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ropbox\Paper PHYs Grilo\Frontiers\Submission_January2022\Tables\Tables\"/>
    </mc:Choice>
  </mc:AlternateContent>
  <xr:revisionPtr revIDLastSave="0" documentId="8_{837AD066-B2EA-4529-AE14-5CD9AAB68261}" xr6:coauthVersionLast="47" xr6:coauthVersionMax="47" xr10:uidLastSave="{00000000-0000-0000-0000-000000000000}"/>
  <bookViews>
    <workbookView xWindow="-120" yWindow="-120" windowWidth="20730" windowHeight="11160" firstSheet="10" activeTab="12"/>
  </bookViews>
  <sheets>
    <sheet name="4A_Summary_sRNA_data" sheetId="1" r:id="rId1"/>
    <sheet name="4B_sRNA_Clusters" sheetId="2" r:id="rId2"/>
    <sheet name="4C_ClustersDiff_PHYA-IGvsWT-IG" sheetId="3" r:id="rId3"/>
    <sheet name="4D_ClustDiff_PHYB1B2-IGvsWT-IG" sheetId="4" r:id="rId4"/>
    <sheet name="4E_ClustDiff_PHYA-BKvsWT-BK" sheetId="5" r:id="rId5"/>
    <sheet name="4F_ClustDiff_PHYB1B2-BKvsWT-BK" sheetId="6" r:id="rId6"/>
    <sheet name="4G" sheetId="7" r:id="rId7"/>
    <sheet name="4H" sheetId="8" r:id="rId8"/>
    <sheet name="4I" sheetId="9" r:id="rId9"/>
    <sheet name="4J" sheetId="10" r:id="rId10"/>
    <sheet name="4K_DEGs_clust_PHYAvsWT_IG" sheetId="11" r:id="rId11"/>
    <sheet name="4L_DEGs_clust_PHYB1B2vsWT_IG" sheetId="12" r:id="rId12"/>
    <sheet name="4M_DEGs_clust_PHYAvsWT_BK" sheetId="13" r:id="rId13"/>
    <sheet name="4N_DEGs_clust_PHYB1B2vsWT_BK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1" l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<sst xmlns="http://schemas.openxmlformats.org/spreadsheetml/2006/main" count="194089" uniqueCount="50889">
  <si>
    <t>Supplementary Table 4A. Summary of sequencing, trimming and mapping sRNAseq data.</t>
  </si>
  <si>
    <t>Genotype/Stage/Replicate</t>
  </si>
  <si>
    <t>Raw Reads</t>
  </si>
  <si>
    <t>Reads written after trimming</t>
  </si>
  <si>
    <t xml:space="preserve"> %</t>
  </si>
  <si>
    <t>Uniquely mapped reads number</t>
  </si>
  <si>
    <t>Uniquely mapped reads number (%)</t>
  </si>
  <si>
    <t>Multiple mapped reads number</t>
  </si>
  <si>
    <t>Multiple mappes reads number (%)</t>
  </si>
  <si>
    <t>WT - Immature Green A</t>
  </si>
  <si>
    <t>WT - Immature Green B</t>
  </si>
  <si>
    <t>WT - Immature Green C</t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</si>
  <si>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A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</si>
  <si>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B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</si>
  <si>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Immature Green C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</si>
  <si>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A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</si>
  <si>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B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</si>
  <si>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Immature Green C</t>
    </r>
  </si>
  <si>
    <t>WT - Breaker A</t>
  </si>
  <si>
    <t>WT - Breaker B</t>
  </si>
  <si>
    <t>WT - Breaker C</t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</si>
  <si>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A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</si>
  <si>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B</t>
    </r>
  </si>
  <si>
    <r>
      <rPr>
        <i/>
        <sz val="11"/>
        <color rgb="FF000000"/>
        <rFont val="Arial"/>
        <family val="2"/>
      </rPr>
      <t>phyA</t>
    </r>
    <r>
      <rPr>
        <sz val="11"/>
        <color rgb="FF000000"/>
        <rFont val="Arial"/>
        <family val="2"/>
      </rPr>
      <t xml:space="preserve"> - Breaker C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</si>
  <si>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A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</si>
  <si>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B</t>
    </r>
  </si>
  <si>
    <r>
      <rPr>
        <i/>
        <sz val="11"/>
        <color rgb="FF000000"/>
        <rFont val="Arial"/>
        <family val="2"/>
      </rPr>
      <t>phyB1B2</t>
    </r>
    <r>
      <rPr>
        <sz val="11"/>
        <color rgb="FF000000"/>
        <rFont val="Arial"/>
        <family val="2"/>
      </rPr>
      <t xml:space="preserve"> - Breaker C</t>
    </r>
  </si>
  <si>
    <t>Supplementary Table 4B.  sRNA clusters identification</t>
  </si>
  <si>
    <t>Overlapping feature ID</t>
  </si>
  <si>
    <t>end</t>
  </si>
  <si>
    <t>Cluster_ID</t>
  </si>
  <si>
    <t>Chromosome</t>
  </si>
  <si>
    <t>type</t>
  </si>
  <si>
    <t>start</t>
  </si>
  <si>
    <t>strand</t>
  </si>
  <si>
    <t>DicerCall</t>
  </si>
  <si>
    <t>gene_body</t>
  </si>
  <si>
    <t>promoter</t>
  </si>
  <si>
    <t>TE_superfamily</t>
  </si>
  <si>
    <t>TE_ID</t>
  </si>
  <si>
    <t>Cluster_1</t>
  </si>
  <si>
    <t>SL3.0ch00</t>
  </si>
  <si>
    <t>nc_RNA</t>
  </si>
  <si>
    <t>*</t>
  </si>
  <si>
    <t>TIR_MITEov10</t>
  </si>
  <si>
    <t>ms65618_SL3.0ch00_DXX-MITE_SL3_120k-B-G372-Map9</t>
  </si>
  <si>
    <t>Cluster_2</t>
  </si>
  <si>
    <t>N</t>
  </si>
  <si>
    <t>Gypsy</t>
  </si>
  <si>
    <t>ms114702_SL3.0ch00_RYX-incomp-chim_SL3_120k-B-R1684-Map20</t>
  </si>
  <si>
    <t>Cluster_3</t>
  </si>
  <si>
    <t>-</t>
  </si>
  <si>
    <t>ms459014_SL3.0ch00_RLX-incomp_SL3_120k-B-R7097-Map7</t>
  </si>
  <si>
    <t>Cluster_4</t>
  </si>
  <si>
    <t>+</t>
  </si>
  <si>
    <t>Cluster_5</t>
  </si>
  <si>
    <t>SAT</t>
  </si>
  <si>
    <t>ms327975_SL3.0ch00_RXX-LARD_SL3_120k-B-R1426-Map12</t>
  </si>
  <si>
    <t>Cluster_6</t>
  </si>
  <si>
    <t>ms262659_SL3.0ch00_RLX-incomp_SL3_120k-B-R2710-Map7</t>
  </si>
  <si>
    <t>Cluster_7</t>
  </si>
  <si>
    <t>ms262659_SL3.0ch00_RLX-incomp_SL3_120k-B-R2710-Map7-exon1</t>
  </si>
  <si>
    <t>Cluster_8</t>
  </si>
  <si>
    <t>Gypsy_withPotentialHostGeneDomain</t>
  </si>
  <si>
    <t>ms65641_SL3.0ch00_RLX-incomp_SL3_120k-B-R4132-Map10</t>
  </si>
  <si>
    <t>ms557636_SL3.0ch00_RLX-incomp_SL3_120k-B-R4207-Map20_reversed</t>
  </si>
  <si>
    <t>Cluster_9</t>
  </si>
  <si>
    <t>ms355100_SL3.0ch00_RLX-incomp_SL3_120k-B-R1909-Map5</t>
  </si>
  <si>
    <t>ms65641_SL3.0ch00_RLX-incomp_SL3_120k-B-R4132-Map10-exon2</t>
  </si>
  <si>
    <t>Cluster_10</t>
  </si>
  <si>
    <t>ms427218_SL3.0ch00_RYX-incomp-chim_SL3_120k-B-R1684-Map20</t>
  </si>
  <si>
    <t>Cluster_11</t>
  </si>
  <si>
    <t>Cluster_12</t>
  </si>
  <si>
    <t>Cluster_13</t>
  </si>
  <si>
    <t>Confused_TE_withPotentialHostGeneDomain</t>
  </si>
  <si>
    <t>ms427222_SL3.0ch00_RLX-incomp_SL3_120k-B-R7791-Map20</t>
  </si>
  <si>
    <t>Cluster_14</t>
  </si>
  <si>
    <t>Solyc00g006490</t>
  </si>
  <si>
    <t>Copia_withPotentialHostGeneDomain</t>
  </si>
  <si>
    <t>ms16611_SL3.0ch00_RLX-incomp_SL3_120k-B-R7657-Map20_reversed</t>
  </si>
  <si>
    <t>Cluster_15</t>
  </si>
  <si>
    <t>Cluster_16</t>
  </si>
  <si>
    <t>Cluster_17</t>
  </si>
  <si>
    <t>ms1621_SL3.0ch00_RYX-incomp-chim_SL3_120k-B-R1684-Map20</t>
  </si>
  <si>
    <t>Cluster_18</t>
  </si>
  <si>
    <t>Cluster_19</t>
  </si>
  <si>
    <t>Cluster_20</t>
  </si>
  <si>
    <t>PROM_Solyc00g006805</t>
  </si>
  <si>
    <t>Cluster_21</t>
  </si>
  <si>
    <t>Solyc00g006820</t>
  </si>
  <si>
    <t>Cluster_22</t>
  </si>
  <si>
    <t>Solyc00g006830</t>
  </si>
  <si>
    <t>Cluster_23</t>
  </si>
  <si>
    <t>EPRV</t>
  </si>
  <si>
    <t>ms2447_SL3.0ch00_RLX-incomp_SL3_120k-B-R1955-Map8_reversed</t>
  </si>
  <si>
    <t>ms1621_SL3.0ch00_RYX-incomp-chim_SL3_120k-B-R1684-Map20-exon1</t>
  </si>
  <si>
    <t>Cluster_24</t>
  </si>
  <si>
    <t>Unclassified</t>
  </si>
  <si>
    <t>ms264704_SL3.0ch00_noCat_SL3_120k-B-R200-Map13</t>
  </si>
  <si>
    <t>Cluster_25</t>
  </si>
  <si>
    <t>Solyc00g006867</t>
  </si>
  <si>
    <t>Cluster_26</t>
  </si>
  <si>
    <t>Cluster_27</t>
  </si>
  <si>
    <t>Cluster_28</t>
  </si>
  <si>
    <t>ms264750_SL3.0ch00_noCat_SL3_120k-B-R3538-Map5</t>
  </si>
  <si>
    <t>Cluster_29</t>
  </si>
  <si>
    <t>Cluster_30</t>
  </si>
  <si>
    <t>ms166597_SL3.0ch00_RLX-incomp_SL3_120k-B-R1955-Map8_reversed</t>
  </si>
  <si>
    <t>Cluster_31</t>
  </si>
  <si>
    <t>Cluster_32</t>
  </si>
  <si>
    <t>PROM_Solyc00g009030</t>
  </si>
  <si>
    <t>Cluster_33</t>
  </si>
  <si>
    <t>PROM_Solyc00g009090</t>
  </si>
  <si>
    <t>Cluster_34</t>
  </si>
  <si>
    <t>Cluster_35</t>
  </si>
  <si>
    <t>Cluster_36</t>
  </si>
  <si>
    <t>Cluster_37</t>
  </si>
  <si>
    <t>Cluster_38</t>
  </si>
  <si>
    <t>Cluster_39</t>
  </si>
  <si>
    <t>Copia</t>
  </si>
  <si>
    <t>ms414735_SL3.0ch00_RLX-incomp_SL3_120k-B-R142-Map20</t>
  </si>
  <si>
    <t>ms3114_SL3.0ch00_RLX-incomp_SL3_120k-B-G1550-Map9</t>
  </si>
  <si>
    <t>Cluster_40</t>
  </si>
  <si>
    <t>Cluster_41</t>
  </si>
  <si>
    <t>ms262679_SL3.0ch00_noCat_SL3_120k-B-R388-Map5</t>
  </si>
  <si>
    <t>Cluster_42</t>
  </si>
  <si>
    <t>ms363714_SL3.0ch00_RYX-incomp-chim_SL3_120k-B-P72.379-Map17</t>
  </si>
  <si>
    <t>Cluster_43</t>
  </si>
  <si>
    <t>ms462241_SL3.0ch00_noCat_SL3_120k-B-R2743-Map5</t>
  </si>
  <si>
    <t>ms462238_SL3.0ch00_RYX-incomp-chim_SL3_120k-B-R1684-Map20</t>
  </si>
  <si>
    <t>Cluster_44</t>
  </si>
  <si>
    <t>ms3571_SL3.0ch00_RYX-incomp-chim_SL3_120k-B-G103-Map20</t>
  </si>
  <si>
    <t>Cluster_45</t>
  </si>
  <si>
    <t>Confused_TE</t>
  </si>
  <si>
    <t>ms4155_SL3.0ch00_RIX-incomp-chim_SL3_120k-B-R187-Map11_reversed</t>
  </si>
  <si>
    <t>hAT</t>
  </si>
  <si>
    <t>ms4154_SL3.0ch00_DTX-incomp_SL3_120k-B-G1812-Map20_reversed</t>
  </si>
  <si>
    <t>Cluster_46</t>
  </si>
  <si>
    <t>ms528522_SL3.0ch00_noCat_SL3_120k-B-G1192-Map10</t>
  </si>
  <si>
    <t>ms528472_SL3.0ch00_RLX-incomp-chim_SL3_120k-B-P178.0-Map5</t>
  </si>
  <si>
    <t>Cluster_47</t>
  </si>
  <si>
    <t>ms528522_SL3.0ch00_noCat_SL3_120k-B-G1192-Map10-exon2</t>
  </si>
  <si>
    <t>Cluster_48</t>
  </si>
  <si>
    <t>ms528556_SL3.0ch00_RYX-incomp-chim_SL3_120k-B-R1684-Map20</t>
  </si>
  <si>
    <t>ms202179_SL3.0ch00_RLX-incomp_SL3_120k-B-R7657-Map20_reversed</t>
  </si>
  <si>
    <t>Cluster_49</t>
  </si>
  <si>
    <t>Cluster_50</t>
  </si>
  <si>
    <t>HostGene</t>
  </si>
  <si>
    <t>ms5618_SL3.0ch00_noCat_SL3_120k-B-R3049-Map6</t>
  </si>
  <si>
    <t>Cluster_51</t>
  </si>
  <si>
    <t>SSR</t>
  </si>
  <si>
    <t>ms71423_SL3.0ch00_SSR_SL3_120k-B-G318-Map20_reversed</t>
  </si>
  <si>
    <t>Cluster_52</t>
  </si>
  <si>
    <t>ms71853_SL3.0ch00_RIX-incomp-chim_SL3_120k-B-R4047-Map5</t>
  </si>
  <si>
    <t>Cluster_53</t>
  </si>
  <si>
    <t>Cluster_54</t>
  </si>
  <si>
    <t>Solyc06g024330</t>
  </si>
  <si>
    <t>ms596175_SL3.0ch00_RYX-incomp-chim_SL3_120k-B-R1684-Map20</t>
  </si>
  <si>
    <t>Cluster_55</t>
  </si>
  <si>
    <t>ms596176_SL3.0ch00_RYX-incomp-chim_SL3_120k-B-R1684-Map20</t>
  </si>
  <si>
    <t>Cluster_56</t>
  </si>
  <si>
    <t>Cluster_57</t>
  </si>
  <si>
    <t>Cluster_58</t>
  </si>
  <si>
    <t>Cluster_59</t>
  </si>
  <si>
    <t>ms596179_SL3.0ch00_RYX-incomp-chim_SL3_120k-B-R1684-Map20</t>
  </si>
  <si>
    <t>Cluster_60</t>
  </si>
  <si>
    <t>Solyc00g010525</t>
  </si>
  <si>
    <t>Cluster_61</t>
  </si>
  <si>
    <t>Cluster_62</t>
  </si>
  <si>
    <t>Cluster_63</t>
  </si>
  <si>
    <t>ms236671_SL3.0ch00_RLX-incomp_SL3_120k-B-R1190-Map8</t>
  </si>
  <si>
    <t>Cluster_64</t>
  </si>
  <si>
    <t>ms7924_SL3.0ch00_RLX-incomp_SL3_120k-B-R3383-Map9</t>
  </si>
  <si>
    <t>Cluster_65</t>
  </si>
  <si>
    <t>Cluster_66</t>
  </si>
  <si>
    <t>Cluster_67</t>
  </si>
  <si>
    <t>ms28828_SL3.0ch00_RLX-comp_SL3_120k-B-G2041-Map6</t>
  </si>
  <si>
    <t>Cluster_68</t>
  </si>
  <si>
    <t>ms566983_SL3.0ch00_RLX-incomp-chim_SL3_120k-B-G1951-Map12_reversed</t>
  </si>
  <si>
    <t>Cluster_69</t>
  </si>
  <si>
    <t>ms10558_SL3.0ch00_RLX-incomp_SL3_120k-B-R676-Map11</t>
  </si>
  <si>
    <t>Cluster_70</t>
  </si>
  <si>
    <t>ms472832_SL3.0ch00_RYX-incomp-chim_SL3_120k-B-G2039-Map20</t>
  </si>
  <si>
    <t>Cluster_71</t>
  </si>
  <si>
    <t>ms601283_SL3.0ch00_RLX-incomp_SL3_120k-B-R7791-Map20</t>
  </si>
  <si>
    <t>Cluster_72</t>
  </si>
  <si>
    <t>ms110105_SL3.0ch00_RYX-incomp-chim_SL3_120k-B-R1684-Map20</t>
  </si>
  <si>
    <t>Cluster_73</t>
  </si>
  <si>
    <t>Cluster_74</t>
  </si>
  <si>
    <t>Cluster_75</t>
  </si>
  <si>
    <t>Cluster_76</t>
  </si>
  <si>
    <t>Cluster_77</t>
  </si>
  <si>
    <t>ms175775_SL3.0ch00_noCat_SL3_120k-B-R1377-Map13</t>
  </si>
  <si>
    <t>Cluster_78</t>
  </si>
  <si>
    <t>Solyc00g013137</t>
  </si>
  <si>
    <t>PROM_Solyc00g013133</t>
  </si>
  <si>
    <t>Cluster_79</t>
  </si>
  <si>
    <t>PROM_Solyc00g013137</t>
  </si>
  <si>
    <t>Cluster_80</t>
  </si>
  <si>
    <t>Cluster_81</t>
  </si>
  <si>
    <t>Cluster_82</t>
  </si>
  <si>
    <t>Cluster_83</t>
  </si>
  <si>
    <t>PROM_Solyc00g013140</t>
  </si>
  <si>
    <t>Cluster_84</t>
  </si>
  <si>
    <t>Cluster_85</t>
  </si>
  <si>
    <t>Cluster_86</t>
  </si>
  <si>
    <t>PROM_Solyc00g014790</t>
  </si>
  <si>
    <t>Cluster_87</t>
  </si>
  <si>
    <t>Cluster_88</t>
  </si>
  <si>
    <t>PROM_Solyc00g014800</t>
  </si>
  <si>
    <t>PROM_Solyc00g014820</t>
  </si>
  <si>
    <t>Cluster_89</t>
  </si>
  <si>
    <t>Cluster_90</t>
  </si>
  <si>
    <t>Cluster_91</t>
  </si>
  <si>
    <t>Solyc00g014830</t>
  </si>
  <si>
    <t>Cluster_92</t>
  </si>
  <si>
    <t>Cluster_93</t>
  </si>
  <si>
    <t>Cluster_94</t>
  </si>
  <si>
    <t>PROM_Solyc00g019630</t>
  </si>
  <si>
    <t>Cluster_95</t>
  </si>
  <si>
    <t>Cluster_96</t>
  </si>
  <si>
    <t>Cluster_97</t>
  </si>
  <si>
    <t>Cluster_98</t>
  </si>
  <si>
    <t>PROM_Solyc00g019970</t>
  </si>
  <si>
    <t>Cluster_99</t>
  </si>
  <si>
    <t>Cluster_100</t>
  </si>
  <si>
    <t>ms372657_SL3.0ch00_RLX-incomp_SL3_120k-B-R7097-Map7</t>
  </si>
  <si>
    <t>Cluster_101</t>
  </si>
  <si>
    <t>PROM_Solyc00g020545</t>
  </si>
  <si>
    <t>Cluster_102</t>
  </si>
  <si>
    <t>Cluster_103</t>
  </si>
  <si>
    <t>PROM_Solyc00g021640</t>
  </si>
  <si>
    <t>Cluster_104</t>
  </si>
  <si>
    <t>Cluster_105</t>
  </si>
  <si>
    <t>Cluster_106</t>
  </si>
  <si>
    <t>Cluster_107</t>
  </si>
  <si>
    <t>Cluster_108</t>
  </si>
  <si>
    <t>Cluster_109</t>
  </si>
  <si>
    <t>ms78209_SL3.0ch00_RYX-incomp-chim_SL3_120k-B-R1684-Map20</t>
  </si>
  <si>
    <t>Cluster_110</t>
  </si>
  <si>
    <t>Cluster_111</t>
  </si>
  <si>
    <t>Cluster_112</t>
  </si>
  <si>
    <t>Cluster_113</t>
  </si>
  <si>
    <t>Cluster_114</t>
  </si>
  <si>
    <t>Cluster_115</t>
  </si>
  <si>
    <t>Cluster_116</t>
  </si>
  <si>
    <t>Cluster_117</t>
  </si>
  <si>
    <t>PROM_Solyc00g024040</t>
  </si>
  <si>
    <t>PROM_Solyc00g024150</t>
  </si>
  <si>
    <t>Cluster_118</t>
  </si>
  <si>
    <t>Cluster_119</t>
  </si>
  <si>
    <t>Cluster_120</t>
  </si>
  <si>
    <t>Cluster_121</t>
  </si>
  <si>
    <t>Cluster_122</t>
  </si>
  <si>
    <t>Cluster_123</t>
  </si>
  <si>
    <t>Cluster_124</t>
  </si>
  <si>
    <t>Cluster_125</t>
  </si>
  <si>
    <t>Cluster_126</t>
  </si>
  <si>
    <t>Solyc00g026160</t>
  </si>
  <si>
    <t>Cluster_127</t>
  </si>
  <si>
    <t>ms45560_SL3.0ch00_noCat_SL3_120k-B-R283-Map20</t>
  </si>
  <si>
    <t>Cluster_128</t>
  </si>
  <si>
    <t>Cluster_129</t>
  </si>
  <si>
    <t>ms602629_SL3.0ch00_RLX-incomp_SL3_120k-B-G2038-Map13_reversed</t>
  </si>
  <si>
    <t>put_hAT</t>
  </si>
  <si>
    <t>ms602722_SL3.0ch00_DTX-incomp_SL3_120k-B-R325-Map20</t>
  </si>
  <si>
    <t>Cluster_130</t>
  </si>
  <si>
    <t>ms45711_SL3.0ch00_RLX-incomp_SL3_120k-B-R3378-Map7_reversed</t>
  </si>
  <si>
    <t>Cluster_131</t>
  </si>
  <si>
    <t>PROM_Solyc00g027640</t>
  </si>
  <si>
    <t>ms209941_SL3.0ch00_RLX-incomp_SL3_120k-B-G94-Map20_reversed</t>
  </si>
  <si>
    <t>Cluster_132</t>
  </si>
  <si>
    <t>Solyc00g029190</t>
  </si>
  <si>
    <t>ms209973_SL3.0ch00_RYX-incomp-chim_SL3_120k-B-R1684-Map20</t>
  </si>
  <si>
    <t>Cluster_133</t>
  </si>
  <si>
    <t>Cluster_134</t>
  </si>
  <si>
    <t>Cluster_135</t>
  </si>
  <si>
    <t>Cluster_136</t>
  </si>
  <si>
    <t>Solyc00g030000</t>
  </si>
  <si>
    <t>Cluster_137</t>
  </si>
  <si>
    <t>Cluster_138</t>
  </si>
  <si>
    <t>PROM_Solyc00g030000</t>
  </si>
  <si>
    <t>Cluster_139</t>
  </si>
  <si>
    <t>PROM_Solyc00g030100</t>
  </si>
  <si>
    <t>Cluster_140</t>
  </si>
  <si>
    <t>Cluster_141</t>
  </si>
  <si>
    <t>Solyc00g030215</t>
  </si>
  <si>
    <t>Cluster_142</t>
  </si>
  <si>
    <t>Solyc00g030510</t>
  </si>
  <si>
    <t>Cluster_143</t>
  </si>
  <si>
    <t>Cluster_144</t>
  </si>
  <si>
    <t>Cluster_145</t>
  </si>
  <si>
    <t>Cluster_146</t>
  </si>
  <si>
    <t>Solyc00g032947</t>
  </si>
  <si>
    <t>Cluster_147</t>
  </si>
  <si>
    <t>Cluster_148</t>
  </si>
  <si>
    <t>Cluster_149</t>
  </si>
  <si>
    <t>Cluster_150</t>
  </si>
  <si>
    <t>Cluster_151</t>
  </si>
  <si>
    <t>Cluster_152</t>
  </si>
  <si>
    <t>PROM_Solyc00g036530</t>
  </si>
  <si>
    <t>Cluster_153</t>
  </si>
  <si>
    <t>Cluster_154</t>
  </si>
  <si>
    <t>TRIM_LARD</t>
  </si>
  <si>
    <t>ms209993_SL3.0ch00_DTX-incomp-chim_SL3_120k-B-R3849-Map6</t>
  </si>
  <si>
    <t>ms603354_SL3.0ch00_RLX-incomp_SL3_120k-B-R1902-Map10_reversed</t>
  </si>
  <si>
    <t>Cluster_155</t>
  </si>
  <si>
    <t>ms13968_SL3.0ch00_PotentialHostGene_SL3_120k-B-R7815-Map13</t>
  </si>
  <si>
    <t>ms309003_SL3.0ch00_RYX-incomp-chim_SL3_120k-B-R1684-Map20</t>
  </si>
  <si>
    <t>Cluster_156</t>
  </si>
  <si>
    <t>ms309003_SL3.0ch00_RYX-incomp-chim_SL3_120k-B-R1684-Map20-exon1</t>
  </si>
  <si>
    <t>ms604195_SL3.0ch00_RLX-incomp_SL3_120k-B-R3347-Map7_reversed</t>
  </si>
  <si>
    <t>Cluster_157</t>
  </si>
  <si>
    <t>ms24511_SL3.0ch00_DXX-MITE_SL3_120k-B-G372-Map9</t>
  </si>
  <si>
    <t>ms254863_SL3.0ch00_RLX-incomp_SL3_120k-B-G2080-Map10_reversed</t>
  </si>
  <si>
    <t>Cluster_158</t>
  </si>
  <si>
    <t>ms15715_SL3.0ch00_RLX-incomp_SL3_120k-B-R1190-Map8</t>
  </si>
  <si>
    <t>ms409135_SL3.0ch00_RLX-comp_SL3_120k-B-G2035-Map20</t>
  </si>
  <si>
    <t>Cluster_159</t>
  </si>
  <si>
    <t>Cluster_160</t>
  </si>
  <si>
    <t>Cluster_161</t>
  </si>
  <si>
    <t>ms409200_SL3.0ch00_RYX-incomp-chim_SL3_120k-B-R1684-Map20</t>
  </si>
  <si>
    <t>Cluster_162</t>
  </si>
  <si>
    <t>Cluster_163</t>
  </si>
  <si>
    <t>Cluster_164</t>
  </si>
  <si>
    <t>Cluster_165</t>
  </si>
  <si>
    <t>PROM_Solyc00g044550</t>
  </si>
  <si>
    <t>Cluster_166</t>
  </si>
  <si>
    <t>Cluster_167</t>
  </si>
  <si>
    <t>Cluster_168</t>
  </si>
  <si>
    <t>Cluster_169</t>
  </si>
  <si>
    <t>Cluster_170</t>
  </si>
  <si>
    <t>ms409200_SL3.0ch00_RYX-incomp-chim_SL3_120k-B-R1684-Map20-exon1</t>
  </si>
  <si>
    <t>Cluster_171</t>
  </si>
  <si>
    <t>Cluster_172</t>
  </si>
  <si>
    <t>Cluster_173</t>
  </si>
  <si>
    <t>Cluster_174</t>
  </si>
  <si>
    <t>Solyc00g048510</t>
  </si>
  <si>
    <t>Cluster_175</t>
  </si>
  <si>
    <t>Cluster_176</t>
  </si>
  <si>
    <t>Cluster_177</t>
  </si>
  <si>
    <t>Cluster_178</t>
  </si>
  <si>
    <t>Cluster_179</t>
  </si>
  <si>
    <t>Cluster_180</t>
  </si>
  <si>
    <t>Cluster_181</t>
  </si>
  <si>
    <t>Cluster_182</t>
  </si>
  <si>
    <t>ms409200_SL3.0ch00_RYX-incomp-chim_SL3_120k-B-R1684-Map20-exon2</t>
  </si>
  <si>
    <t>Cluster_183</t>
  </si>
  <si>
    <t>ms409201_SL3.0ch00_RYX-incomp-chim_SL3_120k-B-R1684-Map20</t>
  </si>
  <si>
    <t>Cluster_184</t>
  </si>
  <si>
    <t>Cluster_185</t>
  </si>
  <si>
    <t>Cluster_186</t>
  </si>
  <si>
    <t>Cluster_187</t>
  </si>
  <si>
    <t>Cluster_188</t>
  </si>
  <si>
    <t>Solyc00g053440</t>
  </si>
  <si>
    <t>Cluster_189</t>
  </si>
  <si>
    <t>Cluster_190</t>
  </si>
  <si>
    <t>Cluster_191</t>
  </si>
  <si>
    <t>Cluster_192</t>
  </si>
  <si>
    <t>Cluster_193</t>
  </si>
  <si>
    <t>Cluster_194</t>
  </si>
  <si>
    <t>PROM_Solyc00g057880</t>
  </si>
  <si>
    <t>Cluster_195</t>
  </si>
  <si>
    <t>Cluster_196</t>
  </si>
  <si>
    <t>ms409201_SL3.0ch00_RYX-incomp-chim_SL3_120k-B-R1684-Map20-exon1</t>
  </si>
  <si>
    <t>Cluster_197</t>
  </si>
  <si>
    <t>Cluster_198</t>
  </si>
  <si>
    <t>PROM_Solyc00g058900</t>
  </si>
  <si>
    <t>Cluster_199</t>
  </si>
  <si>
    <t>Cluster_200</t>
  </si>
  <si>
    <t>Cluster_201</t>
  </si>
  <si>
    <t>Cluster_202</t>
  </si>
  <si>
    <t>Solyc00g060810</t>
  </si>
  <si>
    <t>Cluster_203</t>
  </si>
  <si>
    <t>Cluster_204</t>
  </si>
  <si>
    <t>Cluster_205</t>
  </si>
  <si>
    <t>Cluster_206</t>
  </si>
  <si>
    <t>Cluster_207</t>
  </si>
  <si>
    <t>Solyc00g063110</t>
  </si>
  <si>
    <t>ms409201_SL3.0ch00_RYX-incomp-chim_SL3_120k-B-R1684-Map20-exon2</t>
  </si>
  <si>
    <t>Cluster_208</t>
  </si>
  <si>
    <t>PROM_Solyc00g063110</t>
  </si>
  <si>
    <t>Cluster_209</t>
  </si>
  <si>
    <t>Cluster_210</t>
  </si>
  <si>
    <t>PutativeNoutoClassII</t>
  </si>
  <si>
    <t>ms81563_SL3.0ch00_DXX_SL3_120k-B-R2407-Map6</t>
  </si>
  <si>
    <t>Cluster_211</t>
  </si>
  <si>
    <t>ms343959_SL3.0ch00_RYX-incomp-chim_SL3_120k-B-R8311-Map5_reversed</t>
  </si>
  <si>
    <t>Cluster_212</t>
  </si>
  <si>
    <t>PROM_Solyc00g066155</t>
  </si>
  <si>
    <t>PROM_Solyc00g066350</t>
  </si>
  <si>
    <t>Cluster_213</t>
  </si>
  <si>
    <t>Cluster_214</t>
  </si>
  <si>
    <t>ms343998_SL3.0ch00_SSR_SL3_120k-B-R1705-Map8</t>
  </si>
  <si>
    <t>Cluster_215</t>
  </si>
  <si>
    <t>ms344019_SL3.0ch00_RLX-incomp_SL3_120k-B-R35-Map14</t>
  </si>
  <si>
    <t>Cluster_216</t>
  </si>
  <si>
    <t>PROM_Solyc00g068980</t>
  </si>
  <si>
    <t>Cluster_217</t>
  </si>
  <si>
    <t>Cluster_218</t>
  </si>
  <si>
    <t>PROM_Solyc00g069880</t>
  </si>
  <si>
    <t>ms52022_SL3.0ch00_RXX_SL3_120k-B-R2153-Map8</t>
  </si>
  <si>
    <t>Cluster_219</t>
  </si>
  <si>
    <t>Cluster_220</t>
  </si>
  <si>
    <t>ms149209_SL3.0ch00_RLX-incomp_SL3_120k-B-G1815-Map7</t>
  </si>
  <si>
    <t>Cluster_221</t>
  </si>
  <si>
    <t>ms608333_SL3.0ch00_DTX-comp_SL3_120k-B-P509.143-Map7_reversed</t>
  </si>
  <si>
    <t>Cluster_222</t>
  </si>
  <si>
    <t>PROM_Solyc00g071180</t>
  </si>
  <si>
    <t>Cluster_223</t>
  </si>
  <si>
    <t>Cluster_224</t>
  </si>
  <si>
    <t>ms608333_SL3.0ch00_DTX-comp_SL3_120k-B-P509.143-Map7_reversed-exon1</t>
  </si>
  <si>
    <t>Cluster_225</t>
  </si>
  <si>
    <t>ms608345_SL3.0ch00_RYX-incomp-chim_SL3_120k-B-G180-Map20_reversed</t>
  </si>
  <si>
    <t>Cluster_226</t>
  </si>
  <si>
    <t>ms121894_SL3.0ch00_RIX-incomp-chim_SL3_120k-B-R4047-Map5</t>
  </si>
  <si>
    <t>Cluster_227</t>
  </si>
  <si>
    <t>PROM_Solyc00g080750</t>
  </si>
  <si>
    <t>Cluster_228</t>
  </si>
  <si>
    <t>Cluster_229</t>
  </si>
  <si>
    <t>ms121894_SL3.0ch00_RIX-incomp-chim_SL3_120k-B-R4047-Map5-exon2</t>
  </si>
  <si>
    <t>Cluster_230</t>
  </si>
  <si>
    <t>Cluster_231</t>
  </si>
  <si>
    <t>Cluster_232</t>
  </si>
  <si>
    <t>Solyc00g090115</t>
  </si>
  <si>
    <t>Cluster_233</t>
  </si>
  <si>
    <t>ms3146_SL3.0ch00_RLX-incomp_SL3_120k-B-R1655-Map20</t>
  </si>
  <si>
    <t>Cluster_234</t>
  </si>
  <si>
    <t>Cluster_235</t>
  </si>
  <si>
    <t>PROM_Solyc00g094550</t>
  </si>
  <si>
    <t>Cluster_236</t>
  </si>
  <si>
    <t>Cluster_237</t>
  </si>
  <si>
    <t>ms19325_SL3.0ch00_RLX-incomp_SL3_120k-B-R5-Map20_reversed</t>
  </si>
  <si>
    <t>Cluster_238</t>
  </si>
  <si>
    <t>Cluster_239</t>
  </si>
  <si>
    <t>PROM_Solyc00g097960</t>
  </si>
  <si>
    <t>Cluster_240</t>
  </si>
  <si>
    <t>Cluster_241</t>
  </si>
  <si>
    <t>Cluster_242</t>
  </si>
  <si>
    <t>ms445872_SL3.0ch00_noCat_SL3_120k-B-R4-Map18</t>
  </si>
  <si>
    <t>Cluster_243</t>
  </si>
  <si>
    <t>Cluster_244</t>
  </si>
  <si>
    <t>Cluster_245</t>
  </si>
  <si>
    <t>Cluster_246</t>
  </si>
  <si>
    <t>Cluster_247</t>
  </si>
  <si>
    <t>Cluster_248</t>
  </si>
  <si>
    <t>PROM_Solyc00g104940</t>
  </si>
  <si>
    <t>Cluster_249</t>
  </si>
  <si>
    <t>Cluster_250</t>
  </si>
  <si>
    <t>Cluster_251</t>
  </si>
  <si>
    <t>Cluster_252</t>
  </si>
  <si>
    <t>Cluster_253</t>
  </si>
  <si>
    <t>ms610175_SL3.0ch00_RYX-incomp-chim_SL3_120k-B-R1684-Map20</t>
  </si>
  <si>
    <t>Cluster_254</t>
  </si>
  <si>
    <t>Cluster_255</t>
  </si>
  <si>
    <t>Cluster_256</t>
  </si>
  <si>
    <t>Cluster_257</t>
  </si>
  <si>
    <t>Cluster_258</t>
  </si>
  <si>
    <t>Cluster_259</t>
  </si>
  <si>
    <t>PROM_Solyc00g111780</t>
  </si>
  <si>
    <t>Cluster_260</t>
  </si>
  <si>
    <t>ms610175_SL3.0ch00_RYX-incomp-chim_SL3_120k-B-R1684-Map20-exon1</t>
  </si>
  <si>
    <t>Cluster_261</t>
  </si>
  <si>
    <t>Cluster_262</t>
  </si>
  <si>
    <t>ms610176_SL3.0ch00_RYX-incomp-chim_SL3_120k-B-R1684-Map20</t>
  </si>
  <si>
    <t>Cluster_263</t>
  </si>
  <si>
    <t>Cluster_264</t>
  </si>
  <si>
    <t>Cluster_265</t>
  </si>
  <si>
    <t>Cluster_266</t>
  </si>
  <si>
    <t>Cluster_267</t>
  </si>
  <si>
    <t>Cluster_268</t>
  </si>
  <si>
    <t>Cluster_269</t>
  </si>
  <si>
    <t>Cluster_270</t>
  </si>
  <si>
    <t>Solyc00g125990</t>
  </si>
  <si>
    <t>PROM_Solyc00g126010</t>
  </si>
  <si>
    <t>PROM_Solyc00g126000</t>
  </si>
  <si>
    <t>Cluster_271</t>
  </si>
  <si>
    <t>Cluster_272</t>
  </si>
  <si>
    <t>Cluster_273</t>
  </si>
  <si>
    <t>Solyc00g128875</t>
  </si>
  <si>
    <t>Cluster_274</t>
  </si>
  <si>
    <t>Cluster_275</t>
  </si>
  <si>
    <t>Cluster_276</t>
  </si>
  <si>
    <t>Cluster_277</t>
  </si>
  <si>
    <t>Cluster_278</t>
  </si>
  <si>
    <t>Cluster_279</t>
  </si>
  <si>
    <t>Cluster_280</t>
  </si>
  <si>
    <t>ms577462_SL3.0ch00_RLX-incomp_SL3_120k-B-R35-Map14</t>
  </si>
  <si>
    <t>ms577462_SL3.0ch00_RLX-incomp_SL3_120k-B-R35-Map14-exon2</t>
  </si>
  <si>
    <t>Cluster_281</t>
  </si>
  <si>
    <t>Cluster_282</t>
  </si>
  <si>
    <t>ms184350_SL3.0ch00_RYX-incomp-chim_SL3_120k-B-G37-Map5_reversed</t>
  </si>
  <si>
    <t>Cluster_283</t>
  </si>
  <si>
    <t>MuDR</t>
  </si>
  <si>
    <t>ms282659_SL3.0ch00_DTX-incomp_SL3_120k-B-R1380-Map10</t>
  </si>
  <si>
    <t>Cluster_284</t>
  </si>
  <si>
    <t>Cluster_285</t>
  </si>
  <si>
    <t>Cluster_286</t>
  </si>
  <si>
    <t>Cluster_287</t>
  </si>
  <si>
    <t>Cluster_288</t>
  </si>
  <si>
    <t>Cluster_289</t>
  </si>
  <si>
    <t>PROM_Solyc00g153980</t>
  </si>
  <si>
    <t>Cluster_290</t>
  </si>
  <si>
    <t>Cluster_291</t>
  </si>
  <si>
    <t>Cluster_292</t>
  </si>
  <si>
    <t>Cluster_293</t>
  </si>
  <si>
    <t>PROM_Solyc00g154480</t>
  </si>
  <si>
    <t>Cluster_294</t>
  </si>
  <si>
    <t>ms3564_SL3.0ch00_RXX-TRIM_SL3_120k-B-G2068-Map9</t>
  </si>
  <si>
    <t>Cluster_295</t>
  </si>
  <si>
    <t>Cluster_296</t>
  </si>
  <si>
    <t>Cluster_297</t>
  </si>
  <si>
    <t>Solyc00g157083</t>
  </si>
  <si>
    <t>Solyc00g157080</t>
  </si>
  <si>
    <t>Cluster_298</t>
  </si>
  <si>
    <t>Cluster_299</t>
  </si>
  <si>
    <t>Cluster_300</t>
  </si>
  <si>
    <t>Cluster_301</t>
  </si>
  <si>
    <t>Cluster_302</t>
  </si>
  <si>
    <t>PROM_Solyc00g164680</t>
  </si>
  <si>
    <t>Cluster_303</t>
  </si>
  <si>
    <t>ms54276_SL3.0ch00_RYX-incomp-chim_SL3_120k-B-R1684-Map20</t>
  </si>
  <si>
    <t>Cluster_304</t>
  </si>
  <si>
    <t>Cluster_305</t>
  </si>
  <si>
    <t>PROM_Solyc00g171710</t>
  </si>
  <si>
    <t>ms382140_SL3.0ch00_noCat_SL3_120k-B-R1877-Map8</t>
  </si>
  <si>
    <t>Cluster_306</t>
  </si>
  <si>
    <t>Cluster_307</t>
  </si>
  <si>
    <t>ms218651_SL3.0ch00_RLX-incomp_SL3_120k-B-G1815-Map7</t>
  </si>
  <si>
    <t>Cluster_308</t>
  </si>
  <si>
    <t>ms218798_SL3.0ch00_RLX-incomp_SL3_120k-B-R4207-Map20_reversed</t>
  </si>
  <si>
    <t>Cluster_309</t>
  </si>
  <si>
    <t>Harbinger</t>
  </si>
  <si>
    <t>ms612053_SL3.0ch00_DTX-incomp_SL3_120k-B-R175-Map20</t>
  </si>
  <si>
    <t>Cluster_310</t>
  </si>
  <si>
    <t>Solyc00g174330</t>
  </si>
  <si>
    <t>Cluster_311</t>
  </si>
  <si>
    <t>Solyc00g174340</t>
  </si>
  <si>
    <t>Cluster_312</t>
  </si>
  <si>
    <t>Cluster_313</t>
  </si>
  <si>
    <t>ms612913_SL3.0ch00_RLX-incomp_SL3_120k-B-G1823-Map20</t>
  </si>
  <si>
    <t>ms166612_SL3.0ch00_PotentialHostGene_SL3_120k-B-R7815-Map13</t>
  </si>
  <si>
    <t>Cluster_314</t>
  </si>
  <si>
    <t>ms140439_SL3.0ch00_RLX-comp_SL3_120k-B-G251-Map7_reversed-exon1</t>
  </si>
  <si>
    <t>ms140439_SL3.0ch00_RLX-comp_SL3_120k-B-G251-Map7_reversed</t>
  </si>
  <si>
    <t>Cluster_315</t>
  </si>
  <si>
    <t>ms122001_SL3.0ch00_RLX-incomp-chim_SL3_120k-B-R223-Map6_reversed</t>
  </si>
  <si>
    <t>Cluster_316</t>
  </si>
  <si>
    <t>ms140504_SL3.0ch00_RLX-incomp-chim_SL3_120k-B-G1951-Map12_reversed</t>
  </si>
  <si>
    <t>ms56763_SL3.0ch00_RLX-incomp_SL3_120k-B-G191-Map20</t>
  </si>
  <si>
    <t>Cluster_317</t>
  </si>
  <si>
    <t>Solyc00g180440</t>
  </si>
  <si>
    <t>Cluster_318</t>
  </si>
  <si>
    <t>ms89815_SL3.0ch00_RYX-incomp-chim_SL3_120k-B-R1684-Map20</t>
  </si>
  <si>
    <t>Cluster_319</t>
  </si>
  <si>
    <t>Solyc00g180840</t>
  </si>
  <si>
    <t>Cluster_320</t>
  </si>
  <si>
    <t>Cluster_321</t>
  </si>
  <si>
    <t>Cluster_322</t>
  </si>
  <si>
    <t>PROM_Solyc00g181240</t>
  </si>
  <si>
    <t>Cluster_323</t>
  </si>
  <si>
    <t>Cluster_324</t>
  </si>
  <si>
    <t>Cluster_325</t>
  </si>
  <si>
    <t>Cluster_326</t>
  </si>
  <si>
    <t>Cluster_327</t>
  </si>
  <si>
    <t>Cluster_328</t>
  </si>
  <si>
    <t>Cluster_329</t>
  </si>
  <si>
    <t>Cluster_330</t>
  </si>
  <si>
    <t>Cluster_331</t>
  </si>
  <si>
    <t>ms184429_SL3.0ch00_RIX-incomp_SL3_120k-B-R1553-Map20</t>
  </si>
  <si>
    <t>Cluster_332</t>
  </si>
  <si>
    <t>Cluster_333</t>
  </si>
  <si>
    <t>ms254631_SL3.0ch00_RXX-TRIM_SL3_120k-B-R86-Map20</t>
  </si>
  <si>
    <t>Cluster_334</t>
  </si>
  <si>
    <t>Cluster_335</t>
  </si>
  <si>
    <t>ms254631_SL3.0ch00_RXX-TRIM_SL3_120k-B-R86-Map20-exon1</t>
  </si>
  <si>
    <t>Cluster_336</t>
  </si>
  <si>
    <t>PROM_Solyc00g201060</t>
  </si>
  <si>
    <t>ms254934_SL3.0ch00_RIX-incomp_SL3_120k-B-R1553-Map20</t>
  </si>
  <si>
    <t>Cluster_337</t>
  </si>
  <si>
    <t>Cluster_338</t>
  </si>
  <si>
    <t>Cluster_339</t>
  </si>
  <si>
    <t>Cluster_340</t>
  </si>
  <si>
    <t>Cluster_341</t>
  </si>
  <si>
    <t>ms254934_SL3.0ch00_RIX-incomp_SL3_120k-B-R1553-Map20-exon1</t>
  </si>
  <si>
    <t>Cluster_342</t>
  </si>
  <si>
    <t>Cluster_343</t>
  </si>
  <si>
    <t>Cluster_344</t>
  </si>
  <si>
    <t>Cluster_345</t>
  </si>
  <si>
    <t>PROM_Solyc00g230070</t>
  </si>
  <si>
    <t>Cluster_346</t>
  </si>
  <si>
    <t>Cluster_347</t>
  </si>
  <si>
    <t>Solyc00g231780</t>
  </si>
  <si>
    <t>PROM_Solyc00g231680</t>
  </si>
  <si>
    <t>Cluster_348</t>
  </si>
  <si>
    <t>Cluster_349</t>
  </si>
  <si>
    <t>ms31572_SL3.0ch00_noCat_SL3_120k-B-R1318-Map7</t>
  </si>
  <si>
    <t>Cluster_350</t>
  </si>
  <si>
    <t>ms615535_SL3.0ch00_RLX-incomp_SL3_120k-B-R3590-Map5</t>
  </si>
  <si>
    <t>Cluster_351</t>
  </si>
  <si>
    <t>ms125105_SL3.0ch00_DXX-MITE_SL3_120k-B-R3744-Map5</t>
  </si>
  <si>
    <t>Cluster_352</t>
  </si>
  <si>
    <t>ms158094_SL3.0ch00_noCat_SL3_120k-B-R7057-Map5</t>
  </si>
  <si>
    <t>ms400274_SL3.0ch00_DTX-incomp_SL3_120k-B-G1586-Map7</t>
  </si>
  <si>
    <t>Cluster_353</t>
  </si>
  <si>
    <t>PROM_Solyc00g244280</t>
  </si>
  <si>
    <t>Cluster_354</t>
  </si>
  <si>
    <t>PROM_Solyc00g244290</t>
  </si>
  <si>
    <t>Cluster_355</t>
  </si>
  <si>
    <t>ms519342_SL3.0ch00_RYX-incomp-chim_SL3_120k-B-P147.0-Map20</t>
  </si>
  <si>
    <t>ms519339_SL3.0ch00_RYX-incomp-chim_SL3_120k-B-P139.0-Map19</t>
  </si>
  <si>
    <t>Cluster_356</t>
  </si>
  <si>
    <t>Solyc00g247300</t>
  </si>
  <si>
    <t>Cluster_357</t>
  </si>
  <si>
    <t>Cluster_358</t>
  </si>
  <si>
    <t>Cluster_359</t>
  </si>
  <si>
    <t>Cluster_360</t>
  </si>
  <si>
    <t>Cluster_361</t>
  </si>
  <si>
    <t>Cluster_362</t>
  </si>
  <si>
    <t>Cluster_363</t>
  </si>
  <si>
    <t>Cluster_364</t>
  </si>
  <si>
    <t>Cluster_365</t>
  </si>
  <si>
    <t>Cluster_366</t>
  </si>
  <si>
    <t>Cluster_367</t>
  </si>
  <si>
    <t>Cluster_368</t>
  </si>
  <si>
    <t>Cluster_369</t>
  </si>
  <si>
    <t>ms94281_SL3.0ch00_noCat_SL3_120k-B-R542-Map5</t>
  </si>
  <si>
    <t>Cluster_370</t>
  </si>
  <si>
    <t>Cluster_371</t>
  </si>
  <si>
    <t>PROM_Solyc00g265510</t>
  </si>
  <si>
    <t>ms618712_SL3.0ch00_RYX-incomp-chim_SL3_120k-B-R1684-Map20</t>
  </si>
  <si>
    <t>Cluster_372</t>
  </si>
  <si>
    <t>Cluster_373</t>
  </si>
  <si>
    <t>Cluster_374</t>
  </si>
  <si>
    <t>Cluster_375</t>
  </si>
  <si>
    <t>Cluster_376</t>
  </si>
  <si>
    <t>PROM_Solyc00g268310</t>
  </si>
  <si>
    <t>Cluster_377</t>
  </si>
  <si>
    <t>ms618712_SL3.0ch00_RYX-incomp-chim_SL3_120k-B-R1684-Map20-exon1</t>
  </si>
  <si>
    <t>Cluster_378</t>
  </si>
  <si>
    <t>Cluster_379</t>
  </si>
  <si>
    <t>ms618712_SL3.0ch00_RYX-incomp-chim_SL3_120k-B-R1684-Map20-exon2</t>
  </si>
  <si>
    <t>Cluster_380</t>
  </si>
  <si>
    <t>Cluster_381</t>
  </si>
  <si>
    <t>Cluster_382</t>
  </si>
  <si>
    <t>Solyc00g277510</t>
  </si>
  <si>
    <t>Cluster_383</t>
  </si>
  <si>
    <t>Cluster_384</t>
  </si>
  <si>
    <t>Cluster_385</t>
  </si>
  <si>
    <t>ms618712_SL3.0ch00_RYX-incomp-chim_SL3_120k-B-R1684-Map20-exon3</t>
  </si>
  <si>
    <t>Cluster_386</t>
  </si>
  <si>
    <t>ms299788_SL3.0ch00_RYX-incomp-chim_SL3_120k-B-G198-Map20_reversed</t>
  </si>
  <si>
    <t>Cluster_387</t>
  </si>
  <si>
    <t>ms291433_SL3.0ch00_noCat_SL3_120k-B-R3537-Map5</t>
  </si>
  <si>
    <t>Cluster_388</t>
  </si>
  <si>
    <t>Cluster_389</t>
  </si>
  <si>
    <t>Cluster_390</t>
  </si>
  <si>
    <t>ms619411_SL3.0ch00_RLX-comp_SL3_120k-B-G2035-Map20</t>
  </si>
  <si>
    <t>Cluster_391</t>
  </si>
  <si>
    <t>ms619707_SL3.0ch00_RLX-incomp_SL3_120k-B-R2330-Map5</t>
  </si>
  <si>
    <t>Cluster_392</t>
  </si>
  <si>
    <t>PROM_Solyc00g304030</t>
  </si>
  <si>
    <t>Cluster_393</t>
  </si>
  <si>
    <t>ms619734_SL3.0ch00_RYX-incomp-chim_SL3_120k-B-R1684-Map20</t>
  </si>
  <si>
    <t>Cluster_394</t>
  </si>
  <si>
    <t>ms391206_SL3.0ch00_RIX-incomp-chim_SL3_120k-B-R55-Map7</t>
  </si>
  <si>
    <t>Cluster_395</t>
  </si>
  <si>
    <t>Cluster_396</t>
  </si>
  <si>
    <t>ms162908_SL3.0ch00_RLX-incomp_SL3_120k-B-G1957-Map10_reversed</t>
  </si>
  <si>
    <t>ms97996_SL3.0ch00_RLX-comp_SL3_120k-B-G2073-Map8_reversed</t>
  </si>
  <si>
    <t>Cluster_397</t>
  </si>
  <si>
    <t>Cluster_398</t>
  </si>
  <si>
    <t>Cluster_399</t>
  </si>
  <si>
    <t>Cluster_400</t>
  </si>
  <si>
    <t>Cluster_401</t>
  </si>
  <si>
    <t>Cluster_402</t>
  </si>
  <si>
    <t>Cluster_403</t>
  </si>
  <si>
    <t>PROM_Solyc00g320430</t>
  </si>
  <si>
    <t>ms98259_SL3.0ch00_RYX-incomp-chim_SL3_120k-B-R1684-Map20</t>
  </si>
  <si>
    <t>ms162908_SL3.0ch00_RLX-incomp_SL3_120k-B-G1957-Map10_reversed-exon2</t>
  </si>
  <si>
    <t>Cluster_404</t>
  </si>
  <si>
    <t>Cluster_405</t>
  </si>
  <si>
    <t>Cluster_406</t>
  </si>
  <si>
    <t>Cluster_407</t>
  </si>
  <si>
    <t>SL3.0ch01</t>
  </si>
  <si>
    <t>Cluster_408</t>
  </si>
  <si>
    <t>Solyc01g005030</t>
  </si>
  <si>
    <t>PROM_Solyc01g005040</t>
  </si>
  <si>
    <t>Cluster_409</t>
  </si>
  <si>
    <t>PROM_Solyc01g005070</t>
  </si>
  <si>
    <t>ms131531_SL3.0ch01_RIX-incomp-chim_SL3_120k-B-R187-Map11_reversed</t>
  </si>
  <si>
    <t>Cluster_410</t>
  </si>
  <si>
    <t>ms132554_SL3.0ch01_RLX-incomp_SL3_120k-B-R1328-Map9</t>
  </si>
  <si>
    <t>ms525834_SL3.0ch01_RLX-incomp_SL3_120k-B-R2000-Map8</t>
  </si>
  <si>
    <t>Cluster_411</t>
  </si>
  <si>
    <t>Cluster_412</t>
  </si>
  <si>
    <t>PROM_Solyc01g005090</t>
  </si>
  <si>
    <t>ms525859_SL3.0ch01_RLX-incomp_SL3_120k-B-R448-Map20</t>
  </si>
  <si>
    <t>Cluster_413</t>
  </si>
  <si>
    <t>Cluster_414</t>
  </si>
  <si>
    <t>Solyc01g005120</t>
  </si>
  <si>
    <t>Cluster_415</t>
  </si>
  <si>
    <t>Cluster_416</t>
  </si>
  <si>
    <t>PROM_Solyc01g005170</t>
  </si>
  <si>
    <t>Cluster_417</t>
  </si>
  <si>
    <t>Cluster_418</t>
  </si>
  <si>
    <t>Solyc01g005210</t>
  </si>
  <si>
    <t>Cluster_419</t>
  </si>
  <si>
    <t>Solyc01g005220</t>
  </si>
  <si>
    <t>Cluster_420</t>
  </si>
  <si>
    <t>PROM_Solyc01g005230</t>
  </si>
  <si>
    <t>Cluster_421</t>
  </si>
  <si>
    <t>Solyc01g005250</t>
  </si>
  <si>
    <t>PROM_Solyc01g005260</t>
  </si>
  <si>
    <t>Cluster_422</t>
  </si>
  <si>
    <t>PROM_Solyc01g005270</t>
  </si>
  <si>
    <t>ms525930_SL3.0ch01_SSR_SL3_120k-B-R1705-Map8</t>
  </si>
  <si>
    <t>Cluster_423</t>
  </si>
  <si>
    <t>PROM_Solyc01g005290</t>
  </si>
  <si>
    <t>Cluster_424</t>
  </si>
  <si>
    <t>Solyc01g005300</t>
  </si>
  <si>
    <t>Cluster_425</t>
  </si>
  <si>
    <t>Solyc01g005310</t>
  </si>
  <si>
    <t>Cluster_426</t>
  </si>
  <si>
    <t>Cluster_427</t>
  </si>
  <si>
    <t>Cluster_428</t>
  </si>
  <si>
    <t>Solyc01g005320</t>
  </si>
  <si>
    <t>PROM_Solyc01g005310</t>
  </si>
  <si>
    <t>Cluster_429</t>
  </si>
  <si>
    <t>PROM_Solyc01g005330</t>
  </si>
  <si>
    <t>Cluster_430</t>
  </si>
  <si>
    <t>Cluster_431</t>
  </si>
  <si>
    <t>Solyc01g005340</t>
  </si>
  <si>
    <t>Cluster_432</t>
  </si>
  <si>
    <t>Cluster_433</t>
  </si>
  <si>
    <t>Solyc01g005360</t>
  </si>
  <si>
    <t>PROM_Solyc01g005370</t>
  </si>
  <si>
    <t>Cluster_434</t>
  </si>
  <si>
    <t>ms132762_SL3.0ch01_RLX-incomp_SL3_120k-B-G1815-Map7</t>
  </si>
  <si>
    <t>Cluster_435</t>
  </si>
  <si>
    <t>PROM_Solyc01g005390</t>
  </si>
  <si>
    <t>ms132855_SL3.0ch01_RLX-incomp_SL3_120k-B-R3388-Map9</t>
  </si>
  <si>
    <t>Cluster_436</t>
  </si>
  <si>
    <t>PROM_Solyc01g005400</t>
  </si>
  <si>
    <t>Cluster_437</t>
  </si>
  <si>
    <t>Cluster_438</t>
  </si>
  <si>
    <t>ms113541_SL3.0ch01_DTX-incomp_SL3_120k-B-R445-Map20</t>
  </si>
  <si>
    <t>Cluster_439</t>
  </si>
  <si>
    <t>ms133087_SL3.0ch01_noCat_SL3_120k-B-P71.46-Map20</t>
  </si>
  <si>
    <t>Cluster_440</t>
  </si>
  <si>
    <t>PROM_Solyc01g005420</t>
  </si>
  <si>
    <t>Cluster_441</t>
  </si>
  <si>
    <t>Cluster_442</t>
  </si>
  <si>
    <t>Solyc01g005460</t>
  </si>
  <si>
    <t>PROM_Solyc01g005450</t>
  </si>
  <si>
    <t>Cluster_443</t>
  </si>
  <si>
    <t>Cluster_444</t>
  </si>
  <si>
    <t>Cluster_445</t>
  </si>
  <si>
    <t>PROM_Solyc01g005510</t>
  </si>
  <si>
    <t>PROM_Solyc01g005520</t>
  </si>
  <si>
    <t>Cluster_446</t>
  </si>
  <si>
    <t>PROM_Solyc01g005530</t>
  </si>
  <si>
    <t>Cluster_447</t>
  </si>
  <si>
    <t>Cluster_448</t>
  </si>
  <si>
    <t>Cluster_449</t>
  </si>
  <si>
    <t>Cluster_450</t>
  </si>
  <si>
    <t>PROM_Solyc01g005540</t>
  </si>
  <si>
    <t>ms133124_SL3.0ch01_noCat_SL3_120k-B-R25-Map20</t>
  </si>
  <si>
    <t>Cluster_451</t>
  </si>
  <si>
    <t>Cluster_452</t>
  </si>
  <si>
    <t>Cluster_453</t>
  </si>
  <si>
    <t>Solyc01g005560</t>
  </si>
  <si>
    <t>Cluster_454</t>
  </si>
  <si>
    <t>Cluster_455</t>
  </si>
  <si>
    <t>PROM_Solyc01g005600</t>
  </si>
  <si>
    <t>PROM_Solyc01g005610</t>
  </si>
  <si>
    <t>Cluster_456</t>
  </si>
  <si>
    <t>Solyc01g005610</t>
  </si>
  <si>
    <t>Cluster_457</t>
  </si>
  <si>
    <t>Cluster_458</t>
  </si>
  <si>
    <t>Solyc01g005620</t>
  </si>
  <si>
    <t>Cluster_459</t>
  </si>
  <si>
    <t>Cluster_460</t>
  </si>
  <si>
    <t>Cluster_461</t>
  </si>
  <si>
    <t>PROM_Solyc01g005620</t>
  </si>
  <si>
    <t>Cluster_462</t>
  </si>
  <si>
    <t>Cluster_463</t>
  </si>
  <si>
    <t>PROM_Solyc01g005630</t>
  </si>
  <si>
    <t>Cluster_464</t>
  </si>
  <si>
    <t>Cluster_465</t>
  </si>
  <si>
    <t>PROM_Solyc01g005680</t>
  </si>
  <si>
    <t>ms133400_SL3.0ch01_RLX-incomp_SL3_120k-B-G94-Map20_reversed</t>
  </si>
  <si>
    <t>Cluster_466</t>
  </si>
  <si>
    <t>Cluster_467</t>
  </si>
  <si>
    <t>PROM_Solyc01g005710</t>
  </si>
  <si>
    <t>PROM_Solyc01g005700</t>
  </si>
  <si>
    <t>PROM_Solyc01g005720</t>
  </si>
  <si>
    <t>Cluster_468</t>
  </si>
  <si>
    <t>Solyc01g005705</t>
  </si>
  <si>
    <t>PROM_Solyc01g005730</t>
  </si>
  <si>
    <t>Cluster_469</t>
  </si>
  <si>
    <t>Solyc01g005730</t>
  </si>
  <si>
    <t>Cluster_470</t>
  </si>
  <si>
    <t>PROM_Solyc01g005755</t>
  </si>
  <si>
    <t>PROM_Solyc01g005760</t>
  </si>
  <si>
    <t>PROM_Solyc01g005740</t>
  </si>
  <si>
    <t>Cluster_471</t>
  </si>
  <si>
    <t>Solyc01g005760</t>
  </si>
  <si>
    <t>Solyc01g005755</t>
  </si>
  <si>
    <t>Cluster_472</t>
  </si>
  <si>
    <t>Solyc01g005820</t>
  </si>
  <si>
    <t>Cluster_473</t>
  </si>
  <si>
    <t>Cluster_474</t>
  </si>
  <si>
    <t>Cluster_475</t>
  </si>
  <si>
    <t>Cluster_476</t>
  </si>
  <si>
    <t>Cluster_477</t>
  </si>
  <si>
    <t>Solyc01g005860</t>
  </si>
  <si>
    <t>Cluster_478</t>
  </si>
  <si>
    <t>Solyc01g005890</t>
  </si>
  <si>
    <t>Cluster_479</t>
  </si>
  <si>
    <t>Solyc01g005930</t>
  </si>
  <si>
    <t>Cluster_480</t>
  </si>
  <si>
    <t>Cluster_481</t>
  </si>
  <si>
    <t>Cluster_482</t>
  </si>
  <si>
    <t>Cluster_483</t>
  </si>
  <si>
    <t>Cluster_484</t>
  </si>
  <si>
    <t>Cluster_485</t>
  </si>
  <si>
    <t>Solyc01g005940</t>
  </si>
  <si>
    <t>Cluster_486</t>
  </si>
  <si>
    <t>Cluster_487</t>
  </si>
  <si>
    <t>Cluster_488</t>
  </si>
  <si>
    <t>PROM_Solyc01g005980</t>
  </si>
  <si>
    <t>Cluster_489</t>
  </si>
  <si>
    <t>ms133434_SL3.0ch01_RLX-incomp-chim_SL3_120k-B-R223-Map6_reversed</t>
  </si>
  <si>
    <t>Cluster_490</t>
  </si>
  <si>
    <t>PROM_Solyc01g006000</t>
  </si>
  <si>
    <t>Cluster_491</t>
  </si>
  <si>
    <t>PROM_Solyc01g006010</t>
  </si>
  <si>
    <t>Cluster_492</t>
  </si>
  <si>
    <t>Solyc01g006040</t>
  </si>
  <si>
    <t>Cluster_493</t>
  </si>
  <si>
    <t>Cluster_494</t>
  </si>
  <si>
    <t>Cluster_495</t>
  </si>
  <si>
    <t>Cluster_496</t>
  </si>
  <si>
    <t>ms264891_SL3.0ch01_noCat_SL3_120k-B-G308-Map20</t>
  </si>
  <si>
    <t>Cluster_497</t>
  </si>
  <si>
    <t>Cluster_498</t>
  </si>
  <si>
    <t>Solyc01g006100</t>
  </si>
  <si>
    <t>Cluster_499</t>
  </si>
  <si>
    <t>PROM_Solyc01g006110</t>
  </si>
  <si>
    <t>Cluster_500</t>
  </si>
  <si>
    <t>Cluster_501</t>
  </si>
  <si>
    <t>Cluster_502</t>
  </si>
  <si>
    <t>ms264897_SL3.0ch01_DTX-incomp-chim_SL3_120k-B-P345.259-Map12</t>
  </si>
  <si>
    <t>Cluster_503</t>
  </si>
  <si>
    <t>Cluster_504</t>
  </si>
  <si>
    <t>Solyc01g006160</t>
  </si>
  <si>
    <t>Cluster_505</t>
  </si>
  <si>
    <t>PROM_Solyc01g006170</t>
  </si>
  <si>
    <t>Cluster_506</t>
  </si>
  <si>
    <t>Solyc01g006180</t>
  </si>
  <si>
    <t>Cluster_507</t>
  </si>
  <si>
    <t>Solyc01g006200</t>
  </si>
  <si>
    <t>Cluster_508</t>
  </si>
  <si>
    <t>Cluster_509</t>
  </si>
  <si>
    <t>PROM_Solyc01g006230</t>
  </si>
  <si>
    <t>PROM_Solyc01g006220</t>
  </si>
  <si>
    <t>Cluster_510</t>
  </si>
  <si>
    <t>Solyc01g006240</t>
  </si>
  <si>
    <t>Cluster_511</t>
  </si>
  <si>
    <t>Cluster_512</t>
  </si>
  <si>
    <t>Solyc01g006260</t>
  </si>
  <si>
    <t>Cluster_513</t>
  </si>
  <si>
    <t>Cluster_514</t>
  </si>
  <si>
    <t>ms264898_SL3.0ch01_DTX-incomp-chim_SL3_120k-B-P345.259-Map12</t>
  </si>
  <si>
    <t>Cluster_515</t>
  </si>
  <si>
    <t>Solyc01g006280</t>
  </si>
  <si>
    <t>Cluster_516</t>
  </si>
  <si>
    <t>Cluster_517</t>
  </si>
  <si>
    <t>PROM_Solyc01g006300</t>
  </si>
  <si>
    <t>Cluster_518</t>
  </si>
  <si>
    <t>Solyc01g006330</t>
  </si>
  <si>
    <t>Cluster_519</t>
  </si>
  <si>
    <t>Solyc01g006350</t>
  </si>
  <si>
    <t>Cluster_520</t>
  </si>
  <si>
    <t>Solyc01g006410</t>
  </si>
  <si>
    <t>Cluster_521</t>
  </si>
  <si>
    <t>PROM_Solyc01g006420</t>
  </si>
  <si>
    <t>Cluster_522</t>
  </si>
  <si>
    <t>Cluster_523</t>
  </si>
  <si>
    <t>Cluster_524</t>
  </si>
  <si>
    <t>Cluster_525</t>
  </si>
  <si>
    <t>Solyc01g006470</t>
  </si>
  <si>
    <t>PROM_Solyc01g006480</t>
  </si>
  <si>
    <t>ms527238_SL3.0ch01_noCat_SL3_120k-B-R855-Map5</t>
  </si>
  <si>
    <t>Cluster_526</t>
  </si>
  <si>
    <t>PROM_Solyc01g006490</t>
  </si>
  <si>
    <t>Cluster_527</t>
  </si>
  <si>
    <t>Solyc01g006520</t>
  </si>
  <si>
    <t>Cluster_528</t>
  </si>
  <si>
    <t>PROM_Solyc01g006530</t>
  </si>
  <si>
    <t>Cluster_529</t>
  </si>
  <si>
    <t>Cluster_530</t>
  </si>
  <si>
    <t>Solyc01g006540</t>
  </si>
  <si>
    <t>Cluster_531</t>
  </si>
  <si>
    <t>Cluster_532</t>
  </si>
  <si>
    <t>Cluster_533</t>
  </si>
  <si>
    <t>Solyc01g006565</t>
  </si>
  <si>
    <t>Cluster_534</t>
  </si>
  <si>
    <t>Cluster_535</t>
  </si>
  <si>
    <t>PROM_Solyc01g006565</t>
  </si>
  <si>
    <t>ms134901_SL3.0ch01_RLX-incomp_SL3_120k-B-R210-Map6</t>
  </si>
  <si>
    <t>Cluster_536</t>
  </si>
  <si>
    <t>ms135165_SL3.0ch01_RLX-incomp_SL3_120k-B-G1815-Map7</t>
  </si>
  <si>
    <t>Cluster_537</t>
  </si>
  <si>
    <t>Solyc01g006590</t>
  </si>
  <si>
    <t>Cluster_538</t>
  </si>
  <si>
    <t>PROM_Solyc01g006600</t>
  </si>
  <si>
    <t>ms135167_SL3.0ch01_RLX-incomp_SL3_120k-B-G2038-Map13_reversed</t>
  </si>
  <si>
    <t>Cluster_539</t>
  </si>
  <si>
    <t>Solyc01g006610</t>
  </si>
  <si>
    <t>ms135168_SL3.0ch01_RLX-incomp_SL3_120k-B-G2038-Map13_reversed</t>
  </si>
  <si>
    <t>Cluster_540</t>
  </si>
  <si>
    <t>Cluster_541</t>
  </si>
  <si>
    <t>PROM_Solyc01g006620</t>
  </si>
  <si>
    <t>Cluster_542</t>
  </si>
  <si>
    <t>Cluster_543</t>
  </si>
  <si>
    <t>PROM_Solyc01g006650</t>
  </si>
  <si>
    <t>Cluster_544</t>
  </si>
  <si>
    <t>Solyc01g006660</t>
  </si>
  <si>
    <t>Cluster_545</t>
  </si>
  <si>
    <t>PROM_Solyc01g006660</t>
  </si>
  <si>
    <t>Cluster_546</t>
  </si>
  <si>
    <t>Cluster_547</t>
  </si>
  <si>
    <t>PROM_Solyc01g006690</t>
  </si>
  <si>
    <t>Cluster_548</t>
  </si>
  <si>
    <t>Cluster_549</t>
  </si>
  <si>
    <t>Cluster_550</t>
  </si>
  <si>
    <t>Solyc01g006720</t>
  </si>
  <si>
    <t>Cluster_551</t>
  </si>
  <si>
    <t>Cluster_552</t>
  </si>
  <si>
    <t>PROM_Solyc01g006730</t>
  </si>
  <si>
    <t>Cluster_553</t>
  </si>
  <si>
    <t>PROM_Solyc01g006735</t>
  </si>
  <si>
    <t>Cluster_554</t>
  </si>
  <si>
    <t>PROM_Solyc01g006755</t>
  </si>
  <si>
    <t>Cluster_555</t>
  </si>
  <si>
    <t>Cluster_556</t>
  </si>
  <si>
    <t>PROM_Solyc01g006800</t>
  </si>
  <si>
    <t>Cluster_557</t>
  </si>
  <si>
    <t>Solyc01g006800</t>
  </si>
  <si>
    <t>Cluster_558</t>
  </si>
  <si>
    <t>Cluster_559</t>
  </si>
  <si>
    <t>Cluster_560</t>
  </si>
  <si>
    <t>PROM_Solyc01g006825</t>
  </si>
  <si>
    <t>Cluster_561</t>
  </si>
  <si>
    <t>Solyc01g006825</t>
  </si>
  <si>
    <t>Cluster_562</t>
  </si>
  <si>
    <t>Cluster_563</t>
  </si>
  <si>
    <t>Cluster_564</t>
  </si>
  <si>
    <t>Cluster_565</t>
  </si>
  <si>
    <t>Solyc01g006840</t>
  </si>
  <si>
    <t>Cluster_566</t>
  </si>
  <si>
    <t>PROM_Solyc01g006850</t>
  </si>
  <si>
    <t>PROM_Solyc01g006840</t>
  </si>
  <si>
    <t>Cluster_567</t>
  </si>
  <si>
    <t>Solyc01g006860</t>
  </si>
  <si>
    <t>Solyc01g006870</t>
  </si>
  <si>
    <t>Cluster_568</t>
  </si>
  <si>
    <t>PROM_Solyc01g006880</t>
  </si>
  <si>
    <t>Cluster_569</t>
  </si>
  <si>
    <t>Cluster_570</t>
  </si>
  <si>
    <t>Solyc01g006900</t>
  </si>
  <si>
    <t>Cluster_571</t>
  </si>
  <si>
    <t>PROM_Solyc01g006900</t>
  </si>
  <si>
    <t>Cluster_572</t>
  </si>
  <si>
    <t>ms731_SL3.0ch01_RLX-incomp_SL3_120k-B-R274-Map12</t>
  </si>
  <si>
    <t>Cluster_573</t>
  </si>
  <si>
    <t>PROM_Solyc01g006910</t>
  </si>
  <si>
    <t>Cluster_574</t>
  </si>
  <si>
    <t>Cluster_575</t>
  </si>
  <si>
    <t>PROM_Solyc01g006940</t>
  </si>
  <si>
    <t>Cluster_576</t>
  </si>
  <si>
    <t>Cluster_577</t>
  </si>
  <si>
    <t>Solyc01g006950</t>
  </si>
  <si>
    <t>Cluster_578</t>
  </si>
  <si>
    <t>PROM_Solyc01g006970</t>
  </si>
  <si>
    <t>PROM_Solyc01g006960</t>
  </si>
  <si>
    <t>Cluster_579</t>
  </si>
  <si>
    <t>Solyc01g006970</t>
  </si>
  <si>
    <t>Cluster_580</t>
  </si>
  <si>
    <t>Solyc01g006993</t>
  </si>
  <si>
    <t>PROM_Solyc01g006990</t>
  </si>
  <si>
    <t>Cluster_581</t>
  </si>
  <si>
    <t>PROM_Solyc01g006993</t>
  </si>
  <si>
    <t>Cluster_582</t>
  </si>
  <si>
    <t>PROM_Solyc01g007040</t>
  </si>
  <si>
    <t>Cluster_583</t>
  </si>
  <si>
    <t>Cluster_584</t>
  </si>
  <si>
    <t>Cluster_585</t>
  </si>
  <si>
    <t>Cluster_586</t>
  </si>
  <si>
    <t>Solyc01g007060</t>
  </si>
  <si>
    <t>Cluster_587</t>
  </si>
  <si>
    <t>Cluster_588</t>
  </si>
  <si>
    <t>Cluster_589</t>
  </si>
  <si>
    <t>Solyc01g007070</t>
  </si>
  <si>
    <t>Cluster_590</t>
  </si>
  <si>
    <t>PROM_Solyc01g007070</t>
  </si>
  <si>
    <t>Cluster_591</t>
  </si>
  <si>
    <t>Cluster_592</t>
  </si>
  <si>
    <t>Cluster_593</t>
  </si>
  <si>
    <t>Cluster_594</t>
  </si>
  <si>
    <t>Cluster_595</t>
  </si>
  <si>
    <t>Cluster_596</t>
  </si>
  <si>
    <t>Solyc01g007090</t>
  </si>
  <si>
    <t>Cluster_597</t>
  </si>
  <si>
    <t>Solyc01g007100</t>
  </si>
  <si>
    <t>Cluster_598</t>
  </si>
  <si>
    <t>Solyc01g007110</t>
  </si>
  <si>
    <t>Cluster_599</t>
  </si>
  <si>
    <t>Cluster_600</t>
  </si>
  <si>
    <t>PROM_Solyc01g007140</t>
  </si>
  <si>
    <t>Cluster_601</t>
  </si>
  <si>
    <t>Solyc01g007150</t>
  </si>
  <si>
    <t>Cluster_602</t>
  </si>
  <si>
    <t>Solyc01g007170</t>
  </si>
  <si>
    <t>Cluster_603</t>
  </si>
  <si>
    <t>PROM_Solyc01g007180</t>
  </si>
  <si>
    <t>Cluster_604</t>
  </si>
  <si>
    <t>Cluster_605</t>
  </si>
  <si>
    <t>Cluster_606</t>
  </si>
  <si>
    <t>Cluster_607</t>
  </si>
  <si>
    <t>Cluster_608</t>
  </si>
  <si>
    <t>Solyc01g007200</t>
  </si>
  <si>
    <t>Cluster_609</t>
  </si>
  <si>
    <t>Cluster_610</t>
  </si>
  <si>
    <t>Cluster_611</t>
  </si>
  <si>
    <t>Cluster_612</t>
  </si>
  <si>
    <t>PROM_Solyc01g007230</t>
  </si>
  <si>
    <t>Cluster_613</t>
  </si>
  <si>
    <t>PROM_Solyc01g007240</t>
  </si>
  <si>
    <t>Cluster_614</t>
  </si>
  <si>
    <t>ms731_SL3.0ch01_RLX-incomp_SL3_120k-B-R274-Map12-exon1</t>
  </si>
  <si>
    <t>Cluster_615</t>
  </si>
  <si>
    <t>Cluster_616</t>
  </si>
  <si>
    <t>ms528938_SL3.0ch01_RLX-incomp_SL3_120k-B-R3693-Map17_reversed</t>
  </si>
  <si>
    <t>ms731_SL3.0ch01_RLX-incomp_SL3_120k-B-R274-Map12-exon2</t>
  </si>
  <si>
    <t>Cluster_617</t>
  </si>
  <si>
    <t>PROM_Solyc01g007770</t>
  </si>
  <si>
    <t>Cluster_618</t>
  </si>
  <si>
    <t>Cluster_619</t>
  </si>
  <si>
    <t>Solyc01g007780</t>
  </si>
  <si>
    <t>Cluster_620</t>
  </si>
  <si>
    <t>Cluster_621</t>
  </si>
  <si>
    <t>PROM_Solyc01g007790</t>
  </si>
  <si>
    <t>Cluster_622</t>
  </si>
  <si>
    <t>Cluster_623</t>
  </si>
  <si>
    <t>Cluster_624</t>
  </si>
  <si>
    <t>PROM_Solyc01g007800</t>
  </si>
  <si>
    <t>Cluster_625</t>
  </si>
  <si>
    <t>ms525078_SL3.0ch01_DXX_SL3_120k-B-R2407-Map6</t>
  </si>
  <si>
    <t>Cluster_626</t>
  </si>
  <si>
    <t>Cluster_627</t>
  </si>
  <si>
    <t>Cluster_628</t>
  </si>
  <si>
    <t>PROM_Solyc01g007830</t>
  </si>
  <si>
    <t>Cluster_629</t>
  </si>
  <si>
    <t>PROM_Solyc01g007840</t>
  </si>
  <si>
    <t>Cluster_630</t>
  </si>
  <si>
    <t>Solyc01g007855</t>
  </si>
  <si>
    <t>Solyc01g007860</t>
  </si>
  <si>
    <t>Cluster_631</t>
  </si>
  <si>
    <t>Cluster_632</t>
  </si>
  <si>
    <t>Cluster_633</t>
  </si>
  <si>
    <t>Cluster_634</t>
  </si>
  <si>
    <t>Cluster_635</t>
  </si>
  <si>
    <t>Cluster_636</t>
  </si>
  <si>
    <t>ms135962_SL3.0ch01_RLX-incomp_SL3_120k-B-R2801-Map7</t>
  </si>
  <si>
    <t>Cluster_637</t>
  </si>
  <si>
    <t>Solyc01g007960</t>
  </si>
  <si>
    <t>Cluster_638</t>
  </si>
  <si>
    <t>Cluster_639</t>
  </si>
  <si>
    <t>PROM_Solyc01g007980</t>
  </si>
  <si>
    <t>Cluster_640</t>
  </si>
  <si>
    <t>PROM_Solyc01g008000</t>
  </si>
  <si>
    <t>Cluster_641</t>
  </si>
  <si>
    <t>Solyc01g008000</t>
  </si>
  <si>
    <t>Cluster_642</t>
  </si>
  <si>
    <t>Cluster_643</t>
  </si>
  <si>
    <t>Cluster_644</t>
  </si>
  <si>
    <t>Cluster_645</t>
  </si>
  <si>
    <t>Cluster_646</t>
  </si>
  <si>
    <t>PROM_Solyc01g008050</t>
  </si>
  <si>
    <t>Cluster_647</t>
  </si>
  <si>
    <t>PROM_Solyc01g008060</t>
  </si>
  <si>
    <t>Cluster_648</t>
  </si>
  <si>
    <t>Cluster_649</t>
  </si>
  <si>
    <t>Solyc01g008080</t>
  </si>
  <si>
    <t>Cluster_650</t>
  </si>
  <si>
    <t>Solyc01g008090</t>
  </si>
  <si>
    <t>Cluster_651</t>
  </si>
  <si>
    <t>PROM_Solyc01g008080</t>
  </si>
  <si>
    <t>Cluster_652</t>
  </si>
  <si>
    <t>Cluster_653</t>
  </si>
  <si>
    <t>Cluster_654</t>
  </si>
  <si>
    <t>Cluster_655</t>
  </si>
  <si>
    <t>Cluster_656</t>
  </si>
  <si>
    <t>Cluster_657</t>
  </si>
  <si>
    <t>Solyc01g008110</t>
  </si>
  <si>
    <t>Cluster_658</t>
  </si>
  <si>
    <t>PROM_Solyc01g008115</t>
  </si>
  <si>
    <t>Cluster_659</t>
  </si>
  <si>
    <t>PROM_Solyc01g008120</t>
  </si>
  <si>
    <t>ms136126_SL3.0ch01_RLX-incomp-chim_SL3_120k-B-R223-Map6_reversed</t>
  </si>
  <si>
    <t>Cluster_660</t>
  </si>
  <si>
    <t>ms530424_SL3.0ch01_noCat_SL3_120k-B-G308-Map20</t>
  </si>
  <si>
    <t>Cluster_661</t>
  </si>
  <si>
    <t>Cluster_662</t>
  </si>
  <si>
    <t>Cluster_663</t>
  </si>
  <si>
    <t>ms530428_SL3.0ch01_RIX-incomp_SL3_120k-B-P242.323-Map6</t>
  </si>
  <si>
    <t>Cluster_664</t>
  </si>
  <si>
    <t>PROM_Solyc01g008170</t>
  </si>
  <si>
    <t>Cluster_665</t>
  </si>
  <si>
    <t>Cluster_666</t>
  </si>
  <si>
    <t>Cluster_667</t>
  </si>
  <si>
    <t>Solyc01g008220</t>
  </si>
  <si>
    <t>Cluster_668</t>
  </si>
  <si>
    <t>Cluster_669</t>
  </si>
  <si>
    <t>Cluster_670</t>
  </si>
  <si>
    <t>Cluster_671</t>
  </si>
  <si>
    <t>Solyc01g008240</t>
  </si>
  <si>
    <t>ms530430_SL3.0ch01_DTX-comp_SL3_120k-B-P509.143-Map7_reversed</t>
  </si>
  <si>
    <t>Cluster_672</t>
  </si>
  <si>
    <t>Cluster_673</t>
  </si>
  <si>
    <t>PROM_Solyc01g008240</t>
  </si>
  <si>
    <t>Cluster_674</t>
  </si>
  <si>
    <t>PROM_Solyc01g008250</t>
  </si>
  <si>
    <t>PROM_Solyc01g008260</t>
  </si>
  <si>
    <t>Cluster_675</t>
  </si>
  <si>
    <t>Cluster_676</t>
  </si>
  <si>
    <t>PROM_Solyc01g008270</t>
  </si>
  <si>
    <t>Cluster_677</t>
  </si>
  <si>
    <t>PROM_Solyc01g008290</t>
  </si>
  <si>
    <t>Cluster_678</t>
  </si>
  <si>
    <t>Solyc01g008290</t>
  </si>
  <si>
    <t>ms530430_SL3.0ch01_DTX-comp_SL3_120k-B-P509.143-Map7_reversed-exon1</t>
  </si>
  <si>
    <t>Cluster_679</t>
  </si>
  <si>
    <t>Solyc01g008300</t>
  </si>
  <si>
    <t>Cluster_680</t>
  </si>
  <si>
    <t>Cluster_681</t>
  </si>
  <si>
    <t>PROM_Solyc01g008350</t>
  </si>
  <si>
    <t>Cluster_682</t>
  </si>
  <si>
    <t>PROM_Solyc01g008360</t>
  </si>
  <si>
    <t>Cluster_683</t>
  </si>
  <si>
    <t>Solyc01g008370</t>
  </si>
  <si>
    <t>Cluster_684</t>
  </si>
  <si>
    <t>Cluster_685</t>
  </si>
  <si>
    <t>PROM_Solyc01g008430</t>
  </si>
  <si>
    <t>ms530431_SL3.0ch01_noCat_SL3_120k-B-P71.46-Map20</t>
  </si>
  <si>
    <t>Cluster_686</t>
  </si>
  <si>
    <t>Cluster_687</t>
  </si>
  <si>
    <t>PROM_Solyc01g008460</t>
  </si>
  <si>
    <t>PROM_Solyc01g008470</t>
  </si>
  <si>
    <t>Cluster_688</t>
  </si>
  <si>
    <t>ms503523_SL3.0ch01_noCat_SL3_120k-B-G308-Map20</t>
  </si>
  <si>
    <t>Cluster_689</t>
  </si>
  <si>
    <t>Cluster_690</t>
  </si>
  <si>
    <t>Cluster_691</t>
  </si>
  <si>
    <t>Cluster_692</t>
  </si>
  <si>
    <t>Solyc01g008500</t>
  </si>
  <si>
    <t>Solyc01g008497</t>
  </si>
  <si>
    <t>Cluster_693</t>
  </si>
  <si>
    <t>PROM_Solyc01g008497</t>
  </si>
  <si>
    <t>Cluster_694</t>
  </si>
  <si>
    <t>PROM_Solyc01g008510</t>
  </si>
  <si>
    <t>Cluster_695</t>
  </si>
  <si>
    <t>Cluster_696</t>
  </si>
  <si>
    <t>Cluster_697</t>
  </si>
  <si>
    <t>PROM_Solyc01g008520</t>
  </si>
  <si>
    <t>Cluster_698</t>
  </si>
  <si>
    <t>Cluster_699</t>
  </si>
  <si>
    <t>PROM_Solyc01g008530</t>
  </si>
  <si>
    <t>Cluster_700</t>
  </si>
  <si>
    <t>Cluster_701</t>
  </si>
  <si>
    <t>PROM_Solyc01g008550</t>
  </si>
  <si>
    <t>Cluster_702</t>
  </si>
  <si>
    <t>PROM_Solyc01g008580</t>
  </si>
  <si>
    <t>PROM_Solyc01g008590</t>
  </si>
  <si>
    <t>Cluster_703</t>
  </si>
  <si>
    <t>ms138167_SL3.0ch01_RLX-incomp_SL3_120k-B-G1580-Map6_reversed</t>
  </si>
  <si>
    <t>Cluster_704</t>
  </si>
  <si>
    <t>PROM_Solyc01g008600</t>
  </si>
  <si>
    <t>Cluster_705</t>
  </si>
  <si>
    <t>Solyc01g008600</t>
  </si>
  <si>
    <t>ms138572_SL3.0ch01_PotentialHostGene_SL3_120k-B-R2129-Map7</t>
  </si>
  <si>
    <t>Cluster_706</t>
  </si>
  <si>
    <t>Solyc01g008610</t>
  </si>
  <si>
    <t>Cluster_707</t>
  </si>
  <si>
    <t>PROM_Solyc01g008610</t>
  </si>
  <si>
    <t>Cluster_708</t>
  </si>
  <si>
    <t>Cluster_709</t>
  </si>
  <si>
    <t>Cluster_710</t>
  </si>
  <si>
    <t>PROM_Solyc01g008670</t>
  </si>
  <si>
    <t>Cluster_711</t>
  </si>
  <si>
    <t>Cluster_712</t>
  </si>
  <si>
    <t>Solyc01g008680</t>
  </si>
  <si>
    <t>Cluster_713</t>
  </si>
  <si>
    <t>Cluster_714</t>
  </si>
  <si>
    <t>Cluster_715</t>
  </si>
  <si>
    <t>PROM_Solyc01g008680</t>
  </si>
  <si>
    <t>Cluster_716</t>
  </si>
  <si>
    <t>Solyc01g008690</t>
  </si>
  <si>
    <t>Cluster_717</t>
  </si>
  <si>
    <t>PROM_Solyc01g008700</t>
  </si>
  <si>
    <t>Cluster_718</t>
  </si>
  <si>
    <t>Solyc01g008710</t>
  </si>
  <si>
    <t>Cluster_719</t>
  </si>
  <si>
    <t>Cluster_720</t>
  </si>
  <si>
    <t>Cluster_721</t>
  </si>
  <si>
    <t>Solyc01g008720</t>
  </si>
  <si>
    <t>Cluster_722</t>
  </si>
  <si>
    <t>Cluster_723</t>
  </si>
  <si>
    <t>Solyc01g008740</t>
  </si>
  <si>
    <t>Cluster_724</t>
  </si>
  <si>
    <t>Solyc01g008770</t>
  </si>
  <si>
    <t>Cluster_725</t>
  </si>
  <si>
    <t>PROM_Solyc01g008790</t>
  </si>
  <si>
    <t>Cluster_726</t>
  </si>
  <si>
    <t>Solyc01g008790</t>
  </si>
  <si>
    <t>Cluster_727</t>
  </si>
  <si>
    <t>Cluster_728</t>
  </si>
  <si>
    <t>Solyc01g008800</t>
  </si>
  <si>
    <t>Cluster_729</t>
  </si>
  <si>
    <t>PROM_Solyc01g008810</t>
  </si>
  <si>
    <t>ms139309_SL3.0ch01_noCat_SL3_120k-B-R3389-Map5</t>
  </si>
  <si>
    <t>PROM_Solyc01g008800</t>
  </si>
  <si>
    <t>Cluster_730</t>
  </si>
  <si>
    <t>Solyc01g008820</t>
  </si>
  <si>
    <t>Cluster_731</t>
  </si>
  <si>
    <t>Cluster_732</t>
  </si>
  <si>
    <t>Cluster_733</t>
  </si>
  <si>
    <t>PROM_Solyc01g008830</t>
  </si>
  <si>
    <t>Cluster_734</t>
  </si>
  <si>
    <t>Solyc01g008830</t>
  </si>
  <si>
    <t>Cluster_735</t>
  </si>
  <si>
    <t>Cluster_736</t>
  </si>
  <si>
    <t>PROM_Solyc01g008840</t>
  </si>
  <si>
    <t>Cluster_737</t>
  </si>
  <si>
    <t>Solyc01g008850</t>
  </si>
  <si>
    <t>Cluster_738</t>
  </si>
  <si>
    <t>Cluster_739</t>
  </si>
  <si>
    <t>Solyc01g008870</t>
  </si>
  <si>
    <t>Cluster_740</t>
  </si>
  <si>
    <t>PROM_Solyc01g008870</t>
  </si>
  <si>
    <t>Cluster_741</t>
  </si>
  <si>
    <t>ms419048_SL3.0ch01_RLX-incomp_SL3_120k-B-R1957-Map11</t>
  </si>
  <si>
    <t>Cluster_742</t>
  </si>
  <si>
    <t>Solyc01g008890</t>
  </si>
  <si>
    <t>Cluster_743</t>
  </si>
  <si>
    <t>Cluster_744</t>
  </si>
  <si>
    <t>ms219977_SL3.0ch01_RYX-incomp-chim_SL3_120k-B-R1684-Map20</t>
  </si>
  <si>
    <t>Cluster_745</t>
  </si>
  <si>
    <t>Cluster_746</t>
  </si>
  <si>
    <t>Cluster_747</t>
  </si>
  <si>
    <t>Cluster_748</t>
  </si>
  <si>
    <t>Solyc01g008960</t>
  </si>
  <si>
    <t>Cluster_749</t>
  </si>
  <si>
    <t>Cluster_750</t>
  </si>
  <si>
    <t>Cluster_751</t>
  </si>
  <si>
    <t>Solyc01g008970</t>
  </si>
  <si>
    <t>Cluster_752</t>
  </si>
  <si>
    <t>Cluster_753</t>
  </si>
  <si>
    <t>Cluster_754</t>
  </si>
  <si>
    <t>Solyc01g008977</t>
  </si>
  <si>
    <t>Cluster_755</t>
  </si>
  <si>
    <t>ms118776_SL3.0ch01_SSR_SL3_120k-B-G318-Map20_reversed</t>
  </si>
  <si>
    <t>Cluster_756</t>
  </si>
  <si>
    <t>Cluster_757</t>
  </si>
  <si>
    <t>Cluster_758</t>
  </si>
  <si>
    <t>PROM_Solyc01g009040</t>
  </si>
  <si>
    <t>Cluster_759</t>
  </si>
  <si>
    <t>Cluster_760</t>
  </si>
  <si>
    <t>Solyc01g009050</t>
  </si>
  <si>
    <t>Cluster_761</t>
  </si>
  <si>
    <t>Cluster_762</t>
  </si>
  <si>
    <t>PROM_Solyc01g009060</t>
  </si>
  <si>
    <t>Cluster_763</t>
  </si>
  <si>
    <t>PROM_Solyc01g009080</t>
  </si>
  <si>
    <t>Cluster_764</t>
  </si>
  <si>
    <t>Solyc01g009090</t>
  </si>
  <si>
    <t>Cluster_765</t>
  </si>
  <si>
    <t>PROM_Solyc01g009100</t>
  </si>
  <si>
    <t>Cluster_766</t>
  </si>
  <si>
    <t>Cluster_767</t>
  </si>
  <si>
    <t>ms140604_SL3.0ch01_RLX-incomp_SL3_120k-B-R210-Map6</t>
  </si>
  <si>
    <t>Cluster_768</t>
  </si>
  <si>
    <t>ms140706_SL3.0ch01_RYX-incomp-chim_SL3_120k-B-G198-Map20_reversed</t>
  </si>
  <si>
    <t>Cluster_769</t>
  </si>
  <si>
    <t>Cluster_770</t>
  </si>
  <si>
    <t>Solyc01g009120</t>
  </si>
  <si>
    <t>ms534409_SL3.0ch01_DTX-incomp_SL3_120k-B-R3669-Map8</t>
  </si>
  <si>
    <t>ms372993_SL3.0ch01_noCat_SL3_120k-B-R154-Map20</t>
  </si>
  <si>
    <t>Cluster_771</t>
  </si>
  <si>
    <t>Cluster_772</t>
  </si>
  <si>
    <t>Cluster_773</t>
  </si>
  <si>
    <t>Cluster_774</t>
  </si>
  <si>
    <t>Solyc01g009160</t>
  </si>
  <si>
    <t>Cluster_775</t>
  </si>
  <si>
    <t>Cluster_776</t>
  </si>
  <si>
    <t>Cluster_777</t>
  </si>
  <si>
    <t>Cluster_778</t>
  </si>
  <si>
    <t>Cluster_779</t>
  </si>
  <si>
    <t>Cluster_780</t>
  </si>
  <si>
    <t>Solyc01g009170</t>
  </si>
  <si>
    <t>Cluster_781</t>
  </si>
  <si>
    <t>Cluster_782</t>
  </si>
  <si>
    <t>Cluster_783</t>
  </si>
  <si>
    <t>ms534486_SL3.0ch01_DTX-incomp_SL3_120k-B-G1991-Map5</t>
  </si>
  <si>
    <t>Cluster_784</t>
  </si>
  <si>
    <t>Cluster_785</t>
  </si>
  <si>
    <t>PROM_Solyc01g009180</t>
  </si>
  <si>
    <t>Cluster_786</t>
  </si>
  <si>
    <t>PROM_Solyc01g009190</t>
  </si>
  <si>
    <t>Cluster_787</t>
  </si>
  <si>
    <t>Cluster_788</t>
  </si>
  <si>
    <t>Solyc01g009240</t>
  </si>
  <si>
    <t>Cluster_789</t>
  </si>
  <si>
    <t>Cluster_790</t>
  </si>
  <si>
    <t>Cluster_791</t>
  </si>
  <si>
    <t>Solyc01g009245</t>
  </si>
  <si>
    <t>Cluster_792</t>
  </si>
  <si>
    <t>PROM_Solyc01g009250</t>
  </si>
  <si>
    <t>Cluster_793</t>
  </si>
  <si>
    <t>ms534486_SL3.0ch01_DTX-incomp_SL3_120k-B-G1991-Map5-exon2</t>
  </si>
  <si>
    <t>Cluster_794</t>
  </si>
  <si>
    <t>Cluster_795</t>
  </si>
  <si>
    <t>Cluster_796</t>
  </si>
  <si>
    <t>ms307550_SL3.0ch01_noCat_SL3_120k-B-R3813-Map5</t>
  </si>
  <si>
    <t>Cluster_797</t>
  </si>
  <si>
    <t>Cluster_798</t>
  </si>
  <si>
    <t>Cluster_799</t>
  </si>
  <si>
    <t>ms460469_SL3.0ch01_SSR_SL3_120k-B-G318-Map20_reversed</t>
  </si>
  <si>
    <t>Cluster_800</t>
  </si>
  <si>
    <t>Cluster_801</t>
  </si>
  <si>
    <t>Cluster_802</t>
  </si>
  <si>
    <t>Solyc01g009340</t>
  </si>
  <si>
    <t>ms403831_SL3.0ch01_noCat_SL3_120k-B-R3049-Map6</t>
  </si>
  <si>
    <t>Cluster_803</t>
  </si>
  <si>
    <t>Cluster_804</t>
  </si>
  <si>
    <t>Solyc01g009370</t>
  </si>
  <si>
    <t>Cluster_805</t>
  </si>
  <si>
    <t>Cluster_806</t>
  </si>
  <si>
    <t>PROM_Solyc01g009370</t>
  </si>
  <si>
    <t>Cluster_807</t>
  </si>
  <si>
    <t>Cluster_808</t>
  </si>
  <si>
    <t>PROM_Solyc01g009380</t>
  </si>
  <si>
    <t>ms141764_SL3.0ch01_RLX-incomp_SL3_120k-B-R3693-Map17_reversed</t>
  </si>
  <si>
    <t>Cluster_809</t>
  </si>
  <si>
    <t>Solyc01g009380</t>
  </si>
  <si>
    <t>Cluster_810</t>
  </si>
  <si>
    <t>Cluster_811</t>
  </si>
  <si>
    <t>Cluster_812</t>
  </si>
  <si>
    <t>Cluster_813</t>
  </si>
  <si>
    <t>PROM_Solyc01g009390</t>
  </si>
  <si>
    <t>ms141942_SL3.0ch01_DTX-incomp-chim_SL3_120k-B-R3849-Map6</t>
  </si>
  <si>
    <t>Cluster_814</t>
  </si>
  <si>
    <t>PROM_Solyc01g009400</t>
  </si>
  <si>
    <t>Cluster_815</t>
  </si>
  <si>
    <t>Solyc01g009430</t>
  </si>
  <si>
    <t>Cluster_816</t>
  </si>
  <si>
    <t>ms142343_SL3.0ch01_RLX-incomp_SL3_120k-B-R6751-Map5</t>
  </si>
  <si>
    <t>Cluster_817</t>
  </si>
  <si>
    <t>PROM_Solyc01g009420</t>
  </si>
  <si>
    <t>Cluster_818</t>
  </si>
  <si>
    <t>Cluster_819</t>
  </si>
  <si>
    <t>Cluster_820</t>
  </si>
  <si>
    <t>ms142372_SL3.0ch01_RLX-incomp_SL3_120k-B-G1848-Map20</t>
  </si>
  <si>
    <t>Cluster_821</t>
  </si>
  <si>
    <t>Cluster_822</t>
  </si>
  <si>
    <t>Cluster_823</t>
  </si>
  <si>
    <t>Cluster_824</t>
  </si>
  <si>
    <t>Solyc01g009420</t>
  </si>
  <si>
    <t>Cluster_825</t>
  </si>
  <si>
    <t>Cluster_826</t>
  </si>
  <si>
    <t>Cluster_827</t>
  </si>
  <si>
    <t>Cluster_828</t>
  </si>
  <si>
    <t>ms142772_SL3.0ch01_RYX-incomp-chim_SL3_120k-B-G198-Map20_reversed</t>
  </si>
  <si>
    <t>Cluster_829</t>
  </si>
  <si>
    <t>PROM_Solyc01g009450</t>
  </si>
  <si>
    <t>Cluster_830</t>
  </si>
  <si>
    <t>Cluster_831</t>
  </si>
  <si>
    <t>Cluster_832</t>
  </si>
  <si>
    <t>Solyc01g009470</t>
  </si>
  <si>
    <t>Cluster_833</t>
  </si>
  <si>
    <t>PROM_Solyc01g009480</t>
  </si>
  <si>
    <t>Cluster_834</t>
  </si>
  <si>
    <t>Cluster_835</t>
  </si>
  <si>
    <t>Solyc01g009500</t>
  </si>
  <si>
    <t>ms142772_SL3.0ch01_RYX-incomp-chim_SL3_120k-B-G198-Map20_reversed-exon2</t>
  </si>
  <si>
    <t>Cluster_836</t>
  </si>
  <si>
    <t>ms274093_SL3.0ch01_RLX-incomp-chim_SL3_120k-B-R550-Map20_reversed</t>
  </si>
  <si>
    <t>ms142837_SL3.0ch01_DTX-incomp_SL3_120k-B-R325-Map20</t>
  </si>
  <si>
    <t>Cluster_837</t>
  </si>
  <si>
    <t>PROM_Solyc01g009565</t>
  </si>
  <si>
    <t>PROM_Solyc01g009570</t>
  </si>
  <si>
    <t>Cluster_838</t>
  </si>
  <si>
    <t>Solyc01g009565</t>
  </si>
  <si>
    <t>Cluster_839</t>
  </si>
  <si>
    <t>ms143520_SL3.0ch01_RLX-comp_SL3_120k-B-P108.118-Map6</t>
  </si>
  <si>
    <t>Cluster_840</t>
  </si>
  <si>
    <t>Solyc01g009580</t>
  </si>
  <si>
    <t>Cluster_841</t>
  </si>
  <si>
    <t>PROM_Solyc01g009600</t>
  </si>
  <si>
    <t>Cluster_842</t>
  </si>
  <si>
    <t>Solyc01g009620</t>
  </si>
  <si>
    <t>Cluster_843</t>
  </si>
  <si>
    <t>Cluster_844</t>
  </si>
  <si>
    <t>Cluster_845</t>
  </si>
  <si>
    <t>Cluster_846</t>
  </si>
  <si>
    <t>Solyc01g009690</t>
  </si>
  <si>
    <t>PROM_Solyc01g009700</t>
  </si>
  <si>
    <t>Cluster_847</t>
  </si>
  <si>
    <t>ms143998_SL3.0ch01_noCat_SL3_120k-B-R129-Map5</t>
  </si>
  <si>
    <t>Cluster_848</t>
  </si>
  <si>
    <t>ms144085_SL3.0ch01_RLX-incomp-chim_SL3_120k-B-R6950-Map7_reversed</t>
  </si>
  <si>
    <t>Cluster_849</t>
  </si>
  <si>
    <t>Solyc01g009715</t>
  </si>
  <si>
    <t>Cluster_850</t>
  </si>
  <si>
    <t>ms144936_SL3.0ch01_RLX-incomp_SL3_120k-B-R1346-Map13</t>
  </si>
  <si>
    <t>ms144085_SL3.0ch01_RLX-incomp-chim_SL3_120k-B-R6950-Map7_reversed-exon4</t>
  </si>
  <si>
    <t>Cluster_851</t>
  </si>
  <si>
    <t>Cluster_852</t>
  </si>
  <si>
    <t>Cluster_853</t>
  </si>
  <si>
    <t>PROM_Solyc01g009730</t>
  </si>
  <si>
    <t>Cluster_854</t>
  </si>
  <si>
    <t>Solyc01g009750</t>
  </si>
  <si>
    <t>Cluster_855</t>
  </si>
  <si>
    <t>PROM_Solyc01g009760</t>
  </si>
  <si>
    <t>Cluster_856</t>
  </si>
  <si>
    <t>ms13996_SL3.0ch01_noCat_SL3_120k-B-R4-Map18</t>
  </si>
  <si>
    <t>Cluster_857</t>
  </si>
  <si>
    <t>ms13996_SL3.0ch01_noCat_SL3_120k-B-R4-Map18-exon2</t>
  </si>
  <si>
    <t>Cluster_858</t>
  </si>
  <si>
    <t>Cluster_859</t>
  </si>
  <si>
    <t>PROM_Solyc01g009780</t>
  </si>
  <si>
    <t>Cluster_860</t>
  </si>
  <si>
    <t>Solyc01g009780</t>
  </si>
  <si>
    <t>Cluster_861</t>
  </si>
  <si>
    <t>Cluster_862</t>
  </si>
  <si>
    <t>ms526648_SL3.0ch01_RLX-incomp_SL3_120k-B-G1748-Map20</t>
  </si>
  <si>
    <t>Cluster_863</t>
  </si>
  <si>
    <t>Cluster_864</t>
  </si>
  <si>
    <t>Cluster_865</t>
  </si>
  <si>
    <t>Cluster_866</t>
  </si>
  <si>
    <t>Solyc01g009850</t>
  </si>
  <si>
    <t>Solyc01g009845</t>
  </si>
  <si>
    <t>Cluster_867</t>
  </si>
  <si>
    <t>Cluster_868</t>
  </si>
  <si>
    <t>PROM_Solyc01g009860</t>
  </si>
  <si>
    <t>Cluster_869</t>
  </si>
  <si>
    <t>Cluster_870</t>
  </si>
  <si>
    <t>Cluster_871</t>
  </si>
  <si>
    <t>Cluster_872</t>
  </si>
  <si>
    <t>PROM_Solyc01g009870</t>
  </si>
  <si>
    <t>Cluster_873</t>
  </si>
  <si>
    <t>ms526648_SL3.0ch01_RLX-incomp_SL3_120k-B-G1748-Map20-exon1</t>
  </si>
  <si>
    <t>Cluster_874</t>
  </si>
  <si>
    <t>Cluster_875</t>
  </si>
  <si>
    <t>ms276711_SL3.0ch01_RLX-incomp_SL3_120k-B-R1909-Map5</t>
  </si>
  <si>
    <t>Cluster_876</t>
  </si>
  <si>
    <t>ms276711_SL3.0ch01_RLX-incomp_SL3_120k-B-R1909-Map5-exon2</t>
  </si>
  <si>
    <t>Cluster_877</t>
  </si>
  <si>
    <t>ms145888_SL3.0ch01_RLX-comp_SL3_120k-B-R1432-Map9_reversed</t>
  </si>
  <si>
    <t>Cluster_878</t>
  </si>
  <si>
    <t>ms277117_SL3.0ch01_RLX-incomp_SL3_120k-B-R392-Map6_reversed</t>
  </si>
  <si>
    <t>ms548674_SL3.0ch01_RLX-incomp-chim_SL3_120k-B-G2005-Map9</t>
  </si>
  <si>
    <t>Cluster_879</t>
  </si>
  <si>
    <t>ms146425_SL3.0ch01_RYX-incomp-chim_SL3_120k-B-R20-Map20_reversed</t>
  </si>
  <si>
    <t>Cluster_880</t>
  </si>
  <si>
    <t>Cluster_881</t>
  </si>
  <si>
    <t>Cluster_882</t>
  </si>
  <si>
    <t>Cluster_883</t>
  </si>
  <si>
    <t>Cluster_884</t>
  </si>
  <si>
    <t>Cluster_885</t>
  </si>
  <si>
    <t>PROM_Solyc01g009970</t>
  </si>
  <si>
    <t>ms146817_SL3.0ch01_RLX-incomp_SL3_120k-B-R5-Map20_reversed</t>
  </si>
  <si>
    <t>Cluster_886</t>
  </si>
  <si>
    <t>ms146817_SL3.0ch01_RLX-incomp_SL3_120k-B-R5-Map20_reversed-exon2</t>
  </si>
  <si>
    <t>Cluster_887</t>
  </si>
  <si>
    <t>Cluster_888</t>
  </si>
  <si>
    <t>Cluster_889</t>
  </si>
  <si>
    <t>ms554823_SL3.0ch01_RLX-incomp-chim_SL3_120k-B-R702-Map10</t>
  </si>
  <si>
    <t>Cluster_890</t>
  </si>
  <si>
    <t>ms147014_SL3.0ch01_RLX-incomp_SL3_120k-B-P73.8-Map20</t>
  </si>
  <si>
    <t>Cluster_891</t>
  </si>
  <si>
    <t>Solyc01g010030</t>
  </si>
  <si>
    <t>ms147068_SL3.0ch01_RLX-incomp_SL3_120k-B-R392-Map6_reversed</t>
  </si>
  <si>
    <t>Cluster_892</t>
  </si>
  <si>
    <t>Solyc01g010035</t>
  </si>
  <si>
    <t>Cluster_893</t>
  </si>
  <si>
    <t>Cluster_894</t>
  </si>
  <si>
    <t>Cluster_895</t>
  </si>
  <si>
    <t>Solyc01g010080</t>
  </si>
  <si>
    <t>Cluster_896</t>
  </si>
  <si>
    <t>Cluster_897</t>
  </si>
  <si>
    <t>PROM_Solyc01g010083</t>
  </si>
  <si>
    <t>Cluster_898</t>
  </si>
  <si>
    <t>Cluster_899</t>
  </si>
  <si>
    <t>Cluster_900</t>
  </si>
  <si>
    <t>Cluster_901</t>
  </si>
  <si>
    <t>Cluster_902</t>
  </si>
  <si>
    <t>Cluster_903</t>
  </si>
  <si>
    <t>ms147068_SL3.0ch01_RLX-incomp_SL3_120k-B-R392-Map6_reversed-exon1</t>
  </si>
  <si>
    <t>Cluster_904</t>
  </si>
  <si>
    <t>Cluster_905</t>
  </si>
  <si>
    <t>Cluster_906</t>
  </si>
  <si>
    <t>Cluster_907</t>
  </si>
  <si>
    <t>ms147108_SL3.0ch01_RLX-incomp-chim_SL3_120k-B-R6950-Map7_reversed</t>
  </si>
  <si>
    <t>Cluster_908</t>
  </si>
  <si>
    <t>Cluster_909</t>
  </si>
  <si>
    <t>ms147196_SL3.0ch01_RLX-incomp_SL3_120k-B-R29-Map20</t>
  </si>
  <si>
    <t>Cluster_910</t>
  </si>
  <si>
    <t>Cluster_911</t>
  </si>
  <si>
    <t>Cluster_912</t>
  </si>
  <si>
    <t>Cluster_913</t>
  </si>
  <si>
    <t>Solyc01g010170</t>
  </si>
  <si>
    <t>ms409775_SL3.0ch01_RXX_SL3_120k-B-R2153-Map8</t>
  </si>
  <si>
    <t>Cluster_914</t>
  </si>
  <si>
    <t>ms409798_SL3.0ch01_PotentialHostGene_SL3_120k-B-R7815-Map13</t>
  </si>
  <si>
    <t>Cluster_915</t>
  </si>
  <si>
    <t>PROM_Solyc01g010180</t>
  </si>
  <si>
    <t>Cluster_916</t>
  </si>
  <si>
    <t>Cluster_917</t>
  </si>
  <si>
    <t>Cluster_918</t>
  </si>
  <si>
    <t>Cluster_919</t>
  </si>
  <si>
    <t>Cluster_920</t>
  </si>
  <si>
    <t>Solyc01g010200</t>
  </si>
  <si>
    <t>Cluster_921</t>
  </si>
  <si>
    <t>Cluster_922</t>
  </si>
  <si>
    <t>Cluster_923</t>
  </si>
  <si>
    <t>Solyc01g010220</t>
  </si>
  <si>
    <t>Cluster_924</t>
  </si>
  <si>
    <t>Cluster_925</t>
  </si>
  <si>
    <t>Cluster_926</t>
  </si>
  <si>
    <t>ms528662_SL3.0ch01_RLX-incomp_SL3_120k-B-R4194-Map10</t>
  </si>
  <si>
    <t>Cluster_927</t>
  </si>
  <si>
    <t>Cluster_928</t>
  </si>
  <si>
    <t>ms541663_SL3.0ch01_RLX-incomp-chim_SL3_120k-B-R620-Map17_reversed</t>
  </si>
  <si>
    <t>Cluster_929</t>
  </si>
  <si>
    <t>Solyc01g010260</t>
  </si>
  <si>
    <t>Cluster_930</t>
  </si>
  <si>
    <t>ms279761_SL3.0ch01_RLX-incomp_SL3_120k-B-G1955-Map5_reversed</t>
  </si>
  <si>
    <t>ms527332_SL3.0ch01_RLX-incomp_SL3_120k-B-R4191-Map8_reversed</t>
  </si>
  <si>
    <t>Cluster_931</t>
  </si>
  <si>
    <t>Cluster_932</t>
  </si>
  <si>
    <t>PROM_Solyc01g010280</t>
  </si>
  <si>
    <t>Cluster_933</t>
  </si>
  <si>
    <t>ms149508_SL3.0ch01_RLX-incomp-chim_SL3_120k-B-R702-Map10</t>
  </si>
  <si>
    <t>Cluster_934</t>
  </si>
  <si>
    <t>ms149508_SL3.0ch01_RLX-incomp-chim_SL3_120k-B-R702-Map10-exon2</t>
  </si>
  <si>
    <t>Cluster_935</t>
  </si>
  <si>
    <t>Cluster_936</t>
  </si>
  <si>
    <t>Cluster_937</t>
  </si>
  <si>
    <t>Cluster_938</t>
  </si>
  <si>
    <t>Cluster_939</t>
  </si>
  <si>
    <t>ms149582_SL3.0ch01_RIX-incomp-chim_SL3_120k-B-P50.56-Map20</t>
  </si>
  <si>
    <t>Cluster_940</t>
  </si>
  <si>
    <t>Cluster_941</t>
  </si>
  <si>
    <t>ms149712_SL3.0ch01_RLX-incomp_SL3_120k-B-R1078-Map6_reversed</t>
  </si>
  <si>
    <t>Cluster_942</t>
  </si>
  <si>
    <t>Cluster_943</t>
  </si>
  <si>
    <t>ms149915_SL3.0ch01_RLX-incomp_SL3_120k-B-R1955-Map8_reversed</t>
  </si>
  <si>
    <t>Cluster_944</t>
  </si>
  <si>
    <t>ms149915_SL3.0ch01_RLX-incomp_SL3_120k-B-R1955-Map8_reversed-exon1</t>
  </si>
  <si>
    <t>Cluster_945</t>
  </si>
  <si>
    <t>ms150202_SL3.0ch01_DTX-incomp_SL3_120k-B-G1011-Map13</t>
  </si>
  <si>
    <t>Cluster_946</t>
  </si>
  <si>
    <t>PROM_Solyc01g010390</t>
  </si>
  <si>
    <t>Cluster_947</t>
  </si>
  <si>
    <t>Cluster_948</t>
  </si>
  <si>
    <t>Cluster_949</t>
  </si>
  <si>
    <t>Cluster_950</t>
  </si>
  <si>
    <t>Cluster_951</t>
  </si>
  <si>
    <t>ms150206_SL3.0ch01_noCat_SL3_120k-B-R1062-Map7</t>
  </si>
  <si>
    <t>Cluster_952</t>
  </si>
  <si>
    <t>Cluster_953</t>
  </si>
  <si>
    <t>PROM_Solyc01g010430</t>
  </si>
  <si>
    <t>Cluster_954</t>
  </si>
  <si>
    <t>Solyc01g010430</t>
  </si>
  <si>
    <t>Cluster_955</t>
  </si>
  <si>
    <t>Cluster_956</t>
  </si>
  <si>
    <t>Cluster_957</t>
  </si>
  <si>
    <t>Solyc01g010440</t>
  </si>
  <si>
    <t>Cluster_958</t>
  </si>
  <si>
    <t>PROM_Solyc01g010460</t>
  </si>
  <si>
    <t>Cluster_959</t>
  </si>
  <si>
    <t>Cluster_960</t>
  </si>
  <si>
    <t>PROM_Solyc01g010490</t>
  </si>
  <si>
    <t>ms150207_SL3.0ch01_noCat_SL3_120k-B-R1063-Map5</t>
  </si>
  <si>
    <t>Cluster_961</t>
  </si>
  <si>
    <t>Cluster_962</t>
  </si>
  <si>
    <t>Cluster_963</t>
  </si>
  <si>
    <t>Cluster_964</t>
  </si>
  <si>
    <t>ms150208_SL3.0ch01_noCat_SL3_120k-B-R1063-Map5</t>
  </si>
  <si>
    <t>Cluster_965</t>
  </si>
  <si>
    <t>Solyc01g010506</t>
  </si>
  <si>
    <t>Cluster_966</t>
  </si>
  <si>
    <t>Solyc01g010508</t>
  </si>
  <si>
    <t>Cluster_967</t>
  </si>
  <si>
    <t>Cluster_968</t>
  </si>
  <si>
    <t>Cluster_969</t>
  </si>
  <si>
    <t>Cluster_970</t>
  </si>
  <si>
    <t>Cluster_971</t>
  </si>
  <si>
    <t>Solyc01g010540</t>
  </si>
  <si>
    <t>Cluster_972</t>
  </si>
  <si>
    <t>Cluster_973</t>
  </si>
  <si>
    <t>Cluster_974</t>
  </si>
  <si>
    <t>Solyc01g010580</t>
  </si>
  <si>
    <t>Cluster_975</t>
  </si>
  <si>
    <t>PROM_Solyc01g010590</t>
  </si>
  <si>
    <t>Cluster_976</t>
  </si>
  <si>
    <t>Cluster_977</t>
  </si>
  <si>
    <t>Cluster_978</t>
  </si>
  <si>
    <t>Cluster_979</t>
  </si>
  <si>
    <t>Cluster_980</t>
  </si>
  <si>
    <t>PROM_Solyc01g010600</t>
  </si>
  <si>
    <t>ms150209_SL3.0ch01_noCat_SL3_120k-B-R1063-Map5</t>
  </si>
  <si>
    <t>Cluster_981</t>
  </si>
  <si>
    <t>Cluster_982</t>
  </si>
  <si>
    <t>Cluster_983</t>
  </si>
  <si>
    <t>Cluster_984</t>
  </si>
  <si>
    <t>Cluster_985</t>
  </si>
  <si>
    <t>PROM_Solyc01g010700</t>
  </si>
  <si>
    <t>ms150211_SL3.0ch01_noCat_SL3_120k-B-R1066-Map7</t>
  </si>
  <si>
    <t>Cluster_986</t>
  </si>
  <si>
    <t>ms150231_SL3.0ch01_RLX-incomp_SL3_120k-B-R1955-Map8_reversed</t>
  </si>
  <si>
    <t>Cluster_987</t>
  </si>
  <si>
    <t>PROM_Solyc01g010710</t>
  </si>
  <si>
    <t>Cluster_988</t>
  </si>
  <si>
    <t>Cluster_989</t>
  </si>
  <si>
    <t>Solyc01g010720</t>
  </si>
  <si>
    <t>ms150345_SL3.0ch01_noCat_SL3_120k-B-R1066-Map7</t>
  </si>
  <si>
    <t>Cluster_990</t>
  </si>
  <si>
    <t>Cluster_991</t>
  </si>
  <si>
    <t>Cluster_992</t>
  </si>
  <si>
    <t>Cluster_993</t>
  </si>
  <si>
    <t>ms150394_SL3.0ch01_RLX-incomp_SL3_120k-B-R210-Map6</t>
  </si>
  <si>
    <t>Cluster_994</t>
  </si>
  <si>
    <t>ms150394_SL3.0ch01_RLX-incomp_SL3_120k-B-R210-Map6-exon1</t>
  </si>
  <si>
    <t>Cluster_995</t>
  </si>
  <si>
    <t>ms150454_SL3.0ch01_noCat_SL3_120k-B-R6423-Map5</t>
  </si>
  <si>
    <t>Cluster_996</t>
  </si>
  <si>
    <t>Solyc01g010740</t>
  </si>
  <si>
    <t>Cluster_997</t>
  </si>
  <si>
    <t>Cluster_998</t>
  </si>
  <si>
    <t>PROM_Solyc01g010740</t>
  </si>
  <si>
    <t>Cluster_999</t>
  </si>
  <si>
    <t>Solyc01g010750</t>
  </si>
  <si>
    <t>Cluster_1000</t>
  </si>
  <si>
    <t>Cluster_1001</t>
  </si>
  <si>
    <t>Cluster_1002</t>
  </si>
  <si>
    <t>ms150518_SL3.0ch01_RIX-incomp-chim_SL3_120k-B-P50.56-Map20</t>
  </si>
  <si>
    <t>Cluster_1003</t>
  </si>
  <si>
    <t>Cluster_1004</t>
  </si>
  <si>
    <t>Cluster_1005</t>
  </si>
  <si>
    <t>ms150522_SL3.0ch01_DTX-incomp_SL3_120k-B-R1100-Map5</t>
  </si>
  <si>
    <t>Cluster_1006</t>
  </si>
  <si>
    <t>ms413203_SL3.0ch01_DTX-incomp_SL3_120k-B-R325-Map20</t>
  </si>
  <si>
    <t>Cluster_1007</t>
  </si>
  <si>
    <t>PROM_Solyc01g010760</t>
  </si>
  <si>
    <t>Cluster_1008</t>
  </si>
  <si>
    <t>Solyc01g010770</t>
  </si>
  <si>
    <t>Cluster_1009</t>
  </si>
  <si>
    <t>PROM_Solyc01g010780</t>
  </si>
  <si>
    <t>ms151081_SL3.0ch01_RLX-incomp_SL3_120k-B-R1955-Map8_reversed</t>
  </si>
  <si>
    <t>Cluster_1010</t>
  </si>
  <si>
    <t>ms151211_SL3.0ch01_RLX-incomp_SL3_120k-B-G2070-Map20-exon2</t>
  </si>
  <si>
    <t>ms151211_SL3.0ch01_RLX-incomp_SL3_120k-B-G2070-Map20</t>
  </si>
  <si>
    <t>Cluster_1011</t>
  </si>
  <si>
    <t>ms151235_SL3.0ch01_RLX-incomp_SL3_120k-B-R195-Map20</t>
  </si>
  <si>
    <t>Cluster_1012</t>
  </si>
  <si>
    <t>Cluster_1013</t>
  </si>
  <si>
    <t>Solyc01g010810</t>
  </si>
  <si>
    <t>Cluster_1014</t>
  </si>
  <si>
    <t>Cluster_1015</t>
  </si>
  <si>
    <t>Solyc01g010820</t>
  </si>
  <si>
    <t>Cluster_1016</t>
  </si>
  <si>
    <t>Cluster_1017</t>
  </si>
  <si>
    <t>Cluster_1018</t>
  </si>
  <si>
    <t>hAT_withPotentialHostGeneDomain</t>
  </si>
  <si>
    <t>ms151633_SL3.0ch01_DTX-incomp_SL3_120k-B-R5803-Map6</t>
  </si>
  <si>
    <t>ms544538_SL3.0ch01_DTX-incomp_SL3_120k-B-P256.313-Map18</t>
  </si>
  <si>
    <t>Cluster_1019</t>
  </si>
  <si>
    <t>PROM_Solyc01g010860</t>
  </si>
  <si>
    <t>ms282888_SL3.0ch01_RLX-incomp_SL3_120k-B-R7791-Map20</t>
  </si>
  <si>
    <t>Cluster_1020</t>
  </si>
  <si>
    <t>Solyc01g010870</t>
  </si>
  <si>
    <t>Cluster_1021</t>
  </si>
  <si>
    <t>Cluster_1022</t>
  </si>
  <si>
    <t>Solyc01g010890</t>
  </si>
  <si>
    <t>Cluster_1023</t>
  </si>
  <si>
    <t>Solyc01g010910</t>
  </si>
  <si>
    <t>Cluster_1024</t>
  </si>
  <si>
    <t>Cluster_1025</t>
  </si>
  <si>
    <t>Solyc01g010937</t>
  </si>
  <si>
    <t>PROM_Solyc01g010930</t>
  </si>
  <si>
    <t>ms200101_SL3.0ch01_noCat_SL3_120k-B-R703-Map5</t>
  </si>
  <si>
    <t>Cluster_1026</t>
  </si>
  <si>
    <t>Cluster_1027</t>
  </si>
  <si>
    <t>Cluster_1028</t>
  </si>
  <si>
    <t>PROM_Solyc01g010940</t>
  </si>
  <si>
    <t>Cluster_1029</t>
  </si>
  <si>
    <t>Solyc01g010950</t>
  </si>
  <si>
    <t>Cluster_1030</t>
  </si>
  <si>
    <t>PROM_Solyc01g010950</t>
  </si>
  <si>
    <t>Cluster_1031</t>
  </si>
  <si>
    <t>Cluster_1032</t>
  </si>
  <si>
    <t>Cluster_1033</t>
  </si>
  <si>
    <t>Cluster_1034</t>
  </si>
  <si>
    <t>ms414611_SL3.0ch01_noCat_SL3_120k-B-P4.84-Map20</t>
  </si>
  <si>
    <t>ms112792_SL3.0ch01_noCat_SL3_120k-B-P396.231-Map7</t>
  </si>
  <si>
    <t>Cluster_1035</t>
  </si>
  <si>
    <t>Solyc01g010980</t>
  </si>
  <si>
    <t>ms112829_SL3.0ch01_RLX-incomp-chim_SL3_120k-B-R702-Map10</t>
  </si>
  <si>
    <t>ms118562_SL3.0ch01_DTX-incomp_SL3_120k-B-G1011-Map13</t>
  </si>
  <si>
    <t>Cluster_1036</t>
  </si>
  <si>
    <t>Cluster_1037</t>
  </si>
  <si>
    <t>Solyc01g011000</t>
  </si>
  <si>
    <t>Cluster_1038</t>
  </si>
  <si>
    <t>Cluster_1039</t>
  </si>
  <si>
    <t>ms152958_SL3.0ch01_DTX-incomp-chim_SL3_120k-B-R6897-Map7_reversed</t>
  </si>
  <si>
    <t>Cluster_1040</t>
  </si>
  <si>
    <t>Cluster_1041</t>
  </si>
  <si>
    <t>Cluster_1042</t>
  </si>
  <si>
    <t>Solyc01g011050</t>
  </si>
  <si>
    <t>Cluster_1043</t>
  </si>
  <si>
    <t>Cluster_1044</t>
  </si>
  <si>
    <t>ms153136_SL3.0ch01_DXX-MITE_SL3_120k-B-R840-Map11</t>
  </si>
  <si>
    <t>Cluster_1045</t>
  </si>
  <si>
    <t>ms153669_SL3.0ch01_RLX-comp_SL3_120k-B-G251-Map7_reversed</t>
  </si>
  <si>
    <t>Cluster_1046</t>
  </si>
  <si>
    <t>Cluster_1047</t>
  </si>
  <si>
    <t>Cluster_1048</t>
  </si>
  <si>
    <t>ms416350_SL3.0ch01_noCat_SL3_120k-B-R7215-Map5</t>
  </si>
  <si>
    <t>Cluster_1049</t>
  </si>
  <si>
    <t>ms154580_SL3.0ch01_PotentialHostGene_SL3_120k-B-R7815-Map13</t>
  </si>
  <si>
    <t>ms154850_SL3.0ch01_RLX-incomp_SL3_120k-B-R665-Map19</t>
  </si>
  <si>
    <t>Cluster_1050</t>
  </si>
  <si>
    <t>Cluster_1051</t>
  </si>
  <si>
    <t>PROM_Solyc01g011091</t>
  </si>
  <si>
    <t>ms419044_SL3.0ch01_noCat_SL3_120k-B-G308-Map20</t>
  </si>
  <si>
    <t>PROM_Solyc01g011090</t>
  </si>
  <si>
    <t>Cluster_1052</t>
  </si>
  <si>
    <t>Solyc01g011091</t>
  </si>
  <si>
    <t>ms155104_SL3.0ch01_RLX-incomp_SL3_120k-B-R392-Map6_reversed</t>
  </si>
  <si>
    <t>Cluster_1053</t>
  </si>
  <si>
    <t>Cluster_1054</t>
  </si>
  <si>
    <t>Cluster_1055</t>
  </si>
  <si>
    <t>Cluster_1056</t>
  </si>
  <si>
    <t>PROM_Solyc01g011230</t>
  </si>
  <si>
    <t>Cluster_1057</t>
  </si>
  <si>
    <t>Solyc01g011335</t>
  </si>
  <si>
    <t>PROM_Solyc01g011333</t>
  </si>
  <si>
    <t>Cluster_1058</t>
  </si>
  <si>
    <t>Solyc01g011350</t>
  </si>
  <si>
    <t>Cluster_1059</t>
  </si>
  <si>
    <t>PROM_Solyc01g011350</t>
  </si>
  <si>
    <t>Cluster_1060</t>
  </si>
  <si>
    <t>ms155170_SL3.0ch01_DTX-incomp_SL3_120k-B-G1812-Map20_reversed</t>
  </si>
  <si>
    <t>Cluster_1061</t>
  </si>
  <si>
    <t>Cluster_1062</t>
  </si>
  <si>
    <t>Solyc01g011410</t>
  </si>
  <si>
    <t>Cluster_1063</t>
  </si>
  <si>
    <t>Solyc01g011415</t>
  </si>
  <si>
    <t>Cluster_1064</t>
  </si>
  <si>
    <t>ms155234_SL3.0ch01_DTX-incomp_SL3_120k-B-R325-Map20</t>
  </si>
  <si>
    <t>Cluster_1065</t>
  </si>
  <si>
    <t>ms155261_SL3.0ch01_RLX-comp_SL3_120k-B-R622-Map7</t>
  </si>
  <si>
    <t>ms548690_SL3.0ch01_RLX-incomp-chim_SL3_120k-B-R3420-Map5_reversed</t>
  </si>
  <si>
    <t>Cluster_1066</t>
  </si>
  <si>
    <t>Cluster_1067</t>
  </si>
  <si>
    <t>Cluster_1068</t>
  </si>
  <si>
    <t>Solyc01g011510</t>
  </si>
  <si>
    <t>Cluster_1069</t>
  </si>
  <si>
    <t>Cluster_1070</t>
  </si>
  <si>
    <t>Cluster_1071</t>
  </si>
  <si>
    <t>Solyc01g012760</t>
  </si>
  <si>
    <t>Cluster_1072</t>
  </si>
  <si>
    <t>Solyc01g013885</t>
  </si>
  <si>
    <t>ms155627_SL3.0ch01_RLX-incomp-chim_SL3_120k-B-R620-Map17_reversed</t>
  </si>
  <si>
    <t>ms155564_SL3.0ch01_RYX-incomp-chim_SL3_120k-B-R20-Map20_reversed</t>
  </si>
  <si>
    <t>Cluster_1073</t>
  </si>
  <si>
    <t>Cluster_1074</t>
  </si>
  <si>
    <t>ms155887_SL3.0ch01_RLX-incomp_SL3_120k-B-R1735-Map10</t>
  </si>
  <si>
    <t>Cluster_1075</t>
  </si>
  <si>
    <t>Cluster_1076</t>
  </si>
  <si>
    <t>ms156225_SL3.0ch01_RIX-incomp_SL3_120k-B-R1553-Map20</t>
  </si>
  <si>
    <t>Cluster_1077</t>
  </si>
  <si>
    <t>ms156267_SL3.0ch01_DTX-incomp_SL3_120k-B-R3692-Map5</t>
  </si>
  <si>
    <t>Cluster_1078</t>
  </si>
  <si>
    <t>Cluster_1079</t>
  </si>
  <si>
    <t>Solyc01g014103</t>
  </si>
  <si>
    <t>Cluster_1080</t>
  </si>
  <si>
    <t>Cluster_1081</t>
  </si>
  <si>
    <t>Cluster_1082</t>
  </si>
  <si>
    <t>PROM_Solyc01g014140</t>
  </si>
  <si>
    <t>Cluster_1083</t>
  </si>
  <si>
    <t>Cluster_1084</t>
  </si>
  <si>
    <t>Solyc01g014245</t>
  </si>
  <si>
    <t>Cluster_1085</t>
  </si>
  <si>
    <t>PROM_Solyc01g014270</t>
  </si>
  <si>
    <t>Cluster_1086</t>
  </si>
  <si>
    <t>Cluster_1087</t>
  </si>
  <si>
    <t>Cluster_1088</t>
  </si>
  <si>
    <t>Cluster_1089</t>
  </si>
  <si>
    <t>ms156268_SL3.0ch01_DTX-incomp_SL3_120k-B-R3692-Map5</t>
  </si>
  <si>
    <t>Cluster_1090</t>
  </si>
  <si>
    <t>Cluster_1091</t>
  </si>
  <si>
    <t>Cluster_1092</t>
  </si>
  <si>
    <t>ms156268_SL3.0ch01_DTX-incomp_SL3_120k-B-R3692-Map5-exon2</t>
  </si>
  <si>
    <t>Cluster_1093</t>
  </si>
  <si>
    <t>Cluster_1094</t>
  </si>
  <si>
    <t>Cluster_1095</t>
  </si>
  <si>
    <t>ms113439_SL3.0ch01_noCat_SL3_120k-B-R3817-Map10</t>
  </si>
  <si>
    <t>Cluster_1096</t>
  </si>
  <si>
    <t>ms156590_SL3.0ch01_RLX-incomp_SL3_120k-B-G1580-Map6_reversed-exon2</t>
  </si>
  <si>
    <t>ms156590_SL3.0ch01_RLX-incomp_SL3_120k-B-G1580-Map6_reversed</t>
  </si>
  <si>
    <t>Cluster_1097</t>
  </si>
  <si>
    <t>Cluster_1098</t>
  </si>
  <si>
    <t>ms157222_SL3.0ch01_RLX-incomp_SL3_120k-B-G2038-Map13_reversed</t>
  </si>
  <si>
    <t>Cluster_1099</t>
  </si>
  <si>
    <t>Cluster_1100</t>
  </si>
  <si>
    <t>Solyc01g014490</t>
  </si>
  <si>
    <t>ms157248_SL3.0ch01_noCat_SL3_120k-B-R129-Map5</t>
  </si>
  <si>
    <t>Cluster_1101</t>
  </si>
  <si>
    <t>ms157381_SL3.0ch01_PotentialHostGene_SL3_120k-B-R7815-Map13</t>
  </si>
  <si>
    <t>Cluster_1102</t>
  </si>
  <si>
    <t>ms157488_SL3.0ch01_PotentialHostGene_SL3_120k-B-R7815-Map13</t>
  </si>
  <si>
    <t>Cluster_1103</t>
  </si>
  <si>
    <t>ms289046_SL3.0ch01_DXX-MITE_SL3_120k-B-R1964-Map5</t>
  </si>
  <si>
    <t>ms118725_SL3.0ch01_RLX-incomp_SL3_120k-B-R7657-Map20_reversed</t>
  </si>
  <si>
    <t>Cluster_1104</t>
  </si>
  <si>
    <t>ms289058_SL3.0ch01_noCat_SL3_120k-B-R3049-Map6</t>
  </si>
  <si>
    <t>ms289090_SL3.0ch01_RIX-incomp_SL3_120k-B-R6856-Map5</t>
  </si>
  <si>
    <t>Cluster_1105</t>
  </si>
  <si>
    <t>ms289098_SL3.0ch01_RXX-TRIM_SL3_120k-B-R725-Map6</t>
  </si>
  <si>
    <t>Cluster_1106</t>
  </si>
  <si>
    <t>ms289224_SL3.0ch01_SSR_SL3_120k-B-P129.242-Map20</t>
  </si>
  <si>
    <t>Cluster_1107</t>
  </si>
  <si>
    <t>ms158570_SL3.0ch01_RLX-incomp_SL3_120k-B-G2038-Map13_reversed</t>
  </si>
  <si>
    <t>Cluster_1108</t>
  </si>
  <si>
    <t>Cluster_1109</t>
  </si>
  <si>
    <t>Cluster_1110</t>
  </si>
  <si>
    <t>Cluster_1111</t>
  </si>
  <si>
    <t>ms159391_SL3.0ch01_RLX-incomp_SL3_120k-B-G244-Map20</t>
  </si>
  <si>
    <t>ms158677_SL3.0ch01_RLX-incomp_SL3_120k-B-G2031-Map7</t>
  </si>
  <si>
    <t>Cluster_1112</t>
  </si>
  <si>
    <t>ms159609_SL3.0ch01_RLX-incomp_SL3_120k-B-R1909-Map5</t>
  </si>
  <si>
    <t>ms159609_SL3.0ch01_RLX-incomp_SL3_120k-B-R1909-Map5-exon2</t>
  </si>
  <si>
    <t>Cluster_1113</t>
  </si>
  <si>
    <t>ms223227_SL3.0ch01_RLX-incomp-chim_SL3_120k-B-R702-Map10</t>
  </si>
  <si>
    <t>ms159686_SL3.0ch01_RXX-TRIM_SL3_120k-B-R725-Map6</t>
  </si>
  <si>
    <t>Cluster_1114</t>
  </si>
  <si>
    <t>ms159859_SL3.0ch01_RLX-incomp_SL3_120k-B-P15.43-Map10_reversed</t>
  </si>
  <si>
    <t>Cluster_1115</t>
  </si>
  <si>
    <t>Cluster_1116</t>
  </si>
  <si>
    <t>ms159935_SL3.0ch01_noCat_SL3_120k-B-R3120-Map5</t>
  </si>
  <si>
    <t>Cluster_1117</t>
  </si>
  <si>
    <t>Cluster_1118</t>
  </si>
  <si>
    <t>PROM_Solyc01g014830</t>
  </si>
  <si>
    <t>Cluster_1119</t>
  </si>
  <si>
    <t>PROM_Solyc01g014840</t>
  </si>
  <si>
    <t>ms159937_SL3.0ch01_noCat_SL3_120k-B-R3197-Map5</t>
  </si>
  <si>
    <t>Cluster_1120</t>
  </si>
  <si>
    <t>ms160671_SL3.0ch01_DXX_SL3_120k-B-R2407-Map6</t>
  </si>
  <si>
    <t>Cluster_1121</t>
  </si>
  <si>
    <t>ms160782_SL3.0ch01_RLX-incomp_SL3_120k-B-G249-Map5</t>
  </si>
  <si>
    <t>Cluster_1122</t>
  </si>
  <si>
    <t>Solyc01g015020</t>
  </si>
  <si>
    <t>Cluster_1123</t>
  </si>
  <si>
    <t>ms160782_SL3.0ch01_RLX-incomp_SL3_120k-B-G249-Map5-exon1</t>
  </si>
  <si>
    <t>Cluster_1124</t>
  </si>
  <si>
    <t>Cluster_1125</t>
  </si>
  <si>
    <t>ms160839_SL3.0ch01_noCat_SL3_120k-B-R2470-Map11</t>
  </si>
  <si>
    <t>Cluster_1126</t>
  </si>
  <si>
    <t>ms161113_SL3.0ch01_DXX_SL3_120k-B-P7.236-Map20_reversed</t>
  </si>
  <si>
    <t>ms160839_SL3.0ch01_noCat_SL3_120k-B-R2470-Map11-exon2</t>
  </si>
  <si>
    <t>Cluster_1127</t>
  </si>
  <si>
    <t>Cluster_1128</t>
  </si>
  <si>
    <t>Cluster_1129</t>
  </si>
  <si>
    <t>Solyc01g016390</t>
  </si>
  <si>
    <t>PROM_Solyc01g016380</t>
  </si>
  <si>
    <t>Cluster_1130</t>
  </si>
  <si>
    <t>Cluster_1131</t>
  </si>
  <si>
    <t>ms161165_SL3.0ch01_noCat_SL3_120k-B-G1555-Map7</t>
  </si>
  <si>
    <t>Cluster_1132</t>
  </si>
  <si>
    <t>ms161210_SL3.0ch01_noCat_SL3_120k-B-G308-Map20</t>
  </si>
  <si>
    <t>Cluster_1133</t>
  </si>
  <si>
    <t>Cluster_1134</t>
  </si>
  <si>
    <t>ms289037_SL3.0ch01_SSR_SL3_120k-B-R1121-Map20</t>
  </si>
  <si>
    <t>Cluster_1135</t>
  </si>
  <si>
    <t>Cluster_1136</t>
  </si>
  <si>
    <t>ms108441_SL3.0ch01_noCat_SL3_120k-B-R6304-Map6</t>
  </si>
  <si>
    <t>Cluster_1137</t>
  </si>
  <si>
    <t>ms161419_SL3.0ch01_noCat_SL3_120k-B-G512-Map6</t>
  </si>
  <si>
    <t>Cluster_1138</t>
  </si>
  <si>
    <t>Cluster_1139</t>
  </si>
  <si>
    <t>ms161516_SL3.0ch01_RLX-incomp-chim_SL3_120k-B-R7766-Map11_reversed</t>
  </si>
  <si>
    <t>Cluster_1140</t>
  </si>
  <si>
    <t>ms161522_SL3.0ch01_PotentialHostGene_SL3_120k-B-R7815-Map13</t>
  </si>
  <si>
    <t>Cluster_1141</t>
  </si>
  <si>
    <t>ms161627_SL3.0ch01_RLX-comp_SL3_120k-B-R109-Map6-exon1</t>
  </si>
  <si>
    <t>ms161627_SL3.0ch01_RLX-comp_SL3_120k-B-R109-Map6</t>
  </si>
  <si>
    <t>Cluster_1142</t>
  </si>
  <si>
    <t>Cluster_1143</t>
  </si>
  <si>
    <t>ms161651_SL3.0ch01_DXX_SL3_120k-B-R2407-Map6</t>
  </si>
  <si>
    <t>Cluster_1144</t>
  </si>
  <si>
    <t>Cluster_1145</t>
  </si>
  <si>
    <t>ms161660_SL3.0ch01_RLX-incomp_SL3_120k-B-R2839-Map20_reversed</t>
  </si>
  <si>
    <t>Cluster_1146</t>
  </si>
  <si>
    <t>Solyc01g017050</t>
  </si>
  <si>
    <t>ms161696_SL3.0ch01_RXX-LARD_SL3_120k-B-R5522-Map5</t>
  </si>
  <si>
    <t>Cluster_1147</t>
  </si>
  <si>
    <t>ms161709_SL3.0ch01_RLX-incomp-chim_SL3_120k-B-R702-Map10</t>
  </si>
  <si>
    <t>Cluster_1148</t>
  </si>
  <si>
    <t>PROM_Solyc01g017060</t>
  </si>
  <si>
    <t>ms161711_SL3.0ch01_RXX-LARD_SL3_120k-B-R722-Map11</t>
  </si>
  <si>
    <t>PROM_Solyc01g017070</t>
  </si>
  <si>
    <t>PROM_Solyc01g017080</t>
  </si>
  <si>
    <t>Cluster_1149</t>
  </si>
  <si>
    <t>PROM_Solyc01g017083</t>
  </si>
  <si>
    <t>Cluster_1150</t>
  </si>
  <si>
    <t>PROM_Solyc01g017110</t>
  </si>
  <si>
    <t>Cluster_1151</t>
  </si>
  <si>
    <t>Cluster_1152</t>
  </si>
  <si>
    <t>ms161713_SL3.0ch01_RLX-incomp_SL3_120k-B-R7657-Map20_reversed</t>
  </si>
  <si>
    <t>Cluster_1153</t>
  </si>
  <si>
    <t>PROM_Solyc01g017180</t>
  </si>
  <si>
    <t>PROM_Solyc01g017170</t>
  </si>
  <si>
    <t>PROM_Solyc01g017190</t>
  </si>
  <si>
    <t>Cluster_1154</t>
  </si>
  <si>
    <t>PROM_Solyc01g017183</t>
  </si>
  <si>
    <t>PROM_Solyc01g017185</t>
  </si>
  <si>
    <t>Cluster_1155</t>
  </si>
  <si>
    <t>Solyc01g017200</t>
  </si>
  <si>
    <t>PROM_Solyc01g017187</t>
  </si>
  <si>
    <t>PROM_Solyc01g017200</t>
  </si>
  <si>
    <t>Cluster_1156</t>
  </si>
  <si>
    <t>Cluster_1157</t>
  </si>
  <si>
    <t>PROM_Solyc01g017230</t>
  </si>
  <si>
    <t>PROM_Solyc01g017210</t>
  </si>
  <si>
    <t>Cluster_1158</t>
  </si>
  <si>
    <t>Cluster_1159</t>
  </si>
  <si>
    <t>PROM_Solyc01g017235</t>
  </si>
  <si>
    <t>ms161718_SL3.0ch01_PotentialHostGene_SL3_120k-B-R7815-Map13</t>
  </si>
  <si>
    <t>Cluster_1160</t>
  </si>
  <si>
    <t>Solyc01g017250</t>
  </si>
  <si>
    <t>PROM_Solyc01g017240</t>
  </si>
  <si>
    <t>PROM_Solyc01g017245</t>
  </si>
  <si>
    <t>Cluster_1161</t>
  </si>
  <si>
    <t>PROM_Solyc01g017260</t>
  </si>
  <si>
    <t>PROM_Solyc01g017250</t>
  </si>
  <si>
    <t>Cluster_1162</t>
  </si>
  <si>
    <t>ms161793_SL3.0ch01_RIX-incomp_SL3_120k-B-P242.323-Map6</t>
  </si>
  <si>
    <t>Cluster_1163</t>
  </si>
  <si>
    <t>Solyc01g017330</t>
  </si>
  <si>
    <t>PROM_Solyc01g017333</t>
  </si>
  <si>
    <t>ms161828_SL3.0ch01_DXX_SL3_120k-B-R2407-Map6</t>
  </si>
  <si>
    <t>PROM_Solyc01g017320</t>
  </si>
  <si>
    <t>Solyc01g017300</t>
  </si>
  <si>
    <t>PROM_Solyc01g017310</t>
  </si>
  <si>
    <t>Cluster_1164</t>
  </si>
  <si>
    <t>Cluster_1165</t>
  </si>
  <si>
    <t>Cluster_1166</t>
  </si>
  <si>
    <t>PROM_Solyc01g017360</t>
  </si>
  <si>
    <t>PROM_Solyc01g017337</t>
  </si>
  <si>
    <t>Cluster_1167</t>
  </si>
  <si>
    <t>Cluster_1168</t>
  </si>
  <si>
    <t>Solyc01g017370</t>
  </si>
  <si>
    <t>PROM_Solyc01g017380</t>
  </si>
  <si>
    <t>Cluster_1169</t>
  </si>
  <si>
    <t>PROM_Solyc01g017390</t>
  </si>
  <si>
    <t>PROM_Solyc01g017400</t>
  </si>
  <si>
    <t>Cluster_1170</t>
  </si>
  <si>
    <t>PROM_Solyc01g017410</t>
  </si>
  <si>
    <t>PROM_Solyc01g017420</t>
  </si>
  <si>
    <t>Cluster_1171</t>
  </si>
  <si>
    <t>Solyc01g017420</t>
  </si>
  <si>
    <t>PROM_Solyc01g017460</t>
  </si>
  <si>
    <t>Cluster_1172</t>
  </si>
  <si>
    <t>Solyc01g017460</t>
  </si>
  <si>
    <t>PROM_Solyc01g017430</t>
  </si>
  <si>
    <t>Cluster_1173</t>
  </si>
  <si>
    <t>Cluster_1174</t>
  </si>
  <si>
    <t>PROM_Solyc01g017440</t>
  </si>
  <si>
    <t>Cluster_1175</t>
  </si>
  <si>
    <t>PROM_Solyc01g017470</t>
  </si>
  <si>
    <t>PROM_Solyc01g017450</t>
  </si>
  <si>
    <t>Cluster_1176</t>
  </si>
  <si>
    <t>PROM_Solyc01g017480</t>
  </si>
  <si>
    <t>ms424054_SL3.0ch01_PotentialHostGene_SL3_120k-B-R7815-Map13</t>
  </si>
  <si>
    <t>Cluster_1177</t>
  </si>
  <si>
    <t>Cluster_1178</t>
  </si>
  <si>
    <t>ms162009_SL3.0ch01_noCat_SL3_120k-B-R2595-Map11</t>
  </si>
  <si>
    <t>ms293304_SL3.0ch01_noCat_SL3_120k-B-R2271-Map7</t>
  </si>
  <si>
    <t>Cluster_1179</t>
  </si>
  <si>
    <t>PROM_Solyc01g017490</t>
  </si>
  <si>
    <t>ms293346_SL3.0ch01_noCat_SL3_120k-B-R703-Map5</t>
  </si>
  <si>
    <t>Cluster_1180</t>
  </si>
  <si>
    <t>PROM_Solyc01g017500</t>
  </si>
  <si>
    <t>Cluster_1181</t>
  </si>
  <si>
    <t>Cluster_1182</t>
  </si>
  <si>
    <t>Solyc01g017485</t>
  </si>
  <si>
    <t>Cluster_1183</t>
  </si>
  <si>
    <t>Solyc01g017500</t>
  </si>
  <si>
    <t>PROM_Solyc01g017510</t>
  </si>
  <si>
    <t>Cluster_1184</t>
  </si>
  <si>
    <t>Cluster_1185</t>
  </si>
  <si>
    <t>Cluster_1186</t>
  </si>
  <si>
    <t>Cluster_1187</t>
  </si>
  <si>
    <t>ms293346_SL3.0ch01_noCat_SL3_120k-B-R703-Map5-exon2</t>
  </si>
  <si>
    <t>Cluster_1188</t>
  </si>
  <si>
    <t>ms555621_SL3.0ch01_RXX_SL3_120k-B-R2153-Map8</t>
  </si>
  <si>
    <t>Cluster_1189</t>
  </si>
  <si>
    <t>Cluster_1190</t>
  </si>
  <si>
    <t>ms294413_SL3.0ch01_RLX-incomp_SL3_120k-B-R2839-Map20_reversed</t>
  </si>
  <si>
    <t>Cluster_1191</t>
  </si>
  <si>
    <t>Cluster_1192</t>
  </si>
  <si>
    <t>Cluster_1193</t>
  </si>
  <si>
    <t>ms294771_SL3.0ch01_DTX-incomp-chim_SL3_120k-B-R6827-Map14_reversed</t>
  </si>
  <si>
    <t>Cluster_1194</t>
  </si>
  <si>
    <t>Cluster_1195</t>
  </si>
  <si>
    <t>Cluster_1196</t>
  </si>
  <si>
    <t>ms163797_SL3.0ch01_noCat_SL3_120k-B-G462-Map10</t>
  </si>
  <si>
    <t>Cluster_1197</t>
  </si>
  <si>
    <t>ms163822_SL3.0ch01_RXX_SL3_120k-B-R2153-Map8</t>
  </si>
  <si>
    <t>Cluster_1198</t>
  </si>
  <si>
    <t>ms163879_SL3.0ch01_RLX-incomp-chim_SL3_120k-B-R702-Map10</t>
  </si>
  <si>
    <t>ms557681_SL3.0ch01_DXX_SL3_120k-B-R2407-Map6</t>
  </si>
  <si>
    <t>Cluster_1199</t>
  </si>
  <si>
    <t>ms557688_SL3.0ch01_RXX-TRIM_SL3_120k-B-R725-Map6</t>
  </si>
  <si>
    <t>Cluster_1200</t>
  </si>
  <si>
    <t>ms165208_SL3.0ch01_RLX-incomp_SL3_120k-B-R7-Map20_reversed</t>
  </si>
  <si>
    <t>ms558485_SL3.0ch01_RLX-incomp-chim_SL3_120k-B-R702-Map10</t>
  </si>
  <si>
    <t>Cluster_1201</t>
  </si>
  <si>
    <t>Cluster_1202</t>
  </si>
  <si>
    <t>Cluster_1203</t>
  </si>
  <si>
    <t>ms355277_SL3.0ch01_DTX-incomp_SL3_120k-B-R1738-Map15_reversed</t>
  </si>
  <si>
    <t>Cluster_1204</t>
  </si>
  <si>
    <t>Cluster_1205</t>
  </si>
  <si>
    <t>ms165655_SL3.0ch01_RLX-incomp_SL3_120k-B-G244-Map20</t>
  </si>
  <si>
    <t>Cluster_1206</t>
  </si>
  <si>
    <t>Cluster_1207</t>
  </si>
  <si>
    <t>ms115023_SL3.0ch01_RLX-incomp-chim_SL3_120k-B-G1894-Map5_reversed</t>
  </si>
  <si>
    <t>Cluster_1208</t>
  </si>
  <si>
    <t>PROM_Solyc01g020240</t>
  </si>
  <si>
    <t>Cluster_1209</t>
  </si>
  <si>
    <t>Cluster_1210</t>
  </si>
  <si>
    <t>Cluster_1211</t>
  </si>
  <si>
    <t>ms165927_SL3.0ch01_noCat_SL3_120k-B-G308-Map20</t>
  </si>
  <si>
    <t>Cluster_1212</t>
  </si>
  <si>
    <t>ms49116_SL3.0ch01_noCat_SL3_120k-B-R2595-Map11</t>
  </si>
  <si>
    <t>ms165947_SL3.0ch01_noCat_SL3_120k-B-R2455-Map6</t>
  </si>
  <si>
    <t>Cluster_1213</t>
  </si>
  <si>
    <t>Cluster_1214</t>
  </si>
  <si>
    <t>Solyc01g020285</t>
  </si>
  <si>
    <t>ms35475_SL3.0ch01_DXX-MITE_SL3_120k-B-G372-Map9</t>
  </si>
  <si>
    <t>Cluster_1215</t>
  </si>
  <si>
    <t>ms115162_SL3.0ch01_noCat_SL3_120k-B-R2137-Map8</t>
  </si>
  <si>
    <t>Cluster_1216</t>
  </si>
  <si>
    <t>Solyc01g020376</t>
  </si>
  <si>
    <t>ms559913_SL3.0ch01_noCat_SL3_120k-B-G308-Map20</t>
  </si>
  <si>
    <t>Cluster_1217</t>
  </si>
  <si>
    <t>ms115167_SL3.0ch01_DXX_SL3_120k-B-R2407-Map6</t>
  </si>
  <si>
    <t>Cluster_1218</t>
  </si>
  <si>
    <t>Cluster_1219</t>
  </si>
  <si>
    <t>ms120700_SL3.0ch01_DXX-MITE_SL3_120k-B-G372-Map9</t>
  </si>
  <si>
    <t>Cluster_1220</t>
  </si>
  <si>
    <t>ms167781_SL3.0ch01_noCat_SL3_120k-B-R2595-Map11</t>
  </si>
  <si>
    <t>Cluster_1221</t>
  </si>
  <si>
    <t>ms167795_SL3.0ch01_DXX-MITE_SL3_120k-B-R3744-Map5</t>
  </si>
  <si>
    <t>ms167785_SL3.0ch01_RLX-incomp_SL3_120k-B-R29-Map20</t>
  </si>
  <si>
    <t>Cluster_1222</t>
  </si>
  <si>
    <t>Solyc01g020460</t>
  </si>
  <si>
    <t>PROM_Solyc01g020450</t>
  </si>
  <si>
    <t>Cluster_1223</t>
  </si>
  <si>
    <t>PROM_Solyc01g020460</t>
  </si>
  <si>
    <t>Cluster_1224</t>
  </si>
  <si>
    <t>Cluster_1225</t>
  </si>
  <si>
    <t>Cluster_1226</t>
  </si>
  <si>
    <t>ms553467_SL3.0ch01_RXX-TRIM_SL3_120k-B-R725-Map6</t>
  </si>
  <si>
    <t>Cluster_1227</t>
  </si>
  <si>
    <t>Cluster_1228</t>
  </si>
  <si>
    <t>Cluster_1229</t>
  </si>
  <si>
    <t>Cluster_1230</t>
  </si>
  <si>
    <t>ms223841_SL3.0ch01_DTX-comp_SL3_120k-B-P509.143-Map7_reversed</t>
  </si>
  <si>
    <t>Cluster_1231</t>
  </si>
  <si>
    <t>Cluster_1232</t>
  </si>
  <si>
    <t>Solyc01g021640</t>
  </si>
  <si>
    <t>Cluster_1233</t>
  </si>
  <si>
    <t>Cluster_1234</t>
  </si>
  <si>
    <t>Cluster_1235</t>
  </si>
  <si>
    <t>Solyc01g021675</t>
  </si>
  <si>
    <t>Cluster_1236</t>
  </si>
  <si>
    <t>Cluster_1237</t>
  </si>
  <si>
    <t>ms115513_SL3.0ch01_noCat_SL3_120k-B-G1527-Map5</t>
  </si>
  <si>
    <t>ms115505_SL3.0ch01_noCat_SL3_120k-B-R3049-Map6</t>
  </si>
  <si>
    <t>Cluster_1238</t>
  </si>
  <si>
    <t>Cluster_1239</t>
  </si>
  <si>
    <t>Cluster_1240</t>
  </si>
  <si>
    <t>PROM_Solyc01g021730</t>
  </si>
  <si>
    <t>ms115561_SL3.0ch01_PotentialHostGene_SL3_120k-B-R7815-Map13</t>
  </si>
  <si>
    <t>Cluster_1241</t>
  </si>
  <si>
    <t>Cluster_1242</t>
  </si>
  <si>
    <t>Cluster_1243</t>
  </si>
  <si>
    <t>Cluster_1244</t>
  </si>
  <si>
    <t>Cluster_1245</t>
  </si>
  <si>
    <t>Cluster_1246</t>
  </si>
  <si>
    <t>Cluster_1247</t>
  </si>
  <si>
    <t>Cluster_1248</t>
  </si>
  <si>
    <t>Solyc01g022750</t>
  </si>
  <si>
    <t>Cluster_1249</t>
  </si>
  <si>
    <t>Solyc01g022760</t>
  </si>
  <si>
    <t>PROM_Solyc01g022750</t>
  </si>
  <si>
    <t>Cluster_1250</t>
  </si>
  <si>
    <t>Cluster_1251</t>
  </si>
  <si>
    <t>PROM_Solyc01g022760</t>
  </si>
  <si>
    <t>Cluster_1252</t>
  </si>
  <si>
    <t>Cluster_1253</t>
  </si>
  <si>
    <t>Cluster_1254</t>
  </si>
  <si>
    <t>Cluster_1255</t>
  </si>
  <si>
    <t>Cluster_1256</t>
  </si>
  <si>
    <t>Cluster_1257</t>
  </si>
  <si>
    <t>Cluster_1258</t>
  </si>
  <si>
    <t>Cluster_1259</t>
  </si>
  <si>
    <t>Cluster_1260</t>
  </si>
  <si>
    <t>Cluster_1261</t>
  </si>
  <si>
    <t>Cluster_1262</t>
  </si>
  <si>
    <t>Cluster_1263</t>
  </si>
  <si>
    <t>Cluster_1264</t>
  </si>
  <si>
    <t>Cluster_1265</t>
  </si>
  <si>
    <t>Cluster_1266</t>
  </si>
  <si>
    <t>Cluster_1267</t>
  </si>
  <si>
    <t>Cluster_1268</t>
  </si>
  <si>
    <t>Cluster_1269</t>
  </si>
  <si>
    <t>PROM_Solyc01g022780</t>
  </si>
  <si>
    <t>Cluster_1270</t>
  </si>
  <si>
    <t>Cluster_1271</t>
  </si>
  <si>
    <t>Solyc01g022780</t>
  </si>
  <si>
    <t>Cluster_1272</t>
  </si>
  <si>
    <t>Cluster_1273</t>
  </si>
  <si>
    <t>Cluster_1274</t>
  </si>
  <si>
    <t>PROM_Solyc01g034020</t>
  </si>
  <si>
    <t>ms115586_SL3.0ch01_DTX-incomp_SL3_120k-B-G1236-Map8</t>
  </si>
  <si>
    <t>Cluster_1275</t>
  </si>
  <si>
    <t>Cluster_1276</t>
  </si>
  <si>
    <t>Cluster_1277</t>
  </si>
  <si>
    <t>ms508828_SL3.0ch01_noCat_SL3_120k-B-R2399-Map5</t>
  </si>
  <si>
    <t>Cluster_1278</t>
  </si>
  <si>
    <t>Cluster_1279</t>
  </si>
  <si>
    <t>Solyc01g034155</t>
  </si>
  <si>
    <t>Cluster_1280</t>
  </si>
  <si>
    <t>ms169498_SL3.0ch01_noCat_SL3_120k-B-G308-Map20</t>
  </si>
  <si>
    <t>ms169553_SL3.0ch01_noCat_SL3_120k-B-R2455-Map6</t>
  </si>
  <si>
    <t>Cluster_1281</t>
  </si>
  <si>
    <t>ms169563_SL3.0ch01_noCat_SL3_120k-B-R3245-Map14</t>
  </si>
  <si>
    <t>Cluster_1282</t>
  </si>
  <si>
    <t>ms169605_SL3.0ch01_RLX-incomp-chim_SL3_120k-B-R702-Map10</t>
  </si>
  <si>
    <t>Cluster_1283</t>
  </si>
  <si>
    <t>Cluster_1284</t>
  </si>
  <si>
    <t>ms300725_SL3.0ch01_RLX-incomp-chim_SL3_120k-B-R7766-Map11_reversed</t>
  </si>
  <si>
    <t>Cluster_1285</t>
  </si>
  <si>
    <t>ms300730_SL3.0ch01_DXX_SL3_120k-B-G359-Map20_reversed</t>
  </si>
  <si>
    <t>Cluster_1286</t>
  </si>
  <si>
    <t>ms300731_SL3.0ch01_RLX-incomp-chim_SL3_120k-B-G99-Map20</t>
  </si>
  <si>
    <t>Cluster_1287</t>
  </si>
  <si>
    <t>Cluster_1288</t>
  </si>
  <si>
    <t>Solyc01g028860</t>
  </si>
  <si>
    <t>Cluster_1289</t>
  </si>
  <si>
    <t>Cluster_1290</t>
  </si>
  <si>
    <t>ms38772_SL3.0ch01_PotentialHostGene_SL3_120k-B-R6211-Map5</t>
  </si>
  <si>
    <t>Cluster_1291</t>
  </si>
  <si>
    <t>Cluster_1292</t>
  </si>
  <si>
    <t>ms114925_SL3.0ch01_DTX-incomp_SL3_120k-B-G1991-Map5</t>
  </si>
  <si>
    <t>Cluster_1293</t>
  </si>
  <si>
    <t>ms169986_SL3.0ch01_noCat_SL3_120k-B-R242-Map5</t>
  </si>
  <si>
    <t>Cluster_1294</t>
  </si>
  <si>
    <t>Solyc01g028810</t>
  </si>
  <si>
    <t>Cluster_1295</t>
  </si>
  <si>
    <t>Cluster_1296</t>
  </si>
  <si>
    <t>Cluster_1297</t>
  </si>
  <si>
    <t>Cluster_1298</t>
  </si>
  <si>
    <t>Cluster_1299</t>
  </si>
  <si>
    <t>Cluster_1300</t>
  </si>
  <si>
    <t>ms170052_SL3.0ch01_PotentialHostGene_SL3_120k-B-R7815-Map13</t>
  </si>
  <si>
    <t>Cluster_1301</t>
  </si>
  <si>
    <t>Cluster_1302</t>
  </si>
  <si>
    <t>Cluster_1303</t>
  </si>
  <si>
    <t>Solyc01g028805</t>
  </si>
  <si>
    <t>Cluster_1304</t>
  </si>
  <si>
    <t>Cluster_1305</t>
  </si>
  <si>
    <t>Cluster_1306</t>
  </si>
  <si>
    <t>Cluster_1307</t>
  </si>
  <si>
    <t>Cluster_1308</t>
  </si>
  <si>
    <t>ms433084_SL3.0ch01_noCat_SL3_120k-B-G308-Map20</t>
  </si>
  <si>
    <t>Cluster_1309</t>
  </si>
  <si>
    <t>ms433088_SL3.0ch01_DTX-incomp_SL3_120k-B-G1236-Map8</t>
  </si>
  <si>
    <t>ms433121_SL3.0ch01_RLX-incomp_SL3_120k-B-R448-Map20</t>
  </si>
  <si>
    <t>Cluster_1310</t>
  </si>
  <si>
    <t>ms433123_SL3.0ch01_RLX-incomp_SL3_120k-B-R448-Map20</t>
  </si>
  <si>
    <t>ms433121_SL3.0ch01_RLX-incomp_SL3_120k-B-R448-Map20-exon1</t>
  </si>
  <si>
    <t>Cluster_1311</t>
  </si>
  <si>
    <t>Solyc01g044350</t>
  </si>
  <si>
    <t>Cluster_1312</t>
  </si>
  <si>
    <t>Solyc01g044360</t>
  </si>
  <si>
    <t>Cluster_1313</t>
  </si>
  <si>
    <t>Cluster_1314</t>
  </si>
  <si>
    <t>PROM_Solyc01g044420</t>
  </si>
  <si>
    <t>ms113743_SL3.0ch01_DXX_SL3_120k-B-G359-Map20_reversed</t>
  </si>
  <si>
    <t>Cluster_1315</t>
  </si>
  <si>
    <t>Cluster_1316</t>
  </si>
  <si>
    <t>ms113743_SL3.0ch01_DXX_SL3_120k-B-G359-Map20_reversed-exon2</t>
  </si>
  <si>
    <t>Cluster_1317</t>
  </si>
  <si>
    <t>ms434017_SL3.0ch01_noCat_SL3_120k-B-R3197-Map5</t>
  </si>
  <si>
    <t>Cluster_1318</t>
  </si>
  <si>
    <t>Solyc01g047597</t>
  </si>
  <si>
    <t>Cluster_1319</t>
  </si>
  <si>
    <t>Solyc01g049650</t>
  </si>
  <si>
    <t>Cluster_1320</t>
  </si>
  <si>
    <t>Solyc01g049685</t>
  </si>
  <si>
    <t>ms172029_SL3.0ch01_RLX-incomp_SL3_120k-B-G2031-Map7</t>
  </si>
  <si>
    <t>Cluster_1321</t>
  </si>
  <si>
    <t>LINE</t>
  </si>
  <si>
    <t>ms172085_SL3.0ch01_RIX-incomp_SL3_120k-B-R3614-Map6</t>
  </si>
  <si>
    <t>Cluster_1322</t>
  </si>
  <si>
    <t>PROM_Solyc01g049840</t>
  </si>
  <si>
    <t>Cluster_1323</t>
  </si>
  <si>
    <t>Cluster_1324</t>
  </si>
  <si>
    <t>Cluster_1325</t>
  </si>
  <si>
    <t>PROM_Solyc01g049880</t>
  </si>
  <si>
    <t>Cluster_1326</t>
  </si>
  <si>
    <t>ms172140_SL3.0ch01_noCat_SL3_120k-B-R7820-Map8</t>
  </si>
  <si>
    <t>Cluster_1327</t>
  </si>
  <si>
    <t>ms116077_SL3.0ch01_RIX-incomp-chim_SL3_120k-B-P50.56-Map20</t>
  </si>
  <si>
    <t>Cluster_1328</t>
  </si>
  <si>
    <t>ms179869_SL3.0ch01_DXX-MITE_SL3_120k-B-P404.225-Map14_reversed</t>
  </si>
  <si>
    <t>Cluster_1329</t>
  </si>
  <si>
    <t>Solyc01g049890</t>
  </si>
  <si>
    <t>Cluster_1330</t>
  </si>
  <si>
    <t>Cluster_1331</t>
  </si>
  <si>
    <t>ms116101_SL3.0ch01_noCat_SL3_120k-B-R2470-Map11</t>
  </si>
  <si>
    <t>Cluster_1332</t>
  </si>
  <si>
    <t>Solyc01g049960</t>
  </si>
  <si>
    <t>Cluster_1333</t>
  </si>
  <si>
    <t>PROM_Solyc01g049975</t>
  </si>
  <si>
    <t>Cluster_1334</t>
  </si>
  <si>
    <t>Cluster_1335</t>
  </si>
  <si>
    <t>ms116175_SL3.0ch01_noCat_SL3_120k-B-R2100-Map5</t>
  </si>
  <si>
    <t>Cluster_1336</t>
  </si>
  <si>
    <t>ms446576_SL3.0ch01_noCat_SL3_120k-B-G308-Map20</t>
  </si>
  <si>
    <t>ms116182_SL3.0ch01_DXX-MITE_SL3_120k-B-R2337-Map12</t>
  </si>
  <si>
    <t>Cluster_1337</t>
  </si>
  <si>
    <t>Cluster_1338</t>
  </si>
  <si>
    <t>Cluster_1339</t>
  </si>
  <si>
    <t>ms116212_SL3.0ch01_RLX-incomp_SL3_120k-B-R444-Map10</t>
  </si>
  <si>
    <t>Cluster_1340</t>
  </si>
  <si>
    <t>Cluster_1341</t>
  </si>
  <si>
    <t>Solyc01g056340</t>
  </si>
  <si>
    <t>ms116212_SL3.0ch01_RLX-incomp_SL3_120k-B-R444-Map10-exon1</t>
  </si>
  <si>
    <t>Cluster_1342</t>
  </si>
  <si>
    <t>Solyc01g056370</t>
  </si>
  <si>
    <t>Cluster_1343</t>
  </si>
  <si>
    <t>Cluster_1344</t>
  </si>
  <si>
    <t>Cluster_1345</t>
  </si>
  <si>
    <t>ms435181_SL3.0ch01_DTX-incomp_SL3_120k-B-R2955-Map6</t>
  </si>
  <si>
    <t>Cluster_1346</t>
  </si>
  <si>
    <t>Cluster_1347</t>
  </si>
  <si>
    <t>ms304624_SL3.0ch01_RLX-incomp_SL3_120k-B-R8423-Map5</t>
  </si>
  <si>
    <t>Cluster_1348</t>
  </si>
  <si>
    <t>ms173883_SL3.0ch01_RXX-TRIM_SL3_120k-B-R725-Map6</t>
  </si>
  <si>
    <t>Cluster_1349</t>
  </si>
  <si>
    <t>ms568081_SL3.0ch01_PotentialHostGene_SL3_120k-B-R7815-Map13</t>
  </si>
  <si>
    <t>Cluster_1350</t>
  </si>
  <si>
    <t>ms553457_SL3.0ch01_RIX-incomp-chim_SL3_120k-B-P34.434-Map7</t>
  </si>
  <si>
    <t>Cluster_1351</t>
  </si>
  <si>
    <t>Solyc01g056570</t>
  </si>
  <si>
    <t>Cluster_1352</t>
  </si>
  <si>
    <t>Cluster_1353</t>
  </si>
  <si>
    <t>Cluster_1354</t>
  </si>
  <si>
    <t>Cluster_1355</t>
  </si>
  <si>
    <t>Solyc01g056580</t>
  </si>
  <si>
    <t>Cluster_1356</t>
  </si>
  <si>
    <t>Cluster_1357</t>
  </si>
  <si>
    <t>ms553458_SL3.0ch01_DTX-comp_SL3_120k-B-P509.143-Map7_reversed</t>
  </si>
  <si>
    <t>Cluster_1358</t>
  </si>
  <si>
    <t>ms175179_SL3.0ch01_noCat_SL3_120k-B-R3086-Map6</t>
  </si>
  <si>
    <t>Cluster_1359</t>
  </si>
  <si>
    <t>PROM_Solyc01g056730</t>
  </si>
  <si>
    <t>Cluster_1360</t>
  </si>
  <si>
    <t>Solyc01g056730</t>
  </si>
  <si>
    <t>ms44131_SL3.0ch01_DXX_SL3_120k-B-R120-Map20</t>
  </si>
  <si>
    <t>ms175179_SL3.0ch01_noCat_SL3_120k-B-R3086-Map6-exon3</t>
  </si>
  <si>
    <t>Cluster_1361</t>
  </si>
  <si>
    <t>ms568679_SL3.0ch01_RLX-incomp_SL3_120k-B-R35-Map14</t>
  </si>
  <si>
    <t>ms568672_SL3.0ch01_RLX-incomp_SL3_120k-B-G2080-Map10_reversed-exon2</t>
  </si>
  <si>
    <t>ms568672_SL3.0ch01_RLX-incomp_SL3_120k-B-G2080-Map10_reversed</t>
  </si>
  <si>
    <t>Cluster_1362</t>
  </si>
  <si>
    <t>PROM_Solyc01g056780</t>
  </si>
  <si>
    <t>ms313266_SL3.0ch01_noCat_SL3_120k-B-R2455-Map6</t>
  </si>
  <si>
    <t>Cluster_1363</t>
  </si>
  <si>
    <t>PROM_Solyc01g056790</t>
  </si>
  <si>
    <t>ms44906_SL3.0ch01_RLX-incomp-chim_SL3_120k-B-P355.254-Map7_reversed</t>
  </si>
  <si>
    <t>Cluster_1364</t>
  </si>
  <si>
    <t>PROM_Solyc01g056830</t>
  </si>
  <si>
    <t>PROM_Solyc01g056810</t>
  </si>
  <si>
    <t>Cluster_1365</t>
  </si>
  <si>
    <t>ms307238_SL3.0ch01_noCat_SL3_120k-B-R242-Map5</t>
  </si>
  <si>
    <t>Helitron</t>
  </si>
  <si>
    <t>ms215360_SL3.0ch01_DHX-incomp-chim_SL3_120k-B-R6210-Map5</t>
  </si>
  <si>
    <t>Cluster_1366</t>
  </si>
  <si>
    <t>Cluster_1367</t>
  </si>
  <si>
    <t>Cluster_1368</t>
  </si>
  <si>
    <t>PROM_Solyc01g056870</t>
  </si>
  <si>
    <t>Cluster_1369</t>
  </si>
  <si>
    <t>Cluster_1370</t>
  </si>
  <si>
    <t>Cluster_1371</t>
  </si>
  <si>
    <t>ms307862_SL3.0ch01_DTX-incomp_SL3_120k-B-G1812-Map20_reversed-exon3</t>
  </si>
  <si>
    <t>ms307862_SL3.0ch01_DTX-incomp_SL3_120k-B-G1812-Map20_reversed</t>
  </si>
  <si>
    <t>Cluster_1372</t>
  </si>
  <si>
    <t>Solyc01g056940</t>
  </si>
  <si>
    <t>Cluster_1373</t>
  </si>
  <si>
    <t>Cluster_1374</t>
  </si>
  <si>
    <t>Solyc01g057000</t>
  </si>
  <si>
    <t>Cluster_1375</t>
  </si>
  <si>
    <t>Cluster_1376</t>
  </si>
  <si>
    <t>Cluster_1377</t>
  </si>
  <si>
    <t>ms307876_SL3.0ch01_RXX_SL3_120k-B-R2153-Map8</t>
  </si>
  <si>
    <t>Cluster_1378</t>
  </si>
  <si>
    <t>Cluster_1379</t>
  </si>
  <si>
    <t>Cluster_1380</t>
  </si>
  <si>
    <t>Cluster_1381</t>
  </si>
  <si>
    <t>Cluster_1382</t>
  </si>
  <si>
    <t>Cluster_1383</t>
  </si>
  <si>
    <t>PROM_Solyc01g057080</t>
  </si>
  <si>
    <t>Cluster_1384</t>
  </si>
  <si>
    <t>Cluster_1385</t>
  </si>
  <si>
    <t>ms307878_SL3.0ch01_DTX-incomp_SL3_120k-B-R2321-Map8</t>
  </si>
  <si>
    <t>Cluster_1386</t>
  </si>
  <si>
    <t>Cluster_1387</t>
  </si>
  <si>
    <t>Cluster_1388</t>
  </si>
  <si>
    <t>ms307884_SL3.0ch01_noCat_SL3_120k-B-G1454-Map8</t>
  </si>
  <si>
    <t>Cluster_1389</t>
  </si>
  <si>
    <t>Cluster_1390</t>
  </si>
  <si>
    <t>ms307911_SL3.0ch01_noCat_SL3_120k-B-P4.84-Map20</t>
  </si>
  <si>
    <t>Cluster_1391</t>
  </si>
  <si>
    <t>Cluster_1392</t>
  </si>
  <si>
    <t>Cluster_1393</t>
  </si>
  <si>
    <t>Cluster_1394</t>
  </si>
  <si>
    <t>Cluster_1395</t>
  </si>
  <si>
    <t>ms219762_SL3.0ch01_RLX-incomp_SL3_120k-B-R4133-Map11_reversed-exon1</t>
  </si>
  <si>
    <t>ms219762_SL3.0ch01_RLX-incomp_SL3_120k-B-R4133-Map11_reversed</t>
  </si>
  <si>
    <t>Cluster_1396</t>
  </si>
  <si>
    <t>Cluster_1397</t>
  </si>
  <si>
    <t>ms219763_SL3.0ch01_RLX-incomp-chim_SL3_120k-B-R4192-Map10</t>
  </si>
  <si>
    <t>Cluster_1398</t>
  </si>
  <si>
    <t>ms116976_SL3.0ch01_RLX-incomp_SL3_120k-B-R7791-Map20</t>
  </si>
  <si>
    <t>ms570650_SL3.0ch01_DTX-incomp_SL3_120k-B-R325-Map20</t>
  </si>
  <si>
    <t>Cluster_1399</t>
  </si>
  <si>
    <t>Cluster_1400</t>
  </si>
  <si>
    <t>Cluster_1401</t>
  </si>
  <si>
    <t>Cluster_1402</t>
  </si>
  <si>
    <t>ms571132_SL3.0ch01_RLX-incomp-chim_SL3_120k-B-R620-Map17_reversed</t>
  </si>
  <si>
    <t>ms439892_SL3.0ch01_RLX-incomp_SL3_120k-B-G283-Map20</t>
  </si>
  <si>
    <t>Cluster_1403</t>
  </si>
  <si>
    <t>ms117043_SL3.0ch01_noCat_SL3_120k-B-P71.46-Map20</t>
  </si>
  <si>
    <t>ms571135_SL3.0ch01_RLX-incomp-chim_SL3_120k-B-R702-Map10</t>
  </si>
  <si>
    <t>Cluster_1404</t>
  </si>
  <si>
    <t>Cluster_1405</t>
  </si>
  <si>
    <t>Cluster_1406</t>
  </si>
  <si>
    <t>PROM_Solyc01g057440</t>
  </si>
  <si>
    <t>Cluster_1407</t>
  </si>
  <si>
    <t>Solyc01g057465</t>
  </si>
  <si>
    <t>ms309058_SL3.0ch01_RLX-incomp_SL3_120k-B-G355-Map6_reversed</t>
  </si>
  <si>
    <t>Cluster_1408</t>
  </si>
  <si>
    <t>ms309068_SL3.0ch01_noCat_SL3_120k-B-P325.152-Map6</t>
  </si>
  <si>
    <t>Cluster_1409</t>
  </si>
  <si>
    <t>Cluster_1410</t>
  </si>
  <si>
    <t>PROM_Solyc01g057490</t>
  </si>
  <si>
    <t>Cluster_1411</t>
  </si>
  <si>
    <t>Cluster_1412</t>
  </si>
  <si>
    <t>ms309068_SL3.0ch01_noCat_SL3_120k-B-P325.152-Map6-exon2</t>
  </si>
  <si>
    <t>Cluster_1413</t>
  </si>
  <si>
    <t>ms309076_SL3.0ch01_DXX-MITE_SL3_120k-B-P84.407-Map15</t>
  </si>
  <si>
    <t>Cluster_1414</t>
  </si>
  <si>
    <t>Solyc01g057570</t>
  </si>
  <si>
    <t>ms309094_SL3.0ch01_RXX_SL3_120k-B-R2153-Map8</t>
  </si>
  <si>
    <t>Cluster_1415</t>
  </si>
  <si>
    <t>Cluster_1416</t>
  </si>
  <si>
    <t>Cluster_1417</t>
  </si>
  <si>
    <t>Cluster_1418</t>
  </si>
  <si>
    <t>PROM_Solyc01g057740</t>
  </si>
  <si>
    <t>ms309121_SL3.0ch01_RLX-comp_SL3_120k-B-R4218-Map7_reversed</t>
  </si>
  <si>
    <t>Cluster_1419</t>
  </si>
  <si>
    <t>Cluster_1420</t>
  </si>
  <si>
    <t>Solyc01g057770</t>
  </si>
  <si>
    <t>Cluster_1421</t>
  </si>
  <si>
    <t>Cluster_1422</t>
  </si>
  <si>
    <t>Cluster_1423</t>
  </si>
  <si>
    <t>PROM_Solyc01g057780</t>
  </si>
  <si>
    <t>Cluster_1424</t>
  </si>
  <si>
    <t>Solyc01g057805</t>
  </si>
  <si>
    <t>Cluster_1425</t>
  </si>
  <si>
    <t>Cluster_1426</t>
  </si>
  <si>
    <t>Cluster_1427</t>
  </si>
  <si>
    <t>Cluster_1428</t>
  </si>
  <si>
    <t>Solyc01g057850</t>
  </si>
  <si>
    <t>ms309130_SL3.0ch01_RXX_SL3_120k-B-R4657-Map6</t>
  </si>
  <si>
    <t>ms309159_SL3.0ch01_RLX-incomp_SL3_120k-B-R7791-Map20</t>
  </si>
  <si>
    <t>Cluster_1429</t>
  </si>
  <si>
    <t>ms115047_SL3.0ch01_RIX-incomp-chim_SL3_120k-B-P50.56-Map20</t>
  </si>
  <si>
    <t>Cluster_1430</t>
  </si>
  <si>
    <t>Cluster_1431</t>
  </si>
  <si>
    <t>ms441698_SL3.0ch01_DXX_SL3_120k-B-R1358-Map13</t>
  </si>
  <si>
    <t>ms572493_SL3.0ch01_RXX-TRIM_SL3_120k-B-R86-Map20</t>
  </si>
  <si>
    <t>ms440847_SL3.0ch01_noCat_SL3_120k-B-R283-Map20</t>
  </si>
  <si>
    <t>Cluster_1432</t>
  </si>
  <si>
    <t>Cluster_1433</t>
  </si>
  <si>
    <t>ms179865_SL3.0ch01_noCat_SL3_120k-B-P162.84-Map20</t>
  </si>
  <si>
    <t>ms179860_SL3.0ch01_DXX-MITE_SL3_120k-B-G372-Map9</t>
  </si>
  <si>
    <t>Cluster_1434</t>
  </si>
  <si>
    <t>Cluster_1435</t>
  </si>
  <si>
    <t>ms179873_SL3.0ch01_DXX-MITE_SL3_120k-B-P84.407-Map15</t>
  </si>
  <si>
    <t>Cluster_1436</t>
  </si>
  <si>
    <t>Cluster_1437</t>
  </si>
  <si>
    <t>Cluster_1438</t>
  </si>
  <si>
    <t>Cluster_1439</t>
  </si>
  <si>
    <t>Solyc01g058140</t>
  </si>
  <si>
    <t>ms117439_SL3.0ch01_DXX_SL3_120k-B-R1574-Map6</t>
  </si>
  <si>
    <t>Cluster_1440</t>
  </si>
  <si>
    <t>Cluster_1441</t>
  </si>
  <si>
    <t>Cluster_1442</t>
  </si>
  <si>
    <t>ms180532_SL3.0ch01_RYX-incomp-chim_SL3_120k-B-G2058-Map5</t>
  </si>
  <si>
    <t>Cluster_1443</t>
  </si>
  <si>
    <t>ms270424_SL3.0ch01_RLX-incomp_SL3_120k-B-R170-Map20</t>
  </si>
  <si>
    <t>Cluster_1444</t>
  </si>
  <si>
    <t>Cluster_1445</t>
  </si>
  <si>
    <t>ms574031_SL3.0ch01_RXX_SL3_120k-B-R2153-Map8</t>
  </si>
  <si>
    <t>ms443224_SL3.0ch01_DTX-incomp-chim_SL3_120k-B-R6897-Map7_reversed</t>
  </si>
  <si>
    <t>ms443226_SL3.0ch01_noCat_SL3_120k-B-R778-Map20</t>
  </si>
  <si>
    <t>Cluster_1446</t>
  </si>
  <si>
    <t>ms574397_SL3.0ch01_DXX-MITE_SL3_120k-B-R87-Map20</t>
  </si>
  <si>
    <t>Cluster_1447</t>
  </si>
  <si>
    <t>PROM_Solyc01g058270</t>
  </si>
  <si>
    <t>Cluster_1448</t>
  </si>
  <si>
    <t>Cluster_1449</t>
  </si>
  <si>
    <t>ms574408_SL3.0ch01_SSR_SL3_120k-B-R2572-Map7</t>
  </si>
  <si>
    <t>Cluster_1450</t>
  </si>
  <si>
    <t>ms182176_SL3.0ch01_DXX-MITE_SL3_120k-B-G706-Map8_reversed</t>
  </si>
  <si>
    <t>ms119543_SL3.0ch01_RLX-incomp_SL3_120k-B-R169-Map20</t>
  </si>
  <si>
    <t>Cluster_1451</t>
  </si>
  <si>
    <t>Solyc01g058320</t>
  </si>
  <si>
    <t>Cluster_1452</t>
  </si>
  <si>
    <t>ms358052_SL3.0ch01_RLX-incomp_SL3_120k-B-G96-Map20_reversed</t>
  </si>
  <si>
    <t>ms313303_SL3.0ch01_DTX-incomp_SL3_120k-B-R4806-Map5_reversed</t>
  </si>
  <si>
    <t>Cluster_1453</t>
  </si>
  <si>
    <t>ms193744_SL3.0ch01_noCat_SL3_120k-B-R231-Map12</t>
  </si>
  <si>
    <t>Cluster_1454</t>
  </si>
  <si>
    <t>Cluster_1455</t>
  </si>
  <si>
    <t>Solyc01g058450</t>
  </si>
  <si>
    <t>Cluster_1456</t>
  </si>
  <si>
    <t>ms193745_SL3.0ch01_DTX-incomp_SL3_120k-B-R2321-Map8</t>
  </si>
  <si>
    <t>Cluster_1457</t>
  </si>
  <si>
    <t>ms182528_SL3.0ch01_RIX-incomp-chim_SL3_120k-B-P50.56-Map20</t>
  </si>
  <si>
    <t>Cluster_1458</t>
  </si>
  <si>
    <t>Cluster_1459</t>
  </si>
  <si>
    <t>Solyc01g058520</t>
  </si>
  <si>
    <t>Cluster_1460</t>
  </si>
  <si>
    <t>Cluster_1461</t>
  </si>
  <si>
    <t>ms182528_SL3.0ch01_RIX-incomp-chim_SL3_120k-B-P50.56-Map20-exon1</t>
  </si>
  <si>
    <t>Cluster_1462</t>
  </si>
  <si>
    <t>ms336309_SL3.0ch01_noCat_SL3_120k-B-R778-Map20</t>
  </si>
  <si>
    <t>Cluster_1463</t>
  </si>
  <si>
    <t>Cluster_1464</t>
  </si>
  <si>
    <t>Solyc01g058595</t>
  </si>
  <si>
    <t>Cluster_1465</t>
  </si>
  <si>
    <t>ms355255_SL3.0ch01_noCat_SL3_120k-B-G1208-Map11</t>
  </si>
  <si>
    <t>Cluster_1466</t>
  </si>
  <si>
    <t>Cluster_1467</t>
  </si>
  <si>
    <t>Solyc01g058670</t>
  </si>
  <si>
    <t>Cluster_1468</t>
  </si>
  <si>
    <t>Cluster_1469</t>
  </si>
  <si>
    <t>Cluster_1470</t>
  </si>
  <si>
    <t>Cluster_1471</t>
  </si>
  <si>
    <t>ms119580_SL3.0ch01_DXX-MITE_SL3_120k-B-R3744-Map5</t>
  </si>
  <si>
    <t>Cluster_1472</t>
  </si>
  <si>
    <t>Cluster_1473</t>
  </si>
  <si>
    <t>Cluster_1474</t>
  </si>
  <si>
    <t>PROM_Solyc01g059860</t>
  </si>
  <si>
    <t>Cluster_1475</t>
  </si>
  <si>
    <t>Cluster_1476</t>
  </si>
  <si>
    <t>ms237426_SL3.0ch01_RLX-incomp_SL3_120k-B-R7539-Map9_reversed</t>
  </si>
  <si>
    <t>Cluster_1477</t>
  </si>
  <si>
    <t>ms237426_SL3.0ch01_RLX-incomp_SL3_120k-B-R7539-Map9_reversed-exon1</t>
  </si>
  <si>
    <t>Cluster_1478</t>
  </si>
  <si>
    <t>ms193788_SL3.0ch01_RIX-incomp_SL3_120k-B-R6856-Map5</t>
  </si>
  <si>
    <t>Cluster_1479</t>
  </si>
  <si>
    <t>PROM_Solyc01g059900</t>
  </si>
  <si>
    <t>Cluster_1480</t>
  </si>
  <si>
    <t>ms446057_SL3.0ch01_noCat_SL3_120k-B-G681-Map20</t>
  </si>
  <si>
    <t>Cluster_1481</t>
  </si>
  <si>
    <t>Cluster_1482</t>
  </si>
  <si>
    <t>PROM_Solyc01g059950</t>
  </si>
  <si>
    <t>ms446066_SL3.0ch01_DXX-MITE_SL3_120k-B-R2337-Map12</t>
  </si>
  <si>
    <t>ms446060_SL3.0ch01_noCat_SL3_120k-B-R1245-Map9</t>
  </si>
  <si>
    <t>Cluster_1483</t>
  </si>
  <si>
    <t>PROM_Solyc01g059960</t>
  </si>
  <si>
    <t>ms118079_SL3.0ch01_DXX_SL3_120k-B-R2407-Map6</t>
  </si>
  <si>
    <t>Cluster_1484</t>
  </si>
  <si>
    <t>PROM_Solyc01g059980</t>
  </si>
  <si>
    <t>ms118083_SL3.0ch01_noCat_SL3_120k-B-R2455-Map6</t>
  </si>
  <si>
    <t>PROM_Solyc01g059965</t>
  </si>
  <si>
    <t>Cluster_1485</t>
  </si>
  <si>
    <t>Solyc01g059980</t>
  </si>
  <si>
    <t>Solyc01g059965</t>
  </si>
  <si>
    <t>Cluster_1486</t>
  </si>
  <si>
    <t>Cluster_1487</t>
  </si>
  <si>
    <t>Solyc01g059990</t>
  </si>
  <si>
    <t>Solyc01g060020</t>
  </si>
  <si>
    <t>Cluster_1488</t>
  </si>
  <si>
    <t>ms315311_SL3.0ch01_RLX-incomp-chim_SL3_120k-B-R152-Map20</t>
  </si>
  <si>
    <t>Cluster_1489</t>
  </si>
  <si>
    <t>PROM_Solyc01g060030</t>
  </si>
  <si>
    <t>Cluster_1490</t>
  </si>
  <si>
    <t>Solyc01g060030</t>
  </si>
  <si>
    <t>Cluster_1491</t>
  </si>
  <si>
    <t>Cluster_1492</t>
  </si>
  <si>
    <t>Cluster_1493</t>
  </si>
  <si>
    <t>Cluster_1494</t>
  </si>
  <si>
    <t>Solyc01g060080</t>
  </si>
  <si>
    <t>Cluster_1495</t>
  </si>
  <si>
    <t>Cluster_1496</t>
  </si>
  <si>
    <t>Cluster_1497</t>
  </si>
  <si>
    <t>Solyc01g060085</t>
  </si>
  <si>
    <t>Cluster_1498</t>
  </si>
  <si>
    <t>Cluster_1499</t>
  </si>
  <si>
    <t>PROM_Solyc01g060170</t>
  </si>
  <si>
    <t>ms315328_SL3.0ch01_SSR_SL3_120k-B-R3083-Map5</t>
  </si>
  <si>
    <t>Cluster_1500</t>
  </si>
  <si>
    <t>Cluster_1501</t>
  </si>
  <si>
    <t>Cluster_1502</t>
  </si>
  <si>
    <t>Cluster_1503</t>
  </si>
  <si>
    <t>Cluster_1504</t>
  </si>
  <si>
    <t>Cluster_1505</t>
  </si>
  <si>
    <t>Cluster_1506</t>
  </si>
  <si>
    <t>PROM_Solyc01g060200</t>
  </si>
  <si>
    <t>ms315350_SL3.0ch01_RLX-incomp-chim_SL3_120k-B-R620-Map17_reversed</t>
  </si>
  <si>
    <t>Cluster_1507</t>
  </si>
  <si>
    <t>Cluster_1508</t>
  </si>
  <si>
    <t>Solyc01g060210</t>
  </si>
  <si>
    <t>PROM_Solyc01g060205</t>
  </si>
  <si>
    <t>Cluster_1509</t>
  </si>
  <si>
    <t>Solyc01g060215</t>
  </si>
  <si>
    <t>Cluster_1510</t>
  </si>
  <si>
    <t>PROM_Solyc01g060215</t>
  </si>
  <si>
    <t>ms184343_SL3.0ch01_RLX-incomp_SL3_120k-B-G1748-Map20</t>
  </si>
  <si>
    <t>PROM_Solyc01g060220</t>
  </si>
  <si>
    <t>Cluster_1511</t>
  </si>
  <si>
    <t>ms315498_SL3.0ch01_DTX-incomp_SL3_120k-B-R1768-Map20</t>
  </si>
  <si>
    <t>Cluster_1512</t>
  </si>
  <si>
    <t>PROM_Solyc01g060240</t>
  </si>
  <si>
    <t>Cluster_1513</t>
  </si>
  <si>
    <t>ms315498_SL3.0ch01_DTX-incomp_SL3_120k-B-R1768-Map20-exon2</t>
  </si>
  <si>
    <t>Cluster_1514</t>
  </si>
  <si>
    <t>Cluster_1515</t>
  </si>
  <si>
    <t>PROM_Solyc01g060286</t>
  </si>
  <si>
    <t>ms315510_SL3.0ch01_RIX-comp_SL3_120k-B-R2369-Map16</t>
  </si>
  <si>
    <t>Cluster_1516</t>
  </si>
  <si>
    <t>PROM_Solyc01g060420</t>
  </si>
  <si>
    <t>Cluster_1517</t>
  </si>
  <si>
    <t>Cluster_1518</t>
  </si>
  <si>
    <t>ms161836_SL3.0ch01_DTX-incomp_SL3_120k-B-R325-Map20</t>
  </si>
  <si>
    <t>Cluster_1519</t>
  </si>
  <si>
    <t>Solyc01g060470</t>
  </si>
  <si>
    <t>Cluster_1520</t>
  </si>
  <si>
    <t>Cluster_1521</t>
  </si>
  <si>
    <t>Cluster_1522</t>
  </si>
  <si>
    <t>Cluster_1523</t>
  </si>
  <si>
    <t>Cluster_1524</t>
  </si>
  <si>
    <t>Cluster_1525</t>
  </si>
  <si>
    <t>ms113547_SL3.0ch01_DTX-incomp_SL3_120k-B-R488-Map20</t>
  </si>
  <si>
    <t>Cluster_1526</t>
  </si>
  <si>
    <t>Cluster_1527</t>
  </si>
  <si>
    <t>PROM_Solyc01g065530</t>
  </si>
  <si>
    <t>Cluster_1528</t>
  </si>
  <si>
    <t>Solyc01g065540</t>
  </si>
  <si>
    <t>Solyc01g065530</t>
  </si>
  <si>
    <t>Cluster_1529</t>
  </si>
  <si>
    <t>ms578178_SL3.0ch01_RLX-incomp_SL3_120k-B-G895-Map7</t>
  </si>
  <si>
    <t>Cluster_1530</t>
  </si>
  <si>
    <t>ms447184_SL3.0ch01_noCat_SL3_120k-B-R119-Map10</t>
  </si>
  <si>
    <t>Cluster_1531</t>
  </si>
  <si>
    <t>ms447202_SL3.0ch01_RLX-incomp-chim_SL3_120k-B-R702-Map10</t>
  </si>
  <si>
    <t>Cluster_1532</t>
  </si>
  <si>
    <t>ms447206_SL3.0ch01_noCat_SL3_120k-B-R7092-Map5</t>
  </si>
  <si>
    <t>ms447208_SL3.0ch01_RXX-TRIM_SL3_120k-B-R725-Map6</t>
  </si>
  <si>
    <t>Cluster_1533</t>
  </si>
  <si>
    <t>Cluster_1534</t>
  </si>
  <si>
    <t>PROM_Solyc01g065570</t>
  </si>
  <si>
    <t>ms447271_SL3.0ch01_RXX_SL3_120k-B-R2153-Map8</t>
  </si>
  <si>
    <t>Cluster_1535</t>
  </si>
  <si>
    <t>ms316433_SL3.0ch01_PotentialHostGene_SL3_120k-B-R7815-Map13</t>
  </si>
  <si>
    <t>Cluster_1536</t>
  </si>
  <si>
    <t>PROM_Solyc01g065590</t>
  </si>
  <si>
    <t>Cluster_1537</t>
  </si>
  <si>
    <t>Cluster_1538</t>
  </si>
  <si>
    <t>Cluster_1539</t>
  </si>
  <si>
    <t>Cluster_1540</t>
  </si>
  <si>
    <t>Cluster_1541</t>
  </si>
  <si>
    <t>Cluster_1542</t>
  </si>
  <si>
    <t>Cluster_1543</t>
  </si>
  <si>
    <t>Solyc01g065740</t>
  </si>
  <si>
    <t>Cluster_1544</t>
  </si>
  <si>
    <t>PROM_Solyc01g065760</t>
  </si>
  <si>
    <t>ms620757_SL3.0ch01_RLX-incomp_SL3_120k-B-R2151-Map13</t>
  </si>
  <si>
    <t>Cluster_1545</t>
  </si>
  <si>
    <t>ms620757_SL3.0ch01_RLX-incomp_SL3_120k-B-R2151-Map13-exon2</t>
  </si>
  <si>
    <t>Cluster_1546</t>
  </si>
  <si>
    <t>Cluster_1547</t>
  </si>
  <si>
    <t>ms316901_SL3.0ch01_noCat_SL3_120k-B-P71.46-Map20</t>
  </si>
  <si>
    <t>Cluster_1548</t>
  </si>
  <si>
    <t>Solyc01g065980</t>
  </si>
  <si>
    <t>Cluster_1549</t>
  </si>
  <si>
    <t>Cluster_1550</t>
  </si>
  <si>
    <t>PROM_Solyc01g065980</t>
  </si>
  <si>
    <t>Cluster_1551</t>
  </si>
  <si>
    <t>Cluster_1552</t>
  </si>
  <si>
    <t>Solyc01g066050</t>
  </si>
  <si>
    <t>Cluster_1553</t>
  </si>
  <si>
    <t>Cluster_1554</t>
  </si>
  <si>
    <t>ms316910_SL3.0ch01_RXX_SL3_120k-B-R2153-Map8</t>
  </si>
  <si>
    <t>Cluster_1555</t>
  </si>
  <si>
    <t>ms316912_SL3.0ch01_DXX_SL3_120k-B-R2407-Map6</t>
  </si>
  <si>
    <t>Cluster_1556</t>
  </si>
  <si>
    <t>Cluster_1557</t>
  </si>
  <si>
    <t>Solyc01g066070</t>
  </si>
  <si>
    <t>Cluster_1558</t>
  </si>
  <si>
    <t>PROM_Solyc01g066070</t>
  </si>
  <si>
    <t>Cluster_1559</t>
  </si>
  <si>
    <t>ms424204_SL3.0ch01_DXX_SL3_120k-B-G1936-Map5</t>
  </si>
  <si>
    <t>Cluster_1560</t>
  </si>
  <si>
    <t>Cluster_1561</t>
  </si>
  <si>
    <t>ms446056_SL3.0ch01_RLX-incomp-chim_SL3_120k-B-G119-Map17</t>
  </si>
  <si>
    <t>Cluster_1562</t>
  </si>
  <si>
    <t>Cluster_1563</t>
  </si>
  <si>
    <t>ms118381_SL3.0ch01_PotentialHostGene_SL3_120k-B-R7815-Map13</t>
  </si>
  <si>
    <t>ms424222_SL3.0ch01_RLX-incomp_SL3_120k-B-R210-Map6</t>
  </si>
  <si>
    <t>Cluster_1564</t>
  </si>
  <si>
    <t>PROM_Solyc01g066290</t>
  </si>
  <si>
    <t>ms620854_SL3.0ch01_DTX-incomp_SL3_120k-B-R325-Map20</t>
  </si>
  <si>
    <t>Cluster_1565</t>
  </si>
  <si>
    <t>ms124045_SL3.0ch01_RXX_SL3_120k-B-R2153-Map8</t>
  </si>
  <si>
    <t>ms118569_SL3.0ch01_noCat_SL3_120k-B-R129-Map5</t>
  </si>
  <si>
    <t>Cluster_1566</t>
  </si>
  <si>
    <t>Cluster_1567</t>
  </si>
  <si>
    <t>Cluster_1568</t>
  </si>
  <si>
    <t>PROM_Solyc01g066440</t>
  </si>
  <si>
    <t>ms179892_SL3.0ch01_noCat_SL3_120k-B-R2595-Map11</t>
  </si>
  <si>
    <t>Cluster_1569</t>
  </si>
  <si>
    <t>Cluster_1570</t>
  </si>
  <si>
    <t>Cluster_1571</t>
  </si>
  <si>
    <t>PROM_Solyc01g066500</t>
  </si>
  <si>
    <t>Cluster_1572</t>
  </si>
  <si>
    <t>Solyc01g066520</t>
  </si>
  <si>
    <t>Cluster_1573</t>
  </si>
  <si>
    <t>ms118683_SL3.0ch01_RXX_SL3_120k-B-R2153-Map8</t>
  </si>
  <si>
    <t>ms319139_SL3.0ch01_DTX-incomp_SL3_120k-B-G1236-Map8</t>
  </si>
  <si>
    <t>Cluster_1574</t>
  </si>
  <si>
    <t>ms319141_SL3.0ch01_DXX-MITE_SL3_120k-B-P404.225-Map14_reversed</t>
  </si>
  <si>
    <t>Cluster_1575</t>
  </si>
  <si>
    <t>Cluster_1576</t>
  </si>
  <si>
    <t>Cluster_1577</t>
  </si>
  <si>
    <t>Cluster_1578</t>
  </si>
  <si>
    <t>Cluster_1579</t>
  </si>
  <si>
    <t>PROM_Solyc01g066570</t>
  </si>
  <si>
    <t>ms319144_SL3.0ch01_RYX-incomp-chim_SL3_120k-B-P54.93-Map20</t>
  </si>
  <si>
    <t>Cluster_1580</t>
  </si>
  <si>
    <t>ms319151_SL3.0ch01_noCat_SL3_120k-B-R129-Map5</t>
  </si>
  <si>
    <t>ms319153_SL3.0ch01_RXX_SL3_120k-B-R2153-Map8</t>
  </si>
  <si>
    <t>Cluster_1581</t>
  </si>
  <si>
    <t>ms451138_SL3.0ch01_noCat_SL3_120k-B-R4262-Map5</t>
  </si>
  <si>
    <t>Cluster_1582</t>
  </si>
  <si>
    <t>ms189035_SL3.0ch01_noCat_SL3_120k-B-R3049-Map6</t>
  </si>
  <si>
    <t>Cluster_1583</t>
  </si>
  <si>
    <t>PROM_Solyc01g066610</t>
  </si>
  <si>
    <t>Cluster_1584</t>
  </si>
  <si>
    <t>ms189043_SL3.0ch01_PotentialHostGene_SL3_120k-B-R7815-Map13</t>
  </si>
  <si>
    <t>Cluster_1585</t>
  </si>
  <si>
    <t>PROM_Solyc01g066620</t>
  </si>
  <si>
    <t>Cluster_1586</t>
  </si>
  <si>
    <t>Solyc01g066620</t>
  </si>
  <si>
    <t>Cluster_1587</t>
  </si>
  <si>
    <t>Cluster_1588</t>
  </si>
  <si>
    <t>ms124137_SL3.0ch01_DTX-incomp_SL3_120k-B-R1100-Map5</t>
  </si>
  <si>
    <t>Cluster_1589</t>
  </si>
  <si>
    <t>Cluster_1590</t>
  </si>
  <si>
    <t>ms124137_SL3.0ch01_DTX-incomp_SL3_120k-B-R1100-Map5-exon2</t>
  </si>
  <si>
    <t>Cluster_1591</t>
  </si>
  <si>
    <t>Cluster_1592</t>
  </si>
  <si>
    <t>Cluster_1593</t>
  </si>
  <si>
    <t>PROM_Solyc01g066650</t>
  </si>
  <si>
    <t>ms320171_SL3.0ch01_noCat_SL3_120k-B-R3197-Map5</t>
  </si>
  <si>
    <t>Cluster_1594</t>
  </si>
  <si>
    <t>ms320198_SL3.0ch01_RLX-incomp_SL3_120k-B-R7791-Map20</t>
  </si>
  <si>
    <t>ms320190_SL3.0ch01_RLX-incomp-chim_SL3_120k-B-R550-Map20_reversed</t>
  </si>
  <si>
    <t>Cluster_1595</t>
  </si>
  <si>
    <t>PROM_Solyc01g066680</t>
  </si>
  <si>
    <t>Cluster_1596</t>
  </si>
  <si>
    <t>Solyc01g066700</t>
  </si>
  <si>
    <t>Cluster_1597</t>
  </si>
  <si>
    <t>Solyc01g066720</t>
  </si>
  <si>
    <t>PROM_Solyc01g066700</t>
  </si>
  <si>
    <t>PROM_Solyc01g066710</t>
  </si>
  <si>
    <t>Cluster_1598</t>
  </si>
  <si>
    <t>Cluster_1599</t>
  </si>
  <si>
    <t>Cluster_1600</t>
  </si>
  <si>
    <t>ms320328_SL3.0ch01_noCat_SL3_120k-B-P71.46-Map20</t>
  </si>
  <si>
    <t>Cluster_1601</t>
  </si>
  <si>
    <t>ms320331_SL3.0ch01_DXX-MITE_SL3_120k-B-R1964-Map5</t>
  </si>
  <si>
    <t>Cluster_1602</t>
  </si>
  <si>
    <t>PROM_Solyc01g066750</t>
  </si>
  <si>
    <t>Cluster_1603</t>
  </si>
  <si>
    <t>ms320355_SL3.0ch01_RLX-incomp_SL3_120k-B-R4044-Map20_reversed</t>
  </si>
  <si>
    <t>ms320331_SL3.0ch01_DXX-MITE_SL3_120k-B-R1964-Map5-exon1</t>
  </si>
  <si>
    <t>Cluster_1604</t>
  </si>
  <si>
    <t>Cluster_1605</t>
  </si>
  <si>
    <t>Cluster_1606</t>
  </si>
  <si>
    <t>Solyc01g066810</t>
  </si>
  <si>
    <t>Cluster_1607</t>
  </si>
  <si>
    <t>PROM_Solyc01g066810</t>
  </si>
  <si>
    <t>Cluster_1608</t>
  </si>
  <si>
    <t>Cluster_1609</t>
  </si>
  <si>
    <t>Solyc01g066840</t>
  </si>
  <si>
    <t>Cluster_1610</t>
  </si>
  <si>
    <t>Cluster_1611</t>
  </si>
  <si>
    <t>PROM_Solyc01g066900</t>
  </si>
  <si>
    <t>Cluster_1612</t>
  </si>
  <si>
    <t>Cluster_1613</t>
  </si>
  <si>
    <t>PROM_Solyc01g066910</t>
  </si>
  <si>
    <t>Cluster_1614</t>
  </si>
  <si>
    <t>Cluster_1615</t>
  </si>
  <si>
    <t>Cluster_1616</t>
  </si>
  <si>
    <t>ms451621_SL3.0ch01_RYX-incomp-chim_SL3_120k-B-G2058-Map5</t>
  </si>
  <si>
    <t>Cluster_1617</t>
  </si>
  <si>
    <t>Cluster_1618</t>
  </si>
  <si>
    <t>Cluster_1619</t>
  </si>
  <si>
    <t>ms112794_SL3.0ch01_DXX_SL3_120k-B-R120-Map20</t>
  </si>
  <si>
    <t>Cluster_1620</t>
  </si>
  <si>
    <t>Cluster_1621</t>
  </si>
  <si>
    <t>Cluster_1622</t>
  </si>
  <si>
    <t>Solyc01g067010</t>
  </si>
  <si>
    <t>Cluster_1623</t>
  </si>
  <si>
    <t>Cluster_1624</t>
  </si>
  <si>
    <t>Solyc01g067020</t>
  </si>
  <si>
    <t>Cluster_1625</t>
  </si>
  <si>
    <t>Cluster_1626</t>
  </si>
  <si>
    <t>PROM_Solyc01g067020</t>
  </si>
  <si>
    <t>Cluster_1627</t>
  </si>
  <si>
    <t>Solyc01g067025</t>
  </si>
  <si>
    <t>Cluster_1628</t>
  </si>
  <si>
    <t>Cluster_1629</t>
  </si>
  <si>
    <t>Cluster_1630</t>
  </si>
  <si>
    <t>Solyc01g067080</t>
  </si>
  <si>
    <t>Cluster_1631</t>
  </si>
  <si>
    <t>Cluster_1632</t>
  </si>
  <si>
    <t>PROM_Solyc01g067080</t>
  </si>
  <si>
    <t>Cluster_1633</t>
  </si>
  <si>
    <t>Cluster_1634</t>
  </si>
  <si>
    <t>ms112794_SL3.0ch01_DXX_SL3_120k-B-R120-Map20-exon2</t>
  </si>
  <si>
    <t>Cluster_1635</t>
  </si>
  <si>
    <t>ms294769_SL3.0ch01_DHX-incomp-chim_SL3_120k-B-R6210-Map5</t>
  </si>
  <si>
    <t>Cluster_1636</t>
  </si>
  <si>
    <t>Solyc01g067100</t>
  </si>
  <si>
    <t>Cluster_1637</t>
  </si>
  <si>
    <t>Cluster_1638</t>
  </si>
  <si>
    <t>ms250186_SL3.0ch01_DXX_SL3_120k-B-R2407-Map6</t>
  </si>
  <si>
    <t>ms583913_SL3.0ch01_DXX-MITE_SL3_120k-B-R3744-Map5</t>
  </si>
  <si>
    <t>Cluster_1639</t>
  </si>
  <si>
    <t>Cluster_1640</t>
  </si>
  <si>
    <t>Cluster_1641</t>
  </si>
  <si>
    <t>ms583917_SL3.0ch01_RLX-incomp_SL3_120k-B-G1580-Map6_reversed</t>
  </si>
  <si>
    <t>Cluster_1642</t>
  </si>
  <si>
    <t>PROM_Solyc01g067180</t>
  </si>
  <si>
    <t>Cluster_1643</t>
  </si>
  <si>
    <t>ms293937_SL3.0ch01_RLX-incomp_SL3_120k-B-R769-Map5</t>
  </si>
  <si>
    <t>Cluster_1644</t>
  </si>
  <si>
    <t>Solyc01g067273</t>
  </si>
  <si>
    <t>Solyc01g067275</t>
  </si>
  <si>
    <t>Cluster_1645</t>
  </si>
  <si>
    <t>Cluster_1646</t>
  </si>
  <si>
    <t>Solyc01g067300</t>
  </si>
  <si>
    <t>Cluster_1647</t>
  </si>
  <si>
    <t>PROM_Solyc01g067300</t>
  </si>
  <si>
    <t>ms372972_SL3.0ch01_RXX_SL3_120k-B-R2153-Map8</t>
  </si>
  <si>
    <t>Cluster_1648</t>
  </si>
  <si>
    <t>Solyc01g067340</t>
  </si>
  <si>
    <t>Cluster_1649</t>
  </si>
  <si>
    <t>PROM_Solyc01g067360</t>
  </si>
  <si>
    <t>ms584648_SL3.0ch01_RLX-incomp-chim_SL3_120k-B-R702-Map10</t>
  </si>
  <si>
    <t>Cluster_1650</t>
  </si>
  <si>
    <t>Cluster_1651</t>
  </si>
  <si>
    <t>PROM_Solyc01g067370</t>
  </si>
  <si>
    <t>Cluster_1652</t>
  </si>
  <si>
    <t>ms61135_SL3.0ch01_RXX-LARD_SL3_120k-B-R722-Map11</t>
  </si>
  <si>
    <t>Cluster_1653</t>
  </si>
  <si>
    <t>PROM_Solyc01g067390</t>
  </si>
  <si>
    <t>Cluster_1654</t>
  </si>
  <si>
    <t>CACTA</t>
  </si>
  <si>
    <t>ms462172_SL3.0ch01_DTX-incomp-chim_SL3_120k-B-R1765-Map10_reversed</t>
  </si>
  <si>
    <t>Cluster_1655</t>
  </si>
  <si>
    <t>Cluster_1656</t>
  </si>
  <si>
    <t>ms119467_SL3.0ch01_DXX_SL3_120k-B-G1559-Map5</t>
  </si>
  <si>
    <t>Cluster_1657</t>
  </si>
  <si>
    <t>Cluster_1658</t>
  </si>
  <si>
    <t>ms119467_SL3.0ch01_DXX_SL3_120k-B-G1559-Map5-exon1</t>
  </si>
  <si>
    <t>Cluster_1659</t>
  </si>
  <si>
    <t>ms307566_SL3.0ch01_RLX-incomp-chim_SL3_120k-B-R702-Map10</t>
  </si>
  <si>
    <t>Cluster_1660</t>
  </si>
  <si>
    <t>Cluster_1661</t>
  </si>
  <si>
    <t>Cluster_1662</t>
  </si>
  <si>
    <t>Cluster_1663</t>
  </si>
  <si>
    <t>Solyc01g067480</t>
  </si>
  <si>
    <t>ms307566_SL3.0ch01_RLX-incomp-chim_SL3_120k-B-R702-Map10-exon1</t>
  </si>
  <si>
    <t>Cluster_1664</t>
  </si>
  <si>
    <t>Solyc01g067500</t>
  </si>
  <si>
    <t>Cluster_1665</t>
  </si>
  <si>
    <t>Cluster_1666</t>
  </si>
  <si>
    <t>Cluster_1667</t>
  </si>
  <si>
    <t>Cluster_1668</t>
  </si>
  <si>
    <t>Cluster_1669</t>
  </si>
  <si>
    <t>PROM_Solyc01g067530</t>
  </si>
  <si>
    <t>Cluster_1670</t>
  </si>
  <si>
    <t>ms119520_SL3.0ch01_DTX-incomp_SL3_120k-B-G1175-Map20</t>
  </si>
  <si>
    <t>Cluster_1671</t>
  </si>
  <si>
    <t>Cluster_1672</t>
  </si>
  <si>
    <t>Cluster_1673</t>
  </si>
  <si>
    <t>Cluster_1674</t>
  </si>
  <si>
    <t>Cluster_1675</t>
  </si>
  <si>
    <t>PROM_Solyc01g067540</t>
  </si>
  <si>
    <t>ms119520_SL3.0ch01_DTX-incomp_SL3_120k-B-G1175-Map20-exon1</t>
  </si>
  <si>
    <t>Cluster_1676</t>
  </si>
  <si>
    <t>ms119523_SL3.0ch01_DXX-MITE_SL3_120k-B-G372-Map9</t>
  </si>
  <si>
    <t>Cluster_1677</t>
  </si>
  <si>
    <t>Cluster_1678</t>
  </si>
  <si>
    <t>Cluster_1679</t>
  </si>
  <si>
    <t>ms119524_SL3.0ch01_RYX-incomp-chim_SL3_120k-B-G42-Map20_reversed</t>
  </si>
  <si>
    <t>Cluster_1680</t>
  </si>
  <si>
    <t>Cluster_1681</t>
  </si>
  <si>
    <t>Cluster_1682</t>
  </si>
  <si>
    <t>Cluster_1683</t>
  </si>
  <si>
    <t>Cluster_1684</t>
  </si>
  <si>
    <t>Cluster_1685</t>
  </si>
  <si>
    <t>Cluster_1686</t>
  </si>
  <si>
    <t>Cluster_1687</t>
  </si>
  <si>
    <t>Mariner</t>
  </si>
  <si>
    <t>ms455025_SL3.0ch01_DTX-incomp_SL3_120k-B-R9474-Map5_reversed</t>
  </si>
  <si>
    <t>Cluster_1688</t>
  </si>
  <si>
    <t>Cluster_1689</t>
  </si>
  <si>
    <t>Solyc01g067650</t>
  </si>
  <si>
    <t>ms193717_SL3.0ch01_RYX-incomp-chim_SL3_120k-B-G180-Map20_reversed</t>
  </si>
  <si>
    <t>ms193717_SL3.0ch01_RYX-incomp-chim_SL3_120k-B-G180-Map20_reversed-exon2</t>
  </si>
  <si>
    <t>Cluster_1690</t>
  </si>
  <si>
    <t>Cluster_1691</t>
  </si>
  <si>
    <t>Solyc01g067660</t>
  </si>
  <si>
    <t>Cluster_1692</t>
  </si>
  <si>
    <t>Cluster_1693</t>
  </si>
  <si>
    <t>Cluster_1694</t>
  </si>
  <si>
    <t>Solyc01g067680</t>
  </si>
  <si>
    <t>Cluster_1695</t>
  </si>
  <si>
    <t>Cluster_1696</t>
  </si>
  <si>
    <t>PROM_Solyc01g067680</t>
  </si>
  <si>
    <t>Cluster_1697</t>
  </si>
  <si>
    <t>PROM_Solyc01g067690</t>
  </si>
  <si>
    <t>Cluster_1698</t>
  </si>
  <si>
    <t>Cluster_1699</t>
  </si>
  <si>
    <t>ms193723_SL3.0ch01_RIX-incomp_SL3_120k-B-P242.323-Map6</t>
  </si>
  <si>
    <t>Cluster_1700</t>
  </si>
  <si>
    <t>Cluster_1701</t>
  </si>
  <si>
    <t>Cluster_1702</t>
  </si>
  <si>
    <t>PROM_Solyc01g067720</t>
  </si>
  <si>
    <t>Cluster_1703</t>
  </si>
  <si>
    <t>Solyc01g067730</t>
  </si>
  <si>
    <t>Cluster_1704</t>
  </si>
  <si>
    <t>PROM_Solyc01g067740</t>
  </si>
  <si>
    <t>ms587009_SL3.0ch01_DTX-incomp_SL3_120k-B-R5803-Map6</t>
  </si>
  <si>
    <t>Cluster_1705</t>
  </si>
  <si>
    <t>Solyc01g067740</t>
  </si>
  <si>
    <t>Cluster_1706</t>
  </si>
  <si>
    <t>Cluster_1707</t>
  </si>
  <si>
    <t>Cluster_1708</t>
  </si>
  <si>
    <t>Cluster_1709</t>
  </si>
  <si>
    <t>Cluster_1710</t>
  </si>
  <si>
    <t>Cluster_1711</t>
  </si>
  <si>
    <t>Cluster_1712</t>
  </si>
  <si>
    <t>PROM_Solyc01g067770</t>
  </si>
  <si>
    <t>Cluster_1713</t>
  </si>
  <si>
    <t>PROM_Solyc01g067780</t>
  </si>
  <si>
    <t>ms587235_SL3.0ch01_RYX-incomp-chim_SL3_120k-B-P72.379-Map17</t>
  </si>
  <si>
    <t>Cluster_1714</t>
  </si>
  <si>
    <t>Cluster_1715</t>
  </si>
  <si>
    <t>Cluster_1716</t>
  </si>
  <si>
    <t>ms115580_SL3.0ch01_noCat_SL3_120k-B-G308-Map20</t>
  </si>
  <si>
    <t>Cluster_1717</t>
  </si>
  <si>
    <t>ms194241_SL3.0ch01_noCat_SL3_120k-B-R2595-Map11</t>
  </si>
  <si>
    <t>Cluster_1718</t>
  </si>
  <si>
    <t>PROM_Solyc01g067790</t>
  </si>
  <si>
    <t>Cluster_1719</t>
  </si>
  <si>
    <t>Cluster_1720</t>
  </si>
  <si>
    <t>ms587759_SL3.0ch01_RLX-incomp_SL3_120k-B-R1190-Map8</t>
  </si>
  <si>
    <t>Cluster_1721</t>
  </si>
  <si>
    <t>Cluster_1722</t>
  </si>
  <si>
    <t>Solyc01g067800</t>
  </si>
  <si>
    <t>Cluster_1723</t>
  </si>
  <si>
    <t>Solyc01g067850</t>
  </si>
  <si>
    <t>Cluster_1724</t>
  </si>
  <si>
    <t>ms10584_SL3.0ch01_RLX-incomp_SL3_120k-B-R1655-Map20</t>
  </si>
  <si>
    <t>Cluster_1725</t>
  </si>
  <si>
    <t>Cluster_1726</t>
  </si>
  <si>
    <t>Cluster_1727</t>
  </si>
  <si>
    <t>Cluster_1728</t>
  </si>
  <si>
    <t>Solyc01g067890</t>
  </si>
  <si>
    <t>Cluster_1729</t>
  </si>
  <si>
    <t>Cluster_1730</t>
  </si>
  <si>
    <t>Cluster_1731</t>
  </si>
  <si>
    <t>Cluster_1732</t>
  </si>
  <si>
    <t>Cluster_1733</t>
  </si>
  <si>
    <t>ms115595_SL3.0ch01_noCat_SL3_120k-B-R129-Map5</t>
  </si>
  <si>
    <t>Cluster_1734</t>
  </si>
  <si>
    <t>ms403940_SL3.0ch01_noCat_SL3_120k-B-R119-Map10</t>
  </si>
  <si>
    <t>ms294728_SL3.0ch01_RIX-incomp-chim_SL3_120k-B-P50.56-Map20</t>
  </si>
  <si>
    <t>Cluster_1735</t>
  </si>
  <si>
    <t>ms294730_SL3.0ch01_noCat_SL3_120k-B-P71.46-Map20</t>
  </si>
  <si>
    <t>ms294729_SL3.0ch01_noCat_SL3_120k-B-P554.115-Map6</t>
  </si>
  <si>
    <t>Cluster_1736</t>
  </si>
  <si>
    <t>Cluster_1737</t>
  </si>
  <si>
    <t>Cluster_1738</t>
  </si>
  <si>
    <t>PROM_Solyc01g067900</t>
  </si>
  <si>
    <t>Cluster_1739</t>
  </si>
  <si>
    <t>Cluster_1740</t>
  </si>
  <si>
    <t>Cluster_1741</t>
  </si>
  <si>
    <t>PROM_Solyc01g067910</t>
  </si>
  <si>
    <t>ms294738_SL3.0ch01_noCat_SL3_120k-B-R200-Map13</t>
  </si>
  <si>
    <t>PROM_Solyc01g067920</t>
  </si>
  <si>
    <t>PROM_Solyc01g067905</t>
  </si>
  <si>
    <t>Cluster_1742</t>
  </si>
  <si>
    <t>Cluster_1743</t>
  </si>
  <si>
    <t>Cluster_1744</t>
  </si>
  <si>
    <t>Cluster_1745</t>
  </si>
  <si>
    <t>Cluster_1746</t>
  </si>
  <si>
    <t>Cluster_1747</t>
  </si>
  <si>
    <t>Cluster_1748</t>
  </si>
  <si>
    <t>Cluster_1749</t>
  </si>
  <si>
    <t>Cluster_1750</t>
  </si>
  <si>
    <t>Solyc01g068000</t>
  </si>
  <si>
    <t>Cluster_1751</t>
  </si>
  <si>
    <t>PROM_Solyc01g068010</t>
  </si>
  <si>
    <t>Cluster_1752</t>
  </si>
  <si>
    <t>Cluster_1753</t>
  </si>
  <si>
    <t>PROM_Solyc01g068050</t>
  </si>
  <si>
    <t>Cluster_1754</t>
  </si>
  <si>
    <t>PROM_Solyc01g068065</t>
  </si>
  <si>
    <t>Cluster_1755</t>
  </si>
  <si>
    <t>ms294739_SL3.0ch01_noCat_SL3_120k-B-R200-Map13</t>
  </si>
  <si>
    <t>Cluster_1756</t>
  </si>
  <si>
    <t>Cluster_1757</t>
  </si>
  <si>
    <t>Cluster_1758</t>
  </si>
  <si>
    <t>Solyc01g068080</t>
  </si>
  <si>
    <t>Cluster_1759</t>
  </si>
  <si>
    <t>ms120013_SL3.0ch01_noCat_SL3_120k-B-R2353-Map13</t>
  </si>
  <si>
    <t>Cluster_1760</t>
  </si>
  <si>
    <t>ms395860_SL3.0ch01_DXX_SL3_120k-B-R2407-Map6</t>
  </si>
  <si>
    <t>Cluster_1761</t>
  </si>
  <si>
    <t>ms120202_SL3.0ch01_RXX-TRIM_SL3_120k-B-R725-Map6</t>
  </si>
  <si>
    <t>ms120276_SL3.0ch01_RLX-incomp_SL3_120k-B-R1402-Map5_reversed</t>
  </si>
  <si>
    <t>Cluster_1762</t>
  </si>
  <si>
    <t>ms590683_SL3.0ch01_DTX-incomp_SL3_120k-B-P119.392-Map20</t>
  </si>
  <si>
    <t>ms197700_SL3.0ch01_DXX-MITE_SL3_120k-B-R2337-Map12</t>
  </si>
  <si>
    <t>Cluster_1763</t>
  </si>
  <si>
    <t>Cluster_1764</t>
  </si>
  <si>
    <t>ms460332_SL3.0ch01_DTX-incomp-chim_SL3_120k-B-R3849-Map6</t>
  </si>
  <si>
    <t>Cluster_1765</t>
  </si>
  <si>
    <t>Cluster_1766</t>
  </si>
  <si>
    <t>ms460483_SL3.0ch01_SSR_SL3_120k-B-R3083-Map5</t>
  </si>
  <si>
    <t>Cluster_1767</t>
  </si>
  <si>
    <t>Solyc01g068100</t>
  </si>
  <si>
    <t>Cluster_1768</t>
  </si>
  <si>
    <t>Cluster_1769</t>
  </si>
  <si>
    <t>Cluster_1770</t>
  </si>
  <si>
    <t>Cluster_1771</t>
  </si>
  <si>
    <t>ms591556_SL3.0ch01_noCat_SL3_120k-B-R129-Map5</t>
  </si>
  <si>
    <t>Cluster_1772</t>
  </si>
  <si>
    <t>Cluster_1773</t>
  </si>
  <si>
    <t>Cluster_1774</t>
  </si>
  <si>
    <t>Cluster_1775</t>
  </si>
  <si>
    <t>Cluster_1776</t>
  </si>
  <si>
    <t>Cluster_1777</t>
  </si>
  <si>
    <t>PROM_Solyc01g068120</t>
  </si>
  <si>
    <t>ms329528_SL3.0ch01_noCat_SL3_120k-B-R3817-Map10</t>
  </si>
  <si>
    <t>Cluster_1778</t>
  </si>
  <si>
    <t>Solyc01g068130</t>
  </si>
  <si>
    <t>Cluster_1779</t>
  </si>
  <si>
    <t>PROM_Solyc01g068130</t>
  </si>
  <si>
    <t>ms329540_SL3.0ch01_noCat_SL3_120k-B-R2455-Map6</t>
  </si>
  <si>
    <t>Cluster_1780</t>
  </si>
  <si>
    <t>Cluster_1781</t>
  </si>
  <si>
    <t>ms198477_SL3.0ch01_DXX-MITE_SL3_120k-B-G372-Map9</t>
  </si>
  <si>
    <t>Cluster_1782</t>
  </si>
  <si>
    <t>PROM_Solyc01g068140</t>
  </si>
  <si>
    <t>Cluster_1783</t>
  </si>
  <si>
    <t>PROM_Solyc01g068170</t>
  </si>
  <si>
    <t>Cluster_1784</t>
  </si>
  <si>
    <t>Cluster_1785</t>
  </si>
  <si>
    <t>Cluster_1786</t>
  </si>
  <si>
    <t>PROM_Solyc01g068190</t>
  </si>
  <si>
    <t>Cluster_1787</t>
  </si>
  <si>
    <t>PROM_Solyc01g068240</t>
  </si>
  <si>
    <t>Cluster_1788</t>
  </si>
  <si>
    <t>Cluster_1789</t>
  </si>
  <si>
    <t>Cluster_1790</t>
  </si>
  <si>
    <t>Cluster_1791</t>
  </si>
  <si>
    <t>Cluster_1792</t>
  </si>
  <si>
    <t>Cluster_1793</t>
  </si>
  <si>
    <t>ms198480_SL3.0ch01_DTX-incomp_SL3_120k-B-G828-Map17_reversed</t>
  </si>
  <si>
    <t>Cluster_1794</t>
  </si>
  <si>
    <t>PROM_Solyc01g068290</t>
  </si>
  <si>
    <t>ms198554_SL3.0ch01_RLX-incomp-chim_SL3_120k-B-R702-Map10</t>
  </si>
  <si>
    <t>Cluster_1795</t>
  </si>
  <si>
    <t>ms592015_SL3.0ch01_noCat_SL3_120k-B-R855-Map5</t>
  </si>
  <si>
    <t>Cluster_1796</t>
  </si>
  <si>
    <t>ms120540_SL3.0ch01_noCat_SL3_120k-B-G308-Map20</t>
  </si>
  <si>
    <t>Cluster_1797</t>
  </si>
  <si>
    <t>Solyc01g068380</t>
  </si>
  <si>
    <t>ms199097_SL3.0ch01_DXX_SL3_120k-B-G359-Map20_reversed</t>
  </si>
  <si>
    <t>Cluster_1798</t>
  </si>
  <si>
    <t>ms120589_SL3.0ch01_noCat_SL3_120k-B-R2553-Map16</t>
  </si>
  <si>
    <t>Cluster_1799</t>
  </si>
  <si>
    <t>PROM_Solyc01g068390</t>
  </si>
  <si>
    <t>ms142444_SL3.0ch01_RLX-incomp_SL3_120k-B-R35-Map14</t>
  </si>
  <si>
    <t>Cluster_1800</t>
  </si>
  <si>
    <t>Cluster_1801</t>
  </si>
  <si>
    <t>Cluster_1802</t>
  </si>
  <si>
    <t>Solyc01g068410</t>
  </si>
  <si>
    <t>Cluster_1803</t>
  </si>
  <si>
    <t>PROM_Solyc01g068420</t>
  </si>
  <si>
    <t>Cluster_1804</t>
  </si>
  <si>
    <t>Solyc01g068430</t>
  </si>
  <si>
    <t>Cluster_1805</t>
  </si>
  <si>
    <t>Solyc01g068440</t>
  </si>
  <si>
    <t>Cluster_1806</t>
  </si>
  <si>
    <t>Solyc01g068460</t>
  </si>
  <si>
    <t>Solyc01g068450</t>
  </si>
  <si>
    <t>Cluster_1807</t>
  </si>
  <si>
    <t>PROM_Solyc01g068480</t>
  </si>
  <si>
    <t>Cluster_1808</t>
  </si>
  <si>
    <t>Cluster_1809</t>
  </si>
  <si>
    <t>PROM_Solyc01g068520</t>
  </si>
  <si>
    <t>Cluster_1810</t>
  </si>
  <si>
    <t>PROM_Solyc01g068540</t>
  </si>
  <si>
    <t>Cluster_1811</t>
  </si>
  <si>
    <t>Cluster_1812</t>
  </si>
  <si>
    <t>PROM_Solyc01g068560</t>
  </si>
  <si>
    <t>Cluster_1813</t>
  </si>
  <si>
    <t>Cluster_1814</t>
  </si>
  <si>
    <t>Cluster_1815</t>
  </si>
  <si>
    <t>Solyc01g068590</t>
  </si>
  <si>
    <t>Cluster_1816</t>
  </si>
  <si>
    <t>PROM_Solyc01g068630</t>
  </si>
  <si>
    <t>Cluster_1817</t>
  </si>
  <si>
    <t>Solyc01g068630</t>
  </si>
  <si>
    <t>Cluster_1818</t>
  </si>
  <si>
    <t>Cluster_1819</t>
  </si>
  <si>
    <t>Solyc01g079060</t>
  </si>
  <si>
    <t>Cluster_1820</t>
  </si>
  <si>
    <t>PutativeNoutoClassII_withPotentialHostGeneDomain</t>
  </si>
  <si>
    <t>ms592952_SL3.0ch01_DXX_SL3_120k-B-R6377-Map11</t>
  </si>
  <si>
    <t>Cluster_1821</t>
  </si>
  <si>
    <t>ms294713_SL3.0ch01_noCat_SL3_120k-B-G308-Map20</t>
  </si>
  <si>
    <t>Cluster_1822</t>
  </si>
  <si>
    <t>Cluster_1823</t>
  </si>
  <si>
    <t>PROM_Solyc01g079080</t>
  </si>
  <si>
    <t>ms294713_SL3.0ch01_noCat_SL3_120k-B-G308-Map20-exon2</t>
  </si>
  <si>
    <t>Cluster_1824</t>
  </si>
  <si>
    <t>PROM_Solyc01g079100</t>
  </si>
  <si>
    <t>ms198606_SL3.0ch01_RIX-incomp-chim_SL3_120k-B-P50.56-Map20</t>
  </si>
  <si>
    <t>Cluster_1825</t>
  </si>
  <si>
    <t>PROM_Solyc01g079130</t>
  </si>
  <si>
    <t>Cluster_1826</t>
  </si>
  <si>
    <t>Cluster_1827</t>
  </si>
  <si>
    <t>Cluster_1828</t>
  </si>
  <si>
    <t>Cluster_1829</t>
  </si>
  <si>
    <t>Cluster_1830</t>
  </si>
  <si>
    <t>Cluster_1831</t>
  </si>
  <si>
    <t>Cluster_1832</t>
  </si>
  <si>
    <t>Solyc01g079160</t>
  </si>
  <si>
    <t>Cluster_1833</t>
  </si>
  <si>
    <t>PROM_Solyc01g079160</t>
  </si>
  <si>
    <t>ms199999_SL3.0ch01_RLX-incomp_SL3_120k-B-P187.358-Map5</t>
  </si>
  <si>
    <t>Cluster_1834</t>
  </si>
  <si>
    <t>PROM_Solyc01g079210</t>
  </si>
  <si>
    <t>ms120763_SL3.0ch01_noCat_SL3_120k-B-G1544-Map20</t>
  </si>
  <si>
    <t>Cluster_1835</t>
  </si>
  <si>
    <t>PROM_Solyc01g079220</t>
  </si>
  <si>
    <t>Cluster_1836</t>
  </si>
  <si>
    <t>ms331379_SL3.0ch01_noCat_SL3_120k-B-G308-Map20</t>
  </si>
  <si>
    <t>Cluster_1837</t>
  </si>
  <si>
    <t>Solyc01g079250</t>
  </si>
  <si>
    <t>Cluster_1838</t>
  </si>
  <si>
    <t>PROM_Solyc01g079250</t>
  </si>
  <si>
    <t>Cluster_1839</t>
  </si>
  <si>
    <t>ms331401_SL3.0ch01_DXX_SL3_120k-B-R2407-Map6</t>
  </si>
  <si>
    <t>Cluster_1840</t>
  </si>
  <si>
    <t>ms331408_SL3.0ch01_noCat_SL3_120k-B-R3197-Map5</t>
  </si>
  <si>
    <t>Cluster_1841</t>
  </si>
  <si>
    <t>Cluster_1842</t>
  </si>
  <si>
    <t>Cluster_1843</t>
  </si>
  <si>
    <t>Cluster_1844</t>
  </si>
  <si>
    <t>Cluster_1845</t>
  </si>
  <si>
    <t>Solyc01g079300</t>
  </si>
  <si>
    <t>Cluster_1846</t>
  </si>
  <si>
    <t>Cluster_1847</t>
  </si>
  <si>
    <t>PROM_Solyc01g079310</t>
  </si>
  <si>
    <t>Cluster_1848</t>
  </si>
  <si>
    <t>PROM_Solyc01g079320</t>
  </si>
  <si>
    <t>Cluster_1849</t>
  </si>
  <si>
    <t>PROM_Solyc01g079340</t>
  </si>
  <si>
    <t>ms462612_SL3.0ch01_RIX-incomp_SL3_120k-B-G959-Map9</t>
  </si>
  <si>
    <t>Cluster_1850</t>
  </si>
  <si>
    <t>Solyc01g079375</t>
  </si>
  <si>
    <t>PROM_Solyc01g079380</t>
  </si>
  <si>
    <t>Cluster_1851</t>
  </si>
  <si>
    <t>ms112871_SL3.0ch01_noCat_SL3_120k-B-R1245-Map9</t>
  </si>
  <si>
    <t>Cluster_1852</t>
  </si>
  <si>
    <t>Solyc01g079410</t>
  </si>
  <si>
    <t>Cluster_1853</t>
  </si>
  <si>
    <t>PROM_Solyc01g079420</t>
  </si>
  <si>
    <t>Cluster_1854</t>
  </si>
  <si>
    <t>PROM_Solyc01g079425</t>
  </si>
  <si>
    <t>Cluster_1855</t>
  </si>
  <si>
    <t>Solyc01g079450</t>
  </si>
  <si>
    <t>Cluster_1856</t>
  </si>
  <si>
    <t>PROM_Solyc01g079450</t>
  </si>
  <si>
    <t>Cluster_1857</t>
  </si>
  <si>
    <t>Cluster_1858</t>
  </si>
  <si>
    <t>Cluster_1859</t>
  </si>
  <si>
    <t>Cluster_1860</t>
  </si>
  <si>
    <t>PROM_Solyc01g079507</t>
  </si>
  <si>
    <t>ms331773_SL3.0ch01_RLX-incomp_SL3_120k-B-G244-Map20</t>
  </si>
  <si>
    <t>Cluster_1861</t>
  </si>
  <si>
    <t>Cluster_1862</t>
  </si>
  <si>
    <t>PROM_Solyc01g079510</t>
  </si>
  <si>
    <t>Cluster_1863</t>
  </si>
  <si>
    <t>Solyc01g079510</t>
  </si>
  <si>
    <t>ms331802_SL3.0ch01_DTX-incomp_SL3_120k-B-R325-Map20</t>
  </si>
  <si>
    <t>Cluster_1864</t>
  </si>
  <si>
    <t>PROM_Solyc01g079540</t>
  </si>
  <si>
    <t>Cluster_1865</t>
  </si>
  <si>
    <t>Solyc01g079540</t>
  </si>
  <si>
    <t>Cluster_1866</t>
  </si>
  <si>
    <t>PROM_Solyc01g079550</t>
  </si>
  <si>
    <t>Cluster_1867</t>
  </si>
  <si>
    <t>Cluster_1868</t>
  </si>
  <si>
    <t>Cluster_1869</t>
  </si>
  <si>
    <t>Cluster_1870</t>
  </si>
  <si>
    <t>ms593968_SL3.0ch01_noCat_SL3_120k-B-R280-Map9</t>
  </si>
  <si>
    <t>Cluster_1871</t>
  </si>
  <si>
    <t>Cluster_1872</t>
  </si>
  <si>
    <t>PROM_Solyc01g079560</t>
  </si>
  <si>
    <t>Cluster_1873</t>
  </si>
  <si>
    <t>PROM_Solyc01g079570</t>
  </si>
  <si>
    <t>ms331838_SL3.0ch01_noCat_SL3_120k-B-R3049-Map6</t>
  </si>
  <si>
    <t>Cluster_1874</t>
  </si>
  <si>
    <t>Solyc01g079570</t>
  </si>
  <si>
    <t>Cluster_1875</t>
  </si>
  <si>
    <t>Cluster_1876</t>
  </si>
  <si>
    <t>Cluster_1877</t>
  </si>
  <si>
    <t>Cluster_1878</t>
  </si>
  <si>
    <t>Cluster_1879</t>
  </si>
  <si>
    <t>Cluster_1880</t>
  </si>
  <si>
    <t>PROM_Solyc01g079610</t>
  </si>
  <si>
    <t>Cluster_1881</t>
  </si>
  <si>
    <t>Cluster_1882</t>
  </si>
  <si>
    <t>Solyc01g079650</t>
  </si>
  <si>
    <t>Cluster_1883</t>
  </si>
  <si>
    <t>Cluster_1884</t>
  </si>
  <si>
    <t>Solyc01g079710</t>
  </si>
  <si>
    <t>Cluster_1885</t>
  </si>
  <si>
    <t>Cluster_1886</t>
  </si>
  <si>
    <t>PROM_Solyc01g079710</t>
  </si>
  <si>
    <t>Cluster_1887</t>
  </si>
  <si>
    <t>Cluster_1888</t>
  </si>
  <si>
    <t>Cluster_1889</t>
  </si>
  <si>
    <t>ms594346_SL3.0ch01_noCat_SL3_120k-B-G308-Map20</t>
  </si>
  <si>
    <t>Cluster_1890</t>
  </si>
  <si>
    <t>ms594349_SL3.0ch01_noCat_SL3_120k-B-P428.180-Map9</t>
  </si>
  <si>
    <t>Cluster_1891</t>
  </si>
  <si>
    <t>ms594350_SL3.0ch01_DXX_SL3_120k-B-R2407-Map6</t>
  </si>
  <si>
    <t>Cluster_1892</t>
  </si>
  <si>
    <t>Cluster_1893</t>
  </si>
  <si>
    <t>Cluster_1894</t>
  </si>
  <si>
    <t>Cluster_1895</t>
  </si>
  <si>
    <t>Solyc01g079760</t>
  </si>
  <si>
    <t>Cluster_1896</t>
  </si>
  <si>
    <t>Solyc01g079850</t>
  </si>
  <si>
    <t>Cluster_1897</t>
  </si>
  <si>
    <t>Cluster_1898</t>
  </si>
  <si>
    <t>Cluster_1899</t>
  </si>
  <si>
    <t>Cluster_1900</t>
  </si>
  <si>
    <t>Cluster_1901</t>
  </si>
  <si>
    <t>Cluster_1902</t>
  </si>
  <si>
    <t>Solyc01g079870</t>
  </si>
  <si>
    <t>PROM_Solyc01g079865</t>
  </si>
  <si>
    <t>Cluster_1903</t>
  </si>
  <si>
    <t>PROM_Solyc01g079870</t>
  </si>
  <si>
    <t>ms198618_SL3.0ch01_DXX_SL3_120k-B-R2407-Map6</t>
  </si>
  <si>
    <t>Cluster_1904</t>
  </si>
  <si>
    <t>Cluster_1905</t>
  </si>
  <si>
    <t>Cluster_1906</t>
  </si>
  <si>
    <t>Solyc01g079880</t>
  </si>
  <si>
    <t>Cluster_1907</t>
  </si>
  <si>
    <t>Cluster_1908</t>
  </si>
  <si>
    <t>Cluster_1909</t>
  </si>
  <si>
    <t>Cluster_1910</t>
  </si>
  <si>
    <t>Cluster_1911</t>
  </si>
  <si>
    <t>Cluster_1912</t>
  </si>
  <si>
    <t>Cluster_1913</t>
  </si>
  <si>
    <t>PROM_Solyc01g079890</t>
  </si>
  <si>
    <t>ms594929_SL3.0ch01_RLX-incomp_SL3_120k-B-R4207-Map20_reversed</t>
  </si>
  <si>
    <t>Cluster_1914</t>
  </si>
  <si>
    <t>PROM_Solyc01g079900</t>
  </si>
  <si>
    <t>Cluster_1915</t>
  </si>
  <si>
    <t>Cluster_1916</t>
  </si>
  <si>
    <t>PROM_Solyc01g080000</t>
  </si>
  <si>
    <t>ms121005_SL3.0ch01_DTX-incomp_SL3_120k-B-P251.317-Map6</t>
  </si>
  <si>
    <t>Cluster_1917</t>
  </si>
  <si>
    <t>Solyc01g080020</t>
  </si>
  <si>
    <t>Cluster_1918</t>
  </si>
  <si>
    <t>Solyc01g080030</t>
  </si>
  <si>
    <t>Cluster_1919</t>
  </si>
  <si>
    <t>Solyc01g080050</t>
  </si>
  <si>
    <t>Cluster_1920</t>
  </si>
  <si>
    <t>Cluster_1921</t>
  </si>
  <si>
    <t>Cluster_1922</t>
  </si>
  <si>
    <t>ms464283_SL3.0ch01_RLX-incomp-chim_SL3_120k-B-G1894-Map5_reversed</t>
  </si>
  <si>
    <t>Cluster_1923</t>
  </si>
  <si>
    <t>Solyc01g080080</t>
  </si>
  <si>
    <t>Cluster_1924</t>
  </si>
  <si>
    <t>ms464299_SL3.0ch01_noCat_SL3_120k-B-R3197-Map5</t>
  </si>
  <si>
    <t>Cluster_1925</t>
  </si>
  <si>
    <t>PROM_Solyc01g080110</t>
  </si>
  <si>
    <t>Cluster_1926</t>
  </si>
  <si>
    <t>Cluster_1927</t>
  </si>
  <si>
    <t>PROM_Solyc01g080120</t>
  </si>
  <si>
    <t>Cluster_1928</t>
  </si>
  <si>
    <t>ms464303_SL3.0ch01_RLX-incomp_SL3_120k-B-R35-Map14</t>
  </si>
  <si>
    <t>Cluster_1929</t>
  </si>
  <si>
    <t>ms464564_SL3.0ch01_RIX-incomp_SL3_120k-B-R6794-Map5</t>
  </si>
  <si>
    <t>Cluster_1930</t>
  </si>
  <si>
    <t>Cluster_1931</t>
  </si>
  <si>
    <t>PROM_Solyc01g080150</t>
  </si>
  <si>
    <t>Cluster_1932</t>
  </si>
  <si>
    <t>Cluster_1933</t>
  </si>
  <si>
    <t>Cluster_1934</t>
  </si>
  <si>
    <t>Cluster_1935</t>
  </si>
  <si>
    <t>Cluster_1936</t>
  </si>
  <si>
    <t>PROM_Solyc01g080220</t>
  </si>
  <si>
    <t>ms274050_SL3.0ch01_DTX-incomp_SL3_120k-B-P381.240-Map7</t>
  </si>
  <si>
    <t>Cluster_1937</t>
  </si>
  <si>
    <t>Cluster_1938</t>
  </si>
  <si>
    <t>Solyc01g080230</t>
  </si>
  <si>
    <t>Cluster_1939</t>
  </si>
  <si>
    <t>Cluster_1940</t>
  </si>
  <si>
    <t>Cluster_1941</t>
  </si>
  <si>
    <t>Solyc01g080240</t>
  </si>
  <si>
    <t>Cluster_1942</t>
  </si>
  <si>
    <t>Cluster_1943</t>
  </si>
  <si>
    <t>Cluster_1944</t>
  </si>
  <si>
    <t>PROM_Solyc01g080250</t>
  </si>
  <si>
    <t>Cluster_1945</t>
  </si>
  <si>
    <t>Cluster_1946</t>
  </si>
  <si>
    <t>Solyc01g080270</t>
  </si>
  <si>
    <t>Cluster_1947</t>
  </si>
  <si>
    <t>PROM_Solyc01g080270</t>
  </si>
  <si>
    <t>Cluster_1948</t>
  </si>
  <si>
    <t>Cluster_1949</t>
  </si>
  <si>
    <t>Cluster_1950</t>
  </si>
  <si>
    <t>Cluster_1951</t>
  </si>
  <si>
    <t>PROM_Solyc01g080330</t>
  </si>
  <si>
    <t>Cluster_1952</t>
  </si>
  <si>
    <t>Solyc01g080330</t>
  </si>
  <si>
    <t>Cluster_1953</t>
  </si>
  <si>
    <t>Cluster_1954</t>
  </si>
  <si>
    <t>Solyc01g080340</t>
  </si>
  <si>
    <t>Cluster_1955</t>
  </si>
  <si>
    <t>Solyc01g080350</t>
  </si>
  <si>
    <t>Cluster_1956</t>
  </si>
  <si>
    <t>Cluster_1957</t>
  </si>
  <si>
    <t>Cluster_1958</t>
  </si>
  <si>
    <t>PROM_Solyc01g080360</t>
  </si>
  <si>
    <t>ms333631_SL3.0ch01_DHX-incomp_SL3_120k-B-R6171-Map7</t>
  </si>
  <si>
    <t>Cluster_1959</t>
  </si>
  <si>
    <t>Cluster_1960</t>
  </si>
  <si>
    <t>ms465597_SL3.0ch01_PotentialHostGene_SL3_120k-B-R7815-Map13</t>
  </si>
  <si>
    <t>Cluster_1961</t>
  </si>
  <si>
    <t>PROM_Solyc01g080430</t>
  </si>
  <si>
    <t>Cluster_1962</t>
  </si>
  <si>
    <t>Solyc01g080430</t>
  </si>
  <si>
    <t>Cluster_1963</t>
  </si>
  <si>
    <t>PROM_Solyc01g080450</t>
  </si>
  <si>
    <t>Cluster_1964</t>
  </si>
  <si>
    <t>PROM_Solyc01g080460</t>
  </si>
  <si>
    <t>Cluster_1965</t>
  </si>
  <si>
    <t>Solyc01g080460</t>
  </si>
  <si>
    <t>Cluster_1966</t>
  </si>
  <si>
    <t>Cluster_1967</t>
  </si>
  <si>
    <t>Cluster_1968</t>
  </si>
  <si>
    <t>Cluster_1969</t>
  </si>
  <si>
    <t>Cluster_1970</t>
  </si>
  <si>
    <t>Cluster_1971</t>
  </si>
  <si>
    <t>Cluster_1972</t>
  </si>
  <si>
    <t>Cluster_1973</t>
  </si>
  <si>
    <t>Cluster_1974</t>
  </si>
  <si>
    <t>Cluster_1975</t>
  </si>
  <si>
    <t>Cluster_1976</t>
  </si>
  <si>
    <t>Cluster_1977</t>
  </si>
  <si>
    <t>ms465616_SL3.0ch01_DTX-comp_SL3_120k-B-P509.143-Map7_reversed</t>
  </si>
  <si>
    <t>Cluster_1978</t>
  </si>
  <si>
    <t>Cluster_1979</t>
  </si>
  <si>
    <t>Cluster_1980</t>
  </si>
  <si>
    <t>PROM_Solyc01g080520</t>
  </si>
  <si>
    <t>Cluster_1981</t>
  </si>
  <si>
    <t>PROM_Solyc01g080530</t>
  </si>
  <si>
    <t>Cluster_1982</t>
  </si>
  <si>
    <t>ms465616_SL3.0ch01_DTX-comp_SL3_120k-B-P509.143-Map7_reversed-exon2</t>
  </si>
  <si>
    <t>Cluster_1983</t>
  </si>
  <si>
    <t>Cluster_1984</t>
  </si>
  <si>
    <t>PROM_Solyc01g080550</t>
  </si>
  <si>
    <t>Cluster_1985</t>
  </si>
  <si>
    <t>Cluster_1986</t>
  </si>
  <si>
    <t>Cluster_1987</t>
  </si>
  <si>
    <t>PROM_Solyc01g080580</t>
  </si>
  <si>
    <t>Cluster_1988</t>
  </si>
  <si>
    <t>Cluster_1989</t>
  </si>
  <si>
    <t>Solyc01g080610</t>
  </si>
  <si>
    <t>Cluster_1990</t>
  </si>
  <si>
    <t>Cluster_1991</t>
  </si>
  <si>
    <t>Cluster_1992</t>
  </si>
  <si>
    <t>Cluster_1993</t>
  </si>
  <si>
    <t>ms596750_SL3.0ch01_RLX-comp_SL3_120k-B-G2073-Map8_reversed</t>
  </si>
  <si>
    <t>Cluster_1994</t>
  </si>
  <si>
    <t>Solyc01g080640</t>
  </si>
  <si>
    <t>Cluster_1995</t>
  </si>
  <si>
    <t>Cluster_1996</t>
  </si>
  <si>
    <t>Cluster_1997</t>
  </si>
  <si>
    <t>Cluster_1998</t>
  </si>
  <si>
    <t>Solyc01g080680</t>
  </si>
  <si>
    <t>Cluster_1999</t>
  </si>
  <si>
    <t>PROM_Solyc01g080690</t>
  </si>
  <si>
    <t>Cluster_2000</t>
  </si>
  <si>
    <t>Solyc01g080700</t>
  </si>
  <si>
    <t>Cluster_2001</t>
  </si>
  <si>
    <t>Cluster_2002</t>
  </si>
  <si>
    <t>Solyc01g080725</t>
  </si>
  <si>
    <t>Cluster_2003</t>
  </si>
  <si>
    <t>ms596760_SL3.0ch01_PotentialHostGene_SL3_120k-B-R7815-Map13</t>
  </si>
  <si>
    <t>Cluster_2004</t>
  </si>
  <si>
    <t>Cluster_2005</t>
  </si>
  <si>
    <t>Cluster_2006</t>
  </si>
  <si>
    <t>ms336276_SL3.0ch01_DXX-MITE_SL3_120k-B-G641-Map20</t>
  </si>
  <si>
    <t>ms597784_SL3.0ch01_DTX-incomp_SL3_120k-B-R165-Map20</t>
  </si>
  <si>
    <t>Cluster_2007</t>
  </si>
  <si>
    <t>ms336280_SL3.0ch01_RIX-incomp-chim_SL3_120k-B-P50.56-Map20</t>
  </si>
  <si>
    <t>Cluster_2008</t>
  </si>
  <si>
    <t>Cluster_2009</t>
  </si>
  <si>
    <t>Solyc01g080800</t>
  </si>
  <si>
    <t>Cluster_2010</t>
  </si>
  <si>
    <t>ms205231_SL3.0ch01_DTX-incomp_SL3_120k-B-G1991-Map5</t>
  </si>
  <si>
    <t>Cluster_2011</t>
  </si>
  <si>
    <t>Cluster_2012</t>
  </si>
  <si>
    <t>Cluster_2013</t>
  </si>
  <si>
    <t>Cluster_2014</t>
  </si>
  <si>
    <t>ms205255_SL3.0ch01_RXX_SL3_120k-B-R2153-Map8</t>
  </si>
  <si>
    <t>Cluster_2015</t>
  </si>
  <si>
    <t>Cluster_2016</t>
  </si>
  <si>
    <t>Cluster_2017</t>
  </si>
  <si>
    <t>PROM_Solyc01g080830</t>
  </si>
  <si>
    <t>Cluster_2018</t>
  </si>
  <si>
    <t>ms205652_SL3.0ch01_noCat_SL3_120k-B-R3049-Map6</t>
  </si>
  <si>
    <t>Cluster_2019</t>
  </si>
  <si>
    <t>Solyc01g080840</t>
  </si>
  <si>
    <t>Cluster_2020</t>
  </si>
  <si>
    <t>Cluster_2021</t>
  </si>
  <si>
    <t>PROM_Solyc01g080850</t>
  </si>
  <si>
    <t>Cluster_2022</t>
  </si>
  <si>
    <t>PROM_Solyc01g080870</t>
  </si>
  <si>
    <t>Cluster_2023</t>
  </si>
  <si>
    <t>ms405764_SL3.0ch01_RLX-incomp_SL3_120k-B-R2713-Map6</t>
  </si>
  <si>
    <t>Cluster_2024</t>
  </si>
  <si>
    <t>Cluster_2025</t>
  </si>
  <si>
    <t>Solyc01g080890</t>
  </si>
  <si>
    <t>Cluster_2026</t>
  </si>
  <si>
    <t>Cluster_2027</t>
  </si>
  <si>
    <t>Cluster_2028</t>
  </si>
  <si>
    <t>ms75464_SL3.0ch01_DTX-incomp_SL3_120k-B-R2321-Map8</t>
  </si>
  <si>
    <t>Cluster_2029</t>
  </si>
  <si>
    <t>PROM_Solyc01g080910</t>
  </si>
  <si>
    <t>ms206892_SL3.0ch01_RYX-incomp-chim_SL3_120k-B-R27-Map9</t>
  </si>
  <si>
    <t>Cluster_2030</t>
  </si>
  <si>
    <t>Solyc01g080910</t>
  </si>
  <si>
    <t>Cluster_2031</t>
  </si>
  <si>
    <t>PROM_Solyc01g080970</t>
  </si>
  <si>
    <t>ms558872_SL3.0ch01_noCat_SL3_120k-B-R3086-Map6</t>
  </si>
  <si>
    <t>ms537025_SL3.0ch01_RLX-incomp_SL3_120k-B-G1621-Map20</t>
  </si>
  <si>
    <t>Cluster_2032</t>
  </si>
  <si>
    <t>Cluster_2033</t>
  </si>
  <si>
    <t>ms207555_SL3.0ch01_RLX-incomp_SL3_120k-B-R1957-Map11</t>
  </si>
  <si>
    <t>Cluster_2034</t>
  </si>
  <si>
    <t>PROM_Solyc01g081000</t>
  </si>
  <si>
    <t>ms207555_SL3.0ch01_RLX-incomp_SL3_120k-B-R1957-Map11-exon2</t>
  </si>
  <si>
    <t>Cluster_2035</t>
  </si>
  <si>
    <t>Solyc01g081010</t>
  </si>
  <si>
    <t>Cluster_2036</t>
  </si>
  <si>
    <t>Cluster_2037</t>
  </si>
  <si>
    <t>PROM_Solyc01g081030</t>
  </si>
  <si>
    <t>Cluster_2038</t>
  </si>
  <si>
    <t>PROM_Solyc01g081040</t>
  </si>
  <si>
    <t>Cluster_2039</t>
  </si>
  <si>
    <t>Cluster_2040</t>
  </si>
  <si>
    <t>Cluster_2041</t>
  </si>
  <si>
    <t>Solyc01g081060</t>
  </si>
  <si>
    <t>Cluster_2042</t>
  </si>
  <si>
    <t>Cluster_2043</t>
  </si>
  <si>
    <t>ms207625_SL3.0ch01_RLX-incomp_SL3_120k-B-R7791-Map20</t>
  </si>
  <si>
    <t>Cluster_2044</t>
  </si>
  <si>
    <t>PROM_Solyc01g081070</t>
  </si>
  <si>
    <t>ms470498_SL3.0ch01_noCat_SL3_120k-B-G308-Map20</t>
  </si>
  <si>
    <t>Cluster_2045</t>
  </si>
  <si>
    <t>ms470535_SL3.0ch01_RLX-incomp-chim_SL3_120k-B-R702-Map10</t>
  </si>
  <si>
    <t>Cluster_2046</t>
  </si>
  <si>
    <t>Solyc01g081110</t>
  </si>
  <si>
    <t>ms339643_SL3.0ch01_RLX-incomp_SL3_120k-B-R6712-Map5</t>
  </si>
  <si>
    <t>Cluster_2047</t>
  </si>
  <si>
    <t>PROM_Solyc01g081130</t>
  </si>
  <si>
    <t>ms602126_SL3.0ch01_RLX-incomp_SL3_120k-B-R3378-Map7_reversed</t>
  </si>
  <si>
    <t>Cluster_2048</t>
  </si>
  <si>
    <t>Solyc01g081130</t>
  </si>
  <si>
    <t>ms122203_SL3.0ch01_RLX-incomp-chim_SL3_120k-B-R702-Map10</t>
  </si>
  <si>
    <t>Cluster_2049</t>
  </si>
  <si>
    <t>Cluster_2050</t>
  </si>
  <si>
    <t>PROM_Solyc01g081140</t>
  </si>
  <si>
    <t>Cluster_2051</t>
  </si>
  <si>
    <t>Solyc01g081140</t>
  </si>
  <si>
    <t>Cluster_2052</t>
  </si>
  <si>
    <t>Cluster_2053</t>
  </si>
  <si>
    <t>Solyc01g081160</t>
  </si>
  <si>
    <t>PROM_Solyc01g081150</t>
  </si>
  <si>
    <t>Cluster_2054</t>
  </si>
  <si>
    <t>Cluster_2055</t>
  </si>
  <si>
    <t>PROM_Solyc01g081173</t>
  </si>
  <si>
    <t>PROM_Solyc01g081180</t>
  </si>
  <si>
    <t>Cluster_2056</t>
  </si>
  <si>
    <t>PROM_Solyc01g081175</t>
  </si>
  <si>
    <t>Cluster_2057</t>
  </si>
  <si>
    <t>Cluster_2058</t>
  </si>
  <si>
    <t>Cluster_2059</t>
  </si>
  <si>
    <t>PROM_Solyc01g081250</t>
  </si>
  <si>
    <t>PROM_Solyc01g081240</t>
  </si>
  <si>
    <t>Cluster_2060</t>
  </si>
  <si>
    <t>Cluster_2061</t>
  </si>
  <si>
    <t>PROM_Solyc01g081297</t>
  </si>
  <si>
    <t>ms471147_SL3.0ch01_RIX-incomp-chim_SL3_120k-B-R3944-Map20</t>
  </si>
  <si>
    <t>Cluster_2062</t>
  </si>
  <si>
    <t>PROM_Solyc01g081300</t>
  </si>
  <si>
    <t>ms471147_SL3.0ch01_RIX-incomp-chim_SL3_120k-B-R3944-Map20-exon1</t>
  </si>
  <si>
    <t>Cluster_2063</t>
  </si>
  <si>
    <t>Solyc01g081310</t>
  </si>
  <si>
    <t>Solyc01g081320</t>
  </si>
  <si>
    <t>Cluster_2064</t>
  </si>
  <si>
    <t>Solyc01g081330</t>
  </si>
  <si>
    <t>Cluster_2065</t>
  </si>
  <si>
    <t>Cluster_2066</t>
  </si>
  <si>
    <t>Solyc01g081340</t>
  </si>
  <si>
    <t>Cluster_2067</t>
  </si>
  <si>
    <t>Cluster_2068</t>
  </si>
  <si>
    <t>PROM_Solyc01g081370</t>
  </si>
  <si>
    <t>Cluster_2069</t>
  </si>
  <si>
    <t>Cluster_2070</t>
  </si>
  <si>
    <t>Cluster_2071</t>
  </si>
  <si>
    <t>PROM_Solyc01g081410</t>
  </si>
  <si>
    <t>ms526881_SL3.0ch01_PotentialHostGene_SL3_120k-B-R7815-Map13</t>
  </si>
  <si>
    <t>Cluster_2072</t>
  </si>
  <si>
    <t>PROM_Solyc01g081400</t>
  </si>
  <si>
    <t>PROM_Solyc01g081420</t>
  </si>
  <si>
    <t>Cluster_2073</t>
  </si>
  <si>
    <t>Solyc01g081450</t>
  </si>
  <si>
    <t>Cluster_2074</t>
  </si>
  <si>
    <t>PROM_Solyc01g081450</t>
  </si>
  <si>
    <t>Cluster_2075</t>
  </si>
  <si>
    <t>Cluster_2076</t>
  </si>
  <si>
    <t>PROM_Solyc01g081460</t>
  </si>
  <si>
    <t>Cluster_2077</t>
  </si>
  <si>
    <t>Solyc01g081480</t>
  </si>
  <si>
    <t>Solyc01g081470</t>
  </si>
  <si>
    <t>Cluster_2078</t>
  </si>
  <si>
    <t>PROM_Solyc01g081490</t>
  </si>
  <si>
    <t>Cluster_2079</t>
  </si>
  <si>
    <t>Cluster_2080</t>
  </si>
  <si>
    <t>PROM_Solyc01g081500</t>
  </si>
  <si>
    <t>Cluster_2081</t>
  </si>
  <si>
    <t>Cluster_2082</t>
  </si>
  <si>
    <t>Cluster_2083</t>
  </si>
  <si>
    <t>PROM_Solyc01g081530</t>
  </si>
  <si>
    <t>PROM_Solyc01g081535</t>
  </si>
  <si>
    <t>Cluster_2084</t>
  </si>
  <si>
    <t>ms340984_SL3.0ch01_DXX_SL3_120k-B-P238.326-Map5_reversed</t>
  </si>
  <si>
    <t>ms340986_SL3.0ch01_noCat_SL3_120k-B-R1187-Map11</t>
  </si>
  <si>
    <t>Cluster_2085</t>
  </si>
  <si>
    <t>Cluster_2086</t>
  </si>
  <si>
    <t>ms113404_SL3.0ch01_noCat_SL3_120k-B-P71.46-Map20</t>
  </si>
  <si>
    <t>Cluster_2087</t>
  </si>
  <si>
    <t>Solyc01g073640</t>
  </si>
  <si>
    <t>Solyc01g073650</t>
  </si>
  <si>
    <t>Cluster_2088</t>
  </si>
  <si>
    <t>Cluster_2089</t>
  </si>
  <si>
    <t>Solyc01g073670</t>
  </si>
  <si>
    <t>Cluster_2090</t>
  </si>
  <si>
    <t>Solyc01g073690</t>
  </si>
  <si>
    <t>Cluster_2091</t>
  </si>
  <si>
    <t>Cluster_2092</t>
  </si>
  <si>
    <t>Cluster_2093</t>
  </si>
  <si>
    <t>PROM_Solyc01g073730</t>
  </si>
  <si>
    <t>Cluster_2094</t>
  </si>
  <si>
    <t>Cluster_2095</t>
  </si>
  <si>
    <t>Solyc01g073740</t>
  </si>
  <si>
    <t>Cluster_2096</t>
  </si>
  <si>
    <t>Solyc01g073750</t>
  </si>
  <si>
    <t>Cluster_2097</t>
  </si>
  <si>
    <t>Cluster_2098</t>
  </si>
  <si>
    <t>PROM_Solyc01g073800</t>
  </si>
  <si>
    <t>Cluster_2099</t>
  </si>
  <si>
    <t>ms144298_SL3.0ch01_noCat_SL3_120k-B-G308-Map20</t>
  </si>
  <si>
    <t>ms118809_SL3.0ch01_noCat_SL3_120k-B-R3049-Map6</t>
  </si>
  <si>
    <t>Cluster_2100</t>
  </si>
  <si>
    <t>Cluster_2101</t>
  </si>
  <si>
    <t>PROM_Solyc01g073890</t>
  </si>
  <si>
    <t>Cluster_2102</t>
  </si>
  <si>
    <t>ms316894_SL3.0ch01_noCat_SL3_120k-B-G512-Map6</t>
  </si>
  <si>
    <t>Cluster_2103</t>
  </si>
  <si>
    <t>PROM_Solyc01g073930</t>
  </si>
  <si>
    <t>PROM_Solyc01g073920</t>
  </si>
  <si>
    <t>Cluster_2104</t>
  </si>
  <si>
    <t>PROM_Solyc01g073940</t>
  </si>
  <si>
    <t>ms253666_SL3.0ch01_RLX-incomp-chim_SL3_120k-B-R6950-Map7_reversed</t>
  </si>
  <si>
    <t>ms113409_SL3.0ch01_noCat_SL3_120k-B-R1392-Map5</t>
  </si>
  <si>
    <t>Cluster_2105</t>
  </si>
  <si>
    <t>ms116158_SL3.0ch01_RIX-incomp_SL3_120k-B-R944-Map5_reversed</t>
  </si>
  <si>
    <t>ms113409_SL3.0ch01_noCat_SL3_120k-B-R1392-Map5-exon2</t>
  </si>
  <si>
    <t>Cluster_2106</t>
  </si>
  <si>
    <t>PROM_Solyc01g073960</t>
  </si>
  <si>
    <t>Cluster_2107</t>
  </si>
  <si>
    <t>PROM_Solyc01g073970</t>
  </si>
  <si>
    <t>Cluster_2108</t>
  </si>
  <si>
    <t>PROM_Solyc01g073980</t>
  </si>
  <si>
    <t>Cluster_2109</t>
  </si>
  <si>
    <t>ms120524_SL3.0ch01_noCat_SL3_120k-B-R8172-Map7</t>
  </si>
  <si>
    <t>Cluster_2110</t>
  </si>
  <si>
    <t>Solyc01g074030</t>
  </si>
  <si>
    <t>Cluster_2111</t>
  </si>
  <si>
    <t>Solyc01g074040</t>
  </si>
  <si>
    <t>Cluster_2112</t>
  </si>
  <si>
    <t>Cluster_2113</t>
  </si>
  <si>
    <t>ms122739_SL3.0ch01_RLX-incomp-chim_SL3_120k-B-R702-Map10</t>
  </si>
  <si>
    <t>Cluster_2114</t>
  </si>
  <si>
    <t>Cluster_2115</t>
  </si>
  <si>
    <t>Cluster_2116</t>
  </si>
  <si>
    <t>PROM_Solyc01g086650</t>
  </si>
  <si>
    <t>Cluster_2117</t>
  </si>
  <si>
    <t>Cluster_2118</t>
  </si>
  <si>
    <t>PROM_Solyc01g086720</t>
  </si>
  <si>
    <t>ms343281_SL3.0ch01_RLX-incomp-chim_SL3_120k-B-R702-Map10</t>
  </si>
  <si>
    <t>Cluster_2119</t>
  </si>
  <si>
    <t>PROM_Solyc01g086730</t>
  </si>
  <si>
    <t>Cluster_2120</t>
  </si>
  <si>
    <t>Solyc01g086745</t>
  </si>
  <si>
    <t>Cluster_2121</t>
  </si>
  <si>
    <t>Solyc01g086810</t>
  </si>
  <si>
    <t>Cluster_2122</t>
  </si>
  <si>
    <t>Solyc01g086830</t>
  </si>
  <si>
    <t>Solyc01g086840</t>
  </si>
  <si>
    <t>Cluster_2123</t>
  </si>
  <si>
    <t>Cluster_2124</t>
  </si>
  <si>
    <t>PROM_Solyc01g086845</t>
  </si>
  <si>
    <t>Cluster_2125</t>
  </si>
  <si>
    <t>Cluster_2126</t>
  </si>
  <si>
    <t>Solyc01g086890</t>
  </si>
  <si>
    <t>Cluster_2127</t>
  </si>
  <si>
    <t>Cluster_2128</t>
  </si>
  <si>
    <t>Cluster_2129</t>
  </si>
  <si>
    <t>Solyc01g086897</t>
  </si>
  <si>
    <t>PROM_Solyc01g086895</t>
  </si>
  <si>
    <t>PROM_Solyc01g086890</t>
  </si>
  <si>
    <t>PROM_Solyc01g086900</t>
  </si>
  <si>
    <t>Cluster_2130</t>
  </si>
  <si>
    <t>Solyc01g086930</t>
  </si>
  <si>
    <t>Cluster_2131</t>
  </si>
  <si>
    <t>PROM_Solyc01g086930</t>
  </si>
  <si>
    <t>ms81456_SL3.0ch01_RLX-incomp-chim_SL3_120k-B-G119-Map17</t>
  </si>
  <si>
    <t>Cluster_2132</t>
  </si>
  <si>
    <t>Cluster_2133</t>
  </si>
  <si>
    <t>ms475165_SL3.0ch01_RLX-incomp_SL3_120k-B-G213-Map5</t>
  </si>
  <si>
    <t>Cluster_2134</t>
  </si>
  <si>
    <t>PROM_Solyc01g086950</t>
  </si>
  <si>
    <t>Cluster_2135</t>
  </si>
  <si>
    <t>Cluster_2136</t>
  </si>
  <si>
    <t>Cluster_2137</t>
  </si>
  <si>
    <t>Cluster_2138</t>
  </si>
  <si>
    <t>Cluster_2139</t>
  </si>
  <si>
    <t>Cluster_2140</t>
  </si>
  <si>
    <t>Solyc01g086970</t>
  </si>
  <si>
    <t>Cluster_2141</t>
  </si>
  <si>
    <t>ms475190_SL3.0ch01_RIX-incomp_SL3_120k-B-R6856-Map5</t>
  </si>
  <si>
    <t>Cluster_2142</t>
  </si>
  <si>
    <t>PROM_Solyc01g086980</t>
  </si>
  <si>
    <t>ms446597_SL3.0ch01_DTX-incomp_SL3_120k-B-R325-Map20</t>
  </si>
  <si>
    <t>Cluster_2143</t>
  </si>
  <si>
    <t>Cluster_2144</t>
  </si>
  <si>
    <t>PROM_Solyc01g087010</t>
  </si>
  <si>
    <t>ms188500_SL3.0ch01_DXX-MITE_SL3_120k-B-G372-Map9</t>
  </si>
  <si>
    <t>Cluster_2145</t>
  </si>
  <si>
    <t>Cluster_2146</t>
  </si>
  <si>
    <t>Cluster_2147</t>
  </si>
  <si>
    <t>Cluster_2148</t>
  </si>
  <si>
    <t>PROM_Solyc01g087030</t>
  </si>
  <si>
    <t>Cluster_2149</t>
  </si>
  <si>
    <t>PROM_Solyc01g087035</t>
  </si>
  <si>
    <t>ms188507_SL3.0ch01_noCat_SL3_120k-B-P396.231-Map7</t>
  </si>
  <si>
    <t>Cluster_2150</t>
  </si>
  <si>
    <t>Cluster_2151</t>
  </si>
  <si>
    <t>PROM_Solyc01g087040</t>
  </si>
  <si>
    <t>Cluster_2152</t>
  </si>
  <si>
    <t>Cluster_2153</t>
  </si>
  <si>
    <t>Cluster_2154</t>
  </si>
  <si>
    <t>Cluster_2155</t>
  </si>
  <si>
    <t>ms476200_SL3.0ch01_RLX-incomp-chim_SL3_120k-B-R702-Map10</t>
  </si>
  <si>
    <t>Cluster_2156</t>
  </si>
  <si>
    <t>Cluster_2157</t>
  </si>
  <si>
    <t>Solyc01g087070</t>
  </si>
  <si>
    <t>PROM_Solyc01g087080</t>
  </si>
  <si>
    <t>ms345312_SL3.0ch01_noCat_SL3_120k-B-G308-Map20</t>
  </si>
  <si>
    <t>Cluster_2158</t>
  </si>
  <si>
    <t>ms345330_SL3.0ch01_RXX_SL3_120k-B-R2153-Map8</t>
  </si>
  <si>
    <t>Cluster_2159</t>
  </si>
  <si>
    <t>Cluster_2160</t>
  </si>
  <si>
    <t>Solyc01g087120</t>
  </si>
  <si>
    <t>Cluster_2161</t>
  </si>
  <si>
    <t>Cluster_2162</t>
  </si>
  <si>
    <t>Cluster_2163</t>
  </si>
  <si>
    <t>ms345337_SL3.0ch01_noCat_SL3_120k-B-R3049-Map6</t>
  </si>
  <si>
    <t>Cluster_2164</t>
  </si>
  <si>
    <t>PROM_Solyc01g087130</t>
  </si>
  <si>
    <t>Cluster_2165</t>
  </si>
  <si>
    <t>PROM_Solyc01g087140</t>
  </si>
  <si>
    <t>ms345352_SL3.0ch01_RLX-incomp-chim_SL3_120k-B-R4192-Map10</t>
  </si>
  <si>
    <t>Cluster_2166</t>
  </si>
  <si>
    <t>Cluster_2167</t>
  </si>
  <si>
    <t>ms476751_SL3.0ch01_noCat_SL3_120k-B-R9272-Map5</t>
  </si>
  <si>
    <t>Cluster_2168</t>
  </si>
  <si>
    <t>Solyc01g087170</t>
  </si>
  <si>
    <t>Cluster_2169</t>
  </si>
  <si>
    <t>ms476754_SL3.0ch01_noCat_SL3_120k-B-P141.133-Map12</t>
  </si>
  <si>
    <t>ms476754_SL3.0ch01_noCat_SL3_120k-B-P141.133-Map12-exon1</t>
  </si>
  <si>
    <t>Cluster_2170</t>
  </si>
  <si>
    <t>Cluster_2171</t>
  </si>
  <si>
    <t>ms476780_SL3.0ch01_RLX-incomp_SL3_120k-B-R7204-Map5</t>
  </si>
  <si>
    <t>Cluster_2172</t>
  </si>
  <si>
    <t>Cluster_2173</t>
  </si>
  <si>
    <t>Cluster_2174</t>
  </si>
  <si>
    <t>PROM_Solyc01g087180</t>
  </si>
  <si>
    <t>Cluster_2175</t>
  </si>
  <si>
    <t>PROM_Solyc01g087200</t>
  </si>
  <si>
    <t>Cluster_2176</t>
  </si>
  <si>
    <t>Solyc01g087210</t>
  </si>
  <si>
    <t>Cluster_2177</t>
  </si>
  <si>
    <t>Cluster_2178</t>
  </si>
  <si>
    <t>ms27082_SL3.0ch01_noCat_SL3_120k-B-G1714-Map5</t>
  </si>
  <si>
    <t>Cluster_2179</t>
  </si>
  <si>
    <t>Solyc01g087230</t>
  </si>
  <si>
    <t>Cluster_2180</t>
  </si>
  <si>
    <t>Solyc01g087235</t>
  </si>
  <si>
    <t>Cluster_2181</t>
  </si>
  <si>
    <t>Cluster_2182</t>
  </si>
  <si>
    <t>ms331388_SL3.0ch01_DTX-incomp_SL3_120k-B-R175-Map20</t>
  </si>
  <si>
    <t>Cluster_2183</t>
  </si>
  <si>
    <t>Solyc01g087250</t>
  </si>
  <si>
    <t>Cluster_2184</t>
  </si>
  <si>
    <t>ms215280_SL3.0ch01_noCat_SL3_120k-B-R1063-Map5</t>
  </si>
  <si>
    <t>Cluster_2185</t>
  </si>
  <si>
    <t>Solyc01g087260</t>
  </si>
  <si>
    <t>Cluster_2186</t>
  </si>
  <si>
    <t>Cluster_2187</t>
  </si>
  <si>
    <t>Cluster_2188</t>
  </si>
  <si>
    <t>PROM_Solyc01g087260</t>
  </si>
  <si>
    <t>Cluster_2189</t>
  </si>
  <si>
    <t>Solyc01g087280</t>
  </si>
  <si>
    <t>Cluster_2190</t>
  </si>
  <si>
    <t>Cluster_2191</t>
  </si>
  <si>
    <t>Solyc01g087300</t>
  </si>
  <si>
    <t>Cluster_2192</t>
  </si>
  <si>
    <t>Cluster_2193</t>
  </si>
  <si>
    <t>Solyc01g087340</t>
  </si>
  <si>
    <t>Cluster_2194</t>
  </si>
  <si>
    <t>PROM_Solyc01g087336</t>
  </si>
  <si>
    <t>PROM_Solyc01g087350</t>
  </si>
  <si>
    <t>Cluster_2195</t>
  </si>
  <si>
    <t>PROM_Solyc01g087338</t>
  </si>
  <si>
    <t>Cluster_2196</t>
  </si>
  <si>
    <t>Solyc01g087360</t>
  </si>
  <si>
    <t>Cluster_2197</t>
  </si>
  <si>
    <t>Cluster_2198</t>
  </si>
  <si>
    <t>PROM_Solyc01g087440</t>
  </si>
  <si>
    <t>ms315331_SL3.0ch01_noCat_SL3_120k-B-R3197-Map5</t>
  </si>
  <si>
    <t>Cluster_2199</t>
  </si>
  <si>
    <t>Solyc01g087460</t>
  </si>
  <si>
    <t>PROM_Solyc01g087490</t>
  </si>
  <si>
    <t>PROM_Solyc01g087470</t>
  </si>
  <si>
    <t>Cluster_2200</t>
  </si>
  <si>
    <t>Solyc01g087490</t>
  </si>
  <si>
    <t>Cluster_2201</t>
  </si>
  <si>
    <t>Cluster_2202</t>
  </si>
  <si>
    <t>Cluster_2203</t>
  </si>
  <si>
    <t>Solyc01g087500</t>
  </si>
  <si>
    <t>Cluster_2204</t>
  </si>
  <si>
    <t>Cluster_2205</t>
  </si>
  <si>
    <t>PROM_Solyc01g087520</t>
  </si>
  <si>
    <t>Cluster_2206</t>
  </si>
  <si>
    <t>Cluster_2207</t>
  </si>
  <si>
    <t>ms85588_SL3.0ch01_noCat_SL3_120k-B-G308-Map20</t>
  </si>
  <si>
    <t>Cluster_2208</t>
  </si>
  <si>
    <t>ms347774_SL3.0ch01_DTX-incomp_SL3_120k-B-R9474-Map5_reversed</t>
  </si>
  <si>
    <t>Cluster_2209</t>
  </si>
  <si>
    <t>Cluster_2210</t>
  </si>
  <si>
    <t>ms216789_SL3.0ch01_RLX-incomp_SL3_120k-B-R35-Map14</t>
  </si>
  <si>
    <t>Cluster_2211</t>
  </si>
  <si>
    <t>ms276452_SL3.0ch01_RLX-incomp_SL3_120k-B-G1933-Map8_reversed</t>
  </si>
  <si>
    <t>Cluster_2212</t>
  </si>
  <si>
    <t>Cluster_2213</t>
  </si>
  <si>
    <t>ms276462_SL3.0ch01_DTX-incomp_SL3_120k-B-P381.240-Map7</t>
  </si>
  <si>
    <t>ms320147_SL3.0ch01_DXX-MITE_SL3_120k-B-P404.225-Map14_reversed</t>
  </si>
  <si>
    <t>Cluster_2214</t>
  </si>
  <si>
    <t>Cluster_2215</t>
  </si>
  <si>
    <t>Cluster_2216</t>
  </si>
  <si>
    <t>Cluster_2217</t>
  </si>
  <si>
    <t>Cluster_2218</t>
  </si>
  <si>
    <t>Solyc01g087620</t>
  </si>
  <si>
    <t>Cluster_2219</t>
  </si>
  <si>
    <t>Solyc01g087630</t>
  </si>
  <si>
    <t>Cluster_2220</t>
  </si>
  <si>
    <t>Solyc01g087640</t>
  </si>
  <si>
    <t>Cluster_2221</t>
  </si>
  <si>
    <t>PROM_Solyc01g087640</t>
  </si>
  <si>
    <t>Cluster_2222</t>
  </si>
  <si>
    <t>PROM_Solyc01g087670</t>
  </si>
  <si>
    <t>Cluster_2223</t>
  </si>
  <si>
    <t>PROM_Solyc01g087680</t>
  </si>
  <si>
    <t>Cluster_2224</t>
  </si>
  <si>
    <t>Cluster_2225</t>
  </si>
  <si>
    <t>Cluster_2226</t>
  </si>
  <si>
    <t>PROM_Solyc01g087700</t>
  </si>
  <si>
    <t>PROM_Solyc01g087690</t>
  </si>
  <si>
    <t>Cluster_2227</t>
  </si>
  <si>
    <t>Solyc01g087720</t>
  </si>
  <si>
    <t>Cluster_2228</t>
  </si>
  <si>
    <t>PROM_Solyc01g087730</t>
  </si>
  <si>
    <t>Cluster_2229</t>
  </si>
  <si>
    <t>Cluster_2230</t>
  </si>
  <si>
    <t>PROM_Solyc01g087740</t>
  </si>
  <si>
    <t>Cluster_2231</t>
  </si>
  <si>
    <t>Solyc01g087750</t>
  </si>
  <si>
    <t>Cluster_2232</t>
  </si>
  <si>
    <t>Cluster_2233</t>
  </si>
  <si>
    <t>PROM_Solyc01g087810</t>
  </si>
  <si>
    <t>Cluster_2234</t>
  </si>
  <si>
    <t>PROM_Solyc01g087820</t>
  </si>
  <si>
    <t>ms276466_SL3.0ch01_RLX-incomp_SL3_120k-B-R1084-Map8</t>
  </si>
  <si>
    <t>Cluster_2235</t>
  </si>
  <si>
    <t>Cluster_2236</t>
  </si>
  <si>
    <t>Cluster_2237</t>
  </si>
  <si>
    <t>ms349027_SL3.0ch01_DXX_SL3_120k-B-R2407-Map6</t>
  </si>
  <si>
    <t>Cluster_2238</t>
  </si>
  <si>
    <t>PROM_Solyc01g087830</t>
  </si>
  <si>
    <t>Cluster_2239</t>
  </si>
  <si>
    <t>ms349065_SL3.0ch01_DTX-incomp_SL3_120k-B-R9474-Map5_reversed</t>
  </si>
  <si>
    <t>ms349057_SL3.0ch01_RXX-TRIM_SL3_120k-B-R725-Map6</t>
  </si>
  <si>
    <t>Cluster_2240</t>
  </si>
  <si>
    <t>Cluster_2241</t>
  </si>
  <si>
    <t>Cluster_2242</t>
  </si>
  <si>
    <t>PROM_Solyc01g087880</t>
  </si>
  <si>
    <t>Cluster_2243</t>
  </si>
  <si>
    <t>Solyc01g087900</t>
  </si>
  <si>
    <t>Cluster_2244</t>
  </si>
  <si>
    <t>Solyc01g087910</t>
  </si>
  <si>
    <t>Cluster_2245</t>
  </si>
  <si>
    <t>ms320342_SL3.0ch01_noCat_SL3_120k-B-R2553-Map16</t>
  </si>
  <si>
    <t>Cluster_2246</t>
  </si>
  <si>
    <t>Cluster_2247</t>
  </si>
  <si>
    <t>PROM_Solyc01g087910</t>
  </si>
  <si>
    <t>Cluster_2248</t>
  </si>
  <si>
    <t>Solyc01g087960</t>
  </si>
  <si>
    <t>ms611948_SL3.0ch01_RXX_SL3_120k-B-R2153-Map8</t>
  </si>
  <si>
    <t>Cluster_2249</t>
  </si>
  <si>
    <t>Cluster_2250</t>
  </si>
  <si>
    <t>Solyc01g087970</t>
  </si>
  <si>
    <t>Cluster_2251</t>
  </si>
  <si>
    <t>Cluster_2252</t>
  </si>
  <si>
    <t>Solyc01g087990</t>
  </si>
  <si>
    <t>Cluster_2253</t>
  </si>
  <si>
    <t>PROM_Solyc01g087990</t>
  </si>
  <si>
    <t>Cluster_2254</t>
  </si>
  <si>
    <t>Solyc01g088000</t>
  </si>
  <si>
    <t>PROM_Solyc01g087995</t>
  </si>
  <si>
    <t>Cluster_2255</t>
  </si>
  <si>
    <t>PROM_Solyc01g088010</t>
  </si>
  <si>
    <t>ms612052_SL3.0ch01_RLX-incomp_SL3_120k-B-R3378-Map7_reversed</t>
  </si>
  <si>
    <t>PROM_Solyc01g088005</t>
  </si>
  <si>
    <t>Cluster_2256</t>
  </si>
  <si>
    <t>Cluster_2257</t>
  </si>
  <si>
    <t>ms113420_SL3.0ch01_RLX-incomp_SL3_120k-B-R2108-Map7_reversed</t>
  </si>
  <si>
    <t>Cluster_2258</t>
  </si>
  <si>
    <t>Cluster_2259</t>
  </si>
  <si>
    <t>Solyc01g088020</t>
  </si>
  <si>
    <t>Cluster_2260</t>
  </si>
  <si>
    <t>Cluster_2261</t>
  </si>
  <si>
    <t>Cluster_2262</t>
  </si>
  <si>
    <t>PROM_Solyc01g088030</t>
  </si>
  <si>
    <t>Cluster_2263</t>
  </si>
  <si>
    <t>PROM_Solyc01g088040</t>
  </si>
  <si>
    <t>Cluster_2264</t>
  </si>
  <si>
    <t>Cluster_2265</t>
  </si>
  <si>
    <t>Cluster_2266</t>
  </si>
  <si>
    <t>Cluster_2267</t>
  </si>
  <si>
    <t>PROM_Solyc01g088060</t>
  </si>
  <si>
    <t>Cluster_2268</t>
  </si>
  <si>
    <t>PROM_Solyc01g088080</t>
  </si>
  <si>
    <t>Cluster_2269</t>
  </si>
  <si>
    <t>Solyc01g088080</t>
  </si>
  <si>
    <t>Cluster_2270</t>
  </si>
  <si>
    <t>Solyc01g088090</t>
  </si>
  <si>
    <t>Cluster_2271</t>
  </si>
  <si>
    <t>Cluster_2272</t>
  </si>
  <si>
    <t>Cluster_2273</t>
  </si>
  <si>
    <t>Cluster_2274</t>
  </si>
  <si>
    <t>ms14865_SL3.0ch01_DXX-MITE_SL3_120k-B-G641-Map20</t>
  </si>
  <si>
    <t>Cluster_2275</t>
  </si>
  <si>
    <t>Solyc01g088100</t>
  </si>
  <si>
    <t>Cluster_2276</t>
  </si>
  <si>
    <t>ms14865_SL3.0ch01_DXX-MITE_SL3_120k-B-G641-Map20-exon1</t>
  </si>
  <si>
    <t>Cluster_2277</t>
  </si>
  <si>
    <t>Cluster_2278</t>
  </si>
  <si>
    <t>Cluster_2279</t>
  </si>
  <si>
    <t>Cluster_2280</t>
  </si>
  <si>
    <t>PROM_Solyc01g088120</t>
  </si>
  <si>
    <t>ms14868_SL3.0ch01_RIX-incomp_SL3_120k-B-R6856-Map5</t>
  </si>
  <si>
    <t>Cluster_2281</t>
  </si>
  <si>
    <t>Cluster_2282</t>
  </si>
  <si>
    <t>Cluster_2283</t>
  </si>
  <si>
    <t>Cluster_2284</t>
  </si>
  <si>
    <t>Cluster_2285</t>
  </si>
  <si>
    <t>PROM_Solyc01g088170</t>
  </si>
  <si>
    <t>Cluster_2286</t>
  </si>
  <si>
    <t>PROM_Solyc01g088180</t>
  </si>
  <si>
    <t>ms482456_SL3.0ch01_DTX-incomp_SL3_120k-B-R325-Map20</t>
  </si>
  <si>
    <t>Cluster_2287</t>
  </si>
  <si>
    <t>Solyc01g088230</t>
  </si>
  <si>
    <t>Cluster_2288</t>
  </si>
  <si>
    <t>Cluster_2289</t>
  </si>
  <si>
    <t>ms124127_SL3.0ch01_DXX-MITE_SL3_120k-B-G372-Map9</t>
  </si>
  <si>
    <t>Cluster_2290</t>
  </si>
  <si>
    <t>Cluster_2291</t>
  </si>
  <si>
    <t>Cluster_2292</t>
  </si>
  <si>
    <t>Solyc01g088370</t>
  </si>
  <si>
    <t>Cluster_2293</t>
  </si>
  <si>
    <t>Cluster_2294</t>
  </si>
  <si>
    <t>Solyc01g088380</t>
  </si>
  <si>
    <t>Cluster_2295</t>
  </si>
  <si>
    <t>PROM_Solyc01g088380</t>
  </si>
  <si>
    <t>Cluster_2296</t>
  </si>
  <si>
    <t>ms482810_SL3.0ch01_RLX-incomp_SL3_120k-B-R7791-Map20</t>
  </si>
  <si>
    <t>Cluster_2297</t>
  </si>
  <si>
    <t>ms613898_SL3.0ch01_RLX-incomp_SL3_120k-B-P116.93-Map20_reversed</t>
  </si>
  <si>
    <t>Cluster_2298</t>
  </si>
  <si>
    <t>Solyc01g088400</t>
  </si>
  <si>
    <t>Cluster_2299</t>
  </si>
  <si>
    <t>Cluster_2300</t>
  </si>
  <si>
    <t>Cluster_2301</t>
  </si>
  <si>
    <t>Cluster_2302</t>
  </si>
  <si>
    <t>Cluster_2303</t>
  </si>
  <si>
    <t>Cluster_2304</t>
  </si>
  <si>
    <t>Cluster_2305</t>
  </si>
  <si>
    <t>PROM_Solyc01g088410</t>
  </si>
  <si>
    <t>Cluster_2306</t>
  </si>
  <si>
    <t>Cluster_2307</t>
  </si>
  <si>
    <t>PROM_Solyc01g088430</t>
  </si>
  <si>
    <t>Cluster_2308</t>
  </si>
  <si>
    <t>Cluster_2309</t>
  </si>
  <si>
    <t>Solyc01g088430</t>
  </si>
  <si>
    <t>Cluster_2310</t>
  </si>
  <si>
    <t>ms124162_SL3.0ch01_RLX-incomp_SL3_120k-B-R210-Map6</t>
  </si>
  <si>
    <t>Cluster_2311</t>
  </si>
  <si>
    <t>Cluster_2312</t>
  </si>
  <si>
    <t>ms277151_SL3.0ch01_RLX-incomp-chim_SL3_120k-B-R620-Map17_reversed</t>
  </si>
  <si>
    <t>Cluster_2313</t>
  </si>
  <si>
    <t>PROM_Solyc01g088440</t>
  </si>
  <si>
    <t>ms386415_SL3.0ch01_DXX-MITE_SL3_120k-B-R2337-Map12</t>
  </si>
  <si>
    <t>Cluster_2314</t>
  </si>
  <si>
    <t>Cluster_2315</t>
  </si>
  <si>
    <t>ms124279_SL3.0ch01_RXX-TRIM_SL3_120k-B-R86-Map20</t>
  </si>
  <si>
    <t>Cluster_2316</t>
  </si>
  <si>
    <t>ms483667_SL3.0ch01_noCat_SL3_120k-B-R2455-Map6</t>
  </si>
  <si>
    <t>Cluster_2317</t>
  </si>
  <si>
    <t>PROM_Solyc01g088460</t>
  </si>
  <si>
    <t>Cluster_2318</t>
  </si>
  <si>
    <t>Cluster_2319</t>
  </si>
  <si>
    <t>Cluster_2320</t>
  </si>
  <si>
    <t>Cluster_2321</t>
  </si>
  <si>
    <t>Cluster_2322</t>
  </si>
  <si>
    <t>ms353163_SL3.0ch01_RLX-comp_SL3_120k-B-G251-Map7_reversed</t>
  </si>
  <si>
    <t>Cluster_2323</t>
  </si>
  <si>
    <t>Cluster_2324</t>
  </si>
  <si>
    <t>Cluster_2325</t>
  </si>
  <si>
    <t>Cluster_2326</t>
  </si>
  <si>
    <t>Cluster_2327</t>
  </si>
  <si>
    <t>ms353170_SL3.0ch01_RIX-incomp-chim_SL3_120k-B-P50.56-Map20</t>
  </si>
  <si>
    <t>Cluster_2328</t>
  </si>
  <si>
    <t>Solyc01g088550</t>
  </si>
  <si>
    <t>Cluster_2329</t>
  </si>
  <si>
    <t>Cluster_2330</t>
  </si>
  <si>
    <t>ms485092_SL3.0ch01_SSR_SL3_120k-B-P224.336-Map13</t>
  </si>
  <si>
    <t>Cluster_2331</t>
  </si>
  <si>
    <t>Cluster_2332</t>
  </si>
  <si>
    <t>PROM_Solyc01g088590</t>
  </si>
  <si>
    <t>ms617087_SL3.0ch01_RLX-incomp_SL3_120k-B-R274-Map12</t>
  </si>
  <si>
    <t>Cluster_2333</t>
  </si>
  <si>
    <t>Cluster_2334</t>
  </si>
  <si>
    <t>PROM_Solyc01g088600</t>
  </si>
  <si>
    <t>ms502530_SL3.0ch01_noCat_SL3_120k-B-R3817-Map10</t>
  </si>
  <si>
    <t>Cluster_2335</t>
  </si>
  <si>
    <t>Solyc01g088630</t>
  </si>
  <si>
    <t>ms223216_SL3.0ch01_PotentialHostGene_SL3_120k-B-R6211-Map5</t>
  </si>
  <si>
    <t>ms223228_SL3.0ch01_RXX-TRIM_SL3_120k-B-R725-Map6</t>
  </si>
  <si>
    <t>Cluster_2336</t>
  </si>
  <si>
    <t>ms124616_SL3.0ch01_RLX-comp_SL3_120k-B-G2035-Map20</t>
  </si>
  <si>
    <t>Cluster_2337</t>
  </si>
  <si>
    <t>Solyc01g088640</t>
  </si>
  <si>
    <t>ms264948_SL3.0ch01_PotentialHostGene_SL3_120k-B-R7815-Map13</t>
  </si>
  <si>
    <t>Cluster_2338</t>
  </si>
  <si>
    <t>Solyc01g088660</t>
  </si>
  <si>
    <t>Cluster_2339</t>
  </si>
  <si>
    <t>ms113834_SL3.0ch01_noCat_SL3_120k-B-R4263-Map5</t>
  </si>
  <si>
    <t>Cluster_2340</t>
  </si>
  <si>
    <t>Solyc01g088700</t>
  </si>
  <si>
    <t>Cluster_2341</t>
  </si>
  <si>
    <t>ms223842_SL3.0ch01_noCat_SL3_120k-B-P71.46-Map20</t>
  </si>
  <si>
    <t>Cluster_2342</t>
  </si>
  <si>
    <t>PROM_Solyc01g088720</t>
  </si>
  <si>
    <t>Cluster_2343</t>
  </si>
  <si>
    <t>Cluster_2344</t>
  </si>
  <si>
    <t>PROM_Solyc01g088760</t>
  </si>
  <si>
    <t>PROM_Solyc01g088750</t>
  </si>
  <si>
    <t>Cluster_2345</t>
  </si>
  <si>
    <t>PROM_Solyc01g088770</t>
  </si>
  <si>
    <t>ms223862_SL3.0ch01_RIX-incomp_SL3_120k-B-R2432-Map18</t>
  </si>
  <si>
    <t>PROM_Solyc01g088780</t>
  </si>
  <si>
    <t>Cluster_2346</t>
  </si>
  <si>
    <t>PROM_Solyc01g088800</t>
  </si>
  <si>
    <t>Cluster_2347</t>
  </si>
  <si>
    <t>Solyc01g088800</t>
  </si>
  <si>
    <t>PROM_Solyc01g088790</t>
  </si>
  <si>
    <t>ms223862_SL3.0ch01_RIX-incomp_SL3_120k-B-R2432-Map18-exon1</t>
  </si>
  <si>
    <t>Cluster_2348</t>
  </si>
  <si>
    <t>Cluster_2349</t>
  </si>
  <si>
    <t>Cluster_2350</t>
  </si>
  <si>
    <t>PROM_Solyc01g088810</t>
  </si>
  <si>
    <t>Cluster_2351</t>
  </si>
  <si>
    <t>PROM_Solyc01g088820</t>
  </si>
  <si>
    <t>Cluster_2352</t>
  </si>
  <si>
    <t>Cluster_2353</t>
  </si>
  <si>
    <t>Cluster_2354</t>
  </si>
  <si>
    <t>ms617086_SL3.0ch01_RLX-incomp_SL3_120k-B-R1902-Map10_reversed</t>
  </si>
  <si>
    <t>Cluster_2355</t>
  </si>
  <si>
    <t>Cluster_2356</t>
  </si>
  <si>
    <t>Cluster_2357</t>
  </si>
  <si>
    <t>Cluster_2358</t>
  </si>
  <si>
    <t>PROM_Solyc01g089860</t>
  </si>
  <si>
    <t>PROM_Solyc01g089855</t>
  </si>
  <si>
    <t>Cluster_2359</t>
  </si>
  <si>
    <t>PROM_Solyc01g089870</t>
  </si>
  <si>
    <t>Cluster_2360</t>
  </si>
  <si>
    <t>PROM_Solyc01g089880</t>
  </si>
  <si>
    <t>Cluster_2361</t>
  </si>
  <si>
    <t>PROM_Solyc01g089907</t>
  </si>
  <si>
    <t>Cluster_2362</t>
  </si>
  <si>
    <t>Cluster_2363</t>
  </si>
  <si>
    <t>ms223873_SL3.0ch01_PotentialHostGene_SL3_120k-B-R3277-Map5</t>
  </si>
  <si>
    <t>Cluster_2364</t>
  </si>
  <si>
    <t>Cluster_2365</t>
  </si>
  <si>
    <t>PROM_Solyc01g089940</t>
  </si>
  <si>
    <t>Cluster_2366</t>
  </si>
  <si>
    <t>PROM_Solyc01g089950</t>
  </si>
  <si>
    <t>ms223922_SL3.0ch01_noCat_SL3_120k-B-G1099-Map5</t>
  </si>
  <si>
    <t>Cluster_2367</t>
  </si>
  <si>
    <t>Solyc01g089970</t>
  </si>
  <si>
    <t>Cluster_2368</t>
  </si>
  <si>
    <t>Cluster_2369</t>
  </si>
  <si>
    <t>Solyc01g089980</t>
  </si>
  <si>
    <t>Cluster_2370</t>
  </si>
  <si>
    <t>PROM_Solyc01g089980</t>
  </si>
  <si>
    <t>Cluster_2371</t>
  </si>
  <si>
    <t>Cluster_2372</t>
  </si>
  <si>
    <t>PROM_Solyc01g090020</t>
  </si>
  <si>
    <t>ms124783_SL3.0ch01_noCat_SL3_120k-B-P71.46-Map20</t>
  </si>
  <si>
    <t>PROM_Solyc01g090030</t>
  </si>
  <si>
    <t>Cluster_2373</t>
  </si>
  <si>
    <t>PROM_Solyc01g090040</t>
  </si>
  <si>
    <t>ms355559_SL3.0ch01_DXX-MITE_SL3_120k-B-R2337-Map12</t>
  </si>
  <si>
    <t>Cluster_2374</t>
  </si>
  <si>
    <t>Solyc01g090040</t>
  </si>
  <si>
    <t>ms355560_SL3.0ch01_noCat_SL3_120k-B-R2455-Map6</t>
  </si>
  <si>
    <t>ms124867_SL3.0ch01_RLX-incomp-chim_SL3_120k-B-R702-Map10</t>
  </si>
  <si>
    <t>Cluster_2375</t>
  </si>
  <si>
    <t>PROM_Solyc01g090100</t>
  </si>
  <si>
    <t>Cluster_2376</t>
  </si>
  <si>
    <t>Cluster_2377</t>
  </si>
  <si>
    <t>PROM_Solyc01g090140</t>
  </si>
  <si>
    <t>Cluster_2378</t>
  </si>
  <si>
    <t>ms124867_SL3.0ch01_RLX-incomp-chim_SL3_120k-B-R702-Map10-exon2</t>
  </si>
  <si>
    <t>Cluster_2379</t>
  </si>
  <si>
    <t>Cluster_2380</t>
  </si>
  <si>
    <t>Cluster_2381</t>
  </si>
  <si>
    <t>Cluster_2382</t>
  </si>
  <si>
    <t>Solyc01g090170</t>
  </si>
  <si>
    <t>PROM_Solyc01g090160</t>
  </si>
  <si>
    <t>Cluster_2383</t>
  </si>
  <si>
    <t>Cluster_2384</t>
  </si>
  <si>
    <t>Solyc01g090190</t>
  </si>
  <si>
    <t>Cluster_2385</t>
  </si>
  <si>
    <t>PROM_Solyc01g090200</t>
  </si>
  <si>
    <t>Cluster_2386</t>
  </si>
  <si>
    <t>Solyc01g090225</t>
  </si>
  <si>
    <t>Cluster_2387</t>
  </si>
  <si>
    <t>Cluster_2388</t>
  </si>
  <si>
    <t>PROM_Solyc01g090225</t>
  </si>
  <si>
    <t>Cluster_2389</t>
  </si>
  <si>
    <t>PROM_Solyc01g090230</t>
  </si>
  <si>
    <t>Cluster_2390</t>
  </si>
  <si>
    <t>ms526868_SL3.0ch01_noCat_SL3_120k-B-R200-Map13</t>
  </si>
  <si>
    <t>Cluster_2391</t>
  </si>
  <si>
    <t>Solyc01g090280</t>
  </si>
  <si>
    <t>PROM_Solyc01g090290</t>
  </si>
  <si>
    <t>Cluster_2392</t>
  </si>
  <si>
    <t>Solyc01g090290</t>
  </si>
  <si>
    <t>Cluster_2393</t>
  </si>
  <si>
    <t>PROM_Solyc01g090300</t>
  </si>
  <si>
    <t>ms356642_SL3.0ch01_RLX-incomp_SL3_120k-B-R1182-Map13</t>
  </si>
  <si>
    <t>Cluster_2394</t>
  </si>
  <si>
    <t>Cluster_2395</t>
  </si>
  <si>
    <t>Cluster_2396</t>
  </si>
  <si>
    <t>PROM_Solyc01g090320</t>
  </si>
  <si>
    <t>ms620012_SL3.0ch01_noCat_SL3_120k-B-R7057-Map5</t>
  </si>
  <si>
    <t>Cluster_2397</t>
  </si>
  <si>
    <t>ms620029_SL3.0ch01_noCat_SL3_120k-B-R231-Map12</t>
  </si>
  <si>
    <t>Cluster_2398</t>
  </si>
  <si>
    <t>ms620448_SL3.0ch01_RLX-incomp_SL3_120k-B-R6559-Map5_reversed</t>
  </si>
  <si>
    <t>Cluster_2399</t>
  </si>
  <si>
    <t>Cluster_2400</t>
  </si>
  <si>
    <t>Cluster_2401</t>
  </si>
  <si>
    <t>ms620723_SL3.0ch01_RLX-incomp_SL3_120k-B-G191-Map20</t>
  </si>
  <si>
    <t>Cluster_2402</t>
  </si>
  <si>
    <t>ms620862_SL3.0ch01_DTX-incomp_SL3_120k-B-R621-Map13</t>
  </si>
  <si>
    <t>Cluster_2403</t>
  </si>
  <si>
    <t>ms490188_SL3.0ch01_noCat_SL3_120k-B-R119-Map10</t>
  </si>
  <si>
    <t>Cluster_2404</t>
  </si>
  <si>
    <t>ms256483_SL3.0ch01_noCat_SL3_120k-B-P554.115-Map6</t>
  </si>
  <si>
    <t>Cluster_2405</t>
  </si>
  <si>
    <t>Cluster_2406</t>
  </si>
  <si>
    <t>PROM_Solyc01g090410</t>
  </si>
  <si>
    <t>Cluster_2407</t>
  </si>
  <si>
    <t>ms396075_SL3.0ch01_noCat_SL3_120k-B-G1304-Map20</t>
  </si>
  <si>
    <t>Cluster_2408</t>
  </si>
  <si>
    <t>Cluster_2409</t>
  </si>
  <si>
    <t>PROM_Solyc01g090470</t>
  </si>
  <si>
    <t>Cluster_2410</t>
  </si>
  <si>
    <t>PROM_Solyc01g090510</t>
  </si>
  <si>
    <t>ms256684_SL3.0ch01_DXX_SL3_120k-B-P238.326-Map5_reversed</t>
  </si>
  <si>
    <t>Cluster_2411</t>
  </si>
  <si>
    <t>PROM_Solyc01g090520</t>
  </si>
  <si>
    <t>Cluster_2412</t>
  </si>
  <si>
    <t>Cluster_2413</t>
  </si>
  <si>
    <t>Cluster_2414</t>
  </si>
  <si>
    <t>Solyc01g090550</t>
  </si>
  <si>
    <t>Cluster_2415</t>
  </si>
  <si>
    <t>Cluster_2416</t>
  </si>
  <si>
    <t>Cluster_2417</t>
  </si>
  <si>
    <t>PROM_Solyc01g090600</t>
  </si>
  <si>
    <t>Cluster_2418</t>
  </si>
  <si>
    <t>Solyc01g090610</t>
  </si>
  <si>
    <t>ms256692_SL3.0ch01_noCat_SL3_120k-B-R1721-Map5</t>
  </si>
  <si>
    <t>Cluster_2419</t>
  </si>
  <si>
    <t>Cluster_2420</t>
  </si>
  <si>
    <t>Cluster_2421</t>
  </si>
  <si>
    <t>Cluster_2422</t>
  </si>
  <si>
    <t>Cluster_2423</t>
  </si>
  <si>
    <t>PROM_Solyc01g090670</t>
  </si>
  <si>
    <t>Cluster_2424</t>
  </si>
  <si>
    <t>Solyc01g090670</t>
  </si>
  <si>
    <t>Cluster_2425</t>
  </si>
  <si>
    <t>Solyc01g090710</t>
  </si>
  <si>
    <t>Cluster_2426</t>
  </si>
  <si>
    <t>PROM_Solyc01g090720</t>
  </si>
  <si>
    <t>Cluster_2427</t>
  </si>
  <si>
    <t>Solyc01g090730</t>
  </si>
  <si>
    <t>ms256693_SL3.0ch01_noCat_SL3_120k-B-R1721-Map5</t>
  </si>
  <si>
    <t>Cluster_2428</t>
  </si>
  <si>
    <t>ms237629_SL3.0ch01_noCat_SL3_120k-B-R1245-Map9</t>
  </si>
  <si>
    <t>Cluster_2429</t>
  </si>
  <si>
    <t>Cluster_2430</t>
  </si>
  <si>
    <t>Solyc01g090750</t>
  </si>
  <si>
    <t>Cluster_2431</t>
  </si>
  <si>
    <t>Cluster_2432</t>
  </si>
  <si>
    <t>PROM_Solyc01g090760</t>
  </si>
  <si>
    <t>Cluster_2433</t>
  </si>
  <si>
    <t>Cluster_2434</t>
  </si>
  <si>
    <t>Cluster_2435</t>
  </si>
  <si>
    <t>Cluster_2436</t>
  </si>
  <si>
    <t>Cluster_2437</t>
  </si>
  <si>
    <t>ms360676_SL3.0ch01_noCat_SL3_120k-B-R129-Map5</t>
  </si>
  <si>
    <t>Cluster_2438</t>
  </si>
  <si>
    <t>Cluster_2439</t>
  </si>
  <si>
    <t>PROM_Solyc01g090860</t>
  </si>
  <si>
    <t>Cluster_2440</t>
  </si>
  <si>
    <t>Cluster_2441</t>
  </si>
  <si>
    <t>ms491932_SL3.0ch01_RLX-incomp-chim_SL3_120k-B-G1894-Map5_reversed</t>
  </si>
  <si>
    <t>Cluster_2442</t>
  </si>
  <si>
    <t>PROM_Solyc01g090940</t>
  </si>
  <si>
    <t>Cluster_2443</t>
  </si>
  <si>
    <t>Cluster_2444</t>
  </si>
  <si>
    <t>Solyc01g090950</t>
  </si>
  <si>
    <t>Cluster_2445</t>
  </si>
  <si>
    <t>PROM_Solyc01g090980</t>
  </si>
  <si>
    <t>ms98812_SL3.0ch01_RXX-TRIM_SL3_120k-B-R6919-Map6</t>
  </si>
  <si>
    <t>Cluster_2446</t>
  </si>
  <si>
    <t>Cluster_2447</t>
  </si>
  <si>
    <t>PROM_Solyc01g091010</t>
  </si>
  <si>
    <t>Cluster_2448</t>
  </si>
  <si>
    <t>ms540918_SL3.0ch01_noCat_SL3_120k-B-R3197-Map5</t>
  </si>
  <si>
    <t>Cluster_2449</t>
  </si>
  <si>
    <t>Cluster_2450</t>
  </si>
  <si>
    <t>Cluster_2451</t>
  </si>
  <si>
    <t>Solyc01g091060</t>
  </si>
  <si>
    <t>Cluster_2452</t>
  </si>
  <si>
    <t>Solyc01g091110</t>
  </si>
  <si>
    <t>Cluster_2453</t>
  </si>
  <si>
    <t>PROM_Solyc01g091160</t>
  </si>
  <si>
    <t>ms300665_SL3.0ch01_RLX-incomp_SL3_120k-B-G191-Map20</t>
  </si>
  <si>
    <t>ms300664_SL3.0ch01_noCat_SL3_120k-B-G1743-Map10</t>
  </si>
  <si>
    <t>PROM_Solyc01g091145</t>
  </si>
  <si>
    <t>Cluster_2454</t>
  </si>
  <si>
    <t>ms493335_SL3.0ch01_PotentialHostGene_SL3_120k-B-R7815-Map13</t>
  </si>
  <si>
    <t>Cluster_2455</t>
  </si>
  <si>
    <t>ms562825_SL3.0ch01_DTX-incomp_SL3_120k-B-R325-Map20</t>
  </si>
  <si>
    <t>ms169607_SL3.0ch01_RLX-incomp-chim_SL3_120k-B-R702-Map10</t>
  </si>
  <si>
    <t>Cluster_2456</t>
  </si>
  <si>
    <t>ms169613_SL3.0ch01_DTX-incomp-chim_SL3_120k-B-R7660-Map20</t>
  </si>
  <si>
    <t>Cluster_2457</t>
  </si>
  <si>
    <t>PROM_Solyc01g091190</t>
  </si>
  <si>
    <t>Cluster_2458</t>
  </si>
  <si>
    <t>Solyc01g091190</t>
  </si>
  <si>
    <t>Cluster_2459</t>
  </si>
  <si>
    <t>Solyc01g091270</t>
  </si>
  <si>
    <t>PROM_Solyc01g091260</t>
  </si>
  <si>
    <t>Cluster_2460</t>
  </si>
  <si>
    <t>Cluster_2461</t>
  </si>
  <si>
    <t>Cluster_2462</t>
  </si>
  <si>
    <t>PROM_Solyc01g091280</t>
  </si>
  <si>
    <t>ms362866_SL3.0ch01_DXX-MITE_SL3_120k-B-R2337-Map12</t>
  </si>
  <si>
    <t>PROM_Solyc01g091290</t>
  </si>
  <si>
    <t>Cluster_2463</t>
  </si>
  <si>
    <t>Solyc01g091290</t>
  </si>
  <si>
    <t>Cluster_2464</t>
  </si>
  <si>
    <t>PROM_Solyc01g091310</t>
  </si>
  <si>
    <t>ms410160_SL3.0ch01_RLX-incomp-chim_SL3_120k-B-R620-Map17_reversed</t>
  </si>
  <si>
    <t>ms396101_SL3.0ch01_RLX-incomp-chim_SL3_120k-B-R7766-Map11_reversed</t>
  </si>
  <si>
    <t>Cluster_2465</t>
  </si>
  <si>
    <t>ms546240_SL3.0ch01_RLX-incomp_SL3_120k-B-R3693-Map17_reversed</t>
  </si>
  <si>
    <t>Cluster_2466</t>
  </si>
  <si>
    <t>Cluster_2467</t>
  </si>
  <si>
    <t>PROM_Solyc01g091320</t>
  </si>
  <si>
    <t>ms364814_SL3.0ch01_RLX-comp_SL3_120k-B-G2073-Map8_reversed</t>
  </si>
  <si>
    <t>Cluster_2468</t>
  </si>
  <si>
    <t>Solyc01g091380</t>
  </si>
  <si>
    <t>PROM_Solyc01g091380</t>
  </si>
  <si>
    <t>ms364814_SL3.0ch01_RLX-comp_SL3_120k-B-G2073-Map8_reversed-exon3</t>
  </si>
  <si>
    <t>Cluster_2469</t>
  </si>
  <si>
    <t>Solyc01g091385</t>
  </si>
  <si>
    <t>PROM_Solyc01g091385</t>
  </si>
  <si>
    <t>Cluster_2470</t>
  </si>
  <si>
    <t>Cluster_2471</t>
  </si>
  <si>
    <t>ms19231_SL3.0ch01_noCat_SL3_120k-B-G1485-Map20</t>
  </si>
  <si>
    <t>Cluster_2472</t>
  </si>
  <si>
    <t>PROM_Solyc01g091410</t>
  </si>
  <si>
    <t>ms546248_SL3.0ch01_RLX-incomp_SL3_120k-B-R6408-Map12_reversed</t>
  </si>
  <si>
    <t>Cluster_2473</t>
  </si>
  <si>
    <t>Solyc01g091460</t>
  </si>
  <si>
    <t>Cluster_2474</t>
  </si>
  <si>
    <t>put_MuDR</t>
  </si>
  <si>
    <t>ms575195_SL3.0ch01_DTX-incomp_SL3_120k-B-R2276-Map11</t>
  </si>
  <si>
    <t>Cluster_2475</t>
  </si>
  <si>
    <t>Cluster_2476</t>
  </si>
  <si>
    <t>Cluster_2477</t>
  </si>
  <si>
    <t>PROM_Solyc01g091490</t>
  </si>
  <si>
    <t>Cluster_2478</t>
  </si>
  <si>
    <t>Cluster_2479</t>
  </si>
  <si>
    <t>Cluster_2480</t>
  </si>
  <si>
    <t>Solyc01g091530</t>
  </si>
  <si>
    <t>Cluster_2481</t>
  </si>
  <si>
    <t>PROM_Solyc01g091530</t>
  </si>
  <si>
    <t>ms575195_SL3.0ch01_DTX-incomp_SL3_120k-B-R2276-Map11-exon1</t>
  </si>
  <si>
    <t>Cluster_2482</t>
  </si>
  <si>
    <t>Cluster_2483</t>
  </si>
  <si>
    <t>ms562835_SL3.0ch01_RXX-TRIM_SL3_120k-B-R725-Map6</t>
  </si>
  <si>
    <t>Cluster_2484</t>
  </si>
  <si>
    <t>ms497156_SL3.0ch01_DTX-comp_SL3_120k-B-P509.143-Map7_reversed</t>
  </si>
  <si>
    <t>ms497154_SL3.0ch01_noCat_SL3_120k-B-G308-Map20</t>
  </si>
  <si>
    <t>ms497156_SL3.0ch01_DTX-comp_SL3_120k-B-P509.143-Map7_reversed-exon2</t>
  </si>
  <si>
    <t>Cluster_2485</t>
  </si>
  <si>
    <t>PROM_Solyc01g091580</t>
  </si>
  <si>
    <t>Cluster_2486</t>
  </si>
  <si>
    <t>Solyc01g091600</t>
  </si>
  <si>
    <t>Cluster_2487</t>
  </si>
  <si>
    <t>PROM_Solyc01g091610</t>
  </si>
  <si>
    <t>PROM_Solyc01g091600</t>
  </si>
  <si>
    <t>Cluster_2488</t>
  </si>
  <si>
    <t>Cluster_2489</t>
  </si>
  <si>
    <t>ms276529_SL3.0ch01_RLX-incomp_SL3_120k-B-R35-Map14</t>
  </si>
  <si>
    <t>Cluster_2490</t>
  </si>
  <si>
    <t>Cluster_2491</t>
  </si>
  <si>
    <t>PROM_Solyc01g091640</t>
  </si>
  <si>
    <t>Cluster_2492</t>
  </si>
  <si>
    <t>ms276529_SL3.0ch01_RLX-incomp_SL3_120k-B-R35-Map14-exon2</t>
  </si>
  <si>
    <t>Cluster_2493</t>
  </si>
  <si>
    <t>Cluster_2494</t>
  </si>
  <si>
    <t>ms367024_SL3.0ch01_DXX-MITE_SL3_120k-B-R3255-Map5</t>
  </si>
  <si>
    <t>Cluster_2495</t>
  </si>
  <si>
    <t>Cluster_2496</t>
  </si>
  <si>
    <t>ms367084_SL3.0ch01_noCat_SL3_120k-B-P4.84-Map20</t>
  </si>
  <si>
    <t>Cluster_2497</t>
  </si>
  <si>
    <t>Solyc01g091690</t>
  </si>
  <si>
    <t>Cluster_2498</t>
  </si>
  <si>
    <t>Cluster_2499</t>
  </si>
  <si>
    <t>Cluster_2500</t>
  </si>
  <si>
    <t>Cluster_2501</t>
  </si>
  <si>
    <t>ms367092_SL3.0ch01_noCat_SL3_120k-B-G1384-Map6</t>
  </si>
  <si>
    <t>Cluster_2502</t>
  </si>
  <si>
    <t>ms367092_SL3.0ch01_noCat_SL3_120k-B-G1384-Map6-exon1</t>
  </si>
  <si>
    <t>Cluster_2503</t>
  </si>
  <si>
    <t>PROM_Solyc01g091710</t>
  </si>
  <si>
    <t>Cluster_2504</t>
  </si>
  <si>
    <t>Cluster_2505</t>
  </si>
  <si>
    <t>Cluster_2506</t>
  </si>
  <si>
    <t>PROM_Solyc01g091840</t>
  </si>
  <si>
    <t>Cluster_2507</t>
  </si>
  <si>
    <t>PROM_Solyc01g091860</t>
  </si>
  <si>
    <t>Cluster_2508</t>
  </si>
  <si>
    <t>PROM_Solyc01g091870</t>
  </si>
  <si>
    <t>Cluster_2509</t>
  </si>
  <si>
    <t>ms367098_SL3.0ch01_noCat_SL3_120k-B-R3197-Map5</t>
  </si>
  <si>
    <t>Cluster_2510</t>
  </si>
  <si>
    <t>PROM_Solyc01g091880</t>
  </si>
  <si>
    <t>Cluster_2511</t>
  </si>
  <si>
    <t>Cluster_2512</t>
  </si>
  <si>
    <t>PROM_Solyc01g091890</t>
  </si>
  <si>
    <t>PROM_Solyc01g091900</t>
  </si>
  <si>
    <t>Cluster_2513</t>
  </si>
  <si>
    <t>PROM_Solyc01g091910</t>
  </si>
  <si>
    <t>Cluster_2514</t>
  </si>
  <si>
    <t>Cluster_2515</t>
  </si>
  <si>
    <t>ms104969_SL3.0ch01_noCat_SL3_120k-B-G308-Map20</t>
  </si>
  <si>
    <t>Cluster_2516</t>
  </si>
  <si>
    <t>PROM_Solyc01g093960</t>
  </si>
  <si>
    <t>ms367093_SL3.0ch01_DXX_SL3_120k-B-R2407-Map6</t>
  </si>
  <si>
    <t>Cluster_2517</t>
  </si>
  <si>
    <t>PROM_Solyc01g093975</t>
  </si>
  <si>
    <t>ms126827_SL3.0ch01_PotentialHostGene_SL3_120k-B-R1925-Map5</t>
  </si>
  <si>
    <t>Cluster_2518</t>
  </si>
  <si>
    <t>Solyc01g094000</t>
  </si>
  <si>
    <t>Cluster_2519</t>
  </si>
  <si>
    <t>Cluster_2520</t>
  </si>
  <si>
    <t>PROM_Solyc01g094000</t>
  </si>
  <si>
    <t>ms304682_SL3.0ch01_PotentialHostGene_SL3_120k-B-R5841-Map5</t>
  </si>
  <si>
    <t>Cluster_2521</t>
  </si>
  <si>
    <t>Solyc01g094010</t>
  </si>
  <si>
    <t>Cluster_2522</t>
  </si>
  <si>
    <t>PROM_Solyc01g094010</t>
  </si>
  <si>
    <t>Cluster_2523</t>
  </si>
  <si>
    <t>Cluster_2524</t>
  </si>
  <si>
    <t>PROM_Solyc01g094030</t>
  </si>
  <si>
    <t>ms564601_SL3.0ch01_RLX-incomp_SL3_120k-B-G191-Map20-exon1</t>
  </si>
  <si>
    <t>ms564601_SL3.0ch01_RLX-incomp_SL3_120k-B-G191-Map20</t>
  </si>
  <si>
    <t>Cluster_2525</t>
  </si>
  <si>
    <t>ms237647_SL3.0ch01_noCat_SL3_120k-B-R2595-Map11</t>
  </si>
  <si>
    <t>Cluster_2526</t>
  </si>
  <si>
    <t>Solyc01g094060</t>
  </si>
  <si>
    <t>Cluster_2527</t>
  </si>
  <si>
    <t>Cluster_2528</t>
  </si>
  <si>
    <t>ms237674_SL3.0ch01_RXX-TRIM_SL3_120k-B-R725-Map6</t>
  </si>
  <si>
    <t>Cluster_2529</t>
  </si>
  <si>
    <t>Cluster_2530</t>
  </si>
  <si>
    <t>PROM_Solyc01g094090</t>
  </si>
  <si>
    <t>ms237681_SL3.0ch01_noCat_SL3_120k-B-G1544-Map20</t>
  </si>
  <si>
    <t>Cluster_2531</t>
  </si>
  <si>
    <t>Cluster_2532</t>
  </si>
  <si>
    <t>Cluster_2533</t>
  </si>
  <si>
    <t>Cluster_2534</t>
  </si>
  <si>
    <t>Cluster_2535</t>
  </si>
  <si>
    <t>PROM_Solyc01g094230</t>
  </si>
  <si>
    <t>ms237681_SL3.0ch01_noCat_SL3_120k-B-G1544-Map20-exon2</t>
  </si>
  <si>
    <t>Cluster_2536</t>
  </si>
  <si>
    <t>Solyc01g094230</t>
  </si>
  <si>
    <t>PROM_Solyc01g094233</t>
  </si>
  <si>
    <t>Cluster_2537</t>
  </si>
  <si>
    <t>PROM_Solyc01g094240</t>
  </si>
  <si>
    <t>ms237858_SL3.0ch01_noCat_SL3_120k-B-R200-Map13</t>
  </si>
  <si>
    <t>Cluster_2538</t>
  </si>
  <si>
    <t>PROM_Solyc01g094237</t>
  </si>
  <si>
    <t>ms588406_SL3.0ch01_PotentialHostGene_SL3_120k-B-R7815-Map13</t>
  </si>
  <si>
    <t>Cluster_2539</t>
  </si>
  <si>
    <t>Solyc01g094237</t>
  </si>
  <si>
    <t>ms256709_SL3.0ch01_DTX-incomp_SL3_120k-B-R2538-Map10</t>
  </si>
  <si>
    <t>Cluster_2540</t>
  </si>
  <si>
    <t>Cluster_2541</t>
  </si>
  <si>
    <t>Solyc01g094270</t>
  </si>
  <si>
    <t>Cluster_2542</t>
  </si>
  <si>
    <t>Solyc01g094290</t>
  </si>
  <si>
    <t>Cluster_2543</t>
  </si>
  <si>
    <t>PROM_Solyc01g094290</t>
  </si>
  <si>
    <t>ms542145_SL3.0ch01_noCat_SL3_120k-B-R2455-Map6</t>
  </si>
  <si>
    <t>Cluster_2544</t>
  </si>
  <si>
    <t>PROM_Solyc01g094300</t>
  </si>
  <si>
    <t>ms107686_SL3.0ch01_DTX-incomp_SL3_120k-B-P381.240-Map7</t>
  </si>
  <si>
    <t>PROM_Solyc01g094310</t>
  </si>
  <si>
    <t>Cluster_2545</t>
  </si>
  <si>
    <t>PROM_Solyc01g094340</t>
  </si>
  <si>
    <t>Cluster_2546</t>
  </si>
  <si>
    <t>Solyc01g094340</t>
  </si>
  <si>
    <t>PROM_Solyc01g094350</t>
  </si>
  <si>
    <t>Cluster_2547</t>
  </si>
  <si>
    <t>Cluster_2548</t>
  </si>
  <si>
    <t>Solyc01g094370</t>
  </si>
  <si>
    <t>Cluster_2549</t>
  </si>
  <si>
    <t>PROM_Solyc01g094380</t>
  </si>
  <si>
    <t>Cluster_2550</t>
  </si>
  <si>
    <t>Solyc01g094400</t>
  </si>
  <si>
    <t>Cluster_2551</t>
  </si>
  <si>
    <t>Solyc01g094410</t>
  </si>
  <si>
    <t>Cluster_2552</t>
  </si>
  <si>
    <t>Cluster_2553</t>
  </si>
  <si>
    <t>PROM_Solyc01g094510</t>
  </si>
  <si>
    <t>PROM_Solyc01g094500</t>
  </si>
  <si>
    <t>Cluster_2554</t>
  </si>
  <si>
    <t>PROM_Solyc01g094520</t>
  </si>
  <si>
    <t>Cluster_2555</t>
  </si>
  <si>
    <t>PROM_Solyc01g094550</t>
  </si>
  <si>
    <t>Cluster_2556</t>
  </si>
  <si>
    <t>Solyc01g094620</t>
  </si>
  <si>
    <t>Cluster_2557</t>
  </si>
  <si>
    <t>Cluster_2558</t>
  </si>
  <si>
    <t>Cluster_2559</t>
  </si>
  <si>
    <t>Cluster_2560</t>
  </si>
  <si>
    <t>Cluster_2561</t>
  </si>
  <si>
    <t>Cluster_2562</t>
  </si>
  <si>
    <t>PROM_Solyc01g094670</t>
  </si>
  <si>
    <t>ms107686_SL3.0ch01_DTX-incomp_SL3_120k-B-P381.240-Map7-exon2</t>
  </si>
  <si>
    <t>ms501776_SL3.0ch01_RLX-incomp-chim_SL3_120k-B-R7766-Map11_reversed</t>
  </si>
  <si>
    <t>Cluster_2563</t>
  </si>
  <si>
    <t>PROM_Solyc01g094680</t>
  </si>
  <si>
    <t>ms502027_SL3.0ch01_DXX-MITE_SL3_120k-B-R3744-Map5</t>
  </si>
  <si>
    <t>Cluster_2564</t>
  </si>
  <si>
    <t>PROM_Solyc01g094690</t>
  </si>
  <si>
    <t>Cluster_2565</t>
  </si>
  <si>
    <t>Cluster_2566</t>
  </si>
  <si>
    <t>Cluster_2567</t>
  </si>
  <si>
    <t>PROM_Solyc01g094720</t>
  </si>
  <si>
    <t>PROM_Solyc01g094710</t>
  </si>
  <si>
    <t>Cluster_2568</t>
  </si>
  <si>
    <t>PROM_Solyc01g094750</t>
  </si>
  <si>
    <t>Cluster_2569</t>
  </si>
  <si>
    <t>PROM_Solyc01g094770</t>
  </si>
  <si>
    <t>ms502032_SL3.0ch01_RLX-incomp-chim_SL3_120k-B-R702-Map10</t>
  </si>
  <si>
    <t>Cluster_2570</t>
  </si>
  <si>
    <t>PROM_Solyc01g094780</t>
  </si>
  <si>
    <t>Cluster_2571</t>
  </si>
  <si>
    <t>ms240088_SL3.0ch01_noCat_SL3_120k-B-R2455-Map6</t>
  </si>
  <si>
    <t>Cluster_2572</t>
  </si>
  <si>
    <t>Solyc01g094790</t>
  </si>
  <si>
    <t>Cluster_2573</t>
  </si>
  <si>
    <t>Cluster_2574</t>
  </si>
  <si>
    <t>ms240125_SL3.0ch01_noCat_SL3_120k-B-R7057-Map5</t>
  </si>
  <si>
    <t>ms240127_SL3.0ch01_RXX-TRIM_SL3_120k-B-R725-Map6</t>
  </si>
  <si>
    <t>Cluster_2575</t>
  </si>
  <si>
    <t>PROM_Solyc01g094820</t>
  </si>
  <si>
    <t>Cluster_2576</t>
  </si>
  <si>
    <t>Cluster_2577</t>
  </si>
  <si>
    <t>Cluster_2578</t>
  </si>
  <si>
    <t>PROM_Solyc01g094880</t>
  </si>
  <si>
    <t>Cluster_2579</t>
  </si>
  <si>
    <t>Cluster_2580</t>
  </si>
  <si>
    <t>Cluster_2581</t>
  </si>
  <si>
    <t>Solyc01g094920</t>
  </si>
  <si>
    <t>Cluster_2582</t>
  </si>
  <si>
    <t>Cluster_2583</t>
  </si>
  <si>
    <t>Solyc01g094950</t>
  </si>
  <si>
    <t>Cluster_2584</t>
  </si>
  <si>
    <t>PROM_Solyc01g094960</t>
  </si>
  <si>
    <t>Cluster_2585</t>
  </si>
  <si>
    <t>PROM_Solyc01g094970</t>
  </si>
  <si>
    <t>Cluster_2586</t>
  </si>
  <si>
    <t>PROM_Solyc01g094990</t>
  </si>
  <si>
    <t>Cluster_2587</t>
  </si>
  <si>
    <t>PROM_Solyc01g095010</t>
  </si>
  <si>
    <t>Cluster_2588</t>
  </si>
  <si>
    <t>PROM_Solyc01g095020</t>
  </si>
  <si>
    <t>Cluster_2589</t>
  </si>
  <si>
    <t>PROM_Solyc01g095040</t>
  </si>
  <si>
    <t>Cluster_2590</t>
  </si>
  <si>
    <t>Cluster_2591</t>
  </si>
  <si>
    <t>Solyc01g095050</t>
  </si>
  <si>
    <t>Cluster_2592</t>
  </si>
  <si>
    <t>ms392085_SL3.0ch01_RLX-incomp_SL3_120k-B-G191-Map20</t>
  </si>
  <si>
    <t>Cluster_2593</t>
  </si>
  <si>
    <t>PROM_Solyc01g095070</t>
  </si>
  <si>
    <t>ms240608_SL3.0ch01_SSR_SL3_120k-B-G318-Map20_reversed</t>
  </si>
  <si>
    <t>Cluster_2594</t>
  </si>
  <si>
    <t>Cluster_2595</t>
  </si>
  <si>
    <t>ms240615_SL3.0ch01_RIX-incomp_SL3_120k-B-P242.323-Map6</t>
  </si>
  <si>
    <t>Cluster_2596</t>
  </si>
  <si>
    <t>Cluster_2597</t>
  </si>
  <si>
    <t>Solyc01g095080</t>
  </si>
  <si>
    <t>Cluster_2598</t>
  </si>
  <si>
    <t>Cluster_2599</t>
  </si>
  <si>
    <t>Cluster_2600</t>
  </si>
  <si>
    <t>Solyc01g095090</t>
  </si>
  <si>
    <t>Cluster_2601</t>
  </si>
  <si>
    <t>PROM_Solyc01g095090</t>
  </si>
  <si>
    <t>Cluster_2602</t>
  </si>
  <si>
    <t>Cluster_2603</t>
  </si>
  <si>
    <t>ms240662_SL3.0ch01_PotentialHostGene_SL3_120k-B-R7815-Map13</t>
  </si>
  <si>
    <t>Cluster_2604</t>
  </si>
  <si>
    <t>ms392102_SL3.0ch01_DXX-MITE_SL3_120k-B-R2337-Map12</t>
  </si>
  <si>
    <t>Cluster_2605</t>
  </si>
  <si>
    <t>PROM_Solyc01g095160</t>
  </si>
  <si>
    <t>Cluster_2606</t>
  </si>
  <si>
    <t>ms200067_SL3.0ch01_noCat_SL3_120k-B-G1440-Map7</t>
  </si>
  <si>
    <t>Cluster_2607</t>
  </si>
  <si>
    <t>Cluster_2608</t>
  </si>
  <si>
    <t>PROM_Solyc01g095180</t>
  </si>
  <si>
    <t>Cluster_2609</t>
  </si>
  <si>
    <t>Solyc01g095200</t>
  </si>
  <si>
    <t>Solyc01g095210</t>
  </si>
  <si>
    <t>Cluster_2610</t>
  </si>
  <si>
    <t>Cluster_2611</t>
  </si>
  <si>
    <t>Solyc01g095220</t>
  </si>
  <si>
    <t>Cluster_2612</t>
  </si>
  <si>
    <t>Cluster_2613</t>
  </si>
  <si>
    <t>PROM_Solyc01g095230</t>
  </si>
  <si>
    <t>Cluster_2614</t>
  </si>
  <si>
    <t>Cluster_2615</t>
  </si>
  <si>
    <t>Cluster_2616</t>
  </si>
  <si>
    <t>PROM_Solyc01g095250</t>
  </si>
  <si>
    <t>PROM_Solyc01g095240</t>
  </si>
  <si>
    <t>Cluster_2617</t>
  </si>
  <si>
    <t>PROM_Solyc01g095260</t>
  </si>
  <si>
    <t>ms200067_SL3.0ch01_noCat_SL3_120k-B-G1440-Map7-exon2</t>
  </si>
  <si>
    <t>Cluster_2618</t>
  </si>
  <si>
    <t>ms503500_SL3.0ch01_DXX_SL3_120k-B-R2407-Map6-exon2</t>
  </si>
  <si>
    <t>ms503500_SL3.0ch01_DXX_SL3_120k-B-R2407-Map6</t>
  </si>
  <si>
    <t>Cluster_2619</t>
  </si>
  <si>
    <t>Solyc01g095305</t>
  </si>
  <si>
    <t>PROM_Solyc01g095320</t>
  </si>
  <si>
    <t>Cluster_2620</t>
  </si>
  <si>
    <t>Solyc01g095320</t>
  </si>
  <si>
    <t>Cluster_2621</t>
  </si>
  <si>
    <t>Cluster_2622</t>
  </si>
  <si>
    <t>PROM_Solyc01g095350</t>
  </si>
  <si>
    <t>ms241772_SL3.0ch01_DTX-incomp-chim_SL3_120k-B-G221-Map20</t>
  </si>
  <si>
    <t>PROM_Solyc01g095360</t>
  </si>
  <si>
    <t>Cluster_2623</t>
  </si>
  <si>
    <t>Cluster_2624</t>
  </si>
  <si>
    <t>Cluster_2625</t>
  </si>
  <si>
    <t>Cluster_2626</t>
  </si>
  <si>
    <t>PROM_Solyc01g095390</t>
  </si>
  <si>
    <t>ms241868_SL3.0ch01_RLX-incomp_SL3_120k-B-G1823-Map20</t>
  </si>
  <si>
    <t>Cluster_2627</t>
  </si>
  <si>
    <t>Cluster_2628</t>
  </si>
  <si>
    <t>Cluster_2629</t>
  </si>
  <si>
    <t>Cluster_2630</t>
  </si>
  <si>
    <t>Solyc01g095420</t>
  </si>
  <si>
    <t>Solyc01g095410</t>
  </si>
  <si>
    <t>Cluster_2631</t>
  </si>
  <si>
    <t>Cluster_2632</t>
  </si>
  <si>
    <t>Solyc01g095450</t>
  </si>
  <si>
    <t>Cluster_2633</t>
  </si>
  <si>
    <t>Solyc01g095460</t>
  </si>
  <si>
    <t>Cluster_2634</t>
  </si>
  <si>
    <t>Cluster_2635</t>
  </si>
  <si>
    <t>Cluster_2636</t>
  </si>
  <si>
    <t>Cluster_2637</t>
  </si>
  <si>
    <t>PROM_Solyc01g095480</t>
  </si>
  <si>
    <t>ms241870_SL3.0ch01_RLX-comp_SL3_120k-B-G1836-Map13</t>
  </si>
  <si>
    <t>Cluster_2638</t>
  </si>
  <si>
    <t>Cluster_2639</t>
  </si>
  <si>
    <t>PROM_Solyc01g095510</t>
  </si>
  <si>
    <t>ms241874_SL3.0ch01_DTX-incomp_SL3_120k-B-G1991-Map5</t>
  </si>
  <si>
    <t>Cluster_2640</t>
  </si>
  <si>
    <t>Cluster_2641</t>
  </si>
  <si>
    <t>PROM_Solyc01g095590</t>
  </si>
  <si>
    <t>ms241874_SL3.0ch01_DTX-incomp_SL3_120k-B-G1991-Map5-exon2</t>
  </si>
  <si>
    <t>Cluster_2642</t>
  </si>
  <si>
    <t>Solyc01g095630</t>
  </si>
  <si>
    <t>Cluster_2643</t>
  </si>
  <si>
    <t>PROM_Solyc01g095680</t>
  </si>
  <si>
    <t>ms241886_SL3.0ch01_RIX-incomp-chim_SL3_120k-B-P50.56-Map20</t>
  </si>
  <si>
    <t>PROM_Solyc01g095670</t>
  </si>
  <si>
    <t>Cluster_2644</t>
  </si>
  <si>
    <t>Cluster_2645</t>
  </si>
  <si>
    <t>PROM_Solyc01g095690</t>
  </si>
  <si>
    <t>Cluster_2646</t>
  </si>
  <si>
    <t>PROM_Solyc01g095710</t>
  </si>
  <si>
    <t>ms241921_SL3.0ch01_noCat_SL3_120k-B-R3049-Map6</t>
  </si>
  <si>
    <t>Cluster_2647</t>
  </si>
  <si>
    <t>ms241937_SL3.0ch01_RLX-incomp_SL3_120k-B-R4132-Map10</t>
  </si>
  <si>
    <t>Cluster_2648</t>
  </si>
  <si>
    <t>Solyc01g095740</t>
  </si>
  <si>
    <t>Cluster_2649</t>
  </si>
  <si>
    <t>Cluster_2650</t>
  </si>
  <si>
    <t>ms520946_SL3.0ch01_DTX-incomp_SL3_120k-B-R325-Map20</t>
  </si>
  <si>
    <t>Cluster_2651</t>
  </si>
  <si>
    <t>PROM_Solyc01g095790</t>
  </si>
  <si>
    <t>Cluster_2652</t>
  </si>
  <si>
    <t>PROM_Solyc01g095810</t>
  </si>
  <si>
    <t>Cluster_2653</t>
  </si>
  <si>
    <t>Solyc01g095850</t>
  </si>
  <si>
    <t>Cluster_2654</t>
  </si>
  <si>
    <t>PROM_Solyc01g095870</t>
  </si>
  <si>
    <t>ms242573_SL3.0ch01_RLX-incomp_SL3_120k-B-R199-Map20</t>
  </si>
  <si>
    <t>PROM_Solyc01g095890</t>
  </si>
  <si>
    <t>Cluster_2655</t>
  </si>
  <si>
    <t>PROM_Solyc01g095880</t>
  </si>
  <si>
    <t>Cluster_2656</t>
  </si>
  <si>
    <t>Cluster_2657</t>
  </si>
  <si>
    <t>PROM_Solyc01g095900</t>
  </si>
  <si>
    <t>Cluster_2658</t>
  </si>
  <si>
    <t>Solyc01g095900</t>
  </si>
  <si>
    <t>Cluster_2659</t>
  </si>
  <si>
    <t>Solyc01g095930</t>
  </si>
  <si>
    <t>ms242573_SL3.0ch01_RLX-incomp_SL3_120k-B-R199-Map20-exon2</t>
  </si>
  <si>
    <t>Cluster_2660</t>
  </si>
  <si>
    <t>Solyc01g095950</t>
  </si>
  <si>
    <t>Cluster_2661</t>
  </si>
  <si>
    <t>Cluster_2662</t>
  </si>
  <si>
    <t>PROM_Solyc01g095970</t>
  </si>
  <si>
    <t>Cluster_2663</t>
  </si>
  <si>
    <t>Solyc01g095990</t>
  </si>
  <si>
    <t>Cluster_2664</t>
  </si>
  <si>
    <t>PROM_Solyc01g095995</t>
  </si>
  <si>
    <t>Cluster_2665</t>
  </si>
  <si>
    <t>Cluster_2666</t>
  </si>
  <si>
    <t>Solyc01g096050</t>
  </si>
  <si>
    <t>Cluster_2667</t>
  </si>
  <si>
    <t>Cluster_2668</t>
  </si>
  <si>
    <t>Solyc01g096060</t>
  </si>
  <si>
    <t>Cluster_2669</t>
  </si>
  <si>
    <t>Solyc01g096090</t>
  </si>
  <si>
    <t>Cluster_2670</t>
  </si>
  <si>
    <t>Cluster_2671</t>
  </si>
  <si>
    <t>Cluster_2672</t>
  </si>
  <si>
    <t>PROM_Solyc01g096120</t>
  </si>
  <si>
    <t>ms242608_SL3.0ch01_RLX-incomp_SL3_120k-B-R42-Map6</t>
  </si>
  <si>
    <t>Cluster_2673</t>
  </si>
  <si>
    <t>Solyc01g096120</t>
  </si>
  <si>
    <t>Cluster_2674</t>
  </si>
  <si>
    <t>Cluster_2675</t>
  </si>
  <si>
    <t>Solyc01g096200</t>
  </si>
  <si>
    <t>Cluster_2676</t>
  </si>
  <si>
    <t>Cluster_2677</t>
  </si>
  <si>
    <t>ms505106_SL3.0ch01_RLX-incomp_SL3_120k-B-R1403-Map10_reversed</t>
  </si>
  <si>
    <t>Cluster_2678</t>
  </si>
  <si>
    <t>Cluster_2679</t>
  </si>
  <si>
    <t>Cluster_2680</t>
  </si>
  <si>
    <t>Solyc01g096270</t>
  </si>
  <si>
    <t>Cluster_2681</t>
  </si>
  <si>
    <t>Cluster_2682</t>
  </si>
  <si>
    <t>Cluster_2683</t>
  </si>
  <si>
    <t>Solyc01g096290</t>
  </si>
  <si>
    <t>Cluster_2684</t>
  </si>
  <si>
    <t>Cluster_2685</t>
  </si>
  <si>
    <t>Solyc01g096320</t>
  </si>
  <si>
    <t>Cluster_2686</t>
  </si>
  <si>
    <t>Solyc01g096330</t>
  </si>
  <si>
    <t>Cluster_2687</t>
  </si>
  <si>
    <t>Solyc01g096350</t>
  </si>
  <si>
    <t>Cluster_2688</t>
  </si>
  <si>
    <t>Cluster_2689</t>
  </si>
  <si>
    <t>ms374396_SL3.0ch01_noCat_SL3_120k-B-P19.133-Map20</t>
  </si>
  <si>
    <t>Cluster_2690</t>
  </si>
  <si>
    <t>Cluster_2691</t>
  </si>
  <si>
    <t>PROM_Solyc01g096420</t>
  </si>
  <si>
    <t>ms112807_SL3.0ch01_RXX_SL3_120k-B-R2153-Map8</t>
  </si>
  <si>
    <t>Cluster_2692</t>
  </si>
  <si>
    <t>ms112812_SL3.0ch01_noCat_SL3_120k-B-R2455-Map6</t>
  </si>
  <si>
    <t>Cluster_2693</t>
  </si>
  <si>
    <t>Cluster_2694</t>
  </si>
  <si>
    <t>PROM_Solyc01g096450</t>
  </si>
  <si>
    <t>Cluster_2695</t>
  </si>
  <si>
    <t>ms374986_SL3.0ch01_DXX-MITE_SL3_120k-B-R1964-Map5</t>
  </si>
  <si>
    <t>Cluster_2696</t>
  </si>
  <si>
    <t>Solyc01g096490</t>
  </si>
  <si>
    <t>Cluster_2697</t>
  </si>
  <si>
    <t>PROM_Solyc01g096500</t>
  </si>
  <si>
    <t>Cluster_2698</t>
  </si>
  <si>
    <t>Cluster_2699</t>
  </si>
  <si>
    <t>PROM_Solyc01g096520</t>
  </si>
  <si>
    <t>ms375006_SL3.0ch01_PotentialHostGene_SL3_120k-B-R6211-Map5</t>
  </si>
  <si>
    <t>Cluster_2700</t>
  </si>
  <si>
    <t>Solyc01g096540</t>
  </si>
  <si>
    <t>ms112910_SL3.0ch01_noCat_SL3_120k-B-R547-Map10</t>
  </si>
  <si>
    <t>Cluster_2701</t>
  </si>
  <si>
    <t>PROM_Solyc01g096540</t>
  </si>
  <si>
    <t>PROM_Solyc01g096550</t>
  </si>
  <si>
    <t>Cluster_2702</t>
  </si>
  <si>
    <t>Solyc01g096560</t>
  </si>
  <si>
    <t>Cluster_2703</t>
  </si>
  <si>
    <t>Cluster_2704</t>
  </si>
  <si>
    <t>Solyc01g096580</t>
  </si>
  <si>
    <t>Solyc01g096570</t>
  </si>
  <si>
    <t>Cluster_2705</t>
  </si>
  <si>
    <t>Cluster_2706</t>
  </si>
  <si>
    <t>PROM_Solyc01g096580</t>
  </si>
  <si>
    <t>Cluster_2707</t>
  </si>
  <si>
    <t>ms112914_SL3.0ch01_RLX-incomp_SL3_120k-B-R6172-Map5</t>
  </si>
  <si>
    <t>Cluster_2708</t>
  </si>
  <si>
    <t>ms112876_SL3.0ch01_RIX-incomp_SL3_120k-B-R1553-Map20</t>
  </si>
  <si>
    <t>Cluster_2709</t>
  </si>
  <si>
    <t>Solyc01g096590</t>
  </si>
  <si>
    <t>Cluster_2710</t>
  </si>
  <si>
    <t>PROM_Solyc01g096610</t>
  </si>
  <si>
    <t>Cluster_2711</t>
  </si>
  <si>
    <t>Cluster_2712</t>
  </si>
  <si>
    <t>Solyc01g096700</t>
  </si>
  <si>
    <t>PROM_Solyc01g096690</t>
  </si>
  <si>
    <t>Cluster_2713</t>
  </si>
  <si>
    <t>Cluster_2714</t>
  </si>
  <si>
    <t>Solyc01g096710</t>
  </si>
  <si>
    <t>Cluster_2715</t>
  </si>
  <si>
    <t>Solyc01g096740</t>
  </si>
  <si>
    <t>PROM_Solyc01g096720</t>
  </si>
  <si>
    <t>Cluster_2716</t>
  </si>
  <si>
    <t>PROM_Solyc01g096730</t>
  </si>
  <si>
    <t>Cluster_2717</t>
  </si>
  <si>
    <t>Cluster_2718</t>
  </si>
  <si>
    <t>Cluster_2719</t>
  </si>
  <si>
    <t>Solyc01g096810</t>
  </si>
  <si>
    <t>Cluster_2720</t>
  </si>
  <si>
    <t>Solyc01g096820</t>
  </si>
  <si>
    <t>Cluster_2721</t>
  </si>
  <si>
    <t>Solyc01g096830</t>
  </si>
  <si>
    <t>Cluster_2722</t>
  </si>
  <si>
    <t>PROM_Solyc01g096830</t>
  </si>
  <si>
    <t>Cluster_2723</t>
  </si>
  <si>
    <t>PROM_Solyc01g096840</t>
  </si>
  <si>
    <t>Cluster_2724</t>
  </si>
  <si>
    <t>Solyc01g096860</t>
  </si>
  <si>
    <t>Cluster_2725</t>
  </si>
  <si>
    <t>Cluster_2726</t>
  </si>
  <si>
    <t>ms113026_SL3.0ch01_RLX-incomp_SL3_120k-B-R444-Map10</t>
  </si>
  <si>
    <t>Cluster_2727</t>
  </si>
  <si>
    <t>Cluster_2728</t>
  </si>
  <si>
    <t>Cluster_2729</t>
  </si>
  <si>
    <t>Solyc01g096880</t>
  </si>
  <si>
    <t>Cluster_2730</t>
  </si>
  <si>
    <t>Cluster_2731</t>
  </si>
  <si>
    <t>PROM_Solyc01g096890</t>
  </si>
  <si>
    <t>Cluster_2732</t>
  </si>
  <si>
    <t>Solyc01g096900</t>
  </si>
  <si>
    <t>PROM_Solyc01g096900</t>
  </si>
  <si>
    <t>Cluster_2733</t>
  </si>
  <si>
    <t>Solyc01g096940</t>
  </si>
  <si>
    <t>Cluster_2734</t>
  </si>
  <si>
    <t>Cluster_2735</t>
  </si>
  <si>
    <t>Solyc01g097020</t>
  </si>
  <si>
    <t>Cluster_2736</t>
  </si>
  <si>
    <t>PROM_Solyc01g097020</t>
  </si>
  <si>
    <t>Cluster_2737</t>
  </si>
  <si>
    <t>PROM_Solyc01g097030</t>
  </si>
  <si>
    <t>ms113124_SL3.0ch01_RLX-incomp_SL3_120k-B-G191-Map20</t>
  </si>
  <si>
    <t>Cluster_2738</t>
  </si>
  <si>
    <t>Solyc01g097050</t>
  </si>
  <si>
    <t>Cluster_2739</t>
  </si>
  <si>
    <t>PROM_Solyc01g097110</t>
  </si>
  <si>
    <t>ms84393_SL3.0ch01_noCat_SL3_120k-B-G1308-Map19</t>
  </si>
  <si>
    <t>Cluster_2740</t>
  </si>
  <si>
    <t>Cluster_2741</t>
  </si>
  <si>
    <t>ms84393_SL3.0ch01_noCat_SL3_120k-B-G1308-Map19-exon1</t>
  </si>
  <si>
    <t>Cluster_2742</t>
  </si>
  <si>
    <t>Solyc01g097120</t>
  </si>
  <si>
    <t>Cluster_2743</t>
  </si>
  <si>
    <t>PROM_Solyc01g097130</t>
  </si>
  <si>
    <t>ms113188_SL3.0ch01_RXX-TRIM_SL3_120k-B-R725-Map6</t>
  </si>
  <si>
    <t>Cluster_2744</t>
  </si>
  <si>
    <t>PROM_Solyc01g097140</t>
  </si>
  <si>
    <t>Cluster_2745</t>
  </si>
  <si>
    <t>Solyc01g097160</t>
  </si>
  <si>
    <t>Cluster_2746</t>
  </si>
  <si>
    <t>PROM_Solyc01g097170</t>
  </si>
  <si>
    <t>Cluster_2747</t>
  </si>
  <si>
    <t>Solyc01g097180</t>
  </si>
  <si>
    <t>Cluster_2748</t>
  </si>
  <si>
    <t>PROM_Solyc01g097230</t>
  </si>
  <si>
    <t>Cluster_2749</t>
  </si>
  <si>
    <t>Solyc01g097250</t>
  </si>
  <si>
    <t>Cluster_2750</t>
  </si>
  <si>
    <t>Cluster_2751</t>
  </si>
  <si>
    <t>PROM_Solyc01g097260</t>
  </si>
  <si>
    <t>ms113190_SL3.0ch01_noCat_SL3_120k-B-G1627-Map7</t>
  </si>
  <si>
    <t>Cluster_2752</t>
  </si>
  <si>
    <t>Solyc01g097270</t>
  </si>
  <si>
    <t>Cluster_2753</t>
  </si>
  <si>
    <t>Cluster_2754</t>
  </si>
  <si>
    <t>Solyc01g097300</t>
  </si>
  <si>
    <t>Cluster_2755</t>
  </si>
  <si>
    <t>Solyc01g097320</t>
  </si>
  <si>
    <t>Cluster_2756</t>
  </si>
  <si>
    <t>Cluster_2757</t>
  </si>
  <si>
    <t>ms113197_SL3.0ch01_PotentialHostGene_SL3_120k-B-R7815-Map13</t>
  </si>
  <si>
    <t>Cluster_2758</t>
  </si>
  <si>
    <t>Solyc01g097350</t>
  </si>
  <si>
    <t>Cluster_2759</t>
  </si>
  <si>
    <t>ms375400_SL3.0ch01_noCat_SL3_120k-B-R3197-Map5</t>
  </si>
  <si>
    <t>ms506623_SL3.0ch01_DTX-comp_SL3_120k-B-P509.143-Map7_reversed</t>
  </si>
  <si>
    <t>Cluster_2760</t>
  </si>
  <si>
    <t>ms506623_SL3.0ch01_DTX-comp_SL3_120k-B-P509.143-Map7_reversed-exon1</t>
  </si>
  <si>
    <t>Cluster_2761</t>
  </si>
  <si>
    <t>ms113438_SL3.0ch01_DXX-MITE_SL3_120k-B-R3744-Map5</t>
  </si>
  <si>
    <t>Cluster_2762</t>
  </si>
  <si>
    <t>PROM_Solyc01g097390</t>
  </si>
  <si>
    <t>Cluster_2763</t>
  </si>
  <si>
    <t>ms113450_SL3.0ch01_noCat_SL3_120k-B-G1570-Map8</t>
  </si>
  <si>
    <t>Cluster_2764</t>
  </si>
  <si>
    <t>Solyc01g097410</t>
  </si>
  <si>
    <t>PROM_Solyc01g097400</t>
  </si>
  <si>
    <t>Solyc01g097425</t>
  </si>
  <si>
    <t>Cluster_2765</t>
  </si>
  <si>
    <t>Cluster_2766</t>
  </si>
  <si>
    <t>Cluster_2767</t>
  </si>
  <si>
    <t>PROM_Solyc01g097430</t>
  </si>
  <si>
    <t>ms113524_SL3.0ch01_noCat_SL3_120k-B-R3049-Map6</t>
  </si>
  <si>
    <t>Cluster_2768</t>
  </si>
  <si>
    <t>Cluster_2769</t>
  </si>
  <si>
    <t>PROM_Solyc01g097480</t>
  </si>
  <si>
    <t>PROM_Solyc01g097490</t>
  </si>
  <si>
    <t>PROM_Solyc01g097470</t>
  </si>
  <si>
    <t>Cluster_2770</t>
  </si>
  <si>
    <t>PROM_Solyc01g097530</t>
  </si>
  <si>
    <t>Cluster_2771</t>
  </si>
  <si>
    <t>Cluster_2772</t>
  </si>
  <si>
    <t>PROM_Solyc01g097570</t>
  </si>
  <si>
    <t>Cluster_2773</t>
  </si>
  <si>
    <t>Cluster_2774</t>
  </si>
  <si>
    <t>PROM_Solyc01g097600</t>
  </si>
  <si>
    <t>ms113543_SL3.0ch01_RLX-incomp_SL3_120k-B-R448-Map20</t>
  </si>
  <si>
    <t>Cluster_2775</t>
  </si>
  <si>
    <t>PROM_Solyc01g097610</t>
  </si>
  <si>
    <t>ms113624_SL3.0ch01_RLX-incomp_SL3_120k-B-R1909-Map5</t>
  </si>
  <si>
    <t>Cluster_2776</t>
  </si>
  <si>
    <t>Cluster_2777</t>
  </si>
  <si>
    <t>Solyc01g097630</t>
  </si>
  <si>
    <t>Cluster_2778</t>
  </si>
  <si>
    <t>Cluster_2779</t>
  </si>
  <si>
    <t>Cluster_2780</t>
  </si>
  <si>
    <t>PROM_Solyc01g097700</t>
  </si>
  <si>
    <t>ms113647_SL3.0ch01_noCat_SL3_120k-B-R2553-Map16</t>
  </si>
  <si>
    <t>Cluster_2781</t>
  </si>
  <si>
    <t>Solyc01g097700</t>
  </si>
  <si>
    <t>Cluster_2782</t>
  </si>
  <si>
    <t>ms113674_SL3.0ch01_DXX-MITE_SL3_120k-B-R3744-Map5</t>
  </si>
  <si>
    <t>Cluster_2783</t>
  </si>
  <si>
    <t>PROM_Solyc01g097730</t>
  </si>
  <si>
    <t>Cluster_2784</t>
  </si>
  <si>
    <t>Cluster_2785</t>
  </si>
  <si>
    <t>Solyc01g097750</t>
  </si>
  <si>
    <t>Cluster_2786</t>
  </si>
  <si>
    <t>Solyc01g097760</t>
  </si>
  <si>
    <t>Cluster_2787</t>
  </si>
  <si>
    <t>Cluster_2788</t>
  </si>
  <si>
    <t>Cluster_2789</t>
  </si>
  <si>
    <t>ms113680_SL3.0ch01_RLX-comp_SL3_120k-B-R4218-Map7_reversed</t>
  </si>
  <si>
    <t>Cluster_2790</t>
  </si>
  <si>
    <t>ms113784_SL3.0ch01_SSR_SL3_120k-B-R3083-Map5</t>
  </si>
  <si>
    <t>ms128191_SL3.0ch01_RLX-incomp_SL3_120k-B-G191-Map20</t>
  </si>
  <si>
    <t>Cluster_2791</t>
  </si>
  <si>
    <t>ms113796_SL3.0ch01_RIX-incomp-chim_SL3_120k-B-R4047-Map5</t>
  </si>
  <si>
    <t>Cluster_2792</t>
  </si>
  <si>
    <t>PROM_Solyc01g097840</t>
  </si>
  <si>
    <t>ms193755_SL3.0ch01_DTX-incomp_SL3_120k-B-R325-Map20</t>
  </si>
  <si>
    <t>Cluster_2793</t>
  </si>
  <si>
    <t>Solyc01g097850</t>
  </si>
  <si>
    <t>ms193794_SL3.0ch01_PotentialHostGene_SL3_120k-B-R7815-Map13</t>
  </si>
  <si>
    <t>Cluster_2794</t>
  </si>
  <si>
    <t>ms270486_SL3.0ch01_RLX-incomp_SL3_120k-B-R5141-Map5</t>
  </si>
  <si>
    <t>ms136063_SL3.0ch01_RLX-comp_SL3_120k-B-G1836-Map13</t>
  </si>
  <si>
    <t>Cluster_2795</t>
  </si>
  <si>
    <t>Solyc01g097870</t>
  </si>
  <si>
    <t>Cluster_2796</t>
  </si>
  <si>
    <t>Cluster_2797</t>
  </si>
  <si>
    <t>Solyc01g097880</t>
  </si>
  <si>
    <t>Cluster_2798</t>
  </si>
  <si>
    <t>Cluster_2799</t>
  </si>
  <si>
    <t>Cluster_2800</t>
  </si>
  <si>
    <t>Solyc01g097890</t>
  </si>
  <si>
    <t>Cluster_2801</t>
  </si>
  <si>
    <t>PROM_Solyc01g097890</t>
  </si>
  <si>
    <t>Cluster_2802</t>
  </si>
  <si>
    <t>Solyc01g097960</t>
  </si>
  <si>
    <t>Cluster_2803</t>
  </si>
  <si>
    <t>Cluster_2804</t>
  </si>
  <si>
    <t>Solyc01g097920</t>
  </si>
  <si>
    <t>PROM_Solyc01g097930</t>
  </si>
  <si>
    <t>Cluster_2805</t>
  </si>
  <si>
    <t>Cluster_2806</t>
  </si>
  <si>
    <t>Solyc01g098040</t>
  </si>
  <si>
    <t>Solyc01g098030</t>
  </si>
  <si>
    <t>Cluster_2807</t>
  </si>
  <si>
    <t>PROM_Solyc01g098050</t>
  </si>
  <si>
    <t>Cluster_2808</t>
  </si>
  <si>
    <t>Cluster_2809</t>
  </si>
  <si>
    <t>PROM_Solyc01g098065</t>
  </si>
  <si>
    <t>ms507963_SL3.0ch01_noCat_SL3_120k-B-R2455-Map6</t>
  </si>
  <si>
    <t>Cluster_2810</t>
  </si>
  <si>
    <t>PROM_Solyc01g098070</t>
  </si>
  <si>
    <t>Cluster_2811</t>
  </si>
  <si>
    <t>Cluster_2812</t>
  </si>
  <si>
    <t>Cluster_2813</t>
  </si>
  <si>
    <t>Solyc01g098100</t>
  </si>
  <si>
    <t>Cluster_2814</t>
  </si>
  <si>
    <t>Solyc01g098140</t>
  </si>
  <si>
    <t>Cluster_2815</t>
  </si>
  <si>
    <t>Cluster_2816</t>
  </si>
  <si>
    <t>PROM_Solyc01g098180</t>
  </si>
  <si>
    <t>ms114776_SL3.0ch01_DXX-MITE_SL3_120k-B-G641-Map20</t>
  </si>
  <si>
    <t>Cluster_2817</t>
  </si>
  <si>
    <t>Solyc01g098190</t>
  </si>
  <si>
    <t>Cluster_2818</t>
  </si>
  <si>
    <t>Cluster_2819</t>
  </si>
  <si>
    <t>ms114797_SL3.0ch01_RIX-incomp_SL3_120k-B-R1553-Map20</t>
  </si>
  <si>
    <t>ms114797_SL3.0ch01_RIX-incomp_SL3_120k-B-R1553-Map20-exon1</t>
  </si>
  <si>
    <t>Cluster_2820</t>
  </si>
  <si>
    <t>PROM_Solyc01g098250</t>
  </si>
  <si>
    <t>Cluster_2821</t>
  </si>
  <si>
    <t>ms114888_SL3.0ch01_RLX-incomp_SL3_120k-B-R7791-Map20</t>
  </si>
  <si>
    <t>ms114937_SL3.0ch01_noCat_SL3_120k-B-P71.46-Map20</t>
  </si>
  <si>
    <t>Cluster_2822</t>
  </si>
  <si>
    <t>Cluster_2823</t>
  </si>
  <si>
    <t>Cluster_2824</t>
  </si>
  <si>
    <t>PROM_Solyc01g098330</t>
  </si>
  <si>
    <t>Cluster_2825</t>
  </si>
  <si>
    <t>PROM_Solyc01g098350</t>
  </si>
  <si>
    <t>Cluster_2826</t>
  </si>
  <si>
    <t>PROM_Solyc01g098370</t>
  </si>
  <si>
    <t>Cluster_2827</t>
  </si>
  <si>
    <t>Cluster_2828</t>
  </si>
  <si>
    <t>Cluster_2829</t>
  </si>
  <si>
    <t>PROM_Solyc01g098400</t>
  </si>
  <si>
    <t>ms114945_SL3.0ch01_DXX_SL3_120k-B-R1505-Map15</t>
  </si>
  <si>
    <t>Cluster_2830</t>
  </si>
  <si>
    <t>Cluster_2831</t>
  </si>
  <si>
    <t>Solyc01g098420</t>
  </si>
  <si>
    <t>Cluster_2832</t>
  </si>
  <si>
    <t>PROM_Solyc01g098430</t>
  </si>
  <si>
    <t>Cluster_2833</t>
  </si>
  <si>
    <t>PROM_Solyc01g098450</t>
  </si>
  <si>
    <t>Cluster_2834</t>
  </si>
  <si>
    <t>ms115026_SL3.0ch01_RLX-incomp_SL3_120k-B-G213-Map5</t>
  </si>
  <si>
    <t>ms115055_SL3.0ch01_noCat_SL3_120k-B-R154-Map20</t>
  </si>
  <si>
    <t>Cluster_2835</t>
  </si>
  <si>
    <t>ms115068_SL3.0ch01_DXX-MITE_SL3_120k-B-R2337-Map12</t>
  </si>
  <si>
    <t>Cluster_2836</t>
  </si>
  <si>
    <t>PROM_Solyc01g098580</t>
  </si>
  <si>
    <t>Cluster_2837</t>
  </si>
  <si>
    <t>Solyc01g098590</t>
  </si>
  <si>
    <t>Cluster_2838</t>
  </si>
  <si>
    <t>Solyc01g098610</t>
  </si>
  <si>
    <t>PROM_Solyc01g098610</t>
  </si>
  <si>
    <t>Cluster_2839</t>
  </si>
  <si>
    <t>PROM_Solyc01g098600</t>
  </si>
  <si>
    <t>Cluster_2840</t>
  </si>
  <si>
    <t>Cluster_2841</t>
  </si>
  <si>
    <t>PROM_Solyc01g098665</t>
  </si>
  <si>
    <t>ms115070_SL3.0ch01_noCat_SL3_120k-B-R2455-Map6</t>
  </si>
  <si>
    <t>PROM_Solyc01g098680</t>
  </si>
  <si>
    <t>Cluster_2842</t>
  </si>
  <si>
    <t>PROM_Solyc01g098690</t>
  </si>
  <si>
    <t>Cluster_2843</t>
  </si>
  <si>
    <t>ms115103_SL3.0ch01_RLX-incomp-chim_SL3_120k-B-R702-Map10</t>
  </si>
  <si>
    <t>Cluster_2844</t>
  </si>
  <si>
    <t>ms115121_SL3.0ch01_noCat_SL3_120k-B-R129-Map5</t>
  </si>
  <si>
    <t>Cluster_2845</t>
  </si>
  <si>
    <t>Cluster_2846</t>
  </si>
  <si>
    <t>PROM_Solyc01g098730</t>
  </si>
  <si>
    <t>Cluster_2847</t>
  </si>
  <si>
    <t>Solyc01g098760</t>
  </si>
  <si>
    <t>Cluster_2848</t>
  </si>
  <si>
    <t>ms115134_SL3.0ch01_noCat_SL3_120k-B-G885-Map13</t>
  </si>
  <si>
    <t>Cluster_2849</t>
  </si>
  <si>
    <t>Solyc01g098790</t>
  </si>
  <si>
    <t>Solyc01g098800</t>
  </si>
  <si>
    <t>Cluster_2850</t>
  </si>
  <si>
    <t>Cluster_2851</t>
  </si>
  <si>
    <t>PROM_Solyc01g098810</t>
  </si>
  <si>
    <t>PROM_Solyc01g098800</t>
  </si>
  <si>
    <t>Cluster_2852</t>
  </si>
  <si>
    <t>Solyc01g098817</t>
  </si>
  <si>
    <t>PROM_Solyc01g098820</t>
  </si>
  <si>
    <t>ms115206_SL3.0ch01_RLX-incomp_SL3_120k-B-R5-Map20_reversed</t>
  </si>
  <si>
    <t>PROM_Solyc01g098813</t>
  </si>
  <si>
    <t>Cluster_2853</t>
  </si>
  <si>
    <t>Solyc01g098870</t>
  </si>
  <si>
    <t>Cluster_2854</t>
  </si>
  <si>
    <t>Solyc01g098880</t>
  </si>
  <si>
    <t>Cluster_2855</t>
  </si>
  <si>
    <t>PROM_Solyc01g098890</t>
  </si>
  <si>
    <t>Cluster_2856</t>
  </si>
  <si>
    <t>Solyc01g098920</t>
  </si>
  <si>
    <t>Cluster_2857</t>
  </si>
  <si>
    <t>Cluster_2858</t>
  </si>
  <si>
    <t>Cluster_2859</t>
  </si>
  <si>
    <t>Solyc01g098960</t>
  </si>
  <si>
    <t>Solyc01g098970</t>
  </si>
  <si>
    <t>Cluster_2860</t>
  </si>
  <si>
    <t>Cluster_2861</t>
  </si>
  <si>
    <t>PROM_Solyc01g098990</t>
  </si>
  <si>
    <t>Cluster_2862</t>
  </si>
  <si>
    <t>ms166004_SL3.0ch01_DTX-incomp_SL3_120k-B-R1859-Map5</t>
  </si>
  <si>
    <t>Cluster_2863</t>
  </si>
  <si>
    <t>Solyc01g099030</t>
  </si>
  <si>
    <t>ms115445_SL3.0ch01_RLX-incomp_SL3_120k-B-G191-Map20</t>
  </si>
  <si>
    <t>Cluster_2864</t>
  </si>
  <si>
    <t>Cluster_2865</t>
  </si>
  <si>
    <t>Cluster_2866</t>
  </si>
  <si>
    <t>Cluster_2867</t>
  </si>
  <si>
    <t>ms115487_SL3.0ch01_noCat_SL3_120k-B-R2455-Map6</t>
  </si>
  <si>
    <t>Cluster_2868</t>
  </si>
  <si>
    <t>Solyc01g099040</t>
  </si>
  <si>
    <t>Cluster_2869</t>
  </si>
  <si>
    <t>ms246694_SL3.0ch01_RLX-incomp_SL3_120k-B-R570-Map6_reversed</t>
  </si>
  <si>
    <t>Cluster_2870</t>
  </si>
  <si>
    <t>Solyc01g099050</t>
  </si>
  <si>
    <t>ms115694_SL3.0ch01_DXX-MITE_SL3_120k-B-P404.225-Map14_reversed</t>
  </si>
  <si>
    <t>Cluster_2871</t>
  </si>
  <si>
    <t>Solyc01g099100</t>
  </si>
  <si>
    <t>Cluster_2872</t>
  </si>
  <si>
    <t>PROM_Solyc01g099140</t>
  </si>
  <si>
    <t>Cluster_2873</t>
  </si>
  <si>
    <t>Solyc01g099150</t>
  </si>
  <si>
    <t>Cluster_2874</t>
  </si>
  <si>
    <t>Solyc01g099160</t>
  </si>
  <si>
    <t>Cluster_2875</t>
  </si>
  <si>
    <t>Solyc01g099163</t>
  </si>
  <si>
    <t>PROM_Solyc01g099180</t>
  </si>
  <si>
    <t>Cluster_2876</t>
  </si>
  <si>
    <t>Solyc01g099190</t>
  </si>
  <si>
    <t>Cluster_2877</t>
  </si>
  <si>
    <t>PROM_Solyc01g099190</t>
  </si>
  <si>
    <t>ms115754_SL3.0ch01_RLX-incomp_SL3_120k-B-R444-Map10</t>
  </si>
  <si>
    <t>Cluster_2878</t>
  </si>
  <si>
    <t>Cluster_2879</t>
  </si>
  <si>
    <t>PROM_Solyc01g099200</t>
  </si>
  <si>
    <t>Cluster_2880</t>
  </si>
  <si>
    <t>PROM_Solyc01g099220</t>
  </si>
  <si>
    <t>Cluster_2881</t>
  </si>
  <si>
    <t>Solyc01g099280</t>
  </si>
  <si>
    <t>Cluster_2882</t>
  </si>
  <si>
    <t>Cluster_2883</t>
  </si>
  <si>
    <t>PROM_Solyc01g099280</t>
  </si>
  <si>
    <t>ms115757_SL3.0ch01_DXX_SL3_120k-B-R4833-Map5</t>
  </si>
  <si>
    <t>Cluster_2884</t>
  </si>
  <si>
    <t>Cluster_2885</t>
  </si>
  <si>
    <t>Cluster_2886</t>
  </si>
  <si>
    <t>Cluster_2887</t>
  </si>
  <si>
    <t>ms116067_SL3.0ch01_noCat_SL3_120k-B-G1743-Map10</t>
  </si>
  <si>
    <t>Cluster_2888</t>
  </si>
  <si>
    <t>Solyc01g099340</t>
  </si>
  <si>
    <t>Cluster_2889</t>
  </si>
  <si>
    <t>PROM_Solyc01g099360</t>
  </si>
  <si>
    <t>ms116072_SL3.0ch01_noCat_SL3_120k-B-P162.84-Map20</t>
  </si>
  <si>
    <t>Cluster_2890</t>
  </si>
  <si>
    <t>Cluster_2891</t>
  </si>
  <si>
    <t>Cluster_2892</t>
  </si>
  <si>
    <t>PROM_Solyc01g099385</t>
  </si>
  <si>
    <t>PROM_Solyc01g099400</t>
  </si>
  <si>
    <t>Cluster_2893</t>
  </si>
  <si>
    <t>Solyc01g099400</t>
  </si>
  <si>
    <t>Cluster_2894</t>
  </si>
  <si>
    <t>ms116100_SL3.0ch01_noCat_SL3_120k-B-R2455-Map6</t>
  </si>
  <si>
    <t>Cluster_2895</t>
  </si>
  <si>
    <t>Solyc01g099450</t>
  </si>
  <si>
    <t>Cluster_2896</t>
  </si>
  <si>
    <t>Cluster_2897</t>
  </si>
  <si>
    <t>PROM_Solyc01g099460</t>
  </si>
  <si>
    <t>Cluster_2898</t>
  </si>
  <si>
    <t>Solyc01g099480</t>
  </si>
  <si>
    <t>Cluster_2899</t>
  </si>
  <si>
    <t>Cluster_2900</t>
  </si>
  <si>
    <t>ms543639_SL3.0ch01_noCat_SL3_120k-B-R3817-Map10</t>
  </si>
  <si>
    <t>Cluster_2901</t>
  </si>
  <si>
    <t>Cluster_2902</t>
  </si>
  <si>
    <t>Cluster_2903</t>
  </si>
  <si>
    <t>ms116236_SL3.0ch01_RLX-incomp_SL3_120k-B-G2050-Map18_reversed</t>
  </si>
  <si>
    <t>Cluster_2904</t>
  </si>
  <si>
    <t>Cluster_2905</t>
  </si>
  <si>
    <t>Solyc01g099570</t>
  </si>
  <si>
    <t>Cluster_2906</t>
  </si>
  <si>
    <t>Solyc01g099580</t>
  </si>
  <si>
    <t>Cluster_2907</t>
  </si>
  <si>
    <t>PROM_Solyc01g099580</t>
  </si>
  <si>
    <t>Cluster_2908</t>
  </si>
  <si>
    <t>Solyc01g099600</t>
  </si>
  <si>
    <t>Cluster_2909</t>
  </si>
  <si>
    <t>Cluster_2910</t>
  </si>
  <si>
    <t>Cluster_2911</t>
  </si>
  <si>
    <t>PROM_Solyc01g099650</t>
  </si>
  <si>
    <t>Cluster_2912</t>
  </si>
  <si>
    <t>Solyc01g099660</t>
  </si>
  <si>
    <t>ms116278_SL3.0ch01_RLX-incomp_SL3_120k-B-R210-Map6</t>
  </si>
  <si>
    <t>Cluster_2913</t>
  </si>
  <si>
    <t>Solyc01g099670</t>
  </si>
  <si>
    <t>PROM_Solyc01g099675</t>
  </si>
  <si>
    <t>Cluster_2914</t>
  </si>
  <si>
    <t>Cluster_2915</t>
  </si>
  <si>
    <t>Cluster_2916</t>
  </si>
  <si>
    <t>Cluster_2917</t>
  </si>
  <si>
    <t>PROM_Solyc01g099730</t>
  </si>
  <si>
    <t>Cluster_2918</t>
  </si>
  <si>
    <t>PROM_Solyc01g099740</t>
  </si>
  <si>
    <t>ms116336_SL3.0ch01_DXX_SL3_120k-B-G986-Map5</t>
  </si>
  <si>
    <t>Cluster_2919</t>
  </si>
  <si>
    <t>Solyc01g099740</t>
  </si>
  <si>
    <t>PROM_Solyc01g099745</t>
  </si>
  <si>
    <t>Cluster_2920</t>
  </si>
  <si>
    <t>PROM_Solyc01g099760</t>
  </si>
  <si>
    <t>ms116377_SL3.0ch01_DXX_SL3_120k-B-R120-Map20</t>
  </si>
  <si>
    <t>Cluster_2921</t>
  </si>
  <si>
    <t>Solyc01g099760</t>
  </si>
  <si>
    <t>Cluster_2922</t>
  </si>
  <si>
    <t>Cluster_2923</t>
  </si>
  <si>
    <t>Solyc01g099770</t>
  </si>
  <si>
    <t>Cluster_2924</t>
  </si>
  <si>
    <t>Cluster_2925</t>
  </si>
  <si>
    <t>Cluster_2926</t>
  </si>
  <si>
    <t>Cluster_2927</t>
  </si>
  <si>
    <t>Solyc01g099790</t>
  </si>
  <si>
    <t>Cluster_2928</t>
  </si>
  <si>
    <t>Cluster_2929</t>
  </si>
  <si>
    <t>Solyc01g099800</t>
  </si>
  <si>
    <t>Cluster_2930</t>
  </si>
  <si>
    <t>Solyc01g099810</t>
  </si>
  <si>
    <t>Cluster_2931</t>
  </si>
  <si>
    <t>PROM_Solyc01g099810</t>
  </si>
  <si>
    <t>ms116377_SL3.0ch01_DXX_SL3_120k-B-R120-Map20-exon2</t>
  </si>
  <si>
    <t>Cluster_2932</t>
  </si>
  <si>
    <t>PROM_Solyc01g099820</t>
  </si>
  <si>
    <t>Cluster_2933</t>
  </si>
  <si>
    <t>Solyc01g099830</t>
  </si>
  <si>
    <t>Cluster_2934</t>
  </si>
  <si>
    <t>Cluster_2935</t>
  </si>
  <si>
    <t>Cluster_2936</t>
  </si>
  <si>
    <t>Cluster_2937</t>
  </si>
  <si>
    <t>Cluster_2938</t>
  </si>
  <si>
    <t>ms116395_SL3.0ch01_RLX-incomp_SL3_120k-B-R2108-Map7_reversed</t>
  </si>
  <si>
    <t>Cluster_2939</t>
  </si>
  <si>
    <t>Solyc01g099840</t>
  </si>
  <si>
    <t>Cluster_2940</t>
  </si>
  <si>
    <t>Cluster_2941</t>
  </si>
  <si>
    <t>Cluster_2942</t>
  </si>
  <si>
    <t>PROM_Solyc01g099890</t>
  </si>
  <si>
    <t>ms116429_SL3.0ch01_noCat_SL3_120k-B-R3817-Map10</t>
  </si>
  <si>
    <t>Cluster_2943</t>
  </si>
  <si>
    <t>Solyc01g099900</t>
  </si>
  <si>
    <t>Cluster_2944</t>
  </si>
  <si>
    <t>Cluster_2945</t>
  </si>
  <si>
    <t>Cluster_2946</t>
  </si>
  <si>
    <t>Cluster_2947</t>
  </si>
  <si>
    <t>Cluster_2948</t>
  </si>
  <si>
    <t>ms116458_SL3.0ch01_noCat_SL3_120k-B-R703-Map5</t>
  </si>
  <si>
    <t>Cluster_2949</t>
  </si>
  <si>
    <t>PROM_Solyc01g099950</t>
  </si>
  <si>
    <t>ms300672_SL3.0ch01_RIX-incomp-chim_SL3_120k-B-P50.56-Map20</t>
  </si>
  <si>
    <t>Cluster_2950</t>
  </si>
  <si>
    <t>Cluster_2951</t>
  </si>
  <si>
    <t>ms116767_SL3.0ch01_RXX_SL3_120k-B-R2153-Map8</t>
  </si>
  <si>
    <t>ms116711_SL3.0ch01_noCat_SL3_120k-B-R2434-Map5</t>
  </si>
  <si>
    <t>Cluster_2952</t>
  </si>
  <si>
    <t>PROM_Solyc01g100030</t>
  </si>
  <si>
    <t>Cluster_2953</t>
  </si>
  <si>
    <t>Cluster_2954</t>
  </si>
  <si>
    <t>Cluster_2955</t>
  </si>
  <si>
    <t>Cluster_2956</t>
  </si>
  <si>
    <t>Cluster_2957</t>
  </si>
  <si>
    <t>ms510006_SL3.0ch01_DXX_SL3_120k-B-R2407-Map6</t>
  </si>
  <si>
    <t>Cluster_2958</t>
  </si>
  <si>
    <t>Cluster_2959</t>
  </si>
  <si>
    <t>Solyc01g100050</t>
  </si>
  <si>
    <t>Cluster_2960</t>
  </si>
  <si>
    <t>Cluster_2961</t>
  </si>
  <si>
    <t>PROM_Solyc01g100060</t>
  </si>
  <si>
    <t>Cluster_2962</t>
  </si>
  <si>
    <t>Solyc01g100060</t>
  </si>
  <si>
    <t>Cluster_2963</t>
  </si>
  <si>
    <t>Cluster_2964</t>
  </si>
  <si>
    <t>PROM_Solyc01g100095</t>
  </si>
  <si>
    <t>Cluster_2965</t>
  </si>
  <si>
    <t>ms510006_SL3.0ch01_DXX_SL3_120k-B-R2407-Map6-exon2</t>
  </si>
  <si>
    <t>Cluster_2966</t>
  </si>
  <si>
    <t>Solyc01g100110</t>
  </si>
  <si>
    <t>Cluster_2967</t>
  </si>
  <si>
    <t>PROM_Solyc01g100130</t>
  </si>
  <si>
    <t>Cluster_2968</t>
  </si>
  <si>
    <t>Cluster_2969</t>
  </si>
  <si>
    <t>ms510017_SL3.0ch01_RLX-incomp-chim_SL3_120k-B-R702-Map10</t>
  </si>
  <si>
    <t>Cluster_2970</t>
  </si>
  <si>
    <t>Solyc01g100190</t>
  </si>
  <si>
    <t>Cluster_2971</t>
  </si>
  <si>
    <t>Solyc01g100200</t>
  </si>
  <si>
    <t>ms116921_SL3.0ch01_noCat_SL3_120k-B-P367.147-Map5</t>
  </si>
  <si>
    <t>Cluster_2972</t>
  </si>
  <si>
    <t>Solyc01g100290</t>
  </si>
  <si>
    <t>Cluster_2973</t>
  </si>
  <si>
    <t>Cluster_2974</t>
  </si>
  <si>
    <t>Cluster_2975</t>
  </si>
  <si>
    <t>Solyc01g100320</t>
  </si>
  <si>
    <t>Cluster_2976</t>
  </si>
  <si>
    <t>Cluster_2977</t>
  </si>
  <si>
    <t>Cluster_2978</t>
  </si>
  <si>
    <t>Cluster_2979</t>
  </si>
  <si>
    <t>PROM_Solyc01g100320</t>
  </si>
  <si>
    <t>PROM_Solyc01g100330</t>
  </si>
  <si>
    <t>Cluster_2980</t>
  </si>
  <si>
    <t>Cluster_2981</t>
  </si>
  <si>
    <t>Cluster_2982</t>
  </si>
  <si>
    <t>Solyc01g100350</t>
  </si>
  <si>
    <t>Cluster_2983</t>
  </si>
  <si>
    <t>Cluster_2984</t>
  </si>
  <si>
    <t>Cluster_2985</t>
  </si>
  <si>
    <t>Cluster_2986</t>
  </si>
  <si>
    <t>Solyc01g100370</t>
  </si>
  <si>
    <t>Cluster_2987</t>
  </si>
  <si>
    <t>Cluster_2988</t>
  </si>
  <si>
    <t>Cluster_2989</t>
  </si>
  <si>
    <t>Cluster_2990</t>
  </si>
  <si>
    <t>Solyc01g100380</t>
  </si>
  <si>
    <t>Cluster_2991</t>
  </si>
  <si>
    <t>Cluster_2992</t>
  </si>
  <si>
    <t>Solyc01g100390</t>
  </si>
  <si>
    <t>Cluster_2993</t>
  </si>
  <si>
    <t>PROM_Solyc01g100430</t>
  </si>
  <si>
    <t>Cluster_2994</t>
  </si>
  <si>
    <t>PROM_Solyc01g100440</t>
  </si>
  <si>
    <t>Cluster_2995</t>
  </si>
  <si>
    <t>Cluster_2996</t>
  </si>
  <si>
    <t>PROM_Solyc01g100480</t>
  </si>
  <si>
    <t>Cluster_2997</t>
  </si>
  <si>
    <t>Solyc01g100500</t>
  </si>
  <si>
    <t>Cluster_2998</t>
  </si>
  <si>
    <t>Cluster_2999</t>
  </si>
  <si>
    <t>PROM_Solyc01g100510</t>
  </si>
  <si>
    <t>Cluster_3000</t>
  </si>
  <si>
    <t>Solyc01g100520</t>
  </si>
  <si>
    <t>Cluster_3001</t>
  </si>
  <si>
    <t>Cluster_3002</t>
  </si>
  <si>
    <t>PROM_Solyc01g100520</t>
  </si>
  <si>
    <t>Cluster_3003</t>
  </si>
  <si>
    <t>Cluster_3004</t>
  </si>
  <si>
    <t>Cluster_3005</t>
  </si>
  <si>
    <t>Solyc01g100570</t>
  </si>
  <si>
    <t>Cluster_3006</t>
  </si>
  <si>
    <t>Cluster_3007</t>
  </si>
  <si>
    <t>Cluster_3008</t>
  </si>
  <si>
    <t>ms116943_SL3.0ch01_DTX-incomp_SL3_120k-B-R2321-Map8</t>
  </si>
  <si>
    <t>Cluster_3009</t>
  </si>
  <si>
    <t>Cluster_3010</t>
  </si>
  <si>
    <t>Solyc01g100630</t>
  </si>
  <si>
    <t>Cluster_3011</t>
  </si>
  <si>
    <t>Cluster_3012</t>
  </si>
  <si>
    <t>Cluster_3013</t>
  </si>
  <si>
    <t>Solyc01g100690</t>
  </si>
  <si>
    <t>Cluster_3014</t>
  </si>
  <si>
    <t>PROM_Solyc01g100700</t>
  </si>
  <si>
    <t>Cluster_3015</t>
  </si>
  <si>
    <t>Solyc01g100700</t>
  </si>
  <si>
    <t>Cluster_3016</t>
  </si>
  <si>
    <t>Cluster_3017</t>
  </si>
  <si>
    <t>Cluster_3018</t>
  </si>
  <si>
    <t>Solyc01g100720</t>
  </si>
  <si>
    <t>Cluster_3019</t>
  </si>
  <si>
    <t>PROM_Solyc01g100760</t>
  </si>
  <si>
    <t>Cluster_3020</t>
  </si>
  <si>
    <t>Solyc01g100760</t>
  </si>
  <si>
    <t>Cluster_3021</t>
  </si>
  <si>
    <t>ms116979_SL3.0ch01_PotentialHostGene_SL3_120k-B-R7815-Map13</t>
  </si>
  <si>
    <t>Cluster_3022</t>
  </si>
  <si>
    <t>PROM_Solyc01g100790</t>
  </si>
  <si>
    <t>ms117030_SL3.0ch01_DTX-incomp-chim_SL3_120k-B-P145.180-Map13</t>
  </si>
  <si>
    <t>ms117090_SL3.0ch01_RLX-incomp-chim_SL3_120k-B-R702-Map10</t>
  </si>
  <si>
    <t>Cluster_3023</t>
  </si>
  <si>
    <t>PROM_Solyc01g100840</t>
  </si>
  <si>
    <t>PROM_Solyc01g100850</t>
  </si>
  <si>
    <t>Cluster_3024</t>
  </si>
  <si>
    <t>Solyc01g100860</t>
  </si>
  <si>
    <t>Cluster_3025</t>
  </si>
  <si>
    <t>Cluster_3026</t>
  </si>
  <si>
    <t>Cluster_3027</t>
  </si>
  <si>
    <t>Cluster_3028</t>
  </si>
  <si>
    <t>Solyc01g100870</t>
  </si>
  <si>
    <t>Cluster_3029</t>
  </si>
  <si>
    <t>Cluster_3030</t>
  </si>
  <si>
    <t>Cluster_3031</t>
  </si>
  <si>
    <t>Cluster_3032</t>
  </si>
  <si>
    <t>PROM_Solyc01g100870</t>
  </si>
  <si>
    <t>Cluster_3033</t>
  </si>
  <si>
    <t>PROM_Solyc01g100880</t>
  </si>
  <si>
    <t>Cluster_3034</t>
  </si>
  <si>
    <t>Cluster_3035</t>
  </si>
  <si>
    <t>Cluster_3036</t>
  </si>
  <si>
    <t>Cluster_3037</t>
  </si>
  <si>
    <t>Solyc01g100910</t>
  </si>
  <si>
    <t>Cluster_3038</t>
  </si>
  <si>
    <t>Cluster_3039</t>
  </si>
  <si>
    <t>Cluster_3040</t>
  </si>
  <si>
    <t>PROM_Solyc01g100930</t>
  </si>
  <si>
    <t>Cluster_3041</t>
  </si>
  <si>
    <t>Cluster_3042</t>
  </si>
  <si>
    <t>Solyc01g100970</t>
  </si>
  <si>
    <t>Cluster_3043</t>
  </si>
  <si>
    <t>Cluster_3044</t>
  </si>
  <si>
    <t>Solyc01g100980</t>
  </si>
  <si>
    <t>Cluster_3045</t>
  </si>
  <si>
    <t>PROM_Solyc01g100980</t>
  </si>
  <si>
    <t>Cluster_3046</t>
  </si>
  <si>
    <t>PROM_Solyc01g100990</t>
  </si>
  <si>
    <t>Cluster_3047</t>
  </si>
  <si>
    <t>Solyc01g101000</t>
  </si>
  <si>
    <t>Cluster_3048</t>
  </si>
  <si>
    <t>PROM_Solyc01g101000</t>
  </si>
  <si>
    <t>Cluster_3049</t>
  </si>
  <si>
    <t>Solyc01g101020</t>
  </si>
  <si>
    <t>Solyc01g101030</t>
  </si>
  <si>
    <t>Cluster_3050</t>
  </si>
  <si>
    <t>PROM_Solyc01g101040</t>
  </si>
  <si>
    <t>PROM_Solyc01g101035</t>
  </si>
  <si>
    <t>Cluster_3051</t>
  </si>
  <si>
    <t>Solyc01g101040</t>
  </si>
  <si>
    <t>Cluster_3052</t>
  </si>
  <si>
    <t>Cluster_3053</t>
  </si>
  <si>
    <t>Cluster_3054</t>
  </si>
  <si>
    <t>Solyc01g101060</t>
  </si>
  <si>
    <t>Cluster_3055</t>
  </si>
  <si>
    <t>Cluster_3056</t>
  </si>
  <si>
    <t>ms117092_SL3.0ch01_RLX-incomp-chim_SL3_120k-B-R702-Map10</t>
  </si>
  <si>
    <t>Cluster_3057</t>
  </si>
  <si>
    <t>PROM_Solyc01g101090</t>
  </si>
  <si>
    <t>ms117262_SL3.0ch01_noCat_SL3_120k-B-R1245-Map9</t>
  </si>
  <si>
    <t>Cluster_3058</t>
  </si>
  <si>
    <t>Solyc01g101100</t>
  </si>
  <si>
    <t>Cluster_3059</t>
  </si>
  <si>
    <t>Cluster_3060</t>
  </si>
  <si>
    <t>PROM_Solyc01g101110</t>
  </si>
  <si>
    <t>ms117269_SL3.0ch01_noCat_SL3_120k-B-G1376-Map18</t>
  </si>
  <si>
    <t>Cluster_3061</t>
  </si>
  <si>
    <t>ms117277_SL3.0ch01_noCat_SL3_120k-B-R2455-Map6</t>
  </si>
  <si>
    <t>Cluster_3062</t>
  </si>
  <si>
    <t>Cluster_3063</t>
  </si>
  <si>
    <t>Solyc01g101140</t>
  </si>
  <si>
    <t>Cluster_3064</t>
  </si>
  <si>
    <t>Cluster_3065</t>
  </si>
  <si>
    <t>PROM_Solyc01g101150</t>
  </si>
  <si>
    <t>ms117277_SL3.0ch01_noCat_SL3_120k-B-R2455-Map6-exon2</t>
  </si>
  <si>
    <t>Cluster_3066</t>
  </si>
  <si>
    <t>ms117285_SL3.0ch01_noCat_SL3_120k-B-R3245-Map14</t>
  </si>
  <si>
    <t>Cluster_3067</t>
  </si>
  <si>
    <t>PROM_Solyc01g101180</t>
  </si>
  <si>
    <t>ms117322_SL3.0ch01_PotentialHostGene_SL3_120k-B-R7815-Map13</t>
  </si>
  <si>
    <t>Cluster_3068</t>
  </si>
  <si>
    <t>Solyc01g101180</t>
  </si>
  <si>
    <t>Cluster_3069</t>
  </si>
  <si>
    <t>PROM_Solyc01g101210</t>
  </si>
  <si>
    <t>Cluster_3070</t>
  </si>
  <si>
    <t>Cluster_3071</t>
  </si>
  <si>
    <t>Solyc01g101240</t>
  </si>
  <si>
    <t>Cluster_3072</t>
  </si>
  <si>
    <t>Solyc01g101250</t>
  </si>
  <si>
    <t>Cluster_3073</t>
  </si>
  <si>
    <t>PROM_Solyc01g101250</t>
  </si>
  <si>
    <t>Cluster_3074</t>
  </si>
  <si>
    <t>Cluster_3075</t>
  </si>
  <si>
    <t>Cluster_3076</t>
  </si>
  <si>
    <t>Cluster_3077</t>
  </si>
  <si>
    <t>ms117330_SL3.0ch01_RYX-incomp-chim_SL3_120k-B-R1684-Map20</t>
  </si>
  <si>
    <t>Cluster_3078</t>
  </si>
  <si>
    <t>Cluster_3079</t>
  </si>
  <si>
    <t>Cluster_3080</t>
  </si>
  <si>
    <t>ms117358_SL3.0ch01_RLX-incomp_SL3_120k-B-G1976-Map11_reversed</t>
  </si>
  <si>
    <t>ms117359_SL3.0ch01_DXX-MITE_SL3_120k-B-G1139-Map8_reversed</t>
  </si>
  <si>
    <t>Cluster_3081</t>
  </si>
  <si>
    <t>Solyc01g102285</t>
  </si>
  <si>
    <t>Solyc01g102265</t>
  </si>
  <si>
    <t>Solyc01g102280</t>
  </si>
  <si>
    <t>Cluster_3082</t>
  </si>
  <si>
    <t>Solyc01g102290</t>
  </si>
  <si>
    <t>Cluster_3083</t>
  </si>
  <si>
    <t>Cluster_3084</t>
  </si>
  <si>
    <t>Cluster_3085</t>
  </si>
  <si>
    <t>Cluster_3086</t>
  </si>
  <si>
    <t>Solyc01g102310</t>
  </si>
  <si>
    <t>Cluster_3087</t>
  </si>
  <si>
    <t>PROM_Solyc01g102310</t>
  </si>
  <si>
    <t>ms117359_SL3.0ch01_DXX-MITE_SL3_120k-B-G1139-Map8_reversed-exon2</t>
  </si>
  <si>
    <t>Cluster_3088</t>
  </si>
  <si>
    <t>Cluster_3089</t>
  </si>
  <si>
    <t>Cluster_3090</t>
  </si>
  <si>
    <t>Solyc01g102330</t>
  </si>
  <si>
    <t>Cluster_3091</t>
  </si>
  <si>
    <t>PROM_Solyc01g102330</t>
  </si>
  <si>
    <t>Cluster_3092</t>
  </si>
  <si>
    <t>ms117368_SL3.0ch01_DTX-incomp_SL3_120k-B-P119.392-Map20</t>
  </si>
  <si>
    <t>Cluster_3093</t>
  </si>
  <si>
    <t>ms117374_SL3.0ch01_noCat_SL3_120k-B-P71.46-Map20</t>
  </si>
  <si>
    <t>Cluster_3094</t>
  </si>
  <si>
    <t>ms117388_SL3.0ch01_noCat_SL3_120k-B-R2455-Map6</t>
  </si>
  <si>
    <t>ms117518_SL3.0ch01_noCat_SL3_120k-B-R161-Map8</t>
  </si>
  <si>
    <t>Cluster_3095</t>
  </si>
  <si>
    <t>ms117518_SL3.0ch01_noCat_SL3_120k-B-R161-Map8-exon2</t>
  </si>
  <si>
    <t>Cluster_3096</t>
  </si>
  <si>
    <t>PROM_Solyc01g102380</t>
  </si>
  <si>
    <t>Cluster_3097</t>
  </si>
  <si>
    <t>Solyc01g102410</t>
  </si>
  <si>
    <t>Cluster_3098</t>
  </si>
  <si>
    <t>Cluster_3099</t>
  </si>
  <si>
    <t>PROM_Solyc01g102480</t>
  </si>
  <si>
    <t>ms117546_SL3.0ch01_noCat_SL3_120k-B-R3245-Map14</t>
  </si>
  <si>
    <t>Cluster_3100</t>
  </si>
  <si>
    <t>Cluster_3101</t>
  </si>
  <si>
    <t>PROM_Solyc01g102495</t>
  </si>
  <si>
    <t>PROM_Solyc01g102490</t>
  </si>
  <si>
    <t>Cluster_3102</t>
  </si>
  <si>
    <t>Solyc01g102490</t>
  </si>
  <si>
    <t>Cluster_3103</t>
  </si>
  <si>
    <t>PROM_Solyc01g102510</t>
  </si>
  <si>
    <t>Cluster_3104</t>
  </si>
  <si>
    <t>ms117559_SL3.0ch01_RLX-incomp_SL3_120k-B-R4133-Map11_reversed</t>
  </si>
  <si>
    <t>ms117559_SL3.0ch01_RLX-incomp_SL3_120k-B-R4133-Map11_reversed-exon2</t>
  </si>
  <si>
    <t>PROM_Solyc01g102520</t>
  </si>
  <si>
    <t>Cluster_3105</t>
  </si>
  <si>
    <t>ms248639_SL3.0ch01_DTX-incomp_SL3_120k-B-R9474-Map5_reversed</t>
  </si>
  <si>
    <t>Cluster_3106</t>
  </si>
  <si>
    <t>Solyc01g102520</t>
  </si>
  <si>
    <t>ms248642_SL3.0ch01_noCat_SL3_120k-B-G279-Map20</t>
  </si>
  <si>
    <t>Cluster_3107</t>
  </si>
  <si>
    <t>PROM_Solyc01g102550</t>
  </si>
  <si>
    <t>Cluster_3108</t>
  </si>
  <si>
    <t>Solyc01g102570</t>
  </si>
  <si>
    <t>Cluster_3109</t>
  </si>
  <si>
    <t>PROM_Solyc01g102570</t>
  </si>
  <si>
    <t>ms248697_SL3.0ch01_RLX-incomp-chim_SL3_120k-B-R702-Map10</t>
  </si>
  <si>
    <t>Cluster_3110</t>
  </si>
  <si>
    <t>Cluster_3111</t>
  </si>
  <si>
    <t>Solyc01g102585</t>
  </si>
  <si>
    <t>Cluster_3112</t>
  </si>
  <si>
    <t>PROM_Solyc01g102637</t>
  </si>
  <si>
    <t>Cluster_3113</t>
  </si>
  <si>
    <t>Solyc01g102660</t>
  </si>
  <si>
    <t>Solyc01g102670</t>
  </si>
  <si>
    <t>Cluster_3114</t>
  </si>
  <si>
    <t>PROM_Solyc01g102670</t>
  </si>
  <si>
    <t>PROM_Solyc01g102675</t>
  </si>
  <si>
    <t>Cluster_3115</t>
  </si>
  <si>
    <t>PROM_Solyc02g024060</t>
  </si>
  <si>
    <t>Cluster_3116</t>
  </si>
  <si>
    <t>Solyc01g102730</t>
  </si>
  <si>
    <t>PROM_Solyc01g102720</t>
  </si>
  <si>
    <t>Cluster_3117</t>
  </si>
  <si>
    <t>Cluster_3118</t>
  </si>
  <si>
    <t>PROM_Solyc01g102740</t>
  </si>
  <si>
    <t>Cluster_3119</t>
  </si>
  <si>
    <t>Cluster_3120</t>
  </si>
  <si>
    <t>Solyc01g102750</t>
  </si>
  <si>
    <t>Cluster_3121</t>
  </si>
  <si>
    <t>Solyc01g102760</t>
  </si>
  <si>
    <t>Cluster_3122</t>
  </si>
  <si>
    <t>Solyc01g102840</t>
  </si>
  <si>
    <t>Cluster_3123</t>
  </si>
  <si>
    <t>Cluster_3124</t>
  </si>
  <si>
    <t>PROM_Solyc01g102850</t>
  </si>
  <si>
    <t>Cluster_3125</t>
  </si>
  <si>
    <t>PROM_Solyc01g102880</t>
  </si>
  <si>
    <t>Cluster_3126</t>
  </si>
  <si>
    <t>PROM_Solyc01g102900</t>
  </si>
  <si>
    <t>Cluster_3127</t>
  </si>
  <si>
    <t>ms117646_SL3.0ch01_RLX-comp_SL3_120k-B-R89-Map20</t>
  </si>
  <si>
    <t>Cluster_3128</t>
  </si>
  <si>
    <t>ms117646_SL3.0ch01_RLX-comp_SL3_120k-B-R89-Map20-exon1</t>
  </si>
  <si>
    <t>Cluster_3129</t>
  </si>
  <si>
    <t>ms117675_SL3.0ch01_noCat_SL3_120k-B-R200-Map13</t>
  </si>
  <si>
    <t>Cluster_3130</t>
  </si>
  <si>
    <t>ms117677_SL3.0ch01_noCat_SL3_120k-B-G1381-Map18</t>
  </si>
  <si>
    <t>Cluster_3131</t>
  </si>
  <si>
    <t>ms118024_SL3.0ch01_noCat_SL3_120k-B-R231-Map12</t>
  </si>
  <si>
    <t>ms118038_SL3.0ch01_RLX-incomp_SL3_120k-B-R8423-Map5</t>
  </si>
  <si>
    <t>Cluster_3132</t>
  </si>
  <si>
    <t>PROM_Solyc01g102950</t>
  </si>
  <si>
    <t>ms118047_SL3.0ch01_RLX-incomp_SL3_120k-B-G191-Map20</t>
  </si>
  <si>
    <t>ms118042_SL3.0ch01_DTX-incomp_SL3_120k-B-G1668-Map6</t>
  </si>
  <si>
    <t>Cluster_3133</t>
  </si>
  <si>
    <t>Cluster_3134</t>
  </si>
  <si>
    <t>PROM_Solyc01g102970</t>
  </si>
  <si>
    <t>Cluster_3135</t>
  </si>
  <si>
    <t>PROM_Solyc01g102980</t>
  </si>
  <si>
    <t>ms118127_SL3.0ch01_noCat_SL3_120k-B-R162-Map5</t>
  </si>
  <si>
    <t>Cluster_3136</t>
  </si>
  <si>
    <t>PROM_Solyc01g103010</t>
  </si>
  <si>
    <t>Cluster_3137</t>
  </si>
  <si>
    <t>PROM_Solyc01g103020</t>
  </si>
  <si>
    <t>Cluster_3138</t>
  </si>
  <si>
    <t>Cluster_3139</t>
  </si>
  <si>
    <t>PROM_Solyc01g103060</t>
  </si>
  <si>
    <t>Cluster_3140</t>
  </si>
  <si>
    <t>PROM_Solyc01g103070</t>
  </si>
  <si>
    <t>Cluster_3141</t>
  </si>
  <si>
    <t>ms118178_SL3.0ch01_noCat_SL3_120k-B-P4.84-Map20</t>
  </si>
  <si>
    <t>Cluster_3142</t>
  </si>
  <si>
    <t>PROM_Solyc01g103090</t>
  </si>
  <si>
    <t>PROM_Solyc01g103100</t>
  </si>
  <si>
    <t>Cluster_3143</t>
  </si>
  <si>
    <t>Cluster_3144</t>
  </si>
  <si>
    <t>Solyc01g103140</t>
  </si>
  <si>
    <t>Cluster_3145</t>
  </si>
  <si>
    <t>Cluster_3146</t>
  </si>
  <si>
    <t>PROM_Solyc01g103150</t>
  </si>
  <si>
    <t>Cluster_3147</t>
  </si>
  <si>
    <t>PROM_Solyc01g103160</t>
  </si>
  <si>
    <t>Cluster_3148</t>
  </si>
  <si>
    <t>Cluster_3149</t>
  </si>
  <si>
    <t>Cluster_3150</t>
  </si>
  <si>
    <t>Cluster_3151</t>
  </si>
  <si>
    <t>Solyc01g103220</t>
  </si>
  <si>
    <t>Cluster_3152</t>
  </si>
  <si>
    <t>PROM_Solyc01g103270</t>
  </si>
  <si>
    <t>PROM_Solyc01g103275</t>
  </si>
  <si>
    <t>Cluster_3153</t>
  </si>
  <si>
    <t>Cluster_3154</t>
  </si>
  <si>
    <t>ms249310_SL3.0ch01_noCat_SL3_120k-B-P71.46-Map20</t>
  </si>
  <si>
    <t>Cluster_3155</t>
  </si>
  <si>
    <t>Cluster_3156</t>
  </si>
  <si>
    <t>Solyc01g103390</t>
  </si>
  <si>
    <t>PROM_Solyc01g103380</t>
  </si>
  <si>
    <t>Cluster_3157</t>
  </si>
  <si>
    <t>PROM_Solyc01g103390</t>
  </si>
  <si>
    <t>ms249315_SL3.0ch01_RXX-TRIM_SL3_120k-B-R6919-Map6</t>
  </si>
  <si>
    <t>PROM_Solyc01g103400</t>
  </si>
  <si>
    <t>PROM_Solyc01g103395</t>
  </si>
  <si>
    <t>Cluster_3158</t>
  </si>
  <si>
    <t>Solyc01g103415</t>
  </si>
  <si>
    <t>PROM_Solyc01g103410</t>
  </si>
  <si>
    <t>Cluster_3159</t>
  </si>
  <si>
    <t>Cluster_3160</t>
  </si>
  <si>
    <t>Solyc01g103420</t>
  </si>
  <si>
    <t>Cluster_3161</t>
  </si>
  <si>
    <t>Solyc01g103450</t>
  </si>
  <si>
    <t>Cluster_3162</t>
  </si>
  <si>
    <t>Cluster_3163</t>
  </si>
  <si>
    <t>PROM_Solyc01g103453</t>
  </si>
  <si>
    <t>Cluster_3164</t>
  </si>
  <si>
    <t>Cluster_3165</t>
  </si>
  <si>
    <t>PROM_Solyc01g103470</t>
  </si>
  <si>
    <t>ms118260_SL3.0ch01_RLX-incomp_SL3_120k-B-R2156-Map19_reversed</t>
  </si>
  <si>
    <t>Cluster_3166</t>
  </si>
  <si>
    <t>Cluster_3167</t>
  </si>
  <si>
    <t>PROM_Solyc01g103510</t>
  </si>
  <si>
    <t>ms118309_SL3.0ch01_DTX-incomp-chim_SL3_120k-B-R1765-Map10_reversed</t>
  </si>
  <si>
    <t>Cluster_3168</t>
  </si>
  <si>
    <t>ms118372_SL3.0ch01_RLX-incomp-chim_SL3_120k-B-R702-Map10</t>
  </si>
  <si>
    <t>Cluster_3169</t>
  </si>
  <si>
    <t>PROM_Solyc01g103530</t>
  </si>
  <si>
    <t>Cluster_3170</t>
  </si>
  <si>
    <t>Solyc01g103540</t>
  </si>
  <si>
    <t>Cluster_3171</t>
  </si>
  <si>
    <t>Cluster_3172</t>
  </si>
  <si>
    <t>Cluster_3173</t>
  </si>
  <si>
    <t>PROM_Solyc01g103570</t>
  </si>
  <si>
    <t>Cluster_3174</t>
  </si>
  <si>
    <t>Solyc01g103580</t>
  </si>
  <si>
    <t>PROM_Solyc01g103580</t>
  </si>
  <si>
    <t>Cluster_3175</t>
  </si>
  <si>
    <t>Cluster_3176</t>
  </si>
  <si>
    <t>Cluster_3177</t>
  </si>
  <si>
    <t>Cluster_3178</t>
  </si>
  <si>
    <t>Cluster_3179</t>
  </si>
  <si>
    <t>Solyc01g103680</t>
  </si>
  <si>
    <t>ms118380_SL3.0ch01_PotentialHostGene_SL3_120k-B-R7815-Map13</t>
  </si>
  <si>
    <t>Cluster_3180</t>
  </si>
  <si>
    <t>Cluster_3181</t>
  </si>
  <si>
    <t>PROM_Solyc01g103720</t>
  </si>
  <si>
    <t>Cluster_3182</t>
  </si>
  <si>
    <t>ms511603_SL3.0ch01_RXX_SL3_120k-B-R2153-Map8</t>
  </si>
  <si>
    <t>Cluster_3183</t>
  </si>
  <si>
    <t>PROM_Solyc01g103770</t>
  </si>
  <si>
    <t>Cluster_3184</t>
  </si>
  <si>
    <t>Cluster_3185</t>
  </si>
  <si>
    <t>ms118559_SL3.0ch01_noCat_SL3_120k-B-G512-Map6</t>
  </si>
  <si>
    <t>Cluster_3186</t>
  </si>
  <si>
    <t>Cluster_3187</t>
  </si>
  <si>
    <t>Cluster_3188</t>
  </si>
  <si>
    <t>Solyc01g103800</t>
  </si>
  <si>
    <t>Cluster_3189</t>
  </si>
  <si>
    <t>Solyc01g103803</t>
  </si>
  <si>
    <t>Cluster_3190</t>
  </si>
  <si>
    <t>Cluster_3191</t>
  </si>
  <si>
    <t>PROM_Solyc01g103890</t>
  </si>
  <si>
    <t>Cluster_3192</t>
  </si>
  <si>
    <t>Cluster_3193</t>
  </si>
  <si>
    <t>Cluster_3194</t>
  </si>
  <si>
    <t>Solyc01g103950</t>
  </si>
  <si>
    <t>Cluster_3195</t>
  </si>
  <si>
    <t>PROM_Solyc01g103960</t>
  </si>
  <si>
    <t>Cluster_3196</t>
  </si>
  <si>
    <t>Solyc01g103990</t>
  </si>
  <si>
    <t>Cluster_3197</t>
  </si>
  <si>
    <t>Cluster_3198</t>
  </si>
  <si>
    <t>Cluster_3199</t>
  </si>
  <si>
    <t>Cluster_3200</t>
  </si>
  <si>
    <t>Solyc01g104000</t>
  </si>
  <si>
    <t>Cluster_3201</t>
  </si>
  <si>
    <t>PROM_Solyc01g104015</t>
  </si>
  <si>
    <t>Cluster_3202</t>
  </si>
  <si>
    <t>Solyc01g104040</t>
  </si>
  <si>
    <t>Cluster_3203</t>
  </si>
  <si>
    <t>Cluster_3204</t>
  </si>
  <si>
    <t>Cluster_3205</t>
  </si>
  <si>
    <t>Solyc01g104070</t>
  </si>
  <si>
    <t>Cluster_3206</t>
  </si>
  <si>
    <t>PROM_Solyc01g104080</t>
  </si>
  <si>
    <t>Cluster_3207</t>
  </si>
  <si>
    <t>ms118583_SL3.0ch01_DXX_SL3_120k-B-R2407-Map6</t>
  </si>
  <si>
    <t>Cluster_3208</t>
  </si>
  <si>
    <t>Cluster_3209</t>
  </si>
  <si>
    <t>Cluster_3210</t>
  </si>
  <si>
    <t>Solyc01g104130</t>
  </si>
  <si>
    <t>Cluster_3211</t>
  </si>
  <si>
    <t>Cluster_3212</t>
  </si>
  <si>
    <t>Cluster_3213</t>
  </si>
  <si>
    <t>Solyc01g104150</t>
  </si>
  <si>
    <t>Cluster_3214</t>
  </si>
  <si>
    <t>PROM_Solyc01g104160</t>
  </si>
  <si>
    <t>Cluster_3215</t>
  </si>
  <si>
    <t>Solyc01g104170</t>
  </si>
  <si>
    <t>Cluster_3216</t>
  </si>
  <si>
    <t>Cluster_3217</t>
  </si>
  <si>
    <t>Cluster_3218</t>
  </si>
  <si>
    <t>PROM_Solyc01g104185</t>
  </si>
  <si>
    <t>Cluster_3219</t>
  </si>
  <si>
    <t>Cluster_3220</t>
  </si>
  <si>
    <t>Cluster_3221</t>
  </si>
  <si>
    <t>PROM_Solyc01g104210</t>
  </si>
  <si>
    <t>Cluster_3222</t>
  </si>
  <si>
    <t>ms118589_SL3.0ch01_noCat_SL3_120k-B-R280-Map9</t>
  </si>
  <si>
    <t>Cluster_3223</t>
  </si>
  <si>
    <t>Solyc01g104260</t>
  </si>
  <si>
    <t>PROM_Solyc01g104250</t>
  </si>
  <si>
    <t>Cluster_3224</t>
  </si>
  <si>
    <t>PROM_Solyc01g104270</t>
  </si>
  <si>
    <t>Cluster_3225</t>
  </si>
  <si>
    <t>PROM_Solyc01g104300</t>
  </si>
  <si>
    <t>Cluster_3226</t>
  </si>
  <si>
    <t>Cluster_3227</t>
  </si>
  <si>
    <t>PROM_Solyc01g104310</t>
  </si>
  <si>
    <t>ms118649_SL3.0ch01_DTX-incomp-chim_SL3_120k-B-R8167-Map5</t>
  </si>
  <si>
    <t>Cluster_3228</t>
  </si>
  <si>
    <t>PROM_Solyc01g104320</t>
  </si>
  <si>
    <t>Cluster_3229</t>
  </si>
  <si>
    <t>Solyc01g104360</t>
  </si>
  <si>
    <t>PROM_Solyc01g104355</t>
  </si>
  <si>
    <t>Cluster_3230</t>
  </si>
  <si>
    <t>Cluster_3231</t>
  </si>
  <si>
    <t>PROM_Solyc01g104360</t>
  </si>
  <si>
    <t>Cluster_3232</t>
  </si>
  <si>
    <t>Cluster_3233</t>
  </si>
  <si>
    <t>ms118663_SL3.0ch01_noCat_SL3_120k-B-G676-Map20</t>
  </si>
  <si>
    <t>Cluster_3234</t>
  </si>
  <si>
    <t>Cluster_3235</t>
  </si>
  <si>
    <t>Solyc01g104370</t>
  </si>
  <si>
    <t>Cluster_3236</t>
  </si>
  <si>
    <t>PROM_Solyc01g104380</t>
  </si>
  <si>
    <t>ms118675_SL3.0ch01_RLX-incomp_SL3_120k-B-R140-Map20</t>
  </si>
  <si>
    <t>Cluster_3237</t>
  </si>
  <si>
    <t>Solyc01g104380</t>
  </si>
  <si>
    <t>ms118675_SL3.0ch01_RLX-incomp_SL3_120k-B-R140-Map20-exon2</t>
  </si>
  <si>
    <t>Cluster_3238</t>
  </si>
  <si>
    <t>Cluster_3239</t>
  </si>
  <si>
    <t>Cluster_3240</t>
  </si>
  <si>
    <t>Solyc01g104431</t>
  </si>
  <si>
    <t>Cluster_3241</t>
  </si>
  <si>
    <t>Cluster_3242</t>
  </si>
  <si>
    <t>Solyc01g104460</t>
  </si>
  <si>
    <t>Cluster_3243</t>
  </si>
  <si>
    <t>Solyc01g104470</t>
  </si>
  <si>
    <t>PROM_Solyc01g104480</t>
  </si>
  <si>
    <t>Cluster_3244</t>
  </si>
  <si>
    <t>Cluster_3245</t>
  </si>
  <si>
    <t>PROM_Solyc01g104490</t>
  </si>
  <si>
    <t>Cluster_3246</t>
  </si>
  <si>
    <t>Cluster_3247</t>
  </si>
  <si>
    <t>PROM_Solyc01g104520</t>
  </si>
  <si>
    <t>PROM_Solyc01g104510</t>
  </si>
  <si>
    <t>Cluster_3248</t>
  </si>
  <si>
    <t>Solyc01g104525</t>
  </si>
  <si>
    <t>Cluster_3249</t>
  </si>
  <si>
    <t>Solyc01g104530</t>
  </si>
  <si>
    <t>Cluster_3250</t>
  </si>
  <si>
    <t>PROM_Solyc01g104530</t>
  </si>
  <si>
    <t>ms118680_SL3.0ch01_DXX-MITE_SL3_120k-B-R1964-Map5</t>
  </si>
  <si>
    <t>Cluster_3251</t>
  </si>
  <si>
    <t>Cluster_3252</t>
  </si>
  <si>
    <t>PROM_Solyc01g104550</t>
  </si>
  <si>
    <t>ms118722_SL3.0ch01_RXX-TRIM_SL3_120k-B-R725-Map6</t>
  </si>
  <si>
    <t>Cluster_3253</t>
  </si>
  <si>
    <t>Solyc01g104590</t>
  </si>
  <si>
    <t>Cluster_3254</t>
  </si>
  <si>
    <t>Cluster_3255</t>
  </si>
  <si>
    <t>Cluster_3256</t>
  </si>
  <si>
    <t>Cluster_3257</t>
  </si>
  <si>
    <t>PROM_Solyc01g104600</t>
  </si>
  <si>
    <t>Cluster_3258</t>
  </si>
  <si>
    <t>Solyc01g104610</t>
  </si>
  <si>
    <t>Cluster_3259</t>
  </si>
  <si>
    <t>PROM_Solyc01g104640</t>
  </si>
  <si>
    <t>ms118794_SL3.0ch01_RXX_SL3_120k-B-R2153-Map8</t>
  </si>
  <si>
    <t>PROM_Solyc01g104630</t>
  </si>
  <si>
    <t>Cluster_3260</t>
  </si>
  <si>
    <t>Solyc01g104640</t>
  </si>
  <si>
    <t>Cluster_3261</t>
  </si>
  <si>
    <t>Solyc01g104650</t>
  </si>
  <si>
    <t>Cluster_3262</t>
  </si>
  <si>
    <t>Cluster_3263</t>
  </si>
  <si>
    <t>Solyc01g104660</t>
  </si>
  <si>
    <t>Cluster_3264</t>
  </si>
  <si>
    <t>Cluster_3265</t>
  </si>
  <si>
    <t>Cluster_3266</t>
  </si>
  <si>
    <t>Solyc01g104685</t>
  </si>
  <si>
    <t>PROM_Solyc01g104680</t>
  </si>
  <si>
    <t>Cluster_3267</t>
  </si>
  <si>
    <t>Cluster_3268</t>
  </si>
  <si>
    <t>PROM_Solyc01g104685</t>
  </si>
  <si>
    <t>ms118818_SL3.0ch01_noCat_SL3_120k-B-R3817-Map10</t>
  </si>
  <si>
    <t>Cluster_3269</t>
  </si>
  <si>
    <t>Cluster_3270</t>
  </si>
  <si>
    <t>Solyc01g104700</t>
  </si>
  <si>
    <t>Cluster_3271</t>
  </si>
  <si>
    <t>PROM_Solyc01g104710</t>
  </si>
  <si>
    <t>Cluster_3272</t>
  </si>
  <si>
    <t>Cluster_3273</t>
  </si>
  <si>
    <t>Solyc01g104750</t>
  </si>
  <si>
    <t>Cluster_3274</t>
  </si>
  <si>
    <t>Cluster_3275</t>
  </si>
  <si>
    <t>Cluster_3276</t>
  </si>
  <si>
    <t>PROM_Solyc01g104770</t>
  </si>
  <si>
    <t>Cluster_3277</t>
  </si>
  <si>
    <t>Solyc01g104775</t>
  </si>
  <si>
    <t>Cluster_3278</t>
  </si>
  <si>
    <t>Cluster_3279</t>
  </si>
  <si>
    <t>ms118822_SL3.0ch01_RIX-incomp-chim_SL3_120k-B-R3944-Map20</t>
  </si>
  <si>
    <t>Cluster_3280</t>
  </si>
  <si>
    <t>Solyc01g104840</t>
  </si>
  <si>
    <t>Cluster_3281</t>
  </si>
  <si>
    <t>Cluster_3282</t>
  </si>
  <si>
    <t>PROM_Solyc01g104880</t>
  </si>
  <si>
    <t>PROM_Solyc01g104890</t>
  </si>
  <si>
    <t>Cluster_3283</t>
  </si>
  <si>
    <t>Cluster_3284</t>
  </si>
  <si>
    <t>Solyc01g104910</t>
  </si>
  <si>
    <t>Cluster_3285</t>
  </si>
  <si>
    <t>PROM_Solyc01g104915</t>
  </si>
  <si>
    <t>Cluster_3286</t>
  </si>
  <si>
    <t>Cluster_3287</t>
  </si>
  <si>
    <t>Cluster_3288</t>
  </si>
  <si>
    <t>Solyc01g104920</t>
  </si>
  <si>
    <t>Cluster_3289</t>
  </si>
  <si>
    <t>Cluster_3290</t>
  </si>
  <si>
    <t>ms118822_SL3.0ch01_RIX-incomp-chim_SL3_120k-B-R3944-Map20-exon2</t>
  </si>
  <si>
    <t>Cluster_3291</t>
  </si>
  <si>
    <t>ms118942_SL3.0ch01_noCat_SL3_120k-B-R3027-Map5</t>
  </si>
  <si>
    <t>Cluster_3292</t>
  </si>
  <si>
    <t>ms118959_SL3.0ch01_RLX-incomp_SL3_120k-B-R444-Map10</t>
  </si>
  <si>
    <t>Cluster_3293</t>
  </si>
  <si>
    <t>PROM_Solyc01g104970</t>
  </si>
  <si>
    <t>Cluster_3294</t>
  </si>
  <si>
    <t>Cluster_3295</t>
  </si>
  <si>
    <t>Solyc01g105040</t>
  </si>
  <si>
    <t>PROM_Solyc01g105020</t>
  </si>
  <si>
    <t>Cluster_3296</t>
  </si>
  <si>
    <t>Cluster_3297</t>
  </si>
  <si>
    <t>ms381172_SL3.0ch01_noCat_SL3_120k-B-R200-Map13</t>
  </si>
  <si>
    <t>Cluster_3298</t>
  </si>
  <si>
    <t>Cluster_3299</t>
  </si>
  <si>
    <t>PROM_Solyc01g105070</t>
  </si>
  <si>
    <t>ms381181_SL3.0ch01_noCat_SL3_120k-B-R3197-Map5</t>
  </si>
  <si>
    <t>Cluster_3300</t>
  </si>
  <si>
    <t>PROM_Solyc01g105100</t>
  </si>
  <si>
    <t>Cluster_3301</t>
  </si>
  <si>
    <t>Solyc01g105120</t>
  </si>
  <si>
    <t>Cluster_3302</t>
  </si>
  <si>
    <t>ms381197_SL3.0ch01_RLX-incomp-chim_SL3_120k-B-R702-Map10</t>
  </si>
  <si>
    <t>Cluster_3303</t>
  </si>
  <si>
    <t>ms250180_SL3.0ch01_noCat_SL3_120k-B-R200-Map13</t>
  </si>
  <si>
    <t>Cluster_3304</t>
  </si>
  <si>
    <t>ms250184_SL3.0ch01_RXX_SL3_120k-B-R2153-Map8</t>
  </si>
  <si>
    <t>Cluster_3305</t>
  </si>
  <si>
    <t>PROM_Solyc01g105130</t>
  </si>
  <si>
    <t>ms119180_SL3.0ch01_SSR_SL3_120k-B-R1121-Map20</t>
  </si>
  <si>
    <t>Cluster_3306</t>
  </si>
  <si>
    <t>ms119195_SL3.0ch01_RLX-incomp_SL3_120k-B-R2108-Map7_reversed</t>
  </si>
  <si>
    <t>Cluster_3307</t>
  </si>
  <si>
    <t>PROM_Solyc01g105140</t>
  </si>
  <si>
    <t>ms119209_SL3.0ch01_noCat_SL3_120k-B-R3197-Map5</t>
  </si>
  <si>
    <t>Cluster_3308</t>
  </si>
  <si>
    <t>Solyc01g105180</t>
  </si>
  <si>
    <t>PROM_Solyc01g105190</t>
  </si>
  <si>
    <t>Cluster_3309</t>
  </si>
  <si>
    <t>PROM_Solyc01g105220</t>
  </si>
  <si>
    <t>PROM_Solyc01g105230</t>
  </si>
  <si>
    <t>Cluster_3310</t>
  </si>
  <si>
    <t>ms119210_SL3.0ch01_DTX-incomp_SL3_120k-B-R325-Map20</t>
  </si>
  <si>
    <t>Cluster_3311</t>
  </si>
  <si>
    <t>Cluster_3312</t>
  </si>
  <si>
    <t>Solyc01g105340</t>
  </si>
  <si>
    <t>Cluster_3313</t>
  </si>
  <si>
    <t>PROM_Solyc01g105350</t>
  </si>
  <si>
    <t>Cluster_3314</t>
  </si>
  <si>
    <t>Solyc01g105360</t>
  </si>
  <si>
    <t>Cluster_3315</t>
  </si>
  <si>
    <t>Solyc01g105420</t>
  </si>
  <si>
    <t>Cluster_3316</t>
  </si>
  <si>
    <t>Cluster_3317</t>
  </si>
  <si>
    <t>Cluster_3318</t>
  </si>
  <si>
    <t>PROM_Solyc01g105430</t>
  </si>
  <si>
    <t>Cluster_3319</t>
  </si>
  <si>
    <t>PROM_Solyc01g105435</t>
  </si>
  <si>
    <t>Cluster_3320</t>
  </si>
  <si>
    <t>PROM_Solyc01g105500</t>
  </si>
  <si>
    <t>PROM_Solyc01g105497</t>
  </si>
  <si>
    <t>Cluster_3321</t>
  </si>
  <si>
    <t>PROM_Solyc01g105510</t>
  </si>
  <si>
    <t>ms119212_SL3.0ch01_PotentialHostGene_SL3_120k-B-R3277-Map5</t>
  </si>
  <si>
    <t>Cluster_3322</t>
  </si>
  <si>
    <t>Solyc01g105520</t>
  </si>
  <si>
    <t>Cluster_3323</t>
  </si>
  <si>
    <t>Cluster_3324</t>
  </si>
  <si>
    <t>PROM_Solyc01g105540</t>
  </si>
  <si>
    <t>PROM_Solyc01g105545</t>
  </si>
  <si>
    <t>Cluster_3325</t>
  </si>
  <si>
    <t>Solyc01g105560</t>
  </si>
  <si>
    <t>Cluster_3326</t>
  </si>
  <si>
    <t>ms119248_SL3.0ch01_RLX-incomp-chim_SL3_120k-B-R702-Map10</t>
  </si>
  <si>
    <t>Cluster_3327</t>
  </si>
  <si>
    <t>Cluster_3328</t>
  </si>
  <si>
    <t>ms119290_SL3.0ch01_RYX-incomp-chim_SL3_120k-B-P31.80-Map20</t>
  </si>
  <si>
    <t>Cluster_3329</t>
  </si>
  <si>
    <t>PROM_Solyc01g105590</t>
  </si>
  <si>
    <t>ms119378_SL3.0ch01_RXX-TRIM_SL3_120k-B-R725-Map6</t>
  </si>
  <si>
    <t>Cluster_3330</t>
  </si>
  <si>
    <t>Solyc01g105600</t>
  </si>
  <si>
    <t>PROM_Solyc01g105610</t>
  </si>
  <si>
    <t>Cluster_3331</t>
  </si>
  <si>
    <t>PROM_Solyc01g105630</t>
  </si>
  <si>
    <t>ms119386_SL3.0ch01_DTX-incomp_SL3_120k-B-P173.367-Map5</t>
  </si>
  <si>
    <t>Cluster_3332</t>
  </si>
  <si>
    <t>Cluster_3333</t>
  </si>
  <si>
    <t>ms119432_SL3.0ch01_DTX-incomp_SL3_120k-B-R1268-Map7_reversed</t>
  </si>
  <si>
    <t>Cluster_3334</t>
  </si>
  <si>
    <t>PROM_Solyc01g105650</t>
  </si>
  <si>
    <t>Cluster_3335</t>
  </si>
  <si>
    <t>Solyc01g105660</t>
  </si>
  <si>
    <t>Cluster_3336</t>
  </si>
  <si>
    <t>PROM_Solyc01g105670</t>
  </si>
  <si>
    <t>Cluster_3337</t>
  </si>
  <si>
    <t>Cluster_3338</t>
  </si>
  <si>
    <t>Solyc01g105710</t>
  </si>
  <si>
    <t>Solyc01g105720</t>
  </si>
  <si>
    <t>Cluster_3339</t>
  </si>
  <si>
    <t>PROM_Solyc01g105780</t>
  </si>
  <si>
    <t>Cluster_3340</t>
  </si>
  <si>
    <t>PROM_Solyc01g105810</t>
  </si>
  <si>
    <t>Cluster_3341</t>
  </si>
  <si>
    <t>ms119437_SL3.0ch01_noCat_SL3_120k-B-R200-Map13</t>
  </si>
  <si>
    <t>ms119446_SL3.0ch01_RXX_SL3_120k-B-R2153-Map8</t>
  </si>
  <si>
    <t>Cluster_3342</t>
  </si>
  <si>
    <t>PROM_Solyc01g105840</t>
  </si>
  <si>
    <t>Cluster_3343</t>
  </si>
  <si>
    <t>Solyc01g105860</t>
  </si>
  <si>
    <t>Cluster_3344</t>
  </si>
  <si>
    <t>PROM_Solyc01g105880</t>
  </si>
  <si>
    <t>Cluster_3345</t>
  </si>
  <si>
    <t>Cluster_3346</t>
  </si>
  <si>
    <t>PROM_Solyc01g105910</t>
  </si>
  <si>
    <t>Cluster_3347</t>
  </si>
  <si>
    <t>Cluster_3348</t>
  </si>
  <si>
    <t>Solyc01g105970</t>
  </si>
  <si>
    <t>PROM_Solyc01g105920</t>
  </si>
  <si>
    <t>ms119458_SL3.0ch01_RYX-incomp-chim_SL3_120k-B-R3708-Map17_reversed</t>
  </si>
  <si>
    <t>Cluster_3349</t>
  </si>
  <si>
    <t>PROM_Solyc01g105980</t>
  </si>
  <si>
    <t>Cluster_3350</t>
  </si>
  <si>
    <t>PROM_Solyc01g105990</t>
  </si>
  <si>
    <t>Cluster_3351</t>
  </si>
  <si>
    <t>Solyc01g106010</t>
  </si>
  <si>
    <t>Cluster_3352</t>
  </si>
  <si>
    <t>PROM_Solyc01g106020</t>
  </si>
  <si>
    <t>PROM_Solyc01g106010</t>
  </si>
  <si>
    <t>Cluster_3353</t>
  </si>
  <si>
    <t>PROM_Solyc01g106050</t>
  </si>
  <si>
    <t>ms119459_SL3.0ch01_DXX-MITE_SL3_120k-B-R3744-Map5</t>
  </si>
  <si>
    <t>Cluster_3354</t>
  </si>
  <si>
    <t>PROM_Solyc01g106055</t>
  </si>
  <si>
    <t>ms119460_SL3.0ch01_DTX-incomp_SL3_120k-B-R3781-Map6</t>
  </si>
  <si>
    <t>Cluster_3355</t>
  </si>
  <si>
    <t>PROM_Solyc01g106060</t>
  </si>
  <si>
    <t>Cluster_3356</t>
  </si>
  <si>
    <t>ms119466_SL3.0ch01_DXX_SL3_120k-B-G1559-Map5</t>
  </si>
  <si>
    <t>Cluster_3357</t>
  </si>
  <si>
    <t>ms413193_SL3.0ch01_RLX-incomp-chim_SL3_120k-B-R126-Map19_reversed</t>
  </si>
  <si>
    <t>Cluster_3358</t>
  </si>
  <si>
    <t>Cluster_3359</t>
  </si>
  <si>
    <t>PROM_Solyc01g106090</t>
  </si>
  <si>
    <t>Cluster_3360</t>
  </si>
  <si>
    <t>Solyc01g106175</t>
  </si>
  <si>
    <t>Cluster_3361</t>
  </si>
  <si>
    <t>PROM_Solyc01g106190</t>
  </si>
  <si>
    <t>ms119890_SL3.0ch01_DTX-incomp_SL3_120k-B-R2321-Map8</t>
  </si>
  <si>
    <t>Cluster_3362</t>
  </si>
  <si>
    <t>Solyc01g106200</t>
  </si>
  <si>
    <t>Cluster_3363</t>
  </si>
  <si>
    <t>ms119892_SL3.0ch01_DXX-MITE_SL3_120k-B-R2337-Map12</t>
  </si>
  <si>
    <t>Cluster_3364</t>
  </si>
  <si>
    <t>PROM_Solyc01g106210</t>
  </si>
  <si>
    <t>Cluster_3365</t>
  </si>
  <si>
    <t>Cluster_3366</t>
  </si>
  <si>
    <t>Solyc01g106210</t>
  </si>
  <si>
    <t>Cluster_3367</t>
  </si>
  <si>
    <t>Cluster_3368</t>
  </si>
  <si>
    <t>Solyc01g106250</t>
  </si>
  <si>
    <t>Solyc01g106230</t>
  </si>
  <si>
    <t>Cluster_3369</t>
  </si>
  <si>
    <t>Cluster_3370</t>
  </si>
  <si>
    <t>Solyc01g106253</t>
  </si>
  <si>
    <t>Cluster_3371</t>
  </si>
  <si>
    <t>Cluster_3372</t>
  </si>
  <si>
    <t>Solyc01g106260</t>
  </si>
  <si>
    <t>Cluster_3373</t>
  </si>
  <si>
    <t>Solyc01g106280</t>
  </si>
  <si>
    <t>Cluster_3374</t>
  </si>
  <si>
    <t>Cluster_3375</t>
  </si>
  <si>
    <t>PROM_Solyc01g106300</t>
  </si>
  <si>
    <t>Cluster_3376</t>
  </si>
  <si>
    <t>Cluster_3377</t>
  </si>
  <si>
    <t>Solyc01g106320</t>
  </si>
  <si>
    <t>Cluster_3378</t>
  </si>
  <si>
    <t>Solyc01g106350</t>
  </si>
  <si>
    <t>Cluster_3379</t>
  </si>
  <si>
    <t>Solyc01g106390</t>
  </si>
  <si>
    <t>Cluster_3380</t>
  </si>
  <si>
    <t>PROM_Solyc01g106390</t>
  </si>
  <si>
    <t>ms120015_SL3.0ch01_DXX_SL3_120k-B-R2407-Map6</t>
  </si>
  <si>
    <t>PROM_Solyc01g106400</t>
  </si>
  <si>
    <t>Cluster_3381</t>
  </si>
  <si>
    <t>PROM_Solyc01g106450</t>
  </si>
  <si>
    <t>Cluster_3382</t>
  </si>
  <si>
    <t>PROM_Solyc01g106460</t>
  </si>
  <si>
    <t>ms120136_SL3.0ch01_DXX-MITE_SL3_120k-B-R2337-Map12</t>
  </si>
  <si>
    <t>Cluster_3383</t>
  </si>
  <si>
    <t>Cluster_3384</t>
  </si>
  <si>
    <t>ms120157_SL3.0ch01_noCat_SL3_120k-B-G1527-Map5</t>
  </si>
  <si>
    <t>Cluster_3385</t>
  </si>
  <si>
    <t>PROM_Solyc01g106470</t>
  </si>
  <si>
    <t>Cluster_3386</t>
  </si>
  <si>
    <t>Cluster_3387</t>
  </si>
  <si>
    <t>PROM_Solyc01g106480</t>
  </si>
  <si>
    <t>Cluster_3388</t>
  </si>
  <si>
    <t>PROM_Solyc01g106550</t>
  </si>
  <si>
    <t>ms120157_SL3.0ch01_noCat_SL3_120k-B-G1527-Map5-exon1</t>
  </si>
  <si>
    <t>ms120242_SL3.0ch01_RIX-incomp_SL3_120k-B-R944-Map5_reversed</t>
  </si>
  <si>
    <t>PROM_Solyc01g106560</t>
  </si>
  <si>
    <t>Cluster_3389</t>
  </si>
  <si>
    <t>ms120249_SL3.0ch01_RLX-incomp_SL3_120k-B-G2080-Map10_reversed</t>
  </si>
  <si>
    <t>Cluster_3390</t>
  </si>
  <si>
    <t>PROM_Solyc01g106580</t>
  </si>
  <si>
    <t>Cluster_3391</t>
  </si>
  <si>
    <t>Cluster_3392</t>
  </si>
  <si>
    <t>PROM_Solyc01g106610</t>
  </si>
  <si>
    <t>ms120339_SL3.0ch01_noCat_SL3_120k-B-R7057-Map5</t>
  </si>
  <si>
    <t>Cluster_3393</t>
  </si>
  <si>
    <t>PROM_Solyc01g106620</t>
  </si>
  <si>
    <t>Cluster_3394</t>
  </si>
  <si>
    <t>Solyc01g106635</t>
  </si>
  <si>
    <t>PROM_Solyc01g106630</t>
  </si>
  <si>
    <t>ms513588_SL3.0ch01_noCat_SL3_120k-B-R2455-Map6</t>
  </si>
  <si>
    <t>Cluster_3395</t>
  </si>
  <si>
    <t>PROM_Solyc01g106650</t>
  </si>
  <si>
    <t>Cluster_3396</t>
  </si>
  <si>
    <t>PROM_Solyc01g106640</t>
  </si>
  <si>
    <t>ms251605_SL3.0ch01_RIX-incomp-chim_SL3_120k-B-R3944-Map20</t>
  </si>
  <si>
    <t>Cluster_3397</t>
  </si>
  <si>
    <t>Cluster_3398</t>
  </si>
  <si>
    <t>Solyc01g106680</t>
  </si>
  <si>
    <t>Cluster_3399</t>
  </si>
  <si>
    <t>Solyc01g106690</t>
  </si>
  <si>
    <t>Cluster_3400</t>
  </si>
  <si>
    <t>Solyc01g106770</t>
  </si>
  <si>
    <t>Cluster_3401</t>
  </si>
  <si>
    <t>ms120612_SL3.0ch01_DTX-incomp_SL3_120k-B-R404-Map5_reversed</t>
  </si>
  <si>
    <t>Cluster_3402</t>
  </si>
  <si>
    <t>PROM_Solyc01g106880</t>
  </si>
  <si>
    <t>ms120695_SL3.0ch01_RLX-incomp_SL3_120k-B-G1848-Map20</t>
  </si>
  <si>
    <t>Cluster_3403</t>
  </si>
  <si>
    <t>Cluster_3404</t>
  </si>
  <si>
    <t>Cluster_3405</t>
  </si>
  <si>
    <t>Cluster_3406</t>
  </si>
  <si>
    <t>Cluster_3407</t>
  </si>
  <si>
    <t>Solyc01g106950</t>
  </si>
  <si>
    <t>Cluster_3408</t>
  </si>
  <si>
    <t>ms120722_SL3.0ch01_noCat_SL3_120k-B-R129-Map5</t>
  </si>
  <si>
    <t>Cluster_3409</t>
  </si>
  <si>
    <t>Solyc01g106947</t>
  </si>
  <si>
    <t>Cluster_3410</t>
  </si>
  <si>
    <t>PROM_Solyc01g106960</t>
  </si>
  <si>
    <t>Cluster_3411</t>
  </si>
  <si>
    <t>ms120728_SL3.0ch01_DTX-incomp_SL3_120k-B-R175-Map20</t>
  </si>
  <si>
    <t>Cluster_3412</t>
  </si>
  <si>
    <t>Cluster_3413</t>
  </si>
  <si>
    <t>Cluster_3414</t>
  </si>
  <si>
    <t>Cluster_3415</t>
  </si>
  <si>
    <t>PROM_Solyc01g106970</t>
  </si>
  <si>
    <t>ms120777_SL3.0ch01_RIX-incomp_SL3_120k-B-R5525-Map8</t>
  </si>
  <si>
    <t>Cluster_3416</t>
  </si>
  <si>
    <t>Cluster_3417</t>
  </si>
  <si>
    <t>Cluster_3418</t>
  </si>
  <si>
    <t>Solyc01g107000</t>
  </si>
  <si>
    <t>PROM_Solyc01g106990</t>
  </si>
  <si>
    <t>Cluster_3419</t>
  </si>
  <si>
    <t>Cluster_3420</t>
  </si>
  <si>
    <t>PROM_Solyc01g107040</t>
  </si>
  <si>
    <t>Cluster_3421</t>
  </si>
  <si>
    <t>ms120790_SL3.0ch01_RXX-TRIM_SL3_120k-B-R725-Map6</t>
  </si>
  <si>
    <t>Cluster_3422</t>
  </si>
  <si>
    <t>PROM_Solyc01g107100</t>
  </si>
  <si>
    <t>Cluster_3423</t>
  </si>
  <si>
    <t>Cluster_3424</t>
  </si>
  <si>
    <t>PROM_Solyc01g107120</t>
  </si>
  <si>
    <t>Cluster_3425</t>
  </si>
  <si>
    <t>Solyc01g107130</t>
  </si>
  <si>
    <t>Cluster_3426</t>
  </si>
  <si>
    <t>Cluster_3427</t>
  </si>
  <si>
    <t>Cluster_3428</t>
  </si>
  <si>
    <t>ms120794_SL3.0ch01_PotentialHostGene_SL3_120k-B-R7815-Map13</t>
  </si>
  <si>
    <t>Cluster_3429</t>
  </si>
  <si>
    <t>Solyc01g107170</t>
  </si>
  <si>
    <t>Cluster_3430</t>
  </si>
  <si>
    <t>PROM_Solyc01g107180</t>
  </si>
  <si>
    <t>ms120875_SL3.0ch01_RXX_SL3_120k-B-R2153-Map8</t>
  </si>
  <si>
    <t>Cluster_3431</t>
  </si>
  <si>
    <t>Cluster_3432</t>
  </si>
  <si>
    <t>Cluster_3433</t>
  </si>
  <si>
    <t>Cluster_3434</t>
  </si>
  <si>
    <t>ms120884_SL3.0ch01_noCat_SL3_120k-B-R2477-Map6</t>
  </si>
  <si>
    <t>Cluster_3435</t>
  </si>
  <si>
    <t>ms120940_SL3.0ch01_PotentialHostGene_SL3_120k-B-R7815-Map13</t>
  </si>
  <si>
    <t>ms120935_SL3.0ch01_RXX-TRIM_SL3_120k-B-R725-Map6</t>
  </si>
  <si>
    <t>Cluster_3436</t>
  </si>
  <si>
    <t>Solyc01g107220</t>
  </si>
  <si>
    <t>PROM_Solyc01g107230</t>
  </si>
  <si>
    <t>Cluster_3437</t>
  </si>
  <si>
    <t>Cluster_3438</t>
  </si>
  <si>
    <t>Solyc01g107280</t>
  </si>
  <si>
    <t>Cluster_3439</t>
  </si>
  <si>
    <t>Solyc01g107290</t>
  </si>
  <si>
    <t>Cluster_3440</t>
  </si>
  <si>
    <t>Cluster_3441</t>
  </si>
  <si>
    <t>PROM_Solyc01g107330</t>
  </si>
  <si>
    <t>ms120941_SL3.0ch01_PotentialHostGene_SL3_120k-B-R7815-Map13</t>
  </si>
  <si>
    <t>Cluster_3442</t>
  </si>
  <si>
    <t>ms121097_SL3.0ch01_noCat_SL3_120k-B-R778-Map20</t>
  </si>
  <si>
    <t>Cluster_3443</t>
  </si>
  <si>
    <t>Solyc01g107370</t>
  </si>
  <si>
    <t>Solyc01g107380</t>
  </si>
  <si>
    <t>Cluster_3444</t>
  </si>
  <si>
    <t>Solyc01g107390</t>
  </si>
  <si>
    <t>ms121103_SL3.0ch01_RLX-incomp_SL3_120k-B-R801-Map17</t>
  </si>
  <si>
    <t>Cluster_3445</t>
  </si>
  <si>
    <t>Cluster_3446</t>
  </si>
  <si>
    <t>Cluster_3447</t>
  </si>
  <si>
    <t>Solyc01g107400</t>
  </si>
  <si>
    <t>Cluster_3448</t>
  </si>
  <si>
    <t>Cluster_3449</t>
  </si>
  <si>
    <t>ms119521_SL3.0ch01_RLX-incomp_SL3_120k-B-G291-Map20</t>
  </si>
  <si>
    <t>Cluster_3450</t>
  </si>
  <si>
    <t>PROM_Solyc01g107460</t>
  </si>
  <si>
    <t>PROM_Solyc01g107470</t>
  </si>
  <si>
    <t>Cluster_3451</t>
  </si>
  <si>
    <t>Cluster_3452</t>
  </si>
  <si>
    <t>Cluster_3453</t>
  </si>
  <si>
    <t>ms514543_SL3.0ch01_RLX-incomp_SL3_120k-B-R3269-Map13</t>
  </si>
  <si>
    <t>Cluster_3454</t>
  </si>
  <si>
    <t>PROM_Solyc01g107500</t>
  </si>
  <si>
    <t>PROM_Solyc01g107510</t>
  </si>
  <si>
    <t>Cluster_3455</t>
  </si>
  <si>
    <t>PROM_Solyc01g107520</t>
  </si>
  <si>
    <t>Cluster_3456</t>
  </si>
  <si>
    <t>PROM_Solyc01g107570</t>
  </si>
  <si>
    <t>Cluster_3457</t>
  </si>
  <si>
    <t>PROM_Solyc01g107590</t>
  </si>
  <si>
    <t>ms129473_SL3.0ch01_RLX-incomp_SL3_120k-B-R4191-Map8_reversed</t>
  </si>
  <si>
    <t>Cluster_3458</t>
  </si>
  <si>
    <t>PROM_Solyc01g107600</t>
  </si>
  <si>
    <t>Cluster_3459</t>
  </si>
  <si>
    <t>PROM_Solyc01g107620</t>
  </si>
  <si>
    <t>ms383764_SL3.0ch01_RLX-incomp_SL3_120k-B-R35-Map14</t>
  </si>
  <si>
    <t>Cluster_3460</t>
  </si>
  <si>
    <t>Solyc01g107625</t>
  </si>
  <si>
    <t>PROM_Solyc01g107630</t>
  </si>
  <si>
    <t>Cluster_3461</t>
  </si>
  <si>
    <t>PROM_Solyc01g107660</t>
  </si>
  <si>
    <t>ms383764_SL3.0ch01_RLX-incomp_SL3_120k-B-R35-Map14-exon2</t>
  </si>
  <si>
    <t>Cluster_3462</t>
  </si>
  <si>
    <t>PROM_Solyc01g107675</t>
  </si>
  <si>
    <t>Cluster_3463</t>
  </si>
  <si>
    <t>Solyc01g107695</t>
  </si>
  <si>
    <t>ms544563_SL3.0ch01_RLX-incomp_SL3_120k-B-R7791-Map20</t>
  </si>
  <si>
    <t>Cluster_3464</t>
  </si>
  <si>
    <t>PROM_Solyc01g107700</t>
  </si>
  <si>
    <t>Cluster_3465</t>
  </si>
  <si>
    <t>Cluster_3466</t>
  </si>
  <si>
    <t>Cluster_3467</t>
  </si>
  <si>
    <t>Solyc01g107740</t>
  </si>
  <si>
    <t>Cluster_3468</t>
  </si>
  <si>
    <t>Solyc01g107750</t>
  </si>
  <si>
    <t>PROM_Solyc01g107740</t>
  </si>
  <si>
    <t>Cluster_3469</t>
  </si>
  <si>
    <t>PROM_Solyc01g107790</t>
  </si>
  <si>
    <t>ms252998_SL3.0ch01_DTX-incomp_SL3_120k-B-R1453-Map5</t>
  </si>
  <si>
    <t>Cluster_3470</t>
  </si>
  <si>
    <t>Cluster_3471</t>
  </si>
  <si>
    <t>ms252998_SL3.0ch01_DTX-incomp_SL3_120k-B-R1453-Map5-exon2</t>
  </si>
  <si>
    <t>Cluster_3472</t>
  </si>
  <si>
    <t>Cluster_3473</t>
  </si>
  <si>
    <t>Solyc01g107820</t>
  </si>
  <si>
    <t>Cluster_3474</t>
  </si>
  <si>
    <t>Solyc01g107830</t>
  </si>
  <si>
    <t>Cluster_3475</t>
  </si>
  <si>
    <t>PROM_Solyc01g107850</t>
  </si>
  <si>
    <t>Cluster_3476</t>
  </si>
  <si>
    <t>Solyc01g107870</t>
  </si>
  <si>
    <t>Cluster_3477</t>
  </si>
  <si>
    <t>Cluster_3478</t>
  </si>
  <si>
    <t>Cluster_3479</t>
  </si>
  <si>
    <t>Cluster_3480</t>
  </si>
  <si>
    <t>Cluster_3481</t>
  </si>
  <si>
    <t>Cluster_3482</t>
  </si>
  <si>
    <t>Solyc01g107880</t>
  </si>
  <si>
    <t>Cluster_3483</t>
  </si>
  <si>
    <t>Cluster_3484</t>
  </si>
  <si>
    <t>Cluster_3485</t>
  </si>
  <si>
    <t>Cluster_3486</t>
  </si>
  <si>
    <t>Solyc01g107900</t>
  </si>
  <si>
    <t>ms122041_SL3.0ch01_noCat_SL3_120k-B-R2455-Map6</t>
  </si>
  <si>
    <t>Cluster_3487</t>
  </si>
  <si>
    <t>ms122085_SL3.0ch01_RLX-incomp_SL3_120k-B-G191-Map20</t>
  </si>
  <si>
    <t>Cluster_3488</t>
  </si>
  <si>
    <t>PROM_Solyc01g107940</t>
  </si>
  <si>
    <t>PROM_Solyc01g107937</t>
  </si>
  <si>
    <t>Cluster_3489</t>
  </si>
  <si>
    <t>Solyc01g107950</t>
  </si>
  <si>
    <t>Cluster_3490</t>
  </si>
  <si>
    <t>Cluster_3491</t>
  </si>
  <si>
    <t>PROM_Solyc01g107961</t>
  </si>
  <si>
    <t>Cluster_3492</t>
  </si>
  <si>
    <t>ms122085_SL3.0ch01_RLX-incomp_SL3_120k-B-G191-Map20-exon3</t>
  </si>
  <si>
    <t>Cluster_3493</t>
  </si>
  <si>
    <t>Solyc01g107962</t>
  </si>
  <si>
    <t>PROM_Solyc01g107964</t>
  </si>
  <si>
    <t>Cluster_3494</t>
  </si>
  <si>
    <t>Solyc01g107980</t>
  </si>
  <si>
    <t>Cluster_3495</t>
  </si>
  <si>
    <t>Cluster_3496</t>
  </si>
  <si>
    <t>Cluster_3497</t>
  </si>
  <si>
    <t>Cluster_3498</t>
  </si>
  <si>
    <t>PROM_Solyc01g107990</t>
  </si>
  <si>
    <t>ms122094_SL3.0ch01_noCat_SL3_120k-B-G308-Map20</t>
  </si>
  <si>
    <t>Cluster_3499</t>
  </si>
  <si>
    <t>PROM_Solyc01g108010</t>
  </si>
  <si>
    <t>Cluster_3500</t>
  </si>
  <si>
    <t>PROM_Solyc01g108030</t>
  </si>
  <si>
    <t>ms122261_SL3.0ch01_noCat_SL3_120k-B-G308-Map20</t>
  </si>
  <si>
    <t>Cluster_3501</t>
  </si>
  <si>
    <t>PROM_Solyc01g108060</t>
  </si>
  <si>
    <t>PROM_Solyc01g108070</t>
  </si>
  <si>
    <t>Cluster_3502</t>
  </si>
  <si>
    <t>Cluster_3503</t>
  </si>
  <si>
    <t>Cluster_3504</t>
  </si>
  <si>
    <t>ms122265_SL3.0ch01_DXX_SL3_120k-B-G359-Map20_reversed</t>
  </si>
  <si>
    <t>ms122282_SL3.0ch01_noCat_SL3_120k-B-P71.46-Map20</t>
  </si>
  <si>
    <t>Cluster_3505</t>
  </si>
  <si>
    <t>Cluster_3506</t>
  </si>
  <si>
    <t>PROM_Solyc01g108120</t>
  </si>
  <si>
    <t>Cluster_3507</t>
  </si>
  <si>
    <t>Cluster_3508</t>
  </si>
  <si>
    <t>ms122305_SL3.0ch01_DXX_SL3_120k-B-R2407-Map6</t>
  </si>
  <si>
    <t>Cluster_3509</t>
  </si>
  <si>
    <t>PROM_Solyc01g108140</t>
  </si>
  <si>
    <t>Cluster_3510</t>
  </si>
  <si>
    <t>Solyc01g108160</t>
  </si>
  <si>
    <t>Cluster_3511</t>
  </si>
  <si>
    <t>PROM_Solyc01g108200</t>
  </si>
  <si>
    <t>Cluster_3512</t>
  </si>
  <si>
    <t>Cluster_3513</t>
  </si>
  <si>
    <t>Cluster_3514</t>
  </si>
  <si>
    <t>Cluster_3515</t>
  </si>
  <si>
    <t>PROM_Solyc01g108210</t>
  </si>
  <si>
    <t>Cluster_3516</t>
  </si>
  <si>
    <t>Cluster_3517</t>
  </si>
  <si>
    <t>Cluster_3518</t>
  </si>
  <si>
    <t>ms122456_SL3.0ch01_RLX-incomp_SL3_120k-B-G191-Map20</t>
  </si>
  <si>
    <t>Cluster_3519</t>
  </si>
  <si>
    <t>Solyc01g108240</t>
  </si>
  <si>
    <t>Cluster_3520</t>
  </si>
  <si>
    <t>PROM_Solyc01g108260</t>
  </si>
  <si>
    <t>ms122484_SL3.0ch01_RLX-incomp_SL3_120k-B-R1957-Map11</t>
  </si>
  <si>
    <t>Cluster_3521</t>
  </si>
  <si>
    <t>Solyc01g108260</t>
  </si>
  <si>
    <t>Cluster_3522</t>
  </si>
  <si>
    <t>Solyc01g108250</t>
  </si>
  <si>
    <t>Cluster_3523</t>
  </si>
  <si>
    <t>PROM_Solyc01g108250</t>
  </si>
  <si>
    <t>ms122568_SL3.0ch01_PotentialHostGene_SL3_120k-B-R7815-Map13</t>
  </si>
  <si>
    <t>Cluster_3524</t>
  </si>
  <si>
    <t>Solyc01g108270</t>
  </si>
  <si>
    <t>PROM_Solyc01g108270</t>
  </si>
  <si>
    <t>Cluster_3525</t>
  </si>
  <si>
    <t>Cluster_3526</t>
  </si>
  <si>
    <t>Cluster_3527</t>
  </si>
  <si>
    <t>Cluster_3528</t>
  </si>
  <si>
    <t>PROM_Solyc01g108330</t>
  </si>
  <si>
    <t>Cluster_3529</t>
  </si>
  <si>
    <t>Cluster_3530</t>
  </si>
  <si>
    <t>PROM_Solyc01g108400</t>
  </si>
  <si>
    <t>Cluster_3531</t>
  </si>
  <si>
    <t>Solyc01g108410</t>
  </si>
  <si>
    <t>Cluster_3532</t>
  </si>
  <si>
    <t>Cluster_3533</t>
  </si>
  <si>
    <t>Cluster_3534</t>
  </si>
  <si>
    <t>Cluster_3535</t>
  </si>
  <si>
    <t>ms122811_SL3.0ch01_RLX-incomp_SL3_120k-B-G2016-Map19</t>
  </si>
  <si>
    <t>Cluster_3536</t>
  </si>
  <si>
    <t>Solyc01g108460</t>
  </si>
  <si>
    <t>Cluster_3537</t>
  </si>
  <si>
    <t>ms122811_SL3.0ch01_RLX-incomp_SL3_120k-B-G2016-Map19-exon2</t>
  </si>
  <si>
    <t>Cluster_3538</t>
  </si>
  <si>
    <t>PROM_Solyc01g108460</t>
  </si>
  <si>
    <t>Cluster_3539</t>
  </si>
  <si>
    <t>Solyc01g108490</t>
  </si>
  <si>
    <t>Cluster_3540</t>
  </si>
  <si>
    <t>Cluster_3541</t>
  </si>
  <si>
    <t>Solyc01g108500</t>
  </si>
  <si>
    <t>Cluster_3542</t>
  </si>
  <si>
    <t>Cluster_3543</t>
  </si>
  <si>
    <t>Cluster_3544</t>
  </si>
  <si>
    <t>Cluster_3545</t>
  </si>
  <si>
    <t>PROM_Solyc01g108530</t>
  </si>
  <si>
    <t>Cluster_3546</t>
  </si>
  <si>
    <t>PROM_Solyc01g108560</t>
  </si>
  <si>
    <t>ms113422_SL3.0ch01_RXX_SL3_120k-B-R2153-Map8</t>
  </si>
  <si>
    <t>PROM_Solyc01g108550</t>
  </si>
  <si>
    <t>Cluster_3547</t>
  </si>
  <si>
    <t>Cluster_3548</t>
  </si>
  <si>
    <t>PROM_Solyc01g108600</t>
  </si>
  <si>
    <t>Cluster_3549</t>
  </si>
  <si>
    <t>ms331431_SL3.0ch01_PotentialHostGene_SL3_120k-B-R7815-Map13</t>
  </si>
  <si>
    <t>Cluster_3550</t>
  </si>
  <si>
    <t>PROM_Solyc01g108620</t>
  </si>
  <si>
    <t>Cluster_3551</t>
  </si>
  <si>
    <t>Solyc01g108630</t>
  </si>
  <si>
    <t>Cluster_3552</t>
  </si>
  <si>
    <t>Cluster_3553</t>
  </si>
  <si>
    <t>Solyc01g108670</t>
  </si>
  <si>
    <t>ms122956_SL3.0ch01_RIX-incomp-chim_SL3_120k-B-R187-Map11_reversed</t>
  </si>
  <si>
    <t>Cluster_3554</t>
  </si>
  <si>
    <t>PROM_Solyc01g108670</t>
  </si>
  <si>
    <t>Cluster_3555</t>
  </si>
  <si>
    <t>ms123157_SL3.0ch01_RLX-incomp_SL3_120k-B-R1881-Map18</t>
  </si>
  <si>
    <t>Cluster_3556</t>
  </si>
  <si>
    <t>Cluster_3557</t>
  </si>
  <si>
    <t>Solyc01g108680</t>
  </si>
  <si>
    <t>Cluster_3558</t>
  </si>
  <si>
    <t>ms123157_SL3.0ch01_RLX-incomp_SL3_120k-B-R1881-Map18-exon5</t>
  </si>
  <si>
    <t>Cluster_3559</t>
  </si>
  <si>
    <t>Cluster_3560</t>
  </si>
  <si>
    <t>PROM_Solyc01g108780</t>
  </si>
  <si>
    <t>ms123275_SL3.0ch01_DTX-comp_SL3_120k-B-P509.143-Map7_reversed</t>
  </si>
  <si>
    <t>Cluster_3561</t>
  </si>
  <si>
    <t>Solyc01g108810</t>
  </si>
  <si>
    <t>Cluster_3562</t>
  </si>
  <si>
    <t>Solyc01g108840</t>
  </si>
  <si>
    <t>Cluster_3563</t>
  </si>
  <si>
    <t>Cluster_3564</t>
  </si>
  <si>
    <t>ms123351_SL3.0ch01_RIX-incomp_SL3_120k-B-R3451-Map13</t>
  </si>
  <si>
    <t>Cluster_3565</t>
  </si>
  <si>
    <t>Cluster_3566</t>
  </si>
  <si>
    <t>Solyc01g108870</t>
  </si>
  <si>
    <t>ms123498_SL3.0ch01_DTX-incomp_SL3_120k-B-G991-Map7_reversed</t>
  </si>
  <si>
    <t>Cluster_3567</t>
  </si>
  <si>
    <t>Solyc01g108910</t>
  </si>
  <si>
    <t>PROM_Solyc01g108900</t>
  </si>
  <si>
    <t>Cluster_3568</t>
  </si>
  <si>
    <t>Solyc01g109080</t>
  </si>
  <si>
    <t>PROM_Solyc01g109085</t>
  </si>
  <si>
    <t>Cluster_3569</t>
  </si>
  <si>
    <t>PROM_Solyc01g109100</t>
  </si>
  <si>
    <t>Cluster_3570</t>
  </si>
  <si>
    <t>Solyc01g109110</t>
  </si>
  <si>
    <t>Cluster_3571</t>
  </si>
  <si>
    <t>Cluster_3572</t>
  </si>
  <si>
    <t>Cluster_3573</t>
  </si>
  <si>
    <t>PROM_Solyc01g109150</t>
  </si>
  <si>
    <t>Cluster_3574</t>
  </si>
  <si>
    <t>Solyc01g109150</t>
  </si>
  <si>
    <t>Cluster_3575</t>
  </si>
  <si>
    <t>Solyc01g109160</t>
  </si>
  <si>
    <t>Cluster_3576</t>
  </si>
  <si>
    <t>Solyc01g109170</t>
  </si>
  <si>
    <t>Solyc01g109180</t>
  </si>
  <si>
    <t>Cluster_3577</t>
  </si>
  <si>
    <t>Solyc01g109210</t>
  </si>
  <si>
    <t>Cluster_3578</t>
  </si>
  <si>
    <t>Cluster_3579</t>
  </si>
  <si>
    <t>PROM_Solyc01g109260</t>
  </si>
  <si>
    <t>Cluster_3580</t>
  </si>
  <si>
    <t>Cluster_3581</t>
  </si>
  <si>
    <t>PROM_Solyc01g109280</t>
  </si>
  <si>
    <t>Cluster_3582</t>
  </si>
  <si>
    <t>PROM_Solyc01g109290</t>
  </si>
  <si>
    <t>ms123604_SL3.0ch01_noCat_SL3_120k-B-R6304-Map6</t>
  </si>
  <si>
    <t>PROM_Solyc01g109300</t>
  </si>
  <si>
    <t>Cluster_3583</t>
  </si>
  <si>
    <t>Solyc01g109300</t>
  </si>
  <si>
    <t>Cluster_3584</t>
  </si>
  <si>
    <t>Cluster_3585</t>
  </si>
  <si>
    <t>Cluster_3586</t>
  </si>
  <si>
    <t>ms123773_SL3.0ch01_PotentialHostGene_SL3_120k-B-R7815-Map13</t>
  </si>
  <si>
    <t>Cluster_3587</t>
  </si>
  <si>
    <t>PROM_Solyc01g109390</t>
  </si>
  <si>
    <t>Cluster_3588</t>
  </si>
  <si>
    <t>Cluster_3589</t>
  </si>
  <si>
    <t>Cluster_3590</t>
  </si>
  <si>
    <t>Cluster_3591</t>
  </si>
  <si>
    <t>Cluster_3592</t>
  </si>
  <si>
    <t>Solyc01g109410</t>
  </si>
  <si>
    <t>Cluster_3593</t>
  </si>
  <si>
    <t>Cluster_3594</t>
  </si>
  <si>
    <t>Cluster_3595</t>
  </si>
  <si>
    <t>PROM_Solyc01g109490</t>
  </si>
  <si>
    <t>PROM_Solyc01g109480</t>
  </si>
  <si>
    <t>Cluster_3596</t>
  </si>
  <si>
    <t>Solyc01g109505</t>
  </si>
  <si>
    <t>ms123860_SL3.0ch01_RXX_SL3_120k-B-R2153-Map8</t>
  </si>
  <si>
    <t>Cluster_3597</t>
  </si>
  <si>
    <t>ms123860_SL3.0ch01_RXX_SL3_120k-B-R2153-Map8-exon3</t>
  </si>
  <si>
    <t>Cluster_3598</t>
  </si>
  <si>
    <t>PROM_Solyc01g109505</t>
  </si>
  <si>
    <t>ms304669_SL3.0ch01_RLX-incomp_SL3_120k-B-R3171-Map6</t>
  </si>
  <si>
    <t>Cluster_3599</t>
  </si>
  <si>
    <t>Solyc01g109520</t>
  </si>
  <si>
    <t>Cluster_3600</t>
  </si>
  <si>
    <t>PROM_Solyc01g109520</t>
  </si>
  <si>
    <t>PROM_Solyc01g109540</t>
  </si>
  <si>
    <t>Cluster_3601</t>
  </si>
  <si>
    <t>Solyc01g109540</t>
  </si>
  <si>
    <t>PROM_Solyc01g109530</t>
  </si>
  <si>
    <t>Cluster_3602</t>
  </si>
  <si>
    <t>Solyc01g109530</t>
  </si>
  <si>
    <t>Cluster_3603</t>
  </si>
  <si>
    <t>Cluster_3604</t>
  </si>
  <si>
    <t>Solyc01g109570</t>
  </si>
  <si>
    <t>Solyc01g109560</t>
  </si>
  <si>
    <t>Cluster_3605</t>
  </si>
  <si>
    <t>Solyc01g109590</t>
  </si>
  <si>
    <t>Cluster_3606</t>
  </si>
  <si>
    <t>Solyc01g109600</t>
  </si>
  <si>
    <t>Cluster_3607</t>
  </si>
  <si>
    <t>Cluster_3608</t>
  </si>
  <si>
    <t>PROM_Solyc01g109610</t>
  </si>
  <si>
    <t>ms304669_SL3.0ch01_RLX-incomp_SL3_120k-B-R3171-Map6-exon1</t>
  </si>
  <si>
    <t>Cluster_3609</t>
  </si>
  <si>
    <t>Solyc01g109620</t>
  </si>
  <si>
    <t>Cluster_3610</t>
  </si>
  <si>
    <t>Cluster_3611</t>
  </si>
  <si>
    <t>Cluster_3612</t>
  </si>
  <si>
    <t>Solyc01g109640</t>
  </si>
  <si>
    <t>Cluster_3613</t>
  </si>
  <si>
    <t>Cluster_3614</t>
  </si>
  <si>
    <t>ms124330_SL3.0ch01_noCat_SL3_120k-B-R1884-Map6</t>
  </si>
  <si>
    <t>Cluster_3615</t>
  </si>
  <si>
    <t>PROM_Solyc01g109655</t>
  </si>
  <si>
    <t>PROM_Solyc01g109660</t>
  </si>
  <si>
    <t>Cluster_3616</t>
  </si>
  <si>
    <t>Solyc01g109655</t>
  </si>
  <si>
    <t>Cluster_3617</t>
  </si>
  <si>
    <t>Cluster_3618</t>
  </si>
  <si>
    <t>Cluster_3619</t>
  </si>
  <si>
    <t>PROM_Solyc01g109680</t>
  </si>
  <si>
    <t>Cluster_3620</t>
  </si>
  <si>
    <t>ms124336_SL3.0ch01_RLX-incomp_SL3_120k-B-R1957-Map11</t>
  </si>
  <si>
    <t>Cluster_3621</t>
  </si>
  <si>
    <t>ms124347_SL3.0ch01_noCat_SL3_120k-B-R231-Map12</t>
  </si>
  <si>
    <t>Cluster_3622</t>
  </si>
  <si>
    <t>Cluster_3623</t>
  </si>
  <si>
    <t>Solyc01g109710</t>
  </si>
  <si>
    <t>Cluster_3624</t>
  </si>
  <si>
    <t>PROM_Solyc01g109720</t>
  </si>
  <si>
    <t>PROM_Solyc01g109730</t>
  </si>
  <si>
    <t>Cluster_3625</t>
  </si>
  <si>
    <t>Cluster_3626</t>
  </si>
  <si>
    <t>Cluster_3627</t>
  </si>
  <si>
    <t>Cluster_3628</t>
  </si>
  <si>
    <t>Cluster_3629</t>
  </si>
  <si>
    <t>PROM_Solyc01g109770</t>
  </si>
  <si>
    <t>ms517722_SL3.0ch01_noCat_SL3_120k-B-R7092-Map5</t>
  </si>
  <si>
    <t>Cluster_3630</t>
  </si>
  <si>
    <t>Solyc01g109780</t>
  </si>
  <si>
    <t>Cluster_3631</t>
  </si>
  <si>
    <t>PROM_Solyc01g109790</t>
  </si>
  <si>
    <t>Cluster_3632</t>
  </si>
  <si>
    <t>ms124744_SL3.0ch01_DXX-MITE_SL3_120k-B-R87-Map20</t>
  </si>
  <si>
    <t>Cluster_3633</t>
  </si>
  <si>
    <t>Cluster_3634</t>
  </si>
  <si>
    <t>ms124761_SL3.0ch01_RYX-incomp-chim_SL3_120k-B-G198-Map20_reversed</t>
  </si>
  <si>
    <t>Cluster_3635</t>
  </si>
  <si>
    <t>Solyc01g109800</t>
  </si>
  <si>
    <t>Cluster_3636</t>
  </si>
  <si>
    <t>Solyc01g109810</t>
  </si>
  <si>
    <t>Cluster_3637</t>
  </si>
  <si>
    <t>Solyc01g109850</t>
  </si>
  <si>
    <t>Cluster_3638</t>
  </si>
  <si>
    <t>PROM_Solyc01g109860</t>
  </si>
  <si>
    <t>Cluster_3639</t>
  </si>
  <si>
    <t>ms124868_SL3.0ch01_RLX-incomp-chim_SL3_120k-B-R702-Map10</t>
  </si>
  <si>
    <t>Cluster_3640</t>
  </si>
  <si>
    <t>Cluster_3641</t>
  </si>
  <si>
    <t>Cluster_3642</t>
  </si>
  <si>
    <t>Cluster_3643</t>
  </si>
  <si>
    <t>Cluster_3644</t>
  </si>
  <si>
    <t>Cluster_3645</t>
  </si>
  <si>
    <t>Cluster_3646</t>
  </si>
  <si>
    <t>ms124908_SL3.0ch01_RLX-incomp-chim_SL3_120k-B-R620-Map17_reversed</t>
  </si>
  <si>
    <t>Cluster_3647</t>
  </si>
  <si>
    <t>Cluster_3648</t>
  </si>
  <si>
    <t>PROM_Solyc01g109910</t>
  </si>
  <si>
    <t>Cluster_3649</t>
  </si>
  <si>
    <t>Solyc01g109920</t>
  </si>
  <si>
    <t>PROM_Solyc01g109930</t>
  </si>
  <si>
    <t>ms562818_SL3.0ch01_RLX-incomp_SL3_120k-B-R1402-Map5_reversed</t>
  </si>
  <si>
    <t>Cluster_3650</t>
  </si>
  <si>
    <t>PROM_Solyc01g109970</t>
  </si>
  <si>
    <t>ms256525_SL3.0ch01_RLX-incomp_SL3_120k-B-R448-Map20</t>
  </si>
  <si>
    <t>Cluster_3651</t>
  </si>
  <si>
    <t>PROM_Solyc01g109990</t>
  </si>
  <si>
    <t>Cluster_3652</t>
  </si>
  <si>
    <t>Solyc01g110020</t>
  </si>
  <si>
    <t>Cluster_3653</t>
  </si>
  <si>
    <t>Cluster_3654</t>
  </si>
  <si>
    <t>PROM_Solyc01g110030</t>
  </si>
  <si>
    <t>Cluster_3655</t>
  </si>
  <si>
    <t>PROM_Solyc01g110035</t>
  </si>
  <si>
    <t>Cluster_3656</t>
  </si>
  <si>
    <t>PROM_Solyc01g110050</t>
  </si>
  <si>
    <t>Cluster_3657</t>
  </si>
  <si>
    <t>PROM_Solyc01g110110</t>
  </si>
  <si>
    <t>Cluster_3658</t>
  </si>
  <si>
    <t>Solyc01g110120</t>
  </si>
  <si>
    <t>Cluster_3659</t>
  </si>
  <si>
    <t>Cluster_3660</t>
  </si>
  <si>
    <t>Cluster_3661</t>
  </si>
  <si>
    <t>PROM_Solyc01g110130</t>
  </si>
  <si>
    <t>Cluster_3662</t>
  </si>
  <si>
    <t>Cluster_3663</t>
  </si>
  <si>
    <t>PROM_Solyc01g110210</t>
  </si>
  <si>
    <t>Cluster_3664</t>
  </si>
  <si>
    <t>PROM_Solyc01g110255</t>
  </si>
  <si>
    <t>ms256543_SL3.0ch01_RXX-TRIM_SL3_120k-B-R725-Map6</t>
  </si>
  <si>
    <t>ms256540_SL3.0ch01_RXX-TRIM_SL3_120k-B-R6919-Map6</t>
  </si>
  <si>
    <t>Cluster_3665</t>
  </si>
  <si>
    <t>PROM_Solyc01g110270</t>
  </si>
  <si>
    <t>Cluster_3666</t>
  </si>
  <si>
    <t>ms130144_SL3.0ch01_RLX-comp_SL3_120k-B-P212.344-Map7</t>
  </si>
  <si>
    <t>Cluster_3667</t>
  </si>
  <si>
    <t>ms125646_SL3.0ch01_RYX-incomp-chim_SL3_120k-B-R1684-Map20</t>
  </si>
  <si>
    <t>Cluster_3668</t>
  </si>
  <si>
    <t>PROM_Solyc01g110290</t>
  </si>
  <si>
    <t>Cluster_3669</t>
  </si>
  <si>
    <t>PROM_Solyc01g110320</t>
  </si>
  <si>
    <t>Cluster_3670</t>
  </si>
  <si>
    <t>ms125748_SL3.0ch01_noCat_SL3_120k-B-R7057-Map5</t>
  </si>
  <si>
    <t>Cluster_3671</t>
  </si>
  <si>
    <t>Cluster_3672</t>
  </si>
  <si>
    <t>Cluster_3673</t>
  </si>
  <si>
    <t>Cluster_3674</t>
  </si>
  <si>
    <t>Solyc01g110385</t>
  </si>
  <si>
    <t>Cluster_3675</t>
  </si>
  <si>
    <t>Cluster_3676</t>
  </si>
  <si>
    <t>Solyc01g110440</t>
  </si>
  <si>
    <t>Solyc01g110430</t>
  </si>
  <si>
    <t>Cluster_3677</t>
  </si>
  <si>
    <t>ms126276_SL3.0ch01_RLX-incomp_SL3_120k-B-G191-Map20</t>
  </si>
  <si>
    <t>Cluster_3678</t>
  </si>
  <si>
    <t>Cluster_3679</t>
  </si>
  <si>
    <t>Solyc01g110480</t>
  </si>
  <si>
    <t>Cluster_3680</t>
  </si>
  <si>
    <t>PROM_Solyc01g110490</t>
  </si>
  <si>
    <t>Cluster_3681</t>
  </si>
  <si>
    <t>Cluster_3682</t>
  </si>
  <si>
    <t>Solyc01g110510</t>
  </si>
  <si>
    <t>Cluster_3683</t>
  </si>
  <si>
    <t>Solyc01g110530</t>
  </si>
  <si>
    <t>Cluster_3684</t>
  </si>
  <si>
    <t>Cluster_3685</t>
  </si>
  <si>
    <t>Solyc01g110590</t>
  </si>
  <si>
    <t>PROM_Solyc01g110580</t>
  </si>
  <si>
    <t>Cluster_3686</t>
  </si>
  <si>
    <t>Solyc01g110610</t>
  </si>
  <si>
    <t>Cluster_3687</t>
  </si>
  <si>
    <t>Cluster_3688</t>
  </si>
  <si>
    <t>PROM_Solyc01g110820</t>
  </si>
  <si>
    <t>ms126276_SL3.0ch01_RLX-incomp_SL3_120k-B-G191-Map20-exon1</t>
  </si>
  <si>
    <t>Cluster_3689</t>
  </si>
  <si>
    <t>ms126302_SL3.0ch01_RYX-incomp-chim_SL3_120k-B-R1684-Map20</t>
  </si>
  <si>
    <t>Cluster_3690</t>
  </si>
  <si>
    <t>PROM_Solyc01g110830</t>
  </si>
  <si>
    <t>Cluster_3691</t>
  </si>
  <si>
    <t>Solyc01g110840</t>
  </si>
  <si>
    <t>PROM_Solyc01g110843</t>
  </si>
  <si>
    <t>Cluster_3692</t>
  </si>
  <si>
    <t>PROM_Solyc01g110847</t>
  </si>
  <si>
    <t>Cluster_3693</t>
  </si>
  <si>
    <t>Cluster_3694</t>
  </si>
  <si>
    <t>PROM_Solyc01g110860</t>
  </si>
  <si>
    <t>Cluster_3695</t>
  </si>
  <si>
    <t>ms126467_SL3.0ch01_RLX-incomp_SL3_120k-B-R1881-Map18</t>
  </si>
  <si>
    <t>Cluster_3696</t>
  </si>
  <si>
    <t>Cluster_3697</t>
  </si>
  <si>
    <t>PROM_Solyc01g110910</t>
  </si>
  <si>
    <t>PROM_Solyc01g110920</t>
  </si>
  <si>
    <t>PROM_Solyc01g110925</t>
  </si>
  <si>
    <t>Cluster_3698</t>
  </si>
  <si>
    <t>PROM_Solyc01g110990</t>
  </si>
  <si>
    <t>Cluster_3699</t>
  </si>
  <si>
    <t>Solyc01g110990</t>
  </si>
  <si>
    <t>Cluster_3700</t>
  </si>
  <si>
    <t>Solyc01g111030</t>
  </si>
  <si>
    <t>PROM_Solyc01g111020</t>
  </si>
  <si>
    <t>Cluster_3701</t>
  </si>
  <si>
    <t>Solyc01g111080</t>
  </si>
  <si>
    <t>Cluster_3702</t>
  </si>
  <si>
    <t>Cluster_3703</t>
  </si>
  <si>
    <t>PROM_Solyc01g111050</t>
  </si>
  <si>
    <t>Cluster_3704</t>
  </si>
  <si>
    <t>Cluster_3705</t>
  </si>
  <si>
    <t>Solyc01g111040</t>
  </si>
  <si>
    <t>Cluster_3706</t>
  </si>
  <si>
    <t>Solyc01g111070</t>
  </si>
  <si>
    <t>Cluster_3707</t>
  </si>
  <si>
    <t>ms126934_SL3.0ch01_RLX-incomp-chim_SL3_120k-B-R702-Map10</t>
  </si>
  <si>
    <t>Cluster_3708</t>
  </si>
  <si>
    <t>ms127164_SL3.0ch01_RLX-incomp_SL3_120k-B-G1877-Map5</t>
  </si>
  <si>
    <t>Cluster_3709</t>
  </si>
  <si>
    <t>ms127175_SL3.0ch01_RLX-comp_SL3_120k-B-G2073-Map8_reversed</t>
  </si>
  <si>
    <t>Cluster_3710</t>
  </si>
  <si>
    <t>Cluster_3711</t>
  </si>
  <si>
    <t>Solyc01g111150</t>
  </si>
  <si>
    <t>Cluster_3712</t>
  </si>
  <si>
    <t>Solyc01g111145</t>
  </si>
  <si>
    <t>Cluster_3713</t>
  </si>
  <si>
    <t>Cluster_3714</t>
  </si>
  <si>
    <t>Solyc01g111200</t>
  </si>
  <si>
    <t>Cluster_3715</t>
  </si>
  <si>
    <t>PROM_Solyc01g111235</t>
  </si>
  <si>
    <t>Cluster_3716</t>
  </si>
  <si>
    <t>Solyc01g111240</t>
  </si>
  <si>
    <t>Cluster_3717</t>
  </si>
  <si>
    <t>Cluster_3718</t>
  </si>
  <si>
    <t>Solyc01g111260</t>
  </si>
  <si>
    <t>Cluster_3719</t>
  </si>
  <si>
    <t>Cluster_3720</t>
  </si>
  <si>
    <t>ms127187_SL3.0ch01_RLX-comp_SL3_120k-B-P281.302-Map5_reversed</t>
  </si>
  <si>
    <t>Cluster_3721</t>
  </si>
  <si>
    <t>ms127193_SL3.0ch01_DXX_SL3_120k-B-R120-Map20</t>
  </si>
  <si>
    <t>Cluster_3722</t>
  </si>
  <si>
    <t>Solyc01g111275</t>
  </si>
  <si>
    <t>PROM_Solyc01g111290</t>
  </si>
  <si>
    <t>PROM_Solyc01g111280</t>
  </si>
  <si>
    <t>Cluster_3723</t>
  </si>
  <si>
    <t>Solyc01g111300</t>
  </si>
  <si>
    <t>Cluster_3724</t>
  </si>
  <si>
    <t>Cluster_3725</t>
  </si>
  <si>
    <t>Cluster_3726</t>
  </si>
  <si>
    <t>Cluster_3727</t>
  </si>
  <si>
    <t>Solyc01g111330</t>
  </si>
  <si>
    <t>ms127200_SL3.0ch01_RLX-incomp_SL3_120k-B-R1767-Map7</t>
  </si>
  <si>
    <t>Cluster_3728</t>
  </si>
  <si>
    <t>Cluster_3729</t>
  </si>
  <si>
    <t>Solyc01g111350</t>
  </si>
  <si>
    <t>ms520448_SL3.0ch01_RXX_SL3_120k-B-R2153-Map8</t>
  </si>
  <si>
    <t>Cluster_3730</t>
  </si>
  <si>
    <t>Cluster_3731</t>
  </si>
  <si>
    <t>Cluster_3732</t>
  </si>
  <si>
    <t>Cluster_3733</t>
  </si>
  <si>
    <t>PROM_Solyc01g111410</t>
  </si>
  <si>
    <t>ms127270_SL3.0ch01_DTX-incomp_SL3_120k-B-R633-Map20</t>
  </si>
  <si>
    <t>Cluster_3734</t>
  </si>
  <si>
    <t>Solyc01g111440</t>
  </si>
  <si>
    <t>PROM_Solyc01g111430</t>
  </si>
  <si>
    <t>Cluster_3735</t>
  </si>
  <si>
    <t>Cluster_3736</t>
  </si>
  <si>
    <t>PROM_Solyc01g111450</t>
  </si>
  <si>
    <t>Cluster_3737</t>
  </si>
  <si>
    <t>ms127270_SL3.0ch01_DTX-incomp_SL3_120k-B-R633-Map20-exon1</t>
  </si>
  <si>
    <t>Cluster_3738</t>
  </si>
  <si>
    <t>ms521148_SL3.0ch01_RLX-incomp_SL3_120k-B-R2380-Map7_reversed</t>
  </si>
  <si>
    <t>Cluster_3739</t>
  </si>
  <si>
    <t>Cluster_3740</t>
  </si>
  <si>
    <t>PROM_Solyc01g111510</t>
  </si>
  <si>
    <t>ms128792_SL3.0ch01_noCat_SL3_120k-B-G308-Map20</t>
  </si>
  <si>
    <t>ms414633_SL3.0ch01_noCat_SL3_120k-B-G1544-Map20</t>
  </si>
  <si>
    <t>Cluster_3741</t>
  </si>
  <si>
    <t>Cluster_3742</t>
  </si>
  <si>
    <t>Solyc01g111520</t>
  </si>
  <si>
    <t>Cluster_3743</t>
  </si>
  <si>
    <t>PROM_Solyc01g111530</t>
  </si>
  <si>
    <t>ms128869_SL3.0ch01_RLX-incomp_SL3_120k-B-G191-Map20</t>
  </si>
  <si>
    <t>Cluster_3744</t>
  </si>
  <si>
    <t>Solyc01g111530</t>
  </si>
  <si>
    <t>Cluster_3745</t>
  </si>
  <si>
    <t>Cluster_3746</t>
  </si>
  <si>
    <t>Cluster_3747</t>
  </si>
  <si>
    <t>Cluster_3748</t>
  </si>
  <si>
    <t>PROM_Solyc01g111540</t>
  </si>
  <si>
    <t>Cluster_3749</t>
  </si>
  <si>
    <t>Cluster_3750</t>
  </si>
  <si>
    <t>Cluster_3751</t>
  </si>
  <si>
    <t>PROM_Solyc01g111590</t>
  </si>
  <si>
    <t>Cluster_3752</t>
  </si>
  <si>
    <t>PROM_Solyc01g111600</t>
  </si>
  <si>
    <t>Cluster_3753</t>
  </si>
  <si>
    <t>Cluster_3754</t>
  </si>
  <si>
    <t>Cluster_3755</t>
  </si>
  <si>
    <t>PROM_Solyc01g111640</t>
  </si>
  <si>
    <t>Cluster_3756</t>
  </si>
  <si>
    <t>Cluster_3757</t>
  </si>
  <si>
    <t>Solyc01g111650</t>
  </si>
  <si>
    <t>Cluster_3758</t>
  </si>
  <si>
    <t>Solyc01g111710</t>
  </si>
  <si>
    <t>PROM_Solyc01g111700</t>
  </si>
  <si>
    <t>Cluster_3759</t>
  </si>
  <si>
    <t>Cluster_3760</t>
  </si>
  <si>
    <t>Cluster_3761</t>
  </si>
  <si>
    <t>PROM_Solyc01g111720</t>
  </si>
  <si>
    <t>Cluster_3762</t>
  </si>
  <si>
    <t>ms128869_SL3.0ch01_RLX-incomp_SL3_120k-B-G191-Map20-exon1</t>
  </si>
  <si>
    <t>Cluster_3763</t>
  </si>
  <si>
    <t>Solyc01g111750</t>
  </si>
  <si>
    <t>Cluster_3764</t>
  </si>
  <si>
    <t>ms260049_SL3.0ch01_noCat_SL3_120k-B-R3049-Map6</t>
  </si>
  <si>
    <t>ms128869_SL3.0ch01_RLX-incomp_SL3_120k-B-G191-Map20-exon3</t>
  </si>
  <si>
    <t>ms129308_SL3.0ch01_RLX-incomp_SL3_120k-B-R2713-Map6</t>
  </si>
  <si>
    <t>Cluster_3765</t>
  </si>
  <si>
    <t>Cluster_3766</t>
  </si>
  <si>
    <t>Solyc01g111760</t>
  </si>
  <si>
    <t>Cluster_3767</t>
  </si>
  <si>
    <t>Cluster_3768</t>
  </si>
  <si>
    <t>Cluster_3769</t>
  </si>
  <si>
    <t>Solyc01g111780</t>
  </si>
  <si>
    <t>Cluster_3770</t>
  </si>
  <si>
    <t>Cluster_3771</t>
  </si>
  <si>
    <t>Solyc01g111870</t>
  </si>
  <si>
    <t>Cluster_3772</t>
  </si>
  <si>
    <t>PROM_Solyc01g111870</t>
  </si>
  <si>
    <t>ms502203_SL3.0ch01_noCat_SL3_120k-B-R2455-Map6</t>
  </si>
  <si>
    <t>Cluster_3773</t>
  </si>
  <si>
    <t>ms113461_SL3.0ch01_RXX-TRIM_SL3_120k-B-R725-Map6</t>
  </si>
  <si>
    <t>Cluster_3774</t>
  </si>
  <si>
    <t>Solyc01g111890</t>
  </si>
  <si>
    <t>Cluster_3775</t>
  </si>
  <si>
    <t>Solyc01g111920</t>
  </si>
  <si>
    <t>Cluster_3776</t>
  </si>
  <si>
    <t>PROM_Solyc01g111937</t>
  </si>
  <si>
    <t>Cluster_3777</t>
  </si>
  <si>
    <t>ms414613_SL3.0ch01_DTX-incomp_SL3_120k-B-R1100-Map5</t>
  </si>
  <si>
    <t>Cluster_3778</t>
  </si>
  <si>
    <t>PROM_Solyc01g111940</t>
  </si>
  <si>
    <t>ms414613_SL3.0ch01_DTX-incomp_SL3_120k-B-R1100-Map5-exon1</t>
  </si>
  <si>
    <t>Cluster_3779</t>
  </si>
  <si>
    <t>Solyc01g112000</t>
  </si>
  <si>
    <t>Cluster_3780</t>
  </si>
  <si>
    <t>Cluster_3781</t>
  </si>
  <si>
    <t>Solyc01g112050</t>
  </si>
  <si>
    <t>Cluster_3782</t>
  </si>
  <si>
    <t>Cluster_3783</t>
  </si>
  <si>
    <t>Cluster_3784</t>
  </si>
  <si>
    <t>Solyc01g112090</t>
  </si>
  <si>
    <t>Cluster_3785</t>
  </si>
  <si>
    <t>Solyc01g112100</t>
  </si>
  <si>
    <t>Cluster_3786</t>
  </si>
  <si>
    <t>Solyc01g112120</t>
  </si>
  <si>
    <t>Cluster_3787</t>
  </si>
  <si>
    <t>Cluster_3788</t>
  </si>
  <si>
    <t>Cluster_3789</t>
  </si>
  <si>
    <t>PROM_Solyc01g112210</t>
  </si>
  <si>
    <t>Cluster_3790</t>
  </si>
  <si>
    <t>PROM_Solyc01g112230</t>
  </si>
  <si>
    <t>Cluster_3791</t>
  </si>
  <si>
    <t>PROM_Solyc01g112245</t>
  </si>
  <si>
    <t>Cluster_3792</t>
  </si>
  <si>
    <t>Cluster_3793</t>
  </si>
  <si>
    <t>Cluster_3794</t>
  </si>
  <si>
    <t>PROM_Solyc01g112250</t>
  </si>
  <si>
    <t>Cluster_3795</t>
  </si>
  <si>
    <t>Solyc01g112270</t>
  </si>
  <si>
    <t>ms261879_SL3.0ch01_RLX-incomp_SL3_120k-B-R7867-Map5_reversed</t>
  </si>
  <si>
    <t>Cluster_3796</t>
  </si>
  <si>
    <t>Solyc01g112280</t>
  </si>
  <si>
    <t>Cluster_3797</t>
  </si>
  <si>
    <t>Cluster_3798</t>
  </si>
  <si>
    <t>PROM_Solyc01g112340</t>
  </si>
  <si>
    <t>ms414627_SL3.0ch01_RLX-incomp-chim_SL3_120k-B-R3420-Map5_reversed</t>
  </si>
  <si>
    <t>Cluster_3799</t>
  </si>
  <si>
    <t>Solyc01g112340</t>
  </si>
  <si>
    <t>Cluster_3800</t>
  </si>
  <si>
    <t>Cluster_3801</t>
  </si>
  <si>
    <t>SL3.0ch02</t>
  </si>
  <si>
    <t>ms525522_SL3.0ch02_DTX-incomp_SL3_120k-B-R175-Map20</t>
  </si>
  <si>
    <t>ms104777_SL3.0ch02_RLX-incomp_SL3_120k-B-R8423-Map5</t>
  </si>
  <si>
    <t>Cluster_3802</t>
  </si>
  <si>
    <t>ms525529_SL3.0ch02_RLX-incomp_SL3_120k-B-G1601-Map20</t>
  </si>
  <si>
    <t>Cluster_3803</t>
  </si>
  <si>
    <t>Cluster_3804</t>
  </si>
  <si>
    <t>Cluster_3805</t>
  </si>
  <si>
    <t>Cluster_3806</t>
  </si>
  <si>
    <t>Cluster_3807</t>
  </si>
  <si>
    <t>Solyc02g055460</t>
  </si>
  <si>
    <t>Cluster_3808</t>
  </si>
  <si>
    <t>Cluster_3809</t>
  </si>
  <si>
    <t>ms510691_SL3.0ch02_noCat_SL3_120k-B-R2455-Map6</t>
  </si>
  <si>
    <t>Cluster_3810</t>
  </si>
  <si>
    <t>PROM_Solyc02g055390</t>
  </si>
  <si>
    <t>Cluster_3811</t>
  </si>
  <si>
    <t>ms525756_SL3.0ch02_noCat_SL3_120k-B-R3411-Map8-exon1</t>
  </si>
  <si>
    <t>ms525756_SL3.0ch02_noCat_SL3_120k-B-R3411-Map8</t>
  </si>
  <si>
    <t>Cluster_3812</t>
  </si>
  <si>
    <t>ms526396_SL3.0ch02_noCat_SL3_120k-B-R703-Map5</t>
  </si>
  <si>
    <t>Cluster_3813</t>
  </si>
  <si>
    <t>ms2455_SL3.0ch02_RLX-incomp_SL3_120k-B-R274-Map12</t>
  </si>
  <si>
    <t>Cluster_3814</t>
  </si>
  <si>
    <t>Cluster_3815</t>
  </si>
  <si>
    <t>ms395678_SL3.0ch02_RLX-incomp_SL3_120k-B-R1135-Map11</t>
  </si>
  <si>
    <t>ms395690_SL3.0ch02_noCat_SL3_120k-B-R2455-Map6</t>
  </si>
  <si>
    <t>Cluster_3816</t>
  </si>
  <si>
    <t>ms265166_SL3.0ch02_RLX-incomp_SL3_120k-B-G276-Map20_reversed</t>
  </si>
  <si>
    <t>Cluster_3817</t>
  </si>
  <si>
    <t>ms265198_SL3.0ch02_noCat_SL3_120k-B-R2455-Map6</t>
  </si>
  <si>
    <t>ms266070_SL3.0ch02_RLX-incomp_SL3_120k-B-R1735-Map10</t>
  </si>
  <si>
    <t>Cluster_3818</t>
  </si>
  <si>
    <t>Cluster_3819</t>
  </si>
  <si>
    <t>ms266106_SL3.0ch02_RIX-incomp-chim_SL3_120k-B-R3944-Map20</t>
  </si>
  <si>
    <t>ms266073_SL3.0ch02_DTX-incomp_SL3_120k-B-R1768-Map20</t>
  </si>
  <si>
    <t>Cluster_3820</t>
  </si>
  <si>
    <t>Solyc02g050290</t>
  </si>
  <si>
    <t>Cluster_3821</t>
  </si>
  <si>
    <t>ms266106_SL3.0ch02_RIX-incomp-chim_SL3_120k-B-R3944-Map20-exon1</t>
  </si>
  <si>
    <t>Cluster_3822</t>
  </si>
  <si>
    <t>ms266155_SL3.0ch02_RLX-incomp_SL3_120k-B-G2038-Map13_reversed</t>
  </si>
  <si>
    <t>Cluster_3823</t>
  </si>
  <si>
    <t>ms4934_SL3.0ch02_noCat_SL3_120k-B-R2264-Map20</t>
  </si>
  <si>
    <t>Cluster_3824</t>
  </si>
  <si>
    <t>ms4934_SL3.0ch02_noCat_SL3_120k-B-R2264-Map20-exon1</t>
  </si>
  <si>
    <t>Cluster_3825</t>
  </si>
  <si>
    <t>ms267474_SL3.0ch02_RLX-incomp_SL3_120k-B-P187.358-Map5</t>
  </si>
  <si>
    <t>Cluster_3826</t>
  </si>
  <si>
    <t>ms398580_SL3.0ch02_RXX_SL3_120k-B-R2153-Map8</t>
  </si>
  <si>
    <t>Cluster_3827</t>
  </si>
  <si>
    <t>Solyc02g005180</t>
  </si>
  <si>
    <t>Cluster_3828</t>
  </si>
  <si>
    <t>ms530090_SL3.0ch02_noCat_SL3_120k-B-R3817-Map10</t>
  </si>
  <si>
    <t>Cluster_3829</t>
  </si>
  <si>
    <t>Solyc02g005200</t>
  </si>
  <si>
    <t>Cluster_3830</t>
  </si>
  <si>
    <t>PROM_Solyc02g005200</t>
  </si>
  <si>
    <t>ms137128_SL3.0ch02_RLX-incomp_SL3_120k-B-R35-Map14</t>
  </si>
  <si>
    <t>Cluster_3831</t>
  </si>
  <si>
    <t>Cluster_3832</t>
  </si>
  <si>
    <t>ms243581_SL3.0ch02_DXX-MITE_SL3_120k-B-R2337-Map12</t>
  </si>
  <si>
    <t>ms437991_SL3.0ch02_RLX-incomp-chim_SL3_120k-B-R7766-Map11_reversed</t>
  </si>
  <si>
    <t>Cluster_3833</t>
  </si>
  <si>
    <t>PROM_Solyc02g005290</t>
  </si>
  <si>
    <t>ms243585_SL3.0ch02_RLX-incomp_SL3_120k-B-R4132-Map10</t>
  </si>
  <si>
    <t>Cluster_3834</t>
  </si>
  <si>
    <t>ms532031_SL3.0ch02_RLX-incomp_SL3_120k-B-R7791-Map20</t>
  </si>
  <si>
    <t>Cluster_3835</t>
  </si>
  <si>
    <t>Solyc02g005310</t>
  </si>
  <si>
    <t>Cluster_3836</t>
  </si>
  <si>
    <t>ms10474_SL3.0ch02_DTX-incomp_SL3_120k-B-G1991-Map5</t>
  </si>
  <si>
    <t>Cluster_3837</t>
  </si>
  <si>
    <t>PROM_Solyc02g005340</t>
  </si>
  <si>
    <t>Cluster_3838</t>
  </si>
  <si>
    <t>Solyc02g005350</t>
  </si>
  <si>
    <t>Cluster_3839</t>
  </si>
  <si>
    <t>Cluster_3840</t>
  </si>
  <si>
    <t>PROM_Solyc02g005430</t>
  </si>
  <si>
    <t>Cluster_3841</t>
  </si>
  <si>
    <t>Cluster_3842</t>
  </si>
  <si>
    <t>Solyc02g005510</t>
  </si>
  <si>
    <t>Cluster_3843</t>
  </si>
  <si>
    <t>PROM_Solyc02g005510</t>
  </si>
  <si>
    <t>Cluster_3844</t>
  </si>
  <si>
    <t>Cluster_3845</t>
  </si>
  <si>
    <t>ms10474_SL3.0ch02_DTX-incomp_SL3_120k-B-G1991-Map5-exon2</t>
  </si>
  <si>
    <t>Cluster_3846</t>
  </si>
  <si>
    <t>Cluster_3847</t>
  </si>
  <si>
    <t>ms230516_SL3.0ch02_SSR_SL3_120k-B-R1121-Map20</t>
  </si>
  <si>
    <t>Cluster_3848</t>
  </si>
  <si>
    <t>PROM_Solyc02g010620</t>
  </si>
  <si>
    <t>Cluster_3849</t>
  </si>
  <si>
    <t>ms403989_SL3.0ch02_RYX-incomp-chim_SL3_120k-B-P72.379-Map17</t>
  </si>
  <si>
    <t>Cluster_3850</t>
  </si>
  <si>
    <t>Cluster_3851</t>
  </si>
  <si>
    <t>ms403989_SL3.0ch02_RYX-incomp-chim_SL3_120k-B-P72.379-Map17-exon1</t>
  </si>
  <si>
    <t>Cluster_3852</t>
  </si>
  <si>
    <t>ms220251_SL3.0ch02_DTX-incomp_SL3_120k-B-R1768-Map20</t>
  </si>
  <si>
    <t>Cluster_3853</t>
  </si>
  <si>
    <t>Cluster_3854</t>
  </si>
  <si>
    <t>PROM_Solyc02g011750</t>
  </si>
  <si>
    <t>PROM_Solyc02g011740</t>
  </si>
  <si>
    <t>Cluster_3855</t>
  </si>
  <si>
    <t>PROM_Solyc02g011790</t>
  </si>
  <si>
    <t>Cluster_3856</t>
  </si>
  <si>
    <t>Solyc02g011815</t>
  </si>
  <si>
    <t>PROM_Solyc02g011800</t>
  </si>
  <si>
    <t>PROM_Solyc02g011810</t>
  </si>
  <si>
    <t>Cluster_3857</t>
  </si>
  <si>
    <t>Solyc02g011840</t>
  </si>
  <si>
    <t>PROM_Solyc02g011820</t>
  </si>
  <si>
    <t>PROM_Solyc02g011830</t>
  </si>
  <si>
    <t>Cluster_3858</t>
  </si>
  <si>
    <t>PROM_Solyc02g011850</t>
  </si>
  <si>
    <t>PROM_Solyc02g011860</t>
  </si>
  <si>
    <t>Cluster_3859</t>
  </si>
  <si>
    <t>Cluster_3860</t>
  </si>
  <si>
    <t>ms220251_SL3.0ch02_DTX-incomp_SL3_120k-B-R1768-Map20-exon3</t>
  </si>
  <si>
    <t>Cluster_3861</t>
  </si>
  <si>
    <t>ms273585_SL3.0ch02_RXX-TRIM_SL3_120k-B-R86-Map20</t>
  </si>
  <si>
    <t>Cluster_3862</t>
  </si>
  <si>
    <t>Solyc02g011873</t>
  </si>
  <si>
    <t>Cluster_3863</t>
  </si>
  <si>
    <t>Cluster_3864</t>
  </si>
  <si>
    <t>PROM_Solyc02g011873</t>
  </si>
  <si>
    <t>Cluster_3865</t>
  </si>
  <si>
    <t>Cluster_3866</t>
  </si>
  <si>
    <t>PROM_Solyc02g011877</t>
  </si>
  <si>
    <t>Cluster_3867</t>
  </si>
  <si>
    <t>Solyc02g011940</t>
  </si>
  <si>
    <t>PROM_Solyc02g011930</t>
  </si>
  <si>
    <t>Cluster_3868</t>
  </si>
  <si>
    <t>PROM_Solyc02g011985</t>
  </si>
  <si>
    <t>PROM_Solyc02g011960</t>
  </si>
  <si>
    <t>PROM_Solyc02g011970</t>
  </si>
  <si>
    <t>Cluster_3869</t>
  </si>
  <si>
    <t>Cluster_3870</t>
  </si>
  <si>
    <t>Cluster_3871</t>
  </si>
  <si>
    <t>Solyc02g011990</t>
  </si>
  <si>
    <t>Cluster_3872</t>
  </si>
  <si>
    <t>Cluster_3873</t>
  </si>
  <si>
    <t>Cluster_3874</t>
  </si>
  <si>
    <t>Cluster_3875</t>
  </si>
  <si>
    <t>Cluster_3876</t>
  </si>
  <si>
    <t>ms535736_SL3.0ch02_RLX-incomp_SL3_120k-B-G213-Map5</t>
  </si>
  <si>
    <t>Cluster_3877</t>
  </si>
  <si>
    <t>Cluster_3878</t>
  </si>
  <si>
    <t>ms404955_SL3.0ch02_RLX-incomp_SL3_120k-B-R29-Map20</t>
  </si>
  <si>
    <t>Cluster_3879</t>
  </si>
  <si>
    <t>ms536196_SL3.0ch02_RXX_SL3_120k-B-R2153-Map8</t>
  </si>
  <si>
    <t>ms373568_SL3.0ch02_noCat_SL3_120k-B-R3197-Map5</t>
  </si>
  <si>
    <t>Cluster_3880</t>
  </si>
  <si>
    <t>Cluster_3881</t>
  </si>
  <si>
    <t>Solyc02g014130</t>
  </si>
  <si>
    <t>ms111431_SL3.0ch02_RLX-incomp_SL3_120k-B-R5512-Map9</t>
  </si>
  <si>
    <t>Cluster_3882</t>
  </si>
  <si>
    <t>PROM_Solyc02g014130</t>
  </si>
  <si>
    <t>Cluster_3883</t>
  </si>
  <si>
    <t>ms406639_SL3.0ch02_RLX-incomp-chim_SL3_120k-B-R620-Map17_reversed</t>
  </si>
  <si>
    <t>ms406629_SL3.0ch02_noCat_SL3_120k-B-R2455-Map6</t>
  </si>
  <si>
    <t>Cluster_3884</t>
  </si>
  <si>
    <t>ms100836_SL3.0ch02_DTX-incomp_SL3_120k-B-G1812-Map20_reversed</t>
  </si>
  <si>
    <t>Cluster_3885</t>
  </si>
  <si>
    <t>PROM_Solyc02g014150</t>
  </si>
  <si>
    <t>Cluster_3886</t>
  </si>
  <si>
    <t>Cluster_3887</t>
  </si>
  <si>
    <t>Cluster_3888</t>
  </si>
  <si>
    <t>PROM_Solyc02g014170</t>
  </si>
  <si>
    <t>Cluster_3889</t>
  </si>
  <si>
    <t>Solyc02g014190</t>
  </si>
  <si>
    <t>Cluster_3890</t>
  </si>
  <si>
    <t>Cluster_3891</t>
  </si>
  <si>
    <t>Cluster_3892</t>
  </si>
  <si>
    <t>Cluster_3893</t>
  </si>
  <si>
    <t>ms100836_SL3.0ch02_DTX-incomp_SL3_120k-B-G1812-Map20_reversed-exon1</t>
  </si>
  <si>
    <t>Cluster_3894</t>
  </si>
  <si>
    <t>Cluster_3895</t>
  </si>
  <si>
    <t>Cluster_3896</t>
  </si>
  <si>
    <t>Solyc02g014310</t>
  </si>
  <si>
    <t>Cluster_3897</t>
  </si>
  <si>
    <t>PROM_Solyc02g014350</t>
  </si>
  <si>
    <t>ms96982_SL3.0ch02_RXX_SL3_120k-B-R2153-Map8</t>
  </si>
  <si>
    <t>Cluster_3898</t>
  </si>
  <si>
    <t>PROM_Solyc02g014360</t>
  </si>
  <si>
    <t>Cluster_3899</t>
  </si>
  <si>
    <t>ms96983_SL3.0ch02_RXX_SL3_120k-B-R2153-Map8</t>
  </si>
  <si>
    <t>Cluster_3900</t>
  </si>
  <si>
    <t>Cluster_3901</t>
  </si>
  <si>
    <t>ms406969_SL3.0ch02_RIX-incomp-chim_SL3_120k-B-P50.56-Map20</t>
  </si>
  <si>
    <t>Cluster_3902</t>
  </si>
  <si>
    <t>Cluster_3903</t>
  </si>
  <si>
    <t>ms570408_SL3.0ch02_RLX-incomp_SL3_120k-B-G1955-Map5_reversed</t>
  </si>
  <si>
    <t>ms100849_SL3.0ch02_noCat_SL3_120k-B-P162.84-Map20</t>
  </si>
  <si>
    <t>Cluster_3904</t>
  </si>
  <si>
    <t>ms278364_SL3.0ch02_DXX-MITE_SL3_120k-B-R2337-Map12</t>
  </si>
  <si>
    <t>ms540290_SL3.0ch02_noCat_SL3_120k-B-R4263-Map5</t>
  </si>
  <si>
    <t>Cluster_3905</t>
  </si>
  <si>
    <t>Cluster_3906</t>
  </si>
  <si>
    <t>PROM_Solyc02g014480</t>
  </si>
  <si>
    <t>Cluster_3907</t>
  </si>
  <si>
    <t>Solyc02g014490</t>
  </si>
  <si>
    <t>Cluster_3908</t>
  </si>
  <si>
    <t>Cluster_3909</t>
  </si>
  <si>
    <t>Solyc02g014530</t>
  </si>
  <si>
    <t>Cluster_3910</t>
  </si>
  <si>
    <t>ms148065_SL3.0ch02_noCat_SL3_120k-B-R388-Map5</t>
  </si>
  <si>
    <t>Cluster_3911</t>
  </si>
  <si>
    <t>Cluster_3912</t>
  </si>
  <si>
    <t>Cluster_3913</t>
  </si>
  <si>
    <t>Cluster_3914</t>
  </si>
  <si>
    <t>Cluster_3915</t>
  </si>
  <si>
    <t>ms410248_SL3.0ch02_RLX-incomp_SL3_120k-B-G1848-Map20-exon1</t>
  </si>
  <si>
    <t>ms410248_SL3.0ch02_RLX-incomp_SL3_120k-B-G1848-Map20</t>
  </si>
  <si>
    <t>Cluster_3916</t>
  </si>
  <si>
    <t>ms505405_SL3.0ch02_noCat_SL3_120k-B-R2470-Map11</t>
  </si>
  <si>
    <t>Cluster_3917</t>
  </si>
  <si>
    <t>Cluster_3918</t>
  </si>
  <si>
    <t>ms330685_SL3.0ch02_noCat_SL3_120k-B-P71.46-Map20</t>
  </si>
  <si>
    <t>Cluster_3919</t>
  </si>
  <si>
    <t>ms265165_SL3.0ch02_RLX-comp_SL3_120k-B-G2041-Map6</t>
  </si>
  <si>
    <t>Cluster_3920</t>
  </si>
  <si>
    <t>ms265181_SL3.0ch02_DTX-comp_SL3_120k-B-P509.143-Map7_reversed</t>
  </si>
  <si>
    <t>Cluster_3921</t>
  </si>
  <si>
    <t>Cluster_3922</t>
  </si>
  <si>
    <t>Cluster_3923</t>
  </si>
  <si>
    <t>ms265181_SL3.0ch02_DTX-comp_SL3_120k-B-P509.143-Map7_reversed-exon2</t>
  </si>
  <si>
    <t>Cluster_3924</t>
  </si>
  <si>
    <t>ms542540_SL3.0ch02_noCat_SL3_120k-B-R824-Map13</t>
  </si>
  <si>
    <t>Cluster_3925</t>
  </si>
  <si>
    <t>Cluster_3926</t>
  </si>
  <si>
    <t>Cluster_3927</t>
  </si>
  <si>
    <t>ms150123_SL3.0ch02_DTX-incomp_SL3_120k-B-G828-Map17_reversed</t>
  </si>
  <si>
    <t>ms150122_SL3.0ch02_SSR_SL3_120k-B-G318-Map20_reversed</t>
  </si>
  <si>
    <t>Cluster_3928</t>
  </si>
  <si>
    <t>ms118502_SL3.0ch02_DTX-incomp_SL3_120k-B-R2962-Map9</t>
  </si>
  <si>
    <t>ms543522_SL3.0ch02_noCat_SL3_120k-B-R2455-Map6</t>
  </si>
  <si>
    <t>Cluster_3929</t>
  </si>
  <si>
    <t>Cluster_3930</t>
  </si>
  <si>
    <t>ms309241_SL3.0ch02_RYX-incomp-chim_SL3_120k-B-R1959-Map20_reversed</t>
  </si>
  <si>
    <t>Cluster_3931</t>
  </si>
  <si>
    <t>ms283455_SL3.0ch02_DTX-incomp_SL3_120k-B-G1812-Map20_reversed</t>
  </si>
  <si>
    <t>ms21070_SL3.0ch02_SSR_SL3_120k-B-P129.242-Map20</t>
  </si>
  <si>
    <t>Cluster_3932</t>
  </si>
  <si>
    <t>ms283455_SL3.0ch02_DTX-incomp_SL3_120k-B-G1812-Map20_reversed-exon2</t>
  </si>
  <si>
    <t>Cluster_3933</t>
  </si>
  <si>
    <t>ms283462_SL3.0ch02_RIX-incomp-chim_SL3_120k-B-P50.56-Map20</t>
  </si>
  <si>
    <t>Cluster_3934</t>
  </si>
  <si>
    <t>ms283466_SL3.0ch02_RIX-comp_SL3_120k-B-R1366-Map20_reversed</t>
  </si>
  <si>
    <t>ms462318_SL3.0ch02_RLX-incomp-chim_SL3_120k-B-R702-Map10</t>
  </si>
  <si>
    <t>Cluster_3935</t>
  </si>
  <si>
    <t>Cluster_3936</t>
  </si>
  <si>
    <t>Solyc02g014860</t>
  </si>
  <si>
    <t>Cluster_3937</t>
  </si>
  <si>
    <t>Solyc02g014870</t>
  </si>
  <si>
    <t>Cluster_3938</t>
  </si>
  <si>
    <t>Cluster_3939</t>
  </si>
  <si>
    <t>ms546427_SL3.0ch02_RLX-incomp_SL3_120k-B-R210-Map6</t>
  </si>
  <si>
    <t>Cluster_3940</t>
  </si>
  <si>
    <t>Cluster_3941</t>
  </si>
  <si>
    <t>PROM_Solyc02g020890</t>
  </si>
  <si>
    <t>Cluster_3942</t>
  </si>
  <si>
    <t>Cluster_3943</t>
  </si>
  <si>
    <t>ms415714_SL3.0ch02_RLX-incomp_SL3_120k-B-G1024-Map6_reversed</t>
  </si>
  <si>
    <t>Cluster_3944</t>
  </si>
  <si>
    <t>Cluster_3945</t>
  </si>
  <si>
    <t>Cluster_3946</t>
  </si>
  <si>
    <t>Solyc02g020960</t>
  </si>
  <si>
    <t>Cluster_3947</t>
  </si>
  <si>
    <t>ms22812_SL3.0ch02_DXX_SL3_120k-B-R2407-Map6</t>
  </si>
  <si>
    <t>Cluster_3948</t>
  </si>
  <si>
    <t>ms547147_SL3.0ch02_DTX-incomp_SL3_120k-B-R9474-Map5_reversed</t>
  </si>
  <si>
    <t>Cluster_3949</t>
  </si>
  <si>
    <t>Cluster_3950</t>
  </si>
  <si>
    <t>PROM_Solyc02g021000</t>
  </si>
  <si>
    <t>Cluster_3951</t>
  </si>
  <si>
    <t>PROM_Solyc02g021020</t>
  </si>
  <si>
    <t>Cluster_3952</t>
  </si>
  <si>
    <t>Cluster_3953</t>
  </si>
  <si>
    <t>ms547155_SL3.0ch02_RXX_SL3_120k-B-R2153-Map8</t>
  </si>
  <si>
    <t>Cluster_3954</t>
  </si>
  <si>
    <t>Cluster_3955</t>
  </si>
  <si>
    <t>ms16743_SL3.0ch02_DTX-incomp_SL3_120k-B-R1100-Map5</t>
  </si>
  <si>
    <t>Cluster_3956</t>
  </si>
  <si>
    <t>Cluster_3957</t>
  </si>
  <si>
    <t>Cluster_3958</t>
  </si>
  <si>
    <t>PROM_Solyc02g021140</t>
  </si>
  <si>
    <t>PROM_Solyc02g021160</t>
  </si>
  <si>
    <t>Cluster_3959</t>
  </si>
  <si>
    <t>Solyc02g021160</t>
  </si>
  <si>
    <t>Cluster_3960</t>
  </si>
  <si>
    <t>ms549102_SL3.0ch02_noCat_SL3_120k-B-G308-Map20</t>
  </si>
  <si>
    <t>Cluster_3961</t>
  </si>
  <si>
    <t>ms549110_SL3.0ch02_noCat_SL3_120k-B-R3245-Map14</t>
  </si>
  <si>
    <t>Cluster_3962</t>
  </si>
  <si>
    <t>Cluster_3963</t>
  </si>
  <si>
    <t>ms418335_SL3.0ch02_noCat_SL3_120k-B-R703-Map5</t>
  </si>
  <si>
    <t>Cluster_3964</t>
  </si>
  <si>
    <t>Cluster_3965</t>
  </si>
  <si>
    <t>Solyc02g021240</t>
  </si>
  <si>
    <t>Cluster_3966</t>
  </si>
  <si>
    <t>Cluster_3967</t>
  </si>
  <si>
    <t>Cluster_3968</t>
  </si>
  <si>
    <t>ms96872_SL3.0ch02_noCat_SL3_120k-B-R2455-Map6</t>
  </si>
  <si>
    <t>Cluster_3969</t>
  </si>
  <si>
    <t>PROM_Solyc02g021270</t>
  </si>
  <si>
    <t>Cluster_3970</t>
  </si>
  <si>
    <t>Cluster_3971</t>
  </si>
  <si>
    <t>Cluster_3972</t>
  </si>
  <si>
    <t>Cluster_3973</t>
  </si>
  <si>
    <t>Cluster_3974</t>
  </si>
  <si>
    <t>Cluster_3975</t>
  </si>
  <si>
    <t>Solyc02g021360</t>
  </si>
  <si>
    <t>Cluster_3976</t>
  </si>
  <si>
    <t>ms287951_SL3.0ch02_DXX_SL3_120k-B-G359-Map20_reversed</t>
  </si>
  <si>
    <t>Cluster_3977</t>
  </si>
  <si>
    <t>PROM_Solyc02g021410</t>
  </si>
  <si>
    <t>Cluster_3978</t>
  </si>
  <si>
    <t>Cluster_3979</t>
  </si>
  <si>
    <t>Solyc02g021420</t>
  </si>
  <si>
    <t>Cluster_3980</t>
  </si>
  <si>
    <t>ms287956_SL3.0ch02_noCat_SL3_120k-B-R3817-Map10</t>
  </si>
  <si>
    <t>Cluster_3981</t>
  </si>
  <si>
    <t>Solyc02g021440</t>
  </si>
  <si>
    <t>Cluster_3982</t>
  </si>
  <si>
    <t>Cluster_3983</t>
  </si>
  <si>
    <t>Solyc02g021480</t>
  </si>
  <si>
    <t>Cluster_3984</t>
  </si>
  <si>
    <t>ms555177_SL3.0ch02_DXX_SL3_120k-B-R2407-Map6</t>
  </si>
  <si>
    <t>Cluster_3985</t>
  </si>
  <si>
    <t>Cluster_3986</t>
  </si>
  <si>
    <t>Cluster_3987</t>
  </si>
  <si>
    <t>ms555177_SL3.0ch02_DXX_SL3_120k-B-R2407-Map6-exon2</t>
  </si>
  <si>
    <t>ms96907_SL3.0ch02_RLX-incomp-chim_SL3_120k-B-R620-Map17_reversed</t>
  </si>
  <si>
    <t>Cluster_3988</t>
  </si>
  <si>
    <t>Solyc02g021560</t>
  </si>
  <si>
    <t>Cluster_3989</t>
  </si>
  <si>
    <t>Cluster_3990</t>
  </si>
  <si>
    <t>PROM_Solyc02g021560</t>
  </si>
  <si>
    <t>Cluster_3991</t>
  </si>
  <si>
    <t>PROM_Solyc02g021590</t>
  </si>
  <si>
    <t>Cluster_3992</t>
  </si>
  <si>
    <t>Cluster_3993</t>
  </si>
  <si>
    <t>Solyc02g021620</t>
  </si>
  <si>
    <t>Cluster_3994</t>
  </si>
  <si>
    <t>Cluster_3995</t>
  </si>
  <si>
    <t>Cluster_3996</t>
  </si>
  <si>
    <t>Cluster_3997</t>
  </si>
  <si>
    <t>Cluster_3998</t>
  </si>
  <si>
    <t>ms419931_SL3.0ch02_DXX-MITE_SL3_120k-B-G372-Map9</t>
  </si>
  <si>
    <t>ms419932_SL3.0ch02_RSX-incomp-chim_SL3_120k-B-G438-Map20_reversed</t>
  </si>
  <si>
    <t>Cluster_3999</t>
  </si>
  <si>
    <t>Cluster_4000</t>
  </si>
  <si>
    <t>Cluster_4001</t>
  </si>
  <si>
    <t>Cluster_4002</t>
  </si>
  <si>
    <t>Cluster_4003</t>
  </si>
  <si>
    <t>ms419934_SL3.0ch02_noCat_SL3_120k-B-P162.84-Map20</t>
  </si>
  <si>
    <t>Cluster_4004</t>
  </si>
  <si>
    <t>ms419938_SL3.0ch02_noCat_SL3_120k-B-P71.46-Map20</t>
  </si>
  <si>
    <t>Cluster_4005</t>
  </si>
  <si>
    <t>Cluster_4006</t>
  </si>
  <si>
    <t>Cluster_4007</t>
  </si>
  <si>
    <t>ms419959_SL3.0ch02_RLX-incomp_SL3_120k-B-R4194-Map10</t>
  </si>
  <si>
    <t>Cluster_4008</t>
  </si>
  <si>
    <t>PROM_Solyc02g022860</t>
  </si>
  <si>
    <t>Cluster_4009</t>
  </si>
  <si>
    <t>Cluster_4010</t>
  </si>
  <si>
    <t>Solyc02g022910</t>
  </si>
  <si>
    <t>Cluster_4011</t>
  </si>
  <si>
    <t>Cluster_4012</t>
  </si>
  <si>
    <t>Cluster_4013</t>
  </si>
  <si>
    <t>ms551658_SL3.0ch02_RLX-incomp_SL3_120k-B-G2062-Map10</t>
  </si>
  <si>
    <t>Cluster_4014</t>
  </si>
  <si>
    <t>ms551658_SL3.0ch02_RLX-incomp_SL3_120k-B-G2062-Map10-exon1</t>
  </si>
  <si>
    <t>Cluster_4015</t>
  </si>
  <si>
    <t>Cluster_4016</t>
  </si>
  <si>
    <t>Cluster_4017</t>
  </si>
  <si>
    <t>ms96939_SL3.0ch02_RLX-comp_SL3_120k-B-R89-Map20</t>
  </si>
  <si>
    <t>Cluster_4018</t>
  </si>
  <si>
    <t>Solyc02g023980</t>
  </si>
  <si>
    <t>Cluster_4019</t>
  </si>
  <si>
    <t>Cluster_4020</t>
  </si>
  <si>
    <t>PROM_Solyc02g024000</t>
  </si>
  <si>
    <t>ms96986_SL3.0ch02_DXX-MITE_SL3_120k-B-R2337-Map12</t>
  </si>
  <si>
    <t>ms96939_SL3.0ch02_RLX-comp_SL3_120k-B-R89-Map20-exon1</t>
  </si>
  <si>
    <t>Cluster_4021</t>
  </si>
  <si>
    <t>PROM_Solyc02g024010</t>
  </si>
  <si>
    <t>Cluster_4022</t>
  </si>
  <si>
    <t>Cluster_4023</t>
  </si>
  <si>
    <t>Cluster_4024</t>
  </si>
  <si>
    <t>ms422546_SL3.0ch02_DXX_SL3_120k-B-R2407-Map6</t>
  </si>
  <si>
    <t>Cluster_4025</t>
  </si>
  <si>
    <t>Solyc02g027080</t>
  </si>
  <si>
    <t>Cluster_4026</t>
  </si>
  <si>
    <t>ms554273_SL3.0ch02_RLX-incomp_SL3_120k-B-R1655-Map20</t>
  </si>
  <si>
    <t>Cluster_4027</t>
  </si>
  <si>
    <t>ms554284_SL3.0ch02_PotentialHostGene_SL3_120k-B-R7815-Map13</t>
  </si>
  <si>
    <t>ms554273_SL3.0ch02_RLX-incomp_SL3_120k-B-R1655-Map20-exon1</t>
  </si>
  <si>
    <t>ms423923_SL3.0ch02_noCat_SL3_120k-B-R3657-Map7</t>
  </si>
  <si>
    <t>Cluster_4028</t>
  </si>
  <si>
    <t>ms267526_SL3.0ch02_noCat_SL3_120k-B-R3197-Map5</t>
  </si>
  <si>
    <t>Cluster_4029</t>
  </si>
  <si>
    <t>Solyc02g030080</t>
  </si>
  <si>
    <t>Cluster_4030</t>
  </si>
  <si>
    <t>PROM_Solyc02g030080</t>
  </si>
  <si>
    <t>Cluster_4031</t>
  </si>
  <si>
    <t>Cluster_4032</t>
  </si>
  <si>
    <t>Solyc02g030100</t>
  </si>
  <si>
    <t>Solyc02g030105</t>
  </si>
  <si>
    <t>Cluster_4033</t>
  </si>
  <si>
    <t>Cluster_4034</t>
  </si>
  <si>
    <t>Solyc02g030170</t>
  </si>
  <si>
    <t>Cluster_4035</t>
  </si>
  <si>
    <t>Cluster_4036</t>
  </si>
  <si>
    <t>Cluster_4037</t>
  </si>
  <si>
    <t>ms556595_SL3.0ch02_noCat_SL3_120k-B-R1245-Map9</t>
  </si>
  <si>
    <t>Cluster_4038</t>
  </si>
  <si>
    <t>Cluster_4039</t>
  </si>
  <si>
    <t>Solyc02g030210</t>
  </si>
  <si>
    <t>Cluster_4040</t>
  </si>
  <si>
    <t>Solyc02g030215</t>
  </si>
  <si>
    <t>Cluster_4041</t>
  </si>
  <si>
    <t>PROM_Solyc02g030220</t>
  </si>
  <si>
    <t>Cluster_4042</t>
  </si>
  <si>
    <t>Solyc02g030220</t>
  </si>
  <si>
    <t>Cluster_4043</t>
  </si>
  <si>
    <t>Cluster_4044</t>
  </si>
  <si>
    <t>Cluster_4045</t>
  </si>
  <si>
    <t>ms426133_SL3.0ch02_RLX-incomp_SL3_120k-B-R3171-Map6</t>
  </si>
  <si>
    <t>Cluster_4046</t>
  </si>
  <si>
    <t>Cluster_4047</t>
  </si>
  <si>
    <t>Solyc02g030450</t>
  </si>
  <si>
    <t>ms558041_SL3.0ch02_RLX-incomp_SL3_120k-B-R29-Map20</t>
  </si>
  <si>
    <t>Cluster_4048</t>
  </si>
  <si>
    <t>ms558095_SL3.0ch02_RLX-incomp_SL3_120k-B-R4133-Map11_reversed</t>
  </si>
  <si>
    <t>Cluster_4049</t>
  </si>
  <si>
    <t>ms319745_SL3.0ch02_DTX-incomp_SL3_120k-B-R2321-Map8</t>
  </si>
  <si>
    <t>Cluster_4050</t>
  </si>
  <si>
    <t>ms427376_SL3.0ch02_noCat_SL3_120k-B-R129-Map5</t>
  </si>
  <si>
    <t>Cluster_4051</t>
  </si>
  <si>
    <t>ms427378_SL3.0ch02_RLX-incomp_SL3_120k-B-R210-Map6</t>
  </si>
  <si>
    <t>Cluster_4052</t>
  </si>
  <si>
    <t>Cluster_4053</t>
  </si>
  <si>
    <t>Cluster_4054</t>
  </si>
  <si>
    <t>Cluster_4055</t>
  </si>
  <si>
    <t>ms427387_SL3.0ch02_noCat_SL3_120k-B-R2595-Map11</t>
  </si>
  <si>
    <t>Cluster_4056</t>
  </si>
  <si>
    <t>Cluster_4057</t>
  </si>
  <si>
    <t>Cluster_4058</t>
  </si>
  <si>
    <t>Cluster_4059</t>
  </si>
  <si>
    <t>ms165566_SL3.0ch02_noCat_SL3_120k-B-R2455-Map6</t>
  </si>
  <si>
    <t>Cluster_4060</t>
  </si>
  <si>
    <t>ms165572_SL3.0ch02_DTX-incomp_SL3_120k-B-R2962-Map9</t>
  </si>
  <si>
    <t>ms165571_SL3.0ch02_DTX-incomp_SL3_120k-B-R2962-Map9</t>
  </si>
  <si>
    <t>Cluster_4061</t>
  </si>
  <si>
    <t>Cluster_4062</t>
  </si>
  <si>
    <t>Cluster_4063</t>
  </si>
  <si>
    <t>Cluster_4064</t>
  </si>
  <si>
    <t>Cluster_4065</t>
  </si>
  <si>
    <t>Solyc02g031770</t>
  </si>
  <si>
    <t>Cluster_4066</t>
  </si>
  <si>
    <t>ms296736_SL3.0ch02_noCat_SL3_120k-B-R154-Map20</t>
  </si>
  <si>
    <t>Cluster_4067</t>
  </si>
  <si>
    <t>PROM_Solyc02g031840</t>
  </si>
  <si>
    <t>Cluster_4068</t>
  </si>
  <si>
    <t>Solyc02g031840</t>
  </si>
  <si>
    <t>Cluster_4069</t>
  </si>
  <si>
    <t>Solyc02g031860</t>
  </si>
  <si>
    <t>Cluster_4070</t>
  </si>
  <si>
    <t>Cluster_4071</t>
  </si>
  <si>
    <t>PROM_Solyc02g031860</t>
  </si>
  <si>
    <t>Cluster_4072</t>
  </si>
  <si>
    <t>Cluster_4073</t>
  </si>
  <si>
    <t>Solyc02g031900</t>
  </si>
  <si>
    <t>Cluster_4074</t>
  </si>
  <si>
    <t>ms297605_SL3.0ch02_noCat_SL3_120k-B-P91.84-Map20</t>
  </si>
  <si>
    <t>Cluster_4075</t>
  </si>
  <si>
    <t>Solyc02g031950</t>
  </si>
  <si>
    <t>Cluster_4076</t>
  </si>
  <si>
    <t>Cluster_4077</t>
  </si>
  <si>
    <t>Cluster_4078</t>
  </si>
  <si>
    <t>ms298208_SL3.0ch02_noCat_SL3_120k-B-G885-Map13</t>
  </si>
  <si>
    <t>Cluster_4079</t>
  </si>
  <si>
    <t>ms560522_SL3.0ch02_RLX-incomp_SL3_120k-B-R29-Map20</t>
  </si>
  <si>
    <t>Cluster_4080</t>
  </si>
  <si>
    <t>ms49770_SL3.0ch02_noCat_SL3_120k-B-R1377-Map13</t>
  </si>
  <si>
    <t>Cluster_4081</t>
  </si>
  <si>
    <t>ms168767_SL3.0ch02_RLX-incomp_SL3_120k-B-R8423-Map5</t>
  </si>
  <si>
    <t>ms49770_SL3.0ch02_noCat_SL3_120k-B-R1377-Map13-exon1</t>
  </si>
  <si>
    <t>Cluster_4082</t>
  </si>
  <si>
    <t>ms168771_SL3.0ch02_DTX-incomp_SL3_120k-B-R9474-Map5_reversed</t>
  </si>
  <si>
    <t>Cluster_4083</t>
  </si>
  <si>
    <t>PROM_Solyc02g032120</t>
  </si>
  <si>
    <t>Cluster_4084</t>
  </si>
  <si>
    <t>ms168775_SL3.0ch02_noCat_SL3_120k-B-G308-Map20</t>
  </si>
  <si>
    <t>Cluster_4085</t>
  </si>
  <si>
    <t>Cluster_4086</t>
  </si>
  <si>
    <t>ms168791_SL3.0ch02_noCat_SL3_120k-B-R129-Map5</t>
  </si>
  <si>
    <t>Cluster_4087</t>
  </si>
  <si>
    <t>Cluster_4088</t>
  </si>
  <si>
    <t>PROM_Solyc02g032170</t>
  </si>
  <si>
    <t>Cluster_4089</t>
  </si>
  <si>
    <t>Solyc02g032200</t>
  </si>
  <si>
    <t>Cluster_4090</t>
  </si>
  <si>
    <t>Cluster_4091</t>
  </si>
  <si>
    <t>ms168828_SL3.0ch02_RLX-incomp-chim_SL3_120k-B-G161-Map20</t>
  </si>
  <si>
    <t>Cluster_4092</t>
  </si>
  <si>
    <t>PROM_Solyc02g032330</t>
  </si>
  <si>
    <t>Cluster_4093</t>
  </si>
  <si>
    <t>Solyc02g032333</t>
  </si>
  <si>
    <t>Cluster_4094</t>
  </si>
  <si>
    <t>Solyc02g032335</t>
  </si>
  <si>
    <t>Cluster_4095</t>
  </si>
  <si>
    <t>ms168834_SL3.0ch02_RLX-incomp_SL3_120k-B-R7791-Map20</t>
  </si>
  <si>
    <t>Cluster_4096</t>
  </si>
  <si>
    <t>Cluster_4097</t>
  </si>
  <si>
    <t>PROM_Solyc02g032360</t>
  </si>
  <si>
    <t>ms168955_SL3.0ch02_RLX-incomp_SL3_120k-B-R42-Map6</t>
  </si>
  <si>
    <t>Cluster_4098</t>
  </si>
  <si>
    <t>ms38102_SL3.0ch02_noCat_SL3_120k-B-R283-Map20</t>
  </si>
  <si>
    <t>Cluster_4099</t>
  </si>
  <si>
    <t>ms38102_SL3.0ch02_noCat_SL3_120k-B-R283-Map20-exon2</t>
  </si>
  <si>
    <t>Cluster_4100</t>
  </si>
  <si>
    <t>Cluster_4101</t>
  </si>
  <si>
    <t>PROM_Solyc02g032370</t>
  </si>
  <si>
    <t>Cluster_4102</t>
  </si>
  <si>
    <t>Cluster_4103</t>
  </si>
  <si>
    <t>ms99311_SL3.0ch02_RLX-incomp_SL3_120k-B-G1724-Map20</t>
  </si>
  <si>
    <t>Cluster_4104</t>
  </si>
  <si>
    <t>Solyc02g032460</t>
  </si>
  <si>
    <t>Cluster_4105</t>
  </si>
  <si>
    <t>Cluster_4106</t>
  </si>
  <si>
    <t>Cluster_4107</t>
  </si>
  <si>
    <t>Cluster_4108</t>
  </si>
  <si>
    <t>PROM_Solyc02g032600</t>
  </si>
  <si>
    <t>Cluster_4109</t>
  </si>
  <si>
    <t>ms562911_SL3.0ch02_RLX-incomp-chim_SL3_120k-B-R702-Map10</t>
  </si>
  <si>
    <t>Cluster_4110</t>
  </si>
  <si>
    <t>Cluster_4111</t>
  </si>
  <si>
    <t>Cluster_4112</t>
  </si>
  <si>
    <t>Cluster_4113</t>
  </si>
  <si>
    <t>Cluster_4114</t>
  </si>
  <si>
    <t>Cluster_4115</t>
  </si>
  <si>
    <t>Solyc02g032650</t>
  </si>
  <si>
    <t>Cluster_4116</t>
  </si>
  <si>
    <t>PROM_Solyc02g032800</t>
  </si>
  <si>
    <t>ms563171_SL3.0ch02_RLX-comp_SL3_120k-B-G1826-Map5_reversed</t>
  </si>
  <si>
    <t>ms267546_SL3.0ch02_RXX-TRIM_SL3_120k-B-R725-Map6</t>
  </si>
  <si>
    <t>Cluster_4117</t>
  </si>
  <si>
    <t>Cluster_4118</t>
  </si>
  <si>
    <t>Cluster_4119</t>
  </si>
  <si>
    <t>Cluster_4120</t>
  </si>
  <si>
    <t>Cluster_4121</t>
  </si>
  <si>
    <t>PROM_Solyc02g032830</t>
  </si>
  <si>
    <t>Retrotransposon</t>
  </si>
  <si>
    <t>ms232636_SL3.0ch02_RXX_SL3_120k-B-R3194-Map5</t>
  </si>
  <si>
    <t>Cluster_4122</t>
  </si>
  <si>
    <t>Cluster_4123</t>
  </si>
  <si>
    <t>Cluster_4124</t>
  </si>
  <si>
    <t>Cluster_4125</t>
  </si>
  <si>
    <t>PROM_Solyc02g032840</t>
  </si>
  <si>
    <t>Cluster_4126</t>
  </si>
  <si>
    <t>Cluster_4127</t>
  </si>
  <si>
    <t>Cluster_4128</t>
  </si>
  <si>
    <t>Cluster_4129</t>
  </si>
  <si>
    <t>Cluster_4130</t>
  </si>
  <si>
    <t>Cluster_4131</t>
  </si>
  <si>
    <t>Cluster_4132</t>
  </si>
  <si>
    <t>PROM_Solyc02g032850</t>
  </si>
  <si>
    <t>ms232638_SL3.0ch02_RXX_SL3_120k-B-R3194-Map5</t>
  </si>
  <si>
    <t>Cluster_4133</t>
  </si>
  <si>
    <t>Solyc02g032850</t>
  </si>
  <si>
    <t>ms232638_SL3.0ch02_RXX_SL3_120k-B-R3194-Map5-exon2</t>
  </si>
  <si>
    <t>Cluster_4134</t>
  </si>
  <si>
    <t>ms232639_SL3.0ch02_RXX_SL3_120k-B-R3194-Map5</t>
  </si>
  <si>
    <t>Cluster_4135</t>
  </si>
  <si>
    <t>PROM_Solyc02g032860</t>
  </si>
  <si>
    <t>Cluster_4136</t>
  </si>
  <si>
    <t>Cluster_4137</t>
  </si>
  <si>
    <t>PROM_Solyc02g032910</t>
  </si>
  <si>
    <t>Cluster_4138</t>
  </si>
  <si>
    <t>Cluster_4139</t>
  </si>
  <si>
    <t>Solyc02g032930</t>
  </si>
  <si>
    <t>Cluster_4140</t>
  </si>
  <si>
    <t>PROM_Solyc02g032940</t>
  </si>
  <si>
    <t>Cluster_4141</t>
  </si>
  <si>
    <t>Cluster_4142</t>
  </si>
  <si>
    <t>Cluster_4143</t>
  </si>
  <si>
    <t>Solyc02g032950</t>
  </si>
  <si>
    <t>Cluster_4144</t>
  </si>
  <si>
    <t>PROM_Solyc02g032950</t>
  </si>
  <si>
    <t>Cluster_4145</t>
  </si>
  <si>
    <t>PROM_Solyc02g032970</t>
  </si>
  <si>
    <t>ms564386_SL3.0ch02_DXX-MITE_SL3_120k-B-G372-Map9</t>
  </si>
  <si>
    <t>ms40608_SL3.0ch02_noCat_SL3_120k-B-G308-Map20</t>
  </si>
  <si>
    <t>Cluster_4146</t>
  </si>
  <si>
    <t>ms553689_SL3.0ch02_RLX-incomp_SL3_120k-B-R1909-Map5-exon2</t>
  </si>
  <si>
    <t>ms553689_SL3.0ch02_RLX-incomp_SL3_120k-B-R1909-Map5</t>
  </si>
  <si>
    <t>Cluster_4147</t>
  </si>
  <si>
    <t>Solyc02g032970</t>
  </si>
  <si>
    <t>Cluster_4148</t>
  </si>
  <si>
    <t>ms101777_SL3.0ch02_noCat_SL3_120k-B-G1485-Map20</t>
  </si>
  <si>
    <t>Cluster_4149</t>
  </si>
  <si>
    <t>ms567146_SL3.0ch02_RLX-incomp_SL3_120k-B-R801-Map17</t>
  </si>
  <si>
    <t>Cluster_4150</t>
  </si>
  <si>
    <t>ms567185_SL3.0ch02_noCat_SL3_120k-B-R3049-Map6</t>
  </si>
  <si>
    <t>Cluster_4151</t>
  </si>
  <si>
    <t>ms450982_SL3.0ch02_DTX-comp_SL3_120k-B-P509.143-Map7_reversed</t>
  </si>
  <si>
    <t>Cluster_4152</t>
  </si>
  <si>
    <t>Cluster_4153</t>
  </si>
  <si>
    <t>ms450982_SL3.0ch02_DTX-comp_SL3_120k-B-P509.143-Map7_reversed-exon2</t>
  </si>
  <si>
    <t>Cluster_4154</t>
  </si>
  <si>
    <t>ms305798_SL3.0ch02_RLX-incomp_SL3_120k-B-P73.8-Map20</t>
  </si>
  <si>
    <t>Cluster_4155</t>
  </si>
  <si>
    <t>ms437158_SL3.0ch02_noCat_SL3_120k-B-R9272-Map5</t>
  </si>
  <si>
    <t>Cluster_4156</t>
  </si>
  <si>
    <t>Solyc02g036260</t>
  </si>
  <si>
    <t>ms437159_SL3.0ch02_DTX-incomp_SL3_120k-B-P256.313-Map18</t>
  </si>
  <si>
    <t>Cluster_4157</t>
  </si>
  <si>
    <t>Solyc02g036270</t>
  </si>
  <si>
    <t>Cluster_4158</t>
  </si>
  <si>
    <t>Cluster_4159</t>
  </si>
  <si>
    <t>ms437398_SL3.0ch02_RLX-incomp_SL3_120k-B-G1024-Map6_reversed</t>
  </si>
  <si>
    <t>Cluster_4160</t>
  </si>
  <si>
    <t>ms306373_SL3.0ch02_noCat_SL3_120k-B-R2470-Map11</t>
  </si>
  <si>
    <t>Cluster_4161</t>
  </si>
  <si>
    <t>Cluster_4162</t>
  </si>
  <si>
    <t>Cluster_4163</t>
  </si>
  <si>
    <t>Solyc02g036350</t>
  </si>
  <si>
    <t>Cluster_4164</t>
  </si>
  <si>
    <t>Cluster_4165</t>
  </si>
  <si>
    <t>Cluster_4166</t>
  </si>
  <si>
    <t>PROM_Solyc02g036360</t>
  </si>
  <si>
    <t>Cluster_4167</t>
  </si>
  <si>
    <t>ms437961_SL3.0ch02_RLX-incomp-chim_SL3_120k-B-R7766-Map11_reversed</t>
  </si>
  <si>
    <t>Cluster_4168</t>
  </si>
  <si>
    <t>Cluster_4169</t>
  </si>
  <si>
    <t>Cluster_4170</t>
  </si>
  <si>
    <t>PROM_Solyc02g036380</t>
  </si>
  <si>
    <t>Cluster_4171</t>
  </si>
  <si>
    <t>Solyc02g036380</t>
  </si>
  <si>
    <t>Cluster_4172</t>
  </si>
  <si>
    <t>Cluster_4173</t>
  </si>
  <si>
    <t>Cluster_4174</t>
  </si>
  <si>
    <t>Cluster_4175</t>
  </si>
  <si>
    <t>Solyc02g036440</t>
  </si>
  <si>
    <t>ms307093_SL3.0ch02_RLX-incomp_SL3_120k-B-R7097-Map7</t>
  </si>
  <si>
    <t>ms307428_SL3.0ch02_RYX-incomp-chim_SL3_120k-B-R1684-Map20</t>
  </si>
  <si>
    <t>Cluster_4176</t>
  </si>
  <si>
    <t>PROM_Solyc02g036450</t>
  </si>
  <si>
    <t>ms177141_SL3.0ch02_RYX-incomp-chim_SL3_120k-B-R1684-Map20</t>
  </si>
  <si>
    <t>Cluster_4177</t>
  </si>
  <si>
    <t>ms510159_SL3.0ch02_DXX_SL3_120k-B-P35.51-Map20_reversed</t>
  </si>
  <si>
    <t>Cluster_4178</t>
  </si>
  <si>
    <t>PROM_Solyc02g036460</t>
  </si>
  <si>
    <t>Cluster_4179</t>
  </si>
  <si>
    <t>PROM_Solyc02g037490</t>
  </si>
  <si>
    <t>Cluster_4180</t>
  </si>
  <si>
    <t>Cluster_4181</t>
  </si>
  <si>
    <t>ms532008_SL3.0ch02_RIX-incomp_SL3_120k-B-P242.323-Map6</t>
  </si>
  <si>
    <t>Cluster_4182</t>
  </si>
  <si>
    <t>Cluster_4183</t>
  </si>
  <si>
    <t>ms232865_SL3.0ch02_RXX_SL3_120k-B-R2153-Map8</t>
  </si>
  <si>
    <t>Cluster_4184</t>
  </si>
  <si>
    <t>Cluster_4185</t>
  </si>
  <si>
    <t>ms440103_SL3.0ch02_DTX-incomp-chim_SL3_120k-B-P254.315-Map6</t>
  </si>
  <si>
    <t>Cluster_4186</t>
  </si>
  <si>
    <t>ms440107_SL3.0ch02_RLX-incomp_SL3_120k-B-R1881-Map18</t>
  </si>
  <si>
    <t>Cluster_4187</t>
  </si>
  <si>
    <t>Cluster_4188</t>
  </si>
  <si>
    <t>Cluster_4189</t>
  </si>
  <si>
    <t>PROM_Solyc02g037530</t>
  </si>
  <si>
    <t>Cluster_4190</t>
  </si>
  <si>
    <t>Cluster_4191</t>
  </si>
  <si>
    <t>Cluster_4192</t>
  </si>
  <si>
    <t>Cluster_4193</t>
  </si>
  <si>
    <t>ms309207_SL3.0ch02_noCat_SL3_120k-B-R3049-Map6</t>
  </si>
  <si>
    <t>Cluster_4194</t>
  </si>
  <si>
    <t>ms440321_SL3.0ch02_noCat_SL3_120k-B-R3245-Map14</t>
  </si>
  <si>
    <t>Cluster_4195</t>
  </si>
  <si>
    <t>PROM_Solyc02g038750</t>
  </si>
  <si>
    <t>ms47341_SL3.0ch02_noCat_SL3_120k-B-G308-Map20</t>
  </si>
  <si>
    <t>Cluster_4196</t>
  </si>
  <si>
    <t>ms572220_SL3.0ch02_SSR_SL3_120k-B-R3083-Map5</t>
  </si>
  <si>
    <t>Cluster_4197</t>
  </si>
  <si>
    <t>ms572220_SL3.0ch02_SSR_SL3_120k-B-R3083-Map5-exon2</t>
  </si>
  <si>
    <t>Cluster_4198</t>
  </si>
  <si>
    <t>Cluster_4199</t>
  </si>
  <si>
    <t>Cluster_4200</t>
  </si>
  <si>
    <t>Cluster_4201</t>
  </si>
  <si>
    <t>Cluster_4202</t>
  </si>
  <si>
    <t>Cluster_4203</t>
  </si>
  <si>
    <t>Cluster_4204</t>
  </si>
  <si>
    <t>Cluster_4205</t>
  </si>
  <si>
    <t>Cluster_4206</t>
  </si>
  <si>
    <t>Cluster_4207</t>
  </si>
  <si>
    <t>PROM_Solyc00g007270</t>
  </si>
  <si>
    <t>ms572491_SL3.0ch02_RLX-incomp-chim_SL3_120k-B-G112-Map20</t>
  </si>
  <si>
    <t>Cluster_4208</t>
  </si>
  <si>
    <t>Solyc00g007270</t>
  </si>
  <si>
    <t>Cluster_4209</t>
  </si>
  <si>
    <t>Cluster_4210</t>
  </si>
  <si>
    <t>ms573485_SL3.0ch02_RLX-incomp-chim_SL3_120k-B-R620-Map17_reversed</t>
  </si>
  <si>
    <t>Cluster_4211</t>
  </si>
  <si>
    <t>Cluster_4212</t>
  </si>
  <si>
    <t>ms510689_SL3.0ch02_noCat_SL3_120k-B-R2399-Map5</t>
  </si>
  <si>
    <t>Cluster_4213</t>
  </si>
  <si>
    <t>ms573784_SL3.0ch02_RXX_SL3_120k-B-R2153-Map8</t>
  </si>
  <si>
    <t>Cluster_4214</t>
  </si>
  <si>
    <t>ms573791_SL3.0ch02_RLX-incomp_SL3_120k-B-R4669-Map6_reversed</t>
  </si>
  <si>
    <t>Cluster_4215</t>
  </si>
  <si>
    <t>Cluster_4216</t>
  </si>
  <si>
    <t>Cluster_4217</t>
  </si>
  <si>
    <t>ms49641_SL3.0ch02_RLX-incomp-chim_SL3_120k-B-R4192-Map10</t>
  </si>
  <si>
    <t>Cluster_4218</t>
  </si>
  <si>
    <t>Solyc00g007110</t>
  </si>
  <si>
    <t>Cluster_4219</t>
  </si>
  <si>
    <t>PROM_Solyc00g007110</t>
  </si>
  <si>
    <t>PROM_Solyc00g007100</t>
  </si>
  <si>
    <t>Cluster_4220</t>
  </si>
  <si>
    <t>PROM_Solyc00g007090</t>
  </si>
  <si>
    <t>Cluster_4221</t>
  </si>
  <si>
    <t>PROM_Solyc00g007080</t>
  </si>
  <si>
    <t>ms49641_SL3.0ch02_RLX-incomp-chim_SL3_120k-B-R4192-Map10-exon2</t>
  </si>
  <si>
    <t>Cluster_4222</t>
  </si>
  <si>
    <t>Solyc00g007070</t>
  </si>
  <si>
    <t>Cluster_4223</t>
  </si>
  <si>
    <t>Cluster_4224</t>
  </si>
  <si>
    <t>PROM_Solyc00g007010</t>
  </si>
  <si>
    <t>ms95711_SL3.0ch02_RLX-incomp_SL3_120k-B-G1724-Map20</t>
  </si>
  <si>
    <t>Cluster_4225</t>
  </si>
  <si>
    <t>ms95729_SL3.0ch02_DTX-comp_SL3_120k-B-P509.143-Map7_reversed</t>
  </si>
  <si>
    <t>Cluster_4226</t>
  </si>
  <si>
    <t>ms95729_SL3.0ch02_DTX-comp_SL3_120k-B-P509.143-Map7_reversed-exon2</t>
  </si>
  <si>
    <t>Cluster_4227</t>
  </si>
  <si>
    <t>Cluster_4228</t>
  </si>
  <si>
    <t>Cluster_4229</t>
  </si>
  <si>
    <t>ms575721_SL3.0ch02_noCat_SL3_120k-B-G1570-Map8</t>
  </si>
  <si>
    <t>Cluster_4230</t>
  </si>
  <si>
    <t>ms575721_SL3.0ch02_noCat_SL3_120k-B-G1570-Map8-exon1</t>
  </si>
  <si>
    <t>Cluster_4231</t>
  </si>
  <si>
    <t>PROM_Solyc02g061760</t>
  </si>
  <si>
    <t>Cluster_4232</t>
  </si>
  <si>
    <t>ms95954_SL3.0ch02_noCat_SL3_120k-B-G1627-Map7</t>
  </si>
  <si>
    <t>Cluster_4233</t>
  </si>
  <si>
    <t>Solyc02g061780</t>
  </si>
  <si>
    <t>Cluster_4234</t>
  </si>
  <si>
    <t>PROM_Solyc02g061780</t>
  </si>
  <si>
    <t>Cluster_4235</t>
  </si>
  <si>
    <t>Cluster_4236</t>
  </si>
  <si>
    <t>Cluster_4237</t>
  </si>
  <si>
    <t>Solyc02g061810</t>
  </si>
  <si>
    <t>Cluster_4238</t>
  </si>
  <si>
    <t>Cluster_4239</t>
  </si>
  <si>
    <t>Cluster_4240</t>
  </si>
  <si>
    <t>Cluster_4241</t>
  </si>
  <si>
    <t>PROM_Solyc02g061870</t>
  </si>
  <si>
    <t>Cluster_4242</t>
  </si>
  <si>
    <t>ms95999_SL3.0ch02_noCat_SL3_120k-B-G462-Map10</t>
  </si>
  <si>
    <t>Cluster_4243</t>
  </si>
  <si>
    <t>Cluster_4244</t>
  </si>
  <si>
    <t>PROM_Solyc02g061950</t>
  </si>
  <si>
    <t>ms96008_SL3.0ch02_noCat_SL3_120k-B-P162.84-Map20</t>
  </si>
  <si>
    <t>Cluster_4245</t>
  </si>
  <si>
    <t>Cluster_4246</t>
  </si>
  <si>
    <t>Cluster_4247</t>
  </si>
  <si>
    <t>PROM_Solyc02g061980</t>
  </si>
  <si>
    <t>Cluster_4248</t>
  </si>
  <si>
    <t>Cluster_4249</t>
  </si>
  <si>
    <t>ms96022_SL3.0ch02_noCat_SL3_120k-B-R2455-Map6</t>
  </si>
  <si>
    <t>Cluster_4250</t>
  </si>
  <si>
    <t>ms521106_SL3.0ch02_noCat_SL3_120k-B-G308-Map20</t>
  </si>
  <si>
    <t>Cluster_4251</t>
  </si>
  <si>
    <t>PROM_Solyc02g062020</t>
  </si>
  <si>
    <t>ms578000_SL3.0ch02_noCat_SL3_120k-B-R129-Map5</t>
  </si>
  <si>
    <t>Cluster_4252</t>
  </si>
  <si>
    <t>PROM_Solyc02g062040</t>
  </si>
  <si>
    <t>Cluster_4253</t>
  </si>
  <si>
    <t>Cluster_4254</t>
  </si>
  <si>
    <t>ms467749_SL3.0ch02_DTX-incomp_SL3_120k-B-G1812-Map20_reversed</t>
  </si>
  <si>
    <t>Cluster_4255</t>
  </si>
  <si>
    <t>Cluster_4256</t>
  </si>
  <si>
    <t>PROM_Solyc02g062050</t>
  </si>
  <si>
    <t>ms185258_SL3.0ch02_DTX-incomp_SL3_120k-B-R9474-Map5_reversed</t>
  </si>
  <si>
    <t>Cluster_4257</t>
  </si>
  <si>
    <t>PROM_Solyc02g062060</t>
  </si>
  <si>
    <t>ms185287_SL3.0ch02_noCat_SL3_120k-B-P554.115-Map6</t>
  </si>
  <si>
    <t>Cluster_4258</t>
  </si>
  <si>
    <t>PROM_Solyc02g062070</t>
  </si>
  <si>
    <t>ms185290_SL3.0ch02_noCat_SL3_120k-B-G1320-Map8</t>
  </si>
  <si>
    <t>Cluster_4259</t>
  </si>
  <si>
    <t>PROM_Solyc02g062100</t>
  </si>
  <si>
    <t>Cluster_4260</t>
  </si>
  <si>
    <t>Solyc02g062110</t>
  </si>
  <si>
    <t>PROM_Solyc02g062110</t>
  </si>
  <si>
    <t>Cluster_4261</t>
  </si>
  <si>
    <t>Cluster_4262</t>
  </si>
  <si>
    <t>PROM_Solyc02g062120</t>
  </si>
  <si>
    <t>Cluster_4263</t>
  </si>
  <si>
    <t>PROM_Solyc02g062130</t>
  </si>
  <si>
    <t>Cluster_4264</t>
  </si>
  <si>
    <t>Solyc02g062140</t>
  </si>
  <si>
    <t>Cluster_4265</t>
  </si>
  <si>
    <t>Cluster_4266</t>
  </si>
  <si>
    <t>Solyc02g062150</t>
  </si>
  <si>
    <t>Cluster_4267</t>
  </si>
  <si>
    <t>ms185351_SL3.0ch02_RIX-incomp_SL3_120k-B-R5525-Map8</t>
  </si>
  <si>
    <t>ms185317_SL3.0ch02_PotentialHostGene_SL3_120k-B-R3067-Map8</t>
  </si>
  <si>
    <t>Cluster_4268</t>
  </si>
  <si>
    <t>PROM_Solyc02g062200</t>
  </si>
  <si>
    <t>Cluster_4269</t>
  </si>
  <si>
    <t>Cluster_4270</t>
  </si>
  <si>
    <t>Solyc02g062220</t>
  </si>
  <si>
    <t>Cluster_4271</t>
  </si>
  <si>
    <t>PROM_Solyc02g062220</t>
  </si>
  <si>
    <t>ms185356_SL3.0ch02_RLX-incomp-chim_SL3_120k-B-R702-Map10</t>
  </si>
  <si>
    <t>Cluster_4272</t>
  </si>
  <si>
    <t>Cluster_4273</t>
  </si>
  <si>
    <t>Cluster_4274</t>
  </si>
  <si>
    <t>Cluster_4275</t>
  </si>
  <si>
    <t>ms447931_SL3.0ch02_DXX_SL3_120k-B-R4833-Map5</t>
  </si>
  <si>
    <t>ms96630_SL3.0ch02_DXX_SL3_120k-B-R2407-Map6</t>
  </si>
  <si>
    <t>Cluster_4276</t>
  </si>
  <si>
    <t>ms318290_SL3.0ch02_RLX-comp_SL3_120k-B-G2035-Map20</t>
  </si>
  <si>
    <t>ms186762_SL3.0ch02_noCat_SL3_120k-B-R2901-Map5</t>
  </si>
  <si>
    <t>Cluster_4277</t>
  </si>
  <si>
    <t>Cluster_4278</t>
  </si>
  <si>
    <t>Solyc02g062250</t>
  </si>
  <si>
    <t>PROM_Solyc02g062240</t>
  </si>
  <si>
    <t>Cluster_4279</t>
  </si>
  <si>
    <t>Solyc02g062270</t>
  </si>
  <si>
    <t>Cluster_4280</t>
  </si>
  <si>
    <t>Cluster_4281</t>
  </si>
  <si>
    <t>Cluster_4282</t>
  </si>
  <si>
    <t>Solyc02g062330</t>
  </si>
  <si>
    <t>Cluster_4283</t>
  </si>
  <si>
    <t>Solyc02g062340</t>
  </si>
  <si>
    <t>Cluster_4284</t>
  </si>
  <si>
    <t>PROM_Solyc02g062340</t>
  </si>
  <si>
    <t>Cluster_4285</t>
  </si>
  <si>
    <t>ms96771_SL3.0ch02_noCat_SL3_120k-B-R6304-Map6</t>
  </si>
  <si>
    <t>Cluster_4286</t>
  </si>
  <si>
    <t>Cluster_4287</t>
  </si>
  <si>
    <t>Solyc02g062390</t>
  </si>
  <si>
    <t>Cluster_4288</t>
  </si>
  <si>
    <t>PROM_Solyc02g062400</t>
  </si>
  <si>
    <t>Cluster_4289</t>
  </si>
  <si>
    <t>Solyc02g062400</t>
  </si>
  <si>
    <t>Cluster_4290</t>
  </si>
  <si>
    <t>Cluster_4291</t>
  </si>
  <si>
    <t>ms580700_SL3.0ch02_DTX-incomp-chim_SL3_120k-B-R6827-Map14_reversed</t>
  </si>
  <si>
    <t>Cluster_4292</t>
  </si>
  <si>
    <t>Cluster_4293</t>
  </si>
  <si>
    <t>Cluster_4294</t>
  </si>
  <si>
    <t>PROM_Solyc02g062490</t>
  </si>
  <si>
    <t>ms96831_SL3.0ch02_noCat_SL3_120k-B-R9272-Map5</t>
  </si>
  <si>
    <t>Cluster_4295</t>
  </si>
  <si>
    <t>Cluster_4296</t>
  </si>
  <si>
    <t>Solyc02g062500</t>
  </si>
  <si>
    <t>Cluster_4297</t>
  </si>
  <si>
    <t>Cluster_4298</t>
  </si>
  <si>
    <t>Cluster_4299</t>
  </si>
  <si>
    <t>Cluster_4300</t>
  </si>
  <si>
    <t>Cluster_4301</t>
  </si>
  <si>
    <t>ms96831_SL3.0ch02_noCat_SL3_120k-B-R9272-Map5-exon2</t>
  </si>
  <si>
    <t>Cluster_4302</t>
  </si>
  <si>
    <t>PROM_Solyc02g062560</t>
  </si>
  <si>
    <t>ms96851_SL3.0ch02_noCat_SL3_120k-B-P71.46-Map20</t>
  </si>
  <si>
    <t>Cluster_4303</t>
  </si>
  <si>
    <t>Cluster_4304</t>
  </si>
  <si>
    <t>Cluster_4305</t>
  </si>
  <si>
    <t>Cluster_4306</t>
  </si>
  <si>
    <t>Cluster_4307</t>
  </si>
  <si>
    <t>Cluster_4308</t>
  </si>
  <si>
    <t>Cluster_4309</t>
  </si>
  <si>
    <t>Solyc02g062620</t>
  </si>
  <si>
    <t>Cluster_4310</t>
  </si>
  <si>
    <t>Cluster_4311</t>
  </si>
  <si>
    <t>Cluster_4312</t>
  </si>
  <si>
    <t>Cluster_4313</t>
  </si>
  <si>
    <t>ms96862_SL3.0ch02_noCat_SL3_120k-B-G1320-Map8</t>
  </si>
  <si>
    <t>Cluster_4314</t>
  </si>
  <si>
    <t>ms96873_SL3.0ch02_noCat_SL3_120k-B-R2455-Map6</t>
  </si>
  <si>
    <t>Cluster_4315</t>
  </si>
  <si>
    <t>ms577489_SL3.0ch02_noCat_SL3_120k-B-R1680-Map5</t>
  </si>
  <si>
    <t>ms96947_SL3.0ch02_noCat_SL3_120k-B-G308-Map20</t>
  </si>
  <si>
    <t>Cluster_4316</t>
  </si>
  <si>
    <t>Solyc02g062720</t>
  </si>
  <si>
    <t>Solyc02g094755</t>
  </si>
  <si>
    <t>Cluster_4317</t>
  </si>
  <si>
    <t>Cluster_4318</t>
  </si>
  <si>
    <t>ms96950_SL3.0ch02_DXX-MITE_SL3_120k-B-G372-Map9</t>
  </si>
  <si>
    <t>Cluster_4319</t>
  </si>
  <si>
    <t>PROM_Solyc02g062750</t>
  </si>
  <si>
    <t>Cluster_4320</t>
  </si>
  <si>
    <t>Solyc02g062750</t>
  </si>
  <si>
    <t>Cluster_4321</t>
  </si>
  <si>
    <t>PROM_Solyc02g062760</t>
  </si>
  <si>
    <t>Cluster_4322</t>
  </si>
  <si>
    <t>Cluster_4323</t>
  </si>
  <si>
    <t>ms96959_SL3.0ch02_RLX-incomp_SL3_120k-B-P187.358-Map5</t>
  </si>
  <si>
    <t>Cluster_4324</t>
  </si>
  <si>
    <t>Cluster_4325</t>
  </si>
  <si>
    <t>Solyc02g062780</t>
  </si>
  <si>
    <t>ms319784_SL3.0ch02_SSR_SL3_120k-B-R638-Map17</t>
  </si>
  <si>
    <t>ms96989_SL3.0ch02_DXX_SL3_120k-B-R2407-Map6</t>
  </si>
  <si>
    <t>Cluster_4326</t>
  </si>
  <si>
    <t>PROM_Solyc02g062780</t>
  </si>
  <si>
    <t>Cluster_4327</t>
  </si>
  <si>
    <t>Cluster_4328</t>
  </si>
  <si>
    <t>ms96995_SL3.0ch02_noCat_SL3_120k-B-R3197-Map5</t>
  </si>
  <si>
    <t>Cluster_4329</t>
  </si>
  <si>
    <t>ms451012_SL3.0ch02_RLX-incomp_SL3_120k-B-R7791-Map20</t>
  </si>
  <si>
    <t>Cluster_4330</t>
  </si>
  <si>
    <t>Cluster_4331</t>
  </si>
  <si>
    <t>Cluster_4332</t>
  </si>
  <si>
    <t>PROM_Solyc02g062860</t>
  </si>
  <si>
    <t>Cluster_4333</t>
  </si>
  <si>
    <t>Cluster_4334</t>
  </si>
  <si>
    <t>Cluster_4335</t>
  </si>
  <si>
    <t>Cluster_4336</t>
  </si>
  <si>
    <t>Solyc02g062917</t>
  </si>
  <si>
    <t>PROM_Solyc02g062917</t>
  </si>
  <si>
    <t>Cluster_4337</t>
  </si>
  <si>
    <t>PROM_Solyc02g062920</t>
  </si>
  <si>
    <t>CACTA_withPotentialHostGeneDomain</t>
  </si>
  <si>
    <t>ms451013_SL3.0ch02_DTX-incomp_SL3_120k-B-R803-Map5_reversed</t>
  </si>
  <si>
    <t>Cluster_4338</t>
  </si>
  <si>
    <t>Cluster_4339</t>
  </si>
  <si>
    <t>Cluster_4340</t>
  </si>
  <si>
    <t>Cluster_4341</t>
  </si>
  <si>
    <t>Cluster_4342</t>
  </si>
  <si>
    <t>PROM_Solyc02g062965</t>
  </si>
  <si>
    <t>Cluster_4343</t>
  </si>
  <si>
    <t>PROM_Solyc02g062970</t>
  </si>
  <si>
    <t>Cluster_4344</t>
  </si>
  <si>
    <t>Solyc02g062970</t>
  </si>
  <si>
    <t>Cluster_4345</t>
  </si>
  <si>
    <t>PROM_Solyc02g062975</t>
  </si>
  <si>
    <t>PROM_Solyc02g062980</t>
  </si>
  <si>
    <t>Cluster_4346</t>
  </si>
  <si>
    <t>ms97034_SL3.0ch02_RLX-incomp-chim_SL3_120k-B-R702-Map10</t>
  </si>
  <si>
    <t>Cluster_4347</t>
  </si>
  <si>
    <t>Cluster_4348</t>
  </si>
  <si>
    <t>ms97035_SL3.0ch02_RXX-TRIM_SL3_120k-B-R725-Map6</t>
  </si>
  <si>
    <t>Cluster_4349</t>
  </si>
  <si>
    <t>PROM_Solyc02g063000</t>
  </si>
  <si>
    <t>Cluster_4350</t>
  </si>
  <si>
    <t>Solyc02g063010</t>
  </si>
  <si>
    <t>Cluster_4351</t>
  </si>
  <si>
    <t>Cluster_4352</t>
  </si>
  <si>
    <t>Cluster_4353</t>
  </si>
  <si>
    <t>ms97070_SL3.0ch02_RLX-comp_SL3_120k-B-G251-Map7_reversed</t>
  </si>
  <si>
    <t>Cluster_4354</t>
  </si>
  <si>
    <t>Cluster_4355</t>
  </si>
  <si>
    <t>ms97279_SL3.0ch02_noCat_SL3_120k-B-R493-Map5</t>
  </si>
  <si>
    <t>Cluster_4356</t>
  </si>
  <si>
    <t>PROM_Solyc02g063040</t>
  </si>
  <si>
    <t>Cluster_4357</t>
  </si>
  <si>
    <t>Cluster_4358</t>
  </si>
  <si>
    <t>PROM_Solyc02g063060</t>
  </si>
  <si>
    <t>Cluster_4359</t>
  </si>
  <si>
    <t>Cluster_4360</t>
  </si>
  <si>
    <t>Cluster_4361</t>
  </si>
  <si>
    <t>Solyc02g063070</t>
  </si>
  <si>
    <t>Cluster_4362</t>
  </si>
  <si>
    <t>Cluster_4363</t>
  </si>
  <si>
    <t>PROM_Solyc02g063075</t>
  </si>
  <si>
    <t>Cluster_4364</t>
  </si>
  <si>
    <t>Solyc02g063075</t>
  </si>
  <si>
    <t>ms97101_SL3.0ch02_DXX-MITE_SL3_120k-B-R2337-Map12</t>
  </si>
  <si>
    <t>Cluster_4365</t>
  </si>
  <si>
    <t>Cluster_4366</t>
  </si>
  <si>
    <t>Cluster_4367</t>
  </si>
  <si>
    <t>Cluster_4368</t>
  </si>
  <si>
    <t>Cluster_4369</t>
  </si>
  <si>
    <t>PROM_Solyc02g063120</t>
  </si>
  <si>
    <t>Cluster_4370</t>
  </si>
  <si>
    <t>ms97102_SL3.0ch02_DXX_SL3_120k-B-R2407-Map6</t>
  </si>
  <si>
    <t>Cluster_4371</t>
  </si>
  <si>
    <t>ms97129_SL3.0ch02_DXX-MITE_SL3_120k-B-G1089-Map20</t>
  </si>
  <si>
    <t>Cluster_4372</t>
  </si>
  <si>
    <t>ms452095_SL3.0ch02_noCat_SL3_120k-B-R2455-Map6-exon2</t>
  </si>
  <si>
    <t>ms452095_SL3.0ch02_noCat_SL3_120k-B-R2455-Map6</t>
  </si>
  <si>
    <t>Cluster_4373</t>
  </si>
  <si>
    <t>ms452096_SL3.0ch02_noCat_SL3_120k-B-R2842-Map5</t>
  </si>
  <si>
    <t>Cluster_4374</t>
  </si>
  <si>
    <t>PROM_Solyc02g063140</t>
  </si>
  <si>
    <t>Cluster_4375</t>
  </si>
  <si>
    <t>Solyc02g063140</t>
  </si>
  <si>
    <t>Cluster_4376</t>
  </si>
  <si>
    <t>Cluster_4377</t>
  </si>
  <si>
    <t>Cluster_4378</t>
  </si>
  <si>
    <t>Cluster_4379</t>
  </si>
  <si>
    <t>ms190418_SL3.0ch02_DTX-incomp_SL3_120k-B-G1651-Map14_reversed</t>
  </si>
  <si>
    <t>Cluster_4380</t>
  </si>
  <si>
    <t>Cluster_4381</t>
  </si>
  <si>
    <t>PROM_Solyc02g063160</t>
  </si>
  <si>
    <t>ms190446_SL3.0ch02_RLX-comp_SL3_120k-B-R123-Map6_reversed</t>
  </si>
  <si>
    <t>Cluster_4382</t>
  </si>
  <si>
    <t>Cluster_4383</t>
  </si>
  <si>
    <t>ms190779_SL3.0ch02_SSR_SL3_120k-B-P129.242-Map20</t>
  </si>
  <si>
    <t>ms190475_SL3.0ch02_RLX-incomp_SL3_120k-B-R232-Map6_reversed</t>
  </si>
  <si>
    <t>Cluster_4384</t>
  </si>
  <si>
    <t>PROM_Solyc02g063210</t>
  </si>
  <si>
    <t>Cluster_4385</t>
  </si>
  <si>
    <t>Cluster_4386</t>
  </si>
  <si>
    <t>Cluster_4387</t>
  </si>
  <si>
    <t>Solyc02g063260</t>
  </si>
  <si>
    <t>ms62087_SL3.0ch02_RXX_SL3_120k-B-R2153-Map8</t>
  </si>
  <si>
    <t>Cluster_4388</t>
  </si>
  <si>
    <t>Cluster_4389</t>
  </si>
  <si>
    <t>PROM_Solyc02g063260</t>
  </si>
  <si>
    <t>Cluster_4390</t>
  </si>
  <si>
    <t>Cluster_4391</t>
  </si>
  <si>
    <t>Cluster_4392</t>
  </si>
  <si>
    <t>Cluster_4393</t>
  </si>
  <si>
    <t>ms578489_SL3.0ch02_DTX-incomp_SL3_120k-B-P173.367-Map5</t>
  </si>
  <si>
    <t>Cluster_4394</t>
  </si>
  <si>
    <t>Cluster_4395</t>
  </si>
  <si>
    <t>Solyc02g063360</t>
  </si>
  <si>
    <t>ms456323_SL3.0ch02_DTX-incomp_SL3_120k-B-R325-Map20</t>
  </si>
  <si>
    <t>Cluster_4396</t>
  </si>
  <si>
    <t>Cluster_4397</t>
  </si>
  <si>
    <t>ms456342_SL3.0ch02_RLX-incomp_SL3_120k-B-G1957-Map10_reversed</t>
  </si>
  <si>
    <t>Cluster_4398</t>
  </si>
  <si>
    <t>ms456398_SL3.0ch02_RYX-incomp-chim_SL3_120k-B-R2039-Map20</t>
  </si>
  <si>
    <t>Cluster_4399</t>
  </si>
  <si>
    <t>ms456552_SL3.0ch02_DXX-MITE_SL3_120k-B-G1089-Map20</t>
  </si>
  <si>
    <t>Cluster_4400</t>
  </si>
  <si>
    <t>Cluster_4401</t>
  </si>
  <si>
    <t>Solyc02g063410</t>
  </si>
  <si>
    <t>Cluster_4402</t>
  </si>
  <si>
    <t>ms185339_SL3.0ch02_RIX-incomp-chim_SL3_120k-B-R3944-Map20</t>
  </si>
  <si>
    <t>Cluster_4403</t>
  </si>
  <si>
    <t>Cluster_4404</t>
  </si>
  <si>
    <t>Solyc02g063450</t>
  </si>
  <si>
    <t>Cluster_4405</t>
  </si>
  <si>
    <t>Cluster_4406</t>
  </si>
  <si>
    <t>Cluster_4407</t>
  </si>
  <si>
    <t>PROM_Solyc02g063480</t>
  </si>
  <si>
    <t>ms456746_SL3.0ch02_noCat_SL3_120k-B-R1571-Map7</t>
  </si>
  <si>
    <t>Cluster_4408</t>
  </si>
  <si>
    <t>Solyc02g063480</t>
  </si>
  <si>
    <t>Cluster_4409</t>
  </si>
  <si>
    <t>Cluster_4410</t>
  </si>
  <si>
    <t>Cluster_4411</t>
  </si>
  <si>
    <t>Cluster_4412</t>
  </si>
  <si>
    <t>Solyc02g064570</t>
  </si>
  <si>
    <t>Cluster_4413</t>
  </si>
  <si>
    <t>Solyc02g064590</t>
  </si>
  <si>
    <t>Cluster_4414</t>
  </si>
  <si>
    <t>Solyc02g064595</t>
  </si>
  <si>
    <t>Cluster_4415</t>
  </si>
  <si>
    <t>PROM_Solyc02g064660</t>
  </si>
  <si>
    <t>ms456752_SL3.0ch02_noCat_SL3_120k-B-R3049-Map6</t>
  </si>
  <si>
    <t>Cluster_4416</t>
  </si>
  <si>
    <t>PROM_Solyc02g064670</t>
  </si>
  <si>
    <t>Cluster_4417</t>
  </si>
  <si>
    <t>Solyc02g064680</t>
  </si>
  <si>
    <t>Cluster_4418</t>
  </si>
  <si>
    <t>Cluster_4419</t>
  </si>
  <si>
    <t>Solyc02g064690</t>
  </si>
  <si>
    <t>Cluster_4420</t>
  </si>
  <si>
    <t>Cluster_4421</t>
  </si>
  <si>
    <t>ms194811_SL3.0ch02_noCat_SL3_120k-B-P91.84-Map20</t>
  </si>
  <si>
    <t>ms194827_SL3.0ch02_noCat_SL3_120k-B-R2455-Map6</t>
  </si>
  <si>
    <t>Cluster_4422</t>
  </si>
  <si>
    <t>Cluster_4423</t>
  </si>
  <si>
    <t>Cluster_4424</t>
  </si>
  <si>
    <t>Cluster_4425</t>
  </si>
  <si>
    <t>Cluster_4426</t>
  </si>
  <si>
    <t>Cluster_4427</t>
  </si>
  <si>
    <t>PROM_Solyc02g064710</t>
  </si>
  <si>
    <t>Cluster_4428</t>
  </si>
  <si>
    <t>Cluster_4429</t>
  </si>
  <si>
    <t>Cluster_4430</t>
  </si>
  <si>
    <t>Solyc02g064730</t>
  </si>
  <si>
    <t>Cluster_4431</t>
  </si>
  <si>
    <t>Cluster_4432</t>
  </si>
  <si>
    <t>Cluster_4433</t>
  </si>
  <si>
    <t>PROM_Solyc02g064740</t>
  </si>
  <si>
    <t>Cluster_4434</t>
  </si>
  <si>
    <t>ms194886_SL3.0ch02_RLX-incomp_SL3_120k-B-R860-Map8</t>
  </si>
  <si>
    <t>Cluster_4435</t>
  </si>
  <si>
    <t>PROM_Solyc02g064760</t>
  </si>
  <si>
    <t>Cluster_4436</t>
  </si>
  <si>
    <t>Solyc02g064760</t>
  </si>
  <si>
    <t>PROM_Solyc02g064765</t>
  </si>
  <si>
    <t>Cluster_4437</t>
  </si>
  <si>
    <t>Cluster_4438</t>
  </si>
  <si>
    <t>Cluster_4439</t>
  </si>
  <si>
    <t>ms194946_SL3.0ch02_noCat_SL3_120k-B-R2455-Map6</t>
  </si>
  <si>
    <t>Cluster_4440</t>
  </si>
  <si>
    <t>ms64018_SL3.0ch02_DTX-incomp_SL3_120k-B-G1096-Map9</t>
  </si>
  <si>
    <t>ms588476_SL3.0ch02_RLX-incomp_SL3_120k-B-R7791-Map20</t>
  </si>
  <si>
    <t>Cluster_4441</t>
  </si>
  <si>
    <t>ms457730_SL3.0ch02_noCat_SL3_120k-B-R2553-Map16</t>
  </si>
  <si>
    <t>Cluster_4442</t>
  </si>
  <si>
    <t>Cluster_4443</t>
  </si>
  <si>
    <t>Cluster_4444</t>
  </si>
  <si>
    <t>ms457734_SL3.0ch02_noCat_SL3_120k-B-R3197-Map5</t>
  </si>
  <si>
    <t>ms267537_SL3.0ch02_RIX-incomp-chim_SL3_120k-B-R3944-Map20</t>
  </si>
  <si>
    <t>Cluster_4445</t>
  </si>
  <si>
    <t>PROM_Solyc02g064870</t>
  </si>
  <si>
    <t>Cluster_4446</t>
  </si>
  <si>
    <t>Cluster_4447</t>
  </si>
  <si>
    <t>Cluster_4448</t>
  </si>
  <si>
    <t>PROM_Solyc02g064900</t>
  </si>
  <si>
    <t>ms589473_SL3.0ch02_RLX-incomp_SL3_120k-B-R2330-Map5</t>
  </si>
  <si>
    <t>Cluster_4449</t>
  </si>
  <si>
    <t>ms98310_SL3.0ch02_RLX-incomp_SL3_120k-B-G1748-Map20</t>
  </si>
  <si>
    <t>ms589473_SL3.0ch02_RLX-incomp_SL3_120k-B-R2330-Map5-exon2</t>
  </si>
  <si>
    <t>Cluster_4450</t>
  </si>
  <si>
    <t>Cluster_4451</t>
  </si>
  <si>
    <t>ms98322_SL3.0ch02_DXX_SL3_120k-B-G986-Map5</t>
  </si>
  <si>
    <t>Cluster_4452</t>
  </si>
  <si>
    <t>ms65665_SL3.0ch02_RLX-incomp-chim_SL3_120k-B-R3420-Map5_reversed</t>
  </si>
  <si>
    <t>ms98330_SL3.0ch02_noCat_SL3_120k-B-P96.401-Map20</t>
  </si>
  <si>
    <t>Cluster_4453</t>
  </si>
  <si>
    <t>Solyc02g064950</t>
  </si>
  <si>
    <t>PROM_Solyc02g064955</t>
  </si>
  <si>
    <t>Cluster_4454</t>
  </si>
  <si>
    <t>ms328019_SL3.0ch02_noCat_SL3_120k-B-R1119-Map6</t>
  </si>
  <si>
    <t>Cluster_4455</t>
  </si>
  <si>
    <t>Solyc02g064970</t>
  </si>
  <si>
    <t>Cluster_4456</t>
  </si>
  <si>
    <t>Cluster_4457</t>
  </si>
  <si>
    <t>Cluster_4458</t>
  </si>
  <si>
    <t>Cluster_4459</t>
  </si>
  <si>
    <t>ms328022_SL3.0ch02_RIX-comp_SL3_120k-B-R1366-Map20_reversed</t>
  </si>
  <si>
    <t>Cluster_4460</t>
  </si>
  <si>
    <t>Cluster_4461</t>
  </si>
  <si>
    <t>PROM_Solyc02g065010</t>
  </si>
  <si>
    <t>Cluster_4462</t>
  </si>
  <si>
    <t>Cluster_4463</t>
  </si>
  <si>
    <t>Cluster_4464</t>
  </si>
  <si>
    <t>PROM_Solyc02g065020</t>
  </si>
  <si>
    <t>ms328022_SL3.0ch02_RIX-comp_SL3_120k-B-R1366-Map20_reversed-exon1</t>
  </si>
  <si>
    <t>Cluster_4465</t>
  </si>
  <si>
    <t>Cluster_4466</t>
  </si>
  <si>
    <t>Cluster_4467</t>
  </si>
  <si>
    <t>Cluster_4468</t>
  </si>
  <si>
    <t>ms328031_SL3.0ch02_RIX-incomp_SL3_120k-B-R1976-Map9</t>
  </si>
  <si>
    <t>Cluster_4469</t>
  </si>
  <si>
    <t>Cluster_4470</t>
  </si>
  <si>
    <t>ms328037_SL3.0ch02_RLX-incomp_SL3_120k-B-R2531-Map7</t>
  </si>
  <si>
    <t>Cluster_4471</t>
  </si>
  <si>
    <t>Cluster_4472</t>
  </si>
  <si>
    <t>Cluster_4473</t>
  </si>
  <si>
    <t>Cluster_4474</t>
  </si>
  <si>
    <t>ms328048_SL3.0ch02_RLX-incomp_SL3_120k-B-R3590-Map5</t>
  </si>
  <si>
    <t>Cluster_4475</t>
  </si>
  <si>
    <t>ms98372_SL3.0ch02_noCat_SL3_120k-B-R3147-Map7</t>
  </si>
  <si>
    <t>Cluster_4476</t>
  </si>
  <si>
    <t>Cluster_4477</t>
  </si>
  <si>
    <t>Cluster_4478</t>
  </si>
  <si>
    <t>Solyc02g065110</t>
  </si>
  <si>
    <t>ms98375_SL3.0ch02_RXX_SL3_120k-B-R3194-Map5</t>
  </si>
  <si>
    <t>Cluster_4479</t>
  </si>
  <si>
    <t>PROM_Solyc02g065110</t>
  </si>
  <si>
    <t>Cluster_4480</t>
  </si>
  <si>
    <t>Cluster_4481</t>
  </si>
  <si>
    <t>Cluster_4482</t>
  </si>
  <si>
    <t>ms590444_SL3.0ch02_RLX-incomp_SL3_120k-B-G191-Map20</t>
  </si>
  <si>
    <t>Cluster_4483</t>
  </si>
  <si>
    <t>Cluster_4484</t>
  </si>
  <si>
    <t>PROM_Solyc02g065170</t>
  </si>
  <si>
    <t>ms590444_SL3.0ch02_RLX-incomp_SL3_120k-B-G191-Map20-exon2</t>
  </si>
  <si>
    <t>Cluster_4485</t>
  </si>
  <si>
    <t>ms590454_SL3.0ch02_RXX-TRIM_SL3_120k-B-R725-Map6</t>
  </si>
  <si>
    <t>Cluster_4486</t>
  </si>
  <si>
    <t>Cluster_4487</t>
  </si>
  <si>
    <t>ms590823_SL3.0ch02_noCat_SL3_120k-B-R3657-Map7</t>
  </si>
  <si>
    <t>ms590813_SL3.0ch02_RLX-incomp_SL3_120k-B-R860-Map8</t>
  </si>
  <si>
    <t>Cluster_4488</t>
  </si>
  <si>
    <t>Solyc02g065190</t>
  </si>
  <si>
    <t>Cluster_4489</t>
  </si>
  <si>
    <t>Cluster_4490</t>
  </si>
  <si>
    <t>PROM_Solyc02g065190</t>
  </si>
  <si>
    <t>ms95589_SL3.0ch02_RYX-incomp-chim_SL3_120k-B-G103-Map20</t>
  </si>
  <si>
    <t>ms95589_SL3.0ch02_RYX-incomp-chim_SL3_120k-B-G103-Map20-exon2</t>
  </si>
  <si>
    <t>Cluster_4491</t>
  </si>
  <si>
    <t>ms590923_SL3.0ch02_RXX_SL3_120k-B-R2153-Map8</t>
  </si>
  <si>
    <t>Cluster_4492</t>
  </si>
  <si>
    <t>Cluster_4493</t>
  </si>
  <si>
    <t>PROM_Solyc02g065220</t>
  </si>
  <si>
    <t>Cluster_4494</t>
  </si>
  <si>
    <t>ms66846_SL3.0ch02_RLX-incomp_SL3_120k-B-G1269-Map20</t>
  </si>
  <si>
    <t>Cluster_4495</t>
  </si>
  <si>
    <t>Cluster_4496</t>
  </si>
  <si>
    <t>Solyc02g065240</t>
  </si>
  <si>
    <t>Cluster_4497</t>
  </si>
  <si>
    <t>Cluster_4498</t>
  </si>
  <si>
    <t>ms66849_SL3.0ch02_noCat_SL3_120k-B-R200-Map13</t>
  </si>
  <si>
    <t>Cluster_4499</t>
  </si>
  <si>
    <t>Cluster_4500</t>
  </si>
  <si>
    <t>Cluster_4501</t>
  </si>
  <si>
    <t>ms66851_SL3.0ch02_RLX-comp_SL3_120k-B-R2530-Map12</t>
  </si>
  <si>
    <t>Cluster_4502</t>
  </si>
  <si>
    <t>PROM_Solyc02g065300</t>
  </si>
  <si>
    <t>Cluster_4503</t>
  </si>
  <si>
    <t>Cluster_4504</t>
  </si>
  <si>
    <t>ms66851_SL3.0ch02_RLX-comp_SL3_120k-B-R2530-Map12-exon1</t>
  </si>
  <si>
    <t>Cluster_4505</t>
  </si>
  <si>
    <t>Cluster_4506</t>
  </si>
  <si>
    <t>Solyc02g065360</t>
  </si>
  <si>
    <t>ms66937_SL3.0ch02_RXX-TRIM_SL3_120k-B-R725-Map6</t>
  </si>
  <si>
    <t>Cluster_4507</t>
  </si>
  <si>
    <t>PROM_Solyc02g065370</t>
  </si>
  <si>
    <t>Cluster_4508</t>
  </si>
  <si>
    <t>Cluster_4509</t>
  </si>
  <si>
    <t>Solyc02g065400</t>
  </si>
  <si>
    <t>Cluster_4510</t>
  </si>
  <si>
    <t>PROM_Solyc02g065420</t>
  </si>
  <si>
    <t>Cluster_4511</t>
  </si>
  <si>
    <t>Cluster_4512</t>
  </si>
  <si>
    <t>PROM_Solyc02g065430</t>
  </si>
  <si>
    <t>Cluster_4513</t>
  </si>
  <si>
    <t>Cluster_4514</t>
  </si>
  <si>
    <t>ms66937_SL3.0ch02_RXX-TRIM_SL3_120k-B-R725-Map6-exon1</t>
  </si>
  <si>
    <t>Cluster_4515</t>
  </si>
  <si>
    <t>PROM_Solyc02g065440</t>
  </si>
  <si>
    <t>ms591232_SL3.0ch02_DTX-incomp_SL3_120k-B-G1668-Map6</t>
  </si>
  <si>
    <t>Cluster_4516</t>
  </si>
  <si>
    <t>Cluster_4517</t>
  </si>
  <si>
    <t>PROM_Solyc02g065460</t>
  </si>
  <si>
    <t>ms591242_SL3.0ch02_DXX-MITE_SL3_120k-B-R3744-Map5</t>
  </si>
  <si>
    <t>Cluster_4518</t>
  </si>
  <si>
    <t>ms100830_SL3.0ch02_DXX-MITE_SL3_120k-B-R87-Map20</t>
  </si>
  <si>
    <t>Cluster_4519</t>
  </si>
  <si>
    <t>Cluster_4520</t>
  </si>
  <si>
    <t>PROM_Solyc02g065470</t>
  </si>
  <si>
    <t>Cluster_4521</t>
  </si>
  <si>
    <t>Cluster_4522</t>
  </si>
  <si>
    <t>Cluster_4523</t>
  </si>
  <si>
    <t>Cluster_4524</t>
  </si>
  <si>
    <t>PROM_Solyc02g065500</t>
  </si>
  <si>
    <t>Cluster_4525</t>
  </si>
  <si>
    <t>PROM_Solyc02g065510</t>
  </si>
  <si>
    <t>Cluster_4526</t>
  </si>
  <si>
    <t>PROM_Solyc02g065530</t>
  </si>
  <si>
    <t>Cluster_4527</t>
  </si>
  <si>
    <t>Cluster_4528</t>
  </si>
  <si>
    <t>Cluster_4529</t>
  </si>
  <si>
    <t>Cluster_4530</t>
  </si>
  <si>
    <t>Cluster_4531</t>
  </si>
  <si>
    <t>PROM_Solyc02g065555</t>
  </si>
  <si>
    <t>Cluster_4532</t>
  </si>
  <si>
    <t>Cluster_4533</t>
  </si>
  <si>
    <t>Cluster_4534</t>
  </si>
  <si>
    <t>PROM_Solyc02g065570</t>
  </si>
  <si>
    <t>Cluster_4535</t>
  </si>
  <si>
    <t>PROM_Solyc02g065580</t>
  </si>
  <si>
    <t>Cluster_4536</t>
  </si>
  <si>
    <t>Cluster_4537</t>
  </si>
  <si>
    <t>ms98601_SL3.0ch02_RXX_SL3_120k-B-R2153-Map8</t>
  </si>
  <si>
    <t>Cluster_4538</t>
  </si>
  <si>
    <t>Cluster_4539</t>
  </si>
  <si>
    <t>Cluster_4540</t>
  </si>
  <si>
    <t>Solyc02g065610</t>
  </si>
  <si>
    <t>Cluster_4541</t>
  </si>
  <si>
    <t>PROM_Solyc02g065620</t>
  </si>
  <si>
    <t>Cluster_4542</t>
  </si>
  <si>
    <t>PROM_Solyc02g065630</t>
  </si>
  <si>
    <t>Cluster_4543</t>
  </si>
  <si>
    <t>PROM_Solyc02g065640</t>
  </si>
  <si>
    <t>Cluster_4544</t>
  </si>
  <si>
    <t>Cluster_4545</t>
  </si>
  <si>
    <t>Cluster_4546</t>
  </si>
  <si>
    <t>PROM_Solyc02g065680</t>
  </si>
  <si>
    <t>Cluster_4547</t>
  </si>
  <si>
    <t>Solyc02g065680</t>
  </si>
  <si>
    <t>Cluster_4548</t>
  </si>
  <si>
    <t>ms98605_SL3.0ch02_RXX_SL3_120k-B-R2153-Map8</t>
  </si>
  <si>
    <t>Cluster_4549</t>
  </si>
  <si>
    <t>PROM_Solyc02g065690</t>
  </si>
  <si>
    <t>PROM_Solyc02g065685</t>
  </si>
  <si>
    <t>Cluster_4550</t>
  </si>
  <si>
    <t>Cluster_4551</t>
  </si>
  <si>
    <t>Cluster_4552</t>
  </si>
  <si>
    <t>Solyc02g065710</t>
  </si>
  <si>
    <t>ms460838_SL3.0ch02_RLX-incomp_SL3_120k-B-R448-Map20</t>
  </si>
  <si>
    <t>Cluster_4553</t>
  </si>
  <si>
    <t>ms98663_SL3.0ch02_DTX-incomp_SL3_120k-B-G828-Map17_reversed</t>
  </si>
  <si>
    <t>Cluster_4554</t>
  </si>
  <si>
    <t>Solyc02g065730</t>
  </si>
  <si>
    <t>Cluster_4555</t>
  </si>
  <si>
    <t>PROM_Solyc02g065730</t>
  </si>
  <si>
    <t>ms591990_SL3.0ch02_noCat_SL3_120k-B-G512-Map6</t>
  </si>
  <si>
    <t>Cluster_4556</t>
  </si>
  <si>
    <t>Solyc02g065760</t>
  </si>
  <si>
    <t>Cluster_4557</t>
  </si>
  <si>
    <t>Solyc02g065770</t>
  </si>
  <si>
    <t>Cluster_4558</t>
  </si>
  <si>
    <t>Cluster_4559</t>
  </si>
  <si>
    <t>Cluster_4560</t>
  </si>
  <si>
    <t>Solyc02g065790</t>
  </si>
  <si>
    <t>Cluster_4561</t>
  </si>
  <si>
    <t>Cluster_4562</t>
  </si>
  <si>
    <t>ms98723_SL3.0ch02_DTX-incomp_SL3_120k-B-G1011-Map13</t>
  </si>
  <si>
    <t>Cluster_4563</t>
  </si>
  <si>
    <t>PROM_Solyc02g065805</t>
  </si>
  <si>
    <t>Cluster_4564</t>
  </si>
  <si>
    <t>PROM_Solyc02g066800</t>
  </si>
  <si>
    <t>Cluster_4565</t>
  </si>
  <si>
    <t>Cluster_4566</t>
  </si>
  <si>
    <t>Cluster_4567</t>
  </si>
  <si>
    <t>Cluster_4568</t>
  </si>
  <si>
    <t>PROM_Solyc02g066910</t>
  </si>
  <si>
    <t>Cluster_4569</t>
  </si>
  <si>
    <t>PROM_Solyc02g066950</t>
  </si>
  <si>
    <t>ms592812_SL3.0ch02_RLX-incomp_SL3_120k-B-R8423-Map5</t>
  </si>
  <si>
    <t>Cluster_4570</t>
  </si>
  <si>
    <t>ms592824_SL3.0ch02_RLX-incomp-chim_SL3_120k-B-R702-Map10</t>
  </si>
  <si>
    <t>Cluster_4571</t>
  </si>
  <si>
    <t>ms331255_SL3.0ch02_noCat_SL3_120k-B-R4974-Map7</t>
  </si>
  <si>
    <t>Cluster_4572</t>
  </si>
  <si>
    <t>Solyc02g067005</t>
  </si>
  <si>
    <t>Solyc02g067000</t>
  </si>
  <si>
    <t>Cluster_4573</t>
  </si>
  <si>
    <t>PROM_Solyc02g067005</t>
  </si>
  <si>
    <t>PROM_Solyc02g067000</t>
  </si>
  <si>
    <t>Cluster_4574</t>
  </si>
  <si>
    <t>PROM_Solyc02g067010</t>
  </si>
  <si>
    <t>Cluster_4575</t>
  </si>
  <si>
    <t>PROM_Solyc02g067020</t>
  </si>
  <si>
    <t>Cluster_4576</t>
  </si>
  <si>
    <t>PROM_Solyc02g067030</t>
  </si>
  <si>
    <t>Cluster_4577</t>
  </si>
  <si>
    <t>PROM_Solyc02g067040</t>
  </si>
  <si>
    <t>Cluster_4578</t>
  </si>
  <si>
    <t>Solyc02g067040</t>
  </si>
  <si>
    <t>Cluster_4579</t>
  </si>
  <si>
    <t>Solyc02g067050</t>
  </si>
  <si>
    <t>Solyc02g067060</t>
  </si>
  <si>
    <t>Cluster_4580</t>
  </si>
  <si>
    <t>PROM_Solyc02g067060</t>
  </si>
  <si>
    <t>Cluster_4581</t>
  </si>
  <si>
    <t>Solyc02g067070</t>
  </si>
  <si>
    <t>Cluster_4582</t>
  </si>
  <si>
    <t>Cluster_4583</t>
  </si>
  <si>
    <t>ms462390_SL3.0ch02_noCat_SL3_120k-B-P117.393-Map9</t>
  </si>
  <si>
    <t>Cluster_4584</t>
  </si>
  <si>
    <t>PROM_Solyc02g067105</t>
  </si>
  <si>
    <t>Cluster_4585</t>
  </si>
  <si>
    <t>Solyc02g067105</t>
  </si>
  <si>
    <t>Cluster_4586</t>
  </si>
  <si>
    <t>Cluster_4587</t>
  </si>
  <si>
    <t>Solyc02g067180</t>
  </si>
  <si>
    <t>Cluster_4588</t>
  </si>
  <si>
    <t>Cluster_4589</t>
  </si>
  <si>
    <t>PROM_Solyc02g067180</t>
  </si>
  <si>
    <t>Cluster_4590</t>
  </si>
  <si>
    <t>PROM_Solyc02g067190</t>
  </si>
  <si>
    <t>Cluster_4591</t>
  </si>
  <si>
    <t>Cluster_4592</t>
  </si>
  <si>
    <t>Cluster_4593</t>
  </si>
  <si>
    <t>Cluster_4594</t>
  </si>
  <si>
    <t>Solyc02g067240</t>
  </si>
  <si>
    <t>Cluster_4595</t>
  </si>
  <si>
    <t>Cluster_4596</t>
  </si>
  <si>
    <t>ms462402_SL3.0ch02_noCat_SL3_120k-B-R3197-Map5</t>
  </si>
  <si>
    <t>Cluster_4597</t>
  </si>
  <si>
    <t>ms331698_SL3.0ch02_RLX-incomp_SL3_120k-B-R6559-Map5_reversed</t>
  </si>
  <si>
    <t>Cluster_4598</t>
  </si>
  <si>
    <t>Cluster_4599</t>
  </si>
  <si>
    <t>PROM_Solyc02g067275</t>
  </si>
  <si>
    <t>Cluster_4600</t>
  </si>
  <si>
    <t>ms99040_SL3.0ch02_SSR_SL3_120k-B-R638-Map17-exon2</t>
  </si>
  <si>
    <t>ms99040_SL3.0ch02_SSR_SL3_120k-B-R638-Map17</t>
  </si>
  <si>
    <t>Cluster_4601</t>
  </si>
  <si>
    <t>Cluster_4602</t>
  </si>
  <si>
    <t>ms594340_SL3.0ch02_noCat_SL3_120k-B-R3207-Map5</t>
  </si>
  <si>
    <t>Cluster_4603</t>
  </si>
  <si>
    <t>Cluster_4604</t>
  </si>
  <si>
    <t>Cluster_4605</t>
  </si>
  <si>
    <t>Solyc02g067320</t>
  </si>
  <si>
    <t>Cluster_4606</t>
  </si>
  <si>
    <t>PROM_Solyc02g067320</t>
  </si>
  <si>
    <t>PROM_Solyc02g067330</t>
  </si>
  <si>
    <t>Cluster_4607</t>
  </si>
  <si>
    <t>Cluster_4608</t>
  </si>
  <si>
    <t>Cluster_4609</t>
  </si>
  <si>
    <t>ms594340_SL3.0ch02_noCat_SL3_120k-B-R3207-Map5-exon1</t>
  </si>
  <si>
    <t>Cluster_4610</t>
  </si>
  <si>
    <t>PROM_Solyc02g067350</t>
  </si>
  <si>
    <t>Cluster_4611</t>
  </si>
  <si>
    <t>PROM_Solyc02g067360</t>
  </si>
  <si>
    <t>Cluster_4612</t>
  </si>
  <si>
    <t>Cluster_4613</t>
  </si>
  <si>
    <t>PROM_Solyc02g067400</t>
  </si>
  <si>
    <t>Cluster_4614</t>
  </si>
  <si>
    <t>PROM_Solyc02g067410</t>
  </si>
  <si>
    <t>Cluster_4615</t>
  </si>
  <si>
    <t>Cluster_4616</t>
  </si>
  <si>
    <t>Cluster_4617</t>
  </si>
  <si>
    <t>Cluster_4618</t>
  </si>
  <si>
    <t>Solyc02g067430</t>
  </si>
  <si>
    <t>Cluster_4619</t>
  </si>
  <si>
    <t>Cluster_4620</t>
  </si>
  <si>
    <t>Cluster_4621</t>
  </si>
  <si>
    <t>ms594360_SL3.0ch02_RLX-incomp_SL3_120k-B-R1135-Map11</t>
  </si>
  <si>
    <t>Cluster_4622</t>
  </si>
  <si>
    <t>Solyc02g067460</t>
  </si>
  <si>
    <t>Cluster_4623</t>
  </si>
  <si>
    <t>PROM_Solyc02g067480</t>
  </si>
  <si>
    <t>Cluster_4624</t>
  </si>
  <si>
    <t>Cluster_4625</t>
  </si>
  <si>
    <t>Cluster_4626</t>
  </si>
  <si>
    <t>Cluster_4627</t>
  </si>
  <si>
    <t>PROM_Solyc02g067570</t>
  </si>
  <si>
    <t>Cluster_4628</t>
  </si>
  <si>
    <t>PROM_Solyc02g067590</t>
  </si>
  <si>
    <t>Cluster_4629</t>
  </si>
  <si>
    <t>PROM_Solyc02g067600</t>
  </si>
  <si>
    <t>Cluster_4630</t>
  </si>
  <si>
    <t>PROM_Solyc02g067610</t>
  </si>
  <si>
    <t>Cluster_4631</t>
  </si>
  <si>
    <t>PROM_Solyc02g067620</t>
  </si>
  <si>
    <t>Cluster_4632</t>
  </si>
  <si>
    <t>PROM_Solyc02g067630</t>
  </si>
  <si>
    <t>Cluster_4633</t>
  </si>
  <si>
    <t>Cluster_4634</t>
  </si>
  <si>
    <t>Cluster_4635</t>
  </si>
  <si>
    <t>Cluster_4636</t>
  </si>
  <si>
    <t>Cluster_4637</t>
  </si>
  <si>
    <t>Solyc02g067660</t>
  </si>
  <si>
    <t>Cluster_4638</t>
  </si>
  <si>
    <t>Cluster_4639</t>
  </si>
  <si>
    <t>Solyc02g067690</t>
  </si>
  <si>
    <t>Cluster_4640</t>
  </si>
  <si>
    <t>Cluster_4641</t>
  </si>
  <si>
    <t>PROM_Solyc02g067710</t>
  </si>
  <si>
    <t>Cluster_4642</t>
  </si>
  <si>
    <t>Cluster_4643</t>
  </si>
  <si>
    <t>Cluster_4644</t>
  </si>
  <si>
    <t>PROM_Solyc02g067730</t>
  </si>
  <si>
    <t>Cluster_4645</t>
  </si>
  <si>
    <t>PROM_Solyc02g067750</t>
  </si>
  <si>
    <t>Cluster_4646</t>
  </si>
  <si>
    <t>ms99068_SL3.0ch02_noCat_SL3_120k-B-G308-Map20</t>
  </si>
  <si>
    <t>Cluster_4647</t>
  </si>
  <si>
    <t>ms594538_SL3.0ch02_DTX-comp_SL3_120k-B-P509.143-Map7_reversed</t>
  </si>
  <si>
    <t>Cluster_4648</t>
  </si>
  <si>
    <t>PROM_Solyc02g067790</t>
  </si>
  <si>
    <t>Cluster_4649</t>
  </si>
  <si>
    <t>Cluster_4650</t>
  </si>
  <si>
    <t>Cluster_4651</t>
  </si>
  <si>
    <t>PROM_Solyc02g067800</t>
  </si>
  <si>
    <t>Cluster_4652</t>
  </si>
  <si>
    <t>Cluster_4653</t>
  </si>
  <si>
    <t>Cluster_4654</t>
  </si>
  <si>
    <t>Cluster_4655</t>
  </si>
  <si>
    <t>Solyc02g067900</t>
  </si>
  <si>
    <t>Cluster_4656</t>
  </si>
  <si>
    <t>Cluster_4657</t>
  </si>
  <si>
    <t>Cluster_4658</t>
  </si>
  <si>
    <t>PROM_Solyc02g067900</t>
  </si>
  <si>
    <t>Cluster_4659</t>
  </si>
  <si>
    <t>Solyc02g067920</t>
  </si>
  <si>
    <t>Solyc02g067925</t>
  </si>
  <si>
    <t>Cluster_4660</t>
  </si>
  <si>
    <t>PROM_Solyc02g067930</t>
  </si>
  <si>
    <t>ms594538_SL3.0ch02_DTX-comp_SL3_120k-B-P509.143-Map7_reversed-exon2</t>
  </si>
  <si>
    <t>Cluster_4661</t>
  </si>
  <si>
    <t>ms201397_SL3.0ch02_RLX-incomp_SL3_120k-B-G1724-Map20</t>
  </si>
  <si>
    <t>Cluster_4662</t>
  </si>
  <si>
    <t>Cluster_4663</t>
  </si>
  <si>
    <t>Cluster_4664</t>
  </si>
  <si>
    <t>PROM_Solyc02g067960</t>
  </si>
  <si>
    <t>Cluster_4665</t>
  </si>
  <si>
    <t>Cluster_4666</t>
  </si>
  <si>
    <t>Cluster_4667</t>
  </si>
  <si>
    <t>Solyc02g068010</t>
  </si>
  <si>
    <t>Cluster_4668</t>
  </si>
  <si>
    <t>Cluster_4669</t>
  </si>
  <si>
    <t>Solyc02g068040</t>
  </si>
  <si>
    <t>Cluster_4670</t>
  </si>
  <si>
    <t>PROM_Solyc02g068050</t>
  </si>
  <si>
    <t>ms463982_SL3.0ch02_RXX_SL3_120k-B-R2153-Map8</t>
  </si>
  <si>
    <t>ms202563_SL3.0ch02_noCat_SL3_120k-B-G308-Map20</t>
  </si>
  <si>
    <t>Cluster_4671</t>
  </si>
  <si>
    <t>PROM_Solyc02g068080</t>
  </si>
  <si>
    <t>Cluster_4672</t>
  </si>
  <si>
    <t>Solyc02g068100</t>
  </si>
  <si>
    <t>Cluster_4673</t>
  </si>
  <si>
    <t>Cluster_4674</t>
  </si>
  <si>
    <t>Cluster_4675</t>
  </si>
  <si>
    <t>Cluster_4676</t>
  </si>
  <si>
    <t>PROM_Solyc02g068130</t>
  </si>
  <si>
    <t>Cluster_4677</t>
  </si>
  <si>
    <t>Cluster_4678</t>
  </si>
  <si>
    <t>PROM_Solyc02g068190</t>
  </si>
  <si>
    <t>Cluster_4679</t>
  </si>
  <si>
    <t>ms202565_SL3.0ch02_DTX-incomp_SL3_120k-B-G1011-Map13</t>
  </si>
  <si>
    <t>Cluster_4680</t>
  </si>
  <si>
    <t>Cluster_4681</t>
  </si>
  <si>
    <t>Cluster_4682</t>
  </si>
  <si>
    <t>PROM_Solyc02g068240</t>
  </si>
  <si>
    <t>Cluster_4683</t>
  </si>
  <si>
    <t>Cluster_4684</t>
  </si>
  <si>
    <t>ms202583_SL3.0ch02_noCat_SL3_120k-B-R154-Map20</t>
  </si>
  <si>
    <t>Cluster_4685</t>
  </si>
  <si>
    <t>PROM_Solyc02g068250</t>
  </si>
  <si>
    <t>ms202612_SL3.0ch02_noCat_SL3_120k-B-G1520-Map5</t>
  </si>
  <si>
    <t>Cluster_4686</t>
  </si>
  <si>
    <t>PROM_Solyc02g068270</t>
  </si>
  <si>
    <t>Cluster_4687</t>
  </si>
  <si>
    <t>Cluster_4688</t>
  </si>
  <si>
    <t>Cluster_4689</t>
  </si>
  <si>
    <t>ms202634_SL3.0ch02_RXX-TRIM_SL3_120k-B-R725-Map6</t>
  </si>
  <si>
    <t>Cluster_4690</t>
  </si>
  <si>
    <t>Solyc02g068320</t>
  </si>
  <si>
    <t>Cluster_4691</t>
  </si>
  <si>
    <t>PROM_Solyc02g068320</t>
  </si>
  <si>
    <t>ms202634_SL3.0ch02_RXX-TRIM_SL3_120k-B-R725-Map6-exon2</t>
  </si>
  <si>
    <t>Cluster_4692</t>
  </si>
  <si>
    <t>Cluster_4693</t>
  </si>
  <si>
    <t>Cluster_4694</t>
  </si>
  <si>
    <t>Cluster_4695</t>
  </si>
  <si>
    <t>ms202641_SL3.0ch02_SSR_SL3_120k-B-G618-Map5_reversed</t>
  </si>
  <si>
    <t>Cluster_4696</t>
  </si>
  <si>
    <t>Cluster_4697</t>
  </si>
  <si>
    <t>PROM_Solyc02g068410</t>
  </si>
  <si>
    <t>Cluster_4698</t>
  </si>
  <si>
    <t>ms99323_SL3.0ch02_DTX-comp_SL3_120k-B-P509.143-Map7_reversed</t>
  </si>
  <si>
    <t>Cluster_4699</t>
  </si>
  <si>
    <t>Cluster_4700</t>
  </si>
  <si>
    <t>Cluster_4701</t>
  </si>
  <si>
    <t>Solyc02g068430</t>
  </si>
  <si>
    <t>PROM_Solyc02g068420</t>
  </si>
  <si>
    <t>Cluster_4702</t>
  </si>
  <si>
    <t>Cluster_4703</t>
  </si>
  <si>
    <t>PROM_Solyc02g068430</t>
  </si>
  <si>
    <t>Cluster_4704</t>
  </si>
  <si>
    <t>Cluster_4705</t>
  </si>
  <si>
    <t>PROM_Solyc02g068460</t>
  </si>
  <si>
    <t>Cluster_4706</t>
  </si>
  <si>
    <t>Cluster_4707</t>
  </si>
  <si>
    <t>Cluster_4708</t>
  </si>
  <si>
    <t>Cluster_4709</t>
  </si>
  <si>
    <t>Cluster_4710</t>
  </si>
  <si>
    <t>PROM_Solyc02g068470</t>
  </si>
  <si>
    <t>ms99323_SL3.0ch02_DTX-comp_SL3_120k-B-P509.143-Map7_reversed-exon1</t>
  </si>
  <si>
    <t>Cluster_4711</t>
  </si>
  <si>
    <t>PROM_Solyc02g068480</t>
  </si>
  <si>
    <t>Cluster_4712</t>
  </si>
  <si>
    <t>PROM_Solyc02g068490</t>
  </si>
  <si>
    <t>Cluster_4713</t>
  </si>
  <si>
    <t>Solyc02g068500</t>
  </si>
  <si>
    <t>Cluster_4714</t>
  </si>
  <si>
    <t>Solyc02g068510</t>
  </si>
  <si>
    <t>Cluster_4715</t>
  </si>
  <si>
    <t>Cluster_4716</t>
  </si>
  <si>
    <t>Cluster_4717</t>
  </si>
  <si>
    <t>Cluster_4718</t>
  </si>
  <si>
    <t>Cluster_4719</t>
  </si>
  <si>
    <t>Cluster_4720</t>
  </si>
  <si>
    <t>ms99335_SL3.0ch02_RXX_SL3_120k-B-R2153-Map8</t>
  </si>
  <si>
    <t>Cluster_4721</t>
  </si>
  <si>
    <t>Cluster_4722</t>
  </si>
  <si>
    <t>PROM_Solyc02g068590</t>
  </si>
  <si>
    <t>ms465120_SL3.0ch02_RLX-incomp_SL3_120k-B-G191-Map20</t>
  </si>
  <si>
    <t>ms465123_SL3.0ch02_noCat_SL3_120k-B-G885-Map13</t>
  </si>
  <si>
    <t>Cluster_4723</t>
  </si>
  <si>
    <t>PROM_Solyc02g068580</t>
  </si>
  <si>
    <t>Cluster_4724</t>
  </si>
  <si>
    <t>Solyc02g068590</t>
  </si>
  <si>
    <t>Cluster_4725</t>
  </si>
  <si>
    <t>Cluster_4726</t>
  </si>
  <si>
    <t>Cluster_4727</t>
  </si>
  <si>
    <t>Cluster_4728</t>
  </si>
  <si>
    <t>Cluster_4729</t>
  </si>
  <si>
    <t>PROM_Solyc02g068640</t>
  </si>
  <si>
    <t>ms72270_SL3.0ch02_RLX-incomp_SL3_120k-B-G96-Map20_reversed</t>
  </si>
  <si>
    <t>Cluster_4730</t>
  </si>
  <si>
    <t>ms230502_SL3.0ch02_noCat_SL3_120k-B-R855-Map5</t>
  </si>
  <si>
    <t>Cluster_4731</t>
  </si>
  <si>
    <t>Cluster_4732</t>
  </si>
  <si>
    <t>ms203900_SL3.0ch02_noCat_SL3_120k-B-R3197-Map5</t>
  </si>
  <si>
    <t>Cluster_4733</t>
  </si>
  <si>
    <t>PROM_Solyc02g068660</t>
  </si>
  <si>
    <t>Cluster_4734</t>
  </si>
  <si>
    <t>Solyc02g068680</t>
  </si>
  <si>
    <t>Cluster_4735</t>
  </si>
  <si>
    <t>Cluster_4736</t>
  </si>
  <si>
    <t>Cluster_4737</t>
  </si>
  <si>
    <t>Cluster_4738</t>
  </si>
  <si>
    <t>PROM_Solyc02g068760</t>
  </si>
  <si>
    <t>ms334989_SL3.0ch02_noCat_SL3_120k-B-P325.152-Map6</t>
  </si>
  <si>
    <t>PROM_Solyc02g068770</t>
  </si>
  <si>
    <t>Cluster_4739</t>
  </si>
  <si>
    <t>ms334989_SL3.0ch02_noCat_SL3_120k-B-P325.152-Map6-exon3</t>
  </si>
  <si>
    <t>Cluster_4740</t>
  </si>
  <si>
    <t>Cluster_4741</t>
  </si>
  <si>
    <t>Cluster_4742</t>
  </si>
  <si>
    <t>Cluster_4743</t>
  </si>
  <si>
    <t>Solyc02g068795</t>
  </si>
  <si>
    <t>Cluster_4744</t>
  </si>
  <si>
    <t>Cluster_4745</t>
  </si>
  <si>
    <t>PROM_Solyc02g068830</t>
  </si>
  <si>
    <t>Cluster_4746</t>
  </si>
  <si>
    <t>PROM_Solyc02g068850</t>
  </si>
  <si>
    <t>PROM_Solyc02g068860</t>
  </si>
  <si>
    <t>Cluster_4747</t>
  </si>
  <si>
    <t>PROM_Solyc02g068877</t>
  </si>
  <si>
    <t>ms597620_SL3.0ch02_PotentialHostGene_SL3_120k-B-R7815-Map13</t>
  </si>
  <si>
    <t>Cluster_4748</t>
  </si>
  <si>
    <t>ms597621_SL3.0ch02_PotentialHostGene_SL3_120k-B-R7815-Map13</t>
  </si>
  <si>
    <t>Cluster_4749</t>
  </si>
  <si>
    <t>PROM_Solyc02g068890</t>
  </si>
  <si>
    <t>Cluster_4750</t>
  </si>
  <si>
    <t>Cluster_4751</t>
  </si>
  <si>
    <t>Solyc02g068920</t>
  </si>
  <si>
    <t>Cluster_4752</t>
  </si>
  <si>
    <t>PROM_Solyc02g068920</t>
  </si>
  <si>
    <t>ms336329_SL3.0ch02_RLX-comp_SL3_120k-B-G1836-Map13</t>
  </si>
  <si>
    <t>ms336332_SL3.0ch02_RLX-incomp_SL3_120k-B-G1977-Map8</t>
  </si>
  <si>
    <t>Cluster_4753</t>
  </si>
  <si>
    <t>Cluster_4754</t>
  </si>
  <si>
    <t>Cluster_4755</t>
  </si>
  <si>
    <t>Cluster_4756</t>
  </si>
  <si>
    <t>ms336336_SL3.0ch02_RLX-incomp_SL3_120k-B-G291-Map20</t>
  </si>
  <si>
    <t>Cluster_4757</t>
  </si>
  <si>
    <t>Cluster_4758</t>
  </si>
  <si>
    <t>Cluster_4759</t>
  </si>
  <si>
    <t>Cluster_4760</t>
  </si>
  <si>
    <t>Solyc02g068930</t>
  </si>
  <si>
    <t>Cluster_4761</t>
  </si>
  <si>
    <t>Cluster_4762</t>
  </si>
  <si>
    <t>Cluster_4763</t>
  </si>
  <si>
    <t>Solyc02g069060</t>
  </si>
  <si>
    <t>ms336361_SL3.0ch02_RLX-incomp_SL3_120k-B-R29-Map20</t>
  </si>
  <si>
    <t>Cluster_4764</t>
  </si>
  <si>
    <t>Cluster_4765</t>
  </si>
  <si>
    <t>Cluster_4766</t>
  </si>
  <si>
    <t>Solyc02g069080</t>
  </si>
  <si>
    <t>Solyc02g069090</t>
  </si>
  <si>
    <t>Cluster_4767</t>
  </si>
  <si>
    <t>PROM_Solyc02g069090</t>
  </si>
  <si>
    <t>ms336373_SL3.0ch02_DTX-incomp-chim_SL3_120k-B-R3849-Map6</t>
  </si>
  <si>
    <t>Cluster_4768</t>
  </si>
  <si>
    <t>Cluster_4769</t>
  </si>
  <si>
    <t>Solyc02g069100</t>
  </si>
  <si>
    <t>Cluster_4770</t>
  </si>
  <si>
    <t>PROM_Solyc02g069120</t>
  </si>
  <si>
    <t>Cluster_4771</t>
  </si>
  <si>
    <t>Solyc02g069140</t>
  </si>
  <si>
    <t>ms336392_SL3.0ch02_RLX-incomp_SL3_120k-B-G1621-Map20</t>
  </si>
  <si>
    <t>Cluster_4772</t>
  </si>
  <si>
    <t>PROM_Solyc02g069150</t>
  </si>
  <si>
    <t>Cluster_4773</t>
  </si>
  <si>
    <t>Solyc02g069150</t>
  </si>
  <si>
    <t>Cluster_4774</t>
  </si>
  <si>
    <t>PROM_Solyc02g069160</t>
  </si>
  <si>
    <t>Cluster_4775</t>
  </si>
  <si>
    <t>Cluster_4776</t>
  </si>
  <si>
    <t>Cluster_4777</t>
  </si>
  <si>
    <t>Cluster_4778</t>
  </si>
  <si>
    <t>PROM_Solyc02g069190</t>
  </si>
  <si>
    <t>Cluster_4779</t>
  </si>
  <si>
    <t>Cluster_4780</t>
  </si>
  <si>
    <t>PROM_Solyc02g069210</t>
  </si>
  <si>
    <t>Cluster_4781</t>
  </si>
  <si>
    <t>Solyc02g069230</t>
  </si>
  <si>
    <t>PROM_Solyc02g069220</t>
  </si>
  <si>
    <t>Cluster_4782</t>
  </si>
  <si>
    <t>Cluster_4783</t>
  </si>
  <si>
    <t>ms336829_SL3.0ch02_RLX-incomp_SL3_120k-B-R5836-Map6</t>
  </si>
  <si>
    <t>ms336795_SL3.0ch02_RLX-incomp_SL3_120k-B-R2710-Map7</t>
  </si>
  <si>
    <t>Cluster_4784</t>
  </si>
  <si>
    <t>Solyc02g069260</t>
  </si>
  <si>
    <t>Cluster_4785</t>
  </si>
  <si>
    <t>Cluster_4786</t>
  </si>
  <si>
    <t>Cluster_4787</t>
  </si>
  <si>
    <t>Cluster_4788</t>
  </si>
  <si>
    <t>PROM_Solyc02g069320</t>
  </si>
  <si>
    <t>Cluster_4789</t>
  </si>
  <si>
    <t>Cluster_4790</t>
  </si>
  <si>
    <t>Cluster_4791</t>
  </si>
  <si>
    <t>Solyc02g069370</t>
  </si>
  <si>
    <t>Cluster_4792</t>
  </si>
  <si>
    <t>Solyc02g069390</t>
  </si>
  <si>
    <t>Cluster_4793</t>
  </si>
  <si>
    <t>Cluster_4794</t>
  </si>
  <si>
    <t>Cluster_4795</t>
  </si>
  <si>
    <t>Solyc02g069440</t>
  </si>
  <si>
    <t>Cluster_4796</t>
  </si>
  <si>
    <t>Solyc02g069455</t>
  </si>
  <si>
    <t>PROM_Solyc02g069450</t>
  </si>
  <si>
    <t>Cluster_4797</t>
  </si>
  <si>
    <t>Cluster_4798</t>
  </si>
  <si>
    <t>Cluster_4799</t>
  </si>
  <si>
    <t>Cluster_4800</t>
  </si>
  <si>
    <t>Cluster_4801</t>
  </si>
  <si>
    <t>ms99883_SL3.0ch02_RLX-incomp_SL3_120k-B-R5202-Map9_reversed</t>
  </si>
  <si>
    <t>Cluster_4802</t>
  </si>
  <si>
    <t>PROM_Solyc02g069500</t>
  </si>
  <si>
    <t>ms539339_SL3.0ch02_DXX-MITE_SL3_120k-B-G641-Map20</t>
  </si>
  <si>
    <t>Cluster_4803</t>
  </si>
  <si>
    <t>Cluster_4804</t>
  </si>
  <si>
    <t>Cluster_4805</t>
  </si>
  <si>
    <t>PROM_Solyc02g069515</t>
  </si>
  <si>
    <t>Cluster_4806</t>
  </si>
  <si>
    <t>PROM_Solyc02g069560</t>
  </si>
  <si>
    <t>Cluster_4807</t>
  </si>
  <si>
    <t>PROM_Solyc02g069570</t>
  </si>
  <si>
    <t>Cluster_4808</t>
  </si>
  <si>
    <t>PROM_Solyc02g069580</t>
  </si>
  <si>
    <t>ms206702_SL3.0ch02_RLX-comp_SL3_120k-B-P281.302-Map5_reversed</t>
  </si>
  <si>
    <t>Cluster_4809</t>
  </si>
  <si>
    <t>Cluster_4810</t>
  </si>
  <si>
    <t>ms469620_SL3.0ch02_noCat_SL3_120k-B-G885-Map13</t>
  </si>
  <si>
    <t>Cluster_4811</t>
  </si>
  <si>
    <t>PROM_Solyc02g069620</t>
  </si>
  <si>
    <t>ms469642_SL3.0ch02_RLX-incomp_SL3_120k-B-R35-Map14</t>
  </si>
  <si>
    <t>Cluster_4812</t>
  </si>
  <si>
    <t>PROM_Solyc02g069660</t>
  </si>
  <si>
    <t>Cluster_4813</t>
  </si>
  <si>
    <t>Cluster_4814</t>
  </si>
  <si>
    <t>PROM_Solyc02g069680</t>
  </si>
  <si>
    <t>PROM_Solyc02g069670</t>
  </si>
  <si>
    <t>Cluster_4815</t>
  </si>
  <si>
    <t>PROM_Solyc02g069690</t>
  </si>
  <si>
    <t>Cluster_4816</t>
  </si>
  <si>
    <t>Cluster_4817</t>
  </si>
  <si>
    <t>Solyc02g069750</t>
  </si>
  <si>
    <t>Cluster_4818</t>
  </si>
  <si>
    <t>PROM_Solyc02g069750</t>
  </si>
  <si>
    <t>Cluster_4819</t>
  </si>
  <si>
    <t>Solyc02g069780</t>
  </si>
  <si>
    <t>PROM_Solyc02g069790</t>
  </si>
  <si>
    <t>Cluster_4820</t>
  </si>
  <si>
    <t>Cluster_4821</t>
  </si>
  <si>
    <t>Solyc02g069810</t>
  </si>
  <si>
    <t>Cluster_4822</t>
  </si>
  <si>
    <t>Cluster_4823</t>
  </si>
  <si>
    <t>Cluster_4824</t>
  </si>
  <si>
    <t>PROM_Solyc02g069820</t>
  </si>
  <si>
    <t>Cluster_4825</t>
  </si>
  <si>
    <t>PROM_Solyc02g069840</t>
  </si>
  <si>
    <t>Cluster_4826</t>
  </si>
  <si>
    <t>Solyc02g069850</t>
  </si>
  <si>
    <t>Cluster_4827</t>
  </si>
  <si>
    <t>PROM_Solyc02g069900</t>
  </si>
  <si>
    <t>ms469642_SL3.0ch02_RLX-incomp_SL3_120k-B-R35-Map14-exon1</t>
  </si>
  <si>
    <t>Cluster_4828</t>
  </si>
  <si>
    <t>Cluster_4829</t>
  </si>
  <si>
    <t>PROM_Solyc02g069930</t>
  </si>
  <si>
    <t>ms471309_SL3.0ch02_noCat_SL3_120k-B-R4322-Map6</t>
  </si>
  <si>
    <t>Cluster_4830</t>
  </si>
  <si>
    <t>Cluster_4831</t>
  </si>
  <si>
    <t>Cluster_4832</t>
  </si>
  <si>
    <t>Solyc02g069960</t>
  </si>
  <si>
    <t>Cluster_4833</t>
  </si>
  <si>
    <t>PROM_Solyc02g069965</t>
  </si>
  <si>
    <t>Cluster_4834</t>
  </si>
  <si>
    <t>Cluster_4835</t>
  </si>
  <si>
    <t>ms59347_SL3.0ch02_RLX-incomp_SL3_120k-B-R392-Map6_reversed</t>
  </si>
  <si>
    <t>Cluster_4836</t>
  </si>
  <si>
    <t>Cluster_4837</t>
  </si>
  <si>
    <t>Cluster_4838</t>
  </si>
  <si>
    <t>Cluster_4839</t>
  </si>
  <si>
    <t>Cluster_4840</t>
  </si>
  <si>
    <t>PROM_Solyc02g070100</t>
  </si>
  <si>
    <t>Cluster_4841</t>
  </si>
  <si>
    <t>Solyc02g070180</t>
  </si>
  <si>
    <t>Cluster_4842</t>
  </si>
  <si>
    <t>Cluster_4843</t>
  </si>
  <si>
    <t>Cluster_4844</t>
  </si>
  <si>
    <t>Solyc02g070200</t>
  </si>
  <si>
    <t>Cluster_4845</t>
  </si>
  <si>
    <t>PROM_Solyc02g070200</t>
  </si>
  <si>
    <t>Cluster_4846</t>
  </si>
  <si>
    <t>PROM_Solyc02g070240</t>
  </si>
  <si>
    <t>Cluster_4847</t>
  </si>
  <si>
    <t>PROM_Solyc02g070250</t>
  </si>
  <si>
    <t>Cluster_4848</t>
  </si>
  <si>
    <t>Cluster_4849</t>
  </si>
  <si>
    <t>PROM_Solyc02g070260</t>
  </si>
  <si>
    <t>Cluster_4850</t>
  </si>
  <si>
    <t>Solyc02g070260</t>
  </si>
  <si>
    <t>Cluster_4851</t>
  </si>
  <si>
    <t>ms100460_SL3.0ch02_SSR_SL3_120k-B-R160-Map16</t>
  </si>
  <si>
    <t>Cluster_4852</t>
  </si>
  <si>
    <t>Solyc02g070280</t>
  </si>
  <si>
    <t>Cluster_4853</t>
  </si>
  <si>
    <t>PROM_Solyc02g070280</t>
  </si>
  <si>
    <t>Cluster_4854</t>
  </si>
  <si>
    <t>Cluster_4855</t>
  </si>
  <si>
    <t>Solyc02g070310</t>
  </si>
  <si>
    <t>Cluster_4856</t>
  </si>
  <si>
    <t>Cluster_4857</t>
  </si>
  <si>
    <t>Cluster_4858</t>
  </si>
  <si>
    <t>PROM_Solyc02g070310</t>
  </si>
  <si>
    <t>Cluster_4859</t>
  </si>
  <si>
    <t>Cluster_4860</t>
  </si>
  <si>
    <t>PROM_Solyc02g070330</t>
  </si>
  <si>
    <t>Cluster_4861</t>
  </si>
  <si>
    <t>Solyc02g070330</t>
  </si>
  <si>
    <t>Cluster_4862</t>
  </si>
  <si>
    <t>PROM_Solyc02g070340</t>
  </si>
  <si>
    <t>Cluster_4863</t>
  </si>
  <si>
    <t>Solyc02g070340</t>
  </si>
  <si>
    <t>Cluster_4864</t>
  </si>
  <si>
    <t>PROM_Solyc02g070390</t>
  </si>
  <si>
    <t>Cluster_4865</t>
  </si>
  <si>
    <t>PROM_Solyc02g070400</t>
  </si>
  <si>
    <t>PROM_Solyc02g070410</t>
  </si>
  <si>
    <t>Cluster_4866</t>
  </si>
  <si>
    <t>Solyc02g070420</t>
  </si>
  <si>
    <t>Cluster_4867</t>
  </si>
  <si>
    <t>ms408583_SL3.0ch02_RXX-TRIM_SL3_120k-B-R725-Map6</t>
  </si>
  <si>
    <t>Cluster_4868</t>
  </si>
  <si>
    <t>Solyc02g070430</t>
  </si>
  <si>
    <t>Cluster_4869</t>
  </si>
  <si>
    <t>Cluster_4870</t>
  </si>
  <si>
    <t>Solyc02g070450</t>
  </si>
  <si>
    <t>Cluster_4871</t>
  </si>
  <si>
    <t>Cluster_4872</t>
  </si>
  <si>
    <t>Solyc02g070490</t>
  </si>
  <si>
    <t>Cluster_4873</t>
  </si>
  <si>
    <t>Cluster_4874</t>
  </si>
  <si>
    <t>PROM_Solyc02g070490</t>
  </si>
  <si>
    <t>Cluster_4875</t>
  </si>
  <si>
    <t>Cluster_4876</t>
  </si>
  <si>
    <t>Cluster_4877</t>
  </si>
  <si>
    <t>Cluster_4878</t>
  </si>
  <si>
    <t>PROM_Solyc02g070510</t>
  </si>
  <si>
    <t>Cluster_4879</t>
  </si>
  <si>
    <t>Cluster_4880</t>
  </si>
  <si>
    <t>ms80699_SL3.0ch02_RLX-incomp_SL3_120k-B-R3378-Map7_reversed</t>
  </si>
  <si>
    <t>Cluster_4881</t>
  </si>
  <si>
    <t>PROM_Solyc02g070520</t>
  </si>
  <si>
    <t>Cluster_4882</t>
  </si>
  <si>
    <t>PROM_Solyc02g070530</t>
  </si>
  <si>
    <t>Cluster_4883</t>
  </si>
  <si>
    <t>Cluster_4884</t>
  </si>
  <si>
    <t>PROM_Solyc02g070540</t>
  </si>
  <si>
    <t>ms100853_SL3.0ch02_noCat_SL3_120k-B-P325.152-Map6</t>
  </si>
  <si>
    <t>Cluster_4885</t>
  </si>
  <si>
    <t>Cluster_4886</t>
  </si>
  <si>
    <t>Solyc02g070550</t>
  </si>
  <si>
    <t>PROM_Solyc02g070560</t>
  </si>
  <si>
    <t>Cluster_4887</t>
  </si>
  <si>
    <t>Solyc02g070570</t>
  </si>
  <si>
    <t>Cluster_4888</t>
  </si>
  <si>
    <t>PROM_Solyc02g070580</t>
  </si>
  <si>
    <t>Cluster_4889</t>
  </si>
  <si>
    <t>Cluster_4890</t>
  </si>
  <si>
    <t>ms100856_SL3.0ch02_RIX-incomp-chim_SL3_120k-B-P50.56-Map20</t>
  </si>
  <si>
    <t>Cluster_4891</t>
  </si>
  <si>
    <t>PROM_Solyc02g070640</t>
  </si>
  <si>
    <t>Cluster_4892</t>
  </si>
  <si>
    <t>PROM_Solyc02g070650</t>
  </si>
  <si>
    <t>Cluster_4893</t>
  </si>
  <si>
    <t>PROM_Solyc02g070680</t>
  </si>
  <si>
    <t>Cluster_4894</t>
  </si>
  <si>
    <t>Solyc02g070680</t>
  </si>
  <si>
    <t>Cluster_4895</t>
  </si>
  <si>
    <t>Cluster_4896</t>
  </si>
  <si>
    <t>Cluster_4897</t>
  </si>
  <si>
    <t>ms100907_SL3.0ch02_noCat_SL3_120k-B-R3817-Map10</t>
  </si>
  <si>
    <t>Cluster_4898</t>
  </si>
  <si>
    <t>PROM_Solyc02g070780</t>
  </si>
  <si>
    <t>ms100907_SL3.0ch02_noCat_SL3_120k-B-R3817-Map10-exon2</t>
  </si>
  <si>
    <t>Cluster_4899</t>
  </si>
  <si>
    <t>ms474405_SL3.0ch02_RLX-comp_SL3_120k-B-G2041-Map6</t>
  </si>
  <si>
    <t>Cluster_4900</t>
  </si>
  <si>
    <t>Cluster_4901</t>
  </si>
  <si>
    <t>PROM_Solyc02g070860</t>
  </si>
  <si>
    <t>Cluster_4902</t>
  </si>
  <si>
    <t>Cluster_4903</t>
  </si>
  <si>
    <t>Cluster_4904</t>
  </si>
  <si>
    <t>PROM_Solyc02g070890</t>
  </si>
  <si>
    <t>Cluster_4905</t>
  </si>
  <si>
    <t>Cluster_4906</t>
  </si>
  <si>
    <t>Cluster_4907</t>
  </si>
  <si>
    <t>PROM_Solyc02g070970</t>
  </si>
  <si>
    <t>ms81445_SL3.0ch02_DTX-incomp_SL3_120k-B-G1718-Map9</t>
  </si>
  <si>
    <t>Cluster_4908</t>
  </si>
  <si>
    <t>PROM_Solyc02g070935</t>
  </si>
  <si>
    <t>ms100968_SL3.0ch02_RLX-comp_SL3_120k-B-G251-Map7_reversed</t>
  </si>
  <si>
    <t>PROM_Solyc02g071030</t>
  </si>
  <si>
    <t>Cluster_4909</t>
  </si>
  <si>
    <t>Solyc02g071020</t>
  </si>
  <si>
    <t>ms100968_SL3.0ch02_RLX-comp_SL3_120k-B-G251-Map7_reversed-exon1</t>
  </si>
  <si>
    <t>Solyc02g071030</t>
  </si>
  <si>
    <t>Cluster_4910</t>
  </si>
  <si>
    <t>PROM_Solyc02g071050</t>
  </si>
  <si>
    <t>Cluster_4911</t>
  </si>
  <si>
    <t>ms212646_SL3.0ch02_RLX-incomp_SL3_120k-B-R170-Map20</t>
  </si>
  <si>
    <t>Cluster_4912</t>
  </si>
  <si>
    <t>ms212679_SL3.0ch02_noCat_SL3_120k-B-R3817-Map10</t>
  </si>
  <si>
    <t>Cluster_4913</t>
  </si>
  <si>
    <t>Cluster_4914</t>
  </si>
  <si>
    <t>Cluster_4915</t>
  </si>
  <si>
    <t>Cluster_4916</t>
  </si>
  <si>
    <t>PROM_Solyc02g071110</t>
  </si>
  <si>
    <t>Cluster_4917</t>
  </si>
  <si>
    <t>PROM_Solyc02g071120</t>
  </si>
  <si>
    <t>Cluster_4918</t>
  </si>
  <si>
    <t>Solyc02g071150</t>
  </si>
  <si>
    <t>Solyc02g071145</t>
  </si>
  <si>
    <t>Cluster_4919</t>
  </si>
  <si>
    <t>PROM_Solyc02g071170</t>
  </si>
  <si>
    <t>Cluster_4920</t>
  </si>
  <si>
    <t>PROM_Solyc02g071240</t>
  </si>
  <si>
    <t>Cluster_4921</t>
  </si>
  <si>
    <t>PROM_Solyc02g071250</t>
  </si>
  <si>
    <t>Cluster_4922</t>
  </si>
  <si>
    <t>Cluster_4923</t>
  </si>
  <si>
    <t>ms212679_SL3.0ch02_noCat_SL3_120k-B-R3817-Map10-exon1</t>
  </si>
  <si>
    <t>Cluster_4924</t>
  </si>
  <si>
    <t>ms213131_SL3.0ch02_RLX-comp_SL3_120k-B-G2073-Map8_reversed</t>
  </si>
  <si>
    <t>Cluster_4925</t>
  </si>
  <si>
    <t>Cluster_4926</t>
  </si>
  <si>
    <t>Solyc02g071265</t>
  </si>
  <si>
    <t>Cluster_4927</t>
  </si>
  <si>
    <t>Cluster_4928</t>
  </si>
  <si>
    <t>Cluster_4929</t>
  </si>
  <si>
    <t>PROM_Solyc02g071285</t>
  </si>
  <si>
    <t>Cluster_4930</t>
  </si>
  <si>
    <t>Solyc02g071285</t>
  </si>
  <si>
    <t>Cluster_4931</t>
  </si>
  <si>
    <t>Cluster_4932</t>
  </si>
  <si>
    <t>Cluster_4933</t>
  </si>
  <si>
    <t>Cluster_4934</t>
  </si>
  <si>
    <t>PROM_Solyc02g071290</t>
  </si>
  <si>
    <t>Cluster_4935</t>
  </si>
  <si>
    <t>Cluster_4936</t>
  </si>
  <si>
    <t>PROM_Solyc02g071300</t>
  </si>
  <si>
    <t>Cluster_4937</t>
  </si>
  <si>
    <t>ms475974_SL3.0ch02_RLX-incomp_SL3_120k-B-R3123-Map6</t>
  </si>
  <si>
    <t>PROM_Solyc02g071310</t>
  </si>
  <si>
    <t>Cluster_4938</t>
  </si>
  <si>
    <t>Solyc02g071320</t>
  </si>
  <si>
    <t>Cluster_4939</t>
  </si>
  <si>
    <t>ms82927_SL3.0ch02_noCat_SL3_120k-B-R824-Map13</t>
  </si>
  <si>
    <t>ms83221_SL3.0ch02_DXX_SL3_120k-B-R1505-Map15</t>
  </si>
  <si>
    <t>Cluster_4940</t>
  </si>
  <si>
    <t>Cluster_4941</t>
  </si>
  <si>
    <t>Cluster_4942</t>
  </si>
  <si>
    <t>PROM_Solyc02g071330</t>
  </si>
  <si>
    <t>Cluster_4943</t>
  </si>
  <si>
    <t>PROM_Solyc02g071350</t>
  </si>
  <si>
    <t>Cluster_4944</t>
  </si>
  <si>
    <t>Solyc02g071360</t>
  </si>
  <si>
    <t>Cluster_4945</t>
  </si>
  <si>
    <t>Cluster_4946</t>
  </si>
  <si>
    <t>Solyc02g071380</t>
  </si>
  <si>
    <t>Cluster_4947</t>
  </si>
  <si>
    <t>Solyc02g071390</t>
  </si>
  <si>
    <t>PROM_Solyc02g071360</t>
  </si>
  <si>
    <t>Solyc02g071365</t>
  </si>
  <si>
    <t>Cluster_4948</t>
  </si>
  <si>
    <t>PROM_Solyc02g071390</t>
  </si>
  <si>
    <t>Cluster_4949</t>
  </si>
  <si>
    <t>PROM_Solyc02g071365</t>
  </si>
  <si>
    <t>Cluster_4950</t>
  </si>
  <si>
    <t>PROM_Solyc02g071440</t>
  </si>
  <si>
    <t>Cluster_4951</t>
  </si>
  <si>
    <t>Solyc02g071480</t>
  </si>
  <si>
    <t>Solyc02g071475</t>
  </si>
  <si>
    <t>Cluster_4952</t>
  </si>
  <si>
    <t>Solyc02g071490</t>
  </si>
  <si>
    <t>Cluster_4953</t>
  </si>
  <si>
    <t>PROM_Solyc02g071580</t>
  </si>
  <si>
    <t>Cluster_4954</t>
  </si>
  <si>
    <t>Cluster_4955</t>
  </si>
  <si>
    <t>Cluster_4956</t>
  </si>
  <si>
    <t>Cluster_4957</t>
  </si>
  <si>
    <t>PROM_Solyc02g071620</t>
  </si>
  <si>
    <t>ms83222_SL3.0ch02_noCat_SL3_120k-B-R200-Map13</t>
  </si>
  <si>
    <t>Cluster_4958</t>
  </si>
  <si>
    <t>Solyc02g071620</t>
  </si>
  <si>
    <t>PROM_Solyc02g071630</t>
  </si>
  <si>
    <t>Cluster_4959</t>
  </si>
  <si>
    <t>Cluster_4960</t>
  </si>
  <si>
    <t>ms83223_SL3.0ch02_DTX-incomp_SL3_120k-B-R325-Map20</t>
  </si>
  <si>
    <t>Cluster_4961</t>
  </si>
  <si>
    <t>Solyc02g071700</t>
  </si>
  <si>
    <t>Cluster_4962</t>
  </si>
  <si>
    <t>Cluster_4963</t>
  </si>
  <si>
    <t>ms83223_SL3.0ch02_DTX-incomp_SL3_120k-B-R325-Map20-exon1</t>
  </si>
  <si>
    <t>Cluster_4964</t>
  </si>
  <si>
    <t>Solyc02g071720</t>
  </si>
  <si>
    <t>Cluster_4965</t>
  </si>
  <si>
    <t>PROM_Solyc02g071790</t>
  </si>
  <si>
    <t>ms214655_SL3.0ch02_RLX-incomp-chim_SL3_120k-B-G196-Map20_reversed</t>
  </si>
  <si>
    <t>Cluster_4966</t>
  </si>
  <si>
    <t>Solyc02g071800</t>
  </si>
  <si>
    <t>Cluster_4967</t>
  </si>
  <si>
    <t>Cluster_4968</t>
  </si>
  <si>
    <t>PROM_Solyc02g071820</t>
  </si>
  <si>
    <t>ms476896_SL3.0ch02_RLX-incomp_SL3_120k-B-G1848-Map20</t>
  </si>
  <si>
    <t>Cluster_4969</t>
  </si>
  <si>
    <t>ms215648_SL3.0ch02_RLX-incomp_SL3_120k-B-R2928-Map7</t>
  </si>
  <si>
    <t>Cluster_4970</t>
  </si>
  <si>
    <t>ms215650_SL3.0ch02_RLX-incomp-chim_SL3_120k-B-R3420-Map5_reversed</t>
  </si>
  <si>
    <t>Cluster_4971</t>
  </si>
  <si>
    <t>ms232648_SL3.0ch02_DXX_SL3_120k-B-G1559-Map5</t>
  </si>
  <si>
    <t>Cluster_4972</t>
  </si>
  <si>
    <t>Cluster_4973</t>
  </si>
  <si>
    <t>PROM_Solyc02g071910</t>
  </si>
  <si>
    <t>Cluster_4974</t>
  </si>
  <si>
    <t>PROM_Solyc02g071920</t>
  </si>
  <si>
    <t>Cluster_4975</t>
  </si>
  <si>
    <t>ms232652_SL3.0ch02_noCat_SL3_120k-B-G1570-Map8</t>
  </si>
  <si>
    <t>ms478744_SL3.0ch02_noCat_SL3_120k-B-R231-Map12</t>
  </si>
  <si>
    <t>Cluster_4976</t>
  </si>
  <si>
    <t>Cluster_4977</t>
  </si>
  <si>
    <t>PROM_Solyc02g071960</t>
  </si>
  <si>
    <t>Cluster_4978</t>
  </si>
  <si>
    <t>Cluster_4979</t>
  </si>
  <si>
    <t>ms478760_SL3.0ch02_DHX-incomp-chim_SL3_120k-B-R6978-Map17</t>
  </si>
  <si>
    <t>Cluster_4980</t>
  </si>
  <si>
    <t>PROM_Solyc02g072030</t>
  </si>
  <si>
    <t>ms101761_SL3.0ch02_DXX_SL3_120k-B-R2407-Map6</t>
  </si>
  <si>
    <t>Cluster_4981</t>
  </si>
  <si>
    <t>PROM_Solyc02g072040</t>
  </si>
  <si>
    <t>Cluster_4982</t>
  </si>
  <si>
    <t>PROM_Solyc02g072060</t>
  </si>
  <si>
    <t>Cluster_4983</t>
  </si>
  <si>
    <t>ms101763_SL3.0ch02_noCat_SL3_120k-B-R2442-Map12</t>
  </si>
  <si>
    <t>Cluster_4984</t>
  </si>
  <si>
    <t>Cluster_4985</t>
  </si>
  <si>
    <t>ms101776_SL3.0ch02_DTX-incomp_SL3_120k-B-R325-Map20</t>
  </si>
  <si>
    <t>Cluster_4986</t>
  </si>
  <si>
    <t>Cluster_4987</t>
  </si>
  <si>
    <t>Cluster_4988</t>
  </si>
  <si>
    <t>Cluster_4989</t>
  </si>
  <si>
    <t>ms232853_SL3.0ch02_DTX-incomp_SL3_120k-B-P256.313-Map18</t>
  </si>
  <si>
    <t>Cluster_4990</t>
  </si>
  <si>
    <t>Cluster_4991</t>
  </si>
  <si>
    <t>PROM_Solyc02g072100</t>
  </si>
  <si>
    <t>PROM_Solyc02g072105</t>
  </si>
  <si>
    <t>Cluster_4992</t>
  </si>
  <si>
    <t>PROM_Solyc02g072130</t>
  </si>
  <si>
    <t>PROM_Solyc02g072120</t>
  </si>
  <si>
    <t>Cluster_4993</t>
  </si>
  <si>
    <t>Solyc02g072130</t>
  </si>
  <si>
    <t>Cluster_4994</t>
  </si>
  <si>
    <t>Cluster_4995</t>
  </si>
  <si>
    <t>Cluster_4996</t>
  </si>
  <si>
    <t>Solyc02g072150</t>
  </si>
  <si>
    <t>Cluster_4997</t>
  </si>
  <si>
    <t>PROM_Solyc02g072150</t>
  </si>
  <si>
    <t>Cluster_4998</t>
  </si>
  <si>
    <t>Cluster_4999</t>
  </si>
  <si>
    <t>Cluster_5000</t>
  </si>
  <si>
    <t>Cluster_5001</t>
  </si>
  <si>
    <t>Cluster_5002</t>
  </si>
  <si>
    <t>Cluster_5003</t>
  </si>
  <si>
    <t>ms348582_SL3.0ch02_RLX-incomp_SL3_120k-B-R1326-Map15</t>
  </si>
  <si>
    <t>Cluster_5004</t>
  </si>
  <si>
    <t>PROM_Solyc02g072200</t>
  </si>
  <si>
    <t>Cluster_5005</t>
  </si>
  <si>
    <t>ms348582_SL3.0ch02_RLX-incomp_SL3_120k-B-R1326-Map15-exon2</t>
  </si>
  <si>
    <t>Cluster_5006</t>
  </si>
  <si>
    <t>ms217865_SL3.0ch02_noCat_SL3_120k-B-R3049-Map6</t>
  </si>
  <si>
    <t>Cluster_5007</t>
  </si>
  <si>
    <t>Cluster_5008</t>
  </si>
  <si>
    <t>Cluster_5009</t>
  </si>
  <si>
    <t>Cluster_5010</t>
  </si>
  <si>
    <t>ms217868_SL3.0ch02_noCat_SL3_120k-B-R3049-Map6</t>
  </si>
  <si>
    <t>Cluster_5011</t>
  </si>
  <si>
    <t>Cluster_5012</t>
  </si>
  <si>
    <t>PROM_Solyc02g072250</t>
  </si>
  <si>
    <t>Cluster_5013</t>
  </si>
  <si>
    <t>Cluster_5014</t>
  </si>
  <si>
    <t>Cluster_5015</t>
  </si>
  <si>
    <t>Cluster_5016</t>
  </si>
  <si>
    <t>PROM_Solyc02g072310</t>
  </si>
  <si>
    <t>Cluster_5017</t>
  </si>
  <si>
    <t>PROM_Solyc02g072393</t>
  </si>
  <si>
    <t>ms217885_SL3.0ch02_noCat_SL3_120k-B-R5085-Map8</t>
  </si>
  <si>
    <t>Cluster_5018</t>
  </si>
  <si>
    <t>PROM_Solyc02g072420</t>
  </si>
  <si>
    <t>Cluster_5019</t>
  </si>
  <si>
    <t>PROM_Solyc02g072447</t>
  </si>
  <si>
    <t>Cluster_5020</t>
  </si>
  <si>
    <t>Solyc02g072450</t>
  </si>
  <si>
    <t>Cluster_5021</t>
  </si>
  <si>
    <t>Cluster_5022</t>
  </si>
  <si>
    <t>PROM_Solyc02g072500</t>
  </si>
  <si>
    <t>Cluster_5023</t>
  </si>
  <si>
    <t>PROM_Solyc02g072520</t>
  </si>
  <si>
    <t>Cluster_5024</t>
  </si>
  <si>
    <t>Cluster_5025</t>
  </si>
  <si>
    <t>Cluster_5026</t>
  </si>
  <si>
    <t>Cluster_5027</t>
  </si>
  <si>
    <t>Cluster_5028</t>
  </si>
  <si>
    <t>ms217901_SL3.0ch02_RXX-TRIM_SL3_120k-B-R725-Map6</t>
  </si>
  <si>
    <t>Cluster_5029</t>
  </si>
  <si>
    <t>Cluster_5030</t>
  </si>
  <si>
    <t>Solyc02g074590</t>
  </si>
  <si>
    <t>Solyc02g073571</t>
  </si>
  <si>
    <t>Cluster_5031</t>
  </si>
  <si>
    <t>PROM_Solyc02g074590</t>
  </si>
  <si>
    <t>PROM_Solyc02g073571</t>
  </si>
  <si>
    <t>Cluster_5032</t>
  </si>
  <si>
    <t>Cluster_5033</t>
  </si>
  <si>
    <t>Solyc02g075610</t>
  </si>
  <si>
    <t>PROM_Solyc02g075615</t>
  </si>
  <si>
    <t>Cluster_5034</t>
  </si>
  <si>
    <t>Cluster_5035</t>
  </si>
  <si>
    <t>PROM_Solyc02g075630</t>
  </si>
  <si>
    <t>Cluster_5036</t>
  </si>
  <si>
    <t>Solyc02g075630</t>
  </si>
  <si>
    <t>Solyc02g075620</t>
  </si>
  <si>
    <t>Cluster_5037</t>
  </si>
  <si>
    <t>PROM_Solyc02g075620</t>
  </si>
  <si>
    <t>Cluster_5038</t>
  </si>
  <si>
    <t>Cluster_5039</t>
  </si>
  <si>
    <t>PROM_Solyc02g075625</t>
  </si>
  <si>
    <t>ms217904_SL3.0ch02_DXX_SL3_120k-B-R7805-Map5</t>
  </si>
  <si>
    <t>Cluster_5040</t>
  </si>
  <si>
    <t>Cluster_5041</t>
  </si>
  <si>
    <t>Solyc02g076680</t>
  </si>
  <si>
    <t>Cluster_5042</t>
  </si>
  <si>
    <t>Cluster_5043</t>
  </si>
  <si>
    <t>PROM_Solyc02g076700</t>
  </si>
  <si>
    <t>Cluster_5044</t>
  </si>
  <si>
    <t>Solyc02g076710</t>
  </si>
  <si>
    <t>Cluster_5045</t>
  </si>
  <si>
    <t>Cluster_5046</t>
  </si>
  <si>
    <t>Cluster_5047</t>
  </si>
  <si>
    <t>Solyc02g076720</t>
  </si>
  <si>
    <t>Cluster_5048</t>
  </si>
  <si>
    <t>Cluster_5049</t>
  </si>
  <si>
    <t>Cluster_5050</t>
  </si>
  <si>
    <t>Cluster_5051</t>
  </si>
  <si>
    <t>Cluster_5052</t>
  </si>
  <si>
    <t>PROM_Solyc02g076780</t>
  </si>
  <si>
    <t>ms101891_SL3.0ch02_noCat_SL3_120k-B-R2455-Map6</t>
  </si>
  <si>
    <t>Cluster_5053</t>
  </si>
  <si>
    <t>Cluster_5054</t>
  </si>
  <si>
    <t>ms480354_SL3.0ch02_RLX-incomp_SL3_120k-B-G1621-Map20</t>
  </si>
  <si>
    <t>Cluster_5055</t>
  </si>
  <si>
    <t>Cluster_5056</t>
  </si>
  <si>
    <t>Cluster_5057</t>
  </si>
  <si>
    <t>Cluster_5058</t>
  </si>
  <si>
    <t>Solyc02g076820</t>
  </si>
  <si>
    <t>Cluster_5059</t>
  </si>
  <si>
    <t>PROM_Solyc02g076840</t>
  </si>
  <si>
    <t>Cluster_5060</t>
  </si>
  <si>
    <t>PROM_Solyc02g076855</t>
  </si>
  <si>
    <t>Cluster_5061</t>
  </si>
  <si>
    <t>PROM_Solyc02g076870</t>
  </si>
  <si>
    <t>Cluster_5062</t>
  </si>
  <si>
    <t>PROM_Solyc02g076890</t>
  </si>
  <si>
    <t>ms480362_SL3.0ch02_DTX-incomp_SL3_120k-B-R488-Map20</t>
  </si>
  <si>
    <t>Cluster_5063</t>
  </si>
  <si>
    <t>ms349692_SL3.0ch02_RLX-incomp_SL3_120k-B-G1933-Map8_reversed</t>
  </si>
  <si>
    <t>Cluster_5064</t>
  </si>
  <si>
    <t>PROM_Solyc02g076920</t>
  </si>
  <si>
    <t>ms349699_SL3.0ch02_RYX-incomp-chim_SL3_120k-B-P72.379-Map17</t>
  </si>
  <si>
    <t>Cluster_5065</t>
  </si>
  <si>
    <t>Cluster_5066</t>
  </si>
  <si>
    <t>ms349705_SL3.0ch02_DTX-incomp_SL3_120k-B-R1768-Map20</t>
  </si>
  <si>
    <t>Cluster_5067</t>
  </si>
  <si>
    <t>PROM_Solyc02g076940</t>
  </si>
  <si>
    <t>ms349767_SL3.0ch02_PotentialHostGene_SL3_120k-B-R7815-Map13</t>
  </si>
  <si>
    <t>ms349711_SL3.0ch02_DTX-incomp_SL3_120k-B-R197-Map6</t>
  </si>
  <si>
    <t>Cluster_5068</t>
  </si>
  <si>
    <t>PROM_Solyc02g076945</t>
  </si>
  <si>
    <t>Cluster_5069</t>
  </si>
  <si>
    <t>Cluster_5070</t>
  </si>
  <si>
    <t>PROM_Solyc02g076990</t>
  </si>
  <si>
    <t>Cluster_5071</t>
  </si>
  <si>
    <t>Cluster_5072</t>
  </si>
  <si>
    <t>Cluster_5073</t>
  </si>
  <si>
    <t>Solyc02g077040</t>
  </si>
  <si>
    <t>Cluster_5074</t>
  </si>
  <si>
    <t>Cluster_5075</t>
  </si>
  <si>
    <t>Cluster_5076</t>
  </si>
  <si>
    <t>Solyc02g077080</t>
  </si>
  <si>
    <t>Cluster_5077</t>
  </si>
  <si>
    <t>Cluster_5078</t>
  </si>
  <si>
    <t>Cluster_5079</t>
  </si>
  <si>
    <t>ms350295_SL3.0ch02_RLX-incomp_SL3_120k-B-G1656-Map8_reversed</t>
  </si>
  <si>
    <t>Cluster_5080</t>
  </si>
  <si>
    <t>Solyc02g077100</t>
  </si>
  <si>
    <t>Cluster_5081</t>
  </si>
  <si>
    <t>ms350295_SL3.0ch02_RLX-incomp_SL3_120k-B-G1656-Map8_reversed-exon1</t>
  </si>
  <si>
    <t>Cluster_5082</t>
  </si>
  <si>
    <t>ms350360_SL3.0ch02_RXX-TRIM_SL3_120k-B-R725-Map6</t>
  </si>
  <si>
    <t>Cluster_5083</t>
  </si>
  <si>
    <t>Cluster_5084</t>
  </si>
  <si>
    <t>PROM_Solyc02g077130</t>
  </si>
  <si>
    <t>Cluster_5085</t>
  </si>
  <si>
    <t>Cluster_5086</t>
  </si>
  <si>
    <t>ms350361_SL3.0ch02_RXX-TRIM_SL3_120k-B-R725-Map6</t>
  </si>
  <si>
    <t>Cluster_5087</t>
  </si>
  <si>
    <t>Cluster_5088</t>
  </si>
  <si>
    <t>Solyc02g077220</t>
  </si>
  <si>
    <t>Cluster_5089</t>
  </si>
  <si>
    <t>PROM_Solyc02g077225</t>
  </si>
  <si>
    <t>ms482007_SL3.0ch02_noCat_SL3_120k-B-P71.46-Map20</t>
  </si>
  <si>
    <t>PROM_Solyc02g077230</t>
  </si>
  <si>
    <t>PROM_Solyc02g077220</t>
  </si>
  <si>
    <t>Cluster_5090</t>
  </si>
  <si>
    <t>Solyc02g077240</t>
  </si>
  <si>
    <t>Cluster_5091</t>
  </si>
  <si>
    <t>Cluster_5092</t>
  </si>
  <si>
    <t>Cluster_5093</t>
  </si>
  <si>
    <t>Solyc02g077270</t>
  </si>
  <si>
    <t>Cluster_5094</t>
  </si>
  <si>
    <t>PROM_Solyc02g077300</t>
  </si>
  <si>
    <t>Cluster_5095</t>
  </si>
  <si>
    <t>Cluster_5096</t>
  </si>
  <si>
    <t>Solyc02g077300</t>
  </si>
  <si>
    <t>PROM_Solyc02g077310</t>
  </si>
  <si>
    <t>Cluster_5097</t>
  </si>
  <si>
    <t>Cluster_5098</t>
  </si>
  <si>
    <t>Cluster_5099</t>
  </si>
  <si>
    <t>PROM_Solyc02g077330</t>
  </si>
  <si>
    <t>ms482011_SL3.0ch02_RXX_SL3_120k-B-R2153-Map8</t>
  </si>
  <si>
    <t>Cluster_5100</t>
  </si>
  <si>
    <t>PROM_Solyc02g077350</t>
  </si>
  <si>
    <t>ms482012_SL3.0ch02_noCat_SL3_120k-B-R2455-Map6</t>
  </si>
  <si>
    <t>PROM_Solyc02g077340</t>
  </si>
  <si>
    <t>Cluster_5101</t>
  </si>
  <si>
    <t>ms482022_SL3.0ch02_RLX-incomp_SL3_120k-B-R5202-Map9_reversed</t>
  </si>
  <si>
    <t>Cluster_5102</t>
  </si>
  <si>
    <t>Solyc02g077380</t>
  </si>
  <si>
    <t>Cluster_5103</t>
  </si>
  <si>
    <t>ms102191_SL3.0ch02_RLX-incomp_SL3_120k-B-P176.8-Map20</t>
  </si>
  <si>
    <t>Cluster_5104</t>
  </si>
  <si>
    <t>Cluster_5105</t>
  </si>
  <si>
    <t>ms102191_SL3.0ch02_RLX-incomp_SL3_120k-B-P176.8-Map20-exon2</t>
  </si>
  <si>
    <t>Cluster_5106</t>
  </si>
  <si>
    <t>Solyc02g077400</t>
  </si>
  <si>
    <t>Cluster_5107</t>
  </si>
  <si>
    <t>PROM_Solyc02g077410</t>
  </si>
  <si>
    <t>Cluster_5108</t>
  </si>
  <si>
    <t>Cluster_5109</t>
  </si>
  <si>
    <t>PROM_Solyc02g077430</t>
  </si>
  <si>
    <t>Cluster_5110</t>
  </si>
  <si>
    <t>PROM_Solyc02g077440</t>
  </si>
  <si>
    <t>Cluster_5111</t>
  </si>
  <si>
    <t>Cluster_5112</t>
  </si>
  <si>
    <t>Cluster_5113</t>
  </si>
  <si>
    <t>PROM_Solyc02g077600</t>
  </si>
  <si>
    <t>Cluster_5114</t>
  </si>
  <si>
    <t>Cluster_5115</t>
  </si>
  <si>
    <t>PROM_Solyc02g077630</t>
  </si>
  <si>
    <t>Cluster_5116</t>
  </si>
  <si>
    <t>ms452018_SL3.0ch02_RLX-incomp_SL3_120k-B-R1403-Map10_reversed</t>
  </si>
  <si>
    <t>ms101860_SL3.0ch02_DXX-MITE_SL3_120k-B-G372-Map9</t>
  </si>
  <si>
    <t>Cluster_5117</t>
  </si>
  <si>
    <t>Cluster_5118</t>
  </si>
  <si>
    <t>PROM_Solyc02g077645</t>
  </si>
  <si>
    <t>ms452025_SL3.0ch02_RXX_SL3_120k-B-R2153-Map8</t>
  </si>
  <si>
    <t>Cluster_5119</t>
  </si>
  <si>
    <t>PROM_Solyc02g077660</t>
  </si>
  <si>
    <t>Cluster_5120</t>
  </si>
  <si>
    <t>Solyc02g077660</t>
  </si>
  <si>
    <t>Cluster_5121</t>
  </si>
  <si>
    <t>PROM_Solyc02g077680</t>
  </si>
  <si>
    <t>ms352991_SL3.0ch02_noCat_SL3_120k-B-G308-Map20</t>
  </si>
  <si>
    <t>Cluster_5122</t>
  </si>
  <si>
    <t>PROM_Solyc02g077710</t>
  </si>
  <si>
    <t>Cluster_5123</t>
  </si>
  <si>
    <t>Cluster_5124</t>
  </si>
  <si>
    <t>Cluster_5125</t>
  </si>
  <si>
    <t>PROM_Solyc02g077730</t>
  </si>
  <si>
    <t>Cluster_5126</t>
  </si>
  <si>
    <t>Cluster_5127</t>
  </si>
  <si>
    <t>Cluster_5128</t>
  </si>
  <si>
    <t>PROM_Solyc02g077780</t>
  </si>
  <si>
    <t>ms353008_SL3.0ch02_noCat_SL3_120k-B-R3245-Map14</t>
  </si>
  <si>
    <t>ms352992_SL3.0ch02_noCat_SL3_120k-B-G462-Map10</t>
  </si>
  <si>
    <t>Cluster_5129</t>
  </si>
  <si>
    <t>Cluster_5130</t>
  </si>
  <si>
    <t>Cluster_5131</t>
  </si>
  <si>
    <t>Cluster_5132</t>
  </si>
  <si>
    <t>PROM_Solyc02g077810</t>
  </si>
  <si>
    <t>Cluster_5133</t>
  </si>
  <si>
    <t>PROM_Solyc02g077820</t>
  </si>
  <si>
    <t>Cluster_5134</t>
  </si>
  <si>
    <t>ms102625_SL3.0ch02_DXX_SL3_120k-B-G359-Map20_reversed</t>
  </si>
  <si>
    <t>Cluster_5135</t>
  </si>
  <si>
    <t>Cluster_5136</t>
  </si>
  <si>
    <t>Cluster_5137</t>
  </si>
  <si>
    <t>Cluster_5138</t>
  </si>
  <si>
    <t>Solyc02g077880</t>
  </si>
  <si>
    <t>Cluster_5139</t>
  </si>
  <si>
    <t>Cluster_5140</t>
  </si>
  <si>
    <t>PROM_Solyc02g077900</t>
  </si>
  <si>
    <t>Cluster_5141</t>
  </si>
  <si>
    <t>Cluster_5142</t>
  </si>
  <si>
    <t>Cluster_5143</t>
  </si>
  <si>
    <t>Cluster_5144</t>
  </si>
  <si>
    <t>Cluster_5145</t>
  </si>
  <si>
    <t>Cluster_5146</t>
  </si>
  <si>
    <t>Cluster_5147</t>
  </si>
  <si>
    <t>Cluster_5148</t>
  </si>
  <si>
    <t>PROM_Solyc02g078010</t>
  </si>
  <si>
    <t>ms102625_SL3.0ch02_DXX_SL3_120k-B-G359-Map20_reversed-exon2</t>
  </si>
  <si>
    <t>PROM_Solyc02g078015</t>
  </si>
  <si>
    <t>Cluster_5149</t>
  </si>
  <si>
    <t>Cluster_5150</t>
  </si>
  <si>
    <t>Cluster_5151</t>
  </si>
  <si>
    <t>ms102626_SL3.0ch02_DXX-MITE_SL3_120k-B-G372-Map9</t>
  </si>
  <si>
    <t>Cluster_5152</t>
  </si>
  <si>
    <t>PROM_Solyc02g078050</t>
  </si>
  <si>
    <t>Cluster_5153</t>
  </si>
  <si>
    <t>Cluster_5154</t>
  </si>
  <si>
    <t>Solyc02g078120</t>
  </si>
  <si>
    <t>Cluster_5155</t>
  </si>
  <si>
    <t>PROM_Solyc02g078120</t>
  </si>
  <si>
    <t>Cluster_5156</t>
  </si>
  <si>
    <t>Solyc02g078150</t>
  </si>
  <si>
    <t>Cluster_5157</t>
  </si>
  <si>
    <t>Cluster_5158</t>
  </si>
  <si>
    <t>Solyc02g078160</t>
  </si>
  <si>
    <t>Cluster_5159</t>
  </si>
  <si>
    <t>Cluster_5160</t>
  </si>
  <si>
    <t>Cluster_5161</t>
  </si>
  <si>
    <t>PROM_Solyc02g078170</t>
  </si>
  <si>
    <t>Cluster_5162</t>
  </si>
  <si>
    <t>Cluster_5163</t>
  </si>
  <si>
    <t>Solyc02g078190</t>
  </si>
  <si>
    <t>Cluster_5164</t>
  </si>
  <si>
    <t>PROM_Solyc02g078190</t>
  </si>
  <si>
    <t>Cluster_5165</t>
  </si>
  <si>
    <t>PROM_Solyc02g078200</t>
  </si>
  <si>
    <t>Cluster_5166</t>
  </si>
  <si>
    <t>Cluster_5167</t>
  </si>
  <si>
    <t>PROM_Solyc02g078250</t>
  </si>
  <si>
    <t>Cluster_5168</t>
  </si>
  <si>
    <t>Cluster_5169</t>
  </si>
  <si>
    <t>Solyc02g078260</t>
  </si>
  <si>
    <t>Cluster_5170</t>
  </si>
  <si>
    <t>Cluster_5171</t>
  </si>
  <si>
    <t>Solyc02g078290</t>
  </si>
  <si>
    <t>ms484755_SL3.0ch02_DXX_SL3_120k-B-R6377-Map11</t>
  </si>
  <si>
    <t>Cluster_5172</t>
  </si>
  <si>
    <t>PROM_Solyc02g078320</t>
  </si>
  <si>
    <t>Cluster_5173</t>
  </si>
  <si>
    <t>Cluster_5174</t>
  </si>
  <si>
    <t>PROM_Solyc02g078340</t>
  </si>
  <si>
    <t>Cluster_5175</t>
  </si>
  <si>
    <t>Cluster_5176</t>
  </si>
  <si>
    <t>ms484757_SL3.0ch02_RIX-incomp_SL3_120k-B-R6856-Map5</t>
  </si>
  <si>
    <t>Cluster_5177</t>
  </si>
  <si>
    <t>Solyc02g078360</t>
  </si>
  <si>
    <t>Cluster_5178</t>
  </si>
  <si>
    <t>PROM_Solyc02g078370</t>
  </si>
  <si>
    <t>Cluster_5179</t>
  </si>
  <si>
    <t>Solyc02g078400</t>
  </si>
  <si>
    <t>PROM_Solyc02g078390</t>
  </si>
  <si>
    <t>Cluster_5180</t>
  </si>
  <si>
    <t>Cluster_5181</t>
  </si>
  <si>
    <t>Cluster_5182</t>
  </si>
  <si>
    <t>Cluster_5183</t>
  </si>
  <si>
    <t>Cluster_5184</t>
  </si>
  <si>
    <t>PROM_Solyc02g078430</t>
  </si>
  <si>
    <t>Cluster_5185</t>
  </si>
  <si>
    <t>Cluster_5186</t>
  </si>
  <si>
    <t>PROM_Solyc02g078480</t>
  </si>
  <si>
    <t>Cluster_5187</t>
  </si>
  <si>
    <t>ms102662_SL3.0ch02_noCat_SL3_120k-B-R3086-Map6</t>
  </si>
  <si>
    <t>Cluster_5188</t>
  </si>
  <si>
    <t>Cluster_5189</t>
  </si>
  <si>
    <t>Cluster_5190</t>
  </si>
  <si>
    <t>Solyc02g078490</t>
  </si>
  <si>
    <t>Cluster_5191</t>
  </si>
  <si>
    <t>Solyc02g078540</t>
  </si>
  <si>
    <t>Cluster_5192</t>
  </si>
  <si>
    <t>Cluster_5193</t>
  </si>
  <si>
    <t>Solyc02g078570</t>
  </si>
  <si>
    <t>Cluster_5194</t>
  </si>
  <si>
    <t>Cluster_5195</t>
  </si>
  <si>
    <t>Cluster_5196</t>
  </si>
  <si>
    <t>PROM_Solyc02g078570</t>
  </si>
  <si>
    <t>Cluster_5197</t>
  </si>
  <si>
    <t>Cluster_5198</t>
  </si>
  <si>
    <t>ms211972_SL3.0ch02_noCat_SL3_120k-B-G512-Map6</t>
  </si>
  <si>
    <t>Cluster_5199</t>
  </si>
  <si>
    <t>Solyc02g078670</t>
  </si>
  <si>
    <t>Cluster_5200</t>
  </si>
  <si>
    <t>Cluster_5201</t>
  </si>
  <si>
    <t>Cluster_5202</t>
  </si>
  <si>
    <t>Cluster_5203</t>
  </si>
  <si>
    <t>PROM_Solyc02g078710</t>
  </si>
  <si>
    <t>Cluster_5204</t>
  </si>
  <si>
    <t>Solyc02g078720</t>
  </si>
  <si>
    <t>Cluster_5205</t>
  </si>
  <si>
    <t>Cluster_5206</t>
  </si>
  <si>
    <t>ms99095_SL3.0ch02_DXX-MITE_SL3_120k-B-R2337-Map12</t>
  </si>
  <si>
    <t>Cluster_5207</t>
  </si>
  <si>
    <t>PROM_Solyc02g078740</t>
  </si>
  <si>
    <t>ms583635_SL3.0ch02_RLX-comp_SL3_120k-B-R1487-Map11_reversed</t>
  </si>
  <si>
    <t>Cluster_5208</t>
  </si>
  <si>
    <t>Cluster_5209</t>
  </si>
  <si>
    <t>Cluster_5210</t>
  </si>
  <si>
    <t>Cluster_5211</t>
  </si>
  <si>
    <t>ms487270_SL3.0ch02_SSR_SL3_120k-B-R1121-Map20</t>
  </si>
  <si>
    <t>Cluster_5212</t>
  </si>
  <si>
    <t>PROM_Solyc02g078800</t>
  </si>
  <si>
    <t>Cluster_5213</t>
  </si>
  <si>
    <t>ms487277_SL3.0ch02_SSR_SL3_120k-B-R3083-Map5</t>
  </si>
  <si>
    <t>Cluster_5214</t>
  </si>
  <si>
    <t>Cluster_5215</t>
  </si>
  <si>
    <t>Cluster_5216</t>
  </si>
  <si>
    <t>Cluster_5217</t>
  </si>
  <si>
    <t>PROM_Solyc02g078860</t>
  </si>
  <si>
    <t>ms618723_SL3.0ch02_noCat_SL3_120k-B-R200-Map13</t>
  </si>
  <si>
    <t>Cluster_5218</t>
  </si>
  <si>
    <t>Solyc02g078930</t>
  </si>
  <si>
    <t>PROM_Solyc02g078920</t>
  </si>
  <si>
    <t>Cluster_5219</t>
  </si>
  <si>
    <t>PROM_Solyc02g078930</t>
  </si>
  <si>
    <t>Cluster_5220</t>
  </si>
  <si>
    <t>Solyc02g078940</t>
  </si>
  <si>
    <t>PROM_Solyc02g078940</t>
  </si>
  <si>
    <t>Cluster_5221</t>
  </si>
  <si>
    <t>Cluster_5222</t>
  </si>
  <si>
    <t>PROM_Solyc02g078960</t>
  </si>
  <si>
    <t>Cluster_5223</t>
  </si>
  <si>
    <t>Solyc02g078970</t>
  </si>
  <si>
    <t>Cluster_5224</t>
  </si>
  <si>
    <t>Cluster_5225</t>
  </si>
  <si>
    <t>PROM_Solyc02g079000</t>
  </si>
  <si>
    <t>ms452697_SL3.0ch02_noCat_SL3_120k-B-R542-Map5</t>
  </si>
  <si>
    <t>ms103153_SL3.0ch02_DXX-MITE_SL3_120k-B-R2337-Map12</t>
  </si>
  <si>
    <t>Cluster_5226</t>
  </si>
  <si>
    <t>Cluster_5227</t>
  </si>
  <si>
    <t>PROM_Solyc02g079030</t>
  </si>
  <si>
    <t>Cluster_5228</t>
  </si>
  <si>
    <t>Solyc02g079040</t>
  </si>
  <si>
    <t>Cluster_5229</t>
  </si>
  <si>
    <t>Solyc02g079050</t>
  </si>
  <si>
    <t>Cluster_5230</t>
  </si>
  <si>
    <t>Solyc02g079060</t>
  </si>
  <si>
    <t>PROM_Solyc02g079050</t>
  </si>
  <si>
    <t>Cluster_5231</t>
  </si>
  <si>
    <t>Cluster_5232</t>
  </si>
  <si>
    <t>Cluster_5233</t>
  </si>
  <si>
    <t>Cluster_5234</t>
  </si>
  <si>
    <t>PROM_Solyc02g079120</t>
  </si>
  <si>
    <t>Cluster_5235</t>
  </si>
  <si>
    <t>Cluster_5236</t>
  </si>
  <si>
    <t>Solyc02g079130</t>
  </si>
  <si>
    <t>Cluster_5237</t>
  </si>
  <si>
    <t>PROM_Solyc02g079130</t>
  </si>
  <si>
    <t>Cluster_5238</t>
  </si>
  <si>
    <t>Cluster_5239</t>
  </si>
  <si>
    <t>Cluster_5240</t>
  </si>
  <si>
    <t>ms94862_SL3.0ch02_noCat_SL3_120k-B-P162.84-Map20</t>
  </si>
  <si>
    <t>Cluster_5241</t>
  </si>
  <si>
    <t>Cluster_5242</t>
  </si>
  <si>
    <t>Solyc02g079220</t>
  </si>
  <si>
    <t>Cluster_5243</t>
  </si>
  <si>
    <t>Cluster_5244</t>
  </si>
  <si>
    <t>PROM_Solyc02g079273</t>
  </si>
  <si>
    <t>PROM_Solyc02g079270</t>
  </si>
  <si>
    <t>Cluster_5245</t>
  </si>
  <si>
    <t>PROM_Solyc02g079280</t>
  </si>
  <si>
    <t>Cluster_5246</t>
  </si>
  <si>
    <t>Cluster_5247</t>
  </si>
  <si>
    <t>ms94881_SL3.0ch02_DTX-incomp-chim_SL3_120k-B-R1261-Map8</t>
  </si>
  <si>
    <t>Cluster_5248</t>
  </si>
  <si>
    <t>PROM_Solyc02g079300</t>
  </si>
  <si>
    <t>Cluster_5249</t>
  </si>
  <si>
    <t>Cluster_5250</t>
  </si>
  <si>
    <t>ms95032_SL3.0ch02_noCat_SL3_120k-B-P428.180-Map9</t>
  </si>
  <si>
    <t>ms103220_SL3.0ch02_noCat_SL3_120k-B-R824-Map13</t>
  </si>
  <si>
    <t>Cluster_5251</t>
  </si>
  <si>
    <t>Solyc02g079310</t>
  </si>
  <si>
    <t>PROM_Solyc02g079320</t>
  </si>
  <si>
    <t>Cluster_5252</t>
  </si>
  <si>
    <t>Cluster_5253</t>
  </si>
  <si>
    <t>PROM_Solyc02g079340</t>
  </si>
  <si>
    <t>Cluster_5254</t>
  </si>
  <si>
    <t>Cluster_5255</t>
  </si>
  <si>
    <t>PROM_Solyc02g079360</t>
  </si>
  <si>
    <t>ms226197_SL3.0ch02_RLX-incomp_SL3_120k-B-R4207-Map20_reversed</t>
  </si>
  <si>
    <t>Cluster_5256</t>
  </si>
  <si>
    <t>ms103241_SL3.0ch02_noCat_SL3_120k-B-R1377-Map13</t>
  </si>
  <si>
    <t>Cluster_5257</t>
  </si>
  <si>
    <t>Cluster_5258</t>
  </si>
  <si>
    <t>Cluster_5259</t>
  </si>
  <si>
    <t>Cluster_5260</t>
  </si>
  <si>
    <t>Cluster_5261</t>
  </si>
  <si>
    <t>PROM_Solyc02g079490</t>
  </si>
  <si>
    <t>Cluster_5262</t>
  </si>
  <si>
    <t>Cluster_5263</t>
  </si>
  <si>
    <t>Cluster_5264</t>
  </si>
  <si>
    <t>ms103242_SL3.0ch02_noCat_SL3_120k-B-R1392-Map5</t>
  </si>
  <si>
    <t>Cluster_5265</t>
  </si>
  <si>
    <t>ms103261_SL3.0ch02_DXX_SL3_120k-B-R2407-Map6</t>
  </si>
  <si>
    <t>ms95332_SL3.0ch02_DXX_SL3_120k-B-G1936-Map5</t>
  </si>
  <si>
    <t>Cluster_5266</t>
  </si>
  <si>
    <t>Solyc02g079500</t>
  </si>
  <si>
    <t>Cluster_5267</t>
  </si>
  <si>
    <t>Cluster_5268</t>
  </si>
  <si>
    <t>Cluster_5269</t>
  </si>
  <si>
    <t>Cluster_5270</t>
  </si>
  <si>
    <t>PROM_Solyc02g079550</t>
  </si>
  <si>
    <t>Cluster_5271</t>
  </si>
  <si>
    <t>ms95344_SL3.0ch02_RLX-incomp_SL3_120k-B-P187.358-Map5</t>
  </si>
  <si>
    <t>Cluster_5272</t>
  </si>
  <si>
    <t>Solyc02g079630</t>
  </si>
  <si>
    <t>ms488941_SL3.0ch02_RXX_SL3_120k-B-R2153-Map8</t>
  </si>
  <si>
    <t>ms95353_SL3.0ch02_DTX-incomp_SL3_120k-B-R1100-Map5</t>
  </si>
  <si>
    <t>Cluster_5273</t>
  </si>
  <si>
    <t>ms95755_SL3.0ch02_noCat_SL3_120k-B-R2455-Map6</t>
  </si>
  <si>
    <t>ms95741_SL3.0ch02_RLX-incomp_SL3_120k-B-R1957-Map11</t>
  </si>
  <si>
    <t>Cluster_5274</t>
  </si>
  <si>
    <t>ms95761_SL3.0ch02_noCat_SL3_120k-B-R283-Map20</t>
  </si>
  <si>
    <t>Cluster_5275</t>
  </si>
  <si>
    <t>Cluster_5276</t>
  </si>
  <si>
    <t>ms95860_SL3.0ch02_DXX-MITE_SL3_120k-B-R87-Map20</t>
  </si>
  <si>
    <t>Cluster_5277</t>
  </si>
  <si>
    <t>ms95860_SL3.0ch02_DXX-MITE_SL3_120k-B-R87-Map20-exon2</t>
  </si>
  <si>
    <t>Cluster_5278</t>
  </si>
  <si>
    <t>Cluster_5279</t>
  </si>
  <si>
    <t>ms95879_SL3.0ch02_noCat_SL3_120k-B-P71.46-Map20</t>
  </si>
  <si>
    <t>Cluster_5280</t>
  </si>
  <si>
    <t>Cluster_5281</t>
  </si>
  <si>
    <t>PROM_Solyc02g079910</t>
  </si>
  <si>
    <t>Cluster_5282</t>
  </si>
  <si>
    <t>Cluster_5283</t>
  </si>
  <si>
    <t>Cluster_5284</t>
  </si>
  <si>
    <t>Solyc02g079930</t>
  </si>
  <si>
    <t>Cluster_5285</t>
  </si>
  <si>
    <t>Cluster_5286</t>
  </si>
  <si>
    <t>PROM_Solyc02g079940</t>
  </si>
  <si>
    <t>ms95881_SL3.0ch02_noCat_SL3_120k-B-R119-Map10</t>
  </si>
  <si>
    <t>Cluster_5287</t>
  </si>
  <si>
    <t>Solyc02g079940</t>
  </si>
  <si>
    <t>Solyc02g079950</t>
  </si>
  <si>
    <t>Cluster_5288</t>
  </si>
  <si>
    <t>PROM_Solyc02g080010</t>
  </si>
  <si>
    <t>PROM_Solyc02g080020</t>
  </si>
  <si>
    <t>Cluster_5289</t>
  </si>
  <si>
    <t>PROM_Solyc02g080040</t>
  </si>
  <si>
    <t>PROM_Solyc02g080050</t>
  </si>
  <si>
    <t>Cluster_5290</t>
  </si>
  <si>
    <t>Cluster_5291</t>
  </si>
  <si>
    <t>ms212623_SL3.0ch02_noCat_SL3_120k-B-G462-Map10</t>
  </si>
  <si>
    <t>Cluster_5292</t>
  </si>
  <si>
    <t>PROM_Solyc02g080100</t>
  </si>
  <si>
    <t>Cluster_5293</t>
  </si>
  <si>
    <t>Cluster_5294</t>
  </si>
  <si>
    <t>Cluster_5295</t>
  </si>
  <si>
    <t>Cluster_5296</t>
  </si>
  <si>
    <t>PROM_Solyc02g080120</t>
  </si>
  <si>
    <t>Cluster_5297</t>
  </si>
  <si>
    <t>PROM_Solyc02g080130</t>
  </si>
  <si>
    <t>Cluster_5298</t>
  </si>
  <si>
    <t>Solyc02g080130</t>
  </si>
  <si>
    <t>Cluster_5299</t>
  </si>
  <si>
    <t>Solyc02g080140</t>
  </si>
  <si>
    <t>Cluster_5300</t>
  </si>
  <si>
    <t>PROM_Solyc02g080140</t>
  </si>
  <si>
    <t>Cluster_5301</t>
  </si>
  <si>
    <t>ms96242_SL3.0ch02_noCat_SL3_120k-B-P202.240-Map7</t>
  </si>
  <si>
    <t>Cluster_5302</t>
  </si>
  <si>
    <t>Solyc02g080210</t>
  </si>
  <si>
    <t>PROM_Solyc02g080200</t>
  </si>
  <si>
    <t>ms96247_SL3.0ch02_DTX-comp_SL3_120k-B-P509.143-Map7_reversed</t>
  </si>
  <si>
    <t>Cluster_5303</t>
  </si>
  <si>
    <t>Cluster_5304</t>
  </si>
  <si>
    <t>ms96247_SL3.0ch02_DTX-comp_SL3_120k-B-P509.143-Map7_reversed-exon2</t>
  </si>
  <si>
    <t>Cluster_5305</t>
  </si>
  <si>
    <t>ms96262_SL3.0ch02_RLX-incomp_SL3_120k-B-R2108-Map7_reversed</t>
  </si>
  <si>
    <t>Cluster_5306</t>
  </si>
  <si>
    <t>Solyc02g080270</t>
  </si>
  <si>
    <t>Cluster_5307</t>
  </si>
  <si>
    <t>Solyc02g080280</t>
  </si>
  <si>
    <t>PROM_Solyc02g080270</t>
  </si>
  <si>
    <t>Cluster_5308</t>
  </si>
  <si>
    <t>Solyc02g080320</t>
  </si>
  <si>
    <t>Solyc02g080310</t>
  </si>
  <si>
    <t>Cluster_5309</t>
  </si>
  <si>
    <t>PROM_Solyc02g080320</t>
  </si>
  <si>
    <t>Cluster_5310</t>
  </si>
  <si>
    <t>Cluster_5311</t>
  </si>
  <si>
    <t>Solyc02g080340</t>
  </si>
  <si>
    <t>Cluster_5312</t>
  </si>
  <si>
    <t>PROM_Solyc02g080370</t>
  </si>
  <si>
    <t>Cluster_5313</t>
  </si>
  <si>
    <t>Cluster_5314</t>
  </si>
  <si>
    <t>Solyc02g080380</t>
  </si>
  <si>
    <t>Cluster_5315</t>
  </si>
  <si>
    <t>PROM_Solyc02g080380</t>
  </si>
  <si>
    <t>Cluster_5316</t>
  </si>
  <si>
    <t>PROM_Solyc02g080400</t>
  </si>
  <si>
    <t>ms96271_SL3.0ch02_noCat_SL3_120k-B-R2470-Map11</t>
  </si>
  <si>
    <t>Cluster_5317</t>
  </si>
  <si>
    <t>PROM_Solyc02g080410</t>
  </si>
  <si>
    <t>Cluster_5318</t>
  </si>
  <si>
    <t>PROM_Solyc02g080420</t>
  </si>
  <si>
    <t>Cluster_5319</t>
  </si>
  <si>
    <t>PROM_Solyc02g080430</t>
  </si>
  <si>
    <t>ms96271_SL3.0ch02_noCat_SL3_120k-B-R2470-Map11-exon1</t>
  </si>
  <si>
    <t>PROM_Solyc02g080440</t>
  </si>
  <si>
    <t>Cluster_5320</t>
  </si>
  <si>
    <t>Cluster_5321</t>
  </si>
  <si>
    <t>Solyc02g080480</t>
  </si>
  <si>
    <t>Cluster_5322</t>
  </si>
  <si>
    <t>Cluster_5323</t>
  </si>
  <si>
    <t>ms96286_SL3.0ch02_noCat_SL3_120k-B-R4-Map18</t>
  </si>
  <si>
    <t>Cluster_5324</t>
  </si>
  <si>
    <t>Cluster_5325</t>
  </si>
  <si>
    <t>Cluster_5326</t>
  </si>
  <si>
    <t>ms96303_SL3.0ch02_RLX-incomp_SL3_120k-B-G1621-Map20</t>
  </si>
  <si>
    <t>Cluster_5327</t>
  </si>
  <si>
    <t>Cluster_5328</t>
  </si>
  <si>
    <t>Solyc02g080530</t>
  </si>
  <si>
    <t>Cluster_5329</t>
  </si>
  <si>
    <t>PROM_Solyc02g080570</t>
  </si>
  <si>
    <t>ms96306_SL3.0ch02_PotentialHostGene_SL3_120k-B-R7815-Map13</t>
  </si>
  <si>
    <t>PROM_Solyc02g080560</t>
  </si>
  <si>
    <t>Cluster_5330</t>
  </si>
  <si>
    <t>ms96328_SL3.0ch02_RLX-incomp_SL3_120k-B-R8423-Map5</t>
  </si>
  <si>
    <t>Cluster_5331</t>
  </si>
  <si>
    <t>PROM_Solyc02g080590</t>
  </si>
  <si>
    <t>ms96338_SL3.0ch02_RLX-comp_SL3_120k-B-G2073-Map8_reversed</t>
  </si>
  <si>
    <t>Cluster_5332</t>
  </si>
  <si>
    <t>PROM_Solyc02g080615</t>
  </si>
  <si>
    <t>Cluster_5333</t>
  </si>
  <si>
    <t>Cluster_5334</t>
  </si>
  <si>
    <t>Cluster_5335</t>
  </si>
  <si>
    <t>ms96339_SL3.0ch02_RLX-comp_SL3_120k-B-G2073-Map8_reversed</t>
  </si>
  <si>
    <t>Cluster_5336</t>
  </si>
  <si>
    <t>PROM_Solyc02g080620</t>
  </si>
  <si>
    <t>Cluster_5337</t>
  </si>
  <si>
    <t>Solyc02g080630</t>
  </si>
  <si>
    <t>Cluster_5338</t>
  </si>
  <si>
    <t>Cluster_5339</t>
  </si>
  <si>
    <t>Cluster_5340</t>
  </si>
  <si>
    <t>PROM_Solyc02g080635</t>
  </si>
  <si>
    <t>Cluster_5341</t>
  </si>
  <si>
    <t>Cluster_5342</t>
  </si>
  <si>
    <t>Solyc02g080635</t>
  </si>
  <si>
    <t>Cluster_5343</t>
  </si>
  <si>
    <t>PROM_Solyc02g080640</t>
  </si>
  <si>
    <t>Cluster_5344</t>
  </si>
  <si>
    <t>Solyc02g080640</t>
  </si>
  <si>
    <t>Cluster_5345</t>
  </si>
  <si>
    <t>Cluster_5346</t>
  </si>
  <si>
    <t>Cluster_5347</t>
  </si>
  <si>
    <t>Cluster_5348</t>
  </si>
  <si>
    <t>Cluster_5349</t>
  </si>
  <si>
    <t>Cluster_5350</t>
  </si>
  <si>
    <t>Cluster_5351</t>
  </si>
  <si>
    <t>ms96339_SL3.0ch02_RLX-comp_SL3_120k-B-G2073-Map8_reversed-exon2</t>
  </si>
  <si>
    <t>ms96342_SL3.0ch02_noCat_SL3_120k-B-G308-Map20</t>
  </si>
  <si>
    <t>Cluster_5352</t>
  </si>
  <si>
    <t>PROM_Solyc02g080830</t>
  </si>
  <si>
    <t>Cluster_5353</t>
  </si>
  <si>
    <t>ms96352_SL3.0ch02_RIX-incomp-chim_SL3_120k-B-P50.56-Map20</t>
  </si>
  <si>
    <t>Cluster_5354</t>
  </si>
  <si>
    <t>Cluster_5355</t>
  </si>
  <si>
    <t>PROM_Solyc02g080840</t>
  </si>
  <si>
    <t>Cluster_5356</t>
  </si>
  <si>
    <t>ms96353_SL3.0ch02_DTX-comp_SL3_120k-B-P509.143-Map7_reversed</t>
  </si>
  <si>
    <t>ms96353_SL3.0ch02_DTX-comp_SL3_120k-B-P509.143-Map7_reversed-exon1</t>
  </si>
  <si>
    <t>Cluster_5357</t>
  </si>
  <si>
    <t>Cluster_5358</t>
  </si>
  <si>
    <t>Solyc02g080890</t>
  </si>
  <si>
    <t>Cluster_5359</t>
  </si>
  <si>
    <t>Cluster_5360</t>
  </si>
  <si>
    <t>Cluster_5361</t>
  </si>
  <si>
    <t>Cluster_5362</t>
  </si>
  <si>
    <t>Cluster_5363</t>
  </si>
  <si>
    <t>PROM_Solyc02g080940</t>
  </si>
  <si>
    <t>Cluster_5364</t>
  </si>
  <si>
    <t>PROM_Solyc02g080950</t>
  </si>
  <si>
    <t>Cluster_5365</t>
  </si>
  <si>
    <t>PROM_Solyc02g080970</t>
  </si>
  <si>
    <t>Cluster_5366</t>
  </si>
  <si>
    <t>Solyc02g080995</t>
  </si>
  <si>
    <t>Cluster_5367</t>
  </si>
  <si>
    <t>Cluster_5368</t>
  </si>
  <si>
    <t>ms96355_SL3.0ch02_RLX-incomp-chim_SL3_120k-B-R152-Map20</t>
  </si>
  <si>
    <t>Cluster_5369</t>
  </si>
  <si>
    <t>Solyc02g081130</t>
  </si>
  <si>
    <t>Cluster_5370</t>
  </si>
  <si>
    <t>ms96409_SL3.0ch02_RIX-incomp_SL3_120k-B-R5525-Map8</t>
  </si>
  <si>
    <t>ms96387_SL3.0ch02_noCat_SL3_120k-B-R3201-Map5</t>
  </si>
  <si>
    <t>Cluster_5371</t>
  </si>
  <si>
    <t>Solyc02g081160</t>
  </si>
  <si>
    <t>Cluster_5372</t>
  </si>
  <si>
    <t>Solyc02g081170</t>
  </si>
  <si>
    <t>Cluster_5373</t>
  </si>
  <si>
    <t>PROM_Solyc02g081180</t>
  </si>
  <si>
    <t>ms96479_SL3.0ch02_DXX_SL3_120k-B-R2407-Map6</t>
  </si>
  <si>
    <t>Cluster_5374</t>
  </si>
  <si>
    <t>ms96609_SL3.0ch02_noCat_SL3_120k-B-R1962-Map12</t>
  </si>
  <si>
    <t>Cluster_5375</t>
  </si>
  <si>
    <t>Solyc02g081250</t>
  </si>
  <si>
    <t>ms96610_SL3.0ch02_noCat_SL3_120k-B-R200-Map13</t>
  </si>
  <si>
    <t>Cluster_5376</t>
  </si>
  <si>
    <t>Cluster_5377</t>
  </si>
  <si>
    <t>PROM_Solyc02g081290</t>
  </si>
  <si>
    <t>ms96610_SL3.0ch02_noCat_SL3_120k-B-R200-Map13-exon2</t>
  </si>
  <si>
    <t>Cluster_5378</t>
  </si>
  <si>
    <t>ms620965_SL3.0ch02_RLX-incomp_SL3_120k-B-R199-Map20</t>
  </si>
  <si>
    <t>Cluster_5379</t>
  </si>
  <si>
    <t>Cluster_5380</t>
  </si>
  <si>
    <t>PROM_Solyc02g081300</t>
  </si>
  <si>
    <t>Cluster_5381</t>
  </si>
  <si>
    <t>PROM_Solyc02g081340</t>
  </si>
  <si>
    <t>Cluster_5382</t>
  </si>
  <si>
    <t>Solyc02g081360</t>
  </si>
  <si>
    <t>Cluster_5383</t>
  </si>
  <si>
    <t>Cluster_5384</t>
  </si>
  <si>
    <t>Cluster_5385</t>
  </si>
  <si>
    <t>PROM_Solyc02g081380</t>
  </si>
  <si>
    <t>Cluster_5386</t>
  </si>
  <si>
    <t>Solyc02g081390</t>
  </si>
  <si>
    <t>Cluster_5387</t>
  </si>
  <si>
    <t>Cluster_5388</t>
  </si>
  <si>
    <t>Cluster_5389</t>
  </si>
  <si>
    <t>Cluster_5390</t>
  </si>
  <si>
    <t>Cluster_5391</t>
  </si>
  <si>
    <t>Solyc02g081400</t>
  </si>
  <si>
    <t>Cluster_5392</t>
  </si>
  <si>
    <t>Cluster_5393</t>
  </si>
  <si>
    <t>Cluster_5394</t>
  </si>
  <si>
    <t>PROM_Solyc02g081410</t>
  </si>
  <si>
    <t>PROM_Solyc02g081400</t>
  </si>
  <si>
    <t>Cluster_5395</t>
  </si>
  <si>
    <t>PROM_Solyc02g081420</t>
  </si>
  <si>
    <t>Cluster_5396</t>
  </si>
  <si>
    <t>PROM_Solyc02g081520</t>
  </si>
  <si>
    <t>PROM_Solyc02g081530</t>
  </si>
  <si>
    <t>Cluster_5397</t>
  </si>
  <si>
    <t>Solyc02g081550</t>
  </si>
  <si>
    <t>Cluster_5398</t>
  </si>
  <si>
    <t>Cluster_5399</t>
  </si>
  <si>
    <t>PROM_Solyc02g081580</t>
  </si>
  <si>
    <t>Cluster_5400</t>
  </si>
  <si>
    <t>Cluster_5401</t>
  </si>
  <si>
    <t>Solyc02g081590</t>
  </si>
  <si>
    <t>Cluster_5402</t>
  </si>
  <si>
    <t>Cluster_5403</t>
  </si>
  <si>
    <t>Cluster_5404</t>
  </si>
  <si>
    <t>ms620965_SL3.0ch02_RLX-incomp_SL3_120k-B-R199-Map20-exon2</t>
  </si>
  <si>
    <t>Cluster_5405</t>
  </si>
  <si>
    <t>PROM_Solyc02g081640</t>
  </si>
  <si>
    <t>Cluster_5406</t>
  </si>
  <si>
    <t>Cluster_5407</t>
  </si>
  <si>
    <t>Solyc02g081740</t>
  </si>
  <si>
    <t>Cluster_5408</t>
  </si>
  <si>
    <t>Cluster_5409</t>
  </si>
  <si>
    <t>ms621331_SL3.0ch02_PotentialHostGene_SL3_120k-B-R7815-Map13</t>
  </si>
  <si>
    <t>Cluster_5410</t>
  </si>
  <si>
    <t>ms97110_SL3.0ch02_DTX-incomp_SL3_120k-B-R3196-Map5</t>
  </si>
  <si>
    <t>ms621399_SL3.0ch02_DTX-incomp_SL3_120k-B-R1100-Map5</t>
  </si>
  <si>
    <t>Cluster_5411</t>
  </si>
  <si>
    <t>PROM_Solyc02g081810</t>
  </si>
  <si>
    <t>Cluster_5412</t>
  </si>
  <si>
    <t>Cluster_5413</t>
  </si>
  <si>
    <t>PROM_Solyc02g081820</t>
  </si>
  <si>
    <t>Cluster_5414</t>
  </si>
  <si>
    <t>PROM_Solyc02g081840</t>
  </si>
  <si>
    <t>ms621473_SL3.0ch02_RIX-incomp_SL3_120k-B-R1553-Map20</t>
  </si>
  <si>
    <t>Cluster_5415</t>
  </si>
  <si>
    <t>PROM_Solyc02g081870</t>
  </si>
  <si>
    <t>Cluster_5416</t>
  </si>
  <si>
    <t>PROM_Solyc02g081900</t>
  </si>
  <si>
    <t>Cluster_5417</t>
  </si>
  <si>
    <t>PROM_Solyc02g081910</t>
  </si>
  <si>
    <t>ms621473_SL3.0ch02_RIX-incomp_SL3_120k-B-R1553-Map20-exon3</t>
  </si>
  <si>
    <t>Cluster_5418</t>
  </si>
  <si>
    <t>ms97234_SL3.0ch02_RLX-incomp_SL3_120k-B-R169-Map20</t>
  </si>
  <si>
    <t>ms621475_SL3.0ch02_RYX-incomp-chim_SL3_120k-B-G198-Map20_reversed</t>
  </si>
  <si>
    <t>Cluster_5419</t>
  </si>
  <si>
    <t>PROM_Solyc02g081940</t>
  </si>
  <si>
    <t>ms97252_SL3.0ch02_noCat_SL3_120k-B-R3049-Map6</t>
  </si>
  <si>
    <t>Cluster_5420</t>
  </si>
  <si>
    <t>PROM_Solyc02g081960</t>
  </si>
  <si>
    <t>Cluster_5421</t>
  </si>
  <si>
    <t>ms490496_SL3.0ch02_RYX-incomp-chim_SL3_120k-B-G2043-Map7</t>
  </si>
  <si>
    <t>Cluster_5422</t>
  </si>
  <si>
    <t>Solyc02g081980</t>
  </si>
  <si>
    <t>Cluster_5423</t>
  </si>
  <si>
    <t>PROM_Solyc02g081990</t>
  </si>
  <si>
    <t>Cluster_5424</t>
  </si>
  <si>
    <t>Solyc02g082000</t>
  </si>
  <si>
    <t>Cluster_5425</t>
  </si>
  <si>
    <t>Cluster_5426</t>
  </si>
  <si>
    <t>PROM_Solyc02g082000</t>
  </si>
  <si>
    <t>Cluster_5427</t>
  </si>
  <si>
    <t>PROM_Solyc02g082010</t>
  </si>
  <si>
    <t>Cluster_5428</t>
  </si>
  <si>
    <t>Solyc02g082050</t>
  </si>
  <si>
    <t>Cluster_5429</t>
  </si>
  <si>
    <t>PROM_Solyc02g082080</t>
  </si>
  <si>
    <t>Cluster_5430</t>
  </si>
  <si>
    <t>Cluster_5431</t>
  </si>
  <si>
    <t>PROM_Solyc02g082090</t>
  </si>
  <si>
    <t>Cluster_5432</t>
  </si>
  <si>
    <t>PROM_Solyc02g082110</t>
  </si>
  <si>
    <t>ms98432_SL3.0ch02_RLX-incomp-chim_SL3_120k-B-G1894-Map5_reversed</t>
  </si>
  <si>
    <t>Cluster_5433</t>
  </si>
  <si>
    <t>Cluster_5434</t>
  </si>
  <si>
    <t>Cluster_5435</t>
  </si>
  <si>
    <t>Cluster_5436</t>
  </si>
  <si>
    <t>Cluster_5437</t>
  </si>
  <si>
    <t>Solyc02g082215</t>
  </si>
  <si>
    <t>PROM_Solyc02g082210</t>
  </si>
  <si>
    <t>Cluster_5438</t>
  </si>
  <si>
    <t>PROM_Solyc02g082230</t>
  </si>
  <si>
    <t>Cluster_5439</t>
  </si>
  <si>
    <t>Cluster_5440</t>
  </si>
  <si>
    <t>Cluster_5441</t>
  </si>
  <si>
    <t>Cluster_5442</t>
  </si>
  <si>
    <t>Cluster_5443</t>
  </si>
  <si>
    <t>ms98434_SL3.0ch02_RLX-incomp_SL3_120k-B-G1976-Map11_reversed</t>
  </si>
  <si>
    <t>Cluster_5444</t>
  </si>
  <si>
    <t>Solyc02g082270</t>
  </si>
  <si>
    <t>Cluster_5445</t>
  </si>
  <si>
    <t>Solyc02g082280</t>
  </si>
  <si>
    <t>Cluster_5446</t>
  </si>
  <si>
    <t>PROM_Solyc02g082310</t>
  </si>
  <si>
    <t>ms98453_SL3.0ch02_noCat_SL3_120k-B-R129-Map5</t>
  </si>
  <si>
    <t>Cluster_5447</t>
  </si>
  <si>
    <t>Solyc02g082340</t>
  </si>
  <si>
    <t>Cluster_5448</t>
  </si>
  <si>
    <t>Cluster_5449</t>
  </si>
  <si>
    <t>ms98503_SL3.0ch02_RXX_SL3_120k-B-R4657-Map6</t>
  </si>
  <si>
    <t>Cluster_5450</t>
  </si>
  <si>
    <t>Solyc02g082435</t>
  </si>
  <si>
    <t>Solyc02g082440</t>
  </si>
  <si>
    <t>Cluster_5451</t>
  </si>
  <si>
    <t>PROM_Solyc02g082440</t>
  </si>
  <si>
    <t>Cluster_5452</t>
  </si>
  <si>
    <t>Solyc02g082450</t>
  </si>
  <si>
    <t>Cluster_5453</t>
  </si>
  <si>
    <t>PROM_Solyc02g082480</t>
  </si>
  <si>
    <t>Cluster_5454</t>
  </si>
  <si>
    <t>Cluster_5455</t>
  </si>
  <si>
    <t>Solyc02g082540</t>
  </si>
  <si>
    <t>Cluster_5456</t>
  </si>
  <si>
    <t>PROM_Solyc02g082557</t>
  </si>
  <si>
    <t>PROM_Solyc02g082570</t>
  </si>
  <si>
    <t>PROM_Solyc02g082560</t>
  </si>
  <si>
    <t>Cluster_5457</t>
  </si>
  <si>
    <t>Solyc02g082570</t>
  </si>
  <si>
    <t>Cluster_5458</t>
  </si>
  <si>
    <t>Cluster_5459</t>
  </si>
  <si>
    <t>ms98525_SL3.0ch02_RLX-incomp-chim_SL3_120k-B-R702-Map10</t>
  </si>
  <si>
    <t>ms98521_SL3.0ch02_RLX-incomp-chim_SL3_120k-B-R702-Map10</t>
  </si>
  <si>
    <t>Cluster_5460</t>
  </si>
  <si>
    <t>Solyc02g082613</t>
  </si>
  <si>
    <t>PROM_Solyc02g082620</t>
  </si>
  <si>
    <t>Cluster_5461</t>
  </si>
  <si>
    <t>ms98579_SL3.0ch02_noCat_SL3_120k-B-G316-Map20</t>
  </si>
  <si>
    <t>Cluster_5462</t>
  </si>
  <si>
    <t>Solyc02g082670</t>
  </si>
  <si>
    <t>Cluster_5463</t>
  </si>
  <si>
    <t>Cluster_5464</t>
  </si>
  <si>
    <t>Cluster_5465</t>
  </si>
  <si>
    <t>Cluster_5466</t>
  </si>
  <si>
    <t>Cluster_5467</t>
  </si>
  <si>
    <t>Solyc02g082690</t>
  </si>
  <si>
    <t>Cluster_5468</t>
  </si>
  <si>
    <t>PROM_Solyc02g082700</t>
  </si>
  <si>
    <t>PROM_Solyc02g082710</t>
  </si>
  <si>
    <t>Cluster_5469</t>
  </si>
  <si>
    <t>Cluster_5470</t>
  </si>
  <si>
    <t>PROM_Solyc02g082730</t>
  </si>
  <si>
    <t>Cluster_5471</t>
  </si>
  <si>
    <t>Cluster_5472</t>
  </si>
  <si>
    <t>PROM_Solyc02g082750</t>
  </si>
  <si>
    <t>Cluster_5473</t>
  </si>
  <si>
    <t>Cluster_5474</t>
  </si>
  <si>
    <t>Cluster_5475</t>
  </si>
  <si>
    <t>Cluster_5476</t>
  </si>
  <si>
    <t>Solyc02g082800</t>
  </si>
  <si>
    <t>Cluster_5477</t>
  </si>
  <si>
    <t>PROM_Solyc02g082810</t>
  </si>
  <si>
    <t>PROM_Solyc02g082800</t>
  </si>
  <si>
    <t>Cluster_5478</t>
  </si>
  <si>
    <t>PROM_Solyc02g082840</t>
  </si>
  <si>
    <t>Cluster_5479</t>
  </si>
  <si>
    <t>Solyc02g082870</t>
  </si>
  <si>
    <t>Cluster_5480</t>
  </si>
  <si>
    <t>Cluster_5481</t>
  </si>
  <si>
    <t>Cluster_5482</t>
  </si>
  <si>
    <t>Solyc02g082910</t>
  </si>
  <si>
    <t>Cluster_5483</t>
  </si>
  <si>
    <t>Solyc02g082920</t>
  </si>
  <si>
    <t>Cluster_5484</t>
  </si>
  <si>
    <t>Solyc02g082960</t>
  </si>
  <si>
    <t>ms98589_SL3.0ch02_noCat_SL3_120k-B-P71.46-Map20</t>
  </si>
  <si>
    <t>Cluster_5485</t>
  </si>
  <si>
    <t>PROM_Solyc02g082970</t>
  </si>
  <si>
    <t>ms229711_SL3.0ch02_DTX-incomp_SL3_120k-B-R325-Map20</t>
  </si>
  <si>
    <t>Cluster_5486</t>
  </si>
  <si>
    <t>Cluster_5487</t>
  </si>
  <si>
    <t>ms103831_SL3.0ch02_DTX-incomp_SL3_120k-B-R9474-Map5_reversed</t>
  </si>
  <si>
    <t>Cluster_5488</t>
  </si>
  <si>
    <t>Cluster_5489</t>
  </si>
  <si>
    <t>PROM_Solyc02g083010</t>
  </si>
  <si>
    <t>Cluster_5490</t>
  </si>
  <si>
    <t>PROM_Solyc02g083020</t>
  </si>
  <si>
    <t>ms98712_SL3.0ch02_noCat_SL3_120k-B-G308-Map20</t>
  </si>
  <si>
    <t>Cluster_5491</t>
  </si>
  <si>
    <t>PROM_Solyc02g083030</t>
  </si>
  <si>
    <t>Cluster_5492</t>
  </si>
  <si>
    <t>Cluster_5493</t>
  </si>
  <si>
    <t>Cluster_5494</t>
  </si>
  <si>
    <t>PROM_Solyc02g083150</t>
  </si>
  <si>
    <t>PROM_Solyc02g083160</t>
  </si>
  <si>
    <t>Cluster_5495</t>
  </si>
  <si>
    <t>Solyc02g083160</t>
  </si>
  <si>
    <t>Cluster_5496</t>
  </si>
  <si>
    <t>PROM_Solyc02g083180</t>
  </si>
  <si>
    <t>Cluster_5497</t>
  </si>
  <si>
    <t>ms98742_SL3.0ch02_RLX-incomp_SL3_120k-B-R1902-Map10_reversed</t>
  </si>
  <si>
    <t>ms98743_SL3.0ch02_RLX-incomp_SL3_120k-B-R1902-Map10_reversed</t>
  </si>
  <si>
    <t>Cluster_5498</t>
  </si>
  <si>
    <t>Solyc02g083200</t>
  </si>
  <si>
    <t>Cluster_5499</t>
  </si>
  <si>
    <t>Cluster_5500</t>
  </si>
  <si>
    <t>Cluster_5501</t>
  </si>
  <si>
    <t>PROM_Solyc02g083220</t>
  </si>
  <si>
    <t>Cluster_5502</t>
  </si>
  <si>
    <t>Solyc02g083220</t>
  </si>
  <si>
    <t>Cluster_5503</t>
  </si>
  <si>
    <t>ms98758_SL3.0ch02_noCat_SL3_120k-B-R2455-Map6</t>
  </si>
  <si>
    <t>Cluster_5504</t>
  </si>
  <si>
    <t>ms98760_SL3.0ch02_noCat_SL3_120k-B-R2455-Map6</t>
  </si>
  <si>
    <t>Cluster_5505</t>
  </si>
  <si>
    <t>Cluster_5506</t>
  </si>
  <si>
    <t>ms98788_SL3.0ch02_RLX-incomp-chim_SL3_120k-B-R702-Map10</t>
  </si>
  <si>
    <t>Cluster_5507</t>
  </si>
  <si>
    <t>Cluster_5508</t>
  </si>
  <si>
    <t>Solyc02g083250</t>
  </si>
  <si>
    <t>Cluster_5509</t>
  </si>
  <si>
    <t>PROM_Solyc02g083250</t>
  </si>
  <si>
    <t>ms98791_SL3.0ch02_PotentialHostGene_SL3_120k-B-R7815-Map13</t>
  </si>
  <si>
    <t>Cluster_5510</t>
  </si>
  <si>
    <t>Solyc02g083260</t>
  </si>
  <si>
    <t>Cluster_5511</t>
  </si>
  <si>
    <t>PROM_Solyc02g083270</t>
  </si>
  <si>
    <t>Cluster_5512</t>
  </si>
  <si>
    <t>Cluster_5513</t>
  </si>
  <si>
    <t>Cluster_5514</t>
  </si>
  <si>
    <t>Solyc02g083280</t>
  </si>
  <si>
    <t>Cluster_5515</t>
  </si>
  <si>
    <t>Cluster_5516</t>
  </si>
  <si>
    <t>PROM_Solyc02g083285</t>
  </si>
  <si>
    <t>Cluster_5517</t>
  </si>
  <si>
    <t>Solyc02g083320</t>
  </si>
  <si>
    <t>Cluster_5518</t>
  </si>
  <si>
    <t>Solyc02g083350</t>
  </si>
  <si>
    <t>Cluster_5519</t>
  </si>
  <si>
    <t>Cluster_5520</t>
  </si>
  <si>
    <t>ms98792_SL3.0ch02_PotentialHostGene_SL3_120k-B-R7815-Map13</t>
  </si>
  <si>
    <t>Cluster_5521</t>
  </si>
  <si>
    <t>Solyc02g083400</t>
  </si>
  <si>
    <t>Cluster_5522</t>
  </si>
  <si>
    <t>Solyc02g083440</t>
  </si>
  <si>
    <t>PROM_Solyc02g083450</t>
  </si>
  <si>
    <t>Cluster_5523</t>
  </si>
  <si>
    <t>Solyc02g083480</t>
  </si>
  <si>
    <t>Cluster_5524</t>
  </si>
  <si>
    <t>Cluster_5525</t>
  </si>
  <si>
    <t>ms99228_SL3.0ch02_DTX-comp_SL3_120k-B-P509.143-Map7_reversed</t>
  </si>
  <si>
    <t>Cluster_5526</t>
  </si>
  <si>
    <t>Cluster_5527</t>
  </si>
  <si>
    <t>Cluster_5528</t>
  </si>
  <si>
    <t>PROM_Solyc02g083560</t>
  </si>
  <si>
    <t>Cluster_5529</t>
  </si>
  <si>
    <t>Solyc02g083590</t>
  </si>
  <si>
    <t>Cluster_5530</t>
  </si>
  <si>
    <t>PROM_Solyc02g083590</t>
  </si>
  <si>
    <t>ms99228_SL3.0ch02_DTX-comp_SL3_120k-B-P509.143-Map7_reversed-exon2</t>
  </si>
  <si>
    <t>Cluster_5531</t>
  </si>
  <si>
    <t>PROM_Solyc02g083630</t>
  </si>
  <si>
    <t>Cluster_5532</t>
  </si>
  <si>
    <t>Solyc02g083630</t>
  </si>
  <si>
    <t>Cluster_5533</t>
  </si>
  <si>
    <t>PROM_Solyc02g083650</t>
  </si>
  <si>
    <t>PROM_Solyc02g083660</t>
  </si>
  <si>
    <t>Cluster_5534</t>
  </si>
  <si>
    <t>ms99248_SL3.0ch02_noCat_SL3_120k-B-G1440-Map7</t>
  </si>
  <si>
    <t>Cluster_5535</t>
  </si>
  <si>
    <t>ms99251_SL3.0ch02_noCat_SL3_120k-B-R3197-Map5</t>
  </si>
  <si>
    <t>ms99286_SL3.0ch02_DTX-incomp-chim_SL3_120k-B-R6897-Map7_reversed</t>
  </si>
  <si>
    <t>Cluster_5536</t>
  </si>
  <si>
    <t>Solyc02g083740</t>
  </si>
  <si>
    <t>ms99350_SL3.0ch02_noCat_SL3_120k-B-R2455-Map6</t>
  </si>
  <si>
    <t>Cluster_5537</t>
  </si>
  <si>
    <t>Cluster_5538</t>
  </si>
  <si>
    <t>Solyc02g083820</t>
  </si>
  <si>
    <t>Cluster_5539</t>
  </si>
  <si>
    <t>Cluster_5540</t>
  </si>
  <si>
    <t>PROM_Solyc02g083840</t>
  </si>
  <si>
    <t>Cluster_5541</t>
  </si>
  <si>
    <t>PROM_Solyc02g083860</t>
  </si>
  <si>
    <t>ms99388_SL3.0ch02_PotentialHostGene_SL3_120k-B-R7815-Map13</t>
  </si>
  <si>
    <t>ms99554_SL3.0ch02_RIX-incomp-chim_SL3_120k-B-P50.56-Map20</t>
  </si>
  <si>
    <t>Cluster_5542</t>
  </si>
  <si>
    <t>Cluster_5543</t>
  </si>
  <si>
    <t>Cluster_5544</t>
  </si>
  <si>
    <t>Cluster_5545</t>
  </si>
  <si>
    <t>Solyc02g083890</t>
  </si>
  <si>
    <t>Cluster_5546</t>
  </si>
  <si>
    <t>Cluster_5547</t>
  </si>
  <si>
    <t>PROM_Solyc02g083930</t>
  </si>
  <si>
    <t>Cluster_5548</t>
  </si>
  <si>
    <t>PROM_Solyc02g083940</t>
  </si>
  <si>
    <t>ms99584_SL3.0ch02_noCat_SL3_120k-B-R3657-Map7</t>
  </si>
  <si>
    <t>Cluster_5549</t>
  </si>
  <si>
    <t>Cluster_5550</t>
  </si>
  <si>
    <t>Solyc02g083960</t>
  </si>
  <si>
    <t>Cluster_5551</t>
  </si>
  <si>
    <t>Cluster_5552</t>
  </si>
  <si>
    <t>PROM_Solyc02g084030</t>
  </si>
  <si>
    <t>ms99610_SL3.0ch02_PotentialHostGene_SL3_120k-B-R7815-Map13</t>
  </si>
  <si>
    <t>ms99611_SL3.0ch02_PotentialHostGene_SL3_120k-B-R7815-Map13</t>
  </si>
  <si>
    <t>PROM_Solyc02g084020</t>
  </si>
  <si>
    <t>Cluster_5553</t>
  </si>
  <si>
    <t>Solyc02g084130</t>
  </si>
  <si>
    <t>ms99611_SL3.0ch02_PotentialHostGene_SL3_120k-B-R7815-Map13-exon2</t>
  </si>
  <si>
    <t>Solyc02g084117</t>
  </si>
  <si>
    <t>Cluster_5554</t>
  </si>
  <si>
    <t>Cluster_5555</t>
  </si>
  <si>
    <t>Solyc02g084160</t>
  </si>
  <si>
    <t>Cluster_5556</t>
  </si>
  <si>
    <t>Solyc02g084167</t>
  </si>
  <si>
    <t>ms99659_SL3.0ch02_DTX-incomp_SL3_120k-B-R175-Map20</t>
  </si>
  <si>
    <t>Cluster_5557</t>
  </si>
  <si>
    <t>Solyc02g084180</t>
  </si>
  <si>
    <t>ms104015_SL3.0ch02_noCat_SL3_120k-B-R3245-Map14</t>
  </si>
  <si>
    <t>Cluster_5558</t>
  </si>
  <si>
    <t>Cluster_5559</t>
  </si>
  <si>
    <t>PROM_Solyc02g084200</t>
  </si>
  <si>
    <t>ms99816_SL3.0ch02_noCat_SL3_120k-B-R3197-Map5</t>
  </si>
  <si>
    <t>PROM_Solyc02g084210</t>
  </si>
  <si>
    <t>Cluster_5560</t>
  </si>
  <si>
    <t>PROM_Solyc02g084220</t>
  </si>
  <si>
    <t>Cluster_5561</t>
  </si>
  <si>
    <t>Solyc02g084240</t>
  </si>
  <si>
    <t>Cluster_5562</t>
  </si>
  <si>
    <t>PROM_Solyc02g084265</t>
  </si>
  <si>
    <t>ms99816_SL3.0ch02_noCat_SL3_120k-B-R3197-Map5-exon1</t>
  </si>
  <si>
    <t>ms99819_SL3.0ch02_DTX-incomp_SL3_120k-B-R325-Map20</t>
  </si>
  <si>
    <t>Cluster_5563</t>
  </si>
  <si>
    <t>PROM_Solyc02g084340</t>
  </si>
  <si>
    <t>Cluster_5564</t>
  </si>
  <si>
    <t>Solyc02g084345</t>
  </si>
  <si>
    <t>ms99852_SL3.0ch02_RLX-incomp_SL3_120k-B-R801-Map17</t>
  </si>
  <si>
    <t>Cluster_5565</t>
  </si>
  <si>
    <t>Cluster_5566</t>
  </si>
  <si>
    <t>Solyc02g084360</t>
  </si>
  <si>
    <t>Cluster_5567</t>
  </si>
  <si>
    <t>Cluster_5568</t>
  </si>
  <si>
    <t>Cluster_5569</t>
  </si>
  <si>
    <t>Solyc02g084400</t>
  </si>
  <si>
    <t>Cluster_5570</t>
  </si>
  <si>
    <t>PROM_Solyc02g084410</t>
  </si>
  <si>
    <t>ms99852_SL3.0ch02_RLX-incomp_SL3_120k-B-R801-Map17-exon1</t>
  </si>
  <si>
    <t>Cluster_5571</t>
  </si>
  <si>
    <t>Solyc02g084440</t>
  </si>
  <si>
    <t>Cluster_5572</t>
  </si>
  <si>
    <t>Cluster_5573</t>
  </si>
  <si>
    <t>Cluster_5574</t>
  </si>
  <si>
    <t>Cluster_5575</t>
  </si>
  <si>
    <t>PROM_Solyc02g084440</t>
  </si>
  <si>
    <t>Cluster_5576</t>
  </si>
  <si>
    <t>Cluster_5577</t>
  </si>
  <si>
    <t>Cluster_5578</t>
  </si>
  <si>
    <t>ms362030_SL3.0ch02_RYX-incomp-chim_SL3_120k-B-G103-Map20</t>
  </si>
  <si>
    <t>Cluster_5579</t>
  </si>
  <si>
    <t>ms540939_SL3.0ch02_RLX-incomp_SL3_120k-B-G191-Map20</t>
  </si>
  <si>
    <t>Cluster_5580</t>
  </si>
  <si>
    <t>Cluster_5581</t>
  </si>
  <si>
    <t>PROM_Solyc02g084480</t>
  </si>
  <si>
    <t>Cluster_5582</t>
  </si>
  <si>
    <t>Solyc02g084480</t>
  </si>
  <si>
    <t>ms540939_SL3.0ch02_RLX-incomp_SL3_120k-B-G191-Map20-exon2</t>
  </si>
  <si>
    <t>ms362131_SL3.0ch02_PotentialHostGene_SL3_120k-B-R7815-Map13</t>
  </si>
  <si>
    <t>Cluster_5583</t>
  </si>
  <si>
    <t>ms99992_SL3.0ch02_noCat_SL3_120k-B-P71.46-Map20</t>
  </si>
  <si>
    <t>Cluster_5584</t>
  </si>
  <si>
    <t>Cluster_5585</t>
  </si>
  <si>
    <t>PROM_Solyc02g084500</t>
  </si>
  <si>
    <t>ms100021_SL3.0ch02_noCat_SL3_120k-B-R3147-Map7</t>
  </si>
  <si>
    <t>Cluster_5586</t>
  </si>
  <si>
    <t>Cluster_5587</t>
  </si>
  <si>
    <t>PROM_Solyc02g084510</t>
  </si>
  <si>
    <t>ms100032_SL3.0ch02_noCat_SL3_120k-B-R3147-Map7</t>
  </si>
  <si>
    <t>Cluster_5588</t>
  </si>
  <si>
    <t>Solyc02g084560</t>
  </si>
  <si>
    <t>Cluster_5589</t>
  </si>
  <si>
    <t>ms100042_SL3.0ch02_noCat_SL3_120k-B-R3147-Map7</t>
  </si>
  <si>
    <t>Cluster_5590</t>
  </si>
  <si>
    <t>Cluster_5591</t>
  </si>
  <si>
    <t>ms100069_SL3.0ch02_noCat_SL3_120k-B-R3147-Map7</t>
  </si>
  <si>
    <t>Cluster_5592</t>
  </si>
  <si>
    <t>Cluster_5593</t>
  </si>
  <si>
    <t>Cluster_5594</t>
  </si>
  <si>
    <t>PROM_Solyc02g084620</t>
  </si>
  <si>
    <t>Cluster_5595</t>
  </si>
  <si>
    <t>ms100069_SL3.0ch02_noCat_SL3_120k-B-R3147-Map7-exon2</t>
  </si>
  <si>
    <t>Cluster_5596</t>
  </si>
  <si>
    <t>ms100110_SL3.0ch02_noCat_SL3_120k-B-R3817-Map10</t>
  </si>
  <si>
    <t>ms100202_SL3.0ch02_RLX-incomp_SL3_120k-B-G1933-Map8_reversed</t>
  </si>
  <si>
    <t>Cluster_5597</t>
  </si>
  <si>
    <t>Solyc02g084690</t>
  </si>
  <si>
    <t>Cluster_5598</t>
  </si>
  <si>
    <t>Cluster_5599</t>
  </si>
  <si>
    <t>Solyc02g084700</t>
  </si>
  <si>
    <t>Cluster_5600</t>
  </si>
  <si>
    <t>PROM_Solyc02g084710</t>
  </si>
  <si>
    <t>Cluster_5601</t>
  </si>
  <si>
    <t>Solyc02g084720</t>
  </si>
  <si>
    <t>Cluster_5602</t>
  </si>
  <si>
    <t>Cluster_5603</t>
  </si>
  <si>
    <t>Cluster_5604</t>
  </si>
  <si>
    <t>ms100209_SL3.0ch02_noCat_SL3_120k-B-P162.84-Map20</t>
  </si>
  <si>
    <t>ms100202_SL3.0ch02_RLX-incomp_SL3_120k-B-G1933-Map8_reversed-exon1</t>
  </si>
  <si>
    <t>Cluster_5605</t>
  </si>
  <si>
    <t>Cluster_5606</t>
  </si>
  <si>
    <t>Solyc02g084800</t>
  </si>
  <si>
    <t>PROM_Solyc02g084780</t>
  </si>
  <si>
    <t>Cluster_5607</t>
  </si>
  <si>
    <t>PROM_Solyc02g084790</t>
  </si>
  <si>
    <t>ms100220_SL3.0ch02_RYX-incomp-chim_SL3_120k-B-R2039-Map20</t>
  </si>
  <si>
    <t>Cluster_5608</t>
  </si>
  <si>
    <t>PROM_Solyc02g084820</t>
  </si>
  <si>
    <t>Cluster_5609</t>
  </si>
  <si>
    <t>Cluster_5610</t>
  </si>
  <si>
    <t>Cluster_5611</t>
  </si>
  <si>
    <t>Cluster_5612</t>
  </si>
  <si>
    <t>PROM_Solyc02g084880</t>
  </si>
  <si>
    <t>Cluster_5613</t>
  </si>
  <si>
    <t>Solyc02g084890</t>
  </si>
  <si>
    <t>Cluster_5614</t>
  </si>
  <si>
    <t>PROM_Solyc02g084900</t>
  </si>
  <si>
    <t>Cluster_5615</t>
  </si>
  <si>
    <t>Cluster_5616</t>
  </si>
  <si>
    <t>Cluster_5617</t>
  </si>
  <si>
    <t>Solyc02g084920</t>
  </si>
  <si>
    <t>Cluster_5618</t>
  </si>
  <si>
    <t>Cluster_5619</t>
  </si>
  <si>
    <t>Cluster_5620</t>
  </si>
  <si>
    <t>PROM_Solyc02g084940</t>
  </si>
  <si>
    <t>Cluster_5621</t>
  </si>
  <si>
    <t>ms100246_SL3.0ch02_RLX-incomp_SL3_120k-B-R2108-Map7_reversed</t>
  </si>
  <si>
    <t>Cluster_5622</t>
  </si>
  <si>
    <t>Solyc02g084950</t>
  </si>
  <si>
    <t>Cluster_5623</t>
  </si>
  <si>
    <t>PROM_Solyc02g084990</t>
  </si>
  <si>
    <t>ms100248_SL3.0ch02_noCat_SL3_120k-B-R2119-Map6</t>
  </si>
  <si>
    <t>Cluster_5624</t>
  </si>
  <si>
    <t>PROM_Solyc02g085000</t>
  </si>
  <si>
    <t>Cluster_5625</t>
  </si>
  <si>
    <t>PROM_Solyc02g085010</t>
  </si>
  <si>
    <t>ms100346_SL3.0ch02_RLX-incomp_SL3_120k-B-R8423-Map5</t>
  </si>
  <si>
    <t>Cluster_5626</t>
  </si>
  <si>
    <t>Cluster_5627</t>
  </si>
  <si>
    <t>PROM_Solyc02g085035</t>
  </si>
  <si>
    <t>Cluster_5628</t>
  </si>
  <si>
    <t>PROM_Solyc02g085040</t>
  </si>
  <si>
    <t>Cluster_5629</t>
  </si>
  <si>
    <t>Cluster_5630</t>
  </si>
  <si>
    <t>PROM_Solyc02g085110</t>
  </si>
  <si>
    <t>Cluster_5631</t>
  </si>
  <si>
    <t>Cluster_5632</t>
  </si>
  <si>
    <t>PROM_Solyc02g085140</t>
  </si>
  <si>
    <t>ms100382_SL3.0ch02_DXX_SL3_120k-B-R2407-Map6</t>
  </si>
  <si>
    <t>Cluster_5633</t>
  </si>
  <si>
    <t>PROM_Solyc02g085230</t>
  </si>
  <si>
    <t>PROM_Solyc02g085240</t>
  </si>
  <si>
    <t>Cluster_5634</t>
  </si>
  <si>
    <t>Cluster_5635</t>
  </si>
  <si>
    <t>Cluster_5636</t>
  </si>
  <si>
    <t>Cluster_5637</t>
  </si>
  <si>
    <t>PROM_Solyc02g085320</t>
  </si>
  <si>
    <t>Cluster_5638</t>
  </si>
  <si>
    <t>PROM_Solyc02g085330</t>
  </si>
  <si>
    <t>Cluster_5639</t>
  </si>
  <si>
    <t>Cluster_5640</t>
  </si>
  <si>
    <t>Solyc02g085350</t>
  </si>
  <si>
    <t>Cluster_5641</t>
  </si>
  <si>
    <t>Cluster_5642</t>
  </si>
  <si>
    <t>Cluster_5643</t>
  </si>
  <si>
    <t>Cluster_5644</t>
  </si>
  <si>
    <t>PROM_Solyc02g085350</t>
  </si>
  <si>
    <t>Cluster_5645</t>
  </si>
  <si>
    <t>Cluster_5646</t>
  </si>
  <si>
    <t>Solyc02g085360</t>
  </si>
  <si>
    <t>Cluster_5647</t>
  </si>
  <si>
    <t>Solyc02g085370</t>
  </si>
  <si>
    <t>PROM_Solyc02g085370</t>
  </si>
  <si>
    <t>Cluster_5648</t>
  </si>
  <si>
    <t>PROM_Solyc02g085380</t>
  </si>
  <si>
    <t>PROM_Solyc02g085375</t>
  </si>
  <si>
    <t>Cluster_5649</t>
  </si>
  <si>
    <t>Solyc02g085380</t>
  </si>
  <si>
    <t>Cluster_5650</t>
  </si>
  <si>
    <t>PROM_Solyc02g085390</t>
  </si>
  <si>
    <t>Cluster_5651</t>
  </si>
  <si>
    <t>Solyc02g085420</t>
  </si>
  <si>
    <t>Cluster_5652</t>
  </si>
  <si>
    <t>Cluster_5653</t>
  </si>
  <si>
    <t>Cluster_5654</t>
  </si>
  <si>
    <t>Cluster_5655</t>
  </si>
  <si>
    <t>Solyc02g085535</t>
  </si>
  <si>
    <t>PROM_Solyc02g085530</t>
  </si>
  <si>
    <t>Cluster_5656</t>
  </si>
  <si>
    <t>Cluster_5657</t>
  </si>
  <si>
    <t>Cluster_5658</t>
  </si>
  <si>
    <t>Cluster_5659</t>
  </si>
  <si>
    <t>ms100411_SL3.0ch02_noCat_SL3_120k-B-R476-Map9</t>
  </si>
  <si>
    <t>ms100383_SL3.0ch02_noCat_SL3_120k-B-R2455-Map6</t>
  </si>
  <si>
    <t>Cluster_5660</t>
  </si>
  <si>
    <t>Cluster_5661</t>
  </si>
  <si>
    <t>ms100478_SL3.0ch02_noCat_SL3_120k-B-R3147-Map7</t>
  </si>
  <si>
    <t>Cluster_5662</t>
  </si>
  <si>
    <t>PROM_Solyc02g085690</t>
  </si>
  <si>
    <t>ms100478_SL3.0ch02_noCat_SL3_120k-B-R3147-Map7-exon2</t>
  </si>
  <si>
    <t>Cluster_5663</t>
  </si>
  <si>
    <t>PROM_Solyc02g085720</t>
  </si>
  <si>
    <t>Cluster_5664</t>
  </si>
  <si>
    <t>PROM_Solyc02g085705</t>
  </si>
  <si>
    <t>Cluster_5665</t>
  </si>
  <si>
    <t>PROM_Solyc02g085740</t>
  </si>
  <si>
    <t>Cluster_5666</t>
  </si>
  <si>
    <t>Solyc02g085740</t>
  </si>
  <si>
    <t>Cluster_5667</t>
  </si>
  <si>
    <t>PROM_Solyc02g085790</t>
  </si>
  <si>
    <t>PROM_Solyc02g085780</t>
  </si>
  <si>
    <t>Cluster_5668</t>
  </si>
  <si>
    <t>Solyc02g085800</t>
  </si>
  <si>
    <t>Cluster_5669</t>
  </si>
  <si>
    <t>Solyc02g085833</t>
  </si>
  <si>
    <t>Solyc02g085830</t>
  </si>
  <si>
    <t>Cluster_5670</t>
  </si>
  <si>
    <t>ms100588_SL3.0ch02_DXX_SL3_120k-B-G986-Map5</t>
  </si>
  <si>
    <t>Cluster_5671</t>
  </si>
  <si>
    <t>ms100595_SL3.0ch02_DTX-comp_SL3_120k-B-P509.143-Map7_reversed</t>
  </si>
  <si>
    <t>Cluster_5672</t>
  </si>
  <si>
    <t>Cluster_5673</t>
  </si>
  <si>
    <t>Cluster_5674</t>
  </si>
  <si>
    <t>Cluster_5675</t>
  </si>
  <si>
    <t>Cluster_5676</t>
  </si>
  <si>
    <t>PROM_Solyc02g085940</t>
  </si>
  <si>
    <t>Cluster_5677</t>
  </si>
  <si>
    <t>ms231964_SL3.0ch02_DTX-incomp_SL3_120k-B-R445-Map20</t>
  </si>
  <si>
    <t>ms100595_SL3.0ch02_DTX-comp_SL3_120k-B-P509.143-Map7_reversed-exon2</t>
  </si>
  <si>
    <t>Cluster_5678</t>
  </si>
  <si>
    <t>ms101026_SL3.0ch02_DTX-incomp_SL3_120k-B-R3669-Map8</t>
  </si>
  <si>
    <t>Cluster_5679</t>
  </si>
  <si>
    <t>Cluster_5680</t>
  </si>
  <si>
    <t>ms101206_SL3.0ch02_RLX-incomp-chim_SL3_120k-B-R7766-Map11_reversed</t>
  </si>
  <si>
    <t>Cluster_5681</t>
  </si>
  <si>
    <t>ms101240_SL3.0ch02_noCat_SL3_120k-B-R1187-Map11</t>
  </si>
  <si>
    <t>Cluster_5682</t>
  </si>
  <si>
    <t>PROM_Solyc02g086060</t>
  </si>
  <si>
    <t>ms101241_SL3.0ch02_noCat_SL3_120k-B-R1187-Map11</t>
  </si>
  <si>
    <t>ms101243_SL3.0ch02_RLX-incomp-chim_SL3_120k-B-R152-Map20</t>
  </si>
  <si>
    <t>Cluster_5683</t>
  </si>
  <si>
    <t>ms101313_SL3.0ch02_DTX-incomp-chim_SL3_120k-B-R6827-Map14_reversed</t>
  </si>
  <si>
    <t>ms101272_SL3.0ch02_noCat_SL3_120k-B-R2595-Map11</t>
  </si>
  <si>
    <t>Cluster_5684</t>
  </si>
  <si>
    <t>ms101313_SL3.0ch02_DTX-incomp-chim_SL3_120k-B-R6827-Map14_reversed-exon2</t>
  </si>
  <si>
    <t>Cluster_5685</t>
  </si>
  <si>
    <t>Cluster_5686</t>
  </si>
  <si>
    <t>PROM_Solyc02g086100</t>
  </si>
  <si>
    <t>ms101324_SL3.0ch02_PotentialHostGene_SL3_120k-B-R7815-Map13</t>
  </si>
  <si>
    <t>Cluster_5687</t>
  </si>
  <si>
    <t>Solyc02g086130</t>
  </si>
  <si>
    <t>Cluster_5688</t>
  </si>
  <si>
    <t>Cluster_5689</t>
  </si>
  <si>
    <t>PROM_Solyc02g086200</t>
  </si>
  <si>
    <t>Cluster_5690</t>
  </si>
  <si>
    <t>Solyc02g086217</t>
  </si>
  <si>
    <t>PROM_Solyc02g086213</t>
  </si>
  <si>
    <t>Solyc02g086210</t>
  </si>
  <si>
    <t>Cluster_5691</t>
  </si>
  <si>
    <t>Solyc02g086240</t>
  </si>
  <si>
    <t>Cluster_5692</t>
  </si>
  <si>
    <t>PROM_Solyc02g086290</t>
  </si>
  <si>
    <t>Cluster_5693</t>
  </si>
  <si>
    <t>ms101486_SL3.0ch02_noCat_SL3_120k-B-G308-Map20</t>
  </si>
  <si>
    <t>Cluster_5694</t>
  </si>
  <si>
    <t>Solyc02g086300</t>
  </si>
  <si>
    <t>Cluster_5695</t>
  </si>
  <si>
    <t>Cluster_5696</t>
  </si>
  <si>
    <t>ms101487_SL3.0ch02_noCat_SL3_120k-B-G308-Map20</t>
  </si>
  <si>
    <t>Cluster_5697</t>
  </si>
  <si>
    <t>PROM_Solyc02g086330</t>
  </si>
  <si>
    <t>Cluster_5698</t>
  </si>
  <si>
    <t>PROM_Solyc02g086350</t>
  </si>
  <si>
    <t>Cluster_5699</t>
  </si>
  <si>
    <t>PROM_Solyc02g086360</t>
  </si>
  <si>
    <t>Cluster_5700</t>
  </si>
  <si>
    <t>PROM_Solyc02g086370</t>
  </si>
  <si>
    <t>ms101499_SL3.0ch02_noCat_SL3_120k-B-R119-Map10</t>
  </si>
  <si>
    <t>Cluster_5701</t>
  </si>
  <si>
    <t>PROM_Solyc02g086380</t>
  </si>
  <si>
    <t>ms101505_SL3.0ch02_noCat_SL3_120k-B-R161-Map8</t>
  </si>
  <si>
    <t>Cluster_5702</t>
  </si>
  <si>
    <t>Cluster_5703</t>
  </si>
  <si>
    <t>Solyc02g086400</t>
  </si>
  <si>
    <t>ms101508_SL3.0ch02_DTX-incomp_SL3_120k-B-R175-Map20</t>
  </si>
  <si>
    <t>Cluster_5704</t>
  </si>
  <si>
    <t>ms101518_SL3.0ch02_RXX_SL3_120k-B-R2153-Map8</t>
  </si>
  <si>
    <t>Cluster_5705</t>
  </si>
  <si>
    <t>Solyc02g086460</t>
  </si>
  <si>
    <t>Cluster_5706</t>
  </si>
  <si>
    <t>Cluster_5707</t>
  </si>
  <si>
    <t>Cluster_5708</t>
  </si>
  <si>
    <t>Cluster_5709</t>
  </si>
  <si>
    <t>Cluster_5710</t>
  </si>
  <si>
    <t>Cluster_5711</t>
  </si>
  <si>
    <t>Cluster_5712</t>
  </si>
  <si>
    <t>Solyc02g086463</t>
  </si>
  <si>
    <t>Cluster_5713</t>
  </si>
  <si>
    <t>Cluster_5714</t>
  </si>
  <si>
    <t>Cluster_5715</t>
  </si>
  <si>
    <t>Cluster_5716</t>
  </si>
  <si>
    <t>Solyc02g086467</t>
  </si>
  <si>
    <t>Cluster_5717</t>
  </si>
  <si>
    <t>Cluster_5718</t>
  </si>
  <si>
    <t>Cluster_5719</t>
  </si>
  <si>
    <t>Cluster_5720</t>
  </si>
  <si>
    <t>PROM_Solyc02g086500</t>
  </si>
  <si>
    <t>ms101523_SL3.0ch02_noCat_SL3_120k-B-R2455-Map6</t>
  </si>
  <si>
    <t>Cluster_5721</t>
  </si>
  <si>
    <t>PROM_Solyc02g086520</t>
  </si>
  <si>
    <t>Cluster_5722</t>
  </si>
  <si>
    <t>Solyc02g086570</t>
  </si>
  <si>
    <t>Cluster_5723</t>
  </si>
  <si>
    <t>PROM_Solyc02g086580</t>
  </si>
  <si>
    <t>Cluster_5724</t>
  </si>
  <si>
    <t>Cluster_5725</t>
  </si>
  <si>
    <t>Cluster_5726</t>
  </si>
  <si>
    <t>ms101534_SL3.0ch02_SSR_SL3_120k-B-R3083-Map5</t>
  </si>
  <si>
    <t>ms494771_SL3.0ch02_noCat_SL3_120k-B-R2455-Map6</t>
  </si>
  <si>
    <t>Cluster_5727</t>
  </si>
  <si>
    <t>PROM_Solyc02g086600</t>
  </si>
  <si>
    <t>Cluster_5728</t>
  </si>
  <si>
    <t>PROM_Solyc02g086610</t>
  </si>
  <si>
    <t>Cluster_5729</t>
  </si>
  <si>
    <t>Cluster_5730</t>
  </si>
  <si>
    <t>PROM_Solyc02g086640</t>
  </si>
  <si>
    <t>PROM_Solyc02g086630</t>
  </si>
  <si>
    <t>Cluster_5731</t>
  </si>
  <si>
    <t>Cluster_5732</t>
  </si>
  <si>
    <t>ms101573_SL3.0ch02_RXX-TRIM_SL3_120k-B-R725-Map6</t>
  </si>
  <si>
    <t>Cluster_5733</t>
  </si>
  <si>
    <t>PROM_Solyc02g086680</t>
  </si>
  <si>
    <t>Cluster_5734</t>
  </si>
  <si>
    <t>ms101597_SL3.0ch02_RLX-incomp_SL3_120k-B-G1955-Map5_reversed</t>
  </si>
  <si>
    <t>Cluster_5735</t>
  </si>
  <si>
    <t>Solyc02g086687</t>
  </si>
  <si>
    <t>Solyc02g086690</t>
  </si>
  <si>
    <t>Cluster_5736</t>
  </si>
  <si>
    <t>Solyc02g086710</t>
  </si>
  <si>
    <t>Cluster_5737</t>
  </si>
  <si>
    <t>PROM_Solyc02g086730</t>
  </si>
  <si>
    <t>Cluster_5738</t>
  </si>
  <si>
    <t>Solyc02g086720</t>
  </si>
  <si>
    <t>ms101599_SL3.0ch02_noCat_SL3_120k-B-G308-Map20</t>
  </si>
  <si>
    <t>Cluster_5739</t>
  </si>
  <si>
    <t>Solyc02g086730</t>
  </si>
  <si>
    <t>PROM_Solyc02g086740</t>
  </si>
  <si>
    <t>Cluster_5740</t>
  </si>
  <si>
    <t>Cluster_5741</t>
  </si>
  <si>
    <t>Cluster_5742</t>
  </si>
  <si>
    <t>Cluster_5743</t>
  </si>
  <si>
    <t>PROM_Solyc02g086770</t>
  </si>
  <si>
    <t>ms101612_SL3.0ch02_DTX-comp_SL3_120k-B-P509.143-Map7_reversed</t>
  </si>
  <si>
    <t>Cluster_5744</t>
  </si>
  <si>
    <t>Cluster_5745</t>
  </si>
  <si>
    <t>PROM_Solyc02g086800</t>
  </si>
  <si>
    <t>ms101612_SL3.0ch02_DTX-comp_SL3_120k-B-P509.143-Map7_reversed-exon2</t>
  </si>
  <si>
    <t>Cluster_5746</t>
  </si>
  <si>
    <t>ms101639_SL3.0ch02_RLX-incomp_SL3_120k-B-R29-Map20</t>
  </si>
  <si>
    <t>Cluster_5747</t>
  </si>
  <si>
    <t>ms101671_SL3.0ch02_RLX-incomp-chim_SL3_120k-B-R620-Map17_reversed</t>
  </si>
  <si>
    <t>Cluster_5748</t>
  </si>
  <si>
    <t>Cluster_5749</t>
  </si>
  <si>
    <t>Cluster_5750</t>
  </si>
  <si>
    <t>Solyc02g086870</t>
  </si>
  <si>
    <t>Cluster_5751</t>
  </si>
  <si>
    <t>ms101702_SL3.0ch02_DTX-incomp_SL3_120k-B-G1668-Map6</t>
  </si>
  <si>
    <t>Cluster_5752</t>
  </si>
  <si>
    <t>PROM_Solyc02g086880</t>
  </si>
  <si>
    <t>Cluster_5753</t>
  </si>
  <si>
    <t>Solyc02g086880</t>
  </si>
  <si>
    <t>Cluster_5754</t>
  </si>
  <si>
    <t>Cluster_5755</t>
  </si>
  <si>
    <t>Solyc02g086920</t>
  </si>
  <si>
    <t>Cluster_5756</t>
  </si>
  <si>
    <t>PROM_Solyc02g086930</t>
  </si>
  <si>
    <t>ms101712_SL3.0ch02_RLX-comp_SL3_120k-B-G2073-Map8_reversed</t>
  </si>
  <si>
    <t>Cluster_5757</t>
  </si>
  <si>
    <t>Solyc02g086930</t>
  </si>
  <si>
    <t>Cluster_5758</t>
  </si>
  <si>
    <t>Cluster_5759</t>
  </si>
  <si>
    <t>Cluster_5760</t>
  </si>
  <si>
    <t>PROM_Solyc02g086940</t>
  </si>
  <si>
    <t>ms101717_SL3.0ch02_DXX_SL3_120k-B-G986-Map5</t>
  </si>
  <si>
    <t>Cluster_5761</t>
  </si>
  <si>
    <t>PROM_Solyc02g086970</t>
  </si>
  <si>
    <t>ms101721_SL3.0ch02_DTX-incomp_SL3_120k-B-G1233-Map20</t>
  </si>
  <si>
    <t>Cluster_5762</t>
  </si>
  <si>
    <t>Cluster_5763</t>
  </si>
  <si>
    <t>ms101728_SL3.0ch02_DTX-comp_SL3_120k-B-P509.143-Map7_reversed</t>
  </si>
  <si>
    <t>Cluster_5764</t>
  </si>
  <si>
    <t>PROM_Solyc02g086980</t>
  </si>
  <si>
    <t>Cluster_5765</t>
  </si>
  <si>
    <t>Cluster_5766</t>
  </si>
  <si>
    <t>Cluster_5767</t>
  </si>
  <si>
    <t>PROM_Solyc02g087070</t>
  </si>
  <si>
    <t>ms101728_SL3.0ch02_DTX-comp_SL3_120k-B-P509.143-Map7_reversed-exon1</t>
  </si>
  <si>
    <t>Cluster_5768</t>
  </si>
  <si>
    <t>Solyc02g087070</t>
  </si>
  <si>
    <t>PROM_Solyc02g087080</t>
  </si>
  <si>
    <t>Cluster_5769</t>
  </si>
  <si>
    <t>ms101728_SL3.0ch02_DTX-comp_SL3_120k-B-P509.143-Map7_reversed-exon2</t>
  </si>
  <si>
    <t>Cluster_5770</t>
  </si>
  <si>
    <t>Cluster_5771</t>
  </si>
  <si>
    <t>PROM_Solyc02g087110</t>
  </si>
  <si>
    <t>Cluster_5772</t>
  </si>
  <si>
    <t>Solyc02g087160</t>
  </si>
  <si>
    <t>PROM_Solyc02g087170</t>
  </si>
  <si>
    <t>Cluster_5773</t>
  </si>
  <si>
    <t>Solyc02g087200</t>
  </si>
  <si>
    <t>Cluster_5774</t>
  </si>
  <si>
    <t>PROM_Solyc02g087220</t>
  </si>
  <si>
    <t>Cluster_5775</t>
  </si>
  <si>
    <t>Solyc02g087230</t>
  </si>
  <si>
    <t>Cluster_5776</t>
  </si>
  <si>
    <t>PROM_Solyc02g087230</t>
  </si>
  <si>
    <t>Cluster_5777</t>
  </si>
  <si>
    <t>Solyc02g087240</t>
  </si>
  <si>
    <t>Cluster_5778</t>
  </si>
  <si>
    <t>Solyc02g087280</t>
  </si>
  <si>
    <t>Cluster_5779</t>
  </si>
  <si>
    <t>Cluster_5780</t>
  </si>
  <si>
    <t>ms104359_SL3.0ch02_RLX-incomp_SL3_120k-B-R6826-Map5</t>
  </si>
  <si>
    <t>Cluster_5781</t>
  </si>
  <si>
    <t>PROM_Solyc02g087290</t>
  </si>
  <si>
    <t>Cluster_5782</t>
  </si>
  <si>
    <t>Cluster_5783</t>
  </si>
  <si>
    <t>PROM_Solyc02g087310</t>
  </si>
  <si>
    <t>ms101893_SL3.0ch02_noCat_SL3_120k-B-R2595-Map11</t>
  </si>
  <si>
    <t>Cluster_5784</t>
  </si>
  <si>
    <t>ms101894_SL3.0ch02_noCat_SL3_120k-B-R2595-Map11</t>
  </si>
  <si>
    <t>Cluster_5785</t>
  </si>
  <si>
    <t>PROM_Solyc02g087330</t>
  </si>
  <si>
    <t>ms101901_SL3.0ch02_noCat_SL3_120k-B-R3049-Map6</t>
  </si>
  <si>
    <t>Cluster_5786</t>
  </si>
  <si>
    <t>Solyc02g087340</t>
  </si>
  <si>
    <t>Cluster_5787</t>
  </si>
  <si>
    <t>Cluster_5788</t>
  </si>
  <si>
    <t>ms102220_SL3.0ch02_RXX_SL3_120k-B-R2153-Map8</t>
  </si>
  <si>
    <t>Cluster_5789</t>
  </si>
  <si>
    <t>PROM_Solyc02g087440</t>
  </si>
  <si>
    <t>Cluster_5790</t>
  </si>
  <si>
    <t>Cluster_5791</t>
  </si>
  <si>
    <t>Solyc02g087520</t>
  </si>
  <si>
    <t>ms102228_SL3.0ch02_RYX-incomp-chim_SL3_120k-B-R2550-Map14_reversed</t>
  </si>
  <si>
    <t>Cluster_5792</t>
  </si>
  <si>
    <t>PROM_Solyc02g087530</t>
  </si>
  <si>
    <t>ms102288_SL3.0ch02_RLX-incomp_SL3_120k-B-R7791-Map20</t>
  </si>
  <si>
    <t>Cluster_5793</t>
  </si>
  <si>
    <t>Solyc02g087540</t>
  </si>
  <si>
    <t>ms495523_SL3.0ch02_RLX-comp_SL3_120k-B-G2073-Map8_reversed</t>
  </si>
  <si>
    <t>ms495523_SL3.0ch02_RLX-comp_SL3_120k-B-G2073-Map8_reversed-exon2</t>
  </si>
  <si>
    <t>Cluster_5794</t>
  </si>
  <si>
    <t>Cluster_5795</t>
  </si>
  <si>
    <t>Cluster_5796</t>
  </si>
  <si>
    <t>PROM_Solyc02g087570</t>
  </si>
  <si>
    <t>PROM_Solyc02g087580</t>
  </si>
  <si>
    <t>Cluster_5797</t>
  </si>
  <si>
    <t>Cluster_5798</t>
  </si>
  <si>
    <t>Solyc02g087665</t>
  </si>
  <si>
    <t>PROM_Solyc02g087670</t>
  </si>
  <si>
    <t>ms102364_SL3.0ch02_DTX-incomp_SL3_120k-B-G1812-Map20_reversed</t>
  </si>
  <si>
    <t>PROM_Solyc02g087660</t>
  </si>
  <si>
    <t>Cluster_5799</t>
  </si>
  <si>
    <t>Solyc02g087710</t>
  </si>
  <si>
    <t>Cluster_5800</t>
  </si>
  <si>
    <t>Solyc02g087720</t>
  </si>
  <si>
    <t>Cluster_5801</t>
  </si>
  <si>
    <t>PROM_Solyc02g087720</t>
  </si>
  <si>
    <t>PROM_Solyc02g087730</t>
  </si>
  <si>
    <t>Cluster_5802</t>
  </si>
  <si>
    <t>Solyc02g087740</t>
  </si>
  <si>
    <t>Cluster_5803</t>
  </si>
  <si>
    <t>Solyc02g087750</t>
  </si>
  <si>
    <t>Cluster_5804</t>
  </si>
  <si>
    <t>ms102375_SL3.0ch02_RLX-incomp_SL3_120k-B-P73.8-Map20</t>
  </si>
  <si>
    <t>Cluster_5805</t>
  </si>
  <si>
    <t>PROM_Solyc02g087770</t>
  </si>
  <si>
    <t>ms102437_SL3.0ch02_RXX-TRIM_SL3_120k-B-R6919-Map6</t>
  </si>
  <si>
    <t>Cluster_5806</t>
  </si>
  <si>
    <t>Cluster_5807</t>
  </si>
  <si>
    <t>PROM_Solyc02g087860</t>
  </si>
  <si>
    <t>Cluster_5808</t>
  </si>
  <si>
    <t>Solyc02g087900</t>
  </si>
  <si>
    <t>Cluster_5809</t>
  </si>
  <si>
    <t>Cluster_5810</t>
  </si>
  <si>
    <t>Solyc02g087930</t>
  </si>
  <si>
    <t>Cluster_5811</t>
  </si>
  <si>
    <t>Solyc02g087935</t>
  </si>
  <si>
    <t>Cluster_5812</t>
  </si>
  <si>
    <t>Cluster_5813</t>
  </si>
  <si>
    <t>PROM_Solyc02g087940</t>
  </si>
  <si>
    <t>TIR_MITEov10_withPotentialHostGeneDomain</t>
  </si>
  <si>
    <t>ms102478_SL3.0ch02_DXX-MITE_SL3_120k-B-G686-Map7</t>
  </si>
  <si>
    <t>PROM_Solyc02g087930</t>
  </si>
  <si>
    <t>Cluster_5814</t>
  </si>
  <si>
    <t>ms102485_SL3.0ch02_RIX-incomp-chim_SL3_120k-B-P50.56-Map20</t>
  </si>
  <si>
    <t>ms102510_SL3.0ch02_DXX_SL3_120k-B-R2407-Map6</t>
  </si>
  <si>
    <t>Cluster_5815</t>
  </si>
  <si>
    <t>Cluster_5816</t>
  </si>
  <si>
    <t>Cluster_5817</t>
  </si>
  <si>
    <t>Cluster_5818</t>
  </si>
  <si>
    <t>ms102711_SL3.0ch02_noCat_SL3_120k-B-P71.46-Map20</t>
  </si>
  <si>
    <t>Cluster_5819</t>
  </si>
  <si>
    <t>ms102998_SL3.0ch02_DXX-MITE_SL3_120k-B-G686-Map7</t>
  </si>
  <si>
    <t>Cluster_5820</t>
  </si>
  <si>
    <t>ms103014_SL3.0ch02_noCat_SL3_120k-B-R129-Map5</t>
  </si>
  <si>
    <t>Cluster_5821</t>
  </si>
  <si>
    <t>Cluster_5822</t>
  </si>
  <si>
    <t>Solyc02g088100</t>
  </si>
  <si>
    <t>Cluster_5823</t>
  </si>
  <si>
    <t>Cluster_5824</t>
  </si>
  <si>
    <t>PROM_Solyc02g088140</t>
  </si>
  <si>
    <t>Cluster_5825</t>
  </si>
  <si>
    <t>PROM_Solyc02g088170</t>
  </si>
  <si>
    <t>ms103078_SL3.0ch02_RXX-TRIM_SL3_120k-B-R725-Map6</t>
  </si>
  <si>
    <t>Cluster_5826</t>
  </si>
  <si>
    <t>Cluster_5827</t>
  </si>
  <si>
    <t>Cluster_5828</t>
  </si>
  <si>
    <t>Solyc02g088200</t>
  </si>
  <si>
    <t>Cluster_5829</t>
  </si>
  <si>
    <t>ms103108_SL3.0ch02_noCat_SL3_120k-B-P71.46-Map20</t>
  </si>
  <si>
    <t>Cluster_5830</t>
  </si>
  <si>
    <t>PROM_Solyc02g088210</t>
  </si>
  <si>
    <t>ms103123_SL3.0ch02_noCat_SL3_120k-B-G462-Map10</t>
  </si>
  <si>
    <t>PROM_Solyc02g088200</t>
  </si>
  <si>
    <t>PROM_Solyc02g088205</t>
  </si>
  <si>
    <t>Cluster_5831</t>
  </si>
  <si>
    <t>ms103129_SL3.0ch02_RIX-incomp_SL3_120k-B-P242.323-Map6</t>
  </si>
  <si>
    <t>Cluster_5832</t>
  </si>
  <si>
    <t>Cluster_5833</t>
  </si>
  <si>
    <t>PROM_Solyc02g088260</t>
  </si>
  <si>
    <t>Cluster_5834</t>
  </si>
  <si>
    <t>Solyc02g088270</t>
  </si>
  <si>
    <t>Solyc02g088260</t>
  </si>
  <si>
    <t>Cluster_5835</t>
  </si>
  <si>
    <t>PROM_Solyc02g088270</t>
  </si>
  <si>
    <t>Cluster_5836</t>
  </si>
  <si>
    <t>Cluster_5837</t>
  </si>
  <si>
    <t>Cluster_5838</t>
  </si>
  <si>
    <t>Solyc02g088300</t>
  </si>
  <si>
    <t>Solyc02g088290</t>
  </si>
  <si>
    <t>Cluster_5839</t>
  </si>
  <si>
    <t>PROM_Solyc02g088390</t>
  </si>
  <si>
    <t>Cluster_5840</t>
  </si>
  <si>
    <t>Solyc02g088425</t>
  </si>
  <si>
    <t>Cluster_5841</t>
  </si>
  <si>
    <t>ms103134_SL3.0ch02_DTX-comp_SL3_120k-B-P509.143-Map7_reversed</t>
  </si>
  <si>
    <t>Cluster_5842</t>
  </si>
  <si>
    <t>ms103134_SL3.0ch02_DTX-comp_SL3_120k-B-P509.143-Map7_reversed-exon2</t>
  </si>
  <si>
    <t>Cluster_5843</t>
  </si>
  <si>
    <t>Solyc02g088427</t>
  </si>
  <si>
    <t>PROM_Solyc02g088450</t>
  </si>
  <si>
    <t>ms234261_SL3.0ch02_RLX-incomp_SL3_120k-B-R169-Map20</t>
  </si>
  <si>
    <t>ms234326_SL3.0ch02_RLX-incomp-chim_SL3_120k-B-R702-Map10</t>
  </si>
  <si>
    <t>Cluster_5844</t>
  </si>
  <si>
    <t>ms103285_SL3.0ch02_DXX_SL3_120k-B-G1559-Map5</t>
  </si>
  <si>
    <t>Cluster_5845</t>
  </si>
  <si>
    <t>PROM_Solyc02g088490</t>
  </si>
  <si>
    <t>Cluster_5846</t>
  </si>
  <si>
    <t>Cluster_5847</t>
  </si>
  <si>
    <t>PROM_Solyc02g088510</t>
  </si>
  <si>
    <t>Cluster_5848</t>
  </si>
  <si>
    <t>Solyc02g088550</t>
  </si>
  <si>
    <t>Cluster_5849</t>
  </si>
  <si>
    <t>PROM_Solyc02g088550</t>
  </si>
  <si>
    <t>Cluster_5850</t>
  </si>
  <si>
    <t>Cluster_5851</t>
  </si>
  <si>
    <t>Solyc02g088560</t>
  </si>
  <si>
    <t>Cluster_5852</t>
  </si>
  <si>
    <t>Cluster_5853</t>
  </si>
  <si>
    <t>ms265177_SL3.0ch02_noCat_SL3_120k-B-P270.306-Map8</t>
  </si>
  <si>
    <t>Cluster_5854</t>
  </si>
  <si>
    <t>PROM_Solyc02g088590</t>
  </si>
  <si>
    <t>Cluster_5855</t>
  </si>
  <si>
    <t>ms103536_SL3.0ch02_DXX-MITE_SL3_120k-B-G372-Map9</t>
  </si>
  <si>
    <t>Cluster_5856</t>
  </si>
  <si>
    <t>Solyc02g088610</t>
  </si>
  <si>
    <t>Cluster_5857</t>
  </si>
  <si>
    <t>Cluster_5858</t>
  </si>
  <si>
    <t>Cluster_5859</t>
  </si>
  <si>
    <t>Cluster_5860</t>
  </si>
  <si>
    <t>ms103544_SL3.0ch02_DTX-comp_SL3_120k-B-P509.143-Map7_reversed</t>
  </si>
  <si>
    <t>Cluster_5861</t>
  </si>
  <si>
    <t>ms103547_SL3.0ch02_noCat_SL3_120k-B-P71.46-Map20</t>
  </si>
  <si>
    <t>Cluster_5862</t>
  </si>
  <si>
    <t>Cluster_5863</t>
  </si>
  <si>
    <t>PROM_Solyc02g088660</t>
  </si>
  <si>
    <t>Cluster_5864</t>
  </si>
  <si>
    <t>Cluster_5865</t>
  </si>
  <si>
    <t>PROM_Solyc02g088700</t>
  </si>
  <si>
    <t>Cluster_5866</t>
  </si>
  <si>
    <t>Solyc02g088700</t>
  </si>
  <si>
    <t>Cluster_5867</t>
  </si>
  <si>
    <t>PROM_Solyc02g088740</t>
  </si>
  <si>
    <t>ms103668_SL3.0ch02_DTX-incomp_SL3_120k-B-R90-Map20</t>
  </si>
  <si>
    <t>Cluster_5868</t>
  </si>
  <si>
    <t>Cluster_5869</t>
  </si>
  <si>
    <t>Solyc02g088750</t>
  </si>
  <si>
    <t>ms103683_SL3.0ch02_noCat_SL3_120k-B-P270.306-Map8</t>
  </si>
  <si>
    <t>Cluster_5870</t>
  </si>
  <si>
    <t>Cluster_5871</t>
  </si>
  <si>
    <t>Solyc02g088780</t>
  </si>
  <si>
    <t>Cluster_5872</t>
  </si>
  <si>
    <t>PROM_Solyc02g088780</t>
  </si>
  <si>
    <t>Cluster_5873</t>
  </si>
  <si>
    <t>Cluster_5874</t>
  </si>
  <si>
    <t>PROM_Solyc02g088770</t>
  </si>
  <si>
    <t>ms103686_SL3.0ch02_DTX-comp_SL3_120k-B-P509.143-Map7_reversed</t>
  </si>
  <si>
    <t>Cluster_5875</t>
  </si>
  <si>
    <t>PROM_Solyc02g088800</t>
  </si>
  <si>
    <t>Cluster_5876</t>
  </si>
  <si>
    <t>Cluster_5877</t>
  </si>
  <si>
    <t>PROM_Solyc02g088850</t>
  </si>
  <si>
    <t>Cluster_5878</t>
  </si>
  <si>
    <t>PROM_Solyc02g088860</t>
  </si>
  <si>
    <t>Cluster_5879</t>
  </si>
  <si>
    <t>PROM_Solyc02g088870</t>
  </si>
  <si>
    <t>ms103686_SL3.0ch02_DTX-comp_SL3_120k-B-P509.143-Map7_reversed-exon1</t>
  </si>
  <si>
    <t>Cluster_5880</t>
  </si>
  <si>
    <t>PROM_Solyc02g088890</t>
  </si>
  <si>
    <t>Cluster_5881</t>
  </si>
  <si>
    <t>Cluster_5882</t>
  </si>
  <si>
    <t>Solyc02g088940</t>
  </si>
  <si>
    <t>Cluster_5883</t>
  </si>
  <si>
    <t>ms104666_SL3.0ch02_DXX_SL3_120k-B-R2407-Map6</t>
  </si>
  <si>
    <t>Cluster_5884</t>
  </si>
  <si>
    <t>Cluster_5885</t>
  </si>
  <si>
    <t>PROM_Solyc02g088950</t>
  </si>
  <si>
    <t>Cluster_5886</t>
  </si>
  <si>
    <t>Solyc02g088950</t>
  </si>
  <si>
    <t>Cluster_5887</t>
  </si>
  <si>
    <t>ms103728_SL3.0ch02_noCat_SL3_120k-B-R3049-Map6</t>
  </si>
  <si>
    <t>Cluster_5888</t>
  </si>
  <si>
    <t>ms103729_SL3.0ch02_noCat_SL3_120k-B-R3197-Map5</t>
  </si>
  <si>
    <t>Cluster_5889</t>
  </si>
  <si>
    <t>Cluster_5890</t>
  </si>
  <si>
    <t>Cluster_5891</t>
  </si>
  <si>
    <t>Solyc02g088983</t>
  </si>
  <si>
    <t>PROM_Solyc02g088987</t>
  </si>
  <si>
    <t>ms103776_SL3.0ch02_DXX_SL3_120k-B-R7805-Map5</t>
  </si>
  <si>
    <t>ms103846_SL3.0ch02_DTX-comp_SL3_120k-B-P509.143-Map7_reversed</t>
  </si>
  <si>
    <t>Cluster_5892</t>
  </si>
  <si>
    <t>ms103965_SL3.0ch02_noCat_SL3_120k-B-G885-Map13</t>
  </si>
  <si>
    <t>Cluster_5893</t>
  </si>
  <si>
    <t>Solyc02g088987</t>
  </si>
  <si>
    <t>Cluster_5894</t>
  </si>
  <si>
    <t>Solyc02g089010</t>
  </si>
  <si>
    <t>Cluster_5895</t>
  </si>
  <si>
    <t>Cluster_5896</t>
  </si>
  <si>
    <t>Cluster_5897</t>
  </si>
  <si>
    <t>Cluster_5898</t>
  </si>
  <si>
    <t>Solyc02g089040</t>
  </si>
  <si>
    <t>Cluster_5899</t>
  </si>
  <si>
    <t>Cluster_5900</t>
  </si>
  <si>
    <t>Solyc02g089065</t>
  </si>
  <si>
    <t>Cluster_5901</t>
  </si>
  <si>
    <t>Cluster_5902</t>
  </si>
  <si>
    <t>ms103978_SL3.0ch02_RIX-incomp-chim_SL3_120k-B-P50.56-Map20</t>
  </si>
  <si>
    <t>Cluster_5903</t>
  </si>
  <si>
    <t>Cluster_5904</t>
  </si>
  <si>
    <t>Solyc02g089075</t>
  </si>
  <si>
    <t>Cluster_5905</t>
  </si>
  <si>
    <t>PROM_Solyc02g089090</t>
  </si>
  <si>
    <t>Cluster_5906</t>
  </si>
  <si>
    <t>Solyc02g089090</t>
  </si>
  <si>
    <t>Cluster_5907</t>
  </si>
  <si>
    <t>Cluster_5908</t>
  </si>
  <si>
    <t>PROM_Solyc02g089130</t>
  </si>
  <si>
    <t>Cluster_5909</t>
  </si>
  <si>
    <t>PROM_Solyc02g089140</t>
  </si>
  <si>
    <t>Cluster_5910</t>
  </si>
  <si>
    <t>Cluster_5911</t>
  </si>
  <si>
    <t>ms104027_SL3.0ch02_RIX-incomp-chim_SL3_120k-B-R3944-Map20</t>
  </si>
  <si>
    <t>Cluster_5912</t>
  </si>
  <si>
    <t>Cluster_5913</t>
  </si>
  <si>
    <t>Solyc02g089190</t>
  </si>
  <si>
    <t>Cluster_5914</t>
  </si>
  <si>
    <t>ms104027_SL3.0ch02_RIX-incomp-chim_SL3_120k-B-R3944-Map20-exon2</t>
  </si>
  <si>
    <t>Cluster_5915</t>
  </si>
  <si>
    <t>Solyc02g089200</t>
  </si>
  <si>
    <t>Solyc02g089195</t>
  </si>
  <si>
    <t>Cluster_5916</t>
  </si>
  <si>
    <t>Cluster_5917</t>
  </si>
  <si>
    <t>Cluster_5918</t>
  </si>
  <si>
    <t>Cluster_5919</t>
  </si>
  <si>
    <t>Solyc02g089210</t>
  </si>
  <si>
    <t>Cluster_5920</t>
  </si>
  <si>
    <t>PROM_Solyc02g089240</t>
  </si>
  <si>
    <t>ms104721_SL3.0ch02_RLX-incomp-chim_SL3_120k-B-R702-Map10</t>
  </si>
  <si>
    <t>Cluster_5921</t>
  </si>
  <si>
    <t>Cluster_5922</t>
  </si>
  <si>
    <t>Cluster_5923</t>
  </si>
  <si>
    <t>Solyc02g089250</t>
  </si>
  <si>
    <t>Cluster_5924</t>
  </si>
  <si>
    <t>ms104256_SL3.0ch02_DXX-MITE_SL3_120k-B-G372-Map9</t>
  </si>
  <si>
    <t>Cluster_5925</t>
  </si>
  <si>
    <t>Solyc02g089260</t>
  </si>
  <si>
    <t>Cluster_5926</t>
  </si>
  <si>
    <t>Cluster_5927</t>
  </si>
  <si>
    <t>Solyc02g089263</t>
  </si>
  <si>
    <t>Cluster_5928</t>
  </si>
  <si>
    <t>Cluster_5929</t>
  </si>
  <si>
    <t>Cluster_5930</t>
  </si>
  <si>
    <t>Cluster_5931</t>
  </si>
  <si>
    <t>Cluster_5932</t>
  </si>
  <si>
    <t>PROM_Solyc02g089300</t>
  </si>
  <si>
    <t>ms104266_SL3.0ch02_noCat_SL3_120k-B-R1279-Map8</t>
  </si>
  <si>
    <t>Cluster_5933</t>
  </si>
  <si>
    <t>PROM_Solyc02g089350</t>
  </si>
  <si>
    <t>Cluster_5934</t>
  </si>
  <si>
    <t>Solyc02g089390</t>
  </si>
  <si>
    <t>ms104291_SL3.0ch02_noCat_SL3_120k-B-R2455-Map6</t>
  </si>
  <si>
    <t>Cluster_5935</t>
  </si>
  <si>
    <t>Solyc02g089440</t>
  </si>
  <si>
    <t>Cluster_5936</t>
  </si>
  <si>
    <t>PROM_Solyc02g089450</t>
  </si>
  <si>
    <t>Cluster_5937</t>
  </si>
  <si>
    <t>Cluster_5938</t>
  </si>
  <si>
    <t>ms104316_SL3.0ch02_noCat_SL3_120k-B-R388-Map5</t>
  </si>
  <si>
    <t>Cluster_5939</t>
  </si>
  <si>
    <t>Solyc02g089490</t>
  </si>
  <si>
    <t>Cluster_5940</t>
  </si>
  <si>
    <t>Solyc02g089545</t>
  </si>
  <si>
    <t>PROM_Solyc02g089540</t>
  </si>
  <si>
    <t>Cluster_5941</t>
  </si>
  <si>
    <t>Cluster_5942</t>
  </si>
  <si>
    <t>Solyc02g089590</t>
  </si>
  <si>
    <t>Solyc02g089600</t>
  </si>
  <si>
    <t>Cluster_5943</t>
  </si>
  <si>
    <t>Cluster_5944</t>
  </si>
  <si>
    <t>Solyc02g089620</t>
  </si>
  <si>
    <t>Cluster_5945</t>
  </si>
  <si>
    <t>Cluster_5946</t>
  </si>
  <si>
    <t>Solyc02g089630</t>
  </si>
  <si>
    <t>Cluster_5947</t>
  </si>
  <si>
    <t>Solyc02g089640</t>
  </si>
  <si>
    <t>Cluster_5948</t>
  </si>
  <si>
    <t>Cluster_5949</t>
  </si>
  <si>
    <t>PROM_Solyc02g089650</t>
  </si>
  <si>
    <t>Cluster_5950</t>
  </si>
  <si>
    <t>Cluster_5951</t>
  </si>
  <si>
    <t>Solyc02g089680</t>
  </si>
  <si>
    <t>Cluster_5952</t>
  </si>
  <si>
    <t>Cluster_5953</t>
  </si>
  <si>
    <t>ms104345_SL3.0ch02_DTX-incomp_SL3_120k-B-G1586-Map7</t>
  </si>
  <si>
    <t>Cluster_5954</t>
  </si>
  <si>
    <t>Cluster_5955</t>
  </si>
  <si>
    <t>Cluster_5956</t>
  </si>
  <si>
    <t>Solyc02g089720</t>
  </si>
  <si>
    <t>Cluster_5957</t>
  </si>
  <si>
    <t>Cluster_5958</t>
  </si>
  <si>
    <t>PROM_Solyc02g089740</t>
  </si>
  <si>
    <t>Cluster_5959</t>
  </si>
  <si>
    <t>PROM_Solyc02g089770</t>
  </si>
  <si>
    <t>ms104456_SL3.0ch02_DTX-incomp_SL3_120k-B-G1668-Map6</t>
  </si>
  <si>
    <t>Cluster_5960</t>
  </si>
  <si>
    <t>ms104456_SL3.0ch02_DTX-incomp_SL3_120k-B-G1668-Map6-exon1</t>
  </si>
  <si>
    <t>Cluster_5961</t>
  </si>
  <si>
    <t>Solyc02g089770</t>
  </si>
  <si>
    <t>ms104459_SL3.0ch02_RLX-comp_SL3_120k-B-G251-Map7_reversed</t>
  </si>
  <si>
    <t>Cluster_5962</t>
  </si>
  <si>
    <t>PROM_Solyc02g089790</t>
  </si>
  <si>
    <t>PROM_Solyc02g089780</t>
  </si>
  <si>
    <t>Cluster_5963</t>
  </si>
  <si>
    <t>Solyc02g089790</t>
  </si>
  <si>
    <t>Cluster_5964</t>
  </si>
  <si>
    <t>ms104460_SL3.0ch02_RLX-comp_SL3_120k-B-G251-Map7_reversed</t>
  </si>
  <si>
    <t>Cluster_5965</t>
  </si>
  <si>
    <t>Cluster_5966</t>
  </si>
  <si>
    <t>Solyc02g089800</t>
  </si>
  <si>
    <t>Cluster_5967</t>
  </si>
  <si>
    <t>Solyc02g089820</t>
  </si>
  <si>
    <t>Cluster_5968</t>
  </si>
  <si>
    <t>Cluster_5969</t>
  </si>
  <si>
    <t>ms104465_SL3.0ch02_RLX-incomp_SL3_120k-B-G323-Map5</t>
  </si>
  <si>
    <t>Cluster_5970</t>
  </si>
  <si>
    <t>Cluster_5971</t>
  </si>
  <si>
    <t>ms104466_SL3.0ch02_DXX-MITE_SL3_120k-B-G372-Map9</t>
  </si>
  <si>
    <t>Cluster_5972</t>
  </si>
  <si>
    <t>ms104483_SL3.0ch02_noCat_SL3_120k-B-R1187-Map11</t>
  </si>
  <si>
    <t>Cluster_5973</t>
  </si>
  <si>
    <t>Solyc02g089900</t>
  </si>
  <si>
    <t>Cluster_5974</t>
  </si>
  <si>
    <t>PROM_Solyc02g089930</t>
  </si>
  <si>
    <t>ms104484_SL3.0ch02_RLX-incomp-chim_SL3_120k-B-R126-Map19_reversed</t>
  </si>
  <si>
    <t>Cluster_5975</t>
  </si>
  <si>
    <t>ms104506_SL3.0ch02_RXX_SL3_120k-B-R2153-Map8</t>
  </si>
  <si>
    <t>Cluster_5976</t>
  </si>
  <si>
    <t>ms104582_SL3.0ch02_RXX-TRIM_SL3_120k-B-R725-Map6</t>
  </si>
  <si>
    <t>Cluster_5977</t>
  </si>
  <si>
    <t>Cluster_5978</t>
  </si>
  <si>
    <t>ms104588_SL3.0ch02_RLX-incomp_SL3_120k-B-R7791-Map20</t>
  </si>
  <si>
    <t>ms104601_SL3.0ch02_noCat_SL3_120k-B-R162-Map5</t>
  </si>
  <si>
    <t>Cluster_5979</t>
  </si>
  <si>
    <t>PROM_Solyc02g089980</t>
  </si>
  <si>
    <t>Cluster_5980</t>
  </si>
  <si>
    <t>Solyc02g089980</t>
  </si>
  <si>
    <t>Cluster_5981</t>
  </si>
  <si>
    <t>Solyc07g032640</t>
  </si>
  <si>
    <t>Cluster_5982</t>
  </si>
  <si>
    <t>PROM_Solyc02g090040</t>
  </si>
  <si>
    <t>PROM_Solyc07g032640</t>
  </si>
  <si>
    <t>Cluster_5983</t>
  </si>
  <si>
    <t>Solyc02g090060</t>
  </si>
  <si>
    <t>Cluster_5984</t>
  </si>
  <si>
    <t>PROM_Solyc02g090060</t>
  </si>
  <si>
    <t>Cluster_5985</t>
  </si>
  <si>
    <t>PROM_Solyc02g090110</t>
  </si>
  <si>
    <t>Cluster_5986</t>
  </si>
  <si>
    <t>Solyc02g090130</t>
  </si>
  <si>
    <t>Cluster_5987</t>
  </si>
  <si>
    <t>ms104706_SL3.0ch02_DHX-comp_SL3_120k-B-R6198-Map6_reversed</t>
  </si>
  <si>
    <t>Cluster_5988</t>
  </si>
  <si>
    <t>PROM_Solyc02g090150</t>
  </si>
  <si>
    <t>ms104707_SL3.0ch02_noCat_SL3_120k-B-G1606-Map5</t>
  </si>
  <si>
    <t>Cluster_5989</t>
  </si>
  <si>
    <t>ms104806_SL3.0ch02_RLX-incomp-chim_SL3_120k-B-R152-Map20</t>
  </si>
  <si>
    <t>Cluster_5990</t>
  </si>
  <si>
    <t>PROM_Solyc02g090160</t>
  </si>
  <si>
    <t>ms104841_SL3.0ch02_DXX-MITE_SL3_120k-B-R3744-Map5</t>
  </si>
  <si>
    <t>Cluster_5991</t>
  </si>
  <si>
    <t>Solyc02g090190</t>
  </si>
  <si>
    <t>Cluster_5992</t>
  </si>
  <si>
    <t>Cluster_5993</t>
  </si>
  <si>
    <t>PROM_Solyc02g090200</t>
  </si>
  <si>
    <t>ms104867_SL3.0ch02_DTX-incomp-chim_SL3_120k-B-R6897-Map7_reversed</t>
  </si>
  <si>
    <t>Cluster_5994</t>
  </si>
  <si>
    <t>Cluster_5995</t>
  </si>
  <si>
    <t>Solyc02g090210</t>
  </si>
  <si>
    <t>ms104896_SL3.0ch02_noCat_SL3_120k-B-R7852-Map11</t>
  </si>
  <si>
    <t>Cluster_5996</t>
  </si>
  <si>
    <t>Cluster_5997</t>
  </si>
  <si>
    <t>Cluster_5998</t>
  </si>
  <si>
    <t>ms105956_SL3.0ch02_RLX-incomp_SL3_120k-B-G1822-Map5_reversed</t>
  </si>
  <si>
    <t>Cluster_5999</t>
  </si>
  <si>
    <t>PROM_Solyc02g090230</t>
  </si>
  <si>
    <t>ms105961_SL3.0ch02_DTX-incomp_SL3_120k-B-G1175-Map20</t>
  </si>
  <si>
    <t>Cluster_6000</t>
  </si>
  <si>
    <t>Cluster_6001</t>
  </si>
  <si>
    <t>Cluster_6002</t>
  </si>
  <si>
    <t>Cluster_6003</t>
  </si>
  <si>
    <t>PROM_Solyc02g090300</t>
  </si>
  <si>
    <t>ms105967_SL3.0ch02_noCat_SL3_120k-B-G512-Map6</t>
  </si>
  <si>
    <t>Cluster_6004</t>
  </si>
  <si>
    <t>Solyc02g090350</t>
  </si>
  <si>
    <t>Solyc02g090315</t>
  </si>
  <si>
    <t>Cluster_6005</t>
  </si>
  <si>
    <t>Cluster_6006</t>
  </si>
  <si>
    <t>Solyc02g090360</t>
  </si>
  <si>
    <t>Cluster_6007</t>
  </si>
  <si>
    <t>PROM_Solyc02g090360</t>
  </si>
  <si>
    <t>ms105981_SL3.0ch02_DTX-comp_SL3_120k-B-P509.143-Map7_reversed</t>
  </si>
  <si>
    <t>Cluster_6008</t>
  </si>
  <si>
    <t>Cluster_6009</t>
  </si>
  <si>
    <t>ms106030_SL3.0ch02_SSR_SL3_120k-B-R3083-Map5</t>
  </si>
  <si>
    <t>ms105981_SL3.0ch02_DTX-comp_SL3_120k-B-P509.143-Map7_reversed-exon2</t>
  </si>
  <si>
    <t>Cluster_6010</t>
  </si>
  <si>
    <t>Solyc02g090390</t>
  </si>
  <si>
    <t>Cluster_6011</t>
  </si>
  <si>
    <t>Cluster_6012</t>
  </si>
  <si>
    <t>PROM_Solyc02g090450</t>
  </si>
  <si>
    <t>Cluster_6013</t>
  </si>
  <si>
    <t>Solyc02g090470</t>
  </si>
  <si>
    <t>Cluster_6014</t>
  </si>
  <si>
    <t>PROM_Solyc02g090500</t>
  </si>
  <si>
    <t>ms106097_SL3.0ch02_PotentialHostGene_SL3_120k-B-R7815-Map13</t>
  </si>
  <si>
    <t>Cluster_6015</t>
  </si>
  <si>
    <t>Cluster_6016</t>
  </si>
  <si>
    <t>Solyc02g090520</t>
  </si>
  <si>
    <t>PROM_Solyc02g090530</t>
  </si>
  <si>
    <t>ms106111_SL3.0ch02_DTX-incomp_SL3_120k-B-R3196-Map5</t>
  </si>
  <si>
    <t>Cluster_6017</t>
  </si>
  <si>
    <t>Solyc02g090530</t>
  </si>
  <si>
    <t>Cluster_6018</t>
  </si>
  <si>
    <t>Solyc02g090540</t>
  </si>
  <si>
    <t>Cluster_6019</t>
  </si>
  <si>
    <t>PROM_Solyc02g090545</t>
  </si>
  <si>
    <t>Cluster_6020</t>
  </si>
  <si>
    <t>PROM_Solyc02g090550</t>
  </si>
  <si>
    <t>Cluster_6021</t>
  </si>
  <si>
    <t>ms106225_SL3.0ch02_RLX-incomp_SL3_120k-B-R4191-Map8_reversed</t>
  </si>
  <si>
    <t>Cluster_6022</t>
  </si>
  <si>
    <t>ms106264_SL3.0ch02_noCat_SL3_120k-B-R6304-Map6</t>
  </si>
  <si>
    <t>Cluster_6023</t>
  </si>
  <si>
    <t>Cluster_6024</t>
  </si>
  <si>
    <t>PROM_Solyc02g090570</t>
  </si>
  <si>
    <t>Cluster_6025</t>
  </si>
  <si>
    <t>Cluster_6026</t>
  </si>
  <si>
    <t>Cluster_6027</t>
  </si>
  <si>
    <t>Cluster_6028</t>
  </si>
  <si>
    <t>Solyc02g090620</t>
  </si>
  <si>
    <t>Cluster_6029</t>
  </si>
  <si>
    <t>Cluster_6030</t>
  </si>
  <si>
    <t>Solyc02g090660</t>
  </si>
  <si>
    <t>Cluster_6031</t>
  </si>
  <si>
    <t>PROM_Solyc02g090720</t>
  </si>
  <si>
    <t>ms106285_SL3.0ch02_RLX-incomp_SL3_120k-B-R7539-Map9_reversed</t>
  </si>
  <si>
    <t>Cluster_6032</t>
  </si>
  <si>
    <t>Cluster_6033</t>
  </si>
  <si>
    <t>Solyc02g090760</t>
  </si>
  <si>
    <t>Cluster_6034</t>
  </si>
  <si>
    <t>Cluster_6035</t>
  </si>
  <si>
    <t>PROM_Solyc02g090780</t>
  </si>
  <si>
    <t>ms106349_SL3.0ch02_noCat_SL3_120k-B-R1063-Map5</t>
  </si>
  <si>
    <t>ms106297_SL3.0ch02_PotentialHostGene_SL3_120k-B-R7815-Map13</t>
  </si>
  <si>
    <t>Cluster_6036</t>
  </si>
  <si>
    <t>Cluster_6037</t>
  </si>
  <si>
    <t>PROM_Solyc02g090820</t>
  </si>
  <si>
    <t>Cluster_6038</t>
  </si>
  <si>
    <t>Solyc02g090840</t>
  </si>
  <si>
    <t>Cluster_6039</t>
  </si>
  <si>
    <t>Cluster_6040</t>
  </si>
  <si>
    <t>ms106480_SL3.0ch02_RLX-incomp_SL3_120k-B-G191-Map20</t>
  </si>
  <si>
    <t>Cluster_6041</t>
  </si>
  <si>
    <t>Cluster_6042</t>
  </si>
  <si>
    <t>Cluster_6043</t>
  </si>
  <si>
    <t>PROM_Solyc02g090890</t>
  </si>
  <si>
    <t>Cluster_6044</t>
  </si>
  <si>
    <t>Cluster_6045</t>
  </si>
  <si>
    <t>Cluster_6046</t>
  </si>
  <si>
    <t>Cluster_6047</t>
  </si>
  <si>
    <t>PROM_Solyc02g090960</t>
  </si>
  <si>
    <t>Cluster_6048</t>
  </si>
  <si>
    <t>Solyc02g090970</t>
  </si>
  <si>
    <t>Cluster_6049</t>
  </si>
  <si>
    <t>Cluster_6050</t>
  </si>
  <si>
    <t>Cluster_6051</t>
  </si>
  <si>
    <t>ms106480_SL3.0ch02_RLX-incomp_SL3_120k-B-G191-Map20-exon4</t>
  </si>
  <si>
    <t>Cluster_6052</t>
  </si>
  <si>
    <t>PROM_Solyc02g091000</t>
  </si>
  <si>
    <t>Cluster_6053</t>
  </si>
  <si>
    <t>PROM_Solyc02g091030</t>
  </si>
  <si>
    <t>Cluster_6054</t>
  </si>
  <si>
    <t>Cluster_6055</t>
  </si>
  <si>
    <t>ms106499_SL3.0ch02_RYX-incomp-chim_SL3_120k-B-P72.379-Map17</t>
  </si>
  <si>
    <t>Cluster_6056</t>
  </si>
  <si>
    <t>Cluster_6057</t>
  </si>
  <si>
    <t>Cluster_6058</t>
  </si>
  <si>
    <t>PROM_Solyc02g091050</t>
  </si>
  <si>
    <t>ms106549_SL3.0ch02_noCat_SL3_120k-B-R2595-Map11</t>
  </si>
  <si>
    <t>Cluster_6059</t>
  </si>
  <si>
    <t>PROM_Solyc02g091060</t>
  </si>
  <si>
    <t>PROM_Solyc08g079210</t>
  </si>
  <si>
    <t>Cluster_6060</t>
  </si>
  <si>
    <t>ms106580_SL3.0ch02_RIX-incomp-chim_SL3_120k-B-R3944-Map20</t>
  </si>
  <si>
    <t>Cluster_6061</t>
  </si>
  <si>
    <t>Solyc02g091100</t>
  </si>
  <si>
    <t>Cluster_6062</t>
  </si>
  <si>
    <t>Cluster_6063</t>
  </si>
  <si>
    <t>PROM_Solyc02g091100</t>
  </si>
  <si>
    <t>ms106859_SL3.0ch02_RLX-incomp_SL3_120k-B-G177-Map20_reversed</t>
  </si>
  <si>
    <t>Cluster_6064</t>
  </si>
  <si>
    <t>PROM_Solyc02g091130</t>
  </si>
  <si>
    <t>PROM_Solyc02g091120</t>
  </si>
  <si>
    <t>Cluster_6065</t>
  </si>
  <si>
    <t>ms106964_SL3.0ch02_RIX-incomp-chim_SL3_120k-B-R3944-Map20</t>
  </si>
  <si>
    <t>Cluster_6066</t>
  </si>
  <si>
    <t>Solyc02g091150</t>
  </si>
  <si>
    <t>Cluster_6067</t>
  </si>
  <si>
    <t>PROM_Solyc02g091180</t>
  </si>
  <si>
    <t>Cluster_6068</t>
  </si>
  <si>
    <t>Cluster_6069</t>
  </si>
  <si>
    <t>Solyc02g091190</t>
  </si>
  <si>
    <t>Cluster_6070</t>
  </si>
  <si>
    <t>ms107049_SL3.0ch02_RLX-incomp_SL3_120k-B-G2038-Map13_reversed</t>
  </si>
  <si>
    <t>ms106964_SL3.0ch02_RIX-incomp-chim_SL3_120k-B-R3944-Map20-exon1</t>
  </si>
  <si>
    <t>Cluster_6071</t>
  </si>
  <si>
    <t>Cluster_6072</t>
  </si>
  <si>
    <t>Solyc02g091230</t>
  </si>
  <si>
    <t>Cluster_6073</t>
  </si>
  <si>
    <t>Cluster_6074</t>
  </si>
  <si>
    <t>Cluster_6075</t>
  </si>
  <si>
    <t>Cluster_6076</t>
  </si>
  <si>
    <t>Cluster_6077</t>
  </si>
  <si>
    <t>PROM_Solyc02g091250</t>
  </si>
  <si>
    <t>Cluster_6078</t>
  </si>
  <si>
    <t>Cluster_6079</t>
  </si>
  <si>
    <t>Solyc02g091280</t>
  </si>
  <si>
    <t>Cluster_6080</t>
  </si>
  <si>
    <t>ms107281_SL3.0ch02_DTX-incomp_SL3_120k-B-R197-Map6</t>
  </si>
  <si>
    <t>Cluster_6081</t>
  </si>
  <si>
    <t>Cluster_6082</t>
  </si>
  <si>
    <t>Solyc02g091330</t>
  </si>
  <si>
    <t>Cluster_6083</t>
  </si>
  <si>
    <t>ms107361_SL3.0ch02_RLX-incomp-chim_SL3_120k-B-R702-Map10</t>
  </si>
  <si>
    <t>Cluster_6084</t>
  </si>
  <si>
    <t>ms107880_SL3.0ch02_RLX-incomp-chim_SL3_120k-B-G2044-Map6</t>
  </si>
  <si>
    <t>Cluster_6085</t>
  </si>
  <si>
    <t>ms107885_SL3.0ch02_RYX-incomp-chim_SL3_120k-B-G2058-Map5</t>
  </si>
  <si>
    <t>Cluster_6086</t>
  </si>
  <si>
    <t>ms107898_SL3.0ch02_RLX-incomp_SL3_120k-B-R1182-Map13</t>
  </si>
  <si>
    <t>Cluster_6087</t>
  </si>
  <si>
    <t>Cluster_6088</t>
  </si>
  <si>
    <t>Solyc02g091390</t>
  </si>
  <si>
    <t>PROM_Solyc02g091390</t>
  </si>
  <si>
    <t>Cluster_6089</t>
  </si>
  <si>
    <t>Solyc02g091410</t>
  </si>
  <si>
    <t>PROM_Solyc02g091400</t>
  </si>
  <si>
    <t>Cluster_6090</t>
  </si>
  <si>
    <t>PROM_Solyc02g091430</t>
  </si>
  <si>
    <t>ms107898_SL3.0ch02_RLX-incomp_SL3_120k-B-R1182-Map13-exon2</t>
  </si>
  <si>
    <t>Cluster_6091</t>
  </si>
  <si>
    <t>Cluster_6092</t>
  </si>
  <si>
    <t>PROM_Solyc02g091440</t>
  </si>
  <si>
    <t>Cluster_6093</t>
  </si>
  <si>
    <t>Cluster_6094</t>
  </si>
  <si>
    <t>PROM_Solyc02g091470</t>
  </si>
  <si>
    <t>Cluster_6095</t>
  </si>
  <si>
    <t>Cluster_6096</t>
  </si>
  <si>
    <t>ms107899_SL3.0ch02_RLX-incomp_SL3_120k-B-R1182-Map13</t>
  </si>
  <si>
    <t>Cluster_6097</t>
  </si>
  <si>
    <t>Cluster_6098</t>
  </si>
  <si>
    <t>PROM_Solyc02g091520</t>
  </si>
  <si>
    <t>Cluster_6099</t>
  </si>
  <si>
    <t>PROM_Solyc02g091530</t>
  </si>
  <si>
    <t>PROM_Solyc02g091525</t>
  </si>
  <si>
    <t>Cluster_6100</t>
  </si>
  <si>
    <t>Cluster_6101</t>
  </si>
  <si>
    <t>Solyc02g091540</t>
  </si>
  <si>
    <t>Cluster_6102</t>
  </si>
  <si>
    <t>Cluster_6103</t>
  </si>
  <si>
    <t>Solyc02g091550</t>
  </si>
  <si>
    <t>Cluster_6104</t>
  </si>
  <si>
    <t>Cluster_6105</t>
  </si>
  <si>
    <t>Cluster_6106</t>
  </si>
  <si>
    <t>Solyc02g091620</t>
  </si>
  <si>
    <t>Cluster_6107</t>
  </si>
  <si>
    <t>PROM_Solyc02g091640</t>
  </si>
  <si>
    <t>Cluster_6108</t>
  </si>
  <si>
    <t>Cluster_6109</t>
  </si>
  <si>
    <t>PROM_Solyc02g091670</t>
  </si>
  <si>
    <t>Cluster_6110</t>
  </si>
  <si>
    <t>Cluster_6111</t>
  </si>
  <si>
    <t>Cluster_6112</t>
  </si>
  <si>
    <t>ms107899_SL3.0ch02_RLX-incomp_SL3_120k-B-R1182-Map13-exon1</t>
  </si>
  <si>
    <t>Cluster_6113</t>
  </si>
  <si>
    <t>Cluster_6114</t>
  </si>
  <si>
    <t>Cluster_6115</t>
  </si>
  <si>
    <t>Cluster_6116</t>
  </si>
  <si>
    <t>Cluster_6117</t>
  </si>
  <si>
    <t>Solyc02g091840</t>
  </si>
  <si>
    <t>Cluster_6118</t>
  </si>
  <si>
    <t>Cluster_6119</t>
  </si>
  <si>
    <t>ms107899_SL3.0ch02_RLX-incomp_SL3_120k-B-R1182-Map13-exon2</t>
  </si>
  <si>
    <t>Cluster_6120</t>
  </si>
  <si>
    <t>Solyc02g091890</t>
  </si>
  <si>
    <t>Cluster_6121</t>
  </si>
  <si>
    <t>Cluster_6122</t>
  </si>
  <si>
    <t>Cluster_6123</t>
  </si>
  <si>
    <t>Solyc02g091960</t>
  </si>
  <si>
    <t>Cluster_6124</t>
  </si>
  <si>
    <t>Cluster_6125</t>
  </si>
  <si>
    <t>Solyc02g091980</t>
  </si>
  <si>
    <t>Cluster_6126</t>
  </si>
  <si>
    <t>ms107921_SL3.0ch02_RLX-incomp_SL3_120k-B-R1902-Map10_reversed</t>
  </si>
  <si>
    <t>ms108733_SL3.0ch02_RLX-incomp_SL3_120k-B-R4189-Map11_reversed</t>
  </si>
  <si>
    <t>Cluster_6127</t>
  </si>
  <si>
    <t>PROM_Solyc02g092010</t>
  </si>
  <si>
    <t>Cluster_6128</t>
  </si>
  <si>
    <t>ms108815_SL3.0ch02_noCat_SL3_120k-B-R1062-Map7</t>
  </si>
  <si>
    <t>Cluster_6129</t>
  </si>
  <si>
    <t>PROM_Solyc02g092020</t>
  </si>
  <si>
    <t>Cluster_6130</t>
  </si>
  <si>
    <t>PROM_Solyc02g092045</t>
  </si>
  <si>
    <t>Cluster_6131</t>
  </si>
  <si>
    <t>Cluster_6132</t>
  </si>
  <si>
    <t>Solyc02g092070</t>
  </si>
  <si>
    <t>Cluster_6133</t>
  </si>
  <si>
    <t>Cluster_6134</t>
  </si>
  <si>
    <t>Solyc02g092080</t>
  </si>
  <si>
    <t>Cluster_6135</t>
  </si>
  <si>
    <t>PROM_Solyc02g092100</t>
  </si>
  <si>
    <t>ms108955_SL3.0ch02_RLX-incomp_SL3_120k-B-G1815-Map7</t>
  </si>
  <si>
    <t>Cluster_6136</t>
  </si>
  <si>
    <t>Cluster_6137</t>
  </si>
  <si>
    <t>PROM_Solyc02g092110</t>
  </si>
  <si>
    <t>ms108957_SL3.0ch02_RLX-incomp_SL3_120k-B-G1815-Map7</t>
  </si>
  <si>
    <t>Cluster_6138</t>
  </si>
  <si>
    <t>PROM_Solyc02g092160</t>
  </si>
  <si>
    <t>ms110481_SL3.0ch02_DTX-incomp_SL3_120k-B-G1011-Map13</t>
  </si>
  <si>
    <t>Cluster_6139</t>
  </si>
  <si>
    <t>PROM_Solyc02g092180</t>
  </si>
  <si>
    <t>Cluster_6140</t>
  </si>
  <si>
    <t>PROM_Solyc02g092200</t>
  </si>
  <si>
    <t>Cluster_6141</t>
  </si>
  <si>
    <t>Solyc02g092215</t>
  </si>
  <si>
    <t>PROM_Solyc02g092220</t>
  </si>
  <si>
    <t>Cluster_6142</t>
  </si>
  <si>
    <t>ms110521_SL3.0ch02_noCat_SL3_120k-B-R3197-Map5</t>
  </si>
  <si>
    <t>Cluster_6143</t>
  </si>
  <si>
    <t>Solyc02g092230</t>
  </si>
  <si>
    <t>ms111429_SL3.0ch02_RLX-incomp_SL3_120k-B-R5-Map20_reversed</t>
  </si>
  <si>
    <t>Cluster_6144</t>
  </si>
  <si>
    <t>PROM_Solyc02g092230</t>
  </si>
  <si>
    <t>ms111922_SL3.0ch02_RLX-incomp_SL3_120k-B-R2713-Map6</t>
  </si>
  <si>
    <t>ms111429_SL3.0ch02_RLX-incomp_SL3_120k-B-R5-Map20_reversed-exon2</t>
  </si>
  <si>
    <t>Cluster_6145</t>
  </si>
  <si>
    <t>ms505543_SL3.0ch02_RLX-incomp_SL3_120k-B-R7791-Map20</t>
  </si>
  <si>
    <t>Cluster_6146</t>
  </si>
  <si>
    <t>Solyc02g092270</t>
  </si>
  <si>
    <t>Cluster_6147</t>
  </si>
  <si>
    <t>PROM_Solyc02g092290</t>
  </si>
  <si>
    <t>PROM_Solyc02g092285</t>
  </si>
  <si>
    <t>PROM_Solyc02g092270</t>
  </si>
  <si>
    <t>Cluster_6148</t>
  </si>
  <si>
    <t>PROM_Solyc02g092350</t>
  </si>
  <si>
    <t>Cluster_6149</t>
  </si>
  <si>
    <t>Solyc02g092350</t>
  </si>
  <si>
    <t>Cluster_6150</t>
  </si>
  <si>
    <t>Cluster_6151</t>
  </si>
  <si>
    <t>PROM_Solyc02g092353</t>
  </si>
  <si>
    <t>ms506607_SL3.0ch02_noCat_SL3_120k-B-R200-Map13</t>
  </si>
  <si>
    <t>ms507515_SL3.0ch02_DXX-MITE_SL3_120k-B-G641-Map20</t>
  </si>
  <si>
    <t>Cluster_6152</t>
  </si>
  <si>
    <t>PROM_Solyc02g092370</t>
  </si>
  <si>
    <t>Cluster_6153</t>
  </si>
  <si>
    <t>Solyc02g092380</t>
  </si>
  <si>
    <t>Cluster_6154</t>
  </si>
  <si>
    <t>Solyc02g092415</t>
  </si>
  <si>
    <t>Cluster_6155</t>
  </si>
  <si>
    <t>Cluster_6156</t>
  </si>
  <si>
    <t>Solyc02g092440</t>
  </si>
  <si>
    <t>Cluster_6157</t>
  </si>
  <si>
    <t>Cluster_6158</t>
  </si>
  <si>
    <t>PROM_Solyc02g092440</t>
  </si>
  <si>
    <t>Cluster_6159</t>
  </si>
  <si>
    <t>Cluster_6160</t>
  </si>
  <si>
    <t>Cluster_6161</t>
  </si>
  <si>
    <t>Cluster_6162</t>
  </si>
  <si>
    <t>Solyc02g092510</t>
  </si>
  <si>
    <t>Cluster_6163</t>
  </si>
  <si>
    <t>PROM_Solyc02g092513</t>
  </si>
  <si>
    <t>Cluster_6164</t>
  </si>
  <si>
    <t>Cluster_6165</t>
  </si>
  <si>
    <t>PROM_Solyc02g092560</t>
  </si>
  <si>
    <t>ms507517_SL3.0ch02_DXX-MITE_SL3_120k-B-P404.225-Map14_reversed</t>
  </si>
  <si>
    <t>Cluster_6166</t>
  </si>
  <si>
    <t>Cluster_6167</t>
  </si>
  <si>
    <t>Cluster_6168</t>
  </si>
  <si>
    <t>PROM_Solyc02g092640</t>
  </si>
  <si>
    <t>Cluster_6169</t>
  </si>
  <si>
    <t>Solyc02g092670</t>
  </si>
  <si>
    <t>Cluster_6170</t>
  </si>
  <si>
    <t>PROM_Solyc02g092680</t>
  </si>
  <si>
    <t>Cluster_6171</t>
  </si>
  <si>
    <t>PROM_Solyc02g092690</t>
  </si>
  <si>
    <t>Cluster_6172</t>
  </si>
  <si>
    <t>PROM_Solyc02g092783</t>
  </si>
  <si>
    <t>Cluster_6173</t>
  </si>
  <si>
    <t>Solyc02g092790</t>
  </si>
  <si>
    <t>Cluster_6174</t>
  </si>
  <si>
    <t>Cluster_6175</t>
  </si>
  <si>
    <t>Cluster_6176</t>
  </si>
  <si>
    <t>Solyc02g092800</t>
  </si>
  <si>
    <t>Cluster_6177</t>
  </si>
  <si>
    <t>Cluster_6178</t>
  </si>
  <si>
    <t>ms507520_SL3.0ch02_noCat_SL3_120k-B-P71.46-Map20</t>
  </si>
  <si>
    <t>Cluster_6179</t>
  </si>
  <si>
    <t>Cluster_6180</t>
  </si>
  <si>
    <t>Cluster_6181</t>
  </si>
  <si>
    <t>Cluster_6182</t>
  </si>
  <si>
    <t>Solyc02g092830</t>
  </si>
  <si>
    <t>Cluster_6183</t>
  </si>
  <si>
    <t>Solyc02g092840</t>
  </si>
  <si>
    <t>Cluster_6184</t>
  </si>
  <si>
    <t>PROM_Solyc02g092850</t>
  </si>
  <si>
    <t>Cluster_6185</t>
  </si>
  <si>
    <t>Solyc02g092860</t>
  </si>
  <si>
    <t>Cluster_6186</t>
  </si>
  <si>
    <t>PROM_Solyc02g092910</t>
  </si>
  <si>
    <t>Cluster_6187</t>
  </si>
  <si>
    <t>Solyc02g092920</t>
  </si>
  <si>
    <t>Cluster_6188</t>
  </si>
  <si>
    <t>ms510397_SL3.0ch02_RLX-incomp_SL3_120k-B-R7657-Map20_reversed</t>
  </si>
  <si>
    <t>ms510530_SL3.0ch02_DTX-incomp_SL3_120k-B-G1812-Map20_reversed</t>
  </si>
  <si>
    <t>Cluster_6189</t>
  </si>
  <si>
    <t>ms510756_SL3.0ch02_RLX-incomp_SL3_120k-B-G171-Map20</t>
  </si>
  <si>
    <t>Cluster_6190</t>
  </si>
  <si>
    <t>ms117890_SL3.0ch02_RLX-incomp-chim_SL3_120k-B-R702-Map10</t>
  </si>
  <si>
    <t>Cluster_6191</t>
  </si>
  <si>
    <t>Cluster_6192</t>
  </si>
  <si>
    <t>ms107243_SL3.0ch02_noCat_SL3_120k-B-G308-Map20</t>
  </si>
  <si>
    <t>ms117893_SL3.0ch02_noCat_SL3_120k-B-R128-Map13</t>
  </si>
  <si>
    <t>Cluster_6193</t>
  </si>
  <si>
    <t>ms512983_SL3.0ch02_RXX_SL3_120k-B-R4657-Map6</t>
  </si>
  <si>
    <t>Cluster_6194</t>
  </si>
  <si>
    <t>Cluster_6195</t>
  </si>
  <si>
    <t>ms513373_SL3.0ch02_noCat_SL3_120k-B-R703-Map5</t>
  </si>
  <si>
    <t>Cluster_6196</t>
  </si>
  <si>
    <t>Cluster_6197</t>
  </si>
  <si>
    <t>ms85608_SL3.0ch02_RXX-TRIM_SL3_120k-B-R725-Map6</t>
  </si>
  <si>
    <t>Cluster_6198</t>
  </si>
  <si>
    <t>Cluster_6199</t>
  </si>
  <si>
    <t>Cluster_6200</t>
  </si>
  <si>
    <t>PROM_Solyc02g093070</t>
  </si>
  <si>
    <t>ms85608_SL3.0ch02_RXX-TRIM_SL3_120k-B-R725-Map6-exon1</t>
  </si>
  <si>
    <t>Cluster_6201</t>
  </si>
  <si>
    <t>ms514072_SL3.0ch02_RLX-incomp_SL3_120k-B-R169-Map20</t>
  </si>
  <si>
    <t>Cluster_6202</t>
  </si>
  <si>
    <t>ms514082_SL3.0ch02_noCat_SL3_120k-B-R2595-Map11</t>
  </si>
  <si>
    <t>Cluster_6203</t>
  </si>
  <si>
    <t>Solyc02g093120</t>
  </si>
  <si>
    <t>ms514089_SL3.0ch02_DTX-comp_SL3_120k-B-R475-Map20_reversed</t>
  </si>
  <si>
    <t>Cluster_6204</t>
  </si>
  <si>
    <t>Cluster_6205</t>
  </si>
  <si>
    <t>PROM_Solyc02g093160</t>
  </si>
  <si>
    <t>Cluster_6206</t>
  </si>
  <si>
    <t>Solyc02g093160</t>
  </si>
  <si>
    <t>Cluster_6207</t>
  </si>
  <si>
    <t>ms462310_SL3.0ch02_noCat_SL3_120k-B-R200-Map13</t>
  </si>
  <si>
    <t>Cluster_6208</t>
  </si>
  <si>
    <t>Cluster_6209</t>
  </si>
  <si>
    <t>PROM_Solyc02g093240</t>
  </si>
  <si>
    <t>Cluster_6210</t>
  </si>
  <si>
    <t>Solyc02g093255</t>
  </si>
  <si>
    <t>PROM_Solyc02g093250</t>
  </si>
  <si>
    <t>ms165524_SL3.0ch02_noCat_SL3_120k-B-G512-Map6</t>
  </si>
  <si>
    <t>Cluster_6211</t>
  </si>
  <si>
    <t>ms165524_SL3.0ch02_noCat_SL3_120k-B-G512-Map6-exon2</t>
  </si>
  <si>
    <t>Cluster_6212</t>
  </si>
  <si>
    <t>PROM_Solyc02g093300</t>
  </si>
  <si>
    <t>Cluster_6213</t>
  </si>
  <si>
    <t>PROM_Solyc02g093330</t>
  </si>
  <si>
    <t>ms514812_SL3.0ch02_SSR_SL3_120k-B-R1121-Map20</t>
  </si>
  <si>
    <t>ms514793_SL3.0ch02_noCat_SL3_120k-B-R280-Map9</t>
  </si>
  <si>
    <t>Cluster_6214</t>
  </si>
  <si>
    <t>Solyc02g093360</t>
  </si>
  <si>
    <t>ms515769_SL3.0ch02_DTX-incomp_SL3_120k-B-R1100-Map5</t>
  </si>
  <si>
    <t>Cluster_6215</t>
  </si>
  <si>
    <t>Solyc02g093365</t>
  </si>
  <si>
    <t>Cluster_6216</t>
  </si>
  <si>
    <t>Solyc02g093380</t>
  </si>
  <si>
    <t>Cluster_6217</t>
  </si>
  <si>
    <t>Solyc02g093410</t>
  </si>
  <si>
    <t>Cluster_6218</t>
  </si>
  <si>
    <t>Cluster_6219</t>
  </si>
  <si>
    <t>Cluster_6220</t>
  </si>
  <si>
    <t>ms515769_SL3.0ch02_DTX-incomp_SL3_120k-B-R1100-Map5-exon2</t>
  </si>
  <si>
    <t>Cluster_6221</t>
  </si>
  <si>
    <t>PROM_Solyc02g093440</t>
  </si>
  <si>
    <t>Cluster_6222</t>
  </si>
  <si>
    <t>PROM_Solyc02g093480</t>
  </si>
  <si>
    <t>ms515780_SL3.0ch02_noCat_SL3_120k-B-R2455-Map6</t>
  </si>
  <si>
    <t>Cluster_6223</t>
  </si>
  <si>
    <t>PROM_Solyc02g093520</t>
  </si>
  <si>
    <t>Cluster_6224</t>
  </si>
  <si>
    <t>Solyc02g093520</t>
  </si>
  <si>
    <t>Cluster_6225</t>
  </si>
  <si>
    <t>Cluster_6226</t>
  </si>
  <si>
    <t>Cluster_6227</t>
  </si>
  <si>
    <t>PROM_Solyc02g093540</t>
  </si>
  <si>
    <t>ms515787_SL3.0ch02_noCat_SL3_120k-B-R3197-Map5</t>
  </si>
  <si>
    <t>Cluster_6228</t>
  </si>
  <si>
    <t>Cluster_6229</t>
  </si>
  <si>
    <t>Cluster_6230</t>
  </si>
  <si>
    <t>Cluster_6231</t>
  </si>
  <si>
    <t>Solyc02g093630</t>
  </si>
  <si>
    <t>Cluster_6232</t>
  </si>
  <si>
    <t>Solyc02g093640</t>
  </si>
  <si>
    <t>Cluster_6233</t>
  </si>
  <si>
    <t>PROM_Solyc02g093640</t>
  </si>
  <si>
    <t>Cluster_6234</t>
  </si>
  <si>
    <t>PROM_Solyc02g093650</t>
  </si>
  <si>
    <t>Cluster_6235</t>
  </si>
  <si>
    <t>PROM_Solyc02g093680</t>
  </si>
  <si>
    <t>Cluster_6236</t>
  </si>
  <si>
    <t>Solyc02g093680</t>
  </si>
  <si>
    <t>Cluster_6237</t>
  </si>
  <si>
    <t>PROM_Solyc02g093690</t>
  </si>
  <si>
    <t>Cluster_6238</t>
  </si>
  <si>
    <t>PROM_Solyc02g093700</t>
  </si>
  <si>
    <t>Cluster_6239</t>
  </si>
  <si>
    <t>Cluster_6240</t>
  </si>
  <si>
    <t>PROM_Solyc02g093770</t>
  </si>
  <si>
    <t>Cluster_6241</t>
  </si>
  <si>
    <t>PROM_Solyc02g093820</t>
  </si>
  <si>
    <t>Cluster_6242</t>
  </si>
  <si>
    <t>Cluster_6243</t>
  </si>
  <si>
    <t>Cluster_6244</t>
  </si>
  <si>
    <t>Cluster_6245</t>
  </si>
  <si>
    <t>Cluster_6246</t>
  </si>
  <si>
    <t>Solyc02g093900</t>
  </si>
  <si>
    <t>Cluster_6247</t>
  </si>
  <si>
    <t>Cluster_6248</t>
  </si>
  <si>
    <t>PROM_Solyc02g093940</t>
  </si>
  <si>
    <t>Cluster_6249</t>
  </si>
  <si>
    <t>Solyc02g094010</t>
  </si>
  <si>
    <t>PROM_Solyc02g093990</t>
  </si>
  <si>
    <t>Cluster_6250</t>
  </si>
  <si>
    <t>PROM_Solyc02g094010</t>
  </si>
  <si>
    <t>Cluster_6251</t>
  </si>
  <si>
    <t>Cluster_6252</t>
  </si>
  <si>
    <t>PROM_Solyc02g094060</t>
  </si>
  <si>
    <t>ms239239_SL3.0ch02_RLX-incomp_SL3_120k-B-G257-Map18_reversed</t>
  </si>
  <si>
    <t>Cluster_6253</t>
  </si>
  <si>
    <t>Cluster_6254</t>
  </si>
  <si>
    <t>ms255931_SL3.0ch02_RLX-incomp-chim_SL3_120k-B-R550-Map20_reversed</t>
  </si>
  <si>
    <t>ms501542_SL3.0ch02_noCat_SL3_120k-B-P162.84-Map20</t>
  </si>
  <si>
    <t>Cluster_6255</t>
  </si>
  <si>
    <t>ms387990_SL3.0ch02_RLX-incomp-chim_SL3_120k-B-R702-Map10</t>
  </si>
  <si>
    <t>Cluster_6256</t>
  </si>
  <si>
    <t>ms126260_SL3.0ch02_RLX-incomp-chim_SL3_120k-B-R702-Map10</t>
  </si>
  <si>
    <t>Cluster_6257</t>
  </si>
  <si>
    <t>Cluster_6258</t>
  </si>
  <si>
    <t>PROM_Solyc02g094090</t>
  </si>
  <si>
    <t>ms519528_SL3.0ch02_RIX-incomp_SL3_120k-B-R5525-Map8</t>
  </si>
  <si>
    <t>Cluster_6259</t>
  </si>
  <si>
    <t>Solyc02g094120</t>
  </si>
  <si>
    <t>Cluster_6260</t>
  </si>
  <si>
    <t>PROM_Solyc02g094120</t>
  </si>
  <si>
    <t>PROM_Solyc02g094135</t>
  </si>
  <si>
    <t>Cluster_6261</t>
  </si>
  <si>
    <t>Solyc02g094130</t>
  </si>
  <si>
    <t>Cluster_6262</t>
  </si>
  <si>
    <t>Cluster_6263</t>
  </si>
  <si>
    <t>ms389510_SL3.0ch02_RLX-incomp-chim_SL3_120k-B-R702-Map10</t>
  </si>
  <si>
    <t>Cluster_6264</t>
  </si>
  <si>
    <t>Solyc02g094200</t>
  </si>
  <si>
    <t>Cluster_6265</t>
  </si>
  <si>
    <t>Cluster_6266</t>
  </si>
  <si>
    <t>Cluster_6267</t>
  </si>
  <si>
    <t>Cluster_6268</t>
  </si>
  <si>
    <t>Solyc02g094350</t>
  </si>
  <si>
    <t>Cluster_6269</t>
  </si>
  <si>
    <t>Solyc02g094360</t>
  </si>
  <si>
    <t>PROM_Solyc02g094350</t>
  </si>
  <si>
    <t>Cluster_6270</t>
  </si>
  <si>
    <t>Cluster_6271</t>
  </si>
  <si>
    <t>PROM_Solyc02g094390</t>
  </si>
  <si>
    <t>Cluster_6272</t>
  </si>
  <si>
    <t>Cluster_6273</t>
  </si>
  <si>
    <t>Solyc02g094400</t>
  </si>
  <si>
    <t>Cluster_6274</t>
  </si>
  <si>
    <t>ms521224_SL3.0ch02_DXX-MITE_SL3_120k-B-R2400-Map7</t>
  </si>
  <si>
    <t>Cluster_6275</t>
  </si>
  <si>
    <t>ms521226_SL3.0ch02_RLX-incomp_SL3_120k-B-R2710-Map7</t>
  </si>
  <si>
    <t>Cluster_6276</t>
  </si>
  <si>
    <t>PROM_Solyc02g094435</t>
  </si>
  <si>
    <t>Cluster_6277</t>
  </si>
  <si>
    <t>Cluster_6278</t>
  </si>
  <si>
    <t>ms521226_SL3.0ch02_RLX-incomp_SL3_120k-B-R2710-Map7-exon2</t>
  </si>
  <si>
    <t>Cluster_6279</t>
  </si>
  <si>
    <t>PROM_Solyc02g094440</t>
  </si>
  <si>
    <t>Cluster_6280</t>
  </si>
  <si>
    <t>Solyc02g094470</t>
  </si>
  <si>
    <t>Cluster_6281</t>
  </si>
  <si>
    <t>Cluster_6282</t>
  </si>
  <si>
    <t>PROM_Solyc02g094490</t>
  </si>
  <si>
    <t>Cluster_6283</t>
  </si>
  <si>
    <t>Solyc02g094500</t>
  </si>
  <si>
    <t>Cluster_6284</t>
  </si>
  <si>
    <t>Solyc02g094490</t>
  </si>
  <si>
    <t>ms523505_SL3.0ch02_RXX_SL3_120k-B-R2153-Map8</t>
  </si>
  <si>
    <t>Cluster_6285</t>
  </si>
  <si>
    <t>Solyc02g094510</t>
  </si>
  <si>
    <t>Cluster_6286</t>
  </si>
  <si>
    <t>PROM_Solyc02g094520</t>
  </si>
  <si>
    <t>Cluster_6287</t>
  </si>
  <si>
    <t>Cluster_6288</t>
  </si>
  <si>
    <t>ms523991_SL3.0ch02_RLX-incomp_SL3_120k-B-R195-Map20</t>
  </si>
  <si>
    <t>Cluster_6289</t>
  </si>
  <si>
    <t>Cluster_6290</t>
  </si>
  <si>
    <t>ms523999_SL3.0ch02_noCat_SL3_120k-B-R3817-Map10</t>
  </si>
  <si>
    <t>Cluster_6291</t>
  </si>
  <si>
    <t>PROM_Solyc02g094635</t>
  </si>
  <si>
    <t>ms567947_SL3.0ch02_DTX-incomp-chim_SL3_120k-B-R6827-Map14_reversed</t>
  </si>
  <si>
    <t>Cluster_6292</t>
  </si>
  <si>
    <t>Solyc02g094640</t>
  </si>
  <si>
    <t>Cluster_6293</t>
  </si>
  <si>
    <t>SL3.0ch03</t>
  </si>
  <si>
    <t>Solyc03g005015</t>
  </si>
  <si>
    <t>Solyc03g005010</t>
  </si>
  <si>
    <t>Cluster_6294</t>
  </si>
  <si>
    <t>PROM_Solyc03g005010</t>
  </si>
  <si>
    <t>Cluster_6295</t>
  </si>
  <si>
    <t>Solyc03g005020</t>
  </si>
  <si>
    <t>Cluster_6296</t>
  </si>
  <si>
    <t>Cluster_6297</t>
  </si>
  <si>
    <t>Solyc03g005050</t>
  </si>
  <si>
    <t>Cluster_6298</t>
  </si>
  <si>
    <t>Cluster_6299</t>
  </si>
  <si>
    <t>Solyc03g005060</t>
  </si>
  <si>
    <t>Cluster_6300</t>
  </si>
  <si>
    <t>Solyc03g005080</t>
  </si>
  <si>
    <t>Cluster_6301</t>
  </si>
  <si>
    <t>Solyc03g005100</t>
  </si>
  <si>
    <t>PROM_Solyc03g005110</t>
  </si>
  <si>
    <t>ms322103_SL3.0ch03_PotentialHostGene_SL3_120k-B-R7815-Map13</t>
  </si>
  <si>
    <t>Cluster_6302</t>
  </si>
  <si>
    <t>Cluster_6303</t>
  </si>
  <si>
    <t>Solyc03g005170</t>
  </si>
  <si>
    <t>Cluster_6304</t>
  </si>
  <si>
    <t>PROM_Solyc03g005180</t>
  </si>
  <si>
    <t>Cluster_6305</t>
  </si>
  <si>
    <t>PROM_Solyc03g005200</t>
  </si>
  <si>
    <t>PROM_Solyc03g005210</t>
  </si>
  <si>
    <t>Cluster_6306</t>
  </si>
  <si>
    <t>Cluster_6307</t>
  </si>
  <si>
    <t>PROM_Solyc03g005230</t>
  </si>
  <si>
    <t>Cluster_6308</t>
  </si>
  <si>
    <t>Solyc03g005230</t>
  </si>
  <si>
    <t>Cluster_6309</t>
  </si>
  <si>
    <t>Cluster_6310</t>
  </si>
  <si>
    <t>Solyc03g005270</t>
  </si>
  <si>
    <t>Cluster_6311</t>
  </si>
  <si>
    <t>Solyc03g005280</t>
  </si>
  <si>
    <t>Cluster_6312</t>
  </si>
  <si>
    <t>Cluster_6313</t>
  </si>
  <si>
    <t>Cluster_6314</t>
  </si>
  <si>
    <t>Cluster_6315</t>
  </si>
  <si>
    <t>Cluster_6316</t>
  </si>
  <si>
    <t>Solyc03g005390</t>
  </si>
  <si>
    <t>Cluster_6317</t>
  </si>
  <si>
    <t>Cluster_6318</t>
  </si>
  <si>
    <t>Solyc03g005430</t>
  </si>
  <si>
    <t>Cluster_6319</t>
  </si>
  <si>
    <t>Cluster_6320</t>
  </si>
  <si>
    <t>Cluster_6321</t>
  </si>
  <si>
    <t>Cluster_6322</t>
  </si>
  <si>
    <t>Solyc03g005420</t>
  </si>
  <si>
    <t>Cluster_6323</t>
  </si>
  <si>
    <t>Cluster_6324</t>
  </si>
  <si>
    <t>ms262748_SL3.0ch03_noCat_SL3_120k-B-G1520-Map5</t>
  </si>
  <si>
    <t>Cluster_6325</t>
  </si>
  <si>
    <t>ms262770_SL3.0ch03_RLX-incomp_SL3_120k-B-R7867-Map5_reversed</t>
  </si>
  <si>
    <t>Cluster_6326</t>
  </si>
  <si>
    <t>Solyc03g005450</t>
  </si>
  <si>
    <t>Cluster_6327</t>
  </si>
  <si>
    <t>Solyc03g005460</t>
  </si>
  <si>
    <t>Cluster_6328</t>
  </si>
  <si>
    <t>PROM_Solyc03g005460</t>
  </si>
  <si>
    <t>Cluster_6329</t>
  </si>
  <si>
    <t>Cluster_6330</t>
  </si>
  <si>
    <t>Solyc03g005470</t>
  </si>
  <si>
    <t>Cluster_6331</t>
  </si>
  <si>
    <t>PROM_Solyc03g005480</t>
  </si>
  <si>
    <t>ms525057_SL3.0ch03_noCat_SL3_120k-B-G512-Map6</t>
  </si>
  <si>
    <t>Cluster_6332</t>
  </si>
  <si>
    <t>Cluster_6333</t>
  </si>
  <si>
    <t>Cluster_6334</t>
  </si>
  <si>
    <t>Cluster_6335</t>
  </si>
  <si>
    <t>ms132938_SL3.0ch03_PotentialHostGene_SL3_120k-B-R7815-Map13</t>
  </si>
  <si>
    <t>Cluster_6336</t>
  </si>
  <si>
    <t>PROM_Solyc03g005550</t>
  </si>
  <si>
    <t>ms196942_SL3.0ch03_noCat_SL3_120k-B-G308-Map20</t>
  </si>
  <si>
    <t>Cluster_6337</t>
  </si>
  <si>
    <t>Solyc03g005580</t>
  </si>
  <si>
    <t>Cluster_6338</t>
  </si>
  <si>
    <t>Cluster_6339</t>
  </si>
  <si>
    <t>Cluster_6340</t>
  </si>
  <si>
    <t>Cluster_6341</t>
  </si>
  <si>
    <t>Cluster_6342</t>
  </si>
  <si>
    <t>Solyc03g005610</t>
  </si>
  <si>
    <t>Cluster_6343</t>
  </si>
  <si>
    <t>Solyc03g005630</t>
  </si>
  <si>
    <t>PROM_Solyc03g005620</t>
  </si>
  <si>
    <t>Cluster_6344</t>
  </si>
  <si>
    <t>Cluster_6345</t>
  </si>
  <si>
    <t>PROM_Solyc03g005670</t>
  </si>
  <si>
    <t>Cluster_6346</t>
  </si>
  <si>
    <t>PROM_Solyc03g005680</t>
  </si>
  <si>
    <t>ms175129_SL3.0ch03_RLX-incomp_SL3_120k-B-R1403-Map10_reversed</t>
  </si>
  <si>
    <t>Cluster_6347</t>
  </si>
  <si>
    <t>Solyc03g005710</t>
  </si>
  <si>
    <t>PROM_Solyc03g005700</t>
  </si>
  <si>
    <t>Cluster_6348</t>
  </si>
  <si>
    <t>PROM_Solyc03g005730</t>
  </si>
  <si>
    <t>Cluster_6349</t>
  </si>
  <si>
    <t>Solyc03g005740</t>
  </si>
  <si>
    <t>Cluster_6350</t>
  </si>
  <si>
    <t>PROM_Solyc03g005750</t>
  </si>
  <si>
    <t>ms526537_SL3.0ch03_RIX-incomp_SL3_120k-B-P242.323-Map6</t>
  </si>
  <si>
    <t>Cluster_6351</t>
  </si>
  <si>
    <t>Cluster_6352</t>
  </si>
  <si>
    <t>Solyc03g005840</t>
  </si>
  <si>
    <t>Cluster_6353</t>
  </si>
  <si>
    <t>Solyc03g005860</t>
  </si>
  <si>
    <t>ms395491_SL3.0ch03_RLX-incomp_SL3_120k-B-R7867-Map5_reversed</t>
  </si>
  <si>
    <t>Cluster_6354</t>
  </si>
  <si>
    <t>PROM_Solyc03g005870</t>
  </si>
  <si>
    <t>Cluster_6355</t>
  </si>
  <si>
    <t>Solyc03g005880</t>
  </si>
  <si>
    <t>Cluster_6356</t>
  </si>
  <si>
    <t>PROM_Solyc03g005940</t>
  </si>
  <si>
    <t>Cluster_6357</t>
  </si>
  <si>
    <t>Solyc03g005950</t>
  </si>
  <si>
    <t>Cluster_6358</t>
  </si>
  <si>
    <t>Solyc03g005960</t>
  </si>
  <si>
    <t>Cluster_6359</t>
  </si>
  <si>
    <t>Solyc03g005990</t>
  </si>
  <si>
    <t>Cluster_6360</t>
  </si>
  <si>
    <t>PROM_Solyc03g005990</t>
  </si>
  <si>
    <t>Cluster_6361</t>
  </si>
  <si>
    <t>PROM_Solyc03g006000</t>
  </si>
  <si>
    <t>Cluster_6362</t>
  </si>
  <si>
    <t>Solyc03g006010</t>
  </si>
  <si>
    <t>Cluster_6363</t>
  </si>
  <si>
    <t>ms526674_SL3.0ch03_DTX-incomp_SL3_120k-B-G1991-Map5</t>
  </si>
  <si>
    <t>Cluster_6364</t>
  </si>
  <si>
    <t>Cluster_6365</t>
  </si>
  <si>
    <t>Cluster_6366</t>
  </si>
  <si>
    <t>PROM_Solyc03g006030</t>
  </si>
  <si>
    <t>Cluster_6367</t>
  </si>
  <si>
    <t>Cluster_6368</t>
  </si>
  <si>
    <t>Cluster_6369</t>
  </si>
  <si>
    <t>Cluster_6370</t>
  </si>
  <si>
    <t>Solyc03g006080</t>
  </si>
  <si>
    <t>PROM_Solyc03g006070</t>
  </si>
  <si>
    <t>Cluster_6371</t>
  </si>
  <si>
    <t>Solyc03g006090</t>
  </si>
  <si>
    <t>PROM_Solyc03g006090</t>
  </si>
  <si>
    <t>Cluster_6372</t>
  </si>
  <si>
    <t>Solyc03g006100</t>
  </si>
  <si>
    <t>PROM_Solyc03g006100</t>
  </si>
  <si>
    <t>Cluster_6373</t>
  </si>
  <si>
    <t>Solyc03g006120</t>
  </si>
  <si>
    <t>Cluster_6374</t>
  </si>
  <si>
    <t>PROM_Solyc03g006140</t>
  </si>
  <si>
    <t>Cluster_6375</t>
  </si>
  <si>
    <t>Solyc03g006150</t>
  </si>
  <si>
    <t>ms526674_SL3.0ch03_DTX-incomp_SL3_120k-B-G1991-Map5-exon1</t>
  </si>
  <si>
    <t>ms397174_SL3.0ch03_RIX-incomp-chim_SL3_120k-B-P50.56-Map20</t>
  </si>
  <si>
    <t>Cluster_6376</t>
  </si>
  <si>
    <t>Cluster_6377</t>
  </si>
  <si>
    <t>Cluster_6378</t>
  </si>
  <si>
    <t>Cluster_6379</t>
  </si>
  <si>
    <t>Cluster_6380</t>
  </si>
  <si>
    <t>ms397611_SL3.0ch03_RYX-incomp-chim_SL3_120k-B-R1684-Map20</t>
  </si>
  <si>
    <t>Cluster_6381</t>
  </si>
  <si>
    <t>Solyc03g006260</t>
  </si>
  <si>
    <t>Cluster_6382</t>
  </si>
  <si>
    <t>Cluster_6383</t>
  </si>
  <si>
    <t>Cluster_6384</t>
  </si>
  <si>
    <t>Solyc03g006300</t>
  </si>
  <si>
    <t>PROM_Solyc03g006280</t>
  </si>
  <si>
    <t>Solyc03g006290</t>
  </si>
  <si>
    <t>Cluster_6385</t>
  </si>
  <si>
    <t>PROM_Solyc03g006290</t>
  </si>
  <si>
    <t>Cluster_6386</t>
  </si>
  <si>
    <t>Cluster_6387</t>
  </si>
  <si>
    <t>Cluster_6388</t>
  </si>
  <si>
    <t>PROM_Solyc03g006310</t>
  </si>
  <si>
    <t>ms397611_SL3.0ch03_RYX-incomp-chim_SL3_120k-B-R1684-Map20-exon2</t>
  </si>
  <si>
    <t>Cluster_6389</t>
  </si>
  <si>
    <t>Cluster_6390</t>
  </si>
  <si>
    <t>PROM_Solyc03g006320</t>
  </si>
  <si>
    <t>Cluster_6391</t>
  </si>
  <si>
    <t>Cluster_6392</t>
  </si>
  <si>
    <t>PROM_Solyc03g006330</t>
  </si>
  <si>
    <t>Cluster_6393</t>
  </si>
  <si>
    <t>Solyc03g006360</t>
  </si>
  <si>
    <t>Cluster_6394</t>
  </si>
  <si>
    <t>ms4927_SL3.0ch03_noCat_SL3_120k-B-P325.152-Map6</t>
  </si>
  <si>
    <t>Cluster_6395</t>
  </si>
  <si>
    <t>ms4927_SL3.0ch03_noCat_SL3_120k-B-P325.152-Map6-exon1</t>
  </si>
  <si>
    <t>Cluster_6396</t>
  </si>
  <si>
    <t>Cluster_6397</t>
  </si>
  <si>
    <t>Cluster_6398</t>
  </si>
  <si>
    <t>PROM_Solyc03g006460</t>
  </si>
  <si>
    <t>Cluster_6399</t>
  </si>
  <si>
    <t>PROM_Solyc03g006470</t>
  </si>
  <si>
    <t>Cluster_6400</t>
  </si>
  <si>
    <t>Cluster_6401</t>
  </si>
  <si>
    <t>Cluster_6402</t>
  </si>
  <si>
    <t>Cluster_6403</t>
  </si>
  <si>
    <t>PROM_Solyc03g006500</t>
  </si>
  <si>
    <t>ms398175_SL3.0ch03_RLX-incomp-chim_SL3_120k-B-G1894-Map5_reversed</t>
  </si>
  <si>
    <t>Cluster_6404</t>
  </si>
  <si>
    <t>Cluster_6405</t>
  </si>
  <si>
    <t>Solyc03g006550</t>
  </si>
  <si>
    <t>ms398175_SL3.0ch03_RLX-incomp-chim_SL3_120k-B-G1894-Map5_reversed-exon1</t>
  </si>
  <si>
    <t>Cluster_6406</t>
  </si>
  <si>
    <t>PROM_Solyc03g006560</t>
  </si>
  <si>
    <t>ms398176_SL3.0ch03_RLX-incomp-chim_SL3_120k-B-G1894-Map5_reversed</t>
  </si>
  <si>
    <t>Cluster_6407</t>
  </si>
  <si>
    <t>Cluster_6408</t>
  </si>
  <si>
    <t>ms398176_SL3.0ch03_RLX-incomp-chim_SL3_120k-B-G1894-Map5_reversed-exon1</t>
  </si>
  <si>
    <t>Cluster_6409</t>
  </si>
  <si>
    <t>Cluster_6410</t>
  </si>
  <si>
    <t>Solyc03g006580</t>
  </si>
  <si>
    <t>Cluster_6411</t>
  </si>
  <si>
    <t>Cluster_6412</t>
  </si>
  <si>
    <t>Cluster_6413</t>
  </si>
  <si>
    <t>Cluster_6414</t>
  </si>
  <si>
    <t>Cluster_6415</t>
  </si>
  <si>
    <t>Cluster_6416</t>
  </si>
  <si>
    <t>Solyc03g006610</t>
  </si>
  <si>
    <t>Cluster_6417</t>
  </si>
  <si>
    <t>Cluster_6418</t>
  </si>
  <si>
    <t>Solyc03g006630</t>
  </si>
  <si>
    <t>Cluster_6419</t>
  </si>
  <si>
    <t>ms398213_SL3.0ch03_PotentialHostGene_SL3_120k-B-R7815-Map13</t>
  </si>
  <si>
    <t>Cluster_6420</t>
  </si>
  <si>
    <t>Solyc03g006650</t>
  </si>
  <si>
    <t>Cluster_6421</t>
  </si>
  <si>
    <t>ms268159_SL3.0ch03_DXX-MITE_SL3_120k-B-R2337-Map12</t>
  </si>
  <si>
    <t>Cluster_6422</t>
  </si>
  <si>
    <t>Cluster_6423</t>
  </si>
  <si>
    <t>PROM_Solyc03g006680</t>
  </si>
  <si>
    <t>Cluster_6424</t>
  </si>
  <si>
    <t>Solyc03g006680</t>
  </si>
  <si>
    <t>Cluster_6425</t>
  </si>
  <si>
    <t>PROM_Solyc03g006700</t>
  </si>
  <si>
    <t>Cluster_6426</t>
  </si>
  <si>
    <t>PROM_Solyc03g006770</t>
  </si>
  <si>
    <t>ms268190_SL3.0ch03_PotentialHostGene_SL3_120k-B-R6211-Map5</t>
  </si>
  <si>
    <t>Cluster_6427</t>
  </si>
  <si>
    <t>Solyc03g006770</t>
  </si>
  <si>
    <t>Cluster_6428</t>
  </si>
  <si>
    <t>PROM_Solyc03g006780</t>
  </si>
  <si>
    <t>Cluster_6429</t>
  </si>
  <si>
    <t>Solyc03g006780</t>
  </si>
  <si>
    <t>PROM_Solyc03g006790</t>
  </si>
  <si>
    <t>Cluster_6430</t>
  </si>
  <si>
    <t>PROM_Solyc03g006800</t>
  </si>
  <si>
    <t>ms268195_SL3.0ch03_RLX-incomp-chim_SL3_120k-B-R702-Map10</t>
  </si>
  <si>
    <t>Cluster_6431</t>
  </si>
  <si>
    <t>Solyc03g006830</t>
  </si>
  <si>
    <t>Cluster_6432</t>
  </si>
  <si>
    <t>ms399294_SL3.0ch03_PotentialHostGene_SL3_120k-B-R7815-Map13</t>
  </si>
  <si>
    <t>Cluster_6433</t>
  </si>
  <si>
    <t>PROM_Solyc03g006860</t>
  </si>
  <si>
    <t>Cluster_6434</t>
  </si>
  <si>
    <t>Cluster_6435</t>
  </si>
  <si>
    <t>Cluster_6436</t>
  </si>
  <si>
    <t>Cluster_6437</t>
  </si>
  <si>
    <t>ms285030_SL3.0ch03_RXX_SL3_120k-B-R2153-Map8</t>
  </si>
  <si>
    <t>Cluster_6438</t>
  </si>
  <si>
    <t>Cluster_6439</t>
  </si>
  <si>
    <t>ms84797_SL3.0ch03_RIX-incomp_SL3_120k-B-R1553-Map20</t>
  </si>
  <si>
    <t>Cluster_6440</t>
  </si>
  <si>
    <t>PROM_Solyc03g006890</t>
  </si>
  <si>
    <t>Cluster_6441</t>
  </si>
  <si>
    <t>ms530620_SL3.0ch03_RIX-incomp-chim_SL3_120k-B-P50.56-Map20</t>
  </si>
  <si>
    <t>Cluster_6442</t>
  </si>
  <si>
    <t>PROM_Solyc03g006950</t>
  </si>
  <si>
    <t>Cluster_6443</t>
  </si>
  <si>
    <t>Solyc03g006960</t>
  </si>
  <si>
    <t>ms530640_SL3.0ch03_PotentialHostGene_SL3_120k-B-R7815-Map13</t>
  </si>
  <si>
    <t>Cluster_6444</t>
  </si>
  <si>
    <t>PROM_Solyc03g006970</t>
  </si>
  <si>
    <t>Cluster_6445</t>
  </si>
  <si>
    <t>Cluster_6446</t>
  </si>
  <si>
    <t>ms44760_SL3.0ch03_DTX-incomp_SL3_120k-B-R175-Map20</t>
  </si>
  <si>
    <t>Cluster_6447</t>
  </si>
  <si>
    <t>PROM_Solyc03g007020</t>
  </si>
  <si>
    <t>ms285080_SL3.0ch03_PotentialHostGene_SL3_120k-B-R7815-Map13</t>
  </si>
  <si>
    <t>Cluster_6448</t>
  </si>
  <si>
    <t>Solyc03g007030</t>
  </si>
  <si>
    <t>Cluster_6449</t>
  </si>
  <si>
    <t>Cluster_6450</t>
  </si>
  <si>
    <t>Cluster_6451</t>
  </si>
  <si>
    <t>Cluster_6452</t>
  </si>
  <si>
    <t>PROM_Solyc03g007070</t>
  </si>
  <si>
    <t>Cluster_6453</t>
  </si>
  <si>
    <t>Cluster_6454</t>
  </si>
  <si>
    <t>PROM_Solyc03g007090</t>
  </si>
  <si>
    <t>Cluster_6455</t>
  </si>
  <si>
    <t>Cluster_6456</t>
  </si>
  <si>
    <t>ms175858_SL3.0ch03_noCat_SL3_120k-B-P325.152-Map6</t>
  </si>
  <si>
    <t>Cluster_6457</t>
  </si>
  <si>
    <t>Cluster_6458</t>
  </si>
  <si>
    <t>ms175858_SL3.0ch03_noCat_SL3_120k-B-P325.152-Map6-exon1</t>
  </si>
  <si>
    <t>Cluster_6459</t>
  </si>
  <si>
    <t>Cluster_6460</t>
  </si>
  <si>
    <t>PROM_Solyc03g007100</t>
  </si>
  <si>
    <t>ms175886_SL3.0ch03_RLX-incomp_SL3_120k-B-R1932-Map5</t>
  </si>
  <si>
    <t>Cluster_6461</t>
  </si>
  <si>
    <t>PROM_Solyc03g007130</t>
  </si>
  <si>
    <t>Cluster_6462</t>
  </si>
  <si>
    <t>PROM_Solyc03g007160</t>
  </si>
  <si>
    <t>Cluster_6463</t>
  </si>
  <si>
    <t>Cluster_6464</t>
  </si>
  <si>
    <t>Cluster_6465</t>
  </si>
  <si>
    <t>PROM_Solyc03g007200</t>
  </si>
  <si>
    <t>Cluster_6466</t>
  </si>
  <si>
    <t>Cluster_6467</t>
  </si>
  <si>
    <t>Solyc03g007200</t>
  </si>
  <si>
    <t>Cluster_6468</t>
  </si>
  <si>
    <t>PROM_Solyc03g007210</t>
  </si>
  <si>
    <t>Cluster_6469</t>
  </si>
  <si>
    <t>Cluster_6470</t>
  </si>
  <si>
    <t>PROM_Solyc03g007220</t>
  </si>
  <si>
    <t>Cluster_6471</t>
  </si>
  <si>
    <t>Cluster_6472</t>
  </si>
  <si>
    <t>Cluster_6473</t>
  </si>
  <si>
    <t>Cluster_6474</t>
  </si>
  <si>
    <t>Cluster_6475</t>
  </si>
  <si>
    <t>Solyc03g007290</t>
  </si>
  <si>
    <t>ms531123_SL3.0ch03_DTX-comp_SL3_120k-B-P509.143-Map7_reversed</t>
  </si>
  <si>
    <t>Cluster_6476</t>
  </si>
  <si>
    <t>Cluster_6477</t>
  </si>
  <si>
    <t>ms531123_SL3.0ch03_DTX-comp_SL3_120k-B-P509.143-Map7_reversed-exon1</t>
  </si>
  <si>
    <t>Cluster_6478</t>
  </si>
  <si>
    <t>Cluster_6479</t>
  </si>
  <si>
    <t>PROM_Solyc03g007310</t>
  </si>
  <si>
    <t>PROM_Solyc03g007320</t>
  </si>
  <si>
    <t>Cluster_6480</t>
  </si>
  <si>
    <t>Cluster_6481</t>
  </si>
  <si>
    <t>PROM_Solyc03g007370</t>
  </si>
  <si>
    <t>Cluster_6482</t>
  </si>
  <si>
    <t>Cluster_6483</t>
  </si>
  <si>
    <t>Cluster_6484</t>
  </si>
  <si>
    <t>Cluster_6485</t>
  </si>
  <si>
    <t>Solyc03g007410</t>
  </si>
  <si>
    <t>Cluster_6486</t>
  </si>
  <si>
    <t>Cluster_6487</t>
  </si>
  <si>
    <t>Cluster_6488</t>
  </si>
  <si>
    <t>Solyc03g007440</t>
  </si>
  <si>
    <t>Cluster_6489</t>
  </si>
  <si>
    <t>Cluster_6490</t>
  </si>
  <si>
    <t>Cluster_6491</t>
  </si>
  <si>
    <t>Cluster_6492</t>
  </si>
  <si>
    <t>Cluster_6493</t>
  </si>
  <si>
    <t>Cluster_6494</t>
  </si>
  <si>
    <t>Solyc03g007470</t>
  </si>
  <si>
    <t>Cluster_6495</t>
  </si>
  <si>
    <t>Cluster_6496</t>
  </si>
  <si>
    <t>PROM_Solyc03g007490</t>
  </si>
  <si>
    <t>Cluster_6497</t>
  </si>
  <si>
    <t>Solyc03g007500</t>
  </si>
  <si>
    <t>Cluster_6498</t>
  </si>
  <si>
    <t>Cluster_6499</t>
  </si>
  <si>
    <t>Solyc03g007510</t>
  </si>
  <si>
    <t>Cluster_6500</t>
  </si>
  <si>
    <t>Solyc03g007520</t>
  </si>
  <si>
    <t>Cluster_6501</t>
  </si>
  <si>
    <t>Solyc03g007540</t>
  </si>
  <si>
    <t>Solyc03g007530</t>
  </si>
  <si>
    <t>Cluster_6502</t>
  </si>
  <si>
    <t>Solyc03g007560</t>
  </si>
  <si>
    <t>Cluster_6503</t>
  </si>
  <si>
    <t>PROM_Solyc03g007580</t>
  </si>
  <si>
    <t>ms531132_SL3.0ch03_RXX_SL3_120k-B-R2153-Map8</t>
  </si>
  <si>
    <t>Cluster_6504</t>
  </si>
  <si>
    <t>Cluster_6505</t>
  </si>
  <si>
    <t>Cluster_6506</t>
  </si>
  <si>
    <t>ms531138_SL3.0ch03_RLX-incomp-chim_SL3_120k-B-R620-Map17_reversed</t>
  </si>
  <si>
    <t>Cluster_6507</t>
  </si>
  <si>
    <t>Cluster_6508</t>
  </si>
  <si>
    <t>Solyc03g007650</t>
  </si>
  <si>
    <t>PROM_Solyc03g007660</t>
  </si>
  <si>
    <t>ms531139_SL3.0ch03_RXX-TRIM_SL3_120k-B-R725-Map6</t>
  </si>
  <si>
    <t>Cluster_6509</t>
  </si>
  <si>
    <t>Cluster_6510</t>
  </si>
  <si>
    <t>PROM_Solyc03g007690</t>
  </si>
  <si>
    <t>Cluster_6511</t>
  </si>
  <si>
    <t>Cluster_6512</t>
  </si>
  <si>
    <t>Cluster_6513</t>
  </si>
  <si>
    <t>PROM_Solyc03g007695</t>
  </si>
  <si>
    <t>Cluster_6514</t>
  </si>
  <si>
    <t>Cluster_6515</t>
  </si>
  <si>
    <t>ms580711_SL3.0ch03_DXX_SL3_120k-B-R2407-Map6</t>
  </si>
  <si>
    <t>Cluster_6516</t>
  </si>
  <si>
    <t>Solyc03g007720</t>
  </si>
  <si>
    <t>Cluster_6517</t>
  </si>
  <si>
    <t>ms175920_SL3.0ch03_DTX-incomp_SL3_120k-B-R325-Map20</t>
  </si>
  <si>
    <t>Cluster_6518</t>
  </si>
  <si>
    <t>Solyc03g007740</t>
  </si>
  <si>
    <t>Cluster_6519</t>
  </si>
  <si>
    <t>Cluster_6520</t>
  </si>
  <si>
    <t>Cluster_6521</t>
  </si>
  <si>
    <t>PROM_Solyc03g007750</t>
  </si>
  <si>
    <t>ms531267_SL3.0ch03_DTX-incomp_SL3_120k-B-R90-Map20</t>
  </si>
  <si>
    <t>Cluster_6522</t>
  </si>
  <si>
    <t>Cluster_6523</t>
  </si>
  <si>
    <t>ms531268_SL3.0ch03_DTX-incomp_SL3_120k-B-G1668-Map6</t>
  </si>
  <si>
    <t>Cluster_6524</t>
  </si>
  <si>
    <t>Cluster_6525</t>
  </si>
  <si>
    <t>Solyc03g007770</t>
  </si>
  <si>
    <t>Cluster_6526</t>
  </si>
  <si>
    <t>Cluster_6527</t>
  </si>
  <si>
    <t>ms531268_SL3.0ch03_DTX-incomp_SL3_120k-B-G1668-Map6-exon1</t>
  </si>
  <si>
    <t>Cluster_6528</t>
  </si>
  <si>
    <t>ms531288_SL3.0ch03_DTX-incomp_SL3_120k-B-R325-Map20</t>
  </si>
  <si>
    <t>Cluster_6529</t>
  </si>
  <si>
    <t>Cluster_6530</t>
  </si>
  <si>
    <t>PROM_Solyc03g007790</t>
  </si>
  <si>
    <t>Cluster_6531</t>
  </si>
  <si>
    <t>Solyc03g007810</t>
  </si>
  <si>
    <t>Cluster_6532</t>
  </si>
  <si>
    <t>Cluster_6533</t>
  </si>
  <si>
    <t>PROM_Solyc03g007820</t>
  </si>
  <si>
    <t>ms400390_SL3.0ch03_RIX-incomp_SL3_120k-B-R6794-Map5</t>
  </si>
  <si>
    <t>Cluster_6534</t>
  </si>
  <si>
    <t>PROM_Solyc03g007840</t>
  </si>
  <si>
    <t>ms400650_SL3.0ch03_noCat_SL3_120k-B-G1527-Map5</t>
  </si>
  <si>
    <t>Cluster_6535</t>
  </si>
  <si>
    <t>Solyc03g007870</t>
  </si>
  <si>
    <t>Cluster_6536</t>
  </si>
  <si>
    <t>Cluster_6537</t>
  </si>
  <si>
    <t>PROM_Solyc03g007870</t>
  </si>
  <si>
    <t>ms416388_SL3.0ch03_noCat_SL3_120k-B-R7820-Map8</t>
  </si>
  <si>
    <t>Cluster_6538</t>
  </si>
  <si>
    <t>Cluster_6539</t>
  </si>
  <si>
    <t>Solyc03g007890</t>
  </si>
  <si>
    <t>Cluster_6540</t>
  </si>
  <si>
    <t>Cluster_6541</t>
  </si>
  <si>
    <t>Cluster_6542</t>
  </si>
  <si>
    <t>Solyc03g007960</t>
  </si>
  <si>
    <t>Cluster_6543</t>
  </si>
  <si>
    <t>Cluster_6544</t>
  </si>
  <si>
    <t>Cluster_6545</t>
  </si>
  <si>
    <t>PROM_Solyc03g007980</t>
  </si>
  <si>
    <t>PROM_Solyc03g007990</t>
  </si>
  <si>
    <t>Cluster_6546</t>
  </si>
  <si>
    <t>Solyc03g007990</t>
  </si>
  <si>
    <t>Cluster_6547</t>
  </si>
  <si>
    <t>PROM_Solyc03g025100</t>
  </si>
  <si>
    <t>ms416398_SL3.0ch03_noCat_SL3_120k-B-R200-Map13</t>
  </si>
  <si>
    <t>Cluster_6548</t>
  </si>
  <si>
    <t>Cluster_6549</t>
  </si>
  <si>
    <t>Cluster_6550</t>
  </si>
  <si>
    <t>Cluster_6551</t>
  </si>
  <si>
    <t>Solyc03g025150</t>
  </si>
  <si>
    <t>Cluster_6552</t>
  </si>
  <si>
    <t>Cluster_6553</t>
  </si>
  <si>
    <t>PROM_Solyc03g025160</t>
  </si>
  <si>
    <t>Cluster_6554</t>
  </si>
  <si>
    <t>Cluster_6555</t>
  </si>
  <si>
    <t>Solyc03g025170</t>
  </si>
  <si>
    <t>PROM_Solyc03g025180</t>
  </si>
  <si>
    <t>Cluster_6556</t>
  </si>
  <si>
    <t>ms270170_SL3.0ch03_DXX-MITE_SL3_120k-B-R87-Map20</t>
  </si>
  <si>
    <t>Cluster_6557</t>
  </si>
  <si>
    <t>Cluster_6558</t>
  </si>
  <si>
    <t>Cluster_6559</t>
  </si>
  <si>
    <t>Cluster_6560</t>
  </si>
  <si>
    <t>Cluster_6561</t>
  </si>
  <si>
    <t>PROM_Solyc03g025190</t>
  </si>
  <si>
    <t>Cluster_6562</t>
  </si>
  <si>
    <t>Solyc03g025190</t>
  </si>
  <si>
    <t>Cluster_6563</t>
  </si>
  <si>
    <t>ms270197_SL3.0ch03_RLX-incomp_SL3_120k-B-R2839-Map20_reversed</t>
  </si>
  <si>
    <t>Cluster_6564</t>
  </si>
  <si>
    <t>Cluster_6565</t>
  </si>
  <si>
    <t>ms270207_SL3.0ch03_RLX-incomp_SL3_120k-B-R3383-Map9</t>
  </si>
  <si>
    <t>Cluster_6566</t>
  </si>
  <si>
    <t>Cluster_6567</t>
  </si>
  <si>
    <t>Cluster_6568</t>
  </si>
  <si>
    <t>Solyc03g025270</t>
  </si>
  <si>
    <t>Cluster_6569</t>
  </si>
  <si>
    <t>PROM_Solyc03g025260</t>
  </si>
  <si>
    <t>Cluster_6570</t>
  </si>
  <si>
    <t>Cluster_6571</t>
  </si>
  <si>
    <t>ms270209_SL3.0ch03_RLX-incomp_SL3_120k-B-R3693-Map17_reversed</t>
  </si>
  <si>
    <t>Cluster_6572</t>
  </si>
  <si>
    <t>Cluster_6573</t>
  </si>
  <si>
    <t>Cluster_6574</t>
  </si>
  <si>
    <t>PROM_Solyc03g025280</t>
  </si>
  <si>
    <t>Cluster_6575</t>
  </si>
  <si>
    <t>Solyc03g025290</t>
  </si>
  <si>
    <t>Cluster_6576</t>
  </si>
  <si>
    <t>Cluster_6577</t>
  </si>
  <si>
    <t>Cluster_6578</t>
  </si>
  <si>
    <t>Cluster_6579</t>
  </si>
  <si>
    <t>PROM_Solyc03g025320</t>
  </si>
  <si>
    <t>Cluster_6580</t>
  </si>
  <si>
    <t>Cluster_6581</t>
  </si>
  <si>
    <t>ms270243_SL3.0ch03_RLX-incomp-chim_SL3_120k-B-R7766-Map11_reversed</t>
  </si>
  <si>
    <t>Cluster_6582</t>
  </si>
  <si>
    <t>Cluster_6583</t>
  </si>
  <si>
    <t>PROM_Solyc03g025340</t>
  </si>
  <si>
    <t>ms401764_SL3.0ch03_RYX-incomp-chim_SL3_120k-B-G42-Map20_reversed</t>
  </si>
  <si>
    <t>Cluster_6584</t>
  </si>
  <si>
    <t>Solyc03g025350</t>
  </si>
  <si>
    <t>Cluster_6585</t>
  </si>
  <si>
    <t>Cluster_6586</t>
  </si>
  <si>
    <t>ms271381_SL3.0ch03_RLX-incomp_SL3_120k-B-G191-Map20</t>
  </si>
  <si>
    <t>Cluster_6587</t>
  </si>
  <si>
    <t>Solyc03g025360</t>
  </si>
  <si>
    <t>Cluster_6588</t>
  </si>
  <si>
    <t>Solyc03g025410</t>
  </si>
  <si>
    <t>ms271415_SL3.0ch03_noCat_SL3_120k-B-R2271-Map7</t>
  </si>
  <si>
    <t>Cluster_6589</t>
  </si>
  <si>
    <t>Solyc03g025380</t>
  </si>
  <si>
    <t>Cluster_6590</t>
  </si>
  <si>
    <t>PROM_Solyc03g025420</t>
  </si>
  <si>
    <t>Cluster_6591</t>
  </si>
  <si>
    <t>PROM_Solyc03g025430</t>
  </si>
  <si>
    <t>Cluster_6592</t>
  </si>
  <si>
    <t>Cluster_6593</t>
  </si>
  <si>
    <t>PROM_Solyc03g025460</t>
  </si>
  <si>
    <t>Cluster_6594</t>
  </si>
  <si>
    <t>PROM_Solyc03g025480</t>
  </si>
  <si>
    <t>PROM_Solyc03g025470</t>
  </si>
  <si>
    <t>Cluster_6595</t>
  </si>
  <si>
    <t>PROM_Solyc03g025500</t>
  </si>
  <si>
    <t>ms271438_SL3.0ch03_DTX-incomp_SL3_120k-B-R404-Map5_reversed</t>
  </si>
  <si>
    <t>Cluster_6596</t>
  </si>
  <si>
    <t>PROM_Solyc03g025510</t>
  </si>
  <si>
    <t>ms271457_SL3.0ch03_RIX-incomp-chim_SL3_120k-B-R55-Map7</t>
  </si>
  <si>
    <t>Cluster_6597</t>
  </si>
  <si>
    <t>Cluster_6598</t>
  </si>
  <si>
    <t>ms271464_SL3.0ch03_RLX-incomp_SL3_120k-B-R6826-Map5</t>
  </si>
  <si>
    <t>Cluster_6599</t>
  </si>
  <si>
    <t>PROM_Solyc03g025520</t>
  </si>
  <si>
    <t>Cluster_6600</t>
  </si>
  <si>
    <t>Solyc03g025520</t>
  </si>
  <si>
    <t>Cluster_6601</t>
  </si>
  <si>
    <t>Solyc03g025530</t>
  </si>
  <si>
    <t>Cluster_6602</t>
  </si>
  <si>
    <t>PROM_Solyc03g025530</t>
  </si>
  <si>
    <t>ms533849_SL3.0ch03_RXX_SL3_120k-B-R2153-Map8</t>
  </si>
  <si>
    <t>Cluster_6603</t>
  </si>
  <si>
    <t>Cluster_6604</t>
  </si>
  <si>
    <t>PROM_Solyc03g025540</t>
  </si>
  <si>
    <t>Cluster_6605</t>
  </si>
  <si>
    <t>Solyc03g025550</t>
  </si>
  <si>
    <t>Cluster_6606</t>
  </si>
  <si>
    <t>ms533862_SL3.0ch03_RLX-incomp-chim_SL3_120k-B-R702-Map10</t>
  </si>
  <si>
    <t>Cluster_6607</t>
  </si>
  <si>
    <t>PROM_Solyc03g025560</t>
  </si>
  <si>
    <t>Cluster_6608</t>
  </si>
  <si>
    <t>PROM_Solyc03g025570</t>
  </si>
  <si>
    <t>Cluster_6609</t>
  </si>
  <si>
    <t>Cluster_6610</t>
  </si>
  <si>
    <t>Solyc03g025600</t>
  </si>
  <si>
    <t>ms402923_SL3.0ch03_RLX-comp_SL3_120k-B-R2-Map20</t>
  </si>
  <si>
    <t>Cluster_6611</t>
  </si>
  <si>
    <t>Solyc03g025640</t>
  </si>
  <si>
    <t>Cluster_6612</t>
  </si>
  <si>
    <t>ms141244_SL3.0ch03_RIX-incomp_SL3_120k-B-R6794-Map5</t>
  </si>
  <si>
    <t>Cluster_6613</t>
  </si>
  <si>
    <t>Cluster_6614</t>
  </si>
  <si>
    <t>Cluster_6615</t>
  </si>
  <si>
    <t>Cluster_6616</t>
  </si>
  <si>
    <t>ms285711_SL3.0ch03_noCat_SL3_120k-B-G1099-Map5</t>
  </si>
  <si>
    <t>Cluster_6617</t>
  </si>
  <si>
    <t>Cluster_6618</t>
  </si>
  <si>
    <t>Cluster_6619</t>
  </si>
  <si>
    <t>Cluster_6620</t>
  </si>
  <si>
    <t>ms142099_SL3.0ch03_DTX-incomp_SL3_120k-B-G1812-Map20_reversed</t>
  </si>
  <si>
    <t>Cluster_6621</t>
  </si>
  <si>
    <t>ms404586_SL3.0ch03_noCat_SL3_120k-B-P162.84-Map20</t>
  </si>
  <si>
    <t>Cluster_6622</t>
  </si>
  <si>
    <t>Solyc03g025670</t>
  </si>
  <si>
    <t>Cluster_6623</t>
  </si>
  <si>
    <t>Cluster_6624</t>
  </si>
  <si>
    <t>ms404595_SL3.0ch03_RLX-incomp_SL3_120k-B-R210-Map6</t>
  </si>
  <si>
    <t>ms504370_SL3.0ch03_RXX_SL3_120k-B-R2153-Map8</t>
  </si>
  <si>
    <t>Cluster_6625</t>
  </si>
  <si>
    <t>Cluster_6626</t>
  </si>
  <si>
    <t>Cluster_6627</t>
  </si>
  <si>
    <t>Solyc03g025720</t>
  </si>
  <si>
    <t>Cluster_6628</t>
  </si>
  <si>
    <t>Cluster_6629</t>
  </si>
  <si>
    <t>Cluster_6630</t>
  </si>
  <si>
    <t>PROM_Solyc03g025740</t>
  </si>
  <si>
    <t>Cluster_6631</t>
  </si>
  <si>
    <t>Solyc03g025760</t>
  </si>
  <si>
    <t>Cluster_6632</t>
  </si>
  <si>
    <t>ms504370_SL3.0ch03_RXX_SL3_120k-B-R2153-Map8-exon2</t>
  </si>
  <si>
    <t>Cluster_6633</t>
  </si>
  <si>
    <t>Cluster_6634</t>
  </si>
  <si>
    <t>Cluster_6635</t>
  </si>
  <si>
    <t>Cluster_6636</t>
  </si>
  <si>
    <t>Solyc03g025770</t>
  </si>
  <si>
    <t>Cluster_6637</t>
  </si>
  <si>
    <t>Solyc03g025780</t>
  </si>
  <si>
    <t>Cluster_6638</t>
  </si>
  <si>
    <t>Cluster_6639</t>
  </si>
  <si>
    <t>PROM_Solyc03g025780</t>
  </si>
  <si>
    <t>PROM_Solyc03g025760</t>
  </si>
  <si>
    <t>Cluster_6640</t>
  </si>
  <si>
    <t>Cluster_6641</t>
  </si>
  <si>
    <t>Cluster_6642</t>
  </si>
  <si>
    <t>Cluster_6643</t>
  </si>
  <si>
    <t>ms535907_SL3.0ch03_RXX-TRIM_SL3_120k-B-R725-Map6</t>
  </si>
  <si>
    <t>Cluster_6644</t>
  </si>
  <si>
    <t>Solyc03g025840</t>
  </si>
  <si>
    <t>Cluster_6645</t>
  </si>
  <si>
    <t>Cluster_6646</t>
  </si>
  <si>
    <t>Solyc03g025850</t>
  </si>
  <si>
    <t>Cluster_6647</t>
  </si>
  <si>
    <t>Cluster_6648</t>
  </si>
  <si>
    <t>ms536450_SL3.0ch03_RLX-incomp-chim_SL3_120k-B-R620-Map17_reversed</t>
  </si>
  <si>
    <t>Cluster_6649</t>
  </si>
  <si>
    <t>Solyc03g025870</t>
  </si>
  <si>
    <t>Cluster_6650</t>
  </si>
  <si>
    <t>Cluster_6651</t>
  </si>
  <si>
    <t>ms536458_SL3.0ch03_RLX-incomp-chim_SL3_120k-B-R702-Map10</t>
  </si>
  <si>
    <t>Cluster_6652</t>
  </si>
  <si>
    <t>Cluster_6653</t>
  </si>
  <si>
    <t>PROM_Solyc03g025900</t>
  </si>
  <si>
    <t>Cluster_6654</t>
  </si>
  <si>
    <t>PROM_Solyc03g025923</t>
  </si>
  <si>
    <t>Cluster_6655</t>
  </si>
  <si>
    <t>Cluster_6656</t>
  </si>
  <si>
    <t>Cluster_6657</t>
  </si>
  <si>
    <t>PROM_Solyc03g025933</t>
  </si>
  <si>
    <t>ms536458_SL3.0ch03_RLX-incomp-chim_SL3_120k-B-R702-Map10-exon2</t>
  </si>
  <si>
    <t>Cluster_6658</t>
  </si>
  <si>
    <t>Cluster_6659</t>
  </si>
  <si>
    <t>Cluster_6660</t>
  </si>
  <si>
    <t>Cluster_6661</t>
  </si>
  <si>
    <t>Solyc03g025950</t>
  </si>
  <si>
    <t>Cluster_6662</t>
  </si>
  <si>
    <t>PROM_Solyc03g025960</t>
  </si>
  <si>
    <t>Cluster_6663</t>
  </si>
  <si>
    <t>Cluster_6664</t>
  </si>
  <si>
    <t>Cluster_6665</t>
  </si>
  <si>
    <t>ms183724_SL3.0ch03_RSX-incomp-chim_SL3_120k-B-G438-Map20_reversed</t>
  </si>
  <si>
    <t>Cluster_6666</t>
  </si>
  <si>
    <t>PROM_Solyc03g026020</t>
  </si>
  <si>
    <t>Cluster_6667</t>
  </si>
  <si>
    <t>Cluster_6668</t>
  </si>
  <si>
    <t>Cluster_6669</t>
  </si>
  <si>
    <t>Cluster_6670</t>
  </si>
  <si>
    <t>Cluster_6671</t>
  </si>
  <si>
    <t>Cluster_6672</t>
  </si>
  <si>
    <t>Cluster_6673</t>
  </si>
  <si>
    <t>PROM_Solyc03g026050</t>
  </si>
  <si>
    <t>Cluster_6674</t>
  </si>
  <si>
    <t>Cluster_6675</t>
  </si>
  <si>
    <t>Cluster_6676</t>
  </si>
  <si>
    <t>ms275004_SL3.0ch03_noCat_SL3_120k-B-R8959-Map7</t>
  </si>
  <si>
    <t>Cluster_6677</t>
  </si>
  <si>
    <t>PROM_Solyc03g026120</t>
  </si>
  <si>
    <t>Cluster_6678</t>
  </si>
  <si>
    <t>Cluster_6679</t>
  </si>
  <si>
    <t>Cluster_6680</t>
  </si>
  <si>
    <t>ms275014_SL3.0ch03_noCat_SL3_120k-B-P71.46-Map20</t>
  </si>
  <si>
    <t>Cluster_6681</t>
  </si>
  <si>
    <t>Cluster_6682</t>
  </si>
  <si>
    <t>Solyc03g026170</t>
  </si>
  <si>
    <t>PROM_Solyc03g026160</t>
  </si>
  <si>
    <t>Cluster_6683</t>
  </si>
  <si>
    <t>Cluster_6684</t>
  </si>
  <si>
    <t>Cluster_6685</t>
  </si>
  <si>
    <t>Cluster_6686</t>
  </si>
  <si>
    <t>PROM_Solyc03g026200</t>
  </si>
  <si>
    <t>ms144609_SL3.0ch03_noCat_SL3_120k-B-R3147-Map7</t>
  </si>
  <si>
    <t>Cluster_6687</t>
  </si>
  <si>
    <t>Cluster_6688</t>
  </si>
  <si>
    <t>Solyc03g026220</t>
  </si>
  <si>
    <t>Cluster_6689</t>
  </si>
  <si>
    <t>Cluster_6690</t>
  </si>
  <si>
    <t>Cluster_6691</t>
  </si>
  <si>
    <t>Cluster_6692</t>
  </si>
  <si>
    <t>Cluster_6693</t>
  </si>
  <si>
    <t>Cluster_6694</t>
  </si>
  <si>
    <t>Cluster_6695</t>
  </si>
  <si>
    <t>PROM_Solyc03g026290</t>
  </si>
  <si>
    <t>Cluster_6696</t>
  </si>
  <si>
    <t>PROM_Solyc03g026300</t>
  </si>
  <si>
    <t>ms13889_SL3.0ch03_DXX_SL3_120k-B-R7805-Map5</t>
  </si>
  <si>
    <t>Cluster_6697</t>
  </si>
  <si>
    <t>PROM_Solyc03g026310</t>
  </si>
  <si>
    <t>Cluster_6698</t>
  </si>
  <si>
    <t>Solyc03g026315</t>
  </si>
  <si>
    <t>Cluster_6699</t>
  </si>
  <si>
    <t>Cluster_6700</t>
  </si>
  <si>
    <t>Cluster_6701</t>
  </si>
  <si>
    <t>PROM_Solyc03g026330</t>
  </si>
  <si>
    <t>Cluster_6702</t>
  </si>
  <si>
    <t>Cluster_6703</t>
  </si>
  <si>
    <t>Solyc03g026345</t>
  </si>
  <si>
    <t>Cluster_6704</t>
  </si>
  <si>
    <t>PROM_Solyc03g026345</t>
  </si>
  <si>
    <t>Cluster_6705</t>
  </si>
  <si>
    <t>PROM_Solyc03g026360</t>
  </si>
  <si>
    <t>Cluster_6706</t>
  </si>
  <si>
    <t>Cluster_6707</t>
  </si>
  <si>
    <t>ms407299_SL3.0ch03_DXX_SL3_120k-B-R4215-Map12</t>
  </si>
  <si>
    <t>Cluster_6708</t>
  </si>
  <si>
    <t>Cluster_6709</t>
  </si>
  <si>
    <t>ms407605_SL3.0ch03_RXX_SL3_120k-B-R2153-Map8</t>
  </si>
  <si>
    <t>Cluster_6710</t>
  </si>
  <si>
    <t>Cluster_6711</t>
  </si>
  <si>
    <t>Cluster_6712</t>
  </si>
  <si>
    <t>PROM_Solyc03g026377</t>
  </si>
  <si>
    <t>ms276779_SL3.0ch03_RXX_SL3_120k-B-R2153-Map8</t>
  </si>
  <si>
    <t>Cluster_6713</t>
  </si>
  <si>
    <t>Cluster_6714</t>
  </si>
  <si>
    <t>PROM_Solyc03g026417</t>
  </si>
  <si>
    <t>Cluster_6715</t>
  </si>
  <si>
    <t>Cluster_6716</t>
  </si>
  <si>
    <t>PROM_Solyc03g031420</t>
  </si>
  <si>
    <t>ms539073_SL3.0ch03_RXX-TRIM_SL3_120k-B-R725-Map6</t>
  </si>
  <si>
    <t>Cluster_6717</t>
  </si>
  <si>
    <t>Cluster_6718</t>
  </si>
  <si>
    <t>ms408252_SL3.0ch03_DTX-incomp-chim_SL3_120k-B-P345.259-Map12</t>
  </si>
  <si>
    <t>ms408245_SL3.0ch03_noCat_SL3_120k-B-G512-Map6</t>
  </si>
  <si>
    <t>Cluster_6719</t>
  </si>
  <si>
    <t>PROM_Solyc03g031460</t>
  </si>
  <si>
    <t>Cluster_6720</t>
  </si>
  <si>
    <t>Cluster_6721</t>
  </si>
  <si>
    <t>PROM_Solyc03g031490</t>
  </si>
  <si>
    <t>ms408282_SL3.0ch03_RXX-TRIM_SL3_120k-B-R725-Map6</t>
  </si>
  <si>
    <t>Cluster_6722</t>
  </si>
  <si>
    <t>Solyc03g031530</t>
  </si>
  <si>
    <t>ms286562_SL3.0ch03_RIX-incomp-chim_SL3_120k-B-R4047-Map5</t>
  </si>
  <si>
    <t>Cluster_6723</t>
  </si>
  <si>
    <t>PROM_Solyc03g031530</t>
  </si>
  <si>
    <t>Cluster_6724</t>
  </si>
  <si>
    <t>Cluster_6725</t>
  </si>
  <si>
    <t>Cluster_6726</t>
  </si>
  <si>
    <t>Solyc03g031570</t>
  </si>
  <si>
    <t>Cluster_6727</t>
  </si>
  <si>
    <t>Cluster_6728</t>
  </si>
  <si>
    <t>Cluster_6729</t>
  </si>
  <si>
    <t>Cluster_6730</t>
  </si>
  <si>
    <t>Solyc03g031590</t>
  </si>
  <si>
    <t>Cluster_6731</t>
  </si>
  <si>
    <t>Cluster_6732</t>
  </si>
  <si>
    <t>PROM_Solyc03g031590</t>
  </si>
  <si>
    <t>Cluster_6733</t>
  </si>
  <si>
    <t>Cluster_6734</t>
  </si>
  <si>
    <t>ms539980_SL3.0ch03_DXX-MITE_SL3_120k-B-G372-Map9</t>
  </si>
  <si>
    <t>Cluster_6735</t>
  </si>
  <si>
    <t>Solyc03g031630</t>
  </si>
  <si>
    <t>Cluster_6736</t>
  </si>
  <si>
    <t>Cluster_6737</t>
  </si>
  <si>
    <t>PROM_Solyc03g031655</t>
  </si>
  <si>
    <t>PROM_Solyc03g031650</t>
  </si>
  <si>
    <t>Cluster_6738</t>
  </si>
  <si>
    <t>Solyc03g031670</t>
  </si>
  <si>
    <t>Cluster_6739</t>
  </si>
  <si>
    <t>PROM_Solyc03g031670</t>
  </si>
  <si>
    <t>Cluster_6740</t>
  </si>
  <si>
    <t>Cluster_6741</t>
  </si>
  <si>
    <t>Cluster_6742</t>
  </si>
  <si>
    <t>Solyc03g031690</t>
  </si>
  <si>
    <t>ms539984_SL3.0ch03_RLX-incomp_SL3_120k-B-R1402-Map5_reversed</t>
  </si>
  <si>
    <t>Cluster_6743</t>
  </si>
  <si>
    <t>PROM_Solyc03g031690</t>
  </si>
  <si>
    <t>Cluster_6744</t>
  </si>
  <si>
    <t>Cluster_6745</t>
  </si>
  <si>
    <t>Solyc03g031720</t>
  </si>
  <si>
    <t>Cluster_6746</t>
  </si>
  <si>
    <t>Cluster_6747</t>
  </si>
  <si>
    <t>Solyc03g031740</t>
  </si>
  <si>
    <t>Cluster_6748</t>
  </si>
  <si>
    <t>ms461385_SL3.0ch03_PotentialHostGene_SL3_120k-B-R7815-Map13</t>
  </si>
  <si>
    <t>Solyc03g031730</t>
  </si>
  <si>
    <t>Cluster_6749</t>
  </si>
  <si>
    <t>Cluster_6750</t>
  </si>
  <si>
    <t>Cluster_6751</t>
  </si>
  <si>
    <t>ms127119_SL3.0ch03_RXX_SL3_120k-B-R2153-Map8</t>
  </si>
  <si>
    <t>Cluster_6752</t>
  </si>
  <si>
    <t>Cluster_6753</t>
  </si>
  <si>
    <t>Cluster_6754</t>
  </si>
  <si>
    <t>Solyc03g031760</t>
  </si>
  <si>
    <t>Cluster_6755</t>
  </si>
  <si>
    <t>ms16805_SL3.0ch03_DXX_SL3_120k-B-G359-Map20_reversed</t>
  </si>
  <si>
    <t>ms147666_SL3.0ch03_DXX-MITE_SL3_120k-B-G372-Map9</t>
  </si>
  <si>
    <t>Cluster_6756</t>
  </si>
  <si>
    <t>Cluster_6757</t>
  </si>
  <si>
    <t>Cluster_6758</t>
  </si>
  <si>
    <t>PROM_Solyc03g031780</t>
  </si>
  <si>
    <t>Cluster_6759</t>
  </si>
  <si>
    <t>Cluster_6760</t>
  </si>
  <si>
    <t>PROM_Solyc03g031790</t>
  </si>
  <si>
    <t>Cluster_6761</t>
  </si>
  <si>
    <t>Cluster_6762</t>
  </si>
  <si>
    <t>Cluster_6763</t>
  </si>
  <si>
    <t>Solyc03g031810</t>
  </si>
  <si>
    <t>Cluster_6764</t>
  </si>
  <si>
    <t>Solyc03g031820</t>
  </si>
  <si>
    <t>Cluster_6765</t>
  </si>
  <si>
    <t>PROM_Solyc03g031820</t>
  </si>
  <si>
    <t>Cluster_6766</t>
  </si>
  <si>
    <t>Cluster_6767</t>
  </si>
  <si>
    <t>PROM_Solyc03g031840</t>
  </si>
  <si>
    <t>ms16805_SL3.0ch03_DXX_SL3_120k-B-G359-Map20_reversed-exon2</t>
  </si>
  <si>
    <t>Cluster_6768</t>
  </si>
  <si>
    <t>Solyc03g031840</t>
  </si>
  <si>
    <t>Cluster_6769</t>
  </si>
  <si>
    <t>Cluster_6770</t>
  </si>
  <si>
    <t>Cluster_6771</t>
  </si>
  <si>
    <t>Solyc03g031860</t>
  </si>
  <si>
    <t>Cluster_6772</t>
  </si>
  <si>
    <t>Cluster_6773</t>
  </si>
  <si>
    <t>Cluster_6774</t>
  </si>
  <si>
    <t>Cluster_6775</t>
  </si>
  <si>
    <t>Cluster_6776</t>
  </si>
  <si>
    <t>PROM_Solyc03g031880</t>
  </si>
  <si>
    <t>Cluster_6777</t>
  </si>
  <si>
    <t>Cluster_6778</t>
  </si>
  <si>
    <t>Cluster_6779</t>
  </si>
  <si>
    <t>Solyc03g031920</t>
  </si>
  <si>
    <t>Cluster_6780</t>
  </si>
  <si>
    <t>Cluster_6781</t>
  </si>
  <si>
    <t>Cluster_6782</t>
  </si>
  <si>
    <t>Cluster_6783</t>
  </si>
  <si>
    <t>Solyc03g031950</t>
  </si>
  <si>
    <t>Cluster_6784</t>
  </si>
  <si>
    <t>Cluster_6785</t>
  </si>
  <si>
    <t>Cluster_6786</t>
  </si>
  <si>
    <t>ms410559_SL3.0ch03_DTX-comp_SL3_120k-B-P509.143-Map7_reversed</t>
  </si>
  <si>
    <t>Cluster_6787</t>
  </si>
  <si>
    <t>Cluster_6788</t>
  </si>
  <si>
    <t>Solyc03g031980</t>
  </si>
  <si>
    <t>Cluster_6789</t>
  </si>
  <si>
    <t>ms410559_SL3.0ch03_DTX-comp_SL3_120k-B-P509.143-Map7_reversed-exon1</t>
  </si>
  <si>
    <t>Cluster_6790</t>
  </si>
  <si>
    <t>Cluster_6791</t>
  </si>
  <si>
    <t>Cluster_6792</t>
  </si>
  <si>
    <t>PROM_Solyc03g032010</t>
  </si>
  <si>
    <t>ms410572_SL3.0ch03_RXX_SL3_120k-B-R2153-Map8</t>
  </si>
  <si>
    <t>Cluster_6793</t>
  </si>
  <si>
    <t>ms74777_SL3.0ch03_RXX-TRIM_SL3_120k-B-R725-Map6</t>
  </si>
  <si>
    <t>ms410598_SL3.0ch03_DXX_SL3_120k-B-R2407-Map6</t>
  </si>
  <si>
    <t>Cluster_6794</t>
  </si>
  <si>
    <t>Cluster_6795</t>
  </si>
  <si>
    <t>ms542936_SL3.0ch03_RLX-incomp_SL3_120k-B-G1953-Map20_reversed</t>
  </si>
  <si>
    <t>Cluster_6796</t>
  </si>
  <si>
    <t>Cluster_6797</t>
  </si>
  <si>
    <t>ms542938_SL3.0ch03_DTX-incomp_SL3_120k-B-P256.313-Map18</t>
  </si>
  <si>
    <t>Cluster_6798</t>
  </si>
  <si>
    <t>PROM_Solyc03g032050</t>
  </si>
  <si>
    <t>Cluster_6799</t>
  </si>
  <si>
    <t>Cluster_6800</t>
  </si>
  <si>
    <t>Cluster_6801</t>
  </si>
  <si>
    <t>PROM_Solyc03g032070</t>
  </si>
  <si>
    <t>Cluster_6802</t>
  </si>
  <si>
    <t>Solyc03g032080</t>
  </si>
  <si>
    <t>Cluster_6803</t>
  </si>
  <si>
    <t>ms543069_SL3.0ch03_RLX-comp_SL3_120k-B-G2073-Map8_reversed</t>
  </si>
  <si>
    <t>Cluster_6804</t>
  </si>
  <si>
    <t>PROM_Solyc03g032100</t>
  </si>
  <si>
    <t>Cluster_6805</t>
  </si>
  <si>
    <t>PROM_Solyc03g032120</t>
  </si>
  <si>
    <t>ms281391_SL3.0ch03_RYX-incomp-chim_SL3_120k-B-G198-Map20_reversed</t>
  </si>
  <si>
    <t>PROM_Solyc03g032110</t>
  </si>
  <si>
    <t>Cluster_6806</t>
  </si>
  <si>
    <t>ms598598_SL3.0ch03_noCat_SL3_120k-B-P91.84-Map20</t>
  </si>
  <si>
    <t>Cluster_6807</t>
  </si>
  <si>
    <t>Solyc03g032130</t>
  </si>
  <si>
    <t>Cluster_6808</t>
  </si>
  <si>
    <t>Cluster_6809</t>
  </si>
  <si>
    <t>PROM_Solyc03g032140</t>
  </si>
  <si>
    <t>Cluster_6810</t>
  </si>
  <si>
    <t>PROM_Solyc03g032160</t>
  </si>
  <si>
    <t>ms151506_SL3.0ch03_RXX-TRIM_SL3_120k-B-P204.205-Map5</t>
  </si>
  <si>
    <t>ms544214_SL3.0ch03_RLX-incomp_SL3_120k-B-R5874-Map5</t>
  </si>
  <si>
    <t>Cluster_6811</t>
  </si>
  <si>
    <t>Cluster_6812</t>
  </si>
  <si>
    <t>Cluster_6813</t>
  </si>
  <si>
    <t>Cluster_6814</t>
  </si>
  <si>
    <t>Cluster_6815</t>
  </si>
  <si>
    <t>PROM_Solyc03g033245</t>
  </si>
  <si>
    <t>Cluster_6816</t>
  </si>
  <si>
    <t>Cluster_6817</t>
  </si>
  <si>
    <t>ms484011_SL3.0ch03_RXX_SL3_120k-B-R2153-Map8</t>
  </si>
  <si>
    <t>Cluster_6818</t>
  </si>
  <si>
    <t>Cluster_6819</t>
  </si>
  <si>
    <t>Solyc03g033300</t>
  </si>
  <si>
    <t>Cluster_6820</t>
  </si>
  <si>
    <t>Cluster_6821</t>
  </si>
  <si>
    <t>PROM_Solyc03g033320</t>
  </si>
  <si>
    <t>ms283070_SL3.0ch03_DTX-incomp_SL3_120k-B-R3669-Map8</t>
  </si>
  <si>
    <t>Cluster_6822</t>
  </si>
  <si>
    <t>PROM_Solyc03g033340</t>
  </si>
  <si>
    <t>Cluster_6823</t>
  </si>
  <si>
    <t>ms484092_SL3.0ch03_DTX-incomp_SL3_120k-B-P381.240-Map7</t>
  </si>
  <si>
    <t>Cluster_6824</t>
  </si>
  <si>
    <t>Cluster_6825</t>
  </si>
  <si>
    <t>ms205836_SL3.0ch03_noCat_SL3_120k-B-G308-Map20</t>
  </si>
  <si>
    <t>Cluster_6826</t>
  </si>
  <si>
    <t>Solyc03g033370</t>
  </si>
  <si>
    <t>Cluster_6827</t>
  </si>
  <si>
    <t>Cluster_6828</t>
  </si>
  <si>
    <t>PROM_Solyc03g033390</t>
  </si>
  <si>
    <t>Cluster_6829</t>
  </si>
  <si>
    <t>PROM_Solyc03g033400</t>
  </si>
  <si>
    <t>Cluster_6830</t>
  </si>
  <si>
    <t>PROM_Solyc03g033410</t>
  </si>
  <si>
    <t>Cluster_6831</t>
  </si>
  <si>
    <t>PROM_Solyc03g033420</t>
  </si>
  <si>
    <t>Cluster_6832</t>
  </si>
  <si>
    <t>Cluster_6833</t>
  </si>
  <si>
    <t>ms545840_SL3.0ch03_RLX-incomp_SL3_120k-B-G191-Map20</t>
  </si>
  <si>
    <t>ms415234_SL3.0ch03_DTX-comp_SL3_120k-B-P509.143-Map7_reversed</t>
  </si>
  <si>
    <t>Cluster_6834</t>
  </si>
  <si>
    <t>PROM_Solyc03g033430</t>
  </si>
  <si>
    <t>Cluster_6835</t>
  </si>
  <si>
    <t>Cluster_6836</t>
  </si>
  <si>
    <t>PROM_Solyc03g033500</t>
  </si>
  <si>
    <t>Cluster_6837</t>
  </si>
  <si>
    <t>ms415234_SL3.0ch03_DTX-comp_SL3_120k-B-P509.143-Map7_reversed-exon2</t>
  </si>
  <si>
    <t>Cluster_6838</t>
  </si>
  <si>
    <t>PROM_Solyc03g033510</t>
  </si>
  <si>
    <t>Cluster_6839</t>
  </si>
  <si>
    <t>Cluster_6840</t>
  </si>
  <si>
    <t>Cluster_6841</t>
  </si>
  <si>
    <t>Cluster_6842</t>
  </si>
  <si>
    <t>Cluster_6843</t>
  </si>
  <si>
    <t>Cluster_6844</t>
  </si>
  <si>
    <t>Solyc03g033540</t>
  </si>
  <si>
    <t>PROM_Solyc03g033535</t>
  </si>
  <si>
    <t>Cluster_6845</t>
  </si>
  <si>
    <t>Cluster_6846</t>
  </si>
  <si>
    <t>Cluster_6847</t>
  </si>
  <si>
    <t>ms415239_SL3.0ch03_RIX-incomp_SL3_120k-B-R1553-Map20</t>
  </si>
  <si>
    <t>Cluster_6848</t>
  </si>
  <si>
    <t>PROM_Solyc03g033560</t>
  </si>
  <si>
    <t>Cluster_6849</t>
  </si>
  <si>
    <t>PROM_Solyc03g033580</t>
  </si>
  <si>
    <t>Cluster_6850</t>
  </si>
  <si>
    <t>Cluster_6851</t>
  </si>
  <si>
    <t>Cluster_6852</t>
  </si>
  <si>
    <t>PROM_Solyc03g033590</t>
  </si>
  <si>
    <t>Cluster_6853</t>
  </si>
  <si>
    <t>Cluster_6854</t>
  </si>
  <si>
    <t>Cluster_6855</t>
  </si>
  <si>
    <t>PROM_Solyc03g033600</t>
  </si>
  <si>
    <t>Cluster_6856</t>
  </si>
  <si>
    <t>Cluster_6857</t>
  </si>
  <si>
    <t>ms546776_SL3.0ch03_noCat_SL3_120k-B-R1245-Map9</t>
  </si>
  <si>
    <t>Cluster_6858</t>
  </si>
  <si>
    <t>Cluster_6859</t>
  </si>
  <si>
    <t>PROM_Solyc03g033650</t>
  </si>
  <si>
    <t>Cluster_6860</t>
  </si>
  <si>
    <t>Cluster_6861</t>
  </si>
  <si>
    <t>Cluster_6862</t>
  </si>
  <si>
    <t>ms285057_SL3.0ch03_RLX-incomp_SL3_120k-B-R448-Map20</t>
  </si>
  <si>
    <t>Cluster_6863</t>
  </si>
  <si>
    <t>Cluster_6864</t>
  </si>
  <si>
    <t>ms416253_SL3.0ch03_noCat_SL3_120k-B-R1377-Map13</t>
  </si>
  <si>
    <t>Cluster_6865</t>
  </si>
  <si>
    <t>Cluster_6866</t>
  </si>
  <si>
    <t>ms416284_SL3.0ch03_RLX-incomp-chim_SL3_120k-B-R623-Map20_reversed</t>
  </si>
  <si>
    <t>Cluster_6867</t>
  </si>
  <si>
    <t>Cluster_6868</t>
  </si>
  <si>
    <t>Solyc03g033720</t>
  </si>
  <si>
    <t>Cluster_6869</t>
  </si>
  <si>
    <t>ms416284_SL3.0ch03_RLX-incomp-chim_SL3_120k-B-R623-Map20_reversed-exon1</t>
  </si>
  <si>
    <t>Cluster_6870</t>
  </si>
  <si>
    <t>PROM_Solyc03g033730</t>
  </si>
  <si>
    <t>Cluster_6871</t>
  </si>
  <si>
    <t>ms154160_SL3.0ch03_RLX-incomp_SL3_120k-B-G355-Map6_reversed</t>
  </si>
  <si>
    <t>Cluster_6872</t>
  </si>
  <si>
    <t>Cluster_6873</t>
  </si>
  <si>
    <t>ms416372_SL3.0ch03_noCat_SL3_120k-B-P162.84-Map20</t>
  </si>
  <si>
    <t>Cluster_6874</t>
  </si>
  <si>
    <t>PROM_Solyc03g033750</t>
  </si>
  <si>
    <t>Cluster_6875</t>
  </si>
  <si>
    <t>PROM_Solyc03g033760</t>
  </si>
  <si>
    <t>Cluster_6876</t>
  </si>
  <si>
    <t>Solyc03g033790</t>
  </si>
  <si>
    <t>Cluster_6877</t>
  </si>
  <si>
    <t>Cluster_6878</t>
  </si>
  <si>
    <t>ms154240_SL3.0ch03_RYX-incomp-chim_SL3_120k-B-R2039-Map20</t>
  </si>
  <si>
    <t>Cluster_6879</t>
  </si>
  <si>
    <t>Cluster_6880</t>
  </si>
  <si>
    <t>Cluster_6881</t>
  </si>
  <si>
    <t>Cluster_6882</t>
  </si>
  <si>
    <t>Cluster_6883</t>
  </si>
  <si>
    <t>Cluster_6884</t>
  </si>
  <si>
    <t>ms285633_SL3.0ch03_DTX-incomp_SL3_120k-B-R3669-Map8</t>
  </si>
  <si>
    <t>Cluster_6885</t>
  </si>
  <si>
    <t>Cluster_6886</t>
  </si>
  <si>
    <t>Cluster_6887</t>
  </si>
  <si>
    <t>Solyc03g033950</t>
  </si>
  <si>
    <t>Cluster_6888</t>
  </si>
  <si>
    <t>Cluster_6889</t>
  </si>
  <si>
    <t>Cluster_6890</t>
  </si>
  <si>
    <t>ms285633_SL3.0ch03_DTX-incomp_SL3_120k-B-R3669-Map8-exon2</t>
  </si>
  <si>
    <t>Cluster_6891</t>
  </si>
  <si>
    <t>Solyc03g034000</t>
  </si>
  <si>
    <t>Cluster_6892</t>
  </si>
  <si>
    <t>PROM_Solyc03g034000</t>
  </si>
  <si>
    <t>Cluster_6893</t>
  </si>
  <si>
    <t>Cluster_6894</t>
  </si>
  <si>
    <t>Cluster_6895</t>
  </si>
  <si>
    <t>Solyc03g034080</t>
  </si>
  <si>
    <t>Cluster_6896</t>
  </si>
  <si>
    <t>Solyc03g034120</t>
  </si>
  <si>
    <t>Cluster_6897</t>
  </si>
  <si>
    <t>PROM_Solyc03g034120</t>
  </si>
  <si>
    <t>Cluster_6898</t>
  </si>
  <si>
    <t>Solyc03g034130</t>
  </si>
  <si>
    <t>Cluster_6899</t>
  </si>
  <si>
    <t>ms484588_SL3.0ch03_RXX-TRIM_SL3_120k-B-R6919-Map6</t>
  </si>
  <si>
    <t>Cluster_6900</t>
  </si>
  <si>
    <t>Cluster_6901</t>
  </si>
  <si>
    <t>Solyc03g034160</t>
  </si>
  <si>
    <t>Cluster_6902</t>
  </si>
  <si>
    <t>Solyc03g034165</t>
  </si>
  <si>
    <t>Cluster_6903</t>
  </si>
  <si>
    <t>PROM_Solyc03g034165</t>
  </si>
  <si>
    <t>Cluster_6904</t>
  </si>
  <si>
    <t>Solyc03g034180</t>
  </si>
  <si>
    <t>PROM_Solyc03g034190</t>
  </si>
  <si>
    <t>Cluster_6905</t>
  </si>
  <si>
    <t>Cluster_6906</t>
  </si>
  <si>
    <t>PROM_Solyc03g034220</t>
  </si>
  <si>
    <t>Cluster_6907</t>
  </si>
  <si>
    <t>ms331719_SL3.0ch03_DTX-comp_SL3_120k-B-P509.143-Map7_reversed</t>
  </si>
  <si>
    <t>Cluster_6908</t>
  </si>
  <si>
    <t>Cluster_6909</t>
  </si>
  <si>
    <t>Cluster_6910</t>
  </si>
  <si>
    <t>Solyc03g034230</t>
  </si>
  <si>
    <t>Cluster_6911</t>
  </si>
  <si>
    <t>Solyc03g034240</t>
  </si>
  <si>
    <t>PROM_Solyc03g034230</t>
  </si>
  <si>
    <t>ms331719_SL3.0ch03_DTX-comp_SL3_120k-B-P509.143-Map7_reversed-exon2</t>
  </si>
  <si>
    <t>Cluster_6912</t>
  </si>
  <si>
    <t>Cluster_6913</t>
  </si>
  <si>
    <t>PROM_Solyc03g034300</t>
  </si>
  <si>
    <t>Cluster_6914</t>
  </si>
  <si>
    <t>PROM_Solyc03g034320</t>
  </si>
  <si>
    <t>Cluster_6915</t>
  </si>
  <si>
    <t>ms331720_SL3.0ch03_noCat_SL3_120k-B-R1062-Map7</t>
  </si>
  <si>
    <t>Cluster_6916</t>
  </si>
  <si>
    <t>Cluster_6917</t>
  </si>
  <si>
    <t>ms548711_SL3.0ch03_RLX-incomp_SL3_120k-B-R169-Map20-exon1</t>
  </si>
  <si>
    <t>ms548711_SL3.0ch03_RLX-incomp_SL3_120k-B-R169-Map20</t>
  </si>
  <si>
    <t>Cluster_6918</t>
  </si>
  <si>
    <t>ms4269_SL3.0ch03_noCat_SL3_120k-B-R3245-Map14</t>
  </si>
  <si>
    <t>ms549601_SL3.0ch03_RLX-incomp_SL3_120k-B-G1933-Map8_reversed</t>
  </si>
  <si>
    <t>Cluster_6919</t>
  </si>
  <si>
    <t>Cluster_6920</t>
  </si>
  <si>
    <t>Cluster_6921</t>
  </si>
  <si>
    <t>Cluster_6922</t>
  </si>
  <si>
    <t>Solyc03g034400</t>
  </si>
  <si>
    <t>Cluster_6923</t>
  </si>
  <si>
    <t>Cluster_6924</t>
  </si>
  <si>
    <t>Cluster_6925</t>
  </si>
  <si>
    <t>Cluster_6926</t>
  </si>
  <si>
    <t>Solyc03g034440</t>
  </si>
  <si>
    <t>Cluster_6927</t>
  </si>
  <si>
    <t>Cluster_6928</t>
  </si>
  <si>
    <t>PROM_Solyc03g034450</t>
  </si>
  <si>
    <t>ms550934_SL3.0ch03_DXX-MITE_SL3_120k-B-G372-Map9</t>
  </si>
  <si>
    <t>Cluster_6929</t>
  </si>
  <si>
    <t>Solyc03g036460</t>
  </si>
  <si>
    <t>ms550944_SL3.0ch03_RLX-incomp_SL3_120k-B-R2928-Map7</t>
  </si>
  <si>
    <t>Cluster_6930</t>
  </si>
  <si>
    <t>PROM_Solyc03g043610</t>
  </si>
  <si>
    <t>Cluster_6931</t>
  </si>
  <si>
    <t>Solyc03g043610</t>
  </si>
  <si>
    <t>PROM_Solyc03g043620</t>
  </si>
  <si>
    <t>Cluster_6932</t>
  </si>
  <si>
    <t>Cluster_6933</t>
  </si>
  <si>
    <t>PROM_Solyc03g043630</t>
  </si>
  <si>
    <t>Cluster_6934</t>
  </si>
  <si>
    <t>Cluster_6935</t>
  </si>
  <si>
    <t>Cluster_6936</t>
  </si>
  <si>
    <t>ms419989_SL3.0ch03_RIX-incomp-chim_SL3_120k-B-P50.56-Map20</t>
  </si>
  <si>
    <t>ms419991_SL3.0ch03_noCat_SL3_120k-B-R200-Map13</t>
  </si>
  <si>
    <t>Cluster_6937</t>
  </si>
  <si>
    <t>Solyc03g043700</t>
  </si>
  <si>
    <t>Cluster_6938</t>
  </si>
  <si>
    <t>PROM_Solyc03g043700</t>
  </si>
  <si>
    <t>ms419998_SL3.0ch03_noCat_SL3_120k-B-R3245-Map14</t>
  </si>
  <si>
    <t>Cluster_6939</t>
  </si>
  <si>
    <t>Cluster_6940</t>
  </si>
  <si>
    <t>ms419998_SL3.0ch03_noCat_SL3_120k-B-R3245-Map14-exon1</t>
  </si>
  <si>
    <t>Cluster_6941</t>
  </si>
  <si>
    <t>Cluster_6942</t>
  </si>
  <si>
    <t>ms485158_SL3.0ch03_DTX-incomp_SL3_120k-B-G1812-Map20_reversed</t>
  </si>
  <si>
    <t>ms485158_SL3.0ch03_DTX-incomp_SL3_120k-B-G1812-Map20_reversed-exon1</t>
  </si>
  <si>
    <t>Cluster_6943</t>
  </si>
  <si>
    <t>ms551723_SL3.0ch03_RLX-incomp_SL3_120k-B-R2108-Map7_reversed</t>
  </si>
  <si>
    <t>Cluster_6944</t>
  </si>
  <si>
    <t>Cluster_6945</t>
  </si>
  <si>
    <t>Cluster_6946</t>
  </si>
  <si>
    <t>Solyc03g043750</t>
  </si>
  <si>
    <t>Cluster_6947</t>
  </si>
  <si>
    <t>ms420693_SL3.0ch03_noCat_SL3_120k-B-R2470-Map11</t>
  </si>
  <si>
    <t>Cluster_6948</t>
  </si>
  <si>
    <t>ms420693_SL3.0ch03_noCat_SL3_120k-B-R2470-Map11-exon2</t>
  </si>
  <si>
    <t>Cluster_6949</t>
  </si>
  <si>
    <t>Cluster_6950</t>
  </si>
  <si>
    <t>PROM_Solyc03g043770</t>
  </si>
  <si>
    <t>ms420707_SL3.0ch03_PotentialHostGene_SL3_120k-B-R7815-Map13</t>
  </si>
  <si>
    <t>Cluster_6951</t>
  </si>
  <si>
    <t>ms223097_SL3.0ch03_RLX-comp_SL3_120k-B-R6195-Map5</t>
  </si>
  <si>
    <t>Cluster_6952</t>
  </si>
  <si>
    <t>ms223101_SL3.0ch03_DTX-incomp_SL3_120k-B-R633-Map20</t>
  </si>
  <si>
    <t>Cluster_6953</t>
  </si>
  <si>
    <t>ms421462_SL3.0ch03_RLX-incomp-chim_SL3_120k-B-R7766-Map11_reversed</t>
  </si>
  <si>
    <t>Cluster_6954</t>
  </si>
  <si>
    <t>Cluster_6955</t>
  </si>
  <si>
    <t>ms572694_SL3.0ch03_DTX-incomp_SL3_120k-B-R175-Map20</t>
  </si>
  <si>
    <t>Cluster_6956</t>
  </si>
  <si>
    <t>Cluster_6957</t>
  </si>
  <si>
    <t>Cluster_6958</t>
  </si>
  <si>
    <t>ms572695_SL3.0ch03_RLX-incomp_SL3_120k-B-R2108-Map7_reversed</t>
  </si>
  <si>
    <t>Cluster_6959</t>
  </si>
  <si>
    <t>ms28966_SL3.0ch03_noCat_SL3_120k-B-G1570-Map8</t>
  </si>
  <si>
    <t>Cluster_6960</t>
  </si>
  <si>
    <t>Solyc03g043870</t>
  </si>
  <si>
    <t>Cluster_6961</t>
  </si>
  <si>
    <t>Cluster_6962</t>
  </si>
  <si>
    <t>Cluster_6963</t>
  </si>
  <si>
    <t>Cluster_6964</t>
  </si>
  <si>
    <t>Solyc03g043890</t>
  </si>
  <si>
    <t>ms28966_SL3.0ch03_noCat_SL3_120k-B-G1570-Map8-exon2</t>
  </si>
  <si>
    <t>Cluster_6965</t>
  </si>
  <si>
    <t>ms422420_SL3.0ch03_noCat_SL3_120k-B-P71.46-Map20</t>
  </si>
  <si>
    <t>Cluster_6966</t>
  </si>
  <si>
    <t>ms422434_SL3.0ch03_RXX_SL3_120k-B-R2153-Map8</t>
  </si>
  <si>
    <t>Cluster_6967</t>
  </si>
  <si>
    <t>Cluster_6968</t>
  </si>
  <si>
    <t>Solyc03g043920</t>
  </si>
  <si>
    <t>Cluster_6969</t>
  </si>
  <si>
    <t>ms422439_SL3.0ch03_DTX-incomp_SL3_120k-B-R325-Map20</t>
  </si>
  <si>
    <t>Cluster_6970</t>
  </si>
  <si>
    <t>Cluster_6971</t>
  </si>
  <si>
    <t>Cluster_6972</t>
  </si>
  <si>
    <t>ms553601_SL3.0ch03_RLX-incomp-chim_SL3_120k-B-R702-Map10</t>
  </si>
  <si>
    <t>Cluster_6973</t>
  </si>
  <si>
    <t>PROM_Solyc03g043950</t>
  </si>
  <si>
    <t>ms553798_SL3.0ch03_RLX-incomp-chim_SL3_120k-B-R7766-Map11_reversed</t>
  </si>
  <si>
    <t>Cluster_6974</t>
  </si>
  <si>
    <t>Cluster_6975</t>
  </si>
  <si>
    <t>Cluster_6976</t>
  </si>
  <si>
    <t>PROM_Solyc03g044000</t>
  </si>
  <si>
    <t>Cluster_6977</t>
  </si>
  <si>
    <t>Cluster_6978</t>
  </si>
  <si>
    <t>Solyc03g044050</t>
  </si>
  <si>
    <t>ms554025_SL3.0ch03_RIX-incomp-chim_SL3_120k-B-P50.56-Map20</t>
  </si>
  <si>
    <t>Cluster_6979</t>
  </si>
  <si>
    <t>Cluster_6980</t>
  </si>
  <si>
    <t>Cluster_6981</t>
  </si>
  <si>
    <t>Cluster_6982</t>
  </si>
  <si>
    <t>Cluster_6983</t>
  </si>
  <si>
    <t>Solyc03g044097</t>
  </si>
  <si>
    <t>Solyc03g044100</t>
  </si>
  <si>
    <t>Cluster_6984</t>
  </si>
  <si>
    <t>PROM_Solyc03g044097</t>
  </si>
  <si>
    <t>PROM_Solyc03g044100</t>
  </si>
  <si>
    <t>Cluster_6985</t>
  </si>
  <si>
    <t>Cluster_6986</t>
  </si>
  <si>
    <t>Solyc03g044150</t>
  </si>
  <si>
    <t>Cluster_6987</t>
  </si>
  <si>
    <t>Cluster_6988</t>
  </si>
  <si>
    <t>ms554025_SL3.0ch03_RIX-incomp-chim_SL3_120k-B-P50.56-Map20-exon2</t>
  </si>
  <si>
    <t>Cluster_6989</t>
  </si>
  <si>
    <t>Cluster_6990</t>
  </si>
  <si>
    <t>Cluster_6991</t>
  </si>
  <si>
    <t>Cluster_6992</t>
  </si>
  <si>
    <t>Solyc03g044160</t>
  </si>
  <si>
    <t>ms423223_SL3.0ch03_SSR_SL3_120k-B-P129.242-Map20</t>
  </si>
  <si>
    <t>Cluster_6993</t>
  </si>
  <si>
    <t>Cluster_6994</t>
  </si>
  <si>
    <t>Cluster_6995</t>
  </si>
  <si>
    <t>ms423223_SL3.0ch03_SSR_SL3_120k-B-P129.242-Map20-exon2</t>
  </si>
  <si>
    <t>ms423251_SL3.0ch03_RLX-incomp_SL3_120k-B-R7791-Map20</t>
  </si>
  <si>
    <t>Cluster_6996</t>
  </si>
  <si>
    <t>Cluster_6997</t>
  </si>
  <si>
    <t>Solyc03g044180</t>
  </si>
  <si>
    <t>Cluster_6998</t>
  </si>
  <si>
    <t>ms161565_SL3.0ch03_RLX-incomp_SL3_120k-B-R3693-Map17_reversed</t>
  </si>
  <si>
    <t>Cluster_6999</t>
  </si>
  <si>
    <t>Cluster_7000</t>
  </si>
  <si>
    <t>Cluster_7001</t>
  </si>
  <si>
    <t>PROM_Solyc03g044190</t>
  </si>
  <si>
    <t>Cluster_7002</t>
  </si>
  <si>
    <t>Solyc03g044190</t>
  </si>
  <si>
    <t>Cluster_7003</t>
  </si>
  <si>
    <t>Solyc03g044200</t>
  </si>
  <si>
    <t>Cluster_7004</t>
  </si>
  <si>
    <t>Cluster_7005</t>
  </si>
  <si>
    <t>Solyc03g044210</t>
  </si>
  <si>
    <t>Cluster_7006</t>
  </si>
  <si>
    <t>Solyc03g044230</t>
  </si>
  <si>
    <t>Cluster_7007</t>
  </si>
  <si>
    <t>PROM_Solyc03g044230</t>
  </si>
  <si>
    <t>ms30812_SL3.0ch03_DTX-comp_SL3_120k-B-P509.143-Map7_reversed</t>
  </si>
  <si>
    <t>Cluster_7008</t>
  </si>
  <si>
    <t>Cluster_7009</t>
  </si>
  <si>
    <t>Cluster_7010</t>
  </si>
  <si>
    <t>Cluster_7011</t>
  </si>
  <si>
    <t>Solyc03g044270</t>
  </si>
  <si>
    <t>Cluster_7012</t>
  </si>
  <si>
    <t>ms30812_SL3.0ch03_DTX-comp_SL3_120k-B-P509.143-Map7_reversed-exon1</t>
  </si>
  <si>
    <t>Cluster_7013</t>
  </si>
  <si>
    <t>Solyc03g044300</t>
  </si>
  <si>
    <t>Cluster_7014</t>
  </si>
  <si>
    <t>Cluster_7015</t>
  </si>
  <si>
    <t>Solyc03g044330</t>
  </si>
  <si>
    <t>Cluster_7016</t>
  </si>
  <si>
    <t>Cluster_7017</t>
  </si>
  <si>
    <t>Cluster_7018</t>
  </si>
  <si>
    <t>Cluster_7019</t>
  </si>
  <si>
    <t>ms590237_SL3.0ch03_RXX-TRIM_SL3_120k-B-R725-Map6</t>
  </si>
  <si>
    <t>Cluster_7020</t>
  </si>
  <si>
    <t>ms31489_SL3.0ch03_PotentialHostGene_SL3_120k-B-R7815-Map13</t>
  </si>
  <si>
    <t>Cluster_7021</t>
  </si>
  <si>
    <t>Cluster_7022</t>
  </si>
  <si>
    <t>ms556274_SL3.0ch03_DTX-incomp_SL3_120k-B-G828-Map17_reversed</t>
  </si>
  <si>
    <t>Cluster_7023</t>
  </si>
  <si>
    <t>Cluster_7024</t>
  </si>
  <si>
    <t>Cluster_7025</t>
  </si>
  <si>
    <t>Cluster_7026</t>
  </si>
  <si>
    <t>PROM_Solyc03g044560</t>
  </si>
  <si>
    <t>Cluster_7027</t>
  </si>
  <si>
    <t>ms556274_SL3.0ch03_DTX-incomp_SL3_120k-B-G828-Map17_reversed-exon1</t>
  </si>
  <si>
    <t>Cluster_7028</t>
  </si>
  <si>
    <t>Cluster_7029</t>
  </si>
  <si>
    <t>ms294249_SL3.0ch03_RLX-incomp_SL3_120k-B-R7791-Map20</t>
  </si>
  <si>
    <t>Cluster_7030</t>
  </si>
  <si>
    <t>Cluster_7031</t>
  </si>
  <si>
    <t>Cluster_7032</t>
  </si>
  <si>
    <t>Cluster_7033</t>
  </si>
  <si>
    <t>PROM_Solyc03g044620</t>
  </si>
  <si>
    <t>ms551005_SL3.0ch03_RYX-incomp-chim_SL3_120k-B-R8311-Map5_reversed</t>
  </si>
  <si>
    <t>Cluster_7034</t>
  </si>
  <si>
    <t>PROM_Solyc03g044625</t>
  </si>
  <si>
    <t>ms84030_SL3.0ch03_RLX-incomp-chim_SL3_120k-B-R702-Map10</t>
  </si>
  <si>
    <t>Cluster_7035</t>
  </si>
  <si>
    <t>Cluster_7036</t>
  </si>
  <si>
    <t>Cluster_7037</t>
  </si>
  <si>
    <t>Cluster_7038</t>
  </si>
  <si>
    <t>Cluster_7039</t>
  </si>
  <si>
    <t>ms557735_SL3.0ch03_RLX-comp_SL3_120k-B-G2073-Map8_reversed</t>
  </si>
  <si>
    <t>Cluster_7040</t>
  </si>
  <si>
    <t>Cluster_7041</t>
  </si>
  <si>
    <t>Solyc03g044710</t>
  </si>
  <si>
    <t>ms557735_SL3.0ch03_RLX-comp_SL3_120k-B-G2073-Map8_reversed-exon1</t>
  </si>
  <si>
    <t>Cluster_7042</t>
  </si>
  <si>
    <t>Cluster_7043</t>
  </si>
  <si>
    <t>PROM_Solyc03g044740</t>
  </si>
  <si>
    <t>ms165255_SL3.0ch03_noCat_SL3_120k-B-G829-Map20</t>
  </si>
  <si>
    <t>Cluster_7044</t>
  </si>
  <si>
    <t>Solyc03g044740</t>
  </si>
  <si>
    <t>Cluster_7045</t>
  </si>
  <si>
    <t>Cluster_7046</t>
  </si>
  <si>
    <t>Cluster_7047</t>
  </si>
  <si>
    <t>ms427543_SL3.0ch03_noCat_SL3_120k-B-G512-Map6</t>
  </si>
  <si>
    <t>Cluster_7048</t>
  </si>
  <si>
    <t>Cluster_7049</t>
  </si>
  <si>
    <t>PROM_Solyc03g044790</t>
  </si>
  <si>
    <t>Cluster_7050</t>
  </si>
  <si>
    <t>ms427590_SL3.0ch03_PotentialHostGene_SL3_120k-B-R7815-Map13</t>
  </si>
  <si>
    <t>Cluster_7051</t>
  </si>
  <si>
    <t>ms180564_SL3.0ch03_DXX_SL3_120k-B-P35.51-Map20_reversed</t>
  </si>
  <si>
    <t>Cluster_7052</t>
  </si>
  <si>
    <t>Solyc03g044820</t>
  </si>
  <si>
    <t>ms180564_SL3.0ch03_DXX_SL3_120k-B-P35.51-Map20_reversed-exon2</t>
  </si>
  <si>
    <t>Cluster_7053</t>
  </si>
  <si>
    <t>Cluster_7054</t>
  </si>
  <si>
    <t>Cluster_7055</t>
  </si>
  <si>
    <t>Cluster_7056</t>
  </si>
  <si>
    <t>PROM_Solyc03g044900</t>
  </si>
  <si>
    <t>ms35524_SL3.0ch03_DXX_SL3_120k-B-R2407-Map6-exon1</t>
  </si>
  <si>
    <t>ms35524_SL3.0ch03_DXX_SL3_120k-B-R2407-Map6</t>
  </si>
  <si>
    <t>Cluster_7057</t>
  </si>
  <si>
    <t>ms429004_SL3.0ch03_RIX-incomp-chim_SL3_120k-B-P50.56-Map20</t>
  </si>
  <si>
    <t>Cluster_7058</t>
  </si>
  <si>
    <t>ms36320_SL3.0ch03_DXX_SL3_120k-B-R6377-Map11</t>
  </si>
  <si>
    <t>ms560168_SL3.0ch03_PotentialHostGene_SL3_120k-B-R7815-Map13</t>
  </si>
  <si>
    <t>Cluster_7059</t>
  </si>
  <si>
    <t>ms36374_SL3.0ch03_DXX_SL3_120k-B-R2407-Map6</t>
  </si>
  <si>
    <t>Cluster_7060</t>
  </si>
  <si>
    <t>Cluster_7061</t>
  </si>
  <si>
    <t>ms36374_SL3.0ch03_DXX_SL3_120k-B-R2407-Map6-exon1</t>
  </si>
  <si>
    <t>Cluster_7062</t>
  </si>
  <si>
    <t>Cluster_7063</t>
  </si>
  <si>
    <t>Cluster_7064</t>
  </si>
  <si>
    <t>Cluster_7065</t>
  </si>
  <si>
    <t>ms167604_SL3.0ch03_noCat_SL3_120k-B-P162.84-Map20</t>
  </si>
  <si>
    <t>ms167643_SL3.0ch03_DXX-MITE_SL3_120k-B-R2400-Map7</t>
  </si>
  <si>
    <t>Cluster_7066</t>
  </si>
  <si>
    <t>Cluster_7067</t>
  </si>
  <si>
    <t>PROM_Solyc03g044960</t>
  </si>
  <si>
    <t>ms167656_SL3.0ch03_noCat_SL3_120k-B-R2842-Map5</t>
  </si>
  <si>
    <t>ms167712_SL3.0ch03_RXX-TRIM_SL3_120k-B-R725-Map6</t>
  </si>
  <si>
    <t>Cluster_7068</t>
  </si>
  <si>
    <t>PROM_Solyc03g044990</t>
  </si>
  <si>
    <t>ms246469_SL3.0ch03_noCat_SL3_120k-B-G512-Map6</t>
  </si>
  <si>
    <t>Cluster_7069</t>
  </si>
  <si>
    <t>ms421235_SL3.0ch03_DTX-comp_SL3_120k-B-P509.143-Map7_reversed-exon1</t>
  </si>
  <si>
    <t>ms421235_SL3.0ch03_DTX-comp_SL3_120k-B-P509.143-Map7_reversed</t>
  </si>
  <si>
    <t>Cluster_7070</t>
  </si>
  <si>
    <t>ms561522_SL3.0ch03_RLX-incomp-chim_SL3_120k-B-R620-Map17_reversed</t>
  </si>
  <si>
    <t>Cluster_7071</t>
  </si>
  <si>
    <t>Solyc03g045050</t>
  </si>
  <si>
    <t>Cluster_7072</t>
  </si>
  <si>
    <t>ms561525_SL3.0ch03_RXX-TRIM_SL3_120k-B-R6919-Map6</t>
  </si>
  <si>
    <t>Cluster_7073</t>
  </si>
  <si>
    <t>Cluster_7074</t>
  </si>
  <si>
    <t>Cluster_7075</t>
  </si>
  <si>
    <t>ms430633_SL3.0ch03_DTX-incomp_SL3_120k-B-R1100-Map5</t>
  </si>
  <si>
    <t>Cluster_7076</t>
  </si>
  <si>
    <t>Cluster_7077</t>
  </si>
  <si>
    <t>ms430660_SL3.0ch03_RLX-incomp_SL3_120k-B-R4207-Map20_reversed</t>
  </si>
  <si>
    <t>Cluster_7078</t>
  </si>
  <si>
    <t>Cluster_7079</t>
  </si>
  <si>
    <t>Cluster_7080</t>
  </si>
  <si>
    <t>ms430681_SL3.0ch03_RLX-incomp_SL3_120k-B-G2074-Map9_reversed</t>
  </si>
  <si>
    <t>Cluster_7081</t>
  </si>
  <si>
    <t>Cluster_7082</t>
  </si>
  <si>
    <t>PROM_Solyc03g045130</t>
  </si>
  <si>
    <t>Cluster_7083</t>
  </si>
  <si>
    <t>Cluster_7084</t>
  </si>
  <si>
    <t>Solyc03g046270</t>
  </si>
  <si>
    <t>Cluster_7085</t>
  </si>
  <si>
    <t>ms562028_SL3.0ch03_noCat_SL3_120k-B-R1207-Map20</t>
  </si>
  <si>
    <t>Cluster_7086</t>
  </si>
  <si>
    <t>Cluster_7087</t>
  </si>
  <si>
    <t>Cluster_7088</t>
  </si>
  <si>
    <t>Cluster_7089</t>
  </si>
  <si>
    <t>PROM_Solyc03g046410</t>
  </si>
  <si>
    <t>Cluster_7090</t>
  </si>
  <si>
    <t>ms93704_SL3.0ch03_noCat_SL3_120k-B-R2811-Map5</t>
  </si>
  <si>
    <t>Cluster_7091</t>
  </si>
  <si>
    <t>Cluster_7092</t>
  </si>
  <si>
    <t>Cluster_7093</t>
  </si>
  <si>
    <t>ms167119_SL3.0ch03_RLX-incomp_SL3_120k-B-R8423-Map5</t>
  </si>
  <si>
    <t>Cluster_7094</t>
  </si>
  <si>
    <t>Cluster_7095</t>
  </si>
  <si>
    <t>Solyc03g046580</t>
  </si>
  <si>
    <t>Cluster_7096</t>
  </si>
  <si>
    <t>PROM_Solyc03g046580</t>
  </si>
  <si>
    <t>Cluster_7097</t>
  </si>
  <si>
    <t>Cluster_7098</t>
  </si>
  <si>
    <t>Solyc03g046590</t>
  </si>
  <si>
    <t>Cluster_7099</t>
  </si>
  <si>
    <t>Cluster_7100</t>
  </si>
  <si>
    <t>Cluster_7101</t>
  </si>
  <si>
    <t>Solyc03g070390</t>
  </si>
  <si>
    <t>Cluster_7102</t>
  </si>
  <si>
    <t>PROM_Solyc03g070410</t>
  </si>
  <si>
    <t>Cluster_7103</t>
  </si>
  <si>
    <t>PROM_Solyc03g070440</t>
  </si>
  <si>
    <t>ms167134_SL3.0ch03_RIX-incomp-chim_SL3_120k-B-P50.56-Map20</t>
  </si>
  <si>
    <t>Cluster_7104</t>
  </si>
  <si>
    <t>ms167150_SL3.0ch03_noCat_SL3_120k-B-R2455-Map6</t>
  </si>
  <si>
    <t>Cluster_7105</t>
  </si>
  <si>
    <t>ms170870_SL3.0ch03_noCat_SL3_120k-B-P141.133-Map12</t>
  </si>
  <si>
    <t>ms170463_SL3.0ch03_DTX-incomp_SL3_120k-B-R175-Map20</t>
  </si>
  <si>
    <t>Cluster_7106</t>
  </si>
  <si>
    <t>ms170870_SL3.0ch03_noCat_SL3_120k-B-P141.133-Map12-exon2</t>
  </si>
  <si>
    <t>ms170893_SL3.0ch03_RYX-incomp-chim_SL3_120k-B-R20-Map20_reversed</t>
  </si>
  <si>
    <t>Cluster_7107</t>
  </si>
  <si>
    <t>ms170900_SL3.0ch03_noCat_SL3_120k-B-R200-Map13</t>
  </si>
  <si>
    <t>Cluster_7108</t>
  </si>
  <si>
    <t>ms170927_SL3.0ch03_DXX-MITE_SL3_120k-B-R3255-Map5</t>
  </si>
  <si>
    <t>Cluster_7109</t>
  </si>
  <si>
    <t>Cluster_7110</t>
  </si>
  <si>
    <t>ms564222_SL3.0ch03_RLX-comp_SL3_120k-B-G1967-Map7</t>
  </si>
  <si>
    <t>Cluster_7111</t>
  </si>
  <si>
    <t>Cluster_7112</t>
  </si>
  <si>
    <t>Cluster_7113</t>
  </si>
  <si>
    <t>PROM_Solyc03g071550</t>
  </si>
  <si>
    <t>ms564242_SL3.0ch03_DXX_SL3_120k-B-R2407-Map6</t>
  </si>
  <si>
    <t>Cluster_7114</t>
  </si>
  <si>
    <t>Cluster_7115</t>
  </si>
  <si>
    <t>ms302458_SL3.0ch03_noCat_SL3_120k-B-R3245-Map14</t>
  </si>
  <si>
    <t>Cluster_7116</t>
  </si>
  <si>
    <t>Cluster_7117</t>
  </si>
  <si>
    <t>ms205840_SL3.0ch03_noCat_SL3_120k-B-P141.133-Map12</t>
  </si>
  <si>
    <t>Cluster_7118</t>
  </si>
  <si>
    <t>ms205840_SL3.0ch03_noCat_SL3_120k-B-P141.133-Map12-exon1</t>
  </si>
  <si>
    <t>Cluster_7119</t>
  </si>
  <si>
    <t>PROM_Solyc03g071590</t>
  </si>
  <si>
    <t>ms171643_SL3.0ch03_noCat_SL3_120k-B-R3817-Map10</t>
  </si>
  <si>
    <t>Cluster_7120</t>
  </si>
  <si>
    <t>Cluster_7121</t>
  </si>
  <si>
    <t>ms171676_SL3.0ch03_RLX-incomp-chim_SL3_120k-B-R702-Map10</t>
  </si>
  <si>
    <t>Cluster_7122</t>
  </si>
  <si>
    <t>Cluster_7123</t>
  </si>
  <si>
    <t>ms171680_SL3.0ch03_RLX-incomp-chim_SL3_120k-B-R702-Map10</t>
  </si>
  <si>
    <t>Cluster_7124</t>
  </si>
  <si>
    <t>Cluster_7125</t>
  </si>
  <si>
    <t>ms433880_SL3.0ch03_DXX-MITE_SL3_120k-B-R2337-Map12</t>
  </si>
  <si>
    <t>Cluster_7126</t>
  </si>
  <si>
    <t>Cluster_7127</t>
  </si>
  <si>
    <t>ms304576_SL3.0ch03_DTX-incomp_SL3_120k-B-R325-Map20</t>
  </si>
  <si>
    <t>ms172175_SL3.0ch03_RLX-comp_SL3_120k-B-P108.118-Map6</t>
  </si>
  <si>
    <t>Cluster_7128</t>
  </si>
  <si>
    <t>ms306328_SL3.0ch03_RIX-incomp_SL3_120k-B-R5525-Map8</t>
  </si>
  <si>
    <t>Cluster_7129</t>
  </si>
  <si>
    <t>Cluster_7130</t>
  </si>
  <si>
    <t>Cluster_7131</t>
  </si>
  <si>
    <t>Cluster_7132</t>
  </si>
  <si>
    <t>Cluster_7133</t>
  </si>
  <si>
    <t>Cluster_7134</t>
  </si>
  <si>
    <t>ms170512_SL3.0ch03_RXX-TRIM_SL3_120k-B-R725-Map6</t>
  </si>
  <si>
    <t>Cluster_7135</t>
  </si>
  <si>
    <t>Cluster_7136</t>
  </si>
  <si>
    <t>ms306827_SL3.0ch03_RLX-incomp_SL3_120k-B-R8423-Map5</t>
  </si>
  <si>
    <t>Cluster_7137</t>
  </si>
  <si>
    <t>ms306827_SL3.0ch03_RLX-incomp_SL3_120k-B-R8423-Map5-exon1</t>
  </si>
  <si>
    <t>Cluster_7138</t>
  </si>
  <si>
    <t>Cluster_7139</t>
  </si>
  <si>
    <t>PROM_Solyc03g051640</t>
  </si>
  <si>
    <t>PROM_Solyc03g051650</t>
  </si>
  <si>
    <t>Cluster_7140</t>
  </si>
  <si>
    <t>Solyc03g051780</t>
  </si>
  <si>
    <t>Cluster_7141</t>
  </si>
  <si>
    <t>PROM_Solyc03g051790</t>
  </si>
  <si>
    <t>Cluster_7142</t>
  </si>
  <si>
    <t>PROM_Solyc03g051800</t>
  </si>
  <si>
    <t>PROM_Solyc03g051810</t>
  </si>
  <si>
    <t>Cluster_7143</t>
  </si>
  <si>
    <t>ms306858_SL3.0ch03_DTX-incomp-chim_SL3_120k-B-G1390-Map6</t>
  </si>
  <si>
    <t>Cluster_7144</t>
  </si>
  <si>
    <t>ms175840_SL3.0ch03_RLX-incomp_SL3_120k-B-G191-Map20</t>
  </si>
  <si>
    <t>ms306866_SL3.0ch03_RYX-incomp-chim_SL3_120k-B-R27-Map9</t>
  </si>
  <si>
    <t>Cluster_7145</t>
  </si>
  <si>
    <t>Cluster_7146</t>
  </si>
  <si>
    <t>PROM_Solyc03g051920</t>
  </si>
  <si>
    <t>Cluster_7147</t>
  </si>
  <si>
    <t>PROM_Solyc03g051960</t>
  </si>
  <si>
    <t>Cluster_7148</t>
  </si>
  <si>
    <t>ms438664_SL3.0ch03_DXX-MITE_SL3_120k-B-G686-Map7</t>
  </si>
  <si>
    <t>ms438681_SL3.0ch03_RLX-incomp-chim_SL3_120k-B-R702-Map10</t>
  </si>
  <si>
    <t>Cluster_7149</t>
  </si>
  <si>
    <t>Cluster_7150</t>
  </si>
  <si>
    <t>Solyc03g052980</t>
  </si>
  <si>
    <t>Cluster_7151</t>
  </si>
  <si>
    <t>Solyc03g052990</t>
  </si>
  <si>
    <t>Cluster_7152</t>
  </si>
  <si>
    <t>PROM_Solyc03g053023</t>
  </si>
  <si>
    <t>PROM_Solyc03g053020</t>
  </si>
  <si>
    <t>Cluster_7153</t>
  </si>
  <si>
    <t>Cluster_7154</t>
  </si>
  <si>
    <t>ms569874_SL3.0ch03_PotentialHostGene_SL3_120k-B-R7815-Map13</t>
  </si>
  <si>
    <t>Cluster_7155</t>
  </si>
  <si>
    <t>Solyc03g053027</t>
  </si>
  <si>
    <t>Cluster_7156</t>
  </si>
  <si>
    <t>Cluster_7157</t>
  </si>
  <si>
    <t>ms308056_SL3.0ch03_noCat_SL3_120k-B-G308-Map20</t>
  </si>
  <si>
    <t>Cluster_7158</t>
  </si>
  <si>
    <t>ms308056_SL3.0ch03_noCat_SL3_120k-B-G308-Map20-exon2</t>
  </si>
  <si>
    <t>Cluster_7159</t>
  </si>
  <si>
    <t>ms308067_SL3.0ch03_noCat_SL3_120k-B-R7057-Map5</t>
  </si>
  <si>
    <t>Cluster_7160</t>
  </si>
  <si>
    <t>Cluster_7161</t>
  </si>
  <si>
    <t>ms308067_SL3.0ch03_noCat_SL3_120k-B-R7057-Map5-exon1</t>
  </si>
  <si>
    <t>Cluster_7162</t>
  </si>
  <si>
    <t>Cluster_7163</t>
  </si>
  <si>
    <t>ms357231_SL3.0ch03_noCat_SL3_120k-B-R200-Map13</t>
  </si>
  <si>
    <t>Cluster_7164</t>
  </si>
  <si>
    <t>ms357241_SL3.0ch03_noCat_SL3_120k-B-R3049-Map6</t>
  </si>
  <si>
    <t>Cluster_7165</t>
  </si>
  <si>
    <t>Cluster_7166</t>
  </si>
  <si>
    <t>Cluster_7167</t>
  </si>
  <si>
    <t>PROM_Solyc03g058210</t>
  </si>
  <si>
    <t>Cluster_7168</t>
  </si>
  <si>
    <t>PROM_Solyc03g058215</t>
  </si>
  <si>
    <t>Cluster_7169</t>
  </si>
  <si>
    <t>Solyc03g058220</t>
  </si>
  <si>
    <t>Cluster_7170</t>
  </si>
  <si>
    <t>ms439947_SL3.0ch03_RLX-incomp-chim_SL3_120k-B-R702-Map10</t>
  </si>
  <si>
    <t>ms177986_SL3.0ch03_RLX-incomp_SL3_120k-B-G1781-Map20_reversed</t>
  </si>
  <si>
    <t>Cluster_7171</t>
  </si>
  <si>
    <t>ms47244_SL3.0ch03_noCat_SL3_120k-B-R6861-Map6</t>
  </si>
  <si>
    <t>ms178055_SL3.0ch03_DXX_SL3_120k-B-R4707-Map11_reversed</t>
  </si>
  <si>
    <t>Cluster_7172</t>
  </si>
  <si>
    <t>ms178595_SL3.0ch03_RLX-incomp-chim_SL3_120k-B-G2005-Map9</t>
  </si>
  <si>
    <t>Cluster_7173</t>
  </si>
  <si>
    <t>ms572174_SL3.0ch03_noCat_SL3_120k-B-P117.393-Map9</t>
  </si>
  <si>
    <t>Cluster_7174</t>
  </si>
  <si>
    <t>Cluster_7175</t>
  </si>
  <si>
    <t>PROM_Solyc03g058237</t>
  </si>
  <si>
    <t>Cluster_7176</t>
  </si>
  <si>
    <t>Cluster_7177</t>
  </si>
  <si>
    <t>PROM_Solyc03g058247</t>
  </si>
  <si>
    <t>Cluster_7178</t>
  </si>
  <si>
    <t>Cluster_7179</t>
  </si>
  <si>
    <t>Cluster_7180</t>
  </si>
  <si>
    <t>Cluster_7181</t>
  </si>
  <si>
    <t>Cluster_7182</t>
  </si>
  <si>
    <t>Cluster_7183</t>
  </si>
  <si>
    <t>Cluster_7184</t>
  </si>
  <si>
    <t>Solyc03g058390</t>
  </si>
  <si>
    <t>Cluster_7185</t>
  </si>
  <si>
    <t>PROM_Solyc03g058390</t>
  </si>
  <si>
    <t>ms441185_SL3.0ch03_RLX-incomp-chim_SL3_120k-B-R702-Map10</t>
  </si>
  <si>
    <t>ms572180_SL3.0ch03_noCat_SL3_120k-B-R703-Map5</t>
  </si>
  <si>
    <t>Cluster_7186</t>
  </si>
  <si>
    <t>ms179087_SL3.0ch03_noCat_SL3_120k-B-G308-Map20</t>
  </si>
  <si>
    <t>Cluster_7187</t>
  </si>
  <si>
    <t>PROM_Solyc03g058430</t>
  </si>
  <si>
    <t>ms572582_SL3.0ch03_RXX_SL3_120k-B-R2153-Map8</t>
  </si>
  <si>
    <t>Cluster_7188</t>
  </si>
  <si>
    <t>Cluster_7189</t>
  </si>
  <si>
    <t>ms573673_SL3.0ch03_RLX-incomp_SL3_120k-B-R7657-Map20_reversed</t>
  </si>
  <si>
    <t>ms310574_SL3.0ch03_noCat_SL3_120k-B-R3817-Map10</t>
  </si>
  <si>
    <t>Cluster_7190</t>
  </si>
  <si>
    <t>Cluster_7191</t>
  </si>
  <si>
    <t>Cluster_7192</t>
  </si>
  <si>
    <t>Cluster_7193</t>
  </si>
  <si>
    <t>ms442896_SL3.0ch03_noCat_SL3_120k-B-G308-Map20</t>
  </si>
  <si>
    <t>ms442924_SL3.0ch03_RLX-incomp-chim_SL3_120k-B-R7766-Map11_reversed</t>
  </si>
  <si>
    <t>Cluster_7194</t>
  </si>
  <si>
    <t>Cluster_7195</t>
  </si>
  <si>
    <t>Solyc03g058470</t>
  </si>
  <si>
    <t>ms574176_SL3.0ch03_RXX_SL3_120k-B-R2153-Map8</t>
  </si>
  <si>
    <t>Cluster_7196</t>
  </si>
  <si>
    <t>Cluster_7197</t>
  </si>
  <si>
    <t>Cluster_7198</t>
  </si>
  <si>
    <t>Cluster_7199</t>
  </si>
  <si>
    <t>Cluster_7200</t>
  </si>
  <si>
    <t>Cluster_7201</t>
  </si>
  <si>
    <t>ms312186_SL3.0ch03_noCat_SL3_120k-B-R3049-Map6</t>
  </si>
  <si>
    <t>Cluster_7202</t>
  </si>
  <si>
    <t>Cluster_7203</t>
  </si>
  <si>
    <t>Cluster_7204</t>
  </si>
  <si>
    <t>ms574357_SL3.0ch03_RLX-incomp_SL3_120k-B-R2752-Map11_reversed</t>
  </si>
  <si>
    <t>Cluster_7205</t>
  </si>
  <si>
    <t>Cluster_7206</t>
  </si>
  <si>
    <t>ms50546_SL3.0ch03_RXX-TRIM_SL3_120k-B-G2078-Map11</t>
  </si>
  <si>
    <t>Cluster_7207</t>
  </si>
  <si>
    <t>Solyc03g058950</t>
  </si>
  <si>
    <t>Cluster_7208</t>
  </si>
  <si>
    <t>Cluster_7209</t>
  </si>
  <si>
    <t>PROM_Solyc03g058953</t>
  </si>
  <si>
    <t>Cluster_7210</t>
  </si>
  <si>
    <t>PROM_Solyc03g058970</t>
  </si>
  <si>
    <t>Cluster_7211</t>
  </si>
  <si>
    <t>Solyc03g059010</t>
  </si>
  <si>
    <t>Cluster_7212</t>
  </si>
  <si>
    <t>PROM_Solyc03g059010</t>
  </si>
  <si>
    <t>Cluster_7213</t>
  </si>
  <si>
    <t>PROM_Solyc03g059070</t>
  </si>
  <si>
    <t>ms50576_SL3.0ch03_DTX-incomp_SL3_120k-B-R4122-Map13</t>
  </si>
  <si>
    <t>Cluster_7214</t>
  </si>
  <si>
    <t>Solyc03g059070</t>
  </si>
  <si>
    <t>Cluster_7215</t>
  </si>
  <si>
    <t>Cluster_7216</t>
  </si>
  <si>
    <t>Cluster_7217</t>
  </si>
  <si>
    <t>ms182034_SL3.0ch03_noCat_SL3_120k-B-P117.393-Map9</t>
  </si>
  <si>
    <t>Cluster_7218</t>
  </si>
  <si>
    <t>ms182035_SL3.0ch03_RLX-comp_SL3_120k-B-P143.25-Map6</t>
  </si>
  <si>
    <t>Cluster_7219</t>
  </si>
  <si>
    <t>Cluster_7220</t>
  </si>
  <si>
    <t>Solyc03g059100</t>
  </si>
  <si>
    <t>Cluster_7221</t>
  </si>
  <si>
    <t>Cluster_7222</t>
  </si>
  <si>
    <t>Solyc03g059180</t>
  </si>
  <si>
    <t>Cluster_7223</t>
  </si>
  <si>
    <t>ms313334_SL3.0ch03_PotentialHostGene_SL3_120k-B-R7815-Map13</t>
  </si>
  <si>
    <t>ms598355_SL3.0ch03_RLX-comp_SL3_120k-B-G251-Map7_reversed</t>
  </si>
  <si>
    <t>Cluster_7224</t>
  </si>
  <si>
    <t>Cluster_7225</t>
  </si>
  <si>
    <t>Cluster_7226</t>
  </si>
  <si>
    <t>Solyc03g059314</t>
  </si>
  <si>
    <t>Cluster_7227</t>
  </si>
  <si>
    <t>PROM_Solyc03g059350</t>
  </si>
  <si>
    <t>ms575517_SL3.0ch03_DTX-incomp_SL3_120k-B-G1126-Map5</t>
  </si>
  <si>
    <t>PROM_Solyc03g059360</t>
  </si>
  <si>
    <t>Cluster_7228</t>
  </si>
  <si>
    <t>Cluster_7229</t>
  </si>
  <si>
    <t>Cluster_7230</t>
  </si>
  <si>
    <t>ms51300_SL3.0ch03_RLX-incomp_SL3_120k-B-R769-Map5</t>
  </si>
  <si>
    <t>Cluster_7231</t>
  </si>
  <si>
    <t>ms139644_SL3.0ch03_RIX-incomp-chim_SL3_120k-B-P50.56-Map20</t>
  </si>
  <si>
    <t>Cluster_7232</t>
  </si>
  <si>
    <t>Cluster_7233</t>
  </si>
  <si>
    <t>Cluster_7234</t>
  </si>
  <si>
    <t>PROM_Solyc03g059490</t>
  </si>
  <si>
    <t>Cluster_7235</t>
  </si>
  <si>
    <t>Solyc03g059490</t>
  </si>
  <si>
    <t>Cluster_7236</t>
  </si>
  <si>
    <t>ms576919_SL3.0ch03_RXX_SL3_120k-B-R2153-Map8</t>
  </si>
  <si>
    <t>ms359627_SL3.0ch03_RLX-incomp_SL3_120k-B-R7791-Map20</t>
  </si>
  <si>
    <t>Cluster_7237</t>
  </si>
  <si>
    <t>Cluster_7238</t>
  </si>
  <si>
    <t>ms446028_SL3.0ch03_noCat_SL3_120k-B-R2595-Map11</t>
  </si>
  <si>
    <t>Cluster_7239</t>
  </si>
  <si>
    <t>Cluster_7240</t>
  </si>
  <si>
    <t>PROM_Solyc03g061540</t>
  </si>
  <si>
    <t>Cluster_7241</t>
  </si>
  <si>
    <t>PROM_Solyc03g061550</t>
  </si>
  <si>
    <t>Cluster_7242</t>
  </si>
  <si>
    <t>Solyc03g061600</t>
  </si>
  <si>
    <t>Cluster_7243</t>
  </si>
  <si>
    <t>ms577153_SL3.0ch03_noCat_SL3_120k-B-R7057-Map5</t>
  </si>
  <si>
    <t>Cluster_7244</t>
  </si>
  <si>
    <t>Solyc03g061655</t>
  </si>
  <si>
    <t>ms577153_SL3.0ch03_noCat_SL3_120k-B-R7057-Map5-exon1</t>
  </si>
  <si>
    <t>Cluster_7245</t>
  </si>
  <si>
    <t>Cluster_7246</t>
  </si>
  <si>
    <t>ms577642_SL3.0ch03_noCat_SL3_120k-B-R3049-Map6</t>
  </si>
  <si>
    <t>ms304996_SL3.0ch03_RIX-incomp-chim_SL3_120k-B-P50.56-Map20</t>
  </si>
  <si>
    <t>Cluster_7247</t>
  </si>
  <si>
    <t>Cluster_7248</t>
  </si>
  <si>
    <t>ms578166_SL3.0ch03_noCat_SL3_120k-B-R154-Map20</t>
  </si>
  <si>
    <t>Cluster_7249</t>
  </si>
  <si>
    <t>Solyc03g062680</t>
  </si>
  <si>
    <t>ms578674_SL3.0ch03_PotentialHostGene_SL3_120k-B-R7815-Map13</t>
  </si>
  <si>
    <t>Cluster_7250</t>
  </si>
  <si>
    <t>Cluster_7251</t>
  </si>
  <si>
    <t>ms316850_SL3.0ch03_RLX-incomp_SL3_120k-B-R448-Map20</t>
  </si>
  <si>
    <t>Cluster_7252</t>
  </si>
  <si>
    <t>PROM_Solyc03g062790</t>
  </si>
  <si>
    <t>Cluster_7253</t>
  </si>
  <si>
    <t>Cluster_7254</t>
  </si>
  <si>
    <t>Cluster_7255</t>
  </si>
  <si>
    <t>Cluster_7256</t>
  </si>
  <si>
    <t>Solyc03g062890</t>
  </si>
  <si>
    <t>Cluster_7257</t>
  </si>
  <si>
    <t>PROM_Solyc03g062890</t>
  </si>
  <si>
    <t>Cluster_7258</t>
  </si>
  <si>
    <t>Solyc03g062940</t>
  </si>
  <si>
    <t>Cluster_7259</t>
  </si>
  <si>
    <t>Cluster_7260</t>
  </si>
  <si>
    <t>Cluster_7261</t>
  </si>
  <si>
    <t>Cluster_7262</t>
  </si>
  <si>
    <t>PROM_Solyc03g063030</t>
  </si>
  <si>
    <t>ms316864_SL3.0ch03_RXX-TRIM_SL3_120k-B-R725-Map6</t>
  </si>
  <si>
    <t>Cluster_7263</t>
  </si>
  <si>
    <t>Cluster_7264</t>
  </si>
  <si>
    <t>ms316959_SL3.0ch03_SSR_SL3_120k-B-G318-Map20_reversed</t>
  </si>
  <si>
    <t>Cluster_7265</t>
  </si>
  <si>
    <t>Cluster_7266</t>
  </si>
  <si>
    <t>Cluster_7267</t>
  </si>
  <si>
    <t>Cluster_7268</t>
  </si>
  <si>
    <t>Cluster_7269</t>
  </si>
  <si>
    <t>ms84796_SL3.0ch03_RIX-incomp_SL3_120k-B-R1553-Map20</t>
  </si>
  <si>
    <t>ms318429_SL3.0ch03_DTX-comp_SL3_120k-B-P509.143-Map7_reversed</t>
  </si>
  <si>
    <t>Cluster_7270</t>
  </si>
  <si>
    <t>Cluster_7271</t>
  </si>
  <si>
    <t>PROM_Solyc03g063200</t>
  </si>
  <si>
    <t>Cluster_7272</t>
  </si>
  <si>
    <t>Cluster_7273</t>
  </si>
  <si>
    <t>Cluster_7274</t>
  </si>
  <si>
    <t>ms318429_SL3.0ch03_DTX-comp_SL3_120k-B-P509.143-Map7_reversed-exon1</t>
  </si>
  <si>
    <t>Cluster_7275</t>
  </si>
  <si>
    <t>Solyc03g063280</t>
  </si>
  <si>
    <t>Cluster_7276</t>
  </si>
  <si>
    <t>Solyc03g063320</t>
  </si>
  <si>
    <t>ms318440_SL3.0ch03_RLX-incomp_SL3_120k-B-R1957-Map11</t>
  </si>
  <si>
    <t>Cluster_7277</t>
  </si>
  <si>
    <t>PROM_Solyc03g063320</t>
  </si>
  <si>
    <t>Cluster_7278</t>
  </si>
  <si>
    <t>Cluster_7279</t>
  </si>
  <si>
    <t>Solyc03g063480</t>
  </si>
  <si>
    <t>PROM_Solyc03g063470</t>
  </si>
  <si>
    <t>Cluster_7280</t>
  </si>
  <si>
    <t>PROM_Solyc03g063493</t>
  </si>
  <si>
    <t>Cluster_7281</t>
  </si>
  <si>
    <t>PROM_Solyc03g063510</t>
  </si>
  <si>
    <t>Cluster_7282</t>
  </si>
  <si>
    <t>Cluster_7283</t>
  </si>
  <si>
    <t>Cluster_7284</t>
  </si>
  <si>
    <t>Cluster_7285</t>
  </si>
  <si>
    <t>ms450246_SL3.0ch03_RLX-incomp-chim_SL3_120k-B-R702-Map10</t>
  </si>
  <si>
    <t>Cluster_7286</t>
  </si>
  <si>
    <t>Cluster_7287</t>
  </si>
  <si>
    <t>Cluster_7288</t>
  </si>
  <si>
    <t>Solyc03g063560</t>
  </si>
  <si>
    <t>Cluster_7289</t>
  </si>
  <si>
    <t>Cluster_7290</t>
  </si>
  <si>
    <t>Cluster_7291</t>
  </si>
  <si>
    <t>Solyc03g063600</t>
  </si>
  <si>
    <t>Cluster_7292</t>
  </si>
  <si>
    <t>Cluster_7293</t>
  </si>
  <si>
    <t>Cluster_7294</t>
  </si>
  <si>
    <t>ms28106_SL3.0ch03_DTX-incomp_SL3_120k-B-P256.313-Map18</t>
  </si>
  <si>
    <t>Cluster_7295</t>
  </si>
  <si>
    <t>Cluster_7296</t>
  </si>
  <si>
    <t>Cluster_7297</t>
  </si>
  <si>
    <t>Cluster_7298</t>
  </si>
  <si>
    <t>PROM_Solyc03g063690</t>
  </si>
  <si>
    <t>Cluster_7299</t>
  </si>
  <si>
    <t>Cluster_7300</t>
  </si>
  <si>
    <t>Cluster_7301</t>
  </si>
  <si>
    <t>Cluster_7302</t>
  </si>
  <si>
    <t>Cluster_7303</t>
  </si>
  <si>
    <t>Cluster_7304</t>
  </si>
  <si>
    <t>Solyc03g063750</t>
  </si>
  <si>
    <t>Cluster_7305</t>
  </si>
  <si>
    <t>Cluster_7306</t>
  </si>
  <si>
    <t>Cluster_7307</t>
  </si>
  <si>
    <t>Cluster_7308</t>
  </si>
  <si>
    <t>PROM_Solyc03g063800</t>
  </si>
  <si>
    <t>ms582346_SL3.0ch03_DTX-comp_SL3_120k-B-P509.143-Map7_reversed</t>
  </si>
  <si>
    <t>ms319916_SL3.0ch03_noCat_SL3_120k-B-R2477-Map6</t>
  </si>
  <si>
    <t>Cluster_7309</t>
  </si>
  <si>
    <t>ms582346_SL3.0ch03_DTX-comp_SL3_120k-B-P509.143-Map7_reversed-exon2</t>
  </si>
  <si>
    <t>Cluster_7310</t>
  </si>
  <si>
    <t>Cluster_7311</t>
  </si>
  <si>
    <t>Cluster_7312</t>
  </si>
  <si>
    <t>Solyc03g063970</t>
  </si>
  <si>
    <t>Cluster_7313</t>
  </si>
  <si>
    <t>PROM_Solyc03g064010</t>
  </si>
  <si>
    <t>ms189917_SL3.0ch03_RLX-incomp_SL3_120k-B-G191-Map20</t>
  </si>
  <si>
    <t>Cluster_7314</t>
  </si>
  <si>
    <t>PROM_Solyc03g064020</t>
  </si>
  <si>
    <t>Cluster_7315</t>
  </si>
  <si>
    <t>ms190007_SL3.0ch03_noCat_SL3_120k-B-P71.46-Map20</t>
  </si>
  <si>
    <t>Cluster_7316</t>
  </si>
  <si>
    <t>PROM_Solyc03g064040</t>
  </si>
  <si>
    <t>ms452586_SL3.0ch03_RXX_SL3_120k-B-R2153-Map8</t>
  </si>
  <si>
    <t>Cluster_7317</t>
  </si>
  <si>
    <t>Cluster_7318</t>
  </si>
  <si>
    <t>ms59455_SL3.0ch03_DTX-incomp_SL3_120k-B-R325-Map20</t>
  </si>
  <si>
    <t>Cluster_7319</t>
  </si>
  <si>
    <t>Cluster_7320</t>
  </si>
  <si>
    <t>ms321893_SL3.0ch03_noCat_SL3_120k-B-P71.46-Map20</t>
  </si>
  <si>
    <t>ms321890_SL3.0ch03_DTX-incomp_SL3_120k-B-P163.373-Map9</t>
  </si>
  <si>
    <t>Cluster_7321</t>
  </si>
  <si>
    <t>Cluster_7322</t>
  </si>
  <si>
    <t>Cluster_7323</t>
  </si>
  <si>
    <t>Cluster_7324</t>
  </si>
  <si>
    <t>Solyc03g065340</t>
  </si>
  <si>
    <t>Cluster_7325</t>
  </si>
  <si>
    <t>Cluster_7326</t>
  </si>
  <si>
    <t>ms453108_SL3.0ch03_DTX-incomp_SL3_120k-B-R2962-Map9</t>
  </si>
  <si>
    <t>Cluster_7327</t>
  </si>
  <si>
    <t>Cluster_7328</t>
  </si>
  <si>
    <t>ms453130_SL3.0ch03_noCat_SL3_120k-B-G1743-Map10</t>
  </si>
  <si>
    <t>Cluster_7329</t>
  </si>
  <si>
    <t>ms322082_SL3.0ch03_DTX-incomp_SL3_120k-B-R175-Map20</t>
  </si>
  <si>
    <t>Cluster_7330</t>
  </si>
  <si>
    <t>ms322082_SL3.0ch03_DTX-incomp_SL3_120k-B-R175-Map20-exon2</t>
  </si>
  <si>
    <t>Cluster_7331</t>
  </si>
  <si>
    <t>ms584255_SL3.0ch03_RLX-incomp_SL3_120k-B-R7520-Map5</t>
  </si>
  <si>
    <t>Cluster_7332</t>
  </si>
  <si>
    <t>ms322322_SL3.0ch03_RLX-incomp_SL3_120k-B-G1748-Map20</t>
  </si>
  <si>
    <t>Cluster_7333</t>
  </si>
  <si>
    <t>Solyc03g013620</t>
  </si>
  <si>
    <t>PROM_Solyc03g013610</t>
  </si>
  <si>
    <t>ms585465_SL3.0ch03_noCat_SL3_120k-B-R493-Map5</t>
  </si>
  <si>
    <t>ms323137_SL3.0ch03_DTX-incomp_SL3_120k-B-G1175-Map20</t>
  </si>
  <si>
    <t>Cluster_7334</t>
  </si>
  <si>
    <t>ms586576_SL3.0ch03_RLX-incomp_SL3_120k-B-G1955-Map5_reversed</t>
  </si>
  <si>
    <t>Cluster_7335</t>
  </si>
  <si>
    <t>ms193910_SL3.0ch03_noCat_SL3_120k-B-R3197-Map5</t>
  </si>
  <si>
    <t>Cluster_7336</t>
  </si>
  <si>
    <t>PROM_Solyc03g013605</t>
  </si>
  <si>
    <t>Cluster_7337</t>
  </si>
  <si>
    <t>Cluster_7338</t>
  </si>
  <si>
    <t>Cluster_7339</t>
  </si>
  <si>
    <t>Cluster_7340</t>
  </si>
  <si>
    <t>Cluster_7341</t>
  </si>
  <si>
    <t>Cluster_7342</t>
  </si>
  <si>
    <t>Cluster_7343</t>
  </si>
  <si>
    <t>Cluster_7344</t>
  </si>
  <si>
    <t>ms193913_SL3.0ch03_RLX-incomp_SL3_120k-B-R3693-Map17_reversed</t>
  </si>
  <si>
    <t>Cluster_7345</t>
  </si>
  <si>
    <t>Cluster_7346</t>
  </si>
  <si>
    <t>Cluster_7347</t>
  </si>
  <si>
    <t>ms456090_SL3.0ch03_RIX-incomp-chim_SL3_120k-B-P50.56-Map20</t>
  </si>
  <si>
    <t>Cluster_7348</t>
  </si>
  <si>
    <t>Cluster_7349</t>
  </si>
  <si>
    <t>Cluster_7350</t>
  </si>
  <si>
    <t>Cluster_7351</t>
  </si>
  <si>
    <t>ms456090_SL3.0ch03_RIX-incomp-chim_SL3_120k-B-P50.56-Map20-exon1</t>
  </si>
  <si>
    <t>Cluster_7352</t>
  </si>
  <si>
    <t>ms246541_SL3.0ch03_RXX-TRIM_SL3_120k-B-R725-Map6</t>
  </si>
  <si>
    <t>Cluster_7353</t>
  </si>
  <si>
    <t>ms588360_SL3.0ch03_RLX-incomp_SL3_120k-B-R8423-Map5</t>
  </si>
  <si>
    <t>Cluster_7354</t>
  </si>
  <si>
    <t>Cluster_7355</t>
  </si>
  <si>
    <t>Solyc03g013250</t>
  </si>
  <si>
    <t>Cluster_7356</t>
  </si>
  <si>
    <t>Cluster_7357</t>
  </si>
  <si>
    <t>Cluster_7358</t>
  </si>
  <si>
    <t>Cluster_7359</t>
  </si>
  <si>
    <t>ms457377_SL3.0ch03_noCat_SL3_120k-B-R3411-Map8</t>
  </si>
  <si>
    <t>Cluster_7360</t>
  </si>
  <si>
    <t>Solyc03g013030</t>
  </si>
  <si>
    <t>Cluster_7361</t>
  </si>
  <si>
    <t>Cluster_7362</t>
  </si>
  <si>
    <t>PROM_Solyc03g077910</t>
  </si>
  <si>
    <t>Cluster_7363</t>
  </si>
  <si>
    <t>Cluster_7364</t>
  </si>
  <si>
    <t>Cluster_7365</t>
  </si>
  <si>
    <t>Cluster_7366</t>
  </si>
  <si>
    <t>ms457377_SL3.0ch03_noCat_SL3_120k-B-R3411-Map8-exon1</t>
  </si>
  <si>
    <t>Cluster_7367</t>
  </si>
  <si>
    <t>Cluster_7368</t>
  </si>
  <si>
    <t>ms457909_SL3.0ch03_RLX-incomp_SL3_120k-B-R1711-Map17_reversed</t>
  </si>
  <si>
    <t>Cluster_7369</t>
  </si>
  <si>
    <t>ms457910_SL3.0ch03_noCat_SL3_120k-B-R2455-Map6</t>
  </si>
  <si>
    <t>Cluster_7370</t>
  </si>
  <si>
    <t>Solyc03g078100</t>
  </si>
  <si>
    <t>Cluster_7371</t>
  </si>
  <si>
    <t>PROM_Solyc03g078210</t>
  </si>
  <si>
    <t>ms457911_SL3.0ch03_noCat_SL3_120k-B-R2455-Map6</t>
  </si>
  <si>
    <t>Cluster_7372</t>
  </si>
  <si>
    <t>Solyc03g078210</t>
  </si>
  <si>
    <t>ms457911_SL3.0ch03_noCat_SL3_120k-B-R2455-Map6-exon1</t>
  </si>
  <si>
    <t>Cluster_7373</t>
  </si>
  <si>
    <t>Solyc03g078230</t>
  </si>
  <si>
    <t>Cluster_7374</t>
  </si>
  <si>
    <t>Cluster_7375</t>
  </si>
  <si>
    <t>Solyc03g078260</t>
  </si>
  <si>
    <t>Cluster_7376</t>
  </si>
  <si>
    <t>Cluster_7377</t>
  </si>
  <si>
    <t>ms316787_SL3.0ch03_RLX-incomp_SL3_120k-B-G1976-Map11_reversed</t>
  </si>
  <si>
    <t>Cluster_7378</t>
  </si>
  <si>
    <t>ms316795_SL3.0ch03_DXX-MITE_SL3_120k-B-G372-Map9</t>
  </si>
  <si>
    <t>ms316787_SL3.0ch03_RLX-incomp_SL3_120k-B-G1976-Map11_reversed-exon1</t>
  </si>
  <si>
    <t>Cluster_7379</t>
  </si>
  <si>
    <t>PROM_Solyc03g078310</t>
  </si>
  <si>
    <t>ms590228_SL3.0ch03_DTX-comp_SL3_120k-B-P509.143-Map7_reversed</t>
  </si>
  <si>
    <t>Cluster_7380</t>
  </si>
  <si>
    <t>ms590619_SL3.0ch03_DTX-incomp_SL3_120k-B-R445-Map20</t>
  </si>
  <si>
    <t>Cluster_7381</t>
  </si>
  <si>
    <t>Cluster_7382</t>
  </si>
  <si>
    <t>ms66352_SL3.0ch03_RYX-incomp-chim_SL3_120k-B-P72.379-Map17</t>
  </si>
  <si>
    <t>Cluster_7383</t>
  </si>
  <si>
    <t>Solyc03g078360</t>
  </si>
  <si>
    <t>PROM_Solyc03g078370</t>
  </si>
  <si>
    <t>Cluster_7384</t>
  </si>
  <si>
    <t>Cluster_7385</t>
  </si>
  <si>
    <t>ms590696_SL3.0ch03_noCat_SL3_120k-B-R1883-Map5</t>
  </si>
  <si>
    <t>Cluster_7386</t>
  </si>
  <si>
    <t>Cluster_7387</t>
  </si>
  <si>
    <t>ms197734_SL3.0ch03_noCat_SL3_120k-B-G1917-Map8</t>
  </si>
  <si>
    <t>Cluster_7388</t>
  </si>
  <si>
    <t>PROM_Solyc03g078390</t>
  </si>
  <si>
    <t>ms197792_SL3.0ch03_PotentialHostGene_SL3_120k-B-R7815-Map13</t>
  </si>
  <si>
    <t>Cluster_7389</t>
  </si>
  <si>
    <t>Solyc03g078400</t>
  </si>
  <si>
    <t>Cluster_7390</t>
  </si>
  <si>
    <t>Cluster_7391</t>
  </si>
  <si>
    <t>Cluster_7392</t>
  </si>
  <si>
    <t>Cluster_7393</t>
  </si>
  <si>
    <t>Cluster_7394</t>
  </si>
  <si>
    <t>ms591108_SL3.0ch03_PotentialHostGene_SL3_120k-B-R7815-Map13</t>
  </si>
  <si>
    <t>Cluster_7395</t>
  </si>
  <si>
    <t>Cluster_7396</t>
  </si>
  <si>
    <t>Cluster_7397</t>
  </si>
  <si>
    <t>Cluster_7398</t>
  </si>
  <si>
    <t>Cluster_7399</t>
  </si>
  <si>
    <t>Cluster_7400</t>
  </si>
  <si>
    <t>PROM_Solyc03g078530</t>
  </si>
  <si>
    <t>Cluster_7401</t>
  </si>
  <si>
    <t>Cluster_7402</t>
  </si>
  <si>
    <t>PROM_Solyc03g078580</t>
  </si>
  <si>
    <t>PROM_Solyc03g078570</t>
  </si>
  <si>
    <t>Cluster_7403</t>
  </si>
  <si>
    <t>Cluster_7404</t>
  </si>
  <si>
    <t>Solyc03g078610</t>
  </si>
  <si>
    <t>Cluster_7405</t>
  </si>
  <si>
    <t>PROM_Solyc03g078620</t>
  </si>
  <si>
    <t>Cluster_7406</t>
  </si>
  <si>
    <t>Cluster_7407</t>
  </si>
  <si>
    <t>Cluster_7408</t>
  </si>
  <si>
    <t>Cluster_7409</t>
  </si>
  <si>
    <t>PROM_Solyc03g078690</t>
  </si>
  <si>
    <t>ms434321_SL3.0ch03_PotentialHostGene_SL3_120k-B-R7815-Map13</t>
  </si>
  <si>
    <t>Cluster_7410</t>
  </si>
  <si>
    <t>Cluster_7411</t>
  </si>
  <si>
    <t>PROM_Solyc03g078790</t>
  </si>
  <si>
    <t>ms86157_SL3.0ch03_noCat_SL3_120k-B-R2455-Map6</t>
  </si>
  <si>
    <t>PROM_Solyc03g078780</t>
  </si>
  <si>
    <t>Cluster_7412</t>
  </si>
  <si>
    <t>Cluster_7413</t>
  </si>
  <si>
    <t>ms460669_SL3.0ch03_DHX-incomp-chim_SL3_120k-B-R6210-Map5</t>
  </si>
  <si>
    <t>Cluster_7414</t>
  </si>
  <si>
    <t>PROM_Solyc03g078820</t>
  </si>
  <si>
    <t>Cluster_7415</t>
  </si>
  <si>
    <t>Cluster_7416</t>
  </si>
  <si>
    <t>Solyc03g079850</t>
  </si>
  <si>
    <t>Cluster_7417</t>
  </si>
  <si>
    <t>Cluster_7418</t>
  </si>
  <si>
    <t>Cluster_7419</t>
  </si>
  <si>
    <t>Cluster_7420</t>
  </si>
  <si>
    <t>Cluster_7421</t>
  </si>
  <si>
    <t>Cluster_7422</t>
  </si>
  <si>
    <t>Cluster_7423</t>
  </si>
  <si>
    <t>Cluster_7424</t>
  </si>
  <si>
    <t>ms461353_SL3.0ch03_RLX-incomp_SL3_120k-B-G2062-Map10</t>
  </si>
  <si>
    <t>Cluster_7425</t>
  </si>
  <si>
    <t>Cluster_7426</t>
  </si>
  <si>
    <t>Cluster_7427</t>
  </si>
  <si>
    <t>Cluster_7428</t>
  </si>
  <si>
    <t>Cluster_7429</t>
  </si>
  <si>
    <t>ms461353_SL3.0ch03_RLX-incomp_SL3_120k-B-G2062-Map10-exon2</t>
  </si>
  <si>
    <t>Cluster_7430</t>
  </si>
  <si>
    <t>ms68167_SL3.0ch03_RYX-incomp-chim_SL3_120k-B-P54.93-Map20</t>
  </si>
  <si>
    <t>Cluster_7431</t>
  </si>
  <si>
    <t>Solyc03g079940</t>
  </si>
  <si>
    <t>PROM_Solyc03g079930</t>
  </si>
  <si>
    <t>Cluster_7432</t>
  </si>
  <si>
    <t>Cluster_7433</t>
  </si>
  <si>
    <t>ms55097_SL3.0ch03_RLX-incomp-chim_SL3_120k-B-R7766-Map11_reversed</t>
  </si>
  <si>
    <t>ms461659_SL3.0ch03_RLX-incomp_SL3_120k-B-P15.43-Map10_reversed</t>
  </si>
  <si>
    <t>Cluster_7434</t>
  </si>
  <si>
    <t>PROM_Solyc03g080020</t>
  </si>
  <si>
    <t>Cluster_7435</t>
  </si>
  <si>
    <t>ms68860_SL3.0ch03_noCat_SL3_120k-B-R2553-Map16</t>
  </si>
  <si>
    <t>Cluster_7436</t>
  </si>
  <si>
    <t>Solyc03g080030</t>
  </si>
  <si>
    <t>ms331733_SL3.0ch03_RLX-comp_SL3_120k-B-R3092-Map7_reversed</t>
  </si>
  <si>
    <t>Cluster_7437</t>
  </si>
  <si>
    <t>PROM_Solyc03g080040</t>
  </si>
  <si>
    <t>Cluster_7438</t>
  </si>
  <si>
    <t>Cluster_7439</t>
  </si>
  <si>
    <t>Solyc03g080060</t>
  </si>
  <si>
    <t>Cluster_7440</t>
  </si>
  <si>
    <t>ms331733_SL3.0ch03_RLX-comp_SL3_120k-B-R3092-Map7_reversed-exon1</t>
  </si>
  <si>
    <t>Cluster_7441</t>
  </si>
  <si>
    <t>Solyc03g080090</t>
  </si>
  <si>
    <t>Cluster_7442</t>
  </si>
  <si>
    <t>Cluster_7443</t>
  </si>
  <si>
    <t>Cluster_7444</t>
  </si>
  <si>
    <t>ms331738_SL3.0ch03_noCat_SL3_120k-B-G1544-Map20</t>
  </si>
  <si>
    <t>Cluster_7445</t>
  </si>
  <si>
    <t>PROM_Solyc03g080100</t>
  </si>
  <si>
    <t>ms331747_SL3.0ch03_noCat_SL3_120k-B-R6304-Map6</t>
  </si>
  <si>
    <t>Cluster_7446</t>
  </si>
  <si>
    <t>Solyc03g080100</t>
  </si>
  <si>
    <t>Cluster_7447</t>
  </si>
  <si>
    <t>PROM_Solyc03g080150</t>
  </si>
  <si>
    <t>ms594408_SL3.0ch03_noCat_SL3_120k-B-R2481-Map8</t>
  </si>
  <si>
    <t>ms331747_SL3.0ch03_noCat_SL3_120k-B-R6304-Map6-exon1</t>
  </si>
  <si>
    <t>Cluster_7448</t>
  </si>
  <si>
    <t>Solyc03g080150</t>
  </si>
  <si>
    <t>Cluster_7449</t>
  </si>
  <si>
    <t>Solyc03g080160</t>
  </si>
  <si>
    <t>Cluster_7450</t>
  </si>
  <si>
    <t>Cluster_7451</t>
  </si>
  <si>
    <t>Cluster_7452</t>
  </si>
  <si>
    <t>Solyc03g080180</t>
  </si>
  <si>
    <t>Cluster_7453</t>
  </si>
  <si>
    <t>Cluster_7454</t>
  </si>
  <si>
    <t>Cluster_7455</t>
  </si>
  <si>
    <t>Cluster_7456</t>
  </si>
  <si>
    <t>ms492332_SL3.0ch03_PotentialHostGene_SL3_120k-B-R7815-Map13</t>
  </si>
  <si>
    <t>Cluster_7457</t>
  </si>
  <si>
    <t>Solyc03g081300</t>
  </si>
  <si>
    <t>Cluster_7458</t>
  </si>
  <si>
    <t>ms492332_SL3.0ch03_PotentialHostGene_SL3_120k-B-R7815-Map13-exon1</t>
  </si>
  <si>
    <t>ms70430_SL3.0ch03_DTX-incomp_SL3_120k-B-R325-Map20</t>
  </si>
  <si>
    <t>Cluster_7459</t>
  </si>
  <si>
    <t>Cluster_7460</t>
  </si>
  <si>
    <t>Solyc03g082380</t>
  </si>
  <si>
    <t>Cluster_7461</t>
  </si>
  <si>
    <t>Cluster_7462</t>
  </si>
  <si>
    <t>PROM_Solyc03g082363</t>
  </si>
  <si>
    <t>Cluster_7463</t>
  </si>
  <si>
    <t>PROM_Solyc03g082367</t>
  </si>
  <si>
    <t>Cluster_7464</t>
  </si>
  <si>
    <t>PROM_Solyc03g082395</t>
  </si>
  <si>
    <t>PROM_Solyc03g082390</t>
  </si>
  <si>
    <t>Cluster_7465</t>
  </si>
  <si>
    <t>Solyc03g082420</t>
  </si>
  <si>
    <t>Cluster_7466</t>
  </si>
  <si>
    <t>PROM_Solyc03g082420</t>
  </si>
  <si>
    <t>Cluster_7467</t>
  </si>
  <si>
    <t>Cluster_7468</t>
  </si>
  <si>
    <t>Cluster_7469</t>
  </si>
  <si>
    <t>Cluster_7470</t>
  </si>
  <si>
    <t>Cluster_7471</t>
  </si>
  <si>
    <t>PROM_Solyc03g082440</t>
  </si>
  <si>
    <t>Cluster_7472</t>
  </si>
  <si>
    <t>ms70594_SL3.0ch03_RLX-incomp_SL3_120k-B-R1711-Map17_reversed</t>
  </si>
  <si>
    <t>Cluster_7473</t>
  </si>
  <si>
    <t>PROM_Solyc03g082500</t>
  </si>
  <si>
    <t>Cluster_7474</t>
  </si>
  <si>
    <t>Cluster_7475</t>
  </si>
  <si>
    <t>Cluster_7476</t>
  </si>
  <si>
    <t>Cluster_7477</t>
  </si>
  <si>
    <t>PROM_Solyc03g082530</t>
  </si>
  <si>
    <t>ms595387_SL3.0ch03_RXX_SL3_120k-B-R2153-Map8</t>
  </si>
  <si>
    <t>Cluster_7478</t>
  </si>
  <si>
    <t>ms334338_SL3.0ch03_PotentialHostGene_SL3_120k-B-R7815-Map13</t>
  </si>
  <si>
    <t>Cluster_7479</t>
  </si>
  <si>
    <t>Cluster_7480</t>
  </si>
  <si>
    <t>Cluster_7481</t>
  </si>
  <si>
    <t>ms492671_SL3.0ch03_RLX-incomp_SL3_120k-B-G94-Map20_reversed</t>
  </si>
  <si>
    <t>Cluster_7482</t>
  </si>
  <si>
    <t>PROM_Solyc03g082560</t>
  </si>
  <si>
    <t>ms465669_SL3.0ch03_RLX-comp_SL3_120k-B-P310.287-Map8</t>
  </si>
  <si>
    <t>Cluster_7483</t>
  </si>
  <si>
    <t>Cluster_7484</t>
  </si>
  <si>
    <t>Solyc03g082560</t>
  </si>
  <si>
    <t>Solyc03g082570</t>
  </si>
  <si>
    <t>Cluster_7485</t>
  </si>
  <si>
    <t>Solyc03g082575</t>
  </si>
  <si>
    <t>PROM_Solyc03g082580</t>
  </si>
  <si>
    <t>PROM_Solyc03g082570</t>
  </si>
  <si>
    <t>PROM_Solyc03g082590</t>
  </si>
  <si>
    <t>Cluster_7486</t>
  </si>
  <si>
    <t>Solyc03g082590</t>
  </si>
  <si>
    <t>Cluster_7487</t>
  </si>
  <si>
    <t>ms465687_SL3.0ch03_DTX-incomp-chim_SL3_120k-B-R6827-Map14_reversed</t>
  </si>
  <si>
    <t>Cluster_7488</t>
  </si>
  <si>
    <t>Cluster_7489</t>
  </si>
  <si>
    <t>Cluster_7490</t>
  </si>
  <si>
    <t>Solyc03g082600</t>
  </si>
  <si>
    <t>Cluster_7491</t>
  </si>
  <si>
    <t>Cluster_7492</t>
  </si>
  <si>
    <t>PROM_Solyc03g082650</t>
  </si>
  <si>
    <t>Cluster_7493</t>
  </si>
  <si>
    <t>Cluster_7494</t>
  </si>
  <si>
    <t>Solyc03g082660</t>
  </si>
  <si>
    <t>Cluster_7495</t>
  </si>
  <si>
    <t>Cluster_7496</t>
  </si>
  <si>
    <t>Solyc03g082680</t>
  </si>
  <si>
    <t>Solyc03g082670</t>
  </si>
  <si>
    <t>Cluster_7497</t>
  </si>
  <si>
    <t>Cluster_7498</t>
  </si>
  <si>
    <t>Cluster_7499</t>
  </si>
  <si>
    <t>Solyc03g082700</t>
  </si>
  <si>
    <t>Cluster_7500</t>
  </si>
  <si>
    <t>Solyc03g082720</t>
  </si>
  <si>
    <t>Cluster_7501</t>
  </si>
  <si>
    <t>PROM_Solyc03g082750</t>
  </si>
  <si>
    <t>Cluster_7502</t>
  </si>
  <si>
    <t>Solyc03g082770</t>
  </si>
  <si>
    <t>Cluster_7503</t>
  </si>
  <si>
    <t>Cluster_7504</t>
  </si>
  <si>
    <t>PROM_Solyc03g082790</t>
  </si>
  <si>
    <t>ms465687_SL3.0ch03_DTX-incomp-chim_SL3_120k-B-R6827-Map14_reversed-exon1</t>
  </si>
  <si>
    <t>Cluster_7505</t>
  </si>
  <si>
    <t>Cluster_7506</t>
  </si>
  <si>
    <t>Cluster_7507</t>
  </si>
  <si>
    <t>ms470854_SL3.0ch03_RLX-incomp_SL3_120k-B-G291-Map20</t>
  </si>
  <si>
    <t>Cluster_7508</t>
  </si>
  <si>
    <t>Cluster_7509</t>
  </si>
  <si>
    <t>PROM_Solyc03g082890</t>
  </si>
  <si>
    <t>ms465926_SL3.0ch03_RLX-incomp_SL3_120k-B-R232-Map6_reversed</t>
  </si>
  <si>
    <t>PROM_Solyc03g082885</t>
  </si>
  <si>
    <t>Cluster_7510</t>
  </si>
  <si>
    <t>Cluster_7511</t>
  </si>
  <si>
    <t>Solyc03g082920</t>
  </si>
  <si>
    <t>Cluster_7512</t>
  </si>
  <si>
    <t>Solyc03g082940</t>
  </si>
  <si>
    <t>Cluster_7513</t>
  </si>
  <si>
    <t>Solyc03g082980</t>
  </si>
  <si>
    <t>Cluster_7514</t>
  </si>
  <si>
    <t>PROM_Solyc03g082990</t>
  </si>
  <si>
    <t>ms597094_SL3.0ch03_RXX-TRIM_SL3_120k-B-R725-Map6</t>
  </si>
  <si>
    <t>Cluster_7515</t>
  </si>
  <si>
    <t>PROM_Solyc03g083000</t>
  </si>
  <si>
    <t>PROM_Solyc03g083005</t>
  </si>
  <si>
    <t>Cluster_7516</t>
  </si>
  <si>
    <t>Cluster_7517</t>
  </si>
  <si>
    <t>Solyc03g083040</t>
  </si>
  <si>
    <t>Cluster_7518</t>
  </si>
  <si>
    <t>PROM_Solyc03g083050</t>
  </si>
  <si>
    <t>Cluster_7519</t>
  </si>
  <si>
    <t>PROM_Solyc03g083060</t>
  </si>
  <si>
    <t>Cluster_7520</t>
  </si>
  <si>
    <t>Cluster_7521</t>
  </si>
  <si>
    <t>Cluster_7522</t>
  </si>
  <si>
    <t>Solyc03g083070</t>
  </si>
  <si>
    <t>Cluster_7523</t>
  </si>
  <si>
    <t>Cluster_7524</t>
  </si>
  <si>
    <t>Cluster_7525</t>
  </si>
  <si>
    <t>Cluster_7526</t>
  </si>
  <si>
    <t>Cluster_7527</t>
  </si>
  <si>
    <t>Cluster_7528</t>
  </si>
  <si>
    <t>PROM_Solyc03g083070</t>
  </si>
  <si>
    <t>Cluster_7529</t>
  </si>
  <si>
    <t>Cluster_7530</t>
  </si>
  <si>
    <t>Solyc03g083095</t>
  </si>
  <si>
    <t>Cluster_7531</t>
  </si>
  <si>
    <t>ms335119_SL3.0ch03_RXX-TRIM_SL3_120k-B-G2078-Map11</t>
  </si>
  <si>
    <t>Cluster_7532</t>
  </si>
  <si>
    <t>Cluster_7533</t>
  </si>
  <si>
    <t>Solyc03g083100</t>
  </si>
  <si>
    <t>Cluster_7534</t>
  </si>
  <si>
    <t>Cluster_7535</t>
  </si>
  <si>
    <t>Solyc03g083140</t>
  </si>
  <si>
    <t>Cluster_7536</t>
  </si>
  <si>
    <t>Cluster_7537</t>
  </si>
  <si>
    <t>Cluster_7538</t>
  </si>
  <si>
    <t>ms597753_SL3.0ch03_RLX-incomp_SL3_120k-B-R2617-Map20</t>
  </si>
  <si>
    <t>Cluster_7539</t>
  </si>
  <si>
    <t>Cluster_7540</t>
  </si>
  <si>
    <t>PROM_Solyc03g083210</t>
  </si>
  <si>
    <t>Cluster_7541</t>
  </si>
  <si>
    <t>Cluster_7542</t>
  </si>
  <si>
    <t>Cluster_7543</t>
  </si>
  <si>
    <t>Cluster_7544</t>
  </si>
  <si>
    <t>PROM_Solyc03g083320</t>
  </si>
  <si>
    <t>Cluster_7545</t>
  </si>
  <si>
    <t>PROM_Solyc03g083360</t>
  </si>
  <si>
    <t>ms204662_SL3.0ch03_RXX_SL3_120k-B-R2153-Map8</t>
  </si>
  <si>
    <t>Cluster_7546</t>
  </si>
  <si>
    <t>Cluster_7547</t>
  </si>
  <si>
    <t>ms336181_SL3.0ch03_RLX-comp_SL3_120k-B-G1836-Map13</t>
  </si>
  <si>
    <t>Cluster_7548</t>
  </si>
  <si>
    <t>PROM_Solyc03g083370</t>
  </si>
  <si>
    <t>Cluster_7549</t>
  </si>
  <si>
    <t>ms336181_SL3.0ch03_RLX-comp_SL3_120k-B-G1836-Map13-exon2</t>
  </si>
  <si>
    <t>Cluster_7550</t>
  </si>
  <si>
    <t>PROM_Solyc03g083380</t>
  </si>
  <si>
    <t>Cluster_7551</t>
  </si>
  <si>
    <t>PROM_Solyc03g083385</t>
  </si>
  <si>
    <t>Cluster_7552</t>
  </si>
  <si>
    <t>Solyc03g083390</t>
  </si>
  <si>
    <t>Cluster_7553</t>
  </si>
  <si>
    <t>PROM_Solyc03g083395</t>
  </si>
  <si>
    <t>Cluster_7554</t>
  </si>
  <si>
    <t>PROM_Solyc03g083430</t>
  </si>
  <si>
    <t>ms336183_SL3.0ch03_RYX-incomp-chim_SL3_120k-B-G1922-Map6</t>
  </si>
  <si>
    <t>Cluster_7555</t>
  </si>
  <si>
    <t>Cluster_7556</t>
  </si>
  <si>
    <t>ms336193_SL3.0ch03_DTX-comp_SL3_120k-B-P509.143-Map7_reversed</t>
  </si>
  <si>
    <t>Cluster_7557</t>
  </si>
  <si>
    <t>Cluster_7558</t>
  </si>
  <si>
    <t>Cluster_7559</t>
  </si>
  <si>
    <t>ms598530_SL3.0ch03_RXX_SL3_120k-B-R2153-Map8</t>
  </si>
  <si>
    <t>Cluster_7560</t>
  </si>
  <si>
    <t>ms205883_SL3.0ch03_noCat_SL3_120k-B-R7092-Map5</t>
  </si>
  <si>
    <t>ms336759_SL3.0ch03_PotentialHostGene_SL3_120k-B-R7815-Map13</t>
  </si>
  <si>
    <t>ms165330_SL3.0ch03_RXX-TRIM_SL3_120k-B-R725-Map6</t>
  </si>
  <si>
    <t>Cluster_7561</t>
  </si>
  <si>
    <t>Cluster_7562</t>
  </si>
  <si>
    <t>Cluster_7563</t>
  </si>
  <si>
    <t>Cluster_7564</t>
  </si>
  <si>
    <t>ms205903_SL3.0ch03_RIX-incomp_SL3_120k-B-R6794-Map5</t>
  </si>
  <si>
    <t>ms205885_SL3.0ch03_RXX-TRIM_SL3_120k-B-R725-Map6</t>
  </si>
  <si>
    <t>Cluster_7565</t>
  </si>
  <si>
    <t>PROM_Solyc03g083500</t>
  </si>
  <si>
    <t>ms318491_SL3.0ch03_RIX-incomp_SL3_120k-B-R6856-Map5</t>
  </si>
  <si>
    <t>Cluster_7566</t>
  </si>
  <si>
    <t>Solyc03g083500</t>
  </si>
  <si>
    <t>Solyc03g083510</t>
  </si>
  <si>
    <t>Cluster_7567</t>
  </si>
  <si>
    <t>ms469325_SL3.0ch03_noCat_SL3_120k-B-P71.46-Map20</t>
  </si>
  <si>
    <t>Cluster_7568</t>
  </si>
  <si>
    <t>Cluster_7569</t>
  </si>
  <si>
    <t>Solyc03g083530</t>
  </si>
  <si>
    <t>Cluster_7570</t>
  </si>
  <si>
    <t>Cluster_7571</t>
  </si>
  <si>
    <t>ms470416_SL3.0ch03_DTX-incomp_SL3_120k-B-G1991-Map5</t>
  </si>
  <si>
    <t>Cluster_7572</t>
  </si>
  <si>
    <t>ms470416_SL3.0ch03_DTX-incomp_SL3_120k-B-G1991-Map5-exon2</t>
  </si>
  <si>
    <t>Cluster_7573</t>
  </si>
  <si>
    <t>PROM_Solyc03g083540</t>
  </si>
  <si>
    <t>Cluster_7574</t>
  </si>
  <si>
    <t>Cluster_7575</t>
  </si>
  <si>
    <t>ms543068_SL3.0ch03_RLX-comp_SL3_120k-B-G2073-Map8_reversed</t>
  </si>
  <si>
    <t>Cluster_7576</t>
  </si>
  <si>
    <t>PROM_Solyc03g083570</t>
  </si>
  <si>
    <t>Cluster_7577</t>
  </si>
  <si>
    <t>Cluster_7578</t>
  </si>
  <si>
    <t>PROM_Solyc03g083610</t>
  </si>
  <si>
    <t>Cluster_7579</t>
  </si>
  <si>
    <t>Cluster_7580</t>
  </si>
  <si>
    <t>PROM_Solyc03g083615</t>
  </si>
  <si>
    <t>Cluster_7581</t>
  </si>
  <si>
    <t>Cluster_7582</t>
  </si>
  <si>
    <t>ms470874_SL3.0ch03_RLX-incomp-chim_SL3_120k-B-R702-Map10</t>
  </si>
  <si>
    <t>Cluster_7583</t>
  </si>
  <si>
    <t>PROM_Solyc03g083660</t>
  </si>
  <si>
    <t>Cluster_7584</t>
  </si>
  <si>
    <t>ms190268_SL3.0ch03_RLX-incomp_SL3_120k-B-R4191-Map8_reversed</t>
  </si>
  <si>
    <t>ms452138_SL3.0ch03_noCat_SL3_120k-B-R129-Map5</t>
  </si>
  <si>
    <t>Cluster_7585</t>
  </si>
  <si>
    <t>Cluster_7586</t>
  </si>
  <si>
    <t>Cluster_7587</t>
  </si>
  <si>
    <t>ms340260_SL3.0ch03_RYX-incomp-chim_SL3_120k-B-G2008-Map6</t>
  </si>
  <si>
    <t>Cluster_7588</t>
  </si>
  <si>
    <t>Cluster_7589</t>
  </si>
  <si>
    <t>PROM_Solyc03g083830</t>
  </si>
  <si>
    <t>ms84252_SL3.0ch03_DTX-incomp_SL3_120k-B-G1812-Map20_reversed</t>
  </si>
  <si>
    <t>Cluster_7590</t>
  </si>
  <si>
    <t>Cluster_7591</t>
  </si>
  <si>
    <t>Cluster_7592</t>
  </si>
  <si>
    <t>PROM_Solyc03g083840</t>
  </si>
  <si>
    <t>Cluster_7593</t>
  </si>
  <si>
    <t>ms84252_SL3.0ch03_DTX-incomp_SL3_120k-B-G1812-Map20_reversed-exon2</t>
  </si>
  <si>
    <t>Cluster_7594</t>
  </si>
  <si>
    <t>ms56824_SL3.0ch03_RLX-incomp_SL3_120k-B-G1933-Map8_reversed</t>
  </si>
  <si>
    <t>Cluster_7595</t>
  </si>
  <si>
    <t>ms603249_SL3.0ch03_noCat_SL3_120k-B-R8959-Map7</t>
  </si>
  <si>
    <t>Cluster_7596</t>
  </si>
  <si>
    <t>PROM_Solyc03g083870</t>
  </si>
  <si>
    <t>Cluster_7597</t>
  </si>
  <si>
    <t>Solyc03g083880</t>
  </si>
  <si>
    <t>ms603250_SL3.0ch03_noCat_SL3_120k-B-R200-Map13</t>
  </si>
  <si>
    <t>Cluster_7598</t>
  </si>
  <si>
    <t>ms79033_SL3.0ch03_RLX-incomp-chim_SL3_120k-B-R126-Map19_reversed</t>
  </si>
  <si>
    <t>Cluster_7599</t>
  </si>
  <si>
    <t>Solyc03g083910</t>
  </si>
  <si>
    <t>Cluster_7600</t>
  </si>
  <si>
    <t>Cluster_7601</t>
  </si>
  <si>
    <t>Cluster_7602</t>
  </si>
  <si>
    <t>Cluster_7603</t>
  </si>
  <si>
    <t>ms341657_SL3.0ch03_RIX-incomp_SL3_120k-B-R3283-Map20_reversed</t>
  </si>
  <si>
    <t>ms79857_SL3.0ch03_DXX_SL3_120k-B-R6377-Map11</t>
  </si>
  <si>
    <t>Cluster_7604</t>
  </si>
  <si>
    <t>Cluster_7605</t>
  </si>
  <si>
    <t>Cluster_7606</t>
  </si>
  <si>
    <t>Cluster_7607</t>
  </si>
  <si>
    <t>Solyc03g083970</t>
  </si>
  <si>
    <t>Cluster_7608</t>
  </si>
  <si>
    <t>Cluster_7609</t>
  </si>
  <si>
    <t>PROM_Solyc03g083990</t>
  </si>
  <si>
    <t>Cluster_7610</t>
  </si>
  <si>
    <t>Solyc03g093080</t>
  </si>
  <si>
    <t>Cluster_7611</t>
  </si>
  <si>
    <t>PROM_Solyc03g093080</t>
  </si>
  <si>
    <t>Cluster_7612</t>
  </si>
  <si>
    <t>ms211440_SL3.0ch03_noCat_SL3_120k-B-R1680-Map5</t>
  </si>
  <si>
    <t>Cluster_7613</t>
  </si>
  <si>
    <t>Solyc03g093110</t>
  </si>
  <si>
    <t>Cluster_7614</t>
  </si>
  <si>
    <t>PROM_Solyc03g093110</t>
  </si>
  <si>
    <t>Cluster_7615</t>
  </si>
  <si>
    <t>Cluster_7616</t>
  </si>
  <si>
    <t>Solyc03g093120</t>
  </si>
  <si>
    <t>Cluster_7617</t>
  </si>
  <si>
    <t>Cluster_7618</t>
  </si>
  <si>
    <t>PROM_Solyc03g093120</t>
  </si>
  <si>
    <t>Cluster_7619</t>
  </si>
  <si>
    <t>Cluster_7620</t>
  </si>
  <si>
    <t>ms211451_SL3.0ch03_RXX_SL3_120k-B-R2153-Map8</t>
  </si>
  <si>
    <t>Cluster_7621</t>
  </si>
  <si>
    <t>Solyc03g093130</t>
  </si>
  <si>
    <t>Cluster_7622</t>
  </si>
  <si>
    <t>PROM_Solyc03g093130</t>
  </si>
  <si>
    <t>ms211509_SL3.0ch03_RLX-incomp_SL3_120k-B-R7791-Map20</t>
  </si>
  <si>
    <t>Cluster_7623</t>
  </si>
  <si>
    <t>Solyc03g093140</t>
  </si>
  <si>
    <t>Cluster_7624</t>
  </si>
  <si>
    <t>Cluster_7625</t>
  </si>
  <si>
    <t>PROM_Solyc03g093150</t>
  </si>
  <si>
    <t>Cluster_7626</t>
  </si>
  <si>
    <t>Cluster_7627</t>
  </si>
  <si>
    <t>Cluster_7628</t>
  </si>
  <si>
    <t>PROM_Solyc03g093160</t>
  </si>
  <si>
    <t>Cluster_7629</t>
  </si>
  <si>
    <t>Cluster_7630</t>
  </si>
  <si>
    <t>PROM_Solyc03g093210</t>
  </si>
  <si>
    <t>Cluster_7631</t>
  </si>
  <si>
    <t>Solyc03g093210</t>
  </si>
  <si>
    <t>Cluster_7632</t>
  </si>
  <si>
    <t>PROM_Solyc03g093240</t>
  </si>
  <si>
    <t>Cluster_7633</t>
  </si>
  <si>
    <t>PROM_Solyc03g093250</t>
  </si>
  <si>
    <t>Cluster_7634</t>
  </si>
  <si>
    <t>ms211510_SL3.0ch03_RLX-incomp_SL3_120k-B-R7791-Map20</t>
  </si>
  <si>
    <t>Cluster_7635</t>
  </si>
  <si>
    <t>Solyc03g093300</t>
  </si>
  <si>
    <t>ms343674_SL3.0ch03_SSR_SL3_120k-B-G618-Map5_reversed</t>
  </si>
  <si>
    <t>ms84064_SL3.0ch03_DXX-MITE_SL3_120k-B-G372-Map9</t>
  </si>
  <si>
    <t>Cluster_7636</t>
  </si>
  <si>
    <t>Cluster_7637</t>
  </si>
  <si>
    <t>Cluster_7638</t>
  </si>
  <si>
    <t>Cluster_7639</t>
  </si>
  <si>
    <t>Cluster_7640</t>
  </si>
  <si>
    <t>ms343698_SL3.0ch03_RLX-incomp-chim_SL3_120k-B-R702-Map10</t>
  </si>
  <si>
    <t>Cluster_7641</t>
  </si>
  <si>
    <t>Solyc03g093330</t>
  </si>
  <si>
    <t>Cluster_7642</t>
  </si>
  <si>
    <t>Cluster_7643</t>
  </si>
  <si>
    <t>Cluster_7644</t>
  </si>
  <si>
    <t>PROM_Solyc03g093335</t>
  </si>
  <si>
    <t>Cluster_7645</t>
  </si>
  <si>
    <t>Solyc03g093350</t>
  </si>
  <si>
    <t>Cluster_7646</t>
  </si>
  <si>
    <t>Cluster_7647</t>
  </si>
  <si>
    <t>Cluster_7648</t>
  </si>
  <si>
    <t>PROM_Solyc03g093380</t>
  </si>
  <si>
    <t>Cluster_7649</t>
  </si>
  <si>
    <t>Solyc03g093380</t>
  </si>
  <si>
    <t>Cluster_7650</t>
  </si>
  <si>
    <t>ms605859_SL3.0ch03_noCat_SL3_120k-B-R2595-Map11</t>
  </si>
  <si>
    <t>Cluster_7651</t>
  </si>
  <si>
    <t>ms474866_SL3.0ch03_RLX-incomp_SL3_120k-B-R1328-Map9</t>
  </si>
  <si>
    <t>Cluster_7652</t>
  </si>
  <si>
    <t>Solyc03g093400</t>
  </si>
  <si>
    <t>Cluster_7653</t>
  </si>
  <si>
    <t>Cluster_7654</t>
  </si>
  <si>
    <t>Solyc03g093430</t>
  </si>
  <si>
    <t>ms474883_SL3.0ch03_DTX-incomp_SL3_120k-B-R404-Map5_reversed</t>
  </si>
  <si>
    <t>ms474927_SL3.0ch03_RLX-incomp_SL3_120k-B-R3303-Map11</t>
  </si>
  <si>
    <t>Cluster_7655</t>
  </si>
  <si>
    <t>Solyc03g093440</t>
  </si>
  <si>
    <t>Cluster_7656</t>
  </si>
  <si>
    <t>ms474942_SL3.0ch03_RLX-incomp-chim_SL3_120k-B-R704-Map11_reversed</t>
  </si>
  <si>
    <t>Cluster_7657</t>
  </si>
  <si>
    <t>ms475102_SL3.0ch03_RLX-comp_SL3_120k-B-R1487-Map11_reversed</t>
  </si>
  <si>
    <t>Cluster_7658</t>
  </si>
  <si>
    <t>ms475618_SL3.0ch03_RLX-incomp_SL3_120k-B-G1822-Map5_reversed</t>
  </si>
  <si>
    <t>Cluster_7659</t>
  </si>
  <si>
    <t>Cluster_7660</t>
  </si>
  <si>
    <t>ms475618_SL3.0ch03_RLX-incomp_SL3_120k-B-G1822-Map5_reversed-exon3</t>
  </si>
  <si>
    <t>Cluster_7661</t>
  </si>
  <si>
    <t>Cluster_7662</t>
  </si>
  <si>
    <t>ms475943_SL3.0ch03_RLX-incomp_SL3_120k-B-R7791-Map20</t>
  </si>
  <si>
    <t>Cluster_7663</t>
  </si>
  <si>
    <t>Cluster_7664</t>
  </si>
  <si>
    <t>Cluster_7665</t>
  </si>
  <si>
    <t>Cluster_7666</t>
  </si>
  <si>
    <t>PROM_Solyc03g093490</t>
  </si>
  <si>
    <t>ms83230_SL3.0ch03_noCat_SL3_120k-B-P162.84-Map20</t>
  </si>
  <si>
    <t>Cluster_7667</t>
  </si>
  <si>
    <t>Cluster_7668</t>
  </si>
  <si>
    <t>Cluster_7669</t>
  </si>
  <si>
    <t>Cluster_7670</t>
  </si>
  <si>
    <t>ms83312_SL3.0ch03_RIX-incomp-chim_SL3_120k-B-P50.56-Map20</t>
  </si>
  <si>
    <t>Cluster_7671</t>
  </si>
  <si>
    <t>Solyc03g093530</t>
  </si>
  <si>
    <t>ms476538_SL3.0ch03_noCat_SL3_120k-B-G512-Map6</t>
  </si>
  <si>
    <t>Cluster_7672</t>
  </si>
  <si>
    <t>Cluster_7673</t>
  </si>
  <si>
    <t>Cluster_7674</t>
  </si>
  <si>
    <t>Cluster_7675</t>
  </si>
  <si>
    <t>Cluster_7676</t>
  </si>
  <si>
    <t>ms476548_SL3.0ch03_noCat_SL3_120k-B-R1680-Map5</t>
  </si>
  <si>
    <t>ms476564_SL3.0ch03_noCat_SL3_120k-B-R5518-Map7</t>
  </si>
  <si>
    <t>Cluster_7677</t>
  </si>
  <si>
    <t>Cluster_7678</t>
  </si>
  <si>
    <t>Cluster_7679</t>
  </si>
  <si>
    <t>PROM_Solyc03g093630</t>
  </si>
  <si>
    <t>Cluster_7680</t>
  </si>
  <si>
    <t>Cluster_7681</t>
  </si>
  <si>
    <t>PROM_Solyc03g093643</t>
  </si>
  <si>
    <t>Cluster_7682</t>
  </si>
  <si>
    <t>Cluster_7683</t>
  </si>
  <si>
    <t>Cluster_7684</t>
  </si>
  <si>
    <t>Cluster_7685</t>
  </si>
  <si>
    <t>PROM_Solyc03g093700</t>
  </si>
  <si>
    <t>Cluster_7686</t>
  </si>
  <si>
    <t>Cluster_7687</t>
  </si>
  <si>
    <t>PROM_Solyc03g093750</t>
  </si>
  <si>
    <t>Cluster_7688</t>
  </si>
  <si>
    <t>ms83383_SL3.0ch03_RLX-incomp_SL3_120k-B-G257-Map18_reversed</t>
  </si>
  <si>
    <t>Cluster_7689</t>
  </si>
  <si>
    <t>Cluster_7690</t>
  </si>
  <si>
    <t>ms345760_SL3.0ch03_RLX-incomp-chim_SL3_120k-B-R620-Map17_reversed</t>
  </si>
  <si>
    <t>Cluster_7691</t>
  </si>
  <si>
    <t>Cluster_7692</t>
  </si>
  <si>
    <t>Cluster_7693</t>
  </si>
  <si>
    <t>Cluster_7694</t>
  </si>
  <si>
    <t>Solyc03g093850</t>
  </si>
  <si>
    <t>PROM_Solyc03g093850</t>
  </si>
  <si>
    <t>ms83817_SL3.0ch03_DTX-incomp_SL3_120k-B-G1812-Map20_reversed</t>
  </si>
  <si>
    <t>Cluster_7695</t>
  </si>
  <si>
    <t>PROM_Solyc03g093870</t>
  </si>
  <si>
    <t>ms83817_SL3.0ch03_DTX-incomp_SL3_120k-B-G1812-Map20_reversed-exon1</t>
  </si>
  <si>
    <t>Cluster_7696</t>
  </si>
  <si>
    <t>ms83969_SL3.0ch03_RLX-incomp_SL3_120k-B-P56.56-Map20</t>
  </si>
  <si>
    <t>Cluster_7697</t>
  </si>
  <si>
    <t>ms83969_SL3.0ch03_RLX-incomp_SL3_120k-B-P56.56-Map20-exon2</t>
  </si>
  <si>
    <t>Cluster_7698</t>
  </si>
  <si>
    <t>Cluster_7699</t>
  </si>
  <si>
    <t>ms83971_SL3.0ch03_noCat_SL3_120k-B-R129-Map5</t>
  </si>
  <si>
    <t>Cluster_7700</t>
  </si>
  <si>
    <t>Cluster_7701</t>
  </si>
  <si>
    <t>Cluster_7702</t>
  </si>
  <si>
    <t>Cluster_7703</t>
  </si>
  <si>
    <t>PROM_Solyc03g093970</t>
  </si>
  <si>
    <t>ms83973_SL3.0ch03_RIX-incomp_SL3_120k-B-R1553-Map20</t>
  </si>
  <si>
    <t>Cluster_7704</t>
  </si>
  <si>
    <t>Solyc03g093970</t>
  </si>
  <si>
    <t>Cluster_7705</t>
  </si>
  <si>
    <t>PROM_Solyc03g093980</t>
  </si>
  <si>
    <t>Cluster_7706</t>
  </si>
  <si>
    <t>Cluster_7707</t>
  </si>
  <si>
    <t>Cluster_7708</t>
  </si>
  <si>
    <t>Cluster_7709</t>
  </si>
  <si>
    <t>Cluster_7710</t>
  </si>
  <si>
    <t>Cluster_7711</t>
  </si>
  <si>
    <t>Solyc03g094020</t>
  </si>
  <si>
    <t>Cluster_7712</t>
  </si>
  <si>
    <t>PROM_Solyc03g094020</t>
  </si>
  <si>
    <t>Cluster_7713</t>
  </si>
  <si>
    <t>Cluster_7714</t>
  </si>
  <si>
    <t>PROM_Solyc03g094050</t>
  </si>
  <si>
    <t>Cluster_7715</t>
  </si>
  <si>
    <t>Solyc03g094090</t>
  </si>
  <si>
    <t>Cluster_7716</t>
  </si>
  <si>
    <t>Cluster_7717</t>
  </si>
  <si>
    <t>Cluster_7718</t>
  </si>
  <si>
    <t>Cluster_7719</t>
  </si>
  <si>
    <t>Cluster_7720</t>
  </si>
  <si>
    <t>ms84089_SL3.0ch03_noCat_SL3_120k-B-R2455-Map6</t>
  </si>
  <si>
    <t>Cluster_7721</t>
  </si>
  <si>
    <t>Cluster_7722</t>
  </si>
  <si>
    <t>Cluster_7723</t>
  </si>
  <si>
    <t>ms84090_SL3.0ch03_noCat_SL3_120k-B-R3049-Map6</t>
  </si>
  <si>
    <t>Cluster_7724</t>
  </si>
  <si>
    <t>Cluster_7725</t>
  </si>
  <si>
    <t>Cluster_7726</t>
  </si>
  <si>
    <t>Solyc03g094160</t>
  </si>
  <si>
    <t>Cluster_7727</t>
  </si>
  <si>
    <t>ms84112_SL3.0ch03_noCat_SL3_120k-B-R6304-Map6</t>
  </si>
  <si>
    <t>ms84155_SL3.0ch03_DXX-MITE_SL3_120k-B-G372-Map9</t>
  </si>
  <si>
    <t>Cluster_7728</t>
  </si>
  <si>
    <t>Cluster_7729</t>
  </si>
  <si>
    <t>Cluster_7730</t>
  </si>
  <si>
    <t>Cluster_7731</t>
  </si>
  <si>
    <t>ms84164_SL3.0ch03_DTX-comp_SL3_120k-B-P509.143-Map7_reversed</t>
  </si>
  <si>
    <t>Cluster_7732</t>
  </si>
  <si>
    <t>Cluster_7733</t>
  </si>
  <si>
    <t>Solyc03g095220</t>
  </si>
  <si>
    <t>Cluster_7734</t>
  </si>
  <si>
    <t>ms84504_SL3.0ch03_noCat_SL3_120k-B-R127-Map15</t>
  </si>
  <si>
    <t>ms84482_SL3.0ch03_RLX-comp_SL3_120k-B-G2073-Map8_reversed</t>
  </si>
  <si>
    <t>Cluster_7735</t>
  </si>
  <si>
    <t>PROM_Solyc03g095220</t>
  </si>
  <si>
    <t>Cluster_7736</t>
  </si>
  <si>
    <t>Solyc03g095240</t>
  </si>
  <si>
    <t>Cluster_7737</t>
  </si>
  <si>
    <t>Cluster_7738</t>
  </si>
  <si>
    <t>Cluster_7739</t>
  </si>
  <si>
    <t>Cluster_7740</t>
  </si>
  <si>
    <t>Cluster_7741</t>
  </si>
  <si>
    <t>PROM_Solyc03g095350</t>
  </si>
  <si>
    <t>ms84512_SL3.0ch03_noCat_SL3_120k-B-R200-Map13</t>
  </si>
  <si>
    <t>Cluster_7742</t>
  </si>
  <si>
    <t>PROM_Solyc03g095313</t>
  </si>
  <si>
    <t>Cluster_7743</t>
  </si>
  <si>
    <t>PROM_Solyc03g095330</t>
  </si>
  <si>
    <t>Cluster_7744</t>
  </si>
  <si>
    <t>Cluster_7745</t>
  </si>
  <si>
    <t>Solyc03g095360</t>
  </si>
  <si>
    <t>Cluster_7746</t>
  </si>
  <si>
    <t>Cluster_7747</t>
  </si>
  <si>
    <t>Cluster_7748</t>
  </si>
  <si>
    <t>Cluster_7749</t>
  </si>
  <si>
    <t>Solyc03g095370</t>
  </si>
  <si>
    <t>Solyc03g095377</t>
  </si>
  <si>
    <t>Cluster_7750</t>
  </si>
  <si>
    <t>Cluster_7751</t>
  </si>
  <si>
    <t>Cluster_7752</t>
  </si>
  <si>
    <t>Cluster_7753</t>
  </si>
  <si>
    <t>Cluster_7754</t>
  </si>
  <si>
    <t>Cluster_7755</t>
  </si>
  <si>
    <t>Cluster_7756</t>
  </si>
  <si>
    <t>Cluster_7757</t>
  </si>
  <si>
    <t>Cluster_7758</t>
  </si>
  <si>
    <t>PROM_Solyc03g095450</t>
  </si>
  <si>
    <t>Cluster_7759</t>
  </si>
  <si>
    <t>Cluster_7760</t>
  </si>
  <si>
    <t>Solyc03g095460</t>
  </si>
  <si>
    <t>Cluster_7761</t>
  </si>
  <si>
    <t>Cluster_7762</t>
  </si>
  <si>
    <t>ms84550_SL3.0ch03_RLX-incomp-chim_SL3_120k-B-R702-Map10</t>
  </si>
  <si>
    <t>Cluster_7763</t>
  </si>
  <si>
    <t>PROM_Solyc03g095510</t>
  </si>
  <si>
    <t>ms84638_SL3.0ch03_RLX-comp_SL3_120k-B-R6195-Map5</t>
  </si>
  <si>
    <t>ms84554_SL3.0ch03_RXX-TRIM_SL3_120k-B-R725-Map6</t>
  </si>
  <si>
    <t>ms84627_SL3.0ch03_RLX-incomp_SL3_120k-B-R392-Map6_reversed</t>
  </si>
  <si>
    <t>Cluster_7764</t>
  </si>
  <si>
    <t>Cluster_7765</t>
  </si>
  <si>
    <t>ms84649_SL3.0ch03_PotentialHostGene_SL3_120k-B-R7815-Map13</t>
  </si>
  <si>
    <t>Cluster_7766</t>
  </si>
  <si>
    <t>ms84684_SL3.0ch03_RLX-incomp_SL3_120k-B-R8423-Map5</t>
  </si>
  <si>
    <t>Cluster_7767</t>
  </si>
  <si>
    <t>Cluster_7768</t>
  </si>
  <si>
    <t>Cluster_7769</t>
  </si>
  <si>
    <t>PROM_Solyc03g095620</t>
  </si>
  <si>
    <t>Cluster_7770</t>
  </si>
  <si>
    <t>Cluster_7771</t>
  </si>
  <si>
    <t>PROM_Solyc03g095660</t>
  </si>
  <si>
    <t>ms347104_SL3.0ch03_DXX_SL3_120k-B-R2407-Map6</t>
  </si>
  <si>
    <t>Cluster_7772</t>
  </si>
  <si>
    <t>ms85045_SL3.0ch03_RXX-TRIM_SL3_120k-B-G2068-Map9</t>
  </si>
  <si>
    <t>Cluster_7773</t>
  </si>
  <si>
    <t>ms85047_SL3.0ch03_noCat_SL3_120k-B-G308-Map20</t>
  </si>
  <si>
    <t>Cluster_7774</t>
  </si>
  <si>
    <t>Cluster_7775</t>
  </si>
  <si>
    <t>PROM_Solyc03g095710</t>
  </si>
  <si>
    <t>ms85062_SL3.0ch03_DXX_SL3_120k-B-R1505-Map15</t>
  </si>
  <si>
    <t>Cluster_7776</t>
  </si>
  <si>
    <t>ms85072_SL3.0ch03_DXX_SL3_120k-B-R2407-Map6</t>
  </si>
  <si>
    <t>ms85084_SL3.0ch03_DTX-incomp_SL3_120k-B-R325-Map20</t>
  </si>
  <si>
    <t>Cluster_7777</t>
  </si>
  <si>
    <t>Solyc03g095770</t>
  </si>
  <si>
    <t>Cluster_7778</t>
  </si>
  <si>
    <t>Solyc03g095780</t>
  </si>
  <si>
    <t>Cluster_7779</t>
  </si>
  <si>
    <t>Cluster_7780</t>
  </si>
  <si>
    <t>Cluster_7781</t>
  </si>
  <si>
    <t>Cluster_7782</t>
  </si>
  <si>
    <t>Solyc03g095810</t>
  </si>
  <si>
    <t>ms478347_SL3.0ch03_noCat_SL3_120k-B-R660-Map9</t>
  </si>
  <si>
    <t>Cluster_7783</t>
  </si>
  <si>
    <t>Solyc03g095820</t>
  </si>
  <si>
    <t>Cluster_7784</t>
  </si>
  <si>
    <t>ms85165_SL3.0ch03_RYX-incomp-chim_SL3_120k-B-G2027-Map9</t>
  </si>
  <si>
    <t>Cluster_7785</t>
  </si>
  <si>
    <t>ms85173_SL3.0ch03_RIX-incomp-chim_SL3_120k-B-P34.434-Map7</t>
  </si>
  <si>
    <t>Cluster_7786</t>
  </si>
  <si>
    <t>Cluster_7787</t>
  </si>
  <si>
    <t>Solyc03g095840</t>
  </si>
  <si>
    <t>Cluster_7788</t>
  </si>
  <si>
    <t>PROM_Solyc03g095845</t>
  </si>
  <si>
    <t>Cluster_7789</t>
  </si>
  <si>
    <t>Solyc03g095870</t>
  </si>
  <si>
    <t>Cluster_7790</t>
  </si>
  <si>
    <t>PROM_Solyc03g095880</t>
  </si>
  <si>
    <t>ms85298_SL3.0ch03_noCat_SL3_120k-B-R129-Map5</t>
  </si>
  <si>
    <t>ms85308_SL3.0ch03_RXX_SL3_120k-B-R2153-Map8</t>
  </si>
  <si>
    <t>Cluster_7791</t>
  </si>
  <si>
    <t>Solyc03g095900</t>
  </si>
  <si>
    <t>ms167144_SL3.0ch03_noCat_SL3_120k-B-R2398-Map5</t>
  </si>
  <si>
    <t>ms85316_SL3.0ch03_RIX-incomp_SL3_120k-B-R3283-Map20_reversed</t>
  </si>
  <si>
    <t>Cluster_7792</t>
  </si>
  <si>
    <t>ms85383_SL3.0ch03_RLX-incomp_SL3_120k-B-R8423-Map5</t>
  </si>
  <si>
    <t>ms85449_SL3.0ch03_RIX-incomp_SL3_120k-B-R5525-Map8</t>
  </si>
  <si>
    <t>Cluster_7793</t>
  </si>
  <si>
    <t>Cluster_7794</t>
  </si>
  <si>
    <t>Cluster_7795</t>
  </si>
  <si>
    <t>Cluster_7796</t>
  </si>
  <si>
    <t>ms85456_SL3.0ch03_RLX-incomp-chim_SL3_120k-B-R702-Map10</t>
  </si>
  <si>
    <t>Cluster_7797</t>
  </si>
  <si>
    <t>ms85471_SL3.0ch03_DXX_SL3_120k-B-R6377-Map11</t>
  </si>
  <si>
    <t>Cluster_7798</t>
  </si>
  <si>
    <t>ms167177_SL3.0ch03_RLX-incomp_SL3_120k-B-R7657-Map20_reversed</t>
  </si>
  <si>
    <t>Cluster_7799</t>
  </si>
  <si>
    <t>ms167189_SL3.0ch03_noCat_SL3_120k-B-R3049-Map6</t>
  </si>
  <si>
    <t>Cluster_7800</t>
  </si>
  <si>
    <t>Cluster_7801</t>
  </si>
  <si>
    <t>Solyc03g095985</t>
  </si>
  <si>
    <t>Cluster_7802</t>
  </si>
  <si>
    <t>Cluster_7803</t>
  </si>
  <si>
    <t>Cluster_7804</t>
  </si>
  <si>
    <t>Cluster_7805</t>
  </si>
  <si>
    <t>Cluster_7806</t>
  </si>
  <si>
    <t>Cluster_7807</t>
  </si>
  <si>
    <t>Cluster_7808</t>
  </si>
  <si>
    <t>Solyc03g096055</t>
  </si>
  <si>
    <t>Cluster_7809</t>
  </si>
  <si>
    <t>Cluster_7810</t>
  </si>
  <si>
    <t>PROM_Solyc03g096070</t>
  </si>
  <si>
    <t>PROM_Solyc03g096080</t>
  </si>
  <si>
    <t>Cluster_7811</t>
  </si>
  <si>
    <t>Solyc03g096180</t>
  </si>
  <si>
    <t>Cluster_7812</t>
  </si>
  <si>
    <t>ms85740_SL3.0ch03_noCat_SL3_120k-B-R4-Map18</t>
  </si>
  <si>
    <t>Cluster_7813</t>
  </si>
  <si>
    <t>PROM_Solyc03g096190</t>
  </si>
  <si>
    <t>Cluster_7814</t>
  </si>
  <si>
    <t>Cluster_7815</t>
  </si>
  <si>
    <t>ms85827_SL3.0ch03_RLX-comp_SL3_120k-B-P310.287-Map8</t>
  </si>
  <si>
    <t>Cluster_7816</t>
  </si>
  <si>
    <t>PROM_Solyc03g096250</t>
  </si>
  <si>
    <t>Cluster_7817</t>
  </si>
  <si>
    <t>PROM_Solyc03g096280</t>
  </si>
  <si>
    <t>Cluster_7818</t>
  </si>
  <si>
    <t>Cluster_7819</t>
  </si>
  <si>
    <t>Cluster_7820</t>
  </si>
  <si>
    <t>Cluster_7821</t>
  </si>
  <si>
    <t>Solyc03g096360</t>
  </si>
  <si>
    <t>Cluster_7822</t>
  </si>
  <si>
    <t>Cluster_7823</t>
  </si>
  <si>
    <t>Cluster_7824</t>
  </si>
  <si>
    <t>Solyc03g096380</t>
  </si>
  <si>
    <t>Cluster_7825</t>
  </si>
  <si>
    <t>Cluster_7826</t>
  </si>
  <si>
    <t>PROM_Solyc03g096380</t>
  </si>
  <si>
    <t>Cluster_7827</t>
  </si>
  <si>
    <t>Cluster_7828</t>
  </si>
  <si>
    <t>ms85875_SL3.0ch03_noCat_SL3_120k-B-R283-Map20</t>
  </si>
  <si>
    <t>ms85961_SL3.0ch03_RLX-incomp_SL3_120k-B-G1976-Map11_reversed</t>
  </si>
  <si>
    <t>Cluster_7829</t>
  </si>
  <si>
    <t>Cluster_7830</t>
  </si>
  <si>
    <t>Cluster_7831</t>
  </si>
  <si>
    <t>Cluster_7832</t>
  </si>
  <si>
    <t>ms85968_SL3.0ch03_noCat_SL3_120k-B-G512-Map6</t>
  </si>
  <si>
    <t>Cluster_7833</t>
  </si>
  <si>
    <t>Cluster_7834</t>
  </si>
  <si>
    <t>Cluster_7835</t>
  </si>
  <si>
    <t>Cluster_7836</t>
  </si>
  <si>
    <t>ms86070_SL3.0ch03_RXX-TRIM_SL3_120k-B-R725-Map6</t>
  </si>
  <si>
    <t>ms86112_SL3.0ch03_noCat_SL3_120k-B-G308-Map20</t>
  </si>
  <si>
    <t>Cluster_7837</t>
  </si>
  <si>
    <t>Cluster_7838</t>
  </si>
  <si>
    <t>Cluster_7839</t>
  </si>
  <si>
    <t>ms86113_SL3.0ch03_noCat_SL3_120k-B-G308-Map20</t>
  </si>
  <si>
    <t>Cluster_7840</t>
  </si>
  <si>
    <t>Cluster_7841</t>
  </si>
  <si>
    <t>ms86137_SL3.0ch03_noCat_SL3_120k-B-R1392-Map5</t>
  </si>
  <si>
    <t>Cluster_7842</t>
  </si>
  <si>
    <t>Solyc03g096730</t>
  </si>
  <si>
    <t>Cluster_7843</t>
  </si>
  <si>
    <t>Solyc03g096740</t>
  </si>
  <si>
    <t>Cluster_7844</t>
  </si>
  <si>
    <t>ms86137_SL3.0ch03_noCat_SL3_120k-B-R1392-Map5-exon2</t>
  </si>
  <si>
    <t>Cluster_7845</t>
  </si>
  <si>
    <t>Cluster_7846</t>
  </si>
  <si>
    <t>ms86416_SL3.0ch03_noCat_SL3_120k-B-P71.46-Map20</t>
  </si>
  <si>
    <t>Cluster_7847</t>
  </si>
  <si>
    <t>PROM_Solyc03g096810</t>
  </si>
  <si>
    <t>Cluster_7848</t>
  </si>
  <si>
    <t>ms480257_SL3.0ch03_noCat_SL3_120k-B-P162.84-Map20</t>
  </si>
  <si>
    <t>ms479707_SL3.0ch03_RXX-TRIM_SL3_120k-B-R86-Map20</t>
  </si>
  <si>
    <t>Cluster_7849</t>
  </si>
  <si>
    <t>Cluster_7850</t>
  </si>
  <si>
    <t>Solyc03g096820</t>
  </si>
  <si>
    <t>Cluster_7851</t>
  </si>
  <si>
    <t>ms480272_SL3.0ch03_RLX-incomp-chim_SL3_120k-B-R620-Map17_reversed</t>
  </si>
  <si>
    <t>Cluster_7852</t>
  </si>
  <si>
    <t>Cluster_7853</t>
  </si>
  <si>
    <t>Cluster_7854</t>
  </si>
  <si>
    <t>Cluster_7855</t>
  </si>
  <si>
    <t>Solyc03g096840</t>
  </si>
  <si>
    <t>Cluster_7856</t>
  </si>
  <si>
    <t>Cluster_7857</t>
  </si>
  <si>
    <t>ms349311_SL3.0ch03_RLX-incomp_SL3_120k-B-R35-Map14</t>
  </si>
  <si>
    <t>Cluster_7858</t>
  </si>
  <si>
    <t>PROM_Solyc03g096870</t>
  </si>
  <si>
    <t>Cluster_7859</t>
  </si>
  <si>
    <t>PROM_Solyc03g096880</t>
  </si>
  <si>
    <t>Cluster_7860</t>
  </si>
  <si>
    <t>Cluster_7861</t>
  </si>
  <si>
    <t>PROM_Solyc03g096910</t>
  </si>
  <si>
    <t>Cluster_7862</t>
  </si>
  <si>
    <t>PROM_Solyc03g096920</t>
  </si>
  <si>
    <t>Cluster_7863</t>
  </si>
  <si>
    <t>PROM_Solyc03g096960</t>
  </si>
  <si>
    <t>Cluster_7864</t>
  </si>
  <si>
    <t>Cluster_7865</t>
  </si>
  <si>
    <t>Solyc03g096990</t>
  </si>
  <si>
    <t>Cluster_7866</t>
  </si>
  <si>
    <t>Solyc03g097000</t>
  </si>
  <si>
    <t>Cluster_7867</t>
  </si>
  <si>
    <t>PROM_Solyc03g097030</t>
  </si>
  <si>
    <t>Cluster_7868</t>
  </si>
  <si>
    <t>Cluster_7869</t>
  </si>
  <si>
    <t>PROM_Solyc03g097040</t>
  </si>
  <si>
    <t>ms87237_SL3.0ch03_RLX-incomp_SL3_120k-B-R1035-Map20</t>
  </si>
  <si>
    <t>Cluster_7870</t>
  </si>
  <si>
    <t>Solyc03g097050</t>
  </si>
  <si>
    <t>Cluster_7871</t>
  </si>
  <si>
    <t>Cluster_7872</t>
  </si>
  <si>
    <t>PROM_Solyc03g097050</t>
  </si>
  <si>
    <t>Cluster_7873</t>
  </si>
  <si>
    <t>Cluster_7874</t>
  </si>
  <si>
    <t>Solyc03g097070</t>
  </si>
  <si>
    <t>PROM_Solyc03g097060</t>
  </si>
  <si>
    <t>Cluster_7875</t>
  </si>
  <si>
    <t>Cluster_7876</t>
  </si>
  <si>
    <t>Solyc03g097085</t>
  </si>
  <si>
    <t>Cluster_7877</t>
  </si>
  <si>
    <t>PROM_Solyc03g097085</t>
  </si>
  <si>
    <t>Cluster_7878</t>
  </si>
  <si>
    <t>Cluster_7879</t>
  </si>
  <si>
    <t>PROM_Solyc03g097090</t>
  </si>
  <si>
    <t>PROM_Solyc03g097100</t>
  </si>
  <si>
    <t>Cluster_7880</t>
  </si>
  <si>
    <t>Solyc03g097150</t>
  </si>
  <si>
    <t>Cluster_7881</t>
  </si>
  <si>
    <t>Solyc03g097160</t>
  </si>
  <si>
    <t>Cluster_7882</t>
  </si>
  <si>
    <t>PROM_Solyc03g097170</t>
  </si>
  <si>
    <t>Cluster_7883</t>
  </si>
  <si>
    <t>Solyc03g097180</t>
  </si>
  <si>
    <t>Cluster_7884</t>
  </si>
  <si>
    <t>Cluster_7885</t>
  </si>
  <si>
    <t>PROM_Solyc03g097190</t>
  </si>
  <si>
    <t>Cluster_7886</t>
  </si>
  <si>
    <t>Cluster_7887</t>
  </si>
  <si>
    <t>Cluster_7888</t>
  </si>
  <si>
    <t>Cluster_7889</t>
  </si>
  <si>
    <t>Cluster_7890</t>
  </si>
  <si>
    <t>Cluster_7891</t>
  </si>
  <si>
    <t>Cluster_7892</t>
  </si>
  <si>
    <t>Cluster_7893</t>
  </si>
  <si>
    <t>ms87260_SL3.0ch03_PotentialHostGene_SL3_120k-B-R2780-Map6</t>
  </si>
  <si>
    <t>Cluster_7894</t>
  </si>
  <si>
    <t>Solyc03g097270</t>
  </si>
  <si>
    <t>Cluster_7895</t>
  </si>
  <si>
    <t>PROM_Solyc03g097280</t>
  </si>
  <si>
    <t>Cluster_7896</t>
  </si>
  <si>
    <t>Solyc03g097280</t>
  </si>
  <si>
    <t>ms612090_SL3.0ch03_noCat_SL3_120k-B-R542-Map5</t>
  </si>
  <si>
    <t>Cluster_7897</t>
  </si>
  <si>
    <t>PROM_Solyc03g097310</t>
  </si>
  <si>
    <t>Cluster_7898</t>
  </si>
  <si>
    <t>Solyc03g097310</t>
  </si>
  <si>
    <t>Cluster_7899</t>
  </si>
  <si>
    <t>PROM_Solyc03g097320</t>
  </si>
  <si>
    <t>PROM_Solyc03g097330</t>
  </si>
  <si>
    <t>Cluster_7900</t>
  </si>
  <si>
    <t>PROM_Solyc03g097340</t>
  </si>
  <si>
    <t>Cluster_7901</t>
  </si>
  <si>
    <t>PROM_Solyc03g097360</t>
  </si>
  <si>
    <t>Cluster_7902</t>
  </si>
  <si>
    <t>ms481079_SL3.0ch03_noCat_SL3_120k-B-R4-Map18</t>
  </si>
  <si>
    <t>ms481071_SL3.0ch03_RXX_SL3_120k-B-R2153-Map8</t>
  </si>
  <si>
    <t>Cluster_7903</t>
  </si>
  <si>
    <t>ms481085_SL3.0ch03_SSR_SL3_120k-B-R638-Map17</t>
  </si>
  <si>
    <t>Cluster_7904</t>
  </si>
  <si>
    <t>Solyc03g097440</t>
  </si>
  <si>
    <t>Cluster_7905</t>
  </si>
  <si>
    <t>Cluster_7906</t>
  </si>
  <si>
    <t>ms351223_SL3.0ch03_noCat_SL3_120k-B-G1266-Map5</t>
  </si>
  <si>
    <t>Cluster_7907</t>
  </si>
  <si>
    <t>Cluster_7908</t>
  </si>
  <si>
    <t>Solyc03g097450</t>
  </si>
  <si>
    <t>Cluster_7909</t>
  </si>
  <si>
    <t>PROM_Solyc03g097460</t>
  </si>
  <si>
    <t>Cluster_7910</t>
  </si>
  <si>
    <t>Solyc03g097470</t>
  </si>
  <si>
    <t>Cluster_7911</t>
  </si>
  <si>
    <t>Cluster_7912</t>
  </si>
  <si>
    <t>Cluster_7913</t>
  </si>
  <si>
    <t>PROM_Solyc03g097490</t>
  </si>
  <si>
    <t>Cluster_7914</t>
  </si>
  <si>
    <t>Cluster_7915</t>
  </si>
  <si>
    <t>ms351479_SL3.0ch03_noCat_SL3_120k-B-R3197-Map5</t>
  </si>
  <si>
    <t>ms90080_SL3.0ch03_RLX-incomp_SL3_120k-B-R4133-Map11_reversed</t>
  </si>
  <si>
    <t>Cluster_7916</t>
  </si>
  <si>
    <t>PROM_Solyc03g097540</t>
  </si>
  <si>
    <t>Cluster_7917</t>
  </si>
  <si>
    <t>ms90341_SL3.0ch03_RLX-incomp_SL3_120k-B-R1078-Map6_reversed</t>
  </si>
  <si>
    <t>Cluster_7918</t>
  </si>
  <si>
    <t>Cluster_7919</t>
  </si>
  <si>
    <t>ms90352_SL3.0ch03_RLX-incomp_SL3_120k-B-R1403-Map10_reversed</t>
  </si>
  <si>
    <t>Cluster_7920</t>
  </si>
  <si>
    <t>Solyc03g097585</t>
  </si>
  <si>
    <t>PROM_Solyc03g097610</t>
  </si>
  <si>
    <t>Cluster_7921</t>
  </si>
  <si>
    <t>Cluster_7922</t>
  </si>
  <si>
    <t>PROM_Solyc03g097650</t>
  </si>
  <si>
    <t>ms484178_SL3.0ch03_DXX_SL3_120k-B-R2407-Map6</t>
  </si>
  <si>
    <t>Cluster_7923</t>
  </si>
  <si>
    <t>PROM_Solyc03g097660</t>
  </si>
  <si>
    <t>Cluster_7924</t>
  </si>
  <si>
    <t>Solyc03g097670</t>
  </si>
  <si>
    <t>Cluster_7925</t>
  </si>
  <si>
    <t>Cluster_7926</t>
  </si>
  <si>
    <t>Cluster_7927</t>
  </si>
  <si>
    <t>Cluster_7928</t>
  </si>
  <si>
    <t>Cluster_7929</t>
  </si>
  <si>
    <t>PROM_Solyc03g097675</t>
  </si>
  <si>
    <t>Cluster_7930</t>
  </si>
  <si>
    <t>Solyc03g097675</t>
  </si>
  <si>
    <t>Cluster_7931</t>
  </si>
  <si>
    <t>PROM_Solyc03g097680</t>
  </si>
  <si>
    <t>Cluster_7932</t>
  </si>
  <si>
    <t>Solyc03g097700</t>
  </si>
  <si>
    <t>Cluster_7933</t>
  </si>
  <si>
    <t>Cluster_7934</t>
  </si>
  <si>
    <t>Cluster_7935</t>
  </si>
  <si>
    <t>Cluster_7936</t>
  </si>
  <si>
    <t>ms484230_SL3.0ch03_RLX-incomp_SL3_120k-B-R7791-Map20</t>
  </si>
  <si>
    <t>Cluster_7937</t>
  </si>
  <si>
    <t>PROM_Solyc03g097730</t>
  </si>
  <si>
    <t>ms484234_SL3.0ch03_DXX-MITE_SL3_120k-B-R3744-Map5</t>
  </si>
  <si>
    <t>Cluster_7938</t>
  </si>
  <si>
    <t>Cluster_7939</t>
  </si>
  <si>
    <t>ms452157_SL3.0ch03_RYX-incomp-chim_SL3_120k-B-P171.0-Map14_reversed</t>
  </si>
  <si>
    <t>Cluster_7940</t>
  </si>
  <si>
    <t>Cluster_7941</t>
  </si>
  <si>
    <t>Cluster_7942</t>
  </si>
  <si>
    <t>PROM_Solyc03g097750</t>
  </si>
  <si>
    <t>Cluster_7943</t>
  </si>
  <si>
    <t>Cluster_7944</t>
  </si>
  <si>
    <t>ms222861_SL3.0ch03_RLX-incomp_SL3_120k-B-P187.358-Map5</t>
  </si>
  <si>
    <t>Cluster_7945</t>
  </si>
  <si>
    <t>Cluster_7946</t>
  </si>
  <si>
    <t>Cluster_7947</t>
  </si>
  <si>
    <t>PROM_Solyc03g097830</t>
  </si>
  <si>
    <t>Cluster_7948</t>
  </si>
  <si>
    <t>Cluster_7949</t>
  </si>
  <si>
    <t>Cluster_7950</t>
  </si>
  <si>
    <t>ms91844_SL3.0ch03_DXX-MITE_SL3_120k-B-R1780-Map5</t>
  </si>
  <si>
    <t>Cluster_7951</t>
  </si>
  <si>
    <t>PROM_Solyc03g097850</t>
  </si>
  <si>
    <t>Cluster_7952</t>
  </si>
  <si>
    <t>PROM_Solyc03g097870</t>
  </si>
  <si>
    <t>Cluster_7953</t>
  </si>
  <si>
    <t>Cluster_7954</t>
  </si>
  <si>
    <t>ms92194_SL3.0ch03_RLX-incomp_SL3_120k-B-R210-Map6</t>
  </si>
  <si>
    <t>Cluster_7955</t>
  </si>
  <si>
    <t>Cluster_7956</t>
  </si>
  <si>
    <t>Solyc03g097900</t>
  </si>
  <si>
    <t>Cluster_7957</t>
  </si>
  <si>
    <t>Cluster_7958</t>
  </si>
  <si>
    <t>Cluster_7959</t>
  </si>
  <si>
    <t>Solyc03g097930</t>
  </si>
  <si>
    <t>Cluster_7960</t>
  </si>
  <si>
    <t>Cluster_7961</t>
  </si>
  <si>
    <t>Cluster_7962</t>
  </si>
  <si>
    <t>Cluster_7963</t>
  </si>
  <si>
    <t>Solyc03g097970</t>
  </si>
  <si>
    <t>Solyc03g097980</t>
  </si>
  <si>
    <t>Cluster_7964</t>
  </si>
  <si>
    <t>PROM_Solyc03g097990</t>
  </si>
  <si>
    <t>Cluster_7965</t>
  </si>
  <si>
    <t>Solyc03g098000</t>
  </si>
  <si>
    <t>PROM_Solyc03g098010</t>
  </si>
  <si>
    <t>Cluster_7966</t>
  </si>
  <si>
    <t>Solyc03g098010</t>
  </si>
  <si>
    <t>Cluster_7967</t>
  </si>
  <si>
    <t>Cluster_7968</t>
  </si>
  <si>
    <t>PROM_Solyc03g098030</t>
  </si>
  <si>
    <t>Cluster_7969</t>
  </si>
  <si>
    <t>PROM_Solyc03g098040</t>
  </si>
  <si>
    <t>Cluster_7970</t>
  </si>
  <si>
    <t>ms92194_SL3.0ch03_RLX-incomp_SL3_120k-B-R210-Map6-exon1</t>
  </si>
  <si>
    <t>Cluster_7971</t>
  </si>
  <si>
    <t>Solyc03g098050</t>
  </si>
  <si>
    <t>Cluster_7972</t>
  </si>
  <si>
    <t>Cluster_7973</t>
  </si>
  <si>
    <t>Cluster_7974</t>
  </si>
  <si>
    <t>ms92195_SL3.0ch03_RLX-incomp_SL3_120k-B-R210-Map6</t>
  </si>
  <si>
    <t>Cluster_7975</t>
  </si>
  <si>
    <t>Cluster_7976</t>
  </si>
  <si>
    <t>Cluster_7977</t>
  </si>
  <si>
    <t>Cluster_7978</t>
  </si>
  <si>
    <t>ms92716_SL3.0ch03_RLX-incomp_SL3_120k-B-G1458-Map14_reversed</t>
  </si>
  <si>
    <t>ms92625_SL3.0ch03_DTX-comp_SL3_120k-B-P509.143-Map7_reversed</t>
  </si>
  <si>
    <t>Cluster_7979</t>
  </si>
  <si>
    <t>Solyc03g098200</t>
  </si>
  <si>
    <t>PROM_Solyc03g098190</t>
  </si>
  <si>
    <t>Cluster_7980</t>
  </si>
  <si>
    <t>Cluster_7981</t>
  </si>
  <si>
    <t>Cluster_7982</t>
  </si>
  <si>
    <t>Solyc03g098220</t>
  </si>
  <si>
    <t>Cluster_7983</t>
  </si>
  <si>
    <t>Solyc03g098230</t>
  </si>
  <si>
    <t>PROM_Solyc03g098240</t>
  </si>
  <si>
    <t>Cluster_7984</t>
  </si>
  <si>
    <t>Cluster_7985</t>
  </si>
  <si>
    <t>Solyc03g098240</t>
  </si>
  <si>
    <t>Cluster_7986</t>
  </si>
  <si>
    <t>Cluster_7987</t>
  </si>
  <si>
    <t>PROM_Solyc03g098250</t>
  </si>
  <si>
    <t>ms190234_SL3.0ch03_DXX-MITE_SL3_120k-B-R2337-Map12</t>
  </si>
  <si>
    <t>Cluster_7988</t>
  </si>
  <si>
    <t>Cluster_7989</t>
  </si>
  <si>
    <t>Cluster_7990</t>
  </si>
  <si>
    <t>ms93108_SL3.0ch03_RLX-incomp_SL3_120k-B-R35-Map14</t>
  </si>
  <si>
    <t>Cluster_7991</t>
  </si>
  <si>
    <t>PROM_Solyc03g098280</t>
  </si>
  <si>
    <t>Cluster_7992</t>
  </si>
  <si>
    <t>Solyc03g098280</t>
  </si>
  <si>
    <t>Cluster_7993</t>
  </si>
  <si>
    <t>PROM_Solyc03g098300</t>
  </si>
  <si>
    <t>ms93108_SL3.0ch03_RLX-incomp_SL3_120k-B-R35-Map14-exon1</t>
  </si>
  <si>
    <t>Cluster_7994</t>
  </si>
  <si>
    <t>Cluster_7995</t>
  </si>
  <si>
    <t>PROM_Solyc03g098310</t>
  </si>
  <si>
    <t>Cluster_7996</t>
  </si>
  <si>
    <t>PROM_Solyc03g098320</t>
  </si>
  <si>
    <t>Cluster_7997</t>
  </si>
  <si>
    <t>Cluster_7998</t>
  </si>
  <si>
    <t>Cluster_7999</t>
  </si>
  <si>
    <t>Cluster_8000</t>
  </si>
  <si>
    <t>ms93111_SL3.0ch03_DXX_SL3_120k-B-R6377-Map11</t>
  </si>
  <si>
    <t>Cluster_8001</t>
  </si>
  <si>
    <t>ms93229_SL3.0ch03_RYX-incomp-chim_SL3_120k-B-R331-Map20_reversed</t>
  </si>
  <si>
    <t>Cluster_8002</t>
  </si>
  <si>
    <t>Solyc03g098600</t>
  </si>
  <si>
    <t>Cluster_8003</t>
  </si>
  <si>
    <t>PROM_Solyc03g098610</t>
  </si>
  <si>
    <t>ms93256_SL3.0ch03_RLX-incomp_SL3_120k-B-R4958-Map9</t>
  </si>
  <si>
    <t>Cluster_8004</t>
  </si>
  <si>
    <t>PROM_Solyc03g098620</t>
  </si>
  <si>
    <t>Cluster_8005</t>
  </si>
  <si>
    <t>ms93262_SL3.0ch03_RLX-incomp_SL3_120k-B-G1580-Map6_reversed</t>
  </si>
  <si>
    <t>Cluster_8006</t>
  </si>
  <si>
    <t>ms93280_SL3.0ch03_RLX-incomp-chim_SL3_120k-B-R702-Map10</t>
  </si>
  <si>
    <t>Cluster_8007</t>
  </si>
  <si>
    <t>PROM_Solyc03g098710</t>
  </si>
  <si>
    <t>ms93440_SL3.0ch03_RLX-incomp_SL3_120k-B-R570-Map6_reversed</t>
  </si>
  <si>
    <t>Cluster_8008</t>
  </si>
  <si>
    <t>ms355793_SL3.0ch03_noCat_SL3_120k-B-R7092-Map5</t>
  </si>
  <si>
    <t>Cluster_8009</t>
  </si>
  <si>
    <t>Solyc03g098740</t>
  </si>
  <si>
    <t>Cluster_8010</t>
  </si>
  <si>
    <t>ms355793_SL3.0ch03_noCat_SL3_120k-B-R7092-Map5-exon2</t>
  </si>
  <si>
    <t>Cluster_8011</t>
  </si>
  <si>
    <t>ms93729_SL3.0ch03_RLX-incomp_SL3_120k-B-R3378-Map7_reversed</t>
  </si>
  <si>
    <t>Cluster_8012</t>
  </si>
  <si>
    <t>PROM_Solyc03g098780</t>
  </si>
  <si>
    <t>Cluster_8013</t>
  </si>
  <si>
    <t>Cluster_8014</t>
  </si>
  <si>
    <t>Solyc03g020080</t>
  </si>
  <si>
    <t>ms93729_SL3.0ch03_RLX-incomp_SL3_120k-B-R3378-Map7_reversed-exon1</t>
  </si>
  <si>
    <t>Cluster_8015</t>
  </si>
  <si>
    <t>ms93731_SL3.0ch03_RLX-incomp_SL3_120k-B-R3378-Map7_reversed</t>
  </si>
  <si>
    <t>Cluster_8016</t>
  </si>
  <si>
    <t>Solyc03g020070</t>
  </si>
  <si>
    <t>Cluster_8017</t>
  </si>
  <si>
    <t>Cluster_8018</t>
  </si>
  <si>
    <t>Solyc03g020060</t>
  </si>
  <si>
    <t>Cluster_8019</t>
  </si>
  <si>
    <t>Cluster_8020</t>
  </si>
  <si>
    <t>PROM_Solyc03g020040</t>
  </si>
  <si>
    <t>Cluster_8021</t>
  </si>
  <si>
    <t>Solyc03g020040</t>
  </si>
  <si>
    <t>Cluster_8022</t>
  </si>
  <si>
    <t>ms94060_SL3.0ch03_RLX-incomp-chim_SL3_120k-B-R620-Map17_reversed</t>
  </si>
  <si>
    <t>ms93915_SL3.0ch03_RLX-comp_SL3_120k-B-R784-Map9_reversed</t>
  </si>
  <si>
    <t>ms94126_SL3.0ch03_RLX-incomp_SL3_120k-B-G1976-Map11_reversed</t>
  </si>
  <si>
    <t>Cluster_8023</t>
  </si>
  <si>
    <t>Solyc03g020030</t>
  </si>
  <si>
    <t>Cluster_8024</t>
  </si>
  <si>
    <t>Solyc03g020035</t>
  </si>
  <si>
    <t>Cluster_8025</t>
  </si>
  <si>
    <t>Cluster_8026</t>
  </si>
  <si>
    <t>Cluster_8027</t>
  </si>
  <si>
    <t>Cluster_8028</t>
  </si>
  <si>
    <t>Cluster_8029</t>
  </si>
  <si>
    <t>ms94126_SL3.0ch03_RLX-incomp_SL3_120k-B-G1976-Map11_reversed-exon1</t>
  </si>
  <si>
    <t>Cluster_8030</t>
  </si>
  <si>
    <t>PROM_Solyc03g019840</t>
  </si>
  <si>
    <t>ms94128_SL3.0ch03_noCat_SL3_120k-B-G308-Map20</t>
  </si>
  <si>
    <t>Cluster_8031</t>
  </si>
  <si>
    <t>ms94164_SL3.0ch03_RIX-incomp_SL3_120k-B-R1553-Map20</t>
  </si>
  <si>
    <t>Cluster_8032</t>
  </si>
  <si>
    <t>PROM_Solyc03g019830</t>
  </si>
  <si>
    <t>Cluster_8033</t>
  </si>
  <si>
    <t>PROM_Solyc03g019810</t>
  </si>
  <si>
    <t>PROM_Solyc03g019800</t>
  </si>
  <si>
    <t>Cluster_8034</t>
  </si>
  <si>
    <t>ms94186_SL3.0ch03_DTX-incomp_SL3_120k-B-R325-Map20</t>
  </si>
  <si>
    <t>ms94188_SL3.0ch03_DTX-incomp_SL3_120k-B-R325-Map20</t>
  </si>
  <si>
    <t>Cluster_8035</t>
  </si>
  <si>
    <t>PROM_Solyc03g019790</t>
  </si>
  <si>
    <t>Cluster_8036</t>
  </si>
  <si>
    <t>PROM_Solyc03g019780</t>
  </si>
  <si>
    <t>Cluster_8037</t>
  </si>
  <si>
    <t>Solyc03g019780</t>
  </si>
  <si>
    <t>Cluster_8038</t>
  </si>
  <si>
    <t>Cluster_8039</t>
  </si>
  <si>
    <t>Cluster_8040</t>
  </si>
  <si>
    <t>PROM_Solyc03g019770</t>
  </si>
  <si>
    <t>Cluster_8041</t>
  </si>
  <si>
    <t>Cluster_8042</t>
  </si>
  <si>
    <t>Cluster_8043</t>
  </si>
  <si>
    <t>ms94239_SL3.0ch03_RXX-TRIM_SL3_120k-B-R725-Map6</t>
  </si>
  <si>
    <t>Cluster_8044</t>
  </si>
  <si>
    <t>ms94369_SL3.0ch03_SSR_SL3_120k-B-R3083-Map5</t>
  </si>
  <si>
    <t>Cluster_8045</t>
  </si>
  <si>
    <t>PROM_Solyc03g019730</t>
  </si>
  <si>
    <t>ms94420_SL3.0ch03_RXX-TRIM_SL3_120k-B-R6919-Map6</t>
  </si>
  <si>
    <t>Cluster_8046</t>
  </si>
  <si>
    <t>Cluster_8047</t>
  </si>
  <si>
    <t>Cluster_8048</t>
  </si>
  <si>
    <t>Cluster_8049</t>
  </si>
  <si>
    <t>Cluster_8050</t>
  </si>
  <si>
    <t>PROM_Solyc03g019680</t>
  </si>
  <si>
    <t>ms94423_SL3.0ch03_RLX-incomp-chim_SL3_120k-B-R702-Map10</t>
  </si>
  <si>
    <t>Cluster_8051</t>
  </si>
  <si>
    <t>Cluster_8052</t>
  </si>
  <si>
    <t>Cluster_8053</t>
  </si>
  <si>
    <t>Solyc03g019660</t>
  </si>
  <si>
    <t>Solyc03g019675</t>
  </si>
  <si>
    <t>Cluster_8054</t>
  </si>
  <si>
    <t>Solyc03g110870</t>
  </si>
  <si>
    <t>Cluster_8055</t>
  </si>
  <si>
    <t>Solyc03g110885</t>
  </si>
  <si>
    <t>Cluster_8056</t>
  </si>
  <si>
    <t>Cluster_8057</t>
  </si>
  <si>
    <t>PROM_Solyc03g110900</t>
  </si>
  <si>
    <t>Cluster_8058</t>
  </si>
  <si>
    <t>PROM_Solyc03g110905</t>
  </si>
  <si>
    <t>Cluster_8059</t>
  </si>
  <si>
    <t>PROM_Solyc03g110940</t>
  </si>
  <si>
    <t>ms94501_SL3.0ch03_RIX-incomp-chim_SL3_120k-B-P50.56-Map20</t>
  </si>
  <si>
    <t>Cluster_8060</t>
  </si>
  <si>
    <t>Cluster_8061</t>
  </si>
  <si>
    <t>PROM_Solyc03g110950</t>
  </si>
  <si>
    <t>ms94531_SL3.0ch03_noCat_SL3_120k-B-R200-Map13</t>
  </si>
  <si>
    <t>Cluster_8062</t>
  </si>
  <si>
    <t>Cluster_8063</t>
  </si>
  <si>
    <t>PROM_Solyc03g110990</t>
  </si>
  <si>
    <t>ms15799_SL3.0ch03_DHX-incomp-chim_SL3_120k-B-R6978-Map17</t>
  </si>
  <si>
    <t>Cluster_8064</t>
  </si>
  <si>
    <t>Cluster_8065</t>
  </si>
  <si>
    <t>Solyc03g111000</t>
  </si>
  <si>
    <t>Solyc03g111010</t>
  </si>
  <si>
    <t>Cluster_8066</t>
  </si>
  <si>
    <t>PROM_Solyc03g111030</t>
  </si>
  <si>
    <t>Cluster_8067</t>
  </si>
  <si>
    <t>Solyc03g111040</t>
  </si>
  <si>
    <t>Cluster_8068</t>
  </si>
  <si>
    <t>Cluster_8069</t>
  </si>
  <si>
    <t>Solyc03g111090</t>
  </si>
  <si>
    <t>Cluster_8070</t>
  </si>
  <si>
    <t>Solyc03g111080</t>
  </si>
  <si>
    <t>Cluster_8071</t>
  </si>
  <si>
    <t>ms15799_SL3.0ch03_DHX-incomp-chim_SL3_120k-B-R6978-Map17-exon2</t>
  </si>
  <si>
    <t>Cluster_8072</t>
  </si>
  <si>
    <t>ms488128_SL3.0ch03_noCat_SL3_120k-B-R824-Map13</t>
  </si>
  <si>
    <t>Cluster_8073</t>
  </si>
  <si>
    <t>Cluster_8074</t>
  </si>
  <si>
    <t>PROM_Solyc03g111100</t>
  </si>
  <si>
    <t>ms488128_SL3.0ch03_noCat_SL3_120k-B-R824-Map13-exon2</t>
  </si>
  <si>
    <t>Cluster_8075</t>
  </si>
  <si>
    <t>ms488164_SL3.0ch03_RLX-incomp_SL3_120k-B-R4958-Map9</t>
  </si>
  <si>
    <t>ms95060_SL3.0ch03_RLX-incomp_SL3_120k-B-R8423-Map5</t>
  </si>
  <si>
    <t>Cluster_8076</t>
  </si>
  <si>
    <t>Cluster_8077</t>
  </si>
  <si>
    <t>PROM_Solyc03g111150</t>
  </si>
  <si>
    <t>ms95071_SL3.0ch03_DXX_SL3_120k-B-G1936-Map5</t>
  </si>
  <si>
    <t>Cluster_8078</t>
  </si>
  <si>
    <t>PROM_Solyc03g111190</t>
  </si>
  <si>
    <t>Cluster_8079</t>
  </si>
  <si>
    <t>Solyc03g111230</t>
  </si>
  <si>
    <t>Cluster_8080</t>
  </si>
  <si>
    <t>Cluster_8081</t>
  </si>
  <si>
    <t>Cluster_8082</t>
  </si>
  <si>
    <t>PROM_Solyc03g111250</t>
  </si>
  <si>
    <t>ms95075_SL3.0ch03_DXX-MITE_SL3_120k-B-G372-Map9</t>
  </si>
  <si>
    <t>Cluster_8083</t>
  </si>
  <si>
    <t>ms95077_SL3.0ch03_DXX-MITE_SL3_120k-B-G372-Map9</t>
  </si>
  <si>
    <t>Cluster_8084</t>
  </si>
  <si>
    <t>Solyc03g111310</t>
  </si>
  <si>
    <t>Cluster_8085</t>
  </si>
  <si>
    <t>Cluster_8086</t>
  </si>
  <si>
    <t>Cluster_8087</t>
  </si>
  <si>
    <t>Cluster_8088</t>
  </si>
  <si>
    <t>PROM_Solyc03g111330</t>
  </si>
  <si>
    <t>Cluster_8089</t>
  </si>
  <si>
    <t>Solyc03g111330</t>
  </si>
  <si>
    <t>Cluster_8090</t>
  </si>
  <si>
    <t>PROM_Solyc03g111350</t>
  </si>
  <si>
    <t>Cluster_8091</t>
  </si>
  <si>
    <t>PROM_Solyc03g111360</t>
  </si>
  <si>
    <t>Cluster_8092</t>
  </si>
  <si>
    <t>PROM_Solyc03g111385</t>
  </si>
  <si>
    <t>PROM_Solyc03g111380</t>
  </si>
  <si>
    <t>Cluster_8093</t>
  </si>
  <si>
    <t>PROM_Solyc03g111390</t>
  </si>
  <si>
    <t>Cluster_8094</t>
  </si>
  <si>
    <t>ms95101_SL3.0ch03_noCat_SL3_120k-B-P71.46-Map20</t>
  </si>
  <si>
    <t>Cluster_8095</t>
  </si>
  <si>
    <t>PROM_Solyc03g111450</t>
  </si>
  <si>
    <t>Cluster_8096</t>
  </si>
  <si>
    <t>PROM_Solyc03g111500</t>
  </si>
  <si>
    <t>Cluster_8097</t>
  </si>
  <si>
    <t>Cluster_8098</t>
  </si>
  <si>
    <t>Solyc03g111510</t>
  </si>
  <si>
    <t>Cluster_8099</t>
  </si>
  <si>
    <t>Cluster_8100</t>
  </si>
  <si>
    <t>PROM_Solyc03g111550</t>
  </si>
  <si>
    <t>Cluster_8101</t>
  </si>
  <si>
    <t>Solyc03g111570</t>
  </si>
  <si>
    <t>ms95155_SL3.0ch03_noCat_SL3_120k-B-R3200-Map11</t>
  </si>
  <si>
    <t>Cluster_8102</t>
  </si>
  <si>
    <t>Solyc03g111590</t>
  </si>
  <si>
    <t>PROM_Solyc03g111580</t>
  </si>
  <si>
    <t>Cluster_8103</t>
  </si>
  <si>
    <t>Cluster_8104</t>
  </si>
  <si>
    <t>PROM_Solyc03g111590</t>
  </si>
  <si>
    <t>Cluster_8105</t>
  </si>
  <si>
    <t>PROM_Solyc03g111600</t>
  </si>
  <si>
    <t>Cluster_8106</t>
  </si>
  <si>
    <t>PROM_Solyc03g111610</t>
  </si>
  <si>
    <t>ms95195_SL3.0ch03_PotentialHostGene_SL3_120k-B-R7815-Map13</t>
  </si>
  <si>
    <t>Cluster_8107</t>
  </si>
  <si>
    <t>Cluster_8108</t>
  </si>
  <si>
    <t>ms95269_SL3.0ch03_noCat_SL3_120k-B-R3817-Map10</t>
  </si>
  <si>
    <t>Cluster_8109</t>
  </si>
  <si>
    <t>Cluster_8110</t>
  </si>
  <si>
    <t>PROM_Solyc03g111630</t>
  </si>
  <si>
    <t>Cluster_8111</t>
  </si>
  <si>
    <t>Cluster_8112</t>
  </si>
  <si>
    <t>Solyc03g111640</t>
  </si>
  <si>
    <t>Cluster_8113</t>
  </si>
  <si>
    <t>ms95280_SL3.0ch03_RLX-incomp-chim_SL3_120k-B-R550-Map20_reversed</t>
  </si>
  <si>
    <t>Cluster_8114</t>
  </si>
  <si>
    <t>PROM_Solyc03g111660</t>
  </si>
  <si>
    <t>ms95286_SL3.0ch03_RXX-TRIM_SL3_120k-B-R6919-Map6</t>
  </si>
  <si>
    <t>Cluster_8115</t>
  </si>
  <si>
    <t>ms95294_SL3.0ch03_PotentialHostGene_SL3_120k-B-R7815-Map13</t>
  </si>
  <si>
    <t>Cluster_8116</t>
  </si>
  <si>
    <t>Cluster_8117</t>
  </si>
  <si>
    <t>ms95296_SL3.0ch03_PotentialHostGene_SL3_120k-B-R7815-Map13</t>
  </si>
  <si>
    <t>Cluster_8118</t>
  </si>
  <si>
    <t>Cluster_8119</t>
  </si>
  <si>
    <t>Solyc03g111690</t>
  </si>
  <si>
    <t>Cluster_8120</t>
  </si>
  <si>
    <t>PROM_Solyc03g111700</t>
  </si>
  <si>
    <t>ms226447_SL3.0ch03_RLX-incomp_SL3_120k-B-R3388-Map9</t>
  </si>
  <si>
    <t>Cluster_8121</t>
  </si>
  <si>
    <t>Solyc03g111700</t>
  </si>
  <si>
    <t>Cluster_8122</t>
  </si>
  <si>
    <t>Cluster_8123</t>
  </si>
  <si>
    <t>Cluster_8124</t>
  </si>
  <si>
    <t>Solyc03g111720</t>
  </si>
  <si>
    <t>Solyc03g111730</t>
  </si>
  <si>
    <t>Cluster_8125</t>
  </si>
  <si>
    <t>Cluster_8126</t>
  </si>
  <si>
    <t>PROM_Solyc03g111770</t>
  </si>
  <si>
    <t>ms95540_SL3.0ch03_RLX-incomp_SL3_120k-B-R7791-Map20</t>
  </si>
  <si>
    <t>Cluster_8127</t>
  </si>
  <si>
    <t>Cluster_8128</t>
  </si>
  <si>
    <t>Cluster_8129</t>
  </si>
  <si>
    <t>Cluster_8130</t>
  </si>
  <si>
    <t>PROM_Solyc03g111785</t>
  </si>
  <si>
    <t>ms95540_SL3.0ch03_RLX-incomp_SL3_120k-B-R7791-Map20-exon1</t>
  </si>
  <si>
    <t>Cluster_8131</t>
  </si>
  <si>
    <t>Cluster_8132</t>
  </si>
  <si>
    <t>PROM_Solyc03g111830</t>
  </si>
  <si>
    <t>Cluster_8133</t>
  </si>
  <si>
    <t>PROM_Solyc03g111840</t>
  </si>
  <si>
    <t>Cluster_8134</t>
  </si>
  <si>
    <t>Cluster_8135</t>
  </si>
  <si>
    <t>ms358928_SL3.0ch03_RXX_SL3_120k-B-R2153-Map8</t>
  </si>
  <si>
    <t>Cluster_8136</t>
  </si>
  <si>
    <t>Cluster_8137</t>
  </si>
  <si>
    <t>Cluster_8138</t>
  </si>
  <si>
    <t>Solyc03g111880</t>
  </si>
  <si>
    <t>ms622217_SL3.0ch03_RLX-incomp_SL3_120k-B-G191-Map20</t>
  </si>
  <si>
    <t>Cluster_8139</t>
  </si>
  <si>
    <t>Cluster_8140</t>
  </si>
  <si>
    <t>PROM_Solyc03g111880</t>
  </si>
  <si>
    <t>ms622226_SL3.0ch03_DTX-incomp_SL3_120k-B-G1991-Map5</t>
  </si>
  <si>
    <t>Cluster_8141</t>
  </si>
  <si>
    <t>Cluster_8142</t>
  </si>
  <si>
    <t>Cluster_8143</t>
  </si>
  <si>
    <t>Cluster_8144</t>
  </si>
  <si>
    <t>Cluster_8145</t>
  </si>
  <si>
    <t>Cluster_8146</t>
  </si>
  <si>
    <t>Solyc03g111970</t>
  </si>
  <si>
    <t>Cluster_8147</t>
  </si>
  <si>
    <t>Solyc03g111973</t>
  </si>
  <si>
    <t>PROM_Solyc03g111970</t>
  </si>
  <si>
    <t>PROM_Solyc03g111973</t>
  </si>
  <si>
    <t>Cluster_8148</t>
  </si>
  <si>
    <t>Cluster_8149</t>
  </si>
  <si>
    <t>PROM_Solyc03g111977</t>
  </si>
  <si>
    <t>PROM_Solyc03g111975</t>
  </si>
  <si>
    <t>Cluster_8150</t>
  </si>
  <si>
    <t>Solyc03g111990</t>
  </si>
  <si>
    <t>Cluster_8151</t>
  </si>
  <si>
    <t>Solyc03g112010</t>
  </si>
  <si>
    <t>Cluster_8152</t>
  </si>
  <si>
    <t>Cluster_8153</t>
  </si>
  <si>
    <t>Cluster_8154</t>
  </si>
  <si>
    <t>Cluster_8155</t>
  </si>
  <si>
    <t>Solyc03g112050</t>
  </si>
  <si>
    <t>Cluster_8156</t>
  </si>
  <si>
    <t>PROM_Solyc03g112060</t>
  </si>
  <si>
    <t>ms492141_SL3.0ch03_DXX_SL3_120k-B-R2407-Map6</t>
  </si>
  <si>
    <t>Cluster_8157</t>
  </si>
  <si>
    <t>PROM_Solyc03g112075</t>
  </si>
  <si>
    <t>ms492479_SL3.0ch03_DXX-MITE_SL3_120k-B-G1089-Map20</t>
  </si>
  <si>
    <t>Cluster_8158</t>
  </si>
  <si>
    <t>PROM_Solyc03g112090</t>
  </si>
  <si>
    <t>ms492488_SL3.0ch03_RLX-incomp-chim_SL3_120k-B-R702-Map10</t>
  </si>
  <si>
    <t>ms493391_SL3.0ch03_RLX-incomp_SL3_120k-B-P187.358-Map5</t>
  </si>
  <si>
    <t>Cluster_8159</t>
  </si>
  <si>
    <t>ms493391_SL3.0ch03_RLX-incomp_SL3_120k-B-P187.358-Map5-exon2</t>
  </si>
  <si>
    <t>Cluster_8160</t>
  </si>
  <si>
    <t>Cluster_8161</t>
  </si>
  <si>
    <t>Cluster_8162</t>
  </si>
  <si>
    <t>Cluster_8163</t>
  </si>
  <si>
    <t>ms100342_SL3.0ch03_noCat_SL3_120k-B-R3197-Map5</t>
  </si>
  <si>
    <t>Cluster_8164</t>
  </si>
  <si>
    <t>Solyc03g112230</t>
  </si>
  <si>
    <t>Cluster_8165</t>
  </si>
  <si>
    <t>Cluster_8166</t>
  </si>
  <si>
    <t>PROM_Solyc03g112240</t>
  </si>
  <si>
    <t>ms494073_SL3.0ch03_noCat_SL3_120k-B-P71.46-Map20</t>
  </si>
  <si>
    <t>Cluster_8167</t>
  </si>
  <si>
    <t>PROM_Solyc03g112250</t>
  </si>
  <si>
    <t>Cluster_8168</t>
  </si>
  <si>
    <t>Cluster_8169</t>
  </si>
  <si>
    <t>Solyc03g112300</t>
  </si>
  <si>
    <t>Cluster_8170</t>
  </si>
  <si>
    <t>PROM_Solyc03g112310</t>
  </si>
  <si>
    <t>Cluster_8171</t>
  </si>
  <si>
    <t>Cluster_8172</t>
  </si>
  <si>
    <t>Cluster_8173</t>
  </si>
  <si>
    <t>ms541151_SL3.0ch03_noCat_SL3_120k-B-R91-Map9</t>
  </si>
  <si>
    <t>Cluster_8174</t>
  </si>
  <si>
    <t>Cluster_8175</t>
  </si>
  <si>
    <t>Cluster_8176</t>
  </si>
  <si>
    <t>Cluster_8177</t>
  </si>
  <si>
    <t>Cluster_8178</t>
  </si>
  <si>
    <t>ms541151_SL3.0ch03_noCat_SL3_120k-B-R91-Map9-exon2</t>
  </si>
  <si>
    <t>Cluster_8179</t>
  </si>
  <si>
    <t>PROM_Solyc03g112410</t>
  </si>
  <si>
    <t>ms541158_SL3.0ch03_noCat_SL3_120k-B-R2595-Map11</t>
  </si>
  <si>
    <t>Cluster_8180</t>
  </si>
  <si>
    <t>ms232455_SL3.0ch03_noCat_SL3_120k-B-G308-Map20</t>
  </si>
  <si>
    <t>Cluster_8181</t>
  </si>
  <si>
    <t>Cluster_8182</t>
  </si>
  <si>
    <t>Cluster_8183</t>
  </si>
  <si>
    <t>Cluster_8184</t>
  </si>
  <si>
    <t>ms494652_SL3.0ch03_PotentialHostGene_SL3_120k-B-R7815-Map13</t>
  </si>
  <si>
    <t>ms494652_SL3.0ch03_PotentialHostGene_SL3_120k-B-R7815-Map13-exon1</t>
  </si>
  <si>
    <t>Cluster_8185</t>
  </si>
  <si>
    <t>Cluster_8186</t>
  </si>
  <si>
    <t>Cluster_8187</t>
  </si>
  <si>
    <t>Cluster_8188</t>
  </si>
  <si>
    <t>PROM_Solyc03g112530</t>
  </si>
  <si>
    <t>Cluster_8189</t>
  </si>
  <si>
    <t>PROM_Solyc03g112540</t>
  </si>
  <si>
    <t>ms232517_SL3.0ch03_noCat_SL3_120k-B-G1570-Map8</t>
  </si>
  <si>
    <t>Cluster_8190</t>
  </si>
  <si>
    <t>PROM_Solyc03g112565</t>
  </si>
  <si>
    <t>Cluster_8191</t>
  </si>
  <si>
    <t>Solyc03g112565</t>
  </si>
  <si>
    <t>Cluster_8192</t>
  </si>
  <si>
    <t>PROM_Solyc03g112595</t>
  </si>
  <si>
    <t>PROM_Solyc03g112590</t>
  </si>
  <si>
    <t>Cluster_8193</t>
  </si>
  <si>
    <t>PROM_Solyc03g112620</t>
  </si>
  <si>
    <t>Cluster_8194</t>
  </si>
  <si>
    <t>ms232551_SL3.0ch03_PotentialHostGene_SL3_120k-B-R7815-Map13</t>
  </si>
  <si>
    <t>Cluster_8195</t>
  </si>
  <si>
    <t>PROM_Solyc03g112630</t>
  </si>
  <si>
    <t>Cluster_8196</t>
  </si>
  <si>
    <t>Solyc03g112630</t>
  </si>
  <si>
    <t>Cluster_8197</t>
  </si>
  <si>
    <t>Cluster_8198</t>
  </si>
  <si>
    <t>Cluster_8199</t>
  </si>
  <si>
    <t>PROM_Solyc03g112640</t>
  </si>
  <si>
    <t>Cluster_8200</t>
  </si>
  <si>
    <t>Cluster_8201</t>
  </si>
  <si>
    <t>Solyc03g112660</t>
  </si>
  <si>
    <t>Cluster_8202</t>
  </si>
  <si>
    <t>Cluster_8203</t>
  </si>
  <si>
    <t>PROM_Solyc03g112670</t>
  </si>
  <si>
    <t>Cluster_8204</t>
  </si>
  <si>
    <t>ms232969_SL3.0ch03_RIX-incomp-chim_SL3_120k-B-P34.434-Map7</t>
  </si>
  <si>
    <t>Cluster_8205</t>
  </si>
  <si>
    <t>PROM_Solyc03g112710</t>
  </si>
  <si>
    <t>PROM_Solyc03g112700</t>
  </si>
  <si>
    <t>Cluster_8206</t>
  </si>
  <si>
    <t>PROM_Solyc03g112740</t>
  </si>
  <si>
    <t>Cluster_8207</t>
  </si>
  <si>
    <t>Cluster_8208</t>
  </si>
  <si>
    <t>Cluster_8209</t>
  </si>
  <si>
    <t>PROM_Solyc03g112760</t>
  </si>
  <si>
    <t>ms232976_SL3.0ch03_DTX-incomp_SL3_120k-B-R1100-Map5</t>
  </si>
  <si>
    <t>Cluster_8210</t>
  </si>
  <si>
    <t>PROM_Solyc03g112790</t>
  </si>
  <si>
    <t>ms233423_SL3.0ch03_RLX-incomp_SL3_120k-B-R676-Map11</t>
  </si>
  <si>
    <t>ms235581_SL3.0ch03_RLX-comp_SL3_120k-B-P212.344-Map7</t>
  </si>
  <si>
    <t>Cluster_8211</t>
  </si>
  <si>
    <t>Solyc03g112785</t>
  </si>
  <si>
    <t>PROM_Solyc03g112780</t>
  </si>
  <si>
    <t>Solyc03g112790</t>
  </si>
  <si>
    <t>Cluster_8212</t>
  </si>
  <si>
    <t>PROM_Solyc03g112800</t>
  </si>
  <si>
    <t>PROM_Solyc03g112810</t>
  </si>
  <si>
    <t>Cluster_8213</t>
  </si>
  <si>
    <t>Solyc03g112850</t>
  </si>
  <si>
    <t>Cluster_8214</t>
  </si>
  <si>
    <t>Cluster_8215</t>
  </si>
  <si>
    <t>ms235581_SL3.0ch03_RLX-comp_SL3_120k-B-P212.344-Map7-exon2</t>
  </si>
  <si>
    <t>Cluster_8216</t>
  </si>
  <si>
    <t>Solyc03g112860</t>
  </si>
  <si>
    <t>Cluster_8217</t>
  </si>
  <si>
    <t>Solyc03g112900</t>
  </si>
  <si>
    <t>Cluster_8218</t>
  </si>
  <si>
    <t>PROM_Solyc03g112910</t>
  </si>
  <si>
    <t>Cluster_8219</t>
  </si>
  <si>
    <t>ms597030_SL3.0ch03_DTX-incomp_SL3_120k-B-R325-Map20</t>
  </si>
  <si>
    <t>Cluster_8220</t>
  </si>
  <si>
    <t>Cluster_8221</t>
  </si>
  <si>
    <t>Cluster_8222</t>
  </si>
  <si>
    <t>ms104185_SL3.0ch03_noCat_SL3_120k-B-G1304-Map20</t>
  </si>
  <si>
    <t>Cluster_8223</t>
  </si>
  <si>
    <t>ms104187_SL3.0ch03_RXX-TRIM_SL3_120k-B-R725-Map6</t>
  </si>
  <si>
    <t>Cluster_8224</t>
  </si>
  <si>
    <t>ms497680_SL3.0ch03_RLX-incomp_SL3_120k-B-R4676-Map20_reversed</t>
  </si>
  <si>
    <t>Cluster_8225</t>
  </si>
  <si>
    <t>Cluster_8226</t>
  </si>
  <si>
    <t>Cluster_8227</t>
  </si>
  <si>
    <t>Cluster_8228</t>
  </si>
  <si>
    <t>PROM_Solyc03g112995</t>
  </si>
  <si>
    <t>Cluster_8229</t>
  </si>
  <si>
    <t>ms322107_SL3.0ch03_noCat_SL3_120k-B-R162-Map5</t>
  </si>
  <si>
    <t>Cluster_8230</t>
  </si>
  <si>
    <t>Cluster_8231</t>
  </si>
  <si>
    <t>PROM_Solyc03g113060</t>
  </si>
  <si>
    <t>Cluster_8232</t>
  </si>
  <si>
    <t>Cluster_8233</t>
  </si>
  <si>
    <t>PROM_Solyc03g113070</t>
  </si>
  <si>
    <t>Cluster_8234</t>
  </si>
  <si>
    <t>Solyc03g113100</t>
  </si>
  <si>
    <t>Cluster_8235</t>
  </si>
  <si>
    <t>Cluster_8236</t>
  </si>
  <si>
    <t>PROM_Solyc03g113100</t>
  </si>
  <si>
    <t>Cluster_8237</t>
  </si>
  <si>
    <t>ms170449_SL3.0ch03_noCat_SL3_120k-B-G1743-Map10</t>
  </si>
  <si>
    <t>Cluster_8238</t>
  </si>
  <si>
    <t>Cluster_8239</t>
  </si>
  <si>
    <t>PROM_Solyc03g113140</t>
  </si>
  <si>
    <t>Cluster_8240</t>
  </si>
  <si>
    <t>Solyc03g113150</t>
  </si>
  <si>
    <t>PROM_Solyc03g113150</t>
  </si>
  <si>
    <t>Cluster_8241</t>
  </si>
  <si>
    <t>Cluster_8242</t>
  </si>
  <si>
    <t>PROM_Solyc03g113180</t>
  </si>
  <si>
    <t>Cluster_8243</t>
  </si>
  <si>
    <t>ms170451_SL3.0ch03_RLX-incomp_SL3_120k-B-G191-Map20</t>
  </si>
  <si>
    <t>Cluster_8244</t>
  </si>
  <si>
    <t>Solyc03g113220</t>
  </si>
  <si>
    <t>Cluster_8245</t>
  </si>
  <si>
    <t>Solyc03g113240</t>
  </si>
  <si>
    <t>PROM_Solyc03g113255</t>
  </si>
  <si>
    <t>Cluster_8246</t>
  </si>
  <si>
    <t>Solyc03g113255</t>
  </si>
  <si>
    <t>Cluster_8247</t>
  </si>
  <si>
    <t>Solyc03g113270</t>
  </si>
  <si>
    <t>Cluster_8248</t>
  </si>
  <si>
    <t>Cluster_8249</t>
  </si>
  <si>
    <t>Cluster_8250</t>
  </si>
  <si>
    <t>Cluster_8251</t>
  </si>
  <si>
    <t>PROM_Solyc03g113280</t>
  </si>
  <si>
    <t>ms236840_SL3.0ch03_noCat_SL3_120k-B-R582-Map8</t>
  </si>
  <si>
    <t>Cluster_8252</t>
  </si>
  <si>
    <t>PROM_Solyc03g113300</t>
  </si>
  <si>
    <t>Cluster_8253</t>
  </si>
  <si>
    <t>Cluster_8254</t>
  </si>
  <si>
    <t>Solyc03g113380</t>
  </si>
  <si>
    <t>Cluster_8255</t>
  </si>
  <si>
    <t>ms368486_SL3.0ch03_DTX-incomp_SL3_120k-B-R1738-Map15_reversed</t>
  </si>
  <si>
    <t>Cluster_8256</t>
  </si>
  <si>
    <t>Solyc03g113390</t>
  </si>
  <si>
    <t>Cluster_8257</t>
  </si>
  <si>
    <t>Cluster_8258</t>
  </si>
  <si>
    <t>Cluster_8259</t>
  </si>
  <si>
    <t>Cluster_8260</t>
  </si>
  <si>
    <t>PROM_Solyc03g113420</t>
  </si>
  <si>
    <t>Cluster_8261</t>
  </si>
  <si>
    <t>Cluster_8262</t>
  </si>
  <si>
    <t>Cluster_8263</t>
  </si>
  <si>
    <t>ms499625_SL3.0ch03_noCat_SL3_120k-B-R2578-Map10</t>
  </si>
  <si>
    <t>Cluster_8264</t>
  </si>
  <si>
    <t>ms389131_SL3.0ch03_RLX-incomp_SL3_120k-B-R210-Map6</t>
  </si>
  <si>
    <t>Cluster_8265</t>
  </si>
  <si>
    <t>PROM_Solyc03g113470</t>
  </si>
  <si>
    <t>Cluster_8266</t>
  </si>
  <si>
    <t>PROM_Solyc03g113480</t>
  </si>
  <si>
    <t>ms205841_SL3.0ch03_DTX-incomp-chim_SL3_120k-B-P145.180-Map13</t>
  </si>
  <si>
    <t>Cluster_8267</t>
  </si>
  <si>
    <t>Solyc03g113530</t>
  </si>
  <si>
    <t>Cluster_8268</t>
  </si>
  <si>
    <t>Cluster_8269</t>
  </si>
  <si>
    <t>PROM_Solyc03g113540</t>
  </si>
  <si>
    <t>Cluster_8270</t>
  </si>
  <si>
    <t>Cluster_8271</t>
  </si>
  <si>
    <t>PROM_Solyc03g113560</t>
  </si>
  <si>
    <t>Cluster_8272</t>
  </si>
  <si>
    <t>Solyc03g113590</t>
  </si>
  <si>
    <t>ms83316_SL3.0ch03_noCat_SL3_120k-B-R1279-Map8</t>
  </si>
  <si>
    <t>ms106653_SL3.0ch03_RLX-incomp_SL3_120k-B-R1932-Map5</t>
  </si>
  <si>
    <t>Cluster_8273</t>
  </si>
  <si>
    <t>Cluster_8274</t>
  </si>
  <si>
    <t>Solyc03g113620</t>
  </si>
  <si>
    <t>Cluster_8275</t>
  </si>
  <si>
    <t>Cluster_8276</t>
  </si>
  <si>
    <t>Solyc03g113660</t>
  </si>
  <si>
    <t>PROM_Solyc03g113670</t>
  </si>
  <si>
    <t>Cluster_8277</t>
  </si>
  <si>
    <t>Cluster_8278</t>
  </si>
  <si>
    <t>Cluster_8279</t>
  </si>
  <si>
    <t>PROM_Solyc03g113690</t>
  </si>
  <si>
    <t>ms83316_SL3.0ch03_noCat_SL3_120k-B-R1279-Map8-exon1</t>
  </si>
  <si>
    <t>Cluster_8280</t>
  </si>
  <si>
    <t>Cluster_8281</t>
  </si>
  <si>
    <t>Solyc03g113700</t>
  </si>
  <si>
    <t>Cluster_8282</t>
  </si>
  <si>
    <t>Solyc03g113740</t>
  </si>
  <si>
    <t>Cluster_8283</t>
  </si>
  <si>
    <t>Solyc03g113730</t>
  </si>
  <si>
    <t>Cluster_8284</t>
  </si>
  <si>
    <t>Cluster_8285</t>
  </si>
  <si>
    <t>PROM_Solyc03g113790</t>
  </si>
  <si>
    <t>Cluster_8286</t>
  </si>
  <si>
    <t>Solyc03g113800</t>
  </si>
  <si>
    <t>Cluster_8287</t>
  </si>
  <si>
    <t>Cluster_8288</t>
  </si>
  <si>
    <t>PROM_Solyc03g113800</t>
  </si>
  <si>
    <t>ms83324_SL3.0ch03_noCat_SL3_120k-B-R161-Map8</t>
  </si>
  <si>
    <t>Cluster_8289</t>
  </si>
  <si>
    <t>Cluster_8290</t>
  </si>
  <si>
    <t>Cluster_8291</t>
  </si>
  <si>
    <t>Cluster_8292</t>
  </si>
  <si>
    <t>PROM_Solyc03g113860</t>
  </si>
  <si>
    <t>Cluster_8293</t>
  </si>
  <si>
    <t>Cluster_8294</t>
  </si>
  <si>
    <t>Cluster_8295</t>
  </si>
  <si>
    <t>Cluster_8296</t>
  </si>
  <si>
    <t>Cluster_8297</t>
  </si>
  <si>
    <t>Cluster_8298</t>
  </si>
  <si>
    <t>Cluster_8299</t>
  </si>
  <si>
    <t>Cluster_8300</t>
  </si>
  <si>
    <t>Solyc03g113970</t>
  </si>
  <si>
    <t>Cluster_8301</t>
  </si>
  <si>
    <t>ms106784_SL3.0ch03_RLX-incomp_SL3_120k-B-R6826-Map5</t>
  </si>
  <si>
    <t>Cluster_8302</t>
  </si>
  <si>
    <t>Cluster_8303</t>
  </si>
  <si>
    <t>Cluster_8304</t>
  </si>
  <si>
    <t>Solyc03g113990</t>
  </si>
  <si>
    <t>Cluster_8305</t>
  </si>
  <si>
    <t>Cluster_8306</t>
  </si>
  <si>
    <t>PROM_Solyc03g114000</t>
  </si>
  <si>
    <t>Cluster_8307</t>
  </si>
  <si>
    <t>Cluster_8308</t>
  </si>
  <si>
    <t>PROM_Solyc03g114050</t>
  </si>
  <si>
    <t>PROM_Solyc03g114040</t>
  </si>
  <si>
    <t>Cluster_8309</t>
  </si>
  <si>
    <t>Solyc03g114060</t>
  </si>
  <si>
    <t>Cluster_8310</t>
  </si>
  <si>
    <t>Cluster_8311</t>
  </si>
  <si>
    <t>PROM_Solyc03g114080</t>
  </si>
  <si>
    <t>Cluster_8312</t>
  </si>
  <si>
    <t>PROM_Solyc03g114090</t>
  </si>
  <si>
    <t>ms83341_SL3.0ch03_noCat_SL3_120k-B-R2553-Map16</t>
  </si>
  <si>
    <t>Cluster_8313</t>
  </si>
  <si>
    <t>PROM_Solyc03g114140</t>
  </si>
  <si>
    <t>Cluster_8314</t>
  </si>
  <si>
    <t>Cluster_8315</t>
  </si>
  <si>
    <t>ms106834_SL3.0ch03_noCat_SL3_120k-B-R2470-Map11</t>
  </si>
  <si>
    <t>Cluster_8316</t>
  </si>
  <si>
    <t>PROM_Solyc03g114165</t>
  </si>
  <si>
    <t>ms500836_SL3.0ch03_noCat_SL3_120k-B-R119-Map10</t>
  </si>
  <si>
    <t>ms238502_SL3.0ch03_RLX-incomp-chim_SL3_120k-B-R620-Map17_reversed</t>
  </si>
  <si>
    <t>Cluster_8317</t>
  </si>
  <si>
    <t>PROM_Solyc03g114170</t>
  </si>
  <si>
    <t>ms500843_SL3.0ch03_SSR_SL3_120k-B-R3083-Map5</t>
  </si>
  <si>
    <t>Cluster_8318</t>
  </si>
  <si>
    <t>Solyc03g114170</t>
  </si>
  <si>
    <t>Solyc03g114185</t>
  </si>
  <si>
    <t>Solyc03g114180</t>
  </si>
  <si>
    <t>Cluster_8319</t>
  </si>
  <si>
    <t>ms500859_SL3.0ch03_RIX-incomp_SL3_120k-B-P242.323-Map6-exon1</t>
  </si>
  <si>
    <t>ms500859_SL3.0ch03_RIX-incomp_SL3_120k-B-P242.323-Map6</t>
  </si>
  <si>
    <t>Cluster_8320</t>
  </si>
  <si>
    <t>Cluster_8321</t>
  </si>
  <si>
    <t>Cluster_8322</t>
  </si>
  <si>
    <t>Solyc03g114235</t>
  </si>
  <si>
    <t>Cluster_8323</t>
  </si>
  <si>
    <t>Cluster_8324</t>
  </si>
  <si>
    <t>PROM_Solyc03g114240</t>
  </si>
  <si>
    <t>Cluster_8325</t>
  </si>
  <si>
    <t>Cluster_8326</t>
  </si>
  <si>
    <t>PROM_Solyc03g114260</t>
  </si>
  <si>
    <t>Cluster_8327</t>
  </si>
  <si>
    <t>PROM_Solyc03g114270</t>
  </si>
  <si>
    <t>Cluster_8328</t>
  </si>
  <si>
    <t>Cluster_8329</t>
  </si>
  <si>
    <t>ms500868_SL3.0ch03_RXX_SL3_120k-B-R2153-Map8</t>
  </si>
  <si>
    <t>Cluster_8330</t>
  </si>
  <si>
    <t>Cluster_8331</t>
  </si>
  <si>
    <t>PROM_Solyc03g114410</t>
  </si>
  <si>
    <t>Cluster_8332</t>
  </si>
  <si>
    <t>ms501132_SL3.0ch03_DXX-MITE_SL3_120k-B-G641-Map20</t>
  </si>
  <si>
    <t>Cluster_8333</t>
  </si>
  <si>
    <t>Cluster_8334</t>
  </si>
  <si>
    <t>Cluster_8335</t>
  </si>
  <si>
    <t>PROM_Solyc03g114450</t>
  </si>
  <si>
    <t>ms99624_SL3.0ch03_SSR_SL3_120k-B-P129.242-Map20</t>
  </si>
  <si>
    <t>Cluster_8336</t>
  </si>
  <si>
    <t>PROM_Solyc03g114495</t>
  </si>
  <si>
    <t>ms239876_SL3.0ch03_noCat_SL3_120k-B-R703-Map5</t>
  </si>
  <si>
    <t>Cluster_8337</t>
  </si>
  <si>
    <t>ms502301_SL3.0ch03_RLX-incomp_SL3_120k-B-G1976-Map11_reversed</t>
  </si>
  <si>
    <t>Cluster_8338</t>
  </si>
  <si>
    <t>ms109211_SL3.0ch03_DXX_SL3_120k-B-P238.326-Map5_reversed</t>
  </si>
  <si>
    <t>Cluster_8339</t>
  </si>
  <si>
    <t>PROM_Solyc03g114520</t>
  </si>
  <si>
    <t>ms208776_SL3.0ch03_noCat_SL3_120k-B-R7057-Map5</t>
  </si>
  <si>
    <t>PROM_Solyc03g114510</t>
  </si>
  <si>
    <t>Cluster_8340</t>
  </si>
  <si>
    <t>Cluster_8341</t>
  </si>
  <si>
    <t>PROM_Solyc03g114530</t>
  </si>
  <si>
    <t>Cluster_8342</t>
  </si>
  <si>
    <t>Cluster_8343</t>
  </si>
  <si>
    <t>PROM_Solyc03g114600</t>
  </si>
  <si>
    <t>Cluster_8344</t>
  </si>
  <si>
    <t>PROM_Solyc03g114610</t>
  </si>
  <si>
    <t>Cluster_8345</t>
  </si>
  <si>
    <t>Cluster_8346</t>
  </si>
  <si>
    <t>PROM_Solyc03g114650</t>
  </si>
  <si>
    <t>Cluster_8347</t>
  </si>
  <si>
    <t>Solyc03g114670</t>
  </si>
  <si>
    <t>Solyc03g114680</t>
  </si>
  <si>
    <t>Cluster_8348</t>
  </si>
  <si>
    <t>PROM_Solyc03g114690</t>
  </si>
  <si>
    <t>Cluster_8349</t>
  </si>
  <si>
    <t>Cluster_8350</t>
  </si>
  <si>
    <t>ms110064_SL3.0ch03_RXX_SL3_120k-B-R2153-Map8</t>
  </si>
  <si>
    <t>Cluster_8351</t>
  </si>
  <si>
    <t>Cluster_8352</t>
  </si>
  <si>
    <t>PROM_Solyc03g114740</t>
  </si>
  <si>
    <t>ms503960_SL3.0ch03_DTX-incomp-chim_SL3_120k-B-G1390-Map6</t>
  </si>
  <si>
    <t>Cluster_8353</t>
  </si>
  <si>
    <t>ms110886_SL3.0ch03_noCat_SL3_120k-B-R7057-Map5</t>
  </si>
  <si>
    <t>Cluster_8354</t>
  </si>
  <si>
    <t>PROM_Solyc03g114780</t>
  </si>
  <si>
    <t>Cluster_8355</t>
  </si>
  <si>
    <t>PROM_Solyc03g114800</t>
  </si>
  <si>
    <t>Cluster_8356</t>
  </si>
  <si>
    <t>Solyc03g114820</t>
  </si>
  <si>
    <t>Cluster_8357</t>
  </si>
  <si>
    <t>PROM_Solyc03g114820</t>
  </si>
  <si>
    <t>Cluster_8358</t>
  </si>
  <si>
    <t>Solyc03g114830</t>
  </si>
  <si>
    <t>Cluster_8359</t>
  </si>
  <si>
    <t>Solyc03g114840</t>
  </si>
  <si>
    <t>ms110886_SL3.0ch03_noCat_SL3_120k-B-R7057-Map5-exon3</t>
  </si>
  <si>
    <t>Cluster_8360</t>
  </si>
  <si>
    <t>Cluster_8361</t>
  </si>
  <si>
    <t>Cluster_8362</t>
  </si>
  <si>
    <t>Cluster_8363</t>
  </si>
  <si>
    <t>ms373295_SL3.0ch03_DTX-incomp-chim_SL3_120k-B-G1390-Map6</t>
  </si>
  <si>
    <t>Cluster_8364</t>
  </si>
  <si>
    <t>Cluster_8365</t>
  </si>
  <si>
    <t>PROM_Solyc03g114890</t>
  </si>
  <si>
    <t>Cluster_8366</t>
  </si>
  <si>
    <t>Cluster_8367</t>
  </si>
  <si>
    <t>PROM_Solyc03g114940</t>
  </si>
  <si>
    <t>Cluster_8368</t>
  </si>
  <si>
    <t>Cluster_8369</t>
  </si>
  <si>
    <t>Cluster_8370</t>
  </si>
  <si>
    <t>Cluster_8371</t>
  </si>
  <si>
    <t>PROM_Solyc03g114965</t>
  </si>
  <si>
    <t>Cluster_8372</t>
  </si>
  <si>
    <t>Cluster_8373</t>
  </si>
  <si>
    <t>Solyc03g114970</t>
  </si>
  <si>
    <t>Cluster_8374</t>
  </si>
  <si>
    <t>Cluster_8375</t>
  </si>
  <si>
    <t>PROM_Solyc03g115000</t>
  </si>
  <si>
    <t>Cluster_8376</t>
  </si>
  <si>
    <t>PROM_Solyc03g115005</t>
  </si>
  <si>
    <t>Cluster_8377</t>
  </si>
  <si>
    <t>Cluster_8378</t>
  </si>
  <si>
    <t>Cluster_8379</t>
  </si>
  <si>
    <t>Cluster_8380</t>
  </si>
  <si>
    <t>Solyc03g115020</t>
  </si>
  <si>
    <t>Cluster_8381</t>
  </si>
  <si>
    <t>PROM_Solyc03g115080</t>
  </si>
  <si>
    <t>PROM_Solyc03g115075</t>
  </si>
  <si>
    <t>Cluster_8382</t>
  </si>
  <si>
    <t>Solyc03g115150</t>
  </si>
  <si>
    <t>ms373296_SL3.0ch03_DXX-MITE_SL3_120k-B-R2337-Map12</t>
  </si>
  <si>
    <t>Cluster_8383</t>
  </si>
  <si>
    <t>ms84069_SL3.0ch03_DTX-incomp_SL3_120k-B-P330.271-Map8</t>
  </si>
  <si>
    <t>ms84071_SL3.0ch03_DXX_SL3_120k-B-P35.51-Map20_reversed</t>
  </si>
  <si>
    <t>Cluster_8384</t>
  </si>
  <si>
    <t>Cluster_8385</t>
  </si>
  <si>
    <t>PROM_Solyc03g115163</t>
  </si>
  <si>
    <t>Cluster_8386</t>
  </si>
  <si>
    <t>Solyc03g115220</t>
  </si>
  <si>
    <t>PROM_Solyc03g115190</t>
  </si>
  <si>
    <t>Cluster_8387</t>
  </si>
  <si>
    <t>Cluster_8388</t>
  </si>
  <si>
    <t>Cluster_8389</t>
  </si>
  <si>
    <t>Solyc03g115230</t>
  </si>
  <si>
    <t>Cluster_8390</t>
  </si>
  <si>
    <t>Cluster_8391</t>
  </si>
  <si>
    <t>Cluster_8392</t>
  </si>
  <si>
    <t>Solyc03g115247</t>
  </si>
  <si>
    <t>Cluster_8393</t>
  </si>
  <si>
    <t>Cluster_8394</t>
  </si>
  <si>
    <t>Cluster_8395</t>
  </si>
  <si>
    <t>Cluster_8396</t>
  </si>
  <si>
    <t>Cluster_8397</t>
  </si>
  <si>
    <t>Cluster_8398</t>
  </si>
  <si>
    <t>Solyc03g115290</t>
  </si>
  <si>
    <t>Cluster_8399</t>
  </si>
  <si>
    <t>Solyc03g115320</t>
  </si>
  <si>
    <t>PROM_Solyc03g115310</t>
  </si>
  <si>
    <t>Cluster_8400</t>
  </si>
  <si>
    <t>PROM_Solyc03g115330</t>
  </si>
  <si>
    <t>Cluster_8401</t>
  </si>
  <si>
    <t>PROM_Solyc03g115350</t>
  </si>
  <si>
    <t>Cluster_8402</t>
  </si>
  <si>
    <t>PROM_Solyc03g115360</t>
  </si>
  <si>
    <t>ms84072_SL3.0ch03_noCat_SL3_120k-B-P71.46-Map20</t>
  </si>
  <si>
    <t>Cluster_8403</t>
  </si>
  <si>
    <t>Solyc03g115360</t>
  </si>
  <si>
    <t>Cluster_8404</t>
  </si>
  <si>
    <t>PROM_Solyc03g115365</t>
  </si>
  <si>
    <t>PROM_Solyc03g115370</t>
  </si>
  <si>
    <t>Cluster_8405</t>
  </si>
  <si>
    <t>Cluster_8406</t>
  </si>
  <si>
    <t>Solyc03g115380</t>
  </si>
  <si>
    <t>Cluster_8407</t>
  </si>
  <si>
    <t>PROM_Solyc03g115450</t>
  </si>
  <si>
    <t>ms505705_SL3.0ch03_DXX_SL3_120k-B-P238.326-Map5_reversed</t>
  </si>
  <si>
    <t>Cluster_8408</t>
  </si>
  <si>
    <t>PROM_Solyc03g115520</t>
  </si>
  <si>
    <t>PROM_Solyc03g115530</t>
  </si>
  <si>
    <t>Cluster_8409</t>
  </si>
  <si>
    <t>Cluster_8410</t>
  </si>
  <si>
    <t>Solyc03g115600</t>
  </si>
  <si>
    <t>Cluster_8411</t>
  </si>
  <si>
    <t>Cluster_8412</t>
  </si>
  <si>
    <t>Solyc03g115610</t>
  </si>
  <si>
    <t>PROM_Solyc03g115600</t>
  </si>
  <si>
    <t>Cluster_8413</t>
  </si>
  <si>
    <t>ms505709_SL3.0ch03_DXX-MITE_SL3_120k-B-R2337-Map12</t>
  </si>
  <si>
    <t>Cluster_8414</t>
  </si>
  <si>
    <t>PROM_Solyc03g115620</t>
  </si>
  <si>
    <t>PROM_Solyc03g115630</t>
  </si>
  <si>
    <t>Cluster_8415</t>
  </si>
  <si>
    <t>Solyc03g115650</t>
  </si>
  <si>
    <t>Cluster_8416</t>
  </si>
  <si>
    <t>Cluster_8417</t>
  </si>
  <si>
    <t>Cluster_8418</t>
  </si>
  <si>
    <t>Solyc03g115680</t>
  </si>
  <si>
    <t>Cluster_8419</t>
  </si>
  <si>
    <t>ms505722_SL3.0ch03_noCat_SL3_120k-B-G1099-Map5</t>
  </si>
  <si>
    <t>Cluster_8420</t>
  </si>
  <si>
    <t>Cluster_8421</t>
  </si>
  <si>
    <t>Cluster_8422</t>
  </si>
  <si>
    <t>Solyc03g115740</t>
  </si>
  <si>
    <t>Cluster_8423</t>
  </si>
  <si>
    <t>PROM_Solyc03g115760</t>
  </si>
  <si>
    <t>ms477561_SL3.0ch03_DTX-incomp_SL3_120k-B-R2691-Map5_reversed</t>
  </si>
  <si>
    <t>Cluster_8424</t>
  </si>
  <si>
    <t>Cluster_8425</t>
  </si>
  <si>
    <t>Solyc03g115770</t>
  </si>
  <si>
    <t>Cluster_8426</t>
  </si>
  <si>
    <t>Cluster_8427</t>
  </si>
  <si>
    <t>Cluster_8428</t>
  </si>
  <si>
    <t>Cluster_8429</t>
  </si>
  <si>
    <t>Cluster_8430</t>
  </si>
  <si>
    <t>PROM_Solyc03g115810</t>
  </si>
  <si>
    <t>Cluster_8431</t>
  </si>
  <si>
    <t>Solyc03g115810</t>
  </si>
  <si>
    <t>Cluster_8432</t>
  </si>
  <si>
    <t>Cluster_8433</t>
  </si>
  <si>
    <t>Cluster_8434</t>
  </si>
  <si>
    <t>Cluster_8435</t>
  </si>
  <si>
    <t>Cluster_8436</t>
  </si>
  <si>
    <t>ms280981_SL3.0ch03_DTX-incomp_SL3_120k-B-P163.373-Map9</t>
  </si>
  <si>
    <t>Cluster_8437</t>
  </si>
  <si>
    <t>Solyc03g115920</t>
  </si>
  <si>
    <t>Cluster_8438</t>
  </si>
  <si>
    <t>PROM_Solyc03g115940</t>
  </si>
  <si>
    <t>Cluster_8439</t>
  </si>
  <si>
    <t>Cluster_8440</t>
  </si>
  <si>
    <t>PROM_Solyc03g115950</t>
  </si>
  <si>
    <t>Cluster_8441</t>
  </si>
  <si>
    <t>Solyc03g115990</t>
  </si>
  <si>
    <t>Cluster_8442</t>
  </si>
  <si>
    <t>PROM_Solyc03g116000</t>
  </si>
  <si>
    <t>Cluster_8443</t>
  </si>
  <si>
    <t>Solyc03g116110</t>
  </si>
  <si>
    <t>Cluster_8444</t>
  </si>
  <si>
    <t>Solyc03g116120</t>
  </si>
  <si>
    <t>Cluster_8445</t>
  </si>
  <si>
    <t>Solyc03g116130</t>
  </si>
  <si>
    <t>PROM_Solyc03g116120</t>
  </si>
  <si>
    <t>Cluster_8446</t>
  </si>
  <si>
    <t>PROM_Solyc03g116190</t>
  </si>
  <si>
    <t>ms453310_SL3.0ch03_RIX-incomp_SL3_120k-B-P242.323-Map6</t>
  </si>
  <si>
    <t>Cluster_8447</t>
  </si>
  <si>
    <t>Cluster_8448</t>
  </si>
  <si>
    <t>Cluster_8449</t>
  </si>
  <si>
    <t>Cluster_8450</t>
  </si>
  <si>
    <t>Solyc03g116290</t>
  </si>
  <si>
    <t>Cluster_8451</t>
  </si>
  <si>
    <t>PROM_Solyc03g116330</t>
  </si>
  <si>
    <t>Cluster_8452</t>
  </si>
  <si>
    <t>Cluster_8453</t>
  </si>
  <si>
    <t>Solyc03g116340</t>
  </si>
  <si>
    <t>Cluster_8454</t>
  </si>
  <si>
    <t>PROM_Solyc03g116350</t>
  </si>
  <si>
    <t>Cluster_8455</t>
  </si>
  <si>
    <t>Solyc03g116360</t>
  </si>
  <si>
    <t>Cluster_8456</t>
  </si>
  <si>
    <t>PROM_Solyc03g116420</t>
  </si>
  <si>
    <t>Cluster_8457</t>
  </si>
  <si>
    <t>Cluster_8458</t>
  </si>
  <si>
    <t>Solyc03g116580</t>
  </si>
  <si>
    <t>Solyc03g116590</t>
  </si>
  <si>
    <t>Cluster_8459</t>
  </si>
  <si>
    <t>PROM_Solyc03g116610</t>
  </si>
  <si>
    <t>ms375254_SL3.0ch03_DXX-MITE_SL3_120k-B-R2337-Map12</t>
  </si>
  <si>
    <t>Cluster_8460</t>
  </si>
  <si>
    <t>ms375285_SL3.0ch03_RLX-incomp-chim_SL3_120k-B-R7766-Map11_reversed</t>
  </si>
  <si>
    <t>Cluster_8461</t>
  </si>
  <si>
    <t>Solyc03g116620</t>
  </si>
  <si>
    <t>Cluster_8462</t>
  </si>
  <si>
    <t>Solyc03g116670</t>
  </si>
  <si>
    <t>Cluster_8463</t>
  </si>
  <si>
    <t>PROM_Solyc03g116680</t>
  </si>
  <si>
    <t>Cluster_8464</t>
  </si>
  <si>
    <t>Cluster_8465</t>
  </si>
  <si>
    <t>Cluster_8466</t>
  </si>
  <si>
    <t>PROM_Solyc03g116740</t>
  </si>
  <si>
    <t>ms506367_SL3.0ch03_RLX-incomp_SL3_120k-B-G1955-Map5_reversed</t>
  </si>
  <si>
    <t>Cluster_8467</t>
  </si>
  <si>
    <t>Solyc03g116750</t>
  </si>
  <si>
    <t>Cluster_8468</t>
  </si>
  <si>
    <t>Cluster_8469</t>
  </si>
  <si>
    <t>Cluster_8470</t>
  </si>
  <si>
    <t>PROM_Solyc03g116750</t>
  </si>
  <si>
    <t>Cluster_8471</t>
  </si>
  <si>
    <t>Solyc03g116760</t>
  </si>
  <si>
    <t>Cluster_8472</t>
  </si>
  <si>
    <t>PROM_Solyc03g116790</t>
  </si>
  <si>
    <t>PROM_Solyc03g116780</t>
  </si>
  <si>
    <t>Cluster_8473</t>
  </si>
  <si>
    <t>PROM_Solyc03g116850</t>
  </si>
  <si>
    <t>Cluster_8474</t>
  </si>
  <si>
    <t>Cluster_8475</t>
  </si>
  <si>
    <t>Cluster_8476</t>
  </si>
  <si>
    <t>Solyc03g116890</t>
  </si>
  <si>
    <t>Cluster_8477</t>
  </si>
  <si>
    <t>Cluster_8478</t>
  </si>
  <si>
    <t>Cluster_8479</t>
  </si>
  <si>
    <t>Cluster_8480</t>
  </si>
  <si>
    <t>Cluster_8481</t>
  </si>
  <si>
    <t>PROM_Solyc03g117020</t>
  </si>
  <si>
    <t>ms506378_SL3.0ch03_RLX-incomp_SL3_120k-B-R210-Map6</t>
  </si>
  <si>
    <t>Cluster_8482</t>
  </si>
  <si>
    <t>Solyc03g117020</t>
  </si>
  <si>
    <t>Cluster_8483</t>
  </si>
  <si>
    <t>Cluster_8484</t>
  </si>
  <si>
    <t>Solyc03g117040</t>
  </si>
  <si>
    <t>Cluster_8485</t>
  </si>
  <si>
    <t>Cluster_8486</t>
  </si>
  <si>
    <t>Cluster_8487</t>
  </si>
  <si>
    <t>PROM_Solyc03g117050</t>
  </si>
  <si>
    <t>ms507078_SL3.0ch03_RLX-incomp-chim_SL3_120k-B-G1894-Map5_reversed</t>
  </si>
  <si>
    <t>Cluster_8488</t>
  </si>
  <si>
    <t>Cluster_8489</t>
  </si>
  <si>
    <t>ms543278_SL3.0ch03_noCat_SL3_120k-B-P91.84-Map20</t>
  </si>
  <si>
    <t>Cluster_8490</t>
  </si>
  <si>
    <t>PROM_Solyc03g117100</t>
  </si>
  <si>
    <t>Cluster_8491</t>
  </si>
  <si>
    <t>PROM_Solyc03g117130</t>
  </si>
  <si>
    <t>ms507346_SL3.0ch03_RLX-incomp-chim_SL3_120k-B-G161-Map20-exon1</t>
  </si>
  <si>
    <t>ms507346_SL3.0ch03_RLX-incomp-chim_SL3_120k-B-G161-Map20</t>
  </si>
  <si>
    <t>Cluster_8492</t>
  </si>
  <si>
    <t>Cluster_8493</t>
  </si>
  <si>
    <t>Cluster_8494</t>
  </si>
  <si>
    <t>Solyc03g117280</t>
  </si>
  <si>
    <t>Cluster_8495</t>
  </si>
  <si>
    <t>Cluster_8496</t>
  </si>
  <si>
    <t>PROM_Solyc03g117350</t>
  </si>
  <si>
    <t>ms507363_SL3.0ch03_noCat_SL3_120k-B-P71.46-Map20</t>
  </si>
  <si>
    <t>Cluster_8497</t>
  </si>
  <si>
    <t>Solyc03g117390</t>
  </si>
  <si>
    <t>Cluster_8498</t>
  </si>
  <si>
    <t>Solyc03g117420</t>
  </si>
  <si>
    <t>PROM_Solyc03g117425</t>
  </si>
  <si>
    <t>Cluster_8499</t>
  </si>
  <si>
    <t>PROM_Solyc03g117400</t>
  </si>
  <si>
    <t>Cluster_8500</t>
  </si>
  <si>
    <t>Cluster_8501</t>
  </si>
  <si>
    <t>Cluster_8502</t>
  </si>
  <si>
    <t>Cluster_8503</t>
  </si>
  <si>
    <t>Cluster_8504</t>
  </si>
  <si>
    <t>Cluster_8505</t>
  </si>
  <si>
    <t>Solyc03g117480</t>
  </si>
  <si>
    <t>ms507379_SL3.0ch03_DTX-incomp-chim_SL3_120k-B-R6827-Map14_reversed</t>
  </si>
  <si>
    <t>Cluster_8506</t>
  </si>
  <si>
    <t>Cluster_8507</t>
  </si>
  <si>
    <t>Cluster_8508</t>
  </si>
  <si>
    <t>Cluster_8509</t>
  </si>
  <si>
    <t>ms390419_SL3.0ch03_noCat_SL3_120k-B-R3049-Map6</t>
  </si>
  <si>
    <t>Cluster_8510</t>
  </si>
  <si>
    <t>ms215664_SL3.0ch03_DTX-incomp_SL3_120k-B-G828-Map17_reversed</t>
  </si>
  <si>
    <t>Cluster_8511</t>
  </si>
  <si>
    <t>PROM_Solyc03g117510</t>
  </si>
  <si>
    <t>Cluster_8512</t>
  </si>
  <si>
    <t>PROM_Solyc03g117520</t>
  </si>
  <si>
    <t>ms215665_SL3.0ch03_SSR_SL3_120k-B-P129.242-Map20</t>
  </si>
  <si>
    <t>Cluster_8513</t>
  </si>
  <si>
    <t>Cluster_8514</t>
  </si>
  <si>
    <t>Solyc03g117600</t>
  </si>
  <si>
    <t>Solyc03g117630</t>
  </si>
  <si>
    <t>Cluster_8515</t>
  </si>
  <si>
    <t>PROM_Solyc03g117630</t>
  </si>
  <si>
    <t>Cluster_8516</t>
  </si>
  <si>
    <t>PROM_Solyc03g117730</t>
  </si>
  <si>
    <t>ms215669_SL3.0ch03_noCat_SL3_120k-B-P91.84-Map20</t>
  </si>
  <si>
    <t>Cluster_8517</t>
  </si>
  <si>
    <t>Solyc03g117760</t>
  </si>
  <si>
    <t>Cluster_8518</t>
  </si>
  <si>
    <t>PROM_Solyc03g117760</t>
  </si>
  <si>
    <t>PROM_Solyc03g117770</t>
  </si>
  <si>
    <t>Cluster_8519</t>
  </si>
  <si>
    <t>Solyc03g117770</t>
  </si>
  <si>
    <t>Cluster_8520</t>
  </si>
  <si>
    <t>Cluster_8521</t>
  </si>
  <si>
    <t>PROM_Solyc03g117800</t>
  </si>
  <si>
    <t>Cluster_8522</t>
  </si>
  <si>
    <t>PROM_Solyc03g117850</t>
  </si>
  <si>
    <t>Cluster_8523</t>
  </si>
  <si>
    <t>Solyc03g117870</t>
  </si>
  <si>
    <t>Cluster_8524</t>
  </si>
  <si>
    <t>Cluster_8525</t>
  </si>
  <si>
    <t>PROM_Solyc03g117880</t>
  </si>
  <si>
    <t>Cluster_8526</t>
  </si>
  <si>
    <t>ms215690_SL3.0ch03_noCat_SL3_120k-B-R3197-Map5</t>
  </si>
  <si>
    <t>Cluster_8527</t>
  </si>
  <si>
    <t>ms84706_SL3.0ch03_DTX-comp_SL3_120k-B-P509.143-Map7_reversed</t>
  </si>
  <si>
    <t>Cluster_8528</t>
  </si>
  <si>
    <t>Solyc03g117960</t>
  </si>
  <si>
    <t>Cluster_8529</t>
  </si>
  <si>
    <t>Cluster_8530</t>
  </si>
  <si>
    <t>ms84706_SL3.0ch03_DTX-comp_SL3_120k-B-P509.143-Map7_reversed-exon2</t>
  </si>
  <si>
    <t>ms193940_SL3.0ch03_RLX-incomp-chim_SL3_120k-B-R702-Map10</t>
  </si>
  <si>
    <t>Cluster_8531</t>
  </si>
  <si>
    <t>Cluster_8532</t>
  </si>
  <si>
    <t>ms456092_SL3.0ch03_noCat_SL3_120k-B-P96.401-Map20</t>
  </si>
  <si>
    <t>Cluster_8533</t>
  </si>
  <si>
    <t>Solyc03g117980</t>
  </si>
  <si>
    <t>Cluster_8534</t>
  </si>
  <si>
    <t>Cluster_8535</t>
  </si>
  <si>
    <t>Cluster_8536</t>
  </si>
  <si>
    <t>PROM_Solyc03g118030</t>
  </si>
  <si>
    <t>Cluster_8537</t>
  </si>
  <si>
    <t>Solyc03g118040</t>
  </si>
  <si>
    <t>Cluster_8538</t>
  </si>
  <si>
    <t>Cluster_8539</t>
  </si>
  <si>
    <t>Cluster_8540</t>
  </si>
  <si>
    <t>ms304985_SL3.0ch03_DXX_SL3_120k-B-G359-Map20_reversed</t>
  </si>
  <si>
    <t>Cluster_8541</t>
  </si>
  <si>
    <t>ms193949_SL3.0ch03_RLX-comp_SL3_120k-B-G2073-Map8_reversed</t>
  </si>
  <si>
    <t>Cluster_8542</t>
  </si>
  <si>
    <t>Cluster_8543</t>
  </si>
  <si>
    <t>PROM_Solyc03g118120</t>
  </si>
  <si>
    <t>Cluster_8544</t>
  </si>
  <si>
    <t>Cluster_8545</t>
  </si>
  <si>
    <t>PROM_Solyc03g118140</t>
  </si>
  <si>
    <t>Cluster_8546</t>
  </si>
  <si>
    <t>Cluster_8547</t>
  </si>
  <si>
    <t>PROM_Solyc03g118160</t>
  </si>
  <si>
    <t>Cluster_8548</t>
  </si>
  <si>
    <t>Solyc03g118160</t>
  </si>
  <si>
    <t>Cluster_8549</t>
  </si>
  <si>
    <t>PROM_Solyc03g118170</t>
  </si>
  <si>
    <t>Cluster_8550</t>
  </si>
  <si>
    <t>ms84730_SL3.0ch03_noCat_SL3_120k-B-R3049-Map6</t>
  </si>
  <si>
    <t>Cluster_8551</t>
  </si>
  <si>
    <t>Cluster_8552</t>
  </si>
  <si>
    <t>Cluster_8553</t>
  </si>
  <si>
    <t>Cluster_8554</t>
  </si>
  <si>
    <t>Cluster_8555</t>
  </si>
  <si>
    <t>PROM_Solyc03g118220</t>
  </si>
  <si>
    <t>PROM_Solyc03g118200</t>
  </si>
  <si>
    <t>Cluster_8556</t>
  </si>
  <si>
    <t>PROM_Solyc03g118225</t>
  </si>
  <si>
    <t>ms587175_SL3.0ch03_noCat_SL3_120k-B-R703-Map5</t>
  </si>
  <si>
    <t>Cluster_8557</t>
  </si>
  <si>
    <t>PROM_Solyc03g118250</t>
  </si>
  <si>
    <t>ms84740_SL3.0ch03_noCat_SL3_120k-B-R3817-Map10</t>
  </si>
  <si>
    <t>ms246458_SL3.0ch03_RLX-incomp_SL3_120k-B-R8423-Map5</t>
  </si>
  <si>
    <t>PROM_Solyc03g118260</t>
  </si>
  <si>
    <t>Cluster_8558</t>
  </si>
  <si>
    <t>Cluster_8559</t>
  </si>
  <si>
    <t>Cluster_8560</t>
  </si>
  <si>
    <t>Solyc03g118290</t>
  </si>
  <si>
    <t>Cluster_8561</t>
  </si>
  <si>
    <t>Cluster_8562</t>
  </si>
  <si>
    <t>PROM_Solyc03g118300</t>
  </si>
  <si>
    <t>Cluster_8563</t>
  </si>
  <si>
    <t>Cluster_8564</t>
  </si>
  <si>
    <t>Cluster_8565</t>
  </si>
  <si>
    <t>Solyc03g118340</t>
  </si>
  <si>
    <t>Cluster_8566</t>
  </si>
  <si>
    <t>Cluster_8567</t>
  </si>
  <si>
    <t>Solyc03g118390</t>
  </si>
  <si>
    <t>Cluster_8568</t>
  </si>
  <si>
    <t>ms246468_SL3.0ch03_DXX-MITE_SL3_120k-B-G372-Map9</t>
  </si>
  <si>
    <t>Cluster_8569</t>
  </si>
  <si>
    <t>Solyc03g118425</t>
  </si>
  <si>
    <t>Cluster_8570</t>
  </si>
  <si>
    <t>Cluster_8571</t>
  </si>
  <si>
    <t>PROM_Solyc03g118430</t>
  </si>
  <si>
    <t>Cluster_8572</t>
  </si>
  <si>
    <t>Solyc03g118470</t>
  </si>
  <si>
    <t>Cluster_8573</t>
  </si>
  <si>
    <t>ms246496_SL3.0ch03_RXX_SL3_120k-B-R2153-Map8</t>
  </si>
  <si>
    <t>Cluster_8574</t>
  </si>
  <si>
    <t>Solyc03g118510</t>
  </si>
  <si>
    <t>Cluster_8575</t>
  </si>
  <si>
    <t>Cluster_8576</t>
  </si>
  <si>
    <t>Cluster_8577</t>
  </si>
  <si>
    <t>Cluster_8578</t>
  </si>
  <si>
    <t>PROM_Solyc03g118540</t>
  </si>
  <si>
    <t>Cluster_8579</t>
  </si>
  <si>
    <t>Cluster_8580</t>
  </si>
  <si>
    <t>Cluster_8581</t>
  </si>
  <si>
    <t>Cluster_8582</t>
  </si>
  <si>
    <t>Cluster_8583</t>
  </si>
  <si>
    <t>Solyc03g118620</t>
  </si>
  <si>
    <t>Cluster_8584</t>
  </si>
  <si>
    <t>PROM_Solyc03g118630</t>
  </si>
  <si>
    <t>Cluster_8585</t>
  </si>
  <si>
    <t>Cluster_8586</t>
  </si>
  <si>
    <t>Cluster_8587</t>
  </si>
  <si>
    <t>Solyc03g118670</t>
  </si>
  <si>
    <t>Cluster_8588</t>
  </si>
  <si>
    <t>PROM_Solyc03g118680</t>
  </si>
  <si>
    <t>PROM_Solyc03g118690</t>
  </si>
  <si>
    <t>Cluster_8589</t>
  </si>
  <si>
    <t>ms434300_SL3.0ch03_noCat_SL3_120k-B-G1743-Map10</t>
  </si>
  <si>
    <t>ms246509_SL3.0ch03_noCat_SL3_120k-B-R3657-Map7</t>
  </si>
  <si>
    <t>Cluster_8590</t>
  </si>
  <si>
    <t>PROM_Solyc03g118740</t>
  </si>
  <si>
    <t>Cluster_8591</t>
  </si>
  <si>
    <t>PROM_Solyc03g118770</t>
  </si>
  <si>
    <t>Cluster_8592</t>
  </si>
  <si>
    <t>Cluster_8593</t>
  </si>
  <si>
    <t>PROM_Solyc03g118780</t>
  </si>
  <si>
    <t>Cluster_8594</t>
  </si>
  <si>
    <t>ms508794_SL3.0ch03_RXX-TRIM_SL3_120k-B-R725-Map6-exon2</t>
  </si>
  <si>
    <t>ms508794_SL3.0ch03_RXX-TRIM_SL3_120k-B-R725-Map6</t>
  </si>
  <si>
    <t>Cluster_8595</t>
  </si>
  <si>
    <t>Cluster_8596</t>
  </si>
  <si>
    <t>Solyc03g118820</t>
  </si>
  <si>
    <t>Cluster_8597</t>
  </si>
  <si>
    <t>PROM_Solyc03g118840</t>
  </si>
  <si>
    <t>Cluster_8598</t>
  </si>
  <si>
    <t>Cluster_8599</t>
  </si>
  <si>
    <t>PROM_Solyc03g118880</t>
  </si>
  <si>
    <t>Cluster_8600</t>
  </si>
  <si>
    <t>Cluster_8601</t>
  </si>
  <si>
    <t>Cluster_8602</t>
  </si>
  <si>
    <t>Cluster_8603</t>
  </si>
  <si>
    <t>Cluster_8604</t>
  </si>
  <si>
    <t>Solyc03g119030</t>
  </si>
  <si>
    <t>PROM_Solyc03g119010</t>
  </si>
  <si>
    <t>Solyc03g119020</t>
  </si>
  <si>
    <t>Cluster_8605</t>
  </si>
  <si>
    <t>Solyc03g119040</t>
  </si>
  <si>
    <t>Cluster_8606</t>
  </si>
  <si>
    <t>Cluster_8607</t>
  </si>
  <si>
    <t>Solyc03g119060</t>
  </si>
  <si>
    <t>Cluster_8608</t>
  </si>
  <si>
    <t>Cluster_8609</t>
  </si>
  <si>
    <t>PROM_Solyc03g119080</t>
  </si>
  <si>
    <t>Cluster_8610</t>
  </si>
  <si>
    <t>Solyc03g119090</t>
  </si>
  <si>
    <t>Cluster_8611</t>
  </si>
  <si>
    <t>ms84813_SL3.0ch03_DXX_SL3_120k-B-R2407-Map6</t>
  </si>
  <si>
    <t>Cluster_8612</t>
  </si>
  <si>
    <t>PROM_Solyc03g119090</t>
  </si>
  <si>
    <t>Cluster_8613</t>
  </si>
  <si>
    <t>Cluster_8614</t>
  </si>
  <si>
    <t>ms347072_SL3.0ch03_RLX-incomp_SL3_120k-B-G191-Map20</t>
  </si>
  <si>
    <t>Cluster_8615</t>
  </si>
  <si>
    <t>PROM_Solyc03g119130</t>
  </si>
  <si>
    <t>Cluster_8616</t>
  </si>
  <si>
    <t>Solyc03g119130</t>
  </si>
  <si>
    <t>Cluster_8617</t>
  </si>
  <si>
    <t>Cluster_8618</t>
  </si>
  <si>
    <t>Solyc03g119140</t>
  </si>
  <si>
    <t>ms347072_SL3.0ch03_RLX-incomp_SL3_120k-B-G191-Map20-exon1</t>
  </si>
  <si>
    <t>Cluster_8619</t>
  </si>
  <si>
    <t>PROM_Solyc03g119160</t>
  </si>
  <si>
    <t>Cluster_8620</t>
  </si>
  <si>
    <t>PROM_Solyc03g119170</t>
  </si>
  <si>
    <t>Cluster_8621</t>
  </si>
  <si>
    <t>Cluster_8622</t>
  </si>
  <si>
    <t>Solyc03g119190</t>
  </si>
  <si>
    <t>Cluster_8623</t>
  </si>
  <si>
    <t>Cluster_8624</t>
  </si>
  <si>
    <t>PROM_Solyc03g119230</t>
  </si>
  <si>
    <t>Cluster_8625</t>
  </si>
  <si>
    <t>Solyc03g119250</t>
  </si>
  <si>
    <t>Cluster_8626</t>
  </si>
  <si>
    <t>Cluster_8627</t>
  </si>
  <si>
    <t>PROM_Solyc03g119260</t>
  </si>
  <si>
    <t>Cluster_8628</t>
  </si>
  <si>
    <t>Solyc03g119270</t>
  </si>
  <si>
    <t>Cluster_8629</t>
  </si>
  <si>
    <t>PROM_Solyc03g119270</t>
  </si>
  <si>
    <t>Cluster_8630</t>
  </si>
  <si>
    <t>Solyc03g119305</t>
  </si>
  <si>
    <t>Cluster_8631</t>
  </si>
  <si>
    <t>Cluster_8632</t>
  </si>
  <si>
    <t>Cluster_8633</t>
  </si>
  <si>
    <t>PROM_Solyc03g119330</t>
  </si>
  <si>
    <t>Cluster_8634</t>
  </si>
  <si>
    <t>Solyc03g119360</t>
  </si>
  <si>
    <t>Cluster_8635</t>
  </si>
  <si>
    <t>Cluster_8636</t>
  </si>
  <si>
    <t>Cluster_8637</t>
  </si>
  <si>
    <t>Solyc03g119370</t>
  </si>
  <si>
    <t>Cluster_8638</t>
  </si>
  <si>
    <t>Cluster_8639</t>
  </si>
  <si>
    <t>PROM_Solyc03g119380</t>
  </si>
  <si>
    <t>Cluster_8640</t>
  </si>
  <si>
    <t>Cluster_8641</t>
  </si>
  <si>
    <t>Cluster_8642</t>
  </si>
  <si>
    <t>Cluster_8643</t>
  </si>
  <si>
    <t>PROM_Solyc03g119400</t>
  </si>
  <si>
    <t>Cluster_8644</t>
  </si>
  <si>
    <t>PROM_Solyc03g119410</t>
  </si>
  <si>
    <t>Cluster_8645</t>
  </si>
  <si>
    <t>PROM_Solyc03g119420</t>
  </si>
  <si>
    <t>Cluster_8646</t>
  </si>
  <si>
    <t>PROM_Solyc03g119480</t>
  </si>
  <si>
    <t>Cluster_8647</t>
  </si>
  <si>
    <t>PROM_Solyc03g119520</t>
  </si>
  <si>
    <t>ms347072_SL3.0ch03_RLX-incomp_SL3_120k-B-G191-Map20-exon3</t>
  </si>
  <si>
    <t>Cluster_8648</t>
  </si>
  <si>
    <t>Solyc03g119520</t>
  </si>
  <si>
    <t>Cluster_8649</t>
  </si>
  <si>
    <t>ms565529_SL3.0ch03_RIX-incomp_SL3_120k-B-P242.323-Map6</t>
  </si>
  <si>
    <t>Cluster_8650</t>
  </si>
  <si>
    <t>Solyc03g119530</t>
  </si>
  <si>
    <t>Cluster_8651</t>
  </si>
  <si>
    <t>Cluster_8652</t>
  </si>
  <si>
    <t>Cluster_8653</t>
  </si>
  <si>
    <t>ms378963_SL3.0ch03_PotentialHostGene_SL3_120k-B-R2052-Map9</t>
  </si>
  <si>
    <t>Cluster_8654</t>
  </si>
  <si>
    <t>Cluster_8655</t>
  </si>
  <si>
    <t>Cluster_8656</t>
  </si>
  <si>
    <t>Cluster_8657</t>
  </si>
  <si>
    <t>Cluster_8658</t>
  </si>
  <si>
    <t>ms378963_SL3.0ch03_PotentialHostGene_SL3_120k-B-R2052-Map9-exon1</t>
  </si>
  <si>
    <t>Cluster_8659</t>
  </si>
  <si>
    <t>Solyc03g119670</t>
  </si>
  <si>
    <t>Cluster_8660</t>
  </si>
  <si>
    <t>Cluster_8661</t>
  </si>
  <si>
    <t>Cluster_8662</t>
  </si>
  <si>
    <t>PROM_Solyc03g119730</t>
  </si>
  <si>
    <t>Cluster_8663</t>
  </si>
  <si>
    <t>Solyc03g119760</t>
  </si>
  <si>
    <t>ms510851_SL3.0ch03_RXX-TRIM_SL3_120k-B-R725-Map6</t>
  </si>
  <si>
    <t>Cluster_8664</t>
  </si>
  <si>
    <t>PROM_Solyc03g119760</t>
  </si>
  <si>
    <t>Cluster_8665</t>
  </si>
  <si>
    <t>Cluster_8666</t>
  </si>
  <si>
    <t>Cluster_8667</t>
  </si>
  <si>
    <t>Cluster_8668</t>
  </si>
  <si>
    <t>PROM_Solyc03g119780</t>
  </si>
  <si>
    <t>ms511383_SL3.0ch03_DXX_SL3_120k-B-R2407-Map6</t>
  </si>
  <si>
    <t>ms511377_SL3.0ch03_DTX-incomp-chim_SL3_120k-B-P345.259-Map12</t>
  </si>
  <si>
    <t>Cluster_8669</t>
  </si>
  <si>
    <t>Cluster_8670</t>
  </si>
  <si>
    <t>PROM_Solyc03g119790</t>
  </si>
  <si>
    <t>Cluster_8671</t>
  </si>
  <si>
    <t>PROM_Solyc03g119800</t>
  </si>
  <si>
    <t>Cluster_8672</t>
  </si>
  <si>
    <t>Cluster_8673</t>
  </si>
  <si>
    <t>Cluster_8674</t>
  </si>
  <si>
    <t>ms85247_SL3.0ch03_RXX-TRIM_SL3_120k-B-R725-Map6</t>
  </si>
  <si>
    <t>Cluster_8675</t>
  </si>
  <si>
    <t>Solyc03g119830</t>
  </si>
  <si>
    <t>Solyc03g119840</t>
  </si>
  <si>
    <t>Cluster_8676</t>
  </si>
  <si>
    <t>PROM_Solyc03g119880</t>
  </si>
  <si>
    <t>Cluster_8677</t>
  </si>
  <si>
    <t>Solyc03g119900</t>
  </si>
  <si>
    <t>Cluster_8678</t>
  </si>
  <si>
    <t>Solyc03g119910</t>
  </si>
  <si>
    <t>Cluster_8679</t>
  </si>
  <si>
    <t>Cluster_8680</t>
  </si>
  <si>
    <t>ms85289_SL3.0ch03_noCat_SL3_120k-B-P202.240-Map7</t>
  </si>
  <si>
    <t>Cluster_8681</t>
  </si>
  <si>
    <t>Solyc03g120010</t>
  </si>
  <si>
    <t>PROM_Solyc03g120000</t>
  </si>
  <si>
    <t>Cluster_8682</t>
  </si>
  <si>
    <t>Cluster_8683</t>
  </si>
  <si>
    <t>PROM_Solyc03g120010</t>
  </si>
  <si>
    <t>Cluster_8684</t>
  </si>
  <si>
    <t>PROM_Solyc03g120020</t>
  </si>
  <si>
    <t>Cluster_8685</t>
  </si>
  <si>
    <t>PROM_Solyc03g120030</t>
  </si>
  <si>
    <t>ms511829_SL3.0ch03_DXX_SL3_120k-B-R2407-Map6</t>
  </si>
  <si>
    <t>Cluster_8686</t>
  </si>
  <si>
    <t>Cluster_8687</t>
  </si>
  <si>
    <t>PROM_Solyc03g120120</t>
  </si>
  <si>
    <t>Cluster_8688</t>
  </si>
  <si>
    <t>Solyc03g120140</t>
  </si>
  <si>
    <t>Cluster_8689</t>
  </si>
  <si>
    <t>PROM_Solyc03g120150</t>
  </si>
  <si>
    <t>Cluster_8690</t>
  </si>
  <si>
    <t>PROM_Solyc03g120160</t>
  </si>
  <si>
    <t>ms249918_SL3.0ch03_RLX-incomp_SL3_120k-B-R5679-Map8_reversed</t>
  </si>
  <si>
    <t>PROM_Solyc03g120175</t>
  </si>
  <si>
    <t>Cluster_8691</t>
  </si>
  <si>
    <t>PROM_Solyc03g120170</t>
  </si>
  <si>
    <t>Cluster_8692</t>
  </si>
  <si>
    <t>Cluster_8693</t>
  </si>
  <si>
    <t>ms249939_SL3.0ch03_PotentialHostGene_SL3_120k-B-R7815-Map13</t>
  </si>
  <si>
    <t>ms381127_SL3.0ch03_RLX-incomp_SL3_120k-B-R7791-Map20</t>
  </si>
  <si>
    <t>Cluster_8694</t>
  </si>
  <si>
    <t>Cluster_8695</t>
  </si>
  <si>
    <t>ms512573_SL3.0ch03_DXX_SL3_120k-B-R2407-Map6</t>
  </si>
  <si>
    <t>Cluster_8696</t>
  </si>
  <si>
    <t>Cluster_8697</t>
  </si>
  <si>
    <t>Solyc03g120210</t>
  </si>
  <si>
    <t>Cluster_8698</t>
  </si>
  <si>
    <t>Cluster_8699</t>
  </si>
  <si>
    <t>PROM_Solyc03g120240</t>
  </si>
  <si>
    <t>Cluster_8700</t>
  </si>
  <si>
    <t>ms544189_SL3.0ch03_RLX-incomp_SL3_120k-B-R8423-Map5</t>
  </si>
  <si>
    <t>Cluster_8701</t>
  </si>
  <si>
    <t>Cluster_8702</t>
  </si>
  <si>
    <t>PROM_Solyc03g120270</t>
  </si>
  <si>
    <t>Cluster_8703</t>
  </si>
  <si>
    <t>Solyc03g120270</t>
  </si>
  <si>
    <t>Cluster_8704</t>
  </si>
  <si>
    <t>Cluster_8705</t>
  </si>
  <si>
    <t>Cluster_8706</t>
  </si>
  <si>
    <t>PROM_Solyc03g120300</t>
  </si>
  <si>
    <t>Cluster_8707</t>
  </si>
  <si>
    <t>Cluster_8708</t>
  </si>
  <si>
    <t>PROM_Solyc03g120340</t>
  </si>
  <si>
    <t>ms512959_SL3.0ch03_RYX-incomp-chim_SL3_120k-B-G180-Map20_reversed</t>
  </si>
  <si>
    <t>Cluster_8709</t>
  </si>
  <si>
    <t>ms383045_SL3.0ch03_RLX-incomp_SL3_120k-B-G2016-Map19</t>
  </si>
  <si>
    <t>Cluster_8710</t>
  </si>
  <si>
    <t>PROM_Solyc03g120380</t>
  </si>
  <si>
    <t>PROM_Solyc03g120370</t>
  </si>
  <si>
    <t>Cluster_8711</t>
  </si>
  <si>
    <t>Cluster_8712</t>
  </si>
  <si>
    <t>Solyc03g120390</t>
  </si>
  <si>
    <t>Cluster_8713</t>
  </si>
  <si>
    <t>ms383216_SL3.0ch03_DTX-incomp_SL3_120k-B-R325-Map20</t>
  </si>
  <si>
    <t>Cluster_8714</t>
  </si>
  <si>
    <t>PROM_Solyc03g120420</t>
  </si>
  <si>
    <t>Cluster_8715</t>
  </si>
  <si>
    <t>Cluster_8716</t>
  </si>
  <si>
    <t>Cluster_8717</t>
  </si>
  <si>
    <t>PROM_Solyc03g120520</t>
  </si>
  <si>
    <t>Cluster_8718</t>
  </si>
  <si>
    <t>ms121237_SL3.0ch03_noCat_SL3_120k-B-R1245-Map9</t>
  </si>
  <si>
    <t>Cluster_8719</t>
  </si>
  <si>
    <t>Solyc03g120550</t>
  </si>
  <si>
    <t>Cluster_8720</t>
  </si>
  <si>
    <t>Cluster_8721</t>
  </si>
  <si>
    <t>Cluster_8722</t>
  </si>
  <si>
    <t>Cluster_8723</t>
  </si>
  <si>
    <t>Cluster_8724</t>
  </si>
  <si>
    <t>ms121275_SL3.0ch03_RLX-incomp-chim_SL3_120k-B-R702-Map10</t>
  </si>
  <si>
    <t>Cluster_8725</t>
  </si>
  <si>
    <t>Cluster_8726</t>
  </si>
  <si>
    <t>Solyc03g120570</t>
  </si>
  <si>
    <t>Cluster_8727</t>
  </si>
  <si>
    <t>Solyc03g120580</t>
  </si>
  <si>
    <t>Cluster_8728</t>
  </si>
  <si>
    <t>Cluster_8729</t>
  </si>
  <si>
    <t>Cluster_8730</t>
  </si>
  <si>
    <t>Solyc03g120670</t>
  </si>
  <si>
    <t>Cluster_8731</t>
  </si>
  <si>
    <t>Solyc03g120680</t>
  </si>
  <si>
    <t>Cluster_8732</t>
  </si>
  <si>
    <t>PROM_Solyc03g120690</t>
  </si>
  <si>
    <t>Cluster_8733</t>
  </si>
  <si>
    <t>PROM_Solyc03g120700</t>
  </si>
  <si>
    <t>Cluster_8734</t>
  </si>
  <si>
    <t>Solyc03g120700</t>
  </si>
  <si>
    <t>Cluster_8735</t>
  </si>
  <si>
    <t>Solyc03g120710</t>
  </si>
  <si>
    <t>Cluster_8736</t>
  </si>
  <si>
    <t>Solyc03g120730</t>
  </si>
  <si>
    <t>Cluster_8737</t>
  </si>
  <si>
    <t>ms515517_SL3.0ch03_RLX-incomp-chim_SL3_120k-B-R702-Map10</t>
  </si>
  <si>
    <t>Cluster_8738</t>
  </si>
  <si>
    <t>ms253396_SL3.0ch03_RLX-comp_SL3_120k-B-P212.344-Map7</t>
  </si>
  <si>
    <t>Cluster_8739</t>
  </si>
  <si>
    <t>PROM_Solyc03g120810</t>
  </si>
  <si>
    <t>Cluster_8740</t>
  </si>
  <si>
    <t>PROM_Solyc03g120870</t>
  </si>
  <si>
    <t>Cluster_8741</t>
  </si>
  <si>
    <t>Solyc03g120880</t>
  </si>
  <si>
    <t>Cluster_8742</t>
  </si>
  <si>
    <t>PROM_Solyc03g120880</t>
  </si>
  <si>
    <t>Cluster_8743</t>
  </si>
  <si>
    <t>Cluster_8744</t>
  </si>
  <si>
    <t>Solyc03g120885</t>
  </si>
  <si>
    <t>Cluster_8745</t>
  </si>
  <si>
    <t>Cluster_8746</t>
  </si>
  <si>
    <t>PROM_Solyc03g120900</t>
  </si>
  <si>
    <t>Cluster_8747</t>
  </si>
  <si>
    <t>PROM_Solyc03g120910</t>
  </si>
  <si>
    <t>Cluster_8748</t>
  </si>
  <si>
    <t>ms253396_SL3.0ch03_RLX-comp_SL3_120k-B-P212.344-Map7-exon1</t>
  </si>
  <si>
    <t>Cluster_8749</t>
  </si>
  <si>
    <t>Solyc03g120950</t>
  </si>
  <si>
    <t>PROM_Solyc03g120955</t>
  </si>
  <si>
    <t>PROM_Solyc03g120960</t>
  </si>
  <si>
    <t>Cluster_8750</t>
  </si>
  <si>
    <t>PROM_Solyc03g120970</t>
  </si>
  <si>
    <t>Cluster_8751</t>
  </si>
  <si>
    <t>Solyc03g120980</t>
  </si>
  <si>
    <t>PROM_Solyc03g120990</t>
  </si>
  <si>
    <t>Cluster_8752</t>
  </si>
  <si>
    <t>ms86016_SL3.0ch03_noCat_SL3_120k-B-R3049-Map6</t>
  </si>
  <si>
    <t>Cluster_8753</t>
  </si>
  <si>
    <t>Cluster_8754</t>
  </si>
  <si>
    <t>Solyc03g121000</t>
  </si>
  <si>
    <t>Cluster_8755</t>
  </si>
  <si>
    <t>PROM_Solyc03g121010</t>
  </si>
  <si>
    <t>ms86018_SL3.0ch03_noCat_SL3_120k-B-R3049-Map6</t>
  </si>
  <si>
    <t>Cluster_8756</t>
  </si>
  <si>
    <t>Solyc03g121010</t>
  </si>
  <si>
    <t>Cluster_8757</t>
  </si>
  <si>
    <t>Cluster_8758</t>
  </si>
  <si>
    <t>Cluster_8759</t>
  </si>
  <si>
    <t>Cluster_8760</t>
  </si>
  <si>
    <t>Cluster_8761</t>
  </si>
  <si>
    <t>PROM_Solyc03g121030</t>
  </si>
  <si>
    <t>ms516138_SL3.0ch03_RIX-incomp-chim_SL3_120k-B-P50.56-Map20</t>
  </si>
  <si>
    <t>Cluster_8762</t>
  </si>
  <si>
    <t>PROM_Solyc03g121080</t>
  </si>
  <si>
    <t>ms516364_SL3.0ch03_RLX-comp_SL3_120k-B-P143.25-Map6</t>
  </si>
  <si>
    <t>Cluster_8763</t>
  </si>
  <si>
    <t>Solyc03g121090</t>
  </si>
  <si>
    <t>Solyc03g121080</t>
  </si>
  <si>
    <t>Cluster_8764</t>
  </si>
  <si>
    <t>Cluster_8765</t>
  </si>
  <si>
    <t>Solyc03g121100</t>
  </si>
  <si>
    <t>Cluster_8766</t>
  </si>
  <si>
    <t>PROM_Solyc03g121140</t>
  </si>
  <si>
    <t>ms516366_SL3.0ch03_RXX_SL3_120k-B-R2153-Map8</t>
  </si>
  <si>
    <t>PROM_Solyc03g121120</t>
  </si>
  <si>
    <t>PROM_Solyc03g121130</t>
  </si>
  <si>
    <t>Cluster_8767</t>
  </si>
  <si>
    <t>PROM_Solyc03g121180</t>
  </si>
  <si>
    <t>ms610771_SL3.0ch03_DTX-incomp_SL3_120k-B-G1718-Map9</t>
  </si>
  <si>
    <t>Cluster_8768</t>
  </si>
  <si>
    <t>PROM_Solyc03g121230</t>
  </si>
  <si>
    <t>ms501141_SL3.0ch03_DXX_SL3_120k-B-R2407-Map6</t>
  </si>
  <si>
    <t>PROM_Solyc03g121210</t>
  </si>
  <si>
    <t>Cluster_8769</t>
  </si>
  <si>
    <t>Cluster_8770</t>
  </si>
  <si>
    <t>Solyc03g121270</t>
  </si>
  <si>
    <t>Cluster_8771</t>
  </si>
  <si>
    <t>PROM_Solyc03g121310</t>
  </si>
  <si>
    <t>PROM_Solyc03g121320</t>
  </si>
  <si>
    <t>Cluster_8772</t>
  </si>
  <si>
    <t>PROM_Solyc03g121330</t>
  </si>
  <si>
    <t>Cluster_8773</t>
  </si>
  <si>
    <t>Solyc03g121330</t>
  </si>
  <si>
    <t>Cluster_8774</t>
  </si>
  <si>
    <t>Cluster_8775</t>
  </si>
  <si>
    <t>PROM_Solyc03g121340</t>
  </si>
  <si>
    <t>Cluster_8776</t>
  </si>
  <si>
    <t>Cluster_8777</t>
  </si>
  <si>
    <t>Cluster_8778</t>
  </si>
  <si>
    <t>Cluster_8779</t>
  </si>
  <si>
    <t>Cluster_8780</t>
  </si>
  <si>
    <t>Cluster_8781</t>
  </si>
  <si>
    <t>ms385811_SL3.0ch03_DXX-MITE_SL3_120k-B-R2337-Map12</t>
  </si>
  <si>
    <t>Cluster_8782</t>
  </si>
  <si>
    <t>ms385940_SL3.0ch03_RYX-incomp-chim_SL3_120k-B-R27-Map9</t>
  </si>
  <si>
    <t>Cluster_8783</t>
  </si>
  <si>
    <t>ms86191_SL3.0ch03_RLX-incomp-chim_SL3_120k-B-R702-Map10</t>
  </si>
  <si>
    <t>Cluster_8784</t>
  </si>
  <si>
    <t>PROM_Solyc03g121410</t>
  </si>
  <si>
    <t>Cluster_8785</t>
  </si>
  <si>
    <t>ms86514_SL3.0ch03_RLX-incomp_SL3_120k-B-G2031-Map7</t>
  </si>
  <si>
    <t>Cluster_8786</t>
  </si>
  <si>
    <t>Cluster_8787</t>
  </si>
  <si>
    <t>Solyc03g121470</t>
  </si>
  <si>
    <t>PROM_Solyc03g121450</t>
  </si>
  <si>
    <t>Cluster_8788</t>
  </si>
  <si>
    <t>Cluster_8789</t>
  </si>
  <si>
    <t>PROM_Solyc03g121505</t>
  </si>
  <si>
    <t>ms257007_SL3.0ch03_RIX-incomp-chim_SL3_120k-B-P50.56-Map20</t>
  </si>
  <si>
    <t>Cluster_8790</t>
  </si>
  <si>
    <t>Cluster_8791</t>
  </si>
  <si>
    <t>ms305015_SL3.0ch03_DXX-MITE_SL3_120k-B-G1089-Map20</t>
  </si>
  <si>
    <t>Cluster_8792</t>
  </si>
  <si>
    <t>PROM_Solyc03g121510</t>
  </si>
  <si>
    <t>Cluster_8793</t>
  </si>
  <si>
    <t>Cluster_8794</t>
  </si>
  <si>
    <t>Solyc03g121520</t>
  </si>
  <si>
    <t>Cluster_8795</t>
  </si>
  <si>
    <t>PROM_Solyc03g121520</t>
  </si>
  <si>
    <t>PROM_Solyc03g121530</t>
  </si>
  <si>
    <t>Cluster_8796</t>
  </si>
  <si>
    <t>ms388904_SL3.0ch03_RLX-incomp_SL3_120k-B-P176.8-Map20</t>
  </si>
  <si>
    <t>ms126209_SL3.0ch03_DTX-incomp-chim_SL3_120k-B-R6827-Map14_reversed</t>
  </si>
  <si>
    <t>Cluster_8797</t>
  </si>
  <si>
    <t>ms388904_SL3.0ch03_RLX-incomp_SL3_120k-B-P176.8-Map20-exon1</t>
  </si>
  <si>
    <t>Cluster_8798</t>
  </si>
  <si>
    <t>ms388925_SL3.0ch03_DTX-incomp_SL3_120k-B-R325-Map20</t>
  </si>
  <si>
    <t>Cluster_8799</t>
  </si>
  <si>
    <t>Cluster_8800</t>
  </si>
  <si>
    <t>ms389112_SL3.0ch03_DXX-MITE_SL3_120k-B-G372-Map9</t>
  </si>
  <si>
    <t>Cluster_8801</t>
  </si>
  <si>
    <t>Solyc03g121540</t>
  </si>
  <si>
    <t>Cluster_8802</t>
  </si>
  <si>
    <t>PROM_Solyc03g121550</t>
  </si>
  <si>
    <t>Cluster_8803</t>
  </si>
  <si>
    <t>Solyc03g121590</t>
  </si>
  <si>
    <t>Cluster_8804</t>
  </si>
  <si>
    <t>Cluster_8805</t>
  </si>
  <si>
    <t>Solyc03g121630</t>
  </si>
  <si>
    <t>Cluster_8806</t>
  </si>
  <si>
    <t>Cluster_8807</t>
  </si>
  <si>
    <t>Cluster_8808</t>
  </si>
  <si>
    <t>PROM_Solyc03g121630</t>
  </si>
  <si>
    <t>Cluster_8809</t>
  </si>
  <si>
    <t>Cluster_8810</t>
  </si>
  <si>
    <t>Cluster_8811</t>
  </si>
  <si>
    <t>ms389116_SL3.0ch03_RLX-comp_SL3_120k-B-P212.344-Map7</t>
  </si>
  <si>
    <t>Cluster_8812</t>
  </si>
  <si>
    <t>Solyc03g121680</t>
  </si>
  <si>
    <t>Cluster_8813</t>
  </si>
  <si>
    <t>Cluster_8814</t>
  </si>
  <si>
    <t>Solyc03g121710</t>
  </si>
  <si>
    <t>PROM_Solyc03g121720</t>
  </si>
  <si>
    <t>Cluster_8815</t>
  </si>
  <si>
    <t>Cluster_8816</t>
  </si>
  <si>
    <t>Cluster_8817</t>
  </si>
  <si>
    <t>Cluster_8818</t>
  </si>
  <si>
    <t>PROM_Solyc03g121760</t>
  </si>
  <si>
    <t>ms520335_SL3.0ch03_RLX-incomp_SL3_120k-B-R860-Map8</t>
  </si>
  <si>
    <t>ms389158_SL3.0ch03_RLX-incomp-chim_SL3_120k-B-R702-Map10</t>
  </si>
  <si>
    <t>Cluster_8819</t>
  </si>
  <si>
    <t>Solyc03g121770</t>
  </si>
  <si>
    <t>Cluster_8820</t>
  </si>
  <si>
    <t>Cluster_8821</t>
  </si>
  <si>
    <t>PROM_Solyc03g121780</t>
  </si>
  <si>
    <t>Cluster_8822</t>
  </si>
  <si>
    <t>ms520335_SL3.0ch03_RLX-incomp_SL3_120k-B-R860-Map8-exon1</t>
  </si>
  <si>
    <t>Solyc03g121780</t>
  </si>
  <si>
    <t>Cluster_8823</t>
  </si>
  <si>
    <t>Solyc03g121800</t>
  </si>
  <si>
    <t>Cluster_8824</t>
  </si>
  <si>
    <t>PROM_Solyc03g121820</t>
  </si>
  <si>
    <t>Cluster_8825</t>
  </si>
  <si>
    <t>Cluster_8826</t>
  </si>
  <si>
    <t>PROM_Solyc03g121850</t>
  </si>
  <si>
    <t>Cluster_8827</t>
  </si>
  <si>
    <t>Cluster_8828</t>
  </si>
  <si>
    <t>Cluster_8829</t>
  </si>
  <si>
    <t>Cluster_8830</t>
  </si>
  <si>
    <t>Cluster_8831</t>
  </si>
  <si>
    <t>PROM_Solyc03g121860</t>
  </si>
  <si>
    <t>PROM_Solyc03g121870</t>
  </si>
  <si>
    <t>Cluster_8832</t>
  </si>
  <si>
    <t>Solyc03g121880</t>
  </si>
  <si>
    <t>Cluster_8833</t>
  </si>
  <si>
    <t>Cluster_8834</t>
  </si>
  <si>
    <t>Cluster_8835</t>
  </si>
  <si>
    <t>Cluster_8836</t>
  </si>
  <si>
    <t>Cluster_8837</t>
  </si>
  <si>
    <t>Solyc03g121930</t>
  </si>
  <si>
    <t>Cluster_8838</t>
  </si>
  <si>
    <t>Cluster_8839</t>
  </si>
  <si>
    <t>Solyc03g121950</t>
  </si>
  <si>
    <t>Cluster_8840</t>
  </si>
  <si>
    <t>Cluster_8841</t>
  </si>
  <si>
    <t>Solyc03g121990</t>
  </si>
  <si>
    <t>Cluster_8842</t>
  </si>
  <si>
    <t>PROM_Solyc03g121990</t>
  </si>
  <si>
    <t>Cluster_8843</t>
  </si>
  <si>
    <t>Cluster_8844</t>
  </si>
  <si>
    <t>Cluster_8845</t>
  </si>
  <si>
    <t>PROM_Solyc03g122030</t>
  </si>
  <si>
    <t>Cluster_8846</t>
  </si>
  <si>
    <t>Cluster_8847</t>
  </si>
  <si>
    <t>Cluster_8848</t>
  </si>
  <si>
    <t>PROM_Solyc03g122100</t>
  </si>
  <si>
    <t>ms520351_SL3.0ch03_RLX-comp_SL3_120k-B-R1163-Map13</t>
  </si>
  <si>
    <t>Cluster_8849</t>
  </si>
  <si>
    <t>PROM_Solyc03g122110</t>
  </si>
  <si>
    <t>Cluster_8850</t>
  </si>
  <si>
    <t>Solyc03g122130</t>
  </si>
  <si>
    <t>Cluster_8851</t>
  </si>
  <si>
    <t>Solyc03g122170</t>
  </si>
  <si>
    <t>ms520351_SL3.0ch03_RLX-comp_SL3_120k-B-R1163-Map13-exon2</t>
  </si>
  <si>
    <t>Cluster_8852</t>
  </si>
  <si>
    <t>Cluster_8853</t>
  </si>
  <si>
    <t>Solyc03g122190</t>
  </si>
  <si>
    <t>Cluster_8854</t>
  </si>
  <si>
    <t>Cluster_8855</t>
  </si>
  <si>
    <t>Solyc03g122270</t>
  </si>
  <si>
    <t>Cluster_8856</t>
  </si>
  <si>
    <t>PROM_Solyc03g122260</t>
  </si>
  <si>
    <t>Cluster_8857</t>
  </si>
  <si>
    <t>Cluster_8858</t>
  </si>
  <si>
    <t>Solyc03g122310</t>
  </si>
  <si>
    <t>Solyc03g122300</t>
  </si>
  <si>
    <t>Cluster_8859</t>
  </si>
  <si>
    <t>ms258411_SL3.0ch03_noCat_SL3_120k-B-G308-Map20</t>
  </si>
  <si>
    <t>ms258421_SL3.0ch03_noCat_SL3_120k-B-P96.401-Map20</t>
  </si>
  <si>
    <t>Cluster_8860</t>
  </si>
  <si>
    <t>Solyc03g122340</t>
  </si>
  <si>
    <t>Cluster_8861</t>
  </si>
  <si>
    <t>Cluster_8862</t>
  </si>
  <si>
    <t>Cluster_8863</t>
  </si>
  <si>
    <t>Solyc03g122350</t>
  </si>
  <si>
    <t>Cluster_8864</t>
  </si>
  <si>
    <t>Cluster_8865</t>
  </si>
  <si>
    <t>Cluster_8866</t>
  </si>
  <si>
    <t>Solyc03g123370</t>
  </si>
  <si>
    <t>Cluster_8867</t>
  </si>
  <si>
    <t>Cluster_8868</t>
  </si>
  <si>
    <t>ms258433_SL3.0ch03_noCat_SL3_120k-B-R2553-Map16</t>
  </si>
  <si>
    <t>Cluster_8869</t>
  </si>
  <si>
    <t>Solyc03g123440</t>
  </si>
  <si>
    <t>ms520830_SL3.0ch03_SSR_SL3_120k-B-G618-Map5_reversed</t>
  </si>
  <si>
    <t>Cluster_8870</t>
  </si>
  <si>
    <t>PROM_Solyc03g123460</t>
  </si>
  <si>
    <t>ms390304_SL3.0ch03_noCat_SL3_120k-B-P554.115-Map6</t>
  </si>
  <si>
    <t>Cluster_8871</t>
  </si>
  <si>
    <t>ms390306_SL3.0ch03_RXX_SL3_120k-B-R2153-Map8</t>
  </si>
  <si>
    <t>Cluster_8872</t>
  </si>
  <si>
    <t>Solyc03g123490</t>
  </si>
  <si>
    <t>Cluster_8873</t>
  </si>
  <si>
    <t>Cluster_8874</t>
  </si>
  <si>
    <t>ms391297_SL3.0ch03_RLX-incomp-chim_SL3_120k-B-R702-Map10</t>
  </si>
  <si>
    <t>Cluster_8875</t>
  </si>
  <si>
    <t>Solyc03g123500</t>
  </si>
  <si>
    <t>Cluster_8876</t>
  </si>
  <si>
    <t>PROM_Solyc03g123530</t>
  </si>
  <si>
    <t>ms391310_SL3.0ch03_noCat_SL3_120k-B-G308-Map20</t>
  </si>
  <si>
    <t>Cluster_8877</t>
  </si>
  <si>
    <t>Cluster_8878</t>
  </si>
  <si>
    <t>PROM_Solyc03g123560</t>
  </si>
  <si>
    <t>PROM_Solyc03g123550</t>
  </si>
  <si>
    <t>Cluster_8879</t>
  </si>
  <si>
    <t>Solyc03g123560</t>
  </si>
  <si>
    <t>Cluster_8880</t>
  </si>
  <si>
    <t>Cluster_8881</t>
  </si>
  <si>
    <t>ms391345_SL3.0ch03_RLX-incomp-chim_SL3_120k-B-R702-Map10</t>
  </si>
  <si>
    <t>Cluster_8882</t>
  </si>
  <si>
    <t>PROM_Solyc03g123570</t>
  </si>
  <si>
    <t>Cluster_8883</t>
  </si>
  <si>
    <t>Solyc03g123570</t>
  </si>
  <si>
    <t>Cluster_8884</t>
  </si>
  <si>
    <t>Solyc03g123580</t>
  </si>
  <si>
    <t>Cluster_8885</t>
  </si>
  <si>
    <t>Cluster_8886</t>
  </si>
  <si>
    <t>Solyc03g123630</t>
  </si>
  <si>
    <t>Cluster_8887</t>
  </si>
  <si>
    <t>Cluster_8888</t>
  </si>
  <si>
    <t>Cluster_8889</t>
  </si>
  <si>
    <t>Solyc03g123650</t>
  </si>
  <si>
    <t>PROM_Solyc03g123660</t>
  </si>
  <si>
    <t>Cluster_8890</t>
  </si>
  <si>
    <t>Solyc03g123740</t>
  </si>
  <si>
    <t>Cluster_8891</t>
  </si>
  <si>
    <t>PROM_Solyc03g123760</t>
  </si>
  <si>
    <t>Cluster_8892</t>
  </si>
  <si>
    <t>Cluster_8893</t>
  </si>
  <si>
    <t>PROM_Solyc03g123830</t>
  </si>
  <si>
    <t>Cluster_8894</t>
  </si>
  <si>
    <t>Cluster_8895</t>
  </si>
  <si>
    <t>Solyc03g123830</t>
  </si>
  <si>
    <t>Cluster_8896</t>
  </si>
  <si>
    <t>Solyc03g123870</t>
  </si>
  <si>
    <t>Cluster_8897</t>
  </si>
  <si>
    <t>PROM_Solyc03g123870</t>
  </si>
  <si>
    <t>Cluster_8898</t>
  </si>
  <si>
    <t>PROM_Solyc03g123840</t>
  </si>
  <si>
    <t>ms391348_SL3.0ch03_RLX-incomp_SL3_120k-B-R7791-Map20</t>
  </si>
  <si>
    <t>Cluster_8899</t>
  </si>
  <si>
    <t>PROM_Solyc03g123880</t>
  </si>
  <si>
    <t>Cluster_8900</t>
  </si>
  <si>
    <t>Solyc03g123890</t>
  </si>
  <si>
    <t>Cluster_8901</t>
  </si>
  <si>
    <t>ms522446_SL3.0ch03_DXX_SL3_120k-B-G359-Map20_reversed</t>
  </si>
  <si>
    <t>ms545896_SL3.0ch03_RLX-incomp_SL3_120k-B-R8423-Map5</t>
  </si>
  <si>
    <t>Cluster_8902</t>
  </si>
  <si>
    <t>ms261667_SL3.0ch03_RLX-incomp_SL3_120k-B-P176.8-Map20</t>
  </si>
  <si>
    <t>ms545897_SL3.0ch03_RYX-incomp-chim_SL3_120k-B-P31.80-Map20</t>
  </si>
  <si>
    <t>Cluster_8903</t>
  </si>
  <si>
    <t>Cluster_8904</t>
  </si>
  <si>
    <t>PROM_Solyc03g123980</t>
  </si>
  <si>
    <t>ms261748_SL3.0ch03_RXX-TRIM_SL3_120k-B-R725-Map6</t>
  </si>
  <si>
    <t>Cluster_8905</t>
  </si>
  <si>
    <t>ms524162_SL3.0ch03_DTX-incomp_SL3_120k-B-G1718-Map9</t>
  </si>
  <si>
    <t>Cluster_8906</t>
  </si>
  <si>
    <t>Solyc03g123980</t>
  </si>
  <si>
    <t>Cluster_8907</t>
  </si>
  <si>
    <t>Cluster_8908</t>
  </si>
  <si>
    <t>PROM_Solyc03g123990</t>
  </si>
  <si>
    <t>ms524185_SL3.0ch03_DTX-incomp_SL3_120k-B-G1793-Map8_reversed</t>
  </si>
  <si>
    <t>Cluster_8909</t>
  </si>
  <si>
    <t>PROM_Solyc03g124030</t>
  </si>
  <si>
    <t>Cluster_8910</t>
  </si>
  <si>
    <t>Cluster_8911</t>
  </si>
  <si>
    <t>SL3.0ch04</t>
  </si>
  <si>
    <t>PROM_Solyc04g005010</t>
  </si>
  <si>
    <t>ms524950_SL3.0ch04_DXX_SL3_120k-B-R2407-Map6</t>
  </si>
  <si>
    <t>Cluster_8912</t>
  </si>
  <si>
    <t>Cluster_8913</t>
  </si>
  <si>
    <t>Cluster_8914</t>
  </si>
  <si>
    <t>Cluster_8915</t>
  </si>
  <si>
    <t>Cluster_8916</t>
  </si>
  <si>
    <t>Cluster_8917</t>
  </si>
  <si>
    <t>Cluster_8918</t>
  </si>
  <si>
    <t>Cluster_8919</t>
  </si>
  <si>
    <t>Solyc04g005080</t>
  </si>
  <si>
    <t>Cluster_8920</t>
  </si>
  <si>
    <t>Solyc04g005100</t>
  </si>
  <si>
    <t>Cluster_8921</t>
  </si>
  <si>
    <t>PROM_Solyc04g005120</t>
  </si>
  <si>
    <t>Cluster_8922</t>
  </si>
  <si>
    <t>Solyc04g005140</t>
  </si>
  <si>
    <t>ms525011_SL3.0ch04_DTX-incomp_SL3_120k-B-R9474-Map5_reversed</t>
  </si>
  <si>
    <t>Cluster_8923</t>
  </si>
  <si>
    <t>ms525017_SL3.0ch04_RXX_SL3_120k-B-R2153-Map8</t>
  </si>
  <si>
    <t>Cluster_8924</t>
  </si>
  <si>
    <t>Cluster_8925</t>
  </si>
  <si>
    <t>Solyc04g005160</t>
  </si>
  <si>
    <t>Cluster_8926</t>
  </si>
  <si>
    <t>PROM_Solyc04g005160</t>
  </si>
  <si>
    <t>Cluster_8927</t>
  </si>
  <si>
    <t>Cluster_8928</t>
  </si>
  <si>
    <t>PROM_Solyc04g005170</t>
  </si>
  <si>
    <t>Cluster_8929</t>
  </si>
  <si>
    <t>Solyc04g005255</t>
  </si>
  <si>
    <t>PROM_Solyc04g005240</t>
  </si>
  <si>
    <t>Solyc04g005250</t>
  </si>
  <si>
    <t>Cluster_8930</t>
  </si>
  <si>
    <t>Cluster_8931</t>
  </si>
  <si>
    <t>PROM_Solyc04g005280</t>
  </si>
  <si>
    <t>Cluster_8932</t>
  </si>
  <si>
    <t>Cluster_8933</t>
  </si>
  <si>
    <t>Cluster_8934</t>
  </si>
  <si>
    <t>Cluster_8935</t>
  </si>
  <si>
    <t>Solyc04g005340</t>
  </si>
  <si>
    <t>Cluster_8936</t>
  </si>
  <si>
    <t>Solyc04g005360</t>
  </si>
  <si>
    <t>PROM_Solyc04g005350</t>
  </si>
  <si>
    <t>Cluster_8937</t>
  </si>
  <si>
    <t>PROM_Solyc04g005360</t>
  </si>
  <si>
    <t>Cluster_8938</t>
  </si>
  <si>
    <t>Solyc04g005380</t>
  </si>
  <si>
    <t>Cluster_8939</t>
  </si>
  <si>
    <t>Solyc04g005410</t>
  </si>
  <si>
    <t>Cluster_8940</t>
  </si>
  <si>
    <t>PROM_Solyc04g005430</t>
  </si>
  <si>
    <t>Cluster_8941</t>
  </si>
  <si>
    <t>Solyc04g005450</t>
  </si>
  <si>
    <t>Cluster_8942</t>
  </si>
  <si>
    <t>Cluster_8943</t>
  </si>
  <si>
    <t>PROM_Solyc04g005450</t>
  </si>
  <si>
    <t>ms132038_SL3.0ch04_RIX-incomp-chim_SL3_120k-B-P50.56-Map20</t>
  </si>
  <si>
    <t>Cluster_8944</t>
  </si>
  <si>
    <t>Cluster_8945</t>
  </si>
  <si>
    <t>Solyc04g005470</t>
  </si>
  <si>
    <t>Cluster_8946</t>
  </si>
  <si>
    <t>Cluster_8947</t>
  </si>
  <si>
    <t>PROM_Solyc04g005490</t>
  </si>
  <si>
    <t>Cluster_8948</t>
  </si>
  <si>
    <t>Solyc04g005520</t>
  </si>
  <si>
    <t>Cluster_8949</t>
  </si>
  <si>
    <t>Solyc04g005530</t>
  </si>
  <si>
    <t>Cluster_8950</t>
  </si>
  <si>
    <t>Solyc04g005540</t>
  </si>
  <si>
    <t>Cluster_8951</t>
  </si>
  <si>
    <t>Cluster_8952</t>
  </si>
  <si>
    <t>Solyc04g005550</t>
  </si>
  <si>
    <t>Cluster_8953</t>
  </si>
  <si>
    <t>PROM_Solyc04g005560</t>
  </si>
  <si>
    <t>ms394579_SL3.0ch04_noCat_SL3_120k-B-R3049-Map6</t>
  </si>
  <si>
    <t>Cluster_8954</t>
  </si>
  <si>
    <t>Solyc04g005560</t>
  </si>
  <si>
    <t>Cluster_8955</t>
  </si>
  <si>
    <t>PROM_Solyc04g005580</t>
  </si>
  <si>
    <t>ms415378_SL3.0ch04_RLX-incomp_SL3_120k-B-R7657-Map20_reversed</t>
  </si>
  <si>
    <t>ms395966_SL3.0ch04_RIX-incomp-chim_SL3_120k-B-P50.56-Map20</t>
  </si>
  <si>
    <t>Cluster_8956</t>
  </si>
  <si>
    <t>Solyc04g005600</t>
  </si>
  <si>
    <t>Cluster_8957</t>
  </si>
  <si>
    <t>ms395999_SL3.0ch04_RLX-incomp-chim_SL3_120k-B-R702-Map10</t>
  </si>
  <si>
    <t>Cluster_8958</t>
  </si>
  <si>
    <t>PROM_Solyc04g005610</t>
  </si>
  <si>
    <t>Cluster_8959</t>
  </si>
  <si>
    <t>Cluster_8960</t>
  </si>
  <si>
    <t>Solyc04g005620</t>
  </si>
  <si>
    <t>Cluster_8961</t>
  </si>
  <si>
    <t>PROM_Solyc04g005620</t>
  </si>
  <si>
    <t>Cluster_8962</t>
  </si>
  <si>
    <t>PROM_Solyc04g005640</t>
  </si>
  <si>
    <t>ms396000_SL3.0ch04_RLX-incomp-chim_SL3_120k-B-R702-Map10</t>
  </si>
  <si>
    <t>Cluster_8963</t>
  </si>
  <si>
    <t>Solyc04g005640</t>
  </si>
  <si>
    <t>Cluster_8964</t>
  </si>
  <si>
    <t>Cluster_8965</t>
  </si>
  <si>
    <t>Solyc04g005650</t>
  </si>
  <si>
    <t>Cluster_8966</t>
  </si>
  <si>
    <t>Cluster_8967</t>
  </si>
  <si>
    <t>Cluster_8968</t>
  </si>
  <si>
    <t>Cluster_8969</t>
  </si>
  <si>
    <t>PROM_Solyc04g005660</t>
  </si>
  <si>
    <t>Cluster_8970</t>
  </si>
  <si>
    <t>Cluster_8971</t>
  </si>
  <si>
    <t>Cluster_8972</t>
  </si>
  <si>
    <t>Cluster_8973</t>
  </si>
  <si>
    <t>Solyc04g005680</t>
  </si>
  <si>
    <t>Cluster_8974</t>
  </si>
  <si>
    <t>Cluster_8975</t>
  </si>
  <si>
    <t>PROM_Solyc04g005685</t>
  </si>
  <si>
    <t>PROM_Solyc04g005690</t>
  </si>
  <si>
    <t>PROM_Solyc04g005680</t>
  </si>
  <si>
    <t>Cluster_8976</t>
  </si>
  <si>
    <t>ms306491_SL3.0ch04_RIX-incomp_SL3_120k-B-R5525-Map8</t>
  </si>
  <si>
    <t>ms135370_SL3.0ch04_RLX-incomp_SL3_120k-B-R3811-Map11</t>
  </si>
  <si>
    <t>Cluster_8977</t>
  </si>
  <si>
    <t>PROM_Solyc04g005700</t>
  </si>
  <si>
    <t>ms135371_SL3.0ch04_RLX-incomp_SL3_120k-B-R3811-Map11</t>
  </si>
  <si>
    <t>ms135371_SL3.0ch04_RLX-incomp_SL3_120k-B-R3811-Map11-exon2</t>
  </si>
  <si>
    <t>Cluster_8978</t>
  </si>
  <si>
    <t>Cluster_8979</t>
  </si>
  <si>
    <t>PROM_Solyc04g005730</t>
  </si>
  <si>
    <t>PROM_Solyc04g005720</t>
  </si>
  <si>
    <t>Cluster_8980</t>
  </si>
  <si>
    <t>PROM_Solyc04g005770</t>
  </si>
  <si>
    <t>ms529245_SL3.0ch04_RXX-TRIM_SL3_120k-B-R725-Map6</t>
  </si>
  <si>
    <t>Cluster_8981</t>
  </si>
  <si>
    <t>ms74413_SL3.0ch04_noCat_SL3_120k-B-R200-Map13</t>
  </si>
  <si>
    <t>ms70024_SL3.0ch04_RLX-incomp_SL3_120k-B-R6172-Map5</t>
  </si>
  <si>
    <t>Cluster_8982</t>
  </si>
  <si>
    <t>Cluster_8983</t>
  </si>
  <si>
    <t>PROM_Solyc04g005810</t>
  </si>
  <si>
    <t>Cluster_8984</t>
  </si>
  <si>
    <t>Cluster_8985</t>
  </si>
  <si>
    <t>Solyc04g005820</t>
  </si>
  <si>
    <t>Cluster_8986</t>
  </si>
  <si>
    <t>Solyc04g005830</t>
  </si>
  <si>
    <t>Cluster_8987</t>
  </si>
  <si>
    <t>Solyc04g005840</t>
  </si>
  <si>
    <t>Cluster_8988</t>
  </si>
  <si>
    <t>Cluster_8989</t>
  </si>
  <si>
    <t>PROM_Solyc04g005910</t>
  </si>
  <si>
    <t>Cluster_8990</t>
  </si>
  <si>
    <t>Cluster_8991</t>
  </si>
  <si>
    <t>Cluster_8992</t>
  </si>
  <si>
    <t>PROM_Solyc04g005930</t>
  </si>
  <si>
    <t>Cluster_8993</t>
  </si>
  <si>
    <t>PROM_Solyc04g006930</t>
  </si>
  <si>
    <t>Cluster_8994</t>
  </si>
  <si>
    <t>Cluster_8995</t>
  </si>
  <si>
    <t>Cluster_8996</t>
  </si>
  <si>
    <t>ms531936_SL3.0ch04_RLX-incomp_SL3_120k-B-R1035-Map20</t>
  </si>
  <si>
    <t>Cluster_8997</t>
  </si>
  <si>
    <t>Cluster_8998</t>
  </si>
  <si>
    <t>Cluster_8999</t>
  </si>
  <si>
    <t>Cluster_9000</t>
  </si>
  <si>
    <t>Solyc04g006970</t>
  </si>
  <si>
    <t>Cluster_9001</t>
  </si>
  <si>
    <t>Cluster_9002</t>
  </si>
  <si>
    <t>Cluster_9003</t>
  </si>
  <si>
    <t>Cluster_9004</t>
  </si>
  <si>
    <t>Cluster_9005</t>
  </si>
  <si>
    <t>Solyc04g006983</t>
  </si>
  <si>
    <t>Cluster_9006</t>
  </si>
  <si>
    <t>ms532309_SL3.0ch04_DTX-incomp_SL3_120k-B-R1738-Map15_reversed</t>
  </si>
  <si>
    <t>Cluster_9007</t>
  </si>
  <si>
    <t>ms532309_SL3.0ch04_DTX-incomp_SL3_120k-B-R1738-Map15_reversed-exon2</t>
  </si>
  <si>
    <t>Cluster_9008</t>
  </si>
  <si>
    <t>ms532330_SL3.0ch04_DTX-incomp-chim_SL3_120k-B-R6897-Map7_reversed</t>
  </si>
  <si>
    <t>Cluster_9009</t>
  </si>
  <si>
    <t>Solyc04g007020</t>
  </si>
  <si>
    <t>Cluster_9010</t>
  </si>
  <si>
    <t>Cluster_9011</t>
  </si>
  <si>
    <t>Cluster_9012</t>
  </si>
  <si>
    <t>Cluster_9013</t>
  </si>
  <si>
    <t>PROM_Solyc04g007060</t>
  </si>
  <si>
    <t>Cluster_9014</t>
  </si>
  <si>
    <t>Cluster_9015</t>
  </si>
  <si>
    <t>Cluster_9016</t>
  </si>
  <si>
    <t>Cluster_9017</t>
  </si>
  <si>
    <t>Cluster_9018</t>
  </si>
  <si>
    <t>PROM_Solyc04g007115</t>
  </si>
  <si>
    <t>PROM_Solyc04g007110</t>
  </si>
  <si>
    <t>Cluster_9019</t>
  </si>
  <si>
    <t>Cluster_9020</t>
  </si>
  <si>
    <t>Cluster_9021</t>
  </si>
  <si>
    <t>Cluster_9022</t>
  </si>
  <si>
    <t>Solyc04g007120</t>
  </si>
  <si>
    <t>Cluster_9023</t>
  </si>
  <si>
    <t>Cluster_9024</t>
  </si>
  <si>
    <t>Cluster_9025</t>
  </si>
  <si>
    <t>Cluster_9026</t>
  </si>
  <si>
    <t>Cluster_9027</t>
  </si>
  <si>
    <t>Cluster_9028</t>
  </si>
  <si>
    <t>Cluster_9029</t>
  </si>
  <si>
    <t>ms613015_SL3.0ch04_noCat_SL3_120k-B-R7057-Map5</t>
  </si>
  <si>
    <t>Cluster_9030</t>
  </si>
  <si>
    <t>PROM_Solyc04g007200</t>
  </si>
  <si>
    <t>Cluster_9031</t>
  </si>
  <si>
    <t>Solyc04g007200</t>
  </si>
  <si>
    <t>ms401418_SL3.0ch04_RIX-incomp-chim_SL3_120k-B-R3944-Map20</t>
  </si>
  <si>
    <t>Cluster_9032</t>
  </si>
  <si>
    <t>ms401509_SL3.0ch04_DTX-incomp_SL3_120k-B-R90-Map20</t>
  </si>
  <si>
    <t>Cluster_9033</t>
  </si>
  <si>
    <t>Cluster_9034</t>
  </si>
  <si>
    <t>Cluster_9035</t>
  </si>
  <si>
    <t>Cluster_9036</t>
  </si>
  <si>
    <t>Cluster_9037</t>
  </si>
  <si>
    <t>PROM_Solyc04g007230</t>
  </si>
  <si>
    <t>Cluster_9038</t>
  </si>
  <si>
    <t>Cluster_9039</t>
  </si>
  <si>
    <t>Cluster_9040</t>
  </si>
  <si>
    <t>Cluster_9041</t>
  </si>
  <si>
    <t>ms401510_SL3.0ch04_DTX-incomp_SL3_120k-B-G636-Map13_reversed</t>
  </si>
  <si>
    <t>Cluster_9042</t>
  </si>
  <si>
    <t>ms401536_SL3.0ch04_RLX-incomp_SL3_120k-B-R444-Map10</t>
  </si>
  <si>
    <t>ms8778_SL3.0ch04_DTX-incomp_SL3_120k-B-G1236-Map8</t>
  </si>
  <si>
    <t>Cluster_9043</t>
  </si>
  <si>
    <t>ms533278_SL3.0ch04_RXX-TRIM_SL3_120k-B-R6919-Map6</t>
  </si>
  <si>
    <t>Cluster_9044</t>
  </si>
  <si>
    <t>PROM_Solyc04g007260</t>
  </si>
  <si>
    <t>PROM_Solyc04g007270</t>
  </si>
  <si>
    <t>Cluster_9045</t>
  </si>
  <si>
    <t>Solyc04g007270</t>
  </si>
  <si>
    <t>Cluster_9046</t>
  </si>
  <si>
    <t>PROM_Solyc04g007280</t>
  </si>
  <si>
    <t>Cluster_9047</t>
  </si>
  <si>
    <t>Solyc04g007290</t>
  </si>
  <si>
    <t>Cluster_9048</t>
  </si>
  <si>
    <t>Solyc04g007310</t>
  </si>
  <si>
    <t>Cluster_9049</t>
  </si>
  <si>
    <t>Cluster_9050</t>
  </si>
  <si>
    <t>Cluster_9051</t>
  </si>
  <si>
    <t>PROM_Solyc04g007320</t>
  </si>
  <si>
    <t>Cluster_9052</t>
  </si>
  <si>
    <t>Cluster_9053</t>
  </si>
  <si>
    <t>PROM_Solyc04g007340</t>
  </si>
  <si>
    <t>Cluster_9054</t>
  </si>
  <si>
    <t>PROM_Solyc04g007360</t>
  </si>
  <si>
    <t>Cluster_9055</t>
  </si>
  <si>
    <t>PROM_Solyc04g007380</t>
  </si>
  <si>
    <t>PROM_Solyc04g007370</t>
  </si>
  <si>
    <t>Cluster_9056</t>
  </si>
  <si>
    <t>Solyc04g007420</t>
  </si>
  <si>
    <t>Cluster_9057</t>
  </si>
  <si>
    <t>Solyc04g007430</t>
  </si>
  <si>
    <t>Cluster_9058</t>
  </si>
  <si>
    <t>PROM_Solyc04g007460</t>
  </si>
  <si>
    <t>ms67050_SL3.0ch04_noCat_SL3_120k-B-R4346-Map17</t>
  </si>
  <si>
    <t>Cluster_9059</t>
  </si>
  <si>
    <t>Cluster_9060</t>
  </si>
  <si>
    <t>Cluster_9061</t>
  </si>
  <si>
    <t>Cluster_9062</t>
  </si>
  <si>
    <t>Cluster_9063</t>
  </si>
  <si>
    <t>Solyc04g007490</t>
  </si>
  <si>
    <t>Cluster_9064</t>
  </si>
  <si>
    <t>PROM_Solyc04g007490</t>
  </si>
  <si>
    <t>Cluster_9065</t>
  </si>
  <si>
    <t>Cluster_9066</t>
  </si>
  <si>
    <t>Cluster_9067</t>
  </si>
  <si>
    <t>Cluster_9068</t>
  </si>
  <si>
    <t>Cluster_9069</t>
  </si>
  <si>
    <t>Cluster_9070</t>
  </si>
  <si>
    <t>Solyc04g007520</t>
  </si>
  <si>
    <t>ms67062_SL3.0ch04_RLX-incomp_SL3_120k-B-R7533-Map7</t>
  </si>
  <si>
    <t>Cluster_9071</t>
  </si>
  <si>
    <t>Cluster_9072</t>
  </si>
  <si>
    <t>Solyc04g007530</t>
  </si>
  <si>
    <t>ms67097_SL3.0ch04_DTX-incomp-chim_SL3_120k-B-R8167-Map5</t>
  </si>
  <si>
    <t>Cluster_9073</t>
  </si>
  <si>
    <t>PROM_Solyc04g007530</t>
  </si>
  <si>
    <t>Cluster_9074</t>
  </si>
  <si>
    <t>Cluster_9075</t>
  </si>
  <si>
    <t>PROM_Solyc04g007550</t>
  </si>
  <si>
    <t>PROM_Solyc04g007540</t>
  </si>
  <si>
    <t>Cluster_9076</t>
  </si>
  <si>
    <t>Solyc04g007550</t>
  </si>
  <si>
    <t>Cluster_9077</t>
  </si>
  <si>
    <t>Cluster_9078</t>
  </si>
  <si>
    <t>Solyc04g007560</t>
  </si>
  <si>
    <t>Cluster_9079</t>
  </si>
  <si>
    <t>PROM_Solyc04g007570</t>
  </si>
  <si>
    <t>ms67097_SL3.0ch04_DTX-incomp-chim_SL3_120k-B-R8167-Map5-exon2</t>
  </si>
  <si>
    <t>Cluster_9080</t>
  </si>
  <si>
    <t>Solyc04g007570</t>
  </si>
  <si>
    <t>Cluster_9081</t>
  </si>
  <si>
    <t>Cluster_9082</t>
  </si>
  <si>
    <t>Solyc04g007580</t>
  </si>
  <si>
    <t>Cluster_9083</t>
  </si>
  <si>
    <t>Cluster_9084</t>
  </si>
  <si>
    <t>Cluster_9085</t>
  </si>
  <si>
    <t>Cluster_9086</t>
  </si>
  <si>
    <t>Solyc04g007590</t>
  </si>
  <si>
    <t>Cluster_9087</t>
  </si>
  <si>
    <t>Cluster_9088</t>
  </si>
  <si>
    <t>ms140528_SL3.0ch04_RYX-incomp-chim_SL3_120k-B-G176-Map10</t>
  </si>
  <si>
    <t>Cluster_9089</t>
  </si>
  <si>
    <t>Cluster_9090</t>
  </si>
  <si>
    <t>PROM_Solyc04g007630</t>
  </si>
  <si>
    <t>ms9659_SL3.0ch04_RIX-incomp_SL3_120k-B-R1553-Map20</t>
  </si>
  <si>
    <t>Cluster_9091</t>
  </si>
  <si>
    <t>Cluster_9092</t>
  </si>
  <si>
    <t>Cluster_9093</t>
  </si>
  <si>
    <t>Solyc04g007685</t>
  </si>
  <si>
    <t>Cluster_9094</t>
  </si>
  <si>
    <t>ms533977_SL3.0ch04_DTX-incomp_SL3_120k-B-R325-Map20</t>
  </si>
  <si>
    <t>Cluster_9095</t>
  </si>
  <si>
    <t>Cluster_9096</t>
  </si>
  <si>
    <t>Cluster_9097</t>
  </si>
  <si>
    <t>Cluster_9098</t>
  </si>
  <si>
    <t>Cluster_9099</t>
  </si>
  <si>
    <t>PROM_Solyc04g007740</t>
  </si>
  <si>
    <t>Cluster_9100</t>
  </si>
  <si>
    <t>ms534091_SL3.0ch04_DTX-incomp_SL3_120k-B-G1991-Map5</t>
  </si>
  <si>
    <t>ms271989_SL3.0ch04_noCat_SL3_120k-B-R2578-Map10</t>
  </si>
  <si>
    <t>Cluster_9101</t>
  </si>
  <si>
    <t>PROM_Solyc04g007750</t>
  </si>
  <si>
    <t>Cluster_9102</t>
  </si>
  <si>
    <t>Cluster_9103</t>
  </si>
  <si>
    <t>Cluster_9104</t>
  </si>
  <si>
    <t>Cluster_9105</t>
  </si>
  <si>
    <t>Cluster_9106</t>
  </si>
  <si>
    <t>Solyc04g007780</t>
  </si>
  <si>
    <t>Cluster_9107</t>
  </si>
  <si>
    <t>Cluster_9108</t>
  </si>
  <si>
    <t>Cluster_9109</t>
  </si>
  <si>
    <t>Solyc04g007810</t>
  </si>
  <si>
    <t>PROM_Solyc04g007800</t>
  </si>
  <si>
    <t>ms410606_SL3.0ch04_DXX-MITE_SL3_120k-B-G372-Map9</t>
  </si>
  <si>
    <t>Cluster_9110</t>
  </si>
  <si>
    <t>ms10453_SL3.0ch04_noCat_SL3_120k-B-R1377-Map13</t>
  </si>
  <si>
    <t>ms10453_SL3.0ch04_noCat_SL3_120k-B-R1377-Map13-exon1</t>
  </si>
  <si>
    <t>Cluster_9111</t>
  </si>
  <si>
    <t>Solyc04g007860</t>
  </si>
  <si>
    <t>Cluster_9112</t>
  </si>
  <si>
    <t>Solyc04g007870</t>
  </si>
  <si>
    <t>Cluster_9113</t>
  </si>
  <si>
    <t>Cluster_9114</t>
  </si>
  <si>
    <t>ms272729_SL3.0ch04_DTX-incomp_SL3_120k-B-R1768-Map20</t>
  </si>
  <si>
    <t>Cluster_9115</t>
  </si>
  <si>
    <t>ms132973_SL3.0ch04_RLX-incomp_SL3_120k-B-R7657-Map20_reversed</t>
  </si>
  <si>
    <t>Cluster_9116</t>
  </si>
  <si>
    <t>ms602706_SL3.0ch04_RLX-incomp_SL3_120k-B-R1909-Map5</t>
  </si>
  <si>
    <t>Cluster_9117</t>
  </si>
  <si>
    <t>PROM_Solyc04g007880</t>
  </si>
  <si>
    <t>Cluster_9118</t>
  </si>
  <si>
    <t>Solyc04g007880</t>
  </si>
  <si>
    <t>Cluster_9119</t>
  </si>
  <si>
    <t>Cluster_9120</t>
  </si>
  <si>
    <t>Cluster_9121</t>
  </si>
  <si>
    <t>PROM_Solyc04g007900</t>
  </si>
  <si>
    <t>Cluster_9122</t>
  </si>
  <si>
    <t>ms67577_SL3.0ch04_DTX-comp_SL3_120k-B-P509.143-Map7_reversed</t>
  </si>
  <si>
    <t>Cluster_9123</t>
  </si>
  <si>
    <t>PROM_Solyc04g007920</t>
  </si>
  <si>
    <t>Cluster_9124</t>
  </si>
  <si>
    <t>ms591875_SL3.0ch04_RLX-incomp_SL3_120k-B-R4194-Map10</t>
  </si>
  <si>
    <t>Cluster_9125</t>
  </si>
  <si>
    <t>Cluster_9126</t>
  </si>
  <si>
    <t>Cluster_9127</t>
  </si>
  <si>
    <t>ms67671_SL3.0ch04_RLX-incomp_SL3_120k-B-R7657-Map20_reversed</t>
  </si>
  <si>
    <t>Cluster_9128</t>
  </si>
  <si>
    <t>Solyc04g007960</t>
  </si>
  <si>
    <t>ms67677_SL3.0ch04_PotentialHostGene_SL3_120k-B-R7815-Map13</t>
  </si>
  <si>
    <t>Cluster_9129</t>
  </si>
  <si>
    <t>Cluster_9130</t>
  </si>
  <si>
    <t>Cluster_9131</t>
  </si>
  <si>
    <t>Solyc04g007970</t>
  </si>
  <si>
    <t>Cluster_9132</t>
  </si>
  <si>
    <t>PROM_Solyc04g007980</t>
  </si>
  <si>
    <t>Cluster_9133</t>
  </si>
  <si>
    <t>Solyc04g007980</t>
  </si>
  <si>
    <t>Cluster_9134</t>
  </si>
  <si>
    <t>Cluster_9135</t>
  </si>
  <si>
    <t>Cluster_9136</t>
  </si>
  <si>
    <t>ms537168_SL3.0ch04_DTX-incomp_SL3_120k-B-R158-Map20</t>
  </si>
  <si>
    <t>Cluster_9137</t>
  </si>
  <si>
    <t>Solyc04g008020</t>
  </si>
  <si>
    <t>Solyc04g008010</t>
  </si>
  <si>
    <t>Cluster_9138</t>
  </si>
  <si>
    <t>PROM_Solyc04g008040</t>
  </si>
  <si>
    <t>Cluster_9139</t>
  </si>
  <si>
    <t>Cluster_9140</t>
  </si>
  <si>
    <t>PROM_Solyc04g008070</t>
  </si>
  <si>
    <t>ms537171_SL3.0ch04_DTX-incomp_SL3_120k-B-R158-Map20</t>
  </si>
  <si>
    <t>Cluster_9141</t>
  </si>
  <si>
    <t>ms144617_SL3.0ch04_DXX-MITE_SL3_120k-B-G372-Map9</t>
  </si>
  <si>
    <t>Cluster_9142</t>
  </si>
  <si>
    <t>Cluster_9143</t>
  </si>
  <si>
    <t>Cluster_9144</t>
  </si>
  <si>
    <t>Cluster_9145</t>
  </si>
  <si>
    <t>Cluster_9146</t>
  </si>
  <si>
    <t>Cluster_9147</t>
  </si>
  <si>
    <t>Cluster_9148</t>
  </si>
  <si>
    <t>Solyc04g008120</t>
  </si>
  <si>
    <t>ms410721_SL3.0ch04_RLX-incomp_SL3_120k-B-R1135-Map11</t>
  </si>
  <si>
    <t>Cluster_9149</t>
  </si>
  <si>
    <t>PROM_Solyc04g008150</t>
  </si>
  <si>
    <t>ms407133_SL3.0ch04_DXX-MITE_SL3_120k-B-G1089-Map20</t>
  </si>
  <si>
    <t>PROM_Solyc04g008140</t>
  </si>
  <si>
    <t>Cluster_9150</t>
  </si>
  <si>
    <t>PROM_Solyc04g008155</t>
  </si>
  <si>
    <t>Cluster_9151</t>
  </si>
  <si>
    <t>PROM_Solyc04g008180</t>
  </si>
  <si>
    <t>Cluster_9152</t>
  </si>
  <si>
    <t>Cluster_9153</t>
  </si>
  <si>
    <t>Solyc04g008210</t>
  </si>
  <si>
    <t>Cluster_9154</t>
  </si>
  <si>
    <t>PROM_Solyc04g008220</t>
  </si>
  <si>
    <t>Cluster_9155</t>
  </si>
  <si>
    <t>Cluster_9156</t>
  </si>
  <si>
    <t>Cluster_9157</t>
  </si>
  <si>
    <t>Solyc04g008270</t>
  </si>
  <si>
    <t>Cluster_9158</t>
  </si>
  <si>
    <t>Cluster_9159</t>
  </si>
  <si>
    <t>Solyc04g008280</t>
  </si>
  <si>
    <t>Cluster_9160</t>
  </si>
  <si>
    <t>Cluster_9161</t>
  </si>
  <si>
    <t>Cluster_9162</t>
  </si>
  <si>
    <t>ms407138_SL3.0ch04_noCat_SL3_120k-B-R6304-Map6</t>
  </si>
  <si>
    <t>Cluster_9163</t>
  </si>
  <si>
    <t>Solyc04g008310</t>
  </si>
  <si>
    <t>Cluster_9164</t>
  </si>
  <si>
    <t>PROM_Solyc04g008310</t>
  </si>
  <si>
    <t>Cluster_9165</t>
  </si>
  <si>
    <t>PROM_Solyc04g008360</t>
  </si>
  <si>
    <t>PROM_Solyc04g008340</t>
  </si>
  <si>
    <t>Cluster_9166</t>
  </si>
  <si>
    <t>PROM_Solyc04g008370</t>
  </si>
  <si>
    <t>Cluster_9167</t>
  </si>
  <si>
    <t>Cluster_9168</t>
  </si>
  <si>
    <t>Solyc04g008420</t>
  </si>
  <si>
    <t>Cluster_9169</t>
  </si>
  <si>
    <t>Cluster_9170</t>
  </si>
  <si>
    <t>Cluster_9171</t>
  </si>
  <si>
    <t>Cluster_9172</t>
  </si>
  <si>
    <t>Cluster_9173</t>
  </si>
  <si>
    <t>ms276398_SL3.0ch04_noCat_SL3_120k-B-R3197-Map5</t>
  </si>
  <si>
    <t>Cluster_9174</t>
  </si>
  <si>
    <t>Cluster_9175</t>
  </si>
  <si>
    <t>Cluster_9176</t>
  </si>
  <si>
    <t>Solyc04g008440</t>
  </si>
  <si>
    <t>Cluster_9177</t>
  </si>
  <si>
    <t>Cluster_9178</t>
  </si>
  <si>
    <t>Solyc04g008460</t>
  </si>
  <si>
    <t>Cluster_9179</t>
  </si>
  <si>
    <t>Cluster_9180</t>
  </si>
  <si>
    <t>Cluster_9181</t>
  </si>
  <si>
    <t>PROM_Solyc04g008490</t>
  </si>
  <si>
    <t>ms276400_SL3.0ch04_DTX-incomp_SL3_120k-B-R325-Map20</t>
  </si>
  <si>
    <t>Cluster_9182</t>
  </si>
  <si>
    <t>Solyc04g008520</t>
  </si>
  <si>
    <t>PROM_Solyc04g008520</t>
  </si>
  <si>
    <t>ms515526_SL3.0ch04_RYX-incomp-chim_SL3_120k-B-G1922-Map6</t>
  </si>
  <si>
    <t>Cluster_9183</t>
  </si>
  <si>
    <t>PROM_Solyc04g008510</t>
  </si>
  <si>
    <t>ms539847_SL3.0ch04_DXX_SL3_120k-B-R2407-Map6</t>
  </si>
  <si>
    <t>Cluster_9184</t>
  </si>
  <si>
    <t>Solyc04g008530</t>
  </si>
  <si>
    <t>Cluster_9185</t>
  </si>
  <si>
    <t>PROM_Solyc04g008550</t>
  </si>
  <si>
    <t>Cluster_9186</t>
  </si>
  <si>
    <t>PROM_Solyc04g008570</t>
  </si>
  <si>
    <t>PROM_Solyc04g008560</t>
  </si>
  <si>
    <t>Cluster_9187</t>
  </si>
  <si>
    <t>PROM_Solyc04g008620</t>
  </si>
  <si>
    <t>Cluster_9188</t>
  </si>
  <si>
    <t>Cluster_9189</t>
  </si>
  <si>
    <t>Solyc04g008650</t>
  </si>
  <si>
    <t>ms277750_SL3.0ch04_DTX-incomp_SL3_120k-B-G991-Map7_reversed</t>
  </si>
  <si>
    <t>Cluster_9190</t>
  </si>
  <si>
    <t>Cluster_9191</t>
  </si>
  <si>
    <t>Cluster_9192</t>
  </si>
  <si>
    <t>Solyc04g008680</t>
  </si>
  <si>
    <t>Cluster_9193</t>
  </si>
  <si>
    <t>Cluster_9194</t>
  </si>
  <si>
    <t>Cluster_9195</t>
  </si>
  <si>
    <t>Cluster_9196</t>
  </si>
  <si>
    <t>Cluster_9197</t>
  </si>
  <si>
    <t>PROM_Solyc04g008720</t>
  </si>
  <si>
    <t>Cluster_9198</t>
  </si>
  <si>
    <t>Cluster_9199</t>
  </si>
  <si>
    <t>Solyc04g008730</t>
  </si>
  <si>
    <t>Cluster_9200</t>
  </si>
  <si>
    <t>Solyc04g008740</t>
  </si>
  <si>
    <t>PROM_Solyc04g008730</t>
  </si>
  <si>
    <t>Cluster_9201</t>
  </si>
  <si>
    <t>Cluster_9202</t>
  </si>
  <si>
    <t>Cluster_9203</t>
  </si>
  <si>
    <t>PROM_Solyc04g008810</t>
  </si>
  <si>
    <t>Cluster_9204</t>
  </si>
  <si>
    <t>PROM_Solyc04g008830</t>
  </si>
  <si>
    <t>Cluster_9205</t>
  </si>
  <si>
    <t>Cluster_9206</t>
  </si>
  <si>
    <t>PROM_Solyc04g008840</t>
  </si>
  <si>
    <t>Cluster_9207</t>
  </si>
  <si>
    <t>Cluster_9208</t>
  </si>
  <si>
    <t>PROM_Solyc04g008870</t>
  </si>
  <si>
    <t>Cluster_9209</t>
  </si>
  <si>
    <t>PROM_Solyc04g008880</t>
  </si>
  <si>
    <t>Cluster_9210</t>
  </si>
  <si>
    <t>Solyc04g008880</t>
  </si>
  <si>
    <t>PROM_Solyc04g008890</t>
  </si>
  <si>
    <t>Cluster_9211</t>
  </si>
  <si>
    <t>Solyc04g008890</t>
  </si>
  <si>
    <t>PROM_Solyc04g008885</t>
  </si>
  <si>
    <t>Cluster_9212</t>
  </si>
  <si>
    <t>Cluster_9213</t>
  </si>
  <si>
    <t>Cluster_9214</t>
  </si>
  <si>
    <t>PROM_Solyc04g008900</t>
  </si>
  <si>
    <t>ms515544_SL3.0ch04_PotentialHostGene_SL3_120k-B-R7815-Map13</t>
  </si>
  <si>
    <t>Cluster_9215</t>
  </si>
  <si>
    <t>PROM_Solyc04g008910</t>
  </si>
  <si>
    <t>Cluster_9216</t>
  </si>
  <si>
    <t>PROM_Solyc04g008915</t>
  </si>
  <si>
    <t>Cluster_9217</t>
  </si>
  <si>
    <t>ms540254_SL3.0ch04_DXX_SL3_120k-B-G359-Map20_reversed</t>
  </si>
  <si>
    <t>Cluster_9218</t>
  </si>
  <si>
    <t>PROM_Solyc04g008940</t>
  </si>
  <si>
    <t>Cluster_9219</t>
  </si>
  <si>
    <t>Solyc04g008940</t>
  </si>
  <si>
    <t>Cluster_9220</t>
  </si>
  <si>
    <t>Solyc04g008970</t>
  </si>
  <si>
    <t>Solyc04g008980</t>
  </si>
  <si>
    <t>Cluster_9221</t>
  </si>
  <si>
    <t>PROM_Solyc04g008980</t>
  </si>
  <si>
    <t>Cluster_9222</t>
  </si>
  <si>
    <t>PROM_Solyc04g008990</t>
  </si>
  <si>
    <t>Cluster_9223</t>
  </si>
  <si>
    <t>PROM_Solyc04g009020</t>
  </si>
  <si>
    <t>Cluster_9224</t>
  </si>
  <si>
    <t>Cluster_9225</t>
  </si>
  <si>
    <t>ms540263_SL3.0ch04_noCat_SL3_120k-B-R1279-Map8</t>
  </si>
  <si>
    <t>Cluster_9226</t>
  </si>
  <si>
    <t>Solyc04g009030</t>
  </si>
  <si>
    <t>Cluster_9227</t>
  </si>
  <si>
    <t>Cluster_9228</t>
  </si>
  <si>
    <t>Cluster_9229</t>
  </si>
  <si>
    <t>ms68260_SL3.0ch04_DTX-incomp_SL3_120k-B-G1011-Map13</t>
  </si>
  <si>
    <t>Cluster_9230</t>
  </si>
  <si>
    <t>PROM_Solyc04g009070</t>
  </si>
  <si>
    <t>PROM_Solyc04g009060</t>
  </si>
  <si>
    <t>PROM_Solyc04g009080</t>
  </si>
  <si>
    <t>Cluster_9231</t>
  </si>
  <si>
    <t>PROM_Solyc04g009090</t>
  </si>
  <si>
    <t>Cluster_9232</t>
  </si>
  <si>
    <t>Cluster_9233</t>
  </si>
  <si>
    <t>Solyc04g009110</t>
  </si>
  <si>
    <t>Cluster_9234</t>
  </si>
  <si>
    <t>PROM_Solyc04g009120</t>
  </si>
  <si>
    <t>Cluster_9235</t>
  </si>
  <si>
    <t>Solyc04g009145</t>
  </si>
  <si>
    <t>PROM_Solyc04g009153</t>
  </si>
  <si>
    <t>Cluster_9236</t>
  </si>
  <si>
    <t>Solyc04g009150</t>
  </si>
  <si>
    <t>Solyc04g009153</t>
  </si>
  <si>
    <t>Cluster_9237</t>
  </si>
  <si>
    <t>PROM_Solyc04g009170</t>
  </si>
  <si>
    <t>PROM_Solyc04g009160</t>
  </si>
  <si>
    <t>Cluster_9238</t>
  </si>
  <si>
    <t>Solyc04g009170</t>
  </si>
  <si>
    <t>Cluster_9239</t>
  </si>
  <si>
    <t>PROM_Solyc04g009180</t>
  </si>
  <si>
    <t>Cluster_9240</t>
  </si>
  <si>
    <t>Solyc04g009200</t>
  </si>
  <si>
    <t>Cluster_9241</t>
  </si>
  <si>
    <t>PROM_Solyc04g009210</t>
  </si>
  <si>
    <t>PROM_Solyc04g009200</t>
  </si>
  <si>
    <t>Cluster_9242</t>
  </si>
  <si>
    <t>PROM_Solyc04g009220</t>
  </si>
  <si>
    <t>Cluster_9243</t>
  </si>
  <si>
    <t>Solyc04g009260</t>
  </si>
  <si>
    <t>PROM_Solyc04g009240</t>
  </si>
  <si>
    <t>Cluster_9244</t>
  </si>
  <si>
    <t>Cluster_9245</t>
  </si>
  <si>
    <t>PROM_Solyc04g009310</t>
  </si>
  <si>
    <t>Cluster_9246</t>
  </si>
  <si>
    <t>PROM_Solyc04g009340</t>
  </si>
  <si>
    <t>Cluster_9247</t>
  </si>
  <si>
    <t>PROM_Solyc04g009360</t>
  </si>
  <si>
    <t>ms548882_SL3.0ch04_RLX-incomp_SL3_120k-B-R6712-Map5</t>
  </si>
  <si>
    <t>Cluster_9248</t>
  </si>
  <si>
    <t>Cluster_9249</t>
  </si>
  <si>
    <t>Cluster_9250</t>
  </si>
  <si>
    <t>Cluster_9251</t>
  </si>
  <si>
    <t>Solyc04g009400</t>
  </si>
  <si>
    <t>Cluster_9252</t>
  </si>
  <si>
    <t>Solyc04g009420</t>
  </si>
  <si>
    <t>ms541768_SL3.0ch04_RLX-incomp_SL3_120k-B-R8423-Map5</t>
  </si>
  <si>
    <t>Cluster_9253</t>
  </si>
  <si>
    <t>PROM_Solyc04g009420</t>
  </si>
  <si>
    <t>PROM_Solyc04g009430</t>
  </si>
  <si>
    <t>Cluster_9254</t>
  </si>
  <si>
    <t>PROM_Solyc04g009465</t>
  </si>
  <si>
    <t>Cluster_9255</t>
  </si>
  <si>
    <t>Solyc04g009470</t>
  </si>
  <si>
    <t>ms410772_SL3.0ch04_RLX-incomp-chim_SL3_120k-B-R7766-Map11_reversed</t>
  </si>
  <si>
    <t>Cluster_9256</t>
  </si>
  <si>
    <t>Cluster_9257</t>
  </si>
  <si>
    <t>Cluster_9258</t>
  </si>
  <si>
    <t>Cluster_9259</t>
  </si>
  <si>
    <t>Cluster_9260</t>
  </si>
  <si>
    <t>Cluster_9261</t>
  </si>
  <si>
    <t>ms287047_SL3.0ch04_DXX_SL3_120k-B-G1936-Map5</t>
  </si>
  <si>
    <t>Cluster_9262</t>
  </si>
  <si>
    <t>Cluster_9263</t>
  </si>
  <si>
    <t>PROM_Solyc04g009540</t>
  </si>
  <si>
    <t>Cluster_9264</t>
  </si>
  <si>
    <t>PROM_Solyc04g009550</t>
  </si>
  <si>
    <t>Cluster_9265</t>
  </si>
  <si>
    <t>PROM_Solyc04g009580</t>
  </si>
  <si>
    <t>PROM_Solyc04g009570</t>
  </si>
  <si>
    <t>Cluster_9266</t>
  </si>
  <si>
    <t>PROM_Solyc04g009640</t>
  </si>
  <si>
    <t>Cluster_9267</t>
  </si>
  <si>
    <t>Cluster_9268</t>
  </si>
  <si>
    <t>PROM_Solyc04g009655</t>
  </si>
  <si>
    <t>Cluster_9269</t>
  </si>
  <si>
    <t>Cluster_9270</t>
  </si>
  <si>
    <t>Cluster_9271</t>
  </si>
  <si>
    <t>Cluster_9272</t>
  </si>
  <si>
    <t>Solyc04g009710</t>
  </si>
  <si>
    <t>PROM_Solyc04g009730</t>
  </si>
  <si>
    <t>Cluster_9273</t>
  </si>
  <si>
    <t>Solyc04g009740</t>
  </si>
  <si>
    <t>Cluster_9274</t>
  </si>
  <si>
    <t>Solyc04g009760</t>
  </si>
  <si>
    <t>Cluster_9275</t>
  </si>
  <si>
    <t>Cluster_9276</t>
  </si>
  <si>
    <t>Solyc04g009770</t>
  </si>
  <si>
    <t>Cluster_9277</t>
  </si>
  <si>
    <t>PROM_Solyc04g009780</t>
  </si>
  <si>
    <t>Cluster_9278</t>
  </si>
  <si>
    <t>Solyc04g009790</t>
  </si>
  <si>
    <t>Cluster_9279</t>
  </si>
  <si>
    <t>PROM_Solyc04g009795</t>
  </si>
  <si>
    <t>Cluster_9280</t>
  </si>
  <si>
    <t>Solyc04g009800</t>
  </si>
  <si>
    <t>Cluster_9281</t>
  </si>
  <si>
    <t>PROM_Solyc04g009800</t>
  </si>
  <si>
    <t>Cluster_9282</t>
  </si>
  <si>
    <t>Cluster_9283</t>
  </si>
  <si>
    <t>Cluster_9284</t>
  </si>
  <si>
    <t>Cluster_9285</t>
  </si>
  <si>
    <t>PROM_Solyc04g009810</t>
  </si>
  <si>
    <t>ms287056_SL3.0ch04_noCat_SL3_120k-B-P91.84-Map20</t>
  </si>
  <si>
    <t>Cluster_9286</t>
  </si>
  <si>
    <t>Cluster_9287</t>
  </si>
  <si>
    <t>Cluster_9288</t>
  </si>
  <si>
    <t>Cluster_9289</t>
  </si>
  <si>
    <t>Cluster_9290</t>
  </si>
  <si>
    <t>Cluster_9291</t>
  </si>
  <si>
    <t>Solyc04g009860</t>
  </si>
  <si>
    <t>Cluster_9292</t>
  </si>
  <si>
    <t>Cluster_9293</t>
  </si>
  <si>
    <t>ms287073_SL3.0ch04_RXX_SL3_120k-B-R2153-Map8</t>
  </si>
  <si>
    <t>Cluster_9294</t>
  </si>
  <si>
    <t>Cluster_9295</t>
  </si>
  <si>
    <t>ms19176_SL3.0ch04_RXX-TRIM_SL3_120k-B-G2078-Map11</t>
  </si>
  <si>
    <t>Cluster_9296</t>
  </si>
  <si>
    <t>Cluster_9297</t>
  </si>
  <si>
    <t>Cluster_9298</t>
  </si>
  <si>
    <t>PROM_Solyc04g009930</t>
  </si>
  <si>
    <t>PROM_Solyc04g009920</t>
  </si>
  <si>
    <t>Cluster_9299</t>
  </si>
  <si>
    <t>PROM_Solyc04g009950</t>
  </si>
  <si>
    <t>Cluster_9300</t>
  </si>
  <si>
    <t>ms543568_SL3.0ch04_DTX-incomp-chim_SL3_120k-B-G1390-Map6</t>
  </si>
  <si>
    <t>Cluster_9301</t>
  </si>
  <si>
    <t>Solyc04g009950</t>
  </si>
  <si>
    <t>Cluster_9302</t>
  </si>
  <si>
    <t>Cluster_9303</t>
  </si>
  <si>
    <t>Solyc04g009960</t>
  </si>
  <si>
    <t>PROM_Solyc04g009970</t>
  </si>
  <si>
    <t>Cluster_9304</t>
  </si>
  <si>
    <t>Cluster_9305</t>
  </si>
  <si>
    <t>Cluster_9306</t>
  </si>
  <si>
    <t>Cluster_9307</t>
  </si>
  <si>
    <t>PROM_Solyc04g010000</t>
  </si>
  <si>
    <t>ms68763_SL3.0ch04_noCat_SL3_120k-B-R3197-Map5</t>
  </si>
  <si>
    <t>Cluster_9308</t>
  </si>
  <si>
    <t>Cluster_9309</t>
  </si>
  <si>
    <t>Solyc04g010000</t>
  </si>
  <si>
    <t>Cluster_9310</t>
  </si>
  <si>
    <t>PROM_Solyc04g010010</t>
  </si>
  <si>
    <t>Cluster_9311</t>
  </si>
  <si>
    <t>Cluster_9312</t>
  </si>
  <si>
    <t>Solyc04g010010</t>
  </si>
  <si>
    <t>PROM_Solyc04g010020</t>
  </si>
  <si>
    <t>Cluster_9313</t>
  </si>
  <si>
    <t>Cluster_9314</t>
  </si>
  <si>
    <t>Cluster_9315</t>
  </si>
  <si>
    <t>PROM_Solyc04g010050</t>
  </si>
  <si>
    <t>Cluster_9316</t>
  </si>
  <si>
    <t>Cluster_9317</t>
  </si>
  <si>
    <t>Cluster_9318</t>
  </si>
  <si>
    <t>Cluster_9319</t>
  </si>
  <si>
    <t>PROM_Solyc04g010150</t>
  </si>
  <si>
    <t>ms412606_SL3.0ch04_DXX-MITE_SL3_120k-B-G372-Map9</t>
  </si>
  <si>
    <t>Cluster_9320</t>
  </si>
  <si>
    <t>Cluster_9321</t>
  </si>
  <si>
    <t>Cluster_9322</t>
  </si>
  <si>
    <t>Cluster_9323</t>
  </si>
  <si>
    <t>Cluster_9324</t>
  </si>
  <si>
    <t>Solyc04g010180</t>
  </si>
  <si>
    <t>Cluster_9325</t>
  </si>
  <si>
    <t>Cluster_9326</t>
  </si>
  <si>
    <t>ms412611_SL3.0ch04_RIX-incomp-chim_SL3_120k-B-P50.56-Map20</t>
  </si>
  <si>
    <t>Cluster_9327</t>
  </si>
  <si>
    <t>Cluster_9328</t>
  </si>
  <si>
    <t>PROM_Solyc04g010200</t>
  </si>
  <si>
    <t>Cluster_9329</t>
  </si>
  <si>
    <t>Cluster_9330</t>
  </si>
  <si>
    <t>PROM_Solyc04g010210</t>
  </si>
  <si>
    <t>Cluster_9331</t>
  </si>
  <si>
    <t>Cluster_9332</t>
  </si>
  <si>
    <t>Cluster_9333</t>
  </si>
  <si>
    <t>Solyc04g010235</t>
  </si>
  <si>
    <t>Cluster_9334</t>
  </si>
  <si>
    <t>Solyc04g010240</t>
  </si>
  <si>
    <t>Cluster_9335</t>
  </si>
  <si>
    <t>Cluster_9336</t>
  </si>
  <si>
    <t>Cluster_9337</t>
  </si>
  <si>
    <t>Solyc04g010250</t>
  </si>
  <si>
    <t>Cluster_9338</t>
  </si>
  <si>
    <t>Cluster_9339</t>
  </si>
  <si>
    <t>Solyc04g010260</t>
  </si>
  <si>
    <t>Cluster_9340</t>
  </si>
  <si>
    <t>PROM_Solyc04g010260</t>
  </si>
  <si>
    <t>Cluster_9341</t>
  </si>
  <si>
    <t>PROM_Solyc04g010270</t>
  </si>
  <si>
    <t>Cluster_9342</t>
  </si>
  <si>
    <t>Solyc04g010270</t>
  </si>
  <si>
    <t>Cluster_9343</t>
  </si>
  <si>
    <t>Cluster_9344</t>
  </si>
  <si>
    <t>Cluster_9345</t>
  </si>
  <si>
    <t>Cluster_9346</t>
  </si>
  <si>
    <t>PROM_Solyc04g010290</t>
  </si>
  <si>
    <t>Cluster_9347</t>
  </si>
  <si>
    <t>Cluster_9348</t>
  </si>
  <si>
    <t>Cluster_9349</t>
  </si>
  <si>
    <t>Cluster_9350</t>
  </si>
  <si>
    <t>ms412653_SL3.0ch04_RLX-incomp-chim_SL3_120k-B-R702-Map10</t>
  </si>
  <si>
    <t>Cluster_9351</t>
  </si>
  <si>
    <t>Solyc04g011360</t>
  </si>
  <si>
    <t>PROM_Solyc04g011350</t>
  </si>
  <si>
    <t>Cluster_9352</t>
  </si>
  <si>
    <t>PROM_Solyc04g011360</t>
  </si>
  <si>
    <t>PROM_Solyc04g011370</t>
  </si>
  <si>
    <t>Cluster_9353</t>
  </si>
  <si>
    <t>Solyc04g011370</t>
  </si>
  <si>
    <t>Cluster_9354</t>
  </si>
  <si>
    <t>Cluster_9355</t>
  </si>
  <si>
    <t>Solyc04g011380</t>
  </si>
  <si>
    <t>Cluster_9356</t>
  </si>
  <si>
    <t>Cluster_9357</t>
  </si>
  <si>
    <t>Solyc04g011400</t>
  </si>
  <si>
    <t>Cluster_9358</t>
  </si>
  <si>
    <t>Cluster_9359</t>
  </si>
  <si>
    <t>Cluster_9360</t>
  </si>
  <si>
    <t>Solyc04g011430</t>
  </si>
  <si>
    <t>PROM_Solyc04g011420</t>
  </si>
  <si>
    <t>Cluster_9361</t>
  </si>
  <si>
    <t>Cluster_9362</t>
  </si>
  <si>
    <t>Cluster_9363</t>
  </si>
  <si>
    <t>Cluster_9364</t>
  </si>
  <si>
    <t>Cluster_9365</t>
  </si>
  <si>
    <t>PROM_Solyc04g011440</t>
  </si>
  <si>
    <t>Cluster_9366</t>
  </si>
  <si>
    <t>Solyc04g011440</t>
  </si>
  <si>
    <t>Cluster_9367</t>
  </si>
  <si>
    <t>Cluster_9368</t>
  </si>
  <si>
    <t>Cluster_9369</t>
  </si>
  <si>
    <t>Cluster_9370</t>
  </si>
  <si>
    <t>Cluster_9371</t>
  </si>
  <si>
    <t>Cluster_9372</t>
  </si>
  <si>
    <t>PROM_Solyc04g011480</t>
  </si>
  <si>
    <t>Cluster_9373</t>
  </si>
  <si>
    <t>PROM_Solyc04g011490</t>
  </si>
  <si>
    <t>ms412759_SL3.0ch04_DTX-incomp_SL3_120k-B-G1991-Map5</t>
  </si>
  <si>
    <t>ms412653_SL3.0ch04_RLX-incomp-chim_SL3_120k-B-R702-Map10-exon1</t>
  </si>
  <si>
    <t>Cluster_9374</t>
  </si>
  <si>
    <t>PROM_Solyc04g011495</t>
  </si>
  <si>
    <t>Cluster_9375</t>
  </si>
  <si>
    <t>Cluster_9376</t>
  </si>
  <si>
    <t>Solyc04g011500</t>
  </si>
  <si>
    <t>Cluster_9377</t>
  </si>
  <si>
    <t>Solyc04g011510</t>
  </si>
  <si>
    <t>Cluster_9378</t>
  </si>
  <si>
    <t>PROM_Solyc04g011530</t>
  </si>
  <si>
    <t>ms412791_SL3.0ch04_DTX-incomp_SL3_120k-B-R633-Map20</t>
  </si>
  <si>
    <t>Cluster_9379</t>
  </si>
  <si>
    <t>Cluster_9380</t>
  </si>
  <si>
    <t>Cluster_9381</t>
  </si>
  <si>
    <t>PROM_Solyc04g011560</t>
  </si>
  <si>
    <t>ms413005_SL3.0ch04_RLX-incomp-chim_SL3_120k-B-R702-Map10</t>
  </si>
  <si>
    <t>PROM_Solyc04g011570</t>
  </si>
  <si>
    <t>Cluster_9382</t>
  </si>
  <si>
    <t>Cluster_9383</t>
  </si>
  <si>
    <t>Cluster_9384</t>
  </si>
  <si>
    <t>Cluster_9385</t>
  </si>
  <si>
    <t>PROM_Solyc04g011610</t>
  </si>
  <si>
    <t>Cluster_9386</t>
  </si>
  <si>
    <t>Cluster_9387</t>
  </si>
  <si>
    <t>Cluster_9388</t>
  </si>
  <si>
    <t>Cluster_9389</t>
  </si>
  <si>
    <t>Cluster_9390</t>
  </si>
  <si>
    <t>Cluster_9391</t>
  </si>
  <si>
    <t>Cluster_9392</t>
  </si>
  <si>
    <t>Cluster_9393</t>
  </si>
  <si>
    <t>Solyc04g011680</t>
  </si>
  <si>
    <t>Cluster_9394</t>
  </si>
  <si>
    <t>PROM_Solyc04g011680</t>
  </si>
  <si>
    <t>PROM_Solyc04g011690</t>
  </si>
  <si>
    <t>Cluster_9395</t>
  </si>
  <si>
    <t>Solyc04g011690</t>
  </si>
  <si>
    <t>Cluster_9396</t>
  </si>
  <si>
    <t>ms544782_SL3.0ch04_DXX-MITE_SL3_120k-B-G372-Map9</t>
  </si>
  <si>
    <t>ms69065_SL3.0ch04_RLX-incomp_SL3_120k-B-P176.8-Map20</t>
  </si>
  <si>
    <t>Cluster_9397</t>
  </si>
  <si>
    <t>PROM_Solyc04g011710</t>
  </si>
  <si>
    <t>Cluster_9398</t>
  </si>
  <si>
    <t>Solyc04g011730</t>
  </si>
  <si>
    <t>Cluster_9399</t>
  </si>
  <si>
    <t>PROM_Solyc04g011730</t>
  </si>
  <si>
    <t>ms69070_SL3.0ch04_RIX-incomp-chim_SL3_120k-B-P50.56-Map20</t>
  </si>
  <si>
    <t>Cluster_9400</t>
  </si>
  <si>
    <t>Cluster_9401</t>
  </si>
  <si>
    <t>Cluster_9402</t>
  </si>
  <si>
    <t>PROM_Solyc04g011750</t>
  </si>
  <si>
    <t>ms69070_SL3.0ch04_RIX-incomp-chim_SL3_120k-B-P50.56-Map20-exon1</t>
  </si>
  <si>
    <t>Cluster_9403</t>
  </si>
  <si>
    <t>ms549676_SL3.0ch04_RLX-incomp-chim_SL3_120k-B-R702-Map10</t>
  </si>
  <si>
    <t>ms69125_SL3.0ch04_noCat_SL3_120k-B-R3197-Map5</t>
  </si>
  <si>
    <t>Cluster_9404</t>
  </si>
  <si>
    <t>Cluster_9405</t>
  </si>
  <si>
    <t>PROM_Solyc04g011900</t>
  </si>
  <si>
    <t>ms69180_SL3.0ch04_PotentialHostGene_SL3_120k-B-R7815-Map13</t>
  </si>
  <si>
    <t>Cluster_9406</t>
  </si>
  <si>
    <t>ms462655_SL3.0ch04_noCat_SL3_120k-B-R3049-Map6</t>
  </si>
  <si>
    <t>Cluster_9407</t>
  </si>
  <si>
    <t>Cluster_9408</t>
  </si>
  <si>
    <t>PROM_Solyc04g011960</t>
  </si>
  <si>
    <t>Cluster_9409</t>
  </si>
  <si>
    <t>ms593731_SL3.0ch04_DTX-comp_SL3_120k-B-P509.143-Map7_reversed</t>
  </si>
  <si>
    <t>Cluster_9410</t>
  </si>
  <si>
    <t>ms416752_SL3.0ch04_RLX-incomp_SL3_120k-B-R839-Map8</t>
  </si>
  <si>
    <t>ms598730_SL3.0ch04_noCat_SL3_120k-B-P91.84-Map20</t>
  </si>
  <si>
    <t>Cluster_9411</t>
  </si>
  <si>
    <t>Cluster_9412</t>
  </si>
  <si>
    <t>PROM_Solyc04g011980</t>
  </si>
  <si>
    <t>Cluster_9413</t>
  </si>
  <si>
    <t>Cluster_9414</t>
  </si>
  <si>
    <t>Solyc04g012010</t>
  </si>
  <si>
    <t>Cluster_9415</t>
  </si>
  <si>
    <t>ms417312_SL3.0ch04_RYX-incomp-chim_SL3_120k-B-R20-Map20_reversed</t>
  </si>
  <si>
    <t>Cluster_9416</t>
  </si>
  <si>
    <t>Solyc04g012120</t>
  </si>
  <si>
    <t>Cluster_9417</t>
  </si>
  <si>
    <t>PROM_Solyc04g012150</t>
  </si>
  <si>
    <t>Cluster_9418</t>
  </si>
  <si>
    <t>Solyc04g012150</t>
  </si>
  <si>
    <t>Cluster_9419</t>
  </si>
  <si>
    <t>Cluster_9420</t>
  </si>
  <si>
    <t>Cluster_9421</t>
  </si>
  <si>
    <t>PROM_Solyc04g012170</t>
  </si>
  <si>
    <t>Cluster_9422</t>
  </si>
  <si>
    <t>Solyc04g012180</t>
  </si>
  <si>
    <t>Cluster_9423</t>
  </si>
  <si>
    <t>PROM_Solyc04g012190</t>
  </si>
  <si>
    <t>ms417312_SL3.0ch04_RYX-incomp-chim_SL3_120k-B-R20-Map20_reversed-exon1</t>
  </si>
  <si>
    <t>Cluster_9424</t>
  </si>
  <si>
    <t>Cluster_9425</t>
  </si>
  <si>
    <t>ms548478_SL3.0ch04_RLX-incomp_SL3_120k-B-R1326-Map15</t>
  </si>
  <si>
    <t>Cluster_9426</t>
  </si>
  <si>
    <t>Solyc04g014210</t>
  </si>
  <si>
    <t>Cluster_9427</t>
  </si>
  <si>
    <t>PROM_Solyc04g014220</t>
  </si>
  <si>
    <t>Cluster_9428</t>
  </si>
  <si>
    <t>Cluster_9429</t>
  </si>
  <si>
    <t>Cluster_9430</t>
  </si>
  <si>
    <t>ms24594_SL3.0ch04_RXX_SL3_120k-B-R2153-Map8</t>
  </si>
  <si>
    <t>Cluster_9431</t>
  </si>
  <si>
    <t>ms550894_SL3.0ch04_RXX_SL3_120k-B-R2153-Map8</t>
  </si>
  <si>
    <t>Cluster_9432</t>
  </si>
  <si>
    <t>PROM_Solyc04g014270</t>
  </si>
  <si>
    <t>Cluster_9433</t>
  </si>
  <si>
    <t>PROM_Solyc04g014280</t>
  </si>
  <si>
    <t>Cluster_9434</t>
  </si>
  <si>
    <t>PROM_Solyc04g014290</t>
  </si>
  <si>
    <t>Cluster_9435</t>
  </si>
  <si>
    <t>PROM_Solyc04g014310</t>
  </si>
  <si>
    <t>Cluster_9436</t>
  </si>
  <si>
    <t>Cluster_9437</t>
  </si>
  <si>
    <t>Cluster_9438</t>
  </si>
  <si>
    <t>Cluster_9439</t>
  </si>
  <si>
    <t>Solyc04g014380</t>
  </si>
  <si>
    <t>Cluster_9440</t>
  </si>
  <si>
    <t>PROM_Solyc04g014390</t>
  </si>
  <si>
    <t>ms550898_SL3.0ch04_DTX-incomp_SL3_120k-B-R325-Map20</t>
  </si>
  <si>
    <t>Cluster_9441</t>
  </si>
  <si>
    <t>Solyc04g014400</t>
  </si>
  <si>
    <t>Cluster_9442</t>
  </si>
  <si>
    <t>Cluster_9443</t>
  </si>
  <si>
    <t>Cluster_9444</t>
  </si>
  <si>
    <t>Cluster_9445</t>
  </si>
  <si>
    <t>PROM_Solyc04g014420</t>
  </si>
  <si>
    <t>Cluster_9446</t>
  </si>
  <si>
    <t>Cluster_9447</t>
  </si>
  <si>
    <t>Solyc04g014460</t>
  </si>
  <si>
    <t>Cluster_9448</t>
  </si>
  <si>
    <t>Cluster_9449</t>
  </si>
  <si>
    <t>Solyc04g014480</t>
  </si>
  <si>
    <t>PROM_Solyc04g014490</t>
  </si>
  <si>
    <t>Cluster_9450</t>
  </si>
  <si>
    <t>Cluster_9451</t>
  </si>
  <si>
    <t>Cluster_9452</t>
  </si>
  <si>
    <t>Cluster_9453</t>
  </si>
  <si>
    <t>Cluster_9454</t>
  </si>
  <si>
    <t>Cluster_9455</t>
  </si>
  <si>
    <t>ms550903_SL3.0ch04_RLX-incomp_SL3_120k-B-R448-Map20</t>
  </si>
  <si>
    <t>Cluster_9456</t>
  </si>
  <si>
    <t>Cluster_9457</t>
  </si>
  <si>
    <t>Cluster_9458</t>
  </si>
  <si>
    <t>PROM_Solyc04g014510</t>
  </si>
  <si>
    <t>Cluster_9459</t>
  </si>
  <si>
    <t>Solyc04g014510</t>
  </si>
  <si>
    <t>Cluster_9460</t>
  </si>
  <si>
    <t>ms419915_SL3.0ch04_DTX-comp_SL3_120k-B-P509.143-Map7_reversed</t>
  </si>
  <si>
    <t>ms419920_SL3.0ch04_PotentialHostGene_SL3_120k-B-R5841-Map5</t>
  </si>
  <si>
    <t>Cluster_9461</t>
  </si>
  <si>
    <t>ms551442_SL3.0ch04_noCat_SL3_120k-B-R1063-Map5</t>
  </si>
  <si>
    <t>ms551449_SL3.0ch04_RLX-incomp_SL3_120k-B-R210-Map6</t>
  </si>
  <si>
    <t>Cluster_9462</t>
  </si>
  <si>
    <t>Cluster_9463</t>
  </si>
  <si>
    <t>Cluster_9464</t>
  </si>
  <si>
    <t>ms551758_SL3.0ch04_PotentialHostGene_SL3_120k-B-R7815-Map13</t>
  </si>
  <si>
    <t>Cluster_9465</t>
  </si>
  <si>
    <t>Solyc04g014540</t>
  </si>
  <si>
    <t>ms420822_SL3.0ch04_SSR_SL3_120k-B-P129.242-Map20</t>
  </si>
  <si>
    <t>Cluster_9466</t>
  </si>
  <si>
    <t>Solyc04g014560</t>
  </si>
  <si>
    <t>Cluster_9467</t>
  </si>
  <si>
    <t>Cluster_9468</t>
  </si>
  <si>
    <t>Solyc04g014600</t>
  </si>
  <si>
    <t>PROM_Solyc04g014578</t>
  </si>
  <si>
    <t>Cluster_9469</t>
  </si>
  <si>
    <t>Cluster_9470</t>
  </si>
  <si>
    <t>Solyc04g014610</t>
  </si>
  <si>
    <t>Cluster_9471</t>
  </si>
  <si>
    <t>Cluster_9472</t>
  </si>
  <si>
    <t>Cluster_9473</t>
  </si>
  <si>
    <t>Cluster_9474</t>
  </si>
  <si>
    <t>Solyc04g014670</t>
  </si>
  <si>
    <t>Cluster_9475</t>
  </si>
  <si>
    <t>Solyc04g014680</t>
  </si>
  <si>
    <t>Cluster_9476</t>
  </si>
  <si>
    <t>Solyc04g014690</t>
  </si>
  <si>
    <t>Cluster_9477</t>
  </si>
  <si>
    <t>Solyc04g014700</t>
  </si>
  <si>
    <t>Cluster_9478</t>
  </si>
  <si>
    <t>Solyc04g014710</t>
  </si>
  <si>
    <t>Cluster_9479</t>
  </si>
  <si>
    <t>PROM_Solyc04g014710</t>
  </si>
  <si>
    <t>PROM_Solyc04g014700</t>
  </si>
  <si>
    <t>Cluster_9480</t>
  </si>
  <si>
    <t>PROM_Solyc04g014720</t>
  </si>
  <si>
    <t>ms420829_SL3.0ch04_DTX-incomp_SL3_120k-B-R325-Map20</t>
  </si>
  <si>
    <t>Cluster_9481</t>
  </si>
  <si>
    <t>Solyc04g014720</t>
  </si>
  <si>
    <t>Cluster_9482</t>
  </si>
  <si>
    <t>Cluster_9483</t>
  </si>
  <si>
    <t>Cluster_9484</t>
  </si>
  <si>
    <t>Cluster_9485</t>
  </si>
  <si>
    <t>Cluster_9486</t>
  </si>
  <si>
    <t>Solyc04g014760</t>
  </si>
  <si>
    <t>Cluster_9487</t>
  </si>
  <si>
    <t>PROM_Solyc04g014770</t>
  </si>
  <si>
    <t>ms420834_SL3.0ch04_RLX-incomp-chim_SL3_120k-B-R4192-Map10</t>
  </si>
  <si>
    <t>Cluster_9488</t>
  </si>
  <si>
    <t>ms420929_SL3.0ch04_RLX-incomp_SL3_120k-B-R35-Map14</t>
  </si>
  <si>
    <t>Cluster_9489</t>
  </si>
  <si>
    <t>PROM_Solyc04g014780</t>
  </si>
  <si>
    <t>Cluster_9490</t>
  </si>
  <si>
    <t>PROM_Solyc04g014790</t>
  </si>
  <si>
    <t>Cluster_9491</t>
  </si>
  <si>
    <t>Cluster_9492</t>
  </si>
  <si>
    <t>Cluster_9493</t>
  </si>
  <si>
    <t>Solyc04g014810</t>
  </si>
  <si>
    <t>Cluster_9494</t>
  </si>
  <si>
    <t>Cluster_9495</t>
  </si>
  <si>
    <t>Solyc04g014870</t>
  </si>
  <si>
    <t>Cluster_9496</t>
  </si>
  <si>
    <t>Solyc04g014875</t>
  </si>
  <si>
    <t>Cluster_9497</t>
  </si>
  <si>
    <t>Cluster_9498</t>
  </si>
  <si>
    <t>Cluster_9499</t>
  </si>
  <si>
    <t>Cluster_9500</t>
  </si>
  <si>
    <t>PROM_Solyc04g014920</t>
  </si>
  <si>
    <t>Cluster_9501</t>
  </si>
  <si>
    <t>PROM_Solyc04g014950</t>
  </si>
  <si>
    <t>PROM_Solyc04g014930</t>
  </si>
  <si>
    <t>PROM_Solyc04g014940</t>
  </si>
  <si>
    <t>Cluster_9502</t>
  </si>
  <si>
    <t>Cluster_9503</t>
  </si>
  <si>
    <t>PROM_Solyc04g014997</t>
  </si>
  <si>
    <t>Cluster_9504</t>
  </si>
  <si>
    <t>ms420929_SL3.0ch04_RLX-incomp_SL3_120k-B-R35-Map14-exon2</t>
  </si>
  <si>
    <t>Cluster_9505</t>
  </si>
  <si>
    <t>PROM_Solyc04g015010</t>
  </si>
  <si>
    <t>Cluster_9506</t>
  </si>
  <si>
    <t>Solyc04g015010</t>
  </si>
  <si>
    <t>Cluster_9507</t>
  </si>
  <si>
    <t>Cluster_9508</t>
  </si>
  <si>
    <t>Solyc04g015020</t>
  </si>
  <si>
    <t>Cluster_9509</t>
  </si>
  <si>
    <t>PROM_Solyc04g015030</t>
  </si>
  <si>
    <t>Cluster_9510</t>
  </si>
  <si>
    <t>Solyc04g015120</t>
  </si>
  <si>
    <t>Cluster_9511</t>
  </si>
  <si>
    <t>PROM_Solyc04g015130</t>
  </si>
  <si>
    <t>Cluster_9512</t>
  </si>
  <si>
    <t>PROM_Solyc04g015140</t>
  </si>
  <si>
    <t>Cluster_9513</t>
  </si>
  <si>
    <t>Cluster_9514</t>
  </si>
  <si>
    <t>Solyc04g015210</t>
  </si>
  <si>
    <t>Cluster_9515</t>
  </si>
  <si>
    <t>ms572624_SL3.0ch04_noCat_SL3_120k-B-R283-Map20</t>
  </si>
  <si>
    <t>ms572610_SL3.0ch04_DXX-MITE_SL3_120k-B-G372-Map9</t>
  </si>
  <si>
    <t>Cluster_9516</t>
  </si>
  <si>
    <t>Cluster_9517</t>
  </si>
  <si>
    <t>Cluster_9518</t>
  </si>
  <si>
    <t>Cluster_9519</t>
  </si>
  <si>
    <t>Cluster_9520</t>
  </si>
  <si>
    <t>Cluster_9521</t>
  </si>
  <si>
    <t>PROM_Solyc04g015240</t>
  </si>
  <si>
    <t>Cluster_9522</t>
  </si>
  <si>
    <t>Cluster_9523</t>
  </si>
  <si>
    <t>ms66455_SL3.0ch04_RIX-incomp_SL3_120k-B-R6856-Map5</t>
  </si>
  <si>
    <t>Cluster_9524</t>
  </si>
  <si>
    <t>PROM_Solyc04g015290</t>
  </si>
  <si>
    <t>Cluster_9525</t>
  </si>
  <si>
    <t>PROM_Solyc04g015300</t>
  </si>
  <si>
    <t>Cluster_9526</t>
  </si>
  <si>
    <t>Cluster_9527</t>
  </si>
  <si>
    <t>Cluster_9528</t>
  </si>
  <si>
    <t>Cluster_9529</t>
  </si>
  <si>
    <t>Cluster_9530</t>
  </si>
  <si>
    <t>Solyc04g015360</t>
  </si>
  <si>
    <t>Cluster_9531</t>
  </si>
  <si>
    <t>Cluster_9532</t>
  </si>
  <si>
    <t>PROM_Solyc04g015360</t>
  </si>
  <si>
    <t>ms422960_SL3.0ch04_noCat_SL3_120k-B-G1099-Map5</t>
  </si>
  <si>
    <t>Cluster_9533</t>
  </si>
  <si>
    <t>Cluster_9534</t>
  </si>
  <si>
    <t>Cluster_9535</t>
  </si>
  <si>
    <t>Cluster_9536</t>
  </si>
  <si>
    <t>PROM_Solyc04g015370</t>
  </si>
  <si>
    <t>Cluster_9537</t>
  </si>
  <si>
    <t>Cluster_9538</t>
  </si>
  <si>
    <t>PROM_Solyc04g015380</t>
  </si>
  <si>
    <t>ms423293_SL3.0ch04_noCat_SL3_120k-B-G1606-Map5</t>
  </si>
  <si>
    <t>ms30214_SL3.0ch04_DTX-incomp-chim_SL3_120k-B-R1261-Map8</t>
  </si>
  <si>
    <t>Cluster_9539</t>
  </si>
  <si>
    <t>Cluster_9540</t>
  </si>
  <si>
    <t>PROM_Solyc04g015440</t>
  </si>
  <si>
    <t>Cluster_9541</t>
  </si>
  <si>
    <t>Solyc04g015450</t>
  </si>
  <si>
    <t>Cluster_9542</t>
  </si>
  <si>
    <t>PROM_Solyc04g015450</t>
  </si>
  <si>
    <t>Cluster_9543</t>
  </si>
  <si>
    <t>ms30214_SL3.0ch04_DTX-incomp-chim_SL3_120k-B-R1261-Map8-exon1</t>
  </si>
  <si>
    <t>Cluster_9544</t>
  </si>
  <si>
    <t>PROM_Solyc04g015460</t>
  </si>
  <si>
    <t>Cluster_9545</t>
  </si>
  <si>
    <t>Cluster_9546</t>
  </si>
  <si>
    <t>PROM_Solyc04g015480</t>
  </si>
  <si>
    <t>Cluster_9547</t>
  </si>
  <si>
    <t>Solyc04g015490</t>
  </si>
  <si>
    <t>Cluster_9548</t>
  </si>
  <si>
    <t>Cluster_9549</t>
  </si>
  <si>
    <t>Cluster_9550</t>
  </si>
  <si>
    <t>Cluster_9551</t>
  </si>
  <si>
    <t>ms161292_SL3.0ch04_RLX-incomp_SL3_120k-B-R705-Map5</t>
  </si>
  <si>
    <t>Cluster_9552</t>
  </si>
  <si>
    <t>ms555215_SL3.0ch04_DTX-incomp_SL3_120k-B-R78-Map20_reversed</t>
  </si>
  <si>
    <t>Cluster_9553</t>
  </si>
  <si>
    <t>Cluster_9554</t>
  </si>
  <si>
    <t>Solyc04g015510</t>
  </si>
  <si>
    <t>ms556025_SL3.0ch04_noCat_SL3_120k-B-R3197-Map5</t>
  </si>
  <si>
    <t>Cluster_9555</t>
  </si>
  <si>
    <t>ms556778_SL3.0ch04_DTX-comp_SL3_120k-B-P509.143-Map7_reversed</t>
  </si>
  <si>
    <t>ms556778_SL3.0ch04_DTX-comp_SL3_120k-B-P509.143-Map7_reversed-exon2</t>
  </si>
  <si>
    <t>Cluster_9556</t>
  </si>
  <si>
    <t>Cluster_9557</t>
  </si>
  <si>
    <t>ms425946_SL3.0ch04_RLX-incomp_SL3_120k-B-G1621-Map20</t>
  </si>
  <si>
    <t>Cluster_9558</t>
  </si>
  <si>
    <t>Cluster_9559</t>
  </si>
  <si>
    <t>ms558001_SL3.0ch04_DTX-incomp_SL3_120k-B-R1859-Map5</t>
  </si>
  <si>
    <t>Cluster_9560</t>
  </si>
  <si>
    <t>Cluster_9561</t>
  </si>
  <si>
    <t>Cluster_9562</t>
  </si>
  <si>
    <t>Cluster_9563</t>
  </si>
  <si>
    <t>Cluster_9564</t>
  </si>
  <si>
    <t>PROM_Solyc04g015580</t>
  </si>
  <si>
    <t>Cluster_9565</t>
  </si>
  <si>
    <t>Solyc04g015590</t>
  </si>
  <si>
    <t>Cluster_9566</t>
  </si>
  <si>
    <t>PROM_Solyc04g015600</t>
  </si>
  <si>
    <t>Cluster_9567</t>
  </si>
  <si>
    <t>Cluster_9568</t>
  </si>
  <si>
    <t>Cluster_9569</t>
  </si>
  <si>
    <t>Solyc04g015610</t>
  </si>
  <si>
    <t>Cluster_9570</t>
  </si>
  <si>
    <t>PROM_Solyc04g015620</t>
  </si>
  <si>
    <t>Cluster_9571</t>
  </si>
  <si>
    <t>Solyc04g015680</t>
  </si>
  <si>
    <t>PROM_Solyc04g015690</t>
  </si>
  <si>
    <t>Cluster_9572</t>
  </si>
  <si>
    <t>PROM_Solyc04g015740</t>
  </si>
  <si>
    <t>Cluster_9573</t>
  </si>
  <si>
    <t>Solyc04g015750</t>
  </si>
  <si>
    <t>Cluster_9574</t>
  </si>
  <si>
    <t>PROM_Solyc04g015760</t>
  </si>
  <si>
    <t>Cluster_9575</t>
  </si>
  <si>
    <t>Solyc04g015790</t>
  </si>
  <si>
    <t>Cluster_9576</t>
  </si>
  <si>
    <t>PROM_Solyc04g015790</t>
  </si>
  <si>
    <t>Cluster_9577</t>
  </si>
  <si>
    <t>Cluster_9578</t>
  </si>
  <si>
    <t>ms558000_SL3.0ch04_noCat_SL3_120k-B-P71.46-Map20</t>
  </si>
  <si>
    <t>Cluster_9579</t>
  </si>
  <si>
    <t>Cluster_9580</t>
  </si>
  <si>
    <t>Cluster_9581</t>
  </si>
  <si>
    <t>Cluster_9582</t>
  </si>
  <si>
    <t>PROM_Solyc04g015830</t>
  </si>
  <si>
    <t>Cluster_9583</t>
  </si>
  <si>
    <t>Solyc04g015830</t>
  </si>
  <si>
    <t>Cluster_9584</t>
  </si>
  <si>
    <t>Cluster_9585</t>
  </si>
  <si>
    <t>Cluster_9586</t>
  </si>
  <si>
    <t>Cluster_9587</t>
  </si>
  <si>
    <t>ms558015_SL3.0ch04_DTX-incomp_SL3_120k-B-G1645-Map6</t>
  </si>
  <si>
    <t>Cluster_9588</t>
  </si>
  <si>
    <t>PROM_Solyc04g015970</t>
  </si>
  <si>
    <t>ms33835_SL3.0ch04_DXX-MITE_SL3_120k-B-G372-Map9</t>
  </si>
  <si>
    <t>Cluster_9589</t>
  </si>
  <si>
    <t>Cluster_9590</t>
  </si>
  <si>
    <t>Cluster_9591</t>
  </si>
  <si>
    <t>ms558579_SL3.0ch04_RXX_SL3_120k-B-R2153-Map8</t>
  </si>
  <si>
    <t>Cluster_9592</t>
  </si>
  <si>
    <t>Cluster_9593</t>
  </si>
  <si>
    <t>PROM_Solyc04g016010</t>
  </si>
  <si>
    <t>ms558600_SL3.0ch04_PotentialHostGene_SL3_120k-B-R7815-Map13</t>
  </si>
  <si>
    <t>Cluster_9594</t>
  </si>
  <si>
    <t>Cluster_9595</t>
  </si>
  <si>
    <t>Cluster_9596</t>
  </si>
  <si>
    <t>Cluster_9597</t>
  </si>
  <si>
    <t>Cluster_9598</t>
  </si>
  <si>
    <t>ms429341_SL3.0ch04_RLX-incomp_SL3_120k-B-R1403-Map10_reversed</t>
  </si>
  <si>
    <t>Cluster_9599</t>
  </si>
  <si>
    <t>Cluster_9600</t>
  </si>
  <si>
    <t>Cluster_9601</t>
  </si>
  <si>
    <t>Cluster_9602</t>
  </si>
  <si>
    <t>PROM_Solyc04g016050</t>
  </si>
  <si>
    <t>ms560659_SL3.0ch04_RLX-incomp_SL3_120k-B-G171-Map20</t>
  </si>
  <si>
    <t>Cluster_9603</t>
  </si>
  <si>
    <t>ms560661_SL3.0ch04_SSR_SL3_120k-B-R1121-Map20</t>
  </si>
  <si>
    <t>Cluster_9604</t>
  </si>
  <si>
    <t>PROM_Solyc04g016080</t>
  </si>
  <si>
    <t>ms560673_SL3.0ch04_RLX-incomp_SL3_120k-B-R676-Map11</t>
  </si>
  <si>
    <t>Cluster_9605</t>
  </si>
  <si>
    <t>Cluster_9606</t>
  </si>
  <si>
    <t>ms167931_SL3.0ch04_noCat_SL3_120k-B-G308-Map20</t>
  </si>
  <si>
    <t>Cluster_9607</t>
  </si>
  <si>
    <t>Cluster_9608</t>
  </si>
  <si>
    <t>Solyc04g016160</t>
  </si>
  <si>
    <t>Cluster_9609</t>
  </si>
  <si>
    <t>ms561925_SL3.0ch04_RYX-incomp-chim_SL3_120k-B-G180-Map20_reversed</t>
  </si>
  <si>
    <t>ms574122_SL3.0ch04_DXX_SL3_120k-B-R2407-Map6</t>
  </si>
  <si>
    <t>Cluster_9610</t>
  </si>
  <si>
    <t>PROM_Solyc04g016190</t>
  </si>
  <si>
    <t>ms299855_SL3.0ch04_RLX-comp_SL3_120k-B-P108.118-Map6</t>
  </si>
  <si>
    <t>Cluster_9611</t>
  </si>
  <si>
    <t>Cluster_9612</t>
  </si>
  <si>
    <t>Cluster_9613</t>
  </si>
  <si>
    <t>Cluster_9614</t>
  </si>
  <si>
    <t>Cluster_9615</t>
  </si>
  <si>
    <t>Cluster_9616</t>
  </si>
  <si>
    <t>Solyc04g016250</t>
  </si>
  <si>
    <t>Cluster_9617</t>
  </si>
  <si>
    <t>Cluster_9618</t>
  </si>
  <si>
    <t>Cluster_9619</t>
  </si>
  <si>
    <t>Solyc04g016280</t>
  </si>
  <si>
    <t>Cluster_9620</t>
  </si>
  <si>
    <t>PROM_Solyc04g016290</t>
  </si>
  <si>
    <t>Cluster_9621</t>
  </si>
  <si>
    <t>Solyc04g016295</t>
  </si>
  <si>
    <t>Cluster_9622</t>
  </si>
  <si>
    <t>Solyc04g016360</t>
  </si>
  <si>
    <t>Cluster_9623</t>
  </si>
  <si>
    <t>ms431218_SL3.0ch04_RLX-comp_SL3_120k-B-P143.25-Map6</t>
  </si>
  <si>
    <t>Cluster_9624</t>
  </si>
  <si>
    <t>Solyc04g016400</t>
  </si>
  <si>
    <t>Cluster_9625</t>
  </si>
  <si>
    <t>PROM_Solyc04g016400</t>
  </si>
  <si>
    <t>Cluster_9626</t>
  </si>
  <si>
    <t>PROM_Solyc04g016410</t>
  </si>
  <si>
    <t>ms431226_SL3.0ch04_noCat_SL3_120k-B-G1714-Map5</t>
  </si>
  <si>
    <t>Cluster_9627</t>
  </si>
  <si>
    <t>PROM_Solyc04g016430</t>
  </si>
  <si>
    <t>Cluster_9628</t>
  </si>
  <si>
    <t>Cluster_9629</t>
  </si>
  <si>
    <t>Cluster_9630</t>
  </si>
  <si>
    <t>Cluster_9631</t>
  </si>
  <si>
    <t>Cluster_9632</t>
  </si>
  <si>
    <t>Solyc04g016470</t>
  </si>
  <si>
    <t>Cluster_9633</t>
  </si>
  <si>
    <t>Cluster_9634</t>
  </si>
  <si>
    <t>Solyc04g016490</t>
  </si>
  <si>
    <t>Cluster_9635</t>
  </si>
  <si>
    <t>ms431227_SL3.0ch04_noCat_SL3_120k-B-G308-Map20</t>
  </si>
  <si>
    <t>Cluster_9636</t>
  </si>
  <si>
    <t>ms431230_SL3.0ch04_DTX-incomp_SL3_120k-B-G1236-Map8</t>
  </si>
  <si>
    <t>Cluster_9637</t>
  </si>
  <si>
    <t>Cluster_9638</t>
  </si>
  <si>
    <t>Solyc04g017620</t>
  </si>
  <si>
    <t>ms431236_SL3.0ch04_noCat_SL3_120k-B-R200-Map13</t>
  </si>
  <si>
    <t>Cluster_9639</t>
  </si>
  <si>
    <t>ms431249_SL3.0ch04_RLX-incomp-chim_SL3_120k-B-R702-Map10</t>
  </si>
  <si>
    <t>ms563094_SL3.0ch04_DTX-incomp_SL3_120k-B-R1977-Map9</t>
  </si>
  <si>
    <t>Cluster_9640</t>
  </si>
  <si>
    <t>Cluster_9641</t>
  </si>
  <si>
    <t>Cluster_9642</t>
  </si>
  <si>
    <t>Cluster_9643</t>
  </si>
  <si>
    <t>ms301885_SL3.0ch04_RYX-incomp-chim_SL3_120k-B-R20-Map20_reversed</t>
  </si>
  <si>
    <t>Cluster_9644</t>
  </si>
  <si>
    <t>Cluster_9645</t>
  </si>
  <si>
    <t>Cluster_9646</t>
  </si>
  <si>
    <t>Cluster_9647</t>
  </si>
  <si>
    <t>PROM_Solyc04g017670</t>
  </si>
  <si>
    <t>ms301892_SL3.0ch04_RLX-incomp-chim_SL3_120k-B-R223-Map6_reversed</t>
  </si>
  <si>
    <t>Cluster_9648</t>
  </si>
  <si>
    <t>Solyc04g017670</t>
  </si>
  <si>
    <t>Cluster_9649</t>
  </si>
  <si>
    <t>Cluster_9650</t>
  </si>
  <si>
    <t>Cluster_9651</t>
  </si>
  <si>
    <t>Solyc04g017690</t>
  </si>
  <si>
    <t>Cluster_9652</t>
  </si>
  <si>
    <t>PROM_Solyc04g017710</t>
  </si>
  <si>
    <t>Cluster_9653</t>
  </si>
  <si>
    <t>Cluster_9654</t>
  </si>
  <si>
    <t>Cluster_9655</t>
  </si>
  <si>
    <t>Cluster_9656</t>
  </si>
  <si>
    <t>Cluster_9657</t>
  </si>
  <si>
    <t>Cluster_9658</t>
  </si>
  <si>
    <t>Cluster_9659</t>
  </si>
  <si>
    <t>Cluster_9660</t>
  </si>
  <si>
    <t>Cluster_9661</t>
  </si>
  <si>
    <t>Cluster_9662</t>
  </si>
  <si>
    <t>Cluster_9663</t>
  </si>
  <si>
    <t>ms72183_SL3.0ch04_noCat_SL3_120k-B-R6304-Map6</t>
  </si>
  <si>
    <t>Cluster_9664</t>
  </si>
  <si>
    <t>Cluster_9665</t>
  </si>
  <si>
    <t>Cluster_9666</t>
  </si>
  <si>
    <t>Cluster_9667</t>
  </si>
  <si>
    <t>ms433968_SL3.0ch04_RXX-chim_SL3_120k-B-G2011-Map5</t>
  </si>
  <si>
    <t>ms564339_SL3.0ch04_RLX-incomp-chim_SL3_120k-B-G161-Map20</t>
  </si>
  <si>
    <t>Cluster_9668</t>
  </si>
  <si>
    <t>ms565273_SL3.0ch04_RLX-incomp_SL3_120k-B-R4676-Map20_reversed</t>
  </si>
  <si>
    <t>Cluster_9669</t>
  </si>
  <si>
    <t>ms565439_SL3.0ch04_RLX-incomp_SL3_120k-B-R7791-Map20</t>
  </si>
  <si>
    <t>Cluster_9670</t>
  </si>
  <si>
    <t>PROM_Solyc04g019315</t>
  </si>
  <si>
    <t>ms72613_SL3.0ch04_RIX-incomp_SL3_120k-B-R4082-Map7</t>
  </si>
  <si>
    <t>Cluster_9671</t>
  </si>
  <si>
    <t>Solyc04g019315</t>
  </si>
  <si>
    <t>Cluster_9672</t>
  </si>
  <si>
    <t>ms272021_SL3.0ch04_RLX-incomp_SL3_120k-B-R5512-Map9</t>
  </si>
  <si>
    <t>ms272021_SL3.0ch04_RLX-incomp_SL3_120k-B-R5512-Map9-exon2</t>
  </si>
  <si>
    <t>ms304857_SL3.0ch04_RLX-incomp_SL3_120k-B-R1655-Map20</t>
  </si>
  <si>
    <t>Cluster_9673</t>
  </si>
  <si>
    <t>PROM_Solyc04g040220</t>
  </si>
  <si>
    <t>Cluster_9674</t>
  </si>
  <si>
    <t>Cluster_9675</t>
  </si>
  <si>
    <t>Cluster_9676</t>
  </si>
  <si>
    <t>Cluster_9677</t>
  </si>
  <si>
    <t>ms304894_SL3.0ch04_RXX-TRIM_SL3_120k-B-R725-Map6</t>
  </si>
  <si>
    <t>Cluster_9678</t>
  </si>
  <si>
    <t>Solyc04g040210</t>
  </si>
  <si>
    <t>Cluster_9679</t>
  </si>
  <si>
    <t>ms567161_SL3.0ch04_RLX-incomp_SL3_120k-B-R35-Map14</t>
  </si>
  <si>
    <t>Cluster_9680</t>
  </si>
  <si>
    <t>PROM_Solyc04g040180</t>
  </si>
  <si>
    <t>Cluster_9681</t>
  </si>
  <si>
    <t>Solyc04g040180</t>
  </si>
  <si>
    <t>Cluster_9682</t>
  </si>
  <si>
    <t>ms567161_SL3.0ch04_RLX-incomp_SL3_120k-B-R35-Map14-exon1</t>
  </si>
  <si>
    <t>Cluster_9683</t>
  </si>
  <si>
    <t>ms567161_SL3.0ch04_RLX-incomp_SL3_120k-B-R35-Map14-exon2</t>
  </si>
  <si>
    <t>Cluster_9684</t>
  </si>
  <si>
    <t>PROM_Solyc04g040140</t>
  </si>
  <si>
    <t>ms436118_SL3.0ch04_RLX-comp_SL3_120k-B-G1826-Map5_reversed</t>
  </si>
  <si>
    <t>ms436661_SL3.0ch04_RIX-incomp-chim_SL3_120k-B-P50.56-Map20</t>
  </si>
  <si>
    <t>Cluster_9685</t>
  </si>
  <si>
    <t>PROM_Solyc04g040130</t>
  </si>
  <si>
    <t>ms72858_SL3.0ch04_RLX-comp_SL3_120k-B-G2073-Map8_reversed</t>
  </si>
  <si>
    <t>Cluster_9686</t>
  </si>
  <si>
    <t>Cluster_9687</t>
  </si>
  <si>
    <t>ms175027_SL3.0ch04_RLX-incomp_SL3_120k-B-G2031-Map7</t>
  </si>
  <si>
    <t>Cluster_9688</t>
  </si>
  <si>
    <t>PROM_Solyc04g040110</t>
  </si>
  <si>
    <t>Cluster_9689</t>
  </si>
  <si>
    <t>Cluster_9690</t>
  </si>
  <si>
    <t>PROM_Solyc04g040090</t>
  </si>
  <si>
    <t>Cluster_9691</t>
  </si>
  <si>
    <t>Cluster_9692</t>
  </si>
  <si>
    <t>ms175027_SL3.0ch04_RLX-incomp_SL3_120k-B-G2031-Map7-exon1</t>
  </si>
  <si>
    <t>Cluster_9693</t>
  </si>
  <si>
    <t>Cluster_9694</t>
  </si>
  <si>
    <t>Cluster_9695</t>
  </si>
  <si>
    <t>PROM_Solyc04g039990</t>
  </si>
  <si>
    <t>PROM_Solyc04g040000</t>
  </si>
  <si>
    <t>Cluster_9696</t>
  </si>
  <si>
    <t>PROM_Solyc04g039965</t>
  </si>
  <si>
    <t>Cluster_9697</t>
  </si>
  <si>
    <t>ms568432_SL3.0ch04_DTX-incomp_SL3_120k-B-G1991-Map5</t>
  </si>
  <si>
    <t>Cluster_9698</t>
  </si>
  <si>
    <t>PROM_Solyc04g039880</t>
  </si>
  <si>
    <t>Cluster_9699</t>
  </si>
  <si>
    <t>Solyc04g039860</t>
  </si>
  <si>
    <t>ms568434_SL3.0ch04_noCat_SL3_120k-B-P162.84-Map20</t>
  </si>
  <si>
    <t>Cluster_9700</t>
  </si>
  <si>
    <t>Solyc04g039850</t>
  </si>
  <si>
    <t>PROM_Solyc04g039850</t>
  </si>
  <si>
    <t>Cluster_9701</t>
  </si>
  <si>
    <t>PROM_Solyc04g039840</t>
  </si>
  <si>
    <t>Cluster_9702</t>
  </si>
  <si>
    <t>PROM_Solyc04g039820</t>
  </si>
  <si>
    <t>Cluster_9703</t>
  </si>
  <si>
    <t>Cluster_9704</t>
  </si>
  <si>
    <t>PROM_Solyc04g039810</t>
  </si>
  <si>
    <t>Cluster_9705</t>
  </si>
  <si>
    <t>PROM_Solyc04g039800</t>
  </si>
  <si>
    <t>Cluster_9706</t>
  </si>
  <si>
    <t>Cluster_9707</t>
  </si>
  <si>
    <t>Solyc04g039800</t>
  </si>
  <si>
    <t>Cluster_9708</t>
  </si>
  <si>
    <t>Cluster_9709</t>
  </si>
  <si>
    <t>Solyc04g039770</t>
  </si>
  <si>
    <t>PROM_Solyc04g039770</t>
  </si>
  <si>
    <t>Cluster_9710</t>
  </si>
  <si>
    <t>Solyc04g039760</t>
  </si>
  <si>
    <t>PROM_Solyc04g039780</t>
  </si>
  <si>
    <t>Cluster_9711</t>
  </si>
  <si>
    <t>Cluster_9712</t>
  </si>
  <si>
    <t>Cluster_9713</t>
  </si>
  <si>
    <t>PROM_Solyc04g039760</t>
  </si>
  <si>
    <t>Cluster_9714</t>
  </si>
  <si>
    <t>ms306471_SL3.0ch04_RXX_SL3_120k-B-R2153-Map8</t>
  </si>
  <si>
    <t>Cluster_9715</t>
  </si>
  <si>
    <t>Cluster_9716</t>
  </si>
  <si>
    <t>ms306504_SL3.0ch04_RYX-incomp-chim_SL3_120k-B-R331-Map20_reversed</t>
  </si>
  <si>
    <t>ms568752_SL3.0ch04_PotentialHostGene_SL3_120k-B-R7815-Map13</t>
  </si>
  <si>
    <t>Cluster_9717</t>
  </si>
  <si>
    <t>Cluster_9718</t>
  </si>
  <si>
    <t>Solyc04g039675</t>
  </si>
  <si>
    <t>ms437729_SL3.0ch04_noCat_SL3_120k-B-G308-Map20</t>
  </si>
  <si>
    <t>Cluster_9719</t>
  </si>
  <si>
    <t>ms437744_SL3.0ch04_noCat_SL3_120k-B-R3049-Map6</t>
  </si>
  <si>
    <t>Cluster_9720</t>
  </si>
  <si>
    <t>ms569033_SL3.0ch04_DTX-incomp_SL3_120k-B-G636-Map13_reversed</t>
  </si>
  <si>
    <t>ms569040_SL3.0ch04_noCat_SL3_120k-B-G1409-Map9</t>
  </si>
  <si>
    <t>Cluster_9721</t>
  </si>
  <si>
    <t>Cluster_9722</t>
  </si>
  <si>
    <t>ms44783_SL3.0ch04_noCat_SL3_120k-B-R2455-Map6</t>
  </si>
  <si>
    <t>Cluster_9723</t>
  </si>
  <si>
    <t>ms307109_SL3.0ch04_RXX_SL3_120k-B-R2153-Map8</t>
  </si>
  <si>
    <t>Cluster_9724</t>
  </si>
  <si>
    <t>Cluster_9725</t>
  </si>
  <si>
    <t>ms160551_SL3.0ch04_DTX-incomp_SL3_120k-B-R175-Map20</t>
  </si>
  <si>
    <t>Cluster_9726</t>
  </si>
  <si>
    <t>Cluster_9727</t>
  </si>
  <si>
    <t>Cluster_9728</t>
  </si>
  <si>
    <t>Cluster_9729</t>
  </si>
  <si>
    <t>ms160562_SL3.0ch04_PotentialHostGene_SL3_120k-B-R7815-Map13</t>
  </si>
  <si>
    <t>ms308046_SL3.0ch04_DXX-MITE_SL3_120k-B-R2337-Map12</t>
  </si>
  <si>
    <t>Cluster_9730</t>
  </si>
  <si>
    <t>Cluster_9731</t>
  </si>
  <si>
    <t>ms571056_SL3.0ch04_noCat_SL3_120k-B-G1384-Map6</t>
  </si>
  <si>
    <t>Cluster_9732</t>
  </si>
  <si>
    <t>Solyc04g026150</t>
  </si>
  <si>
    <t>Cluster_9733</t>
  </si>
  <si>
    <t>Cluster_9734</t>
  </si>
  <si>
    <t>Cluster_9735</t>
  </si>
  <si>
    <t>Cluster_9736</t>
  </si>
  <si>
    <t>Cluster_9737</t>
  </si>
  <si>
    <t>ms571064_SL3.0ch04_noCat_SL3_120k-B-G1606-Map5</t>
  </si>
  <si>
    <t>Cluster_9738</t>
  </si>
  <si>
    <t>Cluster_9739</t>
  </si>
  <si>
    <t>Cluster_9740</t>
  </si>
  <si>
    <t>ms571209_SL3.0ch04_noCat_SL3_120k-B-P71.46-Map20</t>
  </si>
  <si>
    <t>Cluster_9741</t>
  </si>
  <si>
    <t>Cluster_9742</t>
  </si>
  <si>
    <t>ms571512_SL3.0ch04_RLX-incomp_SL3_120k-B-R7657-Map20_reversed</t>
  </si>
  <si>
    <t>Cluster_9743</t>
  </si>
  <si>
    <t>Cluster_9744</t>
  </si>
  <si>
    <t>ms571512_SL3.0ch04_RLX-incomp_SL3_120k-B-R7657-Map20_reversed-exon2</t>
  </si>
  <si>
    <t>Cluster_9745</t>
  </si>
  <si>
    <t>Cluster_9746</t>
  </si>
  <si>
    <t>ms309548_SL3.0ch04_noCat_SL3_120k-B-G1144-Map20</t>
  </si>
  <si>
    <t>Cluster_9747</t>
  </si>
  <si>
    <t>PROM_Solyc04g026030</t>
  </si>
  <si>
    <t>Cluster_9748</t>
  </si>
  <si>
    <t>ms309563_SL3.0ch04_noCat_SL3_120k-B-R3197-Map5</t>
  </si>
  <si>
    <t>ms309561_SL3.0ch04_SSR_SL3_120k-B-R3083-Map5</t>
  </si>
  <si>
    <t>Cluster_9749</t>
  </si>
  <si>
    <t>Cluster_9750</t>
  </si>
  <si>
    <t>ms309587_SL3.0ch04_RIX-incomp_SL3_120k-B-R6856-Map5</t>
  </si>
  <si>
    <t>Cluster_9751</t>
  </si>
  <si>
    <t>ms309812_SL3.0ch04_noCat_SL3_120k-B-R215-Map5</t>
  </si>
  <si>
    <t>Cluster_9752</t>
  </si>
  <si>
    <t>Solyc04g025940</t>
  </si>
  <si>
    <t>Cluster_9753</t>
  </si>
  <si>
    <t>Cluster_9754</t>
  </si>
  <si>
    <t>Solyc04g025880</t>
  </si>
  <si>
    <t>Cluster_9755</t>
  </si>
  <si>
    <t>ms440989_SL3.0ch04_RIX-incomp_SL3_120k-B-R3614-Map6</t>
  </si>
  <si>
    <t>Cluster_9756</t>
  </si>
  <si>
    <t>ms310095_SL3.0ch04_RLX-incomp_SL3_120k-B-R199-Map20</t>
  </si>
  <si>
    <t>Cluster_9757</t>
  </si>
  <si>
    <t>ms310101_SL3.0ch04_RLX-incomp_SL3_120k-B-R2710-Map7</t>
  </si>
  <si>
    <t>Cluster_9758</t>
  </si>
  <si>
    <t>Cluster_9759</t>
  </si>
  <si>
    <t>Cluster_9760</t>
  </si>
  <si>
    <t>ms204650_SL3.0ch04_RLX-incomp_SL3_120k-B-G96-Map20_reversed</t>
  </si>
  <si>
    <t>Cluster_9761</t>
  </si>
  <si>
    <t>ms572790_SL3.0ch04_DTX-incomp_SL3_120k-B-R325-Map20</t>
  </si>
  <si>
    <t>Cluster_9762</t>
  </si>
  <si>
    <t>PROM_Solyc04g025790</t>
  </si>
  <si>
    <t>Cluster_9763</t>
  </si>
  <si>
    <t>Cluster_9764</t>
  </si>
  <si>
    <t>ms572792_SL3.0ch04_RLX-incomp-chim_SL3_120k-B-R3420-Map5_reversed</t>
  </si>
  <si>
    <t>Cluster_9765</t>
  </si>
  <si>
    <t>Solyc04g025670</t>
  </si>
  <si>
    <t>Cluster_9766</t>
  </si>
  <si>
    <t>Cluster_9767</t>
  </si>
  <si>
    <t>Cluster_9768</t>
  </si>
  <si>
    <t>Cluster_9769</t>
  </si>
  <si>
    <t>Solyc04g025650</t>
  </si>
  <si>
    <t>Cluster_9770</t>
  </si>
  <si>
    <t>ms572794_SL3.0ch04_noCat_SL3_120k-B-R4772-Map5</t>
  </si>
  <si>
    <t>Cluster_9771</t>
  </si>
  <si>
    <t>ms573055_SL3.0ch04_DXX_SL3_120k-B-G359-Map20_reversed</t>
  </si>
  <si>
    <t>Cluster_9772</t>
  </si>
  <si>
    <t>Solyc04g025540</t>
  </si>
  <si>
    <t>ms573055_SL3.0ch04_DXX_SL3_120k-B-G359-Map20_reversed-exon2</t>
  </si>
  <si>
    <t>Cluster_9773</t>
  </si>
  <si>
    <t>Solyc04g025530</t>
  </si>
  <si>
    <t>Cluster_9774</t>
  </si>
  <si>
    <t>Cluster_9775</t>
  </si>
  <si>
    <t>Cluster_9776</t>
  </si>
  <si>
    <t>Cluster_9777</t>
  </si>
  <si>
    <t>ms573071_SL3.0ch04_RLX-incomp-chim_SL3_120k-B-R702-Map10</t>
  </si>
  <si>
    <t>Cluster_9778</t>
  </si>
  <si>
    <t>Solyc04g025400</t>
  </si>
  <si>
    <t>Cluster_9779</t>
  </si>
  <si>
    <t>ms573134_SL3.0ch04_noCat_SL3_120k-B-R1257-Map20</t>
  </si>
  <si>
    <t>Cluster_9780</t>
  </si>
  <si>
    <t>ms573134_SL3.0ch04_noCat_SL3_120k-B-R1257-Map20-exon2</t>
  </si>
  <si>
    <t>Cluster_9781</t>
  </si>
  <si>
    <t>Cluster_9782</t>
  </si>
  <si>
    <t>Cluster_9783</t>
  </si>
  <si>
    <t>ms73739_SL3.0ch04_noCat_SL3_120k-B-R3389-Map5</t>
  </si>
  <si>
    <t>Cluster_9784</t>
  </si>
  <si>
    <t>PROM_Solyc04g025377</t>
  </si>
  <si>
    <t>PROM_Solyc04g025300</t>
  </si>
  <si>
    <t>Cluster_9785</t>
  </si>
  <si>
    <t>PROM_Solyc04g025280</t>
  </si>
  <si>
    <t>Cluster_9786</t>
  </si>
  <si>
    <t>Cluster_9787</t>
  </si>
  <si>
    <t>ms73739_SL3.0ch04_noCat_SL3_120k-B-R3389-Map5-exon1</t>
  </si>
  <si>
    <t>Cluster_9788</t>
  </si>
  <si>
    <t>PROM_Solyc04g025260</t>
  </si>
  <si>
    <t>ms569043_SL3.0ch04_RLX-incomp-chim_SL3_120k-B-G161-Map20</t>
  </si>
  <si>
    <t>Cluster_9789</t>
  </si>
  <si>
    <t>Cluster_9790</t>
  </si>
  <si>
    <t>ms401534_SL3.0ch04_DXX-MITE_SL3_120k-B-G1089-Map20</t>
  </si>
  <si>
    <t>ms312626_SL3.0ch04_noCat_SL3_120k-B-R200-Map13</t>
  </si>
  <si>
    <t>Cluster_9791</t>
  </si>
  <si>
    <t>Solyc04g025210</t>
  </si>
  <si>
    <t>Cluster_9792</t>
  </si>
  <si>
    <t>Cluster_9793</t>
  </si>
  <si>
    <t>Cluster_9794</t>
  </si>
  <si>
    <t>Cluster_9795</t>
  </si>
  <si>
    <t>PROM_Solyc04g025160</t>
  </si>
  <si>
    <t>Cluster_9796</t>
  </si>
  <si>
    <t>ms574958_SL3.0ch04_PotentialHostGene_SL3_120k-B-R7815-Map13</t>
  </si>
  <si>
    <t>Cluster_9797</t>
  </si>
  <si>
    <t>ms49698_SL3.0ch04_RLX-comp_SL3_120k-B-G2049-Map7</t>
  </si>
  <si>
    <t>Cluster_9798</t>
  </si>
  <si>
    <t>ms74000_SL3.0ch04_RLX-incomp_SL3_120k-B-P73.8-Map20</t>
  </si>
  <si>
    <t>Cluster_9799</t>
  </si>
  <si>
    <t>ms575395_SL3.0ch04_RLX-incomp_SL3_120k-B-R1360-Map20_reversed</t>
  </si>
  <si>
    <t>ms183210_SL3.0ch04_DXX-MITE_SL3_120k-B-G1139-Map8_reversed</t>
  </si>
  <si>
    <t>Cluster_9800</t>
  </si>
  <si>
    <t>ms183210_SL3.0ch04_DXX-MITE_SL3_120k-B-G1139-Map8_reversed-exon1</t>
  </si>
  <si>
    <t>Cluster_9801</t>
  </si>
  <si>
    <t>ms577218_SL3.0ch04_RXX-TRIM_SL3_120k-B-R725-Map6</t>
  </si>
  <si>
    <t>ms183210_SL3.0ch04_DXX-MITE_SL3_120k-B-G1139-Map8_reversed-exon2</t>
  </si>
  <si>
    <t>Cluster_9802</t>
  </si>
  <si>
    <t>ms447130_SL3.0ch04_DTX-incomp_SL3_120k-B-P256.313-Map18</t>
  </si>
  <si>
    <t>Cluster_9803</t>
  </si>
  <si>
    <t>Cluster_9804</t>
  </si>
  <si>
    <t>ms447458_SL3.0ch04_RLX-incomp_SL3_120k-B-R4189-Map11_reversed</t>
  </si>
  <si>
    <t>Cluster_9805</t>
  </si>
  <si>
    <t>Cluster_9806</t>
  </si>
  <si>
    <t>ms54257_SL3.0ch04_RYX-incomp-chim_SL3_120k-B-P72.379-Map17</t>
  </si>
  <si>
    <t>Cluster_9807</t>
  </si>
  <si>
    <t>ms54257_SL3.0ch04_RYX-incomp-chim_SL3_120k-B-P72.379-Map17-exon2</t>
  </si>
  <si>
    <t>Cluster_9808</t>
  </si>
  <si>
    <t>Cluster_9809</t>
  </si>
  <si>
    <t>ms185580_SL3.0ch04_RIX-incomp_SL3_120k-B-R5525-Map8</t>
  </si>
  <si>
    <t>Cluster_9810</t>
  </si>
  <si>
    <t>Cluster_9811</t>
  </si>
  <si>
    <t>ms579168_SL3.0ch04_RLX-incomp_SL3_120k-B-R35-Map14</t>
  </si>
  <si>
    <t>Cluster_9812</t>
  </si>
  <si>
    <t>Cluster_9813</t>
  </si>
  <si>
    <t>Cluster_9814</t>
  </si>
  <si>
    <t>Cluster_9815</t>
  </si>
  <si>
    <t>ms579647_SL3.0ch04_RLX-incomp_SL3_120k-B-R8423-Map5</t>
  </si>
  <si>
    <t>Cluster_9816</t>
  </si>
  <si>
    <t>Cluster_9817</t>
  </si>
  <si>
    <t>Solyc04g024590</t>
  </si>
  <si>
    <t>Cluster_9818</t>
  </si>
  <si>
    <t>ms579663_SL3.0ch04_RLX-incomp-chim_SL3_120k-B-R623-Map20_reversed</t>
  </si>
  <si>
    <t>Cluster_9819</t>
  </si>
  <si>
    <t>PROM_Solyc04g024540</t>
  </si>
  <si>
    <t>ms448700_SL3.0ch04_RLX-incomp_SL3_120k-B-R6559-Map5_reversed</t>
  </si>
  <si>
    <t>PROM_Solyc04g024570</t>
  </si>
  <si>
    <t>Cluster_9820</t>
  </si>
  <si>
    <t>Cluster_9821</t>
  </si>
  <si>
    <t>Cluster_9822</t>
  </si>
  <si>
    <t>PROM_Solyc04g024520</t>
  </si>
  <si>
    <t>ms581022_SL3.0ch04_RLX-incomp_SL3_120k-B-R7537-Map6</t>
  </si>
  <si>
    <t>Cluster_9823</t>
  </si>
  <si>
    <t>Cluster_9824</t>
  </si>
  <si>
    <t>Cluster_9825</t>
  </si>
  <si>
    <t>Cluster_9826</t>
  </si>
  <si>
    <t>Cluster_9827</t>
  </si>
  <si>
    <t>ms449980_SL3.0ch04_RLX-incomp_SL3_120k-B-G2047-Map19</t>
  </si>
  <si>
    <t>Cluster_9828</t>
  </si>
  <si>
    <t>Solyc04g024340</t>
  </si>
  <si>
    <t>ms449986_SL3.0ch04_RLX-incomp_SL3_120k-B-P187.358-Map5</t>
  </si>
  <si>
    <t>Cluster_9829</t>
  </si>
  <si>
    <t>PROM_Solyc04g045300</t>
  </si>
  <si>
    <t>Cluster_9830</t>
  </si>
  <si>
    <t>Solyc04g045340</t>
  </si>
  <si>
    <t>Cluster_9831</t>
  </si>
  <si>
    <t>Solyc04g045410</t>
  </si>
  <si>
    <t>Cluster_9832</t>
  </si>
  <si>
    <t>PROM_Solyc04g045470</t>
  </si>
  <si>
    <t>Cluster_9833</t>
  </si>
  <si>
    <t>Cluster_9834</t>
  </si>
  <si>
    <t>PROM_Solyc04g045530</t>
  </si>
  <si>
    <t>ms581623_SL3.0ch04_noCat_SL3_120k-B-R200-Map13</t>
  </si>
  <si>
    <t>Cluster_9835</t>
  </si>
  <si>
    <t>PROM_Solyc04g045540</t>
  </si>
  <si>
    <t>Cluster_9836</t>
  </si>
  <si>
    <t>Cluster_9837</t>
  </si>
  <si>
    <t>Cluster_9838</t>
  </si>
  <si>
    <t>Solyc04g045600</t>
  </si>
  <si>
    <t>ms581628_SL3.0ch04_PotentialHostGene_SL3_120k-B-R5841-Map5</t>
  </si>
  <si>
    <t>Cluster_9839</t>
  </si>
  <si>
    <t>PROM_Solyc04g045600</t>
  </si>
  <si>
    <t>Cluster_9840</t>
  </si>
  <si>
    <t>Solyc04g045620</t>
  </si>
  <si>
    <t>Cluster_9841</t>
  </si>
  <si>
    <t>PROM_Solyc04g045620</t>
  </si>
  <si>
    <t>Cluster_9842</t>
  </si>
  <si>
    <t>Cluster_9843</t>
  </si>
  <si>
    <t>ms581630_SL3.0ch04_RLX-incomp_SL3_120k-B-R7791-Map20</t>
  </si>
  <si>
    <t>Cluster_9844</t>
  </si>
  <si>
    <t>PROM_Solyc04g045630</t>
  </si>
  <si>
    <t>Cluster_9845</t>
  </si>
  <si>
    <t>Cluster_9846</t>
  </si>
  <si>
    <t>Solyc04g047690</t>
  </si>
  <si>
    <t>Cluster_9847</t>
  </si>
  <si>
    <t>ms450775_SL3.0ch04_RXX-TRIM_SL3_120k-B-R725-Map6</t>
  </si>
  <si>
    <t>ms450774_SL3.0ch04_noCat_SL3_120k-B-R703-Map5</t>
  </si>
  <si>
    <t>Cluster_9848</t>
  </si>
  <si>
    <t>Solyc04g047720</t>
  </si>
  <si>
    <t>Solyc04g047727</t>
  </si>
  <si>
    <t>Cluster_9849</t>
  </si>
  <si>
    <t>ms57738_SL3.0ch04_noCat_SL3_120k-B-R1392-Map5</t>
  </si>
  <si>
    <t>Cluster_9850</t>
  </si>
  <si>
    <t>Cluster_9851</t>
  </si>
  <si>
    <t>Solyc04g047770</t>
  </si>
  <si>
    <t>Cluster_9852</t>
  </si>
  <si>
    <t>Cluster_9853</t>
  </si>
  <si>
    <t>ms582047_SL3.0ch04_noCat_SL3_120k-B-G308-Map20</t>
  </si>
  <si>
    <t>Cluster_9854</t>
  </si>
  <si>
    <t>PROM_Solyc04g047810</t>
  </si>
  <si>
    <t>Cluster_9855</t>
  </si>
  <si>
    <t>Solyc04g047810</t>
  </si>
  <si>
    <t>Cluster_9856</t>
  </si>
  <si>
    <t>Cluster_9857</t>
  </si>
  <si>
    <t>ms451345_SL3.0ch04_DTX-incomp_SL3_120k-B-P173.367-Map5</t>
  </si>
  <si>
    <t>Cluster_9858</t>
  </si>
  <si>
    <t>ms451352_SL3.0ch04_RLX-incomp_SL3_120k-B-R1957-Map11</t>
  </si>
  <si>
    <t>Cluster_9859</t>
  </si>
  <si>
    <t>Cluster_9860</t>
  </si>
  <si>
    <t>PROM_Solyc04g048930</t>
  </si>
  <si>
    <t>Cluster_9861</t>
  </si>
  <si>
    <t>ms320687_SL3.0ch04_noCat_SL3_120k-B-R283-Map20</t>
  </si>
  <si>
    <t>Cluster_9862</t>
  </si>
  <si>
    <t>ms583005_SL3.0ch04_RIX-incomp_SL3_120k-B-R1539-Map9_reversed</t>
  </si>
  <si>
    <t>ms75347_SL3.0ch04_RLX-incomp-chim_SL3_120k-B-R152-Map20</t>
  </si>
  <si>
    <t>Cluster_9863</t>
  </si>
  <si>
    <t>ms271963_SL3.0ch04_RIX-incomp_SL3_120k-B-P242.323-Map6</t>
  </si>
  <si>
    <t>Cluster_9864</t>
  </si>
  <si>
    <t>Cluster_9865</t>
  </si>
  <si>
    <t>ms555985_SL3.0ch04_noCat_SL3_120k-B-R129-Map5</t>
  </si>
  <si>
    <t>Cluster_9866</t>
  </si>
  <si>
    <t>Solyc04g049010</t>
  </si>
  <si>
    <t>Cluster_9867</t>
  </si>
  <si>
    <t>Cluster_9868</t>
  </si>
  <si>
    <t>Solyc04g049070</t>
  </si>
  <si>
    <t>Cluster_9869</t>
  </si>
  <si>
    <t>ms190584_SL3.0ch04_RLX-incomp_SL3_120k-B-G1955-Map5_reversed</t>
  </si>
  <si>
    <t>Cluster_9870</t>
  </si>
  <si>
    <t>Cluster_9871</t>
  </si>
  <si>
    <t>Cluster_9872</t>
  </si>
  <si>
    <t>PROM_Solyc04g049090</t>
  </si>
  <si>
    <t>ms583944_SL3.0ch04_RLX-incomp_SL3_120k-B-G1408-Map7</t>
  </si>
  <si>
    <t>Cluster_9873</t>
  </si>
  <si>
    <t>ms584072_SL3.0ch04_RXX_SL3_120k-B-R2153-Map8</t>
  </si>
  <si>
    <t>Cluster_9874</t>
  </si>
  <si>
    <t>Cluster_9875</t>
  </si>
  <si>
    <t>ms584074_SL3.0ch04_noCat_SL3_120k-B-R3049-Map6</t>
  </si>
  <si>
    <t>Cluster_9876</t>
  </si>
  <si>
    <t>Solyc04g049120</t>
  </si>
  <si>
    <t>Cluster_9877</t>
  </si>
  <si>
    <t>Cluster_9878</t>
  </si>
  <si>
    <t>Cluster_9879</t>
  </si>
  <si>
    <t>Cluster_9880</t>
  </si>
  <si>
    <t>ms584076_SL3.0ch04_noCat_SL3_120k-B-R3197-Map5</t>
  </si>
  <si>
    <t>Cluster_9881</t>
  </si>
  <si>
    <t>Cluster_9882</t>
  </si>
  <si>
    <t>Cluster_9883</t>
  </si>
  <si>
    <t>Solyc04g049140</t>
  </si>
  <si>
    <t>Cluster_9884</t>
  </si>
  <si>
    <t>Cluster_9885</t>
  </si>
  <si>
    <t>ms250363_SL3.0ch04_RLX-incomp_SL3_120k-B-R4212-Map15_reversed</t>
  </si>
  <si>
    <t>Cluster_9886</t>
  </si>
  <si>
    <t>Solyc04g049160</t>
  </si>
  <si>
    <t>Cluster_9887</t>
  </si>
  <si>
    <t>PROM_Solyc04g049170</t>
  </si>
  <si>
    <t>Cluster_9888</t>
  </si>
  <si>
    <t>ms453656_SL3.0ch04_noCat_SL3_120k-B-R2455-Map6</t>
  </si>
  <si>
    <t>Cluster_9889</t>
  </si>
  <si>
    <t>ms322685_SL3.0ch04_RLX-incomp_SL3_120k-B-R444-Map10</t>
  </si>
  <si>
    <t>Cluster_9890</t>
  </si>
  <si>
    <t>Cluster_9891</t>
  </si>
  <si>
    <t>ms206809_SL3.0ch04_noCat_SL3_120k-B-R3049-Map6</t>
  </si>
  <si>
    <t>Cluster_9892</t>
  </si>
  <si>
    <t>ms62051_SL3.0ch04_DTX-comp_SL3_120k-B-P509.143-Map7_reversed</t>
  </si>
  <si>
    <t>Cluster_9893</t>
  </si>
  <si>
    <t>Cluster_9894</t>
  </si>
  <si>
    <t>ms62051_SL3.0ch04_DTX-comp_SL3_120k-B-P509.143-Map7_reversed-exon1</t>
  </si>
  <si>
    <t>Cluster_9895</t>
  </si>
  <si>
    <t>PROM_Solyc04g049240</t>
  </si>
  <si>
    <t>ms206982_SL3.0ch04_noCat_SL3_120k-B-R200-Map13</t>
  </si>
  <si>
    <t>Cluster_9896</t>
  </si>
  <si>
    <t>ms206985_SL3.0ch04_DXX-MITE_SL3_120k-B-R2337-Map12</t>
  </si>
  <si>
    <t>Cluster_9897</t>
  </si>
  <si>
    <t>ms206987_SL3.0ch04_RLX-incomp_SL3_120k-B-R4190-Map6</t>
  </si>
  <si>
    <t>Cluster_9898</t>
  </si>
  <si>
    <t>ms587181_SL3.0ch04_noCat_SL3_120k-B-G512-Map6</t>
  </si>
  <si>
    <t>ms76060_SL3.0ch04_RYX-incomp-chim_SL3_120k-B-P31.80-Map20</t>
  </si>
  <si>
    <t>Cluster_9899</t>
  </si>
  <si>
    <t>Cluster_9900</t>
  </si>
  <si>
    <t>Solyc04g049260</t>
  </si>
  <si>
    <t>Cluster_9901</t>
  </si>
  <si>
    <t>Cluster_9902</t>
  </si>
  <si>
    <t>ms587550_SL3.0ch04_RXX-TRIM_SL3_120k-B-R725-Map6</t>
  </si>
  <si>
    <t>Cluster_9903</t>
  </si>
  <si>
    <t>Solyc04g049330</t>
  </si>
  <si>
    <t>Cluster_9904</t>
  </si>
  <si>
    <t>Solyc04g049340</t>
  </si>
  <si>
    <t>Cluster_9905</t>
  </si>
  <si>
    <t>Cluster_9906</t>
  </si>
  <si>
    <t>Cluster_9907</t>
  </si>
  <si>
    <t>ms456626_SL3.0ch04_RYX-incomp-chim_SL3_120k-B-P54.93-Map20</t>
  </si>
  <si>
    <t>Cluster_9908</t>
  </si>
  <si>
    <t>Solyc04g049400</t>
  </si>
  <si>
    <t>ms63424_SL3.0ch04_noCat_SL3_120k-B-R1962-Map12</t>
  </si>
  <si>
    <t>Cluster_9909</t>
  </si>
  <si>
    <t>Solyc04g049490</t>
  </si>
  <si>
    <t>Cluster_9910</t>
  </si>
  <si>
    <t>ms325672_SL3.0ch04_noCat_SL3_120k-B-R2595-Map11</t>
  </si>
  <si>
    <t>Cluster_9911</t>
  </si>
  <si>
    <t>ms338276_SL3.0ch04_RLX-incomp-chim_SL3_120k-B-R702-Map10</t>
  </si>
  <si>
    <t>Cluster_9912</t>
  </si>
  <si>
    <t>ms588277_SL3.0ch04_DTX-incomp_SL3_120k-B-R4254-Map14_reversed</t>
  </si>
  <si>
    <t>Cluster_9913</t>
  </si>
  <si>
    <t>Cluster_9914</t>
  </si>
  <si>
    <t>ms588277_SL3.0ch04_DTX-incomp_SL3_120k-B-R4254-Map14_reversed-exon1</t>
  </si>
  <si>
    <t>ms63999_SL3.0ch04_RXX_SL3_120k-B-R2153-Map8</t>
  </si>
  <si>
    <t>Cluster_9915</t>
  </si>
  <si>
    <t>Solyc04g049555</t>
  </si>
  <si>
    <t>Cluster_9916</t>
  </si>
  <si>
    <t>Cluster_9917</t>
  </si>
  <si>
    <t>Cluster_9918</t>
  </si>
  <si>
    <t>Cluster_9919</t>
  </si>
  <si>
    <t>ms66767_SL3.0ch04_noCat_SL3_120k-B-R129-Map5</t>
  </si>
  <si>
    <t>Cluster_9920</t>
  </si>
  <si>
    <t>Cluster_9921</t>
  </si>
  <si>
    <t>Cluster_9922</t>
  </si>
  <si>
    <t>Cluster_9923</t>
  </si>
  <si>
    <t>Cluster_9924</t>
  </si>
  <si>
    <t>Cluster_9925</t>
  </si>
  <si>
    <t>Solyc04g049670</t>
  </si>
  <si>
    <t>Cluster_9926</t>
  </si>
  <si>
    <t>ms588499_SL3.0ch04_DTX-incomp_SL3_120k-B-R9474-Map5_reversed</t>
  </si>
  <si>
    <t>Cluster_9927</t>
  </si>
  <si>
    <t>Cluster_9928</t>
  </si>
  <si>
    <t>Solyc04g049677</t>
  </si>
  <si>
    <t>Cluster_9929</t>
  </si>
  <si>
    <t>Cluster_9930</t>
  </si>
  <si>
    <t>ms195405_SL3.0ch04_RLX-incomp_SL3_120k-B-R8423-Map5</t>
  </si>
  <si>
    <t>Cluster_9931</t>
  </si>
  <si>
    <t>Cluster_9932</t>
  </si>
  <si>
    <t>Cluster_9933</t>
  </si>
  <si>
    <t>Cluster_9934</t>
  </si>
  <si>
    <t>PROM_Solyc04g049720</t>
  </si>
  <si>
    <t>Cluster_9935</t>
  </si>
  <si>
    <t>Solyc04g049770</t>
  </si>
  <si>
    <t>ms195410_SL3.0ch04_RLX-comp_SL3_120k-B-G2073-Map8_reversed</t>
  </si>
  <si>
    <t>ms195433_SL3.0ch04_DTX-incomp_SL3_120k-B-R175-Map20</t>
  </si>
  <si>
    <t>Cluster_9936</t>
  </si>
  <si>
    <t>ms195433_SL3.0ch04_DTX-incomp_SL3_120k-B-R175-Map20-exon1</t>
  </si>
  <si>
    <t>Cluster_9937</t>
  </si>
  <si>
    <t>Cluster_9938</t>
  </si>
  <si>
    <t>ms195448_SL3.0ch04_DXX_SL3_120k-B-R2407-Map6</t>
  </si>
  <si>
    <t>ms195460_SL3.0ch04_noCat_SL3_120k-B-R3197-Map5</t>
  </si>
  <si>
    <t>Cluster_9939</t>
  </si>
  <si>
    <t>Solyc04g049790</t>
  </si>
  <si>
    <t>Cluster_9940</t>
  </si>
  <si>
    <t>Cluster_9941</t>
  </si>
  <si>
    <t>Cluster_9942</t>
  </si>
  <si>
    <t>Cluster_9943</t>
  </si>
  <si>
    <t>Cluster_9944</t>
  </si>
  <si>
    <t>ms195467_SL3.0ch04_DTX-incomp_SL3_120k-B-R3669-Map8</t>
  </si>
  <si>
    <t>Cluster_9945</t>
  </si>
  <si>
    <t>Cluster_9946</t>
  </si>
  <si>
    <t>ms491358_SL3.0ch04_noCat_SL3_120k-B-R2455-Map6</t>
  </si>
  <si>
    <t>ms195476_SL3.0ch04_DXX_SL3_120k-B-G1559-Map5</t>
  </si>
  <si>
    <t>Cluster_9947</t>
  </si>
  <si>
    <t>ms589168_SL3.0ch04_DXX_SL3_120k-B-G359-Map20_reversed</t>
  </si>
  <si>
    <t>Cluster_9948</t>
  </si>
  <si>
    <t>ms589171_SL3.0ch04_noCat_SL3_120k-B-G1234-Map5</t>
  </si>
  <si>
    <t>Cluster_9949</t>
  </si>
  <si>
    <t>Cluster_9950</t>
  </si>
  <si>
    <t>PROM_Solyc04g049800</t>
  </si>
  <si>
    <t>Cluster_9951</t>
  </si>
  <si>
    <t>Cluster_9952</t>
  </si>
  <si>
    <t>PROM_Solyc04g049840</t>
  </si>
  <si>
    <t>Cluster_9953</t>
  </si>
  <si>
    <t>Cluster_9954</t>
  </si>
  <si>
    <t>ms196224_SL3.0ch04_RXX_SL3_120k-B-R2153-Map8</t>
  </si>
  <si>
    <t>ms458309_SL3.0ch04_RIX-incomp_SL3_120k-B-R3283-Map20_reversed</t>
  </si>
  <si>
    <t>Cluster_9955</t>
  </si>
  <si>
    <t>ms458404_SL3.0ch04_RLX-incomp_SL3_120k-B-R392-Map6_reversed</t>
  </si>
  <si>
    <t>Cluster_9956</t>
  </si>
  <si>
    <t>Cluster_9957</t>
  </si>
  <si>
    <t>ms458405_SL3.0ch04_RLX-incomp_SL3_120k-B-R4191-Map8_reversed</t>
  </si>
  <si>
    <t>Cluster_9958</t>
  </si>
  <si>
    <t>Cluster_9959</t>
  </si>
  <si>
    <t>Cluster_9960</t>
  </si>
  <si>
    <t>Cluster_9961</t>
  </si>
  <si>
    <t>Cluster_9962</t>
  </si>
  <si>
    <t>Solyc04g049930</t>
  </si>
  <si>
    <t>Cluster_9963</t>
  </si>
  <si>
    <t>Cluster_9964</t>
  </si>
  <si>
    <t>Cluster_9965</t>
  </si>
  <si>
    <t>ms589715_SL3.0ch04_RLX-incomp-chim_SL3_120k-B-G2044-Map6</t>
  </si>
  <si>
    <t>ms589729_SL3.0ch04_RLX-incomp_SL3_120k-B-R3171-Map6</t>
  </si>
  <si>
    <t>Cluster_9966</t>
  </si>
  <si>
    <t>ms589758_SL3.0ch04_noCat_SL3_120k-B-R280-Map9</t>
  </si>
  <si>
    <t>Cluster_9967</t>
  </si>
  <si>
    <t>ms590470_SL3.0ch04_noCat_SL3_120k-B-R3197-Map5</t>
  </si>
  <si>
    <t>ms66380_SL3.0ch04_RLX-incomp_SL3_120k-B-R3378-Map7_reversed</t>
  </si>
  <si>
    <t>Cluster_9968</t>
  </si>
  <si>
    <t>ms66399_SL3.0ch04_RLX-incomp_SL3_120k-B-G1878-Map20</t>
  </si>
  <si>
    <t>ms66380_SL3.0ch04_RLX-incomp_SL3_120k-B-R3378-Map7_reversed-exon1</t>
  </si>
  <si>
    <t>Cluster_9969</t>
  </si>
  <si>
    <t>ms66448_SL3.0ch04_RIX-incomp_SL3_120k-B-R5525-Map8</t>
  </si>
  <si>
    <t>Cluster_9970</t>
  </si>
  <si>
    <t>Cluster_9971</t>
  </si>
  <si>
    <t>ms66488_SL3.0ch04_DXX-MITE_SL3_120k-B-G686-Map7</t>
  </si>
  <si>
    <t>Cluster_9972</t>
  </si>
  <si>
    <t>Cluster_9973</t>
  </si>
  <si>
    <t>Cluster_9974</t>
  </si>
  <si>
    <t>ms66488_SL3.0ch04_DXX-MITE_SL3_120k-B-G686-Map7-exon2</t>
  </si>
  <si>
    <t>Cluster_9975</t>
  </si>
  <si>
    <t>ms66514_SL3.0ch04_RLX-incomp_SL3_120k-B-R2108-Map7_reversed</t>
  </si>
  <si>
    <t>Cluster_9976</t>
  </si>
  <si>
    <t>Cluster_9977</t>
  </si>
  <si>
    <t>Cluster_9978</t>
  </si>
  <si>
    <t>Cluster_9979</t>
  </si>
  <si>
    <t>Cluster_9980</t>
  </si>
  <si>
    <t>Cluster_9981</t>
  </si>
  <si>
    <t>ms66521_SL3.0ch04_noCat_SL3_120k-B-R2436-Map17</t>
  </si>
  <si>
    <t>ms66526_SL3.0ch04_noCat_SL3_120k-B-R3197-Map5</t>
  </si>
  <si>
    <t>Cluster_9982</t>
  </si>
  <si>
    <t>ms66565_SL3.0ch04_RLX-incomp-chim_SL3_120k-B-R702-Map10</t>
  </si>
  <si>
    <t>ms66570_SL3.0ch04_PotentialHostGene_SL3_120k-B-R7815-Map13</t>
  </si>
  <si>
    <t>Cluster_9983</t>
  </si>
  <si>
    <t>Cluster_9984</t>
  </si>
  <si>
    <t>Cluster_9985</t>
  </si>
  <si>
    <t>ms66592_SL3.0ch04_RLX-incomp_SL3_120k-B-R7882-Map6_reversed</t>
  </si>
  <si>
    <t>Cluster_9986</t>
  </si>
  <si>
    <t>ms459835_SL3.0ch04_RYX-incomp-chim_SL3_120k-B-G2027-Map9</t>
  </si>
  <si>
    <t>Cluster_9987</t>
  </si>
  <si>
    <t>Cluster_9988</t>
  </si>
  <si>
    <t>Cluster_9989</t>
  </si>
  <si>
    <t>Cluster_9990</t>
  </si>
  <si>
    <t>Solyc04g050490</t>
  </si>
  <si>
    <t>Cluster_9991</t>
  </si>
  <si>
    <t>Cluster_9992</t>
  </si>
  <si>
    <t>Cluster_9993</t>
  </si>
  <si>
    <t>ms459835_SL3.0ch04_RYX-incomp-chim_SL3_120k-B-G2027-Map9-exon1</t>
  </si>
  <si>
    <t>Cluster_9994</t>
  </si>
  <si>
    <t>ms459881_SL3.0ch04_noCat_SL3_120k-B-R119-Map10</t>
  </si>
  <si>
    <t>Cluster_9995</t>
  </si>
  <si>
    <t>Cluster_9996</t>
  </si>
  <si>
    <t>PROM_Solyc04g050621</t>
  </si>
  <si>
    <t>Cluster_9997</t>
  </si>
  <si>
    <t>ms590964_SL3.0ch04_noCat_SL3_120k-B-R129-Map5</t>
  </si>
  <si>
    <t>Cluster_9998</t>
  </si>
  <si>
    <t>Cluster_9999</t>
  </si>
  <si>
    <t>ms66778_SL3.0ch04_noCat_SL3_120k-B-R280-Map9</t>
  </si>
  <si>
    <t>Cluster_10000</t>
  </si>
  <si>
    <t>Cluster_10001</t>
  </si>
  <si>
    <t>Cluster_10002</t>
  </si>
  <si>
    <t>Cluster_10003</t>
  </si>
  <si>
    <t>PROM_Solyc04g050770</t>
  </si>
  <si>
    <t>Cluster_10004</t>
  </si>
  <si>
    <t>Cluster_10005</t>
  </si>
  <si>
    <t>Solyc04g050790</t>
  </si>
  <si>
    <t>ms328954_SL3.0ch04_DHX-incomp_SL3_120k-B-R9441-Map5</t>
  </si>
  <si>
    <t>ms66795_SL3.0ch04_DXX-MITE_SL3_120k-B-G1089-Map20</t>
  </si>
  <si>
    <t>Cluster_10006</t>
  </si>
  <si>
    <t>Cluster_10007</t>
  </si>
  <si>
    <t>ms591140_SL3.0ch04_noCat_SL3_120k-B-R3049-Map6</t>
  </si>
  <si>
    <t>Cluster_10008</t>
  </si>
  <si>
    <t>ms67118_SL3.0ch04_noCat_SL3_120k-B-R200-Map13</t>
  </si>
  <si>
    <t>ms67113_SL3.0ch04_noCat_SL3_120k-B-R129-Map5</t>
  </si>
  <si>
    <t>Cluster_10009</t>
  </si>
  <si>
    <t>ms67170_SL3.0ch04_RXX-TRIM_SL3_120k-B-R725-Map6</t>
  </si>
  <si>
    <t>ms67154_SL3.0ch04_DTX-incomp_SL3_120k-B-R404-Map5_reversed</t>
  </si>
  <si>
    <t>Cluster_10010</t>
  </si>
  <si>
    <t>Solyc04g050840</t>
  </si>
  <si>
    <t>Solyc04g050850</t>
  </si>
  <si>
    <t>Cluster_10011</t>
  </si>
  <si>
    <t>PROM_Solyc04g050840</t>
  </si>
  <si>
    <t>Cluster_10012</t>
  </si>
  <si>
    <t>Cluster_10013</t>
  </si>
  <si>
    <t>PROM_Solyc04g050890</t>
  </si>
  <si>
    <t>ms67230_SL3.0ch04_noCat_SL3_120k-B-R3197-Map5</t>
  </si>
  <si>
    <t>Cluster_10014</t>
  </si>
  <si>
    <t>Solyc04g050920</t>
  </si>
  <si>
    <t>Cluster_10015</t>
  </si>
  <si>
    <t>ms67343_SL3.0ch04_DTX-incomp_SL3_120k-B-R1840-Map5</t>
  </si>
  <si>
    <t>Cluster_10016</t>
  </si>
  <si>
    <t>Cluster_10017</t>
  </si>
  <si>
    <t>Cluster_10018</t>
  </si>
  <si>
    <t>ms317092_SL3.0ch04_RLX-incomp_SL3_120k-B-R195-Map20</t>
  </si>
  <si>
    <t>Cluster_10019</t>
  </si>
  <si>
    <t>Cluster_10020</t>
  </si>
  <si>
    <t>ms67604_SL3.0ch04_RXX_SL3_120k-B-R2153-Map8</t>
  </si>
  <si>
    <t>Cluster_10021</t>
  </si>
  <si>
    <t>ms67621_SL3.0ch04_RIX-incomp_SL3_120k-B-R3283-Map20_reversed</t>
  </si>
  <si>
    <t>Cluster_10022</t>
  </si>
  <si>
    <t>ms67776_SL3.0ch04_noCat_SL3_120k-B-R200-Map13</t>
  </si>
  <si>
    <t>ms67639_SL3.0ch04_PotentialHostGene_SL3_120k-B-R4203-Map5</t>
  </si>
  <si>
    <t>Cluster_10023</t>
  </si>
  <si>
    <t>Cluster_10024</t>
  </si>
  <si>
    <t>PROM_Solyc04g051150</t>
  </si>
  <si>
    <t>Cluster_10025</t>
  </si>
  <si>
    <t>ms67782_SL3.0ch04_noCat_SL3_120k-B-R2455-Map6</t>
  </si>
  <si>
    <t>Cluster_10026</t>
  </si>
  <si>
    <t>PROM_Solyc04g051170</t>
  </si>
  <si>
    <t>Cluster_10027</t>
  </si>
  <si>
    <t>Cluster_10028</t>
  </si>
  <si>
    <t>ms592132_SL3.0ch04_RLX-incomp_SL3_120k-B-R676-Map11</t>
  </si>
  <si>
    <t>ms67789_SL3.0ch04_noCat_SL3_120k-B-R3197-Map5</t>
  </si>
  <si>
    <t>Cluster_10029</t>
  </si>
  <si>
    <t>Cluster_10030</t>
  </si>
  <si>
    <t>PROM_Solyc04g051240</t>
  </si>
  <si>
    <t>Cluster_10031</t>
  </si>
  <si>
    <t>Cluster_10032</t>
  </si>
  <si>
    <t>ms67880_SL3.0ch04_DXX_SL3_120k-B-R2407-Map6</t>
  </si>
  <si>
    <t>Cluster_10033</t>
  </si>
  <si>
    <t>Solyc04g051247</t>
  </si>
  <si>
    <t>Cluster_10034</t>
  </si>
  <si>
    <t>Cluster_10035</t>
  </si>
  <si>
    <t>Cluster_10036</t>
  </si>
  <si>
    <t>Cluster_10037</t>
  </si>
  <si>
    <t>Cluster_10038</t>
  </si>
  <si>
    <t>PROM_Solyc04g051310</t>
  </si>
  <si>
    <t>Cluster_10039</t>
  </si>
  <si>
    <t>Cluster_10040</t>
  </si>
  <si>
    <t>Cluster_10041</t>
  </si>
  <si>
    <t>Cluster_10042</t>
  </si>
  <si>
    <t>ms592294_SL3.0ch04_RIX-incomp_SL3_120k-B-R6794-Map5</t>
  </si>
  <si>
    <t>ms67995_SL3.0ch04_DXX-MITE_SL3_120k-B-G686-Map7</t>
  </si>
  <si>
    <t>Cluster_10043</t>
  </si>
  <si>
    <t>Cluster_10044</t>
  </si>
  <si>
    <t>PROM_Solyc04g051360</t>
  </si>
  <si>
    <t>Cluster_10045</t>
  </si>
  <si>
    <t>Solyc04g051370</t>
  </si>
  <si>
    <t>Cluster_10046</t>
  </si>
  <si>
    <t>Cluster_10047</t>
  </si>
  <si>
    <t>Solyc04g051390</t>
  </si>
  <si>
    <t>Cluster_10048</t>
  </si>
  <si>
    <t>Cluster_10049</t>
  </si>
  <si>
    <t>Cluster_10050</t>
  </si>
  <si>
    <t>Cluster_10051</t>
  </si>
  <si>
    <t>Cluster_10052</t>
  </si>
  <si>
    <t>Cluster_10053</t>
  </si>
  <si>
    <t>PROM_Solyc04g051390</t>
  </si>
  <si>
    <t>Cluster_10054</t>
  </si>
  <si>
    <t>ms68002_SL3.0ch04_noCat_SL3_120k-B-P91.84-Map20</t>
  </si>
  <si>
    <t>Cluster_10055</t>
  </si>
  <si>
    <t>PROM_Solyc04g051420</t>
  </si>
  <si>
    <t>Cluster_10056</t>
  </si>
  <si>
    <t>Cluster_10057</t>
  </si>
  <si>
    <t>PROM_Solyc04g051480</t>
  </si>
  <si>
    <t>Cluster_10058</t>
  </si>
  <si>
    <t>Solyc04g051490</t>
  </si>
  <si>
    <t>Cluster_10059</t>
  </si>
  <si>
    <t>ms68289_SL3.0ch04_DXX-MITE_SL3_120k-B-R2337-Map12</t>
  </si>
  <si>
    <t>Cluster_10060</t>
  </si>
  <si>
    <t>ms68289_SL3.0ch04_DXX-MITE_SL3_120k-B-R2337-Map12-exon1</t>
  </si>
  <si>
    <t>Cluster_10061</t>
  </si>
  <si>
    <t>ms68311_SL3.0ch04_PotentialHostGene_SL3_120k-B-R3277-Map5</t>
  </si>
  <si>
    <t>Cluster_10062</t>
  </si>
  <si>
    <t>Cluster_10063</t>
  </si>
  <si>
    <t>Solyc04g051510</t>
  </si>
  <si>
    <t>Cluster_10064</t>
  </si>
  <si>
    <t>Cluster_10065</t>
  </si>
  <si>
    <t>Cluster_10066</t>
  </si>
  <si>
    <t>Solyc04g051540</t>
  </si>
  <si>
    <t>Cluster_10067</t>
  </si>
  <si>
    <t>Cluster_10068</t>
  </si>
  <si>
    <t>Cluster_10069</t>
  </si>
  <si>
    <t>ms68384_SL3.0ch04_PotentialHostGene_SL3_120k-B-R7815-Map13</t>
  </si>
  <si>
    <t>Cluster_10070</t>
  </si>
  <si>
    <t>Solyc04g051590</t>
  </si>
  <si>
    <t>PROM_Solyc04g051580</t>
  </si>
  <si>
    <t>Cluster_10071</t>
  </si>
  <si>
    <t>Cluster_10072</t>
  </si>
  <si>
    <t>Solyc04g051600</t>
  </si>
  <si>
    <t>Cluster_10073</t>
  </si>
  <si>
    <t>Cluster_10074</t>
  </si>
  <si>
    <t>Solyc04g051680</t>
  </si>
  <si>
    <t>ms68385_SL3.0ch04_RLX-incomp_SL3_120k-B-R7882-Map6_reversed</t>
  </si>
  <si>
    <t>Cluster_10075</t>
  </si>
  <si>
    <t>ms68488_SL3.0ch04_RLX-incomp_SL3_120k-B-R3171-Map6</t>
  </si>
  <si>
    <t>Cluster_10076</t>
  </si>
  <si>
    <t>Cluster_10077</t>
  </si>
  <si>
    <t>Cluster_10078</t>
  </si>
  <si>
    <t>Solyc04g051720</t>
  </si>
  <si>
    <t>Cluster_10079</t>
  </si>
  <si>
    <t>PROM_Solyc04g051720</t>
  </si>
  <si>
    <t>Cluster_10080</t>
  </si>
  <si>
    <t>Cluster_10081</t>
  </si>
  <si>
    <t>Cluster_10082</t>
  </si>
  <si>
    <t>Cluster_10083</t>
  </si>
  <si>
    <t>Cluster_10084</t>
  </si>
  <si>
    <t>PROM_Solyc04g051780</t>
  </si>
  <si>
    <t>Cluster_10085</t>
  </si>
  <si>
    <t>Solyc04g051800</t>
  </si>
  <si>
    <t>Cluster_10086</t>
  </si>
  <si>
    <t>ms68553_SL3.0ch04_RIX-incomp-chim_SL3_120k-B-R55-Map7</t>
  </si>
  <si>
    <t>Cluster_10087</t>
  </si>
  <si>
    <t>Solyc04g051820</t>
  </si>
  <si>
    <t>Cluster_10088</t>
  </si>
  <si>
    <t>Cluster_10089</t>
  </si>
  <si>
    <t>PROM_Solyc04g051830</t>
  </si>
  <si>
    <t>ms68562_SL3.0ch04_RLX-incomp_SL3_120k-B-G291-Map20</t>
  </si>
  <si>
    <t>Cluster_10090</t>
  </si>
  <si>
    <t>PROM_Solyc04g051850</t>
  </si>
  <si>
    <t>ms68566_SL3.0ch04_noCat_SL3_120k-B-P71.46-Map20</t>
  </si>
  <si>
    <t>ms68586_SL3.0ch04_RXX_SL3_120k-B-R2153-Map8</t>
  </si>
  <si>
    <t>Cluster_10091</t>
  </si>
  <si>
    <t>PROM_Solyc04g051870</t>
  </si>
  <si>
    <t>Cluster_10092</t>
  </si>
  <si>
    <t>Solyc04g051880</t>
  </si>
  <si>
    <t>Cluster_10093</t>
  </si>
  <si>
    <t>PROM_Solyc04g052960</t>
  </si>
  <si>
    <t>Cluster_10094</t>
  </si>
  <si>
    <t>Cluster_10095</t>
  </si>
  <si>
    <t>Cluster_10096</t>
  </si>
  <si>
    <t>Solyc04g053080</t>
  </si>
  <si>
    <t>Cluster_10097</t>
  </si>
  <si>
    <t>Cluster_10098</t>
  </si>
  <si>
    <t>ms68593_SL3.0ch04_noCat_SL3_120k-B-R2553-Map16</t>
  </si>
  <si>
    <t>ms68616_SL3.0ch04_RIX-incomp-chim_SL3_120k-B-R3944-Map20</t>
  </si>
  <si>
    <t>Cluster_10099</t>
  </si>
  <si>
    <t>Cluster_10100</t>
  </si>
  <si>
    <t>Cluster_10101</t>
  </si>
  <si>
    <t>Cluster_10102</t>
  </si>
  <si>
    <t>Solyc04g053130</t>
  </si>
  <si>
    <t>Cluster_10103</t>
  </si>
  <si>
    <t>Cluster_10104</t>
  </si>
  <si>
    <t>ms68616_SL3.0ch04_RIX-incomp-chim_SL3_120k-B-R3944-Map20-exon1</t>
  </si>
  <si>
    <t>Cluster_10105</t>
  </si>
  <si>
    <t>Solyc04g053140</t>
  </si>
  <si>
    <t>Cluster_10106</t>
  </si>
  <si>
    <t>Cluster_10107</t>
  </si>
  <si>
    <t>Cluster_10108</t>
  </si>
  <si>
    <t>Cluster_10109</t>
  </si>
  <si>
    <t>Solyc04g053145</t>
  </si>
  <si>
    <t>Cluster_10110</t>
  </si>
  <si>
    <t>Cluster_10111</t>
  </si>
  <si>
    <t>Cluster_10112</t>
  </si>
  <si>
    <t>PROM_Solyc04g054140</t>
  </si>
  <si>
    <t>Cluster_10113</t>
  </si>
  <si>
    <t>PROM_Solyc04g054145</t>
  </si>
  <si>
    <t>Cluster_10114</t>
  </si>
  <si>
    <t>Cluster_10115</t>
  </si>
  <si>
    <t>PROM_Solyc04g054180</t>
  </si>
  <si>
    <t>Cluster_10116</t>
  </si>
  <si>
    <t>Cluster_10117</t>
  </si>
  <si>
    <t>ms68625_SL3.0ch04_RLX-incomp_SL3_120k-B-R444-Map10</t>
  </si>
  <si>
    <t>Cluster_10118</t>
  </si>
  <si>
    <t>ms68633_SL3.0ch04_RLX-incomp-chim_SL3_120k-B-R620-Map17_reversed</t>
  </si>
  <si>
    <t>ms68637_SL3.0ch04_RLX-incomp-chim_SL3_120k-B-G161-Map20</t>
  </si>
  <si>
    <t>Cluster_10119</t>
  </si>
  <si>
    <t>Cluster_10120</t>
  </si>
  <si>
    <t>Cluster_10121</t>
  </si>
  <si>
    <t>ms68720_SL3.0ch04_DTX-incomp_SL3_120k-B-R1380-Map10</t>
  </si>
  <si>
    <t>Cluster_10122</t>
  </si>
  <si>
    <t>Cluster_10123</t>
  </si>
  <si>
    <t>ms68745_SL3.0ch04_RLX-incomp_SL3_120k-B-R232-Map6_reversed</t>
  </si>
  <si>
    <t>ms68738_SL3.0ch04_RXX_SL3_120k-B-R2153-Map8</t>
  </si>
  <si>
    <t>Cluster_10124</t>
  </si>
  <si>
    <t>Solyc04g054250</t>
  </si>
  <si>
    <t>Cluster_10125</t>
  </si>
  <si>
    <t>Cluster_10126</t>
  </si>
  <si>
    <t>Cluster_10127</t>
  </si>
  <si>
    <t>Solyc04g054257</t>
  </si>
  <si>
    <t>Cluster_10128</t>
  </si>
  <si>
    <t>Cluster_10129</t>
  </si>
  <si>
    <t>ms593052_SL3.0ch04_noCat_SL3_120k-B-R2341-Map6</t>
  </si>
  <si>
    <t>Cluster_10130</t>
  </si>
  <si>
    <t>PROM_Solyc04g054270</t>
  </si>
  <si>
    <t>Cluster_10131</t>
  </si>
  <si>
    <t>Cluster_10132</t>
  </si>
  <si>
    <t>PROM_Solyc04g054280</t>
  </si>
  <si>
    <t>ms593062_SL3.0ch04_noCat_SL3_120k-B-R7057-Map5</t>
  </si>
  <si>
    <t>ms593062_SL3.0ch04_noCat_SL3_120k-B-R7057-Map5-exon1</t>
  </si>
  <si>
    <t>Cluster_10133</t>
  </si>
  <si>
    <t>Cluster_10134</t>
  </si>
  <si>
    <t>Cluster_10135</t>
  </si>
  <si>
    <t>Cluster_10136</t>
  </si>
  <si>
    <t>Cluster_10137</t>
  </si>
  <si>
    <t>ms68819_SL3.0ch04_RLX-incomp-chim_SL3_120k-B-R702-Map10</t>
  </si>
  <si>
    <t>Cluster_10138</t>
  </si>
  <si>
    <t>Cluster_10139</t>
  </si>
  <si>
    <t>ms68823_SL3.0ch04_RXX-TRIM_SL3_120k-B-R725-Map6</t>
  </si>
  <si>
    <t>Cluster_10140</t>
  </si>
  <si>
    <t>ms68829_SL3.0ch04_RLX-incomp_SL3_120k-B-R7791-Map20</t>
  </si>
  <si>
    <t>Cluster_10141</t>
  </si>
  <si>
    <t>Cluster_10142</t>
  </si>
  <si>
    <t>Cluster_10143</t>
  </si>
  <si>
    <t>Cluster_10144</t>
  </si>
  <si>
    <t>Cluster_10145</t>
  </si>
  <si>
    <t>Cluster_10146</t>
  </si>
  <si>
    <t>Cluster_10147</t>
  </si>
  <si>
    <t>Cluster_10148</t>
  </si>
  <si>
    <t>Cluster_10149</t>
  </si>
  <si>
    <t>Cluster_10150</t>
  </si>
  <si>
    <t>Cluster_10151</t>
  </si>
  <si>
    <t>Cluster_10152</t>
  </si>
  <si>
    <t>Solyc04g054480</t>
  </si>
  <si>
    <t>Cluster_10153</t>
  </si>
  <si>
    <t>Cluster_10154</t>
  </si>
  <si>
    <t>Cluster_10155</t>
  </si>
  <si>
    <t>Cluster_10156</t>
  </si>
  <si>
    <t>Cluster_10157</t>
  </si>
  <si>
    <t>Cluster_10158</t>
  </si>
  <si>
    <t>Cluster_10159</t>
  </si>
  <si>
    <t>Cluster_10160</t>
  </si>
  <si>
    <t>Cluster_10161</t>
  </si>
  <si>
    <t>Cluster_10162</t>
  </si>
  <si>
    <t>Solyc04g054510</t>
  </si>
  <si>
    <t>Solyc04g054520</t>
  </si>
  <si>
    <t>Cluster_10163</t>
  </si>
  <si>
    <t>ms593170_SL3.0ch04_RLX-incomp_SL3_120k-B-R1190-Map8</t>
  </si>
  <si>
    <t>Cluster_10164</t>
  </si>
  <si>
    <t>Cluster_10165</t>
  </si>
  <si>
    <t>Cluster_10166</t>
  </si>
  <si>
    <t>Cluster_10167</t>
  </si>
  <si>
    <t>ms69114_SL3.0ch04_noCat_SL3_120k-B-R2595-Map11</t>
  </si>
  <si>
    <t>Cluster_10168</t>
  </si>
  <si>
    <t>Cluster_10169</t>
  </si>
  <si>
    <t>Cluster_10170</t>
  </si>
  <si>
    <t>Cluster_10171</t>
  </si>
  <si>
    <t>Cluster_10172</t>
  </si>
  <si>
    <t>Cluster_10173</t>
  </si>
  <si>
    <t>PROM_Solyc04g054700</t>
  </si>
  <si>
    <t>Cluster_10174</t>
  </si>
  <si>
    <t>ms593475_SL3.0ch04_DXX-MITE_SL3_120k-B-G686-Map7</t>
  </si>
  <si>
    <t>Cluster_10175</t>
  </si>
  <si>
    <t>PROM_Solyc04g054710</t>
  </si>
  <si>
    <t>ms593479_SL3.0ch04_RLX-incomp_SL3_120k-B-R4191-Map8_reversed</t>
  </si>
  <si>
    <t>Cluster_10176</t>
  </si>
  <si>
    <t>PROM_Solyc04g054720</t>
  </si>
  <si>
    <t>Cluster_10177</t>
  </si>
  <si>
    <t>Cluster_10178</t>
  </si>
  <si>
    <t>Cluster_10179</t>
  </si>
  <si>
    <t>Cluster_10180</t>
  </si>
  <si>
    <t>ms69285_SL3.0ch04_RLX-incomp_SL3_120k-B-R2108-Map7_reversed</t>
  </si>
  <si>
    <t>Cluster_10181</t>
  </si>
  <si>
    <t>Cluster_10182</t>
  </si>
  <si>
    <t>Cluster_10183</t>
  </si>
  <si>
    <t>Cluster_10184</t>
  </si>
  <si>
    <t>ms69293_SL3.0ch04_DTX-incomp_SL3_120k-B-R2955-Map6</t>
  </si>
  <si>
    <t>ms69412_SL3.0ch04_RLX-incomp_SL3_120k-B-G1823-Map20</t>
  </si>
  <si>
    <t>Cluster_10185</t>
  </si>
  <si>
    <t>PROM_Solyc04g054750</t>
  </si>
  <si>
    <t>ms69412_SL3.0ch04_RLX-incomp_SL3_120k-B-G1823-Map20-exon1</t>
  </si>
  <si>
    <t>Cluster_10186</t>
  </si>
  <si>
    <t>Cluster_10187</t>
  </si>
  <si>
    <t>Solyc04g054760</t>
  </si>
  <si>
    <t>ms69554_SL3.0ch04_RLX-incomp_SL3_120k-B-R8423-Map5</t>
  </si>
  <si>
    <t>ms462731_SL3.0ch04_noCat_SL3_120k-B-R2455-Map6</t>
  </si>
  <si>
    <t>Cluster_10188</t>
  </si>
  <si>
    <t>Cluster_10189</t>
  </si>
  <si>
    <t>Cluster_10190</t>
  </si>
  <si>
    <t>PROM_Solyc04g054790</t>
  </si>
  <si>
    <t>Cluster_10191</t>
  </si>
  <si>
    <t>Cluster_10192</t>
  </si>
  <si>
    <t>Cluster_10193</t>
  </si>
  <si>
    <t>PROM_Solyc04g054820</t>
  </si>
  <si>
    <t>Cluster_10194</t>
  </si>
  <si>
    <t>Solyc04g054820</t>
  </si>
  <si>
    <t>Cluster_10195</t>
  </si>
  <si>
    <t>Cluster_10196</t>
  </si>
  <si>
    <t>Cluster_10197</t>
  </si>
  <si>
    <t>Cluster_10198</t>
  </si>
  <si>
    <t>PROM_Solyc04g054870</t>
  </si>
  <si>
    <t>Cluster_10199</t>
  </si>
  <si>
    <t>ms69584_SL3.0ch04_RIX-incomp-chim_SL3_120k-B-P50.56-Map20</t>
  </si>
  <si>
    <t>Cluster_10200</t>
  </si>
  <si>
    <t>Cluster_10201</t>
  </si>
  <si>
    <t>Cluster_10202</t>
  </si>
  <si>
    <t>PROM_Solyc04g054890</t>
  </si>
  <si>
    <t>ms593982_SL3.0ch04_DTX-incomp_SL3_120k-B-G1793-Map8_reversed</t>
  </si>
  <si>
    <t>Cluster_10203</t>
  </si>
  <si>
    <t>Cluster_10204</t>
  </si>
  <si>
    <t>ms463007_SL3.0ch04_DTX-incomp-chim_SL3_120k-B-P145.180-Map13</t>
  </si>
  <si>
    <t>Cluster_10205</t>
  </si>
  <si>
    <t>ms463030_SL3.0ch04_PotentialHostGene_SL3_120k-B-R5841-Map5</t>
  </si>
  <si>
    <t>Cluster_10206</t>
  </si>
  <si>
    <t>ms70088_SL3.0ch04_DTX-incomp_SL3_120k-B-R1963-Map6</t>
  </si>
  <si>
    <t>Cluster_10207</t>
  </si>
  <si>
    <t>Cluster_10208</t>
  </si>
  <si>
    <t>Cluster_10209</t>
  </si>
  <si>
    <t>Cluster_10210</t>
  </si>
  <si>
    <t>Cluster_10211</t>
  </si>
  <si>
    <t>Cluster_10212</t>
  </si>
  <si>
    <t>Cluster_10213</t>
  </si>
  <si>
    <t>Cluster_10214</t>
  </si>
  <si>
    <t>Solyc04g055000</t>
  </si>
  <si>
    <t>Cluster_10215</t>
  </si>
  <si>
    <t>Cluster_10216</t>
  </si>
  <si>
    <t>ms70121_SL3.0ch04_RLX-incomp-chim_SL3_120k-B-R4192-Map10</t>
  </si>
  <si>
    <t>Cluster_10217</t>
  </si>
  <si>
    <t>Cluster_10218</t>
  </si>
  <si>
    <t>ms594474_SL3.0ch04_noCat_SL3_120k-B-R1245-Map9</t>
  </si>
  <si>
    <t>Cluster_10219</t>
  </si>
  <si>
    <t>ms70264_SL3.0ch04_RLX-incomp-chim_SL3_120k-B-R702-Map10</t>
  </si>
  <si>
    <t>Cluster_10220</t>
  </si>
  <si>
    <t>Cluster_10221</t>
  </si>
  <si>
    <t>Cluster_10222</t>
  </si>
  <si>
    <t>PROM_Solyc04g055080</t>
  </si>
  <si>
    <t>ms464113_SL3.0ch04_RLX-incomp-chim_SL3_120k-B-P355.254-Map7_reversed</t>
  </si>
  <si>
    <t>Cluster_10223</t>
  </si>
  <si>
    <t>Cluster_10224</t>
  </si>
  <si>
    <t>ms595337_SL3.0ch04_noCat_SL3_120k-B-P71.46-Map20</t>
  </si>
  <si>
    <t>Cluster_10225</t>
  </si>
  <si>
    <t>Cluster_10226</t>
  </si>
  <si>
    <t>Cluster_10227</t>
  </si>
  <si>
    <t>Cluster_10228</t>
  </si>
  <si>
    <t>Solyc04g055110</t>
  </si>
  <si>
    <t>Cluster_10229</t>
  </si>
  <si>
    <t>Cluster_10230</t>
  </si>
  <si>
    <t>ms464424_SL3.0ch04_DXX_SL3_120k-B-R2407-Map6</t>
  </si>
  <si>
    <t>Cluster_10231</t>
  </si>
  <si>
    <t>Solyc04g055120</t>
  </si>
  <si>
    <t>Cluster_10232</t>
  </si>
  <si>
    <t>ms202358_SL3.0ch04_RLX-incomp_SL3_120k-B-R7791-Map20</t>
  </si>
  <si>
    <t>ms464434_SL3.0ch04_RIX-incomp_SL3_120k-B-R3451-Map13</t>
  </si>
  <si>
    <t>Cluster_10233</t>
  </si>
  <si>
    <t>PROM_Solyc04g055150</t>
  </si>
  <si>
    <t>ms71663_SL3.0ch04_DXX_SL3_120k-B-R2407-Map6</t>
  </si>
  <si>
    <t>Cluster_10234</t>
  </si>
  <si>
    <t>Solyc04g055160</t>
  </si>
  <si>
    <t>Solyc04g055170</t>
  </si>
  <si>
    <t>Cluster_10235</t>
  </si>
  <si>
    <t>Cluster_10236</t>
  </si>
  <si>
    <t>PROM_Solyc04g055190</t>
  </si>
  <si>
    <t>Cluster_10237</t>
  </si>
  <si>
    <t>Cluster_10238</t>
  </si>
  <si>
    <t>ms71747_SL3.0ch04_DTX-incomp_SL3_120k-B-R325-Map20</t>
  </si>
  <si>
    <t>Cluster_10239</t>
  </si>
  <si>
    <t>Solyc04g055260</t>
  </si>
  <si>
    <t>Cluster_10240</t>
  </si>
  <si>
    <t>Cluster_10241</t>
  </si>
  <si>
    <t>PROM_Solyc04g055260</t>
  </si>
  <si>
    <t>ms71747_SL3.0ch04_DTX-incomp_SL3_120k-B-R325-Map20-exon2</t>
  </si>
  <si>
    <t>Cluster_10242</t>
  </si>
  <si>
    <t>Cluster_10243</t>
  </si>
  <si>
    <t>Solyc04g056270</t>
  </si>
  <si>
    <t>Cluster_10244</t>
  </si>
  <si>
    <t>ms72002_SL3.0ch04_RLX-incomp-chim_SL3_120k-B-R702-Map10</t>
  </si>
  <si>
    <t>Cluster_10245</t>
  </si>
  <si>
    <t>Cluster_10246</t>
  </si>
  <si>
    <t>ms72053_SL3.0ch04_SSR_SL3_120k-B-G618-Map5_reversed</t>
  </si>
  <si>
    <t>Cluster_10247</t>
  </si>
  <si>
    <t>Cluster_10248</t>
  </si>
  <si>
    <t>PROM_Solyc04g056310</t>
  </si>
  <si>
    <t>ms596608_SL3.0ch04_DXX_SL3_120k-B-R6377-Map11</t>
  </si>
  <si>
    <t>Cluster_10249</t>
  </si>
  <si>
    <t>Cluster_10250</t>
  </si>
  <si>
    <t>ms72420_SL3.0ch04_RIX-incomp-chim_SL3_120k-B-R187-Map11_reversed</t>
  </si>
  <si>
    <t>Cluster_10251</t>
  </si>
  <si>
    <t>Cluster_10252</t>
  </si>
  <si>
    <t>Solyc04g056320</t>
  </si>
  <si>
    <t>Cluster_10253</t>
  </si>
  <si>
    <t>Cluster_10254</t>
  </si>
  <si>
    <t>Cluster_10255</t>
  </si>
  <si>
    <t>PROM_Solyc04g056330</t>
  </si>
  <si>
    <t>ms72730_SL3.0ch04_RLX-incomp_SL3_120k-B-R210-Map6</t>
  </si>
  <si>
    <t>Cluster_10256</t>
  </si>
  <si>
    <t>Cluster_10257</t>
  </si>
  <si>
    <t>Cluster_10258</t>
  </si>
  <si>
    <t>PROM_Solyc04g056360</t>
  </si>
  <si>
    <t>ms72730_SL3.0ch04_RLX-incomp_SL3_120k-B-R210-Map6-exon1</t>
  </si>
  <si>
    <t>Cluster_10259</t>
  </si>
  <si>
    <t>ms72747_SL3.0ch04_RLX-incomp_SL3_120k-B-R2838-Map16_reversed</t>
  </si>
  <si>
    <t>Cluster_10260</t>
  </si>
  <si>
    <t>ms597353_SL3.0ch04_DXX_SL3_120k-B-P238.326-Map5_reversed</t>
  </si>
  <si>
    <t>Cluster_10261</t>
  </si>
  <si>
    <t>ms204648_SL3.0ch04_RLX-incomp_SL3_120k-B-G1823-Map20</t>
  </si>
  <si>
    <t>ms73150_SL3.0ch04_SSR_SL3_120k-B-G318-Map20_reversed</t>
  </si>
  <si>
    <t>Cluster_10262</t>
  </si>
  <si>
    <t>Cluster_10263</t>
  </si>
  <si>
    <t>Cluster_10264</t>
  </si>
  <si>
    <t>PROM_Solyc04g056380</t>
  </si>
  <si>
    <t>Cluster_10265</t>
  </si>
  <si>
    <t>Solyc04g056390</t>
  </si>
  <si>
    <t>Cluster_10266</t>
  </si>
  <si>
    <t>Cluster_10267</t>
  </si>
  <si>
    <t>PROM_Solyc04g056410</t>
  </si>
  <si>
    <t>Cluster_10268</t>
  </si>
  <si>
    <t>PROM_Solyc04g056420</t>
  </si>
  <si>
    <t>Cluster_10269</t>
  </si>
  <si>
    <t>Solyc04g056420</t>
  </si>
  <si>
    <t>Cluster_10270</t>
  </si>
  <si>
    <t>Cluster_10271</t>
  </si>
  <si>
    <t>Solyc04g056450</t>
  </si>
  <si>
    <t>Cluster_10272</t>
  </si>
  <si>
    <t>Cluster_10273</t>
  </si>
  <si>
    <t>ms73670_SL3.0ch04_DTX-incomp_SL3_120k-B-G1011-Map13</t>
  </si>
  <si>
    <t>Cluster_10274</t>
  </si>
  <si>
    <t>Cluster_10275</t>
  </si>
  <si>
    <t>PROM_Solyc04g056530</t>
  </si>
  <si>
    <t>Cluster_10276</t>
  </si>
  <si>
    <t>ms466930_SL3.0ch04_DTX-incomp_SL3_120k-B-G1991-Map5</t>
  </si>
  <si>
    <t>ms466930_SL3.0ch04_DTX-incomp_SL3_120k-B-G1991-Map5-exon3</t>
  </si>
  <si>
    <t>Cluster_10277</t>
  </si>
  <si>
    <t>Cluster_10278</t>
  </si>
  <si>
    <t>PROM_Solyc04g056540</t>
  </si>
  <si>
    <t>Cluster_10279</t>
  </si>
  <si>
    <t>Solyc04g056550</t>
  </si>
  <si>
    <t>ms466931_SL3.0ch04_DXX-MITE_SL3_120k-B-G372-Map9</t>
  </si>
  <si>
    <t>Cluster_10280</t>
  </si>
  <si>
    <t>Cluster_10281</t>
  </si>
  <si>
    <t>PROM_Solyc04g056560</t>
  </si>
  <si>
    <t>Cluster_10282</t>
  </si>
  <si>
    <t>PROM_Solyc04g056570</t>
  </si>
  <si>
    <t>Cluster_10283</t>
  </si>
  <si>
    <t>PROM_Solyc04g056580</t>
  </si>
  <si>
    <t>Cluster_10284</t>
  </si>
  <si>
    <t>PROM_Solyc04g056590</t>
  </si>
  <si>
    <t>Cluster_10285</t>
  </si>
  <si>
    <t>ms566130_SL3.0ch04_RLX-incomp-chim_SL3_120k-B-R623-Map20_reversed</t>
  </si>
  <si>
    <t>Cluster_10286</t>
  </si>
  <si>
    <t>Solyc04g056600</t>
  </si>
  <si>
    <t>Cluster_10287</t>
  </si>
  <si>
    <t>PROM_Solyc04g056600</t>
  </si>
  <si>
    <t>Cluster_10288</t>
  </si>
  <si>
    <t>ms598325_SL3.0ch04_DXX-MITE_SL3_120k-B-P404.225-Map14_reversed</t>
  </si>
  <si>
    <t>Cluster_10289</t>
  </si>
  <si>
    <t>ms75187_SL3.0ch04_noCat_SL3_120k-B-R1062-Map7</t>
  </si>
  <si>
    <t>Cluster_10290</t>
  </si>
  <si>
    <t>Solyc04g056620</t>
  </si>
  <si>
    <t>Cluster_10291</t>
  </si>
  <si>
    <t>ms75255_SL3.0ch04_RLX-incomp_SL3_120k-B-R35-Map14</t>
  </si>
  <si>
    <t>Cluster_10292</t>
  </si>
  <si>
    <t>Cluster_10293</t>
  </si>
  <si>
    <t>Cluster_10294</t>
  </si>
  <si>
    <t>ms76537_SL3.0ch04_RLX-incomp_SL3_120k-B-G213-Map5</t>
  </si>
  <si>
    <t>Cluster_10295</t>
  </si>
  <si>
    <t>Cluster_10296</t>
  </si>
  <si>
    <t>Cluster_10297</t>
  </si>
  <si>
    <t>ms339374_SL3.0ch04_RLX-incomp_SL3_120k-B-G1822-Map5_reversed</t>
  </si>
  <si>
    <t>Cluster_10298</t>
  </si>
  <si>
    <t>ms78414_SL3.0ch04_RIX-incomp-chim_SL3_120k-B-P50.56-Map20</t>
  </si>
  <si>
    <t>Cluster_10299</t>
  </si>
  <si>
    <t>Solyc04g083150</t>
  </si>
  <si>
    <t>Cluster_10300</t>
  </si>
  <si>
    <t>Cluster_10301</t>
  </si>
  <si>
    <t>ms77536_SL3.0ch04_RLX-incomp_SL3_120k-B-G2080-Map10_reversed</t>
  </si>
  <si>
    <t>Cluster_10302</t>
  </si>
  <si>
    <t>PROM_Solyc04g057840</t>
  </si>
  <si>
    <t>Cluster_10303</t>
  </si>
  <si>
    <t>ms77554_SL3.0ch04_DTX-incomp_SL3_120k-B-R1100-Map5</t>
  </si>
  <si>
    <t>Cluster_10304</t>
  </si>
  <si>
    <t>PROM_Solyc04g057850</t>
  </si>
  <si>
    <t>Cluster_10305</t>
  </si>
  <si>
    <t>ms78918_SL3.0ch04_RLX-incomp-chim_SL3_120k-B-R702-Map10</t>
  </si>
  <si>
    <t>Cluster_10306</t>
  </si>
  <si>
    <t>ms79143_SL3.0ch04_RLX-incomp_SL3_120k-B-G191-Map20</t>
  </si>
  <si>
    <t>Cluster_10307</t>
  </si>
  <si>
    <t>Cluster_10308</t>
  </si>
  <si>
    <t>Solyc04g057880</t>
  </si>
  <si>
    <t>PROM_Solyc04g057895</t>
  </si>
  <si>
    <t>Solyc04g057890</t>
  </si>
  <si>
    <t>Cluster_10309</t>
  </si>
  <si>
    <t>PROM_Solyc04g057900</t>
  </si>
  <si>
    <t>Cluster_10310</t>
  </si>
  <si>
    <t>PROM_Solyc04g057910</t>
  </si>
  <si>
    <t>Cluster_10311</t>
  </si>
  <si>
    <t>Cluster_10312</t>
  </si>
  <si>
    <t>Solyc04g057930</t>
  </si>
  <si>
    <t>Cluster_10313</t>
  </si>
  <si>
    <t>Solyc04g057950</t>
  </si>
  <si>
    <t>Cluster_10314</t>
  </si>
  <si>
    <t>PROM_Solyc04g057960</t>
  </si>
  <si>
    <t>Cluster_10315</t>
  </si>
  <si>
    <t>ms79143_SL3.0ch04_RLX-incomp_SL3_120k-B-G191-Map20-exon2</t>
  </si>
  <si>
    <t>ms79147_SL3.0ch04_DTX-incomp_SL3_120k-B-G1175-Map20</t>
  </si>
  <si>
    <t>Cluster_10316</t>
  </si>
  <si>
    <t>PROM_Solyc04g057990</t>
  </si>
  <si>
    <t>Cluster_10317</t>
  </si>
  <si>
    <t>Cluster_10318</t>
  </si>
  <si>
    <t>Solyc04g057993</t>
  </si>
  <si>
    <t>PROM_Solyc04g057997</t>
  </si>
  <si>
    <t>Cluster_10319</t>
  </si>
  <si>
    <t>Solyc04g057997</t>
  </si>
  <si>
    <t>ms79192_SL3.0ch04_RXX_SL3_120k-B-R2153-Map8</t>
  </si>
  <si>
    <t>Cluster_10320</t>
  </si>
  <si>
    <t>Solyc04g058000</t>
  </si>
  <si>
    <t>Cluster_10321</t>
  </si>
  <si>
    <t>Cluster_10322</t>
  </si>
  <si>
    <t>Solyc04g058030</t>
  </si>
  <si>
    <t>Cluster_10323</t>
  </si>
  <si>
    <t>Solyc04g058060</t>
  </si>
  <si>
    <t>Cluster_10324</t>
  </si>
  <si>
    <t>PROM_Solyc04g058070</t>
  </si>
  <si>
    <t>PROM_Solyc04g058065</t>
  </si>
  <si>
    <t>Cluster_10325</t>
  </si>
  <si>
    <t>Solyc04g058065</t>
  </si>
  <si>
    <t>Cluster_10326</t>
  </si>
  <si>
    <t>Cluster_10327</t>
  </si>
  <si>
    <t>Solyc04g058080</t>
  </si>
  <si>
    <t>Cluster_10328</t>
  </si>
  <si>
    <t>PROM_Solyc04g058080</t>
  </si>
  <si>
    <t>Cluster_10329</t>
  </si>
  <si>
    <t>PROM_Solyc04g058090</t>
  </si>
  <si>
    <t>Cluster_10330</t>
  </si>
  <si>
    <t>ms79202_SL3.0ch04_RLX-incomp_SL3_120k-B-R2900-Map7_reversed</t>
  </si>
  <si>
    <t>Cluster_10331</t>
  </si>
  <si>
    <t>Cluster_10332</t>
  </si>
  <si>
    <t>PROM_Solyc04g058110</t>
  </si>
  <si>
    <t>Cluster_10333</t>
  </si>
  <si>
    <t>Cluster_10334</t>
  </si>
  <si>
    <t>Solyc04g058150</t>
  </si>
  <si>
    <t>Cluster_10335</t>
  </si>
  <si>
    <t>Cluster_10336</t>
  </si>
  <si>
    <t>ms79220_SL3.0ch04_DTX-incomp_SL3_120k-B-R3781-Map6</t>
  </si>
  <si>
    <t>Cluster_10337</t>
  </si>
  <si>
    <t>PROM_Solyc04g063200</t>
  </si>
  <si>
    <t>ms79260_SL3.0ch04_noCat_SL3_120k-B-R6304-Map6</t>
  </si>
  <si>
    <t>ms79235_SL3.0ch04_noCat_SL3_120k-B-R4-Map18</t>
  </si>
  <si>
    <t>Cluster_10338</t>
  </si>
  <si>
    <t>Cluster_10339</t>
  </si>
  <si>
    <t>ms79280_SL3.0ch04_noCat_SL3_120k-B-R703-Map5</t>
  </si>
  <si>
    <t>Cluster_10340</t>
  </si>
  <si>
    <t>Solyc04g063230</t>
  </si>
  <si>
    <t>Cluster_10341</t>
  </si>
  <si>
    <t>PROM_Solyc04g063230</t>
  </si>
  <si>
    <t>Cluster_10342</t>
  </si>
  <si>
    <t>Cluster_10343</t>
  </si>
  <si>
    <t>Cluster_10344</t>
  </si>
  <si>
    <t>ms79327_SL3.0ch04_RLX-incomp_SL3_120k-B-G2080-Map10_reversed</t>
  </si>
  <si>
    <t>Cluster_10345</t>
  </si>
  <si>
    <t>Solyc04g063280</t>
  </si>
  <si>
    <t>Cluster_10346</t>
  </si>
  <si>
    <t>Solyc04g063290</t>
  </si>
  <si>
    <t>Cluster_10347</t>
  </si>
  <si>
    <t>Cluster_10348</t>
  </si>
  <si>
    <t>PROM_Solyc04g063300</t>
  </si>
  <si>
    <t>ms79367_SL3.0ch04_noCat_SL3_120k-B-R283-Map20</t>
  </si>
  <si>
    <t>Cluster_10349</t>
  </si>
  <si>
    <t>Cluster_10350</t>
  </si>
  <si>
    <t>Cluster_10351</t>
  </si>
  <si>
    <t>Cluster_10352</t>
  </si>
  <si>
    <t>PROM_Solyc04g063330</t>
  </si>
  <si>
    <t>Cluster_10353</t>
  </si>
  <si>
    <t>Cluster_10354</t>
  </si>
  <si>
    <t>ms80854_SL3.0ch04_DXX-MITE_SL3_120k-B-R2337-Map12</t>
  </si>
  <si>
    <t>Cluster_10355</t>
  </si>
  <si>
    <t>Cluster_10356</t>
  </si>
  <si>
    <t>PROM_Solyc04g063350</t>
  </si>
  <si>
    <t>ms80858_SL3.0ch04_RLX-incomp_SL3_120k-B-R2713-Map6</t>
  </si>
  <si>
    <t>Cluster_10357</t>
  </si>
  <si>
    <t>Cluster_10358</t>
  </si>
  <si>
    <t>Solyc04g063360</t>
  </si>
  <si>
    <t>Cluster_10359</t>
  </si>
  <si>
    <t>Solyc04g063370</t>
  </si>
  <si>
    <t>Cluster_10360</t>
  </si>
  <si>
    <t>ms80858_SL3.0ch04_RLX-incomp_SL3_120k-B-R2713-Map6-exon2</t>
  </si>
  <si>
    <t>Cluster_10361</t>
  </si>
  <si>
    <t>Solyc04g063400</t>
  </si>
  <si>
    <t>PROM_Solyc04g063390</t>
  </si>
  <si>
    <t>Cluster_10362</t>
  </si>
  <si>
    <t>PROM_Solyc04g063420</t>
  </si>
  <si>
    <t>ms81213_SL3.0ch04_noCat_SL3_120k-B-R4812-Map5</t>
  </si>
  <si>
    <t>Cluster_10363</t>
  </si>
  <si>
    <t>Helitron_withPotentialHostGeneDomain</t>
  </si>
  <si>
    <t>ms81466_SL3.0ch04_DHX-incomp_SL3_120k-B-R4302-Map7</t>
  </si>
  <si>
    <t>Cluster_10364</t>
  </si>
  <si>
    <t>PROM_Solyc04g064470</t>
  </si>
  <si>
    <t>ms81761_SL3.0ch04_DXX-MITE_SL3_120k-B-G706-Map8_reversed</t>
  </si>
  <si>
    <t>Cluster_10365</t>
  </si>
  <si>
    <t>Solyc04g064480</t>
  </si>
  <si>
    <t>ms82138_SL3.0ch04_RYX-incomp-chim_SL3_120k-B-G42-Map20_reversed</t>
  </si>
  <si>
    <t>Cluster_10366</t>
  </si>
  <si>
    <t>Cluster_10367</t>
  </si>
  <si>
    <t>ms82296_SL3.0ch04_RLX-incomp_SL3_120k-B-R7791-Map20</t>
  </si>
  <si>
    <t>ms82175_SL3.0ch04_DXX_SL3_120k-B-R1505-Map15</t>
  </si>
  <si>
    <t>Cluster_10368</t>
  </si>
  <si>
    <t>Cluster_10369</t>
  </si>
  <si>
    <t>Cluster_10370</t>
  </si>
  <si>
    <t>Cluster_10371</t>
  </si>
  <si>
    <t>Cluster_10372</t>
  </si>
  <si>
    <t>PROM_Solyc04g064510</t>
  </si>
  <si>
    <t>PROM_Solyc04g064520</t>
  </si>
  <si>
    <t>Cluster_10373</t>
  </si>
  <si>
    <t>Cluster_10374</t>
  </si>
  <si>
    <t>PROM_Solyc04g064540</t>
  </si>
  <si>
    <t>Cluster_10375</t>
  </si>
  <si>
    <t>Solyc04g064570</t>
  </si>
  <si>
    <t>Solyc04g064590</t>
  </si>
  <si>
    <t>Cluster_10376</t>
  </si>
  <si>
    <t>PROM_Solyc04g064590</t>
  </si>
  <si>
    <t>ms82497_SL3.0ch04_noCat_SL3_120k-B-P162.84-Map20</t>
  </si>
  <si>
    <t>Cluster_10377</t>
  </si>
  <si>
    <t>Cluster_10378</t>
  </si>
  <si>
    <t>PROM_Solyc04g064620</t>
  </si>
  <si>
    <t>ms82499_SL3.0ch04_noCat_SL3_120k-B-P71.46-Map20</t>
  </si>
  <si>
    <t>Cluster_10379</t>
  </si>
  <si>
    <t>Solyc04g064630</t>
  </si>
  <si>
    <t>ms82528_SL3.0ch04_noCat_SL3_120k-B-R3049-Map6</t>
  </si>
  <si>
    <t>Cluster_10380</t>
  </si>
  <si>
    <t>Cluster_10381</t>
  </si>
  <si>
    <t>Cluster_10382</t>
  </si>
  <si>
    <t>Solyc04g064640</t>
  </si>
  <si>
    <t>Cluster_10383</t>
  </si>
  <si>
    <t>PROM_Solyc04g064650</t>
  </si>
  <si>
    <t>PROM_Solyc04g064660</t>
  </si>
  <si>
    <t>Cluster_10384</t>
  </si>
  <si>
    <t>PROM_Solyc04g064680</t>
  </si>
  <si>
    <t>Cluster_10385</t>
  </si>
  <si>
    <t>Solyc04g064690</t>
  </si>
  <si>
    <t>Cluster_10386</t>
  </si>
  <si>
    <t>Cluster_10387</t>
  </si>
  <si>
    <t>Cluster_10388</t>
  </si>
  <si>
    <t>PROM_Solyc04g064690</t>
  </si>
  <si>
    <t>ms82610_SL3.0ch04_RLX-comp_SL3_120k-B-G2041-Map6</t>
  </si>
  <si>
    <t>Cluster_10389</t>
  </si>
  <si>
    <t>Cluster_10390</t>
  </si>
  <si>
    <t>Cluster_10391</t>
  </si>
  <si>
    <t>PROM_Solyc04g064710</t>
  </si>
  <si>
    <t>Cluster_10392</t>
  </si>
  <si>
    <t>Cluster_10393</t>
  </si>
  <si>
    <t>Solyc04g064740</t>
  </si>
  <si>
    <t>PROM_Solyc04g064730</t>
  </si>
  <si>
    <t>Cluster_10394</t>
  </si>
  <si>
    <t>Solyc04g064760</t>
  </si>
  <si>
    <t>Cluster_10395</t>
  </si>
  <si>
    <t>Cluster_10396</t>
  </si>
  <si>
    <t>Cluster_10397</t>
  </si>
  <si>
    <t>Cluster_10398</t>
  </si>
  <si>
    <t>Cluster_10399</t>
  </si>
  <si>
    <t>Cluster_10400</t>
  </si>
  <si>
    <t>Cluster_10401</t>
  </si>
  <si>
    <t>Cluster_10402</t>
  </si>
  <si>
    <t>Cluster_10403</t>
  </si>
  <si>
    <t>PROM_Solyc04g064810</t>
  </si>
  <si>
    <t>Cluster_10404</t>
  </si>
  <si>
    <t>PROM_Solyc04g064820</t>
  </si>
  <si>
    <t>Cluster_10405</t>
  </si>
  <si>
    <t>Cluster_10406</t>
  </si>
  <si>
    <t>Cluster_10407</t>
  </si>
  <si>
    <t>Cluster_10408</t>
  </si>
  <si>
    <t>Cluster_10409</t>
  </si>
  <si>
    <t>Solyc04g064870</t>
  </si>
  <si>
    <t>Cluster_10410</t>
  </si>
  <si>
    <t>Cluster_10411</t>
  </si>
  <si>
    <t>Cluster_10412</t>
  </si>
  <si>
    <t>Solyc04g064880</t>
  </si>
  <si>
    <t>Cluster_10413</t>
  </si>
  <si>
    <t>Cluster_10414</t>
  </si>
  <si>
    <t>ms82615_SL3.0ch04_noCat_SL3_120k-B-P396.231-Map7</t>
  </si>
  <si>
    <t>Cluster_10415</t>
  </si>
  <si>
    <t>Cluster_10416</t>
  </si>
  <si>
    <t>ms82650_SL3.0ch04_DTX-incomp_SL3_120k-B-R299-Map13_reversed</t>
  </si>
  <si>
    <t>Cluster_10417</t>
  </si>
  <si>
    <t>Cluster_10418</t>
  </si>
  <si>
    <t>Cluster_10419</t>
  </si>
  <si>
    <t>Cluster_10420</t>
  </si>
  <si>
    <t>Cluster_10421</t>
  </si>
  <si>
    <t>Cluster_10422</t>
  </si>
  <si>
    <t>Cluster_10423</t>
  </si>
  <si>
    <t>PROM_Solyc04g070990</t>
  </si>
  <si>
    <t>Cluster_10424</t>
  </si>
  <si>
    <t>ms82675_SL3.0ch04_noCat_SL3_120k-B-R3817-Map10</t>
  </si>
  <si>
    <t>Cluster_10425</t>
  </si>
  <si>
    <t>Cluster_10426</t>
  </si>
  <si>
    <t>Cluster_10427</t>
  </si>
  <si>
    <t>Cluster_10428</t>
  </si>
  <si>
    <t>Cluster_10429</t>
  </si>
  <si>
    <t>Cluster_10430</t>
  </si>
  <si>
    <t>ms82707_SL3.0ch04_PotentialHostGene_SL3_120k-B-R6211-Map5</t>
  </si>
  <si>
    <t>Cluster_10431</t>
  </si>
  <si>
    <t>Cluster_10432</t>
  </si>
  <si>
    <t>Cluster_10433</t>
  </si>
  <si>
    <t>Cluster_10434</t>
  </si>
  <si>
    <t>Cluster_10435</t>
  </si>
  <si>
    <t>PROM_Solyc04g071070</t>
  </si>
  <si>
    <t>Cluster_10436</t>
  </si>
  <si>
    <t>Cluster_10437</t>
  </si>
  <si>
    <t>Solyc04g071085</t>
  </si>
  <si>
    <t>Cluster_10438</t>
  </si>
  <si>
    <t>Cluster_10439</t>
  </si>
  <si>
    <t>Cluster_10440</t>
  </si>
  <si>
    <t>Cluster_10441</t>
  </si>
  <si>
    <t>PROM_Solyc04g071137</t>
  </si>
  <si>
    <t>Cluster_10442</t>
  </si>
  <si>
    <t>PROM_Solyc04g071140</t>
  </si>
  <si>
    <t>Cluster_10443</t>
  </si>
  <si>
    <t>Solyc04g071140</t>
  </si>
  <si>
    <t>Cluster_10444</t>
  </si>
  <si>
    <t>PROM_Solyc04g071155</t>
  </si>
  <si>
    <t>Solyc04g071150</t>
  </si>
  <si>
    <t>Cluster_10445</t>
  </si>
  <si>
    <t>Cluster_10446</t>
  </si>
  <si>
    <t>PROM_Solyc04g071160</t>
  </si>
  <si>
    <t>Cluster_10447</t>
  </si>
  <si>
    <t>Cluster_10448</t>
  </si>
  <si>
    <t>Cluster_10449</t>
  </si>
  <si>
    <t>Cluster_10450</t>
  </si>
  <si>
    <t>Cluster_10451</t>
  </si>
  <si>
    <t>Cluster_10452</t>
  </si>
  <si>
    <t>Cluster_10453</t>
  </si>
  <si>
    <t>Cluster_10454</t>
  </si>
  <si>
    <t>Cluster_10455</t>
  </si>
  <si>
    <t>Cluster_10456</t>
  </si>
  <si>
    <t>PROM_Solyc04g071180</t>
  </si>
  <si>
    <t>Cluster_10457</t>
  </si>
  <si>
    <t>Cluster_10458</t>
  </si>
  <si>
    <t>Cluster_10459</t>
  </si>
  <si>
    <t>Cluster_10460</t>
  </si>
  <si>
    <t>Cluster_10461</t>
  </si>
  <si>
    <t>ms82707_SL3.0ch04_PotentialHostGene_SL3_120k-B-R6211-Map5-exon1</t>
  </si>
  <si>
    <t>Cluster_10462</t>
  </si>
  <si>
    <t>Cluster_10463</t>
  </si>
  <si>
    <t>PROM_Solyc04g071270</t>
  </si>
  <si>
    <t>ms82771_SL3.0ch04_DXX-MITE_SL3_120k-B-P404.225-Map14_reversed</t>
  </si>
  <si>
    <t>Cluster_10464</t>
  </si>
  <si>
    <t>PROM_Solyc04g071295</t>
  </si>
  <si>
    <t>ms82869_SL3.0ch04_RLX-incomp-chim_SL3_120k-B-R620-Map17_reversed</t>
  </si>
  <si>
    <t>Cluster_10465</t>
  </si>
  <si>
    <t>PROM_Solyc04g071310</t>
  </si>
  <si>
    <t>Cluster_10466</t>
  </si>
  <si>
    <t>Solyc04g071330</t>
  </si>
  <si>
    <t>Cluster_10467</t>
  </si>
  <si>
    <t>Cluster_10468</t>
  </si>
  <si>
    <t>ms82877_SL3.0ch04_DTX-incomp-chim_SL3_120k-B-R6827-Map14_reversed</t>
  </si>
  <si>
    <t>Cluster_10469</t>
  </si>
  <si>
    <t>Cluster_10470</t>
  </si>
  <si>
    <t>Cluster_10471</t>
  </si>
  <si>
    <t>Cluster_10472</t>
  </si>
  <si>
    <t>Cluster_10473</t>
  </si>
  <si>
    <t>ms82961_SL3.0ch04_DTX-incomp_SL3_120k-B-R9474-Map5_reversed</t>
  </si>
  <si>
    <t>Cluster_10474</t>
  </si>
  <si>
    <t>Cluster_10475</t>
  </si>
  <si>
    <t>Solyc04g071400</t>
  </si>
  <si>
    <t>Cluster_10476</t>
  </si>
  <si>
    <t>ms82964_SL3.0ch04_DTX-incomp_SL3_120k-B-R9474-Map5_reversed</t>
  </si>
  <si>
    <t>Cluster_10477</t>
  </si>
  <si>
    <t>ms82981_SL3.0ch04_noCat_SL3_120k-B-G1261-Map11</t>
  </si>
  <si>
    <t>Cluster_10478</t>
  </si>
  <si>
    <t>ms83003_SL3.0ch04_noCat_SL3_120k-B-R2353-Map13</t>
  </si>
  <si>
    <t>Cluster_10479</t>
  </si>
  <si>
    <t>ms83440_SL3.0ch04_noCat_SL3_120k-B-R3657-Map7</t>
  </si>
  <si>
    <t>Cluster_10480</t>
  </si>
  <si>
    <t>Cluster_10481</t>
  </si>
  <si>
    <t>Cluster_10482</t>
  </si>
  <si>
    <t>Cluster_10483</t>
  </si>
  <si>
    <t>Cluster_10484</t>
  </si>
  <si>
    <t>Cluster_10485</t>
  </si>
  <si>
    <t>PROM_Solyc04g071470</t>
  </si>
  <si>
    <t>ms83488_SL3.0ch04_noCat_SL3_120k-B-R2455-Map6</t>
  </si>
  <si>
    <t>Cluster_10486</t>
  </si>
  <si>
    <t>ms83513_SL3.0ch04_RXX-TRIM_SL3_120k-B-R86-Map20</t>
  </si>
  <si>
    <t>Cluster_10487</t>
  </si>
  <si>
    <t>Solyc04g071470</t>
  </si>
  <si>
    <t>Cluster_10488</t>
  </si>
  <si>
    <t>Cluster_10489</t>
  </si>
  <si>
    <t>Cluster_10490</t>
  </si>
  <si>
    <t>PROM_Solyc04g071500</t>
  </si>
  <si>
    <t>ms83513_SL3.0ch04_RXX-TRIM_SL3_120k-B-R86-Map20-exon1</t>
  </si>
  <si>
    <t>Cluster_10491</t>
  </si>
  <si>
    <t>PROM_Solyc04g071510</t>
  </si>
  <si>
    <t>Cluster_10492</t>
  </si>
  <si>
    <t>Cluster_10493</t>
  </si>
  <si>
    <t>Solyc04g071520</t>
  </si>
  <si>
    <t>Cluster_10494</t>
  </si>
  <si>
    <t>Cluster_10495</t>
  </si>
  <si>
    <t>ms83520_SL3.0ch04_DXX-MITE_SL3_120k-B-G372-Map9</t>
  </si>
  <si>
    <t>Cluster_10496</t>
  </si>
  <si>
    <t>Cluster_10497</t>
  </si>
  <si>
    <t>Cluster_10498</t>
  </si>
  <si>
    <t>PROM_Solyc04g071560</t>
  </si>
  <si>
    <t>Cluster_10499</t>
  </si>
  <si>
    <t>Cluster_10500</t>
  </si>
  <si>
    <t>PROM_Solyc04g071590</t>
  </si>
  <si>
    <t>Cluster_10501</t>
  </si>
  <si>
    <t>Cluster_10502</t>
  </si>
  <si>
    <t>Cluster_10503</t>
  </si>
  <si>
    <t>Solyc04g071610</t>
  </si>
  <si>
    <t>Cluster_10504</t>
  </si>
  <si>
    <t>Cluster_10505</t>
  </si>
  <si>
    <t>ms83528_SL3.0ch04_DTX-comp_SL3_120k-B-P509.143-Map7_reversed</t>
  </si>
  <si>
    <t>Cluster_10506</t>
  </si>
  <si>
    <t>Cluster_10507</t>
  </si>
  <si>
    <t>PROM_Solyc04g071630</t>
  </si>
  <si>
    <t>Cluster_10508</t>
  </si>
  <si>
    <t>Cluster_10509</t>
  </si>
  <si>
    <t>Solyc04g071650</t>
  </si>
  <si>
    <t>Cluster_10510</t>
  </si>
  <si>
    <t>Cluster_10511</t>
  </si>
  <si>
    <t>ms83528_SL3.0ch04_DTX-comp_SL3_120k-B-P509.143-Map7_reversed-exon1</t>
  </si>
  <si>
    <t>Cluster_10512</t>
  </si>
  <si>
    <t>ms83528_SL3.0ch04_DTX-comp_SL3_120k-B-P509.143-Map7_reversed-exon2</t>
  </si>
  <si>
    <t>Cluster_10513</t>
  </si>
  <si>
    <t>Cluster_10514</t>
  </si>
  <si>
    <t>PROM_Solyc04g071680</t>
  </si>
  <si>
    <t>Cluster_10515</t>
  </si>
  <si>
    <t>Solyc04g071690</t>
  </si>
  <si>
    <t>Cluster_10516</t>
  </si>
  <si>
    <t>PROM_Solyc04g071700</t>
  </si>
  <si>
    <t>Cluster_10517</t>
  </si>
  <si>
    <t>Cluster_10518</t>
  </si>
  <si>
    <t>Solyc04g071715</t>
  </si>
  <si>
    <t>PROM_Solyc04g071730</t>
  </si>
  <si>
    <t>ms83540_SL3.0ch04_noCat_SL3_120k-B-R200-Map13</t>
  </si>
  <si>
    <t>Cluster_10519</t>
  </si>
  <si>
    <t>PROM_Solyc04g071760</t>
  </si>
  <si>
    <t>ms83599_SL3.0ch04_RXX-TRIM_SL3_120k-B-R6919-Map6</t>
  </si>
  <si>
    <t>Cluster_10520</t>
  </si>
  <si>
    <t>ms83599_SL3.0ch04_RXX-TRIM_SL3_120k-B-R6919-Map6-exon2</t>
  </si>
  <si>
    <t>Cluster_10521</t>
  </si>
  <si>
    <t>ms345779_SL3.0ch04_DTX-incomp_SL3_120k-B-G1812-Map20_reversed</t>
  </si>
  <si>
    <t>Cluster_10522</t>
  </si>
  <si>
    <t>Cluster_10523</t>
  </si>
  <si>
    <t>Cluster_10524</t>
  </si>
  <si>
    <t>Cluster_10525</t>
  </si>
  <si>
    <t>Cluster_10526</t>
  </si>
  <si>
    <t>Cluster_10527</t>
  </si>
  <si>
    <t>Cluster_10528</t>
  </si>
  <si>
    <t>Cluster_10529</t>
  </si>
  <si>
    <t>Cluster_10530</t>
  </si>
  <si>
    <t>ms345789_SL3.0ch04_DTX-incomp-chim_SL3_120k-B-P254.315-Map6</t>
  </si>
  <si>
    <t>Cluster_10531</t>
  </si>
  <si>
    <t>ms83767_SL3.0ch04_noCat_SL3_120k-B-R162-Map5</t>
  </si>
  <si>
    <t>Cluster_10532</t>
  </si>
  <si>
    <t>Solyc04g071860</t>
  </si>
  <si>
    <t>ms346067_SL3.0ch04_noCat_SL3_120k-B-G1714-Map5</t>
  </si>
  <si>
    <t>Cluster_10533</t>
  </si>
  <si>
    <t>Cluster_10534</t>
  </si>
  <si>
    <t>Cluster_10535</t>
  </si>
  <si>
    <t>ms341690_SL3.0ch04_noCat_SL3_120k-B-P71.46-Map20</t>
  </si>
  <si>
    <t>Cluster_10536</t>
  </si>
  <si>
    <t>PROM_Solyc04g071860</t>
  </si>
  <si>
    <t>Cluster_10537</t>
  </si>
  <si>
    <t>PROM_Solyc04g071870</t>
  </si>
  <si>
    <t>ms346362_SL3.0ch04_RLX-incomp_SL3_120k-B-R3383-Map9</t>
  </si>
  <si>
    <t>Cluster_10538</t>
  </si>
  <si>
    <t>Cluster_10539</t>
  </si>
  <si>
    <t>ms215645_SL3.0ch04_PotentialHostGene_SL3_120k-B-R7815-Map13</t>
  </si>
  <si>
    <t>Cluster_10540</t>
  </si>
  <si>
    <t>ms317068_SL3.0ch04_DTX-comp_SL3_120k-B-P509.143-Map7_reversed</t>
  </si>
  <si>
    <t>Cluster_10541</t>
  </si>
  <si>
    <t>ms317068_SL3.0ch04_DTX-comp_SL3_120k-B-P509.143-Map7_reversed-exon2</t>
  </si>
  <si>
    <t>Cluster_10542</t>
  </si>
  <si>
    <t>PROM_Solyc04g071880</t>
  </si>
  <si>
    <t>Cluster_10543</t>
  </si>
  <si>
    <t>Cluster_10544</t>
  </si>
  <si>
    <t>Cluster_10545</t>
  </si>
  <si>
    <t>Solyc04g071890</t>
  </si>
  <si>
    <t>Cluster_10546</t>
  </si>
  <si>
    <t>Cluster_10547</t>
  </si>
  <si>
    <t>Cluster_10548</t>
  </si>
  <si>
    <t>ms478010_SL3.0ch04_RXX_SL3_120k-B-R2153-Map8</t>
  </si>
  <si>
    <t>Cluster_10549</t>
  </si>
  <si>
    <t>Cluster_10550</t>
  </si>
  <si>
    <t>Cluster_10551</t>
  </si>
  <si>
    <t>Cluster_10552</t>
  </si>
  <si>
    <t>Solyc04g071970</t>
  </si>
  <si>
    <t>Cluster_10553</t>
  </si>
  <si>
    <t>PROM_Solyc04g071970</t>
  </si>
  <si>
    <t>ms609222_SL3.0ch04_noCat_SL3_120k-B-R2455-Map6</t>
  </si>
  <si>
    <t>Cluster_10554</t>
  </si>
  <si>
    <t>Cluster_10555</t>
  </si>
  <si>
    <t>PROM_Solyc04g071980</t>
  </si>
  <si>
    <t>ms85020_SL3.0ch04_noCat_SL3_120k-B-R3049-Map6</t>
  </si>
  <si>
    <t>Cluster_10556</t>
  </si>
  <si>
    <t>Cluster_10557</t>
  </si>
  <si>
    <t>Solyc04g071990</t>
  </si>
  <si>
    <t>Cluster_10558</t>
  </si>
  <si>
    <t>Solyc04g072000</t>
  </si>
  <si>
    <t>Cluster_10559</t>
  </si>
  <si>
    <t>PROM_Solyc04g072010</t>
  </si>
  <si>
    <t>Cluster_10560</t>
  </si>
  <si>
    <t>Cluster_10561</t>
  </si>
  <si>
    <t>Solyc04g072050</t>
  </si>
  <si>
    <t>Cluster_10562</t>
  </si>
  <si>
    <t>ms217178_SL3.0ch04_RYX-incomp-chim_SL3_120k-B-R20-Map20_reversed</t>
  </si>
  <si>
    <t>Cluster_10563</t>
  </si>
  <si>
    <t>Cluster_10564</t>
  </si>
  <si>
    <t>Cluster_10565</t>
  </si>
  <si>
    <t>PROM_Solyc04g072030</t>
  </si>
  <si>
    <t>Cluster_10566</t>
  </si>
  <si>
    <t>Cluster_10567</t>
  </si>
  <si>
    <t>Cluster_10568</t>
  </si>
  <si>
    <t>Solyc04g072060</t>
  </si>
  <si>
    <t>Cluster_10569</t>
  </si>
  <si>
    <t>ms211141_SL3.0ch04_RLX-incomp-chim_SL3_120k-B-G1894-Map5_reversed</t>
  </si>
  <si>
    <t>Cluster_10570</t>
  </si>
  <si>
    <t>Solyc04g072065</t>
  </si>
  <si>
    <t>Solyc04g072110</t>
  </si>
  <si>
    <t>Cluster_10571</t>
  </si>
  <si>
    <t>PROM_Solyc04g072110</t>
  </si>
  <si>
    <t>Cluster_10572</t>
  </si>
  <si>
    <t>Cluster_10573</t>
  </si>
  <si>
    <t>Solyc04g072130</t>
  </si>
  <si>
    <t>Cluster_10574</t>
  </si>
  <si>
    <t>PROM_Solyc04g072130</t>
  </si>
  <si>
    <t>PROM_Solyc04g072140</t>
  </si>
  <si>
    <t>Cluster_10575</t>
  </si>
  <si>
    <t>PROM_Solyc04g072150</t>
  </si>
  <si>
    <t>Cluster_10576</t>
  </si>
  <si>
    <t>Solyc04g072160</t>
  </si>
  <si>
    <t>Cluster_10577</t>
  </si>
  <si>
    <t>Cluster_10578</t>
  </si>
  <si>
    <t>Solyc04g072190</t>
  </si>
  <si>
    <t>PROM_Solyc04g072200</t>
  </si>
  <si>
    <t>Cluster_10579</t>
  </si>
  <si>
    <t>ms592133_SL3.0ch04_PotentialHostGene_SL3_120k-B-R7815-Map13</t>
  </si>
  <si>
    <t>Cluster_10580</t>
  </si>
  <si>
    <t>PROM_Solyc04g072220</t>
  </si>
  <si>
    <t>ms219100_SL3.0ch04_DTX-incomp_SL3_120k-B-R9474-Map5_reversed</t>
  </si>
  <si>
    <t>Cluster_10581</t>
  </si>
  <si>
    <t>Cluster_10582</t>
  </si>
  <si>
    <t>Cluster_10583</t>
  </si>
  <si>
    <t>Solyc04g072220</t>
  </si>
  <si>
    <t>Cluster_10584</t>
  </si>
  <si>
    <t>Cluster_10585</t>
  </si>
  <si>
    <t>PROM_Solyc04g072235</t>
  </si>
  <si>
    <t>Cluster_10586</t>
  </si>
  <si>
    <t>Cluster_10587</t>
  </si>
  <si>
    <t>Solyc04g072240</t>
  </si>
  <si>
    <t>Cluster_10588</t>
  </si>
  <si>
    <t>PROM_Solyc04g072250</t>
  </si>
  <si>
    <t>ms219227_SL3.0ch04_RLX-incomp_SL3_120k-B-P176.8-Map20</t>
  </si>
  <si>
    <t>Cluster_10589</t>
  </si>
  <si>
    <t>ms474309_SL3.0ch04_noCat_SL3_120k-B-R2455-Map6</t>
  </si>
  <si>
    <t>Cluster_10590</t>
  </si>
  <si>
    <t>Cluster_10591</t>
  </si>
  <si>
    <t>PROM_Solyc04g072280</t>
  </si>
  <si>
    <t>ms482236_SL3.0ch04_noCat_SL3_120k-B-R2553-Map16</t>
  </si>
  <si>
    <t>Cluster_10592</t>
  </si>
  <si>
    <t>Solyc04g072280</t>
  </si>
  <si>
    <t>Cluster_10593</t>
  </si>
  <si>
    <t>Cluster_10594</t>
  </si>
  <si>
    <t>PROM_Solyc04g072290</t>
  </si>
  <si>
    <t>ms408113_SL3.0ch04_RLX-incomp_SL3_120k-B-G1848-Map20</t>
  </si>
  <si>
    <t>ms408120_SL3.0ch04_RLX-incomp-chim_SL3_120k-B-R126-Map19_reversed</t>
  </si>
  <si>
    <t>Cluster_10595</t>
  </si>
  <si>
    <t>ms167909_SL3.0ch04_DTX-incomp-chim_SL3_120k-B-R6897-Map7_reversed</t>
  </si>
  <si>
    <t>Cluster_10596</t>
  </si>
  <si>
    <t>PROM_Solyc04g072320</t>
  </si>
  <si>
    <t>ms483278_SL3.0ch04_DXX-MITE_SL3_120k-B-R3744-Map5</t>
  </si>
  <si>
    <t>Cluster_10597</t>
  </si>
  <si>
    <t>Cluster_10598</t>
  </si>
  <si>
    <t>ms352733_SL3.0ch04_RIX-incomp-chim_SL3_120k-B-P50.56-Map20</t>
  </si>
  <si>
    <t>Cluster_10599</t>
  </si>
  <si>
    <t>Cluster_10600</t>
  </si>
  <si>
    <t>Cluster_10601</t>
  </si>
  <si>
    <t>ms352764_SL3.0ch04_RLX-incomp_SL3_120k-B-R7657-Map20_reversed</t>
  </si>
  <si>
    <t>Cluster_10602</t>
  </si>
  <si>
    <t>ms352764_SL3.0ch04_RLX-incomp_SL3_120k-B-R7657-Map20_reversed-exon2</t>
  </si>
  <si>
    <t>Cluster_10603</t>
  </si>
  <si>
    <t>Cluster_10604</t>
  </si>
  <si>
    <t>Cluster_10605</t>
  </si>
  <si>
    <t>ms352936_SL3.0ch04_RIX-incomp_SL3_120k-B-P242.323-Map6</t>
  </si>
  <si>
    <t>Cluster_10606</t>
  </si>
  <si>
    <t>Cluster_10607</t>
  </si>
  <si>
    <t>Solyc04g072460</t>
  </si>
  <si>
    <t>Cluster_10608</t>
  </si>
  <si>
    <t>Solyc04g072480</t>
  </si>
  <si>
    <t>Cluster_10609</t>
  </si>
  <si>
    <t>PROM_Solyc04g072480</t>
  </si>
  <si>
    <t>Cluster_10610</t>
  </si>
  <si>
    <t>Solyc04g072490</t>
  </si>
  <si>
    <t>Cluster_10611</t>
  </si>
  <si>
    <t>Cluster_10612</t>
  </si>
  <si>
    <t>PROM_Solyc04g072490</t>
  </si>
  <si>
    <t>Cluster_10613</t>
  </si>
  <si>
    <t>Cluster_10614</t>
  </si>
  <si>
    <t>PROM_Solyc04g072510</t>
  </si>
  <si>
    <t>Cluster_10615</t>
  </si>
  <si>
    <t>PROM_Solyc04g072540</t>
  </si>
  <si>
    <t>Cluster_10616</t>
  </si>
  <si>
    <t>Cluster_10617</t>
  </si>
  <si>
    <t>Solyc04g072560</t>
  </si>
  <si>
    <t>Solyc04g072570</t>
  </si>
  <si>
    <t>Cluster_10618</t>
  </si>
  <si>
    <t>PROM_Solyc04g072580</t>
  </si>
  <si>
    <t>ms352945_SL3.0ch04_DXX_SL3_120k-B-R2407-Map6</t>
  </si>
  <si>
    <t>Cluster_10619</t>
  </si>
  <si>
    <t>Cluster_10620</t>
  </si>
  <si>
    <t>Cluster_10621</t>
  </si>
  <si>
    <t>PROM_Solyc04g072590</t>
  </si>
  <si>
    <t>Cluster_10622</t>
  </si>
  <si>
    <t>Cluster_10623</t>
  </si>
  <si>
    <t>Cluster_10624</t>
  </si>
  <si>
    <t>ms484599_SL3.0ch04_DTX-incomp_SL3_120k-B-R1100-Map5</t>
  </si>
  <si>
    <t>Cluster_10625</t>
  </si>
  <si>
    <t>PROM_Solyc04g072630</t>
  </si>
  <si>
    <t>Cluster_10626</t>
  </si>
  <si>
    <t>Cluster_10627</t>
  </si>
  <si>
    <t>ms316642_SL3.0ch04_DXX-MITE_SL3_120k-B-G372-Map9</t>
  </si>
  <si>
    <t>Cluster_10628</t>
  </si>
  <si>
    <t>Solyc04g072660</t>
  </si>
  <si>
    <t>Cluster_10629</t>
  </si>
  <si>
    <t>Cluster_10630</t>
  </si>
  <si>
    <t>PROM_Solyc04g072660</t>
  </si>
  <si>
    <t>Cluster_10631</t>
  </si>
  <si>
    <t>Solyc04g072670</t>
  </si>
  <si>
    <t>Cluster_10632</t>
  </si>
  <si>
    <t>PROM_Solyc04g072670</t>
  </si>
  <si>
    <t>ms485402_SL3.0ch04_RLX-incomp-chim_SL3_120k-B-R702-Map10</t>
  </si>
  <si>
    <t>Cluster_10633</t>
  </si>
  <si>
    <t>Solyc04g072700</t>
  </si>
  <si>
    <t>Cluster_10634</t>
  </si>
  <si>
    <t>Cluster_10635</t>
  </si>
  <si>
    <t>ms474189_SL3.0ch04_RIX-incomp_SL3_120k-B-R1539-Map9_reversed</t>
  </si>
  <si>
    <t>ms574117_SL3.0ch04_DTX-comp_SL3_120k-B-P509.143-Map7_reversed</t>
  </si>
  <si>
    <t>ms343180_SL3.0ch04_noCat_SL3_120k-B-R128-Map13</t>
  </si>
  <si>
    <t>Cluster_10636</t>
  </si>
  <si>
    <t>Cluster_10637</t>
  </si>
  <si>
    <t>Cluster_10638</t>
  </si>
  <si>
    <t>Cluster_10639</t>
  </si>
  <si>
    <t>ms574117_SL3.0ch04_DTX-comp_SL3_120k-B-P509.143-Map7_reversed-exon2</t>
  </si>
  <si>
    <t>Cluster_10640</t>
  </si>
  <si>
    <t>Solyc04g072760</t>
  </si>
  <si>
    <t>Cluster_10641</t>
  </si>
  <si>
    <t>PROM_Solyc04g072775</t>
  </si>
  <si>
    <t>Cluster_10642</t>
  </si>
  <si>
    <t>Solyc04g072770</t>
  </si>
  <si>
    <t>Solyc04g072775</t>
  </si>
  <si>
    <t>Cluster_10643</t>
  </si>
  <si>
    <t>Cluster_10644</t>
  </si>
  <si>
    <t>Cluster_10645</t>
  </si>
  <si>
    <t>Cluster_10646</t>
  </si>
  <si>
    <t>ms486955_SL3.0ch04_RLX-incomp_SL3_120k-B-R2156-Map19_reversed</t>
  </si>
  <si>
    <t>Cluster_10647</t>
  </si>
  <si>
    <t>Solyc04g072780</t>
  </si>
  <si>
    <t>Cluster_10648</t>
  </si>
  <si>
    <t>Solyc04g072790</t>
  </si>
  <si>
    <t>Cluster_10649</t>
  </si>
  <si>
    <t>Cluster_10650</t>
  </si>
  <si>
    <t>Cluster_10651</t>
  </si>
  <si>
    <t>Cluster_10652</t>
  </si>
  <si>
    <t>Cluster_10653</t>
  </si>
  <si>
    <t>PROM_Solyc04g072860</t>
  </si>
  <si>
    <t>ms486970_SL3.0ch04_RXX_SL3_120k-B-R4657-Map6</t>
  </si>
  <si>
    <t>Cluster_10654</t>
  </si>
  <si>
    <t>ms583799_SL3.0ch04_RLX-incomp-chim_SL3_120k-B-R702-Map10</t>
  </si>
  <si>
    <t>Cluster_10655</t>
  </si>
  <si>
    <t>PROM_Solyc04g072870</t>
  </si>
  <si>
    <t>Cluster_10656</t>
  </si>
  <si>
    <t>Cluster_10657</t>
  </si>
  <si>
    <t>ms619574_SL3.0ch04_RLX-incomp_SL3_120k-B-R4133-Map11_reversed</t>
  </si>
  <si>
    <t>Cluster_10658</t>
  </si>
  <si>
    <t>Solyc04g072890</t>
  </si>
  <si>
    <t>Cluster_10659</t>
  </si>
  <si>
    <t>Cluster_10660</t>
  </si>
  <si>
    <t>Solyc04g072895</t>
  </si>
  <si>
    <t>Cluster_10661</t>
  </si>
  <si>
    <t>Cluster_10662</t>
  </si>
  <si>
    <t>Cluster_10663</t>
  </si>
  <si>
    <t>Cluster_10664</t>
  </si>
  <si>
    <t>PROM_Solyc04g072940</t>
  </si>
  <si>
    <t>Cluster_10665</t>
  </si>
  <si>
    <t>Cluster_10666</t>
  </si>
  <si>
    <t>Cluster_10667</t>
  </si>
  <si>
    <t>PROM_Solyc04g073940</t>
  </si>
  <si>
    <t>Cluster_10668</t>
  </si>
  <si>
    <t>ms95570_SL3.0ch04_DTX-incomp_SL3_120k-B-R158-Map20</t>
  </si>
  <si>
    <t>Cluster_10669</t>
  </si>
  <si>
    <t>Cluster_10670</t>
  </si>
  <si>
    <t>Cluster_10671</t>
  </si>
  <si>
    <t>Cluster_10672</t>
  </si>
  <si>
    <t>PROM_Solyc04g073980</t>
  </si>
  <si>
    <t>Cluster_10673</t>
  </si>
  <si>
    <t>Solyc04g073990</t>
  </si>
  <si>
    <t>Cluster_10674</t>
  </si>
  <si>
    <t>Cluster_10675</t>
  </si>
  <si>
    <t>Cluster_10676</t>
  </si>
  <si>
    <t>ms38099_SL3.0ch04_DXX-MITE_SL3_120k-B-R2337-Map12</t>
  </si>
  <si>
    <t>Cluster_10677</t>
  </si>
  <si>
    <t>PROM_Solyc04g074000</t>
  </si>
  <si>
    <t>Cluster_10678</t>
  </si>
  <si>
    <t>Cluster_10679</t>
  </si>
  <si>
    <t>PROM_Solyc04g074010</t>
  </si>
  <si>
    <t>Cluster_10680</t>
  </si>
  <si>
    <t>PROM_Solyc04g074020</t>
  </si>
  <si>
    <t>Cluster_10681</t>
  </si>
  <si>
    <t>Cluster_10682</t>
  </si>
  <si>
    <t>Solyc04g074040</t>
  </si>
  <si>
    <t>Cluster_10683</t>
  </si>
  <si>
    <t>PROM_Solyc04g074060</t>
  </si>
  <si>
    <t>ms38099_SL3.0ch04_DXX-MITE_SL3_120k-B-R2337-Map12-exon1</t>
  </si>
  <si>
    <t>Cluster_10684</t>
  </si>
  <si>
    <t>Cluster_10685</t>
  </si>
  <si>
    <t>Cluster_10686</t>
  </si>
  <si>
    <t>Solyc04g074090</t>
  </si>
  <si>
    <t>Cluster_10687</t>
  </si>
  <si>
    <t>PROM_Solyc04g074170</t>
  </si>
  <si>
    <t>ms357934_SL3.0ch04_noCat_SL3_120k-B-R2455-Map6</t>
  </si>
  <si>
    <t>Cluster_10688</t>
  </si>
  <si>
    <t>ms169107_SL3.0ch04_DTX-incomp_SL3_120k-B-R325-Map20</t>
  </si>
  <si>
    <t>Cluster_10689</t>
  </si>
  <si>
    <t>Solyc04g074180</t>
  </si>
  <si>
    <t>Cluster_10690</t>
  </si>
  <si>
    <t>PROM_Solyc04g074190</t>
  </si>
  <si>
    <t>ms38050_SL3.0ch04_RIX-incomp-chim_SL3_120k-B-R3944-Map20</t>
  </si>
  <si>
    <t>Cluster_10691</t>
  </si>
  <si>
    <t>Cluster_10692</t>
  </si>
  <si>
    <t>ms522638_SL3.0ch04_DXX-MITE_SL3_120k-B-G372-Map9</t>
  </si>
  <si>
    <t>Cluster_10693</t>
  </si>
  <si>
    <t>ms229574_SL3.0ch04_noCat_SL3_120k-B-P554.115-Map6</t>
  </si>
  <si>
    <t>Cluster_10694</t>
  </si>
  <si>
    <t>Cluster_10695</t>
  </si>
  <si>
    <t>Solyc04g074220</t>
  </si>
  <si>
    <t>Cluster_10696</t>
  </si>
  <si>
    <t>Cluster_10697</t>
  </si>
  <si>
    <t>Solyc04g074230</t>
  </si>
  <si>
    <t>Cluster_10698</t>
  </si>
  <si>
    <t>Cluster_10699</t>
  </si>
  <si>
    <t>Solyc04g074240</t>
  </si>
  <si>
    <t>Cluster_10700</t>
  </si>
  <si>
    <t>ms229578_SL3.0ch04_noCat_SL3_120k-B-R1119-Map6-exon1</t>
  </si>
  <si>
    <t>ms229578_SL3.0ch04_noCat_SL3_120k-B-R1119-Map6</t>
  </si>
  <si>
    <t>Cluster_10701</t>
  </si>
  <si>
    <t>Solyc04g074270</t>
  </si>
  <si>
    <t>Cluster_10702</t>
  </si>
  <si>
    <t>PROM_Solyc04g074280</t>
  </si>
  <si>
    <t>Cluster_10703</t>
  </si>
  <si>
    <t>Solyc04g074290</t>
  </si>
  <si>
    <t>Cluster_10704</t>
  </si>
  <si>
    <t>Cluster_10705</t>
  </si>
  <si>
    <t>ms229631_SL3.0ch04_DTX-incomp_SL3_120k-B-R5803-Map6</t>
  </si>
  <si>
    <t>Cluster_10706</t>
  </si>
  <si>
    <t>Solyc04g074300</t>
  </si>
  <si>
    <t>Cluster_10707</t>
  </si>
  <si>
    <t>Cluster_10708</t>
  </si>
  <si>
    <t>ms491878_SL3.0ch04_RIX-incomp-chim_SL3_120k-B-P50.56-Map20</t>
  </si>
  <si>
    <t>ms491875_SL3.0ch04_RLX-incomp_SL3_120k-B-G291-Map20</t>
  </si>
  <si>
    <t>Cluster_10709</t>
  </si>
  <si>
    <t>Cluster_10710</t>
  </si>
  <si>
    <t>PROM_Solyc04g074320</t>
  </si>
  <si>
    <t>Cluster_10711</t>
  </si>
  <si>
    <t>PROM_Solyc04g074330</t>
  </si>
  <si>
    <t>Cluster_10712</t>
  </si>
  <si>
    <t>Cluster_10713</t>
  </si>
  <si>
    <t>Cluster_10714</t>
  </si>
  <si>
    <t>ms491879_SL3.0ch04_DXX_SL3_120k-B-P7.236-Map20_reversed</t>
  </si>
  <si>
    <t>Cluster_10715</t>
  </si>
  <si>
    <t>Cluster_10716</t>
  </si>
  <si>
    <t>Solyc04g074410</t>
  </si>
  <si>
    <t>Cluster_10717</t>
  </si>
  <si>
    <t>PROM_Solyc04g074420</t>
  </si>
  <si>
    <t>Cluster_10718</t>
  </si>
  <si>
    <t>Cluster_10719</t>
  </si>
  <si>
    <t>PROM_Solyc04g074440</t>
  </si>
  <si>
    <t>Cluster_10720</t>
  </si>
  <si>
    <t>Cluster_10721</t>
  </si>
  <si>
    <t>PROM_Solyc04g074450</t>
  </si>
  <si>
    <t>Cluster_10722</t>
  </si>
  <si>
    <t>Cluster_10723</t>
  </si>
  <si>
    <t>Cluster_10724</t>
  </si>
  <si>
    <t>Cluster_10725</t>
  </si>
  <si>
    <t>Cluster_10726</t>
  </si>
  <si>
    <t>ms623073_SL3.0ch04_DTX-incomp_SL3_120k-B-R1456-Map5</t>
  </si>
  <si>
    <t>Cluster_10727</t>
  </si>
  <si>
    <t>Cluster_10728</t>
  </si>
  <si>
    <t>Cluster_10729</t>
  </si>
  <si>
    <t>PROM_Solyc04g074480</t>
  </si>
  <si>
    <t>ms623127_SL3.0ch04_RLX-incomp_SL3_120k-B-G191-Map20</t>
  </si>
  <si>
    <t>Cluster_10730</t>
  </si>
  <si>
    <t>ms623127_SL3.0ch04_RLX-incomp_SL3_120k-B-G191-Map20-exon3</t>
  </si>
  <si>
    <t>Cluster_10731</t>
  </si>
  <si>
    <t>PROM_Solyc04g074530</t>
  </si>
  <si>
    <t>Cluster_10732</t>
  </si>
  <si>
    <t>Solyc04g074530</t>
  </si>
  <si>
    <t>Cluster_10733</t>
  </si>
  <si>
    <t>Solyc04g074540</t>
  </si>
  <si>
    <t>Cluster_10734</t>
  </si>
  <si>
    <t>PROM_Solyc04g074545</t>
  </si>
  <si>
    <t>Cluster_10735</t>
  </si>
  <si>
    <t>Solyc04g074550</t>
  </si>
  <si>
    <t>ms68767_SL3.0ch04_DTX-incomp_SL3_120k-B-R325-Map20</t>
  </si>
  <si>
    <t>Cluster_10736</t>
  </si>
  <si>
    <t>Cluster_10737</t>
  </si>
  <si>
    <t>Cluster_10738</t>
  </si>
  <si>
    <t>Cluster_10739</t>
  </si>
  <si>
    <t>ms99474_SL3.0ch04_noCat_SL3_120k-B-P4.84-Map20</t>
  </si>
  <si>
    <t>Cluster_10740</t>
  </si>
  <si>
    <t>Cluster_10741</t>
  </si>
  <si>
    <t>Cluster_10742</t>
  </si>
  <si>
    <t>Cluster_10743</t>
  </si>
  <si>
    <t>Cluster_10744</t>
  </si>
  <si>
    <t>PROM_Solyc04g074710</t>
  </si>
  <si>
    <t>ms316646_SL3.0ch04_noCat_SL3_120k-B-R2595-Map11</t>
  </si>
  <si>
    <t>Cluster_10745</t>
  </si>
  <si>
    <t>PROM_Solyc04g074720</t>
  </si>
  <si>
    <t>Cluster_10746</t>
  </si>
  <si>
    <t>ms231225_SL3.0ch04_RLX-incomp_SL3_120k-B-R2024-Map5</t>
  </si>
  <si>
    <t>Cluster_10747</t>
  </si>
  <si>
    <t>Solyc04g074740</t>
  </si>
  <si>
    <t>Cluster_10748</t>
  </si>
  <si>
    <t>Cluster_10749</t>
  </si>
  <si>
    <t>Cluster_10750</t>
  </si>
  <si>
    <t>ms584817_SL3.0ch04_noCat_SL3_120k-B-R2455-Map6</t>
  </si>
  <si>
    <t>Cluster_10751</t>
  </si>
  <si>
    <t>Solyc04g074780</t>
  </si>
  <si>
    <t>ms364670_SL3.0ch04_RXX_SL3_120k-B-R2153-Map8</t>
  </si>
  <si>
    <t>Cluster_10752</t>
  </si>
  <si>
    <t>PROM_Solyc04g074780</t>
  </si>
  <si>
    <t>Cluster_10753</t>
  </si>
  <si>
    <t>ms364672_SL3.0ch04_DXX_SL3_120k-B-R2407-Map6</t>
  </si>
  <si>
    <t>Cluster_10754</t>
  </si>
  <si>
    <t>Cluster_10755</t>
  </si>
  <si>
    <t>Cluster_10756</t>
  </si>
  <si>
    <t>Solyc04g074840</t>
  </si>
  <si>
    <t>Cluster_10757</t>
  </si>
  <si>
    <t>Cluster_10758</t>
  </si>
  <si>
    <t>Cluster_10759</t>
  </si>
  <si>
    <t>PROM_Solyc04g074840</t>
  </si>
  <si>
    <t>Cluster_10760</t>
  </si>
  <si>
    <t>Solyc04g074850</t>
  </si>
  <si>
    <t>Cluster_10761</t>
  </si>
  <si>
    <t>Cluster_10762</t>
  </si>
  <si>
    <t>Solyc04g074900</t>
  </si>
  <si>
    <t>Solyc04g074905</t>
  </si>
  <si>
    <t>Cluster_10763</t>
  </si>
  <si>
    <t>Solyc04g074910</t>
  </si>
  <si>
    <t>PROM_Solyc04g074900</t>
  </si>
  <si>
    <t>Cluster_10764</t>
  </si>
  <si>
    <t>Cluster_10765</t>
  </si>
  <si>
    <t>PROM_Solyc04g074950</t>
  </si>
  <si>
    <t>ms364689_SL3.0ch04_DTX-incomp-chim_SL3_120k-B-R3849-Map6</t>
  </si>
  <si>
    <t>Cluster_10766</t>
  </si>
  <si>
    <t>Cluster_10767</t>
  </si>
  <si>
    <t>PROM_Solyc04g074980</t>
  </si>
  <si>
    <t>Cluster_10768</t>
  </si>
  <si>
    <t>Cluster_10769</t>
  </si>
  <si>
    <t>Cluster_10770</t>
  </si>
  <si>
    <t>Cluster_10771</t>
  </si>
  <si>
    <t>Solyc04g076010</t>
  </si>
  <si>
    <t>Cluster_10772</t>
  </si>
  <si>
    <t>PROM_Solyc04g076020</t>
  </si>
  <si>
    <t>Cluster_10773</t>
  </si>
  <si>
    <t>Solyc04g076030</t>
  </si>
  <si>
    <t>Cluster_10774</t>
  </si>
  <si>
    <t>Cluster_10775</t>
  </si>
  <si>
    <t>Cluster_10776</t>
  </si>
  <si>
    <t>Cluster_10777</t>
  </si>
  <si>
    <t>Solyc04g076060</t>
  </si>
  <si>
    <t>Cluster_10778</t>
  </si>
  <si>
    <t>Cluster_10779</t>
  </si>
  <si>
    <t>PROM_Solyc04g076080</t>
  </si>
  <si>
    <t>Cluster_10780</t>
  </si>
  <si>
    <t>PROM_Solyc04g076090</t>
  </si>
  <si>
    <t>Cluster_10781</t>
  </si>
  <si>
    <t>PROM_Solyc04g076190</t>
  </si>
  <si>
    <t>Cluster_10782</t>
  </si>
  <si>
    <t>Solyc04g076200</t>
  </si>
  <si>
    <t>Cluster_10783</t>
  </si>
  <si>
    <t>PROM_Solyc04g076200</t>
  </si>
  <si>
    <t>Cluster_10784</t>
  </si>
  <si>
    <t>PROM_Solyc04g076210</t>
  </si>
  <si>
    <t>Cluster_10785</t>
  </si>
  <si>
    <t>PROM_Solyc04g076220</t>
  </si>
  <si>
    <t>Cluster_10786</t>
  </si>
  <si>
    <t>Cluster_10787</t>
  </si>
  <si>
    <t>ms364706_SL3.0ch04_RLX-incomp-chim_SL3_120k-B-R702-Map10</t>
  </si>
  <si>
    <t>Cluster_10788</t>
  </si>
  <si>
    <t>Cluster_10789</t>
  </si>
  <si>
    <t>Cluster_10790</t>
  </si>
  <si>
    <t>Solyc04g076280</t>
  </si>
  <si>
    <t>Cluster_10791</t>
  </si>
  <si>
    <t>PROM_Solyc04g076310</t>
  </si>
  <si>
    <t>Cluster_10792</t>
  </si>
  <si>
    <t>Solyc04g076310</t>
  </si>
  <si>
    <t>Cluster_10793</t>
  </si>
  <si>
    <t>Solyc04g076380</t>
  </si>
  <si>
    <t>PROM_Solyc04g076370</t>
  </si>
  <si>
    <t>Cluster_10794</t>
  </si>
  <si>
    <t>Cluster_10795</t>
  </si>
  <si>
    <t>PROM_Solyc04g076390</t>
  </si>
  <si>
    <t>ms102586_SL3.0ch04_DXX_SL3_120k-B-R2407-Map6</t>
  </si>
  <si>
    <t>Cluster_10796</t>
  </si>
  <si>
    <t>PROM_Solyc04g076470</t>
  </si>
  <si>
    <t>Cluster_10797</t>
  </si>
  <si>
    <t>Cluster_10798</t>
  </si>
  <si>
    <t>Cluster_10799</t>
  </si>
  <si>
    <t>Cluster_10800</t>
  </si>
  <si>
    <t>Cluster_10801</t>
  </si>
  <si>
    <t>Solyc04g076530</t>
  </si>
  <si>
    <t>PROM_Solyc04g076527</t>
  </si>
  <si>
    <t>Solyc04g076525</t>
  </si>
  <si>
    <t>Cluster_10802</t>
  </si>
  <si>
    <t>Solyc04g076540</t>
  </si>
  <si>
    <t>Cluster_10803</t>
  </si>
  <si>
    <t>PROM_Solyc04g076550</t>
  </si>
  <si>
    <t>PROM_Solyc04g076560</t>
  </si>
  <si>
    <t>Cluster_10804</t>
  </si>
  <si>
    <t>PROM_Solyc04g076570</t>
  </si>
  <si>
    <t>Cluster_10805</t>
  </si>
  <si>
    <t>Cluster_10806</t>
  </si>
  <si>
    <t>Solyc04g076620</t>
  </si>
  <si>
    <t>Cluster_10807</t>
  </si>
  <si>
    <t>Cluster_10808</t>
  </si>
  <si>
    <t>Solyc04g076640</t>
  </si>
  <si>
    <t>Cluster_10809</t>
  </si>
  <si>
    <t>Cluster_10810</t>
  </si>
  <si>
    <t>Solyc04g076650</t>
  </si>
  <si>
    <t>Cluster_10811</t>
  </si>
  <si>
    <t>PROM_Solyc04g076670</t>
  </si>
  <si>
    <t>Cluster_10812</t>
  </si>
  <si>
    <t>PROM_Solyc04g076700</t>
  </si>
  <si>
    <t>Cluster_10813</t>
  </si>
  <si>
    <t>Solyc04g076700</t>
  </si>
  <si>
    <t>Cluster_10814</t>
  </si>
  <si>
    <t>Solyc04g076710</t>
  </si>
  <si>
    <t>Cluster_10815</t>
  </si>
  <si>
    <t>PROM_Solyc04g076740</t>
  </si>
  <si>
    <t>ms233679_SL3.0ch04_RIX-incomp_SL3_120k-B-P242.323-Map6</t>
  </si>
  <si>
    <t>ms233691_SL3.0ch04_DTX-incomp_SL3_120k-B-R1859-Map5</t>
  </si>
  <si>
    <t>Cluster_10816</t>
  </si>
  <si>
    <t>PROM_Solyc04g076750</t>
  </si>
  <si>
    <t>Cluster_10817</t>
  </si>
  <si>
    <t>PROM_Solyc04g076760</t>
  </si>
  <si>
    <t>Cluster_10818</t>
  </si>
  <si>
    <t>Solyc04g076770</t>
  </si>
  <si>
    <t>Cluster_10819</t>
  </si>
  <si>
    <t>Cluster_10820</t>
  </si>
  <si>
    <t>PROM_Solyc04g076790</t>
  </si>
  <si>
    <t>Cluster_10821</t>
  </si>
  <si>
    <t>ms233739_SL3.0ch04_DXX_SL3_120k-B-R4707-Map11_reversed</t>
  </si>
  <si>
    <t>Cluster_10822</t>
  </si>
  <si>
    <t>Solyc04g076820</t>
  </si>
  <si>
    <t>Cluster_10823</t>
  </si>
  <si>
    <t>ms257425_SL3.0ch04_noCat_SL3_120k-B-R2455-Map6</t>
  </si>
  <si>
    <t>Cluster_10824</t>
  </si>
  <si>
    <t>ms202300_SL3.0ch04_noCat_SL3_120k-B-R3245-Map14</t>
  </si>
  <si>
    <t>Cluster_10825</t>
  </si>
  <si>
    <t>Cluster_10826</t>
  </si>
  <si>
    <t>Cluster_10827</t>
  </si>
  <si>
    <t>Solyc04g076850</t>
  </si>
  <si>
    <t>Cluster_10828</t>
  </si>
  <si>
    <t>Cluster_10829</t>
  </si>
  <si>
    <t>Cluster_10830</t>
  </si>
  <si>
    <t>ms388523_SL3.0ch04_RLX-incomp-chim_SL3_120k-B-R702-Map10</t>
  </si>
  <si>
    <t>Cluster_10831</t>
  </si>
  <si>
    <t>Cluster_10832</t>
  </si>
  <si>
    <t>ms82876_SL3.0ch04_RLX-incomp_SL3_120k-B-R6826-Map5</t>
  </si>
  <si>
    <t>Cluster_10833</t>
  </si>
  <si>
    <t>Cluster_10834</t>
  </si>
  <si>
    <t>Cluster_10835</t>
  </si>
  <si>
    <t>Cluster_10836</t>
  </si>
  <si>
    <t>Solyc04g076880</t>
  </si>
  <si>
    <t>Cluster_10837</t>
  </si>
  <si>
    <t>Cluster_10838</t>
  </si>
  <si>
    <t>Cluster_10839</t>
  </si>
  <si>
    <t>Cluster_10840</t>
  </si>
  <si>
    <t>Cluster_10841</t>
  </si>
  <si>
    <t>PROM_Solyc04g076900</t>
  </si>
  <si>
    <t>Cluster_10842</t>
  </si>
  <si>
    <t>Cluster_10843</t>
  </si>
  <si>
    <t>PROM_Solyc04g076965</t>
  </si>
  <si>
    <t>ms476122_SL3.0ch04_noCat_SL3_120k-B-R3200-Map11</t>
  </si>
  <si>
    <t>Cluster_10844</t>
  </si>
  <si>
    <t>ms476131_SL3.0ch04_PotentialHostGene_SL3_120k-B-R7815-Map13</t>
  </si>
  <si>
    <t>Cluster_10845</t>
  </si>
  <si>
    <t>ms497559_SL3.0ch04_DTX-incomp_SL3_120k-B-R325-Map20</t>
  </si>
  <si>
    <t>Cluster_10846</t>
  </si>
  <si>
    <t>Cluster_10847</t>
  </si>
  <si>
    <t>Cluster_10848</t>
  </si>
  <si>
    <t>ms366677_SL3.0ch04_RLX-incomp_SL3_120k-B-R199-Map20</t>
  </si>
  <si>
    <t>Cluster_10849</t>
  </si>
  <si>
    <t>Solyc04g077020</t>
  </si>
  <si>
    <t>Cluster_10850</t>
  </si>
  <si>
    <t>Cluster_10851</t>
  </si>
  <si>
    <t>PROM_Solyc04g077040</t>
  </si>
  <si>
    <t>Cluster_10852</t>
  </si>
  <si>
    <t>Solyc04g077110</t>
  </si>
  <si>
    <t>Cluster_10853</t>
  </si>
  <si>
    <t>Cluster_10854</t>
  </si>
  <si>
    <t>ms366677_SL3.0ch04_RLX-incomp_SL3_120k-B-R199-Map20-exon1</t>
  </si>
  <si>
    <t>Cluster_10855</t>
  </si>
  <si>
    <t>Cluster_10856</t>
  </si>
  <si>
    <t>PROM_Solyc04g077240</t>
  </si>
  <si>
    <t>ms410725_SL3.0ch04_DXX-MITE_SL3_120k-B-R1780-Map5</t>
  </si>
  <si>
    <t>Cluster_10857</t>
  </si>
  <si>
    <t>Solyc04g077245</t>
  </si>
  <si>
    <t>ms410725_SL3.0ch04_DXX-MITE_SL3_120k-B-R1780-Map5-exon2</t>
  </si>
  <si>
    <t>Cluster_10858</t>
  </si>
  <si>
    <t>Cluster_10859</t>
  </si>
  <si>
    <t>Cluster_10860</t>
  </si>
  <si>
    <t>PROM_Solyc04g077280</t>
  </si>
  <si>
    <t>Cluster_10861</t>
  </si>
  <si>
    <t>Solyc04g077330</t>
  </si>
  <si>
    <t>PROM_Solyc04g077320</t>
  </si>
  <si>
    <t>ms498475_SL3.0ch04_RLX-incomp_SL3_120k-B-R1909-Map5</t>
  </si>
  <si>
    <t>Cluster_10862</t>
  </si>
  <si>
    <t>ms369277_SL3.0ch04_RXX_SL3_120k-B-R2153-Map8</t>
  </si>
  <si>
    <t>Cluster_10863</t>
  </si>
  <si>
    <t>Cluster_10864</t>
  </si>
  <si>
    <t>Solyc04g077410</t>
  </si>
  <si>
    <t>PROM_Solyc04g077400</t>
  </si>
  <si>
    <t>Cluster_10865</t>
  </si>
  <si>
    <t>ms369303_SL3.0ch04_RLX-incomp-chim_SL3_120k-B-R702-Map10</t>
  </si>
  <si>
    <t>Cluster_10866</t>
  </si>
  <si>
    <t>PROM_Solyc04g077420</t>
  </si>
  <si>
    <t>ms500894_SL3.0ch04_RYX-incomp-chim_SL3_120k-B-G2039-Map20</t>
  </si>
  <si>
    <t>PROM_Solyc04g077430</t>
  </si>
  <si>
    <t>Cluster_10867</t>
  </si>
  <si>
    <t>Cluster_10868</t>
  </si>
  <si>
    <t>Solyc04g077470</t>
  </si>
  <si>
    <t>Cluster_10869</t>
  </si>
  <si>
    <t>Solyc04g077480</t>
  </si>
  <si>
    <t>Solyc04g077485</t>
  </si>
  <si>
    <t>Cluster_10870</t>
  </si>
  <si>
    <t>ms500895_SL3.0ch04_DXX-MITE_SL3_120k-B-G686-Map7</t>
  </si>
  <si>
    <t>Cluster_10871</t>
  </si>
  <si>
    <t>Cluster_10872</t>
  </si>
  <si>
    <t>ms454971_SL3.0ch04_DTX-incomp_SL3_120k-B-R9474-Map5_reversed</t>
  </si>
  <si>
    <t>Cluster_10873</t>
  </si>
  <si>
    <t>ms83611_SL3.0ch04_RLX-incomp_SL3_120k-B-R7791-Map20</t>
  </si>
  <si>
    <t>Cluster_10874</t>
  </si>
  <si>
    <t>PROM_Solyc04g077510</t>
  </si>
  <si>
    <t>Cluster_10875</t>
  </si>
  <si>
    <t>Solyc04g077510</t>
  </si>
  <si>
    <t>Cluster_10876</t>
  </si>
  <si>
    <t>PROM_Solyc04g077520</t>
  </si>
  <si>
    <t>Cluster_10877</t>
  </si>
  <si>
    <t>Cluster_10878</t>
  </si>
  <si>
    <t>Cluster_10879</t>
  </si>
  <si>
    <t>PROM_Solyc04g077550</t>
  </si>
  <si>
    <t>Cluster_10880</t>
  </si>
  <si>
    <t>Cluster_10881</t>
  </si>
  <si>
    <t>PROM_Solyc04g077560</t>
  </si>
  <si>
    <t>Cluster_10882</t>
  </si>
  <si>
    <t>PROM_Solyc04g077590</t>
  </si>
  <si>
    <t>ms25448_SL3.0ch04_DXX-MITE_SL3_120k-B-G1139-Map8_reversed</t>
  </si>
  <si>
    <t>Cluster_10883</t>
  </si>
  <si>
    <t>PROM_Solyc04g077600</t>
  </si>
  <si>
    <t>Cluster_10884</t>
  </si>
  <si>
    <t>ms214783_SL3.0ch04_DTX-incomp_SL3_120k-B-R2321-Map8</t>
  </si>
  <si>
    <t>Cluster_10885</t>
  </si>
  <si>
    <t>ms214789_SL3.0ch04_RLX-comp_SL3_120k-B-R3881-Map6</t>
  </si>
  <si>
    <t>Cluster_10886</t>
  </si>
  <si>
    <t>Solyc04g077615</t>
  </si>
  <si>
    <t>Cluster_10887</t>
  </si>
  <si>
    <t>Cluster_10888</t>
  </si>
  <si>
    <t>Solyc04g077650</t>
  </si>
  <si>
    <t>PROM_Solyc04g077660</t>
  </si>
  <si>
    <t>Solyc04g077640</t>
  </si>
  <si>
    <t>Cluster_10889</t>
  </si>
  <si>
    <t>Solyc04g077670</t>
  </si>
  <si>
    <t>Cluster_10890</t>
  </si>
  <si>
    <t>Cluster_10891</t>
  </si>
  <si>
    <t>Cluster_10892</t>
  </si>
  <si>
    <t>Cluster_10893</t>
  </si>
  <si>
    <t>PROM_Solyc04g077700</t>
  </si>
  <si>
    <t>ms109161_SL3.0ch04_RLX-comp_SL3_120k-B-G2041-Map6</t>
  </si>
  <si>
    <t>Cluster_10894</t>
  </si>
  <si>
    <t>PROM_Solyc04g077760</t>
  </si>
  <si>
    <t>ms503536_SL3.0ch04_DTX-incomp_SL3_120k-B-G828-Map17_reversed</t>
  </si>
  <si>
    <t>Cluster_10895</t>
  </si>
  <si>
    <t>ms504063_SL3.0ch04_PotentialHostGene_SL3_120k-B-R7815-Map13</t>
  </si>
  <si>
    <t>Cluster_10896</t>
  </si>
  <si>
    <t>ms504656_SL3.0ch04_noCat_SL3_120k-B-P71.46-Map20</t>
  </si>
  <si>
    <t>ms504405_SL3.0ch04_noCat_SL3_120k-B-R1962-Map12</t>
  </si>
  <si>
    <t>Cluster_10897</t>
  </si>
  <si>
    <t>PROM_Solyc04g077780</t>
  </si>
  <si>
    <t>Cluster_10898</t>
  </si>
  <si>
    <t>Cluster_10899</t>
  </si>
  <si>
    <t>Cluster_10900</t>
  </si>
  <si>
    <t>Cluster_10901</t>
  </si>
  <si>
    <t>PROM_Solyc04g077820</t>
  </si>
  <si>
    <t>Cluster_10902</t>
  </si>
  <si>
    <t>Cluster_10903</t>
  </si>
  <si>
    <t>PROM_Solyc04g077840</t>
  </si>
  <si>
    <t>Cluster_10904</t>
  </si>
  <si>
    <t>Cluster_10905</t>
  </si>
  <si>
    <t>Cluster_10906</t>
  </si>
  <si>
    <t>Cluster_10907</t>
  </si>
  <si>
    <t>PROM_Solyc04g077870</t>
  </si>
  <si>
    <t>Cluster_10908</t>
  </si>
  <si>
    <t>Solyc04g077880</t>
  </si>
  <si>
    <t>Cluster_10909</t>
  </si>
  <si>
    <t>Cluster_10910</t>
  </si>
  <si>
    <t>Cluster_10911</t>
  </si>
  <si>
    <t>Cluster_10912</t>
  </si>
  <si>
    <t>Cluster_10913</t>
  </si>
  <si>
    <t>Cluster_10914</t>
  </si>
  <si>
    <t>PROM_Solyc04g077960</t>
  </si>
  <si>
    <t>Cluster_10915</t>
  </si>
  <si>
    <t>Cluster_10916</t>
  </si>
  <si>
    <t>Solyc04g077970</t>
  </si>
  <si>
    <t>Cluster_10917</t>
  </si>
  <si>
    <t>Cluster_10918</t>
  </si>
  <si>
    <t>Cluster_10919</t>
  </si>
  <si>
    <t>Cluster_10920</t>
  </si>
  <si>
    <t>PROM_Solyc04g077970</t>
  </si>
  <si>
    <t>Cluster_10921</t>
  </si>
  <si>
    <t>Cluster_10922</t>
  </si>
  <si>
    <t>Cluster_10923</t>
  </si>
  <si>
    <t>Cluster_10924</t>
  </si>
  <si>
    <t>ms504686_SL3.0ch04_RLX-incomp-chim_SL3_120k-B-R702-Map10</t>
  </si>
  <si>
    <t>Cluster_10925</t>
  </si>
  <si>
    <t>Cluster_10926</t>
  </si>
  <si>
    <t>Solyc04g078030</t>
  </si>
  <si>
    <t>Cluster_10927</t>
  </si>
  <si>
    <t>Solyc04g078040</t>
  </si>
  <si>
    <t>PROM_Solyc04g078030</t>
  </si>
  <si>
    <t>Cluster_10928</t>
  </si>
  <si>
    <t>ms111669_SL3.0ch04_RLX-incomp-chim_SL3_120k-B-G161-Map20</t>
  </si>
  <si>
    <t>Cluster_10929</t>
  </si>
  <si>
    <t>PROM_Solyc04g078050</t>
  </si>
  <si>
    <t>Cluster_10930</t>
  </si>
  <si>
    <t>Cluster_10931</t>
  </si>
  <si>
    <t>Solyc04g078070</t>
  </si>
  <si>
    <t>Cluster_10932</t>
  </si>
  <si>
    <t>ms111669_SL3.0ch04_RLX-incomp-chim_SL3_120k-B-G161-Map20-exon1</t>
  </si>
  <si>
    <t>Cluster_10933</t>
  </si>
  <si>
    <t>Solyc04g078130</t>
  </si>
  <si>
    <t>ms504919_SL3.0ch04_noCat_SL3_120k-B-R1119-Map6</t>
  </si>
  <si>
    <t>Cluster_10934</t>
  </si>
  <si>
    <t>ms505054_SL3.0ch04_DTX-incomp-chim_SL3_120k-B-R7660-Map20</t>
  </si>
  <si>
    <t>Cluster_10935</t>
  </si>
  <si>
    <t>PROM_Solyc04g078180</t>
  </si>
  <si>
    <t>ms374101_SL3.0ch04_RLX-incomp_SL3_120k-B-G355-Map6_reversed</t>
  </si>
  <si>
    <t>Cluster_10936</t>
  </si>
  <si>
    <t>Cluster_10937</t>
  </si>
  <si>
    <t>ms374126_SL3.0ch04_noCat_SL3_120k-B-R4-Map18</t>
  </si>
  <si>
    <t>ms505419_SL3.0ch04_noCat_SL3_120k-B-P325.152-Map6</t>
  </si>
  <si>
    <t>Cluster_10938</t>
  </si>
  <si>
    <t>Solyc04g078200</t>
  </si>
  <si>
    <t>Solyc04g078195</t>
  </si>
  <si>
    <t>Cluster_10939</t>
  </si>
  <si>
    <t>Solyc04g078250</t>
  </si>
  <si>
    <t>PROM_Solyc04g078240</t>
  </si>
  <si>
    <t>Cluster_10940</t>
  </si>
  <si>
    <t>PROM_Solyc04g078255</t>
  </si>
  <si>
    <t>ms505426_SL3.0ch04_RIX-incomp_SL3_120k-B-R1553-Map20</t>
  </si>
  <si>
    <t>PROM_Solyc04g078280</t>
  </si>
  <si>
    <t>Cluster_10941</t>
  </si>
  <si>
    <t>Solyc04g078290</t>
  </si>
  <si>
    <t>Cluster_10942</t>
  </si>
  <si>
    <t>PROM_Solyc04g078300</t>
  </si>
  <si>
    <t>Cluster_10943</t>
  </si>
  <si>
    <t>Solyc04g078300</t>
  </si>
  <si>
    <t>Cluster_10944</t>
  </si>
  <si>
    <t>Cluster_10945</t>
  </si>
  <si>
    <t>Cluster_10946</t>
  </si>
  <si>
    <t>Cluster_10947</t>
  </si>
  <si>
    <t>Solyc04g078340</t>
  </si>
  <si>
    <t>PROM_Solyc04g078360</t>
  </si>
  <si>
    <t>Cluster_10948</t>
  </si>
  <si>
    <t>Solyc04g078360</t>
  </si>
  <si>
    <t>Cluster_10949</t>
  </si>
  <si>
    <t>Cluster_10950</t>
  </si>
  <si>
    <t>Cluster_10951</t>
  </si>
  <si>
    <t>ms505432_SL3.0ch04_DXX-MITE_SL3_120k-B-R3744-Map5</t>
  </si>
  <si>
    <t>Cluster_10952</t>
  </si>
  <si>
    <t>Cluster_10953</t>
  </si>
  <si>
    <t>PROM_Solyc04g078390</t>
  </si>
  <si>
    <t>Cluster_10954</t>
  </si>
  <si>
    <t>Cluster_10955</t>
  </si>
  <si>
    <t>Cluster_10956</t>
  </si>
  <si>
    <t>Cluster_10957</t>
  </si>
  <si>
    <t>PROM_Solyc04g078400</t>
  </si>
  <si>
    <t>PROM_Solyc04g078410</t>
  </si>
  <si>
    <t>Cluster_10958</t>
  </si>
  <si>
    <t>Cluster_10959</t>
  </si>
  <si>
    <t>Solyc04g078440</t>
  </si>
  <si>
    <t>PROM_Solyc04g078430</t>
  </si>
  <si>
    <t>Cluster_10960</t>
  </si>
  <si>
    <t>Cluster_10961</t>
  </si>
  <si>
    <t>Solyc04g078430</t>
  </si>
  <si>
    <t>PROM_Solyc04g078450</t>
  </si>
  <si>
    <t>Cluster_10962</t>
  </si>
  <si>
    <t>Solyc04g078450</t>
  </si>
  <si>
    <t>Cluster_10963</t>
  </si>
  <si>
    <t>Solyc04g078460</t>
  </si>
  <si>
    <t>Cluster_10964</t>
  </si>
  <si>
    <t>Cluster_10965</t>
  </si>
  <si>
    <t>Cluster_10966</t>
  </si>
  <si>
    <t>Cluster_10967</t>
  </si>
  <si>
    <t>Cluster_10968</t>
  </si>
  <si>
    <t>ms505444_SL3.0ch04_RLX-incomp_SL3_120k-B-R7204-Map5</t>
  </si>
  <si>
    <t>Cluster_10969</t>
  </si>
  <si>
    <t>Solyc04g078550</t>
  </si>
  <si>
    <t>Cluster_10970</t>
  </si>
  <si>
    <t>PROM_Solyc04g078560</t>
  </si>
  <si>
    <t>Cluster_10971</t>
  </si>
  <si>
    <t>Cluster_10972</t>
  </si>
  <si>
    <t>PROM_Solyc04g078610</t>
  </si>
  <si>
    <t>ms375177_SL3.0ch04_noCat_SL3_120k-B-R2455-Map6</t>
  </si>
  <si>
    <t>Cluster_10973</t>
  </si>
  <si>
    <t>ms521499_SL3.0ch04_DTX-incomp_SL3_120k-B-R3059-Map10</t>
  </si>
  <si>
    <t>Cluster_10974</t>
  </si>
  <si>
    <t>Cluster_10975</t>
  </si>
  <si>
    <t>PROM_Solyc04g078620</t>
  </si>
  <si>
    <t>Cluster_10976</t>
  </si>
  <si>
    <t>Cluster_10977</t>
  </si>
  <si>
    <t>Solyc04g078640</t>
  </si>
  <si>
    <t>Cluster_10978</t>
  </si>
  <si>
    <t>Cluster_10979</t>
  </si>
  <si>
    <t>Cluster_10980</t>
  </si>
  <si>
    <t>PROM_Solyc04g078660</t>
  </si>
  <si>
    <t>Cluster_10981</t>
  </si>
  <si>
    <t>Solyc04g078680</t>
  </si>
  <si>
    <t>Cluster_10982</t>
  </si>
  <si>
    <t>PROM_Solyc04g078710</t>
  </si>
  <si>
    <t>Cluster_10983</t>
  </si>
  <si>
    <t>PROM_Solyc04g078730</t>
  </si>
  <si>
    <t>Cluster_10984</t>
  </si>
  <si>
    <t>PROM_Solyc04g078740</t>
  </si>
  <si>
    <t>ms456415_SL3.0ch04_RXX_SL3_120k-B-R272-Map13_reversed</t>
  </si>
  <si>
    <t>Cluster_10985</t>
  </si>
  <si>
    <t>Solyc04g078750</t>
  </si>
  <si>
    <t>Cluster_10986</t>
  </si>
  <si>
    <t>Cluster_10987</t>
  </si>
  <si>
    <t>Cluster_10988</t>
  </si>
  <si>
    <t>PROM_Solyc04g078800</t>
  </si>
  <si>
    <t>Cluster_10989</t>
  </si>
  <si>
    <t>Cluster_10990</t>
  </si>
  <si>
    <t>Cluster_10991</t>
  </si>
  <si>
    <t>Cluster_10992</t>
  </si>
  <si>
    <t>Solyc04g078860</t>
  </si>
  <si>
    <t>Cluster_10993</t>
  </si>
  <si>
    <t>Cluster_10994</t>
  </si>
  <si>
    <t>Solyc04g078870</t>
  </si>
  <si>
    <t>Cluster_10995</t>
  </si>
  <si>
    <t>PROM_Solyc04g078890</t>
  </si>
  <si>
    <t>Cluster_10996</t>
  </si>
  <si>
    <t>Cluster_10997</t>
  </si>
  <si>
    <t>Solyc04g078900</t>
  </si>
  <si>
    <t>Cluster_10998</t>
  </si>
  <si>
    <t>Cluster_10999</t>
  </si>
  <si>
    <t>Cluster_11000</t>
  </si>
  <si>
    <t>PROM_Solyc04g078930</t>
  </si>
  <si>
    <t>Cluster_11001</t>
  </si>
  <si>
    <t>Solyc04g078930</t>
  </si>
  <si>
    <t>PROM_Solyc04g078940</t>
  </si>
  <si>
    <t>Cluster_11002</t>
  </si>
  <si>
    <t>PROM_Solyc04g078970</t>
  </si>
  <si>
    <t>ms456415_SL3.0ch04_RXX_SL3_120k-B-R272-Map13_reversed-exon1</t>
  </si>
  <si>
    <t>Cluster_11003</t>
  </si>
  <si>
    <t>PROM_Solyc04g078980</t>
  </si>
  <si>
    <t>ms518394_SL3.0ch04_RLX-incomp-chim_SL3_120k-B-R702-Map10</t>
  </si>
  <si>
    <t>Cluster_11004</t>
  </si>
  <si>
    <t>Solyc04g078990</t>
  </si>
  <si>
    <t>Cluster_11005</t>
  </si>
  <si>
    <t>Solyc04g079050</t>
  </si>
  <si>
    <t>PROM_Solyc04g079040</t>
  </si>
  <si>
    <t>ms508641_SL3.0ch04_DTX-incomp-chim_SL3_120k-B-R3849-Map6</t>
  </si>
  <si>
    <t>Cluster_11006</t>
  </si>
  <si>
    <t>Solyc04g079047</t>
  </si>
  <si>
    <t>Solyc04g079070</t>
  </si>
  <si>
    <t>Cluster_11007</t>
  </si>
  <si>
    <t>Cluster_11008</t>
  </si>
  <si>
    <t>Solyc04g079080</t>
  </si>
  <si>
    <t>Cluster_11009</t>
  </si>
  <si>
    <t>PROM_Solyc04g079110</t>
  </si>
  <si>
    <t>Cluster_11010</t>
  </si>
  <si>
    <t>PROM_Solyc04g079160</t>
  </si>
  <si>
    <t>Cluster_11011</t>
  </si>
  <si>
    <t>PROM_Solyc04g079230</t>
  </si>
  <si>
    <t>Cluster_11012</t>
  </si>
  <si>
    <t>ms247012_SL3.0ch04_DTX-incomp_SL3_120k-B-R325-Map20</t>
  </si>
  <si>
    <t>Cluster_11013</t>
  </si>
  <si>
    <t>Cluster_11014</t>
  </si>
  <si>
    <t>ms247014_SL3.0ch04_DTX-incomp_SL3_120k-B-R325-Map20</t>
  </si>
  <si>
    <t>Cluster_11015</t>
  </si>
  <si>
    <t>ms247016_SL3.0ch04_DTX-incomp_SL3_120k-B-R325-Map20</t>
  </si>
  <si>
    <t>Cluster_11016</t>
  </si>
  <si>
    <t>PROM_Solyc04g079270</t>
  </si>
  <si>
    <t>PROM_Solyc04g079280</t>
  </si>
  <si>
    <t>Cluster_11017</t>
  </si>
  <si>
    <t>Cluster_11018</t>
  </si>
  <si>
    <t>Cluster_11019</t>
  </si>
  <si>
    <t>ms67991_SL3.0ch04_noCat_SL3_120k-B-G308-Map20</t>
  </si>
  <si>
    <t>Cluster_11020</t>
  </si>
  <si>
    <t>ms117849_SL3.0ch04_RLX-incomp_SL3_120k-B-R2925-Map18_reversed</t>
  </si>
  <si>
    <t>Cluster_11021</t>
  </si>
  <si>
    <t>Cluster_11022</t>
  </si>
  <si>
    <t>ms117850_SL3.0ch04_RLX-incomp_SL3_120k-B-R2925-Map18_reversed</t>
  </si>
  <si>
    <t>Cluster_11023</t>
  </si>
  <si>
    <t>ms249073_SL3.0ch04_DTX-comp_SL3_120k-B-P509.143-Map7_reversed</t>
  </si>
  <si>
    <t>Cluster_11024</t>
  </si>
  <si>
    <t>Cluster_11025</t>
  </si>
  <si>
    <t>Cluster_11026</t>
  </si>
  <si>
    <t>PROM_Solyc04g079410</t>
  </si>
  <si>
    <t>ms68000_SL3.0ch04_DTX-comp_SL3_120k-B-P509.143-Map7_reversed</t>
  </si>
  <si>
    <t>Cluster_11027</t>
  </si>
  <si>
    <t>Solyc04g079430</t>
  </si>
  <si>
    <t>Cluster_11028</t>
  </si>
  <si>
    <t>Cluster_11029</t>
  </si>
  <si>
    <t>Cluster_11030</t>
  </si>
  <si>
    <t>Cluster_11031</t>
  </si>
  <si>
    <t>Solyc04g079440</t>
  </si>
  <si>
    <t>Cluster_11032</t>
  </si>
  <si>
    <t>PROM_Solyc04g079440</t>
  </si>
  <si>
    <t>PROM_Solyc04g079450</t>
  </si>
  <si>
    <t>Cluster_11033</t>
  </si>
  <si>
    <t>PROM_Solyc04g079520</t>
  </si>
  <si>
    <t>Cluster_11034</t>
  </si>
  <si>
    <t>Solyc04g079520</t>
  </si>
  <si>
    <t>Cluster_11035</t>
  </si>
  <si>
    <t>Solyc04g079550</t>
  </si>
  <si>
    <t>Cluster_11036</t>
  </si>
  <si>
    <t>Cluster_11037</t>
  </si>
  <si>
    <t>Cluster_11038</t>
  </si>
  <si>
    <t>PROM_Solyc04g079560</t>
  </si>
  <si>
    <t>Cluster_11039</t>
  </si>
  <si>
    <t>Cluster_11040</t>
  </si>
  <si>
    <t>Solyc04g083160</t>
  </si>
  <si>
    <t>Cluster_11041</t>
  </si>
  <si>
    <t>Cluster_11042</t>
  </si>
  <si>
    <t>Cluster_11043</t>
  </si>
  <si>
    <t>Cluster_11044</t>
  </si>
  <si>
    <t>Solyc04g079600</t>
  </si>
  <si>
    <t>Cluster_11045</t>
  </si>
  <si>
    <t>Solyc04g079603</t>
  </si>
  <si>
    <t>Cluster_11046</t>
  </si>
  <si>
    <t>PROM_Solyc04g079603</t>
  </si>
  <si>
    <t>Cluster_11047</t>
  </si>
  <si>
    <t>PROM_Solyc04g079645</t>
  </si>
  <si>
    <t>ms68000_SL3.0ch04_DTX-comp_SL3_120k-B-P509.143-Map7_reversed-exon2</t>
  </si>
  <si>
    <t>Cluster_11048</t>
  </si>
  <si>
    <t>PROM_Solyc04g079700</t>
  </si>
  <si>
    <t>Cluster_11049</t>
  </si>
  <si>
    <t>Cluster_11050</t>
  </si>
  <si>
    <t>ms68001_SL3.0ch04_noCat_SL3_120k-B-P71.46-Map20</t>
  </si>
  <si>
    <t>Cluster_11051</t>
  </si>
  <si>
    <t>Solyc04g079760</t>
  </si>
  <si>
    <t>Solyc04g079770</t>
  </si>
  <si>
    <t>Cluster_11052</t>
  </si>
  <si>
    <t>PROM_Solyc04g079770</t>
  </si>
  <si>
    <t>Cluster_11053</t>
  </si>
  <si>
    <t>Solyc04g079780</t>
  </si>
  <si>
    <t>Cluster_11054</t>
  </si>
  <si>
    <t>Solyc04g079830</t>
  </si>
  <si>
    <t>Cluster_11055</t>
  </si>
  <si>
    <t>Cluster_11056</t>
  </si>
  <si>
    <t>Cluster_11057</t>
  </si>
  <si>
    <t>Cluster_11058</t>
  </si>
  <si>
    <t>ms511990_SL3.0ch04_RYX-incomp-chim_SL3_120k-B-P72.379-Map17</t>
  </si>
  <si>
    <t>Cluster_11059</t>
  </si>
  <si>
    <t>PROM_Solyc04g079920</t>
  </si>
  <si>
    <t>ms150874_SL3.0ch04_DTX-incomp-chim_SL3_120k-B-R3849-Map6</t>
  </si>
  <si>
    <t>Cluster_11060</t>
  </si>
  <si>
    <t>PROM_Solyc04g079930</t>
  </si>
  <si>
    <t>Cluster_11061</t>
  </si>
  <si>
    <t>PROM_Solyc04g079950</t>
  </si>
  <si>
    <t>PROM_Solyc04g079940</t>
  </si>
  <si>
    <t>Cluster_11062</t>
  </si>
  <si>
    <t>Solyc04g079950</t>
  </si>
  <si>
    <t>Cluster_11063</t>
  </si>
  <si>
    <t>Solyc04g079960</t>
  </si>
  <si>
    <t>Cluster_11064</t>
  </si>
  <si>
    <t>Cluster_11065</t>
  </si>
  <si>
    <t>Cluster_11066</t>
  </si>
  <si>
    <t>Solyc04g079970</t>
  </si>
  <si>
    <t>Cluster_11067</t>
  </si>
  <si>
    <t>Cluster_11068</t>
  </si>
  <si>
    <t>Cluster_11069</t>
  </si>
  <si>
    <t>Cluster_11070</t>
  </si>
  <si>
    <t>Cluster_11071</t>
  </si>
  <si>
    <t>Solyc04g080040</t>
  </si>
  <si>
    <t>Cluster_11072</t>
  </si>
  <si>
    <t>PROM_Solyc04g080060</t>
  </si>
  <si>
    <t>Cluster_11073</t>
  </si>
  <si>
    <t>Solyc04g080080</t>
  </si>
  <si>
    <t>Cluster_11074</t>
  </si>
  <si>
    <t>PROM_Solyc04g080120</t>
  </si>
  <si>
    <t>Cluster_11075</t>
  </si>
  <si>
    <t>Cluster_11076</t>
  </si>
  <si>
    <t>Cluster_11077</t>
  </si>
  <si>
    <t>PROM_Solyc04g080150</t>
  </si>
  <si>
    <t>PROM_Solyc04g080160</t>
  </si>
  <si>
    <t>Cluster_11078</t>
  </si>
  <si>
    <t>PROM_Solyc04g080180</t>
  </si>
  <si>
    <t>Cluster_11079</t>
  </si>
  <si>
    <t>Cluster_11080</t>
  </si>
  <si>
    <t>PROM_Solyc04g080200</t>
  </si>
  <si>
    <t>ms63508_SL3.0ch04_noCat_SL3_120k-B-R4-Map18</t>
  </si>
  <si>
    <t>Cluster_11081</t>
  </si>
  <si>
    <t>PROM_Solyc04g080210</t>
  </si>
  <si>
    <t>Cluster_11082</t>
  </si>
  <si>
    <t>Solyc04g080220</t>
  </si>
  <si>
    <t>Cluster_11083</t>
  </si>
  <si>
    <t>Cluster_11084</t>
  </si>
  <si>
    <t>Solyc04g080240</t>
  </si>
  <si>
    <t>Cluster_11085</t>
  </si>
  <si>
    <t>Cluster_11086</t>
  </si>
  <si>
    <t>Solyc04g080250</t>
  </si>
  <si>
    <t>Cluster_11087</t>
  </si>
  <si>
    <t>Cluster_11088</t>
  </si>
  <si>
    <t>Cluster_11089</t>
  </si>
  <si>
    <t>Cluster_11090</t>
  </si>
  <si>
    <t>Cluster_11091</t>
  </si>
  <si>
    <t>Cluster_11092</t>
  </si>
  <si>
    <t>Solyc04g080270</t>
  </si>
  <si>
    <t>Cluster_11093</t>
  </si>
  <si>
    <t>Cluster_11094</t>
  </si>
  <si>
    <t>Cluster_11095</t>
  </si>
  <si>
    <t>Cluster_11096</t>
  </si>
  <si>
    <t>PROM_Solyc04g080340</t>
  </si>
  <si>
    <t>PROM_Solyc04g080350</t>
  </si>
  <si>
    <t>Cluster_11097</t>
  </si>
  <si>
    <t>PROM_Solyc04g080390</t>
  </si>
  <si>
    <t>Cluster_11098</t>
  </si>
  <si>
    <t>PROM_Solyc04g080400</t>
  </si>
  <si>
    <t>Cluster_11099</t>
  </si>
  <si>
    <t>PROM_Solyc04g080410</t>
  </si>
  <si>
    <t>Cluster_11100</t>
  </si>
  <si>
    <t>Cluster_11101</t>
  </si>
  <si>
    <t>Solyc04g080420</t>
  </si>
  <si>
    <t>Cluster_11102</t>
  </si>
  <si>
    <t>Cluster_11103</t>
  </si>
  <si>
    <t>PROM_Solyc04g080420</t>
  </si>
  <si>
    <t>Cluster_11104</t>
  </si>
  <si>
    <t>Cluster_11105</t>
  </si>
  <si>
    <t>ms63508_SL3.0ch04_noCat_SL3_120k-B-R4-Map18-exon2</t>
  </si>
  <si>
    <t>Cluster_11106</t>
  </si>
  <si>
    <t>PROM_Solyc04g080490</t>
  </si>
  <si>
    <t>Cluster_11107</t>
  </si>
  <si>
    <t>Solyc04g080500</t>
  </si>
  <si>
    <t>Cluster_11108</t>
  </si>
  <si>
    <t>PROM_Solyc04g080500</t>
  </si>
  <si>
    <t>Cluster_11109</t>
  </si>
  <si>
    <t>Cluster_11110</t>
  </si>
  <si>
    <t>Cluster_11111</t>
  </si>
  <si>
    <t>Solyc04g080525</t>
  </si>
  <si>
    <t>PROM_Solyc04g080510</t>
  </si>
  <si>
    <t>Cluster_11112</t>
  </si>
  <si>
    <t>PROM_Solyc04g080540</t>
  </si>
  <si>
    <t>Cluster_11113</t>
  </si>
  <si>
    <t>Solyc04g080540</t>
  </si>
  <si>
    <t>Cluster_11114</t>
  </si>
  <si>
    <t>Solyc04g080560</t>
  </si>
  <si>
    <t>PROM_Solyc04g080570</t>
  </si>
  <si>
    <t>Cluster_11115</t>
  </si>
  <si>
    <t>Cluster_11116</t>
  </si>
  <si>
    <t>PROM_Solyc04g080590</t>
  </si>
  <si>
    <t>Cluster_11117</t>
  </si>
  <si>
    <t>Cluster_11118</t>
  </si>
  <si>
    <t>Solyc04g080620</t>
  </si>
  <si>
    <t>Cluster_11119</t>
  </si>
  <si>
    <t>PROM_Solyc04g080630</t>
  </si>
  <si>
    <t>Cluster_11120</t>
  </si>
  <si>
    <t>Cluster_11121</t>
  </si>
  <si>
    <t>Cluster_11122</t>
  </si>
  <si>
    <t>Solyc04g080650</t>
  </si>
  <si>
    <t>Cluster_11123</t>
  </si>
  <si>
    <t>ms119104_SL3.0ch04_RLX-incomp_SL3_120k-B-R1035-Map20</t>
  </si>
  <si>
    <t>Cluster_11124</t>
  </si>
  <si>
    <t>ms512623_SL3.0ch04_RLX-incomp_SL3_120k-B-P176.8-Map20</t>
  </si>
  <si>
    <t>Cluster_11125</t>
  </si>
  <si>
    <t>ms512629_SL3.0ch04_noCat_SL3_120k-B-G1334-Map20</t>
  </si>
  <si>
    <t>Cluster_11126</t>
  </si>
  <si>
    <t>PROM_Solyc04g080690</t>
  </si>
  <si>
    <t>Cluster_11127</t>
  </si>
  <si>
    <t>Solyc04g080705</t>
  </si>
  <si>
    <t>PROM_Solyc04g080700</t>
  </si>
  <si>
    <t>Cluster_11128</t>
  </si>
  <si>
    <t>Cluster_11129</t>
  </si>
  <si>
    <t>Cluster_11130</t>
  </si>
  <si>
    <t>Cluster_11131</t>
  </si>
  <si>
    <t>Solyc04g080730</t>
  </si>
  <si>
    <t>Cluster_11132</t>
  </si>
  <si>
    <t>Cluster_11133</t>
  </si>
  <si>
    <t>Cluster_11134</t>
  </si>
  <si>
    <t>PROM_Solyc04g080740</t>
  </si>
  <si>
    <t>Cluster_11135</t>
  </si>
  <si>
    <t>Cluster_11136</t>
  </si>
  <si>
    <t>Solyc04g080750</t>
  </si>
  <si>
    <t>Cluster_11137</t>
  </si>
  <si>
    <t>PROM_Solyc04g080780</t>
  </si>
  <si>
    <t>Cluster_11138</t>
  </si>
  <si>
    <t>Cluster_11139</t>
  </si>
  <si>
    <t>PROM_Solyc04g080830</t>
  </si>
  <si>
    <t>Cluster_11140</t>
  </si>
  <si>
    <t>Cluster_11141</t>
  </si>
  <si>
    <t>Solyc04g080850</t>
  </si>
  <si>
    <t>Cluster_11142</t>
  </si>
  <si>
    <t>Cluster_11143</t>
  </si>
  <si>
    <t>PROM_Solyc04g080870</t>
  </si>
  <si>
    <t>Cluster_11144</t>
  </si>
  <si>
    <t>Solyc04g080885</t>
  </si>
  <si>
    <t>PROM_Solyc04g080880</t>
  </si>
  <si>
    <t>ms514149_SL3.0ch04_noCat_SL3_120k-B-R3049-Map6</t>
  </si>
  <si>
    <t>Cluster_11145</t>
  </si>
  <si>
    <t>Cluster_11146</t>
  </si>
  <si>
    <t>Cluster_11147</t>
  </si>
  <si>
    <t>Cluster_11148</t>
  </si>
  <si>
    <t>Cluster_11149</t>
  </si>
  <si>
    <t>Cluster_11150</t>
  </si>
  <si>
    <t>Cluster_11151</t>
  </si>
  <si>
    <t>Cluster_11152</t>
  </si>
  <si>
    <t>Solyc04g080960</t>
  </si>
  <si>
    <t>Cluster_11153</t>
  </si>
  <si>
    <t>Cluster_11154</t>
  </si>
  <si>
    <t>Cluster_11155</t>
  </si>
  <si>
    <t>Cluster_11156</t>
  </si>
  <si>
    <t>Cluster_11157</t>
  </si>
  <si>
    <t>Solyc04g080980</t>
  </si>
  <si>
    <t>Cluster_11158</t>
  </si>
  <si>
    <t>PROM_Solyc04g080980</t>
  </si>
  <si>
    <t>Cluster_11159</t>
  </si>
  <si>
    <t>ms122858_SL3.0ch04_DTX-incomp_SL3_120k-B-R325-Map20</t>
  </si>
  <si>
    <t>Cluster_11160</t>
  </si>
  <si>
    <t>ms385432_SL3.0ch04_RLX-incomp_SL3_120k-B-R1909-Map5</t>
  </si>
  <si>
    <t>Cluster_11161</t>
  </si>
  <si>
    <t>Cluster_11162</t>
  </si>
  <si>
    <t>ms34667_SL3.0ch04_RYX-incomp-chim_SL3_120k-B-G103-Map20</t>
  </si>
  <si>
    <t>Cluster_11163</t>
  </si>
  <si>
    <t>Solyc04g081030</t>
  </si>
  <si>
    <t>PROM_Solyc04g081040</t>
  </si>
  <si>
    <t>Cluster_11164</t>
  </si>
  <si>
    <t>Cluster_11165</t>
  </si>
  <si>
    <t>Solyc04g081090</t>
  </si>
  <si>
    <t>Cluster_11166</t>
  </si>
  <si>
    <t>Cluster_11167</t>
  </si>
  <si>
    <t>PROM_Solyc04g081090</t>
  </si>
  <si>
    <t>Cluster_11168</t>
  </si>
  <si>
    <t>Solyc04g081110</t>
  </si>
  <si>
    <t>Cluster_11169</t>
  </si>
  <si>
    <t>Cluster_11170</t>
  </si>
  <si>
    <t>Solyc04g081120</t>
  </si>
  <si>
    <t>Cluster_11171</t>
  </si>
  <si>
    <t>Cluster_11172</t>
  </si>
  <si>
    <t>Solyc04g081130</t>
  </si>
  <si>
    <t>Cluster_11173</t>
  </si>
  <si>
    <t>PROM_Solyc04g081140</t>
  </si>
  <si>
    <t>Cluster_11174</t>
  </si>
  <si>
    <t>Solyc04g081150</t>
  </si>
  <si>
    <t>Solyc04g081140</t>
  </si>
  <si>
    <t>Cluster_11175</t>
  </si>
  <si>
    <t>PROM_Solyc04g081180</t>
  </si>
  <si>
    <t>Cluster_11176</t>
  </si>
  <si>
    <t>PROM_Solyc04g081190</t>
  </si>
  <si>
    <t>Cluster_11177</t>
  </si>
  <si>
    <t>PROM_Solyc04g081200</t>
  </si>
  <si>
    <t>Cluster_11178</t>
  </si>
  <si>
    <t>Solyc04g081210</t>
  </si>
  <si>
    <t>Cluster_11179</t>
  </si>
  <si>
    <t>Cluster_11180</t>
  </si>
  <si>
    <t>Cluster_11181</t>
  </si>
  <si>
    <t>ms517237_SL3.0ch04_PotentialHostGene_SL3_120k-B-R7815-Map13</t>
  </si>
  <si>
    <t>Cluster_11182</t>
  </si>
  <si>
    <t>Cluster_11183</t>
  </si>
  <si>
    <t>ms517614_SL3.0ch04_noCat_SL3_120k-B-R3049-Map6</t>
  </si>
  <si>
    <t>Cluster_11184</t>
  </si>
  <si>
    <t>Cluster_11185</t>
  </si>
  <si>
    <t>Cluster_11186</t>
  </si>
  <si>
    <t>ms256164_SL3.0ch04_noCat_SL3_120k-B-R242-Map5</t>
  </si>
  <si>
    <t>Cluster_11187</t>
  </si>
  <si>
    <t>ms518536_SL3.0ch04_RLX-incomp_SL3_120k-B-R57-Map20_reversed</t>
  </si>
  <si>
    <t>Cluster_11188</t>
  </si>
  <si>
    <t>Solyc04g081320</t>
  </si>
  <si>
    <t>PROM_Solyc04g081330</t>
  </si>
  <si>
    <t>Cluster_11189</t>
  </si>
  <si>
    <t>PROM_Solyc04g081360</t>
  </si>
  <si>
    <t>Cluster_11190</t>
  </si>
  <si>
    <t>Solyc04g081370</t>
  </si>
  <si>
    <t>Cluster_11191</t>
  </si>
  <si>
    <t>Cluster_11192</t>
  </si>
  <si>
    <t>PROM_Solyc04g081380</t>
  </si>
  <si>
    <t>Cluster_11193</t>
  </si>
  <si>
    <t>ms596153_SL3.0ch04_RIX-incomp_SL3_120k-B-R3451-Map13</t>
  </si>
  <si>
    <t>ms518537_SL3.0ch04_noCat_SL3_120k-B-P162.84-Map20</t>
  </si>
  <si>
    <t>Cluster_11194</t>
  </si>
  <si>
    <t>PROM_Solyc04g081400</t>
  </si>
  <si>
    <t>ms388506_SL3.0ch04_RLX-incomp_SL3_120k-B-R3269-Map13</t>
  </si>
  <si>
    <t>PROM_Solyc04g081390</t>
  </si>
  <si>
    <t>Cluster_11195</t>
  </si>
  <si>
    <t>Cluster_11196</t>
  </si>
  <si>
    <t>Solyc04g081440</t>
  </si>
  <si>
    <t>Cluster_11197</t>
  </si>
  <si>
    <t>Cluster_11198</t>
  </si>
  <si>
    <t>Cluster_11199</t>
  </si>
  <si>
    <t>Solyc04g081460</t>
  </si>
  <si>
    <t>Cluster_11200</t>
  </si>
  <si>
    <t>Cluster_11201</t>
  </si>
  <si>
    <t>ms519939_SL3.0ch04_RLX-incomp_SL3_120k-B-G1920-Map8_reversed</t>
  </si>
  <si>
    <t>Cluster_11202</t>
  </si>
  <si>
    <t>Cluster_11203</t>
  </si>
  <si>
    <t>Cluster_11204</t>
  </si>
  <si>
    <t>Solyc04g081490</t>
  </si>
  <si>
    <t>Cluster_11205</t>
  </si>
  <si>
    <t>Cluster_11206</t>
  </si>
  <si>
    <t>Cluster_11207</t>
  </si>
  <si>
    <t>PROM_Solyc04g081500</t>
  </si>
  <si>
    <t>Cluster_11208</t>
  </si>
  <si>
    <t>Cluster_11209</t>
  </si>
  <si>
    <t>Solyc04g081520</t>
  </si>
  <si>
    <t>Cluster_11210</t>
  </si>
  <si>
    <t>Cluster_11211</t>
  </si>
  <si>
    <t>Cluster_11212</t>
  </si>
  <si>
    <t>PROM_Solyc04g081530</t>
  </si>
  <si>
    <t>Cluster_11213</t>
  </si>
  <si>
    <t>ms520895_SL3.0ch04_noCat_SL3_120k-B-G308-Map20</t>
  </si>
  <si>
    <t>Cluster_11214</t>
  </si>
  <si>
    <t>Solyc04g081570</t>
  </si>
  <si>
    <t>Cluster_11215</t>
  </si>
  <si>
    <t>Cluster_11216</t>
  </si>
  <si>
    <t>Cluster_11217</t>
  </si>
  <si>
    <t>ms520895_SL3.0ch04_noCat_SL3_120k-B-G308-Map20-exon2</t>
  </si>
  <si>
    <t>Cluster_11218</t>
  </si>
  <si>
    <t>Cluster_11219</t>
  </si>
  <si>
    <t>ms520896_SL3.0ch04_RIX-incomp-chim_SL3_120k-B-P50.56-Map20</t>
  </si>
  <si>
    <t>Cluster_11220</t>
  </si>
  <si>
    <t>Solyc04g081630</t>
  </si>
  <si>
    <t>ms520901_SL3.0ch04_RLX-incomp_SL3_120k-B-R1909-Map5</t>
  </si>
  <si>
    <t>Cluster_11221</t>
  </si>
  <si>
    <t>PROM_Solyc04g081640</t>
  </si>
  <si>
    <t>ms520901_SL3.0ch04_RLX-incomp_SL3_120k-B-R1909-Map5-exon1</t>
  </si>
  <si>
    <t>Cluster_11222</t>
  </si>
  <si>
    <t>PROM_Solyc04g081690</t>
  </si>
  <si>
    <t>Cluster_11223</t>
  </si>
  <si>
    <t>PROM_Solyc04g081695</t>
  </si>
  <si>
    <t>ms521482_SL3.0ch04_DXX-MITE_SL3_120k-B-R87-Map20</t>
  </si>
  <si>
    <t>ms523733_SL3.0ch04_DTX-incomp_SL3_120k-B-R1380-Map10</t>
  </si>
  <si>
    <t>PROM_Solyc04g081700</t>
  </si>
  <si>
    <t>Cluster_11224</t>
  </si>
  <si>
    <t>Solyc04g081700</t>
  </si>
  <si>
    <t>Cluster_11225</t>
  </si>
  <si>
    <t>Cluster_11226</t>
  </si>
  <si>
    <t>Cluster_11227</t>
  </si>
  <si>
    <t>Solyc04g081730</t>
  </si>
  <si>
    <t>Cluster_11228</t>
  </si>
  <si>
    <t>PROM_Solyc04g081740</t>
  </si>
  <si>
    <t>ms521488_SL3.0ch04_DTX-incomp_SL3_120k-B-P37.432-Map7</t>
  </si>
  <si>
    <t>PROM_Solyc04g081730</t>
  </si>
  <si>
    <t>Cluster_11229</t>
  </si>
  <si>
    <t>Solyc04g081750</t>
  </si>
  <si>
    <t>Cluster_11230</t>
  </si>
  <si>
    <t>Solyc04g081755</t>
  </si>
  <si>
    <t>Cluster_11231</t>
  </si>
  <si>
    <t>PROM_Solyc04g081790</t>
  </si>
  <si>
    <t>ms521510_SL3.0ch04_RLX-incomp_SL3_120k-B-R4133-Map11_reversed</t>
  </si>
  <si>
    <t>Cluster_11232</t>
  </si>
  <si>
    <t>Solyc04g081780</t>
  </si>
  <si>
    <t>Solyc04g081810</t>
  </si>
  <si>
    <t>Cluster_11233</t>
  </si>
  <si>
    <t>Cluster_11234</t>
  </si>
  <si>
    <t>PROM_Solyc04g081820</t>
  </si>
  <si>
    <t>Cluster_11235</t>
  </si>
  <si>
    <t>PROM_Solyc04g081860</t>
  </si>
  <si>
    <t>ms458295_SL3.0ch04_noCat_SL3_120k-B-G512-Map6</t>
  </si>
  <si>
    <t>Cluster_11236</t>
  </si>
  <si>
    <t>Solyc04g081870</t>
  </si>
  <si>
    <t>Cluster_11237</t>
  </si>
  <si>
    <t>Solyc04g081880</t>
  </si>
  <si>
    <t>Cluster_11238</t>
  </si>
  <si>
    <t>Cluster_11239</t>
  </si>
  <si>
    <t>Cluster_11240</t>
  </si>
  <si>
    <t>ms521597_SL3.0ch04_noCat_SL3_120k-B-R3245-Map14</t>
  </si>
  <si>
    <t>Cluster_11241</t>
  </si>
  <si>
    <t>Cluster_11242</t>
  </si>
  <si>
    <t>Solyc04g081940</t>
  </si>
  <si>
    <t>PROM_Solyc04g081930</t>
  </si>
  <si>
    <t>Cluster_11243</t>
  </si>
  <si>
    <t>ms521678_SL3.0ch04_noCat_SL3_120k-B-R2553-Map16</t>
  </si>
  <si>
    <t>Cluster_11244</t>
  </si>
  <si>
    <t>Solyc04g081990</t>
  </si>
  <si>
    <t>Cluster_11245</t>
  </si>
  <si>
    <t>Cluster_11246</t>
  </si>
  <si>
    <t>Solyc04g082060</t>
  </si>
  <si>
    <t>Solyc04g082050</t>
  </si>
  <si>
    <t>Cluster_11247</t>
  </si>
  <si>
    <t>ms521912_SL3.0ch04_RLX-incomp_SL3_120k-B-R2108-Map7_reversed</t>
  </si>
  <si>
    <t>Cluster_11248</t>
  </si>
  <si>
    <t>Solyc04g082140</t>
  </si>
  <si>
    <t>PROM_Solyc04g082130</t>
  </si>
  <si>
    <t>Cluster_11249</t>
  </si>
  <si>
    <t>Solyc04g082190</t>
  </si>
  <si>
    <t>Cluster_11250</t>
  </si>
  <si>
    <t>Solyc04g082200</t>
  </si>
  <si>
    <t>Cluster_11251</t>
  </si>
  <si>
    <t>PROM_Solyc04g082210</t>
  </si>
  <si>
    <t>ms522267_SL3.0ch04_RYX-incomp-chim_SL3_120k-B-P72.379-Map17</t>
  </si>
  <si>
    <t>Cluster_11252</t>
  </si>
  <si>
    <t>Solyc04g082250</t>
  </si>
  <si>
    <t>Cluster_11253</t>
  </si>
  <si>
    <t>Solyc04g082290</t>
  </si>
  <si>
    <t>ms522280_SL3.0ch04_RLX-incomp_SL3_120k-B-G1621-Map20</t>
  </si>
  <si>
    <t>Solyc04g082280</t>
  </si>
  <si>
    <t>Cluster_11254</t>
  </si>
  <si>
    <t>PROM_Solyc04g082320</t>
  </si>
  <si>
    <t>Cluster_11255</t>
  </si>
  <si>
    <t>ms522327_SL3.0ch04_RLX-incomp_SL3_120k-B-G1656-Map8_reversed</t>
  </si>
  <si>
    <t>Cluster_11256</t>
  </si>
  <si>
    <t>Solyc04g082420</t>
  </si>
  <si>
    <t>Cluster_11257</t>
  </si>
  <si>
    <t>PROM_Solyc04g082420</t>
  </si>
  <si>
    <t>Cluster_11258</t>
  </si>
  <si>
    <t>Cluster_11259</t>
  </si>
  <si>
    <t>Solyc04g082460</t>
  </si>
  <si>
    <t>Cluster_11260</t>
  </si>
  <si>
    <t>Solyc04g082490</t>
  </si>
  <si>
    <t>Cluster_11261</t>
  </si>
  <si>
    <t>Solyc04g082540</t>
  </si>
  <si>
    <t>ms522344_SL3.0ch04_noCat_SL3_120k-B-R3197-Map5</t>
  </si>
  <si>
    <t>Cluster_11262</t>
  </si>
  <si>
    <t>Solyc04g082670</t>
  </si>
  <si>
    <t>PROM_Solyc04g082680</t>
  </si>
  <si>
    <t>Cluster_11263</t>
  </si>
  <si>
    <t>ms522344_SL3.0ch04_noCat_SL3_120k-B-R3197-Map5-exon2</t>
  </si>
  <si>
    <t>Cluster_11264</t>
  </si>
  <si>
    <t>PROM_Solyc04g082710</t>
  </si>
  <si>
    <t>ms391815_SL3.0ch04_DTX-incomp_SL3_120k-B-R1768-Map20</t>
  </si>
  <si>
    <t>Cluster_11265</t>
  </si>
  <si>
    <t>PROM_Solyc04g082750</t>
  </si>
  <si>
    <t>PROM_Solyc04g082745</t>
  </si>
  <si>
    <t>Cluster_11266</t>
  </si>
  <si>
    <t>Solyc04g082780</t>
  </si>
  <si>
    <t>Cluster_11267</t>
  </si>
  <si>
    <t>PROM_Solyc04g082830</t>
  </si>
  <si>
    <t>Cluster_11268</t>
  </si>
  <si>
    <t>PROM_Solyc04g082840</t>
  </si>
  <si>
    <t>Cluster_11269</t>
  </si>
  <si>
    <t>Solyc04g082890</t>
  </si>
  <si>
    <t>PROM_Solyc04g082880</t>
  </si>
  <si>
    <t>Cluster_11270</t>
  </si>
  <si>
    <t>Cluster_11271</t>
  </si>
  <si>
    <t>PROM_Solyc04g082900</t>
  </si>
  <si>
    <t>ms523241_SL3.0ch04_RXX_SL3_120k-B-R2153-Map8</t>
  </si>
  <si>
    <t>PROM_Solyc04g082910</t>
  </si>
  <si>
    <t>Cluster_11272</t>
  </si>
  <si>
    <t>Solyc04g082970</t>
  </si>
  <si>
    <t>Cluster_11273</t>
  </si>
  <si>
    <t>PROM_Solyc04g082990</t>
  </si>
  <si>
    <t>Cluster_11274</t>
  </si>
  <si>
    <t>Cluster_11275</t>
  </si>
  <si>
    <t>Solyc04g082990</t>
  </si>
  <si>
    <t>Cluster_11276</t>
  </si>
  <si>
    <t>Cluster_11277</t>
  </si>
  <si>
    <t>SL3.0ch05</t>
  </si>
  <si>
    <t>ms766_SL3.0ch05_RLX-comp_SL3_120k-B-R4218-Map7_reversed</t>
  </si>
  <si>
    <t>Cluster_11278</t>
  </si>
  <si>
    <t>ms766_SL3.0ch05_RLX-comp_SL3_120k-B-R4218-Map7_reversed-exon1</t>
  </si>
  <si>
    <t>Cluster_11279</t>
  </si>
  <si>
    <t>Cluster_11280</t>
  </si>
  <si>
    <t>Cluster_11281</t>
  </si>
  <si>
    <t>Solyc05g005030</t>
  </si>
  <si>
    <t>PROM_Solyc05g005020</t>
  </si>
  <si>
    <t>Cluster_11282</t>
  </si>
  <si>
    <t>PROM_Solyc05g005030</t>
  </si>
  <si>
    <t>Cluster_11283</t>
  </si>
  <si>
    <t>Solyc05g005040</t>
  </si>
  <si>
    <t>ms262956_SL3.0ch05_RLX-incomp_SL3_120k-B-R2785-Map7</t>
  </si>
  <si>
    <t>Cluster_11284</t>
  </si>
  <si>
    <t>Solyc05g005050</t>
  </si>
  <si>
    <t>PROM_Solyc05g005060</t>
  </si>
  <si>
    <t>ms52412_SL3.0ch05_PotentialHostGene_SL3_120k-B-R7815-Map13</t>
  </si>
  <si>
    <t>Cluster_11285</t>
  </si>
  <si>
    <t>Cluster_11286</t>
  </si>
  <si>
    <t>Cluster_11287</t>
  </si>
  <si>
    <t>Solyc05g005080</t>
  </si>
  <si>
    <t>Cluster_11288</t>
  </si>
  <si>
    <t>Cluster_11289</t>
  </si>
  <si>
    <t>Cluster_11290</t>
  </si>
  <si>
    <t>Cluster_11291</t>
  </si>
  <si>
    <t>Cluster_11292</t>
  </si>
  <si>
    <t>Solyc05g005090</t>
  </si>
  <si>
    <t>Cluster_11293</t>
  </si>
  <si>
    <t>Cluster_11294</t>
  </si>
  <si>
    <t>Cluster_11295</t>
  </si>
  <si>
    <t>Cluster_11296</t>
  </si>
  <si>
    <t>Cluster_11297</t>
  </si>
  <si>
    <t>PROM_Solyc05g005180</t>
  </si>
  <si>
    <t>Cluster_11298</t>
  </si>
  <si>
    <t>PROM_Solyc05g005190</t>
  </si>
  <si>
    <t>Cluster_11299</t>
  </si>
  <si>
    <t>Solyc05g005190</t>
  </si>
  <si>
    <t>Cluster_11300</t>
  </si>
  <si>
    <t>Cluster_11301</t>
  </si>
  <si>
    <t>Cluster_11302</t>
  </si>
  <si>
    <t>PROM_Solyc05g005230</t>
  </si>
  <si>
    <t>Cluster_11303</t>
  </si>
  <si>
    <t>PROM_Solyc05g005250</t>
  </si>
  <si>
    <t>Cluster_11304</t>
  </si>
  <si>
    <t>Cluster_11305</t>
  </si>
  <si>
    <t>Cluster_11306</t>
  </si>
  <si>
    <t>Cluster_11307</t>
  </si>
  <si>
    <t>Cluster_11308</t>
  </si>
  <si>
    <t>PROM_Solyc05g005330</t>
  </si>
  <si>
    <t>Cluster_11309</t>
  </si>
  <si>
    <t>Solyc05g005330</t>
  </si>
  <si>
    <t>Cluster_11310</t>
  </si>
  <si>
    <t>Cluster_11311</t>
  </si>
  <si>
    <t>PROM_Solyc05g005337</t>
  </si>
  <si>
    <t>Cluster_11312</t>
  </si>
  <si>
    <t>Cluster_11313</t>
  </si>
  <si>
    <t>PROM_Solyc05g005410</t>
  </si>
  <si>
    <t>Cluster_11314</t>
  </si>
  <si>
    <t>Solyc05g005460</t>
  </si>
  <si>
    <t>PROM_Solyc05g005470</t>
  </si>
  <si>
    <t>Cluster_11315</t>
  </si>
  <si>
    <t>PROM_Solyc05g005480</t>
  </si>
  <si>
    <t>Cluster_11316</t>
  </si>
  <si>
    <t>Cluster_11317</t>
  </si>
  <si>
    <t>Solyc05g005490</t>
  </si>
  <si>
    <t>Cluster_11318</t>
  </si>
  <si>
    <t>Solyc05g005510</t>
  </si>
  <si>
    <t>PROM_Solyc05g005520</t>
  </si>
  <si>
    <t>Cluster_11319</t>
  </si>
  <si>
    <t>PROM_Solyc05g005530</t>
  </si>
  <si>
    <t>ms394524_SL3.0ch05_DTX-comp_SL3_120k-B-P509.143-Map7_reversed</t>
  </si>
  <si>
    <t>Cluster_11320</t>
  </si>
  <si>
    <t>Cluster_11321</t>
  </si>
  <si>
    <t>PROM_Solyc05g005535</t>
  </si>
  <si>
    <t>ms394524_SL3.0ch05_DTX-comp_SL3_120k-B-P509.143-Map7_reversed-exon1</t>
  </si>
  <si>
    <t>Cluster_11322</t>
  </si>
  <si>
    <t>Solyc05g005535</t>
  </si>
  <si>
    <t>Cluster_11323</t>
  </si>
  <si>
    <t>Cluster_11324</t>
  </si>
  <si>
    <t>Solyc05g005560</t>
  </si>
  <si>
    <t>Cluster_11325</t>
  </si>
  <si>
    <t>Solyc05g005570</t>
  </si>
  <si>
    <t>Cluster_11326</t>
  </si>
  <si>
    <t>PROM_Solyc05g005580</t>
  </si>
  <si>
    <t>Cluster_11327</t>
  </si>
  <si>
    <t>Cluster_11328</t>
  </si>
  <si>
    <t>PROM_Solyc05g005590</t>
  </si>
  <si>
    <t>Cluster_11329</t>
  </si>
  <si>
    <t>Solyc05g005620</t>
  </si>
  <si>
    <t>Cluster_11330</t>
  </si>
  <si>
    <t>Solyc05g005650</t>
  </si>
  <si>
    <t>Cluster_11331</t>
  </si>
  <si>
    <t>Cluster_11332</t>
  </si>
  <si>
    <t>Cluster_11333</t>
  </si>
  <si>
    <t>PROM_Solyc05g005690</t>
  </si>
  <si>
    <t>Cluster_11334</t>
  </si>
  <si>
    <t>PROM_Solyc05g005720</t>
  </si>
  <si>
    <t>Cluster_11335</t>
  </si>
  <si>
    <t>Solyc05g005720</t>
  </si>
  <si>
    <t>Cluster_11336</t>
  </si>
  <si>
    <t>PROM_Solyc05g005730</t>
  </si>
  <si>
    <t>Cluster_11337</t>
  </si>
  <si>
    <t>Cluster_11338</t>
  </si>
  <si>
    <t>Cluster_11339</t>
  </si>
  <si>
    <t>ms394524_SL3.0ch05_DTX-comp_SL3_120k-B-P509.143-Map7_reversed-exon2</t>
  </si>
  <si>
    <t>Cluster_11340</t>
  </si>
  <si>
    <t>Cluster_11341</t>
  </si>
  <si>
    <t>Cluster_11342</t>
  </si>
  <si>
    <t>Solyc05g005750</t>
  </si>
  <si>
    <t>Cluster_11343</t>
  </si>
  <si>
    <t>PROM_Solyc05g005760</t>
  </si>
  <si>
    <t>Cluster_11344</t>
  </si>
  <si>
    <t>PROM_Solyc05g005770</t>
  </si>
  <si>
    <t>ms263939_SL3.0ch05_DXX_SL3_120k-B-R2407-Map6</t>
  </si>
  <si>
    <t>PROM_Solyc05g005780</t>
  </si>
  <si>
    <t>Cluster_11345</t>
  </si>
  <si>
    <t>Cluster_11346</t>
  </si>
  <si>
    <t>Cluster_11347</t>
  </si>
  <si>
    <t>ms52443_SL3.0ch05_DXX-MITE_SL3_120k-B-G372-Map9</t>
  </si>
  <si>
    <t>Cluster_11348</t>
  </si>
  <si>
    <t>Solyc05g005820</t>
  </si>
  <si>
    <t>Cluster_11349</t>
  </si>
  <si>
    <t>Solyc05g005830</t>
  </si>
  <si>
    <t>Cluster_11350</t>
  </si>
  <si>
    <t>PROM_Solyc05g005860</t>
  </si>
  <si>
    <t>Cluster_11351</t>
  </si>
  <si>
    <t>Cluster_11352</t>
  </si>
  <si>
    <t>Solyc05g005865</t>
  </si>
  <si>
    <t>Cluster_11353</t>
  </si>
  <si>
    <t>Cluster_11354</t>
  </si>
  <si>
    <t>Solyc05g005870</t>
  </si>
  <si>
    <t>Cluster_11355</t>
  </si>
  <si>
    <t>PROM_Solyc05g005873</t>
  </si>
  <si>
    <t>PROM_Solyc05g005865</t>
  </si>
  <si>
    <t>Cluster_11356</t>
  </si>
  <si>
    <t>ms527847_SL3.0ch05_noCat_SL3_120k-B-R200-Map13</t>
  </si>
  <si>
    <t>Cluster_11357</t>
  </si>
  <si>
    <t>Solyc05g006010</t>
  </si>
  <si>
    <t>PROM_Solyc05g006010</t>
  </si>
  <si>
    <t>Cluster_11358</t>
  </si>
  <si>
    <t>ms397236_SL3.0ch05_RLX-incomp_SL3_120k-B-G191-Map20</t>
  </si>
  <si>
    <t>Cluster_11359</t>
  </si>
  <si>
    <t>Cluster_11360</t>
  </si>
  <si>
    <t>PROM_Solyc05g005980</t>
  </si>
  <si>
    <t>ms397236_SL3.0ch05_RLX-incomp_SL3_120k-B-G191-Map20-exon2</t>
  </si>
  <si>
    <t>Cluster_11361</t>
  </si>
  <si>
    <t>Solyc05g006020</t>
  </si>
  <si>
    <t>Cluster_11362</t>
  </si>
  <si>
    <t>PROM_Solyc05g006030</t>
  </si>
  <si>
    <t>Cluster_11363</t>
  </si>
  <si>
    <t>Solyc05g006030</t>
  </si>
  <si>
    <t>Cluster_11364</t>
  </si>
  <si>
    <t>Cluster_11365</t>
  </si>
  <si>
    <t>Solyc05g006040</t>
  </si>
  <si>
    <t>Cluster_11366</t>
  </si>
  <si>
    <t>Cluster_11367</t>
  </si>
  <si>
    <t>Cluster_11368</t>
  </si>
  <si>
    <t>PROM_Solyc05g006080</t>
  </si>
  <si>
    <t>Cluster_11369</t>
  </si>
  <si>
    <t>PROM_Solyc05g006090</t>
  </si>
  <si>
    <t>Cluster_11370</t>
  </si>
  <si>
    <t>PROM_Solyc05g006100</t>
  </si>
  <si>
    <t>Cluster_11371</t>
  </si>
  <si>
    <t>PROM_Solyc05g006120</t>
  </si>
  <si>
    <t>PROM_Solyc05g006130</t>
  </si>
  <si>
    <t>Cluster_11372</t>
  </si>
  <si>
    <t>Solyc05g006140</t>
  </si>
  <si>
    <t>PROM_Solyc05g006140</t>
  </si>
  <si>
    <t>ms528811_SL3.0ch05_RLX-comp_SL3_120k-B-R784-Map9_reversed</t>
  </si>
  <si>
    <t>Cluster_11373</t>
  </si>
  <si>
    <t>Solyc05g006145</t>
  </si>
  <si>
    <t>ms584872_SL3.0ch05_RXX-TRIM_SL3_120k-B-R6919-Map6</t>
  </si>
  <si>
    <t>Solyc05g006160</t>
  </si>
  <si>
    <t>Cluster_11374</t>
  </si>
  <si>
    <t>PROM_Solyc05g006145</t>
  </si>
  <si>
    <t>Cluster_11375</t>
  </si>
  <si>
    <t>PROM_Solyc05g006170</t>
  </si>
  <si>
    <t>Cluster_11376</t>
  </si>
  <si>
    <t>Cluster_11377</t>
  </si>
  <si>
    <t>PROM_Solyc05g006210</t>
  </si>
  <si>
    <t>Cluster_11378</t>
  </si>
  <si>
    <t>Solyc05g006210</t>
  </si>
  <si>
    <t>Cluster_11379</t>
  </si>
  <si>
    <t>PROM_Solyc05g006230</t>
  </si>
  <si>
    <t>Cluster_11380</t>
  </si>
  <si>
    <t>ms4912_SL3.0ch05_RLX-incomp_SL3_120k-B-R3171-Map6</t>
  </si>
  <si>
    <t>Cluster_11381</t>
  </si>
  <si>
    <t>Cluster_11382</t>
  </si>
  <si>
    <t>Cluster_11383</t>
  </si>
  <si>
    <t>Cluster_11384</t>
  </si>
  <si>
    <t>Cluster_11385</t>
  </si>
  <si>
    <t>Solyc05g006400</t>
  </si>
  <si>
    <t>Cluster_11386</t>
  </si>
  <si>
    <t>PROM_Solyc05g006410</t>
  </si>
  <si>
    <t>Cluster_11387</t>
  </si>
  <si>
    <t>Cluster_11388</t>
  </si>
  <si>
    <t>Cluster_11389</t>
  </si>
  <si>
    <t>Solyc05g006430</t>
  </si>
  <si>
    <t>Cluster_11390</t>
  </si>
  <si>
    <t>Cluster_11391</t>
  </si>
  <si>
    <t>ms398318_SL3.0ch05_RLX-comp_SL3_120k-B-G1836-Map13</t>
  </si>
  <si>
    <t>Cluster_11392</t>
  </si>
  <si>
    <t>Solyc05g006470</t>
  </si>
  <si>
    <t>Cluster_11393</t>
  </si>
  <si>
    <t>PROM_Solyc05g006490</t>
  </si>
  <si>
    <t>Cluster_11394</t>
  </si>
  <si>
    <t>ms398329_SL3.0ch05_RLX-incomp_SL3_120k-B-R1735-Map10</t>
  </si>
  <si>
    <t>ms398325_SL3.0ch05_RLX-comp_SL3_120k-B-P281.302-Map5_reversed</t>
  </si>
  <si>
    <t>ms398328_SL3.0ch05_noCat_SL3_120k-B-R1245-Map9</t>
  </si>
  <si>
    <t>Cluster_11395</t>
  </si>
  <si>
    <t>Solyc05g006500</t>
  </si>
  <si>
    <t>Cluster_11396</t>
  </si>
  <si>
    <t>PROM_Solyc05g006530</t>
  </si>
  <si>
    <t>Cluster_11397</t>
  </si>
  <si>
    <t>Cluster_11398</t>
  </si>
  <si>
    <t>Cluster_11399</t>
  </si>
  <si>
    <t>Cluster_11400</t>
  </si>
  <si>
    <t>Cluster_11401</t>
  </si>
  <si>
    <t>PROM_Solyc05g006580</t>
  </si>
  <si>
    <t>Cluster_11402</t>
  </si>
  <si>
    <t>Cluster_11403</t>
  </si>
  <si>
    <t>Cluster_11404</t>
  </si>
  <si>
    <t>PROM_Solyc05g006620</t>
  </si>
  <si>
    <t>Cluster_11405</t>
  </si>
  <si>
    <t>Solyc05g006630</t>
  </si>
  <si>
    <t>Cluster_11406</t>
  </si>
  <si>
    <t>Cluster_11407</t>
  </si>
  <si>
    <t>Cluster_11408</t>
  </si>
  <si>
    <t>PROM_Solyc05g006670</t>
  </si>
  <si>
    <t>Cluster_11409</t>
  </si>
  <si>
    <t>ms52585_SL3.0ch05_RYX-incomp-chim_SL3_120k-B-P72.379-Map17</t>
  </si>
  <si>
    <t>Cluster_11410</t>
  </si>
  <si>
    <t>PROM_Solyc05g006700</t>
  </si>
  <si>
    <t>ms52586_SL3.0ch05_DTX-incomp_SL3_120k-B-R1100-Map5</t>
  </si>
  <si>
    <t>PROM_Solyc05g006703</t>
  </si>
  <si>
    <t>PROM_Solyc05g006710</t>
  </si>
  <si>
    <t>Cluster_11411</t>
  </si>
  <si>
    <t>Solyc05g006730</t>
  </si>
  <si>
    <t>PROM_Solyc05g006740</t>
  </si>
  <si>
    <t>PROM_Solyc05g006720</t>
  </si>
  <si>
    <t>Cluster_11412</t>
  </si>
  <si>
    <t>ms7094_SL3.0ch05_RLX-incomp_SL3_120k-B-R1190-Map8</t>
  </si>
  <si>
    <t>Solyc05g006750</t>
  </si>
  <si>
    <t>Cluster_11413</t>
  </si>
  <si>
    <t>PROM_Solyc05g006760</t>
  </si>
  <si>
    <t>Cluster_11414</t>
  </si>
  <si>
    <t>Cluster_11415</t>
  </si>
  <si>
    <t>ms269538_SL3.0ch05_RLX-incomp_SL3_120k-B-R210-Map6</t>
  </si>
  <si>
    <t>Cluster_11416</t>
  </si>
  <si>
    <t>Solyc05g006780</t>
  </si>
  <si>
    <t>Cluster_11417</t>
  </si>
  <si>
    <t>Cluster_11418</t>
  </si>
  <si>
    <t>Cluster_11419</t>
  </si>
  <si>
    <t>ms269973_SL3.0ch05_RLX-incomp_SL3_120k-B-R199-Map20</t>
  </si>
  <si>
    <t>Cluster_11420</t>
  </si>
  <si>
    <t>ms350990_SL3.0ch05_RLX-incomp_SL3_120k-B-R1403-Map10_reversed</t>
  </si>
  <si>
    <t>Cluster_11421</t>
  </si>
  <si>
    <t>Cluster_11422</t>
  </si>
  <si>
    <t>ms350998_SL3.0ch05_DXX_SL3_120k-B-R2407-Map6</t>
  </si>
  <si>
    <t>Cluster_11423</t>
  </si>
  <si>
    <t>Cluster_11424</t>
  </si>
  <si>
    <t>Cluster_11425</t>
  </si>
  <si>
    <t>ms402140_SL3.0ch05_DXX_SL3_120k-B-R6377-Map11</t>
  </si>
  <si>
    <t>Cluster_11426</t>
  </si>
  <si>
    <t>PROM_Solyc05g006833</t>
  </si>
  <si>
    <t>ms271339_SL3.0ch05_RIX-incomp_SL3_120k-B-R6856-Map5</t>
  </si>
  <si>
    <t>ms9916_SL3.0ch05_RYX-incomp-chim_SL3_120k-B-P147.0-Map20</t>
  </si>
  <si>
    <t>Cluster_11427</t>
  </si>
  <si>
    <t>PROM_Solyc05g006870</t>
  </si>
  <si>
    <t>ms403591_SL3.0ch05_RLX-incomp_SL3_120k-B-R1326-Map15</t>
  </si>
  <si>
    <t>Cluster_11428</t>
  </si>
  <si>
    <t>PROM_Solyc05g006900</t>
  </si>
  <si>
    <t>Cluster_11429</t>
  </si>
  <si>
    <t>Cluster_11430</t>
  </si>
  <si>
    <t>Solyc05g006930</t>
  </si>
  <si>
    <t>Cluster_11431</t>
  </si>
  <si>
    <t>Cluster_11432</t>
  </si>
  <si>
    <t>Solyc05g006980</t>
  </si>
  <si>
    <t>Cluster_11433</t>
  </si>
  <si>
    <t>Cluster_11434</t>
  </si>
  <si>
    <t>Cluster_11435</t>
  </si>
  <si>
    <t>ms403646_SL3.0ch05_RIX-incomp_SL3_120k-B-R6794-Map5</t>
  </si>
  <si>
    <t>Cluster_11436</t>
  </si>
  <si>
    <t>PROM_Solyc05g007010</t>
  </si>
  <si>
    <t>Cluster_11437</t>
  </si>
  <si>
    <t>Cluster_11438</t>
  </si>
  <si>
    <t>Solyc05g007060</t>
  </si>
  <si>
    <t>Cluster_11439</t>
  </si>
  <si>
    <t>Cluster_11440</t>
  </si>
  <si>
    <t>PROM_Solyc05g007060</t>
  </si>
  <si>
    <t>PROM_Solyc05g007080</t>
  </si>
  <si>
    <t>Cluster_11441</t>
  </si>
  <si>
    <t>Cluster_11442</t>
  </si>
  <si>
    <t>Solyc05g007080</t>
  </si>
  <si>
    <t>Cluster_11443</t>
  </si>
  <si>
    <t>Cluster_11444</t>
  </si>
  <si>
    <t>Cluster_11445</t>
  </si>
  <si>
    <t>PROM_Solyc05g007085</t>
  </si>
  <si>
    <t>Cluster_11446</t>
  </si>
  <si>
    <t>Solyc05g007085</t>
  </si>
  <si>
    <t>Cluster_11447</t>
  </si>
  <si>
    <t>Solyc05g007110</t>
  </si>
  <si>
    <t>Cluster_11448</t>
  </si>
  <si>
    <t>Cluster_11449</t>
  </si>
  <si>
    <t>Cluster_11450</t>
  </si>
  <si>
    <t>Solyc05g007120</t>
  </si>
  <si>
    <t>Cluster_11451</t>
  </si>
  <si>
    <t>ms403860_SL3.0ch05_DTX-incomp_SL3_120k-B-R9474-Map5_reversed</t>
  </si>
  <si>
    <t>Cluster_11452</t>
  </si>
  <si>
    <t>Cluster_11453</t>
  </si>
  <si>
    <t>ms403891_SL3.0ch05_DTX-incomp_SL3_120k-B-R2691-Map5_reversed</t>
  </si>
  <si>
    <t>Cluster_11454</t>
  </si>
  <si>
    <t>PROM_Solyc05g007150</t>
  </si>
  <si>
    <t>Cluster_11455</t>
  </si>
  <si>
    <t>PROM_Solyc05g007160</t>
  </si>
  <si>
    <t>Cluster_11456</t>
  </si>
  <si>
    <t>Cluster_11457</t>
  </si>
  <si>
    <t>Cluster_11458</t>
  </si>
  <si>
    <t>Cluster_11459</t>
  </si>
  <si>
    <t>Cluster_11460</t>
  </si>
  <si>
    <t>Solyc05g007210</t>
  </si>
  <si>
    <t>Cluster_11461</t>
  </si>
  <si>
    <t>ms535112_SL3.0ch05_noCat_SL3_120k-B-P19.133-Map20</t>
  </si>
  <si>
    <t>Cluster_11462</t>
  </si>
  <si>
    <t>ms535247_SL3.0ch05_DTX-incomp_SL3_120k-B-R325-Map20</t>
  </si>
  <si>
    <t>Cluster_11463</t>
  </si>
  <si>
    <t>Cluster_11464</t>
  </si>
  <si>
    <t>Solyc05g007220</t>
  </si>
  <si>
    <t>Cluster_11465</t>
  </si>
  <si>
    <t>Cluster_11466</t>
  </si>
  <si>
    <t>ms404350_SL3.0ch05_RLX-incomp_SL3_120k-B-R7791-Map20</t>
  </si>
  <si>
    <t>Cluster_11467</t>
  </si>
  <si>
    <t>Cluster_11468</t>
  </si>
  <si>
    <t>ms404517_SL3.0ch05_RLX-incomp_SL3_120k-B-R35-Map14</t>
  </si>
  <si>
    <t>Cluster_11469</t>
  </si>
  <si>
    <t>Solyc05g007250</t>
  </si>
  <si>
    <t>Cluster_11470</t>
  </si>
  <si>
    <t>Cluster_11471</t>
  </si>
  <si>
    <t>PROM_Solyc05g007270</t>
  </si>
  <si>
    <t>Cluster_11472</t>
  </si>
  <si>
    <t>PROM_Solyc05g007290</t>
  </si>
  <si>
    <t>Cluster_11473</t>
  </si>
  <si>
    <t>PROM_Solyc05g007420</t>
  </si>
  <si>
    <t>Cluster_11474</t>
  </si>
  <si>
    <t>Solyc05g007430</t>
  </si>
  <si>
    <t>Cluster_11475</t>
  </si>
  <si>
    <t>PROM_Solyc05g007430</t>
  </si>
  <si>
    <t>ms404517_SL3.0ch05_RLX-incomp_SL3_120k-B-R35-Map14-exon1</t>
  </si>
  <si>
    <t>Cluster_11476</t>
  </si>
  <si>
    <t>PROM_Solyc05g007440</t>
  </si>
  <si>
    <t>Cluster_11477</t>
  </si>
  <si>
    <t>Cluster_11478</t>
  </si>
  <si>
    <t>PROM_Solyc05g007460</t>
  </si>
  <si>
    <t>Cluster_11479</t>
  </si>
  <si>
    <t>PROM_Solyc05g007470</t>
  </si>
  <si>
    <t>Cluster_11480</t>
  </si>
  <si>
    <t>Solyc05g007500</t>
  </si>
  <si>
    <t>Cluster_11481</t>
  </si>
  <si>
    <t>Solyc05g007510</t>
  </si>
  <si>
    <t>Cluster_11482</t>
  </si>
  <si>
    <t>Cluster_11483</t>
  </si>
  <si>
    <t>Solyc05g007550</t>
  </si>
  <si>
    <t>ms535993_SL3.0ch05_RXX_SL3_120k-B-R2153-Map8</t>
  </si>
  <si>
    <t>Cluster_11484</t>
  </si>
  <si>
    <t>Solyc05g007560</t>
  </si>
  <si>
    <t>Cluster_11485</t>
  </si>
  <si>
    <t>Cluster_11486</t>
  </si>
  <si>
    <t>PROM_Solyc05g007580</t>
  </si>
  <si>
    <t>Cluster_11487</t>
  </si>
  <si>
    <t>PROM_Solyc05g007585</t>
  </si>
  <si>
    <t>Cluster_11488</t>
  </si>
  <si>
    <t>PROM_Solyc05g007590</t>
  </si>
  <si>
    <t>Cluster_11489</t>
  </si>
  <si>
    <t>Cluster_11490</t>
  </si>
  <si>
    <t>Cluster_11491</t>
  </si>
  <si>
    <t>Cluster_11492</t>
  </si>
  <si>
    <t>Solyc05g007675</t>
  </si>
  <si>
    <t>Cluster_11493</t>
  </si>
  <si>
    <t>Cluster_11494</t>
  </si>
  <si>
    <t>ms143363_SL3.0ch05_RLX-incomp_SL3_120k-B-R975-Map19</t>
  </si>
  <si>
    <t>Cluster_11495</t>
  </si>
  <si>
    <t>Cluster_11496</t>
  </si>
  <si>
    <t>Cluster_11497</t>
  </si>
  <si>
    <t>Solyc05g007720</t>
  </si>
  <si>
    <t>Cluster_11498</t>
  </si>
  <si>
    <t>PROM_Solyc05g007755</t>
  </si>
  <si>
    <t>Cluster_11499</t>
  </si>
  <si>
    <t>PROM_Solyc05g007770</t>
  </si>
  <si>
    <t>ms143363_SL3.0ch05_RLX-incomp_SL3_120k-B-R975-Map19-exon2</t>
  </si>
  <si>
    <t>Cluster_11500</t>
  </si>
  <si>
    <t>PROM_Solyc05g007780</t>
  </si>
  <si>
    <t>Cluster_11501</t>
  </si>
  <si>
    <t>PROM_Solyc05g007790</t>
  </si>
  <si>
    <t>PROM_Solyc05g007800</t>
  </si>
  <si>
    <t>Cluster_11502</t>
  </si>
  <si>
    <t>Cluster_11503</t>
  </si>
  <si>
    <t>Cluster_11504</t>
  </si>
  <si>
    <t>PROM_Solyc05g007830</t>
  </si>
  <si>
    <t>Cluster_11505</t>
  </si>
  <si>
    <t>Cluster_11506</t>
  </si>
  <si>
    <t>PROM_Solyc05g007860</t>
  </si>
  <si>
    <t>Cluster_11507</t>
  </si>
  <si>
    <t>PROM_Solyc05g007880</t>
  </si>
  <si>
    <t>Cluster_11508</t>
  </si>
  <si>
    <t>Cluster_11509</t>
  </si>
  <si>
    <t>Cluster_11510</t>
  </si>
  <si>
    <t>PROM_Solyc05g007910</t>
  </si>
  <si>
    <t>Cluster_11511</t>
  </si>
  <si>
    <t>PROM_Solyc05g007920</t>
  </si>
  <si>
    <t>Cluster_11512</t>
  </si>
  <si>
    <t>PROM_Solyc05g007930</t>
  </si>
  <si>
    <t>Cluster_11513</t>
  </si>
  <si>
    <t>Solyc05g007950</t>
  </si>
  <si>
    <t>Cluster_11514</t>
  </si>
  <si>
    <t>PROM_Solyc05g007960</t>
  </si>
  <si>
    <t>ms52447_SL3.0ch05_DTX-comp_SL3_120k-B-P509.143-Map7_reversed</t>
  </si>
  <si>
    <t>PROM_Solyc05g007970</t>
  </si>
  <si>
    <t>Cluster_11515</t>
  </si>
  <si>
    <t>Cluster_11516</t>
  </si>
  <si>
    <t>Cluster_11517</t>
  </si>
  <si>
    <t>ms52447_SL3.0ch05_DTX-comp_SL3_120k-B-P509.143-Map7_reversed-exon1</t>
  </si>
  <si>
    <t>Cluster_11518</t>
  </si>
  <si>
    <t>Cluster_11519</t>
  </si>
  <si>
    <t>Cluster_11520</t>
  </si>
  <si>
    <t>ms482947_SL3.0ch05_RLX-incomp_SL3_120k-B-R35-Map14</t>
  </si>
  <si>
    <t>Cluster_11521</t>
  </si>
  <si>
    <t>Cluster_11522</t>
  </si>
  <si>
    <t>Solyc05g007990</t>
  </si>
  <si>
    <t>Cluster_11523</t>
  </si>
  <si>
    <t>Solyc05g007980</t>
  </si>
  <si>
    <t>Cluster_11524</t>
  </si>
  <si>
    <t>Solyc05g008000</t>
  </si>
  <si>
    <t>Solyc05g008010</t>
  </si>
  <si>
    <t>Cluster_11525</t>
  </si>
  <si>
    <t>PROM_Solyc05g008010</t>
  </si>
  <si>
    <t>PROM_Solyc05g008020</t>
  </si>
  <si>
    <t>Cluster_11526</t>
  </si>
  <si>
    <t>Solyc05g008020</t>
  </si>
  <si>
    <t>Cluster_11527</t>
  </si>
  <si>
    <t>Cluster_11528</t>
  </si>
  <si>
    <t>PROM_Solyc05g008040</t>
  </si>
  <si>
    <t>Cluster_11529</t>
  </si>
  <si>
    <t>Cluster_11530</t>
  </si>
  <si>
    <t>Cluster_11531</t>
  </si>
  <si>
    <t>Cluster_11532</t>
  </si>
  <si>
    <t>Cluster_11533</t>
  </si>
  <si>
    <t>Solyc05g008070</t>
  </si>
  <si>
    <t>Cluster_11534</t>
  </si>
  <si>
    <t>Cluster_11535</t>
  </si>
  <si>
    <t>Solyc05g008110</t>
  </si>
  <si>
    <t>Cluster_11536</t>
  </si>
  <si>
    <t>Cluster_11537</t>
  </si>
  <si>
    <t>Cluster_11538</t>
  </si>
  <si>
    <t>Cluster_11539</t>
  </si>
  <si>
    <t>Cluster_11540</t>
  </si>
  <si>
    <t>Cluster_11541</t>
  </si>
  <si>
    <t>ms482947_SL3.0ch05_RLX-incomp_SL3_120k-B-R35-Map14-exon1</t>
  </si>
  <si>
    <t>Cluster_11542</t>
  </si>
  <si>
    <t>Solyc05g008200</t>
  </si>
  <si>
    <t>Cluster_11543</t>
  </si>
  <si>
    <t>Cluster_11544</t>
  </si>
  <si>
    <t>Cluster_11545</t>
  </si>
  <si>
    <t>Cluster_11546</t>
  </si>
  <si>
    <t>PROM_Solyc05g008210</t>
  </si>
  <si>
    <t>Cluster_11547</t>
  </si>
  <si>
    <t>Solyc05g008230</t>
  </si>
  <si>
    <t>Cluster_11548</t>
  </si>
  <si>
    <t>Cluster_11549</t>
  </si>
  <si>
    <t>ms482947_SL3.0ch05_RLX-incomp_SL3_120k-B-R35-Map14-exon2</t>
  </si>
  <si>
    <t>Cluster_11550</t>
  </si>
  <si>
    <t>PROM_Solyc05g008270</t>
  </si>
  <si>
    <t>Cluster_11551</t>
  </si>
  <si>
    <t>Cluster_11552</t>
  </si>
  <si>
    <t>Solyc05g008290</t>
  </si>
  <si>
    <t>Cluster_11553</t>
  </si>
  <si>
    <t>Cluster_11554</t>
  </si>
  <si>
    <t>Cluster_11555</t>
  </si>
  <si>
    <t>Solyc05g008310</t>
  </si>
  <si>
    <t>Cluster_11556</t>
  </si>
  <si>
    <t>PROM_Solyc05g008320</t>
  </si>
  <si>
    <t>Cluster_11557</t>
  </si>
  <si>
    <t>PROM_Solyc05g008350</t>
  </si>
  <si>
    <t>Cluster_11558</t>
  </si>
  <si>
    <t>Cluster_11559</t>
  </si>
  <si>
    <t>Cluster_11560</t>
  </si>
  <si>
    <t>Cluster_11561</t>
  </si>
  <si>
    <t>ms482947_SL3.0ch05_RLX-incomp_SL3_120k-B-R35-Map14-exon3</t>
  </si>
  <si>
    <t>Cluster_11562</t>
  </si>
  <si>
    <t>PROM_Solyc05g008420</t>
  </si>
  <si>
    <t>Cluster_11563</t>
  </si>
  <si>
    <t>Solyc05g008430</t>
  </si>
  <si>
    <t>Cluster_11564</t>
  </si>
  <si>
    <t>Solyc05g008450</t>
  </si>
  <si>
    <t>ms539606_SL3.0ch05_RLX-incomp-chim_SL3_120k-B-R620-Map17_reversed</t>
  </si>
  <si>
    <t>Cluster_11565</t>
  </si>
  <si>
    <t>Cluster_11566</t>
  </si>
  <si>
    <t>PROM_Solyc05g008450</t>
  </si>
  <si>
    <t>Cluster_11567</t>
  </si>
  <si>
    <t>Solyc05g008460</t>
  </si>
  <si>
    <t>Cluster_11568</t>
  </si>
  <si>
    <t>Cluster_11569</t>
  </si>
  <si>
    <t>Cluster_11570</t>
  </si>
  <si>
    <t>PROM_Solyc05g008470</t>
  </si>
  <si>
    <t>Cluster_11571</t>
  </si>
  <si>
    <t>Solyc05g008470</t>
  </si>
  <si>
    <t>ms539610_SL3.0ch05_RXX-TRIM_SL3_120k-B-R6919-Map6</t>
  </si>
  <si>
    <t>Cluster_11572</t>
  </si>
  <si>
    <t>Cluster_11573</t>
  </si>
  <si>
    <t>PROM_Solyc05g008490</t>
  </si>
  <si>
    <t>Cluster_11574</t>
  </si>
  <si>
    <t>Cluster_11575</t>
  </si>
  <si>
    <t>PROM_Solyc05g008530</t>
  </si>
  <si>
    <t>Cluster_11576</t>
  </si>
  <si>
    <t>PROM_Solyc05g008540</t>
  </si>
  <si>
    <t>Cluster_11577</t>
  </si>
  <si>
    <t>Solyc05g008540</t>
  </si>
  <si>
    <t>Cluster_11578</t>
  </si>
  <si>
    <t>Cluster_11579</t>
  </si>
  <si>
    <t>ms540780_SL3.0ch05_DTX-incomp-chim_SL3_120k-B-R8167-Map5</t>
  </si>
  <si>
    <t>Cluster_11580</t>
  </si>
  <si>
    <t>Cluster_11581</t>
  </si>
  <si>
    <t>Cluster_11582</t>
  </si>
  <si>
    <t>ms542079_SL3.0ch05_RLX-incomp_SL3_120k-B-G1781-Map20_reversed</t>
  </si>
  <si>
    <t>Cluster_11583</t>
  </si>
  <si>
    <t>PROM_Solyc05g008590</t>
  </si>
  <si>
    <t>ms542079_SL3.0ch05_RLX-incomp_SL3_120k-B-G1781-Map20_reversed-exon1</t>
  </si>
  <si>
    <t>Cluster_11584</t>
  </si>
  <si>
    <t>Solyc05g008600</t>
  </si>
  <si>
    <t>Cluster_11585</t>
  </si>
  <si>
    <t>Cluster_11586</t>
  </si>
  <si>
    <t>Cluster_11587</t>
  </si>
  <si>
    <t>Solyc05g008680</t>
  </si>
  <si>
    <t>Cluster_11588</t>
  </si>
  <si>
    <t>PROM_Solyc05g008780</t>
  </si>
  <si>
    <t>ms543256_SL3.0ch05_RXX_SL3_120k-B-R2153-Map8</t>
  </si>
  <si>
    <t>Cluster_11589</t>
  </si>
  <si>
    <t>ms543325_SL3.0ch05_DXX-MITE_SL3_120k-B-R840-Map11</t>
  </si>
  <si>
    <t>Cluster_11590</t>
  </si>
  <si>
    <t>PROM_Solyc05g008790</t>
  </si>
  <si>
    <t>Cluster_11591</t>
  </si>
  <si>
    <t>Cluster_11592</t>
  </si>
  <si>
    <t>Cluster_11593</t>
  </si>
  <si>
    <t>PROM_Solyc05g008820</t>
  </si>
  <si>
    <t>Cluster_11594</t>
  </si>
  <si>
    <t>PROM_Solyc05g008830</t>
  </si>
  <si>
    <t>Cluster_11595</t>
  </si>
  <si>
    <t>Solyc05g008830</t>
  </si>
  <si>
    <t>Cluster_11596</t>
  </si>
  <si>
    <t>Cluster_11597</t>
  </si>
  <si>
    <t>Solyc05g008840</t>
  </si>
  <si>
    <t>Cluster_11598</t>
  </si>
  <si>
    <t>Cluster_11599</t>
  </si>
  <si>
    <t>Cluster_11600</t>
  </si>
  <si>
    <t>Cluster_11601</t>
  </si>
  <si>
    <t>PROM_Solyc05g008860</t>
  </si>
  <si>
    <t>ms412318_SL3.0ch05_noCat_SL3_120k-B-G1620-Map20</t>
  </si>
  <si>
    <t>Cluster_11602</t>
  </si>
  <si>
    <t>PROM_Solyc05g008870</t>
  </si>
  <si>
    <t>Cluster_11603</t>
  </si>
  <si>
    <t>PROM_Solyc05g008880</t>
  </si>
  <si>
    <t>Cluster_11604</t>
  </si>
  <si>
    <t>Cluster_11605</t>
  </si>
  <si>
    <t>PROM_Solyc05g008890</t>
  </si>
  <si>
    <t>Cluster_11606</t>
  </si>
  <si>
    <t>Cluster_11607</t>
  </si>
  <si>
    <t>PROM_Solyc05g008970</t>
  </si>
  <si>
    <t>ms151751_SL3.0ch05_RXX-TRIM_SL3_120k-B-R725-Map6</t>
  </si>
  <si>
    <t>Cluster_11608</t>
  </si>
  <si>
    <t>PROM_Solyc05g009050</t>
  </si>
  <si>
    <t>Cluster_11609</t>
  </si>
  <si>
    <t>Cluster_11610</t>
  </si>
  <si>
    <t>PROM_Solyc05g009090</t>
  </si>
  <si>
    <t>PROM_Solyc05g009080</t>
  </si>
  <si>
    <t>Cluster_11611</t>
  </si>
  <si>
    <t>Solyc05g009100</t>
  </si>
  <si>
    <t>Cluster_11612</t>
  </si>
  <si>
    <t>Solyc05g009120</t>
  </si>
  <si>
    <t>Cluster_11613</t>
  </si>
  <si>
    <t>Cluster_11614</t>
  </si>
  <si>
    <t>Solyc05g009130</t>
  </si>
  <si>
    <t>Cluster_11615</t>
  </si>
  <si>
    <t>PROM_Solyc05g009140</t>
  </si>
  <si>
    <t>Cluster_11616</t>
  </si>
  <si>
    <t>ms151751_SL3.0ch05_RXX-TRIM_SL3_120k-B-R725-Map6-exon1</t>
  </si>
  <si>
    <t>Cluster_11617</t>
  </si>
  <si>
    <t>ms112699_SL3.0ch05_noCat_SL3_120k-B-R7215-Map5</t>
  </si>
  <si>
    <t>Cluster_11618</t>
  </si>
  <si>
    <t>Solyc05g009160</t>
  </si>
  <si>
    <t>Cluster_11619</t>
  </si>
  <si>
    <t>Cluster_11620</t>
  </si>
  <si>
    <t>Cluster_11621</t>
  </si>
  <si>
    <t>PROM_Solyc05g009200</t>
  </si>
  <si>
    <t>ms112699_SL3.0ch05_noCat_SL3_120k-B-R7215-Map5-exon2</t>
  </si>
  <si>
    <t>Cluster_11622</t>
  </si>
  <si>
    <t>Cluster_11623</t>
  </si>
  <si>
    <t>Solyc05g009240</t>
  </si>
  <si>
    <t>Cluster_11624</t>
  </si>
  <si>
    <t>Cluster_11625</t>
  </si>
  <si>
    <t>Cluster_11626</t>
  </si>
  <si>
    <t>PROM_Solyc05g009280</t>
  </si>
  <si>
    <t>Cluster_11627</t>
  </si>
  <si>
    <t>Cluster_11628</t>
  </si>
  <si>
    <t>Cluster_11629</t>
  </si>
  <si>
    <t>ms112722_SL3.0ch05_noCat_SL3_120k-B-R200-Map13</t>
  </si>
  <si>
    <t>Cluster_11630</t>
  </si>
  <si>
    <t>ms545287_SL3.0ch05_DTX-comp_SL3_120k-B-P509.143-Map7_reversed</t>
  </si>
  <si>
    <t>Cluster_11631</t>
  </si>
  <si>
    <t>Cluster_11632</t>
  </si>
  <si>
    <t>Cluster_11633</t>
  </si>
  <si>
    <t>ms545287_SL3.0ch05_DTX-comp_SL3_120k-B-P509.143-Map7_reversed-exon2</t>
  </si>
  <si>
    <t>Cluster_11634</t>
  </si>
  <si>
    <t>Cluster_11635</t>
  </si>
  <si>
    <t>PROM_Solyc05g009330</t>
  </si>
  <si>
    <t>ms545290_SL3.0ch05_DHX-incomp_SL3_120k-B-R4302-Map7</t>
  </si>
  <si>
    <t>Cluster_11636</t>
  </si>
  <si>
    <t>Cluster_11637</t>
  </si>
  <si>
    <t>Solyc05g009360</t>
  </si>
  <si>
    <t>Cluster_11638</t>
  </si>
  <si>
    <t>Cluster_11639</t>
  </si>
  <si>
    <t>Cluster_11640</t>
  </si>
  <si>
    <t>Cluster_11641</t>
  </si>
  <si>
    <t>Cluster_11642</t>
  </si>
  <si>
    <t>Cluster_11643</t>
  </si>
  <si>
    <t>Cluster_11644</t>
  </si>
  <si>
    <t>PROM_Solyc05g009400</t>
  </si>
  <si>
    <t>PROM_Solyc05g009390</t>
  </si>
  <si>
    <t>Cluster_11645</t>
  </si>
  <si>
    <t>Cluster_11646</t>
  </si>
  <si>
    <t>Cluster_11647</t>
  </si>
  <si>
    <t>PROM_Solyc05g009430</t>
  </si>
  <si>
    <t>Cluster_11648</t>
  </si>
  <si>
    <t>Solyc05g009430</t>
  </si>
  <si>
    <t>Cluster_11649</t>
  </si>
  <si>
    <t>Cluster_11650</t>
  </si>
  <si>
    <t>Solyc05g009450</t>
  </si>
  <si>
    <t>Cluster_11651</t>
  </si>
  <si>
    <t>PROM_Solyc05g009450</t>
  </si>
  <si>
    <t>PROM_Solyc05g009460</t>
  </si>
  <si>
    <t>Cluster_11652</t>
  </si>
  <si>
    <t>Cluster_11653</t>
  </si>
  <si>
    <t>Solyc05g009470</t>
  </si>
  <si>
    <t>Cluster_11654</t>
  </si>
  <si>
    <t>Solyc05g009500</t>
  </si>
  <si>
    <t>Cluster_11655</t>
  </si>
  <si>
    <t>ms545290_SL3.0ch05_DHX-incomp_SL3_120k-B-R4302-Map7-exon1</t>
  </si>
  <si>
    <t>Cluster_11656</t>
  </si>
  <si>
    <t>ms21087_SL3.0ch05_noCat_SL3_120k-B-R7057-Map5</t>
  </si>
  <si>
    <t>Cluster_11657</t>
  </si>
  <si>
    <t>PROM_Solyc05g009510</t>
  </si>
  <si>
    <t>Cluster_11658</t>
  </si>
  <si>
    <t>ms21087_SL3.0ch05_noCat_SL3_120k-B-R7057-Map5-exon1</t>
  </si>
  <si>
    <t>Cluster_11659</t>
  </si>
  <si>
    <t>Cluster_11660</t>
  </si>
  <si>
    <t>Cluster_11661</t>
  </si>
  <si>
    <t>PROM_Solyc05g009540</t>
  </si>
  <si>
    <t>Cluster_11662</t>
  </si>
  <si>
    <t>Solyc05g009540</t>
  </si>
  <si>
    <t>Cluster_11663</t>
  </si>
  <si>
    <t>Solyc05g009550</t>
  </si>
  <si>
    <t>Cluster_11664</t>
  </si>
  <si>
    <t>PROM_Solyc05g009570</t>
  </si>
  <si>
    <t>Cluster_11665</t>
  </si>
  <si>
    <t>Cluster_11666</t>
  </si>
  <si>
    <t>Solyc05g009590</t>
  </si>
  <si>
    <t>Cluster_11667</t>
  </si>
  <si>
    <t>Cluster_11668</t>
  </si>
  <si>
    <t>PROM_Solyc05g009600</t>
  </si>
  <si>
    <t>Cluster_11669</t>
  </si>
  <si>
    <t>Solyc05g009600</t>
  </si>
  <si>
    <t>Cluster_11670</t>
  </si>
  <si>
    <t>Cluster_11671</t>
  </si>
  <si>
    <t>Cluster_11672</t>
  </si>
  <si>
    <t>Solyc05g009630</t>
  </si>
  <si>
    <t>Cluster_11673</t>
  </si>
  <si>
    <t>Cluster_11674</t>
  </si>
  <si>
    <t>Cluster_11675</t>
  </si>
  <si>
    <t>PROM_Solyc05g009660</t>
  </si>
  <si>
    <t>Cluster_11676</t>
  </si>
  <si>
    <t>Cluster_11677</t>
  </si>
  <si>
    <t>PROM_Solyc05g009680</t>
  </si>
  <si>
    <t>Cluster_11678</t>
  </si>
  <si>
    <t>Cluster_11679</t>
  </si>
  <si>
    <t>Solyc05g009710</t>
  </si>
  <si>
    <t>Cluster_11680</t>
  </si>
  <si>
    <t>PROM_Solyc05g009710</t>
  </si>
  <si>
    <t>ms283425_SL3.0ch05_DXX-MITE_SL3_120k-B-G1139-Map8_reversed</t>
  </si>
  <si>
    <t>Cluster_11681</t>
  </si>
  <si>
    <t>Cluster_11682</t>
  </si>
  <si>
    <t>ms53086_SL3.0ch05_RLX-incomp_SL3_120k-B-R3811-Map11</t>
  </si>
  <si>
    <t>Cluster_11683</t>
  </si>
  <si>
    <t>ms152560_SL3.0ch05_DTX-incomp_SL3_120k-B-R2955-Map6</t>
  </si>
  <si>
    <t>Cluster_11684</t>
  </si>
  <si>
    <t>PROM_Solyc05g009750</t>
  </si>
  <si>
    <t>Cluster_11685</t>
  </si>
  <si>
    <t>PROM_Solyc05g009760</t>
  </si>
  <si>
    <t>Cluster_11686</t>
  </si>
  <si>
    <t>PROM_Solyc05g009770</t>
  </si>
  <si>
    <t>Cluster_11687</t>
  </si>
  <si>
    <t>PROM_Solyc05g009780</t>
  </si>
  <si>
    <t>Cluster_11688</t>
  </si>
  <si>
    <t>Cluster_11689</t>
  </si>
  <si>
    <t>Cluster_11690</t>
  </si>
  <si>
    <t>Cluster_11691</t>
  </si>
  <si>
    <t>ms283900_SL3.0ch05_RLX-incomp_SL3_120k-B-R6559-Map5_reversed-exon1</t>
  </si>
  <si>
    <t>ms283900_SL3.0ch05_RLX-incomp_SL3_120k-B-R6559-Map5_reversed</t>
  </si>
  <si>
    <t>Cluster_11692</t>
  </si>
  <si>
    <t>ms415163_SL3.0ch05_RLX-incomp-chim_SL3_120k-B-R702-Map10</t>
  </si>
  <si>
    <t>ms571715_SL3.0ch05_DXX_SL3_120k-B-G359-Map20_reversed</t>
  </si>
  <si>
    <t>Cluster_11693</t>
  </si>
  <si>
    <t>PROM_Solyc05g009800</t>
  </si>
  <si>
    <t>Cluster_11694</t>
  </si>
  <si>
    <t>Cluster_11695</t>
  </si>
  <si>
    <t>Solyc05g009820</t>
  </si>
  <si>
    <t>Cluster_11696</t>
  </si>
  <si>
    <t>Cluster_11697</t>
  </si>
  <si>
    <t>ms571718_SL3.0ch05_RLX-incomp_SL3_120k-B-R1078-Map6_reversed</t>
  </si>
  <si>
    <t>Cluster_11698</t>
  </si>
  <si>
    <t>Cluster_11699</t>
  </si>
  <si>
    <t>ms222279_SL3.0ch05_RLX-comp_SL3_120k-B-G251-Map7_reversed</t>
  </si>
  <si>
    <t>ms222298_SL3.0ch05_RIX-incomp-chim_SL3_120k-B-P50.56-Map20</t>
  </si>
  <si>
    <t>Cluster_11700</t>
  </si>
  <si>
    <t>Cluster_11701</t>
  </si>
  <si>
    <t>Cluster_11702</t>
  </si>
  <si>
    <t>Cluster_11703</t>
  </si>
  <si>
    <t>Cluster_11704</t>
  </si>
  <si>
    <t>Solyc05g009980</t>
  </si>
  <si>
    <t>Cluster_11705</t>
  </si>
  <si>
    <t>Cluster_11706</t>
  </si>
  <si>
    <t>Solyc05g009990</t>
  </si>
  <si>
    <t>Cluster_11707</t>
  </si>
  <si>
    <t>Solyc05g010030</t>
  </si>
  <si>
    <t>Cluster_11708</t>
  </si>
  <si>
    <t>PROM_Solyc05g010040</t>
  </si>
  <si>
    <t>Cluster_11709</t>
  </si>
  <si>
    <t>PROM_Solyc05g010060</t>
  </si>
  <si>
    <t>Cluster_11710</t>
  </si>
  <si>
    <t>Solyc05g010060</t>
  </si>
  <si>
    <t>Cluster_11711</t>
  </si>
  <si>
    <t>Cluster_11712</t>
  </si>
  <si>
    <t>PROM_Solyc05g010080</t>
  </si>
  <si>
    <t>PROM_Solyc05g010090</t>
  </si>
  <si>
    <t>Cluster_11713</t>
  </si>
  <si>
    <t>Cluster_11714</t>
  </si>
  <si>
    <t>PROM_Solyc05g010155</t>
  </si>
  <si>
    <t>Cluster_11715</t>
  </si>
  <si>
    <t>Cluster_11716</t>
  </si>
  <si>
    <t>ms416443_SL3.0ch05_RIX-incomp-chim_SL3_120k-B-R187-Map11_reversed</t>
  </si>
  <si>
    <t>Cluster_11717</t>
  </si>
  <si>
    <t>PROM_Solyc05g010160</t>
  </si>
  <si>
    <t>Cluster_11718</t>
  </si>
  <si>
    <t>Cluster_11719</t>
  </si>
  <si>
    <t>Cluster_11720</t>
  </si>
  <si>
    <t>ms416455_SL3.0ch05_DTX-incomp_SL3_120k-B-R3781-Map6</t>
  </si>
  <si>
    <t>Cluster_11721</t>
  </si>
  <si>
    <t>ms416474_SL3.0ch05_RLX-incomp_SL3_120k-B-R7657-Map20_reversed</t>
  </si>
  <si>
    <t>Cluster_11722</t>
  </si>
  <si>
    <t>ms416474_SL3.0ch05_RLX-incomp_SL3_120k-B-R7657-Map20_reversed-exon1</t>
  </si>
  <si>
    <t>Cluster_11723</t>
  </si>
  <si>
    <t>Solyc05g010190</t>
  </si>
  <si>
    <t>PROM_Solyc05g010180</t>
  </si>
  <si>
    <t>Cluster_11724</t>
  </si>
  <si>
    <t>Solyc05g010200</t>
  </si>
  <si>
    <t>PROM_Solyc05g010190</t>
  </si>
  <si>
    <t>Cluster_11725</t>
  </si>
  <si>
    <t>PROM_Solyc05g010203</t>
  </si>
  <si>
    <t>ms549111_SL3.0ch05_DXX-MITE_SL3_120k-B-G686-Map7</t>
  </si>
  <si>
    <t>PROM_Solyc05g010200</t>
  </si>
  <si>
    <t>Cluster_11726</t>
  </si>
  <si>
    <t>Cluster_11727</t>
  </si>
  <si>
    <t>Cluster_11728</t>
  </si>
  <si>
    <t>Cluster_11729</t>
  </si>
  <si>
    <t>Solyc05g010240</t>
  </si>
  <si>
    <t>Cluster_11730</t>
  </si>
  <si>
    <t>PROM_Solyc05g010250</t>
  </si>
  <si>
    <t>Cluster_11731</t>
  </si>
  <si>
    <t>Solyc05g010260</t>
  </si>
  <si>
    <t>Cluster_11732</t>
  </si>
  <si>
    <t>Cluster_11733</t>
  </si>
  <si>
    <t>Cluster_11734</t>
  </si>
  <si>
    <t>Cluster_11735</t>
  </si>
  <si>
    <t>PROM_Solyc05g010320</t>
  </si>
  <si>
    <t>Cluster_11736</t>
  </si>
  <si>
    <t>PROM_Solyc05g010330</t>
  </si>
  <si>
    <t>Cluster_11737</t>
  </si>
  <si>
    <t>Solyc05g010330</t>
  </si>
  <si>
    <t>Cluster_11738</t>
  </si>
  <si>
    <t>PROM_Solyc05g010340</t>
  </si>
  <si>
    <t>ms549130_SL3.0ch05_PotentialHostGene_SL3_120k-B-R7815-Map13</t>
  </si>
  <si>
    <t>Cluster_11739</t>
  </si>
  <si>
    <t>Cluster_11740</t>
  </si>
  <si>
    <t>PROM_Solyc05g010363</t>
  </si>
  <si>
    <t>Cluster_11741</t>
  </si>
  <si>
    <t>Solyc05g010400</t>
  </si>
  <si>
    <t>Cluster_11742</t>
  </si>
  <si>
    <t>Solyc05g010420</t>
  </si>
  <si>
    <t>Cluster_11743</t>
  </si>
  <si>
    <t>Cluster_11744</t>
  </si>
  <si>
    <t>Cluster_11745</t>
  </si>
  <si>
    <t>Cluster_11746</t>
  </si>
  <si>
    <t>ms55159_SL3.0ch05_DTX-incomp-chim_SL3_120k-B-R492-Map8</t>
  </si>
  <si>
    <t>Cluster_11747</t>
  </si>
  <si>
    <t>PROM_Solyc05g010470</t>
  </si>
  <si>
    <t>Cluster_11748</t>
  </si>
  <si>
    <t>PROM_Solyc05g010513</t>
  </si>
  <si>
    <t>Cluster_11749</t>
  </si>
  <si>
    <t>PROM_Solyc05g010515</t>
  </si>
  <si>
    <t>ms289373_SL3.0ch05_RYX-incomp-chim_SL3_120k-B-R1684-Map20</t>
  </si>
  <si>
    <t>ms48107_SL3.0ch05_DTX-incomp_SL3_120k-B-R325-Map20</t>
  </si>
  <si>
    <t>ms288178_SL3.0ch05_noCat_SL3_120k-B-G308-Map20</t>
  </si>
  <si>
    <t>Cluster_11750</t>
  </si>
  <si>
    <t>PROM_Solyc05g010517</t>
  </si>
  <si>
    <t>Cluster_11751</t>
  </si>
  <si>
    <t>Cluster_11752</t>
  </si>
  <si>
    <t>Cluster_11753</t>
  </si>
  <si>
    <t>Cluster_11754</t>
  </si>
  <si>
    <t>ms289620_SL3.0ch05_RLX-incomp_SL3_120k-B-P176.8-Map20</t>
  </si>
  <si>
    <t>Cluster_11755</t>
  </si>
  <si>
    <t>Cluster_11756</t>
  </si>
  <si>
    <t>Cluster_11757</t>
  </si>
  <si>
    <t>Cluster_11758</t>
  </si>
  <si>
    <t>Cluster_11759</t>
  </si>
  <si>
    <t>PROM_Solyc05g010550</t>
  </si>
  <si>
    <t>Cluster_11760</t>
  </si>
  <si>
    <t>Cluster_11761</t>
  </si>
  <si>
    <t>ms289620_SL3.0ch05_RLX-incomp_SL3_120k-B-P176.8-Map20-exon1</t>
  </si>
  <si>
    <t>Cluster_11762</t>
  </si>
  <si>
    <t>Solyc05g010585</t>
  </si>
  <si>
    <t>PROM_Solyc05g010587</t>
  </si>
  <si>
    <t>ms289654_SL3.0ch05_noCat_SL3_120k-B-G1424-Map10</t>
  </si>
  <si>
    <t>ms289654_SL3.0ch05_noCat_SL3_120k-B-G1424-Map10-exon1</t>
  </si>
  <si>
    <t>Cluster_11763</t>
  </si>
  <si>
    <t>Cluster_11764</t>
  </si>
  <si>
    <t>PROM_Solyc05g010620</t>
  </si>
  <si>
    <t>Cluster_11765</t>
  </si>
  <si>
    <t>Solyc05g010645</t>
  </si>
  <si>
    <t>ms289682_SL3.0ch05_DTX-incomp_SL3_120k-B-R488-Map20</t>
  </si>
  <si>
    <t>Cluster_11766</t>
  </si>
  <si>
    <t>Solyc05g010650</t>
  </si>
  <si>
    <t>Cluster_11767</t>
  </si>
  <si>
    <t>Cluster_11768</t>
  </si>
  <si>
    <t>PROM_Solyc05g010660</t>
  </si>
  <si>
    <t>Cluster_11769</t>
  </si>
  <si>
    <t>Solyc05g010670</t>
  </si>
  <si>
    <t>Cluster_11770</t>
  </si>
  <si>
    <t>Cluster_11771</t>
  </si>
  <si>
    <t>Cluster_11772</t>
  </si>
  <si>
    <t>Cluster_11773</t>
  </si>
  <si>
    <t>Cluster_11774</t>
  </si>
  <si>
    <t>PROM_Solyc05g010720</t>
  </si>
  <si>
    <t>Cluster_11775</t>
  </si>
  <si>
    <t>Cluster_11776</t>
  </si>
  <si>
    <t>Cluster_11777</t>
  </si>
  <si>
    <t>PROM_Solyc05g010765</t>
  </si>
  <si>
    <t>Cluster_11778</t>
  </si>
  <si>
    <t>Solyc05g010800</t>
  </si>
  <si>
    <t>ms552051_SL3.0ch05_noCat_SL3_120k-B-R4346-Map17</t>
  </si>
  <si>
    <t>Cluster_11779</t>
  </si>
  <si>
    <t>Cluster_11780</t>
  </si>
  <si>
    <t>Cluster_11781</t>
  </si>
  <si>
    <t>PROM_Solyc05g010810</t>
  </si>
  <si>
    <t>Cluster_11782</t>
  </si>
  <si>
    <t>ms552708_SL3.0ch05_RXX-TRIM_SL3_120k-B-G2078-Map11</t>
  </si>
  <si>
    <t>Cluster_11783</t>
  </si>
  <si>
    <t>Cluster_11784</t>
  </si>
  <si>
    <t>Cluster_11785</t>
  </si>
  <si>
    <t>Cluster_11786</t>
  </si>
  <si>
    <t>PROM_Solyc05g011820</t>
  </si>
  <si>
    <t>Cluster_11787</t>
  </si>
  <si>
    <t>Cluster_11788</t>
  </si>
  <si>
    <t>PROM_Solyc05g011880</t>
  </si>
  <si>
    <t>Cluster_11789</t>
  </si>
  <si>
    <t>Cluster_11790</t>
  </si>
  <si>
    <t>PROM_Solyc05g011910</t>
  </si>
  <si>
    <t>ms553402_SL3.0ch05_noCat_SL3_120k-B-R7057-Map5</t>
  </si>
  <si>
    <t>Cluster_11791</t>
  </si>
  <si>
    <t>Cluster_11792</t>
  </si>
  <si>
    <t>Cluster_11793</t>
  </si>
  <si>
    <t>PROM_Solyc05g011940</t>
  </si>
  <si>
    <t>PROM_Solyc05g011950</t>
  </si>
  <si>
    <t>Cluster_11794</t>
  </si>
  <si>
    <t>PROM_Solyc05g011960</t>
  </si>
  <si>
    <t>ms553403_SL3.0ch05_RLX-incomp_SL3_120k-B-R769-Map5</t>
  </si>
  <si>
    <t>Cluster_11795</t>
  </si>
  <si>
    <t>Cluster_11796</t>
  </si>
  <si>
    <t>Cluster_11797</t>
  </si>
  <si>
    <t>ms553535_SL3.0ch05_noCat_SL3_120k-B-P325.152-Map6</t>
  </si>
  <si>
    <t>Cluster_11798</t>
  </si>
  <si>
    <t>Solyc05g011980</t>
  </si>
  <si>
    <t>Cluster_11799</t>
  </si>
  <si>
    <t>PROM_Solyc05g011990</t>
  </si>
  <si>
    <t>Cluster_11800</t>
  </si>
  <si>
    <t>Solyc05g012020</t>
  </si>
  <si>
    <t>Cluster_11801</t>
  </si>
  <si>
    <t>Cluster_11802</t>
  </si>
  <si>
    <t>Cluster_11803</t>
  </si>
  <si>
    <t>Cluster_11804</t>
  </si>
  <si>
    <t>Cluster_11805</t>
  </si>
  <si>
    <t>Cluster_11806</t>
  </si>
  <si>
    <t>PROM_Solyc05g012020</t>
  </si>
  <si>
    <t>Cluster_11807</t>
  </si>
  <si>
    <t>Cluster_11808</t>
  </si>
  <si>
    <t>Cluster_11809</t>
  </si>
  <si>
    <t>Cluster_11810</t>
  </si>
  <si>
    <t>PROM_Solyc05g012120</t>
  </si>
  <si>
    <t>Cluster_11811</t>
  </si>
  <si>
    <t>PROM_Solyc05g012130</t>
  </si>
  <si>
    <t>Cluster_11812</t>
  </si>
  <si>
    <t>Cluster_11813</t>
  </si>
  <si>
    <t>ms553546_SL3.0ch05_DTX-incomp_SL3_120k-B-R325-Map20</t>
  </si>
  <si>
    <t>Cluster_11814</t>
  </si>
  <si>
    <t>PROM_Solyc05g012160</t>
  </si>
  <si>
    <t>PROM_Solyc05g012170</t>
  </si>
  <si>
    <t>Cluster_11815</t>
  </si>
  <si>
    <t>ms422907_SL3.0ch05_RYX-incomp-chim_SL3_120k-B-R1684-Map20</t>
  </si>
  <si>
    <t>Cluster_11816</t>
  </si>
  <si>
    <t>Cluster_11817</t>
  </si>
  <si>
    <t>PROM_Solyc05g012172</t>
  </si>
  <si>
    <t>Cluster_11818</t>
  </si>
  <si>
    <t>Cluster_11819</t>
  </si>
  <si>
    <t>Cluster_11820</t>
  </si>
  <si>
    <t>Solyc05g012180</t>
  </si>
  <si>
    <t>Cluster_11821</t>
  </si>
  <si>
    <t>Cluster_11822</t>
  </si>
  <si>
    <t>Solyc05g012210</t>
  </si>
  <si>
    <t>Cluster_11823</t>
  </si>
  <si>
    <t>PROM_Solyc05g012215</t>
  </si>
  <si>
    <t>ms422936_SL3.0ch05_DTX-incomp_SL3_120k-B-R9474-Map5_reversed</t>
  </si>
  <si>
    <t>PROM_Solyc05g012220</t>
  </si>
  <si>
    <t>Cluster_11824</t>
  </si>
  <si>
    <t>ms573001_SL3.0ch05_noCat_SL3_120k-B-P71.46-Map20</t>
  </si>
  <si>
    <t>ms485633_SL3.0ch05_RLX-incomp_SL3_120k-B-G191-Map20</t>
  </si>
  <si>
    <t>Cluster_11825</t>
  </si>
  <si>
    <t>Cluster_11826</t>
  </si>
  <si>
    <t>Cluster_11827</t>
  </si>
  <si>
    <t>Solyc05g012280</t>
  </si>
  <si>
    <t>Cluster_11828</t>
  </si>
  <si>
    <t>Solyc05g012330</t>
  </si>
  <si>
    <t>Cluster_11829</t>
  </si>
  <si>
    <t>Cluster_11830</t>
  </si>
  <si>
    <t>Cluster_11831</t>
  </si>
  <si>
    <t>Cluster_11832</t>
  </si>
  <si>
    <t>PROM_Solyc05g012340</t>
  </si>
  <si>
    <t>ms485633_SL3.0ch05_RLX-incomp_SL3_120k-B-G191-Map20-exon2</t>
  </si>
  <si>
    <t>Cluster_11833</t>
  </si>
  <si>
    <t>Cluster_11834</t>
  </si>
  <si>
    <t>ms423680_SL3.0ch05_noCat_SL3_120k-B-G308-Map20</t>
  </si>
  <si>
    <t>Cluster_11835</t>
  </si>
  <si>
    <t>ms423695_SL3.0ch05_noCat_SL3_120k-B-R3049-Map6</t>
  </si>
  <si>
    <t>Cluster_11836</t>
  </si>
  <si>
    <t>PROM_Solyc05g012350</t>
  </si>
  <si>
    <t>Cluster_11837</t>
  </si>
  <si>
    <t>Solyc05g012350</t>
  </si>
  <si>
    <t>Cluster_11838</t>
  </si>
  <si>
    <t>ms423704_SL3.0ch05_RLX-incomp_SL3_120k-B-R7791-Map20</t>
  </si>
  <si>
    <t>Cluster_11839</t>
  </si>
  <si>
    <t>Cluster_11840</t>
  </si>
  <si>
    <t>Cluster_11841</t>
  </si>
  <si>
    <t>ms555240_SL3.0ch05_PotentialHostGene_SL3_120k-B-R6211-Map5</t>
  </si>
  <si>
    <t>Cluster_11842</t>
  </si>
  <si>
    <t>Cluster_11843</t>
  </si>
  <si>
    <t>Cluster_11844</t>
  </si>
  <si>
    <t>Cluster_11845</t>
  </si>
  <si>
    <t>Cluster_11846</t>
  </si>
  <si>
    <t>Cluster_11847</t>
  </si>
  <si>
    <t>Cluster_11848</t>
  </si>
  <si>
    <t>PROM_Solyc05g012510</t>
  </si>
  <si>
    <t>Cluster_11849</t>
  </si>
  <si>
    <t>Solyc05g012520</t>
  </si>
  <si>
    <t>PROM_Solyc05g012520</t>
  </si>
  <si>
    <t>ms555240_SL3.0ch05_PotentialHostGene_SL3_120k-B-R6211-Map5-exon2</t>
  </si>
  <si>
    <t>Cluster_11850</t>
  </si>
  <si>
    <t>Cluster_11851</t>
  </si>
  <si>
    <t>Cluster_11852</t>
  </si>
  <si>
    <t>PROM_Solyc05g012530</t>
  </si>
  <si>
    <t>Cluster_11853</t>
  </si>
  <si>
    <t>PROM_Solyc05g012540</t>
  </si>
  <si>
    <t>Cluster_11854</t>
  </si>
  <si>
    <t>Solyc05g012560</t>
  </si>
  <si>
    <t>Cluster_11855</t>
  </si>
  <si>
    <t>Cluster_11856</t>
  </si>
  <si>
    <t>Cluster_11857</t>
  </si>
  <si>
    <t>PROM_Solyc05g012590</t>
  </si>
  <si>
    <t>Cluster_11858</t>
  </si>
  <si>
    <t>PROM_Solyc05g012600</t>
  </si>
  <si>
    <t>Cluster_11859</t>
  </si>
  <si>
    <t>PROM_Solyc05g012610</t>
  </si>
  <si>
    <t>Cluster_11860</t>
  </si>
  <si>
    <t>Cluster_11861</t>
  </si>
  <si>
    <t>PROM_Solyc05g012670</t>
  </si>
  <si>
    <t>Cluster_11862</t>
  </si>
  <si>
    <t>PROM_Solyc05g012700</t>
  </si>
  <si>
    <t>Cluster_11863</t>
  </si>
  <si>
    <t>Solyc05g012710</t>
  </si>
  <si>
    <t>PROM_Solyc05g012710</t>
  </si>
  <si>
    <t>Cluster_11864</t>
  </si>
  <si>
    <t>PROM_Solyc05g012720</t>
  </si>
  <si>
    <t>Cluster_11865</t>
  </si>
  <si>
    <t>PROM_Solyc05g012770</t>
  </si>
  <si>
    <t>Cluster_11866</t>
  </si>
  <si>
    <t>Cluster_11867</t>
  </si>
  <si>
    <t>Cluster_11868</t>
  </si>
  <si>
    <t>ms555244_SL3.0ch05_DTX-incomp-chim_SL3_120k-B-R6897-Map7_reversed</t>
  </si>
  <si>
    <t>Cluster_11869</t>
  </si>
  <si>
    <t>Solyc05g012800</t>
  </si>
  <si>
    <t>Cluster_11870</t>
  </si>
  <si>
    <t>ms162132_SL3.0ch05_RXX_SL3_120k-B-R2153-Map8</t>
  </si>
  <si>
    <t>Cluster_11871</t>
  </si>
  <si>
    <t>Solyc05g012850</t>
  </si>
  <si>
    <t>Cluster_11872</t>
  </si>
  <si>
    <t>Cluster_11873</t>
  </si>
  <si>
    <t>PROM_Solyc05g012910</t>
  </si>
  <si>
    <t>Cluster_11874</t>
  </si>
  <si>
    <t>Solyc05g012950</t>
  </si>
  <si>
    <t>Cluster_11875</t>
  </si>
  <si>
    <t>Cluster_11876</t>
  </si>
  <si>
    <t>Cluster_11877</t>
  </si>
  <si>
    <t>PROM_Solyc05g013020</t>
  </si>
  <si>
    <t>ms424403_SL3.0ch05_RLX-incomp_SL3_120k-B-R6826-Map5</t>
  </si>
  <si>
    <t>Cluster_11878</t>
  </si>
  <si>
    <t>Cluster_11879</t>
  </si>
  <si>
    <t>PROM_Solyc05g013070</t>
  </si>
  <si>
    <t>Cluster_11880</t>
  </si>
  <si>
    <t>Cluster_11881</t>
  </si>
  <si>
    <t>Cluster_11882</t>
  </si>
  <si>
    <t>Cluster_11883</t>
  </si>
  <si>
    <t>PROM_Solyc05g013150</t>
  </si>
  <si>
    <t>Cluster_11884</t>
  </si>
  <si>
    <t>Solyc05g013160</t>
  </si>
  <si>
    <t>Cluster_11885</t>
  </si>
  <si>
    <t>Cluster_11886</t>
  </si>
  <si>
    <t>PROM_Solyc05g013170</t>
  </si>
  <si>
    <t>ms424813_SL3.0ch05_RXX-TRIM_SL3_120k-B-R725-Map6</t>
  </si>
  <si>
    <t>Cluster_11887</t>
  </si>
  <si>
    <t>PROM_Solyc05g013180</t>
  </si>
  <si>
    <t>Cluster_11888</t>
  </si>
  <si>
    <t>Cluster_11889</t>
  </si>
  <si>
    <t>Cluster_11890</t>
  </si>
  <si>
    <t>ms556219_SL3.0ch05_DTX-incomp_SL3_120k-B-R2955-Map6</t>
  </si>
  <si>
    <t>Cluster_11891</t>
  </si>
  <si>
    <t>ms425296_SL3.0ch05_DTX-incomp-chim_SL3_120k-B-R1261-Map8</t>
  </si>
  <si>
    <t>Cluster_11892</t>
  </si>
  <si>
    <t>ms425696_SL3.0ch05_noCat_SL3_120k-B-R1396-Map20</t>
  </si>
  <si>
    <t>ms425702_SL3.0ch05_RLX-incomp_SL3_120k-B-R1955-Map8_reversed</t>
  </si>
  <si>
    <t>Cluster_11893</t>
  </si>
  <si>
    <t>ms164154_SL3.0ch05_RLX-incomp_SL3_120k-B-G213-Map5</t>
  </si>
  <si>
    <t>ms558552_SL3.0ch05_DXX-MITE_SL3_120k-B-R2337-Map12</t>
  </si>
  <si>
    <t>Cluster_11894</t>
  </si>
  <si>
    <t>Solyc05g013240</t>
  </si>
  <si>
    <t>Cluster_11895</t>
  </si>
  <si>
    <t>Solyc05g013260</t>
  </si>
  <si>
    <t>Cluster_11896</t>
  </si>
  <si>
    <t>Cluster_11897</t>
  </si>
  <si>
    <t>Solyc05g013280</t>
  </si>
  <si>
    <t>Cluster_11898</t>
  </si>
  <si>
    <t>Cluster_11899</t>
  </si>
  <si>
    <t>PROM_Solyc05g013340</t>
  </si>
  <si>
    <t>PROM_Solyc05g013350</t>
  </si>
  <si>
    <t>Cluster_11900</t>
  </si>
  <si>
    <t>Cluster_11901</t>
  </si>
  <si>
    <t>ms34676_SL3.0ch05_SSR_SL3_120k-B-G618-Map5_reversed</t>
  </si>
  <si>
    <t>Cluster_11902</t>
  </si>
  <si>
    <t>PROM_Solyc05g013410</t>
  </si>
  <si>
    <t>Cluster_11903</t>
  </si>
  <si>
    <t>ms297237_SL3.0ch05_RLX-incomp_SL3_120k-B-R6408-Map12_reversed</t>
  </si>
  <si>
    <t>Cluster_11904</t>
  </si>
  <si>
    <t>Solyc05g013440</t>
  </si>
  <si>
    <t>PROM_Solyc05g013420</t>
  </si>
  <si>
    <t>Cluster_11905</t>
  </si>
  <si>
    <t>Cluster_11906</t>
  </si>
  <si>
    <t>Cluster_11907</t>
  </si>
  <si>
    <t>Cluster_11908</t>
  </si>
  <si>
    <t>ms428786_SL3.0ch05_RLX-incomp_SL3_120k-B-R195-Map20</t>
  </si>
  <si>
    <t>Cluster_11909</t>
  </si>
  <si>
    <t>ms560623_SL3.0ch05_RLX-incomp-chim_SL3_120k-B-R550-Map20_reversed</t>
  </si>
  <si>
    <t>ms37189_SL3.0ch05_noCat_SL3_120k-B-P91.84-Map20</t>
  </si>
  <si>
    <t>Cluster_11910</t>
  </si>
  <si>
    <t>ms561614_SL3.0ch05_RLX-incomp-chim_SL3_120k-B-G1894-Map5_reversed</t>
  </si>
  <si>
    <t>Cluster_11911</t>
  </si>
  <si>
    <t>PROM_Solyc05g013450</t>
  </si>
  <si>
    <t>Cluster_11912</t>
  </si>
  <si>
    <t>Solyc05g013450</t>
  </si>
  <si>
    <t>Cluster_11913</t>
  </si>
  <si>
    <t>ms562103_SL3.0ch05_RYX-incomp-chim_SL3_120k-B-R1684-Map20</t>
  </si>
  <si>
    <t>Cluster_11914</t>
  </si>
  <si>
    <t>Cluster_11915</t>
  </si>
  <si>
    <t>Solyc05g013460</t>
  </si>
  <si>
    <t>Cluster_11916</t>
  </si>
  <si>
    <t>Cluster_11917</t>
  </si>
  <si>
    <t>Solyc05g013470</t>
  </si>
  <si>
    <t>PROM_Solyc05g013465</t>
  </si>
  <si>
    <t>Cluster_11918</t>
  </si>
  <si>
    <t>ms562104_SL3.0ch05_RYX-incomp-chim_SL3_120k-B-R1684-Map20</t>
  </si>
  <si>
    <t>Cluster_11919</t>
  </si>
  <si>
    <t>Solyc05g013495</t>
  </si>
  <si>
    <t>Cluster_11920</t>
  </si>
  <si>
    <t>Cluster_11921</t>
  </si>
  <si>
    <t>Cluster_11922</t>
  </si>
  <si>
    <t>Cluster_11923</t>
  </si>
  <si>
    <t>Cluster_11924</t>
  </si>
  <si>
    <t>Cluster_11925</t>
  </si>
  <si>
    <t>Cluster_11926</t>
  </si>
  <si>
    <t>ms562104_SL3.0ch05_RYX-incomp-chim_SL3_120k-B-R1684-Map20-exon2</t>
  </si>
  <si>
    <t>Cluster_11927</t>
  </si>
  <si>
    <t>Cluster_11928</t>
  </si>
  <si>
    <t>Cluster_11929</t>
  </si>
  <si>
    <t>Cluster_11930</t>
  </si>
  <si>
    <t>Cluster_11931</t>
  </si>
  <si>
    <t>Cluster_11932</t>
  </si>
  <si>
    <t>Cluster_11933</t>
  </si>
  <si>
    <t>Cluster_11934</t>
  </si>
  <si>
    <t>ms38822_SL3.0ch05_RLX-incomp_SL3_120k-B-G191-Map20</t>
  </si>
  <si>
    <t>Cluster_11935</t>
  </si>
  <si>
    <t>Solyc05g013580</t>
  </si>
  <si>
    <t>Cluster_11936</t>
  </si>
  <si>
    <t>Cluster_11937</t>
  </si>
  <si>
    <t>Cluster_11938</t>
  </si>
  <si>
    <t>PROM_Solyc05g013600</t>
  </si>
  <si>
    <t>Cluster_11939</t>
  </si>
  <si>
    <t>PROM_Solyc05g013610</t>
  </si>
  <si>
    <t>Cluster_11940</t>
  </si>
  <si>
    <t>ms38822_SL3.0ch05_RLX-incomp_SL3_120k-B-G191-Map20-exon2</t>
  </si>
  <si>
    <t>Cluster_11941</t>
  </si>
  <si>
    <t>Solyc05g013620</t>
  </si>
  <si>
    <t>ms39709_SL3.0ch05_noCat_SL3_120k-B-R280-Map9</t>
  </si>
  <si>
    <t>ms39709_SL3.0ch05_noCat_SL3_120k-B-R280-Map9-exon1</t>
  </si>
  <si>
    <t>Cluster_11942</t>
  </si>
  <si>
    <t>Cluster_11943</t>
  </si>
  <si>
    <t>PROM_Solyc05g013640</t>
  </si>
  <si>
    <t>Cluster_11944</t>
  </si>
  <si>
    <t>Cluster_11945</t>
  </si>
  <si>
    <t>Solyc05g013680</t>
  </si>
  <si>
    <t>Cluster_11946</t>
  </si>
  <si>
    <t>Solyc05g013690</t>
  </si>
  <si>
    <t>ms564110_SL3.0ch05_RLX-incomp-chim_SL3_120k-B-R702-Map10</t>
  </si>
  <si>
    <t>Cluster_11947</t>
  </si>
  <si>
    <t>Cluster_11948</t>
  </si>
  <si>
    <t>ms72203_SL3.0ch05_SSR_SL3_120k-B-P379.242-Map5</t>
  </si>
  <si>
    <t>Cluster_11949</t>
  </si>
  <si>
    <t>Cluster_11950</t>
  </si>
  <si>
    <t>Cluster_11951</t>
  </si>
  <si>
    <t>Cluster_11952</t>
  </si>
  <si>
    <t>Cluster_11953</t>
  </si>
  <si>
    <t>ms72221_SL3.0ch05_PotentialHostGene_SL3_120k-B-R7815-Map13</t>
  </si>
  <si>
    <t>Cluster_11954</t>
  </si>
  <si>
    <t>PROM_Solyc05g013710</t>
  </si>
  <si>
    <t>Cluster_11955</t>
  </si>
  <si>
    <t>PROM_Solyc05g013720</t>
  </si>
  <si>
    <t>Cluster_11956</t>
  </si>
  <si>
    <t>Cluster_11957</t>
  </si>
  <si>
    <t>ms433799_SL3.0ch05_RLX-incomp_SL3_120k-B-R5-Map20_reversed</t>
  </si>
  <si>
    <t>Cluster_11958</t>
  </si>
  <si>
    <t>PROM_Solyc05g013730</t>
  </si>
  <si>
    <t>Cluster_11959</t>
  </si>
  <si>
    <t>PROM_Solyc05g013750</t>
  </si>
  <si>
    <t>Cluster_11960</t>
  </si>
  <si>
    <t>Cluster_11961</t>
  </si>
  <si>
    <t>PROM_Solyc05g013810</t>
  </si>
  <si>
    <t>PROM_Solyc05g013790</t>
  </si>
  <si>
    <t>Cluster_11962</t>
  </si>
  <si>
    <t>Solyc05g013810</t>
  </si>
  <si>
    <t>ms433799_SL3.0ch05_RLX-incomp_SL3_120k-B-R5-Map20_reversed-exon2</t>
  </si>
  <si>
    <t>Cluster_11963</t>
  </si>
  <si>
    <t>Solyc05g013820</t>
  </si>
  <si>
    <t>ms433805_SL3.0ch05_RLX-incomp_SL3_120k-B-R665-Map19</t>
  </si>
  <si>
    <t>Cluster_11964</t>
  </si>
  <si>
    <t>Cluster_11965</t>
  </si>
  <si>
    <t>PROM_Solyc05g013860</t>
  </si>
  <si>
    <t>Cluster_11966</t>
  </si>
  <si>
    <t>Cluster_11967</t>
  </si>
  <si>
    <t>ms433805_SL3.0ch05_RLX-incomp_SL3_120k-B-R665-Map19-exon1</t>
  </si>
  <si>
    <t>Cluster_11968</t>
  </si>
  <si>
    <t>Cluster_11969</t>
  </si>
  <si>
    <t>Cluster_11970</t>
  </si>
  <si>
    <t>ms433991_SL3.0ch05_RLX-incomp-chim_SL3_120k-B-R620-Map17_reversed</t>
  </si>
  <si>
    <t>Cluster_11971</t>
  </si>
  <si>
    <t>PROM_Solyc05g013940</t>
  </si>
  <si>
    <t>Cluster_11972</t>
  </si>
  <si>
    <t>Cluster_11973</t>
  </si>
  <si>
    <t>Cluster_11974</t>
  </si>
  <si>
    <t>Cluster_11975</t>
  </si>
  <si>
    <t>PROM_Solyc05g013980</t>
  </si>
  <si>
    <t>Cluster_11976</t>
  </si>
  <si>
    <t>PROM_Solyc05g014000</t>
  </si>
  <si>
    <t>Cluster_11977</t>
  </si>
  <si>
    <t>Cluster_11978</t>
  </si>
  <si>
    <t>ms433992_SL3.0ch05_PotentialHostGene_SL3_120k-B-R6211-Map5</t>
  </si>
  <si>
    <t>Cluster_11979</t>
  </si>
  <si>
    <t>Cluster_11980</t>
  </si>
  <si>
    <t>Cluster_11981</t>
  </si>
  <si>
    <t>Solyc05g014050</t>
  </si>
  <si>
    <t>Cluster_11982</t>
  </si>
  <si>
    <t>Cluster_11983</t>
  </si>
  <si>
    <t>Cluster_11984</t>
  </si>
  <si>
    <t>Cluster_11985</t>
  </si>
  <si>
    <t>Cluster_11986</t>
  </si>
  <si>
    <t>ms433996_SL3.0ch05_noCat_SL3_120k-B-R703-Map5</t>
  </si>
  <si>
    <t>Cluster_11987</t>
  </si>
  <si>
    <t>PROM_Solyc05g014170</t>
  </si>
  <si>
    <t>ms41440_SL3.0ch05_noCat_SL3_120k-B-R119-Map10</t>
  </si>
  <si>
    <t>Cluster_11988</t>
  </si>
  <si>
    <t>Solyc05g014173</t>
  </si>
  <si>
    <t>Cluster_11989</t>
  </si>
  <si>
    <t>ms434702_SL3.0ch05_RIX-comp_SL3_120k-B-R1366-Map20_reversed</t>
  </si>
  <si>
    <t>Cluster_11990</t>
  </si>
  <si>
    <t>Cluster_11991</t>
  </si>
  <si>
    <t>ms434909_SL3.0ch05_RLX-incomp_SL3_120k-B-R801-Map17</t>
  </si>
  <si>
    <t>Cluster_11992</t>
  </si>
  <si>
    <t>Cluster_11993</t>
  </si>
  <si>
    <t>Solyc05g014177</t>
  </si>
  <si>
    <t>Cluster_11994</t>
  </si>
  <si>
    <t>ms566164_SL3.0ch05_noCat_SL3_120k-B-R3197-Map5</t>
  </si>
  <si>
    <t>Cluster_11995</t>
  </si>
  <si>
    <t>Solyc05g014240</t>
  </si>
  <si>
    <t>Cluster_11996</t>
  </si>
  <si>
    <t>Solyc05g014250</t>
  </si>
  <si>
    <t>Cluster_11997</t>
  </si>
  <si>
    <t>Cluster_11998</t>
  </si>
  <si>
    <t>Solyc05g014270</t>
  </si>
  <si>
    <t>Cluster_11999</t>
  </si>
  <si>
    <t>Cluster_12000</t>
  </si>
  <si>
    <t>ms304184_SL3.0ch05_RXX_SL3_120k-B-R2153-Map8</t>
  </si>
  <si>
    <t>Cluster_12001</t>
  </si>
  <si>
    <t>PROM_Solyc05g014275</t>
  </si>
  <si>
    <t>ms436284_SL3.0ch05_DXX-MITE_SL3_120k-B-R2337-Map12</t>
  </si>
  <si>
    <t>ms568130_SL3.0ch05_RLX-incomp_SL3_120k-B-P176.8-Map20</t>
  </si>
  <si>
    <t>Cluster_12002</t>
  </si>
  <si>
    <t>ms568130_SL3.0ch05_RLX-incomp_SL3_120k-B-P176.8-Map20-exon2</t>
  </si>
  <si>
    <t>Cluster_12003</t>
  </si>
  <si>
    <t>Cluster_12004</t>
  </si>
  <si>
    <t>Cluster_12005</t>
  </si>
  <si>
    <t>Solyc05g014280</t>
  </si>
  <si>
    <t>Cluster_12006</t>
  </si>
  <si>
    <t>Cluster_12007</t>
  </si>
  <si>
    <t>Cluster_12008</t>
  </si>
  <si>
    <t>Cluster_12009</t>
  </si>
  <si>
    <t>PROM_Solyc05g014330</t>
  </si>
  <si>
    <t>ms568136_SL3.0ch05_noCat_SL3_120k-B-R2455-Map6</t>
  </si>
  <si>
    <t>Cluster_12010</t>
  </si>
  <si>
    <t>Solyc05g014340</t>
  </si>
  <si>
    <t>Cluster_12011</t>
  </si>
  <si>
    <t>ms175189_SL3.0ch05_DTX-incomp-chim_SL3_120k-B-R3849-Map6</t>
  </si>
  <si>
    <t>Cluster_12012</t>
  </si>
  <si>
    <t>Cluster_12013</t>
  </si>
  <si>
    <t>Cluster_12014</t>
  </si>
  <si>
    <t>Cluster_12015</t>
  </si>
  <si>
    <t>PROM_Solyc05g014370</t>
  </si>
  <si>
    <t>ms437476_SL3.0ch05_RLX-incomp_SL3_120k-B-R232-Map6_reversed</t>
  </si>
  <si>
    <t>Cluster_12016</t>
  </si>
  <si>
    <t>ms437714_SL3.0ch05_noCat_SL3_120k-B-R3817-Map10</t>
  </si>
  <si>
    <t>Cluster_12017</t>
  </si>
  <si>
    <t>Cluster_12018</t>
  </si>
  <si>
    <t>Cluster_12019</t>
  </si>
  <si>
    <t>Cluster_12020</t>
  </si>
  <si>
    <t>ms531744_SL3.0ch05_noCat_SL3_120k-B-G1620-Map20</t>
  </si>
  <si>
    <t>ms568877_SL3.0ch05_RLX-incomp_SL3_120k-B-R232-Map6_reversed</t>
  </si>
  <si>
    <t>Cluster_12021</t>
  </si>
  <si>
    <t>Solyc05g014390</t>
  </si>
  <si>
    <t>Cluster_12022</t>
  </si>
  <si>
    <t>Cluster_12023</t>
  </si>
  <si>
    <t>PROM_Solyc05g014410</t>
  </si>
  <si>
    <t>ms306918_SL3.0ch05_RLX-incomp_SL3_120k-B-G191-Map20</t>
  </si>
  <si>
    <t>Cluster_12024</t>
  </si>
  <si>
    <t>Cluster_12025</t>
  </si>
  <si>
    <t>Solyc05g014470</t>
  </si>
  <si>
    <t>Cluster_12026</t>
  </si>
  <si>
    <t>Cluster_12027</t>
  </si>
  <si>
    <t>Cluster_12028</t>
  </si>
  <si>
    <t>Cluster_12029</t>
  </si>
  <si>
    <t>Cluster_12030</t>
  </si>
  <si>
    <t>ms569567_SL3.0ch05_DTX-incomp_SL3_120k-B-R3196-Map5</t>
  </si>
  <si>
    <t>Cluster_12031</t>
  </si>
  <si>
    <t>PROM_Solyc05g014652</t>
  </si>
  <si>
    <t>Cluster_12032</t>
  </si>
  <si>
    <t>Cluster_12033</t>
  </si>
  <si>
    <t>Cluster_12034</t>
  </si>
  <si>
    <t>ms335239_SL3.0ch05_DTX-incomp_SL3_120k-B-R2276-Map11</t>
  </si>
  <si>
    <t>Cluster_12035</t>
  </si>
  <si>
    <t>PROM_Solyc05g014710</t>
  </si>
  <si>
    <t>Cluster_12036</t>
  </si>
  <si>
    <t>Solyc05g014710</t>
  </si>
  <si>
    <t>Cluster_12037</t>
  </si>
  <si>
    <t>Solyc05g014720</t>
  </si>
  <si>
    <t>Cluster_12038</t>
  </si>
  <si>
    <t>Cluster_12039</t>
  </si>
  <si>
    <t>Solyc05g014760</t>
  </si>
  <si>
    <t>Cluster_12040</t>
  </si>
  <si>
    <t>Cluster_12041</t>
  </si>
  <si>
    <t>Cluster_12042</t>
  </si>
  <si>
    <t>ms570093_SL3.0ch05_RLX-incomp_SL3_120k-B-R4133-Map11_reversed</t>
  </si>
  <si>
    <t>Cluster_12043</t>
  </si>
  <si>
    <t>Cluster_12044</t>
  </si>
  <si>
    <t>PROM_Solyc05g014970</t>
  </si>
  <si>
    <t>Cluster_12045</t>
  </si>
  <si>
    <t>ms570432_SL3.0ch05_RLX-incomp_SL3_120k-B-R210-Map6</t>
  </si>
  <si>
    <t>Cluster_12046</t>
  </si>
  <si>
    <t>Cluster_12047</t>
  </si>
  <si>
    <t>ms439522_SL3.0ch05_noCat_SL3_120k-B-G462-Map10</t>
  </si>
  <si>
    <t>Cluster_12048</t>
  </si>
  <si>
    <t>Cluster_12049</t>
  </si>
  <si>
    <t>Cluster_12050</t>
  </si>
  <si>
    <t>Cluster_12051</t>
  </si>
  <si>
    <t>Cluster_12052</t>
  </si>
  <si>
    <t>Cluster_12053</t>
  </si>
  <si>
    <t>ms439539_SL3.0ch05_RLX-incomp_SL3_120k-B-R440-Map5</t>
  </si>
  <si>
    <t>ms439545_SL3.0ch05_RXX-TRIM_SL3_120k-B-R6919-Map6</t>
  </si>
  <si>
    <t>Cluster_12054</t>
  </si>
  <si>
    <t>Cluster_12055</t>
  </si>
  <si>
    <t>ms439546_SL3.0ch05_RXX-TRIM_SL3_120k-B-R6919-Map6</t>
  </si>
  <si>
    <t>ms439546_SL3.0ch05_RXX-TRIM_SL3_120k-B-R6919-Map6-exon1</t>
  </si>
  <si>
    <t>Cluster_12056</t>
  </si>
  <si>
    <t>Cluster_12057</t>
  </si>
  <si>
    <t>Cluster_12058</t>
  </si>
  <si>
    <t>Cluster_12059</t>
  </si>
  <si>
    <t>ms455454_SL3.0ch05_RLX-incomp_SL3_120k-B-R210-Map6</t>
  </si>
  <si>
    <t>Cluster_12060</t>
  </si>
  <si>
    <t>Cluster_12061</t>
  </si>
  <si>
    <t>PROM_Solyc05g015280</t>
  </si>
  <si>
    <t>ms49690_SL3.0ch05_RLX-incomp-chim_SL3_120k-B-R3420-Map5_reversed</t>
  </si>
  <si>
    <t>ms573046_SL3.0ch05_RLX-incomp_SL3_120k-B-R2925-Map18_reversed</t>
  </si>
  <si>
    <t>Cluster_12062</t>
  </si>
  <si>
    <t>Cluster_12063</t>
  </si>
  <si>
    <t>Cluster_12064</t>
  </si>
  <si>
    <t>PROM_Solyc05g015320</t>
  </si>
  <si>
    <t>ms49834_SL3.0ch05_RXX-LARD_SL3_120k-B-R722-Map11</t>
  </si>
  <si>
    <t>Cluster_12065</t>
  </si>
  <si>
    <t>ms180951_SL3.0ch05_RLX-incomp_SL3_120k-B-R35-Map14</t>
  </si>
  <si>
    <t>Cluster_12066</t>
  </si>
  <si>
    <t>ms574845_SL3.0ch05_RXX-LARD_SL3_120k-B-R722-Map11</t>
  </si>
  <si>
    <t>ms574994_SL3.0ch05_PotentialHostGene_SL3_120k-B-R7815-Map13</t>
  </si>
  <si>
    <t>Cluster_12067</t>
  </si>
  <si>
    <t>Cluster_12068</t>
  </si>
  <si>
    <t>Solyc05g015390</t>
  </si>
  <si>
    <t>Cluster_12069</t>
  </si>
  <si>
    <t>Cluster_12070</t>
  </si>
  <si>
    <t>Cluster_12071</t>
  </si>
  <si>
    <t>ms575029_SL3.0ch05_RLX-incomp_SL3_120k-B-R6229-Map5_reversed</t>
  </si>
  <si>
    <t>Cluster_12072</t>
  </si>
  <si>
    <t>Cluster_12073</t>
  </si>
  <si>
    <t>Cluster_12074</t>
  </si>
  <si>
    <t>ms270626_SL3.0ch05_noCat_SL3_120k-B-R1396-Map20</t>
  </si>
  <si>
    <t>Cluster_12075</t>
  </si>
  <si>
    <t>Cluster_12076</t>
  </si>
  <si>
    <t>ms575583_SL3.0ch05_RLX-incomp-chim_SL3_120k-B-P355.254-Map7_reversed</t>
  </si>
  <si>
    <t>ms281043_SL3.0ch05_DTX-comp_SL3_120k-B-P509.143-Map7_reversed</t>
  </si>
  <si>
    <t>Cluster_12077</t>
  </si>
  <si>
    <t>ms51566_SL3.0ch05_RIX-incomp_SL3_120k-B-P242.323-Map6</t>
  </si>
  <si>
    <t>Cluster_12078</t>
  </si>
  <si>
    <t>Cluster_12079</t>
  </si>
  <si>
    <t>Cluster_12080</t>
  </si>
  <si>
    <t>PROM_Solyc05g015460</t>
  </si>
  <si>
    <t>Cluster_12081</t>
  </si>
  <si>
    <t>Cluster_12082</t>
  </si>
  <si>
    <t>Cluster_12083</t>
  </si>
  <si>
    <t>Cluster_12084</t>
  </si>
  <si>
    <t>Cluster_12085</t>
  </si>
  <si>
    <t>Cluster_12086</t>
  </si>
  <si>
    <t>Cluster_12087</t>
  </si>
  <si>
    <t>ms51579_SL3.0ch05_RXX_SL3_120k-B-R2153-Map8</t>
  </si>
  <si>
    <t>Cluster_12088</t>
  </si>
  <si>
    <t>Cluster_12089</t>
  </si>
  <si>
    <t>Cluster_12090</t>
  </si>
  <si>
    <t>Solyc05g015520</t>
  </si>
  <si>
    <t>Cluster_12091</t>
  </si>
  <si>
    <t>Cluster_12092</t>
  </si>
  <si>
    <t>Cluster_12093</t>
  </si>
  <si>
    <t>Cluster_12094</t>
  </si>
  <si>
    <t>PROM_Solyc05g015590</t>
  </si>
  <si>
    <t>Cluster_12095</t>
  </si>
  <si>
    <t>ms51585_SL3.0ch05_noCat_SL3_120k-B-R3086-Map6</t>
  </si>
  <si>
    <t>Cluster_12096</t>
  </si>
  <si>
    <t>PROM_Solyc05g015610</t>
  </si>
  <si>
    <t>Cluster_12097</t>
  </si>
  <si>
    <t>Solyc05g015610</t>
  </si>
  <si>
    <t>PROM_Solyc05g015613</t>
  </si>
  <si>
    <t>Cluster_12098</t>
  </si>
  <si>
    <t>Cluster_12099</t>
  </si>
  <si>
    <t>Solyc05g015650</t>
  </si>
  <si>
    <t>Cluster_12100</t>
  </si>
  <si>
    <t>PROM_Solyc05g015650</t>
  </si>
  <si>
    <t>ms444909_SL3.0ch05_RXX-TRIM_SL3_120k-B-G2068-Map9</t>
  </si>
  <si>
    <t>Cluster_12101</t>
  </si>
  <si>
    <t>ms183407_SL3.0ch05_RLX-incomp_SL3_120k-B-P187.358-Map5</t>
  </si>
  <si>
    <t>Cluster_12102</t>
  </si>
  <si>
    <t>PROM_Solyc05g015710</t>
  </si>
  <si>
    <t>ms423709_SL3.0ch05_noCat_SL3_120k-B-P202.240-Map7</t>
  </si>
  <si>
    <t>Cluster_12103</t>
  </si>
  <si>
    <t>Cluster_12104</t>
  </si>
  <si>
    <t>Cluster_12105</t>
  </si>
  <si>
    <t>Cluster_12106</t>
  </si>
  <si>
    <t>ms52236_SL3.0ch05_RLX-incomp_SL3_120k-B-R1360-Map20_reversed</t>
  </si>
  <si>
    <t>Cluster_12107</t>
  </si>
  <si>
    <t>PROM_Solyc05g015740</t>
  </si>
  <si>
    <t>ms52263_SL3.0ch05_noCat_SL3_120k-B-R3245-Map14</t>
  </si>
  <si>
    <t>Cluster_12108</t>
  </si>
  <si>
    <t>Cluster_12109</t>
  </si>
  <si>
    <t>Cluster_12110</t>
  </si>
  <si>
    <t>Solyc05g015750</t>
  </si>
  <si>
    <t>Cluster_12111</t>
  </si>
  <si>
    <t>Cluster_12112</t>
  </si>
  <si>
    <t>Cluster_12113</t>
  </si>
  <si>
    <t>Cluster_12114</t>
  </si>
  <si>
    <t>ms52288_SL3.0ch05_DTX-incomp-chim_SL3_120k-B-R6827-Map14_reversed</t>
  </si>
  <si>
    <t>Cluster_12115</t>
  </si>
  <si>
    <t>Cluster_12116</t>
  </si>
  <si>
    <t>Cluster_12117</t>
  </si>
  <si>
    <t>Cluster_12118</t>
  </si>
  <si>
    <t>Cluster_12119</t>
  </si>
  <si>
    <t>ms445830_SL3.0ch05_DTX-incomp_SL3_120k-B-R325-Map20</t>
  </si>
  <si>
    <t>Cluster_12120</t>
  </si>
  <si>
    <t>Cluster_12121</t>
  </si>
  <si>
    <t>Solyc05g015843</t>
  </si>
  <si>
    <t>Cluster_12122</t>
  </si>
  <si>
    <t>Solyc05g015850</t>
  </si>
  <si>
    <t>Cluster_12123</t>
  </si>
  <si>
    <t>PROM_Solyc05g015880</t>
  </si>
  <si>
    <t>ms52867_SL3.0ch05_noCat_SL3_120k-B-G308-Map20</t>
  </si>
  <si>
    <t>Cluster_12124</t>
  </si>
  <si>
    <t>Cluster_12125</t>
  </si>
  <si>
    <t>PROM_Solyc05g015910</t>
  </si>
  <si>
    <t>Cluster_12126</t>
  </si>
  <si>
    <t>Cluster_12127</t>
  </si>
  <si>
    <t>Solyc05g015920</t>
  </si>
  <si>
    <t>Cluster_12128</t>
  </si>
  <si>
    <t>PROM_Solyc05g015920</t>
  </si>
  <si>
    <t>Cluster_12129</t>
  </si>
  <si>
    <t>ms52885_SL3.0ch05_noCat_SL3_120k-B-R1245-Map9</t>
  </si>
  <si>
    <t>Cluster_12130</t>
  </si>
  <si>
    <t>Solyc05g015930</t>
  </si>
  <si>
    <t>Cluster_12131</t>
  </si>
  <si>
    <t>Cluster_12132</t>
  </si>
  <si>
    <t>ms52961_SL3.0ch05_RIX-incomp_SL3_120k-B-R6856-Map5</t>
  </si>
  <si>
    <t>Cluster_12133</t>
  </si>
  <si>
    <t>Solyc05g015940</t>
  </si>
  <si>
    <t>Solyc05g015945</t>
  </si>
  <si>
    <t>Cluster_12134</t>
  </si>
  <si>
    <t>PROM_Solyc05g015945</t>
  </si>
  <si>
    <t>Cluster_12135</t>
  </si>
  <si>
    <t>ms52983_SL3.0ch05_DXX_SL3_120k-B-R2407-Map6</t>
  </si>
  <si>
    <t>Cluster_12136</t>
  </si>
  <si>
    <t>ms53061_SL3.0ch05_noCat_SL3_120k-B-R2553-Map16</t>
  </si>
  <si>
    <t>Cluster_12137</t>
  </si>
  <si>
    <t>Solyc05g015955</t>
  </si>
  <si>
    <t>Cluster_12138</t>
  </si>
  <si>
    <t>Cluster_12139</t>
  </si>
  <si>
    <t>Cluster_12140</t>
  </si>
  <si>
    <t>ms53121_SL3.0ch05_RIX-incomp_SL3_120k-B-R6856-Map5</t>
  </si>
  <si>
    <t>Cluster_12141</t>
  </si>
  <si>
    <t>Solyc05g016120</t>
  </si>
  <si>
    <t>PROM_Solyc05g016130</t>
  </si>
  <si>
    <t>Cluster_12142</t>
  </si>
  <si>
    <t>Cluster_12143</t>
  </si>
  <si>
    <t>Cluster_12144</t>
  </si>
  <si>
    <t>ms52582_SL3.0ch05_DTX-incomp_SL3_120k-B-G1011-Map13</t>
  </si>
  <si>
    <t>Cluster_12145</t>
  </si>
  <si>
    <t>PROM_Solyc05g016190</t>
  </si>
  <si>
    <t>ms489506_SL3.0ch05_RLX-incomp_SL3_120k-B-R199-Map20</t>
  </si>
  <si>
    <t>Cluster_12146</t>
  </si>
  <si>
    <t>Cluster_12147</t>
  </si>
  <si>
    <t>Cluster_12148</t>
  </si>
  <si>
    <t>ms489506_SL3.0ch05_RLX-incomp_SL3_120k-B-R199-Map20-exon3</t>
  </si>
  <si>
    <t>Cluster_12149</t>
  </si>
  <si>
    <t>Cluster_12150</t>
  </si>
  <si>
    <t>Solyc05g016240</t>
  </si>
  <si>
    <t>Cluster_12151</t>
  </si>
  <si>
    <t>ms52636_SL3.0ch05_DTX-incomp-chim_SL3_120k-B-R6827-Map14_reversed</t>
  </si>
  <si>
    <t>Cluster_12152</t>
  </si>
  <si>
    <t>ms447364_SL3.0ch05_RLX-incomp_SL3_120k-B-R6213-Map6</t>
  </si>
  <si>
    <t>ms447342_SL3.0ch05_DTX-incomp_SL3_120k-B-G1175-Map20</t>
  </si>
  <si>
    <t>Cluster_12153</t>
  </si>
  <si>
    <t>PROM_Solyc05g016260</t>
  </si>
  <si>
    <t>PROM_Solyc05g016250</t>
  </si>
  <si>
    <t>Cluster_12154</t>
  </si>
  <si>
    <t>Cluster_12155</t>
  </si>
  <si>
    <t>Cluster_12156</t>
  </si>
  <si>
    <t>ms578524_SL3.0ch05_noCat_SL3_120k-B-R2455-Map6</t>
  </si>
  <si>
    <t>Cluster_12157</t>
  </si>
  <si>
    <t>ms54386_SL3.0ch05_PotentialHostGene_SL3_120k-B-R2052-Map9</t>
  </si>
  <si>
    <t>Cluster_12158</t>
  </si>
  <si>
    <t>Cluster_12159</t>
  </si>
  <si>
    <t>Cluster_12160</t>
  </si>
  <si>
    <t>ms54428_SL3.0ch05_RLX-incomp_SL3_120k-B-R4743-Map8</t>
  </si>
  <si>
    <t>Cluster_12161</t>
  </si>
  <si>
    <t>ms54434_SL3.0ch05_RLX-incomp_SL3_120k-B-R4743-Map8</t>
  </si>
  <si>
    <t>Cluster_12162</t>
  </si>
  <si>
    <t>Cluster_12163</t>
  </si>
  <si>
    <t>Cluster_12164</t>
  </si>
  <si>
    <t>Cluster_12165</t>
  </si>
  <si>
    <t>Cluster_12166</t>
  </si>
  <si>
    <t>Cluster_12167</t>
  </si>
  <si>
    <t>PROM_Solyc05g017840</t>
  </si>
  <si>
    <t>Cluster_12168</t>
  </si>
  <si>
    <t>PROM_Solyc05g017843</t>
  </si>
  <si>
    <t>ms54436_SL3.0ch05_RLX-incomp_SL3_120k-B-R4743-Map8</t>
  </si>
  <si>
    <t>Cluster_12169</t>
  </si>
  <si>
    <t>Cluster_12170</t>
  </si>
  <si>
    <t>Cluster_12171</t>
  </si>
  <si>
    <t>ms54481_SL3.0ch05_RLX-comp_SL3_120k-B-G2073-Map8_reversed</t>
  </si>
  <si>
    <t>Cluster_12172</t>
  </si>
  <si>
    <t>Cluster_12173</t>
  </si>
  <si>
    <t>ms185875_SL3.0ch05_noCat_SL3_120k-B-R7057-Map5</t>
  </si>
  <si>
    <t>Cluster_12174</t>
  </si>
  <si>
    <t>Cluster_12175</t>
  </si>
  <si>
    <t>ms185875_SL3.0ch05_noCat_SL3_120k-B-R7057-Map5-exon1</t>
  </si>
  <si>
    <t>Cluster_12176</t>
  </si>
  <si>
    <t>Solyc05g017893</t>
  </si>
  <si>
    <t>Cluster_12177</t>
  </si>
  <si>
    <t>Solyc05g017950</t>
  </si>
  <si>
    <t>Cluster_12178</t>
  </si>
  <si>
    <t>PROM_Solyc05g017950</t>
  </si>
  <si>
    <t>Cluster_12179</t>
  </si>
  <si>
    <t>Cluster_12180</t>
  </si>
  <si>
    <t>Cluster_12181</t>
  </si>
  <si>
    <t>Solyc05g017990</t>
  </si>
  <si>
    <t>Cluster_12182</t>
  </si>
  <si>
    <t>Cluster_12183</t>
  </si>
  <si>
    <t>Cluster_12184</t>
  </si>
  <si>
    <t>ms54890_SL3.0ch05_noCat_SL3_120k-B-P71.46-Map20</t>
  </si>
  <si>
    <t>Cluster_12185</t>
  </si>
  <si>
    <t>Cluster_12186</t>
  </si>
  <si>
    <t>ms54925_SL3.0ch05_RXX_SL3_120k-B-R2153-Map8</t>
  </si>
  <si>
    <t>Cluster_12187</t>
  </si>
  <si>
    <t>ms54942_SL3.0ch05_DTX-incomp_SL3_120k-B-R3196-Map5</t>
  </si>
  <si>
    <t>Cluster_12188</t>
  </si>
  <si>
    <t>Solyc05g018150</t>
  </si>
  <si>
    <t>ms448407_SL3.0ch05_RLX-incomp-chim_SL3_120k-B-R3386-Map6_reversed</t>
  </si>
  <si>
    <t>Cluster_12189</t>
  </si>
  <si>
    <t>Cluster_12190</t>
  </si>
  <si>
    <t>PROM_Solyc05g018160</t>
  </si>
  <si>
    <t>ms186354_SL3.0ch05_noCat_SL3_120k-B-R5780-Map5</t>
  </si>
  <si>
    <t>Cluster_12191</t>
  </si>
  <si>
    <t>ms186355_SL3.0ch05_noCat_SL3_120k-B-R5780-Map5</t>
  </si>
  <si>
    <t>Cluster_12192</t>
  </si>
  <si>
    <t>ms186361_SL3.0ch05_RIX-incomp_SL3_120k-B-R6794-Map5</t>
  </si>
  <si>
    <t>Cluster_12193</t>
  </si>
  <si>
    <t>ms579610_SL3.0ch05_RXX-TRIM_SL3_120k-B-G2068-Map9</t>
  </si>
  <si>
    <t>Cluster_12194</t>
  </si>
  <si>
    <t>Cluster_12195</t>
  </si>
  <si>
    <t>PROM_Solyc05g018180</t>
  </si>
  <si>
    <t>ms55445_SL3.0ch05_SSR_SL3_120k-B-R3083-Map5</t>
  </si>
  <si>
    <t>Cluster_12196</t>
  </si>
  <si>
    <t>Cluster_12197</t>
  </si>
  <si>
    <t>Cluster_12198</t>
  </si>
  <si>
    <t>PROM_Solyc05g018233</t>
  </si>
  <si>
    <t>Cluster_12199</t>
  </si>
  <si>
    <t>Cluster_12200</t>
  </si>
  <si>
    <t>ms449039_SL3.0ch05_noCat_SL3_120k-B-R2455-Map6</t>
  </si>
  <si>
    <t>Cluster_12201</t>
  </si>
  <si>
    <t>ms449054_SL3.0ch05_RXX-TRIM_SL3_120k-B-R725-Map6</t>
  </si>
  <si>
    <t>Cluster_12202</t>
  </si>
  <si>
    <t>PROM_Solyc05g018340</t>
  </si>
  <si>
    <t>Cluster_12203</t>
  </si>
  <si>
    <t>ms424374_SL3.0ch05_RXX-TRIM_SL3_120k-B-P204.205-Map5</t>
  </si>
  <si>
    <t>ms449055_SL3.0ch05_RLX-incomp-chim_SL3_120k-B-R7766-Map11_reversed</t>
  </si>
  <si>
    <t>Cluster_12204</t>
  </si>
  <si>
    <t>PROM_Solyc12g039190</t>
  </si>
  <si>
    <t>ms580539_SL3.0ch05_RLX-incomp_SL3_120k-B-R7791-Map20</t>
  </si>
  <si>
    <t>ms56216_SL3.0ch05_RLX-incomp_SL3_120k-B-R1881-Map18</t>
  </si>
  <si>
    <t>Cluster_12205</t>
  </si>
  <si>
    <t>PROM_Solyc05g018350</t>
  </si>
  <si>
    <t>ms56293_SL3.0ch05_DXX_SL3_120k-B-R6377-Map11</t>
  </si>
  <si>
    <t>Cluster_12206</t>
  </si>
  <si>
    <t>Cluster_12207</t>
  </si>
  <si>
    <t>Cluster_12208</t>
  </si>
  <si>
    <t>Cluster_12209</t>
  </si>
  <si>
    <t>Cluster_12210</t>
  </si>
  <si>
    <t>Solyc05g018410</t>
  </si>
  <si>
    <t>Cluster_12211</t>
  </si>
  <si>
    <t>ms580726_SL3.0ch05_RLX-comp_SL3_120k-B-G1826-Map5_reversed</t>
  </si>
  <si>
    <t>ms581059_SL3.0ch05_noCat_SL3_120k-B-G676-Map20</t>
  </si>
  <si>
    <t>Cluster_12212</t>
  </si>
  <si>
    <t>Solyc05g018490</t>
  </si>
  <si>
    <t>Cluster_12213</t>
  </si>
  <si>
    <t>Cluster_12214</t>
  </si>
  <si>
    <t>ms56940_SL3.0ch05_noCat_SL3_120k-B-R4031-Map5</t>
  </si>
  <si>
    <t>Cluster_12215</t>
  </si>
  <si>
    <t>ms450168_SL3.0ch05_DTX-incomp_SL3_120k-B-R325-Map20</t>
  </si>
  <si>
    <t>Cluster_12216</t>
  </si>
  <si>
    <t>ms581462_SL3.0ch05_PotentialHostGene_SL3_120k-B-R7815-Map13</t>
  </si>
  <si>
    <t>Cluster_12217</t>
  </si>
  <si>
    <t>PROM_Solyc05g018590</t>
  </si>
  <si>
    <t>Cluster_12218</t>
  </si>
  <si>
    <t>PROM_Solyc05g018610</t>
  </si>
  <si>
    <t>Cluster_12219</t>
  </si>
  <si>
    <t>Cluster_12220</t>
  </si>
  <si>
    <t>ms450442_SL3.0ch05_RLX-incomp_SL3_120k-B-R3693-Map17_reversed</t>
  </si>
  <si>
    <t>Cluster_12221</t>
  </si>
  <si>
    <t>Cluster_12222</t>
  </si>
  <si>
    <t>Cluster_12223</t>
  </si>
  <si>
    <t>Cluster_12224</t>
  </si>
  <si>
    <t>Cluster_12225</t>
  </si>
  <si>
    <t>Cluster_12226</t>
  </si>
  <si>
    <t>PROM_Solyc05g018750</t>
  </si>
  <si>
    <t>ms450461_SL3.0ch05_RLX-incomp_SL3_120k-B-R7791-Map20</t>
  </si>
  <si>
    <t>Cluster_12227</t>
  </si>
  <si>
    <t>Cluster_12228</t>
  </si>
  <si>
    <t>Cluster_12229</t>
  </si>
  <si>
    <t>Solyc05g018810</t>
  </si>
  <si>
    <t>Cluster_12230</t>
  </si>
  <si>
    <t>Cluster_12231</t>
  </si>
  <si>
    <t>Cluster_12232</t>
  </si>
  <si>
    <t>Cluster_12233</t>
  </si>
  <si>
    <t>ms319710_SL3.0ch05_PotentialHostGene_SL3_120k-B-R7815-Map13</t>
  </si>
  <si>
    <t>Cluster_12234</t>
  </si>
  <si>
    <t>Cluster_12235</t>
  </si>
  <si>
    <t>ms146158_SL3.0ch05_RLX-incomp_SL3_120k-B-R1403-Map10_reversed</t>
  </si>
  <si>
    <t>Cluster_12236</t>
  </si>
  <si>
    <t>ms577716_SL3.0ch05_RLX-incomp-chim_SL3_120k-B-R702-Map10</t>
  </si>
  <si>
    <t>ms319990_SL3.0ch05_noCat_SL3_120k-B-R231-Map12</t>
  </si>
  <si>
    <t>Cluster_12237</t>
  </si>
  <si>
    <t>ms58800_SL3.0ch05_DXX_SL3_120k-B-R1358-Map13</t>
  </si>
  <si>
    <t>Cluster_12238</t>
  </si>
  <si>
    <t>PROM_Solyc05g018930</t>
  </si>
  <si>
    <t>Cluster_12239</t>
  </si>
  <si>
    <t>Cluster_12240</t>
  </si>
  <si>
    <t>ms58828_SL3.0ch05_RLX-incomp_SL3_120k-B-R210-Map6</t>
  </si>
  <si>
    <t>Cluster_12241</t>
  </si>
  <si>
    <t>Cluster_12242</t>
  </si>
  <si>
    <t>Cluster_12243</t>
  </si>
  <si>
    <t>ms58897_SL3.0ch05_PotentialHostGene_SL3_120k-B-R7815-Map13</t>
  </si>
  <si>
    <t>Cluster_12244</t>
  </si>
  <si>
    <t>Cluster_12245</t>
  </si>
  <si>
    <t>Cluster_12246</t>
  </si>
  <si>
    <t>ms59234_SL3.0ch05_DTX-incomp_SL3_120k-B-G1096-Map9</t>
  </si>
  <si>
    <t>ms59060_SL3.0ch05_RYX-incomp-chim_SL3_120k-B-R645-Map10</t>
  </si>
  <si>
    <t>Cluster_12247</t>
  </si>
  <si>
    <t>ms59525_SL3.0ch05_DTX-incomp_SL3_120k-B-R165-Map20</t>
  </si>
  <si>
    <t>ms59487_SL3.0ch05_RLX-incomp_SL3_120k-B-R975-Map19</t>
  </si>
  <si>
    <t>Cluster_12248</t>
  </si>
  <si>
    <t>ms59840_SL3.0ch05_noCat_SL3_120k-B-R2901-Map5</t>
  </si>
  <si>
    <t>Cluster_12249</t>
  </si>
  <si>
    <t>PROM_Solyc05g020043</t>
  </si>
  <si>
    <t>ms191030_SL3.0ch05_DTX-incomp_SL3_120k-B-R325-Map20</t>
  </si>
  <si>
    <t>Cluster_12250</t>
  </si>
  <si>
    <t>Solyc05g021090</t>
  </si>
  <si>
    <t>Cluster_12251</t>
  </si>
  <si>
    <t>ms60287_SL3.0ch05_DTX-incomp-chim_SL3_120k-B-R8167-Map5</t>
  </si>
  <si>
    <t>Cluster_12252</t>
  </si>
  <si>
    <t>PROM_Solyc05g021200</t>
  </si>
  <si>
    <t>Cluster_12253</t>
  </si>
  <si>
    <t>ms60294_SL3.0ch05_RLX-incomp_SL3_120k-B-G1656-Map8_reversed</t>
  </si>
  <si>
    <t>Cluster_12254</t>
  </si>
  <si>
    <t>ms60298_SL3.0ch05_RLX-incomp_SL3_120k-B-G1848-Map20</t>
  </si>
  <si>
    <t>ms60306_SL3.0ch05_RYX-incomp-chim_SL3_120k-B-G2039-Map20</t>
  </si>
  <si>
    <t>Cluster_12255</t>
  </si>
  <si>
    <t>Cluster_12256</t>
  </si>
  <si>
    <t>ms60439_SL3.0ch05_SSR_SL3_120k-B-G618-Map5_reversed</t>
  </si>
  <si>
    <t>ms60373_SL3.0ch05_RLX-incomp_SL3_120k-B-R2380-Map7_reversed</t>
  </si>
  <si>
    <t>Cluster_12257</t>
  </si>
  <si>
    <t>Cluster_12258</t>
  </si>
  <si>
    <t>Cluster_12259</t>
  </si>
  <si>
    <t>Cluster_12260</t>
  </si>
  <si>
    <t>Cluster_12261</t>
  </si>
  <si>
    <t>ms60444_SL3.0ch05_RLX-incomp_SL3_120k-B-R3303-Map11</t>
  </si>
  <si>
    <t>ms60450_SL3.0ch05_noCat_SL3_120k-B-G308-Map20</t>
  </si>
  <si>
    <t>Cluster_12262</t>
  </si>
  <si>
    <t>ms60585_SL3.0ch05_noCat_SL3_120k-B-R675-Map6</t>
  </si>
  <si>
    <t>Cluster_12263</t>
  </si>
  <si>
    <t>ms60827_SL3.0ch05_SSR_SL3_120k-B-P129.242-Map20</t>
  </si>
  <si>
    <t>Cluster_12264</t>
  </si>
  <si>
    <t>ms61263_SL3.0ch05_RXX_SL3_120k-B-R2153-Map8</t>
  </si>
  <si>
    <t>Cluster_12265</t>
  </si>
  <si>
    <t>ms61287_SL3.0ch05_RYX-incomp-chim_SL3_120k-B-P72.379-Map17</t>
  </si>
  <si>
    <t>Cluster_12266</t>
  </si>
  <si>
    <t>Cluster_12267</t>
  </si>
  <si>
    <t>Solyc05g021410</t>
  </si>
  <si>
    <t>ms62336_SL3.0ch05_RXX_SL3_120k-B-R2153-Map8</t>
  </si>
  <si>
    <t>Cluster_12268</t>
  </si>
  <si>
    <t>ms62392_SL3.0ch05_RLX-incomp_SL3_120k-B-R7657-Map20_reversed</t>
  </si>
  <si>
    <t>Cluster_12269</t>
  </si>
  <si>
    <t>ms324756_SL3.0ch05_RLX-incomp_SL3_120k-B-G191-Map20</t>
  </si>
  <si>
    <t>Cluster_12270</t>
  </si>
  <si>
    <t>ms62762_SL3.0ch05_DXX-MITE_SL3_120k-B-G780-Map10</t>
  </si>
  <si>
    <t>Cluster_12271</t>
  </si>
  <si>
    <t>Cluster_12272</t>
  </si>
  <si>
    <t>Cluster_12273</t>
  </si>
  <si>
    <t>PROM_Solyc05g023610</t>
  </si>
  <si>
    <t>Cluster_12274</t>
  </si>
  <si>
    <t>Cluster_12275</t>
  </si>
  <si>
    <t>Solyc05g023710</t>
  </si>
  <si>
    <t>Solyc05g023715</t>
  </si>
  <si>
    <t>Cluster_12276</t>
  </si>
  <si>
    <t>Solyc05g023720</t>
  </si>
  <si>
    <t>Cluster_12277</t>
  </si>
  <si>
    <t>Cluster_12278</t>
  </si>
  <si>
    <t>Cluster_12279</t>
  </si>
  <si>
    <t>Cluster_12280</t>
  </si>
  <si>
    <t>Cluster_12281</t>
  </si>
  <si>
    <t>PROM_Solyc05g023750</t>
  </si>
  <si>
    <t>Cluster_12282</t>
  </si>
  <si>
    <t>Cluster_12283</t>
  </si>
  <si>
    <t>Cluster_12284</t>
  </si>
  <si>
    <t>Solyc05g023767</t>
  </si>
  <si>
    <t>Cluster_12285</t>
  </si>
  <si>
    <t>Cluster_12286</t>
  </si>
  <si>
    <t>Cluster_12287</t>
  </si>
  <si>
    <t>Solyc05g023800</t>
  </si>
  <si>
    <t>Cluster_12288</t>
  </si>
  <si>
    <t>Cluster_12289</t>
  </si>
  <si>
    <t>Cluster_12290</t>
  </si>
  <si>
    <t>ms587096_SL3.0ch05_RLX-incomp_SL3_120k-B-G2038-Map13_reversed</t>
  </si>
  <si>
    <t>Cluster_12291</t>
  </si>
  <si>
    <t>PROM_Solyc05g023820</t>
  </si>
  <si>
    <t>Cluster_12292</t>
  </si>
  <si>
    <t>Cluster_12293</t>
  </si>
  <si>
    <t>Cluster_12294</t>
  </si>
  <si>
    <t>PROM_Solyc05g023857</t>
  </si>
  <si>
    <t>Cluster_12295</t>
  </si>
  <si>
    <t>ms63601_SL3.0ch05_RLX-incomp_SL3_120k-B-R29-Map20</t>
  </si>
  <si>
    <t>Cluster_12296</t>
  </si>
  <si>
    <t>ms63647_SL3.0ch05_RIX-incomp_SL3_120k-B-R6856-Map5</t>
  </si>
  <si>
    <t>Cluster_12297</t>
  </si>
  <si>
    <t>ms63729_SL3.0ch05_RLX-comp_SL3_120k-B-G251-Map7_reversed</t>
  </si>
  <si>
    <t>Cluster_12298</t>
  </si>
  <si>
    <t>Cluster_12299</t>
  </si>
  <si>
    <t>ms63754_SL3.0ch05_RIX-incomp_SL3_120k-B-R1553-Map20</t>
  </si>
  <si>
    <t>Cluster_12300</t>
  </si>
  <si>
    <t>ms63762_SL3.0ch05_RLX-incomp_SL3_120k-B-R199-Map20</t>
  </si>
  <si>
    <t>Cluster_12301</t>
  </si>
  <si>
    <t>PROM_Solyc05g023960</t>
  </si>
  <si>
    <t>Cluster_12302</t>
  </si>
  <si>
    <t>PROM_Solyc05g023990</t>
  </si>
  <si>
    <t>Cluster_12303</t>
  </si>
  <si>
    <t>Cluster_12304</t>
  </si>
  <si>
    <t>ms63762_SL3.0ch05_RLX-incomp_SL3_120k-B-R199-Map20-exon1</t>
  </si>
  <si>
    <t>Cluster_12305</t>
  </si>
  <si>
    <t>Cluster_12306</t>
  </si>
  <si>
    <t>PROM_Solyc05g024010</t>
  </si>
  <si>
    <t>Cluster_12307</t>
  </si>
  <si>
    <t>ms63854_SL3.0ch05_noCat_SL3_120k-B-G512-Map6</t>
  </si>
  <si>
    <t>Cluster_12308</t>
  </si>
  <si>
    <t>Cluster_12309</t>
  </si>
  <si>
    <t>Cluster_12310</t>
  </si>
  <si>
    <t>Cluster_12311</t>
  </si>
  <si>
    <t>ms63865_SL3.0ch05_noCat_SL3_120k-B-P4.84-Map20</t>
  </si>
  <si>
    <t>Cluster_12312</t>
  </si>
  <si>
    <t>Solyc05g024230</t>
  </si>
  <si>
    <t>ms63870_SL3.0ch05_DTX-comp_SL3_120k-B-P509.143-Map7_reversed</t>
  </si>
  <si>
    <t>Cluster_12313</t>
  </si>
  <si>
    <t>Cluster_12314</t>
  </si>
  <si>
    <t>PROM_Solyc05g024240</t>
  </si>
  <si>
    <t>Cluster_12315</t>
  </si>
  <si>
    <t>Solyc05g024245</t>
  </si>
  <si>
    <t>Cluster_12316</t>
  </si>
  <si>
    <t>Cluster_12317</t>
  </si>
  <si>
    <t>Cluster_12318</t>
  </si>
  <si>
    <t>ms63870_SL3.0ch05_DTX-comp_SL3_120k-B-P509.143-Map7_reversed-exon1</t>
  </si>
  <si>
    <t>ms63871_SL3.0ch05_DTX-comp_SL3_120k-B-P509.143-Map7_reversed</t>
  </si>
  <si>
    <t>Cluster_12319</t>
  </si>
  <si>
    <t>Cluster_12320</t>
  </si>
  <si>
    <t>Cluster_12321</t>
  </si>
  <si>
    <t>PROM_Solyc05g024410</t>
  </si>
  <si>
    <t>ms63921_SL3.0ch05_DTX-incomp_SL3_120k-B-R325-Map20</t>
  </si>
  <si>
    <t>PROM_Solyc05g024400</t>
  </si>
  <si>
    <t>Cluster_12322</t>
  </si>
  <si>
    <t>Cluster_12323</t>
  </si>
  <si>
    <t>Cluster_12324</t>
  </si>
  <si>
    <t>Cluster_12325</t>
  </si>
  <si>
    <t>ms63958_SL3.0ch05_RXX-TRIM_SL3_120k-B-R6919-Map6</t>
  </si>
  <si>
    <t>ms63958_SL3.0ch05_RXX-TRIM_SL3_120k-B-R6919-Map6-exon2</t>
  </si>
  <si>
    <t>Cluster_12326</t>
  </si>
  <si>
    <t>ms63971_SL3.0ch05_RLX-incomp_SL3_120k-B-R7791-Map20</t>
  </si>
  <si>
    <t>Cluster_12327</t>
  </si>
  <si>
    <t>ms64130_SL3.0ch05_RLX-incomp_SL3_120k-B-R3735-Map6_reversed</t>
  </si>
  <si>
    <t>Cluster_12328</t>
  </si>
  <si>
    <t>Cluster_12329</t>
  </si>
  <si>
    <t>Cluster_12330</t>
  </si>
  <si>
    <t>PROM_Solyc05g024440</t>
  </si>
  <si>
    <t>ms64165_SL3.0ch05_RLX-incomp-chim_SL3_120k-B-R702-Map10</t>
  </si>
  <si>
    <t>PROM_Solyc05g024430</t>
  </si>
  <si>
    <t>Cluster_12331</t>
  </si>
  <si>
    <t>Cluster_12332</t>
  </si>
  <si>
    <t>Cluster_12333</t>
  </si>
  <si>
    <t>ms64345_SL3.0ch05_RXX_SL3_120k-B-R2153-Map8</t>
  </si>
  <si>
    <t>Cluster_12334</t>
  </si>
  <si>
    <t>Cluster_12335</t>
  </si>
  <si>
    <t>ms64349_SL3.0ch05_RXX_SL3_120k-B-R2153-Map8</t>
  </si>
  <si>
    <t>Cluster_12336</t>
  </si>
  <si>
    <t>Cluster_12337</t>
  </si>
  <si>
    <t>Solyc05g025510</t>
  </si>
  <si>
    <t>Cluster_12338</t>
  </si>
  <si>
    <t>Cluster_12339</t>
  </si>
  <si>
    <t>Cluster_12340</t>
  </si>
  <si>
    <t>Cluster_12341</t>
  </si>
  <si>
    <t>ms64367_SL3.0ch05_noCat_SL3_120k-B-R3049-Map6</t>
  </si>
  <si>
    <t>Cluster_12342</t>
  </si>
  <si>
    <t>Cluster_12343</t>
  </si>
  <si>
    <t>Cluster_12344</t>
  </si>
  <si>
    <t>ms64451_SL3.0ch05_DTX-incomp_SL3_120k-B-G1991-Map5</t>
  </si>
  <si>
    <t>Cluster_12345</t>
  </si>
  <si>
    <t>ms64490_SL3.0ch05_DTX-incomp_SL3_120k-B-R1268-Map7_reversed</t>
  </si>
  <si>
    <t>Cluster_12346</t>
  </si>
  <si>
    <t>Cluster_12347</t>
  </si>
  <si>
    <t>ms64503_SL3.0ch05_RXX_SL3_120k-B-R2153-Map8</t>
  </si>
  <si>
    <t>Cluster_12348</t>
  </si>
  <si>
    <t>Cluster_12349</t>
  </si>
  <si>
    <t>ms64520_SL3.0ch05_noCat_SL3_120k-B-R3049-Map6</t>
  </si>
  <si>
    <t>Cluster_12350</t>
  </si>
  <si>
    <t>ms64523_SL3.0ch05_noCat_SL3_120k-B-R3198-Map5</t>
  </si>
  <si>
    <t>Cluster_12351</t>
  </si>
  <si>
    <t>Cluster_12352</t>
  </si>
  <si>
    <t>ms64526_SL3.0ch05_RLX-incomp_SL3_120k-B-R3693-Map17_reversed</t>
  </si>
  <si>
    <t>Cluster_12353</t>
  </si>
  <si>
    <t>Solyc05g025740</t>
  </si>
  <si>
    <t>ms64531_SL3.0ch05_RLX-incomp_SL3_120k-B-R392-Map6_reversed</t>
  </si>
  <si>
    <t>Cluster_12354</t>
  </si>
  <si>
    <t>PROM_Solyc05g025780</t>
  </si>
  <si>
    <t>ms64615_SL3.0ch05_RXX_SL3_120k-B-R2153-Map8</t>
  </si>
  <si>
    <t>Cluster_12355</t>
  </si>
  <si>
    <t>ms64618_SL3.0ch05_DXX_SL3_120k-B-R2407-Map6</t>
  </si>
  <si>
    <t>ms64634_SL3.0ch05_noCat_SL3_120k-B-G1544-Map20</t>
  </si>
  <si>
    <t>Cluster_12356</t>
  </si>
  <si>
    <t>Cluster_12357</t>
  </si>
  <si>
    <t>Cluster_12358</t>
  </si>
  <si>
    <t>PROM_Solyc05g025880</t>
  </si>
  <si>
    <t>Cluster_12359</t>
  </si>
  <si>
    <t>Cluster_12360</t>
  </si>
  <si>
    <t>Cluster_12361</t>
  </si>
  <si>
    <t>Cluster_12362</t>
  </si>
  <si>
    <t>ms64757_SL3.0ch05_RLX-comp_SL3_120k-B-G2035-Map20</t>
  </si>
  <si>
    <t>Cluster_12363</t>
  </si>
  <si>
    <t>ms64760_SL3.0ch05_noCat_SL3_120k-B-G308-Map20</t>
  </si>
  <si>
    <t>Cluster_12364</t>
  </si>
  <si>
    <t>ms64826_SL3.0ch05_RXX-TRIM_SL3_120k-B-R725-Map6</t>
  </si>
  <si>
    <t>Cluster_12365</t>
  </si>
  <si>
    <t>Cluster_12366</t>
  </si>
  <si>
    <t>Cluster_12367</t>
  </si>
  <si>
    <t>Solyc05g026045</t>
  </si>
  <si>
    <t>ms65049_SL3.0ch05_noCat_SL3_120k-B-R3049-Map6</t>
  </si>
  <si>
    <t>ms65019_SL3.0ch05_RXX_SL3_120k-B-G1100-Map7</t>
  </si>
  <si>
    <t>Cluster_12368</t>
  </si>
  <si>
    <t>Cluster_12369</t>
  </si>
  <si>
    <t>Cluster_12370</t>
  </si>
  <si>
    <t>PROM_Solyc05g026060</t>
  </si>
  <si>
    <t>Cluster_12371</t>
  </si>
  <si>
    <t>Cluster_12372</t>
  </si>
  <si>
    <t>Cluster_12373</t>
  </si>
  <si>
    <t>Cluster_12374</t>
  </si>
  <si>
    <t>Cluster_12375</t>
  </si>
  <si>
    <t>Cluster_12376</t>
  </si>
  <si>
    <t>PROM_Solyc05g026180</t>
  </si>
  <si>
    <t>Cluster_12377</t>
  </si>
  <si>
    <t>Solyc05g026180</t>
  </si>
  <si>
    <t>Cluster_12378</t>
  </si>
  <si>
    <t>PROM_Solyc05g026200</t>
  </si>
  <si>
    <t>Cluster_12379</t>
  </si>
  <si>
    <t>PROM_Solyc05g026210</t>
  </si>
  <si>
    <t>Cluster_12380</t>
  </si>
  <si>
    <t>Solyc05g026240</t>
  </si>
  <si>
    <t>Cluster_12381</t>
  </si>
  <si>
    <t>Solyc05g026310</t>
  </si>
  <si>
    <t>Cluster_12382</t>
  </si>
  <si>
    <t>Cluster_12383</t>
  </si>
  <si>
    <t>Cluster_12384</t>
  </si>
  <si>
    <t>Cluster_12385</t>
  </si>
  <si>
    <t>Cluster_12386</t>
  </si>
  <si>
    <t>Cluster_12387</t>
  </si>
  <si>
    <t>Cluster_12388</t>
  </si>
  <si>
    <t>ms65146_SL3.0ch05_noCat_SL3_120k-B-G308-Map20</t>
  </si>
  <si>
    <t>Cluster_12389</t>
  </si>
  <si>
    <t>PROM_Solyc05g026460</t>
  </si>
  <si>
    <t>Cluster_12390</t>
  </si>
  <si>
    <t>ms65176_SL3.0ch05_RXX_SL3_120k-B-R2153-Map8</t>
  </si>
  <si>
    <t>Cluster_12391</t>
  </si>
  <si>
    <t>Solyc05g026510</t>
  </si>
  <si>
    <t>Cluster_12392</t>
  </si>
  <si>
    <t>Cluster_12393</t>
  </si>
  <si>
    <t>Solyc05g026540</t>
  </si>
  <si>
    <t>Cluster_12394</t>
  </si>
  <si>
    <t>PROM_Solyc05g026550</t>
  </si>
  <si>
    <t>Cluster_12395</t>
  </si>
  <si>
    <t>Cluster_12396</t>
  </si>
  <si>
    <t>Cluster_12397</t>
  </si>
  <si>
    <t>Solyc05g026590</t>
  </si>
  <si>
    <t>Cluster_12398</t>
  </si>
  <si>
    <t>ms65263_SL3.0ch05_RXX-TRIM_SL3_120k-B-R86-Map20</t>
  </si>
  <si>
    <t>Cluster_12399</t>
  </si>
  <si>
    <t>Cluster_12400</t>
  </si>
  <si>
    <t>Cluster_12401</t>
  </si>
  <si>
    <t>ms65263_SL3.0ch05_RXX-TRIM_SL3_120k-B-R86-Map20-exon1</t>
  </si>
  <si>
    <t>Cluster_12402</t>
  </si>
  <si>
    <t>Cluster_12403</t>
  </si>
  <si>
    <t>ms65266_SL3.0ch05_noCat_SL3_120k-B-R8959-Map7</t>
  </si>
  <si>
    <t>Cluster_12404</t>
  </si>
  <si>
    <t>PROM_Solyc05g032850</t>
  </si>
  <si>
    <t>ms65305_SL3.0ch05_DXX_SL3_120k-B-R2407-Map6</t>
  </si>
  <si>
    <t>Cluster_12405</t>
  </si>
  <si>
    <t>Cluster_12406</t>
  </si>
  <si>
    <t>Cluster_12407</t>
  </si>
  <si>
    <t>ms65308_SL3.0ch05_noCat_SL3_120k-B-R2455-Map6</t>
  </si>
  <si>
    <t>ms65315_SL3.0ch05_DTX-incomp_SL3_120k-B-R2962-Map9</t>
  </si>
  <si>
    <t>Cluster_12408</t>
  </si>
  <si>
    <t>ms65366_SL3.0ch05_RLX-incomp_SL3_120k-B-R6408-Map12_reversed</t>
  </si>
  <si>
    <t>ms65317_SL3.0ch05_noCat_SL3_120k-B-R3049-Map6</t>
  </si>
  <si>
    <t>Cluster_12409</t>
  </si>
  <si>
    <t>Solyc05g032660</t>
  </si>
  <si>
    <t>Cluster_12410</t>
  </si>
  <si>
    <t>ms65438_SL3.0ch05_noCat_SL3_120k-B-P162.84-Map20</t>
  </si>
  <si>
    <t>ms65409_SL3.0ch05_noCat_SL3_120k-B-R3197-Map5</t>
  </si>
  <si>
    <t>ms65388_SL3.0ch05_noCat_SL3_120k-B-R162-Map5</t>
  </si>
  <si>
    <t>Cluster_12411</t>
  </si>
  <si>
    <t>Cluster_12412</t>
  </si>
  <si>
    <t>Cluster_12413</t>
  </si>
  <si>
    <t>ms65440_SL3.0ch05_noCat_SL3_120k-B-P202.240-Map7</t>
  </si>
  <si>
    <t>Cluster_12414</t>
  </si>
  <si>
    <t>ms65471_SL3.0ch05_noCat_SL3_120k-B-R2553-Map16</t>
  </si>
  <si>
    <t>Cluster_12415</t>
  </si>
  <si>
    <t>ms65507_SL3.0ch05_RLX-incomp_SL3_120k-B-R6874-Map5</t>
  </si>
  <si>
    <t>Cluster_12416</t>
  </si>
  <si>
    <t>Cluster_12417</t>
  </si>
  <si>
    <t>ms65746_SL3.0ch05_noCat_SL3_120k-B-R3049-Map6</t>
  </si>
  <si>
    <t>ms65819_SL3.0ch05_RLX-incomp-chim_SL3_120k-B-R702-Map10</t>
  </si>
  <si>
    <t>Cluster_12418</t>
  </si>
  <si>
    <t>Cluster_12419</t>
  </si>
  <si>
    <t>Cluster_12420</t>
  </si>
  <si>
    <t>Cluster_12421</t>
  </si>
  <si>
    <t>Cluster_12422</t>
  </si>
  <si>
    <t>ms65820_SL3.0ch05_RLX-incomp-chim_SL3_120k-B-R702-Map10</t>
  </si>
  <si>
    <t>Cluster_12423</t>
  </si>
  <si>
    <t>ms65965_SL3.0ch05_RXX-TRIM_SL3_120k-B-R86-Map20</t>
  </si>
  <si>
    <t>Cluster_12424</t>
  </si>
  <si>
    <t>Solyc05g041200</t>
  </si>
  <si>
    <t>Cluster_12425</t>
  </si>
  <si>
    <t>ms65986_SL3.0ch05_RLX-incomp-chim_SL3_120k-B-R152-Map20</t>
  </si>
  <si>
    <t>Cluster_12426</t>
  </si>
  <si>
    <t>Cluster_12427</t>
  </si>
  <si>
    <t>ms65992_SL3.0ch05_noCat_SL3_120k-B-R2015-Map20</t>
  </si>
  <si>
    <t>ms65998_SL3.0ch05_noCat_SL3_120k-B-R2455-Map6</t>
  </si>
  <si>
    <t>Cluster_12428</t>
  </si>
  <si>
    <t>Solyc05g041230</t>
  </si>
  <si>
    <t>ms66006_SL3.0ch05_noCat_SL3_120k-B-R3049-Map6</t>
  </si>
  <si>
    <t>Cluster_12429</t>
  </si>
  <si>
    <t>Cluster_12430</t>
  </si>
  <si>
    <t>Solyc05g041360</t>
  </si>
  <si>
    <t>Cluster_12431</t>
  </si>
  <si>
    <t>Cluster_12432</t>
  </si>
  <si>
    <t>ms66009_SL3.0ch05_SSR_SL3_120k-B-R3083-Map5</t>
  </si>
  <si>
    <t>ms66113_SL3.0ch05_RXX-TRIM_SL3_120k-B-G1652-Map8</t>
  </si>
  <si>
    <t>Cluster_12433</t>
  </si>
  <si>
    <t>Cluster_12434</t>
  </si>
  <si>
    <t>Cluster_12435</t>
  </si>
  <si>
    <t>ms66114_SL3.0ch05_RXX-TRIM_SL3_120k-B-G1652-Map8</t>
  </si>
  <si>
    <t>Cluster_12436</t>
  </si>
  <si>
    <t>Cluster_12437</t>
  </si>
  <si>
    <t>ms66114_SL3.0ch05_RXX-TRIM_SL3_120k-B-G1652-Map8-exon1</t>
  </si>
  <si>
    <t>Cluster_12438</t>
  </si>
  <si>
    <t>Solyc05g041540</t>
  </si>
  <si>
    <t>Cluster_12439</t>
  </si>
  <si>
    <t>ms66186_SL3.0ch05_RIX-incomp_SL3_120k-B-R5190-Map5</t>
  </si>
  <si>
    <t>Cluster_12440</t>
  </si>
  <si>
    <t>Cluster_12441</t>
  </si>
  <si>
    <t>Cluster_12442</t>
  </si>
  <si>
    <t>ms534680_SL3.0ch05_DTX-incomp_SL3_120k-B-G991-Map7_reversed</t>
  </si>
  <si>
    <t>ms535337_SL3.0ch05_DTX-incomp_SL3_120k-B-R2856-Map8</t>
  </si>
  <si>
    <t>Cluster_12443</t>
  </si>
  <si>
    <t>Cluster_12444</t>
  </si>
  <si>
    <t>Cluster_12445</t>
  </si>
  <si>
    <t>Cluster_12446</t>
  </si>
  <si>
    <t>Cluster_12447</t>
  </si>
  <si>
    <t>Solyc05g041860</t>
  </si>
  <si>
    <t>ms459637_SL3.0ch05_noCat_SL3_120k-B-R1392-Map5</t>
  </si>
  <si>
    <t>Cluster_12448</t>
  </si>
  <si>
    <t>Cluster_12449</t>
  </si>
  <si>
    <t>Cluster_12450</t>
  </si>
  <si>
    <t>Solyc05g041910</t>
  </si>
  <si>
    <t>Cluster_12451</t>
  </si>
  <si>
    <t>ms54783_SL3.0ch05_RLX-comp_SL3_120k-B-R622-Map7</t>
  </si>
  <si>
    <t>ms590895_SL3.0ch05_RXX_SL3_120k-B-R2153-Map8</t>
  </si>
  <si>
    <t>Cluster_12452</t>
  </si>
  <si>
    <t>Cluster_12453</t>
  </si>
  <si>
    <t>Cluster_12454</t>
  </si>
  <si>
    <t>Cluster_12455</t>
  </si>
  <si>
    <t>Cluster_12456</t>
  </si>
  <si>
    <t>ms66658_SL3.0ch05_DXX-MITE_SL3_120k-B-G372-Map9</t>
  </si>
  <si>
    <t>ms66659_SL3.0ch05_DXX-MITE_SL3_120k-B-G372-Map9</t>
  </si>
  <si>
    <t>Cluster_12457</t>
  </si>
  <si>
    <t>Cluster_12458</t>
  </si>
  <si>
    <t>PROM_Solyc05g042055</t>
  </si>
  <si>
    <t>ms66671_SL3.0ch05_RLX-incomp_SL3_120k-B-R2108-Map7_reversed</t>
  </si>
  <si>
    <t>Cluster_12459</t>
  </si>
  <si>
    <t>Solyc05g042070</t>
  </si>
  <si>
    <t>Cluster_12460</t>
  </si>
  <si>
    <t>Cluster_12461</t>
  </si>
  <si>
    <t>Cluster_12462</t>
  </si>
  <si>
    <t>ms591386_SL3.0ch05_RLX-incomp_SL3_120k-B-G1621-Map20</t>
  </si>
  <si>
    <t>Cluster_12463</t>
  </si>
  <si>
    <t>ms591762_SL3.0ch05_noCat_SL3_120k-B-R2455-Map6</t>
  </si>
  <si>
    <t>ms591761_SL3.0ch05_RXX_SL3_120k-B-R2153-Map8</t>
  </si>
  <si>
    <t>Cluster_12464</t>
  </si>
  <si>
    <t>ms67499_SL3.0ch05_RYX-incomp-chim_SL3_120k-B-R331-Map20_reversed</t>
  </si>
  <si>
    <t>Cluster_12465</t>
  </si>
  <si>
    <t>ms55005_SL3.0ch05_RLX-incomp_SL3_120k-B-R7791-Map20</t>
  </si>
  <si>
    <t>Cluster_12466</t>
  </si>
  <si>
    <t>ms199280_SL3.0ch05_RLX-incomp_SL3_120k-B-G291-Map20</t>
  </si>
  <si>
    <t>ms461439_SL3.0ch05_noCat_SL3_120k-B-P71.46-Map20</t>
  </si>
  <si>
    <t>Cluster_12467</t>
  </si>
  <si>
    <t>ms199318_SL3.0ch05_RIX-incomp_SL3_120k-B-R3283-Map20_reversed</t>
  </si>
  <si>
    <t>ms199338_SL3.0ch05_DHX-incomp_SL3_120k-B-R4302-Map7</t>
  </si>
  <si>
    <t>Cluster_12468</t>
  </si>
  <si>
    <t>ms199338_SL3.0ch05_DHX-incomp_SL3_120k-B-R4302-Map7-exon1</t>
  </si>
  <si>
    <t>ms461603_SL3.0ch05_DXX-MITE_SL3_120k-B-R2400-Map7</t>
  </si>
  <si>
    <t>Cluster_12469</t>
  </si>
  <si>
    <t>ms461620_SL3.0ch05_DXX-MITE_SL3_120k-B-G1139-Map8_reversed</t>
  </si>
  <si>
    <t>ms55248_SL3.0ch05_RLX-incomp_SL3_120k-B-R2713-Map6</t>
  </si>
  <si>
    <t>Cluster_12470</t>
  </si>
  <si>
    <t>Cluster_12471</t>
  </si>
  <si>
    <t>Cluster_12472</t>
  </si>
  <si>
    <t>ms55250_SL3.0ch05_noCat_SL3_120k-B-R3049-Map6</t>
  </si>
  <si>
    <t>Cluster_12473</t>
  </si>
  <si>
    <t>ms55297_SL3.0ch05_RXX-LARD_SL3_120k-B-R5522-Map5</t>
  </si>
  <si>
    <t>Cluster_12474</t>
  </si>
  <si>
    <t>Cluster_12475</t>
  </si>
  <si>
    <t>Cluster_12476</t>
  </si>
  <si>
    <t>ms594600_SL3.0ch05_noCat_SL3_120k-B-R3049-Map6</t>
  </si>
  <si>
    <t>Cluster_12477</t>
  </si>
  <si>
    <t>ms51595_SL3.0ch05_RIX-incomp-chim_SL3_120k-B-R3944-Map20</t>
  </si>
  <si>
    <t>Cluster_12478</t>
  </si>
  <si>
    <t>Solyc05g043353</t>
  </si>
  <si>
    <t>PROM_Solyc05g043357</t>
  </si>
  <si>
    <t>Cluster_12479</t>
  </si>
  <si>
    <t>Cluster_12480</t>
  </si>
  <si>
    <t>ms333030_SL3.0ch05_DTX-incomp_SL3_120k-B-G828-Map17_reversed</t>
  </si>
  <si>
    <t>Cluster_12481</t>
  </si>
  <si>
    <t>ms333063_SL3.0ch05_DXX-MITE_SL3_120k-B-G1089-Map20</t>
  </si>
  <si>
    <t>Cluster_12482</t>
  </si>
  <si>
    <t>ms333075_SL3.0ch05_RLX-incomp_SL3_120k-B-R57-Map20_reversed</t>
  </si>
  <si>
    <t>Cluster_12483</t>
  </si>
  <si>
    <t>Cluster_12484</t>
  </si>
  <si>
    <t>Cluster_12485</t>
  </si>
  <si>
    <t>ms333075_SL3.0ch05_RLX-incomp_SL3_120k-B-R57-Map20_reversed-exon2</t>
  </si>
  <si>
    <t>Cluster_12486</t>
  </si>
  <si>
    <t>Cluster_12487</t>
  </si>
  <si>
    <t>Solyc05g043425</t>
  </si>
  <si>
    <t>Cluster_12488</t>
  </si>
  <si>
    <t>PROM_Solyc05g044450</t>
  </si>
  <si>
    <t>Cluster_12489</t>
  </si>
  <si>
    <t>ms333092_SL3.0ch05_PotentialHostGene_SL3_120k-B-R7815-Map13</t>
  </si>
  <si>
    <t>Cluster_12490</t>
  </si>
  <si>
    <t>Cluster_12491</t>
  </si>
  <si>
    <t>Cluster_12492</t>
  </si>
  <si>
    <t>PROM_Solyc05g044490</t>
  </si>
  <si>
    <t>Cluster_12493</t>
  </si>
  <si>
    <t>ms54793_SL3.0ch05_DTX-incomp-chim_SL3_120k-B-R6897-Map7_reversed</t>
  </si>
  <si>
    <t>Cluster_12494</t>
  </si>
  <si>
    <t>Cluster_12495</t>
  </si>
  <si>
    <t>Cluster_12496</t>
  </si>
  <si>
    <t>Cluster_12497</t>
  </si>
  <si>
    <t>Cluster_12498</t>
  </si>
  <si>
    <t>Cluster_12499</t>
  </si>
  <si>
    <t>ms597023_SL3.0ch05_DTX-incomp-chim_SL3_120k-B-R6897-Map7_reversed</t>
  </si>
  <si>
    <t>ms11150_SL3.0ch05_RLX-comp-chim_SL3_120k-B-G179-Map9</t>
  </si>
  <si>
    <t>Cluster_12500</t>
  </si>
  <si>
    <t>ms11153_SL3.0ch05_RYX-incomp-chim_SL3_120k-B-G60-Map20_reversed</t>
  </si>
  <si>
    <t>Cluster_12501</t>
  </si>
  <si>
    <t>Cluster_12502</t>
  </si>
  <si>
    <t>ms597379_SL3.0ch05_RXX_SL3_120k-B-R2153-Map8</t>
  </si>
  <si>
    <t>Cluster_12503</t>
  </si>
  <si>
    <t>Solyc05g045650</t>
  </si>
  <si>
    <t>Cluster_12504</t>
  </si>
  <si>
    <t>Cluster_12505</t>
  </si>
  <si>
    <t>Cluster_12506</t>
  </si>
  <si>
    <t>Cluster_12507</t>
  </si>
  <si>
    <t>Solyc05g045670</t>
  </si>
  <si>
    <t>Cluster_12508</t>
  </si>
  <si>
    <t>ms335276_SL3.0ch05_DXX_SL3_120k-B-P35.51-Map20_reversed</t>
  </si>
  <si>
    <t>Cluster_12509</t>
  </si>
  <si>
    <t>PROM_Solyc05g045730</t>
  </si>
  <si>
    <t>Cluster_12510</t>
  </si>
  <si>
    <t>Solyc05g045750</t>
  </si>
  <si>
    <t>Cluster_12511</t>
  </si>
  <si>
    <t>Solyc05g045790</t>
  </si>
  <si>
    <t>Cluster_12512</t>
  </si>
  <si>
    <t>Cluster_12513</t>
  </si>
  <si>
    <t>Cluster_12514</t>
  </si>
  <si>
    <t>ms204359_SL3.0ch05_RLX-incomp_SL3_120k-B-G1933-Map8_reversed</t>
  </si>
  <si>
    <t>Cluster_12515</t>
  </si>
  <si>
    <t>PROM_Solyc05g045810</t>
  </si>
  <si>
    <t>ms466668_SL3.0ch05_RLX-incomp-chim_SL3_120k-B-R702-Map10</t>
  </si>
  <si>
    <t>Cluster_12516</t>
  </si>
  <si>
    <t>PROM_Solyc05g045850</t>
  </si>
  <si>
    <t>ms205732_SL3.0ch05_noCat_SL3_120k-B-R200-Map13</t>
  </si>
  <si>
    <t>ms597796_SL3.0ch05_RXX-TRIM_SL3_120k-B-R6919-Map6</t>
  </si>
  <si>
    <t>Cluster_12517</t>
  </si>
  <si>
    <t>Solyc05g045900</t>
  </si>
  <si>
    <t>PROM_Solyc05g045910</t>
  </si>
  <si>
    <t>ms205733_SL3.0ch05_noCat_SL3_120k-B-R200-Map13</t>
  </si>
  <si>
    <t>Cluster_12518</t>
  </si>
  <si>
    <t>Cluster_12519</t>
  </si>
  <si>
    <t>ms205744_SL3.0ch05_noCat_SL3_120k-B-G1485-Map20</t>
  </si>
  <si>
    <t>Cluster_12520</t>
  </si>
  <si>
    <t>ms205793_SL3.0ch05_RLX-incomp_SL3_120k-B-R6213-Map6</t>
  </si>
  <si>
    <t>Cluster_12521</t>
  </si>
  <si>
    <t>Cluster_12522</t>
  </si>
  <si>
    <t>Cluster_12523</t>
  </si>
  <si>
    <t>ms580482_SL3.0ch05_RLX-incomp_SL3_120k-B-R1326-Map15</t>
  </si>
  <si>
    <t>Cluster_12524</t>
  </si>
  <si>
    <t>PROM_Solyc05g045980</t>
  </si>
  <si>
    <t>ms580486_SL3.0ch05_noCat_SL3_120k-B-G1381-Map18</t>
  </si>
  <si>
    <t>Cluster_12525</t>
  </si>
  <si>
    <t>Cluster_12526</t>
  </si>
  <si>
    <t>Solyc05g046020</t>
  </si>
  <si>
    <t>Cluster_12527</t>
  </si>
  <si>
    <t>Cluster_12528</t>
  </si>
  <si>
    <t>ms206122_SL3.0ch05_RIX-incomp-chim_SL3_120k-B-P50.56-Map20</t>
  </si>
  <si>
    <t>Cluster_12529</t>
  </si>
  <si>
    <t>ms206125_SL3.0ch05_DTX-incomp_SL3_120k-B-R3692-Map5</t>
  </si>
  <si>
    <t>Cluster_12530</t>
  </si>
  <si>
    <t>PROM_Solyc05g046030</t>
  </si>
  <si>
    <t>Cluster_12531</t>
  </si>
  <si>
    <t>Cluster_12532</t>
  </si>
  <si>
    <t>Cluster_12533</t>
  </si>
  <si>
    <t>Cluster_12534</t>
  </si>
  <si>
    <t>PROM_Solyc05g046110</t>
  </si>
  <si>
    <t>Cluster_12535</t>
  </si>
  <si>
    <t>Solyc05g046110</t>
  </si>
  <si>
    <t>Cluster_12536</t>
  </si>
  <si>
    <t>Cluster_12537</t>
  </si>
  <si>
    <t>Cluster_12538</t>
  </si>
  <si>
    <t>PROM_Solyc05g046120</t>
  </si>
  <si>
    <t>Cluster_12539</t>
  </si>
  <si>
    <t>Cluster_12540</t>
  </si>
  <si>
    <t>PROM_Solyc05g046270</t>
  </si>
  <si>
    <t>ms206125_SL3.0ch05_DTX-incomp_SL3_120k-B-R3692-Map5-exon1</t>
  </si>
  <si>
    <t>Cluster_12541</t>
  </si>
  <si>
    <t>PROM_Solyc05g046280</t>
  </si>
  <si>
    <t>ms206128_SL3.0ch05_RLX-incomp_SL3_120k-B-R4132-Map10</t>
  </si>
  <si>
    <t>ms75576_SL3.0ch05_RLX-incomp-chim_SL3_120k-B-R702-Map10</t>
  </si>
  <si>
    <t>Cluster_12542</t>
  </si>
  <si>
    <t>ms75579_SL3.0ch05_noCat_SL3_120k-B-R4346-Map17</t>
  </si>
  <si>
    <t>Cluster_12543</t>
  </si>
  <si>
    <t>Cluster_12544</t>
  </si>
  <si>
    <t>PROM_Solyc05g046290</t>
  </si>
  <si>
    <t>ms56352_SL3.0ch05_DTX-incomp_SL3_120k-B-G1814-Map7</t>
  </si>
  <si>
    <t>Cluster_12545</t>
  </si>
  <si>
    <t>ms602151_SL3.0ch05_DTX-incomp_SL3_120k-B-R4254-Map14_reversed</t>
  </si>
  <si>
    <t>Cluster_12546</t>
  </si>
  <si>
    <t>Cluster_12547</t>
  </si>
  <si>
    <t>PROM_Solyc05g046300</t>
  </si>
  <si>
    <t>ms209000_SL3.0ch05_DTX-incomp_SL3_120k-B-R90-Map20</t>
  </si>
  <si>
    <t>Cluster_12548</t>
  </si>
  <si>
    <t>Solyc05g046300</t>
  </si>
  <si>
    <t>Cluster_12549</t>
  </si>
  <si>
    <t>Cluster_12550</t>
  </si>
  <si>
    <t>Solyc05g046390</t>
  </si>
  <si>
    <t>Cluster_12551</t>
  </si>
  <si>
    <t>PROM_Solyc05g047390</t>
  </si>
  <si>
    <t>ms209047_SL3.0ch05_RXX_SL3_120k-B-R2153-Map8</t>
  </si>
  <si>
    <t>Cluster_12552</t>
  </si>
  <si>
    <t>Cluster_12553</t>
  </si>
  <si>
    <t>Cluster_12554</t>
  </si>
  <si>
    <t>Cluster_12555</t>
  </si>
  <si>
    <t>ms209073_SL3.0ch05_PotentialHostGene_SL3_120k-B-R3729-Map5</t>
  </si>
  <si>
    <t>Cluster_12556</t>
  </si>
  <si>
    <t>ms209112_SL3.0ch05_PotentialHostGene_SL3_120k-B-R7815-Map13</t>
  </si>
  <si>
    <t>Cluster_12557</t>
  </si>
  <si>
    <t>Cluster_12558</t>
  </si>
  <si>
    <t>PROM_Solyc05g047430</t>
  </si>
  <si>
    <t>Cluster_12559</t>
  </si>
  <si>
    <t>Solyc05g047440</t>
  </si>
  <si>
    <t>ms471348_SL3.0ch05_RLX-incomp_SL3_120k-B-R7791-Map20</t>
  </si>
  <si>
    <t>Cluster_12560</t>
  </si>
  <si>
    <t>Cluster_12561</t>
  </si>
  <si>
    <t>ms581046_SL3.0ch05_noCat_SL3_120k-B-R1435-Map8</t>
  </si>
  <si>
    <t>Cluster_12562</t>
  </si>
  <si>
    <t>ms210639_SL3.0ch05_DTX-incomp_SL3_120k-B-R325-Map20</t>
  </si>
  <si>
    <t>Cluster_12563</t>
  </si>
  <si>
    <t>Cluster_12564</t>
  </si>
  <si>
    <t>Cluster_12565</t>
  </si>
  <si>
    <t>Cluster_12566</t>
  </si>
  <si>
    <t>PROM_Solyc05g047530</t>
  </si>
  <si>
    <t>ms342655_SL3.0ch05_RLX-incomp_SL3_120k-B-R7539-Map9_reversed</t>
  </si>
  <si>
    <t>PROM_Solyc05g047540</t>
  </si>
  <si>
    <t>Cluster_12567</t>
  </si>
  <si>
    <t>Solyc05g047540</t>
  </si>
  <si>
    <t>Cluster_12568</t>
  </si>
  <si>
    <t>PROM_Solyc05g047560</t>
  </si>
  <si>
    <t>Cluster_12569</t>
  </si>
  <si>
    <t>ms344280_SL3.0ch05_noCat_SL3_120k-B-R1066-Map7</t>
  </si>
  <si>
    <t>Cluster_12570</t>
  </si>
  <si>
    <t>Solyc05g047570</t>
  </si>
  <si>
    <t>Cluster_12571</t>
  </si>
  <si>
    <t>Cluster_12572</t>
  </si>
  <si>
    <t>Solyc05g047580</t>
  </si>
  <si>
    <t>ms344282_SL3.0ch05_noCat_SL3_120k-B-R1245-Map9</t>
  </si>
  <si>
    <t>Cluster_12573</t>
  </si>
  <si>
    <t>Cluster_12574</t>
  </si>
  <si>
    <t>Cluster_12575</t>
  </si>
  <si>
    <t>Cluster_12576</t>
  </si>
  <si>
    <t>ms344290_SL3.0ch05_noCat_SL3_120k-B-R200-Map13</t>
  </si>
  <si>
    <t>Cluster_12577</t>
  </si>
  <si>
    <t>ms344307_SL3.0ch05_RLX-incomp_SL3_120k-B-R3693-Map17_reversed</t>
  </si>
  <si>
    <t>ms344291_SL3.0ch05_RXX_SL3_120k-B-R2153-Map8</t>
  </si>
  <si>
    <t>Cluster_12578</t>
  </si>
  <si>
    <t>Cluster_12579</t>
  </si>
  <si>
    <t>Cluster_12580</t>
  </si>
  <si>
    <t>ms344325_SL3.0ch05_RLX-incomp_SL3_120k-B-R6408-Map12_reversed</t>
  </si>
  <si>
    <t>Cluster_12581</t>
  </si>
  <si>
    <t>PROM_Solyc05g047640</t>
  </si>
  <si>
    <t>Cluster_12582</t>
  </si>
  <si>
    <t>Cluster_12583</t>
  </si>
  <si>
    <t>Cluster_12584</t>
  </si>
  <si>
    <t>Cluster_12585</t>
  </si>
  <si>
    <t>PROM_Solyc05g047670</t>
  </si>
  <si>
    <t>Cluster_12586</t>
  </si>
  <si>
    <t>Cluster_12587</t>
  </si>
  <si>
    <t>Solyc05g047680</t>
  </si>
  <si>
    <t>Cluster_12588</t>
  </si>
  <si>
    <t>ms475434_SL3.0ch05_noCat_SL3_120k-B-R2553-Map16</t>
  </si>
  <si>
    <t>Cluster_12589</t>
  </si>
  <si>
    <t>ms83836_SL3.0ch05_DTX-incomp_SL3_120k-B-R325-Map20</t>
  </si>
  <si>
    <t>Cluster_12590</t>
  </si>
  <si>
    <t>Cluster_12591</t>
  </si>
  <si>
    <t>Cluster_12592</t>
  </si>
  <si>
    <t>Cluster_12593</t>
  </si>
  <si>
    <t>ms83902_SL3.0ch05_noCat_SL3_120k-B-R231-Map12</t>
  </si>
  <si>
    <t>Cluster_12594</t>
  </si>
  <si>
    <t>Cluster_12595</t>
  </si>
  <si>
    <t>PROM_Solyc05g048770</t>
  </si>
  <si>
    <t>ms477186_SL3.0ch05_DXX_SL3_120k-B-R1358-Map13</t>
  </si>
  <si>
    <t>Cluster_12596</t>
  </si>
  <si>
    <t>Cluster_12597</t>
  </si>
  <si>
    <t>PROM_Solyc05g048810</t>
  </si>
  <si>
    <t>Cluster_12598</t>
  </si>
  <si>
    <t>ms319996_SL3.0ch05_noCat_SL3_120k-B-R3197-Map5</t>
  </si>
  <si>
    <t>Cluster_12599</t>
  </si>
  <si>
    <t>Cluster_12600</t>
  </si>
  <si>
    <t>PROM_Solyc05g048820</t>
  </si>
  <si>
    <t>ms320016_SL3.0ch05_RIX-incomp_SL3_120k-B-R5525-Map8</t>
  </si>
  <si>
    <t>Cluster_12601</t>
  </si>
  <si>
    <t>Solyc05g048820</t>
  </si>
  <si>
    <t>Cluster_12602</t>
  </si>
  <si>
    <t>PROM_Solyc05g048830</t>
  </si>
  <si>
    <t>Cluster_12603</t>
  </si>
  <si>
    <t>ms320017_SL3.0ch05_RLX-incomp_SL3_120k-B-R6172-Map5</t>
  </si>
  <si>
    <t>Cluster_12604</t>
  </si>
  <si>
    <t>Solyc05g049870</t>
  </si>
  <si>
    <t>Cluster_12605</t>
  </si>
  <si>
    <t>PROM_Solyc05g049890</t>
  </si>
  <si>
    <t>Cluster_12606</t>
  </si>
  <si>
    <t>Cluster_12607</t>
  </si>
  <si>
    <t>Cluster_12608</t>
  </si>
  <si>
    <t>PROM_Solyc05g049940</t>
  </si>
  <si>
    <t>Cluster_12609</t>
  </si>
  <si>
    <t>Solyc05g049940</t>
  </si>
  <si>
    <t>Cluster_12610</t>
  </si>
  <si>
    <t>Solyc05g049950</t>
  </si>
  <si>
    <t>Cluster_12611</t>
  </si>
  <si>
    <t>Cluster_12612</t>
  </si>
  <si>
    <t>Cluster_12613</t>
  </si>
  <si>
    <t>Cluster_12614</t>
  </si>
  <si>
    <t>ms347699_SL3.0ch05_PotentialHostGene_SL3_120k-B-R7815-Map13</t>
  </si>
  <si>
    <t>ms478376_SL3.0ch05_noCat_SL3_120k-B-R3389-Map5</t>
  </si>
  <si>
    <t>Cluster_12615</t>
  </si>
  <si>
    <t>Cluster_12616</t>
  </si>
  <si>
    <t>Cluster_12617</t>
  </si>
  <si>
    <t>Cluster_12618</t>
  </si>
  <si>
    <t>Cluster_12619</t>
  </si>
  <si>
    <t>Solyc05g050010</t>
  </si>
  <si>
    <t>Cluster_12620</t>
  </si>
  <si>
    <t>Cluster_12621</t>
  </si>
  <si>
    <t>PROM_Solyc05g050015</t>
  </si>
  <si>
    <t>Cluster_12622</t>
  </si>
  <si>
    <t>PROM_Solyc05g050020</t>
  </si>
  <si>
    <t>ms54690_SL3.0ch05_noCat_SL3_120k-B-R1832-Map7</t>
  </si>
  <si>
    <t>Cluster_12623</t>
  </si>
  <si>
    <t>Cluster_12624</t>
  </si>
  <si>
    <t>Cluster_12625</t>
  </si>
  <si>
    <t>Cluster_12626</t>
  </si>
  <si>
    <t>Cluster_12627</t>
  </si>
  <si>
    <t>Cluster_12628</t>
  </si>
  <si>
    <t>PROM_Solyc05g050090</t>
  </si>
  <si>
    <t>ms534691_SL3.0ch05_RLX-incomp-chim_SL3_120k-B-R3420-Map5_reversed</t>
  </si>
  <si>
    <t>Cluster_12629</t>
  </si>
  <si>
    <t>Cluster_12630</t>
  </si>
  <si>
    <t>Solyc05g050120</t>
  </si>
  <si>
    <t>Cluster_12631</t>
  </si>
  <si>
    <t>Solyc05g050130</t>
  </si>
  <si>
    <t>Cluster_12632</t>
  </si>
  <si>
    <t>Cluster_12633</t>
  </si>
  <si>
    <t>Cluster_12634</t>
  </si>
  <si>
    <t>Cluster_12635</t>
  </si>
  <si>
    <t>Solyc05g050210</t>
  </si>
  <si>
    <t>Cluster_12636</t>
  </si>
  <si>
    <t>Cluster_12637</t>
  </si>
  <si>
    <t>Solyc05g050220</t>
  </si>
  <si>
    <t>ms219588_SL3.0ch05_RLX-incomp_SL3_120k-B-R1078-Map6_reversed</t>
  </si>
  <si>
    <t>Cluster_12638</t>
  </si>
  <si>
    <t>Solyc05g050230</t>
  </si>
  <si>
    <t>PROM_Solyc05g050240</t>
  </si>
  <si>
    <t>Cluster_12639</t>
  </si>
  <si>
    <t>ms219703_SL3.0ch05_DTX-incomp_SL3_120k-B-P381.240-Map7</t>
  </si>
  <si>
    <t>Cluster_12640</t>
  </si>
  <si>
    <t>Cluster_12641</t>
  </si>
  <si>
    <t>Solyc05g050280</t>
  </si>
  <si>
    <t>ms351734_SL3.0ch05_noCat_SL3_120k-B-R200-Map13</t>
  </si>
  <si>
    <t>Cluster_12642</t>
  </si>
  <si>
    <t>Cluster_12643</t>
  </si>
  <si>
    <t>Cluster_12644</t>
  </si>
  <si>
    <t>ms351738_SL3.0ch05_RXX_SL3_120k-B-R2153-Map8</t>
  </si>
  <si>
    <t>Cluster_12645</t>
  </si>
  <si>
    <t>ms351745_SL3.0ch05_DTX-incomp_SL3_120k-B-R325-Map20</t>
  </si>
  <si>
    <t>Cluster_12646</t>
  </si>
  <si>
    <t>Cluster_12647</t>
  </si>
  <si>
    <t>Cluster_12648</t>
  </si>
  <si>
    <t>Solyc05g050350</t>
  </si>
  <si>
    <t>Cluster_12649</t>
  </si>
  <si>
    <t>PROM_Solyc05g050350</t>
  </si>
  <si>
    <t>ms482948_SL3.0ch05_RLX-incomp_SL3_120k-B-R35-Map14</t>
  </si>
  <si>
    <t>PROM_Solyc05g050360</t>
  </si>
  <si>
    <t>Cluster_12650</t>
  </si>
  <si>
    <t>Cluster_12651</t>
  </si>
  <si>
    <t>Cluster_12652</t>
  </si>
  <si>
    <t>Cluster_12653</t>
  </si>
  <si>
    <t>PROM_Solyc05g050510</t>
  </si>
  <si>
    <t>Cluster_12654</t>
  </si>
  <si>
    <t>Cluster_12655</t>
  </si>
  <si>
    <t>Cluster_12656</t>
  </si>
  <si>
    <t>Solyc05g050520</t>
  </si>
  <si>
    <t>PROM_Solyc05g050530</t>
  </si>
  <si>
    <t>Cluster_12657</t>
  </si>
  <si>
    <t>Cluster_12658</t>
  </si>
  <si>
    <t>Cluster_12659</t>
  </si>
  <si>
    <t>PROM_Solyc05g050570</t>
  </si>
  <si>
    <t>Cluster_12660</t>
  </si>
  <si>
    <t>Cluster_12661</t>
  </si>
  <si>
    <t>Cluster_12662</t>
  </si>
  <si>
    <t>PROM_Solyc05g050600</t>
  </si>
  <si>
    <t>Cluster_12663</t>
  </si>
  <si>
    <t>Cluster_12664</t>
  </si>
  <si>
    <t>PROM_Solyc05g050670</t>
  </si>
  <si>
    <t>Cluster_12665</t>
  </si>
  <si>
    <t>ms482954_SL3.0ch05_RLX-incomp-chim_SL3_120k-B-R702-Map10</t>
  </si>
  <si>
    <t>Cluster_12666</t>
  </si>
  <si>
    <t>PROM_Solyc05g050730</t>
  </si>
  <si>
    <t>Cluster_12667</t>
  </si>
  <si>
    <t>PROM_Solyc05g050740</t>
  </si>
  <si>
    <t>Cluster_12668</t>
  </si>
  <si>
    <t>PROM_Solyc05g050735</t>
  </si>
  <si>
    <t>ms400163_SL3.0ch05_RIX-incomp-chim_SL3_120k-B-R4047-Map5</t>
  </si>
  <si>
    <t>Cluster_12669</t>
  </si>
  <si>
    <t>ms400163_SL3.0ch05_RIX-incomp-chim_SL3_120k-B-R4047-Map5-exon1</t>
  </si>
  <si>
    <t>ms221561_SL3.0ch05_RLX-incomp_SL3_120k-B-R2710-Map7</t>
  </si>
  <si>
    <t>Cluster_12670</t>
  </si>
  <si>
    <t>ms484330_SL3.0ch05_SSR_SL3_120k-B-R2572-Map7</t>
  </si>
  <si>
    <t>ms124540_SL3.0ch05_DTX-incomp-chim_SL3_120k-B-R6897-Map7_reversed</t>
  </si>
  <si>
    <t>Cluster_12671</t>
  </si>
  <si>
    <t>ms485570_SL3.0ch05_noCat_SL3_120k-B-R2455-Map6</t>
  </si>
  <si>
    <t>Cluster_12672</t>
  </si>
  <si>
    <t>ms485578_SL3.0ch05_noCat_SL3_120k-B-G1606-Map5</t>
  </si>
  <si>
    <t>ms486032_SL3.0ch05_noCat_SL3_120k-B-P71.46-Map20</t>
  </si>
  <si>
    <t>Cluster_12673</t>
  </si>
  <si>
    <t>ms224016_SL3.0ch05_noCat_SL3_120k-B-R3389-Map5-exon2</t>
  </si>
  <si>
    <t>ms224016_SL3.0ch05_noCat_SL3_120k-B-R3389-Map5</t>
  </si>
  <si>
    <t>Cluster_12674</t>
  </si>
  <si>
    <t>Cluster_12675</t>
  </si>
  <si>
    <t>ms355361_SL3.0ch05_DTX-incomp_SL3_120k-B-G636-Map13_reversed</t>
  </si>
  <si>
    <t>Cluster_12676</t>
  </si>
  <si>
    <t>ms355412_SL3.0ch05_DHX-incomp_SL3_120k-B-R4302-Map7</t>
  </si>
  <si>
    <t>Cluster_12677</t>
  </si>
  <si>
    <t>ms486602_SL3.0ch05_RLX-incomp_SL3_120k-B-G323-Map5</t>
  </si>
  <si>
    <t>Cluster_12678</t>
  </si>
  <si>
    <t>ms486778_SL3.0ch05_RXX-TRIM_SL3_120k-B-R6919-Map6</t>
  </si>
  <si>
    <t>Cluster_12679</t>
  </si>
  <si>
    <t>ms93847_SL3.0ch05_RXX_SL3_120k-B-R2153-Map8</t>
  </si>
  <si>
    <t>ms487016_SL3.0ch05_noCat_SL3_120k-B-R1349-Map5</t>
  </si>
  <si>
    <t>Cluster_12680</t>
  </si>
  <si>
    <t>Solyc05g050770</t>
  </si>
  <si>
    <t>ms225328_SL3.0ch05_RLX-comp_SL3_120k-B-G2073-Map8_reversed</t>
  </si>
  <si>
    <t>Cluster_12681</t>
  </si>
  <si>
    <t>Solyc05g050780</t>
  </si>
  <si>
    <t>Cluster_12682</t>
  </si>
  <si>
    <t>Solyc05g050800</t>
  </si>
  <si>
    <t>Cluster_12683</t>
  </si>
  <si>
    <t>Cluster_12684</t>
  </si>
  <si>
    <t>PROM_Solyc05g050820</t>
  </si>
  <si>
    <t>Cluster_12685</t>
  </si>
  <si>
    <t>Cluster_12686</t>
  </si>
  <si>
    <t>ms487628_SL3.0ch05_noCat_SL3_120k-B-P117.393-Map9</t>
  </si>
  <si>
    <t>ms225384_SL3.0ch05_RLX-incomp-chim_SL3_120k-B-R3420-Map5_reversed</t>
  </si>
  <si>
    <t>Cluster_12687</t>
  </si>
  <si>
    <t>Cluster_12688</t>
  </si>
  <si>
    <t>Solyc05g050840</t>
  </si>
  <si>
    <t>Cluster_12689</t>
  </si>
  <si>
    <t>Solyc05g050870</t>
  </si>
  <si>
    <t>Cluster_12690</t>
  </si>
  <si>
    <t>PROM_Solyc05g050870</t>
  </si>
  <si>
    <t>ms487628_SL3.0ch05_noCat_SL3_120k-B-P117.393-Map9-exon1</t>
  </si>
  <si>
    <t>Cluster_12691</t>
  </si>
  <si>
    <t>Solyc05g050920</t>
  </si>
  <si>
    <t>PROM_Solyc05g050910</t>
  </si>
  <si>
    <t>Cluster_12692</t>
  </si>
  <si>
    <t>PROM_Solyc05g050920</t>
  </si>
  <si>
    <t>ms357620_SL3.0ch05_RLX-incomp_SL3_120k-B-R210-Map6</t>
  </si>
  <si>
    <t>Cluster_12693</t>
  </si>
  <si>
    <t>Cluster_12694</t>
  </si>
  <si>
    <t>PROM_Solyc05g050930</t>
  </si>
  <si>
    <t>ms584056_SL3.0ch05_RLX-incomp-chim_SL3_120k-B-R550-Map20_reversed</t>
  </si>
  <si>
    <t>Cluster_12695</t>
  </si>
  <si>
    <t>Cluster_12696</t>
  </si>
  <si>
    <t>PROM_Solyc05g050935</t>
  </si>
  <si>
    <t>Cluster_12697</t>
  </si>
  <si>
    <t>ms228535_SL3.0ch05_RYX-incomp-chim_SL3_120k-B-R1684-Map20</t>
  </si>
  <si>
    <t>Cluster_12698</t>
  </si>
  <si>
    <t>Cluster_12699</t>
  </si>
  <si>
    <t>Solyc05g050970</t>
  </si>
  <si>
    <t>Cluster_12700</t>
  </si>
  <si>
    <t>PROM_Solyc05g050980</t>
  </si>
  <si>
    <t>Cluster_12701</t>
  </si>
  <si>
    <t>PROM_Solyc05g051000</t>
  </si>
  <si>
    <t>ms228586_SL3.0ch05_RLX-incomp_SL3_120k-B-R4189-Map11_reversed</t>
  </si>
  <si>
    <t>Cluster_12702</t>
  </si>
  <si>
    <t>Cluster_12703</t>
  </si>
  <si>
    <t>Solyc05g051010</t>
  </si>
  <si>
    <t>PROM_Solyc05g051015</t>
  </si>
  <si>
    <t>Cluster_12704</t>
  </si>
  <si>
    <t>PROM_Solyc05g051030</t>
  </si>
  <si>
    <t>Cluster_12705</t>
  </si>
  <si>
    <t>PROM_Solyc05g051040</t>
  </si>
  <si>
    <t>ms534693_SL3.0ch05_RLX-incomp_SL3_120k-B-R3693-Map17_reversed</t>
  </si>
  <si>
    <t>Cluster_12706</t>
  </si>
  <si>
    <t>Cluster_12707</t>
  </si>
  <si>
    <t>Cluster_12708</t>
  </si>
  <si>
    <t>Solyc05g051080</t>
  </si>
  <si>
    <t>PROM_Solyc05g051070</t>
  </si>
  <si>
    <t>Cluster_12709</t>
  </si>
  <si>
    <t>Cluster_12710</t>
  </si>
  <si>
    <t>PROM_Solyc05g051200</t>
  </si>
  <si>
    <t>ms534693_SL3.0ch05_RLX-incomp_SL3_120k-B-R3693-Map17_reversed-exon1</t>
  </si>
  <si>
    <t>Cluster_12711</t>
  </si>
  <si>
    <t>Cluster_12712</t>
  </si>
  <si>
    <t>Cluster_12713</t>
  </si>
  <si>
    <t>Solyc05g051230</t>
  </si>
  <si>
    <t>Cluster_12714</t>
  </si>
  <si>
    <t>Cluster_12715</t>
  </si>
  <si>
    <t>Cluster_12716</t>
  </si>
  <si>
    <t>Cluster_12717</t>
  </si>
  <si>
    <t>ms360248_SL3.0ch05_RIX-incomp_SL3_120k-B-R6856-Map5</t>
  </si>
  <si>
    <t>ms229508_SL3.0ch05_RLX-incomp_SL3_120k-B-G1621-Map20</t>
  </si>
  <si>
    <t>Cluster_12718</t>
  </si>
  <si>
    <t>Cluster_12719</t>
  </si>
  <si>
    <t>Cluster_12720</t>
  </si>
  <si>
    <t>Cluster_12721</t>
  </si>
  <si>
    <t>PROM_Solyc05g051290</t>
  </si>
  <si>
    <t>Cluster_12722</t>
  </si>
  <si>
    <t>Solyc05g051320</t>
  </si>
  <si>
    <t>Cluster_12723</t>
  </si>
  <si>
    <t>PROM_Solyc05g051330</t>
  </si>
  <si>
    <t>Cluster_12724</t>
  </si>
  <si>
    <t>ms584873_SL3.0ch05_RXX-TRIM_SL3_120k-B-R6919-Map6</t>
  </si>
  <si>
    <t>Cluster_12725</t>
  </si>
  <si>
    <t>PROM_Solyc05g051350</t>
  </si>
  <si>
    <t>Cluster_12726</t>
  </si>
  <si>
    <t>Solyc05g051350</t>
  </si>
  <si>
    <t>Cluster_12727</t>
  </si>
  <si>
    <t>Cluster_12728</t>
  </si>
  <si>
    <t>PROM_Solyc05g051370</t>
  </si>
  <si>
    <t>Cluster_12729</t>
  </si>
  <si>
    <t>PROM_Solyc05g051360</t>
  </si>
  <si>
    <t>Cluster_12730</t>
  </si>
  <si>
    <t>ms365507_SL3.0ch05_RLX-incomp_SL3_120k-B-R448-Map20</t>
  </si>
  <si>
    <t>ms366065_SL3.0ch05_DTX-incomp_SL3_120k-B-R2321-Map8</t>
  </si>
  <si>
    <t>ms365495_SL3.0ch05_DXX_SL3_120k-B-R2407-Map6</t>
  </si>
  <si>
    <t>Cluster_12731</t>
  </si>
  <si>
    <t>Cluster_12732</t>
  </si>
  <si>
    <t>Cluster_12733</t>
  </si>
  <si>
    <t>ms104140_SL3.0ch05_noCat_SL3_120k-B-P117.393-Map9</t>
  </si>
  <si>
    <t>Cluster_12734</t>
  </si>
  <si>
    <t>ms497923_SL3.0ch05_RLX-incomp_SL3_120k-B-G2038-Map13_reversed</t>
  </si>
  <si>
    <t>Cluster_12735</t>
  </si>
  <si>
    <t>Solyc05g051380</t>
  </si>
  <si>
    <t>Cluster_12736</t>
  </si>
  <si>
    <t>ms106725_SL3.0ch05_DTX-incomp_SL3_120k-B-R1453-Map5</t>
  </si>
  <si>
    <t>Cluster_12737</t>
  </si>
  <si>
    <t>Solyc05g051390</t>
  </si>
  <si>
    <t>Cluster_12738</t>
  </si>
  <si>
    <t>Cluster_12739</t>
  </si>
  <si>
    <t>Cluster_12740</t>
  </si>
  <si>
    <t>Cluster_12741</t>
  </si>
  <si>
    <t>Cluster_12742</t>
  </si>
  <si>
    <t>Cluster_12743</t>
  </si>
  <si>
    <t>PROM_Solyc05g051410</t>
  </si>
  <si>
    <t>Cluster_12744</t>
  </si>
  <si>
    <t>Solyc05g051410</t>
  </si>
  <si>
    <t>Cluster_12745</t>
  </si>
  <si>
    <t>Cluster_12746</t>
  </si>
  <si>
    <t>Solyc05g051420</t>
  </si>
  <si>
    <t>Cluster_12747</t>
  </si>
  <si>
    <t>Cluster_12748</t>
  </si>
  <si>
    <t>PROM_Solyc05g051450</t>
  </si>
  <si>
    <t>Cluster_12749</t>
  </si>
  <si>
    <t>Cluster_12750</t>
  </si>
  <si>
    <t>Cluster_12751</t>
  </si>
  <si>
    <t>ms106725_SL3.0ch05_DTX-incomp_SL3_120k-B-R1453-Map5-exon1</t>
  </si>
  <si>
    <t>Cluster_12752</t>
  </si>
  <si>
    <t>PROM_Solyc05g051480</t>
  </si>
  <si>
    <t>Cluster_12753</t>
  </si>
  <si>
    <t>ms238080_SL3.0ch05_RLX-incomp_SL3_120k-B-R8423-Map5</t>
  </si>
  <si>
    <t>Cluster_12754</t>
  </si>
  <si>
    <t>Cluster_12755</t>
  </si>
  <si>
    <t>PROM_Solyc05g051510</t>
  </si>
  <si>
    <t>Cluster_12756</t>
  </si>
  <si>
    <t>PROM_Solyc05g051520</t>
  </si>
  <si>
    <t>Cluster_12757</t>
  </si>
  <si>
    <t>ms238080_SL3.0ch05_RLX-incomp_SL3_120k-B-R8423-Map5-exon1</t>
  </si>
  <si>
    <t>Cluster_12758</t>
  </si>
  <si>
    <t>Solyc05g051550</t>
  </si>
  <si>
    <t>Cluster_12759</t>
  </si>
  <si>
    <t>Solyc05g051570</t>
  </si>
  <si>
    <t>Cluster_12760</t>
  </si>
  <si>
    <t>Solyc05g051590</t>
  </si>
  <si>
    <t>PROM_Solyc05g051580</t>
  </si>
  <si>
    <t>Cluster_12761</t>
  </si>
  <si>
    <t>ms238085_SL3.0ch05_RLX-incomp_SL3_120k-B-R8423-Map5</t>
  </si>
  <si>
    <t>Cluster_12762</t>
  </si>
  <si>
    <t>Solyc05g051580</t>
  </si>
  <si>
    <t>Cluster_12763</t>
  </si>
  <si>
    <t>Solyc05g051583</t>
  </si>
  <si>
    <t>ms238085_SL3.0ch05_RLX-incomp_SL3_120k-B-R8423-Map5-exon2</t>
  </si>
  <si>
    <t>Cluster_12764</t>
  </si>
  <si>
    <t>PROM_Solyc05g051583</t>
  </si>
  <si>
    <t>Cluster_12765</t>
  </si>
  <si>
    <t>Cluster_12766</t>
  </si>
  <si>
    <t>PROM_Solyc05g051630</t>
  </si>
  <si>
    <t>Cluster_12767</t>
  </si>
  <si>
    <t>Cluster_12768</t>
  </si>
  <si>
    <t>Cluster_12769</t>
  </si>
  <si>
    <t>Solyc05g051640</t>
  </si>
  <si>
    <t>Cluster_12770</t>
  </si>
  <si>
    <t>PROM_Solyc05g051650</t>
  </si>
  <si>
    <t>ms238118_SL3.0ch05_RLX-incomp_SL3_120k-B-R1182-Map13</t>
  </si>
  <si>
    <t>Cluster_12771</t>
  </si>
  <si>
    <t>Cluster_12772</t>
  </si>
  <si>
    <t>Cluster_12773</t>
  </si>
  <si>
    <t>ms238119_SL3.0ch05_RLX-incomp_SL3_120k-B-R1182-Map13</t>
  </si>
  <si>
    <t>Cluster_12774</t>
  </si>
  <si>
    <t>Cluster_12775</t>
  </si>
  <si>
    <t>Cluster_12776</t>
  </si>
  <si>
    <t>Cluster_12777</t>
  </si>
  <si>
    <t>Cluster_12778</t>
  </si>
  <si>
    <t>PROM_Solyc05g051680</t>
  </si>
  <si>
    <t>Cluster_12779</t>
  </si>
  <si>
    <t>Cluster_12780</t>
  </si>
  <si>
    <t>Solyc05g051700</t>
  </si>
  <si>
    <t>Cluster_12781</t>
  </si>
  <si>
    <t>Cluster_12782</t>
  </si>
  <si>
    <t>PROM_Solyc05g051760</t>
  </si>
  <si>
    <t>Cluster_12783</t>
  </si>
  <si>
    <t>Cluster_12784</t>
  </si>
  <si>
    <t>ms238121_SL3.0ch05_RLX-incomp_SL3_120k-B-R1182-Map13</t>
  </si>
  <si>
    <t>ms238119_SL3.0ch05_RLX-incomp_SL3_120k-B-R1182-Map13-exon2</t>
  </si>
  <si>
    <t>Cluster_12785</t>
  </si>
  <si>
    <t>Cluster_12786</t>
  </si>
  <si>
    <t>Cluster_12787</t>
  </si>
  <si>
    <t>Solyc05g051780</t>
  </si>
  <si>
    <t>Cluster_12788</t>
  </si>
  <si>
    <t>Cluster_12789</t>
  </si>
  <si>
    <t>PROM_Solyc05g051800</t>
  </si>
  <si>
    <t>Cluster_12790</t>
  </si>
  <si>
    <t>Solyc05g051800</t>
  </si>
  <si>
    <t>Cluster_12791</t>
  </si>
  <si>
    <t>Cluster_12792</t>
  </si>
  <si>
    <t>Cluster_12793</t>
  </si>
  <si>
    <t>Cluster_12794</t>
  </si>
  <si>
    <t>Cluster_12795</t>
  </si>
  <si>
    <t>Solyc05g051830</t>
  </si>
  <si>
    <t>ms238122_SL3.0ch05_RLX-incomp_SL3_120k-B-R1182-Map13</t>
  </si>
  <si>
    <t>Cluster_12796</t>
  </si>
  <si>
    <t>PROM_Solyc05g051840</t>
  </si>
  <si>
    <t>Cluster_12797</t>
  </si>
  <si>
    <t>Cluster_12798</t>
  </si>
  <si>
    <t>Cluster_12799</t>
  </si>
  <si>
    <t>Cluster_12800</t>
  </si>
  <si>
    <t>Cluster_12801</t>
  </si>
  <si>
    <t>Cluster_12802</t>
  </si>
  <si>
    <t>ms238139_SL3.0ch05_RLX-incomp_SL3_120k-B-R1902-Map10_reversed</t>
  </si>
  <si>
    <t>Cluster_12803</t>
  </si>
  <si>
    <t>Solyc05g051870</t>
  </si>
  <si>
    <t>Cluster_12804</t>
  </si>
  <si>
    <t>Cluster_12805</t>
  </si>
  <si>
    <t>Solyc05g051880</t>
  </si>
  <si>
    <t>Cluster_12806</t>
  </si>
  <si>
    <t>Cluster_12807</t>
  </si>
  <si>
    <t>PROM_Solyc05g051920</t>
  </si>
  <si>
    <t>ms239102_SL3.0ch05_noCat_SL3_120k-B-R129-Map5</t>
  </si>
  <si>
    <t>Cluster_12808</t>
  </si>
  <si>
    <t>Solyc05g051920</t>
  </si>
  <si>
    <t>Cluster_12809</t>
  </si>
  <si>
    <t>Solyc05g051950</t>
  </si>
  <si>
    <t>PROM_Solyc05g051960</t>
  </si>
  <si>
    <t>Cluster_12810</t>
  </si>
  <si>
    <t>Solyc05g051980</t>
  </si>
  <si>
    <t>Cluster_12811</t>
  </si>
  <si>
    <t>PROM_Solyc05g051980</t>
  </si>
  <si>
    <t>Cluster_12812</t>
  </si>
  <si>
    <t>Cluster_12813</t>
  </si>
  <si>
    <t>Cluster_12814</t>
  </si>
  <si>
    <t>Solyc05g051996</t>
  </si>
  <si>
    <t>Cluster_12815</t>
  </si>
  <si>
    <t>PROM_Solyc05g051996</t>
  </si>
  <si>
    <t>ms239118_SL3.0ch05_RXX_SL3_120k-B-R2153-Map8</t>
  </si>
  <si>
    <t>Cluster_12816</t>
  </si>
  <si>
    <t>PROM_Solyc05g052030</t>
  </si>
  <si>
    <t>Cluster_12817</t>
  </si>
  <si>
    <t>ms239148_SL3.0ch05_noCat_SL3_120k-B-G1573-Map5</t>
  </si>
  <si>
    <t>Cluster_12818</t>
  </si>
  <si>
    <t>Cluster_12819</t>
  </si>
  <si>
    <t>Cluster_12820</t>
  </si>
  <si>
    <t>ms239192_SL3.0ch05_noCat_SL3_120k-B-R231-Map12</t>
  </si>
  <si>
    <t>Cluster_12821</t>
  </si>
  <si>
    <t>Cluster_12822</t>
  </si>
  <si>
    <t>Cluster_12823</t>
  </si>
  <si>
    <t>PROM_Solyc05g052070</t>
  </si>
  <si>
    <t>Cluster_12824</t>
  </si>
  <si>
    <t>Solyc05g052110</t>
  </si>
  <si>
    <t>PROM_Solyc05g052100</t>
  </si>
  <si>
    <t>Cluster_12825</t>
  </si>
  <si>
    <t>Solyc05g052130</t>
  </si>
  <si>
    <t>Cluster_12826</t>
  </si>
  <si>
    <t>Solyc05g052140</t>
  </si>
  <si>
    <t>Cluster_12827</t>
  </si>
  <si>
    <t>Solyc05g052150</t>
  </si>
  <si>
    <t>PROM_Solyc05g052140</t>
  </si>
  <si>
    <t>Cluster_12828</t>
  </si>
  <si>
    <t>PROM_Solyc05g052190</t>
  </si>
  <si>
    <t>Cluster_12829</t>
  </si>
  <si>
    <t>PROM_Solyc05g052200</t>
  </si>
  <si>
    <t>Cluster_12830</t>
  </si>
  <si>
    <t>Cluster_12831</t>
  </si>
  <si>
    <t>Cluster_12832</t>
  </si>
  <si>
    <t>PROM_Solyc05g052230</t>
  </si>
  <si>
    <t>Cluster_12833</t>
  </si>
  <si>
    <t>Solyc05g052240</t>
  </si>
  <si>
    <t>ms240247_SL3.0ch05_RLX-incomp_SL3_120k-B-P15.43-Map10_reversed</t>
  </si>
  <si>
    <t>Cluster_12834</t>
  </si>
  <si>
    <t>Cluster_12835</t>
  </si>
  <si>
    <t>Solyc05g052250</t>
  </si>
  <si>
    <t>PROM_Solyc05g052260</t>
  </si>
  <si>
    <t>ms230610_SL3.0ch05_DTX-incomp_SL3_120k-B-G1175-Map20</t>
  </si>
  <si>
    <t>Solyc05g052245</t>
  </si>
  <si>
    <t>Cluster_12836</t>
  </si>
  <si>
    <t>Cluster_12837</t>
  </si>
  <si>
    <t>ms110046_SL3.0ch05_DXX-MITE_SL3_120k-B-G372-Map9</t>
  </si>
  <si>
    <t>Cluster_12838</t>
  </si>
  <si>
    <t>PROM_Solyc05g052290</t>
  </si>
  <si>
    <t>Cluster_12839</t>
  </si>
  <si>
    <t>Cluster_12840</t>
  </si>
  <si>
    <t>Solyc05g052330</t>
  </si>
  <si>
    <t>Cluster_12841</t>
  </si>
  <si>
    <t>Cluster_12842</t>
  </si>
  <si>
    <t>Cluster_12843</t>
  </si>
  <si>
    <t>PROM_Solyc05g052360</t>
  </si>
  <si>
    <t>Cluster_12844</t>
  </si>
  <si>
    <t>PROM_Solyc05g052390</t>
  </si>
  <si>
    <t>Cluster_12845</t>
  </si>
  <si>
    <t>Cluster_12846</t>
  </si>
  <si>
    <t>PROM_Solyc05g052410</t>
  </si>
  <si>
    <t>ms110047_SL3.0ch05_noCat_SL3_120k-B-P71.46-Map20</t>
  </si>
  <si>
    <t>Cluster_12847</t>
  </si>
  <si>
    <t>Solyc05g052410</t>
  </si>
  <si>
    <t>ms503677_SL3.0ch05_RIX-incomp-chim_SL3_120k-B-P50.56-Map20</t>
  </si>
  <si>
    <t>Cluster_12848</t>
  </si>
  <si>
    <t>Cluster_12849</t>
  </si>
  <si>
    <t>Solyc05g052430</t>
  </si>
  <si>
    <t>PROM_Solyc05g052430</t>
  </si>
  <si>
    <t>Cluster_12850</t>
  </si>
  <si>
    <t>Solyc05g052450</t>
  </si>
  <si>
    <t>PROM_Solyc05g052440</t>
  </si>
  <si>
    <t>Cluster_12851</t>
  </si>
  <si>
    <t>PROM_Solyc05g052450</t>
  </si>
  <si>
    <t>PROM_Solyc05g052460</t>
  </si>
  <si>
    <t>Cluster_12852</t>
  </si>
  <si>
    <t>PROM_Solyc05g052470</t>
  </si>
  <si>
    <t>ms504109_SL3.0ch05_RXX-TRIM_SL3_120k-B-G2068-Map9</t>
  </si>
  <si>
    <t>Cluster_12853</t>
  </si>
  <si>
    <t>PROM_Solyc05g052490</t>
  </si>
  <si>
    <t>ms504118_SL3.0ch05_RLX-incomp_SL3_120k-B-R232-Map6_reversed</t>
  </si>
  <si>
    <t>Cluster_12854</t>
  </si>
  <si>
    <t>PROM_Solyc05g052500</t>
  </si>
  <si>
    <t>Cluster_12855</t>
  </si>
  <si>
    <t>Cluster_12856</t>
  </si>
  <si>
    <t>Solyc05g052510</t>
  </si>
  <si>
    <t>Cluster_12857</t>
  </si>
  <si>
    <t>Cluster_12858</t>
  </si>
  <si>
    <t>Cluster_12859</t>
  </si>
  <si>
    <t>Cluster_12860</t>
  </si>
  <si>
    <t>Cluster_12861</t>
  </si>
  <si>
    <t>Cluster_12862</t>
  </si>
  <si>
    <t>PROM_Solyc05g052510</t>
  </si>
  <si>
    <t>Cluster_12863</t>
  </si>
  <si>
    <t>Cluster_12864</t>
  </si>
  <si>
    <t>Cluster_12865</t>
  </si>
  <si>
    <t>Solyc05g052520</t>
  </si>
  <si>
    <t>Cluster_12866</t>
  </si>
  <si>
    <t>PROM_Solyc05g052520</t>
  </si>
  <si>
    <t>ms368047_SL3.0ch05_RLX-incomp_SL3_120k-B-G1848-Map20</t>
  </si>
  <si>
    <t>Cluster_12867</t>
  </si>
  <si>
    <t>Cluster_12868</t>
  </si>
  <si>
    <t>Cluster_12869</t>
  </si>
  <si>
    <t>Cluster_12870</t>
  </si>
  <si>
    <t>Cluster_12871</t>
  </si>
  <si>
    <t>Cluster_12872</t>
  </si>
  <si>
    <t>PROM_Solyc05g052610</t>
  </si>
  <si>
    <t>ms62222_SL3.0ch05_RLX-incomp-chim_SL3_120k-B-R702-Map10</t>
  </si>
  <si>
    <t>Cluster_12873</t>
  </si>
  <si>
    <t>Cluster_12874</t>
  </si>
  <si>
    <t>Solyc05g052620</t>
  </si>
  <si>
    <t>Cluster_12875</t>
  </si>
  <si>
    <t>Cluster_12876</t>
  </si>
  <si>
    <t>Cluster_12877</t>
  </si>
  <si>
    <t>Solyc05g052630</t>
  </si>
  <si>
    <t>Cluster_12878</t>
  </si>
  <si>
    <t>ms242386_SL3.0ch05_RLX-incomp_SL3_120k-B-P187.358-Map5</t>
  </si>
  <si>
    <t>Cluster_12879</t>
  </si>
  <si>
    <t>Cluster_12880</t>
  </si>
  <si>
    <t>PROM_Solyc05g052670</t>
  </si>
  <si>
    <t>ms242445_SL3.0ch05_RLX-comp_SL3_120k-B-R4218-Map7_reversed</t>
  </si>
  <si>
    <t>Cluster_12881</t>
  </si>
  <si>
    <t>Cluster_12882</t>
  </si>
  <si>
    <t>Cluster_12883</t>
  </si>
  <si>
    <t>Solyc05g052700</t>
  </si>
  <si>
    <t>PROM_Solyc05g052710</t>
  </si>
  <si>
    <t>Cluster_12884</t>
  </si>
  <si>
    <t>Cluster_12885</t>
  </si>
  <si>
    <t>Cluster_12886</t>
  </si>
  <si>
    <t>ms242445_SL3.0ch05_RLX-comp_SL3_120k-B-R4218-Map7_reversed-exon1</t>
  </si>
  <si>
    <t>Cluster_12887</t>
  </si>
  <si>
    <t>Cluster_12888</t>
  </si>
  <si>
    <t>Solyc05g052750</t>
  </si>
  <si>
    <t>Cluster_12889</t>
  </si>
  <si>
    <t>Solyc05g052760</t>
  </si>
  <si>
    <t>Cluster_12890</t>
  </si>
  <si>
    <t>Cluster_12891</t>
  </si>
  <si>
    <t>PROM_Solyc05g052780</t>
  </si>
  <si>
    <t>Cluster_12892</t>
  </si>
  <si>
    <t>ms242466_SL3.0ch05_RXX_SL3_120k-B-R2153-Map8</t>
  </si>
  <si>
    <t>ms242456_SL3.0ch05_DXX-MITE_SL3_120k-B-R87-Map20</t>
  </si>
  <si>
    <t>Cluster_12893</t>
  </si>
  <si>
    <t>ms373619_SL3.0ch05_RLX-incomp-chim_SL3_120k-B-R620-Map17_reversed</t>
  </si>
  <si>
    <t>Cluster_12894</t>
  </si>
  <si>
    <t>Solyc05g052800</t>
  </si>
  <si>
    <t>Cluster_12895</t>
  </si>
  <si>
    <t>Cluster_12896</t>
  </si>
  <si>
    <t>Solyc05g052820</t>
  </si>
  <si>
    <t>Cluster_12897</t>
  </si>
  <si>
    <t>ms586568_SL3.0ch05_RXX-TRIM_SL3_120k-B-R725-Map6-exon3</t>
  </si>
  <si>
    <t>ms586568_SL3.0ch05_RXX-TRIM_SL3_120k-B-R725-Map6</t>
  </si>
  <si>
    <t>Cluster_12898</t>
  </si>
  <si>
    <t>Cluster_12899</t>
  </si>
  <si>
    <t>Cluster_12900</t>
  </si>
  <si>
    <t>PROM_Solyc05g052850</t>
  </si>
  <si>
    <t>Cluster_12901</t>
  </si>
  <si>
    <t>Solyc05g052860</t>
  </si>
  <si>
    <t>Solyc05g052870</t>
  </si>
  <si>
    <t>Cluster_12902</t>
  </si>
  <si>
    <t>Cluster_12903</t>
  </si>
  <si>
    <t>Cluster_12904</t>
  </si>
  <si>
    <t>Cluster_12905</t>
  </si>
  <si>
    <t>Cluster_12906</t>
  </si>
  <si>
    <t>Cluster_12907</t>
  </si>
  <si>
    <t>Cluster_12908</t>
  </si>
  <si>
    <t>PROM_Solyc05g052920</t>
  </si>
  <si>
    <t>Cluster_12909</t>
  </si>
  <si>
    <t>Solyc05g052930</t>
  </si>
  <si>
    <t>Cluster_12910</t>
  </si>
  <si>
    <t>Cluster_12911</t>
  </si>
  <si>
    <t>Solyc05g052980</t>
  </si>
  <si>
    <t>Cluster_12912</t>
  </si>
  <si>
    <t>Cluster_12913</t>
  </si>
  <si>
    <t>Cluster_12914</t>
  </si>
  <si>
    <t>Cluster_12915</t>
  </si>
  <si>
    <t>PROM_Solyc05g053020</t>
  </si>
  <si>
    <t>Cluster_12916</t>
  </si>
  <si>
    <t>Solyc05g053020</t>
  </si>
  <si>
    <t>Cluster_12917</t>
  </si>
  <si>
    <t>Cluster_12918</t>
  </si>
  <si>
    <t>Solyc05g053030</t>
  </si>
  <si>
    <t>Cluster_12919</t>
  </si>
  <si>
    <t>PROM_Solyc05g053040</t>
  </si>
  <si>
    <t>Cluster_12920</t>
  </si>
  <si>
    <t>Cluster_12921</t>
  </si>
  <si>
    <t>Cluster_12922</t>
  </si>
  <si>
    <t>Cluster_12923</t>
  </si>
  <si>
    <t>Solyc05g053100</t>
  </si>
  <si>
    <t>ms374918_SL3.0ch05_DTX-comp_SL3_120k-B-P509.143-Map7_reversed</t>
  </si>
  <si>
    <t>Cluster_12924</t>
  </si>
  <si>
    <t>ms374918_SL3.0ch05_DTX-comp_SL3_120k-B-P509.143-Map7_reversed-exon2</t>
  </si>
  <si>
    <t>Cluster_12925</t>
  </si>
  <si>
    <t>PROM_Solyc05g053120</t>
  </si>
  <si>
    <t>Cluster_12926</t>
  </si>
  <si>
    <t>PROM_Solyc05g053130</t>
  </si>
  <si>
    <t>ms455777_SL3.0ch05_noCat_SL3_120k-B-P71.46-Map20</t>
  </si>
  <si>
    <t>Cluster_12927</t>
  </si>
  <si>
    <t>ms245788_SL3.0ch05_RYX-incomp-chim_SL3_120k-B-P43.0-Map10</t>
  </si>
  <si>
    <t>Cluster_12928</t>
  </si>
  <si>
    <t>ms453800_SL3.0ch05_RXX-TRIM_SL3_120k-B-R6919-Map6</t>
  </si>
  <si>
    <t>Cluster_12929</t>
  </si>
  <si>
    <t>Solyc05g053150</t>
  </si>
  <si>
    <t>Cluster_12930</t>
  </si>
  <si>
    <t>Cluster_12931</t>
  </si>
  <si>
    <t>ms115901_SL3.0ch05_noCat_SL3_120k-B-R1571-Map7</t>
  </si>
  <si>
    <t>Cluster_12932</t>
  </si>
  <si>
    <t>Solyc05g053160</t>
  </si>
  <si>
    <t>Cluster_12933</t>
  </si>
  <si>
    <t>Cluster_12934</t>
  </si>
  <si>
    <t>Cluster_12935</t>
  </si>
  <si>
    <t>PROM_Solyc05g053170</t>
  </si>
  <si>
    <t>Cluster_12936</t>
  </si>
  <si>
    <t>PROM_Solyc05g053180</t>
  </si>
  <si>
    <t>Cluster_12937</t>
  </si>
  <si>
    <t>PROM_Solyc05g053200</t>
  </si>
  <si>
    <t>Cluster_12938</t>
  </si>
  <si>
    <t>Cluster_12939</t>
  </si>
  <si>
    <t>Cluster_12940</t>
  </si>
  <si>
    <t>Cluster_12941</t>
  </si>
  <si>
    <t>Solyc05g053210</t>
  </si>
  <si>
    <t>Cluster_12942</t>
  </si>
  <si>
    <t>PROM_Solyc05g053230</t>
  </si>
  <si>
    <t>Cluster_12943</t>
  </si>
  <si>
    <t>Cluster_12944</t>
  </si>
  <si>
    <t>ms115904_SL3.0ch05_RLX-incomp_SL3_120k-B-R444-Map10</t>
  </si>
  <si>
    <t>Cluster_12945</t>
  </si>
  <si>
    <t>Solyc05g053255</t>
  </si>
  <si>
    <t>Solyc05g053250</t>
  </si>
  <si>
    <t>Cluster_12946</t>
  </si>
  <si>
    <t>PROM_Solyc05g053255</t>
  </si>
  <si>
    <t>Cluster_12947</t>
  </si>
  <si>
    <t>PROM_Solyc05g053280</t>
  </si>
  <si>
    <t>Cluster_12948</t>
  </si>
  <si>
    <t>Cluster_12949</t>
  </si>
  <si>
    <t>Cluster_12950</t>
  </si>
  <si>
    <t>Solyc05g053300</t>
  </si>
  <si>
    <t>Cluster_12951</t>
  </si>
  <si>
    <t>Cluster_12952</t>
  </si>
  <si>
    <t>PROM_Solyc05g053330</t>
  </si>
  <si>
    <t>ms319985_SL3.0ch05_RLX-incomp_SL3_120k-B-R210-Map6</t>
  </si>
  <si>
    <t>Cluster_12953</t>
  </si>
  <si>
    <t>Solyc05g053330</t>
  </si>
  <si>
    <t>Cluster_12954</t>
  </si>
  <si>
    <t>Cluster_12955</t>
  </si>
  <si>
    <t>Cluster_12956</t>
  </si>
  <si>
    <t>Solyc05g053340</t>
  </si>
  <si>
    <t>Cluster_12957</t>
  </si>
  <si>
    <t>Cluster_12958</t>
  </si>
  <si>
    <t>PROM_Solyc05g053350</t>
  </si>
  <si>
    <t>PROM_Solyc05g053340</t>
  </si>
  <si>
    <t>Cluster_12959</t>
  </si>
  <si>
    <t>Solyc05g053370</t>
  </si>
  <si>
    <t>Cluster_12960</t>
  </si>
  <si>
    <t>Cluster_12961</t>
  </si>
  <si>
    <t>Solyc05g053380</t>
  </si>
  <si>
    <t>Cluster_12962</t>
  </si>
  <si>
    <t>Solyc05g053400</t>
  </si>
  <si>
    <t>Cluster_12963</t>
  </si>
  <si>
    <t>PROM_Solyc05g053400</t>
  </si>
  <si>
    <t>Cluster_12964</t>
  </si>
  <si>
    <t>Cluster_12965</t>
  </si>
  <si>
    <t>Solyc05g053410</t>
  </si>
  <si>
    <t>Cluster_12966</t>
  </si>
  <si>
    <t>Cluster_12967</t>
  </si>
  <si>
    <t>PROM_Solyc05g053410</t>
  </si>
  <si>
    <t>Cluster_12968</t>
  </si>
  <si>
    <t>PROM_Solyc05g053420</t>
  </si>
  <si>
    <t>Cluster_12969</t>
  </si>
  <si>
    <t>Cluster_12970</t>
  </si>
  <si>
    <t>Solyc05g053450</t>
  </si>
  <si>
    <t>Cluster_12971</t>
  </si>
  <si>
    <t>Cluster_12972</t>
  </si>
  <si>
    <t>Cluster_12973</t>
  </si>
  <si>
    <t>Solyc05g053470</t>
  </si>
  <si>
    <t>Cluster_12974</t>
  </si>
  <si>
    <t>Cluster_12975</t>
  </si>
  <si>
    <t>Solyc05g053510</t>
  </si>
  <si>
    <t>Cluster_12976</t>
  </si>
  <si>
    <t>ms588736_SL3.0ch05_RLX-incomp_SL3_120k-B-G2031-Map7</t>
  </si>
  <si>
    <t>Cluster_12977</t>
  </si>
  <si>
    <t>Cluster_12978</t>
  </si>
  <si>
    <t>ms510502_SL3.0ch05_RIX-incomp-chim_SL3_120k-B-P50.56-Map20</t>
  </si>
  <si>
    <t>Cluster_12979</t>
  </si>
  <si>
    <t>PROM_Solyc05g053540</t>
  </si>
  <si>
    <t>Cluster_12980</t>
  </si>
  <si>
    <t>Cluster_12981</t>
  </si>
  <si>
    <t>Solyc05g053550</t>
  </si>
  <si>
    <t>Cluster_12982</t>
  </si>
  <si>
    <t>PROM_Solyc05g053555</t>
  </si>
  <si>
    <t>Cluster_12983</t>
  </si>
  <si>
    <t>Solyc05g053610</t>
  </si>
  <si>
    <t>Cluster_12984</t>
  </si>
  <si>
    <t>Solyc05g053620</t>
  </si>
  <si>
    <t>Cluster_12985</t>
  </si>
  <si>
    <t>PROM_Solyc05g053640</t>
  </si>
  <si>
    <t>ms510509_SL3.0ch05_noCat_SL3_120k-B-R2470-Map11</t>
  </si>
  <si>
    <t>Cluster_12986</t>
  </si>
  <si>
    <t>PROM_Solyc05g053660</t>
  </si>
  <si>
    <t>Cluster_12987</t>
  </si>
  <si>
    <t>Solyc05g053670</t>
  </si>
  <si>
    <t>Cluster_12988</t>
  </si>
  <si>
    <t>Cluster_12989</t>
  </si>
  <si>
    <t>Cluster_12990</t>
  </si>
  <si>
    <t>PROM_Solyc05g053690</t>
  </si>
  <si>
    <t>ms510523_SL3.0ch05_RLX-incomp_SL3_120k-B-R6559-Map5_reversed</t>
  </si>
  <si>
    <t>Cluster_12991</t>
  </si>
  <si>
    <t>PROM_Solyc05g053700</t>
  </si>
  <si>
    <t>Cluster_12992</t>
  </si>
  <si>
    <t>Cluster_12993</t>
  </si>
  <si>
    <t>Solyc05g053700</t>
  </si>
  <si>
    <t>PROM_Solyc05g053710</t>
  </si>
  <si>
    <t>ms510523_SL3.0ch05_RLX-incomp_SL3_120k-B-R6559-Map5_reversed-exon1</t>
  </si>
  <si>
    <t>Cluster_12994</t>
  </si>
  <si>
    <t>Solyc05g053750</t>
  </si>
  <si>
    <t>Cluster_12995</t>
  </si>
  <si>
    <t>Cluster_12996</t>
  </si>
  <si>
    <t>Cluster_12997</t>
  </si>
  <si>
    <t>Cluster_12998</t>
  </si>
  <si>
    <t>ms510652_SL3.0ch05_RLX-comp_SL3_120k-B-G251-Map7_reversed</t>
  </si>
  <si>
    <t>Cluster_12999</t>
  </si>
  <si>
    <t>ms510652_SL3.0ch05_RLX-comp_SL3_120k-B-G251-Map7_reversed-exon1</t>
  </si>
  <si>
    <t>Cluster_13000</t>
  </si>
  <si>
    <t>Cluster_13001</t>
  </si>
  <si>
    <t>Solyc05g053770</t>
  </si>
  <si>
    <t>Cluster_13002</t>
  </si>
  <si>
    <t>PROM_Solyc05g053770</t>
  </si>
  <si>
    <t>Cluster_13003</t>
  </si>
  <si>
    <t>Solyc05g053780</t>
  </si>
  <si>
    <t>Cluster_13004</t>
  </si>
  <si>
    <t>Cluster_13005</t>
  </si>
  <si>
    <t>Cluster_13006</t>
  </si>
  <si>
    <t>Solyc05g053810</t>
  </si>
  <si>
    <t>Cluster_13007</t>
  </si>
  <si>
    <t>Cluster_13008</t>
  </si>
  <si>
    <t>Cluster_13009</t>
  </si>
  <si>
    <t>Cluster_13010</t>
  </si>
  <si>
    <t>Solyc05g053820</t>
  </si>
  <si>
    <t>Cluster_13011</t>
  </si>
  <si>
    <t>Solyc05g053830</t>
  </si>
  <si>
    <t>PROM_Solyc05g053820</t>
  </si>
  <si>
    <t>Cluster_13012</t>
  </si>
  <si>
    <t>Cluster_13013</t>
  </si>
  <si>
    <t>PROM_Solyc05g053830</t>
  </si>
  <si>
    <t>Cluster_13014</t>
  </si>
  <si>
    <t>Solyc05g053835</t>
  </si>
  <si>
    <t>Cluster_13015</t>
  </si>
  <si>
    <t>Cluster_13016</t>
  </si>
  <si>
    <t>Solyc05g053860</t>
  </si>
  <si>
    <t>Cluster_13017</t>
  </si>
  <si>
    <t>Cluster_13018</t>
  </si>
  <si>
    <t>Cluster_13019</t>
  </si>
  <si>
    <t>Cluster_13020</t>
  </si>
  <si>
    <t>PROM_Solyc05g053910</t>
  </si>
  <si>
    <t>ms510672_SL3.0ch05_RXX-TRIM_SL3_120k-B-R6919-Map6</t>
  </si>
  <si>
    <t>Cluster_13021</t>
  </si>
  <si>
    <t>ms511010_SL3.0ch05_DTX-incomp_SL3_120k-B-R325-Map20</t>
  </si>
  <si>
    <t>Cluster_13022</t>
  </si>
  <si>
    <t>Cluster_13023</t>
  </si>
  <si>
    <t>PROM_Solyc05g053960</t>
  </si>
  <si>
    <t>Cluster_13024</t>
  </si>
  <si>
    <t>Cluster_13025</t>
  </si>
  <si>
    <t>Solyc05g053965</t>
  </si>
  <si>
    <t>Cluster_13026</t>
  </si>
  <si>
    <t>Solyc05g054010</t>
  </si>
  <si>
    <t>ms382225_SL3.0ch05_noCat_SL3_120k-B-R2455-Map6</t>
  </si>
  <si>
    <t>ms540790_SL3.0ch05_RIX-comp_SL3_120k-B-R1605-Map11</t>
  </si>
  <si>
    <t>Cluster_13027</t>
  </si>
  <si>
    <t>Cluster_13028</t>
  </si>
  <si>
    <t>Cluster_13029</t>
  </si>
  <si>
    <t>ms459077_SL3.0ch05_PotentialHostGene_SL3_120k-B-R7815-Map13</t>
  </si>
  <si>
    <t>Cluster_13030</t>
  </si>
  <si>
    <t>Cluster_13031</t>
  </si>
  <si>
    <t>Solyc05g054030</t>
  </si>
  <si>
    <t>Cluster_13032</t>
  </si>
  <si>
    <t>PROM_Solyc05g054040</t>
  </si>
  <si>
    <t>Cluster_13033</t>
  </si>
  <si>
    <t>Cluster_13034</t>
  </si>
  <si>
    <t>ms252224_SL3.0ch05_RIX-incomp-chim_SL3_120k-B-P50.56-Map20</t>
  </si>
  <si>
    <t>Cluster_13035</t>
  </si>
  <si>
    <t>Cluster_13036</t>
  </si>
  <si>
    <t>Cluster_13037</t>
  </si>
  <si>
    <t>Solyc05g054080</t>
  </si>
  <si>
    <t>Cluster_13038</t>
  </si>
  <si>
    <t>Cluster_13039</t>
  </si>
  <si>
    <t>Solyc05g054090</t>
  </si>
  <si>
    <t>Cluster_13040</t>
  </si>
  <si>
    <t>PROM_Solyc05g054090</t>
  </si>
  <si>
    <t>Cluster_13041</t>
  </si>
  <si>
    <t>PROM_Solyc05g054120</t>
  </si>
  <si>
    <t>Cluster_13042</t>
  </si>
  <si>
    <t>PROM_Solyc05g054150</t>
  </si>
  <si>
    <t>ms239748_SL3.0ch05_RXX_SL3_120k-B-R2153-Map8</t>
  </si>
  <si>
    <t>Cluster_13043</t>
  </si>
  <si>
    <t>Solyc05g054170</t>
  </si>
  <si>
    <t>Cluster_13044</t>
  </si>
  <si>
    <t>Cluster_13045</t>
  </si>
  <si>
    <t>ms515348_SL3.0ch05_DXX-MITE_SL3_120k-B-R87-Map20</t>
  </si>
  <si>
    <t>Cluster_13046</t>
  </si>
  <si>
    <t>Cluster_13047</t>
  </si>
  <si>
    <t>Solyc05g054190</t>
  </si>
  <si>
    <t>PROM_Solyc05g054200</t>
  </si>
  <si>
    <t>Cluster_13048</t>
  </si>
  <si>
    <t>Cluster_13049</t>
  </si>
  <si>
    <t>Cluster_13050</t>
  </si>
  <si>
    <t>PROM_Solyc05g054210</t>
  </si>
  <si>
    <t>ms515370_SL3.0ch05_DTX-incomp_SL3_120k-B-R325-Map20</t>
  </si>
  <si>
    <t>Cluster_13051</t>
  </si>
  <si>
    <t>Solyc05g054230</t>
  </si>
  <si>
    <t>Cluster_13052</t>
  </si>
  <si>
    <t>Cluster_13053</t>
  </si>
  <si>
    <t>PROM_Solyc05g054260</t>
  </si>
  <si>
    <t>Cluster_13054</t>
  </si>
  <si>
    <t>PROM_Solyc05g054270</t>
  </si>
  <si>
    <t>ms515386_SL3.0ch05_RLX-incomp_SL3_120k-B-R1352-Map8</t>
  </si>
  <si>
    <t>Cluster_13055</t>
  </si>
  <si>
    <t>Cluster_13056</t>
  </si>
  <si>
    <t>ms123728_SL3.0ch05_DTX-incomp_SL3_120k-B-G1812-Map20_reversed</t>
  </si>
  <si>
    <t>Cluster_13057</t>
  </si>
  <si>
    <t>PROM_Solyc05g054300</t>
  </si>
  <si>
    <t>PROM_Solyc05g054295</t>
  </si>
  <si>
    <t>Cluster_13058</t>
  </si>
  <si>
    <t>PROM_Solyc05g054310</t>
  </si>
  <si>
    <t>Cluster_13059</t>
  </si>
  <si>
    <t>Cluster_13060</t>
  </si>
  <si>
    <t>Solyc05g054320</t>
  </si>
  <si>
    <t>Cluster_13061</t>
  </si>
  <si>
    <t>Solyc05g054330</t>
  </si>
  <si>
    <t>PROM_Solyc05g054320</t>
  </si>
  <si>
    <t>Cluster_13062</t>
  </si>
  <si>
    <t>Cluster_13063</t>
  </si>
  <si>
    <t>PROM_Solyc05g054330</t>
  </si>
  <si>
    <t>Cluster_13064</t>
  </si>
  <si>
    <t>Cluster_13065</t>
  </si>
  <si>
    <t>Solyc05g054340</t>
  </si>
  <si>
    <t>ms386011_SL3.0ch05_RLX-incomp_SL3_120k-B-R860-Map8</t>
  </si>
  <si>
    <t>ms123728_SL3.0ch05_DTX-incomp_SL3_120k-B-G1812-Map20_reversed-exon2</t>
  </si>
  <si>
    <t>Cluster_13066</t>
  </si>
  <si>
    <t>ms386011_SL3.0ch05_RLX-incomp_SL3_120k-B-R860-Map8-exon2</t>
  </si>
  <si>
    <t>Cluster_13067</t>
  </si>
  <si>
    <t>Cluster_13068</t>
  </si>
  <si>
    <t>Solyc05g054350</t>
  </si>
  <si>
    <t>Cluster_13069</t>
  </si>
  <si>
    <t>Cluster_13070</t>
  </si>
  <si>
    <t>PROM_Solyc05g054355</t>
  </si>
  <si>
    <t>Cluster_13071</t>
  </si>
  <si>
    <t>Solyc05g054360</t>
  </si>
  <si>
    <t>Cluster_13072</t>
  </si>
  <si>
    <t>ms384029_SL3.0ch05_RLX-incomp_SL3_120k-B-R2752-Map11_reversed</t>
  </si>
  <si>
    <t>ms386052_SL3.0ch05_noCat_SL3_120k-B-R3389-Map5</t>
  </si>
  <si>
    <t>Cluster_13073</t>
  </si>
  <si>
    <t>Cluster_13074</t>
  </si>
  <si>
    <t>Cluster_13075</t>
  </si>
  <si>
    <t>PROM_Solyc05g054440</t>
  </si>
  <si>
    <t>Cluster_13076</t>
  </si>
  <si>
    <t>Solyc05g054440</t>
  </si>
  <si>
    <t>Cluster_13077</t>
  </si>
  <si>
    <t>ms124561_SL3.0ch05_RLX-incomp_SL3_120k-B-R1957-Map11</t>
  </si>
  <si>
    <t>Cluster_13078</t>
  </si>
  <si>
    <t>Cluster_13079</t>
  </si>
  <si>
    <t>PROM_Solyc05g054480</t>
  </si>
  <si>
    <t>Cluster_13080</t>
  </si>
  <si>
    <t>Cluster_13081</t>
  </si>
  <si>
    <t>Cluster_13082</t>
  </si>
  <si>
    <t>ms124565_SL3.0ch05_noCat_SL3_120k-B-R6825-Map20</t>
  </si>
  <si>
    <t>Cluster_13083</t>
  </si>
  <si>
    <t>Solyc05g054540</t>
  </si>
  <si>
    <t>ms127011_SL3.0ch05_RXX-TRIM_SL3_120k-B-R725-Map6</t>
  </si>
  <si>
    <t>Cluster_13084</t>
  </si>
  <si>
    <t>Solyc05g054570</t>
  </si>
  <si>
    <t>Cluster_13085</t>
  </si>
  <si>
    <t>Solyc05g054580</t>
  </si>
  <si>
    <t>Cluster_13086</t>
  </si>
  <si>
    <t>Cluster_13087</t>
  </si>
  <si>
    <t>Cluster_13088</t>
  </si>
  <si>
    <t>Solyc05g054590</t>
  </si>
  <si>
    <t>Cluster_13089</t>
  </si>
  <si>
    <t>PROM_Solyc05g054610</t>
  </si>
  <si>
    <t>Cluster_13090</t>
  </si>
  <si>
    <t>PROM_Solyc05g054620</t>
  </si>
  <si>
    <t>Cluster_13091</t>
  </si>
  <si>
    <t>PROM_Solyc05g054630</t>
  </si>
  <si>
    <t>Cluster_13092</t>
  </si>
  <si>
    <t>PROM_Solyc05g054640</t>
  </si>
  <si>
    <t>Cluster_13093</t>
  </si>
  <si>
    <t>Solyc05g054640</t>
  </si>
  <si>
    <t>Cluster_13094</t>
  </si>
  <si>
    <t>Cluster_13095</t>
  </si>
  <si>
    <t>Cluster_13096</t>
  </si>
  <si>
    <t>Cluster_13097</t>
  </si>
  <si>
    <t>Solyc05g054670</t>
  </si>
  <si>
    <t>Cluster_13098</t>
  </si>
  <si>
    <t>PROM_Solyc05g054680</t>
  </si>
  <si>
    <t>Cluster_13099</t>
  </si>
  <si>
    <t>PROM_Solyc05g054690</t>
  </si>
  <si>
    <t>Cluster_13100</t>
  </si>
  <si>
    <t>Cluster_13101</t>
  </si>
  <si>
    <t>Cluster_13102</t>
  </si>
  <si>
    <t>Cluster_13103</t>
  </si>
  <si>
    <t>Cluster_13104</t>
  </si>
  <si>
    <t>PROM_Solyc05g054710</t>
  </si>
  <si>
    <t>ms520981_SL3.0ch05_RYX-incomp-chim_SL3_120k-B-R27-Map9</t>
  </si>
  <si>
    <t>Cluster_13105</t>
  </si>
  <si>
    <t>Cluster_13106</t>
  </si>
  <si>
    <t>Solyc05g054730</t>
  </si>
  <si>
    <t>Cluster_13107</t>
  </si>
  <si>
    <t>Cluster_13108</t>
  </si>
  <si>
    <t>PROM_Solyc05g054750</t>
  </si>
  <si>
    <t>Cluster_13109</t>
  </si>
  <si>
    <t>Cluster_13110</t>
  </si>
  <si>
    <t>PROM_Solyc05g054795</t>
  </si>
  <si>
    <t>Cluster_13111</t>
  </si>
  <si>
    <t>Solyc05g054800</t>
  </si>
  <si>
    <t>Cluster_13112</t>
  </si>
  <si>
    <t>Solyc05g054810</t>
  </si>
  <si>
    <t>Cluster_13113</t>
  </si>
  <si>
    <t>ms520990_SL3.0ch05_RLX-incomp_SL3_120k-B-R7657-Map20_reversed</t>
  </si>
  <si>
    <t>Cluster_13114</t>
  </si>
  <si>
    <t>PROM_Solyc05g054820</t>
  </si>
  <si>
    <t>Cluster_13115</t>
  </si>
  <si>
    <t>Cluster_13116</t>
  </si>
  <si>
    <t>Cluster_13117</t>
  </si>
  <si>
    <t>PROM_Solyc05g054840</t>
  </si>
  <si>
    <t>Cluster_13118</t>
  </si>
  <si>
    <t>Cluster_13119</t>
  </si>
  <si>
    <t>Cluster_13120</t>
  </si>
  <si>
    <t>Cluster_13121</t>
  </si>
  <si>
    <t>PROM_Solyc05g054850</t>
  </si>
  <si>
    <t>Cluster_13122</t>
  </si>
  <si>
    <t>Cluster_13123</t>
  </si>
  <si>
    <t>Cluster_13124</t>
  </si>
  <si>
    <t>Cluster_13125</t>
  </si>
  <si>
    <t>Cluster_13126</t>
  </si>
  <si>
    <t>Solyc05g054890</t>
  </si>
  <si>
    <t>Cluster_13127</t>
  </si>
  <si>
    <t>Solyc05g054920</t>
  </si>
  <si>
    <t>Cluster_13128</t>
  </si>
  <si>
    <t>Cluster_13129</t>
  </si>
  <si>
    <t>PROM_Solyc05g054930</t>
  </si>
  <si>
    <t>ms390427_SL3.0ch05_DTX-comp_SL3_120k-B-P509.143-Map7_reversed</t>
  </si>
  <si>
    <t>Cluster_13130</t>
  </si>
  <si>
    <t>Solyc05g054960</t>
  </si>
  <si>
    <t>Cluster_13131</t>
  </si>
  <si>
    <t>PROM_Solyc05g054970</t>
  </si>
  <si>
    <t>ms390462_SL3.0ch05_noCat_SL3_120k-B-G921-Map20</t>
  </si>
  <si>
    <t>Cluster_13132</t>
  </si>
  <si>
    <t>Cluster_13133</t>
  </si>
  <si>
    <t>PROM_Solyc05g054980</t>
  </si>
  <si>
    <t>Cluster_13134</t>
  </si>
  <si>
    <t>PROM_Solyc05g054990</t>
  </si>
  <si>
    <t>PROM_Solyc05g055000</t>
  </si>
  <si>
    <t>Cluster_13135</t>
  </si>
  <si>
    <t>Cluster_13136</t>
  </si>
  <si>
    <t>Cluster_13137</t>
  </si>
  <si>
    <t>Cluster_13138</t>
  </si>
  <si>
    <t>PROM_Solyc05g055040</t>
  </si>
  <si>
    <t>Cluster_13139</t>
  </si>
  <si>
    <t>ms521758_SL3.0ch05_RLX-incomp_SL3_120k-B-G191-Map20</t>
  </si>
  <si>
    <t>Cluster_13140</t>
  </si>
  <si>
    <t>Cluster_13141</t>
  </si>
  <si>
    <t>Cluster_13142</t>
  </si>
  <si>
    <t>Cluster_13143</t>
  </si>
  <si>
    <t>Solyc05g055070</t>
  </si>
  <si>
    <t>Cluster_13144</t>
  </si>
  <si>
    <t>Cluster_13145</t>
  </si>
  <si>
    <t>ms521758_SL3.0ch05_RLX-incomp_SL3_120k-B-G191-Map20-exon1</t>
  </si>
  <si>
    <t>Cluster_13146</t>
  </si>
  <si>
    <t>PROM_Solyc05g055110</t>
  </si>
  <si>
    <t>Cluster_13147</t>
  </si>
  <si>
    <t>Cluster_13148</t>
  </si>
  <si>
    <t>PROM_Solyc05g055140</t>
  </si>
  <si>
    <t>Cluster_13149</t>
  </si>
  <si>
    <t>Solyc05g055150</t>
  </si>
  <si>
    <t>Cluster_13150</t>
  </si>
  <si>
    <t>Cluster_13151</t>
  </si>
  <si>
    <t>Solyc05g055160</t>
  </si>
  <si>
    <t>PROM_Solyc05g055150</t>
  </si>
  <si>
    <t>Cluster_13152</t>
  </si>
  <si>
    <t>Cluster_13153</t>
  </si>
  <si>
    <t>Cluster_13154</t>
  </si>
  <si>
    <t>Cluster_13155</t>
  </si>
  <si>
    <t>Cluster_13156</t>
  </si>
  <si>
    <t>PROM_Solyc05g055185</t>
  </si>
  <si>
    <t>PROM_Solyc05g055190</t>
  </si>
  <si>
    <t>Cluster_13157</t>
  </si>
  <si>
    <t>ms65139_SL3.0ch05_RXX-TRIM_SL3_120k-B-G1652-Map8</t>
  </si>
  <si>
    <t>Cluster_13158</t>
  </si>
  <si>
    <t>Cluster_13159</t>
  </si>
  <si>
    <t>Cluster_13160</t>
  </si>
  <si>
    <t>ms65139_SL3.0ch05_RXX-TRIM_SL3_120k-B-G1652-Map8-exon1</t>
  </si>
  <si>
    <t>Cluster_13161</t>
  </si>
  <si>
    <t>Solyc05g055230</t>
  </si>
  <si>
    <t>Cluster_13162</t>
  </si>
  <si>
    <t>PROM_Solyc05g055230</t>
  </si>
  <si>
    <t>PROM_Solyc05g055240</t>
  </si>
  <si>
    <t>Cluster_13163</t>
  </si>
  <si>
    <t>PROM_Solyc05g055260</t>
  </si>
  <si>
    <t>Cluster_13164</t>
  </si>
  <si>
    <t>Cluster_13165</t>
  </si>
  <si>
    <t>ms522841_SL3.0ch05_RXX_SL3_120k-B-R2153-Map8</t>
  </si>
  <si>
    <t>Cluster_13166</t>
  </si>
  <si>
    <t>PROM_Solyc05g055340</t>
  </si>
  <si>
    <t>Cluster_13167</t>
  </si>
  <si>
    <t>PROM_Solyc05g055347</t>
  </si>
  <si>
    <t>Cluster_13168</t>
  </si>
  <si>
    <t>Solyc05g055400</t>
  </si>
  <si>
    <t>Cluster_13169</t>
  </si>
  <si>
    <t>PROM_Solyc05g055400</t>
  </si>
  <si>
    <t>Cluster_13170</t>
  </si>
  <si>
    <t>Cluster_13171</t>
  </si>
  <si>
    <t>Cluster_13172</t>
  </si>
  <si>
    <t>Solyc05g055410</t>
  </si>
  <si>
    <t>Cluster_13173</t>
  </si>
  <si>
    <t>Cluster_13174</t>
  </si>
  <si>
    <t>Cluster_13175</t>
  </si>
  <si>
    <t>PROM_Solyc05g055415</t>
  </si>
  <si>
    <t>Cluster_13176</t>
  </si>
  <si>
    <t>Solyc05g055420</t>
  </si>
  <si>
    <t>Cluster_13177</t>
  </si>
  <si>
    <t>PROM_Solyc05g055420</t>
  </si>
  <si>
    <t>PROM_Solyc05g055430</t>
  </si>
  <si>
    <t>Cluster_13178</t>
  </si>
  <si>
    <t>PROM_Solyc05g055450</t>
  </si>
  <si>
    <t>Cluster_13179</t>
  </si>
  <si>
    <t>Solyc05g055450</t>
  </si>
  <si>
    <t>Cluster_13180</t>
  </si>
  <si>
    <t>Solyc05g055470</t>
  </si>
  <si>
    <t>Cluster_13181</t>
  </si>
  <si>
    <t>Cluster_13182</t>
  </si>
  <si>
    <t>Solyc05g055490</t>
  </si>
  <si>
    <t>Cluster_13183</t>
  </si>
  <si>
    <t>Cluster_13184</t>
  </si>
  <si>
    <t>Cluster_13185</t>
  </si>
  <si>
    <t>Cluster_13186</t>
  </si>
  <si>
    <t>Solyc05g055510</t>
  </si>
  <si>
    <t>Cluster_13187</t>
  </si>
  <si>
    <t>Cluster_13188</t>
  </si>
  <si>
    <t>Solyc05g055540</t>
  </si>
  <si>
    <t>PROM_Solyc05g055530</t>
  </si>
  <si>
    <t>Cluster_13189</t>
  </si>
  <si>
    <t>Solyc05g055580</t>
  </si>
  <si>
    <t>PROM_Solyc05g055563</t>
  </si>
  <si>
    <t>Solyc05g055567</t>
  </si>
  <si>
    <t>Cluster_13190</t>
  </si>
  <si>
    <t>Solyc05g055590</t>
  </si>
  <si>
    <t>Cluster_13191</t>
  </si>
  <si>
    <t>PROM_Solyc05g055610</t>
  </si>
  <si>
    <t>Cluster_13192</t>
  </si>
  <si>
    <t>ms384032_SL3.0ch05_DTX-incomp_SL3_120k-B-R3196-Map5</t>
  </si>
  <si>
    <t>Cluster_13193</t>
  </si>
  <si>
    <t>PROM_Solyc05g055630</t>
  </si>
  <si>
    <t>Cluster_13194</t>
  </si>
  <si>
    <t>Solyc05g055640</t>
  </si>
  <si>
    <t>Solyc05g055650</t>
  </si>
  <si>
    <t>Cluster_13195</t>
  </si>
  <si>
    <t>PROM_Solyc05g055650</t>
  </si>
  <si>
    <t>Cluster_13196</t>
  </si>
  <si>
    <t>ms384032_SL3.0ch05_DTX-incomp_SL3_120k-B-R3196-Map5-exon2</t>
  </si>
  <si>
    <t>Cluster_13197</t>
  </si>
  <si>
    <t>Cluster_13198</t>
  </si>
  <si>
    <t>Cluster_13199</t>
  </si>
  <si>
    <t>PROM_Solyc05g055710</t>
  </si>
  <si>
    <t>PROM_Solyc05g055700</t>
  </si>
  <si>
    <t>Cluster_13200</t>
  </si>
  <si>
    <t>PROM_Solyc05g055720</t>
  </si>
  <si>
    <t>Cluster_13201</t>
  </si>
  <si>
    <t>Solyc05g055750</t>
  </si>
  <si>
    <t>Cluster_13202</t>
  </si>
  <si>
    <t>PROM_Solyc05g055750</t>
  </si>
  <si>
    <t>Cluster_13203</t>
  </si>
  <si>
    <t>Solyc05g055770</t>
  </si>
  <si>
    <t>Cluster_13204</t>
  </si>
  <si>
    <t>Cluster_13205</t>
  </si>
  <si>
    <t>PROM_Solyc05g055780</t>
  </si>
  <si>
    <t>ms196391_SL3.0ch05_RLX-incomp_SL3_120k-B-R7791-Map20</t>
  </si>
  <si>
    <t>Cluster_13206</t>
  </si>
  <si>
    <t>Solyc05g055810</t>
  </si>
  <si>
    <t>Cluster_13207</t>
  </si>
  <si>
    <t>PROM_Solyc05g055830</t>
  </si>
  <si>
    <t>Cluster_13208</t>
  </si>
  <si>
    <t>Solyc05g055845</t>
  </si>
  <si>
    <t>PROM_Solyc05g055840</t>
  </si>
  <si>
    <t>Cluster_13209</t>
  </si>
  <si>
    <t>Solyc05g055870</t>
  </si>
  <si>
    <t>PROM_Solyc05g055860</t>
  </si>
  <si>
    <t>Cluster_13210</t>
  </si>
  <si>
    <t>Solyc05g055910</t>
  </si>
  <si>
    <t>Cluster_13211</t>
  </si>
  <si>
    <t>PROM_Solyc05g055920</t>
  </si>
  <si>
    <t>Cluster_13212</t>
  </si>
  <si>
    <t>PROM_Solyc05g055950</t>
  </si>
  <si>
    <t>Cluster_13213</t>
  </si>
  <si>
    <t>PROM_Solyc05g055960</t>
  </si>
  <si>
    <t>Cluster_13214</t>
  </si>
  <si>
    <t>ms65359_SL3.0ch05_RLX-incomp_SL3_120k-B-R6172-Map5</t>
  </si>
  <si>
    <t>Cluster_13215</t>
  </si>
  <si>
    <t>PROM_Solyc05g055980</t>
  </si>
  <si>
    <t>PROM_Solyc05g055990</t>
  </si>
  <si>
    <t>Cluster_13216</t>
  </si>
  <si>
    <t>Cluster_13217</t>
  </si>
  <si>
    <t>Cluster_13218</t>
  </si>
  <si>
    <t>Solyc05g056030</t>
  </si>
  <si>
    <t>Cluster_13219</t>
  </si>
  <si>
    <t>PROM_Solyc05g056040</t>
  </si>
  <si>
    <t>Cluster_13220</t>
  </si>
  <si>
    <t>Cluster_13221</t>
  </si>
  <si>
    <t>Cluster_13222</t>
  </si>
  <si>
    <t>Cluster_13223</t>
  </si>
  <si>
    <t>Cluster_13224</t>
  </si>
  <si>
    <t>Solyc05g056110</t>
  </si>
  <si>
    <t>Cluster_13225</t>
  </si>
  <si>
    <t>Cluster_13226</t>
  </si>
  <si>
    <t>Solyc05g056160</t>
  </si>
  <si>
    <t>PROM_Solyc05g056150</t>
  </si>
  <si>
    <t>Cluster_13227</t>
  </si>
  <si>
    <t>PROM_Solyc05g056160</t>
  </si>
  <si>
    <t>ms52342_SL3.0ch05_noCat_SL3_120k-B-R119-Map10</t>
  </si>
  <si>
    <t>Cluster_13228</t>
  </si>
  <si>
    <t>Solyc05g056210</t>
  </si>
  <si>
    <t>Cluster_13229</t>
  </si>
  <si>
    <t>Solyc05g056220</t>
  </si>
  <si>
    <t>Cluster_13230</t>
  </si>
  <si>
    <t>Solyc05g056230</t>
  </si>
  <si>
    <t>Cluster_13231</t>
  </si>
  <si>
    <t>Solyc05g056240</t>
  </si>
  <si>
    <t>Cluster_13232</t>
  </si>
  <si>
    <t>PROM_Solyc05g056290</t>
  </si>
  <si>
    <t>ms261326_SL3.0ch05_DTX-incomp_SL3_120k-B-R325-Map20</t>
  </si>
  <si>
    <t>ms589690_SL3.0ch05_RIX-incomp-chim_SL3_120k-B-R4047-Map5</t>
  </si>
  <si>
    <t>Cluster_13233</t>
  </si>
  <si>
    <t>Solyc05g056310</t>
  </si>
  <si>
    <t>Cluster_13234</t>
  </si>
  <si>
    <t>PROM_Solyc05g056325</t>
  </si>
  <si>
    <t>ms261393_SL3.0ch05_noCat_SL3_120k-B-R2455-Map6</t>
  </si>
  <si>
    <t>PROM_Solyc05g056330</t>
  </si>
  <si>
    <t>Cluster_13235</t>
  </si>
  <si>
    <t>Solyc05g056340</t>
  </si>
  <si>
    <t>Cluster_13236</t>
  </si>
  <si>
    <t>PROM_Solyc05g056420</t>
  </si>
  <si>
    <t>ms567858_SL3.0ch05_noCat_SL3_120k-B-G1555-Map7</t>
  </si>
  <si>
    <t>Cluster_13237</t>
  </si>
  <si>
    <t>Solyc05g056450</t>
  </si>
  <si>
    <t>Cluster_13238</t>
  </si>
  <si>
    <t>Cluster_13239</t>
  </si>
  <si>
    <t>PROM_Solyc05g056470</t>
  </si>
  <si>
    <t>Cluster_13240</t>
  </si>
  <si>
    <t>ms523755_SL3.0ch05_RLX-comp_SL3_120k-B-R89-Map20</t>
  </si>
  <si>
    <t>Cluster_13241</t>
  </si>
  <si>
    <t>Cluster_13242</t>
  </si>
  <si>
    <t>Solyc05g056510</t>
  </si>
  <si>
    <t>Cluster_13243</t>
  </si>
  <si>
    <t>PROM_Solyc05g056530</t>
  </si>
  <si>
    <t>Cluster_13244</t>
  </si>
  <si>
    <t>Cluster_13245</t>
  </si>
  <si>
    <t>ms52371_SL3.0ch05_RLX-incomp_SL3_120k-B-R3693-Map17_reversed</t>
  </si>
  <si>
    <t>Cluster_13246</t>
  </si>
  <si>
    <t>Solyc05g056570</t>
  </si>
  <si>
    <t>Solyc05g056580</t>
  </si>
  <si>
    <t>Cluster_13247</t>
  </si>
  <si>
    <t>Cluster_13248</t>
  </si>
  <si>
    <t>PROM_Solyc05g056580</t>
  </si>
  <si>
    <t>PROM_Solyc05g056590</t>
  </si>
  <si>
    <t>Cluster_13249</t>
  </si>
  <si>
    <t>PROM_Solyc05g056595</t>
  </si>
  <si>
    <t>Cluster_13250</t>
  </si>
  <si>
    <t>SL3.0ch06</t>
  </si>
  <si>
    <t>Solyc06g005000</t>
  </si>
  <si>
    <t>Cluster_13251</t>
  </si>
  <si>
    <t>Cluster_13252</t>
  </si>
  <si>
    <t>Solyc06g005060</t>
  </si>
  <si>
    <t>Cluster_13253</t>
  </si>
  <si>
    <t>PROM_Solyc06g005070</t>
  </si>
  <si>
    <t>ms415079_SL3.0ch06_RYX-incomp-chim_SL3_120k-B-R1684-Map20</t>
  </si>
  <si>
    <t>Cluster_13254</t>
  </si>
  <si>
    <t>Cluster_13255</t>
  </si>
  <si>
    <t>Cluster_13256</t>
  </si>
  <si>
    <t>Cluster_13257</t>
  </si>
  <si>
    <t>ms393499_SL3.0ch06_RLX-incomp_SL3_120k-B-R1767-Map7</t>
  </si>
  <si>
    <t>Cluster_13258</t>
  </si>
  <si>
    <t>ms43947_SL3.0ch06_RLX-incomp_SL3_120k-B-R392-Map6_reversed</t>
  </si>
  <si>
    <t>Cluster_13259</t>
  </si>
  <si>
    <t>Cluster_13260</t>
  </si>
  <si>
    <t>Cluster_13261</t>
  </si>
  <si>
    <t>Solyc06g005110</t>
  </si>
  <si>
    <t>Cluster_13262</t>
  </si>
  <si>
    <t>Cluster_13263</t>
  </si>
  <si>
    <t>Cluster_13264</t>
  </si>
  <si>
    <t>Cluster_13265</t>
  </si>
  <si>
    <t>PROM_Solyc06g005130</t>
  </si>
  <si>
    <t>Cluster_13266</t>
  </si>
  <si>
    <t>Solyc06g005160</t>
  </si>
  <si>
    <t>Cluster_13267</t>
  </si>
  <si>
    <t>Cluster_13268</t>
  </si>
  <si>
    <t>ms395082_SL3.0ch06_RLX-comp_SL3_120k-B-R89-Map20</t>
  </si>
  <si>
    <t>Cluster_13269</t>
  </si>
  <si>
    <t>Cluster_13270</t>
  </si>
  <si>
    <t>Cluster_13271</t>
  </si>
  <si>
    <t>PROM_Solyc06g005180</t>
  </si>
  <si>
    <t>Cluster_13272</t>
  </si>
  <si>
    <t>Solyc06g005190</t>
  </si>
  <si>
    <t>Cluster_13273</t>
  </si>
  <si>
    <t>Cluster_13274</t>
  </si>
  <si>
    <t>Cluster_13275</t>
  </si>
  <si>
    <t>Cluster_13276</t>
  </si>
  <si>
    <t>Cluster_13277</t>
  </si>
  <si>
    <t>Cluster_13278</t>
  </si>
  <si>
    <t>ms395082_SL3.0ch06_RLX-comp_SL3_120k-B-R89-Map20-exon1</t>
  </si>
  <si>
    <t>ms395088_SL3.0ch06_DTX-incomp_SL3_120k-B-R1100-Map5</t>
  </si>
  <si>
    <t>Cluster_13279</t>
  </si>
  <si>
    <t>PROM_Solyc06g005270</t>
  </si>
  <si>
    <t>Cluster_13280</t>
  </si>
  <si>
    <t>Cluster_13281</t>
  </si>
  <si>
    <t>Cluster_13282</t>
  </si>
  <si>
    <t>Cluster_13283</t>
  </si>
  <si>
    <t>Cluster_13284</t>
  </si>
  <si>
    <t>Cluster_13285</t>
  </si>
  <si>
    <t>Solyc06g005280</t>
  </si>
  <si>
    <t>Cluster_13286</t>
  </si>
  <si>
    <t>Cluster_13287</t>
  </si>
  <si>
    <t>Cluster_13288</t>
  </si>
  <si>
    <t>PROM_Solyc06g005290</t>
  </si>
  <si>
    <t>ms395092_SL3.0ch06_RLX-comp_SL3_120k-B-R1663-Map20</t>
  </si>
  <si>
    <t>Cluster_13289</t>
  </si>
  <si>
    <t>Cluster_13290</t>
  </si>
  <si>
    <t>Cluster_13291</t>
  </si>
  <si>
    <t>Cluster_13292</t>
  </si>
  <si>
    <t>ms362330_SL3.0ch06_RIX-incomp_SL3_120k-B-R5525-Map8</t>
  </si>
  <si>
    <t>Cluster_13293</t>
  </si>
  <si>
    <t>Cluster_13294</t>
  </si>
  <si>
    <t>Cluster_13295</t>
  </si>
  <si>
    <t>PROM_Solyc06g005330</t>
  </si>
  <si>
    <t>Cluster_13296</t>
  </si>
  <si>
    <t>Cluster_13297</t>
  </si>
  <si>
    <t>Cluster_13298</t>
  </si>
  <si>
    <t>Cluster_13299</t>
  </si>
  <si>
    <t>PROM_Solyc06g005360</t>
  </si>
  <si>
    <t>PROM_Solyc06g005350</t>
  </si>
  <si>
    <t>Cluster_13300</t>
  </si>
  <si>
    <t>Solyc06g005360</t>
  </si>
  <si>
    <t>Cluster_13301</t>
  </si>
  <si>
    <t>Cluster_13302</t>
  </si>
  <si>
    <t>Cluster_13303</t>
  </si>
  <si>
    <t>PROM_Solyc06g005370</t>
  </si>
  <si>
    <t>Cluster_13304</t>
  </si>
  <si>
    <t>Cluster_13305</t>
  </si>
  <si>
    <t>ms2332_SL3.0ch06_DTX-incomp-chim_SL3_120k-B-G1390-Map6</t>
  </si>
  <si>
    <t>Cluster_13306</t>
  </si>
  <si>
    <t>Solyc06g005410</t>
  </si>
  <si>
    <t>Cluster_13307</t>
  </si>
  <si>
    <t>Cluster_13308</t>
  </si>
  <si>
    <t>Cluster_13309</t>
  </si>
  <si>
    <t>Cluster_13310</t>
  </si>
  <si>
    <t>PROM_Solyc06g005410</t>
  </si>
  <si>
    <t>Cluster_13311</t>
  </si>
  <si>
    <t>Cluster_13312</t>
  </si>
  <si>
    <t>Cluster_13313</t>
  </si>
  <si>
    <t>Cluster_13314</t>
  </si>
  <si>
    <t>ms2332_SL3.0ch06_DTX-incomp-chim_SL3_120k-B-G1390-Map6-exon1</t>
  </si>
  <si>
    <t>Cluster_13315</t>
  </si>
  <si>
    <t>Solyc06g005470</t>
  </si>
  <si>
    <t>Cluster_13316</t>
  </si>
  <si>
    <t>Cluster_13317</t>
  </si>
  <si>
    <t>PROM_Solyc06g005490</t>
  </si>
  <si>
    <t>Cluster_13318</t>
  </si>
  <si>
    <t>Solyc06g005520</t>
  </si>
  <si>
    <t>Cluster_13319</t>
  </si>
  <si>
    <t>PROM_Solyc06g005520</t>
  </si>
  <si>
    <t>Cluster_13320</t>
  </si>
  <si>
    <t>Cluster_13321</t>
  </si>
  <si>
    <t>ms264746_SL3.0ch06_noCat_SL3_120k-B-R7057-Map5</t>
  </si>
  <si>
    <t>Cluster_13322</t>
  </si>
  <si>
    <t>ms526918_SL3.0ch06_RLX-incomp_SL3_120k-B-G2074-Map9_reversed</t>
  </si>
  <si>
    <t>ms526934_SL3.0ch06_RLX-incomp_SL3_120k-B-R7-Map20_reversed</t>
  </si>
  <si>
    <t>Cluster_13323</t>
  </si>
  <si>
    <t>PROM_Solyc06g005550</t>
  </si>
  <si>
    <t>ms527378_SL3.0ch06_DTX-comp_SL3_120k-B-P509.143-Map7_reversed</t>
  </si>
  <si>
    <t>Cluster_13324</t>
  </si>
  <si>
    <t>Solyc06g005550</t>
  </si>
  <si>
    <t>Cluster_13325</t>
  </si>
  <si>
    <t>Cluster_13326</t>
  </si>
  <si>
    <t>Cluster_13327</t>
  </si>
  <si>
    <t>ms527378_SL3.0ch06_DTX-comp_SL3_120k-B-P509.143-Map7_reversed-exon2</t>
  </si>
  <si>
    <t>Cluster_13328</t>
  </si>
  <si>
    <t>Solyc06g005580</t>
  </si>
  <si>
    <t>PROM_Solyc06g005575</t>
  </si>
  <si>
    <t>Cluster_13329</t>
  </si>
  <si>
    <t>Cluster_13330</t>
  </si>
  <si>
    <t>Cluster_13331</t>
  </si>
  <si>
    <t>Solyc06g005590</t>
  </si>
  <si>
    <t>Cluster_13332</t>
  </si>
  <si>
    <t>Cluster_13333</t>
  </si>
  <si>
    <t>Cluster_13334</t>
  </si>
  <si>
    <t>ms527396_SL3.0ch06_RLX-incomp_SL3_120k-B-R4189-Map11_reversed</t>
  </si>
  <si>
    <t>Cluster_13335</t>
  </si>
  <si>
    <t>Cluster_13336</t>
  </si>
  <si>
    <t>Solyc06g005620</t>
  </si>
  <si>
    <t>ms527624_SL3.0ch06_DTX-incomp_SL3_120k-B-R1768-Map20</t>
  </si>
  <si>
    <t>Cluster_13337</t>
  </si>
  <si>
    <t>ms527624_SL3.0ch06_DTX-incomp_SL3_120k-B-R1768-Map20-exon2</t>
  </si>
  <si>
    <t>Cluster_13338</t>
  </si>
  <si>
    <t>Cluster_13339</t>
  </si>
  <si>
    <t>ms527645_SL3.0ch06_RLX-incomp_SL3_120k-B-R1402-Map5_reversed</t>
  </si>
  <si>
    <t>Cluster_13340</t>
  </si>
  <si>
    <t>Cluster_13341</t>
  </si>
  <si>
    <t>Cluster_13342</t>
  </si>
  <si>
    <t>Solyc06g005640</t>
  </si>
  <si>
    <t>Cluster_13343</t>
  </si>
  <si>
    <t>ms527653_SL3.0ch06_noCat_SL3_120k-B-R3197-Map5</t>
  </si>
  <si>
    <t>Cluster_13344</t>
  </si>
  <si>
    <t>Cluster_13345</t>
  </si>
  <si>
    <t>Cluster_13346</t>
  </si>
  <si>
    <t>Cluster_13347</t>
  </si>
  <si>
    <t>Cluster_13348</t>
  </si>
  <si>
    <t>PROM_Solyc06g005660</t>
  </si>
  <si>
    <t>Cluster_13349</t>
  </si>
  <si>
    <t>ms135684_SL3.0ch06_RLX-incomp_SL3_120k-B-G1087-Map5_reversed</t>
  </si>
  <si>
    <t>ms3608_SL3.0ch06_RYX-incomp-chim_SL3_120k-B-P72.379-Map17</t>
  </si>
  <si>
    <t>Cluster_13350</t>
  </si>
  <si>
    <t>Solyc06g005670</t>
  </si>
  <si>
    <t>Cluster_13351</t>
  </si>
  <si>
    <t>Cluster_13352</t>
  </si>
  <si>
    <t>Cluster_13353</t>
  </si>
  <si>
    <t>Cluster_13354</t>
  </si>
  <si>
    <t>PROM_Solyc06g005760</t>
  </si>
  <si>
    <t>Cluster_13355</t>
  </si>
  <si>
    <t>Cluster_13356</t>
  </si>
  <si>
    <t>Cluster_13357</t>
  </si>
  <si>
    <t>PROM_Solyc06g005790</t>
  </si>
  <si>
    <t>Cluster_13358</t>
  </si>
  <si>
    <t>PROM_Solyc06g005800</t>
  </si>
  <si>
    <t>Cluster_13359</t>
  </si>
  <si>
    <t>Cluster_13360</t>
  </si>
  <si>
    <t>PROM_Solyc06g005810</t>
  </si>
  <si>
    <t>Cluster_13361</t>
  </si>
  <si>
    <t>Cluster_13362</t>
  </si>
  <si>
    <t>Cluster_13363</t>
  </si>
  <si>
    <t>PROM_Solyc06g005817</t>
  </si>
  <si>
    <t>Cluster_13364</t>
  </si>
  <si>
    <t>Cluster_13365</t>
  </si>
  <si>
    <t>Cluster_13366</t>
  </si>
  <si>
    <t>Solyc06g005850</t>
  </si>
  <si>
    <t>Cluster_13367</t>
  </si>
  <si>
    <t>Solyc06g005910</t>
  </si>
  <si>
    <t>Cluster_13368</t>
  </si>
  <si>
    <t>Cluster_13369</t>
  </si>
  <si>
    <t>ms398487_SL3.0ch06_noCat_SL3_120k-B-R129-Map5</t>
  </si>
  <si>
    <t>Cluster_13370</t>
  </si>
  <si>
    <t>ms398507_SL3.0ch06_noCat_SL3_120k-B-R3049-Map6</t>
  </si>
  <si>
    <t>ms398495_SL3.0ch06_DXX-MITE_SL3_120k-B-R2337-Map12</t>
  </si>
  <si>
    <t>Cluster_13371</t>
  </si>
  <si>
    <t>ms398542_SL3.0ch06_RIX-incomp_SL3_120k-B-R6794-Map5</t>
  </si>
  <si>
    <t>Cluster_13372</t>
  </si>
  <si>
    <t>Solyc06g005940</t>
  </si>
  <si>
    <t>Cluster_13373</t>
  </si>
  <si>
    <t>PROM_Solyc06g005970</t>
  </si>
  <si>
    <t>Cluster_13374</t>
  </si>
  <si>
    <t>Solyc06g005970</t>
  </si>
  <si>
    <t>Cluster_13375</t>
  </si>
  <si>
    <t>Cluster_13376</t>
  </si>
  <si>
    <t>Solyc06g005980</t>
  </si>
  <si>
    <t>ms267726_SL3.0ch06_RLX-comp_SL3_120k-B-R1663-Map20</t>
  </si>
  <si>
    <t>Cluster_13377</t>
  </si>
  <si>
    <t>PROM_Solyc06g005990</t>
  </si>
  <si>
    <t>Cluster_13378</t>
  </si>
  <si>
    <t>Cluster_13379</t>
  </si>
  <si>
    <t>Cluster_13380</t>
  </si>
  <si>
    <t>ms267726_SL3.0ch06_RLX-comp_SL3_120k-B-R1663-Map20-exon2</t>
  </si>
  <si>
    <t>Cluster_13381</t>
  </si>
  <si>
    <t>Cluster_13382</t>
  </si>
  <si>
    <t>ms269443_SL3.0ch06_noCat_SL3_120k-B-R2455-Map6</t>
  </si>
  <si>
    <t>ms269440_SL3.0ch06_DXX_SL3_120k-B-R2407-Map6</t>
  </si>
  <si>
    <t>Cluster_13383</t>
  </si>
  <si>
    <t>Solyc06g006080</t>
  </si>
  <si>
    <t>Cluster_13384</t>
  </si>
  <si>
    <t>Cluster_13385</t>
  </si>
  <si>
    <t>ms269449_SL3.0ch06_noCat_SL3_120k-B-R3049-Map6</t>
  </si>
  <si>
    <t>Cluster_13386</t>
  </si>
  <si>
    <t>PROM_Solyc06g006100</t>
  </si>
  <si>
    <t>Cluster_13387</t>
  </si>
  <si>
    <t>Cluster_13388</t>
  </si>
  <si>
    <t>PROM_Solyc06g006110</t>
  </si>
  <si>
    <t>Cluster_13389</t>
  </si>
  <si>
    <t>Solyc06g006110</t>
  </si>
  <si>
    <t>Cluster_13390</t>
  </si>
  <si>
    <t>Cluster_13391</t>
  </si>
  <si>
    <t>Cluster_13392</t>
  </si>
  <si>
    <t>ms269472_SL3.0ch06_RLX-incomp-chim_SL3_120k-B-R620-Map17_reversed</t>
  </si>
  <si>
    <t>Cluster_13393</t>
  </si>
  <si>
    <t>ms270163_SL3.0ch06_RLX-incomp_SL3_120k-B-R676-Map11</t>
  </si>
  <si>
    <t>ms460100_SL3.0ch06_RLX-incomp-chim_SL3_120k-B-G1894-Map5_reversed</t>
  </si>
  <si>
    <t>Cluster_13394</t>
  </si>
  <si>
    <t>PROM_Solyc06g007110</t>
  </si>
  <si>
    <t>Cluster_13395</t>
  </si>
  <si>
    <t>Solyc06g007110</t>
  </si>
  <si>
    <t>Cluster_13396</t>
  </si>
  <si>
    <t>PROM_Solyc06g007115</t>
  </si>
  <si>
    <t>Cluster_13397</t>
  </si>
  <si>
    <t>PROM_Solyc06g007120</t>
  </si>
  <si>
    <t>Cluster_13398</t>
  </si>
  <si>
    <t>Cluster_13399</t>
  </si>
  <si>
    <t>Cluster_13400</t>
  </si>
  <si>
    <t>Cluster_13401</t>
  </si>
  <si>
    <t>Cluster_13402</t>
  </si>
  <si>
    <t>Cluster_13403</t>
  </si>
  <si>
    <t>Cluster_13404</t>
  </si>
  <si>
    <t>Cluster_13405</t>
  </si>
  <si>
    <t>PROM_Solyc06g007170</t>
  </si>
  <si>
    <t>Cluster_13406</t>
  </si>
  <si>
    <t>Solyc06g007170</t>
  </si>
  <si>
    <t>Cluster_13407</t>
  </si>
  <si>
    <t>Cluster_13408</t>
  </si>
  <si>
    <t>Cluster_13409</t>
  </si>
  <si>
    <t>Solyc06g007180</t>
  </si>
  <si>
    <t>Cluster_13410</t>
  </si>
  <si>
    <t>Cluster_13411</t>
  </si>
  <si>
    <t>PROM_Solyc06g007180</t>
  </si>
  <si>
    <t>Cluster_13412</t>
  </si>
  <si>
    <t>Cluster_13413</t>
  </si>
  <si>
    <t>Cluster_13414</t>
  </si>
  <si>
    <t>Solyc06g007190</t>
  </si>
  <si>
    <t>Solyc06g007200</t>
  </si>
  <si>
    <t>Cluster_13415</t>
  </si>
  <si>
    <t>ms401822_SL3.0ch06_RLX-comp_SL3_120k-B-G2073-Map8_reversed</t>
  </si>
  <si>
    <t>Cluster_13416</t>
  </si>
  <si>
    <t>Solyc06g007210</t>
  </si>
  <si>
    <t>Cluster_13417</t>
  </si>
  <si>
    <t>Solyc06g007220</t>
  </si>
  <si>
    <t>Cluster_13418</t>
  </si>
  <si>
    <t>Solyc06g007240</t>
  </si>
  <si>
    <t>Cluster_13419</t>
  </si>
  <si>
    <t>Cluster_13420</t>
  </si>
  <si>
    <t>Cluster_13421</t>
  </si>
  <si>
    <t>PROM_Solyc06g007250</t>
  </si>
  <si>
    <t>Cluster_13422</t>
  </si>
  <si>
    <t>Cluster_13423</t>
  </si>
  <si>
    <t>Cluster_13424</t>
  </si>
  <si>
    <t>PROM_Solyc06g007300</t>
  </si>
  <si>
    <t>ms401822_SL3.0ch06_RLX-comp_SL3_120k-B-G2073-Map8_reversed-exon1</t>
  </si>
  <si>
    <t>Cluster_13425</t>
  </si>
  <si>
    <t>Cluster_13426</t>
  </si>
  <si>
    <t>Solyc06g007320</t>
  </si>
  <si>
    <t>PROM_Solyc06g007310</t>
  </si>
  <si>
    <t>Cluster_13427</t>
  </si>
  <si>
    <t>Cluster_13428</t>
  </si>
  <si>
    <t>Cluster_13429</t>
  </si>
  <si>
    <t>PROM_Solyc06g007320</t>
  </si>
  <si>
    <t>Cluster_13430</t>
  </si>
  <si>
    <t>Cluster_13431</t>
  </si>
  <si>
    <t>Cluster_13432</t>
  </si>
  <si>
    <t>Cluster_13433</t>
  </si>
  <si>
    <t>Solyc06g007330</t>
  </si>
  <si>
    <t>Cluster_13434</t>
  </si>
  <si>
    <t>Solyc06g007340</t>
  </si>
  <si>
    <t>PROM_Solyc06g007330</t>
  </si>
  <si>
    <t>Cluster_13435</t>
  </si>
  <si>
    <t>Cluster_13436</t>
  </si>
  <si>
    <t>ms401824_SL3.0ch06_DTX-incomp_SL3_120k-B-G1175-Map20</t>
  </si>
  <si>
    <t>Cluster_13437</t>
  </si>
  <si>
    <t>Cluster_13438</t>
  </si>
  <si>
    <t>ms401827_SL3.0ch06_RYX-incomp-chim_SL3_120k-B-P31.80-Map20</t>
  </si>
  <si>
    <t>Cluster_13439</t>
  </si>
  <si>
    <t>Cluster_13440</t>
  </si>
  <si>
    <t>Cluster_13441</t>
  </si>
  <si>
    <t>Cluster_13442</t>
  </si>
  <si>
    <t>PROM_Solyc06g007350</t>
  </si>
  <si>
    <t>ms532984_SL3.0ch06_RIX-incomp_SL3_120k-B-R6856-Map5</t>
  </si>
  <si>
    <t>Cluster_13443</t>
  </si>
  <si>
    <t>ms533050_SL3.0ch06_DTX-comp_SL3_120k-B-P509.143-Map7_reversed</t>
  </si>
  <si>
    <t>Cluster_13444</t>
  </si>
  <si>
    <t>Cluster_13445</t>
  </si>
  <si>
    <t>Cluster_13446</t>
  </si>
  <si>
    <t>Cluster_13447</t>
  </si>
  <si>
    <t>PROM_Solyc06g007390</t>
  </si>
  <si>
    <t>Cluster_13448</t>
  </si>
  <si>
    <t>Cluster_13449</t>
  </si>
  <si>
    <t>Cluster_13450</t>
  </si>
  <si>
    <t>Cluster_13451</t>
  </si>
  <si>
    <t>Cluster_13452</t>
  </si>
  <si>
    <t>PROM_Solyc06g007450</t>
  </si>
  <si>
    <t>ms533054_SL3.0ch06_RLX-incomp_SL3_120k-B-R199-Map20</t>
  </si>
  <si>
    <t>Cluster_13453</t>
  </si>
  <si>
    <t>Cluster_13454</t>
  </si>
  <si>
    <t>Cluster_13455</t>
  </si>
  <si>
    <t>Cluster_13456</t>
  </si>
  <si>
    <t>Solyc06g007470</t>
  </si>
  <si>
    <t>Cluster_13457</t>
  </si>
  <si>
    <t>PROM_Solyc06g007465</t>
  </si>
  <si>
    <t>Cluster_13458</t>
  </si>
  <si>
    <t>Cluster_13459</t>
  </si>
  <si>
    <t>PROM_Solyc06g007480</t>
  </si>
  <si>
    <t>Cluster_13460</t>
  </si>
  <si>
    <t>Solyc06g007480</t>
  </si>
  <si>
    <t>Cluster_13461</t>
  </si>
  <si>
    <t>PROM_Solyc06g007490</t>
  </si>
  <si>
    <t>Cluster_13462</t>
  </si>
  <si>
    <t>Solyc06g007500</t>
  </si>
  <si>
    <t>Cluster_13463</t>
  </si>
  <si>
    <t>Cluster_13464</t>
  </si>
  <si>
    <t>PROM_Solyc06g007500</t>
  </si>
  <si>
    <t>Cluster_13465</t>
  </si>
  <si>
    <t>Cluster_13466</t>
  </si>
  <si>
    <t>Solyc06g007510</t>
  </si>
  <si>
    <t>Cluster_13467</t>
  </si>
  <si>
    <t>Cluster_13468</t>
  </si>
  <si>
    <t>Solyc06g007515</t>
  </si>
  <si>
    <t>Cluster_13469</t>
  </si>
  <si>
    <t>Solyc06g007520</t>
  </si>
  <si>
    <t>Cluster_13470</t>
  </si>
  <si>
    <t>Solyc06g007540</t>
  </si>
  <si>
    <t>ms533082_SL3.0ch06_RLX-incomp_SL3_120k-B-R2710-Map7</t>
  </si>
  <si>
    <t>Cluster_13471</t>
  </si>
  <si>
    <t>Cluster_13472</t>
  </si>
  <si>
    <t>ms402171_SL3.0ch06_noCat_SL3_120k-B-R129-Map5</t>
  </si>
  <si>
    <t>Cluster_13473</t>
  </si>
  <si>
    <t>Cluster_13474</t>
  </si>
  <si>
    <t>Solyc06g007550</t>
  </si>
  <si>
    <t>Cluster_13475</t>
  </si>
  <si>
    <t>ms402175_SL3.0ch06_RYX-incomp-chim_SL3_120k-B-R1684-Map20</t>
  </si>
  <si>
    <t>Cluster_13476</t>
  </si>
  <si>
    <t>Cluster_13477</t>
  </si>
  <si>
    <t>Solyc06g007590</t>
  </si>
  <si>
    <t>Cluster_13478</t>
  </si>
  <si>
    <t>Solyc06g007600</t>
  </si>
  <si>
    <t>Cluster_13479</t>
  </si>
  <si>
    <t>PROM_Solyc06g007610</t>
  </si>
  <si>
    <t>Cluster_13480</t>
  </si>
  <si>
    <t>Solyc06g007620</t>
  </si>
  <si>
    <t>Cluster_13481</t>
  </si>
  <si>
    <t>Cluster_13482</t>
  </si>
  <si>
    <t>Cluster_13483</t>
  </si>
  <si>
    <t>Cluster_13484</t>
  </si>
  <si>
    <t>Cluster_13485</t>
  </si>
  <si>
    <t>ms402213_SL3.0ch06_RLX-incomp_SL3_120k-B-R7867-Map5_reversed</t>
  </si>
  <si>
    <t>Cluster_13486</t>
  </si>
  <si>
    <t>Cluster_13487</t>
  </si>
  <si>
    <t>Cluster_13488</t>
  </si>
  <si>
    <t>Solyc06g007670</t>
  </si>
  <si>
    <t>Cluster_13489</t>
  </si>
  <si>
    <t>Cluster_13490</t>
  </si>
  <si>
    <t>Cluster_13491</t>
  </si>
  <si>
    <t>Cluster_13492</t>
  </si>
  <si>
    <t>PROM_Solyc06g007700</t>
  </si>
  <si>
    <t>Cluster_13493</t>
  </si>
  <si>
    <t>Cluster_13494</t>
  </si>
  <si>
    <t>Solyc06g007720</t>
  </si>
  <si>
    <t>Cluster_13495</t>
  </si>
  <si>
    <t>Cluster_13496</t>
  </si>
  <si>
    <t>Cluster_13497</t>
  </si>
  <si>
    <t>Cluster_13498</t>
  </si>
  <si>
    <t>Solyc06g007770</t>
  </si>
  <si>
    <t>Cluster_13499</t>
  </si>
  <si>
    <t>PROM_Solyc06g007780</t>
  </si>
  <si>
    <t>Cluster_13500</t>
  </si>
  <si>
    <t>PROM_Solyc06g007910</t>
  </si>
  <si>
    <t>Cluster_13501</t>
  </si>
  <si>
    <t>Solyc06g007910</t>
  </si>
  <si>
    <t>Cluster_13502</t>
  </si>
  <si>
    <t>PROM_Solyc06g007930</t>
  </si>
  <si>
    <t>Cluster_13503</t>
  </si>
  <si>
    <t>Solyc06g007940</t>
  </si>
  <si>
    <t>Cluster_13504</t>
  </si>
  <si>
    <t>Solyc06g007970</t>
  </si>
  <si>
    <t>Cluster_13505</t>
  </si>
  <si>
    <t>Cluster_13506</t>
  </si>
  <si>
    <t>PROM_Solyc06g007970</t>
  </si>
  <si>
    <t>Cluster_13507</t>
  </si>
  <si>
    <t>ms402303_SL3.0ch06_DTX-incomp_SL3_120k-B-R175-Map20</t>
  </si>
  <si>
    <t>Cluster_13508</t>
  </si>
  <si>
    <t>Cluster_13509</t>
  </si>
  <si>
    <t>Cluster_13510</t>
  </si>
  <si>
    <t>Solyc06g007990</t>
  </si>
  <si>
    <t>Cluster_13511</t>
  </si>
  <si>
    <t>Cluster_13512</t>
  </si>
  <si>
    <t>Cluster_13513</t>
  </si>
  <si>
    <t>Cluster_13514</t>
  </si>
  <si>
    <t>Cluster_13515</t>
  </si>
  <si>
    <t>PROM_Solyc06g008040</t>
  </si>
  <si>
    <t>Cluster_13516</t>
  </si>
  <si>
    <t>Cluster_13517</t>
  </si>
  <si>
    <t>Cluster_13518</t>
  </si>
  <si>
    <t>Solyc06g008050</t>
  </si>
  <si>
    <t>Cluster_13519</t>
  </si>
  <si>
    <t>PROM_Solyc06g008050</t>
  </si>
  <si>
    <t>Cluster_13520</t>
  </si>
  <si>
    <t>Cluster_13521</t>
  </si>
  <si>
    <t>Solyc06g008065</t>
  </si>
  <si>
    <t>Cluster_13522</t>
  </si>
  <si>
    <t>Cluster_13523</t>
  </si>
  <si>
    <t>Cluster_13524</t>
  </si>
  <si>
    <t>ms402303_SL3.0ch06_DTX-incomp_SL3_120k-B-R175-Map20-exon2</t>
  </si>
  <si>
    <t>Cluster_13525</t>
  </si>
  <si>
    <t>Cluster_13526</t>
  </si>
  <si>
    <t>PROM_Solyc06g008160</t>
  </si>
  <si>
    <t>ms533780_SL3.0ch06_noCat_SL3_120k-B-P71.46-Map20</t>
  </si>
  <si>
    <t>PROM_Solyc06g008170</t>
  </si>
  <si>
    <t>Cluster_13527</t>
  </si>
  <si>
    <t>Solyc06g008170</t>
  </si>
  <si>
    <t>Cluster_13528</t>
  </si>
  <si>
    <t>Cluster_13529</t>
  </si>
  <si>
    <t>PROM_Solyc06g008210</t>
  </si>
  <si>
    <t>Cluster_13530</t>
  </si>
  <si>
    <t>PROM_Solyc06g008220</t>
  </si>
  <si>
    <t>Cluster_13531</t>
  </si>
  <si>
    <t>Cluster_13532</t>
  </si>
  <si>
    <t>Cluster_13533</t>
  </si>
  <si>
    <t>Solyc06g008260</t>
  </si>
  <si>
    <t>Cluster_13534</t>
  </si>
  <si>
    <t>Cluster_13535</t>
  </si>
  <si>
    <t>Solyc06g008300</t>
  </si>
  <si>
    <t>PROM_Solyc06g008295</t>
  </si>
  <si>
    <t>Cluster_13536</t>
  </si>
  <si>
    <t>Cluster_13537</t>
  </si>
  <si>
    <t>Solyc06g008320</t>
  </si>
  <si>
    <t>ms403300_SL3.0ch06_RLX-incomp-chim_SL3_120k-B-R3420-Map5_reversed</t>
  </si>
  <si>
    <t>ms533792_SL3.0ch06_noCat_SL3_120k-B-R283-Map20</t>
  </si>
  <si>
    <t>Cluster_13538</t>
  </si>
  <si>
    <t>PROM_Solyc06g008330</t>
  </si>
  <si>
    <t>ms534444_SL3.0ch06_noCat_SL3_120k-B-R7057-Map5</t>
  </si>
  <si>
    <t>ms403313_SL3.0ch06_noCat_SL3_120k-B-R2455-Map6</t>
  </si>
  <si>
    <t>Cluster_13539</t>
  </si>
  <si>
    <t>ms535640_SL3.0ch06_PotentialHostGene_SL3_120k-B-R7815-Map13</t>
  </si>
  <si>
    <t>ms141386_SL3.0ch06_DTX-comp_SL3_120k-B-P509.143-Map7_reversed</t>
  </si>
  <si>
    <t>Cluster_13540</t>
  </si>
  <si>
    <t>ms535640_SL3.0ch06_PotentialHostGene_SL3_120k-B-R7815-Map13-exon1</t>
  </si>
  <si>
    <t>Cluster_13541</t>
  </si>
  <si>
    <t>PROM_Solyc06g008360</t>
  </si>
  <si>
    <t>Cluster_13542</t>
  </si>
  <si>
    <t>Cluster_13543</t>
  </si>
  <si>
    <t>Cluster_13544</t>
  </si>
  <si>
    <t>Cluster_13545</t>
  </si>
  <si>
    <t>ms536124_SL3.0ch06_noCat_SL3_120k-B-G1454-Map8</t>
  </si>
  <si>
    <t>Cluster_13546</t>
  </si>
  <si>
    <t>Cluster_13547</t>
  </si>
  <si>
    <t>Solyc06g008400</t>
  </si>
  <si>
    <t>Cluster_13548</t>
  </si>
  <si>
    <t>Cluster_13549</t>
  </si>
  <si>
    <t>Solyc06g008420</t>
  </si>
  <si>
    <t>Cluster_13550</t>
  </si>
  <si>
    <t>Cluster_13551</t>
  </si>
  <si>
    <t>Cluster_13552</t>
  </si>
  <si>
    <t>ms559071_SL3.0ch06_RLX-incomp-chim_SL3_120k-B-R3420-Map5_reversed</t>
  </si>
  <si>
    <t>Cluster_13553</t>
  </si>
  <si>
    <t>PROM_Solyc06g008510</t>
  </si>
  <si>
    <t>ms274563_SL3.0ch06_DXX-MITE_SL3_120k-B-G1139-Map8_reversed</t>
  </si>
  <si>
    <t>PROM_Solyc06g008500</t>
  </si>
  <si>
    <t>Cluster_13554</t>
  </si>
  <si>
    <t>Cluster_13555</t>
  </si>
  <si>
    <t>Cluster_13556</t>
  </si>
  <si>
    <t>PROM_Solyc06g008550</t>
  </si>
  <si>
    <t>Cluster_13557</t>
  </si>
  <si>
    <t>ms274568_SL3.0ch06_noCat_SL3_120k-B-P162.84-Map20</t>
  </si>
  <si>
    <t>Cluster_13558</t>
  </si>
  <si>
    <t>ms274572_SL3.0ch06_noCat_SL3_120k-B-P71.46-Map20</t>
  </si>
  <si>
    <t>Cluster_13559</t>
  </si>
  <si>
    <t>Solyc06g008560</t>
  </si>
  <si>
    <t>Cluster_13560</t>
  </si>
  <si>
    <t>Cluster_13561</t>
  </si>
  <si>
    <t>PROM_Solyc06g008580</t>
  </si>
  <si>
    <t>Cluster_13562</t>
  </si>
  <si>
    <t>Cluster_13563</t>
  </si>
  <si>
    <t>Cluster_13564</t>
  </si>
  <si>
    <t>Solyc06g008620</t>
  </si>
  <si>
    <t>Cluster_13565</t>
  </si>
  <si>
    <t>Cluster_13566</t>
  </si>
  <si>
    <t>PROM_Solyc06g008630</t>
  </si>
  <si>
    <t>Cluster_13567</t>
  </si>
  <si>
    <t>Solyc06g008640</t>
  </si>
  <si>
    <t>Cluster_13568</t>
  </si>
  <si>
    <t>ms274573_SL3.0ch06_noCat_SL3_120k-B-P71.46-Map20</t>
  </si>
  <si>
    <t>Cluster_13569</t>
  </si>
  <si>
    <t>ms274594_SL3.0ch06_noCat_SL3_120k-B-R2901-Map5</t>
  </si>
  <si>
    <t>Cluster_13570</t>
  </si>
  <si>
    <t>Solyc06g008663</t>
  </si>
  <si>
    <t>ms405797_SL3.0ch06_noCat_SL3_120k-B-R824-Map13</t>
  </si>
  <si>
    <t>ms559073_SL3.0ch06_noCat_SL3_120k-B-G1573-Map5</t>
  </si>
  <si>
    <t>Cluster_13571</t>
  </si>
  <si>
    <t>Solyc06g008680</t>
  </si>
  <si>
    <t>Cluster_13572</t>
  </si>
  <si>
    <t>PROM_Solyc06g008680</t>
  </si>
  <si>
    <t>Cluster_13573</t>
  </si>
  <si>
    <t>Cluster_13574</t>
  </si>
  <si>
    <t>Solyc06g008715</t>
  </si>
  <si>
    <t>ms405824_SL3.0ch06_RLX-incomp_SL3_120k-B-R4133-Map11_reversed</t>
  </si>
  <si>
    <t>Cluster_13575</t>
  </si>
  <si>
    <t>PROM_Solyc06g008720</t>
  </si>
  <si>
    <t>Cluster_13576</t>
  </si>
  <si>
    <t>PROM_Solyc06g008730</t>
  </si>
  <si>
    <t>Cluster_13577</t>
  </si>
  <si>
    <t>Cluster_13578</t>
  </si>
  <si>
    <t>ms405857_SL3.0ch06_RYX-incomp-chim_SL3_120k-B-G180-Map20_reversed</t>
  </si>
  <si>
    <t>Cluster_13579</t>
  </si>
  <si>
    <t>Cluster_13580</t>
  </si>
  <si>
    <t>Cluster_13581</t>
  </si>
  <si>
    <t>Cluster_13582</t>
  </si>
  <si>
    <t>PROM_Solyc06g008740</t>
  </si>
  <si>
    <t>Cluster_13583</t>
  </si>
  <si>
    <t>ms275439_SL3.0ch06_RLX-incomp_SL3_120k-B-G1822-Map5_reversed</t>
  </si>
  <si>
    <t>Cluster_13584</t>
  </si>
  <si>
    <t>PROM_Solyc06g008760</t>
  </si>
  <si>
    <t>Cluster_13585</t>
  </si>
  <si>
    <t>Cluster_13586</t>
  </si>
  <si>
    <t>PROM_Solyc06g008770</t>
  </si>
  <si>
    <t>Cluster_13587</t>
  </si>
  <si>
    <t>Cluster_13588</t>
  </si>
  <si>
    <t>Solyc06g008820</t>
  </si>
  <si>
    <t>Cluster_13589</t>
  </si>
  <si>
    <t>Cluster_13590</t>
  </si>
  <si>
    <t>PROM_Solyc06g008830</t>
  </si>
  <si>
    <t>Cluster_13591</t>
  </si>
  <si>
    <t>ms460999_SL3.0ch06_RXX_SL3_120k-B-R2153-Map8</t>
  </si>
  <si>
    <t>ms45939_SL3.0ch06_RLX-incomp_SL3_120k-B-R6408-Map12_reversed</t>
  </si>
  <si>
    <t>Cluster_13592</t>
  </si>
  <si>
    <t>Solyc06g008840</t>
  </si>
  <si>
    <t>Cluster_13593</t>
  </si>
  <si>
    <t>ms45942_SL3.0ch06_RLX-incomp-chim_SL3_120k-B-R702-Map10</t>
  </si>
  <si>
    <t>Cluster_13594</t>
  </si>
  <si>
    <t>Cluster_13595</t>
  </si>
  <si>
    <t>Solyc06g008870</t>
  </si>
  <si>
    <t>Cluster_13596</t>
  </si>
  <si>
    <t>Cluster_13597</t>
  </si>
  <si>
    <t>PROM_Solyc06g008890</t>
  </si>
  <si>
    <t>Cluster_13598</t>
  </si>
  <si>
    <t>Cluster_13599</t>
  </si>
  <si>
    <t>Cluster_13600</t>
  </si>
  <si>
    <t>Cluster_13601</t>
  </si>
  <si>
    <t>Cluster_13602</t>
  </si>
  <si>
    <t>Cluster_13603</t>
  </si>
  <si>
    <t>PROM_Solyc06g008910</t>
  </si>
  <si>
    <t>Cluster_13604</t>
  </si>
  <si>
    <t>Solyc06g008920</t>
  </si>
  <si>
    <t>Cluster_13605</t>
  </si>
  <si>
    <t>Solyc06g008930</t>
  </si>
  <si>
    <t>Cluster_13606</t>
  </si>
  <si>
    <t>PROM_Solyc06g008930</t>
  </si>
  <si>
    <t>ms45943_SL3.0ch06_RLX-incomp-chim_SL3_120k-B-R702-Map10</t>
  </si>
  <si>
    <t>Cluster_13607</t>
  </si>
  <si>
    <t>Cluster_13608</t>
  </si>
  <si>
    <t>PROM_Solyc06g008940</t>
  </si>
  <si>
    <t>Cluster_13609</t>
  </si>
  <si>
    <t>Solyc06g008940</t>
  </si>
  <si>
    <t>Cluster_13610</t>
  </si>
  <si>
    <t>PROM_Solyc06g008960</t>
  </si>
  <si>
    <t>Cluster_13611</t>
  </si>
  <si>
    <t>PROM_Solyc06g008980</t>
  </si>
  <si>
    <t>PROM_Solyc06g008970</t>
  </si>
  <si>
    <t>Cluster_13612</t>
  </si>
  <si>
    <t>Solyc06g008980</t>
  </si>
  <si>
    <t>Cluster_13613</t>
  </si>
  <si>
    <t>Cluster_13614</t>
  </si>
  <si>
    <t>Cluster_13615</t>
  </si>
  <si>
    <t>Solyc06g009020</t>
  </si>
  <si>
    <t>Cluster_13616</t>
  </si>
  <si>
    <t>Solyc06g009040</t>
  </si>
  <si>
    <t>Cluster_13617</t>
  </si>
  <si>
    <t>Cluster_13618</t>
  </si>
  <si>
    <t>Solyc06g009050</t>
  </si>
  <si>
    <t>Cluster_13619</t>
  </si>
  <si>
    <t>Cluster_13620</t>
  </si>
  <si>
    <t>Cluster_13621</t>
  </si>
  <si>
    <t>PROM_Solyc06g009080</t>
  </si>
  <si>
    <t>ms13869_SL3.0ch06_DTX-incomp_SL3_120k-B-R9474-Map5_reversed</t>
  </si>
  <si>
    <t>PROM_Solyc06g009090</t>
  </si>
  <si>
    <t>Cluster_13622</t>
  </si>
  <si>
    <t>Cluster_13623</t>
  </si>
  <si>
    <t>Cluster_13624</t>
  </si>
  <si>
    <t>Cluster_13625</t>
  </si>
  <si>
    <t>Solyc06g009140</t>
  </si>
  <si>
    <t>Cluster_13626</t>
  </si>
  <si>
    <t>PROM_Solyc06g009160</t>
  </si>
  <si>
    <t>ms46125_SL3.0ch06_RLX-comp_SL3_120k-B-G1826-Map5_reversed</t>
  </si>
  <si>
    <t>PROM_Solyc06g009170</t>
  </si>
  <si>
    <t>Cluster_13627</t>
  </si>
  <si>
    <t>Solyc06g009170</t>
  </si>
  <si>
    <t>Cluster_13628</t>
  </si>
  <si>
    <t>Solyc06g009180</t>
  </si>
  <si>
    <t>Cluster_13629</t>
  </si>
  <si>
    <t>Cluster_13630</t>
  </si>
  <si>
    <t>ms46128_SL3.0ch06_RLX-incomp_SL3_120k-B-G1976-Map11_reversed</t>
  </si>
  <si>
    <t>Cluster_13631</t>
  </si>
  <si>
    <t>Solyc06g009190</t>
  </si>
  <si>
    <t>Cluster_13632</t>
  </si>
  <si>
    <t>Cluster_13633</t>
  </si>
  <si>
    <t>Cluster_13634</t>
  </si>
  <si>
    <t>Solyc06g009200</t>
  </si>
  <si>
    <t>Cluster_13635</t>
  </si>
  <si>
    <t>PROM_Solyc06g009210</t>
  </si>
  <si>
    <t>Cluster_13636</t>
  </si>
  <si>
    <t>Solyc06g009210</t>
  </si>
  <si>
    <t>Cluster_13637</t>
  </si>
  <si>
    <t>Cluster_13638</t>
  </si>
  <si>
    <t>Cluster_13639</t>
  </si>
  <si>
    <t>Cluster_13640</t>
  </si>
  <si>
    <t>PROM_Solyc06g009240</t>
  </si>
  <si>
    <t>ms46135_SL3.0ch06_noCat_SL3_120k-B-P162.84-Map20</t>
  </si>
  <si>
    <t>Cluster_13641</t>
  </si>
  <si>
    <t>ms46145_SL3.0ch06_RLX-comp_SL3_120k-B-R1163-Map13</t>
  </si>
  <si>
    <t>Cluster_13642</t>
  </si>
  <si>
    <t>ms242821_SL3.0ch06_DTX-incomp_SL3_120k-B-R325-Map20</t>
  </si>
  <si>
    <t>Cluster_13643</t>
  </si>
  <si>
    <t>ms539616_SL3.0ch06_RYX-incomp-chim_SL3_120k-B-G2027-Map9</t>
  </si>
  <si>
    <t>Cluster_13644</t>
  </si>
  <si>
    <t>PROM_Solyc06g009280</t>
  </si>
  <si>
    <t>Cluster_13645</t>
  </si>
  <si>
    <t>Solyc06g009340</t>
  </si>
  <si>
    <t>Solyc06g009370</t>
  </si>
  <si>
    <t>Cluster_13646</t>
  </si>
  <si>
    <t>ms278236_SL3.0ch06_RLX-incomp-chim_SL3_120k-B-R620-Map17_reversed</t>
  </si>
  <si>
    <t>ms148451_SL3.0ch06_RIX-incomp_SL3_120k-B-R6856-Map5</t>
  </si>
  <si>
    <t>Cluster_13647</t>
  </si>
  <si>
    <t>Solyc06g009520</t>
  </si>
  <si>
    <t>Cluster_13648</t>
  </si>
  <si>
    <t>Solyc06g009530</t>
  </si>
  <si>
    <t>Cluster_13649</t>
  </si>
  <si>
    <t>Cluster_13650</t>
  </si>
  <si>
    <t>Cluster_13651</t>
  </si>
  <si>
    <t>Solyc06g009610</t>
  </si>
  <si>
    <t>Cluster_13652</t>
  </si>
  <si>
    <t>Cluster_13653</t>
  </si>
  <si>
    <t>Cluster_13654</t>
  </si>
  <si>
    <t>ms279823_SL3.0ch06_RLX-incomp_SL3_120k-B-G2029-Map5_reversed</t>
  </si>
  <si>
    <t>Cluster_13655</t>
  </si>
  <si>
    <t>ms279837_SL3.0ch06_RLX-incomp_SL3_120k-B-P73.8-Map20</t>
  </si>
  <si>
    <t>ms279846_SL3.0ch06_RIX-incomp-chim_SL3_120k-B-R187-Map11_reversed</t>
  </si>
  <si>
    <t>Cluster_13656</t>
  </si>
  <si>
    <t>PROM_Solyc06g009660</t>
  </si>
  <si>
    <t>Cluster_13657</t>
  </si>
  <si>
    <t>ms279851_SL3.0ch06_RLX-incomp_SL3_120k-B-R1909-Map5</t>
  </si>
  <si>
    <t>Cluster_13658</t>
  </si>
  <si>
    <t>ms279906_SL3.0ch06_DXX_SL3_120k-B-R585-Map5</t>
  </si>
  <si>
    <t>ms279912_SL3.0ch06_DXX_SL3_120k-B-R6377-Map11</t>
  </si>
  <si>
    <t>Cluster_13659</t>
  </si>
  <si>
    <t>ms542455_SL3.0ch06_RIX-incomp-chim_SL3_120k-B-P34.434-Map7</t>
  </si>
  <si>
    <t>Cluster_13660</t>
  </si>
  <si>
    <t>PROM_Solyc06g009710</t>
  </si>
  <si>
    <t>Cluster_13661</t>
  </si>
  <si>
    <t>Cluster_13662</t>
  </si>
  <si>
    <t>ms542461_SL3.0ch06_noCat_SL3_120k-B-R3027-Map5</t>
  </si>
  <si>
    <t>Cluster_13663</t>
  </si>
  <si>
    <t>Cluster_13664</t>
  </si>
  <si>
    <t>ms542680_SL3.0ch06_RXX_SL3_120k-B-R2153-Map8</t>
  </si>
  <si>
    <t>Cluster_13665</t>
  </si>
  <si>
    <t>PROM_Solyc06g009810</t>
  </si>
  <si>
    <t>Cluster_13666</t>
  </si>
  <si>
    <t>ms542683_SL3.0ch06_DTX-incomp-chim_SL3_120k-B-R6827-Map14_reversed</t>
  </si>
  <si>
    <t>Cluster_13667</t>
  </si>
  <si>
    <t>ms542796_SL3.0ch06_DTX-incomp_SL3_120k-B-R2321-Map8</t>
  </si>
  <si>
    <t>Cluster_13668</t>
  </si>
  <si>
    <t>ms280732_SL3.0ch06_DXX_SL3_120k-B-R2407-Map6</t>
  </si>
  <si>
    <t>Cluster_13669</t>
  </si>
  <si>
    <t>Cluster_13670</t>
  </si>
  <si>
    <t>PROM_Solyc06g009893</t>
  </si>
  <si>
    <t>ms543235_SL3.0ch06_noCat_SL3_120k-B-G308-Map20</t>
  </si>
  <si>
    <t>Cluster_13671</t>
  </si>
  <si>
    <t>PROM_Solyc06g009897</t>
  </si>
  <si>
    <t>Cluster_13672</t>
  </si>
  <si>
    <t>Cluster_13673</t>
  </si>
  <si>
    <t>Solyc06g009960</t>
  </si>
  <si>
    <t>Cluster_13674</t>
  </si>
  <si>
    <t>Solyc06g009970</t>
  </si>
  <si>
    <t>Cluster_13675</t>
  </si>
  <si>
    <t>Cluster_13676</t>
  </si>
  <si>
    <t>Cluster_13677</t>
  </si>
  <si>
    <t>Cluster_13678</t>
  </si>
  <si>
    <t>Cluster_13679</t>
  </si>
  <si>
    <t>Cluster_13680</t>
  </si>
  <si>
    <t>Cluster_13681</t>
  </si>
  <si>
    <t>Solyc06g009985</t>
  </si>
  <si>
    <t>Cluster_13682</t>
  </si>
  <si>
    <t>PROM_Solyc06g010000</t>
  </si>
  <si>
    <t>ms19239_SL3.0ch06_DTX-incomp_SL3_120k-B-R1100-Map5</t>
  </si>
  <si>
    <t>Cluster_13683</t>
  </si>
  <si>
    <t>Solyc06g010005</t>
  </si>
  <si>
    <t>ms413480_SL3.0ch06_DTX-incomp_SL3_120k-B-G1668-Map6</t>
  </si>
  <si>
    <t>Cluster_13684</t>
  </si>
  <si>
    <t>Solyc06g010010</t>
  </si>
  <si>
    <t>ms413510_SL3.0ch06_RLX-incomp-chim_SL3_120k-B-R702-Map10</t>
  </si>
  <si>
    <t>Cluster_13685</t>
  </si>
  <si>
    <t>ms112630_SL3.0ch06_DTX-incomp_SL3_120k-B-R325-Map20</t>
  </si>
  <si>
    <t>Cluster_13686</t>
  </si>
  <si>
    <t>ms544827_SL3.0ch06_noCat_SL3_120k-B-R3049-Map6</t>
  </si>
  <si>
    <t>Cluster_13687</t>
  </si>
  <si>
    <t>Solyc06g010033</t>
  </si>
  <si>
    <t>ms544830_SL3.0ch06_RLX-comp_SL3_120k-B-R5766-Map7</t>
  </si>
  <si>
    <t>Cluster_13688</t>
  </si>
  <si>
    <t>Cluster_13689</t>
  </si>
  <si>
    <t>Cluster_13690</t>
  </si>
  <si>
    <t>Cluster_13691</t>
  </si>
  <si>
    <t>Solyc06g010120</t>
  </si>
  <si>
    <t>Cluster_13692</t>
  </si>
  <si>
    <t>Cluster_13693</t>
  </si>
  <si>
    <t>Solyc06g010200</t>
  </si>
  <si>
    <t>Cluster_13694</t>
  </si>
  <si>
    <t>PROM_Solyc06g010240</t>
  </si>
  <si>
    <t>Cluster_13695</t>
  </si>
  <si>
    <t>ms544830_SL3.0ch06_RLX-comp_SL3_120k-B-R5766-Map7-exon1</t>
  </si>
  <si>
    <t>Cluster_13696</t>
  </si>
  <si>
    <t>Cluster_13697</t>
  </si>
  <si>
    <t>ms151779_SL3.0ch06_RLX-incomp_SL3_120k-B-G1087-Map5_reversed</t>
  </si>
  <si>
    <t>Cluster_13698</t>
  </si>
  <si>
    <t>Cluster_13699</t>
  </si>
  <si>
    <t>Cluster_13700</t>
  </si>
  <si>
    <t>ms414191_SL3.0ch06_RLX-comp_SL3_120k-B-P143.25-Map6</t>
  </si>
  <si>
    <t>Cluster_13701</t>
  </si>
  <si>
    <t>Cluster_13702</t>
  </si>
  <si>
    <t>Solyc06g011280</t>
  </si>
  <si>
    <t>Cluster_13703</t>
  </si>
  <si>
    <t>Cluster_13704</t>
  </si>
  <si>
    <t>ms47250_SL3.0ch06_RLX-incomp_SL3_120k-B-R1035-Map20</t>
  </si>
  <si>
    <t>Cluster_13705</t>
  </si>
  <si>
    <t>ms384809_SL3.0ch06_DXX-MITE_SL3_120k-B-G1089-Map20</t>
  </si>
  <si>
    <t>Cluster_13706</t>
  </si>
  <si>
    <t>Cluster_13707</t>
  </si>
  <si>
    <t>Solyc06g011370</t>
  </si>
  <si>
    <t>Cluster_13708</t>
  </si>
  <si>
    <t>Cluster_13709</t>
  </si>
  <si>
    <t>ms571740_SL3.0ch06_RIX-incomp-chim_SL3_120k-B-R3944-Map20</t>
  </si>
  <si>
    <t>Cluster_13710</t>
  </si>
  <si>
    <t>Cluster_13711</t>
  </si>
  <si>
    <t>Cluster_13712</t>
  </si>
  <si>
    <t>Cluster_13713</t>
  </si>
  <si>
    <t>Cluster_13714</t>
  </si>
  <si>
    <t>Solyc06g011375</t>
  </si>
  <si>
    <t>Cluster_13715</t>
  </si>
  <si>
    <t>ms571821_SL3.0ch06_noCat_SL3_120k-B-G921-Map20</t>
  </si>
  <si>
    <t>ms571844_SL3.0ch06_DXX-MITE_SL3_120k-B-R2337-Map12</t>
  </si>
  <si>
    <t>ms571835_SL3.0ch06_noCat_SL3_120k-B-G1714-Map5</t>
  </si>
  <si>
    <t>Cluster_13716</t>
  </si>
  <si>
    <t>ms47611_SL3.0ch06_RLX-incomp-chim_SL3_120k-B-R702-Map10</t>
  </si>
  <si>
    <t>Cluster_13717</t>
  </si>
  <si>
    <t>ms286233_SL3.0ch06_RLX-incomp_SL3_120k-B-G2012-Map20_reversed</t>
  </si>
  <si>
    <t>Cluster_13718</t>
  </si>
  <si>
    <t>ms548617_SL3.0ch06_RLX-incomp-chim_SL3_120k-B-R623-Map20_reversed</t>
  </si>
  <si>
    <t>Cluster_13719</t>
  </si>
  <si>
    <t>ms24520_SL3.0ch06_noCat_SL3_120k-B-P4.84-Map20</t>
  </si>
  <si>
    <t>Cluster_13720</t>
  </si>
  <si>
    <t>Cluster_13721</t>
  </si>
  <si>
    <t>ms572084_SL3.0ch06_noCat_SL3_120k-B-G308-Map20</t>
  </si>
  <si>
    <t>Cluster_13722</t>
  </si>
  <si>
    <t>ms572084_SL3.0ch06_noCat_SL3_120k-B-G308-Map20-exon1</t>
  </si>
  <si>
    <t>Cluster_13723</t>
  </si>
  <si>
    <t>PROM_Solyc06g011470</t>
  </si>
  <si>
    <t>ms572086_SL3.0ch06_noCat_SL3_120k-B-G308-Map20</t>
  </si>
  <si>
    <t>Cluster_13724</t>
  </si>
  <si>
    <t>Solyc06g011490</t>
  </si>
  <si>
    <t>Cluster_13725</t>
  </si>
  <si>
    <t>Cluster_13726</t>
  </si>
  <si>
    <t>Cluster_13727</t>
  </si>
  <si>
    <t>Cluster_13728</t>
  </si>
  <si>
    <t>Cluster_13729</t>
  </si>
  <si>
    <t>Cluster_13730</t>
  </si>
  <si>
    <t>Cluster_13731</t>
  </si>
  <si>
    <t>Solyc06g024375</t>
  </si>
  <si>
    <t>ms548956_SL3.0ch06_DTX-comp_SL3_120k-B-P509.143-Map7_reversed</t>
  </si>
  <si>
    <t>ms572088_SL3.0ch06_noCat_SL3_120k-B-P71.46-Map20</t>
  </si>
  <si>
    <t>Cluster_13732</t>
  </si>
  <si>
    <t>ms548960_SL3.0ch06_DTX-comp_SL3_120k-B-P509.143-Map7_reversed</t>
  </si>
  <si>
    <t>Cluster_13733</t>
  </si>
  <si>
    <t>ms548960_SL3.0ch06_DTX-comp_SL3_120k-B-P509.143-Map7_reversed-exon1</t>
  </si>
  <si>
    <t>ms548960_SL3.0ch06_DTX-comp_SL3_120k-B-P509.143-Map7_reversed-exon2</t>
  </si>
  <si>
    <t>Cluster_13734</t>
  </si>
  <si>
    <t>ms286918_SL3.0ch06_noCat_SL3_120k-B-R3817-Map10</t>
  </si>
  <si>
    <t>ms25426_SL3.0ch06_DTX-incomp-chim_SL3_120k-B-G1390-Map6</t>
  </si>
  <si>
    <t>Cluster_13735</t>
  </si>
  <si>
    <t>ms550039_SL3.0ch06_noCat_SL3_120k-B-R2455-Map6</t>
  </si>
  <si>
    <t>ms572254_SL3.0ch06_DTX-incomp_SL3_120k-B-R325-Map20</t>
  </si>
  <si>
    <t>Cluster_13736</t>
  </si>
  <si>
    <t>ms550430_SL3.0ch06_noCat_SL3_120k-B-R3049-Map6</t>
  </si>
  <si>
    <t>ms550426_SL3.0ch06_RLX-incomp-chim_SL3_120k-B-G1894-Map5_reversed</t>
  </si>
  <si>
    <t>Cluster_13737</t>
  </si>
  <si>
    <t>Cluster_13738</t>
  </si>
  <si>
    <t>Cluster_13739</t>
  </si>
  <si>
    <t>Cluster_13740</t>
  </si>
  <si>
    <t>Cluster_13741</t>
  </si>
  <si>
    <t>ms551053_SL3.0ch06_noCat_SL3_120k-B-P162.84-Map20</t>
  </si>
  <si>
    <t>Cluster_13742</t>
  </si>
  <si>
    <t>Cluster_13743</t>
  </si>
  <si>
    <t>Cluster_13744</t>
  </si>
  <si>
    <t>ms551511_SL3.0ch06_noCat_SL3_120k-B-G1384-Map6</t>
  </si>
  <si>
    <t>Cluster_13745</t>
  </si>
  <si>
    <t>ms551514_SL3.0ch06_DTX-incomp_SL3_120k-B-R325-Map20</t>
  </si>
  <si>
    <t>Cluster_13746</t>
  </si>
  <si>
    <t>ms551562_SL3.0ch06_RLX-incomp_SL3_120k-B-G1976-Map11_reversed</t>
  </si>
  <si>
    <t>Cluster_13747</t>
  </si>
  <si>
    <t>ms551568_SL3.0ch06_noCat_SL3_120k-B-P71.46-Map20</t>
  </si>
  <si>
    <t>Cluster_13748</t>
  </si>
  <si>
    <t>ms158933_SL3.0ch06_RLX-incomp_SL3_120k-B-R2108-Map7_reversed</t>
  </si>
  <si>
    <t>Cluster_13749</t>
  </si>
  <si>
    <t>ms552541_SL3.0ch06_DTX-incomp_SL3_120k-B-R325-Map20</t>
  </si>
  <si>
    <t>ms552542_SL3.0ch06_DTX-incomp_SL3_120k-B-R325-Map20</t>
  </si>
  <si>
    <t>Cluster_13750</t>
  </si>
  <si>
    <t>PROM_Solyc06g024240</t>
  </si>
  <si>
    <t>ms552919_SL3.0ch06_RXX_SL3_120k-B-R2153-Map8</t>
  </si>
  <si>
    <t>ms159761_SL3.0ch06_PotentialHostGene_SL3_120k-B-R7815-Map13</t>
  </si>
  <si>
    <t>Cluster_13751</t>
  </si>
  <si>
    <t>Cluster_13752</t>
  </si>
  <si>
    <t>Cluster_13753</t>
  </si>
  <si>
    <t>Cluster_13754</t>
  </si>
  <si>
    <t>Cluster_13755</t>
  </si>
  <si>
    <t>Cluster_13756</t>
  </si>
  <si>
    <t>ms160008_SL3.0ch06_RLX-incomp_SL3_120k-B-R1403-Map10_reversed</t>
  </si>
  <si>
    <t>Cluster_13757</t>
  </si>
  <si>
    <t>ms161243_SL3.0ch06_RYX-incomp-chim_SL3_120k-B-R1684-Map20</t>
  </si>
  <si>
    <t>Cluster_13758</t>
  </si>
  <si>
    <t>ms555118_SL3.0ch06_RLX-incomp-chim_SL3_120k-B-R3420-Map5_reversed</t>
  </si>
  <si>
    <t>Cluster_13759</t>
  </si>
  <si>
    <t>Cluster_13760</t>
  </si>
  <si>
    <t>ms555118_SL3.0ch06_RLX-incomp-chim_SL3_120k-B-R3420-Map5_reversed-exon1</t>
  </si>
  <si>
    <t>Cluster_13761</t>
  </si>
  <si>
    <t>Cluster_13762</t>
  </si>
  <si>
    <t>Cluster_13763</t>
  </si>
  <si>
    <t>PROM_Solyc06g016790</t>
  </si>
  <si>
    <t>ms555130_SL3.0ch06_PotentialHostGene_SL3_120k-B-R7815-Map13</t>
  </si>
  <si>
    <t>Cluster_13764</t>
  </si>
  <si>
    <t>ms293470_SL3.0ch06_DTX-incomp_SL3_120k-B-R9474-Map5_reversed</t>
  </si>
  <si>
    <t>Cluster_13765</t>
  </si>
  <si>
    <t>Cluster_13766</t>
  </si>
  <si>
    <t>ms293503_SL3.0ch06_noCat_SL3_120k-B-R2595-Map11</t>
  </si>
  <si>
    <t>Cluster_13767</t>
  </si>
  <si>
    <t>ms293508_SL3.0ch06_RIX-incomp_SL3_120k-B-R3451-Map13</t>
  </si>
  <si>
    <t>Cluster_13768</t>
  </si>
  <si>
    <t>Cluster_13769</t>
  </si>
  <si>
    <t>Solyc06g017970</t>
  </si>
  <si>
    <t>Cluster_13770</t>
  </si>
  <si>
    <t>Solyc06g018000</t>
  </si>
  <si>
    <t>Cluster_13771</t>
  </si>
  <si>
    <t>Cluster_13772</t>
  </si>
  <si>
    <t>Solyc06g018001</t>
  </si>
  <si>
    <t>PROM_Solyc06g018002</t>
  </si>
  <si>
    <t>Cluster_13773</t>
  </si>
  <si>
    <t>Solyc06g018003</t>
  </si>
  <si>
    <t>Cluster_13774</t>
  </si>
  <si>
    <t>Cluster_13775</t>
  </si>
  <si>
    <t>ms293518_SL3.0ch06_RLX-incomp-chim_SL3_120k-B-R702-Map10</t>
  </si>
  <si>
    <t>Cluster_13776</t>
  </si>
  <si>
    <t>ms424739_SL3.0ch06_noCat_SL3_120k-B-R2455-Map6</t>
  </si>
  <si>
    <t>Cluster_13777</t>
  </si>
  <si>
    <t>ms424907_SL3.0ch06_noCat_SL3_120k-B-R7215-Map5</t>
  </si>
  <si>
    <t>Cluster_13778</t>
  </si>
  <si>
    <t>ms556370_SL3.0ch06_RLX-incomp_SL3_120k-B-P56.56-Map20</t>
  </si>
  <si>
    <t>Cluster_13779</t>
  </si>
  <si>
    <t>ms295868_SL3.0ch06_noCat_SL3_120k-B-G885-Map13</t>
  </si>
  <si>
    <t>Cluster_13780</t>
  </si>
  <si>
    <t>Cluster_13781</t>
  </si>
  <si>
    <t>PROM_Solyc06g019178</t>
  </si>
  <si>
    <t>ms295894_SL3.0ch06_noCat_SL3_120k-B-R2595-Map11</t>
  </si>
  <si>
    <t>Cluster_13782</t>
  </si>
  <si>
    <t>ms295894_SL3.0ch06_noCat_SL3_120k-B-R2595-Map11-exon1</t>
  </si>
  <si>
    <t>Cluster_13783</t>
  </si>
  <si>
    <t>Cluster_13784</t>
  </si>
  <si>
    <t>PROM_Solyc06g019200</t>
  </si>
  <si>
    <t>Cluster_13785</t>
  </si>
  <si>
    <t>Solyc06g030470</t>
  </si>
  <si>
    <t>Cluster_13786</t>
  </si>
  <si>
    <t>ms33848_SL3.0ch06_RYX-incomp-chim_SL3_120k-B-P29.0-Map16_reversed</t>
  </si>
  <si>
    <t>Cluster_13787</t>
  </si>
  <si>
    <t>ms558535_SL3.0ch06_RXX-TRIM_SL3_120k-B-R725-Map6</t>
  </si>
  <si>
    <t>Cluster_13788</t>
  </si>
  <si>
    <t>ms558631_SL3.0ch06_noCat_SL3_120k-B-R3049-Map6</t>
  </si>
  <si>
    <t>Cluster_13789</t>
  </si>
  <si>
    <t>ms558895_SL3.0ch06_RLX-incomp_SL3_120k-B-G191-Map20</t>
  </si>
  <si>
    <t>ms530115_SL3.0ch06_noCat_SL3_120k-B-R3049-Map6</t>
  </si>
  <si>
    <t>Cluster_13790</t>
  </si>
  <si>
    <t>ms530120_SL3.0ch06_noCat_SL3_120k-B-R154-Map20</t>
  </si>
  <si>
    <t>Cluster_13791</t>
  </si>
  <si>
    <t>ms559441_SL3.0ch06_RYX-incomp-chim_SL3_120k-B-R1959-Map20_reversed</t>
  </si>
  <si>
    <t>ms559448_SL3.0ch06_DXX-MITE_SL3_120k-B-R3744-Map5</t>
  </si>
  <si>
    <t>Cluster_13792</t>
  </si>
  <si>
    <t>Solyc06g030570</t>
  </si>
  <si>
    <t>Cluster_13793</t>
  </si>
  <si>
    <t>Cluster_13794</t>
  </si>
  <si>
    <t>ms559448_SL3.0ch06_DXX-MITE_SL3_120k-B-R3744-Map5-exon1</t>
  </si>
  <si>
    <t>Cluster_13795</t>
  </si>
  <si>
    <t>Cluster_13796</t>
  </si>
  <si>
    <t>ms559644_SL3.0ch06_RLX-incomp_SL3_120k-B-R1735-Map10</t>
  </si>
  <si>
    <t>Cluster_13797</t>
  </si>
  <si>
    <t>PROM_Solyc06g030630</t>
  </si>
  <si>
    <t>Cluster_13798</t>
  </si>
  <si>
    <t>Cluster_13799</t>
  </si>
  <si>
    <t>Cluster_13800</t>
  </si>
  <si>
    <t>ms561664_SL3.0ch06_RLX-incomp-chim_SL3_120k-B-G2005-Map9</t>
  </si>
  <si>
    <t>Cluster_13801</t>
  </si>
  <si>
    <t>Cluster_13802</t>
  </si>
  <si>
    <t>ms168616_SL3.0ch06_DXX_SL3_120k-B-R2407-Map6</t>
  </si>
  <si>
    <t>ms168609_SL3.0ch06_RLX-incomp_SL3_120k-B-R2156-Map19_reversed</t>
  </si>
  <si>
    <t>Cluster_13803</t>
  </si>
  <si>
    <t>Cluster_13804</t>
  </si>
  <si>
    <t>ms300561_SL3.0ch06_DTX-incomp-chim_SL3_120k-B-G221-Map20</t>
  </si>
  <si>
    <t>Cluster_13805</t>
  </si>
  <si>
    <t>ms300561_SL3.0ch06_DTX-incomp-chim_SL3_120k-B-G221-Map20-exon1</t>
  </si>
  <si>
    <t>Cluster_13806</t>
  </si>
  <si>
    <t>ms300568_SL3.0ch06_RIX-incomp-chim_SL3_120k-B-P50.56-Map20</t>
  </si>
  <si>
    <t>ms300584_SL3.0ch06_RLX-incomp_SL3_120k-B-R2151-Map13</t>
  </si>
  <si>
    <t>Cluster_13807</t>
  </si>
  <si>
    <t>ms300585_SL3.0ch06_RLX-incomp_SL3_120k-B-R2151-Map13</t>
  </si>
  <si>
    <t>Cluster_13808</t>
  </si>
  <si>
    <t>ms300589_SL3.0ch06_DXX-MITE_SL3_120k-B-R2337-Map12</t>
  </si>
  <si>
    <t>Cluster_13809</t>
  </si>
  <si>
    <t>Solyc06g033850</t>
  </si>
  <si>
    <t>Cluster_13810</t>
  </si>
  <si>
    <t>ms302121_SL3.0ch06_RLX-incomp_SL3_120k-B-G1933-Map8_reversed</t>
  </si>
  <si>
    <t>ms181506_SL3.0ch06_RLX-incomp-chim_SL3_120k-B-R702-Map10</t>
  </si>
  <si>
    <t>Cluster_13811</t>
  </si>
  <si>
    <t>Cluster_13812</t>
  </si>
  <si>
    <t>Cluster_13813</t>
  </si>
  <si>
    <t>ms564990_SL3.0ch06_RLX-incomp_SL3_120k-B-R35-Map14</t>
  </si>
  <si>
    <t>Cluster_13814</t>
  </si>
  <si>
    <t>Cluster_13815</t>
  </si>
  <si>
    <t>Cluster_13816</t>
  </si>
  <si>
    <t>Cluster_13817</t>
  </si>
  <si>
    <t>Cluster_13818</t>
  </si>
  <si>
    <t>Cluster_13819</t>
  </si>
  <si>
    <t>ms302989_SL3.0ch06_RLX-incomp_SL3_120k-B-R2000-Map8</t>
  </si>
  <si>
    <t>Cluster_13820</t>
  </si>
  <si>
    <t>PROM_Solyc06g034000</t>
  </si>
  <si>
    <t>Cluster_13821</t>
  </si>
  <si>
    <t>Cluster_13822</t>
  </si>
  <si>
    <t>ms302995_SL3.0ch06_RXX_SL3_120k-B-R2153-Map8</t>
  </si>
  <si>
    <t>Cluster_13823</t>
  </si>
  <si>
    <t>Cluster_13824</t>
  </si>
  <si>
    <t>PROM_Solyc06g034020</t>
  </si>
  <si>
    <t>Cluster_13825</t>
  </si>
  <si>
    <t>Cluster_13826</t>
  </si>
  <si>
    <t>Solyc06g034080</t>
  </si>
  <si>
    <t>Cluster_13827</t>
  </si>
  <si>
    <t>ms303007_SL3.0ch06_noCat_SL3_120k-B-R3197-Map5</t>
  </si>
  <si>
    <t>ms303291_SL3.0ch06_noCat_SL3_120k-B-R2122-Map20</t>
  </si>
  <si>
    <t>Cluster_13828</t>
  </si>
  <si>
    <t>PROM_Solyc06g034100</t>
  </si>
  <si>
    <t>Cluster_13829</t>
  </si>
  <si>
    <t>Cluster_13830</t>
  </si>
  <si>
    <t>Solyc06g034100</t>
  </si>
  <si>
    <t>Cluster_13831</t>
  </si>
  <si>
    <t>Solyc06g034110</t>
  </si>
  <si>
    <t>Cluster_13832</t>
  </si>
  <si>
    <t>Cluster_13833</t>
  </si>
  <si>
    <t>PROM_Solyc06g034160</t>
  </si>
  <si>
    <t>Cluster_13834</t>
  </si>
  <si>
    <t>PROM_Solyc06g034200</t>
  </si>
  <si>
    <t>ms303303_SL3.0ch06_noCat_SL3_120k-B-R3049-Map6</t>
  </si>
  <si>
    <t>Cluster_13835</t>
  </si>
  <si>
    <t>Cluster_13836</t>
  </si>
  <si>
    <t>Cluster_13837</t>
  </si>
  <si>
    <t>PROM_Solyc06g034234</t>
  </si>
  <si>
    <t>ms303329_SL3.0ch06_noCat_SL3_120k-B-R703-Map5</t>
  </si>
  <si>
    <t>Cluster_13838</t>
  </si>
  <si>
    <t>PROM_Solyc06g034238</t>
  </si>
  <si>
    <t>ms303340_SL3.0ch06_DXX_SL3_120k-B-R2407-Map6</t>
  </si>
  <si>
    <t>PROM_Solyc06g034236</t>
  </si>
  <si>
    <t>Cluster_13839</t>
  </si>
  <si>
    <t>Cluster_13840</t>
  </si>
  <si>
    <t>PROM_Solyc06g034330</t>
  </si>
  <si>
    <t>ms303369_SL3.0ch06_DTX-comp_SL3_120k-B-P509.143-Map7_reversed</t>
  </si>
  <si>
    <t>Cluster_13841</t>
  </si>
  <si>
    <t>ms303370_SL3.0ch06_noCat_SL3_120k-B-P71.46-Map20</t>
  </si>
  <si>
    <t>Cluster_13842</t>
  </si>
  <si>
    <t>Cluster_13843</t>
  </si>
  <si>
    <t>Cluster_13844</t>
  </si>
  <si>
    <t>ms303388_SL3.0ch06_RLX-incomp-chim_SL3_120k-B-R223-Map6_reversed</t>
  </si>
  <si>
    <t>Cluster_13845</t>
  </si>
  <si>
    <t>ms434662_SL3.0ch06_noCat_SL3_120k-B-R3197-Map5</t>
  </si>
  <si>
    <t>Cluster_13846</t>
  </si>
  <si>
    <t>ms434676_SL3.0ch06_RLX-incomp_SL3_120k-B-R570-Map6_reversed</t>
  </si>
  <si>
    <t>Cluster_13847</t>
  </si>
  <si>
    <t>PROM_Solyc06g035410</t>
  </si>
  <si>
    <t>Cluster_13848</t>
  </si>
  <si>
    <t>PROM_Solyc06g035420</t>
  </si>
  <si>
    <t>Cluster_13849</t>
  </si>
  <si>
    <t>ms465737_SL3.0ch06_RXX-TRIM_SL3_120k-B-R725-Map6</t>
  </si>
  <si>
    <t>Cluster_13850</t>
  </si>
  <si>
    <t>ms42407_SL3.0ch06_noCat_SL3_120k-B-G512-Map6</t>
  </si>
  <si>
    <t>Cluster_13851</t>
  </si>
  <si>
    <t>Cluster_13852</t>
  </si>
  <si>
    <t>Solyc06g035440</t>
  </si>
  <si>
    <t>Cluster_13853</t>
  </si>
  <si>
    <t>ms42439_SL3.0ch06_noCat_SL3_120k-B-R3197-Map5</t>
  </si>
  <si>
    <t>Cluster_13854</t>
  </si>
  <si>
    <t>Cluster_13855</t>
  </si>
  <si>
    <t>Solyc06g035450</t>
  </si>
  <si>
    <t>Cluster_13856</t>
  </si>
  <si>
    <t>Cluster_13857</t>
  </si>
  <si>
    <t>Cluster_13858</t>
  </si>
  <si>
    <t>Cluster_13859</t>
  </si>
  <si>
    <t>Cluster_13860</t>
  </si>
  <si>
    <t>Cluster_13861</t>
  </si>
  <si>
    <t>Cluster_13862</t>
  </si>
  <si>
    <t>Cluster_13863</t>
  </si>
  <si>
    <t>Cluster_13864</t>
  </si>
  <si>
    <t>Cluster_13865</t>
  </si>
  <si>
    <t>PROM_Solyc06g035490</t>
  </si>
  <si>
    <t>ms304733_SL3.0ch06_RLX-incomp_SL3_120k-B-G1490-Map19_reversed</t>
  </si>
  <si>
    <t>Cluster_13866</t>
  </si>
  <si>
    <t>ms304746_SL3.0ch06_RLX-incomp_SL3_120k-B-R4191-Map8_reversed</t>
  </si>
  <si>
    <t>Cluster_13867</t>
  </si>
  <si>
    <t>Cluster_13868</t>
  </si>
  <si>
    <t>Cluster_13869</t>
  </si>
  <si>
    <t>ms304781_SL3.0ch06_RYX-incomp-chim_SL3_120k-B-G163-Map20</t>
  </si>
  <si>
    <t>Cluster_13870</t>
  </si>
  <si>
    <t>ms42967_SL3.0ch06_noCat_SL3_120k-B-R3245-Map14-exon1</t>
  </si>
  <si>
    <t>ms42967_SL3.0ch06_noCat_SL3_120k-B-R3245-Map14</t>
  </si>
  <si>
    <t>Cluster_13871</t>
  </si>
  <si>
    <t>Cluster_13872</t>
  </si>
  <si>
    <t>Solyc06g035560</t>
  </si>
  <si>
    <t>Cluster_13873</t>
  </si>
  <si>
    <t>PROM_Solyc06g035580</t>
  </si>
  <si>
    <t>ms43061_SL3.0ch06_RXX_SL3_120k-B-R2153-Map8</t>
  </si>
  <si>
    <t>Cluster_13874</t>
  </si>
  <si>
    <t>PROM_Solyc06g035690</t>
  </si>
  <si>
    <t>Cluster_13875</t>
  </si>
  <si>
    <t>Cluster_13876</t>
  </si>
  <si>
    <t>ms43133_SL3.0ch06_DTX-incomp-chim_SL3_120k-B-R8167-Map5</t>
  </si>
  <si>
    <t>ms43085_SL3.0ch06_DTX-incomp_SL3_120k-B-R404-Map5_reversed</t>
  </si>
  <si>
    <t>Cluster_13877</t>
  </si>
  <si>
    <t>PROM_Solyc06g035710</t>
  </si>
  <si>
    <t>Cluster_13878</t>
  </si>
  <si>
    <t>Cluster_13879</t>
  </si>
  <si>
    <t>ms43145_SL3.0ch06_noCat_SL3_120k-B-P162.84-Map20</t>
  </si>
  <si>
    <t>Cluster_13880</t>
  </si>
  <si>
    <t>ms43178_SL3.0ch06_RXX_SL3_120k-B-R2153-Map8</t>
  </si>
  <si>
    <t>Cluster_13881</t>
  </si>
  <si>
    <t>ms43178_SL3.0ch06_RXX_SL3_120k-B-R2153-Map8-exon2</t>
  </si>
  <si>
    <t>Cluster_13882</t>
  </si>
  <si>
    <t>Cluster_13883</t>
  </si>
  <si>
    <t>Solyc06g035720</t>
  </si>
  <si>
    <t>Cluster_13884</t>
  </si>
  <si>
    <t>ms43229_SL3.0ch06_RLX-incomp_SL3_120k-B-R7791-Map20</t>
  </si>
  <si>
    <t>Cluster_13885</t>
  </si>
  <si>
    <t>Cluster_13886</t>
  </si>
  <si>
    <t>Solyc06g035760</t>
  </si>
  <si>
    <t>Cluster_13887</t>
  </si>
  <si>
    <t>ms43294_SL3.0ch06_RLX-incomp_SL3_120k-B-R3693-Map17_reversed</t>
  </si>
  <si>
    <t>Cluster_13888</t>
  </si>
  <si>
    <t>Cluster_13889</t>
  </si>
  <si>
    <t>Cluster_13890</t>
  </si>
  <si>
    <t>ms43329_SL3.0ch06_RYX-incomp-chim_SL3_120k-B-R1684-Map20</t>
  </si>
  <si>
    <t>Cluster_13891</t>
  </si>
  <si>
    <t>Cluster_13892</t>
  </si>
  <si>
    <t>Solyc06g035870</t>
  </si>
  <si>
    <t>Cluster_13893</t>
  </si>
  <si>
    <t>Cluster_13894</t>
  </si>
  <si>
    <t>ms305550_SL3.0ch06_RXX-TRIM_SL3_120k-B-R6919-Map6</t>
  </si>
  <si>
    <t>ms305506_SL3.0ch06_noCat_SL3_120k-B-P71.46-Map20</t>
  </si>
  <si>
    <t>Cluster_13895</t>
  </si>
  <si>
    <t>Solyc06g035960</t>
  </si>
  <si>
    <t>Cluster_13896</t>
  </si>
  <si>
    <t>Cluster_13897</t>
  </si>
  <si>
    <t>Cluster_13898</t>
  </si>
  <si>
    <t>Solyc06g035970</t>
  </si>
  <si>
    <t>Cluster_13899</t>
  </si>
  <si>
    <t>PROM_Solyc06g035970</t>
  </si>
  <si>
    <t>ms305551_SL3.0ch06_RXX-TRIM_SL3_120k-B-R6919-Map6</t>
  </si>
  <si>
    <t>Cluster_13900</t>
  </si>
  <si>
    <t>Cluster_13901</t>
  </si>
  <si>
    <t>Solyc06g035990</t>
  </si>
  <si>
    <t>Cluster_13902</t>
  </si>
  <si>
    <t>Solyc06g036000</t>
  </si>
  <si>
    <t>Cluster_13903</t>
  </si>
  <si>
    <t>Cluster_13904</t>
  </si>
  <si>
    <t>Cluster_13905</t>
  </si>
  <si>
    <t>Cluster_13906</t>
  </si>
  <si>
    <t>Cluster_13907</t>
  </si>
  <si>
    <t>Cluster_13908</t>
  </si>
  <si>
    <t>Cluster_13909</t>
  </si>
  <si>
    <t>PROM_Solyc06g036110</t>
  </si>
  <si>
    <t>Cluster_13910</t>
  </si>
  <si>
    <t>ms436712_SL3.0ch06_RLX-comp_SL3_120k-B-G2041-Map6</t>
  </si>
  <si>
    <t>ms305551_SL3.0ch06_RXX-TRIM_SL3_120k-B-R6919-Map6-exon2</t>
  </si>
  <si>
    <t>Cluster_13911</t>
  </si>
  <si>
    <t>Solyc06g036120</t>
  </si>
  <si>
    <t>Cluster_13912</t>
  </si>
  <si>
    <t>Cluster_13913</t>
  </si>
  <si>
    <t>Cluster_13914</t>
  </si>
  <si>
    <t>Cluster_13915</t>
  </si>
  <si>
    <t>Cluster_13916</t>
  </si>
  <si>
    <t>Cluster_13917</t>
  </si>
  <si>
    <t>Cluster_13918</t>
  </si>
  <si>
    <t>ms43720_SL3.0ch06_DXX-MITE_SL3_120k-B-G1089-Map20</t>
  </si>
  <si>
    <t>ms43718_SL3.0ch06_DXX-MITE_SL3_120k-B-G1089-Map20</t>
  </si>
  <si>
    <t>Cluster_13919</t>
  </si>
  <si>
    <t>PROM_Solyc06g036200</t>
  </si>
  <si>
    <t>Cluster_13920</t>
  </si>
  <si>
    <t>ms43727_SL3.0ch06_RIX-incomp-chim_SL3_120k-B-R55-Map7</t>
  </si>
  <si>
    <t>Cluster_13921</t>
  </si>
  <si>
    <t>PROM_Solyc06g036230</t>
  </si>
  <si>
    <t>Cluster_13922</t>
  </si>
  <si>
    <t>Cluster_13923</t>
  </si>
  <si>
    <t>PROM_Solyc06g036231</t>
  </si>
  <si>
    <t>PROM_Solyc06g036240</t>
  </si>
  <si>
    <t>PROM_Solyc06g036232</t>
  </si>
  <si>
    <t>Cluster_13924</t>
  </si>
  <si>
    <t>Cluster_13925</t>
  </si>
  <si>
    <t>PROM_Solyc06g036260</t>
  </si>
  <si>
    <t>Cluster_13926</t>
  </si>
  <si>
    <t>Solyc06g036290</t>
  </si>
  <si>
    <t>Cluster_13927</t>
  </si>
  <si>
    <t>Cluster_13928</t>
  </si>
  <si>
    <t>Cluster_13929</t>
  </si>
  <si>
    <t>Solyc06g036305</t>
  </si>
  <si>
    <t>Cluster_13930</t>
  </si>
  <si>
    <t>Solyc06g036310</t>
  </si>
  <si>
    <t>Cluster_13931</t>
  </si>
  <si>
    <t>Cluster_13932</t>
  </si>
  <si>
    <t>ms43766_SL3.0ch06_DXX-MITE_SL3_120k-B-G372-Map9</t>
  </si>
  <si>
    <t>Cluster_13933</t>
  </si>
  <si>
    <t>Cluster_13934</t>
  </si>
  <si>
    <t>Cluster_13935</t>
  </si>
  <si>
    <t>Cluster_13936</t>
  </si>
  <si>
    <t>Cluster_13937</t>
  </si>
  <si>
    <t>Cluster_13938</t>
  </si>
  <si>
    <t>PROM_Solyc06g036500</t>
  </si>
  <si>
    <t>ms43801_SL3.0ch06_RLX-incomp_SL3_120k-B-R3171-Map6</t>
  </si>
  <si>
    <t>Cluster_13939</t>
  </si>
  <si>
    <t>ms43842_SL3.0ch06_RLX-incomp_SL3_120k-B-R7791-Map20</t>
  </si>
  <si>
    <t>ms43852_SL3.0ch06_RIX-incomp_SL3_120k-B-R6794-Map5</t>
  </si>
  <si>
    <t>Cluster_13940</t>
  </si>
  <si>
    <t>Cluster_13941</t>
  </si>
  <si>
    <t>Cluster_13942</t>
  </si>
  <si>
    <t>Cluster_13943</t>
  </si>
  <si>
    <t>ms43852_SL3.0ch06_RIX-incomp_SL3_120k-B-R6794-Map5-exon1</t>
  </si>
  <si>
    <t>Cluster_13944</t>
  </si>
  <si>
    <t>PROM_Solyc06g036700</t>
  </si>
  <si>
    <t>Cluster_13945</t>
  </si>
  <si>
    <t>Solyc06g036720</t>
  </si>
  <si>
    <t>ms43877_SL3.0ch06_noCat_SL3_120k-B-R8959-Map7</t>
  </si>
  <si>
    <t>Cluster_13946</t>
  </si>
  <si>
    <t>ms43882_SL3.0ch06_RLX-incomp_SL3_120k-B-G1955-Map5_reversed</t>
  </si>
  <si>
    <t>Cluster_13947</t>
  </si>
  <si>
    <t>Solyc06g036780</t>
  </si>
  <si>
    <t>Cluster_13948</t>
  </si>
  <si>
    <t>Cluster_13949</t>
  </si>
  <si>
    <t>ms43903_SL3.0ch06_noCat_SL3_120k-B-R1962-Map12</t>
  </si>
  <si>
    <t>Cluster_13950</t>
  </si>
  <si>
    <t>PROM_Solyc06g043160</t>
  </si>
  <si>
    <t>Cluster_13951</t>
  </si>
  <si>
    <t>PROM_Solyc06g043150</t>
  </si>
  <si>
    <t>Cluster_13952</t>
  </si>
  <si>
    <t>Cluster_13953</t>
  </si>
  <si>
    <t>PROM_Solyc06g043036</t>
  </si>
  <si>
    <t>Cluster_13954</t>
  </si>
  <si>
    <t>Solyc06g043020</t>
  </si>
  <si>
    <t>Cluster_13955</t>
  </si>
  <si>
    <t>Cluster_13956</t>
  </si>
  <si>
    <t>PROM_Solyc06g043010</t>
  </si>
  <si>
    <t>Cluster_13957</t>
  </si>
  <si>
    <t>Cluster_13958</t>
  </si>
  <si>
    <t>Cluster_13959</t>
  </si>
  <si>
    <t>Solyc06g048395</t>
  </si>
  <si>
    <t>ms43916_SL3.0ch06_noCat_SL3_120k-B-R2455-Map6</t>
  </si>
  <si>
    <t>Cluster_13960</t>
  </si>
  <si>
    <t>Cluster_13961</t>
  </si>
  <si>
    <t>Solyc06g048410</t>
  </si>
  <si>
    <t>Cluster_13962</t>
  </si>
  <si>
    <t>Cluster_13963</t>
  </si>
  <si>
    <t>Solyc06g048430</t>
  </si>
  <si>
    <t>ms437192_SL3.0ch06_DTX-incomp_SL3_120k-B-R175-Map20</t>
  </si>
  <si>
    <t>Cluster_13964</t>
  </si>
  <si>
    <t>Solyc06g048440</t>
  </si>
  <si>
    <t>Cluster_13965</t>
  </si>
  <si>
    <t>Cluster_13966</t>
  </si>
  <si>
    <t>ms437192_SL3.0ch06_DTX-incomp_SL3_120k-B-R175-Map20-exon1</t>
  </si>
  <si>
    <t>ms437195_SL3.0ch06_DTX-incomp_SL3_120k-B-R197-Map6</t>
  </si>
  <si>
    <t>Cluster_13967</t>
  </si>
  <si>
    <t>Cluster_13968</t>
  </si>
  <si>
    <t>PROM_Solyc06g048470</t>
  </si>
  <si>
    <t>Cluster_13969</t>
  </si>
  <si>
    <t>Solyc06g048510</t>
  </si>
  <si>
    <t>Cluster_13970</t>
  </si>
  <si>
    <t>ms44271_SL3.0ch06_noCat_SL3_120k-B-P71.46-Map20</t>
  </si>
  <si>
    <t>ms44017_SL3.0ch06_DXX-MITE_SL3_120k-B-G641-Map20</t>
  </si>
  <si>
    <t>Cluster_13971</t>
  </si>
  <si>
    <t>Cluster_13972</t>
  </si>
  <si>
    <t>Cluster_13973</t>
  </si>
  <si>
    <t>Cluster_13974</t>
  </si>
  <si>
    <t>Solyc06g048600</t>
  </si>
  <si>
    <t>Cluster_13975</t>
  </si>
  <si>
    <t>Cluster_13976</t>
  </si>
  <si>
    <t>PROM_Solyc06g048610</t>
  </si>
  <si>
    <t>Cluster_13977</t>
  </si>
  <si>
    <t>PROM_Solyc06g048620</t>
  </si>
  <si>
    <t>Cluster_13978</t>
  </si>
  <si>
    <t>ms44304_SL3.0ch06_RXX_SL3_120k-B-R2153-Map8</t>
  </si>
  <si>
    <t>ms44302_SL3.0ch06_RXX_SL3_120k-B-R2153-Map8</t>
  </si>
  <si>
    <t>Cluster_13979</t>
  </si>
  <si>
    <t>PROM_Solyc06g048633</t>
  </si>
  <si>
    <t>Cluster_13980</t>
  </si>
  <si>
    <t>Cluster_13981</t>
  </si>
  <si>
    <t>Cluster_13982</t>
  </si>
  <si>
    <t>Cluster_13983</t>
  </si>
  <si>
    <t>Cluster_13984</t>
  </si>
  <si>
    <t>Cluster_13985</t>
  </si>
  <si>
    <t>ms44318_SL3.0ch06_noCat_SL3_120k-B-R3197-Map5</t>
  </si>
  <si>
    <t>Cluster_13986</t>
  </si>
  <si>
    <t>ms44405_SL3.0ch06_noCat_SL3_120k-B-P325.152-Map6</t>
  </si>
  <si>
    <t>ms44405_SL3.0ch06_noCat_SL3_120k-B-P325.152-Map6-exon1</t>
  </si>
  <si>
    <t>Cluster_13987</t>
  </si>
  <si>
    <t>Cluster_13988</t>
  </si>
  <si>
    <t>ms44476_SL3.0ch06_RLX-incomp-chim_SL3_120k-B-R620-Map17_reversed</t>
  </si>
  <si>
    <t>Cluster_13989</t>
  </si>
  <si>
    <t>Solyc06g048750</t>
  </si>
  <si>
    <t>ms44481_SL3.0ch06_RIX-incomp_SL3_120k-B-R6856-Map5</t>
  </si>
  <si>
    <t>Cluster_13990</t>
  </si>
  <si>
    <t>PROM_Solyc06g048790</t>
  </si>
  <si>
    <t>Cluster_13991</t>
  </si>
  <si>
    <t>Cluster_13992</t>
  </si>
  <si>
    <t>Cluster_13993</t>
  </si>
  <si>
    <t>PROM_Solyc06g048810</t>
  </si>
  <si>
    <t>ms44529_SL3.0ch06_RIX-incomp_SL3_120k-B-P242.323-Map6</t>
  </si>
  <si>
    <t>Cluster_13994</t>
  </si>
  <si>
    <t>Solyc06g048810</t>
  </si>
  <si>
    <t>Cluster_13995</t>
  </si>
  <si>
    <t>ms44537_SL3.0ch06_DTX-comp_SL3_120k-B-P509.143-Map7_reversed</t>
  </si>
  <si>
    <t>ms44537_SL3.0ch06_DTX-comp_SL3_120k-B-P509.143-Map7_reversed-exon1</t>
  </si>
  <si>
    <t>Cluster_13996</t>
  </si>
  <si>
    <t>ms44575_SL3.0ch06_noCat_SL3_120k-B-R3197-Map5</t>
  </si>
  <si>
    <t>ms44563_SL3.0ch06_DTX-incomp_SL3_120k-B-R2321-Map8</t>
  </si>
  <si>
    <t>Cluster_13997</t>
  </si>
  <si>
    <t>Cluster_13998</t>
  </si>
  <si>
    <t>ms44577_SL3.0ch06_DTX-incomp_SL3_120k-B-R325-Map20</t>
  </si>
  <si>
    <t>Cluster_13999</t>
  </si>
  <si>
    <t>Cluster_14000</t>
  </si>
  <si>
    <t>PROM_Solyc06g048840</t>
  </si>
  <si>
    <t>ms44579_SL3.0ch06_DTX-incomp_SL3_120k-B-R325-Map20</t>
  </si>
  <si>
    <t>Cluster_14001</t>
  </si>
  <si>
    <t>Cluster_14002</t>
  </si>
  <si>
    <t>ms44664_SL3.0ch06_noCat_SL3_120k-B-P71.46-Map20</t>
  </si>
  <si>
    <t>ms44661_SL3.0ch06_DXX-MITE_SL3_120k-B-P404.225-Map14_reversed</t>
  </si>
  <si>
    <t>Cluster_14003</t>
  </si>
  <si>
    <t>Cluster_14004</t>
  </si>
  <si>
    <t>PROM_Solyc06g048890</t>
  </si>
  <si>
    <t>ms44721_SL3.0ch06_PotentialHostGene_SL3_120k-B-R7815-Map13</t>
  </si>
  <si>
    <t>Cluster_14005</t>
  </si>
  <si>
    <t>Cluster_14006</t>
  </si>
  <si>
    <t>PROM_Solyc06g048920</t>
  </si>
  <si>
    <t>Cluster_14007</t>
  </si>
  <si>
    <t>PROM_Solyc06g048935</t>
  </si>
  <si>
    <t>Cluster_14008</t>
  </si>
  <si>
    <t>Cluster_14009</t>
  </si>
  <si>
    <t>Cluster_14010</t>
  </si>
  <si>
    <t>Cluster_14011</t>
  </si>
  <si>
    <t>Cluster_14012</t>
  </si>
  <si>
    <t>PROM_Solyc06g048950</t>
  </si>
  <si>
    <t>ms44727_SL3.0ch06_DXX_SL3_120k-B-P35.51-Map20_reversed</t>
  </si>
  <si>
    <t>Cluster_14013</t>
  </si>
  <si>
    <t>Cluster_14014</t>
  </si>
  <si>
    <t>Solyc06g048960</t>
  </si>
  <si>
    <t>Cluster_14015</t>
  </si>
  <si>
    <t>Cluster_14016</t>
  </si>
  <si>
    <t>Cluster_14017</t>
  </si>
  <si>
    <t>Cluster_14018</t>
  </si>
  <si>
    <t>Cluster_14019</t>
  </si>
  <si>
    <t>Cluster_14020</t>
  </si>
  <si>
    <t>Cluster_14021</t>
  </si>
  <si>
    <t>Cluster_14022</t>
  </si>
  <si>
    <t>Cluster_14023</t>
  </si>
  <si>
    <t>Cluster_14024</t>
  </si>
  <si>
    <t>ms569227_SL3.0ch06_RLX-incomp_SL3_120k-B-G1955-Map5_reversed</t>
  </si>
  <si>
    <t>Cluster_14025</t>
  </si>
  <si>
    <t>Cluster_14026</t>
  </si>
  <si>
    <t>Cluster_14027</t>
  </si>
  <si>
    <t>Cluster_14028</t>
  </si>
  <si>
    <t>Cluster_14029</t>
  </si>
  <si>
    <t>Cluster_14030</t>
  </si>
  <si>
    <t>Cluster_14031</t>
  </si>
  <si>
    <t>Cluster_14032</t>
  </si>
  <si>
    <t>Cluster_14033</t>
  </si>
  <si>
    <t>Solyc06g049040</t>
  </si>
  <si>
    <t>Cluster_14034</t>
  </si>
  <si>
    <t>ms45727_SL3.0ch06_noCat_SL3_120k-B-R8049-Map9</t>
  </si>
  <si>
    <t>Cluster_14035</t>
  </si>
  <si>
    <t>ms45737_SL3.0ch06_DXX-MITE_SL3_120k-B-G641-Map20</t>
  </si>
  <si>
    <t>Cluster_14036</t>
  </si>
  <si>
    <t>Cluster_14037</t>
  </si>
  <si>
    <t>PROM_Solyc06g049050</t>
  </si>
  <si>
    <t>Cluster_14038</t>
  </si>
  <si>
    <t>Cluster_14039</t>
  </si>
  <si>
    <t>PROM_Solyc06g049090</t>
  </si>
  <si>
    <t>Cluster_14040</t>
  </si>
  <si>
    <t>Solyc06g050120</t>
  </si>
  <si>
    <t>Cluster_14041</t>
  </si>
  <si>
    <t>Cluster_14042</t>
  </si>
  <si>
    <t>Cluster_14043</t>
  </si>
  <si>
    <t>ms45740_SL3.0ch06_noCat_SL3_120k-B-P162.84-Map20</t>
  </si>
  <si>
    <t>Cluster_14044</t>
  </si>
  <si>
    <t>ms45750_SL3.0ch06_noCat_SL3_120k-B-P71.46-Map20</t>
  </si>
  <si>
    <t>Cluster_14045</t>
  </si>
  <si>
    <t>Solyc06g050170</t>
  </si>
  <si>
    <t>Cluster_14046</t>
  </si>
  <si>
    <t>PROM_Solyc06g050210</t>
  </si>
  <si>
    <t>Cluster_14047</t>
  </si>
  <si>
    <t>Solyc06g050210</t>
  </si>
  <si>
    <t>Cluster_14048</t>
  </si>
  <si>
    <t>Cluster_14049</t>
  </si>
  <si>
    <t>Cluster_14050</t>
  </si>
  <si>
    <t>ms45791_SL3.0ch06_RIX-incomp-chim_SL3_120k-B-R3944-Map20</t>
  </si>
  <si>
    <t>Cluster_14051</t>
  </si>
  <si>
    <t>ms45860_SL3.0ch06_DXX_SL3_120k-B-P7.236-Map20_reversed</t>
  </si>
  <si>
    <t>ms45858_SL3.0ch06_RIX-incomp-chim_SL3_120k-B-P50.56-Map20</t>
  </si>
  <si>
    <t>Cluster_14052</t>
  </si>
  <si>
    <t>ms45906_SL3.0ch06_DTX-incomp_SL3_120k-B-R325-Map20</t>
  </si>
  <si>
    <t>ms45884_SL3.0ch06_DXX-MITE_SL3_120k-B-R2337-Map12</t>
  </si>
  <si>
    <t>Cluster_14053</t>
  </si>
  <si>
    <t>Solyc06g050220</t>
  </si>
  <si>
    <t>Cluster_14054</t>
  </si>
  <si>
    <t>Cluster_14055</t>
  </si>
  <si>
    <t>Solyc06g050230</t>
  </si>
  <si>
    <t>Cluster_14056</t>
  </si>
  <si>
    <t>PROM_Solyc06g050230</t>
  </si>
  <si>
    <t>Cluster_14057</t>
  </si>
  <si>
    <t>Cluster_14058</t>
  </si>
  <si>
    <t>Cluster_14059</t>
  </si>
  <si>
    <t>Cluster_14060</t>
  </si>
  <si>
    <t>Cluster_14061</t>
  </si>
  <si>
    <t>PROM_Solyc06g050260</t>
  </si>
  <si>
    <t>ms45929_SL3.0ch06_RIX-incomp-chim_SL3_120k-B-R55-Map7</t>
  </si>
  <si>
    <t>Cluster_14062</t>
  </si>
  <si>
    <t>Cluster_14063</t>
  </si>
  <si>
    <t>Solyc06g050300</t>
  </si>
  <si>
    <t>Cluster_14064</t>
  </si>
  <si>
    <t>PROM_Solyc06g050300</t>
  </si>
  <si>
    <t>Cluster_14065</t>
  </si>
  <si>
    <t>ms45986_SL3.0ch06_RLX-incomp-chim_SL3_120k-B-G1894-Map5_reversed</t>
  </si>
  <si>
    <t>Cluster_14066</t>
  </si>
  <si>
    <t>ms45992_SL3.0ch06_noCat_SL3_120k-B-G512-Map6</t>
  </si>
  <si>
    <t>Cluster_14067</t>
  </si>
  <si>
    <t>Solyc06g050315</t>
  </si>
  <si>
    <t>PROM_Solyc06g050320</t>
  </si>
  <si>
    <t>Cluster_14068</t>
  </si>
  <si>
    <t>Cluster_14069</t>
  </si>
  <si>
    <t>PROM_Solyc06g050330</t>
  </si>
  <si>
    <t>Cluster_14070</t>
  </si>
  <si>
    <t>Cluster_14071</t>
  </si>
  <si>
    <t>ms46099_SL3.0ch06_RLX-incomp_SL3_120k-B-R7657-Map20_reversed</t>
  </si>
  <si>
    <t>ms439331_SL3.0ch06_RLX-comp_SL3_120k-B-P143.25-Map6</t>
  </si>
  <si>
    <t>Cluster_14072</t>
  </si>
  <si>
    <t>Cluster_14073</t>
  </si>
  <si>
    <t>ms46166_SL3.0ch06_RXX_SL3_120k-B-R2153-Map8</t>
  </si>
  <si>
    <t>ms439331_SL3.0ch06_RLX-comp_SL3_120k-B-P143.25-Map6-exon2</t>
  </si>
  <si>
    <t>Cluster_14074</t>
  </si>
  <si>
    <t>Cluster_14075</t>
  </si>
  <si>
    <t>PROM_Solyc06g050430</t>
  </si>
  <si>
    <t>ms46169_SL3.0ch06_RXX_SL3_120k-B-R2153-Map8</t>
  </si>
  <si>
    <t>Cluster_14076</t>
  </si>
  <si>
    <t>ms46187_SL3.0ch06_noCat_SL3_120k-B-R3197-Map5</t>
  </si>
  <si>
    <t>ms46184_SL3.0ch06_RLX-incomp_SL3_120k-B-R29-Map20</t>
  </si>
  <si>
    <t>Cluster_14077</t>
  </si>
  <si>
    <t>ms46211_SL3.0ch06_RLX-incomp_SL3_120k-B-R4132-Map10</t>
  </si>
  <si>
    <t>ms46215_SL3.0ch06_RLX-incomp_SL3_120k-B-R4194-Map10</t>
  </si>
  <si>
    <t>Cluster_14078</t>
  </si>
  <si>
    <t>Solyc06g050440</t>
  </si>
  <si>
    <t>Cluster_14079</t>
  </si>
  <si>
    <t>Cluster_14080</t>
  </si>
  <si>
    <t>ms46252_SL3.0ch06_DTX-incomp_SL3_120k-B-R5803-Map6</t>
  </si>
  <si>
    <t>Cluster_14081</t>
  </si>
  <si>
    <t>Cluster_14082</t>
  </si>
  <si>
    <t>Cluster_14083</t>
  </si>
  <si>
    <t>Cluster_14084</t>
  </si>
  <si>
    <t>ms570687_SL3.0ch06_noCat_SL3_120k-B-R3049-Map6</t>
  </si>
  <si>
    <t>Cluster_14085</t>
  </si>
  <si>
    <t>Cluster_14086</t>
  </si>
  <si>
    <t>Solyc06g050510</t>
  </si>
  <si>
    <t>Cluster_14087</t>
  </si>
  <si>
    <t>Cluster_14088</t>
  </si>
  <si>
    <t>PROM_Solyc06g050530</t>
  </si>
  <si>
    <t>Cluster_14089</t>
  </si>
  <si>
    <t>ms46466_SL3.0ch06_RLX-incomp_SL3_120k-B-G1848-Map20</t>
  </si>
  <si>
    <t>ms46614_SL3.0ch06_RLX-incomp-chim_SL3_120k-B-R702-Map10</t>
  </si>
  <si>
    <t>Cluster_14090</t>
  </si>
  <si>
    <t>ms46616_SL3.0ch06_noCat_SL3_120k-B-R7057-Map5</t>
  </si>
  <si>
    <t>ms46761_SL3.0ch06_RLX-incomp_SL3_120k-B-R3314-Map7</t>
  </si>
  <si>
    <t>Cluster_14091</t>
  </si>
  <si>
    <t>Cluster_14092</t>
  </si>
  <si>
    <t>ms46777_SL3.0ch06_RYX-incomp-chim_SL3_120k-B-R3708-Map17_reversed</t>
  </si>
  <si>
    <t>Cluster_14093</t>
  </si>
  <si>
    <t>PROM_Solyc06g050540</t>
  </si>
  <si>
    <t>ms46833_SL3.0ch06_RLX-incomp_SL3_120k-B-R7882-Map6_reversed</t>
  </si>
  <si>
    <t>Cluster_14094</t>
  </si>
  <si>
    <t>Cluster_14095</t>
  </si>
  <si>
    <t>Cluster_14096</t>
  </si>
  <si>
    <t>Solyc06g050550</t>
  </si>
  <si>
    <t>Cluster_14097</t>
  </si>
  <si>
    <t>Cluster_14098</t>
  </si>
  <si>
    <t>Solyc06g050570</t>
  </si>
  <si>
    <t>ms46899_SL3.0ch06_DTX-incomp_SL3_120k-B-R9474-Map5_reversed</t>
  </si>
  <si>
    <t>Cluster_14099</t>
  </si>
  <si>
    <t>Cluster_14100</t>
  </si>
  <si>
    <t>Cluster_14101</t>
  </si>
  <si>
    <t>ms46910_SL3.0ch06_RLX-incomp_SL3_120k-B-G1877-Map5</t>
  </si>
  <si>
    <t>Cluster_14102</t>
  </si>
  <si>
    <t>ms46919_SL3.0ch06_RLX-comp_SL3_120k-B-G2073-Map8_reversed</t>
  </si>
  <si>
    <t>Cluster_14103</t>
  </si>
  <si>
    <t>Cluster_14104</t>
  </si>
  <si>
    <t>PROM_Solyc06g050610</t>
  </si>
  <si>
    <t>Cluster_14105</t>
  </si>
  <si>
    <t>Cluster_14106</t>
  </si>
  <si>
    <t>Cluster_14107</t>
  </si>
  <si>
    <t>Solyc06g050630</t>
  </si>
  <si>
    <t>Cluster_14108</t>
  </si>
  <si>
    <t>Cluster_14109</t>
  </si>
  <si>
    <t>PROM_Solyc06g050640</t>
  </si>
  <si>
    <t>ms46919_SL3.0ch06_RLX-comp_SL3_120k-B-G2073-Map8_reversed-exon2</t>
  </si>
  <si>
    <t>Cluster_14110</t>
  </si>
  <si>
    <t>Cluster_14111</t>
  </si>
  <si>
    <t>Solyc06g050730</t>
  </si>
  <si>
    <t>Solyc06g050720</t>
  </si>
  <si>
    <t>Cluster_14112</t>
  </si>
  <si>
    <t>PROM_Solyc06g050730</t>
  </si>
  <si>
    <t>Cluster_14113</t>
  </si>
  <si>
    <t>Cluster_14114</t>
  </si>
  <si>
    <t>Cluster_14115</t>
  </si>
  <si>
    <t>Cluster_14116</t>
  </si>
  <si>
    <t>Cluster_14117</t>
  </si>
  <si>
    <t>PROM_Solyc06g050790</t>
  </si>
  <si>
    <t>Cluster_14118</t>
  </si>
  <si>
    <t>Cluster_14119</t>
  </si>
  <si>
    <t>Cluster_14120</t>
  </si>
  <si>
    <t>ms46922_SL3.0ch06_noCat_SL3_120k-B-G308-Map20</t>
  </si>
  <si>
    <t>Cluster_14121</t>
  </si>
  <si>
    <t>ms46933_SL3.0ch06_RLX-incomp_SL3_120k-B-P187.358-Map5</t>
  </si>
  <si>
    <t>Cluster_14122</t>
  </si>
  <si>
    <t>PROM_Solyc06g050860</t>
  </si>
  <si>
    <t>Cluster_14123</t>
  </si>
  <si>
    <t>PROM_Solyc06g050890</t>
  </si>
  <si>
    <t>ms178290_SL3.0ch06_DTX-incomp_SL3_120k-B-R1100-Map5</t>
  </si>
  <si>
    <t>Cluster_14124</t>
  </si>
  <si>
    <t>Cluster_14125</t>
  </si>
  <si>
    <t>Solyc06g050900</t>
  </si>
  <si>
    <t>Cluster_14126</t>
  </si>
  <si>
    <t>PROM_Solyc06g050910</t>
  </si>
  <si>
    <t>Cluster_14127</t>
  </si>
  <si>
    <t>Cluster_14128</t>
  </si>
  <si>
    <t>Cluster_14129</t>
  </si>
  <si>
    <t>ms47445_SL3.0ch06_RLX-incomp_SL3_120k-B-R448-Map20</t>
  </si>
  <si>
    <t>Cluster_14130</t>
  </si>
  <si>
    <t>Solyc06g050950</t>
  </si>
  <si>
    <t>Cluster_14131</t>
  </si>
  <si>
    <t>Cluster_14132</t>
  </si>
  <si>
    <t>Cluster_14133</t>
  </si>
  <si>
    <t>Cluster_14134</t>
  </si>
  <si>
    <t>PROM_Solyc06g050980</t>
  </si>
  <si>
    <t>ms47445_SL3.0ch06_RLX-incomp_SL3_120k-B-R448-Map20-exon2</t>
  </si>
  <si>
    <t>ms47468_SL3.0ch06_PotentialHostGene_SL3_120k-B-R7815-Map13</t>
  </si>
  <si>
    <t>Cluster_14135</t>
  </si>
  <si>
    <t>Solyc06g050980</t>
  </si>
  <si>
    <t>Cluster_14136</t>
  </si>
  <si>
    <t>Cluster_14137</t>
  </si>
  <si>
    <t>ms47518_SL3.0ch06_RLX-incomp_SL3_120k-B-G1955-Map5_reversed</t>
  </si>
  <si>
    <t>Cluster_14138</t>
  </si>
  <si>
    <t>ms47518_SL3.0ch06_RLX-incomp_SL3_120k-B-G1955-Map5_reversed-exon2</t>
  </si>
  <si>
    <t>Cluster_14139</t>
  </si>
  <si>
    <t>PROM_Solyc06g051030</t>
  </si>
  <si>
    <t>Cluster_14140</t>
  </si>
  <si>
    <t>PROM_Solyc06g051045</t>
  </si>
  <si>
    <t>Cluster_14141</t>
  </si>
  <si>
    <t>Cluster_14142</t>
  </si>
  <si>
    <t>ms48820_SL3.0ch06_RLX-incomp_SL3_120k-B-G1823-Map20</t>
  </si>
  <si>
    <t>Cluster_14143</t>
  </si>
  <si>
    <t>Cluster_14144</t>
  </si>
  <si>
    <t>Cluster_14145</t>
  </si>
  <si>
    <t>PROM_Solyc06g051130</t>
  </si>
  <si>
    <t>Cluster_14146</t>
  </si>
  <si>
    <t>Cluster_14147</t>
  </si>
  <si>
    <t>Cluster_14148</t>
  </si>
  <si>
    <t>Solyc06g051140</t>
  </si>
  <si>
    <t>Cluster_14149</t>
  </si>
  <si>
    <t>PROM_Solyc06g051160</t>
  </si>
  <si>
    <t>Cluster_14150</t>
  </si>
  <si>
    <t>Cluster_14151</t>
  </si>
  <si>
    <t>Cluster_14152</t>
  </si>
  <si>
    <t>Solyc06g051190</t>
  </si>
  <si>
    <t>Cluster_14153</t>
  </si>
  <si>
    <t>ms49014_SL3.0ch06_DXX_SL3_120k-B-R2934-Map11</t>
  </si>
  <si>
    <t>ms48820_SL3.0ch06_RLX-incomp_SL3_120k-B-G1823-Map20-exon3</t>
  </si>
  <si>
    <t>Cluster_14154</t>
  </si>
  <si>
    <t>ms49091_SL3.0ch06_noCat_SL3_120k-B-R2455-Map6</t>
  </si>
  <si>
    <t>Cluster_14155</t>
  </si>
  <si>
    <t>Cluster_14156</t>
  </si>
  <si>
    <t>PROM_Solyc06g051190</t>
  </si>
  <si>
    <t>Cluster_14157</t>
  </si>
  <si>
    <t>PROM_Solyc06g051200</t>
  </si>
  <si>
    <t>Cluster_14158</t>
  </si>
  <si>
    <t>Cluster_14159</t>
  </si>
  <si>
    <t>ms49269_SL3.0ch06_noCat_SL3_120k-B-R5518-Map7</t>
  </si>
  <si>
    <t>Cluster_14160</t>
  </si>
  <si>
    <t>ms49318_SL3.0ch06_DTX-incomp-chim_SL3_120k-B-P345.259-Map12</t>
  </si>
  <si>
    <t>Cluster_14161</t>
  </si>
  <si>
    <t>PROM_Solyc06g051220</t>
  </si>
  <si>
    <t>ms49512_SL3.0ch06_RLX-incomp_SL3_120k-B-R2713-Map6</t>
  </si>
  <si>
    <t>Cluster_14162</t>
  </si>
  <si>
    <t>Cluster_14163</t>
  </si>
  <si>
    <t>Cluster_14164</t>
  </si>
  <si>
    <t>Solyc06g051270</t>
  </si>
  <si>
    <t>Cluster_14165</t>
  </si>
  <si>
    <t>Cluster_14166</t>
  </si>
  <si>
    <t>Cluster_14167</t>
  </si>
  <si>
    <t>Solyc06g051310</t>
  </si>
  <si>
    <t>Cluster_14168</t>
  </si>
  <si>
    <t>PROM_Solyc06g051320</t>
  </si>
  <si>
    <t>Cluster_14169</t>
  </si>
  <si>
    <t>ms49512_SL3.0ch06_RLX-incomp_SL3_120k-B-R2713-Map6-exon3</t>
  </si>
  <si>
    <t>Cluster_14170</t>
  </si>
  <si>
    <t>Cluster_14171</t>
  </si>
  <si>
    <t>Solyc06g051360</t>
  </si>
  <si>
    <t>ms50034_SL3.0ch06_RLX-incomp_SL3_120k-B-R142-Map20</t>
  </si>
  <si>
    <t>ms350820_SL3.0ch06_noCat_SL3_120k-B-R2455-Map6</t>
  </si>
  <si>
    <t>Cluster_14172</t>
  </si>
  <si>
    <t>Cluster_14173</t>
  </si>
  <si>
    <t>Cluster_14174</t>
  </si>
  <si>
    <t>Cluster_14175</t>
  </si>
  <si>
    <t>ms50705_SL3.0ch06_RLX-incomp_SL3_120k-B-R3388-Map9</t>
  </si>
  <si>
    <t>Cluster_14176</t>
  </si>
  <si>
    <t>PROM_Solyc06g051440</t>
  </si>
  <si>
    <t>Cluster_14177</t>
  </si>
  <si>
    <t>Cluster_14178</t>
  </si>
  <si>
    <t>PROM_Solyc06g051460</t>
  </si>
  <si>
    <t>Cluster_14179</t>
  </si>
  <si>
    <t>ms50741_SL3.0ch06_RLX-incomp_SL3_120k-B-R4676-Map20_reversed</t>
  </si>
  <si>
    <t>Cluster_14180</t>
  </si>
  <si>
    <t>ms50816_SL3.0ch06_noCat_SL3_120k-B-R1257-Map20</t>
  </si>
  <si>
    <t>ms50770_SL3.0ch06_RXX-TRIM_SL3_120k-B-R725-Map6</t>
  </si>
  <si>
    <t>Cluster_14181</t>
  </si>
  <si>
    <t>Cluster_14182</t>
  </si>
  <si>
    <t>Cluster_14183</t>
  </si>
  <si>
    <t>Solyc06g051520</t>
  </si>
  <si>
    <t>Cluster_14184</t>
  </si>
  <si>
    <t>ms50823_SL3.0ch06_RLX-incomp_SL3_120k-B-R1881-Map18</t>
  </si>
  <si>
    <t>Cluster_14185</t>
  </si>
  <si>
    <t>Cluster_14186</t>
  </si>
  <si>
    <t>ms50875_SL3.0ch06_DXX-MITE_SL3_120k-B-G1089-Map20</t>
  </si>
  <si>
    <t>Cluster_14187</t>
  </si>
  <si>
    <t>Cluster_14188</t>
  </si>
  <si>
    <t>Cluster_14189</t>
  </si>
  <si>
    <t>Solyc06g051550</t>
  </si>
  <si>
    <t>Cluster_14190</t>
  </si>
  <si>
    <t>Cluster_14191</t>
  </si>
  <si>
    <t>Solyc06g051560</t>
  </si>
  <si>
    <t>ms182083_SL3.0ch06_RLX-incomp_SL3_120k-B-R1955-Map8_reversed</t>
  </si>
  <si>
    <t>Cluster_14192</t>
  </si>
  <si>
    <t>ms182084_SL3.0ch06_RLX-incomp_SL3_120k-B-R1955-Map8_reversed</t>
  </si>
  <si>
    <t>Cluster_14193</t>
  </si>
  <si>
    <t>Cluster_14194</t>
  </si>
  <si>
    <t>Cluster_14195</t>
  </si>
  <si>
    <t>PROM_Solyc06g051665</t>
  </si>
  <si>
    <t>ms51477_SL3.0ch06_RXX_SL3_120k-B-R2153-Map8</t>
  </si>
  <si>
    <t>Cluster_14196</t>
  </si>
  <si>
    <t>Cluster_14197</t>
  </si>
  <si>
    <t>Cluster_14198</t>
  </si>
  <si>
    <t>Cluster_14199</t>
  </si>
  <si>
    <t>ms51543_SL3.0ch06_noCat_SL3_120k-B-R3049-Map6</t>
  </si>
  <si>
    <t>Cluster_14200</t>
  </si>
  <si>
    <t>Cluster_14201</t>
  </si>
  <si>
    <t>Solyc06g051760</t>
  </si>
  <si>
    <t>Cluster_14202</t>
  </si>
  <si>
    <t>Cluster_14203</t>
  </si>
  <si>
    <t>ms51671_SL3.0ch06_noCat_SL3_120k-B-G1261-Map11</t>
  </si>
  <si>
    <t>Cluster_14204</t>
  </si>
  <si>
    <t>Solyc06g051800</t>
  </si>
  <si>
    <t>Cluster_14205</t>
  </si>
  <si>
    <t>Solyc06g051810</t>
  </si>
  <si>
    <t>Cluster_14206</t>
  </si>
  <si>
    <t>Solyc06g051825</t>
  </si>
  <si>
    <t>PROM_Solyc06g051820</t>
  </si>
  <si>
    <t>Cluster_14207</t>
  </si>
  <si>
    <t>Cluster_14208</t>
  </si>
  <si>
    <t>Cluster_14209</t>
  </si>
  <si>
    <t>Cluster_14210</t>
  </si>
  <si>
    <t>Cluster_14211</t>
  </si>
  <si>
    <t>PROM_Solyc06g051860</t>
  </si>
  <si>
    <t>Cluster_14212</t>
  </si>
  <si>
    <t>Solyc06g084760</t>
  </si>
  <si>
    <t>Solyc06g084770</t>
  </si>
  <si>
    <t>Cluster_14213</t>
  </si>
  <si>
    <t>PROM_Solyc06g051910</t>
  </si>
  <si>
    <t>ms51672_SL3.0ch06_RIX-incomp-chim_SL3_120k-B-P50.56-Map20</t>
  </si>
  <si>
    <t>Cluster_14214</t>
  </si>
  <si>
    <t>PROM_Solyc06g051950</t>
  </si>
  <si>
    <t>Cluster_14215</t>
  </si>
  <si>
    <t>ms51708_SL3.0ch06_noCat_SL3_120k-B-G1409-Map9</t>
  </si>
  <si>
    <t>Cluster_14216</t>
  </si>
  <si>
    <t>Cluster_14217</t>
  </si>
  <si>
    <t>Cluster_14218</t>
  </si>
  <si>
    <t>Cluster_14219</t>
  </si>
  <si>
    <t>Cluster_14220</t>
  </si>
  <si>
    <t>PROM_Solyc06g051980</t>
  </si>
  <si>
    <t>Cluster_14221</t>
  </si>
  <si>
    <t>Cluster_14222</t>
  </si>
  <si>
    <t>Cluster_14223</t>
  </si>
  <si>
    <t>Cluster_14224</t>
  </si>
  <si>
    <t>PROM_Solyc06g052000</t>
  </si>
  <si>
    <t>Cluster_14225</t>
  </si>
  <si>
    <t>Cluster_14226</t>
  </si>
  <si>
    <t>Solyc06g052020</t>
  </si>
  <si>
    <t>Cluster_14227</t>
  </si>
  <si>
    <t>Solyc06g052030</t>
  </si>
  <si>
    <t>Cluster_14228</t>
  </si>
  <si>
    <t>ms51710_SL3.0ch06_RYX-incomp-chim_SL3_120k-B-R2550-Map14_reversed</t>
  </si>
  <si>
    <t>Cluster_14229</t>
  </si>
  <si>
    <t>Cluster_14230</t>
  </si>
  <si>
    <t>Solyc06g052040</t>
  </si>
  <si>
    <t>Cluster_14231</t>
  </si>
  <si>
    <t>ms51781_SL3.0ch06_RLX-incomp_SL3_120k-B-R7657-Map20_reversed</t>
  </si>
  <si>
    <t>Cluster_14232</t>
  </si>
  <si>
    <t>Cluster_14233</t>
  </si>
  <si>
    <t>PROM_Solyc06g052060</t>
  </si>
  <si>
    <t>Cluster_14234</t>
  </si>
  <si>
    <t>Cluster_14235</t>
  </si>
  <si>
    <t>ms51861_SL3.0ch06_DTX-comp_SL3_120k-B-P509.143-Map7_reversed</t>
  </si>
  <si>
    <t>Cluster_14236</t>
  </si>
  <si>
    <t>Cluster_14237</t>
  </si>
  <si>
    <t>PROM_Solyc06g053140</t>
  </si>
  <si>
    <t>Cluster_14238</t>
  </si>
  <si>
    <t>Solyc06g053140</t>
  </si>
  <si>
    <t>Solyc06g053145</t>
  </si>
  <si>
    <t>Cluster_14239</t>
  </si>
  <si>
    <t>PROM_Solyc06g053145</t>
  </si>
  <si>
    <t>Cluster_14240</t>
  </si>
  <si>
    <t>PROM_Solyc06g053150</t>
  </si>
  <si>
    <t>Cluster_14241</t>
  </si>
  <si>
    <t>Cluster_14242</t>
  </si>
  <si>
    <t>ms51902_SL3.0ch06_DTX-incomp_SL3_120k-B-R325-Map20</t>
  </si>
  <si>
    <t>Cluster_14243</t>
  </si>
  <si>
    <t>ms51903_SL3.0ch06_DTX-incomp_SL3_120k-B-R325-Map20</t>
  </si>
  <si>
    <t>Cluster_14244</t>
  </si>
  <si>
    <t>Cluster_14245</t>
  </si>
  <si>
    <t>ms51973_SL3.0ch06_noCat_SL3_120k-B-R703-Map5</t>
  </si>
  <si>
    <t>Cluster_14246</t>
  </si>
  <si>
    <t>ms315101_SL3.0ch06_SSR_SL3_120k-B-G318-Map20_reversed</t>
  </si>
  <si>
    <t>Cluster_14247</t>
  </si>
  <si>
    <t>ms315175_SL3.0ch06_RXX-TRIM_SL3_120k-B-R725-Map6</t>
  </si>
  <si>
    <t>Cluster_14248</t>
  </si>
  <si>
    <t>Cluster_14249</t>
  </si>
  <si>
    <t>ms315213_SL3.0ch06_RLX-incomp_SL3_120k-B-G191-Map20</t>
  </si>
  <si>
    <t>ms315213_SL3.0ch06_RLX-incomp_SL3_120k-B-G191-Map20-exon1</t>
  </si>
  <si>
    <t>Cluster_14250</t>
  </si>
  <si>
    <t>PROM_Solyc06g053230</t>
  </si>
  <si>
    <t>ms249245_SL3.0ch06_noCat_SL3_120k-B-R3245-Map14</t>
  </si>
  <si>
    <t>ms315222_SL3.0ch06_noCat_SL3_120k-B-P71.46-Map20</t>
  </si>
  <si>
    <t>Cluster_14251</t>
  </si>
  <si>
    <t>Cluster_14252</t>
  </si>
  <si>
    <t>Cluster_14253</t>
  </si>
  <si>
    <t>Solyc06g053250</t>
  </si>
  <si>
    <t>PROM_Solyc06g053240</t>
  </si>
  <si>
    <t>PROM_Solyc06g053245</t>
  </si>
  <si>
    <t>Cluster_14254</t>
  </si>
  <si>
    <t>Cluster_14255</t>
  </si>
  <si>
    <t>ms555102_SL3.0ch06_DXX-MITE_SL3_120k-B-G686-Map7</t>
  </si>
  <si>
    <t>Cluster_14256</t>
  </si>
  <si>
    <t>Cluster_14257</t>
  </si>
  <si>
    <t>Cluster_14258</t>
  </si>
  <si>
    <t>Cluster_14259</t>
  </si>
  <si>
    <t>ms185065_SL3.0ch06_noCat_SL3_120k-B-R1744-Map6</t>
  </si>
  <si>
    <t>Cluster_14260</t>
  </si>
  <si>
    <t>ms185158_SL3.0ch06_RLX-incomp_SL3_120k-B-G171-Map20</t>
  </si>
  <si>
    <t>Cluster_14261</t>
  </si>
  <si>
    <t>Cluster_14262</t>
  </si>
  <si>
    <t>Cluster_14263</t>
  </si>
  <si>
    <t>ms185167_SL3.0ch06_RLX-incomp_SL3_120k-B-R5-Map20_reversed</t>
  </si>
  <si>
    <t>Cluster_14264</t>
  </si>
  <si>
    <t>Cluster_14265</t>
  </si>
  <si>
    <t>Cluster_14266</t>
  </si>
  <si>
    <t>Cluster_14267</t>
  </si>
  <si>
    <t>PROM_Solyc06g053310</t>
  </si>
  <si>
    <t>ms185167_SL3.0ch06_RLX-incomp_SL3_120k-B-R5-Map20_reversed-exon1</t>
  </si>
  <si>
    <t>Cluster_14268</t>
  </si>
  <si>
    <t>PROM_Solyc06g053320</t>
  </si>
  <si>
    <t>Cluster_14269</t>
  </si>
  <si>
    <t>ms317330_SL3.0ch06_noCat_SL3_120k-B-R3049-Map6</t>
  </si>
  <si>
    <t>Cluster_14270</t>
  </si>
  <si>
    <t>PROM_Solyc06g053360</t>
  </si>
  <si>
    <t>ms317379_SL3.0ch06_noCat_SL3_120k-B-G1641-Map6</t>
  </si>
  <si>
    <t>ms317365_SL3.0ch06_RIX-incomp_SL3_120k-B-R6794-Map5</t>
  </si>
  <si>
    <t>Cluster_14271</t>
  </si>
  <si>
    <t>Cluster_14272</t>
  </si>
  <si>
    <t>Solyc06g053380</t>
  </si>
  <si>
    <t>ms579733_SL3.0ch06_RYX-incomp-chim_SL3_120k-B-R1684-Map20</t>
  </si>
  <si>
    <t>Cluster_14273</t>
  </si>
  <si>
    <t>Cluster_14274</t>
  </si>
  <si>
    <t>PROM_Solyc06g053380</t>
  </si>
  <si>
    <t>Cluster_14275</t>
  </si>
  <si>
    <t>ms186620_SL3.0ch06_noCat_SL3_120k-B-R1962-Map12</t>
  </si>
  <si>
    <t>ms186630_SL3.0ch06_DXX_SL3_120k-B-R2407-Map6</t>
  </si>
  <si>
    <t>Cluster_14276</t>
  </si>
  <si>
    <t>Cluster_14277</t>
  </si>
  <si>
    <t>Cluster_14278</t>
  </si>
  <si>
    <t>Cluster_14279</t>
  </si>
  <si>
    <t>PROM_Solyc06g053420</t>
  </si>
  <si>
    <t>Cluster_14280</t>
  </si>
  <si>
    <t>PROM_Solyc06g053430</t>
  </si>
  <si>
    <t>Cluster_14281</t>
  </si>
  <si>
    <t>Cluster_14282</t>
  </si>
  <si>
    <t>Cluster_14283</t>
  </si>
  <si>
    <t>put_CACTA</t>
  </si>
  <si>
    <t>ms186643_SL3.0ch06_DTX-incomp-chim_SL3_120k-B-R3597-Map5</t>
  </si>
  <si>
    <t>Cluster_14284</t>
  </si>
  <si>
    <t>Cluster_14285</t>
  </si>
  <si>
    <t>PROM_Solyc06g053440</t>
  </si>
  <si>
    <t>Cluster_14286</t>
  </si>
  <si>
    <t>Cluster_14287</t>
  </si>
  <si>
    <t>Cluster_14288</t>
  </si>
  <si>
    <t>Solyc06g053455</t>
  </si>
  <si>
    <t>Cluster_14289</t>
  </si>
  <si>
    <t>Cluster_14290</t>
  </si>
  <si>
    <t>Solyc06g053480</t>
  </si>
  <si>
    <t>Cluster_14291</t>
  </si>
  <si>
    <t>ms449239_SL3.0ch06_DXX-MITE_SL3_120k-B-G686-Map7</t>
  </si>
  <si>
    <t>Cluster_14292</t>
  </si>
  <si>
    <t>PROM_Solyc06g053525</t>
  </si>
  <si>
    <t>Cluster_14293</t>
  </si>
  <si>
    <t>Cluster_14294</t>
  </si>
  <si>
    <t>Cluster_14295</t>
  </si>
  <si>
    <t>Solyc06g053550</t>
  </si>
  <si>
    <t>Cluster_14296</t>
  </si>
  <si>
    <t>PROM_Solyc06g053560</t>
  </si>
  <si>
    <t>Cluster_14297</t>
  </si>
  <si>
    <t>PROM_Solyc06g053590</t>
  </si>
  <si>
    <t>ms449246_SL3.0ch06_noCat_SL3_120k-B-R2264-Map20</t>
  </si>
  <si>
    <t>Cluster_14298</t>
  </si>
  <si>
    <t>Solyc06g053590</t>
  </si>
  <si>
    <t>Cluster_14299</t>
  </si>
  <si>
    <t>Cluster_14300</t>
  </si>
  <si>
    <t>PROM_Solyc06g053600</t>
  </si>
  <si>
    <t>Cluster_14301</t>
  </si>
  <si>
    <t>Cluster_14302</t>
  </si>
  <si>
    <t>Cluster_14303</t>
  </si>
  <si>
    <t>Solyc06g053610</t>
  </si>
  <si>
    <t>Cluster_14304</t>
  </si>
  <si>
    <t>PROM_Solyc06g053610</t>
  </si>
  <si>
    <t>ms449246_SL3.0ch06_noCat_SL3_120k-B-R2264-Map20-exon3</t>
  </si>
  <si>
    <t>Cluster_14305</t>
  </si>
  <si>
    <t>Cluster_14306</t>
  </si>
  <si>
    <t>Cluster_14307</t>
  </si>
  <si>
    <t>ms450721_SL3.0ch06_RLX-incomp_SL3_120k-B-R2108-Map7_reversed</t>
  </si>
  <si>
    <t>Cluster_14308</t>
  </si>
  <si>
    <t>Cluster_14309</t>
  </si>
  <si>
    <t>Cluster_14310</t>
  </si>
  <si>
    <t>Solyc06g053630</t>
  </si>
  <si>
    <t>Cluster_14311</t>
  </si>
  <si>
    <t>PROM_Solyc06g053640</t>
  </si>
  <si>
    <t>Cluster_14312</t>
  </si>
  <si>
    <t>Cluster_14313</t>
  </si>
  <si>
    <t>ms188959_SL3.0ch06_noCat_SL3_120k-B-R388-Map5</t>
  </si>
  <si>
    <t>Cluster_14314</t>
  </si>
  <si>
    <t>Solyc06g053650</t>
  </si>
  <si>
    <t>Cluster_14315</t>
  </si>
  <si>
    <t>Cluster_14316</t>
  </si>
  <si>
    <t>Cluster_14317</t>
  </si>
  <si>
    <t>Cluster_14318</t>
  </si>
  <si>
    <t>ms188959_SL3.0ch06_noCat_SL3_120k-B-R388-Map5-exon2</t>
  </si>
  <si>
    <t>Cluster_14319</t>
  </si>
  <si>
    <t>ms451398_SL3.0ch06_noCat_SL3_120k-B-G1717-Map6</t>
  </si>
  <si>
    <t>ms320501_SL3.0ch06_RYX-incomp-chim_SL3_120k-B-G42-Map20_reversed</t>
  </si>
  <si>
    <t>Cluster_14320</t>
  </si>
  <si>
    <t>ms320533_SL3.0ch06_DTX-incomp_SL3_120k-B-R3781-Map6</t>
  </si>
  <si>
    <t>Cluster_14321</t>
  </si>
  <si>
    <t>ms320533_SL3.0ch06_DTX-incomp_SL3_120k-B-R3781-Map6-exon1</t>
  </si>
  <si>
    <t>Cluster_14322</t>
  </si>
  <si>
    <t>PROM_Solyc06g053675</t>
  </si>
  <si>
    <t>Cluster_14323</t>
  </si>
  <si>
    <t>Cluster_14324</t>
  </si>
  <si>
    <t>Cluster_14325</t>
  </si>
  <si>
    <t>ms320562_SL3.0ch06_noCat_SL3_120k-B-R6304-Map6</t>
  </si>
  <si>
    <t>Cluster_14326</t>
  </si>
  <si>
    <t>Cluster_14327</t>
  </si>
  <si>
    <t>Cluster_14328</t>
  </si>
  <si>
    <t>Solyc06g053750</t>
  </si>
  <si>
    <t>Cluster_14329</t>
  </si>
  <si>
    <t>Cluster_14330</t>
  </si>
  <si>
    <t>Cluster_14331</t>
  </si>
  <si>
    <t>Cluster_14332</t>
  </si>
  <si>
    <t>Cluster_14333</t>
  </si>
  <si>
    <t>Solyc06g053770</t>
  </si>
  <si>
    <t>Cluster_14334</t>
  </si>
  <si>
    <t>PROM_Solyc06g053770</t>
  </si>
  <si>
    <t>Cluster_14335</t>
  </si>
  <si>
    <t>PROM_Solyc06g053780</t>
  </si>
  <si>
    <t>Cluster_14336</t>
  </si>
  <si>
    <t>Cluster_14337</t>
  </si>
  <si>
    <t>Cluster_14338</t>
  </si>
  <si>
    <t>Cluster_14339</t>
  </si>
  <si>
    <t>Cluster_14340</t>
  </si>
  <si>
    <t>Solyc06g053790</t>
  </si>
  <si>
    <t>Cluster_14341</t>
  </si>
  <si>
    <t>Cluster_14342</t>
  </si>
  <si>
    <t>Solyc06g053800</t>
  </si>
  <si>
    <t>Cluster_14343</t>
  </si>
  <si>
    <t>Cluster_14344</t>
  </si>
  <si>
    <t>Cluster_14345</t>
  </si>
  <si>
    <t>Solyc06g053840</t>
  </si>
  <si>
    <t>Cluster_14346</t>
  </si>
  <si>
    <t>Cluster_14347</t>
  </si>
  <si>
    <t>ms320843_SL3.0ch06_noCat_SL3_120k-B-P71.46-Map20</t>
  </si>
  <si>
    <t>ms189672_SL3.0ch06_RLX-incomp_SL3_120k-B-R210-Map6</t>
  </si>
  <si>
    <t>Cluster_14348</t>
  </si>
  <si>
    <t>Cluster_14349</t>
  </si>
  <si>
    <t>Cluster_14350</t>
  </si>
  <si>
    <t>ms320887_SL3.0ch06_RLX-incomp_SL3_120k-B-R7791-Map20</t>
  </si>
  <si>
    <t>Cluster_14351</t>
  </si>
  <si>
    <t>Cluster_14352</t>
  </si>
  <si>
    <t>ms190323_SL3.0ch06_RLX-incomp_SL3_120k-B-G1822-Map5_reversed</t>
  </si>
  <si>
    <t>Cluster_14353</t>
  </si>
  <si>
    <t>PROM_Solyc06g053920</t>
  </si>
  <si>
    <t>ms190332_SL3.0ch06_RIX-incomp-chim_SL3_120k-B-P50.56-Map20</t>
  </si>
  <si>
    <t>Cluster_14354</t>
  </si>
  <si>
    <t>Cluster_14355</t>
  </si>
  <si>
    <t>ms190336_SL3.0ch06_RLX-incomp_SL3_120k-B-R1909-Map5</t>
  </si>
  <si>
    <t>Cluster_14356</t>
  </si>
  <si>
    <t>Cluster_14357</t>
  </si>
  <si>
    <t>PROM_Solyc06g053940</t>
  </si>
  <si>
    <t>Cluster_14358</t>
  </si>
  <si>
    <t>Cluster_14359</t>
  </si>
  <si>
    <t>Cluster_14360</t>
  </si>
  <si>
    <t>ms59965_SL3.0ch06_noCat_SL3_120k-B-P71.46-Map20</t>
  </si>
  <si>
    <t>ms190338_SL3.0ch06_noCat_SL3_120k-B-R1962-Map12</t>
  </si>
  <si>
    <t>Cluster_14361</t>
  </si>
  <si>
    <t>Cluster_14362</t>
  </si>
  <si>
    <t>Cluster_14363</t>
  </si>
  <si>
    <t>PROM_Solyc06g054010</t>
  </si>
  <si>
    <t>Cluster_14364</t>
  </si>
  <si>
    <t>Solyc06g054020</t>
  </si>
  <si>
    <t>Cluster_14365</t>
  </si>
  <si>
    <t>PROM_Solyc06g054080</t>
  </si>
  <si>
    <t>Cluster_14366</t>
  </si>
  <si>
    <t>Cluster_14367</t>
  </si>
  <si>
    <t>Cluster_14368</t>
  </si>
  <si>
    <t>Cluster_14369</t>
  </si>
  <si>
    <t>Cluster_14370</t>
  </si>
  <si>
    <t>PROM_Solyc06g054230</t>
  </si>
  <si>
    <t>Cluster_14371</t>
  </si>
  <si>
    <t>Cluster_14372</t>
  </si>
  <si>
    <t>Cluster_14373</t>
  </si>
  <si>
    <t>PROM_Solyc06g054260</t>
  </si>
  <si>
    <t>Cluster_14374</t>
  </si>
  <si>
    <t>Cluster_14375</t>
  </si>
  <si>
    <t>ms59968_SL3.0ch06_RLX-incomp_SL3_120k-B-R4194-Map10</t>
  </si>
  <si>
    <t>Cluster_14376</t>
  </si>
  <si>
    <t>ms294059_SL3.0ch06_DXX-MITE_SL3_120k-B-P404.225-Map14_reversed</t>
  </si>
  <si>
    <t>Cluster_14377</t>
  </si>
  <si>
    <t>Cluster_14378</t>
  </si>
  <si>
    <t>Cluster_14379</t>
  </si>
  <si>
    <t>ms403287_SL3.0ch06_DXX-MITE_SL3_120k-B-P84.407-Map15</t>
  </si>
  <si>
    <t>Cluster_14380</t>
  </si>
  <si>
    <t>Cluster_14381</t>
  </si>
  <si>
    <t>Cluster_14382</t>
  </si>
  <si>
    <t>ms192055_SL3.0ch06_RYX-incomp-chim_SL3_120k-B-G180-Map20_reversed</t>
  </si>
  <si>
    <t>Cluster_14383</t>
  </si>
  <si>
    <t>Solyc06g054370</t>
  </si>
  <si>
    <t>Cluster_14384</t>
  </si>
  <si>
    <t>Cluster_14385</t>
  </si>
  <si>
    <t>PROM_Solyc06g054420</t>
  </si>
  <si>
    <t>Cluster_14386</t>
  </si>
  <si>
    <t>Solyc06g054420</t>
  </si>
  <si>
    <t>Cluster_14387</t>
  </si>
  <si>
    <t>Cluster_14388</t>
  </si>
  <si>
    <t>PROM_Solyc06g054430</t>
  </si>
  <si>
    <t>ms192099_SL3.0ch06_RLX-incomp_SL3_120k-B-R2108-Map7_reversed</t>
  </si>
  <si>
    <t>Cluster_14389</t>
  </si>
  <si>
    <t>Cluster_14390</t>
  </si>
  <si>
    <t>Cluster_14391</t>
  </si>
  <si>
    <t>PROM_Solyc06g054470</t>
  </si>
  <si>
    <t>ms192101_SL3.0ch06_RXX_SL3_120k-B-R2153-Map8</t>
  </si>
  <si>
    <t>Cluster_14392</t>
  </si>
  <si>
    <t>Cluster_14393</t>
  </si>
  <si>
    <t>PROM_Solyc06g054500</t>
  </si>
  <si>
    <t>Cluster_14394</t>
  </si>
  <si>
    <t>Solyc06g054510</t>
  </si>
  <si>
    <t>Cluster_14395</t>
  </si>
  <si>
    <t>Cluster_14396</t>
  </si>
  <si>
    <t>PROM_Solyc06g054510</t>
  </si>
  <si>
    <t>Cluster_14397</t>
  </si>
  <si>
    <t>Cluster_14398</t>
  </si>
  <si>
    <t>ms192146_SL3.0ch06_DTX-incomp-chim_SL3_120k-B-R6897-Map7_reversed</t>
  </si>
  <si>
    <t>Cluster_14399</t>
  </si>
  <si>
    <t>ms192151_SL3.0ch06_RLX-incomp-chim_SL3_120k-B-R702-Map10</t>
  </si>
  <si>
    <t>Cluster_14400</t>
  </si>
  <si>
    <t>Solyc06g054610</t>
  </si>
  <si>
    <t>Cluster_14401</t>
  </si>
  <si>
    <t>Solyc06g054600</t>
  </si>
  <si>
    <t>Cluster_14402</t>
  </si>
  <si>
    <t>Solyc06g054620</t>
  </si>
  <si>
    <t>Cluster_14403</t>
  </si>
  <si>
    <t>Cluster_14404</t>
  </si>
  <si>
    <t>PROM_Solyc06g054625</t>
  </si>
  <si>
    <t>Cluster_14405</t>
  </si>
  <si>
    <t>PROM_Solyc06g054630</t>
  </si>
  <si>
    <t>Cluster_14406</t>
  </si>
  <si>
    <t>ms586423_SL3.0ch06_RLX-comp_SL3_120k-B-G251-Map7_reversed</t>
  </si>
  <si>
    <t>Cluster_14407</t>
  </si>
  <si>
    <t>Cluster_14408</t>
  </si>
  <si>
    <t>Cluster_14409</t>
  </si>
  <si>
    <t>Cluster_14410</t>
  </si>
  <si>
    <t>Cluster_14411</t>
  </si>
  <si>
    <t>Cluster_14412</t>
  </si>
  <si>
    <t>ms586811_SL3.0ch06_DTX-incomp_SL3_120k-B-R488-Map20</t>
  </si>
  <si>
    <t>Cluster_14413</t>
  </si>
  <si>
    <t>PROM_Solyc06g054640</t>
  </si>
  <si>
    <t>ms325540_SL3.0ch06_RXX-TRIM_SL3_120k-B-R6919-Map6</t>
  </si>
  <si>
    <t>ms457672_SL3.0ch06_RLX-incomp_SL3_120k-B-R1403-Map10_reversed</t>
  </si>
  <si>
    <t>Cluster_14414</t>
  </si>
  <si>
    <t>Solyc06g054650</t>
  </si>
  <si>
    <t>Cluster_14415</t>
  </si>
  <si>
    <t>Cluster_14416</t>
  </si>
  <si>
    <t>Cluster_14417</t>
  </si>
  <si>
    <t>Cluster_14418</t>
  </si>
  <si>
    <t>ms195542_SL3.0ch06_noCat_SL3_120k-B-G308-Map20</t>
  </si>
  <si>
    <t>Cluster_14419</t>
  </si>
  <si>
    <t>Cluster_14420</t>
  </si>
  <si>
    <t>ms195645_SL3.0ch06_RLX-incomp_SL3_120k-B-R7657-Map20_reversed</t>
  </si>
  <si>
    <t>Cluster_14421</t>
  </si>
  <si>
    <t>Solyc06g059740</t>
  </si>
  <si>
    <t>Cluster_14422</t>
  </si>
  <si>
    <t>Cluster_14423</t>
  </si>
  <si>
    <t>Cluster_14424</t>
  </si>
  <si>
    <t>ms195645_SL3.0ch06_RLX-incomp_SL3_120k-B-R7657-Map20_reversed-exon1</t>
  </si>
  <si>
    <t>Cluster_14425</t>
  </si>
  <si>
    <t>Cluster_14426</t>
  </si>
  <si>
    <t>Cluster_14427</t>
  </si>
  <si>
    <t>PROM_Solyc06g059750</t>
  </si>
  <si>
    <t>Cluster_14428</t>
  </si>
  <si>
    <t>Cluster_14429</t>
  </si>
  <si>
    <t>ms589388_SL3.0ch06_noCat_SL3_120k-B-P71.46-Map20</t>
  </si>
  <si>
    <t>ms195654_SL3.0ch06_PotentialHostGene_SL3_120k-B-R7815-Map13</t>
  </si>
  <si>
    <t>Cluster_14430</t>
  </si>
  <si>
    <t>Cluster_14431</t>
  </si>
  <si>
    <t>Cluster_14432</t>
  </si>
  <si>
    <t>Cluster_14433</t>
  </si>
  <si>
    <t>ms196948_SL3.0ch06_DXX-MITE_SL3_120k-B-G372-Map9</t>
  </si>
  <si>
    <t>Cluster_14434</t>
  </si>
  <si>
    <t>Cluster_14435</t>
  </si>
  <si>
    <t>PROM_Solyc06g059810</t>
  </si>
  <si>
    <t>Cluster_14436</t>
  </si>
  <si>
    <t>Solyc06g059805</t>
  </si>
  <si>
    <t>Solyc06g059810</t>
  </si>
  <si>
    <t>Cluster_14437</t>
  </si>
  <si>
    <t>Solyc06g059840</t>
  </si>
  <si>
    <t>Cluster_14438</t>
  </si>
  <si>
    <t>ms197368_SL3.0ch06_RLX-comp_SL3_120k-B-G251-Map7_reversed</t>
  </si>
  <si>
    <t>Cluster_14439</t>
  </si>
  <si>
    <t>Cluster_14440</t>
  </si>
  <si>
    <t>Cluster_14441</t>
  </si>
  <si>
    <t>ms197368_SL3.0ch06_RLX-comp_SL3_120k-B-G251-Map7_reversed-exon2</t>
  </si>
  <si>
    <t>Cluster_14442</t>
  </si>
  <si>
    <t>PROM_Solyc06g059880</t>
  </si>
  <si>
    <t>ms197379_SL3.0ch06_RLX-incomp-chim_SL3_120k-B-P355.254-Map7_reversed</t>
  </si>
  <si>
    <t>Cluster_14443</t>
  </si>
  <si>
    <t>ms197379_SL3.0ch06_RLX-incomp-chim_SL3_120k-B-P355.254-Map7_reversed-exon1</t>
  </si>
  <si>
    <t>Cluster_14444</t>
  </si>
  <si>
    <t>Cluster_14445</t>
  </si>
  <si>
    <t>PROM_Solyc06g059885</t>
  </si>
  <si>
    <t>Cluster_14446</t>
  </si>
  <si>
    <t>Cluster_14447</t>
  </si>
  <si>
    <t>ms590624_SL3.0ch06_DXX-MITE_SL3_120k-B-R2337-Map12</t>
  </si>
  <si>
    <t>Cluster_14448</t>
  </si>
  <si>
    <t>PROM_Solyc06g059930</t>
  </si>
  <si>
    <t>Cluster_14449</t>
  </si>
  <si>
    <t>ms197489_SL3.0ch06_RIX-incomp-chim_SL3_120k-B-R55-Map7</t>
  </si>
  <si>
    <t>Cluster_14450</t>
  </si>
  <si>
    <t>Cluster_14451</t>
  </si>
  <si>
    <t>Cluster_14452</t>
  </si>
  <si>
    <t>Cluster_14453</t>
  </si>
  <si>
    <t>Solyc06g059970</t>
  </si>
  <si>
    <t>Cluster_14454</t>
  </si>
  <si>
    <t>Cluster_14455</t>
  </si>
  <si>
    <t>PROM_Solyc06g059980</t>
  </si>
  <si>
    <t>Cluster_14456</t>
  </si>
  <si>
    <t>Cluster_14457</t>
  </si>
  <si>
    <t>Cluster_14458</t>
  </si>
  <si>
    <t>Cluster_14459</t>
  </si>
  <si>
    <t>Solyc06g060010</t>
  </si>
  <si>
    <t>Cluster_14460</t>
  </si>
  <si>
    <t>Solyc06g060017</t>
  </si>
  <si>
    <t>Cluster_14461</t>
  </si>
  <si>
    <t>ms590738_SL3.0ch06_RYX-incomp-chim_SL3_120k-B-R1684-Map20</t>
  </si>
  <si>
    <t>Cluster_14462</t>
  </si>
  <si>
    <t>Cluster_14463</t>
  </si>
  <si>
    <t>Solyc06g060090</t>
  </si>
  <si>
    <t>Cluster_14464</t>
  </si>
  <si>
    <t>Cluster_14465</t>
  </si>
  <si>
    <t>Solyc06g060100</t>
  </si>
  <si>
    <t>Cluster_14466</t>
  </si>
  <si>
    <t>PROM_Solyc06g060100</t>
  </si>
  <si>
    <t>Cluster_14467</t>
  </si>
  <si>
    <t>Cluster_14468</t>
  </si>
  <si>
    <t>ms590742_SL3.0ch06_RYX-incomp-chim_SL3_120k-B-R1684-Map20</t>
  </si>
  <si>
    <t>Cluster_14469</t>
  </si>
  <si>
    <t>Cluster_14470</t>
  </si>
  <si>
    <t>Solyc06g060110</t>
  </si>
  <si>
    <t>Cluster_14471</t>
  </si>
  <si>
    <t>Cluster_14472</t>
  </si>
  <si>
    <t>Cluster_14473</t>
  </si>
  <si>
    <t>Cluster_14474</t>
  </si>
  <si>
    <t>Cluster_14475</t>
  </si>
  <si>
    <t>Cluster_14476</t>
  </si>
  <si>
    <t>PROM_Solyc06g060130</t>
  </si>
  <si>
    <t>Cluster_14477</t>
  </si>
  <si>
    <t>PROM_Solyc06g060140</t>
  </si>
  <si>
    <t>Cluster_14478</t>
  </si>
  <si>
    <t>Cluster_14479</t>
  </si>
  <si>
    <t>PROM_Solyc06g060170</t>
  </si>
  <si>
    <t>Cluster_14480</t>
  </si>
  <si>
    <t>ms590745_SL3.0ch06_RYX-incomp-chim_SL3_120k-B-R1684-Map20</t>
  </si>
  <si>
    <t>Cluster_14481</t>
  </si>
  <si>
    <t>Cluster_14482</t>
  </si>
  <si>
    <t>Cluster_14483</t>
  </si>
  <si>
    <t>Cluster_14484</t>
  </si>
  <si>
    <t>Solyc06g060180</t>
  </si>
  <si>
    <t>Cluster_14485</t>
  </si>
  <si>
    <t>Cluster_14486</t>
  </si>
  <si>
    <t>Cluster_14487</t>
  </si>
  <si>
    <t>PROM_Solyc06g060210</t>
  </si>
  <si>
    <t>Cluster_14488</t>
  </si>
  <si>
    <t>Solyc06g060230</t>
  </si>
  <si>
    <t>Cluster_14489</t>
  </si>
  <si>
    <t>PROM_Solyc06g060240</t>
  </si>
  <si>
    <t>ms459938_SL3.0ch06_PotentialHostGene_SL3_120k-B-R2052-Map9</t>
  </si>
  <si>
    <t>Cluster_14490</t>
  </si>
  <si>
    <t>Cluster_14491</t>
  </si>
  <si>
    <t>Cluster_14492</t>
  </si>
  <si>
    <t>ms460194_SL3.0ch06_PotentialHostGene_SL3_120k-B-R7815-Map13</t>
  </si>
  <si>
    <t>ms591907_SL3.0ch06_DTX-incomp_SL3_120k-B-R175-Map20</t>
  </si>
  <si>
    <t>Cluster_14493</t>
  </si>
  <si>
    <t>Cluster_14494</t>
  </si>
  <si>
    <t>ms591909_SL3.0ch06_RLX-incomp-chim_SL3_120k-B-R3420-Map5_reversed</t>
  </si>
  <si>
    <t>Cluster_14495</t>
  </si>
  <si>
    <t>PROM_Solyc06g060270</t>
  </si>
  <si>
    <t>Cluster_14496</t>
  </si>
  <si>
    <t>PROM_Solyc06g060290</t>
  </si>
  <si>
    <t>Cluster_14497</t>
  </si>
  <si>
    <t>Cluster_14498</t>
  </si>
  <si>
    <t>Cluster_14499</t>
  </si>
  <si>
    <t>Cluster_14500</t>
  </si>
  <si>
    <t>Cluster_14501</t>
  </si>
  <si>
    <t>Cluster_14502</t>
  </si>
  <si>
    <t>PROM_Solyc06g060310</t>
  </si>
  <si>
    <t>Cluster_14503</t>
  </si>
  <si>
    <t>ms592449_SL3.0ch06_RLX-incomp_SL3_120k-B-R570-Map6_reversed</t>
  </si>
  <si>
    <t>Cluster_14504</t>
  </si>
  <si>
    <t>Cluster_14505</t>
  </si>
  <si>
    <t>Cluster_14506</t>
  </si>
  <si>
    <t>PROM_Solyc06g060350</t>
  </si>
  <si>
    <t>Cluster_14507</t>
  </si>
  <si>
    <t>PROM_Solyc06g060370</t>
  </si>
  <si>
    <t>ms330361_SL3.0ch06_DTX-incomp_SL3_120k-B-R2691-Map5_reversed</t>
  </si>
  <si>
    <t>Cluster_14508</t>
  </si>
  <si>
    <t>ms330373_SL3.0ch06_RLX-incomp-chim_SL3_120k-B-R702-Map10</t>
  </si>
  <si>
    <t>Cluster_14509</t>
  </si>
  <si>
    <t>Cluster_14510</t>
  </si>
  <si>
    <t>Cluster_14511</t>
  </si>
  <si>
    <t>Cluster_14512</t>
  </si>
  <si>
    <t>Solyc06g060400</t>
  </si>
  <si>
    <t>Solyc06g060390</t>
  </si>
  <si>
    <t>Cluster_14513</t>
  </si>
  <si>
    <t>Cluster_14514</t>
  </si>
  <si>
    <t>PROM_Solyc06g060410</t>
  </si>
  <si>
    <t>Cluster_14515</t>
  </si>
  <si>
    <t>PROM_Solyc06g060440</t>
  </si>
  <si>
    <t>Cluster_14516</t>
  </si>
  <si>
    <t>Cluster_14517</t>
  </si>
  <si>
    <t>Cluster_14518</t>
  </si>
  <si>
    <t>Cluster_14519</t>
  </si>
  <si>
    <t>Cluster_14520</t>
  </si>
  <si>
    <t>Cluster_14521</t>
  </si>
  <si>
    <t>PROM_Solyc06g060490</t>
  </si>
  <si>
    <t>Cluster_14522</t>
  </si>
  <si>
    <t>Cluster_14523</t>
  </si>
  <si>
    <t>Cluster_14524</t>
  </si>
  <si>
    <t>Cluster_14525</t>
  </si>
  <si>
    <t>PROM_Solyc06g060535</t>
  </si>
  <si>
    <t>Cluster_14526</t>
  </si>
  <si>
    <t>Cluster_14527</t>
  </si>
  <si>
    <t>Cluster_14528</t>
  </si>
  <si>
    <t>Cluster_14529</t>
  </si>
  <si>
    <t>Cluster_14530</t>
  </si>
  <si>
    <t>Solyc06g060580</t>
  </si>
  <si>
    <t>ms330374_SL3.0ch06_RLX-incomp-chim_SL3_120k-B-R702-Map10</t>
  </si>
  <si>
    <t>Cluster_14531</t>
  </si>
  <si>
    <t>Cluster_14532</t>
  </si>
  <si>
    <t>Cluster_14533</t>
  </si>
  <si>
    <t>ms330379_SL3.0ch06_RLX-comp_SL3_120k-B-R89-Map20</t>
  </si>
  <si>
    <t>Cluster_14534</t>
  </si>
  <si>
    <t>Cluster_14535</t>
  </si>
  <si>
    <t>PROM_Solyc06g060610</t>
  </si>
  <si>
    <t>Cluster_14536</t>
  </si>
  <si>
    <t>ms594284_SL3.0ch06_RLX-incomp_SL3_120k-B-G1976-Map11_reversed</t>
  </si>
  <si>
    <t>ms594422_SL3.0ch06_noCat_SL3_120k-B-R3049-Map6</t>
  </si>
  <si>
    <t>Cluster_14537</t>
  </si>
  <si>
    <t>Cluster_14538</t>
  </si>
  <si>
    <t>Cluster_14539</t>
  </si>
  <si>
    <t>ms594461_SL3.0ch06_noCat_SL3_120k-B-R1245-Map9</t>
  </si>
  <si>
    <t>Cluster_14540</t>
  </si>
  <si>
    <t>PROM_Solyc06g060670</t>
  </si>
  <si>
    <t>Cluster_14541</t>
  </si>
  <si>
    <t>Cluster_14542</t>
  </si>
  <si>
    <t>Cluster_14543</t>
  </si>
  <si>
    <t>ms465366_SL3.0ch06_RLX-incomp-chim_SL3_120k-B-G161-Map20</t>
  </si>
  <si>
    <t>Cluster_14544</t>
  </si>
  <si>
    <t>Solyc06g060690</t>
  </si>
  <si>
    <t>Cluster_14545</t>
  </si>
  <si>
    <t>Cluster_14546</t>
  </si>
  <si>
    <t>Solyc06g060720</t>
  </si>
  <si>
    <t>Cluster_14547</t>
  </si>
  <si>
    <t>Cluster_14548</t>
  </si>
  <si>
    <t>PROM_Solyc06g060740</t>
  </si>
  <si>
    <t>Cluster_14549</t>
  </si>
  <si>
    <t>Cluster_14550</t>
  </si>
  <si>
    <t>Cluster_14551</t>
  </si>
  <si>
    <t>ms465717_SL3.0ch06_RXX_SL3_120k-B-R2153-Map8</t>
  </si>
  <si>
    <t>Cluster_14552</t>
  </si>
  <si>
    <t>Solyc06g060800</t>
  </si>
  <si>
    <t>ms465744_SL3.0ch06_noCat_SL3_120k-B-R2455-Map6</t>
  </si>
  <si>
    <t>ms465750_SL3.0ch06_DTX-incomp-chim_SL3_120k-B-R3849-Map6</t>
  </si>
  <si>
    <t>Cluster_14553</t>
  </si>
  <si>
    <t>Cluster_14554</t>
  </si>
  <si>
    <t>PROM_Solyc06g060860</t>
  </si>
  <si>
    <t>Cluster_14555</t>
  </si>
  <si>
    <t>PROM_Solyc06g060890</t>
  </si>
  <si>
    <t>ms467695_SL3.0ch06_noCat_SL3_120k-B-R2595-Map11</t>
  </si>
  <si>
    <t>Cluster_14556</t>
  </si>
  <si>
    <t>Solyc06g060890</t>
  </si>
  <si>
    <t>ms337270_SL3.0ch06_RLX-incomp_SL3_120k-B-R35-Map14</t>
  </si>
  <si>
    <t>Cluster_14557</t>
  </si>
  <si>
    <t>PROM_Solyc06g060900</t>
  </si>
  <si>
    <t>Cluster_14558</t>
  </si>
  <si>
    <t>ms468614_SL3.0ch06_noCat_SL3_120k-B-R3049-Map6</t>
  </si>
  <si>
    <t>Cluster_14559</t>
  </si>
  <si>
    <t>PROM_Solyc06g060960</t>
  </si>
  <si>
    <t>PROM_Solyc06g060950</t>
  </si>
  <si>
    <t>Cluster_14560</t>
  </si>
  <si>
    <t>Cluster_14561</t>
  </si>
  <si>
    <t>Solyc06g060970</t>
  </si>
  <si>
    <t>Cluster_14562</t>
  </si>
  <si>
    <t>Cluster_14563</t>
  </si>
  <si>
    <t>PROM_Solyc06g060970</t>
  </si>
  <si>
    <t>Cluster_14564</t>
  </si>
  <si>
    <t>Cluster_14565</t>
  </si>
  <si>
    <t>Cluster_14566</t>
  </si>
  <si>
    <t>PROM_Solyc06g061000</t>
  </si>
  <si>
    <t>Cluster_14567</t>
  </si>
  <si>
    <t>Solyc06g061000</t>
  </si>
  <si>
    <t>Cluster_14568</t>
  </si>
  <si>
    <t>Cluster_14569</t>
  </si>
  <si>
    <t>Cluster_14570</t>
  </si>
  <si>
    <t>Solyc06g061020</t>
  </si>
  <si>
    <t>Cluster_14571</t>
  </si>
  <si>
    <t>ms468618_SL3.0ch06_RLX-incomp-chim_SL3_120k-B-R620-Map17_reversed</t>
  </si>
  <si>
    <t>Cluster_14572</t>
  </si>
  <si>
    <t>ms468628_SL3.0ch06_PotentialHostGene_SL3_120k-B-R7815-Map13</t>
  </si>
  <si>
    <t>Cluster_14573</t>
  </si>
  <si>
    <t>Cluster_14574</t>
  </si>
  <si>
    <t>Cluster_14575</t>
  </si>
  <si>
    <t>Cluster_14576</t>
  </si>
  <si>
    <t>Solyc06g061100</t>
  </si>
  <si>
    <t>PROM_Solyc06g061090</t>
  </si>
  <si>
    <t>Cluster_14577</t>
  </si>
  <si>
    <t>Cluster_14578</t>
  </si>
  <si>
    <t>Cluster_14579</t>
  </si>
  <si>
    <t>PROM_Solyc06g061110</t>
  </si>
  <si>
    <t>ms468835_SL3.0ch06_PotentialHostGene_SL3_120k-B-R7815-Map13</t>
  </si>
  <si>
    <t>Cluster_14580</t>
  </si>
  <si>
    <t>Solyc06g061140</t>
  </si>
  <si>
    <t>Cluster_14581</t>
  </si>
  <si>
    <t>Cluster_14582</t>
  </si>
  <si>
    <t>Cluster_14583</t>
  </si>
  <si>
    <t>PROM_Solyc06g061160</t>
  </si>
  <si>
    <t>Cluster_14584</t>
  </si>
  <si>
    <t>Cluster_14585</t>
  </si>
  <si>
    <t>Cluster_14586</t>
  </si>
  <si>
    <t>Solyc06g061170</t>
  </si>
  <si>
    <t>Cluster_14587</t>
  </si>
  <si>
    <t>Cluster_14588</t>
  </si>
  <si>
    <t>ms143696_SL3.0ch06_RLX-incomp_SL3_120k-B-G2062-Map10</t>
  </si>
  <si>
    <t>Cluster_14589</t>
  </si>
  <si>
    <t>Cluster_14590</t>
  </si>
  <si>
    <t>Solyc06g061250</t>
  </si>
  <si>
    <t>ms469687_SL3.0ch06_RLX-incomp_SL3_120k-B-R8423-Map5</t>
  </si>
  <si>
    <t>Cluster_14591</t>
  </si>
  <si>
    <t>Cluster_14592</t>
  </si>
  <si>
    <t>Cluster_14593</t>
  </si>
  <si>
    <t>Cluster_14594</t>
  </si>
  <si>
    <t>Cluster_14595</t>
  </si>
  <si>
    <t>Solyc06g061270</t>
  </si>
  <si>
    <t>Cluster_14596</t>
  </si>
  <si>
    <t>ms469708_SL3.0ch06_noCat_SL3_120k-B-R3049-Map6</t>
  </si>
  <si>
    <t>Cluster_14597</t>
  </si>
  <si>
    <t>PROM_Solyc06g062280</t>
  </si>
  <si>
    <t>Cluster_14598</t>
  </si>
  <si>
    <t>Cluster_14599</t>
  </si>
  <si>
    <t>ms469723_SL3.0ch06_PotentialHostGene_SL3_120k-B-R7815-Map13</t>
  </si>
  <si>
    <t>Cluster_14600</t>
  </si>
  <si>
    <t>PROM_Solyc06g062290</t>
  </si>
  <si>
    <t>Cluster_14601</t>
  </si>
  <si>
    <t>Solyc06g062300</t>
  </si>
  <si>
    <t>Cluster_14602</t>
  </si>
  <si>
    <t>PROM_Solyc06g062330</t>
  </si>
  <si>
    <t>Cluster_14603</t>
  </si>
  <si>
    <t>PROM_Solyc06g062350</t>
  </si>
  <si>
    <t>ms207741_SL3.0ch06_RXX_SL3_120k-B-R2153-Map8-exon2</t>
  </si>
  <si>
    <t>ms207741_SL3.0ch06_RXX_SL3_120k-B-R2153-Map8</t>
  </si>
  <si>
    <t>Cluster_14604</t>
  </si>
  <si>
    <t>ms207766_SL3.0ch06_RLX-incomp_SL3_120k-B-G1748-Map20</t>
  </si>
  <si>
    <t>ms207770_SL3.0ch06_RLX-comp_SL3_120k-B-G2035-Map20</t>
  </si>
  <si>
    <t>Cluster_14605</t>
  </si>
  <si>
    <t>Cluster_14606</t>
  </si>
  <si>
    <t>Solyc06g062375</t>
  </si>
  <si>
    <t>Cluster_14607</t>
  </si>
  <si>
    <t>Cluster_14608</t>
  </si>
  <si>
    <t>ms207773_SL3.0ch06_RLX-comp_SL3_120k-B-G2073-Map8_reversed</t>
  </si>
  <si>
    <t>Cluster_14609</t>
  </si>
  <si>
    <t>Solyc06g062390</t>
  </si>
  <si>
    <t>Cluster_14610</t>
  </si>
  <si>
    <t>Cluster_14611</t>
  </si>
  <si>
    <t>PROM_Solyc06g062400</t>
  </si>
  <si>
    <t>Cluster_14612</t>
  </si>
  <si>
    <t>Cluster_14613</t>
  </si>
  <si>
    <t>Cluster_14614</t>
  </si>
  <si>
    <t>PROM_Solyc06g062450</t>
  </si>
  <si>
    <t>Cluster_14615</t>
  </si>
  <si>
    <t>Solyc06g062450</t>
  </si>
  <si>
    <t>Cluster_14616</t>
  </si>
  <si>
    <t>PROM_Solyc06g062500</t>
  </si>
  <si>
    <t>Cluster_14617</t>
  </si>
  <si>
    <t>Cluster_14618</t>
  </si>
  <si>
    <t>Cluster_14619</t>
  </si>
  <si>
    <t>PROM_Solyc06g062520</t>
  </si>
  <si>
    <t>Cluster_14620</t>
  </si>
  <si>
    <t>Cluster_14621</t>
  </si>
  <si>
    <t>PROM_Solyc06g062570</t>
  </si>
  <si>
    <t>Cluster_14622</t>
  </si>
  <si>
    <t>Cluster_14623</t>
  </si>
  <si>
    <t>Solyc06g062590</t>
  </si>
  <si>
    <t>Cluster_14624</t>
  </si>
  <si>
    <t>PROM_Solyc06g062590</t>
  </si>
  <si>
    <t>ms207773_SL3.0ch06_RLX-comp_SL3_120k-B-G2073-Map8_reversed-exon1</t>
  </si>
  <si>
    <t>Cluster_14625</t>
  </si>
  <si>
    <t>Cluster_14626</t>
  </si>
  <si>
    <t>PROM_Solyc06g062623</t>
  </si>
  <si>
    <t>PROM_Solyc06g062630</t>
  </si>
  <si>
    <t>Cluster_14627</t>
  </si>
  <si>
    <t>PROM_Solyc06g062650</t>
  </si>
  <si>
    <t>Cluster_14628</t>
  </si>
  <si>
    <t>PROM_Solyc06g062660</t>
  </si>
  <si>
    <t>Cluster_14629</t>
  </si>
  <si>
    <t>PROM_Solyc06g062740</t>
  </si>
  <si>
    <t>Cluster_14630</t>
  </si>
  <si>
    <t>Cluster_14631</t>
  </si>
  <si>
    <t>PROM_Solyc06g062790</t>
  </si>
  <si>
    <t>Cluster_14632</t>
  </si>
  <si>
    <t>Solyc06g062800</t>
  </si>
  <si>
    <t>Cluster_14633</t>
  </si>
  <si>
    <t>Cluster_14634</t>
  </si>
  <si>
    <t>Solyc06g062820</t>
  </si>
  <si>
    <t>Cluster_14635</t>
  </si>
  <si>
    <t>PROM_Solyc06g062830</t>
  </si>
  <si>
    <t>Cluster_14636</t>
  </si>
  <si>
    <t>PROM_Solyc06g062850</t>
  </si>
  <si>
    <t>Cluster_14637</t>
  </si>
  <si>
    <t>PROM_Solyc06g062860</t>
  </si>
  <si>
    <t>Cluster_14638</t>
  </si>
  <si>
    <t>Cluster_14639</t>
  </si>
  <si>
    <t>Solyc06g062880</t>
  </si>
  <si>
    <t>Cluster_14640</t>
  </si>
  <si>
    <t>Cluster_14641</t>
  </si>
  <si>
    <t>Cluster_14642</t>
  </si>
  <si>
    <t>Solyc06g062920</t>
  </si>
  <si>
    <t>Cluster_14643</t>
  </si>
  <si>
    <t>Solyc06g062940</t>
  </si>
  <si>
    <t>Cluster_14644</t>
  </si>
  <si>
    <t>Cluster_14645</t>
  </si>
  <si>
    <t>Cluster_14646</t>
  </si>
  <si>
    <t>Solyc06g063000</t>
  </si>
  <si>
    <t>PROM_Solyc06g063010</t>
  </si>
  <si>
    <t>Cluster_14647</t>
  </si>
  <si>
    <t>ms207773_SL3.0ch06_RLX-comp_SL3_120k-B-G2073-Map8_reversed-exon2</t>
  </si>
  <si>
    <t>Cluster_14648</t>
  </si>
  <si>
    <t>ms318625_SL3.0ch06_DTX-incomp_SL3_120k-B-R488-Map20</t>
  </si>
  <si>
    <t>ms207839_SL3.0ch06_RLX-incomp_SL3_120k-B-G1621-Map20</t>
  </si>
  <si>
    <t>Cluster_14649</t>
  </si>
  <si>
    <t>PROM_Solyc06g063020</t>
  </si>
  <si>
    <t>Cluster_14650</t>
  </si>
  <si>
    <t>PROM_Solyc06g063040</t>
  </si>
  <si>
    <t>Cluster_14651</t>
  </si>
  <si>
    <t>Cluster_14652</t>
  </si>
  <si>
    <t>Solyc06g063050</t>
  </si>
  <si>
    <t>Cluster_14653</t>
  </si>
  <si>
    <t>Cluster_14654</t>
  </si>
  <si>
    <t>PROM_Solyc06g063050</t>
  </si>
  <si>
    <t>Cluster_14655</t>
  </si>
  <si>
    <t>Cluster_14656</t>
  </si>
  <si>
    <t>Cluster_14657</t>
  </si>
  <si>
    <t>PROM_Solyc06g063060</t>
  </si>
  <si>
    <t>ms207861_SL3.0ch06_noCat_SL3_120k-B-R3049-Map6</t>
  </si>
  <si>
    <t>Cluster_14658</t>
  </si>
  <si>
    <t>Solyc06g063070</t>
  </si>
  <si>
    <t>Cluster_14659</t>
  </si>
  <si>
    <t>ms77302_SL3.0ch06_noCat_SL3_120k-B-R200-Map13</t>
  </si>
  <si>
    <t>Cluster_14660</t>
  </si>
  <si>
    <t>Cluster_14661</t>
  </si>
  <si>
    <t>PROM_Solyc06g063100</t>
  </si>
  <si>
    <t>Cluster_14662</t>
  </si>
  <si>
    <t>Solyc06g063140</t>
  </si>
  <si>
    <t>Cluster_14663</t>
  </si>
  <si>
    <t>PROM_Solyc06g063180</t>
  </si>
  <si>
    <t>Cluster_14664</t>
  </si>
  <si>
    <t>ms339769_SL3.0ch06_DTX-incomp_SL3_120k-B-R1100-Map5</t>
  </si>
  <si>
    <t>Cluster_14665</t>
  </si>
  <si>
    <t>Cluster_14666</t>
  </si>
  <si>
    <t>Solyc06g063220</t>
  </si>
  <si>
    <t>Cluster_14667</t>
  </si>
  <si>
    <t>Solyc06g063240</t>
  </si>
  <si>
    <t>Cluster_14668</t>
  </si>
  <si>
    <t>Cluster_14669</t>
  </si>
  <si>
    <t>Cluster_14670</t>
  </si>
  <si>
    <t>ms339769_SL3.0ch06_DTX-incomp_SL3_120k-B-R1100-Map5-exon1</t>
  </si>
  <si>
    <t>Cluster_14671</t>
  </si>
  <si>
    <t>PROM_Solyc06g063290</t>
  </si>
  <si>
    <t>Cluster_14672</t>
  </si>
  <si>
    <t>Solyc06g063310</t>
  </si>
  <si>
    <t>PROM_Solyc06g063305</t>
  </si>
  <si>
    <t>Cluster_14673</t>
  </si>
  <si>
    <t>PROM_Solyc06g063310</t>
  </si>
  <si>
    <t>ms339769_SL3.0ch06_DTX-incomp_SL3_120k-B-R1100-Map5-exon2</t>
  </si>
  <si>
    <t>PROM_Solyc06g063320</t>
  </si>
  <si>
    <t>Cluster_14674</t>
  </si>
  <si>
    <t>Solyc06g063320</t>
  </si>
  <si>
    <t>Cluster_14675</t>
  </si>
  <si>
    <t>Solyc06g063330</t>
  </si>
  <si>
    <t>ms339778_SL3.0ch06_DTX-incomp_SL3_120k-B-R1963-Map6</t>
  </si>
  <si>
    <t>Cluster_14676</t>
  </si>
  <si>
    <t>ms339778_SL3.0ch06_DTX-incomp_SL3_120k-B-R1963-Map6-exon2</t>
  </si>
  <si>
    <t>Cluster_14677</t>
  </si>
  <si>
    <t>Cluster_14678</t>
  </si>
  <si>
    <t>Cluster_14679</t>
  </si>
  <si>
    <t>Cluster_14680</t>
  </si>
  <si>
    <t>Cluster_14681</t>
  </si>
  <si>
    <t>ms428048_SL3.0ch06_RYX-incomp-chim_SL3_120k-B-R20-Map20_reversed</t>
  </si>
  <si>
    <t>Cluster_14682</t>
  </si>
  <si>
    <t>Cluster_14683</t>
  </si>
  <si>
    <t>PROM_Solyc06g064460</t>
  </si>
  <si>
    <t>ms340191_SL3.0ch06_DTX-incomp_SL3_120k-B-G1812-Map20_reversed</t>
  </si>
  <si>
    <t>Cluster_14684</t>
  </si>
  <si>
    <t>ms340191_SL3.0ch06_DTX-incomp_SL3_120k-B-G1812-Map20_reversed-exon1</t>
  </si>
  <si>
    <t>Cluster_14685</t>
  </si>
  <si>
    <t>Solyc06g064470</t>
  </si>
  <si>
    <t>Cluster_14686</t>
  </si>
  <si>
    <t>Cluster_14687</t>
  </si>
  <si>
    <t>Cluster_14688</t>
  </si>
  <si>
    <t>Cluster_14689</t>
  </si>
  <si>
    <t>PROM_Solyc06g064480</t>
  </si>
  <si>
    <t>Cluster_14690</t>
  </si>
  <si>
    <t>Solyc06g064500</t>
  </si>
  <si>
    <t>ms340199_SL3.0ch06_noCat_SL3_120k-B-P162.84-Map20</t>
  </si>
  <si>
    <t>Cluster_14691</t>
  </si>
  <si>
    <t>ms340253_SL3.0ch06_noCat_SL3_120k-B-R3245-Map14</t>
  </si>
  <si>
    <t>Cluster_14692</t>
  </si>
  <si>
    <t>PROM_Solyc06g064510</t>
  </si>
  <si>
    <t>Cluster_14693</t>
  </si>
  <si>
    <t>ms471758_SL3.0ch06_DXX-MITE_SL3_120k-B-P84.407-Map15</t>
  </si>
  <si>
    <t>Cluster_14694</t>
  </si>
  <si>
    <t>ms471778_SL3.0ch06_RLX-incomp-chim_SL3_120k-B-R702-Map10</t>
  </si>
  <si>
    <t>Cluster_14695</t>
  </si>
  <si>
    <t>Cluster_14696</t>
  </si>
  <si>
    <t>PROM_Solyc06g064580</t>
  </si>
  <si>
    <t>ms603244_SL3.0ch06_RYX-incomp-chim_SL3_120k-B-R1684-Map20</t>
  </si>
  <si>
    <t>Cluster_14697</t>
  </si>
  <si>
    <t>Solyc06g064580</t>
  </si>
  <si>
    <t>Cluster_14698</t>
  </si>
  <si>
    <t>PROM_Solyc06g064620</t>
  </si>
  <si>
    <t>Cluster_14699</t>
  </si>
  <si>
    <t>PROM_Solyc06g064660</t>
  </si>
  <si>
    <t>ms79612_SL3.0ch06_noCat_SL3_120k-B-R8959-Map7</t>
  </si>
  <si>
    <t>Cluster_14700</t>
  </si>
  <si>
    <t>PROM_Solyc06g064680</t>
  </si>
  <si>
    <t>ms79617_SL3.0ch06_PotentialHostGene_SL3_120k-B-R7815-Map13</t>
  </si>
  <si>
    <t>Cluster_14701</t>
  </si>
  <si>
    <t>ms472901_SL3.0ch06_RLX-incomp_SL3_120k-B-R274-Map12</t>
  </si>
  <si>
    <t>Cluster_14702</t>
  </si>
  <si>
    <t>PROM_Solyc06g064750</t>
  </si>
  <si>
    <t>ms473671_SL3.0ch06_noCat_SL3_120k-B-R2015-Map20</t>
  </si>
  <si>
    <t>Cluster_14703</t>
  </si>
  <si>
    <t>ms342769_SL3.0ch06_DTX-incomp_SL3_120k-B-G1812-Map20_reversed</t>
  </si>
  <si>
    <t>Cluster_14704</t>
  </si>
  <si>
    <t>ms342769_SL3.0ch06_DTX-incomp_SL3_120k-B-G1812-Map20_reversed-exon2</t>
  </si>
  <si>
    <t>Cluster_14705</t>
  </si>
  <si>
    <t>Cluster_14706</t>
  </si>
  <si>
    <t>Cluster_14707</t>
  </si>
  <si>
    <t>PROM_Solyc06g064810</t>
  </si>
  <si>
    <t>Cluster_14708</t>
  </si>
  <si>
    <t>ms342807_SL3.0ch06_noCat_SL3_120k-B-R3049-Map6</t>
  </si>
  <si>
    <t>Cluster_14709</t>
  </si>
  <si>
    <t>ms212779_SL3.0ch06_RYX-incomp-chim_SL3_120k-B-R1684-Map20</t>
  </si>
  <si>
    <t>Cluster_14710</t>
  </si>
  <si>
    <t>Solyc06g064850</t>
  </si>
  <si>
    <t>Cluster_14711</t>
  </si>
  <si>
    <t>PROM_Solyc06g064850</t>
  </si>
  <si>
    <t>PROM_Solyc06g064860</t>
  </si>
  <si>
    <t>Cluster_14712</t>
  </si>
  <si>
    <t>Cluster_14713</t>
  </si>
  <si>
    <t>Solyc06g064900</t>
  </si>
  <si>
    <t>Cluster_14714</t>
  </si>
  <si>
    <t>ms212779_SL3.0ch06_RYX-incomp-chim_SL3_120k-B-R1684-Map20-exon2</t>
  </si>
  <si>
    <t>Cluster_14715</t>
  </si>
  <si>
    <t>Cluster_14716</t>
  </si>
  <si>
    <t>Solyc06g064940</t>
  </si>
  <si>
    <t>Cluster_14717</t>
  </si>
  <si>
    <t>Cluster_14718</t>
  </si>
  <si>
    <t>Cluster_14719</t>
  </si>
  <si>
    <t>PROM_Solyc06g065010</t>
  </si>
  <si>
    <t>PROM_Solyc06g065000</t>
  </si>
  <si>
    <t>Cluster_14720</t>
  </si>
  <si>
    <t>Solyc06g065020</t>
  </si>
  <si>
    <t>Cluster_14721</t>
  </si>
  <si>
    <t>PROM_Solyc06g065030</t>
  </si>
  <si>
    <t>ms212781_SL3.0ch06_RYX-incomp-chim_SL3_120k-B-R1684-Map20</t>
  </si>
  <si>
    <t>Cluster_14722</t>
  </si>
  <si>
    <t>Solyc06g065055</t>
  </si>
  <si>
    <t>PROM_Solyc06g065050</t>
  </si>
  <si>
    <t>Cluster_14723</t>
  </si>
  <si>
    <t>Cluster_14724</t>
  </si>
  <si>
    <t>ms212781_SL3.0ch06_RYX-incomp-chim_SL3_120k-B-R1684-Map20-exon1</t>
  </si>
  <si>
    <t>Cluster_14725</t>
  </si>
  <si>
    <t>Cluster_14726</t>
  </si>
  <si>
    <t>Solyc06g065180</t>
  </si>
  <si>
    <t>Cluster_14727</t>
  </si>
  <si>
    <t>PROM_Solyc06g065200</t>
  </si>
  <si>
    <t>Cluster_14728</t>
  </si>
  <si>
    <t>Solyc06g065210</t>
  </si>
  <si>
    <t>Cluster_14729</t>
  </si>
  <si>
    <t>Cluster_14730</t>
  </si>
  <si>
    <t>PROM_Solyc06g065230</t>
  </si>
  <si>
    <t>Cluster_14731</t>
  </si>
  <si>
    <t>Solyc06g065230</t>
  </si>
  <si>
    <t>PROM_Solyc06g065240</t>
  </si>
  <si>
    <t>Cluster_14732</t>
  </si>
  <si>
    <t>Solyc06g065240</t>
  </si>
  <si>
    <t>PROM_Solyc06g065250</t>
  </si>
  <si>
    <t>PROM_Solyc06g065255</t>
  </si>
  <si>
    <t>Cluster_14733</t>
  </si>
  <si>
    <t>PROM_Solyc06g065260</t>
  </si>
  <si>
    <t>Cluster_14734</t>
  </si>
  <si>
    <t>PROM_Solyc06g065270</t>
  </si>
  <si>
    <t>Cluster_14735</t>
  </si>
  <si>
    <t>Cluster_14736</t>
  </si>
  <si>
    <t>Cluster_14737</t>
  </si>
  <si>
    <t>ms212781_SL3.0ch06_RYX-incomp-chim_SL3_120k-B-R1684-Map20-exon4</t>
  </si>
  <si>
    <t>Cluster_14738</t>
  </si>
  <si>
    <t>Cluster_14739</t>
  </si>
  <si>
    <t>PROM_Solyc06g065310</t>
  </si>
  <si>
    <t>PROM_Solyc06g065320</t>
  </si>
  <si>
    <t>Cluster_14740</t>
  </si>
  <si>
    <t>Cluster_14741</t>
  </si>
  <si>
    <t>Cluster_14742</t>
  </si>
  <si>
    <t>Cluster_14743</t>
  </si>
  <si>
    <t>PROM_Solyc06g065345</t>
  </si>
  <si>
    <t>PROM_Solyc06g065360</t>
  </si>
  <si>
    <t>Cluster_14744</t>
  </si>
  <si>
    <t>Solyc06g065360</t>
  </si>
  <si>
    <t>Cluster_14745</t>
  </si>
  <si>
    <t>Cluster_14746</t>
  </si>
  <si>
    <t>PROM_Solyc06g065370</t>
  </si>
  <si>
    <t>Cluster_14747</t>
  </si>
  <si>
    <t>Solyc06g065370</t>
  </si>
  <si>
    <t>Cluster_14748</t>
  </si>
  <si>
    <t>PROM_Solyc06g065380</t>
  </si>
  <si>
    <t>Cluster_14749</t>
  </si>
  <si>
    <t>ms346019_SL3.0ch06_RYX-incomp-chim_SL3_120k-B-R1959-Map20_reversed</t>
  </si>
  <si>
    <t>Cluster_14750</t>
  </si>
  <si>
    <t>ms346019_SL3.0ch06_RYX-incomp-chim_SL3_120k-B-R1959-Map20_reversed-exon3</t>
  </si>
  <si>
    <t>Cluster_14751</t>
  </si>
  <si>
    <t>Solyc06g065430</t>
  </si>
  <si>
    <t>Cluster_14752</t>
  </si>
  <si>
    <t>PROM_Solyc06g065450</t>
  </si>
  <si>
    <t>Cluster_14753</t>
  </si>
  <si>
    <t>Solyc06g065480</t>
  </si>
  <si>
    <t>PROM_Solyc06g065475</t>
  </si>
  <si>
    <t>Cluster_14754</t>
  </si>
  <si>
    <t>Solyc06g065500</t>
  </si>
  <si>
    <t>PROM_Solyc06g065490</t>
  </si>
  <si>
    <t>Cluster_14755</t>
  </si>
  <si>
    <t>Cluster_14756</t>
  </si>
  <si>
    <t>PROM_Solyc06g065500</t>
  </si>
  <si>
    <t>PROM_Solyc06g065510</t>
  </si>
  <si>
    <t>Cluster_14757</t>
  </si>
  <si>
    <t>PROM_Solyc06g065540</t>
  </si>
  <si>
    <t>Cluster_14758</t>
  </si>
  <si>
    <t>Cluster_14759</t>
  </si>
  <si>
    <t>Solyc06g065550</t>
  </si>
  <si>
    <t>Cluster_14760</t>
  </si>
  <si>
    <t>Cluster_14761</t>
  </si>
  <si>
    <t>Cluster_14762</t>
  </si>
  <si>
    <t>ms214972_SL3.0ch06_RIX-incomp-chim_SL3_120k-B-P50.56-Map20</t>
  </si>
  <si>
    <t>Cluster_14763</t>
  </si>
  <si>
    <t>PROM_Solyc06g065570</t>
  </si>
  <si>
    <t>Cluster_14764</t>
  </si>
  <si>
    <t>Solyc06g065590</t>
  </si>
  <si>
    <t>PROM_Solyc06g065580</t>
  </si>
  <si>
    <t>Cluster_14765</t>
  </si>
  <si>
    <t>Solyc06g065600</t>
  </si>
  <si>
    <t>Cluster_14766</t>
  </si>
  <si>
    <t>PROM_Solyc06g065610</t>
  </si>
  <si>
    <t>Cluster_14767</t>
  </si>
  <si>
    <t>Cluster_14768</t>
  </si>
  <si>
    <t>Cluster_14769</t>
  </si>
  <si>
    <t>ms214977_SL3.0ch06_RIX-comp_SL3_120k-B-R1366-Map20_reversed</t>
  </si>
  <si>
    <t>Cluster_14770</t>
  </si>
  <si>
    <t>Cluster_14771</t>
  </si>
  <si>
    <t>Cluster_14772</t>
  </si>
  <si>
    <t>ms188798_SL3.0ch06_RLX-incomp_SL3_120k-B-R3383-Map9</t>
  </si>
  <si>
    <t>Cluster_14773</t>
  </si>
  <si>
    <t>Cluster_14774</t>
  </si>
  <si>
    <t>PROM_Solyc06g065700</t>
  </si>
  <si>
    <t>Cluster_14775</t>
  </si>
  <si>
    <t>Solyc06g065710</t>
  </si>
  <si>
    <t>Cluster_14776</t>
  </si>
  <si>
    <t>Cluster_14777</t>
  </si>
  <si>
    <t>Solyc06g065730</t>
  </si>
  <si>
    <t>Cluster_14778</t>
  </si>
  <si>
    <t>PROM_Solyc06g065750</t>
  </si>
  <si>
    <t>ms84360_SL3.0ch06_DXX_SL3_120k-B-R4215-Map12</t>
  </si>
  <si>
    <t>Cluster_14779</t>
  </si>
  <si>
    <t>Solyc06g065800</t>
  </si>
  <si>
    <t>Cluster_14780</t>
  </si>
  <si>
    <t>PROM_Solyc06g065800</t>
  </si>
  <si>
    <t>ms216463_SL3.0ch06_DXX_SL3_120k-B-R1383-Map7_reversed</t>
  </si>
  <si>
    <t>Cluster_14781</t>
  </si>
  <si>
    <t>Cluster_14782</t>
  </si>
  <si>
    <t>Cluster_14783</t>
  </si>
  <si>
    <t>Cluster_14784</t>
  </si>
  <si>
    <t>Cluster_14785</t>
  </si>
  <si>
    <t>ms216480_SL3.0ch06_RXX_SL3_120k-B-R2153-Map8</t>
  </si>
  <si>
    <t>Cluster_14786</t>
  </si>
  <si>
    <t>Solyc06g065850</t>
  </si>
  <si>
    <t>Cluster_14787</t>
  </si>
  <si>
    <t>Solyc06g065900</t>
  </si>
  <si>
    <t>PROM_Solyc06g065890</t>
  </si>
  <si>
    <t>Cluster_14788</t>
  </si>
  <si>
    <t>PROM_Solyc06g065910</t>
  </si>
  <si>
    <t>Cluster_14789</t>
  </si>
  <si>
    <t>Solyc06g065910</t>
  </si>
  <si>
    <t>Cluster_14790</t>
  </si>
  <si>
    <t>ms216531_SL3.0ch06_RLX-incomp-chim_SL3_120k-B-R620-Map17_reversed</t>
  </si>
  <si>
    <t>Cluster_14791</t>
  </si>
  <si>
    <t>ms216544_SL3.0ch06_RXX-TRIM_SL3_120k-B-R725-Map6</t>
  </si>
  <si>
    <t>Cluster_14792</t>
  </si>
  <si>
    <t>Solyc06g065950</t>
  </si>
  <si>
    <t>Cluster_14793</t>
  </si>
  <si>
    <t>PROM_Solyc06g065950</t>
  </si>
  <si>
    <t>Cluster_14794</t>
  </si>
  <si>
    <t>Cluster_14795</t>
  </si>
  <si>
    <t>Cluster_14796</t>
  </si>
  <si>
    <t>ms216552_SL3.0ch06_RLX-incomp_SL3_120k-B-R7867-Map5_reversed</t>
  </si>
  <si>
    <t>Cluster_14797</t>
  </si>
  <si>
    <t>Cluster_14798</t>
  </si>
  <si>
    <t>ms494970_SL3.0ch06_RXX_SL3_120k-B-R2153-Map8</t>
  </si>
  <si>
    <t>Cluster_14799</t>
  </si>
  <si>
    <t>Cluster_14800</t>
  </si>
  <si>
    <t>Cluster_14801</t>
  </si>
  <si>
    <t>Cluster_14802</t>
  </si>
  <si>
    <t>PROM_Solyc06g065970</t>
  </si>
  <si>
    <t>Cluster_14803</t>
  </si>
  <si>
    <t>PROM_Solyc06g066010</t>
  </si>
  <si>
    <t>Cluster_14804</t>
  </si>
  <si>
    <t>Cluster_14805</t>
  </si>
  <si>
    <t>Solyc06g066035</t>
  </si>
  <si>
    <t>Solyc06g066040</t>
  </si>
  <si>
    <t>Cluster_14806</t>
  </si>
  <si>
    <t>ms479981_SL3.0ch06_RLX-incomp_SL3_120k-B-R7791-Map20</t>
  </si>
  <si>
    <t>Cluster_14807</t>
  </si>
  <si>
    <t>Cluster_14808</t>
  </si>
  <si>
    <t>PROM_Solyc06g066060</t>
  </si>
  <si>
    <t>ms479988_SL3.0ch06_DTX-incomp_SL3_120k-B-R3196-Map5</t>
  </si>
  <si>
    <t>Cluster_14809</t>
  </si>
  <si>
    <t>PROM_Solyc06g066090</t>
  </si>
  <si>
    <t>ms219019_SL3.0ch06_RXX_SL3_120k-B-R2153-Map8</t>
  </si>
  <si>
    <t>PROM_Solyc06g066080</t>
  </si>
  <si>
    <t>Cluster_14810</t>
  </si>
  <si>
    <t>PROM_Solyc06g066100</t>
  </si>
  <si>
    <t>Cluster_14811</t>
  </si>
  <si>
    <t>PROM_Solyc06g066120</t>
  </si>
  <si>
    <t>Cluster_14812</t>
  </si>
  <si>
    <t>Solyc06g066120</t>
  </si>
  <si>
    <t>Cluster_14813</t>
  </si>
  <si>
    <t>PROM_Solyc06g066130</t>
  </si>
  <si>
    <t>Cluster_14814</t>
  </si>
  <si>
    <t>Cluster_14815</t>
  </si>
  <si>
    <t>Cluster_14816</t>
  </si>
  <si>
    <t>Solyc06g066170</t>
  </si>
  <si>
    <t>ms219028_SL3.0ch06_noCat_SL3_120k-B-R3049-Map6</t>
  </si>
  <si>
    <t>Cluster_14817</t>
  </si>
  <si>
    <t>Cluster_14818</t>
  </si>
  <si>
    <t>PROM_Solyc06g066180</t>
  </si>
  <si>
    <t>ms219033_SL3.0ch06_noCat_SL3_120k-B-R3657-Map7</t>
  </si>
  <si>
    <t>Cluster_14819</t>
  </si>
  <si>
    <t>Cluster_14820</t>
  </si>
  <si>
    <t>ms219056_SL3.0ch06_RLX-incomp_SL3_120k-B-R676-Map11</t>
  </si>
  <si>
    <t>Cluster_14821</t>
  </si>
  <si>
    <t>PROM_Solyc06g066190</t>
  </si>
  <si>
    <t>ms219060_SL3.0ch06_RXX-TRIM_SL3_120k-B-R6919-Map6</t>
  </si>
  <si>
    <t>Cluster_14822</t>
  </si>
  <si>
    <t>Cluster_14823</t>
  </si>
  <si>
    <t>Cluster_14824</t>
  </si>
  <si>
    <t>Solyc06g066320</t>
  </si>
  <si>
    <t>Cluster_14825</t>
  </si>
  <si>
    <t>Solyc06g066330</t>
  </si>
  <si>
    <t>Cluster_14826</t>
  </si>
  <si>
    <t>Cluster_14827</t>
  </si>
  <si>
    <t>Solyc06g066370</t>
  </si>
  <si>
    <t>PROM_Solyc06g066360</t>
  </si>
  <si>
    <t>Cluster_14828</t>
  </si>
  <si>
    <t>PROM_Solyc06g066380</t>
  </si>
  <si>
    <t>Cluster_14829</t>
  </si>
  <si>
    <t>PROM_Solyc06g066480</t>
  </si>
  <si>
    <t>Cluster_14830</t>
  </si>
  <si>
    <t>PROM_Solyc06g066490</t>
  </si>
  <si>
    <t>Cluster_14831</t>
  </si>
  <si>
    <t>Cluster_14832</t>
  </si>
  <si>
    <t>Cluster_14833</t>
  </si>
  <si>
    <t>ms219062_SL3.0ch06_RLX-incomp-chim_SL3_120k-B-R702-Map10</t>
  </si>
  <si>
    <t>ms219072_SL3.0ch06_PotentialHostGene_SL3_120k-B-R7815-Map13</t>
  </si>
  <si>
    <t>Cluster_14834</t>
  </si>
  <si>
    <t>ms350212_SL3.0ch06_DTX-incomp_SL3_120k-B-R9474-Map5_reversed</t>
  </si>
  <si>
    <t>Cluster_14835</t>
  </si>
  <si>
    <t>ms350235_SL3.0ch06_noCat_SL3_120k-B-R3049-Map6</t>
  </si>
  <si>
    <t>Cluster_14836</t>
  </si>
  <si>
    <t>Cluster_14837</t>
  </si>
  <si>
    <t>PROM_Solyc06g066560</t>
  </si>
  <si>
    <t>Cluster_14838</t>
  </si>
  <si>
    <t>PROM_Solyc06g066570</t>
  </si>
  <si>
    <t>Cluster_14839</t>
  </si>
  <si>
    <t>Cluster_14840</t>
  </si>
  <si>
    <t>ms350777_SL3.0ch06_noCat_SL3_120k-B-G462-Map10</t>
  </si>
  <si>
    <t>Cluster_14841</t>
  </si>
  <si>
    <t>Solyc06g066590</t>
  </si>
  <si>
    <t>Cluster_14842</t>
  </si>
  <si>
    <t>PROM_Solyc06g066630</t>
  </si>
  <si>
    <t>Cluster_14843</t>
  </si>
  <si>
    <t>ms88920_SL3.0ch06_RLX-incomp_SL3_120k-B-R210-Map6</t>
  </si>
  <si>
    <t>Cluster_14844</t>
  </si>
  <si>
    <t>PROM_Solyc06g066660</t>
  </si>
  <si>
    <t>Cluster_14845</t>
  </si>
  <si>
    <t>Solyc06g066690</t>
  </si>
  <si>
    <t>ms351266_SL3.0ch06_DTX-incomp_SL3_120k-B-G1812-Map20_reversed</t>
  </si>
  <si>
    <t>Cluster_14846</t>
  </si>
  <si>
    <t>Cluster_14847</t>
  </si>
  <si>
    <t>PROM_Solyc06g066710</t>
  </si>
  <si>
    <t>PROM_Solyc06g066700</t>
  </si>
  <si>
    <t>Cluster_14848</t>
  </si>
  <si>
    <t>Cluster_14849</t>
  </si>
  <si>
    <t>PROM_Solyc06g066800</t>
  </si>
  <si>
    <t>PROM_Solyc06g066795</t>
  </si>
  <si>
    <t>Cluster_14850</t>
  </si>
  <si>
    <t>Solyc06g066800</t>
  </si>
  <si>
    <t>Cluster_14851</t>
  </si>
  <si>
    <t>Solyc06g066820</t>
  </si>
  <si>
    <t>Cluster_14852</t>
  </si>
  <si>
    <t>Cluster_14853</t>
  </si>
  <si>
    <t>Cluster_14854</t>
  </si>
  <si>
    <t>Cluster_14855</t>
  </si>
  <si>
    <t>Solyc06g066830</t>
  </si>
  <si>
    <t>Cluster_14856</t>
  </si>
  <si>
    <t>Cluster_14857</t>
  </si>
  <si>
    <t>Cluster_14858</t>
  </si>
  <si>
    <t>Solyc06g066840</t>
  </si>
  <si>
    <t>PROM_Solyc06g066850</t>
  </si>
  <si>
    <t>Cluster_14859</t>
  </si>
  <si>
    <t>Solyc06g067880</t>
  </si>
  <si>
    <t>Cluster_14860</t>
  </si>
  <si>
    <t>ms351266_SL3.0ch06_DTX-incomp_SL3_120k-B-G1812-Map20_reversed-exon1</t>
  </si>
  <si>
    <t>Cluster_14861</t>
  </si>
  <si>
    <t>Cluster_14862</t>
  </si>
  <si>
    <t>Solyc06g067910</t>
  </si>
  <si>
    <t>Cluster_14863</t>
  </si>
  <si>
    <t>Cluster_14864</t>
  </si>
  <si>
    <t>Solyc06g067930</t>
  </si>
  <si>
    <t>Cluster_14865</t>
  </si>
  <si>
    <t>Cluster_14866</t>
  </si>
  <si>
    <t>PROM_Solyc06g068010</t>
  </si>
  <si>
    <t>Cluster_14867</t>
  </si>
  <si>
    <t>Solyc06g068040</t>
  </si>
  <si>
    <t>Cluster_14868</t>
  </si>
  <si>
    <t>Solyc06g068090</t>
  </si>
  <si>
    <t>Cluster_14869</t>
  </si>
  <si>
    <t>Cluster_14870</t>
  </si>
  <si>
    <t>Solyc06g068120</t>
  </si>
  <si>
    <t>Cluster_14871</t>
  </si>
  <si>
    <t>Solyc06g068140</t>
  </si>
  <si>
    <t>Cluster_14872</t>
  </si>
  <si>
    <t>Solyc06g068170</t>
  </si>
  <si>
    <t>Cluster_14873</t>
  </si>
  <si>
    <t>PROM_Solyc06g068170</t>
  </si>
  <si>
    <t>Cluster_14874</t>
  </si>
  <si>
    <t>PROM_Solyc06g068180</t>
  </si>
  <si>
    <t>Cluster_14875</t>
  </si>
  <si>
    <t>Cluster_14876</t>
  </si>
  <si>
    <t>Solyc06g068210</t>
  </si>
  <si>
    <t>PROM_Solyc06g068200</t>
  </si>
  <si>
    <t>Cluster_14877</t>
  </si>
  <si>
    <t>Cluster_14878</t>
  </si>
  <si>
    <t>PROM_Solyc06g068240</t>
  </si>
  <si>
    <t>Cluster_14879</t>
  </si>
  <si>
    <t>Cluster_14880</t>
  </si>
  <si>
    <t>Solyc06g068320</t>
  </si>
  <si>
    <t>Cluster_14881</t>
  </si>
  <si>
    <t>PROM_Solyc06g068350</t>
  </si>
  <si>
    <t>Cluster_14882</t>
  </si>
  <si>
    <t>Cluster_14883</t>
  </si>
  <si>
    <t>Cluster_14884</t>
  </si>
  <si>
    <t>ms351266_SL3.0ch06_DTX-incomp_SL3_120k-B-G1812-Map20_reversed-exon2</t>
  </si>
  <si>
    <t>Cluster_14885</t>
  </si>
  <si>
    <t>Solyc06g068410</t>
  </si>
  <si>
    <t>Cluster_14886</t>
  </si>
  <si>
    <t>PROM_Solyc06g068420</t>
  </si>
  <si>
    <t>Cluster_14887</t>
  </si>
  <si>
    <t>Solyc06g068435</t>
  </si>
  <si>
    <t>Cluster_14888</t>
  </si>
  <si>
    <t>Cluster_14889</t>
  </si>
  <si>
    <t>PROM_Solyc06g068440</t>
  </si>
  <si>
    <t>ms351272_SL3.0ch06_DXX-MITE_SL3_120k-B-G686-Map7</t>
  </si>
  <si>
    <t>Cluster_14890</t>
  </si>
  <si>
    <t>Cluster_14891</t>
  </si>
  <si>
    <t>Solyc06g068470</t>
  </si>
  <si>
    <t>Cluster_14892</t>
  </si>
  <si>
    <t>Solyc06g068460</t>
  </si>
  <si>
    <t>Cluster_14893</t>
  </si>
  <si>
    <t>Solyc06g068500</t>
  </si>
  <si>
    <t>Cluster_14894</t>
  </si>
  <si>
    <t>Cluster_14895</t>
  </si>
  <si>
    <t>PROM_Solyc06g068520</t>
  </si>
  <si>
    <t>Cluster_14896</t>
  </si>
  <si>
    <t>PROM_Solyc06g068530</t>
  </si>
  <si>
    <t>ms351291_SL3.0ch06_RLX-incomp_SL3_120k-B-R2151-Map13</t>
  </si>
  <si>
    <t>Cluster_14897</t>
  </si>
  <si>
    <t>Cluster_14898</t>
  </si>
  <si>
    <t>PROM_Solyc06g068550</t>
  </si>
  <si>
    <t>Cluster_14899</t>
  </si>
  <si>
    <t>Cluster_14900</t>
  </si>
  <si>
    <t>Solyc06g068570</t>
  </si>
  <si>
    <t>ms351973_SL3.0ch06_RLX-incomp_SL3_120k-B-R676-Map11</t>
  </si>
  <si>
    <t>Cluster_14901</t>
  </si>
  <si>
    <t>PROM_Solyc06g068580</t>
  </si>
  <si>
    <t>ms386451_SL3.0ch06_DTX-comp_SL3_120k-B-P509.143-Map7_reversed</t>
  </si>
  <si>
    <t>ms483793_SL3.0ch06_RXX_SL3_120k-B-R2153-Map8</t>
  </si>
  <si>
    <t>Cluster_14902</t>
  </si>
  <si>
    <t>PROM_Solyc06g068600</t>
  </si>
  <si>
    <t>Cluster_14903</t>
  </si>
  <si>
    <t>ms90629_SL3.0ch06_DXX_SL3_120k-B-R120-Map20</t>
  </si>
  <si>
    <t>Cluster_14904</t>
  </si>
  <si>
    <t>Cluster_14905</t>
  </si>
  <si>
    <t>Cluster_14906</t>
  </si>
  <si>
    <t>Solyc06g068640</t>
  </si>
  <si>
    <t>Cluster_14907</t>
  </si>
  <si>
    <t>PROM_Solyc06g068650</t>
  </si>
  <si>
    <t>Cluster_14908</t>
  </si>
  <si>
    <t>Cluster_14909</t>
  </si>
  <si>
    <t>Solyc06g068660</t>
  </si>
  <si>
    <t>ms90629_SL3.0ch06_DXX_SL3_120k-B-R120-Map20-exon2</t>
  </si>
  <si>
    <t>Cluster_14910</t>
  </si>
  <si>
    <t>ms483852_SL3.0ch06_PotentialHostGene_SL3_120k-B-R7815-Map13</t>
  </si>
  <si>
    <t>Cluster_14911</t>
  </si>
  <si>
    <t>Solyc06g068680</t>
  </si>
  <si>
    <t>Cluster_14912</t>
  </si>
  <si>
    <t>ms413487_SL3.0ch06_noCat_SL3_120k-B-R2455-Map6</t>
  </si>
  <si>
    <t>Cluster_14913</t>
  </si>
  <si>
    <t>PROM_Solyc06g068730</t>
  </si>
  <si>
    <t>PROM_Solyc06g068740</t>
  </si>
  <si>
    <t>Cluster_14914</t>
  </si>
  <si>
    <t>PROM_Solyc06g068770</t>
  </si>
  <si>
    <t>ms485695_SL3.0ch06_RLX-incomp_SL3_120k-B-R4189-Map11_reversed</t>
  </si>
  <si>
    <t>Cluster_14915</t>
  </si>
  <si>
    <t>Solyc06g068790</t>
  </si>
  <si>
    <t>PROM_Solyc06g068800</t>
  </si>
  <si>
    <t>Cluster_14916</t>
  </si>
  <si>
    <t>Cluster_14917</t>
  </si>
  <si>
    <t>Solyc06g068840</t>
  </si>
  <si>
    <t>Cluster_14918</t>
  </si>
  <si>
    <t>PROM_Solyc06g068855</t>
  </si>
  <si>
    <t>ms486566_SL3.0ch06_RLX-incomp_SL3_120k-B-R8423-Map5</t>
  </si>
  <si>
    <t>Cluster_14919</t>
  </si>
  <si>
    <t>PROM_Solyc06g068860</t>
  </si>
  <si>
    <t>ms190361_SL3.0ch06_DTX-incomp_SL3_120k-B-R325-Map20</t>
  </si>
  <si>
    <t>Cluster_14920</t>
  </si>
  <si>
    <t>Solyc06g068870</t>
  </si>
  <si>
    <t>Cluster_14921</t>
  </si>
  <si>
    <t>PROM_Solyc06g068880</t>
  </si>
  <si>
    <t>Cluster_14922</t>
  </si>
  <si>
    <t>PROM_Solyc06g068890</t>
  </si>
  <si>
    <t>Cluster_14923</t>
  </si>
  <si>
    <t>Solyc06g068900</t>
  </si>
  <si>
    <t>Cluster_14924</t>
  </si>
  <si>
    <t>Solyc06g068920</t>
  </si>
  <si>
    <t>Cluster_14925</t>
  </si>
  <si>
    <t>ms487235_SL3.0ch06_RXX_SL3_120k-B-R2153-Map8</t>
  </si>
  <si>
    <t>Cluster_14926</t>
  </si>
  <si>
    <t>Cluster_14927</t>
  </si>
  <si>
    <t>ms487242_SL3.0ch06_DTX-incomp_SL3_120k-B-R404-Map5_reversed</t>
  </si>
  <si>
    <t>Cluster_14928</t>
  </si>
  <si>
    <t>PROM_Solyc06g068930</t>
  </si>
  <si>
    <t>Cluster_14929</t>
  </si>
  <si>
    <t>Cluster_14930</t>
  </si>
  <si>
    <t>Cluster_14931</t>
  </si>
  <si>
    <t>PROM_Solyc06g068940</t>
  </si>
  <si>
    <t>Cluster_14932</t>
  </si>
  <si>
    <t>Cluster_14933</t>
  </si>
  <si>
    <t>Cluster_14934</t>
  </si>
  <si>
    <t>Cluster_14935</t>
  </si>
  <si>
    <t>ms356566_SL3.0ch06_noCat_SL3_120k-B-R4974-Map7</t>
  </si>
  <si>
    <t>Cluster_14936</t>
  </si>
  <si>
    <t>Solyc06g069010</t>
  </si>
  <si>
    <t>Cluster_14937</t>
  </si>
  <si>
    <t>Cluster_14938</t>
  </si>
  <si>
    <t>Cluster_14939</t>
  </si>
  <si>
    <t>ms95488_SL3.0ch06_RYX-incomp-chim_SL3_120k-B-R1959-Map20_reversed</t>
  </si>
  <si>
    <t>Cluster_14940</t>
  </si>
  <si>
    <t>Cluster_14941</t>
  </si>
  <si>
    <t>Cluster_14942</t>
  </si>
  <si>
    <t>PROM_Solyc06g069070</t>
  </si>
  <si>
    <t>Cluster_14943</t>
  </si>
  <si>
    <t>ms95488_SL3.0ch06_RYX-incomp-chim_SL3_120k-B-R1959-Map20_reversed-exon1</t>
  </si>
  <si>
    <t>Cluster_14944</t>
  </si>
  <si>
    <t>Solyc06g069090</t>
  </si>
  <si>
    <t>Cluster_14945</t>
  </si>
  <si>
    <t>Cluster_14946</t>
  </si>
  <si>
    <t>PROM_Solyc06g069090</t>
  </si>
  <si>
    <t>Cluster_14947</t>
  </si>
  <si>
    <t>Solyc06g069100</t>
  </si>
  <si>
    <t>ms358292_SL3.0ch06_noCat_SL3_120k-B-R824-Map13</t>
  </si>
  <si>
    <t>Cluster_14948</t>
  </si>
  <si>
    <t>Cluster_14949</t>
  </si>
  <si>
    <t>Cluster_14950</t>
  </si>
  <si>
    <t>PROM_Solyc06g069100</t>
  </si>
  <si>
    <t>Cluster_14951</t>
  </si>
  <si>
    <t>ms358292_SL3.0ch06_noCat_SL3_120k-B-R824-Map13-exon1</t>
  </si>
  <si>
    <t>Cluster_14952</t>
  </si>
  <si>
    <t>PROM_Solyc06g069110</t>
  </si>
  <si>
    <t>Cluster_14953</t>
  </si>
  <si>
    <t>Cluster_14954</t>
  </si>
  <si>
    <t>Solyc06g069120</t>
  </si>
  <si>
    <t>Cluster_14955</t>
  </si>
  <si>
    <t>Cluster_14956</t>
  </si>
  <si>
    <t>Cluster_14957</t>
  </si>
  <si>
    <t>PROM_Solyc06g069140</t>
  </si>
  <si>
    <t>Cluster_14958</t>
  </si>
  <si>
    <t>PROM_Solyc06g069170</t>
  </si>
  <si>
    <t>Cluster_14959</t>
  </si>
  <si>
    <t>ms278201_SL3.0ch06_DXX-MITE_SL3_120k-B-R3255-Map5</t>
  </si>
  <si>
    <t>Cluster_14960</t>
  </si>
  <si>
    <t>Cluster_14961</t>
  </si>
  <si>
    <t>Cluster_14962</t>
  </si>
  <si>
    <t>Cluster_14963</t>
  </si>
  <si>
    <t>Cluster_14964</t>
  </si>
  <si>
    <t>Cluster_14965</t>
  </si>
  <si>
    <t>ms278202_SL3.0ch06_DXX-MITE_SL3_120k-B-R3255-Map5</t>
  </si>
  <si>
    <t>Cluster_14966</t>
  </si>
  <si>
    <t>ms359460_SL3.0ch06_noCat_SL3_120k-B-R3197-Map5</t>
  </si>
  <si>
    <t>Cluster_14967</t>
  </si>
  <si>
    <t>PROM_Solyc06g069280</t>
  </si>
  <si>
    <t>Cluster_14968</t>
  </si>
  <si>
    <t>ms575010_SL3.0ch06_RLX-incomp_SL3_120k-B-R4207-Map20_reversed</t>
  </si>
  <si>
    <t>Cluster_14969</t>
  </si>
  <si>
    <t>Cluster_14970</t>
  </si>
  <si>
    <t>PROM_Solyc06g069290</t>
  </si>
  <si>
    <t>Cluster_14971</t>
  </si>
  <si>
    <t>Cluster_14972</t>
  </si>
  <si>
    <t>Cluster_14973</t>
  </si>
  <si>
    <t>PROM_Solyc06g069300</t>
  </si>
  <si>
    <t>Cluster_14974</t>
  </si>
  <si>
    <t>PROM_Solyc06g069310</t>
  </si>
  <si>
    <t>Cluster_14975</t>
  </si>
  <si>
    <t>Cluster_14976</t>
  </si>
  <si>
    <t>ms492506_SL3.0ch06_RLX-incomp_SL3_120k-B-G1724-Map20</t>
  </si>
  <si>
    <t>Cluster_14977</t>
  </si>
  <si>
    <t>Cluster_14978</t>
  </si>
  <si>
    <t>Solyc06g069320</t>
  </si>
  <si>
    <t>Cluster_14979</t>
  </si>
  <si>
    <t>PROM_Solyc06g069360</t>
  </si>
  <si>
    <t>ms492896_SL3.0ch06_PotentialHostGene_SL3_120k-B-R7815-Map13</t>
  </si>
  <si>
    <t>Cluster_14980</t>
  </si>
  <si>
    <t>Cluster_14981</t>
  </si>
  <si>
    <t>Cluster_14982</t>
  </si>
  <si>
    <t>Cluster_14983</t>
  </si>
  <si>
    <t>Solyc06g069385</t>
  </si>
  <si>
    <t>Cluster_14984</t>
  </si>
  <si>
    <t>PROM_Solyc06g069400</t>
  </si>
  <si>
    <t>ms624471_SL3.0ch06_PotentialHostGene_SL3_120k-B-R7815-Map13</t>
  </si>
  <si>
    <t>Cluster_14985</t>
  </si>
  <si>
    <t>Solyc06g069400</t>
  </si>
  <si>
    <t>ms235216_SL3.0ch06_DTX-comp_SL3_120k-B-P509.143-Map7_reversed</t>
  </si>
  <si>
    <t>Cluster_14986</t>
  </si>
  <si>
    <t>Cluster_14987</t>
  </si>
  <si>
    <t>Cluster_14988</t>
  </si>
  <si>
    <t>Cluster_14989</t>
  </si>
  <si>
    <t>Solyc06g069480</t>
  </si>
  <si>
    <t>Cluster_14990</t>
  </si>
  <si>
    <t>Cluster_14991</t>
  </si>
  <si>
    <t>Cluster_14992</t>
  </si>
  <si>
    <t>PROM_Solyc06g069530</t>
  </si>
  <si>
    <t>Cluster_14993</t>
  </si>
  <si>
    <t>Cluster_14994</t>
  </si>
  <si>
    <t>PROM_Solyc06g069560</t>
  </si>
  <si>
    <t>Cluster_14995</t>
  </si>
  <si>
    <t>PROM_Solyc06g069565</t>
  </si>
  <si>
    <t>ms235216_SL3.0ch06_DTX-comp_SL3_120k-B-P509.143-Map7_reversed-exon1</t>
  </si>
  <si>
    <t>Cluster_14996</t>
  </si>
  <si>
    <t>Solyc06g069570</t>
  </si>
  <si>
    <t>Cluster_14997</t>
  </si>
  <si>
    <t>Cluster_14998</t>
  </si>
  <si>
    <t>Cluster_14999</t>
  </si>
  <si>
    <t>Cluster_15000</t>
  </si>
  <si>
    <t>ms235216_SL3.0ch06_DTX-comp_SL3_120k-B-P509.143-Map7_reversed-exon2</t>
  </si>
  <si>
    <t>Cluster_15001</t>
  </si>
  <si>
    <t>Cluster_15002</t>
  </si>
  <si>
    <t>PROM_Solyc06g069700</t>
  </si>
  <si>
    <t>Cluster_15003</t>
  </si>
  <si>
    <t>Cluster_15004</t>
  </si>
  <si>
    <t>Cluster_15005</t>
  </si>
  <si>
    <t>Cluster_15006</t>
  </si>
  <si>
    <t>Solyc06g069723</t>
  </si>
  <si>
    <t>Cluster_15007</t>
  </si>
  <si>
    <t>Cluster_15008</t>
  </si>
  <si>
    <t>Solyc06g069727</t>
  </si>
  <si>
    <t>PROM_Solyc06g069730</t>
  </si>
  <si>
    <t>Cluster_15009</t>
  </si>
  <si>
    <t>Cluster_15010</t>
  </si>
  <si>
    <t>Cluster_15011</t>
  </si>
  <si>
    <t>PROM_Solyc06g069770</t>
  </si>
  <si>
    <t>PROM_Solyc06g069780</t>
  </si>
  <si>
    <t>Cluster_15012</t>
  </si>
  <si>
    <t>PROM_Solyc06g069805</t>
  </si>
  <si>
    <t>ms232233_SL3.0ch06_RLX-incomp_SL3_120k-B-R42-Map6</t>
  </si>
  <si>
    <t>Cluster_15013</t>
  </si>
  <si>
    <t>Cluster_15014</t>
  </si>
  <si>
    <t>Solyc06g069860</t>
  </si>
  <si>
    <t>Cluster_15015</t>
  </si>
  <si>
    <t>PROM_Solyc06g069870</t>
  </si>
  <si>
    <t>Cluster_15016</t>
  </si>
  <si>
    <t>Cluster_15017</t>
  </si>
  <si>
    <t>PROM_Solyc06g069890</t>
  </si>
  <si>
    <t>Cluster_15018</t>
  </si>
  <si>
    <t>Solyc06g069900</t>
  </si>
  <si>
    <t>ms495184_SL3.0ch06_RLX-incomp-chim_SL3_120k-B-R702-Map10</t>
  </si>
  <si>
    <t>Cluster_15019</t>
  </si>
  <si>
    <t>ms495275_SL3.0ch06_RIX-incomp_SL3_120k-B-R2432-Map18</t>
  </si>
  <si>
    <t>Cluster_15020</t>
  </si>
  <si>
    <t>ms364627_SL3.0ch06_noCat_SL3_120k-B-R3049-Map6</t>
  </si>
  <si>
    <t>Cluster_15021</t>
  </si>
  <si>
    <t>Cluster_15022</t>
  </si>
  <si>
    <t>Cluster_15023</t>
  </si>
  <si>
    <t>Cluster_15024</t>
  </si>
  <si>
    <t>Solyc06g070910</t>
  </si>
  <si>
    <t>Cluster_15025</t>
  </si>
  <si>
    <t>PROM_Solyc06g070960</t>
  </si>
  <si>
    <t>PROM_Solyc06g070950</t>
  </si>
  <si>
    <t>Cluster_15026</t>
  </si>
  <si>
    <t>Solyc06g070970</t>
  </si>
  <si>
    <t>Cluster_15027</t>
  </si>
  <si>
    <t>Cluster_15028</t>
  </si>
  <si>
    <t>Solyc06g070980</t>
  </si>
  <si>
    <t>Cluster_15029</t>
  </si>
  <si>
    <t>Solyc06g070985</t>
  </si>
  <si>
    <t>Cluster_15030</t>
  </si>
  <si>
    <t>Cluster_15031</t>
  </si>
  <si>
    <t>ms364634_SL3.0ch06_noCat_SL3_120k-B-R2455-Map6</t>
  </si>
  <si>
    <t>Cluster_15032</t>
  </si>
  <si>
    <t>Cluster_15033</t>
  </si>
  <si>
    <t>ms365442_SL3.0ch06_RLX-incomp_SL3_120k-B-R4194-Map10</t>
  </si>
  <si>
    <t>ms365432_SL3.0ch06_noCat_SL3_120k-B-R3049-Map6</t>
  </si>
  <si>
    <t>Cluster_15034</t>
  </si>
  <si>
    <t>PROM_Solyc06g071040</t>
  </si>
  <si>
    <t>Cluster_15035</t>
  </si>
  <si>
    <t>PROM_Solyc06g071060</t>
  </si>
  <si>
    <t>Cluster_15036</t>
  </si>
  <si>
    <t>Cluster_15037</t>
  </si>
  <si>
    <t>PROM_Solyc06g071070</t>
  </si>
  <si>
    <t>Cluster_15038</t>
  </si>
  <si>
    <t>PROM_Solyc06g071100</t>
  </si>
  <si>
    <t>Cluster_15039</t>
  </si>
  <si>
    <t>Solyc06g071100</t>
  </si>
  <si>
    <t>Cluster_15040</t>
  </si>
  <si>
    <t>PROM_Solyc06g071080</t>
  </si>
  <si>
    <t>ms234860_SL3.0ch06_RLX-incomp_SL3_120k-B-R1902-Map10_reversed</t>
  </si>
  <si>
    <t>Cluster_15041</t>
  </si>
  <si>
    <t>Cluster_15042</t>
  </si>
  <si>
    <t>Cluster_15043</t>
  </si>
  <si>
    <t>Cluster_15044</t>
  </si>
  <si>
    <t>PROM_Solyc06g071110</t>
  </si>
  <si>
    <t>Cluster_15045</t>
  </si>
  <si>
    <t>Cluster_15046</t>
  </si>
  <si>
    <t>Solyc06g071130</t>
  </si>
  <si>
    <t>Cluster_15047</t>
  </si>
  <si>
    <t>Cluster_15048</t>
  </si>
  <si>
    <t>PROM_Solyc06g071150</t>
  </si>
  <si>
    <t>Cluster_15049</t>
  </si>
  <si>
    <t>Solyc06g071150</t>
  </si>
  <si>
    <t>ms542762_SL3.0ch06_RIX-incomp_SL3_120k-B-R6856-Map5</t>
  </si>
  <si>
    <t>Cluster_15050</t>
  </si>
  <si>
    <t>PROM_Solyc06g071160</t>
  </si>
  <si>
    <t>Cluster_15051</t>
  </si>
  <si>
    <t>Solyc06g071210</t>
  </si>
  <si>
    <t>Cluster_15052</t>
  </si>
  <si>
    <t>Solyc06g071230</t>
  </si>
  <si>
    <t>Cluster_15053</t>
  </si>
  <si>
    <t>Cluster_15054</t>
  </si>
  <si>
    <t>ms235262_SL3.0ch06_RLX-incomp_SL3_120k-B-R4130-Map16</t>
  </si>
  <si>
    <t>Cluster_15055</t>
  </si>
  <si>
    <t>PROM_Solyc06g071270</t>
  </si>
  <si>
    <t>Cluster_15056</t>
  </si>
  <si>
    <t>PROM_Solyc06g071290</t>
  </si>
  <si>
    <t>Cluster_15057</t>
  </si>
  <si>
    <t>ms497529_SL3.0ch06_RLX-comp_SL3_120k-B-R3092-Map7_reversed</t>
  </si>
  <si>
    <t>Cluster_15058</t>
  </si>
  <si>
    <t>PROM_Solyc06g071297</t>
  </si>
  <si>
    <t>ms497529_SL3.0ch06_RLX-comp_SL3_120k-B-R3092-Map7_reversed-exon2</t>
  </si>
  <si>
    <t>Cluster_15059</t>
  </si>
  <si>
    <t>PROM_Solyc06g071320</t>
  </si>
  <si>
    <t>Cluster_15060</t>
  </si>
  <si>
    <t>Cluster_15061</t>
  </si>
  <si>
    <t>Cluster_15062</t>
  </si>
  <si>
    <t>PROM_Solyc06g071350</t>
  </si>
  <si>
    <t>Cluster_15063</t>
  </si>
  <si>
    <t>Cluster_15064</t>
  </si>
  <si>
    <t>Solyc06g071350</t>
  </si>
  <si>
    <t>Cluster_15065</t>
  </si>
  <si>
    <t>PROM_Solyc06g071380</t>
  </si>
  <si>
    <t>Cluster_15066</t>
  </si>
  <si>
    <t>PROM_Solyc06g071390</t>
  </si>
  <si>
    <t>Cluster_15067</t>
  </si>
  <si>
    <t>Solyc06g071430</t>
  </si>
  <si>
    <t>Cluster_15068</t>
  </si>
  <si>
    <t>Cluster_15069</t>
  </si>
  <si>
    <t>Solyc06g071470</t>
  </si>
  <si>
    <t>Cluster_15070</t>
  </si>
  <si>
    <t>Cluster_15071</t>
  </si>
  <si>
    <t>ms235820_SL3.0ch06_noCat_SL3_120k-B-G308-Map20</t>
  </si>
  <si>
    <t>Cluster_15072</t>
  </si>
  <si>
    <t>Cluster_15073</t>
  </si>
  <si>
    <t>ms105803_SL3.0ch06_RYX-incomp-chim_SL3_120k-B-R331-Map20_reversed</t>
  </si>
  <si>
    <t>Cluster_15074</t>
  </si>
  <si>
    <t>Cluster_15075</t>
  </si>
  <si>
    <t>ms237457_SL3.0ch06_RLX-incomp-chim_SL3_120k-B-R702-Map10</t>
  </si>
  <si>
    <t>Cluster_15076</t>
  </si>
  <si>
    <t>Cluster_15077</t>
  </si>
  <si>
    <t>Solyc06g071480</t>
  </si>
  <si>
    <t>Cluster_15078</t>
  </si>
  <si>
    <t>Solyc06g071490</t>
  </si>
  <si>
    <t>Cluster_15079</t>
  </si>
  <si>
    <t>Cluster_15080</t>
  </si>
  <si>
    <t>ms237457_SL3.0ch06_RLX-incomp-chim_SL3_120k-B-R702-Map10-exon1</t>
  </si>
  <si>
    <t>Cluster_15081</t>
  </si>
  <si>
    <t>PROM_Solyc06g071500</t>
  </si>
  <si>
    <t>Cluster_15082</t>
  </si>
  <si>
    <t>Cluster_15083</t>
  </si>
  <si>
    <t>PROM_Solyc06g071510</t>
  </si>
  <si>
    <t>Cluster_15084</t>
  </si>
  <si>
    <t>Solyc06g071520</t>
  </si>
  <si>
    <t>Cluster_15085</t>
  </si>
  <si>
    <t>PROM_Solyc06g071530</t>
  </si>
  <si>
    <t>Cluster_15086</t>
  </si>
  <si>
    <t>Solyc06g071530</t>
  </si>
  <si>
    <t>Cluster_15087</t>
  </si>
  <si>
    <t>Solyc06g071540</t>
  </si>
  <si>
    <t>PROM_Solyc06g071550</t>
  </si>
  <si>
    <t>Cluster_15088</t>
  </si>
  <si>
    <t>PROM_Solyc06g071580</t>
  </si>
  <si>
    <t>Cluster_15089</t>
  </si>
  <si>
    <t>Cluster_15090</t>
  </si>
  <si>
    <t>Cluster_15091</t>
  </si>
  <si>
    <t>PROM_Solyc06g071590</t>
  </si>
  <si>
    <t>Cluster_15092</t>
  </si>
  <si>
    <t>Solyc06g071590</t>
  </si>
  <si>
    <t>PROM_Solyc06g071600</t>
  </si>
  <si>
    <t>Cluster_15093</t>
  </si>
  <si>
    <t>Solyc06g071610</t>
  </si>
  <si>
    <t>Cluster_15094</t>
  </si>
  <si>
    <t>Cluster_15095</t>
  </si>
  <si>
    <t>PROM_Solyc06g071640</t>
  </si>
  <si>
    <t>PROM_Solyc06g071630</t>
  </si>
  <si>
    <t>Cluster_15096</t>
  </si>
  <si>
    <t>ms106742_SL3.0ch06_RLX-comp_SL3_120k-B-G2073-Map8_reversed</t>
  </si>
  <si>
    <t>Cluster_15097</t>
  </si>
  <si>
    <t>ms106745_SL3.0ch06_noCat_SL3_120k-B-R2434-Map5</t>
  </si>
  <si>
    <t>Cluster_15098</t>
  </si>
  <si>
    <t>ms238240_SL3.0ch06_RLX-incomp_SL3_120k-B-R1403-Map10_reversed</t>
  </si>
  <si>
    <t>ms238242_SL3.0ch06_DTX-incomp-chim_SL3_120k-B-R155-Map20_reversed</t>
  </si>
  <si>
    <t>Cluster_15099</t>
  </si>
  <si>
    <t>Cluster_15100</t>
  </si>
  <si>
    <t>Cluster_15101</t>
  </si>
  <si>
    <t>Cluster_15102</t>
  </si>
  <si>
    <t>Cluster_15103</t>
  </si>
  <si>
    <t>Cluster_15104</t>
  </si>
  <si>
    <t>Solyc06g071750</t>
  </si>
  <si>
    <t>Cluster_15105</t>
  </si>
  <si>
    <t>PROM_Solyc06g071760</t>
  </si>
  <si>
    <t>Cluster_15106</t>
  </si>
  <si>
    <t>Solyc06g071770</t>
  </si>
  <si>
    <t>Cluster_15107</t>
  </si>
  <si>
    <t>Cluster_15108</t>
  </si>
  <si>
    <t>Solyc06g071780</t>
  </si>
  <si>
    <t>Solyc06g071790</t>
  </si>
  <si>
    <t>Cluster_15109</t>
  </si>
  <si>
    <t>PROM_Solyc06g071810</t>
  </si>
  <si>
    <t>Cluster_15110</t>
  </si>
  <si>
    <t>Cluster_15111</t>
  </si>
  <si>
    <t>Cluster_15112</t>
  </si>
  <si>
    <t>Cluster_15113</t>
  </si>
  <si>
    <t>Solyc06g071820</t>
  </si>
  <si>
    <t>Cluster_15114</t>
  </si>
  <si>
    <t>Cluster_15115</t>
  </si>
  <si>
    <t>PROM_Solyc06g071820</t>
  </si>
  <si>
    <t>Cluster_15116</t>
  </si>
  <si>
    <t>Solyc06g071830</t>
  </si>
  <si>
    <t>Cluster_15117</t>
  </si>
  <si>
    <t>PROM_Solyc06g071860</t>
  </si>
  <si>
    <t>ms238242_SL3.0ch06_DTX-incomp-chim_SL3_120k-B-R155-Map20_reversed-exon3</t>
  </si>
  <si>
    <t>Cluster_15118</t>
  </si>
  <si>
    <t>PROM_Solyc06g071880</t>
  </si>
  <si>
    <t>Cluster_15119</t>
  </si>
  <si>
    <t>PROM_Solyc06g071910</t>
  </si>
  <si>
    <t>Cluster_15120</t>
  </si>
  <si>
    <t>Cluster_15121</t>
  </si>
  <si>
    <t>Solyc06g071920</t>
  </si>
  <si>
    <t>Cluster_15122</t>
  </si>
  <si>
    <t>Cluster_15123</t>
  </si>
  <si>
    <t>Cluster_15124</t>
  </si>
  <si>
    <t>Cluster_15125</t>
  </si>
  <si>
    <t>Cluster_15126</t>
  </si>
  <si>
    <t>Cluster_15127</t>
  </si>
  <si>
    <t>Solyc06g071925</t>
  </si>
  <si>
    <t>PROM_Solyc06g071925</t>
  </si>
  <si>
    <t>Cluster_15128</t>
  </si>
  <si>
    <t>Solyc06g071940</t>
  </si>
  <si>
    <t>PROM_Solyc06g071940</t>
  </si>
  <si>
    <t>Cluster_15129</t>
  </si>
  <si>
    <t>PROM_Solyc06g071950</t>
  </si>
  <si>
    <t>Cluster_15130</t>
  </si>
  <si>
    <t>ms369609_SL3.0ch06_DXX_SL3_120k-B-R2407-Map6</t>
  </si>
  <si>
    <t>Cluster_15131</t>
  </si>
  <si>
    <t>PROM_Solyc06g071970</t>
  </si>
  <si>
    <t>Cluster_15132</t>
  </si>
  <si>
    <t>PROM_Solyc06g071980</t>
  </si>
  <si>
    <t>Cluster_15133</t>
  </si>
  <si>
    <t>ms369611_SL3.0ch06_RLX-incomp_SL3_120k-B-R3171-Map6</t>
  </si>
  <si>
    <t>Cluster_15134</t>
  </si>
  <si>
    <t>ms369631_SL3.0ch06_RLX-incomp_SL3_120k-B-R7882-Map6_reversed</t>
  </si>
  <si>
    <t>Cluster_15135</t>
  </si>
  <si>
    <t>ms370293_SL3.0ch06_RXX-TRIM_SL3_120k-B-R725-Map6</t>
  </si>
  <si>
    <t>ms370239_SL3.0ch06_DXX-MITE_SL3_120k-B-G1139-Map8_reversed</t>
  </si>
  <si>
    <t>Cluster_15136</t>
  </si>
  <si>
    <t>PROM_Solyc06g072000</t>
  </si>
  <si>
    <t>Cluster_15137</t>
  </si>
  <si>
    <t>Cluster_15138</t>
  </si>
  <si>
    <t>ms371086_SL3.0ch06_RXX_SL3_120k-B-R2153-Map8</t>
  </si>
  <si>
    <t>Cluster_15139</t>
  </si>
  <si>
    <t>PROM_Solyc06g072010</t>
  </si>
  <si>
    <t>Cluster_15140</t>
  </si>
  <si>
    <t>PROM_Solyc06g072012</t>
  </si>
  <si>
    <t>Cluster_15141</t>
  </si>
  <si>
    <t>PROM_Solyc06g072018</t>
  </si>
  <si>
    <t>ms371106_SL3.0ch06_RLX-incomp_SL3_120k-B-R392-Map6_reversed</t>
  </si>
  <si>
    <t>Cluster_15142</t>
  </si>
  <si>
    <t>Solyc06g072018</t>
  </si>
  <si>
    <t>Cluster_15143</t>
  </si>
  <si>
    <t>Cluster_15144</t>
  </si>
  <si>
    <t>ms371106_SL3.0ch06_RLX-incomp_SL3_120k-B-R392-Map6_reversed-exon2</t>
  </si>
  <si>
    <t>Cluster_15145</t>
  </si>
  <si>
    <t>Solyc06g072050</t>
  </si>
  <si>
    <t>Cluster_15146</t>
  </si>
  <si>
    <t>Solyc06g072070</t>
  </si>
  <si>
    <t>Cluster_15147</t>
  </si>
  <si>
    <t>Cluster_15148</t>
  </si>
  <si>
    <t>Solyc06g072120</t>
  </si>
  <si>
    <t>Cluster_15149</t>
  </si>
  <si>
    <t>Cluster_15150</t>
  </si>
  <si>
    <t>Cluster_15151</t>
  </si>
  <si>
    <t>Solyc06g072130</t>
  </si>
  <si>
    <t>Cluster_15152</t>
  </si>
  <si>
    <t>Solyc06g072140</t>
  </si>
  <si>
    <t>Cluster_15153</t>
  </si>
  <si>
    <t>PROM_Solyc06g072165</t>
  </si>
  <si>
    <t>PROM_Solyc06g072170</t>
  </si>
  <si>
    <t>Cluster_15154</t>
  </si>
  <si>
    <t>PROM_Solyc06g072180</t>
  </si>
  <si>
    <t>Cluster_15155</t>
  </si>
  <si>
    <t>PROM_Solyc06g072190</t>
  </si>
  <si>
    <t>Cluster_15156</t>
  </si>
  <si>
    <t>Cluster_15157</t>
  </si>
  <si>
    <t>Solyc06g072210</t>
  </si>
  <si>
    <t>Cluster_15158</t>
  </si>
  <si>
    <t>Cluster_15159</t>
  </si>
  <si>
    <t>PROM_Solyc06g072230</t>
  </si>
  <si>
    <t>Cluster_15160</t>
  </si>
  <si>
    <t>PROM_Solyc06g072250</t>
  </si>
  <si>
    <t>PROM_Solyc06g072240</t>
  </si>
  <si>
    <t>Cluster_15161</t>
  </si>
  <si>
    <t>Cluster_15162</t>
  </si>
  <si>
    <t>Cluster_15163</t>
  </si>
  <si>
    <t>Cluster_15164</t>
  </si>
  <si>
    <t>Cluster_15165</t>
  </si>
  <si>
    <t>PROM_Solyc06g072277</t>
  </si>
  <si>
    <t>ms371124_SL3.0ch06_noCat_SL3_120k-B-G1606-Map5</t>
  </si>
  <si>
    <t>PROM_Solyc06g072280</t>
  </si>
  <si>
    <t>Cluster_15166</t>
  </si>
  <si>
    <t>Solyc06g072300</t>
  </si>
  <si>
    <t>Cluster_15167</t>
  </si>
  <si>
    <t>Cluster_15168</t>
  </si>
  <si>
    <t>ms371124_SL3.0ch06_noCat_SL3_120k-B-G1606-Map5-exon1</t>
  </si>
  <si>
    <t>Cluster_15169</t>
  </si>
  <si>
    <t>Cluster_15170</t>
  </si>
  <si>
    <t>Solyc06g072330</t>
  </si>
  <si>
    <t>PROM_Solyc06g072320</t>
  </si>
  <si>
    <t>Solyc06g072335</t>
  </si>
  <si>
    <t>Cluster_15171</t>
  </si>
  <si>
    <t>Cluster_15172</t>
  </si>
  <si>
    <t>Cluster_15173</t>
  </si>
  <si>
    <t>Cluster_15174</t>
  </si>
  <si>
    <t>ms371638_SL3.0ch06_RXX-TRIM_SL3_120k-B-P204.205-Map5</t>
  </si>
  <si>
    <t>Cluster_15175</t>
  </si>
  <si>
    <t>Cluster_15176</t>
  </si>
  <si>
    <t>Cluster_15177</t>
  </si>
  <si>
    <t>Cluster_15178</t>
  </si>
  <si>
    <t>ms371640_SL3.0ch06_RIX-incomp-chim_SL3_120k-B-P50.56-Map20</t>
  </si>
  <si>
    <t>Cluster_15179</t>
  </si>
  <si>
    <t>Cluster_15180</t>
  </si>
  <si>
    <t>PROM_Solyc06g072410</t>
  </si>
  <si>
    <t>Cluster_15181</t>
  </si>
  <si>
    <t>Cluster_15182</t>
  </si>
  <si>
    <t>PROM_Solyc06g072440</t>
  </si>
  <si>
    <t>ms241014_SL3.0ch06_RLX-incomp_SL3_120k-B-G1949-Map20</t>
  </si>
  <si>
    <t>Cluster_15183</t>
  </si>
  <si>
    <t>PROM_Solyc06g072445</t>
  </si>
  <si>
    <t>Cluster_15184</t>
  </si>
  <si>
    <t>PROM_Solyc06g072455</t>
  </si>
  <si>
    <t>PROM_Solyc06g072460</t>
  </si>
  <si>
    <t>Cluster_15185</t>
  </si>
  <si>
    <t>PROM_Solyc06g072480</t>
  </si>
  <si>
    <t>Cluster_15186</t>
  </si>
  <si>
    <t>Solyc06g072490</t>
  </si>
  <si>
    <t>PROM_Solyc06g072500</t>
  </si>
  <si>
    <t>Cluster_15187</t>
  </si>
  <si>
    <t>PROM_Solyc06g072510</t>
  </si>
  <si>
    <t>Cluster_15188</t>
  </si>
  <si>
    <t>Cluster_15189</t>
  </si>
  <si>
    <t>ms241014_SL3.0ch06_RLX-incomp_SL3_120k-B-G1949-Map20-exon1</t>
  </si>
  <si>
    <t>ms241073_SL3.0ch06_RXX_SL3_120k-B-R2153-Map8</t>
  </si>
  <si>
    <t>Cluster_15190</t>
  </si>
  <si>
    <t>PROM_Solyc06g072530</t>
  </si>
  <si>
    <t>Cluster_15191</t>
  </si>
  <si>
    <t>Solyc06g072550</t>
  </si>
  <si>
    <t>ms241078_SL3.0ch06_RLX-incomp_SL3_120k-B-R2617-Map20</t>
  </si>
  <si>
    <t>Cluster_15192</t>
  </si>
  <si>
    <t>Cluster_15193</t>
  </si>
  <si>
    <t>Solyc06g072590</t>
  </si>
  <si>
    <t>PROM_Solyc06g072580</t>
  </si>
  <si>
    <t>Cluster_15194</t>
  </si>
  <si>
    <t>PROM_Solyc06g072620</t>
  </si>
  <si>
    <t>Cluster_15195</t>
  </si>
  <si>
    <t>Cluster_15196</t>
  </si>
  <si>
    <t>ms241089_SL3.0ch06_noCat_SL3_120k-B-R3049-Map6</t>
  </si>
  <si>
    <t>Cluster_15197</t>
  </si>
  <si>
    <t>Cluster_15198</t>
  </si>
  <si>
    <t>PROM_Solyc06g072690</t>
  </si>
  <si>
    <t>Cluster_15199</t>
  </si>
  <si>
    <t>Cluster_15200</t>
  </si>
  <si>
    <t>Cluster_15201</t>
  </si>
  <si>
    <t>Cluster_15202</t>
  </si>
  <si>
    <t>Solyc06g072785</t>
  </si>
  <si>
    <t>Cluster_15203</t>
  </si>
  <si>
    <t>Solyc06g072840</t>
  </si>
  <si>
    <t>Cluster_15204</t>
  </si>
  <si>
    <t>ms504029_SL3.0ch06_DXX-MITE_SL3_120k-B-R2337-Map12</t>
  </si>
  <si>
    <t>Cluster_15205</t>
  </si>
  <si>
    <t>Cluster_15206</t>
  </si>
  <si>
    <t>PROM_Solyc06g072850</t>
  </si>
  <si>
    <t>Cluster_15207</t>
  </si>
  <si>
    <t>PROM_Solyc06g072865</t>
  </si>
  <si>
    <t>Cluster_15208</t>
  </si>
  <si>
    <t>Solyc06g072865</t>
  </si>
  <si>
    <t>ms346166_SL3.0ch06_DTX-incomp_SL3_120k-B-P256.313-Map18</t>
  </si>
  <si>
    <t>Solyc06g072860</t>
  </si>
  <si>
    <t>Cluster_15209</t>
  </si>
  <si>
    <t>PROM_Solyc06g072940</t>
  </si>
  <si>
    <t>Cluster_15210</t>
  </si>
  <si>
    <t>Solyc06g072940</t>
  </si>
  <si>
    <t>Cluster_15211</t>
  </si>
  <si>
    <t>PROM_Solyc06g072950</t>
  </si>
  <si>
    <t>Cluster_15212</t>
  </si>
  <si>
    <t>Cluster_15213</t>
  </si>
  <si>
    <t>PROM_Solyc06g072970</t>
  </si>
  <si>
    <t>Cluster_15214</t>
  </si>
  <si>
    <t>PROM_Solyc06g072980</t>
  </si>
  <si>
    <t>ms504185_SL3.0ch06_RYX-incomp-chim_SL3_120k-B-R1959-Map20_reversed</t>
  </si>
  <si>
    <t>Cluster_15215</t>
  </si>
  <si>
    <t>PROM_Solyc06g073000</t>
  </si>
  <si>
    <t>Cluster_15216</t>
  </si>
  <si>
    <t>PROM_Solyc06g073020</t>
  </si>
  <si>
    <t>PROM_Solyc06g073010</t>
  </si>
  <si>
    <t>Cluster_15217</t>
  </si>
  <si>
    <t>Solyc06g073050</t>
  </si>
  <si>
    <t>Cluster_15218</t>
  </si>
  <si>
    <t>Solyc06g073055</t>
  </si>
  <si>
    <t>PROM_Solyc06g073070</t>
  </si>
  <si>
    <t>Cluster_15219</t>
  </si>
  <si>
    <t>PROM_Solyc06g073080</t>
  </si>
  <si>
    <t>ms504512_SL3.0ch06_RLX-incomp_SL3_120k-B-R142-Map20</t>
  </si>
  <si>
    <t>Cluster_15220</t>
  </si>
  <si>
    <t>Cluster_15221</t>
  </si>
  <si>
    <t>Solyc06g073160</t>
  </si>
  <si>
    <t>ms111342_SL3.0ch06_DTX-incomp_SL3_120k-B-R2538-Map10</t>
  </si>
  <si>
    <t>Solyc06g073140</t>
  </si>
  <si>
    <t>Cluster_15222</t>
  </si>
  <si>
    <t>PROM_Solyc06g073160</t>
  </si>
  <si>
    <t>Cluster_15223</t>
  </si>
  <si>
    <t>Cluster_15224</t>
  </si>
  <si>
    <t>Cluster_15225</t>
  </si>
  <si>
    <t>Cluster_15226</t>
  </si>
  <si>
    <t>PROM_Solyc06g073230</t>
  </si>
  <si>
    <t>Cluster_15227</t>
  </si>
  <si>
    <t>Solyc06g073245</t>
  </si>
  <si>
    <t>PROM_Solyc06g073250</t>
  </si>
  <si>
    <t>Cluster_15228</t>
  </si>
  <si>
    <t>PROM_Solyc06g073280</t>
  </si>
  <si>
    <t>Cluster_15229</t>
  </si>
  <si>
    <t>PROM_Solyc06g073290</t>
  </si>
  <si>
    <t>Cluster_15230</t>
  </si>
  <si>
    <t>Cluster_15231</t>
  </si>
  <si>
    <t>Solyc06g073310</t>
  </si>
  <si>
    <t>Cluster_15232</t>
  </si>
  <si>
    <t>Cluster_15233</t>
  </si>
  <si>
    <t>Cluster_15234</t>
  </si>
  <si>
    <t>Cluster_15235</t>
  </si>
  <si>
    <t>Cluster_15236</t>
  </si>
  <si>
    <t>PROM_Solyc06g073320</t>
  </si>
  <si>
    <t>Cluster_15237</t>
  </si>
  <si>
    <t>Solyc06g073320</t>
  </si>
  <si>
    <t>Cluster_15238</t>
  </si>
  <si>
    <t>Cluster_15239</t>
  </si>
  <si>
    <t>Cluster_15240</t>
  </si>
  <si>
    <t>PROM_Solyc06g073340</t>
  </si>
  <si>
    <t>Cluster_15241</t>
  </si>
  <si>
    <t>Solyc06g073350</t>
  </si>
  <si>
    <t>Cluster_15242</t>
  </si>
  <si>
    <t>PROM_Solyc06g073360</t>
  </si>
  <si>
    <t>PROM_Solyc06g073350</t>
  </si>
  <si>
    <t>Cluster_15243</t>
  </si>
  <si>
    <t>Solyc06g073370</t>
  </si>
  <si>
    <t>Cluster_15244</t>
  </si>
  <si>
    <t>Cluster_15245</t>
  </si>
  <si>
    <t>Cluster_15246</t>
  </si>
  <si>
    <t>Solyc06g073430</t>
  </si>
  <si>
    <t>Cluster_15247</t>
  </si>
  <si>
    <t>Cluster_15248</t>
  </si>
  <si>
    <t>Cluster_15249</t>
  </si>
  <si>
    <t>PROM_Solyc06g073455</t>
  </si>
  <si>
    <t>Cluster_15250</t>
  </si>
  <si>
    <t>Solyc06g073460</t>
  </si>
  <si>
    <t>Cluster_15251</t>
  </si>
  <si>
    <t>PROM_Solyc06g073460</t>
  </si>
  <si>
    <t>Cluster_15252</t>
  </si>
  <si>
    <t>PROM_Solyc06g073500</t>
  </si>
  <si>
    <t>Cluster_15253</t>
  </si>
  <si>
    <t>PROM_Solyc06g073520</t>
  </si>
  <si>
    <t>Cluster_15254</t>
  </si>
  <si>
    <t>PROM_Solyc06g073530</t>
  </si>
  <si>
    <t>Cluster_15255</t>
  </si>
  <si>
    <t>Cluster_15256</t>
  </si>
  <si>
    <t>Solyc06g073560</t>
  </si>
  <si>
    <t>Cluster_15257</t>
  </si>
  <si>
    <t>Solyc06g073570</t>
  </si>
  <si>
    <t>Cluster_15258</t>
  </si>
  <si>
    <t>PROM_Solyc06g073580</t>
  </si>
  <si>
    <t>Cluster_15259</t>
  </si>
  <si>
    <t>Cluster_15260</t>
  </si>
  <si>
    <t>ms111342_SL3.0ch06_DTX-incomp_SL3_120k-B-R2538-Map10-exon1</t>
  </si>
  <si>
    <t>ms111342_SL3.0ch06_DTX-incomp_SL3_120k-B-R2538-Map10-exon2</t>
  </si>
  <si>
    <t>Cluster_15261</t>
  </si>
  <si>
    <t>ms373730_SL3.0ch06_RXX_SL3_120k-B-R2153-Map8</t>
  </si>
  <si>
    <t>Cluster_15262</t>
  </si>
  <si>
    <t>Solyc06g073590</t>
  </si>
  <si>
    <t>Cluster_15263</t>
  </si>
  <si>
    <t>Solyc06g073600</t>
  </si>
  <si>
    <t>Cluster_15264</t>
  </si>
  <si>
    <t>Cluster_15265</t>
  </si>
  <si>
    <t>Cluster_15266</t>
  </si>
  <si>
    <t>Cluster_15267</t>
  </si>
  <si>
    <t>Cluster_15268</t>
  </si>
  <si>
    <t>PROM_Solyc06g073610</t>
  </si>
  <si>
    <t>Cluster_15269</t>
  </si>
  <si>
    <t>Cluster_15270</t>
  </si>
  <si>
    <t>Cluster_15271</t>
  </si>
  <si>
    <t>Solyc06g073680</t>
  </si>
  <si>
    <t>PROM_Solyc06g073670</t>
  </si>
  <si>
    <t>Cluster_15272</t>
  </si>
  <si>
    <t>Solyc06g073700</t>
  </si>
  <si>
    <t>Solyc06g073710</t>
  </si>
  <si>
    <t>Cluster_15273</t>
  </si>
  <si>
    <t>PROM_Solyc06g073700</t>
  </si>
  <si>
    <t>Cluster_15274</t>
  </si>
  <si>
    <t>Cluster_15275</t>
  </si>
  <si>
    <t>Cluster_15276</t>
  </si>
  <si>
    <t>Cluster_15277</t>
  </si>
  <si>
    <t>PROM_Solyc06g073720</t>
  </si>
  <si>
    <t>ms373730_SL3.0ch06_RXX_SL3_120k-B-R2153-Map8-exon2</t>
  </si>
  <si>
    <t>Cluster_15278</t>
  </si>
  <si>
    <t>ms373914_SL3.0ch06_RLX-incomp_SL3_120k-B-R7791-Map20</t>
  </si>
  <si>
    <t>Cluster_15279</t>
  </si>
  <si>
    <t>Cluster_15280</t>
  </si>
  <si>
    <t>Cluster_15281</t>
  </si>
  <si>
    <t>Cluster_15282</t>
  </si>
  <si>
    <t>ms111810_SL3.0ch06_noCat_SL3_120k-B-G308-Map20</t>
  </si>
  <si>
    <t>Cluster_15283</t>
  </si>
  <si>
    <t>PROM_Solyc06g073760</t>
  </si>
  <si>
    <t>Cluster_15284</t>
  </si>
  <si>
    <t>Solyc06g073780</t>
  </si>
  <si>
    <t>Cluster_15285</t>
  </si>
  <si>
    <t>PROM_Solyc06g073780</t>
  </si>
  <si>
    <t>Cluster_15286</t>
  </si>
  <si>
    <t>Cluster_15287</t>
  </si>
  <si>
    <t>Cluster_15288</t>
  </si>
  <si>
    <t>Cluster_15289</t>
  </si>
  <si>
    <t>PROM_Solyc06g073830</t>
  </si>
  <si>
    <t>Cluster_15290</t>
  </si>
  <si>
    <t>Cluster_15291</t>
  </si>
  <si>
    <t>Solyc06g073840</t>
  </si>
  <si>
    <t>Cluster_15292</t>
  </si>
  <si>
    <t>Solyc06g073870</t>
  </si>
  <si>
    <t>PROM_Solyc06g073860</t>
  </si>
  <si>
    <t>Cluster_15293</t>
  </si>
  <si>
    <t>Cluster_15294</t>
  </si>
  <si>
    <t>Cluster_15295</t>
  </si>
  <si>
    <t>Solyc06g073900</t>
  </si>
  <si>
    <t>Cluster_15296</t>
  </si>
  <si>
    <t>PROM_Solyc06g073910</t>
  </si>
  <si>
    <t>ms111821_SL3.0ch06_DTX-incomp-chim_SL3_120k-B-G212-Map15</t>
  </si>
  <si>
    <t>PROM_Solyc06g073900</t>
  </si>
  <si>
    <t>Cluster_15297</t>
  </si>
  <si>
    <t>Cluster_15298</t>
  </si>
  <si>
    <t>Solyc06g073920</t>
  </si>
  <si>
    <t>Cluster_15299</t>
  </si>
  <si>
    <t>Cluster_15300</t>
  </si>
  <si>
    <t>Cluster_15301</t>
  </si>
  <si>
    <t>Cluster_15302</t>
  </si>
  <si>
    <t>Cluster_15303</t>
  </si>
  <si>
    <t>Solyc06g073960</t>
  </si>
  <si>
    <t>Cluster_15304</t>
  </si>
  <si>
    <t>PROM_Solyc06g073960</t>
  </si>
  <si>
    <t>ms374272_SL3.0ch06_DTX-comp_SL3_120k-B-P509.143-Map7_reversed</t>
  </si>
  <si>
    <t>Cluster_15305</t>
  </si>
  <si>
    <t>PROM_Solyc06g073980</t>
  </si>
  <si>
    <t>Cluster_15306</t>
  </si>
  <si>
    <t>Cluster_15307</t>
  </si>
  <si>
    <t>Cluster_15308</t>
  </si>
  <si>
    <t>Cluster_15309</t>
  </si>
  <si>
    <t>ms374272_SL3.0ch06_DTX-comp_SL3_120k-B-P509.143-Map7_reversed-exon1</t>
  </si>
  <si>
    <t>Cluster_15310</t>
  </si>
  <si>
    <t>ms477573_SL3.0ch06_DXX_SL3_120k-B-R2407-Map6</t>
  </si>
  <si>
    <t>Cluster_15311</t>
  </si>
  <si>
    <t>Cluster_15312</t>
  </si>
  <si>
    <t>Cluster_15313</t>
  </si>
  <si>
    <t>PROM_Solyc06g074010</t>
  </si>
  <si>
    <t>Cluster_15314</t>
  </si>
  <si>
    <t>Cluster_15315</t>
  </si>
  <si>
    <t>Cluster_15316</t>
  </si>
  <si>
    <t>PROM_Solyc06g074040</t>
  </si>
  <si>
    <t>Cluster_15317</t>
  </si>
  <si>
    <t>PROM_Solyc06g074060</t>
  </si>
  <si>
    <t>ms477576_SL3.0ch06_RIX-incomp-chim_SL3_120k-B-R3944-Map20</t>
  </si>
  <si>
    <t>Cluster_15318</t>
  </si>
  <si>
    <t>Cluster_15319</t>
  </si>
  <si>
    <t>PROM_Solyc06g074110</t>
  </si>
  <si>
    <t>Cluster_15320</t>
  </si>
  <si>
    <t>ms113343_SL3.0ch06_DTX-incomp-chim_SL3_120k-B-R1261-Map8</t>
  </si>
  <si>
    <t>Cluster_15321</t>
  </si>
  <si>
    <t>ms508216_SL3.0ch06_noCat_SL3_120k-B-G308-Map20</t>
  </si>
  <si>
    <t>Cluster_15322</t>
  </si>
  <si>
    <t>Solyc06g074120</t>
  </si>
  <si>
    <t>Cluster_15323</t>
  </si>
  <si>
    <t>Cluster_15324</t>
  </si>
  <si>
    <t>PROM_Solyc06g074150</t>
  </si>
  <si>
    <t>Cluster_15325</t>
  </si>
  <si>
    <t>Solyc06g074180</t>
  </si>
  <si>
    <t>PROM_Solyc06g074170</t>
  </si>
  <si>
    <t>Cluster_15326</t>
  </si>
  <si>
    <t>Cluster_15327</t>
  </si>
  <si>
    <t>Solyc06g074210</t>
  </si>
  <si>
    <t>PROM_Solyc06g074200</t>
  </si>
  <si>
    <t>Cluster_15328</t>
  </si>
  <si>
    <t>PROM_Solyc06g074210</t>
  </si>
  <si>
    <t>Cluster_15329</t>
  </si>
  <si>
    <t>PROM_Solyc06g074250</t>
  </si>
  <si>
    <t>PROM_Solyc06g074240</t>
  </si>
  <si>
    <t>Cluster_15330</t>
  </si>
  <si>
    <t>PROM_Solyc06g074300</t>
  </si>
  <si>
    <t>Cluster_15331</t>
  </si>
  <si>
    <t>Solyc06g074300</t>
  </si>
  <si>
    <t>Cluster_15332</t>
  </si>
  <si>
    <t>Cluster_15333</t>
  </si>
  <si>
    <t>Solyc06g074310</t>
  </si>
  <si>
    <t>Cluster_15334</t>
  </si>
  <si>
    <t>Cluster_15335</t>
  </si>
  <si>
    <t>PROM_Solyc06g074280</t>
  </si>
  <si>
    <t>Cluster_15336</t>
  </si>
  <si>
    <t>PROM_Solyc06g074310</t>
  </si>
  <si>
    <t>Cluster_15337</t>
  </si>
  <si>
    <t>Cluster_15338</t>
  </si>
  <si>
    <t>PROM_Solyc06g074330</t>
  </si>
  <si>
    <t>ms508232_SL3.0ch06_RLX-incomp_SL3_120k-B-R4207-Map20_reversed</t>
  </si>
  <si>
    <t>Cluster_15339</t>
  </si>
  <si>
    <t>Cluster_15340</t>
  </si>
  <si>
    <t>ms508245_SL3.0ch06_RLX-incomp_SL3_120k-B-R3601-Map7</t>
  </si>
  <si>
    <t>Cluster_15341</t>
  </si>
  <si>
    <t>Cluster_15342</t>
  </si>
  <si>
    <t>Cluster_15343</t>
  </si>
  <si>
    <t>PROM_Solyc06g074360</t>
  </si>
  <si>
    <t>Cluster_15344</t>
  </si>
  <si>
    <t>Cluster_15345</t>
  </si>
  <si>
    <t>Cluster_15346</t>
  </si>
  <si>
    <t>Solyc06g074400</t>
  </si>
  <si>
    <t>Cluster_15347</t>
  </si>
  <si>
    <t>PROM_Solyc06g074400</t>
  </si>
  <si>
    <t>Cluster_15348</t>
  </si>
  <si>
    <t>ms115356_SL3.0ch06_RXX_SL3_120k-B-R2153-Map8</t>
  </si>
  <si>
    <t>Cluster_15349</t>
  </si>
  <si>
    <t>Cluster_15350</t>
  </si>
  <si>
    <t>ms508887_SL3.0ch06_DXX_SL3_120k-B-G359-Map20_reversed</t>
  </si>
  <si>
    <t>Cluster_15351</t>
  </si>
  <si>
    <t>Cluster_15352</t>
  </si>
  <si>
    <t>Solyc06g074467</t>
  </si>
  <si>
    <t>Cluster_15353</t>
  </si>
  <si>
    <t>Solyc06g074480</t>
  </si>
  <si>
    <t>Cluster_15354</t>
  </si>
  <si>
    <t>Cluster_15355</t>
  </si>
  <si>
    <t>PROM_Solyc06g074520</t>
  </si>
  <si>
    <t>Cluster_15356</t>
  </si>
  <si>
    <t>Cluster_15357</t>
  </si>
  <si>
    <t>Solyc06g074550</t>
  </si>
  <si>
    <t>PROM_Solyc06g074560</t>
  </si>
  <si>
    <t>Cluster_15358</t>
  </si>
  <si>
    <t>Cluster_15359</t>
  </si>
  <si>
    <t>Cluster_15360</t>
  </si>
  <si>
    <t>Cluster_15361</t>
  </si>
  <si>
    <t>PROM_Solyc06g074570</t>
  </si>
  <si>
    <t>Cluster_15362</t>
  </si>
  <si>
    <t>PROM_Solyc06g074580</t>
  </si>
  <si>
    <t>Cluster_15363</t>
  </si>
  <si>
    <t>Cluster_15364</t>
  </si>
  <si>
    <t>Cluster_15365</t>
  </si>
  <si>
    <t>PROM_Solyc06g074600</t>
  </si>
  <si>
    <t>Cluster_15366</t>
  </si>
  <si>
    <t>Cluster_15367</t>
  </si>
  <si>
    <t>PROM_Solyc06g074610</t>
  </si>
  <si>
    <t>Cluster_15368</t>
  </si>
  <si>
    <t>Cluster_15369</t>
  </si>
  <si>
    <t>PROM_Solyc06g074620</t>
  </si>
  <si>
    <t>ms508952_SL3.0ch06_RIX-incomp_SL3_120k-B-P242.323-Map6</t>
  </si>
  <si>
    <t>Cluster_15370</t>
  </si>
  <si>
    <t>Cluster_15371</t>
  </si>
  <si>
    <t>Cluster_15372</t>
  </si>
  <si>
    <t>Cluster_15373</t>
  </si>
  <si>
    <t>Cluster_15374</t>
  </si>
  <si>
    <t>ms508955_SL3.0ch06_noCat_SL3_120k-B-R200-Map13</t>
  </si>
  <si>
    <t>Cluster_15375</t>
  </si>
  <si>
    <t>ms508955_SL3.0ch06_noCat_SL3_120k-B-R200-Map13-exon1</t>
  </si>
  <si>
    <t>Cluster_15376</t>
  </si>
  <si>
    <t>PROM_Solyc06g074630</t>
  </si>
  <si>
    <t>ms503293_SL3.0ch06_RLX-incomp-chim_SL3_120k-B-G161-Map20</t>
  </si>
  <si>
    <t>Cluster_15377</t>
  </si>
  <si>
    <t>Cluster_15378</t>
  </si>
  <si>
    <t>Cluster_15379</t>
  </si>
  <si>
    <t>PROM_Solyc06g074640</t>
  </si>
  <si>
    <t>Cluster_15380</t>
  </si>
  <si>
    <t>Cluster_15381</t>
  </si>
  <si>
    <t>Solyc06g074670</t>
  </si>
  <si>
    <t>Cluster_15382</t>
  </si>
  <si>
    <t>PROM_Solyc06g074700</t>
  </si>
  <si>
    <t>Cluster_15383</t>
  </si>
  <si>
    <t>Cluster_15384</t>
  </si>
  <si>
    <t>ms235189_SL3.0ch06_PotentialHostGene_SL3_120k-B-R7815-Map13</t>
  </si>
  <si>
    <t>Cluster_15385</t>
  </si>
  <si>
    <t>Solyc06g074720</t>
  </si>
  <si>
    <t>Cluster_15386</t>
  </si>
  <si>
    <t>Cluster_15387</t>
  </si>
  <si>
    <t>Cluster_15388</t>
  </si>
  <si>
    <t>PROM_Solyc06g074730</t>
  </si>
  <si>
    <t>Cluster_15389</t>
  </si>
  <si>
    <t>PROM_Solyc06g074760</t>
  </si>
  <si>
    <t>Cluster_15390</t>
  </si>
  <si>
    <t>ms235193_SL3.0ch06_noCat_SL3_120k-B-R824-Map13</t>
  </si>
  <si>
    <t>Cluster_15391</t>
  </si>
  <si>
    <t>Cluster_15392</t>
  </si>
  <si>
    <t>PROM_Solyc06g074790</t>
  </si>
  <si>
    <t>ms379539_SL3.0ch06_RLX-comp_SL3_120k-B-R89-Map20</t>
  </si>
  <si>
    <t>Cluster_15393</t>
  </si>
  <si>
    <t>Cluster_15394</t>
  </si>
  <si>
    <t>PROM_Solyc06g074810</t>
  </si>
  <si>
    <t>Cluster_15395</t>
  </si>
  <si>
    <t>Solyc06g074820</t>
  </si>
  <si>
    <t>Cluster_15396</t>
  </si>
  <si>
    <t>Cluster_15397</t>
  </si>
  <si>
    <t>PROM_Solyc06g074840</t>
  </si>
  <si>
    <t>Cluster_15398</t>
  </si>
  <si>
    <t>Cluster_15399</t>
  </si>
  <si>
    <t>ms379570_SL3.0ch06_RLX-incomp_SL3_120k-B-R29-Map20</t>
  </si>
  <si>
    <t>Cluster_15400</t>
  </si>
  <si>
    <t>PROM_Solyc06g074900</t>
  </si>
  <si>
    <t>Cluster_15401</t>
  </si>
  <si>
    <t>Cluster_15402</t>
  </si>
  <si>
    <t>ms379570_SL3.0ch06_RLX-incomp_SL3_120k-B-R29-Map20-exon2</t>
  </si>
  <si>
    <t>Cluster_15403</t>
  </si>
  <si>
    <t>Cluster_15404</t>
  </si>
  <si>
    <t>Cluster_15405</t>
  </si>
  <si>
    <t>ms325431_SL3.0ch06_DTX-incomp_SL3_120k-B-R4103-Map6</t>
  </si>
  <si>
    <t>Cluster_15406</t>
  </si>
  <si>
    <t>Cluster_15407</t>
  </si>
  <si>
    <t>ms325445_SL3.0ch06_RIX-incomp_SL3_120k-B-R6794-Map5</t>
  </si>
  <si>
    <t>Cluster_15408</t>
  </si>
  <si>
    <t>Cluster_15409</t>
  </si>
  <si>
    <t>Cluster_15410</t>
  </si>
  <si>
    <t>PROM_Solyc06g074960</t>
  </si>
  <si>
    <t>ms511171_SL3.0ch06_noCat_SL3_120k-B-R129-Map5</t>
  </si>
  <si>
    <t>Cluster_15411</t>
  </si>
  <si>
    <t>Solyc06g074980</t>
  </si>
  <si>
    <t>Cluster_15412</t>
  </si>
  <si>
    <t>Cluster_15413</t>
  </si>
  <si>
    <t>Cluster_15414</t>
  </si>
  <si>
    <t>Cluster_15415</t>
  </si>
  <si>
    <t>Cluster_15416</t>
  </si>
  <si>
    <t>Solyc06g074995</t>
  </si>
  <si>
    <t>Cluster_15417</t>
  </si>
  <si>
    <t>Cluster_15418</t>
  </si>
  <si>
    <t>ms249215_SL3.0ch06_DTX-incomp_SL3_120k-B-P256.313-Map18</t>
  </si>
  <si>
    <t>Cluster_15419</t>
  </si>
  <si>
    <t>Cluster_15420</t>
  </si>
  <si>
    <t>PROM_Solyc06g075000</t>
  </si>
  <si>
    <t>Cluster_15421</t>
  </si>
  <si>
    <t>PROM_Solyc06g075030</t>
  </si>
  <si>
    <t>Cluster_15422</t>
  </si>
  <si>
    <t>Cluster_15423</t>
  </si>
  <si>
    <t>Cluster_15424</t>
  </si>
  <si>
    <t>ms249244_SL3.0ch06_noCat_SL3_120k-B-R3197-Map5</t>
  </si>
  <si>
    <t>Cluster_15425</t>
  </si>
  <si>
    <t>PROM_Solyc06g075090</t>
  </si>
  <si>
    <t>ms249261_SL3.0ch06_RLX-incomp-chim_SL3_120k-B-R702-Map10</t>
  </si>
  <si>
    <t>Cluster_15426</t>
  </si>
  <si>
    <t>Solyc06g075090</t>
  </si>
  <si>
    <t>Cluster_15427</t>
  </si>
  <si>
    <t>Cluster_15428</t>
  </si>
  <si>
    <t>Cluster_15429</t>
  </si>
  <si>
    <t>Solyc06g075140</t>
  </si>
  <si>
    <t>PROM_Solyc06g075150</t>
  </si>
  <si>
    <t>Cluster_15430</t>
  </si>
  <si>
    <t>Solyc06g075160</t>
  </si>
  <si>
    <t>Cluster_15431</t>
  </si>
  <si>
    <t>Cluster_15432</t>
  </si>
  <si>
    <t>Solyc06g075250</t>
  </si>
  <si>
    <t>Cluster_15433</t>
  </si>
  <si>
    <t>PROM_Solyc06g075260</t>
  </si>
  <si>
    <t>ms249265_SL3.0ch06_RXX-TRIM_SL3_120k-B-R725-Map6</t>
  </si>
  <si>
    <t>Cluster_15434</t>
  </si>
  <si>
    <t>PROM_Solyc06g075270</t>
  </si>
  <si>
    <t>ms249398_SL3.0ch06_noCat_SL3_120k-B-R4346-Map17</t>
  </si>
  <si>
    <t>Cluster_15435</t>
  </si>
  <si>
    <t>ms512037_SL3.0ch06_RXX-TRIM_SL3_120k-B-R725-Map6</t>
  </si>
  <si>
    <t>ms238289_SL3.0ch06_RLX-incomp-chim_SL3_120k-B-R6950-Map7_reversed</t>
  </si>
  <si>
    <t>Cluster_15436</t>
  </si>
  <si>
    <t>Solyc06g075300</t>
  </si>
  <si>
    <t>PROM_Solyc06g075310</t>
  </si>
  <si>
    <t>Cluster_15437</t>
  </si>
  <si>
    <t>Cluster_15438</t>
  </si>
  <si>
    <t>Solyc06g075340</t>
  </si>
  <si>
    <t>Cluster_15439</t>
  </si>
  <si>
    <t>Solyc06g075345</t>
  </si>
  <si>
    <t>PROM_Solyc06g075350</t>
  </si>
  <si>
    <t>Cluster_15440</t>
  </si>
  <si>
    <t>Solyc06g075440</t>
  </si>
  <si>
    <t>ms238290_SL3.0ch06_RLX-incomp-chim_SL3_120k-B-R6950-Map7_reversed</t>
  </si>
  <si>
    <t>Cluster_15441</t>
  </si>
  <si>
    <t>Solyc06g075470</t>
  </si>
  <si>
    <t>PROM_Solyc06g075440</t>
  </si>
  <si>
    <t>ms512416_SL3.0ch06_RLX-incomp_SL3_120k-B-R1909-Map5</t>
  </si>
  <si>
    <t>ms512425_SL3.0ch06_noCat_SL3_120k-B-R2595-Map11</t>
  </si>
  <si>
    <t>Solyc06g075450</t>
  </si>
  <si>
    <t>Cluster_15442</t>
  </si>
  <si>
    <t>Cluster_15443</t>
  </si>
  <si>
    <t>Solyc06g075500</t>
  </si>
  <si>
    <t>Solyc06g075510</t>
  </si>
  <si>
    <t>Cluster_15444</t>
  </si>
  <si>
    <t>Cluster_15445</t>
  </si>
  <si>
    <t>ms513314_SL3.0ch06_RXX_SL3_120k-B-R2153-Map8</t>
  </si>
  <si>
    <t>Cluster_15446</t>
  </si>
  <si>
    <t>Cluster_15447</t>
  </si>
  <si>
    <t>PROM_Solyc06g075540</t>
  </si>
  <si>
    <t>ms513318_SL3.0ch06_PotentialHostGene_SL3_120k-B-R3277-Map5</t>
  </si>
  <si>
    <t>Cluster_15448</t>
  </si>
  <si>
    <t>ms513328_SL3.0ch06_RXX-TRIM_SL3_120k-B-R725-Map6</t>
  </si>
  <si>
    <t>Cluster_15449</t>
  </si>
  <si>
    <t>Solyc06g075550</t>
  </si>
  <si>
    <t>Cluster_15450</t>
  </si>
  <si>
    <t>Cluster_15451</t>
  </si>
  <si>
    <t>Cluster_15452</t>
  </si>
  <si>
    <t>PROM_Solyc06g075580</t>
  </si>
  <si>
    <t>Cluster_15453</t>
  </si>
  <si>
    <t>ms513329_SL3.0ch06_RLX-incomp_SL3_120k-B-R7791-Map20</t>
  </si>
  <si>
    <t>Cluster_15454</t>
  </si>
  <si>
    <t>ms251946_SL3.0ch06_DTX-incomp_SL3_120k-B-P40.429-Map15</t>
  </si>
  <si>
    <t>Cluster_15455</t>
  </si>
  <si>
    <t>PROM_Solyc06g075590</t>
  </si>
  <si>
    <t>Cluster_15456</t>
  </si>
  <si>
    <t>Cluster_15457</t>
  </si>
  <si>
    <t>ms252011_SL3.0ch06_RLX-incomp_SL3_120k-B-R4133-Map11_reversed</t>
  </si>
  <si>
    <t>Cluster_15458</t>
  </si>
  <si>
    <t>PROM_Solyc06g075620</t>
  </si>
  <si>
    <t>PROM_Solyc06g075630</t>
  </si>
  <si>
    <t>Cluster_15459</t>
  </si>
  <si>
    <t>Solyc06g075640</t>
  </si>
  <si>
    <t>PROM_Solyc06g075640</t>
  </si>
  <si>
    <t>Cluster_15460</t>
  </si>
  <si>
    <t>Cluster_15461</t>
  </si>
  <si>
    <t>Solyc06g075660</t>
  </si>
  <si>
    <t>Cluster_15462</t>
  </si>
  <si>
    <t>PROM_Solyc06g075670</t>
  </si>
  <si>
    <t>PROM_Solyc06g075660</t>
  </si>
  <si>
    <t>Cluster_15463</t>
  </si>
  <si>
    <t>PROM_Solyc06g075690</t>
  </si>
  <si>
    <t>Cluster_15464</t>
  </si>
  <si>
    <t>Solyc06g075690</t>
  </si>
  <si>
    <t>Cluster_15465</t>
  </si>
  <si>
    <t>Cluster_15466</t>
  </si>
  <si>
    <t>PROM_Solyc06g075700</t>
  </si>
  <si>
    <t>ms252032_SL3.0ch06_RLX-incomp_SL3_120k-B-R570-Map6_reversed</t>
  </si>
  <si>
    <t>Cluster_15467</t>
  </si>
  <si>
    <t>Solyc06g075730</t>
  </si>
  <si>
    <t>PROM_Solyc06g075720</t>
  </si>
  <si>
    <t>Cluster_15468</t>
  </si>
  <si>
    <t>PROM_Solyc06g075735</t>
  </si>
  <si>
    <t>Cluster_15469</t>
  </si>
  <si>
    <t>Cluster_15470</t>
  </si>
  <si>
    <t>Cluster_15471</t>
  </si>
  <si>
    <t>ms588185_SL3.0ch06_noCat_SL3_120k-B-R7057-Map5</t>
  </si>
  <si>
    <t>Cluster_15472</t>
  </si>
  <si>
    <t>Cluster_15473</t>
  </si>
  <si>
    <t>Cluster_15474</t>
  </si>
  <si>
    <t>PROM_Solyc06g075760</t>
  </si>
  <si>
    <t>Cluster_15475</t>
  </si>
  <si>
    <t>PROM_Solyc06g075770</t>
  </si>
  <si>
    <t>Cluster_15476</t>
  </si>
  <si>
    <t>PROM_Solyc06g075780</t>
  </si>
  <si>
    <t>Cluster_15477</t>
  </si>
  <si>
    <t>PROM_Solyc06g075790</t>
  </si>
  <si>
    <t>Cluster_15478</t>
  </si>
  <si>
    <t>PROM_Solyc06g075800</t>
  </si>
  <si>
    <t>ms122016_SL3.0ch06_RIX-incomp-chim_SL3_120k-B-R55-Map7</t>
  </si>
  <si>
    <t>Cluster_15479</t>
  </si>
  <si>
    <t>ms384287_SL3.0ch06_DXX-MITE_SL3_120k-B-G641-Map20</t>
  </si>
  <si>
    <t>Cluster_15480</t>
  </si>
  <si>
    <t>Solyc06g075810</t>
  </si>
  <si>
    <t>Cluster_15481</t>
  </si>
  <si>
    <t>Cluster_15482</t>
  </si>
  <si>
    <t>ms384319_SL3.0ch06_RLX-incomp_SL3_120k-B-R5-Map20_reversed</t>
  </si>
  <si>
    <t>ms384318_SL3.0ch06_RLX-incomp_SL3_120k-B-R5-Map20_reversed</t>
  </si>
  <si>
    <t>Cluster_15483</t>
  </si>
  <si>
    <t>PROM_Solyc06g075870</t>
  </si>
  <si>
    <t>ms384319_SL3.0ch06_RLX-incomp_SL3_120k-B-R5-Map20_reversed-exon1</t>
  </si>
  <si>
    <t>Cluster_15484</t>
  </si>
  <si>
    <t>ms384320_SL3.0ch06_RLX-incomp_SL3_120k-B-R5-Map20_reversed</t>
  </si>
  <si>
    <t>Cluster_15485</t>
  </si>
  <si>
    <t>PROM_Solyc06g075910</t>
  </si>
  <si>
    <t>Cluster_15486</t>
  </si>
  <si>
    <t>PROM_Solyc06g075920</t>
  </si>
  <si>
    <t>Cluster_15487</t>
  </si>
  <si>
    <t>Solyc06g075920</t>
  </si>
  <si>
    <t>Cluster_15488</t>
  </si>
  <si>
    <t>Cluster_15489</t>
  </si>
  <si>
    <t>PROM_Solyc06g075960</t>
  </si>
  <si>
    <t>Cluster_15490</t>
  </si>
  <si>
    <t>Cluster_15491</t>
  </si>
  <si>
    <t>Solyc06g075970</t>
  </si>
  <si>
    <t>Cluster_15492</t>
  </si>
  <si>
    <t>Solyc06g075990</t>
  </si>
  <si>
    <t>PROM_Solyc06g075980</t>
  </si>
  <si>
    <t>Cluster_15493</t>
  </si>
  <si>
    <t>Cluster_15494</t>
  </si>
  <si>
    <t>Solyc06g076020</t>
  </si>
  <si>
    <t>Cluster_15495</t>
  </si>
  <si>
    <t>Cluster_15496</t>
  </si>
  <si>
    <t>Solyc06g076040</t>
  </si>
  <si>
    <t>Cluster_15497</t>
  </si>
  <si>
    <t>ms42221_SL3.0ch06_noCat_SL3_120k-B-P162.84-Map20</t>
  </si>
  <si>
    <t>Cluster_15498</t>
  </si>
  <si>
    <t>ms42228_SL3.0ch06_RXX-TRIM_SL3_120k-B-R725-Map6</t>
  </si>
  <si>
    <t>Cluster_15499</t>
  </si>
  <si>
    <t>Solyc06g076050</t>
  </si>
  <si>
    <t>Cluster_15500</t>
  </si>
  <si>
    <t>Cluster_15501</t>
  </si>
  <si>
    <t>Cluster_15502</t>
  </si>
  <si>
    <t>Solyc06g076090</t>
  </si>
  <si>
    <t>PROM_Solyc06g076080</t>
  </si>
  <si>
    <t>Cluster_15503</t>
  </si>
  <si>
    <t>Cluster_15504</t>
  </si>
  <si>
    <t>ms42228_SL3.0ch06_RXX-TRIM_SL3_120k-B-R725-Map6-exon1</t>
  </si>
  <si>
    <t>Cluster_15505</t>
  </si>
  <si>
    <t>ms85940_SL3.0ch06_noCat_SL3_120k-B-R824-Map13</t>
  </si>
  <si>
    <t>Cluster_15506</t>
  </si>
  <si>
    <t>Solyc06g076150</t>
  </si>
  <si>
    <t>Cluster_15507</t>
  </si>
  <si>
    <t>Solyc06g076140</t>
  </si>
  <si>
    <t>Cluster_15508</t>
  </si>
  <si>
    <t>Cluster_15509</t>
  </si>
  <si>
    <t>Solyc06g076170</t>
  </si>
  <si>
    <t>Cluster_15510</t>
  </si>
  <si>
    <t>Cluster_15511</t>
  </si>
  <si>
    <t>Solyc06g076250</t>
  </si>
  <si>
    <t>Solyc06g076260</t>
  </si>
  <si>
    <t>Cluster_15512</t>
  </si>
  <si>
    <t>PROM_Solyc06g076260</t>
  </si>
  <si>
    <t>Cluster_15513</t>
  </si>
  <si>
    <t>PROM_Solyc06g076265</t>
  </si>
  <si>
    <t>Cluster_15514</t>
  </si>
  <si>
    <t>Cluster_15515</t>
  </si>
  <si>
    <t>ms384810_SL3.0ch06_noCat_SL3_120k-B-G1570-Map8</t>
  </si>
  <si>
    <t>Cluster_15516</t>
  </si>
  <si>
    <t>ms516037_SL3.0ch06_RXX_SL3_120k-B-R2153-Map8</t>
  </si>
  <si>
    <t>Cluster_15517</t>
  </si>
  <si>
    <t>PROM_Solyc06g076280</t>
  </si>
  <si>
    <t>Cluster_15518</t>
  </si>
  <si>
    <t>Solyc06g076280</t>
  </si>
  <si>
    <t>Cluster_15519</t>
  </si>
  <si>
    <t>Cluster_15520</t>
  </si>
  <si>
    <t>Cluster_15521</t>
  </si>
  <si>
    <t>Solyc06g076330</t>
  </si>
  <si>
    <t>Cluster_15522</t>
  </si>
  <si>
    <t>Solyc06g076360</t>
  </si>
  <si>
    <t>Cluster_15523</t>
  </si>
  <si>
    <t>PROM_Solyc06g076360</t>
  </si>
  <si>
    <t>Cluster_15524</t>
  </si>
  <si>
    <t>PROM_Solyc06g076370</t>
  </si>
  <si>
    <t>Cluster_15525</t>
  </si>
  <si>
    <t>PROM_Solyc06g076380</t>
  </si>
  <si>
    <t>Cluster_15526</t>
  </si>
  <si>
    <t>PROM_Solyc06g076390</t>
  </si>
  <si>
    <t>Cluster_15527</t>
  </si>
  <si>
    <t>Solyc06g076410</t>
  </si>
  <si>
    <t>Cluster_15528</t>
  </si>
  <si>
    <t>PROM_Solyc06g076430</t>
  </si>
  <si>
    <t>Cluster_15529</t>
  </si>
  <si>
    <t>PROM_Solyc06g076460</t>
  </si>
  <si>
    <t>Cluster_15530</t>
  </si>
  <si>
    <t>Cluster_15531</t>
  </si>
  <si>
    <t>Solyc06g076480</t>
  </si>
  <si>
    <t>Cluster_15532</t>
  </si>
  <si>
    <t>Cluster_15533</t>
  </si>
  <si>
    <t>ms516293_SL3.0ch06_RLX-incomp_SL3_120k-B-R8423-Map5</t>
  </si>
  <si>
    <t>Cluster_15534</t>
  </si>
  <si>
    <t>Cluster_15535</t>
  </si>
  <si>
    <t>Solyc06g076510</t>
  </si>
  <si>
    <t>Cluster_15536</t>
  </si>
  <si>
    <t>Cluster_15537</t>
  </si>
  <si>
    <t>Cluster_15538</t>
  </si>
  <si>
    <t>PROM_Solyc06g076550</t>
  </si>
  <si>
    <t>Cluster_15539</t>
  </si>
  <si>
    <t>Solyc06g076560</t>
  </si>
  <si>
    <t>Cluster_15540</t>
  </si>
  <si>
    <t>ms516332_SL3.0ch06_RLX-incomp_SL3_120k-B-R8423-Map5</t>
  </si>
  <si>
    <t>Cluster_15541</t>
  </si>
  <si>
    <t>PROM_Solyc06g076570</t>
  </si>
  <si>
    <t>Cluster_15542</t>
  </si>
  <si>
    <t>ms43386_SL3.0ch06_noCat_SL3_120k-B-R200-Map13</t>
  </si>
  <si>
    <t>Cluster_15543</t>
  </si>
  <si>
    <t>Cluster_15544</t>
  </si>
  <si>
    <t>PROM_Solyc06g076600</t>
  </si>
  <si>
    <t>ms532214_SL3.0ch06_DTX-incomp_SL3_120k-B-P163.373-Map9</t>
  </si>
  <si>
    <t>ms517143_SL3.0ch06_RLX-incomp_SL3_120k-B-G1848-Map20</t>
  </si>
  <si>
    <t>Cluster_15545</t>
  </si>
  <si>
    <t>PROM_Solyc06g076610</t>
  </si>
  <si>
    <t>Cluster_15546</t>
  </si>
  <si>
    <t>ms517156_SL3.0ch06_RIX-incomp-chim_SL3_120k-B-P34.434-Map7</t>
  </si>
  <si>
    <t>Cluster_15547</t>
  </si>
  <si>
    <t>Solyc06g076630</t>
  </si>
  <si>
    <t>Cluster_15548</t>
  </si>
  <si>
    <t>PROM_Solyc06g076630</t>
  </si>
  <si>
    <t>Cluster_15549</t>
  </si>
  <si>
    <t>PROM_Solyc06g076640</t>
  </si>
  <si>
    <t>Cluster_15550</t>
  </si>
  <si>
    <t>Solyc06g076670</t>
  </si>
  <si>
    <t>Cluster_15551</t>
  </si>
  <si>
    <t>PROM_Solyc06g076710</t>
  </si>
  <si>
    <t>ms370236_SL3.0ch06_RLX-comp_SL3_120k-B-G1826-Map5_reversed</t>
  </si>
  <si>
    <t>ms517169_SL3.0ch06_DTX-incomp_SL3_120k-B-R3669-Map8</t>
  </si>
  <si>
    <t>Cluster_15552</t>
  </si>
  <si>
    <t>ms386466_SL3.0ch06_DTX-incomp_SL3_120k-B-R325-Map20</t>
  </si>
  <si>
    <t>ms386452_SL3.0ch06_DTX-comp_SL3_120k-B-P509.143-Map7_reversed</t>
  </si>
  <si>
    <t>Cluster_15553</t>
  </si>
  <si>
    <t>ms255846_SL3.0ch06_noCat_SL3_120k-B-R3197-Map5</t>
  </si>
  <si>
    <t>Cluster_15554</t>
  </si>
  <si>
    <t>Solyc06g076740</t>
  </si>
  <si>
    <t>Cluster_15555</t>
  </si>
  <si>
    <t>Cluster_15556</t>
  </si>
  <si>
    <t>Cluster_15557</t>
  </si>
  <si>
    <t>Solyc06g076750</t>
  </si>
  <si>
    <t>Cluster_15558</t>
  </si>
  <si>
    <t>Solyc06g076760</t>
  </si>
  <si>
    <t>Cluster_15559</t>
  </si>
  <si>
    <t>Cluster_15560</t>
  </si>
  <si>
    <t>Cluster_15561</t>
  </si>
  <si>
    <t>Cluster_15562</t>
  </si>
  <si>
    <t>PROM_Solyc06g076830</t>
  </si>
  <si>
    <t>Cluster_15563</t>
  </si>
  <si>
    <t>Solyc06g076830</t>
  </si>
  <si>
    <t>Cluster_15564</t>
  </si>
  <si>
    <t>ms125380_SL3.0ch06_RLX-incomp-chim_SL3_120k-B-R620-Map17_reversed</t>
  </si>
  <si>
    <t>Cluster_15565</t>
  </si>
  <si>
    <t>ms519490_SL3.0ch06_RLX-incomp_SL3_120k-B-R6826-Map5</t>
  </si>
  <si>
    <t>Cluster_15566</t>
  </si>
  <si>
    <t>Solyc06g076850</t>
  </si>
  <si>
    <t>Cluster_15567</t>
  </si>
  <si>
    <t>ms258297_SL3.0ch06_RLX-comp_SL3_120k-B-G251-Map7_reversed</t>
  </si>
  <si>
    <t>Cluster_15568</t>
  </si>
  <si>
    <t>Solyc06g076910</t>
  </si>
  <si>
    <t>ms258298_SL3.0ch06_RLX-comp_SL3_120k-B-G251-Map7_reversed</t>
  </si>
  <si>
    <t>Cluster_15569</t>
  </si>
  <si>
    <t>Cluster_15570</t>
  </si>
  <si>
    <t>PROM_Solyc06g076950</t>
  </si>
  <si>
    <t>Cluster_15571</t>
  </si>
  <si>
    <t>Solyc06g076970</t>
  </si>
  <si>
    <t>Cluster_15572</t>
  </si>
  <si>
    <t>PROM_Solyc06g076980</t>
  </si>
  <si>
    <t>Cluster_15573</t>
  </si>
  <si>
    <t>Cluster_15574</t>
  </si>
  <si>
    <t>PROM_Solyc06g081990</t>
  </si>
  <si>
    <t>Cluster_15575</t>
  </si>
  <si>
    <t>Solyc06g082000</t>
  </si>
  <si>
    <t>Cluster_15576</t>
  </si>
  <si>
    <t>ms258298_SL3.0ch06_RLX-comp_SL3_120k-B-G251-Map7_reversed-exon2</t>
  </si>
  <si>
    <t>Cluster_15577</t>
  </si>
  <si>
    <t>Solyc06g082010</t>
  </si>
  <si>
    <t>Cluster_15578</t>
  </si>
  <si>
    <t>Cluster_15579</t>
  </si>
  <si>
    <t>PROM_Solyc06g082020</t>
  </si>
  <si>
    <t>ms258331_SL3.0ch06_noCat_SL3_120k-B-R242-Map5</t>
  </si>
  <si>
    <t>Cluster_15580</t>
  </si>
  <si>
    <t>ms258395_SL3.0ch06_RLX-incomp_SL3_120k-B-R7882-Map6_reversed</t>
  </si>
  <si>
    <t>Cluster_15581</t>
  </si>
  <si>
    <t>Solyc06g082080</t>
  </si>
  <si>
    <t>Cluster_15582</t>
  </si>
  <si>
    <t>Cluster_15583</t>
  </si>
  <si>
    <t>ms389650_SL3.0ch06_SSR_SL3_120k-B-G318-Map20_reversed</t>
  </si>
  <si>
    <t>Cluster_15584</t>
  </si>
  <si>
    <t>Solyc06g082100</t>
  </si>
  <si>
    <t>Cluster_15585</t>
  </si>
  <si>
    <t>Cluster_15586</t>
  </si>
  <si>
    <t>Solyc06g082120</t>
  </si>
  <si>
    <t>Cluster_15587</t>
  </si>
  <si>
    <t>PROM_Solyc06g082130</t>
  </si>
  <si>
    <t>Cluster_15588</t>
  </si>
  <si>
    <t>Solyc06g082130</t>
  </si>
  <si>
    <t>Cluster_15589</t>
  </si>
  <si>
    <t>Solyc06g082140</t>
  </si>
  <si>
    <t>Cluster_15590</t>
  </si>
  <si>
    <t>Cluster_15591</t>
  </si>
  <si>
    <t>Solyc06g082170</t>
  </si>
  <si>
    <t>Cluster_15592</t>
  </si>
  <si>
    <t>Cluster_15593</t>
  </si>
  <si>
    <t>Cluster_15594</t>
  </si>
  <si>
    <t>Cluster_15595</t>
  </si>
  <si>
    <t>PROM_Solyc06g082260</t>
  </si>
  <si>
    <t>Cluster_15596</t>
  </si>
  <si>
    <t>Solyc06g082280</t>
  </si>
  <si>
    <t>ms389654_SL3.0ch06_RIX-incomp-chim_SL3_120k-B-P50.56-Map20</t>
  </si>
  <si>
    <t>Cluster_15597</t>
  </si>
  <si>
    <t>PROM_Solyc06g082330</t>
  </si>
  <si>
    <t>ms259047_SL3.0ch06_RLX-incomp_SL3_120k-B-G1976-Map11_reversed</t>
  </si>
  <si>
    <t>Cluster_15598</t>
  </si>
  <si>
    <t>Cluster_15599</t>
  </si>
  <si>
    <t>Solyc06g082390</t>
  </si>
  <si>
    <t>Cluster_15600</t>
  </si>
  <si>
    <t>Solyc06g082420</t>
  </si>
  <si>
    <t>Cluster_15601</t>
  </si>
  <si>
    <t>Solyc06g082430</t>
  </si>
  <si>
    <t>Cluster_15602</t>
  </si>
  <si>
    <t>Solyc06g082440</t>
  </si>
  <si>
    <t>Cluster_15603</t>
  </si>
  <si>
    <t>Solyc06g082460</t>
  </si>
  <si>
    <t>Cluster_15604</t>
  </si>
  <si>
    <t>ms259056_SL3.0ch06_noCat_SL3_120k-B-R2455-Map6</t>
  </si>
  <si>
    <t>Cluster_15605</t>
  </si>
  <si>
    <t>Cluster_15606</t>
  </si>
  <si>
    <t>Cluster_15607</t>
  </si>
  <si>
    <t>Solyc06g082530</t>
  </si>
  <si>
    <t>Cluster_15608</t>
  </si>
  <si>
    <t>PROM_Solyc06g082535</t>
  </si>
  <si>
    <t>Cluster_15609</t>
  </si>
  <si>
    <t>ms390211_SL3.0ch06_RLX-incomp_SL3_120k-B-R5-Map20_reversed</t>
  </si>
  <si>
    <t>Cluster_15610</t>
  </si>
  <si>
    <t>Cluster_15611</t>
  </si>
  <si>
    <t>Cluster_15612</t>
  </si>
  <si>
    <t>Solyc06g082570</t>
  </si>
  <si>
    <t>Cluster_15613</t>
  </si>
  <si>
    <t>Cluster_15614</t>
  </si>
  <si>
    <t>Cluster_15615</t>
  </si>
  <si>
    <t>ms259154_SL3.0ch06_RLX-incomp_SL3_120k-B-R4191-Map8_reversed</t>
  </si>
  <si>
    <t>Cluster_15616</t>
  </si>
  <si>
    <t>Solyc06g082650</t>
  </si>
  <si>
    <t>Cluster_15617</t>
  </si>
  <si>
    <t>Cluster_15618</t>
  </si>
  <si>
    <t>Solyc06g082660</t>
  </si>
  <si>
    <t>Cluster_15619</t>
  </si>
  <si>
    <t>PROM_Solyc06g082670</t>
  </si>
  <si>
    <t>ms43278_SL3.0ch06_noCat_SL3_120k-B-R2271-Map7</t>
  </si>
  <si>
    <t>ms43233_SL3.0ch06_PotentialHostGene_SL3_120k-B-R7815-Map13</t>
  </si>
  <si>
    <t>Cluster_15620</t>
  </si>
  <si>
    <t>Cluster_15621</t>
  </si>
  <si>
    <t>Solyc06g082670</t>
  </si>
  <si>
    <t>Cluster_15622</t>
  </si>
  <si>
    <t>Solyc06g082680</t>
  </si>
  <si>
    <t>Cluster_15623</t>
  </si>
  <si>
    <t>Solyc06g082740</t>
  </si>
  <si>
    <t>Cluster_15624</t>
  </si>
  <si>
    <t>PROM_Solyc06g082760</t>
  </si>
  <si>
    <t>Cluster_15625</t>
  </si>
  <si>
    <t>Cluster_15626</t>
  </si>
  <si>
    <t>ms43363_SL3.0ch06_RLX-incomp_SL3_120k-B-R8423-Map5</t>
  </si>
  <si>
    <t>Cluster_15627</t>
  </si>
  <si>
    <t>PROM_Solyc06g082830</t>
  </si>
  <si>
    <t>Cluster_15628</t>
  </si>
  <si>
    <t>Solyc06g082840</t>
  </si>
  <si>
    <t>Cluster_15629</t>
  </si>
  <si>
    <t>Solyc06g082860</t>
  </si>
  <si>
    <t>Cluster_15630</t>
  </si>
  <si>
    <t>Solyc06g082870</t>
  </si>
  <si>
    <t>PROM_Solyc06g082880</t>
  </si>
  <si>
    <t>Cluster_15631</t>
  </si>
  <si>
    <t>PROM_Solyc06g082910</t>
  </si>
  <si>
    <t>Cluster_15632</t>
  </si>
  <si>
    <t>PROM_Solyc06g082930</t>
  </si>
  <si>
    <t>ms43402_SL3.0ch06_noCat_SL3_120k-B-R3049-Map6</t>
  </si>
  <si>
    <t>Cluster_15633</t>
  </si>
  <si>
    <t>Solyc06g082930</t>
  </si>
  <si>
    <t>Cluster_15634</t>
  </si>
  <si>
    <t>PROM_Solyc06g082940</t>
  </si>
  <si>
    <t>Cluster_15635</t>
  </si>
  <si>
    <t>PROM_Solyc06g082950</t>
  </si>
  <si>
    <t>Cluster_15636</t>
  </si>
  <si>
    <t>PROM_Solyc06g082970</t>
  </si>
  <si>
    <t>Cluster_15637</t>
  </si>
  <si>
    <t>Cluster_15638</t>
  </si>
  <si>
    <t>Solyc06g083040</t>
  </si>
  <si>
    <t>Cluster_15639</t>
  </si>
  <si>
    <t>PROM_Solyc06g083070</t>
  </si>
  <si>
    <t>Cluster_15640</t>
  </si>
  <si>
    <t>ms391672_SL3.0ch06_DTX-comp_SL3_120k-B-P509.143-Map7_reversed</t>
  </si>
  <si>
    <t>Cluster_15641</t>
  </si>
  <si>
    <t>ms391672_SL3.0ch06_DTX-comp_SL3_120k-B-P509.143-Map7_reversed-exon1</t>
  </si>
  <si>
    <t>Cluster_15642</t>
  </si>
  <si>
    <t>Solyc06g083110</t>
  </si>
  <si>
    <t>PROM_Solyc06g083090</t>
  </si>
  <si>
    <t>PROM_Solyc06g083100</t>
  </si>
  <si>
    <t>Cluster_15643</t>
  </si>
  <si>
    <t>PROM_Solyc06g083110</t>
  </si>
  <si>
    <t>Cluster_15644</t>
  </si>
  <si>
    <t>Cluster_15645</t>
  </si>
  <si>
    <t>Cluster_15646</t>
  </si>
  <si>
    <t>Cluster_15647</t>
  </si>
  <si>
    <t>Cluster_15648</t>
  </si>
  <si>
    <t>Cluster_15649</t>
  </si>
  <si>
    <t>PROM_Solyc06g083170</t>
  </si>
  <si>
    <t>ms391675_SL3.0ch06_noCat_SL3_120k-B-P71.46-Map20</t>
  </si>
  <si>
    <t>Cluster_15650</t>
  </si>
  <si>
    <t>Solyc06g083190</t>
  </si>
  <si>
    <t>PROM_Solyc06g083180</t>
  </si>
  <si>
    <t>Cluster_15651</t>
  </si>
  <si>
    <t>Cluster_15652</t>
  </si>
  <si>
    <t>Cluster_15653</t>
  </si>
  <si>
    <t>Cluster_15654</t>
  </si>
  <si>
    <t>Cluster_15655</t>
  </si>
  <si>
    <t>Solyc06g083200</t>
  </si>
  <si>
    <t>PROM_Solyc06g083190</t>
  </si>
  <si>
    <t>Cluster_15656</t>
  </si>
  <si>
    <t>PROM_Solyc06g083270</t>
  </si>
  <si>
    <t>Cluster_15657</t>
  </si>
  <si>
    <t>PROM_Solyc06g083280</t>
  </si>
  <si>
    <t>Cluster_15658</t>
  </si>
  <si>
    <t>Solyc06g083280</t>
  </si>
  <si>
    <t>PROM_Solyc06g083300</t>
  </si>
  <si>
    <t>Cluster_15659</t>
  </si>
  <si>
    <t>Solyc06g083300</t>
  </si>
  <si>
    <t>Cluster_15660</t>
  </si>
  <si>
    <t>Cluster_15661</t>
  </si>
  <si>
    <t>Solyc06g083310</t>
  </si>
  <si>
    <t>Cluster_15662</t>
  </si>
  <si>
    <t>PROM_Solyc06g083320</t>
  </si>
  <si>
    <t>PROM_Solyc06g083310</t>
  </si>
  <si>
    <t>Cluster_15663</t>
  </si>
  <si>
    <t>Cluster_15664</t>
  </si>
  <si>
    <t>Solyc06g083340</t>
  </si>
  <si>
    <t>PROM_Solyc06g083330</t>
  </si>
  <si>
    <t>Cluster_15665</t>
  </si>
  <si>
    <t>Solyc06g083390</t>
  </si>
  <si>
    <t>Cluster_15666</t>
  </si>
  <si>
    <t>PROM_Solyc06g083390</t>
  </si>
  <si>
    <t>Cluster_15667</t>
  </si>
  <si>
    <t>Solyc06g083400</t>
  </si>
  <si>
    <t>Cluster_15668</t>
  </si>
  <si>
    <t>Cluster_15669</t>
  </si>
  <si>
    <t>PROM_Solyc06g083450</t>
  </si>
  <si>
    <t>Cluster_15670</t>
  </si>
  <si>
    <t>ms391691_SL3.0ch06_noCat_SL3_120k-B-R2595-Map11</t>
  </si>
  <si>
    <t>Cluster_15671</t>
  </si>
  <si>
    <t>Cluster_15672</t>
  </si>
  <si>
    <t>Solyc06g083490</t>
  </si>
  <si>
    <t>Cluster_15673</t>
  </si>
  <si>
    <t>Cluster_15674</t>
  </si>
  <si>
    <t>Cluster_15675</t>
  </si>
  <si>
    <t>Solyc06g083540</t>
  </si>
  <si>
    <t>Solyc06g083560</t>
  </si>
  <si>
    <t>Cluster_15676</t>
  </si>
  <si>
    <t>PROM_Solyc06g083570</t>
  </si>
  <si>
    <t>PROM_Solyc06g083580</t>
  </si>
  <si>
    <t>PROM_Solyc06g083560</t>
  </si>
  <si>
    <t>Cluster_15677</t>
  </si>
  <si>
    <t>Solyc06g083580</t>
  </si>
  <si>
    <t>Cluster_15678</t>
  </si>
  <si>
    <t>Cluster_15679</t>
  </si>
  <si>
    <t>Solyc06g083620</t>
  </si>
  <si>
    <t>Cluster_15680</t>
  </si>
  <si>
    <t>Cluster_15681</t>
  </si>
  <si>
    <t>Cluster_15682</t>
  </si>
  <si>
    <t>Solyc06g083650</t>
  </si>
  <si>
    <t>PROM_Solyc06g083640</t>
  </si>
  <si>
    <t>Cluster_15683</t>
  </si>
  <si>
    <t>Cluster_15684</t>
  </si>
  <si>
    <t>PROM_Solyc06g083650</t>
  </si>
  <si>
    <t>Cluster_15685</t>
  </si>
  <si>
    <t>PROM_Solyc06g083660</t>
  </si>
  <si>
    <t>Cluster_15686</t>
  </si>
  <si>
    <t>Cluster_15687</t>
  </si>
  <si>
    <t>Cluster_15688</t>
  </si>
  <si>
    <t>Solyc06g083690</t>
  </si>
  <si>
    <t>Cluster_15689</t>
  </si>
  <si>
    <t>PROM_Solyc06g083690</t>
  </si>
  <si>
    <t>Cluster_15690</t>
  </si>
  <si>
    <t>Cluster_15691</t>
  </si>
  <si>
    <t>Cluster_15692</t>
  </si>
  <si>
    <t>PROM_Solyc06g083720</t>
  </si>
  <si>
    <t>Cluster_15693</t>
  </si>
  <si>
    <t>Solyc06g083780</t>
  </si>
  <si>
    <t>PROM_Solyc06g083770</t>
  </si>
  <si>
    <t>Cluster_15694</t>
  </si>
  <si>
    <t>PROM_Solyc06g083790</t>
  </si>
  <si>
    <t>Cluster_15695</t>
  </si>
  <si>
    <t>ms497513_SL3.0ch06_RLX-incomp_SL3_120k-B-G2062-Map10-exon2</t>
  </si>
  <si>
    <t>ms497513_SL3.0ch06_RLX-incomp_SL3_120k-B-G2062-Map10</t>
  </si>
  <si>
    <t>Cluster_15696</t>
  </si>
  <si>
    <t>Solyc06g083810</t>
  </si>
  <si>
    <t>PROM_Solyc06g083800</t>
  </si>
  <si>
    <t>Cluster_15697</t>
  </si>
  <si>
    <t>Solyc06g083830</t>
  </si>
  <si>
    <t>Cluster_15698</t>
  </si>
  <si>
    <t>Cluster_15699</t>
  </si>
  <si>
    <t>Cluster_15700</t>
  </si>
  <si>
    <t>Cluster_15701</t>
  </si>
  <si>
    <t>ms497523_SL3.0ch06_noCat_SL3_120k-B-R2455-Map6</t>
  </si>
  <si>
    <t>Cluster_15702</t>
  </si>
  <si>
    <t>Solyc06g083820</t>
  </si>
  <si>
    <t>Cluster_15703</t>
  </si>
  <si>
    <t>Cluster_15704</t>
  </si>
  <si>
    <t>PROM_Solyc06g083830</t>
  </si>
  <si>
    <t>Cluster_15705</t>
  </si>
  <si>
    <t>Cluster_15706</t>
  </si>
  <si>
    <t>Cluster_15707</t>
  </si>
  <si>
    <t>ms523832_SL3.0ch06_RLX-incomp_SL3_120k-B-P73.8-Map20</t>
  </si>
  <si>
    <t>Cluster_15708</t>
  </si>
  <si>
    <t>Solyc06g083920</t>
  </si>
  <si>
    <t>Cluster_15709</t>
  </si>
  <si>
    <t>Cluster_15710</t>
  </si>
  <si>
    <t>PROM_Solyc06g083930</t>
  </si>
  <si>
    <t>Cluster_15711</t>
  </si>
  <si>
    <t>Cluster_15712</t>
  </si>
  <si>
    <t>PROM_Solyc06g084005</t>
  </si>
  <si>
    <t>Cluster_15713</t>
  </si>
  <si>
    <t>Cluster_15714</t>
  </si>
  <si>
    <t>Cluster_15715</t>
  </si>
  <si>
    <t>PROM_Solyc06g084030</t>
  </si>
  <si>
    <t>Cluster_15716</t>
  </si>
  <si>
    <t>PROM_Solyc06g084060</t>
  </si>
  <si>
    <t>PROM_Solyc06g084050</t>
  </si>
  <si>
    <t>Cluster_15717</t>
  </si>
  <si>
    <t>ms392789_SL3.0ch06_RLX-incomp-chim_SL3_120k-B-P355.254-Map7_reversed</t>
  </si>
  <si>
    <t>Cluster_15718</t>
  </si>
  <si>
    <t>PROM_Solyc06g084095</t>
  </si>
  <si>
    <t>Cluster_15719</t>
  </si>
  <si>
    <t>Cluster_15720</t>
  </si>
  <si>
    <t>Cluster_15721</t>
  </si>
  <si>
    <t>PROM_Solyc06g084140</t>
  </si>
  <si>
    <t>Cluster_15722</t>
  </si>
  <si>
    <t>PROM_Solyc06g084170</t>
  </si>
  <si>
    <t>ms392791_SL3.0ch06_DXX_SL3_120k-B-P7.236-Map20_reversed</t>
  </si>
  <si>
    <t>Cluster_15723</t>
  </si>
  <si>
    <t>Solyc06g084210</t>
  </si>
  <si>
    <t>PROM_Solyc06g084220</t>
  </si>
  <si>
    <t>Cluster_15724</t>
  </si>
  <si>
    <t>Cluster_15725</t>
  </si>
  <si>
    <t>Cluster_15726</t>
  </si>
  <si>
    <t>Cluster_15727</t>
  </si>
  <si>
    <t>PROM_Solyc06g084260</t>
  </si>
  <si>
    <t>Cluster_15728</t>
  </si>
  <si>
    <t>PROM_Solyc06g084270</t>
  </si>
  <si>
    <t>ms392854_SL3.0ch06_RLX-incomp_SL3_120k-B-R195-Map20</t>
  </si>
  <si>
    <t>Cluster_15729</t>
  </si>
  <si>
    <t>PROM_Solyc06g084430</t>
  </si>
  <si>
    <t>Cluster_15730</t>
  </si>
  <si>
    <t>Cluster_15731</t>
  </si>
  <si>
    <t>Cluster_15732</t>
  </si>
  <si>
    <t>Cluster_15733</t>
  </si>
  <si>
    <t>Solyc06g084480</t>
  </si>
  <si>
    <t>PROM_Solyc06g084470</t>
  </si>
  <si>
    <t>Cluster_15734</t>
  </si>
  <si>
    <t>Solyc06g084510</t>
  </si>
  <si>
    <t>Cluster_15735</t>
  </si>
  <si>
    <t>PROM_Solyc06g084510</t>
  </si>
  <si>
    <t>Cluster_15736</t>
  </si>
  <si>
    <t>Cluster_15737</t>
  </si>
  <si>
    <t>Solyc06g084530</t>
  </si>
  <si>
    <t>Cluster_15738</t>
  </si>
  <si>
    <t>Cluster_15739</t>
  </si>
  <si>
    <t>Solyc06g084570</t>
  </si>
  <si>
    <t>Cluster_15740</t>
  </si>
  <si>
    <t>Cluster_15741</t>
  </si>
  <si>
    <t>SL3.0ch07</t>
  </si>
  <si>
    <t>ms524682_SL3.0ch07_DXX-MITE_SL3_120k-B-G706-Map8_reversed</t>
  </si>
  <si>
    <t>Cluster_15742</t>
  </si>
  <si>
    <t>ms262875_SL3.0ch07_noCat_SL3_120k-B-R2455-Map6</t>
  </si>
  <si>
    <t>Cluster_15743</t>
  </si>
  <si>
    <t>PROM_Solyc07g004993</t>
  </si>
  <si>
    <t>ms262910_SL3.0ch07_RLX-incomp-chim_SL3_120k-B-R702-Map10</t>
  </si>
  <si>
    <t>Cluster_15744</t>
  </si>
  <si>
    <t>Cluster_15745</t>
  </si>
  <si>
    <t>Solyc07g005050</t>
  </si>
  <si>
    <t>Cluster_15746</t>
  </si>
  <si>
    <t>PROM_Solyc07g005090</t>
  </si>
  <si>
    <t>Cluster_15747</t>
  </si>
  <si>
    <t>Cluster_15748</t>
  </si>
  <si>
    <t>PROM_Solyc07g005100</t>
  </si>
  <si>
    <t>Cluster_15749</t>
  </si>
  <si>
    <t>Solyc07g005100</t>
  </si>
  <si>
    <t>Cluster_15750</t>
  </si>
  <si>
    <t>Cluster_15751</t>
  </si>
  <si>
    <t>Solyc07g005110</t>
  </si>
  <si>
    <t>Cluster_15752</t>
  </si>
  <si>
    <t>PROM_Solyc07g005200</t>
  </si>
  <si>
    <t>Cluster_15753</t>
  </si>
  <si>
    <t>Solyc07g005200</t>
  </si>
  <si>
    <t>Cluster_15754</t>
  </si>
  <si>
    <t>Solyc07g005215</t>
  </si>
  <si>
    <t>PROM_Solyc07g005220</t>
  </si>
  <si>
    <t>ms525449_SL3.0ch07_noCat_SL3_120k-B-P162.84-Map20</t>
  </si>
  <si>
    <t>PROM_Solyc07g005210</t>
  </si>
  <si>
    <t>Cluster_15755</t>
  </si>
  <si>
    <t>Cluster_15756</t>
  </si>
  <si>
    <t>Cluster_15757</t>
  </si>
  <si>
    <t>PROM_Solyc07g005240</t>
  </si>
  <si>
    <t>Cluster_15758</t>
  </si>
  <si>
    <t>Cluster_15759</t>
  </si>
  <si>
    <t>Cluster_15760</t>
  </si>
  <si>
    <t>Cluster_15761</t>
  </si>
  <si>
    <t>Cluster_15762</t>
  </si>
  <si>
    <t>Cluster_15763</t>
  </si>
  <si>
    <t>PROM_Solyc07g005280</t>
  </si>
  <si>
    <t>Cluster_15764</t>
  </si>
  <si>
    <t>Cluster_15765</t>
  </si>
  <si>
    <t>Cluster_15766</t>
  </si>
  <si>
    <t>Cluster_15767</t>
  </si>
  <si>
    <t>Solyc07g005310</t>
  </si>
  <si>
    <t>Cluster_15768</t>
  </si>
  <si>
    <t>ms525533_SL3.0ch07_noCat_SL3_120k-B-R824-Map13</t>
  </si>
  <si>
    <t>Cluster_15769</t>
  </si>
  <si>
    <t>Solyc07g005320</t>
  </si>
  <si>
    <t>Cluster_15770</t>
  </si>
  <si>
    <t>Cluster_15771</t>
  </si>
  <si>
    <t>Cluster_15772</t>
  </si>
  <si>
    <t>Solyc07g005345</t>
  </si>
  <si>
    <t>PROM_Solyc07g005350</t>
  </si>
  <si>
    <t>Cluster_15773</t>
  </si>
  <si>
    <t>Cluster_15774</t>
  </si>
  <si>
    <t>PROM_Solyc07g005390</t>
  </si>
  <si>
    <t>Cluster_15775</t>
  </si>
  <si>
    <t>Solyc07g005390</t>
  </si>
  <si>
    <t>Cluster_15776</t>
  </si>
  <si>
    <t>PROM_Solyc07g005410</t>
  </si>
  <si>
    <t>ms525540_SL3.0ch07_noCat_SL3_120k-B-G1544-Map20</t>
  </si>
  <si>
    <t>Cluster_15777</t>
  </si>
  <si>
    <t>Cluster_15778</t>
  </si>
  <si>
    <t>Cluster_15779</t>
  </si>
  <si>
    <t>Cluster_15780</t>
  </si>
  <si>
    <t>Cluster_15781</t>
  </si>
  <si>
    <t>PROM_Solyc07g005520</t>
  </si>
  <si>
    <t>Cluster_15782</t>
  </si>
  <si>
    <t>Solyc07g005530</t>
  </si>
  <si>
    <t>Cluster_15783</t>
  </si>
  <si>
    <t>Cluster_15784</t>
  </si>
  <si>
    <t>Cluster_15785</t>
  </si>
  <si>
    <t>Cluster_15786</t>
  </si>
  <si>
    <t>Solyc07g005560</t>
  </si>
  <si>
    <t>Cluster_15787</t>
  </si>
  <si>
    <t>Cluster_15788</t>
  </si>
  <si>
    <t>Cluster_15789</t>
  </si>
  <si>
    <t>PROM_Solyc07g005570</t>
  </si>
  <si>
    <t>PROM_Solyc07g005580</t>
  </si>
  <si>
    <t>Cluster_15790</t>
  </si>
  <si>
    <t>PROM_Solyc07g005595</t>
  </si>
  <si>
    <t>Cluster_15791</t>
  </si>
  <si>
    <t>Solyc07g005600</t>
  </si>
  <si>
    <t>Cluster_15792</t>
  </si>
  <si>
    <t>Cluster_15793</t>
  </si>
  <si>
    <t>Solyc07g005610</t>
  </si>
  <si>
    <t>PROM_Solyc07g005600</t>
  </si>
  <si>
    <t>Cluster_15794</t>
  </si>
  <si>
    <t>PROM_Solyc07g005610</t>
  </si>
  <si>
    <t>Cluster_15795</t>
  </si>
  <si>
    <t>Cluster_15796</t>
  </si>
  <si>
    <t>Cluster_15797</t>
  </si>
  <si>
    <t>Solyc07g005630</t>
  </si>
  <si>
    <t>PROM_Solyc07g005640</t>
  </si>
  <si>
    <t>ms30613_SL3.0ch07_noCat_SL3_120k-B-P117.393-Map9</t>
  </si>
  <si>
    <t>Cluster_15798</t>
  </si>
  <si>
    <t>Solyc07g005650</t>
  </si>
  <si>
    <t>Cluster_15799</t>
  </si>
  <si>
    <t>Cluster_15800</t>
  </si>
  <si>
    <t>ms30646_SL3.0ch07_DXX_SL3_120k-B-R2407-Map6</t>
  </si>
  <si>
    <t>Cluster_15801</t>
  </si>
  <si>
    <t>Solyc07g005670</t>
  </si>
  <si>
    <t>Cluster_15802</t>
  </si>
  <si>
    <t>PROM_Solyc07g005690</t>
  </si>
  <si>
    <t>ms415551_SL3.0ch07_noCat_SL3_120k-B-G308-Map20</t>
  </si>
  <si>
    <t>Cluster_15803</t>
  </si>
  <si>
    <t>Solyc07g005730</t>
  </si>
  <si>
    <t>Cluster_15804</t>
  </si>
  <si>
    <t>Cluster_15805</t>
  </si>
  <si>
    <t>PROM_Solyc07g005740</t>
  </si>
  <si>
    <t>ms415552_SL3.0ch07_DXX-MITE_SL3_120k-B-G372-Map9</t>
  </si>
  <si>
    <t>Cluster_15806</t>
  </si>
  <si>
    <t>Cluster_15807</t>
  </si>
  <si>
    <t>Solyc07g005760</t>
  </si>
  <si>
    <t>Cluster_15808</t>
  </si>
  <si>
    <t>ms30651_SL3.0ch07_noCat_SL3_120k-B-R2595-Map11</t>
  </si>
  <si>
    <t>Cluster_15809</t>
  </si>
  <si>
    <t>PROM_Solyc07g005780</t>
  </si>
  <si>
    <t>ms87911_SL3.0ch07_noCat_SL3_120k-B-R3657-Map7</t>
  </si>
  <si>
    <t>Cluster_15810</t>
  </si>
  <si>
    <t>ms26301_SL3.0ch07_DTX-incomp_SL3_120k-B-R2321-Map8</t>
  </si>
  <si>
    <t>Cluster_15811</t>
  </si>
  <si>
    <t>Cluster_15812</t>
  </si>
  <si>
    <t>Solyc07g005810</t>
  </si>
  <si>
    <t>Cluster_15813</t>
  </si>
  <si>
    <t>Cluster_15814</t>
  </si>
  <si>
    <t>Cluster_15815</t>
  </si>
  <si>
    <t>Solyc07g005820</t>
  </si>
  <si>
    <t>Cluster_15816</t>
  </si>
  <si>
    <t>Solyc07g005880</t>
  </si>
  <si>
    <t>PROM_Solyc07g005870</t>
  </si>
  <si>
    <t>Cluster_15817</t>
  </si>
  <si>
    <t>PROM_Solyc07g005890</t>
  </si>
  <si>
    <t>PROM_Solyc07g005900</t>
  </si>
  <si>
    <t>Cluster_15818</t>
  </si>
  <si>
    <t>Solyc07g005910</t>
  </si>
  <si>
    <t>Cluster_15819</t>
  </si>
  <si>
    <t>Cluster_15820</t>
  </si>
  <si>
    <t>Cluster_15821</t>
  </si>
  <si>
    <t>Cluster_15822</t>
  </si>
  <si>
    <t>Solyc07g005930</t>
  </si>
  <si>
    <t>Solyc07g005940</t>
  </si>
  <si>
    <t>Cluster_15823</t>
  </si>
  <si>
    <t>Cluster_15824</t>
  </si>
  <si>
    <t>PROM_Solyc07g005970</t>
  </si>
  <si>
    <t>ms397161_SL3.0ch07_RLX-comp-chim_SL3_120k-B-G162-Map20</t>
  </si>
  <si>
    <t>ms4233_SL3.0ch07_RLX-incomp_SL3_120k-B-R448-Map20</t>
  </si>
  <si>
    <t>Cluster_15825</t>
  </si>
  <si>
    <t>Solyc07g005990</t>
  </si>
  <si>
    <t>Cluster_15826</t>
  </si>
  <si>
    <t>PROM_Solyc07g006010</t>
  </si>
  <si>
    <t>ms4908_SL3.0ch07_DTX-incomp_SL3_120k-B-R404-Map5_reversed</t>
  </si>
  <si>
    <t>Cluster_15827</t>
  </si>
  <si>
    <t>ms267139_SL3.0ch07_RLX-comp_SL3_120k-B-G93-Map8</t>
  </si>
  <si>
    <t>Cluster_15828</t>
  </si>
  <si>
    <t>Cluster_15829</t>
  </si>
  <si>
    <t>Solyc07g006020</t>
  </si>
  <si>
    <t>Cluster_15830</t>
  </si>
  <si>
    <t>PROM_Solyc07g006040</t>
  </si>
  <si>
    <t>Cluster_15831</t>
  </si>
  <si>
    <t>Cluster_15832</t>
  </si>
  <si>
    <t>Cluster_15833</t>
  </si>
  <si>
    <t>ms530665_SL3.0ch07_RLX-incomp_SL3_120k-B-R2151-Map13</t>
  </si>
  <si>
    <t>Cluster_15834</t>
  </si>
  <si>
    <t>Solyc07g006100</t>
  </si>
  <si>
    <t>Cluster_15835</t>
  </si>
  <si>
    <t>Cluster_15836</t>
  </si>
  <si>
    <t>Cluster_15837</t>
  </si>
  <si>
    <t>Solyc07g006145</t>
  </si>
  <si>
    <t>Cluster_15838</t>
  </si>
  <si>
    <t>Solyc07g006180</t>
  </si>
  <si>
    <t>Cluster_15839</t>
  </si>
  <si>
    <t>Cluster_15840</t>
  </si>
  <si>
    <t>Solyc07g006230</t>
  </si>
  <si>
    <t>Cluster_15841</t>
  </si>
  <si>
    <t>PROM_Solyc07g006260</t>
  </si>
  <si>
    <t>Cluster_15842</t>
  </si>
  <si>
    <t>PROM_Solyc07g006270</t>
  </si>
  <si>
    <t>Cluster_15843</t>
  </si>
  <si>
    <t>Solyc07g006280</t>
  </si>
  <si>
    <t>Cluster_15844</t>
  </si>
  <si>
    <t>Cluster_15845</t>
  </si>
  <si>
    <t>ms531579_SL3.0ch07_RLX-incomp_SL3_120k-B-G1933-Map8_reversed</t>
  </si>
  <si>
    <t>Cluster_15846</t>
  </si>
  <si>
    <t>Solyc07g006290</t>
  </si>
  <si>
    <t>Cluster_15847</t>
  </si>
  <si>
    <t>Cluster_15848</t>
  </si>
  <si>
    <t>PROM_Solyc07g006320</t>
  </si>
  <si>
    <t>Cluster_15849</t>
  </si>
  <si>
    <t>PROM_Solyc07g006330</t>
  </si>
  <si>
    <t>ms531580_SL3.0ch07_RLX-comp_SL3_120k-B-G251-Map7_reversed</t>
  </si>
  <si>
    <t>Cluster_15850</t>
  </si>
  <si>
    <t>Cluster_15851</t>
  </si>
  <si>
    <t>ms547356_SL3.0ch07_DXX_SL3_120k-B-G1559-Map5</t>
  </si>
  <si>
    <t>Cluster_15852</t>
  </si>
  <si>
    <t>Cluster_15853</t>
  </si>
  <si>
    <t>ms547360_SL3.0ch07_PotentialHostGene_SL3_120k-B-R7815-Map13</t>
  </si>
  <si>
    <t>Cluster_15854</t>
  </si>
  <si>
    <t>ms569299_SL3.0ch07_RXX_SL3_120k-B-R2153-Map8</t>
  </si>
  <si>
    <t>Cluster_15855</t>
  </si>
  <si>
    <t>Cluster_15856</t>
  </si>
  <si>
    <t>PROM_Solyc07g006440</t>
  </si>
  <si>
    <t>Cluster_15857</t>
  </si>
  <si>
    <t>PROM_Solyc07g006450</t>
  </si>
  <si>
    <t>Cluster_15858</t>
  </si>
  <si>
    <t>PROM_Solyc07g006460</t>
  </si>
  <si>
    <t>Cluster_15859</t>
  </si>
  <si>
    <t>Cluster_15860</t>
  </si>
  <si>
    <t>Solyc07g006500</t>
  </si>
  <si>
    <t>Cluster_15861</t>
  </si>
  <si>
    <t>Solyc07g006510</t>
  </si>
  <si>
    <t>Cluster_15862</t>
  </si>
  <si>
    <t>Cluster_15863</t>
  </si>
  <si>
    <t>Solyc07g006540</t>
  </si>
  <si>
    <t>Cluster_15864</t>
  </si>
  <si>
    <t>Cluster_15865</t>
  </si>
  <si>
    <t>Cluster_15866</t>
  </si>
  <si>
    <t>Cluster_15867</t>
  </si>
  <si>
    <t>Cluster_15868</t>
  </si>
  <si>
    <t>Cluster_15869</t>
  </si>
  <si>
    <t>Cluster_15870</t>
  </si>
  <si>
    <t>Cluster_15871</t>
  </si>
  <si>
    <t>Cluster_15872</t>
  </si>
  <si>
    <t>Cluster_15873</t>
  </si>
  <si>
    <t>Cluster_15874</t>
  </si>
  <si>
    <t>Solyc07g006610</t>
  </si>
  <si>
    <t>ms569300_SL3.0ch07_RXX_SL3_120k-B-R2153-Map8</t>
  </si>
  <si>
    <t>Cluster_15875</t>
  </si>
  <si>
    <t>Cluster_15876</t>
  </si>
  <si>
    <t>ms30607_SL3.0ch07_RIX-incomp_SL3_120k-B-G959-Map9</t>
  </si>
  <si>
    <t>Cluster_15877</t>
  </si>
  <si>
    <t>Solyc07g006620</t>
  </si>
  <si>
    <t>ms8736_SL3.0ch07_RXX-TRIM_SL3_120k-B-G2068-Map9</t>
  </si>
  <si>
    <t>Cluster_15878</t>
  </si>
  <si>
    <t>Cluster_15879</t>
  </si>
  <si>
    <t>Cluster_15880</t>
  </si>
  <si>
    <t>Cluster_15881</t>
  </si>
  <si>
    <t>Cluster_15882</t>
  </si>
  <si>
    <t>PROM_Solyc07g006650</t>
  </si>
  <si>
    <t>ms271031_SL3.0ch07_DTX-incomp_SL3_120k-B-R9474-Map5_reversed</t>
  </si>
  <si>
    <t>Cluster_15883</t>
  </si>
  <si>
    <t>Cluster_15884</t>
  </si>
  <si>
    <t>Solyc07g006680</t>
  </si>
  <si>
    <t>Cluster_15885</t>
  </si>
  <si>
    <t>Solyc07g006720</t>
  </si>
  <si>
    <t>Cluster_15886</t>
  </si>
  <si>
    <t>Solyc07g006730</t>
  </si>
  <si>
    <t>Cluster_15887</t>
  </si>
  <si>
    <t>PROM_Solyc07g006750</t>
  </si>
  <si>
    <t>Cluster_15888</t>
  </si>
  <si>
    <t>Cluster_15889</t>
  </si>
  <si>
    <t>Solyc07g006760</t>
  </si>
  <si>
    <t>Cluster_15890</t>
  </si>
  <si>
    <t>Cluster_15891</t>
  </si>
  <si>
    <t>Cluster_15892</t>
  </si>
  <si>
    <t>Cluster_15893</t>
  </si>
  <si>
    <t>Solyc07g006780</t>
  </si>
  <si>
    <t>Cluster_15894</t>
  </si>
  <si>
    <t>Cluster_15895</t>
  </si>
  <si>
    <t>PROM_Solyc07g006790</t>
  </si>
  <si>
    <t>Cluster_15896</t>
  </si>
  <si>
    <t>Solyc07g006790</t>
  </si>
  <si>
    <t>PROM_Solyc07g006810</t>
  </si>
  <si>
    <t>Cluster_15897</t>
  </si>
  <si>
    <t>Cluster_15898</t>
  </si>
  <si>
    <t>Solyc07g006810</t>
  </si>
  <si>
    <t>PROM_Solyc07g006800</t>
  </si>
  <si>
    <t>Cluster_15899</t>
  </si>
  <si>
    <t>PROM_Solyc07g006820</t>
  </si>
  <si>
    <t>ms271033_SL3.0ch07_RLX-incomp_SL3_120k-B-G1955-Map5_reversed</t>
  </si>
  <si>
    <t>Cluster_15900</t>
  </si>
  <si>
    <t>PROM_Solyc07g006840</t>
  </si>
  <si>
    <t>ms271050_SL3.0ch07_RYX-incomp-chim_SL3_120k-B-R1959-Map20_reversed</t>
  </si>
  <si>
    <t>Cluster_15901</t>
  </si>
  <si>
    <t>Solyc07g006870</t>
  </si>
  <si>
    <t>Solyc07g006850</t>
  </si>
  <si>
    <t>Cluster_15902</t>
  </si>
  <si>
    <t>PROM_Solyc07g006855</t>
  </si>
  <si>
    <t>Cluster_15903</t>
  </si>
  <si>
    <t>Cluster_15904</t>
  </si>
  <si>
    <t>ms533517_SL3.0ch07_RLX-incomp_SL3_120k-B-G1748-Map20</t>
  </si>
  <si>
    <t>Cluster_15905</t>
  </si>
  <si>
    <t>Cluster_15906</t>
  </si>
  <si>
    <t>Cluster_15907</t>
  </si>
  <si>
    <t>Solyc07g006900</t>
  </si>
  <si>
    <t>Cluster_15908</t>
  </si>
  <si>
    <t>Cluster_15909</t>
  </si>
  <si>
    <t>PROM_Solyc07g006910</t>
  </si>
  <si>
    <t>Cluster_15910</t>
  </si>
  <si>
    <t>PROM_Solyc07g006940</t>
  </si>
  <si>
    <t>Cluster_15911</t>
  </si>
  <si>
    <t>PROM_Solyc07g006950</t>
  </si>
  <si>
    <t>Cluster_15912</t>
  </si>
  <si>
    <t>Cluster_15913</t>
  </si>
  <si>
    <t>PROM_Solyc07g007015</t>
  </si>
  <si>
    <t>Cluster_15914</t>
  </si>
  <si>
    <t>Cluster_15915</t>
  </si>
  <si>
    <t>Cluster_15916</t>
  </si>
  <si>
    <t>Cluster_15917</t>
  </si>
  <si>
    <t>Cluster_15918</t>
  </si>
  <si>
    <t>PROM_Solyc07g007050</t>
  </si>
  <si>
    <t>PROM_Solyc07g007040</t>
  </si>
  <si>
    <t>Cluster_15919</t>
  </si>
  <si>
    <t>Cluster_15920</t>
  </si>
  <si>
    <t>PROM_Solyc07g007100</t>
  </si>
  <si>
    <t>PROM_Solyc07g007110</t>
  </si>
  <si>
    <t>Cluster_15921</t>
  </si>
  <si>
    <t>Cluster_15922</t>
  </si>
  <si>
    <t>Cluster_15923</t>
  </si>
  <si>
    <t>Cluster_15924</t>
  </si>
  <si>
    <t>PROM_Solyc07g007120</t>
  </si>
  <si>
    <t>ms533539_SL3.0ch07_RLX-incomp-chim_SL3_120k-B-R702-Map10</t>
  </si>
  <si>
    <t>Cluster_15925</t>
  </si>
  <si>
    <t>Solyc07g007140</t>
  </si>
  <si>
    <t>Cluster_15926</t>
  </si>
  <si>
    <t>Solyc07g007120</t>
  </si>
  <si>
    <t>Cluster_15927</t>
  </si>
  <si>
    <t>PROM_Solyc07g007150</t>
  </si>
  <si>
    <t>ms241848_SL3.0ch07_RXX-TRIM_SL3_120k-B-R725-Map6</t>
  </si>
  <si>
    <t>Cluster_15928</t>
  </si>
  <si>
    <t>Solyc07g007160</t>
  </si>
  <si>
    <t>Cluster_15929</t>
  </si>
  <si>
    <t>Cluster_15930</t>
  </si>
  <si>
    <t>Solyc07g007170</t>
  </si>
  <si>
    <t>Cluster_15931</t>
  </si>
  <si>
    <t>PROM_Solyc07g007200</t>
  </si>
  <si>
    <t>Cluster_15932</t>
  </si>
  <si>
    <t>Cluster_15933</t>
  </si>
  <si>
    <t>PROM_Solyc07g007260</t>
  </si>
  <si>
    <t>Cluster_15934</t>
  </si>
  <si>
    <t>Cluster_15935</t>
  </si>
  <si>
    <t>Cluster_15936</t>
  </si>
  <si>
    <t>ms402636_SL3.0ch07_RIX-incomp_SL3_120k-B-R5525-Map8</t>
  </si>
  <si>
    <t>ms241848_SL3.0ch07_RXX-TRIM_SL3_120k-B-R725-Map6-exon3</t>
  </si>
  <si>
    <t>Cluster_15937</t>
  </si>
  <si>
    <t>Solyc07g007280</t>
  </si>
  <si>
    <t>Cluster_15938</t>
  </si>
  <si>
    <t>ms402650_SL3.0ch07_DTX-incomp_SL3_120k-B-R821-Map20_reversed</t>
  </si>
  <si>
    <t>Cluster_15939</t>
  </si>
  <si>
    <t>PROM_Solyc07g007280</t>
  </si>
  <si>
    <t>Cluster_15940</t>
  </si>
  <si>
    <t>Solyc07g007290</t>
  </si>
  <si>
    <t>PROM_Solyc07g007300</t>
  </si>
  <si>
    <t>Cluster_15941</t>
  </si>
  <si>
    <t>ms402651_SL3.0ch07_DTX-incomp_SL3_120k-B-R821-Map20_reversed</t>
  </si>
  <si>
    <t>Cluster_15942</t>
  </si>
  <si>
    <t>ms292750_SL3.0ch07_RLX-incomp_SL3_120k-B-R2713-Map6</t>
  </si>
  <si>
    <t>Cluster_15943</t>
  </si>
  <si>
    <t>Cluster_15944</t>
  </si>
  <si>
    <t>Cluster_15945</t>
  </si>
  <si>
    <t>Cluster_15946</t>
  </si>
  <si>
    <t>Cluster_15947</t>
  </si>
  <si>
    <t>PROM_Solyc07g007325</t>
  </si>
  <si>
    <t>Cluster_15948</t>
  </si>
  <si>
    <t>Cluster_15949</t>
  </si>
  <si>
    <t>ms292750_SL3.0ch07_RLX-incomp_SL3_120k-B-R2713-Map6-exon2</t>
  </si>
  <si>
    <t>Cluster_15950</t>
  </si>
  <si>
    <t>Solyc07g007390</t>
  </si>
  <si>
    <t>Cluster_15951</t>
  </si>
  <si>
    <t>PROM_Solyc07g007395</t>
  </si>
  <si>
    <t>Cluster_15952</t>
  </si>
  <si>
    <t>PROM_Solyc07g007430</t>
  </si>
  <si>
    <t>Cluster_15953</t>
  </si>
  <si>
    <t>PROM_Solyc07g007450</t>
  </si>
  <si>
    <t>Cluster_15954</t>
  </si>
  <si>
    <t>Solyc07g007450</t>
  </si>
  <si>
    <t>PROM_Solyc07g007460</t>
  </si>
  <si>
    <t>ms272091_SL3.0ch07_RLX-incomp_SL3_120k-B-R1328-Map9</t>
  </si>
  <si>
    <t>Cluster_15955</t>
  </si>
  <si>
    <t>Cluster_15956</t>
  </si>
  <si>
    <t>Cluster_15957</t>
  </si>
  <si>
    <t>Solyc07g007480</t>
  </si>
  <si>
    <t>Cluster_15958</t>
  </si>
  <si>
    <t>Cluster_15959</t>
  </si>
  <si>
    <t>Cluster_15960</t>
  </si>
  <si>
    <t>Solyc07g007520</t>
  </si>
  <si>
    <t>Cluster_15961</t>
  </si>
  <si>
    <t>Cluster_15962</t>
  </si>
  <si>
    <t>PROM_Solyc07g007550</t>
  </si>
  <si>
    <t>ms535036_SL3.0ch07_noCat_SL3_120k-B-R855-Map5</t>
  </si>
  <si>
    <t>Cluster_15963</t>
  </si>
  <si>
    <t>PROM_Solyc07g007580</t>
  </si>
  <si>
    <t>Cluster_15964</t>
  </si>
  <si>
    <t>ms535039_SL3.0ch07_RLX-incomp_SL3_120k-B-P15.43-Map10_reversed</t>
  </si>
  <si>
    <t>Cluster_15965</t>
  </si>
  <si>
    <t>Solyc07g007600</t>
  </si>
  <si>
    <t>Cluster_15966</t>
  </si>
  <si>
    <t>Cluster_15967</t>
  </si>
  <si>
    <t>Cluster_15968</t>
  </si>
  <si>
    <t>Cluster_15969</t>
  </si>
  <si>
    <t>Cluster_15970</t>
  </si>
  <si>
    <t>Cluster_15971</t>
  </si>
  <si>
    <t>PROM_Solyc07g007610</t>
  </si>
  <si>
    <t>Cluster_15972</t>
  </si>
  <si>
    <t>PROM_Solyc07g007620</t>
  </si>
  <si>
    <t>Cluster_15973</t>
  </si>
  <si>
    <t>Cluster_15974</t>
  </si>
  <si>
    <t>Solyc07g007670</t>
  </si>
  <si>
    <t>ms141842_SL3.0ch07_RLX-incomp_SL3_120k-B-R8423-Map5</t>
  </si>
  <si>
    <t>Cluster_15975</t>
  </si>
  <si>
    <t>ms300815_SL3.0ch07_DTX-incomp_SL3_120k-B-R325-Map20</t>
  </si>
  <si>
    <t>Cluster_15976</t>
  </si>
  <si>
    <t>Cluster_15977</t>
  </si>
  <si>
    <t>PROM_Solyc07g007690</t>
  </si>
  <si>
    <t>Cluster_15978</t>
  </si>
  <si>
    <t>Cluster_15979</t>
  </si>
  <si>
    <t>PROM_Solyc07g007710</t>
  </si>
  <si>
    <t>Cluster_15980</t>
  </si>
  <si>
    <t>Cluster_15981</t>
  </si>
  <si>
    <t>Cluster_15982</t>
  </si>
  <si>
    <t>Cluster_15983</t>
  </si>
  <si>
    <t>Cluster_15984</t>
  </si>
  <si>
    <t>Cluster_15985</t>
  </si>
  <si>
    <t>Cluster_15986</t>
  </si>
  <si>
    <t>Solyc07g007730</t>
  </si>
  <si>
    <t>Cluster_15987</t>
  </si>
  <si>
    <t>Cluster_15988</t>
  </si>
  <si>
    <t>PROM_Solyc07g007730</t>
  </si>
  <si>
    <t>Cluster_15989</t>
  </si>
  <si>
    <t>Solyc07g007750</t>
  </si>
  <si>
    <t>Cluster_15990</t>
  </si>
  <si>
    <t>Cluster_15991</t>
  </si>
  <si>
    <t>Cluster_15992</t>
  </si>
  <si>
    <t>Solyc07g007770</t>
  </si>
  <si>
    <t>PROM_Solyc07g007775</t>
  </si>
  <si>
    <t>Cluster_15993</t>
  </si>
  <si>
    <t>Cluster_15994</t>
  </si>
  <si>
    <t>Cluster_15995</t>
  </si>
  <si>
    <t>Cluster_15996</t>
  </si>
  <si>
    <t>Solyc07g007780</t>
  </si>
  <si>
    <t>Cluster_15997</t>
  </si>
  <si>
    <t>ms441202_SL3.0ch07_noCat_SL3_120k-B-G308-Map20</t>
  </si>
  <si>
    <t>Cluster_15998</t>
  </si>
  <si>
    <t>ms273886_SL3.0ch07_RLX-incomp_SL3_120k-B-R6408-Map12_reversed</t>
  </si>
  <si>
    <t>ms273861_SL3.0ch07_DXX_SL3_120k-B-R2407-Map6</t>
  </si>
  <si>
    <t>Cluster_15999</t>
  </si>
  <si>
    <t>PROM_Solyc07g007790</t>
  </si>
  <si>
    <t>Cluster_16000</t>
  </si>
  <si>
    <t>Solyc07g007790</t>
  </si>
  <si>
    <t>Cluster_16001</t>
  </si>
  <si>
    <t>Cluster_16002</t>
  </si>
  <si>
    <t>Cluster_16003</t>
  </si>
  <si>
    <t>Cluster_16004</t>
  </si>
  <si>
    <t>Cluster_16005</t>
  </si>
  <si>
    <t>Cluster_16006</t>
  </si>
  <si>
    <t>Cluster_16007</t>
  </si>
  <si>
    <t>Solyc07g007835</t>
  </si>
  <si>
    <t>Cluster_16008</t>
  </si>
  <si>
    <t>Solyc07g007840</t>
  </si>
  <si>
    <t>PROM_Solyc07g007850</t>
  </si>
  <si>
    <t>Cluster_16009</t>
  </si>
  <si>
    <t>Cluster_16010</t>
  </si>
  <si>
    <t>Cluster_16011</t>
  </si>
  <si>
    <t>Solyc07g007930</t>
  </si>
  <si>
    <t>Cluster_16012</t>
  </si>
  <si>
    <t>Solyc07g007940</t>
  </si>
  <si>
    <t>Cluster_16013</t>
  </si>
  <si>
    <t>Cluster_16014</t>
  </si>
  <si>
    <t>Cluster_16015</t>
  </si>
  <si>
    <t>Cluster_16016</t>
  </si>
  <si>
    <t>Cluster_16017</t>
  </si>
  <si>
    <t>Cluster_16018</t>
  </si>
  <si>
    <t>Cluster_16019</t>
  </si>
  <si>
    <t>PROM_Solyc07g007960</t>
  </si>
  <si>
    <t>PROM_Solyc07g007970</t>
  </si>
  <si>
    <t>Cluster_16020</t>
  </si>
  <si>
    <t>Cluster_16021</t>
  </si>
  <si>
    <t>PROM_Solyc07g007990</t>
  </si>
  <si>
    <t>Cluster_16022</t>
  </si>
  <si>
    <t>Solyc07g008015</t>
  </si>
  <si>
    <t>PROM_Solyc07g008010</t>
  </si>
  <si>
    <t>Cluster_16023</t>
  </si>
  <si>
    <t>Cluster_16024</t>
  </si>
  <si>
    <t>Cluster_16025</t>
  </si>
  <si>
    <t>Cluster_16026</t>
  </si>
  <si>
    <t>ms537038_SL3.0ch07_RXX_SL3_120k-B-R2153-Map8</t>
  </si>
  <si>
    <t>ms274333_SL3.0ch07_noCat_SL3_120k-B-R3049-Map6</t>
  </si>
  <si>
    <t>Cluster_16027</t>
  </si>
  <si>
    <t>ms537214_SL3.0ch07_RLX-incomp_SL3_120k-B-R1402-Map5_reversed</t>
  </si>
  <si>
    <t>Cluster_16028</t>
  </si>
  <si>
    <t>Cluster_16029</t>
  </si>
  <si>
    <t>Cluster_16030</t>
  </si>
  <si>
    <t>Cluster_16031</t>
  </si>
  <si>
    <t>Cluster_16032</t>
  </si>
  <si>
    <t>Solyc07g008095</t>
  </si>
  <si>
    <t>Cluster_16033</t>
  </si>
  <si>
    <t>Cluster_16034</t>
  </si>
  <si>
    <t>Cluster_16035</t>
  </si>
  <si>
    <t>Cluster_16036</t>
  </si>
  <si>
    <t>Cluster_16037</t>
  </si>
  <si>
    <t>Cluster_16038</t>
  </si>
  <si>
    <t>PROM_Solyc07g008107</t>
  </si>
  <si>
    <t>Cluster_16039</t>
  </si>
  <si>
    <t>Cluster_16040</t>
  </si>
  <si>
    <t>Cluster_16041</t>
  </si>
  <si>
    <t>Solyc07g008107</t>
  </si>
  <si>
    <t>Cluster_16042</t>
  </si>
  <si>
    <t>Solyc07g008140</t>
  </si>
  <si>
    <t>Cluster_16043</t>
  </si>
  <si>
    <t>Cluster_16044</t>
  </si>
  <si>
    <t>PROM_Solyc07g008160</t>
  </si>
  <si>
    <t>Cluster_16045</t>
  </si>
  <si>
    <t>Solyc07g008170</t>
  </si>
  <si>
    <t>Cluster_16046</t>
  </si>
  <si>
    <t>Cluster_16047</t>
  </si>
  <si>
    <t>Cluster_16048</t>
  </si>
  <si>
    <t>ms30985_SL3.0ch07_RLX-incomp_SL3_120k-B-G1621-Map20</t>
  </si>
  <si>
    <t>Cluster_16049</t>
  </si>
  <si>
    <t>Cluster_16050</t>
  </si>
  <si>
    <t>Cluster_16051</t>
  </si>
  <si>
    <t>Cluster_16052</t>
  </si>
  <si>
    <t>PROM_Solyc07g008180</t>
  </si>
  <si>
    <t>Cluster_16053</t>
  </si>
  <si>
    <t>Cluster_16054</t>
  </si>
  <si>
    <t>PROM_Solyc07g008200</t>
  </si>
  <si>
    <t>Cluster_16055</t>
  </si>
  <si>
    <t>Solyc07g008210</t>
  </si>
  <si>
    <t>Cluster_16056</t>
  </si>
  <si>
    <t>Cluster_16057</t>
  </si>
  <si>
    <t>Cluster_16058</t>
  </si>
  <si>
    <t>Cluster_16059</t>
  </si>
  <si>
    <t>Cluster_16060</t>
  </si>
  <si>
    <t>PROM_Solyc07g008230</t>
  </si>
  <si>
    <t>Cluster_16061</t>
  </si>
  <si>
    <t>Solyc07g008240</t>
  </si>
  <si>
    <t>Cluster_16062</t>
  </si>
  <si>
    <t>ms275703_SL3.0ch07_noCat_SL3_120k-B-R3197-Map5</t>
  </si>
  <si>
    <t>Cluster_16063</t>
  </si>
  <si>
    <t>Cluster_16064</t>
  </si>
  <si>
    <t>Cluster_16065</t>
  </si>
  <si>
    <t>Solyc07g008250</t>
  </si>
  <si>
    <t>Cluster_16066</t>
  </si>
  <si>
    <t>Cluster_16067</t>
  </si>
  <si>
    <t>ms538091_SL3.0ch07_RYX-incomp-chim_SL3_120k-B-P31.80-Map20</t>
  </si>
  <si>
    <t>Cluster_16068</t>
  </si>
  <si>
    <t>Cluster_16069</t>
  </si>
  <si>
    <t>Cluster_16070</t>
  </si>
  <si>
    <t>ms538091_SL3.0ch07_RYX-incomp-chim_SL3_120k-B-P31.80-Map20-exon1</t>
  </si>
  <si>
    <t>Cluster_16071</t>
  </si>
  <si>
    <t>Cluster_16072</t>
  </si>
  <si>
    <t>Cluster_16073</t>
  </si>
  <si>
    <t>Cluster_16074</t>
  </si>
  <si>
    <t>ms538091_SL3.0ch07_RYX-incomp-chim_SL3_120k-B-P31.80-Map20-exon2</t>
  </si>
  <si>
    <t>Cluster_16075</t>
  </si>
  <si>
    <t>ms276063_SL3.0ch07_RIX-incomp_SL3_120k-B-R6856-Map5</t>
  </si>
  <si>
    <t>Cluster_16076</t>
  </si>
  <si>
    <t>PROM_Solyc07g008280</t>
  </si>
  <si>
    <t>Cluster_16077</t>
  </si>
  <si>
    <t>PROM_Solyc07g008290</t>
  </si>
  <si>
    <t>Cluster_16078</t>
  </si>
  <si>
    <t>Solyc07g008300</t>
  </si>
  <si>
    <t>PROM_Solyc07g008310</t>
  </si>
  <si>
    <t>Cluster_16079</t>
  </si>
  <si>
    <t>Solyc07g008320</t>
  </si>
  <si>
    <t>Cluster_16080</t>
  </si>
  <si>
    <t>Cluster_16081</t>
  </si>
  <si>
    <t>Cluster_16082</t>
  </si>
  <si>
    <t>ms31020_SL3.0ch07_DTX-incomp-chim_SL3_120k-B-R8167-Map5</t>
  </si>
  <si>
    <t>Cluster_16083</t>
  </si>
  <si>
    <t>Cluster_16084</t>
  </si>
  <si>
    <t>PROM_Solyc07g008340</t>
  </si>
  <si>
    <t>PROM_Solyc07g008330</t>
  </si>
  <si>
    <t>Cluster_16085</t>
  </si>
  <si>
    <t>PROM_Solyc07g008360</t>
  </si>
  <si>
    <t>ms419469_SL3.0ch07_RLX-incomp_SL3_120k-B-R210-Map6</t>
  </si>
  <si>
    <t>Cluster_16086</t>
  </si>
  <si>
    <t>Solyc07g008370</t>
  </si>
  <si>
    <t>Cluster_16087</t>
  </si>
  <si>
    <t>Cluster_16088</t>
  </si>
  <si>
    <t>Cluster_16089</t>
  </si>
  <si>
    <t>PROM_Solyc07g008420</t>
  </si>
  <si>
    <t>Cluster_16090</t>
  </si>
  <si>
    <t>Cluster_16091</t>
  </si>
  <si>
    <t>PROM_Solyc07g008430</t>
  </si>
  <si>
    <t>Cluster_16092</t>
  </si>
  <si>
    <t>Cluster_16093</t>
  </si>
  <si>
    <t>Cluster_16094</t>
  </si>
  <si>
    <t>Cluster_16095</t>
  </si>
  <si>
    <t>Cluster_16096</t>
  </si>
  <si>
    <t>ms419476_SL3.0ch07_RLX-incomp_SL3_120k-B-R2713-Map6</t>
  </si>
  <si>
    <t>Cluster_16097</t>
  </si>
  <si>
    <t>Cluster_16098</t>
  </si>
  <si>
    <t>Cluster_16099</t>
  </si>
  <si>
    <t>ms276994_SL3.0ch07_RLX-incomp_SL3_120k-B-R35-Map14</t>
  </si>
  <si>
    <t>Cluster_16100</t>
  </si>
  <si>
    <t>ms492179_SL3.0ch07_RLX-incomp_SL3_120k-B-R7791-Map20</t>
  </si>
  <si>
    <t>ms276994_SL3.0ch07_RLX-incomp_SL3_120k-B-R35-Map14-exon2</t>
  </si>
  <si>
    <t>Cluster_16101</t>
  </si>
  <si>
    <t>PROM_Solyc07g008510</t>
  </si>
  <si>
    <t>ms483221_SL3.0ch07_RLX-incomp-chim_SL3_120k-B-R702-Map10-exon1</t>
  </si>
  <si>
    <t>ms483221_SL3.0ch07_RLX-incomp-chim_SL3_120k-B-R702-Map10</t>
  </si>
  <si>
    <t>Cluster_16102</t>
  </si>
  <si>
    <t>Solyc07g008520</t>
  </si>
  <si>
    <t>Cluster_16103</t>
  </si>
  <si>
    <t>ms409139_SL3.0ch07_RLX-comp_SL3_120k-B-R1663-Map20</t>
  </si>
  <si>
    <t>ms409412_SL3.0ch07_RLX-incomp_SL3_120k-B-R2531-Map7</t>
  </si>
  <si>
    <t>Cluster_16104</t>
  </si>
  <si>
    <t>Cluster_16105</t>
  </si>
  <si>
    <t>Cluster_16106</t>
  </si>
  <si>
    <t>Cluster_16107</t>
  </si>
  <si>
    <t>ms409433_SL3.0ch07_noCat_SL3_120k-B-R4812-Map5</t>
  </si>
  <si>
    <t>ms147574_SL3.0ch07_RLX-comp_SL3_120k-B-G236-Map14_reversed</t>
  </si>
  <si>
    <t>Cluster_16108</t>
  </si>
  <si>
    <t>Cluster_16109</t>
  </si>
  <si>
    <t>ms147578_SL3.0ch07_noCat_SL3_120k-B-R2481-Map8</t>
  </si>
  <si>
    <t>Cluster_16110</t>
  </si>
  <si>
    <t>Solyc07g008550</t>
  </si>
  <si>
    <t>Cluster_16111</t>
  </si>
  <si>
    <t>ms16720_SL3.0ch07_DTX-incomp_SL3_120k-B-G636-Map13_reversed</t>
  </si>
  <si>
    <t>Cluster_16112</t>
  </si>
  <si>
    <t>Cluster_16113</t>
  </si>
  <si>
    <t>ms541354_SL3.0ch07_PotentialHostGene_SL3_120k-B-R7815-Map13</t>
  </si>
  <si>
    <t>Cluster_16114</t>
  </si>
  <si>
    <t>PROM_Solyc07g008560</t>
  </si>
  <si>
    <t>Cluster_16115</t>
  </si>
  <si>
    <t>Cluster_16116</t>
  </si>
  <si>
    <t>Cluster_16117</t>
  </si>
  <si>
    <t>Solyc07g008570</t>
  </si>
  <si>
    <t>Cluster_16118</t>
  </si>
  <si>
    <t>Solyc07g008580</t>
  </si>
  <si>
    <t>Cluster_16119</t>
  </si>
  <si>
    <t>Cluster_16120</t>
  </si>
  <si>
    <t>PROM_Solyc07g008630</t>
  </si>
  <si>
    <t>Cluster_16121</t>
  </si>
  <si>
    <t>Cluster_16122</t>
  </si>
  <si>
    <t>Cluster_16123</t>
  </si>
  <si>
    <t>ms541358_SL3.0ch07_noCat_SL3_120k-B-P71.46-Map20</t>
  </si>
  <si>
    <t>Cluster_16124</t>
  </si>
  <si>
    <t>Cluster_16125</t>
  </si>
  <si>
    <t>Cluster_16126</t>
  </si>
  <si>
    <t>Cluster_16127</t>
  </si>
  <si>
    <t>Cluster_16128</t>
  </si>
  <si>
    <t>ms411818_SL3.0ch07_RXX-TRIM_SL3_120k-B-R725-Map6</t>
  </si>
  <si>
    <t>Cluster_16129</t>
  </si>
  <si>
    <t>Cluster_16130</t>
  </si>
  <si>
    <t>PROM_Solyc07g008690</t>
  </si>
  <si>
    <t>PROM_Solyc07g008680</t>
  </si>
  <si>
    <t>Cluster_16131</t>
  </si>
  <si>
    <t>Solyc07g008680</t>
  </si>
  <si>
    <t>Cluster_16132</t>
  </si>
  <si>
    <t>Solyc07g008690</t>
  </si>
  <si>
    <t>Cluster_16133</t>
  </si>
  <si>
    <t>Cluster_16134</t>
  </si>
  <si>
    <t>Cluster_16135</t>
  </si>
  <si>
    <t>Cluster_16136</t>
  </si>
  <si>
    <t>PROM_Solyc07g008720</t>
  </si>
  <si>
    <t>Cluster_16137</t>
  </si>
  <si>
    <t>Solyc07g008720</t>
  </si>
  <si>
    <t>Cluster_16138</t>
  </si>
  <si>
    <t>Cluster_16139</t>
  </si>
  <si>
    <t>ms412681_SL3.0ch07_noCat_SL3_120k-B-R824-Map13</t>
  </si>
  <si>
    <t>Cluster_16140</t>
  </si>
  <si>
    <t>PROM_Solyc07g008740</t>
  </si>
  <si>
    <t>Cluster_16141</t>
  </si>
  <si>
    <t>PROM_Solyc07g008750</t>
  </si>
  <si>
    <t>ms412682_SL3.0ch07_RLX-incomp_SL3_120k-B-R839-Map8</t>
  </si>
  <si>
    <t>Cluster_16142</t>
  </si>
  <si>
    <t>Cluster_16143</t>
  </si>
  <si>
    <t>ms412683_SL3.0ch07_RLX-incomp_SL3_120k-B-R839-Map8</t>
  </si>
  <si>
    <t>Cluster_16144</t>
  </si>
  <si>
    <t>PROM_Solyc07g008780</t>
  </si>
  <si>
    <t>ms412926_SL3.0ch07_RIX-incomp-chim_SL3_120k-B-R4047-Map5</t>
  </si>
  <si>
    <t>ms505762_SL3.0ch07_noCat_SL3_120k-B-R3245-Map14</t>
  </si>
  <si>
    <t>Cluster_16145</t>
  </si>
  <si>
    <t>ms151017_SL3.0ch07_PotentialHostGene_SL3_120k-B-R7815-Map13</t>
  </si>
  <si>
    <t>Cluster_16146</t>
  </si>
  <si>
    <t>Solyc07g008825</t>
  </si>
  <si>
    <t>ms505779_SL3.0ch07_RIX-incomp_SL3_120k-B-R6794-Map5</t>
  </si>
  <si>
    <t>Cluster_16147</t>
  </si>
  <si>
    <t>Cluster_16148</t>
  </si>
  <si>
    <t>Cluster_16149</t>
  </si>
  <si>
    <t>Solyc07g008830</t>
  </si>
  <si>
    <t>Cluster_16150</t>
  </si>
  <si>
    <t>Solyc07g008840</t>
  </si>
  <si>
    <t>Cluster_16151</t>
  </si>
  <si>
    <t>Cluster_16152</t>
  </si>
  <si>
    <t>Solyc07g008880</t>
  </si>
  <si>
    <t>Cluster_16153</t>
  </si>
  <si>
    <t>Cluster_16154</t>
  </si>
  <si>
    <t>Cluster_16155</t>
  </si>
  <si>
    <t>Cluster_16156</t>
  </si>
  <si>
    <t>Cluster_16157</t>
  </si>
  <si>
    <t>Cluster_16158</t>
  </si>
  <si>
    <t>Solyc07g008890</t>
  </si>
  <si>
    <t>Cluster_16159</t>
  </si>
  <si>
    <t>Cluster_16160</t>
  </si>
  <si>
    <t>Cluster_16161</t>
  </si>
  <si>
    <t>Cluster_16162</t>
  </si>
  <si>
    <t>Solyc07g008900</t>
  </si>
  <si>
    <t>PROM_Solyc07g008910</t>
  </si>
  <si>
    <t>Cluster_16163</t>
  </si>
  <si>
    <t>Cluster_16164</t>
  </si>
  <si>
    <t>Cluster_16165</t>
  </si>
  <si>
    <t>PROM_Solyc07g008930</t>
  </si>
  <si>
    <t>ms544735_SL3.0ch07_RXX-TRIM_SL3_120k-B-P204.205-Map5</t>
  </si>
  <si>
    <t>Cluster_16166</t>
  </si>
  <si>
    <t>Cluster_16167</t>
  </si>
  <si>
    <t>Cluster_16168</t>
  </si>
  <si>
    <t>Solyc07g009020</t>
  </si>
  <si>
    <t>Cluster_16169</t>
  </si>
  <si>
    <t>Solyc07g009040</t>
  </si>
  <si>
    <t>Cluster_16170</t>
  </si>
  <si>
    <t>Solyc07g009050</t>
  </si>
  <si>
    <t>PROM_Solyc07g009040</t>
  </si>
  <si>
    <t>Cluster_16171</t>
  </si>
  <si>
    <t>Solyc07g009060</t>
  </si>
  <si>
    <t>Cluster_16172</t>
  </si>
  <si>
    <t>Solyc07g009100</t>
  </si>
  <si>
    <t>Cluster_16173</t>
  </si>
  <si>
    <t>ms544750_SL3.0ch07_RLX-incomp-chim_SL3_120k-B-R620-Map17_reversed</t>
  </si>
  <si>
    <t>Cluster_16174</t>
  </si>
  <si>
    <t>Cluster_16175</t>
  </si>
  <si>
    <t>ms413707_SL3.0ch07_RXX_SL3_120k-B-R2153-Map8</t>
  </si>
  <si>
    <t>Cluster_16176</t>
  </si>
  <si>
    <t>Cluster_16177</t>
  </si>
  <si>
    <t>Cluster_16178</t>
  </si>
  <si>
    <t>Cluster_16179</t>
  </si>
  <si>
    <t>Cluster_16180</t>
  </si>
  <si>
    <t>ms545684_SL3.0ch07_RLX-incomp_SL3_120k-B-R4132-Map10</t>
  </si>
  <si>
    <t>Cluster_16181</t>
  </si>
  <si>
    <t>Cluster_16182</t>
  </si>
  <si>
    <t>Solyc07g009130</t>
  </si>
  <si>
    <t>Cluster_16183</t>
  </si>
  <si>
    <t>Cluster_16184</t>
  </si>
  <si>
    <t>ms283630_SL3.0ch07_noCat_SL3_120k-B-P71.46-Map20</t>
  </si>
  <si>
    <t>Cluster_16185</t>
  </si>
  <si>
    <t>Cluster_16186</t>
  </si>
  <si>
    <t>Solyc07g009140</t>
  </si>
  <si>
    <t>Cluster_16187</t>
  </si>
  <si>
    <t>ms283642_SL3.0ch07_noCat_SL3_120k-B-R2455-Map6</t>
  </si>
  <si>
    <t>Cluster_16188</t>
  </si>
  <si>
    <t>PROM_Solyc07g009150</t>
  </si>
  <si>
    <t>Cluster_16189</t>
  </si>
  <si>
    <t>Cluster_16190</t>
  </si>
  <si>
    <t>Solyc07g009150</t>
  </si>
  <si>
    <t>ms546820_SL3.0ch07_noCat_SL3_120k-B-P162.84-Map20</t>
  </si>
  <si>
    <t>Cluster_16191</t>
  </si>
  <si>
    <t>ms546856_SL3.0ch07_DTX-incomp_SL3_120k-B-R90-Map20</t>
  </si>
  <si>
    <t>Cluster_16192</t>
  </si>
  <si>
    <t>ms546856_SL3.0ch07_DTX-incomp_SL3_120k-B-R90-Map20-exon1</t>
  </si>
  <si>
    <t>Cluster_16193</t>
  </si>
  <si>
    <t>ms493952_SL3.0ch07_DTX-comp_SL3_120k-B-P509.143-Map7_reversed</t>
  </si>
  <si>
    <t>Cluster_16194</t>
  </si>
  <si>
    <t>Cluster_16195</t>
  </si>
  <si>
    <t>PROM_Solyc07g009170</t>
  </si>
  <si>
    <t>Cluster_16196</t>
  </si>
  <si>
    <t>Solyc07g009180</t>
  </si>
  <si>
    <t>Cluster_16197</t>
  </si>
  <si>
    <t>Cluster_16198</t>
  </si>
  <si>
    <t>Solyc07g009220</t>
  </si>
  <si>
    <t>Cluster_16199</t>
  </si>
  <si>
    <t>Solyc07g009260</t>
  </si>
  <si>
    <t>Cluster_16200</t>
  </si>
  <si>
    <t>Cluster_16201</t>
  </si>
  <si>
    <t>Solyc07g009310</t>
  </si>
  <si>
    <t>Cluster_16202</t>
  </si>
  <si>
    <t>PROM_Solyc07g009310</t>
  </si>
  <si>
    <t>Cluster_16203</t>
  </si>
  <si>
    <t>Solyc07g009330</t>
  </si>
  <si>
    <t>Cluster_16204</t>
  </si>
  <si>
    <t>PROM_Solyc07g009330</t>
  </si>
  <si>
    <t>Cluster_16205</t>
  </si>
  <si>
    <t>Solyc07g009333</t>
  </si>
  <si>
    <t>Cluster_16206</t>
  </si>
  <si>
    <t>PROM_Solyc07g009333</t>
  </si>
  <si>
    <t>ms493952_SL3.0ch07_DTX-comp_SL3_120k-B-P509.143-Map7_reversed-exon1</t>
  </si>
  <si>
    <t>PROM_Solyc07g009337</t>
  </si>
  <si>
    <t>Cluster_16207</t>
  </si>
  <si>
    <t>Cluster_16208</t>
  </si>
  <si>
    <t>Cluster_16209</t>
  </si>
  <si>
    <t>ms285139_SL3.0ch07_RIX-incomp_SL3_120k-B-R5190-Map5</t>
  </si>
  <si>
    <t>Cluster_16210</t>
  </si>
  <si>
    <t>Cluster_16211</t>
  </si>
  <si>
    <t>Cluster_16212</t>
  </si>
  <si>
    <t>ms166668_SL3.0ch07_RLX-incomp_SL3_120k-B-R1190-Map8</t>
  </si>
  <si>
    <t>ms549235_SL3.0ch07_DTX-incomp_SL3_120k-B-R325-Map20</t>
  </si>
  <si>
    <t>Cluster_16213</t>
  </si>
  <si>
    <t>Solyc07g009410</t>
  </si>
  <si>
    <t>PROM_Solyc07g009415</t>
  </si>
  <si>
    <t>Cluster_16214</t>
  </si>
  <si>
    <t>Cluster_16215</t>
  </si>
  <si>
    <t>Cluster_16216</t>
  </si>
  <si>
    <t>PROM_Solyc07g009450</t>
  </si>
  <si>
    <t>Cluster_16217</t>
  </si>
  <si>
    <t>Solyc07g009460</t>
  </si>
  <si>
    <t>Cluster_16218</t>
  </si>
  <si>
    <t>Cluster_16219</t>
  </si>
  <si>
    <t>PROM_Solyc07g009470</t>
  </si>
  <si>
    <t>Cluster_16220</t>
  </si>
  <si>
    <t>Cluster_16221</t>
  </si>
  <si>
    <t>Cluster_16222</t>
  </si>
  <si>
    <t>Cluster_16223</t>
  </si>
  <si>
    <t>ms549451_SL3.0ch07_DXX-MITE_SL3_120k-B-R87-Map20</t>
  </si>
  <si>
    <t>Cluster_16224</t>
  </si>
  <si>
    <t>Cluster_16225</t>
  </si>
  <si>
    <t>Cluster_16226</t>
  </si>
  <si>
    <t>Solyc07g009500</t>
  </si>
  <si>
    <t>Cluster_16227</t>
  </si>
  <si>
    <t>Cluster_16228</t>
  </si>
  <si>
    <t>PROM_Solyc07g009530</t>
  </si>
  <si>
    <t>Cluster_16229</t>
  </si>
  <si>
    <t>Cluster_16230</t>
  </si>
  <si>
    <t>Cluster_16231</t>
  </si>
  <si>
    <t>Cluster_16232</t>
  </si>
  <si>
    <t>Cluster_16233</t>
  </si>
  <si>
    <t>Cluster_16234</t>
  </si>
  <si>
    <t>PROM_Solyc07g014590</t>
  </si>
  <si>
    <t>ms166695_SL3.0ch07_DTX-incomp_SL3_120k-B-R3669-Map8</t>
  </si>
  <si>
    <t>Cluster_16235</t>
  </si>
  <si>
    <t>Cluster_16236</t>
  </si>
  <si>
    <t>Cluster_16237</t>
  </si>
  <si>
    <t>ms549927_SL3.0ch07_noCat_SL3_120k-B-R3245-Map14</t>
  </si>
  <si>
    <t>Cluster_16238</t>
  </si>
  <si>
    <t>ms419437_SL3.0ch07_PotentialHostGene_SL3_120k-B-R7815-Map13</t>
  </si>
  <si>
    <t>Cluster_16239</t>
  </si>
  <si>
    <t>PROM_Solyc07g014600</t>
  </si>
  <si>
    <t>Cluster_16240</t>
  </si>
  <si>
    <t>Solyc07g014640</t>
  </si>
  <si>
    <t>PROM_Solyc07g014620</t>
  </si>
  <si>
    <t>ms419452_SL3.0ch07_DXX_SL3_120k-B-G359-Map20_reversed</t>
  </si>
  <si>
    <t>Cluster_16241</t>
  </si>
  <si>
    <t>ms288545_SL3.0ch07_RLX-incomp_SL3_120k-B-G1580-Map6_reversed</t>
  </si>
  <si>
    <t>Cluster_16242</t>
  </si>
  <si>
    <t>Solyc07g014650</t>
  </si>
  <si>
    <t>Cluster_16243</t>
  </si>
  <si>
    <t>ms288814_SL3.0ch07_RXX-TRIM_SL3_120k-B-R725-Map6</t>
  </si>
  <si>
    <t>Cluster_16244</t>
  </si>
  <si>
    <t>Cluster_16245</t>
  </si>
  <si>
    <t>Cluster_16246</t>
  </si>
  <si>
    <t>Cluster_16247</t>
  </si>
  <si>
    <t>PROM_Solyc07g014660</t>
  </si>
  <si>
    <t>ms551071_SL3.0ch07_RLX-incomp_SL3_120k-B-R8423-Map5</t>
  </si>
  <si>
    <t>Cluster_16248</t>
  </si>
  <si>
    <t>ms551214_SL3.0ch07_RXX_SL3_120k-B-R2153-Map8</t>
  </si>
  <si>
    <t>Cluster_16249</t>
  </si>
  <si>
    <t>Cluster_16250</t>
  </si>
  <si>
    <t>ms274274_SL3.0ch07_RLX-incomp_SL3_120k-B-G1856-Map20</t>
  </si>
  <si>
    <t>ms157452_SL3.0ch07_DTX-incomp-chim_SL3_120k-B-R1261-Map8</t>
  </si>
  <si>
    <t>Cluster_16251</t>
  </si>
  <si>
    <t>ms158828_SL3.0ch07_RLX-incomp_SL3_120k-B-G2056-Map10_reversed</t>
  </si>
  <si>
    <t>ms158834_SL3.0ch07_PotentialHostGene_SL3_120k-B-R7815-Map13</t>
  </si>
  <si>
    <t>Cluster_16252</t>
  </si>
  <si>
    <t>ms421136_SL3.0ch07_RLX-incomp_SL3_120k-B-R2152-Map10</t>
  </si>
  <si>
    <t>ms421824_SL3.0ch07_RLX-incomp_SL3_120k-B-R3171-Map6</t>
  </si>
  <si>
    <t>Cluster_16253</t>
  </si>
  <si>
    <t>Solyc07g014680</t>
  </si>
  <si>
    <t>ms422610_SL3.0ch07_noCat_SL3_120k-B-R162-Map5</t>
  </si>
  <si>
    <t>Cluster_16254</t>
  </si>
  <si>
    <t>Cluster_16255</t>
  </si>
  <si>
    <t>Solyc07g014690</t>
  </si>
  <si>
    <t>Cluster_16256</t>
  </si>
  <si>
    <t>Cluster_16257</t>
  </si>
  <si>
    <t>ms553804_SL3.0ch07_noCat_SL3_120k-B-G512-Map6</t>
  </si>
  <si>
    <t>Cluster_16258</t>
  </si>
  <si>
    <t>Cluster_16259</t>
  </si>
  <si>
    <t>ms553817_SL3.0ch07_RLX-incomp_SL3_120k-B-R448-Map20</t>
  </si>
  <si>
    <t>Cluster_16260</t>
  </si>
  <si>
    <t>Cluster_16261</t>
  </si>
  <si>
    <t>PROM_Solyc07g014730</t>
  </si>
  <si>
    <t>Cluster_16262</t>
  </si>
  <si>
    <t>Cluster_16263</t>
  </si>
  <si>
    <t>Solyc07g014740</t>
  </si>
  <si>
    <t>ms29744_SL3.0ch07_noCat_SL3_120k-B-G1573-Map5</t>
  </si>
  <si>
    <t>ms553817_SL3.0ch07_RLX-incomp_SL3_120k-B-R448-Map20-exon2</t>
  </si>
  <si>
    <t>Cluster_16264</t>
  </si>
  <si>
    <t>ms554132_SL3.0ch07_noCat_SL3_120k-B-R3049-Map6</t>
  </si>
  <si>
    <t>Cluster_16265</t>
  </si>
  <si>
    <t>Cluster_16266</t>
  </si>
  <si>
    <t>Cluster_16267</t>
  </si>
  <si>
    <t>Cluster_16268</t>
  </si>
  <si>
    <t>Solyc07g015870</t>
  </si>
  <si>
    <t>ms423176_SL3.0ch07_noCat_SL3_120k-B-R8172-Map7</t>
  </si>
  <si>
    <t>Cluster_16269</t>
  </si>
  <si>
    <t>Cluster_16270</t>
  </si>
  <si>
    <t>Solyc07g015910</t>
  </si>
  <si>
    <t>ms30008_SL3.0ch07_RLX-comp_SL3_120k-B-G2035-Map20</t>
  </si>
  <si>
    <t>Cluster_16271</t>
  </si>
  <si>
    <t>ms30123_SL3.0ch07_RLX-incomp_SL3_120k-B-G1957-Map10_reversed</t>
  </si>
  <si>
    <t>Cluster_16272</t>
  </si>
  <si>
    <t>ms554433_SL3.0ch07_RYX-incomp-chim_SL3_120k-B-G103-Map20</t>
  </si>
  <si>
    <t>Cluster_16273</t>
  </si>
  <si>
    <t>PROM_Solyc07g015970</t>
  </si>
  <si>
    <t>Cluster_16274</t>
  </si>
  <si>
    <t>Cluster_16275</t>
  </si>
  <si>
    <t>ms554434_SL3.0ch07_RLX-incomp_SL3_120k-B-R2710-Map7</t>
  </si>
  <si>
    <t>Cluster_16276</t>
  </si>
  <si>
    <t>Solyc07g016150</t>
  </si>
  <si>
    <t>Cluster_16277</t>
  </si>
  <si>
    <t>Cluster_16278</t>
  </si>
  <si>
    <t>Cluster_16279</t>
  </si>
  <si>
    <t>Cluster_16280</t>
  </si>
  <si>
    <t>Cluster_16281</t>
  </si>
  <si>
    <t>Cluster_16282</t>
  </si>
  <si>
    <t>Cluster_16283</t>
  </si>
  <si>
    <t>ms30287_SL3.0ch07_RLX-incomp_SL3_120k-B-R2108-Map7_reversed</t>
  </si>
  <si>
    <t>Cluster_16284</t>
  </si>
  <si>
    <t>Cluster_16285</t>
  </si>
  <si>
    <t>ms30287_SL3.0ch07_RLX-incomp_SL3_120k-B-R2108-Map7_reversed-exon1</t>
  </si>
  <si>
    <t>Cluster_16286</t>
  </si>
  <si>
    <t>Cluster_16287</t>
  </si>
  <si>
    <t>ms30402_SL3.0ch07_noCat_SL3_120k-B-R2455-Map6</t>
  </si>
  <si>
    <t>Cluster_16288</t>
  </si>
  <si>
    <t>Cluster_16289</t>
  </si>
  <si>
    <t>Cluster_16290</t>
  </si>
  <si>
    <t>Solyc07g017220</t>
  </si>
  <si>
    <t>Cluster_16291</t>
  </si>
  <si>
    <t>Solyc07g017250</t>
  </si>
  <si>
    <t>Cluster_16292</t>
  </si>
  <si>
    <t>PROM_Solyc07g017250</t>
  </si>
  <si>
    <t>Cluster_16293</t>
  </si>
  <si>
    <t>ms30522_SL3.0ch07_noCat_SL3_120k-B-G1424-Map10</t>
  </si>
  <si>
    <t>Cluster_16294</t>
  </si>
  <si>
    <t>ms30543_SL3.0ch07_RIX-incomp_SL3_120k-B-R5190-Map5</t>
  </si>
  <si>
    <t>Cluster_16295</t>
  </si>
  <si>
    <t>ms30547_SL3.0ch07_RLX-incomp-chim_SL3_120k-B-R702-Map10</t>
  </si>
  <si>
    <t>Cluster_16296</t>
  </si>
  <si>
    <t>Cluster_16297</t>
  </si>
  <si>
    <t>Cluster_16298</t>
  </si>
  <si>
    <t>Cluster_16299</t>
  </si>
  <si>
    <t>ms30665_SL3.0ch07_noCat_SL3_120k-B-R3817-Map10</t>
  </si>
  <si>
    <t>Cluster_16300</t>
  </si>
  <si>
    <t>Cluster_16301</t>
  </si>
  <si>
    <t>Solyc07g017400</t>
  </si>
  <si>
    <t>Cluster_16302</t>
  </si>
  <si>
    <t>Cluster_16303</t>
  </si>
  <si>
    <t>Cluster_16304</t>
  </si>
  <si>
    <t>Cluster_16305</t>
  </si>
  <si>
    <t>ms555154_SL3.0ch07_noCat_SL3_120k-B-R2470-Map11</t>
  </si>
  <si>
    <t>Cluster_16306</t>
  </si>
  <si>
    <t>Cluster_16307</t>
  </si>
  <si>
    <t>ms555154_SL3.0ch07_noCat_SL3_120k-B-R2470-Map11-exon1</t>
  </si>
  <si>
    <t>Cluster_16308</t>
  </si>
  <si>
    <t>Cluster_16309</t>
  </si>
  <si>
    <t>Solyc07g017495</t>
  </si>
  <si>
    <t>PROM_Solyc07g017500</t>
  </si>
  <si>
    <t>Cluster_16310</t>
  </si>
  <si>
    <t>Solyc07g017510</t>
  </si>
  <si>
    <t>Cluster_16311</t>
  </si>
  <si>
    <t>Cluster_16312</t>
  </si>
  <si>
    <t>Cluster_16313</t>
  </si>
  <si>
    <t>Cluster_16314</t>
  </si>
  <si>
    <t>Cluster_16315</t>
  </si>
  <si>
    <t>Cluster_16316</t>
  </si>
  <si>
    <t>Cluster_16317</t>
  </si>
  <si>
    <t>Cluster_16318</t>
  </si>
  <si>
    <t>Cluster_16319</t>
  </si>
  <si>
    <t>ms555155_SL3.0ch07_noCat_SL3_120k-B-R3049-Map6</t>
  </si>
  <si>
    <t>Cluster_16320</t>
  </si>
  <si>
    <t>PROM_Solyc07g017580</t>
  </si>
  <si>
    <t>ms30891_SL3.0ch07_noCat_SL3_120k-B-G462-Map10</t>
  </si>
  <si>
    <t>Cluster_16321</t>
  </si>
  <si>
    <t>Solyc07g017600</t>
  </si>
  <si>
    <t>Cluster_16322</t>
  </si>
  <si>
    <t>Cluster_16323</t>
  </si>
  <si>
    <t>Solyc07g017610</t>
  </si>
  <si>
    <t>Cluster_16324</t>
  </si>
  <si>
    <t>Cluster_16325</t>
  </si>
  <si>
    <t>Cluster_16326</t>
  </si>
  <si>
    <t>ms30894_SL3.0ch07_noCat_SL3_120k-B-G921-Map20</t>
  </si>
  <si>
    <t>Cluster_16327</t>
  </si>
  <si>
    <t>Cluster_16328</t>
  </si>
  <si>
    <t>Solyc07g017687</t>
  </si>
  <si>
    <t>ms30896_SL3.0ch07_RLX-comp_SL3_120k-B-P143.25-Map6</t>
  </si>
  <si>
    <t>Cluster_16329</t>
  </si>
  <si>
    <t>Solyc07g017700</t>
  </si>
  <si>
    <t>Cluster_16330</t>
  </si>
  <si>
    <t>Cluster_16331</t>
  </si>
  <si>
    <t>Solyc07g017750</t>
  </si>
  <si>
    <t>Cluster_16332</t>
  </si>
  <si>
    <t>PROM_Solyc07g017770</t>
  </si>
  <si>
    <t>ms30926_SL3.0ch07_DXX_SL3_120k-B-R2407-Map6</t>
  </si>
  <si>
    <t>Cluster_16333</t>
  </si>
  <si>
    <t>Cluster_16334</t>
  </si>
  <si>
    <t>Cluster_16335</t>
  </si>
  <si>
    <t>Cluster_16336</t>
  </si>
  <si>
    <t>Cluster_16337</t>
  </si>
  <si>
    <t>Cluster_16338</t>
  </si>
  <si>
    <t>Solyc07g017780</t>
  </si>
  <si>
    <t>Cluster_16339</t>
  </si>
  <si>
    <t>Cluster_16340</t>
  </si>
  <si>
    <t>Solyc07g017800</t>
  </si>
  <si>
    <t>Cluster_16341</t>
  </si>
  <si>
    <t>Cluster_16342</t>
  </si>
  <si>
    <t>Solyc07g017820</t>
  </si>
  <si>
    <t>Cluster_16343</t>
  </si>
  <si>
    <t>Cluster_16344</t>
  </si>
  <si>
    <t>ms30949_SL3.0ch07_noCat_SL3_120k-B-R3817-Map10</t>
  </si>
  <si>
    <t>Cluster_16345</t>
  </si>
  <si>
    <t>ms30967_SL3.0ch07_RLX-incomp_SL3_120k-B-R57-Map20_reversed</t>
  </si>
  <si>
    <t>Cluster_16346</t>
  </si>
  <si>
    <t>PROM_Solyc07g017860</t>
  </si>
  <si>
    <t>Cluster_16347</t>
  </si>
  <si>
    <t>Cluster_16348</t>
  </si>
  <si>
    <t>Cluster_16349</t>
  </si>
  <si>
    <t>Cluster_16350</t>
  </si>
  <si>
    <t>Solyc07g017880</t>
  </si>
  <si>
    <t>Cluster_16351</t>
  </si>
  <si>
    <t>PROM_Solyc07g017880</t>
  </si>
  <si>
    <t>ms31024_SL3.0ch07_RLX-incomp_SL3_120k-B-G1764-Map20_reversed</t>
  </si>
  <si>
    <t>Cluster_16352</t>
  </si>
  <si>
    <t>ms31099_SL3.0ch07_noCat_SL3_120k-B-R4322-Map6</t>
  </si>
  <si>
    <t>Cluster_16353</t>
  </si>
  <si>
    <t>Solyc07g017900</t>
  </si>
  <si>
    <t>Cluster_16354</t>
  </si>
  <si>
    <t>Solyc07g017925</t>
  </si>
  <si>
    <t>Solyc07g017930</t>
  </si>
  <si>
    <t>Cluster_16355</t>
  </si>
  <si>
    <t>Cluster_16356</t>
  </si>
  <si>
    <t>PROM_Solyc07g017950</t>
  </si>
  <si>
    <t>Cluster_16357</t>
  </si>
  <si>
    <t>Cluster_16358</t>
  </si>
  <si>
    <t>PROM_Solyc07g017970</t>
  </si>
  <si>
    <t>Cluster_16359</t>
  </si>
  <si>
    <t>PROM_Solyc07g017980</t>
  </si>
  <si>
    <t>Cluster_16360</t>
  </si>
  <si>
    <t>Solyc07g017990</t>
  </si>
  <si>
    <t>Cluster_16361</t>
  </si>
  <si>
    <t>ms31166_SL3.0ch07_RLX-comp_SL3_120k-B-P212.344-Map7</t>
  </si>
  <si>
    <t>Cluster_16362</t>
  </si>
  <si>
    <t>Cluster_16363</t>
  </si>
  <si>
    <t>ms31166_SL3.0ch07_RLX-comp_SL3_120k-B-P212.344-Map7-exon3</t>
  </si>
  <si>
    <t>ms31183_SL3.0ch07_noCat_SL3_120k-B-G1304-Map20</t>
  </si>
  <si>
    <t>Cluster_16364</t>
  </si>
  <si>
    <t>PROM_Solyc07g018035</t>
  </si>
  <si>
    <t>ms31305_SL3.0ch07_DTX-incomp_SL3_120k-B-R9474-Map5_reversed</t>
  </si>
  <si>
    <t>Cluster_16365</t>
  </si>
  <si>
    <t>Cluster_16366</t>
  </si>
  <si>
    <t>Cluster_16367</t>
  </si>
  <si>
    <t>Cluster_16368</t>
  </si>
  <si>
    <t>ms31306_SL3.0ch07_RLX-incomp_SL3_120k-B-R975-Map19</t>
  </si>
  <si>
    <t>Cluster_16369</t>
  </si>
  <si>
    <t>Cluster_16370</t>
  </si>
  <si>
    <t>Cluster_16371</t>
  </si>
  <si>
    <t>PROM_Solyc07g018130</t>
  </si>
  <si>
    <t>ms31367_SL3.0ch07_noCat_SL3_120k-B-R3049-Map6</t>
  </si>
  <si>
    <t>Cluster_16372</t>
  </si>
  <si>
    <t>Cluster_16373</t>
  </si>
  <si>
    <t>Cluster_16374</t>
  </si>
  <si>
    <t>Solyc07g018140</t>
  </si>
  <si>
    <t>Cluster_16375</t>
  </si>
  <si>
    <t>Cluster_16376</t>
  </si>
  <si>
    <t>Cluster_16377</t>
  </si>
  <si>
    <t>Cluster_16378</t>
  </si>
  <si>
    <t>ms555674_SL3.0ch07_PotentialHostGene_SL3_120k-B-R7815-Map13</t>
  </si>
  <si>
    <t>Cluster_16379</t>
  </si>
  <si>
    <t>ms31391_SL3.0ch07_noCat_SL3_120k-B-G1544-Map20</t>
  </si>
  <si>
    <t>Cluster_16380</t>
  </si>
  <si>
    <t>Cluster_16381</t>
  </si>
  <si>
    <t>Cluster_16382</t>
  </si>
  <si>
    <t>Cluster_16383</t>
  </si>
  <si>
    <t>Cluster_16384</t>
  </si>
  <si>
    <t>PROM_Solyc07g018230</t>
  </si>
  <si>
    <t>Cluster_16385</t>
  </si>
  <si>
    <t>Cluster_16386</t>
  </si>
  <si>
    <t>ms31438_SL3.0ch07_noCat_SL3_120k-B-R2470-Map11</t>
  </si>
  <si>
    <t>Cluster_16387</t>
  </si>
  <si>
    <t>ms31667_SL3.0ch07_noCat_SL3_120k-B-R200-Map13</t>
  </si>
  <si>
    <t>ms31456_SL3.0ch07_RLX-incomp_SL3_120k-B-R7097-Map7</t>
  </si>
  <si>
    <t>Cluster_16388</t>
  </si>
  <si>
    <t>Cluster_16389</t>
  </si>
  <si>
    <t>Cluster_16390</t>
  </si>
  <si>
    <t>ms31675_SL3.0ch07_DXX_SL3_120k-B-R2407-Map6</t>
  </si>
  <si>
    <t>Cluster_16391</t>
  </si>
  <si>
    <t>Cluster_16392</t>
  </si>
  <si>
    <t>ms31690_SL3.0ch07_RLX-incomp_SL3_120k-B-R35-Map14</t>
  </si>
  <si>
    <t>Cluster_16393</t>
  </si>
  <si>
    <t>ms31698_SL3.0ch07_RIX-incomp-chim_SL3_120k-B-R3944-Map20</t>
  </si>
  <si>
    <t>Cluster_16394</t>
  </si>
  <si>
    <t>PROM_Solyc07g018310</t>
  </si>
  <si>
    <t>ms31711_SL3.0ch07_DXX_SL3_120k-B-R4707-Map11_reversed</t>
  </si>
  <si>
    <t>Cluster_16395</t>
  </si>
  <si>
    <t>ms31743_SL3.0ch07_RLX-comp-chim_SL3_120k-B-G1918-Map10_reversed</t>
  </si>
  <si>
    <t>Cluster_16396</t>
  </si>
  <si>
    <t>Solyc07g018350</t>
  </si>
  <si>
    <t>Cluster_16397</t>
  </si>
  <si>
    <t>Cluster_16398</t>
  </si>
  <si>
    <t>Cluster_16399</t>
  </si>
  <si>
    <t>Solyc07g018360</t>
  </si>
  <si>
    <t>Cluster_16400</t>
  </si>
  <si>
    <t>ms31771_SL3.0ch07_RLX-incomp_SL3_120k-B-R8423-Map5</t>
  </si>
  <si>
    <t>ms31802_SL3.0ch07_DTX-incomp_SL3_120k-B-P251.317-Map6</t>
  </si>
  <si>
    <t>Cluster_16401</t>
  </si>
  <si>
    <t>Solyc07g018370</t>
  </si>
  <si>
    <t>Cluster_16402</t>
  </si>
  <si>
    <t>PROM_Solyc07g018370</t>
  </si>
  <si>
    <t>Cluster_16403</t>
  </si>
  <si>
    <t>Cluster_16404</t>
  </si>
  <si>
    <t>Cluster_16405</t>
  </si>
  <si>
    <t>Cluster_16406</t>
  </si>
  <si>
    <t>ms294002_SL3.0ch07_RIX-incomp-chim_SL3_120k-B-R4047-Map5</t>
  </si>
  <si>
    <t>Cluster_16407</t>
  </si>
  <si>
    <t>Cluster_16408</t>
  </si>
  <si>
    <t>Cluster_16409</t>
  </si>
  <si>
    <t>Solyc07g019460</t>
  </si>
  <si>
    <t>Cluster_16410</t>
  </si>
  <si>
    <t>Cluster_16411</t>
  </si>
  <si>
    <t>Cluster_16412</t>
  </si>
  <si>
    <t>ms31916_SL3.0ch07_PotentialHostGene_SL3_120k-B-R7815-Map13</t>
  </si>
  <si>
    <t>Cluster_16413</t>
  </si>
  <si>
    <t>PROM_Solyc07g019505</t>
  </si>
  <si>
    <t>Cluster_16414</t>
  </si>
  <si>
    <t>PROM_Solyc07g019520</t>
  </si>
  <si>
    <t>PROM_Solyc07g019510</t>
  </si>
  <si>
    <t>Cluster_16415</t>
  </si>
  <si>
    <t>Cluster_16416</t>
  </si>
  <si>
    <t>ms32057_SL3.0ch07_noCat_SL3_120k-B-R2842-Map5</t>
  </si>
  <si>
    <t>Cluster_16417</t>
  </si>
  <si>
    <t>Cluster_16418</t>
  </si>
  <si>
    <t>Cluster_16419</t>
  </si>
  <si>
    <t>ms32069_SL3.0ch07_RLX-incomp_SL3_120k-B-R4189-Map11_reversed</t>
  </si>
  <si>
    <t>Cluster_16420</t>
  </si>
  <si>
    <t>Cluster_16421</t>
  </si>
  <si>
    <t>Cluster_16422</t>
  </si>
  <si>
    <t>ms32103_SL3.0ch07_RXX-TRIM_SL3_120k-B-R725-Map6</t>
  </si>
  <si>
    <t>Cluster_16423</t>
  </si>
  <si>
    <t>Solyc07g020860</t>
  </si>
  <si>
    <t>Cluster_16424</t>
  </si>
  <si>
    <t>Cluster_16425</t>
  </si>
  <si>
    <t>Cluster_16426</t>
  </si>
  <si>
    <t>ms32242_SL3.0ch07_DTX-incomp_SL3_120k-B-R3669-Map8</t>
  </si>
  <si>
    <t>Cluster_16427</t>
  </si>
  <si>
    <t>ms32242_SL3.0ch07_DTX-incomp_SL3_120k-B-R3669-Map8-exon1</t>
  </si>
  <si>
    <t>Cluster_16428</t>
  </si>
  <si>
    <t>Cluster_16429</t>
  </si>
  <si>
    <t>ms32288_SL3.0ch07_RLX-incomp-chim_SL3_120k-B-G161-Map20</t>
  </si>
  <si>
    <t>Cluster_16430</t>
  </si>
  <si>
    <t>Cluster_16431</t>
  </si>
  <si>
    <t>Cluster_16432</t>
  </si>
  <si>
    <t>Cluster_16433</t>
  </si>
  <si>
    <t>Cluster_16434</t>
  </si>
  <si>
    <t>Cluster_16435</t>
  </si>
  <si>
    <t>ms425877_SL3.0ch07_RLX-incomp_SL3_120k-B-G1954-Map20_reversed</t>
  </si>
  <si>
    <t>ms425894_SL3.0ch07_RLX-incomp_SL3_120k-B-R210-Map6</t>
  </si>
  <si>
    <t>Cluster_16436</t>
  </si>
  <si>
    <t>ms32794_SL3.0ch07_RLX-incomp-chim_SL3_120k-B-R702-Map10</t>
  </si>
  <si>
    <t>ms295332_SL3.0ch07_RLX-incomp_SL3_120k-B-R4132-Map10</t>
  </si>
  <si>
    <t>Cluster_16437</t>
  </si>
  <si>
    <t>Cluster_16438</t>
  </si>
  <si>
    <t>ms33500_SL3.0ch07_RYX-incomp-chim_SL3_120k-B-R1684-Map20</t>
  </si>
  <si>
    <t>Cluster_16439</t>
  </si>
  <si>
    <t>Solyc07g021120</t>
  </si>
  <si>
    <t>Cluster_16440</t>
  </si>
  <si>
    <t>Cluster_16441</t>
  </si>
  <si>
    <t>PROM_Solyc07g021156</t>
  </si>
  <si>
    <t>Cluster_16442</t>
  </si>
  <si>
    <t>Cluster_16443</t>
  </si>
  <si>
    <t>Solyc07g021200</t>
  </si>
  <si>
    <t>PROM_Solyc07g021180</t>
  </si>
  <si>
    <t>Cluster_16444</t>
  </si>
  <si>
    <t>Cluster_16445</t>
  </si>
  <si>
    <t>PROM_Solyc07g021250</t>
  </si>
  <si>
    <t>Cluster_16446</t>
  </si>
  <si>
    <t>Cluster_16447</t>
  </si>
  <si>
    <t>Cluster_16448</t>
  </si>
  <si>
    <t>ms33500_SL3.0ch07_RYX-incomp-chim_SL3_120k-B-R1684-Map20-exon1</t>
  </si>
  <si>
    <t>Cluster_16449</t>
  </si>
  <si>
    <t>Cluster_16450</t>
  </si>
  <si>
    <t>ms33505_SL3.0ch07_RYX-incomp-chim_SL3_120k-B-R1684-Map20</t>
  </si>
  <si>
    <t>Cluster_16451</t>
  </si>
  <si>
    <t>Cluster_16452</t>
  </si>
  <si>
    <t>ms33505_SL3.0ch07_RYX-incomp-chim_SL3_120k-B-R1684-Map20-exon1</t>
  </si>
  <si>
    <t>Cluster_16453</t>
  </si>
  <si>
    <t>Cluster_16454</t>
  </si>
  <si>
    <t>ms33506_SL3.0ch07_RYX-incomp-chim_SL3_120k-B-R1684-Map20</t>
  </si>
  <si>
    <t>Cluster_16455</t>
  </si>
  <si>
    <t>Cluster_16456</t>
  </si>
  <si>
    <t>ms33512_SL3.0ch07_RYX-incomp-chim_SL3_120k-B-R1684-Map20</t>
  </si>
  <si>
    <t>Cluster_16457</t>
  </si>
  <si>
    <t>PROM_Solyc07g021710</t>
  </si>
  <si>
    <t>Cluster_16458</t>
  </si>
  <si>
    <t>Cluster_16459</t>
  </si>
  <si>
    <t>PROM_Solyc07g022760</t>
  </si>
  <si>
    <t>Cluster_16460</t>
  </si>
  <si>
    <t>Solyc07g022790</t>
  </si>
  <si>
    <t>Cluster_16461</t>
  </si>
  <si>
    <t>ms33512_SL3.0ch07_RYX-incomp-chim_SL3_120k-B-R1684-Map20-exon2</t>
  </si>
  <si>
    <t>ms33525_SL3.0ch07_RLX-incomp_SL3_120k-B-R210-Map6</t>
  </si>
  <si>
    <t>Cluster_16462</t>
  </si>
  <si>
    <t>ms34236_SL3.0ch07_RLX-incomp_SL3_120k-B-R8423-Map5</t>
  </si>
  <si>
    <t>Cluster_16463</t>
  </si>
  <si>
    <t>Cluster_16464</t>
  </si>
  <si>
    <t>Solyc07g022860</t>
  </si>
  <si>
    <t>Cluster_16465</t>
  </si>
  <si>
    <t>Cluster_16466</t>
  </si>
  <si>
    <t>ms296395_SL3.0ch07_noCat_SL3_120k-B-G308-Map20</t>
  </si>
  <si>
    <t>Cluster_16467</t>
  </si>
  <si>
    <t>ms34689_SL3.0ch07_PotentialHostGene_SL3_120k-B-R7815-Map13</t>
  </si>
  <si>
    <t>Cluster_16468</t>
  </si>
  <si>
    <t>ms296894_SL3.0ch07_RLX-incomp_SL3_120k-B-P187.358-Map5</t>
  </si>
  <si>
    <t>ms296908_SL3.0ch07_noCat_SL3_120k-B-G1381-Map18</t>
  </si>
  <si>
    <t>Cluster_16469</t>
  </si>
  <si>
    <t>PROM_Solyc07g022900</t>
  </si>
  <si>
    <t>ms34791_SL3.0ch07_RLX-incomp_SL3_120k-B-R1135-Map11</t>
  </si>
  <si>
    <t>Cluster_16470</t>
  </si>
  <si>
    <t>ms34858_SL3.0ch07_RLX-incomp_SL3_120k-B-R5-Map20_reversed</t>
  </si>
  <si>
    <t>Cluster_16471</t>
  </si>
  <si>
    <t>Cluster_16472</t>
  </si>
  <si>
    <t>Cluster_16473</t>
  </si>
  <si>
    <t>Solyc07g024000</t>
  </si>
  <si>
    <t>Cluster_16474</t>
  </si>
  <si>
    <t>Cluster_16475</t>
  </si>
  <si>
    <t>Cluster_16476</t>
  </si>
  <si>
    <t>Cluster_16477</t>
  </si>
  <si>
    <t>Cluster_16478</t>
  </si>
  <si>
    <t>Cluster_16479</t>
  </si>
  <si>
    <t>ms34858_SL3.0ch07_RLX-incomp_SL3_120k-B-R5-Map20_reversed-exon6</t>
  </si>
  <si>
    <t>Cluster_16480</t>
  </si>
  <si>
    <t>Cluster_16481</t>
  </si>
  <si>
    <t>Cluster_16482</t>
  </si>
  <si>
    <t>Cluster_16483</t>
  </si>
  <si>
    <t>Cluster_16484</t>
  </si>
  <si>
    <t>ms35835_SL3.0ch07_RLX-incomp_SL3_120k-B-R232-Map6_reversed</t>
  </si>
  <si>
    <t>Cluster_16485</t>
  </si>
  <si>
    <t>ms298428_SL3.0ch07_RIX-incomp_SL3_120k-B-R6856-Map5</t>
  </si>
  <si>
    <t>Cluster_16486</t>
  </si>
  <si>
    <t>PROM_Solyc07g025250</t>
  </si>
  <si>
    <t>Cluster_16487</t>
  </si>
  <si>
    <t>PROM_Solyc07g025290</t>
  </si>
  <si>
    <t>Cluster_16488</t>
  </si>
  <si>
    <t>ms167399_SL3.0ch07_DTX-incomp-chim_SL3_120k-B-R6897-Map7_reversed</t>
  </si>
  <si>
    <t>ms167392_SL3.0ch07_RLX-incomp-chim_SL3_120k-B-R620-Map17_reversed</t>
  </si>
  <si>
    <t>Cluster_16489</t>
  </si>
  <si>
    <t>Cluster_16490</t>
  </si>
  <si>
    <t>Cluster_16491</t>
  </si>
  <si>
    <t>ms298518_SL3.0ch07_RLX-incomp-chim_SL3_120k-B-R620-Map17_reversed</t>
  </si>
  <si>
    <t>Cluster_16492</t>
  </si>
  <si>
    <t>ms180878_SL3.0ch07_noCat_SL3_120k-B-R9272-Map5</t>
  </si>
  <si>
    <t>Cluster_16493</t>
  </si>
  <si>
    <t>Solyc07g025390</t>
  </si>
  <si>
    <t>Cluster_16494</t>
  </si>
  <si>
    <t>Cluster_16495</t>
  </si>
  <si>
    <t>Cluster_16496</t>
  </si>
  <si>
    <t>Cluster_16497</t>
  </si>
  <si>
    <t>ms561081_SL3.0ch07_PotentialHostGene_SL3_120k-B-R7815-Map13</t>
  </si>
  <si>
    <t>Cluster_16498</t>
  </si>
  <si>
    <t>ms168124_SL3.0ch07_DTX-incomp_SL3_120k-B-G1812-Map20_reversed</t>
  </si>
  <si>
    <t>Cluster_16499</t>
  </si>
  <si>
    <t>ms37620_SL3.0ch07_RLX-incomp_SL3_120k-B-G1136-Map20</t>
  </si>
  <si>
    <t>ms37430_SL3.0ch07_RYX-incomp-chim_SL3_120k-B-G37-Map5_reversed</t>
  </si>
  <si>
    <t>Cluster_16500</t>
  </si>
  <si>
    <t>Cluster_16501</t>
  </si>
  <si>
    <t>Cluster_16502</t>
  </si>
  <si>
    <t>Cluster_16503</t>
  </si>
  <si>
    <t>PROM_Solyc07g026670</t>
  </si>
  <si>
    <t>Cluster_16504</t>
  </si>
  <si>
    <t>Solyc07g026675</t>
  </si>
  <si>
    <t>PROM_Solyc07g026680</t>
  </si>
  <si>
    <t>Cluster_16505</t>
  </si>
  <si>
    <t>Cluster_16506</t>
  </si>
  <si>
    <t>ms300919_SL3.0ch07_noCat_SL3_120k-B-R3049-Map6</t>
  </si>
  <si>
    <t>Cluster_16507</t>
  </si>
  <si>
    <t>Cluster_16508</t>
  </si>
  <si>
    <t>Cluster_16509</t>
  </si>
  <si>
    <t>ms38947_SL3.0ch07_RLX-incomp_SL3_120k-B-P187.358-Map5</t>
  </si>
  <si>
    <t>Cluster_16510</t>
  </si>
  <si>
    <t>Cluster_16511</t>
  </si>
  <si>
    <t>Cluster_16512</t>
  </si>
  <si>
    <t>Cluster_16513</t>
  </si>
  <si>
    <t>Cluster_16514</t>
  </si>
  <si>
    <t>PROM_Solyc07g026900</t>
  </si>
  <si>
    <t>Cluster_16515</t>
  </si>
  <si>
    <t>ms38947_SL3.0ch07_RLX-incomp_SL3_120k-B-P187.358-Map5-exon2</t>
  </si>
  <si>
    <t>Cluster_16516</t>
  </si>
  <si>
    <t>Cluster_16517</t>
  </si>
  <si>
    <t>Cluster_16518</t>
  </si>
  <si>
    <t>Cluster_16519</t>
  </si>
  <si>
    <t>ms38949_SL3.0ch07_noCat_SL3_120k-B-G125-Map20</t>
  </si>
  <si>
    <t>Cluster_16520</t>
  </si>
  <si>
    <t>ms39193_SL3.0ch07_noCat_SL3_120k-B-G1485-Map20</t>
  </si>
  <si>
    <t>Cluster_16521</t>
  </si>
  <si>
    <t>Cluster_16522</t>
  </si>
  <si>
    <t>ms39306_SL3.0ch07_RLX-incomp_SL3_120k-B-G2038-Map13_reversed</t>
  </si>
  <si>
    <t>Cluster_16523</t>
  </si>
  <si>
    <t>Solyc07g032090</t>
  </si>
  <si>
    <t>Cluster_16524</t>
  </si>
  <si>
    <t>Cluster_16525</t>
  </si>
  <si>
    <t>Solyc07g032100</t>
  </si>
  <si>
    <t>Cluster_16526</t>
  </si>
  <si>
    <t>Cluster_16527</t>
  </si>
  <si>
    <t>Cluster_16528</t>
  </si>
  <si>
    <t>PROM_Solyc07g032150</t>
  </si>
  <si>
    <t>Cluster_16529</t>
  </si>
  <si>
    <t>Cluster_16530</t>
  </si>
  <si>
    <t>ms301706_SL3.0ch07_RIX-incomp-chim_SL3_120k-B-R4047-Map5</t>
  </si>
  <si>
    <t>Cluster_16531</t>
  </si>
  <si>
    <t>ms301706_SL3.0ch07_RIX-incomp-chim_SL3_120k-B-R4047-Map5-exon2</t>
  </si>
  <si>
    <t>Cluster_16532</t>
  </si>
  <si>
    <t>ms432860_SL3.0ch07_noCat_SL3_120k-B-P325.152-Map6</t>
  </si>
  <si>
    <t>Cluster_16533</t>
  </si>
  <si>
    <t>ms39651_SL3.0ch07_RIX-incomp_SL3_120k-B-R3451-Map13</t>
  </si>
  <si>
    <t>Cluster_16534</t>
  </si>
  <si>
    <t>Cluster_16535</t>
  </si>
  <si>
    <t>Cluster_16536</t>
  </si>
  <si>
    <t>Solyc07g032220</t>
  </si>
  <si>
    <t>Cluster_16537</t>
  </si>
  <si>
    <t>ms564042_SL3.0ch07_RLX-incomp_SL3_120k-B-P56.56-Map20</t>
  </si>
  <si>
    <t>Cluster_16538</t>
  </si>
  <si>
    <t>Cluster_16539</t>
  </si>
  <si>
    <t>Solyc07g032230</t>
  </si>
  <si>
    <t>Cluster_16540</t>
  </si>
  <si>
    <t>Cluster_16541</t>
  </si>
  <si>
    <t>Cluster_16542</t>
  </si>
  <si>
    <t>Solyc07g032240</t>
  </si>
  <si>
    <t>Cluster_16543</t>
  </si>
  <si>
    <t>Cluster_16544</t>
  </si>
  <si>
    <t>Solyc07g032260</t>
  </si>
  <si>
    <t>PROM_Solyc07g032250</t>
  </si>
  <si>
    <t>Cluster_16545</t>
  </si>
  <si>
    <t>ms40727_SL3.0ch07_RLX-incomp_SL3_120k-B-R199-Map20</t>
  </si>
  <si>
    <t>Cluster_16546</t>
  </si>
  <si>
    <t>ms40891_SL3.0ch07_noCat_SL3_120k-B-G1743-Map10</t>
  </si>
  <si>
    <t>ms40788_SL3.0ch07_RLX-incomp_SL3_120k-B-R444-Map10</t>
  </si>
  <si>
    <t>Cluster_16547</t>
  </si>
  <si>
    <t>ms40953_SL3.0ch07_RLX-incomp_SL3_120k-B-R35-Map14</t>
  </si>
  <si>
    <t>Cluster_16548</t>
  </si>
  <si>
    <t>Cluster_16549</t>
  </si>
  <si>
    <t>ms40983_SL3.0ch07_RLX-incomp_SL3_120k-B-R5202-Map9_reversed</t>
  </si>
  <si>
    <t>Cluster_16550</t>
  </si>
  <si>
    <t>ms41015_SL3.0ch07_noCat_SL3_120k-B-G1099-Map5</t>
  </si>
  <si>
    <t>Cluster_16551</t>
  </si>
  <si>
    <t>Cluster_16552</t>
  </si>
  <si>
    <t>Solyc07g032313</t>
  </si>
  <si>
    <t>ms172475_SL3.0ch07_noCat_SL3_120k-B-R231-Map12</t>
  </si>
  <si>
    <t>Cluster_16553</t>
  </si>
  <si>
    <t>ms41612_SL3.0ch07_DXX-MITE_SL3_120k-B-G1089-Map20</t>
  </si>
  <si>
    <t>Cluster_16554</t>
  </si>
  <si>
    <t>ms41678_SL3.0ch07_RXX-LARD_SL3_120k-B-R722-Map11</t>
  </si>
  <si>
    <t>Cluster_16555</t>
  </si>
  <si>
    <t>PROM_Solyc07g032313</t>
  </si>
  <si>
    <t>ms42029_SL3.0ch07_RLX-incomp_SL3_120k-B-R448-Map20</t>
  </si>
  <si>
    <t>ms41963_SL3.0ch07_RLX-incomp_SL3_120k-B-R1767-Map7</t>
  </si>
  <si>
    <t>Cluster_16556</t>
  </si>
  <si>
    <t>Solyc07g032317</t>
  </si>
  <si>
    <t>ms42096_SL3.0ch07_DTX-incomp_SL3_120k-B-R9474-Map5_reversed</t>
  </si>
  <si>
    <t>ms42189_SL3.0ch07_RXX-TRIM_SL3_120k-B-R725-Map6</t>
  </si>
  <si>
    <t>Cluster_16557</t>
  </si>
  <si>
    <t>Solyc07g032385</t>
  </si>
  <si>
    <t>Cluster_16558</t>
  </si>
  <si>
    <t>ms42518_SL3.0ch07_noCat_SL3_120k-B-R1245-Map9</t>
  </si>
  <si>
    <t>ms42190_SL3.0ch07_RXX-TRIM_SL3_120k-B-R725-Map6</t>
  </si>
  <si>
    <t>Cluster_16559</t>
  </si>
  <si>
    <t>Solyc07g032420</t>
  </si>
  <si>
    <t>Cluster_16560</t>
  </si>
  <si>
    <t>PROM_Solyc07g032440</t>
  </si>
  <si>
    <t>PROM_Solyc07g032445</t>
  </si>
  <si>
    <t>Cluster_16561</t>
  </si>
  <si>
    <t>Cluster_16562</t>
  </si>
  <si>
    <t>ms42518_SL3.0ch07_noCat_SL3_120k-B-R1245-Map9-exon1</t>
  </si>
  <si>
    <t>Cluster_16563</t>
  </si>
  <si>
    <t>ms42548_SL3.0ch07_DTX-incomp_SL3_120k-B-R4103-Map6</t>
  </si>
  <si>
    <t>Cluster_16564</t>
  </si>
  <si>
    <t>Solyc07g032510</t>
  </si>
  <si>
    <t>Cluster_16565</t>
  </si>
  <si>
    <t>PROM_Solyc07g032580</t>
  </si>
  <si>
    <t>Cluster_16566</t>
  </si>
  <si>
    <t>ms42573_SL3.0ch07_RXX-TRIM_SL3_120k-B-R6919-Map6</t>
  </si>
  <si>
    <t>Cluster_16567</t>
  </si>
  <si>
    <t>Cluster_16568</t>
  </si>
  <si>
    <t>Cluster_16569</t>
  </si>
  <si>
    <t>PROM_Solyc07g032700</t>
  </si>
  <si>
    <t>ms42670_SL3.0ch07_RLX-incomp-chim_SL3_120k-B-R620-Map17_reversed</t>
  </si>
  <si>
    <t>Cluster_16570</t>
  </si>
  <si>
    <t>ms42749_SL3.0ch07_DTX-incomp_SL3_120k-B-R299-Map13_reversed</t>
  </si>
  <si>
    <t>Cluster_16571</t>
  </si>
  <si>
    <t>Cluster_16572</t>
  </si>
  <si>
    <t>Cluster_16573</t>
  </si>
  <si>
    <t>Solyc07g032740</t>
  </si>
  <si>
    <t>Cluster_16574</t>
  </si>
  <si>
    <t>PROM_Solyc07g032740</t>
  </si>
  <si>
    <t>ms42752_SL3.0ch07_noCat_SL3_120k-B-R3147-Map7</t>
  </si>
  <si>
    <t>Cluster_16575</t>
  </si>
  <si>
    <t>Solyc07g032783</t>
  </si>
  <si>
    <t>ms42979_SL3.0ch07_RYX-incomp-chim_SL3_120k-B-R3704-Map5_reversed</t>
  </si>
  <si>
    <t>Cluster_16576</t>
  </si>
  <si>
    <t>Cluster_16577</t>
  </si>
  <si>
    <t>ms42979_SL3.0ch07_RYX-incomp-chim_SL3_120k-B-R3704-Map5_reversed-exon1</t>
  </si>
  <si>
    <t>Cluster_16578</t>
  </si>
  <si>
    <t>ms567889_SL3.0ch07_RXX-TRIM_SL3_120k-B-R725-Map6</t>
  </si>
  <si>
    <t>Cluster_16579</t>
  </si>
  <si>
    <t>ms567889_SL3.0ch07_RXX-TRIM_SL3_120k-B-R725-Map6-exon1</t>
  </si>
  <si>
    <t>ms567892_SL3.0ch07_RXX-TRIM_SL3_120k-B-R725-Map6</t>
  </si>
  <si>
    <t>Cluster_16580</t>
  </si>
  <si>
    <t>ms590671_SL3.0ch07_noCat_SL3_120k-B-R129-Map5</t>
  </si>
  <si>
    <t>ms488054_SL3.0ch07_DTX-incomp_SL3_120k-B-R325-Map20</t>
  </si>
  <si>
    <t>Cluster_16581</t>
  </si>
  <si>
    <t>Cluster_16582</t>
  </si>
  <si>
    <t>ms44932_SL3.0ch07_RLX-incomp-chim_SL3_120k-B-R702-Map10</t>
  </si>
  <si>
    <t>ms438347_SL3.0ch07_SSR_SL3_120k-B-G618-Map5_reversed</t>
  </si>
  <si>
    <t>Cluster_16583</t>
  </si>
  <si>
    <t>ms204132_SL3.0ch07_RXX_SL3_120k-B-R2153-Map8</t>
  </si>
  <si>
    <t>Cluster_16584</t>
  </si>
  <si>
    <t>Cluster_16585</t>
  </si>
  <si>
    <t>PROM_Solyc07g038100</t>
  </si>
  <si>
    <t>Cluster_16586</t>
  </si>
  <si>
    <t>ms438498_SL3.0ch07_noCat_SL3_120k-B-R3049-Map6</t>
  </si>
  <si>
    <t>Cluster_16587</t>
  </si>
  <si>
    <t>Cluster_16588</t>
  </si>
  <si>
    <t>Cluster_16589</t>
  </si>
  <si>
    <t>Cluster_16590</t>
  </si>
  <si>
    <t>ms438512_SL3.0ch07_RIX-incomp_SL3_120k-B-R6856-Map5</t>
  </si>
  <si>
    <t>Cluster_16591</t>
  </si>
  <si>
    <t>Cluster_16592</t>
  </si>
  <si>
    <t>Cluster_16593</t>
  </si>
  <si>
    <t>ms569662_SL3.0ch07_noCat_SL3_120k-B-G1381-Map18-exon2</t>
  </si>
  <si>
    <t>ms569662_SL3.0ch07_noCat_SL3_120k-B-G1381-Map18</t>
  </si>
  <si>
    <t>Cluster_16594</t>
  </si>
  <si>
    <t>ms307952_SL3.0ch07_RLX-incomp_SL3_120k-B-G1181-Map14</t>
  </si>
  <si>
    <t>Cluster_16595</t>
  </si>
  <si>
    <t>Cluster_16596</t>
  </si>
  <si>
    <t>Cluster_16597</t>
  </si>
  <si>
    <t>ms298368_SL3.0ch07_noCat_SL3_120k-B-G462-Map10</t>
  </si>
  <si>
    <t>ms571387_SL3.0ch07_RIX-incomp-chim_SL3_120k-B-P50.56-Map20</t>
  </si>
  <si>
    <t>Cluster_16598</t>
  </si>
  <si>
    <t>Cluster_16599</t>
  </si>
  <si>
    <t>ms441203_SL3.0ch07_DXX-MITE_SL3_120k-B-G372-Map9</t>
  </si>
  <si>
    <t>Cluster_16600</t>
  </si>
  <si>
    <t>PROM_Solyc07g039290</t>
  </si>
  <si>
    <t>Cluster_16601</t>
  </si>
  <si>
    <t>ms179552_SL3.0ch07_RLX-incomp-chim_SL3_120k-B-G224-Map20</t>
  </si>
  <si>
    <t>Cluster_16602</t>
  </si>
  <si>
    <t>Solyc07g039295</t>
  </si>
  <si>
    <t>Cluster_16603</t>
  </si>
  <si>
    <t>ms179552_SL3.0ch07_RLX-incomp-chim_SL3_120k-B-G224-Map20-exon1</t>
  </si>
  <si>
    <t>Cluster_16604</t>
  </si>
  <si>
    <t>ms29982_SL3.0ch07_PotentialHostGene_SL3_120k-B-R7815-Map13</t>
  </si>
  <si>
    <t>ms423205_SL3.0ch07_noCat_SL3_120k-B-R3049-Map6</t>
  </si>
  <si>
    <t>Cluster_16605</t>
  </si>
  <si>
    <t>Cluster_16606</t>
  </si>
  <si>
    <t>ms573170_SL3.0ch07_DXX_SL3_120k-B-R2407-Map6</t>
  </si>
  <si>
    <t>Cluster_16607</t>
  </si>
  <si>
    <t>ms48931_SL3.0ch07_RXX-TRIM_SL3_120k-B-R725-Map6</t>
  </si>
  <si>
    <t>Cluster_16608</t>
  </si>
  <si>
    <t>Cluster_16609</t>
  </si>
  <si>
    <t>PROM_Solyc07g039300</t>
  </si>
  <si>
    <t>Cluster_16610</t>
  </si>
  <si>
    <t>ms30062_SL3.0ch07_RLX-incomp_SL3_120k-B-R7657-Map20_reversed</t>
  </si>
  <si>
    <t>Cluster_16611</t>
  </si>
  <si>
    <t>ms171867_SL3.0ch07_RLX-incomp_SL3_120k-B-G1822-Map5_reversed</t>
  </si>
  <si>
    <t>Cluster_16612</t>
  </si>
  <si>
    <t>Cluster_16613</t>
  </si>
  <si>
    <t>Cluster_16614</t>
  </si>
  <si>
    <t>Cluster_16615</t>
  </si>
  <si>
    <t>Solyc07g039330</t>
  </si>
  <si>
    <t>Cluster_16616</t>
  </si>
  <si>
    <t>Cluster_16617</t>
  </si>
  <si>
    <t>ms171913_SL3.0ch07_noCat_SL3_120k-B-R2298-Map6</t>
  </si>
  <si>
    <t>ms30315_SL3.0ch07_noCat_SL3_120k-B-R3027-Map5</t>
  </si>
  <si>
    <t>Cluster_16618</t>
  </si>
  <si>
    <t>ms182380_SL3.0ch07_RLX-incomp_SL3_120k-B-R1190-Map8</t>
  </si>
  <si>
    <t>Cluster_16619</t>
  </si>
  <si>
    <t>Cluster_16620</t>
  </si>
  <si>
    <t>ms314368_SL3.0ch07_RLX-incomp_SL3_120k-B-G249-Map5</t>
  </si>
  <si>
    <t>Cluster_16621</t>
  </si>
  <si>
    <t>Cluster_16622</t>
  </si>
  <si>
    <t>PROM_Solyc07g039384</t>
  </si>
  <si>
    <t>Cluster_16623</t>
  </si>
  <si>
    <t>ms314368_SL3.0ch07_RLX-incomp_SL3_120k-B-G249-Map5-exon2</t>
  </si>
  <si>
    <t>Cluster_16624</t>
  </si>
  <si>
    <t>ms547317_SL3.0ch07_DTX-comp_SL3_120k-B-P509.143-Map7_reversed</t>
  </si>
  <si>
    <t>ms30608_SL3.0ch07_RIX-incomp_SL3_120k-B-G959-Map9</t>
  </si>
  <si>
    <t>Cluster_16625</t>
  </si>
  <si>
    <t>Cluster_16626</t>
  </si>
  <si>
    <t>ms547317_SL3.0ch07_DTX-comp_SL3_120k-B-P509.143-Map7_reversed-exon1</t>
  </si>
  <si>
    <t>Cluster_16627</t>
  </si>
  <si>
    <t>Cluster_16628</t>
  </si>
  <si>
    <t>ms547317_SL3.0ch07_DTX-comp_SL3_120k-B-P509.143-Map7_reversed-exon2</t>
  </si>
  <si>
    <t>Cluster_16629</t>
  </si>
  <si>
    <t>ms315583_SL3.0ch07_RLX-incomp_SL3_120k-B-R1909-Map5</t>
  </si>
  <si>
    <t>ms315201_SL3.0ch07_DTX-incomp_SL3_120k-B-R325-Map20</t>
  </si>
  <si>
    <t>Cluster_16630</t>
  </si>
  <si>
    <t>Cluster_16631</t>
  </si>
  <si>
    <t>Cluster_16632</t>
  </si>
  <si>
    <t>Cluster_16633</t>
  </si>
  <si>
    <t>Cluster_16634</t>
  </si>
  <si>
    <t>PROM_Solyc07g039505</t>
  </si>
  <si>
    <t>Cluster_16635</t>
  </si>
  <si>
    <t>Solyc07g039505</t>
  </si>
  <si>
    <t>Solyc07g039510</t>
  </si>
  <si>
    <t>Cluster_16636</t>
  </si>
  <si>
    <t>PROM_Solyc07g039510</t>
  </si>
  <si>
    <t>Cluster_16637</t>
  </si>
  <si>
    <t>ms315589_SL3.0ch07_RXX_SL3_120k-B-R2153-Map8</t>
  </si>
  <si>
    <t>Cluster_16638</t>
  </si>
  <si>
    <t>ms315596_SL3.0ch07_DTX-incomp_SL3_120k-B-R325-Map20</t>
  </si>
  <si>
    <t>Cluster_16639</t>
  </si>
  <si>
    <t>Cluster_16640</t>
  </si>
  <si>
    <t>Cluster_16641</t>
  </si>
  <si>
    <t>PROM_Solyc07g040660</t>
  </si>
  <si>
    <t>Cluster_16642</t>
  </si>
  <si>
    <t>ms315623_SL3.0ch07_RLX-incomp-chim_SL3_120k-B-R620-Map17_reversed</t>
  </si>
  <si>
    <t>Cluster_16643</t>
  </si>
  <si>
    <t>Cluster_16644</t>
  </si>
  <si>
    <t>Cluster_16645</t>
  </si>
  <si>
    <t>Cluster_16646</t>
  </si>
  <si>
    <t>Solyc07g040750</t>
  </si>
  <si>
    <t>Cluster_16647</t>
  </si>
  <si>
    <t>ms578025_SL3.0ch07_RLX-incomp_SL3_120k-B-R392-Map6_reversed</t>
  </si>
  <si>
    <t>Cluster_16648</t>
  </si>
  <si>
    <t>PROM_Solyc07g040815</t>
  </si>
  <si>
    <t>ms184941_SL3.0ch07_RLX-incomp_SL3_120k-B-R35-Map14</t>
  </si>
  <si>
    <t>Cluster_16649</t>
  </si>
  <si>
    <t>ms184941_SL3.0ch07_RLX-incomp_SL3_120k-B-R35-Map14-exon1</t>
  </si>
  <si>
    <t>Cluster_16650</t>
  </si>
  <si>
    <t>ms447713_SL3.0ch07_RLX-comp_SL3_120k-B-G1985-Map5</t>
  </si>
  <si>
    <t>ms578818_SL3.0ch07_DTX-incomp_SL3_120k-B-R325-Map20</t>
  </si>
  <si>
    <t>Cluster_16651</t>
  </si>
  <si>
    <t>Cluster_16652</t>
  </si>
  <si>
    <t>ms185980_SL3.0ch07_RLX-incomp_SL3_120k-B-R1182-Map13</t>
  </si>
  <si>
    <t>ms578849_SL3.0ch07_RLX-incomp_SL3_120k-B-R4191-Map8_reversed</t>
  </si>
  <si>
    <t>Cluster_16653</t>
  </si>
  <si>
    <t>Solyc07g040890</t>
  </si>
  <si>
    <t>Cluster_16654</t>
  </si>
  <si>
    <t>Cluster_16655</t>
  </si>
  <si>
    <t>Cluster_16656</t>
  </si>
  <si>
    <t>PROM_Solyc07g040920</t>
  </si>
  <si>
    <t>ms186013_SL3.0ch07_RLX-incomp_SL3_120k-B-R3378-Map7_reversed</t>
  </si>
  <si>
    <t>ms186009_SL3.0ch07_RLX-incomp_SL3_120k-B-R3378-Map7_reversed</t>
  </si>
  <si>
    <t>Cluster_16657</t>
  </si>
  <si>
    <t>Cluster_16658</t>
  </si>
  <si>
    <t>Cluster_16659</t>
  </si>
  <si>
    <t>Cluster_16660</t>
  </si>
  <si>
    <t>Cluster_16661</t>
  </si>
  <si>
    <t>PROM_Solyc07g040930</t>
  </si>
  <si>
    <t>Cluster_16662</t>
  </si>
  <si>
    <t>ms186014_SL3.0ch07_RLX-incomp_SL3_120k-B-R3378-Map7_reversed</t>
  </si>
  <si>
    <t>Cluster_16663</t>
  </si>
  <si>
    <t>PROM_Solyc07g040940</t>
  </si>
  <si>
    <t>Cluster_16664</t>
  </si>
  <si>
    <t>Cluster_16665</t>
  </si>
  <si>
    <t>Cluster_16666</t>
  </si>
  <si>
    <t>Cluster_16667</t>
  </si>
  <si>
    <t>Cluster_16668</t>
  </si>
  <si>
    <t>ms186014_SL3.0ch07_RLX-incomp_SL3_120k-B-R3378-Map7_reversed-exon2</t>
  </si>
  <si>
    <t>Cluster_16669</t>
  </si>
  <si>
    <t>Cluster_16670</t>
  </si>
  <si>
    <t>Cluster_16671</t>
  </si>
  <si>
    <t>Cluster_16672</t>
  </si>
  <si>
    <t>Solyc07g041020</t>
  </si>
  <si>
    <t>Cluster_16673</t>
  </si>
  <si>
    <t>Cluster_16674</t>
  </si>
  <si>
    <t>ms186045_SL3.0ch07_PotentialHostGene_SL3_120k-B-R4524-Map5</t>
  </si>
  <si>
    <t>Cluster_16675</t>
  </si>
  <si>
    <t>PROM_Solyc07g041150</t>
  </si>
  <si>
    <t>Cluster_16676</t>
  </si>
  <si>
    <t>ms317170_SL3.0ch07_noCat_SL3_120k-B-R8959-Map7</t>
  </si>
  <si>
    <t>Cluster_16677</t>
  </si>
  <si>
    <t>ms317183_SL3.0ch07_DTX-comp_SL3_120k-B-P509.143-Map7_reversed</t>
  </si>
  <si>
    <t>Cluster_16678</t>
  </si>
  <si>
    <t>Cluster_16679</t>
  </si>
  <si>
    <t>PROM_Solyc07g041170</t>
  </si>
  <si>
    <t>Cluster_16680</t>
  </si>
  <si>
    <t>Solyc07g041180</t>
  </si>
  <si>
    <t>Cluster_16681</t>
  </si>
  <si>
    <t>PROM_Solyc07g041200</t>
  </si>
  <si>
    <t>Cluster_16682</t>
  </si>
  <si>
    <t>ms317183_SL3.0ch07_DTX-comp_SL3_120k-B-P509.143-Map7_reversed-exon2</t>
  </si>
  <si>
    <t>Cluster_16683</t>
  </si>
  <si>
    <t>Cluster_16684</t>
  </si>
  <si>
    <t>Cluster_16685</t>
  </si>
  <si>
    <t>Cluster_16686</t>
  </si>
  <si>
    <t>Cluster_16687</t>
  </si>
  <si>
    <t>Cluster_16688</t>
  </si>
  <si>
    <t>Solyc07g041310</t>
  </si>
  <si>
    <t>Cluster_16689</t>
  </si>
  <si>
    <t>Cluster_16690</t>
  </si>
  <si>
    <t>Cluster_16691</t>
  </si>
  <si>
    <t>Cluster_16692</t>
  </si>
  <si>
    <t>Cluster_16693</t>
  </si>
  <si>
    <t>Cluster_16694</t>
  </si>
  <si>
    <t>ms317188_SL3.0ch07_noCat_SL3_120k-B-R127-Map15</t>
  </si>
  <si>
    <t>Cluster_16695</t>
  </si>
  <si>
    <t>Cluster_16696</t>
  </si>
  <si>
    <t>Cluster_16697</t>
  </si>
  <si>
    <t>ms317205_SL3.0ch07_RLX-incomp_SL3_120k-B-R210-Map6</t>
  </si>
  <si>
    <t>Cluster_16698</t>
  </si>
  <si>
    <t>ms317223_SL3.0ch07_DTX-incomp_SL3_120k-B-R325-Map20</t>
  </si>
  <si>
    <t>Cluster_16699</t>
  </si>
  <si>
    <t>ms317235_SL3.0ch07_RIX-incomp-chim_SL3_120k-B-R3944-Map20</t>
  </si>
  <si>
    <t>Cluster_16700</t>
  </si>
  <si>
    <t>Cluster_16701</t>
  </si>
  <si>
    <t>ms55374_SL3.0ch07_noCat_SL3_120k-B-P71.46-Map20</t>
  </si>
  <si>
    <t>ms579882_SL3.0ch07_RLX-incomp_SL3_120k-B-G2038-Map13_reversed</t>
  </si>
  <si>
    <t>Cluster_16702</t>
  </si>
  <si>
    <t>Cluster_16703</t>
  </si>
  <si>
    <t>Cluster_16704</t>
  </si>
  <si>
    <t>PROM_Solyc07g041640</t>
  </si>
  <si>
    <t>ms55956_SL3.0ch07_RLX-incomp_SL3_120k-B-R3303-Map11</t>
  </si>
  <si>
    <t>Cluster_16705</t>
  </si>
  <si>
    <t>ms560529_SL3.0ch07_noCat_SL3_120k-B-G1570-Map8</t>
  </si>
  <si>
    <t>ms31225_SL3.0ch07_RLX-incomp-chim_SL3_120k-B-R3420-Map5_reversed</t>
  </si>
  <si>
    <t>Cluster_16706</t>
  </si>
  <si>
    <t>Solyc07g041660</t>
  </si>
  <si>
    <t>Cluster_16707</t>
  </si>
  <si>
    <t>Cluster_16708</t>
  </si>
  <si>
    <t>ms31225_SL3.0ch07_RLX-incomp-chim_SL3_120k-B-R3420-Map5_reversed-exon2</t>
  </si>
  <si>
    <t>Cluster_16709</t>
  </si>
  <si>
    <t>ms31261_SL3.0ch07_RLX-incomp-chim_SL3_120k-B-R702-Map10</t>
  </si>
  <si>
    <t>Cluster_16710</t>
  </si>
  <si>
    <t>Cluster_16711</t>
  </si>
  <si>
    <t>ms187675_SL3.0ch07_RIX-incomp-chim_SL3_120k-B-R4047-Map5</t>
  </si>
  <si>
    <t>Cluster_16712</t>
  </si>
  <si>
    <t>Cluster_16713</t>
  </si>
  <si>
    <t>Solyc07g041750</t>
  </si>
  <si>
    <t>PROM_Solyc07g041740</t>
  </si>
  <si>
    <t>Cluster_16714</t>
  </si>
  <si>
    <t>Cluster_16715</t>
  </si>
  <si>
    <t>Cluster_16716</t>
  </si>
  <si>
    <t>Cluster_16717</t>
  </si>
  <si>
    <t>Cluster_16718</t>
  </si>
  <si>
    <t>Cluster_16719</t>
  </si>
  <si>
    <t>Cluster_16720</t>
  </si>
  <si>
    <t>ms187722_SL3.0ch07_DTX-incomp-chim_SL3_120k-B-R7660-Map20</t>
  </si>
  <si>
    <t>Cluster_16721</t>
  </si>
  <si>
    <t>Solyc07g041900</t>
  </si>
  <si>
    <t>Cluster_16722</t>
  </si>
  <si>
    <t>Cluster_16723</t>
  </si>
  <si>
    <t>Cluster_16724</t>
  </si>
  <si>
    <t>Cluster_16725</t>
  </si>
  <si>
    <t>Cluster_16726</t>
  </si>
  <si>
    <t>Cluster_16727</t>
  </si>
  <si>
    <t>ms449929_SL3.0ch07_noCat_SL3_120k-B-R1318-Map7</t>
  </si>
  <si>
    <t>Cluster_16728</t>
  </si>
  <si>
    <t>Solyc07g041920</t>
  </si>
  <si>
    <t>Cluster_16729</t>
  </si>
  <si>
    <t>ms449966_SL3.0ch07_RLX-incomp_SL3_120k-B-R644-Map20</t>
  </si>
  <si>
    <t>ms449966_SL3.0ch07_RLX-incomp_SL3_120k-B-R644-Map20-exon5</t>
  </si>
  <si>
    <t>Cluster_16730</t>
  </si>
  <si>
    <t>ms319184_SL3.0ch07_RXX-TRIM_SL3_120k-B-R86-Map20</t>
  </si>
  <si>
    <t>Cluster_16731</t>
  </si>
  <si>
    <t>Cluster_16732</t>
  </si>
  <si>
    <t>Cluster_16733</t>
  </si>
  <si>
    <t>Cluster_16734</t>
  </si>
  <si>
    <t>Cluster_16735</t>
  </si>
  <si>
    <t>Solyc07g041970</t>
  </si>
  <si>
    <t>Cluster_16736</t>
  </si>
  <si>
    <t>Cluster_16737</t>
  </si>
  <si>
    <t>ms319185_SL3.0ch07_noCat_SL3_120k-B-G308-Map20</t>
  </si>
  <si>
    <t>Cluster_16738</t>
  </si>
  <si>
    <t>Cluster_16739</t>
  </si>
  <si>
    <t>ms319186_SL3.0ch07_noCat_SL3_120k-B-G308-Map20</t>
  </si>
  <si>
    <t>Cluster_16740</t>
  </si>
  <si>
    <t>PROM_Solyc07g042020</t>
  </si>
  <si>
    <t>ms31378_SL3.0ch07_noCat_SL3_120k-B-G1485-Map20</t>
  </si>
  <si>
    <t>Cluster_16741</t>
  </si>
  <si>
    <t>ms31378_SL3.0ch07_noCat_SL3_120k-B-G1485-Map20-exon2</t>
  </si>
  <si>
    <t>Cluster_16742</t>
  </si>
  <si>
    <t>ms450539_SL3.0ch07_RLX-incomp_SL3_120k-B-R448-Map20</t>
  </si>
  <si>
    <t>Cluster_16743</t>
  </si>
  <si>
    <t>ms582077_SL3.0ch07_RLX-incomp-chim_SL3_120k-B-R620-Map17_reversed</t>
  </si>
  <si>
    <t>Cluster_16744</t>
  </si>
  <si>
    <t>PROM_Solyc07g042080</t>
  </si>
  <si>
    <t>ms58415_SL3.0ch07_DTX-incomp_SL3_120k-B-R9474-Map5_reversed</t>
  </si>
  <si>
    <t>Cluster_16745</t>
  </si>
  <si>
    <t>Solyc07g042090</t>
  </si>
  <si>
    <t>Cluster_16746</t>
  </si>
  <si>
    <t>PROM_Solyc07g042100</t>
  </si>
  <si>
    <t>Cluster_16747</t>
  </si>
  <si>
    <t>ms320605_SL3.0ch07_noCat_SL3_120k-B-R3389-Map5</t>
  </si>
  <si>
    <t>Cluster_16748</t>
  </si>
  <si>
    <t>PROM_Solyc07g042150</t>
  </si>
  <si>
    <t>Cluster_16749</t>
  </si>
  <si>
    <t>Solyc07g042160</t>
  </si>
  <si>
    <t>Cluster_16750</t>
  </si>
  <si>
    <t>Cluster_16751</t>
  </si>
  <si>
    <t>Solyc07g042170</t>
  </si>
  <si>
    <t>Cluster_16752</t>
  </si>
  <si>
    <t>Solyc07g042190</t>
  </si>
  <si>
    <t>Cluster_16753</t>
  </si>
  <si>
    <t>PROM_Solyc07g042220</t>
  </si>
  <si>
    <t>Cluster_16754</t>
  </si>
  <si>
    <t>Cluster_16755</t>
  </si>
  <si>
    <t>ms315763_SL3.0ch07_DTX-incomp_SL3_120k-B-R175-Map20</t>
  </si>
  <si>
    <t>Cluster_16756</t>
  </si>
  <si>
    <t>Solyc07g042250</t>
  </si>
  <si>
    <t>Cluster_16757</t>
  </si>
  <si>
    <t>Cluster_16758</t>
  </si>
  <si>
    <t>Cluster_16759</t>
  </si>
  <si>
    <t>ms315763_SL3.0ch07_DTX-incomp_SL3_120k-B-R175-Map20-exon2</t>
  </si>
  <si>
    <t>Cluster_16760</t>
  </si>
  <si>
    <t>ms190814_SL3.0ch07_RLX-incomp_SL3_120k-B-G244-Map20</t>
  </si>
  <si>
    <t>Cluster_16761</t>
  </si>
  <si>
    <t>Cluster_16762</t>
  </si>
  <si>
    <t>Cluster_16763</t>
  </si>
  <si>
    <t>Cluster_16764</t>
  </si>
  <si>
    <t>Cluster_16765</t>
  </si>
  <si>
    <t>Cluster_16766</t>
  </si>
  <si>
    <t>Cluster_16767</t>
  </si>
  <si>
    <t>PROM_Solyc07g042313</t>
  </si>
  <si>
    <t>Cluster_16768</t>
  </si>
  <si>
    <t>Solyc07g042313</t>
  </si>
  <si>
    <t>Cluster_16769</t>
  </si>
  <si>
    <t>Solyc07g042330</t>
  </si>
  <si>
    <t>Cluster_16770</t>
  </si>
  <si>
    <t>Cluster_16771</t>
  </si>
  <si>
    <t>ms31865_SL3.0ch07_noCat_SL3_120k-B-R2455-Map6</t>
  </si>
  <si>
    <t>Cluster_16772</t>
  </si>
  <si>
    <t>Solyc07g042430</t>
  </si>
  <si>
    <t>Cluster_16773</t>
  </si>
  <si>
    <t>ms453711_SL3.0ch07_noCat_SL3_120k-B-R3103-Map5</t>
  </si>
  <si>
    <t>ms31892_SL3.0ch07_noCat_SL3_120k-B-R3813-Map5</t>
  </si>
  <si>
    <t>ms60227_SL3.0ch07_DTX-incomp_SL3_120k-B-R325-Map20</t>
  </si>
  <si>
    <t>Cluster_16774</t>
  </si>
  <si>
    <t>Cluster_16775</t>
  </si>
  <si>
    <t>Cluster_16776</t>
  </si>
  <si>
    <t>Cluster_16777</t>
  </si>
  <si>
    <t>Cluster_16778</t>
  </si>
  <si>
    <t>Cluster_16779</t>
  </si>
  <si>
    <t>Cluster_16780</t>
  </si>
  <si>
    <t>ms31854_SL3.0ch07_noCat_SL3_120k-B-R2322-Map9</t>
  </si>
  <si>
    <t>Cluster_16781</t>
  </si>
  <si>
    <t>Solyc07g042480</t>
  </si>
  <si>
    <t>Cluster_16782</t>
  </si>
  <si>
    <t>Cluster_16783</t>
  </si>
  <si>
    <t>ms578108_SL3.0ch07_RLX-incomp_SL3_120k-B-G1748-Map20</t>
  </si>
  <si>
    <t>Cluster_16784</t>
  </si>
  <si>
    <t>ms377390_SL3.0ch07_DTX-incomp_SL3_120k-B-R488-Map20</t>
  </si>
  <si>
    <t>Cluster_16785</t>
  </si>
  <si>
    <t>Cluster_16786</t>
  </si>
  <si>
    <t>Cluster_16787</t>
  </si>
  <si>
    <t>Cluster_16788</t>
  </si>
  <si>
    <t>Cluster_16789</t>
  </si>
  <si>
    <t>Cluster_16790</t>
  </si>
  <si>
    <t>ms45710_SL3.0ch07_RLX-incomp_SL3_120k-B-R3378-Map7_reversed</t>
  </si>
  <si>
    <t>Cluster_16791</t>
  </si>
  <si>
    <t>Solyc07g042550</t>
  </si>
  <si>
    <t>Cluster_16792</t>
  </si>
  <si>
    <t>Cluster_16793</t>
  </si>
  <si>
    <t>Cluster_16794</t>
  </si>
  <si>
    <t>Cluster_16795</t>
  </si>
  <si>
    <t>Cluster_16796</t>
  </si>
  <si>
    <t>PROM_Solyc07g042580</t>
  </si>
  <si>
    <t>Cluster_16797</t>
  </si>
  <si>
    <t>Solyc07g042630</t>
  </si>
  <si>
    <t>Cluster_16798</t>
  </si>
  <si>
    <t>ms45710_SL3.0ch07_RLX-incomp_SL3_120k-B-R3378-Map7_reversed-exon1</t>
  </si>
  <si>
    <t>Cluster_16799</t>
  </si>
  <si>
    <t>Cluster_16800</t>
  </si>
  <si>
    <t>ms32200_SL3.0ch07_DTX-incomp_SL3_120k-B-R2126-Map6_reversed</t>
  </si>
  <si>
    <t>ms32203_SL3.0ch07_RXX_SL3_120k-B-R2153-Map8</t>
  </si>
  <si>
    <t>Cluster_16801</t>
  </si>
  <si>
    <t>Cluster_16802</t>
  </si>
  <si>
    <t>Solyc07g042680</t>
  </si>
  <si>
    <t>Cluster_16803</t>
  </si>
  <si>
    <t>Cluster_16804</t>
  </si>
  <si>
    <t>PROM_Solyc07g042695</t>
  </si>
  <si>
    <t>Cluster_16805</t>
  </si>
  <si>
    <t>Cluster_16806</t>
  </si>
  <si>
    <t>Cluster_16807</t>
  </si>
  <si>
    <t>PROM_Solyc07g042780</t>
  </si>
  <si>
    <t>ms455932_SL3.0ch07_DXX-MITE_SL3_120k-B-P404.225-Map14_reversed</t>
  </si>
  <si>
    <t>PROM_Solyc07g042770</t>
  </si>
  <si>
    <t>Cluster_16808</t>
  </si>
  <si>
    <t>Cluster_16809</t>
  </si>
  <si>
    <t>ms425662_SL3.0ch07_RLX-incomp_SL3_120k-B-R35-Map14</t>
  </si>
  <si>
    <t>Cluster_16810</t>
  </si>
  <si>
    <t>Cluster_16811</t>
  </si>
  <si>
    <t>ms425662_SL3.0ch07_RLX-incomp_SL3_120k-B-R35-Map14-exon1</t>
  </si>
  <si>
    <t>Cluster_16812</t>
  </si>
  <si>
    <t>Cluster_16813</t>
  </si>
  <si>
    <t>PROM_Solyc07g042810</t>
  </si>
  <si>
    <t>Cluster_16814</t>
  </si>
  <si>
    <t>Cluster_16815</t>
  </si>
  <si>
    <t>ms588127_SL3.0ch07_noCat_SL3_120k-B-R200-Map13</t>
  </si>
  <si>
    <t>Cluster_16816</t>
  </si>
  <si>
    <t>ms195402_SL3.0ch07_PotentialHostGene_SL3_120k-B-R7815-Map13</t>
  </si>
  <si>
    <t>Cluster_16817</t>
  </si>
  <si>
    <t>Solyc07g042843</t>
  </si>
  <si>
    <t>Cluster_16818</t>
  </si>
  <si>
    <t>Cluster_16819</t>
  </si>
  <si>
    <t>Solyc07g042880</t>
  </si>
  <si>
    <t>Cluster_16820</t>
  </si>
  <si>
    <t>Cluster_16821</t>
  </si>
  <si>
    <t>Solyc07g042890</t>
  </si>
  <si>
    <t>Cluster_16822</t>
  </si>
  <si>
    <t>Cluster_16823</t>
  </si>
  <si>
    <t>ms32605_SL3.0ch07_RLX-incomp-chim_SL3_120k-B-R3420-Map5_reversed</t>
  </si>
  <si>
    <t>Cluster_16824</t>
  </si>
  <si>
    <t>Solyc07g042930</t>
  </si>
  <si>
    <t>Solyc07g042935</t>
  </si>
  <si>
    <t>Cluster_16825</t>
  </si>
  <si>
    <t>ms326994_SL3.0ch07_RXX-TRIM_SL3_120k-B-R86-Map20</t>
  </si>
  <si>
    <t>Cluster_16826</t>
  </si>
  <si>
    <t>Cluster_16827</t>
  </si>
  <si>
    <t>Cluster_16828</t>
  </si>
  <si>
    <t>ms195950_SL3.0ch07_RLX-incomp_SL3_120k-B-R7657-Map20_reversed</t>
  </si>
  <si>
    <t>Cluster_16829</t>
  </si>
  <si>
    <t>Solyc07g043000</t>
  </si>
  <si>
    <t>Cluster_16830</t>
  </si>
  <si>
    <t>Cluster_16831</t>
  </si>
  <si>
    <t>Cluster_16832</t>
  </si>
  <si>
    <t>ms163769_SL3.0ch07_RLX-incomp-chim_SL3_120k-B-R702-Map10</t>
  </si>
  <si>
    <t>Cluster_16833</t>
  </si>
  <si>
    <t>Cluster_16834</t>
  </si>
  <si>
    <t>ms459043_SL3.0ch07_PotentialHostGene_SL3_120k-B-R7815-Map13</t>
  </si>
  <si>
    <t>ms327335_SL3.0ch07_RLX-incomp_SL3_120k-B-R3378-Map7_reversed</t>
  </si>
  <si>
    <t>Cluster_16835</t>
  </si>
  <si>
    <t>Solyc07g043120</t>
  </si>
  <si>
    <t>Cluster_16836</t>
  </si>
  <si>
    <t>Cluster_16837</t>
  </si>
  <si>
    <t>PROM_Solyc07g043130</t>
  </si>
  <si>
    <t>Cluster_16838</t>
  </si>
  <si>
    <t>Cluster_16839</t>
  </si>
  <si>
    <t>PROM_Solyc07g043160</t>
  </si>
  <si>
    <t>Cluster_16840</t>
  </si>
  <si>
    <t>Solyc07g043160</t>
  </si>
  <si>
    <t>Cluster_16841</t>
  </si>
  <si>
    <t>PROM_Solyc07g043180</t>
  </si>
  <si>
    <t>PROM_Solyc07g043170</t>
  </si>
  <si>
    <t>Cluster_16842</t>
  </si>
  <si>
    <t>Cluster_16843</t>
  </si>
  <si>
    <t>Solyc07g043200</t>
  </si>
  <si>
    <t>Cluster_16844</t>
  </si>
  <si>
    <t>Cluster_16845</t>
  </si>
  <si>
    <t>Cluster_16846</t>
  </si>
  <si>
    <t>ms251324_SL3.0ch07_RXX_SL3_120k-B-R2153-Map8</t>
  </si>
  <si>
    <t>Cluster_16847</t>
  </si>
  <si>
    <t>ms66865_SL3.0ch07_RLX-incomp_SL3_120k-B-G2038-Map13_reversed</t>
  </si>
  <si>
    <t>Cluster_16848</t>
  </si>
  <si>
    <t>Solyc07g043240</t>
  </si>
  <si>
    <t>Cluster_16849</t>
  </si>
  <si>
    <t>Cluster_16850</t>
  </si>
  <si>
    <t>ms66865_SL3.0ch07_RLX-incomp_SL3_120k-B-G2038-Map13_reversed-exon2</t>
  </si>
  <si>
    <t>Cluster_16851</t>
  </si>
  <si>
    <t>Cluster_16852</t>
  </si>
  <si>
    <t>Cluster_16853</t>
  </si>
  <si>
    <t>ms66973_SL3.0ch07_RXX-TRIM_SL3_120k-B-R6919-Map6</t>
  </si>
  <si>
    <t>Cluster_16854</t>
  </si>
  <si>
    <t>Cluster_16855</t>
  </si>
  <si>
    <t>Cluster_16856</t>
  </si>
  <si>
    <t>Cluster_16857</t>
  </si>
  <si>
    <t>Solyc07g043320</t>
  </si>
  <si>
    <t>Cluster_16858</t>
  </si>
  <si>
    <t>Cluster_16859</t>
  </si>
  <si>
    <t>Cluster_16860</t>
  </si>
  <si>
    <t>Cluster_16861</t>
  </si>
  <si>
    <t>Cluster_16862</t>
  </si>
  <si>
    <t>Cluster_16863</t>
  </si>
  <si>
    <t>Cluster_16864</t>
  </si>
  <si>
    <t>Cluster_16865</t>
  </si>
  <si>
    <t>ms591682_SL3.0ch07_RLX-incomp_SL3_120k-B-R7791-Map20</t>
  </si>
  <si>
    <t>Cluster_16866</t>
  </si>
  <si>
    <t>Cluster_16867</t>
  </si>
  <si>
    <t>ms198954_SL3.0ch07_noCat_SL3_120k-B-R8959-Map7</t>
  </si>
  <si>
    <t>Cluster_16868</t>
  </si>
  <si>
    <t>ms198961_SL3.0ch07_DXX_SL3_120k-B-G359-Map20_reversed</t>
  </si>
  <si>
    <t>Cluster_16869</t>
  </si>
  <si>
    <t>ms198965_SL3.0ch07_noCat_SL3_120k-B-P162.84-Map20</t>
  </si>
  <si>
    <t>Cluster_16870</t>
  </si>
  <si>
    <t>Cluster_16871</t>
  </si>
  <si>
    <t>PROM_Solyc07g043460</t>
  </si>
  <si>
    <t>Cluster_16872</t>
  </si>
  <si>
    <t>Cluster_16873</t>
  </si>
  <si>
    <t>ms199007_SL3.0ch07_DTX-incomp_SL3_120k-B-R325-Map20</t>
  </si>
  <si>
    <t>Cluster_16874</t>
  </si>
  <si>
    <t>ms574017_SL3.0ch07_RXX-TRIM_SL3_120k-B-P204.205-Map5</t>
  </si>
  <si>
    <t>Cluster_16875</t>
  </si>
  <si>
    <t>PROM_Solyc07g043490</t>
  </si>
  <si>
    <t>Cluster_16876</t>
  </si>
  <si>
    <t>Cluster_16877</t>
  </si>
  <si>
    <t>ms199158_SL3.0ch07_DTX-incomp-chim_SL3_120k-B-P345.259-Map12</t>
  </si>
  <si>
    <t>ms68098_SL3.0ch07_RYX-incomp-chim_SL3_120k-B-P54.93-Map20</t>
  </si>
  <si>
    <t>Cluster_16878</t>
  </si>
  <si>
    <t>Cluster_16879</t>
  </si>
  <si>
    <t>Cluster_16880</t>
  </si>
  <si>
    <t>ms199182_SL3.0ch07_RLX-incomp_SL3_120k-B-R210-Map6</t>
  </si>
  <si>
    <t>Cluster_16881</t>
  </si>
  <si>
    <t>Cluster_16882</t>
  </si>
  <si>
    <t>ms462066_SL3.0ch07_RLX-comp-chim_SL3_120k-B-G1948-Map16</t>
  </si>
  <si>
    <t>Cluster_16883</t>
  </si>
  <si>
    <t>Solyc07g043550</t>
  </si>
  <si>
    <t>Cluster_16884</t>
  </si>
  <si>
    <t>Cluster_16885</t>
  </si>
  <si>
    <t>PROM_Solyc07g043580</t>
  </si>
  <si>
    <t>Cluster_16886</t>
  </si>
  <si>
    <t>Cluster_16887</t>
  </si>
  <si>
    <t>Cluster_16888</t>
  </si>
  <si>
    <t>ms200358_SL3.0ch07_RLX-incomp_SL3_120k-B-R35-Map14</t>
  </si>
  <si>
    <t>ms593200_SL3.0ch07_PotentialHostGene_SL3_120k-B-R7815-Map13</t>
  </si>
  <si>
    <t>Cluster_16889</t>
  </si>
  <si>
    <t>Cluster_16890</t>
  </si>
  <si>
    <t>ms200358_SL3.0ch07_RLX-incomp_SL3_120k-B-R35-Map14-exon2</t>
  </si>
  <si>
    <t>Cluster_16891</t>
  </si>
  <si>
    <t>PROM_Solyc07g043590</t>
  </si>
  <si>
    <t>Cluster_16892</t>
  </si>
  <si>
    <t>Solyc07g043620</t>
  </si>
  <si>
    <t>PROM_Solyc07g043610</t>
  </si>
  <si>
    <t>Cluster_16893</t>
  </si>
  <si>
    <t>Cluster_16894</t>
  </si>
  <si>
    <t>Cluster_16895</t>
  </si>
  <si>
    <t>ms492172_SL3.0ch07_RIX-incomp_SL3_120k-B-R5525-Map8</t>
  </si>
  <si>
    <t>Cluster_16896</t>
  </si>
  <si>
    <t>PROM_Solyc07g043630</t>
  </si>
  <si>
    <t>Cluster_16897</t>
  </si>
  <si>
    <t>PROM_Solyc07g043700</t>
  </si>
  <si>
    <t>Cluster_16898</t>
  </si>
  <si>
    <t>ms201696_SL3.0ch07_PotentialHostGene_SL3_120k-B-R7815-Map13</t>
  </si>
  <si>
    <t>Cluster_16899</t>
  </si>
  <si>
    <t>ms565385_SL3.0ch07_RXX-TRIM_SL3_120k-B-R725-Map6</t>
  </si>
  <si>
    <t>ms333343_SL3.0ch07_RXX_SL3_120k-B-R2153-Map8</t>
  </si>
  <si>
    <t>Cluster_16900</t>
  </si>
  <si>
    <t>ms333349_SL3.0ch07_noCat_SL3_120k-B-R2455-Map6</t>
  </si>
  <si>
    <t>Cluster_16901</t>
  </si>
  <si>
    <t>Solyc07g044710</t>
  </si>
  <si>
    <t>Cluster_16902</t>
  </si>
  <si>
    <t>Cluster_16903</t>
  </si>
  <si>
    <t>Cluster_16904</t>
  </si>
  <si>
    <t>ms333360_SL3.0ch07_noCat_SL3_120k-B-R3049-Map6</t>
  </si>
  <si>
    <t>Cluster_16905</t>
  </si>
  <si>
    <t>PROM_Solyc07g044730</t>
  </si>
  <si>
    <t>Cluster_16906</t>
  </si>
  <si>
    <t>Cluster_16907</t>
  </si>
  <si>
    <t>PROM_Solyc07g044760</t>
  </si>
  <si>
    <t>PROM_Solyc07g044750</t>
  </si>
  <si>
    <t>Cluster_16908</t>
  </si>
  <si>
    <t>Solyc07g044760</t>
  </si>
  <si>
    <t>Cluster_16909</t>
  </si>
  <si>
    <t>Cluster_16910</t>
  </si>
  <si>
    <t>PROM_Solyc07g044780</t>
  </si>
  <si>
    <t>ms333361_SL3.0ch07_noCat_SL3_120k-B-R3197-Map5</t>
  </si>
  <si>
    <t>Cluster_16911</t>
  </si>
  <si>
    <t>Cluster_16912</t>
  </si>
  <si>
    <t>ms333385_SL3.0ch07_RLX-incomp-chim_SL3_120k-B-R702-Map10</t>
  </si>
  <si>
    <t>Cluster_16913</t>
  </si>
  <si>
    <t>Solyc07g044840</t>
  </si>
  <si>
    <t>Cluster_16914</t>
  </si>
  <si>
    <t>Cluster_16915</t>
  </si>
  <si>
    <t>Cluster_16916</t>
  </si>
  <si>
    <t>Cluster_16917</t>
  </si>
  <si>
    <t>Cluster_16918</t>
  </si>
  <si>
    <t>Solyc07g044860</t>
  </si>
  <si>
    <t>Cluster_16919</t>
  </si>
  <si>
    <t>PROM_Solyc07g044870</t>
  </si>
  <si>
    <t>PROM_Solyc07g044860</t>
  </si>
  <si>
    <t>Cluster_16920</t>
  </si>
  <si>
    <t>ms333386_SL3.0ch07_RLX-incomp-chim_SL3_120k-B-R702-Map10</t>
  </si>
  <si>
    <t>Cluster_16921</t>
  </si>
  <si>
    <t>PROM_Solyc07g044890</t>
  </si>
  <si>
    <t>Cluster_16922</t>
  </si>
  <si>
    <t>ms464539_SL3.0ch07_DHX-comp_SL3_120k-B-R7630-Map9_reversed</t>
  </si>
  <si>
    <t>Cluster_16923</t>
  </si>
  <si>
    <t>Cluster_16924</t>
  </si>
  <si>
    <t>Cluster_16925</t>
  </si>
  <si>
    <t>Cluster_16926</t>
  </si>
  <si>
    <t>PROM_Solyc07g044920</t>
  </si>
  <si>
    <t>PROM_Solyc07g044910</t>
  </si>
  <si>
    <t>Cluster_16927</t>
  </si>
  <si>
    <t>Cluster_16928</t>
  </si>
  <si>
    <t>ms333502_SL3.0ch07_DTX-incomp_SL3_120k-B-R325-Map20</t>
  </si>
  <si>
    <t>Cluster_16929</t>
  </si>
  <si>
    <t>Solyc07g045000</t>
  </si>
  <si>
    <t>Cluster_16930</t>
  </si>
  <si>
    <t>Cluster_16931</t>
  </si>
  <si>
    <t>ms333510_SL3.0ch07_DXX_SL3_120k-B-G1559-Map5</t>
  </si>
  <si>
    <t>ms596518_SL3.0ch07_DTX-incomp_SL3_120k-B-R2955-Map6</t>
  </si>
  <si>
    <t>Cluster_16932</t>
  </si>
  <si>
    <t>Cluster_16933</t>
  </si>
  <si>
    <t>Cluster_16934</t>
  </si>
  <si>
    <t>ms203348_SL3.0ch07_noCat_SL3_120k-B-P554.115-Map6</t>
  </si>
  <si>
    <t>ms596518_SL3.0ch07_DTX-incomp_SL3_120k-B-R2955-Map6-exon1</t>
  </si>
  <si>
    <t>Cluster_16935</t>
  </si>
  <si>
    <t>ms203378_SL3.0ch07_noCat_SL3_120k-B-R493-Map5</t>
  </si>
  <si>
    <t>Cluster_16936</t>
  </si>
  <si>
    <t>ms536395_SL3.0ch07_RIX-incomp_SL3_120k-B-R5525-Map8</t>
  </si>
  <si>
    <t>Cluster_16937</t>
  </si>
  <si>
    <t>PROM_Solyc07g045030</t>
  </si>
  <si>
    <t>ms334910_SL3.0ch07_RLX-comp_SL3_120k-B-G251-Map7_reversed</t>
  </si>
  <si>
    <t>Cluster_16938</t>
  </si>
  <si>
    <t>ms334910_SL3.0ch07_RLX-comp_SL3_120k-B-G251-Map7_reversed-exon2</t>
  </si>
  <si>
    <t>ms334914_SL3.0ch07_noCat_SL3_120k-B-R1207-Map20</t>
  </si>
  <si>
    <t>Cluster_16939</t>
  </si>
  <si>
    <t>Solyc07g045040</t>
  </si>
  <si>
    <t>Cluster_16940</t>
  </si>
  <si>
    <t>Cluster_16941</t>
  </si>
  <si>
    <t>Cluster_16942</t>
  </si>
  <si>
    <t>Cluster_16943</t>
  </si>
  <si>
    <t>PROM_Solyc07g045060</t>
  </si>
  <si>
    <t>Cluster_16944</t>
  </si>
  <si>
    <t>Cluster_16945</t>
  </si>
  <si>
    <t>ms203923_SL3.0ch07_RIX-incomp_SL3_120k-B-P242.323-Map6</t>
  </si>
  <si>
    <t>Cluster_16946</t>
  </si>
  <si>
    <t>Cluster_16947</t>
  </si>
  <si>
    <t>Solyc07g045070</t>
  </si>
  <si>
    <t>Cluster_16948</t>
  </si>
  <si>
    <t>Cluster_16949</t>
  </si>
  <si>
    <t>ms296394_SL3.0ch07_noCat_SL3_120k-B-G308-Map20</t>
  </si>
  <si>
    <t>Cluster_16950</t>
  </si>
  <si>
    <t>Cluster_16951</t>
  </si>
  <si>
    <t>Solyc07g045090</t>
  </si>
  <si>
    <t>Cluster_16952</t>
  </si>
  <si>
    <t>PROM_Solyc07g045120</t>
  </si>
  <si>
    <t>Cluster_16953</t>
  </si>
  <si>
    <t>Solyc07g045120</t>
  </si>
  <si>
    <t>Solyc07g045105</t>
  </si>
  <si>
    <t>Cluster_16954</t>
  </si>
  <si>
    <t>PROM_Solyc07g045100</t>
  </si>
  <si>
    <t>ms74837_SL3.0ch07_PotentialHostGene_SL3_120k-B-R7815-Map13</t>
  </si>
  <si>
    <t>Cluster_16955</t>
  </si>
  <si>
    <t>Cluster_16956</t>
  </si>
  <si>
    <t>Cluster_16957</t>
  </si>
  <si>
    <t>Solyc07g045150</t>
  </si>
  <si>
    <t>Cluster_16958</t>
  </si>
  <si>
    <t>Cluster_16959</t>
  </si>
  <si>
    <t>Cluster_16960</t>
  </si>
  <si>
    <t>Cluster_16961</t>
  </si>
  <si>
    <t>ms205914_SL3.0ch07_RIX-incomp-chim_SL3_120k-B-P50.56-Map20</t>
  </si>
  <si>
    <t>Cluster_16962</t>
  </si>
  <si>
    <t>Cluster_16963</t>
  </si>
  <si>
    <t>Cluster_16964</t>
  </si>
  <si>
    <t>Cluster_16965</t>
  </si>
  <si>
    <t>Cluster_16966</t>
  </si>
  <si>
    <t>Cluster_16967</t>
  </si>
  <si>
    <t>PROM_Solyc07g045240</t>
  </si>
  <si>
    <t>Cluster_16968</t>
  </si>
  <si>
    <t>Cluster_16969</t>
  </si>
  <si>
    <t>Cluster_16970</t>
  </si>
  <si>
    <t>PROM_Solyc07g045290</t>
  </si>
  <si>
    <t>Cluster_16971</t>
  </si>
  <si>
    <t>ms205923_SL3.0ch07_DXX-MITE_SL3_120k-B-R1964-Map5</t>
  </si>
  <si>
    <t>Cluster_16972</t>
  </si>
  <si>
    <t>PROM_Solyc07g045320</t>
  </si>
  <si>
    <t>Cluster_16973</t>
  </si>
  <si>
    <t>PROM_Solyc07g045330</t>
  </si>
  <si>
    <t>ms205933_SL3.0ch07_DTX-incomp_SL3_120k-B-R325-Map20</t>
  </si>
  <si>
    <t>ms205928_SL3.0ch07_DXX_SL3_120k-B-R2407-Map6</t>
  </si>
  <si>
    <t>ms205930_SL3.0ch07_noCat_SL3_120k-B-R2455-Map6</t>
  </si>
  <si>
    <t>Cluster_16974</t>
  </si>
  <si>
    <t>Cluster_16975</t>
  </si>
  <si>
    <t>Solyc07g045340</t>
  </si>
  <si>
    <t>Cluster_16976</t>
  </si>
  <si>
    <t>Cluster_16977</t>
  </si>
  <si>
    <t>PROM_Solyc07g045340</t>
  </si>
  <si>
    <t>Cluster_16978</t>
  </si>
  <si>
    <t>PROM_Solyc07g045390</t>
  </si>
  <si>
    <t>ms205934_SL3.0ch07_DTX-incomp_SL3_120k-B-R325-Map20</t>
  </si>
  <si>
    <t>Cluster_16979</t>
  </si>
  <si>
    <t>Cluster_16980</t>
  </si>
  <si>
    <t>PROM_Solyc07g045410</t>
  </si>
  <si>
    <t>Cluster_16981</t>
  </si>
  <si>
    <t>PROM_Solyc07g045430</t>
  </si>
  <si>
    <t>ms206206_SL3.0ch07_noCat_SL3_120k-B-R1207-Map20</t>
  </si>
  <si>
    <t>Cluster_16982</t>
  </si>
  <si>
    <t>Solyc07g045430</t>
  </si>
  <si>
    <t>ms206224_SL3.0ch07_DTX-incomp_SL3_120k-B-R197-Map6</t>
  </si>
  <si>
    <t>Cluster_16983</t>
  </si>
  <si>
    <t>Cluster_16984</t>
  </si>
  <si>
    <t>Cluster_16985</t>
  </si>
  <si>
    <t>PROM_Solyc07g045440</t>
  </si>
  <si>
    <t>Cluster_16986</t>
  </si>
  <si>
    <t>Cluster_16987</t>
  </si>
  <si>
    <t>Cluster_16988</t>
  </si>
  <si>
    <t>Cluster_16989</t>
  </si>
  <si>
    <t>ms206238_SL3.0ch07_noCat_SL3_120k-B-R3049-Map6</t>
  </si>
  <si>
    <t>Cluster_16990</t>
  </si>
  <si>
    <t>Cluster_16991</t>
  </si>
  <si>
    <t>PROM_Solyc07g045460</t>
  </si>
  <si>
    <t>Cluster_16992</t>
  </si>
  <si>
    <t>Cluster_16993</t>
  </si>
  <si>
    <t>ms206291_SL3.0ch07_noCat_SL3_120k-B-R703-Map5</t>
  </si>
  <si>
    <t>Cluster_16994</t>
  </si>
  <si>
    <t>Cluster_16995</t>
  </si>
  <si>
    <t>Cluster_16996</t>
  </si>
  <si>
    <t>Solyc07g045570</t>
  </si>
  <si>
    <t>Cluster_16997</t>
  </si>
  <si>
    <t>Cluster_16998</t>
  </si>
  <si>
    <t>Cluster_16999</t>
  </si>
  <si>
    <t>Solyc07g047620</t>
  </si>
  <si>
    <t>Cluster_17000</t>
  </si>
  <si>
    <t>Cluster_17001</t>
  </si>
  <si>
    <t>ms296640_SL3.0ch07_DTX-incomp_SL3_120k-B-R325-Map20</t>
  </si>
  <si>
    <t>Cluster_17002</t>
  </si>
  <si>
    <t>Cluster_17003</t>
  </si>
  <si>
    <t>Solyc07g047670</t>
  </si>
  <si>
    <t>Cluster_17004</t>
  </si>
  <si>
    <t>Cluster_17005</t>
  </si>
  <si>
    <t>ms206999_SL3.0ch07_RLX-incomp-chim_SL3_120k-B-G1894-Map5_reversed</t>
  </si>
  <si>
    <t>Cluster_17006</t>
  </si>
  <si>
    <t>PROM_Solyc07g047700</t>
  </si>
  <si>
    <t>ms207000_SL3.0ch07_RLX-incomp-chim_SL3_120k-B-G1894-Map5_reversed</t>
  </si>
  <si>
    <t>Cluster_17007</t>
  </si>
  <si>
    <t>Cluster_17008</t>
  </si>
  <si>
    <t>Cluster_17009</t>
  </si>
  <si>
    <t>Solyc07g047780</t>
  </si>
  <si>
    <t>Cluster_17010</t>
  </si>
  <si>
    <t>PROM_Solyc07g047780</t>
  </si>
  <si>
    <t>ms207007_SL3.0ch07_noCat_SL3_120k-B-G308-Map20</t>
  </si>
  <si>
    <t>Cluster_17011</t>
  </si>
  <si>
    <t>Cluster_17012</t>
  </si>
  <si>
    <t>PROM_Solyc07g047790</t>
  </si>
  <si>
    <t>Cluster_17013</t>
  </si>
  <si>
    <t>Solyc07g047800</t>
  </si>
  <si>
    <t>Cluster_17014</t>
  </si>
  <si>
    <t>Cluster_17015</t>
  </si>
  <si>
    <t>Cluster_17016</t>
  </si>
  <si>
    <t>Cluster_17017</t>
  </si>
  <si>
    <t>ms207017_SL3.0ch07_RYX-incomp-chim_SL3_120k-B-P72.379-Map17</t>
  </si>
  <si>
    <t>Cluster_17018</t>
  </si>
  <si>
    <t>Solyc07g047850</t>
  </si>
  <si>
    <t>Cluster_17019</t>
  </si>
  <si>
    <t>Cluster_17020</t>
  </si>
  <si>
    <t>Solyc07g047830</t>
  </si>
  <si>
    <t>Cluster_17021</t>
  </si>
  <si>
    <t>ms207032_SL3.0ch07_RXX_SL3_120k-B-R2153-Map8</t>
  </si>
  <si>
    <t>Cluster_17022</t>
  </si>
  <si>
    <t>PROM_Solyc07g047870</t>
  </si>
  <si>
    <t>Cluster_17023</t>
  </si>
  <si>
    <t>Solyc07g047910</t>
  </si>
  <si>
    <t>PROM_Solyc07g047900</t>
  </si>
  <si>
    <t>ms600446_SL3.0ch07_DXX-MITE_SL3_120k-B-G1089-Map20</t>
  </si>
  <si>
    <t>Cluster_17024</t>
  </si>
  <si>
    <t>Cluster_17025</t>
  </si>
  <si>
    <t>Cluster_17026</t>
  </si>
  <si>
    <t>Cluster_17027</t>
  </si>
  <si>
    <t>Solyc07g047920</t>
  </si>
  <si>
    <t>Cluster_17028</t>
  </si>
  <si>
    <t>Cluster_17029</t>
  </si>
  <si>
    <t>Cluster_17030</t>
  </si>
  <si>
    <t>Cluster_17031</t>
  </si>
  <si>
    <t>ms427797_SL3.0ch07_noCat_SL3_120k-B-P162.84-Map20</t>
  </si>
  <si>
    <t>Cluster_17032</t>
  </si>
  <si>
    <t>Cluster_17033</t>
  </si>
  <si>
    <t>Cluster_17034</t>
  </si>
  <si>
    <t>ms469557_SL3.0ch07_RIX-incomp_SL3_120k-B-R5525-Map8</t>
  </si>
  <si>
    <t>Cluster_17035</t>
  </si>
  <si>
    <t>Cluster_17036</t>
  </si>
  <si>
    <t>Cluster_17037</t>
  </si>
  <si>
    <t>Cluster_17038</t>
  </si>
  <si>
    <t>Solyc07g047980</t>
  </si>
  <si>
    <t>Cluster_17039</t>
  </si>
  <si>
    <t>Cluster_17040</t>
  </si>
  <si>
    <t>PROM_Solyc07g048000</t>
  </si>
  <si>
    <t>Cluster_17041</t>
  </si>
  <si>
    <t>Cluster_17042</t>
  </si>
  <si>
    <t>PROM_Solyc07g048010</t>
  </si>
  <si>
    <t>ms187658_SL3.0ch07_RLX-incomp_SL3_120k-B-R2839-Map20_reversed</t>
  </si>
  <si>
    <t>Cluster_17043</t>
  </si>
  <si>
    <t>Solyc07g048020</t>
  </si>
  <si>
    <t>ms296934_SL3.0ch07_DTX-incomp_SL3_120k-B-R4122-Map13</t>
  </si>
  <si>
    <t>Cluster_17044</t>
  </si>
  <si>
    <t>Cluster_17045</t>
  </si>
  <si>
    <t>Cluster_17046</t>
  </si>
  <si>
    <t>Cluster_17047</t>
  </si>
  <si>
    <t>Cluster_17048</t>
  </si>
  <si>
    <t>Cluster_17049</t>
  </si>
  <si>
    <t>Cluster_17050</t>
  </si>
  <si>
    <t>PROM_Solyc07g048070</t>
  </si>
  <si>
    <t>Cluster_17051</t>
  </si>
  <si>
    <t>Cluster_17052</t>
  </si>
  <si>
    <t>PROM_Solyc07g048080</t>
  </si>
  <si>
    <t>Cluster_17053</t>
  </si>
  <si>
    <t>PROM_Solyc07g048090</t>
  </si>
  <si>
    <t>PROM_Solyc07g048085</t>
  </si>
  <si>
    <t>Cluster_17054</t>
  </si>
  <si>
    <t>Solyc07g048120</t>
  </si>
  <si>
    <t>Cluster_17055</t>
  </si>
  <si>
    <t>Cluster_17056</t>
  </si>
  <si>
    <t>PROM_Solyc07g049140</t>
  </si>
  <si>
    <t>ms493623_SL3.0ch07_SSR_SL3_120k-B-R3083-Map5</t>
  </si>
  <si>
    <t>Cluster_17057</t>
  </si>
  <si>
    <t>ms471865_SL3.0ch07_RIX-incomp-chim_SL3_120k-B-R3944-Map20</t>
  </si>
  <si>
    <t>Cluster_17058</t>
  </si>
  <si>
    <t>Solyc07g049160</t>
  </si>
  <si>
    <t>ms581332_SL3.0ch07_RLX-incomp_SL3_120k-B-R2617-Map20</t>
  </si>
  <si>
    <t>Cluster_17059</t>
  </si>
  <si>
    <t>Cluster_17060</t>
  </si>
  <si>
    <t>Cluster_17061</t>
  </si>
  <si>
    <t>Cluster_17062</t>
  </si>
  <si>
    <t>PROM_Solyc07g049170</t>
  </si>
  <si>
    <t>Cluster_17063</t>
  </si>
  <si>
    <t>Cluster_17064</t>
  </si>
  <si>
    <t>Cluster_17065</t>
  </si>
  <si>
    <t>Solyc07g049210</t>
  </si>
  <si>
    <t>Cluster_17066</t>
  </si>
  <si>
    <t>Cluster_17067</t>
  </si>
  <si>
    <t>PROM_Solyc07g049210</t>
  </si>
  <si>
    <t>ms493973_SL3.0ch07_DTX-incomp-chim_SL3_120k-B-R7660-Map20</t>
  </si>
  <si>
    <t>Cluster_17068</t>
  </si>
  <si>
    <t>PROM_Solyc07g049200</t>
  </si>
  <si>
    <t>Cluster_17069</t>
  </si>
  <si>
    <t>Cluster_17070</t>
  </si>
  <si>
    <t>PROM_Solyc07g049220</t>
  </si>
  <si>
    <t>Cluster_17071</t>
  </si>
  <si>
    <t>PROM_Solyc07g049250</t>
  </si>
  <si>
    <t>Cluster_17072</t>
  </si>
  <si>
    <t>ms493973_SL3.0ch07_DTX-incomp-chim_SL3_120k-B-R7660-Map20-exon2</t>
  </si>
  <si>
    <t>Cluster_17073</t>
  </si>
  <si>
    <t>ms474627_SL3.0ch07_RLX-incomp_SL3_120k-B-R6559-Map5_reversed</t>
  </si>
  <si>
    <t>Cluster_17074</t>
  </si>
  <si>
    <t>PROM_Solyc07g049260</t>
  </si>
  <si>
    <t>ms475140_SL3.0ch07_noCat_SL3_120k-B-R2553-Map16</t>
  </si>
  <si>
    <t>Cluster_17075</t>
  </si>
  <si>
    <t>PROM_Solyc07g049300</t>
  </si>
  <si>
    <t>Cluster_17076</t>
  </si>
  <si>
    <t>Cluster_17077</t>
  </si>
  <si>
    <t>Solyc07g049320</t>
  </si>
  <si>
    <t>Cluster_17078</t>
  </si>
  <si>
    <t>Cluster_17079</t>
  </si>
  <si>
    <t>Cluster_17080</t>
  </si>
  <si>
    <t>PROM_Solyc07g049325</t>
  </si>
  <si>
    <t>Cluster_17081</t>
  </si>
  <si>
    <t>Cluster_17082</t>
  </si>
  <si>
    <t>Cluster_17083</t>
  </si>
  <si>
    <t>Cluster_17084</t>
  </si>
  <si>
    <t>Cluster_17085</t>
  </si>
  <si>
    <t>Solyc07g049350</t>
  </si>
  <si>
    <t>Solyc07g049360</t>
  </si>
  <si>
    <t>Cluster_17086</t>
  </si>
  <si>
    <t>PROM_Solyc07g049360</t>
  </si>
  <si>
    <t>Cluster_17087</t>
  </si>
  <si>
    <t>Cluster_17088</t>
  </si>
  <si>
    <t>Cluster_17089</t>
  </si>
  <si>
    <t>Cluster_17090</t>
  </si>
  <si>
    <t>ms475144_SL3.0ch07_DXX-MITE_SL3_120k-B-R3744-Map5</t>
  </si>
  <si>
    <t>Cluster_17091</t>
  </si>
  <si>
    <t>ms166711_SL3.0ch07_RLX-incomp_SL3_120k-B-R4207-Map20_reversed</t>
  </si>
  <si>
    <t>Cluster_17092</t>
  </si>
  <si>
    <t>PROM_Solyc07g049400</t>
  </si>
  <si>
    <t>ms166761_SL3.0ch07_DXX-MITE_SL3_120k-B-R2400-Map7</t>
  </si>
  <si>
    <t>Cluster_17093</t>
  </si>
  <si>
    <t>ms13918_SL3.0ch07_noCat_SL3_120k-B-R703-Map5</t>
  </si>
  <si>
    <t>Cluster_17094</t>
  </si>
  <si>
    <t>Cluster_17095</t>
  </si>
  <si>
    <t>PROM_Solyc07g049430</t>
  </si>
  <si>
    <t>Cluster_17096</t>
  </si>
  <si>
    <t>Solyc07g049430</t>
  </si>
  <si>
    <t>Cluster_17097</t>
  </si>
  <si>
    <t>Cluster_17098</t>
  </si>
  <si>
    <t>Cluster_17099</t>
  </si>
  <si>
    <t>Solyc07g049440</t>
  </si>
  <si>
    <t>Cluster_17100</t>
  </si>
  <si>
    <t>Cluster_17101</t>
  </si>
  <si>
    <t>Cluster_17102</t>
  </si>
  <si>
    <t>Cluster_17103</t>
  </si>
  <si>
    <t>Cluster_17104</t>
  </si>
  <si>
    <t>Solyc07g049460</t>
  </si>
  <si>
    <t>Cluster_17105</t>
  </si>
  <si>
    <t>PROM_Solyc07g049480</t>
  </si>
  <si>
    <t>ms477422_SL3.0ch07_noCat_SL3_120k-B-R8959-Map7</t>
  </si>
  <si>
    <t>PROM_Solyc07g049470</t>
  </si>
  <si>
    <t>Cluster_17106</t>
  </si>
  <si>
    <t>Cluster_17107</t>
  </si>
  <si>
    <t>Cluster_17108</t>
  </si>
  <si>
    <t>Cluster_17109</t>
  </si>
  <si>
    <t>Cluster_17110</t>
  </si>
  <si>
    <t>Cluster_17111</t>
  </si>
  <si>
    <t>Solyc07g049530</t>
  </si>
  <si>
    <t>Cluster_17112</t>
  </si>
  <si>
    <t>Cluster_17113</t>
  </si>
  <si>
    <t>Cluster_17114</t>
  </si>
  <si>
    <t>Cluster_17115</t>
  </si>
  <si>
    <t>PROM_Solyc07g049550</t>
  </si>
  <si>
    <t>Cluster_17116</t>
  </si>
  <si>
    <t>Solyc07g049550</t>
  </si>
  <si>
    <t>Cluster_17117</t>
  </si>
  <si>
    <t>Cluster_17118</t>
  </si>
  <si>
    <t>Cluster_17119</t>
  </si>
  <si>
    <t>PROM_Solyc07g049570</t>
  </si>
  <si>
    <t>Cluster_17120</t>
  </si>
  <si>
    <t>Cluster_17121</t>
  </si>
  <si>
    <t>Cluster_17122</t>
  </si>
  <si>
    <t>Cluster_17123</t>
  </si>
  <si>
    <t>Cluster_17124</t>
  </si>
  <si>
    <t>ms84968_SL3.0ch07_noCat_SL3_120k-B-G308-Map20</t>
  </si>
  <si>
    <t>Cluster_17125</t>
  </si>
  <si>
    <t>Cluster_17126</t>
  </si>
  <si>
    <t>ms347314_SL3.0ch07_RLX-incomp_SL3_120k-B-R1135-Map11</t>
  </si>
  <si>
    <t>Cluster_17127</t>
  </si>
  <si>
    <t>ms478768_SL3.0ch07_RLX-incomp_SL3_120k-B-G1823-Map20</t>
  </si>
  <si>
    <t>Cluster_17128</t>
  </si>
  <si>
    <t>ms478771_SL3.0ch07_RIX-incomp-chim_SL3_120k-B-P50.56-Map20</t>
  </si>
  <si>
    <t>Cluster_17129</t>
  </si>
  <si>
    <t>Cluster_17130</t>
  </si>
  <si>
    <t>ms478776_SL3.0ch07_noCat_SL3_120k-B-R3197-Map5</t>
  </si>
  <si>
    <t>Cluster_17131</t>
  </si>
  <si>
    <t>PROM_Solyc07g049690</t>
  </si>
  <si>
    <t>ms298344_SL3.0ch07_RIX-incomp_SL3_120k-B-R6856-Map5</t>
  </si>
  <si>
    <t>Cluster_17132</t>
  </si>
  <si>
    <t>PROM_Solyc07g049705</t>
  </si>
  <si>
    <t>Cluster_17133</t>
  </si>
  <si>
    <t>Solyc07g049720</t>
  </si>
  <si>
    <t>Cluster_17134</t>
  </si>
  <si>
    <t>Cluster_17135</t>
  </si>
  <si>
    <t>PROM_Solyc07g049740</t>
  </si>
  <si>
    <t>ms298347_SL3.0ch07_RLX-incomp_SL3_120k-B-R7097-Map7</t>
  </si>
  <si>
    <t>Cluster_17136</t>
  </si>
  <si>
    <t>PROM_Solyc07g049750</t>
  </si>
  <si>
    <t>Cluster_17137</t>
  </si>
  <si>
    <t>PROM_Solyc07g049760</t>
  </si>
  <si>
    <t>Cluster_17138</t>
  </si>
  <si>
    <t>Solyc07g051810</t>
  </si>
  <si>
    <t>Cluster_17139</t>
  </si>
  <si>
    <t>PROM_Solyc07g051810</t>
  </si>
  <si>
    <t>Cluster_17140</t>
  </si>
  <si>
    <t>Cluster_17141</t>
  </si>
  <si>
    <t>ms217259_SL3.0ch07_RLX-comp_SL3_120k-B-P212.344-Map7</t>
  </si>
  <si>
    <t>Cluster_17142</t>
  </si>
  <si>
    <t>ms217261_SL3.0ch07_RLX-comp_SL3_120k-B-P212.344-Map7</t>
  </si>
  <si>
    <t>Cluster_17143</t>
  </si>
  <si>
    <t>Solyc07g051840</t>
  </si>
  <si>
    <t>Cluster_17144</t>
  </si>
  <si>
    <t>ms217269_SL3.0ch07_RIX-incomp-chim_SL3_120k-B-P50.56-Map20</t>
  </si>
  <si>
    <t>Cluster_17145</t>
  </si>
  <si>
    <t>PROM_Solyc07g051845</t>
  </si>
  <si>
    <t>Cluster_17146</t>
  </si>
  <si>
    <t>Cluster_17147</t>
  </si>
  <si>
    <t>Solyc07g051850</t>
  </si>
  <si>
    <t>Cluster_17148</t>
  </si>
  <si>
    <t>Cluster_17149</t>
  </si>
  <si>
    <t>Cluster_17150</t>
  </si>
  <si>
    <t>Cluster_17151</t>
  </si>
  <si>
    <t>Cluster_17152</t>
  </si>
  <si>
    <t>Cluster_17153</t>
  </si>
  <si>
    <t>Cluster_17154</t>
  </si>
  <si>
    <t>Cluster_17155</t>
  </si>
  <si>
    <t>Cluster_17156</t>
  </si>
  <si>
    <t>Cluster_17157</t>
  </si>
  <si>
    <t>Cluster_17158</t>
  </si>
  <si>
    <t>Cluster_17159</t>
  </si>
  <si>
    <t>PROM_Solyc07g052100</t>
  </si>
  <si>
    <t>ms348510_SL3.0ch07_noCat_SL3_120k-B-R2455-Map6</t>
  </si>
  <si>
    <t>Cluster_17160</t>
  </si>
  <si>
    <t>PROM_Solyc07g052110</t>
  </si>
  <si>
    <t>ms217703_SL3.0ch07_RLX-incomp_SL3_120k-B-R1110-Map9</t>
  </si>
  <si>
    <t>Cluster_17161</t>
  </si>
  <si>
    <t>Solyc07g052110</t>
  </si>
  <si>
    <t>PROM_Solyc07g052130</t>
  </si>
  <si>
    <t>Cluster_17162</t>
  </si>
  <si>
    <t>ms298472_SL3.0ch07_noCat_SL3_120k-B-G512-Map6</t>
  </si>
  <si>
    <t>ms350387_SL3.0ch07_RXX-TRIM_SL3_120k-B-P204.205-Map5</t>
  </si>
  <si>
    <t>Cluster_17163</t>
  </si>
  <si>
    <t>Cluster_17164</t>
  </si>
  <si>
    <t>Cluster_17165</t>
  </si>
  <si>
    <t>ms350410_SL3.0ch07_noCat_SL3_120k-B-R3049-Map6</t>
  </si>
  <si>
    <t>Cluster_17166</t>
  </si>
  <si>
    <t>Cluster_17167</t>
  </si>
  <si>
    <t>Solyc07g052230</t>
  </si>
  <si>
    <t>Cluster_17168</t>
  </si>
  <si>
    <t>Cluster_17169</t>
  </si>
  <si>
    <t>PROM_Solyc07g052230</t>
  </si>
  <si>
    <t>Cluster_17170</t>
  </si>
  <si>
    <t>Cluster_17171</t>
  </si>
  <si>
    <t>Cluster_17172</t>
  </si>
  <si>
    <t>PROM_Solyc07g052290</t>
  </si>
  <si>
    <t>Cluster_17173</t>
  </si>
  <si>
    <t>Cluster_17174</t>
  </si>
  <si>
    <t>Cluster_17175</t>
  </si>
  <si>
    <t>PROM_Solyc07g052320</t>
  </si>
  <si>
    <t>Cluster_17176</t>
  </si>
  <si>
    <t>Cluster_17177</t>
  </si>
  <si>
    <t>Cluster_17178</t>
  </si>
  <si>
    <t>Cluster_17179</t>
  </si>
  <si>
    <t>Cluster_17180</t>
  </si>
  <si>
    <t>Solyc07g052380</t>
  </si>
  <si>
    <t>ms350432_SL3.0ch07_RLX-incomp-chim_SL3_120k-B-R702-Map10</t>
  </si>
  <si>
    <t>Cluster_17181</t>
  </si>
  <si>
    <t>Cluster_17182</t>
  </si>
  <si>
    <t>PROM_Solyc07g052390</t>
  </si>
  <si>
    <t>Cluster_17183</t>
  </si>
  <si>
    <t>Cluster_17184</t>
  </si>
  <si>
    <t>PROM_Solyc07g052410</t>
  </si>
  <si>
    <t>Cluster_17185</t>
  </si>
  <si>
    <t>Solyc07g052410</t>
  </si>
  <si>
    <t>Cluster_17186</t>
  </si>
  <si>
    <t>Cluster_17187</t>
  </si>
  <si>
    <t>PROM_Solyc07g052420</t>
  </si>
  <si>
    <t>ms146975_SL3.0ch07_RLX-incomp_SL3_120k-B-R35-Map14</t>
  </si>
  <si>
    <t>Cluster_17188</t>
  </si>
  <si>
    <t>PROM_Solyc07g052430</t>
  </si>
  <si>
    <t>ms146975_SL3.0ch07_RLX-incomp_SL3_120k-B-R35-Map14-exon2</t>
  </si>
  <si>
    <t>ms539055_SL3.0ch07_DTX-incomp_SL3_120k-B-R2538-Map10</t>
  </si>
  <si>
    <t>Cluster_17189</t>
  </si>
  <si>
    <t>PROM_Solyc07g052440</t>
  </si>
  <si>
    <t>Cluster_17190</t>
  </si>
  <si>
    <t>PROM_Solyc07g052450</t>
  </si>
  <si>
    <t>ms276967_SL3.0ch07_RLX-incomp_SL3_120k-B-R1909-Map5</t>
  </si>
  <si>
    <t>Cluster_17191</t>
  </si>
  <si>
    <t>Solyc07g052453</t>
  </si>
  <si>
    <t>Cluster_17192</t>
  </si>
  <si>
    <t>PROM_Solyc07g052457</t>
  </si>
  <si>
    <t>PROM_Solyc07g052470</t>
  </si>
  <si>
    <t>Cluster_17193</t>
  </si>
  <si>
    <t>PROM_Solyc07g052480</t>
  </si>
  <si>
    <t>Cluster_17194</t>
  </si>
  <si>
    <t>Cluster_17195</t>
  </si>
  <si>
    <t>ms276985_SL3.0ch07_SSR_SL3_120k-B-R2572-Map7</t>
  </si>
  <si>
    <t>ms364379_SL3.0ch07_noCat_SL3_120k-B-R3049-Map6</t>
  </si>
  <si>
    <t>Cluster_17196</t>
  </si>
  <si>
    <t>PROM_Solyc07g052490</t>
  </si>
  <si>
    <t>Cluster_17197</t>
  </si>
  <si>
    <t>PROM_Solyc07g052500</t>
  </si>
  <si>
    <t>Cluster_17198</t>
  </si>
  <si>
    <t>Solyc07g052510</t>
  </si>
  <si>
    <t>Cluster_17199</t>
  </si>
  <si>
    <t>Cluster_17200</t>
  </si>
  <si>
    <t>ms364393_SL3.0ch07_noCat_SL3_120k-B-R6825-Map20</t>
  </si>
  <si>
    <t>ms364400_SL3.0ch07_RLX-incomp_SL3_120k-B-R7657-Map20_reversed</t>
  </si>
  <si>
    <t>Cluster_17201</t>
  </si>
  <si>
    <t>ms220864_SL3.0ch07_RYX-incomp-chim_SL3_120k-B-G103-Map20</t>
  </si>
  <si>
    <t>Cluster_17202</t>
  </si>
  <si>
    <t>Solyc07g052530</t>
  </si>
  <si>
    <t>Cluster_17203</t>
  </si>
  <si>
    <t>PROM_Solyc07g052540</t>
  </si>
  <si>
    <t>Cluster_17204</t>
  </si>
  <si>
    <t>Solyc07g052540</t>
  </si>
  <si>
    <t>Cluster_17205</t>
  </si>
  <si>
    <t>PROM_Solyc07g052550</t>
  </si>
  <si>
    <t>ms483211_SL3.0ch07_DTX-incomp_SL3_120k-B-R2321-Map8</t>
  </si>
  <si>
    <t>Cluster_17206</t>
  </si>
  <si>
    <t>Cluster_17207</t>
  </si>
  <si>
    <t>Solyc07g052550</t>
  </si>
  <si>
    <t>Cluster_17208</t>
  </si>
  <si>
    <t>Solyc07g052560</t>
  </si>
  <si>
    <t>Cluster_17209</t>
  </si>
  <si>
    <t>Cluster_17210</t>
  </si>
  <si>
    <t>PROM_Solyc07g052570</t>
  </si>
  <si>
    <t>Cluster_17211</t>
  </si>
  <si>
    <t>PROM_Solyc07g052610</t>
  </si>
  <si>
    <t>ms483211_SL3.0ch07_DTX-incomp_SL3_120k-B-R2321-Map8-exon2</t>
  </si>
  <si>
    <t>Cluster_17212</t>
  </si>
  <si>
    <t>ms483224_SL3.0ch07_noCat_SL3_120k-B-R3245-Map14</t>
  </si>
  <si>
    <t>Cluster_17213</t>
  </si>
  <si>
    <t>Cluster_17214</t>
  </si>
  <si>
    <t>Cluster_17215</t>
  </si>
  <si>
    <t>Cluster_17216</t>
  </si>
  <si>
    <t>Cluster_17217</t>
  </si>
  <si>
    <t>Solyc07g052630</t>
  </si>
  <si>
    <t>PROM_Solyc07g052640</t>
  </si>
  <si>
    <t>Cluster_17218</t>
  </si>
  <si>
    <t>Cluster_17219</t>
  </si>
  <si>
    <t>Solyc07g052670</t>
  </si>
  <si>
    <t>Cluster_17220</t>
  </si>
  <si>
    <t>PROM_Solyc07g052670</t>
  </si>
  <si>
    <t>Cluster_17221</t>
  </si>
  <si>
    <t>Cluster_17222</t>
  </si>
  <si>
    <t>Cluster_17223</t>
  </si>
  <si>
    <t>PROM_Solyc07g052680</t>
  </si>
  <si>
    <t>Cluster_17224</t>
  </si>
  <si>
    <t>Cluster_17225</t>
  </si>
  <si>
    <t>PROM_Solyc07g052700</t>
  </si>
  <si>
    <t>ms353039_SL3.0ch07_noCat_SL3_120k-B-R2595-Map11</t>
  </si>
  <si>
    <t>Cluster_17226</t>
  </si>
  <si>
    <t>PROM_Solyc07g052720</t>
  </si>
  <si>
    <t>ms91571_SL3.0ch07_DTX-comp_SL3_120k-B-P509.143-Map7_reversed</t>
  </si>
  <si>
    <t>PROM_Solyc07g052703</t>
  </si>
  <si>
    <t>Cluster_17227</t>
  </si>
  <si>
    <t>Solyc07g052707</t>
  </si>
  <si>
    <t>Cluster_17228</t>
  </si>
  <si>
    <t>PROM_Solyc07g052730</t>
  </si>
  <si>
    <t>ms485515_SL3.0ch07_noCat_SL3_120k-B-R8172-Map7</t>
  </si>
  <si>
    <t>Cluster_17229</t>
  </si>
  <si>
    <t>Solyc07g052740</t>
  </si>
  <si>
    <t>Cluster_17230</t>
  </si>
  <si>
    <t>Cluster_17231</t>
  </si>
  <si>
    <t>PROM_Solyc07g052780</t>
  </si>
  <si>
    <t>Cluster_17232</t>
  </si>
  <si>
    <t>Cluster_17233</t>
  </si>
  <si>
    <t>PROM_Solyc07g052820</t>
  </si>
  <si>
    <t>Cluster_17234</t>
  </si>
  <si>
    <t>ms485553_SL3.0ch07_RLX-incomp_SL3_120k-B-R7882-Map6_reversed</t>
  </si>
  <si>
    <t>Cluster_17235</t>
  </si>
  <si>
    <t>Cluster_17236</t>
  </si>
  <si>
    <t>PROM_Solyc07g052830</t>
  </si>
  <si>
    <t>Cluster_17237</t>
  </si>
  <si>
    <t>Cluster_17238</t>
  </si>
  <si>
    <t>ms485786_SL3.0ch07_RLX-incomp-chim_SL3_120k-B-G1894-Map5_reversed-exon2</t>
  </si>
  <si>
    <t>ms485786_SL3.0ch07_RLX-incomp-chim_SL3_120k-B-G1894-Map5_reversed</t>
  </si>
  <si>
    <t>Cluster_17239</t>
  </si>
  <si>
    <t>Cluster_17240</t>
  </si>
  <si>
    <t>Cluster_17241</t>
  </si>
  <si>
    <t>Solyc07g052910</t>
  </si>
  <si>
    <t>Cluster_17242</t>
  </si>
  <si>
    <t>PROM_Solyc07g052920</t>
  </si>
  <si>
    <t>PROM_Solyc07g052910</t>
  </si>
  <si>
    <t>Cluster_17243</t>
  </si>
  <si>
    <t>PROM_Solyc07g052940</t>
  </si>
  <si>
    <t>Cluster_17244</t>
  </si>
  <si>
    <t>Cluster_17245</t>
  </si>
  <si>
    <t>Cluster_17246</t>
  </si>
  <si>
    <t>ms485792_SL3.0ch07_noCat_SL3_120k-B-P19.133-Map20</t>
  </si>
  <si>
    <t>Cluster_17247</t>
  </si>
  <si>
    <t>Cluster_17248</t>
  </si>
  <si>
    <t>PROM_Solyc07g052960</t>
  </si>
  <si>
    <t>Cluster_17249</t>
  </si>
  <si>
    <t>Cluster_17250</t>
  </si>
  <si>
    <t>Solyc07g052960</t>
  </si>
  <si>
    <t>Cluster_17251</t>
  </si>
  <si>
    <t>Cluster_17252</t>
  </si>
  <si>
    <t>ms485799_SL3.0ch07_RIX-incomp-chim_SL3_120k-B-R187-Map11_reversed</t>
  </si>
  <si>
    <t>Cluster_17253</t>
  </si>
  <si>
    <t>ms223710_SL3.0ch07_RLX-incomp_SL3_120k-B-G323-Map5</t>
  </si>
  <si>
    <t>ms485802_SL3.0ch07_DTX-incomp_SL3_120k-B-R2321-Map8</t>
  </si>
  <si>
    <t>Cluster_17254</t>
  </si>
  <si>
    <t>Solyc07g053030</t>
  </si>
  <si>
    <t>Cluster_17255</t>
  </si>
  <si>
    <t>Cluster_17256</t>
  </si>
  <si>
    <t>PROM_Solyc07g053040</t>
  </si>
  <si>
    <t>Cluster_17257</t>
  </si>
  <si>
    <t>Cluster_17258</t>
  </si>
  <si>
    <t>ms223723_SL3.0ch07_RIX-incomp-chim_SL3_120k-B-P50.56-Map20</t>
  </si>
  <si>
    <t>Cluster_17259</t>
  </si>
  <si>
    <t>ms223762_SL3.0ch07_DTX-incomp_SL3_120k-B-R325-Map20</t>
  </si>
  <si>
    <t>Cluster_17260</t>
  </si>
  <si>
    <t>Cluster_17261</t>
  </si>
  <si>
    <t>PROM_Solyc07g053140</t>
  </si>
  <si>
    <t>ms224248_SL3.0ch07_RLX-incomp_SL3_120k-B-P187.358-Map5</t>
  </si>
  <si>
    <t>Cluster_17262</t>
  </si>
  <si>
    <t>Cluster_17263</t>
  </si>
  <si>
    <t>Cluster_17264</t>
  </si>
  <si>
    <t>Cluster_17265</t>
  </si>
  <si>
    <t>Cluster_17266</t>
  </si>
  <si>
    <t>Cluster_17267</t>
  </si>
  <si>
    <t>PROM_Solyc07g053210</t>
  </si>
  <si>
    <t>Cluster_17268</t>
  </si>
  <si>
    <t>Solyc07g053220</t>
  </si>
  <si>
    <t>Cluster_17269</t>
  </si>
  <si>
    <t>PROM_Solyc07g053225</t>
  </si>
  <si>
    <t>Cluster_17270</t>
  </si>
  <si>
    <t>Cluster_17271</t>
  </si>
  <si>
    <t>Cluster_17272</t>
  </si>
  <si>
    <t>Solyc07g053230</t>
  </si>
  <si>
    <t>Cluster_17273</t>
  </si>
  <si>
    <t>ms224679_SL3.0ch07_DTX-incomp_SL3_120k-B-R325-Map20</t>
  </si>
  <si>
    <t>ms224715_SL3.0ch07_PotentialHostGene_SL3_120k-B-R7815-Map13</t>
  </si>
  <si>
    <t>Cluster_17274</t>
  </si>
  <si>
    <t>Cluster_17275</t>
  </si>
  <si>
    <t>ms224729_SL3.0ch07_RLX-incomp_SL3_120k-B-R2041-Map5</t>
  </si>
  <si>
    <t>Cluster_17276</t>
  </si>
  <si>
    <t>Cluster_17277</t>
  </si>
  <si>
    <t>Cluster_17278</t>
  </si>
  <si>
    <t>Solyc07g053250</t>
  </si>
  <si>
    <t>PROM_Solyc07g053255</t>
  </si>
  <si>
    <t>ms93905_SL3.0ch07_RLX-incomp-chim_SL3_120k-B-R620-Map17_reversed</t>
  </si>
  <si>
    <t>Cluster_17279</t>
  </si>
  <si>
    <t>PROM_Solyc07g053260</t>
  </si>
  <si>
    <t>Cluster_17280</t>
  </si>
  <si>
    <t>Solyc07g053260</t>
  </si>
  <si>
    <t>Cluster_17281</t>
  </si>
  <si>
    <t>Cluster_17282</t>
  </si>
  <si>
    <t>PROM_Solyc07g053270</t>
  </si>
  <si>
    <t>Cluster_17283</t>
  </si>
  <si>
    <t>Solyc07g053280</t>
  </si>
  <si>
    <t>Cluster_17284</t>
  </si>
  <si>
    <t>Cluster_17285</t>
  </si>
  <si>
    <t>Cluster_17286</t>
  </si>
  <si>
    <t>Cluster_17287</t>
  </si>
  <si>
    <t>Cluster_17288</t>
  </si>
  <si>
    <t>Cluster_17289</t>
  </si>
  <si>
    <t>Cluster_17290</t>
  </si>
  <si>
    <t>PROM_Solyc07g053300</t>
  </si>
  <si>
    <t>Cluster_17291</t>
  </si>
  <si>
    <t>Cluster_17292</t>
  </si>
  <si>
    <t>Cluster_17293</t>
  </si>
  <si>
    <t>PROM_Solyc07g053320</t>
  </si>
  <si>
    <t>ms356597_SL3.0ch07_RLX-incomp_SL3_120k-B-R392-Map6_reversed</t>
  </si>
  <si>
    <t>Cluster_17294</t>
  </si>
  <si>
    <t>Solyc07g053330</t>
  </si>
  <si>
    <t>Cluster_17295</t>
  </si>
  <si>
    <t>Solyc07g053350</t>
  </si>
  <si>
    <t>Cluster_17296</t>
  </si>
  <si>
    <t>Cluster_17297</t>
  </si>
  <si>
    <t>Cluster_17298</t>
  </si>
  <si>
    <t>Cluster_17299</t>
  </si>
  <si>
    <t>Cluster_17300</t>
  </si>
  <si>
    <t>Cluster_17301</t>
  </si>
  <si>
    <t>Solyc07g053430</t>
  </si>
  <si>
    <t>Cluster_17302</t>
  </si>
  <si>
    <t>Cluster_17303</t>
  </si>
  <si>
    <t>Cluster_17304</t>
  </si>
  <si>
    <t>PROM_Solyc07g053460</t>
  </si>
  <si>
    <t>ms356604_SL3.0ch07_RLX-incomp_SL3_120k-B-R676-Map11</t>
  </si>
  <si>
    <t>Cluster_17305</t>
  </si>
  <si>
    <t>Solyc07g053470</t>
  </si>
  <si>
    <t>Cluster_17306</t>
  </si>
  <si>
    <t>Cluster_17307</t>
  </si>
  <si>
    <t>Cluster_17308</t>
  </si>
  <si>
    <t>Cluster_17309</t>
  </si>
  <si>
    <t>PROM_Solyc07g053540</t>
  </si>
  <si>
    <t>Cluster_17310</t>
  </si>
  <si>
    <t>Cluster_17311</t>
  </si>
  <si>
    <t>ms487995_SL3.0ch07_RYX-incomp-chim_SL3_120k-B-G102-Map20_reversed</t>
  </si>
  <si>
    <t>Cluster_17312</t>
  </si>
  <si>
    <t>PROM_Solyc07g053550</t>
  </si>
  <si>
    <t>ms487995_SL3.0ch07_RYX-incomp-chim_SL3_120k-B-G102-Map20_reversed-exon2</t>
  </si>
  <si>
    <t>Cluster_17313</t>
  </si>
  <si>
    <t>Cluster_17314</t>
  </si>
  <si>
    <t>PROM_Solyc07g053565</t>
  </si>
  <si>
    <t>Cluster_17315</t>
  </si>
  <si>
    <t>Cluster_17316</t>
  </si>
  <si>
    <t>ms226056_SL3.0ch07_RLX-incomp_SL3_120k-B-R1655-Map20</t>
  </si>
  <si>
    <t>Cluster_17317</t>
  </si>
  <si>
    <t>ms518279_SL3.0ch07_noCat_SL3_120k-B-G1544-Map20</t>
  </si>
  <si>
    <t>Cluster_17318</t>
  </si>
  <si>
    <t>Cluster_17319</t>
  </si>
  <si>
    <t>Cluster_17320</t>
  </si>
  <si>
    <t>ms488598_SL3.0ch07_RXX_SL3_120k-B-R2153-Map8</t>
  </si>
  <si>
    <t>Cluster_17321</t>
  </si>
  <si>
    <t>Solyc07g053630</t>
  </si>
  <si>
    <t>Cluster_17322</t>
  </si>
  <si>
    <t>Cluster_17323</t>
  </si>
  <si>
    <t>ms488619_SL3.0ch07_PotentialHostGene_SL3_120k-B-R7815-Map13</t>
  </si>
  <si>
    <t>Cluster_17324</t>
  </si>
  <si>
    <t>PROM_Solyc07g053640</t>
  </si>
  <si>
    <t>Cluster_17325</t>
  </si>
  <si>
    <t>Solyc07g053650</t>
  </si>
  <si>
    <t>PROM_Solyc07g053660</t>
  </si>
  <si>
    <t>Cluster_17326</t>
  </si>
  <si>
    <t>PROM_Solyc07g053670</t>
  </si>
  <si>
    <t>ms358116_SL3.0ch07_RLX-incomp_SL3_120k-B-R7791-Map20</t>
  </si>
  <si>
    <t>Cluster_17327</t>
  </si>
  <si>
    <t>ms431285_SL3.0ch07_RYX-incomp-chim_SL3_120k-B-R1959-Map20_reversed</t>
  </si>
  <si>
    <t>Cluster_17328</t>
  </si>
  <si>
    <t>Solyc07g053700</t>
  </si>
  <si>
    <t>ms228959_SL3.0ch07_RXX_SL3_120k-B-G1100-Map7</t>
  </si>
  <si>
    <t>Cluster_17329</t>
  </si>
  <si>
    <t>Cluster_17330</t>
  </si>
  <si>
    <t>Solyc07g053730</t>
  </si>
  <si>
    <t>Cluster_17331</t>
  </si>
  <si>
    <t>ms491263_SL3.0ch07_DTX-incomp_SL3_120k-B-G2067-Map10</t>
  </si>
  <si>
    <t>Cluster_17332</t>
  </si>
  <si>
    <t>Cluster_17333</t>
  </si>
  <si>
    <t>Cluster_17334</t>
  </si>
  <si>
    <t>Cluster_17335</t>
  </si>
  <si>
    <t>ms360719_SL3.0ch07_RLX-incomp-chim_SL3_120k-B-R702-Map10</t>
  </si>
  <si>
    <t>Cluster_17336</t>
  </si>
  <si>
    <t>Solyc07g053830</t>
  </si>
  <si>
    <t>Cluster_17337</t>
  </si>
  <si>
    <t>PROM_Solyc07g053840</t>
  </si>
  <si>
    <t>Cluster_17338</t>
  </si>
  <si>
    <t>PROM_Solyc07g053860</t>
  </si>
  <si>
    <t>Cluster_17339</t>
  </si>
  <si>
    <t>Solyc07g053880</t>
  </si>
  <si>
    <t>Cluster_17340</t>
  </si>
  <si>
    <t>Cluster_17341</t>
  </si>
  <si>
    <t>PROM_Solyc07g053890</t>
  </si>
  <si>
    <t>ms169357_SL3.0ch07_RLX-incomp_SL3_120k-B-G2038-Map13_reversed</t>
  </si>
  <si>
    <t>Cluster_17342</t>
  </si>
  <si>
    <t>Solyc07g053890</t>
  </si>
  <si>
    <t>Cluster_17343</t>
  </si>
  <si>
    <t>Solyc07g053900</t>
  </si>
  <si>
    <t>Cluster_17344</t>
  </si>
  <si>
    <t>Cluster_17345</t>
  </si>
  <si>
    <t>Cluster_17346</t>
  </si>
  <si>
    <t>PROM_Solyc07g053910</t>
  </si>
  <si>
    <t>ms225869_SL3.0ch07_RLX-incomp_SL3_120k-B-G191-Map20</t>
  </si>
  <si>
    <t>Cluster_17347</t>
  </si>
  <si>
    <t>Cluster_17348</t>
  </si>
  <si>
    <t>PROM_Solyc07g053930</t>
  </si>
  <si>
    <t>Cluster_17349</t>
  </si>
  <si>
    <t>Solyc07g053970</t>
  </si>
  <si>
    <t>Cluster_17350</t>
  </si>
  <si>
    <t>Solyc07g053980</t>
  </si>
  <si>
    <t>Cluster_17351</t>
  </si>
  <si>
    <t>Cluster_17352</t>
  </si>
  <si>
    <t>Cluster_17353</t>
  </si>
  <si>
    <t>Cluster_17354</t>
  </si>
  <si>
    <t>Solyc07g054060</t>
  </si>
  <si>
    <t>Cluster_17355</t>
  </si>
  <si>
    <t>Solyc07g054070</t>
  </si>
  <si>
    <t>Cluster_17356</t>
  </si>
  <si>
    <t>PROM_Solyc07g054070</t>
  </si>
  <si>
    <t>Cluster_17357</t>
  </si>
  <si>
    <t>Cluster_17358</t>
  </si>
  <si>
    <t>Cluster_17359</t>
  </si>
  <si>
    <t>Cluster_17360</t>
  </si>
  <si>
    <t>PROM_Solyc07g054080</t>
  </si>
  <si>
    <t>Cluster_17361</t>
  </si>
  <si>
    <t>PROM_Solyc07g054090</t>
  </si>
  <si>
    <t>ms225869_SL3.0ch07_RLX-incomp_SL3_120k-B-G191-Map20-exon2</t>
  </si>
  <si>
    <t>Cluster_17362</t>
  </si>
  <si>
    <t>Cluster_17363</t>
  </si>
  <si>
    <t>Solyc07g054140</t>
  </si>
  <si>
    <t>Solyc07g054145</t>
  </si>
  <si>
    <t>Cluster_17364</t>
  </si>
  <si>
    <t>PROM_Solyc07g054160</t>
  </si>
  <si>
    <t>PROM_Solyc07g054145</t>
  </si>
  <si>
    <t>Cluster_17365</t>
  </si>
  <si>
    <t>Solyc07g054160</t>
  </si>
  <si>
    <t>Cluster_17366</t>
  </si>
  <si>
    <t>Cluster_17367</t>
  </si>
  <si>
    <t>Cluster_17368</t>
  </si>
  <si>
    <t>PROM_Solyc07g054170</t>
  </si>
  <si>
    <t>Cluster_17369</t>
  </si>
  <si>
    <t>Cluster_17370</t>
  </si>
  <si>
    <t>PROM_Solyc07g054190</t>
  </si>
  <si>
    <t>ms492601_SL3.0ch07_RXX_SL3_120k-B-R2153-Map8</t>
  </si>
  <si>
    <t>Cluster_17371</t>
  </si>
  <si>
    <t>PROM_Solyc07g054200</t>
  </si>
  <si>
    <t>Cluster_17372</t>
  </si>
  <si>
    <t>Solyc07g054200</t>
  </si>
  <si>
    <t>Cluster_17373</t>
  </si>
  <si>
    <t>Solyc07g054210</t>
  </si>
  <si>
    <t>Cluster_17374</t>
  </si>
  <si>
    <t>PROM_Solyc07g054210</t>
  </si>
  <si>
    <t>Cluster_17375</t>
  </si>
  <si>
    <t>Solyc07g054220</t>
  </si>
  <si>
    <t>Cluster_17376</t>
  </si>
  <si>
    <t>PROM_Solyc07g054220</t>
  </si>
  <si>
    <t>Cluster_17377</t>
  </si>
  <si>
    <t>ms492607_SL3.0ch07_noCat_SL3_120k-B-R3049-Map6</t>
  </si>
  <si>
    <t>Cluster_17378</t>
  </si>
  <si>
    <t>ms492607_SL3.0ch07_noCat_SL3_120k-B-R3049-Map6-exon2</t>
  </si>
  <si>
    <t>Cluster_17379</t>
  </si>
  <si>
    <t>Cluster_17380</t>
  </si>
  <si>
    <t>Cluster_17381</t>
  </si>
  <si>
    <t>Cluster_17382</t>
  </si>
  <si>
    <t>Cluster_17383</t>
  </si>
  <si>
    <t>ms562754_SL3.0ch07_RYX-incomp-chim_SL3_120k-B-R1684-Map20</t>
  </si>
  <si>
    <t>Cluster_17384</t>
  </si>
  <si>
    <t>PROM_Solyc07g054300</t>
  </si>
  <si>
    <t>Cluster_17385</t>
  </si>
  <si>
    <t>Cluster_17386</t>
  </si>
  <si>
    <t>PROM_Solyc07g054310</t>
  </si>
  <si>
    <t>Cluster_17387</t>
  </si>
  <si>
    <t>Cluster_17388</t>
  </si>
  <si>
    <t>Cluster_17389</t>
  </si>
  <si>
    <t>Cluster_17390</t>
  </si>
  <si>
    <t>Cluster_17391</t>
  </si>
  <si>
    <t>PROM_Solyc07g054380</t>
  </si>
  <si>
    <t>Cluster_17392</t>
  </si>
  <si>
    <t>PROM_Solyc07g054390</t>
  </si>
  <si>
    <t>Cluster_17393</t>
  </si>
  <si>
    <t>Cluster_17394</t>
  </si>
  <si>
    <t>PROM_Solyc07g054400</t>
  </si>
  <si>
    <t>Cluster_17395</t>
  </si>
  <si>
    <t>PROM_Solyc07g054410</t>
  </si>
  <si>
    <t>Cluster_17396</t>
  </si>
  <si>
    <t>PROM_Solyc07g054420</t>
  </si>
  <si>
    <t>Cluster_17397</t>
  </si>
  <si>
    <t>Cluster_17398</t>
  </si>
  <si>
    <t>ms562763_SL3.0ch07_noCat_SL3_120k-B-R3245-Map14</t>
  </si>
  <si>
    <t>Cluster_17399</t>
  </si>
  <si>
    <t>ms492162_SL3.0ch07_RXX_SL3_120k-B-R2153-Map8</t>
  </si>
  <si>
    <t>Cluster_17400</t>
  </si>
  <si>
    <t>Solyc07g054450</t>
  </si>
  <si>
    <t>Cluster_17401</t>
  </si>
  <si>
    <t>Cluster_17402</t>
  </si>
  <si>
    <t>Cluster_17403</t>
  </si>
  <si>
    <t>ms100739_SL3.0ch07_noCat_SL3_120k-B-G1544-Map20</t>
  </si>
  <si>
    <t>Cluster_17404</t>
  </si>
  <si>
    <t>PROM_Solyc07g054540</t>
  </si>
  <si>
    <t>Cluster_17405</t>
  </si>
  <si>
    <t>PROM_Solyc07g054550</t>
  </si>
  <si>
    <t>Cluster_17406</t>
  </si>
  <si>
    <t>Solyc07g054570</t>
  </si>
  <si>
    <t>Cluster_17407</t>
  </si>
  <si>
    <t>Solyc07g054580</t>
  </si>
  <si>
    <t>ms625112_SL3.0ch07_RLX-incomp_SL3_120k-B-R2331-Map7</t>
  </si>
  <si>
    <t>Cluster_17408</t>
  </si>
  <si>
    <t>PROM_Solyc07g054590</t>
  </si>
  <si>
    <t>Cluster_17409</t>
  </si>
  <si>
    <t>PROM_Solyc07g054620</t>
  </si>
  <si>
    <t>ms625300_SL3.0ch07_DTX-incomp_SL3_120k-B-G991-Map7_reversed</t>
  </si>
  <si>
    <t>Cluster_17410</t>
  </si>
  <si>
    <t>Cluster_17411</t>
  </si>
  <si>
    <t>Solyc07g054640</t>
  </si>
  <si>
    <t>ms625369_SL3.0ch07_DTX-incomp_SL3_120k-B-R325-Map20</t>
  </si>
  <si>
    <t>Cluster_17412</t>
  </si>
  <si>
    <t>PROM_Solyc07g054650</t>
  </si>
  <si>
    <t>ms625385_SL3.0ch07_RLX-incomp_SL3_120k-B-R170-Map20</t>
  </si>
  <si>
    <t>Cluster_17413</t>
  </si>
  <si>
    <t>PROM_Solyc07g054680</t>
  </si>
  <si>
    <t>Cluster_17414</t>
  </si>
  <si>
    <t>Solyc07g054710</t>
  </si>
  <si>
    <t>Cluster_17415</t>
  </si>
  <si>
    <t>PROM_Solyc07g054710</t>
  </si>
  <si>
    <t>Cluster_17416</t>
  </si>
  <si>
    <t>Cluster_17417</t>
  </si>
  <si>
    <t>Cluster_17418</t>
  </si>
  <si>
    <t>Solyc07g054725</t>
  </si>
  <si>
    <t>Cluster_17419</t>
  </si>
  <si>
    <t>Cluster_17420</t>
  </si>
  <si>
    <t>Cluster_17421</t>
  </si>
  <si>
    <t>Solyc07g054740</t>
  </si>
  <si>
    <t>Cluster_17422</t>
  </si>
  <si>
    <t>PROM_Solyc07g054745</t>
  </si>
  <si>
    <t>Cluster_17423</t>
  </si>
  <si>
    <t>Cluster_17424</t>
  </si>
  <si>
    <t>PROM_Solyc07g054750</t>
  </si>
  <si>
    <t>Cluster_17425</t>
  </si>
  <si>
    <t>PROM_Solyc07g054770</t>
  </si>
  <si>
    <t>Cluster_17426</t>
  </si>
  <si>
    <t>PROM_Solyc07g054800</t>
  </si>
  <si>
    <t>ms625458_SL3.0ch07_RLX-comp_SL3_120k-B-G1826-Map5_reversed</t>
  </si>
  <si>
    <t>Cluster_17427</t>
  </si>
  <si>
    <t>PROM_Solyc07g054830</t>
  </si>
  <si>
    <t>Cluster_17428</t>
  </si>
  <si>
    <t>Cluster_17429</t>
  </si>
  <si>
    <t>ms363718_SL3.0ch07_RIX-incomp-chim_SL3_120k-B-R187-Map11_reversed</t>
  </si>
  <si>
    <t>Cluster_17430</t>
  </si>
  <si>
    <t>PROM_Solyc07g054860</t>
  </si>
  <si>
    <t>Cluster_17431</t>
  </si>
  <si>
    <t>Cluster_17432</t>
  </si>
  <si>
    <t>PROM_Solyc07g054880</t>
  </si>
  <si>
    <t>Cluster_17433</t>
  </si>
  <si>
    <t>PROM_Solyc07g054920</t>
  </si>
  <si>
    <t>Cluster_17434</t>
  </si>
  <si>
    <t>ms495492_SL3.0ch07_noCat_SL3_120k-B-R2455-Map6</t>
  </si>
  <si>
    <t>ms101973_SL3.0ch07_noCat_SL3_120k-B-G308-Map20</t>
  </si>
  <si>
    <t>ms495496_SL3.0ch07_noCat_SL3_120k-B-R3245-Map14</t>
  </si>
  <si>
    <t>Cluster_17435</t>
  </si>
  <si>
    <t>Cluster_17436</t>
  </si>
  <si>
    <t>PROM_Solyc07g054930</t>
  </si>
  <si>
    <t>ms495496_SL3.0ch07_noCat_SL3_120k-B-R3245-Map14-exon1</t>
  </si>
  <si>
    <t>Cluster_17437</t>
  </si>
  <si>
    <t>Cluster_17438</t>
  </si>
  <si>
    <t>ms495510_SL3.0ch07_PotentialHostGene_SL3_120k-B-R7815-Map13</t>
  </si>
  <si>
    <t>Cluster_17439</t>
  </si>
  <si>
    <t>PROM_Solyc07g054960</t>
  </si>
  <si>
    <t>Cluster_17440</t>
  </si>
  <si>
    <t>ms233789_SL3.0ch07_DTX-incomp-chim_SL3_120k-B-R8167-Map5</t>
  </si>
  <si>
    <t>Cluster_17441</t>
  </si>
  <si>
    <t>Cluster_17442</t>
  </si>
  <si>
    <t>Solyc07g055010</t>
  </si>
  <si>
    <t>Cluster_17443</t>
  </si>
  <si>
    <t>Cluster_17444</t>
  </si>
  <si>
    <t>PROM_Solyc07g055040</t>
  </si>
  <si>
    <t>Cluster_17445</t>
  </si>
  <si>
    <t>Solyc07g055060</t>
  </si>
  <si>
    <t>Cluster_17446</t>
  </si>
  <si>
    <t>Cluster_17447</t>
  </si>
  <si>
    <t>Cluster_17448</t>
  </si>
  <si>
    <t>ms233817_SL3.0ch07_noCat_SL3_120k-B-P71.46-Map20</t>
  </si>
  <si>
    <t>Cluster_17449</t>
  </si>
  <si>
    <t>Cluster_17450</t>
  </si>
  <si>
    <t>ms233843_SL3.0ch07_noCat_SL3_120k-B-R3049-Map6</t>
  </si>
  <si>
    <t>Cluster_17451</t>
  </si>
  <si>
    <t>Cluster_17452</t>
  </si>
  <si>
    <t>PROM_Solyc07g055080</t>
  </si>
  <si>
    <t>ms233891_SL3.0ch07_noCat_SL3_120k-B-R119-Map10</t>
  </si>
  <si>
    <t>Cluster_17453</t>
  </si>
  <si>
    <t>PROM_Solyc07g055090</t>
  </si>
  <si>
    <t>Cluster_17454</t>
  </si>
  <si>
    <t>PROM_Solyc07g055130</t>
  </si>
  <si>
    <t>ms181379_SL3.0ch07_DTX-incomp_SL3_120k-B-R325-Map20</t>
  </si>
  <si>
    <t>Cluster_17455</t>
  </si>
  <si>
    <t>ms235702_SL3.0ch07_RLX-incomp_SL3_120k-B-G191-Map20</t>
  </si>
  <si>
    <t>Cluster_17456</t>
  </si>
  <si>
    <t>Cluster_17457</t>
  </si>
  <si>
    <t>Cluster_17458</t>
  </si>
  <si>
    <t>PROM_Solyc07g055180</t>
  </si>
  <si>
    <t>Cluster_17459</t>
  </si>
  <si>
    <t>PROM_Solyc07g055190</t>
  </si>
  <si>
    <t>Cluster_17460</t>
  </si>
  <si>
    <t>Solyc07g055190</t>
  </si>
  <si>
    <t>Cluster_17461</t>
  </si>
  <si>
    <t>PROM_Solyc07g055210</t>
  </si>
  <si>
    <t>Cluster_17462</t>
  </si>
  <si>
    <t>Cluster_17463</t>
  </si>
  <si>
    <t>Cluster_17464</t>
  </si>
  <si>
    <t>Solyc07g055320</t>
  </si>
  <si>
    <t>PROM_Solyc07g055310</t>
  </si>
  <si>
    <t>Cluster_17465</t>
  </si>
  <si>
    <t>Cluster_17466</t>
  </si>
  <si>
    <t>PROM_Solyc07g055320</t>
  </si>
  <si>
    <t>Cluster_17467</t>
  </si>
  <si>
    <t>Cluster_17468</t>
  </si>
  <si>
    <t>Solyc07g055470</t>
  </si>
  <si>
    <t>ms235719_SL3.0ch07_DTX-comp_SL3_120k-B-P509.143-Map7_reversed</t>
  </si>
  <si>
    <t>Cluster_17469</t>
  </si>
  <si>
    <t>Cluster_17470</t>
  </si>
  <si>
    <t>PROM_Solyc07g055470</t>
  </si>
  <si>
    <t>ms235780_SL3.0ch07_DXX_SL3_120k-B-R4707-Map11_reversed</t>
  </si>
  <si>
    <t>Cluster_17471</t>
  </si>
  <si>
    <t>PROM_Solyc07g055480</t>
  </si>
  <si>
    <t>Cluster_17472</t>
  </si>
  <si>
    <t>Cluster_17473</t>
  </si>
  <si>
    <t>ms500071_SL3.0ch07_SSR_SL3_120k-B-P224.336-Map13</t>
  </si>
  <si>
    <t>Cluster_17474</t>
  </si>
  <si>
    <t>Solyc07g055550</t>
  </si>
  <si>
    <t>Cluster_17475</t>
  </si>
  <si>
    <t>Cluster_17476</t>
  </si>
  <si>
    <t>Solyc07g055560</t>
  </si>
  <si>
    <t>Cluster_17477</t>
  </si>
  <si>
    <t>Cluster_17478</t>
  </si>
  <si>
    <t>Cluster_17479</t>
  </si>
  <si>
    <t>Cluster_17480</t>
  </si>
  <si>
    <t>Solyc07g055660</t>
  </si>
  <si>
    <t>Cluster_17481</t>
  </si>
  <si>
    <t>Cluster_17482</t>
  </si>
  <si>
    <t>ms237948_SL3.0ch07_noCat_SL3_120k-B-R824-Map13</t>
  </si>
  <si>
    <t>Cluster_17483</t>
  </si>
  <si>
    <t>Cluster_17484</t>
  </si>
  <si>
    <t>PROM_Solyc07g055690</t>
  </si>
  <si>
    <t>Cluster_17485</t>
  </si>
  <si>
    <t>PROM_Solyc07g055710</t>
  </si>
  <si>
    <t>Cluster_17486</t>
  </si>
  <si>
    <t>PROM_Solyc07g055730</t>
  </si>
  <si>
    <t>Cluster_17487</t>
  </si>
  <si>
    <t>Solyc07g055730</t>
  </si>
  <si>
    <t>Cluster_17488</t>
  </si>
  <si>
    <t>PROM_Solyc07g055740</t>
  </si>
  <si>
    <t>Cluster_17489</t>
  </si>
  <si>
    <t>Cluster_17490</t>
  </si>
  <si>
    <t>Cluster_17491</t>
  </si>
  <si>
    <t>Solyc07g055760</t>
  </si>
  <si>
    <t>ms237948_SL3.0ch07_noCat_SL3_120k-B-R824-Map13-exon2</t>
  </si>
  <si>
    <t>Cluster_17492</t>
  </si>
  <si>
    <t>ms238005_SL3.0ch07_RLX-incomp_SL3_120k-B-R3383-Map9</t>
  </si>
  <si>
    <t>ms274271_SL3.0ch07_DTX-incomp_SL3_120k-B-G1810-Map7</t>
  </si>
  <si>
    <t>Cluster_17493</t>
  </si>
  <si>
    <t>Cluster_17494</t>
  </si>
  <si>
    <t>Solyc07g055780</t>
  </si>
  <si>
    <t>Cluster_17495</t>
  </si>
  <si>
    <t>Solyc07g055790</t>
  </si>
  <si>
    <t>Cluster_17496</t>
  </si>
  <si>
    <t>Solyc07g055840</t>
  </si>
  <si>
    <t>Cluster_17497</t>
  </si>
  <si>
    <t>PROM_Solyc07g055850</t>
  </si>
  <si>
    <t>Cluster_17498</t>
  </si>
  <si>
    <t>PROM_Solyc07g055870</t>
  </si>
  <si>
    <t>Cluster_17499</t>
  </si>
  <si>
    <t>ms241820_SL3.0ch07_noCat_SL3_120k-B-R2455-Map6</t>
  </si>
  <si>
    <t>ms274271_SL3.0ch07_DTX-incomp_SL3_120k-B-G1810-Map7-exon1</t>
  </si>
  <si>
    <t>Cluster_17500</t>
  </si>
  <si>
    <t>PROM_Solyc07g055910</t>
  </si>
  <si>
    <t>Cluster_17501</t>
  </si>
  <si>
    <t>Cluster_17502</t>
  </si>
  <si>
    <t>ms241821_SL3.0ch07_noCat_SL3_120k-B-R2455-Map6</t>
  </si>
  <si>
    <t>Cluster_17503</t>
  </si>
  <si>
    <t>Cluster_17504</t>
  </si>
  <si>
    <t>Cluster_17505</t>
  </si>
  <si>
    <t>ms110889_SL3.0ch07_noCat_SL3_120k-B-R1318-Map7</t>
  </si>
  <si>
    <t>Cluster_17506</t>
  </si>
  <si>
    <t>Solyc07g055920</t>
  </si>
  <si>
    <t>Cluster_17507</t>
  </si>
  <si>
    <t>PROM_Solyc07g055930</t>
  </si>
  <si>
    <t>Cluster_17508</t>
  </si>
  <si>
    <t>Cluster_17509</t>
  </si>
  <si>
    <t>Cluster_17510</t>
  </si>
  <si>
    <t>Cluster_17511</t>
  </si>
  <si>
    <t>ms373370_SL3.0ch07_noCat_SL3_120k-B-R3657-Map7</t>
  </si>
  <si>
    <t>Cluster_17512</t>
  </si>
  <si>
    <t>Solyc07g056000</t>
  </si>
  <si>
    <t>Cluster_17513</t>
  </si>
  <si>
    <t>Cluster_17514</t>
  </si>
  <si>
    <t>Solyc07g056010</t>
  </si>
  <si>
    <t>Cluster_17515</t>
  </si>
  <si>
    <t>Cluster_17516</t>
  </si>
  <si>
    <t>PROM_Solyc07g056020</t>
  </si>
  <si>
    <t>Cluster_17517</t>
  </si>
  <si>
    <t>ms373497_SL3.0ch07_RYX-incomp-chim_SL3_120k-B-P72.379-Map17</t>
  </si>
  <si>
    <t>Cluster_17518</t>
  </si>
  <si>
    <t>PROM_Solyc07g056030</t>
  </si>
  <si>
    <t>Cluster_17519</t>
  </si>
  <si>
    <t>Solyc07g056030</t>
  </si>
  <si>
    <t>Cluster_17520</t>
  </si>
  <si>
    <t>Cluster_17521</t>
  </si>
  <si>
    <t>ms373584_SL3.0ch07_RLX-incomp-chim_SL3_120k-B-R702-Map10</t>
  </si>
  <si>
    <t>Cluster_17522</t>
  </si>
  <si>
    <t>PROM_Solyc07g056090</t>
  </si>
  <si>
    <t>Cluster_17523</t>
  </si>
  <si>
    <t>PROM_Solyc07g056100</t>
  </si>
  <si>
    <t>ms505173_SL3.0ch07_DTX-incomp_SL3_120k-B-R299-Map13_reversed</t>
  </si>
  <si>
    <t>ms505771_SL3.0ch07_RIX-incomp_SL3_120k-B-R6856-Map5</t>
  </si>
  <si>
    <t>Cluster_17524</t>
  </si>
  <si>
    <t>PROM_Solyc07g056130</t>
  </si>
  <si>
    <t>Cluster_17525</t>
  </si>
  <si>
    <t>Cluster_17526</t>
  </si>
  <si>
    <t>Solyc07g056150</t>
  </si>
  <si>
    <t>Cluster_17527</t>
  </si>
  <si>
    <t>Cluster_17528</t>
  </si>
  <si>
    <t>Solyc07g056170</t>
  </si>
  <si>
    <t>ms243661_SL3.0ch07_RLX-incomp_SL3_120k-B-R274-Map12</t>
  </si>
  <si>
    <t>Cluster_17529</t>
  </si>
  <si>
    <t>ms113240_SL3.0ch07_PotentialHostGene_SL3_120k-B-R7815-Map13</t>
  </si>
  <si>
    <t>Cluster_17530</t>
  </si>
  <si>
    <t>ms171959_SL3.0ch07_DTX-incomp_SL3_120k-B-G1096-Map9</t>
  </si>
  <si>
    <t>Cluster_17531</t>
  </si>
  <si>
    <t>Cluster_17532</t>
  </si>
  <si>
    <t>ms507847_SL3.0ch07_RLX-comp_SL3_120k-B-R784-Map9_reversed</t>
  </si>
  <si>
    <t>Cluster_17533</t>
  </si>
  <si>
    <t>Solyc07g056230</t>
  </si>
  <si>
    <t>Cluster_17534</t>
  </si>
  <si>
    <t>Solyc07g056240</t>
  </si>
  <si>
    <t>Cluster_17535</t>
  </si>
  <si>
    <t>ms507847_SL3.0ch07_RLX-comp_SL3_120k-B-R784-Map9_reversed-exon3</t>
  </si>
  <si>
    <t>Cluster_17536</t>
  </si>
  <si>
    <t>Cluster_17537</t>
  </si>
  <si>
    <t>Cluster_17538</t>
  </si>
  <si>
    <t>PROM_Solyc07g056260</t>
  </si>
  <si>
    <t>Cluster_17539</t>
  </si>
  <si>
    <t>Cluster_17540</t>
  </si>
  <si>
    <t>PROM_Solyc07g056270</t>
  </si>
  <si>
    <t>Cluster_17541</t>
  </si>
  <si>
    <t>Solyc07g056290</t>
  </si>
  <si>
    <t>Cluster_17542</t>
  </si>
  <si>
    <t>Solyc07g056310</t>
  </si>
  <si>
    <t>Cluster_17543</t>
  </si>
  <si>
    <t>Cluster_17544</t>
  </si>
  <si>
    <t>PROM_Solyc07g056320</t>
  </si>
  <si>
    <t>Cluster_17545</t>
  </si>
  <si>
    <t>Solyc07g056340</t>
  </si>
  <si>
    <t>Solyc07g056330</t>
  </si>
  <si>
    <t>Cluster_17546</t>
  </si>
  <si>
    <t>Cluster_17547</t>
  </si>
  <si>
    <t>Solyc07g056370</t>
  </si>
  <si>
    <t>Cluster_17548</t>
  </si>
  <si>
    <t>PROM_Solyc07g056390</t>
  </si>
  <si>
    <t>ms508275_SL3.0ch07_PotentialHostGene_SL3_120k-B-R7815-Map13</t>
  </si>
  <si>
    <t>ms114637_SL3.0ch07_RXX-TRIM_SL3_120k-B-R86-Map20</t>
  </si>
  <si>
    <t>Cluster_17549</t>
  </si>
  <si>
    <t>PROM_Solyc07g056400</t>
  </si>
  <si>
    <t>Cluster_17550</t>
  </si>
  <si>
    <t>Solyc07g056420</t>
  </si>
  <si>
    <t>PROM_Solyc07g056410</t>
  </si>
  <si>
    <t>Cluster_17551</t>
  </si>
  <si>
    <t>Cluster_17552</t>
  </si>
  <si>
    <t>PROM_Solyc07g056430</t>
  </si>
  <si>
    <t>ms377387_SL3.0ch07_RXX_SL3_120k-B-R2153-Map8</t>
  </si>
  <si>
    <t>Cluster_17553</t>
  </si>
  <si>
    <t>PROM_Solyc07g056440</t>
  </si>
  <si>
    <t>ms115908_SL3.0ch07_DTX-incomp_SL3_120k-B-G1812-Map20_reversed</t>
  </si>
  <si>
    <t>ms115306_SL3.0ch07_noCat_SL3_120k-B-R1377-Map13</t>
  </si>
  <si>
    <t>Cluster_17554</t>
  </si>
  <si>
    <t>PROM_Solyc07g056450</t>
  </si>
  <si>
    <t>Cluster_17555</t>
  </si>
  <si>
    <t>PROM_Solyc07g056460</t>
  </si>
  <si>
    <t>Cluster_17556</t>
  </si>
  <si>
    <t>PROM_Solyc07g056470</t>
  </si>
  <si>
    <t>Cluster_17557</t>
  </si>
  <si>
    <t>Solyc07g056480</t>
  </si>
  <si>
    <t>Cluster_17558</t>
  </si>
  <si>
    <t>Solyc07g056490</t>
  </si>
  <si>
    <t>Cluster_17559</t>
  </si>
  <si>
    <t>Solyc07g056510</t>
  </si>
  <si>
    <t>Cluster_17560</t>
  </si>
  <si>
    <t>PROM_Solyc07g056550</t>
  </si>
  <si>
    <t>Cluster_17561</t>
  </si>
  <si>
    <t>Cluster_17562</t>
  </si>
  <si>
    <t>Cluster_17563</t>
  </si>
  <si>
    <t>Cluster_17564</t>
  </si>
  <si>
    <t>Cluster_17565</t>
  </si>
  <si>
    <t>Cluster_17566</t>
  </si>
  <si>
    <t>Cluster_17567</t>
  </si>
  <si>
    <t>Cluster_17568</t>
  </si>
  <si>
    <t>Cluster_17569</t>
  </si>
  <si>
    <t>Cluster_17570</t>
  </si>
  <si>
    <t>ms115908_SL3.0ch07_DTX-incomp_SL3_120k-B-G1812-Map20_reversed-exon1</t>
  </si>
  <si>
    <t>Cluster_17571</t>
  </si>
  <si>
    <t>PROM_Solyc07g056610</t>
  </si>
  <si>
    <t>ms353031_SL3.0ch07_RIX-incomp_SL3_120k-B-P242.323-Map6</t>
  </si>
  <si>
    <t>Cluster_17572</t>
  </si>
  <si>
    <t>Solyc07g056610</t>
  </si>
  <si>
    <t>Cluster_17573</t>
  </si>
  <si>
    <t>Solyc07g056630</t>
  </si>
  <si>
    <t>Cluster_17574</t>
  </si>
  <si>
    <t>Cluster_17575</t>
  </si>
  <si>
    <t>PROM_Solyc07g056640</t>
  </si>
  <si>
    <t>Cluster_17576</t>
  </si>
  <si>
    <t>Cluster_17577</t>
  </si>
  <si>
    <t>PROM_Solyc07g056660</t>
  </si>
  <si>
    <t>Cluster_17578</t>
  </si>
  <si>
    <t>PROM_Solyc07g056703</t>
  </si>
  <si>
    <t>ms172419_SL3.0ch07_RIX-incomp-chim_SL3_120k-B-R4047-Map5</t>
  </si>
  <si>
    <t>Cluster_17579</t>
  </si>
  <si>
    <t>Cluster_17580</t>
  </si>
  <si>
    <t>Solyc07g061710</t>
  </si>
  <si>
    <t>Cluster_17581</t>
  </si>
  <si>
    <t>ms379256_SL3.0ch07_RLX-incomp_SL3_120k-B-R1909-Map5</t>
  </si>
  <si>
    <t>Cluster_17582</t>
  </si>
  <si>
    <t>Cluster_17583</t>
  </si>
  <si>
    <t>Cluster_17584</t>
  </si>
  <si>
    <t>Solyc07g061750</t>
  </si>
  <si>
    <t>Cluster_17585</t>
  </si>
  <si>
    <t>Cluster_17586</t>
  </si>
  <si>
    <t>PROM_Solyc07g061760</t>
  </si>
  <si>
    <t>ms536380_SL3.0ch07_DXX-MITE_SL3_120k-B-P84.407-Map15</t>
  </si>
  <si>
    <t>Cluster_17587</t>
  </si>
  <si>
    <t>Cluster_17588</t>
  </si>
  <si>
    <t>PROM_Solyc07g061800</t>
  </si>
  <si>
    <t>ms522011_SL3.0ch07_noCat_SL3_120k-B-G308-Map20</t>
  </si>
  <si>
    <t>Cluster_17589</t>
  </si>
  <si>
    <t>ms522011_SL3.0ch07_noCat_SL3_120k-B-G308-Map20-exon1</t>
  </si>
  <si>
    <t>Cluster_17590</t>
  </si>
  <si>
    <t>Cluster_17591</t>
  </si>
  <si>
    <t>ms166685_SL3.0ch07_DXX_SL3_120k-B-R2407-Map6</t>
  </si>
  <si>
    <t>ms248583_SL3.0ch07_PotentialHostGene_SL3_120k-B-R7815-Map13</t>
  </si>
  <si>
    <t>Cluster_17592</t>
  </si>
  <si>
    <t>Cluster_17593</t>
  </si>
  <si>
    <t>Cluster_17594</t>
  </si>
  <si>
    <t>PROM_Solyc07g061900</t>
  </si>
  <si>
    <t>Cluster_17595</t>
  </si>
  <si>
    <t>Cluster_17596</t>
  </si>
  <si>
    <t>Solyc07g061910</t>
  </si>
  <si>
    <t>Cluster_17597</t>
  </si>
  <si>
    <t>Cluster_17598</t>
  </si>
  <si>
    <t>Cluster_17599</t>
  </si>
  <si>
    <t>Cluster_17600</t>
  </si>
  <si>
    <t>Cluster_17601</t>
  </si>
  <si>
    <t>PROM_Solyc07g061980</t>
  </si>
  <si>
    <t>Cluster_17602</t>
  </si>
  <si>
    <t>Solyc07g061980</t>
  </si>
  <si>
    <t>Cluster_17603</t>
  </si>
  <si>
    <t>Cluster_17604</t>
  </si>
  <si>
    <t>ms380244_SL3.0ch07_PotentialHostGene_SL3_120k-B-R7815-Map13</t>
  </si>
  <si>
    <t>Cluster_17605</t>
  </si>
  <si>
    <t>Cluster_17606</t>
  </si>
  <si>
    <t>PROM_Solyc07g062020</t>
  </si>
  <si>
    <t>Cluster_17607</t>
  </si>
  <si>
    <t>PROM_Solyc07g062030</t>
  </si>
  <si>
    <t>Cluster_17608</t>
  </si>
  <si>
    <t>Solyc07g062060</t>
  </si>
  <si>
    <t>PROM_Solyc07g062050</t>
  </si>
  <si>
    <t>Cluster_17609</t>
  </si>
  <si>
    <t>PROM_Solyc07g062060</t>
  </si>
  <si>
    <t>ms511497_SL3.0ch07_noCat_SL3_120k-B-R3049-Map6</t>
  </si>
  <si>
    <t>Cluster_17610</t>
  </si>
  <si>
    <t>PROM_Solyc07g062070</t>
  </si>
  <si>
    <t>Cluster_17611</t>
  </si>
  <si>
    <t>Solyc07g062120</t>
  </si>
  <si>
    <t>Cluster_17612</t>
  </si>
  <si>
    <t>PROM_Solyc07g062120</t>
  </si>
  <si>
    <t>ms380791_SL3.0ch07_RLX-incomp_SL3_120k-B-G2062-Map10</t>
  </si>
  <si>
    <t>Cluster_17613</t>
  </si>
  <si>
    <t>Cluster_17614</t>
  </si>
  <si>
    <t>PROM_Solyc07g062130</t>
  </si>
  <si>
    <t>Cluster_17615</t>
  </si>
  <si>
    <t>Solyc07g062130</t>
  </si>
  <si>
    <t>Solyc07g062140</t>
  </si>
  <si>
    <t>Cluster_17616</t>
  </si>
  <si>
    <t>PROM_Solyc07g062160</t>
  </si>
  <si>
    <t>Cluster_17617</t>
  </si>
  <si>
    <t>PROM_Solyc07g062170</t>
  </si>
  <si>
    <t>ms382032_SL3.0ch07_RLX-incomp_SL3_120k-B-R35-Map14</t>
  </si>
  <si>
    <t>Cluster_17618</t>
  </si>
  <si>
    <t>Cluster_17619</t>
  </si>
  <si>
    <t>PROM_Solyc07g062190</t>
  </si>
  <si>
    <t>PROM_Solyc07g062180</t>
  </si>
  <si>
    <t>Cluster_17620</t>
  </si>
  <si>
    <t>Cluster_17621</t>
  </si>
  <si>
    <t>Cluster_17622</t>
  </si>
  <si>
    <t>PROM_Solyc07g062270</t>
  </si>
  <si>
    <t>Cluster_17623</t>
  </si>
  <si>
    <t>Solyc07g062280</t>
  </si>
  <si>
    <t>Cluster_17624</t>
  </si>
  <si>
    <t>Solyc07g062290</t>
  </si>
  <si>
    <t>Cluster_17625</t>
  </si>
  <si>
    <t>Cluster_17626</t>
  </si>
  <si>
    <t>PROM_Solyc07g062300</t>
  </si>
  <si>
    <t>ms382032_SL3.0ch07_RLX-incomp_SL3_120k-B-R35-Map14-exon1</t>
  </si>
  <si>
    <t>Cluster_17627</t>
  </si>
  <si>
    <t>Cluster_17628</t>
  </si>
  <si>
    <t>Cluster_17629</t>
  </si>
  <si>
    <t>Solyc07g062320</t>
  </si>
  <si>
    <t>Cluster_17630</t>
  </si>
  <si>
    <t>Cluster_17631</t>
  </si>
  <si>
    <t>Cluster_17632</t>
  </si>
  <si>
    <t>Solyc07g062370</t>
  </si>
  <si>
    <t>Cluster_17633</t>
  </si>
  <si>
    <t>Cluster_17634</t>
  </si>
  <si>
    <t>PROM_Solyc07g062410</t>
  </si>
  <si>
    <t>PROM_Solyc07g062420</t>
  </si>
  <si>
    <t>Cluster_17635</t>
  </si>
  <si>
    <t>Cluster_17636</t>
  </si>
  <si>
    <t>Cluster_17637</t>
  </si>
  <si>
    <t>PROM_Solyc07g062500</t>
  </si>
  <si>
    <t>Cluster_17638</t>
  </si>
  <si>
    <t>Solyc07g062500</t>
  </si>
  <si>
    <t>PROM_Solyc07g062510</t>
  </si>
  <si>
    <t>Cluster_17639</t>
  </si>
  <si>
    <t>Solyc07g062510</t>
  </si>
  <si>
    <t>Cluster_17640</t>
  </si>
  <si>
    <t>PROM_Solyc07g062520</t>
  </si>
  <si>
    <t>Cluster_17641</t>
  </si>
  <si>
    <t>Cluster_17642</t>
  </si>
  <si>
    <t>Solyc07g062520</t>
  </si>
  <si>
    <t>Cluster_17643</t>
  </si>
  <si>
    <t>Solyc07g062530</t>
  </si>
  <si>
    <t>Cluster_17644</t>
  </si>
  <si>
    <t>Cluster_17645</t>
  </si>
  <si>
    <t>Cluster_17646</t>
  </si>
  <si>
    <t>Cluster_17647</t>
  </si>
  <si>
    <t>Cluster_17648</t>
  </si>
  <si>
    <t>PROM_Solyc07g062540</t>
  </si>
  <si>
    <t>Cluster_17649</t>
  </si>
  <si>
    <t>PROM_Solyc07g062550</t>
  </si>
  <si>
    <t>PROM_Solyc07g062560</t>
  </si>
  <si>
    <t>Cluster_17650</t>
  </si>
  <si>
    <t>PROM_Solyc07g062570</t>
  </si>
  <si>
    <t>Cluster_17651</t>
  </si>
  <si>
    <t>ms296446_SL3.0ch07_PotentialHostGene_SL3_120k-B-R7815-Map13</t>
  </si>
  <si>
    <t>Cluster_17652</t>
  </si>
  <si>
    <t>Cluster_17653</t>
  </si>
  <si>
    <t>ms300811_SL3.0ch07_noCat_SL3_120k-B-R3049-Map6</t>
  </si>
  <si>
    <t>Cluster_17654</t>
  </si>
  <si>
    <t>Cluster_17655</t>
  </si>
  <si>
    <t>ms514175_SL3.0ch07_noCat_SL3_120k-B-G1334-Map20</t>
  </si>
  <si>
    <t>Cluster_17656</t>
  </si>
  <si>
    <t>PROM_Solyc07g062650</t>
  </si>
  <si>
    <t>Cluster_17657</t>
  </si>
  <si>
    <t>Solyc07g062650</t>
  </si>
  <si>
    <t>Cluster_17658</t>
  </si>
  <si>
    <t>Cluster_17659</t>
  </si>
  <si>
    <t>Solyc07g062660</t>
  </si>
  <si>
    <t>Cluster_17660</t>
  </si>
  <si>
    <t>Cluster_17661</t>
  </si>
  <si>
    <t>PROM_Solyc07g062670</t>
  </si>
  <si>
    <t>Cluster_17662</t>
  </si>
  <si>
    <t>Cluster_17663</t>
  </si>
  <si>
    <t>Cluster_17664</t>
  </si>
  <si>
    <t>Cluster_17665</t>
  </si>
  <si>
    <t>Solyc07g062700</t>
  </si>
  <si>
    <t>Cluster_17666</t>
  </si>
  <si>
    <t>Cluster_17667</t>
  </si>
  <si>
    <t>Cluster_17668</t>
  </si>
  <si>
    <t>Cluster_17669</t>
  </si>
  <si>
    <t>PROM_Solyc07g062710</t>
  </si>
  <si>
    <t>Cluster_17670</t>
  </si>
  <si>
    <t>ms514175_SL3.0ch07_noCat_SL3_120k-B-G1334-Map20-exon1</t>
  </si>
  <si>
    <t>Cluster_17671</t>
  </si>
  <si>
    <t>Cluster_17672</t>
  </si>
  <si>
    <t>Cluster_17673</t>
  </si>
  <si>
    <t>Solyc07g062720</t>
  </si>
  <si>
    <t>Cluster_17674</t>
  </si>
  <si>
    <t>PROM_Solyc07g062730</t>
  </si>
  <si>
    <t>Cluster_17675</t>
  </si>
  <si>
    <t>ms171895_SL3.0ch07_RLX-incomp_SL3_120k-B-P548.34-Map6_reversed</t>
  </si>
  <si>
    <t>Cluster_17676</t>
  </si>
  <si>
    <t>ms383391_SL3.0ch07_RXX_SL3_120k-B-R2153-Map8</t>
  </si>
  <si>
    <t>Cluster_17677</t>
  </si>
  <si>
    <t>PROM_Solyc07g062750</t>
  </si>
  <si>
    <t>ms383408_SL3.0ch07_RLX-incomp_SL3_120k-B-R4676-Map20_reversed</t>
  </si>
  <si>
    <t>Cluster_17678</t>
  </si>
  <si>
    <t>Solyc07g062810</t>
  </si>
  <si>
    <t>PROM_Solyc07g062800</t>
  </si>
  <si>
    <t>Cluster_17679</t>
  </si>
  <si>
    <t>PROM_Solyc07g062820</t>
  </si>
  <si>
    <t>Cluster_17680</t>
  </si>
  <si>
    <t>Cluster_17681</t>
  </si>
  <si>
    <t>Cluster_17682</t>
  </si>
  <si>
    <t>PROM_Solyc07g062900</t>
  </si>
  <si>
    <t>Cluster_17683</t>
  </si>
  <si>
    <t>Solyc07g062903</t>
  </si>
  <si>
    <t>PROM_Solyc07g062905</t>
  </si>
  <si>
    <t>Solyc07g062910</t>
  </si>
  <si>
    <t>Cluster_17684</t>
  </si>
  <si>
    <t>PROM_Solyc07g062940</t>
  </si>
  <si>
    <t>Cluster_17685</t>
  </si>
  <si>
    <t>Cluster_17686</t>
  </si>
  <si>
    <t>PROM_Solyc07g062970</t>
  </si>
  <si>
    <t>Cluster_17687</t>
  </si>
  <si>
    <t>Solyc07g062970</t>
  </si>
  <si>
    <t>Cluster_17688</t>
  </si>
  <si>
    <t>Cluster_17689</t>
  </si>
  <si>
    <t>PROM_Solyc07g063000</t>
  </si>
  <si>
    <t>Cluster_17690</t>
  </si>
  <si>
    <t>Cluster_17691</t>
  </si>
  <si>
    <t>PROM_Solyc07g063040</t>
  </si>
  <si>
    <t>Cluster_17692</t>
  </si>
  <si>
    <t>Cluster_17693</t>
  </si>
  <si>
    <t>Cluster_17694</t>
  </si>
  <si>
    <t>PROM_Solyc07g063080</t>
  </si>
  <si>
    <t>ms383408_SL3.0ch07_RLX-incomp_SL3_120k-B-R4676-Map20_reversed-exon1</t>
  </si>
  <si>
    <t>Cluster_17695</t>
  </si>
  <si>
    <t>Cluster_17696</t>
  </si>
  <si>
    <t>Cluster_17697</t>
  </si>
  <si>
    <t>PROM_Solyc07g063090</t>
  </si>
  <si>
    <t>Cluster_17698</t>
  </si>
  <si>
    <t>Cluster_17699</t>
  </si>
  <si>
    <t>Cluster_17700</t>
  </si>
  <si>
    <t>Cluster_17701</t>
  </si>
  <si>
    <t>Solyc07g063100</t>
  </si>
  <si>
    <t>Cluster_17702</t>
  </si>
  <si>
    <t>Cluster_17703</t>
  </si>
  <si>
    <t>Cluster_17704</t>
  </si>
  <si>
    <t>Cluster_17705</t>
  </si>
  <si>
    <t>Cluster_17706</t>
  </si>
  <si>
    <t>Cluster_17707</t>
  </si>
  <si>
    <t>PROM_Solyc07g063130</t>
  </si>
  <si>
    <t>Cluster_17708</t>
  </si>
  <si>
    <t>Solyc07g063160</t>
  </si>
  <si>
    <t>Cluster_17709</t>
  </si>
  <si>
    <t>Cluster_17710</t>
  </si>
  <si>
    <t>PROM_Solyc07g063210</t>
  </si>
  <si>
    <t>Cluster_17711</t>
  </si>
  <si>
    <t>Solyc07g063240</t>
  </si>
  <si>
    <t>Cluster_17712</t>
  </si>
  <si>
    <t>Cluster_17713</t>
  </si>
  <si>
    <t>Cluster_17714</t>
  </si>
  <si>
    <t>PROM_Solyc07g063270</t>
  </si>
  <si>
    <t>Cluster_17715</t>
  </si>
  <si>
    <t>Solyc07g063280</t>
  </si>
  <si>
    <t>Cluster_17716</t>
  </si>
  <si>
    <t>Cluster_17717</t>
  </si>
  <si>
    <t>PROM_Solyc07g063280</t>
  </si>
  <si>
    <t>Cluster_17718</t>
  </si>
  <si>
    <t>Solyc07g063320</t>
  </si>
  <si>
    <t>Cluster_17719</t>
  </si>
  <si>
    <t>Solyc07g063330</t>
  </si>
  <si>
    <t>Cluster_17720</t>
  </si>
  <si>
    <t>Cluster_17721</t>
  </si>
  <si>
    <t>Solyc07g063340</t>
  </si>
  <si>
    <t>Cluster_17722</t>
  </si>
  <si>
    <t>Cluster_17723</t>
  </si>
  <si>
    <t>Cluster_17724</t>
  </si>
  <si>
    <t>Cluster_17725</t>
  </si>
  <si>
    <t>PROM_Solyc07g063350</t>
  </si>
  <si>
    <t>Cluster_17726</t>
  </si>
  <si>
    <t>Cluster_17727</t>
  </si>
  <si>
    <t>PROM_Solyc07g063360</t>
  </si>
  <si>
    <t>Cluster_17728</t>
  </si>
  <si>
    <t>Cluster_17729</t>
  </si>
  <si>
    <t>Solyc07g063370</t>
  </si>
  <si>
    <t>Cluster_17730</t>
  </si>
  <si>
    <t>PROM_Solyc07g063400</t>
  </si>
  <si>
    <t>PROM_Solyc07g063390</t>
  </si>
  <si>
    <t>Cluster_17731</t>
  </si>
  <si>
    <t>Cluster_17732</t>
  </si>
  <si>
    <t>PROM_Solyc07g063420</t>
  </si>
  <si>
    <t>Cluster_17733</t>
  </si>
  <si>
    <t>Cluster_17734</t>
  </si>
  <si>
    <t>Solyc07g063430</t>
  </si>
  <si>
    <t>Cluster_17735</t>
  </si>
  <si>
    <t>Cluster_17736</t>
  </si>
  <si>
    <t>PROM_Solyc07g063440</t>
  </si>
  <si>
    <t>Cluster_17737</t>
  </si>
  <si>
    <t>Cluster_17738</t>
  </si>
  <si>
    <t>Cluster_17739</t>
  </si>
  <si>
    <t>PROM_Solyc07g063470</t>
  </si>
  <si>
    <t>Cluster_17740</t>
  </si>
  <si>
    <t>Solyc07g063475</t>
  </si>
  <si>
    <t>Cluster_17741</t>
  </si>
  <si>
    <t>PROM_Solyc07g063500</t>
  </si>
  <si>
    <t>PROM_Solyc07g063490</t>
  </si>
  <si>
    <t>Cluster_17742</t>
  </si>
  <si>
    <t>Cluster_17743</t>
  </si>
  <si>
    <t>PROM_Solyc07g063510</t>
  </si>
  <si>
    <t>Cluster_17744</t>
  </si>
  <si>
    <t>PROM_Solyc07g063530</t>
  </si>
  <si>
    <t>Cluster_17745</t>
  </si>
  <si>
    <t>ms300841_SL3.0ch07_RIX-incomp_SL3_120k-B-R6856-Map5</t>
  </si>
  <si>
    <t>Cluster_17746</t>
  </si>
  <si>
    <t>PROM_Solyc07g063600</t>
  </si>
  <si>
    <t>ms288393_SL3.0ch07_noCat_SL3_120k-B-R7057-Map5</t>
  </si>
  <si>
    <t>Cluster_17747</t>
  </si>
  <si>
    <t>Solyc07g063650</t>
  </si>
  <si>
    <t>Cluster_17748</t>
  </si>
  <si>
    <t>Cluster_17749</t>
  </si>
  <si>
    <t>Cluster_17750</t>
  </si>
  <si>
    <t>Cluster_17751</t>
  </si>
  <si>
    <t>Cluster_17752</t>
  </si>
  <si>
    <t>Solyc07g063730</t>
  </si>
  <si>
    <t>PROM_Solyc07g063740</t>
  </si>
  <si>
    <t>Cluster_17753</t>
  </si>
  <si>
    <t>PROM_Solyc07g063733</t>
  </si>
  <si>
    <t>Cluster_17754</t>
  </si>
  <si>
    <t>Solyc07g063740</t>
  </si>
  <si>
    <t>Solyc07g063750</t>
  </si>
  <si>
    <t>Solyc07g063735</t>
  </si>
  <si>
    <t>Cluster_17755</t>
  </si>
  <si>
    <t>PROM_Solyc07g063750</t>
  </si>
  <si>
    <t>PROM_Solyc07g063737</t>
  </si>
  <si>
    <t>Cluster_17756</t>
  </si>
  <si>
    <t>ms288393_SL3.0ch07_noCat_SL3_120k-B-R7057-Map5-exon1</t>
  </si>
  <si>
    <t>Cluster_17757</t>
  </si>
  <si>
    <t>PROM_Solyc07g063780</t>
  </si>
  <si>
    <t>Cluster_17758</t>
  </si>
  <si>
    <t>Cluster_17759</t>
  </si>
  <si>
    <t>Solyc07g063830</t>
  </si>
  <si>
    <t>Cluster_17760</t>
  </si>
  <si>
    <t>ms300848_SL3.0ch07_RLX-incomp-chim_SL3_120k-B-R702-Map10</t>
  </si>
  <si>
    <t>Cluster_17761</t>
  </si>
  <si>
    <t>Cluster_17762</t>
  </si>
  <si>
    <t>Cluster_17763</t>
  </si>
  <si>
    <t>Cluster_17764</t>
  </si>
  <si>
    <t>Cluster_17765</t>
  </si>
  <si>
    <t>ms30277_SL3.0ch07_DXX-MITE_SL3_120k-B-P404.225-Map14_reversed</t>
  </si>
  <si>
    <t>Cluster_17766</t>
  </si>
  <si>
    <t>Solyc07g063870</t>
  </si>
  <si>
    <t>Cluster_17767</t>
  </si>
  <si>
    <t>Cluster_17768</t>
  </si>
  <si>
    <t>PROM_Solyc07g063900</t>
  </si>
  <si>
    <t>Cluster_17769</t>
  </si>
  <si>
    <t>Cluster_17770</t>
  </si>
  <si>
    <t>PROM_Solyc07g063905</t>
  </si>
  <si>
    <t>ms516478_SL3.0ch07_RLX-comp_SL3_120k-B-G1826-Map5_reversed</t>
  </si>
  <si>
    <t>Cluster_17771</t>
  </si>
  <si>
    <t>Solyc07g063930</t>
  </si>
  <si>
    <t>Cluster_17772</t>
  </si>
  <si>
    <t>Solyc07g063940</t>
  </si>
  <si>
    <t>Cluster_17773</t>
  </si>
  <si>
    <t>PROM_Solyc07g063940</t>
  </si>
  <si>
    <t>Cluster_17774</t>
  </si>
  <si>
    <t>ms217280_SL3.0ch07_noCat_SL3_120k-B-R128-Map13</t>
  </si>
  <si>
    <t>ms30317_SL3.0ch07_noCat_SL3_120k-B-R3049-Map6</t>
  </si>
  <si>
    <t>Cluster_17775</t>
  </si>
  <si>
    <t>PROM_Solyc07g064000</t>
  </si>
  <si>
    <t>Cluster_17776</t>
  </si>
  <si>
    <t>PROM_Solyc07g064020</t>
  </si>
  <si>
    <t>PROM_Solyc07g064010</t>
  </si>
  <si>
    <t>Cluster_17777</t>
  </si>
  <si>
    <t>Cluster_17778</t>
  </si>
  <si>
    <t>Cluster_17779</t>
  </si>
  <si>
    <t>ms217290_SL3.0ch07_DTX-incomp_SL3_120k-B-R197-Map6</t>
  </si>
  <si>
    <t>Cluster_17780</t>
  </si>
  <si>
    <t>Solyc07g064050</t>
  </si>
  <si>
    <t>Cluster_17781</t>
  </si>
  <si>
    <t>Solyc07g064060</t>
  </si>
  <si>
    <t>Cluster_17782</t>
  </si>
  <si>
    <t>Solyc07g064080</t>
  </si>
  <si>
    <t>Cluster_17783</t>
  </si>
  <si>
    <t>Cluster_17784</t>
  </si>
  <si>
    <t>Cluster_17785</t>
  </si>
  <si>
    <t>PROM_Solyc07g064150</t>
  </si>
  <si>
    <t>Cluster_17786</t>
  </si>
  <si>
    <t>Cluster_17787</t>
  </si>
  <si>
    <t>Solyc07g064150</t>
  </si>
  <si>
    <t>Cluster_17788</t>
  </si>
  <si>
    <t>Cluster_17789</t>
  </si>
  <si>
    <t>Solyc07g064160</t>
  </si>
  <si>
    <t>Cluster_17790</t>
  </si>
  <si>
    <t>Cluster_17791</t>
  </si>
  <si>
    <t>Cluster_17792</t>
  </si>
  <si>
    <t>Cluster_17793</t>
  </si>
  <si>
    <t>ms217295_SL3.0ch07_DTX-incomp-chim_SL3_120k-B-G1390-Map6</t>
  </si>
  <si>
    <t>Cluster_17794</t>
  </si>
  <si>
    <t>Solyc07g064180</t>
  </si>
  <si>
    <t>Cluster_17795</t>
  </si>
  <si>
    <t>PROM_Solyc07g064190</t>
  </si>
  <si>
    <t>Cluster_17796</t>
  </si>
  <si>
    <t>PROM_Solyc07g064200</t>
  </si>
  <si>
    <t>Cluster_17797</t>
  </si>
  <si>
    <t>PROM_Solyc07g064220</t>
  </si>
  <si>
    <t>Cluster_17798</t>
  </si>
  <si>
    <t>Cluster_17799</t>
  </si>
  <si>
    <t>PROM_Solyc07g064240</t>
  </si>
  <si>
    <t>PROM_Solyc07g064230</t>
  </si>
  <si>
    <t>Cluster_17800</t>
  </si>
  <si>
    <t>Cluster_17801</t>
  </si>
  <si>
    <t>Cluster_17802</t>
  </si>
  <si>
    <t>PROM_Solyc07g064250</t>
  </si>
  <si>
    <t>ms217333_SL3.0ch07_RLX-incomp_SL3_120k-B-R448-Map20</t>
  </si>
  <si>
    <t>Cluster_17803</t>
  </si>
  <si>
    <t>PROM_Solyc07g064260</t>
  </si>
  <si>
    <t>Cluster_17804</t>
  </si>
  <si>
    <t>Solyc07g064270</t>
  </si>
  <si>
    <t>Cluster_17805</t>
  </si>
  <si>
    <t>Cluster_17806</t>
  </si>
  <si>
    <t>Solyc07g064280</t>
  </si>
  <si>
    <t>Cluster_17807</t>
  </si>
  <si>
    <t>Cluster_17808</t>
  </si>
  <si>
    <t>Solyc07g064300</t>
  </si>
  <si>
    <t>PROM_Solyc07g064280</t>
  </si>
  <si>
    <t>Solyc07g064290</t>
  </si>
  <si>
    <t>Cluster_17809</t>
  </si>
  <si>
    <t>ms255444_SL3.0ch07_noCat_SL3_120k-B-R1832-Map7</t>
  </si>
  <si>
    <t>Cluster_17810</t>
  </si>
  <si>
    <t>Cluster_17811</t>
  </si>
  <si>
    <t>Cluster_17812</t>
  </si>
  <si>
    <t>PROM_Solyc07g064350</t>
  </si>
  <si>
    <t>Cluster_17813</t>
  </si>
  <si>
    <t>Cluster_17814</t>
  </si>
  <si>
    <t>Cluster_17815</t>
  </si>
  <si>
    <t>Cluster_17816</t>
  </si>
  <si>
    <t>Cluster_17817</t>
  </si>
  <si>
    <t>Cluster_17818</t>
  </si>
  <si>
    <t>PROM_Solyc07g064490</t>
  </si>
  <si>
    <t>PROM_Solyc07g064475</t>
  </si>
  <si>
    <t>Cluster_17819</t>
  </si>
  <si>
    <t>Solyc07g064510</t>
  </si>
  <si>
    <t>Cluster_17820</t>
  </si>
  <si>
    <t>Cluster_17821</t>
  </si>
  <si>
    <t>ms386722_SL3.0ch07_RIX-incomp_SL3_120k-B-P242.323-Map6</t>
  </si>
  <si>
    <t>Cluster_17822</t>
  </si>
  <si>
    <t>PROM_Solyc07g064610</t>
  </si>
  <si>
    <t>Cluster_17823</t>
  </si>
  <si>
    <t>Cluster_17824</t>
  </si>
  <si>
    <t>Solyc07g064660</t>
  </si>
  <si>
    <t>ms386740_SL3.0ch07_noCat_SL3_120k-B-R3049-Map6</t>
  </si>
  <si>
    <t>Cluster_17825</t>
  </si>
  <si>
    <t>PROM_Solyc07g064660</t>
  </si>
  <si>
    <t>ms501375_SL3.0ch07_PotentialHostGene_SL3_120k-B-R7815-Map13</t>
  </si>
  <si>
    <t>Cluster_17826</t>
  </si>
  <si>
    <t>Solyc07g064680</t>
  </si>
  <si>
    <t>Cluster_17827</t>
  </si>
  <si>
    <t>Cluster_17828</t>
  </si>
  <si>
    <t>PROM_Solyc01g067810</t>
  </si>
  <si>
    <t>Cluster_17829</t>
  </si>
  <si>
    <t>PROM_Solyc07g064700</t>
  </si>
  <si>
    <t>Cluster_17830</t>
  </si>
  <si>
    <t>ms518268_SL3.0ch07_noCat_SL3_120k-B-G279-Map20</t>
  </si>
  <si>
    <t>Cluster_17831</t>
  </si>
  <si>
    <t>Solyc07g064720</t>
  </si>
  <si>
    <t>Cluster_17832</t>
  </si>
  <si>
    <t>Cluster_17833</t>
  </si>
  <si>
    <t>Solyc07g064730</t>
  </si>
  <si>
    <t>Cluster_17834</t>
  </si>
  <si>
    <t>Cluster_17835</t>
  </si>
  <si>
    <t>Cluster_17836</t>
  </si>
  <si>
    <t>PROM_Solyc07g064810</t>
  </si>
  <si>
    <t>Cluster_17837</t>
  </si>
  <si>
    <t>Solyc07g064820</t>
  </si>
  <si>
    <t>Cluster_17838</t>
  </si>
  <si>
    <t>Cluster_17839</t>
  </si>
  <si>
    <t>PROM_Solyc07g064830</t>
  </si>
  <si>
    <t>Cluster_17840</t>
  </si>
  <si>
    <t>Solyc07g064830</t>
  </si>
  <si>
    <t>Cluster_17841</t>
  </si>
  <si>
    <t>Cluster_17842</t>
  </si>
  <si>
    <t>PROM_Solyc07g064840</t>
  </si>
  <si>
    <t>ms423191_SL3.0ch07_RIX-incomp-chim_SL3_120k-B-P50.56-Map20</t>
  </si>
  <si>
    <t>Cluster_17843</t>
  </si>
  <si>
    <t>Solyc07g064860</t>
  </si>
  <si>
    <t>Cluster_17844</t>
  </si>
  <si>
    <t>Solyc07g064870</t>
  </si>
  <si>
    <t>Cluster_17845</t>
  </si>
  <si>
    <t>Cluster_17846</t>
  </si>
  <si>
    <t>Solyc07g064880</t>
  </si>
  <si>
    <t>Cluster_17847</t>
  </si>
  <si>
    <t>Cluster_17848</t>
  </si>
  <si>
    <t>Cluster_17849</t>
  </si>
  <si>
    <t>PROM_Solyc07g064900</t>
  </si>
  <si>
    <t>Cluster_17850</t>
  </si>
  <si>
    <t>PROM_Solyc07g064910</t>
  </si>
  <si>
    <t>Cluster_17851</t>
  </si>
  <si>
    <t>Solyc07g064920</t>
  </si>
  <si>
    <t>PROM_Solyc07g064930</t>
  </si>
  <si>
    <t>Cluster_17852</t>
  </si>
  <si>
    <t>Cluster_17853</t>
  </si>
  <si>
    <t>Solyc07g064960</t>
  </si>
  <si>
    <t>Cluster_17854</t>
  </si>
  <si>
    <t>Cluster_17855</t>
  </si>
  <si>
    <t>PROM_Solyc07g064960</t>
  </si>
  <si>
    <t>PROM_Solyc07g064970</t>
  </si>
  <si>
    <t>Cluster_17856</t>
  </si>
  <si>
    <t>Solyc07g064970</t>
  </si>
  <si>
    <t>Cluster_17857</t>
  </si>
  <si>
    <t>Cluster_17858</t>
  </si>
  <si>
    <t>PROM_Solyc07g064990</t>
  </si>
  <si>
    <t>Cluster_17859</t>
  </si>
  <si>
    <t>Cluster_17860</t>
  </si>
  <si>
    <t>PROM_Solyc07g065000</t>
  </si>
  <si>
    <t>Cluster_17861</t>
  </si>
  <si>
    <t>PROM_Solyc07g065020</t>
  </si>
  <si>
    <t>PROM_Solyc07g065030</t>
  </si>
  <si>
    <t>Cluster_17862</t>
  </si>
  <si>
    <t>PROM_Solyc07g065050</t>
  </si>
  <si>
    <t>Cluster_17863</t>
  </si>
  <si>
    <t>Solyc07g065080</t>
  </si>
  <si>
    <t>Cluster_17864</t>
  </si>
  <si>
    <t>PROM_Solyc07g065090</t>
  </si>
  <si>
    <t>Cluster_17865</t>
  </si>
  <si>
    <t>Cluster_17866</t>
  </si>
  <si>
    <t>Cluster_17867</t>
  </si>
  <si>
    <t>ms126223_SL3.0ch07_noCat_SL3_120k-B-R200-Map13</t>
  </si>
  <si>
    <t>Cluster_17868</t>
  </si>
  <si>
    <t>Solyc07g065120</t>
  </si>
  <si>
    <t>Cluster_17869</t>
  </si>
  <si>
    <t>Cluster_17870</t>
  </si>
  <si>
    <t>Cluster_17871</t>
  </si>
  <si>
    <t>Cluster_17872</t>
  </si>
  <si>
    <t>Solyc07g065165</t>
  </si>
  <si>
    <t>PROM_Solyc07g065160</t>
  </si>
  <si>
    <t>Cluster_17873</t>
  </si>
  <si>
    <t>PROM_Solyc07g065165</t>
  </si>
  <si>
    <t>Cluster_17874</t>
  </si>
  <si>
    <t>Solyc07g065170</t>
  </si>
  <si>
    <t>Cluster_17875</t>
  </si>
  <si>
    <t>Solyc07g065190</t>
  </si>
  <si>
    <t>Solyc07g065185</t>
  </si>
  <si>
    <t>Cluster_17876</t>
  </si>
  <si>
    <t>Cluster_17877</t>
  </si>
  <si>
    <t>PROM_Solyc07g065240</t>
  </si>
  <si>
    <t>Cluster_17878</t>
  </si>
  <si>
    <t>PROM_Solyc07g065280</t>
  </si>
  <si>
    <t>Cluster_17879</t>
  </si>
  <si>
    <t>Solyc07g065300</t>
  </si>
  <si>
    <t>Cluster_17880</t>
  </si>
  <si>
    <t>Cluster_17881</t>
  </si>
  <si>
    <t>Cluster_17882</t>
  </si>
  <si>
    <t>Solyc07g065350</t>
  </si>
  <si>
    <t>Cluster_17883</t>
  </si>
  <si>
    <t>PROM_Solyc07g065360</t>
  </si>
  <si>
    <t>Cluster_17884</t>
  </si>
  <si>
    <t>PROM_Solyc07g065380</t>
  </si>
  <si>
    <t>Cluster_17885</t>
  </si>
  <si>
    <t>Cluster_17886</t>
  </si>
  <si>
    <t>Cluster_17887</t>
  </si>
  <si>
    <t>PROM_Solyc07g065420</t>
  </si>
  <si>
    <t>Cluster_17888</t>
  </si>
  <si>
    <t>PROM_Solyc07g065450</t>
  </si>
  <si>
    <t>Cluster_17889</t>
  </si>
  <si>
    <t>Solyc07g065480</t>
  </si>
  <si>
    <t>Solyc07g065470</t>
  </si>
  <si>
    <t>Cluster_17890</t>
  </si>
  <si>
    <t>Solyc07g065490</t>
  </si>
  <si>
    <t>Cluster_17891</t>
  </si>
  <si>
    <t>Cluster_17892</t>
  </si>
  <si>
    <t>Cluster_17893</t>
  </si>
  <si>
    <t>Solyc07g065510</t>
  </si>
  <si>
    <t>Cluster_17894</t>
  </si>
  <si>
    <t>Solyc07g065520</t>
  </si>
  <si>
    <t>Cluster_17895</t>
  </si>
  <si>
    <t>PROM_Solyc07g065540</t>
  </si>
  <si>
    <t>Cluster_17896</t>
  </si>
  <si>
    <t>Solyc07g065540</t>
  </si>
  <si>
    <t>Cluster_17897</t>
  </si>
  <si>
    <t>PROM_Solyc07g065550</t>
  </si>
  <si>
    <t>Cluster_17898</t>
  </si>
  <si>
    <t>ms126223_SL3.0ch07_noCat_SL3_120k-B-R200-Map13-exon2</t>
  </si>
  <si>
    <t>Cluster_17899</t>
  </si>
  <si>
    <t>Solyc07g065570</t>
  </si>
  <si>
    <t>Cluster_17900</t>
  </si>
  <si>
    <t>Cluster_17901</t>
  </si>
  <si>
    <t>PROM_Solyc07g065580</t>
  </si>
  <si>
    <t>Cluster_17902</t>
  </si>
  <si>
    <t>Cluster_17903</t>
  </si>
  <si>
    <t>Solyc07g065580</t>
  </si>
  <si>
    <t>ms203355_SL3.0ch07_noCat_SL3_120k-B-R200-Map13</t>
  </si>
  <si>
    <t>Cluster_17904</t>
  </si>
  <si>
    <t>Cluster_17905</t>
  </si>
  <si>
    <t>Cluster_17906</t>
  </si>
  <si>
    <t>Solyc07g065630</t>
  </si>
  <si>
    <t>Cluster_17907</t>
  </si>
  <si>
    <t>Cluster_17908</t>
  </si>
  <si>
    <t>Solyc07g065640</t>
  </si>
  <si>
    <t>Cluster_17909</t>
  </si>
  <si>
    <t>PROM_Solyc07g065650</t>
  </si>
  <si>
    <t>Cluster_17910</t>
  </si>
  <si>
    <t>Solyc07g065680</t>
  </si>
  <si>
    <t>Cluster_17911</t>
  </si>
  <si>
    <t>ms257698_SL3.0ch07_RLX-incomp_SL3_120k-B-G249-Map5</t>
  </si>
  <si>
    <t>Cluster_17912</t>
  </si>
  <si>
    <t>PROM_Solyc07g065720</t>
  </si>
  <si>
    <t>Cluster_17913</t>
  </si>
  <si>
    <t>PROM_Solyc07g065760</t>
  </si>
  <si>
    <t>PROM_Solyc07g065770</t>
  </si>
  <si>
    <t>PROM_Solyc07g065780</t>
  </si>
  <si>
    <t>Cluster_17914</t>
  </si>
  <si>
    <t>Solyc07g065780</t>
  </si>
  <si>
    <t>PROM_Solyc07g065790</t>
  </si>
  <si>
    <t>Cluster_17915</t>
  </si>
  <si>
    <t>Solyc07g065810</t>
  </si>
  <si>
    <t>Cluster_17916</t>
  </si>
  <si>
    <t>PROM_Solyc07g065830</t>
  </si>
  <si>
    <t>Cluster_17917</t>
  </si>
  <si>
    <t>Solyc07g065840</t>
  </si>
  <si>
    <t>Cluster_17918</t>
  </si>
  <si>
    <t>Cluster_17919</t>
  </si>
  <si>
    <t>Cluster_17920</t>
  </si>
  <si>
    <t>PROM_Solyc07g065850</t>
  </si>
  <si>
    <t>Cluster_17921</t>
  </si>
  <si>
    <t>PROM_Solyc07g065890</t>
  </si>
  <si>
    <t>Cluster_17922</t>
  </si>
  <si>
    <t>ms257698_SL3.0ch07_RLX-incomp_SL3_120k-B-G249-Map5-exon2</t>
  </si>
  <si>
    <t>Cluster_17923</t>
  </si>
  <si>
    <t>Cluster_17924</t>
  </si>
  <si>
    <t>ms128737_SL3.0ch07_RLX-incomp_SL3_120k-B-R169-Map20</t>
  </si>
  <si>
    <t>Cluster_17925</t>
  </si>
  <si>
    <t>Solyc07g065920</t>
  </si>
  <si>
    <t>Cluster_17926</t>
  </si>
  <si>
    <t>Cluster_17927</t>
  </si>
  <si>
    <t>Cluster_17928</t>
  </si>
  <si>
    <t>Solyc07g065950</t>
  </si>
  <si>
    <t>Cluster_17929</t>
  </si>
  <si>
    <t>PROM_Solyc07g065960</t>
  </si>
  <si>
    <t>Cluster_17930</t>
  </si>
  <si>
    <t>Solyc07g066000</t>
  </si>
  <si>
    <t>PROM_Solyc07g066010</t>
  </si>
  <si>
    <t>Cluster_17931</t>
  </si>
  <si>
    <t>PROM_Solyc07g066130</t>
  </si>
  <si>
    <t>Cluster_17932</t>
  </si>
  <si>
    <t>Solyc07g066130</t>
  </si>
  <si>
    <t>Cluster_17933</t>
  </si>
  <si>
    <t>PROM_Solyc07g066140</t>
  </si>
  <si>
    <t>ms128737_SL3.0ch07_RLX-incomp_SL3_120k-B-R169-Map20-exon1</t>
  </si>
  <si>
    <t>Cluster_17934</t>
  </si>
  <si>
    <t>PROM_Solyc07g066150</t>
  </si>
  <si>
    <t>Cluster_17935</t>
  </si>
  <si>
    <t>Solyc07g066210</t>
  </si>
  <si>
    <t>Solyc07g066220</t>
  </si>
  <si>
    <t>Cluster_17936</t>
  </si>
  <si>
    <t>Cluster_17937</t>
  </si>
  <si>
    <t>Solyc07g066310</t>
  </si>
  <si>
    <t>Cluster_17938</t>
  </si>
  <si>
    <t>Cluster_17939</t>
  </si>
  <si>
    <t>ms128851_SL3.0ch07_RLX-incomp-chim_SL3_120k-B-R702-Map10</t>
  </si>
  <si>
    <t>Cluster_17940</t>
  </si>
  <si>
    <t>ms300798_SL3.0ch07_RXX_SL3_120k-B-R2153-Map8</t>
  </si>
  <si>
    <t>Cluster_17941</t>
  </si>
  <si>
    <t>Cluster_17942</t>
  </si>
  <si>
    <t>PROM_Solyc07g066370</t>
  </si>
  <si>
    <t>ms283670_SL3.0ch07_RLX-incomp-chim_SL3_120k-B-R702-Map10</t>
  </si>
  <si>
    <t>PROM_Solyc07g066380</t>
  </si>
  <si>
    <t>Cluster_17943</t>
  </si>
  <si>
    <t>PROM_Solyc07g066385</t>
  </si>
  <si>
    <t>Cluster_17944</t>
  </si>
  <si>
    <t>Solyc07g066385</t>
  </si>
  <si>
    <t>Cluster_17945</t>
  </si>
  <si>
    <t>PROM_Solyc07g066400</t>
  </si>
  <si>
    <t>PROM_Solyc07g066390</t>
  </si>
  <si>
    <t>Cluster_17946</t>
  </si>
  <si>
    <t>Solyc07g066470</t>
  </si>
  <si>
    <t>PROM_Solyc07g066460</t>
  </si>
  <si>
    <t>Cluster_17947</t>
  </si>
  <si>
    <t>PROM_Solyc07g066470</t>
  </si>
  <si>
    <t>Cluster_17948</t>
  </si>
  <si>
    <t>Cluster_17949</t>
  </si>
  <si>
    <t>PROM_Solyc07g066480</t>
  </si>
  <si>
    <t>ms129665_SL3.0ch07_RXX_SL3_120k-B-R2153-Map8</t>
  </si>
  <si>
    <t>Cluster_17950</t>
  </si>
  <si>
    <t>Solyc07g066530</t>
  </si>
  <si>
    <t>PROM_Solyc07g066540</t>
  </si>
  <si>
    <t>Cluster_17951</t>
  </si>
  <si>
    <t>ms392496_SL3.0ch07_RLX-comp_SL3_120k-B-P281.302-Map5_reversed</t>
  </si>
  <si>
    <t>ms392532_SL3.0ch07_RLX-incomp_SL3_120k-B-R7791-Map20</t>
  </si>
  <si>
    <t>ms581345_SL3.0ch07_RXX-TRIM_SL3_120k-B-R725-Map6</t>
  </si>
  <si>
    <t>Cluster_17952</t>
  </si>
  <si>
    <t>Cluster_17953</t>
  </si>
  <si>
    <t>Cluster_17954</t>
  </si>
  <si>
    <t>Solyc07g066600</t>
  </si>
  <si>
    <t>Cluster_17955</t>
  </si>
  <si>
    <t>Cluster_17956</t>
  </si>
  <si>
    <t>Cluster_17957</t>
  </si>
  <si>
    <t>Solyc07g066610</t>
  </si>
  <si>
    <t>PROM_Solyc07g066620</t>
  </si>
  <si>
    <t>Cluster_17958</t>
  </si>
  <si>
    <t>Solyc07g066620</t>
  </si>
  <si>
    <t>Cluster_17959</t>
  </si>
  <si>
    <t>PROM_Solyc07g066640</t>
  </si>
  <si>
    <t>Cluster_17960</t>
  </si>
  <si>
    <t>SL3.0ch08</t>
  </si>
  <si>
    <t>Solyc08g005015</t>
  </si>
  <si>
    <t>PROM_Solyc08g005020</t>
  </si>
  <si>
    <t>Cluster_17961</t>
  </si>
  <si>
    <t>Cluster_17962</t>
  </si>
  <si>
    <t>Cluster_17963</t>
  </si>
  <si>
    <t>Cluster_17964</t>
  </si>
  <si>
    <t>Cluster_17965</t>
  </si>
  <si>
    <t>Solyc08g005070</t>
  </si>
  <si>
    <t>PROM_Solyc08g005060</t>
  </si>
  <si>
    <t>Cluster_17966</t>
  </si>
  <si>
    <t>PROM_Solyc08g005080</t>
  </si>
  <si>
    <t>Cluster_17967</t>
  </si>
  <si>
    <t>Cluster_17968</t>
  </si>
  <si>
    <t>Cluster_17969</t>
  </si>
  <si>
    <t>Solyc08g005120</t>
  </si>
  <si>
    <t>ms502481_SL3.0ch08_DTX-incomp_SL3_120k-B-G1814-Map7</t>
  </si>
  <si>
    <t>Cluster_17970</t>
  </si>
  <si>
    <t>Cluster_17971</t>
  </si>
  <si>
    <t>PROM_Solyc08g005160</t>
  </si>
  <si>
    <t>Cluster_17972</t>
  </si>
  <si>
    <t>PROM_Solyc08g005170</t>
  </si>
  <si>
    <t>Cluster_17973</t>
  </si>
  <si>
    <t>Solyc08g005220</t>
  </si>
  <si>
    <t>PROM_Solyc08g005230</t>
  </si>
  <si>
    <t>Cluster_17974</t>
  </si>
  <si>
    <t>PROM_Solyc08g005240</t>
  </si>
  <si>
    <t>Cluster_17975</t>
  </si>
  <si>
    <t>Cluster_17976</t>
  </si>
  <si>
    <t>ms502484_SL3.0ch08_noCat_SL3_120k-B-G512-Map6</t>
  </si>
  <si>
    <t>Cluster_17977</t>
  </si>
  <si>
    <t>ms394175_SL3.0ch08_RLX-incomp_SL3_120k-B-R2000-Map8</t>
  </si>
  <si>
    <t>Cluster_17978</t>
  </si>
  <si>
    <t>Solyc08g005260</t>
  </si>
  <si>
    <t>Cluster_17979</t>
  </si>
  <si>
    <t>PROM_Solyc08g005260</t>
  </si>
  <si>
    <t>ms415280_SL3.0ch08_RYX-incomp-chim_SL3_120k-B-R1684-Map20</t>
  </si>
  <si>
    <t>Cluster_17980</t>
  </si>
  <si>
    <t>Solyc08g005270</t>
  </si>
  <si>
    <t>Cluster_17981</t>
  </si>
  <si>
    <t>Cluster_17982</t>
  </si>
  <si>
    <t>Cluster_17983</t>
  </si>
  <si>
    <t>Cluster_17984</t>
  </si>
  <si>
    <t>Solyc08g005300</t>
  </si>
  <si>
    <t>PROM_Solyc08g005290</t>
  </si>
  <si>
    <t>PROM_Solyc08g005305</t>
  </si>
  <si>
    <t>Cluster_17985</t>
  </si>
  <si>
    <t>Solyc08g005312</t>
  </si>
  <si>
    <t>PROM_Solyc08g005320</t>
  </si>
  <si>
    <t>Cluster_17986</t>
  </si>
  <si>
    <t>Cluster_17987</t>
  </si>
  <si>
    <t>Cluster_17988</t>
  </si>
  <si>
    <t>PROM_Solyc08g005330</t>
  </si>
  <si>
    <t>ms4410_SL3.0ch08_DXX-MITE_SL3_120k-B-R87-Map20</t>
  </si>
  <si>
    <t>PROM_Solyc08g005314</t>
  </si>
  <si>
    <t>Cluster_17989</t>
  </si>
  <si>
    <t>PROM_Solyc08g005360</t>
  </si>
  <si>
    <t>ms394731_SL3.0ch08_RLX-incomp_SL3_120k-B-P187.358-Map5</t>
  </si>
  <si>
    <t>ms394731_SL3.0ch08_RLX-incomp_SL3_120k-B-P187.358-Map5-exon1</t>
  </si>
  <si>
    <t>PROM_Solyc08g005370</t>
  </si>
  <si>
    <t>Cluster_17990</t>
  </si>
  <si>
    <t>PROM_Solyc08g005390</t>
  </si>
  <si>
    <t>Cluster_17991</t>
  </si>
  <si>
    <t>PROM_Solyc08g005420</t>
  </si>
  <si>
    <t>PROM_Solyc08g005410</t>
  </si>
  <si>
    <t>Cluster_17992</t>
  </si>
  <si>
    <t>PROM_Solyc08g005450</t>
  </si>
  <si>
    <t>Cluster_17993</t>
  </si>
  <si>
    <t>Cluster_17994</t>
  </si>
  <si>
    <t>Cluster_17995</t>
  </si>
  <si>
    <t>Solyc08g005490</t>
  </si>
  <si>
    <t>Cluster_17996</t>
  </si>
  <si>
    <t>Cluster_17997</t>
  </si>
  <si>
    <t>PROM_Solyc08g005493</t>
  </si>
  <si>
    <t>Cluster_17998</t>
  </si>
  <si>
    <t>Cluster_17999</t>
  </si>
  <si>
    <t>Cluster_18000</t>
  </si>
  <si>
    <t>PROM_Solyc08g005510</t>
  </si>
  <si>
    <t>Cluster_18001</t>
  </si>
  <si>
    <t>Solyc08g005525</t>
  </si>
  <si>
    <t>PROM_Solyc08g005530</t>
  </si>
  <si>
    <t>Cluster_18002</t>
  </si>
  <si>
    <t>Cluster_18003</t>
  </si>
  <si>
    <t>Solyc08g005530</t>
  </si>
  <si>
    <t>Cluster_18004</t>
  </si>
  <si>
    <t>Solyc08g005540</t>
  </si>
  <si>
    <t>Cluster_18005</t>
  </si>
  <si>
    <t>Cluster_18006</t>
  </si>
  <si>
    <t>Cluster_18007</t>
  </si>
  <si>
    <t>Solyc08g005550</t>
  </si>
  <si>
    <t>Cluster_18008</t>
  </si>
  <si>
    <t>PROM_Solyc08g005560</t>
  </si>
  <si>
    <t>ms415403_SL3.0ch08_RLX-incomp-chim_SL3_120k-B-R3386-Map6_reversed</t>
  </si>
  <si>
    <t>Cluster_18009</t>
  </si>
  <si>
    <t>Cluster_18010</t>
  </si>
  <si>
    <t>PROM_Solyc08g005600</t>
  </si>
  <si>
    <t>ms2324_SL3.0ch08_DTX-comp_SL3_120k-B-P509.143-Map7_reversed</t>
  </si>
  <si>
    <t>Cluster_18011</t>
  </si>
  <si>
    <t>Cluster_18012</t>
  </si>
  <si>
    <t>ms265058_SL3.0ch08_PotentialHostGene_SL3_120k-B-R7815-Map13</t>
  </si>
  <si>
    <t>Cluster_18013</t>
  </si>
  <si>
    <t>Cluster_18014</t>
  </si>
  <si>
    <t>Solyc08g005610</t>
  </si>
  <si>
    <t>Cluster_18015</t>
  </si>
  <si>
    <t>Cluster_18016</t>
  </si>
  <si>
    <t>Cluster_18017</t>
  </si>
  <si>
    <t>Cluster_18018</t>
  </si>
  <si>
    <t>Solyc08g005630</t>
  </si>
  <si>
    <t>Cluster_18019</t>
  </si>
  <si>
    <t>Cluster_18020</t>
  </si>
  <si>
    <t>Cluster_18021</t>
  </si>
  <si>
    <t>PROM_Solyc08g005630</t>
  </si>
  <si>
    <t>Cluster_18022</t>
  </si>
  <si>
    <t>Solyc08g005640</t>
  </si>
  <si>
    <t>Cluster_18023</t>
  </si>
  <si>
    <t>Cluster_18024</t>
  </si>
  <si>
    <t>Solyc08g005680</t>
  </si>
  <si>
    <t>ms3020_SL3.0ch08_RLX-incomp-chim_SL3_120k-B-R702-Map10</t>
  </si>
  <si>
    <t>Cluster_18025</t>
  </si>
  <si>
    <t>Cluster_18026</t>
  </si>
  <si>
    <t>Cluster_18027</t>
  </si>
  <si>
    <t>ms3184_SL3.0ch08_noCat_SL3_120k-B-R129-Map5</t>
  </si>
  <si>
    <t>Cluster_18028</t>
  </si>
  <si>
    <t>PROM_Solyc08g005700</t>
  </si>
  <si>
    <t>Cluster_18029</t>
  </si>
  <si>
    <t>Cluster_18030</t>
  </si>
  <si>
    <t>Solyc08g005720</t>
  </si>
  <si>
    <t>ms3194_SL3.0ch08_noCat_SL3_120k-B-R215-Map5</t>
  </si>
  <si>
    <t>Solyc08g005710</t>
  </si>
  <si>
    <t>Cluster_18031</t>
  </si>
  <si>
    <t>ms3250_SL3.0ch08_RXX-TRIM_SL3_120k-B-R725-Map6</t>
  </si>
  <si>
    <t>Cluster_18032</t>
  </si>
  <si>
    <t>ms3251_SL3.0ch08_PotentialHostGene_SL3_120k-B-R7815-Map13</t>
  </si>
  <si>
    <t>Cluster_18033</t>
  </si>
  <si>
    <t>Cluster_18034</t>
  </si>
  <si>
    <t>Cluster_18035</t>
  </si>
  <si>
    <t>Cluster_18036</t>
  </si>
  <si>
    <t>Solyc08g005760</t>
  </si>
  <si>
    <t>Cluster_18037</t>
  </si>
  <si>
    <t>Solyc08g005780</t>
  </si>
  <si>
    <t>Cluster_18038</t>
  </si>
  <si>
    <t>Solyc08g005790</t>
  </si>
  <si>
    <t>Solyc08g005800</t>
  </si>
  <si>
    <t>Cluster_18039</t>
  </si>
  <si>
    <t>Cluster_18040</t>
  </si>
  <si>
    <t>Cluster_18041</t>
  </si>
  <si>
    <t>Cluster_18042</t>
  </si>
  <si>
    <t>PROM_Solyc08g005820</t>
  </si>
  <si>
    <t>ms3281_SL3.0ch08_RIX-incomp-chim_SL3_120k-B-P50.56-Map20</t>
  </si>
  <si>
    <t>Cluster_18043</t>
  </si>
  <si>
    <t>Cluster_18044</t>
  </si>
  <si>
    <t>Cluster_18045</t>
  </si>
  <si>
    <t>Cluster_18046</t>
  </si>
  <si>
    <t>Solyc08g005910</t>
  </si>
  <si>
    <t>Cluster_18047</t>
  </si>
  <si>
    <t>Cluster_18048</t>
  </si>
  <si>
    <t>PROM_Solyc08g005920</t>
  </si>
  <si>
    <t>Cluster_18049</t>
  </si>
  <si>
    <t>Solyc08g005960</t>
  </si>
  <si>
    <t>Cluster_18050</t>
  </si>
  <si>
    <t>Cluster_18051</t>
  </si>
  <si>
    <t>Cluster_18052</t>
  </si>
  <si>
    <t>Cluster_18053</t>
  </si>
  <si>
    <t>Solyc08g005940</t>
  </si>
  <si>
    <t>Cluster_18054</t>
  </si>
  <si>
    <t>Solyc08g005970</t>
  </si>
  <si>
    <t>Solyc08g005980</t>
  </si>
  <si>
    <t>Cluster_18055</t>
  </si>
  <si>
    <t>Cluster_18056</t>
  </si>
  <si>
    <t>PROM_Solyc08g005990</t>
  </si>
  <si>
    <t>Cluster_18057</t>
  </si>
  <si>
    <t>PROM_Solyc08g006025</t>
  </si>
  <si>
    <t>Cluster_18058</t>
  </si>
  <si>
    <t>Cluster_18059</t>
  </si>
  <si>
    <t>Solyc08g006040</t>
  </si>
  <si>
    <t>PROM_Solyc08g006030</t>
  </si>
  <si>
    <t>Cluster_18060</t>
  </si>
  <si>
    <t>Solyc08g006050</t>
  </si>
  <si>
    <t>Cluster_18061</t>
  </si>
  <si>
    <t>Solyc08g006060</t>
  </si>
  <si>
    <t>Cluster_18062</t>
  </si>
  <si>
    <t>Cluster_18063</t>
  </si>
  <si>
    <t>Cluster_18064</t>
  </si>
  <si>
    <t>Solyc08g006110</t>
  </si>
  <si>
    <t>Cluster_18065</t>
  </si>
  <si>
    <t>PROM_Solyc08g006120</t>
  </si>
  <si>
    <t>Cluster_18066</t>
  </si>
  <si>
    <t>Solyc08g006130</t>
  </si>
  <si>
    <t>PROM_Solyc08g006130</t>
  </si>
  <si>
    <t>Cluster_18067</t>
  </si>
  <si>
    <t>PROM_Solyc08g006140</t>
  </si>
  <si>
    <t>Cluster_18068</t>
  </si>
  <si>
    <t>Solyc08g006155</t>
  </si>
  <si>
    <t>Cluster_18069</t>
  </si>
  <si>
    <t>Cluster_18070</t>
  </si>
  <si>
    <t>PROM_Solyc08g006220</t>
  </si>
  <si>
    <t>Cluster_18071</t>
  </si>
  <si>
    <t>PROM_Solyc08g006240</t>
  </si>
  <si>
    <t>Cluster_18072</t>
  </si>
  <si>
    <t>PROM_Solyc08g006260</t>
  </si>
  <si>
    <t>ms3283_SL3.0ch08_noCat_SL3_120k-B-P71.46-Map20</t>
  </si>
  <si>
    <t>Cluster_18073</t>
  </si>
  <si>
    <t>Solyc08g006280</t>
  </si>
  <si>
    <t>Cluster_18074</t>
  </si>
  <si>
    <t>Cluster_18075</t>
  </si>
  <si>
    <t>Cluster_18076</t>
  </si>
  <si>
    <t>Cluster_18077</t>
  </si>
  <si>
    <t>Cluster_18078</t>
  </si>
  <si>
    <t>Solyc08g006320</t>
  </si>
  <si>
    <t>Cluster_18079</t>
  </si>
  <si>
    <t>PROM_Solyc08g006380</t>
  </si>
  <si>
    <t>PROM_Solyc08g006390</t>
  </si>
  <si>
    <t>Cluster_18080</t>
  </si>
  <si>
    <t>PROM_Solyc08g006400</t>
  </si>
  <si>
    <t>Cluster_18081</t>
  </si>
  <si>
    <t>Solyc08g006430</t>
  </si>
  <si>
    <t>Cluster_18082</t>
  </si>
  <si>
    <t>PROM_Solyc08g006480</t>
  </si>
  <si>
    <t>Cluster_18083</t>
  </si>
  <si>
    <t>Solyc08g006490</t>
  </si>
  <si>
    <t>Cluster_18084</t>
  </si>
  <si>
    <t>Cluster_18085</t>
  </si>
  <si>
    <t>PROM_Solyc08g006500</t>
  </si>
  <si>
    <t>Cluster_18086</t>
  </si>
  <si>
    <t>Solyc08g006500</t>
  </si>
  <si>
    <t>ms3332_SL3.0ch08_RLX-incomp_SL3_120k-B-G2062-Map10</t>
  </si>
  <si>
    <t>Cluster_18087</t>
  </si>
  <si>
    <t>Cluster_18088</t>
  </si>
  <si>
    <t>Cluster_18089</t>
  </si>
  <si>
    <t>Cluster_18090</t>
  </si>
  <si>
    <t>Cluster_18091</t>
  </si>
  <si>
    <t>Cluster_18092</t>
  </si>
  <si>
    <t>Solyc08g006540</t>
  </si>
  <si>
    <t>Cluster_18093</t>
  </si>
  <si>
    <t>Cluster_18094</t>
  </si>
  <si>
    <t>Cluster_18095</t>
  </si>
  <si>
    <t>Cluster_18096</t>
  </si>
  <si>
    <t>Cluster_18097</t>
  </si>
  <si>
    <t>Cluster_18098</t>
  </si>
  <si>
    <t>PROM_Solyc08g006605</t>
  </si>
  <si>
    <t>Cluster_18099</t>
  </si>
  <si>
    <t>PROM_Solyc08g006640</t>
  </si>
  <si>
    <t>Cluster_18100</t>
  </si>
  <si>
    <t>PROM_Solyc08g006660</t>
  </si>
  <si>
    <t>PROM_Solyc08g006650</t>
  </si>
  <si>
    <t>Cluster_18101</t>
  </si>
  <si>
    <t>PROM_Solyc08g006670</t>
  </si>
  <si>
    <t>PROM_Solyc08g006680</t>
  </si>
  <si>
    <t>Cluster_18102</t>
  </si>
  <si>
    <t>PROM_Solyc08g006690</t>
  </si>
  <si>
    <t>Cluster_18103</t>
  </si>
  <si>
    <t>Cluster_18104</t>
  </si>
  <si>
    <t>Cluster_18105</t>
  </si>
  <si>
    <t>Cluster_18106</t>
  </si>
  <si>
    <t>Cluster_18107</t>
  </si>
  <si>
    <t>Solyc08g006760</t>
  </si>
  <si>
    <t>Solyc08g006770</t>
  </si>
  <si>
    <t>Cluster_18108</t>
  </si>
  <si>
    <t>Cluster_18109</t>
  </si>
  <si>
    <t>PROM_Solyc08g006760</t>
  </si>
  <si>
    <t>Cluster_18110</t>
  </si>
  <si>
    <t>PROM_Solyc08g006790</t>
  </si>
  <si>
    <t>Cluster_18111</t>
  </si>
  <si>
    <t>Solyc08g006800</t>
  </si>
  <si>
    <t>PROM_Solyc08g006800</t>
  </si>
  <si>
    <t>Cluster_18112</t>
  </si>
  <si>
    <t>ms3354_SL3.0ch08_noCat_SL3_120k-B-G308-Map20</t>
  </si>
  <si>
    <t>Cluster_18113</t>
  </si>
  <si>
    <t>PROM_Solyc08g006820</t>
  </si>
  <si>
    <t>Cluster_18114</t>
  </si>
  <si>
    <t>Cluster_18115</t>
  </si>
  <si>
    <t>Cluster_18116</t>
  </si>
  <si>
    <t>PROM_Solyc08g006870</t>
  </si>
  <si>
    <t>ms3415_SL3.0ch08_RLX-incomp-chim_SL3_120k-B-R7766-Map11_reversed</t>
  </si>
  <si>
    <t>Cluster_18117</t>
  </si>
  <si>
    <t>Solyc08g006870</t>
  </si>
  <si>
    <t>Cluster_18118</t>
  </si>
  <si>
    <t>PROM_Solyc08g006890</t>
  </si>
  <si>
    <t>Cluster_18119</t>
  </si>
  <si>
    <t>Solyc08g006890</t>
  </si>
  <si>
    <t>Cluster_18120</t>
  </si>
  <si>
    <t>Cluster_18121</t>
  </si>
  <si>
    <t>PROM_Solyc08g006900</t>
  </si>
  <si>
    <t>PROM_Solyc08g006910</t>
  </si>
  <si>
    <t>Cluster_18122</t>
  </si>
  <si>
    <t>PROM_Solyc08g006913</t>
  </si>
  <si>
    <t>Cluster_18123</t>
  </si>
  <si>
    <t>Solyc08g006910</t>
  </si>
  <si>
    <t>Cluster_18124</t>
  </si>
  <si>
    <t>Cluster_18125</t>
  </si>
  <si>
    <t>Cluster_18126</t>
  </si>
  <si>
    <t>Cluster_18127</t>
  </si>
  <si>
    <t>Solyc08g006917</t>
  </si>
  <si>
    <t>Cluster_18128</t>
  </si>
  <si>
    <t>Solyc08g006920</t>
  </si>
  <si>
    <t>Cluster_18129</t>
  </si>
  <si>
    <t>PROM_Solyc08g006920</t>
  </si>
  <si>
    <t>Cluster_18130</t>
  </si>
  <si>
    <t>Cluster_18131</t>
  </si>
  <si>
    <t>PROM_Solyc08g006930</t>
  </si>
  <si>
    <t>Cluster_18132</t>
  </si>
  <si>
    <t>Cluster_18133</t>
  </si>
  <si>
    <t>Cluster_18134</t>
  </si>
  <si>
    <t>PROM_Solyc08g006960</t>
  </si>
  <si>
    <t>Cluster_18135</t>
  </si>
  <si>
    <t>Cluster_18136</t>
  </si>
  <si>
    <t>Solyc08g006980</t>
  </si>
  <si>
    <t>Cluster_18137</t>
  </si>
  <si>
    <t>Solyc08g006990</t>
  </si>
  <si>
    <t>Cluster_18138</t>
  </si>
  <si>
    <t>Cluster_18139</t>
  </si>
  <si>
    <t>Cluster_18140</t>
  </si>
  <si>
    <t>Solyc08g007050</t>
  </si>
  <si>
    <t>Cluster_18141</t>
  </si>
  <si>
    <t>PROM_Solyc08g007050</t>
  </si>
  <si>
    <t>ms3448_SL3.0ch08_RXX-TRIM_SL3_120k-B-G2068-Map9</t>
  </si>
  <si>
    <t>Cluster_18142</t>
  </si>
  <si>
    <t>Cluster_18143</t>
  </si>
  <si>
    <t>PROM_Solyc08g007070</t>
  </si>
  <si>
    <t>Cluster_18144</t>
  </si>
  <si>
    <t>Solyc08g007080</t>
  </si>
  <si>
    <t>Cluster_18145</t>
  </si>
  <si>
    <t>PROM_Solyc08g007080</t>
  </si>
  <si>
    <t>Cluster_18146</t>
  </si>
  <si>
    <t>ms3457_SL3.0ch08_RIX-incomp-chim_SL3_120k-B-P50.56-Map20</t>
  </si>
  <si>
    <t>Cluster_18147</t>
  </si>
  <si>
    <t>Cluster_18148</t>
  </si>
  <si>
    <t>Solyc08g007130</t>
  </si>
  <si>
    <t>PROM_Solyc08g007140</t>
  </si>
  <si>
    <t>Cluster_18149</t>
  </si>
  <si>
    <t>Solyc08g007140</t>
  </si>
  <si>
    <t>Cluster_18150</t>
  </si>
  <si>
    <t>PROM_Solyc08g007160</t>
  </si>
  <si>
    <t>Cluster_18151</t>
  </si>
  <si>
    <t>Cluster_18152</t>
  </si>
  <si>
    <t>Cluster_18153</t>
  </si>
  <si>
    <t>Cluster_18154</t>
  </si>
  <si>
    <t>Cluster_18155</t>
  </si>
  <si>
    <t>ms3457_SL3.0ch08_RIX-incomp-chim_SL3_120k-B-P50.56-Map20-exon3</t>
  </si>
  <si>
    <t>Cluster_18156</t>
  </si>
  <si>
    <t>ms3479_SL3.0ch08_DXX-MITE_SL3_120k-B-R3744-Map5</t>
  </si>
  <si>
    <t>Cluster_18157</t>
  </si>
  <si>
    <t>PROM_Solyc08g007190</t>
  </si>
  <si>
    <t>Cluster_18158</t>
  </si>
  <si>
    <t>ms134638_SL3.0ch08_RIX-incomp-chim_SL3_120k-B-P50.56-Map20</t>
  </si>
  <si>
    <t>Cluster_18159</t>
  </si>
  <si>
    <t>ms3710_SL3.0ch08_DXX-MITE_SL3_120k-B-G641-Map20</t>
  </si>
  <si>
    <t>Cluster_18160</t>
  </si>
  <si>
    <t>ms3762_SL3.0ch08_noCat_SL3_120k-B-R3049-Map6</t>
  </si>
  <si>
    <t>Cluster_18161</t>
  </si>
  <si>
    <t>Cluster_18162</t>
  </si>
  <si>
    <t>Cluster_18163</t>
  </si>
  <si>
    <t>Solyc08g007210</t>
  </si>
  <si>
    <t>Cluster_18164</t>
  </si>
  <si>
    <t>Solyc08g007220</t>
  </si>
  <si>
    <t>Cluster_18165</t>
  </si>
  <si>
    <t>Cluster_18166</t>
  </si>
  <si>
    <t>PROM_Solyc08g007230</t>
  </si>
  <si>
    <t>Cluster_18167</t>
  </si>
  <si>
    <t>ms3773_SL3.0ch08_noCat_SL3_120k-B-R4-Map18</t>
  </si>
  <si>
    <t>Cluster_18168</t>
  </si>
  <si>
    <t>Cluster_18169</t>
  </si>
  <si>
    <t>PROM_Solyc08g007240</t>
  </si>
  <si>
    <t>ms3837_SL3.0ch08_RLX-incomp_SL3_120k-B-R1909-Map5</t>
  </si>
  <si>
    <t>Cluster_18170</t>
  </si>
  <si>
    <t>Solyc08g007240</t>
  </si>
  <si>
    <t>Cluster_18171</t>
  </si>
  <si>
    <t>Cluster_18172</t>
  </si>
  <si>
    <t>Cluster_18173</t>
  </si>
  <si>
    <t>Solyc08g007250</t>
  </si>
  <si>
    <t>Cluster_18174</t>
  </si>
  <si>
    <t>Solyc08g007270</t>
  </si>
  <si>
    <t>Cluster_18175</t>
  </si>
  <si>
    <t>Cluster_18176</t>
  </si>
  <si>
    <t>PROM_Solyc08g007295</t>
  </si>
  <si>
    <t>Cluster_18177</t>
  </si>
  <si>
    <t>PROM_Solyc08g007310</t>
  </si>
  <si>
    <t>Cluster_18178</t>
  </si>
  <si>
    <t>ms3886_SL3.0ch08_RIX-incomp_SL3_120k-B-R5525-Map8</t>
  </si>
  <si>
    <t>Cluster_18179</t>
  </si>
  <si>
    <t>Cluster_18180</t>
  </si>
  <si>
    <t>Cluster_18181</t>
  </si>
  <si>
    <t>ms3953_SL3.0ch08_DXX_SL3_120k-B-R2407-Map6</t>
  </si>
  <si>
    <t>Cluster_18182</t>
  </si>
  <si>
    <t>Cluster_18183</t>
  </si>
  <si>
    <t>Solyc08g007340</t>
  </si>
  <si>
    <t>Cluster_18184</t>
  </si>
  <si>
    <t>Solyc08g007360</t>
  </si>
  <si>
    <t>Cluster_18185</t>
  </si>
  <si>
    <t>Cluster_18186</t>
  </si>
  <si>
    <t>ms3986_SL3.0ch08_RIX-incomp_SL3_120k-B-R5525-Map8</t>
  </si>
  <si>
    <t>Cluster_18187</t>
  </si>
  <si>
    <t>Cluster_18188</t>
  </si>
  <si>
    <t>Solyc08g007420</t>
  </si>
  <si>
    <t>Cluster_18189</t>
  </si>
  <si>
    <t>PROM_Solyc08g007435</t>
  </si>
  <si>
    <t>Cluster_18190</t>
  </si>
  <si>
    <t>Cluster_18191</t>
  </si>
  <si>
    <t>ms4052_SL3.0ch08_noCat_SL3_120k-B-R3817-Map10</t>
  </si>
  <si>
    <t>Cluster_18192</t>
  </si>
  <si>
    <t>Solyc08g007460</t>
  </si>
  <si>
    <t>Cluster_18193</t>
  </si>
  <si>
    <t>Cluster_18194</t>
  </si>
  <si>
    <t>PROM_Solyc08g007480</t>
  </si>
  <si>
    <t>Cluster_18195</t>
  </si>
  <si>
    <t>PROM_Solyc08g007490</t>
  </si>
  <si>
    <t>Cluster_18196</t>
  </si>
  <si>
    <t>PROM_Solyc08g007500</t>
  </si>
  <si>
    <t>Cluster_18197</t>
  </si>
  <si>
    <t>Solyc08g007510</t>
  </si>
  <si>
    <t>PROM_Solyc08g007520</t>
  </si>
  <si>
    <t>Cluster_18198</t>
  </si>
  <si>
    <t>Cluster_18199</t>
  </si>
  <si>
    <t>ms4303_SL3.0ch08_DTX-incomp_SL3_120k-B-G1236-Map8</t>
  </si>
  <si>
    <t>Cluster_18200</t>
  </si>
  <si>
    <t>Cluster_18201</t>
  </si>
  <si>
    <t>Cluster_18202</t>
  </si>
  <si>
    <t>Cluster_18203</t>
  </si>
  <si>
    <t>PROM_Solyc08g007610</t>
  </si>
  <si>
    <t>Cluster_18204</t>
  </si>
  <si>
    <t>Solyc08g007630</t>
  </si>
  <si>
    <t>Cluster_18205</t>
  </si>
  <si>
    <t>PROM_Solyc08g007670</t>
  </si>
  <si>
    <t>Cluster_18206</t>
  </si>
  <si>
    <t>PROM_Solyc08g007680</t>
  </si>
  <si>
    <t>Cluster_18207</t>
  </si>
  <si>
    <t>Cluster_18208</t>
  </si>
  <si>
    <t>PROM_Solyc08g007690</t>
  </si>
  <si>
    <t>Cluster_18209</t>
  </si>
  <si>
    <t>PROM_Solyc08g007700</t>
  </si>
  <si>
    <t>Cluster_18210</t>
  </si>
  <si>
    <t>Cluster_18211</t>
  </si>
  <si>
    <t>Cluster_18212</t>
  </si>
  <si>
    <t>PROM_Solyc08g007750</t>
  </si>
  <si>
    <t>PROM_Solyc08g007755</t>
  </si>
  <si>
    <t>Cluster_18213</t>
  </si>
  <si>
    <t>Solyc08g007770</t>
  </si>
  <si>
    <t>PROM_Solyc08g007780</t>
  </si>
  <si>
    <t>Cluster_18214</t>
  </si>
  <si>
    <t>Solyc08g007780</t>
  </si>
  <si>
    <t>Cluster_18215</t>
  </si>
  <si>
    <t>ms4309_SL3.0ch08_DHX-comp_SL3_120k-B-R1131-Map20</t>
  </si>
  <si>
    <t>Cluster_18216</t>
  </si>
  <si>
    <t>ms4315_SL3.0ch08_DTX-incomp_SL3_120k-B-R1859-Map5</t>
  </si>
  <si>
    <t>Cluster_18217</t>
  </si>
  <si>
    <t>Cluster_18218</t>
  </si>
  <si>
    <t>Cluster_18219</t>
  </si>
  <si>
    <t>PROM_Solyc08g007810</t>
  </si>
  <si>
    <t>PROM_Solyc08g007800</t>
  </si>
  <si>
    <t>Cluster_18220</t>
  </si>
  <si>
    <t>Cluster_18221</t>
  </si>
  <si>
    <t>Cluster_18222</t>
  </si>
  <si>
    <t>Cluster_18223</t>
  </si>
  <si>
    <t>Solyc08g007890</t>
  </si>
  <si>
    <t>Cluster_18224</t>
  </si>
  <si>
    <t>Solyc08g007900</t>
  </si>
  <si>
    <t>Cluster_18225</t>
  </si>
  <si>
    <t>PROM_Solyc08g007900</t>
  </si>
  <si>
    <t>Cluster_18226</t>
  </si>
  <si>
    <t>Solyc08g007910</t>
  </si>
  <si>
    <t>Cluster_18227</t>
  </si>
  <si>
    <t>Cluster_18228</t>
  </si>
  <si>
    <t>ms528686_SL3.0ch08_RLX-incomp_SL3_120k-B-R1352-Map8</t>
  </si>
  <si>
    <t>Cluster_18229</t>
  </si>
  <si>
    <t>Cluster_18230</t>
  </si>
  <si>
    <t>Cluster_18231</t>
  </si>
  <si>
    <t>PROM_Solyc08g007950</t>
  </si>
  <si>
    <t>Cluster_18232</t>
  </si>
  <si>
    <t>Cluster_18233</t>
  </si>
  <si>
    <t>PROM_Solyc08g007960</t>
  </si>
  <si>
    <t>Cluster_18234</t>
  </si>
  <si>
    <t>Cluster_18235</t>
  </si>
  <si>
    <t>ms4428_SL3.0ch08_DXX-MITE_SL3_120k-B-G706-Map8_reversed</t>
  </si>
  <si>
    <t>Cluster_18236</t>
  </si>
  <si>
    <t>Cluster_18237</t>
  </si>
  <si>
    <t>PROM_Solyc08g007980</t>
  </si>
  <si>
    <t>Cluster_18238</t>
  </si>
  <si>
    <t>Solyc08g007990</t>
  </si>
  <si>
    <t>Cluster_18239</t>
  </si>
  <si>
    <t>Cluster_18240</t>
  </si>
  <si>
    <t>Solyc08g008000</t>
  </si>
  <si>
    <t>Cluster_18241</t>
  </si>
  <si>
    <t>Cluster_18242</t>
  </si>
  <si>
    <t>Cluster_18243</t>
  </si>
  <si>
    <t>Solyc08g008010</t>
  </si>
  <si>
    <t>Cluster_18244</t>
  </si>
  <si>
    <t>Cluster_18245</t>
  </si>
  <si>
    <t>PROM_Solyc08g008050</t>
  </si>
  <si>
    <t>Cluster_18246</t>
  </si>
  <si>
    <t>Solyc08g008050</t>
  </si>
  <si>
    <t>Cluster_18247</t>
  </si>
  <si>
    <t>PROM_Solyc08g008060</t>
  </si>
  <si>
    <t>ms4439_SL3.0ch08_RIX-incomp-chim_SL3_120k-B-P50.56-Map20</t>
  </si>
  <si>
    <t>Cluster_18248</t>
  </si>
  <si>
    <t>Solyc08g008060</t>
  </si>
  <si>
    <t>Cluster_18249</t>
  </si>
  <si>
    <t>ms4590_SL3.0ch08_DXX_SL3_120k-B-R2407-Map6</t>
  </si>
  <si>
    <t>Cluster_18250</t>
  </si>
  <si>
    <t>Cluster_18251</t>
  </si>
  <si>
    <t>Cluster_18252</t>
  </si>
  <si>
    <t>Cluster_18253</t>
  </si>
  <si>
    <t>ms4685_SL3.0ch08_DXX-MITE_SL3_120k-B-G372-Map9</t>
  </si>
  <si>
    <t>Cluster_18254</t>
  </si>
  <si>
    <t>Cluster_18255</t>
  </si>
  <si>
    <t>PROM_Solyc08g008087</t>
  </si>
  <si>
    <t>ms4699_SL3.0ch08_RIX-incomp-chim_SL3_120k-B-P50.56-Map20</t>
  </si>
  <si>
    <t>Cluster_18256</t>
  </si>
  <si>
    <t>Solyc08g008120</t>
  </si>
  <si>
    <t>Cluster_18257</t>
  </si>
  <si>
    <t>Solyc08g008130</t>
  </si>
  <si>
    <t>Cluster_18258</t>
  </si>
  <si>
    <t>PROM_Solyc08g008130</t>
  </si>
  <si>
    <t>Cluster_18259</t>
  </si>
  <si>
    <t>Cluster_18260</t>
  </si>
  <si>
    <t>PROM_Solyc08g008150</t>
  </si>
  <si>
    <t>ms4742_SL3.0ch08_RLX-incomp_SL3_120k-B-R35-Map14</t>
  </si>
  <si>
    <t>Cluster_18261</t>
  </si>
  <si>
    <t>Cluster_18262</t>
  </si>
  <si>
    <t>Cluster_18263</t>
  </si>
  <si>
    <t>Solyc08g008180</t>
  </si>
  <si>
    <t>Cluster_18264</t>
  </si>
  <si>
    <t>ms4742_SL3.0ch08_RLX-incomp_SL3_120k-B-R35-Map14-exon1</t>
  </si>
  <si>
    <t>Cluster_18265</t>
  </si>
  <si>
    <t>PROM_Solyc08g008180</t>
  </si>
  <si>
    <t>Cluster_18266</t>
  </si>
  <si>
    <t>Solyc08g008210</t>
  </si>
  <si>
    <t>PROM_Solyc08g008200</t>
  </si>
  <si>
    <t>Cluster_18267</t>
  </si>
  <si>
    <t>PROM_Solyc08g008210</t>
  </si>
  <si>
    <t>Cluster_18268</t>
  </si>
  <si>
    <t>Solyc08g008220</t>
  </si>
  <si>
    <t>PROM_Solyc08g008220</t>
  </si>
  <si>
    <t>Cluster_18269</t>
  </si>
  <si>
    <t>Cluster_18270</t>
  </si>
  <si>
    <t>Cluster_18271</t>
  </si>
  <si>
    <t>PROM_Solyc08g008230</t>
  </si>
  <si>
    <t>Cluster_18272</t>
  </si>
  <si>
    <t>Cluster_18273</t>
  </si>
  <si>
    <t>PROM_Solyc08g008250</t>
  </si>
  <si>
    <t>Cluster_18274</t>
  </si>
  <si>
    <t>PROM_Solyc08g008270</t>
  </si>
  <si>
    <t>ms4787_SL3.0ch08_RLX-incomp-chim_SL3_120k-B-R702-Map10</t>
  </si>
  <si>
    <t>ms4745_SL3.0ch08_RLX-incomp_SL3_120k-B-R3693-Map17_reversed</t>
  </si>
  <si>
    <t>Cluster_18275</t>
  </si>
  <si>
    <t>Solyc08g008280</t>
  </si>
  <si>
    <t>PROM_Solyc08g008277</t>
  </si>
  <si>
    <t>Solyc08g008273</t>
  </si>
  <si>
    <t>Cluster_18276</t>
  </si>
  <si>
    <t>Cluster_18277</t>
  </si>
  <si>
    <t>Solyc08g008290</t>
  </si>
  <si>
    <t>Cluster_18278</t>
  </si>
  <si>
    <t>ms4992_SL3.0ch08_DTX-comp_SL3_120k-B-P509.143-Map7_reversed</t>
  </si>
  <si>
    <t>Cluster_18279</t>
  </si>
  <si>
    <t>PROM_Solyc08g008320</t>
  </si>
  <si>
    <t>Cluster_18280</t>
  </si>
  <si>
    <t>Solyc08g008340</t>
  </si>
  <si>
    <t>Cluster_18281</t>
  </si>
  <si>
    <t>ms4992_SL3.0ch08_DTX-comp_SL3_120k-B-P509.143-Map7_reversed-exon3</t>
  </si>
  <si>
    <t>Cluster_18282</t>
  </si>
  <si>
    <t>PROM_Solyc08g008350</t>
  </si>
  <si>
    <t>Cluster_18283</t>
  </si>
  <si>
    <t>Cluster_18284</t>
  </si>
  <si>
    <t>ms4993_SL3.0ch08_noCat_SL3_120k-B-P71.46-Map20</t>
  </si>
  <si>
    <t>Cluster_18285</t>
  </si>
  <si>
    <t>Cluster_18286</t>
  </si>
  <si>
    <t>ms4998_SL3.0ch08_RLX-incomp_SL3_120k-B-R1402-Map5_reversed</t>
  </si>
  <si>
    <t>Cluster_18287</t>
  </si>
  <si>
    <t>PROM_Solyc08g008380</t>
  </si>
  <si>
    <t>Cluster_18288</t>
  </si>
  <si>
    <t>Solyc08g008390</t>
  </si>
  <si>
    <t>ms541367_SL3.0ch08_noCat_SL3_120k-B-G1261-Map11</t>
  </si>
  <si>
    <t>Cluster_18289</t>
  </si>
  <si>
    <t>Cluster_18290</t>
  </si>
  <si>
    <t>ms5006_SL3.0ch08_noCat_SL3_120k-B-R200-Map13</t>
  </si>
  <si>
    <t>Cluster_18291</t>
  </si>
  <si>
    <t>Cluster_18292</t>
  </si>
  <si>
    <t>Solyc08g008450</t>
  </si>
  <si>
    <t>Cluster_18293</t>
  </si>
  <si>
    <t>Cluster_18294</t>
  </si>
  <si>
    <t>Solyc08g008510</t>
  </si>
  <si>
    <t>Cluster_18295</t>
  </si>
  <si>
    <t>Cluster_18296</t>
  </si>
  <si>
    <t>Solyc08g008530</t>
  </si>
  <si>
    <t>Cluster_18297</t>
  </si>
  <si>
    <t>PROM_Solyc08g008530</t>
  </si>
  <si>
    <t>ms5007_SL3.0ch08_RLX-incomp_SL3_120k-B-R2041-Map5</t>
  </si>
  <si>
    <t>ms5010_SL3.0ch08_PotentialHostGene_SL3_120k-B-R2129-Map7</t>
  </si>
  <si>
    <t>Cluster_18298</t>
  </si>
  <si>
    <t>ms5023_SL3.0ch08_noCat_SL3_120k-B-R3049-Map6</t>
  </si>
  <si>
    <t>Cluster_18299</t>
  </si>
  <si>
    <t>Cluster_18300</t>
  </si>
  <si>
    <t>Cluster_18301</t>
  </si>
  <si>
    <t>Cluster_18302</t>
  </si>
  <si>
    <t>Cluster_18303</t>
  </si>
  <si>
    <t>Solyc08g008610</t>
  </si>
  <si>
    <t>Cluster_18304</t>
  </si>
  <si>
    <t>PROM_Solyc08g008610</t>
  </si>
  <si>
    <t>Cluster_18305</t>
  </si>
  <si>
    <t>PROM_Solyc08g008630</t>
  </si>
  <si>
    <t>ms5110_SL3.0ch08_noCat_SL3_120k-B-G308-Map20</t>
  </si>
  <si>
    <t>Cluster_18306</t>
  </si>
  <si>
    <t>Cluster_18307</t>
  </si>
  <si>
    <t>ms5112_SL3.0ch08_RLX-incomp-chim_SL3_120k-B-G99-Map20</t>
  </si>
  <si>
    <t>Cluster_18308</t>
  </si>
  <si>
    <t>PROM_Solyc08g008670</t>
  </si>
  <si>
    <t>Cluster_18309</t>
  </si>
  <si>
    <t>PROM_Solyc08g013700</t>
  </si>
  <si>
    <t>Cluster_18310</t>
  </si>
  <si>
    <t>Cluster_18311</t>
  </si>
  <si>
    <t>Cluster_18312</t>
  </si>
  <si>
    <t>PROM_Solyc08g013710</t>
  </si>
  <si>
    <t>PROM_Solyc08g013720</t>
  </si>
  <si>
    <t>Cluster_18313</t>
  </si>
  <si>
    <t>ms5120_SL3.0ch08_DXX-MITE_SL3_120k-B-P404.225-Map14_reversed</t>
  </si>
  <si>
    <t>Cluster_18314</t>
  </si>
  <si>
    <t>Cluster_18315</t>
  </si>
  <si>
    <t>Cluster_18316</t>
  </si>
  <si>
    <t>PROM_Solyc08g013740</t>
  </si>
  <si>
    <t>ms5121_SL3.0ch08_RIX-incomp-chim_SL3_120k-B-P50.56-Map20</t>
  </si>
  <si>
    <t>Cluster_18317</t>
  </si>
  <si>
    <t>PROM_Solyc08g013750</t>
  </si>
  <si>
    <t>Cluster_18318</t>
  </si>
  <si>
    <t>Cluster_18319</t>
  </si>
  <si>
    <t>PROM_Solyc08g013780</t>
  </si>
  <si>
    <t>ms5141_SL3.0ch08_DXX_SL3_120k-B-R2407-Map6</t>
  </si>
  <si>
    <t>Cluster_18320</t>
  </si>
  <si>
    <t>Cluster_18321</t>
  </si>
  <si>
    <t>Cluster_18322</t>
  </si>
  <si>
    <t>Cluster_18323</t>
  </si>
  <si>
    <t>PROM_Solyc08g013850</t>
  </si>
  <si>
    <t>Cluster_18324</t>
  </si>
  <si>
    <t>Cluster_18325</t>
  </si>
  <si>
    <t>ms5199_SL3.0ch08_PotentialHostGene_SL3_120k-B-R7815-Map13</t>
  </si>
  <si>
    <t>Cluster_18326</t>
  </si>
  <si>
    <t>Cluster_18327</t>
  </si>
  <si>
    <t>Solyc08g013860</t>
  </si>
  <si>
    <t>Cluster_18328</t>
  </si>
  <si>
    <t>Cluster_18329</t>
  </si>
  <si>
    <t>Solyc08g013900</t>
  </si>
  <si>
    <t>Cluster_18330</t>
  </si>
  <si>
    <t>Cluster_18331</t>
  </si>
  <si>
    <t>PROM_Solyc08g013900</t>
  </si>
  <si>
    <t>Cluster_18332</t>
  </si>
  <si>
    <t>Solyc08g013930</t>
  </si>
  <si>
    <t>Cluster_18333</t>
  </si>
  <si>
    <t>Solyc08g013940</t>
  </si>
  <si>
    <t>ms5212_SL3.0ch08_RIX-incomp_SL3_120k-B-R6794-Map5</t>
  </si>
  <si>
    <t>Cluster_18334</t>
  </si>
  <si>
    <t>Cluster_18335</t>
  </si>
  <si>
    <t>Cluster_18336</t>
  </si>
  <si>
    <t>ms5212_SL3.0ch08_RIX-incomp_SL3_120k-B-R6794-Map5-exon2</t>
  </si>
  <si>
    <t>Cluster_18337</t>
  </si>
  <si>
    <t>ms541375_SL3.0ch08_RLX-incomp_SL3_120k-B-R644-Map20</t>
  </si>
  <si>
    <t>Cluster_18338</t>
  </si>
  <si>
    <t>Cluster_18339</t>
  </si>
  <si>
    <t>ms5257_SL3.0ch08_DTX-incomp_SL3_120k-B-R2186-Map19</t>
  </si>
  <si>
    <t>Cluster_18340</t>
  </si>
  <si>
    <t>Cluster_18341</t>
  </si>
  <si>
    <t>Cluster_18342</t>
  </si>
  <si>
    <t>Cluster_18343</t>
  </si>
  <si>
    <t>Cluster_18344</t>
  </si>
  <si>
    <t>Solyc08g014000</t>
  </si>
  <si>
    <t>Cluster_18345</t>
  </si>
  <si>
    <t>Cluster_18346</t>
  </si>
  <si>
    <t>Cluster_18347</t>
  </si>
  <si>
    <t>ms5268_SL3.0ch08_noCat_SL3_120k-B-R3197-Map5</t>
  </si>
  <si>
    <t>Cluster_18348</t>
  </si>
  <si>
    <t>ms5269_SL3.0ch08_noCat_SL3_120k-B-R3239-Map6</t>
  </si>
  <si>
    <t>Cluster_18349</t>
  </si>
  <si>
    <t>ms5270_SL3.0ch08_noCat_SL3_120k-B-R3245-Map14</t>
  </si>
  <si>
    <t>Cluster_18350</t>
  </si>
  <si>
    <t>ms5319_SL3.0ch08_DXX-MITE_SL3_120k-B-G1139-Map8_reversed</t>
  </si>
  <si>
    <t>Cluster_18351</t>
  </si>
  <si>
    <t>ms5359_SL3.0ch08_noCat_SL3_120k-B-P71.46-Map20</t>
  </si>
  <si>
    <t>Cluster_18352</t>
  </si>
  <si>
    <t>Cluster_18353</t>
  </si>
  <si>
    <t>PROM_Solyc08g014040</t>
  </si>
  <si>
    <t>Cluster_18354</t>
  </si>
  <si>
    <t>Cluster_18355</t>
  </si>
  <si>
    <t>ms5388_SL3.0ch08_noCat_SL3_120k-B-R2455-Map6</t>
  </si>
  <si>
    <t>Cluster_18356</t>
  </si>
  <si>
    <t>Cluster_18357</t>
  </si>
  <si>
    <t>ms5410_SL3.0ch08_RIX-incomp-chim_SL3_120k-B-R3944-Map20</t>
  </si>
  <si>
    <t>Cluster_18358</t>
  </si>
  <si>
    <t>Cluster_18359</t>
  </si>
  <si>
    <t>ms5672_SL3.0ch08_DTX-comp_SL3_120k-B-P509.143-Map7_reversed</t>
  </si>
  <si>
    <t>ms5410_SL3.0ch08_RIX-incomp-chim_SL3_120k-B-R3944-Map20-exon2</t>
  </si>
  <si>
    <t>Cluster_18360</t>
  </si>
  <si>
    <t>ms5672_SL3.0ch08_DTX-comp_SL3_120k-B-P509.143-Map7_reversed-exon1</t>
  </si>
  <si>
    <t>Cluster_18361</t>
  </si>
  <si>
    <t>Cluster_18362</t>
  </si>
  <si>
    <t>Cluster_18363</t>
  </si>
  <si>
    <t>PROM_Solyc08g014090</t>
  </si>
  <si>
    <t>Cluster_18364</t>
  </si>
  <si>
    <t>Cluster_18365</t>
  </si>
  <si>
    <t>Cluster_18366</t>
  </si>
  <si>
    <t>Cluster_18367</t>
  </si>
  <si>
    <t>PROM_Solyc08g014120</t>
  </si>
  <si>
    <t>Cluster_18368</t>
  </si>
  <si>
    <t>Cluster_18369</t>
  </si>
  <si>
    <t>ms5698_SL3.0ch08_noCat_SL3_120k-B-R3049-Map6</t>
  </si>
  <si>
    <t>Cluster_18370</t>
  </si>
  <si>
    <t>ms5739_SL3.0ch08_RLX-incomp-chim_SL3_120k-B-R620-Map17_reversed</t>
  </si>
  <si>
    <t>Cluster_18371</t>
  </si>
  <si>
    <t>PROM_Solyc08g014130</t>
  </si>
  <si>
    <t>ms5804_SL3.0ch08_noCat_SL3_120k-B-G279-Map20</t>
  </si>
  <si>
    <t>Cluster_18372</t>
  </si>
  <si>
    <t>Solyc08g014130</t>
  </si>
  <si>
    <t>Cluster_18373</t>
  </si>
  <si>
    <t>Cluster_18374</t>
  </si>
  <si>
    <t>Cluster_18375</t>
  </si>
  <si>
    <t>Cluster_18376</t>
  </si>
  <si>
    <t>Cluster_18377</t>
  </si>
  <si>
    <t>ms5886_SL3.0ch08_RLX-comp_SL3_120k-B-R4218-Map7_reversed</t>
  </si>
  <si>
    <t>Cluster_18378</t>
  </si>
  <si>
    <t>Solyc08g014150</t>
  </si>
  <si>
    <t>Cluster_18379</t>
  </si>
  <si>
    <t>Solyc08g014230</t>
  </si>
  <si>
    <t>Cluster_18380</t>
  </si>
  <si>
    <t>PROM_Solyc08g014230</t>
  </si>
  <si>
    <t>ms5890_SL3.0ch08_RLX-incomp-chim_SL3_120k-B-R550-Map20_reversed</t>
  </si>
  <si>
    <t>Cluster_18381</t>
  </si>
  <si>
    <t>Solyc08g014240</t>
  </si>
  <si>
    <t>Cluster_18382</t>
  </si>
  <si>
    <t>ms5955_SL3.0ch08_noCat_SL3_120k-B-G308-Map20</t>
  </si>
  <si>
    <t>Cluster_18383</t>
  </si>
  <si>
    <t>Solyc08g014247</t>
  </si>
  <si>
    <t>Cluster_18384</t>
  </si>
  <si>
    <t>Cluster_18385</t>
  </si>
  <si>
    <t>Cluster_18386</t>
  </si>
  <si>
    <t>ms5957_SL3.0ch08_DXX_SL3_120k-B-G359-Map20_reversed</t>
  </si>
  <si>
    <t>Cluster_18387</t>
  </si>
  <si>
    <t>Cluster_18388</t>
  </si>
  <si>
    <t>Cluster_18389</t>
  </si>
  <si>
    <t>Cluster_18390</t>
  </si>
  <si>
    <t>Cluster_18391</t>
  </si>
  <si>
    <t>Cluster_18392</t>
  </si>
  <si>
    <t>Cluster_18393</t>
  </si>
  <si>
    <t>Cluster_18394</t>
  </si>
  <si>
    <t>Solyc08g014330</t>
  </si>
  <si>
    <t>Cluster_18395</t>
  </si>
  <si>
    <t>Cluster_18396</t>
  </si>
  <si>
    <t>Cluster_18397</t>
  </si>
  <si>
    <t>PROM_Solyc08g014350</t>
  </si>
  <si>
    <t>Cluster_18398</t>
  </si>
  <si>
    <t>ms5958_SL3.0ch08_DXX-MITE_SL3_120k-B-G372-Map9</t>
  </si>
  <si>
    <t>Cluster_18399</t>
  </si>
  <si>
    <t>PROM_Solyc08g014360</t>
  </si>
  <si>
    <t>Cluster_18400</t>
  </si>
  <si>
    <t>Cluster_18401</t>
  </si>
  <si>
    <t>PROM_Solyc08g014380</t>
  </si>
  <si>
    <t>Cluster_18402</t>
  </si>
  <si>
    <t>Solyc08g014420</t>
  </si>
  <si>
    <t>Cluster_18403</t>
  </si>
  <si>
    <t>Solyc08g014430</t>
  </si>
  <si>
    <t>Cluster_18404</t>
  </si>
  <si>
    <t>Cluster_18405</t>
  </si>
  <si>
    <t>ms5964_SL3.0ch08_DTX-incomp_SL3_120k-B-G1011-Map13</t>
  </si>
  <si>
    <t>Cluster_18406</t>
  </si>
  <si>
    <t>PROM_Solyc08g014485</t>
  </si>
  <si>
    <t>ms5970_SL3.0ch08_DTX-comp_SL3_120k-B-P509.143-Map7_reversed</t>
  </si>
  <si>
    <t>Cluster_18407</t>
  </si>
  <si>
    <t>Cluster_18408</t>
  </si>
  <si>
    <t>Solyc08g014530</t>
  </si>
  <si>
    <t>Cluster_18409</t>
  </si>
  <si>
    <t>Cluster_18410</t>
  </si>
  <si>
    <t>PROM_Solyc08g014550</t>
  </si>
  <si>
    <t>Cluster_18411</t>
  </si>
  <si>
    <t>Cluster_18412</t>
  </si>
  <si>
    <t>ms5970_SL3.0ch08_DTX-comp_SL3_120k-B-P509.143-Map7_reversed-exon2</t>
  </si>
  <si>
    <t>ms5975_SL3.0ch08_DHX-comp_SL3_120k-B-R1131-Map20</t>
  </si>
  <si>
    <t>Cluster_18413</t>
  </si>
  <si>
    <t>ms6093_SL3.0ch08_RLX-incomp_SL3_120k-B-G1953-Map20_reversed</t>
  </si>
  <si>
    <t>ms530308_SL3.0ch08_DTX-incomp-chim_SL3_120k-B-R6897-Map7_reversed</t>
  </si>
  <si>
    <t>Cluster_18414</t>
  </si>
  <si>
    <t>PROM_Solyc08g014580</t>
  </si>
  <si>
    <t>Cluster_18415</t>
  </si>
  <si>
    <t>Cluster_18416</t>
  </si>
  <si>
    <t>Cluster_18417</t>
  </si>
  <si>
    <t>Solyc08g014610</t>
  </si>
  <si>
    <t>Cluster_18418</t>
  </si>
  <si>
    <t>ms6118_SL3.0ch08_RXX_SL3_120k-B-R2153-Map8</t>
  </si>
  <si>
    <t>Cluster_18419</t>
  </si>
  <si>
    <t>Cluster_18420</t>
  </si>
  <si>
    <t>ms6144_SL3.0ch08_noCat_SL3_120k-B-R4-Map18</t>
  </si>
  <si>
    <t>Cluster_18421</t>
  </si>
  <si>
    <t>Cluster_18422</t>
  </si>
  <si>
    <t>ms6374_SL3.0ch08_RYX-incomp-chim_SL3_120k-B-P54.93-Map20</t>
  </si>
  <si>
    <t>ms6345_SL3.0ch08_noCat_SL3_120k-B-G1714-Map5</t>
  </si>
  <si>
    <t>Cluster_18423</t>
  </si>
  <si>
    <t>ms6374_SL3.0ch08_RYX-incomp-chim_SL3_120k-B-P54.93-Map20-exon1</t>
  </si>
  <si>
    <t>Cluster_18424</t>
  </si>
  <si>
    <t>Solyc08g015660</t>
  </si>
  <si>
    <t>Cluster_18425</t>
  </si>
  <si>
    <t>Cluster_18426</t>
  </si>
  <si>
    <t>Cluster_18427</t>
  </si>
  <si>
    <t>Solyc08g015690</t>
  </si>
  <si>
    <t>Cluster_18428</t>
  </si>
  <si>
    <t>Cluster_18429</t>
  </si>
  <si>
    <t>Cluster_18430</t>
  </si>
  <si>
    <t>ms6380_SL3.0ch08_RLX-comp_SL3_120k-B-R1487-Map11_reversed</t>
  </si>
  <si>
    <t>Cluster_18431</t>
  </si>
  <si>
    <t>ms6380_SL3.0ch08_RLX-comp_SL3_120k-B-R1487-Map11_reversed-exon2</t>
  </si>
  <si>
    <t>Cluster_18432</t>
  </si>
  <si>
    <t>Solyc08g015780</t>
  </si>
  <si>
    <t>Cluster_18433</t>
  </si>
  <si>
    <t>ms6397_SL3.0ch08_DXX-MITE_SL3_120k-B-R2337-Map12</t>
  </si>
  <si>
    <t>Cluster_18434</t>
  </si>
  <si>
    <t>PROM_Solyc08g015810</t>
  </si>
  <si>
    <t>ms6433_SL3.0ch08_noCat_SL3_120k-B-R3817-Map10</t>
  </si>
  <si>
    <t>ms6411_SL3.0ch08_noCat_SL3_120k-B-R2553-Map16</t>
  </si>
  <si>
    <t>Cluster_18435</t>
  </si>
  <si>
    <t>ms6433_SL3.0ch08_noCat_SL3_120k-B-R3817-Map10-exon1</t>
  </si>
  <si>
    <t>Cluster_18436</t>
  </si>
  <si>
    <t>Cluster_18437</t>
  </si>
  <si>
    <t>Cluster_18438</t>
  </si>
  <si>
    <t>ms6481_SL3.0ch08_RLX-incomp-chim_SL3_120k-B-R7766-Map11_reversed</t>
  </si>
  <si>
    <t>Cluster_18439</t>
  </si>
  <si>
    <t>PROM_Solyc08g015940</t>
  </si>
  <si>
    <t>ms6554_SL3.0ch08_DXX_SL3_120k-B-R2407-Map6</t>
  </si>
  <si>
    <t>ms6512_SL3.0ch08_DXX-MITE_SL3_120k-B-G372-Map9</t>
  </si>
  <si>
    <t>Cluster_18440</t>
  </si>
  <si>
    <t>Cluster_18441</t>
  </si>
  <si>
    <t>Cluster_18442</t>
  </si>
  <si>
    <t>Cluster_18443</t>
  </si>
  <si>
    <t>PROM_Solyc08g016070</t>
  </si>
  <si>
    <t>Cluster_18444</t>
  </si>
  <si>
    <t>Cluster_18445</t>
  </si>
  <si>
    <t>ms6578_SL3.0ch08_RLX-incomp-chim_SL3_120k-B-R3420-Map5_reversed</t>
  </si>
  <si>
    <t>Cluster_18446</t>
  </si>
  <si>
    <t>Cluster_18447</t>
  </si>
  <si>
    <t>Solyc08g016090</t>
  </si>
  <si>
    <t>Cluster_18448</t>
  </si>
  <si>
    <t>Cluster_18449</t>
  </si>
  <si>
    <t>Cluster_18450</t>
  </si>
  <si>
    <t>ms6626_SL3.0ch08_RLX-incomp-chim_SL3_120k-B-R702-Map10</t>
  </si>
  <si>
    <t>Cluster_18451</t>
  </si>
  <si>
    <t>Cluster_18452</t>
  </si>
  <si>
    <t>Cluster_18453</t>
  </si>
  <si>
    <t>ms6629_SL3.0ch08_RLX-incomp-chim_SL3_120k-B-R702-Map10</t>
  </si>
  <si>
    <t>Cluster_18454</t>
  </si>
  <si>
    <t>ms6643_SL3.0ch08_PotentialHostGene_SL3_120k-B-R7815-Map13</t>
  </si>
  <si>
    <t>Cluster_18455</t>
  </si>
  <si>
    <t>Cluster_18456</t>
  </si>
  <si>
    <t>PROM_Solyc08g016150</t>
  </si>
  <si>
    <t>Cluster_18457</t>
  </si>
  <si>
    <t>Cluster_18458</t>
  </si>
  <si>
    <t>Solyc08g016180</t>
  </si>
  <si>
    <t>Cluster_18459</t>
  </si>
  <si>
    <t>Cluster_18460</t>
  </si>
  <si>
    <t>Cluster_18461</t>
  </si>
  <si>
    <t>Cluster_18462</t>
  </si>
  <si>
    <t>PROM_Solyc08g016270</t>
  </si>
  <si>
    <t>Cluster_18463</t>
  </si>
  <si>
    <t>PROM_Solyc08g016275</t>
  </si>
  <si>
    <t>ms6868_SL3.0ch08_noCat_SL3_120k-B-G1140-Map8</t>
  </si>
  <si>
    <t>Cluster_18464</t>
  </si>
  <si>
    <t>Solyc08g016275</t>
  </si>
  <si>
    <t>ms6884_SL3.0ch08_noCat_SL3_120k-B-P396.231-Map7</t>
  </si>
  <si>
    <t>ms6874_SL3.0ch08_DXX-MITE_SL3_120k-B-G372-Map9</t>
  </si>
  <si>
    <t>Cluster_18465</t>
  </si>
  <si>
    <t>Cluster_18466</t>
  </si>
  <si>
    <t>Cluster_18467</t>
  </si>
  <si>
    <t>Cluster_18468</t>
  </si>
  <si>
    <t>Cluster_18469</t>
  </si>
  <si>
    <t>ms6912_SL3.0ch08_noCat_SL3_120k-B-R2455-Map6</t>
  </si>
  <si>
    <t>Cluster_18470</t>
  </si>
  <si>
    <t>Cluster_18471</t>
  </si>
  <si>
    <t>PROM_Solyc08g016380</t>
  </si>
  <si>
    <t>Cluster_18472</t>
  </si>
  <si>
    <t>Cluster_18473</t>
  </si>
  <si>
    <t>PROM_Solyc08g016420</t>
  </si>
  <si>
    <t>Cluster_18474</t>
  </si>
  <si>
    <t>Cluster_18475</t>
  </si>
  <si>
    <t>Cluster_18476</t>
  </si>
  <si>
    <t>Solyc08g016440</t>
  </si>
  <si>
    <t>Cluster_18477</t>
  </si>
  <si>
    <t>Cluster_18478</t>
  </si>
  <si>
    <t>Cluster_18479</t>
  </si>
  <si>
    <t>ms531218_SL3.0ch08_DXX-MITE_SL3_120k-B-G372-Map9</t>
  </si>
  <si>
    <t>ms6915_SL3.0ch08_noCat_SL3_120k-B-R2660-Map5</t>
  </si>
  <si>
    <t>Cluster_18480</t>
  </si>
  <si>
    <t>Solyc08g016620</t>
  </si>
  <si>
    <t>Cluster_18481</t>
  </si>
  <si>
    <t>ms7015_SL3.0ch08_RLX-incomp_SL3_120k-B-G94-Map20_reversed</t>
  </si>
  <si>
    <t>Cluster_18482</t>
  </si>
  <si>
    <t>ms7189_SL3.0ch08_RLX-incomp_SL3_120k-B-R2108-Map7_reversed</t>
  </si>
  <si>
    <t>Cluster_18483</t>
  </si>
  <si>
    <t>ms7211_SL3.0ch08_DTX-incomp_SL3_120k-B-R2955-Map6</t>
  </si>
  <si>
    <t>Cluster_18484</t>
  </si>
  <si>
    <t>Cluster_18485</t>
  </si>
  <si>
    <t>Cluster_18486</t>
  </si>
  <si>
    <t>Cluster_18487</t>
  </si>
  <si>
    <t>ms7227_SL3.0ch08_RLX-comp_SL3_120k-B-R3881-Map6</t>
  </si>
  <si>
    <t>Cluster_18488</t>
  </si>
  <si>
    <t>Solyc08g016750</t>
  </si>
  <si>
    <t>Cluster_18489</t>
  </si>
  <si>
    <t>ms175972_SL3.0ch08_RIX-incomp_SL3_120k-B-R989-Map16</t>
  </si>
  <si>
    <t>Cluster_18490</t>
  </si>
  <si>
    <t>ms7262_SL3.0ch08_DHX-incomp-chim_SL3_120k-B-R6210-Map5</t>
  </si>
  <si>
    <t>Cluster_18491</t>
  </si>
  <si>
    <t>Cluster_18492</t>
  </si>
  <si>
    <t>Cluster_18493</t>
  </si>
  <si>
    <t>ms7293_SL3.0ch08_RLX-incomp_SL3_120k-B-R7791-Map20</t>
  </si>
  <si>
    <t>ms7393_SL3.0ch08_noCat_SL3_120k-B-R2455-Map6</t>
  </si>
  <si>
    <t>Cluster_18494</t>
  </si>
  <si>
    <t>Solyc08g016770</t>
  </si>
  <si>
    <t>ms7393_SL3.0ch08_noCat_SL3_120k-B-R2455-Map6-exon2</t>
  </si>
  <si>
    <t>Cluster_18495</t>
  </si>
  <si>
    <t>ms7401_SL3.0ch08_RYX-incomp-chim_SL3_120k-B-R27-Map9</t>
  </si>
  <si>
    <t>ms7410_SL3.0ch08_RYX-incomp-chim_SL3_120k-B-R331-Map20_reversed</t>
  </si>
  <si>
    <t>Cluster_18496</t>
  </si>
  <si>
    <t>ms7638_SL3.0ch08_RYX-incomp-chim_SL3_120k-B-G198-Map20_reversed</t>
  </si>
  <si>
    <t>ms7520_SL3.0ch08_RIX-incomp-chim_SL3_120k-B-P50.56-Map20</t>
  </si>
  <si>
    <t>Cluster_18497</t>
  </si>
  <si>
    <t>PROM_Solyc08g036625</t>
  </si>
  <si>
    <t>Cluster_18498</t>
  </si>
  <si>
    <t>Cluster_18499</t>
  </si>
  <si>
    <t>Cluster_18500</t>
  </si>
  <si>
    <t>Cluster_18501</t>
  </si>
  <si>
    <t>Cluster_18502</t>
  </si>
  <si>
    <t>ms7646_SL3.0ch08_DTX-incomp_SL3_120k-B-G828-Map17_reversed</t>
  </si>
  <si>
    <t>Cluster_18503</t>
  </si>
  <si>
    <t>Cluster_18504</t>
  </si>
  <si>
    <t>Cluster_18505</t>
  </si>
  <si>
    <t>ms7756_SL3.0ch08_noCat_SL3_120k-B-R6304-Map6</t>
  </si>
  <si>
    <t>Cluster_18506</t>
  </si>
  <si>
    <t>Cluster_18507</t>
  </si>
  <si>
    <t>PROM_Solyc08g036510</t>
  </si>
  <si>
    <t>Cluster_18508</t>
  </si>
  <si>
    <t>Solyc08g036500</t>
  </si>
  <si>
    <t>PROM_Solyc08g036500</t>
  </si>
  <si>
    <t>Cluster_18509</t>
  </si>
  <si>
    <t>Cluster_18510</t>
  </si>
  <si>
    <t>Solyc08g036505</t>
  </si>
  <si>
    <t>ms7766_SL3.0ch08_RXX-TRIM_SL3_120k-B-R725-Map6</t>
  </si>
  <si>
    <t>ms7769_SL3.0ch08_RLX-incomp_SL3_120k-B-R7791-Map20</t>
  </si>
  <si>
    <t>Cluster_18511</t>
  </si>
  <si>
    <t>ms4626_SL3.0ch08_noCat_SL3_120k-B-R6358-Map6</t>
  </si>
  <si>
    <t>ms8076_SL3.0ch08_noCat_SL3_120k-B-R3817-Map10</t>
  </si>
  <si>
    <t>Cluster_18512</t>
  </si>
  <si>
    <t>Cluster_18513</t>
  </si>
  <si>
    <t>Cluster_18514</t>
  </si>
  <si>
    <t>ms532489_SL3.0ch08_DXX-MITE_SL3_120k-B-R3744-Map5</t>
  </si>
  <si>
    <t>ms8244_SL3.0ch08_noCat_SL3_120k-B-G1381-Map18</t>
  </si>
  <si>
    <t>Cluster_18515</t>
  </si>
  <si>
    <t>Cluster_18516</t>
  </si>
  <si>
    <t>ms8295_SL3.0ch08_DTX-comp_SL3_120k-B-R475-Map20_reversed</t>
  </si>
  <si>
    <t>ms8347_SL3.0ch08_RXX-LARD_SL3_120k-B-R722-Map11</t>
  </si>
  <si>
    <t>Cluster_18517</t>
  </si>
  <si>
    <t>Cluster_18518</t>
  </si>
  <si>
    <t>PROM_Solyc08g048545</t>
  </si>
  <si>
    <t>ms8347_SL3.0ch08_RXX-LARD_SL3_120k-B-R722-Map11-exon1</t>
  </si>
  <si>
    <t>PROM_Solyc08g048540</t>
  </si>
  <si>
    <t>Cluster_18519</t>
  </si>
  <si>
    <t>Solyc08g048520</t>
  </si>
  <si>
    <t>Cluster_18520</t>
  </si>
  <si>
    <t>PROM_Solyc08g048520</t>
  </si>
  <si>
    <t>Cluster_18521</t>
  </si>
  <si>
    <t>Solyc08g048450</t>
  </si>
  <si>
    <t>ms8354_SL3.0ch08_noCat_SL3_120k-B-G1743-Map10</t>
  </si>
  <si>
    <t>Cluster_18522</t>
  </si>
  <si>
    <t>ms8532_SL3.0ch08_DTX-incomp_SL3_120k-B-R9474-Map5_reversed</t>
  </si>
  <si>
    <t>Cluster_18523</t>
  </si>
  <si>
    <t>Cluster_18524</t>
  </si>
  <si>
    <t>PROM_Solyc08g048400</t>
  </si>
  <si>
    <t>ms533242_SL3.0ch08_noCat_SL3_120k-B-R855-Map5</t>
  </si>
  <si>
    <t>Cluster_18525</t>
  </si>
  <si>
    <t>Cluster_18526</t>
  </si>
  <si>
    <t>Cluster_18527</t>
  </si>
  <si>
    <t>ms9696_SL3.0ch08_RLX-incomp_SL3_120k-B-R3378-Map7_reversed</t>
  </si>
  <si>
    <t>Cluster_18528</t>
  </si>
  <si>
    <t>ms9890_SL3.0ch08_noCat_SL3_120k-B-G1208-Map11</t>
  </si>
  <si>
    <t>Cluster_18529</t>
  </si>
  <si>
    <t>Solyc08g048290</t>
  </si>
  <si>
    <t>ms9998_SL3.0ch08_RXX_SL3_120k-B-R2153-Map8</t>
  </si>
  <si>
    <t>Cluster_18530</t>
  </si>
  <si>
    <t>Cluster_18531</t>
  </si>
  <si>
    <t>ms10012_SL3.0ch08_noCat_SL3_120k-B-R286-Map12</t>
  </si>
  <si>
    <t>Cluster_18532</t>
  </si>
  <si>
    <t>ms10299_SL3.0ch08_RXX-TRIM_SL3_120k-B-P204.205-Map5</t>
  </si>
  <si>
    <t>ms10079_SL3.0ch08_RIX-incomp-chim_SL3_120k-B-R55-Map7</t>
  </si>
  <si>
    <t>Cluster_18533</t>
  </si>
  <si>
    <t>ms10627_SL3.0ch08_RLX-incomp_SL3_120k-B-G1976-Map11_reversed</t>
  </si>
  <si>
    <t>Cluster_18534</t>
  </si>
  <si>
    <t>Cluster_18535</t>
  </si>
  <si>
    <t>Solyc08g048230</t>
  </si>
  <si>
    <t>Cluster_18536</t>
  </si>
  <si>
    <t>Cluster_18537</t>
  </si>
  <si>
    <t>ms10807_SL3.0ch08_DTX-incomp_SL3_120k-B-G185-Map6_reversed</t>
  </si>
  <si>
    <t>Cluster_18538</t>
  </si>
  <si>
    <t>ms10808_SL3.0ch08_RLX-incomp-chim_SL3_120k-B-G1894-Map5_reversed</t>
  </si>
  <si>
    <t>Cluster_18539</t>
  </si>
  <si>
    <t>ms10824_SL3.0ch08_RLX-incomp_SL3_120k-B-P187.358-Map5</t>
  </si>
  <si>
    <t>Cluster_18540</t>
  </si>
  <si>
    <t>Cluster_18541</t>
  </si>
  <si>
    <t>Cluster_18542</t>
  </si>
  <si>
    <t>Cluster_18543</t>
  </si>
  <si>
    <t>Cluster_18544</t>
  </si>
  <si>
    <t>ms10841_SL3.0ch08_RLX-incomp_SL3_120k-B-R1402-Map5_reversed</t>
  </si>
  <si>
    <t>Cluster_18545</t>
  </si>
  <si>
    <t>ms10851_SL3.0ch08_RYX-incomp-chim_SL3_120k-B-R20-Map20_reversed</t>
  </si>
  <si>
    <t>Cluster_18546</t>
  </si>
  <si>
    <t>Cluster_18547</t>
  </si>
  <si>
    <t>PROM_Solyc08g045750</t>
  </si>
  <si>
    <t>Cluster_18548</t>
  </si>
  <si>
    <t>Cluster_18549</t>
  </si>
  <si>
    <t>ms11000_SL3.0ch08_SSR_SL3_120k-B-G318-Map20_reversed</t>
  </si>
  <si>
    <t>Cluster_18550</t>
  </si>
  <si>
    <t>ms11031_SL3.0ch08_noCat_SL3_120k-B-R1962-Map12</t>
  </si>
  <si>
    <t>Cluster_18551</t>
  </si>
  <si>
    <t>ms11031_SL3.0ch08_noCat_SL3_120k-B-R1962-Map12-exon3</t>
  </si>
  <si>
    <t>Cluster_18552</t>
  </si>
  <si>
    <t>PROM_Solyc08g045620</t>
  </si>
  <si>
    <t>Cluster_18553</t>
  </si>
  <si>
    <t>Cluster_18554</t>
  </si>
  <si>
    <t>ms11040_SL3.0ch08_RXX_SL3_120k-B-R2153-Map8</t>
  </si>
  <si>
    <t>Cluster_18555</t>
  </si>
  <si>
    <t>ms11067_SL3.0ch08_RIX-incomp-chim_SL3_120k-B-R3944-Map20</t>
  </si>
  <si>
    <t>Cluster_18556</t>
  </si>
  <si>
    <t>Cluster_18557</t>
  </si>
  <si>
    <t>ms11086_SL3.0ch08_noCat_SL3_120k-B-R542-Map5</t>
  </si>
  <si>
    <t>Cluster_18558</t>
  </si>
  <si>
    <t>Solyc08g044510</t>
  </si>
  <si>
    <t>Cluster_18559</t>
  </si>
  <si>
    <t>PROM_Solyc08g044460</t>
  </si>
  <si>
    <t>Cluster_18560</t>
  </si>
  <si>
    <t>Cluster_18561</t>
  </si>
  <si>
    <t>Cluster_18562</t>
  </si>
  <si>
    <t>Solyc08g044400</t>
  </si>
  <si>
    <t>Cluster_18563</t>
  </si>
  <si>
    <t>ms11086_SL3.0ch08_noCat_SL3_120k-B-R542-Map5-exon2</t>
  </si>
  <si>
    <t>ms11114_SL3.0ch08_RLX-comp_SL3_120k-B-R784-Map9_reversed</t>
  </si>
  <si>
    <t>Cluster_18564</t>
  </si>
  <si>
    <t>Solyc08g044345</t>
  </si>
  <si>
    <t>Cluster_18565</t>
  </si>
  <si>
    <t>Cluster_18566</t>
  </si>
  <si>
    <t>ms11130_SL3.0ch08_noCat_SL3_120k-B-G279-Map20</t>
  </si>
  <si>
    <t>Cluster_18567</t>
  </si>
  <si>
    <t>ms11316_SL3.0ch08_RLX-comp_SL3_120k-B-R784-Map9_reversed</t>
  </si>
  <si>
    <t>Cluster_18568</t>
  </si>
  <si>
    <t>Cluster_18569</t>
  </si>
  <si>
    <t>PROM_Solyc08g044260</t>
  </si>
  <si>
    <t>Cluster_18570</t>
  </si>
  <si>
    <t>ms11593_SL3.0ch08_noCat_SL3_120k-B-R3657-Map7</t>
  </si>
  <si>
    <t>Cluster_18571</t>
  </si>
  <si>
    <t>ms11661_SL3.0ch08_PotentialHostGene_SL3_120k-B-R7815-Map13</t>
  </si>
  <si>
    <t>Cluster_18572</t>
  </si>
  <si>
    <t>ms11696_SL3.0ch08_DXX-MITE_SL3_120k-B-R87-Map20</t>
  </si>
  <si>
    <t>Cluster_18573</t>
  </si>
  <si>
    <t>ms11785_SL3.0ch08_RLX-incomp_SL3_120k-B-R5679-Map8_reversed</t>
  </si>
  <si>
    <t>Cluster_18574</t>
  </si>
  <si>
    <t>ms11803_SL3.0ch08_RIX-incomp_SL3_120k-B-R6794-Map5</t>
  </si>
  <si>
    <t>Cluster_18575</t>
  </si>
  <si>
    <t>ms11825_SL3.0ch08_PotentialHostGene_SL3_120k-B-R7815-Map13</t>
  </si>
  <si>
    <t>Cluster_18576</t>
  </si>
  <si>
    <t>Cluster_18577</t>
  </si>
  <si>
    <t>Cluster_18578</t>
  </si>
  <si>
    <t>Cluster_18579</t>
  </si>
  <si>
    <t>ms536166_SL3.0ch08_noCat_SL3_120k-B-R200-Map13</t>
  </si>
  <si>
    <t>Cluster_18580</t>
  </si>
  <si>
    <t>Cluster_18581</t>
  </si>
  <si>
    <t>PROM_Solyc08g042070</t>
  </si>
  <si>
    <t>ms536179_SL3.0ch08_RLX-incomp-chim_SL3_120k-B-R702-Map10</t>
  </si>
  <si>
    <t>Cluster_18582</t>
  </si>
  <si>
    <t>Cluster_18583</t>
  </si>
  <si>
    <t>PROM_Solyc08g042060</t>
  </si>
  <si>
    <t>Cluster_18584</t>
  </si>
  <si>
    <t>Solyc08g042000</t>
  </si>
  <si>
    <t>Cluster_18585</t>
  </si>
  <si>
    <t>ms12000_SL3.0ch08_DHX-incomp_SL3_120k-B-R9441-Map5</t>
  </si>
  <si>
    <t>ms12038_SL3.0ch08_PotentialHostGene_SL3_120k-B-R2129-Map7</t>
  </si>
  <si>
    <t>Cluster_18586</t>
  </si>
  <si>
    <t>ms524159_SL3.0ch08_noCat_SL3_120k-B-R2455-Map6</t>
  </si>
  <si>
    <t>Cluster_18587</t>
  </si>
  <si>
    <t>ms12536_SL3.0ch08_SSR_SL3_120k-B-R2572-Map7</t>
  </si>
  <si>
    <t>ms12621_SL3.0ch08_RXX-TRIM_SL3_120k-B-R725-Map6</t>
  </si>
  <si>
    <t>Cluster_18588</t>
  </si>
  <si>
    <t>Solyc08g041870</t>
  </si>
  <si>
    <t>Cluster_18589</t>
  </si>
  <si>
    <t>Cluster_18590</t>
  </si>
  <si>
    <t>Cluster_18591</t>
  </si>
  <si>
    <t>ms12683_SL3.0ch08_RLX-incomp_SL3_120k-B-R169-Map20</t>
  </si>
  <si>
    <t>Cluster_18592</t>
  </si>
  <si>
    <t>PROM_Solyc08g041850</t>
  </si>
  <si>
    <t>Cluster_18593</t>
  </si>
  <si>
    <t>Cluster_18594</t>
  </si>
  <si>
    <t>Cluster_18595</t>
  </si>
  <si>
    <t>Solyc08g041780</t>
  </si>
  <si>
    <t>Cluster_18596</t>
  </si>
  <si>
    <t>ms13024_SL3.0ch08_RYX-incomp-chim_SL3_120k-B-P29.0-Map16_reversed</t>
  </si>
  <si>
    <t>Cluster_18597</t>
  </si>
  <si>
    <t>ms13642_SL3.0ch08_RLX-incomp-chim_SL3_120k-B-G2005-Map9</t>
  </si>
  <si>
    <t>Cluster_18598</t>
  </si>
  <si>
    <t>ms155322_SL3.0ch08_DXX-MITE_SL3_120k-B-G1089-Map20</t>
  </si>
  <si>
    <t>Cluster_18599</t>
  </si>
  <si>
    <t>Cluster_18600</t>
  </si>
  <si>
    <t>Cluster_18601</t>
  </si>
  <si>
    <t>Cluster_18602</t>
  </si>
  <si>
    <t>ms408076_SL3.0ch08_noCat_SL3_120k-B-R200-Map13</t>
  </si>
  <si>
    <t>Cluster_18603</t>
  </si>
  <si>
    <t>ms408086_SL3.0ch08_RLX-incomp_SL3_120k-B-R3693-Map17_reversed</t>
  </si>
  <si>
    <t>Cluster_18604</t>
  </si>
  <si>
    <t>ms408356_SL3.0ch08_PotentialHostGene_SL3_120k-B-R7815-Map13</t>
  </si>
  <si>
    <t>Cluster_18605</t>
  </si>
  <si>
    <t>Cluster_18606</t>
  </si>
  <si>
    <t>Solyc08g023493</t>
  </si>
  <si>
    <t>Solyc08g023497</t>
  </si>
  <si>
    <t>Cluster_18607</t>
  </si>
  <si>
    <t>ms352088_SL3.0ch08_noCat_SL3_120k-B-G1192-Map10</t>
  </si>
  <si>
    <t>Cluster_18608</t>
  </si>
  <si>
    <t>PROM_Solyc08g023470</t>
  </si>
  <si>
    <t>ms15950_SL3.0ch08_DHX-incomp_SL3_120k-B-R6171-Map7</t>
  </si>
  <si>
    <t>ms539700_SL3.0ch08_RLX-incomp_SL3_120k-B-G2038-Map13_reversed</t>
  </si>
  <si>
    <t>Cluster_18609</t>
  </si>
  <si>
    <t>Cluster_18610</t>
  </si>
  <si>
    <t>ms15950_SL3.0ch08_DHX-incomp_SL3_120k-B-R6171-Map7-exon1</t>
  </si>
  <si>
    <t>Cluster_18611</t>
  </si>
  <si>
    <t>Cluster_18612</t>
  </si>
  <si>
    <t>PROM_Solyc08g023280</t>
  </si>
  <si>
    <t>ms483314_SL3.0ch08_RXX-TRIM_SL3_120k-B-R725-Map6</t>
  </si>
  <si>
    <t>Cluster_18613</t>
  </si>
  <si>
    <t>Cluster_18614</t>
  </si>
  <si>
    <t>Cluster_18615</t>
  </si>
  <si>
    <t>Cluster_18616</t>
  </si>
  <si>
    <t>ms483315_SL3.0ch08_PotentialHostGene_SL3_120k-B-R7815-Map13</t>
  </si>
  <si>
    <t>Cluster_18617</t>
  </si>
  <si>
    <t>ms17763_SL3.0ch08_RYX-incomp-chim_SL3_120k-B-P72.379-Map17</t>
  </si>
  <si>
    <t>Cluster_18618</t>
  </si>
  <si>
    <t>ms18087_SL3.0ch08_RLX-incomp_SL3_120k-B-R665-Map19</t>
  </si>
  <si>
    <t>ms18087_SL3.0ch08_RLX-incomp_SL3_120k-B-R665-Map19-exon1</t>
  </si>
  <si>
    <t>Cluster_18619</t>
  </si>
  <si>
    <t>ms3181_SL3.0ch08_noCat_SL3_120k-B-P428.180-Map9</t>
  </si>
  <si>
    <t>Cluster_18620</t>
  </si>
  <si>
    <t>ms19612_SL3.0ch08_DTX-incomp_SL3_120k-B-R3295-Map5_reversed</t>
  </si>
  <si>
    <t>Cluster_18621</t>
  </si>
  <si>
    <t>ms19688_SL3.0ch08_PotentialHostGene_SL3_120k-B-R7815-Map13</t>
  </si>
  <si>
    <t>Cluster_18622</t>
  </si>
  <si>
    <t>PROM_Solyc08g022150</t>
  </si>
  <si>
    <t>Cluster_18623</t>
  </si>
  <si>
    <t>Cluster_18624</t>
  </si>
  <si>
    <t>ms20647_SL3.0ch08_RYX-incomp-chim_SL3_120k-B-G103-Map20</t>
  </si>
  <si>
    <t>ms20229_SL3.0ch08_DTX-incomp-chim_SL3_120k-B-R3849-Map6</t>
  </si>
  <si>
    <t>Cluster_18625</t>
  </si>
  <si>
    <t>ms20714_SL3.0ch08_RLX-comp_SL3_120k-B-R784-Map9_reversed</t>
  </si>
  <si>
    <t>Cluster_18626</t>
  </si>
  <si>
    <t>Cluster_18627</t>
  </si>
  <si>
    <t>ms21145_SL3.0ch08_RLX-incomp_SL3_120k-B-R1955-Map8_reversed</t>
  </si>
  <si>
    <t>ms20766_SL3.0ch08_RLX-incomp_SL3_120k-B-R1402-Map5_reversed</t>
  </si>
  <si>
    <t>Cluster_18628</t>
  </si>
  <si>
    <t>Cluster_18629</t>
  </si>
  <si>
    <t>Cluster_18630</t>
  </si>
  <si>
    <t>ms284372_SL3.0ch08_DTX-incomp_SL3_120k-B-P381.240-Map7</t>
  </si>
  <si>
    <t>ms21803_SL3.0ch08_noCat_SL3_120k-B-G308-Map20</t>
  </si>
  <si>
    <t>Cluster_18631</t>
  </si>
  <si>
    <t>Cluster_18632</t>
  </si>
  <si>
    <t>Cluster_18633</t>
  </si>
  <si>
    <t>ms22723_SL3.0ch08_RXX-TRIM_SL3_120k-B-R725-Map6</t>
  </si>
  <si>
    <t>Cluster_18634</t>
  </si>
  <si>
    <t>PROM_Solyc08g022030</t>
  </si>
  <si>
    <t>ms547050_SL3.0ch08_noCat_SL3_120k-B-R2127-Map6</t>
  </si>
  <si>
    <t>Cluster_18635</t>
  </si>
  <si>
    <t>Cluster_18636</t>
  </si>
  <si>
    <t>ms22929_SL3.0ch08_RIX-incomp-chim_SL3_120k-B-P50.56-Map20</t>
  </si>
  <si>
    <t>Cluster_18637</t>
  </si>
  <si>
    <t>Solyc08g021960</t>
  </si>
  <si>
    <t>ms23065_SL3.0ch08_RIX-incomp-chim_SL3_120k-B-R55-Map7</t>
  </si>
  <si>
    <t>Cluster_18638</t>
  </si>
  <si>
    <t>ms24374_SL3.0ch08_noCat_SL3_120k-B-R3239-Map6</t>
  </si>
  <si>
    <t>ms24136_SL3.0ch08_RLX-incomp_SL3_120k-B-G2038-Map13_reversed</t>
  </si>
  <si>
    <t>Cluster_18639</t>
  </si>
  <si>
    <t>Cluster_18640</t>
  </si>
  <si>
    <t>Cluster_18641</t>
  </si>
  <si>
    <t>Solyc08g021920</t>
  </si>
  <si>
    <t>Cluster_18642</t>
  </si>
  <si>
    <t>Cluster_18643</t>
  </si>
  <si>
    <t>Cluster_18644</t>
  </si>
  <si>
    <t>Solyc08g021890</t>
  </si>
  <si>
    <t>Cluster_18645</t>
  </si>
  <si>
    <t>PROM_Solyc08g021920</t>
  </si>
  <si>
    <t>ms4086_SL3.0ch08_RLX-incomp_SL3_120k-B-R7097-Map7</t>
  </si>
  <si>
    <t>Cluster_18646</t>
  </si>
  <si>
    <t>PROM_Solyc08g021890</t>
  </si>
  <si>
    <t>Cluster_18647</t>
  </si>
  <si>
    <t>Cluster_18648</t>
  </si>
  <si>
    <t>ms286736_SL3.0ch08_RIX-incomp_SL3_120k-B-R5190-Map5</t>
  </si>
  <si>
    <t>Cluster_18649</t>
  </si>
  <si>
    <t>ms24866_SL3.0ch08_RLX-incomp_SL3_120k-B-R199-Map20</t>
  </si>
  <si>
    <t>Cluster_18650</t>
  </si>
  <si>
    <t>Cluster_18651</t>
  </si>
  <si>
    <t>Cluster_18652</t>
  </si>
  <si>
    <t>Solyc08g021820</t>
  </si>
  <si>
    <t>Cluster_18653</t>
  </si>
  <si>
    <t>Cluster_18654</t>
  </si>
  <si>
    <t>ms25000_SL3.0ch08_SSR_SL3_120k-B-P129.242-Map20</t>
  </si>
  <si>
    <t>ms24866_SL3.0ch08_RLX-incomp_SL3_120k-B-R199-Map20-exon2</t>
  </si>
  <si>
    <t>Cluster_18655</t>
  </si>
  <si>
    <t>ms25147_SL3.0ch08_RYX-incomp-chim_SL3_120k-B-G2027-Map9</t>
  </si>
  <si>
    <t>ms25244_SL3.0ch08_RLX-incomp_SL3_120k-B-R6559-Map5_reversed</t>
  </si>
  <si>
    <t>Cluster_18656</t>
  </si>
  <si>
    <t>Cluster_18657</t>
  </si>
  <si>
    <t>Cluster_18658</t>
  </si>
  <si>
    <t>ms25604_SL3.0ch08_RIX-incomp_SL3_120k-B-R5525-Map8</t>
  </si>
  <si>
    <t>Cluster_18659</t>
  </si>
  <si>
    <t>Cluster_18660</t>
  </si>
  <si>
    <t>Cluster_18661</t>
  </si>
  <si>
    <t>Cluster_18662</t>
  </si>
  <si>
    <t>ms25632_SL3.0ch08_PotentialHostGene_SL3_120k-B-R7815-Map13</t>
  </si>
  <si>
    <t>Cluster_18663</t>
  </si>
  <si>
    <t>Cluster_18664</t>
  </si>
  <si>
    <t>Cluster_18665</t>
  </si>
  <si>
    <t>Cluster_18666</t>
  </si>
  <si>
    <t>Cluster_18667</t>
  </si>
  <si>
    <t>Solyc08g029170</t>
  </si>
  <si>
    <t>Cluster_18668</t>
  </si>
  <si>
    <t>Cluster_18669</t>
  </si>
  <si>
    <t>ms25746_SL3.0ch08_RIX-incomp_SL3_120k-B-R3283-Map20_reversed</t>
  </si>
  <si>
    <t>Cluster_18670</t>
  </si>
  <si>
    <t>Solyc08g029130</t>
  </si>
  <si>
    <t>Cluster_18671</t>
  </si>
  <si>
    <t>Solyc08g029110</t>
  </si>
  <si>
    <t>ms25874_SL3.0ch08_DTX-incomp_SL3_120k-B-G1011-Map13</t>
  </si>
  <si>
    <t>Cluster_18672</t>
  </si>
  <si>
    <t>Cluster_18673</t>
  </si>
  <si>
    <t>ms25904_SL3.0ch08_DTX-incomp_SL3_120k-B-R1979-Map9</t>
  </si>
  <si>
    <t>Cluster_18674</t>
  </si>
  <si>
    <t>Solyc08g029053</t>
  </si>
  <si>
    <t>Cluster_18675</t>
  </si>
  <si>
    <t>PROM_Solyc08g029010</t>
  </si>
  <si>
    <t>Cluster_18676</t>
  </si>
  <si>
    <t>ms25933_SL3.0ch08_RLX-incomp_SL3_120k-B-R35-Map14</t>
  </si>
  <si>
    <t>Cluster_18677</t>
  </si>
  <si>
    <t>ms25983_SL3.0ch08_RLX-incomp_SL3_120k-B-R7539-Map9_reversed</t>
  </si>
  <si>
    <t>ms25933_SL3.0ch08_RLX-incomp_SL3_120k-B-R35-Map14-exon1</t>
  </si>
  <si>
    <t>Cluster_18678</t>
  </si>
  <si>
    <t>Cluster_18679</t>
  </si>
  <si>
    <t>Cluster_18680</t>
  </si>
  <si>
    <t>ms25996_SL3.0ch08_PotentialHostGene_SL3_120k-B-R7815-Map13</t>
  </si>
  <si>
    <t>Cluster_18681</t>
  </si>
  <si>
    <t>ms26025_SL3.0ch08_RLX-incomp_SL3_120k-B-G191-Map20</t>
  </si>
  <si>
    <t>Cluster_18682</t>
  </si>
  <si>
    <t>Cluster_18683</t>
  </si>
  <si>
    <t>PROM_Solyc08g028975</t>
  </si>
  <si>
    <t>Cluster_18684</t>
  </si>
  <si>
    <t>Cluster_18685</t>
  </si>
  <si>
    <t>ms26025_SL3.0ch08_RLX-incomp_SL3_120k-B-G191-Map20-exon1</t>
  </si>
  <si>
    <t>Cluster_18686</t>
  </si>
  <si>
    <t>Cluster_18687</t>
  </si>
  <si>
    <t>PROM_Solyc08g028940</t>
  </si>
  <si>
    <t>Cluster_18688</t>
  </si>
  <si>
    <t>Solyc08g028940</t>
  </si>
  <si>
    <t>PROM_Solyc08g028930</t>
  </si>
  <si>
    <t>PROM_Solyc08g028920</t>
  </si>
  <si>
    <t>Solyc08g028950</t>
  </si>
  <si>
    <t>Cluster_18689</t>
  </si>
  <si>
    <t>PROM_Solyc08g028890</t>
  </si>
  <si>
    <t>PROM_Solyc08g028880</t>
  </si>
  <si>
    <t>Cluster_18690</t>
  </si>
  <si>
    <t>Cluster_18691</t>
  </si>
  <si>
    <t>Cluster_18692</t>
  </si>
  <si>
    <t>Cluster_18693</t>
  </si>
  <si>
    <t>ms26025_SL3.0ch08_RLX-incomp_SL3_120k-B-G191-Map20-exon3</t>
  </si>
  <si>
    <t>Cluster_18694</t>
  </si>
  <si>
    <t>ms26054_SL3.0ch08_DTX-incomp-chim_SL3_120k-B-R155-Map20_reversed-exon2</t>
  </si>
  <si>
    <t>ms26054_SL3.0ch08_DTX-incomp-chim_SL3_120k-B-R155-Map20_reversed</t>
  </si>
  <si>
    <t>Cluster_18695</t>
  </si>
  <si>
    <t>ms26505_SL3.0ch08_DTX-incomp_SL3_120k-B-R9474-Map5_reversed</t>
  </si>
  <si>
    <t>Cluster_18696</t>
  </si>
  <si>
    <t>ms26557_SL3.0ch08_RXX_SL3_120k-B-R2153-Map8</t>
  </si>
  <si>
    <t>Cluster_18697</t>
  </si>
  <si>
    <t>ms26781_SL3.0ch08_RIX-incomp-chim_SL3_120k-B-P50.56-Map20</t>
  </si>
  <si>
    <t>Cluster_18698</t>
  </si>
  <si>
    <t>ms26782_SL3.0ch08_RIX-incomp-chim_SL3_120k-B-P50.56-Map20</t>
  </si>
  <si>
    <t>Cluster_18699</t>
  </si>
  <si>
    <t>ms26782_SL3.0ch08_RIX-incomp-chim_SL3_120k-B-P50.56-Map20-exon1</t>
  </si>
  <si>
    <t>Cluster_18700</t>
  </si>
  <si>
    <t>ms26828_SL3.0ch08_RLX-incomp_SL3_120k-B-R28-Map5_reversed</t>
  </si>
  <si>
    <t>Cluster_18701</t>
  </si>
  <si>
    <t>ms26989_SL3.0ch08_RXX_SL3_120k-B-R2153-Map8</t>
  </si>
  <si>
    <t>Cluster_18702</t>
  </si>
  <si>
    <t>Solyc08g059660</t>
  </si>
  <si>
    <t>Cluster_18703</t>
  </si>
  <si>
    <t>PROM_Solyc08g059660</t>
  </si>
  <si>
    <t>ms27272_SL3.0ch08_noCat_SL3_120k-B-P71.46-Map20</t>
  </si>
  <si>
    <t>ms420258_SL3.0ch08_RIX-incomp-chim_SL3_120k-B-R187-Map11_reversed</t>
  </si>
  <si>
    <t>Cluster_18704</t>
  </si>
  <si>
    <t>Cluster_18705</t>
  </si>
  <si>
    <t>Cluster_18706</t>
  </si>
  <si>
    <t>ms27290_SL3.0ch08_RLX-incomp_SL3_120k-B-R1655-Map20</t>
  </si>
  <si>
    <t>Cluster_18707</t>
  </si>
  <si>
    <t>Cluster_18708</t>
  </si>
  <si>
    <t>Cluster_18709</t>
  </si>
  <si>
    <t>Cluster_18710</t>
  </si>
  <si>
    <t>ms27413_SL3.0ch08_DTX-incomp-chim_SL3_120k-B-R7660-Map20</t>
  </si>
  <si>
    <t>Cluster_18711</t>
  </si>
  <si>
    <t>Cluster_18712</t>
  </si>
  <si>
    <t>Cluster_18713</t>
  </si>
  <si>
    <t>Cluster_18714</t>
  </si>
  <si>
    <t>Solyc08g060810</t>
  </si>
  <si>
    <t>Cluster_18715</t>
  </si>
  <si>
    <t>Cluster_18716</t>
  </si>
  <si>
    <t>ms27413_SL3.0ch08_DTX-incomp-chim_SL3_120k-B-R7660-Map20-exon2</t>
  </si>
  <si>
    <t>Cluster_18717</t>
  </si>
  <si>
    <t>Cluster_18718</t>
  </si>
  <si>
    <t>Cluster_18719</t>
  </si>
  <si>
    <t>ms27548_SL3.0ch08_noCat_SL3_120k-B-R703-Map5</t>
  </si>
  <si>
    <t>Cluster_18720</t>
  </si>
  <si>
    <t>PROM_Solyc08g060930</t>
  </si>
  <si>
    <t>Cluster_18721</t>
  </si>
  <si>
    <t>Cluster_18722</t>
  </si>
  <si>
    <t>Cluster_18723</t>
  </si>
  <si>
    <t>PROM_Solyc08g060940</t>
  </si>
  <si>
    <t>ms27556_SL3.0ch08_RLX-incomp_SL3_120k-B-R7791-Map20</t>
  </si>
  <si>
    <t>ms27551_SL3.0ch08_noCat_SL3_120k-B-R7627-Map5</t>
  </si>
  <si>
    <t>Cluster_18724</t>
  </si>
  <si>
    <t>Cluster_18725</t>
  </si>
  <si>
    <t>Solyc08g061010</t>
  </si>
  <si>
    <t>Cluster_18726</t>
  </si>
  <si>
    <t>Cluster_18727</t>
  </si>
  <si>
    <t>Cluster_18728</t>
  </si>
  <si>
    <t>Solyc08g061060</t>
  </si>
  <si>
    <t>Cluster_18729</t>
  </si>
  <si>
    <t>Cluster_18730</t>
  </si>
  <si>
    <t>Cluster_18731</t>
  </si>
  <si>
    <t>PROM_Solyc08g061090</t>
  </si>
  <si>
    <t>Cluster_18732</t>
  </si>
  <si>
    <t>Solyc08g061100</t>
  </si>
  <si>
    <t>Cluster_18733</t>
  </si>
  <si>
    <t>Cluster_18734</t>
  </si>
  <si>
    <t>Cluster_18735</t>
  </si>
  <si>
    <t>Cluster_18736</t>
  </si>
  <si>
    <t>Cluster_18737</t>
  </si>
  <si>
    <t>Cluster_18738</t>
  </si>
  <si>
    <t>Cluster_18739</t>
  </si>
  <si>
    <t>PROM_Solyc08g061160</t>
  </si>
  <si>
    <t>Cluster_18740</t>
  </si>
  <si>
    <t>Cluster_18741</t>
  </si>
  <si>
    <t>ms27655_SL3.0ch08_DTX-comp_SL3_120k-B-P509.143-Map7_reversed</t>
  </si>
  <si>
    <t>Cluster_18742</t>
  </si>
  <si>
    <t>Cluster_18743</t>
  </si>
  <si>
    <t>Cluster_18744</t>
  </si>
  <si>
    <t>Cluster_18745</t>
  </si>
  <si>
    <t>Cluster_18746</t>
  </si>
  <si>
    <t>PROM_Solyc08g061250</t>
  </si>
  <si>
    <t>Cluster_18747</t>
  </si>
  <si>
    <t>PROM_Solyc08g061265</t>
  </si>
  <si>
    <t>Cluster_18748</t>
  </si>
  <si>
    <t>Cluster_18749</t>
  </si>
  <si>
    <t>PROM_Solyc08g061277</t>
  </si>
  <si>
    <t>Cluster_18750</t>
  </si>
  <si>
    <t>Solyc08g061320</t>
  </si>
  <si>
    <t>Cluster_18751</t>
  </si>
  <si>
    <t>Cluster_18752</t>
  </si>
  <si>
    <t>Solyc08g061450</t>
  </si>
  <si>
    <t>Cluster_18753</t>
  </si>
  <si>
    <t>ms27661_SL3.0ch08_noCat_SL3_120k-B-R1245-Map9</t>
  </si>
  <si>
    <t>Cluster_18754</t>
  </si>
  <si>
    <t>PROM_Solyc08g061490</t>
  </si>
  <si>
    <t>Cluster_18755</t>
  </si>
  <si>
    <t>Cluster_18756</t>
  </si>
  <si>
    <t>Solyc08g061497</t>
  </si>
  <si>
    <t>Cluster_18757</t>
  </si>
  <si>
    <t>Cluster_18758</t>
  </si>
  <si>
    <t>Cluster_18759</t>
  </si>
  <si>
    <t>Cluster_18760</t>
  </si>
  <si>
    <t>Cluster_18761</t>
  </si>
  <si>
    <t>ms27687_SL3.0ch08_DTX-incomp_SL3_120k-B-R2186-Map19</t>
  </si>
  <si>
    <t>Cluster_18762</t>
  </si>
  <si>
    <t>PROM_Solyc08g061580</t>
  </si>
  <si>
    <t>ms27714_SL3.0ch08_RIX-incomp-chim_SL3_120k-B-R3944-Map20</t>
  </si>
  <si>
    <t>Cluster_18763</t>
  </si>
  <si>
    <t>PROM_Solyc08g061590</t>
  </si>
  <si>
    <t>Cluster_18764</t>
  </si>
  <si>
    <t>ms27747_SL3.0ch08_DXX_SL3_120k-B-R6377-Map11</t>
  </si>
  <si>
    <t>ms27782_SL3.0ch08_noCat_SL3_120k-B-R129-Map5</t>
  </si>
  <si>
    <t>Cluster_18765</t>
  </si>
  <si>
    <t>ms419786_SL3.0ch08_DTX-incomp_SL3_120k-B-R325-Map20</t>
  </si>
  <si>
    <t>ms27880_SL3.0ch08_noCat_SL3_120k-B-R2470-Map11</t>
  </si>
  <si>
    <t>Cluster_18766</t>
  </si>
  <si>
    <t>Cluster_18767</t>
  </si>
  <si>
    <t>Cluster_18768</t>
  </si>
  <si>
    <t>Cluster_18769</t>
  </si>
  <si>
    <t>ms4736_SL3.0ch08_noCat_SL3_120k-B-R3049-Map6</t>
  </si>
  <si>
    <t>Cluster_18770</t>
  </si>
  <si>
    <t>Cluster_18771</t>
  </si>
  <si>
    <t>Solyc08g061850</t>
  </si>
  <si>
    <t>Cluster_18772</t>
  </si>
  <si>
    <t>Cluster_18773</t>
  </si>
  <si>
    <t>Cluster_18774</t>
  </si>
  <si>
    <t>ms421750_SL3.0ch08_RLX-incomp_SL3_120k-B-R1711-Map17_reversed</t>
  </si>
  <si>
    <t>Cluster_18775</t>
  </si>
  <si>
    <t>Cluster_18776</t>
  </si>
  <si>
    <t>Cluster_18777</t>
  </si>
  <si>
    <t>Cluster_18778</t>
  </si>
  <si>
    <t>Cluster_18779</t>
  </si>
  <si>
    <t>Cluster_18780</t>
  </si>
  <si>
    <t>Cluster_18781</t>
  </si>
  <si>
    <t>Cluster_18782</t>
  </si>
  <si>
    <t>Cluster_18783</t>
  </si>
  <si>
    <t>ms4789_SL3.0ch08_RLX-incomp_SL3_120k-B-R769-Map5</t>
  </si>
  <si>
    <t>Cluster_18784</t>
  </si>
  <si>
    <t>ms29023_SL3.0ch08_noCat_SL3_120k-B-R283-Map20</t>
  </si>
  <si>
    <t>Cluster_18785</t>
  </si>
  <si>
    <t>Cluster_18786</t>
  </si>
  <si>
    <t>Cluster_18787</t>
  </si>
  <si>
    <t>Cluster_18788</t>
  </si>
  <si>
    <t>ms29029_SL3.0ch08_noCat_SL3_120k-B-R3411-Map8</t>
  </si>
  <si>
    <t>Cluster_18789</t>
  </si>
  <si>
    <t>Solyc08g061960</t>
  </si>
  <si>
    <t>Cluster_18790</t>
  </si>
  <si>
    <t>Cluster_18791</t>
  </si>
  <si>
    <t>ms29057_SL3.0ch08_RXX-TRIM_SL3_120k-B-R725-Map6</t>
  </si>
  <si>
    <t>Cluster_18792</t>
  </si>
  <si>
    <t>Cluster_18793</t>
  </si>
  <si>
    <t>ms29068_SL3.0ch08_RLX-incomp_SL3_120k-B-R7971-Map6_reversed</t>
  </si>
  <si>
    <t>Cluster_18794</t>
  </si>
  <si>
    <t>Solyc08g062140</t>
  </si>
  <si>
    <t>Cluster_18795</t>
  </si>
  <si>
    <t>ms29282_SL3.0ch08_RXX-TRIM_SL3_120k-B-G2078-Map11</t>
  </si>
  <si>
    <t>Cluster_18796</t>
  </si>
  <si>
    <t>ms29290_SL3.0ch08_DTX-incomp-chim_SL3_120k-B-G1311-Map10</t>
  </si>
  <si>
    <t>Cluster_18797</t>
  </si>
  <si>
    <t>ms29290_SL3.0ch08_DTX-incomp-chim_SL3_120k-B-G1311-Map10-exon1</t>
  </si>
  <si>
    <t>Cluster_18798</t>
  </si>
  <si>
    <t>Cluster_18799</t>
  </si>
  <si>
    <t>Solyc08g062190</t>
  </si>
  <si>
    <t>Cluster_18800</t>
  </si>
  <si>
    <t>Cluster_18801</t>
  </si>
  <si>
    <t>PROM_Solyc08g062200</t>
  </si>
  <si>
    <t>ms29309_SL3.0ch08_noCat_SL3_120k-B-R3049-Map6</t>
  </si>
  <si>
    <t>Cluster_18802</t>
  </si>
  <si>
    <t>ms29465_SL3.0ch08_noCat_SL3_120k-B-R7852-Map11</t>
  </si>
  <si>
    <t>Cluster_18803</t>
  </si>
  <si>
    <t>Solyc08g062210</t>
  </si>
  <si>
    <t>ms553852_SL3.0ch08_PotentialHostGene_SL3_120k-B-R7815-Map13</t>
  </si>
  <si>
    <t>Cluster_18804</t>
  </si>
  <si>
    <t>Solyc08g062220</t>
  </si>
  <si>
    <t>ms292126_SL3.0ch08_noCat_SL3_120k-B-P91.84-Map20</t>
  </si>
  <si>
    <t>Cluster_18805</t>
  </si>
  <si>
    <t>PROM_Solyc08g062330</t>
  </si>
  <si>
    <t>ms554354_SL3.0ch08_noCat_SL3_120k-B-G512-Map6</t>
  </si>
  <si>
    <t>Cluster_18806</t>
  </si>
  <si>
    <t>Cluster_18807</t>
  </si>
  <si>
    <t>PROM_Solyc08g062340</t>
  </si>
  <si>
    <t>Cluster_18808</t>
  </si>
  <si>
    <t>Cluster_18809</t>
  </si>
  <si>
    <t>PROM_Solyc08g062383</t>
  </si>
  <si>
    <t>Cluster_18810</t>
  </si>
  <si>
    <t>Cluster_18811</t>
  </si>
  <si>
    <t>ms554364_SL3.0ch08_DXX-MITE_SL3_120k-B-G1089-Map20</t>
  </si>
  <si>
    <t>Cluster_18812</t>
  </si>
  <si>
    <t>PROM_Solyc08g062490</t>
  </si>
  <si>
    <t>Cluster_18813</t>
  </si>
  <si>
    <t>ms555035_SL3.0ch08_RLX-incomp-chim_SL3_120k-B-R6950-Map7_reversed</t>
  </si>
  <si>
    <t>Cluster_18814</t>
  </si>
  <si>
    <t>Cluster_18815</t>
  </si>
  <si>
    <t>Cluster_18816</t>
  </si>
  <si>
    <t>ms162200_SL3.0ch08_noCat_SL3_120k-B-R37-Map7</t>
  </si>
  <si>
    <t>Cluster_18817</t>
  </si>
  <si>
    <t>Cluster_18818</t>
  </si>
  <si>
    <t>PROM_Solyc08g062630</t>
  </si>
  <si>
    <t>ms424593_SL3.0ch08_RLX-incomp-chim_SL3_120k-B-R702-Map10</t>
  </si>
  <si>
    <t>ms556136_SL3.0ch08_RIX-incomp-chim_SL3_120k-B-R187-Map11_reversed</t>
  </si>
  <si>
    <t>Cluster_18819</t>
  </si>
  <si>
    <t>ms294667_SL3.0ch08_RLX-incomp_SL3_120k-B-R57-Map20_reversed</t>
  </si>
  <si>
    <t>Cluster_18820</t>
  </si>
  <si>
    <t>Cluster_18821</t>
  </si>
  <si>
    <t>Cluster_18822</t>
  </si>
  <si>
    <t>PROM_Solyc08g062660</t>
  </si>
  <si>
    <t>ms557348_SL3.0ch08_DTX-incomp-chim_SL3_120k-B-G1147-Map18_reversed</t>
  </si>
  <si>
    <t>Cluster_18823</t>
  </si>
  <si>
    <t>Solyc08g062660</t>
  </si>
  <si>
    <t>Cluster_18824</t>
  </si>
  <si>
    <t>Solyc08g062670</t>
  </si>
  <si>
    <t>Cluster_18825</t>
  </si>
  <si>
    <t>PROM_Solyc08g062670</t>
  </si>
  <si>
    <t>ms426344_SL3.0ch08_DTX-incomp_SL3_120k-B-R158-Map20</t>
  </si>
  <si>
    <t>Cluster_18826</t>
  </si>
  <si>
    <t>Cluster_18827</t>
  </si>
  <si>
    <t>Cluster_18828</t>
  </si>
  <si>
    <t>ms558066_SL3.0ch08_RIX-incomp-chim_SL3_120k-B-R187-Map11_reversed</t>
  </si>
  <si>
    <t>Cluster_18829</t>
  </si>
  <si>
    <t>ms295948_SL3.0ch08_RLX-comp_SL3_120k-B-G2073-Map8_reversed</t>
  </si>
  <si>
    <t>ms558078_SL3.0ch08_RLX-incomp_SL3_120k-B-R5466-Map6</t>
  </si>
  <si>
    <t>Cluster_18830</t>
  </si>
  <si>
    <t>Cluster_18831</t>
  </si>
  <si>
    <t>ms296018_SL3.0ch08_noCat_SL3_120k-B-R6423-Map5</t>
  </si>
  <si>
    <t>Cluster_18832</t>
  </si>
  <si>
    <t>ms428013_SL3.0ch08_RXX_SL3_120k-B-R2153-Map8</t>
  </si>
  <si>
    <t>Cluster_18833</t>
  </si>
  <si>
    <t>Cluster_18834</t>
  </si>
  <si>
    <t>Cluster_18835</t>
  </si>
  <si>
    <t>Cluster_18836</t>
  </si>
  <si>
    <t>Cluster_18837</t>
  </si>
  <si>
    <t>Cluster_18838</t>
  </si>
  <si>
    <t>Cluster_18839</t>
  </si>
  <si>
    <t>Cluster_18840</t>
  </si>
  <si>
    <t>ms289823_SL3.0ch08_RLX-incomp_SL3_120k-B-P176.8-Map20-exon2</t>
  </si>
  <si>
    <t>ms289823_SL3.0ch08_RLX-incomp_SL3_120k-B-P176.8-Map20</t>
  </si>
  <si>
    <t>Cluster_18841</t>
  </si>
  <si>
    <t>ms289835_SL3.0ch08_RXX-TRIM_SL3_120k-B-R725-Map6</t>
  </si>
  <si>
    <t>Cluster_18842</t>
  </si>
  <si>
    <t>Cluster_18843</t>
  </si>
  <si>
    <t>Cluster_18844</t>
  </si>
  <si>
    <t>Solyc08g062770</t>
  </si>
  <si>
    <t>ms429780_SL3.0ch08_SSR_SL3_120k-B-G318-Map20_reversed</t>
  </si>
  <si>
    <t>Cluster_18845</t>
  </si>
  <si>
    <t>Cluster_18846</t>
  </si>
  <si>
    <t>ms561246_SL3.0ch08_RIX-incomp_SL3_120k-B-R3451-Map13</t>
  </si>
  <si>
    <t>Cluster_18847</t>
  </si>
  <si>
    <t>Cluster_18848</t>
  </si>
  <si>
    <t>Cluster_18849</t>
  </si>
  <si>
    <t>Cluster_18850</t>
  </si>
  <si>
    <t>Cluster_18851</t>
  </si>
  <si>
    <t>PROM_Solyc08g062810</t>
  </si>
  <si>
    <t>Cluster_18852</t>
  </si>
  <si>
    <t>Cluster_18853</t>
  </si>
  <si>
    <t>ms168395_SL3.0ch08_noCat_SL3_120k-B-R8959-Map7</t>
  </si>
  <si>
    <t>Cluster_18854</t>
  </si>
  <si>
    <t>Cluster_18855</t>
  </si>
  <si>
    <t>Cluster_18856</t>
  </si>
  <si>
    <t>Cluster_18857</t>
  </si>
  <si>
    <t>PROM_Solyc08g062825</t>
  </si>
  <si>
    <t>Cluster_18858</t>
  </si>
  <si>
    <t>Cluster_18859</t>
  </si>
  <si>
    <t>ms168400_SL3.0ch08_DTX-incomp_SL3_120k-B-G1991-Map5</t>
  </si>
  <si>
    <t>Cluster_18860</t>
  </si>
  <si>
    <t>Cluster_18861</t>
  </si>
  <si>
    <t>Cluster_18862</t>
  </si>
  <si>
    <t>Solyc08g062910</t>
  </si>
  <si>
    <t>Cluster_18863</t>
  </si>
  <si>
    <t>Solyc08g062915</t>
  </si>
  <si>
    <t>Cluster_18864</t>
  </si>
  <si>
    <t>Solyc08g062920</t>
  </si>
  <si>
    <t>Cluster_18865</t>
  </si>
  <si>
    <t>Cluster_18866</t>
  </si>
  <si>
    <t>Cluster_18867</t>
  </si>
  <si>
    <t>Cluster_18868</t>
  </si>
  <si>
    <t>Cluster_18869</t>
  </si>
  <si>
    <t>Cluster_18870</t>
  </si>
  <si>
    <t>ms168400_SL3.0ch08_DTX-incomp_SL3_120k-B-G1991-Map5-exon2</t>
  </si>
  <si>
    <t>Cluster_18871</t>
  </si>
  <si>
    <t>Cluster_18872</t>
  </si>
  <si>
    <t>ms561642_SL3.0ch08_DTX-incomp_SL3_120k-B-R325-Map20</t>
  </si>
  <si>
    <t>Cluster_18873</t>
  </si>
  <si>
    <t>ms168443_SL3.0ch08_RXX_SL3_120k-B-R2153-Map8</t>
  </si>
  <si>
    <t>ms168436_SL3.0ch08_noCat_SL3_120k-B-R200-Map13</t>
  </si>
  <si>
    <t>Cluster_18874</t>
  </si>
  <si>
    <t>Cluster_18875</t>
  </si>
  <si>
    <t>Cluster_18876</t>
  </si>
  <si>
    <t>ms168524_SL3.0ch08_noCat_SL3_120k-B-R3049-Map6</t>
  </si>
  <si>
    <t>Cluster_18877</t>
  </si>
  <si>
    <t>Cluster_18878</t>
  </si>
  <si>
    <t>PROM_Solyc08g063050</t>
  </si>
  <si>
    <t>Cluster_18879</t>
  </si>
  <si>
    <t>Solyc08g063050</t>
  </si>
  <si>
    <t>Cluster_18880</t>
  </si>
  <si>
    <t>Cluster_18881</t>
  </si>
  <si>
    <t>ms299954_SL3.0ch08_RLX-incomp_SL3_120k-B-G291-Map20</t>
  </si>
  <si>
    <t>Cluster_18882</t>
  </si>
  <si>
    <t>ms299957_SL3.0ch08_noCat_SL3_120k-B-G462-Map10</t>
  </si>
  <si>
    <t>Cluster_18883</t>
  </si>
  <si>
    <t>ms299975_SL3.0ch08_RLX-incomp_SL3_120k-B-R1735-Map10</t>
  </si>
  <si>
    <t>Cluster_18884</t>
  </si>
  <si>
    <t>PROM_Solyc08g063127</t>
  </si>
  <si>
    <t>Cluster_18885</t>
  </si>
  <si>
    <t>PROM_Solyc08g063135</t>
  </si>
  <si>
    <t>Cluster_18886</t>
  </si>
  <si>
    <t>Cluster_18887</t>
  </si>
  <si>
    <t>ms299997_SL3.0ch08_noCat_SL3_120k-B-G1485-Map20</t>
  </si>
  <si>
    <t>ms300018_SL3.0ch08_RIX-incomp_SL3_120k-B-R5525-Map8</t>
  </si>
  <si>
    <t>Cluster_18888</t>
  </si>
  <si>
    <t>Cluster_18889</t>
  </si>
  <si>
    <t>ms300053_SL3.0ch08_RIX-incomp_SL3_120k-B-R6856-Map5</t>
  </si>
  <si>
    <t>Cluster_18890</t>
  </si>
  <si>
    <t>Cluster_18891</t>
  </si>
  <si>
    <t>Cluster_18892</t>
  </si>
  <si>
    <t>ms562350_SL3.0ch08_noCat_SL3_120k-B-R2455-Map6</t>
  </si>
  <si>
    <t>Cluster_18893</t>
  </si>
  <si>
    <t>Cluster_18894</t>
  </si>
  <si>
    <t>Cluster_18895</t>
  </si>
  <si>
    <t>Cluster_18896</t>
  </si>
  <si>
    <t>ms6447_SL3.0ch08_DTX-incomp_SL3_120k-B-R445-Map20</t>
  </si>
  <si>
    <t>ms38838_SL3.0ch08_RLX-incomp_SL3_120k-B-R676-Map11</t>
  </si>
  <si>
    <t>Cluster_18897</t>
  </si>
  <si>
    <t>ms432269_SL3.0ch08_DXX-MITE_SL3_120k-B-G372-Map9</t>
  </si>
  <si>
    <t>Cluster_18898</t>
  </si>
  <si>
    <t>Cluster_18899</t>
  </si>
  <si>
    <t>Solyc08g065220</t>
  </si>
  <si>
    <t>Cluster_18900</t>
  </si>
  <si>
    <t>ms432274_SL3.0ch08_noCat_SL3_120k-B-R2455-Map6</t>
  </si>
  <si>
    <t>Cluster_18901</t>
  </si>
  <si>
    <t>Solyc08g065245</t>
  </si>
  <si>
    <t>PROM_Solyc08g065260</t>
  </si>
  <si>
    <t>Cluster_18902</t>
  </si>
  <si>
    <t>Solyc08g065310</t>
  </si>
  <si>
    <t>ms170314_SL3.0ch08_noCat_SL3_120k-B-P117.393-Map9</t>
  </si>
  <si>
    <t>Cluster_18903</t>
  </si>
  <si>
    <t>Cluster_18904</t>
  </si>
  <si>
    <t>Solyc08g065330</t>
  </si>
  <si>
    <t>Cluster_18905</t>
  </si>
  <si>
    <t>Solyc08g065350</t>
  </si>
  <si>
    <t>ms530900_SL3.0ch08_PotentialHostGene_SL3_120k-B-R7815-Map13</t>
  </si>
  <si>
    <t>ms564025_SL3.0ch08_PotentialHostGene_SL3_120k-B-R6211-Map5</t>
  </si>
  <si>
    <t>Cluster_18906</t>
  </si>
  <si>
    <t>Cluster_18907</t>
  </si>
  <si>
    <t>Solyc08g065380</t>
  </si>
  <si>
    <t>Cluster_18908</t>
  </si>
  <si>
    <t>Cluster_18909</t>
  </si>
  <si>
    <t>Cluster_18910</t>
  </si>
  <si>
    <t>PROM_Solyc08g065410</t>
  </si>
  <si>
    <t>Cluster_18911</t>
  </si>
  <si>
    <t>Cluster_18912</t>
  </si>
  <si>
    <t>ms302322_SL3.0ch08_RLX-incomp_SL3_120k-B-R1909-Map5</t>
  </si>
  <si>
    <t>Cluster_18913</t>
  </si>
  <si>
    <t>Solyc08g065480</t>
  </si>
  <si>
    <t>Cluster_18914</t>
  </si>
  <si>
    <t>ms6811_SL3.0ch08_RLX-incomp-chim_SL3_120k-B-R702-Map10</t>
  </si>
  <si>
    <t>Cluster_18915</t>
  </si>
  <si>
    <t>Cluster_18916</t>
  </si>
  <si>
    <t>PROM_Solyc08g065500</t>
  </si>
  <si>
    <t>Cluster_18917</t>
  </si>
  <si>
    <t>Solyc08g065500</t>
  </si>
  <si>
    <t>Cluster_18918</t>
  </si>
  <si>
    <t>Cluster_18919</t>
  </si>
  <si>
    <t>Solyc08g065540</t>
  </si>
  <si>
    <t>Cluster_18920</t>
  </si>
  <si>
    <t>Solyc08g065550</t>
  </si>
  <si>
    <t>Cluster_18921</t>
  </si>
  <si>
    <t>Solyc08g065610</t>
  </si>
  <si>
    <t>Cluster_18922</t>
  </si>
  <si>
    <t>Cluster_18923</t>
  </si>
  <si>
    <t>Cluster_18924</t>
  </si>
  <si>
    <t>Cluster_18925</t>
  </si>
  <si>
    <t>Cluster_18926</t>
  </si>
  <si>
    <t>ms312687_SL3.0ch08_noCat_SL3_120k-B-P162.84-Map20</t>
  </si>
  <si>
    <t>Cluster_18927</t>
  </si>
  <si>
    <t>Cluster_18928</t>
  </si>
  <si>
    <t>Cluster_18929</t>
  </si>
  <si>
    <t>Cluster_18930</t>
  </si>
  <si>
    <t>Cluster_18931</t>
  </si>
  <si>
    <t>PROM_Solyc08g065620</t>
  </si>
  <si>
    <t>Cluster_18932</t>
  </si>
  <si>
    <t>Cluster_18933</t>
  </si>
  <si>
    <t>Cluster_18934</t>
  </si>
  <si>
    <t>Cluster_18935</t>
  </si>
  <si>
    <t>ms312691_SL3.0ch08_noCat_SL3_120k-B-P71.46-Map20</t>
  </si>
  <si>
    <t>Cluster_18936</t>
  </si>
  <si>
    <t>Solyc08g065670</t>
  </si>
  <si>
    <t>Cluster_18937</t>
  </si>
  <si>
    <t>Cluster_18938</t>
  </si>
  <si>
    <t>Cluster_18939</t>
  </si>
  <si>
    <t>Cluster_18940</t>
  </si>
  <si>
    <t>ms312698_SL3.0ch08_RYX-incomp-chim_SL3_120k-B-R2039-Map20</t>
  </si>
  <si>
    <t>Cluster_18941</t>
  </si>
  <si>
    <t>PROM_Solyc08g065760</t>
  </si>
  <si>
    <t>Cluster_18942</t>
  </si>
  <si>
    <t>Cluster_18943</t>
  </si>
  <si>
    <t>Cluster_18944</t>
  </si>
  <si>
    <t>ms41466_SL3.0ch08_RLX-incomp_SL3_120k-B-R7204-Map5</t>
  </si>
  <si>
    <t>ms6960_SL3.0ch08_PotentialHostGene_SL3_120k-B-R7815-Map13</t>
  </si>
  <si>
    <t>Cluster_18945</t>
  </si>
  <si>
    <t>Cluster_18946</t>
  </si>
  <si>
    <t>PROM_Solyc08g065850</t>
  </si>
  <si>
    <t>Cluster_18947</t>
  </si>
  <si>
    <t>ms6962_SL3.0ch08_PotentialHostGene_SL3_120k-B-R7815-Map13</t>
  </si>
  <si>
    <t>Cluster_18948</t>
  </si>
  <si>
    <t>PROM_Solyc08g065870</t>
  </si>
  <si>
    <t>Cluster_18949</t>
  </si>
  <si>
    <t>PROM_Solyc08g065880</t>
  </si>
  <si>
    <t>Cluster_18950</t>
  </si>
  <si>
    <t>Solyc08g065880</t>
  </si>
  <si>
    <t>Cluster_18951</t>
  </si>
  <si>
    <t>Solyc08g065890</t>
  </si>
  <si>
    <t>Cluster_18952</t>
  </si>
  <si>
    <t>PROM_Solyc08g065890</t>
  </si>
  <si>
    <t>ms176001_SL3.0ch08_RLX-comp_SL3_120k-B-R1663-Map20</t>
  </si>
  <si>
    <t>Cluster_18953</t>
  </si>
  <si>
    <t>Cluster_18954</t>
  </si>
  <si>
    <t>PROM_Solyc08g065900</t>
  </si>
  <si>
    <t>Cluster_18955</t>
  </si>
  <si>
    <t>Solyc08g065900</t>
  </si>
  <si>
    <t>Cluster_18956</t>
  </si>
  <si>
    <t>Solyc08g065910</t>
  </si>
  <si>
    <t>Cluster_18957</t>
  </si>
  <si>
    <t>Cluster_18958</t>
  </si>
  <si>
    <t>Cluster_18959</t>
  </si>
  <si>
    <t>Cluster_18960</t>
  </si>
  <si>
    <t>Cluster_18961</t>
  </si>
  <si>
    <t>Solyc08g065980</t>
  </si>
  <si>
    <t>Cluster_18962</t>
  </si>
  <si>
    <t>PROM_Solyc08g065990</t>
  </si>
  <si>
    <t>Cluster_18963</t>
  </si>
  <si>
    <t>Cluster_18964</t>
  </si>
  <si>
    <t>PROM_Solyc08g066010</t>
  </si>
  <si>
    <t>Cluster_18965</t>
  </si>
  <si>
    <t>PROM_Solyc08g066020</t>
  </si>
  <si>
    <t>Cluster_18966</t>
  </si>
  <si>
    <t>Cluster_18967</t>
  </si>
  <si>
    <t>Cluster_18968</t>
  </si>
  <si>
    <t>PROM_Solyc08g066060</t>
  </si>
  <si>
    <t>ms158548_SL3.0ch08_noCat_SL3_120k-B-R1392-Map5</t>
  </si>
  <si>
    <t>ms158548_SL3.0ch08_noCat_SL3_120k-B-R1392-Map5-exon1</t>
  </si>
  <si>
    <t>Cluster_18969</t>
  </si>
  <si>
    <t>Cluster_18970</t>
  </si>
  <si>
    <t>Solyc08g066070</t>
  </si>
  <si>
    <t>Cluster_18971</t>
  </si>
  <si>
    <t>ms28985_SL3.0ch08_RXX-TRIM_SL3_120k-B-G2068-Map9</t>
  </si>
  <si>
    <t>Cluster_18972</t>
  </si>
  <si>
    <t>Cluster_18973</t>
  </si>
  <si>
    <t>Solyc08g066110</t>
  </si>
  <si>
    <t>Cluster_18974</t>
  </si>
  <si>
    <t>Cluster_18975</t>
  </si>
  <si>
    <t>Cluster_18976</t>
  </si>
  <si>
    <t>Cluster_18977</t>
  </si>
  <si>
    <t>PROM_Solyc08g066170</t>
  </si>
  <si>
    <t>Cluster_18978</t>
  </si>
  <si>
    <t>Cluster_18979</t>
  </si>
  <si>
    <t>Cluster_18980</t>
  </si>
  <si>
    <t>ms173915_SL3.0ch08_DTX-incomp_SL3_120k-B-G1175-Map20</t>
  </si>
  <si>
    <t>Cluster_18981</t>
  </si>
  <si>
    <t>Cluster_18982</t>
  </si>
  <si>
    <t>ms173950_SL3.0ch08_noCat_SL3_120k-B-R2455-Map6</t>
  </si>
  <si>
    <t>Cluster_18983</t>
  </si>
  <si>
    <t>PROM_Solyc08g066220</t>
  </si>
  <si>
    <t>ms173956_SL3.0ch08_noCat_SL3_120k-B-R3197-Map5</t>
  </si>
  <si>
    <t>ms29112_SL3.0ch08_RIX-incomp_SL3_120k-B-G959-Map9</t>
  </si>
  <si>
    <t>Cluster_18984</t>
  </si>
  <si>
    <t>Solyc08g066240</t>
  </si>
  <si>
    <t>Cluster_18985</t>
  </si>
  <si>
    <t>Cluster_18986</t>
  </si>
  <si>
    <t>ms7351_SL3.0ch08_RLX-comp_SL3_120k-B-P212.344-Map7-exon1</t>
  </si>
  <si>
    <t>ms7351_SL3.0ch08_RLX-comp_SL3_120k-B-P212.344-Map7</t>
  </si>
  <si>
    <t>Cluster_18987</t>
  </si>
  <si>
    <t>ms175181_SL3.0ch08_RLX-incomp_SL3_120k-B-R3378-Map7_reversed</t>
  </si>
  <si>
    <t>Cluster_18988</t>
  </si>
  <si>
    <t>Cluster_18989</t>
  </si>
  <si>
    <t>Solyc08g066290</t>
  </si>
  <si>
    <t>Cluster_18990</t>
  </si>
  <si>
    <t>Cluster_18991</t>
  </si>
  <si>
    <t>Cluster_18992</t>
  </si>
  <si>
    <t>ms175181_SL3.0ch08_RLX-incomp_SL3_120k-B-R3378-Map7_reversed-exon1</t>
  </si>
  <si>
    <t>Cluster_18993</t>
  </si>
  <si>
    <t>PROM_Solyc08g066320</t>
  </si>
  <si>
    <t>PROM_Solyc08g066310</t>
  </si>
  <si>
    <t>Cluster_18994</t>
  </si>
  <si>
    <t>Cluster_18995</t>
  </si>
  <si>
    <t>ms175989_SL3.0ch08_noCat_SL3_120k-B-P71.46-Map20</t>
  </si>
  <si>
    <t>Cluster_18996</t>
  </si>
  <si>
    <t>ms438135_SL3.0ch08_DXX_SL3_120k-B-R2407-Map6</t>
  </si>
  <si>
    <t>Cluster_18997</t>
  </si>
  <si>
    <t>Solyc08g066350</t>
  </si>
  <si>
    <t>ms291476_SL3.0ch08_RLX-incomp_SL3_120k-B-P176.8-Map20</t>
  </si>
  <si>
    <t>Cluster_18998</t>
  </si>
  <si>
    <t>ms176104_SL3.0ch08_RLX-incomp_SL3_120k-B-R3269-Map13</t>
  </si>
  <si>
    <t>Cluster_18999</t>
  </si>
  <si>
    <t>PROM_Solyc08g066390</t>
  </si>
  <si>
    <t>Cluster_19000</t>
  </si>
  <si>
    <t>Solyc08g066390</t>
  </si>
  <si>
    <t>Cluster_19001</t>
  </si>
  <si>
    <t>Cluster_19002</t>
  </si>
  <si>
    <t>Cluster_19003</t>
  </si>
  <si>
    <t>ms307308_SL3.0ch08_RLX-incomp_SL3_120k-B-R1909-Map5</t>
  </si>
  <si>
    <t>Cluster_19004</t>
  </si>
  <si>
    <t>Cluster_19005</t>
  </si>
  <si>
    <t>PROM_Solyc08g066430</t>
  </si>
  <si>
    <t>ms569696_SL3.0ch08_DTX-incomp-chim_SL3_120k-B-G1311-Map10</t>
  </si>
  <si>
    <t>Cluster_19006</t>
  </si>
  <si>
    <t>ms177003_SL3.0ch08_DXX-MITE_SL3_120k-B-R2337-Map12</t>
  </si>
  <si>
    <t>Cluster_19007</t>
  </si>
  <si>
    <t>ms571345_SL3.0ch08_SSR_SL3_120k-B-R3083-Map5</t>
  </si>
  <si>
    <t>Cluster_19008</t>
  </si>
  <si>
    <t>Cluster_19009</t>
  </si>
  <si>
    <t>Cluster_19010</t>
  </si>
  <si>
    <t>Cluster_19011</t>
  </si>
  <si>
    <t>Cluster_19012</t>
  </si>
  <si>
    <t>ms571350_SL3.0ch08_RLX-incomp_SL3_120k-B-R7791-Map20</t>
  </si>
  <si>
    <t>Cluster_19013</t>
  </si>
  <si>
    <t>ms440373_SL3.0ch08_RYX-incomp-chim_SL3_120k-B-P72.379-Map17</t>
  </si>
  <si>
    <t>Cluster_19014</t>
  </si>
  <si>
    <t>Cluster_19015</t>
  </si>
  <si>
    <t>PROM_Solyc08g066520</t>
  </si>
  <si>
    <t>ms571926_SL3.0ch08_RYX-incomp-chim_SL3_120k-B-P72.379-Map17</t>
  </si>
  <si>
    <t>Cluster_19016</t>
  </si>
  <si>
    <t>Cluster_19017</t>
  </si>
  <si>
    <t>Solyc08g066530</t>
  </si>
  <si>
    <t>Cluster_19018</t>
  </si>
  <si>
    <t>PROM_Solyc08g066550</t>
  </si>
  <si>
    <t>Cluster_19019</t>
  </si>
  <si>
    <t>PROM_Solyc08g066580</t>
  </si>
  <si>
    <t>Cluster_19020</t>
  </si>
  <si>
    <t>ms573580_SL3.0ch08_RYX-incomp-chim_SL3_120k-B-R1959-Map20_reversed</t>
  </si>
  <si>
    <t>ms564651_SL3.0ch08_noCat_SL3_120k-B-R1482-Map5</t>
  </si>
  <si>
    <t>Cluster_19021</t>
  </si>
  <si>
    <t>ms180583_SL3.0ch08_noCat_SL3_120k-B-R8959-Map7</t>
  </si>
  <si>
    <t>Cluster_19022</t>
  </si>
  <si>
    <t>Cluster_19023</t>
  </si>
  <si>
    <t>Solyc08g066620</t>
  </si>
  <si>
    <t>Cluster_19024</t>
  </si>
  <si>
    <t>Cluster_19025</t>
  </si>
  <si>
    <t>PROM_Solyc08g066640</t>
  </si>
  <si>
    <t>Cluster_19026</t>
  </si>
  <si>
    <t>Cluster_19027</t>
  </si>
  <si>
    <t>Cluster_19028</t>
  </si>
  <si>
    <t>ms180624_SL3.0ch08_DXX_SL3_120k-B-R2407-Map6</t>
  </si>
  <si>
    <t>Cluster_19029</t>
  </si>
  <si>
    <t>Cluster_19030</t>
  </si>
  <si>
    <t>Cluster_19031</t>
  </si>
  <si>
    <t>Cluster_19032</t>
  </si>
  <si>
    <t>Cluster_19033</t>
  </si>
  <si>
    <t>Solyc08g066690</t>
  </si>
  <si>
    <t>PROM_Solyc08g066690</t>
  </si>
  <si>
    <t>Cluster_19034</t>
  </si>
  <si>
    <t>Cluster_19035</t>
  </si>
  <si>
    <t>Cluster_19036</t>
  </si>
  <si>
    <t>Cluster_19037</t>
  </si>
  <si>
    <t>PROM_Solyc08g066680</t>
  </si>
  <si>
    <t>ms180647_SL3.0ch08_noCat_SL3_120k-B-G1555-Map7</t>
  </si>
  <si>
    <t>Cluster_19038</t>
  </si>
  <si>
    <t>Cluster_19039</t>
  </si>
  <si>
    <t>Solyc08g066700</t>
  </si>
  <si>
    <t>Cluster_19040</t>
  </si>
  <si>
    <t>Cluster_19041</t>
  </si>
  <si>
    <t>Cluster_19042</t>
  </si>
  <si>
    <t>Cluster_19043</t>
  </si>
  <si>
    <t>Cluster_19044</t>
  </si>
  <si>
    <t>Cluster_19045</t>
  </si>
  <si>
    <t>ms180671_SL3.0ch08_RLX-incomp-chim_SL3_120k-B-R702-Map10</t>
  </si>
  <si>
    <t>Cluster_19046</t>
  </si>
  <si>
    <t>PROM_Solyc08g066730</t>
  </si>
  <si>
    <t>Cluster_19047</t>
  </si>
  <si>
    <t>ms312722_SL3.0ch08_RIX-incomp_SL3_120k-B-R5525-Map8</t>
  </si>
  <si>
    <t>Cluster_19048</t>
  </si>
  <si>
    <t>Solyc08g066730</t>
  </si>
  <si>
    <t>Cluster_19049</t>
  </si>
  <si>
    <t>Cluster_19050</t>
  </si>
  <si>
    <t>ms139593_SL3.0ch08_RLX-incomp_SL3_120k-B-R6408-Map12_reversed</t>
  </si>
  <si>
    <t>Cluster_19051</t>
  </si>
  <si>
    <t>PROM_Solyc08g066790</t>
  </si>
  <si>
    <t>ms139593_SL3.0ch08_RLX-incomp_SL3_120k-B-R6408-Map12_reversed-exon1</t>
  </si>
  <si>
    <t>Cluster_19052</t>
  </si>
  <si>
    <t>Cluster_19053</t>
  </si>
  <si>
    <t>Cluster_19054</t>
  </si>
  <si>
    <t>Cluster_19055</t>
  </si>
  <si>
    <t>Cluster_19056</t>
  </si>
  <si>
    <t>Cluster_19057</t>
  </si>
  <si>
    <t>Cluster_19058</t>
  </si>
  <si>
    <t>Solyc08g066850</t>
  </si>
  <si>
    <t>PROM_Solyc08g066860</t>
  </si>
  <si>
    <t>Cluster_19059</t>
  </si>
  <si>
    <t>ms314311_SL3.0ch08_RIX-incomp_SL3_120k-B-R3451-Map13</t>
  </si>
  <si>
    <t>ms314335_SL3.0ch08_RLX-incomp-chim_SL3_120k-B-R702-Map10</t>
  </si>
  <si>
    <t>Cluster_19060</t>
  </si>
  <si>
    <t>Solyc08g066880</t>
  </si>
  <si>
    <t>Cluster_19061</t>
  </si>
  <si>
    <t>PROM_Solyc08g066930</t>
  </si>
  <si>
    <t>ms445924_SL3.0ch08_RLX-incomp_SL3_120k-B-R4133-Map11_reversed</t>
  </si>
  <si>
    <t>Cluster_19062</t>
  </si>
  <si>
    <t>Cluster_19063</t>
  </si>
  <si>
    <t>PROM_Solyc08g066960</t>
  </si>
  <si>
    <t>Cluster_19064</t>
  </si>
  <si>
    <t>ms445935_SL3.0ch08_RLX-incomp_SL3_120k-B-R5972-Map5</t>
  </si>
  <si>
    <t>Cluster_19065</t>
  </si>
  <si>
    <t>Cluster_19066</t>
  </si>
  <si>
    <t>Cluster_19067</t>
  </si>
  <si>
    <t>Solyc08g066990</t>
  </si>
  <si>
    <t>Cluster_19068</t>
  </si>
  <si>
    <t>Cluster_19069</t>
  </si>
  <si>
    <t>PROM_Solyc08g067020</t>
  </si>
  <si>
    <t>Cluster_19070</t>
  </si>
  <si>
    <t>ms577071_SL3.0ch08_RLX-incomp_SL3_120k-B-G1087-Map5_reversed</t>
  </si>
  <si>
    <t>Cluster_19071</t>
  </si>
  <si>
    <t>Cluster_19072</t>
  </si>
  <si>
    <t>Cluster_19073</t>
  </si>
  <si>
    <t>PROM_Solyc08g067030</t>
  </si>
  <si>
    <t>ms6158_SL3.0ch08_RLX-incomp_SL3_120k-B-R6213-Map6</t>
  </si>
  <si>
    <t>Cluster_19074</t>
  </si>
  <si>
    <t>Solyc08g067030</t>
  </si>
  <si>
    <t>Cluster_19075</t>
  </si>
  <si>
    <t>Cluster_19076</t>
  </si>
  <si>
    <t>PROM_Solyc08g067040</t>
  </si>
  <si>
    <t>Cluster_19077</t>
  </si>
  <si>
    <t>Cluster_19078</t>
  </si>
  <si>
    <t>Cluster_19079</t>
  </si>
  <si>
    <t>Cluster_19080</t>
  </si>
  <si>
    <t>Cluster_19081</t>
  </si>
  <si>
    <t>PROM_Solyc08g067060</t>
  </si>
  <si>
    <t>PROM_Solyc08g067070</t>
  </si>
  <si>
    <t>Cluster_19082</t>
  </si>
  <si>
    <t>Cluster_19083</t>
  </si>
  <si>
    <t>PROM_Solyc08g067100</t>
  </si>
  <si>
    <t>Cluster_19084</t>
  </si>
  <si>
    <t>ms578369_SL3.0ch08_noCat_SL3_120k-B-R1279-Map8</t>
  </si>
  <si>
    <t>Cluster_19085</t>
  </si>
  <si>
    <t>PROM_Solyc08g067130</t>
  </si>
  <si>
    <t>ms163315_SL3.0ch08_RLX-comp_SL3_120k-B-R6195-Map5</t>
  </si>
  <si>
    <t>PROM_Solyc08g067123</t>
  </si>
  <si>
    <t>Cluster_19086</t>
  </si>
  <si>
    <t>Cluster_19087</t>
  </si>
  <si>
    <t>PROM_Solyc08g067150</t>
  </si>
  <si>
    <t>Cluster_19088</t>
  </si>
  <si>
    <t>Cluster_19089</t>
  </si>
  <si>
    <t>Cluster_19090</t>
  </si>
  <si>
    <t>Cluster_19091</t>
  </si>
  <si>
    <t>Cluster_19092</t>
  </si>
  <si>
    <t>Cluster_19093</t>
  </si>
  <si>
    <t>PROM_Solyc08g067190</t>
  </si>
  <si>
    <t>Cluster_19094</t>
  </si>
  <si>
    <t>ms163326_SL3.0ch08_RLX-incomp_SL3_120k-B-R7791-Map20</t>
  </si>
  <si>
    <t>ms448616_SL3.0ch08_RYX-incomp-chim_SL3_120k-B-P31.80-Map20</t>
  </si>
  <si>
    <t>Cluster_19095</t>
  </si>
  <si>
    <t>ms448633_SL3.0ch08_RYX-incomp-chim_SL3_120k-B-R645-Map10</t>
  </si>
  <si>
    <t>Cluster_19096</t>
  </si>
  <si>
    <t>ms448633_SL3.0ch08_RYX-incomp-chim_SL3_120k-B-R645-Map10-exon1</t>
  </si>
  <si>
    <t>Cluster_19097</t>
  </si>
  <si>
    <t>Cluster_19098</t>
  </si>
  <si>
    <t>Solyc08g067210</t>
  </si>
  <si>
    <t>Cluster_19099</t>
  </si>
  <si>
    <t>PROM_Solyc08g067245</t>
  </si>
  <si>
    <t>Cluster_19100</t>
  </si>
  <si>
    <t>ms186593_SL3.0ch08_RYX-incomp-chim_SL3_120k-B-P72.379-Map17</t>
  </si>
  <si>
    <t>ms186593_SL3.0ch08_RYX-incomp-chim_SL3_120k-B-P72.379-Map17-exon2</t>
  </si>
  <si>
    <t>Cluster_19101</t>
  </si>
  <si>
    <t>Cluster_19102</t>
  </si>
  <si>
    <t>PROM_Solyc08g067290</t>
  </si>
  <si>
    <t>Cluster_19103</t>
  </si>
  <si>
    <t>Cluster_19104</t>
  </si>
  <si>
    <t>ms4449_SL3.0ch08_noCat_SL3_120k-B-R200-Map13</t>
  </si>
  <si>
    <t>Cluster_19105</t>
  </si>
  <si>
    <t>Cluster_19106</t>
  </si>
  <si>
    <t>Cluster_19107</t>
  </si>
  <si>
    <t>Cluster_19108</t>
  </si>
  <si>
    <t>Cluster_19109</t>
  </si>
  <si>
    <t>Cluster_19110</t>
  </si>
  <si>
    <t>Cluster_19111</t>
  </si>
  <si>
    <t>PROM_Solyc08g067340</t>
  </si>
  <si>
    <t>Cluster_19112</t>
  </si>
  <si>
    <t>Cluster_19113</t>
  </si>
  <si>
    <t>ms187363_SL3.0ch08_RLX-incomp-chim_SL3_120k-B-R702-Map10</t>
  </si>
  <si>
    <t>Cluster_19114</t>
  </si>
  <si>
    <t>Cluster_19115</t>
  </si>
  <si>
    <t>Cluster_19116</t>
  </si>
  <si>
    <t>ms187366_SL3.0ch08_RXX-TRIM_SL3_120k-B-R725-Map6</t>
  </si>
  <si>
    <t>Cluster_19117</t>
  </si>
  <si>
    <t>ms187367_SL3.0ch08_RXX-TRIM_SL3_120k-B-R725-Map6</t>
  </si>
  <si>
    <t>Cluster_19118</t>
  </si>
  <si>
    <t>Cluster_19119</t>
  </si>
  <si>
    <t>PROM_Solyc08g067410</t>
  </si>
  <si>
    <t>Cluster_19120</t>
  </si>
  <si>
    <t>Cluster_19121</t>
  </si>
  <si>
    <t>Solyc08g067430</t>
  </si>
  <si>
    <t>Cluster_19122</t>
  </si>
  <si>
    <t>ms450271_SL3.0ch08_RLX-comp_SL3_120k-B-R2-Map20</t>
  </si>
  <si>
    <t>Cluster_19123</t>
  </si>
  <si>
    <t>PROM_Solyc08g067470</t>
  </si>
  <si>
    <t>Cluster_19124</t>
  </si>
  <si>
    <t>PROM_Solyc08g067490</t>
  </si>
  <si>
    <t>Cluster_19125</t>
  </si>
  <si>
    <t>Cluster_19126</t>
  </si>
  <si>
    <t>PROM_Solyc08g067500</t>
  </si>
  <si>
    <t>Cluster_19127</t>
  </si>
  <si>
    <t>ms581903_SL3.0ch08_RXX_SL3_120k-B-R2153-Map8</t>
  </si>
  <si>
    <t>Cluster_19128</t>
  </si>
  <si>
    <t>PROM_Solyc08g067505</t>
  </si>
  <si>
    <t>ms581905_SL3.0ch08_DXX-MITE_SL3_120k-B-R2337-Map12</t>
  </si>
  <si>
    <t>Cluster_19129</t>
  </si>
  <si>
    <t>Cluster_19130</t>
  </si>
  <si>
    <t>PROM_Solyc08g067530</t>
  </si>
  <si>
    <t>ms530760_SL3.0ch08_noCat_SL3_120k-B-P71.46-Map20</t>
  </si>
  <si>
    <t>Cluster_19131</t>
  </si>
  <si>
    <t>Cluster_19132</t>
  </si>
  <si>
    <t>Cluster_19133</t>
  </si>
  <si>
    <t>Cluster_19134</t>
  </si>
  <si>
    <t>PROM_Solyc08g067550</t>
  </si>
  <si>
    <t>Cluster_19135</t>
  </si>
  <si>
    <t>PROM_Solyc08g067560</t>
  </si>
  <si>
    <t>Cluster_19136</t>
  </si>
  <si>
    <t>Solyc08g067580</t>
  </si>
  <si>
    <t>ms582371_SL3.0ch08_RLX-incomp_SL3_120k-B-R7791-Map20</t>
  </si>
  <si>
    <t>Cluster_19137</t>
  </si>
  <si>
    <t>Cluster_19138</t>
  </si>
  <si>
    <t>Cluster_19139</t>
  </si>
  <si>
    <t>Cluster_19140</t>
  </si>
  <si>
    <t>ms582808_SL3.0ch08_RLX-incomp_SL3_120k-B-P56.56-Map20</t>
  </si>
  <si>
    <t>Cluster_19141</t>
  </si>
  <si>
    <t>Solyc08g067605</t>
  </si>
  <si>
    <t>Cluster_19142</t>
  </si>
  <si>
    <t>Cluster_19143</t>
  </si>
  <si>
    <t>Cluster_19144</t>
  </si>
  <si>
    <t>ms583024_SL3.0ch08_noCat_SL3_120k-B-R1318-Map7</t>
  </si>
  <si>
    <t>Cluster_19145</t>
  </si>
  <si>
    <t>Cluster_19146</t>
  </si>
  <si>
    <t>Cluster_19147</t>
  </si>
  <si>
    <t>Cluster_19148</t>
  </si>
  <si>
    <t>Cluster_19149</t>
  </si>
  <si>
    <t>Cluster_19150</t>
  </si>
  <si>
    <t>Cluster_19151</t>
  </si>
  <si>
    <t>ms32521_SL3.0ch08_noCat_SL3_120k-B-R2553-Map16</t>
  </si>
  <si>
    <t>Cluster_19152</t>
  </si>
  <si>
    <t>ms59409_SL3.0ch08_noCat_SL3_120k-B-G308-Map20</t>
  </si>
  <si>
    <t>Cluster_19153</t>
  </si>
  <si>
    <t>Cluster_19154</t>
  </si>
  <si>
    <t>Cluster_19155</t>
  </si>
  <si>
    <t>ms59409_SL3.0ch08_noCat_SL3_120k-B-G308-Map20-exon1</t>
  </si>
  <si>
    <t>ms583806_SL3.0ch08_RLX-incomp_SL3_120k-B-R1414-Map20</t>
  </si>
  <si>
    <t>Cluster_19156</t>
  </si>
  <si>
    <t>Cluster_19157</t>
  </si>
  <si>
    <t>ms583807_SL3.0ch08_RLX-incomp_SL3_120k-B-R1414-Map20</t>
  </si>
  <si>
    <t>ms584387_SL3.0ch08_RYX-incomp-chim_SL3_120k-B-G2033-Map5</t>
  </si>
  <si>
    <t>Cluster_19158</t>
  </si>
  <si>
    <t>ms584397_SL3.0ch08_noCat_SL3_120k-B-R3049-Map6</t>
  </si>
  <si>
    <t>Cluster_19159</t>
  </si>
  <si>
    <t>ms453745_SL3.0ch08_DTX-incomp_SL3_120k-B-R325-Map20</t>
  </si>
  <si>
    <t>Cluster_19160</t>
  </si>
  <si>
    <t>Cluster_19161</t>
  </si>
  <si>
    <t>ms10168_SL3.0ch08_RYX-incomp-chim_SL3_120k-B-R27-Map9</t>
  </si>
  <si>
    <t>Cluster_19162</t>
  </si>
  <si>
    <t>Cluster_19163</t>
  </si>
  <si>
    <t>Solyc08g067790</t>
  </si>
  <si>
    <t>PROM_Solyc08g067795</t>
  </si>
  <si>
    <t>Cluster_19164</t>
  </si>
  <si>
    <t>Cluster_19165</t>
  </si>
  <si>
    <t>ms10170_SL3.0ch08_DXX_SL3_120k-B-R2934-Map11</t>
  </si>
  <si>
    <t>Cluster_19166</t>
  </si>
  <si>
    <t>PROM_Solyc08g067810</t>
  </si>
  <si>
    <t>Cluster_19167</t>
  </si>
  <si>
    <t>PROM_Solyc08g067820</t>
  </si>
  <si>
    <t>Cluster_19168</t>
  </si>
  <si>
    <t>PROM_Solyc08g067830</t>
  </si>
  <si>
    <t>ms10175_SL3.0ch08_SSR_SL3_120k-B-R3083-Map5</t>
  </si>
  <si>
    <t>ms10175_SL3.0ch08_SSR_SL3_120k-B-R3083-Map5-exon1</t>
  </si>
  <si>
    <t>Cluster_19169</t>
  </si>
  <si>
    <t>PROM_Solyc08g067870</t>
  </si>
  <si>
    <t>Cluster_19170</t>
  </si>
  <si>
    <t>ms323592_SL3.0ch08_RLX-incomp_SL3_120k-B-R8423-Map5</t>
  </si>
  <si>
    <t>Cluster_19171</t>
  </si>
  <si>
    <t>PROM_Solyc08g067910</t>
  </si>
  <si>
    <t>Cluster_19172</t>
  </si>
  <si>
    <t>Cluster_19173</t>
  </si>
  <si>
    <t>Cluster_19174</t>
  </si>
  <si>
    <t>PROM_Solyc08g067930</t>
  </si>
  <si>
    <t>Cluster_19175</t>
  </si>
  <si>
    <t>Solyc08g067930</t>
  </si>
  <si>
    <t>Cluster_19176</t>
  </si>
  <si>
    <t>Cluster_19177</t>
  </si>
  <si>
    <t>Cluster_19178</t>
  </si>
  <si>
    <t>ms455559_SL3.0ch08_DXX_SL3_120k-B-P238.326-Map5_reversed</t>
  </si>
  <si>
    <t>Cluster_19179</t>
  </si>
  <si>
    <t>PROM_Solyc08g067940</t>
  </si>
  <si>
    <t>Cluster_19180</t>
  </si>
  <si>
    <t>Solyc08g067950</t>
  </si>
  <si>
    <t>Cluster_19181</t>
  </si>
  <si>
    <t>PROM_Solyc08g067960</t>
  </si>
  <si>
    <t>Cluster_19182</t>
  </si>
  <si>
    <t>Solyc08g067960</t>
  </si>
  <si>
    <t>Cluster_19183</t>
  </si>
  <si>
    <t>Cluster_19184</t>
  </si>
  <si>
    <t>Cluster_19185</t>
  </si>
  <si>
    <t>Cluster_19186</t>
  </si>
  <si>
    <t>Cluster_19187</t>
  </si>
  <si>
    <t>Cluster_19188</t>
  </si>
  <si>
    <t>Solyc08g067995</t>
  </si>
  <si>
    <t>Cluster_19189</t>
  </si>
  <si>
    <t>Solyc08g068017</t>
  </si>
  <si>
    <t>Cluster_19190</t>
  </si>
  <si>
    <t>Cluster_19191</t>
  </si>
  <si>
    <t>PROM_Solyc08g068060</t>
  </si>
  <si>
    <t>Cluster_19192</t>
  </si>
  <si>
    <t>PROM_Solyc08g068090</t>
  </si>
  <si>
    <t>PROM_Solyc08g068085</t>
  </si>
  <si>
    <t>Cluster_19193</t>
  </si>
  <si>
    <t>Cluster_19194</t>
  </si>
  <si>
    <t>Cluster_19195</t>
  </si>
  <si>
    <t>Solyc08g068100</t>
  </si>
  <si>
    <t>Cluster_19196</t>
  </si>
  <si>
    <t>PROM_Solyc08g068120</t>
  </si>
  <si>
    <t>Cluster_19197</t>
  </si>
  <si>
    <t>Cluster_19198</t>
  </si>
  <si>
    <t>Cluster_19199</t>
  </si>
  <si>
    <t>PROM_Solyc08g068140</t>
  </si>
  <si>
    <t>Cluster_19200</t>
  </si>
  <si>
    <t>Cluster_19201</t>
  </si>
  <si>
    <t>Cluster_19202</t>
  </si>
  <si>
    <t>ms163317_SL3.0ch08_RLX-incomp-chim_SL3_120k-B-R620-Map17_reversed</t>
  </si>
  <si>
    <t>Cluster_19203</t>
  </si>
  <si>
    <t>PROM_Solyc08g068150</t>
  </si>
  <si>
    <t>ms163324_SL3.0ch08_RXX-TRIM_SL3_120k-B-R725-Map6</t>
  </si>
  <si>
    <t>Cluster_19204</t>
  </si>
  <si>
    <t>ms324777_SL3.0ch08_noCat_SL3_120k-B-P162.84-Map20</t>
  </si>
  <si>
    <t>Cluster_19205</t>
  </si>
  <si>
    <t>ms250959_SL3.0ch08_RLX-incomp_SL3_120k-B-G1580-Map6_reversed</t>
  </si>
  <si>
    <t>Cluster_19206</t>
  </si>
  <si>
    <t>Cluster_19207</t>
  </si>
  <si>
    <t>Solyc08g068160</t>
  </si>
  <si>
    <t>Cluster_19208</t>
  </si>
  <si>
    <t>Cluster_19209</t>
  </si>
  <si>
    <t>Cluster_19210</t>
  </si>
  <si>
    <t>ms195096_SL3.0ch08_DXX_SL3_120k-B-R2407-Map6</t>
  </si>
  <si>
    <t>Cluster_19211</t>
  </si>
  <si>
    <t>PROM_Solyc08g068170</t>
  </si>
  <si>
    <t>ms195096_SL3.0ch08_DXX_SL3_120k-B-R2407-Map6-exon2</t>
  </si>
  <si>
    <t>PROM_Solyc08g068165</t>
  </si>
  <si>
    <t>Cluster_19212</t>
  </si>
  <si>
    <t>PROM_Solyc08g068180</t>
  </si>
  <si>
    <t>Cluster_19213</t>
  </si>
  <si>
    <t>Solyc08g068180</t>
  </si>
  <si>
    <t>Cluster_19214</t>
  </si>
  <si>
    <t>Cluster_19215</t>
  </si>
  <si>
    <t>Cluster_19216</t>
  </si>
  <si>
    <t>PROM_Solyc08g068190</t>
  </si>
  <si>
    <t>Cluster_19217</t>
  </si>
  <si>
    <t>Solyc08g068190</t>
  </si>
  <si>
    <t>Cluster_19218</t>
  </si>
  <si>
    <t>PROM_Solyc08g068210</t>
  </si>
  <si>
    <t>PROM_Solyc08g068200</t>
  </si>
  <si>
    <t>Cluster_19219</t>
  </si>
  <si>
    <t>PROM_Solyc08g068220</t>
  </si>
  <si>
    <t>Cluster_19220</t>
  </si>
  <si>
    <t>PROM_Solyc08g068230</t>
  </si>
  <si>
    <t>ms195097_SL3.0ch08_noCat_SL3_120k-B-R2455-Map6</t>
  </si>
  <si>
    <t>Cluster_19221</t>
  </si>
  <si>
    <t>ms195135_SL3.0ch08_RLX-incomp_SL3_120k-B-R448-Map20</t>
  </si>
  <si>
    <t>Cluster_19222</t>
  </si>
  <si>
    <t>PROM_Solyc08g068250</t>
  </si>
  <si>
    <t>PROM_Solyc08g068270</t>
  </si>
  <si>
    <t>Cluster_19223</t>
  </si>
  <si>
    <t>ms457595_SL3.0ch08_noCat_SL3_120k-B-R7534-Map5</t>
  </si>
  <si>
    <t>Cluster_19224</t>
  </si>
  <si>
    <t>Cluster_19225</t>
  </si>
  <si>
    <t>Cluster_19226</t>
  </si>
  <si>
    <t>Cluster_19227</t>
  </si>
  <si>
    <t>Cluster_19228</t>
  </si>
  <si>
    <t>PROM_Solyc08g068300</t>
  </si>
  <si>
    <t>Cluster_19229</t>
  </si>
  <si>
    <t>PROM_Solyc08g068310</t>
  </si>
  <si>
    <t>Cluster_19230</t>
  </si>
  <si>
    <t>PROM_Solyc08g068320</t>
  </si>
  <si>
    <t>Cluster_19231</t>
  </si>
  <si>
    <t>Solyc08g068320</t>
  </si>
  <si>
    <t>Cluster_19232</t>
  </si>
  <si>
    <t>PROM_Solyc08g068350</t>
  </si>
  <si>
    <t>Cluster_19233</t>
  </si>
  <si>
    <t>PROM_Solyc08g068360</t>
  </si>
  <si>
    <t>PROM_Solyc08g068370</t>
  </si>
  <si>
    <t>Cluster_19234</t>
  </si>
  <si>
    <t>Solyc08g068370</t>
  </si>
  <si>
    <t>Cluster_19235</t>
  </si>
  <si>
    <t>Cluster_19236</t>
  </si>
  <si>
    <t>ms196425_SL3.0ch08_RLX-incomp_SL3_120k-B-G1136-Map20</t>
  </si>
  <si>
    <t>Cluster_19237</t>
  </si>
  <si>
    <t>Cluster_19238</t>
  </si>
  <si>
    <t>PROM_Solyc08g068390</t>
  </si>
  <si>
    <t>ms459200_SL3.0ch08_RLX-incomp-chim_SL3_120k-B-R620-Map17_reversed</t>
  </si>
  <si>
    <t>Cluster_19239</t>
  </si>
  <si>
    <t>Cluster_19240</t>
  </si>
  <si>
    <t>Cluster_19241</t>
  </si>
  <si>
    <t>Cluster_19242</t>
  </si>
  <si>
    <t>ms328244_SL3.0ch08_RLX-incomp_SL3_120k-B-R665-Map19</t>
  </si>
  <si>
    <t>Cluster_19243</t>
  </si>
  <si>
    <t>Cluster_19244</t>
  </si>
  <si>
    <t>Cluster_19245</t>
  </si>
  <si>
    <t>ms328244_SL3.0ch08_RLX-incomp_SL3_120k-B-R665-Map19-exon3</t>
  </si>
  <si>
    <t>Cluster_19246</t>
  </si>
  <si>
    <t>Cluster_19247</t>
  </si>
  <si>
    <t>Cluster_19248</t>
  </si>
  <si>
    <t>Solyc08g068470</t>
  </si>
  <si>
    <t>Cluster_19249</t>
  </si>
  <si>
    <t>Cluster_19250</t>
  </si>
  <si>
    <t>Cluster_19251</t>
  </si>
  <si>
    <t>Cluster_19252</t>
  </si>
  <si>
    <t>PROM_Solyc08g068500</t>
  </si>
  <si>
    <t>Cluster_19253</t>
  </si>
  <si>
    <t>PROM_Solyc08g068530</t>
  </si>
  <si>
    <t>Cluster_19254</t>
  </si>
  <si>
    <t>Cluster_19255</t>
  </si>
  <si>
    <t>Cluster_19256</t>
  </si>
  <si>
    <t>PROM_Solyc08g068570</t>
  </si>
  <si>
    <t>ms590494_SL3.0ch08_DXX_SL3_120k-B-R2407-Map6</t>
  </si>
  <si>
    <t>Cluster_19257</t>
  </si>
  <si>
    <t>Solyc08g068600</t>
  </si>
  <si>
    <t>Cluster_19258</t>
  </si>
  <si>
    <t>ms66618_SL3.0ch08_DTX-comp_SL3_120k-B-P509.143-Map7_reversed</t>
  </si>
  <si>
    <t>Cluster_19259</t>
  </si>
  <si>
    <t>Solyc08g068630</t>
  </si>
  <si>
    <t>ms591336_SL3.0ch08_DTX-incomp_SL3_120k-B-R158-Map20</t>
  </si>
  <si>
    <t>Cluster_19260</t>
  </si>
  <si>
    <t>Cluster_19261</t>
  </si>
  <si>
    <t>Solyc08g068670</t>
  </si>
  <si>
    <t>Cluster_19262</t>
  </si>
  <si>
    <t>Cluster_19263</t>
  </si>
  <si>
    <t>Cluster_19264</t>
  </si>
  <si>
    <t>ms67484_SL3.0ch08_DXX-MITE_SL3_120k-B-G1089-Map20</t>
  </si>
  <si>
    <t>Cluster_19265</t>
  </si>
  <si>
    <t>Solyc08g068680</t>
  </si>
  <si>
    <t>Cluster_19266</t>
  </si>
  <si>
    <t>Cluster_19267</t>
  </si>
  <si>
    <t>ms460953_SL3.0ch08_RIX-incomp_SL3_120k-B-P242.323-Map6</t>
  </si>
  <si>
    <t>ms591896_SL3.0ch08_noCat_SL3_120k-B-R3086-Map6</t>
  </si>
  <si>
    <t>Cluster_19268</t>
  </si>
  <si>
    <t>PROM_Solyc08g068730</t>
  </si>
  <si>
    <t>ms460960_SL3.0ch08_noCat_SL3_120k-B-R161-Map8</t>
  </si>
  <si>
    <t>Cluster_19269</t>
  </si>
  <si>
    <t>Solyc08g068800</t>
  </si>
  <si>
    <t>ms460975_SL3.0ch08_RLX-incomp_SL3_120k-B-R6826-Map5</t>
  </si>
  <si>
    <t>Cluster_19270</t>
  </si>
  <si>
    <t>Cluster_19271</t>
  </si>
  <si>
    <t>PROM_Solyc08g068810</t>
  </si>
  <si>
    <t>Cluster_19272</t>
  </si>
  <si>
    <t>PROM_Solyc08g068820</t>
  </si>
  <si>
    <t>ms11524_SL3.0ch08_DXX-MITE_SL3_120k-B-G1139-Map8_reversed</t>
  </si>
  <si>
    <t>ms7445_SL3.0ch08_noCat_SL3_120k-B-R6329-Map7</t>
  </si>
  <si>
    <t>Cluster_19273</t>
  </si>
  <si>
    <t>ms462808_SL3.0ch08_RLX-incomp_SL3_120k-B-R35-Map14</t>
  </si>
  <si>
    <t>ms462817_SL3.0ch08_noCat_SL3_120k-B-R7057-Map5</t>
  </si>
  <si>
    <t>Cluster_19274</t>
  </si>
  <si>
    <t>Cluster_19275</t>
  </si>
  <si>
    <t>Cluster_19276</t>
  </si>
  <si>
    <t>ms462817_SL3.0ch08_noCat_SL3_120k-B-R7057-Map5-exon1</t>
  </si>
  <si>
    <t>Cluster_19277</t>
  </si>
  <si>
    <t>Cluster_19278</t>
  </si>
  <si>
    <t>Cluster_19279</t>
  </si>
  <si>
    <t>ms594547_SL3.0ch08_noCat_SL3_120k-B-R824-Map13</t>
  </si>
  <si>
    <t>ms203221_SL3.0ch08_noCat_SL3_120k-B-R2264-Map20</t>
  </si>
  <si>
    <t>Cluster_19280</t>
  </si>
  <si>
    <t>ms334577_SL3.0ch08_noCat_SL3_120k-B-R200-Map13</t>
  </si>
  <si>
    <t>ms334575_SL3.0ch08_DTX-incomp_SL3_120k-B-R1963-Map6</t>
  </si>
  <si>
    <t>Cluster_19281</t>
  </si>
  <si>
    <t>Cluster_19282</t>
  </si>
  <si>
    <t>LINE_withPotentialHostGeneDomain</t>
  </si>
  <si>
    <t>ms465780_SL3.0ch08_RIX-incomp-chim_SL3_120k-B-R4823-Map8</t>
  </si>
  <si>
    <t>Cluster_19283</t>
  </si>
  <si>
    <t>Cluster_19284</t>
  </si>
  <si>
    <t>Cluster_19285</t>
  </si>
  <si>
    <t>Cluster_19286</t>
  </si>
  <si>
    <t>Cluster_19287</t>
  </si>
  <si>
    <t>PROM_Solyc08g068950</t>
  </si>
  <si>
    <t>Cluster_19288</t>
  </si>
  <si>
    <t>Cluster_19289</t>
  </si>
  <si>
    <t>Cluster_19290</t>
  </si>
  <si>
    <t>Cluster_19291</t>
  </si>
  <si>
    <t>Cluster_19292</t>
  </si>
  <si>
    <t>ms4636_SL3.0ch08_DTX-incomp-chim_SL3_120k-B-R6897-Map7_reversed</t>
  </si>
  <si>
    <t>Cluster_19293</t>
  </si>
  <si>
    <t>ms417057_SL3.0ch08_noCat_SL3_120k-B-G316-Map20</t>
  </si>
  <si>
    <t>Cluster_19294</t>
  </si>
  <si>
    <t>ms252611_SL3.0ch08_PotentialHostGene_SL3_120k-B-R7815-Map13</t>
  </si>
  <si>
    <t>Cluster_19295</t>
  </si>
  <si>
    <t>Cluster_19296</t>
  </si>
  <si>
    <t>Solyc08g068990</t>
  </si>
  <si>
    <t>Cluster_19297</t>
  </si>
  <si>
    <t>PROM_Solyc08g068990</t>
  </si>
  <si>
    <t>Cluster_19298</t>
  </si>
  <si>
    <t>PROM_Solyc08g069020</t>
  </si>
  <si>
    <t>Cluster_19299</t>
  </si>
  <si>
    <t>Cluster_19300</t>
  </si>
  <si>
    <t>PROM_Solyc08g069030</t>
  </si>
  <si>
    <t>Cluster_19301</t>
  </si>
  <si>
    <t>Cluster_19302</t>
  </si>
  <si>
    <t>PROM_Solyc08g069060</t>
  </si>
  <si>
    <t>Cluster_19303</t>
  </si>
  <si>
    <t>Cluster_19304</t>
  </si>
  <si>
    <t>PROM_Solyc08g069080</t>
  </si>
  <si>
    <t>ms417102_SL3.0ch08_RXX-TRIM_SL3_120k-B-R725-Map6</t>
  </si>
  <si>
    <t>Cluster_19305</t>
  </si>
  <si>
    <t>Cluster_19306</t>
  </si>
  <si>
    <t>Solyc08g069110</t>
  </si>
  <si>
    <t>ms417155_SL3.0ch08_noCat_SL3_120k-B-R4-Map18</t>
  </si>
  <si>
    <t>Cluster_19307</t>
  </si>
  <si>
    <t>Cluster_19308</t>
  </si>
  <si>
    <t>ms469255_SL3.0ch08_RLX-incomp_SL3_120k-B-R3303-Map11</t>
  </si>
  <si>
    <t>Cluster_19309</t>
  </si>
  <si>
    <t>Cluster_19310</t>
  </si>
  <si>
    <t>PROM_Solyc08g069130</t>
  </si>
  <si>
    <t>ms469255_SL3.0ch08_RLX-incomp_SL3_120k-B-R3303-Map11-exon2</t>
  </si>
  <si>
    <t>Cluster_19311</t>
  </si>
  <si>
    <t>Cluster_19312</t>
  </si>
  <si>
    <t>PROM_Solyc08g069160</t>
  </si>
  <si>
    <t>PROM_Solyc08g069150</t>
  </si>
  <si>
    <t>Cluster_19313</t>
  </si>
  <si>
    <t>Cluster_19314</t>
  </si>
  <si>
    <t>Solyc08g069170</t>
  </si>
  <si>
    <t>Cluster_19315</t>
  </si>
  <si>
    <t>Cluster_19316</t>
  </si>
  <si>
    <t>Solyc08g069180</t>
  </si>
  <si>
    <t>Cluster_19317</t>
  </si>
  <si>
    <t>PROM_Solyc08g069220</t>
  </si>
  <si>
    <t>Cluster_19318</t>
  </si>
  <si>
    <t>Solyc08g074240</t>
  </si>
  <si>
    <t>Cluster_19319</t>
  </si>
  <si>
    <t>Cluster_19320</t>
  </si>
  <si>
    <t>ms469303_SL3.0ch08_RLX-incomp_SL3_120k-B-R4191-Map8_reversed</t>
  </si>
  <si>
    <t>Cluster_19321</t>
  </si>
  <si>
    <t>PROM_Solyc08g074260</t>
  </si>
  <si>
    <t>Cluster_19322</t>
  </si>
  <si>
    <t>PROM_Solyc08g074280</t>
  </si>
  <si>
    <t>Cluster_19323</t>
  </si>
  <si>
    <t>ms469311_SL3.0ch08_RLX-incomp_SL3_120k-B-R7657-Map20_reversed</t>
  </si>
  <si>
    <t>Cluster_19324</t>
  </si>
  <si>
    <t>Solyc08g074390</t>
  </si>
  <si>
    <t>ms76499_SL3.0ch08_SSR_SL3_120k-B-R3083-Map5</t>
  </si>
  <si>
    <t>Cluster_19325</t>
  </si>
  <si>
    <t>PROM_Solyc08g074390</t>
  </si>
  <si>
    <t>ms469819_SL3.0ch08_RLX-comp_SL3_120k-B-G2073-Map8_reversed</t>
  </si>
  <si>
    <t>Cluster_19326</t>
  </si>
  <si>
    <t>Cluster_19327</t>
  </si>
  <si>
    <t>Cluster_19328</t>
  </si>
  <si>
    <t>ms469861_SL3.0ch08_DTX-incomp_SL3_120k-B-P256.313-Map18</t>
  </si>
  <si>
    <t>Cluster_19329</t>
  </si>
  <si>
    <t>PROM_Solyc08g074410</t>
  </si>
  <si>
    <t>Cluster_19330</t>
  </si>
  <si>
    <t>Solyc08g074410</t>
  </si>
  <si>
    <t>Cluster_19331</t>
  </si>
  <si>
    <t>PROM_Solyc08g074420</t>
  </si>
  <si>
    <t>Cluster_19332</t>
  </si>
  <si>
    <t>Cluster_19333</t>
  </si>
  <si>
    <t>ms469862_SL3.0ch08_noCat_SL3_120k-B-P71.46-Map20</t>
  </si>
  <si>
    <t>Cluster_19334</t>
  </si>
  <si>
    <t>Solyc08g074440</t>
  </si>
  <si>
    <t>Solyc08g074450</t>
  </si>
  <si>
    <t>Cluster_19335</t>
  </si>
  <si>
    <t>PROM_Solyc08g074460</t>
  </si>
  <si>
    <t>PROM_Solyc08g074450</t>
  </si>
  <si>
    <t>Cluster_19336</t>
  </si>
  <si>
    <t>ms339319_SL3.0ch08_DTX-comp_SL3_120k-B-P509.143-Map7_reversed</t>
  </si>
  <si>
    <t>Cluster_19337</t>
  </si>
  <si>
    <t>ms339319_SL3.0ch08_DTX-comp_SL3_120k-B-P509.143-Map7_reversed-exon2</t>
  </si>
  <si>
    <t>Cluster_19338</t>
  </si>
  <si>
    <t>Cluster_19339</t>
  </si>
  <si>
    <t>ms339330_SL3.0ch08_DXX-MITE_SL3_120k-B-R2337-Map12</t>
  </si>
  <si>
    <t>Cluster_19340</t>
  </si>
  <si>
    <t>Cluster_19341</t>
  </si>
  <si>
    <t>Cluster_19342</t>
  </si>
  <si>
    <t>Cluster_19343</t>
  </si>
  <si>
    <t>Cluster_19344</t>
  </si>
  <si>
    <t>Cluster_19345</t>
  </si>
  <si>
    <t>Cluster_19346</t>
  </si>
  <si>
    <t>ms155333_SL3.0ch08_noCat_SL3_120k-B-G1099-Map5</t>
  </si>
  <si>
    <t>Cluster_19347</t>
  </si>
  <si>
    <t>Cluster_19348</t>
  </si>
  <si>
    <t>ms208439_SL3.0ch08_RLX-incomp_SL3_120k-B-R3826-Map7_reversed</t>
  </si>
  <si>
    <t>Cluster_19349</t>
  </si>
  <si>
    <t>PROM_Solyc08g074670</t>
  </si>
  <si>
    <t>Cluster_19350</t>
  </si>
  <si>
    <t>Cluster_19351</t>
  </si>
  <si>
    <t>PROM_Solyc08g074690</t>
  </si>
  <si>
    <t>Cluster_19352</t>
  </si>
  <si>
    <t>Solyc08g074700</t>
  </si>
  <si>
    <t>PROM_Solyc08g074700</t>
  </si>
  <si>
    <t>Cluster_19353</t>
  </si>
  <si>
    <t>Cluster_19354</t>
  </si>
  <si>
    <t>PROM_Solyc08g074750</t>
  </si>
  <si>
    <t>ms79023_SL3.0ch08_RLX-incomp_SL3_120k-B-R5-Map20_reversed</t>
  </si>
  <si>
    <t>Cluster_19355</t>
  </si>
  <si>
    <t>Cluster_19356</t>
  </si>
  <si>
    <t>Cluster_19357</t>
  </si>
  <si>
    <t>PROM_Solyc08g074770</t>
  </si>
  <si>
    <t>Cluster_19358</t>
  </si>
  <si>
    <t>PROM_Solyc08g074780</t>
  </si>
  <si>
    <t>Cluster_19359</t>
  </si>
  <si>
    <t>PROM_Solyc08g074790</t>
  </si>
  <si>
    <t>Cluster_19360</t>
  </si>
  <si>
    <t>Solyc08g074790</t>
  </si>
  <si>
    <t>Cluster_19361</t>
  </si>
  <si>
    <t>Cluster_19362</t>
  </si>
  <si>
    <t>Cluster_19363</t>
  </si>
  <si>
    <t>PROM_Solyc08g074800</t>
  </si>
  <si>
    <t>Cluster_19364</t>
  </si>
  <si>
    <t>Cluster_19365</t>
  </si>
  <si>
    <t>ms79023_SL3.0ch08_RLX-incomp_SL3_120k-B-R5-Map20_reversed-exon1</t>
  </si>
  <si>
    <t>Cluster_19366</t>
  </si>
  <si>
    <t>Cluster_19367</t>
  </si>
  <si>
    <t>Cluster_19368</t>
  </si>
  <si>
    <t>ms210697_SL3.0ch08_RXX_SL3_120k-B-R2153-Map8</t>
  </si>
  <si>
    <t>Cluster_19369</t>
  </si>
  <si>
    <t>ms211706_SL3.0ch08_DXX-MITE_SL3_120k-B-G372-Map9</t>
  </si>
  <si>
    <t>Cluster_19370</t>
  </si>
  <si>
    <t>Cluster_19371</t>
  </si>
  <si>
    <t>ms211723_SL3.0ch08_RIX-incomp-chim_SL3_120k-B-P50.56-Map20</t>
  </si>
  <si>
    <t>ms211726_SL3.0ch08_noCat_SL3_120k-B-P71.46-Map20</t>
  </si>
  <si>
    <t>Cluster_19372</t>
  </si>
  <si>
    <t>Solyc08g074865</t>
  </si>
  <si>
    <t>Cluster_19373</t>
  </si>
  <si>
    <t>ms473924_SL3.0ch08_RYX-incomp-chim_SL3_120k-B-R27-Map9</t>
  </si>
  <si>
    <t>Cluster_19374</t>
  </si>
  <si>
    <t>Solyc08g074870</t>
  </si>
  <si>
    <t>Cluster_19375</t>
  </si>
  <si>
    <t>PROM_Solyc08g074870</t>
  </si>
  <si>
    <t>PROM_Solyc08g074880</t>
  </si>
  <si>
    <t>Cluster_19376</t>
  </si>
  <si>
    <t>Cluster_19377</t>
  </si>
  <si>
    <t>PROM_Solyc08g074887</t>
  </si>
  <si>
    <t>Cluster_19378</t>
  </si>
  <si>
    <t>Solyc08g074887</t>
  </si>
  <si>
    <t>Cluster_19379</t>
  </si>
  <si>
    <t>PROM_Solyc08g074890</t>
  </si>
  <si>
    <t>Cluster_19380</t>
  </si>
  <si>
    <t>Cluster_19381</t>
  </si>
  <si>
    <t>Cluster_19382</t>
  </si>
  <si>
    <t>Solyc08g074897</t>
  </si>
  <si>
    <t>PROM_Solyc08g074893</t>
  </si>
  <si>
    <t>Cluster_19383</t>
  </si>
  <si>
    <t>Solyc08g074930</t>
  </si>
  <si>
    <t>Cluster_19384</t>
  </si>
  <si>
    <t>ms211803_SL3.0ch08_RLX-incomp_SL3_120k-B-R7791-Map20</t>
  </si>
  <si>
    <t>Cluster_19385</t>
  </si>
  <si>
    <t>ms211805_SL3.0ch08_RLX-incomp_SL3_120k-B-R7791-Map20</t>
  </si>
  <si>
    <t>Cluster_19386</t>
  </si>
  <si>
    <t>PROM_Solyc08g074960</t>
  </si>
  <si>
    <t>Cluster_19387</t>
  </si>
  <si>
    <t>Cluster_19388</t>
  </si>
  <si>
    <t>ms211805_SL3.0ch08_RLX-incomp_SL3_120k-B-R7791-Map20-exon2</t>
  </si>
  <si>
    <t>Cluster_19389</t>
  </si>
  <si>
    <t>ms211815_SL3.0ch08_noCat_SL3_120k-B-R162-Map5</t>
  </si>
  <si>
    <t>Cluster_19390</t>
  </si>
  <si>
    <t>Solyc08g074990</t>
  </si>
  <si>
    <t>ms406854_SL3.0ch08_DXX-MITE_SL3_120k-B-G641-Map20</t>
  </si>
  <si>
    <t>Cluster_19391</t>
  </si>
  <si>
    <t>Cluster_19392</t>
  </si>
  <si>
    <t>Cluster_19393</t>
  </si>
  <si>
    <t>ms406859_SL3.0ch08_DXX_SL3_120k-B-R1358-Map13</t>
  </si>
  <si>
    <t>Cluster_19394</t>
  </si>
  <si>
    <t>Cluster_19395</t>
  </si>
  <si>
    <t>Solyc08g075013</t>
  </si>
  <si>
    <t>Cluster_19396</t>
  </si>
  <si>
    <t>PROM_Solyc08g075017</t>
  </si>
  <si>
    <t>Cluster_19397</t>
  </si>
  <si>
    <t>Cluster_19398</t>
  </si>
  <si>
    <t>ms606684_SL3.0ch08_RLX-comp_SL3_120k-B-R1663-Map20</t>
  </si>
  <si>
    <t>Cluster_19399</t>
  </si>
  <si>
    <t>Cluster_19400</t>
  </si>
  <si>
    <t>Solyc08g075034</t>
  </si>
  <si>
    <t>PROM_Solyc08g075032</t>
  </si>
  <si>
    <t>PROM_Solyc08g075040</t>
  </si>
  <si>
    <t>Solyc08g075040</t>
  </si>
  <si>
    <t>Cluster_19401</t>
  </si>
  <si>
    <t>PROM_Solyc08g075036</t>
  </si>
  <si>
    <t>Cluster_19402</t>
  </si>
  <si>
    <t>Solyc08g075070</t>
  </si>
  <si>
    <t>PROM_Solyc08g075070</t>
  </si>
  <si>
    <t>Cluster_19403</t>
  </si>
  <si>
    <t>Solyc08g075060</t>
  </si>
  <si>
    <t>Solyc08g075050</t>
  </si>
  <si>
    <t>Cluster_19404</t>
  </si>
  <si>
    <t>PROM_Solyc08g075060</t>
  </si>
  <si>
    <t>Cluster_19405</t>
  </si>
  <si>
    <t>Solyc08g075080</t>
  </si>
  <si>
    <t>Cluster_19406</t>
  </si>
  <si>
    <t>Solyc08g075090</t>
  </si>
  <si>
    <t>Cluster_19407</t>
  </si>
  <si>
    <t>Cluster_19408</t>
  </si>
  <si>
    <t>Solyc08g075100</t>
  </si>
  <si>
    <t>Cluster_19409</t>
  </si>
  <si>
    <t>Cluster_19410</t>
  </si>
  <si>
    <t>PROM_Solyc08g075160</t>
  </si>
  <si>
    <t>ms7535_SL3.0ch08_RLX-incomp_SL3_120k-B-R1735-Map10</t>
  </si>
  <si>
    <t>PROM_Solyc08g075150</t>
  </si>
  <si>
    <t>Cluster_19411</t>
  </si>
  <si>
    <t>PROM_Solyc08g075165</t>
  </si>
  <si>
    <t>Cluster_19412</t>
  </si>
  <si>
    <t>Cluster_19413</t>
  </si>
  <si>
    <t>Cluster_19414</t>
  </si>
  <si>
    <t>PROM_Solyc08g075200</t>
  </si>
  <si>
    <t>Cluster_19415</t>
  </si>
  <si>
    <t>ms7535_SL3.0ch08_RLX-incomp_SL3_120k-B-R1735-Map10-exon2</t>
  </si>
  <si>
    <t>Cluster_19416</t>
  </si>
  <si>
    <t>Cluster_19417</t>
  </si>
  <si>
    <t>ms345637_SL3.0ch08_RLX-incomp_SL3_120k-B-G191-Map20</t>
  </si>
  <si>
    <t>Cluster_19418</t>
  </si>
  <si>
    <t>Cluster_19419</t>
  </si>
  <si>
    <t>Cluster_19420</t>
  </si>
  <si>
    <t>Solyc08g075240</t>
  </si>
  <si>
    <t>Cluster_19421</t>
  </si>
  <si>
    <t>Cluster_19422</t>
  </si>
  <si>
    <t>Cluster_19423</t>
  </si>
  <si>
    <t>Cluster_19424</t>
  </si>
  <si>
    <t>Cluster_19425</t>
  </si>
  <si>
    <t>PROM_Solyc08g075300</t>
  </si>
  <si>
    <t>ms345712_SL3.0ch08_RLX-incomp_SL3_120k-B-R7791-Map20</t>
  </si>
  <si>
    <t>Cluster_19426</t>
  </si>
  <si>
    <t>Cluster_19427</t>
  </si>
  <si>
    <t>Cluster_19428</t>
  </si>
  <si>
    <t>Solyc08g075310</t>
  </si>
  <si>
    <t>Cluster_19429</t>
  </si>
  <si>
    <t>ms11522_SL3.0ch08_RLX-incomp_SL3_120k-B-G191-Map20</t>
  </si>
  <si>
    <t>Cluster_19430</t>
  </si>
  <si>
    <t>Cluster_19431</t>
  </si>
  <si>
    <t>ms101476_SL3.0ch08_DTX-incomp_SL3_120k-B-R3692-Map5</t>
  </si>
  <si>
    <t>Cluster_19432</t>
  </si>
  <si>
    <t>Cluster_19433</t>
  </si>
  <si>
    <t>PROM_Solyc08g075330</t>
  </si>
  <si>
    <t>Cluster_19434</t>
  </si>
  <si>
    <t>Cluster_19435</t>
  </si>
  <si>
    <t>PROM_Solyc08g075353</t>
  </si>
  <si>
    <t>ms477822_SL3.0ch08_RLX-incomp_SL3_120k-B-G1815-Map7</t>
  </si>
  <si>
    <t>Cluster_19436</t>
  </si>
  <si>
    <t>Cluster_19437</t>
  </si>
  <si>
    <t>Cluster_19438</t>
  </si>
  <si>
    <t>Cluster_19439</t>
  </si>
  <si>
    <t>Cluster_19440</t>
  </si>
  <si>
    <t>Solyc08g075380</t>
  </si>
  <si>
    <t>Cluster_19441</t>
  </si>
  <si>
    <t>Solyc08g075390</t>
  </si>
  <si>
    <t>Cluster_19442</t>
  </si>
  <si>
    <t>PROM_Solyc08g075400</t>
  </si>
  <si>
    <t>Cluster_19443</t>
  </si>
  <si>
    <t>Cluster_19444</t>
  </si>
  <si>
    <t>Solyc08g075420</t>
  </si>
  <si>
    <t>PROM_Solyc08g075410</t>
  </si>
  <si>
    <t>Cluster_19445</t>
  </si>
  <si>
    <t>Cluster_19446</t>
  </si>
  <si>
    <t>PROM_Solyc08g075430</t>
  </si>
  <si>
    <t>Cluster_19447</t>
  </si>
  <si>
    <t>Cluster_19448</t>
  </si>
  <si>
    <t>Cluster_19449</t>
  </si>
  <si>
    <t>Cluster_19450</t>
  </si>
  <si>
    <t>Cluster_19451</t>
  </si>
  <si>
    <t>PROM_Solyc08g075440</t>
  </si>
  <si>
    <t>Cluster_19452</t>
  </si>
  <si>
    <t>PROM_Solyc08g075450</t>
  </si>
  <si>
    <t>Cluster_19453</t>
  </si>
  <si>
    <t>Solyc08g075450</t>
  </si>
  <si>
    <t>Cluster_19454</t>
  </si>
  <si>
    <t>PROM_Solyc08g075470</t>
  </si>
  <si>
    <t>Cluster_19455</t>
  </si>
  <si>
    <t>ms215906_SL3.0ch08_RLX-incomp_SL3_120k-B-G2019-Map6</t>
  </si>
  <si>
    <t>Cluster_19456</t>
  </si>
  <si>
    <t>Solyc08g075485</t>
  </si>
  <si>
    <t>PROM_Solyc08g075480</t>
  </si>
  <si>
    <t>Cluster_19457</t>
  </si>
  <si>
    <t>ms215925_SL3.0ch08_RLX-incomp-chim_SL3_120k-B-P686.0-Map5_reversed</t>
  </si>
  <si>
    <t>Cluster_19458</t>
  </si>
  <si>
    <t>Solyc08g075500</t>
  </si>
  <si>
    <t>Cluster_19459</t>
  </si>
  <si>
    <t>Cluster_19460</t>
  </si>
  <si>
    <t>ms609365_SL3.0ch08_DXX-MITE_SL3_120k-B-R2337-Map12</t>
  </si>
  <si>
    <t>Cluster_19461</t>
  </si>
  <si>
    <t>Cluster_19462</t>
  </si>
  <si>
    <t>Cluster_19463</t>
  </si>
  <si>
    <t>Cluster_19464</t>
  </si>
  <si>
    <t>Cluster_19465</t>
  </si>
  <si>
    <t>Cluster_19466</t>
  </si>
  <si>
    <t>Cluster_19467</t>
  </si>
  <si>
    <t>PROM_Solyc08g075620</t>
  </si>
  <si>
    <t>ms347408_SL3.0ch08_DTX-incomp_SL3_120k-B-R1100-Map5</t>
  </si>
  <si>
    <t>ms347396_SL3.0ch08_DXX_SL3_120k-B-G359-Map20_reversed</t>
  </si>
  <si>
    <t>Cluster_19468</t>
  </si>
  <si>
    <t>Cluster_19469</t>
  </si>
  <si>
    <t>PROM_Solyc08g075670</t>
  </si>
  <si>
    <t>ms347408_SL3.0ch08_DTX-incomp_SL3_120k-B-R1100-Map5-exon1</t>
  </si>
  <si>
    <t>Cluster_19470</t>
  </si>
  <si>
    <t>ms347408_SL3.0ch08_DTX-incomp_SL3_120k-B-R1100-Map5-exon3</t>
  </si>
  <si>
    <t>Cluster_19471</t>
  </si>
  <si>
    <t>Cluster_19472</t>
  </si>
  <si>
    <t>Cluster_19473</t>
  </si>
  <si>
    <t>Cluster_19474</t>
  </si>
  <si>
    <t>PROM_Solyc08g075680</t>
  </si>
  <si>
    <t>Cluster_19475</t>
  </si>
  <si>
    <t>Solyc08g075690</t>
  </si>
  <si>
    <t>Cluster_19476</t>
  </si>
  <si>
    <t>Cluster_19477</t>
  </si>
  <si>
    <t>Solyc08g075700</t>
  </si>
  <si>
    <t>PROM_Solyc08g075690</t>
  </si>
  <si>
    <t>Cluster_19478</t>
  </si>
  <si>
    <t>ms479209_SL3.0ch08_RLX-incomp_SL3_120k-B-G1621-Map20</t>
  </si>
  <si>
    <t>Cluster_19479</t>
  </si>
  <si>
    <t>Solyc08g075710</t>
  </si>
  <si>
    <t>Cluster_19480</t>
  </si>
  <si>
    <t>Cluster_19481</t>
  </si>
  <si>
    <t>PROM_Solyc08g075720</t>
  </si>
  <si>
    <t>Cluster_19482</t>
  </si>
  <si>
    <t>PROM_Solyc08g075730</t>
  </si>
  <si>
    <t>Cluster_19483</t>
  </si>
  <si>
    <t>Cluster_19484</t>
  </si>
  <si>
    <t>ms348316_SL3.0ch08_DTX-incomp_SL3_120k-B-R9474-Map5_reversed</t>
  </si>
  <si>
    <t>Cluster_19485</t>
  </si>
  <si>
    <t>Cluster_19486</t>
  </si>
  <si>
    <t>Cluster_19487</t>
  </si>
  <si>
    <t>Cluster_19488</t>
  </si>
  <si>
    <t>PROM_Solyc08g075760</t>
  </si>
  <si>
    <t>Cluster_19489</t>
  </si>
  <si>
    <t>PROM_Solyc08g075810</t>
  </si>
  <si>
    <t>Cluster_19490</t>
  </si>
  <si>
    <t>PROM_Solyc08g075830</t>
  </si>
  <si>
    <t>Cluster_19491</t>
  </si>
  <si>
    <t>Solyc08g075830</t>
  </si>
  <si>
    <t>Cluster_19492</t>
  </si>
  <si>
    <t>PROM_Solyc08g075840</t>
  </si>
  <si>
    <t>Cluster_19493</t>
  </si>
  <si>
    <t>Solyc08g075860</t>
  </si>
  <si>
    <t>Cluster_19494</t>
  </si>
  <si>
    <t>PROM_Solyc08g075860</t>
  </si>
  <si>
    <t>Cluster_19495</t>
  </si>
  <si>
    <t>ms348356_SL3.0ch08_DXX_SL3_120k-B-R2407-Map6</t>
  </si>
  <si>
    <t>ms479611_SL3.0ch08_noCat_SL3_120k-B-R3049-Map6</t>
  </si>
  <si>
    <t>Cluster_19496</t>
  </si>
  <si>
    <t>Solyc08g075870</t>
  </si>
  <si>
    <t>Cluster_19497</t>
  </si>
  <si>
    <t>Cluster_19498</t>
  </si>
  <si>
    <t>ms88852_SL3.0ch08_RIX-incomp-chim_SL3_120k-B-P34.434-Map7</t>
  </si>
  <si>
    <t>Cluster_19499</t>
  </si>
  <si>
    <t>Solyc08g075890</t>
  </si>
  <si>
    <t>Cluster_19500</t>
  </si>
  <si>
    <t>PROM_Solyc08g075900</t>
  </si>
  <si>
    <t>PROM_Solyc08g075910</t>
  </si>
  <si>
    <t>Cluster_19501</t>
  </si>
  <si>
    <t>Cluster_19502</t>
  </si>
  <si>
    <t>PROM_Solyc08g075930</t>
  </si>
  <si>
    <t>Cluster_19503</t>
  </si>
  <si>
    <t>Cluster_19504</t>
  </si>
  <si>
    <t>ms88852_SL3.0ch08_RIX-incomp-chim_SL3_120k-B-P34.434-Map7-exon2</t>
  </si>
  <si>
    <t>ms320747_SL3.0ch08_DTX-incomp_SL3_120k-B-G1011-Map13</t>
  </si>
  <si>
    <t>Cluster_19505</t>
  </si>
  <si>
    <t>PROM_Solyc08g075980</t>
  </si>
  <si>
    <t>Cluster_19506</t>
  </si>
  <si>
    <t>Cluster_19507</t>
  </si>
  <si>
    <t>Solyc08g076080</t>
  </si>
  <si>
    <t>Cluster_19508</t>
  </si>
  <si>
    <t>Cluster_19509</t>
  </si>
  <si>
    <t>Solyc08g076120</t>
  </si>
  <si>
    <t>PROM_Solyc08g076110</t>
  </si>
  <si>
    <t>Cluster_19510</t>
  </si>
  <si>
    <t>Cluster_19511</t>
  </si>
  <si>
    <t>Cluster_19512</t>
  </si>
  <si>
    <t>Cluster_19513</t>
  </si>
  <si>
    <t>ms320747_SL3.0ch08_DTX-incomp_SL3_120k-B-G1011-Map13-exon1</t>
  </si>
  <si>
    <t>Cluster_19514</t>
  </si>
  <si>
    <t>PROM_Solyc08g076180</t>
  </si>
  <si>
    <t>Cluster_19515</t>
  </si>
  <si>
    <t>Solyc08g076200</t>
  </si>
  <si>
    <t>Cluster_19516</t>
  </si>
  <si>
    <t>PROM_Solyc08g076200</t>
  </si>
  <si>
    <t>ms320795_SL3.0ch08_DTX-incomp_SL3_120k-B-R4122-Map13</t>
  </si>
  <si>
    <t>Cluster_19517</t>
  </si>
  <si>
    <t>Solyc08g076250</t>
  </si>
  <si>
    <t>PROM_Solyc08g076253</t>
  </si>
  <si>
    <t>Cluster_19518</t>
  </si>
  <si>
    <t>Solyc08g076257</t>
  </si>
  <si>
    <t>Cluster_19519</t>
  </si>
  <si>
    <t>ms352131_SL3.0ch08_noCat_SL3_120k-B-R3817-Map10</t>
  </si>
  <si>
    <t>Cluster_19520</t>
  </si>
  <si>
    <t>Cluster_19521</t>
  </si>
  <si>
    <t>Solyc08g076320</t>
  </si>
  <si>
    <t>Cluster_19522</t>
  </si>
  <si>
    <t>Cluster_19523</t>
  </si>
  <si>
    <t>Cluster_19524</t>
  </si>
  <si>
    <t>Cluster_19525</t>
  </si>
  <si>
    <t>Cluster_19526</t>
  </si>
  <si>
    <t>Cluster_19527</t>
  </si>
  <si>
    <t>Cluster_19528</t>
  </si>
  <si>
    <t>Solyc08g076340</t>
  </si>
  <si>
    <t>Cluster_19529</t>
  </si>
  <si>
    <t>Cluster_19530</t>
  </si>
  <si>
    <t>ms352218_SL3.0ch08_RLX-incomp_SL3_120k-B-R2156-Map19_reversed</t>
  </si>
  <si>
    <t>Cluster_19531</t>
  </si>
  <si>
    <t>ms352218_SL3.0ch08_RLX-incomp_SL3_120k-B-R2156-Map19_reversed-exon2</t>
  </si>
  <si>
    <t>Cluster_19532</t>
  </si>
  <si>
    <t>Cluster_19533</t>
  </si>
  <si>
    <t>ms614763_SL3.0ch08_noCat_SL3_120k-B-P71.46-Map20</t>
  </si>
  <si>
    <t>Cluster_19534</t>
  </si>
  <si>
    <t>Solyc08g076390</t>
  </si>
  <si>
    <t>Cluster_19535</t>
  </si>
  <si>
    <t>Cluster_19536</t>
  </si>
  <si>
    <t>Solyc08g076400</t>
  </si>
  <si>
    <t>Cluster_19537</t>
  </si>
  <si>
    <t>Cluster_19538</t>
  </si>
  <si>
    <t>Cluster_19539</t>
  </si>
  <si>
    <t>PROM_Solyc08g076410</t>
  </si>
  <si>
    <t>ms473954_SL3.0ch08_DXX_SL3_120k-B-R2407-Map6</t>
  </si>
  <si>
    <t>Cluster_19540</t>
  </si>
  <si>
    <t>Solyc08g076410</t>
  </si>
  <si>
    <t>Cluster_19541</t>
  </si>
  <si>
    <t>Solyc08g076420</t>
  </si>
  <si>
    <t>Cluster_19542</t>
  </si>
  <si>
    <t>Cluster_19543</t>
  </si>
  <si>
    <t>PROM_Solyc08g076425</t>
  </si>
  <si>
    <t>Cluster_19544</t>
  </si>
  <si>
    <t>PROM_Solyc08g076450</t>
  </si>
  <si>
    <t>Cluster_19545</t>
  </si>
  <si>
    <t>PROM_Solyc08g076460</t>
  </si>
  <si>
    <t>ms615513_SL3.0ch08_noCat_SL3_120k-B-G1334-Map20</t>
  </si>
  <si>
    <t>Cluster_19546</t>
  </si>
  <si>
    <t>PROM_Solyc08g076470</t>
  </si>
  <si>
    <t>Cluster_19547</t>
  </si>
  <si>
    <t>PROM_Solyc08g076500</t>
  </si>
  <si>
    <t>ms615513_SL3.0ch08_noCat_SL3_120k-B-G1334-Map20-exon1</t>
  </si>
  <si>
    <t>Cluster_19548</t>
  </si>
  <si>
    <t>Cluster_19549</t>
  </si>
  <si>
    <t>Solyc08g076540</t>
  </si>
  <si>
    <t>Cluster_19550</t>
  </si>
  <si>
    <t>Cluster_19551</t>
  </si>
  <si>
    <t>PROM_Solyc08g076560</t>
  </si>
  <si>
    <t>Cluster_19552</t>
  </si>
  <si>
    <t>PROM_Solyc08g076595</t>
  </si>
  <si>
    <t>Cluster_19553</t>
  </si>
  <si>
    <t>PROM_Solyc08g076610</t>
  </si>
  <si>
    <t>ms91461_SL3.0ch08_DTX-incomp_SL3_120k-B-G991-Map7_reversed</t>
  </si>
  <si>
    <t>Cluster_19554</t>
  </si>
  <si>
    <t>PROM_Solyc08g076620</t>
  </si>
  <si>
    <t>Cluster_19555</t>
  </si>
  <si>
    <t>Cluster_19556</t>
  </si>
  <si>
    <t>Cluster_19557</t>
  </si>
  <si>
    <t>Cluster_19558</t>
  </si>
  <si>
    <t>Cluster_19559</t>
  </si>
  <si>
    <t>PROM_Solyc08g076640</t>
  </si>
  <si>
    <t>Cluster_19560</t>
  </si>
  <si>
    <t>Cluster_19561</t>
  </si>
  <si>
    <t>ms91467_SL3.0ch08_DTX-incomp_SL3_120k-B-R5803-Map6</t>
  </si>
  <si>
    <t>Cluster_19562</t>
  </si>
  <si>
    <t>Solyc08g076645</t>
  </si>
  <si>
    <t>Cluster_19563</t>
  </si>
  <si>
    <t>Solyc08g076650</t>
  </si>
  <si>
    <t>Cluster_19564</t>
  </si>
  <si>
    <t>PROM_Solyc08g076660</t>
  </si>
  <si>
    <t>Cluster_19565</t>
  </si>
  <si>
    <t>Cluster_19566</t>
  </si>
  <si>
    <t>Cluster_19567</t>
  </si>
  <si>
    <t>Cluster_19568</t>
  </si>
  <si>
    <t>PROM_Solyc08g076685</t>
  </si>
  <si>
    <t>Cluster_19569</t>
  </si>
  <si>
    <t>ms452220_SL3.0ch08_RYX-incomp-chim_SL3_120k-B-R20-Map20_reversed</t>
  </si>
  <si>
    <t>Cluster_19570</t>
  </si>
  <si>
    <t>PROM_Solyc08g076710</t>
  </si>
  <si>
    <t>ms485220_SL3.0ch08_RLX-incomp_SL3_120k-B-R444-Map10</t>
  </si>
  <si>
    <t>Cluster_19571</t>
  </si>
  <si>
    <t>ms485224_SL3.0ch08_RIX-incomp_SL3_120k-B-R6856-Map5</t>
  </si>
  <si>
    <t>Cluster_19572</t>
  </si>
  <si>
    <t>ms485227_SL3.0ch08_RLX-incomp_SL3_120k-B-R769-Map5</t>
  </si>
  <si>
    <t>Cluster_19573</t>
  </si>
  <si>
    <t>Cluster_19574</t>
  </si>
  <si>
    <t>Cluster_19575</t>
  </si>
  <si>
    <t>PROM_Solyc08g076780</t>
  </si>
  <si>
    <t>PROM_Solyc08g076810</t>
  </si>
  <si>
    <t>PROM_Solyc08g076770</t>
  </si>
  <si>
    <t>Cluster_19576</t>
  </si>
  <si>
    <t>Solyc08g076810</t>
  </si>
  <si>
    <t>PROM_Solyc08g076800</t>
  </si>
  <si>
    <t>ms223558_SL3.0ch08_RLX-comp_SL3_120k-B-G1826-Map5_reversed</t>
  </si>
  <si>
    <t>ms616980_SL3.0ch08_RIX-incomp-chim_SL3_120k-B-P50.56-Map20</t>
  </si>
  <si>
    <t>Cluster_19577</t>
  </si>
  <si>
    <t>Cluster_19578</t>
  </si>
  <si>
    <t>Cluster_19579</t>
  </si>
  <si>
    <t>ms168425_SL3.0ch08_noCat_SL3_120k-B-R1187-Map11</t>
  </si>
  <si>
    <t>Cluster_19580</t>
  </si>
  <si>
    <t>Cluster_19581</t>
  </si>
  <si>
    <t>Solyc08g076860</t>
  </si>
  <si>
    <t>Cluster_19582</t>
  </si>
  <si>
    <t>Cluster_19583</t>
  </si>
  <si>
    <t>ms168426_SL3.0ch08_noCat_SL3_120k-B-R129-Map5</t>
  </si>
  <si>
    <t>Cluster_19584</t>
  </si>
  <si>
    <t>PROM_Solyc08g076885</t>
  </si>
  <si>
    <t>Cluster_19585</t>
  </si>
  <si>
    <t>Solyc08g076885</t>
  </si>
  <si>
    <t>Solyc08g076890</t>
  </si>
  <si>
    <t>Cluster_19586</t>
  </si>
  <si>
    <t>Cluster_19587</t>
  </si>
  <si>
    <t>Solyc08g076910</t>
  </si>
  <si>
    <t>Cluster_19588</t>
  </si>
  <si>
    <t>PROM_Solyc08g076920</t>
  </si>
  <si>
    <t>Cluster_19589</t>
  </si>
  <si>
    <t>PROM_Solyc08g076930</t>
  </si>
  <si>
    <t>Cluster_19590</t>
  </si>
  <si>
    <t>Solyc08g076930</t>
  </si>
  <si>
    <t>Cluster_19591</t>
  </si>
  <si>
    <t>Cluster_19592</t>
  </si>
  <si>
    <t>Cluster_19593</t>
  </si>
  <si>
    <t>Cluster_19594</t>
  </si>
  <si>
    <t>Cluster_19595</t>
  </si>
  <si>
    <t>PROM_Solyc08g076960</t>
  </si>
  <si>
    <t>ms168431_SL3.0ch08_RLX-incomp_SL3_120k-B-R1957-Map11</t>
  </si>
  <si>
    <t>Cluster_19596</t>
  </si>
  <si>
    <t>Cluster_19597</t>
  </si>
  <si>
    <t>Cluster_19598</t>
  </si>
  <si>
    <t>Cluster_19599</t>
  </si>
  <si>
    <t>ms168431_SL3.0ch08_RLX-incomp_SL3_120k-B-R1957-Map11-exon2</t>
  </si>
  <si>
    <t>Cluster_19600</t>
  </si>
  <si>
    <t>PROM_Solyc08g076990</t>
  </si>
  <si>
    <t>Cluster_19601</t>
  </si>
  <si>
    <t>Cluster_19602</t>
  </si>
  <si>
    <t>Cluster_19603</t>
  </si>
  <si>
    <t>PROM_Solyc08g077040</t>
  </si>
  <si>
    <t>Cluster_19604</t>
  </si>
  <si>
    <t>Cluster_19605</t>
  </si>
  <si>
    <t>Cluster_19606</t>
  </si>
  <si>
    <t>Cluster_19607</t>
  </si>
  <si>
    <t>Cluster_19608</t>
  </si>
  <si>
    <t>Solyc08g077160</t>
  </si>
  <si>
    <t>Cluster_19609</t>
  </si>
  <si>
    <t>Solyc08g077170</t>
  </si>
  <si>
    <t>ms168432_SL3.0ch08_DXX-MITE_SL3_120k-B-R1964-Map5</t>
  </si>
  <si>
    <t>Cluster_19610</t>
  </si>
  <si>
    <t>Cluster_19611</t>
  </si>
  <si>
    <t>Cluster_19612</t>
  </si>
  <si>
    <t>Cluster_19613</t>
  </si>
  <si>
    <t>Solyc08g077210</t>
  </si>
  <si>
    <t>Cluster_19614</t>
  </si>
  <si>
    <t>Solyc08g077220</t>
  </si>
  <si>
    <t>Cluster_19615</t>
  </si>
  <si>
    <t>ms168435_SL3.0ch08_noCat_SL3_120k-B-R200-Map13</t>
  </si>
  <si>
    <t>Cluster_19616</t>
  </si>
  <si>
    <t>Cluster_19617</t>
  </si>
  <si>
    <t>ms486369_SL3.0ch08_noCat_SL3_120k-B-G1384-Map6</t>
  </si>
  <si>
    <t>Cluster_19618</t>
  </si>
  <si>
    <t>Cluster_19619</t>
  </si>
  <si>
    <t>Cluster_19620</t>
  </si>
  <si>
    <t>ms486370_SL3.0ch08_RXX_SL3_120k-B-R2153-Map8</t>
  </si>
  <si>
    <t>Cluster_19621</t>
  </si>
  <si>
    <t>Cluster_19622</t>
  </si>
  <si>
    <t>Solyc08g077240</t>
  </si>
  <si>
    <t>Cluster_19623</t>
  </si>
  <si>
    <t>Cluster_19624</t>
  </si>
  <si>
    <t>Cluster_19625</t>
  </si>
  <si>
    <t>PROM_Solyc08g077280</t>
  </si>
  <si>
    <t>Cluster_19626</t>
  </si>
  <si>
    <t>PROM_Solyc08g077290</t>
  </si>
  <si>
    <t>Cluster_19627</t>
  </si>
  <si>
    <t>Cluster_19628</t>
  </si>
  <si>
    <t>PROM_Solyc08g077340</t>
  </si>
  <si>
    <t>PROM_Solyc08g077335</t>
  </si>
  <si>
    <t>Cluster_19629</t>
  </si>
  <si>
    <t>Solyc08g077340</t>
  </si>
  <si>
    <t>Solyc08g077335</t>
  </si>
  <si>
    <t>Cluster_19630</t>
  </si>
  <si>
    <t>Solyc08g077380</t>
  </si>
  <si>
    <t>Cluster_19631</t>
  </si>
  <si>
    <t>Cluster_19632</t>
  </si>
  <si>
    <t>PROM_Solyc08g077410</t>
  </si>
  <si>
    <t>PROM_Solyc08g077400</t>
  </si>
  <si>
    <t>Cluster_19633</t>
  </si>
  <si>
    <t>Solyc08g077410</t>
  </si>
  <si>
    <t>Cluster_19634</t>
  </si>
  <si>
    <t>PROM_Solyc08g077420</t>
  </si>
  <si>
    <t>Cluster_19635</t>
  </si>
  <si>
    <t>ms168503_SL3.0ch08_RLX-incomp-chim_SL3_120k-B-R702-Map10</t>
  </si>
  <si>
    <t>Cluster_19636</t>
  </si>
  <si>
    <t>Cluster_19637</t>
  </si>
  <si>
    <t>Cluster_19638</t>
  </si>
  <si>
    <t>Cluster_19639</t>
  </si>
  <si>
    <t>Solyc08g077430</t>
  </si>
  <si>
    <t>Cluster_19640</t>
  </si>
  <si>
    <t>Cluster_19641</t>
  </si>
  <si>
    <t>Cluster_19642</t>
  </si>
  <si>
    <t>Cluster_19643</t>
  </si>
  <si>
    <t>Cluster_19644</t>
  </si>
  <si>
    <t>Cluster_19645</t>
  </si>
  <si>
    <t>Cluster_19646</t>
  </si>
  <si>
    <t>ms486896_SL3.0ch08_RLX-incomp-chim_SL3_120k-B-G1894-Map5_reversed</t>
  </si>
  <si>
    <t>ms195156_SL3.0ch08_DXX_SL3_120k-B-R6377-Map11</t>
  </si>
  <si>
    <t>Cluster_19647</t>
  </si>
  <si>
    <t>Cluster_19648</t>
  </si>
  <si>
    <t>ms487635_SL3.0ch08_RLX-comp_SL3_120k-B-P281.302-Map5_reversed</t>
  </si>
  <si>
    <t>Cluster_19649</t>
  </si>
  <si>
    <t>Solyc08g077460</t>
  </si>
  <si>
    <t>Cluster_19650</t>
  </si>
  <si>
    <t>Cluster_19651</t>
  </si>
  <si>
    <t>Cluster_19652</t>
  </si>
  <si>
    <t>PROM_Solyc08g077487</t>
  </si>
  <si>
    <t>PROM_Solyc08g077490</t>
  </si>
  <si>
    <t>PROM_Solyc08g077483</t>
  </si>
  <si>
    <t>Cluster_19653</t>
  </si>
  <si>
    <t>PROM_Solyc08g077510</t>
  </si>
  <si>
    <t>ms487636_SL3.0ch08_RLX-comp_SL3_120k-B-P281.302-Map5_reversed</t>
  </si>
  <si>
    <t>Cluster_19654</t>
  </si>
  <si>
    <t>Solyc08g077530</t>
  </si>
  <si>
    <t>Cluster_19655</t>
  </si>
  <si>
    <t>Solyc08g077540</t>
  </si>
  <si>
    <t>Cluster_19656</t>
  </si>
  <si>
    <t>PROM_Solyc08g077540</t>
  </si>
  <si>
    <t>ms487647_SL3.0ch08_DXX_SL3_120k-B-R2407-Map6</t>
  </si>
  <si>
    <t>Cluster_19657</t>
  </si>
  <si>
    <t>Cluster_19658</t>
  </si>
  <si>
    <t>PROM_Solyc08g077550</t>
  </si>
  <si>
    <t>Cluster_19659</t>
  </si>
  <si>
    <t>Solyc08g077560</t>
  </si>
  <si>
    <t>Cluster_19660</t>
  </si>
  <si>
    <t>Cluster_19661</t>
  </si>
  <si>
    <t>Solyc08g077680</t>
  </si>
  <si>
    <t>Cluster_19662</t>
  </si>
  <si>
    <t>Cluster_19663</t>
  </si>
  <si>
    <t>Cluster_19664</t>
  </si>
  <si>
    <t>PROM_Solyc08g077710</t>
  </si>
  <si>
    <t>ms540120_SL3.0ch08_RIX-incomp-chim_SL3_120k-B-P50.56-Map20</t>
  </si>
  <si>
    <t>Cluster_19665</t>
  </si>
  <si>
    <t>Solyc08g077710</t>
  </si>
  <si>
    <t>PROM_Solyc08g077720</t>
  </si>
  <si>
    <t>Cluster_19666</t>
  </si>
  <si>
    <t>ms540121_SL3.0ch08_RYX-incomp-chim_SL3_120k-B-P72.379-Map17</t>
  </si>
  <si>
    <t>Cluster_19667</t>
  </si>
  <si>
    <t>Solyc08g077720</t>
  </si>
  <si>
    <t>Cluster_19668</t>
  </si>
  <si>
    <t>Cluster_19669</t>
  </si>
  <si>
    <t>PROM_Solyc08g077730</t>
  </si>
  <si>
    <t>Cluster_19670</t>
  </si>
  <si>
    <t>Cluster_19671</t>
  </si>
  <si>
    <t>PROM_Solyc08g077750</t>
  </si>
  <si>
    <t>Cluster_19672</t>
  </si>
  <si>
    <t>Cluster_19673</t>
  </si>
  <si>
    <t>Cluster_19674</t>
  </si>
  <si>
    <t>Cluster_19675</t>
  </si>
  <si>
    <t>Cluster_19676</t>
  </si>
  <si>
    <t>Cluster_19677</t>
  </si>
  <si>
    <t>Cluster_19678</t>
  </si>
  <si>
    <t>Cluster_19679</t>
  </si>
  <si>
    <t>ms540133_SL3.0ch08_RYX-incomp-chim_SL3_120k-B-G103-Map20</t>
  </si>
  <si>
    <t>Cluster_19680</t>
  </si>
  <si>
    <t>Cluster_19681</t>
  </si>
  <si>
    <t>PROM_Solyc08g077820</t>
  </si>
  <si>
    <t>Cluster_19682</t>
  </si>
  <si>
    <t>PROM_Solyc08g077823</t>
  </si>
  <si>
    <t>Cluster_19683</t>
  </si>
  <si>
    <t>Cluster_19684</t>
  </si>
  <si>
    <t>PROM_Solyc08g077880</t>
  </si>
  <si>
    <t>Cluster_19685</t>
  </si>
  <si>
    <t>PROM_Solyc08g077900</t>
  </si>
  <si>
    <t>Cluster_19686</t>
  </si>
  <si>
    <t>Solyc08g077900</t>
  </si>
  <si>
    <t>Cluster_19687</t>
  </si>
  <si>
    <t>PROM_Solyc08g077910</t>
  </si>
  <si>
    <t>ms357329_SL3.0ch08_RLX-incomp_SL3_120k-B-G2038-Map13_reversed</t>
  </si>
  <si>
    <t>Cluster_19688</t>
  </si>
  <si>
    <t>Solyc08g077910</t>
  </si>
  <si>
    <t>Cluster_19689</t>
  </si>
  <si>
    <t>ms583978_SL3.0ch08_noCat_SL3_120k-B-R200-Map13</t>
  </si>
  <si>
    <t>ms483290_SL3.0ch08_RXX-TRIM_SL3_120k-B-G2068-Map9</t>
  </si>
  <si>
    <t>Cluster_19690</t>
  </si>
  <si>
    <t>Solyc08g077920</t>
  </si>
  <si>
    <t>Cluster_19691</t>
  </si>
  <si>
    <t>PROM_Solyc08g077930</t>
  </si>
  <si>
    <t>Cluster_19692</t>
  </si>
  <si>
    <t>PROM_Solyc08g077950</t>
  </si>
  <si>
    <t>Cluster_19693</t>
  </si>
  <si>
    <t>ms583979_SL3.0ch08_RLX-incomp_SL3_120k-B-R210-Map6</t>
  </si>
  <si>
    <t>Cluster_19694</t>
  </si>
  <si>
    <t>ms96172_SL3.0ch08_RLX-incomp_SL3_120k-B-R4207-Map20_reversed</t>
  </si>
  <si>
    <t>Cluster_19695</t>
  </si>
  <si>
    <t>Cluster_19696</t>
  </si>
  <si>
    <t>Solyc08g077980</t>
  </si>
  <si>
    <t>PROM_Solyc08g077970</t>
  </si>
  <si>
    <t>PROM_Solyc08g077955</t>
  </si>
  <si>
    <t>Cluster_19697</t>
  </si>
  <si>
    <t>PROM_Solyc08g078010</t>
  </si>
  <si>
    <t>Cluster_19698</t>
  </si>
  <si>
    <t>Cluster_19699</t>
  </si>
  <si>
    <t>ms489867_SL3.0ch08_DTX-incomp_SL3_120k-B-R1100-Map5</t>
  </si>
  <si>
    <t>Cluster_19700</t>
  </si>
  <si>
    <t>Solyc08g078030</t>
  </si>
  <si>
    <t>Cluster_19701</t>
  </si>
  <si>
    <t>Cluster_19702</t>
  </si>
  <si>
    <t>ms489911_SL3.0ch08_DTX-incomp_SL3_120k-B-R9474-Map5_reversed</t>
  </si>
  <si>
    <t>Cluster_19703</t>
  </si>
  <si>
    <t>PROM_Solyc08g078030</t>
  </si>
  <si>
    <t>Cluster_19704</t>
  </si>
  <si>
    <t>Solyc08g078040</t>
  </si>
  <si>
    <t>Cluster_19705</t>
  </si>
  <si>
    <t>Cluster_19706</t>
  </si>
  <si>
    <t>Solyc08g078060</t>
  </si>
  <si>
    <t>Cluster_19707</t>
  </si>
  <si>
    <t>ms360453_SL3.0ch08_noCat_SL3_120k-B-R200-Map13</t>
  </si>
  <si>
    <t>Cluster_19708</t>
  </si>
  <si>
    <t>PROM_Solyc08g078070</t>
  </si>
  <si>
    <t>Cluster_19709</t>
  </si>
  <si>
    <t>Solyc08g078070</t>
  </si>
  <si>
    <t>Cluster_19710</t>
  </si>
  <si>
    <t>PROM_Solyc08g078080</t>
  </si>
  <si>
    <t>Cluster_19711</t>
  </si>
  <si>
    <t>PROM_Solyc08g078083</t>
  </si>
  <si>
    <t>ms360462_SL3.0ch08_noCat_SL3_120k-B-R3197-Map5</t>
  </si>
  <si>
    <t>Cluster_19712</t>
  </si>
  <si>
    <t>Cluster_19713</t>
  </si>
  <si>
    <t>Cluster_19714</t>
  </si>
  <si>
    <t>PROM_Solyc08g078130</t>
  </si>
  <si>
    <t>Cluster_19715</t>
  </si>
  <si>
    <t>Cluster_19716</t>
  </si>
  <si>
    <t>Cluster_19717</t>
  </si>
  <si>
    <t>Solyc08g078160</t>
  </si>
  <si>
    <t>PROM_Solyc08g078160</t>
  </si>
  <si>
    <t>Cluster_19718</t>
  </si>
  <si>
    <t>PROM_Solyc08g078150</t>
  </si>
  <si>
    <t>Cluster_19719</t>
  </si>
  <si>
    <t>ms540131_SL3.0ch08_noCat_SL3_120k-B-R2455-Map6</t>
  </si>
  <si>
    <t>Cluster_19720</t>
  </si>
  <si>
    <t>Cluster_19721</t>
  </si>
  <si>
    <t>Cluster_19722</t>
  </si>
  <si>
    <t>ms231021_SL3.0ch08_noCat_SL3_120k-B-R2015-Map20</t>
  </si>
  <si>
    <t>Cluster_19723</t>
  </si>
  <si>
    <t>Cluster_19724</t>
  </si>
  <si>
    <t>Cluster_19725</t>
  </si>
  <si>
    <t>Cluster_19726</t>
  </si>
  <si>
    <t>Solyc08g078207</t>
  </si>
  <si>
    <t>Cluster_19727</t>
  </si>
  <si>
    <t>PROM_Solyc08g078240</t>
  </si>
  <si>
    <t>ms493426_SL3.0ch08_noCat_SL3_120k-B-G308-Map20</t>
  </si>
  <si>
    <t>ms231037_SL3.0ch08_DTX-incomp_SL3_120k-B-R325-Map20</t>
  </si>
  <si>
    <t>PROM_Solyc08g078250</t>
  </si>
  <si>
    <t>Cluster_19728</t>
  </si>
  <si>
    <t>PROM_Solyc08g078290</t>
  </si>
  <si>
    <t>Cluster_19729</t>
  </si>
  <si>
    <t>Cluster_19730</t>
  </si>
  <si>
    <t>Cluster_19731</t>
  </si>
  <si>
    <t>PROM_Solyc08g078310</t>
  </si>
  <si>
    <t>Cluster_19732</t>
  </si>
  <si>
    <t>Solyc08g078320</t>
  </si>
  <si>
    <t>Cluster_19733</t>
  </si>
  <si>
    <t>Solyc08g078330</t>
  </si>
  <si>
    <t>Cluster_19734</t>
  </si>
  <si>
    <t>Cluster_19735</t>
  </si>
  <si>
    <t>Cluster_19736</t>
  </si>
  <si>
    <t>ms7704_SL3.0ch08_noCat_SL3_120k-B-R2455-Map6</t>
  </si>
  <si>
    <t>Cluster_19737</t>
  </si>
  <si>
    <t>Cluster_19738</t>
  </si>
  <si>
    <t>ms457253_SL3.0ch08_RLX-incomp-chim_SL3_120k-B-R702-Map10</t>
  </si>
  <si>
    <t>Cluster_19739</t>
  </si>
  <si>
    <t>PROM_Solyc08g078360</t>
  </si>
  <si>
    <t>Cluster_19740</t>
  </si>
  <si>
    <t>Cluster_19741</t>
  </si>
  <si>
    <t>Cluster_19742</t>
  </si>
  <si>
    <t>Solyc08g078430</t>
  </si>
  <si>
    <t>Cluster_19743</t>
  </si>
  <si>
    <t>Cluster_19744</t>
  </si>
  <si>
    <t>Solyc08g078450</t>
  </si>
  <si>
    <t>Cluster_19745</t>
  </si>
  <si>
    <t>PROM_Solyc08g078450</t>
  </si>
  <si>
    <t>Cluster_19746</t>
  </si>
  <si>
    <t>Solyc08g078460</t>
  </si>
  <si>
    <t>Cluster_19747</t>
  </si>
  <si>
    <t>Cluster_19748</t>
  </si>
  <si>
    <t>Cluster_19749</t>
  </si>
  <si>
    <t>PROM_Solyc08g078480</t>
  </si>
  <si>
    <t>PROM_Solyc08g078470</t>
  </si>
  <si>
    <t>Cluster_19750</t>
  </si>
  <si>
    <t>Cluster_19751</t>
  </si>
  <si>
    <t>Solyc08g078510</t>
  </si>
  <si>
    <t>Cluster_19752</t>
  </si>
  <si>
    <t>PROM_Solyc08g078520</t>
  </si>
  <si>
    <t>Cluster_19753</t>
  </si>
  <si>
    <t>Solyc08g078520</t>
  </si>
  <si>
    <t>ms3365_SL3.0ch08_noCat_SL3_120k-B-R129-Map5</t>
  </si>
  <si>
    <t>Cluster_19754</t>
  </si>
  <si>
    <t>ms626187_SL3.0ch08_noCat_SL3_120k-B-R6329-Map7</t>
  </si>
  <si>
    <t>Cluster_19755</t>
  </si>
  <si>
    <t>Cluster_19756</t>
  </si>
  <si>
    <t>PROM_Solyc08g078530</t>
  </si>
  <si>
    <t>Cluster_19757</t>
  </si>
  <si>
    <t>Solyc08g078530</t>
  </si>
  <si>
    <t>Cluster_19758</t>
  </si>
  <si>
    <t>Cluster_19759</t>
  </si>
  <si>
    <t>ms626305_SL3.0ch08_RLX-incomp_SL3_120k-B-G191-Map20</t>
  </si>
  <si>
    <t>Cluster_19760</t>
  </si>
  <si>
    <t>PROM_Solyc08g078560</t>
  </si>
  <si>
    <t>Cluster_19761</t>
  </si>
  <si>
    <t>PROM_Solyc08g078570</t>
  </si>
  <si>
    <t>ms626305_SL3.0ch08_RLX-incomp_SL3_120k-B-G191-Map20-exon2</t>
  </si>
  <si>
    <t>Cluster_19762</t>
  </si>
  <si>
    <t>Solyc08g078580</t>
  </si>
  <si>
    <t>PROM_Solyc08g078580</t>
  </si>
  <si>
    <t>Cluster_19763</t>
  </si>
  <si>
    <t>Cluster_19764</t>
  </si>
  <si>
    <t>PROM_Solyc08g078590</t>
  </si>
  <si>
    <t>ms495701_SL3.0ch08_DTX-incomp_SL3_120k-B-R1100-Map5</t>
  </si>
  <si>
    <t>Cluster_19765</t>
  </si>
  <si>
    <t>Cluster_19766</t>
  </si>
  <si>
    <t>Cluster_19767</t>
  </si>
  <si>
    <t>Solyc08g078650</t>
  </si>
  <si>
    <t>Cluster_19768</t>
  </si>
  <si>
    <t>Cluster_19769</t>
  </si>
  <si>
    <t>ms495701_SL3.0ch08_DTX-incomp_SL3_120k-B-R1100-Map5-exon1</t>
  </si>
  <si>
    <t>Cluster_19770</t>
  </si>
  <si>
    <t>Cluster_19771</t>
  </si>
  <si>
    <t>Cluster_19772</t>
  </si>
  <si>
    <t>Solyc08g078670</t>
  </si>
  <si>
    <t>Cluster_19773</t>
  </si>
  <si>
    <t>PROM_Solyc08g078690</t>
  </si>
  <si>
    <t>Cluster_19774</t>
  </si>
  <si>
    <t>Cluster_19775</t>
  </si>
  <si>
    <t>Solyc08g078720</t>
  </si>
  <si>
    <t>Cluster_19776</t>
  </si>
  <si>
    <t>Cluster_19777</t>
  </si>
  <si>
    <t>Solyc08g078730</t>
  </si>
  <si>
    <t>PROM_Solyc08g078730</t>
  </si>
  <si>
    <t>Cluster_19778</t>
  </si>
  <si>
    <t>Solyc08g078750</t>
  </si>
  <si>
    <t>Cluster_19779</t>
  </si>
  <si>
    <t>PROM_Solyc08g078810</t>
  </si>
  <si>
    <t>PROM_Solyc08g078800</t>
  </si>
  <si>
    <t>Cluster_19780</t>
  </si>
  <si>
    <t>Cluster_19781</t>
  </si>
  <si>
    <t>Cluster_19782</t>
  </si>
  <si>
    <t>Cluster_19783</t>
  </si>
  <si>
    <t>PROM_Solyc08g078820</t>
  </si>
  <si>
    <t>Cluster_19784</t>
  </si>
  <si>
    <t>Solyc08g078820</t>
  </si>
  <si>
    <t>Cluster_19785</t>
  </si>
  <si>
    <t>Cluster_19786</t>
  </si>
  <si>
    <t>Cluster_19787</t>
  </si>
  <si>
    <t>Cluster_19788</t>
  </si>
  <si>
    <t>PROM_Solyc08g078840</t>
  </si>
  <si>
    <t>Cluster_19789</t>
  </si>
  <si>
    <t>ms3418_SL3.0ch08_RLX-incomp-chim_SL3_120k-B-R7766-Map11_reversed</t>
  </si>
  <si>
    <t>Cluster_19790</t>
  </si>
  <si>
    <t>PROM_Solyc08g078880</t>
  </si>
  <si>
    <t>ms364912_SL3.0ch08_RLX-incomp_SL3_120k-B-G2080-Map10_reversed</t>
  </si>
  <si>
    <t>Cluster_19791</t>
  </si>
  <si>
    <t>Solyc08g078890</t>
  </si>
  <si>
    <t>PROM_Solyc08g078910</t>
  </si>
  <si>
    <t>Cluster_19792</t>
  </si>
  <si>
    <t>PROM_Solyc08g078920</t>
  </si>
  <si>
    <t>Cluster_19793</t>
  </si>
  <si>
    <t>ms280085_SL3.0ch08_RYX-incomp-chim_SL3_120k-B-R20-Map20_reversed</t>
  </si>
  <si>
    <t>Cluster_19794</t>
  </si>
  <si>
    <t>Cluster_19795</t>
  </si>
  <si>
    <t>PROM_Solyc08g078940</t>
  </si>
  <si>
    <t>Cluster_19796</t>
  </si>
  <si>
    <t>Cluster_19797</t>
  </si>
  <si>
    <t>Cluster_19798</t>
  </si>
  <si>
    <t>ms280106_SL3.0ch08_RIX-incomp_SL3_120k-B-R3283-Map20_reversed</t>
  </si>
  <si>
    <t>Cluster_19799</t>
  </si>
  <si>
    <t>PROM_Solyc08g078950</t>
  </si>
  <si>
    <t>Cluster_19800</t>
  </si>
  <si>
    <t>PROM_Solyc08g078990</t>
  </si>
  <si>
    <t>ms501254_SL3.0ch08_RLX-incomp-chim_SL3_120k-B-R702-Map10</t>
  </si>
  <si>
    <t>Cluster_19801</t>
  </si>
  <si>
    <t>Cluster_19802</t>
  </si>
  <si>
    <t>Cluster_19803</t>
  </si>
  <si>
    <t>PROM_Solyc08g079030</t>
  </si>
  <si>
    <t>Cluster_19804</t>
  </si>
  <si>
    <t>Cluster_19805</t>
  </si>
  <si>
    <t>ms239415_SL3.0ch08_RXX_SL3_120k-B-R2153-Map8</t>
  </si>
  <si>
    <t>Cluster_19806</t>
  </si>
  <si>
    <t>PROM_Solyc08g079050</t>
  </si>
  <si>
    <t>Cluster_19807</t>
  </si>
  <si>
    <t>Cluster_19808</t>
  </si>
  <si>
    <t>ms239433_SL3.0ch08_DTX-incomp_SL3_120k-B-R325-Map20</t>
  </si>
  <si>
    <t>Cluster_19809</t>
  </si>
  <si>
    <t>PROM_Solyc08g079100</t>
  </si>
  <si>
    <t>ms562275_SL3.0ch08_RIX-incomp_SL3_120k-B-R6794-Map5</t>
  </si>
  <si>
    <t>Cluster_19810</t>
  </si>
  <si>
    <t>Cluster_19811</t>
  </si>
  <si>
    <t>Cluster_19812</t>
  </si>
  <si>
    <t>Solyc08g079120</t>
  </si>
  <si>
    <t>Cluster_19813</t>
  </si>
  <si>
    <t>Cluster_19814</t>
  </si>
  <si>
    <t>ms18119_SL3.0ch08_RLX-incomp_SL3_120k-B-G2038-Map13_reversed</t>
  </si>
  <si>
    <t>Cluster_19815</t>
  </si>
  <si>
    <t>PROM_Solyc08g079140</t>
  </si>
  <si>
    <t>Cluster_19816</t>
  </si>
  <si>
    <t>Cluster_19817</t>
  </si>
  <si>
    <t>Cluster_19818</t>
  </si>
  <si>
    <t>Solyc08g079170</t>
  </si>
  <si>
    <t>Cluster_19819</t>
  </si>
  <si>
    <t>Cluster_19820</t>
  </si>
  <si>
    <t>Cluster_19821</t>
  </si>
  <si>
    <t>Cluster_19822</t>
  </si>
  <si>
    <t>Solyc08g079180</t>
  </si>
  <si>
    <t>Cluster_19823</t>
  </si>
  <si>
    <t>PROM_Solyc08g079180</t>
  </si>
  <si>
    <t>Cluster_19824</t>
  </si>
  <si>
    <t>ms12416_SL3.0ch08_RLX-incomp_SL3_120k-B-R7657-Map20_reversed</t>
  </si>
  <si>
    <t>ms173931_SL3.0ch08_noCat_SL3_120k-B-R129-Map5</t>
  </si>
  <si>
    <t>Cluster_19825</t>
  </si>
  <si>
    <t>Cluster_19826</t>
  </si>
  <si>
    <t>ms112611_SL3.0ch08_RLX-incomp-chim_SL3_120k-B-R620-Map17_reversed</t>
  </si>
  <si>
    <t>ms433667_SL3.0ch08_RLX-incomp_SL3_120k-B-R1078-Map6_reversed</t>
  </si>
  <si>
    <t>Cluster_19827</t>
  </si>
  <si>
    <t>Cluster_19828</t>
  </si>
  <si>
    <t>Solyc08g079240</t>
  </si>
  <si>
    <t>Cluster_19829</t>
  </si>
  <si>
    <t>PROM_Solyc08g079260</t>
  </si>
  <si>
    <t>Cluster_19830</t>
  </si>
  <si>
    <t>Solyc08g079260</t>
  </si>
  <si>
    <t>Cluster_19831</t>
  </si>
  <si>
    <t>Cluster_19832</t>
  </si>
  <si>
    <t>PROM_Solyc08g079270</t>
  </si>
  <si>
    <t>Cluster_19833</t>
  </si>
  <si>
    <t>Cluster_19834</t>
  </si>
  <si>
    <t>PROM_Solyc08g079280</t>
  </si>
  <si>
    <t>Cluster_19835</t>
  </si>
  <si>
    <t>ms375648_SL3.0ch08_RLX-incomp_SL3_120k-B-R1402-Map5_reversed</t>
  </si>
  <si>
    <t>Cluster_19836</t>
  </si>
  <si>
    <t>PROM_Solyc08g079420</t>
  </si>
  <si>
    <t>Cluster_19837</t>
  </si>
  <si>
    <t>Solyc08g079430</t>
  </si>
  <si>
    <t>Cluster_19838</t>
  </si>
  <si>
    <t>Cluster_19839</t>
  </si>
  <si>
    <t>Cluster_19840</t>
  </si>
  <si>
    <t>Cluster_19841</t>
  </si>
  <si>
    <t>Cluster_19842</t>
  </si>
  <si>
    <t>Cluster_19843</t>
  </si>
  <si>
    <t>Cluster_19844</t>
  </si>
  <si>
    <t>PROM_Solyc08g079490</t>
  </si>
  <si>
    <t>Cluster_19845</t>
  </si>
  <si>
    <t>PROM_Solyc08g079500</t>
  </si>
  <si>
    <t>Cluster_19846</t>
  </si>
  <si>
    <t>ms113729_SL3.0ch08_DTX-incomp-chim_SL3_120k-B-R3849-Map6</t>
  </si>
  <si>
    <t>Cluster_19847</t>
  </si>
  <si>
    <t>Cluster_19848</t>
  </si>
  <si>
    <t>Solyc08g079540</t>
  </si>
  <si>
    <t>Solyc08g079545</t>
  </si>
  <si>
    <t>Cluster_19849</t>
  </si>
  <si>
    <t>Cluster_19850</t>
  </si>
  <si>
    <t>PROM_Solyc08g079590</t>
  </si>
  <si>
    <t>ms376006_SL3.0ch08_noCat_SL3_120k-B-G308-Map20</t>
  </si>
  <si>
    <t>Cluster_19851</t>
  </si>
  <si>
    <t>Solyc08g079610</t>
  </si>
  <si>
    <t>PROM_Solyc08g079620</t>
  </si>
  <si>
    <t>Cluster_19852</t>
  </si>
  <si>
    <t>Cluster_19853</t>
  </si>
  <si>
    <t>ms376512_SL3.0ch08_SSR_SL3_120k-B-R3083-Map5</t>
  </si>
  <si>
    <t>Cluster_19854</t>
  </si>
  <si>
    <t>Cluster_19855</t>
  </si>
  <si>
    <t>Cluster_19856</t>
  </si>
  <si>
    <t>ms246084_SL3.0ch08_RLX-incomp_SL3_120k-B-G191-Map20</t>
  </si>
  <si>
    <t>Cluster_19857</t>
  </si>
  <si>
    <t>PROM_Solyc08g079710</t>
  </si>
  <si>
    <t>Cluster_19858</t>
  </si>
  <si>
    <t>Solyc08g079720</t>
  </si>
  <si>
    <t>ms246085_SL3.0ch08_RXX-chim_SL3_120k-B-G2011-Map5</t>
  </si>
  <si>
    <t>Cluster_19859</t>
  </si>
  <si>
    <t>PROM_Solyc08g079720</t>
  </si>
  <si>
    <t>Cluster_19860</t>
  </si>
  <si>
    <t>ms246087_SL3.0ch08_noCat_SL3_120k-B-G308-Map20</t>
  </si>
  <si>
    <t>Cluster_19861</t>
  </si>
  <si>
    <t>Cluster_19862</t>
  </si>
  <si>
    <t>ms246098_SL3.0ch08_DTX-incomp_SL3_120k-B-P256.313-Map18</t>
  </si>
  <si>
    <t>Cluster_19863</t>
  </si>
  <si>
    <t>Cluster_19864</t>
  </si>
  <si>
    <t>PROM_Solyc08g079760</t>
  </si>
  <si>
    <t>Cluster_19865</t>
  </si>
  <si>
    <t>Solyc08g079770</t>
  </si>
  <si>
    <t>Solyc08g079760</t>
  </si>
  <si>
    <t>Cluster_19866</t>
  </si>
  <si>
    <t>PROM_Solyc08g079770</t>
  </si>
  <si>
    <t>PROM_Solyc08g079780</t>
  </si>
  <si>
    <t>Cluster_19867</t>
  </si>
  <si>
    <t>Solyc08g079800</t>
  </si>
  <si>
    <t>PROM_Solyc08g079810</t>
  </si>
  <si>
    <t>Cluster_19868</t>
  </si>
  <si>
    <t>PROM_Solyc08g079830</t>
  </si>
  <si>
    <t>ms246170_SL3.0ch08_RLX-incomp-chim_SL3_120k-B-R702-Map10</t>
  </si>
  <si>
    <t>ms3387_SL3.0ch08_SSR_SL3_120k-B-R3083-Map5</t>
  </si>
  <si>
    <t>Cluster_19869</t>
  </si>
  <si>
    <t>Cluster_19870</t>
  </si>
  <si>
    <t>PROM_Solyc08g079850</t>
  </si>
  <si>
    <t>Cluster_19871</t>
  </si>
  <si>
    <t>Solyc08g079855</t>
  </si>
  <si>
    <t>Cluster_19872</t>
  </si>
  <si>
    <t>Solyc08g079860</t>
  </si>
  <si>
    <t>PROM_Solyc08g079855</t>
  </si>
  <si>
    <t>Cluster_19873</t>
  </si>
  <si>
    <t>Solyc08g079870</t>
  </si>
  <si>
    <t>Cluster_19874</t>
  </si>
  <si>
    <t>PROM_Solyc08g079870</t>
  </si>
  <si>
    <t>Cluster_19875</t>
  </si>
  <si>
    <t>Cluster_19876</t>
  </si>
  <si>
    <t>Solyc08g079890</t>
  </si>
  <si>
    <t>Cluster_19877</t>
  </si>
  <si>
    <t>ms508742_SL3.0ch08_RLX-incomp_SL3_120k-B-G191-Map20</t>
  </si>
  <si>
    <t>Cluster_19878</t>
  </si>
  <si>
    <t>Cluster_19879</t>
  </si>
  <si>
    <t>Solyc08g079900</t>
  </si>
  <si>
    <t>Cluster_19880</t>
  </si>
  <si>
    <t>Solyc08g079910</t>
  </si>
  <si>
    <t>Cluster_19881</t>
  </si>
  <si>
    <t>PROM_Solyc08g079920</t>
  </si>
  <si>
    <t>Cluster_19882</t>
  </si>
  <si>
    <t>Cluster_19883</t>
  </si>
  <si>
    <t>ms508742_SL3.0ch08_RLX-incomp_SL3_120k-B-G191-Map20-exon1</t>
  </si>
  <si>
    <t>Cluster_19884</t>
  </si>
  <si>
    <t>Solyc08g080060</t>
  </si>
  <si>
    <t>ms508748_SL3.0ch08_RLX-incomp_SL3_120k-B-R1135-Map11</t>
  </si>
  <si>
    <t>Cluster_19885</t>
  </si>
  <si>
    <t>PROM_Solyc08g080070</t>
  </si>
  <si>
    <t>Cluster_19886</t>
  </si>
  <si>
    <t>Cluster_19887</t>
  </si>
  <si>
    <t>Solyc08g080090</t>
  </si>
  <si>
    <t>Cluster_19888</t>
  </si>
  <si>
    <t>Solyc08g080100</t>
  </si>
  <si>
    <t>Cluster_19889</t>
  </si>
  <si>
    <t>PROM_Solyc08g080100</t>
  </si>
  <si>
    <t>Cluster_19890</t>
  </si>
  <si>
    <t>Cluster_19891</t>
  </si>
  <si>
    <t>ms377718_SL3.0ch08_RLX-incomp_SL3_120k-B-R3303-Map11</t>
  </si>
  <si>
    <t>ms377718_SL3.0ch08_RLX-incomp_SL3_120k-B-R3303-Map11-exon2</t>
  </si>
  <si>
    <t>Cluster_19892</t>
  </si>
  <si>
    <t>PROM_Solyc08g080110</t>
  </si>
  <si>
    <t>Cluster_19893</t>
  </si>
  <si>
    <t>Cluster_19894</t>
  </si>
  <si>
    <t>PROM_Solyc08g080130</t>
  </si>
  <si>
    <t>ms377736_SL3.0ch08_DXX-MITE_SL3_120k-B-G1089-Map20</t>
  </si>
  <si>
    <t>Cluster_19895</t>
  </si>
  <si>
    <t>PROM_Solyc08g080150</t>
  </si>
  <si>
    <t>Cluster_19896</t>
  </si>
  <si>
    <t>PROM_Solyc08g080160</t>
  </si>
  <si>
    <t>Cluster_19897</t>
  </si>
  <si>
    <t>ms19405_SL3.0ch08_DTX-incomp_SL3_120k-B-R2473-Map8</t>
  </si>
  <si>
    <t>Cluster_19898</t>
  </si>
  <si>
    <t>Cluster_19899</t>
  </si>
  <si>
    <t>PROM_Solyc08g080180</t>
  </si>
  <si>
    <t>Cluster_19900</t>
  </si>
  <si>
    <t>Cluster_19901</t>
  </si>
  <si>
    <t>Cluster_19902</t>
  </si>
  <si>
    <t>Cluster_19903</t>
  </si>
  <si>
    <t>Cluster_19904</t>
  </si>
  <si>
    <t>Cluster_19905</t>
  </si>
  <si>
    <t>Cluster_19906</t>
  </si>
  <si>
    <t>PROM_Solyc08g080300</t>
  </si>
  <si>
    <t>ms116489_SL3.0ch08_RLX-incomp_SL3_120k-B-R1326-Map15</t>
  </si>
  <si>
    <t>Cluster_19907</t>
  </si>
  <si>
    <t>Cluster_19908</t>
  </si>
  <si>
    <t>Cluster_19909</t>
  </si>
  <si>
    <t>ms191585_SL3.0ch08_DXX_SL3_120k-B-R3237-Map6_reversed</t>
  </si>
  <si>
    <t>Cluster_19910</t>
  </si>
  <si>
    <t>PROM_Solyc08g080370</t>
  </si>
  <si>
    <t>Cluster_19911</t>
  </si>
  <si>
    <t>Cluster_19912</t>
  </si>
  <si>
    <t>ms118161_SL3.0ch08_RXX_SL3_120k-B-R2153-Map8</t>
  </si>
  <si>
    <t>Cluster_19913</t>
  </si>
  <si>
    <t>Cluster_19914</t>
  </si>
  <si>
    <t>ms118166_SL3.0ch08_RXX-TRIM_SL3_120k-B-R725-Map6</t>
  </si>
  <si>
    <t>Cluster_19915</t>
  </si>
  <si>
    <t>Solyc08g080440</t>
  </si>
  <si>
    <t>Cluster_19916</t>
  </si>
  <si>
    <t>PROM_Solyc08g080450</t>
  </si>
  <si>
    <t>Cluster_19917</t>
  </si>
  <si>
    <t>Solyc08g080460</t>
  </si>
  <si>
    <t>Cluster_19918</t>
  </si>
  <si>
    <t>PROM_Solyc08g080480</t>
  </si>
  <si>
    <t>Cluster_19919</t>
  </si>
  <si>
    <t>Cluster_19920</t>
  </si>
  <si>
    <t>PROM_Solyc08g080490</t>
  </si>
  <si>
    <t>Cluster_19921</t>
  </si>
  <si>
    <t>PROM_Solyc08g080550</t>
  </si>
  <si>
    <t>Cluster_19922</t>
  </si>
  <si>
    <t>Solyc08g080570</t>
  </si>
  <si>
    <t>PROM_Solyc08g080560</t>
  </si>
  <si>
    <t>Cluster_19923</t>
  </si>
  <si>
    <t>PROM_Solyc08g080580</t>
  </si>
  <si>
    <t>Cluster_19924</t>
  </si>
  <si>
    <t>Solyc08g080585</t>
  </si>
  <si>
    <t>Solyc08g080590</t>
  </si>
  <si>
    <t>Cluster_19925</t>
  </si>
  <si>
    <t>Cluster_19926</t>
  </si>
  <si>
    <t>PROM_Solyc08g080610</t>
  </si>
  <si>
    <t>ms380530_SL3.0ch08_noCat_SL3_120k-B-R1187-Map11</t>
  </si>
  <si>
    <t>Cluster_19927</t>
  </si>
  <si>
    <t>Cluster_19928</t>
  </si>
  <si>
    <t>Solyc08g080620</t>
  </si>
  <si>
    <t>Cluster_19929</t>
  </si>
  <si>
    <t>Cluster_19930</t>
  </si>
  <si>
    <t>PROM_Solyc08g080630</t>
  </si>
  <si>
    <t>Cluster_19931</t>
  </si>
  <si>
    <t>Cluster_19932</t>
  </si>
  <si>
    <t>Solyc08g080660</t>
  </si>
  <si>
    <t>Cluster_19933</t>
  </si>
  <si>
    <t>Solyc08g080670</t>
  </si>
  <si>
    <t>Cluster_19934</t>
  </si>
  <si>
    <t>PROM_Solyc08g080670</t>
  </si>
  <si>
    <t>PROM_Solyc08g080680</t>
  </si>
  <si>
    <t>Cluster_19935</t>
  </si>
  <si>
    <t>Cluster_19936</t>
  </si>
  <si>
    <t>Cluster_19937</t>
  </si>
  <si>
    <t>Solyc08g080710</t>
  </si>
  <si>
    <t>Cluster_19938</t>
  </si>
  <si>
    <t>PROM_Solyc08g080710</t>
  </si>
  <si>
    <t>Cluster_19939</t>
  </si>
  <si>
    <t>Cluster_19940</t>
  </si>
  <si>
    <t>Cluster_19941</t>
  </si>
  <si>
    <t>Solyc08g080745</t>
  </si>
  <si>
    <t>Cluster_19942</t>
  </si>
  <si>
    <t>ms417163_SL3.0ch08_RLX-incomp_SL3_120k-B-R448-Map20</t>
  </si>
  <si>
    <t>Cluster_19943</t>
  </si>
  <si>
    <t>Cluster_19944</t>
  </si>
  <si>
    <t>Cluster_19945</t>
  </si>
  <si>
    <t>ms417163_SL3.0ch08_RLX-incomp_SL3_120k-B-R448-Map20-exon2</t>
  </si>
  <si>
    <t>Cluster_19946</t>
  </si>
  <si>
    <t>Cluster_19947</t>
  </si>
  <si>
    <t>PROM_Solyc08g080770</t>
  </si>
  <si>
    <t>ms512235_SL3.0ch08_RLX-incomp_SL3_120k-B-R3383-Map9</t>
  </si>
  <si>
    <t>Cluster_19948</t>
  </si>
  <si>
    <t>Solyc08g080790</t>
  </si>
  <si>
    <t>Cluster_19949</t>
  </si>
  <si>
    <t>Solyc08g080800</t>
  </si>
  <si>
    <t>Cluster_19950</t>
  </si>
  <si>
    <t>Solyc08g080810</t>
  </si>
  <si>
    <t>Cluster_19951</t>
  </si>
  <si>
    <t>PROM_Solyc08g080810</t>
  </si>
  <si>
    <t>Cluster_19952</t>
  </si>
  <si>
    <t>Cluster_19953</t>
  </si>
  <si>
    <t>Cluster_19954</t>
  </si>
  <si>
    <t>Solyc08g080840</t>
  </si>
  <si>
    <t>Cluster_19955</t>
  </si>
  <si>
    <t>Solyc08g080850</t>
  </si>
  <si>
    <t>Cluster_19956</t>
  </si>
  <si>
    <t>Cluster_19957</t>
  </si>
  <si>
    <t>PROM_Solyc08g080870</t>
  </si>
  <si>
    <t>Cluster_19958</t>
  </si>
  <si>
    <t>PROM_Solyc08g080880</t>
  </si>
  <si>
    <t>Cluster_19959</t>
  </si>
  <si>
    <t>Cluster_19960</t>
  </si>
  <si>
    <t>Solyc08g080920</t>
  </si>
  <si>
    <t>Cluster_19961</t>
  </si>
  <si>
    <t>PROM_Solyc08g080930</t>
  </si>
  <si>
    <t>Cluster_19962</t>
  </si>
  <si>
    <t>Cluster_19963</t>
  </si>
  <si>
    <t>PROM_Solyc08g080940</t>
  </si>
  <si>
    <t>Cluster_19964</t>
  </si>
  <si>
    <t>Solyc08g080940</t>
  </si>
  <si>
    <t>Cluster_19965</t>
  </si>
  <si>
    <t>PROM_Solyc08g080950</t>
  </si>
  <si>
    <t>Cluster_19966</t>
  </si>
  <si>
    <t>PROM_Solyc08g080960</t>
  </si>
  <si>
    <t>Cluster_19967</t>
  </si>
  <si>
    <t>Cluster_19968</t>
  </si>
  <si>
    <t>Cluster_19969</t>
  </si>
  <si>
    <t>Solyc08g081010</t>
  </si>
  <si>
    <t>Cluster_19970</t>
  </si>
  <si>
    <t>Cluster_19971</t>
  </si>
  <si>
    <t>Cluster_19972</t>
  </si>
  <si>
    <t>PROM_Solyc08g081020</t>
  </si>
  <si>
    <t>Cluster_19973</t>
  </si>
  <si>
    <t>Cluster_19974</t>
  </si>
  <si>
    <t>Cluster_19975</t>
  </si>
  <si>
    <t>Solyc08g081040</t>
  </si>
  <si>
    <t>Cluster_19976</t>
  </si>
  <si>
    <t>PROM_Solyc08g081050</t>
  </si>
  <si>
    <t>Cluster_19977</t>
  </si>
  <si>
    <t>Cluster_19978</t>
  </si>
  <si>
    <t>Cluster_19979</t>
  </si>
  <si>
    <t>Cluster_19980</t>
  </si>
  <si>
    <t>Solyc08g081100</t>
  </si>
  <si>
    <t>Cluster_19981</t>
  </si>
  <si>
    <t>Solyc08g081140</t>
  </si>
  <si>
    <t>Cluster_19982</t>
  </si>
  <si>
    <t>Solyc08g081155</t>
  </si>
  <si>
    <t>PROM_Solyc08g081150</t>
  </si>
  <si>
    <t>Cluster_19983</t>
  </si>
  <si>
    <t>PROM_Solyc08g081155</t>
  </si>
  <si>
    <t>ms512266_SL3.0ch08_RLX-incomp_SL3_120k-B-G213-Map5</t>
  </si>
  <si>
    <t>Cluster_19984</t>
  </si>
  <si>
    <t>Cluster_19985</t>
  </si>
  <si>
    <t>PROM_Solyc08g081180</t>
  </si>
  <si>
    <t>Cluster_19986</t>
  </si>
  <si>
    <t>Cluster_19987</t>
  </si>
  <si>
    <t>Solyc08g081190</t>
  </si>
  <si>
    <t>PROM_Solyc08g081195</t>
  </si>
  <si>
    <t>Cluster_19988</t>
  </si>
  <si>
    <t>PROM_Solyc08g081200</t>
  </si>
  <si>
    <t>Cluster_19989</t>
  </si>
  <si>
    <t>Solyc08g081220</t>
  </si>
  <si>
    <t>Cluster_19990</t>
  </si>
  <si>
    <t>Solyc08g081230</t>
  </si>
  <si>
    <t>Cluster_19991</t>
  </si>
  <si>
    <t>Solyc08g081250</t>
  </si>
  <si>
    <t>Cluster_19992</t>
  </si>
  <si>
    <t>Cluster_19993</t>
  </si>
  <si>
    <t>Cluster_19994</t>
  </si>
  <si>
    <t>Cluster_19995</t>
  </si>
  <si>
    <t>PROM_Solyc08g081280</t>
  </si>
  <si>
    <t>Cluster_19996</t>
  </si>
  <si>
    <t>ms512288_SL3.0ch08_RLX-incomp_SL3_120k-B-R7657-Map20_reversed</t>
  </si>
  <si>
    <t>Cluster_19997</t>
  </si>
  <si>
    <t>Solyc08g081290</t>
  </si>
  <si>
    <t>Cluster_19998</t>
  </si>
  <si>
    <t>Cluster_19999</t>
  </si>
  <si>
    <t>PROM_Solyc08g081290</t>
  </si>
  <si>
    <t>Cluster_20000</t>
  </si>
  <si>
    <t>Cluster_20001</t>
  </si>
  <si>
    <t>ms250903_SL3.0ch08_RLX-incomp_SL3_120k-B-G94-Map20_reversed</t>
  </si>
  <si>
    <t>Cluster_20002</t>
  </si>
  <si>
    <t>ms250910_SL3.0ch08_RLX-incomp_SL3_120k-B-R1035-Map20</t>
  </si>
  <si>
    <t>Cluster_20003</t>
  </si>
  <si>
    <t>PROM_Solyc08g081310</t>
  </si>
  <si>
    <t>Cluster_20004</t>
  </si>
  <si>
    <t>Cluster_20005</t>
  </si>
  <si>
    <t>Solyc08g081320</t>
  </si>
  <si>
    <t>Cluster_20006</t>
  </si>
  <si>
    <t>Solyc08g081330</t>
  </si>
  <si>
    <t>PROM_Solyc08g081340</t>
  </si>
  <si>
    <t>Cluster_20007</t>
  </si>
  <si>
    <t>Solyc08g081360</t>
  </si>
  <si>
    <t>Cluster_20008</t>
  </si>
  <si>
    <t>Cluster_20009</t>
  </si>
  <si>
    <t>PROM_Solyc08g081380</t>
  </si>
  <si>
    <t>Cluster_20010</t>
  </si>
  <si>
    <t>Cluster_20011</t>
  </si>
  <si>
    <t>Cluster_20012</t>
  </si>
  <si>
    <t>PROM_Solyc08g081453</t>
  </si>
  <si>
    <t>Cluster_20013</t>
  </si>
  <si>
    <t>Solyc08g081453</t>
  </si>
  <si>
    <t>Solyc08g081457</t>
  </si>
  <si>
    <t>Cluster_20014</t>
  </si>
  <si>
    <t>Cluster_20015</t>
  </si>
  <si>
    <t>Cluster_20016</t>
  </si>
  <si>
    <t>Solyc08g081520</t>
  </si>
  <si>
    <t>PROM_Solyc08g081530</t>
  </si>
  <si>
    <t>Cluster_20017</t>
  </si>
  <si>
    <t>Cluster_20018</t>
  </si>
  <si>
    <t>PROM_Solyc08g081540</t>
  </si>
  <si>
    <t>Cluster_20019</t>
  </si>
  <si>
    <t>Cluster_20020</t>
  </si>
  <si>
    <t>Solyc08g081560</t>
  </si>
  <si>
    <t>Cluster_20021</t>
  </si>
  <si>
    <t>Cluster_20022</t>
  </si>
  <si>
    <t>Solyc08g081610</t>
  </si>
  <si>
    <t>Cluster_20023</t>
  </si>
  <si>
    <t>Solyc08g081620</t>
  </si>
  <si>
    <t>Cluster_20024</t>
  </si>
  <si>
    <t>PROM_Solyc08g081620</t>
  </si>
  <si>
    <t>Cluster_20025</t>
  </si>
  <si>
    <t>PROM_Solyc08g081640</t>
  </si>
  <si>
    <t>ms250924_SL3.0ch08_DTX-incomp_SL3_120k-B-R2290-Map7</t>
  </si>
  <si>
    <t>Cluster_20026</t>
  </si>
  <si>
    <t>PROM_Solyc08g081650</t>
  </si>
  <si>
    <t>Cluster_20027</t>
  </si>
  <si>
    <t>PROM_Solyc08g081670</t>
  </si>
  <si>
    <t>Cluster_20028</t>
  </si>
  <si>
    <t>Cluster_20029</t>
  </si>
  <si>
    <t>Cluster_20030</t>
  </si>
  <si>
    <t>ms250932_SL3.0ch08_noCat_SL3_120k-B-R2455-Map6</t>
  </si>
  <si>
    <t>Cluster_20031</t>
  </si>
  <si>
    <t>Solyc08g081720</t>
  </si>
  <si>
    <t>Cluster_20032</t>
  </si>
  <si>
    <t>Solyc08g081730</t>
  </si>
  <si>
    <t>Cluster_20033</t>
  </si>
  <si>
    <t>Cluster_20034</t>
  </si>
  <si>
    <t>Cluster_20035</t>
  </si>
  <si>
    <t>Solyc08g081760</t>
  </si>
  <si>
    <t>Cluster_20036</t>
  </si>
  <si>
    <t>PROM_Solyc08g081760</t>
  </si>
  <si>
    <t>ms12737_SL3.0ch08_RIX-incomp-chim_SL3_120k-B-R3944-Map20</t>
  </si>
  <si>
    <t>Cluster_20037</t>
  </si>
  <si>
    <t>PROM_Solyc08g081770</t>
  </si>
  <si>
    <t>Cluster_20038</t>
  </si>
  <si>
    <t>PROM_Solyc08g081780</t>
  </si>
  <si>
    <t>ms195150_SL3.0ch08_noCat_SL3_120k-B-R6329-Map7</t>
  </si>
  <si>
    <t>Cluster_20039</t>
  </si>
  <si>
    <t>Cluster_20040</t>
  </si>
  <si>
    <t>PROM_Solyc08g081850</t>
  </si>
  <si>
    <t>Cluster_20041</t>
  </si>
  <si>
    <t>ms195153_SL3.0ch08_noCat_SL3_120k-B-R6329-Map7</t>
  </si>
  <si>
    <t>Cluster_20042</t>
  </si>
  <si>
    <t>Cluster_20043</t>
  </si>
  <si>
    <t>Solyc08g081910</t>
  </si>
  <si>
    <t>Solyc08g081900</t>
  </si>
  <si>
    <t>Cluster_20044</t>
  </si>
  <si>
    <t>PROM_Solyc08g081920</t>
  </si>
  <si>
    <t>ms384671_SL3.0ch08_DXX_SL3_120k-B-R4707-Map11_reversed</t>
  </si>
  <si>
    <t>Cluster_20045</t>
  </si>
  <si>
    <t>Cluster_20046</t>
  </si>
  <si>
    <t>Cluster_20047</t>
  </si>
  <si>
    <t>Solyc08g081950</t>
  </si>
  <si>
    <t>Cluster_20048</t>
  </si>
  <si>
    <t>Cluster_20049</t>
  </si>
  <si>
    <t>Cluster_20050</t>
  </si>
  <si>
    <t>ms4091_SL3.0ch08_noCat_SL3_120k-B-R8130-Map7</t>
  </si>
  <si>
    <t>Cluster_20051</t>
  </si>
  <si>
    <t>PROM_Solyc08g081980</t>
  </si>
  <si>
    <t>Cluster_20052</t>
  </si>
  <si>
    <t>Cluster_20053</t>
  </si>
  <si>
    <t>PROM_Solyc08g082000</t>
  </si>
  <si>
    <t>Cluster_20054</t>
  </si>
  <si>
    <t>Solyc08g082010</t>
  </si>
  <si>
    <t>Cluster_20055</t>
  </si>
  <si>
    <t>Cluster_20056</t>
  </si>
  <si>
    <t>Cluster_20057</t>
  </si>
  <si>
    <t>ms256602_SL3.0ch08_DTX-incomp_SL3_120k-B-R1840-Map5</t>
  </si>
  <si>
    <t>Cluster_20058</t>
  </si>
  <si>
    <t>PROM_Solyc08g082050</t>
  </si>
  <si>
    <t>ms256606_SL3.0ch08_RLX-incomp_SL3_120k-B-R29-Map20</t>
  </si>
  <si>
    <t>Cluster_20059</t>
  </si>
  <si>
    <t>PROM_Solyc08g082060</t>
  </si>
  <si>
    <t>Cluster_20060</t>
  </si>
  <si>
    <t>Solyc08g082070</t>
  </si>
  <si>
    <t>Cluster_20061</t>
  </si>
  <si>
    <t>ms239448_SL3.0ch08_RLX-incomp_SL3_120k-B-R444-Map10</t>
  </si>
  <si>
    <t>Cluster_20062</t>
  </si>
  <si>
    <t>Cluster_20063</t>
  </si>
  <si>
    <t>Solyc08g082100</t>
  </si>
  <si>
    <t>Cluster_20064</t>
  </si>
  <si>
    <t>Solyc08g082110</t>
  </si>
  <si>
    <t>Cluster_20065</t>
  </si>
  <si>
    <t>Cluster_20066</t>
  </si>
  <si>
    <t>Solyc08g082135</t>
  </si>
  <si>
    <t>Solyc08g082130</t>
  </si>
  <si>
    <t>Cluster_20067</t>
  </si>
  <si>
    <t>Solyc08g082190</t>
  </si>
  <si>
    <t>Cluster_20068</t>
  </si>
  <si>
    <t>PROM_Solyc08g082200</t>
  </si>
  <si>
    <t>Cluster_20069</t>
  </si>
  <si>
    <t>Cluster_20070</t>
  </si>
  <si>
    <t>Cluster_20071</t>
  </si>
  <si>
    <t>PROM_Solyc08g082260</t>
  </si>
  <si>
    <t>ms567296_SL3.0ch08_RLX-incomp_SL3_120k-B-R1135-Map11</t>
  </si>
  <si>
    <t>Cluster_20072</t>
  </si>
  <si>
    <t>ms4340_SL3.0ch08_PotentialHostGene_SL3_120k-B-R3729-Map5</t>
  </si>
  <si>
    <t>Cluster_20073</t>
  </si>
  <si>
    <t>PROM_Solyc08g082270</t>
  </si>
  <si>
    <t>Cluster_20074</t>
  </si>
  <si>
    <t>Solyc08g082280</t>
  </si>
  <si>
    <t>Cluster_20075</t>
  </si>
  <si>
    <t>Cluster_20076</t>
  </si>
  <si>
    <t>Cluster_20077</t>
  </si>
  <si>
    <t>PROM_Solyc08g082320</t>
  </si>
  <si>
    <t>Cluster_20078</t>
  </si>
  <si>
    <t>PROM_Solyc08g082340</t>
  </si>
  <si>
    <t>Cluster_20079</t>
  </si>
  <si>
    <t>Cluster_20080</t>
  </si>
  <si>
    <t>Solyc08g082345</t>
  </si>
  <si>
    <t>Cluster_20081</t>
  </si>
  <si>
    <t>Solyc08g082355</t>
  </si>
  <si>
    <t>Cluster_20082</t>
  </si>
  <si>
    <t>Cluster_20083</t>
  </si>
  <si>
    <t>Cluster_20084</t>
  </si>
  <si>
    <t>Solyc08g082390</t>
  </si>
  <si>
    <t>Cluster_20085</t>
  </si>
  <si>
    <t>PROM_Solyc08g082410</t>
  </si>
  <si>
    <t>Cluster_20086</t>
  </si>
  <si>
    <t>Solyc08g082410</t>
  </si>
  <si>
    <t>Cluster_20087</t>
  </si>
  <si>
    <t>PROM_Solyc08g082430</t>
  </si>
  <si>
    <t>Cluster_20088</t>
  </si>
  <si>
    <t>Cluster_20089</t>
  </si>
  <si>
    <t>Cluster_20090</t>
  </si>
  <si>
    <t>Cluster_20091</t>
  </si>
  <si>
    <t>PROM_Solyc08g082513</t>
  </si>
  <si>
    <t>Cluster_20092</t>
  </si>
  <si>
    <t>Cluster_20093</t>
  </si>
  <si>
    <t>PROM_Solyc08g082520</t>
  </si>
  <si>
    <t>PROM_Solyc08g082517</t>
  </si>
  <si>
    <t>PROM_Solyc08g082530</t>
  </si>
  <si>
    <t>Cluster_20094</t>
  </si>
  <si>
    <t>Solyc08g082530</t>
  </si>
  <si>
    <t>Cluster_20095</t>
  </si>
  <si>
    <t>Cluster_20096</t>
  </si>
  <si>
    <t>PROM_Solyc08g082550</t>
  </si>
  <si>
    <t>PROM_Solyc08g082545</t>
  </si>
  <si>
    <t>Cluster_20097</t>
  </si>
  <si>
    <t>Solyc08g082600</t>
  </si>
  <si>
    <t>ms4331_SL3.0ch08_noCat_SL3_120k-B-R286-Map12</t>
  </si>
  <si>
    <t>Cluster_20098</t>
  </si>
  <si>
    <t>Solyc08g082610</t>
  </si>
  <si>
    <t>Cluster_20099</t>
  </si>
  <si>
    <t>Cluster_20100</t>
  </si>
  <si>
    <t>PROM_Solyc08g082670</t>
  </si>
  <si>
    <t>ms392463_SL3.0ch08_DTX-incomp_SL3_120k-B-R3669-Map8</t>
  </si>
  <si>
    <t>Cluster_20101</t>
  </si>
  <si>
    <t>PROM_Solyc08g082730</t>
  </si>
  <si>
    <t>PROM_Solyc08g082720</t>
  </si>
  <si>
    <t>Cluster_20102</t>
  </si>
  <si>
    <t>PROM_Solyc08g082750</t>
  </si>
  <si>
    <t>Cluster_20103</t>
  </si>
  <si>
    <t>PROM_Solyc08g082760</t>
  </si>
  <si>
    <t>Cluster_20104</t>
  </si>
  <si>
    <t>ms392479_SL3.0ch08_RLX-incomp-chim_SL3_120k-B-R3420-Map5_reversed</t>
  </si>
  <si>
    <t>Cluster_20105</t>
  </si>
  <si>
    <t>ms392479_SL3.0ch08_RLX-incomp-chim_SL3_120k-B-R3420-Map5_reversed-exon1</t>
  </si>
  <si>
    <t>Cluster_20106</t>
  </si>
  <si>
    <t>Solyc08g082790</t>
  </si>
  <si>
    <t>PROM_Solyc08g082780</t>
  </si>
  <si>
    <t>Cluster_20107</t>
  </si>
  <si>
    <t>PROM_Solyc08g082810</t>
  </si>
  <si>
    <t>Cluster_20108</t>
  </si>
  <si>
    <t>Solyc08g082830</t>
  </si>
  <si>
    <t>Cluster_20109</t>
  </si>
  <si>
    <t>Solyc08g082820</t>
  </si>
  <si>
    <t>Cluster_20110</t>
  </si>
  <si>
    <t>PROM_Solyc08g082860</t>
  </si>
  <si>
    <t>Cluster_20111</t>
  </si>
  <si>
    <t>Solyc08g082980</t>
  </si>
  <si>
    <t>Cluster_20112</t>
  </si>
  <si>
    <t>Solyc08g083040</t>
  </si>
  <si>
    <t>Cluster_20113</t>
  </si>
  <si>
    <t>Solyc08g083130</t>
  </si>
  <si>
    <t>Solyc08g083120</t>
  </si>
  <si>
    <t>Cluster_20114</t>
  </si>
  <si>
    <t>PROM_Solyc08g083140</t>
  </si>
  <si>
    <t>ms524053_SL3.0ch08_noCat_SL3_120k-B-R200-Map13</t>
  </si>
  <si>
    <t>Cluster_20115</t>
  </si>
  <si>
    <t>Cluster_20116</t>
  </si>
  <si>
    <t>ms524058_SL3.0ch08_RXX_SL3_120k-B-R2153-Map8</t>
  </si>
  <si>
    <t>Cluster_20117</t>
  </si>
  <si>
    <t>Cluster_20118</t>
  </si>
  <si>
    <t>PROM_Solyc08g083210</t>
  </si>
  <si>
    <t>Cluster_20119</t>
  </si>
  <si>
    <t>ms524066_SL3.0ch08_RLX-incomp_SL3_120k-B-R4133-Map11_reversed</t>
  </si>
  <si>
    <t>Cluster_20120</t>
  </si>
  <si>
    <t>PROM_Solyc08g083260</t>
  </si>
  <si>
    <t>PROM_Solyc08g083270</t>
  </si>
  <si>
    <t>Cluster_20121</t>
  </si>
  <si>
    <t>Cluster_20122</t>
  </si>
  <si>
    <t>Solyc08g083310</t>
  </si>
  <si>
    <t>Cluster_20123</t>
  </si>
  <si>
    <t>Solyc08g083330</t>
  </si>
  <si>
    <t>PROM_Solyc08g083325</t>
  </si>
  <si>
    <t>PROM_Solyc08g083320</t>
  </si>
  <si>
    <t>Cluster_20124</t>
  </si>
  <si>
    <t>Cluster_20125</t>
  </si>
  <si>
    <t>Cluster_20126</t>
  </si>
  <si>
    <t>Solyc08g083400</t>
  </si>
  <si>
    <t>Cluster_20127</t>
  </si>
  <si>
    <t>SL3.0ch09</t>
  </si>
  <si>
    <t>Solyc09g005010</t>
  </si>
  <si>
    <t>Cluster_20128</t>
  </si>
  <si>
    <t>PROM_Solyc09g005120</t>
  </si>
  <si>
    <t>PROM_Solyc09g005130</t>
  </si>
  <si>
    <t>Cluster_20129</t>
  </si>
  <si>
    <t>Cluster_20130</t>
  </si>
  <si>
    <t>ms65574_SL3.0ch09_DXX-MITE_SL3_120k-B-G1139-Map8_reversed</t>
  </si>
  <si>
    <t>Cluster_20131</t>
  </si>
  <si>
    <t>PROM_Solyc09g005140</t>
  </si>
  <si>
    <t>ms65574_SL3.0ch09_DXX-MITE_SL3_120k-B-G1139-Map8_reversed-exon2</t>
  </si>
  <si>
    <t>Cluster_20132</t>
  </si>
  <si>
    <t>Cluster_20133</t>
  </si>
  <si>
    <t>Cluster_20134</t>
  </si>
  <si>
    <t>PROM_Solyc09g005240</t>
  </si>
  <si>
    <t>PROM_Solyc09g005230</t>
  </si>
  <si>
    <t>Cluster_20135</t>
  </si>
  <si>
    <t>Solyc09g005240</t>
  </si>
  <si>
    <t>Cluster_20136</t>
  </si>
  <si>
    <t>PROM_Solyc09g005260</t>
  </si>
  <si>
    <t>Cluster_20137</t>
  </si>
  <si>
    <t>PROM_Solyc09g005320</t>
  </si>
  <si>
    <t>Cluster_20138</t>
  </si>
  <si>
    <t>PROM_Solyc09g005350</t>
  </si>
  <si>
    <t>ms65580_SL3.0ch09_RIX-incomp_SL3_120k-B-R6856-Map5</t>
  </si>
  <si>
    <t>Cluster_20139</t>
  </si>
  <si>
    <t>PROM_Solyc09g005360</t>
  </si>
  <si>
    <t>Cluster_20140</t>
  </si>
  <si>
    <t>Solyc09g005380</t>
  </si>
  <si>
    <t>PROM_Solyc09g005390</t>
  </si>
  <si>
    <t>Cluster_20141</t>
  </si>
  <si>
    <t>Solyc09g005480</t>
  </si>
  <si>
    <t>Cluster_20142</t>
  </si>
  <si>
    <t>Cluster_20143</t>
  </si>
  <si>
    <t>Cluster_20144</t>
  </si>
  <si>
    <t>Cluster_20145</t>
  </si>
  <si>
    <t>PROM_Solyc09g005580</t>
  </si>
  <si>
    <t>Cluster_20146</t>
  </si>
  <si>
    <t>Solyc09g005600</t>
  </si>
  <si>
    <t>Cluster_20147</t>
  </si>
  <si>
    <t>Cluster_20148</t>
  </si>
  <si>
    <t>PROM_Solyc09g005600</t>
  </si>
  <si>
    <t>Cluster_20149</t>
  </si>
  <si>
    <t>Cluster_20150</t>
  </si>
  <si>
    <t>PROM_Solyc09g005630</t>
  </si>
  <si>
    <t>Cluster_20151</t>
  </si>
  <si>
    <t>PROM_Solyc09g005660</t>
  </si>
  <si>
    <t>Cluster_20152</t>
  </si>
  <si>
    <t>Cluster_20153</t>
  </si>
  <si>
    <t>Solyc09g005720</t>
  </si>
  <si>
    <t>Cluster_20154</t>
  </si>
  <si>
    <t>Cluster_20155</t>
  </si>
  <si>
    <t>PROM_Solyc09g005765</t>
  </si>
  <si>
    <t>Cluster_20156</t>
  </si>
  <si>
    <t>Solyc09g005770</t>
  </si>
  <si>
    <t>Solyc09g005780</t>
  </si>
  <si>
    <t>Cluster_20157</t>
  </si>
  <si>
    <t>Solyc09g005810</t>
  </si>
  <si>
    <t>PROM_Solyc09g005820</t>
  </si>
  <si>
    <t>Cluster_20158</t>
  </si>
  <si>
    <t>Cluster_20159</t>
  </si>
  <si>
    <t>ms525550_SL3.0ch09_RLX-incomp_SL3_120k-B-R8423-Map5</t>
  </si>
  <si>
    <t>Cluster_20160</t>
  </si>
  <si>
    <t>Cluster_20161</t>
  </si>
  <si>
    <t>Cluster_20162</t>
  </si>
  <si>
    <t>PROM_Solyc09g005870</t>
  </si>
  <si>
    <t>Cluster_20163</t>
  </si>
  <si>
    <t>Solyc09g005910</t>
  </si>
  <si>
    <t>PROM_Solyc09g005890</t>
  </si>
  <si>
    <t>Cluster_20164</t>
  </si>
  <si>
    <t>PROM_Solyc09g005920</t>
  </si>
  <si>
    <t>PROM_Solyc09g005910</t>
  </si>
  <si>
    <t>Cluster_20165</t>
  </si>
  <si>
    <t>Solyc09g005940</t>
  </si>
  <si>
    <t>Cluster_20166</t>
  </si>
  <si>
    <t>PROM_Solyc09g005970</t>
  </si>
  <si>
    <t>Cluster_20167</t>
  </si>
  <si>
    <t>Cluster_20168</t>
  </si>
  <si>
    <t>PROM_Solyc09g006000</t>
  </si>
  <si>
    <t>Cluster_20169</t>
  </si>
  <si>
    <t>PROM_Solyc09g006010</t>
  </si>
  <si>
    <t>ms525560_SL3.0ch09_noCat_SL3_120k-B-R200-Map13</t>
  </si>
  <si>
    <t>Cluster_20170</t>
  </si>
  <si>
    <t>Solyc09g007030</t>
  </si>
  <si>
    <t>Cluster_20171</t>
  </si>
  <si>
    <t>PROM_Solyc09g007050</t>
  </si>
  <si>
    <t>PROM_Solyc09g007040</t>
  </si>
  <si>
    <t>Cluster_20172</t>
  </si>
  <si>
    <t>PROM_Solyc09g007060</t>
  </si>
  <si>
    <t>Cluster_20173</t>
  </si>
  <si>
    <t>Solyc09g007060</t>
  </si>
  <si>
    <t>Cluster_20174</t>
  </si>
  <si>
    <t>Cluster_20175</t>
  </si>
  <si>
    <t>PROM_Solyc09g007070</t>
  </si>
  <si>
    <t>Cluster_20176</t>
  </si>
  <si>
    <t>Cluster_20177</t>
  </si>
  <si>
    <t>Cluster_20178</t>
  </si>
  <si>
    <t>Cluster_20179</t>
  </si>
  <si>
    <t>Solyc09g007120</t>
  </si>
  <si>
    <t>Cluster_20180</t>
  </si>
  <si>
    <t>Cluster_20181</t>
  </si>
  <si>
    <t>Solyc09g007150</t>
  </si>
  <si>
    <t>Solyc09g007160</t>
  </si>
  <si>
    <t>Cluster_20182</t>
  </si>
  <si>
    <t>Cluster_20183</t>
  </si>
  <si>
    <t>PROM_Solyc09g007210</t>
  </si>
  <si>
    <t>Cluster_20184</t>
  </si>
  <si>
    <t>Cluster_20185</t>
  </si>
  <si>
    <t>PROM_Solyc09g007220</t>
  </si>
  <si>
    <t>PROM_Solyc09g007230</t>
  </si>
  <si>
    <t>Cluster_20186</t>
  </si>
  <si>
    <t>Solyc09g007230</t>
  </si>
  <si>
    <t>Cluster_20187</t>
  </si>
  <si>
    <t>Cluster_20188</t>
  </si>
  <si>
    <t>Solyc09g007250</t>
  </si>
  <si>
    <t>PROM_Solyc09g007240</t>
  </si>
  <si>
    <t>Cluster_20189</t>
  </si>
  <si>
    <t>Cluster_20190</t>
  </si>
  <si>
    <t>Cluster_20191</t>
  </si>
  <si>
    <t>Cluster_20192</t>
  </si>
  <si>
    <t>Cluster_20193</t>
  </si>
  <si>
    <t>Solyc09g007270</t>
  </si>
  <si>
    <t>Cluster_20194</t>
  </si>
  <si>
    <t>Cluster_20195</t>
  </si>
  <si>
    <t>Cluster_20196</t>
  </si>
  <si>
    <t>Cluster_20197</t>
  </si>
  <si>
    <t>Solyc09g007290</t>
  </si>
  <si>
    <t>Cluster_20198</t>
  </si>
  <si>
    <t>PROM_Solyc09g007330</t>
  </si>
  <si>
    <t>Cluster_20199</t>
  </si>
  <si>
    <t>ms525565_SL3.0ch09_DTX-incomp_SL3_120k-B-R325-Map20</t>
  </si>
  <si>
    <t>Cluster_20200</t>
  </si>
  <si>
    <t>PROM_Solyc09g007340</t>
  </si>
  <si>
    <t>Cluster_20201</t>
  </si>
  <si>
    <t>Cluster_20202</t>
  </si>
  <si>
    <t>PROM_Solyc09g007347</t>
  </si>
  <si>
    <t>Cluster_20203</t>
  </si>
  <si>
    <t>Cluster_20204</t>
  </si>
  <si>
    <t>PROM_Solyc09g007350</t>
  </si>
  <si>
    <t>Cluster_20205</t>
  </si>
  <si>
    <t>Cluster_20206</t>
  </si>
  <si>
    <t>ms263681_SL3.0ch09_RXX-TRIM_SL3_120k-B-G2078-Map11</t>
  </si>
  <si>
    <t>Cluster_20207</t>
  </si>
  <si>
    <t>Cluster_20208</t>
  </si>
  <si>
    <t>PROM_Solyc09g007380</t>
  </si>
  <si>
    <t>PROM_Solyc09g007370</t>
  </si>
  <si>
    <t>Cluster_20209</t>
  </si>
  <si>
    <t>Solyc09g007420</t>
  </si>
  <si>
    <t>Cluster_20210</t>
  </si>
  <si>
    <t>PROM_Solyc09g007430</t>
  </si>
  <si>
    <t>Cluster_20211</t>
  </si>
  <si>
    <t>PROM_Solyc09g007450</t>
  </si>
  <si>
    <t>PROM_Solyc09g007440</t>
  </si>
  <si>
    <t>PROM_Solyc09g007445</t>
  </si>
  <si>
    <t>Cluster_20212</t>
  </si>
  <si>
    <t>Cluster_20213</t>
  </si>
  <si>
    <t>Cluster_20214</t>
  </si>
  <si>
    <t>Cluster_20215</t>
  </si>
  <si>
    <t>Cluster_20216</t>
  </si>
  <si>
    <t>PROM_Solyc09g007470</t>
  </si>
  <si>
    <t>Cluster_20217</t>
  </si>
  <si>
    <t>Cluster_20218</t>
  </si>
  <si>
    <t>ms1713_SL3.0ch09_DXX-MITE_SL3_120k-B-G372-Map9</t>
  </si>
  <si>
    <t>Cluster_20219</t>
  </si>
  <si>
    <t>Solyc09g007490</t>
  </si>
  <si>
    <t>Cluster_20220</t>
  </si>
  <si>
    <t>Cluster_20221</t>
  </si>
  <si>
    <t>Cluster_20222</t>
  </si>
  <si>
    <t>Cluster_20223</t>
  </si>
  <si>
    <t>Solyc09g007520</t>
  </si>
  <si>
    <t>Cluster_20224</t>
  </si>
  <si>
    <t>Cluster_20225</t>
  </si>
  <si>
    <t>ms1814_SL3.0ch09_RLX-incomp-chim_SL3_120k-B-R702-Map10</t>
  </si>
  <si>
    <t>Cluster_20226</t>
  </si>
  <si>
    <t>Cluster_20227</t>
  </si>
  <si>
    <t>Cluster_20228</t>
  </si>
  <si>
    <t>Solyc09g007540</t>
  </si>
  <si>
    <t>Cluster_20229</t>
  </si>
  <si>
    <t>Cluster_20230</t>
  </si>
  <si>
    <t>Cluster_20231</t>
  </si>
  <si>
    <t>Cluster_20232</t>
  </si>
  <si>
    <t>ms1863_SL3.0ch09_RYX-incomp-chim_SL3_120k-B-P72.379-Map17</t>
  </si>
  <si>
    <t>Cluster_20233</t>
  </si>
  <si>
    <t>PROM_Solyc09g007650</t>
  </si>
  <si>
    <t>Cluster_20234</t>
  </si>
  <si>
    <t>Solyc09g007680</t>
  </si>
  <si>
    <t>Cluster_20235</t>
  </si>
  <si>
    <t>Cluster_20236</t>
  </si>
  <si>
    <t>Solyc09g007700</t>
  </si>
  <si>
    <t>Cluster_20237</t>
  </si>
  <si>
    <t>Cluster_20238</t>
  </si>
  <si>
    <t>Cluster_20239</t>
  </si>
  <si>
    <t>Cluster_20240</t>
  </si>
  <si>
    <t>Cluster_20241</t>
  </si>
  <si>
    <t>PROM_Solyc09g007780</t>
  </si>
  <si>
    <t>Cluster_20242</t>
  </si>
  <si>
    <t>Cluster_20243</t>
  </si>
  <si>
    <t>PROM_Solyc09g007800</t>
  </si>
  <si>
    <t>Cluster_20244</t>
  </si>
  <si>
    <t>Cluster_20245</t>
  </si>
  <si>
    <t>Solyc09g007840</t>
  </si>
  <si>
    <t>Cluster_20246</t>
  </si>
  <si>
    <t>Cluster_20247</t>
  </si>
  <si>
    <t>PROM_Solyc09g007870</t>
  </si>
  <si>
    <t>Cluster_20248</t>
  </si>
  <si>
    <t>Solyc09g007870</t>
  </si>
  <si>
    <t>Cluster_20249</t>
  </si>
  <si>
    <t>Cluster_20250</t>
  </si>
  <si>
    <t>Cluster_20251</t>
  </si>
  <si>
    <t>Solyc09g007900</t>
  </si>
  <si>
    <t>Cluster_20252</t>
  </si>
  <si>
    <t>Cluster_20253</t>
  </si>
  <si>
    <t>Solyc09g007910</t>
  </si>
  <si>
    <t>Cluster_20254</t>
  </si>
  <si>
    <t>Cluster_20255</t>
  </si>
  <si>
    <t>Solyc09g007920</t>
  </si>
  <si>
    <t>Cluster_20256</t>
  </si>
  <si>
    <t>PROM_Solyc09g007940</t>
  </si>
  <si>
    <t>Solyc09g007930</t>
  </si>
  <si>
    <t>Cluster_20257</t>
  </si>
  <si>
    <t>Solyc09g007940</t>
  </si>
  <si>
    <t>ms1899_SL3.0ch09_noCat_SL3_120k-B-R3197-Map5</t>
  </si>
  <si>
    <t>Cluster_20258</t>
  </si>
  <si>
    <t>PROM_Solyc09g007980</t>
  </si>
  <si>
    <t>Cluster_20259</t>
  </si>
  <si>
    <t>PROM_Solyc09g007990</t>
  </si>
  <si>
    <t>ms1901_SL3.0ch09_DTX-incomp_SL3_120k-B-R325-Map20</t>
  </si>
  <si>
    <t>Cluster_20260</t>
  </si>
  <si>
    <t>ms1999_SL3.0ch09_RLX-incomp_SL3_120k-B-G2080-Map10_reversed</t>
  </si>
  <si>
    <t>Cluster_20261</t>
  </si>
  <si>
    <t>PROM_Solyc09g008030</t>
  </si>
  <si>
    <t>ms2115_SL3.0ch09_RLX-incomp_SL3_120k-B-R7657-Map20_reversed</t>
  </si>
  <si>
    <t>PROM_Solyc09g008040</t>
  </si>
  <si>
    <t>Cluster_20262</t>
  </si>
  <si>
    <t>Cluster_20263</t>
  </si>
  <si>
    <t>Cluster_20264</t>
  </si>
  <si>
    <t>Cluster_20265</t>
  </si>
  <si>
    <t>PROM_Solyc09g008100</t>
  </si>
  <si>
    <t>Cluster_20266</t>
  </si>
  <si>
    <t>Cluster_20267</t>
  </si>
  <si>
    <t>Cluster_20268</t>
  </si>
  <si>
    <t>PROM_Solyc09g008180</t>
  </si>
  <si>
    <t>Cluster_20269</t>
  </si>
  <si>
    <t>Solyc09g008190</t>
  </si>
  <si>
    <t>Cluster_20270</t>
  </si>
  <si>
    <t>Solyc09g008200</t>
  </si>
  <si>
    <t>Cluster_20271</t>
  </si>
  <si>
    <t>Cluster_20272</t>
  </si>
  <si>
    <t>Cluster_20273</t>
  </si>
  <si>
    <t>PROM_Solyc09g008230</t>
  </si>
  <si>
    <t>Cluster_20274</t>
  </si>
  <si>
    <t>Solyc09g008230</t>
  </si>
  <si>
    <t>Cluster_20275</t>
  </si>
  <si>
    <t>Cluster_20276</t>
  </si>
  <si>
    <t>Cluster_20277</t>
  </si>
  <si>
    <t>ms2756_SL3.0ch09_noCat_SL3_120k-B-G308-Map20</t>
  </si>
  <si>
    <t>ms2704_SL3.0ch09_RIX-incomp_SL3_120k-B-R5525-Map8</t>
  </si>
  <si>
    <t>Cluster_20278</t>
  </si>
  <si>
    <t>PROM_Solyc09g008270</t>
  </si>
  <si>
    <t>ms2781_SL3.0ch09_DXX_SL3_120k-B-R2407-Map6</t>
  </si>
  <si>
    <t>ms2792_SL3.0ch09_noCat_SL3_120k-B-R3049-Map6</t>
  </si>
  <si>
    <t>Cluster_20279</t>
  </si>
  <si>
    <t>Solyc09g008280</t>
  </si>
  <si>
    <t>Solyc09g008295</t>
  </si>
  <si>
    <t>Cluster_20280</t>
  </si>
  <si>
    <t>Cluster_20281</t>
  </si>
  <si>
    <t>Solyc09g008320</t>
  </si>
  <si>
    <t>Cluster_20282</t>
  </si>
  <si>
    <t>Cluster_20283</t>
  </si>
  <si>
    <t>Solyc09g008350</t>
  </si>
  <si>
    <t>Cluster_20284</t>
  </si>
  <si>
    <t>Cluster_20285</t>
  </si>
  <si>
    <t>Cluster_20286</t>
  </si>
  <si>
    <t>PROM_Solyc09g008370</t>
  </si>
  <si>
    <t>ms2836_SL3.0ch09_RIX-incomp_SL3_120k-B-R6856-Map5</t>
  </si>
  <si>
    <t>Cluster_20287</t>
  </si>
  <si>
    <t>Solyc09g008370</t>
  </si>
  <si>
    <t>Cluster_20288</t>
  </si>
  <si>
    <t>Cluster_20289</t>
  </si>
  <si>
    <t>Solyc09g008380</t>
  </si>
  <si>
    <t>ms2890_SL3.0ch09_RLX-incomp_SL3_120k-B-G1764-Map20_reversed</t>
  </si>
  <si>
    <t>Cluster_20290</t>
  </si>
  <si>
    <t>Cluster_20291</t>
  </si>
  <si>
    <t>Solyc09g008390</t>
  </si>
  <si>
    <t>Cluster_20292</t>
  </si>
  <si>
    <t>PROM_Solyc09g008410</t>
  </si>
  <si>
    <t>PROM_Solyc09g008420</t>
  </si>
  <si>
    <t>Cluster_20293</t>
  </si>
  <si>
    <t>Solyc09g008420</t>
  </si>
  <si>
    <t>Solyc09g008415</t>
  </si>
  <si>
    <t>Cluster_20294</t>
  </si>
  <si>
    <t>ms2950_SL3.0ch09_RIX-incomp_SL3_120k-B-R5525-Map8</t>
  </si>
  <si>
    <t>Cluster_20295</t>
  </si>
  <si>
    <t>Cluster_20296</t>
  </si>
  <si>
    <t>Solyc09g008490</t>
  </si>
  <si>
    <t>Cluster_20297</t>
  </si>
  <si>
    <t>Cluster_20298</t>
  </si>
  <si>
    <t>ms2964_SL3.0ch09_RIX-incomp_SL3_120k-B-R6856-Map5</t>
  </si>
  <si>
    <t>ms2965_SL3.0ch09_RLX-incomp-chim_SL3_120k-B-R702-Map10</t>
  </si>
  <si>
    <t>Cluster_20299</t>
  </si>
  <si>
    <t>PROM_Solyc09g008525</t>
  </si>
  <si>
    <t>Cluster_20300</t>
  </si>
  <si>
    <t>ms527736_SL3.0ch09_RLX-incomp_SL3_120k-B-R611-Map13_reversed</t>
  </si>
  <si>
    <t>Cluster_20301</t>
  </si>
  <si>
    <t>Solyc09g008590</t>
  </si>
  <si>
    <t>Cluster_20302</t>
  </si>
  <si>
    <t>ms397402_SL3.0ch09_DTX-comp_SL3_120k-B-P509.143-Map7_reversed</t>
  </si>
  <si>
    <t>Cluster_20303</t>
  </si>
  <si>
    <t>Cluster_20304</t>
  </si>
  <si>
    <t>Cluster_20305</t>
  </si>
  <si>
    <t>PROM_Solyc09g008630</t>
  </si>
  <si>
    <t>Cluster_20306</t>
  </si>
  <si>
    <t>Cluster_20307</t>
  </si>
  <si>
    <t>Cluster_20308</t>
  </si>
  <si>
    <t>Solyc09g008720</t>
  </si>
  <si>
    <t>Cluster_20309</t>
  </si>
  <si>
    <t>PROM_Solyc09g008730</t>
  </si>
  <si>
    <t>Cluster_20310</t>
  </si>
  <si>
    <t>Cluster_20311</t>
  </si>
  <si>
    <t>PROM_Solyc09g008750</t>
  </si>
  <si>
    <t>Cluster_20312</t>
  </si>
  <si>
    <t>Cluster_20313</t>
  </si>
  <si>
    <t>Cluster_20314</t>
  </si>
  <si>
    <t>Solyc09g008760</t>
  </si>
  <si>
    <t>Cluster_20315</t>
  </si>
  <si>
    <t>Solyc09g008770</t>
  </si>
  <si>
    <t>Cluster_20316</t>
  </si>
  <si>
    <t>Cluster_20317</t>
  </si>
  <si>
    <t>Cluster_20318</t>
  </si>
  <si>
    <t>Cluster_20319</t>
  </si>
  <si>
    <t>Solyc09g008800</t>
  </si>
  <si>
    <t>Cluster_20320</t>
  </si>
  <si>
    <t>Solyc09g008810</t>
  </si>
  <si>
    <t>Cluster_20321</t>
  </si>
  <si>
    <t>Cluster_20322</t>
  </si>
  <si>
    <t>Cluster_20323</t>
  </si>
  <si>
    <t>Cluster_20324</t>
  </si>
  <si>
    <t>Cluster_20325</t>
  </si>
  <si>
    <t>Cluster_20326</t>
  </si>
  <si>
    <t>PROM_Solyc09g008850</t>
  </si>
  <si>
    <t>PROM_Solyc09g008840</t>
  </si>
  <si>
    <t>Cluster_20327</t>
  </si>
  <si>
    <t>Cluster_20328</t>
  </si>
  <si>
    <t>Cluster_20329</t>
  </si>
  <si>
    <t>ms397402_SL3.0ch09_DTX-comp_SL3_120k-B-P509.143-Map7_reversed-exon1</t>
  </si>
  <si>
    <t>Cluster_20330</t>
  </si>
  <si>
    <t>Cluster_20331</t>
  </si>
  <si>
    <t>ms266411_SL3.0ch09_DTX-incomp_SL3_120k-B-R325-Map20</t>
  </si>
  <si>
    <t>ms266494_SL3.0ch09_RLX-incomp_SL3_120k-B-G100-Map6_reversed</t>
  </si>
  <si>
    <t>Cluster_20332</t>
  </si>
  <si>
    <t>PROM_Solyc09g098620</t>
  </si>
  <si>
    <t>Cluster_20333</t>
  </si>
  <si>
    <t>ms135465_SL3.0ch09_noCat_SL3_120k-B-R3049-Map6</t>
  </si>
  <si>
    <t>Cluster_20334</t>
  </si>
  <si>
    <t>PROM_Solyc09g008910</t>
  </si>
  <si>
    <t>Cluster_20335</t>
  </si>
  <si>
    <t>Cluster_20336</t>
  </si>
  <si>
    <t>Solyc09g008930</t>
  </si>
  <si>
    <t>Cluster_20337</t>
  </si>
  <si>
    <t>Cluster_20338</t>
  </si>
  <si>
    <t>ms267074_SL3.0ch09_SSR_SL3_120k-B-R5859-Map5</t>
  </si>
  <si>
    <t>Cluster_20339</t>
  </si>
  <si>
    <t>Cluster_20340</t>
  </si>
  <si>
    <t>ms554491_SL3.0ch09_noCat_SL3_120k-B-R3197-Map5</t>
  </si>
  <si>
    <t>Cluster_20341</t>
  </si>
  <si>
    <t>Solyc09g008940</t>
  </si>
  <si>
    <t>Cluster_20342</t>
  </si>
  <si>
    <t>Cluster_20343</t>
  </si>
  <si>
    <t>PROM_Solyc09g008950</t>
  </si>
  <si>
    <t>ms480303_SL3.0ch09_RLX-incomp_SL3_120k-B-R1402-Map5_reversed</t>
  </si>
  <si>
    <t>Cluster_20344</t>
  </si>
  <si>
    <t>ms233106_SL3.0ch09_noCat_SL3_120k-B-R3049-Map6</t>
  </si>
  <si>
    <t>Cluster_20345</t>
  </si>
  <si>
    <t>PROM_Solyc09g008970</t>
  </si>
  <si>
    <t>Cluster_20346</t>
  </si>
  <si>
    <t>Cluster_20347</t>
  </si>
  <si>
    <t>Solyc09g008980</t>
  </si>
  <si>
    <t>Cluster_20348</t>
  </si>
  <si>
    <t>PROM_Solyc09g008990</t>
  </si>
  <si>
    <t>PROM_Solyc09g009010</t>
  </si>
  <si>
    <t>Cluster_20349</t>
  </si>
  <si>
    <t>Solyc09g009020</t>
  </si>
  <si>
    <t>Cluster_20350</t>
  </si>
  <si>
    <t>Cluster_20351</t>
  </si>
  <si>
    <t>Cluster_20352</t>
  </si>
  <si>
    <t>Cluster_20353</t>
  </si>
  <si>
    <t>Cluster_20354</t>
  </si>
  <si>
    <t>Cluster_20355</t>
  </si>
  <si>
    <t>Cluster_20356</t>
  </si>
  <si>
    <t>Cluster_20357</t>
  </si>
  <si>
    <t>PROM_Solyc09g009030</t>
  </si>
  <si>
    <t>Cluster_20358</t>
  </si>
  <si>
    <t>PROM_Solyc09g009040</t>
  </si>
  <si>
    <t>ms484674_SL3.0ch09_RLX-incomp_SL3_120k-B-R1078-Map6_reversed</t>
  </si>
  <si>
    <t>Cluster_20359</t>
  </si>
  <si>
    <t>ms531188_SL3.0ch09_PotentialHostGene_SL3_120k-B-R7815-Map13</t>
  </si>
  <si>
    <t>Cluster_20360</t>
  </si>
  <si>
    <t>Cluster_20361</t>
  </si>
  <si>
    <t>Cluster_20362</t>
  </si>
  <si>
    <t>Cluster_20363</t>
  </si>
  <si>
    <t>Solyc09g009090</t>
  </si>
  <si>
    <t>Cluster_20364</t>
  </si>
  <si>
    <t>Solyc09g009100</t>
  </si>
  <si>
    <t>Cluster_20365</t>
  </si>
  <si>
    <t>Solyc09g009110</t>
  </si>
  <si>
    <t>Cluster_20366</t>
  </si>
  <si>
    <t>PROM_Solyc09g009130</t>
  </si>
  <si>
    <t>Cluster_20367</t>
  </si>
  <si>
    <t>Cluster_20368</t>
  </si>
  <si>
    <t>Cluster_20369</t>
  </si>
  <si>
    <t>PROM_Solyc09g009140</t>
  </si>
  <si>
    <t>Cluster_20370</t>
  </si>
  <si>
    <t>Cluster_20371</t>
  </si>
  <si>
    <t>Cluster_20372</t>
  </si>
  <si>
    <t>Solyc09g009150</t>
  </si>
  <si>
    <t>Cluster_20373</t>
  </si>
  <si>
    <t>PROM_Solyc09g009160</t>
  </si>
  <si>
    <t>ms569280_SL3.0ch09_DTX-incomp_SL3_120k-B-R325-Map20</t>
  </si>
  <si>
    <t>Cluster_20374</t>
  </si>
  <si>
    <t>Solyc09g009160</t>
  </si>
  <si>
    <t>Cluster_20375</t>
  </si>
  <si>
    <t>Cluster_20376</t>
  </si>
  <si>
    <t>Solyc09g009200</t>
  </si>
  <si>
    <t>Cluster_20377</t>
  </si>
  <si>
    <t>PROM_Solyc09g009200</t>
  </si>
  <si>
    <t>Cluster_20378</t>
  </si>
  <si>
    <t>Cluster_20379</t>
  </si>
  <si>
    <t>ms366887_SL3.0ch09_RLX-incomp-chim_SL3_120k-B-G161-Map20</t>
  </si>
  <si>
    <t>Cluster_20380</t>
  </si>
  <si>
    <t>Cluster_20381</t>
  </si>
  <si>
    <t>Cluster_20382</t>
  </si>
  <si>
    <t>ms371272_SL3.0ch09_RLX-incomp_SL3_120k-B-R6826-Map5</t>
  </si>
  <si>
    <t>Cluster_20383</t>
  </si>
  <si>
    <t>ms9605_SL3.0ch09_RLX-incomp_SL3_120k-B-R7791-Map20</t>
  </si>
  <si>
    <t>Cluster_20384</t>
  </si>
  <si>
    <t>Cluster_20385</t>
  </si>
  <si>
    <t>Solyc09g009250</t>
  </si>
  <si>
    <t>Cluster_20386</t>
  </si>
  <si>
    <t>Cluster_20387</t>
  </si>
  <si>
    <t>Solyc09g009260</t>
  </si>
  <si>
    <t>Cluster_20388</t>
  </si>
  <si>
    <t>PROM_Solyc09g009270</t>
  </si>
  <si>
    <t>Cluster_20389</t>
  </si>
  <si>
    <t>PROM_Solyc09g009290</t>
  </si>
  <si>
    <t>Cluster_20390</t>
  </si>
  <si>
    <t>Cluster_20391</t>
  </si>
  <si>
    <t>Cluster_20392</t>
  </si>
  <si>
    <t>Solyc09g009340</t>
  </si>
  <si>
    <t>Cluster_20393</t>
  </si>
  <si>
    <t>Cluster_20394</t>
  </si>
  <si>
    <t>ms482213_SL3.0ch09_noCat_SL3_120k-B-R7057-Map5</t>
  </si>
  <si>
    <t>Cluster_20395</t>
  </si>
  <si>
    <t>Solyc09g009380</t>
  </si>
  <si>
    <t>Cluster_20396</t>
  </si>
  <si>
    <t>PROM_Solyc09g009380</t>
  </si>
  <si>
    <t>Cluster_20397</t>
  </si>
  <si>
    <t>PROM_Solyc09g009390</t>
  </si>
  <si>
    <t>Cluster_20398</t>
  </si>
  <si>
    <t>Solyc09g009400</t>
  </si>
  <si>
    <t>Solyc09g009390</t>
  </si>
  <si>
    <t>Cluster_20399</t>
  </si>
  <si>
    <t>PROM_Solyc09g009400</t>
  </si>
  <si>
    <t>ms482213_SL3.0ch09_noCat_SL3_120k-B-R7057-Map5-exon3</t>
  </si>
  <si>
    <t>Cluster_20400</t>
  </si>
  <si>
    <t>Solyc09g009410</t>
  </si>
  <si>
    <t>Cluster_20401</t>
  </si>
  <si>
    <t>Cluster_20402</t>
  </si>
  <si>
    <t>PROM_Solyc09g009440</t>
  </si>
  <si>
    <t>Cluster_20403</t>
  </si>
  <si>
    <t>Cluster_20404</t>
  </si>
  <si>
    <t>PROM_Solyc09g009460</t>
  </si>
  <si>
    <t>Cluster_20405</t>
  </si>
  <si>
    <t>Solyc09g009460</t>
  </si>
  <si>
    <t>Cluster_20406</t>
  </si>
  <si>
    <t>PROM_Solyc09g009480</t>
  </si>
  <si>
    <t>Cluster_20407</t>
  </si>
  <si>
    <t>Cluster_20408</t>
  </si>
  <si>
    <t>Solyc09g009490</t>
  </si>
  <si>
    <t>Cluster_20409</t>
  </si>
  <si>
    <t>Solyc09g009520</t>
  </si>
  <si>
    <t>PROM_Solyc09g009510</t>
  </si>
  <si>
    <t>Cluster_20410</t>
  </si>
  <si>
    <t>Cluster_20411</t>
  </si>
  <si>
    <t>Cluster_20412</t>
  </si>
  <si>
    <t>Cluster_20413</t>
  </si>
  <si>
    <t>PROM_Solyc09g009550</t>
  </si>
  <si>
    <t>Cluster_20414</t>
  </si>
  <si>
    <t>Cluster_20415</t>
  </si>
  <si>
    <t>Cluster_20416</t>
  </si>
  <si>
    <t>Solyc09g009600</t>
  </si>
  <si>
    <t>Cluster_20417</t>
  </si>
  <si>
    <t>Solyc09g009610</t>
  </si>
  <si>
    <t>ms534174_SL3.0ch09_RXX_SL3_120k-B-R2153-Map8</t>
  </si>
  <si>
    <t>Cluster_20418</t>
  </si>
  <si>
    <t>Cluster_20419</t>
  </si>
  <si>
    <t>Cluster_20420</t>
  </si>
  <si>
    <t>Cluster_20421</t>
  </si>
  <si>
    <t>Cluster_20422</t>
  </si>
  <si>
    <t>ms403345_SL3.0ch09_noCat_SL3_120k-B-R129-Map5</t>
  </si>
  <si>
    <t>ms403494_SL3.0ch09_RXX-TRIM_SL3_120k-B-R86-Map20</t>
  </si>
  <si>
    <t>Cluster_20423</t>
  </si>
  <si>
    <t>Solyc09g009650</t>
  </si>
  <si>
    <t>Cluster_20424</t>
  </si>
  <si>
    <t>PROM_Solyc09g009650</t>
  </si>
  <si>
    <t>ms534625_SL3.0ch09_PotentialHostGene_SL3_120k-B-R7815-Map13</t>
  </si>
  <si>
    <t>Cluster_20425</t>
  </si>
  <si>
    <t>Cluster_20426</t>
  </si>
  <si>
    <t>PROM_Solyc09g009690</t>
  </si>
  <si>
    <t>Cluster_20427</t>
  </si>
  <si>
    <t>Solyc09g009690</t>
  </si>
  <si>
    <t>Cluster_20428</t>
  </si>
  <si>
    <t>Cluster_20429</t>
  </si>
  <si>
    <t>Solyc09g009700</t>
  </si>
  <si>
    <t>Cluster_20430</t>
  </si>
  <si>
    <t>Cluster_20431</t>
  </si>
  <si>
    <t>Solyc09g009710</t>
  </si>
  <si>
    <t>Cluster_20432</t>
  </si>
  <si>
    <t>PROM_Solyc09g009720</t>
  </si>
  <si>
    <t>Cluster_20433</t>
  </si>
  <si>
    <t>Cluster_20434</t>
  </si>
  <si>
    <t>Solyc09g009750</t>
  </si>
  <si>
    <t>Cluster_20435</t>
  </si>
  <si>
    <t>PROM_Solyc09g009770</t>
  </si>
  <si>
    <t>Cluster_20436</t>
  </si>
  <si>
    <t>Cluster_20437</t>
  </si>
  <si>
    <t>ms10604_SL3.0ch09_DTX-incomp-chim_SL3_120k-B-G1390-Map6</t>
  </si>
  <si>
    <t>Cluster_20438</t>
  </si>
  <si>
    <t>Cluster_20439</t>
  </si>
  <si>
    <t>PROM_Solyc09g009800</t>
  </si>
  <si>
    <t>Cluster_20440</t>
  </si>
  <si>
    <t>Cluster_20441</t>
  </si>
  <si>
    <t>Cluster_20442</t>
  </si>
  <si>
    <t>Cluster_20443</t>
  </si>
  <si>
    <t>Solyc09g009830</t>
  </si>
  <si>
    <t>Cluster_20444</t>
  </si>
  <si>
    <t>Cluster_20445</t>
  </si>
  <si>
    <t>ms417013_SL3.0ch09_DXX-MITE_SL3_120k-B-R87-Map20</t>
  </si>
  <si>
    <t>Cluster_20446</t>
  </si>
  <si>
    <t>PROM_Solyc09g009910</t>
  </si>
  <si>
    <t>ms536014_SL3.0ch09_noCat_SL3_120k-B-R3049-Map6</t>
  </si>
  <si>
    <t>Cluster_20447</t>
  </si>
  <si>
    <t>PROM_Solyc09g009930</t>
  </si>
  <si>
    <t>Cluster_20448</t>
  </si>
  <si>
    <t>PROM_Solyc09g009940</t>
  </si>
  <si>
    <t>PROM_Solyc09g009960</t>
  </si>
  <si>
    <t>Cluster_20449</t>
  </si>
  <si>
    <t>PROM_Solyc09g009950</t>
  </si>
  <si>
    <t>Cluster_20450</t>
  </si>
  <si>
    <t>Cluster_20451</t>
  </si>
  <si>
    <t>Solyc09g009990</t>
  </si>
  <si>
    <t>Cluster_20452</t>
  </si>
  <si>
    <t>Cluster_20453</t>
  </si>
  <si>
    <t>PROM_Solyc09g010050</t>
  </si>
  <si>
    <t>ms536664_SL3.0ch09_noCat_SL3_120k-B-R200-Map13</t>
  </si>
  <si>
    <t>PROM_Solyc09g010060</t>
  </si>
  <si>
    <t>Cluster_20454</t>
  </si>
  <si>
    <t>Cluster_20455</t>
  </si>
  <si>
    <t>Solyc09g010080</t>
  </si>
  <si>
    <t>Cluster_20456</t>
  </si>
  <si>
    <t>Solyc09g010090</t>
  </si>
  <si>
    <t>Cluster_20457</t>
  </si>
  <si>
    <t>Solyc09g010095</t>
  </si>
  <si>
    <t>Cluster_20458</t>
  </si>
  <si>
    <t>Cluster_20459</t>
  </si>
  <si>
    <t>Cluster_20460</t>
  </si>
  <si>
    <t>Cluster_20461</t>
  </si>
  <si>
    <t>Cluster_20462</t>
  </si>
  <si>
    <t>Cluster_20463</t>
  </si>
  <si>
    <t>PROM_Solyc09g010100</t>
  </si>
  <si>
    <t>Cluster_20464</t>
  </si>
  <si>
    <t>ms274779_SL3.0ch09_RLX-incomp_SL3_120k-B-R1902-Map10_reversed</t>
  </si>
  <si>
    <t>Cluster_20465</t>
  </si>
  <si>
    <t>Cluster_20466</t>
  </si>
  <si>
    <t>Cluster_20467</t>
  </si>
  <si>
    <t>PROM_Solyc09g010160</t>
  </si>
  <si>
    <t>Cluster_20468</t>
  </si>
  <si>
    <t>Cluster_20469</t>
  </si>
  <si>
    <t>PROM_Solyc09g010170</t>
  </si>
  <si>
    <t>ms602751_SL3.0ch09_noCat_SL3_120k-B-G512-Map6</t>
  </si>
  <si>
    <t>ms405986_SL3.0ch09_RLX-incomp_SL3_120k-B-R28-Map5_reversed</t>
  </si>
  <si>
    <t>Cluster_20470</t>
  </si>
  <si>
    <t>ms284146_SL3.0ch09_noCat_SL3_120k-B-R162-Map5</t>
  </si>
  <si>
    <t>Cluster_20471</t>
  </si>
  <si>
    <t>PROM_Solyc09g010180</t>
  </si>
  <si>
    <t>Cluster_20472</t>
  </si>
  <si>
    <t>Solyc09g010180</t>
  </si>
  <si>
    <t>Cluster_20473</t>
  </si>
  <si>
    <t>ms276132_SL3.0ch09_DXX_SL3_120k-B-R2407-Map6</t>
  </si>
  <si>
    <t>Cluster_20474</t>
  </si>
  <si>
    <t>Solyc09g010200</t>
  </si>
  <si>
    <t>Cluster_20475</t>
  </si>
  <si>
    <t>PROM_Solyc09g010200</t>
  </si>
  <si>
    <t>Cluster_20476</t>
  </si>
  <si>
    <t>Cluster_20477</t>
  </si>
  <si>
    <t>Solyc09g010210</t>
  </si>
  <si>
    <t>Cluster_20478</t>
  </si>
  <si>
    <t>Cluster_20479</t>
  </si>
  <si>
    <t>Cluster_20480</t>
  </si>
  <si>
    <t>ms351913_SL3.0ch09_RLX-incomp_SL3_120k-B-R2928-Map7</t>
  </si>
  <si>
    <t>Cluster_20481</t>
  </si>
  <si>
    <t>Solyc09g010260</t>
  </si>
  <si>
    <t>Cluster_20482</t>
  </si>
  <si>
    <t>PROM_Solyc09g010280</t>
  </si>
  <si>
    <t>Cluster_20483</t>
  </si>
  <si>
    <t>PROM_Solyc09g010285</t>
  </si>
  <si>
    <t>ms407696_SL3.0ch09_RLX-comp-chim_SL3_120k-B-G1918-Map10_reversed</t>
  </si>
  <si>
    <t>Cluster_20484</t>
  </si>
  <si>
    <t>PROM_Solyc09g010310</t>
  </si>
  <si>
    <t>PROM_Solyc09g010300</t>
  </si>
  <si>
    <t>Cluster_20485</t>
  </si>
  <si>
    <t>Cluster_20486</t>
  </si>
  <si>
    <t>PROM_Solyc09g010370</t>
  </si>
  <si>
    <t>Cluster_20487</t>
  </si>
  <si>
    <t>PROM_Solyc09g010390</t>
  </si>
  <si>
    <t>Cluster_20488</t>
  </si>
  <si>
    <t>PROM_Solyc09g010400</t>
  </si>
  <si>
    <t>Cluster_20489</t>
  </si>
  <si>
    <t>Solyc09g010400</t>
  </si>
  <si>
    <t>Cluster_20490</t>
  </si>
  <si>
    <t>Cluster_20491</t>
  </si>
  <si>
    <t>Solyc09g010410</t>
  </si>
  <si>
    <t>Cluster_20492</t>
  </si>
  <si>
    <t>ms220926_SL3.0ch09_RXX-TRIM_SL3_120k-B-R86-Map20</t>
  </si>
  <si>
    <t>Cluster_20493</t>
  </si>
  <si>
    <t>ms220926_SL3.0ch09_RXX-TRIM_SL3_120k-B-R86-Map20-exon1</t>
  </si>
  <si>
    <t>Cluster_20494</t>
  </si>
  <si>
    <t>Solyc09g010440</t>
  </si>
  <si>
    <t>PROM_Solyc09g010450</t>
  </si>
  <si>
    <t>Cluster_20495</t>
  </si>
  <si>
    <t>Cluster_20496</t>
  </si>
  <si>
    <t>Solyc09g010460</t>
  </si>
  <si>
    <t>Cluster_20497</t>
  </si>
  <si>
    <t>Cluster_20498</t>
  </si>
  <si>
    <t>Solyc09g010470</t>
  </si>
  <si>
    <t>Cluster_20499</t>
  </si>
  <si>
    <t>PROM_Solyc09g010480</t>
  </si>
  <si>
    <t>Cluster_20500</t>
  </si>
  <si>
    <t>Solyc09g010500</t>
  </si>
  <si>
    <t>Cluster_20501</t>
  </si>
  <si>
    <t>Solyc09g010510</t>
  </si>
  <si>
    <t>Cluster_20502</t>
  </si>
  <si>
    <t>Cluster_20503</t>
  </si>
  <si>
    <t>PROM_Solyc09g010510</t>
  </si>
  <si>
    <t>Cluster_20504</t>
  </si>
  <si>
    <t>ms220926_SL3.0ch09_RXX-TRIM_SL3_120k-B-R86-Map20-exon2</t>
  </si>
  <si>
    <t>Cluster_20505</t>
  </si>
  <si>
    <t>Cluster_20506</t>
  </si>
  <si>
    <t>Cluster_20507</t>
  </si>
  <si>
    <t>PROM_Solyc09g010520</t>
  </si>
  <si>
    <t>Cluster_20508</t>
  </si>
  <si>
    <t>Solyc09g010520</t>
  </si>
  <si>
    <t>Cluster_20509</t>
  </si>
  <si>
    <t>Cluster_20510</t>
  </si>
  <si>
    <t>PROM_Solyc09g010530</t>
  </si>
  <si>
    <t>Cluster_20511</t>
  </si>
  <si>
    <t>Cluster_20512</t>
  </si>
  <si>
    <t>PROM_Solyc09g010562</t>
  </si>
  <si>
    <t>Cluster_20513</t>
  </si>
  <si>
    <t>Solyc09g010562</t>
  </si>
  <si>
    <t>Solyc09g010564</t>
  </si>
  <si>
    <t>Solyc09g010580</t>
  </si>
  <si>
    <t>Cluster_20514</t>
  </si>
  <si>
    <t>PROM_Solyc09g010580</t>
  </si>
  <si>
    <t>Cluster_20515</t>
  </si>
  <si>
    <t>Solyc09g010630</t>
  </si>
  <si>
    <t>Cluster_20516</t>
  </si>
  <si>
    <t>Cluster_20517</t>
  </si>
  <si>
    <t>Solyc09g010640</t>
  </si>
  <si>
    <t>Cluster_20518</t>
  </si>
  <si>
    <t>PROM_Solyc09g010670</t>
  </si>
  <si>
    <t>Cluster_20519</t>
  </si>
  <si>
    <t>PROM_Solyc09g010680</t>
  </si>
  <si>
    <t>Cluster_20520</t>
  </si>
  <si>
    <t>Cluster_20521</t>
  </si>
  <si>
    <t>PROM_Solyc09g010700</t>
  </si>
  <si>
    <t>ms220949_SL3.0ch09_RLX-incomp_SL3_120k-B-P176.8-Map20</t>
  </si>
  <si>
    <t>Cluster_20522</t>
  </si>
  <si>
    <t>PROM_Solyc09g010710</t>
  </si>
  <si>
    <t>Cluster_20523</t>
  </si>
  <si>
    <t>Cluster_20524</t>
  </si>
  <si>
    <t>PROM_Solyc09g010720</t>
  </si>
  <si>
    <t>ms146065_SL3.0ch09_RLX-incomp-chim_SL3_120k-B-R620-Map17_reversed</t>
  </si>
  <si>
    <t>Cluster_20525</t>
  </si>
  <si>
    <t>Cluster_20526</t>
  </si>
  <si>
    <t>Cluster_20527</t>
  </si>
  <si>
    <t>Cluster_20528</t>
  </si>
  <si>
    <t>PROM_Solyc09g010750</t>
  </si>
  <si>
    <t>Cluster_20529</t>
  </si>
  <si>
    <t>PROM_Solyc09g010770</t>
  </si>
  <si>
    <t>Cluster_20530</t>
  </si>
  <si>
    <t>Cluster_20531</t>
  </si>
  <si>
    <t>ms146078_SL3.0ch09_noCat_SL3_120k-B-R3049-Map6</t>
  </si>
  <si>
    <t>Cluster_20532</t>
  </si>
  <si>
    <t>PROM_Solyc09g010780</t>
  </si>
  <si>
    <t>ms220986_SL3.0ch09_RIX-incomp-chim_SL3_120k-B-R3944-Map20</t>
  </si>
  <si>
    <t>Cluster_20533</t>
  </si>
  <si>
    <t>Cluster_20534</t>
  </si>
  <si>
    <t>PROM_Solyc09g010790</t>
  </si>
  <si>
    <t>Cluster_20535</t>
  </si>
  <si>
    <t>Cluster_20536</t>
  </si>
  <si>
    <t>Solyc09g010800</t>
  </si>
  <si>
    <t>Cluster_20537</t>
  </si>
  <si>
    <t>Cluster_20538</t>
  </si>
  <si>
    <t>PROM_Solyc09g010810</t>
  </si>
  <si>
    <t>Cluster_20539</t>
  </si>
  <si>
    <t>PROM_Solyc09g010820</t>
  </si>
  <si>
    <t>Cluster_20540</t>
  </si>
  <si>
    <t>ms221002_SL3.0ch09_noCat_SL3_120k-B-R6304-Map6</t>
  </si>
  <si>
    <t>Cluster_20541</t>
  </si>
  <si>
    <t>Solyc09g010830</t>
  </si>
  <si>
    <t>Cluster_20542</t>
  </si>
  <si>
    <t>Cluster_20543</t>
  </si>
  <si>
    <t>PROM_Solyc09g010830</t>
  </si>
  <si>
    <t>Cluster_20544</t>
  </si>
  <si>
    <t>Cluster_20545</t>
  </si>
  <si>
    <t>Cluster_20546</t>
  </si>
  <si>
    <t>Cluster_20547</t>
  </si>
  <si>
    <t>Cluster_20548</t>
  </si>
  <si>
    <t>ms286669_SL3.0ch09_noCat_SL3_120k-B-G1485-Map20</t>
  </si>
  <si>
    <t>Cluster_20549</t>
  </si>
  <si>
    <t>PROM_Solyc09g010850</t>
  </si>
  <si>
    <t>Cluster_20550</t>
  </si>
  <si>
    <t>Solyc09g010850</t>
  </si>
  <si>
    <t>Cluster_20551</t>
  </si>
  <si>
    <t>Cluster_20552</t>
  </si>
  <si>
    <t>ms286669_SL3.0ch09_noCat_SL3_120k-B-G1485-Map20-exon1</t>
  </si>
  <si>
    <t>Cluster_20553</t>
  </si>
  <si>
    <t>Cluster_20554</t>
  </si>
  <si>
    <t>ms540441_SL3.0ch09_DTX-incomp_SL3_120k-B-R2955-Map6</t>
  </si>
  <si>
    <t>Cluster_20555</t>
  </si>
  <si>
    <t>Cluster_20556</t>
  </si>
  <si>
    <t>PROM_Solyc09g010880</t>
  </si>
  <si>
    <t>Cluster_20557</t>
  </si>
  <si>
    <t>Cluster_20558</t>
  </si>
  <si>
    <t>Cluster_20559</t>
  </si>
  <si>
    <t>Cluster_20560</t>
  </si>
  <si>
    <t>PROM_Solyc09g010910</t>
  </si>
  <si>
    <t>Cluster_20561</t>
  </si>
  <si>
    <t>ms278796_SL3.0ch09_RLX-comp_SL3_120k-B-G1826-Map5_reversed</t>
  </si>
  <si>
    <t>Cluster_20562</t>
  </si>
  <si>
    <t>Solyc09g010910</t>
  </si>
  <si>
    <t>Cluster_20563</t>
  </si>
  <si>
    <t>Cluster_20564</t>
  </si>
  <si>
    <t>Solyc09g010913</t>
  </si>
  <si>
    <t>Cluster_20565</t>
  </si>
  <si>
    <t>PROM_Solyc09g010915</t>
  </si>
  <si>
    <t>Cluster_20566</t>
  </si>
  <si>
    <t>Cluster_20567</t>
  </si>
  <si>
    <t>Cluster_20568</t>
  </si>
  <si>
    <t>Cluster_20569</t>
  </si>
  <si>
    <t>PROM_Solyc09g010960</t>
  </si>
  <si>
    <t>Cluster_20570</t>
  </si>
  <si>
    <t>Cluster_20571</t>
  </si>
  <si>
    <t>Cluster_20572</t>
  </si>
  <si>
    <t>PROM_Solyc09g010990</t>
  </si>
  <si>
    <t>Cluster_20573</t>
  </si>
  <si>
    <t>PROM_Solyc09g011027</t>
  </si>
  <si>
    <t>PROM_Solyc09g011020</t>
  </si>
  <si>
    <t>Cluster_20574</t>
  </si>
  <si>
    <t>Solyc09g011030</t>
  </si>
  <si>
    <t>Cluster_20575</t>
  </si>
  <si>
    <t>Cluster_20576</t>
  </si>
  <si>
    <t>ms461557_SL3.0ch09_RLX-incomp_SL3_120k-B-G355-Map6_reversed</t>
  </si>
  <si>
    <t>Cluster_20577</t>
  </si>
  <si>
    <t>PROM_Solyc09g011045</t>
  </si>
  <si>
    <t>Cluster_20578</t>
  </si>
  <si>
    <t>Solyc09g011045</t>
  </si>
  <si>
    <t>Cluster_20579</t>
  </si>
  <si>
    <t>PROM_Solyc09g011060</t>
  </si>
  <si>
    <t>Cluster_20580</t>
  </si>
  <si>
    <t>Solyc09g011080</t>
  </si>
  <si>
    <t>Cluster_20581</t>
  </si>
  <si>
    <t>PROM_Solyc09g011103</t>
  </si>
  <si>
    <t>ms541618_SL3.0ch09_noCat_SL3_120k-B-R129-Map5</t>
  </si>
  <si>
    <t>ms199432_SL3.0ch09_noCat_SL3_120k-B-R1279-Map8</t>
  </si>
  <si>
    <t>PROM_Solyc09g011107</t>
  </si>
  <si>
    <t>Cluster_20582</t>
  </si>
  <si>
    <t>ms542740_SL3.0ch09_RLX-incomp_SL3_120k-B-R35-Map14</t>
  </si>
  <si>
    <t>Cluster_20583</t>
  </si>
  <si>
    <t>Cluster_20584</t>
  </si>
  <si>
    <t>ms221780_SL3.0ch09_RYX-incomp-chim_SL3_120k-B-R1959-Map20_reversed</t>
  </si>
  <si>
    <t>Cluster_20585</t>
  </si>
  <si>
    <t>Cluster_20586</t>
  </si>
  <si>
    <t>Cluster_20587</t>
  </si>
  <si>
    <t>Solyc09g011130</t>
  </si>
  <si>
    <t>Cluster_20588</t>
  </si>
  <si>
    <t>ms221780_SL3.0ch09_RYX-incomp-chim_SL3_120k-B-R1959-Map20_reversed-exon2</t>
  </si>
  <si>
    <t>Cluster_20589</t>
  </si>
  <si>
    <t>ms221797_SL3.0ch09_DTX-incomp_SL3_120k-B-R325-Map20</t>
  </si>
  <si>
    <t>Cluster_20590</t>
  </si>
  <si>
    <t>Cluster_20591</t>
  </si>
  <si>
    <t>ms544365_SL3.0ch09_DTX-incomp_SL3_120k-B-G1812-Map20_reversed</t>
  </si>
  <si>
    <t>Cluster_20592</t>
  </si>
  <si>
    <t>Cluster_20593</t>
  </si>
  <si>
    <t>PROM_Solyc09g011250</t>
  </si>
  <si>
    <t>Cluster_20594</t>
  </si>
  <si>
    <t>ms544365_SL3.0ch09_DTX-incomp_SL3_120k-B-G1812-Map20_reversed-exon1</t>
  </si>
  <si>
    <t>Cluster_20595</t>
  </si>
  <si>
    <t>Cluster_20596</t>
  </si>
  <si>
    <t>Solyc09g011305</t>
  </si>
  <si>
    <t>Cluster_20597</t>
  </si>
  <si>
    <t>PROM_Solyc09g011310</t>
  </si>
  <si>
    <t>Cluster_20598</t>
  </si>
  <si>
    <t>PROM_Solyc09g011320</t>
  </si>
  <si>
    <t>Cluster_20599</t>
  </si>
  <si>
    <t>ms221839_SL3.0ch09_RLX-incomp_SL3_120k-B-R7657-Map20_reversed</t>
  </si>
  <si>
    <t>Cluster_20600</t>
  </si>
  <si>
    <t>PROM_Solyc09g011350</t>
  </si>
  <si>
    <t>Cluster_20601</t>
  </si>
  <si>
    <t>Cluster_20602</t>
  </si>
  <si>
    <t>Cluster_20603</t>
  </si>
  <si>
    <t>ms413883_SL3.0ch09_noCat_SL3_120k-B-R3245-Map14</t>
  </si>
  <si>
    <t>Cluster_20604</t>
  </si>
  <si>
    <t>Cluster_20605</t>
  </si>
  <si>
    <t>ms151834_SL3.0ch09_noCat_SL3_120k-B-R286-Map12</t>
  </si>
  <si>
    <t>Cluster_20606</t>
  </si>
  <si>
    <t>ms152033_SL3.0ch09_noCat_SL3_120k-B-R703-Map5</t>
  </si>
  <si>
    <t>Cluster_20607</t>
  </si>
  <si>
    <t>Cluster_20608</t>
  </si>
  <si>
    <t>Solyc09g011420</t>
  </si>
  <si>
    <t>PROM_Solyc09g011410</t>
  </si>
  <si>
    <t>Cluster_20609</t>
  </si>
  <si>
    <t>Cluster_20610</t>
  </si>
  <si>
    <t>Cluster_20611</t>
  </si>
  <si>
    <t>Cluster_20612</t>
  </si>
  <si>
    <t>Cluster_20613</t>
  </si>
  <si>
    <t>ms603011_SL3.0ch09_RLX-incomp_SL3_120k-B-R2151-Map13</t>
  </si>
  <si>
    <t>Cluster_20614</t>
  </si>
  <si>
    <t>PROM_Solyc09g011540</t>
  </si>
  <si>
    <t>Cluster_20615</t>
  </si>
  <si>
    <t>Solyc09g011570</t>
  </si>
  <si>
    <t>Cluster_20616</t>
  </si>
  <si>
    <t>Solyc09g011580</t>
  </si>
  <si>
    <t>Cluster_20617</t>
  </si>
  <si>
    <t>Solyc09g011590</t>
  </si>
  <si>
    <t>PROM_Solyc09g011610</t>
  </si>
  <si>
    <t>Cluster_20618</t>
  </si>
  <si>
    <t>Solyc09g011660</t>
  </si>
  <si>
    <t>Cluster_20619</t>
  </si>
  <si>
    <t>PROM_Solyc09g011675</t>
  </si>
  <si>
    <t>Cluster_20620</t>
  </si>
  <si>
    <t>Solyc09g011670</t>
  </si>
  <si>
    <t>ms283541_SL3.0ch09_noCat_SL3_120k-B-R8049-Map9</t>
  </si>
  <si>
    <t>Cluster_20621</t>
  </si>
  <si>
    <t>Cluster_20622</t>
  </si>
  <si>
    <t>ms152696_SL3.0ch09_RLX-incomp_SL3_120k-B-R4190-Map6</t>
  </si>
  <si>
    <t>Cluster_20623</t>
  </si>
  <si>
    <t>ms546019_SL3.0ch09_noCat_SL3_120k-B-R1617-Map7</t>
  </si>
  <si>
    <t>ms545927_SL3.0ch09_noCat_SL3_120k-B-R2015-Map20</t>
  </si>
  <si>
    <t>Cluster_20624</t>
  </si>
  <si>
    <t>Cluster_20625</t>
  </si>
  <si>
    <t>Solyc09g011690</t>
  </si>
  <si>
    <t>Cluster_20626</t>
  </si>
  <si>
    <t>Cluster_20627</t>
  </si>
  <si>
    <t>Solyc09g011710</t>
  </si>
  <si>
    <t>Cluster_20628</t>
  </si>
  <si>
    <t>Cluster_20629</t>
  </si>
  <si>
    <t>ms284073_SL3.0ch09_DTX-comp_SL3_120k-B-P509.143-Map7_reversed</t>
  </si>
  <si>
    <t>ms284105_SL3.0ch09_DTX-incomp_SL3_120k-B-R325-Map20</t>
  </si>
  <si>
    <t>Cluster_20630</t>
  </si>
  <si>
    <t>ms284119_SL3.0ch09_RLX-incomp_SL3_120k-B-R4130-Map16</t>
  </si>
  <si>
    <t>Cluster_20631</t>
  </si>
  <si>
    <t>Cluster_20632</t>
  </si>
  <si>
    <t>Cluster_20633</t>
  </si>
  <si>
    <t>Cluster_20634</t>
  </si>
  <si>
    <t>Solyc09g011750</t>
  </si>
  <si>
    <t>ms306255_SL3.0ch09_RYX-incomp-chim_SL3_120k-B-R1959-Map20_reversed</t>
  </si>
  <si>
    <t>Cluster_20635</t>
  </si>
  <si>
    <t>ms306260_SL3.0ch09_RLX-incomp_SL3_120k-B-R2185-Map5_reversed</t>
  </si>
  <si>
    <t>ms306255_SL3.0ch09_RYX-incomp-chim_SL3_120k-B-R1959-Map20_reversed-exon1</t>
  </si>
  <si>
    <t>Cluster_20636</t>
  </si>
  <si>
    <t>ms306260_SL3.0ch09_RLX-incomp_SL3_120k-B-R2185-Map5_reversed-exon2</t>
  </si>
  <si>
    <t>Cluster_20637</t>
  </si>
  <si>
    <t>Cluster_20638</t>
  </si>
  <si>
    <t>PROM_Solyc09g011810</t>
  </si>
  <si>
    <t>ms416649_SL3.0ch09_DXX-MITE_SL3_120k-B-G1089-Map20</t>
  </si>
  <si>
    <t>PROM_Solyc09g011800</t>
  </si>
  <si>
    <t>Cluster_20639</t>
  </si>
  <si>
    <t>Cluster_20640</t>
  </si>
  <si>
    <t>PROM_Solyc09g011830</t>
  </si>
  <si>
    <t>Cluster_20641</t>
  </si>
  <si>
    <t>Cluster_20642</t>
  </si>
  <si>
    <t>Cluster_20643</t>
  </si>
  <si>
    <t>Cluster_20644</t>
  </si>
  <si>
    <t>Solyc09g011860</t>
  </si>
  <si>
    <t>Cluster_20645</t>
  </si>
  <si>
    <t>PROM_Solyc09g011860</t>
  </si>
  <si>
    <t>Cluster_20646</t>
  </si>
  <si>
    <t>Cluster_20647</t>
  </si>
  <si>
    <t>PROM_Solyc09g011870</t>
  </si>
  <si>
    <t>Cluster_20648</t>
  </si>
  <si>
    <t>Solyc09g011880</t>
  </si>
  <si>
    <t>Cluster_20649</t>
  </si>
  <si>
    <t>Cluster_20650</t>
  </si>
  <si>
    <t>PROM_Solyc09g011895</t>
  </si>
  <si>
    <t>Cluster_20651</t>
  </si>
  <si>
    <t>Cluster_20652</t>
  </si>
  <si>
    <t>PROM_Solyc09g011900</t>
  </si>
  <si>
    <t>Cluster_20653</t>
  </si>
  <si>
    <t>PROM_Solyc09g011920</t>
  </si>
  <si>
    <t>Cluster_20654</t>
  </si>
  <si>
    <t>ms548762_SL3.0ch09_DXX_SL3_120k-B-R7805-Map5</t>
  </si>
  <si>
    <t>ms416649_SL3.0ch09_DXX-MITE_SL3_120k-B-G1089-Map20-exon1</t>
  </si>
  <si>
    <t>Cluster_20655</t>
  </si>
  <si>
    <t>ms484691_SL3.0ch09_RLX-incomp_SL3_120k-B-R448-Map20</t>
  </si>
  <si>
    <t>ms484692_SL3.0ch09_RLX-incomp_SL3_120k-B-R448-Map20</t>
  </si>
  <si>
    <t>Cluster_20656</t>
  </si>
  <si>
    <t>Cluster_20657</t>
  </si>
  <si>
    <t>Solyc09g011970</t>
  </si>
  <si>
    <t>Cluster_20658</t>
  </si>
  <si>
    <t>PROM_Solyc09g011980</t>
  </si>
  <si>
    <t>ms25457_SL3.0ch09_noCat_SL3_120k-B-R2901-Map5</t>
  </si>
  <si>
    <t>Cluster_20659</t>
  </si>
  <si>
    <t>PROM_Solyc09g011990</t>
  </si>
  <si>
    <t>ms550151_SL3.0ch09_RLX-incomp_SL3_120k-B-R2156-Map19_reversed</t>
  </si>
  <si>
    <t>Cluster_20660</t>
  </si>
  <si>
    <t>PROM_Solyc09g012000</t>
  </si>
  <si>
    <t>ms351951_SL3.0ch09_RXX-TRIM_SL3_120k-B-R725-Map6</t>
  </si>
  <si>
    <t>Cluster_20661</t>
  </si>
  <si>
    <t>Cluster_20662</t>
  </si>
  <si>
    <t>ms26017_SL3.0ch09_RLX-comp_SL3_120k-B-R89-Map20</t>
  </si>
  <si>
    <t>Cluster_20663</t>
  </si>
  <si>
    <t>PROM_Solyc09g012025</t>
  </si>
  <si>
    <t>Cluster_20664</t>
  </si>
  <si>
    <t>Cluster_20665</t>
  </si>
  <si>
    <t>PROM_Solyc09g012040</t>
  </si>
  <si>
    <t>ms26017_SL3.0ch09_RLX-comp_SL3_120k-B-R89-Map20-exon2</t>
  </si>
  <si>
    <t>Cluster_20666</t>
  </si>
  <si>
    <t>Cluster_20667</t>
  </si>
  <si>
    <t>Cluster_20668</t>
  </si>
  <si>
    <t>ms158140_SL3.0ch09_noCat_SL3_120k-B-R119-Map10</t>
  </si>
  <si>
    <t>Cluster_20669</t>
  </si>
  <si>
    <t>ms551645_SL3.0ch09_RXX_SL3_120k-B-R2153-Map8</t>
  </si>
  <si>
    <t>Cluster_20670</t>
  </si>
  <si>
    <t>Cluster_20671</t>
  </si>
  <si>
    <t>Cluster_20672</t>
  </si>
  <si>
    <t>ms552150_SL3.0ch09_DTX-incomp_SL3_120k-B-G1236-Map8</t>
  </si>
  <si>
    <t>ms551865_SL3.0ch09_RYX-incomp-chim_SL3_120k-B-G103-Map20</t>
  </si>
  <si>
    <t>Cluster_20673</t>
  </si>
  <si>
    <t>Solyc09g012075</t>
  </si>
  <si>
    <t>ms290262_SL3.0ch09_noCat_SL3_120k-B-R855-Map5</t>
  </si>
  <si>
    <t>Cluster_20674</t>
  </si>
  <si>
    <t>Cluster_20675</t>
  </si>
  <si>
    <t>Cluster_20676</t>
  </si>
  <si>
    <t>Cluster_20677</t>
  </si>
  <si>
    <t>Solyc09g013080</t>
  </si>
  <si>
    <t>Cluster_20678</t>
  </si>
  <si>
    <t>Cluster_20679</t>
  </si>
  <si>
    <t>Cluster_20680</t>
  </si>
  <si>
    <t>PROM_Solyc09g013120</t>
  </si>
  <si>
    <t>ms290262_SL3.0ch09_noCat_SL3_120k-B-R855-Map5-exon1</t>
  </si>
  <si>
    <t>Cluster_20681</t>
  </si>
  <si>
    <t>Cluster_20682</t>
  </si>
  <si>
    <t>ms290265_SL3.0ch09_RLX-incomp_SL3_120k-B-R860-Map8</t>
  </si>
  <si>
    <t>Cluster_20683</t>
  </si>
  <si>
    <t>Cluster_20684</t>
  </si>
  <si>
    <t>Cluster_20685</t>
  </si>
  <si>
    <t>ms290341_SL3.0ch09_RLX-incomp-chim_SL3_120k-B-R702-Map10</t>
  </si>
  <si>
    <t>Cluster_20686</t>
  </si>
  <si>
    <t>ms290342_SL3.0ch09_RXX-TRIM_SL3_120k-B-R725-Map6</t>
  </si>
  <si>
    <t>Cluster_20687</t>
  </si>
  <si>
    <t>Cluster_20688</t>
  </si>
  <si>
    <t>Cluster_20689</t>
  </si>
  <si>
    <t>Cluster_20690</t>
  </si>
  <si>
    <t>Cluster_20691</t>
  </si>
  <si>
    <t>PROM_Solyc09g014215</t>
  </si>
  <si>
    <t>ms553362_SL3.0ch09_RLX-incomp_SL3_120k-B-R4207-Map20_reversed</t>
  </si>
  <si>
    <t>ms552962_SL3.0ch09_RLX-incomp_SL3_120k-B-G1822-Map5_reversed</t>
  </si>
  <si>
    <t>Cluster_20692</t>
  </si>
  <si>
    <t>Solyc09g014230</t>
  </si>
  <si>
    <t>Cluster_20693</t>
  </si>
  <si>
    <t>Solyc09g014240</t>
  </si>
  <si>
    <t>ms553862_SL3.0ch09_RLX-incomp_SL3_120k-B-G1822-Map5_reversed</t>
  </si>
  <si>
    <t>Cluster_20694</t>
  </si>
  <si>
    <t>PROM_Solyc09g014250</t>
  </si>
  <si>
    <t>Cluster_20695</t>
  </si>
  <si>
    <t>Cluster_20696</t>
  </si>
  <si>
    <t>Cluster_20697</t>
  </si>
  <si>
    <t>Cluster_20698</t>
  </si>
  <si>
    <t>Cluster_20699</t>
  </si>
  <si>
    <t>Cluster_20700</t>
  </si>
  <si>
    <t>Cluster_20701</t>
  </si>
  <si>
    <t>Cluster_20702</t>
  </si>
  <si>
    <t>ms161263_SL3.0ch09_RLX-incomp-chim_SL3_120k-B-G1894-Map5_reversed</t>
  </si>
  <si>
    <t>ms553862_SL3.0ch09_RLX-incomp_SL3_120k-B-G1822-Map5_reversed-exon2</t>
  </si>
  <si>
    <t>Cluster_20703</t>
  </si>
  <si>
    <t>Cluster_20704</t>
  </si>
  <si>
    <t>Cluster_20705</t>
  </si>
  <si>
    <t>ms552747_SL3.0ch09_noCat_SL3_120k-B-R2595-Map11</t>
  </si>
  <si>
    <t>Cluster_20706</t>
  </si>
  <si>
    <t>Cluster_20707</t>
  </si>
  <si>
    <t>Cluster_20708</t>
  </si>
  <si>
    <t>ms552748_SL3.0ch09_noCat_SL3_120k-B-R3817-Map10</t>
  </si>
  <si>
    <t>Cluster_20709</t>
  </si>
  <si>
    <t>PROM_Solyc09g014440</t>
  </si>
  <si>
    <t>Cluster_20710</t>
  </si>
  <si>
    <t>Cluster_20711</t>
  </si>
  <si>
    <t>PROM_Solyc09g014450</t>
  </si>
  <si>
    <t>Cluster_20712</t>
  </si>
  <si>
    <t>Solyc09g014470</t>
  </si>
  <si>
    <t>PROM_Solyc09g014460</t>
  </si>
  <si>
    <t>Cluster_20713</t>
  </si>
  <si>
    <t>Cluster_20714</t>
  </si>
  <si>
    <t>Solyc09g014480</t>
  </si>
  <si>
    <t>Cluster_20715</t>
  </si>
  <si>
    <t>Cluster_20716</t>
  </si>
  <si>
    <t>Cluster_20717</t>
  </si>
  <si>
    <t>Solyc09g014520</t>
  </si>
  <si>
    <t>Cluster_20718</t>
  </si>
  <si>
    <t>PROM_Solyc09g014520</t>
  </si>
  <si>
    <t>Cluster_20719</t>
  </si>
  <si>
    <t>PROM_Solyc09g014530</t>
  </si>
  <si>
    <t>Cluster_20720</t>
  </si>
  <si>
    <t>ms293224_SL3.0ch09_noCat_SL3_120k-B-R154-Map20</t>
  </si>
  <si>
    <t>Cluster_20721</t>
  </si>
  <si>
    <t>Cluster_20722</t>
  </si>
  <si>
    <t>ms555652_SL3.0ch09_RLX-incomp_SL3_120k-B-R5616-Map6_reversed</t>
  </si>
  <si>
    <t>Cluster_20723</t>
  </si>
  <si>
    <t>PROM_Solyc09g014610</t>
  </si>
  <si>
    <t>ms555731_SL3.0ch09_RLX-incomp-chim_SL3_120k-B-R126-Map19_reversed</t>
  </si>
  <si>
    <t>Cluster_20724</t>
  </si>
  <si>
    <t>Cluster_20725</t>
  </si>
  <si>
    <t>PROM_Solyc09g014620</t>
  </si>
  <si>
    <t>Cluster_20726</t>
  </si>
  <si>
    <t>Cluster_20727</t>
  </si>
  <si>
    <t>PROM_Solyc09g014710</t>
  </si>
  <si>
    <t>Cluster_20728</t>
  </si>
  <si>
    <t>Solyc09g014720</t>
  </si>
  <si>
    <t>Cluster_20729</t>
  </si>
  <si>
    <t>ms555733_SL3.0ch09_RLX-incomp-chim_SL3_120k-B-R126-Map19_reversed</t>
  </si>
  <si>
    <t>Cluster_20730</t>
  </si>
  <si>
    <t>Cluster_20731</t>
  </si>
  <si>
    <t>Solyc09g014730</t>
  </si>
  <si>
    <t>Cluster_20732</t>
  </si>
  <si>
    <t>Solyc09g014740</t>
  </si>
  <si>
    <t>Cluster_20733</t>
  </si>
  <si>
    <t>ms32388_SL3.0ch09_noCat_SL3_120k-B-R3197-Map5</t>
  </si>
  <si>
    <t>ms555734_SL3.0ch09_RLX-incomp-chim_SL3_120k-B-R126-Map19_reversed</t>
  </si>
  <si>
    <t>Cluster_20734</t>
  </si>
  <si>
    <t>PROM_Solyc09g014750</t>
  </si>
  <si>
    <t>Cluster_20735</t>
  </si>
  <si>
    <t>Cluster_20736</t>
  </si>
  <si>
    <t>ms164424_SL3.0ch09_RLX-incomp-chim_SL3_120k-B-G2005-Map9</t>
  </si>
  <si>
    <t>Cluster_20737</t>
  </si>
  <si>
    <t>Solyc09g014790</t>
  </si>
  <si>
    <t>Cluster_20738</t>
  </si>
  <si>
    <t>PROM_Solyc09g014790</t>
  </si>
  <si>
    <t>ms427723_SL3.0ch09_DXX_SL3_120k-B-R2407-Map6</t>
  </si>
  <si>
    <t>Cluster_20739</t>
  </si>
  <si>
    <t>ms427724_SL3.0ch09_SSR_SL3_120k-B-G1439-Map18</t>
  </si>
  <si>
    <t>Cluster_20740</t>
  </si>
  <si>
    <t>Cluster_20741</t>
  </si>
  <si>
    <t>ms558884_SL3.0ch09_RLX-incomp_SL3_120k-B-R1881-Map18</t>
  </si>
  <si>
    <t>Cluster_20742</t>
  </si>
  <si>
    <t>ms296990_SL3.0ch09_noCat_SL3_120k-B-R2553-Map16</t>
  </si>
  <si>
    <t>Cluster_20743</t>
  </si>
  <si>
    <t>PROM_Solyc09g014837</t>
  </si>
  <si>
    <t>ms486442_SL3.0ch09_RLX-incomp_SL3_120k-B-G244-Map20</t>
  </si>
  <si>
    <t>Cluster_20744</t>
  </si>
  <si>
    <t>PROM_Solyc09g014870</t>
  </si>
  <si>
    <t>Cluster_20745</t>
  </si>
  <si>
    <t>ms486442_SL3.0ch09_RLX-incomp_SL3_120k-B-G244-Map20-exon2</t>
  </si>
  <si>
    <t>Cluster_20746</t>
  </si>
  <si>
    <t>Solyc09g014910</t>
  </si>
  <si>
    <t>Cluster_20747</t>
  </si>
  <si>
    <t>PROM_Solyc09g014910</t>
  </si>
  <si>
    <t>Cluster_20748</t>
  </si>
  <si>
    <t>Cluster_20749</t>
  </si>
  <si>
    <t>PROM_Solyc09g014930</t>
  </si>
  <si>
    <t>ms413975_SL3.0ch09_PotentialHostGene_SL3_120k-B-R7815-Map13</t>
  </si>
  <si>
    <t>Cluster_20750</t>
  </si>
  <si>
    <t>Cluster_20751</t>
  </si>
  <si>
    <t>Cluster_20752</t>
  </si>
  <si>
    <t>ms297805_SL3.0ch09_RIX-comp_SL3_120k-B-R1366-Map20_reversed</t>
  </si>
  <si>
    <t>ms552169_SL3.0ch09_RLX-incomp_SL3_120k-B-R7657-Map20_reversed</t>
  </si>
  <si>
    <t>Cluster_20753</t>
  </si>
  <si>
    <t>ms430826_SL3.0ch09_RLX-incomp_SL3_120k-B-R448-Map20</t>
  </si>
  <si>
    <t>Cluster_20754</t>
  </si>
  <si>
    <t>ms299841_SL3.0ch09_RLX-incomp_SL3_120k-B-R3303-Map11</t>
  </si>
  <si>
    <t>Cluster_20755</t>
  </si>
  <si>
    <t>PROM_Solyc09g014970</t>
  </si>
  <si>
    <t>Cluster_20756</t>
  </si>
  <si>
    <t>ms603574_SL3.0ch09_DXX-MITE_SL3_120k-B-R2337-Map12</t>
  </si>
  <si>
    <t>Cluster_20757</t>
  </si>
  <si>
    <t>Cluster_20758</t>
  </si>
  <si>
    <t>Cluster_20759</t>
  </si>
  <si>
    <t>Cluster_20760</t>
  </si>
  <si>
    <t>ms93789_SL3.0ch09_RXX-TRIM_SL3_120k-B-R725-Map6</t>
  </si>
  <si>
    <t>Cluster_20761</t>
  </si>
  <si>
    <t>ms603606_SL3.0ch09_DTX-incomp_SL3_120k-B-R4122-Map13</t>
  </si>
  <si>
    <t>Cluster_20762</t>
  </si>
  <si>
    <t>Cluster_20763</t>
  </si>
  <si>
    <t>ms603606_SL3.0ch09_DTX-incomp_SL3_120k-B-R4122-Map13-exon2</t>
  </si>
  <si>
    <t>Cluster_20764</t>
  </si>
  <si>
    <t>Cluster_20765</t>
  </si>
  <si>
    <t>Cluster_20766</t>
  </si>
  <si>
    <t>Cluster_20767</t>
  </si>
  <si>
    <t>Cluster_20768</t>
  </si>
  <si>
    <t>Cluster_20769</t>
  </si>
  <si>
    <t>Cluster_20770</t>
  </si>
  <si>
    <t>Cluster_20771</t>
  </si>
  <si>
    <t>ms301477_SL3.0ch09_RXX-TRIM_SL3_120k-B-G1652-Map8</t>
  </si>
  <si>
    <t>Cluster_20772</t>
  </si>
  <si>
    <t>ms509009_SL3.0ch09_RXX-TRIM_SL3_120k-B-R725-Map6</t>
  </si>
  <si>
    <t>Cluster_20773</t>
  </si>
  <si>
    <t>Cluster_20774</t>
  </si>
  <si>
    <t>PROM_Solyc09g015120</t>
  </si>
  <si>
    <t>Cluster_20775</t>
  </si>
  <si>
    <t>Cluster_20776</t>
  </si>
  <si>
    <t>Cluster_20777</t>
  </si>
  <si>
    <t>Cluster_20778</t>
  </si>
  <si>
    <t>Cluster_20779</t>
  </si>
  <si>
    <t>Solyc09g015280</t>
  </si>
  <si>
    <t>PROM_Solyc09g015300</t>
  </si>
  <si>
    <t>PROM_Solyc09g015290</t>
  </si>
  <si>
    <t>Cluster_20780</t>
  </si>
  <si>
    <t>ms356096_SL3.0ch09_RLX-comp_SL3_120k-B-P108.118-Map6</t>
  </si>
  <si>
    <t>Cluster_20781</t>
  </si>
  <si>
    <t>Cluster_20782</t>
  </si>
  <si>
    <t>Cluster_20783</t>
  </si>
  <si>
    <t>Solyc09g015330</t>
  </si>
  <si>
    <t>PROM_Solyc09g015340</t>
  </si>
  <si>
    <t>Cluster_20784</t>
  </si>
  <si>
    <t>Cluster_20785</t>
  </si>
  <si>
    <t>Solyc09g015350</t>
  </si>
  <si>
    <t>ms303095_SL3.0ch09_noCat_SL3_120k-B-G1099-Map5</t>
  </si>
  <si>
    <t>Cluster_20786</t>
  </si>
  <si>
    <t>PROM_Solyc09g015350</t>
  </si>
  <si>
    <t>Cluster_20787</t>
  </si>
  <si>
    <t>PROM_Solyc09g015360</t>
  </si>
  <si>
    <t>Cluster_20788</t>
  </si>
  <si>
    <t>Cluster_20789</t>
  </si>
  <si>
    <t>PROM_Solyc09g015380</t>
  </si>
  <si>
    <t>ms343802_SL3.0ch09_DTX-incomp_SL3_120k-B-G1991-Map5</t>
  </si>
  <si>
    <t>PROM_Solyc09g015385</t>
  </si>
  <si>
    <t>Cluster_20790</t>
  </si>
  <si>
    <t>ms434471_SL3.0ch09_RLX-incomp_SL3_120k-B-R7791-Map20</t>
  </si>
  <si>
    <t>Cluster_20791</t>
  </si>
  <si>
    <t>ms565768_SL3.0ch09_noCat_SL3_120k-B-R1721-Map5</t>
  </si>
  <si>
    <t>Cluster_20792</t>
  </si>
  <si>
    <t>ms565771_SL3.0ch09_noCat_SL3_120k-B-G1381-Map18</t>
  </si>
  <si>
    <t>ms435397_SL3.0ch09_PotentialHostGene_SL3_120k-B-R7815-Map13</t>
  </si>
  <si>
    <t>ms565779_SL3.0ch09_RXX-TRIM_SL3_120k-B-R725-Map6</t>
  </si>
  <si>
    <t>Cluster_20793</t>
  </si>
  <si>
    <t>ms464665_SL3.0ch09_RLX-incomp-chim_SL3_120k-B-R702-Map10</t>
  </si>
  <si>
    <t>Cluster_20794</t>
  </si>
  <si>
    <t>Cluster_20795</t>
  </si>
  <si>
    <t>Cluster_20796</t>
  </si>
  <si>
    <t>Cluster_20797</t>
  </si>
  <si>
    <t>ms465983_SL3.0ch09_RLX-comp_SL3_120k-B-P212.344-Map7</t>
  </si>
  <si>
    <t>Cluster_20798</t>
  </si>
  <si>
    <t>ms305598_SL3.0ch09_RYX-incomp-chim_SL3_120k-B-G2027-Map9</t>
  </si>
  <si>
    <t>Cluster_20799</t>
  </si>
  <si>
    <t>ms305640_SL3.0ch09_noCat_SL3_120k-B-R3197-Map5</t>
  </si>
  <si>
    <t>Cluster_20800</t>
  </si>
  <si>
    <t>ms305641_SL3.0ch09_DTX-incomp_SL3_120k-B-R325-Map20</t>
  </si>
  <si>
    <t>Cluster_20801</t>
  </si>
  <si>
    <t>PROM_Solyc09g015520</t>
  </si>
  <si>
    <t>Cluster_20802</t>
  </si>
  <si>
    <t>Solyc09g015520</t>
  </si>
  <si>
    <t>Cluster_20803</t>
  </si>
  <si>
    <t>Solyc09g015530</t>
  </si>
  <si>
    <t>Cluster_20804</t>
  </si>
  <si>
    <t>ms305656_SL3.0ch09_RLX-incomp_SL3_120k-B-R4189-Map11_reversed</t>
  </si>
  <si>
    <t>Cluster_20805</t>
  </si>
  <si>
    <t>ms306228_SL3.0ch09_RLX-incomp_SL3_120k-B-G191-Map20</t>
  </si>
  <si>
    <t>Cluster_20806</t>
  </si>
  <si>
    <t>ms306313_SL3.0ch09_PotentialHostGene_SL3_120k-B-R7815-Map13</t>
  </si>
  <si>
    <t>Cluster_20807</t>
  </si>
  <si>
    <t>Solyc09g015670</t>
  </si>
  <si>
    <t>Cluster_20808</t>
  </si>
  <si>
    <t>Solyc09g015700</t>
  </si>
  <si>
    <t>Cluster_20809</t>
  </si>
  <si>
    <t>Cluster_20810</t>
  </si>
  <si>
    <t>Cluster_20811</t>
  </si>
  <si>
    <t>ms487967_SL3.0ch09_noCat_SL3_120k-B-R3245-Map14</t>
  </si>
  <si>
    <t>Cluster_20812</t>
  </si>
  <si>
    <t>Solyc09g015770</t>
  </si>
  <si>
    <t>Cluster_20813</t>
  </si>
  <si>
    <t>Cluster_20814</t>
  </si>
  <si>
    <t>ms331123_SL3.0ch09_noCat_SL3_120k-B-P71.46-Map20</t>
  </si>
  <si>
    <t>Cluster_20815</t>
  </si>
  <si>
    <t>Solyc09g015830</t>
  </si>
  <si>
    <t>Cluster_20816</t>
  </si>
  <si>
    <t>PROM_Solyc09g015840</t>
  </si>
  <si>
    <t>PROM_Solyc09g015830</t>
  </si>
  <si>
    <t>Cluster_20817</t>
  </si>
  <si>
    <t>Solyc09g015850</t>
  </si>
  <si>
    <t>PROM_Solyc09g015880</t>
  </si>
  <si>
    <t>ms568635_SL3.0ch09_RLX-incomp_SL3_120k-B-G1408-Map7</t>
  </si>
  <si>
    <t>PROM_Solyc09g015870</t>
  </si>
  <si>
    <t>Cluster_20818</t>
  </si>
  <si>
    <t>ms437785_SL3.0ch09_DTX-comp_SL3_120k-B-P509.143-Map7_reversed</t>
  </si>
  <si>
    <t>Cluster_20819</t>
  </si>
  <si>
    <t>Solyc09g015870</t>
  </si>
  <si>
    <t>Solyc09g015880</t>
  </si>
  <si>
    <t>Cluster_20820</t>
  </si>
  <si>
    <t>ms437785_SL3.0ch09_DTX-comp_SL3_120k-B-P509.143-Map7_reversed-exon1</t>
  </si>
  <si>
    <t>Cluster_20821</t>
  </si>
  <si>
    <t>Cluster_20822</t>
  </si>
  <si>
    <t>PROM_Solyc09g015900</t>
  </si>
  <si>
    <t>Cluster_20823</t>
  </si>
  <si>
    <t>Cluster_20824</t>
  </si>
  <si>
    <t>PROM_Solyc09g018060</t>
  </si>
  <si>
    <t>ms437815_SL3.0ch09_RXX-TRIM_SL3_120k-B-R6919-Map6</t>
  </si>
  <si>
    <t>Cluster_20825</t>
  </si>
  <si>
    <t>Cluster_20826</t>
  </si>
  <si>
    <t>ms569019_SL3.0ch09_RIX-incomp_SL3_120k-B-R1553-Map20</t>
  </si>
  <si>
    <t>Cluster_20827</t>
  </si>
  <si>
    <t>Cluster_20828</t>
  </si>
  <si>
    <t>Solyc09g018170</t>
  </si>
  <si>
    <t>ms569077_SL3.0ch09_DTX-incomp-chim_SL3_120k-B-R826-Map5_reversed</t>
  </si>
  <si>
    <t>Cluster_20829</t>
  </si>
  <si>
    <t>Solyc09g018180</t>
  </si>
  <si>
    <t>Cluster_20830</t>
  </si>
  <si>
    <t>Cluster_20831</t>
  </si>
  <si>
    <t>ms438415_SL3.0ch09_noCat_SL3_120k-B-R2352-Map9</t>
  </si>
  <si>
    <t>ms569078_SL3.0ch09_noCat_SL3_120k-B-P162.84-Map20</t>
  </si>
  <si>
    <t>ms569078_SL3.0ch09_noCat_SL3_120k-B-P162.84-Map20-exon1</t>
  </si>
  <si>
    <t>Cluster_20832</t>
  </si>
  <si>
    <t>Solyc09g018220</t>
  </si>
  <si>
    <t>Cluster_20833</t>
  </si>
  <si>
    <t>ms438429_SL3.0ch09_DTX-incomp-chim_SL3_120k-B-R6897-Map7_reversed</t>
  </si>
  <si>
    <t>Cluster_20834</t>
  </si>
  <si>
    <t>ms438959_SL3.0ch09_RLX-incomp_SL3_120k-B-R8423-Map5</t>
  </si>
  <si>
    <t>Cluster_20835</t>
  </si>
  <si>
    <t>Cluster_20836</t>
  </si>
  <si>
    <t>ms438969_SL3.0ch09_noCat_SL3_120k-B-P461.180-Map5</t>
  </si>
  <si>
    <t>Cluster_20837</t>
  </si>
  <si>
    <t>Cluster_20838</t>
  </si>
  <si>
    <t>ms177261_SL3.0ch09_RLX-comp-chim_SL3_120k-B-G1918-Map10_reversed</t>
  </si>
  <si>
    <t>Cluster_20839</t>
  </si>
  <si>
    <t>Cluster_20840</t>
  </si>
  <si>
    <t>Cluster_20841</t>
  </si>
  <si>
    <t>Cluster_20842</t>
  </si>
  <si>
    <t>Cluster_20843</t>
  </si>
  <si>
    <t>Cluster_20844</t>
  </si>
  <si>
    <t>Cluster_20845</t>
  </si>
  <si>
    <t>Cluster_20846</t>
  </si>
  <si>
    <t>Cluster_20847</t>
  </si>
  <si>
    <t>Solyc09g018310</t>
  </si>
  <si>
    <t>Cluster_20848</t>
  </si>
  <si>
    <t>Solyc09g018430</t>
  </si>
  <si>
    <t>ms571182_SL3.0ch09_RLX-incomp_SL3_120k-B-R7657-Map20_reversed</t>
  </si>
  <si>
    <t>Cluster_20849</t>
  </si>
  <si>
    <t>Cluster_20850</t>
  </si>
  <si>
    <t>Solyc09g018450</t>
  </si>
  <si>
    <t>Cluster_20851</t>
  </si>
  <si>
    <t>Cluster_20852</t>
  </si>
  <si>
    <t>ms440348_SL3.0ch09_RXX_SL3_120k-B-R2153-Map8</t>
  </si>
  <si>
    <t>Cluster_20853</t>
  </si>
  <si>
    <t>ms440366_SL3.0ch09_RLX-incomp_SL3_120k-B-R7971-Map6_reversed</t>
  </si>
  <si>
    <t>Cluster_20854</t>
  </si>
  <si>
    <t>PROM_Solyc09g018480</t>
  </si>
  <si>
    <t>Cluster_20855</t>
  </si>
  <si>
    <t>Solyc09g018490</t>
  </si>
  <si>
    <t>ms440504_SL3.0ch09_RXX-TRIM_SL3_120k-B-R725-Map6</t>
  </si>
  <si>
    <t>Cluster_20856</t>
  </si>
  <si>
    <t>ms440548_SL3.0ch09_RIX-incomp-chim_SL3_120k-B-R3944-Map20</t>
  </si>
  <si>
    <t>Cluster_20857</t>
  </si>
  <si>
    <t>Cluster_20858</t>
  </si>
  <si>
    <t>Cluster_20859</t>
  </si>
  <si>
    <t>Cluster_20860</t>
  </si>
  <si>
    <t>ms571775_SL3.0ch09_RXX-TRIM_SL3_120k-B-R725-Map6</t>
  </si>
  <si>
    <t>Cluster_20861</t>
  </si>
  <si>
    <t>Cluster_20862</t>
  </si>
  <si>
    <t>ms309979_SL3.0ch09_RLX-incomp_SL3_120k-B-G2062-Map10</t>
  </si>
  <si>
    <t>Cluster_20863</t>
  </si>
  <si>
    <t>ms309979_SL3.0ch09_RLX-incomp_SL3_120k-B-G2062-Map10-exon1</t>
  </si>
  <si>
    <t>Cluster_20864</t>
  </si>
  <si>
    <t>ms310013_SL3.0ch09_DTX-incomp_SL3_120k-B-R325-Map20</t>
  </si>
  <si>
    <t>Cluster_20865</t>
  </si>
  <si>
    <t>Cluster_20866</t>
  </si>
  <si>
    <t>Solyc09g018650</t>
  </si>
  <si>
    <t>Cluster_20867</t>
  </si>
  <si>
    <t>Cluster_20868</t>
  </si>
  <si>
    <t>ms603911_SL3.0ch09_RLX-incomp_SL3_120k-B-G1955-Map5_reversed</t>
  </si>
  <si>
    <t>Cluster_20869</t>
  </si>
  <si>
    <t>Cluster_20870</t>
  </si>
  <si>
    <t>PROM_Solyc09g018740</t>
  </si>
  <si>
    <t>Cluster_20871</t>
  </si>
  <si>
    <t>Solyc09g018790</t>
  </si>
  <si>
    <t>Cluster_20872</t>
  </si>
  <si>
    <t>ms572672_SL3.0ch09_RLX-incomp_SL3_120k-B-G1724-Map20</t>
  </si>
  <si>
    <t>Cluster_20873</t>
  </si>
  <si>
    <t>Cluster_20874</t>
  </si>
  <si>
    <t>ms572673_SL3.0ch09_noCat_SL3_120k-B-G308-Map20</t>
  </si>
  <si>
    <t>Cluster_20875</t>
  </si>
  <si>
    <t>ms441632_SL3.0ch09_noCat_SL3_120k-B-G308-Map20</t>
  </si>
  <si>
    <t>ms441631_SL3.0ch09_RXX_SL3_120k-B-G1100-Map7</t>
  </si>
  <si>
    <t>Cluster_20876</t>
  </si>
  <si>
    <t>ms441646_SL3.0ch09_RLX-incomp_SL3_120k-B-G1822-Map5_reversed</t>
  </si>
  <si>
    <t>Cluster_20877</t>
  </si>
  <si>
    <t>Cluster_20878</t>
  </si>
  <si>
    <t>ms441669_SL3.0ch09_noCat_SL3_120k-B-R3049-Map6</t>
  </si>
  <si>
    <t>Cluster_20879</t>
  </si>
  <si>
    <t>ms603922_SL3.0ch09_DXX-MITE_SL3_120k-B-G372-Map9</t>
  </si>
  <si>
    <t>ms312550_SL3.0ch09_DTX-incomp_SL3_120k-B-G828-Map17_reversed</t>
  </si>
  <si>
    <t>Cluster_20880</t>
  </si>
  <si>
    <t>Cluster_20881</t>
  </si>
  <si>
    <t>Solyc09g020130</t>
  </si>
  <si>
    <t>Cluster_20882</t>
  </si>
  <si>
    <t>Cluster_20883</t>
  </si>
  <si>
    <t>ms575366_SL3.0ch09_noCat_SL3_120k-B-R2271-Map7</t>
  </si>
  <si>
    <t>Cluster_20884</t>
  </si>
  <si>
    <t>Cluster_20885</t>
  </si>
  <si>
    <t>ms407627_SL3.0ch09_RLX-comp_SL3_120k-B-G2073-Map8_reversed</t>
  </si>
  <si>
    <t>Cluster_20886</t>
  </si>
  <si>
    <t>ms604035_SL3.0ch09_PotentialHostGene_SL3_120k-B-R7815-Map13</t>
  </si>
  <si>
    <t>Cluster_20887</t>
  </si>
  <si>
    <t>Cluster_20888</t>
  </si>
  <si>
    <t>ms52163_SL3.0ch09_RXX_SL3_120k-B-R2153-Map8</t>
  </si>
  <si>
    <t>Cluster_20889</t>
  </si>
  <si>
    <t>ms52172_SL3.0ch09_DXX-MITE_SL3_120k-B-G706-Map8_reversed</t>
  </si>
  <si>
    <t>Cluster_20890</t>
  </si>
  <si>
    <t>ms183803_SL3.0ch09_RXX_SL3_120k-B-R2153-Map8</t>
  </si>
  <si>
    <t>Cluster_20891</t>
  </si>
  <si>
    <t>ms315052_SL3.0ch09_noCat_SL3_120k-B-G308-Map20</t>
  </si>
  <si>
    <t>Cluster_20892</t>
  </si>
  <si>
    <t>Cluster_20893</t>
  </si>
  <si>
    <t>ms315054_SL3.0ch09_noCat_SL3_120k-B-R200-Map13</t>
  </si>
  <si>
    <t>Cluster_20894</t>
  </si>
  <si>
    <t>Cluster_20895</t>
  </si>
  <si>
    <t>Cluster_20896</t>
  </si>
  <si>
    <t>ms315065_SL3.0ch09_PotentialHostGene_SL3_120k-B-R7815-Map13</t>
  </si>
  <si>
    <t>Cluster_20897</t>
  </si>
  <si>
    <t>ms184702_SL3.0ch09_noCat_SL3_120k-B-P91.84-Map20</t>
  </si>
  <si>
    <t>Cluster_20898</t>
  </si>
  <si>
    <t>PROM_Solyc09g042722</t>
  </si>
  <si>
    <t>ms445873_SL3.0ch09_RLX-incomp_SL3_120k-B-R448-Map20</t>
  </si>
  <si>
    <t>Cluster_20899</t>
  </si>
  <si>
    <t>Cluster_20900</t>
  </si>
  <si>
    <t>PROM_Solyc09g042740</t>
  </si>
  <si>
    <t>Cluster_20901</t>
  </si>
  <si>
    <t>ms578605_SL3.0ch09_noCat_SL3_120k-B-R664-Map5</t>
  </si>
  <si>
    <t>Cluster_20902</t>
  </si>
  <si>
    <t>ms578608_SL3.0ch09_RLX-incomp_SL3_120k-B-R665-Map19</t>
  </si>
  <si>
    <t>Cluster_20903</t>
  </si>
  <si>
    <t>ms316492_SL3.0ch09_DXX-MITE_SL3_120k-B-R3744-Map5</t>
  </si>
  <si>
    <t>Cluster_20904</t>
  </si>
  <si>
    <t>Solyc09g031970</t>
  </si>
  <si>
    <t>Cluster_20905</t>
  </si>
  <si>
    <t>Cluster_20906</t>
  </si>
  <si>
    <t>ms316511_SL3.0ch09_RLX-incomp-chim_SL3_120k-B-R702-Map10</t>
  </si>
  <si>
    <t>Cluster_20907</t>
  </si>
  <si>
    <t>PROM_Solyc09g031840</t>
  </si>
  <si>
    <t>PROM_Solyc09g031850</t>
  </si>
  <si>
    <t>Cluster_20908</t>
  </si>
  <si>
    <t>Solyc09g031800</t>
  </si>
  <si>
    <t>PROM_Solyc09g031820</t>
  </si>
  <si>
    <t>ms447992_SL3.0ch09_RXX_SL3_120k-B-R2153-Map8</t>
  </si>
  <si>
    <t>PROM_Solyc09g031810</t>
  </si>
  <si>
    <t>Cluster_20909</t>
  </si>
  <si>
    <t>Solyc09g031780</t>
  </si>
  <si>
    <t>Cluster_20910</t>
  </si>
  <si>
    <t>ms448015_SL3.0ch09_RXX-TRIM_SL3_120k-B-R725-Map6-exon1</t>
  </si>
  <si>
    <t>ms448015_SL3.0ch09_RXX-TRIM_SL3_120k-B-R725-Map6</t>
  </si>
  <si>
    <t>Cluster_20911</t>
  </si>
  <si>
    <t>ms448872_SL3.0ch09_DTX-comp_SL3_120k-B-R475-Map20_reversed</t>
  </si>
  <si>
    <t>Cluster_20912</t>
  </si>
  <si>
    <t>Cluster_20913</t>
  </si>
  <si>
    <t>PROM_Solyc09g031705</t>
  </si>
  <si>
    <t>Cluster_20914</t>
  </si>
  <si>
    <t>ms582336_SL3.0ch09_noCat_SL3_120k-B-R2455-Map6</t>
  </si>
  <si>
    <t>ms448872_SL3.0ch09_DTX-comp_SL3_120k-B-R475-Map20_reversed-exon2</t>
  </si>
  <si>
    <t>Cluster_20915</t>
  </si>
  <si>
    <t>ms449273_SL3.0ch09_RLX-incomp-chim_SL3_120k-B-G1894-Map5_reversed</t>
  </si>
  <si>
    <t>Cluster_20916</t>
  </si>
  <si>
    <t>Cluster_20917</t>
  </si>
  <si>
    <t>Cluster_20918</t>
  </si>
  <si>
    <t>Cluster_20919</t>
  </si>
  <si>
    <t>ms580384_SL3.0ch09_RYX-incomp-chim_SL3_120k-B-G103-Map20</t>
  </si>
  <si>
    <t>Cluster_20920</t>
  </si>
  <si>
    <t>Cluster_20921</t>
  </si>
  <si>
    <t>Cluster_20922</t>
  </si>
  <si>
    <t>Cluster_20923</t>
  </si>
  <si>
    <t>ms580384_SL3.0ch09_RYX-incomp-chim_SL3_120k-B-G103-Map20-exon1</t>
  </si>
  <si>
    <t>Cluster_20924</t>
  </si>
  <si>
    <t>ms580548_SL3.0ch09_RLX-incomp_SL3_120k-B-R2151-Map13</t>
  </si>
  <si>
    <t>Cluster_20925</t>
  </si>
  <si>
    <t>Cluster_20926</t>
  </si>
  <si>
    <t>Cluster_20927</t>
  </si>
  <si>
    <t>Cluster_20928</t>
  </si>
  <si>
    <t>Cluster_20929</t>
  </si>
  <si>
    <t>ms187744_SL3.0ch09_RYX-incomp-chim_SL3_120k-B-G180-Map20_reversed</t>
  </si>
  <si>
    <t>ms580553_SL3.0ch09_noCat_SL3_120k-B-R3049-Map6</t>
  </si>
  <si>
    <t>Cluster_20930</t>
  </si>
  <si>
    <t>Cluster_20931</t>
  </si>
  <si>
    <t>ms187744_SL3.0ch09_RYX-incomp-chim_SL3_120k-B-G180-Map20_reversed-exon1</t>
  </si>
  <si>
    <t>Cluster_20932</t>
  </si>
  <si>
    <t>ms187746_SL3.0ch09_RLX-incomp_SL3_120k-B-G191-Map20</t>
  </si>
  <si>
    <t>Cluster_20933</t>
  </si>
  <si>
    <t>Cluster_20934</t>
  </si>
  <si>
    <t>Cluster_20935</t>
  </si>
  <si>
    <t>PROM_Solyc09g050030</t>
  </si>
  <si>
    <t>Cluster_20936</t>
  </si>
  <si>
    <t>Solyc09g055180</t>
  </si>
  <si>
    <t>Cluster_20937</t>
  </si>
  <si>
    <t>Cluster_20938</t>
  </si>
  <si>
    <t>Solyc09g055230</t>
  </si>
  <si>
    <t>Cluster_20939</t>
  </si>
  <si>
    <t>ms187749_SL3.0ch09_noCat_SL3_120k-B-G1156-Map20</t>
  </si>
  <si>
    <t>Cluster_20940</t>
  </si>
  <si>
    <t>ms187808_SL3.0ch09_RLX-incomp_SL3_120k-B-R3269-Map13</t>
  </si>
  <si>
    <t>Cluster_20941</t>
  </si>
  <si>
    <t>Solyc09g055350</t>
  </si>
  <si>
    <t>ms581167_SL3.0ch09_noCat_SL3_120k-B-G308-Map20</t>
  </si>
  <si>
    <t>Cluster_20942</t>
  </si>
  <si>
    <t>ms581240_SL3.0ch09_SSR_SL3_120k-B-P224.336-Map13</t>
  </si>
  <si>
    <t>Cluster_20943</t>
  </si>
  <si>
    <t>ms581247_SL3.0ch09_noCat_SL3_120k-B-P71.46-Map20</t>
  </si>
  <si>
    <t>Cluster_20944</t>
  </si>
  <si>
    <t>ms188088_SL3.0ch09_noCat_SL3_120k-B-G308-Map20</t>
  </si>
  <si>
    <t>Cluster_20945</t>
  </si>
  <si>
    <t>Solyc09g055570</t>
  </si>
  <si>
    <t>Cluster_20946</t>
  </si>
  <si>
    <t>Cluster_20947</t>
  </si>
  <si>
    <t>Cluster_20948</t>
  </si>
  <si>
    <t>ms188091_SL3.0ch09_DTX-incomp_SL3_120k-B-G1011-Map13</t>
  </si>
  <si>
    <t>Cluster_20949</t>
  </si>
  <si>
    <t>ms188200_SL3.0ch09_RIX-incomp_SL3_120k-B-R6856-Map5</t>
  </si>
  <si>
    <t>Cluster_20950</t>
  </si>
  <si>
    <t>ms188260_SL3.0ch09_DXX_SL3_120k-B-P7.236-Map20_reversed</t>
  </si>
  <si>
    <t>Cluster_20951</t>
  </si>
  <si>
    <t>Cluster_20952</t>
  </si>
  <si>
    <t>ms188263_SL3.0ch09_RLX-incomp_SL3_120k-B-R1326-Map15</t>
  </si>
  <si>
    <t>Cluster_20953</t>
  </si>
  <si>
    <t>PROM_Solyc09g055790</t>
  </si>
  <si>
    <t>Cluster_20954</t>
  </si>
  <si>
    <t>Cluster_20955</t>
  </si>
  <si>
    <t>Cluster_20956</t>
  </si>
  <si>
    <t>PROM_Solyc09g055885</t>
  </si>
  <si>
    <t>Cluster_20957</t>
  </si>
  <si>
    <t>Cluster_20958</t>
  </si>
  <si>
    <t>ms188265_SL3.0ch09_noCat_SL3_120k-B-G1308-Map19</t>
  </si>
  <si>
    <t>ms188282_SL3.0ch09_RLX-incomp_SL3_120k-B-R3267-Map5</t>
  </si>
  <si>
    <t>Cluster_20959</t>
  </si>
  <si>
    <t>Cluster_20960</t>
  </si>
  <si>
    <t>Cluster_20961</t>
  </si>
  <si>
    <t>ms188290_SL3.0ch09_RIX-incomp-chim_SL3_120k-B-R3944-Map20</t>
  </si>
  <si>
    <t>Cluster_20962</t>
  </si>
  <si>
    <t>Solyc09g056100</t>
  </si>
  <si>
    <t>Cluster_20963</t>
  </si>
  <si>
    <t>PROM_Solyc09g056160</t>
  </si>
  <si>
    <t>ms188294_SL3.0ch09_RLX-incomp_SL3_120k-B-R42-Map6</t>
  </si>
  <si>
    <t>ms188310_SL3.0ch09_RLX-incomp-chim_SL3_120k-B-R620-Map17_reversed</t>
  </si>
  <si>
    <t>Cluster_20964</t>
  </si>
  <si>
    <t>ms188324_SL3.0ch09_PotentialHostGene_SL3_120k-B-R7815-Map13</t>
  </si>
  <si>
    <t>Cluster_20965</t>
  </si>
  <si>
    <t>Cluster_20966</t>
  </si>
  <si>
    <t>PROM_Solyc09g056200</t>
  </si>
  <si>
    <t>ms451767_SL3.0ch09_RLX-incomp-chim_SL3_120k-B-R702-Map10</t>
  </si>
  <si>
    <t>Cluster_20967</t>
  </si>
  <si>
    <t>Cluster_20968</t>
  </si>
  <si>
    <t>ms451770_SL3.0ch09_noCat_SL3_120k-B-G1099-Map5</t>
  </si>
  <si>
    <t>Cluster_20969</t>
  </si>
  <si>
    <t>ms451832_SL3.0ch09_DTX-comp_SL3_120k-B-R4107-Map6_reversed</t>
  </si>
  <si>
    <t>ms584434_SL3.0ch09_noCat_SL3_120k-B-P71.46-Map20</t>
  </si>
  <si>
    <t>Cluster_20970</t>
  </si>
  <si>
    <t>PROM_Solyc09g056290</t>
  </si>
  <si>
    <t>Cluster_20971</t>
  </si>
  <si>
    <t>Cluster_20972</t>
  </si>
  <si>
    <t>Solyc09g056350</t>
  </si>
  <si>
    <t>Cluster_20973</t>
  </si>
  <si>
    <t>ms322410_SL3.0ch09_noCat_SL3_120k-B-G308-Map20</t>
  </si>
  <si>
    <t>Cluster_20974</t>
  </si>
  <si>
    <t>Cluster_20975</t>
  </si>
  <si>
    <t>Cluster_20976</t>
  </si>
  <si>
    <t>ms322733_SL3.0ch09_noCat_SL3_120k-B-R1257-Map20</t>
  </si>
  <si>
    <t>ms442847_SL3.0ch09_DTX-incomp_SL3_120k-B-R1100-Map5</t>
  </si>
  <si>
    <t>Cluster_20977</t>
  </si>
  <si>
    <t>ms534578_SL3.0ch09_noCat_SL3_120k-B-G308-Map20</t>
  </si>
  <si>
    <t>Cluster_20978</t>
  </si>
  <si>
    <t>Cluster_20979</t>
  </si>
  <si>
    <t>Cluster_20980</t>
  </si>
  <si>
    <t>Cluster_20981</t>
  </si>
  <si>
    <t>Solyc09g056450</t>
  </si>
  <si>
    <t>Cluster_20982</t>
  </si>
  <si>
    <t>ms193606_SL3.0ch09_noCat_SL3_120k-B-G308-Map20</t>
  </si>
  <si>
    <t>ms534593_SL3.0ch09_PotentialHostGene_SL3_120k-B-R7815-Map13</t>
  </si>
  <si>
    <t>Cluster_20983</t>
  </si>
  <si>
    <t>Cluster_20984</t>
  </si>
  <si>
    <t>Cluster_20985</t>
  </si>
  <si>
    <t>ms193643_SL3.0ch09_RLX-incomp_SL3_120k-B-R2151-Map13</t>
  </si>
  <si>
    <t>Cluster_20986</t>
  </si>
  <si>
    <t>ms193644_SL3.0ch09_RXX_SL3_120k-B-R2153-Map8</t>
  </si>
  <si>
    <t>Cluster_20987</t>
  </si>
  <si>
    <t>ms587114_SL3.0ch09_RLX-incomp_SL3_120k-B-R3303-Map11</t>
  </si>
  <si>
    <t>Cluster_20988</t>
  </si>
  <si>
    <t>Cluster_20989</t>
  </si>
  <si>
    <t>Cluster_20990</t>
  </si>
  <si>
    <t>ms194086_SL3.0ch09_noCat_SL3_120k-B-R2455-Map6</t>
  </si>
  <si>
    <t>ms587114_SL3.0ch09_RLX-incomp_SL3_120k-B-R3303-Map11-exon1</t>
  </si>
  <si>
    <t>Cluster_20991</t>
  </si>
  <si>
    <t>Solyc09g057640</t>
  </si>
  <si>
    <t>Cluster_20992</t>
  </si>
  <si>
    <t>Cluster_20993</t>
  </si>
  <si>
    <t>Solyc09g057650</t>
  </si>
  <si>
    <t>Cluster_20994</t>
  </si>
  <si>
    <t>ms194268_SL3.0ch09_RLX-incomp_SL3_120k-B-P176.8-Map20</t>
  </si>
  <si>
    <t>Cluster_20995</t>
  </si>
  <si>
    <t>Cluster_20996</t>
  </si>
  <si>
    <t>Cluster_20997</t>
  </si>
  <si>
    <t>ms316454_SL3.0ch09_DTX-comp_SL3_120k-B-P509.143-Map7_reversed</t>
  </si>
  <si>
    <t>ms194268_SL3.0ch09_RLX-incomp_SL3_120k-B-P176.8-Map20-exon2</t>
  </si>
  <si>
    <t>Cluster_20998</t>
  </si>
  <si>
    <t>Cluster_20999</t>
  </si>
  <si>
    <t>PROM_Solyc09g057840</t>
  </si>
  <si>
    <t>Cluster_21000</t>
  </si>
  <si>
    <t>PROM_Solyc09g057845</t>
  </si>
  <si>
    <t>Cluster_21001</t>
  </si>
  <si>
    <t>Cluster_21002</t>
  </si>
  <si>
    <t>ms316454_SL3.0ch09_DTX-comp_SL3_120k-B-P509.143-Map7_reversed-exon1</t>
  </si>
  <si>
    <t>ms316454_SL3.0ch09_DTX-comp_SL3_120k-B-P509.143-Map7_reversed-exon2</t>
  </si>
  <si>
    <t>Cluster_21003</t>
  </si>
  <si>
    <t>Cluster_21004</t>
  </si>
  <si>
    <t>ms316464_SL3.0ch09_RLX-incomp_SL3_120k-B-R170-Map20</t>
  </si>
  <si>
    <t>Cluster_21005</t>
  </si>
  <si>
    <t>ms325956_SL3.0ch09_RLX-incomp_SL3_120k-B-R35-Map14</t>
  </si>
  <si>
    <t>Cluster_21006</t>
  </si>
  <si>
    <t>Cluster_21007</t>
  </si>
  <si>
    <t>ms195992_SL3.0ch09_RIX-incomp_SL3_120k-B-P242.323-Map6</t>
  </si>
  <si>
    <t>Cluster_21008</t>
  </si>
  <si>
    <t>Solyc09g059040</t>
  </si>
  <si>
    <t>Cluster_21009</t>
  </si>
  <si>
    <t>Cluster_21010</t>
  </si>
  <si>
    <t>ms196011_SL3.0ch09_noCat_SL3_120k-B-R2100-Map5</t>
  </si>
  <si>
    <t>ms196008_SL3.0ch09_RLX-incomp_SL3_120k-B-R2000-Map8</t>
  </si>
  <si>
    <t>Cluster_21011</t>
  </si>
  <si>
    <t>Cluster_21012</t>
  </si>
  <si>
    <t>ms196026_SL3.0ch09_noCat_SL3_120k-B-R2455-Map6</t>
  </si>
  <si>
    <t>Cluster_21013</t>
  </si>
  <si>
    <t>ms196032_SL3.0ch09_RLX-incomp_SL3_120k-B-R2925-Map18_reversed</t>
  </si>
  <si>
    <t>ms458185_SL3.0ch09_DTX-incomp_SL3_120k-B-R9474-Map5_reversed</t>
  </si>
  <si>
    <t>Cluster_21014</t>
  </si>
  <si>
    <t>ms458192_SL3.0ch09_SSR_SL3_120k-B-R1121-Map20</t>
  </si>
  <si>
    <t>Cluster_21015</t>
  </si>
  <si>
    <t>Cluster_21016</t>
  </si>
  <si>
    <t>ms327488_SL3.0ch09_RLX-incomp_SL3_120k-B-R35-Map14</t>
  </si>
  <si>
    <t>ms327456_SL3.0ch09_DTX-incomp_SL3_120k-B-R9474-Map5_reversed</t>
  </si>
  <si>
    <t>Cluster_21017</t>
  </si>
  <si>
    <t>Cluster_21018</t>
  </si>
  <si>
    <t>Cluster_21019</t>
  </si>
  <si>
    <t>Solyc09g059430</t>
  </si>
  <si>
    <t>Cluster_21020</t>
  </si>
  <si>
    <t>Solyc09g059460</t>
  </si>
  <si>
    <t>Cluster_21021</t>
  </si>
  <si>
    <t>Solyc09g059500</t>
  </si>
  <si>
    <t>Cluster_21022</t>
  </si>
  <si>
    <t>Cluster_21023</t>
  </si>
  <si>
    <t>ms328302_SL3.0ch09_RLX-incomp_SL3_120k-B-R3383-Map9</t>
  </si>
  <si>
    <t>Cluster_21024</t>
  </si>
  <si>
    <t>Cluster_21025</t>
  </si>
  <si>
    <t>ms591186_SL3.0ch09_RXX-TRIM_SL3_120k-B-R725-Map6</t>
  </si>
  <si>
    <t>Cluster_21026</t>
  </si>
  <si>
    <t>ms591390_SL3.0ch09_RLX-comp_SL3_120k-B-G1826-Map5_reversed</t>
  </si>
  <si>
    <t>Cluster_21027</t>
  </si>
  <si>
    <t>ms460534_SL3.0ch09_SSR_SL3_120k-B-G618-Map5_reversed</t>
  </si>
  <si>
    <t>Cluster_21028</t>
  </si>
  <si>
    <t>Cluster_21029</t>
  </si>
  <si>
    <t>ms591735_SL3.0ch09_RLX-incomp_SL3_120k-B-G1087-Map5_reversed</t>
  </si>
  <si>
    <t>Cluster_21030</t>
  </si>
  <si>
    <t>Cluster_21031</t>
  </si>
  <si>
    <t>Cluster_21032</t>
  </si>
  <si>
    <t>ms591844_SL3.0ch09_RLX-incomp_SL3_120k-B-R1135-Map11</t>
  </si>
  <si>
    <t>Cluster_21033</t>
  </si>
  <si>
    <t>ms591844_SL3.0ch09_RLX-incomp_SL3_120k-B-R1135-Map11-exon1</t>
  </si>
  <si>
    <t>Cluster_21034</t>
  </si>
  <si>
    <t>Cluster_21035</t>
  </si>
  <si>
    <t>Cluster_21036</t>
  </si>
  <si>
    <t>Cluster_21037</t>
  </si>
  <si>
    <t>Cluster_21038</t>
  </si>
  <si>
    <t>Cluster_21039</t>
  </si>
  <si>
    <t>Cluster_21040</t>
  </si>
  <si>
    <t>Cluster_21041</t>
  </si>
  <si>
    <t>Cluster_21042</t>
  </si>
  <si>
    <t>Cluster_21043</t>
  </si>
  <si>
    <t>Cluster_21044</t>
  </si>
  <si>
    <t>Cluster_21045</t>
  </si>
  <si>
    <t>Cluster_21046</t>
  </si>
  <si>
    <t>ms382717_SL3.0ch09_RXX_SL3_120k-B-R2153-Map8</t>
  </si>
  <si>
    <t>Cluster_21047</t>
  </si>
  <si>
    <t>PROM_Solyc09g059580</t>
  </si>
  <si>
    <t>ms461324_SL3.0ch09_noCat_SL3_120k-B-R3147-Map7</t>
  </si>
  <si>
    <t>Cluster_21048</t>
  </si>
  <si>
    <t>Cluster_21049</t>
  </si>
  <si>
    <t>Cluster_21050</t>
  </si>
  <si>
    <t>Cluster_21051</t>
  </si>
  <si>
    <t>Cluster_21052</t>
  </si>
  <si>
    <t>ms199426_SL3.0ch09_noCat_SL3_120k-B-P71.46-Map20</t>
  </si>
  <si>
    <t>Cluster_21053</t>
  </si>
  <si>
    <t>Solyc09g059640</t>
  </si>
  <si>
    <t>Cluster_21054</t>
  </si>
  <si>
    <t>ms199464_SL3.0ch09_DTX-incomp_SL3_120k-B-R2321-Map8</t>
  </si>
  <si>
    <t>ms592851_SL3.0ch09_RXX-TRIM_SL3_120k-B-R86-Map20</t>
  </si>
  <si>
    <t>Cluster_21055</t>
  </si>
  <si>
    <t>PROM_Solyc09g059650</t>
  </si>
  <si>
    <t>Cluster_21056</t>
  </si>
  <si>
    <t>Cluster_21057</t>
  </si>
  <si>
    <t>Cluster_21058</t>
  </si>
  <si>
    <t>Cluster_21059</t>
  </si>
  <si>
    <t>Cluster_21060</t>
  </si>
  <si>
    <t>Cluster_21061</t>
  </si>
  <si>
    <t>Cluster_21062</t>
  </si>
  <si>
    <t>Cluster_21063</t>
  </si>
  <si>
    <t>Solyc09g059750</t>
  </si>
  <si>
    <t>Cluster_21064</t>
  </si>
  <si>
    <t>Cluster_21065</t>
  </si>
  <si>
    <t>Cluster_21066</t>
  </si>
  <si>
    <t>Cluster_21067</t>
  </si>
  <si>
    <t>Cluster_21068</t>
  </si>
  <si>
    <t>ms592851_SL3.0ch09_RXX-TRIM_SL3_120k-B-R86-Map20-exon3</t>
  </si>
  <si>
    <t>Cluster_21069</t>
  </si>
  <si>
    <t>Cluster_21070</t>
  </si>
  <si>
    <t>ms331154_SL3.0ch09_RLX-incomp-chim_SL3_120k-B-R620-Map17_reversed</t>
  </si>
  <si>
    <t>Cluster_21071</t>
  </si>
  <si>
    <t>PROM_Solyc09g059960</t>
  </si>
  <si>
    <t>Cluster_21072</t>
  </si>
  <si>
    <t>ms593643_SL3.0ch09_DHX-comp_SL3_120k-B-R1131-Map20</t>
  </si>
  <si>
    <t>ms332652_SL3.0ch09_DXX-MITE_SL3_120k-B-G641-Map20</t>
  </si>
  <si>
    <t>Cluster_21073</t>
  </si>
  <si>
    <t>Cluster_21074</t>
  </si>
  <si>
    <t>Cluster_21075</t>
  </si>
  <si>
    <t>Solyc09g059980</t>
  </si>
  <si>
    <t>ms463940_SL3.0ch09_RXX_SL3_120k-B-R2153-Map8</t>
  </si>
  <si>
    <t>Cluster_21076</t>
  </si>
  <si>
    <t>ms463953_SL3.0ch09_noCat_SL3_120k-B-R703-Map5</t>
  </si>
  <si>
    <t>Cluster_21077</t>
  </si>
  <si>
    <t>ms463956_SL3.0ch09_RLX-incomp_SL3_120k-B-R7882-Map6_reversed</t>
  </si>
  <si>
    <t>ms464230_SL3.0ch09_RXX-TRIM_SL3_120k-B-G2078-Map11</t>
  </si>
  <si>
    <t>Cluster_21078</t>
  </si>
  <si>
    <t>Cluster_21079</t>
  </si>
  <si>
    <t>Solyc09g059996</t>
  </si>
  <si>
    <t>Cluster_21080</t>
  </si>
  <si>
    <t>Cluster_21081</t>
  </si>
  <si>
    <t>Cluster_21082</t>
  </si>
  <si>
    <t>ms202517_SL3.0ch09_DTX-incomp_SL3_120k-B-R633-Map20</t>
  </si>
  <si>
    <t>ms361469_SL3.0ch09_RLX-incomp_SL3_120k-B-R1403-Map10_reversed</t>
  </si>
  <si>
    <t>Cluster_21083</t>
  </si>
  <si>
    <t>Cluster_21084</t>
  </si>
  <si>
    <t>Cluster_21085</t>
  </si>
  <si>
    <t>PROM_Solyc09g060110</t>
  </si>
  <si>
    <t>Cluster_21086</t>
  </si>
  <si>
    <t>Cluster_21087</t>
  </si>
  <si>
    <t>ms334028_SL3.0ch09_RLX-incomp_SL3_120k-B-R444-Map10</t>
  </si>
  <si>
    <t>Cluster_21088</t>
  </si>
  <si>
    <t>ms334028_SL3.0ch09_RLX-incomp_SL3_120k-B-R444-Map10-exon1</t>
  </si>
  <si>
    <t>Cluster_21089</t>
  </si>
  <si>
    <t>ms596302_SL3.0ch09_noCat_SL3_120k-B-R2595-Map11</t>
  </si>
  <si>
    <t>Cluster_21090</t>
  </si>
  <si>
    <t>ms466536_SL3.0ch09_RIX-incomp-chim_SL3_120k-B-R187-Map11_reversed</t>
  </si>
  <si>
    <t>Cluster_21091</t>
  </si>
  <si>
    <t>PROM_Solyc09g061240</t>
  </si>
  <si>
    <t>Cluster_21092</t>
  </si>
  <si>
    <t>Cluster_21093</t>
  </si>
  <si>
    <t>Solyc09g061270</t>
  </si>
  <si>
    <t>Cluster_21094</t>
  </si>
  <si>
    <t>Cluster_21095</t>
  </si>
  <si>
    <t>Cluster_21096</t>
  </si>
  <si>
    <t>Cluster_21097</t>
  </si>
  <si>
    <t>Cluster_21098</t>
  </si>
  <si>
    <t>Solyc09g061380</t>
  </si>
  <si>
    <t>ms597746_SL3.0ch09_RLX-incomp-chim_SL3_120k-B-R702-Map10</t>
  </si>
  <si>
    <t>Cluster_21099</t>
  </si>
  <si>
    <t>Cluster_21100</t>
  </si>
  <si>
    <t>PROM_Solyc09g061410</t>
  </si>
  <si>
    <t>Cluster_21101</t>
  </si>
  <si>
    <t>ms597942_SL3.0ch09_RLX-incomp-chim_SL3_120k-B-R702-Map10</t>
  </si>
  <si>
    <t>Cluster_21102</t>
  </si>
  <si>
    <t>Cluster_21103</t>
  </si>
  <si>
    <t>Solyc09g061420</t>
  </si>
  <si>
    <t>Cluster_21104</t>
  </si>
  <si>
    <t>Cluster_21105</t>
  </si>
  <si>
    <t>Cluster_21106</t>
  </si>
  <si>
    <t>Solyc09g061440</t>
  </si>
  <si>
    <t>PROM_Solyc09g061430</t>
  </si>
  <si>
    <t>Cluster_21107</t>
  </si>
  <si>
    <t>Cluster_21108</t>
  </si>
  <si>
    <t>Cluster_21109</t>
  </si>
  <si>
    <t>Cluster_21110</t>
  </si>
  <si>
    <t>ms467527_SL3.0ch09_RLX-incomp_SL3_120k-B-G2038-Map13_reversed</t>
  </si>
  <si>
    <t>Cluster_21111</t>
  </si>
  <si>
    <t>ms383796_SL3.0ch09_noCat_SL3_120k-B-R162-Map5</t>
  </si>
  <si>
    <t>Cluster_21112</t>
  </si>
  <si>
    <t>ms598966_SL3.0ch09_DTX-incomp_SL3_120k-B-R325-Map20</t>
  </si>
  <si>
    <t>Cluster_21113</t>
  </si>
  <si>
    <t>ms468807_SL3.0ch09_RIX-incomp_SL3_120k-B-R3614-Map6</t>
  </si>
  <si>
    <t>ms468543_SL3.0ch09_RLX-comp_SL3_120k-B-G251-Map7_reversed</t>
  </si>
  <si>
    <t>Cluster_21114</t>
  </si>
  <si>
    <t>ms469147_SL3.0ch09_RLX-incomp_SL3_120k-B-R4191-Map8_reversed</t>
  </si>
  <si>
    <t>ms469135_SL3.0ch09_RXX_SL3_120k-B-R2153-Map8</t>
  </si>
  <si>
    <t>Cluster_21115</t>
  </si>
  <si>
    <t>Cluster_21116</t>
  </si>
  <si>
    <t>Solyc09g061620</t>
  </si>
  <si>
    <t>Cluster_21117</t>
  </si>
  <si>
    <t>Cluster_21118</t>
  </si>
  <si>
    <t>Cluster_21119</t>
  </si>
  <si>
    <t>Cluster_21120</t>
  </si>
  <si>
    <t>Cluster_21121</t>
  </si>
  <si>
    <t>Cluster_21122</t>
  </si>
  <si>
    <t>PROM_Solyc09g061685</t>
  </si>
  <si>
    <t>Cluster_21123</t>
  </si>
  <si>
    <t>PROM_Solyc09g061700</t>
  </si>
  <si>
    <t>ms469150_SL3.0ch09_noCat_SL3_120k-B-R5058-Map5-exon2</t>
  </si>
  <si>
    <t>ms469150_SL3.0ch09_noCat_SL3_120k-B-R5058-Map5</t>
  </si>
  <si>
    <t>Cluster_21124</t>
  </si>
  <si>
    <t>Solyc09g061730</t>
  </si>
  <si>
    <t>Cluster_21125</t>
  </si>
  <si>
    <t>ms207100_SL3.0ch09_RYX-incomp-chim_SL3_120k-B-G42-Map20_reversed</t>
  </si>
  <si>
    <t>Cluster_21126</t>
  </si>
  <si>
    <t>ms207183_SL3.0ch09_RIX-incomp_SL3_120k-B-R5525-Map8</t>
  </si>
  <si>
    <t>Cluster_21127</t>
  </si>
  <si>
    <t>Cluster_21128</t>
  </si>
  <si>
    <t>Cluster_21129</t>
  </si>
  <si>
    <t>ms207190_SL3.0ch09_RLX-incomp_SL3_120k-B-R6712-Map5</t>
  </si>
  <si>
    <t>Cluster_21130</t>
  </si>
  <si>
    <t>Cluster_21131</t>
  </si>
  <si>
    <t>PROM_Solyc09g061793</t>
  </si>
  <si>
    <t>ms601256_SL3.0ch09_RIX-incomp-chim_SL3_120k-B-R187-Map11_reversed</t>
  </si>
  <si>
    <t>Cluster_21132</t>
  </si>
  <si>
    <t>Cluster_21133</t>
  </si>
  <si>
    <t>PROM_Solyc09g061823</t>
  </si>
  <si>
    <t>ms339150_SL3.0ch09_DXX-MITE_SL3_120k-B-G1089-Map20</t>
  </si>
  <si>
    <t>Cluster_21134</t>
  </si>
  <si>
    <t>Cluster_21135</t>
  </si>
  <si>
    <t>PROM_Solyc09g061827</t>
  </si>
  <si>
    <t>ms77339_SL3.0ch09_DXX-MITE_SL3_120k-B-G1089-Map20</t>
  </si>
  <si>
    <t>Cluster_21136</t>
  </si>
  <si>
    <t>Cluster_21137</t>
  </si>
  <si>
    <t>ms602192_SL3.0ch09_DTX-incomp-chim_SL3_120k-B-P345.259-Map12</t>
  </si>
  <si>
    <t>Cluster_21138</t>
  </si>
  <si>
    <t>Cluster_21139</t>
  </si>
  <si>
    <t>PROM_Solyc09g061850</t>
  </si>
  <si>
    <t>Cluster_21140</t>
  </si>
  <si>
    <t>Cluster_21141</t>
  </si>
  <si>
    <t>Cluster_21142</t>
  </si>
  <si>
    <t>ms602194_SL3.0ch09_RIX-incomp-chim_SL3_120k-B-P50.56-Map20</t>
  </si>
  <si>
    <t>Cluster_21143</t>
  </si>
  <si>
    <t>ms602209_SL3.0ch09_RXX_SL3_120k-B-R2153-Map8</t>
  </si>
  <si>
    <t>Cluster_21144</t>
  </si>
  <si>
    <t>Solyc09g061890</t>
  </si>
  <si>
    <t>Cluster_21145</t>
  </si>
  <si>
    <t>ms602245_SL3.0ch09_RLX-incomp_SL3_120k-B-R5679-Map8_reversed</t>
  </si>
  <si>
    <t>Cluster_21146</t>
  </si>
  <si>
    <t>ms602254_SL3.0ch09_RLX-incomp-chim_SL3_120k-B-R702-Map10</t>
  </si>
  <si>
    <t>Cluster_21147</t>
  </si>
  <si>
    <t>Cluster_21148</t>
  </si>
  <si>
    <t>Cluster_21149</t>
  </si>
  <si>
    <t>Cluster_21150</t>
  </si>
  <si>
    <t>Cluster_21151</t>
  </si>
  <si>
    <t>Cluster_21152</t>
  </si>
  <si>
    <t>Cluster_21153</t>
  </si>
  <si>
    <t>Cluster_21154</t>
  </si>
  <si>
    <t>Cluster_21155</t>
  </si>
  <si>
    <t>ms602483_SL3.0ch09_noCat_SL3_120k-B-R154-Map20</t>
  </si>
  <si>
    <t>Cluster_21156</t>
  </si>
  <si>
    <t>Cluster_21157</t>
  </si>
  <si>
    <t>Cluster_21158</t>
  </si>
  <si>
    <t>Solyc09g063030</t>
  </si>
  <si>
    <t>Cluster_21159</t>
  </si>
  <si>
    <t>ms602493_SL3.0ch09_RYX-incomp-chim_SL3_120k-B-R2309-Map6_reversed</t>
  </si>
  <si>
    <t>Cluster_21160</t>
  </si>
  <si>
    <t>Solyc09g063150</t>
  </si>
  <si>
    <t>Cluster_21161</t>
  </si>
  <si>
    <t>Cluster_21162</t>
  </si>
  <si>
    <t>Cluster_21163</t>
  </si>
  <si>
    <t>ms602494_SL3.0ch09_noCat_SL3_120k-B-R231-Map12</t>
  </si>
  <si>
    <t>Cluster_21164</t>
  </si>
  <si>
    <t>Cluster_21165</t>
  </si>
  <si>
    <t>ms602524_SL3.0ch09_DHX-incomp_SL3_120k-B-R4302-Map7</t>
  </si>
  <si>
    <t>Cluster_21166</t>
  </si>
  <si>
    <t>Cluster_21167</t>
  </si>
  <si>
    <t>ms602537_SL3.0ch09_noCat_SL3_120k-B-R675-Map6</t>
  </si>
  <si>
    <t>Cluster_21168</t>
  </si>
  <si>
    <t>Cluster_21169</t>
  </si>
  <si>
    <t>Solyc09g064200</t>
  </si>
  <si>
    <t>Cluster_21170</t>
  </si>
  <si>
    <t>Cluster_21171</t>
  </si>
  <si>
    <t>Cluster_21172</t>
  </si>
  <si>
    <t>Cluster_21173</t>
  </si>
  <si>
    <t>Cluster_21174</t>
  </si>
  <si>
    <t>Solyc09g064240</t>
  </si>
  <si>
    <t>Cluster_21175</t>
  </si>
  <si>
    <t>ms603694_SL3.0ch09_RYX-incomp-chim_SL3_120k-B-R8592-Map6_reversed</t>
  </si>
  <si>
    <t>Cluster_21176</t>
  </si>
  <si>
    <t>ms603694_SL3.0ch09_RYX-incomp-chim_SL3_120k-B-R8592-Map6_reversed-exon2</t>
  </si>
  <si>
    <t>Cluster_21177</t>
  </si>
  <si>
    <t>Solyc09g064370</t>
  </si>
  <si>
    <t>Cluster_21178</t>
  </si>
  <si>
    <t>Cluster_21179</t>
  </si>
  <si>
    <t>Cluster_21180</t>
  </si>
  <si>
    <t>ms602911_SL3.0ch09_noCat_SL3_120k-B-R3245-Map14</t>
  </si>
  <si>
    <t>ms602907_SL3.0ch09_noCat_SL3_120k-B-R283-Map20</t>
  </si>
  <si>
    <t>Cluster_21181</t>
  </si>
  <si>
    <t>ms602838_SL3.0ch09_PotentialHostGene_SL3_120k-B-R7815-Map13</t>
  </si>
  <si>
    <t>Cluster_21182</t>
  </si>
  <si>
    <t>Cluster_21183</t>
  </si>
  <si>
    <t>Cluster_21184</t>
  </si>
  <si>
    <t>Solyc09g064440</t>
  </si>
  <si>
    <t>ms471827_SL3.0ch09_RXX-TRIM_SL3_120k-B-R725-Map6</t>
  </si>
  <si>
    <t>ms471800_SL3.0ch09_DXX-MITE_SL3_120k-B-G641-Map20</t>
  </si>
  <si>
    <t>Cluster_21185</t>
  </si>
  <si>
    <t>ms471827_SL3.0ch09_RXX-TRIM_SL3_120k-B-R725-Map6-exon2</t>
  </si>
  <si>
    <t>Cluster_21186</t>
  </si>
  <si>
    <t>PROM_Solyc09g064450</t>
  </si>
  <si>
    <t>Cluster_21187</t>
  </si>
  <si>
    <t>Cluster_21188</t>
  </si>
  <si>
    <t>ms603012_SL3.0ch09_RLX-incomp_SL3_120k-B-R2151-Map13</t>
  </si>
  <si>
    <t>Cluster_21189</t>
  </si>
  <si>
    <t>Cluster_21190</t>
  </si>
  <si>
    <t>PROM_Solyc09g064490</t>
  </si>
  <si>
    <t>Cluster_21191</t>
  </si>
  <si>
    <t>Cluster_21192</t>
  </si>
  <si>
    <t>Cluster_21193</t>
  </si>
  <si>
    <t>PROM_Solyc09g064540</t>
  </si>
  <si>
    <t>ms603084_SL3.0ch09_PotentialHostGene_SL3_120k-B-R7815-Map13</t>
  </si>
  <si>
    <t>ms603042_SL3.0ch09_noCat_SL3_120k-B-R3245-Map14</t>
  </si>
  <si>
    <t>Cluster_21194</t>
  </si>
  <si>
    <t>Cluster_21195</t>
  </si>
  <si>
    <t>Solyc09g064590</t>
  </si>
  <si>
    <t>Cluster_21196</t>
  </si>
  <si>
    <t>Solyc09g064610</t>
  </si>
  <si>
    <t>Cluster_21197</t>
  </si>
  <si>
    <t>Cluster_21198</t>
  </si>
  <si>
    <t>ms603088_SL3.0ch09_noCat_SL3_120k-B-G1099-Map5</t>
  </si>
  <si>
    <t>ms209903_SL3.0ch09_RLX-incomp-chim_SL3_120k-B-P686.0-Map5_reversed</t>
  </si>
  <si>
    <t>Cluster_21199</t>
  </si>
  <si>
    <t>Solyc09g064660</t>
  </si>
  <si>
    <t>Cluster_21200</t>
  </si>
  <si>
    <t>Cluster_21201</t>
  </si>
  <si>
    <t>ms341559_SL3.0ch09_RIX-incomp-chim_SL3_120k-B-R3944-Map20</t>
  </si>
  <si>
    <t>Cluster_21202</t>
  </si>
  <si>
    <t>Cluster_21203</t>
  </si>
  <si>
    <t>Solyc09g064742</t>
  </si>
  <si>
    <t>Cluster_21204</t>
  </si>
  <si>
    <t>Solyc09g064750</t>
  </si>
  <si>
    <t>Cluster_21205</t>
  </si>
  <si>
    <t>ms341561_SL3.0ch09_RIX-incomp-chim_SL3_120k-B-R3944-Map20</t>
  </si>
  <si>
    <t>Cluster_21206</t>
  </si>
  <si>
    <t>PROM_Solyc09g064760</t>
  </si>
  <si>
    <t>Cluster_21207</t>
  </si>
  <si>
    <t>Cluster_21208</t>
  </si>
  <si>
    <t>ms341578_SL3.0ch09_RLX-incomp-chim_SL3_120k-B-R702-Map10</t>
  </si>
  <si>
    <t>Cluster_21209</t>
  </si>
  <si>
    <t>PROM_Solyc09g064780</t>
  </si>
  <si>
    <t>Cluster_21210</t>
  </si>
  <si>
    <t>ms603973_SL3.0ch09_noCat_SL3_120k-B-R37-Map7</t>
  </si>
  <si>
    <t>Cluster_21211</t>
  </si>
  <si>
    <t>Cluster_21212</t>
  </si>
  <si>
    <t>Solyc09g064790</t>
  </si>
  <si>
    <t>Cluster_21213</t>
  </si>
  <si>
    <t>Solyc09g064810</t>
  </si>
  <si>
    <t>Cluster_21214</t>
  </si>
  <si>
    <t>PROM_Solyc09g064810</t>
  </si>
  <si>
    <t>Cluster_21215</t>
  </si>
  <si>
    <t>Cluster_21216</t>
  </si>
  <si>
    <t>Cluster_21217</t>
  </si>
  <si>
    <t>Cluster_21218</t>
  </si>
  <si>
    <t>Cluster_21219</t>
  </si>
  <si>
    <t>Solyc09g064860</t>
  </si>
  <si>
    <t>Cluster_21220</t>
  </si>
  <si>
    <t>Cluster_21221</t>
  </si>
  <si>
    <t>ms603973_SL3.0ch09_noCat_SL3_120k-B-R37-Map7-exon2</t>
  </si>
  <si>
    <t>ms473070_SL3.0ch09_RLX-comp_SL3_120k-B-P143.25-Map6</t>
  </si>
  <si>
    <t>Cluster_21222</t>
  </si>
  <si>
    <t>Cluster_21223</t>
  </si>
  <si>
    <t>Solyc09g064920</t>
  </si>
  <si>
    <t>ms604279_SL3.0ch09_noCat_SL3_120k-B-R2455-Map6</t>
  </si>
  <si>
    <t>Cluster_21224</t>
  </si>
  <si>
    <t>ms604301_SL3.0ch09_noCat_SL3_120k-B-R3049-Map6</t>
  </si>
  <si>
    <t>Cluster_21225</t>
  </si>
  <si>
    <t>ms604308_SL3.0ch09_RLX-incomp_SL3_120k-B-R3693-Map17_reversed</t>
  </si>
  <si>
    <t>Cluster_21226</t>
  </si>
  <si>
    <t>PROM_Solyc09g064920</t>
  </si>
  <si>
    <t>Cluster_21227</t>
  </si>
  <si>
    <t>Cluster_21228</t>
  </si>
  <si>
    <t>Solyc09g064940</t>
  </si>
  <si>
    <t>Cluster_21229</t>
  </si>
  <si>
    <t>Cluster_21230</t>
  </si>
  <si>
    <t>Cluster_21231</t>
  </si>
  <si>
    <t>Cluster_21232</t>
  </si>
  <si>
    <t>Cluster_21233</t>
  </si>
  <si>
    <t>PROM_Solyc09g065015</t>
  </si>
  <si>
    <t>Cluster_21234</t>
  </si>
  <si>
    <t>ms604340_SL3.0ch09_RXX-TRIM_SL3_120k-B-R725-Map6</t>
  </si>
  <si>
    <t>Cluster_21235</t>
  </si>
  <si>
    <t>ms604341_SL3.0ch09_RXX-TRIM_SL3_120k-B-R725-Map6</t>
  </si>
  <si>
    <t>Cluster_21236</t>
  </si>
  <si>
    <t>ms604342_SL3.0ch09_noCat_SL3_120k-B-R7534-Map5</t>
  </si>
  <si>
    <t>Cluster_21237</t>
  </si>
  <si>
    <t>ms604349_SL3.0ch09_PotentialHostGene_SL3_120k-B-R7815-Map13</t>
  </si>
  <si>
    <t>Cluster_21238</t>
  </si>
  <si>
    <t>Cluster_21239</t>
  </si>
  <si>
    <t>Cluster_21240</t>
  </si>
  <si>
    <t>ms604594_SL3.0ch09_RLX-incomp_SL3_120k-B-R2108-Map7_reversed</t>
  </si>
  <si>
    <t>Cluster_21241</t>
  </si>
  <si>
    <t>ms604749_SL3.0ch09_RYX-incomp-chim_SL3_120k-B-R2039-Map20</t>
  </si>
  <si>
    <t>ms604731_SL3.0ch09_DTX-incomp-chim_SL3_120k-B-R1261-Map8</t>
  </si>
  <si>
    <t>Cluster_21242</t>
  </si>
  <si>
    <t>Cluster_21243</t>
  </si>
  <si>
    <t>Cluster_21244</t>
  </si>
  <si>
    <t>Cluster_21245</t>
  </si>
  <si>
    <t>Solyc09g065100</t>
  </si>
  <si>
    <t>Cluster_21246</t>
  </si>
  <si>
    <t>Cluster_21247</t>
  </si>
  <si>
    <t>Cluster_21248</t>
  </si>
  <si>
    <t>ms559559_SL3.0ch09_RLX-incomp_SL3_120k-B-R2713-Map6</t>
  </si>
  <si>
    <t>Cluster_21249</t>
  </si>
  <si>
    <t>PROM_Solyc09g065130</t>
  </si>
  <si>
    <t>ms581421_SL3.0ch09_RLX-incomp_SL3_120k-B-R3383-Map9</t>
  </si>
  <si>
    <t>Cluster_21250</t>
  </si>
  <si>
    <t>ms605233_SL3.0ch09_RLX-comp_SL3_120k-B-G2073-Map8_reversed</t>
  </si>
  <si>
    <t>Cluster_21251</t>
  </si>
  <si>
    <t>ms605233_SL3.0ch09_RLX-comp_SL3_120k-B-G2073-Map8_reversed-exon3</t>
  </si>
  <si>
    <t>ms605261_SL3.0ch09_DXX_SL3_120k-B-R1574-Map6</t>
  </si>
  <si>
    <t>Cluster_21252</t>
  </si>
  <si>
    <t>Cluster_21253</t>
  </si>
  <si>
    <t>Cluster_21254</t>
  </si>
  <si>
    <t>PROM_Solyc09g065210</t>
  </si>
  <si>
    <t>Cluster_21255</t>
  </si>
  <si>
    <t>Cluster_21256</t>
  </si>
  <si>
    <t>ms605400_SL3.0ch09_RLX-comp_SL3_120k-B-G1826-Map5_reversed</t>
  </si>
  <si>
    <t>Cluster_21257</t>
  </si>
  <si>
    <t>Cluster_21258</t>
  </si>
  <si>
    <t>Cluster_21259</t>
  </si>
  <si>
    <t>Cluster_21260</t>
  </si>
  <si>
    <t>Cluster_21261</t>
  </si>
  <si>
    <t>ms605400_SL3.0ch09_RLX-comp_SL3_120k-B-G1826-Map5_reversed-exon3</t>
  </si>
  <si>
    <t>Cluster_21262</t>
  </si>
  <si>
    <t>ms508994_SL3.0ch09_DXX-MITE_SL3_120k-B-R2337-Map12</t>
  </si>
  <si>
    <t>Cluster_21263</t>
  </si>
  <si>
    <t>Cluster_21264</t>
  </si>
  <si>
    <t>PROM_Solyc09g065240</t>
  </si>
  <si>
    <t>Cluster_21265</t>
  </si>
  <si>
    <t>Cluster_21266</t>
  </si>
  <si>
    <t>Cluster_21267</t>
  </si>
  <si>
    <t>Cluster_21268</t>
  </si>
  <si>
    <t>Solyc09g065250</t>
  </si>
  <si>
    <t>Cluster_21269</t>
  </si>
  <si>
    <t>Solyc09g065260</t>
  </si>
  <si>
    <t>Cluster_21270</t>
  </si>
  <si>
    <t>Solyc09g065280</t>
  </si>
  <si>
    <t>Cluster_21271</t>
  </si>
  <si>
    <t>Cluster_21272</t>
  </si>
  <si>
    <t>Solyc09g065300</t>
  </si>
  <si>
    <t>Cluster_21273</t>
  </si>
  <si>
    <t>PROM_Solyc09g065300</t>
  </si>
  <si>
    <t>Cluster_21274</t>
  </si>
  <si>
    <t>ms81431_SL3.0ch09_RLX-incomp_SL3_120k-B-R2710-Map7</t>
  </si>
  <si>
    <t>Cluster_21275</t>
  </si>
  <si>
    <t>Cluster_21276</t>
  </si>
  <si>
    <t>ms603400_SL3.0ch09_RLX-incomp_SL3_120k-B-G2080-Map10_reversed</t>
  </si>
  <si>
    <t>Cluster_21277</t>
  </si>
  <si>
    <t>ms603408_SL3.0ch09_RIX-incomp_SL3_120k-B-P242.323-Map6</t>
  </si>
  <si>
    <t>Cluster_21278</t>
  </si>
  <si>
    <t>PROM_Solyc09g065330</t>
  </si>
  <si>
    <t>Cluster_21279</t>
  </si>
  <si>
    <t>Solyc09g065340</t>
  </si>
  <si>
    <t>Cluster_21280</t>
  </si>
  <si>
    <t>Cluster_21281</t>
  </si>
  <si>
    <t>PROM_Solyc09g065350</t>
  </si>
  <si>
    <t>ms475078_SL3.0ch09_PotentialHostGene_SL3_120k-B-R7815-Map13</t>
  </si>
  <si>
    <t>Cluster_21282</t>
  </si>
  <si>
    <t>ms475368_SL3.0ch09_RXX-TRIM_SL3_120k-B-R6919-Map6</t>
  </si>
  <si>
    <t>ms475079_SL3.0ch09_PotentialHostGene_SL3_120k-B-R7815-Map13</t>
  </si>
  <si>
    <t>Cluster_21283</t>
  </si>
  <si>
    <t>Cluster_21284</t>
  </si>
  <si>
    <t>Cluster_21285</t>
  </si>
  <si>
    <t>ms603551_SL3.0ch09_DTX-comp_SL3_120k-B-P509.143-Map7_reversed</t>
  </si>
  <si>
    <t>Cluster_21286</t>
  </si>
  <si>
    <t>Cluster_21287</t>
  </si>
  <si>
    <t>PROM_Solyc09g065380</t>
  </si>
  <si>
    <t>Cluster_21288</t>
  </si>
  <si>
    <t>Cluster_21289</t>
  </si>
  <si>
    <t>Cluster_21290</t>
  </si>
  <si>
    <t>Cluster_21291</t>
  </si>
  <si>
    <t>Cluster_21292</t>
  </si>
  <si>
    <t>Solyc09g065410</t>
  </si>
  <si>
    <t>Cluster_21293</t>
  </si>
  <si>
    <t>PROM_Solyc09g065410</t>
  </si>
  <si>
    <t>Cluster_21294</t>
  </si>
  <si>
    <t>Cluster_21295</t>
  </si>
  <si>
    <t>PROM_Solyc09g065420</t>
  </si>
  <si>
    <t>Cluster_21296</t>
  </si>
  <si>
    <t>PROM_Solyc09g065430</t>
  </si>
  <si>
    <t>PROM_Solyc09g065440</t>
  </si>
  <si>
    <t>Cluster_21297</t>
  </si>
  <si>
    <t>Cluster_21298</t>
  </si>
  <si>
    <t>PROM_Solyc09g065480</t>
  </si>
  <si>
    <t>Cluster_21299</t>
  </si>
  <si>
    <t>Cluster_21300</t>
  </si>
  <si>
    <t>Cluster_21301</t>
  </si>
  <si>
    <t>Cluster_21302</t>
  </si>
  <si>
    <t>Cluster_21303</t>
  </si>
  <si>
    <t>Solyc09g065540</t>
  </si>
  <si>
    <t>Cluster_21304</t>
  </si>
  <si>
    <t>ms603551_SL3.0ch09_DTX-comp_SL3_120k-B-P509.143-Map7_reversed-exon2</t>
  </si>
  <si>
    <t>Cluster_21305</t>
  </si>
  <si>
    <t>ms606770_SL3.0ch09_RIX-incomp-chim_SL3_120k-B-P50.56-Map20</t>
  </si>
  <si>
    <t>Cluster_21306</t>
  </si>
  <si>
    <t>Cluster_21307</t>
  </si>
  <si>
    <t>Solyc09g065550</t>
  </si>
  <si>
    <t>Cluster_21308</t>
  </si>
  <si>
    <t>Solyc09g065560</t>
  </si>
  <si>
    <t>Cluster_21309</t>
  </si>
  <si>
    <t>Cluster_21310</t>
  </si>
  <si>
    <t>ms606812_SL3.0ch09_DXX-MITE_SL3_120k-B-R2337-Map12</t>
  </si>
  <si>
    <t>Cluster_21311</t>
  </si>
  <si>
    <t>Cluster_21312</t>
  </si>
  <si>
    <t>Cluster_21313</t>
  </si>
  <si>
    <t>Cluster_21314</t>
  </si>
  <si>
    <t>Solyc09g065580</t>
  </si>
  <si>
    <t>ms606813_SL3.0ch09_DXX-MITE_SL3_120k-B-R2337-Map12</t>
  </si>
  <si>
    <t>Cluster_21315</t>
  </si>
  <si>
    <t>Cluster_21316</t>
  </si>
  <si>
    <t>Cluster_21317</t>
  </si>
  <si>
    <t>ms607146_SL3.0ch09_DXX_SL3_120k-B-R2407-Map6</t>
  </si>
  <si>
    <t>Cluster_21318</t>
  </si>
  <si>
    <t>Cluster_21319</t>
  </si>
  <si>
    <t>PROM_Solyc09g065620</t>
  </si>
  <si>
    <t>ms603650_SL3.0ch09_PotentialHostGene_SL3_120k-B-R7815-Map13</t>
  </si>
  <si>
    <t>Cluster_21320</t>
  </si>
  <si>
    <t>Solyc09g065640</t>
  </si>
  <si>
    <t>Cluster_21321</t>
  </si>
  <si>
    <t>Solyc09g065650</t>
  </si>
  <si>
    <t>Cluster_21322</t>
  </si>
  <si>
    <t>Cluster_21323</t>
  </si>
  <si>
    <t>ms210453_SL3.0ch09_RLX-incomp_SL3_120k-B-R4676-Map20_reversed</t>
  </si>
  <si>
    <t>Cluster_21324</t>
  </si>
  <si>
    <t>Cluster_21325</t>
  </si>
  <si>
    <t>Cluster_21326</t>
  </si>
  <si>
    <t>Cluster_21327</t>
  </si>
  <si>
    <t>Cluster_21328</t>
  </si>
  <si>
    <t>PROM_Solyc09g065700</t>
  </si>
  <si>
    <t>Cluster_21329</t>
  </si>
  <si>
    <t>Solyc09g065700</t>
  </si>
  <si>
    <t>Cluster_21330</t>
  </si>
  <si>
    <t>PROM_Solyc09g065710</t>
  </si>
  <si>
    <t>Cluster_21331</t>
  </si>
  <si>
    <t>Cluster_21332</t>
  </si>
  <si>
    <t>ms83142_SL3.0ch09_noCat_SL3_120k-B-G1641-Map6</t>
  </si>
  <si>
    <t>Cluster_21333</t>
  </si>
  <si>
    <t>Cluster_21334</t>
  </si>
  <si>
    <t>ms351935_SL3.0ch09_noCat_SL3_120k-B-R4-Map18</t>
  </si>
  <si>
    <t>Cluster_21335</t>
  </si>
  <si>
    <t>Cluster_21336</t>
  </si>
  <si>
    <t>Cluster_21337</t>
  </si>
  <si>
    <t>PROM_Solyc09g065740</t>
  </si>
  <si>
    <t>Cluster_21338</t>
  </si>
  <si>
    <t>Solyc09g065740</t>
  </si>
  <si>
    <t>Cluster_21339</t>
  </si>
  <si>
    <t>Solyc09g065750</t>
  </si>
  <si>
    <t>Cluster_21340</t>
  </si>
  <si>
    <t>Solyc09g065755</t>
  </si>
  <si>
    <t>PROM_Solyc09g065750</t>
  </si>
  <si>
    <t>Cluster_21341</t>
  </si>
  <si>
    <t>PROM_Solyc09g065755</t>
  </si>
  <si>
    <t>Cluster_21342</t>
  </si>
  <si>
    <t>Cluster_21343</t>
  </si>
  <si>
    <t>Cluster_21344</t>
  </si>
  <si>
    <t>PROM_Solyc09g065770</t>
  </si>
  <si>
    <t>Cluster_21345</t>
  </si>
  <si>
    <t>Cluster_21346</t>
  </si>
  <si>
    <t>Solyc09g065790</t>
  </si>
  <si>
    <t>Cluster_21347</t>
  </si>
  <si>
    <t>PROM_Solyc09g065800</t>
  </si>
  <si>
    <t>ms608150_SL3.0ch09_DTX-comp_SL3_120k-B-P509.143-Map7_reversed</t>
  </si>
  <si>
    <t>Cluster_21348</t>
  </si>
  <si>
    <t>ms608150_SL3.0ch09_DTX-comp_SL3_120k-B-P509.143-Map7_reversed-exon2</t>
  </si>
  <si>
    <t>Cluster_21349</t>
  </si>
  <si>
    <t>ms603859_SL3.0ch09_RLX-incomp-chim_SL3_120k-B-R6950-Map7_reversed</t>
  </si>
  <si>
    <t>Cluster_21350</t>
  </si>
  <si>
    <t>Solyc09g065840</t>
  </si>
  <si>
    <t>Cluster_21351</t>
  </si>
  <si>
    <t>Solyc09g065850</t>
  </si>
  <si>
    <t>Cluster_21352</t>
  </si>
  <si>
    <t>ms603958_SL3.0ch09_noCat_SL3_120k-B-R2455-Map6</t>
  </si>
  <si>
    <t>Cluster_21353</t>
  </si>
  <si>
    <t>Cluster_21354</t>
  </si>
  <si>
    <t>Cluster_21355</t>
  </si>
  <si>
    <t>Cluster_21356</t>
  </si>
  <si>
    <t>ms478181_SL3.0ch09_RLX-comp_SL3_120k-B-G2035-Map20</t>
  </si>
  <si>
    <t>Cluster_21357</t>
  </si>
  <si>
    <t>Solyc09g065890</t>
  </si>
  <si>
    <t>Cluster_21358</t>
  </si>
  <si>
    <t>Cluster_21359</t>
  </si>
  <si>
    <t>PROM_Solyc09g065900</t>
  </si>
  <si>
    <t>ms609520_SL3.0ch09_RLX-incomp_SL3_120k-B-R1035-Map20</t>
  </si>
  <si>
    <t>Cluster_21360</t>
  </si>
  <si>
    <t>ms348462_SL3.0ch09_DTX-incomp_SL3_120k-B-R488-Map20</t>
  </si>
  <si>
    <t>ms473091_SL3.0ch09_RLX-incomp_SL3_120k-B-R7791-Map20</t>
  </si>
  <si>
    <t>Cluster_21361</t>
  </si>
  <si>
    <t>Cluster_21362</t>
  </si>
  <si>
    <t>PROM_Solyc09g065910</t>
  </si>
  <si>
    <t>Cluster_21363</t>
  </si>
  <si>
    <t>PROM_Solyc09g065920</t>
  </si>
  <si>
    <t>Cluster_21364</t>
  </si>
  <si>
    <t>ms611127_SL3.0ch09_noCat_SL3_120k-B-R3201-Map5</t>
  </si>
  <si>
    <t>Cluster_21365</t>
  </si>
  <si>
    <t>PROM_Solyc09g065930</t>
  </si>
  <si>
    <t>Cluster_21366</t>
  </si>
  <si>
    <t>ms87035_SL3.0ch09_RIX-incomp_SL3_120k-B-R2432-Map18</t>
  </si>
  <si>
    <t>Cluster_21367</t>
  </si>
  <si>
    <t>ms87035_SL3.0ch09_RIX-incomp_SL3_120k-B-R2432-Map18-exon2</t>
  </si>
  <si>
    <t>Cluster_21368</t>
  </si>
  <si>
    <t>Cluster_21369</t>
  </si>
  <si>
    <t>ms480376_SL3.0ch09_RXX_SL3_120k-B-R2153-Map8</t>
  </si>
  <si>
    <t>Cluster_21370</t>
  </si>
  <si>
    <t>ms612847_SL3.0ch09_RLX-comp_SL3_120k-B-R5766-Map7</t>
  </si>
  <si>
    <t>Cluster_21371</t>
  </si>
  <si>
    <t>Cluster_21372</t>
  </si>
  <si>
    <t>ms613982_SL3.0ch09_RLX-comp_SL3_120k-B-G251-Map7_reversed</t>
  </si>
  <si>
    <t>ms613938_SL3.0ch09_RLX-incomp_SL3_120k-B-R7204-Map5</t>
  </si>
  <si>
    <t>Cluster_21373</t>
  </si>
  <si>
    <t>Solyc09g066080</t>
  </si>
  <si>
    <t>Cluster_21374</t>
  </si>
  <si>
    <t>Cluster_21375</t>
  </si>
  <si>
    <t>PROM_Solyc09g066130</t>
  </si>
  <si>
    <t>Cluster_21376</t>
  </si>
  <si>
    <t>Cluster_21377</t>
  </si>
  <si>
    <t>Cluster_21378</t>
  </si>
  <si>
    <t>Cluster_21379</t>
  </si>
  <si>
    <t>Cluster_21380</t>
  </si>
  <si>
    <t>Cluster_21381</t>
  </si>
  <si>
    <t>ms613982_SL3.0ch09_RLX-comp_SL3_120k-B-G251-Map7_reversed-exon1</t>
  </si>
  <si>
    <t>ms613993_SL3.0ch09_noCat_SL3_120k-B-R1062-Map7</t>
  </si>
  <si>
    <t>Cluster_21382</t>
  </si>
  <si>
    <t>ms351883_SL3.0ch09_RLX-incomp-chim_SL3_120k-B-G1894-Map5_reversed</t>
  </si>
  <si>
    <t>Cluster_21383</t>
  </si>
  <si>
    <t>ms614087_SL3.0ch09_RLX-incomp_SL3_120k-B-G2037-Map10_reversed</t>
  </si>
  <si>
    <t>ms614734_SL3.0ch09_RYX-incomp-chim_SL3_120k-B-P13.93-Map20_reversed</t>
  </si>
  <si>
    <t>Cluster_21384</t>
  </si>
  <si>
    <t>Cluster_21385</t>
  </si>
  <si>
    <t>ms90474_SL3.0ch09_DTX-incomp_SL3_120k-B-R2955-Map6</t>
  </si>
  <si>
    <t>Cluster_21386</t>
  </si>
  <si>
    <t>Cluster_21387</t>
  </si>
  <si>
    <t>Cluster_21388</t>
  </si>
  <si>
    <t>PROM_Solyc09g066280</t>
  </si>
  <si>
    <t>ms221745_SL3.0ch09_DTX-incomp_SL3_120k-B-R9474-Map5_reversed</t>
  </si>
  <si>
    <t>Cluster_21389</t>
  </si>
  <si>
    <t>PROM_Solyc09g066290</t>
  </si>
  <si>
    <t>ms221848_SL3.0ch09_RLX-incomp_SL3_120k-B-R7791-Map20</t>
  </si>
  <si>
    <t>Cluster_21390</t>
  </si>
  <si>
    <t>Cluster_21391</t>
  </si>
  <si>
    <t>Solyc09g066310</t>
  </si>
  <si>
    <t>ms615711_SL3.0ch09_RLX-incomp_SL3_120k-B-R6408-Map12_reversed</t>
  </si>
  <si>
    <t>Cluster_21392</t>
  </si>
  <si>
    <t>PROM_Solyc09g066330</t>
  </si>
  <si>
    <t>Cluster_21393</t>
  </si>
  <si>
    <t>Cluster_21394</t>
  </si>
  <si>
    <t>Cluster_21395</t>
  </si>
  <si>
    <t>Cluster_21396</t>
  </si>
  <si>
    <t>Cluster_21397</t>
  </si>
  <si>
    <t>ms616672_SL3.0ch09_noCat_SL3_120k-B-R1962-Map12</t>
  </si>
  <si>
    <t>Cluster_21398</t>
  </si>
  <si>
    <t>Cluster_21399</t>
  </si>
  <si>
    <t>ms616699_SL3.0ch09_DTX-incomp_SL3_120k-B-R299-Map13_reversed</t>
  </si>
  <si>
    <t>Cluster_21400</t>
  </si>
  <si>
    <t>ms616748_SL3.0ch09_RLX-incomp_SL3_120k-B-R7791-Map20</t>
  </si>
  <si>
    <t>Cluster_21401</t>
  </si>
  <si>
    <t>Cluster_21402</t>
  </si>
  <si>
    <t>Cluster_21403</t>
  </si>
  <si>
    <t>PROM_Solyc09g066420</t>
  </si>
  <si>
    <t>ms616784_SL3.0ch09_RLX-incomp_SL3_120k-B-G213-Map5</t>
  </si>
  <si>
    <t>Cluster_21404</t>
  </si>
  <si>
    <t>Solyc09g066430</t>
  </si>
  <si>
    <t>Cluster_21405</t>
  </si>
  <si>
    <t>Cluster_21406</t>
  </si>
  <si>
    <t>Cluster_21407</t>
  </si>
  <si>
    <t>Cluster_21408</t>
  </si>
  <si>
    <t>Cluster_21409</t>
  </si>
  <si>
    <t>PROM_Solyc09g066500</t>
  </si>
  <si>
    <t>PROM_Solyc09g066470</t>
  </si>
  <si>
    <t>Cluster_21410</t>
  </si>
  <si>
    <t>Solyc09g066500</t>
  </si>
  <si>
    <t>Cluster_21411</t>
  </si>
  <si>
    <t>ms617469_SL3.0ch09_RIX-incomp-chim_SL3_120k-B-R187-Map11_reversed</t>
  </si>
  <si>
    <t>Cluster_21412</t>
  </si>
  <si>
    <t>PROM_Solyc09g066495</t>
  </si>
  <si>
    <t>Solyc09g066490</t>
  </si>
  <si>
    <t>Cluster_21413</t>
  </si>
  <si>
    <t>ms617493_SL3.0ch09_RLX-incomp_SL3_120k-B-R232-Map6_reversed</t>
  </si>
  <si>
    <t>Cluster_21414</t>
  </si>
  <si>
    <t>Cluster_21415</t>
  </si>
  <si>
    <t>Cluster_21416</t>
  </si>
  <si>
    <t>Solyc09g025210</t>
  </si>
  <si>
    <t>Cluster_21417</t>
  </si>
  <si>
    <t>Cluster_21418</t>
  </si>
  <si>
    <t>Cluster_21419</t>
  </si>
  <si>
    <t>Cluster_21420</t>
  </si>
  <si>
    <t>ms617493_SL3.0ch09_RLX-incomp_SL3_120k-B-R232-Map6_reversed-exon1</t>
  </si>
  <si>
    <t>ms617515_SL3.0ch09_RLX-incomp-chim_SL3_120k-B-R3420-Map5_reversed</t>
  </si>
  <si>
    <t>Cluster_21421</t>
  </si>
  <si>
    <t>Cluster_21422</t>
  </si>
  <si>
    <t>Cluster_21423</t>
  </si>
  <si>
    <t>ms617522_SL3.0ch09_noCat_SL3_120k-B-R3817-Map10</t>
  </si>
  <si>
    <t>Cluster_21424</t>
  </si>
  <si>
    <t>Cluster_21425</t>
  </si>
  <si>
    <t>ms617529_SL3.0ch09_noCat_SL3_120k-B-R4263-Map5</t>
  </si>
  <si>
    <t>Cluster_21426</t>
  </si>
  <si>
    <t>PROM_Solyc09g025310</t>
  </si>
  <si>
    <t>Cluster_21427</t>
  </si>
  <si>
    <t>Solyc09g072560</t>
  </si>
  <si>
    <t>Cluster_21428</t>
  </si>
  <si>
    <t>Cluster_21429</t>
  </si>
  <si>
    <t>PROM_Solyc09g072580</t>
  </si>
  <si>
    <t>PROM_Solyc09g072570</t>
  </si>
  <si>
    <t>Cluster_21430</t>
  </si>
  <si>
    <t>Cluster_21431</t>
  </si>
  <si>
    <t>ms93787_SL3.0ch09_RLX-incomp_SL3_120k-B-R4191-Map8_reversed</t>
  </si>
  <si>
    <t>Cluster_21432</t>
  </si>
  <si>
    <t>ms618130_SL3.0ch09_PotentialHostGene_SL3_120k-B-R2052-Map9</t>
  </si>
  <si>
    <t>Cluster_21433</t>
  </si>
  <si>
    <t>PROM_Solyc09g072640</t>
  </si>
  <si>
    <t>Cluster_21434</t>
  </si>
  <si>
    <t>Solyc09g072660</t>
  </si>
  <si>
    <t>Cluster_21435</t>
  </si>
  <si>
    <t>Cluster_21436</t>
  </si>
  <si>
    <t>Cluster_21437</t>
  </si>
  <si>
    <t>PROM_Solyc09g072670</t>
  </si>
  <si>
    <t>Cluster_21438</t>
  </si>
  <si>
    <t>Solyc09g072670</t>
  </si>
  <si>
    <t>Cluster_21439</t>
  </si>
  <si>
    <t>Cluster_21440</t>
  </si>
  <si>
    <t>Cluster_21441</t>
  </si>
  <si>
    <t>PROM_Solyc09g072690</t>
  </si>
  <si>
    <t>Cluster_21442</t>
  </si>
  <si>
    <t>Solyc09g072700</t>
  </si>
  <si>
    <t>Cluster_21443</t>
  </si>
  <si>
    <t>PROM_Solyc09g072710</t>
  </si>
  <si>
    <t>PROM_Solyc09g072720</t>
  </si>
  <si>
    <t>Cluster_21444</t>
  </si>
  <si>
    <t>Cluster_21445</t>
  </si>
  <si>
    <t>ms618296_SL3.0ch09_RYX-incomp-chim_SL3_120k-B-P72.379-Map17</t>
  </si>
  <si>
    <t>Cluster_21446</t>
  </si>
  <si>
    <t>Cluster_21447</t>
  </si>
  <si>
    <t>PROM_Solyc09g072790</t>
  </si>
  <si>
    <t>ms618359_SL3.0ch09_noCat_SL3_120k-B-R3657-Map7</t>
  </si>
  <si>
    <t>Cluster_21448</t>
  </si>
  <si>
    <t>Cluster_21449</t>
  </si>
  <si>
    <t>PROM_Solyc09g072800</t>
  </si>
  <si>
    <t>Cluster_21450</t>
  </si>
  <si>
    <t>Solyc09g072800</t>
  </si>
  <si>
    <t>Cluster_21451</t>
  </si>
  <si>
    <t>PROM_Solyc09g072830</t>
  </si>
  <si>
    <t>Cluster_21452</t>
  </si>
  <si>
    <t>Cluster_21453</t>
  </si>
  <si>
    <t>Cluster_21454</t>
  </si>
  <si>
    <t>Cluster_21455</t>
  </si>
  <si>
    <t>Solyc09g072840</t>
  </si>
  <si>
    <t>Cluster_21456</t>
  </si>
  <si>
    <t>Solyc09g072870</t>
  </si>
  <si>
    <t>PROM_Solyc09g072860</t>
  </si>
  <si>
    <t>PROM_Solyc09g072873</t>
  </si>
  <si>
    <t>Cluster_21457</t>
  </si>
  <si>
    <t>Cluster_21458</t>
  </si>
  <si>
    <t>Cluster_21459</t>
  </si>
  <si>
    <t>PROM_Solyc09g072877</t>
  </si>
  <si>
    <t>PROM_Solyc09g072880</t>
  </si>
  <si>
    <t>Cluster_21460</t>
  </si>
  <si>
    <t>Cluster_21461</t>
  </si>
  <si>
    <t>Cluster_21462</t>
  </si>
  <si>
    <t>Solyc09g072890</t>
  </si>
  <si>
    <t>Cluster_21463</t>
  </si>
  <si>
    <t>Cluster_21464</t>
  </si>
  <si>
    <t>PROM_Solyc09g072890</t>
  </si>
  <si>
    <t>ms618558_SL3.0ch09_RLX-incomp_SL3_120k-B-R5202-Map9_reversed</t>
  </si>
  <si>
    <t>Cluster_21465</t>
  </si>
  <si>
    <t>PROM_Solyc09g072900</t>
  </si>
  <si>
    <t>Cluster_21466</t>
  </si>
  <si>
    <t>Cluster_21467</t>
  </si>
  <si>
    <t>Solyc09g072900</t>
  </si>
  <si>
    <t>Cluster_21468</t>
  </si>
  <si>
    <t>PROM_Solyc09g072930</t>
  </si>
  <si>
    <t>Cluster_21469</t>
  </si>
  <si>
    <t>ms618560_SL3.0ch09_RLX-incomp_SL3_120k-B-R5202-Map9_reversed</t>
  </si>
  <si>
    <t>Cluster_21470</t>
  </si>
  <si>
    <t>Cluster_21471</t>
  </si>
  <si>
    <t>Cluster_21472</t>
  </si>
  <si>
    <t>Solyc09g072960</t>
  </si>
  <si>
    <t>Cluster_21473</t>
  </si>
  <si>
    <t>PROM_Solyc09g072960</t>
  </si>
  <si>
    <t>Cluster_21474</t>
  </si>
  <si>
    <t>Solyc09g072970</t>
  </si>
  <si>
    <t>Cluster_21475</t>
  </si>
  <si>
    <t>Solyc09g072980</t>
  </si>
  <si>
    <t>Cluster_21476</t>
  </si>
  <si>
    <t>Cluster_21477</t>
  </si>
  <si>
    <t>PROM_Solyc09g072980</t>
  </si>
  <si>
    <t>ms618793_SL3.0ch09_noCat_SL3_120k-B-P71.46-Map20</t>
  </si>
  <si>
    <t>Cluster_21478</t>
  </si>
  <si>
    <t>PROM_Solyc09g072990</t>
  </si>
  <si>
    <t>Cluster_21479</t>
  </si>
  <si>
    <t>ms618813_SL3.0ch09_RLX-incomp_SL3_120k-B-R1909-Map5</t>
  </si>
  <si>
    <t>ms618845_SL3.0ch09_RLX-incomp_SL3_120k-B-R35-Map14</t>
  </si>
  <si>
    <t>Cluster_21480</t>
  </si>
  <si>
    <t>Cluster_21481</t>
  </si>
  <si>
    <t>Cluster_21482</t>
  </si>
  <si>
    <t>ms618845_SL3.0ch09_RLX-incomp_SL3_120k-B-R35-Map14-exon2</t>
  </si>
  <si>
    <t>Cluster_21483</t>
  </si>
  <si>
    <t>Cluster_21484</t>
  </si>
  <si>
    <t>ms619142_SL3.0ch09_noCat_SL3_120k-B-R3197-Map5</t>
  </si>
  <si>
    <t>Cluster_21485</t>
  </si>
  <si>
    <t>Cluster_21486</t>
  </si>
  <si>
    <t>Cluster_21487</t>
  </si>
  <si>
    <t>PROM_Solyc09g074060</t>
  </si>
  <si>
    <t>Cluster_21488</t>
  </si>
  <si>
    <t>PROM_Solyc09g074070</t>
  </si>
  <si>
    <t>ms619191_SL3.0ch09_noCat_SL3_120k-B-R6423-Map5</t>
  </si>
  <si>
    <t>Cluster_21489</t>
  </si>
  <si>
    <t>Cluster_21490</t>
  </si>
  <si>
    <t>PROM_Solyc09g074100</t>
  </si>
  <si>
    <t>ms226328_SL3.0ch09_RLX-incomp-chim_SL3_120k-B-R4192-Map10</t>
  </si>
  <si>
    <t>Cluster_21491</t>
  </si>
  <si>
    <t>ms357744_SL3.0ch09_DXX-MITE_SL3_120k-B-R87-Map20</t>
  </si>
  <si>
    <t>Cluster_21492</t>
  </si>
  <si>
    <t>ms488909_SL3.0ch09_PotentialHostGene_SL3_120k-B-R7815-Map13</t>
  </si>
  <si>
    <t>Cluster_21493</t>
  </si>
  <si>
    <t>ms548755_SL3.0ch09_DTX-incomp_SL3_120k-B-R325-Map20</t>
  </si>
  <si>
    <t>Cluster_21494</t>
  </si>
  <si>
    <t>PROM_Solyc09g074180</t>
  </si>
  <si>
    <t>ms343824_SL3.0ch09_DTX-incomp_SL3_120k-B-R325-Map20</t>
  </si>
  <si>
    <t>ms358518_SL3.0ch09_RLX-incomp_SL3_120k-B-R1190-Map8</t>
  </si>
  <si>
    <t>Cluster_21495</t>
  </si>
  <si>
    <t>Cluster_21496</t>
  </si>
  <si>
    <t>Cluster_21497</t>
  </si>
  <si>
    <t>Cluster_21498</t>
  </si>
  <si>
    <t>Cluster_21499</t>
  </si>
  <si>
    <t>ms490307_SL3.0ch09_noCat_SL3_120k-B-R1392-Map5</t>
  </si>
  <si>
    <t>Cluster_21500</t>
  </si>
  <si>
    <t>PROM_Solyc09g074220</t>
  </si>
  <si>
    <t>ms490307_SL3.0ch09_noCat_SL3_120k-B-R1392-Map5-exon2</t>
  </si>
  <si>
    <t>Cluster_21501</t>
  </si>
  <si>
    <t>ms490316_SL3.0ch09_RLX-incomp_SL3_120k-B-R4207-Map20_reversed</t>
  </si>
  <si>
    <t>Cluster_21502</t>
  </si>
  <si>
    <t>Cluster_21503</t>
  </si>
  <si>
    <t>ms228233_SL3.0ch09_RLX-incomp_SL3_120k-B-G1877-Map5</t>
  </si>
  <si>
    <t>Cluster_21504</t>
  </si>
  <si>
    <t>Solyc09g074270</t>
  </si>
  <si>
    <t>Cluster_21505</t>
  </si>
  <si>
    <t>Cluster_21506</t>
  </si>
  <si>
    <t>PROM_Solyc09g074290</t>
  </si>
  <si>
    <t>Cluster_21507</t>
  </si>
  <si>
    <t>PROM_Solyc09g074310</t>
  </si>
  <si>
    <t>Cluster_21508</t>
  </si>
  <si>
    <t>Solyc09g074320</t>
  </si>
  <si>
    <t>Cluster_21509</t>
  </si>
  <si>
    <t>ms228339_SL3.0ch09_RXX-TRIM_SL3_120k-B-R86-Map20</t>
  </si>
  <si>
    <t>ms228348_SL3.0ch09_RXX-TRIM_SL3_120k-B-R6919-Map6</t>
  </si>
  <si>
    <t>Cluster_21510</t>
  </si>
  <si>
    <t>Cluster_21511</t>
  </si>
  <si>
    <t>Cluster_21512</t>
  </si>
  <si>
    <t>ms557551_SL3.0ch09_noCat_SL3_120k-B-R7057-Map5</t>
  </si>
  <si>
    <t>ms605547_SL3.0ch09_RLX-incomp_SL3_120k-B-R7791-Map20</t>
  </si>
  <si>
    <t>Cluster_21513</t>
  </si>
  <si>
    <t>PROM_Solyc09g074340</t>
  </si>
  <si>
    <t>Cluster_21514</t>
  </si>
  <si>
    <t>Solyc09g074340</t>
  </si>
  <si>
    <t>Cluster_21515</t>
  </si>
  <si>
    <t>Cluster_21516</t>
  </si>
  <si>
    <t>Cluster_21517</t>
  </si>
  <si>
    <t>Cluster_21518</t>
  </si>
  <si>
    <t>PROM_Solyc09g074380</t>
  </si>
  <si>
    <t>Cluster_21519</t>
  </si>
  <si>
    <t>Cluster_21520</t>
  </si>
  <si>
    <t>Cluster_21521</t>
  </si>
  <si>
    <t>Cluster_21522</t>
  </si>
  <si>
    <t>Solyc09g074400</t>
  </si>
  <si>
    <t>Cluster_21523</t>
  </si>
  <si>
    <t>Cluster_21524</t>
  </si>
  <si>
    <t>Cluster_21525</t>
  </si>
  <si>
    <t>PROM_Solyc09g074410</t>
  </si>
  <si>
    <t>ms491403_SL3.0ch09_DTX-incomp-chim_SL3_120k-B-R1261-Map8</t>
  </si>
  <si>
    <t>Cluster_21526</t>
  </si>
  <si>
    <t>PROM_Solyc09g074420</t>
  </si>
  <si>
    <t>Cluster_21527</t>
  </si>
  <si>
    <t>ms491403_SL3.0ch09_DTX-incomp-chim_SL3_120k-B-R1261-Map8-exon2</t>
  </si>
  <si>
    <t>Cluster_21528</t>
  </si>
  <si>
    <t>PROM_Solyc09g074440</t>
  </si>
  <si>
    <t>ms491415_SL3.0ch09_RLX-incomp_SL3_120k-B-R7657-Map20_reversed</t>
  </si>
  <si>
    <t>Cluster_21529</t>
  </si>
  <si>
    <t>PROM_Solyc09g074460</t>
  </si>
  <si>
    <t>Cluster_21530</t>
  </si>
  <si>
    <t>Cluster_21531</t>
  </si>
  <si>
    <t>Cluster_21532</t>
  </si>
  <si>
    <t>Cluster_21533</t>
  </si>
  <si>
    <t>Cluster_21534</t>
  </si>
  <si>
    <t>ms361468_SL3.0ch09_RLX-incomp_SL3_120k-B-R1403-Map10_reversed</t>
  </si>
  <si>
    <t>ms361516_SL3.0ch09_DXX_SL3_120k-B-R7805-Map5</t>
  </si>
  <si>
    <t>Cluster_21535</t>
  </si>
  <si>
    <t>Solyc09g074505</t>
  </si>
  <si>
    <t>Cluster_21536</t>
  </si>
  <si>
    <t>Cluster_21537</t>
  </si>
  <si>
    <t>Solyc09g074510</t>
  </si>
  <si>
    <t>Cluster_21538</t>
  </si>
  <si>
    <t>Cluster_21539</t>
  </si>
  <si>
    <t>Cluster_21540</t>
  </si>
  <si>
    <t>ms362002_SL3.0ch09_noCat_SL3_120k-B-P4.84-Map20</t>
  </si>
  <si>
    <t>Cluster_21541</t>
  </si>
  <si>
    <t>Solyc09g074520</t>
  </si>
  <si>
    <t>Cluster_21542</t>
  </si>
  <si>
    <t>Cluster_21543</t>
  </si>
  <si>
    <t>Solyc09g074540</t>
  </si>
  <si>
    <t>Cluster_21544</t>
  </si>
  <si>
    <t>PROM_Solyc09g074560</t>
  </si>
  <si>
    <t>Cluster_21545</t>
  </si>
  <si>
    <t>ms35501_SL3.0ch09_DTX-comp_SL3_120k-B-P509.143-Map7_reversed</t>
  </si>
  <si>
    <t>Cluster_21546</t>
  </si>
  <si>
    <t>PROM_Solyc09g074580</t>
  </si>
  <si>
    <t>Cluster_21547</t>
  </si>
  <si>
    <t>PROM_Solyc09g074590</t>
  </si>
  <si>
    <t>Cluster_21548</t>
  </si>
  <si>
    <t>Cluster_21549</t>
  </si>
  <si>
    <t>Cluster_21550</t>
  </si>
  <si>
    <t>Cluster_21551</t>
  </si>
  <si>
    <t>PROM_Solyc09g074650</t>
  </si>
  <si>
    <t>ms366175_SL3.0ch09_RXX_SL3_120k-B-R2153-Map8</t>
  </si>
  <si>
    <t>Cluster_21552</t>
  </si>
  <si>
    <t>Cluster_21553</t>
  </si>
  <si>
    <t>Cluster_21554</t>
  </si>
  <si>
    <t>Solyc09g074750</t>
  </si>
  <si>
    <t>Cluster_21555</t>
  </si>
  <si>
    <t>Cluster_21556</t>
  </si>
  <si>
    <t>Cluster_21557</t>
  </si>
  <si>
    <t>PROM_Solyc09g074760</t>
  </si>
  <si>
    <t>Cluster_21558</t>
  </si>
  <si>
    <t>PROM_Solyc09g074770</t>
  </si>
  <si>
    <t>Cluster_21559</t>
  </si>
  <si>
    <t>ms548905_SL3.0ch09_RXX-TRIM_SL3_120k-B-R725-Map6</t>
  </si>
  <si>
    <t>Cluster_21560</t>
  </si>
  <si>
    <t>Solyc09g074800</t>
  </si>
  <si>
    <t>ms378727_SL3.0ch09_noCat_SL3_120k-B-R3049-Map6</t>
  </si>
  <si>
    <t>Cluster_21561</t>
  </si>
  <si>
    <t>PROM_Solyc09g074800</t>
  </si>
  <si>
    <t>ms316470_SL3.0ch09_RLX-incomp_SL3_120k-B-R2108-Map7_reversed</t>
  </si>
  <si>
    <t>Cluster_21562</t>
  </si>
  <si>
    <t>PROM_Solyc09g074830</t>
  </si>
  <si>
    <t>ms363884_SL3.0ch09_RLX-incomp_SL3_120k-B-R6559-Map5_reversed</t>
  </si>
  <si>
    <t>PROM_Solyc09g074840</t>
  </si>
  <si>
    <t>Cluster_21563</t>
  </si>
  <si>
    <t>Cluster_21564</t>
  </si>
  <si>
    <t>PROM_Solyc09g074870</t>
  </si>
  <si>
    <t>ms495077_SL3.0ch09_DTX-incomp-chim_SL3_120k-B-R6897-Map7_reversed</t>
  </si>
  <si>
    <t>Cluster_21565</t>
  </si>
  <si>
    <t>PROM_Solyc09g074880</t>
  </si>
  <si>
    <t>Cluster_21566</t>
  </si>
  <si>
    <t>Cluster_21567</t>
  </si>
  <si>
    <t>PROM_Solyc09g074900</t>
  </si>
  <si>
    <t>Cluster_21568</t>
  </si>
  <si>
    <t>PROM_Solyc09g074910</t>
  </si>
  <si>
    <t>ms519445_SL3.0ch09_RLX-incomp_SL3_120k-B-R1346-Map13</t>
  </si>
  <si>
    <t>Cluster_21569</t>
  </si>
  <si>
    <t>PROM_Solyc09g074920</t>
  </si>
  <si>
    <t>ms233090_SL3.0ch09_DTX-comp_SL3_120k-B-P509.143-Map7_reversed</t>
  </si>
  <si>
    <t>Cluster_21570</t>
  </si>
  <si>
    <t>Cluster_21571</t>
  </si>
  <si>
    <t>Cluster_21572</t>
  </si>
  <si>
    <t>Cluster_21573</t>
  </si>
  <si>
    <t>Solyc09g074930</t>
  </si>
  <si>
    <t>Cluster_21574</t>
  </si>
  <si>
    <t>Cluster_21575</t>
  </si>
  <si>
    <t>Cluster_21576</t>
  </si>
  <si>
    <t>PROM_Solyc09g074950</t>
  </si>
  <si>
    <t>Cluster_21577</t>
  </si>
  <si>
    <t>Cluster_21578</t>
  </si>
  <si>
    <t>Cluster_21579</t>
  </si>
  <si>
    <t>Solyc09g074990</t>
  </si>
  <si>
    <t>Cluster_21580</t>
  </si>
  <si>
    <t>Cluster_21581</t>
  </si>
  <si>
    <t>Solyc09g075010</t>
  </si>
  <si>
    <t>Cluster_21582</t>
  </si>
  <si>
    <t>Cluster_21583</t>
  </si>
  <si>
    <t>Cluster_21584</t>
  </si>
  <si>
    <t>ms233090_SL3.0ch09_DTX-comp_SL3_120k-B-P509.143-Map7_reversed-exon1</t>
  </si>
  <si>
    <t>Cluster_21585</t>
  </si>
  <si>
    <t>ms233090_SL3.0ch09_DTX-comp_SL3_120k-B-P509.143-Map7_reversed-exon2</t>
  </si>
  <si>
    <t>Cluster_21586</t>
  </si>
  <si>
    <t>Solyc09g075020</t>
  </si>
  <si>
    <t>PROM_Solyc09g075030</t>
  </si>
  <si>
    <t>Cluster_21587</t>
  </si>
  <si>
    <t>PROM_Solyc09g075040</t>
  </si>
  <si>
    <t>Cluster_21588</t>
  </si>
  <si>
    <t>Cluster_21589</t>
  </si>
  <si>
    <t>ms233128_SL3.0ch09_DTX-incomp_SL3_120k-B-R5803-Map6</t>
  </si>
  <si>
    <t>Cluster_21590</t>
  </si>
  <si>
    <t>Cluster_21591</t>
  </si>
  <si>
    <t>PROM_Solyc09g075060</t>
  </si>
  <si>
    <t>Cluster_21592</t>
  </si>
  <si>
    <t>Solyc09g075070</t>
  </si>
  <si>
    <t>Cluster_21593</t>
  </si>
  <si>
    <t>Cluster_21594</t>
  </si>
  <si>
    <t>Cluster_21595</t>
  </si>
  <si>
    <t>Solyc09g075120</t>
  </si>
  <si>
    <t>PROM_Solyc09g075110</t>
  </si>
  <si>
    <t>Cluster_21596</t>
  </si>
  <si>
    <t>Cluster_21597</t>
  </si>
  <si>
    <t>Solyc09g075130</t>
  </si>
  <si>
    <t>Cluster_21598</t>
  </si>
  <si>
    <t>Cluster_21599</t>
  </si>
  <si>
    <t>Solyc09g075140</t>
  </si>
  <si>
    <t>Cluster_21600</t>
  </si>
  <si>
    <t>Solyc09g075150</t>
  </si>
  <si>
    <t>Cluster_21601</t>
  </si>
  <si>
    <t>PROM_Solyc09g075170</t>
  </si>
  <si>
    <t>Cluster_21602</t>
  </si>
  <si>
    <t>Solyc09g075180</t>
  </si>
  <si>
    <t>Cluster_21603</t>
  </si>
  <si>
    <t>PROM_Solyc09g075190</t>
  </si>
  <si>
    <t>Cluster_21604</t>
  </si>
  <si>
    <t>ms364470_SL3.0ch09_RLX-incomp_SL3_120k-B-R4958-Map9</t>
  </si>
  <si>
    <t>Cluster_21605</t>
  </si>
  <si>
    <t>Solyc09g075210</t>
  </si>
  <si>
    <t>Cluster_21606</t>
  </si>
  <si>
    <t>Cluster_21607</t>
  </si>
  <si>
    <t>Cluster_21608</t>
  </si>
  <si>
    <t>Cluster_21609</t>
  </si>
  <si>
    <t>Cluster_21610</t>
  </si>
  <si>
    <t>Cluster_21611</t>
  </si>
  <si>
    <t>Solyc09g075290</t>
  </si>
  <si>
    <t>Cluster_21612</t>
  </si>
  <si>
    <t>Cluster_21613</t>
  </si>
  <si>
    <t>Cluster_21614</t>
  </si>
  <si>
    <t>Cluster_21615</t>
  </si>
  <si>
    <t>ms626994_SL3.0ch09_RYX-incomp-chim_SL3_120k-B-R4957-Map8</t>
  </si>
  <si>
    <t>Cluster_21616</t>
  </si>
  <si>
    <t>Cluster_21617</t>
  </si>
  <si>
    <t>Cluster_21618</t>
  </si>
  <si>
    <t>Cluster_21619</t>
  </si>
  <si>
    <t>Cluster_21620</t>
  </si>
  <si>
    <t>Cluster_21621</t>
  </si>
  <si>
    <t>PROM_Solyc09g075360</t>
  </si>
  <si>
    <t>Cluster_21622</t>
  </si>
  <si>
    <t>PROM_Solyc09g075370</t>
  </si>
  <si>
    <t>Cluster_21623</t>
  </si>
  <si>
    <t>Solyc09g075400</t>
  </si>
  <si>
    <t>Cluster_21624</t>
  </si>
  <si>
    <t>Cluster_21625</t>
  </si>
  <si>
    <t>Cluster_21626</t>
  </si>
  <si>
    <t>Cluster_21627</t>
  </si>
  <si>
    <t>Solyc09g075410</t>
  </si>
  <si>
    <t>Cluster_21628</t>
  </si>
  <si>
    <t>Cluster_21629</t>
  </si>
  <si>
    <t>Cluster_21630</t>
  </si>
  <si>
    <t>Cluster_21631</t>
  </si>
  <si>
    <t>Solyc09g075430</t>
  </si>
  <si>
    <t>Cluster_21632</t>
  </si>
  <si>
    <t>Cluster_21633</t>
  </si>
  <si>
    <t>Cluster_21634</t>
  </si>
  <si>
    <t>Solyc09g075440</t>
  </si>
  <si>
    <t>Cluster_21635</t>
  </si>
  <si>
    <t>Cluster_21636</t>
  </si>
  <si>
    <t>Cluster_21637</t>
  </si>
  <si>
    <t>Cluster_21638</t>
  </si>
  <si>
    <t>Cluster_21639</t>
  </si>
  <si>
    <t>Cluster_21640</t>
  </si>
  <si>
    <t>Cluster_21641</t>
  </si>
  <si>
    <t>ms627023_SL3.0ch09_RLX-incomp_SL3_120k-B-R199-Map20</t>
  </si>
  <si>
    <t>Cluster_21642</t>
  </si>
  <si>
    <t>Cluster_21643</t>
  </si>
  <si>
    <t>Solyc09g075460</t>
  </si>
  <si>
    <t>Cluster_21644</t>
  </si>
  <si>
    <t>Cluster_21645</t>
  </si>
  <si>
    <t>PROM_Solyc09g075470</t>
  </si>
  <si>
    <t>Cluster_21646</t>
  </si>
  <si>
    <t>Cluster_21647</t>
  </si>
  <si>
    <t>Cluster_21648</t>
  </si>
  <si>
    <t>PROM_Solyc09g075530</t>
  </si>
  <si>
    <t>Cluster_21649</t>
  </si>
  <si>
    <t>PROM_Solyc09g075550</t>
  </si>
  <si>
    <t>Cluster_21650</t>
  </si>
  <si>
    <t>Cluster_21651</t>
  </si>
  <si>
    <t>PROM_Solyc09g075560</t>
  </si>
  <si>
    <t>Cluster_21652</t>
  </si>
  <si>
    <t>Cluster_21653</t>
  </si>
  <si>
    <t>Cluster_21654</t>
  </si>
  <si>
    <t>ms627023_SL3.0ch09_RLX-incomp_SL3_120k-B-R199-Map20-exon2</t>
  </si>
  <si>
    <t>Cluster_21655</t>
  </si>
  <si>
    <t>ms627115_SL3.0ch09_DHX-comp_SL3_120k-B-R1131-Map20</t>
  </si>
  <si>
    <t>Cluster_21656</t>
  </si>
  <si>
    <t>ms627115_SL3.0ch09_DHX-comp_SL3_120k-B-R1131-Map20-exon1</t>
  </si>
  <si>
    <t>Cluster_21657</t>
  </si>
  <si>
    <t>Solyc09g075600</t>
  </si>
  <si>
    <t>Cluster_21658</t>
  </si>
  <si>
    <t>Cluster_21659</t>
  </si>
  <si>
    <t>PROM_Solyc09g075620</t>
  </si>
  <si>
    <t>Cluster_21660</t>
  </si>
  <si>
    <t>PROM_Solyc09g075640</t>
  </si>
  <si>
    <t>ms627198_SL3.0ch09_RLX-incomp_SL3_120k-B-R1909-Map5</t>
  </si>
  <si>
    <t>PROM_Solyc09g075650</t>
  </si>
  <si>
    <t>Cluster_21661</t>
  </si>
  <si>
    <t>PROM_Solyc09g075660</t>
  </si>
  <si>
    <t>Cluster_21662</t>
  </si>
  <si>
    <t>Cluster_21663</t>
  </si>
  <si>
    <t>PROM_Solyc09g075665</t>
  </si>
  <si>
    <t>Cluster_21664</t>
  </si>
  <si>
    <t>PROM_Solyc09g075670</t>
  </si>
  <si>
    <t>Cluster_21665</t>
  </si>
  <si>
    <t>PROM_Solyc09g075690</t>
  </si>
  <si>
    <t>Cluster_21666</t>
  </si>
  <si>
    <t>Cluster_21667</t>
  </si>
  <si>
    <t>Cluster_21668</t>
  </si>
  <si>
    <t>Cluster_21669</t>
  </si>
  <si>
    <t>PROM_Solyc09g075720</t>
  </si>
  <si>
    <t>ms627270_SL3.0ch09_RLX-incomp_SL3_120k-B-R2713-Map6</t>
  </si>
  <si>
    <t>Cluster_21670</t>
  </si>
  <si>
    <t>PROM_Solyc09g075740</t>
  </si>
  <si>
    <t>Cluster_21671</t>
  </si>
  <si>
    <t>Cluster_21672</t>
  </si>
  <si>
    <t>PROM_Solyc09g075750</t>
  </si>
  <si>
    <t>ms627311_SL3.0ch09_RLX-incomp_SL3_120k-B-G1748-Map20</t>
  </si>
  <si>
    <t>Cluster_21673</t>
  </si>
  <si>
    <t>Cluster_21674</t>
  </si>
  <si>
    <t>Solyc09g075760</t>
  </si>
  <si>
    <t>Cluster_21675</t>
  </si>
  <si>
    <t>Cluster_21676</t>
  </si>
  <si>
    <t>Cluster_21677</t>
  </si>
  <si>
    <t>PROM_Solyc09g075780</t>
  </si>
  <si>
    <t>ms627364_SL3.0ch09_RLX-incomp-chim_SL3_120k-B-G1894-Map5_reversed</t>
  </si>
  <si>
    <t>Cluster_21678</t>
  </si>
  <si>
    <t>Cluster_21679</t>
  </si>
  <si>
    <t>Solyc09g075820</t>
  </si>
  <si>
    <t>Cluster_21680</t>
  </si>
  <si>
    <t>ms497690_SL3.0ch09_SSR_SL3_120k-B-P129.242-Map20</t>
  </si>
  <si>
    <t>ms17307_SL3.0ch09_RLX-incomp_SL3_120k-B-R2108-Map7_reversed</t>
  </si>
  <si>
    <t>Cluster_21681</t>
  </si>
  <si>
    <t>ms497750_SL3.0ch09_noCat_SL3_120k-B-G1714-Map5</t>
  </si>
  <si>
    <t>Cluster_21682</t>
  </si>
  <si>
    <t>Solyc09g075830</t>
  </si>
  <si>
    <t>Cluster_21683</t>
  </si>
  <si>
    <t>Cluster_21684</t>
  </si>
  <si>
    <t>Cluster_21685</t>
  </si>
  <si>
    <t>Cluster_21686</t>
  </si>
  <si>
    <t>PROM_Solyc09g075850</t>
  </si>
  <si>
    <t>Cluster_21687</t>
  </si>
  <si>
    <t>Cluster_21688</t>
  </si>
  <si>
    <t>Cluster_21689</t>
  </si>
  <si>
    <t>Cluster_21690</t>
  </si>
  <si>
    <t>Cluster_21691</t>
  </si>
  <si>
    <t>Cluster_21692</t>
  </si>
  <si>
    <t>Cluster_21693</t>
  </si>
  <si>
    <t>PROM_Solyc09g075860</t>
  </si>
  <si>
    <t>Cluster_21694</t>
  </si>
  <si>
    <t>PROM_Solyc09g075870</t>
  </si>
  <si>
    <t>Cluster_21695</t>
  </si>
  <si>
    <t>ms497772_SL3.0ch09_DTX-incomp_SL3_120k-B-R578-Map18</t>
  </si>
  <si>
    <t>Cluster_21696</t>
  </si>
  <si>
    <t>Solyc09g075870</t>
  </si>
  <si>
    <t>ms235693_SL3.0ch09_RIX-incomp_SL3_120k-B-R1553-Map20</t>
  </si>
  <si>
    <t>Cluster_21697</t>
  </si>
  <si>
    <t>Cluster_21698</t>
  </si>
  <si>
    <t>ms366867_SL3.0ch09_RXX_SL3_120k-B-R2153-Map8</t>
  </si>
  <si>
    <t>Cluster_21699</t>
  </si>
  <si>
    <t>Cluster_21700</t>
  </si>
  <si>
    <t>Solyc09g075890</t>
  </si>
  <si>
    <t>Cluster_21701</t>
  </si>
  <si>
    <t>Cluster_21702</t>
  </si>
  <si>
    <t>PROM_Solyc09g075940</t>
  </si>
  <si>
    <t>Cluster_21703</t>
  </si>
  <si>
    <t>Cluster_21704</t>
  </si>
  <si>
    <t>Cluster_21705</t>
  </si>
  <si>
    <t>Cluster_21706</t>
  </si>
  <si>
    <t>Cluster_21707</t>
  </si>
  <si>
    <t>ms366868_SL3.0ch09_RXX_SL3_120k-B-R2153-Map8</t>
  </si>
  <si>
    <t>Cluster_21708</t>
  </si>
  <si>
    <t>PROM_Solyc09g075980</t>
  </si>
  <si>
    <t>Cluster_21709</t>
  </si>
  <si>
    <t>Cluster_21710</t>
  </si>
  <si>
    <t>Cluster_21711</t>
  </si>
  <si>
    <t>Cluster_21712</t>
  </si>
  <si>
    <t>Solyc09g076020</t>
  </si>
  <si>
    <t>Cluster_21713</t>
  </si>
  <si>
    <t>PROM_Solyc09g076030</t>
  </si>
  <si>
    <t>Cluster_21714</t>
  </si>
  <si>
    <t>PROM_Solyc09g076040</t>
  </si>
  <si>
    <t>Cluster_21715</t>
  </si>
  <si>
    <t>Solyc09g076040</t>
  </si>
  <si>
    <t>Cluster_21716</t>
  </si>
  <si>
    <t>Solyc09g076050</t>
  </si>
  <si>
    <t>Cluster_21717</t>
  </si>
  <si>
    <t>ms366877_SL3.0ch09_DTX-incomp_SL3_120k-B-R325-Map20</t>
  </si>
  <si>
    <t>Cluster_21718</t>
  </si>
  <si>
    <t>ms367138_SL3.0ch09_RYX-incomp-chim_SL3_120k-B-R1684-Map20</t>
  </si>
  <si>
    <t>Cluster_21719</t>
  </si>
  <si>
    <t>Cluster_21720</t>
  </si>
  <si>
    <t>Cluster_21721</t>
  </si>
  <si>
    <t>Solyc09g082060</t>
  </si>
  <si>
    <t>Cluster_21722</t>
  </si>
  <si>
    <t>Cluster_21723</t>
  </si>
  <si>
    <t>Cluster_21724</t>
  </si>
  <si>
    <t>Cluster_21725</t>
  </si>
  <si>
    <t>Cluster_21726</t>
  </si>
  <si>
    <t>Cluster_21727</t>
  </si>
  <si>
    <t>Cluster_21728</t>
  </si>
  <si>
    <t>Cluster_21729</t>
  </si>
  <si>
    <t>Cluster_21730</t>
  </si>
  <si>
    <t>Cluster_21731</t>
  </si>
  <si>
    <t>Cluster_21732</t>
  </si>
  <si>
    <t>Cluster_21733</t>
  </si>
  <si>
    <t>Cluster_21734</t>
  </si>
  <si>
    <t>PROM_Solyc09g082200</t>
  </si>
  <si>
    <t>Cluster_21735</t>
  </si>
  <si>
    <t>ms367143_SL3.0ch09_RYX-incomp-chim_SL3_120k-B-R1684-Map20</t>
  </si>
  <si>
    <t>ms367138_SL3.0ch09_RYX-incomp-chim_SL3_120k-B-R1684-Map20-exon1</t>
  </si>
  <si>
    <t>Cluster_21736</t>
  </si>
  <si>
    <t>ms367153_SL3.0ch09_noCat_SL3_120k-B-R2455-Map6</t>
  </si>
  <si>
    <t>Cluster_21737</t>
  </si>
  <si>
    <t>Cluster_21738</t>
  </si>
  <si>
    <t>Cluster_21739</t>
  </si>
  <si>
    <t>Solyc09g082280</t>
  </si>
  <si>
    <t>Cluster_21740</t>
  </si>
  <si>
    <t>PROM_Solyc09g082280</t>
  </si>
  <si>
    <t>PROM_Solyc09g082290</t>
  </si>
  <si>
    <t>Cluster_21741</t>
  </si>
  <si>
    <t>Cluster_21742</t>
  </si>
  <si>
    <t>Solyc09g082290</t>
  </si>
  <si>
    <t>Cluster_21743</t>
  </si>
  <si>
    <t>Cluster_21744</t>
  </si>
  <si>
    <t>PROM_Solyc09g082310</t>
  </si>
  <si>
    <t>Cluster_21745</t>
  </si>
  <si>
    <t>Solyc09g082310</t>
  </si>
  <si>
    <t>Solyc09g082320</t>
  </si>
  <si>
    <t>Cluster_21746</t>
  </si>
  <si>
    <t>PROM_Solyc09g082320</t>
  </si>
  <si>
    <t>Cluster_21747</t>
  </si>
  <si>
    <t>ms498682_SL3.0ch09_RLX-incomp_SL3_120k-B-P176.8-Map20</t>
  </si>
  <si>
    <t>ms105865_SL3.0ch09_noCat_SL3_120k-B-G1304-Map20</t>
  </si>
  <si>
    <t>ms367188_SL3.0ch09_RLX-incomp_SL3_120k-B-R7791-Map20</t>
  </si>
  <si>
    <t>Cluster_21748</t>
  </si>
  <si>
    <t>ms105865_SL3.0ch09_noCat_SL3_120k-B-G1304-Map20-exon2</t>
  </si>
  <si>
    <t>ms368659_SL3.0ch09_DTX-incomp_SL3_120k-B-P173.367-Map5</t>
  </si>
  <si>
    <t>ms368665_SL3.0ch09_RLX-incomp_SL3_120k-B-R169-Map20</t>
  </si>
  <si>
    <t>Cluster_21749</t>
  </si>
  <si>
    <t>Solyc09g082330</t>
  </si>
  <si>
    <t>ms368676_SL3.0ch09_RIX-comp_SL3_120k-B-R2345-Map6_reversed</t>
  </si>
  <si>
    <t>Cluster_21750</t>
  </si>
  <si>
    <t>Solyc09g082340</t>
  </si>
  <si>
    <t>Cluster_21751</t>
  </si>
  <si>
    <t>Cluster_21752</t>
  </si>
  <si>
    <t>Solyc09g082350</t>
  </si>
  <si>
    <t>Cluster_21753</t>
  </si>
  <si>
    <t>Cluster_21754</t>
  </si>
  <si>
    <t>Cluster_21755</t>
  </si>
  <si>
    <t>Cluster_21756</t>
  </si>
  <si>
    <t>ms368681_SL3.0ch09_noCat_SL3_120k-B-R3245-Map14</t>
  </si>
  <si>
    <t>Cluster_21757</t>
  </si>
  <si>
    <t>ms476611_SL3.0ch09_RIX-incomp_SL3_120k-B-R6794-Map5</t>
  </si>
  <si>
    <t>Cluster_21758</t>
  </si>
  <si>
    <t>Cluster_21759</t>
  </si>
  <si>
    <t>PROM_Solyc09g082400</t>
  </si>
  <si>
    <t>ms476618_SL3.0ch09_PotentialHostGene_SL3_120k-B-R7815-Map13</t>
  </si>
  <si>
    <t>Cluster_21760</t>
  </si>
  <si>
    <t>Cluster_21761</t>
  </si>
  <si>
    <t>ms502264_SL3.0ch09_RLX-incomp_SL3_120k-B-R2156-Map19_reversed</t>
  </si>
  <si>
    <t>Cluster_21762</t>
  </si>
  <si>
    <t>Cluster_21763</t>
  </si>
  <si>
    <t>PROM_Solyc09g082430</t>
  </si>
  <si>
    <t>Cluster_21764</t>
  </si>
  <si>
    <t>Cluster_21765</t>
  </si>
  <si>
    <t>Solyc09g082460</t>
  </si>
  <si>
    <t>Cluster_21766</t>
  </si>
  <si>
    <t>PROM_Solyc09g082460</t>
  </si>
  <si>
    <t>Cluster_21767</t>
  </si>
  <si>
    <t>Cluster_21768</t>
  </si>
  <si>
    <t>ms371253_SL3.0ch09_DXX_SL3_120k-B-R2407-Map6</t>
  </si>
  <si>
    <t>Cluster_21769</t>
  </si>
  <si>
    <t>Cluster_21770</t>
  </si>
  <si>
    <t>Cluster_21771</t>
  </si>
  <si>
    <t>Cluster_21772</t>
  </si>
  <si>
    <t>PROM_Solyc09g082500</t>
  </si>
  <si>
    <t>ms371256_SL3.0ch09_noCat_SL3_120k-B-R3197-Map5</t>
  </si>
  <si>
    <t>Cluster_21773</t>
  </si>
  <si>
    <t>Cluster_21774</t>
  </si>
  <si>
    <t>Cluster_21775</t>
  </si>
  <si>
    <t>Cluster_21776</t>
  </si>
  <si>
    <t>Cluster_21777</t>
  </si>
  <si>
    <t>Solyc09g082510</t>
  </si>
  <si>
    <t>Cluster_21778</t>
  </si>
  <si>
    <t>Solyc09g082520</t>
  </si>
  <si>
    <t>Cluster_21779</t>
  </si>
  <si>
    <t>Solyc09g082530</t>
  </si>
  <si>
    <t>Cluster_21780</t>
  </si>
  <si>
    <t>PROM_Solyc09g082550</t>
  </si>
  <si>
    <t>Cluster_21781</t>
  </si>
  <si>
    <t>ms371263_SL3.0ch09_noCat_SL3_120k-B-R388-Map5</t>
  </si>
  <si>
    <t>Cluster_21782</t>
  </si>
  <si>
    <t>Cluster_21783</t>
  </si>
  <si>
    <t>ms371396_SL3.0ch09_noCat_SL3_120k-B-P162.84-Map20</t>
  </si>
  <si>
    <t>Cluster_21784</t>
  </si>
  <si>
    <t>Cluster_21785</t>
  </si>
  <si>
    <t>ms502610_SL3.0ch09_RXX-TRIM_SL3_120k-B-G2068-Map9</t>
  </si>
  <si>
    <t>Cluster_21786</t>
  </si>
  <si>
    <t>Cluster_21787</t>
  </si>
  <si>
    <t>Cluster_21788</t>
  </si>
  <si>
    <t>PROM_Solyc09g082610</t>
  </si>
  <si>
    <t>Cluster_21789</t>
  </si>
  <si>
    <t>Cluster_21790</t>
  </si>
  <si>
    <t>Solyc09g082640</t>
  </si>
  <si>
    <t>Solyc09g082650</t>
  </si>
  <si>
    <t>Cluster_21791</t>
  </si>
  <si>
    <t>Cluster_21792</t>
  </si>
  <si>
    <t>Cluster_21793</t>
  </si>
  <si>
    <t>PROM_Solyc09g082660</t>
  </si>
  <si>
    <t>Cluster_21794</t>
  </si>
  <si>
    <t>Cluster_21795</t>
  </si>
  <si>
    <t>PROM_Solyc09g082680</t>
  </si>
  <si>
    <t>Cluster_21796</t>
  </si>
  <si>
    <t>Solyc09g082680</t>
  </si>
  <si>
    <t>Cluster_21797</t>
  </si>
  <si>
    <t>PROM_Solyc09g082690</t>
  </si>
  <si>
    <t>ms502632_SL3.0ch09_RLX-incomp-chim_SL3_120k-B-R620-Map17_reversed</t>
  </si>
  <si>
    <t>Cluster_21798</t>
  </si>
  <si>
    <t>Solyc09g082690</t>
  </si>
  <si>
    <t>ms502638_SL3.0ch09_RLX-incomp_SL3_120k-B-G323-Map5</t>
  </si>
  <si>
    <t>Cluster_21799</t>
  </si>
  <si>
    <t>PROM_Solyc09g082700</t>
  </si>
  <si>
    <t>Cluster_21800</t>
  </si>
  <si>
    <t>Cluster_21801</t>
  </si>
  <si>
    <t>PROM_Solyc09g082710</t>
  </si>
  <si>
    <t>Cluster_21802</t>
  </si>
  <si>
    <t>PROM_Solyc09g082730</t>
  </si>
  <si>
    <t>Cluster_21803</t>
  </si>
  <si>
    <t>Solyc09g082760</t>
  </si>
  <si>
    <t>Cluster_21804</t>
  </si>
  <si>
    <t>Cluster_21805</t>
  </si>
  <si>
    <t>Solyc09g082770</t>
  </si>
  <si>
    <t>Cluster_21806</t>
  </si>
  <si>
    <t>Cluster_21807</t>
  </si>
  <si>
    <t>PROM_Solyc09g082790</t>
  </si>
  <si>
    <t>ms83796_SL3.0ch09_RLX-comp_SL3_120k-B-G251-Map7_reversed</t>
  </si>
  <si>
    <t>Cluster_21808</t>
  </si>
  <si>
    <t>Cluster_21809</t>
  </si>
  <si>
    <t>PROM_Solyc09g082800</t>
  </si>
  <si>
    <t>Cluster_21810</t>
  </si>
  <si>
    <t>Cluster_21811</t>
  </si>
  <si>
    <t>Cluster_21812</t>
  </si>
  <si>
    <t>Cluster_21813</t>
  </si>
  <si>
    <t>PROM_Solyc09g082850</t>
  </si>
  <si>
    <t>ms504075_SL3.0ch09_noCat_SL3_120k-B-P652.35-Map5</t>
  </si>
  <si>
    <t>Cluster_21814</t>
  </si>
  <si>
    <t>ms373188_SL3.0ch09_RLX-incomp_SL3_120k-B-R2703-Map10_reversed</t>
  </si>
  <si>
    <t>Cluster_21815</t>
  </si>
  <si>
    <t>Cluster_21816</t>
  </si>
  <si>
    <t>Cluster_21817</t>
  </si>
  <si>
    <t>PROM_Solyc09g082890</t>
  </si>
  <si>
    <t>Cluster_21818</t>
  </si>
  <si>
    <t>Cluster_21819</t>
  </si>
  <si>
    <t>Cluster_21820</t>
  </si>
  <si>
    <t>Cluster_21821</t>
  </si>
  <si>
    <t>Cluster_21822</t>
  </si>
  <si>
    <t>ms542815_SL3.0ch09_RYX-incomp-chim_SL3_120k-B-P31.80-Map20</t>
  </si>
  <si>
    <t>Cluster_21823</t>
  </si>
  <si>
    <t>ms542819_SL3.0ch09_RLX-incomp_SL3_120k-B-R1402-Map5_reversed</t>
  </si>
  <si>
    <t>Cluster_21824</t>
  </si>
  <si>
    <t>Cluster_21825</t>
  </si>
  <si>
    <t>Cluster_21826</t>
  </si>
  <si>
    <t>PROM_Solyc09g082910</t>
  </si>
  <si>
    <t>ms111654_SL3.0ch09_RLX-comp_SL3_120k-B-G1826-Map5_reversed</t>
  </si>
  <si>
    <t>Cluster_21827</t>
  </si>
  <si>
    <t>Cluster_21828</t>
  </si>
  <si>
    <t>ms111654_SL3.0ch09_RLX-comp_SL3_120k-B-G1826-Map5_reversed-exon2</t>
  </si>
  <si>
    <t>Cluster_21829</t>
  </si>
  <si>
    <t>Cluster_21830</t>
  </si>
  <si>
    <t>Solyc09g082970</t>
  </si>
  <si>
    <t>Cluster_21831</t>
  </si>
  <si>
    <t>Solyc09g082975</t>
  </si>
  <si>
    <t>Cluster_21832</t>
  </si>
  <si>
    <t>Solyc09g082980</t>
  </si>
  <si>
    <t>Cluster_21833</t>
  </si>
  <si>
    <t>PROM_Solyc09g082990</t>
  </si>
  <si>
    <t>Cluster_21834</t>
  </si>
  <si>
    <t>Cluster_21835</t>
  </si>
  <si>
    <t>PROM_Solyc09g083040</t>
  </si>
  <si>
    <t>Cluster_21836</t>
  </si>
  <si>
    <t>Solyc09g083060</t>
  </si>
  <si>
    <t>Cluster_21837</t>
  </si>
  <si>
    <t>Solyc09g083080</t>
  </si>
  <si>
    <t>PROM_Solyc09g083070</t>
  </si>
  <si>
    <t>Cluster_21838</t>
  </si>
  <si>
    <t>Cluster_21839</t>
  </si>
  <si>
    <t>Cluster_21840</t>
  </si>
  <si>
    <t>Cluster_21841</t>
  </si>
  <si>
    <t>Solyc09g083105</t>
  </si>
  <si>
    <t>ms111661_SL3.0ch09_noCat_SL3_120k-B-G308-Map20</t>
  </si>
  <si>
    <t>Cluster_21842</t>
  </si>
  <si>
    <t>Cluster_21843</t>
  </si>
  <si>
    <t>Cluster_21844</t>
  </si>
  <si>
    <t>Cluster_21845</t>
  </si>
  <si>
    <t>Cluster_21846</t>
  </si>
  <si>
    <t>PROM_Solyc09g083160</t>
  </si>
  <si>
    <t>Cluster_21847</t>
  </si>
  <si>
    <t>ms505335_SL3.0ch09_RLX-incomp_SL3_120k-B-R5466-Map6</t>
  </si>
  <si>
    <t>Cluster_21848</t>
  </si>
  <si>
    <t>PROM_Solyc09g083170</t>
  </si>
  <si>
    <t>ms243571_SL3.0ch09_noCat_SL3_120k-B-R4263-Map5</t>
  </si>
  <si>
    <t>ms243430_SL3.0ch09_noCat_SL3_120k-B-R8049-Map9</t>
  </si>
  <si>
    <t>Cluster_21849</t>
  </si>
  <si>
    <t>Solyc09g083180</t>
  </si>
  <si>
    <t>Cluster_21850</t>
  </si>
  <si>
    <t>Solyc09g083190</t>
  </si>
  <si>
    <t>Cluster_21851</t>
  </si>
  <si>
    <t>Cluster_21852</t>
  </si>
  <si>
    <t>PROM_Solyc09g083220</t>
  </si>
  <si>
    <t>Cluster_21853</t>
  </si>
  <si>
    <t>PROM_Solyc09g083230</t>
  </si>
  <si>
    <t>Cluster_21854</t>
  </si>
  <si>
    <t>Cluster_21855</t>
  </si>
  <si>
    <t>PROM_Solyc09g083280</t>
  </si>
  <si>
    <t>Cluster_21856</t>
  </si>
  <si>
    <t>Cluster_21857</t>
  </si>
  <si>
    <t>ms244097_SL3.0ch09_RXX-TRIM_SL3_120k-B-G2068-Map9</t>
  </si>
  <si>
    <t>Cluster_21858</t>
  </si>
  <si>
    <t>Cluster_21859</t>
  </si>
  <si>
    <t>PROM_Solyc09g083300</t>
  </si>
  <si>
    <t>ms244097_SL3.0ch09_RXX-TRIM_SL3_120k-B-G2068-Map9-exon1</t>
  </si>
  <si>
    <t>Cluster_21860</t>
  </si>
  <si>
    <t>PROM_Solyc09g083320</t>
  </si>
  <si>
    <t>Cluster_21861</t>
  </si>
  <si>
    <t>Cluster_21862</t>
  </si>
  <si>
    <t>PROM_Solyc09g083360</t>
  </si>
  <si>
    <t>Cluster_21863</t>
  </si>
  <si>
    <t>Solyc09g083360</t>
  </si>
  <si>
    <t>Cluster_21864</t>
  </si>
  <si>
    <t>PROM_Solyc09g083380</t>
  </si>
  <si>
    <t>Cluster_21865</t>
  </si>
  <si>
    <t>ms244099_SL3.0ch09_noCat_SL3_120k-B-G308-Map20</t>
  </si>
  <si>
    <t>Cluster_21866</t>
  </si>
  <si>
    <t>Cluster_21867</t>
  </si>
  <si>
    <t>Cluster_21868</t>
  </si>
  <si>
    <t>Cluster_21869</t>
  </si>
  <si>
    <t>Cluster_21870</t>
  </si>
  <si>
    <t>Cluster_21871</t>
  </si>
  <si>
    <t>PROM_Solyc09g084460</t>
  </si>
  <si>
    <t>ms343803_SL3.0ch09_RLX-incomp_SL3_120k-B-G2050-Map18_reversed</t>
  </si>
  <si>
    <t>Cluster_21872</t>
  </si>
  <si>
    <t>PROM_Solyc09g089505</t>
  </si>
  <si>
    <t>ms244833_SL3.0ch09_RLX-incomp-chim_SL3_120k-B-R6950-Map7_reversed</t>
  </si>
  <si>
    <t>Cluster_21873</t>
  </si>
  <si>
    <t>PROM_Solyc09g089510</t>
  </si>
  <si>
    <t>Cluster_21874</t>
  </si>
  <si>
    <t>Solyc09g089505</t>
  </si>
  <si>
    <t>Solyc09g089510</t>
  </si>
  <si>
    <t>Cluster_21875</t>
  </si>
  <si>
    <t>Cluster_21876</t>
  </si>
  <si>
    <t>Cluster_21877</t>
  </si>
  <si>
    <t>Cluster_21878</t>
  </si>
  <si>
    <t>Cluster_21879</t>
  </si>
  <si>
    <t>PROM_Solyc09g089560</t>
  </si>
  <si>
    <t>ms507230_SL3.0ch09_DTX-incomp_SL3_120k-B-G1175-Map20</t>
  </si>
  <si>
    <t>Cluster_21880</t>
  </si>
  <si>
    <t>Cluster_21881</t>
  </si>
  <si>
    <t>Cluster_21882</t>
  </si>
  <si>
    <t>ms114614_SL3.0ch09_DTX-incomp_SL3_120k-B-G636-Map13_reversed</t>
  </si>
  <si>
    <t>Cluster_21883</t>
  </si>
  <si>
    <t>PROM_Solyc09g089590</t>
  </si>
  <si>
    <t>Cluster_21884</t>
  </si>
  <si>
    <t>Cluster_21885</t>
  </si>
  <si>
    <t>ms507897_SL3.0ch09_DTX-comp_SL3_120k-B-R475-Map20_reversed</t>
  </si>
  <si>
    <t>Cluster_21886</t>
  </si>
  <si>
    <t>ms507897_SL3.0ch09_DTX-comp_SL3_120k-B-R475-Map20_reversed-exon1</t>
  </si>
  <si>
    <t>Cluster_21887</t>
  </si>
  <si>
    <t>PROM_Solyc09g089610</t>
  </si>
  <si>
    <t>Cluster_21888</t>
  </si>
  <si>
    <t>ms368714_SL3.0ch09_PotentialHostGene_SL3_120k-B-R7815-Map13</t>
  </si>
  <si>
    <t>Cluster_21889</t>
  </si>
  <si>
    <t>ms116038_SL3.0ch09_DXX_SL3_120k-B-R120-Map20</t>
  </si>
  <si>
    <t>Cluster_21890</t>
  </si>
  <si>
    <t>Cluster_21891</t>
  </si>
  <si>
    <t>PROM_Solyc09g089630</t>
  </si>
  <si>
    <t>Cluster_21892</t>
  </si>
  <si>
    <t>Cluster_21893</t>
  </si>
  <si>
    <t>Cluster_21894</t>
  </si>
  <si>
    <t>Cluster_21895</t>
  </si>
  <si>
    <t>PROM_Solyc09g089660</t>
  </si>
  <si>
    <t>PROM_Solyc09g089670</t>
  </si>
  <si>
    <t>Cluster_21896</t>
  </si>
  <si>
    <t>Solyc09g089680</t>
  </si>
  <si>
    <t>ms378721_SL3.0ch09_DTX-comp_SL3_120k-B-P509.143-Map7_reversed</t>
  </si>
  <si>
    <t>ms378719_SL3.0ch09_DXX-MITE_SL3_120k-B-G372-Map9</t>
  </si>
  <si>
    <t>Cluster_21897</t>
  </si>
  <si>
    <t>Cluster_21898</t>
  </si>
  <si>
    <t>PROM_Solyc09g089790</t>
  </si>
  <si>
    <t>Cluster_21899</t>
  </si>
  <si>
    <t>Cluster_21900</t>
  </si>
  <si>
    <t>PROM_Solyc09g089880</t>
  </si>
  <si>
    <t>Cluster_21901</t>
  </si>
  <si>
    <t>Cluster_21902</t>
  </si>
  <si>
    <t>ms378771_SL3.0ch09_noCat_SL3_120k-B-P71.46-Map20</t>
  </si>
  <si>
    <t>ms378721_SL3.0ch09_DTX-comp_SL3_120k-B-P509.143-Map7_reversed-exon1</t>
  </si>
  <si>
    <t>Cluster_21903</t>
  </si>
  <si>
    <t>ms378777_SL3.0ch09_DXX_SL3_120k-B-R2407-Map6</t>
  </si>
  <si>
    <t>Cluster_21904</t>
  </si>
  <si>
    <t>Cluster_21905</t>
  </si>
  <si>
    <t>PROM_Solyc09g089940</t>
  </si>
  <si>
    <t>Cluster_21906</t>
  </si>
  <si>
    <t>Cluster_21907</t>
  </si>
  <si>
    <t>PROM_Solyc09g089950</t>
  </si>
  <si>
    <t>ms378786_SL3.0ch09_RIX-incomp-chim_SL3_120k-B-R3944-Map20</t>
  </si>
  <si>
    <t>Cluster_21908</t>
  </si>
  <si>
    <t>ms378789_SL3.0ch09_noCat_SL3_120k-B-R4262-Map5</t>
  </si>
  <si>
    <t>ms378819_SL3.0ch09_DTX-incomp_SL3_120k-B-G1126-Map5</t>
  </si>
  <si>
    <t>Cluster_21909</t>
  </si>
  <si>
    <t>ms510625_SL3.0ch09_RLX-incomp_SL3_120k-B-R35-Map14</t>
  </si>
  <si>
    <t>Cluster_21910</t>
  </si>
  <si>
    <t>PROM_Solyc09g089980</t>
  </si>
  <si>
    <t>Cluster_21911</t>
  </si>
  <si>
    <t>PROM_Solyc09g090000</t>
  </si>
  <si>
    <t>ms510625_SL3.0ch09_RLX-incomp_SL3_120k-B-R35-Map14-exon2</t>
  </si>
  <si>
    <t>Cluster_21912</t>
  </si>
  <si>
    <t>Solyc09g090010</t>
  </si>
  <si>
    <t>Cluster_21913</t>
  </si>
  <si>
    <t>PROM_Solyc09g090010</t>
  </si>
  <si>
    <t>Cluster_21914</t>
  </si>
  <si>
    <t>ms510639_SL3.0ch09_RLX-incomp_SL3_120k-B-R4191-Map8_reversed</t>
  </si>
  <si>
    <t>Cluster_21915</t>
  </si>
  <si>
    <t>Cluster_21916</t>
  </si>
  <si>
    <t>Cluster_21917</t>
  </si>
  <si>
    <t>Cluster_21918</t>
  </si>
  <si>
    <t>ms510639_SL3.0ch09_RLX-incomp_SL3_120k-B-R4191-Map8_reversed-exon1</t>
  </si>
  <si>
    <t>Cluster_21919</t>
  </si>
  <si>
    <t>PROM_Solyc09g090080</t>
  </si>
  <si>
    <t>Cluster_21920</t>
  </si>
  <si>
    <t>Cluster_21921</t>
  </si>
  <si>
    <t>Solyc09g090100</t>
  </si>
  <si>
    <t>Cluster_21922</t>
  </si>
  <si>
    <t>PROM_Solyc09g090120</t>
  </si>
  <si>
    <t>ms379675_SL3.0ch09_RLX-incomp_SL3_120k-B-R7539-Map9_reversed</t>
  </si>
  <si>
    <t>PROM_Solyc09g090110</t>
  </si>
  <si>
    <t>Cluster_21923</t>
  </si>
  <si>
    <t>Cluster_21924</t>
  </si>
  <si>
    <t>Cluster_21925</t>
  </si>
  <si>
    <t>ms379675_SL3.0ch09_RLX-incomp_SL3_120k-B-R7539-Map9_reversed-exon1</t>
  </si>
  <si>
    <t>Cluster_21926</t>
  </si>
  <si>
    <t>Solyc09g090140</t>
  </si>
  <si>
    <t>Cluster_21927</t>
  </si>
  <si>
    <t>Cluster_21928</t>
  </si>
  <si>
    <t>Cluster_21929</t>
  </si>
  <si>
    <t>Cluster_21930</t>
  </si>
  <si>
    <t>PROM_Solyc09g090140</t>
  </si>
  <si>
    <t>Cluster_21931</t>
  </si>
  <si>
    <t>Cluster_21932</t>
  </si>
  <si>
    <t>Cluster_21933</t>
  </si>
  <si>
    <t>Solyc09g090150</t>
  </si>
  <si>
    <t>Cluster_21934</t>
  </si>
  <si>
    <t>Cluster_21935</t>
  </si>
  <si>
    <t>PROM_Solyc09g090160</t>
  </si>
  <si>
    <t>ms510776_SL3.0ch09_noCat_SL3_120k-B-G308-Map20</t>
  </si>
  <si>
    <t>PROM_Solyc09g090150</t>
  </si>
  <si>
    <t>Cluster_21936</t>
  </si>
  <si>
    <t>Cluster_21937</t>
  </si>
  <si>
    <t>Solyc09g090160</t>
  </si>
  <si>
    <t>Cluster_21938</t>
  </si>
  <si>
    <t>Cluster_21939</t>
  </si>
  <si>
    <t>Cluster_21940</t>
  </si>
  <si>
    <t>ms510783_SL3.0ch09_RIX-incomp-chim_SL3_120k-B-R187-Map11_reversed</t>
  </si>
  <si>
    <t>Cluster_21941</t>
  </si>
  <si>
    <t>ms117769_SL3.0ch09_RLX-incomp-chim_SL3_120k-B-R702-Map10</t>
  </si>
  <si>
    <t>Cluster_21942</t>
  </si>
  <si>
    <t>Cluster_21943</t>
  </si>
  <si>
    <t>Cluster_21944</t>
  </si>
  <si>
    <t>Cluster_21945</t>
  </si>
  <si>
    <t>PROM_Solyc09g090200</t>
  </si>
  <si>
    <t>Cluster_21946</t>
  </si>
  <si>
    <t>Solyc09g090200</t>
  </si>
  <si>
    <t>Cluster_21947</t>
  </si>
  <si>
    <t>PROM_Solyc09g090220</t>
  </si>
  <si>
    <t>PROM_Solyc09g090210</t>
  </si>
  <si>
    <t>Cluster_21948</t>
  </si>
  <si>
    <t>PROM_Solyc09g090260</t>
  </si>
  <si>
    <t>ms118535_SL3.0ch09_RLX-incomp_SL3_120k-B-R35-Map14</t>
  </si>
  <si>
    <t>Cluster_21949</t>
  </si>
  <si>
    <t>Cluster_21950</t>
  </si>
  <si>
    <t>Cluster_21951</t>
  </si>
  <si>
    <t>PROM_Solyc09g090270</t>
  </si>
  <si>
    <t>Cluster_21952</t>
  </si>
  <si>
    <t>Solyc09g090270</t>
  </si>
  <si>
    <t>Cluster_21953</t>
  </si>
  <si>
    <t>Solyc09g090280</t>
  </si>
  <si>
    <t>ms351936_SL3.0ch09_noCat_SL3_120k-B-R4-Map18</t>
  </si>
  <si>
    <t>Cluster_21954</t>
  </si>
  <si>
    <t>PROM_Solyc09g090290</t>
  </si>
  <si>
    <t>PROM_Solyc09g090280</t>
  </si>
  <si>
    <t>Cluster_21955</t>
  </si>
  <si>
    <t>Solyc09g090300</t>
  </si>
  <si>
    <t>Cluster_21956</t>
  </si>
  <si>
    <t>Cluster_21957</t>
  </si>
  <si>
    <t>Solyc09g090350</t>
  </si>
  <si>
    <t>Cluster_21958</t>
  </si>
  <si>
    <t>Solyc09g090360</t>
  </si>
  <si>
    <t>Cluster_21959</t>
  </si>
  <si>
    <t>Cluster_21960</t>
  </si>
  <si>
    <t>Cluster_21961</t>
  </si>
  <si>
    <t>Cluster_21962</t>
  </si>
  <si>
    <t>Cluster_21963</t>
  </si>
  <si>
    <t>Cluster_21964</t>
  </si>
  <si>
    <t>PROM_Solyc09g090370</t>
  </si>
  <si>
    <t>ms351936_SL3.0ch09_noCat_SL3_120k-B-R4-Map18-exon1</t>
  </si>
  <si>
    <t>Cluster_21965</t>
  </si>
  <si>
    <t>Cluster_21966</t>
  </si>
  <si>
    <t>Cluster_21967</t>
  </si>
  <si>
    <t>Cluster_21968</t>
  </si>
  <si>
    <t>PROM_Solyc09g090420</t>
  </si>
  <si>
    <t>Cluster_21969</t>
  </si>
  <si>
    <t>Cluster_21970</t>
  </si>
  <si>
    <t>Solyc09g090445</t>
  </si>
  <si>
    <t>Cluster_21971</t>
  </si>
  <si>
    <t>PROM_Solyc09g090460</t>
  </si>
  <si>
    <t>Cluster_21972</t>
  </si>
  <si>
    <t>Cluster_21973</t>
  </si>
  <si>
    <t>Solyc09g090470</t>
  </si>
  <si>
    <t>ms512091_SL3.0ch09_RXX_SL3_120k-B-R2153-Map8</t>
  </si>
  <si>
    <t>Cluster_21974</t>
  </si>
  <si>
    <t>PROM_Solyc09g090490</t>
  </si>
  <si>
    <t>Cluster_21975</t>
  </si>
  <si>
    <t>PROM_Solyc09g090500</t>
  </si>
  <si>
    <t>Cluster_21976</t>
  </si>
  <si>
    <t>Cluster_21977</t>
  </si>
  <si>
    <t>Cluster_21978</t>
  </si>
  <si>
    <t>Solyc09g090510</t>
  </si>
  <si>
    <t>Cluster_21979</t>
  </si>
  <si>
    <t>Cluster_21980</t>
  </si>
  <si>
    <t>PROM_Solyc09g090530</t>
  </si>
  <si>
    <t>Cluster_21981</t>
  </si>
  <si>
    <t>Solyc09g090530</t>
  </si>
  <si>
    <t>Cluster_21982</t>
  </si>
  <si>
    <t>Cluster_21983</t>
  </si>
  <si>
    <t>Cluster_21984</t>
  </si>
  <si>
    <t>PROM_Solyc09g090550</t>
  </si>
  <si>
    <t>Cluster_21985</t>
  </si>
  <si>
    <t>PROM_Solyc09g090553</t>
  </si>
  <si>
    <t>Cluster_21986</t>
  </si>
  <si>
    <t>PROM_Solyc09g090560</t>
  </si>
  <si>
    <t>ms512112_SL3.0ch09_RLX-incomp-chim_SL3_120k-B-R702-Map10</t>
  </si>
  <si>
    <t>Cluster_21987</t>
  </si>
  <si>
    <t>Solyc09g090570</t>
  </si>
  <si>
    <t>Cluster_21988</t>
  </si>
  <si>
    <t>Solyc09g090580</t>
  </si>
  <si>
    <t>PROM_Solyc09g090590</t>
  </si>
  <si>
    <t>Cluster_21989</t>
  </si>
  <si>
    <t>Cluster_21990</t>
  </si>
  <si>
    <t>Solyc09g090600</t>
  </si>
  <si>
    <t>Cluster_21991</t>
  </si>
  <si>
    <t>Cluster_21992</t>
  </si>
  <si>
    <t>Solyc09g090610</t>
  </si>
  <si>
    <t>Cluster_21993</t>
  </si>
  <si>
    <t>Cluster_21994</t>
  </si>
  <si>
    <t>PROM_Solyc09g090630</t>
  </si>
  <si>
    <t>Cluster_21995</t>
  </si>
  <si>
    <t>Solyc09g090640</t>
  </si>
  <si>
    <t>Cluster_21996</t>
  </si>
  <si>
    <t>Cluster_21997</t>
  </si>
  <si>
    <t>Solyc09g090650</t>
  </si>
  <si>
    <t>Cluster_21998</t>
  </si>
  <si>
    <t>Cluster_21999</t>
  </si>
  <si>
    <t>Cluster_22000</t>
  </si>
  <si>
    <t>PROM_Solyc09g090660</t>
  </si>
  <si>
    <t>Cluster_22001</t>
  </si>
  <si>
    <t>Solyc09g090660</t>
  </si>
  <si>
    <t>Solyc09g090670</t>
  </si>
  <si>
    <t>Cluster_22002</t>
  </si>
  <si>
    <t>Cluster_22003</t>
  </si>
  <si>
    <t>Cluster_22004</t>
  </si>
  <si>
    <t>PROM_Solyc09g090690</t>
  </si>
  <si>
    <t>Cluster_22005</t>
  </si>
  <si>
    <t>Solyc09g090700</t>
  </si>
  <si>
    <t>Cluster_22006</t>
  </si>
  <si>
    <t>Solyc09g090710</t>
  </si>
  <si>
    <t>Cluster_22007</t>
  </si>
  <si>
    <t>Cluster_22008</t>
  </si>
  <si>
    <t>PROM_Solyc09g090720</t>
  </si>
  <si>
    <t>Cluster_22009</t>
  </si>
  <si>
    <t>Cluster_22010</t>
  </si>
  <si>
    <t>PROM_Solyc09g090770</t>
  </si>
  <si>
    <t>Cluster_22011</t>
  </si>
  <si>
    <t>Solyc09g090790</t>
  </si>
  <si>
    <t>PROM_Solyc09g090775</t>
  </si>
  <si>
    <t>Cluster_22012</t>
  </si>
  <si>
    <t>Cluster_22013</t>
  </si>
  <si>
    <t>Cluster_22014</t>
  </si>
  <si>
    <t>Cluster_22015</t>
  </si>
  <si>
    <t>Solyc09g090810</t>
  </si>
  <si>
    <t>Cluster_22016</t>
  </si>
  <si>
    <t>Cluster_22017</t>
  </si>
  <si>
    <t>Solyc09g090870</t>
  </si>
  <si>
    <t>Cluster_22018</t>
  </si>
  <si>
    <t>PROM_Solyc09g090900</t>
  </si>
  <si>
    <t>Cluster_22019</t>
  </si>
  <si>
    <t>Solyc09g090900</t>
  </si>
  <si>
    <t>Cluster_22020</t>
  </si>
  <si>
    <t>Cluster_22021</t>
  </si>
  <si>
    <t>Cluster_22022</t>
  </si>
  <si>
    <t>Cluster_22023</t>
  </si>
  <si>
    <t>PROM_Solyc09g090930</t>
  </si>
  <si>
    <t>ms512116_SL3.0ch09_RLX-incomp-chim_SL3_120k-B-P178.0-Map5</t>
  </si>
  <si>
    <t>PROM_Solyc09g090920</t>
  </si>
  <si>
    <t>Cluster_22024</t>
  </si>
  <si>
    <t>PROM_Solyc09g090940</t>
  </si>
  <si>
    <t>Cluster_22025</t>
  </si>
  <si>
    <t>PROM_Solyc09g090960</t>
  </si>
  <si>
    <t>Cluster_22026</t>
  </si>
  <si>
    <t>Solyc09g090970</t>
  </si>
  <si>
    <t>Cluster_22027</t>
  </si>
  <si>
    <t>Cluster_22028</t>
  </si>
  <si>
    <t>Cluster_22029</t>
  </si>
  <si>
    <t>Solyc09g090980</t>
  </si>
  <si>
    <t>Cluster_22030</t>
  </si>
  <si>
    <t>Cluster_22031</t>
  </si>
  <si>
    <t>Cluster_22032</t>
  </si>
  <si>
    <t>ms306309_SL3.0ch09_RLX-incomp_SL3_120k-B-R7657-Map20_reversed</t>
  </si>
  <si>
    <t>Cluster_22033</t>
  </si>
  <si>
    <t>Solyc09g091030</t>
  </si>
  <si>
    <t>Cluster_22034</t>
  </si>
  <si>
    <t>PROM_Solyc09g091050</t>
  </si>
  <si>
    <t>Cluster_22035</t>
  </si>
  <si>
    <t>Solyc09g091050</t>
  </si>
  <si>
    <t>Cluster_22036</t>
  </si>
  <si>
    <t>ms512711_SL3.0ch09_RLX-incomp_SL3_120k-B-G1823-Map20</t>
  </si>
  <si>
    <t>Cluster_22037</t>
  </si>
  <si>
    <t>PROM_Solyc09g091070</t>
  </si>
  <si>
    <t>Cluster_22038</t>
  </si>
  <si>
    <t>Cluster_22039</t>
  </si>
  <si>
    <t>Cluster_22040</t>
  </si>
  <si>
    <t>Cluster_22041</t>
  </si>
  <si>
    <t>Cluster_22042</t>
  </si>
  <si>
    <t>Solyc09g091100</t>
  </si>
  <si>
    <t>Cluster_22043</t>
  </si>
  <si>
    <t>Cluster_22044</t>
  </si>
  <si>
    <t>PROM_Solyc09g091120</t>
  </si>
  <si>
    <t>Cluster_22045</t>
  </si>
  <si>
    <t>Cluster_22046</t>
  </si>
  <si>
    <t>ms282744_SL3.0ch09_DXX_SL3_120k-B-G1559-Map5</t>
  </si>
  <si>
    <t>ms513783_SL3.0ch09_RLX-incomp-chim_SL3_120k-B-R702-Map10</t>
  </si>
  <si>
    <t>Cluster_22047</t>
  </si>
  <si>
    <t>ms251724_SL3.0ch09_RLX-comp_SL3_120k-B-R1134-Map5_reversed</t>
  </si>
  <si>
    <t>ms251806_SL3.0ch09_RLX-incomp_SL3_120k-B-R7791-Map20</t>
  </si>
  <si>
    <t>Cluster_22048</t>
  </si>
  <si>
    <t>ms251864_SL3.0ch09_RYX-incomp-chim_SL3_120k-B-P72.379-Map17</t>
  </si>
  <si>
    <t>ms514234_SL3.0ch09_noCat_SL3_120k-B-G308-Map20</t>
  </si>
  <si>
    <t>Cluster_22049</t>
  </si>
  <si>
    <t>Solyc09g091130</t>
  </si>
  <si>
    <t>Cluster_22050</t>
  </si>
  <si>
    <t>Solyc09g091140</t>
  </si>
  <si>
    <t>PROM_Solyc09g091130</t>
  </si>
  <si>
    <t>Cluster_22051</t>
  </si>
  <si>
    <t>Solyc09g091180</t>
  </si>
  <si>
    <t>Cluster_22052</t>
  </si>
  <si>
    <t>Cluster_22053</t>
  </si>
  <si>
    <t>Cluster_22054</t>
  </si>
  <si>
    <t>Cluster_22055</t>
  </si>
  <si>
    <t>PROM_Solyc09g091190</t>
  </si>
  <si>
    <t>Cluster_22056</t>
  </si>
  <si>
    <t>Cluster_22057</t>
  </si>
  <si>
    <t>ms514238_SL3.0ch09_noCat_SL3_120k-B-P71.46-Map20</t>
  </si>
  <si>
    <t>Cluster_22058</t>
  </si>
  <si>
    <t>PROM_Solyc09g091200</t>
  </si>
  <si>
    <t>Cluster_22059</t>
  </si>
  <si>
    <t>Solyc09g091210</t>
  </si>
  <si>
    <t>Solyc09g091220</t>
  </si>
  <si>
    <t>Cluster_22060</t>
  </si>
  <si>
    <t>Cluster_22061</t>
  </si>
  <si>
    <t>Solyc09g091270</t>
  </si>
  <si>
    <t>Cluster_22062</t>
  </si>
  <si>
    <t>Cluster_22063</t>
  </si>
  <si>
    <t>PROM_Solyc09g091310</t>
  </si>
  <si>
    <t>ms252840_SL3.0ch09_RLX-incomp-chim_SL3_120k-B-P355.254-Map7_reversed</t>
  </si>
  <si>
    <t>PROM_Solyc09g091300</t>
  </si>
  <si>
    <t>Cluster_22064</t>
  </si>
  <si>
    <t>PROM_Solyc09g091350</t>
  </si>
  <si>
    <t>Cluster_22065</t>
  </si>
  <si>
    <t>PROM_Solyc09g091390</t>
  </si>
  <si>
    <t>Cluster_22066</t>
  </si>
  <si>
    <t>ms515449_SL3.0ch09_RIX-incomp-chim_SL3_120k-B-P50.56-Map20</t>
  </si>
  <si>
    <t>Cluster_22067</t>
  </si>
  <si>
    <t>Cluster_22068</t>
  </si>
  <si>
    <t>ms384707_SL3.0ch09_RLX-incomp_SL3_120k-B-G1955-Map5_reversed</t>
  </si>
  <si>
    <t>Cluster_22069</t>
  </si>
  <si>
    <t>Cluster_22070</t>
  </si>
  <si>
    <t>PROM_Solyc09g091420</t>
  </si>
  <si>
    <t>Cluster_22071</t>
  </si>
  <si>
    <t>PROM_Solyc09g091430</t>
  </si>
  <si>
    <t>Cluster_22072</t>
  </si>
  <si>
    <t>Cluster_22073</t>
  </si>
  <si>
    <t>Cluster_22074</t>
  </si>
  <si>
    <t>Cluster_22075</t>
  </si>
  <si>
    <t>PROM_Solyc09g091440</t>
  </si>
  <si>
    <t>PROM_Solyc09g091450</t>
  </si>
  <si>
    <t>Cluster_22076</t>
  </si>
  <si>
    <t>Solyc09g091470</t>
  </si>
  <si>
    <t>Cluster_22077</t>
  </si>
  <si>
    <t>Cluster_22078</t>
  </si>
  <si>
    <t>Cluster_22079</t>
  </si>
  <si>
    <t>Cluster_22080</t>
  </si>
  <si>
    <t>Cluster_22081</t>
  </si>
  <si>
    <t>Cluster_22082</t>
  </si>
  <si>
    <t>PROM_Solyc09g091480</t>
  </si>
  <si>
    <t>Cluster_22083</t>
  </si>
  <si>
    <t>PROM_Solyc09g091500</t>
  </si>
  <si>
    <t>Cluster_22084</t>
  </si>
  <si>
    <t>PROM_Solyc09g091520</t>
  </si>
  <si>
    <t>ms384714_SL3.0ch09_RLX-comp_SL3_120k-B-R109-Map6</t>
  </si>
  <si>
    <t>Cluster_22085</t>
  </si>
  <si>
    <t>Solyc09g091530</t>
  </si>
  <si>
    <t>Cluster_22086</t>
  </si>
  <si>
    <t>ms282758_SL3.0ch09_RXX-TRIM_SL3_120k-B-R725-Map6</t>
  </si>
  <si>
    <t>ms282757_SL3.0ch09_RXX-TRIM_SL3_120k-B-R725-Map6</t>
  </si>
  <si>
    <t>Cluster_22087</t>
  </si>
  <si>
    <t>Solyc09g091610</t>
  </si>
  <si>
    <t>PROM_Solyc09g091600</t>
  </si>
  <si>
    <t>Cluster_22088</t>
  </si>
  <si>
    <t>PROM_Solyc09g091640</t>
  </si>
  <si>
    <t>Cluster_22089</t>
  </si>
  <si>
    <t>PROM_Solyc09g091650</t>
  </si>
  <si>
    <t>Cluster_22090</t>
  </si>
  <si>
    <t>Cluster_22091</t>
  </si>
  <si>
    <t>Solyc09g091660</t>
  </si>
  <si>
    <t>Cluster_22092</t>
  </si>
  <si>
    <t>Cluster_22093</t>
  </si>
  <si>
    <t>Cluster_22094</t>
  </si>
  <si>
    <t>Cluster_22095</t>
  </si>
  <si>
    <t>Solyc09g091740</t>
  </si>
  <si>
    <t>PROM_Solyc09g091730</t>
  </si>
  <si>
    <t>Cluster_22096</t>
  </si>
  <si>
    <t>PROM_Solyc09g091740</t>
  </si>
  <si>
    <t>Cluster_22097</t>
  </si>
  <si>
    <t>Cluster_22098</t>
  </si>
  <si>
    <t>Cluster_22099</t>
  </si>
  <si>
    <t>Cluster_22100</t>
  </si>
  <si>
    <t>Cluster_22101</t>
  </si>
  <si>
    <t>PROM_Solyc09g091820</t>
  </si>
  <si>
    <t>Cluster_22102</t>
  </si>
  <si>
    <t>PROM_Solyc09g091830</t>
  </si>
  <si>
    <t>Cluster_22103</t>
  </si>
  <si>
    <t>Cluster_22104</t>
  </si>
  <si>
    <t>ms282764_SL3.0ch09_RLX-incomp_SL3_120k-B-R7791-Map20</t>
  </si>
  <si>
    <t>Cluster_22105</t>
  </si>
  <si>
    <t>Cluster_22106</t>
  </si>
  <si>
    <t>PROM_Solyc09g091860</t>
  </si>
  <si>
    <t>ms282764_SL3.0ch09_RLX-incomp_SL3_120k-B-R7791-Map20-exon2</t>
  </si>
  <si>
    <t>Cluster_22107</t>
  </si>
  <si>
    <t>Solyc09g091910</t>
  </si>
  <si>
    <t>Cluster_22108</t>
  </si>
  <si>
    <t>Solyc09g091920</t>
  </si>
  <si>
    <t>Cluster_22109</t>
  </si>
  <si>
    <t>PROM_Solyc09g091930</t>
  </si>
  <si>
    <t>PROM_Solyc09g091945</t>
  </si>
  <si>
    <t>Cluster_22110</t>
  </si>
  <si>
    <t>Solyc09g091940</t>
  </si>
  <si>
    <t>Cluster_22111</t>
  </si>
  <si>
    <t>Solyc09g091945</t>
  </si>
  <si>
    <t>Cluster_22112</t>
  </si>
  <si>
    <t>PROM_Solyc09g091950</t>
  </si>
  <si>
    <t>Cluster_22113</t>
  </si>
  <si>
    <t>Cluster_22114</t>
  </si>
  <si>
    <t>Solyc09g091970</t>
  </si>
  <si>
    <t>Cluster_22115</t>
  </si>
  <si>
    <t>Cluster_22116</t>
  </si>
  <si>
    <t>Solyc09g092020</t>
  </si>
  <si>
    <t>Cluster_22117</t>
  </si>
  <si>
    <t>Cluster_22118</t>
  </si>
  <si>
    <t>Solyc09g092060</t>
  </si>
  <si>
    <t>Cluster_22119</t>
  </si>
  <si>
    <t>PROM_Solyc09g092070</t>
  </si>
  <si>
    <t>PROM_Solyc09g092060</t>
  </si>
  <si>
    <t>Cluster_22120</t>
  </si>
  <si>
    <t>PROM_Solyc09g092090</t>
  </si>
  <si>
    <t>Cluster_22121</t>
  </si>
  <si>
    <t>PROM_Solyc09g092100</t>
  </si>
  <si>
    <t>Cluster_22122</t>
  </si>
  <si>
    <t>PROM_Solyc09g092120</t>
  </si>
  <si>
    <t>Cluster_22123</t>
  </si>
  <si>
    <t>PROM_Solyc09g092150</t>
  </si>
  <si>
    <t>Cluster_22124</t>
  </si>
  <si>
    <t>Solyc09g092175</t>
  </si>
  <si>
    <t>PROM_Solyc09g092180</t>
  </si>
  <si>
    <t>Solyc09g092170</t>
  </si>
  <si>
    <t>Cluster_22125</t>
  </si>
  <si>
    <t>Solyc09g092210</t>
  </si>
  <si>
    <t>Cluster_22126</t>
  </si>
  <si>
    <t>PROM_Solyc09g092230</t>
  </si>
  <si>
    <t>ms386265_SL3.0ch09_PotentialHostGene_SL3_120k-B-R7815-Map13</t>
  </si>
  <si>
    <t>Cluster_22127</t>
  </si>
  <si>
    <t>PROM_Solyc09g092250</t>
  </si>
  <si>
    <t>Cluster_22128</t>
  </si>
  <si>
    <t>Solyc09g092250</t>
  </si>
  <si>
    <t>Cluster_22129</t>
  </si>
  <si>
    <t>Solyc09g092260</t>
  </si>
  <si>
    <t>Solyc09g092270</t>
  </si>
  <si>
    <t>Cluster_22130</t>
  </si>
  <si>
    <t>Cluster_22131</t>
  </si>
  <si>
    <t>Solyc09g092300</t>
  </si>
  <si>
    <t>Cluster_22132</t>
  </si>
  <si>
    <t>Cluster_22133</t>
  </si>
  <si>
    <t>Cluster_22134</t>
  </si>
  <si>
    <t>Cluster_22135</t>
  </si>
  <si>
    <t>ms226739_SL3.0ch09_noCat_SL3_120k-B-R200-Map13</t>
  </si>
  <si>
    <t>Cluster_22136</t>
  </si>
  <si>
    <t>ms518304_SL3.0ch09_DTX-incomp_SL3_120k-B-R2138-Map6_reversed</t>
  </si>
  <si>
    <t>Cluster_22137</t>
  </si>
  <si>
    <t>Cluster_22138</t>
  </si>
  <si>
    <t>Cluster_22139</t>
  </si>
  <si>
    <t>Solyc09g092390</t>
  </si>
  <si>
    <t>Cluster_22140</t>
  </si>
  <si>
    <t>PROM_Solyc09g092400</t>
  </si>
  <si>
    <t>Cluster_22141</t>
  </si>
  <si>
    <t>Solyc09g092400</t>
  </si>
  <si>
    <t>Cluster_22142</t>
  </si>
  <si>
    <t>Cluster_22143</t>
  </si>
  <si>
    <t>Cluster_22144</t>
  </si>
  <si>
    <t>Cluster_22145</t>
  </si>
  <si>
    <t>Cluster_22146</t>
  </si>
  <si>
    <t>PROM_Solyc09g092510</t>
  </si>
  <si>
    <t>ms518305_SL3.0ch09_RXX_SL3_120k-B-R2153-Map8</t>
  </si>
  <si>
    <t>Cluster_22147</t>
  </si>
  <si>
    <t>Cluster_22148</t>
  </si>
  <si>
    <t>PROM_Solyc09g092520</t>
  </si>
  <si>
    <t>Cluster_22149</t>
  </si>
  <si>
    <t>Cluster_22150</t>
  </si>
  <si>
    <t>PROM_Solyc09g092530</t>
  </si>
  <si>
    <t>Cluster_22151</t>
  </si>
  <si>
    <t>Solyc09g092540</t>
  </si>
  <si>
    <t>Cluster_22152</t>
  </si>
  <si>
    <t>PROM_Solyc09g092600</t>
  </si>
  <si>
    <t>PROM_Solyc09g092590</t>
  </si>
  <si>
    <t>Cluster_22153</t>
  </si>
  <si>
    <t>Cluster_22154</t>
  </si>
  <si>
    <t>PROM_Solyc09g092620</t>
  </si>
  <si>
    <t>Cluster_22155</t>
  </si>
  <si>
    <t>Cluster_22156</t>
  </si>
  <si>
    <t>Solyc09g092605</t>
  </si>
  <si>
    <t>ms222414_SL3.0ch09_RLX-incomp_SL3_120k-B-G1676-Map8_reversed</t>
  </si>
  <si>
    <t>ms518318_SL3.0ch09_RLX-incomp-chim_SL3_120k-B-R620-Map17_reversed</t>
  </si>
  <si>
    <t>Cluster_22157</t>
  </si>
  <si>
    <t>Solyc09g092670</t>
  </si>
  <si>
    <t>Solyc09g092680</t>
  </si>
  <si>
    <t>Cluster_22158</t>
  </si>
  <si>
    <t>Solyc09g092720</t>
  </si>
  <si>
    <t>PROM_Solyc09g092715</t>
  </si>
  <si>
    <t>Cluster_22159</t>
  </si>
  <si>
    <t>PROM_Solyc09g092760</t>
  </si>
  <si>
    <t>Cluster_22160</t>
  </si>
  <si>
    <t>ms222420_SL3.0ch09_DTX-incomp_SL3_120k-B-G1991-Map5</t>
  </si>
  <si>
    <t>Cluster_22161</t>
  </si>
  <si>
    <t>PROM_Solyc09g097860</t>
  </si>
  <si>
    <t>Cluster_22162</t>
  </si>
  <si>
    <t>Cluster_22163</t>
  </si>
  <si>
    <t>Solyc09g097930</t>
  </si>
  <si>
    <t>PROM_Solyc09g097920</t>
  </si>
  <si>
    <t>Cluster_22164</t>
  </si>
  <si>
    <t>Cluster_22165</t>
  </si>
  <si>
    <t>Solyc09g097980</t>
  </si>
  <si>
    <t>PROM_Solyc09g098000</t>
  </si>
  <si>
    <t>Cluster_22166</t>
  </si>
  <si>
    <t>Solyc09g098030</t>
  </si>
  <si>
    <t>PROM_Solyc09g098010</t>
  </si>
  <si>
    <t>ms222420_SL3.0ch09_DTX-incomp_SL3_120k-B-G1991-Map5-exon1</t>
  </si>
  <si>
    <t>Cluster_22167</t>
  </si>
  <si>
    <t>Cluster_22168</t>
  </si>
  <si>
    <t>Solyc09g098770</t>
  </si>
  <si>
    <t>Cluster_22169</t>
  </si>
  <si>
    <t>Cluster_22170</t>
  </si>
  <si>
    <t>Solyc09g098040</t>
  </si>
  <si>
    <t>Cluster_22171</t>
  </si>
  <si>
    <t>Cluster_22172</t>
  </si>
  <si>
    <t>PROM_Solyc09g098050</t>
  </si>
  <si>
    <t>Cluster_22173</t>
  </si>
  <si>
    <t>Cluster_22174</t>
  </si>
  <si>
    <t>Solyc09g098050</t>
  </si>
  <si>
    <t>Cluster_22175</t>
  </si>
  <si>
    <t>ms257178_SL3.0ch09_RIX-incomp_SL3_120k-B-R5525-Map8</t>
  </si>
  <si>
    <t>Cluster_22176</t>
  </si>
  <si>
    <t>PROM_Solyc09g098060</t>
  </si>
  <si>
    <t>Cluster_22177</t>
  </si>
  <si>
    <t>PROM_Solyc09g098080</t>
  </si>
  <si>
    <t>Cluster_22178</t>
  </si>
  <si>
    <t>Solyc09g098080</t>
  </si>
  <si>
    <t>ms217646_SL3.0ch09_noCat_SL3_120k-B-R4974-Map7</t>
  </si>
  <si>
    <t>Cluster_22179</t>
  </si>
  <si>
    <t>Cluster_22180</t>
  </si>
  <si>
    <t>PROM_Solyc09g098090</t>
  </si>
  <si>
    <t>ms520010_SL3.0ch09_noCat_SL3_120k-B-R3197-Map5</t>
  </si>
  <si>
    <t>Cluster_22181</t>
  </si>
  <si>
    <t>Solyc09g098100</t>
  </si>
  <si>
    <t>ms520010_SL3.0ch09_noCat_SL3_120k-B-R3197-Map5-exon2</t>
  </si>
  <si>
    <t>Solyc09g098095</t>
  </si>
  <si>
    <t>Cluster_22182</t>
  </si>
  <si>
    <t>PROM_Solyc09g098115</t>
  </si>
  <si>
    <t>ms523677_SL3.0ch09_DTX-incomp_SL3_120k-B-P256.313-Map18</t>
  </si>
  <si>
    <t>Cluster_22183</t>
  </si>
  <si>
    <t>Solyc09g098130</t>
  </si>
  <si>
    <t>PROM_Solyc09g098140</t>
  </si>
  <si>
    <t>ms392643_SL3.0ch09_DXX-MITE_SL3_120k-B-G1139-Map8_reversed</t>
  </si>
  <si>
    <t>Cluster_22184</t>
  </si>
  <si>
    <t>Cluster_22185</t>
  </si>
  <si>
    <t>Solyc09g098150</t>
  </si>
  <si>
    <t>Cluster_22186</t>
  </si>
  <si>
    <t>Solyc09g098160</t>
  </si>
  <si>
    <t>Cluster_22187</t>
  </si>
  <si>
    <t>PROM_Solyc09g098170</t>
  </si>
  <si>
    <t>ms196074_SL3.0ch09_RXX-TRIM_SL3_120k-B-R725-Map6</t>
  </si>
  <si>
    <t>Cluster_22188</t>
  </si>
  <si>
    <t>PROM_Solyc09g098190</t>
  </si>
  <si>
    <t>Cluster_22189</t>
  </si>
  <si>
    <t>PROM_Solyc09g098220</t>
  </si>
  <si>
    <t>PROM_Solyc09g098225</t>
  </si>
  <si>
    <t>Cluster_22190</t>
  </si>
  <si>
    <t>Solyc09g098240</t>
  </si>
  <si>
    <t>PROM_Solyc09g098230</t>
  </si>
  <si>
    <t>Cluster_22191</t>
  </si>
  <si>
    <t>ms196079_SL3.0ch09_PotentialHostGene_SL3_120k-B-R7815-Map13</t>
  </si>
  <si>
    <t>Cluster_22192</t>
  </si>
  <si>
    <t>ms432010_SL3.0ch09_RLX-incomp_SL3_120k-B-R4194-Map10</t>
  </si>
  <si>
    <t>Cluster_22193</t>
  </si>
  <si>
    <t>PROM_Solyc09g098270</t>
  </si>
  <si>
    <t>Cluster_22194</t>
  </si>
  <si>
    <t>PROM_Solyc09g098290</t>
  </si>
  <si>
    <t>Cluster_22195</t>
  </si>
  <si>
    <t>Solyc09g098310</t>
  </si>
  <si>
    <t>PROM_Solyc09g098320</t>
  </si>
  <si>
    <t>Cluster_22196</t>
  </si>
  <si>
    <t>Solyc09g098370</t>
  </si>
  <si>
    <t>PROM_Solyc09g098340</t>
  </si>
  <si>
    <t>Cluster_22197</t>
  </si>
  <si>
    <t>Cluster_22198</t>
  </si>
  <si>
    <t>Solyc09g098360</t>
  </si>
  <si>
    <t>Cluster_22199</t>
  </si>
  <si>
    <t>PROM_Solyc09g098380</t>
  </si>
  <si>
    <t>ms480291_SL3.0ch09_DTX-incomp_SL3_120k-B-G1812-Map20_reversed</t>
  </si>
  <si>
    <t>Cluster_22200</t>
  </si>
  <si>
    <t>PROM_Solyc09g098390</t>
  </si>
  <si>
    <t>ms480291_SL3.0ch09_DTX-incomp_SL3_120k-B-G1812-Map20_reversed-exon1</t>
  </si>
  <si>
    <t>Cluster_22201</t>
  </si>
  <si>
    <t>PROM_Solyc09g098420</t>
  </si>
  <si>
    <t>Cluster_22202</t>
  </si>
  <si>
    <t>PROM_Solyc09g098440</t>
  </si>
  <si>
    <t>ms480293_SL3.0ch09_DXX-MITE_SL3_120k-B-G372-Map9</t>
  </si>
  <si>
    <t>Cluster_22203</t>
  </si>
  <si>
    <t>ms567787_SL3.0ch09_RLX-incomp_SL3_120k-B-G1976-Map11_reversed</t>
  </si>
  <si>
    <t>Cluster_22204</t>
  </si>
  <si>
    <t>ms371242_SL3.0ch09_RLX-comp_SL3_120k-B-P212.344-Map7</t>
  </si>
  <si>
    <t>Cluster_22205</t>
  </si>
  <si>
    <t>Solyc09g098510</t>
  </si>
  <si>
    <t>Cluster_22206</t>
  </si>
  <si>
    <t>Solyc09g098520</t>
  </si>
  <si>
    <t>ms392618_SL3.0ch09_DTX-incomp_SL3_120k-B-R2962-Map9</t>
  </si>
  <si>
    <t>Cluster_22207</t>
  </si>
  <si>
    <t>Solyc09g098540</t>
  </si>
  <si>
    <t>Solyc09g098530</t>
  </si>
  <si>
    <t>Cluster_22208</t>
  </si>
  <si>
    <t>PROM_Solyc09g098550</t>
  </si>
  <si>
    <t>Cluster_22209</t>
  </si>
  <si>
    <t>Solyc09g098590</t>
  </si>
  <si>
    <t>Cluster_22210</t>
  </si>
  <si>
    <t>SL3.0ch10</t>
  </si>
  <si>
    <t>ms651_SL3.0ch10_RLX-incomp_SL3_120k-B-R1182-Map13</t>
  </si>
  <si>
    <t>Cluster_22211</t>
  </si>
  <si>
    <t>ms394427_SL3.0ch10_RXX_SL3_120k-B-R2153-Map8</t>
  </si>
  <si>
    <t>Cluster_22212</t>
  </si>
  <si>
    <t>Cluster_22213</t>
  </si>
  <si>
    <t>Cluster_22214</t>
  </si>
  <si>
    <t>Cluster_22215</t>
  </si>
  <si>
    <t>PROM_Solyc10g005030</t>
  </si>
  <si>
    <t>Cluster_22216</t>
  </si>
  <si>
    <t>Cluster_22217</t>
  </si>
  <si>
    <t>Solyc10g005100</t>
  </si>
  <si>
    <t>Cluster_22218</t>
  </si>
  <si>
    <t>Cluster_22219</t>
  </si>
  <si>
    <t>Solyc10g005140</t>
  </si>
  <si>
    <t>Cluster_22220</t>
  </si>
  <si>
    <t>PROM_Solyc10g005140</t>
  </si>
  <si>
    <t>Cluster_22221</t>
  </si>
  <si>
    <t>Solyc10g005195</t>
  </si>
  <si>
    <t>Cluster_22222</t>
  </si>
  <si>
    <t>Solyc10g005220</t>
  </si>
  <si>
    <t>Cluster_22223</t>
  </si>
  <si>
    <t>PROM_Solyc10g005220</t>
  </si>
  <si>
    <t>ms394437_SL3.0ch10_RLX-incomp_SL3_120k-B-R7882-Map6_reversed</t>
  </si>
  <si>
    <t>Cluster_22224</t>
  </si>
  <si>
    <t>Solyc10g005240</t>
  </si>
  <si>
    <t>PROM_Solyc10g005230</t>
  </si>
  <si>
    <t>Cluster_22225</t>
  </si>
  <si>
    <t>PROM_Solyc10g005260</t>
  </si>
  <si>
    <t>PROM_Solyc10g005280</t>
  </si>
  <si>
    <t>Cluster_22226</t>
  </si>
  <si>
    <t>ms394441_SL3.0ch10_RIX-incomp_SL3_120k-B-R6794-Map5</t>
  </si>
  <si>
    <t>Cluster_22227</t>
  </si>
  <si>
    <t>Cluster_22228</t>
  </si>
  <si>
    <t>ms525577_SL3.0ch10_DTX-incomp-chim_SL3_120k-B-R8167-Map5</t>
  </si>
  <si>
    <t>Cluster_22229</t>
  </si>
  <si>
    <t>Solyc10g005370</t>
  </si>
  <si>
    <t>Cluster_22230</t>
  </si>
  <si>
    <t>Solyc10g005380</t>
  </si>
  <si>
    <t>ms525605_SL3.0ch10_RLX-incomp_SL3_120k-B-R7791-Map20</t>
  </si>
  <si>
    <t>Cluster_22231</t>
  </si>
  <si>
    <t>PROM_Solyc10g005380</t>
  </si>
  <si>
    <t>Cluster_22232</t>
  </si>
  <si>
    <t>ms597987_SL3.0ch10_RLX-incomp_SL3_120k-B-R35-Map14</t>
  </si>
  <si>
    <t>Cluster_22233</t>
  </si>
  <si>
    <t>Solyc10g005450</t>
  </si>
  <si>
    <t>Cluster_22234</t>
  </si>
  <si>
    <t>Cluster_22235</t>
  </si>
  <si>
    <t>PROM_Solyc10g005460</t>
  </si>
  <si>
    <t>Cluster_22236</t>
  </si>
  <si>
    <t>PROM_Solyc10g005480</t>
  </si>
  <si>
    <t>ms597987_SL3.0ch10_RLX-incomp_SL3_120k-B-R35-Map14-exon2</t>
  </si>
  <si>
    <t>Cluster_22237</t>
  </si>
  <si>
    <t>Cluster_22238</t>
  </si>
  <si>
    <t>Solyc10g005540</t>
  </si>
  <si>
    <t>PROM_Solyc10g005530</t>
  </si>
  <si>
    <t>Cluster_22239</t>
  </si>
  <si>
    <t>PROM_Solyc10g005550</t>
  </si>
  <si>
    <t>ms133006_SL3.0ch10_noCat_SL3_120k-B-G1620-Map20</t>
  </si>
  <si>
    <t>Cluster_22240</t>
  </si>
  <si>
    <t>Solyc10g005560</t>
  </si>
  <si>
    <t>Cluster_22241</t>
  </si>
  <si>
    <t>PROM_Solyc10g005560</t>
  </si>
  <si>
    <t>Cluster_22242</t>
  </si>
  <si>
    <t>PROM_Solyc10g005650</t>
  </si>
  <si>
    <t>ms264110_SL3.0ch10_RLX-comp_SL3_120k-B-G2073-Map8_reversed</t>
  </si>
  <si>
    <t>Cluster_22243</t>
  </si>
  <si>
    <t>ms264120_SL3.0ch10_RLX-comp_SL3_120k-B-P212.344-Map7</t>
  </si>
  <si>
    <t>ms133210_SL3.0ch10_RLX-incomp_SL3_120k-B-R7791-Map20</t>
  </si>
  <si>
    <t>Cluster_22244</t>
  </si>
  <si>
    <t>PROM_Solyc10g005660</t>
  </si>
  <si>
    <t>ms133214_SL3.0ch10_RLX-incomp_SL3_120k-B-G1562-Map8_reversed</t>
  </si>
  <si>
    <t>Cluster_22245</t>
  </si>
  <si>
    <t>PROM_Solyc10g005680</t>
  </si>
  <si>
    <t>Cluster_22246</t>
  </si>
  <si>
    <t>Cluster_22247</t>
  </si>
  <si>
    <t>Cluster_22248</t>
  </si>
  <si>
    <t>Cluster_22249</t>
  </si>
  <si>
    <t>Solyc10g005730</t>
  </si>
  <si>
    <t>Cluster_22250</t>
  </si>
  <si>
    <t>PROM_Solyc10g005730</t>
  </si>
  <si>
    <t>Cluster_22251</t>
  </si>
  <si>
    <t>Cluster_22252</t>
  </si>
  <si>
    <t>PROM_Solyc10g005750</t>
  </si>
  <si>
    <t>Cluster_22253</t>
  </si>
  <si>
    <t>Cluster_22254</t>
  </si>
  <si>
    <t>Solyc10g005760</t>
  </si>
  <si>
    <t>Cluster_22255</t>
  </si>
  <si>
    <t>Cluster_22256</t>
  </si>
  <si>
    <t>Solyc10g005770</t>
  </si>
  <si>
    <t>Cluster_22257</t>
  </si>
  <si>
    <t>Cluster_22258</t>
  </si>
  <si>
    <t>PROM_Solyc10g005830</t>
  </si>
  <si>
    <t>Cluster_22259</t>
  </si>
  <si>
    <t>Cluster_22260</t>
  </si>
  <si>
    <t>PROM_Solyc10g005870</t>
  </si>
  <si>
    <t>ms264394_SL3.0ch10_RYX-incomp-chim_SL3_120k-B-G163-Map20</t>
  </si>
  <si>
    <t>PROM_Solyc10g005860</t>
  </si>
  <si>
    <t>Cluster_22261</t>
  </si>
  <si>
    <t>PROM_Solyc10g005930</t>
  </si>
  <si>
    <t>Cluster_22262</t>
  </si>
  <si>
    <t>Solyc10g005950</t>
  </si>
  <si>
    <t>Cluster_22263</t>
  </si>
  <si>
    <t>Cluster_22264</t>
  </si>
  <si>
    <t>PROM_Solyc10g005960</t>
  </si>
  <si>
    <t>Cluster_22265</t>
  </si>
  <si>
    <t>ms264394_SL3.0ch10_RYX-incomp-chim_SL3_120k-B-G163-Map20-exon2</t>
  </si>
  <si>
    <t>Cluster_22266</t>
  </si>
  <si>
    <t>Cluster_22267</t>
  </si>
  <si>
    <t>PROM_Solyc10g006050</t>
  </si>
  <si>
    <t>Cluster_22268</t>
  </si>
  <si>
    <t>Cluster_22269</t>
  </si>
  <si>
    <t>Solyc10g006050</t>
  </si>
  <si>
    <t>Cluster_22270</t>
  </si>
  <si>
    <t>Solyc10g006080</t>
  </si>
  <si>
    <t>PROM_Solyc10g006090</t>
  </si>
  <si>
    <t>Cluster_22271</t>
  </si>
  <si>
    <t>Solyc10g006090</t>
  </si>
  <si>
    <t>Cluster_22272</t>
  </si>
  <si>
    <t>Solyc10g006120</t>
  </si>
  <si>
    <t>PROM_Solyc10g006110</t>
  </si>
  <si>
    <t>Cluster_22273</t>
  </si>
  <si>
    <t>Cluster_22274</t>
  </si>
  <si>
    <t>PROM_Solyc10g006130</t>
  </si>
  <si>
    <t>Cluster_22275</t>
  </si>
  <si>
    <t>Cluster_22276</t>
  </si>
  <si>
    <t>Cluster_22277</t>
  </si>
  <si>
    <t>PROM_Solyc10g006153</t>
  </si>
  <si>
    <t>Cluster_22278</t>
  </si>
  <si>
    <t>Cluster_22279</t>
  </si>
  <si>
    <t>Cluster_22280</t>
  </si>
  <si>
    <t>PROM_Solyc10g006155</t>
  </si>
  <si>
    <t>Cluster_22281</t>
  </si>
  <si>
    <t>Solyc10g006230</t>
  </si>
  <si>
    <t>Cluster_22282</t>
  </si>
  <si>
    <t>Cluster_22283</t>
  </si>
  <si>
    <t>PROM_Solyc10g006275</t>
  </si>
  <si>
    <t>PROM_Solyc10g006270</t>
  </si>
  <si>
    <t>Cluster_22284</t>
  </si>
  <si>
    <t>Solyc10g006275</t>
  </si>
  <si>
    <t>PROM_Solyc10g006280</t>
  </si>
  <si>
    <t>Cluster_22285</t>
  </si>
  <si>
    <t>Solyc10g006295</t>
  </si>
  <si>
    <t>PROM_Solyc10g006300</t>
  </si>
  <si>
    <t>Cluster_22286</t>
  </si>
  <si>
    <t>PROM_Solyc10g006320</t>
  </si>
  <si>
    <t>Cluster_22287</t>
  </si>
  <si>
    <t>Cluster_22288</t>
  </si>
  <si>
    <t>PROM_Solyc10g006330</t>
  </si>
  <si>
    <t>Cluster_22289</t>
  </si>
  <si>
    <t>Cluster_22290</t>
  </si>
  <si>
    <t>PROM_Solyc10g006370</t>
  </si>
  <si>
    <t>Cluster_22291</t>
  </si>
  <si>
    <t>Solyc10g006370</t>
  </si>
  <si>
    <t>Cluster_22292</t>
  </si>
  <si>
    <t>Cluster_22293</t>
  </si>
  <si>
    <t>Solyc10g006380</t>
  </si>
  <si>
    <t>Cluster_22294</t>
  </si>
  <si>
    <t>Cluster_22295</t>
  </si>
  <si>
    <t>PROM_Solyc10g006423</t>
  </si>
  <si>
    <t>PROM_Solyc10g006427</t>
  </si>
  <si>
    <t>Cluster_22296</t>
  </si>
  <si>
    <t>Cluster_22297</t>
  </si>
  <si>
    <t>Cluster_22298</t>
  </si>
  <si>
    <t>Solyc10g006430</t>
  </si>
  <si>
    <t>Cluster_22299</t>
  </si>
  <si>
    <t>Cluster_22300</t>
  </si>
  <si>
    <t>PROM_Solyc10g006440</t>
  </si>
  <si>
    <t>Cluster_22301</t>
  </si>
  <si>
    <t>ms44188_SL3.0ch10_noCat_SL3_120k-B-R2553-Map16</t>
  </si>
  <si>
    <t>Cluster_22302</t>
  </si>
  <si>
    <t>Solyc10g006450</t>
  </si>
  <si>
    <t>Cluster_22303</t>
  </si>
  <si>
    <t>Solyc10g006470</t>
  </si>
  <si>
    <t>Cluster_22304</t>
  </si>
  <si>
    <t>Cluster_22305</t>
  </si>
  <si>
    <t>Solyc10g006480</t>
  </si>
  <si>
    <t>Cluster_22306</t>
  </si>
  <si>
    <t>PROM_Solyc10g006490</t>
  </si>
  <si>
    <t>PROM_Solyc10g006480</t>
  </si>
  <si>
    <t>Cluster_22307</t>
  </si>
  <si>
    <t>PROM_Solyc10g006500</t>
  </si>
  <si>
    <t>Cluster_22308</t>
  </si>
  <si>
    <t>Solyc10g006530</t>
  </si>
  <si>
    <t>Cluster_22309</t>
  </si>
  <si>
    <t>Cluster_22310</t>
  </si>
  <si>
    <t>Cluster_22311</t>
  </si>
  <si>
    <t>Cluster_22312</t>
  </si>
  <si>
    <t>Solyc10g006550</t>
  </si>
  <si>
    <t>Cluster_22313</t>
  </si>
  <si>
    <t>PROM_Solyc10g006550</t>
  </si>
  <si>
    <t>Cluster_22314</t>
  </si>
  <si>
    <t>Cluster_22315</t>
  </si>
  <si>
    <t>PROM_Solyc10g006560</t>
  </si>
  <si>
    <t>Cluster_22316</t>
  </si>
  <si>
    <t>Solyc10g006570</t>
  </si>
  <si>
    <t>Cluster_22317</t>
  </si>
  <si>
    <t>Cluster_22318</t>
  </si>
  <si>
    <t>Solyc10g006580</t>
  </si>
  <si>
    <t>Cluster_22319</t>
  </si>
  <si>
    <t>Solyc10g006590</t>
  </si>
  <si>
    <t>PROM_Solyc10g006580</t>
  </si>
  <si>
    <t>Cluster_22320</t>
  </si>
  <si>
    <t>Cluster_22321</t>
  </si>
  <si>
    <t>PROM_Solyc10g006620</t>
  </si>
  <si>
    <t>PROM_Solyc10g006630</t>
  </si>
  <si>
    <t>Cluster_22322</t>
  </si>
  <si>
    <t>Cluster_22323</t>
  </si>
  <si>
    <t>Cluster_22324</t>
  </si>
  <si>
    <t>Solyc10g006660</t>
  </si>
  <si>
    <t>Cluster_22325</t>
  </si>
  <si>
    <t>Cluster_22326</t>
  </si>
  <si>
    <t>PROM_Solyc10g006710</t>
  </si>
  <si>
    <t>Cluster_22327</t>
  </si>
  <si>
    <t>Solyc10g006710</t>
  </si>
  <si>
    <t>Cluster_22328</t>
  </si>
  <si>
    <t>Cluster_22329</t>
  </si>
  <si>
    <t>Cluster_22330</t>
  </si>
  <si>
    <t>Cluster_22331</t>
  </si>
  <si>
    <t>PROM_Solyc10g006720</t>
  </si>
  <si>
    <t>Cluster_22332</t>
  </si>
  <si>
    <t>Solyc10g006720</t>
  </si>
  <si>
    <t>Cluster_22333</t>
  </si>
  <si>
    <t>Cluster_22334</t>
  </si>
  <si>
    <t>PROM_Solyc10g006740</t>
  </si>
  <si>
    <t>Cluster_22335</t>
  </si>
  <si>
    <t>PROM_Solyc10g006750</t>
  </si>
  <si>
    <t>Cluster_22336</t>
  </si>
  <si>
    <t>Solyc10g006750</t>
  </si>
  <si>
    <t>PROM_Solyc10g006755</t>
  </si>
  <si>
    <t>Cluster_22337</t>
  </si>
  <si>
    <t>PROM_Solyc10g006760</t>
  </si>
  <si>
    <t>Cluster_22338</t>
  </si>
  <si>
    <t>Solyc10g006770</t>
  </si>
  <si>
    <t>Cluster_22339</t>
  </si>
  <si>
    <t>Cluster_22340</t>
  </si>
  <si>
    <t>Cluster_22341</t>
  </si>
  <si>
    <t>Solyc10g006820</t>
  </si>
  <si>
    <t>PROM_Solyc10g006810</t>
  </si>
  <si>
    <t>Cluster_22342</t>
  </si>
  <si>
    <t>PROM_Solyc10g006830</t>
  </si>
  <si>
    <t>Cluster_22343</t>
  </si>
  <si>
    <t>Solyc10g006830</t>
  </si>
  <si>
    <t>Cluster_22344</t>
  </si>
  <si>
    <t>PROM_Solyc10g006850</t>
  </si>
  <si>
    <t>Cluster_22345</t>
  </si>
  <si>
    <t>Cluster_22346</t>
  </si>
  <si>
    <t>PROM_Solyc10g006860</t>
  </si>
  <si>
    <t>Cluster_22347</t>
  </si>
  <si>
    <t>Solyc10g006860</t>
  </si>
  <si>
    <t>Cluster_22348</t>
  </si>
  <si>
    <t>Cluster_22349</t>
  </si>
  <si>
    <t>Solyc10g006880</t>
  </si>
  <si>
    <t>Cluster_22350</t>
  </si>
  <si>
    <t>Cluster_22351</t>
  </si>
  <si>
    <t>PROM_Solyc10g006890</t>
  </si>
  <si>
    <t>ms3097_SL3.0ch10_noCat_SL3_120k-B-R154-Map20</t>
  </si>
  <si>
    <t>Cluster_22352</t>
  </si>
  <si>
    <t>Solyc10g006900</t>
  </si>
  <si>
    <t>Cluster_22353</t>
  </si>
  <si>
    <t>Cluster_22354</t>
  </si>
  <si>
    <t>PROM_Solyc10g006910</t>
  </si>
  <si>
    <t>ms265666_SL3.0ch10_RIX-incomp-chim_SL3_120k-B-P50.56-Map20</t>
  </si>
  <si>
    <t>Cluster_22355</t>
  </si>
  <si>
    <t>ms528458_SL3.0ch10_RLX-incomp-chim_SL3_120k-B-R702-Map10</t>
  </si>
  <si>
    <t>Cluster_22356</t>
  </si>
  <si>
    <t>Solyc10g006910</t>
  </si>
  <si>
    <t>Cluster_22357</t>
  </si>
  <si>
    <t>Cluster_22358</t>
  </si>
  <si>
    <t>PROM_Solyc10g006920</t>
  </si>
  <si>
    <t>Cluster_22359</t>
  </si>
  <si>
    <t>ms175550_SL3.0ch10_DTX-incomp-chim_SL3_120k-B-P345.259-Map12</t>
  </si>
  <si>
    <t>ms183838_SL3.0ch10_RLX-incomp_SL3_120k-B-G1656-Map8_reversed</t>
  </si>
  <si>
    <t>Cluster_22360</t>
  </si>
  <si>
    <t>Cluster_22361</t>
  </si>
  <si>
    <t>Solyc10g006930</t>
  </si>
  <si>
    <t>Cluster_22362</t>
  </si>
  <si>
    <t>ms136351_SL3.0ch10_DTX-comp_SL3_120k-B-P509.143-Map7_reversed</t>
  </si>
  <si>
    <t>Cluster_22363</t>
  </si>
  <si>
    <t>Cluster_22364</t>
  </si>
  <si>
    <t>Cluster_22365</t>
  </si>
  <si>
    <t>Cluster_22366</t>
  </si>
  <si>
    <t>PROM_Solyc10g006990</t>
  </si>
  <si>
    <t>Cluster_22367</t>
  </si>
  <si>
    <t>PROM_Solyc10g007000</t>
  </si>
  <si>
    <t>Cluster_22368</t>
  </si>
  <si>
    <t>PROM_Solyc10g007020</t>
  </si>
  <si>
    <t>ms136351_SL3.0ch10_DTX-comp_SL3_120k-B-P509.143-Map7_reversed-exon1</t>
  </si>
  <si>
    <t>Cluster_22369</t>
  </si>
  <si>
    <t>Solyc10g007030</t>
  </si>
  <si>
    <t>Cluster_22370</t>
  </si>
  <si>
    <t>PROM_Solyc10g007030</t>
  </si>
  <si>
    <t>Cluster_22371</t>
  </si>
  <si>
    <t>Solyc10g007040</t>
  </si>
  <si>
    <t>Cluster_22372</t>
  </si>
  <si>
    <t>Cluster_22373</t>
  </si>
  <si>
    <t>PROM_Solyc10g007040</t>
  </si>
  <si>
    <t>Cluster_22374</t>
  </si>
  <si>
    <t>Solyc10g007050</t>
  </si>
  <si>
    <t>Cluster_22375</t>
  </si>
  <si>
    <t>Solyc10g007065</t>
  </si>
  <si>
    <t>Cluster_22376</t>
  </si>
  <si>
    <t>ms136888_SL3.0ch10_noCat_SL3_120k-B-R703-Map5</t>
  </si>
  <si>
    <t>Cluster_22377</t>
  </si>
  <si>
    <t>Solyc10g007080</t>
  </si>
  <si>
    <t>Cluster_22378</t>
  </si>
  <si>
    <t>PROM_Solyc10g007080</t>
  </si>
  <si>
    <t>ms6858_SL3.0ch10_RXX-TRIM_SL3_120k-B-R6919-Map6</t>
  </si>
  <si>
    <t>Cluster_22379</t>
  </si>
  <si>
    <t>ms7113_SL3.0ch10_RXX_SL3_120k-B-R2153-Map8</t>
  </si>
  <si>
    <t>Cluster_22380</t>
  </si>
  <si>
    <t>Cluster_22381</t>
  </si>
  <si>
    <t>Solyc10g007100</t>
  </si>
  <si>
    <t>Cluster_22382</t>
  </si>
  <si>
    <t>Cluster_22383</t>
  </si>
  <si>
    <t>Cluster_22384</t>
  </si>
  <si>
    <t>Solyc10g007110</t>
  </si>
  <si>
    <t>Cluster_22385</t>
  </si>
  <si>
    <t>ms400944_SL3.0ch10_RLX-incomp_SL3_120k-B-R2108-Map7_reversed</t>
  </si>
  <si>
    <t>Cluster_22386</t>
  </si>
  <si>
    <t>PROM_Solyc10g007120</t>
  </si>
  <si>
    <t>Cluster_22387</t>
  </si>
  <si>
    <t>PROM_Solyc10g007130</t>
  </si>
  <si>
    <t>ms533722_SL3.0ch10_DXX_SL3_120k-B-R6377-Map11</t>
  </si>
  <si>
    <t>Cluster_22388</t>
  </si>
  <si>
    <t>Solyc10g007140</t>
  </si>
  <si>
    <t>Cluster_22389</t>
  </si>
  <si>
    <t>Cluster_22390</t>
  </si>
  <si>
    <t>PROM_Solyc10g007170</t>
  </si>
  <si>
    <t>Cluster_22391</t>
  </si>
  <si>
    <t>Solyc10g007180</t>
  </si>
  <si>
    <t>Cluster_22392</t>
  </si>
  <si>
    <t>Cluster_22393</t>
  </si>
  <si>
    <t>PROM_Solyc10g007210</t>
  </si>
  <si>
    <t>Cluster_22394</t>
  </si>
  <si>
    <t>PROM_Solyc10g007220</t>
  </si>
  <si>
    <t>Cluster_22395</t>
  </si>
  <si>
    <t>Cluster_22396</t>
  </si>
  <si>
    <t>PROM_Solyc10g007230</t>
  </si>
  <si>
    <t>ms533729_SL3.0ch10_RLX-incomp_SL3_120k-B-R7791-Map20</t>
  </si>
  <si>
    <t>Cluster_22397</t>
  </si>
  <si>
    <t>Solyc10g007255</t>
  </si>
  <si>
    <t>ms9702_SL3.0ch10_noCat_SL3_120k-B-G1555-Map7</t>
  </si>
  <si>
    <t>Cluster_22398</t>
  </si>
  <si>
    <t>PROM_Solyc10g007260</t>
  </si>
  <si>
    <t>ms534043_SL3.0ch10_RLX-incomp_SL3_120k-B-R7791-Map20</t>
  </si>
  <si>
    <t>Cluster_22399</t>
  </si>
  <si>
    <t>Solyc10g007290</t>
  </si>
  <si>
    <t>Cluster_22400</t>
  </si>
  <si>
    <t>Cluster_22401</t>
  </si>
  <si>
    <t>Cluster_22402</t>
  </si>
  <si>
    <t>ms272365_SL3.0ch10_noCat_SL3_120k-B-R3197-Map5</t>
  </si>
  <si>
    <t>Cluster_22403</t>
  </si>
  <si>
    <t>Solyc10g007300</t>
  </si>
  <si>
    <t>Cluster_22404</t>
  </si>
  <si>
    <t>PROM_Solyc10g007310</t>
  </si>
  <si>
    <t>Cluster_22405</t>
  </si>
  <si>
    <t>Cluster_22406</t>
  </si>
  <si>
    <t>PROM_Solyc10g007320</t>
  </si>
  <si>
    <t>Cluster_22407</t>
  </si>
  <si>
    <t>PROM_Solyc10g007345</t>
  </si>
  <si>
    <t>Cluster_22408</t>
  </si>
  <si>
    <t>Solyc10g007350</t>
  </si>
  <si>
    <t>Cluster_22409</t>
  </si>
  <si>
    <t>Cluster_22410</t>
  </si>
  <si>
    <t>Cluster_22411</t>
  </si>
  <si>
    <t>Solyc10g007360</t>
  </si>
  <si>
    <t>Cluster_22412</t>
  </si>
  <si>
    <t>PROM_Solyc10g007370</t>
  </si>
  <si>
    <t>Cluster_22413</t>
  </si>
  <si>
    <t>Solyc10g007370</t>
  </si>
  <si>
    <t>Cluster_22414</t>
  </si>
  <si>
    <t>PROM_Solyc10g007400</t>
  </si>
  <si>
    <t>Cluster_22415</t>
  </si>
  <si>
    <t>Cluster_22416</t>
  </si>
  <si>
    <t>Solyc10g007450</t>
  </si>
  <si>
    <t>Cluster_22417</t>
  </si>
  <si>
    <t>PROM_Solyc10g007460</t>
  </si>
  <si>
    <t>Cluster_22418</t>
  </si>
  <si>
    <t>Solyc10g007480</t>
  </si>
  <si>
    <t>Cluster_22419</t>
  </si>
  <si>
    <t>PROM_Solyc10g007510</t>
  </si>
  <si>
    <t>Cluster_22420</t>
  </si>
  <si>
    <t>Cluster_22421</t>
  </si>
  <si>
    <t>Solyc10g007530</t>
  </si>
  <si>
    <t>Cluster_22422</t>
  </si>
  <si>
    <t>ms272442_SL3.0ch10_RLX-incomp_SL3_120k-B-R1326-Map15</t>
  </si>
  <si>
    <t>Cluster_22423</t>
  </si>
  <si>
    <t>Cluster_22424</t>
  </si>
  <si>
    <t>Cluster_22425</t>
  </si>
  <si>
    <t>Cluster_22426</t>
  </si>
  <si>
    <t>Solyc10g007600</t>
  </si>
  <si>
    <t>Cluster_22427</t>
  </si>
  <si>
    <t>Cluster_22428</t>
  </si>
  <si>
    <t>Cluster_22429</t>
  </si>
  <si>
    <t>Cluster_22430</t>
  </si>
  <si>
    <t>Cluster_22431</t>
  </si>
  <si>
    <t>ms273439_SL3.0ch10_RLX-incomp_SL3_120k-B-R210-Map6</t>
  </si>
  <si>
    <t>ms272975_SL3.0ch10_RIX-incomp-chim_SL3_120k-B-R55-Map7</t>
  </si>
  <si>
    <t>Cluster_22432</t>
  </si>
  <si>
    <t>Cluster_22433</t>
  </si>
  <si>
    <t>Cluster_22434</t>
  </si>
  <si>
    <t>ms273462_SL3.0ch10_noCat_SL3_120k-B-R3538-Map5</t>
  </si>
  <si>
    <t>Cluster_22435</t>
  </si>
  <si>
    <t>Solyc10g007650</t>
  </si>
  <si>
    <t>Cluster_22436</t>
  </si>
  <si>
    <t>Solyc10g007660</t>
  </si>
  <si>
    <t>Cluster_22437</t>
  </si>
  <si>
    <t>PROM_Solyc10g007670</t>
  </si>
  <si>
    <t>Cluster_22438</t>
  </si>
  <si>
    <t>Cluster_22439</t>
  </si>
  <si>
    <t>Cluster_22440</t>
  </si>
  <si>
    <t>Cluster_22441</t>
  </si>
  <si>
    <t>Cluster_22442</t>
  </si>
  <si>
    <t>Solyc10g007760</t>
  </si>
  <si>
    <t>Cluster_22443</t>
  </si>
  <si>
    <t>PROM_Solyc10g007800</t>
  </si>
  <si>
    <t>Cluster_22444</t>
  </si>
  <si>
    <t>PROM_Solyc10g007820</t>
  </si>
  <si>
    <t>ms154908_SL3.0ch10_RXX_SL3_120k-B-R2153-Map8</t>
  </si>
  <si>
    <t>PROM_Solyc10g007810</t>
  </si>
  <si>
    <t>Cluster_22445</t>
  </si>
  <si>
    <t>Cluster_22446</t>
  </si>
  <si>
    <t>PROM_Solyc10g007880</t>
  </si>
  <si>
    <t>ms537058_SL3.0ch10_RLX-incomp_SL3_120k-B-R1135-Map11</t>
  </si>
  <si>
    <t>Cluster_22447</t>
  </si>
  <si>
    <t>Solyc10g007880</t>
  </si>
  <si>
    <t>Cluster_22448</t>
  </si>
  <si>
    <t>Solyc10g007890</t>
  </si>
  <si>
    <t>Cluster_22449</t>
  </si>
  <si>
    <t>PROM_Solyc10g007900</t>
  </si>
  <si>
    <t>PROM_Solyc10g007905</t>
  </si>
  <si>
    <t>Cluster_22450</t>
  </si>
  <si>
    <t>Cluster_22451</t>
  </si>
  <si>
    <t>Cluster_22452</t>
  </si>
  <si>
    <t>Cluster_22453</t>
  </si>
  <si>
    <t>Solyc10g007960</t>
  </si>
  <si>
    <t>Cluster_22454</t>
  </si>
  <si>
    <t>PROM_Solyc10g007960</t>
  </si>
  <si>
    <t>Cluster_22455</t>
  </si>
  <si>
    <t>ms264277_SL3.0ch10_RLX-incomp_SL3_120k-B-G1920-Map8_reversed</t>
  </si>
  <si>
    <t>Cluster_22456</t>
  </si>
  <si>
    <t>Solyc10g007970</t>
  </si>
  <si>
    <t>Cluster_22457</t>
  </si>
  <si>
    <t>Solyc10g007980</t>
  </si>
  <si>
    <t>PROM_Solyc10g007970</t>
  </si>
  <si>
    <t>Cluster_22458</t>
  </si>
  <si>
    <t>Cluster_22459</t>
  </si>
  <si>
    <t>PROM_Solyc10g008010</t>
  </si>
  <si>
    <t>Cluster_22460</t>
  </si>
  <si>
    <t>ms406082_SL3.0ch10_RLX-incomp-chim_SL3_120k-B-R702-Map10</t>
  </si>
  <si>
    <t>ms406084_SL3.0ch10_RLX-incomp_SL3_120k-B-R7791-Map20</t>
  </si>
  <si>
    <t>Cluster_22461</t>
  </si>
  <si>
    <t>ms144507_SL3.0ch10_PotentialHostGene_SL3_120k-B-R7815-Map13</t>
  </si>
  <si>
    <t>Cluster_22462</t>
  </si>
  <si>
    <t>Cluster_22463</t>
  </si>
  <si>
    <t>Solyc10g008030</t>
  </si>
  <si>
    <t>Cluster_22464</t>
  </si>
  <si>
    <t>PROM_Solyc10g008080</t>
  </si>
  <si>
    <t>ms275980_SL3.0ch10_DXX-MITE_SL3_120k-B-G372-Map9</t>
  </si>
  <si>
    <t>Cluster_22465</t>
  </si>
  <si>
    <t>PROM_Solyc10g008090</t>
  </si>
  <si>
    <t>Cluster_22466</t>
  </si>
  <si>
    <t>Cluster_22467</t>
  </si>
  <si>
    <t>ms538414_SL3.0ch10_RLX-incomp-chim_SL3_120k-B-G220-Map20</t>
  </si>
  <si>
    <t>Cluster_22468</t>
  </si>
  <si>
    <t>PROM_Solyc10g008120</t>
  </si>
  <si>
    <t>Cluster_22469</t>
  </si>
  <si>
    <t>Cluster_22470</t>
  </si>
  <si>
    <t>PROM_Solyc10g008140</t>
  </si>
  <si>
    <t>Cluster_22471</t>
  </si>
  <si>
    <t>Cluster_22472</t>
  </si>
  <si>
    <t>Solyc10g008180</t>
  </si>
  <si>
    <t>Cluster_22473</t>
  </si>
  <si>
    <t>PROM_Solyc10g008210</t>
  </si>
  <si>
    <t>ms538473_SL3.0ch10_RLX-incomp_SL3_120k-B-R3384-Map5</t>
  </si>
  <si>
    <t>PROM_Solyc10g008205</t>
  </si>
  <si>
    <t>Cluster_22474</t>
  </si>
  <si>
    <t>Solyc10g008210</t>
  </si>
  <si>
    <t>Cluster_22475</t>
  </si>
  <si>
    <t>Cluster_22476</t>
  </si>
  <si>
    <t>Cluster_22477</t>
  </si>
  <si>
    <t>Solyc10g008230</t>
  </si>
  <si>
    <t>Cluster_22478</t>
  </si>
  <si>
    <t>Solyc10g008240</t>
  </si>
  <si>
    <t>Cluster_22479</t>
  </si>
  <si>
    <t>Cluster_22480</t>
  </si>
  <si>
    <t>Solyc10g008250</t>
  </si>
  <si>
    <t>Cluster_22481</t>
  </si>
  <si>
    <t>ms14946_SL3.0ch10_RLX-incomp-chim_SL3_120k-B-R620-Map17_reversed</t>
  </si>
  <si>
    <t>Cluster_22482</t>
  </si>
  <si>
    <t>Cluster_22483</t>
  </si>
  <si>
    <t>Cluster_22484</t>
  </si>
  <si>
    <t>Cluster_22485</t>
  </si>
  <si>
    <t>Cluster_22486</t>
  </si>
  <si>
    <t>Cluster_22487</t>
  </si>
  <si>
    <t>ms179446_SL3.0ch10_RLX-incomp_SL3_120k-B-R2024-Map5</t>
  </si>
  <si>
    <t>Cluster_22488</t>
  </si>
  <si>
    <t>Cluster_22489</t>
  </si>
  <si>
    <t>PROM_Solyc10g008320</t>
  </si>
  <si>
    <t>Cluster_22490</t>
  </si>
  <si>
    <t>PROM_Solyc10g008340</t>
  </si>
  <si>
    <t>Cluster_22491</t>
  </si>
  <si>
    <t>Cluster_22492</t>
  </si>
  <si>
    <t>Cluster_22493</t>
  </si>
  <si>
    <t>Cluster_22494</t>
  </si>
  <si>
    <t>Solyc10g008350</t>
  </si>
  <si>
    <t>Cluster_22495</t>
  </si>
  <si>
    <t>Solyc10g008360</t>
  </si>
  <si>
    <t>Cluster_22496</t>
  </si>
  <si>
    <t>Cluster_22497</t>
  </si>
  <si>
    <t>Cluster_22498</t>
  </si>
  <si>
    <t>Cluster_22499</t>
  </si>
  <si>
    <t>Cluster_22500</t>
  </si>
  <si>
    <t>ms146154_SL3.0ch10_PotentialHostGene_SL3_120k-B-R7815-Map13</t>
  </si>
  <si>
    <t>Cluster_22501</t>
  </si>
  <si>
    <t>PROM_Solyc10g008420</t>
  </si>
  <si>
    <t>Cluster_22502</t>
  </si>
  <si>
    <t>Cluster_22503</t>
  </si>
  <si>
    <t>PROM_Solyc10g008440</t>
  </si>
  <si>
    <t>ms408524_SL3.0ch10_RLX-incomp_SL3_120k-B-R4958-Map9</t>
  </si>
  <si>
    <t>Cluster_22504</t>
  </si>
  <si>
    <t>Cluster_22505</t>
  </si>
  <si>
    <t>Cluster_22506</t>
  </si>
  <si>
    <t>Cluster_22507</t>
  </si>
  <si>
    <t>PROM_Solyc10g008470</t>
  </si>
  <si>
    <t>Cluster_22508</t>
  </si>
  <si>
    <t>ms408773_SL3.0ch10_RLX-incomp_SL3_120k-B-R1711-Map17_reversed</t>
  </si>
  <si>
    <t>Cluster_22509</t>
  </si>
  <si>
    <t>Cluster_22510</t>
  </si>
  <si>
    <t>Cluster_22511</t>
  </si>
  <si>
    <t>Cluster_22512</t>
  </si>
  <si>
    <t>ms201318_SL3.0ch10_DXX_SL3_120k-B-R3237-Map6_reversed</t>
  </si>
  <si>
    <t>Cluster_22513</t>
  </si>
  <si>
    <t>PROM_Solyc10g008490</t>
  </si>
  <si>
    <t>Cluster_22514</t>
  </si>
  <si>
    <t>PROM_Solyc10g008510</t>
  </si>
  <si>
    <t>ms417837_SL3.0ch10_DXX-MITE_SL3_120k-B-G372-Map9</t>
  </si>
  <si>
    <t>PROM_Solyc10g008500</t>
  </si>
  <si>
    <t>Cluster_22515</t>
  </si>
  <si>
    <t>Solyc10g008515</t>
  </si>
  <si>
    <t>Cluster_22516</t>
  </si>
  <si>
    <t>Cluster_22517</t>
  </si>
  <si>
    <t>PROM_Solyc10g008520</t>
  </si>
  <si>
    <t>Cluster_22518</t>
  </si>
  <si>
    <t>PROM_Solyc10g008530</t>
  </si>
  <si>
    <t>ms183867_SL3.0ch10_DXX_SL3_120k-B-R1549-Map5</t>
  </si>
  <si>
    <t>Cluster_22519</t>
  </si>
  <si>
    <t>Solyc10g008530</t>
  </si>
  <si>
    <t>Cluster_22520</t>
  </si>
  <si>
    <t>PROM_Solyc10g008540</t>
  </si>
  <si>
    <t>Cluster_22521</t>
  </si>
  <si>
    <t>Cluster_22522</t>
  </si>
  <si>
    <t>PROM_Solyc10g008550</t>
  </si>
  <si>
    <t>Cluster_22523</t>
  </si>
  <si>
    <t>Solyc10g008550</t>
  </si>
  <si>
    <t>Cluster_22524</t>
  </si>
  <si>
    <t>Solyc10g008560</t>
  </si>
  <si>
    <t>Cluster_22525</t>
  </si>
  <si>
    <t>Cluster_22526</t>
  </si>
  <si>
    <t>Cluster_22527</t>
  </si>
  <si>
    <t>Solyc10g008570</t>
  </si>
  <si>
    <t>Cluster_22528</t>
  </si>
  <si>
    <t>PROM_Solyc10g008570</t>
  </si>
  <si>
    <t>Cluster_22529</t>
  </si>
  <si>
    <t>Cluster_22530</t>
  </si>
  <si>
    <t>PROM_Solyc10g008580</t>
  </si>
  <si>
    <t>Cluster_22531</t>
  </si>
  <si>
    <t>Cluster_22532</t>
  </si>
  <si>
    <t>PROM_Solyc10g008590</t>
  </si>
  <si>
    <t>ms16760_SL3.0ch10_noCat_SL3_120k-B-R703-Map5</t>
  </si>
  <si>
    <t>PROM_Solyc10g008600</t>
  </si>
  <si>
    <t>Cluster_22533</t>
  </si>
  <si>
    <t>PROM_Solyc10g008610</t>
  </si>
  <si>
    <t>Cluster_22534</t>
  </si>
  <si>
    <t>Cluster_22535</t>
  </si>
  <si>
    <t>Cluster_22536</t>
  </si>
  <si>
    <t>Cluster_22537</t>
  </si>
  <si>
    <t>Cluster_22538</t>
  </si>
  <si>
    <t>Cluster_22539</t>
  </si>
  <si>
    <t>Cluster_22540</t>
  </si>
  <si>
    <t>Cluster_22541</t>
  </si>
  <si>
    <t>Cluster_22542</t>
  </si>
  <si>
    <t>PROM_Solyc10g008680</t>
  </si>
  <si>
    <t>ms417859_SL3.0ch10_DTX-incomp_SL3_120k-B-R1380-Map10</t>
  </si>
  <si>
    <t>Cluster_22543</t>
  </si>
  <si>
    <t>ms192614_SL3.0ch10_noCat_SL3_120k-B-R2455-Map6</t>
  </si>
  <si>
    <t>ms192613_SL3.0ch10_DXX_SL3_120k-B-R2407-Map6</t>
  </si>
  <si>
    <t>Cluster_22544</t>
  </si>
  <si>
    <t>ms17321_SL3.0ch10_DTX-incomp_SL3_120k-B-G185-Map6_reversed</t>
  </si>
  <si>
    <t>ms358467_SL3.0ch10_RYX-incomp-chim_SL3_120k-B-R2550-Map14_reversed</t>
  </si>
  <si>
    <t>Cluster_22545</t>
  </si>
  <si>
    <t>Solyc10g008700</t>
  </si>
  <si>
    <t>Cluster_22546</t>
  </si>
  <si>
    <t>Cluster_22547</t>
  </si>
  <si>
    <t>Solyc10g008710</t>
  </si>
  <si>
    <t>Cluster_22548</t>
  </si>
  <si>
    <t>Cluster_22549</t>
  </si>
  <si>
    <t>Cluster_22550</t>
  </si>
  <si>
    <t>Cluster_22551</t>
  </si>
  <si>
    <t>Cluster_22552</t>
  </si>
  <si>
    <t>ms17321_SL3.0ch10_DTX-incomp_SL3_120k-B-G185-Map6_reversed-exon1</t>
  </si>
  <si>
    <t>ms17321_SL3.0ch10_DTX-incomp_SL3_120k-B-G185-Map6_reversed-exon2</t>
  </si>
  <si>
    <t>Cluster_22553</t>
  </si>
  <si>
    <t>Solyc10g008740</t>
  </si>
  <si>
    <t>Cluster_22554</t>
  </si>
  <si>
    <t>Solyc10g008750</t>
  </si>
  <si>
    <t>Cluster_22555</t>
  </si>
  <si>
    <t>PROM_Solyc10g008760</t>
  </si>
  <si>
    <t>Cluster_22556</t>
  </si>
  <si>
    <t>ms17323_SL3.0ch10_DTX-incomp_SL3_120k-B-G185-Map6_reversed</t>
  </si>
  <si>
    <t>Cluster_22557</t>
  </si>
  <si>
    <t>Cluster_22558</t>
  </si>
  <si>
    <t>Cluster_22559</t>
  </si>
  <si>
    <t>Cluster_22560</t>
  </si>
  <si>
    <t>Cluster_22561</t>
  </si>
  <si>
    <t>Solyc10g008800</t>
  </si>
  <si>
    <t>Cluster_22562</t>
  </si>
  <si>
    <t>PROM_Solyc10g008800</t>
  </si>
  <si>
    <t>Cluster_22563</t>
  </si>
  <si>
    <t>Solyc10g008810</t>
  </si>
  <si>
    <t>ms17323_SL3.0ch10_DTX-incomp_SL3_120k-B-G185-Map6_reversed-exon1</t>
  </si>
  <si>
    <t>Cluster_22564</t>
  </si>
  <si>
    <t>Cluster_22565</t>
  </si>
  <si>
    <t>Solyc10g008820</t>
  </si>
  <si>
    <t>Cluster_22566</t>
  </si>
  <si>
    <t>PROM_Solyc10g008840</t>
  </si>
  <si>
    <t>Cluster_22567</t>
  </si>
  <si>
    <t>PROM_Solyc10g008850</t>
  </si>
  <si>
    <t>Cluster_22568</t>
  </si>
  <si>
    <t>Cluster_22569</t>
  </si>
  <si>
    <t>Solyc10g008870</t>
  </si>
  <si>
    <t>Cluster_22570</t>
  </si>
  <si>
    <t>Cluster_22571</t>
  </si>
  <si>
    <t>Solyc10g008890</t>
  </si>
  <si>
    <t>Cluster_22572</t>
  </si>
  <si>
    <t>Solyc10g008900</t>
  </si>
  <si>
    <t>ms17323_SL3.0ch10_DTX-incomp_SL3_120k-B-G185-Map6_reversed-exon2</t>
  </si>
  <si>
    <t>Cluster_22573</t>
  </si>
  <si>
    <t>PROM_Solyc10g008910</t>
  </si>
  <si>
    <t>Cluster_22574</t>
  </si>
  <si>
    <t>Cluster_22575</t>
  </si>
  <si>
    <t>Cluster_22576</t>
  </si>
  <si>
    <t>ms279643_SL3.0ch10_noCat_SL3_120k-B-P71.46-Map20</t>
  </si>
  <si>
    <t>Cluster_22577</t>
  </si>
  <si>
    <t>ms279647_SL3.0ch10_noCat_SL3_120k-B-R1318-Map7</t>
  </si>
  <si>
    <t>Cluster_22578</t>
  </si>
  <si>
    <t>ms279674_SL3.0ch10_RXX_SL3_120k-B-R2153-Map8</t>
  </si>
  <si>
    <t>Cluster_22579</t>
  </si>
  <si>
    <t>Solyc10g009010</t>
  </si>
  <si>
    <t>Cluster_22580</t>
  </si>
  <si>
    <t>Cluster_22581</t>
  </si>
  <si>
    <t>Cluster_22582</t>
  </si>
  <si>
    <t>Cluster_22583</t>
  </si>
  <si>
    <t>PROM_Solyc10g009045</t>
  </si>
  <si>
    <t>Cluster_22584</t>
  </si>
  <si>
    <t>Cluster_22585</t>
  </si>
  <si>
    <t>PROM_Solyc10g009060</t>
  </si>
  <si>
    <t>Cluster_22586</t>
  </si>
  <si>
    <t>PROM_Solyc10g009080</t>
  </si>
  <si>
    <t>Cluster_22587</t>
  </si>
  <si>
    <t>Cluster_22588</t>
  </si>
  <si>
    <t>PROM_Solyc10g009090</t>
  </si>
  <si>
    <t>Cluster_22589</t>
  </si>
  <si>
    <t>Cluster_22590</t>
  </si>
  <si>
    <t>Cluster_22591</t>
  </si>
  <si>
    <t>PROM_Solyc10g009110</t>
  </si>
  <si>
    <t>Cluster_22592</t>
  </si>
  <si>
    <t>Cluster_22593</t>
  </si>
  <si>
    <t>Cluster_22594</t>
  </si>
  <si>
    <t>Cluster_22595</t>
  </si>
  <si>
    <t>Cluster_22596</t>
  </si>
  <si>
    <t>Solyc10g009140</t>
  </si>
  <si>
    <t>Cluster_22597</t>
  </si>
  <si>
    <t>Cluster_22598</t>
  </si>
  <si>
    <t>ms279681_SL3.0ch10_RYX-incomp-chim_SL3_120k-B-G103-Map20</t>
  </si>
  <si>
    <t>Cluster_22599</t>
  </si>
  <si>
    <t>Cluster_22600</t>
  </si>
  <si>
    <t>Cluster_22601</t>
  </si>
  <si>
    <t>ms279690_SL3.0ch10_DTX-incomp_SL3_120k-B-R325-Map20</t>
  </si>
  <si>
    <t>Cluster_22602</t>
  </si>
  <si>
    <t>PROM_Solyc10g009180</t>
  </si>
  <si>
    <t>Cluster_22603</t>
  </si>
  <si>
    <t>PROM_Solyc10g009200</t>
  </si>
  <si>
    <t>ms280288_SL3.0ch10_DTX-incomp_SL3_120k-B-G1812-Map20_reversed</t>
  </si>
  <si>
    <t>ms541999_SL3.0ch10_noCat_SL3_120k-B-R200-Map13</t>
  </si>
  <si>
    <t>Cluster_22604</t>
  </si>
  <si>
    <t>PROM_Solyc10g009210</t>
  </si>
  <si>
    <t>Cluster_22605</t>
  </si>
  <si>
    <t>Solyc10g009210</t>
  </si>
  <si>
    <t>Cluster_22606</t>
  </si>
  <si>
    <t>Cluster_22607</t>
  </si>
  <si>
    <t>PROM_Solyc10g009220</t>
  </si>
  <si>
    <t>ms280288_SL3.0ch10_DTX-incomp_SL3_120k-B-G1812-Map20_reversed-exon3</t>
  </si>
  <si>
    <t>Cluster_22608</t>
  </si>
  <si>
    <t>Cluster_22609</t>
  </si>
  <si>
    <t>PROM_Solyc10g009230</t>
  </si>
  <si>
    <t>ms280347_SL3.0ch10_RLX-incomp_SL3_120k-B-R4676-Map20_reversed</t>
  </si>
  <si>
    <t>ms201376_SL3.0ch10_RLX-incomp_SL3_120k-B-P176.8-Map20</t>
  </si>
  <si>
    <t>Cluster_22610</t>
  </si>
  <si>
    <t>ms192656_SL3.0ch10_RIX-incomp_SL3_120k-B-R5525-Map8</t>
  </si>
  <si>
    <t>Cluster_22611</t>
  </si>
  <si>
    <t>Cluster_22612</t>
  </si>
  <si>
    <t>ms543449_SL3.0ch10_RLX-incomp_SL3_120k-B-R29-Map20</t>
  </si>
  <si>
    <t>Cluster_22613</t>
  </si>
  <si>
    <t>Cluster_22614</t>
  </si>
  <si>
    <t>PROM_Solyc10g009270</t>
  </si>
  <si>
    <t>Cluster_22615</t>
  </si>
  <si>
    <t>Cluster_22616</t>
  </si>
  <si>
    <t>Cluster_22617</t>
  </si>
  <si>
    <t>Cluster_22618</t>
  </si>
  <si>
    <t>Cluster_22619</t>
  </si>
  <si>
    <t>PROM_Solyc10g009290</t>
  </si>
  <si>
    <t>ms543545_SL3.0ch10_noCat_SL3_120k-B-R200-Map13</t>
  </si>
  <si>
    <t>Cluster_22620</t>
  </si>
  <si>
    <t>ms413253_SL3.0ch10_RLX-incomp_SL3_120k-B-R1902-Map10_reversed</t>
  </si>
  <si>
    <t>Cluster_22621</t>
  </si>
  <si>
    <t>Cluster_22622</t>
  </si>
  <si>
    <t>Cluster_22623</t>
  </si>
  <si>
    <t>Cluster_22624</t>
  </si>
  <si>
    <t>Cluster_22625</t>
  </si>
  <si>
    <t>ms413253_SL3.0ch10_RLX-incomp_SL3_120k-B-R1902-Map10_reversed-exon1</t>
  </si>
  <si>
    <t>Cluster_22626</t>
  </si>
  <si>
    <t>Solyc10g009310</t>
  </si>
  <si>
    <t>Cluster_22627</t>
  </si>
  <si>
    <t>ms282246_SL3.0ch10_DTX-incomp_SL3_120k-B-G991-Map7_reversed</t>
  </si>
  <si>
    <t>Cluster_22628</t>
  </si>
  <si>
    <t>Cluster_22629</t>
  </si>
  <si>
    <t>ms282479_SL3.0ch10_RLX-incomp_SL3_120k-B-R444-Map10</t>
  </si>
  <si>
    <t>Cluster_22630</t>
  </si>
  <si>
    <t>Solyc10g009320</t>
  </si>
  <si>
    <t>Cluster_22631</t>
  </si>
  <si>
    <t>Cluster_22632</t>
  </si>
  <si>
    <t>Cluster_22633</t>
  </si>
  <si>
    <t>PROM_Solyc10g009320</t>
  </si>
  <si>
    <t>Cluster_22634</t>
  </si>
  <si>
    <t>Cluster_22635</t>
  </si>
  <si>
    <t>Cluster_22636</t>
  </si>
  <si>
    <t>Cluster_22637</t>
  </si>
  <si>
    <t>Solyc10g009350</t>
  </si>
  <si>
    <t>Cluster_22638</t>
  </si>
  <si>
    <t>Cluster_22639</t>
  </si>
  <si>
    <t>PROM_Solyc10g009350</t>
  </si>
  <si>
    <t>ms151793_SL3.0ch10_noCat_SL3_120k-B-R3049-Map6</t>
  </si>
  <si>
    <t>Cluster_22640</t>
  </si>
  <si>
    <t>Cluster_22641</t>
  </si>
  <si>
    <t>Cluster_22642</t>
  </si>
  <si>
    <t>ms151796_SL3.0ch10_RLX-incomp-chim_SL3_120k-B-R3420-Map5_reversed</t>
  </si>
  <si>
    <t>Cluster_22643</t>
  </si>
  <si>
    <t>PROM_Solyc10g009390</t>
  </si>
  <si>
    <t>Cluster_22644</t>
  </si>
  <si>
    <t>ms151796_SL3.0ch10_RLX-incomp-chim_SL3_120k-B-R3420-Map5_reversed-exon2</t>
  </si>
  <si>
    <t>Cluster_22645</t>
  </si>
  <si>
    <t>Solyc10g009390</t>
  </si>
  <si>
    <t>Cluster_22646</t>
  </si>
  <si>
    <t>Cluster_22647</t>
  </si>
  <si>
    <t>Cluster_22648</t>
  </si>
  <si>
    <t>Solyc10g009400</t>
  </si>
  <si>
    <t>Cluster_22649</t>
  </si>
  <si>
    <t>Solyc10g009430</t>
  </si>
  <si>
    <t>Cluster_22650</t>
  </si>
  <si>
    <t>Cluster_22651</t>
  </si>
  <si>
    <t>Cluster_22652</t>
  </si>
  <si>
    <t>Solyc10g009480</t>
  </si>
  <si>
    <t>Cluster_22653</t>
  </si>
  <si>
    <t>ms151802_SL3.0ch10_RLX-incomp_SL3_120k-B-R7791-Map20</t>
  </si>
  <si>
    <t>Cluster_22654</t>
  </si>
  <si>
    <t>PROM_Solyc10g009490</t>
  </si>
  <si>
    <t>Cluster_22655</t>
  </si>
  <si>
    <t>Cluster_22656</t>
  </si>
  <si>
    <t>Solyc10g009520</t>
  </si>
  <si>
    <t>PROM_Solyc10g009505</t>
  </si>
  <si>
    <t>Cluster_22657</t>
  </si>
  <si>
    <t>Cluster_22658</t>
  </si>
  <si>
    <t>Solyc10g009507</t>
  </si>
  <si>
    <t>Solyc10g009530</t>
  </si>
  <si>
    <t>Cluster_22659</t>
  </si>
  <si>
    <t>Cluster_22660</t>
  </si>
  <si>
    <t>PROM_Solyc10g009540</t>
  </si>
  <si>
    <t>Cluster_22661</t>
  </si>
  <si>
    <t>Cluster_22662</t>
  </si>
  <si>
    <t>Cluster_22663</t>
  </si>
  <si>
    <t>ms282910_SL3.0ch10_RLX-comp_SL3_120k-B-G2073-Map8_reversed-exon3</t>
  </si>
  <si>
    <t>ms282910_SL3.0ch10_RLX-comp_SL3_120k-B-G2073-Map8_reversed</t>
  </si>
  <si>
    <t>Cluster_22664</t>
  </si>
  <si>
    <t>PROM_Solyc10g009570</t>
  </si>
  <si>
    <t>Cluster_22665</t>
  </si>
  <si>
    <t>PROM_Solyc10g009580</t>
  </si>
  <si>
    <t>Cluster_22666</t>
  </si>
  <si>
    <t>Cluster_22667</t>
  </si>
  <si>
    <t>ms283003_SL3.0ch10_PotentialHostGene_SL3_120k-B-R7815-Map13</t>
  </si>
  <si>
    <t>ms282915_SL3.0ch10_noCat_SL3_120k-B-G462-Map10</t>
  </si>
  <si>
    <t>Cluster_22668</t>
  </si>
  <si>
    <t>ms545162_SL3.0ch10_RLX-incomp_SL3_120k-B-G1087-Map5_reversed</t>
  </si>
  <si>
    <t>Cluster_22669</t>
  </si>
  <si>
    <t>ms283219_SL3.0ch10_RLX-incomp_SL3_120k-B-R210-Map6</t>
  </si>
  <si>
    <t>Cluster_22670</t>
  </si>
  <si>
    <t>Cluster_22671</t>
  </si>
  <si>
    <t>Cluster_22672</t>
  </si>
  <si>
    <t>Cluster_22673</t>
  </si>
  <si>
    <t>PROM_Solyc10g011670</t>
  </si>
  <si>
    <t>Cluster_22674</t>
  </si>
  <si>
    <t>Cluster_22675</t>
  </si>
  <si>
    <t>Cluster_22676</t>
  </si>
  <si>
    <t>Cluster_22677</t>
  </si>
  <si>
    <t>PROM_Solyc10g011690</t>
  </si>
  <si>
    <t>Cluster_22678</t>
  </si>
  <si>
    <t>PROM_Solyc10g011710</t>
  </si>
  <si>
    <t>Cluster_22679</t>
  </si>
  <si>
    <t>Cluster_22680</t>
  </si>
  <si>
    <t>PROM_Solyc10g011730</t>
  </si>
  <si>
    <t>Cluster_22681</t>
  </si>
  <si>
    <t>Solyc10g011740</t>
  </si>
  <si>
    <t>Cluster_22682</t>
  </si>
  <si>
    <t>Cluster_22683</t>
  </si>
  <si>
    <t>Cluster_22684</t>
  </si>
  <si>
    <t>ms414798_SL3.0ch10_RYX-incomp-chim_SL3_120k-B-G103-Map20</t>
  </si>
  <si>
    <t>Cluster_22685</t>
  </si>
  <si>
    <t>PROM_Solyc10g011760</t>
  </si>
  <si>
    <t>Cluster_22686</t>
  </si>
  <si>
    <t>PROM_Solyc10g011770</t>
  </si>
  <si>
    <t>Cluster_22687</t>
  </si>
  <si>
    <t>Cluster_22688</t>
  </si>
  <si>
    <t>Cluster_22689</t>
  </si>
  <si>
    <t>Cluster_22690</t>
  </si>
  <si>
    <t>Cluster_22691</t>
  </si>
  <si>
    <t>Cluster_22692</t>
  </si>
  <si>
    <t>Cluster_22693</t>
  </si>
  <si>
    <t>Cluster_22694</t>
  </si>
  <si>
    <t>PROM_Solyc10g011820</t>
  </si>
  <si>
    <t>ms462442_SL3.0ch10_noCat_SL3_120k-B-R542-Map5</t>
  </si>
  <si>
    <t>ms414798_SL3.0ch10_RYX-incomp-chim_SL3_120k-B-G103-Map20-exon1</t>
  </si>
  <si>
    <t>Cluster_22695</t>
  </si>
  <si>
    <t>ms415599_SL3.0ch10_noCat_SL3_120k-B-G308-Map20</t>
  </si>
  <si>
    <t>Cluster_22696</t>
  </si>
  <si>
    <t>Cluster_22697</t>
  </si>
  <si>
    <t>ms415599_SL3.0ch10_noCat_SL3_120k-B-G308-Map20-exon2</t>
  </si>
  <si>
    <t>Cluster_22698</t>
  </si>
  <si>
    <t>Cluster_22699</t>
  </si>
  <si>
    <t>ms415610_SL3.0ch10_DTX-incomp-chim_SL3_120k-B-G1311-Map10</t>
  </si>
  <si>
    <t>ms415603_SL3.0ch10_noCat_SL3_120k-B-G512-Map6</t>
  </si>
  <si>
    <t>Cluster_22700</t>
  </si>
  <si>
    <t>ms284679_SL3.0ch10_noCat_SL3_120k-B-P71.46-Map20</t>
  </si>
  <si>
    <t>ms415616_SL3.0ch10_DTX-incomp_SL3_120k-B-R2321-Map8</t>
  </si>
  <si>
    <t>Cluster_22701</t>
  </si>
  <si>
    <t>ms284701_SL3.0ch10_RXX_SL3_120k-B-R2153-Map8</t>
  </si>
  <si>
    <t>ms284733_SL3.0ch10_PotentialHostGene_SL3_120k-B-R4203-Map5</t>
  </si>
  <si>
    <t>Cluster_22702</t>
  </si>
  <si>
    <t>ms547680_SL3.0ch10_PotentialHostGene_SL3_120k-B-R7815-Map13</t>
  </si>
  <si>
    <t>ms547568_SL3.0ch10_RLX-incomp_SL3_120k-B-R1957-Map11</t>
  </si>
  <si>
    <t>Cluster_22703</t>
  </si>
  <si>
    <t>ms547858_SL3.0ch10_RLX-comp_SL3_120k-B-G274-Map10</t>
  </si>
  <si>
    <t>ms548034_SL3.0ch10_noCat_SL3_120k-B-R1396-Map20</t>
  </si>
  <si>
    <t>Cluster_22704</t>
  </si>
  <si>
    <t>ms183864_SL3.0ch10_noCat_SL3_120k-B-R1207-Map20</t>
  </si>
  <si>
    <t>ms548167_SL3.0ch10_RLX-incomp_SL3_120k-B-G213-Map5</t>
  </si>
  <si>
    <t>Cluster_22705</t>
  </si>
  <si>
    <t>Solyc10g011870</t>
  </si>
  <si>
    <t>Cluster_22706</t>
  </si>
  <si>
    <t>PROM_Solyc10g011880</t>
  </si>
  <si>
    <t>Cluster_22707</t>
  </si>
  <si>
    <t>ms28093_SL3.0ch10_RLX-incomp_SL3_120k-B-R1403-Map10_reversed</t>
  </si>
  <si>
    <t>Cluster_22708</t>
  </si>
  <si>
    <t>PROM_Solyc10g011910</t>
  </si>
  <si>
    <t>Cluster_22709</t>
  </si>
  <si>
    <t>Cluster_22710</t>
  </si>
  <si>
    <t>ms287407_SL3.0ch10_RLX-incomp_SL3_120k-B-R210-Map6</t>
  </si>
  <si>
    <t>Cluster_22711</t>
  </si>
  <si>
    <t>Solyc10g011920</t>
  </si>
  <si>
    <t>ms287443_SL3.0ch10_RIX-incomp-chim_SL3_120k-B-R55-Map7</t>
  </si>
  <si>
    <t>Cluster_22712</t>
  </si>
  <si>
    <t>Cluster_22713</t>
  </si>
  <si>
    <t>Solyc10g011960</t>
  </si>
  <si>
    <t>Cluster_22714</t>
  </si>
  <si>
    <t>Cluster_22715</t>
  </si>
  <si>
    <t>Cluster_22716</t>
  </si>
  <si>
    <t>Solyc10g012050</t>
  </si>
  <si>
    <t>Cluster_22717</t>
  </si>
  <si>
    <t>Cluster_22718</t>
  </si>
  <si>
    <t>Cluster_22719</t>
  </si>
  <si>
    <t>Solyc10g012060</t>
  </si>
  <si>
    <t>Solyc10g012070</t>
  </si>
  <si>
    <t>Cluster_22720</t>
  </si>
  <si>
    <t>Cluster_22721</t>
  </si>
  <si>
    <t>Solyc10g012080</t>
  </si>
  <si>
    <t>Cluster_22722</t>
  </si>
  <si>
    <t>PROM_Solyc10g012100</t>
  </si>
  <si>
    <t>Cluster_22723</t>
  </si>
  <si>
    <t>ms549892_SL3.0ch10_RXX_SL3_120k-B-R2153-Map8</t>
  </si>
  <si>
    <t>Cluster_22724</t>
  </si>
  <si>
    <t>Cluster_22725</t>
  </si>
  <si>
    <t>ms550395_SL3.0ch10_DXX-MITE_SL3_120k-B-R3744-Map5</t>
  </si>
  <si>
    <t>Cluster_22726</t>
  </si>
  <si>
    <t>Cluster_22727</t>
  </si>
  <si>
    <t>Cluster_22728</t>
  </si>
  <si>
    <t>Cluster_22729</t>
  </si>
  <si>
    <t>Cluster_22730</t>
  </si>
  <si>
    <t>Solyc10g012240</t>
  </si>
  <si>
    <t>Cluster_22731</t>
  </si>
  <si>
    <t>Cluster_22732</t>
  </si>
  <si>
    <t>Cluster_22733</t>
  </si>
  <si>
    <t>ms550395_SL3.0ch10_DXX-MITE_SL3_120k-B-R3744-Map5-exon2</t>
  </si>
  <si>
    <t>Cluster_22734</t>
  </si>
  <si>
    <t>Cluster_22735</t>
  </si>
  <si>
    <t>Cluster_22736</t>
  </si>
  <si>
    <t>ms550399_SL3.0ch10_RIX-incomp_SL3_120k-B-R6794-Map5</t>
  </si>
  <si>
    <t>Cluster_22737</t>
  </si>
  <si>
    <t>PROM_Solyc10g012410</t>
  </si>
  <si>
    <t>ms192911_SL3.0ch10_RLX-incomp_SL3_120k-B-R2925-Map18_reversed</t>
  </si>
  <si>
    <t>Cluster_22738</t>
  </si>
  <si>
    <t>Cluster_22739</t>
  </si>
  <si>
    <t>PROM_Solyc10g012420</t>
  </si>
  <si>
    <t>ms572368_SL3.0ch10_PotentialHostGene_SL3_120k-B-R7815-Map13</t>
  </si>
  <si>
    <t>Cluster_22740</t>
  </si>
  <si>
    <t>ms441325_SL3.0ch10_DTX-incomp_SL3_120k-B-R1380-Map10</t>
  </si>
  <si>
    <t>Cluster_22741</t>
  </si>
  <si>
    <t>Cluster_22742</t>
  </si>
  <si>
    <t>Solyc10g017480</t>
  </si>
  <si>
    <t>Cluster_22743</t>
  </si>
  <si>
    <t>ms441325_SL3.0ch10_DTX-incomp_SL3_120k-B-R1380-Map10-exon1</t>
  </si>
  <si>
    <t>ms201029_SL3.0ch10_RLX-incomp_SL3_120k-B-G1957-Map10_reversed</t>
  </si>
  <si>
    <t>Cluster_22744</t>
  </si>
  <si>
    <t>Cluster_22745</t>
  </si>
  <si>
    <t>Cluster_22746</t>
  </si>
  <si>
    <t>Cluster_22747</t>
  </si>
  <si>
    <t>PROM_Solyc10g017500</t>
  </si>
  <si>
    <t>Cluster_22748</t>
  </si>
  <si>
    <t>ms201029_SL3.0ch10_RLX-incomp_SL3_120k-B-G1957-Map10_reversed-exon1</t>
  </si>
  <si>
    <t>Cluster_22749</t>
  </si>
  <si>
    <t>ms201070_SL3.0ch10_RYX-incomp-chim_SL3_120k-B-R3708-Map17_reversed</t>
  </si>
  <si>
    <t>Cluster_22750</t>
  </si>
  <si>
    <t>ms201092_SL3.0ch10_DXX_SL3_120k-B-R7805-Map5</t>
  </si>
  <si>
    <t>Cluster_22751</t>
  </si>
  <si>
    <t>ms179418_SL3.0ch10_DXX-MITE_SL3_120k-B-G372-Map9</t>
  </si>
  <si>
    <t>Cluster_22752</t>
  </si>
  <si>
    <t>PROM_Solyc10g017510</t>
  </si>
  <si>
    <t>Cluster_22753</t>
  </si>
  <si>
    <t>Cluster_22754</t>
  </si>
  <si>
    <t>Cluster_22755</t>
  </si>
  <si>
    <t>ms179419_SL3.0ch10_noCat_SL3_120k-B-G676-Map20</t>
  </si>
  <si>
    <t>Cluster_22756</t>
  </si>
  <si>
    <t>Cluster_22757</t>
  </si>
  <si>
    <t>Cluster_22758</t>
  </si>
  <si>
    <t>Solyc10g017550</t>
  </si>
  <si>
    <t>Cluster_22759</t>
  </si>
  <si>
    <t>PROM_Solyc10g017570</t>
  </si>
  <si>
    <t>Cluster_22760</t>
  </si>
  <si>
    <t>Solyc10g017590</t>
  </si>
  <si>
    <t>Cluster_22761</t>
  </si>
  <si>
    <t>PROM_Solyc10g017620</t>
  </si>
  <si>
    <t>Cluster_22762</t>
  </si>
  <si>
    <t>Solyc10g017620</t>
  </si>
  <si>
    <t>ms28153_SL3.0ch10_noCat_SL3_120k-B-R542-Map5</t>
  </si>
  <si>
    <t>Cluster_22763</t>
  </si>
  <si>
    <t>Cluster_22764</t>
  </si>
  <si>
    <t>Cluster_22765</t>
  </si>
  <si>
    <t>Cluster_22766</t>
  </si>
  <si>
    <t>Cluster_22767</t>
  </si>
  <si>
    <t>Cluster_22768</t>
  </si>
  <si>
    <t>PROM_Solyc10g017760</t>
  </si>
  <si>
    <t>Cluster_22769</t>
  </si>
  <si>
    <t>Cluster_22770</t>
  </si>
  <si>
    <t>Cluster_22771</t>
  </si>
  <si>
    <t>Cluster_22772</t>
  </si>
  <si>
    <t>Cluster_22773</t>
  </si>
  <si>
    <t>PROM_Solyc10g017790</t>
  </si>
  <si>
    <t>Cluster_22774</t>
  </si>
  <si>
    <t>Cluster_22775</t>
  </si>
  <si>
    <t>ms552458_SL3.0ch10_noCat_SL3_120k-B-G308-Map20</t>
  </si>
  <si>
    <t>Cluster_22776</t>
  </si>
  <si>
    <t>ms552476_SL3.0ch10_DTX-incomp_SL3_120k-B-R5803-Map6</t>
  </si>
  <si>
    <t>Cluster_22777</t>
  </si>
  <si>
    <t>Cluster_22778</t>
  </si>
  <si>
    <t>Cluster_22779</t>
  </si>
  <si>
    <t>ms290634_SL3.0ch10_RLX-incomp_SL3_120k-B-R1655-Map20</t>
  </si>
  <si>
    <t>ms552633_SL3.0ch10_RLX-incomp_SL3_120k-B-R4191-Map8_reversed</t>
  </si>
  <si>
    <t>Cluster_22780</t>
  </si>
  <si>
    <t>ms290661_SL3.0ch10_RYX-incomp-chim_SL3_120k-B-G103-Map20</t>
  </si>
  <si>
    <t>Cluster_22781</t>
  </si>
  <si>
    <t>ms290661_SL3.0ch10_RYX-incomp-chim_SL3_120k-B-G103-Map20-exon2</t>
  </si>
  <si>
    <t>ms290709_SL3.0ch10_RLX-incomp-chim_SL3_120k-B-R702-Map10</t>
  </si>
  <si>
    <t>Cluster_22782</t>
  </si>
  <si>
    <t>PROM_Solyc10g017850</t>
  </si>
  <si>
    <t>Cluster_22783</t>
  </si>
  <si>
    <t>ms554250_SL3.0ch10_RLX-incomp_SL3_120k-B-R2108-Map7_reversed</t>
  </si>
  <si>
    <t>Cluster_22784</t>
  </si>
  <si>
    <t>PROM_Solyc10g017880</t>
  </si>
  <si>
    <t>PROM_Solyc10g017890</t>
  </si>
  <si>
    <t>Cluster_22785</t>
  </si>
  <si>
    <t>Cluster_22786</t>
  </si>
  <si>
    <t>Solyc10g017890</t>
  </si>
  <si>
    <t>PROM_Solyc10g017900</t>
  </si>
  <si>
    <t>ms30221_SL3.0ch10_PotentialHostGene_SL3_120k-B-R7815-Map13</t>
  </si>
  <si>
    <t>ms30727_SL3.0ch10_DTX-incomp_SL3_120k-B-R325-Map20</t>
  </si>
  <si>
    <t>Cluster_22787</t>
  </si>
  <si>
    <t>PROM_Solyc10g017910</t>
  </si>
  <si>
    <t>Cluster_22788</t>
  </si>
  <si>
    <t>Cluster_22789</t>
  </si>
  <si>
    <t>Cluster_22790</t>
  </si>
  <si>
    <t>PROM_Solyc10g017930</t>
  </si>
  <si>
    <t>PROM_Solyc10g017940</t>
  </si>
  <si>
    <t>Cluster_22791</t>
  </si>
  <si>
    <t>Cluster_22792</t>
  </si>
  <si>
    <t>Solyc10g017940</t>
  </si>
  <si>
    <t>Cluster_22793</t>
  </si>
  <si>
    <t>Cluster_22794</t>
  </si>
  <si>
    <t>Cluster_22795</t>
  </si>
  <si>
    <t>ms555561_SL3.0ch10_noCat_SL3_120k-B-G308-Map20</t>
  </si>
  <si>
    <t>Cluster_22796</t>
  </si>
  <si>
    <t>ms555889_SL3.0ch10_PotentialHostGene_SL3_120k-B-R7815-Map13</t>
  </si>
  <si>
    <t>Cluster_22797</t>
  </si>
  <si>
    <t>Cluster_22798</t>
  </si>
  <si>
    <t>Cluster_22799</t>
  </si>
  <si>
    <t>Cluster_22800</t>
  </si>
  <si>
    <t>Cluster_22801</t>
  </si>
  <si>
    <t>Cluster_22802</t>
  </si>
  <si>
    <t>PROM_Solyc10g017970</t>
  </si>
  <si>
    <t>ms573247_SL3.0ch10_RLX-incomp_SL3_120k-B-P176.8-Map20</t>
  </si>
  <si>
    <t>Cluster_22803</t>
  </si>
  <si>
    <t>ms573247_SL3.0ch10_RLX-incomp_SL3_120k-B-P176.8-Map20-exon1</t>
  </si>
  <si>
    <t>Cluster_22804</t>
  </si>
  <si>
    <t>Cluster_22805</t>
  </si>
  <si>
    <t>Cluster_22806</t>
  </si>
  <si>
    <t>Cluster_22807</t>
  </si>
  <si>
    <t>Solyc10g018000</t>
  </si>
  <si>
    <t>Cluster_22808</t>
  </si>
  <si>
    <t>ms485904_SL3.0ch10_noCat_SL3_120k-B-R129-Map5</t>
  </si>
  <si>
    <t>ms573258_SL3.0ch10_RLX-incomp_SL3_120k-B-R4676-Map20_reversed</t>
  </si>
  <si>
    <t>Cluster_22809</t>
  </si>
  <si>
    <t>Cluster_22810</t>
  </si>
  <si>
    <t>Cluster_22811</t>
  </si>
  <si>
    <t>PROM_Solyc10g018050</t>
  </si>
  <si>
    <t>Cluster_22812</t>
  </si>
  <si>
    <t>ms485909_SL3.0ch10_RXX_SL3_120k-B-R2153-Map8</t>
  </si>
  <si>
    <t>Cluster_22813</t>
  </si>
  <si>
    <t>Cluster_22814</t>
  </si>
  <si>
    <t>Cluster_22815</t>
  </si>
  <si>
    <t>ms485922_SL3.0ch10_RLX-incomp-chim_SL3_120k-B-R620-Map17_reversed</t>
  </si>
  <si>
    <t>Cluster_22816</t>
  </si>
  <si>
    <t>Solyc10g018140</t>
  </si>
  <si>
    <t>Cluster_22817</t>
  </si>
  <si>
    <t>Cluster_22818</t>
  </si>
  <si>
    <t>Solyc10g018160</t>
  </si>
  <si>
    <t>Cluster_22819</t>
  </si>
  <si>
    <t>ms354903_SL3.0ch10_RLX-incomp_SL3_120k-B-R195-Map20</t>
  </si>
  <si>
    <t>Cluster_22820</t>
  </si>
  <si>
    <t>PROM_Solyc10g018200</t>
  </si>
  <si>
    <t>Cluster_22821</t>
  </si>
  <si>
    <t>PROM_Solyc10g018250</t>
  </si>
  <si>
    <t>ms426446_SL3.0ch10_RIX-incomp-chim_SL3_120k-B-P50.56-Map20</t>
  </si>
  <si>
    <t>Cluster_22822</t>
  </si>
  <si>
    <t>Cluster_22823</t>
  </si>
  <si>
    <t>ms33885_SL3.0ch10_noCat_SL3_120k-B-G1424-Map10</t>
  </si>
  <si>
    <t>Cluster_22824</t>
  </si>
  <si>
    <t>Cluster_22825</t>
  </si>
  <si>
    <t>Solyc10g018300</t>
  </si>
  <si>
    <t>Cluster_22826</t>
  </si>
  <si>
    <t>ms427246_SL3.0ch10_RLX-incomp_SL3_120k-B-R4111-Map11</t>
  </si>
  <si>
    <t>Cluster_22827</t>
  </si>
  <si>
    <t>ms558515_SL3.0ch10_RIX-incomp_SL3_120k-B-R5525-Map8</t>
  </si>
  <si>
    <t>Cluster_22828</t>
  </si>
  <si>
    <t>ms559214_SL3.0ch10_RIX-incomp_SL3_120k-B-R6856-Map5</t>
  </si>
  <si>
    <t>Cluster_22829</t>
  </si>
  <si>
    <t>Cluster_22830</t>
  </si>
  <si>
    <t>PROM_Solyc10g018350</t>
  </si>
  <si>
    <t>Cluster_22831</t>
  </si>
  <si>
    <t>Cluster_22832</t>
  </si>
  <si>
    <t>ms166031_SL3.0ch10_RLX-incomp_SL3_120k-B-R1909-Map5</t>
  </si>
  <si>
    <t>ms559214_SL3.0ch10_RIX-incomp_SL3_120k-B-R6856-Map5-exon2</t>
  </si>
  <si>
    <t>Cluster_22833</t>
  </si>
  <si>
    <t>ms166031_SL3.0ch10_RLX-incomp_SL3_120k-B-R1909-Map5-exon2</t>
  </si>
  <si>
    <t>Cluster_22834</t>
  </si>
  <si>
    <t>ms166116_SL3.0ch10_DTX-comp_SL3_120k-B-P509.143-Map7_reversed</t>
  </si>
  <si>
    <t>Cluster_22835</t>
  </si>
  <si>
    <t>ms166116_SL3.0ch10_DTX-comp_SL3_120k-B-P509.143-Map7_reversed-exon2</t>
  </si>
  <si>
    <t>ms166117_SL3.0ch10_DTX-comp_SL3_120k-B-P509.143-Map7_reversed</t>
  </si>
  <si>
    <t>Cluster_22836</t>
  </si>
  <si>
    <t>Cluster_22837</t>
  </si>
  <si>
    <t>Cluster_22838</t>
  </si>
  <si>
    <t>Solyc10g018520</t>
  </si>
  <si>
    <t>Cluster_22839</t>
  </si>
  <si>
    <t>PROM_Solyc10g018560</t>
  </si>
  <si>
    <t>Cluster_22840</t>
  </si>
  <si>
    <t>Cluster_22841</t>
  </si>
  <si>
    <t>Cluster_22842</t>
  </si>
  <si>
    <t>Cluster_22843</t>
  </si>
  <si>
    <t>Solyc10g018610</t>
  </si>
  <si>
    <t>ms166118_SL3.0ch10_DTX-comp_SL3_120k-B-P509.143-Map7_reversed</t>
  </si>
  <si>
    <t>Cluster_22844</t>
  </si>
  <si>
    <t>Cluster_22845</t>
  </si>
  <si>
    <t>Cluster_22846</t>
  </si>
  <si>
    <t>ms166126_SL3.0ch10_RLX-incomp_SL3_120k-B-R1403-Map10_reversed</t>
  </si>
  <si>
    <t>Cluster_22847</t>
  </si>
  <si>
    <t>ms166190_SL3.0ch10_RLX-incomp-chim_SL3_120k-B-R702-Map10</t>
  </si>
  <si>
    <t>Cluster_22848</t>
  </si>
  <si>
    <t>ms166193_SL3.0ch10_RXX-TRIM_SL3_120k-B-R725-Map6</t>
  </si>
  <si>
    <t>Cluster_22849</t>
  </si>
  <si>
    <t>ms166230_SL3.0ch10_RIX-incomp_SL3_120k-B-R989-Map16</t>
  </si>
  <si>
    <t>Cluster_22850</t>
  </si>
  <si>
    <t>ms166272_SL3.0ch10_noCat_SL3_120k-B-R3049-Map6</t>
  </si>
  <si>
    <t>ms166231_SL3.0ch10_RIX-incomp_SL3_120k-B-R989-Map16</t>
  </si>
  <si>
    <t>Cluster_22851</t>
  </si>
  <si>
    <t>Cluster_22852</t>
  </si>
  <si>
    <t>ms166311_SL3.0ch10_RLX-incomp-chim_SL3_120k-B-R702-Map10</t>
  </si>
  <si>
    <t>Cluster_22853</t>
  </si>
  <si>
    <t>ms166328_SL3.0ch10_SSR_SL3_120k-B-P129.242-Map20</t>
  </si>
  <si>
    <t>Cluster_22854</t>
  </si>
  <si>
    <t>ms428832_SL3.0ch10_SSR_SL3_120k-B-G318-Map20_reversed</t>
  </si>
  <si>
    <t>Cluster_22855</t>
  </si>
  <si>
    <t>ms298080_SL3.0ch10_PotentialHostGene_SL3_120k-B-R7815-Map13</t>
  </si>
  <si>
    <t>Cluster_22856</t>
  </si>
  <si>
    <t>PROM_Solyc10g018830</t>
  </si>
  <si>
    <t>ms297995_SL3.0ch10_DTX-incomp_SL3_120k-B-G1645-Map6</t>
  </si>
  <si>
    <t>Cluster_22857</t>
  </si>
  <si>
    <t>PROM_Solyc10g018840</t>
  </si>
  <si>
    <t>ms333749_SL3.0ch10_noCat_SL3_120k-B-G308-Map20</t>
  </si>
  <si>
    <t>Cluster_22858</t>
  </si>
  <si>
    <t>ms333788_SL3.0ch10_RLX-incomp-chim_SL3_120k-B-R620-Map17_reversed</t>
  </si>
  <si>
    <t>Cluster_22859</t>
  </si>
  <si>
    <t>Solyc10g018903</t>
  </si>
  <si>
    <t>Cluster_22860</t>
  </si>
  <si>
    <t>Cluster_22861</t>
  </si>
  <si>
    <t>ms299293_SL3.0ch10_RIX-incomp-chim_SL3_120k-B-P50.56-Map20</t>
  </si>
  <si>
    <t>Cluster_22862</t>
  </si>
  <si>
    <t>ms37222_SL3.0ch10_PotentialHostGene_SL3_120k-B-R4524-Map5</t>
  </si>
  <si>
    <t>Cluster_22863</t>
  </si>
  <si>
    <t>Cluster_22864</t>
  </si>
  <si>
    <t>Solyc10g019000</t>
  </si>
  <si>
    <t>PROM_Solyc10g019010</t>
  </si>
  <si>
    <t>Cluster_22865</t>
  </si>
  <si>
    <t>PROM_Solyc10g019033</t>
  </si>
  <si>
    <t>Cluster_22866</t>
  </si>
  <si>
    <t>ms299397_SL3.0ch10_RLX-incomp_SL3_120k-B-R6213-Map6</t>
  </si>
  <si>
    <t>Cluster_22867</t>
  </si>
  <si>
    <t>ms299739_SL3.0ch10_noCat_SL3_120k-B-R6304-Map6</t>
  </si>
  <si>
    <t>Cluster_22868</t>
  </si>
  <si>
    <t>ms561959_SL3.0ch10_DXX-MITE_SL3_120k-B-R87-Map20</t>
  </si>
  <si>
    <t>Cluster_22869</t>
  </si>
  <si>
    <t>ms561968_SL3.0ch10_noCat_SL3_120k-B-R1175-Map20</t>
  </si>
  <si>
    <t>Cluster_22870</t>
  </si>
  <si>
    <t>ms300255_SL3.0ch10_RLX-incomp_SL3_120k-B-G1823-Map20</t>
  </si>
  <si>
    <t>Cluster_22871</t>
  </si>
  <si>
    <t>Cluster_22872</t>
  </si>
  <si>
    <t>ms300255_SL3.0ch10_RLX-incomp_SL3_120k-B-G1823-Map20-exon1</t>
  </si>
  <si>
    <t>Cluster_22873</t>
  </si>
  <si>
    <t>Cluster_22874</t>
  </si>
  <si>
    <t>Cluster_22875</t>
  </si>
  <si>
    <t>Cluster_22876</t>
  </si>
  <si>
    <t>Cluster_22877</t>
  </si>
  <si>
    <t>Cluster_22878</t>
  </si>
  <si>
    <t>ms562924_SL3.0ch10_RLX-incomp_SL3_120k-B-G191-Map20</t>
  </si>
  <si>
    <t>Cluster_22879</t>
  </si>
  <si>
    <t>Solyc10g024415</t>
  </si>
  <si>
    <t>Cluster_22880</t>
  </si>
  <si>
    <t>Cluster_22881</t>
  </si>
  <si>
    <t>Solyc10g024420</t>
  </si>
  <si>
    <t>Cluster_22882</t>
  </si>
  <si>
    <t>Cluster_22883</t>
  </si>
  <si>
    <t>Cluster_22884</t>
  </si>
  <si>
    <t>PROM_Solyc10g024430</t>
  </si>
  <si>
    <t>Cluster_22885</t>
  </si>
  <si>
    <t>ms562931_SL3.0ch10_noCat_SL3_120k-B-R200-Map13</t>
  </si>
  <si>
    <t>Cluster_22886</t>
  </si>
  <si>
    <t>ms563681_SL3.0ch10_RLX-incomp-chim_SL3_120k-B-R702-Map10</t>
  </si>
  <si>
    <t>Cluster_22887</t>
  </si>
  <si>
    <t>Cluster_22888</t>
  </si>
  <si>
    <t>Cluster_22889</t>
  </si>
  <si>
    <t>Cluster_22890</t>
  </si>
  <si>
    <t>PROM_Solyc10g031550</t>
  </si>
  <si>
    <t>Cluster_22891</t>
  </si>
  <si>
    <t>ms115927_SL3.0ch10_noCat_SL3_120k-B-G1409-Map9</t>
  </si>
  <si>
    <t>ms564415_SL3.0ch10_noCat_SL3_120k-B-R2455-Map6</t>
  </si>
  <si>
    <t>Cluster_22892</t>
  </si>
  <si>
    <t>ms433613_SL3.0ch10_RLX-incomp-chim_SL3_120k-B-R702-Map10</t>
  </si>
  <si>
    <t>ms433596_SL3.0ch10_DXX_SL3_120k-B-R2407-Map6</t>
  </si>
  <si>
    <t>Cluster_22893</t>
  </si>
  <si>
    <t>ms433626_SL3.0ch10_RLX-incomp_SL3_120k-B-R7971-Map6_reversed</t>
  </si>
  <si>
    <t>Cluster_22894</t>
  </si>
  <si>
    <t>ms433628_SL3.0ch10_DTX-incomp_SL3_120k-B-R3196-Map5</t>
  </si>
  <si>
    <t>Cluster_22895</t>
  </si>
  <si>
    <t>Solyc10g037880</t>
  </si>
  <si>
    <t>Cluster_22896</t>
  </si>
  <si>
    <t>Cluster_22897</t>
  </si>
  <si>
    <t>PROM_Solyc10g037920</t>
  </si>
  <si>
    <t>ms421899_SL3.0ch10_DTX-incomp_SL3_120k-B-R3692-Map5</t>
  </si>
  <si>
    <t>Cluster_22898</t>
  </si>
  <si>
    <t>ms421905_SL3.0ch10_DTX-incomp_SL3_120k-B-R3692-Map5</t>
  </si>
  <si>
    <t>Cluster_22899</t>
  </si>
  <si>
    <t>Cluster_22900</t>
  </si>
  <si>
    <t>ms421908_SL3.0ch10_RIX-incomp_SL3_120k-B-R5525-Map8</t>
  </si>
  <si>
    <t>Cluster_22901</t>
  </si>
  <si>
    <t>ms303233_SL3.0ch10_RLX-incomp_SL3_120k-B-R1402-Map5_reversed</t>
  </si>
  <si>
    <t>Cluster_22902</t>
  </si>
  <si>
    <t>Cluster_22903</t>
  </si>
  <si>
    <t>ms565444_SL3.0ch10_DXX-MITE_SL3_120k-B-G372-Map9</t>
  </si>
  <si>
    <t>Cluster_22904</t>
  </si>
  <si>
    <t>ms565691_SL3.0ch10_PotentialHostGene_SL3_120k-B-R7815-Map13</t>
  </si>
  <si>
    <t>Cluster_22905</t>
  </si>
  <si>
    <t>ms565751_SL3.0ch10_DTX-incomp_SL3_120k-B-P163.373-Map9</t>
  </si>
  <si>
    <t>Cluster_22906</t>
  </si>
  <si>
    <t>Cluster_22907</t>
  </si>
  <si>
    <t>Cluster_22908</t>
  </si>
  <si>
    <t>PROM_Solyc10g039270</t>
  </si>
  <si>
    <t>Cluster_22909</t>
  </si>
  <si>
    <t>Cluster_22910</t>
  </si>
  <si>
    <t>Cluster_22911</t>
  </si>
  <si>
    <t>Cluster_22912</t>
  </si>
  <si>
    <t>Solyc10g039367</t>
  </si>
  <si>
    <t>Cluster_22913</t>
  </si>
  <si>
    <t>Solyc10g039380</t>
  </si>
  <si>
    <t>Cluster_22914</t>
  </si>
  <si>
    <t>ms565751_SL3.0ch10_DTX-incomp_SL3_120k-B-P163.373-Map9-exon2</t>
  </si>
  <si>
    <t>ms565756_SL3.0ch10_DTX-incomp_SL3_120k-B-R1100-Map5</t>
  </si>
  <si>
    <t>Cluster_22915</t>
  </si>
  <si>
    <t>ms565762_SL3.0ch10_PotentialHostGene_SL3_120k-B-R7815-Map13</t>
  </si>
  <si>
    <t>Cluster_22916</t>
  </si>
  <si>
    <t>ms443894_SL3.0ch10_noCat_SL3_120k-B-R3245-Map14</t>
  </si>
  <si>
    <t>Cluster_22917</t>
  </si>
  <si>
    <t>PROM_Solyc10g039393</t>
  </si>
  <si>
    <t>Cluster_22918</t>
  </si>
  <si>
    <t>Solyc10g039430</t>
  </si>
  <si>
    <t>Cluster_22919</t>
  </si>
  <si>
    <t>ms566299_SL3.0ch10_noCat_SL3_120k-B-R3049-Map6</t>
  </si>
  <si>
    <t>Cluster_22920</t>
  </si>
  <si>
    <t>Solyc10g061830</t>
  </si>
  <si>
    <t>ms566384_SL3.0ch10_noCat_SL3_120k-B-R200-Map13</t>
  </si>
  <si>
    <t>Cluster_22921</t>
  </si>
  <si>
    <t>Cluster_22922</t>
  </si>
  <si>
    <t>Solyc10g061940</t>
  </si>
  <si>
    <t>Cluster_22923</t>
  </si>
  <si>
    <t>Cluster_22924</t>
  </si>
  <si>
    <t>Cluster_22925</t>
  </si>
  <si>
    <t>ms566562_SL3.0ch10_RLX-incomp_SL3_120k-B-R35-Map14</t>
  </si>
  <si>
    <t>ms435455_SL3.0ch10_RLX-incomp-chim_SL3_120k-B-R223-Map6_reversed</t>
  </si>
  <si>
    <t>Cluster_22926</t>
  </si>
  <si>
    <t>PROM_Solyc10g061995</t>
  </si>
  <si>
    <t>Cluster_22927</t>
  </si>
  <si>
    <t>Cluster_22928</t>
  </si>
  <si>
    <t>ms435550_SL3.0ch10_RXX-TRIM_SL3_120k-B-R725-Map6</t>
  </si>
  <si>
    <t>Cluster_22929</t>
  </si>
  <si>
    <t>ms435550_SL3.0ch10_RXX-TRIM_SL3_120k-B-R725-Map6-exon2</t>
  </si>
  <si>
    <t>ms435572_SL3.0ch10_noCat_SL3_120k-B-P461.180-Map5</t>
  </si>
  <si>
    <t>Cluster_22930</t>
  </si>
  <si>
    <t>Cluster_22931</t>
  </si>
  <si>
    <t>Solyc10g062340</t>
  </si>
  <si>
    <t>Cluster_22932</t>
  </si>
  <si>
    <t>Solyc10g044450</t>
  </si>
  <si>
    <t>ms435836_SL3.0ch10_RIX-incomp_SL3_120k-B-R3043-Map8</t>
  </si>
  <si>
    <t>Cluster_22933</t>
  </si>
  <si>
    <t>ms435891_SL3.0ch10_DTX-comp_SL3_120k-B-R475-Map20_reversed</t>
  </si>
  <si>
    <t>Cluster_22934</t>
  </si>
  <si>
    <t>ms435891_SL3.0ch10_DTX-comp_SL3_120k-B-R475-Map20_reversed-exon1</t>
  </si>
  <si>
    <t>Cluster_22935</t>
  </si>
  <si>
    <t>Cluster_22936</t>
  </si>
  <si>
    <t>Cluster_22937</t>
  </si>
  <si>
    <t>ms435930_SL3.0ch10_PotentialHostGene_SL3_120k-B-R7815-Map13</t>
  </si>
  <si>
    <t>Cluster_22938</t>
  </si>
  <si>
    <t>Cluster_22939</t>
  </si>
  <si>
    <t>Solyc10g044470</t>
  </si>
  <si>
    <t>Cluster_22940</t>
  </si>
  <si>
    <t>Cluster_22941</t>
  </si>
  <si>
    <t>PROM_Solyc10g044510</t>
  </si>
  <si>
    <t>Cluster_22942</t>
  </si>
  <si>
    <t>Solyc10g044520</t>
  </si>
  <si>
    <t>Solyc10g044510</t>
  </si>
  <si>
    <t>Cluster_22943</t>
  </si>
  <si>
    <t>Cluster_22944</t>
  </si>
  <si>
    <t>Cluster_22945</t>
  </si>
  <si>
    <t>Cluster_22946</t>
  </si>
  <si>
    <t>Cluster_22947</t>
  </si>
  <si>
    <t>Cluster_22948</t>
  </si>
  <si>
    <t>Solyc10g044640</t>
  </si>
  <si>
    <t>ms385506_SL3.0ch10_RLX-incomp_SL3_120k-B-G1580-Map6_reversed</t>
  </si>
  <si>
    <t>Cluster_22949</t>
  </si>
  <si>
    <t>ms436183_SL3.0ch10_noCat_SL3_120k-B-R129-Map5</t>
  </si>
  <si>
    <t>Cluster_22950</t>
  </si>
  <si>
    <t>Solyc10g044647</t>
  </si>
  <si>
    <t>ms175049_SL3.0ch10_RXX-TRIM_SL3_120k-B-G2068-Map9</t>
  </si>
  <si>
    <t>ms306147_SL3.0ch10_DTX-incomp_SL3_120k-B-G1236-Map8</t>
  </si>
  <si>
    <t>Cluster_22951</t>
  </si>
  <si>
    <t>ms306194_SL3.0ch10_RLX-incomp-chim_SL3_120k-B-R620-Map17_reversed</t>
  </si>
  <si>
    <t>Cluster_22952</t>
  </si>
  <si>
    <t>ms175248_SL3.0ch10_DTX-incomp_SL3_120k-B-R1768-Map20</t>
  </si>
  <si>
    <t>ms175266_SL3.0ch10_SSR_SL3_120k-B-R2572-Map7</t>
  </si>
  <si>
    <t>Cluster_22953</t>
  </si>
  <si>
    <t>ms175353_SL3.0ch10_DTX-comp_SL3_120k-B-P509.143-Map7_reversed</t>
  </si>
  <si>
    <t>Cluster_22954</t>
  </si>
  <si>
    <t>Cluster_22955</t>
  </si>
  <si>
    <t>ms175353_SL3.0ch10_DTX-comp_SL3_120k-B-P509.143-Map7_reversed-exon1</t>
  </si>
  <si>
    <t>Cluster_22956</t>
  </si>
  <si>
    <t>PROM_Solyc10g044900</t>
  </si>
  <si>
    <t>ms175353_SL3.0ch10_DTX-comp_SL3_120k-B-P509.143-Map7_reversed-exon2</t>
  </si>
  <si>
    <t>Cluster_22957</t>
  </si>
  <si>
    <t>Cluster_22958</t>
  </si>
  <si>
    <t>PROM_Solyc10g044920</t>
  </si>
  <si>
    <t>Cluster_22959</t>
  </si>
  <si>
    <t>ms175401_SL3.0ch10_RXX-TRIM_SL3_120k-B-R6919-Map6</t>
  </si>
  <si>
    <t>Cluster_22960</t>
  </si>
  <si>
    <t>Cluster_22961</t>
  </si>
  <si>
    <t>Cluster_22962</t>
  </si>
  <si>
    <t>Cluster_22963</t>
  </si>
  <si>
    <t>ms175447_SL3.0ch10_RLX-incomp_SL3_120k-B-G257-Map18_reversed</t>
  </si>
  <si>
    <t>Cluster_22964</t>
  </si>
  <si>
    <t>PROM_Solyc10g045090</t>
  </si>
  <si>
    <t>ms175450_SL3.0ch10_noCat_SL3_120k-B-G676-Map20</t>
  </si>
  <si>
    <t>Cluster_22965</t>
  </si>
  <si>
    <t>Cluster_22966</t>
  </si>
  <si>
    <t>Solyc10g045175</t>
  </si>
  <si>
    <t>Cluster_22967</t>
  </si>
  <si>
    <t>Solyc10g045270</t>
  </si>
  <si>
    <t>Cluster_22968</t>
  </si>
  <si>
    <t>Cluster_22969</t>
  </si>
  <si>
    <t>Cluster_22970</t>
  </si>
  <si>
    <t>Solyc10g045320</t>
  </si>
  <si>
    <t>ms175483_SL3.0ch10_noCat_SL3_120k-B-R3197-Map5</t>
  </si>
  <si>
    <t>Cluster_22971</t>
  </si>
  <si>
    <t>Cluster_22972</t>
  </si>
  <si>
    <t>Solyc10g045380</t>
  </si>
  <si>
    <t>ms175564_SL3.0ch10_DTX-incomp_SL3_120k-B-G1651-Map14_reversed</t>
  </si>
  <si>
    <t>Cluster_22973</t>
  </si>
  <si>
    <t>PROM_Solyc10g045430</t>
  </si>
  <si>
    <t>Cluster_22974</t>
  </si>
  <si>
    <t>Cluster_22975</t>
  </si>
  <si>
    <t>PROM_Solyc10g045500</t>
  </si>
  <si>
    <t>ms175569_SL3.0ch10_noCat_SL3_120k-B-P162.84-Map20</t>
  </si>
  <si>
    <t>Cluster_22976</t>
  </si>
  <si>
    <t>PROM_Solyc10g045540</t>
  </si>
  <si>
    <t>Cluster_22977</t>
  </si>
  <si>
    <t>Solyc10g045540</t>
  </si>
  <si>
    <t>Cluster_22978</t>
  </si>
  <si>
    <t>Cluster_22979</t>
  </si>
  <si>
    <t>ms175598_SL3.0ch10_DXX_SL3_120k-B-R2407-Map6</t>
  </si>
  <si>
    <t>ms568901_SL3.0ch10_RLX-incomp_SL3_120k-B-G1968-Map13_reversed</t>
  </si>
  <si>
    <t>Cluster_22980</t>
  </si>
  <si>
    <t>Cluster_22981</t>
  </si>
  <si>
    <t>Cluster_22982</t>
  </si>
  <si>
    <t>Cluster_22983</t>
  </si>
  <si>
    <t>Cluster_22984</t>
  </si>
  <si>
    <t>Solyc10g045640</t>
  </si>
  <si>
    <t>Cluster_22985</t>
  </si>
  <si>
    <t>Cluster_22986</t>
  </si>
  <si>
    <t>Cluster_22987</t>
  </si>
  <si>
    <t>ms569194_SL3.0ch10_RXX_SL3_120k-B-R2153-Map8</t>
  </si>
  <si>
    <t>Cluster_22988</t>
  </si>
  <si>
    <t>Cluster_22989</t>
  </si>
  <si>
    <t>ms201372_SL3.0ch10_PotentialHostGene_SL3_120k-B-R7815-Map13</t>
  </si>
  <si>
    <t>Cluster_22990</t>
  </si>
  <si>
    <t>Solyc10g045750</t>
  </si>
  <si>
    <t>Cluster_22991</t>
  </si>
  <si>
    <t>ms176217_SL3.0ch10_RLX-incomp_SL3_120k-B-G1580-Map6_reversed</t>
  </si>
  <si>
    <t>Cluster_22992</t>
  </si>
  <si>
    <t>ms308155_SL3.0ch10_noCat_SL3_120k-B-R2271-Map7</t>
  </si>
  <si>
    <t>Cluster_22993</t>
  </si>
  <si>
    <t>Cluster_22994</t>
  </si>
  <si>
    <t>ms308516_SL3.0ch10_RLX-incomp-chim_SL3_120k-B-P8.287-Map5</t>
  </si>
  <si>
    <t>Cluster_22995</t>
  </si>
  <si>
    <t>Cluster_22996</t>
  </si>
  <si>
    <t>ms177723_SL3.0ch10_noCat_SL3_120k-B-R2595-Map11</t>
  </si>
  <si>
    <t>Cluster_22997</t>
  </si>
  <si>
    <t>ms177741_SL3.0ch10_DTX-incomp-chim_SL3_120k-B-R3849-Map6</t>
  </si>
  <si>
    <t>Cluster_22998</t>
  </si>
  <si>
    <t>Cluster_22999</t>
  </si>
  <si>
    <t>Cluster_23000</t>
  </si>
  <si>
    <t>ms177837_SL3.0ch10_DTX-incomp_SL3_120k-B-R9474-Map5_reversed</t>
  </si>
  <si>
    <t>Cluster_23001</t>
  </si>
  <si>
    <t>Cluster_23002</t>
  </si>
  <si>
    <t>ms177861_SL3.0ch10_DTX-comp_SL3_120k-B-P509.143-Map7_reversed</t>
  </si>
  <si>
    <t>Cluster_23003</t>
  </si>
  <si>
    <t>Cluster_23004</t>
  </si>
  <si>
    <t>Solyc10g046930</t>
  </si>
  <si>
    <t>Cluster_23005</t>
  </si>
  <si>
    <t>ms177861_SL3.0ch10_DTX-comp_SL3_120k-B-P509.143-Map7_reversed-exon1</t>
  </si>
  <si>
    <t>Cluster_23006</t>
  </si>
  <si>
    <t>ms177931_SL3.0ch10_RXX-TRIM_SL3_120k-B-R6919-Map6</t>
  </si>
  <si>
    <t>Cluster_23007</t>
  </si>
  <si>
    <t>ms177938_SL3.0ch10_RXX-TRIM_SL3_120k-B-R725-Map6</t>
  </si>
  <si>
    <t>Cluster_23008</t>
  </si>
  <si>
    <t>ms309624_SL3.0ch10_DTX-incomp_SL3_120k-B-R165-Map20</t>
  </si>
  <si>
    <t>Cluster_23009</t>
  </si>
  <si>
    <t>ms309677_SL3.0ch10_RLX-incomp_SL3_120k-B-R570-Map6_reversed</t>
  </si>
  <si>
    <t>Cluster_23010</t>
  </si>
  <si>
    <t>PROM_Solyc10g047040</t>
  </si>
  <si>
    <t>Cluster_23011</t>
  </si>
  <si>
    <t>Cluster_23012</t>
  </si>
  <si>
    <t>Cluster_23013</t>
  </si>
  <si>
    <t>Cluster_23014</t>
  </si>
  <si>
    <t>ms572383_SL3.0ch10_RLX-incomp_SL3_120k-B-R3383-Map9</t>
  </si>
  <si>
    <t>Cluster_23015</t>
  </si>
  <si>
    <t>PROM_Solyc10g047050</t>
  </si>
  <si>
    <t>ms572383_SL3.0ch10_RLX-incomp_SL3_120k-B-R3383-Map9-exon2</t>
  </si>
  <si>
    <t>Cluster_23016</t>
  </si>
  <si>
    <t>Solyc10g047050</t>
  </si>
  <si>
    <t>Cluster_23017</t>
  </si>
  <si>
    <t>ms572392_SL3.0ch10_RIX-incomp_SL3_120k-B-R6856-Map5</t>
  </si>
  <si>
    <t>Cluster_23018</t>
  </si>
  <si>
    <t>ms441557_SL3.0ch10_noCat_SL3_120k-B-G308-Map20</t>
  </si>
  <si>
    <t>Cluster_23019</t>
  </si>
  <si>
    <t>PROM_Solyc10g047060</t>
  </si>
  <si>
    <t>Cluster_23020</t>
  </si>
  <si>
    <t>ms441570_SL3.0ch10_noCat_SL3_120k-B-G1424-Map10</t>
  </si>
  <si>
    <t>Cluster_23021</t>
  </si>
  <si>
    <t>Cluster_23022</t>
  </si>
  <si>
    <t>ms441573_SL3.0ch10_DTX-incomp_SL3_120k-B-R325-Map20</t>
  </si>
  <si>
    <t>Cluster_23023</t>
  </si>
  <si>
    <t>Solyc10g047170</t>
  </si>
  <si>
    <t>Cluster_23024</t>
  </si>
  <si>
    <t>Cluster_23025</t>
  </si>
  <si>
    <t>Cluster_23026</t>
  </si>
  <si>
    <t>ms441575_SL3.0ch10_DXX-MITE_SL3_120k-B-R3744-Map5</t>
  </si>
  <si>
    <t>Cluster_23027</t>
  </si>
  <si>
    <t>PROM_Solyc10g047230</t>
  </si>
  <si>
    <t>Cluster_23028</t>
  </si>
  <si>
    <t>PROM_Solyc10g047240</t>
  </si>
  <si>
    <t>ms179506_SL3.0ch10_DTX-incomp_SL3_120k-B-R633-Map20</t>
  </si>
  <si>
    <t>Cluster_23029</t>
  </si>
  <si>
    <t>ms441833_SL3.0ch10_DTX-incomp_SL3_120k-B-G1668-Map6</t>
  </si>
  <si>
    <t>Cluster_23030</t>
  </si>
  <si>
    <t>ms441833_SL3.0ch10_DTX-incomp_SL3_120k-B-G1668-Map6-exon2</t>
  </si>
  <si>
    <t>Cluster_23031</t>
  </si>
  <si>
    <t>ms441983_SL3.0ch10_RXX_SL3_120k-B-R2153-Map8</t>
  </si>
  <si>
    <t>Cluster_23032</t>
  </si>
  <si>
    <t>Solyc10g047300</t>
  </si>
  <si>
    <t>Cluster_23033</t>
  </si>
  <si>
    <t>Cluster_23034</t>
  </si>
  <si>
    <t>Solyc10g047320</t>
  </si>
  <si>
    <t>Cluster_23035</t>
  </si>
  <si>
    <t>Cluster_23036</t>
  </si>
  <si>
    <t>Cluster_23037</t>
  </si>
  <si>
    <t>Solyc10g047410</t>
  </si>
  <si>
    <t>Cluster_23038</t>
  </si>
  <si>
    <t>Cluster_23039</t>
  </si>
  <si>
    <t>Cluster_23040</t>
  </si>
  <si>
    <t>PROM_Solyc10g047420</t>
  </si>
  <si>
    <t>PROM_Solyc10g047440</t>
  </si>
  <si>
    <t>Cluster_23041</t>
  </si>
  <si>
    <t>Cluster_23042</t>
  </si>
  <si>
    <t>PROM_Solyc10g047460</t>
  </si>
  <si>
    <t>PROM_Solyc10g047470</t>
  </si>
  <si>
    <t>Cluster_23043</t>
  </si>
  <si>
    <t>Cluster_23044</t>
  </si>
  <si>
    <t>PROM_Solyc10g047510</t>
  </si>
  <si>
    <t>Cluster_23045</t>
  </si>
  <si>
    <t>ms442007_SL3.0ch10_PotentialHostGene_SL3_120k-B-R7815-Map13</t>
  </si>
  <si>
    <t>Cluster_23046</t>
  </si>
  <si>
    <t>Cluster_23047</t>
  </si>
  <si>
    <t>ms310995_SL3.0ch10_DHX-incomp-chim_SL3_120k-B-R6978-Map17</t>
  </si>
  <si>
    <t>Cluster_23048</t>
  </si>
  <si>
    <t>ms48894_SL3.0ch10_DXX-MITE_SL3_120k-B-P84.407-Map15</t>
  </si>
  <si>
    <t>ms48892_SL3.0ch10_DTX-comp_SL3_120k-B-P509.143-Map7_reversed</t>
  </si>
  <si>
    <t>Cluster_23049</t>
  </si>
  <si>
    <t>Cluster_23050</t>
  </si>
  <si>
    <t>Cluster_23051</t>
  </si>
  <si>
    <t>PROM_Solyc10g047630</t>
  </si>
  <si>
    <t>Cluster_23052</t>
  </si>
  <si>
    <t>Cluster_23053</t>
  </si>
  <si>
    <t>PROM_Solyc10g047640</t>
  </si>
  <si>
    <t>Cluster_23054</t>
  </si>
  <si>
    <t>Solyc10g047650</t>
  </si>
  <si>
    <t>Cluster_23055</t>
  </si>
  <si>
    <t>Solyc10g047643</t>
  </si>
  <si>
    <t>Cluster_23056</t>
  </si>
  <si>
    <t>Cluster_23057</t>
  </si>
  <si>
    <t>ms442166_SL3.0ch10_RLX-incomp_SL3_120k-B-R1881-Map18</t>
  </si>
  <si>
    <t>Cluster_23058</t>
  </si>
  <si>
    <t>Cluster_23059</t>
  </si>
  <si>
    <t>Cluster_23060</t>
  </si>
  <si>
    <t>Cluster_23061</t>
  </si>
  <si>
    <t>Cluster_23062</t>
  </si>
  <si>
    <t>Cluster_23063</t>
  </si>
  <si>
    <t>Cluster_23064</t>
  </si>
  <si>
    <t>ms442325_SL3.0ch10_RLX-incomp_SL3_120k-B-R35-Map14</t>
  </si>
  <si>
    <t>Cluster_23065</t>
  </si>
  <si>
    <t>Cluster_23066</t>
  </si>
  <si>
    <t>Cluster_23067</t>
  </si>
  <si>
    <t>Cluster_23068</t>
  </si>
  <si>
    <t>PROM_Solyc10g047910</t>
  </si>
  <si>
    <t>Cluster_23069</t>
  </si>
  <si>
    <t>ms442325_SL3.0ch10_RLX-incomp_SL3_120k-B-R35-Map14-exon1</t>
  </si>
  <si>
    <t>Cluster_23070</t>
  </si>
  <si>
    <t>Cluster_23071</t>
  </si>
  <si>
    <t>Cluster_23072</t>
  </si>
  <si>
    <t>ms576194_SL3.0ch10_noCat_SL3_120k-B-R7057-Map5</t>
  </si>
  <si>
    <t>Cluster_23073</t>
  </si>
  <si>
    <t>ms574159_SL3.0ch10_DTX-comp_SL3_120k-B-P509.143-Map7_reversed</t>
  </si>
  <si>
    <t>Cluster_23074</t>
  </si>
  <si>
    <t>Cluster_23075</t>
  </si>
  <si>
    <t>Cluster_23076</t>
  </si>
  <si>
    <t>ms574159_SL3.0ch10_DTX-comp_SL3_120k-B-P509.143-Map7_reversed-exon1</t>
  </si>
  <si>
    <t>Cluster_23077</t>
  </si>
  <si>
    <t>Cluster_23078</t>
  </si>
  <si>
    <t>Cluster_23079</t>
  </si>
  <si>
    <t>Cluster_23080</t>
  </si>
  <si>
    <t>ms443867_SL3.0ch10_DXX_SL3_120k-B-R2407-Map6</t>
  </si>
  <si>
    <t>Cluster_23081</t>
  </si>
  <si>
    <t>ms182190_SL3.0ch10_RLX-comp_SL3_120k-B-R89-Map20</t>
  </si>
  <si>
    <t>Cluster_23082</t>
  </si>
  <si>
    <t>Cluster_23083</t>
  </si>
  <si>
    <t>Cluster_23084</t>
  </si>
  <si>
    <t>Cluster_23085</t>
  </si>
  <si>
    <t>ms182190_SL3.0ch10_RLX-comp_SL3_120k-B-R89-Map20-exon1</t>
  </si>
  <si>
    <t>Cluster_23086</t>
  </si>
  <si>
    <t>PROM_Solyc10g049210</t>
  </si>
  <si>
    <t>Cluster_23087</t>
  </si>
  <si>
    <t>ms575669_SL3.0ch10_RYX-incomp-chim_SL3_120k-B-P31.80-Map20</t>
  </si>
  <si>
    <t>ms182206_SL3.0ch10_noCat_SL3_120k-B-G512-Map6</t>
  </si>
  <si>
    <t>Cluster_23088</t>
  </si>
  <si>
    <t>ms575832_SL3.0ch10_RYX-incomp-chim_SL3_120k-B-G2039-Map20</t>
  </si>
  <si>
    <t>Cluster_23089</t>
  </si>
  <si>
    <t>Cluster_23090</t>
  </si>
  <si>
    <t>Cluster_23091</t>
  </si>
  <si>
    <t>ms575887_SL3.0ch10_DTX-incomp-chim_SL3_120k-B-G1390-Map6</t>
  </si>
  <si>
    <t>ms575839_SL3.0ch10_noCat_SL3_120k-B-G308-Map20</t>
  </si>
  <si>
    <t>Cluster_23092</t>
  </si>
  <si>
    <t>Solyc10g049450</t>
  </si>
  <si>
    <t>Cluster_23093</t>
  </si>
  <si>
    <t>Solyc10g049470</t>
  </si>
  <si>
    <t>PROM_Solyc10g049450</t>
  </si>
  <si>
    <t>Cluster_23094</t>
  </si>
  <si>
    <t>Cluster_23095</t>
  </si>
  <si>
    <t>ms575985_SL3.0ch10_DTX-incomp_SL3_120k-B-G636-Map13_reversed</t>
  </si>
  <si>
    <t>Cluster_23096</t>
  </si>
  <si>
    <t>PROM_Solyc10g049540</t>
  </si>
  <si>
    <t>ms576126_SL3.0ch10_RLX-incomp_SL3_120k-B-R35-Map14</t>
  </si>
  <si>
    <t>ms576115_SL3.0ch10_noCat_SL3_120k-B-R3197-Map5</t>
  </si>
  <si>
    <t>Cluster_23097</t>
  </si>
  <si>
    <t>Cluster_23098</t>
  </si>
  <si>
    <t>Solyc10g049620</t>
  </si>
  <si>
    <t>Cluster_23099</t>
  </si>
  <si>
    <t>Cluster_23100</t>
  </si>
  <si>
    <t>ms183877_SL3.0ch10_RLX-incomp_SL3_120k-B-R2152-Map10</t>
  </si>
  <si>
    <t>ms183931_SL3.0ch10_RLX-incomp-chim_SL3_120k-B-R702-Map10</t>
  </si>
  <si>
    <t>Cluster_23101</t>
  </si>
  <si>
    <t>Solyc10g049630</t>
  </si>
  <si>
    <t>Cluster_23102</t>
  </si>
  <si>
    <t>ms183975_SL3.0ch10_noCat_SL3_120k-B-G1234-Map5</t>
  </si>
  <si>
    <t>ms183945_SL3.0ch10_PotentialHostGene_SL3_120k-B-R7815-Map13</t>
  </si>
  <si>
    <t>Cluster_23103</t>
  </si>
  <si>
    <t>Cluster_23104</t>
  </si>
  <si>
    <t>ms183983_SL3.0ch10_RLX-incomp_SL3_120k-B-R1402-Map5_reversed</t>
  </si>
  <si>
    <t>Cluster_23105</t>
  </si>
  <si>
    <t>Solyc10g049710</t>
  </si>
  <si>
    <t>Cluster_23106</t>
  </si>
  <si>
    <t>Cluster_23107</t>
  </si>
  <si>
    <t>ms184011_SL3.0ch10_RXX_SL3_120k-B-R2153-Map8</t>
  </si>
  <si>
    <t>Cluster_23108</t>
  </si>
  <si>
    <t>Cluster_23109</t>
  </si>
  <si>
    <t>Cluster_23110</t>
  </si>
  <si>
    <t>PROM_Solyc10g049720</t>
  </si>
  <si>
    <t>Cluster_23111</t>
  </si>
  <si>
    <t>Cluster_23112</t>
  </si>
  <si>
    <t>Cluster_23113</t>
  </si>
  <si>
    <t>Cluster_23114</t>
  </si>
  <si>
    <t>Cluster_23115</t>
  </si>
  <si>
    <t>ms184067_SL3.0ch10_RLX-incomp-chim_SL3_120k-B-R702-Map10</t>
  </si>
  <si>
    <t>Cluster_23116</t>
  </si>
  <si>
    <t>Cluster_23117</t>
  </si>
  <si>
    <t>ms184070_SL3.0ch10_RLX-incomp_SL3_120k-B-R705-Map5</t>
  </si>
  <si>
    <t>Cluster_23118</t>
  </si>
  <si>
    <t>PROM_Solyc10g049780</t>
  </si>
  <si>
    <t>Cluster_23119</t>
  </si>
  <si>
    <t>Solyc10g049820</t>
  </si>
  <si>
    <t>Cluster_23120</t>
  </si>
  <si>
    <t>Cluster_23121</t>
  </si>
  <si>
    <t>Cluster_23122</t>
  </si>
  <si>
    <t>Cluster_23123</t>
  </si>
  <si>
    <t>Cluster_23124</t>
  </si>
  <si>
    <t>ms184079_SL3.0ch10_RLX-incomp_SL3_120k-B-R7657-Map20_reversed</t>
  </si>
  <si>
    <t>Cluster_23125</t>
  </si>
  <si>
    <t>Cluster_23126</t>
  </si>
  <si>
    <t>Cluster_23127</t>
  </si>
  <si>
    <t>PROM_Solyc10g049870</t>
  </si>
  <si>
    <t>Cluster_23128</t>
  </si>
  <si>
    <t>ms184131_SL3.0ch10_noCat_SL3_120k-B-P162.84-Map20</t>
  </si>
  <si>
    <t>Cluster_23129</t>
  </si>
  <si>
    <t>Cluster_23130</t>
  </si>
  <si>
    <t>Cluster_23131</t>
  </si>
  <si>
    <t>Cluster_23132</t>
  </si>
  <si>
    <t>ms184143_SL3.0ch10_noCat_SL3_120k-B-R1245-Map9</t>
  </si>
  <si>
    <t>Cluster_23133</t>
  </si>
  <si>
    <t>Solyc10g049910</t>
  </si>
  <si>
    <t>PROM_Solyc10g049900</t>
  </si>
  <si>
    <t>Cluster_23134</t>
  </si>
  <si>
    <t>Cluster_23135</t>
  </si>
  <si>
    <t>Cluster_23136</t>
  </si>
  <si>
    <t>PROM_Solyc10g049920</t>
  </si>
  <si>
    <t>Cluster_23137</t>
  </si>
  <si>
    <t>Cluster_23138</t>
  </si>
  <si>
    <t>Cluster_23139</t>
  </si>
  <si>
    <t>Cluster_23140</t>
  </si>
  <si>
    <t>ms184156_SL3.0ch10_RXX_SL3_120k-B-R2153-Map8</t>
  </si>
  <si>
    <t>Cluster_23141</t>
  </si>
  <si>
    <t>ms184178_SL3.0ch10_RLX-incomp_SL3_120k-B-R4343-Map16</t>
  </si>
  <si>
    <t>Cluster_23142</t>
  </si>
  <si>
    <t>Cluster_23143</t>
  </si>
  <si>
    <t>Solyc10g050060</t>
  </si>
  <si>
    <t>Cluster_23144</t>
  </si>
  <si>
    <t>Cluster_23145</t>
  </si>
  <si>
    <t>Cluster_23146</t>
  </si>
  <si>
    <t>Cluster_23147</t>
  </si>
  <si>
    <t>Solyc10g050100</t>
  </si>
  <si>
    <t>Cluster_23148</t>
  </si>
  <si>
    <t>ms184193_SL3.0ch10_RXX-TRIM_SL3_120k-B-R725-Map6</t>
  </si>
  <si>
    <t>Cluster_23149</t>
  </si>
  <si>
    <t>Solyc10g050170</t>
  </si>
  <si>
    <t>Cluster_23150</t>
  </si>
  <si>
    <t>PROM_Solyc10g050170</t>
  </si>
  <si>
    <t>Cluster_23151</t>
  </si>
  <si>
    <t>PROM_Solyc10g050200</t>
  </si>
  <si>
    <t>ms184199_SL3.0ch10_PotentialHostGene_SL3_120k-B-R7815-Map13</t>
  </si>
  <si>
    <t>Cluster_23152</t>
  </si>
  <si>
    <t>Cluster_23153</t>
  </si>
  <si>
    <t>Cluster_23154</t>
  </si>
  <si>
    <t>Solyc10g050220</t>
  </si>
  <si>
    <t>ms184240_SL3.0ch10_DTX-incomp_SL3_120k-B-R1100-Map5</t>
  </si>
  <si>
    <t>Cluster_23155</t>
  </si>
  <si>
    <t>ms184241_SL3.0ch10_noCat_SL3_120k-B-R1245-Map9</t>
  </si>
  <si>
    <t>Cluster_23156</t>
  </si>
  <si>
    <t>Solyc10g050230</t>
  </si>
  <si>
    <t>ms184246_SL3.0ch10_DXX_SL3_120k-B-R1575-Map12</t>
  </si>
  <si>
    <t>Cluster_23157</t>
  </si>
  <si>
    <t>Cluster_23158</t>
  </si>
  <si>
    <t>Cluster_23159</t>
  </si>
  <si>
    <t>ms184295_SL3.0ch10_DXX_SL3_120k-B-R585-Map5</t>
  </si>
  <si>
    <t>Cluster_23160</t>
  </si>
  <si>
    <t>ms184332_SL3.0ch10_noCat_SL3_120k-B-G308-Map20</t>
  </si>
  <si>
    <t>Cluster_23161</t>
  </si>
  <si>
    <t>ms53349_SL3.0ch10_noCat_SL3_120k-B-R824-Map13</t>
  </si>
  <si>
    <t>Cluster_23162</t>
  </si>
  <si>
    <t>ms358460_SL3.0ch10_DTX-incomp_SL3_120k-B-R165-Map20</t>
  </si>
  <si>
    <t>Cluster_23163</t>
  </si>
  <si>
    <t>ms405097_SL3.0ch10_noCat_SL3_120k-B-G308-Map20</t>
  </si>
  <si>
    <t>Cluster_23164</t>
  </si>
  <si>
    <t>Cluster_23165</t>
  </si>
  <si>
    <t>ms316574_SL3.0ch10_RYX-incomp-chim_SL3_120k-B-R3708-Map17_reversed</t>
  </si>
  <si>
    <t>Cluster_23166</t>
  </si>
  <si>
    <t>Solyc10g050450</t>
  </si>
  <si>
    <t>PROM_Solyc10g050440</t>
  </si>
  <si>
    <t>ms185638_SL3.0ch10_DTX-incomp_SL3_120k-B-G1812-Map20_reversed</t>
  </si>
  <si>
    <t>Cluster_23167</t>
  </si>
  <si>
    <t>ms185639_SL3.0ch10_DTX-incomp_SL3_120k-B-G1812-Map20_reversed</t>
  </si>
  <si>
    <t>Cluster_23168</t>
  </si>
  <si>
    <t>Cluster_23169</t>
  </si>
  <si>
    <t>Cluster_23170</t>
  </si>
  <si>
    <t>Cluster_23171</t>
  </si>
  <si>
    <t>PROM_Solyc10g050460</t>
  </si>
  <si>
    <t>PROM_Solyc10g050465</t>
  </si>
  <si>
    <t>Cluster_23172</t>
  </si>
  <si>
    <t>Cluster_23173</t>
  </si>
  <si>
    <t>ms185713_SL3.0ch10_RIX-incomp_SL3_120k-B-R6856-Map5</t>
  </si>
  <si>
    <t>ms578903_SL3.0ch10_PotentialHostGene_SL3_120k-B-R3277-Map5</t>
  </si>
  <si>
    <t>Cluster_23174</t>
  </si>
  <si>
    <t>ms448234_SL3.0ch10_noCat_SL3_120k-B-P71.46-Map20</t>
  </si>
  <si>
    <t>ms317623_SL3.0ch10_noCat_SL3_120k-B-P367.147-Map5</t>
  </si>
  <si>
    <t>Cluster_23175</t>
  </si>
  <si>
    <t>ms317748_SL3.0ch10_PotentialHostGene_SL3_120k-B-R7815-Map13</t>
  </si>
  <si>
    <t>ms317718_SL3.0ch10_RLX-incomp-chim_SL3_120k-B-R620-Map17_reversed</t>
  </si>
  <si>
    <t>Cluster_23176</t>
  </si>
  <si>
    <t>Cluster_23177</t>
  </si>
  <si>
    <t>Cluster_23178</t>
  </si>
  <si>
    <t>ms317775_SL3.0ch10_RYX-incomp-chim_SL3_120k-B-R8311-Map5_reversed</t>
  </si>
  <si>
    <t>ms359759_SL3.0ch10_RLX-incomp_SL3_120k-B-R769-Map5</t>
  </si>
  <si>
    <t>Cluster_23179</t>
  </si>
  <si>
    <t>Cluster_23180</t>
  </si>
  <si>
    <t>ms449872_SL3.0ch10_PotentialHostGene_SL3_120k-B-R7815-Map13</t>
  </si>
  <si>
    <t>ms449845_SL3.0ch10_DXX-MITE_SL3_120k-B-G372-Map9</t>
  </si>
  <si>
    <t>Cluster_23181</t>
  </si>
  <si>
    <t>ms451446_SL3.0ch10_RXX_SL3_120k-B-R2153-Map8</t>
  </si>
  <si>
    <t>ms184309_SL3.0ch10_PotentialHostGene_SL3_120k-B-R7815-Map13</t>
  </si>
  <si>
    <t>Cluster_23182</t>
  </si>
  <si>
    <t>Cluster_23183</t>
  </si>
  <si>
    <t>ms184315_SL3.0ch10_noCat_SL3_120k-B-G1192-Map10</t>
  </si>
  <si>
    <t>Cluster_23184</t>
  </si>
  <si>
    <t>Cluster_23185</t>
  </si>
  <si>
    <t>Cluster_23186</t>
  </si>
  <si>
    <t>PROM_Solyc10g050757</t>
  </si>
  <si>
    <t>ms321262_SL3.0ch10_PotentialHostGene_SL3_120k-B-R7815-Map13</t>
  </si>
  <si>
    <t>Cluster_23187</t>
  </si>
  <si>
    <t>ms583667_SL3.0ch10_RLX-incomp_SL3_120k-B-R444-Map10</t>
  </si>
  <si>
    <t>Cluster_23188</t>
  </si>
  <si>
    <t>ms583949_SL3.0ch10_RYX-incomp-chim_SL3_120k-B-G42-Map20_reversed</t>
  </si>
  <si>
    <t>ms599831_SL3.0ch10_RLX-incomp_SL3_120k-B-R4132-Map10</t>
  </si>
  <si>
    <t>Cluster_23189</t>
  </si>
  <si>
    <t>Cluster_23190</t>
  </si>
  <si>
    <t>Cluster_23191</t>
  </si>
  <si>
    <t>Cluster_23192</t>
  </si>
  <si>
    <t>ms453286_SL3.0ch10_DXX-MITE_SL3_120k-B-G641-Map20</t>
  </si>
  <si>
    <t>Cluster_23193</t>
  </si>
  <si>
    <t>PROM_Solyc10g050840</t>
  </si>
  <si>
    <t>Cluster_23194</t>
  </si>
  <si>
    <t>Solyc10g050840</t>
  </si>
  <si>
    <t>Cluster_23195</t>
  </si>
  <si>
    <t>Cluster_23196</t>
  </si>
  <si>
    <t>Solyc10g050860</t>
  </si>
  <si>
    <t>Cluster_23197</t>
  </si>
  <si>
    <t>Cluster_23198</t>
  </si>
  <si>
    <t>Cluster_23199</t>
  </si>
  <si>
    <t>Cluster_23200</t>
  </si>
  <si>
    <t>ms453293_SL3.0ch10_RLX-comp_SL3_120k-B-R3092-Map7_reversed</t>
  </si>
  <si>
    <t>Cluster_23201</t>
  </si>
  <si>
    <t>Cluster_23202</t>
  </si>
  <si>
    <t>ms453297_SL3.0ch10_RLX-incomp_SL3_120k-B-R4207-Map20_reversed</t>
  </si>
  <si>
    <t>Cluster_23203</t>
  </si>
  <si>
    <t>Cluster_23204</t>
  </si>
  <si>
    <t>Cluster_23205</t>
  </si>
  <si>
    <t>Cluster_23206</t>
  </si>
  <si>
    <t>Solyc10g050900</t>
  </si>
  <si>
    <t>ms192786_SL3.0ch10_RIX-incomp-chim_SL3_120k-B-R3944-Map20</t>
  </si>
  <si>
    <t>Cluster_23207</t>
  </si>
  <si>
    <t>Cluster_23208</t>
  </si>
  <si>
    <t>ms192977_SL3.0ch10_noCat_SL3_120k-B-R3049-Map6</t>
  </si>
  <si>
    <t>ms193185_SL3.0ch10_noCat_SL3_120k-B-G308-Map20</t>
  </si>
  <si>
    <t>Cluster_23209</t>
  </si>
  <si>
    <t>Cluster_23210</t>
  </si>
  <si>
    <t>Cluster_23211</t>
  </si>
  <si>
    <t>Solyc10g051010</t>
  </si>
  <si>
    <t>Cluster_23212</t>
  </si>
  <si>
    <t>Cluster_23213</t>
  </si>
  <si>
    <t>Cluster_23214</t>
  </si>
  <si>
    <t>Cluster_23215</t>
  </si>
  <si>
    <t>Solyc10g051020</t>
  </si>
  <si>
    <t>PROM_Solyc10g051020</t>
  </si>
  <si>
    <t>ms193196_SL3.0ch10_RLX-incomp_SL3_120k-B-R210-Map6</t>
  </si>
  <si>
    <t>Cluster_23216</t>
  </si>
  <si>
    <t>Solyc10g051050</t>
  </si>
  <si>
    <t>Cluster_23217</t>
  </si>
  <si>
    <t>ms193481_SL3.0ch10_DTX-comp_SL3_120k-B-P509.143-Map7_reversed</t>
  </si>
  <si>
    <t>Cluster_23218</t>
  </si>
  <si>
    <t>ms193481_SL3.0ch10_DTX-comp_SL3_120k-B-P509.143-Map7_reversed-exon2</t>
  </si>
  <si>
    <t>Cluster_23219</t>
  </si>
  <si>
    <t>Cluster_23220</t>
  </si>
  <si>
    <t>ms193502_SL3.0ch10_noCat_SL3_120k-B-R2455-Map6</t>
  </si>
  <si>
    <t>Cluster_23221</t>
  </si>
  <si>
    <t>Cluster_23222</t>
  </si>
  <si>
    <t>Cluster_23223</t>
  </si>
  <si>
    <t>Solyc10g051225</t>
  </si>
  <si>
    <t>PROM_Solyc10g051230</t>
  </si>
  <si>
    <t>Cluster_23224</t>
  </si>
  <si>
    <t>PROM_Solyc10g051260</t>
  </si>
  <si>
    <t>Cluster_23225</t>
  </si>
  <si>
    <t>Cluster_23226</t>
  </si>
  <si>
    <t>ms193509_SL3.0ch10_noCat_SL3_120k-B-R3049-Map6</t>
  </si>
  <si>
    <t>Cluster_23227</t>
  </si>
  <si>
    <t>Cluster_23228</t>
  </si>
  <si>
    <t>Cluster_23229</t>
  </si>
  <si>
    <t>PROM_Solyc10g051330</t>
  </si>
  <si>
    <t>ms193557_SL3.0ch10_RLX-incomp_SL3_120k-B-R7791-Map20</t>
  </si>
  <si>
    <t>Cluster_23230</t>
  </si>
  <si>
    <t>Solyc10g051340</t>
  </si>
  <si>
    <t>Cluster_23231</t>
  </si>
  <si>
    <t>Cluster_23232</t>
  </si>
  <si>
    <t>PROM_Solyc10g051350</t>
  </si>
  <si>
    <t>Cluster_23233</t>
  </si>
  <si>
    <t>Cluster_23234</t>
  </si>
  <si>
    <t>Cluster_23235</t>
  </si>
  <si>
    <t>Cluster_23236</t>
  </si>
  <si>
    <t>Cluster_23237</t>
  </si>
  <si>
    <t>ms455991_SL3.0ch10_RLX-incomp_SL3_120k-B-G1976-Map11_reversed</t>
  </si>
  <si>
    <t>Cluster_23238</t>
  </si>
  <si>
    <t>ms587310_SL3.0ch10_RLX-incomp-chim_SL3_120k-B-R704-Map11_reversed</t>
  </si>
  <si>
    <t>Cluster_23239</t>
  </si>
  <si>
    <t>ms326579_SL3.0ch10_RLX-incomp_SL3_120k-B-R7204-Map5</t>
  </si>
  <si>
    <t>ms326599_SL3.0ch10_noCat_SL3_120k-B-R215-Map5</t>
  </si>
  <si>
    <t>Cluster_23240</t>
  </si>
  <si>
    <t>Cluster_23241</t>
  </si>
  <si>
    <t>ms326952_SL3.0ch10_PotentialHostGene_SL3_120k-B-R7815-Map13</t>
  </si>
  <si>
    <t>Cluster_23242</t>
  </si>
  <si>
    <t>Cluster_23243</t>
  </si>
  <si>
    <t>PROM_Solyc10g052470</t>
  </si>
  <si>
    <t>ms327151_SL3.0ch10_RLX-incomp_SL3_120k-B-R7539-Map9_reversed</t>
  </si>
  <si>
    <t>Cluster_23244</t>
  </si>
  <si>
    <t>Cluster_23245</t>
  </si>
  <si>
    <t>ms589453_SL3.0ch10_DTX-incomp_SL3_120k-B-R9474-Map5_reversed</t>
  </si>
  <si>
    <t>Cluster_23246</t>
  </si>
  <si>
    <t>Cluster_23247</t>
  </si>
  <si>
    <t>Cluster_23248</t>
  </si>
  <si>
    <t>Cluster_23249</t>
  </si>
  <si>
    <t>Cluster_23250</t>
  </si>
  <si>
    <t>ms295003_SL3.0ch10_DXX_SL3_120k-B-G359-Map20_reversed</t>
  </si>
  <si>
    <t>Cluster_23251</t>
  </si>
  <si>
    <t>PROM_Solyc10g052500</t>
  </si>
  <si>
    <t>ms197268_SL3.0ch10_RLX-incomp_SL3_120k-B-R1110-Map9</t>
  </si>
  <si>
    <t>ms295014_SL3.0ch10_DTX-incomp-chim_SL3_120k-B-P254.315-Map6</t>
  </si>
  <si>
    <t>Cluster_23252</t>
  </si>
  <si>
    <t>Cluster_23253</t>
  </si>
  <si>
    <t>ms460374_SL3.0ch10_RIX-incomp-chim_SL3_120k-B-R187-Map11_reversed</t>
  </si>
  <si>
    <t>Cluster_23254</t>
  </si>
  <si>
    <t>Cluster_23255</t>
  </si>
  <si>
    <t>PROM_Solyc10g052560</t>
  </si>
  <si>
    <t>ms329667_SL3.0ch10_RLX-incomp_SL3_120k-B-G2074-Map9_reversed</t>
  </si>
  <si>
    <t>Cluster_23256</t>
  </si>
  <si>
    <t>PROM_Solyc10g052605</t>
  </si>
  <si>
    <t>ms67728_SL3.0ch10_PotentialHostGene_SL3_120k-B-R7815-Map13</t>
  </si>
  <si>
    <t>ms67726_SL3.0ch10_DTX-incomp-chim_SL3_120k-B-R6827-Map14_reversed</t>
  </si>
  <si>
    <t>Cluster_23257</t>
  </si>
  <si>
    <t>ms592595_SL3.0ch10_noCat_SL3_120k-B-R1245-Map9</t>
  </si>
  <si>
    <t>Cluster_23258</t>
  </si>
  <si>
    <t>Solyc10g052650</t>
  </si>
  <si>
    <t>Cluster_23259</t>
  </si>
  <si>
    <t>Cluster_23260</t>
  </si>
  <si>
    <t>Cluster_23261</t>
  </si>
  <si>
    <t>Cluster_23262</t>
  </si>
  <si>
    <t>Solyc10g052740</t>
  </si>
  <si>
    <t>ms592832_SL3.0ch10_RLX-incomp_SL3_120k-B-G1764-Map20_reversed</t>
  </si>
  <si>
    <t>Cluster_23263</t>
  </si>
  <si>
    <t>ms592843_SL3.0ch10_noCat_SL3_120k-B-R4346-Map17</t>
  </si>
  <si>
    <t>ms462417_SL3.0ch10_DTX-incomp_SL3_120k-B-G991-Map7_reversed</t>
  </si>
  <si>
    <t>Cluster_23264</t>
  </si>
  <si>
    <t>Solyc10g052745</t>
  </si>
  <si>
    <t>Cluster_23265</t>
  </si>
  <si>
    <t>ms200770_SL3.0ch10_PotentialHostGene_SL3_120k-B-R7815-Map13</t>
  </si>
  <si>
    <t>Cluster_23266</t>
  </si>
  <si>
    <t>Cluster_23267</t>
  </si>
  <si>
    <t>Cluster_23268</t>
  </si>
  <si>
    <t>ms462961_SL3.0ch10_DTX-incomp-chim_SL3_120k-B-R1261-Map8</t>
  </si>
  <si>
    <t>Cluster_23269</t>
  </si>
  <si>
    <t>ms462961_SL3.0ch10_DTX-incomp-chim_SL3_120k-B-R1261-Map8-exon3</t>
  </si>
  <si>
    <t>Cluster_23270</t>
  </si>
  <si>
    <t>Cluster_23271</t>
  </si>
  <si>
    <t>PROM_Solyc10g052880</t>
  </si>
  <si>
    <t>ms462970_SL3.0ch10_noCat_SL3_120k-B-R3817-Map10</t>
  </si>
  <si>
    <t>Cluster_23272</t>
  </si>
  <si>
    <t>Cluster_23273</t>
  </si>
  <si>
    <t>Cluster_23274</t>
  </si>
  <si>
    <t>ms463303_SL3.0ch10_RLX-incomp_SL3_120k-B-R35-Map14</t>
  </si>
  <si>
    <t>Cluster_23275</t>
  </si>
  <si>
    <t>Cluster_23276</t>
  </si>
  <si>
    <t>Cluster_23277</t>
  </si>
  <si>
    <t>Cluster_23278</t>
  </si>
  <si>
    <t>PROM_Solyc10g053970</t>
  </si>
  <si>
    <t>Cluster_23279</t>
  </si>
  <si>
    <t>ms463303_SL3.0ch10_RLX-incomp_SL3_120k-B-R35-Map14-exon1</t>
  </si>
  <si>
    <t>Cluster_23280</t>
  </si>
  <si>
    <t>ms201269_SL3.0ch10_RXX-TRIM_SL3_120k-B-P204.205-Map5</t>
  </si>
  <si>
    <t>Cluster_23281</t>
  </si>
  <si>
    <t>Cluster_23282</t>
  </si>
  <si>
    <t>ms192508_SL3.0ch10_RLX-incomp-chim_SL3_120k-B-R702-Map10</t>
  </si>
  <si>
    <t>Cluster_23283</t>
  </si>
  <si>
    <t>Cluster_23284</t>
  </si>
  <si>
    <t>Cluster_23285</t>
  </si>
  <si>
    <t>Cluster_23286</t>
  </si>
  <si>
    <t>ms595602_SL3.0ch10_RLX-comp_SL3_120k-B-G251-Map7_reversed</t>
  </si>
  <si>
    <t>Cluster_23287</t>
  </si>
  <si>
    <t>Cluster_23288</t>
  </si>
  <si>
    <t>Cluster_23289</t>
  </si>
  <si>
    <t>Cluster_23290</t>
  </si>
  <si>
    <t>Solyc10g054080</t>
  </si>
  <si>
    <t>Cluster_23291</t>
  </si>
  <si>
    <t>PROM_Solyc10g054080</t>
  </si>
  <si>
    <t>Cluster_23292</t>
  </si>
  <si>
    <t>ms595616_SL3.0ch10_DTX-comp_SL3_120k-B-P509.143-Map7_reversed</t>
  </si>
  <si>
    <t>Cluster_23293</t>
  </si>
  <si>
    <t>Cluster_23294</t>
  </si>
  <si>
    <t>Solyc10g054100</t>
  </si>
  <si>
    <t>ms595616_SL3.0ch10_DTX-comp_SL3_120k-B-P509.143-Map7_reversed-exon2</t>
  </si>
  <si>
    <t>Cluster_23295</t>
  </si>
  <si>
    <t>Cluster_23296</t>
  </si>
  <si>
    <t>ms596955_SL3.0ch10_RXX-TRIM_SL3_120k-B-R6919-Map6</t>
  </si>
  <si>
    <t>Cluster_23297</t>
  </si>
  <si>
    <t>ms73052_SL3.0ch10_DXX_SL3_120k-B-G359-Map20_reversed</t>
  </si>
  <si>
    <t>Cluster_23298</t>
  </si>
  <si>
    <t>ms335727_SL3.0ch10_RIX-incomp-chim_SL3_120k-B-P50.56-Map20</t>
  </si>
  <si>
    <t>Cluster_23299</t>
  </si>
  <si>
    <t>Cluster_23300</t>
  </si>
  <si>
    <t>Cluster_23301</t>
  </si>
  <si>
    <t>Cluster_23302</t>
  </si>
  <si>
    <t>PROM_Solyc10g054300</t>
  </si>
  <si>
    <t>ms598546_SL3.0ch10_RLX-incomp_SL3_120k-B-R2690-Map8_reversed</t>
  </si>
  <si>
    <t>Cluster_23303</t>
  </si>
  <si>
    <t>Solyc10g054305</t>
  </si>
  <si>
    <t>Solyc10g054320</t>
  </si>
  <si>
    <t>Cluster_23304</t>
  </si>
  <si>
    <t>Cluster_23305</t>
  </si>
  <si>
    <t>Cluster_23306</t>
  </si>
  <si>
    <t>Cluster_23307</t>
  </si>
  <si>
    <t>PROM_Solyc10g054340</t>
  </si>
  <si>
    <t>Cluster_23308</t>
  </si>
  <si>
    <t>Solyc10g054380</t>
  </si>
  <si>
    <t>ms599055_SL3.0ch10_noCat_SL3_120k-B-R2455-Map6</t>
  </si>
  <si>
    <t>ms467516_SL3.0ch10_noCat_SL3_120k-B-R3049-Map6</t>
  </si>
  <si>
    <t>Solyc10g054383</t>
  </si>
  <si>
    <t>Cluster_23309</t>
  </si>
  <si>
    <t>PROM_Solyc10g054400</t>
  </si>
  <si>
    <t>PROM_Solyc10g054395</t>
  </si>
  <si>
    <t>Cluster_23310</t>
  </si>
  <si>
    <t>Cluster_23311</t>
  </si>
  <si>
    <t>Cluster_23312</t>
  </si>
  <si>
    <t>Cluster_23313</t>
  </si>
  <si>
    <t>Cluster_23314</t>
  </si>
  <si>
    <t>PROM_Solyc10g054460</t>
  </si>
  <si>
    <t>ms599136_SL3.0ch10_RLX-incomp-chim_SL3_120k-B-R702-Map10</t>
  </si>
  <si>
    <t>ms599145_SL3.0ch10_PotentialHostGene_SL3_120k-B-R7815-Map13</t>
  </si>
  <si>
    <t>Cluster_23315</t>
  </si>
  <si>
    <t>Solyc10g054560</t>
  </si>
  <si>
    <t>Cluster_23316</t>
  </si>
  <si>
    <t>ms468524_SL3.0ch10_noCat_SL3_120k-B-R3245-Map14</t>
  </si>
  <si>
    <t>ms599445_SL3.0ch10_RLX-comp_SL3_120k-B-R89-Map20</t>
  </si>
  <si>
    <t>Cluster_23317</t>
  </si>
  <si>
    <t>Cluster_23318</t>
  </si>
  <si>
    <t>PROM_Solyc10g054570</t>
  </si>
  <si>
    <t>Cluster_23319</t>
  </si>
  <si>
    <t>Cluster_23320</t>
  </si>
  <si>
    <t>Solyc10g054590</t>
  </si>
  <si>
    <t>Cluster_23321</t>
  </si>
  <si>
    <t>Cluster_23322</t>
  </si>
  <si>
    <t>ms206504_SL3.0ch10_RLX-comp_SL3_120k-B-R89-Map20</t>
  </si>
  <si>
    <t>Cluster_23323</t>
  </si>
  <si>
    <t>Cluster_23324</t>
  </si>
  <si>
    <t>PROM_Solyc10g054660</t>
  </si>
  <si>
    <t>ms206504_SL3.0ch10_RLX-comp_SL3_120k-B-R89-Map20-exon1</t>
  </si>
  <si>
    <t>Cluster_23325</t>
  </si>
  <si>
    <t>ms206532_SL3.0ch10_DTX-comp_SL3_120k-B-P509.143-Map7_reversed</t>
  </si>
  <si>
    <t>ms206532_SL3.0ch10_DTX-comp_SL3_120k-B-P509.143-Map7_reversed-exon1</t>
  </si>
  <si>
    <t>Cluster_23326</t>
  </si>
  <si>
    <t>Cluster_23327</t>
  </si>
  <si>
    <t>PROM_Solyc10g054720</t>
  </si>
  <si>
    <t>Cluster_23328</t>
  </si>
  <si>
    <t>ms206632_SL3.0ch10_PotentialHostGene_SL3_120k-B-R7815-Map13</t>
  </si>
  <si>
    <t>ms599926_SL3.0ch10_RLX-incomp_SL3_120k-B-R195-Map20</t>
  </si>
  <si>
    <t>Cluster_23329</t>
  </si>
  <si>
    <t>ms600134_SL3.0ch10_noCat_SL3_120k-B-R2901-Map5</t>
  </si>
  <si>
    <t>ms206827_SL3.0ch10_PotentialHostGene_SL3_120k-B-R7815-Map13</t>
  </si>
  <si>
    <t>Cluster_23330</t>
  </si>
  <si>
    <t>Cluster_23331</t>
  </si>
  <si>
    <t>Cluster_23332</t>
  </si>
  <si>
    <t>Solyc10g054800</t>
  </si>
  <si>
    <t>PROM_Solyc10g054790</t>
  </si>
  <si>
    <t>Cluster_23333</t>
  </si>
  <si>
    <t>Solyc10g054810</t>
  </si>
  <si>
    <t>Cluster_23334</t>
  </si>
  <si>
    <t>Solyc10g054820</t>
  </si>
  <si>
    <t>Cluster_23335</t>
  </si>
  <si>
    <t>ms600136_SL3.0ch10_RLX-incomp_SL3_120k-B-R3171-Map6</t>
  </si>
  <si>
    <t>Cluster_23336</t>
  </si>
  <si>
    <t>Cluster_23337</t>
  </si>
  <si>
    <t>Solyc10g054840</t>
  </si>
  <si>
    <t>Cluster_23338</t>
  </si>
  <si>
    <t>PROM_Solyc10g054840</t>
  </si>
  <si>
    <t>Cluster_23339</t>
  </si>
  <si>
    <t>ms600167_SL3.0ch10_RIX-incomp_SL3_120k-B-R5190-Map5</t>
  </si>
  <si>
    <t>Cluster_23340</t>
  </si>
  <si>
    <t>PROM_Solyc10g054860</t>
  </si>
  <si>
    <t>Cluster_23341</t>
  </si>
  <si>
    <t>ms600188_SL3.0ch10_PotentialHostGene_SL3_120k-B-R7815-Map13</t>
  </si>
  <si>
    <t>Cluster_23342</t>
  </si>
  <si>
    <t>PROM_Solyc10g054880</t>
  </si>
  <si>
    <t>ms600237_SL3.0ch10_DTX-comp_SL3_120k-B-P509.143-Map7_reversed</t>
  </si>
  <si>
    <t>PROM_Solyc10g054870</t>
  </si>
  <si>
    <t>Cluster_23343</t>
  </si>
  <si>
    <t>Solyc10g054900</t>
  </si>
  <si>
    <t>Cluster_23344</t>
  </si>
  <si>
    <t>ms600327_SL3.0ch10_RLX-incomp-chim_SL3_120k-B-R6950-Map7_reversed</t>
  </si>
  <si>
    <t>Cluster_23345</t>
  </si>
  <si>
    <t>Cluster_23346</t>
  </si>
  <si>
    <t>Cluster_23347</t>
  </si>
  <si>
    <t>PROM_Solyc10g054930</t>
  </si>
  <si>
    <t>Cluster_23348</t>
  </si>
  <si>
    <t>Cluster_23349</t>
  </si>
  <si>
    <t>Solyc10g055240</t>
  </si>
  <si>
    <t>ms600572_SL3.0ch10_SSR_SL3_120k-B-R2572-Map7</t>
  </si>
  <si>
    <t>Cluster_23350</t>
  </si>
  <si>
    <t>PROM_Solyc10g055340</t>
  </si>
  <si>
    <t>ms600710_SL3.0ch10_noCat_SL3_120k-B-R129-Map5</t>
  </si>
  <si>
    <t>Cluster_23351</t>
  </si>
  <si>
    <t>Cluster_23352</t>
  </si>
  <si>
    <t>Cluster_23353</t>
  </si>
  <si>
    <t>ms601007_SL3.0ch10_noCat_SL3_120k-B-R200-Map13</t>
  </si>
  <si>
    <t>Cluster_23354</t>
  </si>
  <si>
    <t>ms470106_SL3.0ch10_RLX-incomp_SL3_120k-B-P73.8-Map20</t>
  </si>
  <si>
    <t>Cluster_23355</t>
  </si>
  <si>
    <t>Cluster_23356</t>
  </si>
  <si>
    <t>Cluster_23357</t>
  </si>
  <si>
    <t>Cluster_23358</t>
  </si>
  <si>
    <t>Cluster_23359</t>
  </si>
  <si>
    <t>Cluster_23360</t>
  </si>
  <si>
    <t>Cluster_23361</t>
  </si>
  <si>
    <t>Solyc10g055450</t>
  </si>
  <si>
    <t>Cluster_23362</t>
  </si>
  <si>
    <t>Cluster_23363</t>
  </si>
  <si>
    <t>Solyc10g055460</t>
  </si>
  <si>
    <t>Cluster_23364</t>
  </si>
  <si>
    <t>Solyc10g055540</t>
  </si>
  <si>
    <t>ms295005_SL3.0ch10_DXX-MITE_SL3_120k-B-G372-Map9</t>
  </si>
  <si>
    <t>Cluster_23365</t>
  </si>
  <si>
    <t>Cluster_23366</t>
  </si>
  <si>
    <t>Cluster_23367</t>
  </si>
  <si>
    <t>ms602071_SL3.0ch10_RLX-incomp_SL3_120k-B-R1182-Map13</t>
  </si>
  <si>
    <t>Cluster_23368</t>
  </si>
  <si>
    <t>ms602077_SL3.0ch10_RLX-incomp_SL3_120k-B-R1402-Map5_reversed</t>
  </si>
  <si>
    <t>Cluster_23369</t>
  </si>
  <si>
    <t>PROM_Solyc10g055550</t>
  </si>
  <si>
    <t>Cluster_23370</t>
  </si>
  <si>
    <t>Solyc10g055550</t>
  </si>
  <si>
    <t>ms602310_SL3.0ch10_noCat_SL3_120k-B-R2595-Map11</t>
  </si>
  <si>
    <t>Cluster_23371</t>
  </si>
  <si>
    <t>Cluster_23372</t>
  </si>
  <si>
    <t>Cluster_23373</t>
  </si>
  <si>
    <t>Cluster_23374</t>
  </si>
  <si>
    <t>Cluster_23375</t>
  </si>
  <si>
    <t>Cluster_23376</t>
  </si>
  <si>
    <t>Cluster_23377</t>
  </si>
  <si>
    <t>ms602331_SL3.0ch10_DXX-MITE_SL3_120k-B-R3744-Map5</t>
  </si>
  <si>
    <t>Cluster_23378</t>
  </si>
  <si>
    <t>PROM_Solyc10g055610</t>
  </si>
  <si>
    <t>Cluster_23379</t>
  </si>
  <si>
    <t>Cluster_23380</t>
  </si>
  <si>
    <t>Cluster_23381</t>
  </si>
  <si>
    <t>Cluster_23382</t>
  </si>
  <si>
    <t>Cluster_23383</t>
  </si>
  <si>
    <t>Cluster_23384</t>
  </si>
  <si>
    <t>Cluster_23385</t>
  </si>
  <si>
    <t>Cluster_23386</t>
  </si>
  <si>
    <t>ms209145_SL3.0ch10_RLX-comp_SL3_120k-B-R89-Map20</t>
  </si>
  <si>
    <t>Cluster_23387</t>
  </si>
  <si>
    <t>Cluster_23388</t>
  </si>
  <si>
    <t>PROM_Solyc10g055670</t>
  </si>
  <si>
    <t>ms602385_SL3.0ch10_DTX-incomp_SL3_120k-B-G185-Map6_reversed</t>
  </si>
  <si>
    <t>Cluster_23389</t>
  </si>
  <si>
    <t>Cluster_23390</t>
  </si>
  <si>
    <t>Cluster_23391</t>
  </si>
  <si>
    <t>Cluster_23392</t>
  </si>
  <si>
    <t>Cluster_23393</t>
  </si>
  <si>
    <t>Cluster_23394</t>
  </si>
  <si>
    <t>Cluster_23395</t>
  </si>
  <si>
    <t>ms602388_SL3.0ch10_noCat_SL3_120k-B-G512-Map6</t>
  </si>
  <si>
    <t>Cluster_23396</t>
  </si>
  <si>
    <t>Cluster_23397</t>
  </si>
  <si>
    <t>ms602396_SL3.0ch10_noCat_SL3_120k-B-R129-Map5</t>
  </si>
  <si>
    <t>Cluster_23398</t>
  </si>
  <si>
    <t>Cluster_23399</t>
  </si>
  <si>
    <t>Cluster_23400</t>
  </si>
  <si>
    <t>Cluster_23401</t>
  </si>
  <si>
    <t>ms602427_SL3.0ch10_noCat_SL3_120k-B-R582-Map8</t>
  </si>
  <si>
    <t>Cluster_23402</t>
  </si>
  <si>
    <t>Cluster_23403</t>
  </si>
  <si>
    <t>Solyc10g055750</t>
  </si>
  <si>
    <t>ms209371_SL3.0ch10_RLX-incomp_SL3_120k-B-R975-Map19</t>
  </si>
  <si>
    <t>Cluster_23404</t>
  </si>
  <si>
    <t>Cluster_23405</t>
  </si>
  <si>
    <t>ms209371_SL3.0ch10_RLX-incomp_SL3_120k-B-R975-Map19-exon2</t>
  </si>
  <si>
    <t>Cluster_23406</t>
  </si>
  <si>
    <t>Solyc10g055760</t>
  </si>
  <si>
    <t>Cluster_23407</t>
  </si>
  <si>
    <t>Cluster_23408</t>
  </si>
  <si>
    <t>Solyc10g055800</t>
  </si>
  <si>
    <t>Cluster_23409</t>
  </si>
  <si>
    <t>Cluster_23410</t>
  </si>
  <si>
    <t>Cluster_23411</t>
  </si>
  <si>
    <t>Solyc10g055810</t>
  </si>
  <si>
    <t>Cluster_23412</t>
  </si>
  <si>
    <t>ms209413_SL3.0ch10_DXX_SL3_120k-B-R2407-Map6</t>
  </si>
  <si>
    <t>ms209456_SL3.0ch10_RLX-incomp-chim_SL3_120k-B-R702-Map10</t>
  </si>
  <si>
    <t>Cluster_23413</t>
  </si>
  <si>
    <t>ms209508_SL3.0ch10_RLX-incomp_SL3_120k-B-G191-Map20</t>
  </si>
  <si>
    <t>Cluster_23414</t>
  </si>
  <si>
    <t>ms209566_SL3.0ch10_noCat_SL3_120k-B-R3225-Map8</t>
  </si>
  <si>
    <t>ms209648_SL3.0ch10_DTX-incomp-chim_SL3_120k-B-R7660-Map20</t>
  </si>
  <si>
    <t>Cluster_23415</t>
  </si>
  <si>
    <t>ms295076_SL3.0ch10_PotentialHostGene_SL3_120k-B-R7815-Map13</t>
  </si>
  <si>
    <t>Cluster_23416</t>
  </si>
  <si>
    <t>PROM_Solyc10g074470</t>
  </si>
  <si>
    <t>Cluster_23417</t>
  </si>
  <si>
    <t>ms428444_SL3.0ch10_PotentialHostGene_SL3_120k-B-R7815-Map13</t>
  </si>
  <si>
    <t>Cluster_23418</t>
  </si>
  <si>
    <t>ms211946_SL3.0ch10_RLX-incomp_SL3_120k-B-R7791-Map20</t>
  </si>
  <si>
    <t>Cluster_23419</t>
  </si>
  <si>
    <t>Cluster_23420</t>
  </si>
  <si>
    <t>Solyc10g074490</t>
  </si>
  <si>
    <t>Cluster_23421</t>
  </si>
  <si>
    <t>PROM_Solyc10g074490</t>
  </si>
  <si>
    <t>Cluster_23422</t>
  </si>
  <si>
    <t>Cluster_23423</t>
  </si>
  <si>
    <t>ms212146_SL3.0ch10_DTX-comp_SL3_120k-B-P509.143-Map7_reversed</t>
  </si>
  <si>
    <t>Cluster_23424</t>
  </si>
  <si>
    <t>ms212158_SL3.0ch10_RLX-incomp_SL3_120k-B-R1403-Map10_reversed</t>
  </si>
  <si>
    <t>Cluster_23425</t>
  </si>
  <si>
    <t>Cluster_23426</t>
  </si>
  <si>
    <t>Cluster_23427</t>
  </si>
  <si>
    <t>Solyc10g074570</t>
  </si>
  <si>
    <t>ms212192_SL3.0ch10_noCat_SL3_120k-B-G1573-Map5</t>
  </si>
  <si>
    <t>Cluster_23428</t>
  </si>
  <si>
    <t>Cluster_23429</t>
  </si>
  <si>
    <t>PROM_Solyc10g074590</t>
  </si>
  <si>
    <t>Cluster_23430</t>
  </si>
  <si>
    <t>ms212219_SL3.0ch10_noCat_SL3_120k-B-G1099-Map5</t>
  </si>
  <si>
    <t>ms79115_SL3.0ch10_RLX-incomp_SL3_120k-B-R570-Map6_reversed</t>
  </si>
  <si>
    <t>Cluster_23431</t>
  </si>
  <si>
    <t>ms79115_SL3.0ch10_RLX-incomp_SL3_120k-B-R570-Map6_reversed-exon2</t>
  </si>
  <si>
    <t>Cluster_23432</t>
  </si>
  <si>
    <t>ms343732_SL3.0ch10_RLX-incomp_SL3_120k-B-R140-Map20</t>
  </si>
  <si>
    <t>Cluster_23433</t>
  </si>
  <si>
    <t>Cluster_23434</t>
  </si>
  <si>
    <t>PROM_Solyc10g074650</t>
  </si>
  <si>
    <t>Cluster_23435</t>
  </si>
  <si>
    <t>Cluster_23436</t>
  </si>
  <si>
    <t>Cluster_23437</t>
  </si>
  <si>
    <t>Cluster_23438</t>
  </si>
  <si>
    <t>ms82119_SL3.0ch10_noCat_SL3_120k-B-R2553-Map16</t>
  </si>
  <si>
    <t>Cluster_23439</t>
  </si>
  <si>
    <t>PROM_Solyc10g074690</t>
  </si>
  <si>
    <t>Cluster_23440</t>
  </si>
  <si>
    <t>PROM_Solyc10g074700</t>
  </si>
  <si>
    <t>Cluster_23441</t>
  </si>
  <si>
    <t>Cluster_23442</t>
  </si>
  <si>
    <t>Solyc10g074700</t>
  </si>
  <si>
    <t>Cluster_23443</t>
  </si>
  <si>
    <t>ms344720_SL3.0ch10_RLX-incomp_SL3_120k-B-R4111-Map11</t>
  </si>
  <si>
    <t>Cluster_23444</t>
  </si>
  <si>
    <t>PROM_Solyc10g074730</t>
  </si>
  <si>
    <t>Cluster_23445</t>
  </si>
  <si>
    <t>Cluster_23446</t>
  </si>
  <si>
    <t>Solyc10g074745</t>
  </si>
  <si>
    <t>Cluster_23447</t>
  </si>
  <si>
    <t>Cluster_23448</t>
  </si>
  <si>
    <t>Cluster_23449</t>
  </si>
  <si>
    <t>Cluster_23450</t>
  </si>
  <si>
    <t>Cluster_23451</t>
  </si>
  <si>
    <t>Cluster_23452</t>
  </si>
  <si>
    <t>Solyc10g074790</t>
  </si>
  <si>
    <t>Cluster_23453</t>
  </si>
  <si>
    <t>Cluster_23454</t>
  </si>
  <si>
    <t>Cluster_23455</t>
  </si>
  <si>
    <t>Cluster_23456</t>
  </si>
  <si>
    <t>Solyc10g074810</t>
  </si>
  <si>
    <t>Cluster_23457</t>
  </si>
  <si>
    <t>Cluster_23458</t>
  </si>
  <si>
    <t>PROM_Solyc10g074860</t>
  </si>
  <si>
    <t>Cluster_23459</t>
  </si>
  <si>
    <t>Solyc10g074860</t>
  </si>
  <si>
    <t>Cluster_23460</t>
  </si>
  <si>
    <t>ms607241_SL3.0ch10_noCat_SL3_120k-B-R129-Map5</t>
  </si>
  <si>
    <t>Cluster_23461</t>
  </si>
  <si>
    <t>Solyc10g074890</t>
  </si>
  <si>
    <t>Cluster_23462</t>
  </si>
  <si>
    <t>Cluster_23463</t>
  </si>
  <si>
    <t>ms214059_SL3.0ch10_noCat_SL3_120k-B-P325.152-Map6</t>
  </si>
  <si>
    <t>Cluster_23464</t>
  </si>
  <si>
    <t>Solyc10g074900</t>
  </si>
  <si>
    <t>Cluster_23465</t>
  </si>
  <si>
    <t>Cluster_23466</t>
  </si>
  <si>
    <t>PROM_Solyc10g074900</t>
  </si>
  <si>
    <t>Cluster_23467</t>
  </si>
  <si>
    <t>Cluster_23468</t>
  </si>
  <si>
    <t>Solyc10g074940</t>
  </si>
  <si>
    <t>Cluster_23469</t>
  </si>
  <si>
    <t>Cluster_23470</t>
  </si>
  <si>
    <t>Cluster_23471</t>
  </si>
  <si>
    <t>PROM_Solyc10g074945</t>
  </si>
  <si>
    <t>Cluster_23472</t>
  </si>
  <si>
    <t>ms214059_SL3.0ch10_noCat_SL3_120k-B-P325.152-Map6-exon2</t>
  </si>
  <si>
    <t>Cluster_23473</t>
  </si>
  <si>
    <t>PROM_Solyc10g074960</t>
  </si>
  <si>
    <t>Cluster_23474</t>
  </si>
  <si>
    <t>Solyc10g074960</t>
  </si>
  <si>
    <t>Cluster_23475</t>
  </si>
  <si>
    <t>Solyc10g074980</t>
  </si>
  <si>
    <t>Cluster_23476</t>
  </si>
  <si>
    <t>Cluster_23477</t>
  </si>
  <si>
    <t>Cluster_23478</t>
  </si>
  <si>
    <t>ms275996_SL3.0ch10_noCat_SL3_120k-B-G1409-Map9</t>
  </si>
  <si>
    <t>Cluster_23479</t>
  </si>
  <si>
    <t>ms276027_SL3.0ch10_RXX-TRIM_SL3_120k-B-R725-Map6</t>
  </si>
  <si>
    <t>Cluster_23480</t>
  </si>
  <si>
    <t>PROM_Solyc10g075090</t>
  </si>
  <si>
    <t>ms254287_SL3.0ch10_RLX-incomp_SL3_120k-B-G1822-Map5_reversed</t>
  </si>
  <si>
    <t>Cluster_23481</t>
  </si>
  <si>
    <t>Cluster_23482</t>
  </si>
  <si>
    <t>Solyc10g075100</t>
  </si>
  <si>
    <t>Cluster_23483</t>
  </si>
  <si>
    <t>Solyc10g075150</t>
  </si>
  <si>
    <t>Cluster_23484</t>
  </si>
  <si>
    <t>Cluster_23485</t>
  </si>
  <si>
    <t>ms276219_SL3.0ch10_RLX-incomp_SL3_120k-B-R210-Map6</t>
  </si>
  <si>
    <t>Cluster_23486</t>
  </si>
  <si>
    <t>Solyc10g075170</t>
  </si>
  <si>
    <t>Cluster_23487</t>
  </si>
  <si>
    <t>Cluster_23488</t>
  </si>
  <si>
    <t>ms276219_SL3.0ch10_RLX-incomp_SL3_120k-B-R210-Map6-exon1</t>
  </si>
  <si>
    <t>Cluster_23489</t>
  </si>
  <si>
    <t>Cluster_23490</t>
  </si>
  <si>
    <t>Cluster_23491</t>
  </si>
  <si>
    <t>Cluster_23492</t>
  </si>
  <si>
    <t>ms385471_SL3.0ch10_DXX-MITE_SL3_120k-B-R87-Map20</t>
  </si>
  <si>
    <t>Cluster_23493</t>
  </si>
  <si>
    <t>PROM_Solyc10g076180</t>
  </si>
  <si>
    <t>Cluster_23494</t>
  </si>
  <si>
    <t>Cluster_23495</t>
  </si>
  <si>
    <t>Cluster_23496</t>
  </si>
  <si>
    <t>Solyc10g076220</t>
  </si>
  <si>
    <t>Cluster_23497</t>
  </si>
  <si>
    <t>ms385471_SL3.0ch10_DXX-MITE_SL3_120k-B-R87-Map20-exon2</t>
  </si>
  <si>
    <t>Cluster_23498</t>
  </si>
  <si>
    <t>Solyc10g076240</t>
  </si>
  <si>
    <t>Cluster_23499</t>
  </si>
  <si>
    <t>ms479032_SL3.0ch10_RYX-incomp-chim_SL3_120k-B-R27-Map9</t>
  </si>
  <si>
    <t>Cluster_23500</t>
  </si>
  <si>
    <t>Cluster_23501</t>
  </si>
  <si>
    <t>ms254665_SL3.0ch10_RYX-incomp-chim_SL3_120k-B-P171.0-Map14_reversed</t>
  </si>
  <si>
    <t>Cluster_23502</t>
  </si>
  <si>
    <t>Cluster_23503</t>
  </si>
  <si>
    <t>ms218071_SL3.0ch10_RLX-incomp_SL3_120k-B-G96-Map20_reversed</t>
  </si>
  <si>
    <t>Cluster_23504</t>
  </si>
  <si>
    <t>PROM_Solyc10g076260</t>
  </si>
  <si>
    <t>Cluster_23505</t>
  </si>
  <si>
    <t>Cluster_23506</t>
  </si>
  <si>
    <t>Solyc10g076270</t>
  </si>
  <si>
    <t>Cluster_23507</t>
  </si>
  <si>
    <t>Cluster_23508</t>
  </si>
  <si>
    <t>ms218091_SL3.0ch10_noCat_SL3_120k-B-R200-Map13</t>
  </si>
  <si>
    <t>Cluster_23509</t>
  </si>
  <si>
    <t>Solyc10g076280</t>
  </si>
  <si>
    <t>Cluster_23510</t>
  </si>
  <si>
    <t>Cluster_23511</t>
  </si>
  <si>
    <t>Cluster_23512</t>
  </si>
  <si>
    <t>Cluster_23513</t>
  </si>
  <si>
    <t>PROM_Solyc10g076320</t>
  </si>
  <si>
    <t>ms218200_SL3.0ch10_RLX-incomp_SL3_120k-B-G75-Map12_reversed</t>
  </si>
  <si>
    <t>Cluster_23514</t>
  </si>
  <si>
    <t>Solyc10g076320</t>
  </si>
  <si>
    <t>Cluster_23515</t>
  </si>
  <si>
    <t>Cluster_23516</t>
  </si>
  <si>
    <t>Solyc10g076350</t>
  </si>
  <si>
    <t>Cluster_23517</t>
  </si>
  <si>
    <t>Cluster_23518</t>
  </si>
  <si>
    <t>Solyc10g076357</t>
  </si>
  <si>
    <t>Cluster_23519</t>
  </si>
  <si>
    <t>PROM_Solyc10g076357</t>
  </si>
  <si>
    <t>Cluster_23520</t>
  </si>
  <si>
    <t>Cluster_23521</t>
  </si>
  <si>
    <t>Cluster_23522</t>
  </si>
  <si>
    <t>Cluster_23523</t>
  </si>
  <si>
    <t>Cluster_23524</t>
  </si>
  <si>
    <t>Cluster_23525</t>
  </si>
  <si>
    <t>ms218319_SL3.0ch10_DTX-incomp_SL3_120k-B-G1812-Map20_reversed</t>
  </si>
  <si>
    <t>Cluster_23526</t>
  </si>
  <si>
    <t>Solyc10g076400</t>
  </si>
  <si>
    <t>Cluster_23527</t>
  </si>
  <si>
    <t>Cluster_23528</t>
  </si>
  <si>
    <t>Cluster_23529</t>
  </si>
  <si>
    <t>PROM_Solyc10g076430</t>
  </si>
  <si>
    <t>Cluster_23530</t>
  </si>
  <si>
    <t>Solyc10g076425</t>
  </si>
  <si>
    <t>Cluster_23531</t>
  </si>
  <si>
    <t>Cluster_23532</t>
  </si>
  <si>
    <t>Cluster_23533</t>
  </si>
  <si>
    <t>Cluster_23534</t>
  </si>
  <si>
    <t>PROM_Solyc10g076440</t>
  </si>
  <si>
    <t>Cluster_23535</t>
  </si>
  <si>
    <t>Solyc10g076450</t>
  </si>
  <si>
    <t>Cluster_23536</t>
  </si>
  <si>
    <t>Cluster_23537</t>
  </si>
  <si>
    <t>Cluster_23538</t>
  </si>
  <si>
    <t>ms218319_SL3.0ch10_DTX-incomp_SL3_120k-B-G1812-Map20_reversed-exon1</t>
  </si>
  <si>
    <t>Cluster_23539</t>
  </si>
  <si>
    <t>ms203676_SL3.0ch10_RLX-incomp-chim_SL3_120k-B-R702-Map10</t>
  </si>
  <si>
    <t>Cluster_23540</t>
  </si>
  <si>
    <t>PROM_Solyc10g076460</t>
  </si>
  <si>
    <t>ms349544_SL3.0ch10_noCat_SL3_120k-B-R2477-Map6</t>
  </si>
  <si>
    <t>Cluster_23541</t>
  </si>
  <si>
    <t>Cluster_23542</t>
  </si>
  <si>
    <t>Solyc10g076510</t>
  </si>
  <si>
    <t>Cluster_23543</t>
  </si>
  <si>
    <t>Cluster_23544</t>
  </si>
  <si>
    <t>PROM_Solyc10g076550</t>
  </si>
  <si>
    <t>Cluster_23545</t>
  </si>
  <si>
    <t>ms456236_SL3.0ch10_PotentialHostGene_SL3_120k-B-R2052-Map9</t>
  </si>
  <si>
    <t>Cluster_23546</t>
  </si>
  <si>
    <t>Cluster_23547</t>
  </si>
  <si>
    <t>PROM_Solyc10g076560</t>
  </si>
  <si>
    <t>ms481342_SL3.0ch10_DTX-incomp_SL3_120k-B-R2321-Map8</t>
  </si>
  <si>
    <t>Cluster_23548</t>
  </si>
  <si>
    <t>Cluster_23549</t>
  </si>
  <si>
    <t>PROM_Solyc10g076570</t>
  </si>
  <si>
    <t>ms481366_SL3.0ch10_RIX-incomp-chim_SL3_120k-B-R3944-Map20</t>
  </si>
  <si>
    <t>Cluster_23550</t>
  </si>
  <si>
    <t>PROM_Solyc10g076610</t>
  </si>
  <si>
    <t>Cluster_23551</t>
  </si>
  <si>
    <t>Cluster_23552</t>
  </si>
  <si>
    <t>PROM_Solyc10g076620</t>
  </si>
  <si>
    <t>ms576580_SL3.0ch10_RLX-comp_SL3_120k-B-G251-Map7_reversed</t>
  </si>
  <si>
    <t>Cluster_23553</t>
  </si>
  <si>
    <t>PROM_Solyc10g076640</t>
  </si>
  <si>
    <t>ms192629_SL3.0ch10_DTX-incomp_SL3_120k-B-R325-Map20</t>
  </si>
  <si>
    <t>Cluster_23554</t>
  </si>
  <si>
    <t>ms221296_SL3.0ch10_noCat_SL3_120k-B-R2470-Map11</t>
  </si>
  <si>
    <t>Cluster_23555</t>
  </si>
  <si>
    <t>Cluster_23556</t>
  </si>
  <si>
    <t>ms221367_SL3.0ch10_RYX-incomp-chim_SL3_120k-B-G2033-Map5</t>
  </si>
  <si>
    <t>Cluster_23557</t>
  </si>
  <si>
    <t>PROM_Solyc10g076670</t>
  </si>
  <si>
    <t>ms146155_SL3.0ch10_noCat_SL3_120k-B-P162.84-Map20</t>
  </si>
  <si>
    <t>Cluster_23558</t>
  </si>
  <si>
    <t>Solyc10g076670</t>
  </si>
  <si>
    <t>Cluster_23559</t>
  </si>
  <si>
    <t>PROM_Solyc10g076700</t>
  </si>
  <si>
    <t>ms221990_SL3.0ch10_RXX-TRIM_SL3_120k-B-R725-Map6</t>
  </si>
  <si>
    <t>ms90606_SL3.0ch10_RLX-incomp_SL3_120k-B-R4190-Map6</t>
  </si>
  <si>
    <t>PROM_Solyc10g076690</t>
  </si>
  <si>
    <t>Cluster_23560</t>
  </si>
  <si>
    <t>Cluster_23561</t>
  </si>
  <si>
    <t>Solyc10g076700</t>
  </si>
  <si>
    <t>Cluster_23562</t>
  </si>
  <si>
    <t>ms354400_SL3.0ch10_RIX-incomp-chim_SL3_120k-B-P50.56-Map20</t>
  </si>
  <si>
    <t>Cluster_23563</t>
  </si>
  <si>
    <t>Cluster_23564</t>
  </si>
  <si>
    <t>PROM_Solyc10g076780</t>
  </si>
  <si>
    <t>Cluster_23565</t>
  </si>
  <si>
    <t>Solyc10g076790</t>
  </si>
  <si>
    <t>Cluster_23566</t>
  </si>
  <si>
    <t>PROM_Solyc10g076790</t>
  </si>
  <si>
    <t>ms485943_SL3.0ch10_RLX-incomp_SL3_120k-B-R210-Map6</t>
  </si>
  <si>
    <t>Cluster_23567</t>
  </si>
  <si>
    <t>ms212211_SL3.0ch10_noCat_SL3_120k-B-R703-Map5</t>
  </si>
  <si>
    <t>Cluster_23568</t>
  </si>
  <si>
    <t>PROM_Solyc10g076820</t>
  </si>
  <si>
    <t>ms225182_SL3.0ch10_RYX-incomp-chim_SL3_120k-B-G2058-Map5</t>
  </si>
  <si>
    <t>Cluster_23569</t>
  </si>
  <si>
    <t>Cluster_23570</t>
  </si>
  <si>
    <t>Cluster_23571</t>
  </si>
  <si>
    <t>ms225272_SL3.0ch10_RLX-incomp-chim_SL3_120k-B-R6950-Map7_reversed</t>
  </si>
  <si>
    <t>Cluster_23572</t>
  </si>
  <si>
    <t>ms488101_SL3.0ch10_noCat_SL3_120k-B-R3389-Map5</t>
  </si>
  <si>
    <t>Cluster_23573</t>
  </si>
  <si>
    <t>Solyc10g076830</t>
  </si>
  <si>
    <t>Cluster_23574</t>
  </si>
  <si>
    <t>Cluster_23575</t>
  </si>
  <si>
    <t>PROM_Solyc10g076845</t>
  </si>
  <si>
    <t>PROM_Solyc10g076850</t>
  </si>
  <si>
    <t>Cluster_23576</t>
  </si>
  <si>
    <t>ms357058_SL3.0ch10_noCat_SL3_120k-B-R280-Map9</t>
  </si>
  <si>
    <t>Cluster_23577</t>
  </si>
  <si>
    <t>Solyc10g076870</t>
  </si>
  <si>
    <t>Cluster_23578</t>
  </si>
  <si>
    <t>Solyc10g076880</t>
  </si>
  <si>
    <t>Solyc10g076890</t>
  </si>
  <si>
    <t>Cluster_23579</t>
  </si>
  <si>
    <t>PROM_Solyc10g076930</t>
  </si>
  <si>
    <t>Cluster_23580</t>
  </si>
  <si>
    <t>PROM_Solyc10g076940</t>
  </si>
  <si>
    <t>Cluster_23581</t>
  </si>
  <si>
    <t>PROM_Solyc10g077020</t>
  </si>
  <si>
    <t>Cluster_23582</t>
  </si>
  <si>
    <t>Solyc10g077030</t>
  </si>
  <si>
    <t>Solyc10g077020</t>
  </si>
  <si>
    <t>Cluster_23583</t>
  </si>
  <si>
    <t>PROM_Solyc10g077030</t>
  </si>
  <si>
    <t>Cluster_23584</t>
  </si>
  <si>
    <t>Solyc10g077070</t>
  </si>
  <si>
    <t>Cluster_23585</t>
  </si>
  <si>
    <t>Cluster_23586</t>
  </si>
  <si>
    <t>Cluster_23587</t>
  </si>
  <si>
    <t>Cluster_23588</t>
  </si>
  <si>
    <t>Cluster_23589</t>
  </si>
  <si>
    <t>PROM_Solyc10g078160</t>
  </si>
  <si>
    <t>Cluster_23590</t>
  </si>
  <si>
    <t>Solyc10g078180</t>
  </si>
  <si>
    <t>Cluster_23591</t>
  </si>
  <si>
    <t>Cluster_23592</t>
  </si>
  <si>
    <t>ms357062_SL3.0ch10_DTX-incomp_SL3_120k-B-R325-Map20</t>
  </si>
  <si>
    <t>Cluster_23593</t>
  </si>
  <si>
    <t>PROM_Solyc10g078240</t>
  </si>
  <si>
    <t>ms95548_SL3.0ch10_noCat_SL3_120k-B-G1409-Map9</t>
  </si>
  <si>
    <t>Cluster_23594</t>
  </si>
  <si>
    <t>ms95548_SL3.0ch10_noCat_SL3_120k-B-G1409-Map9-exon2</t>
  </si>
  <si>
    <t>Cluster_23595</t>
  </si>
  <si>
    <t>Solyc10g078260</t>
  </si>
  <si>
    <t>Solyc10g078265</t>
  </si>
  <si>
    <t>Cluster_23596</t>
  </si>
  <si>
    <t>Cluster_23597</t>
  </si>
  <si>
    <t>PROM_Solyc10g078280</t>
  </si>
  <si>
    <t>ms574940_SL3.0ch10_RXX_SL3_120k-B-R2153-Map8</t>
  </si>
  <si>
    <t>Cluster_23598</t>
  </si>
  <si>
    <t>Solyc10g078280</t>
  </si>
  <si>
    <t>ms583965_SL3.0ch10_RLX-incomp_SL3_120k-B-R7791-Map20</t>
  </si>
  <si>
    <t>Solyc10g078290</t>
  </si>
  <si>
    <t>Solyc10g078285</t>
  </si>
  <si>
    <t>Cluster_23599</t>
  </si>
  <si>
    <t>PROM_Solyc10g078300</t>
  </si>
  <si>
    <t>Cluster_23600</t>
  </si>
  <si>
    <t>Solyc10g078300</t>
  </si>
  <si>
    <t>Cluster_23601</t>
  </si>
  <si>
    <t>PROM_Solyc10g078320</t>
  </si>
  <si>
    <t>ms227118_SL3.0ch10_DTX-incomp_SL3_120k-B-R2955-Map6</t>
  </si>
  <si>
    <t>Cluster_23602</t>
  </si>
  <si>
    <t>Cluster_23603</t>
  </si>
  <si>
    <t>Solyc10g078360</t>
  </si>
  <si>
    <t>Solyc10g078350</t>
  </si>
  <si>
    <t>Cluster_23604</t>
  </si>
  <si>
    <t>PROM_Solyc10g078360</t>
  </si>
  <si>
    <t>Cluster_23605</t>
  </si>
  <si>
    <t>ms227280_SL3.0ch10_DTX-incomp_SL3_120k-B-R197-Map6</t>
  </si>
  <si>
    <t>Cluster_23606</t>
  </si>
  <si>
    <t>ms227414_SL3.0ch10_DTX-incomp_SL3_120k-B-G2067-Map10</t>
  </si>
  <si>
    <t>Cluster_23607</t>
  </si>
  <si>
    <t>PROM_Solyc10g078440</t>
  </si>
  <si>
    <t>Cluster_23608</t>
  </si>
  <si>
    <t>ms227770_SL3.0ch10_RLX-comp_SL3_120k-B-G1826-Map5_reversed</t>
  </si>
  <si>
    <t>Cluster_23609</t>
  </si>
  <si>
    <t>Solyc10g078450</t>
  </si>
  <si>
    <t>PROM_Solyc10g078460</t>
  </si>
  <si>
    <t>Cluster_23610</t>
  </si>
  <si>
    <t>Cluster_23611</t>
  </si>
  <si>
    <t>Solyc10g078460</t>
  </si>
  <si>
    <t>Cluster_23612</t>
  </si>
  <si>
    <t>PROM_Solyc10g078490</t>
  </si>
  <si>
    <t>PROM_Solyc10g078495</t>
  </si>
  <si>
    <t>Cluster_23613</t>
  </si>
  <si>
    <t>Solyc10g078510</t>
  </si>
  <si>
    <t>PROM_Solyc10g078520</t>
  </si>
  <si>
    <t>ms227786_SL3.0ch10_RLX-incomp_SL3_120k-B-G1957-Map10_reversed</t>
  </si>
  <si>
    <t>Cluster_23614</t>
  </si>
  <si>
    <t>Cluster_23615</t>
  </si>
  <si>
    <t>PROM_Solyc10g078540</t>
  </si>
  <si>
    <t>Cluster_23616</t>
  </si>
  <si>
    <t>Cluster_23617</t>
  </si>
  <si>
    <t>Cluster_23618</t>
  </si>
  <si>
    <t>Solyc10g078600</t>
  </si>
  <si>
    <t>Cluster_23619</t>
  </si>
  <si>
    <t>PROM_Solyc10g078600</t>
  </si>
  <si>
    <t>Cluster_23620</t>
  </si>
  <si>
    <t>Cluster_23621</t>
  </si>
  <si>
    <t>Solyc10g078620</t>
  </si>
  <si>
    <t>Cluster_23622</t>
  </si>
  <si>
    <t>Cluster_23623</t>
  </si>
  <si>
    <t>PROM_Solyc10g078620</t>
  </si>
  <si>
    <t>Cluster_23624</t>
  </si>
  <si>
    <t>Cluster_23625</t>
  </si>
  <si>
    <t>PROM_Solyc10g078650</t>
  </si>
  <si>
    <t>Cluster_23626</t>
  </si>
  <si>
    <t>PROM_Solyc10g078660</t>
  </si>
  <si>
    <t>Cluster_23627</t>
  </si>
  <si>
    <t>Solyc10g078660</t>
  </si>
  <si>
    <t>Cluster_23628</t>
  </si>
  <si>
    <t>Solyc10g078670</t>
  </si>
  <si>
    <t>Cluster_23629</t>
  </si>
  <si>
    <t>Solyc10g078690</t>
  </si>
  <si>
    <t>PROM_Solyc10g078680</t>
  </si>
  <si>
    <t>Cluster_23630</t>
  </si>
  <si>
    <t>Cluster_23631</t>
  </si>
  <si>
    <t>Cluster_23632</t>
  </si>
  <si>
    <t>Solyc10g078700</t>
  </si>
  <si>
    <t>Cluster_23633</t>
  </si>
  <si>
    <t>Cluster_23634</t>
  </si>
  <si>
    <t>ms627890_SL3.0ch10_DHX-incomp-chim_SL3_120k-B-R6978-Map17</t>
  </si>
  <si>
    <t>Cluster_23635</t>
  </si>
  <si>
    <t>PROM_Solyc10g078730</t>
  </si>
  <si>
    <t>ms627890_SL3.0ch10_DHX-incomp-chim_SL3_120k-B-R6978-Map17-exon2</t>
  </si>
  <si>
    <t>Cluster_23636</t>
  </si>
  <si>
    <t>PROM_Solyc10g078750</t>
  </si>
  <si>
    <t>ms492190_SL3.0ch10_RIX-incomp-chim_SL3_120k-B-P50.56-Map20</t>
  </si>
  <si>
    <t>Cluster_23637</t>
  </si>
  <si>
    <t>ms192703_SL3.0ch10_noCat_SL3_120k-B-R3049-Map6</t>
  </si>
  <si>
    <t>Cluster_23638</t>
  </si>
  <si>
    <t>PROM_Solyc10g078830</t>
  </si>
  <si>
    <t>ms493766_SL3.0ch10_RLX-comp_SL3_120k-B-R4218-Map7_reversed</t>
  </si>
  <si>
    <t>Cluster_23639</t>
  </si>
  <si>
    <t>PROM_Solyc10g078860</t>
  </si>
  <si>
    <t>ms362941_SL3.0ch10_noCat_SL3_120k-B-G1485-Map20</t>
  </si>
  <si>
    <t>Cluster_23640</t>
  </si>
  <si>
    <t>Cluster_23641</t>
  </si>
  <si>
    <t>Cluster_23642</t>
  </si>
  <si>
    <t>PROM_Solyc10g078890</t>
  </si>
  <si>
    <t>Cluster_23643</t>
  </si>
  <si>
    <t>Solyc10g078890</t>
  </si>
  <si>
    <t>Cluster_23644</t>
  </si>
  <si>
    <t>PROM_Solyc10g078900</t>
  </si>
  <si>
    <t>Cluster_23645</t>
  </si>
  <si>
    <t>Solyc10g078930</t>
  </si>
  <si>
    <t>Cluster_23646</t>
  </si>
  <si>
    <t>PROM_Solyc10g078930</t>
  </si>
  <si>
    <t>Cluster_23647</t>
  </si>
  <si>
    <t>Cluster_23648</t>
  </si>
  <si>
    <t>ms232009_SL3.0ch10_RLX-incomp_SL3_120k-B-R8423-Map5</t>
  </si>
  <si>
    <t>Cluster_23649</t>
  </si>
  <si>
    <t>Cluster_23650</t>
  </si>
  <si>
    <t>PROM_Solyc10g078935</t>
  </si>
  <si>
    <t>PROM_Solyc10g078940</t>
  </si>
  <si>
    <t>Cluster_23651</t>
  </si>
  <si>
    <t>Solyc10g078940</t>
  </si>
  <si>
    <t>Cluster_23652</t>
  </si>
  <si>
    <t>Solyc10g078960</t>
  </si>
  <si>
    <t>Cluster_23653</t>
  </si>
  <si>
    <t>Cluster_23654</t>
  </si>
  <si>
    <t>ms232027_SL3.0ch10_RLX-incomp_SL3_120k-B-G191-Map20</t>
  </si>
  <si>
    <t>Cluster_23655</t>
  </si>
  <si>
    <t>ms232027_SL3.0ch10_RLX-incomp_SL3_120k-B-G191-Map20-exon1</t>
  </si>
  <si>
    <t>Cluster_23656</t>
  </si>
  <si>
    <t>ms232037_SL3.0ch10_RLX-comp_SL3_120k-B-P212.344-Map7</t>
  </si>
  <si>
    <t>Cluster_23657</t>
  </si>
  <si>
    <t>ms232056_SL3.0ch10_RLX-incomp_SL3_120k-B-R1909-Map5</t>
  </si>
  <si>
    <t>Cluster_23658</t>
  </si>
  <si>
    <t>Solyc10g079040</t>
  </si>
  <si>
    <t>Cluster_23659</t>
  </si>
  <si>
    <t>Cluster_23660</t>
  </si>
  <si>
    <t>Solyc10g079060</t>
  </si>
  <si>
    <t>Cluster_23661</t>
  </si>
  <si>
    <t>Cluster_23662</t>
  </si>
  <si>
    <t>Cluster_23663</t>
  </si>
  <si>
    <t>Cluster_23664</t>
  </si>
  <si>
    <t>Cluster_23665</t>
  </si>
  <si>
    <t>Solyc10g079075</t>
  </si>
  <si>
    <t>Solyc10g079070</t>
  </si>
  <si>
    <t>Cluster_23666</t>
  </si>
  <si>
    <t>Solyc10g079080</t>
  </si>
  <si>
    <t>Cluster_23667</t>
  </si>
  <si>
    <t>Solyc10g079090</t>
  </si>
  <si>
    <t>Cluster_23668</t>
  </si>
  <si>
    <t>Cluster_23669</t>
  </si>
  <si>
    <t>Cluster_23670</t>
  </si>
  <si>
    <t>Cluster_23671</t>
  </si>
  <si>
    <t>Solyc10g079130</t>
  </si>
  <si>
    <t>Cluster_23672</t>
  </si>
  <si>
    <t>Cluster_23673</t>
  </si>
  <si>
    <t>Cluster_23674</t>
  </si>
  <si>
    <t>PROM_Solyc10g079210</t>
  </si>
  <si>
    <t>ms232056_SL3.0ch10_RLX-incomp_SL3_120k-B-R1909-Map5-exon1</t>
  </si>
  <si>
    <t>Cluster_23675</t>
  </si>
  <si>
    <t>Solyc10g079220</t>
  </si>
  <si>
    <t>Cluster_23676</t>
  </si>
  <si>
    <t>PROM_Solyc10g079220</t>
  </si>
  <si>
    <t>ms232072_SL3.0ch10_DXX_SL3_120k-B-R2407-Map6</t>
  </si>
  <si>
    <t>Cluster_23677</t>
  </si>
  <si>
    <t>PROM_Solyc10g079230</t>
  </si>
  <si>
    <t>Cluster_23678</t>
  </si>
  <si>
    <t>PROM_Solyc10g079233</t>
  </si>
  <si>
    <t>Cluster_23679</t>
  </si>
  <si>
    <t>ms232091_SL3.0ch10_DTX-incomp_SL3_120k-B-R325-Map20</t>
  </si>
  <si>
    <t>Cluster_23680</t>
  </si>
  <si>
    <t>Cluster_23681</t>
  </si>
  <si>
    <t>Solyc10g079280</t>
  </si>
  <si>
    <t>PROM_Solyc10g079290</t>
  </si>
  <si>
    <t>Cluster_23682</t>
  </si>
  <si>
    <t>Solyc10g079300</t>
  </si>
  <si>
    <t>Cluster_23683</t>
  </si>
  <si>
    <t>Cluster_23684</t>
  </si>
  <si>
    <t>Solyc10g079320</t>
  </si>
  <si>
    <t>Cluster_23685</t>
  </si>
  <si>
    <t>Cluster_23686</t>
  </si>
  <si>
    <t>Cluster_23687</t>
  </si>
  <si>
    <t>Solyc10g079350</t>
  </si>
  <si>
    <t>Cluster_23688</t>
  </si>
  <si>
    <t>ms232119_SL3.0ch10_noCat_SL3_120k-B-R6423-Map5</t>
  </si>
  <si>
    <t>Cluster_23689</t>
  </si>
  <si>
    <t>ms232119_SL3.0ch10_noCat_SL3_120k-B-R6423-Map5-exon1</t>
  </si>
  <si>
    <t>Cluster_23690</t>
  </si>
  <si>
    <t>Solyc10g079370</t>
  </si>
  <si>
    <t>Cluster_23691</t>
  </si>
  <si>
    <t>ms232126_SL3.0ch10_RLX-incomp-chim_SL3_120k-B-R6950-Map7_reversed</t>
  </si>
  <si>
    <t>Cluster_23692</t>
  </si>
  <si>
    <t>Cluster_23693</t>
  </si>
  <si>
    <t>PROM_Solyc10g079390</t>
  </si>
  <si>
    <t>Cluster_23694</t>
  </si>
  <si>
    <t>Cluster_23695</t>
  </si>
  <si>
    <t>PROM_Solyc10g079405</t>
  </si>
  <si>
    <t>Cluster_23696</t>
  </si>
  <si>
    <t>ms233905_SL3.0ch10_noCat_SL3_120k-B-R824-Map13</t>
  </si>
  <si>
    <t>Cluster_23697</t>
  </si>
  <si>
    <t>ms628369_SL3.0ch10_RLX-incomp_SL3_120k-B-R169-Map20</t>
  </si>
  <si>
    <t>Cluster_23698</t>
  </si>
  <si>
    <t>Cluster_23699</t>
  </si>
  <si>
    <t>Cluster_23700</t>
  </si>
  <si>
    <t>Cluster_23701</t>
  </si>
  <si>
    <t>Cluster_23702</t>
  </si>
  <si>
    <t>Cluster_23703</t>
  </si>
  <si>
    <t>Cluster_23704</t>
  </si>
  <si>
    <t>Cluster_23705</t>
  </si>
  <si>
    <t>PROM_Solyc10g079490</t>
  </si>
  <si>
    <t>ms235844_SL3.0ch10_noCat_SL3_120k-B-G308-Map20</t>
  </si>
  <si>
    <t>Cluster_23706</t>
  </si>
  <si>
    <t>Solyc10g079500</t>
  </si>
  <si>
    <t>Cluster_23707</t>
  </si>
  <si>
    <t>Solyc10g079550</t>
  </si>
  <si>
    <t>Cluster_23708</t>
  </si>
  <si>
    <t>PROM_Solyc10g079620</t>
  </si>
  <si>
    <t>Cluster_23709</t>
  </si>
  <si>
    <t>PROM_Solyc10g079630</t>
  </si>
  <si>
    <t>Cluster_23710</t>
  </si>
  <si>
    <t>Cluster_23711</t>
  </si>
  <si>
    <t>Solyc10g079640</t>
  </si>
  <si>
    <t>Cluster_23712</t>
  </si>
  <si>
    <t>Cluster_23713</t>
  </si>
  <si>
    <t>Solyc10g079650</t>
  </si>
  <si>
    <t>Cluster_23714</t>
  </si>
  <si>
    <t>Solyc10g079660</t>
  </si>
  <si>
    <t>Cluster_23715</t>
  </si>
  <si>
    <t>Cluster_23716</t>
  </si>
  <si>
    <t>Cluster_23717</t>
  </si>
  <si>
    <t>PROM_Solyc10g079670</t>
  </si>
  <si>
    <t>ms235927_SL3.0ch10_DHX-incomp_SL3_120k-B-R6171-Map7</t>
  </si>
  <si>
    <t>ms236016_SL3.0ch10_RLX-incomp_SL3_120k-B-G244-Map20</t>
  </si>
  <si>
    <t>Cluster_23718</t>
  </si>
  <si>
    <t>Cluster_23719</t>
  </si>
  <si>
    <t>ms236016_SL3.0ch10_RLX-incomp_SL3_120k-B-G244-Map20-exon1</t>
  </si>
  <si>
    <t>Cluster_23720</t>
  </si>
  <si>
    <t>Cluster_23721</t>
  </si>
  <si>
    <t>ms236084_SL3.0ch10_RLX-incomp_SL3_120k-B-R2710-Map7</t>
  </si>
  <si>
    <t>Cluster_23722</t>
  </si>
  <si>
    <t>PROM_Solyc10g079700</t>
  </si>
  <si>
    <t>PROM_Solyc10g079710</t>
  </si>
  <si>
    <t>Cluster_23723</t>
  </si>
  <si>
    <t>Solyc10g079710</t>
  </si>
  <si>
    <t>Cluster_23724</t>
  </si>
  <si>
    <t>PROM_Solyc10g079720</t>
  </si>
  <si>
    <t>Cluster_23725</t>
  </si>
  <si>
    <t>PROM_Solyc10g079740</t>
  </si>
  <si>
    <t>ms236084_SL3.0ch10_RLX-incomp_SL3_120k-B-R2710-Map7-exon2</t>
  </si>
  <si>
    <t>Cluster_23726</t>
  </si>
  <si>
    <t>Cluster_23727</t>
  </si>
  <si>
    <t>ms236412_SL3.0ch10_RYX-incomp-chim_SL3_120k-B-R1684-Map20</t>
  </si>
  <si>
    <t>Cluster_23728</t>
  </si>
  <si>
    <t>Cluster_23729</t>
  </si>
  <si>
    <t>PROM_Solyc10g079760</t>
  </si>
  <si>
    <t>Cluster_23730</t>
  </si>
  <si>
    <t>Solyc10g079790</t>
  </si>
  <si>
    <t>Cluster_23731</t>
  </si>
  <si>
    <t>Cluster_23732</t>
  </si>
  <si>
    <t>Cluster_23733</t>
  </si>
  <si>
    <t>Solyc10g079820</t>
  </si>
  <si>
    <t>Cluster_23734</t>
  </si>
  <si>
    <t>Cluster_23735</t>
  </si>
  <si>
    <t>PROM_Solyc10g079850</t>
  </si>
  <si>
    <t>Cluster_23736</t>
  </si>
  <si>
    <t>Solyc10g079860</t>
  </si>
  <si>
    <t>Cluster_23737</t>
  </si>
  <si>
    <t>PROM_Solyc10g079860</t>
  </si>
  <si>
    <t>Cluster_23738</t>
  </si>
  <si>
    <t>Cluster_23739</t>
  </si>
  <si>
    <t>ms585739_SL3.0ch10_RLX-incomp_SL3_120k-B-R4133-Map11_reversed</t>
  </si>
  <si>
    <t>Cluster_23740</t>
  </si>
  <si>
    <t>Cluster_23741</t>
  </si>
  <si>
    <t>PROM_Solyc10g079890</t>
  </si>
  <si>
    <t>ms500220_SL3.0ch10_RLX-incomp_SL3_120k-B-R6559-Map5_reversed</t>
  </si>
  <si>
    <t>Cluster_23742</t>
  </si>
  <si>
    <t>Solyc10g079900</t>
  </si>
  <si>
    <t>Cluster_23743</t>
  </si>
  <si>
    <t>Cluster_23744</t>
  </si>
  <si>
    <t>PROM_Solyc10g079900</t>
  </si>
  <si>
    <t>ms107594_SL3.0ch10_RXX_SL3_120k-B-R2153-Map8</t>
  </si>
  <si>
    <t>Cluster_23745</t>
  </si>
  <si>
    <t>Solyc10g079910</t>
  </si>
  <si>
    <t>Cluster_23746</t>
  </si>
  <si>
    <t>Cluster_23747</t>
  </si>
  <si>
    <t>PROM_Solyc10g079920</t>
  </si>
  <si>
    <t>Cluster_23748</t>
  </si>
  <si>
    <t>PROM_Solyc10g079950</t>
  </si>
  <si>
    <t>Cluster_23749</t>
  </si>
  <si>
    <t>ms107598_SL3.0ch10_RLX-incomp_SL3_120k-B-R7791-Map20</t>
  </si>
  <si>
    <t>Cluster_23750</t>
  </si>
  <si>
    <t>ms192727_SL3.0ch10_RYX-incomp-chim_SL3_120k-B-G2027-Map9</t>
  </si>
  <si>
    <t>Cluster_23751</t>
  </si>
  <si>
    <t>PROM_Solyc10g079980</t>
  </si>
  <si>
    <t>ms192734_SL3.0ch10_SSR_SL3_120k-B-P129.242-Map20</t>
  </si>
  <si>
    <t>ms192731_SL3.0ch10_noCat_SL3_120k-B-G512-Map6</t>
  </si>
  <si>
    <t>Cluster_23752</t>
  </si>
  <si>
    <t>Solyc10g079990</t>
  </si>
  <si>
    <t>Cluster_23753</t>
  </si>
  <si>
    <t>PROM_Solyc10g079990</t>
  </si>
  <si>
    <t>PROM_Solyc10g080000</t>
  </si>
  <si>
    <t>Cluster_23754</t>
  </si>
  <si>
    <t>Cluster_23755</t>
  </si>
  <si>
    <t>PROM_Solyc10g080020</t>
  </si>
  <si>
    <t>Cluster_23756</t>
  </si>
  <si>
    <t>PROM_Solyc10g080030</t>
  </si>
  <si>
    <t>Cluster_23757</t>
  </si>
  <si>
    <t>Solyc10g080030</t>
  </si>
  <si>
    <t>Cluster_23758</t>
  </si>
  <si>
    <t>Cluster_23759</t>
  </si>
  <si>
    <t>Solyc10g080050</t>
  </si>
  <si>
    <t>Cluster_23760</t>
  </si>
  <si>
    <t>Cluster_23761</t>
  </si>
  <si>
    <t>Solyc10g080090</t>
  </si>
  <si>
    <t>Cluster_23762</t>
  </si>
  <si>
    <t>PROM_Solyc10g080115</t>
  </si>
  <si>
    <t>Cluster_23763</t>
  </si>
  <si>
    <t>PROM_Solyc10g080130</t>
  </si>
  <si>
    <t>ms192740_SL3.0ch10_RYX-incomp-chim_SL3_120k-B-P31.80-Map20</t>
  </si>
  <si>
    <t>Cluster_23764</t>
  </si>
  <si>
    <t>Solyc10g080150</t>
  </si>
  <si>
    <t>Cluster_23765</t>
  </si>
  <si>
    <t>PROM_Solyc10g080150</t>
  </si>
  <si>
    <t>ms239083_SL3.0ch10_RIX-incomp-chim_SL3_120k-B-P50.56-Map20</t>
  </si>
  <si>
    <t>Cluster_23766</t>
  </si>
  <si>
    <t>PROM_Solyc10g080180</t>
  </si>
  <si>
    <t>Cluster_23767</t>
  </si>
  <si>
    <t>Solyc10g080210</t>
  </si>
  <si>
    <t>Cluster_23768</t>
  </si>
  <si>
    <t>Cluster_23769</t>
  </si>
  <si>
    <t>Cluster_23770</t>
  </si>
  <si>
    <t>Cluster_23771</t>
  </si>
  <si>
    <t>Cluster_23772</t>
  </si>
  <si>
    <t>Cluster_23773</t>
  </si>
  <si>
    <t>Cluster_23774</t>
  </si>
  <si>
    <t>ms108210_SL3.0ch10_DTX-incomp_SL3_120k-B-R9474-Map5_reversed</t>
  </si>
  <si>
    <t>Cluster_23775</t>
  </si>
  <si>
    <t>Cluster_23776</t>
  </si>
  <si>
    <t>Solyc10g080250</t>
  </si>
  <si>
    <t>Cluster_23777</t>
  </si>
  <si>
    <t>Solyc10g080350</t>
  </si>
  <si>
    <t>Cluster_23778</t>
  </si>
  <si>
    <t>Cluster_23779</t>
  </si>
  <si>
    <t>Cluster_23780</t>
  </si>
  <si>
    <t>PROM_Solyc10g080397</t>
  </si>
  <si>
    <t>ms192837_SL3.0ch10_RLX-incomp_SL3_120k-B-R8423-Map5</t>
  </si>
  <si>
    <t>Cluster_23781</t>
  </si>
  <si>
    <t>Solyc10g080410</t>
  </si>
  <si>
    <t>Cluster_23782</t>
  </si>
  <si>
    <t>Cluster_23783</t>
  </si>
  <si>
    <t>Cluster_23784</t>
  </si>
  <si>
    <t>PROM_Solyc10g080410</t>
  </si>
  <si>
    <t>ms192853_SL3.0ch10_noCat_SL3_120k-B-G308-Map20</t>
  </si>
  <si>
    <t>Cluster_23785</t>
  </si>
  <si>
    <t>Cluster_23786</t>
  </si>
  <si>
    <t>Cluster_23787</t>
  </si>
  <si>
    <t>PROM_Solyc10g080430</t>
  </si>
  <si>
    <t>ms192866_SL3.0ch10_noCat_SL3_120k-B-P325.152-Map6</t>
  </si>
  <si>
    <t>Cluster_23788</t>
  </si>
  <si>
    <t>Cluster_23789</t>
  </si>
  <si>
    <t>Solyc10g080440</t>
  </si>
  <si>
    <t>Cluster_23790</t>
  </si>
  <si>
    <t>Solyc10g080460</t>
  </si>
  <si>
    <t>Cluster_23791</t>
  </si>
  <si>
    <t>PROM_Solyc10g080460</t>
  </si>
  <si>
    <t>Cluster_23792</t>
  </si>
  <si>
    <t>Cluster_23793</t>
  </si>
  <si>
    <t>PROM_Solyc10g080500</t>
  </si>
  <si>
    <t>Cluster_23794</t>
  </si>
  <si>
    <t>Cluster_23795</t>
  </si>
  <si>
    <t>PROM_Solyc10g080520</t>
  </si>
  <si>
    <t>Cluster_23796</t>
  </si>
  <si>
    <t>Cluster_23797</t>
  </si>
  <si>
    <t>Solyc10g080540</t>
  </si>
  <si>
    <t>Cluster_23798</t>
  </si>
  <si>
    <t>ms192879_SL3.0ch10_RIX-incomp-chim_SL3_120k-B-R187-Map11_reversed</t>
  </si>
  <si>
    <t>ms370905_SL3.0ch10_DXX-MITE_SL3_120k-B-G706-Map8_reversed</t>
  </si>
  <si>
    <t>Cluster_23799</t>
  </si>
  <si>
    <t>ms502468_SL3.0ch10_RIX-incomp-chim_SL3_120k-B-P34.434-Map7</t>
  </si>
  <si>
    <t>ms280286_SL3.0ch10_RLX-incomp_SL3_120k-B-G1781-Map20_reversed</t>
  </si>
  <si>
    <t>Cluster_23800</t>
  </si>
  <si>
    <t>Cluster_23801</t>
  </si>
  <si>
    <t>Cluster_23802</t>
  </si>
  <si>
    <t>Cluster_23803</t>
  </si>
  <si>
    <t>Solyc10g080560</t>
  </si>
  <si>
    <t>Cluster_23804</t>
  </si>
  <si>
    <t>Cluster_23805</t>
  </si>
  <si>
    <t>Cluster_23806</t>
  </si>
  <si>
    <t>Solyc10g080570</t>
  </si>
  <si>
    <t>Cluster_23807</t>
  </si>
  <si>
    <t>Solyc10g080590</t>
  </si>
  <si>
    <t>PROM_Solyc10g080590</t>
  </si>
  <si>
    <t>Cluster_23808</t>
  </si>
  <si>
    <t>Cluster_23809</t>
  </si>
  <si>
    <t>Solyc10g080580</t>
  </si>
  <si>
    <t>PROM_Solyc10g080580</t>
  </si>
  <si>
    <t>Cluster_23810</t>
  </si>
  <si>
    <t>Solyc10g080585</t>
  </si>
  <si>
    <t>Cluster_23811</t>
  </si>
  <si>
    <t>PROM_Solyc10g080585</t>
  </si>
  <si>
    <t>Cluster_23812</t>
  </si>
  <si>
    <t>Cluster_23813</t>
  </si>
  <si>
    <t>Cluster_23814</t>
  </si>
  <si>
    <t>Cluster_23815</t>
  </si>
  <si>
    <t>Cluster_23816</t>
  </si>
  <si>
    <t>Cluster_23817</t>
  </si>
  <si>
    <t>ms280376_SL3.0ch10_PotentialHostGene_SL3_120k-B-R7815-Map13</t>
  </si>
  <si>
    <t>Cluster_23818</t>
  </si>
  <si>
    <t>ms455405_SL3.0ch10_noCat_SL3_120k-B-R2455-Map6</t>
  </si>
  <si>
    <t>Cluster_23819</t>
  </si>
  <si>
    <t>Cluster_23820</t>
  </si>
  <si>
    <t>Cluster_23821</t>
  </si>
  <si>
    <t>Cluster_23822</t>
  </si>
  <si>
    <t>Cluster_23823</t>
  </si>
  <si>
    <t>Solyc10g080660</t>
  </si>
  <si>
    <t>PROM_Solyc10g080670</t>
  </si>
  <si>
    <t>Cluster_23824</t>
  </si>
  <si>
    <t>Cluster_23825</t>
  </si>
  <si>
    <t>Cluster_23826</t>
  </si>
  <si>
    <t>Cluster_23827</t>
  </si>
  <si>
    <t>Cluster_23828</t>
  </si>
  <si>
    <t>Cluster_23829</t>
  </si>
  <si>
    <t>PROM_Solyc10g080690</t>
  </si>
  <si>
    <t>Cluster_23830</t>
  </si>
  <si>
    <t>PROM_Solyc10g080700</t>
  </si>
  <si>
    <t>Cluster_23831</t>
  </si>
  <si>
    <t>Solyc10g080710</t>
  </si>
  <si>
    <t>Cluster_23832</t>
  </si>
  <si>
    <t>Cluster_23833</t>
  </si>
  <si>
    <t>Cluster_23834</t>
  </si>
  <si>
    <t>PROM_Solyc10g080720</t>
  </si>
  <si>
    <t>Cluster_23835</t>
  </si>
  <si>
    <t>PROM_Solyc10g080715</t>
  </si>
  <si>
    <t>Cluster_23836</t>
  </si>
  <si>
    <t>Solyc10g080740</t>
  </si>
  <si>
    <t>Cluster_23837</t>
  </si>
  <si>
    <t>PROM_Solyc10g080770</t>
  </si>
  <si>
    <t>Cluster_23838</t>
  </si>
  <si>
    <t>Cluster_23839</t>
  </si>
  <si>
    <t>Cluster_23840</t>
  </si>
  <si>
    <t>PROM_Solyc10g080780</t>
  </si>
  <si>
    <t>Cluster_23841</t>
  </si>
  <si>
    <t>Cluster_23842</t>
  </si>
  <si>
    <t>PROM_Solyc10g080810</t>
  </si>
  <si>
    <t>ms112672_SL3.0ch10_RLX-incomp-chim_SL3_120k-B-R702-Map10</t>
  </si>
  <si>
    <t>Cluster_23843</t>
  </si>
  <si>
    <t>Cluster_23844</t>
  </si>
  <si>
    <t>Cluster_23845</t>
  </si>
  <si>
    <t>Solyc10g080840</t>
  </si>
  <si>
    <t>Cluster_23846</t>
  </si>
  <si>
    <t>ms113368_SL3.0ch10_RLX-incomp-chim_SL3_120k-B-R620-Map17_reversed</t>
  </si>
  <si>
    <t>Cluster_23847</t>
  </si>
  <si>
    <t>PROM_Solyc10g080850</t>
  </si>
  <si>
    <t>Cluster_23848</t>
  </si>
  <si>
    <t>Cluster_23849</t>
  </si>
  <si>
    <t>Cluster_23850</t>
  </si>
  <si>
    <t>Solyc10g080900</t>
  </si>
  <si>
    <t>Cluster_23851</t>
  </si>
  <si>
    <t>Cluster_23852</t>
  </si>
  <si>
    <t>Cluster_23853</t>
  </si>
  <si>
    <t>Cluster_23854</t>
  </si>
  <si>
    <t>Cluster_23855</t>
  </si>
  <si>
    <t>Cluster_23856</t>
  </si>
  <si>
    <t>Cluster_23857</t>
  </si>
  <si>
    <t>ms245183_SL3.0ch10_RLX-incomp-chim_SL3_120k-B-R550-Map20_reversed</t>
  </si>
  <si>
    <t>Cluster_23858</t>
  </si>
  <si>
    <t>Solyc10g080940</t>
  </si>
  <si>
    <t>Cluster_23859</t>
  </si>
  <si>
    <t>Cluster_23860</t>
  </si>
  <si>
    <t>Cluster_23861</t>
  </si>
  <si>
    <t>PROM_Solyc10g080950</t>
  </si>
  <si>
    <t>Cluster_23862</t>
  </si>
  <si>
    <t>Cluster_23863</t>
  </si>
  <si>
    <t>Cluster_23864</t>
  </si>
  <si>
    <t>Cluster_23865</t>
  </si>
  <si>
    <t>PROM_Solyc10g080990</t>
  </si>
  <si>
    <t>Cluster_23866</t>
  </si>
  <si>
    <t>Solyc10g081020</t>
  </si>
  <si>
    <t>Cluster_23867</t>
  </si>
  <si>
    <t>Cluster_23868</t>
  </si>
  <si>
    <t>Solyc10g081030</t>
  </si>
  <si>
    <t>Cluster_23869</t>
  </si>
  <si>
    <t>Cluster_23870</t>
  </si>
  <si>
    <t>PROM_Solyc10g081040</t>
  </si>
  <si>
    <t>Cluster_23871</t>
  </si>
  <si>
    <t>Cluster_23872</t>
  </si>
  <si>
    <t>Cluster_23873</t>
  </si>
  <si>
    <t>ms245246_SL3.0ch10_RLX-incomp-chim_SL3_120k-B-P686.0-Map5_reversed</t>
  </si>
  <si>
    <t>Cluster_23874</t>
  </si>
  <si>
    <t>Cluster_23875</t>
  </si>
  <si>
    <t>PROM_Solyc10g081100</t>
  </si>
  <si>
    <t>Cluster_23876</t>
  </si>
  <si>
    <t>Cluster_23877</t>
  </si>
  <si>
    <t>PROM_Solyc10g081130</t>
  </si>
  <si>
    <t>Cluster_23878</t>
  </si>
  <si>
    <t>Solyc10g081130</t>
  </si>
  <si>
    <t>Cluster_23879</t>
  </si>
  <si>
    <t>PROM_Solyc10g081160</t>
  </si>
  <si>
    <t>Cluster_23880</t>
  </si>
  <si>
    <t>Solyc10g081170</t>
  </si>
  <si>
    <t>Cluster_23881</t>
  </si>
  <si>
    <t>Cluster_23882</t>
  </si>
  <si>
    <t>PROM_Solyc10g081190</t>
  </si>
  <si>
    <t>Cluster_23883</t>
  </si>
  <si>
    <t>Solyc10g081190</t>
  </si>
  <si>
    <t>Cluster_23884</t>
  </si>
  <si>
    <t>Cluster_23885</t>
  </si>
  <si>
    <t>Cluster_23886</t>
  </si>
  <si>
    <t>Cluster_23887</t>
  </si>
  <si>
    <t>Cluster_23888</t>
  </si>
  <si>
    <t>Solyc10g081200</t>
  </si>
  <si>
    <t>Cluster_23889</t>
  </si>
  <si>
    <t>Cluster_23890</t>
  </si>
  <si>
    <t>PROM_Solyc10g081220</t>
  </si>
  <si>
    <t>Cluster_23891</t>
  </si>
  <si>
    <t>ms245285_SL3.0ch10_PotentialHostGene_SL3_120k-B-R2780-Map6</t>
  </si>
  <si>
    <t>Cluster_23892</t>
  </si>
  <si>
    <t>ms627947_SL3.0ch10_SSR_SL3_120k-B-R2572-Map7</t>
  </si>
  <si>
    <t>Cluster_23893</t>
  </si>
  <si>
    <t>Solyc10g081260</t>
  </si>
  <si>
    <t>Cluster_23894</t>
  </si>
  <si>
    <t>Cluster_23895</t>
  </si>
  <si>
    <t>Solyc10g081300</t>
  </si>
  <si>
    <t>Cluster_23896</t>
  </si>
  <si>
    <t>PROM_Solyc10g081300</t>
  </si>
  <si>
    <t>Cluster_23897</t>
  </si>
  <si>
    <t>Solyc10g081310</t>
  </si>
  <si>
    <t>Cluster_23898</t>
  </si>
  <si>
    <t>Cluster_23899</t>
  </si>
  <si>
    <t>Solyc10g081330</t>
  </si>
  <si>
    <t>Cluster_23900</t>
  </si>
  <si>
    <t>PROM_Solyc10g081350</t>
  </si>
  <si>
    <t>Cluster_23901</t>
  </si>
  <si>
    <t>Cluster_23902</t>
  </si>
  <si>
    <t>PROM_Solyc10g081410</t>
  </si>
  <si>
    <t>Cluster_23903</t>
  </si>
  <si>
    <t>PROM_Solyc10g081420</t>
  </si>
  <si>
    <t>Cluster_23904</t>
  </si>
  <si>
    <t>Cluster_23905</t>
  </si>
  <si>
    <t>Cluster_23906</t>
  </si>
  <si>
    <t>PROM_Solyc10g081470</t>
  </si>
  <si>
    <t>Cluster_23907</t>
  </si>
  <si>
    <t>Cluster_23908</t>
  </si>
  <si>
    <t>ms509075_SL3.0ch10_RLX-incomp_SL3_120k-B-G2038-Map13_reversed</t>
  </si>
  <si>
    <t>Cluster_23909</t>
  </si>
  <si>
    <t>PROM_Solyc10g081500</t>
  </si>
  <si>
    <t>ms509125_SL3.0ch10_RXX_SL3_120k-B-R272-Map13_reversed</t>
  </si>
  <si>
    <t>Cluster_23910</t>
  </si>
  <si>
    <t>Solyc10g081500</t>
  </si>
  <si>
    <t>Cluster_23911</t>
  </si>
  <si>
    <t>Cluster_23912</t>
  </si>
  <si>
    <t>Cluster_23913</t>
  </si>
  <si>
    <t>Solyc10g081510</t>
  </si>
  <si>
    <t>Cluster_23914</t>
  </si>
  <si>
    <t>Cluster_23915</t>
  </si>
  <si>
    <t>Cluster_23916</t>
  </si>
  <si>
    <t>Solyc10g081530</t>
  </si>
  <si>
    <t>Cluster_23917</t>
  </si>
  <si>
    <t>PROM_Solyc10g081520</t>
  </si>
  <si>
    <t>Cluster_23918</t>
  </si>
  <si>
    <t>Cluster_23919</t>
  </si>
  <si>
    <t>Cluster_23920</t>
  </si>
  <si>
    <t>Cluster_23921</t>
  </si>
  <si>
    <t>PROM_Solyc10g081540</t>
  </si>
  <si>
    <t>Cluster_23922</t>
  </si>
  <si>
    <t>Solyc10g081550</t>
  </si>
  <si>
    <t>Cluster_23923</t>
  </si>
  <si>
    <t>Cluster_23924</t>
  </si>
  <si>
    <t>PROM_Solyc10g081550</t>
  </si>
  <si>
    <t>Cluster_23925</t>
  </si>
  <si>
    <t>Cluster_23926</t>
  </si>
  <si>
    <t>Cluster_23927</t>
  </si>
  <si>
    <t>Solyc10g081560</t>
  </si>
  <si>
    <t>Cluster_23928</t>
  </si>
  <si>
    <t>Cluster_23929</t>
  </si>
  <si>
    <t>Cluster_23930</t>
  </si>
  <si>
    <t>PROM_Solyc10g081590</t>
  </si>
  <si>
    <t>Cluster_23931</t>
  </si>
  <si>
    <t>ms509217_SL3.0ch10_RLX-incomp_SL3_120k-B-G2031-Map7</t>
  </si>
  <si>
    <t>Cluster_23932</t>
  </si>
  <si>
    <t>PROM_Solyc10g081600</t>
  </si>
  <si>
    <t>Cluster_23933</t>
  </si>
  <si>
    <t>Cluster_23934</t>
  </si>
  <si>
    <t>Cluster_23935</t>
  </si>
  <si>
    <t>Cluster_23936</t>
  </si>
  <si>
    <t>Cluster_23937</t>
  </si>
  <si>
    <t>Cluster_23938</t>
  </si>
  <si>
    <t>PROM_Solyc10g081630</t>
  </si>
  <si>
    <t>Cluster_23939</t>
  </si>
  <si>
    <t>Cluster_23940</t>
  </si>
  <si>
    <t>Cluster_23941</t>
  </si>
  <si>
    <t>Cluster_23942</t>
  </si>
  <si>
    <t>ms509280_SL3.0ch10_RLX-incomp_SL3_120k-B-R2151-Map13</t>
  </si>
  <si>
    <t>Cluster_23943</t>
  </si>
  <si>
    <t>ms509373_SL3.0ch10_PotentialHostGene_SL3_120k-B-R7815-Map13</t>
  </si>
  <si>
    <t>Cluster_23944</t>
  </si>
  <si>
    <t>Cluster_23945</t>
  </si>
  <si>
    <t>Cluster_23946</t>
  </si>
  <si>
    <t>PROM_Solyc10g081700</t>
  </si>
  <si>
    <t>Cluster_23947</t>
  </si>
  <si>
    <t>PROM_Solyc10g081710</t>
  </si>
  <si>
    <t>Cluster_23948</t>
  </si>
  <si>
    <t>ms247549_SL3.0ch10_RLX-incomp_SL3_120k-B-R4189-Map11_reversed</t>
  </si>
  <si>
    <t>Cluster_23949</t>
  </si>
  <si>
    <t>PROM_Solyc10g081720</t>
  </si>
  <si>
    <t>Cluster_23950</t>
  </si>
  <si>
    <t>Solyc10g081720</t>
  </si>
  <si>
    <t>Cluster_23951</t>
  </si>
  <si>
    <t>Cluster_23952</t>
  </si>
  <si>
    <t>Cluster_23953</t>
  </si>
  <si>
    <t>Cluster_23954</t>
  </si>
  <si>
    <t>Solyc10g081740</t>
  </si>
  <si>
    <t>Cluster_23955</t>
  </si>
  <si>
    <t>PROM_Solyc10g081740</t>
  </si>
  <si>
    <t>Cluster_23956</t>
  </si>
  <si>
    <t>Solyc10g081770</t>
  </si>
  <si>
    <t>PROM_Solyc10g081750</t>
  </si>
  <si>
    <t>PROM_Solyc10g081770</t>
  </si>
  <si>
    <t>Cluster_23957</t>
  </si>
  <si>
    <t>Solyc10g081760</t>
  </si>
  <si>
    <t>Cluster_23958</t>
  </si>
  <si>
    <t>PROM_Solyc10g081760</t>
  </si>
  <si>
    <t>Cluster_23959</t>
  </si>
  <si>
    <t>ms247570_SL3.0ch10_RLX-incomp-chim_SL3_120k-B-G161-Map20</t>
  </si>
  <si>
    <t>Cluster_23960</t>
  </si>
  <si>
    <t>PROM_Solyc10g081800</t>
  </si>
  <si>
    <t>PROM_Solyc10g081810</t>
  </si>
  <si>
    <t>Cluster_23961</t>
  </si>
  <si>
    <t>Solyc10g081800</t>
  </si>
  <si>
    <t>Solyc10g081810</t>
  </si>
  <si>
    <t>Cluster_23962</t>
  </si>
  <si>
    <t>Cluster_23963</t>
  </si>
  <si>
    <t>PROM_Solyc10g081820</t>
  </si>
  <si>
    <t>Cluster_23964</t>
  </si>
  <si>
    <t>PROM_Solyc10g081830</t>
  </si>
  <si>
    <t>Cluster_23965</t>
  </si>
  <si>
    <t>PROM_Solyc10g081850</t>
  </si>
  <si>
    <t>Cluster_23966</t>
  </si>
  <si>
    <t>Cluster_23967</t>
  </si>
  <si>
    <t>Solyc10g081890</t>
  </si>
  <si>
    <t>Cluster_23968</t>
  </si>
  <si>
    <t>Cluster_23969</t>
  </si>
  <si>
    <t>Cluster_23970</t>
  </si>
  <si>
    <t>PROM_Solyc10g081910</t>
  </si>
  <si>
    <t>ms78088_SL3.0ch10_RLX-incomp-chim_SL3_120k-B-R3420-Map5_reversed</t>
  </si>
  <si>
    <t>Cluster_23971</t>
  </si>
  <si>
    <t>Solyc10g081910</t>
  </si>
  <si>
    <t>Cluster_23972</t>
  </si>
  <si>
    <t>Cluster_23973</t>
  </si>
  <si>
    <t>Solyc10g081920</t>
  </si>
  <si>
    <t>Cluster_23974</t>
  </si>
  <si>
    <t>PROM_Solyc10g081940</t>
  </si>
  <si>
    <t>Cluster_23975</t>
  </si>
  <si>
    <t>PROM_Solyc10g081950</t>
  </si>
  <si>
    <t>ms78088_SL3.0ch10_RLX-incomp-chim_SL3_120k-B-R3420-Map5_reversed-exon1</t>
  </si>
  <si>
    <t>Cluster_23976</t>
  </si>
  <si>
    <t>Cluster_23977</t>
  </si>
  <si>
    <t>Solyc10g081980</t>
  </si>
  <si>
    <t>Cluster_23978</t>
  </si>
  <si>
    <t>Cluster_23979</t>
  </si>
  <si>
    <t>Cluster_23980</t>
  </si>
  <si>
    <t>Cluster_23981</t>
  </si>
  <si>
    <t>PROM_Solyc10g081990</t>
  </si>
  <si>
    <t>Cluster_23982</t>
  </si>
  <si>
    <t>Cluster_23983</t>
  </si>
  <si>
    <t>Cluster_23984</t>
  </si>
  <si>
    <t>ms117193_SL3.0ch10_DTX-incomp-chim_SL3_120k-B-R1261-Map8</t>
  </si>
  <si>
    <t>Cluster_23985</t>
  </si>
  <si>
    <t>Cluster_23986</t>
  </si>
  <si>
    <t>Solyc10g083120</t>
  </si>
  <si>
    <t>Cluster_23987</t>
  </si>
  <si>
    <t>Cluster_23988</t>
  </si>
  <si>
    <t>Solyc10g083150</t>
  </si>
  <si>
    <t>Cluster_23989</t>
  </si>
  <si>
    <t>PROM_Solyc10g083160</t>
  </si>
  <si>
    <t>Cluster_23990</t>
  </si>
  <si>
    <t>Solyc10g083165</t>
  </si>
  <si>
    <t>Cluster_23991</t>
  </si>
  <si>
    <t>Solyc10g083170</t>
  </si>
  <si>
    <t>Cluster_23992</t>
  </si>
  <si>
    <t>PROM_Solyc10g083170</t>
  </si>
  <si>
    <t>Cluster_23993</t>
  </si>
  <si>
    <t>Solyc10g083180</t>
  </si>
  <si>
    <t>Cluster_23994</t>
  </si>
  <si>
    <t>Cluster_23995</t>
  </si>
  <si>
    <t>ms128811_SL3.0ch10_RLX-incomp-chim_SL3_120k-B-R550-Map20_reversed</t>
  </si>
  <si>
    <t>Cluster_23996</t>
  </si>
  <si>
    <t>Solyc10g083250</t>
  </si>
  <si>
    <t>PROM_Solyc10g083240</t>
  </si>
  <si>
    <t>Cluster_23997</t>
  </si>
  <si>
    <t>PROM_Solyc10g083270</t>
  </si>
  <si>
    <t>ms128811_SL3.0ch10_RLX-incomp-chim_SL3_120k-B-R550-Map20_reversed-exon2</t>
  </si>
  <si>
    <t>PROM_Solyc10g083280</t>
  </si>
  <si>
    <t>PROM_Solyc10g083260</t>
  </si>
  <si>
    <t>Cluster_23998</t>
  </si>
  <si>
    <t>Solyc10g083280</t>
  </si>
  <si>
    <t>Cluster_23999</t>
  </si>
  <si>
    <t>Cluster_24000</t>
  </si>
  <si>
    <t>PROM_Solyc10g083290</t>
  </si>
  <si>
    <t>Cluster_24001</t>
  </si>
  <si>
    <t>PROM_Solyc10g083310</t>
  </si>
  <si>
    <t>Cluster_24002</t>
  </si>
  <si>
    <t>ms249443_SL3.0ch10_RLX-incomp_SL3_120k-B-R8423-Map5</t>
  </si>
  <si>
    <t>Cluster_24003</t>
  </si>
  <si>
    <t>Cluster_24004</t>
  </si>
  <si>
    <t>Cluster_24005</t>
  </si>
  <si>
    <t>PROM_Solyc10g083330</t>
  </si>
  <si>
    <t>Cluster_24006</t>
  </si>
  <si>
    <t>Cluster_24007</t>
  </si>
  <si>
    <t>Solyc10g083335</t>
  </si>
  <si>
    <t>PROM_Solyc10g083340</t>
  </si>
  <si>
    <t>ms249447_SL3.0ch10_RLX-incomp_SL3_120k-B-G191-Map20</t>
  </si>
  <si>
    <t>Cluster_24008</t>
  </si>
  <si>
    <t>Cluster_24009</t>
  </si>
  <si>
    <t>Cluster_24010</t>
  </si>
  <si>
    <t>Solyc10g083380</t>
  </si>
  <si>
    <t>Cluster_24011</t>
  </si>
  <si>
    <t>ms249481_SL3.0ch10_DHX-comp_SL3_120k-B-R1131-Map20</t>
  </si>
  <si>
    <t>Cluster_24012</t>
  </si>
  <si>
    <t>Cluster_24013</t>
  </si>
  <si>
    <t>PROM_Solyc10g083410</t>
  </si>
  <si>
    <t>Cluster_24014</t>
  </si>
  <si>
    <t>Cluster_24015</t>
  </si>
  <si>
    <t>Solyc10g083480</t>
  </si>
  <si>
    <t>PROM_Solyc10g083470</t>
  </si>
  <si>
    <t>Cluster_24016</t>
  </si>
  <si>
    <t>PROM_Solyc10g083480</t>
  </si>
  <si>
    <t>PROM_Solyc10g083490</t>
  </si>
  <si>
    <t>Cluster_24017</t>
  </si>
  <si>
    <t>PROM_Solyc10g083500</t>
  </si>
  <si>
    <t>Cluster_24018</t>
  </si>
  <si>
    <t>ms249481_SL3.0ch10_DHX-comp_SL3_120k-B-R1131-Map20-exon3</t>
  </si>
  <si>
    <t>Cluster_24019</t>
  </si>
  <si>
    <t>Solyc10g083510</t>
  </si>
  <si>
    <t>Cluster_24020</t>
  </si>
  <si>
    <t>PROM_Solyc10g083530</t>
  </si>
  <si>
    <t>Cluster_24021</t>
  </si>
  <si>
    <t>Cluster_24022</t>
  </si>
  <si>
    <t>Cluster_24023</t>
  </si>
  <si>
    <t>Cluster_24024</t>
  </si>
  <si>
    <t>ms119110_SL3.0ch10_RIX-incomp-chim_SL3_120k-B-P50.56-Map20</t>
  </si>
  <si>
    <t>Cluster_24025</t>
  </si>
  <si>
    <t>Solyc10g083560</t>
  </si>
  <si>
    <t>Cluster_24026</t>
  </si>
  <si>
    <t>PROM_Solyc10g083560</t>
  </si>
  <si>
    <t>Cluster_24027</t>
  </si>
  <si>
    <t>ms381383_SL3.0ch10_RXX_SL3_120k-B-R2153-Map8</t>
  </si>
  <si>
    <t>Cluster_24028</t>
  </si>
  <si>
    <t>Solyc10g083570</t>
  </si>
  <si>
    <t>Cluster_24029</t>
  </si>
  <si>
    <t>PROM_Solyc10g083570</t>
  </si>
  <si>
    <t>Cluster_24030</t>
  </si>
  <si>
    <t>PROM_Solyc10g083580</t>
  </si>
  <si>
    <t>Cluster_24031</t>
  </si>
  <si>
    <t>Cluster_24032</t>
  </si>
  <si>
    <t>Cluster_24033</t>
  </si>
  <si>
    <t>PROM_Solyc10g083620</t>
  </si>
  <si>
    <t>Cluster_24034</t>
  </si>
  <si>
    <t>Solyc10g083620</t>
  </si>
  <si>
    <t>Cluster_24035</t>
  </si>
  <si>
    <t>Solyc10g083630</t>
  </si>
  <si>
    <t>Cluster_24036</t>
  </si>
  <si>
    <t>Cluster_24037</t>
  </si>
  <si>
    <t>Cluster_24038</t>
  </si>
  <si>
    <t>Cluster_24039</t>
  </si>
  <si>
    <t>Cluster_24040</t>
  </si>
  <si>
    <t>Cluster_24041</t>
  </si>
  <si>
    <t>Cluster_24042</t>
  </si>
  <si>
    <t>Solyc10g083640</t>
  </si>
  <si>
    <t>Cluster_24043</t>
  </si>
  <si>
    <t>Cluster_24044</t>
  </si>
  <si>
    <t>PROM_Solyc10g083650</t>
  </si>
  <si>
    <t>Cluster_24045</t>
  </si>
  <si>
    <t>Cluster_24046</t>
  </si>
  <si>
    <t>PROM_Solyc10g083700</t>
  </si>
  <si>
    <t>Cluster_24047</t>
  </si>
  <si>
    <t>Solyc10g083720</t>
  </si>
  <si>
    <t>Cluster_24048</t>
  </si>
  <si>
    <t>Cluster_24049</t>
  </si>
  <si>
    <t>Cluster_24050</t>
  </si>
  <si>
    <t>Cluster_24051</t>
  </si>
  <si>
    <t>Cluster_24052</t>
  </si>
  <si>
    <t>PROM_Solyc10g083730</t>
  </si>
  <si>
    <t>Cluster_24053</t>
  </si>
  <si>
    <t>PROM_Solyc10g083740</t>
  </si>
  <si>
    <t>Cluster_24054</t>
  </si>
  <si>
    <t>Solyc10g083750</t>
  </si>
  <si>
    <t>Cluster_24055</t>
  </si>
  <si>
    <t>ms381826_SL3.0ch10_RLX-incomp_SL3_120k-B-R8423-Map5</t>
  </si>
  <si>
    <t>Cluster_24056</t>
  </si>
  <si>
    <t>Cluster_24057</t>
  </si>
  <si>
    <t>Cluster_24058</t>
  </si>
  <si>
    <t>PROM_Solyc10g083800</t>
  </si>
  <si>
    <t>Cluster_24059</t>
  </si>
  <si>
    <t>Solyc10g083820</t>
  </si>
  <si>
    <t>Cluster_24060</t>
  </si>
  <si>
    <t>Cluster_24061</t>
  </si>
  <si>
    <t>Cluster_24062</t>
  </si>
  <si>
    <t>Solyc10g083850</t>
  </si>
  <si>
    <t>Cluster_24063</t>
  </si>
  <si>
    <t>Solyc10g083860</t>
  </si>
  <si>
    <t>Cluster_24064</t>
  </si>
  <si>
    <t>Cluster_24065</t>
  </si>
  <si>
    <t>PROM_Solyc10g083880</t>
  </si>
  <si>
    <t>Cluster_24066</t>
  </si>
  <si>
    <t>Cluster_24067</t>
  </si>
  <si>
    <t>PROM_Solyc10g083930</t>
  </si>
  <si>
    <t>Cluster_24068</t>
  </si>
  <si>
    <t>PROM_Solyc10g083940</t>
  </si>
  <si>
    <t>Cluster_24069</t>
  </si>
  <si>
    <t>Cluster_24070</t>
  </si>
  <si>
    <t>Cluster_24071</t>
  </si>
  <si>
    <t>PROM_Solyc10g083960</t>
  </si>
  <si>
    <t>ms282218_SL3.0ch10_DXX-MITE_SL3_120k-B-R87-Map20</t>
  </si>
  <si>
    <t>Cluster_24072</t>
  </si>
  <si>
    <t>Cluster_24073</t>
  </si>
  <si>
    <t>Cluster_24074</t>
  </si>
  <si>
    <t>PROM_Solyc10g083990</t>
  </si>
  <si>
    <t>PROM_Solyc10g084000</t>
  </si>
  <si>
    <t>Cluster_24075</t>
  </si>
  <si>
    <t>Cluster_24076</t>
  </si>
  <si>
    <t>Solyc10g084050</t>
  </si>
  <si>
    <t>Cluster_24077</t>
  </si>
  <si>
    <t>Cluster_24078</t>
  </si>
  <si>
    <t>Cluster_24079</t>
  </si>
  <si>
    <t>PROM_Solyc10g084060</t>
  </si>
  <si>
    <t>ms282219_SL3.0ch10_DXX-MITE_SL3_120k-B-R87-Map20</t>
  </si>
  <si>
    <t>Cluster_24080</t>
  </si>
  <si>
    <t>Cluster_24081</t>
  </si>
  <si>
    <t>PROM_Solyc10g084100</t>
  </si>
  <si>
    <t>ms588246_SL3.0ch10_noCat_SL3_120k-B-R1257-Map20</t>
  </si>
  <si>
    <t>Cluster_24082</t>
  </si>
  <si>
    <t>Solyc10g084110</t>
  </si>
  <si>
    <t>Cluster_24083</t>
  </si>
  <si>
    <t>Cluster_24084</t>
  </si>
  <si>
    <t>Solyc10g084120</t>
  </si>
  <si>
    <t>Cluster_24085</t>
  </si>
  <si>
    <t>Solyc10g084140</t>
  </si>
  <si>
    <t>Cluster_24086</t>
  </si>
  <si>
    <t>ms253124_SL3.0ch10_RLX-incomp_SL3_120k-B-R35-Map14</t>
  </si>
  <si>
    <t>Cluster_24087</t>
  </si>
  <si>
    <t>PROM_Solyc10g084140</t>
  </si>
  <si>
    <t>Cluster_24088</t>
  </si>
  <si>
    <t>Cluster_24089</t>
  </si>
  <si>
    <t>Cluster_24090</t>
  </si>
  <si>
    <t>PROM_Solyc10g084230</t>
  </si>
  <si>
    <t>Cluster_24091</t>
  </si>
  <si>
    <t>PROM_Solyc10g084240</t>
  </si>
  <si>
    <t>Cluster_24092</t>
  </si>
  <si>
    <t>PROM_Solyc10g084280</t>
  </si>
  <si>
    <t>Cluster_24093</t>
  </si>
  <si>
    <t>PROM_Solyc10g084290</t>
  </si>
  <si>
    <t>Cluster_24094</t>
  </si>
  <si>
    <t>Solyc10g084290</t>
  </si>
  <si>
    <t>Cluster_24095</t>
  </si>
  <si>
    <t>Solyc10g084310</t>
  </si>
  <si>
    <t>Cluster_24096</t>
  </si>
  <si>
    <t>PROM_Solyc10g084330</t>
  </si>
  <si>
    <t>Cluster_24097</t>
  </si>
  <si>
    <t>Cluster_24098</t>
  </si>
  <si>
    <t>Cluster_24099</t>
  </si>
  <si>
    <t>Cluster_24100</t>
  </si>
  <si>
    <t>Solyc10g084350</t>
  </si>
  <si>
    <t>Cluster_24101</t>
  </si>
  <si>
    <t>ms42291_SL3.0ch10_RLX-incomp_SL3_120k-B-R392-Map6_reversed</t>
  </si>
  <si>
    <t>Cluster_24102</t>
  </si>
  <si>
    <t>Solyc10g084410</t>
  </si>
  <si>
    <t>Cluster_24103</t>
  </si>
  <si>
    <t>Solyc10g084420</t>
  </si>
  <si>
    <t>Cluster_24104</t>
  </si>
  <si>
    <t>PROM_Solyc10g084420</t>
  </si>
  <si>
    <t>Cluster_24105</t>
  </si>
  <si>
    <t>Cluster_24106</t>
  </si>
  <si>
    <t>Cluster_24107</t>
  </si>
  <si>
    <t>PROM_Solyc10g084450</t>
  </si>
  <si>
    <t>Cluster_24108</t>
  </si>
  <si>
    <t>Cluster_24109</t>
  </si>
  <si>
    <t>Cluster_24110</t>
  </si>
  <si>
    <t>Solyc10g087010</t>
  </si>
  <si>
    <t>ms52097_SL3.0ch10_RLX-incomp_SL3_120k-B-G1621-Map20</t>
  </si>
  <si>
    <t>Cluster_24111</t>
  </si>
  <si>
    <t>Cluster_24112</t>
  </si>
  <si>
    <t>Cluster_24113</t>
  </si>
  <si>
    <t>Cluster_24114</t>
  </si>
  <si>
    <t>Cluster_24115</t>
  </si>
  <si>
    <t>PROM_Solyc10g087013</t>
  </si>
  <si>
    <t>Cluster_24116</t>
  </si>
  <si>
    <t>PROM_Solyc10g087017</t>
  </si>
  <si>
    <t>ms516122_SL3.0ch10_RXX-TRIM_SL3_120k-B-R6919-Map6</t>
  </si>
  <si>
    <t>Cluster_24117</t>
  </si>
  <si>
    <t>Cluster_24118</t>
  </si>
  <si>
    <t>PROM_Solyc10g084610</t>
  </si>
  <si>
    <t>Cluster_24119</t>
  </si>
  <si>
    <t>Solyc10g084650</t>
  </si>
  <si>
    <t>Cluster_24120</t>
  </si>
  <si>
    <t>PROM_Solyc10g084660</t>
  </si>
  <si>
    <t>Cluster_24121</t>
  </si>
  <si>
    <t>Cluster_24122</t>
  </si>
  <si>
    <t>PROM_Solyc10g084680</t>
  </si>
  <si>
    <t>Cluster_24123</t>
  </si>
  <si>
    <t>PROM_Solyc10g084690</t>
  </si>
  <si>
    <t>Cluster_24124</t>
  </si>
  <si>
    <t>ms516122_SL3.0ch10_RXX-TRIM_SL3_120k-B-R6919-Map6-exon1</t>
  </si>
  <si>
    <t>Cluster_24125</t>
  </si>
  <si>
    <t>PROM_Solyc10g084700</t>
  </si>
  <si>
    <t>Cluster_24126</t>
  </si>
  <si>
    <t>Cluster_24127</t>
  </si>
  <si>
    <t>ms254163_SL3.0ch10_RLX-comp_SL3_120k-B-P281.302-Map5_reversed</t>
  </si>
  <si>
    <t>ms254122_SL3.0ch10_RLX-incomp-chim_SL3_120k-B-R702-Map10</t>
  </si>
  <si>
    <t>Cluster_24128</t>
  </si>
  <si>
    <t>Cluster_24129</t>
  </si>
  <si>
    <t>Solyc10g084730</t>
  </si>
  <si>
    <t>Cluster_24130</t>
  </si>
  <si>
    <t>PROM_Solyc10g084730</t>
  </si>
  <si>
    <t>Cluster_24131</t>
  </si>
  <si>
    <t>Cluster_24132</t>
  </si>
  <si>
    <t>ms254204_SL3.0ch10_DTX-incomp_SL3_120k-B-R325-Map20</t>
  </si>
  <si>
    <t>Cluster_24133</t>
  </si>
  <si>
    <t>Solyc10g084760</t>
  </si>
  <si>
    <t>Cluster_24134</t>
  </si>
  <si>
    <t>Cluster_24135</t>
  </si>
  <si>
    <t>Cluster_24136</t>
  </si>
  <si>
    <t>PROM_Solyc10g084790</t>
  </si>
  <si>
    <t>Cluster_24137</t>
  </si>
  <si>
    <t>Cluster_24138</t>
  </si>
  <si>
    <t>Cluster_24139</t>
  </si>
  <si>
    <t>PROM_Solyc10g084800</t>
  </si>
  <si>
    <t>Cluster_24140</t>
  </si>
  <si>
    <t>Solyc10g084810</t>
  </si>
  <si>
    <t>Solyc10g084800</t>
  </si>
  <si>
    <t>Cluster_24141</t>
  </si>
  <si>
    <t>PROM_Solyc10g084810</t>
  </si>
  <si>
    <t>Cluster_24142</t>
  </si>
  <si>
    <t>PROM_Solyc10g084820</t>
  </si>
  <si>
    <t>Cluster_24143</t>
  </si>
  <si>
    <t>Solyc10g084830</t>
  </si>
  <si>
    <t>Cluster_24144</t>
  </si>
  <si>
    <t>Cluster_24145</t>
  </si>
  <si>
    <t>PROM_Solyc10g084850</t>
  </si>
  <si>
    <t>Cluster_24146</t>
  </si>
  <si>
    <t>Cluster_24147</t>
  </si>
  <si>
    <t>Solyc10g084880</t>
  </si>
  <si>
    <t>Cluster_24148</t>
  </si>
  <si>
    <t>PROM_Solyc10g084890</t>
  </si>
  <si>
    <t>Cluster_24149</t>
  </si>
  <si>
    <t>PROM_Solyc10g084930</t>
  </si>
  <si>
    <t>PROM_Solyc10g084920</t>
  </si>
  <si>
    <t>Cluster_24150</t>
  </si>
  <si>
    <t>Solyc10g084940</t>
  </si>
  <si>
    <t>Cluster_24151</t>
  </si>
  <si>
    <t>Cluster_24152</t>
  </si>
  <si>
    <t>Solyc10g084950</t>
  </si>
  <si>
    <t>Cluster_24153</t>
  </si>
  <si>
    <t>Solyc10g084980</t>
  </si>
  <si>
    <t>ms254205_SL3.0ch10_DTX-incomp_SL3_120k-B-R3669-Map8</t>
  </si>
  <si>
    <t>Cluster_24154</t>
  </si>
  <si>
    <t>Cluster_24155</t>
  </si>
  <si>
    <t>Cluster_24156</t>
  </si>
  <si>
    <t>Solyc10g085020</t>
  </si>
  <si>
    <t>Cluster_24157</t>
  </si>
  <si>
    <t>Solyc10g085050</t>
  </si>
  <si>
    <t>Cluster_24158</t>
  </si>
  <si>
    <t>Solyc10g085120</t>
  </si>
  <si>
    <t>Cluster_24159</t>
  </si>
  <si>
    <t>Cluster_24160</t>
  </si>
  <si>
    <t>PROM_Solyc10g085140</t>
  </si>
  <si>
    <t>Cluster_24161</t>
  </si>
  <si>
    <t>PROM_Solyc10g085160</t>
  </si>
  <si>
    <t>Cluster_24162</t>
  </si>
  <si>
    <t>ms254241_SL3.0ch10_RLX-incomp-chim_SL3_120k-B-R702-Map10</t>
  </si>
  <si>
    <t>ms566672_SL3.0ch10_RLX-incomp_SL3_120k-B-R1674-Map5_reversed</t>
  </si>
  <si>
    <t>Cluster_24163</t>
  </si>
  <si>
    <t>Solyc10g085190</t>
  </si>
  <si>
    <t>Cluster_24164</t>
  </si>
  <si>
    <t>PROM_Solyc10g085230</t>
  </si>
  <si>
    <t>ms566679_SL3.0ch10_RLX-incomp_SL3_120k-B-R1909-Map5</t>
  </si>
  <si>
    <t>Cluster_24165</t>
  </si>
  <si>
    <t>Solyc10g085285</t>
  </si>
  <si>
    <t>Cluster_24166</t>
  </si>
  <si>
    <t>PROM_Solyc10g085255</t>
  </si>
  <si>
    <t>Cluster_24167</t>
  </si>
  <si>
    <t>Cluster_24168</t>
  </si>
  <si>
    <t>Cluster_24169</t>
  </si>
  <si>
    <t>Cluster_24170</t>
  </si>
  <si>
    <t>PROM_Solyc10g085300</t>
  </si>
  <si>
    <t>Cluster_24171</t>
  </si>
  <si>
    <t>ms566696_SL3.0ch10_RYX-incomp-chim_SL3_120k-B-G103-Map20</t>
  </si>
  <si>
    <t>ms254474_SL3.0ch10_RLX-incomp_SL3_120k-B-G1822-Map5_reversed</t>
  </si>
  <si>
    <t>Cluster_24172</t>
  </si>
  <si>
    <t>ms183075_SL3.0ch10_RLX-incomp_SL3_120k-B-G244-Map20</t>
  </si>
  <si>
    <t>Cluster_24173</t>
  </si>
  <si>
    <t>PROM_Solyc10g085360</t>
  </si>
  <si>
    <t>ms183078_SL3.0ch10_DTX-incomp_SL3_120k-B-R1100-Map5</t>
  </si>
  <si>
    <t>Cluster_24174</t>
  </si>
  <si>
    <t>Solyc10g085360</t>
  </si>
  <si>
    <t>ms125070_SL3.0ch10_RLX-comp_SL3_120k-B-P281.302-Map5_reversed</t>
  </si>
  <si>
    <t>ms183109_SL3.0ch10_DTX-incomp_SL3_120k-B-R325-Map20</t>
  </si>
  <si>
    <t>ms183078_SL3.0ch10_DTX-incomp_SL3_120k-B-R1100-Map5-exon2</t>
  </si>
  <si>
    <t>Cluster_24175</t>
  </si>
  <si>
    <t>ms125076_SL3.0ch10_RLX-incomp-chim_SL3_120k-B-R702-Map10</t>
  </si>
  <si>
    <t>Cluster_24176</t>
  </si>
  <si>
    <t>Solyc10g085430</t>
  </si>
  <si>
    <t>Cluster_24177</t>
  </si>
  <si>
    <t>Cluster_24178</t>
  </si>
  <si>
    <t>Cluster_24179</t>
  </si>
  <si>
    <t>Solyc10g085460</t>
  </si>
  <si>
    <t>Cluster_24180</t>
  </si>
  <si>
    <t>PROM_Solyc10g085480</t>
  </si>
  <si>
    <t>Cluster_24181</t>
  </si>
  <si>
    <t>Solyc10g085480</t>
  </si>
  <si>
    <t>Cluster_24182</t>
  </si>
  <si>
    <t>Cluster_24183</t>
  </si>
  <si>
    <t>Solyc10g085500</t>
  </si>
  <si>
    <t>Cluster_24184</t>
  </si>
  <si>
    <t>PROM_Solyc10g085505</t>
  </si>
  <si>
    <t>Cluster_24185</t>
  </si>
  <si>
    <t>ms545155_SL3.0ch10_DXX_SL3_120k-B-R1505-Map15</t>
  </si>
  <si>
    <t>Cluster_24186</t>
  </si>
  <si>
    <t>PROM_Solyc10g085540</t>
  </si>
  <si>
    <t>ms588854_SL3.0ch10_noCat_SL3_120k-B-G885-Map13</t>
  </si>
  <si>
    <t>Cluster_24187</t>
  </si>
  <si>
    <t>Cluster_24188</t>
  </si>
  <si>
    <t>Cluster_24189</t>
  </si>
  <si>
    <t>Cluster_24190</t>
  </si>
  <si>
    <t>Cluster_24191</t>
  </si>
  <si>
    <t>Solyc10g085560</t>
  </si>
  <si>
    <t>Cluster_24192</t>
  </si>
  <si>
    <t>Cluster_24193</t>
  </si>
  <si>
    <t>Cluster_24194</t>
  </si>
  <si>
    <t>PROM_Solyc10g085620</t>
  </si>
  <si>
    <t>Cluster_24195</t>
  </si>
  <si>
    <t>Cluster_24196</t>
  </si>
  <si>
    <t>Solyc10g085660</t>
  </si>
  <si>
    <t>Cluster_24197</t>
  </si>
  <si>
    <t>Cluster_24198</t>
  </si>
  <si>
    <t>PROM_Solyc10g085670</t>
  </si>
  <si>
    <t>Cluster_24199</t>
  </si>
  <si>
    <t>Solyc10g085690</t>
  </si>
  <si>
    <t>PROM_Solyc10g085680</t>
  </si>
  <si>
    <t>Cluster_24200</t>
  </si>
  <si>
    <t>Solyc10g085715</t>
  </si>
  <si>
    <t>Cluster_24201</t>
  </si>
  <si>
    <t>PROM_Solyc10g085715</t>
  </si>
  <si>
    <t>Cluster_24202</t>
  </si>
  <si>
    <t>PROM_Solyc10g085720</t>
  </si>
  <si>
    <t>Cluster_24203</t>
  </si>
  <si>
    <t>Solyc10g085740</t>
  </si>
  <si>
    <t>Cluster_24204</t>
  </si>
  <si>
    <t>Cluster_24205</t>
  </si>
  <si>
    <t>Cluster_24206</t>
  </si>
  <si>
    <t>PROM_Solyc10g085760</t>
  </si>
  <si>
    <t>Cluster_24207</t>
  </si>
  <si>
    <t>Cluster_24208</t>
  </si>
  <si>
    <t>PROM_Solyc10g085780</t>
  </si>
  <si>
    <t>ms519132_SL3.0ch10_noCat_SL3_120k-B-G451-Map5</t>
  </si>
  <si>
    <t>Cluster_24209</t>
  </si>
  <si>
    <t>Solyc10g085790</t>
  </si>
  <si>
    <t>Cluster_24210</t>
  </si>
  <si>
    <t>Cluster_24211</t>
  </si>
  <si>
    <t>Cluster_24212</t>
  </si>
  <si>
    <t>Solyc10g085840</t>
  </si>
  <si>
    <t>PROM_Solyc10g085850</t>
  </si>
  <si>
    <t>Cluster_24213</t>
  </si>
  <si>
    <t>Cluster_24214</t>
  </si>
  <si>
    <t>PROM_Solyc10g085870</t>
  </si>
  <si>
    <t>Cluster_24215</t>
  </si>
  <si>
    <t>Cluster_24216</t>
  </si>
  <si>
    <t>PROM_Solyc10g085880</t>
  </si>
  <si>
    <t>Cluster_24217</t>
  </si>
  <si>
    <t>Cluster_24218</t>
  </si>
  <si>
    <t>Solyc10g085930</t>
  </si>
  <si>
    <t>PROM_Solyc10g085920</t>
  </si>
  <si>
    <t>Cluster_24219</t>
  </si>
  <si>
    <t>Solyc10g085970</t>
  </si>
  <si>
    <t>PROM_Solyc10g085960</t>
  </si>
  <si>
    <t>Cluster_24220</t>
  </si>
  <si>
    <t>PROM_Solyc10g085990</t>
  </si>
  <si>
    <t>Cluster_24221</t>
  </si>
  <si>
    <t>Solyc10g086010</t>
  </si>
  <si>
    <t>Cluster_24222</t>
  </si>
  <si>
    <t>Cluster_24223</t>
  </si>
  <si>
    <t>Solyc10g086020</t>
  </si>
  <si>
    <t>Cluster_24224</t>
  </si>
  <si>
    <t>PROM_Solyc10g086020</t>
  </si>
  <si>
    <t>Cluster_24225</t>
  </si>
  <si>
    <t>Solyc10g086025</t>
  </si>
  <si>
    <t>Cluster_24226</t>
  </si>
  <si>
    <t>PROM_Solyc10g086070</t>
  </si>
  <si>
    <t>Cluster_24227</t>
  </si>
  <si>
    <t>Cluster_24228</t>
  </si>
  <si>
    <t>Cluster_24229</t>
  </si>
  <si>
    <t>PROM_Solyc10g086125</t>
  </si>
  <si>
    <t>Cluster_24230</t>
  </si>
  <si>
    <t>PROM_Solyc10g086160</t>
  </si>
  <si>
    <t>ms519211_SL3.0ch10_RLX-incomp_SL3_120k-B-R3693-Map17_reversed</t>
  </si>
  <si>
    <t>PROM_Solyc10g086150</t>
  </si>
  <si>
    <t>Cluster_24231</t>
  </si>
  <si>
    <t>PROM_Solyc10g086170</t>
  </si>
  <si>
    <t>Cluster_24232</t>
  </si>
  <si>
    <t>Cluster_24233</t>
  </si>
  <si>
    <t>Cluster_24234</t>
  </si>
  <si>
    <t>PROM_Solyc10g086200</t>
  </si>
  <si>
    <t>Cluster_24235</t>
  </si>
  <si>
    <t>ms520772_SL3.0ch10_RYX-incomp-chim_SL3_120k-B-G102-Map20_reversed</t>
  </si>
  <si>
    <t>Cluster_24236</t>
  </si>
  <si>
    <t>Solyc10g086250</t>
  </si>
  <si>
    <t>Cluster_24237</t>
  </si>
  <si>
    <t>PROM_Solyc10g086270</t>
  </si>
  <si>
    <t>Cluster_24238</t>
  </si>
  <si>
    <t>Cluster_24239</t>
  </si>
  <si>
    <t>Cluster_24240</t>
  </si>
  <si>
    <t>Cluster_24241</t>
  </si>
  <si>
    <t>Solyc10g086280</t>
  </si>
  <si>
    <t>Cluster_24242</t>
  </si>
  <si>
    <t>Cluster_24243</t>
  </si>
  <si>
    <t>Cluster_24244</t>
  </si>
  <si>
    <t>Cluster_24245</t>
  </si>
  <si>
    <t>ms520774_SL3.0ch10_DTX-incomp_SL3_120k-B-R325-Map20</t>
  </si>
  <si>
    <t>ms521524_SL3.0ch10_DTX-comp_SL3_120k-B-P509.143-Map7_reversed</t>
  </si>
  <si>
    <t>Cluster_24246</t>
  </si>
  <si>
    <t>PROM_Solyc10g086380</t>
  </si>
  <si>
    <t>Cluster_24247</t>
  </si>
  <si>
    <t>PROM_Solyc10g086400</t>
  </si>
  <si>
    <t>Cluster_24248</t>
  </si>
  <si>
    <t>Solyc10g086410</t>
  </si>
  <si>
    <t>Cluster_24249</t>
  </si>
  <si>
    <t>Cluster_24250</t>
  </si>
  <si>
    <t>Cluster_24251</t>
  </si>
  <si>
    <t>Cluster_24252</t>
  </si>
  <si>
    <t>Cluster_24253</t>
  </si>
  <si>
    <t>PROM_Solyc10g086510</t>
  </si>
  <si>
    <t>Cluster_24254</t>
  </si>
  <si>
    <t>Solyc10g086540</t>
  </si>
  <si>
    <t>Cluster_24255</t>
  </si>
  <si>
    <t>Solyc10g086560</t>
  </si>
  <si>
    <t>Cluster_24256</t>
  </si>
  <si>
    <t>PROM_Solyc10g086570</t>
  </si>
  <si>
    <t>Cluster_24257</t>
  </si>
  <si>
    <t>Solyc10g086580</t>
  </si>
  <si>
    <t>Cluster_24258</t>
  </si>
  <si>
    <t>ms521524_SL3.0ch10_DTX-comp_SL3_120k-B-P509.143-Map7_reversed-exon2</t>
  </si>
  <si>
    <t>Cluster_24259</t>
  </si>
  <si>
    <t>Cluster_24260</t>
  </si>
  <si>
    <t>ms218175_SL3.0ch10_RLX-incomp_SL3_120k-B-G1781-Map20_reversed</t>
  </si>
  <si>
    <t>Cluster_24261</t>
  </si>
  <si>
    <t>PROM_Solyc10g086650</t>
  </si>
  <si>
    <t>ms218180_SL3.0ch10_RLX-incomp_SL3_120k-B-G1955-Map5_reversed</t>
  </si>
  <si>
    <t>Cluster_24262</t>
  </si>
  <si>
    <t>Cluster_24263</t>
  </si>
  <si>
    <t>Cluster_24264</t>
  </si>
  <si>
    <t>Cluster_24265</t>
  </si>
  <si>
    <t>PROM_Solyc10g086700</t>
  </si>
  <si>
    <t>Cluster_24266</t>
  </si>
  <si>
    <t>Cluster_24267</t>
  </si>
  <si>
    <t>PROM_Solyc10g086720</t>
  </si>
  <si>
    <t>ms129688_SL3.0ch10_RIX-incomp_SL3_120k-B-R3283-Map20_reversed</t>
  </si>
  <si>
    <t>ms260520_SL3.0ch10_noCat_SL3_120k-B-P71.46-Map20</t>
  </si>
  <si>
    <t>Cluster_24268</t>
  </si>
  <si>
    <t>Cluster_24269</t>
  </si>
  <si>
    <t>SL3.0ch11</t>
  </si>
  <si>
    <t>Cluster_24270</t>
  </si>
  <si>
    <t>Solyc11g005090</t>
  </si>
  <si>
    <t>Cluster_24271</t>
  </si>
  <si>
    <t>Cluster_24272</t>
  </si>
  <si>
    <t>Solyc11g005110</t>
  </si>
  <si>
    <t>ms131091_SL3.0ch11_RYX-incomp-chim_SL3_120k-B-R1684-Map20</t>
  </si>
  <si>
    <t>Cluster_24273</t>
  </si>
  <si>
    <t>Solyc11g005150</t>
  </si>
  <si>
    <t>Cluster_24274</t>
  </si>
  <si>
    <t>Solyc11g005170</t>
  </si>
  <si>
    <t>Cluster_24275</t>
  </si>
  <si>
    <t>Cluster_24276</t>
  </si>
  <si>
    <t>PROM_Solyc11g005260</t>
  </si>
  <si>
    <t>Cluster_24277</t>
  </si>
  <si>
    <t>Cluster_24278</t>
  </si>
  <si>
    <t>PROM_Solyc11g005270</t>
  </si>
  <si>
    <t>Cluster_24279</t>
  </si>
  <si>
    <t>Solyc11g005280</t>
  </si>
  <si>
    <t>Cluster_24280</t>
  </si>
  <si>
    <t>Solyc11g005320</t>
  </si>
  <si>
    <t>Cluster_24281</t>
  </si>
  <si>
    <t>Solyc11g005330</t>
  </si>
  <si>
    <t>Cluster_24282</t>
  </si>
  <si>
    <t>Cluster_24283</t>
  </si>
  <si>
    <t>Cluster_24284</t>
  </si>
  <si>
    <t>Solyc11g005360</t>
  </si>
  <si>
    <t>Cluster_24285</t>
  </si>
  <si>
    <t>PROM_Solyc11g005370</t>
  </si>
  <si>
    <t>Cluster_24286</t>
  </si>
  <si>
    <t>Solyc11g005380</t>
  </si>
  <si>
    <t>Cluster_24287</t>
  </si>
  <si>
    <t>PROM_Solyc11g005400</t>
  </si>
  <si>
    <t>Cluster_24288</t>
  </si>
  <si>
    <t>Cluster_24289</t>
  </si>
  <si>
    <t>Cluster_24290</t>
  </si>
  <si>
    <t>Cluster_24291</t>
  </si>
  <si>
    <t>Cluster_24292</t>
  </si>
  <si>
    <t>PROM_Solyc11g005570</t>
  </si>
  <si>
    <t>Cluster_24293</t>
  </si>
  <si>
    <t>Cluster_24294</t>
  </si>
  <si>
    <t>Cluster_24295</t>
  </si>
  <si>
    <t>Cluster_24296</t>
  </si>
  <si>
    <t>PROM_Solyc11g005630</t>
  </si>
  <si>
    <t>Cluster_24297</t>
  </si>
  <si>
    <t>Cluster_24298</t>
  </si>
  <si>
    <t>Solyc11g005640</t>
  </si>
  <si>
    <t>Cluster_24299</t>
  </si>
  <si>
    <t>Solyc11g005630</t>
  </si>
  <si>
    <t>Cluster_24300</t>
  </si>
  <si>
    <t>PROM_Solyc11g005660</t>
  </si>
  <si>
    <t>PROM_Solyc11g005670</t>
  </si>
  <si>
    <t>Cluster_24301</t>
  </si>
  <si>
    <t>Solyc11g005670</t>
  </si>
  <si>
    <t>Cluster_24302</t>
  </si>
  <si>
    <t>Solyc11g005680</t>
  </si>
  <si>
    <t>Cluster_24303</t>
  </si>
  <si>
    <t>PROM_Solyc11g005680</t>
  </si>
  <si>
    <t>Cluster_24304</t>
  </si>
  <si>
    <t>Cluster_24305</t>
  </si>
  <si>
    <t>Cluster_24306</t>
  </si>
  <si>
    <t>Cluster_24307</t>
  </si>
  <si>
    <t>Cluster_24308</t>
  </si>
  <si>
    <t>ms131091_SL3.0ch11_RYX-incomp-chim_SL3_120k-B-R1684-Map20-exon1</t>
  </si>
  <si>
    <t>Cluster_24309</t>
  </si>
  <si>
    <t>Cluster_24310</t>
  </si>
  <si>
    <t>Cluster_24311</t>
  </si>
  <si>
    <t>Cluster_24312</t>
  </si>
  <si>
    <t>PROM_Solyc11g005760</t>
  </si>
  <si>
    <t>Cluster_24313</t>
  </si>
  <si>
    <t>Cluster_24314</t>
  </si>
  <si>
    <t>PROM_Solyc11g005810</t>
  </si>
  <si>
    <t>Cluster_24315</t>
  </si>
  <si>
    <t>PROM_Solyc11g005820</t>
  </si>
  <si>
    <t>Cluster_24316</t>
  </si>
  <si>
    <t>Cluster_24317</t>
  </si>
  <si>
    <t>PROM_Solyc11g005830</t>
  </si>
  <si>
    <t>Cluster_24318</t>
  </si>
  <si>
    <t>PROM_Solyc11g005870</t>
  </si>
  <si>
    <t>Cluster_24319</t>
  </si>
  <si>
    <t>PROM_Solyc11g005880</t>
  </si>
  <si>
    <t>ms131091_SL3.0ch11_RYX-incomp-chim_SL3_120k-B-R1684-Map20-exon2</t>
  </si>
  <si>
    <t>Cluster_24320</t>
  </si>
  <si>
    <t>Solyc11g005890</t>
  </si>
  <si>
    <t>Cluster_24321</t>
  </si>
  <si>
    <t>PROM_Solyc11g005890</t>
  </si>
  <si>
    <t>Cluster_24322</t>
  </si>
  <si>
    <t>PROM_Solyc11g005910</t>
  </si>
  <si>
    <t>Cluster_24323</t>
  </si>
  <si>
    <t>Solyc11g005920</t>
  </si>
  <si>
    <t>Cluster_24324</t>
  </si>
  <si>
    <t>Solyc11g005975</t>
  </si>
  <si>
    <t>PROM_Solyc11g005970</t>
  </si>
  <si>
    <t>Cluster_24325</t>
  </si>
  <si>
    <t>Solyc11g005990</t>
  </si>
  <si>
    <t>Cluster_24326</t>
  </si>
  <si>
    <t>Cluster_24327</t>
  </si>
  <si>
    <t>Cluster_24328</t>
  </si>
  <si>
    <t>Cluster_24329</t>
  </si>
  <si>
    <t>PROM_Solyc11g006000</t>
  </si>
  <si>
    <t>Cluster_24330</t>
  </si>
  <si>
    <t>Cluster_24331</t>
  </si>
  <si>
    <t>ms131097_SL3.0ch11_RYX-incomp-chim_SL3_120k-B-R1684-Map20</t>
  </si>
  <si>
    <t>Cluster_24332</t>
  </si>
  <si>
    <t>PROM_Solyc11g006060</t>
  </si>
  <si>
    <t>Cluster_24333</t>
  </si>
  <si>
    <t>Cluster_24334</t>
  </si>
  <si>
    <t>PROM_Solyc11g006070</t>
  </si>
  <si>
    <t>Cluster_24335</t>
  </si>
  <si>
    <t>PROM_Solyc11g006080</t>
  </si>
  <si>
    <t>Cluster_24336</t>
  </si>
  <si>
    <t>PROM_Solyc11g006100</t>
  </si>
  <si>
    <t>Cluster_24337</t>
  </si>
  <si>
    <t>PROM_Solyc11g006170</t>
  </si>
  <si>
    <t>Cluster_24338</t>
  </si>
  <si>
    <t>Cluster_24339</t>
  </si>
  <si>
    <t>PROM_Solyc11g006180</t>
  </si>
  <si>
    <t>Cluster_24340</t>
  </si>
  <si>
    <t>PROM_Solyc11g006200</t>
  </si>
  <si>
    <t>Cluster_24341</t>
  </si>
  <si>
    <t>PROM_Solyc11g006220</t>
  </si>
  <si>
    <t>Cluster_24342</t>
  </si>
  <si>
    <t>Cluster_24343</t>
  </si>
  <si>
    <t>Cluster_24344</t>
  </si>
  <si>
    <t>Solyc11g006250</t>
  </si>
  <si>
    <t>PROM_Solyc11g006260</t>
  </si>
  <si>
    <t>Cluster_24345</t>
  </si>
  <si>
    <t>Cluster_24346</t>
  </si>
  <si>
    <t>Solyc11g006270</t>
  </si>
  <si>
    <t>Cluster_24347</t>
  </si>
  <si>
    <t>Cluster_24348</t>
  </si>
  <si>
    <t>ms131101_SL3.0ch11_RYX-incomp-chim_SL3_120k-B-R1684-Map20</t>
  </si>
  <si>
    <t>Cluster_24349</t>
  </si>
  <si>
    <t>Cluster_24350</t>
  </si>
  <si>
    <t>Cluster_24351</t>
  </si>
  <si>
    <t>Cluster_24352</t>
  </si>
  <si>
    <t>PROM_Solyc11g006350</t>
  </si>
  <si>
    <t>Cluster_24353</t>
  </si>
  <si>
    <t>Cluster_24354</t>
  </si>
  <si>
    <t>Cluster_24355</t>
  </si>
  <si>
    <t>Cluster_24356</t>
  </si>
  <si>
    <t>PROM_Solyc11g006380</t>
  </si>
  <si>
    <t>Cluster_24357</t>
  </si>
  <si>
    <t>Cluster_24358</t>
  </si>
  <si>
    <t>Cluster_24359</t>
  </si>
  <si>
    <t>PROM_Solyc11g006420</t>
  </si>
  <si>
    <t>Cluster_24360</t>
  </si>
  <si>
    <t>Cluster_24361</t>
  </si>
  <si>
    <t>Cluster_24362</t>
  </si>
  <si>
    <t>PROM_Solyc11g006440</t>
  </si>
  <si>
    <t>PROM_Solyc11g006430</t>
  </si>
  <si>
    <t>Cluster_24363</t>
  </si>
  <si>
    <t>Cluster_24364</t>
  </si>
  <si>
    <t>Cluster_24365</t>
  </si>
  <si>
    <t>PROM_Solyc11g006460</t>
  </si>
  <si>
    <t>Cluster_24366</t>
  </si>
  <si>
    <t>Cluster_24367</t>
  </si>
  <si>
    <t>Solyc11g006465</t>
  </si>
  <si>
    <t>Cluster_24368</t>
  </si>
  <si>
    <t>Cluster_24369</t>
  </si>
  <si>
    <t>PROM_Solyc11g006490</t>
  </si>
  <si>
    <t>Cluster_24370</t>
  </si>
  <si>
    <t>PROM_Solyc11g006500</t>
  </si>
  <si>
    <t>Cluster_24371</t>
  </si>
  <si>
    <t>Solyc11g006520</t>
  </si>
  <si>
    <t>Solyc11g006525</t>
  </si>
  <si>
    <t>Cluster_24372</t>
  </si>
  <si>
    <t>ms131101_SL3.0ch11_RYX-incomp-chim_SL3_120k-B-R1684-Map20-exon1</t>
  </si>
  <si>
    <t>Cluster_24373</t>
  </si>
  <si>
    <t>PROM_Solyc11g006520</t>
  </si>
  <si>
    <t>Cluster_24374</t>
  </si>
  <si>
    <t>Cluster_24375</t>
  </si>
  <si>
    <t>PROM_Solyc11g006530</t>
  </si>
  <si>
    <t>Cluster_24376</t>
  </si>
  <si>
    <t>Cluster_24377</t>
  </si>
  <si>
    <t>PROM_Solyc11g006560</t>
  </si>
  <si>
    <t>Cluster_24378</t>
  </si>
  <si>
    <t>Cluster_24379</t>
  </si>
  <si>
    <t>Solyc11g006590</t>
  </si>
  <si>
    <t>PROM_Solyc11g006593</t>
  </si>
  <si>
    <t>Cluster_24380</t>
  </si>
  <si>
    <t>PROM_Solyc11g006597</t>
  </si>
  <si>
    <t>Cluster_24381</t>
  </si>
  <si>
    <t>PROM_Solyc11g006620</t>
  </si>
  <si>
    <t>Cluster_24382</t>
  </si>
  <si>
    <t>Cluster_24383</t>
  </si>
  <si>
    <t>Solyc11g006620</t>
  </si>
  <si>
    <t>Cluster_24384</t>
  </si>
  <si>
    <t>PROM_Solyc11g006630</t>
  </si>
  <si>
    <t>Cluster_24385</t>
  </si>
  <si>
    <t>Cluster_24386</t>
  </si>
  <si>
    <t>Solyc11g006650</t>
  </si>
  <si>
    <t>Cluster_24387</t>
  </si>
  <si>
    <t>PROM_Solyc11g006660</t>
  </si>
  <si>
    <t>Cluster_24388</t>
  </si>
  <si>
    <t>Cluster_24389</t>
  </si>
  <si>
    <t>Cluster_24390</t>
  </si>
  <si>
    <t>Cluster_24391</t>
  </si>
  <si>
    <t>Solyc11g006675</t>
  </si>
  <si>
    <t>Cluster_24392</t>
  </si>
  <si>
    <t>PROM_Solyc11g006675</t>
  </si>
  <si>
    <t>Cluster_24393</t>
  </si>
  <si>
    <t>Cluster_24394</t>
  </si>
  <si>
    <t>PROM_Solyc11g006680</t>
  </si>
  <si>
    <t>Cluster_24395</t>
  </si>
  <si>
    <t>PROM_Solyc11g006710</t>
  </si>
  <si>
    <t>Cluster_24396</t>
  </si>
  <si>
    <t>Cluster_24397</t>
  </si>
  <si>
    <t>Cluster_24398</t>
  </si>
  <si>
    <t>Cluster_24399</t>
  </si>
  <si>
    <t>Solyc11g006720</t>
  </si>
  <si>
    <t>Cluster_24400</t>
  </si>
  <si>
    <t>PROM_Solyc11g006740</t>
  </si>
  <si>
    <t>Cluster_24401</t>
  </si>
  <si>
    <t>Solyc11g006740</t>
  </si>
  <si>
    <t>Cluster_24402</t>
  </si>
  <si>
    <t>PROM_Solyc11g006780</t>
  </si>
  <si>
    <t>Cluster_24403</t>
  </si>
  <si>
    <t>Cluster_24404</t>
  </si>
  <si>
    <t>ms131101_SL3.0ch11_RYX-incomp-chim_SL3_120k-B-R1684-Map20-exon4</t>
  </si>
  <si>
    <t>Cluster_24405</t>
  </si>
  <si>
    <t>ms131104_SL3.0ch11_RYX-incomp-chim_SL3_120k-B-R1684-Map20</t>
  </si>
  <si>
    <t>Cluster_24406</t>
  </si>
  <si>
    <t>PROM_Solyc11g006805</t>
  </si>
  <si>
    <t>Cluster_24407</t>
  </si>
  <si>
    <t>PROM_Solyc11g006830</t>
  </si>
  <si>
    <t>Cluster_24408</t>
  </si>
  <si>
    <t>ms131104_SL3.0ch11_RYX-incomp-chim_SL3_120k-B-R1684-Map20-exon1</t>
  </si>
  <si>
    <t>Cluster_24409</t>
  </si>
  <si>
    <t>PROM_Solyc11g006940</t>
  </si>
  <si>
    <t>Cluster_24410</t>
  </si>
  <si>
    <t>Cluster_24411</t>
  </si>
  <si>
    <t>Cluster_24412</t>
  </si>
  <si>
    <t>Cluster_24413</t>
  </si>
  <si>
    <t>Solyc11g006970</t>
  </si>
  <si>
    <t>PROM_Solyc11g006980</t>
  </si>
  <si>
    <t>Cluster_24414</t>
  </si>
  <si>
    <t>Cluster_24415</t>
  </si>
  <si>
    <t>Cluster_24416</t>
  </si>
  <si>
    <t>Cluster_24417</t>
  </si>
  <si>
    <t>Solyc11g007030</t>
  </si>
  <si>
    <t>Cluster_24418</t>
  </si>
  <si>
    <t>PROM_Solyc11g007030</t>
  </si>
  <si>
    <t>Cluster_24419</t>
  </si>
  <si>
    <t>PROM_Solyc11g007040</t>
  </si>
  <si>
    <t>ms131104_SL3.0ch11_RYX-incomp-chim_SL3_120k-B-R1684-Map20-exon2</t>
  </si>
  <si>
    <t>Cluster_24420</t>
  </si>
  <si>
    <t>Cluster_24421</t>
  </si>
  <si>
    <t>Solyc11g007110</t>
  </si>
  <si>
    <t>Cluster_24422</t>
  </si>
  <si>
    <t>PROM_Solyc11g007130</t>
  </si>
  <si>
    <t>ms131105_SL3.0ch11_RYX-incomp-chim_SL3_120k-B-R1684-Map20</t>
  </si>
  <si>
    <t>Cluster_24423</t>
  </si>
  <si>
    <t>PROM_Solyc11g007150</t>
  </si>
  <si>
    <t>PROM_Solyc11g007160</t>
  </si>
  <si>
    <t>Cluster_24424</t>
  </si>
  <si>
    <t>PROM_Solyc11g007170</t>
  </si>
  <si>
    <t>Cluster_24425</t>
  </si>
  <si>
    <t>PROM_Solyc11g007180</t>
  </si>
  <si>
    <t>Cluster_24426</t>
  </si>
  <si>
    <t>PROM_Solyc11g007190</t>
  </si>
  <si>
    <t>Cluster_24427</t>
  </si>
  <si>
    <t>Cluster_24428</t>
  </si>
  <si>
    <t>Cluster_24429</t>
  </si>
  <si>
    <t>Cluster_24430</t>
  </si>
  <si>
    <t>PROM_Solyc11g007230</t>
  </si>
  <si>
    <t>Cluster_24431</t>
  </si>
  <si>
    <t>Cluster_24432</t>
  </si>
  <si>
    <t>Solyc11g007250</t>
  </si>
  <si>
    <t>Cluster_24433</t>
  </si>
  <si>
    <t>Cluster_24434</t>
  </si>
  <si>
    <t>PROM_Solyc11g007270</t>
  </si>
  <si>
    <t>Cluster_24435</t>
  </si>
  <si>
    <t>Solyc11g007330</t>
  </si>
  <si>
    <t>Cluster_24436</t>
  </si>
  <si>
    <t>Cluster_24437</t>
  </si>
  <si>
    <t>Cluster_24438</t>
  </si>
  <si>
    <t>Cluster_24439</t>
  </si>
  <si>
    <t>PROM_Solyc11g007360</t>
  </si>
  <si>
    <t>Cluster_24440</t>
  </si>
  <si>
    <t>Cluster_24441</t>
  </si>
  <si>
    <t>PROM_Solyc11g007370</t>
  </si>
  <si>
    <t>Cluster_24442</t>
  </si>
  <si>
    <t>Solyc11g007370</t>
  </si>
  <si>
    <t>Cluster_24443</t>
  </si>
  <si>
    <t>Cluster_24444</t>
  </si>
  <si>
    <t>PROM_Solyc11g007440</t>
  </si>
  <si>
    <t>PROM_Solyc11g007450</t>
  </si>
  <si>
    <t>Cluster_24445</t>
  </si>
  <si>
    <t>PROM_Solyc11g007520</t>
  </si>
  <si>
    <t>Cluster_24446</t>
  </si>
  <si>
    <t>ms131105_SL3.0ch11_RYX-incomp-chim_SL3_120k-B-R1684-Map20-exon1</t>
  </si>
  <si>
    <t>Cluster_24447</t>
  </si>
  <si>
    <t>Solyc11g007540</t>
  </si>
  <si>
    <t>Cluster_24448</t>
  </si>
  <si>
    <t>PROM_Solyc11g007540</t>
  </si>
  <si>
    <t>Cluster_24449</t>
  </si>
  <si>
    <t>Cluster_24450</t>
  </si>
  <si>
    <t>PROM_Solyc11g007560</t>
  </si>
  <si>
    <t>Cluster_24451</t>
  </si>
  <si>
    <t>Solyc11g007560</t>
  </si>
  <si>
    <t>PROM_Solyc11g007570</t>
  </si>
  <si>
    <t>Cluster_24452</t>
  </si>
  <si>
    <t>Cluster_24453</t>
  </si>
  <si>
    <t>Cluster_24454</t>
  </si>
  <si>
    <t>Cluster_24455</t>
  </si>
  <si>
    <t>Cluster_24456</t>
  </si>
  <si>
    <t>Solyc11g007600</t>
  </si>
  <si>
    <t>Cluster_24457</t>
  </si>
  <si>
    <t>PROM_Solyc11g007600</t>
  </si>
  <si>
    <t>Cluster_24458</t>
  </si>
  <si>
    <t>Cluster_24459</t>
  </si>
  <si>
    <t>Cluster_24460</t>
  </si>
  <si>
    <t>Cluster_24461</t>
  </si>
  <si>
    <t>Solyc11g007700</t>
  </si>
  <si>
    <t>Cluster_24462</t>
  </si>
  <si>
    <t>PROM_Solyc11g007700</t>
  </si>
  <si>
    <t>Cluster_24463</t>
  </si>
  <si>
    <t>PROM_Solyc11g007720</t>
  </si>
  <si>
    <t>ms131105_SL3.0ch11_RYX-incomp-chim_SL3_120k-B-R1684-Map20-exon2</t>
  </si>
  <si>
    <t>Cluster_24464</t>
  </si>
  <si>
    <t>Solyc11g007730</t>
  </si>
  <si>
    <t>Cluster_24465</t>
  </si>
  <si>
    <t>Cluster_24466</t>
  </si>
  <si>
    <t>Solyc11g007770</t>
  </si>
  <si>
    <t>Cluster_24467</t>
  </si>
  <si>
    <t>Cluster_24468</t>
  </si>
  <si>
    <t>ms131106_SL3.0ch11_RYX-incomp-chim_SL3_120k-B-R1684-Map20</t>
  </si>
  <si>
    <t>Cluster_24469</t>
  </si>
  <si>
    <t>Cluster_24470</t>
  </si>
  <si>
    <t>PROM_Solyc11g007790</t>
  </si>
  <si>
    <t>Cluster_24471</t>
  </si>
  <si>
    <t>Cluster_24472</t>
  </si>
  <si>
    <t>PROM_Solyc11g007830</t>
  </si>
  <si>
    <t>Cluster_24473</t>
  </si>
  <si>
    <t>Cluster_24474</t>
  </si>
  <si>
    <t>Solyc11g007850</t>
  </si>
  <si>
    <t>Cluster_24475</t>
  </si>
  <si>
    <t>Cluster_24476</t>
  </si>
  <si>
    <t>Cluster_24477</t>
  </si>
  <si>
    <t>PROM_Solyc11g007870</t>
  </si>
  <si>
    <t>Cluster_24478</t>
  </si>
  <si>
    <t>Solyc11g007900</t>
  </si>
  <si>
    <t>Cluster_24479</t>
  </si>
  <si>
    <t>PROM_Solyc11g007890</t>
  </si>
  <si>
    <t>Cluster_24480</t>
  </si>
  <si>
    <t>Cluster_24481</t>
  </si>
  <si>
    <t>Cluster_24482</t>
  </si>
  <si>
    <t>Solyc11g007890</t>
  </si>
  <si>
    <t>Cluster_24483</t>
  </si>
  <si>
    <t>Cluster_24484</t>
  </si>
  <si>
    <t>Cluster_24485</t>
  </si>
  <si>
    <t>Cluster_24486</t>
  </si>
  <si>
    <t>PROM_Solyc11g007960</t>
  </si>
  <si>
    <t>Cluster_24487</t>
  </si>
  <si>
    <t>Solyc11g007970</t>
  </si>
  <si>
    <t>Cluster_24488</t>
  </si>
  <si>
    <t>PROM_Solyc11g007980</t>
  </si>
  <si>
    <t>PROM_Solyc11g007970</t>
  </si>
  <si>
    <t>Cluster_24489</t>
  </si>
  <si>
    <t>Cluster_24490</t>
  </si>
  <si>
    <t>Cluster_24491</t>
  </si>
  <si>
    <t>Cluster_24492</t>
  </si>
  <si>
    <t>Solyc11g007990</t>
  </si>
  <si>
    <t>Cluster_24493</t>
  </si>
  <si>
    <t>PROM_Solyc11g008000</t>
  </si>
  <si>
    <t>Cluster_24494</t>
  </si>
  <si>
    <t>Cluster_24495</t>
  </si>
  <si>
    <t>Solyc11g008030</t>
  </si>
  <si>
    <t>Cluster_24496</t>
  </si>
  <si>
    <t>Cluster_24497</t>
  </si>
  <si>
    <t>Solyc11g008080</t>
  </si>
  <si>
    <t>Cluster_24498</t>
  </si>
  <si>
    <t>Cluster_24499</t>
  </si>
  <si>
    <t>Solyc11g008150</t>
  </si>
  <si>
    <t>Cluster_24500</t>
  </si>
  <si>
    <t>PROM_Solyc11g008150</t>
  </si>
  <si>
    <t>Cluster_24501</t>
  </si>
  <si>
    <t>Cluster_24502</t>
  </si>
  <si>
    <t>Cluster_24503</t>
  </si>
  <si>
    <t>Cluster_24504</t>
  </si>
  <si>
    <t>Cluster_24505</t>
  </si>
  <si>
    <t>PROM_Solyc11g008230</t>
  </si>
  <si>
    <t>Cluster_24506</t>
  </si>
  <si>
    <t>Solyc11g008250</t>
  </si>
  <si>
    <t>Cluster_24507</t>
  </si>
  <si>
    <t>Solyc11g008260</t>
  </si>
  <si>
    <t>Cluster_24508</t>
  </si>
  <si>
    <t>Solyc11g008280</t>
  </si>
  <si>
    <t>Cluster_24509</t>
  </si>
  <si>
    <t>Cluster_24510</t>
  </si>
  <si>
    <t>Cluster_24511</t>
  </si>
  <si>
    <t>Cluster_24512</t>
  </si>
  <si>
    <t>PROM_Solyc11g008300</t>
  </si>
  <si>
    <t>PROM_Solyc11g008310</t>
  </si>
  <si>
    <t>Cluster_24513</t>
  </si>
  <si>
    <t>Solyc11g008330</t>
  </si>
  <si>
    <t>PROM_Solyc11g008340</t>
  </si>
  <si>
    <t>Cluster_24514</t>
  </si>
  <si>
    <t>PROM_Solyc11g008360</t>
  </si>
  <si>
    <t>ms131106_SL3.0ch11_RYX-incomp-chim_SL3_120k-B-R1684-Map20-exon1</t>
  </si>
  <si>
    <t>Cluster_24515</t>
  </si>
  <si>
    <t>Cluster_24516</t>
  </si>
  <si>
    <t>PROM_Solyc11g008420</t>
  </si>
  <si>
    <t>Cluster_24517</t>
  </si>
  <si>
    <t>PROM_Solyc11g008460</t>
  </si>
  <si>
    <t>Cluster_24518</t>
  </si>
  <si>
    <t>Cluster_24519</t>
  </si>
  <si>
    <t>Solyc11g008480</t>
  </si>
  <si>
    <t>Cluster_24520</t>
  </si>
  <si>
    <t>PROM_Solyc11g008490</t>
  </si>
  <si>
    <t>Cluster_24521</t>
  </si>
  <si>
    <t>Solyc11g008490</t>
  </si>
  <si>
    <t>Cluster_24522</t>
  </si>
  <si>
    <t>Solyc11g008510</t>
  </si>
  <si>
    <t>Cluster_24523</t>
  </si>
  <si>
    <t>Cluster_24524</t>
  </si>
  <si>
    <t>Cluster_24525</t>
  </si>
  <si>
    <t>PROM_Solyc11g008520</t>
  </si>
  <si>
    <t>ms131106_SL3.0ch11_RYX-incomp-chim_SL3_120k-B-R1684-Map20-exon2</t>
  </si>
  <si>
    <t>Cluster_24526</t>
  </si>
  <si>
    <t>ms131107_SL3.0ch11_RYX-incomp-chim_SL3_120k-B-R1684-Map20</t>
  </si>
  <si>
    <t>Cluster_24527</t>
  </si>
  <si>
    <t>Solyc11g008530</t>
  </si>
  <si>
    <t>Cluster_24528</t>
  </si>
  <si>
    <t>Cluster_24529</t>
  </si>
  <si>
    <t>Cluster_24530</t>
  </si>
  <si>
    <t>Cluster_24531</t>
  </si>
  <si>
    <t>Cluster_24532</t>
  </si>
  <si>
    <t>Cluster_24533</t>
  </si>
  <si>
    <t>Cluster_24534</t>
  </si>
  <si>
    <t>Cluster_24535</t>
  </si>
  <si>
    <t>Cluster_24536</t>
  </si>
  <si>
    <t>Cluster_24537</t>
  </si>
  <si>
    <t>Solyc11g008540</t>
  </si>
  <si>
    <t>Cluster_24538</t>
  </si>
  <si>
    <t>Cluster_24539</t>
  </si>
  <si>
    <t>Cluster_24540</t>
  </si>
  <si>
    <t>Cluster_24541</t>
  </si>
  <si>
    <t>ms131107_SL3.0ch11_RYX-incomp-chim_SL3_120k-B-R1684-Map20-exon2</t>
  </si>
  <si>
    <t>Cluster_24542</t>
  </si>
  <si>
    <t>ms131107_SL3.0ch11_RYX-incomp-chim_SL3_120k-B-R1684-Map20-exon4</t>
  </si>
  <si>
    <t>Cluster_24543</t>
  </si>
  <si>
    <t>Cluster_24544</t>
  </si>
  <si>
    <t>Cluster_24545</t>
  </si>
  <si>
    <t>Cluster_24546</t>
  </si>
  <si>
    <t>Solyc11g008560</t>
  </si>
  <si>
    <t>PROM_Solyc11g008570</t>
  </si>
  <si>
    <t>Cluster_24547</t>
  </si>
  <si>
    <t>Cluster_24548</t>
  </si>
  <si>
    <t>Cluster_24549</t>
  </si>
  <si>
    <t>PROM_Solyc11g008600</t>
  </si>
  <si>
    <t>Cluster_24550</t>
  </si>
  <si>
    <t>ms131111_SL3.0ch11_RYX-incomp-chim_SL3_120k-B-R1684-Map20</t>
  </si>
  <si>
    <t>Cluster_24551</t>
  </si>
  <si>
    <t>ms131111_SL3.0ch11_RYX-incomp-chim_SL3_120k-B-R1684-Map20-exon1</t>
  </si>
  <si>
    <t>Cluster_24552</t>
  </si>
  <si>
    <t>ms131125_SL3.0ch11_DXX_SL3_120k-B-R2407-Map6</t>
  </si>
  <si>
    <t>Cluster_24553</t>
  </si>
  <si>
    <t>Solyc11g008620</t>
  </si>
  <si>
    <t>Cluster_24554</t>
  </si>
  <si>
    <t>PROM_Solyc11g008620</t>
  </si>
  <si>
    <t>Cluster_24555</t>
  </si>
  <si>
    <t>PROM_Solyc11g008640</t>
  </si>
  <si>
    <t>Cluster_24556</t>
  </si>
  <si>
    <t>Cluster_24557</t>
  </si>
  <si>
    <t>Cluster_24558</t>
  </si>
  <si>
    <t>PROM_Solyc11g008660</t>
  </si>
  <si>
    <t>ms524505_SL3.0ch11_RLX-incomp_SL3_120k-B-R274-Map12</t>
  </si>
  <si>
    <t>ms524795_SL3.0ch11_RLX-incomp-chim_SL3_120k-B-R702-Map10</t>
  </si>
  <si>
    <t>Cluster_24559</t>
  </si>
  <si>
    <t>Cluster_24560</t>
  </si>
  <si>
    <t>ms393924_SL3.0ch11_DTX-incomp_SL3_120k-B-R325-Map20</t>
  </si>
  <si>
    <t>Cluster_24561</t>
  </si>
  <si>
    <t>ms263856_SL3.0ch11_DXX_SL3_120k-B-R120-Map20</t>
  </si>
  <si>
    <t>Cluster_24562</t>
  </si>
  <si>
    <t>ms2397_SL3.0ch11_RLX-incomp_SL3_120k-B-G244-Map20</t>
  </si>
  <si>
    <t>Cluster_24563</t>
  </si>
  <si>
    <t>ms546581_SL3.0ch11_RLX-incomp_SL3_120k-B-R4130-Map16</t>
  </si>
  <si>
    <t>Cluster_24564</t>
  </si>
  <si>
    <t>ms546581_SL3.0ch11_RLX-incomp_SL3_120k-B-R4130-Map16-exon2</t>
  </si>
  <si>
    <t>Cluster_24565</t>
  </si>
  <si>
    <t>Cluster_24566</t>
  </si>
  <si>
    <t>PROM_Solyc11g008710</t>
  </si>
  <si>
    <t>PROM_Solyc11g008700</t>
  </si>
  <si>
    <t>Cluster_24567</t>
  </si>
  <si>
    <t>PROM_Solyc11g008720</t>
  </si>
  <si>
    <t>ms396186_SL3.0ch11_RLX-incomp-chim_SL3_120k-B-P8.287-Map5</t>
  </si>
  <si>
    <t>Cluster_24568</t>
  </si>
  <si>
    <t>Cluster_24569</t>
  </si>
  <si>
    <t>PROM_Solyc11g008750</t>
  </si>
  <si>
    <t>Cluster_24570</t>
  </si>
  <si>
    <t>Cluster_24571</t>
  </si>
  <si>
    <t>Solyc11g008780</t>
  </si>
  <si>
    <t>Cluster_24572</t>
  </si>
  <si>
    <t>Solyc11g008820</t>
  </si>
  <si>
    <t>Cluster_24573</t>
  </si>
  <si>
    <t>Cluster_24574</t>
  </si>
  <si>
    <t>Cluster_24575</t>
  </si>
  <si>
    <t>PROM_Solyc11g008840</t>
  </si>
  <si>
    <t>PROM_Solyc11g008850</t>
  </si>
  <si>
    <t>Cluster_24576</t>
  </si>
  <si>
    <t>Cluster_24577</t>
  </si>
  <si>
    <t>PROM_Solyc11g008870</t>
  </si>
  <si>
    <t>Cluster_24578</t>
  </si>
  <si>
    <t>PROM_Solyc11g008880</t>
  </si>
  <si>
    <t>Cluster_24579</t>
  </si>
  <si>
    <t>Cluster_24580</t>
  </si>
  <si>
    <t>PROM_Solyc11g008940</t>
  </si>
  <si>
    <t>PROM_Solyc11g008930</t>
  </si>
  <si>
    <t>Cluster_24581</t>
  </si>
  <si>
    <t>ms396266_SL3.0ch11_DTX-incomp_SL3_120k-B-R158-Map20</t>
  </si>
  <si>
    <t>Cluster_24582</t>
  </si>
  <si>
    <t>Cluster_24583</t>
  </si>
  <si>
    <t>PROM_Solyc11g008980</t>
  </si>
  <si>
    <t>Cluster_24584</t>
  </si>
  <si>
    <t>PROM_Solyc11g008990</t>
  </si>
  <si>
    <t>Cluster_24585</t>
  </si>
  <si>
    <t>Solyc11g009000</t>
  </si>
  <si>
    <t>Cluster_24586</t>
  </si>
  <si>
    <t>Cluster_24587</t>
  </si>
  <si>
    <t>Cluster_24588</t>
  </si>
  <si>
    <t>Cluster_24589</t>
  </si>
  <si>
    <t>Cluster_24590</t>
  </si>
  <si>
    <t>Cluster_24591</t>
  </si>
  <si>
    <t>Solyc11g009080</t>
  </si>
  <si>
    <t>Cluster_24592</t>
  </si>
  <si>
    <t>Cluster_24593</t>
  </si>
  <si>
    <t>PROM_Solyc11g009100</t>
  </si>
  <si>
    <t>Cluster_24594</t>
  </si>
  <si>
    <t>Solyc11g010110</t>
  </si>
  <si>
    <t>Cluster_24595</t>
  </si>
  <si>
    <t>Solyc11g010120</t>
  </si>
  <si>
    <t>ms396509_SL3.0ch11_RLX-incomp_SL3_120k-B-G1877-Map5</t>
  </si>
  <si>
    <t>Cluster_24596</t>
  </si>
  <si>
    <t>Cluster_24597</t>
  </si>
  <si>
    <t>Solyc11g010130</t>
  </si>
  <si>
    <t>Cluster_24598</t>
  </si>
  <si>
    <t>PROM_Solyc11g010180</t>
  </si>
  <si>
    <t>Cluster_24599</t>
  </si>
  <si>
    <t>Solyc11g010200</t>
  </si>
  <si>
    <t>Cluster_24600</t>
  </si>
  <si>
    <t>PROM_Solyc11g010210</t>
  </si>
  <si>
    <t>Cluster_24601</t>
  </si>
  <si>
    <t>Cluster_24602</t>
  </si>
  <si>
    <t>PROM_Solyc11g010220</t>
  </si>
  <si>
    <t>Cluster_24603</t>
  </si>
  <si>
    <t>PROM_Solyc11g010240</t>
  </si>
  <si>
    <t>ms396509_SL3.0ch11_RLX-incomp_SL3_120k-B-G1877-Map5-exon2</t>
  </si>
  <si>
    <t>Cluster_24604</t>
  </si>
  <si>
    <t>Cluster_24605</t>
  </si>
  <si>
    <t>Cluster_24606</t>
  </si>
  <si>
    <t>Cluster_24607</t>
  </si>
  <si>
    <t>Cluster_24608</t>
  </si>
  <si>
    <t>ms3558_SL3.0ch11_RLX-incomp_SL3_120k-B-R2690-Map8_reversed</t>
  </si>
  <si>
    <t>Cluster_24609</t>
  </si>
  <si>
    <t>Cluster_24610</t>
  </si>
  <si>
    <t>Solyc11g010270</t>
  </si>
  <si>
    <t>PROM_Solyc11g010280</t>
  </si>
  <si>
    <t>Cluster_24611</t>
  </si>
  <si>
    <t>ms396862_SL3.0ch11_RLX-incomp-chim_SL3_120k-B-R623-Map20_reversed</t>
  </si>
  <si>
    <t>Cluster_24612</t>
  </si>
  <si>
    <t>Solyc11g010290</t>
  </si>
  <si>
    <t>Cluster_24613</t>
  </si>
  <si>
    <t>Cluster_24614</t>
  </si>
  <si>
    <t>PROM_Solyc11g010310</t>
  </si>
  <si>
    <t>Cluster_24615</t>
  </si>
  <si>
    <t>Cluster_24616</t>
  </si>
  <si>
    <t>Solyc11g010310</t>
  </si>
  <si>
    <t>Cluster_24617</t>
  </si>
  <si>
    <t>Solyc11g010330</t>
  </si>
  <si>
    <t>Cluster_24618</t>
  </si>
  <si>
    <t>Cluster_24619</t>
  </si>
  <si>
    <t>Cluster_24620</t>
  </si>
  <si>
    <t>Solyc11g010360</t>
  </si>
  <si>
    <t>Cluster_24621</t>
  </si>
  <si>
    <t>Cluster_24622</t>
  </si>
  <si>
    <t>PROM_Solyc11g010370</t>
  </si>
  <si>
    <t>Cluster_24623</t>
  </si>
  <si>
    <t>Cluster_24624</t>
  </si>
  <si>
    <t>Solyc11g010400</t>
  </si>
  <si>
    <t>Cluster_24625</t>
  </si>
  <si>
    <t>PROM_Solyc11g010410</t>
  </si>
  <si>
    <t>ms396863_SL3.0ch11_RLX-incomp-chim_SL3_120k-B-R623-Map20_reversed</t>
  </si>
  <si>
    <t>Cluster_24626</t>
  </si>
  <si>
    <t>Cluster_24627</t>
  </si>
  <si>
    <t>Solyc11g010420</t>
  </si>
  <si>
    <t>PROM_Solyc11g010430</t>
  </si>
  <si>
    <t>Cluster_24628</t>
  </si>
  <si>
    <t>Cluster_24629</t>
  </si>
  <si>
    <t>Cluster_24630</t>
  </si>
  <si>
    <t>Solyc11g010470</t>
  </si>
  <si>
    <t>Cluster_24631</t>
  </si>
  <si>
    <t>PROM_Solyc11g010470</t>
  </si>
  <si>
    <t>Cluster_24632</t>
  </si>
  <si>
    <t>Solyc11g010480</t>
  </si>
  <si>
    <t>Cluster_24633</t>
  </si>
  <si>
    <t>Cluster_24634</t>
  </si>
  <si>
    <t>Cluster_24635</t>
  </si>
  <si>
    <t>Cluster_24636</t>
  </si>
  <si>
    <t>Cluster_24637</t>
  </si>
  <si>
    <t>Cluster_24638</t>
  </si>
  <si>
    <t>PROM_Solyc11g010510</t>
  </si>
  <si>
    <t>Cluster_24639</t>
  </si>
  <si>
    <t>Cluster_24640</t>
  </si>
  <si>
    <t>ms396863_SL3.0ch11_RLX-incomp-chim_SL3_120k-B-R623-Map20_reversed-exon1</t>
  </si>
  <si>
    <t>Cluster_24641</t>
  </si>
  <si>
    <t>Cluster_24642</t>
  </si>
  <si>
    <t>ms396863_SL3.0ch11_RLX-incomp-chim_SL3_120k-B-R623-Map20_reversed-exon2</t>
  </si>
  <si>
    <t>Cluster_24643</t>
  </si>
  <si>
    <t>PROM_Solyc11g010570</t>
  </si>
  <si>
    <t>Cluster_24644</t>
  </si>
  <si>
    <t>Cluster_24645</t>
  </si>
  <si>
    <t>PROM_Solyc11g010600</t>
  </si>
  <si>
    <t>Cluster_24646</t>
  </si>
  <si>
    <t>Solyc11g010600</t>
  </si>
  <si>
    <t>Cluster_24647</t>
  </si>
  <si>
    <t>Cluster_24648</t>
  </si>
  <si>
    <t>ms396865_SL3.0ch11_RLX-incomp_SL3_120k-B-R676-Map11</t>
  </si>
  <si>
    <t>Cluster_24649</t>
  </si>
  <si>
    <t>Cluster_24650</t>
  </si>
  <si>
    <t>ms396981_SL3.0ch11_RLX-incomp_SL3_120k-B-R274-Map12</t>
  </si>
  <si>
    <t>Cluster_24651</t>
  </si>
  <si>
    <t>PROM_Solyc11g010660</t>
  </si>
  <si>
    <t>Cluster_24652</t>
  </si>
  <si>
    <t>Cluster_24653</t>
  </si>
  <si>
    <t>PROM_Solyc11g010680</t>
  </si>
  <si>
    <t>Cluster_24654</t>
  </si>
  <si>
    <t>Solyc11g010710</t>
  </si>
  <si>
    <t>Cluster_24655</t>
  </si>
  <si>
    <t>Solyc11g010730</t>
  </si>
  <si>
    <t>Cluster_24656</t>
  </si>
  <si>
    <t>Cluster_24657</t>
  </si>
  <si>
    <t>Solyc11g010740</t>
  </si>
  <si>
    <t>Cluster_24658</t>
  </si>
  <si>
    <t>ms4164_SL3.0ch11_RLX-incomp-chim_SL3_120k-B-G1894-Map5_reversed</t>
  </si>
  <si>
    <t>Cluster_24659</t>
  </si>
  <si>
    <t>PROM_Solyc11g010780</t>
  </si>
  <si>
    <t>Cluster_24660</t>
  </si>
  <si>
    <t>PROM_Solyc11g010790</t>
  </si>
  <si>
    <t>ms4164_SL3.0ch11_RLX-incomp-chim_SL3_120k-B-G1894-Map5_reversed-exon4</t>
  </si>
  <si>
    <t>Cluster_24661</t>
  </si>
  <si>
    <t>ms135481_SL3.0ch11_noCat_SL3_120k-B-R231-Map12</t>
  </si>
  <si>
    <t>Cluster_24662</t>
  </si>
  <si>
    <t>ms529072_SL3.0ch11_RLX-incomp_SL3_120k-B-R1735-Map10</t>
  </si>
  <si>
    <t>Cluster_24663</t>
  </si>
  <si>
    <t>Solyc11g010915</t>
  </si>
  <si>
    <t>PROM_Solyc11g010920</t>
  </si>
  <si>
    <t>ms529192_SL3.0ch11_RLX-incomp_SL3_120k-B-R1328-Map9</t>
  </si>
  <si>
    <t>Cluster_24664</t>
  </si>
  <si>
    <t>Cluster_24665</t>
  </si>
  <si>
    <t>PROM_Solyc11g010950</t>
  </si>
  <si>
    <t>Cluster_24666</t>
  </si>
  <si>
    <t>Solyc11g010990</t>
  </si>
  <si>
    <t>Cluster_24667</t>
  </si>
  <si>
    <t>Solyc11g010960</t>
  </si>
  <si>
    <t>Cluster_24668</t>
  </si>
  <si>
    <t>Solyc11g010980</t>
  </si>
  <si>
    <t>ms529201_SL3.0ch11_DTX-incomp_SL3_120k-B-R3050-Map5</t>
  </si>
  <si>
    <t>Cluster_24669</t>
  </si>
  <si>
    <t>Cluster_24670</t>
  </si>
  <si>
    <t>Solyc11g011020</t>
  </si>
  <si>
    <t>Cluster_24671</t>
  </si>
  <si>
    <t>Cluster_24672</t>
  </si>
  <si>
    <t>PROM_Solyc11g011030</t>
  </si>
  <si>
    <t>Cluster_24673</t>
  </si>
  <si>
    <t>Solyc11g011040</t>
  </si>
  <si>
    <t>Cluster_24674</t>
  </si>
  <si>
    <t>Cluster_24675</t>
  </si>
  <si>
    <t>Cluster_24676</t>
  </si>
  <si>
    <t>Cluster_24677</t>
  </si>
  <si>
    <t>PROM_Solyc11g011060</t>
  </si>
  <si>
    <t>ms136330_SL3.0ch11_DTX-incomp_SL3_120k-B-R325-Map20</t>
  </si>
  <si>
    <t>Cluster_24678</t>
  </si>
  <si>
    <t>Cluster_24679</t>
  </si>
  <si>
    <t>Cluster_24680</t>
  </si>
  <si>
    <t>Solyc11g011110</t>
  </si>
  <si>
    <t>Cluster_24681</t>
  </si>
  <si>
    <t>Cluster_24682</t>
  </si>
  <si>
    <t>Solyc11g011120</t>
  </si>
  <si>
    <t>Cluster_24683</t>
  </si>
  <si>
    <t>PROM_Solyc11g011140</t>
  </si>
  <si>
    <t>PROM_Solyc11g011150</t>
  </si>
  <si>
    <t>Cluster_24684</t>
  </si>
  <si>
    <t>Cluster_24685</t>
  </si>
  <si>
    <t>Cluster_24686</t>
  </si>
  <si>
    <t>PROM_Solyc11g011220</t>
  </si>
  <si>
    <t>Cluster_24687</t>
  </si>
  <si>
    <t>PROM_Solyc11g011230</t>
  </si>
  <si>
    <t>ms267962_SL3.0ch11_noCat_SL3_120k-B-R7215-Map5</t>
  </si>
  <si>
    <t>PROM_Solyc11g011225</t>
  </si>
  <si>
    <t>Cluster_24688</t>
  </si>
  <si>
    <t>PROM_Solyc11g011240</t>
  </si>
  <si>
    <t>Cluster_24689</t>
  </si>
  <si>
    <t>Solyc11g011260</t>
  </si>
  <si>
    <t>Cluster_24690</t>
  </si>
  <si>
    <t>Cluster_24691</t>
  </si>
  <si>
    <t>Cluster_24692</t>
  </si>
  <si>
    <t>Solyc11g011300</t>
  </si>
  <si>
    <t>Cluster_24693</t>
  </si>
  <si>
    <t>Cluster_24694</t>
  </si>
  <si>
    <t>Solyc11g011310</t>
  </si>
  <si>
    <t>Cluster_24695</t>
  </si>
  <si>
    <t>Cluster_24696</t>
  </si>
  <si>
    <t>ms267962_SL3.0ch11_noCat_SL3_120k-B-R7215-Map5-exon2</t>
  </si>
  <si>
    <t>Cluster_24697</t>
  </si>
  <si>
    <t>PROM_Solyc11g011350</t>
  </si>
  <si>
    <t>ms530265_SL3.0ch11_RLX-incomp_SL3_120k-B-G1953-Map20_reversed</t>
  </si>
  <si>
    <t>Cluster_24698</t>
  </si>
  <si>
    <t>Cluster_24699</t>
  </si>
  <si>
    <t>Solyc11g011360</t>
  </si>
  <si>
    <t>Cluster_24700</t>
  </si>
  <si>
    <t>Cluster_24701</t>
  </si>
  <si>
    <t>Cluster_24702</t>
  </si>
  <si>
    <t>PROM_Solyc11g011370</t>
  </si>
  <si>
    <t>Cluster_24703</t>
  </si>
  <si>
    <t>Solyc11g011380</t>
  </si>
  <si>
    <t>Cluster_24704</t>
  </si>
  <si>
    <t>Solyc11g011390</t>
  </si>
  <si>
    <t>Cluster_24705</t>
  </si>
  <si>
    <t>Cluster_24706</t>
  </si>
  <si>
    <t>Solyc11g011400</t>
  </si>
  <si>
    <t>Cluster_24707</t>
  </si>
  <si>
    <t>ms530474_SL3.0ch11_RLX-comp_SL3_120k-B-G236-Map14_reversed</t>
  </si>
  <si>
    <t>Cluster_24708</t>
  </si>
  <si>
    <t>Cluster_24709</t>
  </si>
  <si>
    <t>PROM_Solyc11g011460</t>
  </si>
  <si>
    <t>ms6327_SL3.0ch11_RXX-TRIM_SL3_120k-B-R6919-Map6</t>
  </si>
  <si>
    <t>Cluster_24710</t>
  </si>
  <si>
    <t>Solyc11g011470</t>
  </si>
  <si>
    <t>Cluster_24711</t>
  </si>
  <si>
    <t>Cluster_24712</t>
  </si>
  <si>
    <t>Cluster_24713</t>
  </si>
  <si>
    <t>ms530926_SL3.0ch11_noCat_SL3_120k-B-R542-Map5</t>
  </si>
  <si>
    <t>Cluster_24714</t>
  </si>
  <si>
    <t>PROM_Solyc11g011506</t>
  </si>
  <si>
    <t>Cluster_24715</t>
  </si>
  <si>
    <t>ms70749_SL3.0ch11_PotentialHostGene_SL3_120k-B-R7815-Map13</t>
  </si>
  <si>
    <t>Cluster_24716</t>
  </si>
  <si>
    <t>Solyc11g011542</t>
  </si>
  <si>
    <t>Cluster_24717</t>
  </si>
  <si>
    <t>Solyc11g011548</t>
  </si>
  <si>
    <t>Cluster_24718</t>
  </si>
  <si>
    <t>Cluster_24719</t>
  </si>
  <si>
    <t>Cluster_24720</t>
  </si>
  <si>
    <t>Solyc11g011630</t>
  </si>
  <si>
    <t>PROM_Solyc11g011610</t>
  </si>
  <si>
    <t>Cluster_24721</t>
  </si>
  <si>
    <t>PROM_Solyc11g011615</t>
  </si>
  <si>
    <t>ms400313_SL3.0ch11_RLX-comp_SL3_120k-B-R784-Map9_reversed</t>
  </si>
  <si>
    <t>Cluster_24722</t>
  </si>
  <si>
    <t>Cluster_24723</t>
  </si>
  <si>
    <t>Cluster_24724</t>
  </si>
  <si>
    <t>Solyc11g011615</t>
  </si>
  <si>
    <t>ms531453_SL3.0ch11_DTX-comp_SL3_120k-B-P509.143-Map7_reversed</t>
  </si>
  <si>
    <t>Solyc11g011620</t>
  </si>
  <si>
    <t>Cluster_24725</t>
  </si>
  <si>
    <t>Solyc11g011655</t>
  </si>
  <si>
    <t>Cluster_24726</t>
  </si>
  <si>
    <t>Cluster_24727</t>
  </si>
  <si>
    <t>Cluster_24728</t>
  </si>
  <si>
    <t>Cluster_24729</t>
  </si>
  <si>
    <t>Solyc11g011760</t>
  </si>
  <si>
    <t>Cluster_24730</t>
  </si>
  <si>
    <t>Solyc11g011780</t>
  </si>
  <si>
    <t>Solyc11g011790</t>
  </si>
  <si>
    <t>Cluster_24731</t>
  </si>
  <si>
    <t>Cluster_24732</t>
  </si>
  <si>
    <t>PROM_Solyc11g011820</t>
  </si>
  <si>
    <t>Cluster_24733</t>
  </si>
  <si>
    <t>Cluster_24734</t>
  </si>
  <si>
    <t>Solyc11g011850</t>
  </si>
  <si>
    <t>Cluster_24735</t>
  </si>
  <si>
    <t>ms531453_SL3.0ch11_DTX-comp_SL3_120k-B-P509.143-Map7_reversed-exon1</t>
  </si>
  <si>
    <t>Cluster_24736</t>
  </si>
  <si>
    <t>Cluster_24737</t>
  </si>
  <si>
    <t>Solyc11g011920</t>
  </si>
  <si>
    <t>PROM_Solyc11g011910</t>
  </si>
  <si>
    <t>Cluster_24738</t>
  </si>
  <si>
    <t>Cluster_24739</t>
  </si>
  <si>
    <t>Cluster_24740</t>
  </si>
  <si>
    <t>Cluster_24741</t>
  </si>
  <si>
    <t>Solyc11g011930</t>
  </si>
  <si>
    <t>Cluster_24742</t>
  </si>
  <si>
    <t>Solyc11g011940</t>
  </si>
  <si>
    <t>Cluster_24743</t>
  </si>
  <si>
    <t>ms288314_SL3.0ch11_noCat_SL3_120k-B-R3245-Map14</t>
  </si>
  <si>
    <t>ms531453_SL3.0ch11_DTX-comp_SL3_120k-B-P509.143-Map7_reversed-exon2</t>
  </si>
  <si>
    <t>Cluster_24744</t>
  </si>
  <si>
    <t>Solyc11g011960</t>
  </si>
  <si>
    <t>Cluster_24745</t>
  </si>
  <si>
    <t>Cluster_24746</t>
  </si>
  <si>
    <t>Cluster_24747</t>
  </si>
  <si>
    <t>Cluster_24748</t>
  </si>
  <si>
    <t>ms138889_SL3.0ch11_DXX_SL3_120k-B-R2407-Map6</t>
  </si>
  <si>
    <t>Cluster_24749</t>
  </si>
  <si>
    <t>Cluster_24750</t>
  </si>
  <si>
    <t>PROM_Solyc11g012010</t>
  </si>
  <si>
    <t>Cluster_24751</t>
  </si>
  <si>
    <t>Solyc11g012010</t>
  </si>
  <si>
    <t>Cluster_24752</t>
  </si>
  <si>
    <t>PROM_Solyc11g012020</t>
  </si>
  <si>
    <t>Cluster_24753</t>
  </si>
  <si>
    <t>Cluster_24754</t>
  </si>
  <si>
    <t>Solyc11g012040</t>
  </si>
  <si>
    <t>Cluster_24755</t>
  </si>
  <si>
    <t>Cluster_24756</t>
  </si>
  <si>
    <t>Cluster_24757</t>
  </si>
  <si>
    <t>Cluster_24758</t>
  </si>
  <si>
    <t>Cluster_24759</t>
  </si>
  <si>
    <t>ms532360_SL3.0ch11_RIX-incomp-chim_SL3_120k-B-R4047-Map5</t>
  </si>
  <si>
    <t>Cluster_24760</t>
  </si>
  <si>
    <t>Solyc11g012090</t>
  </si>
  <si>
    <t>Cluster_24761</t>
  </si>
  <si>
    <t>Cluster_24762</t>
  </si>
  <si>
    <t>Solyc11g012110</t>
  </si>
  <si>
    <t>Cluster_24763</t>
  </si>
  <si>
    <t>Cluster_24764</t>
  </si>
  <si>
    <t>Cluster_24765</t>
  </si>
  <si>
    <t>Solyc11g012140</t>
  </si>
  <si>
    <t>Cluster_24766</t>
  </si>
  <si>
    <t>PROM_Solyc11g012140</t>
  </si>
  <si>
    <t>ms401632_SL3.0ch11_RLX-comp_SL3_120k-B-P212.344-Map7</t>
  </si>
  <si>
    <t>Cluster_24767</t>
  </si>
  <si>
    <t>ms401632_SL3.0ch11_RLX-comp_SL3_120k-B-P212.344-Map7-exon1</t>
  </si>
  <si>
    <t>Cluster_24768</t>
  </si>
  <si>
    <t>PROM_Solyc11g012160</t>
  </si>
  <si>
    <t>Cluster_24769</t>
  </si>
  <si>
    <t>Solyc11g012160</t>
  </si>
  <si>
    <t>Cluster_24770</t>
  </si>
  <si>
    <t>Solyc11g012170</t>
  </si>
  <si>
    <t>Cluster_24771</t>
  </si>
  <si>
    <t>PROM_Solyc11g012190</t>
  </si>
  <si>
    <t>PROM_Solyc11g012180</t>
  </si>
  <si>
    <t>Cluster_24772</t>
  </si>
  <si>
    <t>Cluster_24773</t>
  </si>
  <si>
    <t>Solyc11g012290</t>
  </si>
  <si>
    <t>PROM_Solyc11g012300</t>
  </si>
  <si>
    <t>Cluster_24774</t>
  </si>
  <si>
    <t>Cluster_24775</t>
  </si>
  <si>
    <t>PROM_Solyc11g012310</t>
  </si>
  <si>
    <t>ms401670_SL3.0ch11_RLX-incomp-chim_SL3_120k-B-R702-Map10</t>
  </si>
  <si>
    <t>Cluster_24776</t>
  </si>
  <si>
    <t>Cluster_24777</t>
  </si>
  <si>
    <t>Cluster_24778</t>
  </si>
  <si>
    <t>Cluster_24779</t>
  </si>
  <si>
    <t>Cluster_24780</t>
  </si>
  <si>
    <t>Cluster_24781</t>
  </si>
  <si>
    <t>Cluster_24782</t>
  </si>
  <si>
    <t>Cluster_24783</t>
  </si>
  <si>
    <t>Solyc11g012420</t>
  </si>
  <si>
    <t>Cluster_24784</t>
  </si>
  <si>
    <t>ms139907_SL3.0ch11_RLX-incomp_SL3_120k-B-G1933-Map8_reversed</t>
  </si>
  <si>
    <t>Cluster_24785</t>
  </si>
  <si>
    <t>Cluster_24786</t>
  </si>
  <si>
    <t>Solyc11g012440</t>
  </si>
  <si>
    <t>Cluster_24787</t>
  </si>
  <si>
    <t>Cluster_24788</t>
  </si>
  <si>
    <t>Cluster_24789</t>
  </si>
  <si>
    <t>Solyc11g012470</t>
  </si>
  <si>
    <t>Cluster_24790</t>
  </si>
  <si>
    <t>Cluster_24791</t>
  </si>
  <si>
    <t>Solyc11g012510</t>
  </si>
  <si>
    <t>Cluster_24792</t>
  </si>
  <si>
    <t>PROM_Solyc11g012520</t>
  </si>
  <si>
    <t>Cluster_24793</t>
  </si>
  <si>
    <t>PROM_Solyc11g012530</t>
  </si>
  <si>
    <t>Cluster_24794</t>
  </si>
  <si>
    <t>Cluster_24795</t>
  </si>
  <si>
    <t>PROM_Solyc11g012550</t>
  </si>
  <si>
    <t>Cluster_24796</t>
  </si>
  <si>
    <t>Cluster_24797</t>
  </si>
  <si>
    <t>Cluster_24798</t>
  </si>
  <si>
    <t>PROM_Solyc11g012560</t>
  </si>
  <si>
    <t>ms139911_SL3.0ch11_RLX-comp_SL3_120k-B-G2073-Map8_reversed</t>
  </si>
  <si>
    <t>Cluster_24799</t>
  </si>
  <si>
    <t>Cluster_24800</t>
  </si>
  <si>
    <t>Solyc11g012563</t>
  </si>
  <si>
    <t>Solyc11g012560</t>
  </si>
  <si>
    <t>Cluster_24801</t>
  </si>
  <si>
    <t>PROM_Solyc11g012580</t>
  </si>
  <si>
    <t>PROM_Solyc11g012570</t>
  </si>
  <si>
    <t>Cluster_24802</t>
  </si>
  <si>
    <t>PROM_Solyc11g012590</t>
  </si>
  <si>
    <t>Cluster_24803</t>
  </si>
  <si>
    <t>Solyc11g012590</t>
  </si>
  <si>
    <t>PROM_Solyc11g012600</t>
  </si>
  <si>
    <t>Cluster_24804</t>
  </si>
  <si>
    <t>Cluster_24805</t>
  </si>
  <si>
    <t>Solyc11g012625</t>
  </si>
  <si>
    <t>PROM_Solyc11g012620</t>
  </si>
  <si>
    <t>Cluster_24806</t>
  </si>
  <si>
    <t>Cluster_24807</t>
  </si>
  <si>
    <t>Cluster_24808</t>
  </si>
  <si>
    <t>Solyc11g012660</t>
  </si>
  <si>
    <t>Cluster_24809</t>
  </si>
  <si>
    <t>ms139911_SL3.0ch11_RLX-comp_SL3_120k-B-G2073-Map8_reversed-exon3</t>
  </si>
  <si>
    <t>Cluster_24810</t>
  </si>
  <si>
    <t>PROM_Solyc11g012680</t>
  </si>
  <si>
    <t>Cluster_24811</t>
  </si>
  <si>
    <t>Cluster_24812</t>
  </si>
  <si>
    <t>PROM_Solyc11g012705</t>
  </si>
  <si>
    <t>ms139915_SL3.0ch11_noCat_SL3_120k-B-G1192-Map10</t>
  </si>
  <si>
    <t>Cluster_24813</t>
  </si>
  <si>
    <t>Solyc11g012705</t>
  </si>
  <si>
    <t>Cluster_24814</t>
  </si>
  <si>
    <t>PROM_Solyc11g012730</t>
  </si>
  <si>
    <t>ms139934_SL3.0ch11_noCat_SL3_120k-B-R161-Map8</t>
  </si>
  <si>
    <t>Cluster_24815</t>
  </si>
  <si>
    <t>Cluster_24816</t>
  </si>
  <si>
    <t>PROM_Solyc11g012760</t>
  </si>
  <si>
    <t>Cluster_24817</t>
  </si>
  <si>
    <t>PROM_Solyc11g012750</t>
  </si>
  <si>
    <t>Cluster_24818</t>
  </si>
  <si>
    <t>Solyc11g012790</t>
  </si>
  <si>
    <t>PROM_Solyc11g012785</t>
  </si>
  <si>
    <t>Cluster_24819</t>
  </si>
  <si>
    <t>PROM_Solyc11g012810</t>
  </si>
  <si>
    <t>ms139934_SL3.0ch11_noCat_SL3_120k-B-R161-Map8-exon3</t>
  </si>
  <si>
    <t>Cluster_24820</t>
  </si>
  <si>
    <t>Cluster_24821</t>
  </si>
  <si>
    <t>PROM_Solyc11g012830</t>
  </si>
  <si>
    <t>ms139944_SL3.0ch11_DTX-incomp_SL3_120k-B-R197-Map6</t>
  </si>
  <si>
    <t>Cluster_24822</t>
  </si>
  <si>
    <t>PROM_Solyc11g012850</t>
  </si>
  <si>
    <t>Cluster_24823</t>
  </si>
  <si>
    <t>PROM_Solyc11g012870</t>
  </si>
  <si>
    <t>Cluster_24824</t>
  </si>
  <si>
    <t>PROM_Solyc11g012880</t>
  </si>
  <si>
    <t>Cluster_24825</t>
  </si>
  <si>
    <t>Solyc11g012880</t>
  </si>
  <si>
    <t>Cluster_24826</t>
  </si>
  <si>
    <t>PROM_Solyc11g012910</t>
  </si>
  <si>
    <t>PROM_Solyc11g012905</t>
  </si>
  <si>
    <t>Cluster_24827</t>
  </si>
  <si>
    <t>Solyc11g012910</t>
  </si>
  <si>
    <t>Cluster_24828</t>
  </si>
  <si>
    <t>Cluster_24829</t>
  </si>
  <si>
    <t>Cluster_24830</t>
  </si>
  <si>
    <t>ms139955_SL3.0ch11_noCat_SL3_120k-B-R2398-Map5</t>
  </si>
  <si>
    <t>Cluster_24831</t>
  </si>
  <si>
    <t>Cluster_24832</t>
  </si>
  <si>
    <t>Cluster_24833</t>
  </si>
  <si>
    <t>Cluster_24834</t>
  </si>
  <si>
    <t>Cluster_24835</t>
  </si>
  <si>
    <t>Cluster_24836</t>
  </si>
  <si>
    <t>ms140032_SL3.0ch11_RLX-incomp_SL3_120k-B-R6712-Map5</t>
  </si>
  <si>
    <t>Cluster_24837</t>
  </si>
  <si>
    <t>Cluster_24838</t>
  </si>
  <si>
    <t>Cluster_24839</t>
  </si>
  <si>
    <t>Cluster_24840</t>
  </si>
  <si>
    <t>Cluster_24841</t>
  </si>
  <si>
    <t>Cluster_24842</t>
  </si>
  <si>
    <t>Cluster_24843</t>
  </si>
  <si>
    <t>Cluster_24844</t>
  </si>
  <si>
    <t>PROM_Solyc11g012990</t>
  </si>
  <si>
    <t>Cluster_24845</t>
  </si>
  <si>
    <t>Solyc11g012990</t>
  </si>
  <si>
    <t>Cluster_24846</t>
  </si>
  <si>
    <t>Cluster_24847</t>
  </si>
  <si>
    <t>Cluster_24848</t>
  </si>
  <si>
    <t>Cluster_24849</t>
  </si>
  <si>
    <t>Cluster_24850</t>
  </si>
  <si>
    <t>ms403089_SL3.0ch11_DXX-MITE_SL3_120k-B-G706-Map8_reversed</t>
  </si>
  <si>
    <t>Cluster_24851</t>
  </si>
  <si>
    <t>Solyc11g013100</t>
  </si>
  <si>
    <t>Cluster_24852</t>
  </si>
  <si>
    <t>Cluster_24853</t>
  </si>
  <si>
    <t>Cluster_24854</t>
  </si>
  <si>
    <t>PROM_Solyc11g013110</t>
  </si>
  <si>
    <t>Cluster_24855</t>
  </si>
  <si>
    <t>Cluster_24856</t>
  </si>
  <si>
    <t>PROM_Solyc11g013130</t>
  </si>
  <si>
    <t>Cluster_24857</t>
  </si>
  <si>
    <t>ms403092_SL3.0ch11_RLX-incomp_SL3_120k-B-P56.56-Map20</t>
  </si>
  <si>
    <t>Cluster_24858</t>
  </si>
  <si>
    <t>ms220130_SL3.0ch11_noCat_SL3_120k-B-G308-Map20</t>
  </si>
  <si>
    <t>Cluster_24859</t>
  </si>
  <si>
    <t>Cluster_24860</t>
  </si>
  <si>
    <t>PROM_Solyc11g013170</t>
  </si>
  <si>
    <t>ms220197_SL3.0ch11_RLX-incomp_SL3_120k-B-G1136-Map20</t>
  </si>
  <si>
    <t>Cluster_24861</t>
  </si>
  <si>
    <t>Solyc11g013170</t>
  </si>
  <si>
    <t>Cluster_24862</t>
  </si>
  <si>
    <t>Cluster_24863</t>
  </si>
  <si>
    <t>Cluster_24864</t>
  </si>
  <si>
    <t>Cluster_24865</t>
  </si>
  <si>
    <t>Cluster_24866</t>
  </si>
  <si>
    <t>Cluster_24867</t>
  </si>
  <si>
    <t>Solyc11g013220</t>
  </si>
  <si>
    <t>ms535140_SL3.0ch11_RLX-incomp_SL3_120k-B-G94-Map20_reversed</t>
  </si>
  <si>
    <t>Cluster_24868</t>
  </si>
  <si>
    <t>ms536861_SL3.0ch11_RXX_SL3_120k-B-R2153-Map8</t>
  </si>
  <si>
    <t>Cluster_24869</t>
  </si>
  <si>
    <t>Cluster_24870</t>
  </si>
  <si>
    <t>Cluster_24871</t>
  </si>
  <si>
    <t>PROM_Solyc11g013230</t>
  </si>
  <si>
    <t>ms406248_SL3.0ch11_noCat_SL3_120k-B-R4346-Map17</t>
  </si>
  <si>
    <t>Cluster_24872</t>
  </si>
  <si>
    <t>Cluster_24873</t>
  </si>
  <si>
    <t>Solyc11g013270</t>
  </si>
  <si>
    <t>Cluster_24874</t>
  </si>
  <si>
    <t>Cluster_24875</t>
  </si>
  <si>
    <t>Solyc11g013290</t>
  </si>
  <si>
    <t>Solyc11g013293</t>
  </si>
  <si>
    <t>Cluster_24876</t>
  </si>
  <si>
    <t>PROM_Solyc11g013293</t>
  </si>
  <si>
    <t>Cluster_24877</t>
  </si>
  <si>
    <t>Cluster_24878</t>
  </si>
  <si>
    <t>Cluster_24879</t>
  </si>
  <si>
    <t>Solyc11g013300</t>
  </si>
  <si>
    <t>ms406250_SL3.0ch11_RLX-incomp_SL3_120k-B-R4669-Map6_reversed</t>
  </si>
  <si>
    <t>Cluster_24880</t>
  </si>
  <si>
    <t>Cluster_24881</t>
  </si>
  <si>
    <t>PROM_Solyc11g013300</t>
  </si>
  <si>
    <t>Cluster_24882</t>
  </si>
  <si>
    <t>Cluster_24883</t>
  </si>
  <si>
    <t>Cluster_24884</t>
  </si>
  <si>
    <t>Solyc11g013310</t>
  </si>
  <si>
    <t>Cluster_24885</t>
  </si>
  <si>
    <t>Cluster_24886</t>
  </si>
  <si>
    <t>Cluster_24887</t>
  </si>
  <si>
    <t>Cluster_24888</t>
  </si>
  <si>
    <t>Cluster_24889</t>
  </si>
  <si>
    <t>Cluster_24890</t>
  </si>
  <si>
    <t>Cluster_24891</t>
  </si>
  <si>
    <t>Cluster_24892</t>
  </si>
  <si>
    <t>ms406250_SL3.0ch11_RLX-incomp_SL3_120k-B-R4669-Map6_reversed-exon2</t>
  </si>
  <si>
    <t>Cluster_24893</t>
  </si>
  <si>
    <t>Cluster_24894</t>
  </si>
  <si>
    <t>Cluster_24895</t>
  </si>
  <si>
    <t>Cluster_24896</t>
  </si>
  <si>
    <t>PROM_Solyc11g013340</t>
  </si>
  <si>
    <t>PROM_Solyc11g013345</t>
  </si>
  <si>
    <t>Cluster_24897</t>
  </si>
  <si>
    <t>Cluster_24898</t>
  </si>
  <si>
    <t>Solyc11g013360</t>
  </si>
  <si>
    <t>Cluster_24899</t>
  </si>
  <si>
    <t>PROM_Solyc11g013360</t>
  </si>
  <si>
    <t>Cluster_24900</t>
  </si>
  <si>
    <t>PROM_Solyc11g013370</t>
  </si>
  <si>
    <t>Cluster_24901</t>
  </si>
  <si>
    <t>PROM_Solyc11g013393</t>
  </si>
  <si>
    <t>ms89576_SL3.0ch11_RLX-incomp_SL3_120k-B-R1182-Map13</t>
  </si>
  <si>
    <t>Cluster_24902</t>
  </si>
  <si>
    <t>Cluster_24903</t>
  </si>
  <si>
    <t>Cluster_24904</t>
  </si>
  <si>
    <t>PROM_Solyc11g013400</t>
  </si>
  <si>
    <t>ms407206_SL3.0ch11_RLX-incomp_SL3_120k-B-R392-Map6_reversed</t>
  </si>
  <si>
    <t>ms276071_SL3.0ch11_RLX-incomp_SL3_120k-B-G244-Map20</t>
  </si>
  <si>
    <t>Cluster_24905</t>
  </si>
  <si>
    <t>Solyc11g013430</t>
  </si>
  <si>
    <t>PROM_Solyc11g013420</t>
  </si>
  <si>
    <t>Cluster_24906</t>
  </si>
  <si>
    <t>PROM_Solyc11g013440</t>
  </si>
  <si>
    <t>ms539187_SL3.0ch11_RLX-comp_SL3_120k-B-R1828-Map16</t>
  </si>
  <si>
    <t>Cluster_24907</t>
  </si>
  <si>
    <t>Cluster_24908</t>
  </si>
  <si>
    <t>Cluster_24909</t>
  </si>
  <si>
    <t>Cluster_24910</t>
  </si>
  <si>
    <t>ms264737_SL3.0ch11_PotentialHostGene_SL3_120k-B-R2052-Map9</t>
  </si>
  <si>
    <t>Cluster_24911</t>
  </si>
  <si>
    <t>Cluster_24912</t>
  </si>
  <si>
    <t>Cluster_24913</t>
  </si>
  <si>
    <t>Cluster_24914</t>
  </si>
  <si>
    <t>Cluster_24915</t>
  </si>
  <si>
    <t>Cluster_24916</t>
  </si>
  <si>
    <t>Solyc11g013530</t>
  </si>
  <si>
    <t>Cluster_24917</t>
  </si>
  <si>
    <t>Cluster_24918</t>
  </si>
  <si>
    <t>Cluster_24919</t>
  </si>
  <si>
    <t>ms277721_SL3.0ch11_RLX-incomp-chim_SL3_120k-B-R702-Map10</t>
  </si>
  <si>
    <t>Cluster_24920</t>
  </si>
  <si>
    <t>PROM_Solyc11g013550</t>
  </si>
  <si>
    <t>Cluster_24921</t>
  </si>
  <si>
    <t>Solyc11g013730</t>
  </si>
  <si>
    <t>Cluster_24922</t>
  </si>
  <si>
    <t>Solyc11g013740</t>
  </si>
  <si>
    <t>Cluster_24923</t>
  </si>
  <si>
    <t>ms277721_SL3.0ch11_RLX-incomp-chim_SL3_120k-B-R702-Map10-exon2</t>
  </si>
  <si>
    <t>Cluster_24924</t>
  </si>
  <si>
    <t>Cluster_24925</t>
  </si>
  <si>
    <t>PROM_Solyc11g013760</t>
  </si>
  <si>
    <t>Cluster_24926</t>
  </si>
  <si>
    <t>PROM_Solyc11g013770</t>
  </si>
  <si>
    <t>ms540072_SL3.0ch11_noCat_SL3_120k-B-G308-Map20</t>
  </si>
  <si>
    <t>Cluster_24927</t>
  </si>
  <si>
    <t>Solyc11g013770</t>
  </si>
  <si>
    <t>Cluster_24928</t>
  </si>
  <si>
    <t>PROM_Solyc11g013790</t>
  </si>
  <si>
    <t>Cluster_24929</t>
  </si>
  <si>
    <t>Cluster_24930</t>
  </si>
  <si>
    <t>Cluster_24931</t>
  </si>
  <si>
    <t>Solyc11g013810</t>
  </si>
  <si>
    <t>Cluster_24932</t>
  </si>
  <si>
    <t>Cluster_24933</t>
  </si>
  <si>
    <t>Cluster_24934</t>
  </si>
  <si>
    <t>ms409199_SL3.0ch11_RYX-incomp-chim_SL3_120k-B-R1684-Map20</t>
  </si>
  <si>
    <t>Cluster_24935</t>
  </si>
  <si>
    <t>Cluster_24936</t>
  </si>
  <si>
    <t>Cluster_24937</t>
  </si>
  <si>
    <t>Cluster_24938</t>
  </si>
  <si>
    <t>PROM_Solyc11g013845</t>
  </si>
  <si>
    <t>Cluster_24939</t>
  </si>
  <si>
    <t>PROM_Solyc11g013850</t>
  </si>
  <si>
    <t>Cluster_24940</t>
  </si>
  <si>
    <t>Cluster_24941</t>
  </si>
  <si>
    <t>Cluster_24942</t>
  </si>
  <si>
    <t>Cluster_24943</t>
  </si>
  <si>
    <t>Cluster_24944</t>
  </si>
  <si>
    <t>Cluster_24945</t>
  </si>
  <si>
    <t>PROM_Solyc11g013890</t>
  </si>
  <si>
    <t>Cluster_24946</t>
  </si>
  <si>
    <t>PROM_Solyc11g013895</t>
  </si>
  <si>
    <t>Cluster_24947</t>
  </si>
  <si>
    <t>Cluster_24948</t>
  </si>
  <si>
    <t>Cluster_24949</t>
  </si>
  <si>
    <t>Cluster_24950</t>
  </si>
  <si>
    <t>Cluster_24951</t>
  </si>
  <si>
    <t>PROM_Solyc11g016940</t>
  </si>
  <si>
    <t>Cluster_24952</t>
  </si>
  <si>
    <t>PROM_Solyc11g016970</t>
  </si>
  <si>
    <t>Cluster_24953</t>
  </si>
  <si>
    <t>ms409199_SL3.0ch11_RYX-incomp-chim_SL3_120k-B-R1684-Map20-exon1</t>
  </si>
  <si>
    <t>Cluster_24954</t>
  </si>
  <si>
    <t>Solyc11g016975</t>
  </si>
  <si>
    <t>Cluster_24955</t>
  </si>
  <si>
    <t>Solyc11g016985</t>
  </si>
  <si>
    <t>Cluster_24956</t>
  </si>
  <si>
    <t>PROM_Solyc11g016990</t>
  </si>
  <si>
    <t>Cluster_24957</t>
  </si>
  <si>
    <t>Cluster_24958</t>
  </si>
  <si>
    <t>Cluster_24959</t>
  </si>
  <si>
    <t>Solyc11g017000</t>
  </si>
  <si>
    <t>Cluster_24960</t>
  </si>
  <si>
    <t>Cluster_24961</t>
  </si>
  <si>
    <t>Cluster_24962</t>
  </si>
  <si>
    <t>Solyc11g017010</t>
  </si>
  <si>
    <t>Cluster_24963</t>
  </si>
  <si>
    <t>Solyc11g017040</t>
  </si>
  <si>
    <t>Cluster_24964</t>
  </si>
  <si>
    <t>Solyc11g017070</t>
  </si>
  <si>
    <t>Cluster_24965</t>
  </si>
  <si>
    <t>Solyc11g017140</t>
  </si>
  <si>
    <t>Solyc11g017130</t>
  </si>
  <si>
    <t>Cluster_24966</t>
  </si>
  <si>
    <t>Solyc11g017190</t>
  </si>
  <si>
    <t>Cluster_24967</t>
  </si>
  <si>
    <t>Cluster_24968</t>
  </si>
  <si>
    <t>Cluster_24969</t>
  </si>
  <si>
    <t>Cluster_24970</t>
  </si>
  <si>
    <t>ms409199_SL3.0ch11_RYX-incomp-chim_SL3_120k-B-R1684-Map20-exon2</t>
  </si>
  <si>
    <t>Cluster_24971</t>
  </si>
  <si>
    <t>ms147697_SL3.0ch11_RLX-incomp_SL3_120k-B-R199-Map20</t>
  </si>
  <si>
    <t>ms148566_SL3.0ch11_RXX-TRIM_SL3_120k-B-G2068-Map9</t>
  </si>
  <si>
    <t>Cluster_24972</t>
  </si>
  <si>
    <t>ms148577_SL3.0ch11_DXX_SL3_120k-B-R120-Map20</t>
  </si>
  <si>
    <t>Cluster_24973</t>
  </si>
  <si>
    <t>ms148600_SL3.0ch11_RXX_SL3_120k-B-R2153-Map8</t>
  </si>
  <si>
    <t>Cluster_24974</t>
  </si>
  <si>
    <t>PROM_Solyc11g017250</t>
  </si>
  <si>
    <t>Cluster_24975</t>
  </si>
  <si>
    <t>ms148725_SL3.0ch11_RLX-incomp_SL3_120k-B-P73.8-Map20</t>
  </si>
  <si>
    <t>ms148652_SL3.0ch11_RLX-incomp_SL3_120k-B-R6408-Map12_reversed</t>
  </si>
  <si>
    <t>Cluster_24976</t>
  </si>
  <si>
    <t>ms148834_SL3.0ch11_SSR_SL3_120k-B-P224.336-Map13</t>
  </si>
  <si>
    <t>ms148766_SL3.0ch11_DTX-incomp_SL3_120k-B-R325-Map20</t>
  </si>
  <si>
    <t>Cluster_24977</t>
  </si>
  <si>
    <t>Solyc11g017270</t>
  </si>
  <si>
    <t>Cluster_24978</t>
  </si>
  <si>
    <t>Cluster_24979</t>
  </si>
  <si>
    <t>PROM_Solyc11g017280</t>
  </si>
  <si>
    <t>Cluster_24980</t>
  </si>
  <si>
    <t>Cluster_24981</t>
  </si>
  <si>
    <t>Cluster_24982</t>
  </si>
  <si>
    <t>Cluster_24983</t>
  </si>
  <si>
    <t>Cluster_24984</t>
  </si>
  <si>
    <t>PROM_Solyc11g017330</t>
  </si>
  <si>
    <t>PROM_Solyc11g017340</t>
  </si>
  <si>
    <t>Cluster_24985</t>
  </si>
  <si>
    <t>Cluster_24986</t>
  </si>
  <si>
    <t>ms149173_SL3.0ch11_PotentialHostGene_SL3_120k-B-R7815-Map13</t>
  </si>
  <si>
    <t>Cluster_24987</t>
  </si>
  <si>
    <t>Cluster_24988</t>
  </si>
  <si>
    <t>Cluster_24989</t>
  </si>
  <si>
    <t>PROM_Solyc11g017360</t>
  </si>
  <si>
    <t>Cluster_24990</t>
  </si>
  <si>
    <t>Solyc11g017370</t>
  </si>
  <si>
    <t>Cluster_24991</t>
  </si>
  <si>
    <t>Cluster_24992</t>
  </si>
  <si>
    <t>Cluster_24993</t>
  </si>
  <si>
    <t>PROM_Solyc11g017390</t>
  </si>
  <si>
    <t>Cluster_24994</t>
  </si>
  <si>
    <t>Solyc11g017390</t>
  </si>
  <si>
    <t>Cluster_24995</t>
  </si>
  <si>
    <t>Cluster_24996</t>
  </si>
  <si>
    <t>Solyc11g017430</t>
  </si>
  <si>
    <t>Cluster_24997</t>
  </si>
  <si>
    <t>Cluster_24998</t>
  </si>
  <si>
    <t>PROM_Solyc11g017460</t>
  </si>
  <si>
    <t>ms411462_SL3.0ch11_noCat_SL3_120k-B-R1257-Map20</t>
  </si>
  <si>
    <t>Cluster_24999</t>
  </si>
  <si>
    <t>Solyc11g017460</t>
  </si>
  <si>
    <t>Cluster_25000</t>
  </si>
  <si>
    <t>Cluster_25001</t>
  </si>
  <si>
    <t>Cluster_25002</t>
  </si>
  <si>
    <t>Solyc11g017470</t>
  </si>
  <si>
    <t>Cluster_25003</t>
  </si>
  <si>
    <t>PROM_Solyc11g017470</t>
  </si>
  <si>
    <t>ms533476_SL3.0ch11_DXX_SL3_120k-B-R2407-Map6</t>
  </si>
  <si>
    <t>ms544400_SL3.0ch11_noCat_SL3_120k-B-R2298-Map6</t>
  </si>
  <si>
    <t>Cluster_25004</t>
  </si>
  <si>
    <t>Solyc11g018490</t>
  </si>
  <si>
    <t>Cluster_25005</t>
  </si>
  <si>
    <t>Cluster_25006</t>
  </si>
  <si>
    <t>Solyc11g018500</t>
  </si>
  <si>
    <t>Cluster_25007</t>
  </si>
  <si>
    <t>Cluster_25008</t>
  </si>
  <si>
    <t>Solyc11g018510</t>
  </si>
  <si>
    <t>Cluster_25009</t>
  </si>
  <si>
    <t>Solyc11g018530</t>
  </si>
  <si>
    <t>Cluster_25010</t>
  </si>
  <si>
    <t>Solyc11g018535</t>
  </si>
  <si>
    <t>Cluster_25011</t>
  </si>
  <si>
    <t>Cluster_25012</t>
  </si>
  <si>
    <t>Cluster_25013</t>
  </si>
  <si>
    <t>Cluster_25014</t>
  </si>
  <si>
    <t>Cluster_25015</t>
  </si>
  <si>
    <t>Cluster_25016</t>
  </si>
  <si>
    <t>Cluster_25017</t>
  </si>
  <si>
    <t>Solyc11g018600</t>
  </si>
  <si>
    <t>Cluster_25018</t>
  </si>
  <si>
    <t>PROM_Solyc11g018620</t>
  </si>
  <si>
    <t>Cluster_25019</t>
  </si>
  <si>
    <t>Cluster_25020</t>
  </si>
  <si>
    <t>ms352916_SL3.0ch11_noCat_SL3_120k-B-R2455-Map6</t>
  </si>
  <si>
    <t>Cluster_25021</t>
  </si>
  <si>
    <t>PROM_Solyc11g018660</t>
  </si>
  <si>
    <t>Cluster_25022</t>
  </si>
  <si>
    <t>PROM_Solyc11g018670</t>
  </si>
  <si>
    <t>ms544867_SL3.0ch11_RLX-incomp_SL3_120k-B-G1976-Map11_reversed</t>
  </si>
  <si>
    <t>ms544670_SL3.0ch11_RLX-incomp-chim_SL3_120k-B-R702-Map10</t>
  </si>
  <si>
    <t>Cluster_25023</t>
  </si>
  <si>
    <t>ms544996_SL3.0ch11_RLX-incomp_SL3_120k-B-R210-Map6</t>
  </si>
  <si>
    <t>ms149096_SL3.0ch11_SSR_SL3_120k-B-G318-Map20_reversed</t>
  </si>
  <si>
    <t>Cluster_25024</t>
  </si>
  <si>
    <t>ms149103_SL3.0ch11_RLX-incomp_SL3_120k-B-R1084-Map8</t>
  </si>
  <si>
    <t>Cluster_25025</t>
  </si>
  <si>
    <t>Cluster_25026</t>
  </si>
  <si>
    <t>Solyc11g018743</t>
  </si>
  <si>
    <t>Cluster_25027</t>
  </si>
  <si>
    <t>ms149103_SL3.0ch11_RLX-incomp_SL3_120k-B-R1084-Map8-exon1</t>
  </si>
  <si>
    <t>Cluster_25028</t>
  </si>
  <si>
    <t>Cluster_25029</t>
  </si>
  <si>
    <t>Cluster_25030</t>
  </si>
  <si>
    <t>Cluster_25031</t>
  </si>
  <si>
    <t>PROM_Solyc11g018777</t>
  </si>
  <si>
    <t>Cluster_25032</t>
  </si>
  <si>
    <t>ms149116_SL3.0ch11_RXX_SL3_120k-B-R2153-Map8</t>
  </si>
  <si>
    <t>Cluster_25033</t>
  </si>
  <si>
    <t>Cluster_25034</t>
  </si>
  <si>
    <t>ms546327_SL3.0ch11_noCat_SL3_120k-B-R3049-Map6</t>
  </si>
  <si>
    <t>Cluster_25035</t>
  </si>
  <si>
    <t>Cluster_25036</t>
  </si>
  <si>
    <t>ms546338_SL3.0ch11_noCat_SL3_120k-B-P162.84-Map20</t>
  </si>
  <si>
    <t>Cluster_25037</t>
  </si>
  <si>
    <t>Cluster_25038</t>
  </si>
  <si>
    <t>Cluster_25039</t>
  </si>
  <si>
    <t>Cluster_25040</t>
  </si>
  <si>
    <t>ms153369_SL3.0ch11_DTX-incomp-chim_SL3_120k-B-R6827-Map14_reversed</t>
  </si>
  <si>
    <t>ms153370_SL3.0ch11_RLX-incomp-chim_SL3_120k-B-R7766-Map11_reversed</t>
  </si>
  <si>
    <t>Cluster_25041</t>
  </si>
  <si>
    <t>PROM_Solyc11g019950</t>
  </si>
  <si>
    <t>Cluster_25042</t>
  </si>
  <si>
    <t>Cluster_25043</t>
  </si>
  <si>
    <t>ms546737_SL3.0ch11_DTX-incomp_SL3_120k-B-R4254-Map14_reversed</t>
  </si>
  <si>
    <t>Cluster_25044</t>
  </si>
  <si>
    <t>Cluster_25045</t>
  </si>
  <si>
    <t>ms415686_SL3.0ch11_RLX-incomp-chim_SL3_120k-B-R702-Map10</t>
  </si>
  <si>
    <t>Cluster_25046</t>
  </si>
  <si>
    <t>Solyc11g020040</t>
  </si>
  <si>
    <t>Cluster_25047</t>
  </si>
  <si>
    <t>Cluster_25048</t>
  </si>
  <si>
    <t>Cluster_25049</t>
  </si>
  <si>
    <t>PROM_Solyc11g020050</t>
  </si>
  <si>
    <t>ms571747_SL3.0ch11_RXX-TRIM_SL3_120k-B-P204.205-Map5</t>
  </si>
  <si>
    <t>Cluster_25050</t>
  </si>
  <si>
    <t>Solyc11g020100</t>
  </si>
  <si>
    <t>Cluster_25051</t>
  </si>
  <si>
    <t>ms571757_SL3.0ch11_DTX-incomp-chim_SL3_120k-B-R3849-Map6</t>
  </si>
  <si>
    <t>Cluster_25052</t>
  </si>
  <si>
    <t>Cluster_25053</t>
  </si>
  <si>
    <t>Cluster_25054</t>
  </si>
  <si>
    <t>Cluster_25055</t>
  </si>
  <si>
    <t>Cluster_25056</t>
  </si>
  <si>
    <t>Cluster_25057</t>
  </si>
  <si>
    <t>Solyc11g020230</t>
  </si>
  <si>
    <t>Cluster_25058</t>
  </si>
  <si>
    <t>ms416173_SL3.0ch11_noCat_SL3_120k-B-G462-Map10</t>
  </si>
  <si>
    <t>Cluster_25059</t>
  </si>
  <si>
    <t>Cluster_25060</t>
  </si>
  <si>
    <t>Cluster_25061</t>
  </si>
  <si>
    <t>Cluster_25062</t>
  </si>
  <si>
    <t>ms416214_SL3.0ch11_PotentialHostGene_SL3_120k-B-R7815-Map13</t>
  </si>
  <si>
    <t>Cluster_25063</t>
  </si>
  <si>
    <t>PROM_Solyc11g020315</t>
  </si>
  <si>
    <t>Cluster_25064</t>
  </si>
  <si>
    <t>Cluster_25065</t>
  </si>
  <si>
    <t>Cluster_25066</t>
  </si>
  <si>
    <t>Cluster_25067</t>
  </si>
  <si>
    <t>Cluster_25068</t>
  </si>
  <si>
    <t>Cluster_25069</t>
  </si>
  <si>
    <t>Cluster_25070</t>
  </si>
  <si>
    <t>Cluster_25071</t>
  </si>
  <si>
    <t>PROM_Solyc11g020550</t>
  </si>
  <si>
    <t>ms548348_SL3.0ch11_DTX-incomp_SL3_120k-B-R325-Map20</t>
  </si>
  <si>
    <t>Cluster_25072</t>
  </si>
  <si>
    <t>Cluster_25073</t>
  </si>
  <si>
    <t>Cluster_25074</t>
  </si>
  <si>
    <t>Cluster_25075</t>
  </si>
  <si>
    <t>Cluster_25076</t>
  </si>
  <si>
    <t>Cluster_25077</t>
  </si>
  <si>
    <t>Cluster_25078</t>
  </si>
  <si>
    <t>Cluster_25079</t>
  </si>
  <si>
    <t>Solyc11g020770</t>
  </si>
  <si>
    <t>Cluster_25080</t>
  </si>
  <si>
    <t>Cluster_25081</t>
  </si>
  <si>
    <t>Cluster_25082</t>
  </si>
  <si>
    <t>Cluster_25083</t>
  </si>
  <si>
    <t>Solyc11g020810</t>
  </si>
  <si>
    <t>Cluster_25084</t>
  </si>
  <si>
    <t>PROM_Solyc11g020810</t>
  </si>
  <si>
    <t>Cluster_25085</t>
  </si>
  <si>
    <t>PROM_Solyc11g020820</t>
  </si>
  <si>
    <t>Cluster_25086</t>
  </si>
  <si>
    <t>Cluster_25087</t>
  </si>
  <si>
    <t>Cluster_25088</t>
  </si>
  <si>
    <t>ms24497_SL3.0ch11_noCat_SL3_120k-B-G308-Map20</t>
  </si>
  <si>
    <t>Cluster_25089</t>
  </si>
  <si>
    <t>ms24502_SL3.0ch11_RIX-incomp_SL3_120k-B-R6856-Map5</t>
  </si>
  <si>
    <t>Cluster_25090</t>
  </si>
  <si>
    <t>Solyc11g020850</t>
  </si>
  <si>
    <t>Cluster_25091</t>
  </si>
  <si>
    <t>PROM_Solyc11g020860</t>
  </si>
  <si>
    <t>Cluster_25092</t>
  </si>
  <si>
    <t>ms70685_SL3.0ch11_SSR_SL3_120k-B-R3083-Map5</t>
  </si>
  <si>
    <t>ms415665_SL3.0ch11_RIX-incomp-chim_SL3_120k-B-R187-Map11_reversed</t>
  </si>
  <si>
    <t>ms25385_SL3.0ch11_SSR_SL3_120k-B-P224.336-Map13</t>
  </si>
  <si>
    <t>Cluster_25093</t>
  </si>
  <si>
    <t>ms419185_SL3.0ch11_noCat_SL3_120k-B-R7820-Map8</t>
  </si>
  <si>
    <t>Cluster_25094</t>
  </si>
  <si>
    <t>ms419185_SL3.0ch11_noCat_SL3_120k-B-R7820-Map8-exon1</t>
  </si>
  <si>
    <t>Cluster_25095</t>
  </si>
  <si>
    <t>Cluster_25096</t>
  </si>
  <si>
    <t>Cluster_25097</t>
  </si>
  <si>
    <t>Solyc11g020950</t>
  </si>
  <si>
    <t>ms288257_SL3.0ch11_noCat_SL3_120k-B-R8130-Map7</t>
  </si>
  <si>
    <t>Cluster_25098</t>
  </si>
  <si>
    <t>Cluster_25099</t>
  </si>
  <si>
    <t>Cluster_25100</t>
  </si>
  <si>
    <t>Cluster_25101</t>
  </si>
  <si>
    <t>ms288266_SL3.0ch11_RLX-comp_SL3_120k-B-G2041-Map6</t>
  </si>
  <si>
    <t>Cluster_25102</t>
  </si>
  <si>
    <t>Cluster_25103</t>
  </si>
  <si>
    <t>ms288269_SL3.0ch11_DXX-MITE_SL3_120k-B-G372-Map9</t>
  </si>
  <si>
    <t>Cluster_25104</t>
  </si>
  <si>
    <t>Cluster_25105</t>
  </si>
  <si>
    <t>PROM_Solyc11g021050</t>
  </si>
  <si>
    <t>ms288348_SL3.0ch11_RLX-incomp_SL3_120k-B-R7657-Map20_reversed</t>
  </si>
  <si>
    <t>Cluster_25106</t>
  </si>
  <si>
    <t>ms157465_SL3.0ch11_RXX_SL3_120k-B-R2153-Map8</t>
  </si>
  <si>
    <t>Cluster_25107</t>
  </si>
  <si>
    <t>ms157589_SL3.0ch11_noCat_SL3_120k-B-R200-Map13</t>
  </si>
  <si>
    <t>Cluster_25108</t>
  </si>
  <si>
    <t>Solyc11g021080</t>
  </si>
  <si>
    <t>PROM_Solyc11g021085</t>
  </si>
  <si>
    <t>Cluster_25109</t>
  </si>
  <si>
    <t>Cluster_25110</t>
  </si>
  <si>
    <t>ms157606_SL3.0ch11_DTX-incomp_SL3_120k-B-R325-Map20</t>
  </si>
  <si>
    <t>Cluster_25111</t>
  </si>
  <si>
    <t>Cluster_25112</t>
  </si>
  <si>
    <t>PROM_Solyc11g021100</t>
  </si>
  <si>
    <t>PROM_Solyc11g021090</t>
  </si>
  <si>
    <t>Cluster_25113</t>
  </si>
  <si>
    <t>Solyc11g021130</t>
  </si>
  <si>
    <t>PROM_Solyc11g021110</t>
  </si>
  <si>
    <t>PROM_Solyc11g021120</t>
  </si>
  <si>
    <t>Cluster_25114</t>
  </si>
  <si>
    <t>Cluster_25115</t>
  </si>
  <si>
    <t>PROM_Solyc11g021170</t>
  </si>
  <si>
    <t>PROM_Solyc11g021180</t>
  </si>
  <si>
    <t>Cluster_25116</t>
  </si>
  <si>
    <t>Cluster_25117</t>
  </si>
  <si>
    <t>PROM_Solyc11g021190</t>
  </si>
  <si>
    <t>ms157663_SL3.0ch11_PotentialHostGene_SL3_120k-B-R7815-Map13</t>
  </si>
  <si>
    <t>Cluster_25118</t>
  </si>
  <si>
    <t>ms157697_SL3.0ch11_RIX-incomp_SL3_120k-B-R944-Map5_reversed</t>
  </si>
  <si>
    <t>PROM_Solyc11g021210</t>
  </si>
  <si>
    <t>Cluster_25119</t>
  </si>
  <si>
    <t>Cluster_25120</t>
  </si>
  <si>
    <t>Cluster_25121</t>
  </si>
  <si>
    <t>Cluster_25122</t>
  </si>
  <si>
    <t>PROM_Solyc11g021220</t>
  </si>
  <si>
    <t>Cluster_25123</t>
  </si>
  <si>
    <t>Solyc11g021240</t>
  </si>
  <si>
    <t>Cluster_25124</t>
  </si>
  <si>
    <t>PROM_Solyc11g021240</t>
  </si>
  <si>
    <t>Cluster_25125</t>
  </si>
  <si>
    <t>PROM_Solyc11g021260</t>
  </si>
  <si>
    <t>PROM_Solyc11g021270</t>
  </si>
  <si>
    <t>PROM_Solyc11g021280</t>
  </si>
  <si>
    <t>PROM_Solyc11g021250</t>
  </si>
  <si>
    <t>Cluster_25126</t>
  </si>
  <si>
    <t>Solyc11g021310</t>
  </si>
  <si>
    <t>PROM_Solyc11g021290</t>
  </si>
  <si>
    <t>Cluster_25127</t>
  </si>
  <si>
    <t>PROM_Solyc11g021300</t>
  </si>
  <si>
    <t>ms157719_SL3.0ch11_DTX-incomp_SL3_120k-B-R175-Map20</t>
  </si>
  <si>
    <t>Cluster_25128</t>
  </si>
  <si>
    <t>PROM_Solyc11g021310</t>
  </si>
  <si>
    <t>Cluster_25129</t>
  </si>
  <si>
    <t>Cluster_25130</t>
  </si>
  <si>
    <t>Cluster_25131</t>
  </si>
  <si>
    <t>Cluster_25132</t>
  </si>
  <si>
    <t>ms157719_SL3.0ch11_DTX-incomp_SL3_120k-B-R175-Map20-exon2</t>
  </si>
  <si>
    <t>Cluster_25133</t>
  </si>
  <si>
    <t>ms157734_SL3.0ch11_DXX_SL3_120k-B-R2407-Map6</t>
  </si>
  <si>
    <t>Cluster_25134</t>
  </si>
  <si>
    <t>Cluster_25135</t>
  </si>
  <si>
    <t>Cluster_25136</t>
  </si>
  <si>
    <t>Cluster_25137</t>
  </si>
  <si>
    <t>Cluster_25138</t>
  </si>
  <si>
    <t>Cluster_25139</t>
  </si>
  <si>
    <t>Cluster_25140</t>
  </si>
  <si>
    <t>Cluster_25141</t>
  </si>
  <si>
    <t>ms157738_SL3.0ch11_noCat_SL3_120k-B-R3245-Map14</t>
  </si>
  <si>
    <t>Cluster_25142</t>
  </si>
  <si>
    <t>Cluster_25143</t>
  </si>
  <si>
    <t>Cluster_25144</t>
  </si>
  <si>
    <t>Cluster_25145</t>
  </si>
  <si>
    <t>Cluster_25146</t>
  </si>
  <si>
    <t>ms157823_SL3.0ch11_noCat_SL3_120k-B-P91.84-Map20</t>
  </si>
  <si>
    <t>Cluster_25147</t>
  </si>
  <si>
    <t>Cluster_25148</t>
  </si>
  <si>
    <t>PROM_Solyc11g022610</t>
  </si>
  <si>
    <t>Cluster_25149</t>
  </si>
  <si>
    <t>Solyc11g022610</t>
  </si>
  <si>
    <t>PROM_Solyc11g022620</t>
  </si>
  <si>
    <t>Cluster_25150</t>
  </si>
  <si>
    <t>Cluster_25151</t>
  </si>
  <si>
    <t>PROM_Solyc11g050810</t>
  </si>
  <si>
    <t>Cluster_25152</t>
  </si>
  <si>
    <t>Cluster_25153</t>
  </si>
  <si>
    <t>Cluster_25154</t>
  </si>
  <si>
    <t>ms157964_SL3.0ch11_DXX_SL3_120k-B-R2407-Map6</t>
  </si>
  <si>
    <t>ms157915_SL3.0ch11_RXX-TRIM_SL3_120k-B-R86-Map20</t>
  </si>
  <si>
    <t>Cluster_25155</t>
  </si>
  <si>
    <t>ms157966_SL3.0ch11_noCat_SL3_120k-B-R2595-Map11</t>
  </si>
  <si>
    <t>ms420734_SL3.0ch11_noCat_SL3_120k-B-P4.84-Map20</t>
  </si>
  <si>
    <t>ms420756_SL3.0ch11_RLX-incomp_SL3_120k-B-R7791-Map20</t>
  </si>
  <si>
    <t>Cluster_25156</t>
  </si>
  <si>
    <t>ms70750_SL3.0ch11_RLX-incomp_SL3_120k-B-R7882-Map6_reversed-exon2</t>
  </si>
  <si>
    <t>ms70750_SL3.0ch11_RLX-incomp_SL3_120k-B-R7882-Map6_reversed</t>
  </si>
  <si>
    <t>Cluster_25157</t>
  </si>
  <si>
    <t>ms289806_SL3.0ch11_RLX-incomp_SL3_120k-B-G323-Map5</t>
  </si>
  <si>
    <t>Cluster_25158</t>
  </si>
  <si>
    <t>ms552073_SL3.0ch11_DTX-incomp_SL3_120k-B-R1490-Map11_reversed</t>
  </si>
  <si>
    <t>ms502843_SL3.0ch11_RLX-incomp_SL3_120k-B-R2925-Map18_reversed</t>
  </si>
  <si>
    <t>Cluster_25159</t>
  </si>
  <si>
    <t>ms552257_SL3.0ch11_RXX-TRIM_SL3_120k-B-R725-Map6</t>
  </si>
  <si>
    <t>Cluster_25160</t>
  </si>
  <si>
    <t>ms157628_SL3.0ch11_DXX_SL3_120k-B-R4833-Map5</t>
  </si>
  <si>
    <t>ms290365_SL3.0ch11_RXX-TRIM_SL3_120k-B-R86-Map20</t>
  </si>
  <si>
    <t>Cluster_25161</t>
  </si>
  <si>
    <t>Cluster_25162</t>
  </si>
  <si>
    <t>Cluster_25163</t>
  </si>
  <si>
    <t>PROM_Solyc11g051060</t>
  </si>
  <si>
    <t>ms552603_SL3.0ch11_DTX-incomp_SL3_120k-B-R1768-Map20</t>
  </si>
  <si>
    <t>Cluster_25164</t>
  </si>
  <si>
    <t>Cluster_25165</t>
  </si>
  <si>
    <t>ms552833_SL3.0ch11_noCat_SL3_120k-B-R129-Map5</t>
  </si>
  <si>
    <t>Cluster_25166</t>
  </si>
  <si>
    <t>Solyc11g051160</t>
  </si>
  <si>
    <t>Cluster_25167</t>
  </si>
  <si>
    <t>Cluster_25168</t>
  </si>
  <si>
    <t>ms552833_SL3.0ch11_noCat_SL3_120k-B-R129-Map5-exon2</t>
  </si>
  <si>
    <t>Cluster_25169</t>
  </si>
  <si>
    <t>ms553883_SL3.0ch11_RLX-incomp_SL3_120k-B-R3693-Map17_reversed</t>
  </si>
  <si>
    <t>ms422666_SL3.0ch11_DTX-incomp_SL3_120k-B-G991-Map7_reversed</t>
  </si>
  <si>
    <t>Cluster_25170</t>
  </si>
  <si>
    <t>ms553943_SL3.0ch11_PotentialHostGene_SL3_120k-B-R7815-Map13</t>
  </si>
  <si>
    <t>ms554567_SL3.0ch11_RLX-incomp_SL3_120k-B-G1848-Map20</t>
  </si>
  <si>
    <t>Cluster_25171</t>
  </si>
  <si>
    <t>ms554569_SL3.0ch11_DTX-incomp_SL3_120k-B-G1175-Map20</t>
  </si>
  <si>
    <t>Cluster_25172</t>
  </si>
  <si>
    <t>ms554573_SL3.0ch11_RIX-incomp-chim_SL3_120k-B-P50.56-Map20</t>
  </si>
  <si>
    <t>Cluster_25173</t>
  </si>
  <si>
    <t>Cluster_25174</t>
  </si>
  <si>
    <t>ms554573_SL3.0ch11_RIX-incomp-chim_SL3_120k-B-P50.56-Map20-exon1</t>
  </si>
  <si>
    <t>Cluster_25175</t>
  </si>
  <si>
    <t>ms30739_SL3.0ch11_RYX-incomp-chim_SL3_120k-B-R1684-Map20</t>
  </si>
  <si>
    <t>Cluster_25176</t>
  </si>
  <si>
    <t>ms30739_SL3.0ch11_RYX-incomp-chim_SL3_120k-B-R1684-Map20-exon2</t>
  </si>
  <si>
    <t>Cluster_25177</t>
  </si>
  <si>
    <t>PROM_Solyc11g051200</t>
  </si>
  <si>
    <t>Cluster_25178</t>
  </si>
  <si>
    <t>Cluster_25179</t>
  </si>
  <si>
    <t>Cluster_25180</t>
  </si>
  <si>
    <t>ms30827_SL3.0ch11_noCat_SL3_120k-B-R1066-Map7</t>
  </si>
  <si>
    <t>ms162230_SL3.0ch11_DTX-comp_SL3_120k-B-P509.143-Map7_reversed</t>
  </si>
  <si>
    <t>Cluster_25181</t>
  </si>
  <si>
    <t>ms555611_SL3.0ch11_RXX-TRIM_SL3_120k-B-R725-Map6</t>
  </si>
  <si>
    <t>ms162230_SL3.0ch11_DTX-comp_SL3_120k-B-P509.143-Map7_reversed-exon2</t>
  </si>
  <si>
    <t>Cluster_25182</t>
  </si>
  <si>
    <t>ms70784_SL3.0ch11_noCat_SL3_120k-B-R8172-Map7</t>
  </si>
  <si>
    <t>ms424626_SL3.0ch11_noCat_SL3_120k-B-R3049-Map6</t>
  </si>
  <si>
    <t>Cluster_25183</t>
  </si>
  <si>
    <t>ms70784_SL3.0ch11_noCat_SL3_120k-B-R8172-Map7-exon1</t>
  </si>
  <si>
    <t>ms294501_SL3.0ch11_noCat_SL3_120k-B-G1606-Map5</t>
  </si>
  <si>
    <t>Cluster_25184</t>
  </si>
  <si>
    <t>ms294501_SL3.0ch11_noCat_SL3_120k-B-G1606-Map5-exon1</t>
  </si>
  <si>
    <t>Cluster_25185</t>
  </si>
  <si>
    <t>ms296757_SL3.0ch11_RLX-incomp_SL3_120k-B-R8423-Map5</t>
  </si>
  <si>
    <t>ms70941_SL3.0ch11_noCat_SL3_120k-B-R7092-Map5</t>
  </si>
  <si>
    <t>Cluster_25186</t>
  </si>
  <si>
    <t>ms296793_SL3.0ch11_noCat_SL3_120k-B-R200-Map13</t>
  </si>
  <si>
    <t>Cluster_25187</t>
  </si>
  <si>
    <t>ms559041_SL3.0ch11_DTX-incomp_SL3_120k-B-R325-Map20</t>
  </si>
  <si>
    <t>Cluster_25188</t>
  </si>
  <si>
    <t>Cluster_25189</t>
  </si>
  <si>
    <t>ms560030_SL3.0ch11_RLX-incomp_SL3_120k-B-R801-Map17</t>
  </si>
  <si>
    <t>ms429768_SL3.0ch11_PotentialHostGene_SL3_120k-B-R7815-Map13</t>
  </si>
  <si>
    <t>Cluster_25190</t>
  </si>
  <si>
    <t>ms430538_SL3.0ch11_RLX-incomp_SL3_120k-B-R1135-Map11</t>
  </si>
  <si>
    <t>ms430539_SL3.0ch11_RLX-incomp_SL3_120k-B-R1190-Map8</t>
  </si>
  <si>
    <t>Cluster_25191</t>
  </si>
  <si>
    <t>ms430543_SL3.0ch11_noCat_SL3_120k-B-G1440-Map7</t>
  </si>
  <si>
    <t>ms430541_SL3.0ch11_RLX-comp_SL3_120k-B-R1828-Map16</t>
  </si>
  <si>
    <t>Cluster_25192</t>
  </si>
  <si>
    <t>Cluster_25193</t>
  </si>
  <si>
    <t>ms430543_SL3.0ch11_noCat_SL3_120k-B-G1440-Map7-exon1</t>
  </si>
  <si>
    <t>Cluster_25194</t>
  </si>
  <si>
    <t>Solyc11g027645</t>
  </si>
  <si>
    <t>ms431463_SL3.0ch11_noCat_SL3_120k-B-G462-Map10</t>
  </si>
  <si>
    <t>Cluster_25195</t>
  </si>
  <si>
    <t>ms169477_SL3.0ch11_noCat_SL3_120k-B-R2477-Map6</t>
  </si>
  <si>
    <t>Cluster_25196</t>
  </si>
  <si>
    <t>Cluster_25197</t>
  </si>
  <si>
    <t>ms169477_SL3.0ch11_noCat_SL3_120k-B-R2477-Map6-exon1</t>
  </si>
  <si>
    <t>Cluster_25198</t>
  </si>
  <si>
    <t>ms487078_SL3.0ch11_noCat_SL3_120k-B-R128-Map13</t>
  </si>
  <si>
    <t>ms563321_SL3.0ch11_noCat_SL3_120k-B-R162-Map5</t>
  </si>
  <si>
    <t>Cluster_25199</t>
  </si>
  <si>
    <t>ms564836_SL3.0ch11_DXX_SL3_120k-B-R2407-Map6</t>
  </si>
  <si>
    <t>ms171480_SL3.0ch11_RLX-incomp_SL3_120k-B-R3693-Map17_reversed</t>
  </si>
  <si>
    <t>Cluster_25200</t>
  </si>
  <si>
    <t>ms171754_SL3.0ch11_RLX-incomp_SL3_120k-B-R1955-Map8_reversed</t>
  </si>
  <si>
    <t>ms171754_SL3.0ch11_RLX-incomp_SL3_120k-B-R1955-Map8_reversed-exon1</t>
  </si>
  <si>
    <t>Cluster_25201</t>
  </si>
  <si>
    <t>Cluster_25202</t>
  </si>
  <si>
    <t>PROM_Solyc11g027690</t>
  </si>
  <si>
    <t>Cluster_25203</t>
  </si>
  <si>
    <t>ms215222_SL3.0ch11_DTX-incomp-chim_SL3_120k-B-R6897-Map7_reversed</t>
  </si>
  <si>
    <t>ms303475_SL3.0ch11_RYX-incomp-chim_SL3_120k-B-P171.0-Map14_reversed</t>
  </si>
  <si>
    <t>Cluster_25204</t>
  </si>
  <si>
    <t>ms586261_SL3.0ch11_DXX_SL3_120k-B-R2407-Map6</t>
  </si>
  <si>
    <t>ms567200_SL3.0ch11_noCat_SL3_120k-B-R824-Map13</t>
  </si>
  <si>
    <t>Cluster_25205</t>
  </si>
  <si>
    <t>ms44234_SL3.0ch11_RYX-incomp-chim_SL3_120k-B-R1684-Map20</t>
  </si>
  <si>
    <t>ms567208_SL3.0ch11_RLX-incomp_SL3_120k-B-R3383-Map9</t>
  </si>
  <si>
    <t>Cluster_25206</t>
  </si>
  <si>
    <t>Cluster_25207</t>
  </si>
  <si>
    <t>PROM_Solyc11g027710</t>
  </si>
  <si>
    <t>Cluster_25208</t>
  </si>
  <si>
    <t>ms44234_SL3.0ch11_RYX-incomp-chim_SL3_120k-B-R1684-Map20-exon1</t>
  </si>
  <si>
    <t>Cluster_25209</t>
  </si>
  <si>
    <t>ms306516_SL3.0ch11_RXX-TRIM_SL3_120k-B-G2078-Map11</t>
  </si>
  <si>
    <t>Cluster_25210</t>
  </si>
  <si>
    <t>ms306527_SL3.0ch11_noCat_SL3_120k-B-R161-Map8</t>
  </si>
  <si>
    <t>ms306516_SL3.0ch11_RXX-TRIM_SL3_120k-B-G2078-Map11-exon1</t>
  </si>
  <si>
    <t>Cluster_25211</t>
  </si>
  <si>
    <t>ms176304_SL3.0ch11_RYX-incomp-chim_SL3_120k-B-R1684-Map20</t>
  </si>
  <si>
    <t>Cluster_25212</t>
  </si>
  <si>
    <t>ms176304_SL3.0ch11_RYX-incomp-chim_SL3_120k-B-R1684-Map20-exon3</t>
  </si>
  <si>
    <t>ms439451_SL3.0ch11_noCat_SL3_120k-B-R3197-Map5</t>
  </si>
  <si>
    <t>Cluster_25213</t>
  </si>
  <si>
    <t>Cluster_25214</t>
  </si>
  <si>
    <t>ms46437_SL3.0ch11_RYX-incomp-chim_SL3_120k-B-R1684-Map20</t>
  </si>
  <si>
    <t>Cluster_25215</t>
  </si>
  <si>
    <t>ms47323_SL3.0ch11_RLX-incomp_SL3_120k-B-R3693-Map17_reversed</t>
  </si>
  <si>
    <t>ms178542_SL3.0ch11_RLX-incomp-chim_SL3_120k-B-R620-Map17_reversed</t>
  </si>
  <si>
    <t>Cluster_25216</t>
  </si>
  <si>
    <t>ms309829_SL3.0ch11_RLX-incomp_SL3_120k-B-R1403-Map10_reversed</t>
  </si>
  <si>
    <t>ms510431_SL3.0ch11_RLX-incomp_SL3_120k-B-R448-Map20</t>
  </si>
  <si>
    <t>Cluster_25217</t>
  </si>
  <si>
    <t>ms442017_SL3.0ch11_RLX-incomp_SL3_120k-B-R8423-Map5</t>
  </si>
  <si>
    <t>ms180281_SL3.0ch11_DTX-comp_SL3_120k-B-G1706-Map20_reversed</t>
  </si>
  <si>
    <t>Cluster_25218</t>
  </si>
  <si>
    <t>ms180281_SL3.0ch11_DTX-comp_SL3_120k-B-G1706-Map20_reversed-exon2</t>
  </si>
  <si>
    <t>ms312072_SL3.0ch11_RLX-comp_SL3_120k-B-P281.302-Map5_reversed</t>
  </si>
  <si>
    <t>Cluster_25219</t>
  </si>
  <si>
    <t>Cluster_25220</t>
  </si>
  <si>
    <t>ms443297_SL3.0ch11_DTX-incomp_SL3_120k-B-R2691-Map5_reversed</t>
  </si>
  <si>
    <t>Cluster_25221</t>
  </si>
  <si>
    <t>ms443298_SL3.0ch11_RLX-incomp_SL3_120k-B-R2752-Map11_reversed</t>
  </si>
  <si>
    <t>ms443297_SL3.0ch11_DTX-incomp_SL3_120k-B-R2691-Map5_reversed-exon2</t>
  </si>
  <si>
    <t>Cluster_25222</t>
  </si>
  <si>
    <t>ms577551_SL3.0ch11_RXX-TRIM_SL3_120k-B-R6919-Map6</t>
  </si>
  <si>
    <t>ms50483_SL3.0ch11_RLX-incomp_SL3_120k-B-R2690-Map8_reversed</t>
  </si>
  <si>
    <t>Cluster_25223</t>
  </si>
  <si>
    <t>Cluster_25224</t>
  </si>
  <si>
    <t>ms315691_SL3.0ch11_RIX-incomp-chim_SL3_120k-B-R3944-Map20</t>
  </si>
  <si>
    <t>ms447003_SL3.0ch11_RLX-incomp_SL3_120k-B-R4676-Map20_reversed</t>
  </si>
  <si>
    <t>Cluster_25225</t>
  </si>
  <si>
    <t>Solyc11g027775</t>
  </si>
  <si>
    <t>ms578135_SL3.0ch11_DTX-comp_SL3_120k-B-P509.143-Map7_reversed</t>
  </si>
  <si>
    <t>Cluster_25226</t>
  </si>
  <si>
    <t>ms578939_SL3.0ch11_RLX-incomp_SL3_120k-B-R4191-Map8_reversed</t>
  </si>
  <si>
    <t>Cluster_25227</t>
  </si>
  <si>
    <t>ms580248_SL3.0ch11_noCat_SL3_120k-B-R129-Map5</t>
  </si>
  <si>
    <t>Cluster_25228</t>
  </si>
  <si>
    <t>Cluster_25229</t>
  </si>
  <si>
    <t>ms580644_SL3.0ch11_DTX-incomp_SL3_120k-B-G1175-Map20</t>
  </si>
  <si>
    <t>Cluster_25230</t>
  </si>
  <si>
    <t>Cluster_25231</t>
  </si>
  <si>
    <t>PROM_Solyc11g027982</t>
  </si>
  <si>
    <t>PROM_Solyc11g027990</t>
  </si>
  <si>
    <t>Cluster_25232</t>
  </si>
  <si>
    <t>Cluster_25233</t>
  </si>
  <si>
    <t>PROM_Solyc11g028204</t>
  </si>
  <si>
    <t>Cluster_25234</t>
  </si>
  <si>
    <t>Cluster_25235</t>
  </si>
  <si>
    <t>ms580649_SL3.0ch11_DXX_SL3_120k-B-R2407-Map6</t>
  </si>
  <si>
    <t>Cluster_25236</t>
  </si>
  <si>
    <t>ms188405_SL3.0ch11_RLX-incomp_SL3_120k-B-R1403-Map10_reversed</t>
  </si>
  <si>
    <t>ms580649_SL3.0ch11_DXX_SL3_120k-B-R2407-Map6-exon1</t>
  </si>
  <si>
    <t>Cluster_25237</t>
  </si>
  <si>
    <t>Cluster_25238</t>
  </si>
  <si>
    <t>Cluster_25239</t>
  </si>
  <si>
    <t>Cluster_25240</t>
  </si>
  <si>
    <t>ms581817_SL3.0ch11_noCat_SL3_120k-B-R3049-Map6</t>
  </si>
  <si>
    <t>Cluster_25241</t>
  </si>
  <si>
    <t>Cluster_25242</t>
  </si>
  <si>
    <t>ms582207_SL3.0ch11_RLX-incomp-chim_SL3_120k-B-R620-Map17_reversed</t>
  </si>
  <si>
    <t>Cluster_25243</t>
  </si>
  <si>
    <t>ms451173_SL3.0ch11_RLX-incomp_SL3_120k-B-R6559-Map5_reversed</t>
  </si>
  <si>
    <t>Cluster_25244</t>
  </si>
  <si>
    <t>ms451555_SL3.0ch11_RLX-incomp_SL3_120k-B-G1954-Map20_reversed</t>
  </si>
  <si>
    <t>Cluster_25245</t>
  </si>
  <si>
    <t>Cluster_25246</t>
  </si>
  <si>
    <t>ms452453_SL3.0ch11_DTX-comp_SL3_120k-B-P509.143-Map7_reversed</t>
  </si>
  <si>
    <t>Cluster_25247</t>
  </si>
  <si>
    <t>ms452465_SL3.0ch11_noCat_SL3_120k-B-R2595-Map11</t>
  </si>
  <si>
    <t>Cluster_25248</t>
  </si>
  <si>
    <t>ms191227_SL3.0ch11_RLX-incomp-chim_SL3_120k-B-R702-Map10</t>
  </si>
  <si>
    <t>Cluster_25249</t>
  </si>
  <si>
    <t>ms322538_SL3.0ch11_RLX-incomp_SL3_120k-B-R7882-Map6_reversed</t>
  </si>
  <si>
    <t>Cluster_25250</t>
  </si>
  <si>
    <t>PROM_Solyc11g030720</t>
  </si>
  <si>
    <t>Cluster_25251</t>
  </si>
  <si>
    <t>Cluster_25252</t>
  </si>
  <si>
    <t>Cluster_25253</t>
  </si>
  <si>
    <t>Solyc11g030870</t>
  </si>
  <si>
    <t>Cluster_25254</t>
  </si>
  <si>
    <t>PROM_Solyc11g030865</t>
  </si>
  <si>
    <t>Cluster_25255</t>
  </si>
  <si>
    <t>Solyc11g030865</t>
  </si>
  <si>
    <t>PROM_Solyc11g030880</t>
  </si>
  <si>
    <t>Cluster_25256</t>
  </si>
  <si>
    <t>Cluster_25257</t>
  </si>
  <si>
    <t>ms192204_SL3.0ch11_DXX-MITE_SL3_120k-B-G706-Map8_reversed</t>
  </si>
  <si>
    <t>Cluster_25258</t>
  </si>
  <si>
    <t>ms192222_SL3.0ch11_noCat_SL3_120k-B-R1962-Map12</t>
  </si>
  <si>
    <t>Cluster_25259</t>
  </si>
  <si>
    <t>ms192287_SL3.0ch11_RLX-incomp-chim_SL3_120k-B-R620-Map17_reversed</t>
  </si>
  <si>
    <t>ms192230_SL3.0ch11_RXX_SL3_120k-B-R2153-Map8</t>
  </si>
  <si>
    <t>Cluster_25260</t>
  </si>
  <si>
    <t>PROM_Solyc11g032090</t>
  </si>
  <si>
    <t>ms192298_SL3.0ch11_RLX-incomp-chim_SL3_120k-B-R702-Map10</t>
  </si>
  <si>
    <t>Cluster_25261</t>
  </si>
  <si>
    <t>ms61255_SL3.0ch11_RYX-incomp-chim_SL3_120k-B-R1684-Map20</t>
  </si>
  <si>
    <t>Cluster_25262</t>
  </si>
  <si>
    <t>Cluster_25263</t>
  </si>
  <si>
    <t>Cluster_25264</t>
  </si>
  <si>
    <t>Cluster_25265</t>
  </si>
  <si>
    <t>PROM_Solyc11g032133</t>
  </si>
  <si>
    <t>Cluster_25266</t>
  </si>
  <si>
    <t>Cluster_25267</t>
  </si>
  <si>
    <t>Cluster_25268</t>
  </si>
  <si>
    <t>ms61255_SL3.0ch11_RYX-incomp-chim_SL3_120k-B-R1684-Map20-exon2</t>
  </si>
  <si>
    <t>Cluster_25269</t>
  </si>
  <si>
    <t>ms323957_SL3.0ch11_RYX-incomp-chim_SL3_120k-B-P31.80-Map20</t>
  </si>
  <si>
    <t>ms323957_SL3.0ch11_RYX-incomp-chim_SL3_120k-B-P31.80-Map20-exon1</t>
  </si>
  <si>
    <t>Cluster_25270</t>
  </si>
  <si>
    <t>Solyc11g033270</t>
  </si>
  <si>
    <t>Cluster_25271</t>
  </si>
  <si>
    <t>Cluster_25272</t>
  </si>
  <si>
    <t>Cluster_25273</t>
  </si>
  <si>
    <t>Cluster_25274</t>
  </si>
  <si>
    <t>Cluster_25275</t>
  </si>
  <si>
    <t>Solyc11g033280</t>
  </si>
  <si>
    <t>Cluster_25276</t>
  </si>
  <si>
    <t>Cluster_25277</t>
  </si>
  <si>
    <t>ms324008_SL3.0ch11_PotentialHostGene_SL3_120k-B-R6211-Map5</t>
  </si>
  <si>
    <t>Cluster_25278</t>
  </si>
  <si>
    <t>Cluster_25279</t>
  </si>
  <si>
    <t>Cluster_25280</t>
  </si>
  <si>
    <t>Cluster_25281</t>
  </si>
  <si>
    <t>ms62032_SL3.0ch11_noCat_SL3_120k-B-G308-Map20</t>
  </si>
  <si>
    <t>Cluster_25282</t>
  </si>
  <si>
    <t>Cluster_25283</t>
  </si>
  <si>
    <t>Cluster_25284</t>
  </si>
  <si>
    <t>PROM_Solyc11g045470</t>
  </si>
  <si>
    <t>PROM_Solyc11g045480</t>
  </si>
  <si>
    <t>Cluster_25285</t>
  </si>
  <si>
    <t>ms62035_SL3.0ch11_RXX-TRIM_SL3_120k-B-R6919-Map6</t>
  </si>
  <si>
    <t>ms62034_SL3.0ch11_noCat_SL3_120k-B-R4346-Map17</t>
  </si>
  <si>
    <t>Cluster_25286</t>
  </si>
  <si>
    <t>Cluster_25287</t>
  </si>
  <si>
    <t>Cluster_25288</t>
  </si>
  <si>
    <t>ms62893_SL3.0ch11_noCat_SL3_120k-B-G462-Map10</t>
  </si>
  <si>
    <t>Cluster_25289</t>
  </si>
  <si>
    <t>Cluster_25290</t>
  </si>
  <si>
    <t>PROM_Solyc11g045465</t>
  </si>
  <si>
    <t>ms325043_SL3.0ch11_RXX-TRIM_SL3_120k-B-G2068-Map9</t>
  </si>
  <si>
    <t>ms325042_SL3.0ch11_DTX-incomp_SL3_120k-B-R9474-Map5_reversed</t>
  </si>
  <si>
    <t>Cluster_25291</t>
  </si>
  <si>
    <t>Solyc11g045440</t>
  </si>
  <si>
    <t>Cluster_25292</t>
  </si>
  <si>
    <t>Solyc11g045430</t>
  </si>
  <si>
    <t>Cluster_25293</t>
  </si>
  <si>
    <t>Cluster_25294</t>
  </si>
  <si>
    <t>Cluster_25295</t>
  </si>
  <si>
    <t>Cluster_25296</t>
  </si>
  <si>
    <t>Cluster_25297</t>
  </si>
  <si>
    <t>Cluster_25298</t>
  </si>
  <si>
    <t>ms325083_SL3.0ch11_RXX-TRIM_SL3_120k-B-R6919-Map6</t>
  </si>
  <si>
    <t>Cluster_25299</t>
  </si>
  <si>
    <t>ms63077_SL3.0ch11_RLX-incomp-chim_SL3_120k-B-R702-Map10</t>
  </si>
  <si>
    <t>Cluster_25300</t>
  </si>
  <si>
    <t>PROM_Solyc11g045390</t>
  </si>
  <si>
    <t>Cluster_25301</t>
  </si>
  <si>
    <t>Cluster_25302</t>
  </si>
  <si>
    <t>ms63082_SL3.0ch11_RLX-incomp_SL3_120k-B-R7791-Map20</t>
  </si>
  <si>
    <t>Cluster_25303</t>
  </si>
  <si>
    <t>Cluster_25304</t>
  </si>
  <si>
    <t>Cluster_25305</t>
  </si>
  <si>
    <t>ms63137_SL3.0ch11_DXX_SL3_120k-B-R120-Map20</t>
  </si>
  <si>
    <t>Cluster_25306</t>
  </si>
  <si>
    <t>ms63158_SL3.0ch11_noCat_SL3_120k-B-R3049-Map6</t>
  </si>
  <si>
    <t>Cluster_25307</t>
  </si>
  <si>
    <t>Cluster_25308</t>
  </si>
  <si>
    <t>Cluster_25309</t>
  </si>
  <si>
    <t>PROM_Solyc11g045310</t>
  </si>
  <si>
    <t>Cluster_25310</t>
  </si>
  <si>
    <t>Cluster_25311</t>
  </si>
  <si>
    <t>Solyc11g045270</t>
  </si>
  <si>
    <t>Cluster_25312</t>
  </si>
  <si>
    <t>Cluster_25313</t>
  </si>
  <si>
    <t>Cluster_25314</t>
  </si>
  <si>
    <t>PROM_Solyc11g045260</t>
  </si>
  <si>
    <t>Cluster_25315</t>
  </si>
  <si>
    <t>Cluster_25316</t>
  </si>
  <si>
    <t>Cluster_25317</t>
  </si>
  <si>
    <t>Cluster_25318</t>
  </si>
  <si>
    <t>Cluster_25319</t>
  </si>
  <si>
    <t>Cluster_25320</t>
  </si>
  <si>
    <t>ms325305_SL3.0ch11_DXX-MITE_SL3_120k-B-R87-Map20</t>
  </si>
  <si>
    <t>Cluster_25321</t>
  </si>
  <si>
    <t>ms325390_SL3.0ch11_PotentialHostGene_SL3_120k-B-R7815-Map13</t>
  </si>
  <si>
    <t>ms325362_SL3.0ch11_DTX-incomp_SL3_120k-B-R404-Map5_reversed</t>
  </si>
  <si>
    <t>Cluster_25322</t>
  </si>
  <si>
    <t>Cluster_25323</t>
  </si>
  <si>
    <t>Cluster_25324</t>
  </si>
  <si>
    <t>ms63314_SL3.0ch11_RLX-incomp-chim_SL3_120k-B-R3420-Map5_reversed</t>
  </si>
  <si>
    <t>ms194442_SL3.0ch11_DXX-MITE_SL3_120k-B-R87-Map20</t>
  </si>
  <si>
    <t>Cluster_25325</t>
  </si>
  <si>
    <t>Cluster_25326</t>
  </si>
  <si>
    <t>Cluster_25327</t>
  </si>
  <si>
    <t>ms194459_SL3.0ch11_RLX-comp_SL3_120k-B-G2041-Map6</t>
  </si>
  <si>
    <t>Cluster_25328</t>
  </si>
  <si>
    <t>Cluster_25329</t>
  </si>
  <si>
    <t>Cluster_25330</t>
  </si>
  <si>
    <t>Cluster_25331</t>
  </si>
  <si>
    <t>Solyc11g045130</t>
  </si>
  <si>
    <t>Cluster_25332</t>
  </si>
  <si>
    <t>Solyc11g045120</t>
  </si>
  <si>
    <t>Cluster_25333</t>
  </si>
  <si>
    <t>PROM_Solyc11g045110</t>
  </si>
  <si>
    <t>Cluster_25334</t>
  </si>
  <si>
    <t>Solyc11g045110</t>
  </si>
  <si>
    <t>ms194467_SL3.0ch11_DXX-MITE_SL3_120k-B-G372-Map9</t>
  </si>
  <si>
    <t>Cluster_25335</t>
  </si>
  <si>
    <t>PROM_Solyc11g045040</t>
  </si>
  <si>
    <t>Cluster_25336</t>
  </si>
  <si>
    <t>Solyc11g045040</t>
  </si>
  <si>
    <t>ms194490_SL3.0ch11_noCat_SL3_120k-B-R1175-Map20</t>
  </si>
  <si>
    <t>Cluster_25337</t>
  </si>
  <si>
    <t>ms194549_SL3.0ch11_RLX-incomp_SL3_120k-B-R676-Map11</t>
  </si>
  <si>
    <t>Cluster_25338</t>
  </si>
  <si>
    <t>ms458109_SL3.0ch11_DXX-MITE_SL3_120k-B-G641-Map20</t>
  </si>
  <si>
    <t>Cluster_25339</t>
  </si>
  <si>
    <t>ms458123_SL3.0ch11_RLX-incomp_SL3_120k-B-G1444-Map12_reversed</t>
  </si>
  <si>
    <t>ms458119_SL3.0ch11_noCat_SL3_120k-B-R2455-Map6</t>
  </si>
  <si>
    <t>Cluster_25340</t>
  </si>
  <si>
    <t>ms458125_SL3.0ch11_RIX-incomp_SL3_120k-B-R3283-Map20_reversed</t>
  </si>
  <si>
    <t>ms434266_SL3.0ch11_DTX-incomp_SL3_120k-B-R9474-Map5_reversed</t>
  </si>
  <si>
    <t>Cluster_25341</t>
  </si>
  <si>
    <t>Cluster_25342</t>
  </si>
  <si>
    <t>Solyc11g044960</t>
  </si>
  <si>
    <t>Cluster_25343</t>
  </si>
  <si>
    <t>Solyc11g044965</t>
  </si>
  <si>
    <t>Cluster_25344</t>
  </si>
  <si>
    <t>Cluster_25345</t>
  </si>
  <si>
    <t>Cluster_25346</t>
  </si>
  <si>
    <t>Solyc11g044910</t>
  </si>
  <si>
    <t>Cluster_25347</t>
  </si>
  <si>
    <t>Cluster_25348</t>
  </si>
  <si>
    <t>PROM_Solyc11g044900</t>
  </si>
  <si>
    <t>Cluster_25349</t>
  </si>
  <si>
    <t>Cluster_25350</t>
  </si>
  <si>
    <t>ms458746_SL3.0ch11_RLX-incomp_SL3_120k-B-R2024-Map5</t>
  </si>
  <si>
    <t>ms458750_SL3.0ch11_noCat_SL3_120k-B-R2455-Map6</t>
  </si>
  <si>
    <t>Cluster_25351</t>
  </si>
  <si>
    <t>Cluster_25352</t>
  </si>
  <si>
    <t>Cluster_25353</t>
  </si>
  <si>
    <t>ms327719_SL3.0ch11_RIX-incomp_SL3_120k-B-P242.323-Map6</t>
  </si>
  <si>
    <t>Cluster_25354</t>
  </si>
  <si>
    <t>PROM_Solyc11g044880</t>
  </si>
  <si>
    <t>Cluster_25355</t>
  </si>
  <si>
    <t>ms327728_SL3.0ch11_RIX-incomp-chim_SL3_120k-B-R187-Map11_reversed</t>
  </si>
  <si>
    <t>Cluster_25356</t>
  </si>
  <si>
    <t>Solyc11g044860</t>
  </si>
  <si>
    <t>Cluster_25357</t>
  </si>
  <si>
    <t>PROM_Solyc11g044840</t>
  </si>
  <si>
    <t>Cluster_25358</t>
  </si>
  <si>
    <t>Cluster_25359</t>
  </si>
  <si>
    <t>Solyc11g044740</t>
  </si>
  <si>
    <t>Cluster_25360</t>
  </si>
  <si>
    <t>PROM_Solyc11g044670</t>
  </si>
  <si>
    <t>PROM_Solyc11g044680</t>
  </si>
  <si>
    <t>Cluster_25361</t>
  </si>
  <si>
    <t>Cluster_25362</t>
  </si>
  <si>
    <t>ms327900_SL3.0ch11_RLX-incomp_SL3_120k-B-R35-Map14</t>
  </si>
  <si>
    <t>Cluster_25363</t>
  </si>
  <si>
    <t>Cluster_25364</t>
  </si>
  <si>
    <t>Cluster_25365</t>
  </si>
  <si>
    <t>PROM_Solyc11g044660</t>
  </si>
  <si>
    <t>Cluster_25366</t>
  </si>
  <si>
    <t>Cluster_25367</t>
  </si>
  <si>
    <t>PROM_Solyc11g044650</t>
  </si>
  <si>
    <t>Cluster_25368</t>
  </si>
  <si>
    <t>PROM_Solyc11g044630</t>
  </si>
  <si>
    <t>Cluster_25369</t>
  </si>
  <si>
    <t>Cluster_25370</t>
  </si>
  <si>
    <t>Cluster_25371</t>
  </si>
  <si>
    <t>Cluster_25372</t>
  </si>
  <si>
    <t>Solyc11g044638</t>
  </si>
  <si>
    <t>PROM_Solyc11g044636</t>
  </si>
  <si>
    <t>Cluster_25373</t>
  </si>
  <si>
    <t>Solyc11g044560</t>
  </si>
  <si>
    <t>Cluster_25374</t>
  </si>
  <si>
    <t>Cluster_25375</t>
  </si>
  <si>
    <t>Solyc11g044540</t>
  </si>
  <si>
    <t>Cluster_25376</t>
  </si>
  <si>
    <t>Solyc11g044530</t>
  </si>
  <si>
    <t>Cluster_25377</t>
  </si>
  <si>
    <t>ms327900_SL3.0ch11_RLX-incomp_SL3_120k-B-R35-Map14-exon2</t>
  </si>
  <si>
    <t>Cluster_25378</t>
  </si>
  <si>
    <t>Solyc11g044535</t>
  </si>
  <si>
    <t>Cluster_25379</t>
  </si>
  <si>
    <t>PROM_Solyc11g044510</t>
  </si>
  <si>
    <t>Cluster_25380</t>
  </si>
  <si>
    <t>Cluster_25381</t>
  </si>
  <si>
    <t>PROM_Solyc11g044450</t>
  </si>
  <si>
    <t>ms197158_SL3.0ch11_noCat_SL3_120k-B-R2455-Map6</t>
  </si>
  <si>
    <t>ms197217_SL3.0ch11_RLX-incomp_SL3_120k-B-R7971-Map6_reversed</t>
  </si>
  <si>
    <t>Cluster_25382</t>
  </si>
  <si>
    <t>Cluster_25383</t>
  </si>
  <si>
    <t>PROM_Solyc11g044330</t>
  </si>
  <si>
    <t>ms590719_SL3.0ch11_RLX-incomp_SL3_120k-B-R232-Map6_reversed</t>
  </si>
  <si>
    <t>ms197847_SL3.0ch11_DXX_SL3_120k-B-R2407-Map6</t>
  </si>
  <si>
    <t>Cluster_25384</t>
  </si>
  <si>
    <t>Cluster_25385</t>
  </si>
  <si>
    <t>ms197850_SL3.0ch11_noCat_SL3_120k-B-R2455-Map6</t>
  </si>
  <si>
    <t>Cluster_25386</t>
  </si>
  <si>
    <t>ms197852_SL3.0ch11_noCat_SL3_120k-B-R2455-Map6</t>
  </si>
  <si>
    <t>Cluster_25387</t>
  </si>
  <si>
    <t>ms197870_SL3.0ch11_noCat_SL3_120k-B-R3817-Map10</t>
  </si>
  <si>
    <t>Cluster_25388</t>
  </si>
  <si>
    <t>Solyc11g044310</t>
  </si>
  <si>
    <t>Cluster_25389</t>
  </si>
  <si>
    <t>PROM_Solyc11g044270</t>
  </si>
  <si>
    <t>Cluster_25390</t>
  </si>
  <si>
    <t>Solyc11g044270</t>
  </si>
  <si>
    <t>Cluster_25391</t>
  </si>
  <si>
    <t>ms198073_SL3.0ch11_RLX-incomp_SL3_120k-B-G171-Map20</t>
  </si>
  <si>
    <t>Cluster_25392</t>
  </si>
  <si>
    <t>ms198133_SL3.0ch11_noCat_SL3_120k-B-R2595-Map11</t>
  </si>
  <si>
    <t>Cluster_25393</t>
  </si>
  <si>
    <t>Solyc11g044230</t>
  </si>
  <si>
    <t>Cluster_25394</t>
  </si>
  <si>
    <t>ms198207_SL3.0ch11_RLX-incomp_SL3_120k-B-R5141-Map5</t>
  </si>
  <si>
    <t>Cluster_25395</t>
  </si>
  <si>
    <t>Cluster_25396</t>
  </si>
  <si>
    <t>Solyc11g043210</t>
  </si>
  <si>
    <t>Cluster_25397</t>
  </si>
  <si>
    <t>PROM_Solyc11g043170</t>
  </si>
  <si>
    <t>Cluster_25398</t>
  </si>
  <si>
    <t>Cluster_25399</t>
  </si>
  <si>
    <t>Cluster_25400</t>
  </si>
  <si>
    <t>Solyc11g043160</t>
  </si>
  <si>
    <t>Cluster_25401</t>
  </si>
  <si>
    <t>ms33165_SL3.0ch11_RLX-incomp_SL3_120k-B-R7097-Map7</t>
  </si>
  <si>
    <t>Cluster_25402</t>
  </si>
  <si>
    <t>Cluster_25403</t>
  </si>
  <si>
    <t>Solyc11g043150</t>
  </si>
  <si>
    <t>Cluster_25404</t>
  </si>
  <si>
    <t>Cluster_25405</t>
  </si>
  <si>
    <t>Cluster_25406</t>
  </si>
  <si>
    <t>Solyc11g043115</t>
  </si>
  <si>
    <t>PROM_Solyc11g043110</t>
  </si>
  <si>
    <t>ms68216_SL3.0ch11_RLX-incomp-chim_SL3_120k-B-R702-Map10</t>
  </si>
  <si>
    <t>Cluster_25407</t>
  </si>
  <si>
    <t>ms592546_SL3.0ch11_DTX-incomp-chim_SL3_120k-B-R7660-Map20</t>
  </si>
  <si>
    <t>Cluster_25408</t>
  </si>
  <si>
    <t>Solyc11g043100</t>
  </si>
  <si>
    <t>PROM_Solyc11g043090</t>
  </si>
  <si>
    <t>Cluster_25409</t>
  </si>
  <si>
    <t>PROM_Solyc11g043070</t>
  </si>
  <si>
    <t>Cluster_25410</t>
  </si>
  <si>
    <t>Solyc11g043070</t>
  </si>
  <si>
    <t>PROM_Solyc11g043060</t>
  </si>
  <si>
    <t>Cluster_25411</t>
  </si>
  <si>
    <t>Cluster_25412</t>
  </si>
  <si>
    <t>Solyc11g042990</t>
  </si>
  <si>
    <t>Cluster_25413</t>
  </si>
  <si>
    <t>PROM_Solyc11g042990</t>
  </si>
  <si>
    <t>ms491984_SL3.0ch11_DXX_SL3_120k-B-R1505-Map15</t>
  </si>
  <si>
    <t>ms592546_SL3.0ch11_DTX-incomp-chim_SL3_120k-B-R7660-Map20-exon2</t>
  </si>
  <si>
    <t>Cluster_25414</t>
  </si>
  <si>
    <t>ms199935_SL3.0ch11_RLX-incomp-chim_SL3_120k-B-R126-Map19_reversed</t>
  </si>
  <si>
    <t>Cluster_25415</t>
  </si>
  <si>
    <t>Cluster_25416</t>
  </si>
  <si>
    <t>Cluster_25417</t>
  </si>
  <si>
    <t>PROM_Solyc11g042930</t>
  </si>
  <si>
    <t>ms331022_SL3.0ch11_RLX-incomp_SL3_120k-B-R7097-Map7</t>
  </si>
  <si>
    <t>Cluster_25418</t>
  </si>
  <si>
    <t>Solyc11g042930</t>
  </si>
  <si>
    <t>Cluster_25419</t>
  </si>
  <si>
    <t>Cluster_25420</t>
  </si>
  <si>
    <t>ms462759_SL3.0ch11_RLX-incomp_SL3_120k-B-G191-Map20</t>
  </si>
  <si>
    <t>Cluster_25421</t>
  </si>
  <si>
    <t>Solyc11g042920</t>
  </si>
  <si>
    <t>ms462765_SL3.0ch11_DTX-comp_SL3_120k-B-P509.143-Map7_reversed</t>
  </si>
  <si>
    <t>Cluster_25422</t>
  </si>
  <si>
    <t>ms462765_SL3.0ch11_DTX-comp_SL3_120k-B-P509.143-Map7_reversed-exon1</t>
  </si>
  <si>
    <t>ms70637_SL3.0ch11_DTX-comp_SL3_120k-B-P509.143-Map7_reversed</t>
  </si>
  <si>
    <t>Cluster_25423</t>
  </si>
  <si>
    <t>Cluster_25424</t>
  </si>
  <si>
    <t>Cluster_25425</t>
  </si>
  <si>
    <t>Cluster_25426</t>
  </si>
  <si>
    <t>Cluster_25427</t>
  </si>
  <si>
    <t>Cluster_25428</t>
  </si>
  <si>
    <t>ms70637_SL3.0ch11_DTX-comp_SL3_120k-B-P509.143-Map7_reversed-exon2</t>
  </si>
  <si>
    <t>ms70637_SL3.0ch11_DTX-comp_SL3_120k-B-P509.143-Map7_reversed-exon1</t>
  </si>
  <si>
    <t>Cluster_25429</t>
  </si>
  <si>
    <t>Cluster_25430</t>
  </si>
  <si>
    <t>Solyc11g042610</t>
  </si>
  <si>
    <t>Cluster_25431</t>
  </si>
  <si>
    <t>ms201776_SL3.0ch11_noCat_SL3_120k-B-R2455-Map6</t>
  </si>
  <si>
    <t>Cluster_25432</t>
  </si>
  <si>
    <t>ms201777_SL3.0ch11_noCat_SL3_120k-B-R2595-Map11-exon1</t>
  </si>
  <si>
    <t>ms201777_SL3.0ch11_noCat_SL3_120k-B-R2595-Map11</t>
  </si>
  <si>
    <t>Cluster_25433</t>
  </si>
  <si>
    <t>ms70814_SL3.0ch11_DXX-MITE_SL3_120k-B-P404.225-Map14_reversed</t>
  </si>
  <si>
    <t>Cluster_25434</t>
  </si>
  <si>
    <t>Cluster_25435</t>
  </si>
  <si>
    <t>PROM_Solyc11g042430</t>
  </si>
  <si>
    <t>Cluster_25436</t>
  </si>
  <si>
    <t>ms203476_SL3.0ch11_noCat_SL3_120k-B-G1409-Map9</t>
  </si>
  <si>
    <t>Cluster_25437</t>
  </si>
  <si>
    <t>PROM_Solyc11g042423</t>
  </si>
  <si>
    <t>Cluster_25438</t>
  </si>
  <si>
    <t>ms203526_SL3.0ch11_RLX-incomp-chim_SL3_120k-B-R702-Map10</t>
  </si>
  <si>
    <t>ms596959_SL3.0ch11_DTX-incomp_SL3_120k-B-G1011-Map13</t>
  </si>
  <si>
    <t>Cluster_25439</t>
  </si>
  <si>
    <t>ms596959_SL3.0ch11_DTX-incomp_SL3_120k-B-G1011-Map13-exon2</t>
  </si>
  <si>
    <t>Cluster_25440</t>
  </si>
  <si>
    <t>ms596965_SL3.0ch11_DTX-incomp_SL3_120k-B-R404-Map5_reversed</t>
  </si>
  <si>
    <t>Cluster_25441</t>
  </si>
  <si>
    <t>ms466479_SL3.0ch11_RLX-incomp_SL3_120k-B-G1366-Map11</t>
  </si>
  <si>
    <t>ms466476_SL3.0ch11_RLX-incomp_SL3_120k-B-R1078-Map6_reversed</t>
  </si>
  <si>
    <t>Cluster_25442</t>
  </si>
  <si>
    <t>ms466503_SL3.0ch11_RLX-incomp-chim_SL3_120k-B-R702-Map10</t>
  </si>
  <si>
    <t>ms466828_SL3.0ch11_RYX-incomp-chim_SL3_120k-B-G2058-Map5</t>
  </si>
  <si>
    <t>Cluster_25443</t>
  </si>
  <si>
    <t>ms466841_SL3.0ch11_noCat_SL3_120k-B-R2455-Map6</t>
  </si>
  <si>
    <t>ms466841_SL3.0ch11_noCat_SL3_120k-B-R2455-Map6-exon1</t>
  </si>
  <si>
    <t>Cluster_25444</t>
  </si>
  <si>
    <t>ms598051_SL3.0ch11_DTX-incomp_SL3_120k-B-R325-Map20</t>
  </si>
  <si>
    <t>ms336168_SL3.0ch11_RLX-incomp-chim_SL3_120k-B-R620-Map17_reversed</t>
  </si>
  <si>
    <t>Cluster_25445</t>
  </si>
  <si>
    <t>Cluster_25446</t>
  </si>
  <si>
    <t>Cluster_25447</t>
  </si>
  <si>
    <t>Cluster_25448</t>
  </si>
  <si>
    <t>Cluster_25449</t>
  </si>
  <si>
    <t>Cluster_25450</t>
  </si>
  <si>
    <t>Solyc11g040340</t>
  </si>
  <si>
    <t>Cluster_25451</t>
  </si>
  <si>
    <t>Solyc11g040330</t>
  </si>
  <si>
    <t>Cluster_25452</t>
  </si>
  <si>
    <t>ms252677_SL3.0ch11_RLX-incomp_SL3_120k-B-R4130-Map16</t>
  </si>
  <si>
    <t>Cluster_25453</t>
  </si>
  <si>
    <t>Solyc11g040260</t>
  </si>
  <si>
    <t>Cluster_25454</t>
  </si>
  <si>
    <t>Cluster_25455</t>
  </si>
  <si>
    <t>Cluster_25456</t>
  </si>
  <si>
    <t>ms598787_SL3.0ch11_noCat_SL3_120k-B-R1063-Map5</t>
  </si>
  <si>
    <t>Cluster_25457</t>
  </si>
  <si>
    <t>ms580472_SL3.0ch11_PotentialHostGene_SL3_120k-B-R7815-Map13</t>
  </si>
  <si>
    <t>Cluster_25458</t>
  </si>
  <si>
    <t>Solyc11g040180</t>
  </si>
  <si>
    <t>Cluster_25459</t>
  </si>
  <si>
    <t>ms580473_SL3.0ch11_noCat_SL3_120k-B-G308-Map20</t>
  </si>
  <si>
    <t>Cluster_25460</t>
  </si>
  <si>
    <t>Cluster_25461</t>
  </si>
  <si>
    <t>Cluster_25462</t>
  </si>
  <si>
    <t>PROM_Solyc11g040110</t>
  </si>
  <si>
    <t>Cluster_25463</t>
  </si>
  <si>
    <t>ms75585_SL3.0ch11_noCat_SL3_120k-B-R3197-Map5</t>
  </si>
  <si>
    <t>Cluster_25464</t>
  </si>
  <si>
    <t>ms338398_SL3.0ch11_noCat_SL3_120k-B-R1962-Map12</t>
  </si>
  <si>
    <t>Cluster_25465</t>
  </si>
  <si>
    <t>Cluster_25466</t>
  </si>
  <si>
    <t>PROM_Solyc11g040105</t>
  </si>
  <si>
    <t>Cluster_25467</t>
  </si>
  <si>
    <t>ms338435_SL3.0ch11_PotentialHostGene_SL3_120k-B-R6211-Map5</t>
  </si>
  <si>
    <t>Cluster_25468</t>
  </si>
  <si>
    <t>PROM_Solyc11g040080</t>
  </si>
  <si>
    <t>ms338456_SL3.0ch11_DTX-incomp-chim_SL3_120k-B-G212-Map15</t>
  </si>
  <si>
    <t>Cluster_25469</t>
  </si>
  <si>
    <t>ms296766_SL3.0ch11_DTX-incomp_SL3_120k-B-G1175-Map20</t>
  </si>
  <si>
    <t>Cluster_25470</t>
  </si>
  <si>
    <t>Cluster_25471</t>
  </si>
  <si>
    <t>Cluster_25472</t>
  </si>
  <si>
    <t>Cluster_25473</t>
  </si>
  <si>
    <t>Cluster_25474</t>
  </si>
  <si>
    <t>Cluster_25475</t>
  </si>
  <si>
    <t>ms339518_SL3.0ch11_SSR_SL3_120k-B-R3083-Map5</t>
  </si>
  <si>
    <t>Cluster_25476</t>
  </si>
  <si>
    <t>Cluster_25477</t>
  </si>
  <si>
    <t>Cluster_25478</t>
  </si>
  <si>
    <t>PROM_Solyc11g039960</t>
  </si>
  <si>
    <t>Cluster_25479</t>
  </si>
  <si>
    <t>Cluster_25480</t>
  </si>
  <si>
    <t>ms339542_SL3.0ch11_RLX-incomp-chim_SL3_120k-B-R620-Map17_reversed</t>
  </si>
  <si>
    <t>Cluster_25481</t>
  </si>
  <si>
    <t>Solyc11g039910</t>
  </si>
  <si>
    <t>Cluster_25482</t>
  </si>
  <si>
    <t>ms339554_SL3.0ch11_RLX-incomp_SL3_120k-B-R7539-Map9_reversed</t>
  </si>
  <si>
    <t>Cluster_25483</t>
  </si>
  <si>
    <t>Solyc11g039840</t>
  </si>
  <si>
    <t>Cluster_25484</t>
  </si>
  <si>
    <t>Cluster_25485</t>
  </si>
  <si>
    <t>Cluster_25486</t>
  </si>
  <si>
    <t>Cluster_25487</t>
  </si>
  <si>
    <t>ms602160_SL3.0ch11_RLX-incomp_SL3_120k-B-R5-Map20_reversed</t>
  </si>
  <si>
    <t>ms339554_SL3.0ch11_RLX-incomp_SL3_120k-B-R7539-Map9_reversed-exon2</t>
  </si>
  <si>
    <t>Cluster_25488</t>
  </si>
  <si>
    <t>Cluster_25489</t>
  </si>
  <si>
    <t>Cluster_25490</t>
  </si>
  <si>
    <t>Cluster_25491</t>
  </si>
  <si>
    <t>ms471882_SL3.0ch11_RLX-incomp_SL3_120k-B-R1403-Map10_reversed</t>
  </si>
  <si>
    <t>Cluster_25492</t>
  </si>
  <si>
    <t>Solyc11g039650</t>
  </si>
  <si>
    <t>ms209990_SL3.0ch11_PotentialHostGene_SL3_120k-B-R2780-Map6</t>
  </si>
  <si>
    <t>ms471975_SL3.0ch11_RLX-incomp_SL3_120k-B-R3388-Map9</t>
  </si>
  <si>
    <t>Cluster_25493</t>
  </si>
  <si>
    <t>Cluster_25494</t>
  </si>
  <si>
    <t>Cluster_25495</t>
  </si>
  <si>
    <t>Solyc11g039640</t>
  </si>
  <si>
    <t>Cluster_25496</t>
  </si>
  <si>
    <t>Cluster_25497</t>
  </si>
  <si>
    <t>Cluster_25498</t>
  </si>
  <si>
    <t>Cluster_25499</t>
  </si>
  <si>
    <t>Cluster_25500</t>
  </si>
  <si>
    <t>Cluster_25501</t>
  </si>
  <si>
    <t>ms78987_SL3.0ch11_DTX-incomp_SL3_120k-B-R158-Map20</t>
  </si>
  <si>
    <t>ms78987_SL3.0ch11_DTX-incomp_SL3_120k-B-R158-Map20-exon2</t>
  </si>
  <si>
    <t>Cluster_25502</t>
  </si>
  <si>
    <t>Cluster_25503</t>
  </si>
  <si>
    <t>Cluster_25504</t>
  </si>
  <si>
    <t>Cluster_25505</t>
  </si>
  <si>
    <t>Cluster_25506</t>
  </si>
  <si>
    <t>Cluster_25507</t>
  </si>
  <si>
    <t>PROM_Solyc11g039350</t>
  </si>
  <si>
    <t>Cluster_25508</t>
  </si>
  <si>
    <t>Cluster_25509</t>
  </si>
  <si>
    <t>Cluster_25510</t>
  </si>
  <si>
    <t>Cluster_25511</t>
  </si>
  <si>
    <t>Cluster_25512</t>
  </si>
  <si>
    <t>Cluster_25513</t>
  </si>
  <si>
    <t>Cluster_25514</t>
  </si>
  <si>
    <t>Cluster_25515</t>
  </si>
  <si>
    <t>Cluster_25516</t>
  </si>
  <si>
    <t>Cluster_25517</t>
  </si>
  <si>
    <t>Cluster_25518</t>
  </si>
  <si>
    <t>Cluster_25519</t>
  </si>
  <si>
    <t>Solyc11g056400</t>
  </si>
  <si>
    <t>Cluster_25520</t>
  </si>
  <si>
    <t>ms342004_SL3.0ch11_RLX-incomp_SL3_120k-B-R7791-Map20</t>
  </si>
  <si>
    <t>Cluster_25521</t>
  </si>
  <si>
    <t>Solyc11g056410</t>
  </si>
  <si>
    <t>ms604177_SL3.0ch11_DTX-incomp_SL3_120k-B-G828-Map17_reversed</t>
  </si>
  <si>
    <t>Cluster_25522</t>
  </si>
  <si>
    <t>ms210997_SL3.0ch11_RLX-incomp_SL3_120k-B-G191-Map20</t>
  </si>
  <si>
    <t>Cluster_25523</t>
  </si>
  <si>
    <t>Cluster_25524</t>
  </si>
  <si>
    <t>Cluster_25525</t>
  </si>
  <si>
    <t>PROM_Solyc11g056470</t>
  </si>
  <si>
    <t>Cluster_25526</t>
  </si>
  <si>
    <t>Cluster_25527</t>
  </si>
  <si>
    <t>Cluster_25528</t>
  </si>
  <si>
    <t>Cluster_25529</t>
  </si>
  <si>
    <t>Solyc11g056500</t>
  </si>
  <si>
    <t>Cluster_25530</t>
  </si>
  <si>
    <t>PROM_Solyc11g056500</t>
  </si>
  <si>
    <t>Cluster_25531</t>
  </si>
  <si>
    <t>Cluster_25532</t>
  </si>
  <si>
    <t>Cluster_25533</t>
  </si>
  <si>
    <t>Solyc11g056620</t>
  </si>
  <si>
    <t>Cluster_25534</t>
  </si>
  <si>
    <t>Cluster_25535</t>
  </si>
  <si>
    <t>PROM_Solyc11g056637</t>
  </si>
  <si>
    <t>Cluster_25536</t>
  </si>
  <si>
    <t>PROM_Solyc11g056640</t>
  </si>
  <si>
    <t>Cluster_25537</t>
  </si>
  <si>
    <t>Cluster_25538</t>
  </si>
  <si>
    <t>ms80346_SL3.0ch11_RLX-incomp_SL3_120k-B-R3378-Map7_reversed</t>
  </si>
  <si>
    <t>Cluster_25539</t>
  </si>
  <si>
    <t>Cluster_25540</t>
  </si>
  <si>
    <t>ms80346_SL3.0ch11_RLX-incomp_SL3_120k-B-R3378-Map7_reversed-exon2</t>
  </si>
  <si>
    <t>Cluster_25541</t>
  </si>
  <si>
    <t>ms80464_SL3.0ch11_RLX-comp_SL3_120k-B-G1836-Map13</t>
  </si>
  <si>
    <t>Cluster_25542</t>
  </si>
  <si>
    <t>ms343511_SL3.0ch11_RLX-incomp_SL3_120k-B-R2713-Map6</t>
  </si>
  <si>
    <t>Cluster_25543</t>
  </si>
  <si>
    <t>ms15805_SL3.0ch11_noCat_SL3_120k-B-R3201-Map5</t>
  </si>
  <si>
    <t>Cluster_25544</t>
  </si>
  <si>
    <t>ms213213_SL3.0ch11_noCat_SL3_120k-B-R778-Map20</t>
  </si>
  <si>
    <t>ms475837_SL3.0ch11_noCat_SL3_120k-B-G1606-Map5</t>
  </si>
  <si>
    <t>Cluster_25545</t>
  </si>
  <si>
    <t>ms214040_SL3.0ch11_RXX_SL3_120k-B-R2153-Map8</t>
  </si>
  <si>
    <t>Cluster_25546</t>
  </si>
  <si>
    <t>Cluster_25547</t>
  </si>
  <si>
    <t>ms215123_SL3.0ch11_RLX-incomp_SL3_120k-B-G244-Map20</t>
  </si>
  <si>
    <t>Cluster_25548</t>
  </si>
  <si>
    <t>Cluster_25549</t>
  </si>
  <si>
    <t>Cluster_25550</t>
  </si>
  <si>
    <t>Cluster_25551</t>
  </si>
  <si>
    <t>Cluster_25552</t>
  </si>
  <si>
    <t>Cluster_25553</t>
  </si>
  <si>
    <t>Cluster_25554</t>
  </si>
  <si>
    <t>Cluster_25555</t>
  </si>
  <si>
    <t>ms215142_SL3.0ch11_noCat_SL3_120k-B-R1680-Map5</t>
  </si>
  <si>
    <t>Cluster_25556</t>
  </si>
  <si>
    <t>Cluster_25557</t>
  </si>
  <si>
    <t>Solyc11g061770</t>
  </si>
  <si>
    <t>Cluster_25558</t>
  </si>
  <si>
    <t>PROM_Solyc11g061770</t>
  </si>
  <si>
    <t>Cluster_25559</t>
  </si>
  <si>
    <t>ms613845_SL3.0ch11_noCat_SL3_120k-B-R3049-Map6</t>
  </si>
  <si>
    <t>Cluster_25560</t>
  </si>
  <si>
    <t>PROM_Solyc11g061930</t>
  </si>
  <si>
    <t>Cluster_25561</t>
  </si>
  <si>
    <t>Solyc11g061960</t>
  </si>
  <si>
    <t>ms477788_SL3.0ch11_RLX-incomp_SL3_120k-B-R3693-Map17_reversed</t>
  </si>
  <si>
    <t>Cluster_25562</t>
  </si>
  <si>
    <t>Cluster_25563</t>
  </si>
  <si>
    <t>Cluster_25564</t>
  </si>
  <si>
    <t>ms478530_SL3.0ch11_RXX_SL3_120k-B-R2153-Map8</t>
  </si>
  <si>
    <t>Cluster_25565</t>
  </si>
  <si>
    <t>PROM_Solyc11g061980</t>
  </si>
  <si>
    <t>Cluster_25566</t>
  </si>
  <si>
    <t>Cluster_25567</t>
  </si>
  <si>
    <t>Cluster_25568</t>
  </si>
  <si>
    <t>Solyc11g062010</t>
  </si>
  <si>
    <t>Cluster_25569</t>
  </si>
  <si>
    <t>Cluster_25570</t>
  </si>
  <si>
    <t>Cluster_25571</t>
  </si>
  <si>
    <t>Cluster_25572</t>
  </si>
  <si>
    <t>Cluster_25573</t>
  </si>
  <si>
    <t>ms85377_SL3.0ch11_RLX-incomp_SL3_120k-B-R3383-Map9</t>
  </si>
  <si>
    <t>Cluster_25574</t>
  </si>
  <si>
    <t>Solyc11g062020</t>
  </si>
  <si>
    <t>Cluster_25575</t>
  </si>
  <si>
    <t>ms202210_SL3.0ch11_noCat_SL3_120k-B-R2455-Map6</t>
  </si>
  <si>
    <t>Cluster_25576</t>
  </si>
  <si>
    <t>PROM_Solyc11g062030</t>
  </si>
  <si>
    <t>ms479408_SL3.0ch11_RXX-TRIM_SL3_120k-B-G1652-Map8</t>
  </si>
  <si>
    <t>Cluster_25577</t>
  </si>
  <si>
    <t>ms349640_SL3.0ch11_RIX-incomp_SL3_120k-B-R5525-Map8</t>
  </si>
  <si>
    <t>Cluster_25578</t>
  </si>
  <si>
    <t>Cluster_25579</t>
  </si>
  <si>
    <t>Solyc11g062070</t>
  </si>
  <si>
    <t>Cluster_25580</t>
  </si>
  <si>
    <t>Cluster_25581</t>
  </si>
  <si>
    <t>Solyc11g062120</t>
  </si>
  <si>
    <t>Cluster_25582</t>
  </si>
  <si>
    <t>Cluster_25583</t>
  </si>
  <si>
    <t>Cluster_25584</t>
  </si>
  <si>
    <t>Solyc11g062130</t>
  </si>
  <si>
    <t>Cluster_25585</t>
  </si>
  <si>
    <t>Cluster_25586</t>
  </si>
  <si>
    <t>Cluster_25587</t>
  </si>
  <si>
    <t>Cluster_25588</t>
  </si>
  <si>
    <t>Cluster_25589</t>
  </si>
  <si>
    <t>PROM_Solyc11g062140</t>
  </si>
  <si>
    <t>ms349648_SL3.0ch11_RLX-incomp-chim_SL3_120k-B-R702-Map10</t>
  </si>
  <si>
    <t>Cluster_25590</t>
  </si>
  <si>
    <t>Cluster_25591</t>
  </si>
  <si>
    <t>PROM_Solyc11g062160</t>
  </si>
  <si>
    <t>Cluster_25592</t>
  </si>
  <si>
    <t>Cluster_25593</t>
  </si>
  <si>
    <t>Cluster_25594</t>
  </si>
  <si>
    <t>ms349649_SL3.0ch11_RLX-incomp-chim_SL3_120k-B-R702-Map10</t>
  </si>
  <si>
    <t>Cluster_25595</t>
  </si>
  <si>
    <t>Solyc11g062190</t>
  </si>
  <si>
    <t>Cluster_25596</t>
  </si>
  <si>
    <t>Cluster_25597</t>
  </si>
  <si>
    <t>Cluster_25598</t>
  </si>
  <si>
    <t>PROM_Solyc11g062195</t>
  </si>
  <si>
    <t>ms218799_SL3.0ch11_RLX-comp_SL3_120k-B-R4218-Map7_reversed</t>
  </si>
  <si>
    <t>Cluster_25599</t>
  </si>
  <si>
    <t>ms451591_SL3.0ch11_RLX-incomp_SL3_120k-B-R57-Map20_reversed</t>
  </si>
  <si>
    <t>Cluster_25600</t>
  </si>
  <si>
    <t>Solyc11g062240</t>
  </si>
  <si>
    <t>Cluster_25601</t>
  </si>
  <si>
    <t>ms350746_SL3.0ch11_DXX-MITE_SL3_120k-B-G1089-Map20</t>
  </si>
  <si>
    <t>Cluster_25602</t>
  </si>
  <si>
    <t>PROM_Solyc11g062260</t>
  </si>
  <si>
    <t>Cluster_25603</t>
  </si>
  <si>
    <t>ms220400_SL3.0ch11_RLX-incomp_SL3_120k-B-R1035-Map20</t>
  </si>
  <si>
    <t>Cluster_25604</t>
  </si>
  <si>
    <t>Cluster_25605</t>
  </si>
  <si>
    <t>Solyc11g062290</t>
  </si>
  <si>
    <t>Cluster_25606</t>
  </si>
  <si>
    <t>Cluster_25607</t>
  </si>
  <si>
    <t>Cluster_25608</t>
  </si>
  <si>
    <t>ms220476_SL3.0ch11_SSR_SL3_120k-B-R1121-Map20</t>
  </si>
  <si>
    <t>Cluster_25609</t>
  </si>
  <si>
    <t>ms220509_SL3.0ch11_DTX-incomp_SL3_120k-B-G2067-Map10</t>
  </si>
  <si>
    <t>ms220509_SL3.0ch11_DTX-incomp_SL3_120k-B-G2067-Map10-exon1</t>
  </si>
  <si>
    <t>Cluster_25610</t>
  </si>
  <si>
    <t>ms352417_SL3.0ch11_RLX-incomp_SL3_120k-B-G1724-Map20</t>
  </si>
  <si>
    <t>ms483447_SL3.0ch11_RIX-incomp-chim_SL3_120k-B-P50.56-Map20</t>
  </si>
  <si>
    <t>Cluster_25611</t>
  </si>
  <si>
    <t>Cluster_25612</t>
  </si>
  <si>
    <t>ms352417_SL3.0ch11_RLX-incomp_SL3_120k-B-G1724-Map20-exon1</t>
  </si>
  <si>
    <t>ms352448_SL3.0ch11_RIX-incomp_SL3_120k-B-R5525-Map8</t>
  </si>
  <si>
    <t>Cluster_25613</t>
  </si>
  <si>
    <t>PROM_Solyc11g062360</t>
  </si>
  <si>
    <t>Cluster_25614</t>
  </si>
  <si>
    <t>Cluster_25615</t>
  </si>
  <si>
    <t>Cluster_25616</t>
  </si>
  <si>
    <t>Cluster_25617</t>
  </si>
  <si>
    <t>Cluster_25618</t>
  </si>
  <si>
    <t>Solyc11g062390</t>
  </si>
  <si>
    <t>Cluster_25619</t>
  </si>
  <si>
    <t>Cluster_25620</t>
  </si>
  <si>
    <t>Cluster_25621</t>
  </si>
  <si>
    <t>ms352454_SL3.0ch11_RLX-incomp-chim_SL3_120k-B-R702-Map10</t>
  </si>
  <si>
    <t>Cluster_25622</t>
  </si>
  <si>
    <t>Cluster_25623</t>
  </si>
  <si>
    <t>Cluster_25624</t>
  </si>
  <si>
    <t>Cluster_25625</t>
  </si>
  <si>
    <t>ms352456_SL3.0ch11_RXX-TRIM_SL3_120k-B-R725-Map6</t>
  </si>
  <si>
    <t>Cluster_25626</t>
  </si>
  <si>
    <t>Cluster_25627</t>
  </si>
  <si>
    <t>ms221403_SL3.0ch11_RIX-incomp_SL3_120k-B-P242.323-Map6</t>
  </si>
  <si>
    <t>Cluster_25628</t>
  </si>
  <si>
    <t>Cluster_25629</t>
  </si>
  <si>
    <t>PROM_Solyc11g062430</t>
  </si>
  <si>
    <t>Cluster_25630</t>
  </si>
  <si>
    <t>ms221405_SL3.0ch11_noCat_SL3_120k-B-R1062-Map7</t>
  </si>
  <si>
    <t>Cluster_25631</t>
  </si>
  <si>
    <t>Cluster_25632</t>
  </si>
  <si>
    <t>Cluster_25633</t>
  </si>
  <si>
    <t>Cluster_25634</t>
  </si>
  <si>
    <t>PROM_Solyc11g063600</t>
  </si>
  <si>
    <t>Cluster_25635</t>
  </si>
  <si>
    <t>PROM_Solyc11g063610</t>
  </si>
  <si>
    <t>Cluster_25636</t>
  </si>
  <si>
    <t>Solyc11g063600</t>
  </si>
  <si>
    <t>Cluster_25637</t>
  </si>
  <si>
    <t>Cluster_25638</t>
  </si>
  <si>
    <t>Cluster_25639</t>
  </si>
  <si>
    <t>Solyc11g064750</t>
  </si>
  <si>
    <t>ms221417_SL3.0ch11_RXX_SL3_120k-B-R2153-Map8</t>
  </si>
  <si>
    <t>Cluster_25640</t>
  </si>
  <si>
    <t>Cluster_25641</t>
  </si>
  <si>
    <t>Cluster_25642</t>
  </si>
  <si>
    <t>Cluster_25643</t>
  </si>
  <si>
    <t>ms221419_SL3.0ch11_DXX-MITE_SL3_120k-B-R2337-Map12</t>
  </si>
  <si>
    <t>Cluster_25644</t>
  </si>
  <si>
    <t>Solyc11g064785</t>
  </si>
  <si>
    <t>ms352909_SL3.0ch11_PotentialHostGene_SL3_120k-B-R7815-Map13</t>
  </si>
  <si>
    <t>Cluster_25645</t>
  </si>
  <si>
    <t>Cluster_25646</t>
  </si>
  <si>
    <t>PROM_Solyc11g064840</t>
  </si>
  <si>
    <t>Cluster_25647</t>
  </si>
  <si>
    <t>Cluster_25648</t>
  </si>
  <si>
    <t>Cluster_25649</t>
  </si>
  <si>
    <t>Cluster_25650</t>
  </si>
  <si>
    <t>Cluster_25651</t>
  </si>
  <si>
    <t>Cluster_25652</t>
  </si>
  <si>
    <t>Cluster_25653</t>
  </si>
  <si>
    <t>ms484811_SL3.0ch11_RXX-LARD_SL3_120k-B-R722-Map11</t>
  </si>
  <si>
    <t>Cluster_25654</t>
  </si>
  <si>
    <t>ms365003_SL3.0ch11_DTX-incomp-chim_SL3_120k-B-R7660-Map20</t>
  </si>
  <si>
    <t>ms486265_SL3.0ch11_DTX-incomp_SL3_120k-B-R2276-Map11</t>
  </si>
  <si>
    <t>Cluster_25655</t>
  </si>
  <si>
    <t>Cluster_25656</t>
  </si>
  <si>
    <t>Cluster_25657</t>
  </si>
  <si>
    <t>Solyc11g064880</t>
  </si>
  <si>
    <t>Cluster_25658</t>
  </si>
  <si>
    <t>Cluster_25659</t>
  </si>
  <si>
    <t>Cluster_25660</t>
  </si>
  <si>
    <t>ms486279_SL3.0ch11_RLX-incomp_SL3_120k-B-R7657-Map20_reversed</t>
  </si>
  <si>
    <t>Cluster_25661</t>
  </si>
  <si>
    <t>Cluster_25662</t>
  </si>
  <si>
    <t>Solyc11g064890</t>
  </si>
  <si>
    <t>Cluster_25663</t>
  </si>
  <si>
    <t>Solyc11g064900</t>
  </si>
  <si>
    <t>Cluster_25664</t>
  </si>
  <si>
    <t>Cluster_25665</t>
  </si>
  <si>
    <t>Solyc11g064920</t>
  </si>
  <si>
    <t>Cluster_25666</t>
  </si>
  <si>
    <t>Cluster_25667</t>
  </si>
  <si>
    <t>PROM_Solyc11g064940</t>
  </si>
  <si>
    <t>Cluster_25668</t>
  </si>
  <si>
    <t>PROM_Solyc11g064953</t>
  </si>
  <si>
    <t>Cluster_25669</t>
  </si>
  <si>
    <t>ms59306_SL3.0ch11_RYX-incomp-chim_SL3_120k-B-R1684-Map20</t>
  </si>
  <si>
    <t>Cluster_25670</t>
  </si>
  <si>
    <t>Cluster_25671</t>
  </si>
  <si>
    <t>ms59480_SL3.0ch11_PotentialHostGene_SL3_120k-B-R7815-Map13</t>
  </si>
  <si>
    <t>Cluster_25672</t>
  </si>
  <si>
    <t>Cluster_25673</t>
  </si>
  <si>
    <t>Solyc11g065000</t>
  </si>
  <si>
    <t>Cluster_25674</t>
  </si>
  <si>
    <t>Cluster_25675</t>
  </si>
  <si>
    <t>Solyc11g065040</t>
  </si>
  <si>
    <t>Cluster_25676</t>
  </si>
  <si>
    <t>PROM_Solyc11g065060</t>
  </si>
  <si>
    <t>Cluster_25677</t>
  </si>
  <si>
    <t>Cluster_25678</t>
  </si>
  <si>
    <t>Cluster_25679</t>
  </si>
  <si>
    <t>Cluster_25680</t>
  </si>
  <si>
    <t>Cluster_25681</t>
  </si>
  <si>
    <t>PROM_Solyc11g065100</t>
  </si>
  <si>
    <t>Cluster_25682</t>
  </si>
  <si>
    <t>ms357275_SL3.0ch11_RLX-incomp-chim_SL3_120k-B-R702-Map10</t>
  </si>
  <si>
    <t>Cluster_25683</t>
  </si>
  <si>
    <t>Cluster_25684</t>
  </si>
  <si>
    <t>PROM_Solyc11g065110</t>
  </si>
  <si>
    <t>Cluster_25685</t>
  </si>
  <si>
    <t>Solyc11g065110</t>
  </si>
  <si>
    <t>Cluster_25686</t>
  </si>
  <si>
    <t>ms359501_SL3.0ch11_DXX-MITE_SL3_120k-B-G641-Map20</t>
  </si>
  <si>
    <t>Cluster_25687</t>
  </si>
  <si>
    <t>ms583741_SL3.0ch11_DTX-comp_SL3_120k-B-P509.143-Map7_reversed</t>
  </si>
  <si>
    <t>Cluster_25688</t>
  </si>
  <si>
    <t>ms583741_SL3.0ch11_DTX-comp_SL3_120k-B-P509.143-Map7_reversed-exon2</t>
  </si>
  <si>
    <t>Cluster_25689</t>
  </si>
  <si>
    <t>PROM_Solyc11g065130</t>
  </si>
  <si>
    <t>Cluster_25690</t>
  </si>
  <si>
    <t>PROM_Solyc11g065160</t>
  </si>
  <si>
    <t>Cluster_25691</t>
  </si>
  <si>
    <t>ms491257_SL3.0ch11_RLX-incomp_SL3_120k-B-G2038-Map13_reversed</t>
  </si>
  <si>
    <t>Cluster_25692</t>
  </si>
  <si>
    <t>Cluster_25693</t>
  </si>
  <si>
    <t>PROM_Solyc11g065190</t>
  </si>
  <si>
    <t>ms491611_SL3.0ch11_noCat_SL3_120k-B-R476-Map9</t>
  </si>
  <si>
    <t>Cluster_25694</t>
  </si>
  <si>
    <t>Cluster_25695</t>
  </si>
  <si>
    <t>Cluster_25696</t>
  </si>
  <si>
    <t>Cluster_25697</t>
  </si>
  <si>
    <t>Solyc11g065240</t>
  </si>
  <si>
    <t>ms191192_SL3.0ch11_DTX-incomp_SL3_120k-B-R325-Map20</t>
  </si>
  <si>
    <t>Cluster_25698</t>
  </si>
  <si>
    <t>Solyc11g065260</t>
  </si>
  <si>
    <t>Cluster_25699</t>
  </si>
  <si>
    <t>PROM_Solyc11g065260</t>
  </si>
  <si>
    <t>Cluster_25700</t>
  </si>
  <si>
    <t>ms230885_SL3.0ch11_RLX-incomp_SL3_120k-B-G171-Map20</t>
  </si>
  <si>
    <t>Cluster_25701</t>
  </si>
  <si>
    <t>Solyc11g065270</t>
  </si>
  <si>
    <t>ms230921_SL3.0ch11_noCat_SL3_120k-B-R2455-Map6</t>
  </si>
  <si>
    <t>Cluster_25702</t>
  </si>
  <si>
    <t>ms230928_SL3.0ch11_noCat_SL3_120k-B-R3027-Map5</t>
  </si>
  <si>
    <t>Cluster_25703</t>
  </si>
  <si>
    <t>Solyc11g065290</t>
  </si>
  <si>
    <t>PROM_Solyc11g065300</t>
  </si>
  <si>
    <t>ms493262_SL3.0ch11_noCat_SL3_120k-B-R162-Map5</t>
  </si>
  <si>
    <t>Cluster_25704</t>
  </si>
  <si>
    <t>Cluster_25705</t>
  </si>
  <si>
    <t>ms102137_SL3.0ch11_RLX-incomp_SL3_120k-B-R1711-Map17_reversed</t>
  </si>
  <si>
    <t>Cluster_25706</t>
  </si>
  <si>
    <t>Cluster_25707</t>
  </si>
  <si>
    <t>Cluster_25708</t>
  </si>
  <si>
    <t>Cluster_25709</t>
  </si>
  <si>
    <t>ms364964_SL3.0ch11_DXX_SL3_120k-B-R2407-Map6</t>
  </si>
  <si>
    <t>Cluster_25710</t>
  </si>
  <si>
    <t>Solyc11g065360</t>
  </si>
  <si>
    <t>ms541886_SL3.0ch11_noCat_SL3_120k-B-G1192-Map10</t>
  </si>
  <si>
    <t>Cluster_25711</t>
  </si>
  <si>
    <t>Cluster_25712</t>
  </si>
  <si>
    <t>Cluster_25713</t>
  </si>
  <si>
    <t>Cluster_25714</t>
  </si>
  <si>
    <t>Cluster_25715</t>
  </si>
  <si>
    <t>PROM_Solyc11g065390</t>
  </si>
  <si>
    <t>ms105455_SL3.0ch11_noCat_SL3_120k-B-R1175-Map20</t>
  </si>
  <si>
    <t>ms496967_SL3.0ch11_noCat_SL3_120k-B-R3245-Map14</t>
  </si>
  <si>
    <t>Cluster_25716</t>
  </si>
  <si>
    <t>Cluster_25717</t>
  </si>
  <si>
    <t>Solyc11g065425</t>
  </si>
  <si>
    <t>Cluster_25718</t>
  </si>
  <si>
    <t>PROM_Solyc11g065440</t>
  </si>
  <si>
    <t>Cluster_25719</t>
  </si>
  <si>
    <t>Cluster_25720</t>
  </si>
  <si>
    <t>PROM_Solyc11g065470</t>
  </si>
  <si>
    <t>ms105488_SL3.0ch11_RLX-incomp_SL3_120k-B-R210-Map6</t>
  </si>
  <si>
    <t>Cluster_25721</t>
  </si>
  <si>
    <t>Solyc11g065480</t>
  </si>
  <si>
    <t>ms499405_SL3.0ch11_RXX-TRIM_SL3_120k-B-R6919-Map6</t>
  </si>
  <si>
    <t>Cluster_25722</t>
  </si>
  <si>
    <t>Cluster_25723</t>
  </si>
  <si>
    <t>PROM_Solyc11g065480</t>
  </si>
  <si>
    <t>ms499405_SL3.0ch11_RXX-TRIM_SL3_120k-B-R6919-Map6-exon1</t>
  </si>
  <si>
    <t>Cluster_25724</t>
  </si>
  <si>
    <t>ms498336_SL3.0ch11_DTX-incomp_SL3_120k-B-R197-Map6</t>
  </si>
  <si>
    <t>Cluster_25725</t>
  </si>
  <si>
    <t>Cluster_25726</t>
  </si>
  <si>
    <t>ms368887_SL3.0ch11_noCat_SL3_120k-B-R283-Map20</t>
  </si>
  <si>
    <t>ms499851_SL3.0ch11_RLX-incomp_SL3_120k-B-G1550-Map9</t>
  </si>
  <si>
    <t>Cluster_25727</t>
  </si>
  <si>
    <t>Cluster_25728</t>
  </si>
  <si>
    <t>ms238582_SL3.0ch11_noCat_SL3_120k-B-R3389-Map5</t>
  </si>
  <si>
    <t>ms238601_SL3.0ch11_RLX-incomp_SL3_120k-B-R4692-Map5</t>
  </si>
  <si>
    <t>Cluster_25729</t>
  </si>
  <si>
    <t>ms238603_SL3.0ch11_RYX-incomp-chim_SL3_120k-B-R4957-Map8</t>
  </si>
  <si>
    <t>Cluster_25730</t>
  </si>
  <si>
    <t>Solyc11g065545</t>
  </si>
  <si>
    <t>Cluster_25731</t>
  </si>
  <si>
    <t>Cluster_25732</t>
  </si>
  <si>
    <t>ms149098_SL3.0ch11_noCat_SL3_120k-B-G462-Map10</t>
  </si>
  <si>
    <t>Cluster_25733</t>
  </si>
  <si>
    <t>Solyc11g065600</t>
  </si>
  <si>
    <t>Cluster_25734</t>
  </si>
  <si>
    <t>Cluster_25735</t>
  </si>
  <si>
    <t>Cluster_25736</t>
  </si>
  <si>
    <t>Solyc11g065610</t>
  </si>
  <si>
    <t>ms105529_SL3.0ch11_DTX-incomp_SL3_120k-B-R4122-Map13</t>
  </si>
  <si>
    <t>Cluster_25737</t>
  </si>
  <si>
    <t>PROM_Solyc11g065620</t>
  </si>
  <si>
    <t>Cluster_25738</t>
  </si>
  <si>
    <t>Solyc11g065620</t>
  </si>
  <si>
    <t>Solyc11g065625</t>
  </si>
  <si>
    <t>Cluster_25739</t>
  </si>
  <si>
    <t>ms105538_SL3.0ch11_RLX-incomp_SL3_120k-B-R4676-Map20_reversed</t>
  </si>
  <si>
    <t>Cluster_25740</t>
  </si>
  <si>
    <t>Cluster_25741</t>
  </si>
  <si>
    <t>PROM_Solyc11g065643</t>
  </si>
  <si>
    <t>ms105546_SL3.0ch11_RIX-incomp_SL3_120k-B-R5525-Map8</t>
  </si>
  <si>
    <t>Cluster_25742</t>
  </si>
  <si>
    <t>Cluster_25743</t>
  </si>
  <si>
    <t>ms109128_SL3.0ch11_noCat_SL3_120k-B-R3049-Map6</t>
  </si>
  <si>
    <t>Cluster_25744</t>
  </si>
  <si>
    <t>Cluster_25745</t>
  </si>
  <si>
    <t>Cluster_25746</t>
  </si>
  <si>
    <t>Cluster_25747</t>
  </si>
  <si>
    <t>Cluster_25748</t>
  </si>
  <si>
    <t>Cluster_25749</t>
  </si>
  <si>
    <t>PROM_Solyc11g065680</t>
  </si>
  <si>
    <t>Cluster_25750</t>
  </si>
  <si>
    <t>PROM_Solyc11g065690</t>
  </si>
  <si>
    <t>Cluster_25751</t>
  </si>
  <si>
    <t>Cluster_25752</t>
  </si>
  <si>
    <t>PROM_Solyc11g065700</t>
  </si>
  <si>
    <t>Cluster_25753</t>
  </si>
  <si>
    <t>ms502420_SL3.0ch11_RXX_SL3_120k-B-R2153-Map8</t>
  </si>
  <si>
    <t>Cluster_25754</t>
  </si>
  <si>
    <t>Cluster_25755</t>
  </si>
  <si>
    <t>ms371588_SL3.0ch11_SSR_SL3_120k-B-G318-Map20_reversed</t>
  </si>
  <si>
    <t>Cluster_25756</t>
  </si>
  <si>
    <t>ms109994_SL3.0ch11_noCat_SL3_120k-B-R703-Map5</t>
  </si>
  <si>
    <t>Cluster_25757</t>
  </si>
  <si>
    <t>Cluster_25758</t>
  </si>
  <si>
    <t>Cluster_25759</t>
  </si>
  <si>
    <t>Cluster_25760</t>
  </si>
  <si>
    <t>Cluster_25761</t>
  </si>
  <si>
    <t>Solyc11g065750</t>
  </si>
  <si>
    <t>Cluster_25762</t>
  </si>
  <si>
    <t>PROM_Solyc11g065760</t>
  </si>
  <si>
    <t>Cluster_25763</t>
  </si>
  <si>
    <t>ms373666_SL3.0ch11_DXX_SL3_120k-B-R2407-Map6</t>
  </si>
  <si>
    <t>Cluster_25764</t>
  </si>
  <si>
    <t>PROM_Solyc11g065770</t>
  </si>
  <si>
    <t>Cluster_25765</t>
  </si>
  <si>
    <t>Cluster_25766</t>
  </si>
  <si>
    <t>Solyc11g065780</t>
  </si>
  <si>
    <t>PROM_Solyc11g065790</t>
  </si>
  <si>
    <t>PROM_Solyc11g065800</t>
  </si>
  <si>
    <t>Solyc11g065820</t>
  </si>
  <si>
    <t>Cluster_25767</t>
  </si>
  <si>
    <t>Cluster_25768</t>
  </si>
  <si>
    <t>Cluster_25769</t>
  </si>
  <si>
    <t>Cluster_25770</t>
  </si>
  <si>
    <t>Cluster_25771</t>
  </si>
  <si>
    <t>Cluster_25772</t>
  </si>
  <si>
    <t>PROM_Solyc11g065880</t>
  </si>
  <si>
    <t>Cluster_25773</t>
  </si>
  <si>
    <t>PROM_Solyc11g065890</t>
  </si>
  <si>
    <t>Cluster_25774</t>
  </si>
  <si>
    <t>Solyc11g065890</t>
  </si>
  <si>
    <t>Cluster_25775</t>
  </si>
  <si>
    <t>Solyc11g065920</t>
  </si>
  <si>
    <t>Cluster_25776</t>
  </si>
  <si>
    <t>ms373669_SL3.0ch11_DXX_SL3_120k-B-R2407-Map6</t>
  </si>
  <si>
    <t>Cluster_25777</t>
  </si>
  <si>
    <t>Cluster_25778</t>
  </si>
  <si>
    <t>PROM_Solyc11g065950</t>
  </si>
  <si>
    <t>Cluster_25779</t>
  </si>
  <si>
    <t>PROM_Solyc11g065990</t>
  </si>
  <si>
    <t>Cluster_25780</t>
  </si>
  <si>
    <t>ms373795_SL3.0ch11_DTX-incomp_SL3_120k-B-R9474-Map5_reversed</t>
  </si>
  <si>
    <t>ms373795_SL3.0ch11_DTX-incomp_SL3_120k-B-R9474-Map5_reversed-exon1</t>
  </si>
  <si>
    <t>Cluster_25781</t>
  </si>
  <si>
    <t>Cluster_25782</t>
  </si>
  <si>
    <t>Cluster_25783</t>
  </si>
  <si>
    <t>Cluster_25784</t>
  </si>
  <si>
    <t>Cluster_25785</t>
  </si>
  <si>
    <t>Solyc11g066010</t>
  </si>
  <si>
    <t>Cluster_25786</t>
  </si>
  <si>
    <t>Cluster_25787</t>
  </si>
  <si>
    <t>Cluster_25788</t>
  </si>
  <si>
    <t>Solyc11g066020</t>
  </si>
  <si>
    <t>Cluster_25789</t>
  </si>
  <si>
    <t>PROM_Solyc11g066020</t>
  </si>
  <si>
    <t>ms111762_SL3.0ch11_RLX-incomp_SL3_120k-B-G1580-Map6_reversed</t>
  </si>
  <si>
    <t>ms373801_SL3.0ch11_noCat_SL3_120k-B-P162.84-Map20</t>
  </si>
  <si>
    <t>Cluster_25790</t>
  </si>
  <si>
    <t>ms243212_SL3.0ch11_DTX-comp_SL3_120k-B-G1706-Map20_reversed</t>
  </si>
  <si>
    <t>Cluster_25791</t>
  </si>
  <si>
    <t>Cluster_25792</t>
  </si>
  <si>
    <t>Cluster_25793</t>
  </si>
  <si>
    <t>Cluster_25794</t>
  </si>
  <si>
    <t>ms243277_SL3.0ch11_RLX-incomp_SL3_120k-B-R35-Map14</t>
  </si>
  <si>
    <t>Cluster_25795</t>
  </si>
  <si>
    <t>PROM_Solyc11g066040</t>
  </si>
  <si>
    <t>ms243277_SL3.0ch11_RLX-incomp_SL3_120k-B-R35-Map14-exon1</t>
  </si>
  <si>
    <t>ms243306_SL3.0ch11_RLX-incomp_SL3_120k-B-G1601-Map20</t>
  </si>
  <si>
    <t>Cluster_25796</t>
  </si>
  <si>
    <t>Solyc11g066070</t>
  </si>
  <si>
    <t>Cluster_25797</t>
  </si>
  <si>
    <t>Solyc11g066060</t>
  </si>
  <si>
    <t>Cluster_25798</t>
  </si>
  <si>
    <t>Cluster_25799</t>
  </si>
  <si>
    <t>Solyc11g066100</t>
  </si>
  <si>
    <t>Cluster_25800</t>
  </si>
  <si>
    <t>Cluster_25801</t>
  </si>
  <si>
    <t>ms243329_SL3.0ch11_PotentialHostGene_SL3_120k-B-R7815-Map13</t>
  </si>
  <si>
    <t>Cluster_25802</t>
  </si>
  <si>
    <t>PROM_Solyc11g066130</t>
  </si>
  <si>
    <t>Cluster_25803</t>
  </si>
  <si>
    <t>ms505735_SL3.0ch11_noCat_SL3_120k-B-G1485-Map20</t>
  </si>
  <si>
    <t>ms505735_SL3.0ch11_noCat_SL3_120k-B-G1485-Map20-exon2</t>
  </si>
  <si>
    <t>Cluster_25804</t>
  </si>
  <si>
    <t>ms375068_SL3.0ch11_RLX-incomp-chim_SL3_120k-B-P686.0-Map5_reversed</t>
  </si>
  <si>
    <t>Cluster_25805</t>
  </si>
  <si>
    <t>Cluster_25806</t>
  </si>
  <si>
    <t>ms40680_SL3.0ch11_RLX-incomp_SL3_120k-B-P278.0-Map5_reversed</t>
  </si>
  <si>
    <t>Cluster_25807</t>
  </si>
  <si>
    <t>PROM_Solyc11g066160</t>
  </si>
  <si>
    <t>ms113110_SL3.0ch11_RXX-TRIM_SL3_120k-B-R86-Map20</t>
  </si>
  <si>
    <t>Cluster_25808</t>
  </si>
  <si>
    <t>Cluster_25809</t>
  </si>
  <si>
    <t>Cluster_25810</t>
  </si>
  <si>
    <t>Cluster_25811</t>
  </si>
  <si>
    <t>Solyc11g066250</t>
  </si>
  <si>
    <t>Cluster_25812</t>
  </si>
  <si>
    <t>Cluster_25813</t>
  </si>
  <si>
    <t>Cluster_25814</t>
  </si>
  <si>
    <t>Solyc11g066260</t>
  </si>
  <si>
    <t>Cluster_25815</t>
  </si>
  <si>
    <t>PROM_Solyc11g066270</t>
  </si>
  <si>
    <t>Cluster_25816</t>
  </si>
  <si>
    <t>Cluster_25817</t>
  </si>
  <si>
    <t>Cluster_25818</t>
  </si>
  <si>
    <t>PROM_Solyc11g066290</t>
  </si>
  <si>
    <t>ms244209_SL3.0ch11_RLX-incomp_SL3_120k-B-G2016-Map19</t>
  </si>
  <si>
    <t>Cluster_25819</t>
  </si>
  <si>
    <t>PROM_Solyc11g066300</t>
  </si>
  <si>
    <t>ms244255_SL3.0ch11_RIX-incomp_SL3_120k-B-R1539-Map9_reversed</t>
  </si>
  <si>
    <t>Cluster_25820</t>
  </si>
  <si>
    <t>Solyc11g066300</t>
  </si>
  <si>
    <t>Cluster_25821</t>
  </si>
  <si>
    <t>PROM_Solyc11g066310</t>
  </si>
  <si>
    <t>Cluster_25822</t>
  </si>
  <si>
    <t>Cluster_25823</t>
  </si>
  <si>
    <t>Cluster_25824</t>
  </si>
  <si>
    <t>Solyc11g066320</t>
  </si>
  <si>
    <t>Cluster_25825</t>
  </si>
  <si>
    <t>Cluster_25826</t>
  </si>
  <si>
    <t>PROM_Solyc11g066330</t>
  </si>
  <si>
    <t>Cluster_25827</t>
  </si>
  <si>
    <t>PROM_Solyc11g066340</t>
  </si>
  <si>
    <t>ms245874_SL3.0ch11_RLX-incomp_SL3_120k-B-R1035-Map20</t>
  </si>
  <si>
    <t>ms114423_SL3.0ch11_RLX-incomp_SL3_120k-B-G257-Map18_reversed</t>
  </si>
  <si>
    <t>Cluster_25828</t>
  </si>
  <si>
    <t>Cluster_25829</t>
  </si>
  <si>
    <t>Cluster_25830</t>
  </si>
  <si>
    <t>ms508117_SL3.0ch11_RIX-incomp_SL3_120k-B-R5525-Map8</t>
  </si>
  <si>
    <t>Cluster_25831</t>
  </si>
  <si>
    <t>Cluster_25832</t>
  </si>
  <si>
    <t>Solyc11g066360</t>
  </si>
  <si>
    <t>Cluster_25833</t>
  </si>
  <si>
    <t>Cluster_25834</t>
  </si>
  <si>
    <t>Cluster_25835</t>
  </si>
  <si>
    <t>PROM_Solyc11g066390</t>
  </si>
  <si>
    <t>Cluster_25836</t>
  </si>
  <si>
    <t>Solyc11g066390</t>
  </si>
  <si>
    <t>Cluster_25837</t>
  </si>
  <si>
    <t>PROM_Solyc11g066420</t>
  </si>
  <si>
    <t>Cluster_25838</t>
  </si>
  <si>
    <t>Cluster_25839</t>
  </si>
  <si>
    <t>PROM_Solyc11g066460</t>
  </si>
  <si>
    <t>ms246232_SL3.0ch11_RLX-incomp_SL3_120k-B-R195-Map20</t>
  </si>
  <si>
    <t>PROM_Solyc11g066450</t>
  </si>
  <si>
    <t>Cluster_25840</t>
  </si>
  <si>
    <t>Cluster_25841</t>
  </si>
  <si>
    <t>Solyc11g066480</t>
  </si>
  <si>
    <t>Cluster_25842</t>
  </si>
  <si>
    <t>Cluster_25843</t>
  </si>
  <si>
    <t>PROM_Solyc11g066480</t>
  </si>
  <si>
    <t>Cluster_25844</t>
  </si>
  <si>
    <t>Cluster_25845</t>
  </si>
  <si>
    <t>Cluster_25846</t>
  </si>
  <si>
    <t>ms115407_SL3.0ch11_noCat_SL3_120k-B-R2595-Map11</t>
  </si>
  <si>
    <t>Cluster_25847</t>
  </si>
  <si>
    <t>ms62949_SL3.0ch11_PotentialHostGene_SL3_120k-B-R7815-Map13</t>
  </si>
  <si>
    <t>Cluster_25848</t>
  </si>
  <si>
    <t>PROM_Solyc11g066510</t>
  </si>
  <si>
    <t>ms62977_SL3.0ch11_RXX_SL3_120k-B-G1100-Map7</t>
  </si>
  <si>
    <t>ms378036_SL3.0ch11_RLX-incomp-chim_SL3_120k-B-G1894-Map5_reversed</t>
  </si>
  <si>
    <t>Cluster_25849</t>
  </si>
  <si>
    <t>Cluster_25850</t>
  </si>
  <si>
    <t>Cluster_25851</t>
  </si>
  <si>
    <t>PROM_Solyc11g066560</t>
  </si>
  <si>
    <t>Cluster_25852</t>
  </si>
  <si>
    <t>Cluster_25853</t>
  </si>
  <si>
    <t>Cluster_25854</t>
  </si>
  <si>
    <t>Solyc11g066590</t>
  </si>
  <si>
    <t>Cluster_25855</t>
  </si>
  <si>
    <t>Solyc11g066600</t>
  </si>
  <si>
    <t>Cluster_25856</t>
  </si>
  <si>
    <t>Cluster_25857</t>
  </si>
  <si>
    <t>ms378045_SL3.0ch11_RLX-incomp_SL3_120k-B-P56.56-Map20</t>
  </si>
  <si>
    <t>Cluster_25858</t>
  </si>
  <si>
    <t>PROM_Solyc11g066630</t>
  </si>
  <si>
    <t>Cluster_25859</t>
  </si>
  <si>
    <t>Cluster_25860</t>
  </si>
  <si>
    <t>Cluster_25861</t>
  </si>
  <si>
    <t>PROM_Solyc11g066665</t>
  </si>
  <si>
    <t>Cluster_25862</t>
  </si>
  <si>
    <t>Cluster_25863</t>
  </si>
  <si>
    <t>Cluster_25864</t>
  </si>
  <si>
    <t>ms378051_SL3.0ch11_noCat_SL3_120k-B-R1175-Map20</t>
  </si>
  <si>
    <t>Cluster_25865</t>
  </si>
  <si>
    <t>PROM_Solyc11g066720</t>
  </si>
  <si>
    <t>Cluster_25866</t>
  </si>
  <si>
    <t>PROM_Solyc11g066740</t>
  </si>
  <si>
    <t>Cluster_25867</t>
  </si>
  <si>
    <t>Cluster_25868</t>
  </si>
  <si>
    <t>Cluster_25869</t>
  </si>
  <si>
    <t>Cluster_25870</t>
  </si>
  <si>
    <t>Cluster_25871</t>
  </si>
  <si>
    <t>Solyc11g066820</t>
  </si>
  <si>
    <t>Cluster_25872</t>
  </si>
  <si>
    <t>Cluster_25873</t>
  </si>
  <si>
    <t>PROM_Solyc11g066830</t>
  </si>
  <si>
    <t>Cluster_25874</t>
  </si>
  <si>
    <t>ms378069_SL3.0ch11_DXX_SL3_120k-B-R2407-Map6</t>
  </si>
  <si>
    <t>Cluster_25875</t>
  </si>
  <si>
    <t>Solyc11g066830</t>
  </si>
  <si>
    <t>Cluster_25876</t>
  </si>
  <si>
    <t>Solyc11g066840</t>
  </si>
  <si>
    <t>Cluster_25877</t>
  </si>
  <si>
    <t>Solyc11g066850</t>
  </si>
  <si>
    <t>Solyc11g066860</t>
  </si>
  <si>
    <t>Cluster_25878</t>
  </si>
  <si>
    <t>Cluster_25879</t>
  </si>
  <si>
    <t>Cluster_25880</t>
  </si>
  <si>
    <t>ms378106_SL3.0ch11_noCat_SL3_120k-B-R162-Map5</t>
  </si>
  <si>
    <t>Cluster_25881</t>
  </si>
  <si>
    <t>Cluster_25882</t>
  </si>
  <si>
    <t>PROM_Solyc11g066910</t>
  </si>
  <si>
    <t>Cluster_25883</t>
  </si>
  <si>
    <t>PROM_Solyc11g066920</t>
  </si>
  <si>
    <t>Cluster_25884</t>
  </si>
  <si>
    <t>Cluster_25885</t>
  </si>
  <si>
    <t>PROM_Solyc11g066960</t>
  </si>
  <si>
    <t>Cluster_25886</t>
  </si>
  <si>
    <t>Cluster_25887</t>
  </si>
  <si>
    <t>PROM_Solyc11g067000</t>
  </si>
  <si>
    <t>Cluster_25888</t>
  </si>
  <si>
    <t>PROM_Solyc11g067020</t>
  </si>
  <si>
    <t>Cluster_25889</t>
  </si>
  <si>
    <t>Cluster_25890</t>
  </si>
  <si>
    <t>ms63039_SL3.0ch11_DXX_SL3_120k-B-R2407-Map6</t>
  </si>
  <si>
    <t>Cluster_25891</t>
  </si>
  <si>
    <t>PROM_Solyc11g067080</t>
  </si>
  <si>
    <t>Cluster_25892</t>
  </si>
  <si>
    <t>PROM_Solyc11g067090</t>
  </si>
  <si>
    <t>Cluster_25893</t>
  </si>
  <si>
    <t>Solyc11g067100</t>
  </si>
  <si>
    <t>Solyc11g067090</t>
  </si>
  <si>
    <t>Cluster_25894</t>
  </si>
  <si>
    <t>PROM_Solyc11g067100</t>
  </si>
  <si>
    <t>Cluster_25895</t>
  </si>
  <si>
    <t>PROM_Solyc11g067110</t>
  </si>
  <si>
    <t>Cluster_25896</t>
  </si>
  <si>
    <t>PROM_Solyc11g067140</t>
  </si>
  <si>
    <t>ms247817_SL3.0ch11_RLX-incomp_SL3_120k-B-R1909-Map5</t>
  </si>
  <si>
    <t>Cluster_25897</t>
  </si>
  <si>
    <t>PROM_Solyc11g067160</t>
  </si>
  <si>
    <t>ms247817_SL3.0ch11_RLX-incomp_SL3_120k-B-R1909-Map5-exon2</t>
  </si>
  <si>
    <t>PROM_Solyc11g067150</t>
  </si>
  <si>
    <t>Cluster_25898</t>
  </si>
  <si>
    <t>ms247825_SL3.0ch11_RXX_SL3_120k-B-R2153-Map8</t>
  </si>
  <si>
    <t>Cluster_25899</t>
  </si>
  <si>
    <t>Solyc11g067170</t>
  </si>
  <si>
    <t>ms247856_SL3.0ch11_DTX-incomp_SL3_120k-B-R325-Map20</t>
  </si>
  <si>
    <t>Cluster_25900</t>
  </si>
  <si>
    <t>ms247894_SL3.0ch11_noCat_SL3_120k-B-R703-Map5</t>
  </si>
  <si>
    <t>Cluster_25901</t>
  </si>
  <si>
    <t>Cluster_25902</t>
  </si>
  <si>
    <t>ms247894_SL3.0ch11_noCat_SL3_120k-B-R703-Map5-exon1</t>
  </si>
  <si>
    <t>Cluster_25903</t>
  </si>
  <si>
    <t>Cluster_25904</t>
  </si>
  <si>
    <t>Cluster_25905</t>
  </si>
  <si>
    <t>PROM_Solyc11g067240</t>
  </si>
  <si>
    <t>Cluster_25906</t>
  </si>
  <si>
    <t>Cluster_25907</t>
  </si>
  <si>
    <t>Cluster_25908</t>
  </si>
  <si>
    <t>PROM_Solyc11g067270</t>
  </si>
  <si>
    <t>Cluster_25909</t>
  </si>
  <si>
    <t>Solyc11g067280</t>
  </si>
  <si>
    <t>Cluster_25910</t>
  </si>
  <si>
    <t>ms247905_SL3.0ch11_PotentialHostGene_SL3_120k-B-R7815-Map13</t>
  </si>
  <si>
    <t>Cluster_25911</t>
  </si>
  <si>
    <t>Cluster_25912</t>
  </si>
  <si>
    <t>Solyc11g067290</t>
  </si>
  <si>
    <t>Cluster_25913</t>
  </si>
  <si>
    <t>PROM_Solyc11g067300</t>
  </si>
  <si>
    <t>PROM_Solyc11g067290</t>
  </si>
  <si>
    <t>Cluster_25914</t>
  </si>
  <si>
    <t>Cluster_25915</t>
  </si>
  <si>
    <t>Cluster_25916</t>
  </si>
  <si>
    <t>Cluster_25917</t>
  </si>
  <si>
    <t>ms247916_SL3.0ch11_RLX-incomp-chim_SL3_120k-B-R3420-Map5_reversed</t>
  </si>
  <si>
    <t>Cluster_25918</t>
  </si>
  <si>
    <t>ms510436_SL3.0ch11_RLX-incomp_SL3_120k-B-R7539-Map9_reversed</t>
  </si>
  <si>
    <t>Cluster_25919</t>
  </si>
  <si>
    <t>Solyc11g068350</t>
  </si>
  <si>
    <t>PROM_Solyc11g068350</t>
  </si>
  <si>
    <t>Cluster_25920</t>
  </si>
  <si>
    <t>Cluster_25921</t>
  </si>
  <si>
    <t>PROM_Solyc11g068355</t>
  </si>
  <si>
    <t>Cluster_25922</t>
  </si>
  <si>
    <t>Solyc11g068360</t>
  </si>
  <si>
    <t>Cluster_25923</t>
  </si>
  <si>
    <t>Cluster_25924</t>
  </si>
  <si>
    <t>PROM_Solyc11g068390</t>
  </si>
  <si>
    <t>Cluster_25925</t>
  </si>
  <si>
    <t>PROM_Solyc11g068400</t>
  </si>
  <si>
    <t>Cluster_25926</t>
  </si>
  <si>
    <t>Solyc11g068410</t>
  </si>
  <si>
    <t>PROM_Solyc11g068410</t>
  </si>
  <si>
    <t>Cluster_25927</t>
  </si>
  <si>
    <t>Solyc11g068420</t>
  </si>
  <si>
    <t>PROM_Solyc11g068420</t>
  </si>
  <si>
    <t>Cluster_25928</t>
  </si>
  <si>
    <t>Cluster_25929</t>
  </si>
  <si>
    <t>Solyc11g068430</t>
  </si>
  <si>
    <t>Cluster_25930</t>
  </si>
  <si>
    <t>Cluster_25931</t>
  </si>
  <si>
    <t>Cluster_25932</t>
  </si>
  <si>
    <t>Solyc11g068440</t>
  </si>
  <si>
    <t>Cluster_25933</t>
  </si>
  <si>
    <t>Cluster_25934</t>
  </si>
  <si>
    <t>Cluster_25935</t>
  </si>
  <si>
    <t>PROM_Solyc11g068460</t>
  </si>
  <si>
    <t>Cluster_25936</t>
  </si>
  <si>
    <t>Cluster_25937</t>
  </si>
  <si>
    <t>Solyc11g068540</t>
  </si>
  <si>
    <t>Cluster_25938</t>
  </si>
  <si>
    <t>Cluster_25939</t>
  </si>
  <si>
    <t>Solyc11g068630</t>
  </si>
  <si>
    <t>Cluster_25940</t>
  </si>
  <si>
    <t>Cluster_25941</t>
  </si>
  <si>
    <t>Solyc11g068640</t>
  </si>
  <si>
    <t>Cluster_25942</t>
  </si>
  <si>
    <t>PROM_Solyc11g068670</t>
  </si>
  <si>
    <t>ms63242_SL3.0ch11_DXX-MITE_SL3_120k-B-G686-Map7</t>
  </si>
  <si>
    <t>Cluster_25943</t>
  </si>
  <si>
    <t>Cluster_25944</t>
  </si>
  <si>
    <t>Solyc11g068710</t>
  </si>
  <si>
    <t>PROM_Solyc11g068700</t>
  </si>
  <si>
    <t>Cluster_25945</t>
  </si>
  <si>
    <t>Cluster_25946</t>
  </si>
  <si>
    <t>Cluster_25947</t>
  </si>
  <si>
    <t>Cluster_25948</t>
  </si>
  <si>
    <t>Cluster_25949</t>
  </si>
  <si>
    <t>Cluster_25950</t>
  </si>
  <si>
    <t>PROM_Solyc11g068740</t>
  </si>
  <si>
    <t>Cluster_25951</t>
  </si>
  <si>
    <t>Solyc11g068745</t>
  </si>
  <si>
    <t>Cluster_25952</t>
  </si>
  <si>
    <t>PROM_Solyc11g068760</t>
  </si>
  <si>
    <t>Cluster_25953</t>
  </si>
  <si>
    <t>Solyc11g068765</t>
  </si>
  <si>
    <t>ms63249_SL3.0ch11_noCat_SL3_120k-B-R129-Map5</t>
  </si>
  <si>
    <t>Cluster_25954</t>
  </si>
  <si>
    <t>Cluster_25955</t>
  </si>
  <si>
    <t>Cluster_25956</t>
  </si>
  <si>
    <t>Solyc11g068790</t>
  </si>
  <si>
    <t>Cluster_25957</t>
  </si>
  <si>
    <t>PROM_Solyc11g068830</t>
  </si>
  <si>
    <t>Cluster_25958</t>
  </si>
  <si>
    <t>Solyc11g068830</t>
  </si>
  <si>
    <t>Cluster_25959</t>
  </si>
  <si>
    <t>ms117828_SL3.0ch11_RIX-incomp-chim_SL3_120k-B-R4047-Map5</t>
  </si>
  <si>
    <t>Cluster_25960</t>
  </si>
  <si>
    <t>Cluster_25961</t>
  </si>
  <si>
    <t>PROM_Solyc11g068910</t>
  </si>
  <si>
    <t>Cluster_25962</t>
  </si>
  <si>
    <t>Cluster_25963</t>
  </si>
  <si>
    <t>Cluster_25964</t>
  </si>
  <si>
    <t>Solyc11g068940</t>
  </si>
  <si>
    <t>Cluster_25965</t>
  </si>
  <si>
    <t>Solyc11g068950</t>
  </si>
  <si>
    <t>Cluster_25966</t>
  </si>
  <si>
    <t>Cluster_25967</t>
  </si>
  <si>
    <t>Cluster_25968</t>
  </si>
  <si>
    <t>PROM_Solyc11g068970</t>
  </si>
  <si>
    <t>Cluster_25969</t>
  </si>
  <si>
    <t>ms511134_SL3.0ch11_noCat_SL3_120k-B-R242-Map5</t>
  </si>
  <si>
    <t>ms511154_SL3.0ch11_DTX-incomp-chim_SL3_120k-B-R7660-Map20</t>
  </si>
  <si>
    <t>Cluster_25970</t>
  </si>
  <si>
    <t>ms63385_SL3.0ch11_noCat_SL3_120k-B-G279-Map20</t>
  </si>
  <si>
    <t>Cluster_25971</t>
  </si>
  <si>
    <t>Solyc11g069000</t>
  </si>
  <si>
    <t>Cluster_25972</t>
  </si>
  <si>
    <t>Cluster_25973</t>
  </si>
  <si>
    <t>PROM_Solyc11g069020</t>
  </si>
  <si>
    <t>Cluster_25974</t>
  </si>
  <si>
    <t>Cluster_25975</t>
  </si>
  <si>
    <t>ms249292_SL3.0ch11_DXX-MITE_SL3_120k-B-R3744-Map5</t>
  </si>
  <si>
    <t>Cluster_25976</t>
  </si>
  <si>
    <t>PROM_Solyc11g069030</t>
  </si>
  <si>
    <t>Cluster_25977</t>
  </si>
  <si>
    <t>Solyc11g069040</t>
  </si>
  <si>
    <t>Cluster_25978</t>
  </si>
  <si>
    <t>Cluster_25979</t>
  </si>
  <si>
    <t>Cluster_25980</t>
  </si>
  <si>
    <t>Solyc11g069050</t>
  </si>
  <si>
    <t>Cluster_25981</t>
  </si>
  <si>
    <t>Cluster_25982</t>
  </si>
  <si>
    <t>ms249294_SL3.0ch11_RLX-incomp-chim_SL3_120k-B-R702-Map10</t>
  </si>
  <si>
    <t>Cluster_25983</t>
  </si>
  <si>
    <t>Cluster_25984</t>
  </si>
  <si>
    <t>Cluster_25985</t>
  </si>
  <si>
    <t>Cluster_25986</t>
  </si>
  <si>
    <t>Solyc11g069080</t>
  </si>
  <si>
    <t>Cluster_25987</t>
  </si>
  <si>
    <t>PROM_Solyc11g069090</t>
  </si>
  <si>
    <t>ms119643_SL3.0ch11_noCat_SL3_120k-B-R3049-Map6</t>
  </si>
  <si>
    <t>PROM_Solyc11g069080</t>
  </si>
  <si>
    <t>Cluster_25988</t>
  </si>
  <si>
    <t>Solyc11g069090</t>
  </si>
  <si>
    <t>Cluster_25989</t>
  </si>
  <si>
    <t>Cluster_25990</t>
  </si>
  <si>
    <t>Cluster_25991</t>
  </si>
  <si>
    <t>Cluster_25992</t>
  </si>
  <si>
    <t>ms513882_SL3.0ch11_noCat_SL3_120k-B-R3245-Map14</t>
  </si>
  <si>
    <t>Cluster_25993</t>
  </si>
  <si>
    <t>Cluster_25994</t>
  </si>
  <si>
    <t>Cluster_25995</t>
  </si>
  <si>
    <t>Cluster_25996</t>
  </si>
  <si>
    <t>Cluster_25997</t>
  </si>
  <si>
    <t>Cluster_25998</t>
  </si>
  <si>
    <t>Solyc11g069130</t>
  </si>
  <si>
    <t>Cluster_25999</t>
  </si>
  <si>
    <t>Cluster_26000</t>
  </si>
  <si>
    <t>Solyc11g069140</t>
  </si>
  <si>
    <t>Cluster_26001</t>
  </si>
  <si>
    <t>Solyc11g069150</t>
  </si>
  <si>
    <t>Cluster_26002</t>
  </si>
  <si>
    <t>PROM_Solyc11g069150</t>
  </si>
  <si>
    <t>Cluster_26003</t>
  </si>
  <si>
    <t>Solyc11g069163</t>
  </si>
  <si>
    <t>Cluster_26004</t>
  </si>
  <si>
    <t>PROM_Solyc11g069170</t>
  </si>
  <si>
    <t>ms383259_SL3.0ch11_noCat_SL3_120k-B-R129-Map5</t>
  </si>
  <si>
    <t>ms513883_SL3.0ch11_DTX-incomp_SL3_120k-B-R3781-Map6</t>
  </si>
  <si>
    <t>Cluster_26005</t>
  </si>
  <si>
    <t>PROM_Solyc11g069190</t>
  </si>
  <si>
    <t>Cluster_26006</t>
  </si>
  <si>
    <t>ms383283_SL3.0ch11_DXX_SL3_120k-B-R7805-Map5</t>
  </si>
  <si>
    <t>Cluster_26007</t>
  </si>
  <si>
    <t>Solyc11g069210</t>
  </si>
  <si>
    <t>Cluster_26008</t>
  </si>
  <si>
    <t>ms121172_SL3.0ch11_RLX-incomp_SL3_120k-B-R7791-Map20</t>
  </si>
  <si>
    <t>Cluster_26009</t>
  </si>
  <si>
    <t>Cluster_26010</t>
  </si>
  <si>
    <t>Solyc11g069220</t>
  </si>
  <si>
    <t>Cluster_26011</t>
  </si>
  <si>
    <t>PROM_Solyc11g069250</t>
  </si>
  <si>
    <t>Cluster_26012</t>
  </si>
  <si>
    <t>PROM_Solyc11g069280</t>
  </si>
  <si>
    <t>Cluster_26013</t>
  </si>
  <si>
    <t>Cluster_26014</t>
  </si>
  <si>
    <t>PROM_Solyc11g069320</t>
  </si>
  <si>
    <t>Cluster_26015</t>
  </si>
  <si>
    <t>Cluster_26016</t>
  </si>
  <si>
    <t>Cluster_26017</t>
  </si>
  <si>
    <t>PROM_Solyc11g069360</t>
  </si>
  <si>
    <t>Cluster_26018</t>
  </si>
  <si>
    <t>Solyc11g069390</t>
  </si>
  <si>
    <t>Cluster_26019</t>
  </si>
  <si>
    <t>PROM_Solyc11g069390</t>
  </si>
  <si>
    <t>Cluster_26020</t>
  </si>
  <si>
    <t>Solyc11g069400</t>
  </si>
  <si>
    <t>Cluster_26021</t>
  </si>
  <si>
    <t>Cluster_26022</t>
  </si>
  <si>
    <t>Cluster_26023</t>
  </si>
  <si>
    <t>Solyc11g069430</t>
  </si>
  <si>
    <t>Cluster_26024</t>
  </si>
  <si>
    <t>Cluster_26025</t>
  </si>
  <si>
    <t>Cluster_26026</t>
  </si>
  <si>
    <t>Cluster_26027</t>
  </si>
  <si>
    <t>PROM_Solyc11g069440</t>
  </si>
  <si>
    <t>Cluster_26028</t>
  </si>
  <si>
    <t>Solyc11g069460</t>
  </si>
  <si>
    <t>Cluster_26029</t>
  </si>
  <si>
    <t>Cluster_26030</t>
  </si>
  <si>
    <t>Cluster_26031</t>
  </si>
  <si>
    <t>Cluster_26032</t>
  </si>
  <si>
    <t>Solyc11g069490</t>
  </si>
  <si>
    <t>Cluster_26033</t>
  </si>
  <si>
    <t>Solyc11g069500</t>
  </si>
  <si>
    <t>Cluster_26034</t>
  </si>
  <si>
    <t>Cluster_26035</t>
  </si>
  <si>
    <t>ms121285_SL3.0ch11_RLX-incomp_SL3_120k-B-R8423-Map5</t>
  </si>
  <si>
    <t>ms121173_SL3.0ch11_RLX-incomp_SL3_120k-B-R7791-Map20</t>
  </si>
  <si>
    <t>Cluster_26036</t>
  </si>
  <si>
    <t>Solyc11g069540</t>
  </si>
  <si>
    <t>Cluster_26037</t>
  </si>
  <si>
    <t>PROM_Solyc11g069540</t>
  </si>
  <si>
    <t>Cluster_26038</t>
  </si>
  <si>
    <t>Cluster_26039</t>
  </si>
  <si>
    <t>Cluster_26040</t>
  </si>
  <si>
    <t>Solyc11g069570</t>
  </si>
  <si>
    <t>Cluster_26041</t>
  </si>
  <si>
    <t>Cluster_26042</t>
  </si>
  <si>
    <t>ms121308_SL3.0ch11_DXX-MITE_SL3_120k-B-G372-Map9</t>
  </si>
  <si>
    <t>Cluster_26043</t>
  </si>
  <si>
    <t>Cluster_26044</t>
  </si>
  <si>
    <t>Cluster_26045</t>
  </si>
  <si>
    <t>PROM_Solyc11g069600</t>
  </si>
  <si>
    <t>Cluster_26046</t>
  </si>
  <si>
    <t>PROM_Solyc11g069620</t>
  </si>
  <si>
    <t>Cluster_26047</t>
  </si>
  <si>
    <t>Solyc11g069620</t>
  </si>
  <si>
    <t>Cluster_26048</t>
  </si>
  <si>
    <t>PROM_Solyc11g069630</t>
  </si>
  <si>
    <t>Cluster_26049</t>
  </si>
  <si>
    <t>Solyc11g069660</t>
  </si>
  <si>
    <t>Cluster_26050</t>
  </si>
  <si>
    <t>PROM_Solyc11g069680</t>
  </si>
  <si>
    <t>ms121435_SL3.0ch11_noCat_SL3_120k-B-G279-Map20</t>
  </si>
  <si>
    <t>Cluster_26051</t>
  </si>
  <si>
    <t>Solyc11g069700</t>
  </si>
  <si>
    <t>Cluster_26052</t>
  </si>
  <si>
    <t>ms121593_SL3.0ch11_RLX-incomp-chim_SL3_120k-B-G1951-Map12_reversed</t>
  </si>
  <si>
    <t>Cluster_26053</t>
  </si>
  <si>
    <t>Cluster_26054</t>
  </si>
  <si>
    <t>PROM_Solyc11g069720</t>
  </si>
  <si>
    <t>ms253905_SL3.0ch11_RLX-incomp-chim_SL3_120k-B-R702-Map10</t>
  </si>
  <si>
    <t>Cluster_26055</t>
  </si>
  <si>
    <t>Solyc11g069720</t>
  </si>
  <si>
    <t>Cluster_26056</t>
  </si>
  <si>
    <t>ms253908_SL3.0ch11_RLX-incomp_SL3_120k-B-R7791-Map20</t>
  </si>
  <si>
    <t>Cluster_26057</t>
  </si>
  <si>
    <t>PROM_Solyc11g069750</t>
  </si>
  <si>
    <t>Cluster_26058</t>
  </si>
  <si>
    <t>Solyc11g069750</t>
  </si>
  <si>
    <t>ms385391_SL3.0ch11_RIX-incomp-chim_SL3_120k-B-R187-Map11_reversed</t>
  </si>
  <si>
    <t>Cluster_26059</t>
  </si>
  <si>
    <t>Cluster_26060</t>
  </si>
  <si>
    <t>Cluster_26061</t>
  </si>
  <si>
    <t>Cluster_26062</t>
  </si>
  <si>
    <t>Cluster_26063</t>
  </si>
  <si>
    <t>Solyc11g069790</t>
  </si>
  <si>
    <t>Cluster_26064</t>
  </si>
  <si>
    <t>Cluster_26065</t>
  </si>
  <si>
    <t>Cluster_26066</t>
  </si>
  <si>
    <t>Cluster_26067</t>
  </si>
  <si>
    <t>Cluster_26068</t>
  </si>
  <si>
    <t>Cluster_26069</t>
  </si>
  <si>
    <t>Cluster_26070</t>
  </si>
  <si>
    <t>PROM_Solyc11g069810</t>
  </si>
  <si>
    <t>Cluster_26071</t>
  </si>
  <si>
    <t>Solyc11g069830</t>
  </si>
  <si>
    <t>Cluster_26072</t>
  </si>
  <si>
    <t>Cluster_26073</t>
  </si>
  <si>
    <t>PROM_Solyc11g069920</t>
  </si>
  <si>
    <t>Cluster_26074</t>
  </si>
  <si>
    <t>Cluster_26075</t>
  </si>
  <si>
    <t>Solyc11g069925</t>
  </si>
  <si>
    <t>Solyc11g069930</t>
  </si>
  <si>
    <t>Cluster_26076</t>
  </si>
  <si>
    <t>Cluster_26077</t>
  </si>
  <si>
    <t>Cluster_26078</t>
  </si>
  <si>
    <t>Solyc11g069950</t>
  </si>
  <si>
    <t>Cluster_26079</t>
  </si>
  <si>
    <t>Cluster_26080</t>
  </si>
  <si>
    <t>Cluster_26081</t>
  </si>
  <si>
    <t>Cluster_26082</t>
  </si>
  <si>
    <t>Solyc11g069960</t>
  </si>
  <si>
    <t>Cluster_26083</t>
  </si>
  <si>
    <t>Cluster_26084</t>
  </si>
  <si>
    <t>Solyc11g069990</t>
  </si>
  <si>
    <t>Cluster_26085</t>
  </si>
  <si>
    <t>Solyc11g070030</t>
  </si>
  <si>
    <t>Cluster_26086</t>
  </si>
  <si>
    <t>Cluster_26087</t>
  </si>
  <si>
    <t>PROM_Solyc11g070060</t>
  </si>
  <si>
    <t>Cluster_26088</t>
  </si>
  <si>
    <t>Solyc11g070080</t>
  </si>
  <si>
    <t>PROM_Solyc11g070070</t>
  </si>
  <si>
    <t>Cluster_26089</t>
  </si>
  <si>
    <t>Solyc11g070090</t>
  </si>
  <si>
    <t>Cluster_26090</t>
  </si>
  <si>
    <t>Cluster_26091</t>
  </si>
  <si>
    <t>Solyc11g070130</t>
  </si>
  <si>
    <t>Cluster_26092</t>
  </si>
  <si>
    <t>Cluster_26093</t>
  </si>
  <si>
    <t>PROM_Solyc11g070140</t>
  </si>
  <si>
    <t>Cluster_26094</t>
  </si>
  <si>
    <t>Cluster_26095</t>
  </si>
  <si>
    <t>PROM_Solyc11g070160</t>
  </si>
  <si>
    <t>Cluster_26096</t>
  </si>
  <si>
    <t>PROM_Solyc11g070170</t>
  </si>
  <si>
    <t>Cluster_26097</t>
  </si>
  <si>
    <t>ms516678_SL3.0ch11_noCat_SL3_120k-B-P71.46-Map20</t>
  </si>
  <si>
    <t>Cluster_26098</t>
  </si>
  <si>
    <t>PROM_Solyc11g071190</t>
  </si>
  <si>
    <t>Cluster_26099</t>
  </si>
  <si>
    <t>Solyc11g071190</t>
  </si>
  <si>
    <t>PROM_Solyc11g071195</t>
  </si>
  <si>
    <t>Cluster_26100</t>
  </si>
  <si>
    <t>ms125092_SL3.0ch11_RLX-incomp-chim_SL3_120k-B-R702-Map10</t>
  </si>
  <si>
    <t>Cluster_26101</t>
  </si>
  <si>
    <t>PROM_Solyc11g071205</t>
  </si>
  <si>
    <t>ms387745_SL3.0ch11_PotentialHostGene_SL3_120k-B-R7815-Map13</t>
  </si>
  <si>
    <t>ms387738_SL3.0ch11_noCat_SL3_120k-B-R4346-Map17</t>
  </si>
  <si>
    <t>PROM_Solyc11g071210</t>
  </si>
  <si>
    <t>Cluster_26102</t>
  </si>
  <si>
    <t>Cluster_26103</t>
  </si>
  <si>
    <t>PROM_Solyc11g071220</t>
  </si>
  <si>
    <t>Cluster_26104</t>
  </si>
  <si>
    <t>PROM_Solyc11g071225</t>
  </si>
  <si>
    <t>Cluster_26105</t>
  </si>
  <si>
    <t>Cluster_26106</t>
  </si>
  <si>
    <t>Solyc11g071230</t>
  </si>
  <si>
    <t>Cluster_26107</t>
  </si>
  <si>
    <t>Cluster_26108</t>
  </si>
  <si>
    <t>ms387745_SL3.0ch11_PotentialHostGene_SL3_120k-B-R7815-Map13-exon2</t>
  </si>
  <si>
    <t>Cluster_26109</t>
  </si>
  <si>
    <t>PROM_Solyc11g071250</t>
  </si>
  <si>
    <t>Cluster_26110</t>
  </si>
  <si>
    <t>Cluster_26111</t>
  </si>
  <si>
    <t>PROM_Solyc11g071270</t>
  </si>
  <si>
    <t>Cluster_26112</t>
  </si>
  <si>
    <t>Cluster_26113</t>
  </si>
  <si>
    <t>PROM_Solyc11g071300</t>
  </si>
  <si>
    <t>Cluster_26114</t>
  </si>
  <si>
    <t>Solyc11g071350</t>
  </si>
  <si>
    <t>Cluster_26115</t>
  </si>
  <si>
    <t>PROM_Solyc11g071390</t>
  </si>
  <si>
    <t>Cluster_26116</t>
  </si>
  <si>
    <t>Cluster_26117</t>
  </si>
  <si>
    <t>PROM_Solyc11g071410</t>
  </si>
  <si>
    <t>Cluster_26118</t>
  </si>
  <si>
    <t>Solyc11g071410</t>
  </si>
  <si>
    <t>Cluster_26119</t>
  </si>
  <si>
    <t>Solyc11g071420</t>
  </si>
  <si>
    <t>Cluster_26120</t>
  </si>
  <si>
    <t>Solyc11g071423</t>
  </si>
  <si>
    <t>Cluster_26121</t>
  </si>
  <si>
    <t>Solyc11g071450</t>
  </si>
  <si>
    <t>PROM_Solyc11g071427</t>
  </si>
  <si>
    <t>Cluster_26122</t>
  </si>
  <si>
    <t>Cluster_26123</t>
  </si>
  <si>
    <t>PROM_Solyc11g071490</t>
  </si>
  <si>
    <t>ms389806_SL3.0ch11_RLX-comp_SL3_120k-B-G251-Map7_reversed</t>
  </si>
  <si>
    <t>Cluster_26124</t>
  </si>
  <si>
    <t>PROM_Solyc11g071510</t>
  </si>
  <si>
    <t>Cluster_26125</t>
  </si>
  <si>
    <t>Solyc11g071520</t>
  </si>
  <si>
    <t>Cluster_26126</t>
  </si>
  <si>
    <t>PROM_Solyc11g071550</t>
  </si>
  <si>
    <t>Cluster_26127</t>
  </si>
  <si>
    <t>Solyc11g071550</t>
  </si>
  <si>
    <t>Cluster_26128</t>
  </si>
  <si>
    <t>Solyc11g071560</t>
  </si>
  <si>
    <t>Cluster_26129</t>
  </si>
  <si>
    <t>Cluster_26130</t>
  </si>
  <si>
    <t>PROM_Solyc11g071610</t>
  </si>
  <si>
    <t>Cluster_26131</t>
  </si>
  <si>
    <t>PROM_Solyc11g071630</t>
  </si>
  <si>
    <t>ms389806_SL3.0ch11_RLX-comp_SL3_120k-B-G251-Map7_reversed-exon2</t>
  </si>
  <si>
    <t>Cluster_26132</t>
  </si>
  <si>
    <t>ms128763_SL3.0ch11_RIX-incomp-chim_SL3_120k-B-R55-Map7</t>
  </si>
  <si>
    <t>Cluster_26133</t>
  </si>
  <si>
    <t>PROM_Solyc11g071640</t>
  </si>
  <si>
    <t>Cluster_26134</t>
  </si>
  <si>
    <t>PROM_Solyc11g071650</t>
  </si>
  <si>
    <t>Cluster_26135</t>
  </si>
  <si>
    <t>Solyc11g071660</t>
  </si>
  <si>
    <t>Cluster_26136</t>
  </si>
  <si>
    <t>PROM_Solyc11g071660</t>
  </si>
  <si>
    <t>PROM_Solyc11g071670</t>
  </si>
  <si>
    <t>Cluster_26137</t>
  </si>
  <si>
    <t>PROM_Solyc11g071730</t>
  </si>
  <si>
    <t>Cluster_26138</t>
  </si>
  <si>
    <t>Cluster_26139</t>
  </si>
  <si>
    <t>PROM_Solyc11g071800</t>
  </si>
  <si>
    <t>Cluster_26140</t>
  </si>
  <si>
    <t>ms521996_SL3.0ch11_RIX-incomp_SL3_120k-B-R5525-Map8</t>
  </si>
  <si>
    <t>Cluster_26141</t>
  </si>
  <si>
    <t>PROM_Solyc11g071910</t>
  </si>
  <si>
    <t>PROM_Solyc11g071890</t>
  </si>
  <si>
    <t>Cluster_26142</t>
  </si>
  <si>
    <t>Solyc11g071910</t>
  </si>
  <si>
    <t>Cluster_26143</t>
  </si>
  <si>
    <t>PROM_Solyc11g071930</t>
  </si>
  <si>
    <t>Cluster_26144</t>
  </si>
  <si>
    <t>Cluster_26145</t>
  </si>
  <si>
    <t>Cluster_26146</t>
  </si>
  <si>
    <t>Solyc11g071990</t>
  </si>
  <si>
    <t>Cluster_26147</t>
  </si>
  <si>
    <t>Cluster_26148</t>
  </si>
  <si>
    <t>Solyc11g072000</t>
  </si>
  <si>
    <t>Solyc11g071995</t>
  </si>
  <si>
    <t>Cluster_26149</t>
  </si>
  <si>
    <t>PROM_Solyc11g072010</t>
  </si>
  <si>
    <t>Cluster_26150</t>
  </si>
  <si>
    <t>Cluster_26151</t>
  </si>
  <si>
    <t>Solyc11g072020</t>
  </si>
  <si>
    <t>Cluster_26152</t>
  </si>
  <si>
    <t>Cluster_26153</t>
  </si>
  <si>
    <t>Solyc11g072070</t>
  </si>
  <si>
    <t>Cluster_26154</t>
  </si>
  <si>
    <t>PROM_Solyc11g072100</t>
  </si>
  <si>
    <t>Cluster_26155</t>
  </si>
  <si>
    <t>Solyc11g072130</t>
  </si>
  <si>
    <t>Cluster_26156</t>
  </si>
  <si>
    <t>Solyc11g072140</t>
  </si>
  <si>
    <t>ms522945_SL3.0ch11_noCat_SL3_120k-B-G308-Map20</t>
  </si>
  <si>
    <t>Cluster_26157</t>
  </si>
  <si>
    <t>PROM_Solyc11g072170</t>
  </si>
  <si>
    <t>Cluster_26158</t>
  </si>
  <si>
    <t>Cluster_26159</t>
  </si>
  <si>
    <t>Solyc11g072190</t>
  </si>
  <si>
    <t>PROM_Solyc11g072180</t>
  </si>
  <si>
    <t>Cluster_26160</t>
  </si>
  <si>
    <t>Cluster_26161</t>
  </si>
  <si>
    <t>Cluster_26162</t>
  </si>
  <si>
    <t>PROM_Solyc11g072200</t>
  </si>
  <si>
    <t>ms522957_SL3.0ch11_noCat_SL3_120k-B-R2455-Map6</t>
  </si>
  <si>
    <t>Cluster_26163</t>
  </si>
  <si>
    <t>Solyc11g072220</t>
  </si>
  <si>
    <t>Cluster_26164</t>
  </si>
  <si>
    <t>Cluster_26165</t>
  </si>
  <si>
    <t>Cluster_26166</t>
  </si>
  <si>
    <t>Cluster_26167</t>
  </si>
  <si>
    <t>PROM_Solyc11g072240</t>
  </si>
  <si>
    <t>Cluster_26168</t>
  </si>
  <si>
    <t>PROM_Solyc11g072280</t>
  </si>
  <si>
    <t>ms523445_SL3.0ch11_DTX-comp_SL3_120k-B-R475-Map20_reversed</t>
  </si>
  <si>
    <t>Cluster_26169</t>
  </si>
  <si>
    <t>PROM_Solyc11g072300</t>
  </si>
  <si>
    <t>Cluster_26170</t>
  </si>
  <si>
    <t>ms130551_SL3.0ch11_PotentialHostGene_SL3_120k-B-R7815-Map13</t>
  </si>
  <si>
    <t>Cluster_26171</t>
  </si>
  <si>
    <t>Cluster_26172</t>
  </si>
  <si>
    <t>Cluster_26173</t>
  </si>
  <si>
    <t>Solyc11g072320</t>
  </si>
  <si>
    <t>Cluster_26174</t>
  </si>
  <si>
    <t>PROM_Solyc11g072330</t>
  </si>
  <si>
    <t>ms130620_SL3.0ch11_RIX-incomp-chim_SL3_120k-B-P50.56-Map20</t>
  </si>
  <si>
    <t>Cluster_26175</t>
  </si>
  <si>
    <t>PROM_Solyc11g072340</t>
  </si>
  <si>
    <t>ms130644_SL3.0ch11_RLX-incomp_SL3_120k-B-R1957-Map11</t>
  </si>
  <si>
    <t>Cluster_26176</t>
  </si>
  <si>
    <t>Solyc11g072340</t>
  </si>
  <si>
    <t>Cluster_26177</t>
  </si>
  <si>
    <t>Solyc11g072450</t>
  </si>
  <si>
    <t>Cluster_26178</t>
  </si>
  <si>
    <t>Cluster_26179</t>
  </si>
  <si>
    <t>PROM_Solyc11g072450</t>
  </si>
  <si>
    <t>Cluster_26180</t>
  </si>
  <si>
    <t>PROM_Solyc11g072460</t>
  </si>
  <si>
    <t>Cluster_26181</t>
  </si>
  <si>
    <t>PROM_Solyc11g072490</t>
  </si>
  <si>
    <t>Cluster_26182</t>
  </si>
  <si>
    <t>Solyc11g072490</t>
  </si>
  <si>
    <t>Cluster_26183</t>
  </si>
  <si>
    <t>PROM_Solyc11g072510</t>
  </si>
  <si>
    <t>Cluster_26184</t>
  </si>
  <si>
    <t>PROM_Solyc11g072520</t>
  </si>
  <si>
    <t>Cluster_26185</t>
  </si>
  <si>
    <t>Solyc11g072530</t>
  </si>
  <si>
    <t>Cluster_26186</t>
  </si>
  <si>
    <t>Solyc11g072540</t>
  </si>
  <si>
    <t>Cluster_26187</t>
  </si>
  <si>
    <t>PROM_Solyc11g072560</t>
  </si>
  <si>
    <t>Cluster_26188</t>
  </si>
  <si>
    <t>Cluster_26189</t>
  </si>
  <si>
    <t>Solyc11g072570</t>
  </si>
  <si>
    <t>Cluster_26190</t>
  </si>
  <si>
    <t>Cluster_26191</t>
  </si>
  <si>
    <t>Cluster_26192</t>
  </si>
  <si>
    <t>ms130644_SL3.0ch11_RLX-incomp_SL3_120k-B-R1957-Map11-exon1</t>
  </si>
  <si>
    <t>Cluster_26193</t>
  </si>
  <si>
    <t>Cluster_26194</t>
  </si>
  <si>
    <t>ms130662_SL3.0ch11_DTX-incomp_SL3_120k-B-R325-Map20</t>
  </si>
  <si>
    <t>Cluster_26195</t>
  </si>
  <si>
    <t>ms130677_SL3.0ch11_RLX-incomp_SL3_120k-B-R448-Map20</t>
  </si>
  <si>
    <t>Cluster_26196</t>
  </si>
  <si>
    <t>Cluster_26197</t>
  </si>
  <si>
    <t>PROM_Solyc11g072650</t>
  </si>
  <si>
    <t>Cluster_26198</t>
  </si>
  <si>
    <t>Cluster_26199</t>
  </si>
  <si>
    <t>Cluster_26200</t>
  </si>
  <si>
    <t>Solyc11g072660</t>
  </si>
  <si>
    <t>Cluster_26201</t>
  </si>
  <si>
    <t>PROM_Solyc11g072700</t>
  </si>
  <si>
    <t>Cluster_26202</t>
  </si>
  <si>
    <t>Cluster_26203</t>
  </si>
  <si>
    <t>Cluster_26204</t>
  </si>
  <si>
    <t>Solyc11g072710</t>
  </si>
  <si>
    <t>Cluster_26205</t>
  </si>
  <si>
    <t>Cluster_26206</t>
  </si>
  <si>
    <t>PROM_Solyc11g072730</t>
  </si>
  <si>
    <t>PROM_Solyc11g072740</t>
  </si>
  <si>
    <t>Cluster_26207</t>
  </si>
  <si>
    <t>Cluster_26208</t>
  </si>
  <si>
    <t>Cluster_26209</t>
  </si>
  <si>
    <t>Solyc11g072810</t>
  </si>
  <si>
    <t>Cluster_26210</t>
  </si>
  <si>
    <t>Cluster_26211</t>
  </si>
  <si>
    <t>PROM_Solyc11g072830</t>
  </si>
  <si>
    <t>ms130677_SL3.0ch11_RLX-incomp_SL3_120k-B-R448-Map20-exon1</t>
  </si>
  <si>
    <t>Cluster_26212</t>
  </si>
  <si>
    <t>Cluster_26213</t>
  </si>
  <si>
    <t>Cluster_26214</t>
  </si>
  <si>
    <t>PROM_Solyc11g072850</t>
  </si>
  <si>
    <t>Cluster_26215</t>
  </si>
  <si>
    <t>PROM_Solyc11g072860</t>
  </si>
  <si>
    <t>Cluster_26216</t>
  </si>
  <si>
    <t>Solyc11g072860</t>
  </si>
  <si>
    <t>Solyc11g072880</t>
  </si>
  <si>
    <t>Cluster_26217</t>
  </si>
  <si>
    <t>Cluster_26218</t>
  </si>
  <si>
    <t>Cluster_26219</t>
  </si>
  <si>
    <t>Cluster_26220</t>
  </si>
  <si>
    <t>Solyc11g072920</t>
  </si>
  <si>
    <t>PROM_Solyc11g072930</t>
  </si>
  <si>
    <t>Cluster_26221</t>
  </si>
  <si>
    <t>Solyc11g072930</t>
  </si>
  <si>
    <t>Cluster_26222</t>
  </si>
  <si>
    <t>Cluster_26223</t>
  </si>
  <si>
    <t>PROM_Solyc11g072970</t>
  </si>
  <si>
    <t>Cluster_26224</t>
  </si>
  <si>
    <t>ms130708_SL3.0ch11_RLX-incomp_SL3_120k-B-R7657-Map20_reversed</t>
  </si>
  <si>
    <t>Cluster_26225</t>
  </si>
  <si>
    <t>Cluster_26226</t>
  </si>
  <si>
    <t>Cluster_26227</t>
  </si>
  <si>
    <t>Cluster_26228</t>
  </si>
  <si>
    <t>PROM_Solyc11g073060</t>
  </si>
  <si>
    <t>ms130708_SL3.0ch11_RLX-incomp_SL3_120k-B-R7657-Map20_reversed-exon2</t>
  </si>
  <si>
    <t>Cluster_26229</t>
  </si>
  <si>
    <t>PROM_Solyc11g073070</t>
  </si>
  <si>
    <t>Cluster_26230</t>
  </si>
  <si>
    <t>ms131031_SL3.0ch11_RLX-incomp_SL3_120k-B-R4958-Map9</t>
  </si>
  <si>
    <t>Cluster_26231</t>
  </si>
  <si>
    <t>Solyc11g073110</t>
  </si>
  <si>
    <t>Cluster_26232</t>
  </si>
  <si>
    <t>PROM_Solyc11g073120</t>
  </si>
  <si>
    <t>Cluster_26233</t>
  </si>
  <si>
    <t>Solyc11g073240</t>
  </si>
  <si>
    <t>ms131036_SL3.0ch11_RXX-LARD_SL3_120k-B-R5522-Map5</t>
  </si>
  <si>
    <t>Cluster_26234</t>
  </si>
  <si>
    <t>Cluster_26235</t>
  </si>
  <si>
    <t>PROM_Solyc11g073260</t>
  </si>
  <si>
    <t>Cluster_26236</t>
  </si>
  <si>
    <t>PROM_Solyc11g073270</t>
  </si>
  <si>
    <t>Cluster_26237</t>
  </si>
  <si>
    <t>PROM_Solyc11g073280</t>
  </si>
  <si>
    <t>Cluster_26238</t>
  </si>
  <si>
    <t>PROM_Solyc11g073300</t>
  </si>
  <si>
    <t>PROM_Solyc11g073310</t>
  </si>
  <si>
    <t>Cluster_26239</t>
  </si>
  <si>
    <t>SL3.0ch12</t>
  </si>
  <si>
    <t>Solyc12g005070</t>
  </si>
  <si>
    <t>PROM_Solyc12g005050</t>
  </si>
  <si>
    <t>Cluster_26240</t>
  </si>
  <si>
    <t>PROM_Solyc12g005070</t>
  </si>
  <si>
    <t>Cluster_26241</t>
  </si>
  <si>
    <t>Solyc12g005080</t>
  </si>
  <si>
    <t>Cluster_26242</t>
  </si>
  <si>
    <t>Solyc12g005090</t>
  </si>
  <si>
    <t>Cluster_26243</t>
  </si>
  <si>
    <t>PROM_Solyc12g005150</t>
  </si>
  <si>
    <t>Cluster_26244</t>
  </si>
  <si>
    <t>Solyc12g005160</t>
  </si>
  <si>
    <t>PROM_Solyc12g005160</t>
  </si>
  <si>
    <t>Cluster_26245</t>
  </si>
  <si>
    <t>Cluster_26246</t>
  </si>
  <si>
    <t>PROM_Solyc12g005200</t>
  </si>
  <si>
    <t>ms44_SL3.0ch12_DXX_SL3_120k-B-R4707-Map11_reversed</t>
  </si>
  <si>
    <t>Cluster_26247</t>
  </si>
  <si>
    <t>Cluster_26248</t>
  </si>
  <si>
    <t>PROM_Solyc12g005250</t>
  </si>
  <si>
    <t>ms215_SL3.0ch12_noCat_SL3_120k-B-R7092-Map5</t>
  </si>
  <si>
    <t>PROM_Solyc12g005260</t>
  </si>
  <si>
    <t>Cluster_26249</t>
  </si>
  <si>
    <t>Cluster_26250</t>
  </si>
  <si>
    <t>PROM_Solyc12g005280</t>
  </si>
  <si>
    <t>Cluster_26251</t>
  </si>
  <si>
    <t>PROM_Solyc12g005300</t>
  </si>
  <si>
    <t>Cluster_26252</t>
  </si>
  <si>
    <t>Cluster_26253</t>
  </si>
  <si>
    <t>Cluster_26254</t>
  </si>
  <si>
    <t>Cluster_26255</t>
  </si>
  <si>
    <t>Solyc12g005330</t>
  </si>
  <si>
    <t>Cluster_26256</t>
  </si>
  <si>
    <t>Cluster_26257</t>
  </si>
  <si>
    <t>Solyc12g005340</t>
  </si>
  <si>
    <t>Cluster_26258</t>
  </si>
  <si>
    <t>Solyc12g005370</t>
  </si>
  <si>
    <t>Cluster_26259</t>
  </si>
  <si>
    <t>Solyc12g005380</t>
  </si>
  <si>
    <t>Cluster_26260</t>
  </si>
  <si>
    <t>Solyc12g005400</t>
  </si>
  <si>
    <t>Cluster_26261</t>
  </si>
  <si>
    <t>Cluster_26262</t>
  </si>
  <si>
    <t>Cluster_26263</t>
  </si>
  <si>
    <t>Cluster_26264</t>
  </si>
  <si>
    <t>PROM_Solyc12g005460</t>
  </si>
  <si>
    <t>Cluster_26265</t>
  </si>
  <si>
    <t>Cluster_26266</t>
  </si>
  <si>
    <t>PROM_Solyc12g005470</t>
  </si>
  <si>
    <t>Cluster_26267</t>
  </si>
  <si>
    <t>PROM_Solyc12g005480</t>
  </si>
  <si>
    <t>Cluster_26268</t>
  </si>
  <si>
    <t>PROM_Solyc12g005560</t>
  </si>
  <si>
    <t>PROM_Solyc12g005550</t>
  </si>
  <si>
    <t>Cluster_26269</t>
  </si>
  <si>
    <t>Solyc12g005580</t>
  </si>
  <si>
    <t>PROM_Solyc12g005570</t>
  </si>
  <si>
    <t>Cluster_26270</t>
  </si>
  <si>
    <t>Cluster_26271</t>
  </si>
  <si>
    <t>PROM_Solyc12g005600</t>
  </si>
  <si>
    <t>ms215_SL3.0ch12_noCat_SL3_120k-B-R7092-Map5-exon2</t>
  </si>
  <si>
    <t>PROM_Solyc12g005610</t>
  </si>
  <si>
    <t>Cluster_26272</t>
  </si>
  <si>
    <t>Cluster_26273</t>
  </si>
  <si>
    <t>Solyc12g005630</t>
  </si>
  <si>
    <t>Cluster_26274</t>
  </si>
  <si>
    <t>Cluster_26275</t>
  </si>
  <si>
    <t>PROM_Solyc12g005640</t>
  </si>
  <si>
    <t>ms446940_SL3.0ch12_RYX-incomp-chim_SL3_120k-B-G2039-Map20</t>
  </si>
  <si>
    <t>Cluster_26276</t>
  </si>
  <si>
    <t>Cluster_26277</t>
  </si>
  <si>
    <t>Cluster_26278</t>
  </si>
  <si>
    <t>PROM_Solyc12g005700</t>
  </si>
  <si>
    <t>Cluster_26279</t>
  </si>
  <si>
    <t>Cluster_26280</t>
  </si>
  <si>
    <t>Solyc12g005710</t>
  </si>
  <si>
    <t>Cluster_26281</t>
  </si>
  <si>
    <t>PROM_Solyc12g005710</t>
  </si>
  <si>
    <t>Cluster_26282</t>
  </si>
  <si>
    <t>Cluster_26283</t>
  </si>
  <si>
    <t>PROM_Solyc12g005785</t>
  </si>
  <si>
    <t>Cluster_26284</t>
  </si>
  <si>
    <t>Solyc12g005790</t>
  </si>
  <si>
    <t>Cluster_26285</t>
  </si>
  <si>
    <t>Cluster_26286</t>
  </si>
  <si>
    <t>PROM_Solyc12g005800</t>
  </si>
  <si>
    <t>Cluster_26287</t>
  </si>
  <si>
    <t>Solyc12g005800</t>
  </si>
  <si>
    <t>Cluster_26288</t>
  </si>
  <si>
    <t>PROM_Solyc12g005810</t>
  </si>
  <si>
    <t>Cluster_26289</t>
  </si>
  <si>
    <t>Cluster_26290</t>
  </si>
  <si>
    <t>Cluster_26291</t>
  </si>
  <si>
    <t>Cluster_26292</t>
  </si>
  <si>
    <t>PROM_Solyc12g005840</t>
  </si>
  <si>
    <t>Cluster_26293</t>
  </si>
  <si>
    <t>PROM_Solyc12g005850</t>
  </si>
  <si>
    <t>Cluster_26294</t>
  </si>
  <si>
    <t>Solyc12g005860</t>
  </si>
  <si>
    <t>Cluster_26295</t>
  </si>
  <si>
    <t>Cluster_26296</t>
  </si>
  <si>
    <t>Cluster_26297</t>
  </si>
  <si>
    <t>Cluster_26298</t>
  </si>
  <si>
    <t>Cluster_26299</t>
  </si>
  <si>
    <t>Cluster_26300</t>
  </si>
  <si>
    <t>Cluster_26301</t>
  </si>
  <si>
    <t>PROM_Solyc12g005880</t>
  </si>
  <si>
    <t>ms133834_SL3.0ch12_RLX-incomp_SL3_120k-B-R1655-Map20</t>
  </si>
  <si>
    <t>ms264785_SL3.0ch12_noCat_SL3_120k-B-P301.246-Map5</t>
  </si>
  <si>
    <t>Cluster_26302</t>
  </si>
  <si>
    <t>ms133835_SL3.0ch12_RLX-incomp_SL3_120k-B-R1711-Map17_reversed</t>
  </si>
  <si>
    <t>Cluster_26303</t>
  </si>
  <si>
    <t>Solyc12g005880</t>
  </si>
  <si>
    <t>Cluster_26304</t>
  </si>
  <si>
    <t>Cluster_26305</t>
  </si>
  <si>
    <t>Cluster_26306</t>
  </si>
  <si>
    <t>Cluster_26307</t>
  </si>
  <si>
    <t>PROM_Solyc12g005940</t>
  </si>
  <si>
    <t>Cluster_26308</t>
  </si>
  <si>
    <t>Solyc12g005950</t>
  </si>
  <si>
    <t>Cluster_26309</t>
  </si>
  <si>
    <t>PROM_Solyc12g005960</t>
  </si>
  <si>
    <t>Cluster_26310</t>
  </si>
  <si>
    <t>Solyc12g005980</t>
  </si>
  <si>
    <t>Cluster_26311</t>
  </si>
  <si>
    <t>PROM_Solyc12g006000</t>
  </si>
  <si>
    <t>Cluster_26312</t>
  </si>
  <si>
    <t>PROM_Solyc12g006010</t>
  </si>
  <si>
    <t>Cluster_26313</t>
  </si>
  <si>
    <t>Solyc12g006040</t>
  </si>
  <si>
    <t>PROM_Solyc12g006030</t>
  </si>
  <si>
    <t>Cluster_26314</t>
  </si>
  <si>
    <t>Cluster_26315</t>
  </si>
  <si>
    <t>Cluster_26316</t>
  </si>
  <si>
    <t>PROM_Solyc12g006050</t>
  </si>
  <si>
    <t>Cluster_26317</t>
  </si>
  <si>
    <t>ms265421_SL3.0ch12_RLX-incomp_SL3_120k-B-R35-Map14</t>
  </si>
  <si>
    <t>Cluster_26318</t>
  </si>
  <si>
    <t>PROM_Solyc12g006090</t>
  </si>
  <si>
    <t>Cluster_26319</t>
  </si>
  <si>
    <t>Cluster_26320</t>
  </si>
  <si>
    <t>PROM_Solyc12g006095</t>
  </si>
  <si>
    <t>Cluster_26321</t>
  </si>
  <si>
    <t>PROM_Solyc12g006100</t>
  </si>
  <si>
    <t>Cluster_26322</t>
  </si>
  <si>
    <t>Solyc12g006095</t>
  </si>
  <si>
    <t>Cluster_26323</t>
  </si>
  <si>
    <t>Solyc12g006100</t>
  </si>
  <si>
    <t>Cluster_26324</t>
  </si>
  <si>
    <t>Cluster_26325</t>
  </si>
  <si>
    <t>Cluster_26326</t>
  </si>
  <si>
    <t>PROM_Solyc12g006120</t>
  </si>
  <si>
    <t>Cluster_26327</t>
  </si>
  <si>
    <t>Cluster_26328</t>
  </si>
  <si>
    <t>Solyc12g006140</t>
  </si>
  <si>
    <t>Cluster_26329</t>
  </si>
  <si>
    <t>Cluster_26330</t>
  </si>
  <si>
    <t>PROM_Solyc12g006160</t>
  </si>
  <si>
    <t>Cluster_26331</t>
  </si>
  <si>
    <t>Cluster_26332</t>
  </si>
  <si>
    <t>PROM_Solyc12g006170</t>
  </si>
  <si>
    <t>PROM_Solyc12g006175</t>
  </si>
  <si>
    <t>Cluster_26333</t>
  </si>
  <si>
    <t>Solyc12g006180</t>
  </si>
  <si>
    <t>Cluster_26334</t>
  </si>
  <si>
    <t>Cluster_26335</t>
  </si>
  <si>
    <t>Cluster_26336</t>
  </si>
  <si>
    <t>Cluster_26337</t>
  </si>
  <si>
    <t>Cluster_26338</t>
  </si>
  <si>
    <t>Solyc12g006190</t>
  </si>
  <si>
    <t>PROM_Solyc12g006220</t>
  </si>
  <si>
    <t>Cluster_26339</t>
  </si>
  <si>
    <t>Cluster_26340</t>
  </si>
  <si>
    <t>PROM_Solyc12g006225</t>
  </si>
  <si>
    <t>Cluster_26341</t>
  </si>
  <si>
    <t>Cluster_26342</t>
  </si>
  <si>
    <t>Cluster_26343</t>
  </si>
  <si>
    <t>Cluster_26344</t>
  </si>
  <si>
    <t>Cluster_26345</t>
  </si>
  <si>
    <t>Cluster_26346</t>
  </si>
  <si>
    <t>Cluster_26347</t>
  </si>
  <si>
    <t>Solyc12g006280</t>
  </si>
  <si>
    <t>Cluster_26348</t>
  </si>
  <si>
    <t>PROM_Solyc12g006320</t>
  </si>
  <si>
    <t>Cluster_26349</t>
  </si>
  <si>
    <t>PROM_Solyc12g006330</t>
  </si>
  <si>
    <t>Cluster_26350</t>
  </si>
  <si>
    <t>PROM_Solyc12g006340</t>
  </si>
  <si>
    <t>Cluster_26351</t>
  </si>
  <si>
    <t>Cluster_26352</t>
  </si>
  <si>
    <t>PROM_Solyc12g006350</t>
  </si>
  <si>
    <t>Cluster_26353</t>
  </si>
  <si>
    <t>Solyc12g006350</t>
  </si>
  <si>
    <t>Cluster_26354</t>
  </si>
  <si>
    <t>Solyc12g006370</t>
  </si>
  <si>
    <t>Cluster_26355</t>
  </si>
  <si>
    <t>Solyc12g006380</t>
  </si>
  <si>
    <t>ms265421_SL3.0ch12_RLX-incomp_SL3_120k-B-R35-Map14-exon2</t>
  </si>
  <si>
    <t>Cluster_26356</t>
  </si>
  <si>
    <t>Solyc12g006400</t>
  </si>
  <si>
    <t>Cluster_26357</t>
  </si>
  <si>
    <t>PROM_Solyc12g006410</t>
  </si>
  <si>
    <t>Cluster_26358</t>
  </si>
  <si>
    <t>Solyc12g006420</t>
  </si>
  <si>
    <t>Cluster_26359</t>
  </si>
  <si>
    <t>Cluster_26360</t>
  </si>
  <si>
    <t>Cluster_26361</t>
  </si>
  <si>
    <t>PROM_Solyc12g006420</t>
  </si>
  <si>
    <t>Cluster_26362</t>
  </si>
  <si>
    <t>Solyc12g006450</t>
  </si>
  <si>
    <t>Cluster_26363</t>
  </si>
  <si>
    <t>Cluster_26364</t>
  </si>
  <si>
    <t>Cluster_26365</t>
  </si>
  <si>
    <t>Solyc12g006460</t>
  </si>
  <si>
    <t>Cluster_26366</t>
  </si>
  <si>
    <t>Cluster_26367</t>
  </si>
  <si>
    <t>Solyc12g006490</t>
  </si>
  <si>
    <t>Solyc12g006480</t>
  </si>
  <si>
    <t>Cluster_26368</t>
  </si>
  <si>
    <t>Cluster_26369</t>
  </si>
  <si>
    <t>Cluster_26370</t>
  </si>
  <si>
    <t>ms265421_SL3.0ch12_RLX-incomp_SL3_120k-B-R35-Map14-exon3</t>
  </si>
  <si>
    <t>Cluster_26371</t>
  </si>
  <si>
    <t>Cluster_26372</t>
  </si>
  <si>
    <t>PROM_Solyc12g006540</t>
  </si>
  <si>
    <t>Cluster_26373</t>
  </si>
  <si>
    <t>PROM_Solyc12g006570</t>
  </si>
  <si>
    <t>ms265460_SL3.0ch12_RYX-incomp-chim_SL3_120k-B-G2058-Map5</t>
  </si>
  <si>
    <t>Cluster_26374</t>
  </si>
  <si>
    <t>Solyc12g006570</t>
  </si>
  <si>
    <t>Cluster_26375</t>
  </si>
  <si>
    <t>Cluster_26376</t>
  </si>
  <si>
    <t>Cluster_26377</t>
  </si>
  <si>
    <t>ms265465_SL3.0ch12_RLX-incomp-chim_SL3_120k-B-G2044-Map6</t>
  </si>
  <si>
    <t>Cluster_26378</t>
  </si>
  <si>
    <t>Cluster_26379</t>
  </si>
  <si>
    <t>Cluster_26380</t>
  </si>
  <si>
    <t>Solyc12g006640</t>
  </si>
  <si>
    <t>Cluster_26381</t>
  </si>
  <si>
    <t>PROM_Solyc12g006670</t>
  </si>
  <si>
    <t>Cluster_26382</t>
  </si>
  <si>
    <t>Solyc12g006670</t>
  </si>
  <si>
    <t>Cluster_26383</t>
  </si>
  <si>
    <t>PROM_Solyc12g006690</t>
  </si>
  <si>
    <t>Cluster_26384</t>
  </si>
  <si>
    <t>Cluster_26385</t>
  </si>
  <si>
    <t>Solyc12g006700</t>
  </si>
  <si>
    <t>Cluster_26386</t>
  </si>
  <si>
    <t>PROM_Solyc12g006730</t>
  </si>
  <si>
    <t>Cluster_26387</t>
  </si>
  <si>
    <t>Cluster_26388</t>
  </si>
  <si>
    <t>PROM_Solyc12g006830</t>
  </si>
  <si>
    <t>Cluster_26389</t>
  </si>
  <si>
    <t>PROM_Solyc12g006840</t>
  </si>
  <si>
    <t>Cluster_26390</t>
  </si>
  <si>
    <t>Cluster_26391</t>
  </si>
  <si>
    <t>Solyc12g006840</t>
  </si>
  <si>
    <t>Cluster_26392</t>
  </si>
  <si>
    <t>Cluster_26393</t>
  </si>
  <si>
    <t>Cluster_26394</t>
  </si>
  <si>
    <t>Cluster_26395</t>
  </si>
  <si>
    <t>Cluster_26396</t>
  </si>
  <si>
    <t>Cluster_26397</t>
  </si>
  <si>
    <t>Cluster_26398</t>
  </si>
  <si>
    <t>Solyc12g006930</t>
  </si>
  <si>
    <t>Cluster_26399</t>
  </si>
  <si>
    <t>Cluster_26400</t>
  </si>
  <si>
    <t>PROM_Solyc12g006940</t>
  </si>
  <si>
    <t>Cluster_26401</t>
  </si>
  <si>
    <t>Solyc12g006950</t>
  </si>
  <si>
    <t>Cluster_26402</t>
  </si>
  <si>
    <t>ms265488_SL3.0ch12_RLX-incomp_SL3_120k-B-R8423-Map5</t>
  </si>
  <si>
    <t>Cluster_26403</t>
  </si>
  <si>
    <t>Solyc12g006975</t>
  </si>
  <si>
    <t>Cluster_26404</t>
  </si>
  <si>
    <t>Cluster_26405</t>
  </si>
  <si>
    <t>Solyc12g006997</t>
  </si>
  <si>
    <t>PROM_Solyc12g007000</t>
  </si>
  <si>
    <t>Cluster_26406</t>
  </si>
  <si>
    <t>Cluster_26407</t>
  </si>
  <si>
    <t>Solyc12g007000</t>
  </si>
  <si>
    <t>Cluster_26408</t>
  </si>
  <si>
    <t>PROM_Solyc12g007020</t>
  </si>
  <si>
    <t>Cluster_26409</t>
  </si>
  <si>
    <t>Cluster_26410</t>
  </si>
  <si>
    <t>PROM_Solyc12g007030</t>
  </si>
  <si>
    <t>ms397566_SL3.0ch12_noCat_SL3_120k-B-R280-Map9</t>
  </si>
  <si>
    <t>Cluster_26411</t>
  </si>
  <si>
    <t>Cluster_26412</t>
  </si>
  <si>
    <t>Cluster_26413</t>
  </si>
  <si>
    <t>Solyc12g007070</t>
  </si>
  <si>
    <t>Cluster_26414</t>
  </si>
  <si>
    <t>Cluster_26415</t>
  </si>
  <si>
    <t>Cluster_26416</t>
  </si>
  <si>
    <t>Cluster_26417</t>
  </si>
  <si>
    <t>Cluster_26418</t>
  </si>
  <si>
    <t>Cluster_26419</t>
  </si>
  <si>
    <t>Cluster_26420</t>
  </si>
  <si>
    <t>Cluster_26421</t>
  </si>
  <si>
    <t>PROM_Solyc12g007100</t>
  </si>
  <si>
    <t>Cluster_26422</t>
  </si>
  <si>
    <t>ms104917_SL3.0ch12_RLX-comp_SL3_120k-B-R109-Map6</t>
  </si>
  <si>
    <t>ms88208_SL3.0ch12_noCat_SL3_120k-B-R2595-Map11</t>
  </si>
  <si>
    <t>Cluster_26423</t>
  </si>
  <si>
    <t>Cluster_26424</t>
  </si>
  <si>
    <t>PROM_Solyc12g007150</t>
  </si>
  <si>
    <t>Cluster_26425</t>
  </si>
  <si>
    <t>Solyc12g007150</t>
  </si>
  <si>
    <t>PROM_Solyc12g007140</t>
  </si>
  <si>
    <t>Cluster_26426</t>
  </si>
  <si>
    <t>Cluster_26427</t>
  </si>
  <si>
    <t>Solyc12g007160</t>
  </si>
  <si>
    <t>Cluster_26428</t>
  </si>
  <si>
    <t>PROM_Solyc12g007170</t>
  </si>
  <si>
    <t>ms267444_SL3.0ch12_RLX-incomp_SL3_120k-B-R7791-Map20</t>
  </si>
  <si>
    <t>Cluster_26429</t>
  </si>
  <si>
    <t>PROM_Solyc12g007200</t>
  </si>
  <si>
    <t>Cluster_26430</t>
  </si>
  <si>
    <t>Solyc12g007200</t>
  </si>
  <si>
    <t>Cluster_26431</t>
  </si>
  <si>
    <t>Cluster_26432</t>
  </si>
  <si>
    <t>PROM_Solyc12g007205</t>
  </si>
  <si>
    <t>Cluster_26433</t>
  </si>
  <si>
    <t>Cluster_26434</t>
  </si>
  <si>
    <t>Cluster_26435</t>
  </si>
  <si>
    <t>Cluster_26436</t>
  </si>
  <si>
    <t>Cluster_26437</t>
  </si>
  <si>
    <t>PROM_Solyc12g007280</t>
  </si>
  <si>
    <t>Cluster_26438</t>
  </si>
  <si>
    <t>PROM_Solyc12g007300</t>
  </si>
  <si>
    <t>Cluster_26439</t>
  </si>
  <si>
    <t>Cluster_26440</t>
  </si>
  <si>
    <t>PROM_Solyc12g007310</t>
  </si>
  <si>
    <t>ms88268_SL3.0ch12_DTX-incomp_SL3_120k-B-G828-Map17_reversed</t>
  </si>
  <si>
    <t>Cluster_26441</t>
  </si>
  <si>
    <t>ms529722_SL3.0ch12_RLX-comp_SL3_120k-B-R3881-Map6</t>
  </si>
  <si>
    <t>Cluster_26442</t>
  </si>
  <si>
    <t>PROM_Solyc12g008320</t>
  </si>
  <si>
    <t>Cluster_26443</t>
  </si>
  <si>
    <t>Solyc12g008320</t>
  </si>
  <si>
    <t>Cluster_26444</t>
  </si>
  <si>
    <t>Cluster_26445</t>
  </si>
  <si>
    <t>PROM_Solyc12g008330</t>
  </si>
  <si>
    <t>Cluster_26446</t>
  </si>
  <si>
    <t>Cluster_26447</t>
  </si>
  <si>
    <t>PROM_Solyc12g008340</t>
  </si>
  <si>
    <t>Cluster_26448</t>
  </si>
  <si>
    <t>Cluster_26449</t>
  </si>
  <si>
    <t>PROM_Solyc12g008350</t>
  </si>
  <si>
    <t>Cluster_26450</t>
  </si>
  <si>
    <t>Cluster_26451</t>
  </si>
  <si>
    <t>Solyc12g008370</t>
  </si>
  <si>
    <t>Cluster_26452</t>
  </si>
  <si>
    <t>Cluster_26453</t>
  </si>
  <si>
    <t>Cluster_26454</t>
  </si>
  <si>
    <t>Cluster_26455</t>
  </si>
  <si>
    <t>Solyc12g008400</t>
  </si>
  <si>
    <t>ms529923_SL3.0ch12_RLX-incomp_SL3_120k-B-G2062-Map10</t>
  </si>
  <si>
    <t>Cluster_26456</t>
  </si>
  <si>
    <t>PROM_Solyc12g008400</t>
  </si>
  <si>
    <t>Cluster_26457</t>
  </si>
  <si>
    <t>Cluster_26458</t>
  </si>
  <si>
    <t>Solyc12g008420</t>
  </si>
  <si>
    <t>Cluster_26459</t>
  </si>
  <si>
    <t>PROM_Solyc12g008430</t>
  </si>
  <si>
    <t>Cluster_26460</t>
  </si>
  <si>
    <t>Cluster_26461</t>
  </si>
  <si>
    <t>ms529923_SL3.0ch12_RLX-incomp_SL3_120k-B-G2062-Map10-exon2</t>
  </si>
  <si>
    <t>Cluster_26462</t>
  </si>
  <si>
    <t>ms268047_SL3.0ch12_noCat_SL3_120k-B-R200-Map13</t>
  </si>
  <si>
    <t>Cluster_26463</t>
  </si>
  <si>
    <t>PROM_Solyc12g008500</t>
  </si>
  <si>
    <t>Cluster_26464</t>
  </si>
  <si>
    <t>Solyc12g008530</t>
  </si>
  <si>
    <t>ms268056_SL3.0ch12_noCat_SL3_120k-B-R2595-Map11</t>
  </si>
  <si>
    <t>Cluster_26465</t>
  </si>
  <si>
    <t>Solyc12g008550</t>
  </si>
  <si>
    <t>ms216_SL3.0ch12_noCat_SL3_120k-B-R7092-Map5</t>
  </si>
  <si>
    <t>Cluster_26466</t>
  </si>
  <si>
    <t>PROM_Solyc12g008570</t>
  </si>
  <si>
    <t>Cluster_26467</t>
  </si>
  <si>
    <t>Cluster_26468</t>
  </si>
  <si>
    <t>Cluster_26469</t>
  </si>
  <si>
    <t>Solyc12g008590</t>
  </si>
  <si>
    <t>Cluster_26470</t>
  </si>
  <si>
    <t>Cluster_26471</t>
  </si>
  <si>
    <t>Cluster_26472</t>
  </si>
  <si>
    <t>Cluster_26473</t>
  </si>
  <si>
    <t>Solyc12g008630</t>
  </si>
  <si>
    <t>Cluster_26474</t>
  </si>
  <si>
    <t>Cluster_26475</t>
  </si>
  <si>
    <t>Cluster_26476</t>
  </si>
  <si>
    <t>PROM_Solyc12g008630</t>
  </si>
  <si>
    <t>Cluster_26477</t>
  </si>
  <si>
    <t>Solyc12g008640</t>
  </si>
  <si>
    <t>Cluster_26478</t>
  </si>
  <si>
    <t>Cluster_26479</t>
  </si>
  <si>
    <t>Solyc12g008650</t>
  </si>
  <si>
    <t>Cluster_26480</t>
  </si>
  <si>
    <t>PROM_Solyc12g008640</t>
  </si>
  <si>
    <t>PROM_Solyc12g008650</t>
  </si>
  <si>
    <t>Cluster_26481</t>
  </si>
  <si>
    <t>Cluster_26482</t>
  </si>
  <si>
    <t>Solyc12g008660</t>
  </si>
  <si>
    <t>Cluster_26483</t>
  </si>
  <si>
    <t>Cluster_26484</t>
  </si>
  <si>
    <t>Cluster_26485</t>
  </si>
  <si>
    <t>Solyc12g008690</t>
  </si>
  <si>
    <t>Cluster_26486</t>
  </si>
  <si>
    <t>Solyc12g008700</t>
  </si>
  <si>
    <t>Cluster_26487</t>
  </si>
  <si>
    <t>PROM_Solyc12g008700</t>
  </si>
  <si>
    <t>ms400432_SL3.0ch12_RLX-incomp_SL3_120k-B-R4130-Map16</t>
  </si>
  <si>
    <t>PROM_Solyc12g008710</t>
  </si>
  <si>
    <t>Cluster_26488</t>
  </si>
  <si>
    <t>Solyc12g008720</t>
  </si>
  <si>
    <t>Cluster_26489</t>
  </si>
  <si>
    <t>Cluster_26490</t>
  </si>
  <si>
    <t>Solyc12g008730</t>
  </si>
  <si>
    <t>Cluster_26491</t>
  </si>
  <si>
    <t>Cluster_26492</t>
  </si>
  <si>
    <t>ms531535_SL3.0ch12_noCat_SL3_120k-B-R200-Map13</t>
  </si>
  <si>
    <t>Cluster_26493</t>
  </si>
  <si>
    <t>Cluster_26494</t>
  </si>
  <si>
    <t>PROM_Solyc12g008750</t>
  </si>
  <si>
    <t>Cluster_26495</t>
  </si>
  <si>
    <t>Cluster_26496</t>
  </si>
  <si>
    <t>Solyc12g008760</t>
  </si>
  <si>
    <t>Cluster_26497</t>
  </si>
  <si>
    <t>PROM_Solyc12g008780</t>
  </si>
  <si>
    <t>ms531857_SL3.0ch12_RXX-TRIM_SL3_120k-B-R6919-Map6</t>
  </si>
  <si>
    <t>Cluster_26498</t>
  </si>
  <si>
    <t>Solyc12g008800</t>
  </si>
  <si>
    <t>Cluster_26499</t>
  </si>
  <si>
    <t>Cluster_26500</t>
  </si>
  <si>
    <t>Cluster_26501</t>
  </si>
  <si>
    <t>PROM_Solyc12g008830</t>
  </si>
  <si>
    <t>Cluster_26502</t>
  </si>
  <si>
    <t>Cluster_26503</t>
  </si>
  <si>
    <t>Cluster_26504</t>
  </si>
  <si>
    <t>Cluster_26505</t>
  </si>
  <si>
    <t>PROM_Solyc12g008850</t>
  </si>
  <si>
    <t>Cluster_26506</t>
  </si>
  <si>
    <t>Cluster_26507</t>
  </si>
  <si>
    <t>Solyc12g008920</t>
  </si>
  <si>
    <t>Cluster_26508</t>
  </si>
  <si>
    <t>Solyc12g008930</t>
  </si>
  <si>
    <t>Cluster_26509</t>
  </si>
  <si>
    <t>Solyc12g008940</t>
  </si>
  <si>
    <t>Cluster_26510</t>
  </si>
  <si>
    <t>Cluster_26511</t>
  </si>
  <si>
    <t>PROM_Solyc12g008940</t>
  </si>
  <si>
    <t>Cluster_26512</t>
  </si>
  <si>
    <t>Solyc12g008960</t>
  </si>
  <si>
    <t>Cluster_26513</t>
  </si>
  <si>
    <t>Cluster_26514</t>
  </si>
  <si>
    <t>Cluster_26515</t>
  </si>
  <si>
    <t>PROM_Solyc12g008980</t>
  </si>
  <si>
    <t>Cluster_26516</t>
  </si>
  <si>
    <t>Cluster_26517</t>
  </si>
  <si>
    <t>Cluster_26518</t>
  </si>
  <si>
    <t>Cluster_26519</t>
  </si>
  <si>
    <t>PROM_Solyc12g009010</t>
  </si>
  <si>
    <t>Cluster_26520</t>
  </si>
  <si>
    <t>Solyc12g009010</t>
  </si>
  <si>
    <t>Cluster_26521</t>
  </si>
  <si>
    <t>Cluster_26522</t>
  </si>
  <si>
    <t>PROM_Solyc12g009020</t>
  </si>
  <si>
    <t>ms8746_SL3.0ch12_RLX-incomp_SL3_120k-B-R1909-Map5</t>
  </si>
  <si>
    <t>Cluster_26523</t>
  </si>
  <si>
    <t>Solyc12g009040</t>
  </si>
  <si>
    <t>Cluster_26524</t>
  </si>
  <si>
    <t>Cluster_26525</t>
  </si>
  <si>
    <t>Solyc12g009060</t>
  </si>
  <si>
    <t>Cluster_26526</t>
  </si>
  <si>
    <t>Cluster_26527</t>
  </si>
  <si>
    <t>PROM_Solyc12g009065</t>
  </si>
  <si>
    <t>Cluster_26528</t>
  </si>
  <si>
    <t>Cluster_26529</t>
  </si>
  <si>
    <t>ms533879_SL3.0ch12_RLX-incomp_SL3_120k-B-G2038-Map13_reversed</t>
  </si>
  <si>
    <t>Cluster_26530</t>
  </si>
  <si>
    <t>Cluster_26531</t>
  </si>
  <si>
    <t>Cluster_26532</t>
  </si>
  <si>
    <t>Cluster_26533</t>
  </si>
  <si>
    <t>PROM_Solyc12g009080</t>
  </si>
  <si>
    <t>ms533904_SL3.0ch12_RLX-incomp_SL3_120k-B-G1815-Map7</t>
  </si>
  <si>
    <t>Cluster_26534</t>
  </si>
  <si>
    <t>Cluster_26535</t>
  </si>
  <si>
    <t>PROM_Solyc12g009100</t>
  </si>
  <si>
    <t>Cluster_26536</t>
  </si>
  <si>
    <t>Solyc12g009110</t>
  </si>
  <si>
    <t>Cluster_26537</t>
  </si>
  <si>
    <t>ms9674_SL3.0ch12_RXX_SL3_120k-B-R2153-Map8</t>
  </si>
  <si>
    <t>Cluster_26538</t>
  </si>
  <si>
    <t>Cluster_26539</t>
  </si>
  <si>
    <t>Cluster_26540</t>
  </si>
  <si>
    <t>ms263804_SL3.0ch12_RLX-incomp_SL3_120k-B-G94-Map20_reversed</t>
  </si>
  <si>
    <t>Cluster_26541</t>
  </si>
  <si>
    <t>PROM_Solyc12g009110</t>
  </si>
  <si>
    <t>Cluster_26542</t>
  </si>
  <si>
    <t>ms534289_SL3.0ch12_DTX-incomp-chim_SL3_120k-B-R6897-Map7_reversed</t>
  </si>
  <si>
    <t>Cluster_26543</t>
  </si>
  <si>
    <t>PROM_Solyc12g009120</t>
  </si>
  <si>
    <t>ms534289_SL3.0ch12_DTX-incomp-chim_SL3_120k-B-R6897-Map7_reversed-exon1</t>
  </si>
  <si>
    <t>Cluster_26544</t>
  </si>
  <si>
    <t>PROM_Solyc12g009130</t>
  </si>
  <si>
    <t>Cluster_26545</t>
  </si>
  <si>
    <t>ms534294_SL3.0ch12_RLX-incomp-chim_SL3_120k-B-R7766-Map11_reversed</t>
  </si>
  <si>
    <t>Cluster_26546</t>
  </si>
  <si>
    <t>Solyc12g009140</t>
  </si>
  <si>
    <t>Cluster_26547</t>
  </si>
  <si>
    <t>Cluster_26548</t>
  </si>
  <si>
    <t>Cluster_26549</t>
  </si>
  <si>
    <t>Solyc12g009180</t>
  </si>
  <si>
    <t>Cluster_26550</t>
  </si>
  <si>
    <t>Cluster_26551</t>
  </si>
  <si>
    <t>PROM_Solyc12g009180</t>
  </si>
  <si>
    <t>ms580831_SL3.0ch12_DXX_SL3_120k-B-P238.326-Map5_reversed</t>
  </si>
  <si>
    <t>Cluster_26552</t>
  </si>
  <si>
    <t>Cluster_26553</t>
  </si>
  <si>
    <t>Solyc12g009200</t>
  </si>
  <si>
    <t>Cluster_26554</t>
  </si>
  <si>
    <t>Cluster_26555</t>
  </si>
  <si>
    <t>Cluster_26556</t>
  </si>
  <si>
    <t>Cluster_26557</t>
  </si>
  <si>
    <t>Solyc12g009230</t>
  </si>
  <si>
    <t>Cluster_26558</t>
  </si>
  <si>
    <t>Cluster_26559</t>
  </si>
  <si>
    <t>Cluster_26560</t>
  </si>
  <si>
    <t>PROM_Solyc12g009250</t>
  </si>
  <si>
    <t>ms580832_SL3.0ch12_DXX_SL3_120k-B-P7.236-Map20_reversed</t>
  </si>
  <si>
    <t>PROM_Solyc12g009245</t>
  </si>
  <si>
    <t>Cluster_26561</t>
  </si>
  <si>
    <t>Cluster_26562</t>
  </si>
  <si>
    <t>Cluster_26563</t>
  </si>
  <si>
    <t>Solyc12g009260</t>
  </si>
  <si>
    <t>Cluster_26564</t>
  </si>
  <si>
    <t>Cluster_26565</t>
  </si>
  <si>
    <t>PROM_Solyc12g009270</t>
  </si>
  <si>
    <t>Cluster_26566</t>
  </si>
  <si>
    <t>Cluster_26567</t>
  </si>
  <si>
    <t>PROM_Solyc12g009280</t>
  </si>
  <si>
    <t>ms535644_SL3.0ch12_RLX-incomp_SL3_120k-B-G291-Map20</t>
  </si>
  <si>
    <t>Cluster_26568</t>
  </si>
  <si>
    <t>ms535652_SL3.0ch12_noCat_SL3_120k-B-R200-Map13</t>
  </si>
  <si>
    <t>Cluster_26569</t>
  </si>
  <si>
    <t>ms142736_SL3.0ch12_DXX_SL3_120k-B-R2407-Map6</t>
  </si>
  <si>
    <t>Cluster_26570</t>
  </si>
  <si>
    <t>ms67487_SL3.0ch12_RIX-incomp-chim_SL3_120k-B-P50.56-Map20</t>
  </si>
  <si>
    <t>Cluster_26571</t>
  </si>
  <si>
    <t>ms67492_SL3.0ch12_RYX-incomp-chim_SL3_120k-B-R3704-Map5_reversed</t>
  </si>
  <si>
    <t>Cluster_26572</t>
  </si>
  <si>
    <t>ms67492_SL3.0ch12_RYX-incomp-chim_SL3_120k-B-R3704-Map5_reversed-exon2</t>
  </si>
  <si>
    <t>Cluster_26573</t>
  </si>
  <si>
    <t>Cluster_26574</t>
  </si>
  <si>
    <t>Solyc12g009300</t>
  </si>
  <si>
    <t>Cluster_26575</t>
  </si>
  <si>
    <t>Cluster_26576</t>
  </si>
  <si>
    <t>Cluster_26577</t>
  </si>
  <si>
    <t>Cluster_26578</t>
  </si>
  <si>
    <t>Cluster_26579</t>
  </si>
  <si>
    <t>Solyc12g009310</t>
  </si>
  <si>
    <t>Cluster_26580</t>
  </si>
  <si>
    <t>Cluster_26581</t>
  </si>
  <si>
    <t>PROM_Solyc12g009310</t>
  </si>
  <si>
    <t>Cluster_26582</t>
  </si>
  <si>
    <t>Cluster_26583</t>
  </si>
  <si>
    <t>Cluster_26584</t>
  </si>
  <si>
    <t>PROM_Solyc12g009380</t>
  </si>
  <si>
    <t>ms405178_SL3.0ch12_PotentialHostGene_SL3_120k-B-R2052-Map9</t>
  </si>
  <si>
    <t>Cluster_26585</t>
  </si>
  <si>
    <t>PROM_Solyc12g009410</t>
  </si>
  <si>
    <t>Cluster_26586</t>
  </si>
  <si>
    <t>Solyc12g009425</t>
  </si>
  <si>
    <t>Cluster_26587</t>
  </si>
  <si>
    <t>PROM_Solyc12g009440</t>
  </si>
  <si>
    <t>Cluster_26588</t>
  </si>
  <si>
    <t>Solyc12g009440</t>
  </si>
  <si>
    <t>PROM_Solyc12g009450</t>
  </si>
  <si>
    <t>Cluster_26589</t>
  </si>
  <si>
    <t>Cluster_26590</t>
  </si>
  <si>
    <t>Solyc12g009450</t>
  </si>
  <si>
    <t>Cluster_26591</t>
  </si>
  <si>
    <t>Cluster_26592</t>
  </si>
  <si>
    <t>Cluster_26593</t>
  </si>
  <si>
    <t>PROM_Solyc12g009470</t>
  </si>
  <si>
    <t>Cluster_26594</t>
  </si>
  <si>
    <t>PROM_Solyc12g009460</t>
  </si>
  <si>
    <t>Cluster_26595</t>
  </si>
  <si>
    <t>Cluster_26596</t>
  </si>
  <si>
    <t>PROM_Solyc12g009510</t>
  </si>
  <si>
    <t>ms405178_SL3.0ch12_PotentialHostGene_SL3_120k-B-R2052-Map9-exon1</t>
  </si>
  <si>
    <t>Cluster_26597</t>
  </si>
  <si>
    <t>Solyc12g009520</t>
  </si>
  <si>
    <t>Cluster_26598</t>
  </si>
  <si>
    <t>ms12158_SL3.0ch12_DXX_SL3_120k-B-G1936-Map5</t>
  </si>
  <si>
    <t>ms536554_SL3.0ch12_RYX-incomp-chim_SL3_120k-B-R1684-Map20</t>
  </si>
  <si>
    <t>Cluster_26599</t>
  </si>
  <si>
    <t>ms405922_SL3.0ch12_RIX-incomp_SL3_120k-B-R3283-Map20_reversed</t>
  </si>
  <si>
    <t>ms405919_SL3.0ch12_noCat_SL3_120k-B-R3197-Map5</t>
  </si>
  <si>
    <t>Cluster_26600</t>
  </si>
  <si>
    <t>Solyc12g009560</t>
  </si>
  <si>
    <t>Cluster_26601</t>
  </si>
  <si>
    <t>ms405923_SL3.0ch12_DXX-MITE_SL3_120k-B-R3744-Map5</t>
  </si>
  <si>
    <t>ms176920_SL3.0ch12_RLX-incomp_SL3_120k-B-R7791-Map20</t>
  </si>
  <si>
    <t>Cluster_26602</t>
  </si>
  <si>
    <t>Solyc12g009580</t>
  </si>
  <si>
    <t>Cluster_26603</t>
  </si>
  <si>
    <t>PROM_Solyc12g009580</t>
  </si>
  <si>
    <t>Cluster_26604</t>
  </si>
  <si>
    <t>Solyc12g009610</t>
  </si>
  <si>
    <t>Cluster_26605</t>
  </si>
  <si>
    <t>PROM_Solyc12g009610</t>
  </si>
  <si>
    <t>Cluster_26606</t>
  </si>
  <si>
    <t>Cluster_26607</t>
  </si>
  <si>
    <t>Cluster_26608</t>
  </si>
  <si>
    <t>ms2410_SL3.0ch12_RLX-incomp_SL3_120k-B-R7791-Map20</t>
  </si>
  <si>
    <t>Cluster_26609</t>
  </si>
  <si>
    <t>Cluster_26610</t>
  </si>
  <si>
    <t>Cluster_26611</t>
  </si>
  <si>
    <t>Cluster_26612</t>
  </si>
  <si>
    <t>PROM_Solyc12g009660</t>
  </si>
  <si>
    <t>Cluster_26613</t>
  </si>
  <si>
    <t>Solyc12g009680</t>
  </si>
  <si>
    <t>Cluster_26614</t>
  </si>
  <si>
    <t>PROM_Solyc12g009700</t>
  </si>
  <si>
    <t>Cluster_26615</t>
  </si>
  <si>
    <t>Solyc12g009700</t>
  </si>
  <si>
    <t>ms146185_SL3.0ch12_RXX_SL3_120k-B-R2153-Map8</t>
  </si>
  <si>
    <t>Cluster_26616</t>
  </si>
  <si>
    <t>Cluster_26617</t>
  </si>
  <si>
    <t>Cluster_26618</t>
  </si>
  <si>
    <t>ms540049_SL3.0ch12_DTX-incomp_SL3_120k-B-R325-Map20</t>
  </si>
  <si>
    <t>Cluster_26619</t>
  </si>
  <si>
    <t>Cluster_26620</t>
  </si>
  <si>
    <t>Solyc12g009860</t>
  </si>
  <si>
    <t>Cluster_26621</t>
  </si>
  <si>
    <t>PROM_Solyc12g009870</t>
  </si>
  <si>
    <t>Cluster_26622</t>
  </si>
  <si>
    <t>Cluster_26623</t>
  </si>
  <si>
    <t>Cluster_26624</t>
  </si>
  <si>
    <t>Solyc12g009890</t>
  </si>
  <si>
    <t>Cluster_26625</t>
  </si>
  <si>
    <t>Cluster_26626</t>
  </si>
  <si>
    <t>ms15786_SL3.0ch12_RLX-incomp_SL3_120k-B-R5-Map20_reversed</t>
  </si>
  <si>
    <t>Cluster_26627</t>
  </si>
  <si>
    <t>Cluster_26628</t>
  </si>
  <si>
    <t>PROM_Solyc12g009920</t>
  </si>
  <si>
    <t>ms15786_SL3.0ch12_RLX-incomp_SL3_120k-B-R5-Map20_reversed-exon1</t>
  </si>
  <si>
    <t>Cluster_26629</t>
  </si>
  <si>
    <t>Cluster_26630</t>
  </si>
  <si>
    <t>Solyc12g009925</t>
  </si>
  <si>
    <t>Cluster_26631</t>
  </si>
  <si>
    <t>Cluster_26632</t>
  </si>
  <si>
    <t>PROM_Solyc12g009925</t>
  </si>
  <si>
    <t>Cluster_26633</t>
  </si>
  <si>
    <t>PROM_Solyc12g009940</t>
  </si>
  <si>
    <t>Cluster_26634</t>
  </si>
  <si>
    <t>ms409453_SL3.0ch12_RLX-incomp_SL3_120k-B-R860-Map8</t>
  </si>
  <si>
    <t>Cluster_26635</t>
  </si>
  <si>
    <t>PROM_Solyc12g009950</t>
  </si>
  <si>
    <t>Cluster_26636</t>
  </si>
  <si>
    <t>Solyc12g009960</t>
  </si>
  <si>
    <t>Cluster_26637</t>
  </si>
  <si>
    <t>Cluster_26638</t>
  </si>
  <si>
    <t>Cluster_26639</t>
  </si>
  <si>
    <t>PROM_Solyc12g010000</t>
  </si>
  <si>
    <t>Cluster_26640</t>
  </si>
  <si>
    <t>ms409482_SL3.0ch12_RLX-incomp-chim_SL3_120k-B-R620-Map17_reversed</t>
  </si>
  <si>
    <t>Cluster_26641</t>
  </si>
  <si>
    <t>Solyc12g010040</t>
  </si>
  <si>
    <t>Cluster_26642</t>
  </si>
  <si>
    <t>Cluster_26643</t>
  </si>
  <si>
    <t>Cluster_26644</t>
  </si>
  <si>
    <t>ms409497_SL3.0ch12_PotentialHostGene_SL3_120k-B-R7815-Map13</t>
  </si>
  <si>
    <t>Cluster_26645</t>
  </si>
  <si>
    <t>ms540651_SL3.0ch12_RLX-incomp_SL3_120k-B-R35-Map14</t>
  </si>
  <si>
    <t>Cluster_26646</t>
  </si>
  <si>
    <t>Solyc12g010050</t>
  </si>
  <si>
    <t>Cluster_26647</t>
  </si>
  <si>
    <t>Cluster_26648</t>
  </si>
  <si>
    <t>Cluster_26649</t>
  </si>
  <si>
    <t>Cluster_26650</t>
  </si>
  <si>
    <t>Solyc12g010060</t>
  </si>
  <si>
    <t>Cluster_26651</t>
  </si>
  <si>
    <t>Cluster_26652</t>
  </si>
  <si>
    <t>PROM_Solyc12g010080</t>
  </si>
  <si>
    <t>Cluster_26653</t>
  </si>
  <si>
    <t>PROM_Solyc12g010100</t>
  </si>
  <si>
    <t>Cluster_26654</t>
  </si>
  <si>
    <t>Cluster_26655</t>
  </si>
  <si>
    <t>Solyc12g010140</t>
  </si>
  <si>
    <t>Cluster_26656</t>
  </si>
  <si>
    <t>Cluster_26657</t>
  </si>
  <si>
    <t>Cluster_26658</t>
  </si>
  <si>
    <t>Solyc12g010170</t>
  </si>
  <si>
    <t>ms540651_SL3.0ch12_RLX-incomp_SL3_120k-B-R35-Map14-exon2</t>
  </si>
  <si>
    <t>Cluster_26659</t>
  </si>
  <si>
    <t>PROM_Solyc12g010200</t>
  </si>
  <si>
    <t>Cluster_26660</t>
  </si>
  <si>
    <t>ms409836_SL3.0ch12_DTX-incomp_SL3_120k-B-R325-Map20</t>
  </si>
  <si>
    <t>Cluster_26661</t>
  </si>
  <si>
    <t>ms409954_SL3.0ch12_RIX-incomp_SL3_120k-B-R5525-Map8</t>
  </si>
  <si>
    <t>Cluster_26662</t>
  </si>
  <si>
    <t>Solyc12g010237</t>
  </si>
  <si>
    <t>PROM_Solyc12g010233</t>
  </si>
  <si>
    <t>Cluster_26663</t>
  </si>
  <si>
    <t>Cluster_26664</t>
  </si>
  <si>
    <t>Cluster_26665</t>
  </si>
  <si>
    <t>Cluster_26666</t>
  </si>
  <si>
    <t>Solyc12g010310</t>
  </si>
  <si>
    <t>Cluster_26667</t>
  </si>
  <si>
    <t>Cluster_26668</t>
  </si>
  <si>
    <t>Cluster_26669</t>
  </si>
  <si>
    <t>Cluster_26670</t>
  </si>
  <si>
    <t>Cluster_26671</t>
  </si>
  <si>
    <t>Cluster_26672</t>
  </si>
  <si>
    <t>Solyc12g010320</t>
  </si>
  <si>
    <t>Cluster_26673</t>
  </si>
  <si>
    <t>Cluster_26674</t>
  </si>
  <si>
    <t>ms409973_SL3.0ch12_RLX-incomp-chim_SL3_120k-B-R702-Map10</t>
  </si>
  <si>
    <t>Cluster_26675</t>
  </si>
  <si>
    <t>ms410193_SL3.0ch12_DTX-comp_SL3_120k-B-P509.143-Map7_reversed</t>
  </si>
  <si>
    <t>Cluster_26676</t>
  </si>
  <si>
    <t>Cluster_26677</t>
  </si>
  <si>
    <t>Cluster_26678</t>
  </si>
  <si>
    <t>Cluster_26679</t>
  </si>
  <si>
    <t>Solyc12g010350</t>
  </si>
  <si>
    <t>Cluster_26680</t>
  </si>
  <si>
    <t>Cluster_26681</t>
  </si>
  <si>
    <t>Solyc12g010360</t>
  </si>
  <si>
    <t>Cluster_26682</t>
  </si>
  <si>
    <t>ms410193_SL3.0ch12_DTX-comp_SL3_120k-B-P509.143-Map7_reversed-exon2</t>
  </si>
  <si>
    <t>Cluster_26683</t>
  </si>
  <si>
    <t>Cluster_26684</t>
  </si>
  <si>
    <t>Cluster_26685</t>
  </si>
  <si>
    <t>Cluster_26686</t>
  </si>
  <si>
    <t>Solyc12g010400</t>
  </si>
  <si>
    <t>Cluster_26687</t>
  </si>
  <si>
    <t>Solyc12g010410</t>
  </si>
  <si>
    <t>Cluster_26688</t>
  </si>
  <si>
    <t>Cluster_26689</t>
  </si>
  <si>
    <t>PROM_Solyc12g010440</t>
  </si>
  <si>
    <t>ms410202_SL3.0ch12_RXX_SL3_120k-B-R2153-Map8</t>
  </si>
  <si>
    <t>Cluster_26690</t>
  </si>
  <si>
    <t>Solyc12g010440</t>
  </si>
  <si>
    <t>Cluster_26691</t>
  </si>
  <si>
    <t>Cluster_26692</t>
  </si>
  <si>
    <t>Cluster_26693</t>
  </si>
  <si>
    <t>Cluster_26694</t>
  </si>
  <si>
    <t>Solyc12g010490</t>
  </si>
  <si>
    <t>Cluster_26695</t>
  </si>
  <si>
    <t>Cluster_26696</t>
  </si>
  <si>
    <t>Cluster_26697</t>
  </si>
  <si>
    <t>Cluster_26698</t>
  </si>
  <si>
    <t>Solyc12g010545</t>
  </si>
  <si>
    <t>Cluster_26699</t>
  </si>
  <si>
    <t>PROM_Solyc12g010560</t>
  </si>
  <si>
    <t>Cluster_26700</t>
  </si>
  <si>
    <t>Cluster_26701</t>
  </si>
  <si>
    <t>PROM_Solyc12g010580</t>
  </si>
  <si>
    <t>Cluster_26702</t>
  </si>
  <si>
    <t>PROM_Solyc12g010590</t>
  </si>
  <si>
    <t>Cluster_26703</t>
  </si>
  <si>
    <t>Cluster_26704</t>
  </si>
  <si>
    <t>PROM_Solyc12g010600</t>
  </si>
  <si>
    <t>Cluster_26705</t>
  </si>
  <si>
    <t>Solyc12g010640</t>
  </si>
  <si>
    <t>PROM_Solyc12g010650</t>
  </si>
  <si>
    <t>Cluster_26706</t>
  </si>
  <si>
    <t>Cluster_26707</t>
  </si>
  <si>
    <t>Cluster_26708</t>
  </si>
  <si>
    <t>Cluster_26709</t>
  </si>
  <si>
    <t>ms410202_SL3.0ch12_RXX_SL3_120k-B-R2153-Map8-exon1</t>
  </si>
  <si>
    <t>Cluster_26710</t>
  </si>
  <si>
    <t>PROM_Solyc12g010690</t>
  </si>
  <si>
    <t>Cluster_26711</t>
  </si>
  <si>
    <t>ms280415_SL3.0ch12_noCat_SL3_120k-B-G512-Map6</t>
  </si>
  <si>
    <t>Cluster_26712</t>
  </si>
  <si>
    <t>ms280421_SL3.0ch12_RLX-incomp_SL3_120k-B-P15.43-Map10_reversed</t>
  </si>
  <si>
    <t>Cluster_26713</t>
  </si>
  <si>
    <t>PROM_Solyc12g010730</t>
  </si>
  <si>
    <t>ms280421_SL3.0ch12_RLX-incomp_SL3_120k-B-P15.43-Map10_reversed-exon1</t>
  </si>
  <si>
    <t>Cluster_26714</t>
  </si>
  <si>
    <t>Solyc12g010745</t>
  </si>
  <si>
    <t>Cluster_26715</t>
  </si>
  <si>
    <t>Cluster_26716</t>
  </si>
  <si>
    <t>Cluster_26717</t>
  </si>
  <si>
    <t>Cluster_26718</t>
  </si>
  <si>
    <t>PROM_Solyc12g010810</t>
  </si>
  <si>
    <t>Cluster_26719</t>
  </si>
  <si>
    <t>ms280428_SL3.0ch12_DTX-incomp_SL3_120k-B-R175-Map20</t>
  </si>
  <si>
    <t>Cluster_26720</t>
  </si>
  <si>
    <t>Cluster_26721</t>
  </si>
  <si>
    <t>Cluster_26722</t>
  </si>
  <si>
    <t>Cluster_26723</t>
  </si>
  <si>
    <t>Cluster_26724</t>
  </si>
  <si>
    <t>Cluster_26725</t>
  </si>
  <si>
    <t>PROM_Solyc12g010840</t>
  </si>
  <si>
    <t>ms280453_SL3.0ch12_noCat_SL3_120k-B-R3817-Map10</t>
  </si>
  <si>
    <t>PROM_Solyc12g010830</t>
  </si>
  <si>
    <t>Cluster_26726</t>
  </si>
  <si>
    <t>PROM_Solyc12g010870</t>
  </si>
  <si>
    <t>PROM_Solyc12g010860</t>
  </si>
  <si>
    <t>Cluster_26727</t>
  </si>
  <si>
    <t>Solyc12g010890</t>
  </si>
  <si>
    <t>Cluster_26728</t>
  </si>
  <si>
    <t>PROM_Solyc12g010910</t>
  </si>
  <si>
    <t>ms280474_SL3.0ch12_RLX-incomp-chim_SL3_120k-B-R702-Map10</t>
  </si>
  <si>
    <t>PROM_Solyc12g010920</t>
  </si>
  <si>
    <t>Cluster_26729</t>
  </si>
  <si>
    <t>Solyc12g010920</t>
  </si>
  <si>
    <t>Cluster_26730</t>
  </si>
  <si>
    <t>Cluster_26731</t>
  </si>
  <si>
    <t>Cluster_26732</t>
  </si>
  <si>
    <t>Cluster_26733</t>
  </si>
  <si>
    <t>Cluster_26734</t>
  </si>
  <si>
    <t>Solyc12g010950</t>
  </si>
  <si>
    <t>Cluster_26735</t>
  </si>
  <si>
    <t>PROM_Solyc12g010950</t>
  </si>
  <si>
    <t>Cluster_26736</t>
  </si>
  <si>
    <t>Solyc12g010960</t>
  </si>
  <si>
    <t>ms18373_SL3.0ch12_DTX-incomp_SL3_120k-B-R325-Map20</t>
  </si>
  <si>
    <t>Cluster_26737</t>
  </si>
  <si>
    <t>Cluster_26738</t>
  </si>
  <si>
    <t>Cluster_26739</t>
  </si>
  <si>
    <t>PROM_Solyc12g011010</t>
  </si>
  <si>
    <t>ms18462_SL3.0ch12_RLX-incomp_SL3_120k-B-P73.8-Map20</t>
  </si>
  <si>
    <t>Cluster_26740</t>
  </si>
  <si>
    <t>ms18841_SL3.0ch12_RLX-incomp_SL3_120k-B-G249-Map5</t>
  </si>
  <si>
    <t>ms18980_SL3.0ch12_RLX-incomp_SL3_120k-B-G1933-Map8_reversed</t>
  </si>
  <si>
    <t>Cluster_26741</t>
  </si>
  <si>
    <t>Cluster_26742</t>
  </si>
  <si>
    <t>Solyc12g011030</t>
  </si>
  <si>
    <t>Cluster_26743</t>
  </si>
  <si>
    <t>Solyc12g011040</t>
  </si>
  <si>
    <t>Cluster_26744</t>
  </si>
  <si>
    <t>PROM_Solyc12g011040</t>
  </si>
  <si>
    <t>Cluster_26745</t>
  </si>
  <si>
    <t>Cluster_26746</t>
  </si>
  <si>
    <t>Cluster_26747</t>
  </si>
  <si>
    <t>Cluster_26748</t>
  </si>
  <si>
    <t>Cluster_26749</t>
  </si>
  <si>
    <t>Solyc12g011070</t>
  </si>
  <si>
    <t>Cluster_26750</t>
  </si>
  <si>
    <t>PROM_Solyc12g011080</t>
  </si>
  <si>
    <t>Cluster_26751</t>
  </si>
  <si>
    <t>ms18980_SL3.0ch12_RLX-incomp_SL3_120k-B-G1933-Map8_reversed-exon1</t>
  </si>
  <si>
    <t>Cluster_26752</t>
  </si>
  <si>
    <t>PROM_Solyc12g011100</t>
  </si>
  <si>
    <t>Cluster_26753</t>
  </si>
  <si>
    <t>PROM_Solyc12g011110</t>
  </si>
  <si>
    <t>ms330906_SL3.0ch12_DTX-incomp_SL3_120k-B-R2962-Map9</t>
  </si>
  <si>
    <t>Cluster_26754</t>
  </si>
  <si>
    <t>PROM_Solyc12g011130</t>
  </si>
  <si>
    <t>Cluster_26755</t>
  </si>
  <si>
    <t>Cluster_26756</t>
  </si>
  <si>
    <t>Solyc12g011140</t>
  </si>
  <si>
    <t>Cluster_26757</t>
  </si>
  <si>
    <t>Cluster_26758</t>
  </si>
  <si>
    <t>Cluster_26759</t>
  </si>
  <si>
    <t>PROM_Solyc12g011150</t>
  </si>
  <si>
    <t>Cluster_26760</t>
  </si>
  <si>
    <t>Cluster_26761</t>
  </si>
  <si>
    <t>Solyc12g011170</t>
  </si>
  <si>
    <t>Cluster_26762</t>
  </si>
  <si>
    <t>PROM_Solyc12g011210</t>
  </si>
  <si>
    <t>PROM_Solyc12g011200</t>
  </si>
  <si>
    <t>Cluster_26763</t>
  </si>
  <si>
    <t>ms543763_SL3.0ch12_noCat_SL3_120k-B-R2352-Map9</t>
  </si>
  <si>
    <t>Cluster_26764</t>
  </si>
  <si>
    <t>ms20134_SL3.0ch12_noCat_SL3_120k-B-R3049-Map6</t>
  </si>
  <si>
    <t>Cluster_26765</t>
  </si>
  <si>
    <t>ms413831_SL3.0ch12_noCat_SL3_120k-B-R200-Map13</t>
  </si>
  <si>
    <t>ms413845_SL3.0ch12_RLX-incomp_SL3_120k-B-R7791-Map20</t>
  </si>
  <si>
    <t>Cluster_26766</t>
  </si>
  <si>
    <t>PROM_Solyc12g011280</t>
  </si>
  <si>
    <t>Cluster_26767</t>
  </si>
  <si>
    <t>Solyc12g011310</t>
  </si>
  <si>
    <t>Cluster_26768</t>
  </si>
  <si>
    <t>Cluster_26769</t>
  </si>
  <si>
    <t>Cluster_26770</t>
  </si>
  <si>
    <t>PROM_Solyc12g011350</t>
  </si>
  <si>
    <t>Cluster_26771</t>
  </si>
  <si>
    <t>PROM_Solyc12g011370</t>
  </si>
  <si>
    <t>Cluster_26772</t>
  </si>
  <si>
    <t>Cluster_26773</t>
  </si>
  <si>
    <t>ms545369_SL3.0ch12_noCat_SL3_120k-B-G1384-Map6</t>
  </si>
  <si>
    <t>Cluster_26774</t>
  </si>
  <si>
    <t>PROM_Solyc12g011390</t>
  </si>
  <si>
    <t>Cluster_26775</t>
  </si>
  <si>
    <t>Cluster_26776</t>
  </si>
  <si>
    <t>ms545369_SL3.0ch12_noCat_SL3_120k-B-G1384-Map6-exon2</t>
  </si>
  <si>
    <t>Cluster_26777</t>
  </si>
  <si>
    <t>Cluster_26778</t>
  </si>
  <si>
    <t>Cluster_26779</t>
  </si>
  <si>
    <t>Cluster_26780</t>
  </si>
  <si>
    <t>Solyc12g011420</t>
  </si>
  <si>
    <t>Cluster_26781</t>
  </si>
  <si>
    <t>PROM_Solyc12g011440</t>
  </si>
  <si>
    <t>Cluster_26782</t>
  </si>
  <si>
    <t>Cluster_26783</t>
  </si>
  <si>
    <t>PROM_Solyc12g013530</t>
  </si>
  <si>
    <t>ms545372_SL3.0ch12_DTX-incomp_SL3_120k-B-R325-Map20</t>
  </si>
  <si>
    <t>Cluster_26784</t>
  </si>
  <si>
    <t>PROM_Solyc12g013550</t>
  </si>
  <si>
    <t>Cluster_26785</t>
  </si>
  <si>
    <t>PROM_Solyc12g013560</t>
  </si>
  <si>
    <t>Cluster_26786</t>
  </si>
  <si>
    <t>Solyc12g013560</t>
  </si>
  <si>
    <t>PROM_Solyc12g013570</t>
  </si>
  <si>
    <t>Cluster_26787</t>
  </si>
  <si>
    <t>PROM_Solyc12g013580</t>
  </si>
  <si>
    <t>ms424067_SL3.0ch12_DXX-MITE_SL3_120k-B-G372-Map9</t>
  </si>
  <si>
    <t>ms424074_SL3.0ch12_PotentialHostGene_SL3_120k-B-R3729-Map5</t>
  </si>
  <si>
    <t>Cluster_26788</t>
  </si>
  <si>
    <t>PROM_Solyc12g013600</t>
  </si>
  <si>
    <t>ms414987_SL3.0ch12_RLX-incomp-chim_SL3_120k-B-R620-Map17_reversed</t>
  </si>
  <si>
    <t>ms414957_SL3.0ch12_noCat_SL3_120k-B-P71.46-Map20</t>
  </si>
  <si>
    <t>Cluster_26789</t>
  </si>
  <si>
    <t>PROM_Solyc12g013610</t>
  </si>
  <si>
    <t>Cluster_26790</t>
  </si>
  <si>
    <t>Cluster_26791</t>
  </si>
  <si>
    <t>Cluster_26792</t>
  </si>
  <si>
    <t>Solyc12g013630</t>
  </si>
  <si>
    <t>Cluster_26793</t>
  </si>
  <si>
    <t>Solyc12g013650</t>
  </si>
  <si>
    <t>Cluster_26794</t>
  </si>
  <si>
    <t>Cluster_26795</t>
  </si>
  <si>
    <t>PROM_Solyc12g013660</t>
  </si>
  <si>
    <t>Cluster_26796</t>
  </si>
  <si>
    <t>Solyc12g013690</t>
  </si>
  <si>
    <t>Cluster_26797</t>
  </si>
  <si>
    <t>Cluster_26798</t>
  </si>
  <si>
    <t>Solyc12g013700</t>
  </si>
  <si>
    <t>Cluster_26799</t>
  </si>
  <si>
    <t>Cluster_26800</t>
  </si>
  <si>
    <t>Solyc12g013710</t>
  </si>
  <si>
    <t>Cluster_26801</t>
  </si>
  <si>
    <t>Cluster_26802</t>
  </si>
  <si>
    <t>Cluster_26803</t>
  </si>
  <si>
    <t>Solyc12g013770</t>
  </si>
  <si>
    <t>Cluster_26804</t>
  </si>
  <si>
    <t>PROM_Solyc12g013780</t>
  </si>
  <si>
    <t>Cluster_26805</t>
  </si>
  <si>
    <t>PROM_Solyc12g013790</t>
  </si>
  <si>
    <t>Cluster_26806</t>
  </si>
  <si>
    <t>PROM_Solyc12g013810</t>
  </si>
  <si>
    <t>Cluster_26807</t>
  </si>
  <si>
    <t>Cluster_26808</t>
  </si>
  <si>
    <t>Solyc12g013820</t>
  </si>
  <si>
    <t>Cluster_26809</t>
  </si>
  <si>
    <t>PROM_Solyc12g013830</t>
  </si>
  <si>
    <t>ms568116_SL3.0ch12_RLX-incomp_SL3_120k-B-R7791-Map20</t>
  </si>
  <si>
    <t>Cluster_26810</t>
  </si>
  <si>
    <t>ms284194_SL3.0ch12_noCat_SL3_120k-B-R200-Map13</t>
  </si>
  <si>
    <t>ms284230_SL3.0ch12_RLX-incomp-chim_SL3_120k-B-R702-Map10</t>
  </si>
  <si>
    <t>Cluster_26811</t>
  </si>
  <si>
    <t>Cluster_26812</t>
  </si>
  <si>
    <t>Solyc12g013850</t>
  </si>
  <si>
    <t>Cluster_26813</t>
  </si>
  <si>
    <t>Cluster_26814</t>
  </si>
  <si>
    <t>Solyc12g013860</t>
  </si>
  <si>
    <t>Cluster_26815</t>
  </si>
  <si>
    <t>ms379858_SL3.0ch12_PotentialHostGene_SL3_120k-B-R7815-Map13</t>
  </si>
  <si>
    <t>Cluster_26816</t>
  </si>
  <si>
    <t>PROM_Solyc12g013895</t>
  </si>
  <si>
    <t>Cluster_26817</t>
  </si>
  <si>
    <t>Cluster_26818</t>
  </si>
  <si>
    <t>Cluster_26819</t>
  </si>
  <si>
    <t>ms284632_SL3.0ch12_RXX-TRIM_SL3_120k-B-R725-Map6</t>
  </si>
  <si>
    <t>Cluster_26820</t>
  </si>
  <si>
    <t>Cluster_26821</t>
  </si>
  <si>
    <t>ms284648_SL3.0ch12_RLX-incomp_SL3_120k-B-R8038-Map10</t>
  </si>
  <si>
    <t>Cluster_26822</t>
  </si>
  <si>
    <t>ms415821_SL3.0ch12_RLX-comp_SL3_120k-B-R89-Map20</t>
  </si>
  <si>
    <t>Cluster_26823</t>
  </si>
  <si>
    <t>PROM_Solyc12g013910</t>
  </si>
  <si>
    <t>ms285148_SL3.0ch12_RXX_SL3_120k-B-R2153-Map8</t>
  </si>
  <si>
    <t>Cluster_26824</t>
  </si>
  <si>
    <t>Cluster_26825</t>
  </si>
  <si>
    <t>PROM_Solyc12g013930</t>
  </si>
  <si>
    <t>Cluster_26826</t>
  </si>
  <si>
    <t>PROM_Solyc12g013940</t>
  </si>
  <si>
    <t>Cluster_26827</t>
  </si>
  <si>
    <t>Cluster_26828</t>
  </si>
  <si>
    <t>Solyc12g013990</t>
  </si>
  <si>
    <t>Cluster_26829</t>
  </si>
  <si>
    <t>ms547451_SL3.0ch12_noCat_SL3_120k-B-R2455-Map6</t>
  </si>
  <si>
    <t>ms417238_SL3.0ch12_RXX-TRIM_SL3_120k-B-P204.205-Map5</t>
  </si>
  <si>
    <t>Cluster_26830</t>
  </si>
  <si>
    <t>PROM_Solyc12g014010</t>
  </si>
  <si>
    <t>ms549477_SL3.0ch12_RYX-incomp-chim_SL3_120k-B-G2039-Map20</t>
  </si>
  <si>
    <t>Cluster_26831</t>
  </si>
  <si>
    <t>PROM_Solyc12g014050</t>
  </si>
  <si>
    <t>ms549482_SL3.0ch12_RLX-incomp_SL3_120k-B-R1326-Map15</t>
  </si>
  <si>
    <t>Cluster_26832</t>
  </si>
  <si>
    <t>PROM_Solyc12g014060</t>
  </si>
  <si>
    <t>Cluster_26833</t>
  </si>
  <si>
    <t>PROM_Solyc12g014065</t>
  </si>
  <si>
    <t>ms418618_SL3.0ch12_RLX-incomp-chim_SL3_120k-B-R702-Map10</t>
  </si>
  <si>
    <t>Cluster_26834</t>
  </si>
  <si>
    <t>ms506764_SL3.0ch12_RLX-incomp-chim_SL3_120k-B-R3420-Map5_reversed</t>
  </si>
  <si>
    <t>Cluster_26835</t>
  </si>
  <si>
    <t>PROM_Solyc12g014070</t>
  </si>
  <si>
    <t>ms419209_SL3.0ch12_noCat_SL3_120k-B-G1266-Map5</t>
  </si>
  <si>
    <t>Cluster_26836</t>
  </si>
  <si>
    <t>PROM_Solyc12g014100</t>
  </si>
  <si>
    <t>ms419220_SL3.0ch12_noCat_SL3_120k-B-R3049-Map6</t>
  </si>
  <si>
    <t>PROM_Solyc12g014090</t>
  </si>
  <si>
    <t>Cluster_26837</t>
  </si>
  <si>
    <t>Solyc12g014100</t>
  </si>
  <si>
    <t>ms157512_SL3.0ch12_PotentialHostGene_SL3_120k-B-R7815-Map13</t>
  </si>
  <si>
    <t>Cluster_26838</t>
  </si>
  <si>
    <t>Cluster_26839</t>
  </si>
  <si>
    <t>Solyc12g014130</t>
  </si>
  <si>
    <t>Cluster_26840</t>
  </si>
  <si>
    <t>Cluster_26841</t>
  </si>
  <si>
    <t>Cluster_26842</t>
  </si>
  <si>
    <t>Cluster_26843</t>
  </si>
  <si>
    <t>PROM_Solyc12g014150</t>
  </si>
  <si>
    <t>Cluster_26844</t>
  </si>
  <si>
    <t>ms550597_SL3.0ch12_RLX-incomp_SL3_120k-B-R35-Map14</t>
  </si>
  <si>
    <t>Cluster_26845</t>
  </si>
  <si>
    <t>Cluster_26846</t>
  </si>
  <si>
    <t>PROM_Solyc12g014160</t>
  </si>
  <si>
    <t>Cluster_26847</t>
  </si>
  <si>
    <t>Cluster_26848</t>
  </si>
  <si>
    <t>Cluster_26849</t>
  </si>
  <si>
    <t>Cluster_26850</t>
  </si>
  <si>
    <t>Cluster_26851</t>
  </si>
  <si>
    <t>ms550597_SL3.0ch12_RLX-incomp_SL3_120k-B-R35-Map14-exon1</t>
  </si>
  <si>
    <t>Cluster_26852</t>
  </si>
  <si>
    <t>Solyc12g014185</t>
  </si>
  <si>
    <t>Cluster_26853</t>
  </si>
  <si>
    <t>Solyc12g014210</t>
  </si>
  <si>
    <t>PROM_Solyc12g014210</t>
  </si>
  <si>
    <t>Cluster_26854</t>
  </si>
  <si>
    <t>Cluster_26855</t>
  </si>
  <si>
    <t>Cluster_26856</t>
  </si>
  <si>
    <t>PROM_Solyc12g014200</t>
  </si>
  <si>
    <t>Cluster_26857</t>
  </si>
  <si>
    <t>PROM_Solyc12g014220</t>
  </si>
  <si>
    <t>Cluster_26858</t>
  </si>
  <si>
    <t>PROM_Solyc12g014240</t>
  </si>
  <si>
    <t>Cluster_26859</t>
  </si>
  <si>
    <t>Solyc12g014250</t>
  </si>
  <si>
    <t>Cluster_26860</t>
  </si>
  <si>
    <t>Cluster_26861</t>
  </si>
  <si>
    <t>Cluster_26862</t>
  </si>
  <si>
    <t>Cluster_26863</t>
  </si>
  <si>
    <t>Cluster_26864</t>
  </si>
  <si>
    <t>Cluster_26865</t>
  </si>
  <si>
    <t>PROM_Solyc12g014270</t>
  </si>
  <si>
    <t>Cluster_26866</t>
  </si>
  <si>
    <t>Solyc12g014290</t>
  </si>
  <si>
    <t>Cluster_26867</t>
  </si>
  <si>
    <t>Cluster_26868</t>
  </si>
  <si>
    <t>Solyc12g014310</t>
  </si>
  <si>
    <t>Cluster_26869</t>
  </si>
  <si>
    <t>PROM_Solyc12g014320</t>
  </si>
  <si>
    <t>PROM_Solyc12g014330</t>
  </si>
  <si>
    <t>Cluster_26870</t>
  </si>
  <si>
    <t>Cluster_26871</t>
  </si>
  <si>
    <t>Cluster_26872</t>
  </si>
  <si>
    <t>Cluster_26873</t>
  </si>
  <si>
    <t>Cluster_26874</t>
  </si>
  <si>
    <t>Cluster_26875</t>
  </si>
  <si>
    <t>ms551411_SL3.0ch12_RLX-incomp_SL3_120k-B-G1815-Map7</t>
  </si>
  <si>
    <t>ms310352_SL3.0ch12_noCat_SL3_120k-B-R4263-Map5</t>
  </si>
  <si>
    <t>Cluster_26876</t>
  </si>
  <si>
    <t>ms289785_SL3.0ch12_RIX-incomp-chim_SL3_120k-B-R55-Map7</t>
  </si>
  <si>
    <t>ms118758_SL3.0ch12_RIX-incomp_SL3_120k-B-R6794-Map5</t>
  </si>
  <si>
    <t>Cluster_26877</t>
  </si>
  <si>
    <t>ms28223_SL3.0ch12_RLX-incomp_SL3_120k-B-R210-Map6</t>
  </si>
  <si>
    <t>Cluster_26878</t>
  </si>
  <si>
    <t>Cluster_26879</t>
  </si>
  <si>
    <t>Cluster_26880</t>
  </si>
  <si>
    <t>Cluster_26881</t>
  </si>
  <si>
    <t>Solyc12g014380</t>
  </si>
  <si>
    <t>Cluster_26882</t>
  </si>
  <si>
    <t>Solyc12g014395</t>
  </si>
  <si>
    <t>Solyc12g014393</t>
  </si>
  <si>
    <t>Cluster_26883</t>
  </si>
  <si>
    <t>Cluster_26884</t>
  </si>
  <si>
    <t>Solyc12g014420</t>
  </si>
  <si>
    <t>ms28312_SL3.0ch12_RLX-incomp_SL3_120k-B-R8423-Map5</t>
  </si>
  <si>
    <t>Cluster_26885</t>
  </si>
  <si>
    <t>Solyc12g014430</t>
  </si>
  <si>
    <t>Cluster_26886</t>
  </si>
  <si>
    <t>PROM_Solyc12g014440</t>
  </si>
  <si>
    <t>PROM_Solyc12g014450</t>
  </si>
  <si>
    <t>Cluster_26887</t>
  </si>
  <si>
    <t>Solyc12g014450</t>
  </si>
  <si>
    <t>Cluster_26888</t>
  </si>
  <si>
    <t>Cluster_26889</t>
  </si>
  <si>
    <t>PROM_Solyc12g014460</t>
  </si>
  <si>
    <t>Cluster_26890</t>
  </si>
  <si>
    <t>Solyc12g014480</t>
  </si>
  <si>
    <t>PROM_Solyc12g014480</t>
  </si>
  <si>
    <t>Cluster_26891</t>
  </si>
  <si>
    <t>PROM_Solyc12g014485</t>
  </si>
  <si>
    <t>ms28366_SL3.0ch12_noCat_SL3_120k-B-R200-Map13</t>
  </si>
  <si>
    <t>Cluster_26892</t>
  </si>
  <si>
    <t>ms28366_SL3.0ch12_noCat_SL3_120k-B-R200-Map13-exon2</t>
  </si>
  <si>
    <t>Cluster_26893</t>
  </si>
  <si>
    <t>ms28373_SL3.0ch12_RLX-incomp_SL3_120k-B-R2752-Map11_reversed</t>
  </si>
  <si>
    <t>Cluster_26894</t>
  </si>
  <si>
    <t>PROM_Solyc12g014540</t>
  </si>
  <si>
    <t>Cluster_26895</t>
  </si>
  <si>
    <t>Cluster_26896</t>
  </si>
  <si>
    <t>Cluster_26897</t>
  </si>
  <si>
    <t>Solyc12g014560</t>
  </si>
  <si>
    <t>PROM_Solyc12g014560</t>
  </si>
  <si>
    <t>Cluster_26898</t>
  </si>
  <si>
    <t>Cluster_26899</t>
  </si>
  <si>
    <t>ms28373_SL3.0ch12_RLX-incomp_SL3_120k-B-R2752-Map11_reversed-exon3</t>
  </si>
  <si>
    <t>Solyc12g014565</t>
  </si>
  <si>
    <t>Cluster_26900</t>
  </si>
  <si>
    <t>PROM_Solyc12g014565</t>
  </si>
  <si>
    <t>PROM_Solyc12g014570</t>
  </si>
  <si>
    <t>Cluster_26901</t>
  </si>
  <si>
    <t>ms28374_SL3.0ch12_RLX-incomp_SL3_120k-B-R2752-Map11_reversed</t>
  </si>
  <si>
    <t>Cluster_26902</t>
  </si>
  <si>
    <t>Cluster_26903</t>
  </si>
  <si>
    <t>PROM_Solyc12g014600</t>
  </si>
  <si>
    <t>Cluster_26904</t>
  </si>
  <si>
    <t>Cluster_26905</t>
  </si>
  <si>
    <t>Cluster_26906</t>
  </si>
  <si>
    <t>Solyc12g014620</t>
  </si>
  <si>
    <t>Cluster_26907</t>
  </si>
  <si>
    <t>Cluster_26908</t>
  </si>
  <si>
    <t>Cluster_26909</t>
  </si>
  <si>
    <t>Solyc12g015630</t>
  </si>
  <si>
    <t>PROM_Solyc12g015640</t>
  </si>
  <si>
    <t>Cluster_26910</t>
  </si>
  <si>
    <t>PROM_Solyc12g015655</t>
  </si>
  <si>
    <t>Cluster_26911</t>
  </si>
  <si>
    <t>PROM_Solyc12g015660</t>
  </si>
  <si>
    <t>Cluster_26912</t>
  </si>
  <si>
    <t>Cluster_26913</t>
  </si>
  <si>
    <t>PROM_Solyc12g015690</t>
  </si>
  <si>
    <t>ms28378_SL3.0ch12_RLX-incomp_SL3_120k-B-R2752-Map11_reversed</t>
  </si>
  <si>
    <t>Cluster_26914</t>
  </si>
  <si>
    <t>PROM_Solyc12g015700</t>
  </si>
  <si>
    <t>Cluster_26915</t>
  </si>
  <si>
    <t>Cluster_26916</t>
  </si>
  <si>
    <t>Cluster_26917</t>
  </si>
  <si>
    <t>ms28417_SL3.0ch12_DXX-MITE_SL3_120k-B-G1089-Map20</t>
  </si>
  <si>
    <t>Cluster_26918</t>
  </si>
  <si>
    <t>ms28586_SL3.0ch12_RLX-incomp_SL3_120k-B-R5202-Map9_reversed</t>
  </si>
  <si>
    <t>Cluster_26919</t>
  </si>
  <si>
    <t>PROM_Solyc12g015790</t>
  </si>
  <si>
    <t>Cluster_26920</t>
  </si>
  <si>
    <t>ms553210_SL3.0ch12_RIX-incomp_SL3_120k-B-R6856-Map5</t>
  </si>
  <si>
    <t>Cluster_26921</t>
  </si>
  <si>
    <t>Cluster_26922</t>
  </si>
  <si>
    <t>Cluster_26923</t>
  </si>
  <si>
    <t>ms160513_SL3.0ch12_RYX-incomp-chim_SL3_120k-B-P171.0-Map14_reversed</t>
  </si>
  <si>
    <t>ms441748_SL3.0ch12_RIX-incomp_SL3_120k-B-R6856-Map5</t>
  </si>
  <si>
    <t>Cluster_26924</t>
  </si>
  <si>
    <t>ms554156_SL3.0ch12_noCat_SL3_120k-B-P162.84-Map20</t>
  </si>
  <si>
    <t>Cluster_26925</t>
  </si>
  <si>
    <t>ms424426_SL3.0ch12_DTX-incomp_SL3_120k-B-R325-Map20</t>
  </si>
  <si>
    <t>Cluster_26926</t>
  </si>
  <si>
    <t>ms31478_SL3.0ch12_noCat_SL3_120k-B-G308-Map20</t>
  </si>
  <si>
    <t>Cluster_26927</t>
  </si>
  <si>
    <t>Cluster_26928</t>
  </si>
  <si>
    <t>Cluster_26929</t>
  </si>
  <si>
    <t>Solyc12g015870</t>
  </si>
  <si>
    <t>Cluster_26930</t>
  </si>
  <si>
    <t>Cluster_26931</t>
  </si>
  <si>
    <t>PROM_Solyc12g015890</t>
  </si>
  <si>
    <t>Cluster_26932</t>
  </si>
  <si>
    <t>Cluster_26933</t>
  </si>
  <si>
    <t>ms555907_SL3.0ch12_RIX-comp_SL3_120k-B-R1703-Map11_reversed</t>
  </si>
  <si>
    <t>Cluster_26934</t>
  </si>
  <si>
    <t>Cluster_26935</t>
  </si>
  <si>
    <t>PROM_Solyc12g016190</t>
  </si>
  <si>
    <t>Cluster_26936</t>
  </si>
  <si>
    <t>Cluster_26937</t>
  </si>
  <si>
    <t>PROM_Solyc12g016213</t>
  </si>
  <si>
    <t>Cluster_26938</t>
  </si>
  <si>
    <t>Cluster_26939</t>
  </si>
  <si>
    <t>ms555908_SL3.0ch12_RIX-comp_SL3_120k-B-R1703-Map11_reversed</t>
  </si>
  <si>
    <t>Cluster_26940</t>
  </si>
  <si>
    <t>ms425440_SL3.0ch12_RXX_SL3_120k-B-R2153-Map8</t>
  </si>
  <si>
    <t>ms556446_SL3.0ch12_RLX-incomp_SL3_120k-B-R3269-Map13</t>
  </si>
  <si>
    <t>Cluster_26941</t>
  </si>
  <si>
    <t>ms425440_SL3.0ch12_RXX_SL3_120k-B-R2153-Map8-exon1</t>
  </si>
  <si>
    <t>Cluster_26942</t>
  </si>
  <si>
    <t>PROM_Solyc12g016217</t>
  </si>
  <si>
    <t>ms557945_SL3.0ch12_RLX-incomp_SL3_120k-B-R6172-Map5</t>
  </si>
  <si>
    <t>Cluster_26943</t>
  </si>
  <si>
    <t>Cluster_26944</t>
  </si>
  <si>
    <t>Cluster_26945</t>
  </si>
  <si>
    <t>Solyc12g017230</t>
  </si>
  <si>
    <t>Cluster_26946</t>
  </si>
  <si>
    <t>PROM_Solyc12g017240</t>
  </si>
  <si>
    <t>Cluster_26947</t>
  </si>
  <si>
    <t>Solyc12g017260</t>
  </si>
  <si>
    <t>Cluster_26948</t>
  </si>
  <si>
    <t>Cluster_26949</t>
  </si>
  <si>
    <t>Cluster_26950</t>
  </si>
  <si>
    <t>ms164743_SL3.0ch12_DTX-incomp_SL3_120k-B-G1011-Map13</t>
  </si>
  <si>
    <t>Cluster_26951</t>
  </si>
  <si>
    <t>PROM_Solyc12g017340</t>
  </si>
  <si>
    <t>Cluster_26952</t>
  </si>
  <si>
    <t>PROM_Solyc12g017350</t>
  </si>
  <si>
    <t>ms164745_SL3.0ch12_RXX-TRIM_SL3_120k-B-P204.205-Map5</t>
  </si>
  <si>
    <t>Cluster_26953</t>
  </si>
  <si>
    <t>Solyc12g017360</t>
  </si>
  <si>
    <t>Cluster_26954</t>
  </si>
  <si>
    <t>Cluster_26955</t>
  </si>
  <si>
    <t>Cluster_26956</t>
  </si>
  <si>
    <t>Solyc12g017380</t>
  </si>
  <si>
    <t>Cluster_26957</t>
  </si>
  <si>
    <t>ms164754_SL3.0ch12_RLX-incomp_SL3_120k-B-R1352-Map8</t>
  </si>
  <si>
    <t>Cluster_26958</t>
  </si>
  <si>
    <t>Cluster_26959</t>
  </si>
  <si>
    <t>Cluster_26960</t>
  </si>
  <si>
    <t>PROM_Solyc12g017420</t>
  </si>
  <si>
    <t>ms164804_SL3.0ch12_noCat_SL3_120k-B-R3197-Map5</t>
  </si>
  <si>
    <t>ms164779_SL3.0ch12_noCat_SL3_120k-B-R3027-Map5</t>
  </si>
  <si>
    <t>Cluster_26961</t>
  </si>
  <si>
    <t>Solyc12g017420</t>
  </si>
  <si>
    <t>Cluster_26962</t>
  </si>
  <si>
    <t>PROM_Solyc12g017430</t>
  </si>
  <si>
    <t>Cluster_26963</t>
  </si>
  <si>
    <t>Solyc12g017437</t>
  </si>
  <si>
    <t>PROM_Solyc12g017450</t>
  </si>
  <si>
    <t>Cluster_26964</t>
  </si>
  <si>
    <t>ms558121_SL3.0ch12_RLX-incomp-chim_SL3_120k-B-R702-Map10</t>
  </si>
  <si>
    <t>ms558114_SL3.0ch12_RXX_SL3_120k-B-R2153-Map8</t>
  </si>
  <si>
    <t>Cluster_26965</t>
  </si>
  <si>
    <t>Cluster_26966</t>
  </si>
  <si>
    <t>Cluster_26967</t>
  </si>
  <si>
    <t>Cluster_26968</t>
  </si>
  <si>
    <t>Cluster_26969</t>
  </si>
  <si>
    <t>Solyc12g017570</t>
  </si>
  <si>
    <t>ms558122_SL3.0ch12_RLX-incomp-chim_SL3_120k-B-R702-Map10</t>
  </si>
  <si>
    <t>Cluster_26970</t>
  </si>
  <si>
    <t>Cluster_26971</t>
  </si>
  <si>
    <t>Cluster_26972</t>
  </si>
  <si>
    <t>Cluster_26973</t>
  </si>
  <si>
    <t>Cluster_26974</t>
  </si>
  <si>
    <t>Cluster_26975</t>
  </si>
  <si>
    <t>Cluster_26976</t>
  </si>
  <si>
    <t>Cluster_26977</t>
  </si>
  <si>
    <t>ms558736_SL3.0ch12_RLX-incomp_SL3_120k-B-R29-Map20</t>
  </si>
  <si>
    <t>Cluster_26978</t>
  </si>
  <si>
    <t>ms398962_SL3.0ch12_RXX-TRIM_SL3_120k-B-R6919-Map6</t>
  </si>
  <si>
    <t>Cluster_26979</t>
  </si>
  <si>
    <t>Cluster_26980</t>
  </si>
  <si>
    <t>PROM_Solyc12g017675</t>
  </si>
  <si>
    <t>Cluster_26981</t>
  </si>
  <si>
    <t>Cluster_26982</t>
  </si>
  <si>
    <t>PROM_Solyc12g017700</t>
  </si>
  <si>
    <t>Cluster_26983</t>
  </si>
  <si>
    <t>ms297265_SL3.0ch12_RLX-incomp_SL3_120k-B-G1815-Map7</t>
  </si>
  <si>
    <t>Cluster_26984</t>
  </si>
  <si>
    <t>Solyc12g017750</t>
  </si>
  <si>
    <t>Cluster_26985</t>
  </si>
  <si>
    <t>Solyc12g017820</t>
  </si>
  <si>
    <t>Cluster_26986</t>
  </si>
  <si>
    <t>Solyc12g017850</t>
  </si>
  <si>
    <t>ms297271_SL3.0ch12_RLX-incomp_SL3_120k-B-G2038-Map13_reversed</t>
  </si>
  <si>
    <t>Cluster_26987</t>
  </si>
  <si>
    <t>Cluster_26988</t>
  </si>
  <si>
    <t>Solyc12g017860</t>
  </si>
  <si>
    <t>Cluster_26989</t>
  </si>
  <si>
    <t>PROM_Solyc12g017870</t>
  </si>
  <si>
    <t>Cluster_26990</t>
  </si>
  <si>
    <t>Cluster_26991</t>
  </si>
  <si>
    <t>ms428528_SL3.0ch12_DTX-incomp_SL3_120k-B-R1859-Map5</t>
  </si>
  <si>
    <t>ms428561_SL3.0ch12_noCat_SL3_120k-B-R3049-Map6</t>
  </si>
  <si>
    <t>Cluster_26992</t>
  </si>
  <si>
    <t>Cluster_26993</t>
  </si>
  <si>
    <t>Solyc12g017910</t>
  </si>
  <si>
    <t>Cluster_26994</t>
  </si>
  <si>
    <t>ms428936_SL3.0ch12_DTX-incomp_SL3_120k-B-R2321-Map8</t>
  </si>
  <si>
    <t>ms560037_SL3.0ch12_DTX-incomp_SL3_120k-B-G1011-Map13</t>
  </si>
  <si>
    <t>Cluster_26995</t>
  </si>
  <si>
    <t>ms36965_SL3.0ch12_RIX-incomp-chim_SL3_120k-B-P34.434-Map7</t>
  </si>
  <si>
    <t>Cluster_26996</t>
  </si>
  <si>
    <t>Cluster_26997</t>
  </si>
  <si>
    <t>Cluster_26998</t>
  </si>
  <si>
    <t>Cluster_26999</t>
  </si>
  <si>
    <t>Solyc12g017960</t>
  </si>
  <si>
    <t>Cluster_27000</t>
  </si>
  <si>
    <t>Solyc12g018990</t>
  </si>
  <si>
    <t>ms36969_SL3.0ch12_RLX-incomp-chim_SL3_120k-B-P8.287-Map5</t>
  </si>
  <si>
    <t>Cluster_27001</t>
  </si>
  <si>
    <t>ms36969_SL3.0ch12_RLX-incomp-chim_SL3_120k-B-P8.287-Map5-exon1</t>
  </si>
  <si>
    <t>Cluster_27002</t>
  </si>
  <si>
    <t>PROM_Solyc12g019000</t>
  </si>
  <si>
    <t>Cluster_27003</t>
  </si>
  <si>
    <t>ms37007_SL3.0ch12_RYX-incomp-chim_SL3_120k-B-G103-Map20</t>
  </si>
  <si>
    <t>Cluster_27004</t>
  </si>
  <si>
    <t>Cluster_27005</t>
  </si>
  <si>
    <t>ms37007_SL3.0ch12_RYX-incomp-chim_SL3_120k-B-G103-Map20-exon2</t>
  </si>
  <si>
    <t>Cluster_27006</t>
  </si>
  <si>
    <t>ms313420_SL3.0ch12_RLX-incomp_SL3_120k-B-R6826-Map5</t>
  </si>
  <si>
    <t>Cluster_27007</t>
  </si>
  <si>
    <t>Solyc12g019040</t>
  </si>
  <si>
    <t>PROM_Solyc12g019050</t>
  </si>
  <si>
    <t>Cluster_27008</t>
  </si>
  <si>
    <t>ms563578_SL3.0ch12_RLX-comp_SL3_120k-B-R622-Map7</t>
  </si>
  <si>
    <t>Cluster_27009</t>
  </si>
  <si>
    <t>Solyc12g019120</t>
  </si>
  <si>
    <t>Cluster_27010</t>
  </si>
  <si>
    <t>Cluster_27011</t>
  </si>
  <si>
    <t>Cluster_27012</t>
  </si>
  <si>
    <t>PROM_Solyc12g019120</t>
  </si>
  <si>
    <t>Cluster_27013</t>
  </si>
  <si>
    <t>ms432770_SL3.0ch12_RXX_SL3_120k-B-R2153-Map8</t>
  </si>
  <si>
    <t>Cluster_27014</t>
  </si>
  <si>
    <t>Solyc12g019130</t>
  </si>
  <si>
    <t>Cluster_27015</t>
  </si>
  <si>
    <t>PROM_Solyc12g019130</t>
  </si>
  <si>
    <t>Cluster_27016</t>
  </si>
  <si>
    <t>PROM_Solyc12g019140</t>
  </si>
  <si>
    <t>ms334484_SL3.0ch12_RIX-incomp-chim_SL3_120k-B-R3944-Map20</t>
  </si>
  <si>
    <t>Cluster_27017</t>
  </si>
  <si>
    <t>Solyc12g019144</t>
  </si>
  <si>
    <t>PROM_Solyc12g019142</t>
  </si>
  <si>
    <t>Cluster_27018</t>
  </si>
  <si>
    <t>ms565480_SL3.0ch12_RLX-incomp_SL3_120k-B-R448-Map20</t>
  </si>
  <si>
    <t>Cluster_27019</t>
  </si>
  <si>
    <t>ms565480_SL3.0ch12_RLX-incomp_SL3_120k-B-R448-Map20-exon2</t>
  </si>
  <si>
    <t>Cluster_27020</t>
  </si>
  <si>
    <t>Solyc12g019230</t>
  </si>
  <si>
    <t>Cluster_27021</t>
  </si>
  <si>
    <t>Cluster_27022</t>
  </si>
  <si>
    <t>Cluster_27023</t>
  </si>
  <si>
    <t>ms172283_SL3.0ch12_DTX-incomp_SL3_120k-B-R325-Map20</t>
  </si>
  <si>
    <t>Cluster_27024</t>
  </si>
  <si>
    <t>Solyc12g019290</t>
  </si>
  <si>
    <t>Cluster_27025</t>
  </si>
  <si>
    <t>Solyc12g019310</t>
  </si>
  <si>
    <t>Cluster_27026</t>
  </si>
  <si>
    <t>Cluster_27027</t>
  </si>
  <si>
    <t>Solyc12g019320</t>
  </si>
  <si>
    <t>ms303804_SL3.0ch12_RIX-incomp-chim_SL3_120k-B-R3944-Map20</t>
  </si>
  <si>
    <t>ms303822_SL3.0ch12_RXX-TRIM_SL3_120k-B-R725-Map6</t>
  </si>
  <si>
    <t>Cluster_27028</t>
  </si>
  <si>
    <t>Cluster_27029</t>
  </si>
  <si>
    <t>Cluster_27030</t>
  </si>
  <si>
    <t>ms565987_SL3.0ch12_RLX-incomp_SL3_120k-B-G291-Map20</t>
  </si>
  <si>
    <t>ms565991_SL3.0ch12_DXX-MITE_SL3_120k-B-R2337-Map12</t>
  </si>
  <si>
    <t>Cluster_27031</t>
  </si>
  <si>
    <t>ms565996_SL3.0ch12_DXX-MITE_SL3_120k-B-R3255-Map5</t>
  </si>
  <si>
    <t>ms565992_SL3.0ch12_noCat_SL3_120k-B-R2595-Map11</t>
  </si>
  <si>
    <t>Cluster_27032</t>
  </si>
  <si>
    <t>ms565996_SL3.0ch12_DXX-MITE_SL3_120k-B-R3255-Map5-exon1</t>
  </si>
  <si>
    <t>ms553214_SL3.0ch12_RLX-incomp_SL3_120k-B-R7791-Map20</t>
  </si>
  <si>
    <t>Cluster_27033</t>
  </si>
  <si>
    <t>Cluster_27034</t>
  </si>
  <si>
    <t>Solyc12g019440</t>
  </si>
  <si>
    <t>ms411701_SL3.0ch12_DTX-incomp_SL3_120k-B-G1126-Map5</t>
  </si>
  <si>
    <t>Cluster_27035</t>
  </si>
  <si>
    <t>ms436550_SL3.0ch12_noCat_SL3_120k-B-R1207-Map20</t>
  </si>
  <si>
    <t>Cluster_27036</t>
  </si>
  <si>
    <t>Cluster_27037</t>
  </si>
  <si>
    <t>Cluster_27038</t>
  </si>
  <si>
    <t>ms436603_SL3.0ch12_RLX-incomp_SL3_120k-B-R8423-Map5</t>
  </si>
  <si>
    <t>ms174670_SL3.0ch12_RLX-comp_SL3_120k-B-G251-Map7_reversed</t>
  </si>
  <si>
    <t>Cluster_27039</t>
  </si>
  <si>
    <t>ms174670_SL3.0ch12_RLX-comp_SL3_120k-B-G251-Map7_reversed-exon1</t>
  </si>
  <si>
    <t>ms174720_SL3.0ch12_RIX-incomp_SL3_120k-B-R2432-Map18</t>
  </si>
  <si>
    <t>Cluster_27040</t>
  </si>
  <si>
    <t>PROM_Solyc12g019550</t>
  </si>
  <si>
    <t>Cluster_27041</t>
  </si>
  <si>
    <t>Cluster_27042</t>
  </si>
  <si>
    <t>Cluster_27043</t>
  </si>
  <si>
    <t>Cluster_27044</t>
  </si>
  <si>
    <t>ms174720_SL3.0ch12_RIX-incomp_SL3_120k-B-R2432-Map18-exon2</t>
  </si>
  <si>
    <t>Cluster_27045</t>
  </si>
  <si>
    <t>Cluster_27046</t>
  </si>
  <si>
    <t>Solyc12g019627</t>
  </si>
  <si>
    <t>ms174918_SL3.0ch12_RLX-incomp_SL3_120k-B-R7093-Map5</t>
  </si>
  <si>
    <t>Cluster_27047</t>
  </si>
  <si>
    <t>Cluster_27048</t>
  </si>
  <si>
    <t>Solyc12g019680</t>
  </si>
  <si>
    <t>Cluster_27049</t>
  </si>
  <si>
    <t>PROM_Solyc12g019627</t>
  </si>
  <si>
    <t>PROM_Solyc12g019680</t>
  </si>
  <si>
    <t>Cluster_27050</t>
  </si>
  <si>
    <t>Cluster_27051</t>
  </si>
  <si>
    <t>ms174918_SL3.0ch12_RLX-incomp_SL3_120k-B-R7093-Map5-exon1</t>
  </si>
  <si>
    <t>Cluster_27052</t>
  </si>
  <si>
    <t>ms437111_SL3.0ch12_RLX-incomp_SL3_120k-B-R1909-Map5</t>
  </si>
  <si>
    <t>Cluster_27053</t>
  </si>
  <si>
    <t>Solyc12g019740</t>
  </si>
  <si>
    <t>Cluster_27054</t>
  </si>
  <si>
    <t>Cluster_27055</t>
  </si>
  <si>
    <t>Cluster_27056</t>
  </si>
  <si>
    <t>Cluster_27057</t>
  </si>
  <si>
    <t>Cluster_27058</t>
  </si>
  <si>
    <t>ms437111_SL3.0ch12_RLX-incomp_SL3_120k-B-R1909-Map5-exon1</t>
  </si>
  <si>
    <t>ms437115_SL3.0ch12_RIX-incomp_SL3_120k-B-R2432-Map18</t>
  </si>
  <si>
    <t>Cluster_27059</t>
  </si>
  <si>
    <t>ms437127_SL3.0ch12_RLX-incomp_SL3_120k-B-R4191-Map8_reversed</t>
  </si>
  <si>
    <t>ms437117_SL3.0ch12_RYX-incomp-chim_SL3_120k-B-R27-Map9</t>
  </si>
  <si>
    <t>Cluster_27060</t>
  </si>
  <si>
    <t>Cluster_27061</t>
  </si>
  <si>
    <t>Cluster_27062</t>
  </si>
  <si>
    <t>Cluster_27063</t>
  </si>
  <si>
    <t>Cluster_27064</t>
  </si>
  <si>
    <t>Cluster_27065</t>
  </si>
  <si>
    <t>PROM_Solyc12g019980</t>
  </si>
  <si>
    <t>Cluster_27066</t>
  </si>
  <si>
    <t>Cluster_27067</t>
  </si>
  <si>
    <t>PROM_Solyc12g019975</t>
  </si>
  <si>
    <t>Cluster_27068</t>
  </si>
  <si>
    <t>Solyc12g020000</t>
  </si>
  <si>
    <t>Cluster_27069</t>
  </si>
  <si>
    <t>Cluster_27070</t>
  </si>
  <si>
    <t>PROM_Solyc12g020040</t>
  </si>
  <si>
    <t>Cluster_27071</t>
  </si>
  <si>
    <t>Solyc12g020050</t>
  </si>
  <si>
    <t>Cluster_27072</t>
  </si>
  <si>
    <t>Solyc12g020110</t>
  </si>
  <si>
    <t>Cluster_27073</t>
  </si>
  <si>
    <t>ms174991_SL3.0ch12_RLX-incomp_SL3_120k-B-G1815-Map7</t>
  </si>
  <si>
    <t>Cluster_27074</t>
  </si>
  <si>
    <t>Cluster_27075</t>
  </si>
  <si>
    <t>ms44975_SL3.0ch12_RLX-comp_SL3_120k-B-P212.344-Map7</t>
  </si>
  <si>
    <t>Cluster_27076</t>
  </si>
  <si>
    <t>ms44975_SL3.0ch12_RLX-comp_SL3_120k-B-P212.344-Map7-exon2</t>
  </si>
  <si>
    <t>Cluster_27077</t>
  </si>
  <si>
    <t>Cluster_27078</t>
  </si>
  <si>
    <t>ms44978_SL3.0ch12_noCat_SL3_120k-B-P325.152-Map6</t>
  </si>
  <si>
    <t>Cluster_27079</t>
  </si>
  <si>
    <t>ms44978_SL3.0ch12_noCat_SL3_120k-B-P325.152-Map6-exon2</t>
  </si>
  <si>
    <t>Cluster_27080</t>
  </si>
  <si>
    <t>ms44985_SL3.0ch12_noCat_SL3_120k-B-P71.46-Map20</t>
  </si>
  <si>
    <t>Cluster_27081</t>
  </si>
  <si>
    <t>ms45273_SL3.0ch12_DTX-comp_SL3_120k-B-P509.143-Map7_reversed</t>
  </si>
  <si>
    <t>Cluster_27082</t>
  </si>
  <si>
    <t>Solyc12g021313</t>
  </si>
  <si>
    <t>ms45273_SL3.0ch12_DTX-comp_SL3_120k-B-P509.143-Map7_reversed-exon1</t>
  </si>
  <si>
    <t>Cluster_27083</t>
  </si>
  <si>
    <t>Cluster_27084</t>
  </si>
  <si>
    <t>PROM_Solyc12g021340</t>
  </si>
  <si>
    <t>ms45273_SL3.0ch12_DTX-comp_SL3_120k-B-P509.143-Map7_reversed-exon2</t>
  </si>
  <si>
    <t>Cluster_27085</t>
  </si>
  <si>
    <t>Cluster_27086</t>
  </si>
  <si>
    <t>Cluster_27087</t>
  </si>
  <si>
    <t>Cluster_27088</t>
  </si>
  <si>
    <t>ms45292_SL3.0ch12_DTX-incomp_SL3_120k-B-R2186-Map19</t>
  </si>
  <si>
    <t>Cluster_27089</t>
  </si>
  <si>
    <t>Solyc12g077660</t>
  </si>
  <si>
    <t>Cluster_27090</t>
  </si>
  <si>
    <t>ms45302_SL3.0ch12_DTX-incomp_SL3_120k-B-R325-Map20</t>
  </si>
  <si>
    <t>Cluster_27091</t>
  </si>
  <si>
    <t>Cluster_27092</t>
  </si>
  <si>
    <t>Cluster_27093</t>
  </si>
  <si>
    <t>ms45303_SL3.0ch12_DTX-incomp_SL3_120k-B-R325-Map20</t>
  </si>
  <si>
    <t>Cluster_27094</t>
  </si>
  <si>
    <t>ms45309_SL3.0ch12_DTX-incomp_SL3_120k-B-R325-Map20</t>
  </si>
  <si>
    <t>Cluster_27095</t>
  </si>
  <si>
    <t>ms45346_SL3.0ch12_RXX-TRIM_SL3_120k-B-R6919-Map6</t>
  </si>
  <si>
    <t>Cluster_27096</t>
  </si>
  <si>
    <t>Cluster_27097</t>
  </si>
  <si>
    <t>ms45368_SL3.0ch12_SSR_SL3_120k-B-P224.336-Map13</t>
  </si>
  <si>
    <t>Cluster_27098</t>
  </si>
  <si>
    <t>ms45409_SL3.0ch12_DTX-incomp-chim_SL3_120k-B-P254.315-Map6</t>
  </si>
  <si>
    <t>ms45463_SL3.0ch12_RIX-incomp_SL3_120k-B-R5525-Map8</t>
  </si>
  <si>
    <t>Cluster_27099</t>
  </si>
  <si>
    <t>ms45481_SL3.0ch12_DXX_SL3_120k-B-R6377-Map11</t>
  </si>
  <si>
    <t>Cluster_27100</t>
  </si>
  <si>
    <t>Cluster_27101</t>
  </si>
  <si>
    <t>Cluster_27102</t>
  </si>
  <si>
    <t>Cluster_27103</t>
  </si>
  <si>
    <t>ms45506_SL3.0ch12_PotentialHostGene_SL3_120k-B-R7815-Map13</t>
  </si>
  <si>
    <t>Cluster_27104</t>
  </si>
  <si>
    <t>Cluster_27105</t>
  </si>
  <si>
    <t>PROM_Solyc12g077360</t>
  </si>
  <si>
    <t>Cluster_27106</t>
  </si>
  <si>
    <t>ms245930_SL3.0ch12_RLX-incomp_SL3_120k-B-G191-Map20</t>
  </si>
  <si>
    <t>Cluster_27107</t>
  </si>
  <si>
    <t>ms45658_SL3.0ch12_noCat_SL3_120k-B-R1066-Map7</t>
  </si>
  <si>
    <t>Cluster_27108</t>
  </si>
  <si>
    <t>ms45658_SL3.0ch12_noCat_SL3_120k-B-R1066-Map7-exon2</t>
  </si>
  <si>
    <t>Cluster_27109</t>
  </si>
  <si>
    <t>PROM_Solyc12g076320</t>
  </si>
  <si>
    <t>ms176829_SL3.0ch12_RLX-incomp_SL3_120k-B-R210-Map6</t>
  </si>
  <si>
    <t>Cluster_27110</t>
  </si>
  <si>
    <t>Cluster_27111</t>
  </si>
  <si>
    <t>ms571024_SL3.0ch12_RLX-incomp-chim_SL3_120k-B-R702-Map10</t>
  </si>
  <si>
    <t>Cluster_27112</t>
  </si>
  <si>
    <t>Cluster_27113</t>
  </si>
  <si>
    <t>Cluster_27114</t>
  </si>
  <si>
    <t>ms47276_SL3.0ch12_DTX-incomp_SL3_120k-B-R404-Map5_reversed</t>
  </si>
  <si>
    <t>ms572154_SL3.0ch12_noCat_SL3_120k-B-G885-Map13</t>
  </si>
  <si>
    <t>Cluster_27115</t>
  </si>
  <si>
    <t>ms179282_SL3.0ch12_RLX-incomp_SL3_120k-B-R35-Map14</t>
  </si>
  <si>
    <t>Cluster_27116</t>
  </si>
  <si>
    <t>Solyc12g027580</t>
  </si>
  <si>
    <t>ms554378_SL3.0ch12_RYX-incomp-chim_SL3_120k-B-G2039-Map20</t>
  </si>
  <si>
    <t>Cluster_27117</t>
  </si>
  <si>
    <t>Cluster_27118</t>
  </si>
  <si>
    <t>Cluster_27119</t>
  </si>
  <si>
    <t>ms311631_SL3.0ch12_RLX-incomp_SL3_120k-B-G2031-Map7</t>
  </si>
  <si>
    <t>Cluster_27120</t>
  </si>
  <si>
    <t>Cluster_27121</t>
  </si>
  <si>
    <t>ms102075_SL3.0ch12_DXX-MITE_SL3_120k-B-G372-Map9</t>
  </si>
  <si>
    <t>Cluster_27122</t>
  </si>
  <si>
    <t>Solyc12g027753</t>
  </si>
  <si>
    <t>Cluster_27123</t>
  </si>
  <si>
    <t>PROM_Solyc12g027753</t>
  </si>
  <si>
    <t>Cluster_27124</t>
  </si>
  <si>
    <t>ms575207_SL3.0ch12_DXX_SL3_120k-B-R2407-Map6</t>
  </si>
  <si>
    <t>Cluster_27125</t>
  </si>
  <si>
    <t>ms444704_SL3.0ch12_noCat_SL3_120k-B-R1396-Map20</t>
  </si>
  <si>
    <t>ms444529_SL3.0ch12_RLX-incomp_SL3_120k-B-R1909-Map5</t>
  </si>
  <si>
    <t>Cluster_27126</t>
  </si>
  <si>
    <t>ms53628_SL3.0ch12_RLX-incomp_SL3_120k-B-R1711-Map17_reversed</t>
  </si>
  <si>
    <t>ms445801_SL3.0ch12_noCat_SL3_120k-B-P71.46-Map20</t>
  </si>
  <si>
    <t>Cluster_27127</t>
  </si>
  <si>
    <t>ms53646_SL3.0ch12_DXX-MITE_SL3_120k-B-G372-Map9</t>
  </si>
  <si>
    <t>ms53692_SL3.0ch12_RXX_SL3_120k-B-R2153-Map8</t>
  </si>
  <si>
    <t>Cluster_27128</t>
  </si>
  <si>
    <t>ms53695_SL3.0ch12_RXX_SL3_120k-B-R2153-Map8</t>
  </si>
  <si>
    <t>Cluster_27129</t>
  </si>
  <si>
    <t>Cluster_27130</t>
  </si>
  <si>
    <t>Cluster_27131</t>
  </si>
  <si>
    <t>ms53713_SL3.0ch12_DTX-incomp_SL3_120k-B-R325-Map20</t>
  </si>
  <si>
    <t>Cluster_27132</t>
  </si>
  <si>
    <t>Cluster_27133</t>
  </si>
  <si>
    <t>ms53861_SL3.0ch12_DTX-incomp_SL3_120k-B-R325-Map20</t>
  </si>
  <si>
    <t>Cluster_27134</t>
  </si>
  <si>
    <t>ms53862_SL3.0ch12_noCat_SL3_120k-B-G1485-Map20</t>
  </si>
  <si>
    <t>Cluster_27135</t>
  </si>
  <si>
    <t>Cluster_27136</t>
  </si>
  <si>
    <t>Solyc12g068070</t>
  </si>
  <si>
    <t>Cluster_27137</t>
  </si>
  <si>
    <t>Solyc12g070080</t>
  </si>
  <si>
    <t>Cluster_27138</t>
  </si>
  <si>
    <t>Cluster_27139</t>
  </si>
  <si>
    <t>Solyc12g070100</t>
  </si>
  <si>
    <t>Cluster_27140</t>
  </si>
  <si>
    <t>PROM_Solyc12g070113</t>
  </si>
  <si>
    <t>ms53901_SL3.0ch12_PotentialHostGene_SL3_120k-B-R7815-Map13</t>
  </si>
  <si>
    <t>PROM_Solyc12g070120</t>
  </si>
  <si>
    <t>Cluster_27141</t>
  </si>
  <si>
    <t>Cluster_27142</t>
  </si>
  <si>
    <t>Cluster_27143</t>
  </si>
  <si>
    <t>Cluster_27144</t>
  </si>
  <si>
    <t>ms53976_SL3.0ch12_noCat_SL3_120k-B-R3113-Map18</t>
  </si>
  <si>
    <t>Cluster_27145</t>
  </si>
  <si>
    <t>ms53976_SL3.0ch12_noCat_SL3_120k-B-R3113-Map18-exon1</t>
  </si>
  <si>
    <t>ms53978_SL3.0ch12_PotentialHostGene_SL3_120k-B-R3277-Map5</t>
  </si>
  <si>
    <t>Cluster_27146</t>
  </si>
  <si>
    <t>PROM_Solyc12g062260</t>
  </si>
  <si>
    <t>Cluster_27147</t>
  </si>
  <si>
    <t>Solyc12g062290</t>
  </si>
  <si>
    <t>Cluster_27148</t>
  </si>
  <si>
    <t>PROM_Solyc12g062290</t>
  </si>
  <si>
    <t>ms54072_SL3.0ch12_RLX-incomp_SL3_120k-B-R1881-Map18</t>
  </si>
  <si>
    <t>Cluster_27149</t>
  </si>
  <si>
    <t>Cluster_27150</t>
  </si>
  <si>
    <t>ms54081_SL3.0ch12_DXX_SL3_120k-B-R2407-Map6</t>
  </si>
  <si>
    <t>Cluster_27151</t>
  </si>
  <si>
    <t>Cluster_27152</t>
  </si>
  <si>
    <t>Cluster_27153</t>
  </si>
  <si>
    <t>ms447428_SL3.0ch12_RLX-incomp-chim_SL3_120k-B-R702-Map10</t>
  </si>
  <si>
    <t>ms447582_SL3.0ch12_noCat_SL3_120k-B-R824-Map13</t>
  </si>
  <si>
    <t>Cluster_27154</t>
  </si>
  <si>
    <t>ms316884_SL3.0ch12_noCat_SL3_120k-B-R3049-Map6</t>
  </si>
  <si>
    <t>ms447602_SL3.0ch12_noCat_SL3_120k-B-R4-Map18</t>
  </si>
  <si>
    <t>Cluster_27155</t>
  </si>
  <si>
    <t>ms317576_SL3.0ch12_RLX-incomp-chim_SL3_120k-B-R702-Map10</t>
  </si>
  <si>
    <t>ms580585_SL3.0ch12_RLX-incomp_SL3_120k-B-G2080-Map10_reversed</t>
  </si>
  <si>
    <t>Cluster_27156</t>
  </si>
  <si>
    <t>ms543096_SL3.0ch12_DTX-comp_SL3_120k-B-P509.143-Map7_reversed</t>
  </si>
  <si>
    <t>Cluster_27157</t>
  </si>
  <si>
    <t>ms451526_SL3.0ch12_RLX-incomp_SL3_120k-B-R46-Map6</t>
  </si>
  <si>
    <t>Cluster_27158</t>
  </si>
  <si>
    <t>Cluster_27159</t>
  </si>
  <si>
    <t>Cluster_27160</t>
  </si>
  <si>
    <t>ms582864_SL3.0ch12_RLX-incomp_SL3_120k-B-R1346-Map13</t>
  </si>
  <si>
    <t>Cluster_27161</t>
  </si>
  <si>
    <t>Cluster_27162</t>
  </si>
  <si>
    <t>Solyc12g062480</t>
  </si>
  <si>
    <t>Cluster_27163</t>
  </si>
  <si>
    <t>PROM_Solyc12g062570</t>
  </si>
  <si>
    <t>Cluster_27164</t>
  </si>
  <si>
    <t>Solyc12g062570</t>
  </si>
  <si>
    <t>Cluster_27165</t>
  </si>
  <si>
    <t>Solyc12g062585</t>
  </si>
  <si>
    <t>PROM_Solyc12g062590</t>
  </si>
  <si>
    <t>PROM_Solyc12g062600</t>
  </si>
  <si>
    <t>Cluster_27166</t>
  </si>
  <si>
    <t>Cluster_27167</t>
  </si>
  <si>
    <t>Cluster_27168</t>
  </si>
  <si>
    <t>Cluster_27169</t>
  </si>
  <si>
    <t>ms583081_SL3.0ch12_PotentialHostGene_SL3_120k-B-R7815-Map13</t>
  </si>
  <si>
    <t>Cluster_27170</t>
  </si>
  <si>
    <t>Cluster_27171</t>
  </si>
  <si>
    <t>Cluster_27172</t>
  </si>
  <si>
    <t>Cluster_27173</t>
  </si>
  <si>
    <t>ms446750_SL3.0ch12_RLX-incomp_SL3_120k-B-R676-Map11</t>
  </si>
  <si>
    <t>Cluster_27174</t>
  </si>
  <si>
    <t>Solyc12g062860</t>
  </si>
  <si>
    <t>Cluster_27175</t>
  </si>
  <si>
    <t>Cluster_27176</t>
  </si>
  <si>
    <t>Cluster_27177</t>
  </si>
  <si>
    <t>Cluster_27178</t>
  </si>
  <si>
    <t>ms583754_SL3.0ch12_DXX_SL3_120k-B-R2407-Map6</t>
  </si>
  <si>
    <t>Cluster_27179</t>
  </si>
  <si>
    <t>ms322235_SL3.0ch12_DTX-incomp_SL3_120k-B-P37.432-Map7</t>
  </si>
  <si>
    <t>Cluster_27180</t>
  </si>
  <si>
    <t>Cluster_27181</t>
  </si>
  <si>
    <t>Solyc12g063050</t>
  </si>
  <si>
    <t>Cluster_27182</t>
  </si>
  <si>
    <t>ms322266_SL3.0ch12_noCat_SL3_120k-B-R3657-Map7</t>
  </si>
  <si>
    <t>Cluster_27183</t>
  </si>
  <si>
    <t>Cluster_27184</t>
  </si>
  <si>
    <t>PROM_Solyc12g032970</t>
  </si>
  <si>
    <t>PROM_Solyc12g032980</t>
  </si>
  <si>
    <t>PROM_Solyc12g032990</t>
  </si>
  <si>
    <t>Cluster_27185</t>
  </si>
  <si>
    <t>PROM_Solyc12g033000</t>
  </si>
  <si>
    <t>Cluster_27186</t>
  </si>
  <si>
    <t>Solyc12g033020</t>
  </si>
  <si>
    <t>PROM_Solyc12g033020</t>
  </si>
  <si>
    <t>Cluster_27187</t>
  </si>
  <si>
    <t>PROM_Solyc12g033030</t>
  </si>
  <si>
    <t>Cluster_27188</t>
  </si>
  <si>
    <t>PROM_Solyc12g033050</t>
  </si>
  <si>
    <t>Cluster_27189</t>
  </si>
  <si>
    <t>Solyc12g033040</t>
  </si>
  <si>
    <t>PROM_Solyc12g033060</t>
  </si>
  <si>
    <t>Cluster_27190</t>
  </si>
  <si>
    <t>PROM_Solyc12g033070</t>
  </si>
  <si>
    <t>Cluster_27191</t>
  </si>
  <si>
    <t>Cluster_27192</t>
  </si>
  <si>
    <t>Solyc12g033090</t>
  </si>
  <si>
    <t>PROM_Solyc12g033080</t>
  </si>
  <si>
    <t>Cluster_27193</t>
  </si>
  <si>
    <t>ms191794_SL3.0ch12_noCat_SL3_120k-B-G1440-Map7</t>
  </si>
  <si>
    <t>Cluster_27194</t>
  </si>
  <si>
    <t>ms454115_SL3.0ch12_noCat_SL3_120k-B-G308-Map20</t>
  </si>
  <si>
    <t>Cluster_27195</t>
  </si>
  <si>
    <t>Cluster_27196</t>
  </si>
  <si>
    <t>ms316059_SL3.0ch12_SSR_SL3_120k-B-R2572-Map7</t>
  </si>
  <si>
    <t>ms316005_SL3.0ch12_RLX-incomp-chim_SL3_120k-B-R152-Map20</t>
  </si>
  <si>
    <t>ms316003_SL3.0ch12_DTX-incomp-chim_SL3_120k-B-R1261-Map8</t>
  </si>
  <si>
    <t>Cluster_27197</t>
  </si>
  <si>
    <t>ms324591_SL3.0ch12_RXX_SL3_120k-B-R2153-Map8</t>
  </si>
  <si>
    <t>Cluster_27198</t>
  </si>
  <si>
    <t>Solyc12g035130</t>
  </si>
  <si>
    <t>Cluster_27199</t>
  </si>
  <si>
    <t>Cluster_27200</t>
  </si>
  <si>
    <t>Cluster_27201</t>
  </si>
  <si>
    <t>Cluster_27202</t>
  </si>
  <si>
    <t>Cluster_27203</t>
  </si>
  <si>
    <t>Cluster_27204</t>
  </si>
  <si>
    <t>ms324617_SL3.0ch12_RLX-incomp_SL3_120k-B-R6826-Map5</t>
  </si>
  <si>
    <t>Cluster_27205</t>
  </si>
  <si>
    <t>Cluster_27206</t>
  </si>
  <si>
    <t>Cluster_27207</t>
  </si>
  <si>
    <t>Cluster_27208</t>
  </si>
  <si>
    <t>ms447333_SL3.0ch12_PotentialHostGene_SL3_120k-B-R7815-Map13</t>
  </si>
  <si>
    <t>Cluster_27209</t>
  </si>
  <si>
    <t>Cluster_27210</t>
  </si>
  <si>
    <t>Solyc12g035360</t>
  </si>
  <si>
    <t>Cluster_27211</t>
  </si>
  <si>
    <t>Cluster_27212</t>
  </si>
  <si>
    <t>ms316313_SL3.0ch12_RLX-incomp_SL3_120k-B-P176.8-Map20</t>
  </si>
  <si>
    <t>Cluster_27213</t>
  </si>
  <si>
    <t>Cluster_27214</t>
  </si>
  <si>
    <t>Cluster_27215</t>
  </si>
  <si>
    <t>Solyc12g035400</t>
  </si>
  <si>
    <t>ms316313_SL3.0ch12_RLX-incomp_SL3_120k-B-P176.8-Map20-exon2</t>
  </si>
  <si>
    <t>Cluster_27216</t>
  </si>
  <si>
    <t>ms316315_SL3.0ch12_RLX-incomp_SL3_120k-B-P176.8-Map20</t>
  </si>
  <si>
    <t>Cluster_27217</t>
  </si>
  <si>
    <t>ms316315_SL3.0ch12_RLX-incomp_SL3_120k-B-P176.8-Map20-exon2</t>
  </si>
  <si>
    <t>Cluster_27218</t>
  </si>
  <si>
    <t>ms316321_SL3.0ch12_RLX-incomp_SL3_120k-B-P187.358-Map5</t>
  </si>
  <si>
    <t>Cluster_27219</t>
  </si>
  <si>
    <t>Cluster_27220</t>
  </si>
  <si>
    <t>Cluster_27221</t>
  </si>
  <si>
    <t>Cluster_27222</t>
  </si>
  <si>
    <t>PROM_Solyc12g035550</t>
  </si>
  <si>
    <t>Cluster_27223</t>
  </si>
  <si>
    <t>Cluster_27224</t>
  </si>
  <si>
    <t>Cluster_27225</t>
  </si>
  <si>
    <t>Cluster_27226</t>
  </si>
  <si>
    <t>Cluster_27227</t>
  </si>
  <si>
    <t>Solyc12g035826</t>
  </si>
  <si>
    <t>PROM_Solyc12g035828</t>
  </si>
  <si>
    <t>Cluster_27228</t>
  </si>
  <si>
    <t>PROM_Solyc12g035860</t>
  </si>
  <si>
    <t>Cluster_27229</t>
  </si>
  <si>
    <t>Cluster_27230</t>
  </si>
  <si>
    <t>Solyc12g035860</t>
  </si>
  <si>
    <t>Cluster_27231</t>
  </si>
  <si>
    <t>PROM_Solyc12g035870</t>
  </si>
  <si>
    <t>PROM_Solyc12g035865</t>
  </si>
  <si>
    <t>Cluster_27232</t>
  </si>
  <si>
    <t>Cluster_27233</t>
  </si>
  <si>
    <t>Solyc12g035890</t>
  </si>
  <si>
    <t>Cluster_27234</t>
  </si>
  <si>
    <t>PROM_Solyc12g035893</t>
  </si>
  <si>
    <t>Cluster_27235</t>
  </si>
  <si>
    <t>Cluster_27236</t>
  </si>
  <si>
    <t>Cluster_27237</t>
  </si>
  <si>
    <t>Solyc12g036160</t>
  </si>
  <si>
    <t>ms447408_SL3.0ch12_DXX-MITE_SL3_120k-B-R2337-Map12</t>
  </si>
  <si>
    <t>ms325723_SL3.0ch12_RLX-incomp_SL3_120k-B-G191-Map20</t>
  </si>
  <si>
    <t>Cluster_27238</t>
  </si>
  <si>
    <t>ms325852_SL3.0ch12_noCat_SL3_120k-B-R2455-Map6</t>
  </si>
  <si>
    <t>ms325822_SL3.0ch12_RLX-incomp_SL3_120k-B-G1748-Map20</t>
  </si>
  <si>
    <t>ms588102_SL3.0ch12_RLX-incomp_SL3_120k-B-R7791-Map20</t>
  </si>
  <si>
    <t>Cluster_27239</t>
  </si>
  <si>
    <t>ms447593_SL3.0ch12_DXX-MITE_SL3_120k-B-R2337-Map12</t>
  </si>
  <si>
    <t>ms588419_SL3.0ch12_DXX-MITE_SL3_120k-B-G1089-Map20</t>
  </si>
  <si>
    <t>ms588408_SL3.0ch12_RLX-incomp_SL3_120k-B-R1084-Map8</t>
  </si>
  <si>
    <t>Cluster_27240</t>
  </si>
  <si>
    <t>Cluster_27241</t>
  </si>
  <si>
    <t>Cluster_27242</t>
  </si>
  <si>
    <t>Cluster_27243</t>
  </si>
  <si>
    <t>PROM_Solyc12g036165</t>
  </si>
  <si>
    <t>ms457406_SL3.0ch12_RLX-incomp_SL3_120k-B-G171-Map20</t>
  </si>
  <si>
    <t>Cluster_27244</t>
  </si>
  <si>
    <t>Solyc12g036165</t>
  </si>
  <si>
    <t>Cluster_27245</t>
  </si>
  <si>
    <t>Cluster_27246</t>
  </si>
  <si>
    <t>PROM_Solyc12g036170</t>
  </si>
  <si>
    <t>ms457438_SL3.0ch12_RLX-incomp-chim_SL3_120k-B-R620-Map17_reversed</t>
  </si>
  <si>
    <t>Cluster_27247</t>
  </si>
  <si>
    <t>Solyc12g036200</t>
  </si>
  <si>
    <t>Cluster_27248</t>
  </si>
  <si>
    <t>Cluster_27249</t>
  </si>
  <si>
    <t>ms196673_SL3.0ch12_RYX-incomp-chim_SL3_120k-B-G2058-Map5</t>
  </si>
  <si>
    <t>Cluster_27250</t>
  </si>
  <si>
    <t>ms196676_SL3.0ch12_DXX-MITE_SL3_120k-B-R2400-Map7</t>
  </si>
  <si>
    <t>ms196685_SL3.0ch12_noCat_SL3_120k-B-G1576-Map6</t>
  </si>
  <si>
    <t>Cluster_27251</t>
  </si>
  <si>
    <t>ms589954_SL3.0ch12_RLX-incomp-chim_SL3_120k-B-R702-Map10</t>
  </si>
  <si>
    <t>Cluster_27252</t>
  </si>
  <si>
    <t>PROM_Solyc12g036230</t>
  </si>
  <si>
    <t>Cluster_27253</t>
  </si>
  <si>
    <t>PROM_Solyc12g036250</t>
  </si>
  <si>
    <t>Cluster_27254</t>
  </si>
  <si>
    <t>ms65849_SL3.0ch12_noCat_SL3_120k-B-R3049-Map6</t>
  </si>
  <si>
    <t>Cluster_27255</t>
  </si>
  <si>
    <t>Cluster_27256</t>
  </si>
  <si>
    <t>Cluster_27257</t>
  </si>
  <si>
    <t>Solyc12g036320</t>
  </si>
  <si>
    <t>Cluster_27258</t>
  </si>
  <si>
    <t>ms196985_SL3.0ch12_noCat_SL3_120k-B-G885-Map13</t>
  </si>
  <si>
    <t>Cluster_27259</t>
  </si>
  <si>
    <t>Cluster_27260</t>
  </si>
  <si>
    <t>Cluster_27261</t>
  </si>
  <si>
    <t>PROM_Solyc12g036380</t>
  </si>
  <si>
    <t>Cluster_27262</t>
  </si>
  <si>
    <t>Cluster_27263</t>
  </si>
  <si>
    <t>ms197033_SL3.0ch12_RLX-incomp_SL3_120k-B-R3383-Map9</t>
  </si>
  <si>
    <t>Cluster_27264</t>
  </si>
  <si>
    <t>Solyc12g036410</t>
  </si>
  <si>
    <t>Cluster_27265</t>
  </si>
  <si>
    <t>Cluster_27266</t>
  </si>
  <si>
    <t>ms197033_SL3.0ch12_RLX-incomp_SL3_120k-B-R3383-Map9-exon2</t>
  </si>
  <si>
    <t>Cluster_27267</t>
  </si>
  <si>
    <t>Cluster_27268</t>
  </si>
  <si>
    <t>ms590404_SL3.0ch12_RIX-incomp-chim_SL3_120k-B-P50.56-Map20</t>
  </si>
  <si>
    <t>ms197058_SL3.0ch12_RLX-incomp-chim_SL3_120k-B-R702-Map10</t>
  </si>
  <si>
    <t>Cluster_27269</t>
  </si>
  <si>
    <t>PROM_Solyc12g036470</t>
  </si>
  <si>
    <t>Cluster_27270</t>
  </si>
  <si>
    <t>Solyc12g036470</t>
  </si>
  <si>
    <t>Cluster_27271</t>
  </si>
  <si>
    <t>Cluster_27272</t>
  </si>
  <si>
    <t>ms591495_SL3.0ch12_RLX-incomp-chim_SL3_120k-B-P355.254-Map7_reversed</t>
  </si>
  <si>
    <t>Cluster_27273</t>
  </si>
  <si>
    <t>Cluster_27274</t>
  </si>
  <si>
    <t>Solyc12g036490</t>
  </si>
  <si>
    <t>Cluster_27275</t>
  </si>
  <si>
    <t>Cluster_27276</t>
  </si>
  <si>
    <t>Solyc12g036550</t>
  </si>
  <si>
    <t>ms251515_SL3.0ch12_RIX-incomp-chim_SL3_120k-B-P34.434-Map7</t>
  </si>
  <si>
    <t>ms591495_SL3.0ch12_RLX-incomp-chim_SL3_120k-B-P355.254-Map7_reversed-exon1</t>
  </si>
  <si>
    <t>Cluster_27277</t>
  </si>
  <si>
    <t>PROM_Solyc12g036640</t>
  </si>
  <si>
    <t>Cluster_27278</t>
  </si>
  <si>
    <t>Cluster_27279</t>
  </si>
  <si>
    <t>PROM_Solyc12g036710</t>
  </si>
  <si>
    <t>ms251515_SL3.0ch12_RIX-incomp-chim_SL3_120k-B-P34.434-Map7-exon1</t>
  </si>
  <si>
    <t>Cluster_27280</t>
  </si>
  <si>
    <t>ms461158_SL3.0ch12_PotentialHostGene_SL3_120k-B-R7815-Map13</t>
  </si>
  <si>
    <t>Cluster_27281</t>
  </si>
  <si>
    <t>Cluster_27282</t>
  </si>
  <si>
    <t>Solyc12g036793</t>
  </si>
  <si>
    <t>PROM_Solyc12g036800</t>
  </si>
  <si>
    <t>Cluster_27283</t>
  </si>
  <si>
    <t>Cluster_27284</t>
  </si>
  <si>
    <t>Solyc12g036800</t>
  </si>
  <si>
    <t>Cluster_27285</t>
  </si>
  <si>
    <t>Solyc12g036810</t>
  </si>
  <si>
    <t>ms592586_SL3.0ch12_RLX-incomp-chim_SL3_120k-B-R620-Map17_reversed</t>
  </si>
  <si>
    <t>Cluster_27286</t>
  </si>
  <si>
    <t>ms330490_SL3.0ch12_RLX-incomp_SL3_120k-B-G1957-Map10_reversed</t>
  </si>
  <si>
    <t>Cluster_27287</t>
  </si>
  <si>
    <t>ms330490_SL3.0ch12_RLX-incomp_SL3_120k-B-G1957-Map10_reversed-exon1</t>
  </si>
  <si>
    <t>Cluster_27288</t>
  </si>
  <si>
    <t>ms330565_SL3.0ch12_RLX-incomp-chim_SL3_120k-B-R702-Map10</t>
  </si>
  <si>
    <t>Cluster_27289</t>
  </si>
  <si>
    <t>Cluster_27290</t>
  </si>
  <si>
    <t>ms592907_SL3.0ch12_RLX-incomp_SL3_120k-B-R4191-Map8_reversed</t>
  </si>
  <si>
    <t>Cluster_27291</t>
  </si>
  <si>
    <t>PROM_Solyc12g037940</t>
  </si>
  <si>
    <t>PROM_Solyc12g037950</t>
  </si>
  <si>
    <t>Cluster_27292</t>
  </si>
  <si>
    <t>PROM_Solyc12g037980</t>
  </si>
  <si>
    <t>ms592912_SL3.0ch12_RLX-incomp-chim_SL3_120k-B-R702-Map10</t>
  </si>
  <si>
    <t>Cluster_27293</t>
  </si>
  <si>
    <t>Solyc12g037980</t>
  </si>
  <si>
    <t>ms330804_SL3.0ch12_DTX-comp_SL3_120k-B-P509.143-Map7_reversed</t>
  </si>
  <si>
    <t>Cluster_27294</t>
  </si>
  <si>
    <t>Cluster_27295</t>
  </si>
  <si>
    <t>Solyc12g038045</t>
  </si>
  <si>
    <t>Cluster_27296</t>
  </si>
  <si>
    <t>Cluster_27297</t>
  </si>
  <si>
    <t>ms330804_SL3.0ch12_DTX-comp_SL3_120k-B-P509.143-Map7_reversed-exon1</t>
  </si>
  <si>
    <t>Cluster_27298</t>
  </si>
  <si>
    <t>Cluster_27299</t>
  </si>
  <si>
    <t>ms330875_SL3.0ch12_noCat_SL3_120k-B-R3049-Map6</t>
  </si>
  <si>
    <t>Cluster_27300</t>
  </si>
  <si>
    <t>Cluster_27301</t>
  </si>
  <si>
    <t>ms200613_SL3.0ch12_DTX-comp_SL3_120k-B-P509.143-Map7_reversed</t>
  </si>
  <si>
    <t>Cluster_27302</t>
  </si>
  <si>
    <t>Cluster_27303</t>
  </si>
  <si>
    <t>Cluster_27304</t>
  </si>
  <si>
    <t>Solyc12g038400</t>
  </si>
  <si>
    <t>Cluster_27305</t>
  </si>
  <si>
    <t>Cluster_27306</t>
  </si>
  <si>
    <t>Cluster_27307</t>
  </si>
  <si>
    <t>ms200613_SL3.0ch12_DTX-comp_SL3_120k-B-P509.143-Map7_reversed-exon1</t>
  </si>
  <si>
    <t>Cluster_27308</t>
  </si>
  <si>
    <t>ms200665_SL3.0ch12_RLX-incomp_SL3_120k-B-R3171-Map6</t>
  </si>
  <si>
    <t>Cluster_27309</t>
  </si>
  <si>
    <t>Cluster_27310</t>
  </si>
  <si>
    <t>ms200714_SL3.0ch12_noCat_SL3_120k-B-R703-Map5</t>
  </si>
  <si>
    <t>Cluster_27311</t>
  </si>
  <si>
    <t>Cluster_27312</t>
  </si>
  <si>
    <t>Cluster_27313</t>
  </si>
  <si>
    <t>Cluster_27314</t>
  </si>
  <si>
    <t>Cluster_27315</t>
  </si>
  <si>
    <t>PROM_Solyc12g038590</t>
  </si>
  <si>
    <t>Cluster_27316</t>
  </si>
  <si>
    <t>Cluster_27317</t>
  </si>
  <si>
    <t>Cluster_27318</t>
  </si>
  <si>
    <t>PROM_Solyc12g038630</t>
  </si>
  <si>
    <t>PROM_Solyc12g038640</t>
  </si>
  <si>
    <t>Cluster_27319</t>
  </si>
  <si>
    <t>ms200714_SL3.0ch12_noCat_SL3_120k-B-R703-Map5-exon1</t>
  </si>
  <si>
    <t>Cluster_27320</t>
  </si>
  <si>
    <t>ms594178_SL3.0ch12_noCat_SL3_120k-B-R3049-Map6</t>
  </si>
  <si>
    <t>Cluster_27321</t>
  </si>
  <si>
    <t>Solyc12g038820</t>
  </si>
  <si>
    <t>Cluster_27322</t>
  </si>
  <si>
    <t>Cluster_27323</t>
  </si>
  <si>
    <t>Cluster_27324</t>
  </si>
  <si>
    <t>Cluster_27325</t>
  </si>
  <si>
    <t>Solyc12g038980</t>
  </si>
  <si>
    <t>Cluster_27326</t>
  </si>
  <si>
    <t>PROM_Solyc12g038990</t>
  </si>
  <si>
    <t>PROM_Solyc12g039000</t>
  </si>
  <si>
    <t>Cluster_27327</t>
  </si>
  <si>
    <t>PROM_Solyc12g039003</t>
  </si>
  <si>
    <t>ms332291_SL3.0ch12_DTX-incomp_SL3_120k-B-G1011-Map13</t>
  </si>
  <si>
    <t>ms332314_SL3.0ch12_noCat_SL3_120k-B-R2455-Map6</t>
  </si>
  <si>
    <t>Cluster_27328</t>
  </si>
  <si>
    <t>Cluster_27329</t>
  </si>
  <si>
    <t>ms464224_SL3.0ch12_RLX-incomp_SL3_120k-B-G41-Map5</t>
  </si>
  <si>
    <t>ms332329_SL3.0ch12_RIX-incomp_SL3_120k-B-R5190-Map5</t>
  </si>
  <si>
    <t>Cluster_27330</t>
  </si>
  <si>
    <t>ms470740_SL3.0ch12_noCat_SL3_120k-B-G1544-Map20</t>
  </si>
  <si>
    <t>ms470728_SL3.0ch12_RXX_SL3_120k-B-R2153-Map8</t>
  </si>
  <si>
    <t>Cluster_27331</t>
  </si>
  <si>
    <t>Solyc12g039120</t>
  </si>
  <si>
    <t>Cluster_27332</t>
  </si>
  <si>
    <t>ms465566_SL3.0ch12_PotentialHostGene_SL3_120k-B-R7815-Map13</t>
  </si>
  <si>
    <t>ms470756_SL3.0ch12_RLX-incomp-chim_SL3_120k-B-R702-Map10</t>
  </si>
  <si>
    <t>Cluster_27333</t>
  </si>
  <si>
    <t>Solyc12g039180</t>
  </si>
  <si>
    <t>Cluster_27334</t>
  </si>
  <si>
    <t>ms73102_SL3.0ch12_RXX-TRIM_SL3_120k-B-R6919-Map6</t>
  </si>
  <si>
    <t>Cluster_27335</t>
  </si>
  <si>
    <t>Cluster_27336</t>
  </si>
  <si>
    <t>Cluster_27337</t>
  </si>
  <si>
    <t>Cluster_27338</t>
  </si>
  <si>
    <t>Cluster_27339</t>
  </si>
  <si>
    <t>ms73103_SL3.0ch12_RXX-TRIM_SL3_120k-B-R6919-Map6</t>
  </si>
  <si>
    <t>Cluster_27340</t>
  </si>
  <si>
    <t>ms466444_SL3.0ch12_RLX-incomp_SL3_120k-B-R448-Map20</t>
  </si>
  <si>
    <t>Cluster_27341</t>
  </si>
  <si>
    <t>Cluster_27342</t>
  </si>
  <si>
    <t>Cluster_27343</t>
  </si>
  <si>
    <t>PROM_Solyc12g040390</t>
  </si>
  <si>
    <t>ms466444_SL3.0ch12_RLX-incomp_SL3_120k-B-R448-Map20-exon3</t>
  </si>
  <si>
    <t>Cluster_27344</t>
  </si>
  <si>
    <t>Cluster_27345</t>
  </si>
  <si>
    <t>ms466458_SL3.0ch12_RLX-incomp_SL3_120k-B-R7791-Map20</t>
  </si>
  <si>
    <t>Cluster_27346</t>
  </si>
  <si>
    <t>Cluster_27347</t>
  </si>
  <si>
    <t>Cluster_27348</t>
  </si>
  <si>
    <t>Cluster_27349</t>
  </si>
  <si>
    <t>PROM_Solyc12g040470</t>
  </si>
  <si>
    <t>ms466796_SL3.0ch12_RIX-incomp_SL3_120k-B-P242.323-Map6</t>
  </si>
  <si>
    <t>Cluster_27350</t>
  </si>
  <si>
    <t>Solyc12g040470</t>
  </si>
  <si>
    <t>Cluster_27351</t>
  </si>
  <si>
    <t>Cluster_27352</t>
  </si>
  <si>
    <t>Cluster_27353</t>
  </si>
  <si>
    <t>PROM_Solyc12g040500</t>
  </si>
  <si>
    <t>ms466814_SL3.0ch12_RLX-comp_SL3_120k-B-R784-Map9_reversed</t>
  </si>
  <si>
    <t>ms466812_SL3.0ch12_RLX-incomp_SL3_120k-B-R5616-Map6_reversed</t>
  </si>
  <si>
    <t>Cluster_27354</t>
  </si>
  <si>
    <t>Cluster_27355</t>
  </si>
  <si>
    <t>Cluster_27356</t>
  </si>
  <si>
    <t>Solyc12g040510</t>
  </si>
  <si>
    <t>Cluster_27357</t>
  </si>
  <si>
    <t>ms466822_SL3.0ch12_noCat_SL3_120k-B-R3197-Map5</t>
  </si>
  <si>
    <t>ms205121_SL3.0ch12_RLX-incomp_SL3_120k-B-R2752-Map11_reversed</t>
  </si>
  <si>
    <t>Cluster_27358</t>
  </si>
  <si>
    <t>ms598576_SL3.0ch12_RLX-incomp_SL3_120k-B-R1135-Map11</t>
  </si>
  <si>
    <t>Cluster_27359</t>
  </si>
  <si>
    <t>Solyc12g040640</t>
  </si>
  <si>
    <t>ms336704_SL3.0ch12_DXX_SL3_120k-B-R2407-Map6</t>
  </si>
  <si>
    <t>Cluster_27360</t>
  </si>
  <si>
    <t>Cluster_27361</t>
  </si>
  <si>
    <t>ms336709_SL3.0ch12_noCat_SL3_120k-B-R3049-Map6</t>
  </si>
  <si>
    <t>Cluster_27362</t>
  </si>
  <si>
    <t>Solyc12g040680</t>
  </si>
  <si>
    <t>Cluster_27363</t>
  </si>
  <si>
    <t>ms469370_SL3.0ch12_RIX-incomp_SL3_120k-B-R6856-Map5</t>
  </si>
  <si>
    <t>ms469343_SL3.0ch12_RLX-incomp_SL3_120k-B-G191-Map20</t>
  </si>
  <si>
    <t>ms467864_SL3.0ch12_RYX-incomp-chim_SL3_120k-B-G103-Map20</t>
  </si>
  <si>
    <t>Cluster_27364</t>
  </si>
  <si>
    <t>ms601359_SL3.0ch12_RLX-incomp_SL3_120k-B-R3384-Map5</t>
  </si>
  <si>
    <t>Cluster_27365</t>
  </si>
  <si>
    <t>ms601698_SL3.0ch12_DTX-incomp_SL3_120k-B-R3692-Map5</t>
  </si>
  <si>
    <t>Cluster_27366</t>
  </si>
  <si>
    <t>Cluster_27367</t>
  </si>
  <si>
    <t>Cluster_27368</t>
  </si>
  <si>
    <t>ms208515_SL3.0ch12_noCat_SL3_120k-B-R9272-Map5</t>
  </si>
  <si>
    <t>Cluster_27369</t>
  </si>
  <si>
    <t>Cluster_27370</t>
  </si>
  <si>
    <t>Solyc12g040810</t>
  </si>
  <si>
    <t>Cluster_27371</t>
  </si>
  <si>
    <t>Cluster_27372</t>
  </si>
  <si>
    <t>PROM_Solyc12g040860</t>
  </si>
  <si>
    <t>Cluster_27373</t>
  </si>
  <si>
    <t>Cluster_27374</t>
  </si>
  <si>
    <t>Cluster_27375</t>
  </si>
  <si>
    <t>ms208535_SL3.0ch12_RLX-incomp_SL3_120k-B-P176.8-Map20</t>
  </si>
  <si>
    <t>Cluster_27376</t>
  </si>
  <si>
    <t>Cluster_27377</t>
  </si>
  <si>
    <t>ms208535_SL3.0ch12_RLX-incomp_SL3_120k-B-P176.8-Map20-exon1</t>
  </si>
  <si>
    <t>Cluster_27378</t>
  </si>
  <si>
    <t>ms208566_SL3.0ch12_noCat_SL3_120k-B-G1384-Map6</t>
  </si>
  <si>
    <t>Cluster_27379</t>
  </si>
  <si>
    <t>Cluster_27380</t>
  </si>
  <si>
    <t>Solyc12g041980</t>
  </si>
  <si>
    <t>Cluster_27381</t>
  </si>
  <si>
    <t>ms208595_SL3.0ch12_DXX-MITE_SL3_120k-B-G1089-Map20</t>
  </si>
  <si>
    <t>Cluster_27382</t>
  </si>
  <si>
    <t>Cluster_27383</t>
  </si>
  <si>
    <t>Cluster_27384</t>
  </si>
  <si>
    <t>Cluster_27385</t>
  </si>
  <si>
    <t>ms470920_SL3.0ch12_RLX-incomp-chim_SL3_120k-B-G2044-Map6</t>
  </si>
  <si>
    <t>ms318763_SL3.0ch12_RLX-incomp_SL3_120k-B-P176.8-Map20</t>
  </si>
  <si>
    <t>ms470920_SL3.0ch12_RLX-incomp-chim_SL3_120k-B-G2044-Map6-exon1</t>
  </si>
  <si>
    <t>Cluster_27386</t>
  </si>
  <si>
    <t>Solyc12g042060</t>
  </si>
  <si>
    <t>Cluster_27387</t>
  </si>
  <si>
    <t>PROM_Solyc12g042065</t>
  </si>
  <si>
    <t>Cluster_27388</t>
  </si>
  <si>
    <t>Solyc12g042065</t>
  </si>
  <si>
    <t>Cluster_27389</t>
  </si>
  <si>
    <t>PROM_Solyc12g042077</t>
  </si>
  <si>
    <t>Cluster_27390</t>
  </si>
  <si>
    <t>Cluster_27391</t>
  </si>
  <si>
    <t>Cluster_27392</t>
  </si>
  <si>
    <t>Cluster_27393</t>
  </si>
  <si>
    <t>Cluster_27394</t>
  </si>
  <si>
    <t>Solyc12g042080</t>
  </si>
  <si>
    <t>Cluster_27395</t>
  </si>
  <si>
    <t>Cluster_27396</t>
  </si>
  <si>
    <t>PROM_Solyc12g042080</t>
  </si>
  <si>
    <t>Cluster_27397</t>
  </si>
  <si>
    <t>Cluster_27398</t>
  </si>
  <si>
    <t>Solyc12g042230</t>
  </si>
  <si>
    <t>Cluster_27399</t>
  </si>
  <si>
    <t>Solyc12g042240</t>
  </si>
  <si>
    <t>Cluster_27400</t>
  </si>
  <si>
    <t>Solyc12g042300</t>
  </si>
  <si>
    <t>Cluster_27401</t>
  </si>
  <si>
    <t>Cluster_27402</t>
  </si>
  <si>
    <t>Cluster_27403</t>
  </si>
  <si>
    <t>Cluster_27404</t>
  </si>
  <si>
    <t>ms470944_SL3.0ch12_RLX-incomp_SL3_120k-B-R676-Map11</t>
  </si>
  <si>
    <t>Cluster_27405</t>
  </si>
  <si>
    <t>Solyc12g042370</t>
  </si>
  <si>
    <t>Cluster_27406</t>
  </si>
  <si>
    <t>ms340675_SL3.0ch12_RYX-incomp-chim_SL3_120k-B-P54.93-Map20</t>
  </si>
  <si>
    <t>Cluster_27407</t>
  </si>
  <si>
    <t>Cluster_27408</t>
  </si>
  <si>
    <t>Solyc12g042380</t>
  </si>
  <si>
    <t>Cluster_27409</t>
  </si>
  <si>
    <t>Cluster_27410</t>
  </si>
  <si>
    <t>ms341422_SL3.0ch12_RXX_SL3_120k-B-R2153-Map8</t>
  </si>
  <si>
    <t>Cluster_27411</t>
  </si>
  <si>
    <t>Solyc12g042460</t>
  </si>
  <si>
    <t>Cluster_27412</t>
  </si>
  <si>
    <t>Cluster_27413</t>
  </si>
  <si>
    <t>Cluster_27414</t>
  </si>
  <si>
    <t>Cluster_27415</t>
  </si>
  <si>
    <t>ms79900_SL3.0ch12_RLX-incomp_SL3_120k-B-R1909-Map5</t>
  </si>
  <si>
    <t>Cluster_27416</t>
  </si>
  <si>
    <t>Cluster_27417</t>
  </si>
  <si>
    <t>ms474969_SL3.0ch12_RLX-incomp_SL3_120k-B-R1909-Map5</t>
  </si>
  <si>
    <t>ms144553_SL3.0ch12_RXX_SL3_120k-B-R2153-Map8</t>
  </si>
  <si>
    <t>Cluster_27418</t>
  </si>
  <si>
    <t>ms474974_SL3.0ch12_RLX-incomp_SL3_120k-B-R3383-Map9</t>
  </si>
  <si>
    <t>Cluster_27419</t>
  </si>
  <si>
    <t>Solyc12g042530</t>
  </si>
  <si>
    <t>Cluster_27420</t>
  </si>
  <si>
    <t>ms486749_SL3.0ch12_PotentialHostGene_SL3_120k-B-R7815-Map13</t>
  </si>
  <si>
    <t>Cluster_27421</t>
  </si>
  <si>
    <t>PROM_Solyc12g042550</t>
  </si>
  <si>
    <t>Cluster_27422</t>
  </si>
  <si>
    <t>PROM_Solyc12g042580</t>
  </si>
  <si>
    <t>Cluster_27423</t>
  </si>
  <si>
    <t>Solyc12g042580</t>
  </si>
  <si>
    <t>Cluster_27424</t>
  </si>
  <si>
    <t>Cluster_27425</t>
  </si>
  <si>
    <t>Cluster_27426</t>
  </si>
  <si>
    <t>Solyc12g042590</t>
  </si>
  <si>
    <t>PROM_Solyc12g042590</t>
  </si>
  <si>
    <t>Cluster_27427</t>
  </si>
  <si>
    <t>Cluster_27428</t>
  </si>
  <si>
    <t>Solyc12g042600</t>
  </si>
  <si>
    <t>Cluster_27429</t>
  </si>
  <si>
    <t>PROM_Solyc12g042650</t>
  </si>
  <si>
    <t>Cluster_27430</t>
  </si>
  <si>
    <t>ms407042_SL3.0ch12_RLX-incomp_SL3_120k-B-R2024-Map5</t>
  </si>
  <si>
    <t>ms476667_SL3.0ch12_DTX-incomp_SL3_120k-B-G1991-Map5</t>
  </si>
  <si>
    <t>Cluster_27431</t>
  </si>
  <si>
    <t>Cluster_27432</t>
  </si>
  <si>
    <t>ms476667_SL3.0ch12_DTX-incomp_SL3_120k-B-G1991-Map5-exon1</t>
  </si>
  <si>
    <t>Cluster_27433</t>
  </si>
  <si>
    <t>Cluster_27434</t>
  </si>
  <si>
    <t>Cluster_27435</t>
  </si>
  <si>
    <t>Cluster_27436</t>
  </si>
  <si>
    <t>Solyc12g042770</t>
  </si>
  <si>
    <t>Cluster_27437</t>
  </si>
  <si>
    <t>ms477300_SL3.0ch12_noCat_SL3_120k-B-R1396-Map20</t>
  </si>
  <si>
    <t>Cluster_27438</t>
  </si>
  <si>
    <t>Solyc12g042780</t>
  </si>
  <si>
    <t>Cluster_27439</t>
  </si>
  <si>
    <t>ms477413_SL3.0ch12_DTX-incomp_SL3_120k-B-R803-Map5_reversed</t>
  </si>
  <si>
    <t>Cluster_27440</t>
  </si>
  <si>
    <t>Solyc12g042830</t>
  </si>
  <si>
    <t>Cluster_27441</t>
  </si>
  <si>
    <t>Cluster_27442</t>
  </si>
  <si>
    <t>PROM_Solyc12g042840</t>
  </si>
  <si>
    <t>PROM_Solyc12g042830</t>
  </si>
  <si>
    <t>Cluster_27443</t>
  </si>
  <si>
    <t>ms596379_SL3.0ch12_RLX-comp_SL3_120k-B-R89-Map20</t>
  </si>
  <si>
    <t>ms299092_SL3.0ch12_RLX-incomp-chim_SL3_120k-B-R702-Map10</t>
  </si>
  <si>
    <t>Cluster_27444</t>
  </si>
  <si>
    <t>Cluster_27445</t>
  </si>
  <si>
    <t>PROM_Solyc12g042890</t>
  </si>
  <si>
    <t>Cluster_27446</t>
  </si>
  <si>
    <t>ms582269_SL3.0ch12_noCat_SL3_120k-B-R162-Map5</t>
  </si>
  <si>
    <t>Cluster_27447</t>
  </si>
  <si>
    <t>Solyc12g042900</t>
  </si>
  <si>
    <t>Cluster_27448</t>
  </si>
  <si>
    <t>Cluster_27449</t>
  </si>
  <si>
    <t>PROM_Solyc12g042920</t>
  </si>
  <si>
    <t>Cluster_27450</t>
  </si>
  <si>
    <t>Solyc12g042930</t>
  </si>
  <si>
    <t>Cluster_27451</t>
  </si>
  <si>
    <t>ms610134_SL3.0ch12_RLX-incomp-chim_SL3_120k-B-R702-Map10</t>
  </si>
  <si>
    <t>Cluster_27452</t>
  </si>
  <si>
    <t>ms610617_SL3.0ch12_DTX-incomp_SL3_120k-B-R1768-Map20</t>
  </si>
  <si>
    <t>Cluster_27453</t>
  </si>
  <si>
    <t>Solyc12g042950</t>
  </si>
  <si>
    <t>Cluster_27454</t>
  </si>
  <si>
    <t>PROM_Solyc12g042960</t>
  </si>
  <si>
    <t>Cluster_27455</t>
  </si>
  <si>
    <t>Cluster_27456</t>
  </si>
  <si>
    <t>Cluster_27457</t>
  </si>
  <si>
    <t>Cluster_27458</t>
  </si>
  <si>
    <t>Solyc12g042980</t>
  </si>
  <si>
    <t>Cluster_27459</t>
  </si>
  <si>
    <t>Solyc12g043020</t>
  </si>
  <si>
    <t>Cluster_27460</t>
  </si>
  <si>
    <t>Cluster_27461</t>
  </si>
  <si>
    <t>Cluster_27462</t>
  </si>
  <si>
    <t>Cluster_27463</t>
  </si>
  <si>
    <t>ms480550_SL3.0ch12_noCat_SL3_120k-B-R2434-Map5</t>
  </si>
  <si>
    <t>Cluster_27464</t>
  </si>
  <si>
    <t>ms87966_SL3.0ch12_RLX-incomp_SL3_120k-B-G1764-Map20_reversed</t>
  </si>
  <si>
    <t>ms87977_SL3.0ch12_RIX-incomp_SL3_120k-B-P242.323-Map6</t>
  </si>
  <si>
    <t>Cluster_27465</t>
  </si>
  <si>
    <t>ms75655_SL3.0ch12_noCat_SL3_120k-B-G1641-Map6</t>
  </si>
  <si>
    <t>Cluster_27466</t>
  </si>
  <si>
    <t>Cluster_27467</t>
  </si>
  <si>
    <t>Cluster_27468</t>
  </si>
  <si>
    <t>Cluster_27469</t>
  </si>
  <si>
    <t>ms88011_SL3.0ch12_DTX-incomp_SL3_120k-B-R325-Map20</t>
  </si>
  <si>
    <t>Cluster_27470</t>
  </si>
  <si>
    <t>Solyc12g043050</t>
  </si>
  <si>
    <t>Cluster_27471</t>
  </si>
  <si>
    <t>PROM_Solyc12g043100</t>
  </si>
  <si>
    <t>ms88086_SL3.0ch12_RLX-incomp-chim_SL3_120k-B-R702-Map10</t>
  </si>
  <si>
    <t>Cluster_27472</t>
  </si>
  <si>
    <t>Solyc12g043110</t>
  </si>
  <si>
    <t>Cluster_27473</t>
  </si>
  <si>
    <t>Cluster_27474</t>
  </si>
  <si>
    <t>PROM_Solyc12g043110</t>
  </si>
  <si>
    <t>Cluster_27475</t>
  </si>
  <si>
    <t>Solyc12g043120</t>
  </si>
  <si>
    <t>Cluster_27476</t>
  </si>
  <si>
    <t>Cluster_27477</t>
  </si>
  <si>
    <t>Cluster_27478</t>
  </si>
  <si>
    <t>Cluster_27479</t>
  </si>
  <si>
    <t>ms88375_SL3.0ch12_DXX-MITE_SL3_120k-B-R3744-Map5</t>
  </si>
  <si>
    <t>Cluster_27480</t>
  </si>
  <si>
    <t>PROM_Solyc12g043160</t>
  </si>
  <si>
    <t>Cluster_27481</t>
  </si>
  <si>
    <t>PROM_Solyc12g043165</t>
  </si>
  <si>
    <t>Cluster_27482</t>
  </si>
  <si>
    <t>Solyc12g043160</t>
  </si>
  <si>
    <t>Cluster_27483</t>
  </si>
  <si>
    <t>Cluster_27484</t>
  </si>
  <si>
    <t>Solyc12g043165</t>
  </si>
  <si>
    <t>Cluster_27485</t>
  </si>
  <si>
    <t>Cluster_27486</t>
  </si>
  <si>
    <t>Solyc12g044190</t>
  </si>
  <si>
    <t>Cluster_27487</t>
  </si>
  <si>
    <t>Cluster_27488</t>
  </si>
  <si>
    <t>Solyc12g044200</t>
  </si>
  <si>
    <t>Cluster_27489</t>
  </si>
  <si>
    <t>Cluster_27490</t>
  </si>
  <si>
    <t>ms88412_SL3.0ch12_RLX-incomp-chim_SL3_120k-B-R620-Map17_reversed</t>
  </si>
  <si>
    <t>Cluster_27491</t>
  </si>
  <si>
    <t>Cluster_27492</t>
  </si>
  <si>
    <t>Solyc12g044220</t>
  </si>
  <si>
    <t>Cluster_27493</t>
  </si>
  <si>
    <t>Cluster_27494</t>
  </si>
  <si>
    <t>Cluster_27495</t>
  </si>
  <si>
    <t>PROM_Solyc12g044260</t>
  </si>
  <si>
    <t>Cluster_27496</t>
  </si>
  <si>
    <t>PROM_Solyc12g044270</t>
  </si>
  <si>
    <t>Cluster_27497</t>
  </si>
  <si>
    <t>Solyc12g044270</t>
  </si>
  <si>
    <t>Cluster_27498</t>
  </si>
  <si>
    <t>Solyc12g044280</t>
  </si>
  <si>
    <t>ms88413_SL3.0ch12_RLX-incomp-chim_SL3_120k-B-R620-Map17_reversed</t>
  </si>
  <si>
    <t>Cluster_27499</t>
  </si>
  <si>
    <t>Cluster_27500</t>
  </si>
  <si>
    <t>Cluster_27501</t>
  </si>
  <si>
    <t>Cluster_27502</t>
  </si>
  <si>
    <t>Cluster_27503</t>
  </si>
  <si>
    <t>Cluster_27504</t>
  </si>
  <si>
    <t>Cluster_27505</t>
  </si>
  <si>
    <t>Cluster_27506</t>
  </si>
  <si>
    <t>Cluster_27507</t>
  </si>
  <si>
    <t>Cluster_27508</t>
  </si>
  <si>
    <t>Cluster_27509</t>
  </si>
  <si>
    <t>PROM_Solyc12g044320</t>
  </si>
  <si>
    <t>ms88423_SL3.0ch12_RIX-incomp_SL3_120k-B-R6856-Map5</t>
  </si>
  <si>
    <t>Cluster_27510</t>
  </si>
  <si>
    <t>Solyc12g044320</t>
  </si>
  <si>
    <t>Cluster_27511</t>
  </si>
  <si>
    <t>Cluster_27512</t>
  </si>
  <si>
    <t>ms88427_SL3.0ch12_RLX-incomp-chim_SL3_120k-B-R702-Map10</t>
  </si>
  <si>
    <t>Cluster_27513</t>
  </si>
  <si>
    <t>Cluster_27514</t>
  </si>
  <si>
    <t>Cluster_27515</t>
  </si>
  <si>
    <t>Cluster_27516</t>
  </si>
  <si>
    <t>ms88433_SL3.0ch12_RLX-incomp-chim_SL3_120k-B-R702-Map10</t>
  </si>
  <si>
    <t>Cluster_27517</t>
  </si>
  <si>
    <t>Cluster_27518</t>
  </si>
  <si>
    <t>ms88462_SL3.0ch12_noCat_SL3_120k-B-R3048-Map6</t>
  </si>
  <si>
    <t>Cluster_27519</t>
  </si>
  <si>
    <t>ms88475_SL3.0ch12_RXX-LARD_SL3_120k-B-R722-Map11</t>
  </si>
  <si>
    <t>Cluster_27520</t>
  </si>
  <si>
    <t>ms88489_SL3.0ch12_RLX-incomp_SL3_120k-B-G191-Map20</t>
  </si>
  <si>
    <t>Cluster_27521</t>
  </si>
  <si>
    <t>ms88489_SL3.0ch12_RLX-incomp_SL3_120k-B-G191-Map20-exon2</t>
  </si>
  <si>
    <t>Cluster_27522</t>
  </si>
  <si>
    <t>Cluster_27523</t>
  </si>
  <si>
    <t>Cluster_27524</t>
  </si>
  <si>
    <t>ms88556_SL3.0ch12_DTX-incomp_SL3_120k-B-R2962-Map9</t>
  </si>
  <si>
    <t>Cluster_27525</t>
  </si>
  <si>
    <t>ms351125_SL3.0ch12_PotentialHostGene_SL3_120k-B-R7815-Map13</t>
  </si>
  <si>
    <t>Cluster_27526</t>
  </si>
  <si>
    <t>PROM_Solyc12g044440</t>
  </si>
  <si>
    <t>ms351627_SL3.0ch12_RLX-incomp_SL3_120k-B-G191-Map20</t>
  </si>
  <si>
    <t>Cluster_27527</t>
  </si>
  <si>
    <t>Cluster_27528</t>
  </si>
  <si>
    <t>Cluster_27529</t>
  </si>
  <si>
    <t>ms482867_SL3.0ch12_RXX-TRIM_SL3_120k-B-R725-Map6</t>
  </si>
  <si>
    <t>ms561111_SL3.0ch12_noCat_SL3_120k-B-P71.46-Map20</t>
  </si>
  <si>
    <t>Cluster_27530</t>
  </si>
  <si>
    <t>ms167996_SL3.0ch12_RLX-incomp_SL3_120k-B-R199-Map20</t>
  </si>
  <si>
    <t>Cluster_27531</t>
  </si>
  <si>
    <t>Solyc12g044600</t>
  </si>
  <si>
    <t>Cluster_27532</t>
  </si>
  <si>
    <t>Cluster_27533</t>
  </si>
  <si>
    <t>Cluster_27534</t>
  </si>
  <si>
    <t>Cluster_27535</t>
  </si>
  <si>
    <t>Cluster_27536</t>
  </si>
  <si>
    <t>Cluster_27537</t>
  </si>
  <si>
    <t>Cluster_27538</t>
  </si>
  <si>
    <t>Cluster_27539</t>
  </si>
  <si>
    <t>Cluster_27540</t>
  </si>
  <si>
    <t>Cluster_27541</t>
  </si>
  <si>
    <t>PROM_Solyc12g044630</t>
  </si>
  <si>
    <t>Cluster_27542</t>
  </si>
  <si>
    <t>ms168014_SL3.0ch12_noCat_SL3_120k-B-R2455-Map6</t>
  </si>
  <si>
    <t>Cluster_27543</t>
  </si>
  <si>
    <t>Cluster_27544</t>
  </si>
  <si>
    <t>ms561313_SL3.0ch12_DXX-MITE_SL3_120k-B-R87-Map20</t>
  </si>
  <si>
    <t>Cluster_27545</t>
  </si>
  <si>
    <t>PROM_Solyc12g044645</t>
  </si>
  <si>
    <t>ms353525_SL3.0ch12_RLX-incomp_SL3_120k-B-R210-Map6</t>
  </si>
  <si>
    <t>Cluster_27546</t>
  </si>
  <si>
    <t>ms485420_SL3.0ch12_noCat_SL3_120k-B-G308-Map20</t>
  </si>
  <si>
    <t>Cluster_27547</t>
  </si>
  <si>
    <t>Cluster_27548</t>
  </si>
  <si>
    <t>Solyc12g044653</t>
  </si>
  <si>
    <t>ms485838_SL3.0ch12_RXX_SL3_120k-B-R2153-Map8</t>
  </si>
  <si>
    <t>ms485841_SL3.0ch12_DXX_SL3_120k-B-R2407-Map6</t>
  </si>
  <si>
    <t>Cluster_27549</t>
  </si>
  <si>
    <t>PROM_Solyc12g044670</t>
  </si>
  <si>
    <t>Cluster_27550</t>
  </si>
  <si>
    <t>ms485854_SL3.0ch12_PotentialHostGene_SL3_120k-B-R7815-Map13</t>
  </si>
  <si>
    <t>Cluster_27551</t>
  </si>
  <si>
    <t>Cluster_27552</t>
  </si>
  <si>
    <t>ms486700_SL3.0ch12_noCat_SL3_120k-B-P162.84-Map20</t>
  </si>
  <si>
    <t>Cluster_27553</t>
  </si>
  <si>
    <t>ms486703_SL3.0ch12_DTX-incomp_SL3_120k-B-P251.317-Map6</t>
  </si>
  <si>
    <t>Cluster_27554</t>
  </si>
  <si>
    <t>PROM_Solyc12g044700</t>
  </si>
  <si>
    <t>ms486718_SL3.0ch12_RLX-incomp_SL3_120k-B-R2108-Map7_reversed</t>
  </si>
  <si>
    <t>Cluster_27555</t>
  </si>
  <si>
    <t>Solyc12g044710</t>
  </si>
  <si>
    <t>Cluster_27556</t>
  </si>
  <si>
    <t>Solyc12g044720</t>
  </si>
  <si>
    <t>Cluster_27557</t>
  </si>
  <si>
    <t>Solyc12g044730</t>
  </si>
  <si>
    <t>Cluster_27558</t>
  </si>
  <si>
    <t>Cluster_27559</t>
  </si>
  <si>
    <t>Cluster_27560</t>
  </si>
  <si>
    <t>Solyc12g044740</t>
  </si>
  <si>
    <t>Cluster_27561</t>
  </si>
  <si>
    <t>Solyc12g044750</t>
  </si>
  <si>
    <t>Cluster_27562</t>
  </si>
  <si>
    <t>Cluster_27563</t>
  </si>
  <si>
    <t>ms486746_SL3.0ch12_RLX-incomp-chim_SL3_120k-B-R702-Map10</t>
  </si>
  <si>
    <t>Cluster_27564</t>
  </si>
  <si>
    <t>ms486861_SL3.0ch12_RXX-TRIM_SL3_120k-B-G2068-Map9</t>
  </si>
  <si>
    <t>Cluster_27565</t>
  </si>
  <si>
    <t>Cluster_27566</t>
  </si>
  <si>
    <t>Cluster_27567</t>
  </si>
  <si>
    <t>Cluster_27568</t>
  </si>
  <si>
    <t>Cluster_27569</t>
  </si>
  <si>
    <t>PROM_Solyc12g044810</t>
  </si>
  <si>
    <t>Cluster_27570</t>
  </si>
  <si>
    <t>ms486868_SL3.0ch12_DTX-comp_SL3_120k-B-P509.143-Map7_reversed</t>
  </si>
  <si>
    <t>Cluster_27571</t>
  </si>
  <si>
    <t>Cluster_27572</t>
  </si>
  <si>
    <t>Cluster_27573</t>
  </si>
  <si>
    <t>ms486868_SL3.0ch12_DTX-comp_SL3_120k-B-P509.143-Map7_reversed-exon1</t>
  </si>
  <si>
    <t>Cluster_27574</t>
  </si>
  <si>
    <t>Cluster_27575</t>
  </si>
  <si>
    <t>Cluster_27576</t>
  </si>
  <si>
    <t>ms486868_SL3.0ch12_DTX-comp_SL3_120k-B-P509.143-Map7_reversed-exon2</t>
  </si>
  <si>
    <t>Cluster_27577</t>
  </si>
  <si>
    <t>Cluster_27578</t>
  </si>
  <si>
    <t>Solyc12g044880</t>
  </si>
  <si>
    <t>Cluster_27579</t>
  </si>
  <si>
    <t>Cluster_27580</t>
  </si>
  <si>
    <t>Cluster_27581</t>
  </si>
  <si>
    <t>Cluster_27582</t>
  </si>
  <si>
    <t>Cluster_27583</t>
  </si>
  <si>
    <t>PROM_Solyc12g044910</t>
  </si>
  <si>
    <t>ms225149_SL3.0ch12_RLX-incomp_SL3_120k-B-R7539-Map9_reversed</t>
  </si>
  <si>
    <t>Cluster_27584</t>
  </si>
  <si>
    <t>PROM_Solyc12g044940</t>
  </si>
  <si>
    <t>ms357326_SL3.0ch12_RYX-incomp-chim_SL3_120k-B-R27-Map9</t>
  </si>
  <si>
    <t>Cluster_27585</t>
  </si>
  <si>
    <t>ms562075_SL3.0ch12_DTX-incomp_SL3_120k-B-R1738-Map15_reversed</t>
  </si>
  <si>
    <t>Cluster_27586</t>
  </si>
  <si>
    <t>Cluster_27587</t>
  </si>
  <si>
    <t>Cluster_27588</t>
  </si>
  <si>
    <t>Cluster_27589</t>
  </si>
  <si>
    <t>ms300083_SL3.0ch12_RIX-incomp-chim_SL3_120k-B-P50.56-Map20</t>
  </si>
  <si>
    <t>Cluster_27590</t>
  </si>
  <si>
    <t>Cluster_27591</t>
  </si>
  <si>
    <t>Cluster_27592</t>
  </si>
  <si>
    <t>ms245929_SL3.0ch12_RLX-incomp_SL3_120k-B-G191-Map20</t>
  </si>
  <si>
    <t>Cluster_27593</t>
  </si>
  <si>
    <t>ms490141_SL3.0ch12_RLX-incomp_SL3_120k-B-P56.56-Map20</t>
  </si>
  <si>
    <t>Cluster_27594</t>
  </si>
  <si>
    <t>ms490160_SL3.0ch12_RXX-TRIM_SL3_120k-B-R6919-Map6</t>
  </si>
  <si>
    <t>Cluster_27595</t>
  </si>
  <si>
    <t>ms360338_SL3.0ch12_RLX-incomp_SL3_120k-B-R6559-Map5_reversed</t>
  </si>
  <si>
    <t>Cluster_27596</t>
  </si>
  <si>
    <t>Solyc12g049190</t>
  </si>
  <si>
    <t>Cluster_27597</t>
  </si>
  <si>
    <t>ms491641_SL3.0ch12_RLX-incomp_SL3_120k-B-R2713-Map6</t>
  </si>
  <si>
    <t>ms33854_SL3.0ch12_noCat_SL3_120k-B-R119-Map10</t>
  </si>
  <si>
    <t>Cluster_27598</t>
  </si>
  <si>
    <t>Cluster_27599</t>
  </si>
  <si>
    <t>Cluster_27600</t>
  </si>
  <si>
    <t>Cluster_27601</t>
  </si>
  <si>
    <t>Cluster_27602</t>
  </si>
  <si>
    <t>ms492552_SL3.0ch12_noCat_SL3_120k-B-R3817-Map10</t>
  </si>
  <si>
    <t>Cluster_27603</t>
  </si>
  <si>
    <t>Cluster_27604</t>
  </si>
  <si>
    <t>Cluster_27605</t>
  </si>
  <si>
    <t>Cluster_27606</t>
  </si>
  <si>
    <t>ms492563_SL3.0ch12_RLX-incomp_SL3_120k-B-R5874-Map5</t>
  </si>
  <si>
    <t>Cluster_27607</t>
  </si>
  <si>
    <t>Cluster_27608</t>
  </si>
  <si>
    <t>ms492586_SL3.0ch12_noCat_SL3_120k-B-R4263-Map5</t>
  </si>
  <si>
    <t>Cluster_27609</t>
  </si>
  <si>
    <t>Cluster_27610</t>
  </si>
  <si>
    <t>ms492795_SL3.0ch12_DXX_SL3_120k-B-P238.326-Map5_reversed</t>
  </si>
  <si>
    <t>Cluster_27611</t>
  </si>
  <si>
    <t>Cluster_27612</t>
  </si>
  <si>
    <t>Solyc12g049300</t>
  </si>
  <si>
    <t>Cluster_27613</t>
  </si>
  <si>
    <t>Cluster_27614</t>
  </si>
  <si>
    <t>Cluster_27615</t>
  </si>
  <si>
    <t>Cluster_27616</t>
  </si>
  <si>
    <t>ms362479_SL3.0ch12_RLX-incomp_SL3_120k-B-R5466-Map6</t>
  </si>
  <si>
    <t>Cluster_27617</t>
  </si>
  <si>
    <t>PROM_Solyc12g049320</t>
  </si>
  <si>
    <t>Cluster_27618</t>
  </si>
  <si>
    <t>ms362528_SL3.0ch12_noCat_SL3_120k-B-R283-Map20</t>
  </si>
  <si>
    <t>Cluster_27619</t>
  </si>
  <si>
    <t>ms362530_SL3.0ch12_noCat_SL3_120k-B-R283-Map20</t>
  </si>
  <si>
    <t>Cluster_27620</t>
  </si>
  <si>
    <t>Cluster_27621</t>
  </si>
  <si>
    <t>Solyc12g049350</t>
  </si>
  <si>
    <t>Cluster_27622</t>
  </si>
  <si>
    <t>Cluster_27623</t>
  </si>
  <si>
    <t>ms362530_SL3.0ch12_noCat_SL3_120k-B-R283-Map20-exon2</t>
  </si>
  <si>
    <t>ms362535_SL3.0ch12_DTX-incomp_SL3_120k-B-R325-Map20</t>
  </si>
  <si>
    <t>Cluster_27624</t>
  </si>
  <si>
    <t>Solyc12g049360</t>
  </si>
  <si>
    <t>Cluster_27625</t>
  </si>
  <si>
    <t>Cluster_27626</t>
  </si>
  <si>
    <t>ms362564_SL3.0ch12_PotentialHostGene_SL3_120k-B-R7815-Map13</t>
  </si>
  <si>
    <t>ms496549_SL3.0ch12_noCat_SL3_120k-B-G308-Map20</t>
  </si>
  <si>
    <t>Cluster_27627</t>
  </si>
  <si>
    <t>ms217224_SL3.0ch12_noCat_SL3_120k-B-R2455-Map6</t>
  </si>
  <si>
    <t>Cluster_27628</t>
  </si>
  <si>
    <t>PROM_Solyc12g049390</t>
  </si>
  <si>
    <t>ms486720_SL3.0ch12_RXX_SL3_120k-B-R2153-Map8</t>
  </si>
  <si>
    <t>Cluster_27629</t>
  </si>
  <si>
    <t>Cluster_27630</t>
  </si>
  <si>
    <t>Cluster_27631</t>
  </si>
  <si>
    <t>PROM_Solyc12g049400</t>
  </si>
  <si>
    <t>ms495125_SL3.0ch12_RLX-incomp_SL3_120k-B-R3693-Map17_reversed</t>
  </si>
  <si>
    <t>Cluster_27632</t>
  </si>
  <si>
    <t>ms495127_SL3.0ch12_RXX_SL3_120k-B-R3829-Map6</t>
  </si>
  <si>
    <t>Cluster_27633</t>
  </si>
  <si>
    <t>Solyc12g049400</t>
  </si>
  <si>
    <t>ms495131_SL3.0ch12_DXX_SL3_120k-B-G1559-Map5</t>
  </si>
  <si>
    <t>Cluster_27634</t>
  </si>
  <si>
    <t>Cluster_27635</t>
  </si>
  <si>
    <t>ms495134_SL3.0ch12_RLX-incomp-chim_SL3_120k-B-R620-Map17_reversed</t>
  </si>
  <si>
    <t>Cluster_27636</t>
  </si>
  <si>
    <t>ms495134_SL3.0ch12_RLX-incomp-chim_SL3_120k-B-R620-Map17_reversed-exon2</t>
  </si>
  <si>
    <t>Cluster_27637</t>
  </si>
  <si>
    <t>ms495137_SL3.0ch12_RXX-TRIM_SL3_120k-B-R6919-Map6</t>
  </si>
  <si>
    <t>Cluster_27638</t>
  </si>
  <si>
    <t>Cluster_27639</t>
  </si>
  <si>
    <t>Cluster_27640</t>
  </si>
  <si>
    <t>ms495141_SL3.0ch12_PotentialHostGene_SL3_120k-B-R7815-Map13</t>
  </si>
  <si>
    <t>Cluster_27641</t>
  </si>
  <si>
    <t>PROM_Solyc12g049430</t>
  </si>
  <si>
    <t>Cluster_27642</t>
  </si>
  <si>
    <t>Solyc12g049443</t>
  </si>
  <si>
    <t>Solyc12g049460</t>
  </si>
  <si>
    <t>Cluster_27643</t>
  </si>
  <si>
    <t>Cluster_27644</t>
  </si>
  <si>
    <t>PROM_Solyc12g049470</t>
  </si>
  <si>
    <t>Cluster_27645</t>
  </si>
  <si>
    <t>Cluster_27646</t>
  </si>
  <si>
    <t>PROM_Solyc12g049500</t>
  </si>
  <si>
    <t>Cluster_27647</t>
  </si>
  <si>
    <t>PROM_Solyc12g049520</t>
  </si>
  <si>
    <t>Cluster_27648</t>
  </si>
  <si>
    <t>Cluster_27649</t>
  </si>
  <si>
    <t>Cluster_27650</t>
  </si>
  <si>
    <t>ms233469_SL3.0ch12_SSR_SL3_120k-B-G318-Map20_reversed</t>
  </si>
  <si>
    <t>Cluster_27651</t>
  </si>
  <si>
    <t>Cluster_27652</t>
  </si>
  <si>
    <t>ms233474_SL3.0ch12_DTX-comp_SL3_120k-B-P509.143-Map7_reversed</t>
  </si>
  <si>
    <t>Cluster_27653</t>
  </si>
  <si>
    <t>Solyc12g049550</t>
  </si>
  <si>
    <t>ms233474_SL3.0ch12_DTX-comp_SL3_120k-B-P509.143-Map7_reversed-exon2</t>
  </si>
  <si>
    <t>Cluster_27654</t>
  </si>
  <si>
    <t>ms233488_SL3.0ch12_noCat_SL3_120k-B-R2100-Map5</t>
  </si>
  <si>
    <t>Cluster_27655</t>
  </si>
  <si>
    <t>Solyc12g049570</t>
  </si>
  <si>
    <t>Cluster_27656</t>
  </si>
  <si>
    <t>PROM_Solyc12g049570</t>
  </si>
  <si>
    <t>ms233493_SL3.0ch12_DXX-MITE_SL3_120k-B-R2337-Map12</t>
  </si>
  <si>
    <t>Cluster_27657</t>
  </si>
  <si>
    <t>PROM_Solyc12g049580</t>
  </si>
  <si>
    <t>ms233500_SL3.0ch12_noCat_SL3_120k-B-R3049-Map6</t>
  </si>
  <si>
    <t>Cluster_27658</t>
  </si>
  <si>
    <t>Cluster_27659</t>
  </si>
  <si>
    <t>Cluster_27660</t>
  </si>
  <si>
    <t>Cluster_27661</t>
  </si>
  <si>
    <t>Cluster_27662</t>
  </si>
  <si>
    <t>Cluster_27663</t>
  </si>
  <si>
    <t>Cluster_27664</t>
  </si>
  <si>
    <t>Solyc12g055720</t>
  </si>
  <si>
    <t>Cluster_27665</t>
  </si>
  <si>
    <t>Cluster_27666</t>
  </si>
  <si>
    <t>Cluster_27667</t>
  </si>
  <si>
    <t>Cluster_27668</t>
  </si>
  <si>
    <t>Cluster_27669</t>
  </si>
  <si>
    <t>Solyc12g055750</t>
  </si>
  <si>
    <t>Solyc12g055760</t>
  </si>
  <si>
    <t>Cluster_27670</t>
  </si>
  <si>
    <t>Cluster_27671</t>
  </si>
  <si>
    <t>PROM_Solyc12g055770</t>
  </si>
  <si>
    <t>Cluster_27672</t>
  </si>
  <si>
    <t>Solyc12g055800</t>
  </si>
  <si>
    <t>Cluster_27673</t>
  </si>
  <si>
    <t>Cluster_27674</t>
  </si>
  <si>
    <t>Cluster_27675</t>
  </si>
  <si>
    <t>Cluster_27676</t>
  </si>
  <si>
    <t>Cluster_27677</t>
  </si>
  <si>
    <t>Cluster_27678</t>
  </si>
  <si>
    <t>Cluster_27679</t>
  </si>
  <si>
    <t>Cluster_27680</t>
  </si>
  <si>
    <t>Cluster_27681</t>
  </si>
  <si>
    <t>ms233507_SL3.0ch12_noCat_SL3_120k-B-R3657-Map7</t>
  </si>
  <si>
    <t>Cluster_27682</t>
  </si>
  <si>
    <t>Cluster_27683</t>
  </si>
  <si>
    <t>ms233512_SL3.0ch12_noCat_SL3_120k-B-G1544-Map20</t>
  </si>
  <si>
    <t>Cluster_27684</t>
  </si>
  <si>
    <t>Cluster_27685</t>
  </si>
  <si>
    <t>Cluster_27686</t>
  </si>
  <si>
    <t>Cluster_27687</t>
  </si>
  <si>
    <t>Cluster_27688</t>
  </si>
  <si>
    <t>Cluster_27689</t>
  </si>
  <si>
    <t>Solyc12g055830</t>
  </si>
  <si>
    <t>Cluster_27690</t>
  </si>
  <si>
    <t>PROM_Solyc12g055830</t>
  </si>
  <si>
    <t>Cluster_27691</t>
  </si>
  <si>
    <t>ms233520_SL3.0ch12_noCat_SL3_120k-B-R4322-Map6</t>
  </si>
  <si>
    <t>Cluster_27692</t>
  </si>
  <si>
    <t>Solyc12g055840</t>
  </si>
  <si>
    <t>Cluster_27693</t>
  </si>
  <si>
    <t>PROM_Solyc12g055855</t>
  </si>
  <si>
    <t>ms233526_SL3.0ch12_RIX-incomp-chim_SL3_120k-B-R4823-Map8</t>
  </si>
  <si>
    <t>Cluster_27694</t>
  </si>
  <si>
    <t>PROM_Solyc12g055870</t>
  </si>
  <si>
    <t>ms233541_SL3.0ch12_RLX-incomp-chim_SL3_120k-B-R702-Map10</t>
  </si>
  <si>
    <t>Cluster_27695</t>
  </si>
  <si>
    <t>Solyc12g055870</t>
  </si>
  <si>
    <t>Cluster_27696</t>
  </si>
  <si>
    <t>Cluster_27697</t>
  </si>
  <si>
    <t>Solyc12g055920</t>
  </si>
  <si>
    <t>ms233551_SL3.0ch12_noCat_SL3_120k-B-R703-Map5</t>
  </si>
  <si>
    <t>Cluster_27698</t>
  </si>
  <si>
    <t>PROM_Solyc12g055930</t>
  </si>
  <si>
    <t>Cluster_27699</t>
  </si>
  <si>
    <t>Cluster_27700</t>
  </si>
  <si>
    <t>Solyc12g055960</t>
  </si>
  <si>
    <t>PROM_Solyc12g055950</t>
  </si>
  <si>
    <t>Cluster_27701</t>
  </si>
  <si>
    <t>Cluster_27702</t>
  </si>
  <si>
    <t>PROM_Solyc12g055960</t>
  </si>
  <si>
    <t>Cluster_27703</t>
  </si>
  <si>
    <t>Cluster_27704</t>
  </si>
  <si>
    <t>Solyc12g055970</t>
  </si>
  <si>
    <t>Cluster_27705</t>
  </si>
  <si>
    <t>PROM_Solyc12g055970</t>
  </si>
  <si>
    <t>Cluster_27706</t>
  </si>
  <si>
    <t>Cluster_27707</t>
  </si>
  <si>
    <t>Cluster_27708</t>
  </si>
  <si>
    <t>Cluster_27709</t>
  </si>
  <si>
    <t>ms233552_SL3.0ch12_RXX-TRIM_SL3_120k-B-R725-Map6</t>
  </si>
  <si>
    <t>Cluster_27710</t>
  </si>
  <si>
    <t>ms496472_SL3.0ch12_DXX-MITE_SL3_120k-B-G372-Map9</t>
  </si>
  <si>
    <t>Cluster_27711</t>
  </si>
  <si>
    <t>PROM_Solyc12g056000</t>
  </si>
  <si>
    <t>Cluster_27712</t>
  </si>
  <si>
    <t>PROM_Solyc12g056030</t>
  </si>
  <si>
    <t>ms496494_SL3.0ch12_PotentialHostGene_SL3_120k-B-R7815-Map13</t>
  </si>
  <si>
    <t>Cluster_27713</t>
  </si>
  <si>
    <t>Cluster_27714</t>
  </si>
  <si>
    <t>Cluster_27715</t>
  </si>
  <si>
    <t>PROM_Solyc12g056040</t>
  </si>
  <si>
    <t>Cluster_27716</t>
  </si>
  <si>
    <t>Cluster_27717</t>
  </si>
  <si>
    <t>Solyc12g056060</t>
  </si>
  <si>
    <t>ms234368_SL3.0ch12_DTX-incomp_SL3_120k-B-G1812-Map20_reversed</t>
  </si>
  <si>
    <t>Cluster_27718</t>
  </si>
  <si>
    <t>ms497386_SL3.0ch12_RIX-incomp-chim_SL3_120k-B-R55-Map7</t>
  </si>
  <si>
    <t>Cluster_27719</t>
  </si>
  <si>
    <t>Cluster_27720</t>
  </si>
  <si>
    <t>Solyc12g056100</t>
  </si>
  <si>
    <t>Cluster_27721</t>
  </si>
  <si>
    <t>PROM_Solyc12g056100</t>
  </si>
  <si>
    <t>Cluster_27722</t>
  </si>
  <si>
    <t>PROM_Solyc12g056110</t>
  </si>
  <si>
    <t>Cluster_27723</t>
  </si>
  <si>
    <t>Solyc12g056110</t>
  </si>
  <si>
    <t>Cluster_27724</t>
  </si>
  <si>
    <t>Solyc12g056130</t>
  </si>
  <si>
    <t>PROM_Solyc12g056120</t>
  </si>
  <si>
    <t>Cluster_27725</t>
  </si>
  <si>
    <t>Cluster_27726</t>
  </si>
  <si>
    <t>PROM_Solyc12g056140</t>
  </si>
  <si>
    <t>Cluster_27727</t>
  </si>
  <si>
    <t>ms366407_SL3.0ch12_RYX-incomp-chim_SL3_120k-B-P171.0-Map14_reversed</t>
  </si>
  <si>
    <t>Cluster_27728</t>
  </si>
  <si>
    <t>Cluster_27729</t>
  </si>
  <si>
    <t>ms366407_SL3.0ch12_RYX-incomp-chim_SL3_120k-B-P171.0-Map14_reversed-exon2</t>
  </si>
  <si>
    <t>Cluster_27730</t>
  </si>
  <si>
    <t>Cluster_27731</t>
  </si>
  <si>
    <t>ms235487_SL3.0ch12_noCat_SL3_120k-B-G916-Map5</t>
  </si>
  <si>
    <t>ms235484_SL3.0ch12_RXX-TRIM_SL3_120k-B-G2078-Map11</t>
  </si>
  <si>
    <t>Cluster_27732</t>
  </si>
  <si>
    <t>Cluster_27733</t>
  </si>
  <si>
    <t>Cluster_27734</t>
  </si>
  <si>
    <t>ms235529_SL3.0ch12_DHX-incomp-chim_SL3_120k-B-R6210-Map5</t>
  </si>
  <si>
    <t>Cluster_27735</t>
  </si>
  <si>
    <t>PROM_Solyc12g056190</t>
  </si>
  <si>
    <t>Cluster_27736</t>
  </si>
  <si>
    <t>Solyc12g056210</t>
  </si>
  <si>
    <t>Cluster_27737</t>
  </si>
  <si>
    <t>Cluster_27738</t>
  </si>
  <si>
    <t>Solyc12g056220</t>
  </si>
  <si>
    <t>Cluster_27739</t>
  </si>
  <si>
    <t>Cluster_27740</t>
  </si>
  <si>
    <t>Cluster_27741</t>
  </si>
  <si>
    <t>Cluster_27742</t>
  </si>
  <si>
    <t>Cluster_27743</t>
  </si>
  <si>
    <t>ms498644_SL3.0ch12_noCat_SL3_120k-B-R3197-Map5</t>
  </si>
  <si>
    <t>Cluster_27744</t>
  </si>
  <si>
    <t>Cluster_27745</t>
  </si>
  <si>
    <t>Cluster_27746</t>
  </si>
  <si>
    <t>Solyc12g056280</t>
  </si>
  <si>
    <t>Cluster_27747</t>
  </si>
  <si>
    <t>Solyc12g056290</t>
  </si>
  <si>
    <t>ms498654_SL3.0ch12_RLX-incomp_SL3_120k-B-R6712-Map5</t>
  </si>
  <si>
    <t>Cluster_27748</t>
  </si>
  <si>
    <t>Solyc12g056300</t>
  </si>
  <si>
    <t>Cluster_27749</t>
  </si>
  <si>
    <t>Cluster_27750</t>
  </si>
  <si>
    <t>Cluster_27751</t>
  </si>
  <si>
    <t>Cluster_27752</t>
  </si>
  <si>
    <t>Cluster_27753</t>
  </si>
  <si>
    <t>Cluster_27754</t>
  </si>
  <si>
    <t>Cluster_27755</t>
  </si>
  <si>
    <t>Cluster_27756</t>
  </si>
  <si>
    <t>PROM_Solyc12g056330</t>
  </si>
  <si>
    <t>Cluster_27757</t>
  </si>
  <si>
    <t>PROM_Solyc12g056340</t>
  </si>
  <si>
    <t>Cluster_27758</t>
  </si>
  <si>
    <t>Cluster_27759</t>
  </si>
  <si>
    <t>PROM_Solyc12g056350</t>
  </si>
  <si>
    <t>PROM_Solyc12g056360</t>
  </si>
  <si>
    <t>Cluster_27760</t>
  </si>
  <si>
    <t>Solyc12g056390</t>
  </si>
  <si>
    <t>Cluster_27761</t>
  </si>
  <si>
    <t>Cluster_27762</t>
  </si>
  <si>
    <t>ms629884_SL3.0ch12_RLX-incomp_SL3_120k-B-P176.8-Map20</t>
  </si>
  <si>
    <t>Cluster_27763</t>
  </si>
  <si>
    <t>PROM_Solyc12g056410</t>
  </si>
  <si>
    <t>Cluster_27764</t>
  </si>
  <si>
    <t>Cluster_27765</t>
  </si>
  <si>
    <t>Solyc12g056440</t>
  </si>
  <si>
    <t>Cluster_27766</t>
  </si>
  <si>
    <t>Cluster_27767</t>
  </si>
  <si>
    <t>ms499087_SL3.0ch12_RLX-incomp_SL3_120k-B-G291-Map20</t>
  </si>
  <si>
    <t>Cluster_27768</t>
  </si>
  <si>
    <t>Solyc12g056460</t>
  </si>
  <si>
    <t>ms330889_SL3.0ch12_RXX-TRIM_SL3_120k-B-G2068-Map9</t>
  </si>
  <si>
    <t>Cluster_27769</t>
  </si>
  <si>
    <t>Cluster_27770</t>
  </si>
  <si>
    <t>PROM_Solyc12g056480</t>
  </si>
  <si>
    <t>ms330889_SL3.0ch12_RXX-TRIM_SL3_120k-B-G2068-Map9-exon2</t>
  </si>
  <si>
    <t>Cluster_27771</t>
  </si>
  <si>
    <t>ms127101_SL3.0ch12_DTX-incomp-chim_SL3_120k-B-R6827-Map14_reversed</t>
  </si>
  <si>
    <t>Cluster_27772</t>
  </si>
  <si>
    <t>Solyc12g056480</t>
  </si>
  <si>
    <t>Cluster_27773</t>
  </si>
  <si>
    <t>ms127101_SL3.0ch12_DTX-incomp-chim_SL3_120k-B-R6827-Map14_reversed-exon2</t>
  </si>
  <si>
    <t>Cluster_27774</t>
  </si>
  <si>
    <t>ms369643_SL3.0ch12_RYX-incomp-chim_SL3_120k-B-G198-Map20_reversed</t>
  </si>
  <si>
    <t>ms369642_SL3.0ch12_RLX-incomp_SL3_120k-B-R975-Map19</t>
  </si>
  <si>
    <t>Cluster_27775</t>
  </si>
  <si>
    <t>ms369644_SL3.0ch12_RYX-incomp-chim_SL3_120k-B-G198-Map20_reversed</t>
  </si>
  <si>
    <t>Cluster_27776</t>
  </si>
  <si>
    <t>Cluster_27777</t>
  </si>
  <si>
    <t>PROM_Solyc12g056510</t>
  </si>
  <si>
    <t>ms369647_SL3.0ch12_noCat_SL3_120k-B-G916-Map5</t>
  </si>
  <si>
    <t>Cluster_27778</t>
  </si>
  <si>
    <t>Cluster_27779</t>
  </si>
  <si>
    <t>Cluster_27780</t>
  </si>
  <si>
    <t>PROM_Solyc12g056530</t>
  </si>
  <si>
    <t>Cluster_27781</t>
  </si>
  <si>
    <t>Cluster_27782</t>
  </si>
  <si>
    <t>Cluster_27783</t>
  </si>
  <si>
    <t>Cluster_27784</t>
  </si>
  <si>
    <t>Cluster_27785</t>
  </si>
  <si>
    <t>Cluster_27786</t>
  </si>
  <si>
    <t>PROM_Solyc12g056580</t>
  </si>
  <si>
    <t>Cluster_27787</t>
  </si>
  <si>
    <t>Cluster_27788</t>
  </si>
  <si>
    <t>Cluster_27789</t>
  </si>
  <si>
    <t>Cluster_27790</t>
  </si>
  <si>
    <t>Cluster_27791</t>
  </si>
  <si>
    <t>ms369670_SL3.0ch12_DXX_SL3_120k-B-R2809-Map6</t>
  </si>
  <si>
    <t>Cluster_27792</t>
  </si>
  <si>
    <t>PROM_Solyc12g056590</t>
  </si>
  <si>
    <t>Cluster_27793</t>
  </si>
  <si>
    <t>Cluster_27794</t>
  </si>
  <si>
    <t>Cluster_27795</t>
  </si>
  <si>
    <t>PROM_Solyc12g056600</t>
  </si>
  <si>
    <t>ms498714_SL3.0ch12_DTX-incomp_SL3_120k-B-R197-Map6</t>
  </si>
  <si>
    <t>ms501860_SL3.0ch12_RLX-incomp_SL3_120k-B-R7657-Map20_reversed</t>
  </si>
  <si>
    <t>Cluster_27796</t>
  </si>
  <si>
    <t>Cluster_27797</t>
  </si>
  <si>
    <t>PROM_Solyc12g056610</t>
  </si>
  <si>
    <t>ms498716_SL3.0ch12_SSR_SL3_120k-B-R2572-Map7</t>
  </si>
  <si>
    <t>Cluster_27798</t>
  </si>
  <si>
    <t>Cluster_27799</t>
  </si>
  <si>
    <t>ms498716_SL3.0ch12_SSR_SL3_120k-B-R2572-Map7-exon1</t>
  </si>
  <si>
    <t>Cluster_27800</t>
  </si>
  <si>
    <t>ms371442_SL3.0ch12_RXX-TRIM_SL3_120k-B-R86-Map20</t>
  </si>
  <si>
    <t>Cluster_27801</t>
  </si>
  <si>
    <t>Cluster_27802</t>
  </si>
  <si>
    <t>Solyc12g056620</t>
  </si>
  <si>
    <t>Cluster_27803</t>
  </si>
  <si>
    <t>Cluster_27804</t>
  </si>
  <si>
    <t>Cluster_27805</t>
  </si>
  <si>
    <t>ms371442_SL3.0ch12_RXX-TRIM_SL3_120k-B-R86-Map20-exon1</t>
  </si>
  <si>
    <t>Cluster_27806</t>
  </si>
  <si>
    <t>PROM_Solyc12g056640</t>
  </si>
  <si>
    <t>Cluster_27807</t>
  </si>
  <si>
    <t>Cluster_27808</t>
  </si>
  <si>
    <t>Solyc12g056650</t>
  </si>
  <si>
    <t>Cluster_27809</t>
  </si>
  <si>
    <t>PROM_Solyc12g056650</t>
  </si>
  <si>
    <t>Cluster_27810</t>
  </si>
  <si>
    <t>Cluster_27811</t>
  </si>
  <si>
    <t>ms371483_SL3.0ch12_RLX-incomp-chim_SL3_120k-B-R702-Map10</t>
  </si>
  <si>
    <t>Cluster_27812</t>
  </si>
  <si>
    <t>ms110116_SL3.0ch12_RLX-incomp_SL3_120k-B-R6229-Map5_reversed</t>
  </si>
  <si>
    <t>Cluster_27813</t>
  </si>
  <si>
    <t>ms503898_SL3.0ch12_RLX-incomp_SL3_120k-B-R6559-Map5_reversed</t>
  </si>
  <si>
    <t>Cluster_27814</t>
  </si>
  <si>
    <t>Cluster_27815</t>
  </si>
  <si>
    <t>PROM_Solyc12g056720</t>
  </si>
  <si>
    <t>ms592897_SL3.0ch12_noCat_SL3_120k-B-R119-Map10</t>
  </si>
  <si>
    <t>Cluster_27816</t>
  </si>
  <si>
    <t>Solyc12g056740</t>
  </si>
  <si>
    <t>Cluster_27817</t>
  </si>
  <si>
    <t>Cluster_27818</t>
  </si>
  <si>
    <t>ms110841_SL3.0ch12_noCat_SL3_120k-B-R2271-Map7</t>
  </si>
  <si>
    <t>Cluster_27819</t>
  </si>
  <si>
    <t>Solyc12g056760</t>
  </si>
  <si>
    <t>PROM_Solyc12g056750</t>
  </si>
  <si>
    <t>Cluster_27820</t>
  </si>
  <si>
    <t>Cluster_27821</t>
  </si>
  <si>
    <t>Solyc12g056780</t>
  </si>
  <si>
    <t>Cluster_27822</t>
  </si>
  <si>
    <t>PROM_Solyc12g056780</t>
  </si>
  <si>
    <t>Cluster_27823</t>
  </si>
  <si>
    <t>ms373593_SL3.0ch12_RYX-incomp-chim_SL3_120k-B-R2550-Map14_reversed</t>
  </si>
  <si>
    <t>Cluster_27824</t>
  </si>
  <si>
    <t>Solyc12g056790</t>
  </si>
  <si>
    <t>Cluster_27825</t>
  </si>
  <si>
    <t>Cluster_27826</t>
  </si>
  <si>
    <t>PROM_Solyc12g056810</t>
  </si>
  <si>
    <t>ms505388_SL3.0ch12_noCat_SL3_120k-B-R3197-Map5</t>
  </si>
  <si>
    <t>Cluster_27827</t>
  </si>
  <si>
    <t>Solyc12g056810</t>
  </si>
  <si>
    <t>Cluster_27828</t>
  </si>
  <si>
    <t>Cluster_27829</t>
  </si>
  <si>
    <t>PROM_Solyc12g056830</t>
  </si>
  <si>
    <t>PROM_Solyc12g056820</t>
  </si>
  <si>
    <t>Cluster_27830</t>
  </si>
  <si>
    <t>Cluster_27831</t>
  </si>
  <si>
    <t>PROM_Solyc12g056840</t>
  </si>
  <si>
    <t>ms244637_SL3.0ch12_DTX-incomp_SL3_120k-B-R175-Map20</t>
  </si>
  <si>
    <t>Cluster_27832</t>
  </si>
  <si>
    <t>PROM_Solyc12g056850</t>
  </si>
  <si>
    <t>Cluster_27833</t>
  </si>
  <si>
    <t>Solyc12g056860</t>
  </si>
  <si>
    <t>Cluster_27834</t>
  </si>
  <si>
    <t>Cluster_27835</t>
  </si>
  <si>
    <t>Cluster_27836</t>
  </si>
  <si>
    <t>ms244644_SL3.0ch12_RLX-incomp_SL3_120k-B-R2156-Map19_reversed</t>
  </si>
  <si>
    <t>Cluster_27837</t>
  </si>
  <si>
    <t>Cluster_27838</t>
  </si>
  <si>
    <t>Cluster_27839</t>
  </si>
  <si>
    <t>ms244645_SL3.0ch12_noCat_SL3_120k-B-R2455-Map6</t>
  </si>
  <si>
    <t>Cluster_27840</t>
  </si>
  <si>
    <t>ms244654_SL3.0ch12_RLX-comp_SL3_120k-B-R3092-Map7_reversed</t>
  </si>
  <si>
    <t>Cluster_27841</t>
  </si>
  <si>
    <t>Cluster_27842</t>
  </si>
  <si>
    <t>Cluster_27843</t>
  </si>
  <si>
    <t>Solyc12g056920</t>
  </si>
  <si>
    <t>PROM_Solyc12g056910</t>
  </si>
  <si>
    <t>Cluster_27844</t>
  </si>
  <si>
    <t>PROM_Solyc12g056920</t>
  </si>
  <si>
    <t>Cluster_27845</t>
  </si>
  <si>
    <t>Cluster_27846</t>
  </si>
  <si>
    <t>Cluster_27847</t>
  </si>
  <si>
    <t>PROM_Solyc12g056935</t>
  </si>
  <si>
    <t>Cluster_27848</t>
  </si>
  <si>
    <t>Solyc12g056940</t>
  </si>
  <si>
    <t>Cluster_27849</t>
  </si>
  <si>
    <t>Cluster_27850</t>
  </si>
  <si>
    <t>Solyc12g056960</t>
  </si>
  <si>
    <t>Cluster_27851</t>
  </si>
  <si>
    <t>Cluster_27852</t>
  </si>
  <si>
    <t>PROM_Solyc12g056980</t>
  </si>
  <si>
    <t>Cluster_27853</t>
  </si>
  <si>
    <t>PROM_Solyc12g056990</t>
  </si>
  <si>
    <t>ms244656_SL3.0ch12_noCat_SL3_120k-B-R3197-Map5</t>
  </si>
  <si>
    <t>Cluster_27854</t>
  </si>
  <si>
    <t>Cluster_27855</t>
  </si>
  <si>
    <t>Cluster_27856</t>
  </si>
  <si>
    <t>Cluster_27857</t>
  </si>
  <si>
    <t>Cluster_27858</t>
  </si>
  <si>
    <t>Cluster_27859</t>
  </si>
  <si>
    <t>PROM_Solyc12g057010</t>
  </si>
  <si>
    <t>Cluster_27860</t>
  </si>
  <si>
    <t>Solyc12g057020</t>
  </si>
  <si>
    <t>Cluster_27861</t>
  </si>
  <si>
    <t>Cluster_27862</t>
  </si>
  <si>
    <t>PROM_Solyc12g057040</t>
  </si>
  <si>
    <t>Cluster_27863</t>
  </si>
  <si>
    <t>Solyc12g057050</t>
  </si>
  <si>
    <t>Cluster_27864</t>
  </si>
  <si>
    <t>ms244670_SL3.0ch12_RIX-incomp-chim_SL3_120k-B-R3944-Map20</t>
  </si>
  <si>
    <t>Cluster_27865</t>
  </si>
  <si>
    <t>Cluster_27866</t>
  </si>
  <si>
    <t>Cluster_27867</t>
  </si>
  <si>
    <t>Cluster_27868</t>
  </si>
  <si>
    <t>ms244703_SL3.0ch12_PotentialHostGene_SL3_120k-B-R7815-Map13</t>
  </si>
  <si>
    <t>Cluster_27869</t>
  </si>
  <si>
    <t>PROM_Solyc12g057130</t>
  </si>
  <si>
    <t>Cluster_27870</t>
  </si>
  <si>
    <t>PROM_Solyc12g057160</t>
  </si>
  <si>
    <t>Cluster_27871</t>
  </si>
  <si>
    <t>Cluster_27872</t>
  </si>
  <si>
    <t>Cluster_27873</t>
  </si>
  <si>
    <t>ms18979_SL3.0ch12_DTX-incomp_SL3_120k-B-G1812-Map20_reversed</t>
  </si>
  <si>
    <t>Cluster_27874</t>
  </si>
  <si>
    <t>Cluster_27875</t>
  </si>
  <si>
    <t>Solyc12g087850</t>
  </si>
  <si>
    <t>Cluster_27876</t>
  </si>
  <si>
    <t>PROM_Solyc12g087855</t>
  </si>
  <si>
    <t>Cluster_27877</t>
  </si>
  <si>
    <t>Cluster_27878</t>
  </si>
  <si>
    <t>Cluster_27879</t>
  </si>
  <si>
    <t>ms18979_SL3.0ch12_DTX-incomp_SL3_120k-B-G1812-Map20_reversed-exon1</t>
  </si>
  <si>
    <t>Cluster_27880</t>
  </si>
  <si>
    <t>Cluster_27881</t>
  </si>
  <si>
    <t>PROM_Solyc12g087870</t>
  </si>
  <si>
    <t>Cluster_27882</t>
  </si>
  <si>
    <t>ms507741_SL3.0ch12_noCat_SL3_120k-B-R8959-Map7</t>
  </si>
  <si>
    <t>Cluster_27883</t>
  </si>
  <si>
    <t>Solyc12g087893</t>
  </si>
  <si>
    <t>PROM_Solyc12g087890</t>
  </si>
  <si>
    <t>Cluster_27884</t>
  </si>
  <si>
    <t>Cluster_27885</t>
  </si>
  <si>
    <t>Cluster_27886</t>
  </si>
  <si>
    <t>ms245948_SL3.0ch12_RIX-incomp-chim_SL3_120k-B-P50.56-Map20</t>
  </si>
  <si>
    <t>Cluster_27887</t>
  </si>
  <si>
    <t>Solyc12g087930</t>
  </si>
  <si>
    <t>Cluster_27888</t>
  </si>
  <si>
    <t>Cluster_27889</t>
  </si>
  <si>
    <t>PROM_Solyc12g087970</t>
  </si>
  <si>
    <t>ms245977_SL3.0ch12_RYX-incomp-chim_SL3_120k-B-R27-Map9</t>
  </si>
  <si>
    <t>Cluster_27890</t>
  </si>
  <si>
    <t>Cluster_27891</t>
  </si>
  <si>
    <t>Solyc12g087980</t>
  </si>
  <si>
    <t>Cluster_27892</t>
  </si>
  <si>
    <t>Solyc12g088000</t>
  </si>
  <si>
    <t>Cluster_27893</t>
  </si>
  <si>
    <t>Cluster_27894</t>
  </si>
  <si>
    <t>PROM_Solyc12g088030</t>
  </si>
  <si>
    <t>Cluster_27895</t>
  </si>
  <si>
    <t>Solyc12g088040</t>
  </si>
  <si>
    <t>Cluster_27896</t>
  </si>
  <si>
    <t>Solyc12g088050</t>
  </si>
  <si>
    <t>Cluster_27897</t>
  </si>
  <si>
    <t>Solyc12g088060</t>
  </si>
  <si>
    <t>ms245980_SL3.0ch12_DTX-incomp_SL3_120k-B-R2955-Map6</t>
  </si>
  <si>
    <t>Cluster_27898</t>
  </si>
  <si>
    <t>Solyc12g088090</t>
  </si>
  <si>
    <t>Cluster_27899</t>
  </si>
  <si>
    <t>Cluster_27900</t>
  </si>
  <si>
    <t>Solyc12g088110</t>
  </si>
  <si>
    <t>PROM_Solyc12g088120</t>
  </si>
  <si>
    <t>Cluster_27901</t>
  </si>
  <si>
    <t>Cluster_27902</t>
  </si>
  <si>
    <t>Cluster_27903</t>
  </si>
  <si>
    <t>Cluster_27904</t>
  </si>
  <si>
    <t>PROM_Solyc12g088140</t>
  </si>
  <si>
    <t>Cluster_27905</t>
  </si>
  <si>
    <t>PROM_Solyc12g088170</t>
  </si>
  <si>
    <t>Cluster_27906</t>
  </si>
  <si>
    <t>Cluster_27907</t>
  </si>
  <si>
    <t>Cluster_27908</t>
  </si>
  <si>
    <t>Cluster_27909</t>
  </si>
  <si>
    <t>ms601800_SL3.0ch12_RLX-incomp_SL3_120k-B-P187.358-Map5</t>
  </si>
  <si>
    <t>Cluster_27910</t>
  </si>
  <si>
    <t>PROM_Solyc12g088200</t>
  </si>
  <si>
    <t>Cluster_27911</t>
  </si>
  <si>
    <t>ms172260_SL3.0ch12_DTX-incomp_SL3_120k-B-R175-Map20</t>
  </si>
  <si>
    <t>ms199801_SL3.0ch12_noCat_SL3_120k-B-R4346-Map17</t>
  </si>
  <si>
    <t>Cluster_27912</t>
  </si>
  <si>
    <t>PROM_Solyc12g088220</t>
  </si>
  <si>
    <t>ms510934_SL3.0ch12_PotentialHostGene_SL3_120k-B-R7815-Map13</t>
  </si>
  <si>
    <t>ms379783_SL3.0ch12_RLX-incomp_SL3_120k-B-R8423-Map5</t>
  </si>
  <si>
    <t>Cluster_27913</t>
  </si>
  <si>
    <t>Cluster_27914</t>
  </si>
  <si>
    <t>Solyc12g088220</t>
  </si>
  <si>
    <t>Cluster_27915</t>
  </si>
  <si>
    <t>Cluster_27916</t>
  </si>
  <si>
    <t>Cluster_27917</t>
  </si>
  <si>
    <t>Solyc12g088230</t>
  </si>
  <si>
    <t>Cluster_27918</t>
  </si>
  <si>
    <t>Cluster_27919</t>
  </si>
  <si>
    <t>PROM_Solyc12g088240</t>
  </si>
  <si>
    <t>ms511914_SL3.0ch12_RIX-incomp_SL3_120k-B-R6856-Map5</t>
  </si>
  <si>
    <t>Cluster_27920</t>
  </si>
  <si>
    <t>Cluster_27921</t>
  </si>
  <si>
    <t>PROM_Solyc12g088250</t>
  </si>
  <si>
    <t>ms383142_SL3.0ch12_PotentialHostGene_SL3_120k-B-R7815-Map13</t>
  </si>
  <si>
    <t>Cluster_27922</t>
  </si>
  <si>
    <t>Solyc12g088260</t>
  </si>
  <si>
    <t>ms514461_SL3.0ch12_RIX-incomp-chim_SL3_120k-B-P50.56-Map20</t>
  </si>
  <si>
    <t>Cluster_27923</t>
  </si>
  <si>
    <t>Cluster_27924</t>
  </si>
  <si>
    <t>Solyc12g088280</t>
  </si>
  <si>
    <t>Cluster_27925</t>
  </si>
  <si>
    <t>Solyc12g088290</t>
  </si>
  <si>
    <t>Cluster_27926</t>
  </si>
  <si>
    <t>Solyc12g088310</t>
  </si>
  <si>
    <t>Cluster_27927</t>
  </si>
  <si>
    <t>Cluster_27928</t>
  </si>
  <si>
    <t>Solyc12g088320</t>
  </si>
  <si>
    <t>Cluster_27929</t>
  </si>
  <si>
    <t>PROM_Solyc12g088330</t>
  </si>
  <si>
    <t>Cluster_27930</t>
  </si>
  <si>
    <t>PROM_Solyc12g088340</t>
  </si>
  <si>
    <t>Cluster_27931</t>
  </si>
  <si>
    <t>Solyc12g088360</t>
  </si>
  <si>
    <t>PROM_Solyc12g088350</t>
  </si>
  <si>
    <t>Cluster_27932</t>
  </si>
  <si>
    <t>PROM_Solyc12g088370</t>
  </si>
  <si>
    <t>Cluster_27933</t>
  </si>
  <si>
    <t>ms515128_SL3.0ch12_noCat_SL3_120k-B-R154-Map20</t>
  </si>
  <si>
    <t>Cluster_27934</t>
  </si>
  <si>
    <t>Solyc12g088380</t>
  </si>
  <si>
    <t>Cluster_27935</t>
  </si>
  <si>
    <t>Solyc12g088390</t>
  </si>
  <si>
    <t>Cluster_27936</t>
  </si>
  <si>
    <t>PROM_Solyc12g088400</t>
  </si>
  <si>
    <t>Cluster_27937</t>
  </si>
  <si>
    <t>Cluster_27938</t>
  </si>
  <si>
    <t>Cluster_27939</t>
  </si>
  <si>
    <t>Solyc12g088420</t>
  </si>
  <si>
    <t>PROM_Solyc12g088410</t>
  </si>
  <si>
    <t>Cluster_27940</t>
  </si>
  <si>
    <t>PROM_Solyc12g088460</t>
  </si>
  <si>
    <t>Cluster_27941</t>
  </si>
  <si>
    <t>Cluster_27942</t>
  </si>
  <si>
    <t>PROM_Solyc12g088510</t>
  </si>
  <si>
    <t>PROM_Solyc12g088500</t>
  </si>
  <si>
    <t>Cluster_27943</t>
  </si>
  <si>
    <t>ms515143_SL3.0ch12_RLX-incomp_SL3_120k-B-R6229-Map5_reversed</t>
  </si>
  <si>
    <t>Cluster_27944</t>
  </si>
  <si>
    <t>PROM_Solyc12g088530</t>
  </si>
  <si>
    <t>Cluster_27945</t>
  </si>
  <si>
    <t>Cluster_27946</t>
  </si>
  <si>
    <t>ms479266_SL3.0ch12_RLX-incomp_SL3_120k-B-R2801-Map7</t>
  </si>
  <si>
    <t>Cluster_27947</t>
  </si>
  <si>
    <t>ms457426_SL3.0ch12_RLX-incomp_SL3_120k-B-R3303-Map11</t>
  </si>
  <si>
    <t>Cluster_27948</t>
  </si>
  <si>
    <t>Cluster_27949</t>
  </si>
  <si>
    <t>Cluster_27950</t>
  </si>
  <si>
    <t>PROM_Solyc12g088640</t>
  </si>
  <si>
    <t>Cluster_27951</t>
  </si>
  <si>
    <t>Cluster_27952</t>
  </si>
  <si>
    <t>PROM_Solyc12g088650</t>
  </si>
  <si>
    <t>Cluster_27953</t>
  </si>
  <si>
    <t>Cluster_27954</t>
  </si>
  <si>
    <t>PROM_Solyc12g088660</t>
  </si>
  <si>
    <t>Cluster_27955</t>
  </si>
  <si>
    <t>Solyc12g088680</t>
  </si>
  <si>
    <t>Cluster_27956</t>
  </si>
  <si>
    <t>PROM_Solyc12g088710</t>
  </si>
  <si>
    <t>Cluster_27957</t>
  </si>
  <si>
    <t>Solyc12g088720</t>
  </si>
  <si>
    <t>Cluster_27958</t>
  </si>
  <si>
    <t>Cluster_27959</t>
  </si>
  <si>
    <t>PROM_Solyc12g088730</t>
  </si>
  <si>
    <t>Cluster_27960</t>
  </si>
  <si>
    <t>Solyc12g088730</t>
  </si>
  <si>
    <t>Cluster_27961</t>
  </si>
  <si>
    <t>Cluster_27962</t>
  </si>
  <si>
    <t>PROM_Solyc12g088750</t>
  </si>
  <si>
    <t>Cluster_27963</t>
  </si>
  <si>
    <t>Solyc12g088750</t>
  </si>
  <si>
    <t>Cluster_27964</t>
  </si>
  <si>
    <t>Cluster_27965</t>
  </si>
  <si>
    <t>PROM_Solyc12g088760</t>
  </si>
  <si>
    <t>Cluster_27966</t>
  </si>
  <si>
    <t>Solyc12g088800</t>
  </si>
  <si>
    <t>Cluster_27967</t>
  </si>
  <si>
    <t>Cluster_27968</t>
  </si>
  <si>
    <t>Cluster_27969</t>
  </si>
  <si>
    <t>Solyc12g088820</t>
  </si>
  <si>
    <t>Cluster_27970</t>
  </si>
  <si>
    <t>PROM_Solyc12g088830</t>
  </si>
  <si>
    <t>Cluster_27971</t>
  </si>
  <si>
    <t>ms517519_SL3.0ch12_DTX-incomp_SL3_120k-B-R2290-Map7</t>
  </si>
  <si>
    <t>Cluster_27972</t>
  </si>
  <si>
    <t>Cluster_27973</t>
  </si>
  <si>
    <t>PROM_Solyc12g088870</t>
  </si>
  <si>
    <t>Cluster_27974</t>
  </si>
  <si>
    <t>Cluster_27975</t>
  </si>
  <si>
    <t>Cluster_27976</t>
  </si>
  <si>
    <t>Cluster_27977</t>
  </si>
  <si>
    <t>Cluster_27978</t>
  </si>
  <si>
    <t>PROM_Solyc12g088880</t>
  </si>
  <si>
    <t>PROM_Solyc12g088890</t>
  </si>
  <si>
    <t>Cluster_27979</t>
  </si>
  <si>
    <t>Solyc12g088910</t>
  </si>
  <si>
    <t>Cluster_27980</t>
  </si>
  <si>
    <t>Cluster_27981</t>
  </si>
  <si>
    <t>Cluster_27982</t>
  </si>
  <si>
    <t>PROM_Solyc12g088930</t>
  </si>
  <si>
    <t>Cluster_27983</t>
  </si>
  <si>
    <t>PROM_Solyc12g088940</t>
  </si>
  <si>
    <t>Cluster_27984</t>
  </si>
  <si>
    <t>Cluster_27985</t>
  </si>
  <si>
    <t>Solyc12g088980</t>
  </si>
  <si>
    <t>Cluster_27986</t>
  </si>
  <si>
    <t>PROM_Solyc12g089000</t>
  </si>
  <si>
    <t>PROM_Solyc12g089010</t>
  </si>
  <si>
    <t>Cluster_27987</t>
  </si>
  <si>
    <t>PROM_Solyc12g089020</t>
  </si>
  <si>
    <t>Cluster_27988</t>
  </si>
  <si>
    <t>Cluster_27989</t>
  </si>
  <si>
    <t>PROM_Solyc12g089050</t>
  </si>
  <si>
    <t>Cluster_27990</t>
  </si>
  <si>
    <t>PROM_Solyc12g089060</t>
  </si>
  <si>
    <t>Cluster_27991</t>
  </si>
  <si>
    <t>Cluster_27992</t>
  </si>
  <si>
    <t>Cluster_27993</t>
  </si>
  <si>
    <t>PROM_Solyc12g089080</t>
  </si>
  <si>
    <t>Cluster_27994</t>
  </si>
  <si>
    <t>PROM_Solyc12g089100</t>
  </si>
  <si>
    <t>Cluster_27995</t>
  </si>
  <si>
    <t>Cluster_27996</t>
  </si>
  <si>
    <t>ms518351_SL3.0ch12_RLX-incomp_SL3_120k-B-R7204-Map5</t>
  </si>
  <si>
    <t>ms518224_SL3.0ch12_RXX-TRIM_SL3_120k-B-R725-Map6</t>
  </si>
  <si>
    <t>Cluster_27997</t>
  </si>
  <si>
    <t>Solyc12g089140</t>
  </si>
  <si>
    <t>Cluster_27998</t>
  </si>
  <si>
    <t>Cluster_27999</t>
  </si>
  <si>
    <t>PROM_Solyc12g089150</t>
  </si>
  <si>
    <t>Cluster_28000</t>
  </si>
  <si>
    <t>Cluster_28001</t>
  </si>
  <si>
    <t>Cluster_28002</t>
  </si>
  <si>
    <t>ms125346_SL3.0ch12_RXX-TRIM_SL3_120k-B-R6919-Map6</t>
  </si>
  <si>
    <t>Cluster_28003</t>
  </si>
  <si>
    <t>ms126157_SL3.0ch12_RLX-incomp_SL3_120k-B-G1933-Map8_reversed</t>
  </si>
  <si>
    <t>Cluster_28004</t>
  </si>
  <si>
    <t>Cluster_28005</t>
  </si>
  <si>
    <t>Cluster_28006</t>
  </si>
  <si>
    <t>PROM_Solyc12g089180</t>
  </si>
  <si>
    <t>Cluster_28007</t>
  </si>
  <si>
    <t>PROM_Solyc12g089190</t>
  </si>
  <si>
    <t>Cluster_28008</t>
  </si>
  <si>
    <t>Cluster_28009</t>
  </si>
  <si>
    <t>PROM_Solyc12g089195</t>
  </si>
  <si>
    <t>Cluster_28010</t>
  </si>
  <si>
    <t>Solyc12g089220</t>
  </si>
  <si>
    <t>Cluster_28011</t>
  </si>
  <si>
    <t>Solyc12g089230</t>
  </si>
  <si>
    <t>Cluster_28012</t>
  </si>
  <si>
    <t>ms126157_SL3.0ch12_RLX-incomp_SL3_120k-B-G1933-Map8_reversed-exon2</t>
  </si>
  <si>
    <t>Cluster_28013</t>
  </si>
  <si>
    <t>Solyc12g089240</t>
  </si>
  <si>
    <t>Cluster_28014</t>
  </si>
  <si>
    <t>Cluster_28015</t>
  </si>
  <si>
    <t>Cluster_28016</t>
  </si>
  <si>
    <t>Solyc12g089250</t>
  </si>
  <si>
    <t>Cluster_28017</t>
  </si>
  <si>
    <t>Cluster_28018</t>
  </si>
  <si>
    <t>Cluster_28019</t>
  </si>
  <si>
    <t>ms519438_SL3.0ch12_RIX-incomp_SL3_120k-B-R5525-Map8</t>
  </si>
  <si>
    <t>Cluster_28020</t>
  </si>
  <si>
    <t>ms257436_SL3.0ch12_RXX-TRIM_SL3_120k-B-G2068-Map9</t>
  </si>
  <si>
    <t>Cluster_28021</t>
  </si>
  <si>
    <t>Cluster_28022</t>
  </si>
  <si>
    <t>PROM_Solyc12g089290</t>
  </si>
  <si>
    <t>Cluster_28023</t>
  </si>
  <si>
    <t>Cluster_28024</t>
  </si>
  <si>
    <t>Cluster_28025</t>
  </si>
  <si>
    <t>Solyc12g089330</t>
  </si>
  <si>
    <t>Cluster_28026</t>
  </si>
  <si>
    <t>Cluster_28027</t>
  </si>
  <si>
    <t>PROM_Solyc12g089350</t>
  </si>
  <si>
    <t>Cluster_28028</t>
  </si>
  <si>
    <t>Solyc12g089350</t>
  </si>
  <si>
    <t>Cluster_28029</t>
  </si>
  <si>
    <t>Solyc12g089380</t>
  </si>
  <si>
    <t>ms257436_SL3.0ch12_RXX-TRIM_SL3_120k-B-G2068-Map9-exon2</t>
  </si>
  <si>
    <t>Cluster_28030</t>
  </si>
  <si>
    <t>PROM_Solyc12g089380</t>
  </si>
  <si>
    <t>ms257445_SL3.0ch12_DTX-comp_SL3_120k-B-P509.143-Map7_reversed</t>
  </si>
  <si>
    <t>Cluster_28031</t>
  </si>
  <si>
    <t>Cluster_28032</t>
  </si>
  <si>
    <t>Solyc12g094380</t>
  </si>
  <si>
    <t>Cluster_28033</t>
  </si>
  <si>
    <t>PROM_Solyc12g094400</t>
  </si>
  <si>
    <t>Cluster_28034</t>
  </si>
  <si>
    <t>Solyc12g094400</t>
  </si>
  <si>
    <t>Cluster_28035</t>
  </si>
  <si>
    <t>Cluster_28036</t>
  </si>
  <si>
    <t>Cluster_28037</t>
  </si>
  <si>
    <t>Cluster_28038</t>
  </si>
  <si>
    <t>Cluster_28039</t>
  </si>
  <si>
    <t>PROM_Solyc12g094450</t>
  </si>
  <si>
    <t>Cluster_28040</t>
  </si>
  <si>
    <t>Solyc12g094460</t>
  </si>
  <si>
    <t>Cluster_28041</t>
  </si>
  <si>
    <t>Cluster_28042</t>
  </si>
  <si>
    <t>PROM_Solyc12g094500</t>
  </si>
  <si>
    <t>Cluster_28043</t>
  </si>
  <si>
    <t>Solyc12g094520</t>
  </si>
  <si>
    <t>Cluster_28044</t>
  </si>
  <si>
    <t>Solyc12g094530</t>
  </si>
  <si>
    <t>Cluster_28045</t>
  </si>
  <si>
    <t>Solyc12g094550</t>
  </si>
  <si>
    <t>Cluster_28046</t>
  </si>
  <si>
    <t>Cluster_28047</t>
  </si>
  <si>
    <t>Cluster_28048</t>
  </si>
  <si>
    <t>Cluster_28049</t>
  </si>
  <si>
    <t>PROM_Solyc12g094590</t>
  </si>
  <si>
    <t>Cluster_28050</t>
  </si>
  <si>
    <t>Cluster_28051</t>
  </si>
  <si>
    <t>Solyc12g094600</t>
  </si>
  <si>
    <t>Cluster_28052</t>
  </si>
  <si>
    <t>PROM_Solyc12g094610</t>
  </si>
  <si>
    <t>PROM_Solyc12g094600</t>
  </si>
  <si>
    <t>Cluster_28053</t>
  </si>
  <si>
    <t>Cluster_28054</t>
  </si>
  <si>
    <t>ms257445_SL3.0ch12_DTX-comp_SL3_120k-B-P509.143-Map7_reversed-exon1</t>
  </si>
  <si>
    <t>Cluster_28055</t>
  </si>
  <si>
    <t>PROM_Solyc12g094620</t>
  </si>
  <si>
    <t>Cluster_28056</t>
  </si>
  <si>
    <t>Solyc12g094620</t>
  </si>
  <si>
    <t>Cluster_28057</t>
  </si>
  <si>
    <t>Cluster_28058</t>
  </si>
  <si>
    <t>Cluster_28059</t>
  </si>
  <si>
    <t>Cluster_28060</t>
  </si>
  <si>
    <t>PROM_Solyc12g094630</t>
  </si>
  <si>
    <t>Cluster_28061</t>
  </si>
  <si>
    <t>PROM_Solyc12g094640</t>
  </si>
  <si>
    <t>Cluster_28062</t>
  </si>
  <si>
    <t>Solyc12g094650</t>
  </si>
  <si>
    <t>Cluster_28063</t>
  </si>
  <si>
    <t>PROM_Solyc12g094650</t>
  </si>
  <si>
    <t>Cluster_28064</t>
  </si>
  <si>
    <t>ms257447_SL3.0ch12_RYX-incomp-chim_SL3_120k-B-P72.379-Map17</t>
  </si>
  <si>
    <t>Cluster_28065</t>
  </si>
  <si>
    <t>PROM_Solyc12g094690</t>
  </si>
  <si>
    <t>Cluster_28066</t>
  </si>
  <si>
    <t>Cluster_28067</t>
  </si>
  <si>
    <t>Solyc12g094700</t>
  </si>
  <si>
    <t>Cluster_28068</t>
  </si>
  <si>
    <t>Cluster_28069</t>
  </si>
  <si>
    <t>PROM_Solyc12g094710</t>
  </si>
  <si>
    <t>PROM_Solyc12g094720</t>
  </si>
  <si>
    <t>Cluster_28070</t>
  </si>
  <si>
    <t>Solyc12g094720</t>
  </si>
  <si>
    <t>Cluster_28071</t>
  </si>
  <si>
    <t>Cluster_28072</t>
  </si>
  <si>
    <t>PROM_Solyc12g095750</t>
  </si>
  <si>
    <t>Cluster_28073</t>
  </si>
  <si>
    <t>Solyc12g095750</t>
  </si>
  <si>
    <t>Cluster_28074</t>
  </si>
  <si>
    <t>PROM_Solyc12g095790</t>
  </si>
  <si>
    <t>Cluster_28075</t>
  </si>
  <si>
    <t>PROM_Solyc12g095830</t>
  </si>
  <si>
    <t>Cluster_28076</t>
  </si>
  <si>
    <t>Solyc12g095830</t>
  </si>
  <si>
    <t>Cluster_28077</t>
  </si>
  <si>
    <t>PROM_Solyc12g095860</t>
  </si>
  <si>
    <t>PROM_Solyc12g095870</t>
  </si>
  <si>
    <t>Cluster_28078</t>
  </si>
  <si>
    <t>Cluster_28079</t>
  </si>
  <si>
    <t>Solyc12g095910</t>
  </si>
  <si>
    <t>PROM_Solyc12g095900</t>
  </si>
  <si>
    <t>Cluster_28080</t>
  </si>
  <si>
    <t>Cluster_28081</t>
  </si>
  <si>
    <t>Solyc12g095960</t>
  </si>
  <si>
    <t>Cluster_28082</t>
  </si>
  <si>
    <t>Cluster_28083</t>
  </si>
  <si>
    <t>PROM_Solyc12g095970</t>
  </si>
  <si>
    <t>PROM_Solyc12g095980</t>
  </si>
  <si>
    <t>Cluster_28084</t>
  </si>
  <si>
    <t>Solyc12g095990</t>
  </si>
  <si>
    <t>Cluster_28085</t>
  </si>
  <si>
    <t>Cluster_28086</t>
  </si>
  <si>
    <t>PROM_Solyc12g095990</t>
  </si>
  <si>
    <t>Cluster_28087</t>
  </si>
  <si>
    <t>Solyc12g096000</t>
  </si>
  <si>
    <t>Cluster_28088</t>
  </si>
  <si>
    <t>Cluster_28089</t>
  </si>
  <si>
    <t>Cluster_28090</t>
  </si>
  <si>
    <t>PROM_Solyc12g096000</t>
  </si>
  <si>
    <t>Cluster_28091</t>
  </si>
  <si>
    <t>Cluster_28092</t>
  </si>
  <si>
    <t>PROM_Solyc12g096010</t>
  </si>
  <si>
    <t>Cluster_28093</t>
  </si>
  <si>
    <t>Cluster_28094</t>
  </si>
  <si>
    <t>PROM_Solyc12g096040</t>
  </si>
  <si>
    <t>Cluster_28095</t>
  </si>
  <si>
    <t>Solyc12g096080</t>
  </si>
  <si>
    <t>Cluster_28096</t>
  </si>
  <si>
    <t>Cluster_28097</t>
  </si>
  <si>
    <t>PROM_Solyc12g096120</t>
  </si>
  <si>
    <t>Cluster_28098</t>
  </si>
  <si>
    <t>PROM_Solyc12g096130</t>
  </si>
  <si>
    <t>Cluster_28099</t>
  </si>
  <si>
    <t>Cluster_28100</t>
  </si>
  <si>
    <t>Cluster_28101</t>
  </si>
  <si>
    <t>Cluster_28102</t>
  </si>
  <si>
    <t>Solyc12g096150</t>
  </si>
  <si>
    <t>Cluster_28103</t>
  </si>
  <si>
    <t>Cluster_28104</t>
  </si>
  <si>
    <t>Solyc12g096190</t>
  </si>
  <si>
    <t>Cluster_28105</t>
  </si>
  <si>
    <t>Cluster_28106</t>
  </si>
  <si>
    <t>Solyc12g096210</t>
  </si>
  <si>
    <t>Cluster_28107</t>
  </si>
  <si>
    <t>Cluster_28108</t>
  </si>
  <si>
    <t>PROM_Solyc12g096220</t>
  </si>
  <si>
    <t>Cluster_28109</t>
  </si>
  <si>
    <t>Solyc12g096220</t>
  </si>
  <si>
    <t>Cluster_28110</t>
  </si>
  <si>
    <t>Cluster_28111</t>
  </si>
  <si>
    <t>Cluster_28112</t>
  </si>
  <si>
    <t>Solyc12g096240</t>
  </si>
  <si>
    <t>Cluster_28113</t>
  </si>
  <si>
    <t>ms257447_SL3.0ch12_RYX-incomp-chim_SL3_120k-B-P72.379-Map17-exon2</t>
  </si>
  <si>
    <t>Cluster_28114</t>
  </si>
  <si>
    <t>Cluster_28115</t>
  </si>
  <si>
    <t>Cluster_28116</t>
  </si>
  <si>
    <t>Solyc12g096250</t>
  </si>
  <si>
    <t>Cluster_28117</t>
  </si>
  <si>
    <t>PROM_Solyc12g096270</t>
  </si>
  <si>
    <t>Cluster_28118</t>
  </si>
  <si>
    <t>Solyc12g096300</t>
  </si>
  <si>
    <t>Cluster_28119</t>
  </si>
  <si>
    <t>Solyc12g096310</t>
  </si>
  <si>
    <t>Cluster_28120</t>
  </si>
  <si>
    <t>Solyc12g096320</t>
  </si>
  <si>
    <t>Cluster_28121</t>
  </si>
  <si>
    <t>Cluster_28122</t>
  </si>
  <si>
    <t>PROM_Solyc12g096340</t>
  </si>
  <si>
    <t>Cluster_28123</t>
  </si>
  <si>
    <t>Solyc12g096340</t>
  </si>
  <si>
    <t>Cluster_28124</t>
  </si>
  <si>
    <t>Cluster_28125</t>
  </si>
  <si>
    <t>PROM_Solyc12g096370</t>
  </si>
  <si>
    <t>Cluster_28126</t>
  </si>
  <si>
    <t>PROM_Solyc12g096380</t>
  </si>
  <si>
    <t>PROM_Solyc12g096390</t>
  </si>
  <si>
    <t>Cluster_28127</t>
  </si>
  <si>
    <t>PROM_Solyc12g096400</t>
  </si>
  <si>
    <t>Cluster_28128</t>
  </si>
  <si>
    <t>Solyc12g096420</t>
  </si>
  <si>
    <t>Cluster_28129</t>
  </si>
  <si>
    <t>Cluster_28130</t>
  </si>
  <si>
    <t>PROM_Solyc12g096450</t>
  </si>
  <si>
    <t>Cluster_28131</t>
  </si>
  <si>
    <t>PROM_Solyc12g096510</t>
  </si>
  <si>
    <t>Cluster_28132</t>
  </si>
  <si>
    <t>Solyc12g096520</t>
  </si>
  <si>
    <t>Cluster_28133</t>
  </si>
  <si>
    <t>Cluster_28134</t>
  </si>
  <si>
    <t>Cluster_28135</t>
  </si>
  <si>
    <t>Solyc12g096540</t>
  </si>
  <si>
    <t>Cluster_28136</t>
  </si>
  <si>
    <t>Solyc12g096560</t>
  </si>
  <si>
    <t>Cluster_28137</t>
  </si>
  <si>
    <t>Cluster_28138</t>
  </si>
  <si>
    <t>Cluster_28139</t>
  </si>
  <si>
    <t>Cluster_28140</t>
  </si>
  <si>
    <t>Solyc12g096620</t>
  </si>
  <si>
    <t>Cluster_28141</t>
  </si>
  <si>
    <t>PROM_Solyc12g096630</t>
  </si>
  <si>
    <t>Cluster_28142</t>
  </si>
  <si>
    <t>Solyc12g096640</t>
  </si>
  <si>
    <t>Cluster_28143</t>
  </si>
  <si>
    <t>PROM_Solyc12g096640</t>
  </si>
  <si>
    <t>PROM_Solyc12g096650</t>
  </si>
  <si>
    <t>Cluster_28144</t>
  </si>
  <si>
    <t>Solyc12g096660</t>
  </si>
  <si>
    <t>Cluster_28145</t>
  </si>
  <si>
    <t>Cluster_28146</t>
  </si>
  <si>
    <t>Cluster_28147</t>
  </si>
  <si>
    <t>PROM_Solyc12g096690</t>
  </si>
  <si>
    <t>Cluster_28148</t>
  </si>
  <si>
    <t>Solyc12g096700</t>
  </si>
  <si>
    <t>Cluster_28149</t>
  </si>
  <si>
    <t>PROM_Solyc12g096700</t>
  </si>
  <si>
    <t>PROM_Solyc12g096710</t>
  </si>
  <si>
    <t>Cluster_28150</t>
  </si>
  <si>
    <t>PROM_Solyc12g096760</t>
  </si>
  <si>
    <t>ms257460_SL3.0ch12_noCat_SL3_120k-B-G1527-Map5</t>
  </si>
  <si>
    <t>Cluster_28151</t>
  </si>
  <si>
    <t>Cluster_28152</t>
  </si>
  <si>
    <t>PROM_Solyc12g096780</t>
  </si>
  <si>
    <t>ms257491_SL3.0ch12_PotentialHostGene_SL3_120k-B-R7815-Map13</t>
  </si>
  <si>
    <t>Cluster_28153</t>
  </si>
  <si>
    <t>ms388984_SL3.0ch12_RIX-incomp-chim_SL3_120k-B-P50.56-Map20</t>
  </si>
  <si>
    <t>Cluster_28154</t>
  </si>
  <si>
    <t>Cluster_28155</t>
  </si>
  <si>
    <t>PROM_Solyc12g096820</t>
  </si>
  <si>
    <t>Cluster_28156</t>
  </si>
  <si>
    <t>Solyc12g096820</t>
  </si>
  <si>
    <t>PROM_Solyc12g096830</t>
  </si>
  <si>
    <t>Cluster_28157</t>
  </si>
  <si>
    <t>Cluster_28158</t>
  </si>
  <si>
    <t>Cluster_28159</t>
  </si>
  <si>
    <t>Cluster_28160</t>
  </si>
  <si>
    <t>PROM_Solyc12g096850</t>
  </si>
  <si>
    <t>ms388991_SL3.0ch12_noCat_SL3_120k-B-G1440-Map7</t>
  </si>
  <si>
    <t>Cluster_28161</t>
  </si>
  <si>
    <t>PROM_Solyc12g096860</t>
  </si>
  <si>
    <t>ms389010_SL3.0ch12_PotentialHostGene_SL3_120k-B-R7815-Map13</t>
  </si>
  <si>
    <t>Cluster_28162</t>
  </si>
  <si>
    <t>Solyc12g096860</t>
  </si>
  <si>
    <t>Cluster_28163</t>
  </si>
  <si>
    <t>Cluster_28164</t>
  </si>
  <si>
    <t>PROM_Solyc12g096870</t>
  </si>
  <si>
    <t>Cluster_28165</t>
  </si>
  <si>
    <t>Cluster_28166</t>
  </si>
  <si>
    <t>PROM_Solyc12g096910</t>
  </si>
  <si>
    <t>Cluster_28167</t>
  </si>
  <si>
    <t>PROM_Solyc12g096940</t>
  </si>
  <si>
    <t>Cluster_28168</t>
  </si>
  <si>
    <t>Solyc12g096980</t>
  </si>
  <si>
    <t>Cluster_28169</t>
  </si>
  <si>
    <t>Cluster_28170</t>
  </si>
  <si>
    <t>Cluster_28171</t>
  </si>
  <si>
    <t>Cluster_28172</t>
  </si>
  <si>
    <t>Cluster_28173</t>
  </si>
  <si>
    <t>PROM_Solyc12g097000</t>
  </si>
  <si>
    <t>Cluster_28174</t>
  </si>
  <si>
    <t>PROM_Solyc12g097050</t>
  </si>
  <si>
    <t>Cluster_28175</t>
  </si>
  <si>
    <t>Solyc12g097080</t>
  </si>
  <si>
    <t>Cluster_28176</t>
  </si>
  <si>
    <t>Cluster_28177</t>
  </si>
  <si>
    <t>Cluster_28178</t>
  </si>
  <si>
    <t>Cluster_28179</t>
  </si>
  <si>
    <t>PROM_Solyc12g098110</t>
  </si>
  <si>
    <t>Cluster_28180</t>
  </si>
  <si>
    <t>PROM_Solyc12g098130</t>
  </si>
  <si>
    <t>PROM_Solyc12g098140</t>
  </si>
  <si>
    <t>Cluster_28181</t>
  </si>
  <si>
    <t>Solyc12g098150</t>
  </si>
  <si>
    <t>Cluster_28182</t>
  </si>
  <si>
    <t>PROM_Solyc12g098190</t>
  </si>
  <si>
    <t>Cluster_28183</t>
  </si>
  <si>
    <t>Solyc12g098200</t>
  </si>
  <si>
    <t>Cluster_28184</t>
  </si>
  <si>
    <t>Cluster_28185</t>
  </si>
  <si>
    <t>Cluster_28186</t>
  </si>
  <si>
    <t>Cluster_28187</t>
  </si>
  <si>
    <t>Cluster_28188</t>
  </si>
  <si>
    <t>Cluster_28189</t>
  </si>
  <si>
    <t>Solyc12g098330</t>
  </si>
  <si>
    <t>PROM_Solyc12g098340</t>
  </si>
  <si>
    <t>Cluster_28190</t>
  </si>
  <si>
    <t>Cluster_28191</t>
  </si>
  <si>
    <t>PROM_Solyc12g098390</t>
  </si>
  <si>
    <t>Cluster_28192</t>
  </si>
  <si>
    <t>Solyc12g098400</t>
  </si>
  <si>
    <t>Cluster_28193</t>
  </si>
  <si>
    <t>PROM_Solyc12g098420</t>
  </si>
  <si>
    <t>PROM_Solyc12g098410</t>
  </si>
  <si>
    <t>Cluster_28194</t>
  </si>
  <si>
    <t>Solyc12g098420</t>
  </si>
  <si>
    <t>Cluster_28195</t>
  </si>
  <si>
    <t>Solyc12g098430</t>
  </si>
  <si>
    <t>Cluster_28196</t>
  </si>
  <si>
    <t>Solyc12g098450</t>
  </si>
  <si>
    <t>Cluster_28197</t>
  </si>
  <si>
    <t>PROM_Solyc12g098470</t>
  </si>
  <si>
    <t>PROM_Solyc12g098465</t>
  </si>
  <si>
    <t>Cluster_28198</t>
  </si>
  <si>
    <t>PROM_Solyc12g098480</t>
  </si>
  <si>
    <t>Cluster_28199</t>
  </si>
  <si>
    <t>Cluster_28200</t>
  </si>
  <si>
    <t>Solyc12g098520</t>
  </si>
  <si>
    <t>Cluster_28201</t>
  </si>
  <si>
    <t>PROM_Solyc12g098540</t>
  </si>
  <si>
    <t>ms390063_SL3.0ch12_noCat_SL3_120k-B-G1527-Map5</t>
  </si>
  <si>
    <t>Cluster_28202</t>
  </si>
  <si>
    <t>Cluster_28203</t>
  </si>
  <si>
    <t>Solyc12g098570</t>
  </si>
  <si>
    <t>Cluster_28204</t>
  </si>
  <si>
    <t>PROM_Solyc12g098570</t>
  </si>
  <si>
    <t>Cluster_28205</t>
  </si>
  <si>
    <t>PROM_Solyc12g098600</t>
  </si>
  <si>
    <t>Cluster_28206</t>
  </si>
  <si>
    <t>Cluster_28207</t>
  </si>
  <si>
    <t>PROM_Solyc12g098610</t>
  </si>
  <si>
    <t>Cluster_28208</t>
  </si>
  <si>
    <t>ms391126_SL3.0ch12_DTX-incomp_SL3_120k-B-R633-Map20</t>
  </si>
  <si>
    <t>Cluster_28209</t>
  </si>
  <si>
    <t>Solyc12g098675</t>
  </si>
  <si>
    <t>PROM_Solyc12g098680</t>
  </si>
  <si>
    <t>Cluster_28210</t>
  </si>
  <si>
    <t>Cluster_28211</t>
  </si>
  <si>
    <t>Solyc12g098700</t>
  </si>
  <si>
    <t>Cluster_28212</t>
  </si>
  <si>
    <t>Solyc12g098710</t>
  </si>
  <si>
    <t>Cluster_28213</t>
  </si>
  <si>
    <t>PROM_Solyc12g098720</t>
  </si>
  <si>
    <t>Cluster_28214</t>
  </si>
  <si>
    <t>Cluster_28215</t>
  </si>
  <si>
    <t>Solyc12g098740</t>
  </si>
  <si>
    <t>Cluster_28216</t>
  </si>
  <si>
    <t>Cluster_28217</t>
  </si>
  <si>
    <t>Cluster_28218</t>
  </si>
  <si>
    <t>PROM_Solyc12g098753</t>
  </si>
  <si>
    <t>PROM_Solyc12g098780</t>
  </si>
  <si>
    <t>Cluster_28219</t>
  </si>
  <si>
    <t>PROM_Solyc12g098757</t>
  </si>
  <si>
    <t>ms260156_SL3.0ch12_RLX-incomp_SL3_120k-B-R199-Map20</t>
  </si>
  <si>
    <t>ms391472_SL3.0ch12_DXX-MITE_SL3_120k-B-R2337-Map12</t>
  </si>
  <si>
    <t>Cluster_28220</t>
  </si>
  <si>
    <t>Cluster_28221</t>
  </si>
  <si>
    <t>Solyc12g098820</t>
  </si>
  <si>
    <t>Cluster_28222</t>
  </si>
  <si>
    <t>PROM_Solyc12g098850</t>
  </si>
  <si>
    <t>Cluster_28223</t>
  </si>
  <si>
    <t>PROM_Solyc12g098860</t>
  </si>
  <si>
    <t>Cluster_28224</t>
  </si>
  <si>
    <t>Cluster_28225</t>
  </si>
  <si>
    <t>Solyc12g098900</t>
  </si>
  <si>
    <t>Cluster_28226</t>
  </si>
  <si>
    <t>Solyc12g098910</t>
  </si>
  <si>
    <t>ms391499_SL3.0ch12_RLX-incomp-chim_SL3_120k-B-R620-Map17_reversed</t>
  </si>
  <si>
    <t>Cluster_28227</t>
  </si>
  <si>
    <t>PROM_Solyc12g098920</t>
  </si>
  <si>
    <t>Cluster_28228</t>
  </si>
  <si>
    <t>PROM_Solyc12g098930</t>
  </si>
  <si>
    <t>Cluster_28229</t>
  </si>
  <si>
    <t>PROM_Solyc12g098950</t>
  </si>
  <si>
    <t>PROM_Solyc12g098940</t>
  </si>
  <si>
    <t>Cluster_28230</t>
  </si>
  <si>
    <t>Solyc12g098950</t>
  </si>
  <si>
    <t>Cluster_28231</t>
  </si>
  <si>
    <t>Cluster_28232</t>
  </si>
  <si>
    <t>Cluster_28233</t>
  </si>
  <si>
    <t>Cluster_28234</t>
  </si>
  <si>
    <t>PROM_Solyc12g099070</t>
  </si>
  <si>
    <t>Cluster_28235</t>
  </si>
  <si>
    <t>Solyc12g099100</t>
  </si>
  <si>
    <t>Cluster_28236</t>
  </si>
  <si>
    <t>Solyc12g099120</t>
  </si>
  <si>
    <t>Cluster_28237</t>
  </si>
  <si>
    <t>Solyc12g099140</t>
  </si>
  <si>
    <t>Cluster_28238</t>
  </si>
  <si>
    <t>Cluster_28239</t>
  </si>
  <si>
    <t>PROM_Solyc12g099180</t>
  </si>
  <si>
    <t>Cluster_28240</t>
  </si>
  <si>
    <t>Solyc12g099180</t>
  </si>
  <si>
    <t>Cluster_28241</t>
  </si>
  <si>
    <t>Cluster_28242</t>
  </si>
  <si>
    <t>ms458501_SL3.0ch12_DTX-incomp_SL3_120k-B-R445-Map20</t>
  </si>
  <si>
    <t>Cluster_28243</t>
  </si>
  <si>
    <t>PROM_Solyc12g099210</t>
  </si>
  <si>
    <t>Cluster_28244</t>
  </si>
  <si>
    <t>Solyc12g099230</t>
  </si>
  <si>
    <t>Cluster_28245</t>
  </si>
  <si>
    <t>Solyc12g099260</t>
  </si>
  <si>
    <t>Cluster_28246</t>
  </si>
  <si>
    <t>PROM_Solyc12g099260</t>
  </si>
  <si>
    <t>Cluster_28247</t>
  </si>
  <si>
    <t>Cluster_28248</t>
  </si>
  <si>
    <t>Cluster_28249</t>
  </si>
  <si>
    <t>PROM_Solyc12g099270</t>
  </si>
  <si>
    <t>PROM_Solyc12g099280</t>
  </si>
  <si>
    <t>Cluster_28250</t>
  </si>
  <si>
    <t>PROM_Solyc12g099290</t>
  </si>
  <si>
    <t>PROM_Solyc12g099300</t>
  </si>
  <si>
    <t>Cluster_28251</t>
  </si>
  <si>
    <t>Solyc12g099310</t>
  </si>
  <si>
    <t>Cluster_28252</t>
  </si>
  <si>
    <t>Solyc12g099330</t>
  </si>
  <si>
    <t>Cluster_28253</t>
  </si>
  <si>
    <t>PROM_Solyc12g099330</t>
  </si>
  <si>
    <t>Cluster_28254</t>
  </si>
  <si>
    <t>PROM_Solyc12g099345</t>
  </si>
  <si>
    <t>Cluster_28255</t>
  </si>
  <si>
    <t>PROM_Solyc12g099350</t>
  </si>
  <si>
    <t>Cluster_28256</t>
  </si>
  <si>
    <t>Solyc12g099360</t>
  </si>
  <si>
    <t>Cluster_28257</t>
  </si>
  <si>
    <t>Cluster_28258</t>
  </si>
  <si>
    <t>PROM_Solyc12g099370</t>
  </si>
  <si>
    <t>Cluster_28259</t>
  </si>
  <si>
    <t>Solyc12g099380</t>
  </si>
  <si>
    <t>Cluster_28260</t>
  </si>
  <si>
    <t>PROM_Solyc12g099380</t>
  </si>
  <si>
    <t>Cluster_28261</t>
  </si>
  <si>
    <t>PROM_Solyc12g099390</t>
  </si>
  <si>
    <t>Cluster_28262</t>
  </si>
  <si>
    <t>Solyc12g099390</t>
  </si>
  <si>
    <t>Cluster_28263</t>
  </si>
  <si>
    <t>Cluster_28264</t>
  </si>
  <si>
    <t>Cluster_28265</t>
  </si>
  <si>
    <t>Solyc12g099410</t>
  </si>
  <si>
    <t>Cluster_28266</t>
  </si>
  <si>
    <t>Cluster_28267</t>
  </si>
  <si>
    <t>Solyc12g099430</t>
  </si>
  <si>
    <t>Cluster_28268</t>
  </si>
  <si>
    <t>Cluster_28269</t>
  </si>
  <si>
    <t>PROM_Solyc12g099440</t>
  </si>
  <si>
    <t>Cluster_28270</t>
  </si>
  <si>
    <t>Solyc12g099440</t>
  </si>
  <si>
    <t>Cluster_28271</t>
  </si>
  <si>
    <t>Cluster_28272</t>
  </si>
  <si>
    <t>Cluster_28273</t>
  </si>
  <si>
    <t>Solyc12g099480</t>
  </si>
  <si>
    <t>Cluster_28274</t>
  </si>
  <si>
    <t>Cluster_28275</t>
  </si>
  <si>
    <t>Solyc12g099515</t>
  </si>
  <si>
    <t>Cluster_28276</t>
  </si>
  <si>
    <t>Cluster_28277</t>
  </si>
  <si>
    <t>PROM_Solyc12g099520</t>
  </si>
  <si>
    <t>Cluster_28278</t>
  </si>
  <si>
    <t>Cluster_28279</t>
  </si>
  <si>
    <t>PROM_Solyc12g099580</t>
  </si>
  <si>
    <t>Cluster_28280</t>
  </si>
  <si>
    <t>PROM_Solyc12g099610</t>
  </si>
  <si>
    <t>Cluster_28281</t>
  </si>
  <si>
    <t>Cluster_28282</t>
  </si>
  <si>
    <t>PROM_Solyc12g099630</t>
  </si>
  <si>
    <t>PROM_Solyc12g099620</t>
  </si>
  <si>
    <t>Cluster_28283</t>
  </si>
  <si>
    <t>PROM_Solyc12g099650</t>
  </si>
  <si>
    <t>Cluster_28284</t>
  </si>
  <si>
    <t>PROM_Solyc12g099710</t>
  </si>
  <si>
    <t>Cluster_28285</t>
  </si>
  <si>
    <t>Cluster_28286</t>
  </si>
  <si>
    <t>PROM_Solyc12g099770</t>
  </si>
  <si>
    <t>PROM_Solyc12g099760</t>
  </si>
  <si>
    <t>Cluster_28287</t>
  </si>
  <si>
    <t>Cluster_28288</t>
  </si>
  <si>
    <t>Cluster_28289</t>
  </si>
  <si>
    <t>Cluster_28290</t>
  </si>
  <si>
    <t>Solyc12g099780</t>
  </si>
  <si>
    <t>Cluster_28291</t>
  </si>
  <si>
    <t>Solyc12g099860</t>
  </si>
  <si>
    <t>PROM_Solyc12g099850</t>
  </si>
  <si>
    <t>Cluster_28292</t>
  </si>
  <si>
    <t>PROM_Solyc12g099890</t>
  </si>
  <si>
    <t>Cluster_28293</t>
  </si>
  <si>
    <t>Cluster_28294</t>
  </si>
  <si>
    <t>PROM_Solyc12g099980</t>
  </si>
  <si>
    <t>Cluster_28295</t>
  </si>
  <si>
    <t>PROM_Solyc12g100020</t>
  </si>
  <si>
    <t>ms391945_SL3.0ch12_RLX-incomp_SL3_120k-B-P187.358-Map5</t>
  </si>
  <si>
    <t>ms391945_SL3.0ch12_RLX-incomp_SL3_120k-B-P187.358-Map5-exon1</t>
  </si>
  <si>
    <t>ms458502_SL3.0ch12_RLX-incomp_SL3_120k-B-R570-Map6_reversed</t>
  </si>
  <si>
    <t>Cluster_28296</t>
  </si>
  <si>
    <t>Cluster_28297</t>
  </si>
  <si>
    <t>Solyc12g100080</t>
  </si>
  <si>
    <t>PROM_Solyc12g100070</t>
  </si>
  <si>
    <t>Cluster_28298</t>
  </si>
  <si>
    <t>Solyc12g100090</t>
  </si>
  <si>
    <t>Cluster_28299</t>
  </si>
  <si>
    <t>Solyc12g100100</t>
  </si>
  <si>
    <t>Cluster_28300</t>
  </si>
  <si>
    <t>Solyc12g100110</t>
  </si>
  <si>
    <t>Cluster_28301</t>
  </si>
  <si>
    <t>Solyc12g100120</t>
  </si>
  <si>
    <t>Cluster_28302</t>
  </si>
  <si>
    <t>PROM_Solyc12g100160</t>
  </si>
  <si>
    <t>Cluster_28303</t>
  </si>
  <si>
    <t>Cluster_28304</t>
  </si>
  <si>
    <t>Cluster_28305</t>
  </si>
  <si>
    <t>Solyc12g100250</t>
  </si>
  <si>
    <t>Cluster_28306</t>
  </si>
  <si>
    <t>PROM_Solyc12g100250</t>
  </si>
  <si>
    <t>Cluster_28307</t>
  </si>
  <si>
    <t>Solyc12g100290</t>
  </si>
  <si>
    <t>PROM_Solyc12g100280</t>
  </si>
  <si>
    <t>ms392218_SL3.0ch12_RLX-incomp-chim_SL3_120k-B-G119-Map17</t>
  </si>
  <si>
    <t>Cluster_28308</t>
  </si>
  <si>
    <t>Solyc12g100310</t>
  </si>
  <si>
    <t>PROM_Solyc12g100300</t>
  </si>
  <si>
    <t>ms305489_SL3.0ch12_SSR_SL3_120k-B-R2572-Map7</t>
  </si>
  <si>
    <t>ms130532_SL3.0ch12_RLX-comp_SL3_120k-B-R3881-Map6</t>
  </si>
  <si>
    <t>Cluster_28309</t>
  </si>
  <si>
    <t>Cluster_28310</t>
  </si>
  <si>
    <t>Cluster_28311</t>
  </si>
  <si>
    <t>Cluster_28312</t>
  </si>
  <si>
    <t>Cluster_28313</t>
  </si>
  <si>
    <t>PROM_Solyc12g100350</t>
  </si>
  <si>
    <t>Cluster_28314</t>
  </si>
  <si>
    <t>Solyc12g100353</t>
  </si>
  <si>
    <t>Solyc12g100350</t>
  </si>
  <si>
    <r>
      <t xml:space="preserve">Supplementary Table 4C. Differential sRNA clusters between 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 </t>
    </r>
  </si>
  <si>
    <t>logFC</t>
  </si>
  <si>
    <t>logCPM</t>
  </si>
  <si>
    <t>PValue</t>
  </si>
  <si>
    <t>padj</t>
  </si>
  <si>
    <r>
      <t xml:space="preserve">Supplementary Table 4D. Differential sRNA clusters between 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</t>
    </r>
  </si>
  <si>
    <r>
      <t xml:space="preserve">Supplementary Table 4E. Differential sRNA clusters between 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</t>
    </r>
  </si>
  <si>
    <r>
      <t xml:space="preserve">Supplementary Table 4F. Differential sRNA clusters between 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</t>
    </r>
  </si>
  <si>
    <r>
      <t>Supplementary Table 4G. sCTGR differentially methylated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IG)</t>
    </r>
  </si>
  <si>
    <t>%diff_methyl</t>
  </si>
  <si>
    <t>FDR</t>
  </si>
  <si>
    <r>
      <t>Supplementary Table 4H. sCTGR differentially methylated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IG)</t>
    </r>
  </si>
  <si>
    <r>
      <t>Supplementary Table 4I. sCTGR differentially methylated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BK)</t>
    </r>
  </si>
  <si>
    <r>
      <t>Supplementary Table 4J. sCTGR differentially methylated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BK)</t>
    </r>
  </si>
  <si>
    <r>
      <t>Supplementary Table 4K. DEGs positively associated to sRNA clusters accumulation in GB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IG x WT IG)</t>
    </r>
  </si>
  <si>
    <t>gene_id</t>
  </si>
  <si>
    <t>Locus</t>
  </si>
  <si>
    <t>Annotation</t>
  </si>
  <si>
    <t>ID_cluster</t>
  </si>
  <si>
    <t>logFC_mRNA</t>
  </si>
  <si>
    <t>FDR_mRNA</t>
  </si>
  <si>
    <t>sRNAs_logFC</t>
  </si>
  <si>
    <t>sRNAs_PValue</t>
  </si>
  <si>
    <t>Association</t>
  </si>
  <si>
    <t>Solyc07g007250</t>
  </si>
  <si>
    <t>SL3.0ch07:1990165-1990786</t>
  </si>
  <si>
    <t>Metallocarboxypeptidase inhibitor</t>
  </si>
  <si>
    <t>down down</t>
  </si>
  <si>
    <t>SL3.0ch09:10766944-10767627</t>
  </si>
  <si>
    <t>Replication factor C subunit 3</t>
  </si>
  <si>
    <t>up up</t>
  </si>
  <si>
    <t>Solyc09g056040</t>
  </si>
  <si>
    <t>SL3.0ch09:46966217-46966785</t>
  </si>
  <si>
    <t>E3 ubiquitin-protein ligase UPL5-like protein</t>
  </si>
  <si>
    <t>Solyc03g005760</t>
  </si>
  <si>
    <t>SL3.0ch03:537990-539017</t>
  </si>
  <si>
    <t>chlorophyll a/b-binding protein</t>
  </si>
  <si>
    <t>SL3.0ch02:43498304-43498612</t>
  </si>
  <si>
    <t>DUF506 family protein</t>
  </si>
  <si>
    <t>SL3.0ch03:62445762-62446309</t>
  </si>
  <si>
    <t>Kunitz trypsin inhibitor</t>
  </si>
  <si>
    <t>SL3.0ch03:63827660-63829761</t>
  </si>
  <si>
    <t>Pectate lyase family protein</t>
  </si>
  <si>
    <t>SL3.0ch09:50309950-50310317</t>
  </si>
  <si>
    <t>40S ribosomal protein S8</t>
  </si>
  <si>
    <t>SL3.0ch08:488602-490123</t>
  </si>
  <si>
    <t>Long-chain-alcohol oxidase</t>
  </si>
  <si>
    <t>SL3.0ch04:7304172-7305329</t>
  </si>
  <si>
    <t>LEQA L.esculentum TomQ'a beta(1,3)glucanase</t>
  </si>
  <si>
    <t>SL3.0ch02:42318761-42319227</t>
  </si>
  <si>
    <t>UPF0183 protein family</t>
  </si>
  <si>
    <t>SL3.0ch02:43498745-43499709</t>
  </si>
  <si>
    <t>Solyc06g073300</t>
  </si>
  <si>
    <t>SL3.0ch06:45301270-45301985</t>
  </si>
  <si>
    <t>60S ribosomal protein L27</t>
  </si>
  <si>
    <t>Solyc02g085600</t>
  </si>
  <si>
    <t>SL3.0ch02:49067022-49069179</t>
  </si>
  <si>
    <t>Transcription factor GRAS</t>
  </si>
  <si>
    <t>SL3.0ch09:68600430-68600752</t>
  </si>
  <si>
    <t>Homocysteine S-methyltransferase</t>
  </si>
  <si>
    <t>SL3.0ch09:71908623-71908824</t>
  </si>
  <si>
    <t>Ph-3 resistance protein</t>
  </si>
  <si>
    <t>SL3.0ch03:59009993-59010371</t>
  </si>
  <si>
    <t>E8 protein homolog</t>
  </si>
  <si>
    <t>SL3.0ch02:48587954-48589664</t>
  </si>
  <si>
    <t>NBS-LRR disease resistance protein NBS50</t>
  </si>
  <si>
    <t>Solyc09g092500</t>
  </si>
  <si>
    <t>SL3.0ch09:72044772-72046475</t>
  </si>
  <si>
    <t>Glycosyltransferase</t>
  </si>
  <si>
    <t>SL3.0ch10:58931476-58931698</t>
  </si>
  <si>
    <t>Non-specific lipid-transfer protein</t>
  </si>
  <si>
    <t>SL3.0ch08:62384117-62385162</t>
  </si>
  <si>
    <t>Oxidoreductase family protein</t>
  </si>
  <si>
    <t>SL3.0ch09:13401859-13402351</t>
  </si>
  <si>
    <t>MAP kinase kinase kinase  70</t>
  </si>
  <si>
    <t>SL3.0ch01:79001356-79002925</t>
  </si>
  <si>
    <t>Eukaryotic aspartyl protease family protein, putative</t>
  </si>
  <si>
    <t>SL3.0ch03:59009304-59009894</t>
  </si>
  <si>
    <t>Solyc01g097240</t>
  </si>
  <si>
    <t>SL3.0ch01:88037419-88038148</t>
  </si>
  <si>
    <t>Pathogenesis-related protein PR-4</t>
  </si>
  <si>
    <t>Solyc04g071820</t>
  </si>
  <si>
    <t>SL3.0ch04:58918338-58918981</t>
  </si>
  <si>
    <t>Cytochrome P450</t>
  </si>
  <si>
    <t>SL3.0ch04:59854547-59854643</t>
  </si>
  <si>
    <t>Cellulose synthase</t>
  </si>
  <si>
    <t>SL3.0ch05:5225424-5225803</t>
  </si>
  <si>
    <t>Ripening Inhibitor (RIN) MADS-box transcription factor MADS-MC</t>
  </si>
  <si>
    <t>SL3.0ch05:5225919-5226043</t>
  </si>
  <si>
    <t>SL3.0ch05:5226133-5226601</t>
  </si>
  <si>
    <t>SL3.0ch05:5226882-5227296</t>
  </si>
  <si>
    <t>SL3.0ch05:30891053-30891649</t>
  </si>
  <si>
    <t>ATP-dependent 6-phosphofructokinase</t>
  </si>
  <si>
    <t>SL3.0ch05:30892390-30892801</t>
  </si>
  <si>
    <t>SL3.0ch06:1915842-1917041</t>
  </si>
  <si>
    <t>Flavin-containing monooxygenase</t>
  </si>
  <si>
    <t>SL3.0ch06:3133615-3134280</t>
  </si>
  <si>
    <t>Pectinesterase</t>
  </si>
  <si>
    <t>SL3.0ch06:35568698-35570140</t>
  </si>
  <si>
    <t>expansin  1</t>
  </si>
  <si>
    <t>SL3.0ch01:67143379-67143759</t>
  </si>
  <si>
    <t>LOW QUALITY:Polyprotein, putative</t>
  </si>
  <si>
    <t>Solyc07g006600</t>
  </si>
  <si>
    <t>SL3.0ch07:1448340-1449158</t>
  </si>
  <si>
    <t>glutamine dumper 3</t>
  </si>
  <si>
    <t>SL3.0ch07:58333547-58334161</t>
  </si>
  <si>
    <t>NADP-dependent alkenal double bond reductase P1</t>
  </si>
  <si>
    <t>SL3.0ch07:61493334-61495698</t>
  </si>
  <si>
    <t>GRAS family TF</t>
  </si>
  <si>
    <t>SL3.0ch07:64171106-64171403</t>
  </si>
  <si>
    <t>Subtilisin-like protease family protein</t>
  </si>
  <si>
    <t>SL3.0ch07:64181498-64181898</t>
  </si>
  <si>
    <t>Solyc07g065290</t>
  </si>
  <si>
    <t>SL3.0ch07:67237438-67237748</t>
  </si>
  <si>
    <t>Zinc finger transcription factor 51</t>
  </si>
  <si>
    <t>Solyc08g005770</t>
  </si>
  <si>
    <t>SL3.0ch08:602036-605392</t>
  </si>
  <si>
    <t>alcohol acyl transferase</t>
  </si>
  <si>
    <t>SL3.0ch08:2032064-2032430</t>
  </si>
  <si>
    <t>Lipid transfer protein</t>
  </si>
  <si>
    <t>SL3.0ch08:50829044-50829291</t>
  </si>
  <si>
    <t>SL3.0ch08:62383483-62384003</t>
  </si>
  <si>
    <t>SL3.0ch08:62532932-62533373</t>
  </si>
  <si>
    <t>Nucleotide-diphospho-sugar transferases superfamily protein</t>
  </si>
  <si>
    <t>SL3.0ch01:79782169-79782972</t>
  </si>
  <si>
    <t>Sugar facilitator protein 3</t>
  </si>
  <si>
    <t>SL3.0ch00:13195625-13196399</t>
  </si>
  <si>
    <t>Sn-1 protein</t>
  </si>
  <si>
    <t>SL3.0ch09:2158221-2158385</t>
  </si>
  <si>
    <t>Exostosin-like protein</t>
  </si>
  <si>
    <t>Solyc09g009530</t>
  </si>
  <si>
    <t>SL3.0ch09:2939342-2940267</t>
  </si>
  <si>
    <t>alpha/beta-Hydrolases superfamily protein</t>
  </si>
  <si>
    <t>SL3.0ch09:4414187-4415050</t>
  </si>
  <si>
    <t>Ribulose bisphosphate carboxylase/oxygenase activase</t>
  </si>
  <si>
    <t>Solyc09g061710</t>
  </si>
  <si>
    <t>SL3.0ch09:60431959-60432262</t>
  </si>
  <si>
    <t>Alba DNA/RNA-binding protein</t>
  </si>
  <si>
    <t>SL3.0ch09:72484309-72484420</t>
  </si>
  <si>
    <t>SL3.0ch09:72485730-72486188</t>
  </si>
  <si>
    <t>SL3.0ch10:1298856-1299755</t>
  </si>
  <si>
    <t>Non-ripening (nor) NAC domain protein</t>
  </si>
  <si>
    <t>SL3.0ch10:56005579-56006340</t>
  </si>
  <si>
    <t>Proline-rich protein</t>
  </si>
  <si>
    <t>SL3.0ch10:60501750-60501791</t>
  </si>
  <si>
    <t>Inorganic phosphate transporter 1-1</t>
  </si>
  <si>
    <t>SL3.0ch10:61457941-61458815</t>
  </si>
  <si>
    <t>LEQB L.esculentum TomQ'b beta(1,3)glucanase</t>
  </si>
  <si>
    <t>SL3.0ch10:61459486-61459691</t>
  </si>
  <si>
    <t>Solyc10g083580</t>
  </si>
  <si>
    <t>SL3.0ch10:63491946-63492675</t>
  </si>
  <si>
    <t>Phytosulfokine 3, putative</t>
  </si>
  <si>
    <t>SL3.0ch10:64379781-64381360</t>
  </si>
  <si>
    <t>LOW QUALITY:Avr9/Cf-9 rapidly elicited protein 137</t>
  </si>
  <si>
    <t>SL3.0ch01:86330388-86331238</t>
  </si>
  <si>
    <t>1-aminocyclopropane-1-carboxylic acid synthase-2</t>
  </si>
  <si>
    <t>SL3.0ch12:3893979-3894077</t>
  </si>
  <si>
    <t>Lipoxygenase</t>
  </si>
  <si>
    <t>SL3.0ch12:66271062-66272105</t>
  </si>
  <si>
    <t>plant/protein (Protein of unknown function, DUF599)</t>
  </si>
  <si>
    <t>SL3.0ch01:92494320-92494796</t>
  </si>
  <si>
    <t>2-oxoglutarate (2OG) and Fe(II)-dependent oxygenase-like protein</t>
  </si>
  <si>
    <t>SL3.0ch01:92495048-92495868</t>
  </si>
  <si>
    <t>SL3.0ch01:95140218-95141240</t>
  </si>
  <si>
    <t>SL3.0ch02:34532612-34533229</t>
  </si>
  <si>
    <t>Dehydrin</t>
  </si>
  <si>
    <t>SL3.0ch03:59010456-59011076</t>
  </si>
  <si>
    <t>SL3.0ch03:61463730-61465120</t>
  </si>
  <si>
    <t>O-methyltransferase</t>
  </si>
  <si>
    <t>SL3.0ch04:7303614-7303942</t>
  </si>
  <si>
    <r>
      <t>Supplementary Table 4L. DEGs positively associated to sRNA clusters accumulation in GB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IG x WT IG)</t>
    </r>
  </si>
  <si>
    <t>SL3.0ch09:65521532-65521971</t>
  </si>
  <si>
    <t>Legumin 11S-globulin</t>
  </si>
  <si>
    <t>Solyc06g034040</t>
  </si>
  <si>
    <t>SL3.0ch06:23657417-23658019</t>
  </si>
  <si>
    <t>Oleosin</t>
  </si>
  <si>
    <t>SL3.0ch09:65279867-65280542</t>
  </si>
  <si>
    <t>alcohol dehydrogenase-2</t>
  </si>
  <si>
    <t>SL3.0ch09:65281181-65281763</t>
  </si>
  <si>
    <t>SL3.0ch09:70170148-70170508</t>
  </si>
  <si>
    <t>11S storage globulin</t>
  </si>
  <si>
    <t>SL3.0ch09:65520888-65521418</t>
  </si>
  <si>
    <t>SL3.0ch09:70167293-70167957</t>
  </si>
  <si>
    <t>SL3.0ch09:65280640-65281086</t>
  </si>
  <si>
    <t>SL3.0ch03:421324-421999</t>
  </si>
  <si>
    <t>SL3.0ch07:62693086-62693327</t>
  </si>
  <si>
    <t>light dependent NADH:protochlorophyllide oxidoreductase 2</t>
  </si>
  <si>
    <t>SL3.0ch09:68517785-68518697</t>
  </si>
  <si>
    <t>vicilin</t>
  </si>
  <si>
    <t>SL3.0ch08:63951018-63951586</t>
  </si>
  <si>
    <t>UDP-glucose 4-epimerase</t>
  </si>
  <si>
    <t>Solyc00g265510</t>
  </si>
  <si>
    <t>SL3.0ch00:19517096-19517550</t>
  </si>
  <si>
    <t>LOW QUALITY:Protein Ycf2</t>
  </si>
  <si>
    <t>SL3.0ch10:7330069-7330949</t>
  </si>
  <si>
    <t>Transketolase</t>
  </si>
  <si>
    <t>SL3.0ch08:59125262-59125583</t>
  </si>
  <si>
    <t>GATA transcription factor-like protein</t>
  </si>
  <si>
    <t>SL3.0ch05:60958531-60958775</t>
  </si>
  <si>
    <t>cytosolic NADP-malic enzyme</t>
  </si>
  <si>
    <t>SL3.0ch02:37142940-37144030</t>
  </si>
  <si>
    <t>33kDa precursor protein of oxygen-evolving complex</t>
  </si>
  <si>
    <t>SL3.0ch09:6147481-6147990</t>
  </si>
  <si>
    <t>Chlorophyll a-b binding protein, chloroplastic</t>
  </si>
  <si>
    <t>SL3.0ch11:53567595-53568463</t>
  </si>
  <si>
    <t>Unknown</t>
  </si>
  <si>
    <t>SL3.0ch01:90541665-90542189</t>
  </si>
  <si>
    <t>Transmembrane protein, putative</t>
  </si>
  <si>
    <t>Solyc03g113930</t>
  </si>
  <si>
    <t>SL3.0ch03:65462634-65463506</t>
  </si>
  <si>
    <t>Heat-shock protein, putative</t>
  </si>
  <si>
    <t>SL3.0ch03:422115-422735</t>
  </si>
  <si>
    <t>SL3.0ch05:60956641-60956893</t>
  </si>
  <si>
    <t>SL3.0ch09:70168364-70169169</t>
  </si>
  <si>
    <t>SL3.0ch07:57938544-57939128</t>
  </si>
  <si>
    <t>RNA helicase DEAD23</t>
  </si>
  <si>
    <t>SL3.0ch03:422997-423415</t>
  </si>
  <si>
    <t>SL3.0ch01:90548973-90549781</t>
  </si>
  <si>
    <t>SL3.0ch07:57933925-57934490</t>
  </si>
  <si>
    <t>SL3.0ch05:64069246-64069293</t>
  </si>
  <si>
    <t>Dihydrolipoyl dehydrogenase</t>
  </si>
  <si>
    <t>SL3.0ch12:4544131-4544557</t>
  </si>
  <si>
    <t>light dependent NADH:protochlorophyllide oxidoreductase 1</t>
  </si>
  <si>
    <t>SL3.0ch12:517610-518136</t>
  </si>
  <si>
    <t>Hexosyltransferase</t>
  </si>
  <si>
    <t>Solyc07g017680</t>
  </si>
  <si>
    <t>SL3.0ch07:7723398-7723833</t>
  </si>
  <si>
    <t>Lysine-ketoglutarate reductase/saccharopine dehydrogenase</t>
  </si>
  <si>
    <t>SL3.0ch01:84539448-84539610</t>
  </si>
  <si>
    <t>SL3.0ch06:31123668-31124510</t>
  </si>
  <si>
    <t>DNA-directed RNA polymerase subunit beta''</t>
  </si>
  <si>
    <t>SL3.0ch01:9488474-9488636</t>
  </si>
  <si>
    <t>Aldehyde dehydrogenase</t>
  </si>
  <si>
    <t>Solyc04g009020</t>
  </si>
  <si>
    <t>SL3.0ch04:2594424-2594690</t>
  </si>
  <si>
    <t>PsbB mRNA maturation factor Mbb1</t>
  </si>
  <si>
    <t>SL3.0ch12:4545322-4546069</t>
  </si>
  <si>
    <t>SL3.0ch03:54350262-54350352</t>
  </si>
  <si>
    <t>SUN-like protein 10</t>
  </si>
  <si>
    <t>SL3.0ch08:1349912-1350050</t>
  </si>
  <si>
    <t>transmembrane protein</t>
  </si>
  <si>
    <t>SL3.0ch04:61736512-61737015</t>
  </si>
  <si>
    <t>Peroxidase</t>
  </si>
  <si>
    <t>SL3.0ch02:35870711-35870906</t>
  </si>
  <si>
    <t>Protein DETOXIFICATION</t>
  </si>
  <si>
    <t>SL3.0ch09:542657-542752</t>
  </si>
  <si>
    <t>F-box family protein, putative</t>
  </si>
  <si>
    <t>SL3.0ch03:70698222-70698405</t>
  </si>
  <si>
    <t>Pleiotropic drug resistance ABC transporter</t>
  </si>
  <si>
    <t>SL3.0ch11:33801202-33801377</t>
  </si>
  <si>
    <t>Cytochrome c biogenesis protein CcsA</t>
  </si>
  <si>
    <t>SL3.0ch01:1211454-1211808</t>
  </si>
  <si>
    <t>2-oxoglutarate-dependent dioxygenase-related family protein</t>
  </si>
  <si>
    <t>SL3.0ch08:62706326-62706489</t>
  </si>
  <si>
    <t>Bifunctional inhibitor/lipid-transfer protein/seed storage 2S albumin superfamily protein</t>
  </si>
  <si>
    <t>SL3.0ch07:65190252-65190533</t>
  </si>
  <si>
    <t>Gamma-glutamyl hydrolase</t>
  </si>
  <si>
    <t>SL3.0ch12:3816308-3816672</t>
  </si>
  <si>
    <t>SL3.0ch05:61781646-61782148</t>
  </si>
  <si>
    <t>Serine carboxypeptidase, putative</t>
  </si>
  <si>
    <t>Solyc06g008030</t>
  </si>
  <si>
    <t>SL3.0ch06:1868597-1869187</t>
  </si>
  <si>
    <t>bHLH transcription factor 041</t>
  </si>
  <si>
    <t>SL3.0ch07:65188489-65188610</t>
  </si>
  <si>
    <t>SL3.0ch08:62702503-62702583</t>
  </si>
  <si>
    <t>SL3.0ch11:33801749-33801930</t>
  </si>
  <si>
    <t>SL3.0ch05:60739532-60740001</t>
  </si>
  <si>
    <t>1-aminocyclopropane-1-carboxylic acid synthase-4</t>
  </si>
  <si>
    <t>SL3.0ch03:3164303-3165608</t>
  </si>
  <si>
    <t>4-coumarate:CoA ligase-like protein</t>
  </si>
  <si>
    <t>SL3.0ch03:66183011-66183903</t>
  </si>
  <si>
    <t>FRUITFULL-like MADS-box 2</t>
  </si>
  <si>
    <t>Solyc07g064890</t>
  </si>
  <si>
    <t>SL3.0ch07:67001351-67002785</t>
  </si>
  <si>
    <t>Ethylene Response Factor F.2</t>
  </si>
  <si>
    <t>SL3.0ch03:3160341-3162213</t>
  </si>
  <si>
    <t>SL3.0ch11:54602075-54604855</t>
  </si>
  <si>
    <t>Elongation factor 1-alpha</t>
  </si>
  <si>
    <t>SL3.0ch05:2661291-2661589</t>
  </si>
  <si>
    <t>Cupredoxin superfamily protein</t>
  </si>
  <si>
    <t>SL3.0ch09:62718883-62719581</t>
  </si>
  <si>
    <t>Phenazine biosynthesis PhzC/PhzF family protein</t>
  </si>
  <si>
    <t>Solyc02g079490</t>
  </si>
  <si>
    <t>SL3.0ch02:44576717-44577419</t>
  </si>
  <si>
    <t>HXXXD-type acyl-transferase family protein, putative</t>
  </si>
  <si>
    <t>Solyc01g008040</t>
  </si>
  <si>
    <t>SL3.0ch01:2133224-2133503</t>
  </si>
  <si>
    <t>LOW QUALITY:F-box protein family</t>
  </si>
  <si>
    <t>SL3.0ch08:55573459-55573586</t>
  </si>
  <si>
    <t>Exostosin family protein</t>
  </si>
  <si>
    <t>Solyc01g010190</t>
  </si>
  <si>
    <t>SL3.0ch01:4920025-4921167</t>
  </si>
  <si>
    <t>LOW QUALITY:Retrovirus-related Pol polyprotein from transposon TNT 1-94</t>
  </si>
  <si>
    <t>Solyc04g077810</t>
  </si>
  <si>
    <t>SL3.0ch04:62787696-62788521</t>
  </si>
  <si>
    <t>LOW QUALITY:ZCF37, putative</t>
  </si>
  <si>
    <t>Solyc04g064610</t>
  </si>
  <si>
    <t>SL3.0ch04:55784790-55785065</t>
  </si>
  <si>
    <t>Bidirectional sugar transporter SWEET</t>
  </si>
  <si>
    <t>SL3.0ch08:55577817-55579124</t>
  </si>
  <si>
    <t>Solyc07g052100</t>
  </si>
  <si>
    <t>SL3.0ch07:60768698-60768874</t>
  </si>
  <si>
    <t>SNF2 domain-containing protein</t>
  </si>
  <si>
    <t>SL3.0ch07:3444540-3445125</t>
  </si>
  <si>
    <t>Peptide transporter</t>
  </si>
  <si>
    <t>SL3.0ch07:1487812-1488011</t>
  </si>
  <si>
    <t>Receptor-like kinase</t>
  </si>
  <si>
    <t>SL3.0ch07:61498377-61499172</t>
  </si>
  <si>
    <t>SL3.0ch10:6736983-6737160</t>
  </si>
  <si>
    <t>Dihydroflavonol-4-reductase-like</t>
  </si>
  <si>
    <t>SL3.0ch02:47953046-47953786</t>
  </si>
  <si>
    <t>H1 histone-like protein</t>
  </si>
  <si>
    <t>SL3.0ch08:495180-495601</t>
  </si>
  <si>
    <t>SL3.0ch05:2661690-2663144</t>
  </si>
  <si>
    <t>SL3.0ch06:37723119-37724103</t>
  </si>
  <si>
    <t>Alcohol dehydrogenase</t>
  </si>
  <si>
    <t>Solyc02g086530</t>
  </si>
  <si>
    <t>SL3.0ch02:49833686-49833945</t>
  </si>
  <si>
    <t>Raffinose synthase family protein</t>
  </si>
  <si>
    <t>SL3.0ch12:66980295-66981778</t>
  </si>
  <si>
    <t>SolycHsfA5</t>
  </si>
  <si>
    <t>Solyc08g061270</t>
  </si>
  <si>
    <t>SL3.0ch08:48516403-48517179</t>
  </si>
  <si>
    <t>DUF1677 family protein (DUF1677)</t>
  </si>
  <si>
    <t>Solyc08g075210</t>
  </si>
  <si>
    <t>SL3.0ch08:59452330-59453882</t>
  </si>
  <si>
    <t>HXXXD-type acyl-transferase family protein</t>
  </si>
  <si>
    <t>SL3.0ch08:62531303-62531539</t>
  </si>
  <si>
    <t>SL3.0ch02:42408559-42409123</t>
  </si>
  <si>
    <t>Cysteine protease</t>
  </si>
  <si>
    <t>SL3.0ch10:58932028-58932961</t>
  </si>
  <si>
    <t>SL3.0ch08:494041-494989</t>
  </si>
  <si>
    <t>Solyc11g006510</t>
  </si>
  <si>
    <t>SL3.0ch11:1176825-1177468</t>
  </si>
  <si>
    <t>Nuclear transport factor 2 (NTF2) family protein</t>
  </si>
  <si>
    <t>SL3.0ch05:52964790-52965390</t>
  </si>
  <si>
    <t>Carboxypeptidase</t>
  </si>
  <si>
    <t>SL3.0ch05:2622103-2623641</t>
  </si>
  <si>
    <t>U-box domain-containing protein 11</t>
  </si>
  <si>
    <t>SL3.0ch05:5227535-5228540</t>
  </si>
  <si>
    <t>SL3.0ch08:55579440-55581091</t>
  </si>
  <si>
    <t>SL3.0ch07:4021555-4021842</t>
  </si>
  <si>
    <t>Defensin-like protein, putative</t>
  </si>
  <si>
    <t>SL3.0ch01:86328365-86329945</t>
  </si>
  <si>
    <t>Solyc11g009010</t>
  </si>
  <si>
    <t>SL3.0ch11:3158313-3159283</t>
  </si>
  <si>
    <t>SL3.0ch02:42411085-42411649</t>
  </si>
  <si>
    <t>SL3.0ch07:56830268-56831580</t>
  </si>
  <si>
    <t>Solyc08g080650</t>
  </si>
  <si>
    <t>SL3.0ch08:64005125-64005963</t>
  </si>
  <si>
    <t>Osmotin-like protein (Fragment)  IPR001938  Thaumatin, pathogenesis-related</t>
  </si>
  <si>
    <t>SL3.0ch07:60491240-60491839</t>
  </si>
  <si>
    <t>WRKY transcription factor 17</t>
  </si>
  <si>
    <t>SL3.0ch09:62718531-62718687</t>
  </si>
  <si>
    <t>SL3.0ch01:95141325-95141942</t>
  </si>
  <si>
    <t>SL3.0ch05:2623802-2624374</t>
  </si>
  <si>
    <t>SL3.0ch02:42410368-42410607</t>
  </si>
  <si>
    <t>SL3.0ch05:5229473-5231144</t>
  </si>
  <si>
    <t>SL3.0ch01:94864219-94864776</t>
  </si>
  <si>
    <t>IAA-amido synthetase</t>
  </si>
  <si>
    <t>SL3.0ch09:62718035-62718327</t>
  </si>
  <si>
    <t>SL3.0ch02:47899827-47901589</t>
  </si>
  <si>
    <t>ATP-dependent clp protease ATP-binding subunit clpx, putative</t>
  </si>
  <si>
    <t>Solyc07g007760</t>
  </si>
  <si>
    <t>SL3.0ch07:2394536-2395102</t>
  </si>
  <si>
    <t>defensin-like protein</t>
  </si>
  <si>
    <t>Solyc05g011890</t>
  </si>
  <si>
    <t>SL3.0ch05:5115070-5115923</t>
  </si>
  <si>
    <t>Sulfotransferase</t>
  </si>
  <si>
    <t>SL3.0ch09:62717340-62717539</t>
  </si>
  <si>
    <t>Solyc08g080640</t>
  </si>
  <si>
    <t>SL3.0ch08:64002823-64003791</t>
  </si>
  <si>
    <t>Osmotin-like protein (Fragment)  IPR017949  Thaumatin, conserved site  IPR001938</t>
  </si>
  <si>
    <t>SL3.0ch09:66483086-66484501</t>
  </si>
  <si>
    <t>Gid1-like gibberellin receptor</t>
  </si>
  <si>
    <t>SL3.0ch04:58102387-58102868</t>
  </si>
  <si>
    <t>Hydroxyproline-rich glycoprotein</t>
  </si>
  <si>
    <t>Solyc08g005090</t>
  </si>
  <si>
    <t>SL3.0ch08:62276-63278</t>
  </si>
  <si>
    <t>LOW QUALITY:DUF740 family protein</t>
  </si>
  <si>
    <t>Solyc11g020960</t>
  </si>
  <si>
    <t>SL3.0ch11:13015236-13017609</t>
  </si>
  <si>
    <t>Proteinase inhibitor II</t>
  </si>
  <si>
    <t>SL3.0ch10:57363595-57364350</t>
  </si>
  <si>
    <t>chitinase Z15140</t>
  </si>
  <si>
    <t>Solyc10g017980</t>
  </si>
  <si>
    <t>SL3.0ch10:6240546-6241453</t>
  </si>
  <si>
    <t>Chitinase</t>
  </si>
  <si>
    <t>Solyc10g017970</t>
  </si>
  <si>
    <t>SL3.0ch10:6215721-6216383</t>
  </si>
  <si>
    <t>Solyc10g084600</t>
  </si>
  <si>
    <t>SL3.0ch10:64181891-64182462</t>
  </si>
  <si>
    <t>Plant protein 1589 of unknown function</t>
  </si>
  <si>
    <t>SL3.0ch10:57364442-57364895</t>
  </si>
  <si>
    <t>Solyc07g009530</t>
  </si>
  <si>
    <t>SL3.0ch07:4681980-4682510</t>
  </si>
  <si>
    <r>
      <t>Supplementary Table 4M. DEGs positively associated to sRNA clusters accumulation in GB  (</t>
    </r>
    <r>
      <rPr>
        <b/>
        <i/>
        <sz val="11"/>
        <color rgb="FF000000"/>
        <rFont val="Arial"/>
        <family val="2"/>
      </rPr>
      <t>PHYA</t>
    </r>
    <r>
      <rPr>
        <b/>
        <sz val="11"/>
        <color rgb="FF000000"/>
        <rFont val="Arial"/>
        <family val="2"/>
      </rPr>
      <t xml:space="preserve"> BK x WT BK)</t>
    </r>
  </si>
  <si>
    <t>SL3.0ch09:13619306-13621317</t>
  </si>
  <si>
    <t>Tobacco mosaic virus resistance-2</t>
  </si>
  <si>
    <t>Solyc09g008830</t>
  </si>
  <si>
    <t>SL3.0ch09:2256198-2258124</t>
  </si>
  <si>
    <t>Transcription factor, putative</t>
  </si>
  <si>
    <t>SL3.0ch05:8091188-8091569</t>
  </si>
  <si>
    <t>small heat shock protein 1</t>
  </si>
  <si>
    <t>SL3.0ch03:55718205-55718499</t>
  </si>
  <si>
    <t>xyloglucan endotransglucosylase-hydrolase</t>
  </si>
  <si>
    <t>Solyc06g068450</t>
  </si>
  <si>
    <t>SL3.0ch06:42534474-42536229</t>
  </si>
  <si>
    <t>Non-specific serine/threonine protein kinase</t>
  </si>
  <si>
    <t>SL3.0ch06:46350070-46351821</t>
  </si>
  <si>
    <t>UDP-apiose/xylose synthase</t>
  </si>
  <si>
    <t>Solyc07g006880</t>
  </si>
  <si>
    <t>SL3.0ch07:1741760-1742844</t>
  </si>
  <si>
    <t>Zinc finger protein, putative</t>
  </si>
  <si>
    <t>Solyc11g010250</t>
  </si>
  <si>
    <t>SL3.0ch11:3317008-3317760</t>
  </si>
  <si>
    <t>LOW QUALITY:Avr9/Cf-9 rapidly elicited protein 75</t>
  </si>
  <si>
    <t>Solyc09g083030</t>
  </si>
  <si>
    <t>SL3.0ch09:69132499-69133423</t>
  </si>
  <si>
    <t>LOW QUALITY:Mannose-binding lectin superfamily protein</t>
  </si>
  <si>
    <t>SL3.0ch06:47179553-47181329</t>
  </si>
  <si>
    <t>auxin-regulated protein AF416289</t>
  </si>
  <si>
    <t>SL3.0ch05:8089788-8090340</t>
  </si>
  <si>
    <t>SL3.0ch07:62583939-62585336</t>
  </si>
  <si>
    <t>DTW domain-containing family protein</t>
  </si>
  <si>
    <t>Solyc03g044910</t>
  </si>
  <si>
    <t>SL3.0ch03:10920162-10921366</t>
  </si>
  <si>
    <t>GNS1/SUR4 membrane protein family</t>
  </si>
  <si>
    <t>SL3.0ch03:55695578-55696776</t>
  </si>
  <si>
    <t>Xyloglucan endotransglucosylase/hydrolase</t>
  </si>
  <si>
    <t>SL3.0ch07:59543345-59543791</t>
  </si>
  <si>
    <t>Ribonuclease 3 family protein</t>
  </si>
  <si>
    <t>SL3.0ch01:88055086-88056079</t>
  </si>
  <si>
    <t>pathogen-induced protein</t>
  </si>
  <si>
    <t>Solyc04g074430</t>
  </si>
  <si>
    <t>SL3.0ch04:60517661-60518311</t>
  </si>
  <si>
    <t>Phosphate-responsive 1 family protein</t>
  </si>
  <si>
    <t>SL3.0ch06:41729664-41732465</t>
  </si>
  <si>
    <t>Poly [ADP-ribose] polymerase</t>
  </si>
  <si>
    <t>SL3.0ch06:39833461-39835375</t>
  </si>
  <si>
    <t>auxin-regulated dual specificity cytosolic kinase</t>
  </si>
  <si>
    <t>SL3.0ch01:94199366-94200647</t>
  </si>
  <si>
    <t>Glutamyl-tRNA reductase</t>
  </si>
  <si>
    <t>Solyc04g008100</t>
  </si>
  <si>
    <t>SL3.0ch04:1757508-1759253</t>
  </si>
  <si>
    <t>U-box domain-containing protein</t>
  </si>
  <si>
    <t>SL3.0ch04:52096764-52096917</t>
  </si>
  <si>
    <t>Cytochrome P450 family protein</t>
  </si>
  <si>
    <t>SL3.0ch02:47261698-47262955</t>
  </si>
  <si>
    <t>Ganglioside-induced differentiation-associated protein 2</t>
  </si>
  <si>
    <t>Solyc04g071580</t>
  </si>
  <si>
    <t>SL3.0ch04:58634140-58635092</t>
  </si>
  <si>
    <t>ASR2</t>
  </si>
  <si>
    <t>SL3.0ch06:47333958-47337065</t>
  </si>
  <si>
    <t>heat shock protein 70 kD</t>
  </si>
  <si>
    <t>Solyc07g006370</t>
  </si>
  <si>
    <t>SL3.0ch07:1194141-1196093</t>
  </si>
  <si>
    <t>Cation calcium exchanger</t>
  </si>
  <si>
    <t>SL3.0ch12:2870178-2871409</t>
  </si>
  <si>
    <t>RabGAP/TBC domain-containing protein</t>
  </si>
  <si>
    <t>Solyc03g026280</t>
  </si>
  <si>
    <t>SL3.0ch03:3740536-3741833</t>
  </si>
  <si>
    <t>CBF</t>
  </si>
  <si>
    <t>SL3.0ch10:4396641-4397348</t>
  </si>
  <si>
    <t>PLAC8 family protein</t>
  </si>
  <si>
    <t>Solyc02g080510</t>
  </si>
  <si>
    <t>SL3.0ch02:45271800-45273060</t>
  </si>
  <si>
    <t>Senescence regulator</t>
  </si>
  <si>
    <t>Solyc09g056160</t>
  </si>
  <si>
    <t>SL3.0ch09:47403573-47403809</t>
  </si>
  <si>
    <t>Chaperone surA</t>
  </si>
  <si>
    <t>SL3.0ch04:51662105-51663025</t>
  </si>
  <si>
    <t>Stress enhanced protein 2</t>
  </si>
  <si>
    <t>Solyc10g050970</t>
  </si>
  <si>
    <t>SL3.0ch10:51186390-51187137</t>
  </si>
  <si>
    <t>Ethylene Response Factor D.4</t>
  </si>
  <si>
    <t>SL3.0ch06:2161608-2162260</t>
  </si>
  <si>
    <t>Leucine-rich repeat receptor-like protein kinase family protein</t>
  </si>
  <si>
    <t>SL3.0ch01:95501883-95503124</t>
  </si>
  <si>
    <t>Ethylene Response Factor D.3</t>
  </si>
  <si>
    <t>SL3.0ch02:31053146-31053956</t>
  </si>
  <si>
    <t>1-aminocyclopropane-1-carboxylate oxidase EF501822</t>
  </si>
  <si>
    <t>SL3.0ch01:2084335-2085089</t>
  </si>
  <si>
    <t>Kinase family protein</t>
  </si>
  <si>
    <t>Solyc04g005050</t>
  </si>
  <si>
    <t>SL3.0ch04:47498-48752</t>
  </si>
  <si>
    <t>matrix metalloproteinase</t>
  </si>
  <si>
    <t>SL3.0ch01:90824381-90824583</t>
  </si>
  <si>
    <t>SL3.0ch07:64032160-64033501</t>
  </si>
  <si>
    <t>xyloglycan endo-transglycosylase</t>
  </si>
  <si>
    <t>SL3.0ch03:60834620-60838028</t>
  </si>
  <si>
    <t>Cellulose synthase-like protein</t>
  </si>
  <si>
    <t>Solyc07g054760</t>
  </si>
  <si>
    <t>SL3.0ch07:63106047-63106789</t>
  </si>
  <si>
    <t>LOW QUALITY:Wound-responsive family protein</t>
  </si>
  <si>
    <t>SL3.0ch09:70827319-70827645</t>
  </si>
  <si>
    <t>Major allergen Mal d 1</t>
  </si>
  <si>
    <t>SL3.0ch10:59177487-59178850</t>
  </si>
  <si>
    <t>SL3.0ch04:59000264-59001021</t>
  </si>
  <si>
    <t>SL3.0ch12:29127393-29129037</t>
  </si>
  <si>
    <t>Filament-like plant protein</t>
  </si>
  <si>
    <t>SL3.0ch03:43662226-43662565</t>
  </si>
  <si>
    <t>Alpha-1,4 glucan phosphorylase</t>
  </si>
  <si>
    <t>SL3.0ch03:71705513-71706836</t>
  </si>
  <si>
    <t>lipoxygenase D</t>
  </si>
  <si>
    <t>SL3.0ch01:63672737-63676111</t>
  </si>
  <si>
    <t>Boron transporter</t>
  </si>
  <si>
    <t>SL3.0ch03:67623781-67625156</t>
  </si>
  <si>
    <t>WRKY transcription factor 39</t>
  </si>
  <si>
    <t>Solyc06g074530</t>
  </si>
  <si>
    <t>SL3.0ch06:46254232-46255734</t>
  </si>
  <si>
    <t>Arogenate dehydratase</t>
  </si>
  <si>
    <t>SL3.0ch06:48940501-48941088</t>
  </si>
  <si>
    <t>NAD(P)-binding Rossmann-fold superfamily protein</t>
  </si>
  <si>
    <t>SL3.0ch09:1429585-1430536</t>
  </si>
  <si>
    <t>Phenylalanine ammonia-lyase</t>
  </si>
  <si>
    <t>SL3.0ch03:68461509-68462615</t>
  </si>
  <si>
    <t>whitefly-induced gp91-phox</t>
  </si>
  <si>
    <t>SL3.0ch08:2700040-2701489</t>
  </si>
  <si>
    <t>WRKY transcription factor 53</t>
  </si>
  <si>
    <t>SL3.0ch03:55282858-55283414</t>
  </si>
  <si>
    <t>symbol=TIV1</t>
  </si>
  <si>
    <t>SL3.0ch07:61826134-61826724</t>
  </si>
  <si>
    <t>R2R3MYB transcription factor 83</t>
  </si>
  <si>
    <t>SL3.0ch07:65510468-65512245</t>
  </si>
  <si>
    <t>sodium/calcium exchanger family protein / calcium-binding EF hand family protein</t>
  </si>
  <si>
    <t>SL3.0ch02:50582958-50584976</t>
  </si>
  <si>
    <t>P-loop containing nucleoside triphosphate hydrolases superfamily protein</t>
  </si>
  <si>
    <t>Solyc05g051660</t>
  </si>
  <si>
    <t>SL3.0ch05:62899418-62900689</t>
  </si>
  <si>
    <t>Alpha/beta-Hydrolases superfamily protein</t>
  </si>
  <si>
    <t>SL3.0ch02:39583882-39584064</t>
  </si>
  <si>
    <t>Phloem protein 2</t>
  </si>
  <si>
    <t>SL3.0ch03:55733654-55734158</t>
  </si>
  <si>
    <t>xyloglucan endotransglucosylase-hydrolase 3</t>
  </si>
  <si>
    <t>SL3.0ch01:78887384-78887690</t>
  </si>
  <si>
    <t>Stem-specific TSJT1</t>
  </si>
  <si>
    <t>Solyc04g005040</t>
  </si>
  <si>
    <t>SL3.0ch04:44932-46219</t>
  </si>
  <si>
    <t>Matrix metalloproteinase</t>
  </si>
  <si>
    <t>SL3.0ch02:31054274-31054823</t>
  </si>
  <si>
    <t>SL3.0ch08:64011883-64012480</t>
  </si>
  <si>
    <t>Pathogenesis-related 5-like protein</t>
  </si>
  <si>
    <t>SL3.0ch03:71704083-71705420</t>
  </si>
  <si>
    <t>SL3.0ch07:59544743-59545398</t>
  </si>
  <si>
    <t>SL3.0ch04:51663877-51664367</t>
  </si>
  <si>
    <t>SL3.0ch08:57795581-57796783</t>
  </si>
  <si>
    <t>Aromatic amino acid decarboxylase 1B</t>
  </si>
  <si>
    <t>SL3.0ch11:10562911-10563937</t>
  </si>
  <si>
    <t>Cytokinin-regulated kinase 1</t>
  </si>
  <si>
    <t>SL3.0ch05:61836580-61837214</t>
  </si>
  <si>
    <t>phosphoglycerate mutase family protein</t>
  </si>
  <si>
    <t>SL3.0ch00:17167317-17168165</t>
  </si>
  <si>
    <t>Pathogenesis-related protein 1</t>
  </si>
  <si>
    <t>SL3.0ch02:36326948-36329054</t>
  </si>
  <si>
    <t>Calcium-transporting ATPase</t>
  </si>
  <si>
    <t>Solyc05g009790</t>
  </si>
  <si>
    <t>SL3.0ch05:3986873-3988523</t>
  </si>
  <si>
    <t>AP2/B3 transcription factor family protein</t>
  </si>
  <si>
    <t>SL3.0ch06:2160330-2161484</t>
  </si>
  <si>
    <t>Solyc09g091000</t>
  </si>
  <si>
    <t>SL3.0ch09:70836221-70837039</t>
  </si>
  <si>
    <t>Major allergen d 1</t>
  </si>
  <si>
    <t>SL3.0ch07:54202614-54203164</t>
  </si>
  <si>
    <t>O-fucosyltransferase family protein</t>
  </si>
  <si>
    <t>SL3.0ch07:985431-987072</t>
  </si>
  <si>
    <t>SL3.0ch02:47106629-47107408</t>
  </si>
  <si>
    <t>acidic extracellular 26 kD chitinase</t>
  </si>
  <si>
    <t>SL3.0ch11:7180454-7181572</t>
  </si>
  <si>
    <t>Nitrate reductase</t>
  </si>
  <si>
    <t>SL3.0ch06:18831410-18833142</t>
  </si>
  <si>
    <t>Domain of Uncharacterized protein function, putative</t>
  </si>
  <si>
    <t>SL3.0ch03:5101633-5102336</t>
  </si>
  <si>
    <t>calcium-dependent protein kinase2</t>
  </si>
  <si>
    <t>SL3.0ch09:2445255-2447271</t>
  </si>
  <si>
    <t>SolycHsfA3</t>
  </si>
  <si>
    <t>SL3.0ch07:55305690-55306812</t>
  </si>
  <si>
    <t>Jasmonate-zim-domain protein</t>
  </si>
  <si>
    <t>SL3.0ch06:37724185-37725771</t>
  </si>
  <si>
    <t>SL3.0ch03:55746564-55748604</t>
  </si>
  <si>
    <t>Glycerol-3-phosphate transporter, putative</t>
  </si>
  <si>
    <t>SL3.0ch01:63672309-63672626</t>
  </si>
  <si>
    <t>SL3.0ch03:55718600-55719130</t>
  </si>
  <si>
    <t>SL3.0ch03:55279043-55280472</t>
  </si>
  <si>
    <t>Solyc02g070800</t>
  </si>
  <si>
    <t>SL3.0ch02:40972053-40972328</t>
  </si>
  <si>
    <t>Thiamine monophosphate synthase</t>
  </si>
  <si>
    <t>Solyc10g054440</t>
  </si>
  <si>
    <t>SL3.0ch10:55366032-55368902</t>
  </si>
  <si>
    <t>arginine decarboxylase 1</t>
  </si>
  <si>
    <t>Solyc11g071740</t>
  </si>
  <si>
    <t>SL3.0ch11:55432053-55433015</t>
  </si>
  <si>
    <t>Calmodulin-like protein</t>
  </si>
  <si>
    <t>SL3.0ch07:59543892-59544562</t>
  </si>
  <si>
    <t>SL3.0ch11:53793826-53794504</t>
  </si>
  <si>
    <t>BEL1-related homeotic protein 11</t>
  </si>
  <si>
    <t>SL3.0ch00:12616212-12617003</t>
  </si>
  <si>
    <t>SL3.0ch05:5997747-5998874</t>
  </si>
  <si>
    <t>Solyc12g019700</t>
  </si>
  <si>
    <t>SL3.0ch12:11158254-11160132</t>
  </si>
  <si>
    <t>Protein Ycf2</t>
  </si>
  <si>
    <t>SL3.0ch01:80396561-80397861</t>
  </si>
  <si>
    <t>glutathione S-transferase T3</t>
  </si>
  <si>
    <t>SL3.0ch02:52028510-52030798</t>
  </si>
  <si>
    <t>cellulose-synthase-like</t>
  </si>
  <si>
    <t>SL3.0ch04:61905438-61906457</t>
  </si>
  <si>
    <t>phosphoenolpyruvate carboxykinase</t>
  </si>
  <si>
    <t>Solyc04g080740</t>
  </si>
  <si>
    <t>SL3.0ch04:64931397-64932110</t>
  </si>
  <si>
    <t>BZIP transcription factor family protein</t>
  </si>
  <si>
    <t>SL3.0ch05:346394-347268</t>
  </si>
  <si>
    <t>Cysteine/Histidine-rich C1 domain family protein</t>
  </si>
  <si>
    <t>SL3.0ch01:78884831-78884956</t>
  </si>
  <si>
    <t>SL3.0ch10:64750202-64753793</t>
  </si>
  <si>
    <t>Nbs-lrr resistance protein, putative</t>
  </si>
  <si>
    <t>SL3.0ch12:902727-904497</t>
  </si>
  <si>
    <t>Topoisomerase II-associated protein PAT1</t>
  </si>
  <si>
    <t>SL3.0ch11:53632434-53633610</t>
  </si>
  <si>
    <t>F-box family protein</t>
  </si>
  <si>
    <t>Solyc06g071810</t>
  </si>
  <si>
    <t>SL3.0ch06:44375108-44377493</t>
  </si>
  <si>
    <t>Leucine-rich repeat receptor-like kinase</t>
  </si>
  <si>
    <t>Solyc04g071480</t>
  </si>
  <si>
    <t>SL3.0ch04:58554389-58556388</t>
  </si>
  <si>
    <t>LOW QUALITY:Plant/F1M20-13 protein</t>
  </si>
  <si>
    <t>SL3.0ch03:70592290-70592898</t>
  </si>
  <si>
    <t>Nuclear pore complex protein NUP35</t>
  </si>
  <si>
    <t>SL3.0ch01:78885331-78885572</t>
  </si>
  <si>
    <t>SL3.0ch03:67625631-67626271</t>
  </si>
  <si>
    <t>Solyc12g010420</t>
  </si>
  <si>
    <t>SL3.0ch12:3459669-3461217</t>
  </si>
  <si>
    <t>LOW QUALITY:NHL domain protein</t>
  </si>
  <si>
    <t>Solyc12g027550</t>
  </si>
  <si>
    <t>SL3.0ch12:24139037-24139713</t>
  </si>
  <si>
    <t>LOW QUALITY:Photosystem II CP43 reaction center protein</t>
  </si>
  <si>
    <t>SL3.0ch02:52555364-52558317</t>
  </si>
  <si>
    <t>L-ascorbate oxidase like</t>
  </si>
  <si>
    <t>SL3.0ch09:49452949-49455284</t>
  </si>
  <si>
    <t>U-box domain-containing protein 9</t>
  </si>
  <si>
    <t>SL3.0ch08:61232328-61233432</t>
  </si>
  <si>
    <t>inositol-1,4,5-triphosphate-5-phosphatase 1</t>
  </si>
  <si>
    <t>SL3.0ch04:66192211-66192925</t>
  </si>
  <si>
    <t>Catalase 3</t>
  </si>
  <si>
    <t>Solyc04g074440</t>
  </si>
  <si>
    <t>SL3.0ch04:60520206-60521293</t>
  </si>
  <si>
    <t>SL3.0ch12:2575047-2575596</t>
  </si>
  <si>
    <t>sucrose synthase (SuSy)</t>
  </si>
  <si>
    <t>SL3.0ch03:60838161-60839699</t>
  </si>
  <si>
    <t>SL3.0ch01:3106412-3107290</t>
  </si>
  <si>
    <t>harpin-induced1-like</t>
  </si>
  <si>
    <t>SL3.0ch11:53797986-53799339</t>
  </si>
  <si>
    <t>SL3.0ch03:71703188-71703909</t>
  </si>
  <si>
    <t>SL3.0ch04:56052022-56052403</t>
  </si>
  <si>
    <t>Pathogen-related protein</t>
  </si>
  <si>
    <t>SL3.0ch01:91021436-91022014</t>
  </si>
  <si>
    <t>Carbohydrate esterase plant-like protein</t>
  </si>
  <si>
    <t>SL3.0ch06:48296604-48297653</t>
  </si>
  <si>
    <t>SL3.0ch04:738749-739296</t>
  </si>
  <si>
    <t>BRO1 domain-containing protein</t>
  </si>
  <si>
    <t>SL3.0ch09:15078607-15078818</t>
  </si>
  <si>
    <t>Serine/threonine-protein kinase</t>
  </si>
  <si>
    <t>SL3.0ch04:61902621-61903173</t>
  </si>
  <si>
    <t>SL3.0ch07:58048758-58049424</t>
  </si>
  <si>
    <t>psbXphotosystem II 23 kDa protein</t>
  </si>
  <si>
    <t>Solyc11g011440</t>
  </si>
  <si>
    <t>SL3.0ch11:4499421-4500864</t>
  </si>
  <si>
    <t>LOW QUALITY:Eukaryotic aspartyl protease family protein</t>
  </si>
  <si>
    <t>Solyc04g014500</t>
  </si>
  <si>
    <t>SL3.0ch04:4728604-4729895</t>
  </si>
  <si>
    <t>Nudix hydrolase-like protein</t>
  </si>
  <si>
    <t>SL3.0ch12:68007137-68007771</t>
  </si>
  <si>
    <t>Fatty acid desaturase</t>
  </si>
  <si>
    <t>SL3.0ch09:1436698-1438727</t>
  </si>
  <si>
    <t>SL3.0ch11:7177112-7178834</t>
  </si>
  <si>
    <t>SL3.0ch06:43448265-43448822</t>
  </si>
  <si>
    <t>Soluble N-ethylmaleimide-sensitive factor adaptor protein</t>
  </si>
  <si>
    <t>Solyc06g069580</t>
  </si>
  <si>
    <t>Heparanase</t>
  </si>
  <si>
    <t>SL3.0ch06:38147723-38149849</t>
  </si>
  <si>
    <t>amino acid transporter 2</t>
  </si>
  <si>
    <t>SL3.0ch09:70825406-70826437</t>
  </si>
  <si>
    <t>Major allergen Pru ar 1</t>
  </si>
  <si>
    <t>SL3.0ch03:63758461-63759258</t>
  </si>
  <si>
    <t>Programmed cell death 4</t>
  </si>
  <si>
    <t>SL3.0ch09:1419101-1420021</t>
  </si>
  <si>
    <t>SL3.0ch11:54855619-54855923</t>
  </si>
  <si>
    <t>RLK-1</t>
  </si>
  <si>
    <t>SL3.0ch04:66003923-66004618</t>
  </si>
  <si>
    <t>pectinesterase</t>
  </si>
  <si>
    <t>SL3.0ch02:52222423-52223763</t>
  </si>
  <si>
    <t>SL3.0ch03:8430739-8430985</t>
  </si>
  <si>
    <t>SL3.0ch09:4170252-4170369</t>
  </si>
  <si>
    <t>Protein kinase</t>
  </si>
  <si>
    <t>SL3.0ch08:60084526-60085575</t>
  </si>
  <si>
    <t>S-adenosyl-L-methionine-dependent methyltransferases superfamily protein</t>
  </si>
  <si>
    <t>SL3.0ch04:63616047-63616604</t>
  </si>
  <si>
    <t>Protein kinase family protein</t>
  </si>
  <si>
    <t>SL3.0ch02:42002418-42003795</t>
  </si>
  <si>
    <t>Trehalose-6-phosphate synthase, putative</t>
  </si>
  <si>
    <t>Solyc07g062490</t>
  </si>
  <si>
    <t>SL3.0ch07:65339793-65340626</t>
  </si>
  <si>
    <t>SL3.0ch11:5329558-5332254</t>
  </si>
  <si>
    <t>GRAS1</t>
  </si>
  <si>
    <t>Solyc12g057160</t>
  </si>
  <si>
    <t>SL3.0ch12:64173834-64174583</t>
  </si>
  <si>
    <t>Arabinogalactan protein</t>
  </si>
  <si>
    <t>SL3.0ch02:53061872-53062707</t>
  </si>
  <si>
    <t>MAP kinase kinase kinase 21</t>
  </si>
  <si>
    <t>SL3.0ch04:60507458-60508702</t>
  </si>
  <si>
    <t>SL3.0ch11:3274750-3275882</t>
  </si>
  <si>
    <t>14-3-3 family protein AF079104</t>
  </si>
  <si>
    <t>Solyc01g095140</t>
  </si>
  <si>
    <t>SL3.0ch01:86397629-86398325</t>
  </si>
  <si>
    <t>Late embryogenesis abundant protein</t>
  </si>
  <si>
    <t>SL3.0ch04:59331871-59332768</t>
  </si>
  <si>
    <t>SL3.0ch09:3598261-3599184</t>
  </si>
  <si>
    <t>endo-1,4-beta-glucanase precursor (Cel2)</t>
  </si>
  <si>
    <t>SL3.0ch04:63500302-63502238</t>
  </si>
  <si>
    <t>SL3.0ch03:5960584-5960743</t>
  </si>
  <si>
    <t>translocase subunit seca</t>
  </si>
  <si>
    <t>SL3.0ch04:1262160-1262636</t>
  </si>
  <si>
    <t>LOW QUALITY:DUF4228 domain protein</t>
  </si>
  <si>
    <t>SL3.0ch03:55713343-55713994</t>
  </si>
  <si>
    <t>Solyc06g005170</t>
  </si>
  <si>
    <t>SL3.0ch06:192138-195504</t>
  </si>
  <si>
    <t>mitogen-activated protein kinase 3</t>
  </si>
  <si>
    <t>SL3.0ch12:2573371-2573998</t>
  </si>
  <si>
    <t>SL3.0ch06:47365261-47366432</t>
  </si>
  <si>
    <t>Ankyrin repeat family protein</t>
  </si>
  <si>
    <t>SL3.0ch10:1889334-1889454</t>
  </si>
  <si>
    <t>glycolate oxidase</t>
  </si>
  <si>
    <t>SL3.0ch02:50243273-50243883</t>
  </si>
  <si>
    <t>alpha-DOX1</t>
  </si>
  <si>
    <t>Solyc05g051240</t>
  </si>
  <si>
    <t>SL3.0ch05:62370189-62371874</t>
  </si>
  <si>
    <t>Solyc10g083970</t>
  </si>
  <si>
    <t>SL3.0ch10:63788890-63790637</t>
  </si>
  <si>
    <t>S-adenosylmethionine synthase</t>
  </si>
  <si>
    <t>SL3.0ch05:64958680-64960434</t>
  </si>
  <si>
    <t>GRAS family transcription factor</t>
  </si>
  <si>
    <t>SL3.0ch03:69883183-69883300</t>
  </si>
  <si>
    <t>Adenine nucleotide alpha hydrolases-like superfamily protein</t>
  </si>
  <si>
    <t>SL3.0ch06:47366530-47367816</t>
  </si>
  <si>
    <t>Solyc08g065940</t>
  </si>
  <si>
    <t>SL3.0ch08:54359172-54360548</t>
  </si>
  <si>
    <t>Zinc finger CCCH domain-containing protein</t>
  </si>
  <si>
    <t>SL3.0ch02:41586257-41586508</t>
  </si>
  <si>
    <t>GDSL-motif lipase/hydrolase family protein 1</t>
  </si>
  <si>
    <t>SL3.0ch01:66031998-66033685</t>
  </si>
  <si>
    <t>Solyc04g005480</t>
  </si>
  <si>
    <t>SL3.0ch04:323173-323942</t>
  </si>
  <si>
    <t>LOW QUALITY:Nodulin-related protein 1, putative</t>
  </si>
  <si>
    <t>SL3.0ch07:54211297-54213321</t>
  </si>
  <si>
    <t>Solyc06g061200</t>
  </si>
  <si>
    <t>SL3.0ch06:39319883-39320997</t>
  </si>
  <si>
    <t>glycine-rich protein 1</t>
  </si>
  <si>
    <t>Solyc06g073830</t>
  </si>
  <si>
    <t>SL3.0ch06:45729917-45730723</t>
  </si>
  <si>
    <t>Calcium-binding protein</t>
  </si>
  <si>
    <t>SL3.0ch02:36323268-36326872</t>
  </si>
  <si>
    <t>Solyc01g091520</t>
  </si>
  <si>
    <t>SL3.0ch01:85019426-85020410</t>
  </si>
  <si>
    <t>Enoyl-CoA hydratase/isomerase family protein</t>
  </si>
  <si>
    <t>SL3.0ch05:64744376-64745290</t>
  </si>
  <si>
    <t>Organic cation/carnitine transporter</t>
  </si>
  <si>
    <t>Solyc03g119610</t>
  </si>
  <si>
    <t>SL3.0ch03:69669585-69670725</t>
  </si>
  <si>
    <t>LOW QUALITY:ATP synthase subunit alpha, chloroplastic</t>
  </si>
  <si>
    <t>SL3.0ch02:39584330-39585043</t>
  </si>
  <si>
    <t>SL3.0ch03:55280576-55281567</t>
  </si>
  <si>
    <t>Solyc07g006220</t>
  </si>
  <si>
    <t>SL3.0ch07:1039860-1041541</t>
  </si>
  <si>
    <t>UDP-glucuronate 4-epimerase 4</t>
  </si>
  <si>
    <t>Solyc12g009220</t>
  </si>
  <si>
    <t>SL3.0ch12:2503944-2505041</t>
  </si>
  <si>
    <t>jasmonate ZIM-domain protein 1</t>
  </si>
  <si>
    <t>SL3.0ch04:62471979-62473608</t>
  </si>
  <si>
    <t>SL3.0ch10:2330451-2331463</t>
  </si>
  <si>
    <t>Disease resistance protein</t>
  </si>
  <si>
    <t>Solyc10g081950</t>
  </si>
  <si>
    <t>SL3.0ch10:63002938-63003468</t>
  </si>
  <si>
    <t>Late embryogenesis abundant (LEA) hydroxyproline-rich glycoprotein family</t>
  </si>
  <si>
    <t>Solyc02g089610</t>
  </si>
  <si>
    <t>SL3.0ch02:52005583-52008881</t>
  </si>
  <si>
    <t>S-adenosylmethionine decarboxylase 2</t>
  </si>
  <si>
    <t>Solyc02g089615</t>
  </si>
  <si>
    <t>S-adenosylmethionine decarboxylase uORF</t>
  </si>
  <si>
    <t>SL3.0ch01:96060939-96063273</t>
  </si>
  <si>
    <t>Guanine nucleotide-binding protein alpha-2 subunit</t>
  </si>
  <si>
    <t>SL3.0ch09:4952788-4955223</t>
  </si>
  <si>
    <t>WAS/WASL-interacting protein family member 2, putative isoform 1</t>
  </si>
  <si>
    <t>SL3.0ch11:53796041-53796738</t>
  </si>
  <si>
    <t>SL3.0ch07:65512342-65514591</t>
  </si>
  <si>
    <t>Solyc01g104500</t>
  </si>
  <si>
    <t>SL3.0ch01:92860280-92861532</t>
  </si>
  <si>
    <t>zinc finger/BTB domain protein, putative (DUF1644)</t>
  </si>
  <si>
    <t>SL3.0ch05:65104627-65105292</t>
  </si>
  <si>
    <t>Epoxide hydrolase</t>
  </si>
  <si>
    <t>SL3.0ch02:49632552-49634485</t>
  </si>
  <si>
    <t>Class I glutamine amidotransferase-like superfamily protein</t>
  </si>
  <si>
    <t>SL3.0ch01:90899723-90899863</t>
  </si>
  <si>
    <t>viridiflorene synthase</t>
  </si>
  <si>
    <t>SL3.0ch03:30648-31830</t>
  </si>
  <si>
    <t>Lipase</t>
  </si>
  <si>
    <t>SL3.0ch04:65527994-65529126</t>
  </si>
  <si>
    <t>beta-tubulin</t>
  </si>
  <si>
    <t>SL3.0ch03:71712770-71714130</t>
  </si>
  <si>
    <t>SL3.0ch02:39192235-39193175</t>
  </si>
  <si>
    <t>LOW QUALITY:Cysteine/Histidine-rich C1 domain family protein</t>
  </si>
  <si>
    <t>Solyc02g023930</t>
  </si>
  <si>
    <t>SL3.0ch02:25016999-25017549</t>
  </si>
  <si>
    <t>LOW QUALITY:Leucine-rich repeat protein kinase family protein</t>
  </si>
  <si>
    <t>SL3.0ch04:66169211-66170220</t>
  </si>
  <si>
    <t>BTB/POZ domain-containing protein</t>
  </si>
  <si>
    <t>SL3.0ch03:71927642-71928597</t>
  </si>
  <si>
    <t>pectin methylesterase</t>
  </si>
  <si>
    <t>SL3.0ch06:34018395-34018669</t>
  </si>
  <si>
    <t>LOB domain-containing protein, putative</t>
  </si>
  <si>
    <t>SL3.0ch10:1889166-1889234</t>
  </si>
  <si>
    <t>Solyc04g011390</t>
  </si>
  <si>
    <t>SL3.0ch04:3865605-3866059</t>
  </si>
  <si>
    <t>histone H4</t>
  </si>
  <si>
    <t>SL3.0ch08:60081557-60084412</t>
  </si>
  <si>
    <t>SL3.0ch10:63021669-63021946</t>
  </si>
  <si>
    <t>Late embryogenesis abundant (LEA) hydroxyproline-rich glycoprotein family, putative</t>
  </si>
  <si>
    <t>SL3.0ch09:63898730-63899447</t>
  </si>
  <si>
    <t>biotin-binding protein</t>
  </si>
  <si>
    <t>SL3.0ch04:106464-108239</t>
  </si>
  <si>
    <t>6-phosphogluconate dehydrogenase, decarboxylating</t>
  </si>
  <si>
    <t>SL3.0ch12:2574087-2574876</t>
  </si>
  <si>
    <t>Solyc01g099370</t>
  </si>
  <si>
    <t>SL3.0ch01:89536444-89537791</t>
  </si>
  <si>
    <t>Calcium-dependent lipid-binding (CaLB domain) family protein</t>
  </si>
  <si>
    <t>Solyc11g007660</t>
  </si>
  <si>
    <t>SL3.0ch11:1882492-1883817</t>
  </si>
  <si>
    <t>type-1 restriction enzyme mjaxp r protein (DUF668)</t>
  </si>
  <si>
    <t>SL3.0ch06:1264265-1266342</t>
  </si>
  <si>
    <t>Protein phosphatase 2C</t>
  </si>
  <si>
    <t>SL3.0ch02:44389935-44390164</t>
  </si>
  <si>
    <t>Sugar transporter protein 1</t>
  </si>
  <si>
    <t>SL3.0ch08:27668716-27669071</t>
  </si>
  <si>
    <t>LSD1-like 3</t>
  </si>
  <si>
    <t>SL3.0ch10:1886642-1887766</t>
  </si>
  <si>
    <t>Solyc03g093550</t>
  </si>
  <si>
    <t>SL3.0ch03:56355568-56356234</t>
  </si>
  <si>
    <t>Ethylene-responsive transcription factor</t>
  </si>
  <si>
    <t>SL3.0ch02:52030902-52031920</t>
  </si>
  <si>
    <t>SL3.0ch01:86583291-86584337</t>
  </si>
  <si>
    <t>TAF-2</t>
  </si>
  <si>
    <t>Solyc09g059670</t>
  </si>
  <si>
    <t>SL3.0ch09:55296488-55297029</t>
  </si>
  <si>
    <t>Leucine-rich repeat protein kinase family protein</t>
  </si>
  <si>
    <t>Solyc12g039030</t>
  </si>
  <si>
    <t>SL3.0ch12:53083408-53083602</t>
  </si>
  <si>
    <t>LOW QUALITY:Photosystem II protein D1</t>
  </si>
  <si>
    <t>SL3.0ch02:54400637-54401674</t>
  </si>
  <si>
    <t>Arabinogalactan 1</t>
  </si>
  <si>
    <t>Solyc02g081300</t>
  </si>
  <si>
    <t>SL3.0ch02:45867777-45870601</t>
  </si>
  <si>
    <t>Sucrose synthase</t>
  </si>
  <si>
    <t>Solyc10g085300</t>
  </si>
  <si>
    <t>SL3.0ch10:64649393-64649722</t>
  </si>
  <si>
    <t>uncharacterized protein</t>
  </si>
  <si>
    <t>Solyc04g050760</t>
  </si>
  <si>
    <t>SL3.0ch04:48189798-48190005</t>
  </si>
  <si>
    <t>U11/U12 small nuclear ribonucleoprotein</t>
  </si>
  <si>
    <t>SL3.0ch05:55034581-55035983</t>
  </si>
  <si>
    <t>Auxin induced-like protein</t>
  </si>
  <si>
    <t>SL3.0ch06:42550519-42552670</t>
  </si>
  <si>
    <t>WRKY transcription factor 40</t>
  </si>
  <si>
    <t>SL3.0ch12:2269494-2269653</t>
  </si>
  <si>
    <t>Calmodulin-binding family protein</t>
  </si>
  <si>
    <t>SL3.0ch04:52530328-52532876</t>
  </si>
  <si>
    <t>SL3.0ch12:64753754-64755006</t>
  </si>
  <si>
    <t>Solyc02g085315</t>
  </si>
  <si>
    <t>SL3.0ch02:48883803-48884913</t>
  </si>
  <si>
    <t>Sec14p-like phosphatidylinositol transfer family protein</t>
  </si>
  <si>
    <t>SL3.0ch03:7241441-7241886</t>
  </si>
  <si>
    <t>SL3.0ch04:65530248-65530943</t>
  </si>
  <si>
    <t>SL3.0ch03:63752593-63754612</t>
  </si>
  <si>
    <t>Solyc04g074450</t>
  </si>
  <si>
    <t>SL3.0ch04:60523452-60524928</t>
  </si>
  <si>
    <t>SL3.0ch09:60856267-60856423</t>
  </si>
  <si>
    <t>Pectate lyase</t>
  </si>
  <si>
    <t>Solyc03g116225</t>
  </si>
  <si>
    <t>SL3.0ch03:67202198-67203586</t>
  </si>
  <si>
    <t>42kDa chitin-binding protein</t>
  </si>
  <si>
    <t>SL3.0ch07:66936690-66937908</t>
  </si>
  <si>
    <t>LOW QUALITY:MAP kinase kinase kinase 59</t>
  </si>
  <si>
    <t>SL3.0ch04:63190663-63190901</t>
  </si>
  <si>
    <t>SL3.0ch04:52533298-52533750</t>
  </si>
  <si>
    <t>SL3.0ch01:94357003-94358676</t>
  </si>
  <si>
    <t>DUF1005 family protein</t>
  </si>
  <si>
    <t>SL3.0ch01:78883547-78883895</t>
  </si>
  <si>
    <t>Solyc04g008820</t>
  </si>
  <si>
    <t>SL3.0ch04:2440265-2440843</t>
  </si>
  <si>
    <t>High mobility group protein</t>
  </si>
  <si>
    <t>SL3.0ch06:41062252-41062425</t>
  </si>
  <si>
    <t>SL3.0ch03:53997014-53998517</t>
  </si>
  <si>
    <t>Major facilitator superfamily domain</t>
  </si>
  <si>
    <t>SL3.0ch01:2815240-2816748</t>
  </si>
  <si>
    <t>SL3.0ch06:25414287-25415018</t>
  </si>
  <si>
    <t>Solyc11g010500</t>
  </si>
  <si>
    <t>SL3.0ch11:3562927-3564377</t>
  </si>
  <si>
    <t>Mitochondrial carrier protein</t>
  </si>
  <si>
    <t>SL3.0ch08:65119518-65120113</t>
  </si>
  <si>
    <t>WRKY transcription factor 54</t>
  </si>
  <si>
    <t>SL3.0ch01:2764615-2765018</t>
  </si>
  <si>
    <t>Non specific phospholipase C</t>
  </si>
  <si>
    <t>Solyc08g061160</t>
  </si>
  <si>
    <t>SL3.0ch08:47019935-47024807</t>
  </si>
  <si>
    <t>LOW QUALITY:BnaC09g16480D protein</t>
  </si>
  <si>
    <t>SL3.0ch02:50927722-50928182</t>
  </si>
  <si>
    <t>expansin precursor 5</t>
  </si>
  <si>
    <t>Solyc07g053740</t>
  </si>
  <si>
    <t>SL3.0ch07:62294607-62296314</t>
  </si>
  <si>
    <t>Ethylene Response Factor F.4</t>
  </si>
  <si>
    <t>SL3.0ch02:47631427-47633049</t>
  </si>
  <si>
    <t>Armadillo repeat only</t>
  </si>
  <si>
    <t>SL3.0ch07:8137182-8137234</t>
  </si>
  <si>
    <t>RING/U-box superfamily protein</t>
  </si>
  <si>
    <t>SL3.0ch09:6098503-6098649</t>
  </si>
  <si>
    <t>Polygalacturonase inhibitor protein</t>
  </si>
  <si>
    <t>Solyc10g081570</t>
  </si>
  <si>
    <t>SL3.0ch10:62733769-62736255</t>
  </si>
  <si>
    <t>Marmande</t>
  </si>
  <si>
    <t>SL3.0ch04:61907520-61908204</t>
  </si>
  <si>
    <t>SL3.0ch05:65473685-65475112</t>
  </si>
  <si>
    <t>LEM3 (Ligand-effect modulator 3) family protein</t>
  </si>
  <si>
    <t>SL3.0ch02:50245774-50246204</t>
  </si>
  <si>
    <t>Solyc12g057150</t>
  </si>
  <si>
    <t>SL3.0ch12:64172044-64172668</t>
  </si>
  <si>
    <t>SL3.0ch02:42340929-42341844</t>
  </si>
  <si>
    <t>Golgin candidate 6</t>
  </si>
  <si>
    <t>SL3.0ch12:2575696-2576058</t>
  </si>
  <si>
    <t>SL3.0ch09:71641489-71641803</t>
  </si>
  <si>
    <t>SL3.0ch01:98049957-98050874</t>
  </si>
  <si>
    <t>expansin-like protein precursor 1</t>
  </si>
  <si>
    <t>SL3.0ch05:64001289-64002845</t>
  </si>
  <si>
    <t>SL3.0ch11:55588829-55590156</t>
  </si>
  <si>
    <t>Apoptosis-inducing factor, putative</t>
  </si>
  <si>
    <t>Solyc12g005450</t>
  </si>
  <si>
    <t>SL3.0ch12:271014-271177</t>
  </si>
  <si>
    <t>Solyc10g085010</t>
  </si>
  <si>
    <t>SL3.0ch10:64474862-64476137</t>
  </si>
  <si>
    <t>PAR1 protein</t>
  </si>
  <si>
    <t>SL3.0ch12:211271-214115</t>
  </si>
  <si>
    <t>Solyc01g080570</t>
  </si>
  <si>
    <t>SL3.0ch01:79661207-79662106</t>
  </si>
  <si>
    <t>inosine-uridine preferring nucleoside hydrolase family protein</t>
  </si>
  <si>
    <t>SL3.0ch03:71587402-71589162</t>
  </si>
  <si>
    <t>Jasmonate zim-domain protein</t>
  </si>
  <si>
    <t>SL3.0ch12:59197803-59198144</t>
  </si>
  <si>
    <t>Small heat-shock protein, putative</t>
  </si>
  <si>
    <t>SL3.0ch02:50578849-50579095</t>
  </si>
  <si>
    <t>SL3.0ch08:61662166-61666752</t>
  </si>
  <si>
    <t>SL3.0ch10:1890879-1891109</t>
  </si>
  <si>
    <t>SL3.0ch04:61906547-61907444</t>
  </si>
  <si>
    <t>SL3.0ch10:57343086-57344434</t>
  </si>
  <si>
    <t>NAC domain protein NAC6</t>
  </si>
  <si>
    <t>Solyc10g009120</t>
  </si>
  <si>
    <t>SL3.0ch10:3118961-3120346</t>
  </si>
  <si>
    <t>LOW QUALITY:DNA repair (Rad51) family protein</t>
  </si>
  <si>
    <t>SL3.0ch10:2336640-2337668</t>
  </si>
  <si>
    <t>Solyc03g020050</t>
  </si>
  <si>
    <t>SL3.0ch03:62638953-62639449</t>
  </si>
  <si>
    <t>VIROID-INDUCIBLE PROTEINASE INHIBITOR II</t>
  </si>
  <si>
    <t>Solyc07g064230</t>
  </si>
  <si>
    <t>SL3.0ch07:66593353-66593856</t>
  </si>
  <si>
    <t>Ypt/Rab-GAP domain of gyp1p superfamily protein</t>
  </si>
  <si>
    <t>SL3.0ch01:80898304-80899255</t>
  </si>
  <si>
    <t>alcohol dehydrogenase-3,Pfam:PF13561</t>
  </si>
  <si>
    <t>Solyc01g099510</t>
  </si>
  <si>
    <t>SL3.0ch01:89617692-89618812</t>
  </si>
  <si>
    <t>Rhamnogalacturonate lyase family protein</t>
  </si>
  <si>
    <t>Solyc01g099520</t>
  </si>
  <si>
    <t>Rapid alkalinization factor</t>
  </si>
  <si>
    <t>SL3.0ch04:61904220-61904728</t>
  </si>
  <si>
    <t>Solyc09g015040</t>
  </si>
  <si>
    <t>SL3.0ch09:7854372-7856793</t>
  </si>
  <si>
    <t>LOW QUALITY:S-adenosyl-L-methionine-dependent methyltransferases superfamilyprotein</t>
  </si>
  <si>
    <t>SL3.0ch05:2871373-2871730</t>
  </si>
  <si>
    <t>Origin recognition complex subunit 4</t>
  </si>
  <si>
    <t>SL3.0ch06:47884894-47886518</t>
  </si>
  <si>
    <t>Tetratricopeptide repeat (TPR)-like superfamily protein</t>
  </si>
  <si>
    <t>SL3.0ch01:96577137-96578196</t>
  </si>
  <si>
    <t>LOW QUALITY:Transmembrane protein, putative</t>
  </si>
  <si>
    <t>SL3.0ch06:42104157-42105040</t>
  </si>
  <si>
    <t>SL3.0ch02:31052671-31053049</t>
  </si>
  <si>
    <t>SL3.0ch06:47351512-47353070</t>
  </si>
  <si>
    <t>Solyc03g034375</t>
  </si>
  <si>
    <t>SL3.0ch03:6228520-6229058</t>
  </si>
  <si>
    <t>SL3.0ch11:138471-140784</t>
  </si>
  <si>
    <t>entensin X55687</t>
  </si>
  <si>
    <t>Solyc03g007210</t>
  </si>
  <si>
    <t>SL3.0ch03:1782312-1783134</t>
  </si>
  <si>
    <t>Receptor-like protein kinase</t>
  </si>
  <si>
    <t>SL3.0ch02:54008075-54009267</t>
  </si>
  <si>
    <t>Galactosyl transferase GMA12/MNN10 family protein</t>
  </si>
  <si>
    <t>Solyc02g092220</t>
  </si>
  <si>
    <t>Flavin-binding monooxygenase family protein</t>
  </si>
  <si>
    <t>SL3.0ch03:43662932-43663322</t>
  </si>
  <si>
    <t>SL3.0ch06:48816046-48818203</t>
  </si>
  <si>
    <t>SL3.0ch07:65362097-65363101</t>
  </si>
  <si>
    <t>phosphoenolpyruvate carboxylase 2</t>
  </si>
  <si>
    <t>Solyc02g064980</t>
  </si>
  <si>
    <t>SL3.0ch02:36672313-36673155</t>
  </si>
  <si>
    <t>LOW QUALITY:MAP kinase kinase kinase</t>
  </si>
  <si>
    <t>SL3.0ch12:2266563-2267186</t>
  </si>
  <si>
    <t>SL3.0ch12:59196969-59197569</t>
  </si>
  <si>
    <t>Solyc01g095150</t>
  </si>
  <si>
    <t>SL3.0ch01:86400414-86402151</t>
  </si>
  <si>
    <t>late embryogenesis-like protein</t>
  </si>
  <si>
    <t>SL3.0ch01:96583328-96584336</t>
  </si>
  <si>
    <t>SL3.0ch02:50241068-50241253</t>
  </si>
  <si>
    <t>SL3.0ch04:739998-740262</t>
  </si>
  <si>
    <t>Solyc03g121360</t>
  </si>
  <si>
    <t>SL3.0ch03:70958294-70959657</t>
  </si>
  <si>
    <t>Charged multivesicular body 1</t>
  </si>
  <si>
    <t>SL3.0ch05:61838850-61839689</t>
  </si>
  <si>
    <t>SL3.0ch07:66395231-66396113</t>
  </si>
  <si>
    <t>SCARECROW</t>
  </si>
  <si>
    <t>SL3.0ch11:55586347-55587005</t>
  </si>
  <si>
    <t>Solyc10g086710</t>
  </si>
  <si>
    <t>SL3.0ch10:65591687-65591951</t>
  </si>
  <si>
    <t>PAR1-like protein</t>
  </si>
  <si>
    <t>SL3.0ch08:61704960-61707045</t>
  </si>
  <si>
    <t>Kinase interacting (KIP1-like) family protein</t>
  </si>
  <si>
    <t>SL3.0ch03:71711685-71712688</t>
  </si>
  <si>
    <t>Solyc12g056580</t>
  </si>
  <si>
    <t>SL3.0ch12:63480765-63482549</t>
  </si>
  <si>
    <t>SL3.0ch03:69374971-69377132</t>
  </si>
  <si>
    <t>Calmodulin binding protein-like, putative</t>
  </si>
  <si>
    <t>SL3.0ch08:619407-619913</t>
  </si>
  <si>
    <t>Pectinacetylesterase family protein</t>
  </si>
  <si>
    <t>SL3.0ch07:54628026-54628240</t>
  </si>
  <si>
    <t>cysteine proteinase</t>
  </si>
  <si>
    <t>Solyc08g080170</t>
  </si>
  <si>
    <t>SL3.0ch08:63611295-63611791</t>
  </si>
  <si>
    <t>Hydroxymethylglutaryl-CoA synthase, putative</t>
  </si>
  <si>
    <t>Solyc04g054980</t>
  </si>
  <si>
    <t>SL3.0ch04:53457353-53458260</t>
  </si>
  <si>
    <t>PLAT domain-containing protein 1</t>
  </si>
  <si>
    <t>SL3.0ch01:398939-399261</t>
  </si>
  <si>
    <t>Isocitrate dehydrogenase [NADP]</t>
  </si>
  <si>
    <t>SL3.0ch03:70409249-70410217</t>
  </si>
  <si>
    <t>Major facilitator superfamily protein</t>
  </si>
  <si>
    <t>Solyc04g072900</t>
  </si>
  <si>
    <t>SL3.0ch04:59952984-59954969</t>
  </si>
  <si>
    <t>dehydration-responsive element binding protein 3</t>
  </si>
  <si>
    <t>SL3.0ch03:72044561-72044909</t>
  </si>
  <si>
    <t>D-3-phosphoglycerate dehydrogenase</t>
  </si>
  <si>
    <t>SL3.0ch03:66317473-66317869</t>
  </si>
  <si>
    <t>SPIRAL1-like1</t>
  </si>
  <si>
    <t>Solyc07g066300</t>
  </si>
  <si>
    <t>SL3.0ch07:67902163-67902575</t>
  </si>
  <si>
    <t>DNA gyrase subunit B</t>
  </si>
  <si>
    <t>SL3.0ch09:68330493-68331041</t>
  </si>
  <si>
    <t>Cysteine synthase</t>
  </si>
  <si>
    <t>SL3.0ch06:45277087-45277838</t>
  </si>
  <si>
    <t>SL3.0ch10:62736377-62737937</t>
  </si>
  <si>
    <t>SL3.0ch09:72820883-72821355</t>
  </si>
  <si>
    <t>Extensin (Class I)</t>
  </si>
  <si>
    <t>SL3.0ch04:1896039-1896129</t>
  </si>
  <si>
    <t>ETAG-A3</t>
  </si>
  <si>
    <t>Solyc02g092990</t>
  </si>
  <si>
    <t>SL3.0ch02:54590859-54592879</t>
  </si>
  <si>
    <t>F-box protein</t>
  </si>
  <si>
    <t>SL3.0ch03:66850875-66852642</t>
  </si>
  <si>
    <t>Xyloglucan alpha-1,6-xylosyltransferase</t>
  </si>
  <si>
    <t>SL3.0ch06:41956706-41957143</t>
  </si>
  <si>
    <t>Plant cadmium resistance 2</t>
  </si>
  <si>
    <t>Solyc04g078420</t>
  </si>
  <si>
    <t>SL3.0ch04:63247259-63248978</t>
  </si>
  <si>
    <t>R2R3MYB transcription factor 70</t>
  </si>
  <si>
    <t>Solyc06g084030</t>
  </si>
  <si>
    <t>SL3.0ch06:49337598-49338617</t>
  </si>
  <si>
    <t>Methyltransferase-like protein</t>
  </si>
  <si>
    <t>SL3.0ch01:2813141-2814635</t>
  </si>
  <si>
    <t>Solyc02g079260</t>
  </si>
  <si>
    <t>SL3.0ch02:44426598-44426897</t>
  </si>
  <si>
    <t>Pentatricopeptide repeat-containing protein</t>
  </si>
  <si>
    <t>Solyc02g085310</t>
  </si>
  <si>
    <t>SL3.0ch02:48878744-48880732</t>
  </si>
  <si>
    <t>plant invertase/pectin methylesterase inhibitor superfamily protein</t>
  </si>
  <si>
    <t>SL3.0ch06:43446876-43447409</t>
  </si>
  <si>
    <t>SL3.0ch01:4902124-4902357</t>
  </si>
  <si>
    <t>Beta-glucosidase, putative</t>
  </si>
  <si>
    <t>SL3.0ch11:304294-306502</t>
  </si>
  <si>
    <t>Trihelix transcription factor GT-2</t>
  </si>
  <si>
    <t>SL3.0ch05:3762719-3765160</t>
  </si>
  <si>
    <t>Regulator of Vps4 activity in the MVB pathway protein, putative</t>
  </si>
  <si>
    <t>Solyc01g087590</t>
  </si>
  <si>
    <t>SL3.0ch01:82424950-82425585</t>
  </si>
  <si>
    <t>Polyamine oxidase</t>
  </si>
  <si>
    <t>SL3.0ch01:86714797-86716244</t>
  </si>
  <si>
    <t>WRKY transcription factor 41</t>
  </si>
  <si>
    <t>SL3.0ch07:38303856-38304894</t>
  </si>
  <si>
    <t>Pentatricopeptide repeat-containing-like protein</t>
  </si>
  <si>
    <t>Solyc08g082090</t>
  </si>
  <si>
    <t>SL3.0ch08:65108821-65109480</t>
  </si>
  <si>
    <t>LOW QUALITY:Avr9/Cf-9 rapidly elicited protein</t>
  </si>
  <si>
    <t>Solyc10g074740</t>
  </si>
  <si>
    <t>SL3.0ch10:58434928-58435909</t>
  </si>
  <si>
    <t>Calcium-binding protein CAST</t>
  </si>
  <si>
    <t>Solyc10g081040</t>
  </si>
  <si>
    <t>SL3.0ch10:62344737-62346114</t>
  </si>
  <si>
    <t>arginine/serine-rich 45</t>
  </si>
  <si>
    <t>SL3.0ch12:68012841-68013344</t>
  </si>
  <si>
    <t>SL3.0ch09:70823260-70823545</t>
  </si>
  <si>
    <t>Solyc08g062680</t>
  </si>
  <si>
    <t>SL3.0ch08:51841233-51842983</t>
  </si>
  <si>
    <t>LOW QUALITY:Harbinger transposase-derived nuclease</t>
  </si>
  <si>
    <t>SL3.0ch02:46910056-46910701</t>
  </si>
  <si>
    <t>Transducin/WD40 repeat protein</t>
  </si>
  <si>
    <t>SL3.0ch04:60355300-60355474</t>
  </si>
  <si>
    <t>Leucine-rich repeat-containing protein</t>
  </si>
  <si>
    <t>Solyc01g111830</t>
  </si>
  <si>
    <t>SL3.0ch01:97908109-97909432</t>
  </si>
  <si>
    <t>Methyltransferase</t>
  </si>
  <si>
    <t>SL3.0ch04:5563018-5564843</t>
  </si>
  <si>
    <t>GATA transcription factor</t>
  </si>
  <si>
    <t>Solyc10g005740</t>
  </si>
  <si>
    <t>SL3.0ch10:587250-587531</t>
  </si>
  <si>
    <t>Solyc10g085590</t>
  </si>
  <si>
    <t>SL3.0ch10:64835742-64837407</t>
  </si>
  <si>
    <t>Ubiquitin-conjugating enzyme/RWD-like protein</t>
  </si>
  <si>
    <t>Solyc04g005670</t>
  </si>
  <si>
    <t>SL3.0ch04:443472-446624</t>
  </si>
  <si>
    <t>Kelch repeat-containing F-box family protein, putative</t>
  </si>
  <si>
    <t>Solyc02g091500</t>
  </si>
  <si>
    <t>SL3.0ch02:53417285-53418330</t>
  </si>
  <si>
    <t>Calcium binding protein</t>
  </si>
  <si>
    <t>SL3.0ch02:52073319-52074813</t>
  </si>
  <si>
    <t>Trichome birefringence-like 19</t>
  </si>
  <si>
    <t>Solyc02g089685</t>
  </si>
  <si>
    <t>Phytochrome</t>
  </si>
  <si>
    <t>SL3.0ch06:47353634-47355068</t>
  </si>
  <si>
    <t>SL3.0ch09:62137391-62138458</t>
  </si>
  <si>
    <t>Pre-mRNA-processing factor 39</t>
  </si>
  <si>
    <t>Solyc01g099630</t>
  </si>
  <si>
    <t>SL3.0ch01:89687396-89688212</t>
  </si>
  <si>
    <t>xyloglucan endotransglucosylase-hydrolase 1</t>
  </si>
  <si>
    <t>SL3.0ch05:65319694-65320139</t>
  </si>
  <si>
    <t>UDP-glucuronate decarboxylase 1</t>
  </si>
  <si>
    <t>SL3.0ch12:55772592-55774202</t>
  </si>
  <si>
    <t>mitogen-activated protein kinase 16</t>
  </si>
  <si>
    <t>SL3.0ch02:50926852-50927594</t>
  </si>
  <si>
    <t>SL3.0ch02:51940223-51941271</t>
  </si>
  <si>
    <t>Plant Tudor-like RNA-binding protein</t>
  </si>
  <si>
    <t>SL3.0ch10:26449667-26451021</t>
  </si>
  <si>
    <t>Chloride channel protein</t>
  </si>
  <si>
    <t>SL3.0ch02:42391335-42391560</t>
  </si>
  <si>
    <t>DUF688 family protein</t>
  </si>
  <si>
    <t>SL3.0ch08:57828723-57829175</t>
  </si>
  <si>
    <t>Decarboxylase family protein  IPR002129  Pyridoxal phosphate-dependent decarboxylase</t>
  </si>
  <si>
    <t>SL3.0ch03:53605723-53606461</t>
  </si>
  <si>
    <t>Mitochondrial transcription termination factor-related family protein</t>
  </si>
  <si>
    <t>SL3.0ch10:60844764-60845253</t>
  </si>
  <si>
    <t>Chaperone protein dnaJ, putative</t>
  </si>
  <si>
    <t>Solyc12g044910</t>
  </si>
  <si>
    <t>SL3.0ch12:61204675-61205010</t>
  </si>
  <si>
    <t>copz2 nonclathrin coat protein zeta2-COP</t>
  </si>
  <si>
    <t>SL3.0ch03:71929458-71930202</t>
  </si>
  <si>
    <t>SL3.0ch12:2434630-2434698</t>
  </si>
  <si>
    <t>O-methyltransferase, putative</t>
  </si>
  <si>
    <t>SL3.0ch09:1094179-1094692</t>
  </si>
  <si>
    <t>SL3.0ch09:4909561-4910108</t>
  </si>
  <si>
    <t>SL3.0ch11:56497470-56497761</t>
  </si>
  <si>
    <t>UPSTREAM OF FLC protein (DUF966)</t>
  </si>
  <si>
    <t>SL3.0ch04:50661429-50663425</t>
  </si>
  <si>
    <t>curl-3</t>
  </si>
  <si>
    <t>SL3.0ch03:66180102-66180273</t>
  </si>
  <si>
    <t>Adenine nucleotide alpha hydrolases-like superfamily protein, putative</t>
  </si>
  <si>
    <t>Solyc05g051460</t>
  </si>
  <si>
    <t>SL3.0ch05:62664400-62664771</t>
  </si>
  <si>
    <t>Homeobox associated leucine zipper protein</t>
  </si>
  <si>
    <t>SL3.0ch04:59339159-59339589</t>
  </si>
  <si>
    <t>SL3.0ch09:1785744-1785976</t>
  </si>
  <si>
    <t>SL3.0ch02:54399351-54400539</t>
  </si>
  <si>
    <t>SL3.0ch08:60520335-60521071</t>
  </si>
  <si>
    <t>Lysine-specific demethylase</t>
  </si>
  <si>
    <t>SL3.0ch06:25415985-25416418</t>
  </si>
  <si>
    <t>SL3.0ch11:53468966-53470472</t>
  </si>
  <si>
    <t>Glucan endo-1,3-beta-glucosidase, putative</t>
  </si>
  <si>
    <t>SL3.0ch03:71930310-71930780</t>
  </si>
  <si>
    <t>SL3.0ch10:60869051-60871074</t>
  </si>
  <si>
    <t>MAP kinase kinase kinase 76</t>
  </si>
  <si>
    <t>Solyc01g109890</t>
  </si>
  <si>
    <t>SL3.0ch01:96655903-96656249</t>
  </si>
  <si>
    <t>DNAJ heat shock N-terminal domain-containing protein</t>
  </si>
  <si>
    <t>SL3.0ch02:52071895-52072279</t>
  </si>
  <si>
    <t>Solyc08g068690</t>
  </si>
  <si>
    <t>SL3.0ch08:57883991-57884953</t>
  </si>
  <si>
    <t>Tyramine n-hydroxycinnamoyl transferase</t>
  </si>
  <si>
    <t>Solyc04g077980</t>
  </si>
  <si>
    <t>SL3.0ch04:62935819-62936881</t>
  </si>
  <si>
    <t>C2H2-type zinc finger protein</t>
  </si>
  <si>
    <t>SL3.0ch12:62902269-62902488</t>
  </si>
  <si>
    <t>Endoglucanase</t>
  </si>
  <si>
    <t>SL3.0ch07:59208604-59209342</t>
  </si>
  <si>
    <t>DUF630 family protein (DUF630 and DUF632)</t>
  </si>
  <si>
    <t>SL3.0ch06:43445756-43446614</t>
  </si>
  <si>
    <t>Solyc06g076640</t>
  </si>
  <si>
    <t>SL3.0ch06:47735419-47736280</t>
  </si>
  <si>
    <t>Tubulin beta chain</t>
  </si>
  <si>
    <t>Solyc12g087790</t>
  </si>
  <si>
    <t>SL3.0ch12:64275992-64276887</t>
  </si>
  <si>
    <t>arginine/serine-rich zinc knuckle-containing protein 33</t>
  </si>
  <si>
    <t>SL3.0ch06:31835718-31837610</t>
  </si>
  <si>
    <t>Protein PLANT CADMIUM RESISTANCE 8</t>
  </si>
  <si>
    <t>Solyc01g080500</t>
  </si>
  <si>
    <t>SL3.0ch01:79585473-79586989</t>
  </si>
  <si>
    <t>LOW QUALITY:Plant/F10N7-170 protein, putative</t>
  </si>
  <si>
    <t>SL3.0ch10:62530544-62530967</t>
  </si>
  <si>
    <t>Metacaspase 9</t>
  </si>
  <si>
    <t>SL3.0ch05:64745769-64746646</t>
  </si>
  <si>
    <t>SL3.0ch03:3136979-3137623</t>
  </si>
  <si>
    <t>SL3.0ch02:51904511-51905170</t>
  </si>
  <si>
    <t>glycosyltransferase family protein</t>
  </si>
  <si>
    <t>SL3.0ch07:54213408-54214609</t>
  </si>
  <si>
    <t>SL3.0ch12:67018199-67020604</t>
  </si>
  <si>
    <t>SL3.0ch01:89078563-89079910</t>
  </si>
  <si>
    <t>SL3.0ch08:57877574-57878517</t>
  </si>
  <si>
    <t>aromatic amino acid decarboxylase 1A</t>
  </si>
  <si>
    <t>Solyc09g074630</t>
  </si>
  <si>
    <t>SL3.0ch09:66876155-66876452</t>
  </si>
  <si>
    <t>Phototropic-responsive NPH3 family protein</t>
  </si>
  <si>
    <t>Solyc11g010100</t>
  </si>
  <si>
    <t>SL3.0ch11:3224030-3224830</t>
  </si>
  <si>
    <t>Ras-related protein Rab11D</t>
  </si>
  <si>
    <t>SL3.0ch12:63030595-63031139</t>
  </si>
  <si>
    <t>V-type proton ATPase subunit E</t>
  </si>
  <si>
    <t>SL3.0ch06:42621914-42621995</t>
  </si>
  <si>
    <t>AP2-like ethylene-responsive transcription factor</t>
  </si>
  <si>
    <t>SL3.0ch09:1443031-1443135</t>
  </si>
  <si>
    <t>Adenosine kinase, putative</t>
  </si>
  <si>
    <t>SL3.0ch10:63022332-63023707</t>
  </si>
  <si>
    <t>SL3.0ch12:904575-906055</t>
  </si>
  <si>
    <t>SL3.0ch07:58655252-58655624</t>
  </si>
  <si>
    <t>Nudix hydrolase</t>
  </si>
  <si>
    <t>SL3.0ch06:42699555-42699912</t>
  </si>
  <si>
    <t>Respiratory burst oxidase homolog</t>
  </si>
  <si>
    <t>SL3.0ch10:61856450-61856556</t>
  </si>
  <si>
    <t>Myb family transcription factor family protein</t>
  </si>
  <si>
    <t>SL3.0ch03:61833999-61834989</t>
  </si>
  <si>
    <t>Calmodulin 6</t>
  </si>
  <si>
    <t>Solyc03g093360</t>
  </si>
  <si>
    <t>SL3.0ch03:56060422-56061483</t>
  </si>
  <si>
    <t>SL3.0ch05:61125207-61125364</t>
  </si>
  <si>
    <t>TAF-3</t>
  </si>
  <si>
    <t>SL3.0ch12:934927-935275</t>
  </si>
  <si>
    <t>SL3.0ch12:1255911-1256360</t>
  </si>
  <si>
    <t>Solyc11g068770</t>
  </si>
  <si>
    <t>SL3.0ch11:53701423-53702494</t>
  </si>
  <si>
    <t>Polynucleotidyl transferase, ribonuclease H-like superfamily protein</t>
  </si>
  <si>
    <t>SL3.0ch02:38385259-38386652</t>
  </si>
  <si>
    <t>Solyc04g009530</t>
  </si>
  <si>
    <t>SL3.0ch04:2949120-2949740</t>
  </si>
  <si>
    <t>Glutathione S-transferase</t>
  </si>
  <si>
    <t>SL3.0ch01:97593929-97595899</t>
  </si>
  <si>
    <t>Senescence/dehydration-associated protein-like protein</t>
  </si>
  <si>
    <t>SL3.0ch09:70459781-70460386</t>
  </si>
  <si>
    <t>SL3.0ch07:66981233-66981495</t>
  </si>
  <si>
    <t>SL3.0ch08:7578311-7579834</t>
  </si>
  <si>
    <t>SL3.0ch03:2251767-2251950</t>
  </si>
  <si>
    <t>Membrane-associated kinase regulator, putative</t>
  </si>
  <si>
    <t>SL3.0ch09:67956831-67957447</t>
  </si>
  <si>
    <t>Haloacid dehalogenase-like hydrolase</t>
  </si>
  <si>
    <t>SL3.0ch06:40277129-40277425</t>
  </si>
  <si>
    <t>Solyc11g072240</t>
  </si>
  <si>
    <t>SL3.0ch11:55751723-55752849</t>
  </si>
  <si>
    <t>Calmodulin 4</t>
  </si>
  <si>
    <t>SL3.0ch08:58298682-58298948</t>
  </si>
  <si>
    <t>Kinase</t>
  </si>
  <si>
    <t>SL3.0ch04:22284380-22284765</t>
  </si>
  <si>
    <t>glutamate decarboxylase</t>
  </si>
  <si>
    <t>SL3.0ch02:51608692-51608964</t>
  </si>
  <si>
    <t>SL3.0ch11:54872700-54876086</t>
  </si>
  <si>
    <t>I2C5</t>
  </si>
  <si>
    <t>Solyc11g056680</t>
  </si>
  <si>
    <t>SL3.0ch11:47650740-47652063</t>
  </si>
  <si>
    <t>Leucine-rich repeat receptor-like protein kinase family</t>
  </si>
  <si>
    <t>Solyc10g006960</t>
  </si>
  <si>
    <t>SL3.0ch10:1380033-1381059</t>
  </si>
  <si>
    <t>SL3.0ch04:51070277-51070977</t>
  </si>
  <si>
    <t>RPM1-interacting protein 4 (RIN4) family protein</t>
  </si>
  <si>
    <t>SL3.0ch04:52527096-52530184</t>
  </si>
  <si>
    <t>SL3.0ch04:53725766-53726586</t>
  </si>
  <si>
    <t>annexin p35</t>
  </si>
  <si>
    <t>SL3.0ch04:56050666-56051304</t>
  </si>
  <si>
    <t>Solyc04g071615</t>
  </si>
  <si>
    <t>SL3.0ch04:58671659-58672801</t>
  </si>
  <si>
    <t>ASR4</t>
  </si>
  <si>
    <t>Solyc04g071620</t>
  </si>
  <si>
    <t>Abscicic acid stress ripening 4</t>
  </si>
  <si>
    <t>SL3.0ch04:59152786-59153191</t>
  </si>
  <si>
    <t>SL3.0ch04:59337876-59338611</t>
  </si>
  <si>
    <t>Solyc04g077390</t>
  </si>
  <si>
    <t>SL3.0ch04:62386388-62386711</t>
  </si>
  <si>
    <t>ARK2 product/receptor-like serine/threonine protein kinase ARK2</t>
  </si>
  <si>
    <t>SL3.0ch04:65006956-65007686</t>
  </si>
  <si>
    <t>Thioredoxin</t>
  </si>
  <si>
    <t>SL3.0ch04:65529218-65529488</t>
  </si>
  <si>
    <t>SL3.0ch04:65822348-65822521</t>
  </si>
  <si>
    <t>Expansin A11</t>
  </si>
  <si>
    <t>SL3.0ch05:4218469-4218737</t>
  </si>
  <si>
    <t>MIZU-KUSSEI-like protein (Protein of unknown function, DUF617)</t>
  </si>
  <si>
    <t>SL3.0ch05:61317222-61317805</t>
  </si>
  <si>
    <t>Cyclic nucleotide-gated channel</t>
  </si>
  <si>
    <t>SL3.0ch05:65106366-65106630</t>
  </si>
  <si>
    <t>SL3.0ch06:1297788-1298098</t>
  </si>
  <si>
    <t>BAG family molecular chaperone regulator 2</t>
  </si>
  <si>
    <t>Solyc06g009640</t>
  </si>
  <si>
    <t>SL3.0ch06:3583613-3585068</t>
  </si>
  <si>
    <t>BZIP transcription factor</t>
  </si>
  <si>
    <t>SL3.0ch06:36989761-36990368</t>
  </si>
  <si>
    <t>SL3.0ch06:38114553-38116061</t>
  </si>
  <si>
    <t>DnaJ domain protein</t>
  </si>
  <si>
    <t>Solyc06g074420</t>
  </si>
  <si>
    <t>SL3.0ch06:46196347-46196522</t>
  </si>
  <si>
    <t>SL3.0ch06:47380998-47381352</t>
  </si>
  <si>
    <t>Actin</t>
  </si>
  <si>
    <t>SL3.0ch06:48847079-48847991</t>
  </si>
  <si>
    <t>RPM1-interacting protein 4</t>
  </si>
  <si>
    <t>SL3.0ch06:48939281-48939741</t>
  </si>
  <si>
    <t>Solyc07g005330</t>
  </si>
  <si>
    <t>SL3.0ch07:263454-264644</t>
  </si>
  <si>
    <t>Solyc07g005380</t>
  </si>
  <si>
    <t>SL3.0ch07:292104-292775</t>
  </si>
  <si>
    <t>Pathogenesis-related (PR)-10-related norcoclaurine synthase-like protein</t>
  </si>
  <si>
    <t>Solyc07g005440</t>
  </si>
  <si>
    <t>SL3.0ch07:338895-340623</t>
  </si>
  <si>
    <t>Solyc07g007590</t>
  </si>
  <si>
    <t>SL3.0ch07:2239582-2241199</t>
  </si>
  <si>
    <t>Arogenate dehydrogenase 1</t>
  </si>
  <si>
    <t>SL3.0ch07:2848727-2849032</t>
  </si>
  <si>
    <t>Blue copper protein</t>
  </si>
  <si>
    <t>SL3.0ch07:2849181-2849510</t>
  </si>
  <si>
    <t>SL3.0ch07:11515117-11516358</t>
  </si>
  <si>
    <t>NADPH--cytochrome P450 reductase</t>
  </si>
  <si>
    <t>SL3.0ch07:11516460-11517379</t>
  </si>
  <si>
    <t>SL3.0ch01:75996077-75996578</t>
  </si>
  <si>
    <t>Acyl-CoA-binding domain-containing protein 4</t>
  </si>
  <si>
    <t>Solyc07g049630</t>
  </si>
  <si>
    <t>SL3.0ch07:60088576-60089119</t>
  </si>
  <si>
    <t>LOW QUALITY:Pectinesterase</t>
  </si>
  <si>
    <t>Solyc07g053170</t>
  </si>
  <si>
    <t>SL3.0ch07:61751833-61753107</t>
  </si>
  <si>
    <t>MAP kinase kinase kinase  56</t>
  </si>
  <si>
    <t>Solyc07g055910</t>
  </si>
  <si>
    <t>SL3.0ch07:63950413-63950675</t>
  </si>
  <si>
    <t>Embryonic flower 1</t>
  </si>
  <si>
    <t>SL3.0ch07:64156211-64156601</t>
  </si>
  <si>
    <t>SL3.0ch07:65359127-65359681</t>
  </si>
  <si>
    <t>SL3.0ch07:65360484-65360833</t>
  </si>
  <si>
    <t>SL3.0ch07:65361433-65361700</t>
  </si>
  <si>
    <t>SL3.0ch07:65363214-65364310</t>
  </si>
  <si>
    <t>SL3.0ch07:65543313-65543466</t>
  </si>
  <si>
    <t>Solyc07g065440</t>
  </si>
  <si>
    <t>SL3.0ch07:67327152-67328255</t>
  </si>
  <si>
    <t>Heavy metal transport/detoxification superfamily protein</t>
  </si>
  <si>
    <t>SL3.0ch08:625171-625372</t>
  </si>
  <si>
    <t>SL3.0ch08:628144-628866</t>
  </si>
  <si>
    <t>SL3.0ch08:985042-986507</t>
  </si>
  <si>
    <t>WRKY transcription factor 11</t>
  </si>
  <si>
    <t>SL3.0ch08:62182489-62182942</t>
  </si>
  <si>
    <t>RING-H2 finger protein ATL22</t>
  </si>
  <si>
    <t>SL3.0ch08:63440617-63440697</t>
  </si>
  <si>
    <t>P69e protein</t>
  </si>
  <si>
    <t>SL3.0ch08:63448417-63448786</t>
  </si>
  <si>
    <t>subtilisin-like protease</t>
  </si>
  <si>
    <t>SL3.0ch08:64729050-64729155</t>
  </si>
  <si>
    <t>WRKY family transcription factor, putative</t>
  </si>
  <si>
    <t>Solyc08g082620</t>
  </si>
  <si>
    <t>SL3.0ch08:65462862-65463130</t>
  </si>
  <si>
    <t>3-oxoacyl-[acyl-carrier-protein] synthase</t>
  </si>
  <si>
    <t>SL3.0ch08:65756629-65757725</t>
  </si>
  <si>
    <t>SL3.0ch09:1097527-1098106</t>
  </si>
  <si>
    <t>SL3.0ch09:1749980-1751861</t>
  </si>
  <si>
    <t>S-adenosyl-L-methionine synthetase Z24743</t>
  </si>
  <si>
    <t>Solyc09g010840</t>
  </si>
  <si>
    <t>SL3.0ch09:4148306-4149917</t>
  </si>
  <si>
    <t>phantastica</t>
  </si>
  <si>
    <t>SL3.0ch09:4872359-4873085</t>
  </si>
  <si>
    <t>Glutathione S-transferase-like protein</t>
  </si>
  <si>
    <t>SL3.0ch09:6100240-6100473</t>
  </si>
  <si>
    <t>SL3.0ch09:15080598-15080866</t>
  </si>
  <si>
    <t>SL3.0ch01:81244186-81244772</t>
  </si>
  <si>
    <t>Beta-glucosidase 01</t>
  </si>
  <si>
    <t>SL3.0ch09:63909330-63910135</t>
  </si>
  <si>
    <t>SL3.0ch09:63927237-63927444</t>
  </si>
  <si>
    <t>Sulfate transporter</t>
  </si>
  <si>
    <t>SL3.0ch09:63930797-63931108</t>
  </si>
  <si>
    <t>SL3.0ch09:63933336-63933601</t>
  </si>
  <si>
    <t>SL3.0ch09:64416993-64417546</t>
  </si>
  <si>
    <t>SL3.0ch09:64418043-64418316</t>
  </si>
  <si>
    <t>Solyc01g086960</t>
  </si>
  <si>
    <t>SL3.0ch01:81749958-81751105</t>
  </si>
  <si>
    <t>Zinc finger A20 and AN1 domain-containing stress-associated protein</t>
  </si>
  <si>
    <t>SL3.0ch09:67860051-67860294</t>
  </si>
  <si>
    <t>Sugar transporter protein 2</t>
  </si>
  <si>
    <t>SL3.0ch09:68325991-68326492</t>
  </si>
  <si>
    <t>SL3.0ch09:69448060-69448143</t>
  </si>
  <si>
    <t>Basic helix-loop-helix (BHLH) family transcription factor</t>
  </si>
  <si>
    <t>SL3.0ch09:70857957-70858939</t>
  </si>
  <si>
    <t>Beta-amylase 1</t>
  </si>
  <si>
    <t>SL3.0ch09:71640533-71641379</t>
  </si>
  <si>
    <t>SL3.0ch09:71644112-71644596</t>
  </si>
  <si>
    <t>SL3.0ch10:1376696-1377197</t>
  </si>
  <si>
    <t>SL3.0ch10:1480920-1481336</t>
  </si>
  <si>
    <t>SL3.0ch10:2473294-2474088</t>
  </si>
  <si>
    <t>50S ribosomal protein L20, chloroplastic</t>
  </si>
  <si>
    <t>SL3.0ch10:58198548-58198848</t>
  </si>
  <si>
    <t>Calcium-dependent protein kinase family protein</t>
  </si>
  <si>
    <t>SL3.0ch10:58868404-58868682</t>
  </si>
  <si>
    <t>SL3.0ch10:60712548-60712645</t>
  </si>
  <si>
    <t>SL3.0ch10:60872196-60873437</t>
  </si>
  <si>
    <t>SL3.0ch10:62531854-62532449</t>
  </si>
  <si>
    <t>Histidine triad nucleotide binding protein</t>
  </si>
  <si>
    <t>Solyc10g084660</t>
  </si>
  <si>
    <t>SL3.0ch10:64225709-64227023</t>
  </si>
  <si>
    <t>Actin depolymerizing factor, putative</t>
  </si>
  <si>
    <t>SL3.0ch10:65280908-65281993</t>
  </si>
  <si>
    <t>SL3.0ch10:65282070-65282709</t>
  </si>
  <si>
    <t>Solyc11g007020</t>
  </si>
  <si>
    <t>SL3.0ch11:1516451-1517026</t>
  </si>
  <si>
    <t>mevalonate disphosphate decarboxylase</t>
  </si>
  <si>
    <t>SL3.0ch11:4342656-4342769</t>
  </si>
  <si>
    <t>SL3.0ch11:5699168-5699314</t>
  </si>
  <si>
    <t>Gamma-glutamylcyclotransferase</t>
  </si>
  <si>
    <t>SL3.0ch11:5703734-5704409</t>
  </si>
  <si>
    <t>SL3.0ch11:8145060-8146399</t>
  </si>
  <si>
    <t>LRR receptor-like kinase family protein</t>
  </si>
  <si>
    <t>Solyc11g044840</t>
  </si>
  <si>
    <t>SL3.0ch11:32478294-32478921</t>
  </si>
  <si>
    <t>Aspartate aminotransferase, putative</t>
  </si>
  <si>
    <t>Solyc11g065345</t>
  </si>
  <si>
    <t>SL3.0ch11:51064856-51065076</t>
  </si>
  <si>
    <t>LOW QUALITY:HAT family dimerisation domain containing protein, expressed</t>
  </si>
  <si>
    <t>Solyc11g065530</t>
  </si>
  <si>
    <t>SL3.0ch11:51265555-51267391</t>
  </si>
  <si>
    <t>SL3.0ch11:53465862-53467635</t>
  </si>
  <si>
    <t>SL3.0ch11:53905684-53905905</t>
  </si>
  <si>
    <t>glyoxalase 1</t>
  </si>
  <si>
    <t>SL3.0ch11:55749322-55750296</t>
  </si>
  <si>
    <t>SL3.0ch11:56372737-56373084</t>
  </si>
  <si>
    <t>SL3.0ch12:2431264-2431707</t>
  </si>
  <si>
    <t>SL3.0ch12:2433497-2433768</t>
  </si>
  <si>
    <t>SL3.0ch12:2433886-2433989</t>
  </si>
  <si>
    <t>Solyc12g010540</t>
  </si>
  <si>
    <t>SL3.0ch12:3531411-3532927</t>
  </si>
  <si>
    <t>Solyc12g014260</t>
  </si>
  <si>
    <t>SL3.0ch12:5085065-5086021</t>
  </si>
  <si>
    <t>LIGHT-DEPENDENT SHORT HYPOCOTYLS-like protein (DUF640)</t>
  </si>
  <si>
    <t>SL3.0ch12:55630027-55630319</t>
  </si>
  <si>
    <t>SL3.0ch12:62777503-62778226</t>
  </si>
  <si>
    <t>Soluble inorganic pyrophosphatase</t>
  </si>
  <si>
    <t>Solyc12g055930</t>
  </si>
  <si>
    <t>SL3.0ch12:62874971-62875627</t>
  </si>
  <si>
    <t>SL3.0ch12:62906146-62906512</t>
  </si>
  <si>
    <t>SL3.0ch12:64778864-64779116</t>
  </si>
  <si>
    <t>Zinc-finger protein</t>
  </si>
  <si>
    <t>SL3.0ch12:65081480-65081991</t>
  </si>
  <si>
    <t>SL3.0ch12:65652977-65653457</t>
  </si>
  <si>
    <t>SL3.0ch12:66275742-66276012</t>
  </si>
  <si>
    <t>SL3.0ch12:66276095-66276429</t>
  </si>
  <si>
    <t>SL3.0ch12:66567357-66567540</t>
  </si>
  <si>
    <t>SL3.0ch12:67566028-67566580</t>
  </si>
  <si>
    <t>SL3.0ch00:17165961-17166707</t>
  </si>
  <si>
    <t>SL3.0ch01:91411338-91413130</t>
  </si>
  <si>
    <t>TIR-NBS-LRR class disease resistance protein</t>
  </si>
  <si>
    <t>Solyc01g103200</t>
  </si>
  <si>
    <t>SL3.0ch01:91736560-91738634</t>
  </si>
  <si>
    <t>plasminogen activator inhibitor</t>
  </si>
  <si>
    <t>SL3.0ch01:94780504-94781329</t>
  </si>
  <si>
    <t>RING-H2 finger protein</t>
  </si>
  <si>
    <t>Solyc02g063430</t>
  </si>
  <si>
    <t>SL3.0ch02:36065526-36065680</t>
  </si>
  <si>
    <t>bHLH transcription factor 078</t>
  </si>
  <si>
    <t>SL3.0ch02:36922065-36922145</t>
  </si>
  <si>
    <t>Solyc02g065550</t>
  </si>
  <si>
    <t>SL3.0ch02:37275891-37277955</t>
  </si>
  <si>
    <t>ACI19</t>
  </si>
  <si>
    <t>Solyc02g065555</t>
  </si>
  <si>
    <t>Calcium uniporter, mitochondrial</t>
  </si>
  <si>
    <t>Solyc02g065780</t>
  </si>
  <si>
    <t>SL3.0ch02:37490958-37491582</t>
  </si>
  <si>
    <t>LOW QUALITY:RALF-LIKE 27 family protein</t>
  </si>
  <si>
    <t>SL3.0ch02:40199808-40200082</t>
  </si>
  <si>
    <t>Bromo-adjacent-like (BAH) domain protein</t>
  </si>
  <si>
    <t>Solyc02g079780</t>
  </si>
  <si>
    <t>SL3.0ch02:44786056-44787255</t>
  </si>
  <si>
    <t>LOW QUALITY:DNA-binding bromodomain-containing protein</t>
  </si>
  <si>
    <t>SL3.0ch02:45911003-45911592</t>
  </si>
  <si>
    <t>CoA ligase</t>
  </si>
  <si>
    <t>SL3.0ch02:45914997-45915964</t>
  </si>
  <si>
    <t>SL3.0ch02:49583108-49583128</t>
  </si>
  <si>
    <t>Solyc02g088690</t>
  </si>
  <si>
    <t>SL3.0ch02:51316913-51319411</t>
  </si>
  <si>
    <t>UDP-glucose 6-dehydrogenase family protein</t>
  </si>
  <si>
    <t>Solyc02g090400</t>
  </si>
  <si>
    <t>SL3.0ch02:52604135-52604437</t>
  </si>
  <si>
    <t>Two-component response regulator</t>
  </si>
  <si>
    <t>Solyc02g091250</t>
  </si>
  <si>
    <t>SL3.0ch02:53247617-53248573</t>
  </si>
  <si>
    <t>LOW QUALITY:mediator of RNA polymerase II transcription subunit</t>
  </si>
  <si>
    <t>Solyc02g092450</t>
  </si>
  <si>
    <t>SL3.0ch02:54136481-54137318</t>
  </si>
  <si>
    <t>SL3.0ch03:29910-30560</t>
  </si>
  <si>
    <t>Solyc03g005227</t>
  </si>
  <si>
    <t>SL3.0ch03:128337-128737</t>
  </si>
  <si>
    <t>Histone H2A</t>
  </si>
  <si>
    <t>SL3.0ch03:1522195-1522437</t>
  </si>
  <si>
    <t>Protein phosphatase 2C family protein</t>
  </si>
  <si>
    <t>SL3.0ch03:3136086-3136439</t>
  </si>
  <si>
    <t>SL3.0ch03:3655859-3656954</t>
  </si>
  <si>
    <t>BAG family molecular chaperone regulator-like protein</t>
  </si>
  <si>
    <t>SL3.0ch03:5106854-5107826</t>
  </si>
  <si>
    <t>Solyc03g051970</t>
  </si>
  <si>
    <t>SL3.0ch03:23474133-23474807</t>
  </si>
  <si>
    <t>Dihydrosphingosine 1-phosphate phosphatase</t>
  </si>
  <si>
    <t>SL3.0ch01:2762413-2763387</t>
  </si>
  <si>
    <t>Solyc03g078780</t>
  </si>
  <si>
    <t>SL3.0ch03:52883691-52884920</t>
  </si>
  <si>
    <t>UDP-glycosyltransferase</t>
  </si>
  <si>
    <t>SL3.0ch03:58403058-58404174</t>
  </si>
  <si>
    <t>WRKY transcription factor 80</t>
  </si>
  <si>
    <t>SL3.0ch03:61833167-61833817</t>
  </si>
  <si>
    <t>SL3.0ch03:68457043-68458276</t>
  </si>
  <si>
    <t>SL3.0ch03:70407167-70408323</t>
  </si>
  <si>
    <t>SL3.0ch04:271499-271773</t>
  </si>
  <si>
    <t>Ninja-family protein AFP1-like protein</t>
  </si>
  <si>
    <t>SL3.0ch04:1222418-1222737</t>
  </si>
  <si>
    <t>SL3.0ch04:1895379-1895850</t>
  </si>
  <si>
    <t>SL3.0ch04:4349758-4351611</t>
  </si>
  <si>
    <t>Disease resistance protein (NBS-LRR class) family</t>
  </si>
  <si>
    <t>SL3.0ch04:5564926-5566181</t>
  </si>
  <si>
    <t>SL3.0ch04:20451132-20451163</t>
  </si>
  <si>
    <t>Potassium transporter</t>
  </si>
  <si>
    <t>SL3.0ch04:34212007-34212568</t>
  </si>
  <si>
    <r>
      <t>Supplementary Table 4N. DEGs positively associated to sRNA clusters accumulation in GB  (</t>
    </r>
    <r>
      <rPr>
        <b/>
        <i/>
        <sz val="11"/>
        <color rgb="FF000000"/>
        <rFont val="Arial"/>
        <family val="2"/>
      </rPr>
      <t>PHYB1B2</t>
    </r>
    <r>
      <rPr>
        <b/>
        <sz val="11"/>
        <color rgb="FF000000"/>
        <rFont val="Arial"/>
        <family val="2"/>
      </rPr>
      <t xml:space="preserve"> BK x WT BK)</t>
    </r>
  </si>
  <si>
    <t>SL3.0ch02:36984040-36984527</t>
  </si>
  <si>
    <t>Methyl esterase</t>
  </si>
  <si>
    <t>SL3.0ch02:36985367-36985824</t>
  </si>
  <si>
    <t>SL3.0ch08:3830503-3831357</t>
  </si>
  <si>
    <t>Isopropylmalate synthase</t>
  </si>
  <si>
    <t>Solyc04g081890</t>
  </si>
  <si>
    <t>SL3.0ch04:65839729-65840606</t>
  </si>
  <si>
    <t>SL3.0ch12:67106188-67110941</t>
  </si>
  <si>
    <t>15-cis-zeta-carotene isomerase</t>
  </si>
  <si>
    <t>Solyc10g083400</t>
  </si>
  <si>
    <t>SL3.0ch10:63345397-63347289</t>
  </si>
  <si>
    <t>Cytochrome P450, putative</t>
  </si>
  <si>
    <t>SL3.0ch01:85145903-85146467</t>
  </si>
  <si>
    <t>Solyc08g008330</t>
  </si>
  <si>
    <t>SL3.0ch08:2761011-2761558</t>
  </si>
  <si>
    <t>NAD(P)H-quinone oxidoreductase subunit K, chloroplastic</t>
  </si>
  <si>
    <t>SL3.0ch08:3838140-3838730</t>
  </si>
  <si>
    <t>SL3.0ch03:70724213-70725419</t>
  </si>
  <si>
    <t>RNA polymerase II-associated factor 1 like</t>
  </si>
  <si>
    <t>Solyc03g043850</t>
  </si>
  <si>
    <t>SL3.0ch03:7542133-7542629</t>
  </si>
  <si>
    <t>cytochrome c oxidase-like protein</t>
  </si>
  <si>
    <t>SL3.0ch07:64410543-64411053</t>
  </si>
  <si>
    <t>glutathione S-transferase AY082341</t>
  </si>
  <si>
    <t>SL3.0ch02:19703730-19704647</t>
  </si>
  <si>
    <t>DnaJ domain-containing protein</t>
  </si>
  <si>
    <t>Solyc02g065260</t>
  </si>
  <si>
    <t>SL3.0ch02:37003706-37006195</t>
  </si>
  <si>
    <t>Retrovirus-related Pol polyprotein from transposon TNT 1-94</t>
  </si>
  <si>
    <t>SL3.0ch04:61847127-61847574</t>
  </si>
  <si>
    <t>entire</t>
  </si>
  <si>
    <t>SL3.0ch06:44380643-44381320</t>
  </si>
  <si>
    <t>BTB/POZ and TAZ domain protein</t>
  </si>
  <si>
    <t>SL3.0ch08:3835076-3835427</t>
  </si>
  <si>
    <t>Solyc09g066150</t>
  </si>
  <si>
    <t>SL3.0ch09:64809260-64811080</t>
  </si>
  <si>
    <t>Solyc06g053620</t>
  </si>
  <si>
    <t>SL3.0ch06:36544073-36545157</t>
  </si>
  <si>
    <t>phosphoenolpyruvate carboxylase kinase 2</t>
  </si>
  <si>
    <t>SL3.0ch04:63270157-63271297</t>
  </si>
  <si>
    <t>L-asparaginase</t>
  </si>
  <si>
    <t>SL3.0ch08:3839657-3840019</t>
  </si>
  <si>
    <t>SL3.0ch04:1562089-1564382</t>
  </si>
  <si>
    <t>Solyc05g005540</t>
  </si>
  <si>
    <t>SL3.0ch05:380229-380559</t>
  </si>
  <si>
    <t>Polygalacturonase non-catalytic subunit AroGP3</t>
  </si>
  <si>
    <t>SL3.0ch07:55484184-55484713</t>
  </si>
  <si>
    <t>chaperonin 21 precursor</t>
  </si>
  <si>
    <t>Solyc06g036540</t>
  </si>
  <si>
    <t>SL3.0ch06:26537754-26538363</t>
  </si>
  <si>
    <t>Solyc12g055730</t>
  </si>
  <si>
    <t>SL3.0ch12:62675724-62677056</t>
  </si>
  <si>
    <t>SL3.0ch07:4618706-4619265</t>
  </si>
  <si>
    <t>SL3.0ch08:63422296-63423550</t>
  </si>
  <si>
    <t>subtilisin</t>
  </si>
  <si>
    <t>Solyc09g075420</t>
  </si>
  <si>
    <t>SL3.0ch09:67552614-67553865</t>
  </si>
  <si>
    <t>ethylene response factor E.1</t>
  </si>
  <si>
    <t>Solyc10g080670</t>
  </si>
  <si>
    <t>SL3.0ch10:62015470-62016838</t>
  </si>
  <si>
    <t>SL3.0ch10:46347282-46347920</t>
  </si>
  <si>
    <t>ATP-dependent Clp protease proteolytic subunit</t>
  </si>
  <si>
    <t>Solyc03g083090</t>
  </si>
  <si>
    <t>SL3.0ch03:54335068-54335602</t>
  </si>
  <si>
    <t>transcription factor jumonji (jmjC) domain-containing protein</t>
  </si>
  <si>
    <t>SL3.0ch10:62017323-62017929</t>
  </si>
  <si>
    <t>SL3.0ch07:125454-125830</t>
  </si>
  <si>
    <t>Chitinase/lysozyme</t>
  </si>
  <si>
    <t>SL3.0ch04:61850812-61851310</t>
  </si>
  <si>
    <t>SL3.0ch06:44382076-44382539</t>
  </si>
  <si>
    <t>SL3.0ch09:4368379-4369317</t>
  </si>
  <si>
    <t>Hsp70-binding protein 1</t>
  </si>
  <si>
    <t>Solyc07g054780</t>
  </si>
  <si>
    <t>SL3.0ch07:63110646-63111237</t>
  </si>
  <si>
    <t>SL3.0ch01:76365495-76366082</t>
  </si>
  <si>
    <t>1,4-alpha-glucan-maltohydrolase</t>
  </si>
  <si>
    <t>SL3.0ch01:90404377-90404833</t>
  </si>
  <si>
    <t>Clp protease 2 proteolytic subunit</t>
  </si>
  <si>
    <t>Solyc09g014710</t>
  </si>
  <si>
    <t>SL3.0ch09:6775107-6775901</t>
  </si>
  <si>
    <t>Kinase, putative</t>
  </si>
  <si>
    <t>SL3.0ch06:44382731-44383078</t>
  </si>
  <si>
    <t>SL3.0ch04:1560755-1561998</t>
  </si>
  <si>
    <t>Solyc02g077860</t>
  </si>
  <si>
    <t>SL3.0ch02:43269905-43270755</t>
  </si>
  <si>
    <t>LOW QUALITY:Ribulose bisphosphate carboxylase large chain</t>
  </si>
  <si>
    <t>SL3.0ch04:3283980-3284315</t>
  </si>
  <si>
    <t>L-allo-threonine aldolase-related protein</t>
  </si>
  <si>
    <t>SL3.0ch01:90408578-90408728</t>
  </si>
  <si>
    <t>Solyc01g109660</t>
  </si>
  <si>
    <t>SL3.0ch01:96475061-96476645</t>
  </si>
  <si>
    <t>meloidogyne-induced giant cell protein DB275</t>
  </si>
  <si>
    <t>SL3.0ch07:64439465-64440206</t>
  </si>
  <si>
    <t>SL3.0ch01:83266356-83266861</t>
  </si>
  <si>
    <t>SL3.0ch01:879814-880550</t>
  </si>
  <si>
    <t>Formate--tetrahydrofolate ligase</t>
  </si>
  <si>
    <t>SL3.0ch07:64409292-64409616</t>
  </si>
  <si>
    <t>Solyc06g009630</t>
  </si>
  <si>
    <t>SL3.0ch06:3582775-3583521</t>
  </si>
  <si>
    <t>CP12</t>
  </si>
  <si>
    <t>Solyc07g017683</t>
  </si>
  <si>
    <t>SL3.0ch12:24591305-24591707</t>
  </si>
  <si>
    <t>exportin-4 protein</t>
  </si>
  <si>
    <t>SL3.0ch07:60832730-60833023</t>
  </si>
  <si>
    <t>Solyc01g099590</t>
  </si>
  <si>
    <t>SL3.0ch01:89654418-89655002</t>
  </si>
  <si>
    <t>glutathione-S-transferase</t>
  </si>
  <si>
    <t>SL3.0ch02:44595369-44596077</t>
  </si>
  <si>
    <t>Peroxidase (AHRD V1 **** Q50LG4_TOBAC)%3B contains Interpro domain(s) IPR019793 Peroxidases heam-ligand binding site IPR019794 Peroxidase%2C active site</t>
  </si>
  <si>
    <t>SL3.0ch10:62981929-62982194</t>
  </si>
  <si>
    <t>Receptor-kinase-like protein</t>
  </si>
  <si>
    <t>SL3.0ch09:17016260-17017137</t>
  </si>
  <si>
    <t>Succinic semialdehyde reductase isofom1</t>
  </si>
  <si>
    <t>SL3.0ch07:4235463-4237368</t>
  </si>
  <si>
    <t>SL3.0ch01:76366172-76367384</t>
  </si>
  <si>
    <t>Solyc09g015155</t>
  </si>
  <si>
    <t>SL3.0ch09:8147653-8148696</t>
  </si>
  <si>
    <t>PRA1 family protein</t>
  </si>
  <si>
    <t>SL3.0ch01:80070463-80070996</t>
  </si>
  <si>
    <t>KH domain-containing protein / zinc finger (CCCH type) family protein</t>
  </si>
  <si>
    <t>Solyc10g081955</t>
  </si>
  <si>
    <t>SL3.0ch10:63011024-63011961</t>
  </si>
  <si>
    <t>SL3.0ch08:64262138-64262726</t>
  </si>
  <si>
    <t>gamma-glutamylcysteine synthetase 1</t>
  </si>
  <si>
    <t>SL3.0ch08:59751408-59751678</t>
  </si>
  <si>
    <t>LOW QUALITY:BED zinc finger,hAT family dimerization domain, putative</t>
  </si>
  <si>
    <t>SL3.0ch06:40608686-40610098</t>
  </si>
  <si>
    <t>Patellin-like protein</t>
  </si>
  <si>
    <t>SL3.0ch02:54315904-54318192</t>
  </si>
  <si>
    <t>Subtilisin-like protease</t>
  </si>
  <si>
    <t>SL3.0ch07:68019752-68020218</t>
  </si>
  <si>
    <t>Porphobilinogen deaminase, putative</t>
  </si>
  <si>
    <t>SL3.0ch03:57648833-57649117</t>
  </si>
  <si>
    <t>SL3.0ch08:64350554-64350733</t>
  </si>
  <si>
    <t>GMP synthase</t>
  </si>
  <si>
    <t>Solyc10g051390</t>
  </si>
  <si>
    <t>SL3.0ch10:51997950-51998965</t>
  </si>
  <si>
    <t>RNA-binding glycine-rich protein</t>
  </si>
  <si>
    <t>SL3.0ch02:19705279-19705831</t>
  </si>
  <si>
    <t>Solyc03g119540</t>
  </si>
  <si>
    <t>SL3.0ch03:69603210-69603625</t>
  </si>
  <si>
    <t>CONSTANS-like zinc finger protein</t>
  </si>
  <si>
    <t>SL3.0ch01:876561-877731</t>
  </si>
  <si>
    <t>Solyc03g034370</t>
  </si>
  <si>
    <t>plasma membrane H+//0AxP/9ALM</t>
  </si>
  <si>
    <t>SL3.0ch01:85149597-85150532</t>
  </si>
  <si>
    <t>SL3.0ch05:403121-405355</t>
  </si>
  <si>
    <t>polygalacturonase isoenzyme 1 beta subunit</t>
  </si>
  <si>
    <t>SL3.0ch12:3664836-3665431</t>
  </si>
  <si>
    <t>LRR receptor-like kinase</t>
  </si>
  <si>
    <t>SL3.0ch12:3667112-3667543</t>
  </si>
  <si>
    <t>Solyc11g011210</t>
  </si>
  <si>
    <t>SL3.0ch11:4263224-4264188</t>
  </si>
  <si>
    <t>Gibberellin-regulated family protein</t>
  </si>
  <si>
    <t>SL3.0ch01:89825604-89825963</t>
  </si>
  <si>
    <t>SL3.0ch02:42681389-42682028</t>
  </si>
  <si>
    <t>phytophthora-inhibited protease 1</t>
  </si>
  <si>
    <t>SL3.0ch02:47285416-47285748</t>
  </si>
  <si>
    <t>Rhodanese-related sulfurtransferase</t>
  </si>
  <si>
    <t>Solyc06g059860</t>
  </si>
  <si>
    <t>SL3.0ch06:37876652-37876948</t>
  </si>
  <si>
    <t>patatin-like phospholipase domain protein</t>
  </si>
  <si>
    <t>SL3.0ch10:62982342-62982980</t>
  </si>
  <si>
    <t>Solyc12g098350</t>
  </si>
  <si>
    <t>SL3.0ch12:66866579-66867797</t>
  </si>
  <si>
    <t>Translation initiation factor IF-1, chloroplastic</t>
  </si>
  <si>
    <t>SL3.0ch06:2848025-2849633</t>
  </si>
  <si>
    <t>AMP dependent ligase, putative</t>
  </si>
  <si>
    <t>SL3.0ch12:64457633-64457829</t>
  </si>
  <si>
    <t>Solyc02g022930</t>
  </si>
  <si>
    <t>SL3.0ch02:24927069-24927362</t>
  </si>
  <si>
    <t>3-hydroxyisobutyrate dehydrogenase</t>
  </si>
  <si>
    <t>SL3.0ch04:62678096-62678725</t>
  </si>
  <si>
    <t>Solyc07g045440</t>
  </si>
  <si>
    <t>SL3.0ch07:58664940-58666394</t>
  </si>
  <si>
    <t>Fasciclin-like arabinogalactan protein</t>
  </si>
  <si>
    <t>SL3.0ch03:883894-884429</t>
  </si>
  <si>
    <t>Calcium-binding EF-hand</t>
  </si>
  <si>
    <t>SL3.0ch06:46833360-46835381</t>
  </si>
  <si>
    <t>Zinc finger family protein</t>
  </si>
  <si>
    <t>SL3.0ch06:42352844-42354423</t>
  </si>
  <si>
    <t>Methyl-CpG binding domain containing protein, expressed</t>
  </si>
  <si>
    <t>Solyc02g082200</t>
  </si>
  <si>
    <t>SL3.0ch02:46453426-46453806</t>
  </si>
  <si>
    <t>Glutaredoxin</t>
  </si>
  <si>
    <t>SL3.0ch12:2714068-2714638</t>
  </si>
  <si>
    <t>Chaperone DnaJ</t>
  </si>
  <si>
    <t>SL3.0ch12:2577453-2577583</t>
  </si>
  <si>
    <t>SL3.0ch04:3581427-3582157</t>
  </si>
  <si>
    <t>Solyc00g203660</t>
  </si>
  <si>
    <t>SL3.0ch00:17976429-17977487</t>
  </si>
  <si>
    <t>Ribulose bisphosphate carboxylase large chain</t>
  </si>
  <si>
    <t>SL3.0ch04:61847646-61848389</t>
  </si>
  <si>
    <t>SL3.0ch12:35619195-35619577</t>
  </si>
  <si>
    <t>Solyc01g104210</t>
  </si>
  <si>
    <t>SL3.0ch01:92559035-92559360</t>
  </si>
  <si>
    <t>Solyc01g097460</t>
  </si>
  <si>
    <t>SL3.0ch01:88187890-88189101</t>
  </si>
  <si>
    <t>Ribose 5-phosphate isomerase-related family protein</t>
  </si>
  <si>
    <t>SL3.0ch01:85147207-85147688</t>
  </si>
  <si>
    <t>Solyc01g048590</t>
  </si>
  <si>
    <t>SL3.0ch01:44912753-44913045</t>
  </si>
  <si>
    <t>SL3.0ch10:49676886-49677406</t>
  </si>
  <si>
    <t>CSL zinc finger protein, putative</t>
  </si>
  <si>
    <t>SL3.0ch01:95951034-95951575</t>
  </si>
  <si>
    <t>Maternal effect embryo arrest protein, putative</t>
  </si>
  <si>
    <t>SL3.0ch01:218491-220368</t>
  </si>
  <si>
    <t>Flavin-binding kelch domain F box protein</t>
  </si>
  <si>
    <t>Solyc11g021160</t>
  </si>
  <si>
    <t>SL3.0ch11:13391023-13400770</t>
  </si>
  <si>
    <t>Ycf68</t>
  </si>
  <si>
    <t>Solyc11g021170</t>
  </si>
  <si>
    <t>SL3.0ch01:86073748-86074074</t>
  </si>
  <si>
    <t>SL3.0ch02:45099255-45100436</t>
  </si>
  <si>
    <t>Vacuolar protein sorting-associated protein VPS28 family protein</t>
  </si>
  <si>
    <t>SL3.0ch09:70822269-70822634</t>
  </si>
  <si>
    <t>SL3.0ch07:16240591-16241656</t>
  </si>
  <si>
    <t>conserved telomere maintenance component 1</t>
  </si>
  <si>
    <t>SL3.0ch01:76364332-76364789</t>
  </si>
  <si>
    <t>SL3.0ch12:2777699-2779328</t>
  </si>
  <si>
    <t>Leucine-rich-repeat receptor-like protein</t>
  </si>
  <si>
    <t>SL3.0ch08:64267722-64269002</t>
  </si>
  <si>
    <t>Solyc03g031750</t>
  </si>
  <si>
    <t>SL3.0ch03:4247871-4249256</t>
  </si>
  <si>
    <t>SL3.0ch12:1439498-1439703</t>
  </si>
  <si>
    <t>Solyc08g008630</t>
  </si>
  <si>
    <t>SL3.0ch08:3016178-3016723</t>
  </si>
  <si>
    <t>beta-carotene isomerase D27</t>
  </si>
  <si>
    <t>SL3.0ch02:33840872-33841450</t>
  </si>
  <si>
    <t>NAC domain-containing protein</t>
  </si>
  <si>
    <t>SL3.0ch03:58887674-58888064</t>
  </si>
  <si>
    <t>Trichome birefringence-like protein</t>
  </si>
  <si>
    <t>SL3.0ch08:849574-849925</t>
  </si>
  <si>
    <t>SL3.0ch08:64263481-64263709</t>
  </si>
  <si>
    <t>SL3.0ch12:889029-890036</t>
  </si>
  <si>
    <t>2-oxoglutarate-dependent dioxygenase</t>
  </si>
  <si>
    <t>SL3.0ch11:3248351-3248542</t>
  </si>
  <si>
    <t>SL3.0ch07:4620220-4620754</t>
  </si>
  <si>
    <t>SL3.0ch11:2718610-2722089</t>
  </si>
  <si>
    <t>Dicer-like 2b</t>
  </si>
  <si>
    <t>SL3.0ch11:2722165-2722602</t>
  </si>
  <si>
    <t>SL3.0ch12:59130157-59131313</t>
  </si>
  <si>
    <t>post-illumination chlorophyll fluorescence increase</t>
  </si>
  <si>
    <t>SL3.0ch03:30086102-30086837</t>
  </si>
  <si>
    <t>Rhodanese/Cell cycle control phosphatase superfamily protein</t>
  </si>
  <si>
    <t>Solyc12g089147</t>
  </si>
  <si>
    <t>SL3.0ch12:65213091-65215692</t>
  </si>
  <si>
    <t>4-hydroxy-3-methylbut-2-enyl diphosphate synthase</t>
  </si>
  <si>
    <t>SL3.0ch12:67255872-67256109</t>
  </si>
  <si>
    <t>SL3.0ch04:54104359-54104882</t>
  </si>
  <si>
    <t>isopentenyl diphosphate isomerase</t>
  </si>
  <si>
    <t>Solyc01g097000</t>
  </si>
  <si>
    <t>SL3.0ch01:87860782-87861084</t>
  </si>
  <si>
    <t>Beta-glucosidase</t>
  </si>
  <si>
    <t>Solyc01g097540</t>
  </si>
  <si>
    <t>SL3.0ch01:88224197-88224962</t>
  </si>
  <si>
    <t>annexin 4</t>
  </si>
  <si>
    <t>SL3.0ch07:4558898-4559168</t>
  </si>
  <si>
    <t>purple acid phosphatase 28</t>
  </si>
  <si>
    <t>SL3.0ch06:36374743-36375555</t>
  </si>
  <si>
    <t>Acyl-[acyl-carrier-protein] desaturase</t>
  </si>
  <si>
    <t>SL3.0ch06:31092216-31093016</t>
  </si>
  <si>
    <t>iron superoxide dismutase</t>
  </si>
  <si>
    <t>SL3.0ch07:58334496-58334876</t>
  </si>
  <si>
    <t>Solyc02g063060</t>
  </si>
  <si>
    <t>SL3.0ch02:35642945-35643392</t>
  </si>
  <si>
    <t>Zinc-finger domain of monoamine-oxidase A repressor R1 protein</t>
  </si>
  <si>
    <t>SL3.0ch09:4372907-4373659</t>
  </si>
  <si>
    <t>Solyc11g067260</t>
  </si>
  <si>
    <t>SL3.0ch11:53295447-53296155</t>
  </si>
  <si>
    <t>SL3.0ch04:3170356-3170792</t>
  </si>
  <si>
    <t>2-oxoglutarate (2OG) and Fe(II)-dependent oxygenase superfamily protein</t>
  </si>
  <si>
    <t>SL3.0ch02:45294819-45295798</t>
  </si>
  <si>
    <t>SL3.0ch07:67387294-67388615</t>
  </si>
  <si>
    <t>SL3.0ch03:71119255-71119732</t>
  </si>
  <si>
    <t>beta-galactosidase 3</t>
  </si>
  <si>
    <t>SL3.0ch10:1499757-1500825</t>
  </si>
  <si>
    <t>Tyrosine aminotransferase</t>
  </si>
  <si>
    <t>SL3.0ch03:70729140-70729432</t>
  </si>
  <si>
    <t>SL3.0ch07:124043-124716</t>
  </si>
  <si>
    <t>SL3.0ch03:61794582-61795754</t>
  </si>
  <si>
    <t>alanine-tRNA ligase, putative (DUF760)</t>
  </si>
  <si>
    <t>Solyc04g080700</t>
  </si>
  <si>
    <t>SL3.0ch04:64876580-64877011</t>
  </si>
  <si>
    <t>Bifunctional nuclease 1</t>
  </si>
  <si>
    <t>Solyc12g036720</t>
  </si>
  <si>
    <t>SL3.0ch12:47783217-47784768</t>
  </si>
  <si>
    <t>LOW QUALITY:Maturase</t>
  </si>
  <si>
    <t>SL3.0ch12:3978894-3979090</t>
  </si>
  <si>
    <t>SL3.0ch12:2576324-2576661</t>
  </si>
  <si>
    <t>SL3.0ch01:85146691-85147100</t>
  </si>
  <si>
    <t>SL3.0ch02:53259303-53259786</t>
  </si>
  <si>
    <t>SL3.0ch01:95695248-95695391</t>
  </si>
  <si>
    <t>SL3.0ch05:81479-82012</t>
  </si>
  <si>
    <t>Endo-1,4-beta-glucanase</t>
  </si>
  <si>
    <t>SL3.0ch03:61423961-61428815</t>
  </si>
  <si>
    <t>ATP/DNA binding protein</t>
  </si>
  <si>
    <t>SL3.0ch04:58722078-58723035</t>
  </si>
  <si>
    <t>SL3.0ch07:6513031-6513172</t>
  </si>
  <si>
    <t>senescence-associated family protein, putative (DUF581)</t>
  </si>
  <si>
    <t>Solyc04g040010</t>
  </si>
  <si>
    <t>SL3.0ch04:12311641-12312239</t>
  </si>
  <si>
    <t>RNA-binding region RNP-1 protein</t>
  </si>
  <si>
    <t>SL3.0ch05:14612768-14613614</t>
  </si>
  <si>
    <t>Photosystem II protein D1</t>
  </si>
  <si>
    <t>SL3.0ch06:44117684-44118491</t>
  </si>
  <si>
    <t>Peroxisomal membrane protein PEX14</t>
  </si>
  <si>
    <t>Solyc09g091650</t>
  </si>
  <si>
    <t>SL3.0ch09:71354564-71354841</t>
  </si>
  <si>
    <t>SL3.0ch03:57650092-57650198</t>
  </si>
  <si>
    <t>SL3.0ch12:2038287-2039533</t>
  </si>
  <si>
    <t>Zinc finger transcription factor 73</t>
  </si>
  <si>
    <t>SL3.0ch07:2949808-2950126</t>
  </si>
  <si>
    <t>SL3.0ch01:45564734-45565023</t>
  </si>
  <si>
    <t>Pyruvate kinase</t>
  </si>
  <si>
    <t>SL3.0ch01:87814204-87814312</t>
  </si>
  <si>
    <t>Receptor-like kinase 17</t>
  </si>
  <si>
    <t>SL3.0ch06:41007621-41008361</t>
  </si>
  <si>
    <t>Pentatricopeptide repeat-containing family protein</t>
  </si>
  <si>
    <t>SL3.0ch02:54930036-54930334</t>
  </si>
  <si>
    <t>MAP kinase kinase kinase 24</t>
  </si>
  <si>
    <t>Solyc03g112150</t>
  </si>
  <si>
    <t>SL3.0ch03:64130015-64131359</t>
  </si>
  <si>
    <t>Elongation factor Tu</t>
  </si>
  <si>
    <t>Solyc01g094250</t>
  </si>
  <si>
    <t>SL3.0ch01:85687998-85688297</t>
  </si>
  <si>
    <t>SL3.0ch04:4691527-4692889</t>
  </si>
  <si>
    <t>RNA-binding family protein</t>
  </si>
  <si>
    <t>SL3.0ch04:50544994-50545781</t>
  </si>
  <si>
    <t>essential meiotic endonuclease 1B</t>
  </si>
  <si>
    <t>SL3.0ch12:58023899-58025456</t>
  </si>
  <si>
    <t>Chloroplast ATP-dependent Clp protease chaperone protein</t>
  </si>
  <si>
    <t>SL3.0ch03:898502-899037</t>
  </si>
  <si>
    <t>Receptor-like protein kinase HSL1</t>
  </si>
  <si>
    <t>Solyc08g069030</t>
  </si>
  <si>
    <t>SL3.0ch08:58186930-58187508</t>
  </si>
  <si>
    <t>aminolevulinic acid dehydratase</t>
  </si>
  <si>
    <t>Solyc10g079730</t>
  </si>
  <si>
    <t>SL3.0ch10:61351942-61352646</t>
  </si>
  <si>
    <t>Condensin complex subunit 1</t>
  </si>
  <si>
    <t>SL3.0ch03:669767-670129</t>
  </si>
  <si>
    <t>Brassinazole-resistant 1 protein</t>
  </si>
  <si>
    <t>SL3.0ch06:184367-184838</t>
  </si>
  <si>
    <t>Ascorbate peroxidase</t>
  </si>
  <si>
    <t>SL3.0ch10:54502646-54502917</t>
  </si>
  <si>
    <t>Kinesin-related protein</t>
  </si>
  <si>
    <t>SL3.0ch02:45385301-45386539</t>
  </si>
  <si>
    <t>adenylyl-sulfate reductase</t>
  </si>
  <si>
    <t>SL3.0ch04:54009824-54010102</t>
  </si>
  <si>
    <t>Protein SENSITIVE TO PROTON RHIZOTOXICITY 1</t>
  </si>
  <si>
    <t>SL3.0ch02:55388372-55388835</t>
  </si>
  <si>
    <t>sulfite oxidase</t>
  </si>
  <si>
    <t>SL3.0ch10:1676894-1677675</t>
  </si>
  <si>
    <t>Phosphoenolpyruvate carboxylase</t>
  </si>
  <si>
    <t>Solyc08g076060</t>
  </si>
  <si>
    <t>SL3.0ch08:60236623-60236970</t>
  </si>
  <si>
    <t>Serine/Threonine kinase family protein</t>
  </si>
  <si>
    <t>SL3.0ch08:57480198-57480273</t>
  </si>
  <si>
    <t>Myb</t>
  </si>
  <si>
    <t>SL3.0ch02:50368770-50368868</t>
  </si>
  <si>
    <t>SL3.0ch06:25953171-25954008</t>
  </si>
  <si>
    <t>Solyc06g051750</t>
  </si>
  <si>
    <t>SL3.0ch06:35394338-35394705</t>
  </si>
  <si>
    <t>SL3.0ch11:7057013-7057136</t>
  </si>
  <si>
    <t>SL3.0ch07:59837837-59838162</t>
  </si>
  <si>
    <t>GDSL esterase/lipase</t>
  </si>
  <si>
    <t>Solyc11g044632</t>
  </si>
  <si>
    <t>SL3.0ch11:32648197-32650834</t>
  </si>
  <si>
    <t>Ycf1 protein</t>
  </si>
  <si>
    <t>SL3.0ch11:55846499-55847054</t>
  </si>
  <si>
    <t>Arginine/serine-rich splicing factor RSP41, putative</t>
  </si>
  <si>
    <t>SL3.0ch05:83055-83435</t>
  </si>
  <si>
    <t>SL3.0ch12:24563399-24564341</t>
  </si>
  <si>
    <t>Solyc05g005550</t>
  </si>
  <si>
    <t>SL3.0ch05:384541-386876</t>
  </si>
  <si>
    <t>Polygalacturonase non-catalytic subunit AroGP2</t>
  </si>
  <si>
    <t>SL3.0ch06:24909922-24910207</t>
  </si>
  <si>
    <t>Solyc11g010670</t>
  </si>
  <si>
    <t>SL3.0ch11:3714018-3714718</t>
  </si>
  <si>
    <t>LOW QUALITY:SGNH hydrolase-type esterase superfamily protein isoform 1</t>
  </si>
  <si>
    <t>SL3.0ch07:49658210-49658256</t>
  </si>
  <si>
    <t>RNA helicase DEAD21</t>
  </si>
  <si>
    <t>SL3.0ch07:2942494-2943133</t>
  </si>
  <si>
    <t>Solyc09g059030</t>
  </si>
  <si>
    <t>SL3.0ch09:53241592-53243152</t>
  </si>
  <si>
    <t>Oxidoreductase, zinc-binding dehydrogenase family protein</t>
  </si>
  <si>
    <t>SL3.0ch07:7726549-7726941</t>
  </si>
  <si>
    <t>Photosystem I P700 chlorophyll a apoprotein A2</t>
  </si>
  <si>
    <t>SL3.0ch03:57654885-57655280</t>
  </si>
  <si>
    <t>SL3.0ch12:67616647-67616754</t>
  </si>
  <si>
    <t>Condensin-2 complex subunit D3</t>
  </si>
  <si>
    <t>SL3.0ch10:49672509-49672589</t>
  </si>
  <si>
    <t>SL3.0ch10:49671312-49671796</t>
  </si>
  <si>
    <t>SL3.0ch10:1247509-1248596</t>
  </si>
  <si>
    <t>Myosin VIII-2</t>
  </si>
  <si>
    <t>Solyc05g056040</t>
  </si>
  <si>
    <t>SL3.0ch05:66277053-66277960</t>
  </si>
  <si>
    <t>Auxin Response Factor 24</t>
  </si>
  <si>
    <t>SL3.0ch03:881056-881305</t>
  </si>
  <si>
    <t>SL3.0ch03:61423294-61423831</t>
  </si>
  <si>
    <t>SL3.0ch01:56451823-56452720</t>
  </si>
  <si>
    <t>zinc knuckle (CCHC-type) family protein</t>
  </si>
  <si>
    <t>SL3.0ch11:2716515-2718246</t>
  </si>
  <si>
    <t>Solyc06g043038</t>
  </si>
  <si>
    <t>SL3.0ch06:30371506-30374691</t>
  </si>
  <si>
    <t>SL3.0ch01:93595625-93596526</t>
  </si>
  <si>
    <t>GTP cyclohydrolase II/3,4-dihydroxy-2-butanone 4-phosphate synthase</t>
  </si>
  <si>
    <t>SL3.0ch10:51370313-51371929</t>
  </si>
  <si>
    <t>SL3.0ch10:63720425-63721041</t>
  </si>
  <si>
    <t>SL3.0ch10:65361312-65363158</t>
  </si>
  <si>
    <t>LEHSC270  hsc-2heat shock protein cognate 70</t>
  </si>
  <si>
    <t>SL3.0ch07:16239912-16240293</t>
  </si>
  <si>
    <t>SL3.0ch06:25894432-25895135</t>
  </si>
  <si>
    <t>heat shock protein 90</t>
  </si>
  <si>
    <t>Solyc10g012370</t>
  </si>
  <si>
    <t>SL3.0ch10:4996897-4997483</t>
  </si>
  <si>
    <t>SL3.0ch11:52944164-52944651</t>
  </si>
  <si>
    <t>Histone deacetylase-like protein-like</t>
  </si>
  <si>
    <t>SL3.0ch07:65344995-65345771</t>
  </si>
  <si>
    <t>SL3.0ch12:1856235-1856363</t>
  </si>
  <si>
    <t>RNA-dependent RNA polymerase</t>
  </si>
  <si>
    <t>SL3.0ch11:2715252-2716391</t>
  </si>
  <si>
    <t>Solyc10g083350</t>
  </si>
  <si>
    <t>SL3.0ch10:63318545-63319221</t>
  </si>
  <si>
    <t>SOUL heme-binding family protein</t>
  </si>
  <si>
    <t>Solyc08g077100</t>
  </si>
  <si>
    <t>SL3.0ch08:61146237-61146634</t>
  </si>
  <si>
    <t>Solyc07g056140</t>
  </si>
  <si>
    <t>SL3.0ch07:64118686-64118941</t>
  </si>
  <si>
    <t>ADP-glucose pyrophosphorylase small subunit</t>
  </si>
  <si>
    <t>SL3.0ch11:2723694-2724847</t>
  </si>
  <si>
    <t>SL3.0ch01:28554908-28555170</t>
  </si>
  <si>
    <t>SU(VAR)3-9 homolog 5</t>
  </si>
  <si>
    <t>Solyc05g055350</t>
  </si>
  <si>
    <t>SL3.0ch05:65881912-65882489</t>
  </si>
  <si>
    <t>Nuclear ribonuclease Z</t>
  </si>
  <si>
    <t>Solyc12g009050</t>
  </si>
  <si>
    <t>SL3.0ch12:2339487-2339636</t>
  </si>
  <si>
    <t>Nuclear transcription factor Y subunit</t>
  </si>
  <si>
    <t>SL3.0ch11:2713485-2715175</t>
  </si>
  <si>
    <t>SL3.0ch03:65174473-65175452</t>
  </si>
  <si>
    <t>MYB transcription factor</t>
  </si>
  <si>
    <t>SL3.0ch04:48920789-48921115</t>
  </si>
  <si>
    <t>UDP-N-acetylmuramoyl-L-alanyl-D-glutamate--2, 6-diaminopimelate ligase</t>
  </si>
  <si>
    <t>SL3.0ch11:4849840-4850241</t>
  </si>
  <si>
    <t>Glutamate decarboxylase</t>
  </si>
  <si>
    <t>Solyc05g013630</t>
  </si>
  <si>
    <t>SL3.0ch05:6944691-6945304</t>
  </si>
  <si>
    <t>LOW QUALITY:CP-interacting protein-L</t>
  </si>
  <si>
    <t>Solyc05g055290</t>
  </si>
  <si>
    <t>SL3.0ch05:65839064-65839367</t>
  </si>
  <si>
    <t>SL3.0ch08:34584783-34584946</t>
  </si>
  <si>
    <t>auxin-regulated IAA29</t>
  </si>
  <si>
    <t>SL3.0ch11:2722692-2723586</t>
  </si>
  <si>
    <t>SL3.0ch03:70729663-70730167</t>
  </si>
  <si>
    <t>SL3.0ch01:97857123-97857293</t>
  </si>
  <si>
    <t>ATP synthase subunit beta vacuolar, putative</t>
  </si>
  <si>
    <t>Solyc01g111230</t>
  </si>
  <si>
    <t>SL3.0ch01:97466240-97467003</t>
  </si>
  <si>
    <t>Dirigent protein</t>
  </si>
  <si>
    <t>Solyc11g062400</t>
  </si>
  <si>
    <t>SL3.0ch11:49700851-49701211</t>
  </si>
  <si>
    <t>Solyc10g007690</t>
  </si>
  <si>
    <t>SL3.0ch10:1942070-1943012</t>
  </si>
  <si>
    <t>SL3.0ch02:53829346-53829393</t>
  </si>
  <si>
    <t>blind-like7</t>
  </si>
  <si>
    <t>Solyc01g097770</t>
  </si>
  <si>
    <t>SL3.0ch01:88354114-88354336</t>
  </si>
  <si>
    <t>phototropin 2</t>
  </si>
  <si>
    <t>SL3.0ch12:8877950-8878201</t>
  </si>
  <si>
    <t>LOW QUALITY:disease resistance protein (TIR-NBS-LRR class)</t>
  </si>
  <si>
    <t>SL3.0ch07:8760837-8761266</t>
  </si>
  <si>
    <t>DNA ligase</t>
  </si>
  <si>
    <t>SL3.0ch01:5702278-5702634</t>
  </si>
  <si>
    <t>SL3.0ch02:47285001-47285239</t>
  </si>
  <si>
    <t>SL3.0ch10:49670960-49671235</t>
  </si>
  <si>
    <t>SL3.0ch10:726995-727446</t>
  </si>
  <si>
    <t>SL3.0ch02:7476995-7478621</t>
  </si>
  <si>
    <t>RNA binding protein</t>
  </si>
  <si>
    <t>Solyc01g080900</t>
  </si>
  <si>
    <t>SL3.0ch01:80099559-80099843</t>
  </si>
  <si>
    <t>Solyc08g005560</t>
  </si>
  <si>
    <t>SL3.0ch08:419614-421219</t>
  </si>
  <si>
    <t>transglutaminase-like and tetratricopeptide repeat-containing protein</t>
  </si>
  <si>
    <t>SL3.0ch06:47151098-47151259</t>
  </si>
  <si>
    <t>Solyc06g075180</t>
  </si>
  <si>
    <t>SL3.0ch06:46802361-46803096</t>
  </si>
  <si>
    <t>60S ribosomal protein L12</t>
  </si>
  <si>
    <t>Solyc09g091670</t>
  </si>
  <si>
    <t>SL3.0ch09:71405183-71405524</t>
  </si>
  <si>
    <t>Solyc10g083700</t>
  </si>
  <si>
    <t>SL3.0ch10:63594538-63595205</t>
  </si>
  <si>
    <t>SL3.0ch01:1304817-1305406</t>
  </si>
  <si>
    <t>ABC transporter family protein</t>
  </si>
  <si>
    <t>Solyc07g054860</t>
  </si>
  <si>
    <t>SL3.0ch07:63170247-63171982</t>
  </si>
  <si>
    <t>Tyrosine decarboxylase</t>
  </si>
  <si>
    <t>SL3.0ch03:1192037-1192398</t>
  </si>
  <si>
    <t>Arf GTPase activating protein</t>
  </si>
  <si>
    <t>SL3.0ch07:51656524-51656831</t>
  </si>
  <si>
    <t>RNA-binding protein</t>
  </si>
  <si>
    <t>SL3.0ch04:63136217-63136520</t>
  </si>
  <si>
    <t>SL3.0ch03:54334079-54334283</t>
  </si>
  <si>
    <t>SL3.0ch11:53713697-53714368</t>
  </si>
  <si>
    <t>Protein FAM210B</t>
  </si>
  <si>
    <t>SL3.0ch03:56125950-56127276</t>
  </si>
  <si>
    <t>Sugar transporter protein 15</t>
  </si>
  <si>
    <t>SL3.0ch04:4695401-4695833</t>
  </si>
  <si>
    <t>Solyc05g012780</t>
  </si>
  <si>
    <t>SL3.0ch05:5938373-5938604</t>
  </si>
  <si>
    <t>DUF1336 family protein (DUF1336)</t>
  </si>
  <si>
    <t>SL3.0ch09:72433025-72433386</t>
  </si>
  <si>
    <t>SL3.0ch08:4479483-4479602</t>
  </si>
  <si>
    <t>Formin-like protein</t>
  </si>
  <si>
    <t>SL3.0ch05:6983283-6983441</t>
  </si>
  <si>
    <t>SL3.0ch02:38364783-38365074</t>
  </si>
  <si>
    <t>Phytoalexin-deficient 4-1 protein</t>
  </si>
  <si>
    <t>SL3.0ch03:10470518-10471371</t>
  </si>
  <si>
    <t>Methyl esterase 10, putative</t>
  </si>
  <si>
    <t>SL3.0ch12:48396653-48396930</t>
  </si>
  <si>
    <t>Kinesin-like protein</t>
  </si>
  <si>
    <t>SL3.0ch03:53923386-53923621</t>
  </si>
  <si>
    <t>NAD(P)-linked oxidoreductase superfamily protein</t>
  </si>
  <si>
    <t>Solyc09g015320</t>
  </si>
  <si>
    <t>SL3.0ch09:8531969-8532381</t>
  </si>
  <si>
    <t>Photosystem I assembly protein Ycf3</t>
  </si>
  <si>
    <t>SL3.0ch03:69257082-69257352</t>
  </si>
  <si>
    <t>divaricata</t>
  </si>
  <si>
    <t>SL3.0ch12:3985716-3986603</t>
  </si>
  <si>
    <t>SL3.0ch11:52662941-52663295</t>
  </si>
  <si>
    <t>Lysosomal Pro-X carboxypeptidase, putative</t>
  </si>
  <si>
    <t>SL3.0ch05:5496178-5496393</t>
  </si>
  <si>
    <t>Solyc04g054370</t>
  </si>
  <si>
    <t>SL3.0ch04:52305969-52307179</t>
  </si>
  <si>
    <t>SL3.0ch05:85757-85988</t>
  </si>
  <si>
    <t>SL3.0ch12:65869596-65869741</t>
  </si>
  <si>
    <t>Auxin efflux carrier family protein, putative</t>
  </si>
  <si>
    <t>SL3.0ch12:5640563-5640958</t>
  </si>
  <si>
    <t>SL3.0ch07:57580571-57580775</t>
  </si>
  <si>
    <t>UDP-glucose 4-epimerase, putative</t>
  </si>
  <si>
    <t>SL3.0ch12:66195146-66195664</t>
  </si>
  <si>
    <t>Tryptophan synthase-related</t>
  </si>
  <si>
    <t>SL3.0ch04:58716946-58717847</t>
  </si>
  <si>
    <t>SL3.0ch04:50557577-50558815</t>
  </si>
  <si>
    <t>SL3.0ch04:54006835-54008215</t>
  </si>
  <si>
    <t>Solyc08g062340</t>
  </si>
  <si>
    <t>SL3.0ch08:50976533-50977191</t>
  </si>
  <si>
    <t>SL3.0ch04:55844092-55844401</t>
  </si>
  <si>
    <t>SL3.0ch12:67624198-67625148</t>
  </si>
  <si>
    <t>SL3.0ch05:63006971-63007883</t>
  </si>
  <si>
    <t>Gamma-glutamyltranspeptidase family protein</t>
  </si>
  <si>
    <t>Solyc10g084670</t>
  </si>
  <si>
    <t>SL3.0ch10:64240661-64240717</t>
  </si>
  <si>
    <t>Eukaryotic translation initiation factor 3 subunit A</t>
  </si>
  <si>
    <t>SL3.0ch10:1890241-1890787</t>
  </si>
  <si>
    <t>SL3.0ch02:52543232-52543507</t>
  </si>
  <si>
    <t>meiotically up-regulated protein</t>
  </si>
  <si>
    <t>SL3.0ch06:184928-185184</t>
  </si>
  <si>
    <t>SL3.0ch09:8530939-8531555</t>
  </si>
  <si>
    <t>SL3.0ch12:24584313-24585080</t>
  </si>
  <si>
    <t>SL3.0ch02:35112306-35112471</t>
  </si>
  <si>
    <t>chromatin remodeling 1</t>
  </si>
  <si>
    <t>Solyc08g075760</t>
  </si>
  <si>
    <t>SL3.0ch08:59997497-59998041</t>
  </si>
  <si>
    <t>CYCLOPS/IPD3-like protein</t>
  </si>
  <si>
    <t>SL3.0ch05:65108532-65108969</t>
  </si>
  <si>
    <t>SL3.0ch07:62259755-62260054</t>
  </si>
  <si>
    <t>Reticulon-like protein</t>
  </si>
  <si>
    <t>SL3.0ch07:2390438-2390810</t>
  </si>
  <si>
    <t>Defensin protein</t>
  </si>
  <si>
    <t>SL3.0ch03:10471467-10471865</t>
  </si>
  <si>
    <t>SL3.0ch03:8239985-8241976</t>
  </si>
  <si>
    <t>SL3.0ch01:91005226-91007717</t>
  </si>
  <si>
    <t>GRIP and coiled-coil domain-containing protein, putative</t>
  </si>
  <si>
    <t>SL3.0ch12:58684983-58685175</t>
  </si>
  <si>
    <t>4-coumarate--CoA ligase-like</t>
  </si>
  <si>
    <t>SL3.0ch05:40183936-40184410</t>
  </si>
  <si>
    <t>SL3.0ch03:57650457-57650513</t>
  </si>
  <si>
    <t>SL3.0ch01:2916237-2916387</t>
  </si>
  <si>
    <t>Argonaute 4a</t>
  </si>
  <si>
    <t>Solyc03g122260</t>
  </si>
  <si>
    <t>SL3.0ch03:71626939-71627147</t>
  </si>
  <si>
    <t>Small nuclear ribonucleoprotein family protein</t>
  </si>
  <si>
    <t>SL3.0ch12:67441523-67441662</t>
  </si>
  <si>
    <t>ATP-citrate synthase, putative</t>
  </si>
  <si>
    <t>Solyc05g007170</t>
  </si>
  <si>
    <t>SL3.0ch05:1787824-1788062</t>
  </si>
  <si>
    <t>Disease resistance protein, putative</t>
  </si>
  <si>
    <t>SL3.0ch12:3991419-3991872</t>
  </si>
  <si>
    <t>SL3.0ch12:5401882-5402393</t>
  </si>
  <si>
    <t>SL3.0ch08:56002514-56003596</t>
  </si>
  <si>
    <t>transmembrane protein, putative (Protein of unknown function, DUF642)</t>
  </si>
  <si>
    <t>SL3.0ch09:67155700-67156411</t>
  </si>
  <si>
    <t>Rubber elongation factor</t>
  </si>
  <si>
    <t>SL3.0ch12:46249247-46249485</t>
  </si>
  <si>
    <t>Kinase superfamily protein</t>
  </si>
  <si>
    <t>Solyc05g006900</t>
  </si>
  <si>
    <t>SL3.0ch05:1500055-1500925</t>
  </si>
  <si>
    <t>glycine-rich protein</t>
  </si>
  <si>
    <t>SL3.0ch09:72435789-72436081</t>
  </si>
  <si>
    <t>SL3.0ch03:65157466-65158571</t>
  </si>
  <si>
    <t>5-formyltetrahydrofolate cycloligase</t>
  </si>
  <si>
    <t>SL3.0ch06:25893846-25894308</t>
  </si>
  <si>
    <t>SL3.0ch08:63975817-63976288</t>
  </si>
  <si>
    <t>PR-5x</t>
  </si>
  <si>
    <t>SL3.0ch07:2947587-2947787</t>
  </si>
  <si>
    <t>SL3.0ch01:2917740-2917983</t>
  </si>
  <si>
    <t>SL3.0ch04:55813620-55813802</t>
  </si>
  <si>
    <t>SL3.0ch06:2847551-2847906</t>
  </si>
  <si>
    <t>SL3.0ch09:3832038-3832316</t>
  </si>
  <si>
    <t>Ion channel regulatory protein, UNC-93</t>
  </si>
  <si>
    <t>SL3.0ch04:61684569-61684721</t>
  </si>
  <si>
    <t>COBRA-like protein 11 precursor</t>
  </si>
  <si>
    <t>SL3.0ch04:94270-94565</t>
  </si>
  <si>
    <t>LOW QUALITY:Phosphoribulokinase / Uridine kinase family</t>
  </si>
  <si>
    <t>SL3.0ch11:3004924-3005782</t>
  </si>
  <si>
    <t>SL3.0ch08:59364691-59364764</t>
  </si>
  <si>
    <t>RING/U-box superfamily protein, putative</t>
  </si>
  <si>
    <t>SL3.0ch07:58269173-58269684</t>
  </si>
  <si>
    <t>Solyc04g005800</t>
  </si>
  <si>
    <t>SL3.0ch04:516852-517094</t>
  </si>
  <si>
    <t>Homeobox leucine zipper family protein</t>
  </si>
  <si>
    <t>SL3.0ch02:39657365-39658594</t>
  </si>
  <si>
    <t>Leucyl-tRNA synthetase, putative</t>
  </si>
  <si>
    <t>SL3.0ch04:55814311-55815059</t>
  </si>
  <si>
    <t>SL3.0ch11:1988580-1989947</t>
  </si>
  <si>
    <t>Exostosin-2</t>
  </si>
  <si>
    <t>SL3.0ch08:60942611-60943745</t>
  </si>
  <si>
    <t>Glycine-rich cell wall structural protein 2</t>
  </si>
  <si>
    <t>SL3.0ch05:62566734-62566998</t>
  </si>
  <si>
    <t>cyclinD4_2</t>
  </si>
  <si>
    <t>SL3.0ch01:85023424-85023813</t>
  </si>
  <si>
    <t>Solyc08g008150</t>
  </si>
  <si>
    <t>SL3.0ch08:2619186-2619743</t>
  </si>
  <si>
    <t>LOW QUALITY:Late embryogenesis abundant hydroxyproline-rich glycoprotein</t>
  </si>
  <si>
    <t>SL3.0ch11:53900952-53901317</t>
  </si>
  <si>
    <t>SL3.0ch03:64438116-64438581</t>
  </si>
  <si>
    <t>Ribonucleoside-diphosphate reductase subunit beta</t>
  </si>
  <si>
    <t>SL3.0ch01:759160-759228</t>
  </si>
  <si>
    <t>cytosine-5 DNA methyltransferase1L</t>
  </si>
  <si>
    <t>SL3.0ch09:65924560-65924661</t>
  </si>
  <si>
    <t>Aspartyl/glutamyl-tRNA(Asn/Gln) amidotransferase subunit B, putative isoform 3</t>
  </si>
  <si>
    <t>SL3.0ch10:1427697-1428076</t>
  </si>
  <si>
    <t>Core-2/I-branching beta-1,6-N-acetylglucosaminyltransferase family protein</t>
  </si>
  <si>
    <t>SL3.0ch07:2950439-2951175</t>
  </si>
  <si>
    <t>SL3.0ch04:64423225-64423494</t>
  </si>
  <si>
    <t>Heat shock protein binding protein, putative</t>
  </si>
  <si>
    <t>SL3.0ch07:301614-302099</t>
  </si>
  <si>
    <t>aldehyde dehydrogenase 11A3</t>
  </si>
  <si>
    <t>SL3.0ch06:48303599-48304489</t>
  </si>
  <si>
    <t>LOW QUALITY:ovate family protein 14</t>
  </si>
  <si>
    <t>SL3.0ch08:710699-712035</t>
  </si>
  <si>
    <t>Solyc12g056930</t>
  </si>
  <si>
    <t>SL3.0ch12:63954777-63955173</t>
  </si>
  <si>
    <t>sulfate transporter 2</t>
  </si>
  <si>
    <t>SL3.0ch02:41634444-41634859</t>
  </si>
  <si>
    <t>Lipase, GDSL</t>
  </si>
  <si>
    <t>Solyc02g063030</t>
  </si>
  <si>
    <t>SL3.0ch02:35596901-35597360</t>
  </si>
  <si>
    <t>LuxR family transcriptional regulator, putative</t>
  </si>
  <si>
    <t>Solyc08g078695</t>
  </si>
  <si>
    <t>SL3.0ch08:62590971-62591926</t>
  </si>
  <si>
    <t>SL3.0ch07:60841660-60842240</t>
  </si>
  <si>
    <t>SL3.0ch03:901108-901235</t>
  </si>
  <si>
    <t>SL3.0ch07:58267082-58267429</t>
  </si>
  <si>
    <t>SL3.0ch08:62570477-62572465</t>
  </si>
  <si>
    <t>SL3.0ch05:60959209-60960712</t>
  </si>
  <si>
    <t>Acidic endochitinase</t>
  </si>
  <si>
    <t>SL3.0ch05:410155-410545</t>
  </si>
  <si>
    <t>BURP domain-containing protein (Fragment)</t>
  </si>
  <si>
    <t>SL3.0ch07:65350089-65350176</t>
  </si>
  <si>
    <t>SL3.0ch05:65109615-65110271</t>
  </si>
  <si>
    <t>SL3.0ch05:65543289-65543715</t>
  </si>
  <si>
    <t>SL3.0ch11:55591336-55594768</t>
  </si>
  <si>
    <t>SL3.0ch03:51481094-51481332</t>
  </si>
  <si>
    <t>SL3.0ch03:3283202-3283270</t>
  </si>
  <si>
    <t>R2R3MYB transcription factor 19</t>
  </si>
  <si>
    <t>SL3.0ch01:1102327-1102763</t>
  </si>
  <si>
    <t>SL3.0ch05:62564413-62564470</t>
  </si>
  <si>
    <t>Solyc04g006930</t>
  </si>
  <si>
    <t>SL3.0ch04:625132-625515</t>
  </si>
  <si>
    <t>SL3.0ch07:65347460-65347773</t>
  </si>
  <si>
    <t>SL3.0ch04:55843439-55843626</t>
  </si>
  <si>
    <t>SL3.0ch03:70728463-70728759</t>
  </si>
  <si>
    <t>SL3.0ch11:1346423-1347382</t>
  </si>
  <si>
    <t>F-box protein PP2</t>
  </si>
  <si>
    <t>SL3.0ch09:70787286-70787880</t>
  </si>
  <si>
    <t>Aconitate hydratase</t>
  </si>
  <si>
    <t>SL3.0ch11:53907265-53907335</t>
  </si>
  <si>
    <t>SL3.0ch12:3989962-3990574</t>
  </si>
  <si>
    <t>SL3.0ch08:361539-362253</t>
  </si>
  <si>
    <t>SL3.0ch08:362747-363416</t>
  </si>
  <si>
    <t>Solyc07g042460</t>
  </si>
  <si>
    <t>SL3.0ch07:55713693-55714153</t>
  </si>
  <si>
    <t>Respiratory burst oxidase, putative</t>
  </si>
  <si>
    <t>SL3.0ch09:694954-695155</t>
  </si>
  <si>
    <t>SL3.0ch05:83553-84297</t>
  </si>
  <si>
    <t>Solyc04g077030</t>
  </si>
  <si>
    <t>SL3.0ch04:62077434-62079111</t>
  </si>
  <si>
    <t>Xylulose kinase, putative</t>
  </si>
  <si>
    <t>SL3.0ch11:1993638-1994327</t>
  </si>
  <si>
    <t>SL3.0ch02:51753565-51753686</t>
  </si>
  <si>
    <t>Pollen Ole e 1 allergen and extensin family protein</t>
  </si>
  <si>
    <t>SL3.0ch03:56125404-56125590</t>
  </si>
  <si>
    <t>SL3.0ch09:70821353-70821559</t>
  </si>
  <si>
    <t>SL3.0ch01:85024052-85025756</t>
  </si>
  <si>
    <t>SL3.0ch05:1290955-1291273</t>
  </si>
  <si>
    <t>disease resistance protein (TIR-NBS-LRR class)</t>
  </si>
  <si>
    <t>SL3.0ch12:3989163-3989659</t>
  </si>
  <si>
    <t>Solyc05g053050</t>
  </si>
  <si>
    <t>SL3.0ch05:64055812-64055984</t>
  </si>
  <si>
    <t>LOW QUALITY:cyclin-dependent kinase inhibitor</t>
  </si>
  <si>
    <t>SL3.0ch04:63271890-63272170</t>
  </si>
  <si>
    <t>SL3.0ch05:82494-82946</t>
  </si>
  <si>
    <t>SL3.0ch05:2062342-2063362</t>
  </si>
  <si>
    <t>CAAX amino terminal protease family protein, putative</t>
  </si>
  <si>
    <t>Solyc05g012510</t>
  </si>
  <si>
    <t>SL3.0ch05:5761030-5761455</t>
  </si>
  <si>
    <t>SL3.0ch05:6987718-6988019</t>
  </si>
  <si>
    <t>GDSL esterase/lipase family</t>
  </si>
  <si>
    <t>Solyc05g014000</t>
  </si>
  <si>
    <t>SL3.0ch05:7504349-7504870</t>
  </si>
  <si>
    <t>SL3.0ch05:8050089-8050335</t>
  </si>
  <si>
    <t>TPX2 (Targeting protein for Xklp2) family protein, putative</t>
  </si>
  <si>
    <t>SL3.0ch05:14613718-14614189</t>
  </si>
  <si>
    <t>Solyc05g053930</t>
  </si>
  <si>
    <t>SL3.0ch05:64805620-64806141</t>
  </si>
  <si>
    <t>SL3.0ch06:2922728-2922855</t>
  </si>
  <si>
    <t>F-box/WD repeat-containing 10</t>
  </si>
  <si>
    <t>SL3.0ch06:33136449-33137037</t>
  </si>
  <si>
    <t>SL3.0ch06:41452820-41453024</t>
  </si>
  <si>
    <t>Vesicle-associated membrane protein, putative</t>
  </si>
  <si>
    <t>SL3.0ch06:44115261-44115509</t>
  </si>
  <si>
    <t>SL3.0ch07:6511136-6511789</t>
  </si>
  <si>
    <t>SL3.0ch07:59206329-59207043</t>
  </si>
  <si>
    <t>SL3.0ch07:59838763-59838963</t>
  </si>
  <si>
    <t>SL3.0ch08:56000956-56001482</t>
  </si>
  <si>
    <t>SL3.0ch08:61927793-61928156</t>
  </si>
  <si>
    <t>Expansin-like protein</t>
  </si>
  <si>
    <t>Solyc08g079840</t>
  </si>
  <si>
    <t>SL3.0ch08:63406287-63406371</t>
  </si>
  <si>
    <t>subtilisin-like endoprotease</t>
  </si>
  <si>
    <t>SL3.0ch09:3325813-3326452</t>
  </si>
  <si>
    <t>Carbonic anhydrase family protein</t>
  </si>
  <si>
    <t>SL3.0ch09:4913332-4913446</t>
  </si>
  <si>
    <t>SL3.0ch09:9629151-9630623</t>
  </si>
  <si>
    <t>Leucine-rich receptor-like protein kinase family protein</t>
  </si>
  <si>
    <t>SL3.0ch09:67154873-67155475</t>
  </si>
  <si>
    <t>SL3.0ch09:68664262-68666069</t>
  </si>
  <si>
    <t>Kinase interacting (KIP1-like) family protein, putative</t>
  </si>
  <si>
    <t>Solyc09g083090</t>
  </si>
  <si>
    <t>SL3.0ch09:69190085-69191830</t>
  </si>
  <si>
    <t>SL3.0ch10:1425388-1425731</t>
  </si>
  <si>
    <t>Solyc10g011760</t>
  </si>
  <si>
    <t>SL3.0ch10:3984576-3984749</t>
  </si>
  <si>
    <t>Aldose 1-epimerase, putative</t>
  </si>
  <si>
    <t>SL3.0ch10:40503685-40505382</t>
  </si>
  <si>
    <t>Disease resistance protein (CC-NBS-LRR class) family protein</t>
  </si>
  <si>
    <t>SL3.0ch10:49669618-49669950</t>
  </si>
  <si>
    <t>SL3.0ch10:58868917-58869367</t>
  </si>
  <si>
    <t>Solyc10g080610</t>
  </si>
  <si>
    <t>SL3.0ch10:61968367-61969798</t>
  </si>
  <si>
    <t>F-box/kelch-repeat protein</t>
  </si>
  <si>
    <t>SL3.0ch10:65487581-65488049</t>
  </si>
  <si>
    <t>Solyc11g007040</t>
  </si>
  <si>
    <t>SL3.0ch11:1521542-1521904</t>
  </si>
  <si>
    <t>SL3.0ch11:3251152-3251431</t>
  </si>
  <si>
    <t>SL3.0ch11:4848865-4849259</t>
  </si>
  <si>
    <t>SL3.0ch11:53787853-53788060</t>
  </si>
  <si>
    <t>U-box domain-containing family protein</t>
  </si>
  <si>
    <t>SL3.0ch12:693863-694123</t>
  </si>
  <si>
    <t>Cab-5 gene encoding chlorophyll a/b-binding protein</t>
  </si>
  <si>
    <t>Solyc12g006240</t>
  </si>
  <si>
    <t>SL3.0ch12:762667-763258</t>
  </si>
  <si>
    <t>SL3.0ch12:3975020-3975526</t>
  </si>
  <si>
    <t>SL3.0ch12:63129871-63130326</t>
  </si>
  <si>
    <t>plasma membrane intrinsic protein 1.3</t>
  </si>
  <si>
    <t>SL3.0ch12:65579372-65579665</t>
  </si>
  <si>
    <t>Thioredoxin superfamily protein</t>
  </si>
  <si>
    <t>SL3.0ch12:67566836-67568849</t>
  </si>
  <si>
    <t>Solyc01g100930</t>
  </si>
  <si>
    <t>SL3.0ch01:90702989-90703350</t>
  </si>
  <si>
    <t>Solyc01g107590</t>
  </si>
  <si>
    <t>SL3.0ch01:94985215-94985438</t>
  </si>
  <si>
    <t>Cinnamyl alcohol dehydrogenase</t>
  </si>
  <si>
    <t>SL3.0ch02:29388670-29389522</t>
  </si>
  <si>
    <t>Disease resistance protein (TIR-NBS-LRR class)</t>
  </si>
  <si>
    <t>SL3.0ch02:37860425-37860707</t>
  </si>
  <si>
    <t>Solyc02g077060</t>
  </si>
  <si>
    <t>SL3.0ch02:42690422-42691426</t>
  </si>
  <si>
    <t>LOW QUALITY:RPW8.2-like protein</t>
  </si>
  <si>
    <t>SL3.0ch01:1099742-1099868</t>
  </si>
  <si>
    <t>SL3.0ch02:45916052-45916558</t>
  </si>
  <si>
    <t>SL3.0ch01:1300779-1301323</t>
  </si>
  <si>
    <t>SL3.0ch02:47284633-47284921</t>
  </si>
  <si>
    <t>SL3.0ch02:53325880-53325968</t>
  </si>
  <si>
    <t>cold-regulated protein</t>
  </si>
  <si>
    <t>SL3.0ch03:879586-880262</t>
  </si>
  <si>
    <t>SL3.0ch03:7320799-7321419</t>
  </si>
  <si>
    <t>NAD(P)H dehydrogenase C1</t>
  </si>
  <si>
    <t>SL3.0ch03:18347714-18348116</t>
  </si>
  <si>
    <t>Alpha-1,4-glucan-protein synthase [UDP-forming] 1</t>
  </si>
  <si>
    <t>Solyc03g097950</t>
  </si>
  <si>
    <t>SL3.0ch03:61766652-61767099</t>
  </si>
  <si>
    <t>50S ribosomal protein L29</t>
  </si>
  <si>
    <t>SL3.0ch03:65154749-65155471</t>
  </si>
  <si>
    <t>SL3.0ch03:72043322-72044004</t>
  </si>
  <si>
    <t>SL3.0ch04:3580621-3581206</t>
  </si>
  <si>
    <t>SL3.0ch04:21293517-21293930</t>
  </si>
  <si>
    <t>FAD/NAD(P)-binding oxidoreductase family protein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</si>
</sst>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D966"/>
        <bgColor rgb="FFFFD966"/>
      </patternFill>
    </fill>
    <fill>
      <patternFill patternType="solid">
        <fgColor rgb="FFFF0000"/>
        <bgColor rgb="FFFF0000"/>
      </patternFill>
    </fill>
    <fill>
      <patternFill patternType="solid">
        <fgColor rgb="FFC6E0B4"/>
        <bgColor rgb="FFC6E0B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2" borderId="0" applyNumberFormat="0" applyFont="0" applyBorder="0" applyProtection="0">
      <alignment wrapText="1"/>
    </xf>
    <xf numFmtId="0" fontId="1" fillId="0" borderId="0" applyNumberFormat="0" applyFont="0" applyBorder="0" applyProtection="0">
      <alignment wrapText="1"/>
    </xf>
    <xf numFmtId="0" fontId="1" fillId="0" borderId="0" applyNumberFormat="0" applyFont="0" applyBorder="0" applyProtection="0">
      <alignment wrapText="1"/>
    </xf>
  </cellStyleXfs>
  <cellXfs count="2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3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/>
    <xf numFmtId="10" fontId="0" fillId="0" borderId="0" xfId="0" applyNumberForma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1" fontId="0" fillId="0" borderId="0" xfId="0" applyNumberFormat="1"/>
    <xf numFmtId="0" fontId="0" fillId="3" borderId="0" xfId="0" applyFill="1"/>
    <xf numFmtId="0" fontId="0" fillId="0" borderId="0" xfId="0" applyFill="1"/>
    <xf numFmtId="11" fontId="0" fillId="0" borderId="0" xfId="0" applyNumberFormat="1" applyFill="1"/>
    <xf numFmtId="0" fontId="0" fillId="2" borderId="0" xfId="1" applyFont="1" applyFill="1" applyAlignment="1"/>
    <xf numFmtId="0" fontId="0" fillId="0" borderId="0" xfId="3" applyFont="1" applyFill="1" applyAlignment="1"/>
    <xf numFmtId="0" fontId="0" fillId="0" borderId="0" xfId="2" applyFont="1" applyFill="1" applyAlignment="1"/>
    <xf numFmtId="0" fontId="0" fillId="3" borderId="0" xfId="3" applyFont="1" applyFill="1" applyAlignment="1"/>
    <xf numFmtId="0" fontId="0" fillId="4" borderId="0" xfId="3" applyFont="1" applyFill="1" applyAlignment="1"/>
    <xf numFmtId="0" fontId="0" fillId="5" borderId="0" xfId="3" applyFont="1" applyFill="1" applyAlignment="1"/>
    <xf numFmtId="0" fontId="0" fillId="3" borderId="0" xfId="2" applyFont="1" applyFill="1" applyAlignment="1"/>
    <xf numFmtId="0" fontId="0" fillId="6" borderId="0" xfId="3" applyFont="1" applyFill="1" applyAlignment="1"/>
  </cellXfs>
  <cellStyles count="4">
    <cellStyle name="Normal" xfId="0" builtinId="0" customBuiltin="1"/>
    <cellStyle name="XLConnect.Header" xfId="1"/>
    <cellStyle name="XLConnect.Numeric" xfId="2"/>
    <cellStyle name="XLConnect.String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opLeftCell="A16" workbookViewId="0"/>
  </sheetViews>
  <sheetFormatPr baseColWidth="10" defaultColWidth="9.140625" defaultRowHeight="14.65" x14ac:dyDescent="0.25"/>
  <cols>
    <col min="1" max="1" width="71.5703125" customWidth="1"/>
    <col min="2" max="2" width="32.140625" customWidth="1"/>
    <col min="3" max="3" width="37.28515625" customWidth="1"/>
    <col min="4" max="4" width="26.5703125" customWidth="1"/>
    <col min="5" max="5" width="40.7109375" customWidth="1"/>
    <col min="6" max="6" width="38.42578125" customWidth="1"/>
    <col min="7" max="7" width="40.7109375" customWidth="1"/>
    <col min="8" max="8" width="42" customWidth="1"/>
    <col min="9" max="9" width="52.85546875" customWidth="1"/>
    <col min="10" max="10" width="38.5703125" customWidth="1"/>
    <col min="11" max="11" width="9.140625" customWidth="1"/>
  </cols>
  <sheetData>
    <row r="1" spans="1:10" ht="15" x14ac:dyDescent="0.25">
      <c r="A1" s="1" t="s">
        <v>0</v>
      </c>
    </row>
    <row r="2" spans="1:10" ht="15" x14ac:dyDescent="0.25"/>
    <row r="3" spans="1:10" ht="1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1" t="s">
        <v>7</v>
      </c>
      <c r="H3" s="1" t="s">
        <v>8</v>
      </c>
      <c r="I3" s="1"/>
      <c r="J3" s="1"/>
    </row>
    <row r="4" spans="1:10" ht="15" x14ac:dyDescent="0.25">
      <c r="A4" s="3" t="s">
        <v>9</v>
      </c>
      <c r="B4" s="4">
        <v>24429390</v>
      </c>
      <c r="C4" s="4">
        <v>20682244</v>
      </c>
      <c r="D4" s="4">
        <f t="shared" ref="D4:D21" si="0">C4*100/B4</f>
        <v>84.661319828288796</v>
      </c>
      <c r="E4" s="4">
        <v>5145647</v>
      </c>
      <c r="F4" s="5">
        <v>0.24879999999999999</v>
      </c>
      <c r="G4" s="4">
        <v>13590151</v>
      </c>
      <c r="H4" s="6">
        <v>0.65710000000000002</v>
      </c>
      <c r="I4" s="3"/>
      <c r="J4" s="5"/>
    </row>
    <row r="5" spans="1:10" ht="15" x14ac:dyDescent="0.25">
      <c r="A5" s="3" t="s">
        <v>10</v>
      </c>
      <c r="B5" s="4">
        <v>21292955</v>
      </c>
      <c r="C5" s="4">
        <v>16799591</v>
      </c>
      <c r="D5" s="4">
        <f t="shared" si="0"/>
        <v>78.897414661328128</v>
      </c>
      <c r="E5" s="4">
        <v>4582376</v>
      </c>
      <c r="F5" s="5">
        <v>0.27279999999999999</v>
      </c>
      <c r="G5" s="4">
        <v>10512194</v>
      </c>
      <c r="H5" s="6">
        <v>0.62570000000000003</v>
      </c>
      <c r="I5" s="3"/>
      <c r="J5" s="5"/>
    </row>
    <row r="6" spans="1:10" ht="15" x14ac:dyDescent="0.25">
      <c r="A6" s="3" t="s">
        <v>11</v>
      </c>
      <c r="B6" s="4">
        <v>22888567</v>
      </c>
      <c r="C6" s="4">
        <v>16969690</v>
      </c>
      <c r="D6" s="4">
        <f t="shared" si="0"/>
        <v>74.140464975373945</v>
      </c>
      <c r="E6" s="4">
        <v>4144450</v>
      </c>
      <c r="F6" s="5">
        <v>0.2442</v>
      </c>
      <c r="G6" s="4">
        <v>11305722</v>
      </c>
      <c r="H6" s="6">
        <v>0.66620000000000001</v>
      </c>
      <c r="I6" s="3"/>
      <c r="J6" s="5"/>
    </row>
    <row r="7" spans="1:10" ht="15" x14ac:dyDescent="0.25">
      <c r="A7" s="3" t="s">
        <v>12</v>
      </c>
      <c r="B7" s="4">
        <v>22907628</v>
      </c>
      <c r="C7" s="4">
        <v>15399532</v>
      </c>
      <c r="D7" s="4">
        <f t="shared" si="0"/>
        <v>67.22447212779953</v>
      </c>
      <c r="E7" s="4">
        <v>4127655</v>
      </c>
      <c r="F7" s="5">
        <v>0.26800000000000002</v>
      </c>
      <c r="G7" s="4">
        <v>9964901</v>
      </c>
      <c r="H7" s="6">
        <v>0.64710000000000001</v>
      </c>
      <c r="I7" s="3"/>
      <c r="J7" s="5"/>
    </row>
    <row r="8" spans="1:10" ht="15" x14ac:dyDescent="0.25">
      <c r="A8" s="3" t="s">
        <v>13</v>
      </c>
      <c r="B8" s="4">
        <v>22377750</v>
      </c>
      <c r="C8" s="4">
        <v>10170820</v>
      </c>
      <c r="D8" s="4">
        <f t="shared" si="0"/>
        <v>45.450592664588712</v>
      </c>
      <c r="E8" s="4">
        <v>2465983</v>
      </c>
      <c r="F8" s="5">
        <v>0.24249999999999999</v>
      </c>
      <c r="G8" s="4">
        <v>6329502</v>
      </c>
      <c r="H8" s="6">
        <v>0.62229999999999996</v>
      </c>
      <c r="I8" s="3"/>
      <c r="J8" s="5"/>
    </row>
    <row r="9" spans="1:10" ht="15" x14ac:dyDescent="0.25">
      <c r="A9" s="3" t="s">
        <v>14</v>
      </c>
      <c r="B9" s="4">
        <v>20952939</v>
      </c>
      <c r="C9" s="4">
        <v>17439702</v>
      </c>
      <c r="D9" s="4">
        <f t="shared" si="0"/>
        <v>83.232724535684468</v>
      </c>
      <c r="E9" s="4">
        <v>4219230</v>
      </c>
      <c r="F9" s="5">
        <v>0.2419</v>
      </c>
      <c r="G9" s="4">
        <v>11161540</v>
      </c>
      <c r="H9" s="6">
        <v>0.64</v>
      </c>
      <c r="I9" s="3"/>
      <c r="J9" s="5"/>
    </row>
    <row r="10" spans="1:10" ht="15" x14ac:dyDescent="0.25">
      <c r="A10" s="3" t="s">
        <v>15</v>
      </c>
      <c r="B10" s="4">
        <v>25446146</v>
      </c>
      <c r="C10" s="4">
        <v>20897096</v>
      </c>
      <c r="D10" s="4">
        <f t="shared" si="0"/>
        <v>82.122833060849374</v>
      </c>
      <c r="E10" s="4">
        <v>6432712</v>
      </c>
      <c r="F10" s="5">
        <v>0.30780000000000002</v>
      </c>
      <c r="G10" s="4">
        <v>11254002</v>
      </c>
      <c r="H10" s="6">
        <v>0.53849999999999998</v>
      </c>
      <c r="I10" s="3"/>
      <c r="J10" s="5"/>
    </row>
    <row r="11" spans="1:10" ht="15" x14ac:dyDescent="0.25">
      <c r="A11" s="3" t="s">
        <v>16</v>
      </c>
      <c r="B11" s="4">
        <v>24430011</v>
      </c>
      <c r="C11" s="4">
        <v>14892894</v>
      </c>
      <c r="D11" s="4">
        <f t="shared" si="0"/>
        <v>60.961470709120846</v>
      </c>
      <c r="E11" s="4">
        <v>3932884</v>
      </c>
      <c r="F11" s="5">
        <v>0.2641</v>
      </c>
      <c r="G11" s="4">
        <v>8889723</v>
      </c>
      <c r="H11" s="6">
        <v>0.59689999999999999</v>
      </c>
      <c r="I11" s="3"/>
      <c r="J11" s="5"/>
    </row>
    <row r="12" spans="1:10" ht="15" x14ac:dyDescent="0.25">
      <c r="A12" s="3" t="s">
        <v>17</v>
      </c>
      <c r="B12" s="4">
        <v>23143401</v>
      </c>
      <c r="C12" s="4">
        <v>14462408</v>
      </c>
      <c r="D12" s="4">
        <f t="shared" si="0"/>
        <v>62.490417894932555</v>
      </c>
      <c r="E12" s="4">
        <v>3447303</v>
      </c>
      <c r="F12" s="5">
        <v>0.2384</v>
      </c>
      <c r="G12" s="4">
        <v>9035633</v>
      </c>
      <c r="H12" s="6">
        <v>0.62480000000000002</v>
      </c>
      <c r="I12" s="3"/>
      <c r="J12" s="5"/>
    </row>
    <row r="13" spans="1:10" ht="15" x14ac:dyDescent="0.25">
      <c r="A13" s="3" t="s">
        <v>18</v>
      </c>
      <c r="B13" s="4">
        <v>22215240</v>
      </c>
      <c r="C13" s="4">
        <v>8330891</v>
      </c>
      <c r="D13" s="4">
        <f t="shared" si="0"/>
        <v>37.500792248924611</v>
      </c>
      <c r="E13" s="4">
        <v>1812433</v>
      </c>
      <c r="F13" s="5">
        <v>0.21759999999999999</v>
      </c>
      <c r="G13" s="4">
        <v>5410794</v>
      </c>
      <c r="H13" s="6">
        <v>0.64949999999999997</v>
      </c>
      <c r="I13" s="3"/>
      <c r="J13" s="5"/>
    </row>
    <row r="14" spans="1:10" ht="15" x14ac:dyDescent="0.25">
      <c r="A14" s="3" t="s">
        <v>19</v>
      </c>
      <c r="B14" s="4">
        <v>23930950</v>
      </c>
      <c r="C14" s="4">
        <v>18516914</v>
      </c>
      <c r="D14" s="4">
        <f t="shared" si="0"/>
        <v>77.376426761160758</v>
      </c>
      <c r="E14" s="4">
        <v>3876864</v>
      </c>
      <c r="F14" s="5">
        <v>0.2094</v>
      </c>
      <c r="G14" s="4">
        <v>12039636</v>
      </c>
      <c r="H14" s="6">
        <v>0.6502</v>
      </c>
      <c r="I14" s="3"/>
      <c r="J14" s="5"/>
    </row>
    <row r="15" spans="1:10" ht="15" x14ac:dyDescent="0.25">
      <c r="A15" s="3" t="s">
        <v>20</v>
      </c>
      <c r="B15" s="4">
        <v>21267985</v>
      </c>
      <c r="C15" s="4">
        <v>12872788</v>
      </c>
      <c r="D15" s="4">
        <f t="shared" si="0"/>
        <v>60.526599017255279</v>
      </c>
      <c r="E15" s="4">
        <v>3233217</v>
      </c>
      <c r="F15" s="5">
        <v>0.25119999999999998</v>
      </c>
      <c r="G15" s="4">
        <v>8173469</v>
      </c>
      <c r="H15" s="6">
        <v>0.63490000000000002</v>
      </c>
      <c r="I15" s="3"/>
      <c r="J15" s="5"/>
    </row>
    <row r="16" spans="1:10" ht="15" x14ac:dyDescent="0.25">
      <c r="A16" s="3" t="s">
        <v>21</v>
      </c>
      <c r="B16" s="4">
        <v>21767300</v>
      </c>
      <c r="C16" s="4">
        <v>13842880</v>
      </c>
      <c r="D16" s="4">
        <f t="shared" si="0"/>
        <v>63.594841803990391</v>
      </c>
      <c r="E16" s="4">
        <v>3373224</v>
      </c>
      <c r="F16" s="5">
        <v>0.2437</v>
      </c>
      <c r="G16" s="4">
        <v>8720448</v>
      </c>
      <c r="H16" s="6">
        <v>0.63</v>
      </c>
      <c r="I16" s="3"/>
      <c r="J16" s="5"/>
    </row>
    <row r="17" spans="1:10" ht="15" x14ac:dyDescent="0.25">
      <c r="A17" s="3" t="s">
        <v>22</v>
      </c>
      <c r="B17" s="4">
        <v>23630510</v>
      </c>
      <c r="C17" s="4">
        <v>17062513</v>
      </c>
      <c r="D17" s="4">
        <f t="shared" si="0"/>
        <v>72.205436954174914</v>
      </c>
      <c r="E17" s="4">
        <v>3913204</v>
      </c>
      <c r="F17" s="5">
        <v>0.2293</v>
      </c>
      <c r="G17" s="4">
        <v>11062730</v>
      </c>
      <c r="H17" s="6">
        <v>0.64839999999999998</v>
      </c>
      <c r="I17" s="3"/>
      <c r="J17" s="5"/>
    </row>
    <row r="18" spans="1:10" ht="15" x14ac:dyDescent="0.25">
      <c r="A18" s="3" t="s">
        <v>23</v>
      </c>
      <c r="B18" s="4">
        <v>18187847</v>
      </c>
      <c r="C18" s="4">
        <v>8817703</v>
      </c>
      <c r="D18" s="4">
        <f t="shared" si="0"/>
        <v>48.481290831179741</v>
      </c>
      <c r="E18" s="4">
        <v>2214749</v>
      </c>
      <c r="F18" s="5">
        <v>0.25119999999999998</v>
      </c>
      <c r="G18" s="4">
        <v>5522559</v>
      </c>
      <c r="H18" s="6">
        <v>0.62629999999999997</v>
      </c>
      <c r="I18" s="3"/>
      <c r="J18" s="5"/>
    </row>
    <row r="19" spans="1:10" ht="15" x14ac:dyDescent="0.25">
      <c r="A19" s="3" t="s">
        <v>24</v>
      </c>
      <c r="B19" s="4">
        <v>22114037</v>
      </c>
      <c r="C19" s="4">
        <v>17221116</v>
      </c>
      <c r="D19" s="4">
        <f t="shared" si="0"/>
        <v>77.874139398428241</v>
      </c>
      <c r="E19" s="4">
        <v>4920500</v>
      </c>
      <c r="F19" s="5">
        <v>0.28570000000000001</v>
      </c>
      <c r="G19" s="4">
        <v>10349354</v>
      </c>
      <c r="H19" s="6">
        <v>0.60099999999999998</v>
      </c>
      <c r="I19" s="3"/>
      <c r="J19" s="5"/>
    </row>
    <row r="20" spans="1:10" ht="15" x14ac:dyDescent="0.25">
      <c r="A20" s="3" t="s">
        <v>25</v>
      </c>
      <c r="B20" s="4">
        <v>22251034</v>
      </c>
      <c r="C20" s="4">
        <v>9556872</v>
      </c>
      <c r="D20" s="4">
        <f t="shared" si="0"/>
        <v>42.950237728278154</v>
      </c>
      <c r="E20" s="4">
        <v>2934084</v>
      </c>
      <c r="F20" s="5">
        <v>0.20300000000000001</v>
      </c>
      <c r="G20" s="4">
        <v>9341003</v>
      </c>
      <c r="H20" s="6">
        <v>0.6462</v>
      </c>
      <c r="I20" s="3"/>
      <c r="J20" s="5"/>
    </row>
    <row r="21" spans="1:10" ht="15" x14ac:dyDescent="0.25">
      <c r="A21" s="3" t="s">
        <v>26</v>
      </c>
      <c r="B21" s="4">
        <v>24386405</v>
      </c>
      <c r="C21" s="4">
        <v>14455598</v>
      </c>
      <c r="D21" s="4">
        <f t="shared" si="0"/>
        <v>59.277281747760689</v>
      </c>
      <c r="E21" s="4">
        <v>2934084</v>
      </c>
      <c r="F21" s="5">
        <v>0.20300000000000001</v>
      </c>
      <c r="G21" s="4">
        <v>9341003</v>
      </c>
      <c r="H21" s="6">
        <v>0.6462</v>
      </c>
      <c r="I21" s="3"/>
      <c r="J21" s="5"/>
    </row>
    <row r="22" spans="1:10" ht="15" x14ac:dyDescent="0.25"/>
    <row r="23" spans="1:10" ht="15" x14ac:dyDescent="0.25">
      <c r="F23" s="7"/>
      <c r="H23" s="7"/>
    </row>
  </sheetData>
  <pageMargins left="0.70000000000000007" right="0.70000000000000007" top="0.75" bottom="0.75" header="0.30000000000000004" footer="0.3000000000000000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07"/>
  <sheetViews>
    <sheetView workbookViewId="0"/>
  </sheetViews>
  <sheetFormatPr baseColWidth="10" defaultRowHeight="15" x14ac:dyDescent="0.25"/>
  <cols>
    <col min="1" max="1" width="13.7109375" customWidth="1"/>
    <col min="2" max="2" width="20.28515625" customWidth="1"/>
    <col min="3" max="3" width="11.42578125" customWidth="1"/>
  </cols>
  <sheetData>
    <row r="1" spans="1:3" x14ac:dyDescent="0.25">
      <c r="A1" s="1" t="s">
        <v>48550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50</v>
      </c>
      <c r="B3">
        <v>-6.7637767226644003</v>
      </c>
      <c r="C3" s="11">
        <v>1.55294003424923E-10</v>
      </c>
    </row>
    <row r="4" spans="1:3" x14ac:dyDescent="0.25">
      <c r="A4" t="s">
        <v>69</v>
      </c>
      <c r="B4">
        <v>-15.832401544009</v>
      </c>
      <c r="C4">
        <v>0</v>
      </c>
    </row>
    <row r="5" spans="1:3" x14ac:dyDescent="0.25">
      <c r="A5" t="s">
        <v>71</v>
      </c>
      <c r="B5">
        <v>-31.897348458229999</v>
      </c>
      <c r="C5">
        <v>0</v>
      </c>
    </row>
    <row r="6" spans="1:3" x14ac:dyDescent="0.25">
      <c r="A6" t="s">
        <v>73</v>
      </c>
      <c r="B6">
        <v>-6.5590627607674996</v>
      </c>
      <c r="C6" s="11">
        <v>8.50163354230255E-52</v>
      </c>
    </row>
    <row r="7" spans="1:3" x14ac:dyDescent="0.25">
      <c r="A7" t="s">
        <v>81</v>
      </c>
      <c r="B7">
        <v>-10.35995941126</v>
      </c>
      <c r="C7" s="11">
        <v>1.0352807300679001E-176</v>
      </c>
    </row>
    <row r="8" spans="1:3" x14ac:dyDescent="0.25">
      <c r="A8" t="s">
        <v>82</v>
      </c>
      <c r="B8">
        <v>-18.967752510953002</v>
      </c>
      <c r="C8" s="11">
        <v>3.53075732965749E-13</v>
      </c>
    </row>
    <row r="9" spans="1:3" x14ac:dyDescent="0.25">
      <c r="A9" t="s">
        <v>84</v>
      </c>
      <c r="B9">
        <v>-12.630649347269999</v>
      </c>
      <c r="C9">
        <v>0</v>
      </c>
    </row>
    <row r="10" spans="1:3" x14ac:dyDescent="0.25">
      <c r="A10" t="s">
        <v>90</v>
      </c>
      <c r="B10">
        <v>-5.3364941900670004</v>
      </c>
      <c r="C10" s="11">
        <v>2.3812632853822601E-6</v>
      </c>
    </row>
    <row r="11" spans="1:3" x14ac:dyDescent="0.25">
      <c r="A11" t="s">
        <v>105</v>
      </c>
      <c r="B11">
        <v>-15.893140205587001</v>
      </c>
      <c r="C11">
        <v>0</v>
      </c>
    </row>
    <row r="12" spans="1:3" x14ac:dyDescent="0.25">
      <c r="A12" t="s">
        <v>106</v>
      </c>
      <c r="B12">
        <v>-12.241979799291</v>
      </c>
      <c r="C12">
        <v>0</v>
      </c>
    </row>
    <row r="13" spans="1:3" x14ac:dyDescent="0.25">
      <c r="A13" t="s">
        <v>122</v>
      </c>
      <c r="B13">
        <v>-20.031097174338001</v>
      </c>
      <c r="C13">
        <v>0</v>
      </c>
    </row>
    <row r="14" spans="1:3" x14ac:dyDescent="0.25">
      <c r="A14" t="s">
        <v>123</v>
      </c>
      <c r="B14">
        <v>-16.694663837126999</v>
      </c>
      <c r="C14" s="11">
        <v>1.97219021338226E-138</v>
      </c>
    </row>
    <row r="15" spans="1:3" x14ac:dyDescent="0.25">
      <c r="A15" t="s">
        <v>127</v>
      </c>
      <c r="B15">
        <v>-13.222133696574</v>
      </c>
      <c r="C15" s="11">
        <v>1.53515705810086E-7</v>
      </c>
    </row>
    <row r="16" spans="1:3" x14ac:dyDescent="0.25">
      <c r="A16" t="s">
        <v>130</v>
      </c>
      <c r="B16">
        <v>-25.919209596216</v>
      </c>
      <c r="C16">
        <v>0</v>
      </c>
    </row>
    <row r="17" spans="1:3" x14ac:dyDescent="0.25">
      <c r="A17" t="s">
        <v>132</v>
      </c>
      <c r="B17">
        <v>-7.5141555514281997</v>
      </c>
      <c r="C17" s="11">
        <v>1.0106835986454699E-5</v>
      </c>
    </row>
    <row r="18" spans="1:3" x14ac:dyDescent="0.25">
      <c r="A18" t="s">
        <v>137</v>
      </c>
      <c r="B18">
        <v>-15.747354497354999</v>
      </c>
      <c r="C18">
        <v>1.0193532388577E-4</v>
      </c>
    </row>
    <row r="19" spans="1:3" x14ac:dyDescent="0.25">
      <c r="A19" t="s">
        <v>140</v>
      </c>
      <c r="B19">
        <v>-6.5527775753127999</v>
      </c>
      <c r="C19" s="11">
        <v>1.0909207144735E-45</v>
      </c>
    </row>
    <row r="20" spans="1:3" x14ac:dyDescent="0.25">
      <c r="A20" t="s">
        <v>146</v>
      </c>
      <c r="B20">
        <v>-6.1384409642015996</v>
      </c>
      <c r="C20">
        <v>2.52733427205677E-2</v>
      </c>
    </row>
    <row r="21" spans="1:3" x14ac:dyDescent="0.25">
      <c r="A21" t="s">
        <v>152</v>
      </c>
      <c r="B21">
        <v>-16.181430637773001</v>
      </c>
      <c r="C21">
        <v>0</v>
      </c>
    </row>
    <row r="22" spans="1:3" x14ac:dyDescent="0.25">
      <c r="A22" t="s">
        <v>154</v>
      </c>
      <c r="B22">
        <v>-16.264649704418002</v>
      </c>
      <c r="C22" s="11">
        <v>0</v>
      </c>
    </row>
    <row r="23" spans="1:3" x14ac:dyDescent="0.25">
      <c r="A23" t="s">
        <v>160</v>
      </c>
      <c r="B23">
        <v>-8.5395377484004005</v>
      </c>
      <c r="C23" s="11">
        <v>2.25810946100127E-7</v>
      </c>
    </row>
    <row r="24" spans="1:3" x14ac:dyDescent="0.25">
      <c r="A24" t="s">
        <v>161</v>
      </c>
      <c r="B24">
        <v>-10.352607270416</v>
      </c>
      <c r="C24" s="11">
        <v>2.59109948288921E-5</v>
      </c>
    </row>
    <row r="25" spans="1:3" x14ac:dyDescent="0.25">
      <c r="A25" t="s">
        <v>162</v>
      </c>
      <c r="B25">
        <v>-15.247838123677999</v>
      </c>
      <c r="C25" s="11">
        <v>3.5099322772030702E-39</v>
      </c>
    </row>
    <row r="26" spans="1:3" x14ac:dyDescent="0.25">
      <c r="A26" t="s">
        <v>163</v>
      </c>
      <c r="B26">
        <v>-15.234922944267</v>
      </c>
      <c r="C26" s="11">
        <v>3.6979308507577502E-159</v>
      </c>
    </row>
    <row r="27" spans="1:3" x14ac:dyDescent="0.25">
      <c r="A27" t="s">
        <v>165</v>
      </c>
      <c r="B27">
        <v>-16.183485214226</v>
      </c>
      <c r="C27">
        <v>0</v>
      </c>
    </row>
    <row r="28" spans="1:3" x14ac:dyDescent="0.25">
      <c r="A28" t="s">
        <v>169</v>
      </c>
      <c r="B28">
        <v>-6.2912508839474999</v>
      </c>
      <c r="C28">
        <v>2.2142791165898601E-3</v>
      </c>
    </row>
    <row r="29" spans="1:3" x14ac:dyDescent="0.25">
      <c r="A29" t="s">
        <v>171</v>
      </c>
      <c r="B29">
        <v>-26.010143531257</v>
      </c>
      <c r="C29" s="11">
        <v>6.0845808826354E-23</v>
      </c>
    </row>
    <row r="30" spans="1:3" x14ac:dyDescent="0.25">
      <c r="A30" t="s">
        <v>173</v>
      </c>
      <c r="B30">
        <v>-15.514382137843</v>
      </c>
      <c r="C30">
        <v>0</v>
      </c>
    </row>
    <row r="31" spans="1:3" x14ac:dyDescent="0.25">
      <c r="A31" t="s">
        <v>177</v>
      </c>
      <c r="B31">
        <v>-20.799788135593001</v>
      </c>
      <c r="C31" s="11">
        <v>3.17430511235994E-8</v>
      </c>
    </row>
    <row r="32" spans="1:3" x14ac:dyDescent="0.25">
      <c r="A32" t="s">
        <v>181</v>
      </c>
      <c r="B32">
        <v>-23.366247078687</v>
      </c>
      <c r="C32">
        <v>0</v>
      </c>
    </row>
    <row r="33" spans="1:3" x14ac:dyDescent="0.25">
      <c r="A33" t="s">
        <v>183</v>
      </c>
      <c r="B33">
        <v>-12.688266759523</v>
      </c>
      <c r="C33" s="11">
        <v>1.53786800168008E-41</v>
      </c>
    </row>
    <row r="34" spans="1:3" x14ac:dyDescent="0.25">
      <c r="A34" t="s">
        <v>187</v>
      </c>
      <c r="B34">
        <v>-19.016112299151999</v>
      </c>
      <c r="C34">
        <v>0</v>
      </c>
    </row>
    <row r="35" spans="1:3" x14ac:dyDescent="0.25">
      <c r="A35" t="s">
        <v>188</v>
      </c>
      <c r="B35">
        <v>13.971381931431001</v>
      </c>
      <c r="C35" s="11">
        <v>7.1485099097578796E-24</v>
      </c>
    </row>
    <row r="36" spans="1:3" x14ac:dyDescent="0.25">
      <c r="A36" t="s">
        <v>189</v>
      </c>
      <c r="B36">
        <v>-14.403909637048001</v>
      </c>
      <c r="C36">
        <v>0</v>
      </c>
    </row>
    <row r="37" spans="1:3" x14ac:dyDescent="0.25">
      <c r="A37" t="s">
        <v>190</v>
      </c>
      <c r="B37">
        <v>-10.074288442039</v>
      </c>
      <c r="C37" s="11">
        <v>2.21982939817438E-67</v>
      </c>
    </row>
    <row r="38" spans="1:3" x14ac:dyDescent="0.25">
      <c r="A38" t="s">
        <v>193</v>
      </c>
      <c r="B38">
        <v>-11.875777080065999</v>
      </c>
      <c r="C38" s="11">
        <v>3.4604805347485701E-116</v>
      </c>
    </row>
    <row r="39" spans="1:3" x14ac:dyDescent="0.25">
      <c r="A39" t="s">
        <v>199</v>
      </c>
      <c r="B39">
        <v>-5.7813052197251</v>
      </c>
      <c r="C39" s="11">
        <v>3.6627272646678004E-43</v>
      </c>
    </row>
    <row r="40" spans="1:3" x14ac:dyDescent="0.25">
      <c r="A40" t="s">
        <v>200</v>
      </c>
      <c r="B40">
        <v>-6.0514587289476003</v>
      </c>
      <c r="C40">
        <v>0</v>
      </c>
    </row>
    <row r="41" spans="1:3" x14ac:dyDescent="0.25">
      <c r="A41" t="s">
        <v>201</v>
      </c>
      <c r="B41">
        <v>-7.600788865288</v>
      </c>
      <c r="C41" s="11">
        <v>8.4625062973675997E-50</v>
      </c>
    </row>
    <row r="42" spans="1:3" x14ac:dyDescent="0.25">
      <c r="A42" t="s">
        <v>203</v>
      </c>
      <c r="B42">
        <v>-7.3885256444845</v>
      </c>
      <c r="C42">
        <v>0</v>
      </c>
    </row>
    <row r="43" spans="1:3" x14ac:dyDescent="0.25">
      <c r="A43" t="s">
        <v>216</v>
      </c>
      <c r="B43">
        <v>-9.8054063679064001</v>
      </c>
      <c r="C43" s="11">
        <v>2.73120911358486E-101</v>
      </c>
    </row>
    <row r="44" spans="1:3" x14ac:dyDescent="0.25">
      <c r="A44" t="s">
        <v>220</v>
      </c>
      <c r="B44">
        <v>-6.2021339545337</v>
      </c>
      <c r="C44" s="11">
        <v>3.5959789113694301E-78</v>
      </c>
    </row>
    <row r="45" spans="1:3" x14ac:dyDescent="0.25">
      <c r="A45" t="s">
        <v>251</v>
      </c>
      <c r="B45">
        <v>-7.4294911750406998</v>
      </c>
      <c r="C45">
        <v>0</v>
      </c>
    </row>
    <row r="46" spans="1:3" x14ac:dyDescent="0.25">
      <c r="A46" t="s">
        <v>252</v>
      </c>
      <c r="B46">
        <v>-5.7434785823889998</v>
      </c>
      <c r="C46" s="11">
        <v>4.7433620591506297E-129</v>
      </c>
    </row>
    <row r="47" spans="1:3" x14ac:dyDescent="0.25">
      <c r="A47" t="s">
        <v>257</v>
      </c>
      <c r="B47">
        <v>7.0516853511524999</v>
      </c>
      <c r="C47" s="11">
        <v>8.7166972154528894E-61</v>
      </c>
    </row>
    <row r="48" spans="1:3" x14ac:dyDescent="0.25">
      <c r="A48" t="s">
        <v>259</v>
      </c>
      <c r="B48">
        <v>6.0315902781927999</v>
      </c>
      <c r="C48" s="11">
        <v>5.79115487093862E-49</v>
      </c>
    </row>
    <row r="49" spans="1:3" x14ac:dyDescent="0.25">
      <c r="A49" t="s">
        <v>261</v>
      </c>
      <c r="B49">
        <v>5.7165000754813002</v>
      </c>
      <c r="C49" s="11">
        <v>1.58918862688192E-43</v>
      </c>
    </row>
    <row r="50" spans="1:3" x14ac:dyDescent="0.25">
      <c r="A50" t="s">
        <v>266</v>
      </c>
      <c r="B50">
        <v>-11.063833109521999</v>
      </c>
      <c r="C50">
        <v>2.39438984267946E-4</v>
      </c>
    </row>
    <row r="51" spans="1:3" x14ac:dyDescent="0.25">
      <c r="A51" t="s">
        <v>268</v>
      </c>
      <c r="B51">
        <v>-8.0691580134787007</v>
      </c>
      <c r="C51" s="11">
        <v>5.9791140409843602E-7</v>
      </c>
    </row>
    <row r="52" spans="1:3" x14ac:dyDescent="0.25">
      <c r="A52" t="s">
        <v>274</v>
      </c>
      <c r="B52">
        <v>7.4954693973445004</v>
      </c>
      <c r="C52" s="11">
        <v>1.5427879805357601E-6</v>
      </c>
    </row>
    <row r="53" spans="1:3" x14ac:dyDescent="0.25">
      <c r="A53" t="s">
        <v>285</v>
      </c>
      <c r="B53">
        <v>-7.5548721328281001</v>
      </c>
      <c r="C53">
        <v>3.1120879949591101E-2</v>
      </c>
    </row>
    <row r="54" spans="1:3" x14ac:dyDescent="0.25">
      <c r="A54" t="s">
        <v>312</v>
      </c>
      <c r="B54">
        <v>-10.579772772522</v>
      </c>
      <c r="C54" s="11">
        <v>5.3126230984825901E-21</v>
      </c>
    </row>
    <row r="55" spans="1:3" x14ac:dyDescent="0.25">
      <c r="A55" t="s">
        <v>315</v>
      </c>
      <c r="B55">
        <v>-11.617907801417999</v>
      </c>
      <c r="C55">
        <v>8.4126536618933101E-3</v>
      </c>
    </row>
    <row r="56" spans="1:3" x14ac:dyDescent="0.25">
      <c r="A56" t="s">
        <v>323</v>
      </c>
      <c r="B56">
        <v>-7.4052507611019998</v>
      </c>
      <c r="C56" s="11">
        <v>4.2370007229676302E-11</v>
      </c>
    </row>
    <row r="57" spans="1:3" x14ac:dyDescent="0.25">
      <c r="A57" t="s">
        <v>324</v>
      </c>
      <c r="B57">
        <v>-6.9842214373463998</v>
      </c>
      <c r="C57" s="11">
        <v>1.5550198774334901E-5</v>
      </c>
    </row>
    <row r="58" spans="1:3" x14ac:dyDescent="0.25">
      <c r="A58" t="s">
        <v>325</v>
      </c>
      <c r="B58">
        <v>-6.2949101518679997</v>
      </c>
      <c r="C58" s="11">
        <v>1.09215651818038E-39</v>
      </c>
    </row>
    <row r="59" spans="1:3" x14ac:dyDescent="0.25">
      <c r="A59" t="s">
        <v>327</v>
      </c>
      <c r="B59">
        <v>-11.875386024321999</v>
      </c>
      <c r="C59" s="11">
        <v>4.5623870229703199E-9</v>
      </c>
    </row>
    <row r="60" spans="1:3" x14ac:dyDescent="0.25">
      <c r="A60" t="s">
        <v>345</v>
      </c>
      <c r="B60">
        <v>14.947273094108001</v>
      </c>
      <c r="C60" s="11">
        <v>3.0063895545177001E-9</v>
      </c>
    </row>
    <row r="61" spans="1:3" x14ac:dyDescent="0.25">
      <c r="A61" t="s">
        <v>349</v>
      </c>
      <c r="B61">
        <v>-5.1833756665011999</v>
      </c>
      <c r="C61" s="11">
        <v>9.2635256584443397E-14</v>
      </c>
    </row>
    <row r="62" spans="1:3" x14ac:dyDescent="0.25">
      <c r="A62" t="s">
        <v>355</v>
      </c>
      <c r="B62">
        <v>12.050789114025999</v>
      </c>
      <c r="C62" s="11">
        <v>3.0467472015155797E-8</v>
      </c>
    </row>
    <row r="63" spans="1:3" x14ac:dyDescent="0.25">
      <c r="A63" t="s">
        <v>366</v>
      </c>
      <c r="B63">
        <v>40.25641025641</v>
      </c>
      <c r="C63" s="11">
        <v>5.7735552185051701E-16</v>
      </c>
    </row>
    <row r="64" spans="1:3" x14ac:dyDescent="0.25">
      <c r="A64" t="s">
        <v>370</v>
      </c>
      <c r="B64">
        <v>5.2806837261277</v>
      </c>
      <c r="C64">
        <v>2.2218850189372101E-3</v>
      </c>
    </row>
    <row r="65" spans="1:3" x14ac:dyDescent="0.25">
      <c r="A65" t="s">
        <v>377</v>
      </c>
      <c r="B65">
        <v>-7.5207958092147997</v>
      </c>
      <c r="C65" s="11">
        <v>2.99131328306759E-9</v>
      </c>
    </row>
    <row r="66" spans="1:3" x14ac:dyDescent="0.25">
      <c r="A66" t="s">
        <v>383</v>
      </c>
      <c r="B66">
        <v>-5.6125908317765996</v>
      </c>
      <c r="C66">
        <v>1.7036563914596899E-4</v>
      </c>
    </row>
    <row r="67" spans="1:3" x14ac:dyDescent="0.25">
      <c r="A67" t="s">
        <v>396</v>
      </c>
      <c r="B67">
        <v>-15.113033849774</v>
      </c>
      <c r="C67">
        <v>0</v>
      </c>
    </row>
    <row r="68" spans="1:3" x14ac:dyDescent="0.25">
      <c r="A68" t="s">
        <v>398</v>
      </c>
      <c r="B68">
        <v>-11.106212254253</v>
      </c>
      <c r="C68" s="11">
        <v>4.9434778450483E-132</v>
      </c>
    </row>
    <row r="69" spans="1:3" x14ac:dyDescent="0.25">
      <c r="A69" t="s">
        <v>407</v>
      </c>
      <c r="B69">
        <v>-5.9713868090042999</v>
      </c>
      <c r="C69" s="11">
        <v>9.8701070980482697E-5</v>
      </c>
    </row>
    <row r="70" spans="1:3" x14ac:dyDescent="0.25">
      <c r="A70" t="s">
        <v>419</v>
      </c>
      <c r="B70">
        <v>-26.372089997290999</v>
      </c>
      <c r="C70">
        <v>0</v>
      </c>
    </row>
    <row r="71" spans="1:3" x14ac:dyDescent="0.25">
      <c r="A71" t="s">
        <v>421</v>
      </c>
      <c r="B71">
        <v>5.1328537746664997</v>
      </c>
      <c r="C71">
        <v>1.3896954777901101E-2</v>
      </c>
    </row>
    <row r="72" spans="1:3" x14ac:dyDescent="0.25">
      <c r="A72" t="s">
        <v>422</v>
      </c>
      <c r="B72">
        <v>-10.978942230608</v>
      </c>
      <c r="C72" s="11">
        <v>2.1111833180566801E-279</v>
      </c>
    </row>
    <row r="73" spans="1:3" x14ac:dyDescent="0.25">
      <c r="A73" t="s">
        <v>433</v>
      </c>
      <c r="B73">
        <v>8.4896117033694001</v>
      </c>
      <c r="C73">
        <v>2.1659670460041098E-3</v>
      </c>
    </row>
    <row r="74" spans="1:3" x14ac:dyDescent="0.25">
      <c r="A74" t="s">
        <v>436</v>
      </c>
      <c r="B74">
        <v>6.7659156965070002</v>
      </c>
      <c r="C74" s="11">
        <v>7.3884682080706599E-9</v>
      </c>
    </row>
    <row r="75" spans="1:3" x14ac:dyDescent="0.25">
      <c r="A75" t="s">
        <v>443</v>
      </c>
      <c r="B75">
        <v>-9.4379790796504004</v>
      </c>
      <c r="C75" s="11">
        <v>1.2356756870930901E-104</v>
      </c>
    </row>
    <row r="76" spans="1:3" x14ac:dyDescent="0.25">
      <c r="A76" t="s">
        <v>445</v>
      </c>
      <c r="B76">
        <v>5.4373192946447002</v>
      </c>
      <c r="C76" s="11">
        <v>1.75163198934875E-7</v>
      </c>
    </row>
    <row r="77" spans="1:3" x14ac:dyDescent="0.25">
      <c r="A77" t="s">
        <v>447</v>
      </c>
      <c r="B77">
        <v>6.5888226793391</v>
      </c>
      <c r="C77" s="11">
        <v>1.94806966224046E-14</v>
      </c>
    </row>
    <row r="78" spans="1:3" x14ac:dyDescent="0.25">
      <c r="A78" t="s">
        <v>453</v>
      </c>
      <c r="B78">
        <v>-5.2863427092222999</v>
      </c>
      <c r="C78" s="11">
        <v>6.0834863377209896E-116</v>
      </c>
    </row>
    <row r="79" spans="1:3" x14ac:dyDescent="0.25">
      <c r="A79" t="s">
        <v>457</v>
      </c>
      <c r="B79">
        <v>5.8834603252852</v>
      </c>
      <c r="C79" s="11">
        <v>1.4792612085493699E-5</v>
      </c>
    </row>
    <row r="80" spans="1:3" x14ac:dyDescent="0.25">
      <c r="A80" t="s">
        <v>462</v>
      </c>
      <c r="B80">
        <v>-5.8080195768365002</v>
      </c>
      <c r="C80" s="11">
        <v>2.7887916761476901E-239</v>
      </c>
    </row>
    <row r="81" spans="1:3" x14ac:dyDescent="0.25">
      <c r="A81" t="s">
        <v>469</v>
      </c>
      <c r="B81">
        <v>-7.5439375320083997</v>
      </c>
      <c r="C81" s="11">
        <v>2.3027800617469399E-16</v>
      </c>
    </row>
    <row r="82" spans="1:3" x14ac:dyDescent="0.25">
      <c r="A82" t="s">
        <v>478</v>
      </c>
      <c r="B82">
        <v>-8.1733233909679992</v>
      </c>
      <c r="C82">
        <v>8.8914382301724399E-3</v>
      </c>
    </row>
    <row r="83" spans="1:3" x14ac:dyDescent="0.25">
      <c r="A83" t="s">
        <v>481</v>
      </c>
      <c r="B83">
        <v>-15.018986132785001</v>
      </c>
      <c r="C83" s="11">
        <v>5.7237974016908301E-93</v>
      </c>
    </row>
    <row r="84" spans="1:3" x14ac:dyDescent="0.25">
      <c r="A84" t="s">
        <v>483</v>
      </c>
      <c r="B84">
        <v>-6.6368131725329</v>
      </c>
      <c r="C84" s="11">
        <v>2.06694284431018E-78</v>
      </c>
    </row>
    <row r="85" spans="1:3" x14ac:dyDescent="0.25">
      <c r="A85" t="s">
        <v>485</v>
      </c>
      <c r="B85">
        <v>12.361740085082999</v>
      </c>
      <c r="C85" s="11">
        <v>4.60764515675105E-5</v>
      </c>
    </row>
    <row r="86" spans="1:3" x14ac:dyDescent="0.25">
      <c r="A86" t="s">
        <v>490</v>
      </c>
      <c r="B86">
        <v>-10.072374658417001</v>
      </c>
      <c r="C86" s="11">
        <v>2.1768511833749399E-23</v>
      </c>
    </row>
    <row r="87" spans="1:3" x14ac:dyDescent="0.25">
      <c r="A87" t="s">
        <v>492</v>
      </c>
      <c r="B87">
        <v>-11.481785575386001</v>
      </c>
      <c r="C87" s="11">
        <v>6.3044039599842799E-16</v>
      </c>
    </row>
    <row r="88" spans="1:3" x14ac:dyDescent="0.25">
      <c r="A88" t="s">
        <v>497</v>
      </c>
      <c r="B88">
        <v>5.0130977598462998</v>
      </c>
      <c r="C88" s="11">
        <v>9.6204110260681999E-6</v>
      </c>
    </row>
    <row r="89" spans="1:3" x14ac:dyDescent="0.25">
      <c r="A89" t="s">
        <v>502</v>
      </c>
      <c r="B89">
        <v>-6.1117028475747004</v>
      </c>
      <c r="C89" s="11">
        <v>3.60548891426844E-163</v>
      </c>
    </row>
    <row r="90" spans="1:3" x14ac:dyDescent="0.25">
      <c r="A90" t="s">
        <v>505</v>
      </c>
      <c r="B90">
        <v>-5.0743651941348</v>
      </c>
      <c r="C90" s="11">
        <v>8.3313706426776101E-8</v>
      </c>
    </row>
    <row r="91" spans="1:3" x14ac:dyDescent="0.25">
      <c r="A91" t="s">
        <v>514</v>
      </c>
      <c r="B91">
        <v>-8.1681492537185001</v>
      </c>
      <c r="C91" s="11">
        <v>3.3311321107758001E-7</v>
      </c>
    </row>
    <row r="92" spans="1:3" x14ac:dyDescent="0.25">
      <c r="A92" t="s">
        <v>529</v>
      </c>
      <c r="B92">
        <v>-8.2982272587757002</v>
      </c>
      <c r="C92">
        <v>0</v>
      </c>
    </row>
    <row r="93" spans="1:3" x14ac:dyDescent="0.25">
      <c r="A93" t="s">
        <v>534</v>
      </c>
      <c r="B93">
        <v>7.1578927937458001</v>
      </c>
      <c r="C93" s="11">
        <v>5.1741049249544299E-27</v>
      </c>
    </row>
    <row r="94" spans="1:3" x14ac:dyDescent="0.25">
      <c r="A94" t="s">
        <v>536</v>
      </c>
      <c r="B94">
        <v>5.0773162051482998</v>
      </c>
      <c r="C94" s="11">
        <v>6.5638234322817103E-13</v>
      </c>
    </row>
    <row r="95" spans="1:3" x14ac:dyDescent="0.25">
      <c r="A95" t="s">
        <v>538</v>
      </c>
      <c r="B95">
        <v>-11.582585956868</v>
      </c>
      <c r="C95" s="11">
        <v>2.3681390283806402E-15</v>
      </c>
    </row>
    <row r="96" spans="1:3" x14ac:dyDescent="0.25">
      <c r="A96" t="s">
        <v>539</v>
      </c>
      <c r="B96">
        <v>-13.579688059005999</v>
      </c>
      <c r="C96">
        <v>0</v>
      </c>
    </row>
    <row r="97" spans="1:3" x14ac:dyDescent="0.25">
      <c r="A97" t="s">
        <v>545</v>
      </c>
      <c r="B97">
        <v>17.099784637473</v>
      </c>
      <c r="C97">
        <v>5.8529582596615198E-3</v>
      </c>
    </row>
    <row r="98" spans="1:3" x14ac:dyDescent="0.25">
      <c r="A98" t="s">
        <v>554</v>
      </c>
      <c r="B98">
        <v>10.293013911527</v>
      </c>
      <c r="C98" s="11">
        <v>5.3603743745750396E-6</v>
      </c>
    </row>
    <row r="99" spans="1:3" x14ac:dyDescent="0.25">
      <c r="A99" t="s">
        <v>566</v>
      </c>
      <c r="B99">
        <v>5.8507519256862999</v>
      </c>
      <c r="C99" s="11">
        <v>1.04396387768919E-13</v>
      </c>
    </row>
    <row r="100" spans="1:3" x14ac:dyDescent="0.25">
      <c r="A100" t="s">
        <v>587</v>
      </c>
      <c r="B100">
        <v>-6.7295252586908001</v>
      </c>
      <c r="C100" s="11">
        <v>7.3688208325015105E-188</v>
      </c>
    </row>
    <row r="101" spans="1:3" x14ac:dyDescent="0.25">
      <c r="A101" t="s">
        <v>599</v>
      </c>
      <c r="B101">
        <v>-5.2681717447106999</v>
      </c>
      <c r="C101">
        <v>7.6441466077559498E-4</v>
      </c>
    </row>
    <row r="102" spans="1:3" x14ac:dyDescent="0.25">
      <c r="A102" t="s">
        <v>613</v>
      </c>
      <c r="B102">
        <v>5.5369165793889996</v>
      </c>
      <c r="C102" s="11">
        <v>8.3819007630395E-13</v>
      </c>
    </row>
    <row r="103" spans="1:3" x14ac:dyDescent="0.25">
      <c r="A103" t="s">
        <v>614</v>
      </c>
      <c r="B103">
        <v>-15.893102067442999</v>
      </c>
      <c r="C103" s="11">
        <v>6.9880312982797899E-13</v>
      </c>
    </row>
    <row r="104" spans="1:3" x14ac:dyDescent="0.25">
      <c r="A104" t="s">
        <v>619</v>
      </c>
      <c r="B104">
        <v>-5.5560199453896004</v>
      </c>
      <c r="C104" s="11">
        <v>8.2413357566197298E-5</v>
      </c>
    </row>
    <row r="105" spans="1:3" x14ac:dyDescent="0.25">
      <c r="A105" t="s">
        <v>621</v>
      </c>
      <c r="B105">
        <v>-7.1077699322903998</v>
      </c>
      <c r="C105" s="11">
        <v>7.4999874119541597E-9</v>
      </c>
    </row>
    <row r="106" spans="1:3" x14ac:dyDescent="0.25">
      <c r="A106" t="s">
        <v>622</v>
      </c>
      <c r="B106">
        <v>-6.9946197576148998</v>
      </c>
      <c r="C106">
        <v>6.6380358082670501E-3</v>
      </c>
    </row>
    <row r="107" spans="1:3" x14ac:dyDescent="0.25">
      <c r="A107" t="s">
        <v>633</v>
      </c>
      <c r="B107">
        <v>-6.7208506443958997</v>
      </c>
      <c r="C107" s="11">
        <v>2.8418950268103299E-120</v>
      </c>
    </row>
    <row r="108" spans="1:3" x14ac:dyDescent="0.25">
      <c r="A108" t="s">
        <v>643</v>
      </c>
      <c r="B108">
        <v>-10.752688172042999</v>
      </c>
      <c r="C108">
        <v>9.5084092827461691E-3</v>
      </c>
    </row>
    <row r="109" spans="1:3" x14ac:dyDescent="0.25">
      <c r="A109" t="s">
        <v>660</v>
      </c>
      <c r="B109">
        <v>7.2807277252715004</v>
      </c>
      <c r="C109" s="11">
        <v>1.22933249804664E-11</v>
      </c>
    </row>
    <row r="110" spans="1:3" x14ac:dyDescent="0.25">
      <c r="A110" t="s">
        <v>664</v>
      </c>
      <c r="B110">
        <v>-5.4520101740684996</v>
      </c>
      <c r="C110">
        <v>3.5399073821340901E-3</v>
      </c>
    </row>
    <row r="111" spans="1:3" x14ac:dyDescent="0.25">
      <c r="A111" t="s">
        <v>666</v>
      </c>
      <c r="B111">
        <v>-6.1446346165080001</v>
      </c>
      <c r="C111" s="11">
        <v>2.7255360386972799E-67</v>
      </c>
    </row>
    <row r="112" spans="1:3" x14ac:dyDescent="0.25">
      <c r="A112" t="s">
        <v>676</v>
      </c>
      <c r="B112">
        <v>10.774671508968</v>
      </c>
      <c r="C112" s="11">
        <v>4.7327462392642497E-12</v>
      </c>
    </row>
    <row r="113" spans="1:3" x14ac:dyDescent="0.25">
      <c r="A113" t="s">
        <v>680</v>
      </c>
      <c r="B113">
        <v>-6.5663546484901003</v>
      </c>
      <c r="C113" s="11">
        <v>3.41642068970533E-113</v>
      </c>
    </row>
    <row r="114" spans="1:3" x14ac:dyDescent="0.25">
      <c r="A114" t="s">
        <v>682</v>
      </c>
      <c r="B114">
        <v>7.0469057211481001</v>
      </c>
      <c r="C114" s="11">
        <v>3.6856952369672498E-7</v>
      </c>
    </row>
    <row r="115" spans="1:3" x14ac:dyDescent="0.25">
      <c r="A115" t="s">
        <v>685</v>
      </c>
      <c r="B115">
        <v>-7.6294270116525</v>
      </c>
      <c r="C115" s="11">
        <v>8.2648525886890908E-6</v>
      </c>
    </row>
    <row r="116" spans="1:3" x14ac:dyDescent="0.25">
      <c r="A116" t="s">
        <v>691</v>
      </c>
      <c r="B116">
        <v>-8.1252521936573991</v>
      </c>
      <c r="C116" s="11">
        <v>2.08567016214343E-6</v>
      </c>
    </row>
    <row r="117" spans="1:3" x14ac:dyDescent="0.25">
      <c r="A117" t="s">
        <v>701</v>
      </c>
      <c r="B117">
        <v>44.770957163353003</v>
      </c>
      <c r="C117" s="11">
        <v>4.1362493352612997E-40</v>
      </c>
    </row>
    <row r="118" spans="1:3" x14ac:dyDescent="0.25">
      <c r="A118" t="s">
        <v>704</v>
      </c>
      <c r="B118">
        <v>-23.954742054785999</v>
      </c>
      <c r="C118" s="11">
        <v>1.15808785500093E-17</v>
      </c>
    </row>
    <row r="119" spans="1:3" x14ac:dyDescent="0.25">
      <c r="A119" t="s">
        <v>705</v>
      </c>
      <c r="B119">
        <v>-27.471554993679</v>
      </c>
      <c r="C119">
        <v>1.3437739952694099E-4</v>
      </c>
    </row>
    <row r="120" spans="1:3" x14ac:dyDescent="0.25">
      <c r="A120" t="s">
        <v>717</v>
      </c>
      <c r="B120">
        <v>8.5450325330085999</v>
      </c>
      <c r="C120" s="11">
        <v>2.61003386044565E-5</v>
      </c>
    </row>
    <row r="121" spans="1:3" x14ac:dyDescent="0.25">
      <c r="A121" t="s">
        <v>721</v>
      </c>
      <c r="B121">
        <v>10.572319976719999</v>
      </c>
      <c r="C121" s="11">
        <v>1.02339188054677E-8</v>
      </c>
    </row>
    <row r="122" spans="1:3" x14ac:dyDescent="0.25">
      <c r="A122" t="s">
        <v>723</v>
      </c>
      <c r="B122">
        <v>-10.60257579872</v>
      </c>
      <c r="C122" s="11">
        <v>2.94323285229539E-13</v>
      </c>
    </row>
    <row r="123" spans="1:3" x14ac:dyDescent="0.25">
      <c r="A123" t="s">
        <v>724</v>
      </c>
      <c r="B123">
        <v>-5.7523956708363002</v>
      </c>
      <c r="C123">
        <v>7.65047864969E-4</v>
      </c>
    </row>
    <row r="124" spans="1:3" x14ac:dyDescent="0.25">
      <c r="A124" t="s">
        <v>734</v>
      </c>
      <c r="B124">
        <v>9.6198537368280004</v>
      </c>
      <c r="C124" s="11">
        <v>4.2460219485322997E-12</v>
      </c>
    </row>
    <row r="125" spans="1:3" x14ac:dyDescent="0.25">
      <c r="A125" t="s">
        <v>742</v>
      </c>
      <c r="B125">
        <v>7.7948171833273996</v>
      </c>
      <c r="C125" s="11">
        <v>2.1754464228975E-6</v>
      </c>
    </row>
    <row r="126" spans="1:3" x14ac:dyDescent="0.25">
      <c r="A126" t="s">
        <v>749</v>
      </c>
      <c r="B126">
        <v>5.7644028863779004</v>
      </c>
      <c r="C126">
        <v>2.2105844669713898E-2</v>
      </c>
    </row>
    <row r="127" spans="1:3" x14ac:dyDescent="0.25">
      <c r="A127" t="s">
        <v>756</v>
      </c>
      <c r="B127">
        <v>13.316181661307001</v>
      </c>
      <c r="C127" s="11">
        <v>2.5872930154759502E-38</v>
      </c>
    </row>
    <row r="128" spans="1:3" x14ac:dyDescent="0.25">
      <c r="A128" t="s">
        <v>762</v>
      </c>
      <c r="B128">
        <v>10.536696151088</v>
      </c>
      <c r="C128" s="11">
        <v>6.1531895951707604E-5</v>
      </c>
    </row>
    <row r="129" spans="1:3" x14ac:dyDescent="0.25">
      <c r="A129" t="s">
        <v>763</v>
      </c>
      <c r="B129">
        <v>7.0697589154902998</v>
      </c>
      <c r="C129" s="11">
        <v>7.12063930896579E-8</v>
      </c>
    </row>
    <row r="130" spans="1:3" x14ac:dyDescent="0.25">
      <c r="A130" t="s">
        <v>769</v>
      </c>
      <c r="B130">
        <v>6.5485199485200001</v>
      </c>
      <c r="C130">
        <v>2.4609776882991201E-2</v>
      </c>
    </row>
    <row r="131" spans="1:3" x14ac:dyDescent="0.25">
      <c r="A131" t="s">
        <v>793</v>
      </c>
      <c r="B131">
        <v>-9.5752739889650993</v>
      </c>
      <c r="C131" s="11">
        <v>6.6343992406982399E-6</v>
      </c>
    </row>
    <row r="132" spans="1:3" x14ac:dyDescent="0.25">
      <c r="A132" t="s">
        <v>797</v>
      </c>
      <c r="B132">
        <v>-16.302299283829999</v>
      </c>
      <c r="C132" s="11">
        <v>3.78258520838306E-10</v>
      </c>
    </row>
    <row r="133" spans="1:3" x14ac:dyDescent="0.25">
      <c r="A133" t="s">
        <v>802</v>
      </c>
      <c r="B133">
        <v>12.280457447759</v>
      </c>
      <c r="C133" s="11">
        <v>6.9546091475292098E-13</v>
      </c>
    </row>
    <row r="134" spans="1:3" x14ac:dyDescent="0.25">
      <c r="A134" t="s">
        <v>806</v>
      </c>
      <c r="B134">
        <v>17.520215633423</v>
      </c>
      <c r="C134" s="11">
        <v>2.91864869006022E-8</v>
      </c>
    </row>
    <row r="135" spans="1:3" x14ac:dyDescent="0.25">
      <c r="A135" t="s">
        <v>817</v>
      </c>
      <c r="B135">
        <v>12.651018294788001</v>
      </c>
      <c r="C135">
        <v>4.91823978775408E-2</v>
      </c>
    </row>
    <row r="136" spans="1:3" x14ac:dyDescent="0.25">
      <c r="A136" t="s">
        <v>824</v>
      </c>
      <c r="B136">
        <v>-6.1200948340935</v>
      </c>
      <c r="C136">
        <v>1.4392687721132E-4</v>
      </c>
    </row>
    <row r="137" spans="1:3" x14ac:dyDescent="0.25">
      <c r="A137" t="s">
        <v>857</v>
      </c>
      <c r="B137">
        <v>6.0955660936468998</v>
      </c>
      <c r="C137" s="11">
        <v>2.0997263273109399E-8</v>
      </c>
    </row>
    <row r="138" spans="1:3" x14ac:dyDescent="0.25">
      <c r="A138" t="s">
        <v>861</v>
      </c>
      <c r="B138">
        <v>11.747311827957001</v>
      </c>
      <c r="C138">
        <v>5.6575250010903598E-4</v>
      </c>
    </row>
    <row r="139" spans="1:3" x14ac:dyDescent="0.25">
      <c r="A139" t="s">
        <v>864</v>
      </c>
      <c r="B139">
        <v>6.1750171254049002</v>
      </c>
      <c r="C139" s="11">
        <v>1.6962870509124601E-6</v>
      </c>
    </row>
    <row r="140" spans="1:3" x14ac:dyDescent="0.25">
      <c r="A140" t="s">
        <v>873</v>
      </c>
      <c r="B140">
        <v>6.0998518489827998</v>
      </c>
      <c r="C140">
        <v>5.8382904392487698E-4</v>
      </c>
    </row>
    <row r="141" spans="1:3" x14ac:dyDescent="0.25">
      <c r="A141" t="s">
        <v>877</v>
      </c>
      <c r="B141">
        <v>23.165137614679001</v>
      </c>
      <c r="C141">
        <v>4.6530704385428397E-3</v>
      </c>
    </row>
    <row r="142" spans="1:3" x14ac:dyDescent="0.25">
      <c r="A142" t="s">
        <v>882</v>
      </c>
      <c r="B142">
        <v>-10.659536541889</v>
      </c>
      <c r="C142">
        <v>4.3835244652109303E-3</v>
      </c>
    </row>
    <row r="143" spans="1:3" x14ac:dyDescent="0.25">
      <c r="A143" t="s">
        <v>884</v>
      </c>
      <c r="B143">
        <v>-8.5464411651856995</v>
      </c>
      <c r="C143" s="11">
        <v>6.91133890855129E-5</v>
      </c>
    </row>
    <row r="144" spans="1:3" x14ac:dyDescent="0.25">
      <c r="A144" t="s">
        <v>905</v>
      </c>
      <c r="B144">
        <v>-16.837732160312999</v>
      </c>
      <c r="C144" s="11">
        <v>3.6548984041500502E-13</v>
      </c>
    </row>
    <row r="145" spans="1:3" x14ac:dyDescent="0.25">
      <c r="A145" t="s">
        <v>908</v>
      </c>
      <c r="B145">
        <v>5.5017174989609998</v>
      </c>
      <c r="C145" s="11">
        <v>2.5197611242935601E-7</v>
      </c>
    </row>
    <row r="146" spans="1:3" x14ac:dyDescent="0.25">
      <c r="A146" t="s">
        <v>909</v>
      </c>
      <c r="B146">
        <v>-5.0238243822213997</v>
      </c>
      <c r="C146" s="11">
        <v>2.7614893322956899E-6</v>
      </c>
    </row>
    <row r="147" spans="1:3" x14ac:dyDescent="0.25">
      <c r="A147" t="s">
        <v>914</v>
      </c>
      <c r="B147">
        <v>7.0281404782147003</v>
      </c>
      <c r="C147">
        <v>1.5897648706103399E-3</v>
      </c>
    </row>
    <row r="148" spans="1:3" x14ac:dyDescent="0.25">
      <c r="A148" t="s">
        <v>922</v>
      </c>
      <c r="B148">
        <v>-8.9432123655913998</v>
      </c>
      <c r="C148">
        <v>1.2692035182104999E-3</v>
      </c>
    </row>
    <row r="149" spans="1:3" x14ac:dyDescent="0.25">
      <c r="A149" t="s">
        <v>923</v>
      </c>
      <c r="B149">
        <v>-8.4253389866084998</v>
      </c>
      <c r="C149" s="11">
        <v>4.77248809215822E-5</v>
      </c>
    </row>
    <row r="150" spans="1:3" x14ac:dyDescent="0.25">
      <c r="A150" t="s">
        <v>932</v>
      </c>
      <c r="B150">
        <v>8.2948471521191998</v>
      </c>
      <c r="C150" s="11">
        <v>1.8534708769820899E-7</v>
      </c>
    </row>
    <row r="151" spans="1:3" x14ac:dyDescent="0.25">
      <c r="A151" t="s">
        <v>935</v>
      </c>
      <c r="B151">
        <v>6.9848183391415999</v>
      </c>
      <c r="C151" s="11">
        <v>4.8418314457373897E-10</v>
      </c>
    </row>
    <row r="152" spans="1:3" x14ac:dyDescent="0.25">
      <c r="A152" t="s">
        <v>937</v>
      </c>
      <c r="B152">
        <v>15.078221021805</v>
      </c>
      <c r="C152" s="11">
        <v>1.85155480837327E-6</v>
      </c>
    </row>
    <row r="153" spans="1:3" x14ac:dyDescent="0.25">
      <c r="A153" t="s">
        <v>939</v>
      </c>
      <c r="B153">
        <v>21.195388064147</v>
      </c>
      <c r="C153" s="11">
        <v>6.6069454609178806E-20</v>
      </c>
    </row>
    <row r="154" spans="1:3" x14ac:dyDescent="0.25">
      <c r="A154" t="s">
        <v>940</v>
      </c>
      <c r="B154">
        <v>-7.6904825928094001</v>
      </c>
      <c r="C154">
        <v>1.46675892114669E-2</v>
      </c>
    </row>
    <row r="155" spans="1:3" x14ac:dyDescent="0.25">
      <c r="A155" t="s">
        <v>952</v>
      </c>
      <c r="B155">
        <v>11.110185602443</v>
      </c>
      <c r="C155" s="11">
        <v>1.6983818804985801E-12</v>
      </c>
    </row>
    <row r="156" spans="1:3" x14ac:dyDescent="0.25">
      <c r="A156" t="s">
        <v>971</v>
      </c>
      <c r="B156">
        <v>8.1645930533954996</v>
      </c>
      <c r="C156" s="11">
        <v>1.0536261655169E-12</v>
      </c>
    </row>
    <row r="157" spans="1:3" x14ac:dyDescent="0.25">
      <c r="A157" t="s">
        <v>982</v>
      </c>
      <c r="B157">
        <v>-5.0590723061579999</v>
      </c>
      <c r="C157">
        <v>5.6625600892822297E-3</v>
      </c>
    </row>
    <row r="158" spans="1:3" x14ac:dyDescent="0.25">
      <c r="A158" t="s">
        <v>983</v>
      </c>
      <c r="B158">
        <v>11.667203101899</v>
      </c>
      <c r="C158" s="11">
        <v>1.0823373179012901E-32</v>
      </c>
    </row>
    <row r="159" spans="1:3" x14ac:dyDescent="0.25">
      <c r="A159" t="s">
        <v>990</v>
      </c>
      <c r="B159">
        <v>8.5282777869763997</v>
      </c>
      <c r="C159">
        <v>3.6026361090000402E-4</v>
      </c>
    </row>
    <row r="160" spans="1:3" x14ac:dyDescent="0.25">
      <c r="A160" t="s">
        <v>995</v>
      </c>
      <c r="B160">
        <v>-5.2824122124336998</v>
      </c>
      <c r="C160" s="11">
        <v>1.65555970831096E-6</v>
      </c>
    </row>
    <row r="161" spans="1:3" x14ac:dyDescent="0.25">
      <c r="A161" t="s">
        <v>1010</v>
      </c>
      <c r="B161">
        <v>-12.201783477338999</v>
      </c>
      <c r="C161" s="11">
        <v>8.94344265756487E-50</v>
      </c>
    </row>
    <row r="162" spans="1:3" x14ac:dyDescent="0.25">
      <c r="A162" t="s">
        <v>1024</v>
      </c>
      <c r="B162">
        <v>-29.244163039177</v>
      </c>
      <c r="C162" s="11">
        <v>1.03871573196014E-13</v>
      </c>
    </row>
    <row r="163" spans="1:3" x14ac:dyDescent="0.25">
      <c r="A163" t="s">
        <v>1026</v>
      </c>
      <c r="B163">
        <v>-6.9768121205495</v>
      </c>
      <c r="C163" s="11">
        <v>5.30099298352995E-8</v>
      </c>
    </row>
    <row r="164" spans="1:3" x14ac:dyDescent="0.25">
      <c r="A164" t="s">
        <v>1029</v>
      </c>
      <c r="B164">
        <v>-5.0214712025762998</v>
      </c>
      <c r="C164">
        <v>2.3958690890332101E-2</v>
      </c>
    </row>
    <row r="165" spans="1:3" x14ac:dyDescent="0.25">
      <c r="A165" t="s">
        <v>1030</v>
      </c>
      <c r="B165">
        <v>-6.217045108622</v>
      </c>
      <c r="C165" s="11">
        <v>1.2964499481589799E-5</v>
      </c>
    </row>
    <row r="166" spans="1:3" x14ac:dyDescent="0.25">
      <c r="A166" t="s">
        <v>1031</v>
      </c>
      <c r="B166">
        <v>5.1470484070843003</v>
      </c>
      <c r="C166" s="11">
        <v>5.0101973099358601E-8</v>
      </c>
    </row>
    <row r="167" spans="1:3" x14ac:dyDescent="0.25">
      <c r="A167" t="s">
        <v>1034</v>
      </c>
      <c r="B167">
        <v>-13.621553686188999</v>
      </c>
      <c r="C167" s="11">
        <v>4.28710170815381E-6</v>
      </c>
    </row>
    <row r="168" spans="1:3" x14ac:dyDescent="0.25">
      <c r="A168" t="s">
        <v>1035</v>
      </c>
      <c r="B168">
        <v>15.193414126576</v>
      </c>
      <c r="C168" s="11">
        <v>9.7949006297733197E-17</v>
      </c>
    </row>
    <row r="169" spans="1:3" x14ac:dyDescent="0.25">
      <c r="A169" t="s">
        <v>1072</v>
      </c>
      <c r="B169">
        <v>9.2606036955638</v>
      </c>
      <c r="C169" s="11">
        <v>1.5456598589935301E-14</v>
      </c>
    </row>
    <row r="170" spans="1:3" x14ac:dyDescent="0.25">
      <c r="A170" t="s">
        <v>1089</v>
      </c>
      <c r="B170">
        <v>19.153982300885001</v>
      </c>
      <c r="C170" s="11">
        <v>1.8835532727001E-9</v>
      </c>
    </row>
    <row r="171" spans="1:3" x14ac:dyDescent="0.25">
      <c r="A171" t="s">
        <v>1113</v>
      </c>
      <c r="B171">
        <v>-12.96965806503</v>
      </c>
      <c r="C171" s="11">
        <v>1.07258693251553E-16</v>
      </c>
    </row>
    <row r="172" spans="1:3" x14ac:dyDescent="0.25">
      <c r="A172" t="s">
        <v>1121</v>
      </c>
      <c r="B172">
        <v>11.609134341066</v>
      </c>
      <c r="C172" s="11">
        <v>3.0914164138021302E-7</v>
      </c>
    </row>
    <row r="173" spans="1:3" x14ac:dyDescent="0.25">
      <c r="A173" t="s">
        <v>1123</v>
      </c>
      <c r="B173">
        <v>-14.34726652118</v>
      </c>
      <c r="C173" s="11">
        <v>3.44691970082507E-11</v>
      </c>
    </row>
    <row r="174" spans="1:3" x14ac:dyDescent="0.25">
      <c r="A174" t="s">
        <v>1125</v>
      </c>
      <c r="B174">
        <v>-12.766446106078</v>
      </c>
      <c r="C174" s="11">
        <v>1.3577435279605E-13</v>
      </c>
    </row>
    <row r="175" spans="1:3" x14ac:dyDescent="0.25">
      <c r="A175" t="s">
        <v>1127</v>
      </c>
      <c r="B175">
        <v>-10.117410265011999</v>
      </c>
      <c r="C175">
        <v>1.08775146492228E-4</v>
      </c>
    </row>
    <row r="176" spans="1:3" x14ac:dyDescent="0.25">
      <c r="A176" t="s">
        <v>1138</v>
      </c>
      <c r="B176">
        <v>9.0908312128035007</v>
      </c>
      <c r="C176" s="11">
        <v>4.2844946145894099E-23</v>
      </c>
    </row>
    <row r="177" spans="1:3" x14ac:dyDescent="0.25">
      <c r="A177" t="s">
        <v>1145</v>
      </c>
      <c r="B177">
        <v>7.2588435831359002</v>
      </c>
      <c r="C177" s="11">
        <v>6.5661440861292603E-10</v>
      </c>
    </row>
    <row r="178" spans="1:3" x14ac:dyDescent="0.25">
      <c r="A178" t="s">
        <v>1148</v>
      </c>
      <c r="B178">
        <v>5.0661967448230998</v>
      </c>
      <c r="C178" s="11">
        <v>2.1870306640820299E-6</v>
      </c>
    </row>
    <row r="179" spans="1:3" x14ac:dyDescent="0.25">
      <c r="A179" t="s">
        <v>1150</v>
      </c>
      <c r="B179">
        <v>18.714153776901998</v>
      </c>
      <c r="C179" s="11">
        <v>2.1557893669983501E-14</v>
      </c>
    </row>
    <row r="180" spans="1:3" x14ac:dyDescent="0.25">
      <c r="A180" t="s">
        <v>1172</v>
      </c>
      <c r="B180">
        <v>-9.5289751129599001</v>
      </c>
      <c r="C180" s="11">
        <v>1.4120629730576199E-5</v>
      </c>
    </row>
    <row r="181" spans="1:3" x14ac:dyDescent="0.25">
      <c r="A181" t="s">
        <v>1174</v>
      </c>
      <c r="B181">
        <v>7.7432938080214999</v>
      </c>
      <c r="C181" s="11">
        <v>2.4891007086193799E-10</v>
      </c>
    </row>
    <row r="182" spans="1:3" x14ac:dyDescent="0.25">
      <c r="A182" t="s">
        <v>1175</v>
      </c>
      <c r="B182">
        <v>9.1060232032141002</v>
      </c>
      <c r="C182" s="11">
        <v>2.6210083552550198E-19</v>
      </c>
    </row>
    <row r="183" spans="1:3" x14ac:dyDescent="0.25">
      <c r="A183" t="s">
        <v>1194</v>
      </c>
      <c r="B183">
        <v>-20.851684547337001</v>
      </c>
      <c r="C183" s="11">
        <v>7.6992649383686303E-10</v>
      </c>
    </row>
    <row r="184" spans="1:3" x14ac:dyDescent="0.25">
      <c r="A184" t="s">
        <v>1200</v>
      </c>
      <c r="B184">
        <v>9.0694387131451997</v>
      </c>
      <c r="C184" s="11">
        <v>3.6786655263084698E-18</v>
      </c>
    </row>
    <row r="185" spans="1:3" x14ac:dyDescent="0.25">
      <c r="A185" t="s">
        <v>1205</v>
      </c>
      <c r="B185">
        <v>-12.080472132594</v>
      </c>
      <c r="C185" s="11">
        <v>9.5134318230505398E-5</v>
      </c>
    </row>
    <row r="186" spans="1:3" x14ac:dyDescent="0.25">
      <c r="A186" t="s">
        <v>1206</v>
      </c>
      <c r="B186">
        <v>7.6520974394339003</v>
      </c>
      <c r="C186" s="11">
        <v>2.4327315730859399E-14</v>
      </c>
    </row>
    <row r="187" spans="1:3" x14ac:dyDescent="0.25">
      <c r="A187" t="s">
        <v>1209</v>
      </c>
      <c r="B187">
        <v>6.9738549237175</v>
      </c>
      <c r="C187" s="11">
        <v>2.1399341291598699E-6</v>
      </c>
    </row>
    <row r="188" spans="1:3" x14ac:dyDescent="0.25">
      <c r="A188" t="s">
        <v>1211</v>
      </c>
      <c r="B188">
        <v>22.314352567118998</v>
      </c>
      <c r="C188" s="11">
        <v>1.2859099159185601E-95</v>
      </c>
    </row>
    <row r="189" spans="1:3" x14ac:dyDescent="0.25">
      <c r="A189" t="s">
        <v>1213</v>
      </c>
      <c r="B189">
        <v>5.6826141527783998</v>
      </c>
      <c r="C189" s="11">
        <v>1.8323396197103399E-7</v>
      </c>
    </row>
    <row r="190" spans="1:3" x14ac:dyDescent="0.25">
      <c r="A190" t="s">
        <v>1216</v>
      </c>
      <c r="B190">
        <v>10.7910985631</v>
      </c>
      <c r="C190" s="11">
        <v>6.9136739195453897E-9</v>
      </c>
    </row>
    <row r="191" spans="1:3" x14ac:dyDescent="0.25">
      <c r="A191" t="s">
        <v>1217</v>
      </c>
      <c r="B191">
        <v>8.5927249781649007</v>
      </c>
      <c r="C191" s="11">
        <v>7.5379273442565792E-9</v>
      </c>
    </row>
    <row r="192" spans="1:3" x14ac:dyDescent="0.25">
      <c r="A192" t="s">
        <v>1219</v>
      </c>
      <c r="B192">
        <v>-5.1139018385875996</v>
      </c>
      <c r="C192">
        <v>3.0378496507071998E-4</v>
      </c>
    </row>
    <row r="193" spans="1:3" x14ac:dyDescent="0.25">
      <c r="A193" t="s">
        <v>1222</v>
      </c>
      <c r="B193">
        <v>7.8826000239281999</v>
      </c>
      <c r="C193" s="11">
        <v>3.61795240577447E-10</v>
      </c>
    </row>
    <row r="194" spans="1:3" x14ac:dyDescent="0.25">
      <c r="A194" t="s">
        <v>1226</v>
      </c>
      <c r="B194">
        <v>9.7719544045564</v>
      </c>
      <c r="C194" s="11">
        <v>3.0598392644823498E-49</v>
      </c>
    </row>
    <row r="195" spans="1:3" x14ac:dyDescent="0.25">
      <c r="A195" t="s">
        <v>1243</v>
      </c>
      <c r="B195">
        <v>8.7431914594603004</v>
      </c>
      <c r="C195" s="11">
        <v>4.5543595375110598E-25</v>
      </c>
    </row>
    <row r="196" spans="1:3" x14ac:dyDescent="0.25">
      <c r="A196" t="s">
        <v>1257</v>
      </c>
      <c r="B196">
        <v>-18.749017758918999</v>
      </c>
      <c r="C196" s="11">
        <v>1.25680797811453E-10</v>
      </c>
    </row>
    <row r="197" spans="1:3" x14ac:dyDescent="0.25">
      <c r="A197" t="s">
        <v>1271</v>
      </c>
      <c r="B197">
        <v>11.130497396699001</v>
      </c>
      <c r="C197" s="11">
        <v>1.3637388197345799E-12</v>
      </c>
    </row>
    <row r="198" spans="1:3" x14ac:dyDescent="0.25">
      <c r="A198" t="s">
        <v>1292</v>
      </c>
      <c r="B198">
        <v>5.1323733089315997</v>
      </c>
      <c r="C198" s="11">
        <v>4.3856404869411798E-7</v>
      </c>
    </row>
    <row r="199" spans="1:3" x14ac:dyDescent="0.25">
      <c r="A199" t="s">
        <v>1294</v>
      </c>
      <c r="B199">
        <v>5.9778318210287003</v>
      </c>
      <c r="C199" s="11">
        <v>1.08785633362053E-5</v>
      </c>
    </row>
    <row r="200" spans="1:3" x14ac:dyDescent="0.25">
      <c r="A200" t="s">
        <v>1297</v>
      </c>
      <c r="B200">
        <v>-7.4829706525289001</v>
      </c>
      <c r="C200" s="11">
        <v>1.23628939830549E-8</v>
      </c>
    </row>
    <row r="201" spans="1:3" x14ac:dyDescent="0.25">
      <c r="A201" t="s">
        <v>1314</v>
      </c>
      <c r="B201">
        <v>6.7397669451053002</v>
      </c>
      <c r="C201" s="11">
        <v>1.7793105208222899E-6</v>
      </c>
    </row>
    <row r="202" spans="1:3" x14ac:dyDescent="0.25">
      <c r="A202" t="s">
        <v>1322</v>
      </c>
      <c r="B202">
        <v>11.333631577966999</v>
      </c>
      <c r="C202" s="11">
        <v>1.8450453741885001E-17</v>
      </c>
    </row>
    <row r="203" spans="1:3" x14ac:dyDescent="0.25">
      <c r="A203" t="s">
        <v>1325</v>
      </c>
      <c r="B203">
        <v>5.0206172940311999</v>
      </c>
      <c r="C203">
        <v>2.3443182720415401E-3</v>
      </c>
    </row>
    <row r="204" spans="1:3" x14ac:dyDescent="0.25">
      <c r="A204" t="s">
        <v>1333</v>
      </c>
      <c r="B204">
        <v>7.3374166604065998</v>
      </c>
      <c r="C204" s="11">
        <v>8.7852730183859401E-12</v>
      </c>
    </row>
    <row r="205" spans="1:3" x14ac:dyDescent="0.25">
      <c r="A205" t="s">
        <v>1338</v>
      </c>
      <c r="B205">
        <v>6.6100967918524001</v>
      </c>
      <c r="C205" s="11">
        <v>2.20177236824733E-10</v>
      </c>
    </row>
    <row r="206" spans="1:3" x14ac:dyDescent="0.25">
      <c r="A206" t="s">
        <v>1339</v>
      </c>
      <c r="B206">
        <v>7.2243704821317003</v>
      </c>
      <c r="C206" s="11">
        <v>1.78674127370364E-7</v>
      </c>
    </row>
    <row r="207" spans="1:3" x14ac:dyDescent="0.25">
      <c r="A207" t="s">
        <v>1349</v>
      </c>
      <c r="B207">
        <v>7.1688839023347999</v>
      </c>
      <c r="C207">
        <v>6.2939533433269395E-4</v>
      </c>
    </row>
    <row r="208" spans="1:3" x14ac:dyDescent="0.25">
      <c r="A208" t="s">
        <v>1352</v>
      </c>
      <c r="B208">
        <v>-28.472222222222001</v>
      </c>
      <c r="C208" s="11">
        <v>4.9159485262134601E-36</v>
      </c>
    </row>
    <row r="209" spans="1:3" x14ac:dyDescent="0.25">
      <c r="A209" t="s">
        <v>1358</v>
      </c>
      <c r="B209">
        <v>6.8981549454313997</v>
      </c>
      <c r="C209">
        <v>2.4328199519551099E-4</v>
      </c>
    </row>
    <row r="210" spans="1:3" x14ac:dyDescent="0.25">
      <c r="A210" t="s">
        <v>1366</v>
      </c>
      <c r="B210">
        <v>5.2939384419120001</v>
      </c>
      <c r="C210" s="11">
        <v>1.10296555385241E-13</v>
      </c>
    </row>
    <row r="211" spans="1:3" x14ac:dyDescent="0.25">
      <c r="A211" t="s">
        <v>1377</v>
      </c>
      <c r="B211">
        <v>10.176587129530001</v>
      </c>
      <c r="C211" s="11">
        <v>2.0226024202404001E-22</v>
      </c>
    </row>
    <row r="212" spans="1:3" x14ac:dyDescent="0.25">
      <c r="A212" t="s">
        <v>1378</v>
      </c>
      <c r="B212">
        <v>15.998420493358999</v>
      </c>
      <c r="C212" s="11">
        <v>3.5789025726488998E-13</v>
      </c>
    </row>
    <row r="213" spans="1:3" x14ac:dyDescent="0.25">
      <c r="A213" t="s">
        <v>1408</v>
      </c>
      <c r="B213">
        <v>8.2238513283882995</v>
      </c>
      <c r="C213" s="11">
        <v>1.0339336966269999E-12</v>
      </c>
    </row>
    <row r="214" spans="1:3" x14ac:dyDescent="0.25">
      <c r="A214" t="s">
        <v>1414</v>
      </c>
      <c r="B214">
        <v>9.8098879793192992</v>
      </c>
      <c r="C214">
        <v>2.05147383227527E-4</v>
      </c>
    </row>
    <row r="215" spans="1:3" x14ac:dyDescent="0.25">
      <c r="A215" t="s">
        <v>1415</v>
      </c>
      <c r="B215">
        <v>6.1198354774528996</v>
      </c>
      <c r="C215" s="11">
        <v>6.6099808494377895E-8</v>
      </c>
    </row>
    <row r="216" spans="1:3" x14ac:dyDescent="0.25">
      <c r="A216" t="s">
        <v>1422</v>
      </c>
      <c r="B216">
        <v>-7.1932840835617</v>
      </c>
      <c r="C216" s="11">
        <v>1.0809924987282501E-7</v>
      </c>
    </row>
    <row r="217" spans="1:3" x14ac:dyDescent="0.25">
      <c r="A217" t="s">
        <v>1424</v>
      </c>
      <c r="B217">
        <v>5.5796605008754003</v>
      </c>
      <c r="C217">
        <v>1.61422535037239E-4</v>
      </c>
    </row>
    <row r="218" spans="1:3" x14ac:dyDescent="0.25">
      <c r="A218" t="s">
        <v>1431</v>
      </c>
      <c r="B218">
        <v>8.8423865156649999</v>
      </c>
      <c r="C218" s="11">
        <v>7.4771430446596598E-6</v>
      </c>
    </row>
    <row r="219" spans="1:3" x14ac:dyDescent="0.25">
      <c r="A219" t="s">
        <v>1435</v>
      </c>
      <c r="B219">
        <v>9.0125532406642996</v>
      </c>
      <c r="C219" s="11">
        <v>3.56641319731618E-16</v>
      </c>
    </row>
    <row r="220" spans="1:3" x14ac:dyDescent="0.25">
      <c r="A220" t="s">
        <v>1447</v>
      </c>
      <c r="B220">
        <v>-7.8259807202999996</v>
      </c>
      <c r="C220" s="11">
        <v>7.8924027180994297E-6</v>
      </c>
    </row>
    <row r="221" spans="1:3" x14ac:dyDescent="0.25">
      <c r="A221" t="s">
        <v>1452</v>
      </c>
      <c r="B221">
        <v>-13.859263626132</v>
      </c>
      <c r="C221" s="11">
        <v>6.8129761867351304E-8</v>
      </c>
    </row>
    <row r="222" spans="1:3" x14ac:dyDescent="0.25">
      <c r="A222" t="s">
        <v>1459</v>
      </c>
      <c r="B222">
        <v>5.3734398277395004</v>
      </c>
      <c r="C222">
        <v>1.10572212659645E-4</v>
      </c>
    </row>
    <row r="223" spans="1:3" x14ac:dyDescent="0.25">
      <c r="A223" t="s">
        <v>1465</v>
      </c>
      <c r="B223">
        <v>5.0449989655409997</v>
      </c>
      <c r="C223">
        <v>5.8564422215446298E-3</v>
      </c>
    </row>
    <row r="224" spans="1:3" x14ac:dyDescent="0.25">
      <c r="A224" t="s">
        <v>1477</v>
      </c>
      <c r="B224">
        <v>-8.7868337425970999</v>
      </c>
      <c r="C224">
        <v>1.87903347815352E-3</v>
      </c>
    </row>
    <row r="225" spans="1:3" x14ac:dyDescent="0.25">
      <c r="A225" t="s">
        <v>1479</v>
      </c>
      <c r="B225">
        <v>-12.723974054332</v>
      </c>
      <c r="C225" s="11">
        <v>4.0188385548236399E-6</v>
      </c>
    </row>
    <row r="226" spans="1:3" x14ac:dyDescent="0.25">
      <c r="A226" t="s">
        <v>1487</v>
      </c>
      <c r="B226">
        <v>-5.6861802980425997</v>
      </c>
      <c r="C226">
        <v>1.3547921187285101E-4</v>
      </c>
    </row>
    <row r="227" spans="1:3" x14ac:dyDescent="0.25">
      <c r="A227" t="s">
        <v>1493</v>
      </c>
      <c r="B227">
        <v>5.3579365953189999</v>
      </c>
      <c r="C227" s="11">
        <v>1.6356979216371101E-6</v>
      </c>
    </row>
    <row r="228" spans="1:3" x14ac:dyDescent="0.25">
      <c r="A228" t="s">
        <v>1502</v>
      </c>
      <c r="B228">
        <v>7.5373738318505001</v>
      </c>
      <c r="C228" s="11">
        <v>5.9549457014893299E-9</v>
      </c>
    </row>
    <row r="229" spans="1:3" x14ac:dyDescent="0.25">
      <c r="A229" t="s">
        <v>1505</v>
      </c>
      <c r="B229">
        <v>7.6152630777430996</v>
      </c>
      <c r="C229" s="11">
        <v>2.0189432907418499E-9</v>
      </c>
    </row>
    <row r="230" spans="1:3" x14ac:dyDescent="0.25">
      <c r="A230" t="s">
        <v>1515</v>
      </c>
      <c r="B230">
        <v>-8.4284431203312007</v>
      </c>
      <c r="C230">
        <v>8.1520498608701796E-4</v>
      </c>
    </row>
    <row r="231" spans="1:3" x14ac:dyDescent="0.25">
      <c r="A231" t="s">
        <v>1517</v>
      </c>
      <c r="B231">
        <v>27.363217768146999</v>
      </c>
      <c r="C231" s="11">
        <v>1.4653947428868399E-9</v>
      </c>
    </row>
    <row r="232" spans="1:3" x14ac:dyDescent="0.25">
      <c r="A232" t="s">
        <v>1523</v>
      </c>
      <c r="B232">
        <v>13.685847766247999</v>
      </c>
      <c r="C232" s="11">
        <v>5.6359901387252394E-23</v>
      </c>
    </row>
    <row r="233" spans="1:3" x14ac:dyDescent="0.25">
      <c r="A233" t="s">
        <v>1526</v>
      </c>
      <c r="B233">
        <v>8.3683833563724992</v>
      </c>
      <c r="C233" s="11">
        <v>1.06949700950478E-8</v>
      </c>
    </row>
    <row r="234" spans="1:3" x14ac:dyDescent="0.25">
      <c r="A234" t="s">
        <v>1533</v>
      </c>
      <c r="B234">
        <v>17.996670157461999</v>
      </c>
      <c r="C234" s="11">
        <v>1.3109590945465501E-28</v>
      </c>
    </row>
    <row r="235" spans="1:3" x14ac:dyDescent="0.25">
      <c r="A235" t="s">
        <v>1536</v>
      </c>
      <c r="B235">
        <v>-10.110440028496001</v>
      </c>
      <c r="C235" s="11">
        <v>1.4260828456218499E-29</v>
      </c>
    </row>
    <row r="236" spans="1:3" x14ac:dyDescent="0.25">
      <c r="A236" t="s">
        <v>1541</v>
      </c>
      <c r="B236">
        <v>-46.548672566371998</v>
      </c>
      <c r="C236" s="11">
        <v>6.1539037734713797E-9</v>
      </c>
    </row>
    <row r="237" spans="1:3" x14ac:dyDescent="0.25">
      <c r="A237" t="s">
        <v>1552</v>
      </c>
      <c r="B237">
        <v>8.7033131419920995</v>
      </c>
      <c r="C237">
        <v>1.6975230290676099E-3</v>
      </c>
    </row>
    <row r="238" spans="1:3" x14ac:dyDescent="0.25">
      <c r="A238" t="s">
        <v>1559</v>
      </c>
      <c r="B238">
        <v>6.6662701340961998</v>
      </c>
      <c r="C238" s="11">
        <v>4.2488962508221302E-7</v>
      </c>
    </row>
    <row r="239" spans="1:3" x14ac:dyDescent="0.25">
      <c r="A239" t="s">
        <v>1568</v>
      </c>
      <c r="B239">
        <v>5.3533880316026003</v>
      </c>
      <c r="C239">
        <v>4.2172450724971701E-2</v>
      </c>
    </row>
    <row r="240" spans="1:3" x14ac:dyDescent="0.25">
      <c r="A240" t="s">
        <v>1569</v>
      </c>
      <c r="B240">
        <v>-9.8501066304276002</v>
      </c>
      <c r="C240" s="11">
        <v>6.2486802591146996E-15</v>
      </c>
    </row>
    <row r="241" spans="1:3" x14ac:dyDescent="0.25">
      <c r="A241" t="s">
        <v>1571</v>
      </c>
      <c r="B241">
        <v>-6.1187437241347</v>
      </c>
      <c r="C241" s="11">
        <v>1.2817601704667499E-7</v>
      </c>
    </row>
    <row r="242" spans="1:3" x14ac:dyDescent="0.25">
      <c r="A242" t="s">
        <v>1588</v>
      </c>
      <c r="B242">
        <v>17.036424965477</v>
      </c>
      <c r="C242" s="11">
        <v>1.8192744894547E-27</v>
      </c>
    </row>
    <row r="243" spans="1:3" x14ac:dyDescent="0.25">
      <c r="A243" t="s">
        <v>1598</v>
      </c>
      <c r="B243">
        <v>-11.666666666667</v>
      </c>
      <c r="C243" s="11">
        <v>7.4396128818649104E-5</v>
      </c>
    </row>
    <row r="244" spans="1:3" x14ac:dyDescent="0.25">
      <c r="A244" t="s">
        <v>1608</v>
      </c>
      <c r="B244">
        <v>-7.9290487610282003</v>
      </c>
      <c r="C244" s="11">
        <v>3.0546519755434E-9</v>
      </c>
    </row>
    <row r="245" spans="1:3" x14ac:dyDescent="0.25">
      <c r="A245" t="s">
        <v>1620</v>
      </c>
      <c r="B245">
        <v>7.4375136856706003</v>
      </c>
      <c r="C245" s="11">
        <v>8.2028811050401202E-12</v>
      </c>
    </row>
    <row r="246" spans="1:3" x14ac:dyDescent="0.25">
      <c r="A246" t="s">
        <v>1622</v>
      </c>
      <c r="B246">
        <v>-5.8877551020408001</v>
      </c>
      <c r="C246">
        <v>1.60331938925411E-3</v>
      </c>
    </row>
    <row r="247" spans="1:3" x14ac:dyDescent="0.25">
      <c r="A247" t="s">
        <v>1623</v>
      </c>
      <c r="B247">
        <v>-5.7814535082549003</v>
      </c>
      <c r="C247" s="11">
        <v>1.4569758445929E-7</v>
      </c>
    </row>
    <row r="248" spans="1:3" x14ac:dyDescent="0.25">
      <c r="A248" t="s">
        <v>1627</v>
      </c>
      <c r="B248">
        <v>-6.3770054622350001</v>
      </c>
      <c r="C248" s="11">
        <v>2.4083896539675298E-41</v>
      </c>
    </row>
    <row r="249" spans="1:3" x14ac:dyDescent="0.25">
      <c r="A249" t="s">
        <v>1628</v>
      </c>
      <c r="B249">
        <v>-8.6072866504462997</v>
      </c>
      <c r="C249" s="11">
        <v>9.2490355098301506E-6</v>
      </c>
    </row>
    <row r="250" spans="1:3" x14ac:dyDescent="0.25">
      <c r="A250" t="s">
        <v>1637</v>
      </c>
      <c r="B250">
        <v>-12.27282250623</v>
      </c>
      <c r="C250" s="11">
        <v>2.0303888765997E-9</v>
      </c>
    </row>
    <row r="251" spans="1:3" x14ac:dyDescent="0.25">
      <c r="A251" t="s">
        <v>1641</v>
      </c>
      <c r="B251">
        <v>6.7581060999059996</v>
      </c>
      <c r="C251" s="11">
        <v>5.68076855562441E-9</v>
      </c>
    </row>
    <row r="252" spans="1:3" x14ac:dyDescent="0.25">
      <c r="A252" t="s">
        <v>1650</v>
      </c>
      <c r="B252">
        <v>11.191325631732999</v>
      </c>
      <c r="C252" s="11">
        <v>6.7370302767458901E-15</v>
      </c>
    </row>
    <row r="253" spans="1:3" x14ac:dyDescent="0.25">
      <c r="A253" t="s">
        <v>1652</v>
      </c>
      <c r="B253">
        <v>7.2088657296802001</v>
      </c>
      <c r="C253" s="11">
        <v>8.9966618257986704E-10</v>
      </c>
    </row>
    <row r="254" spans="1:3" x14ac:dyDescent="0.25">
      <c r="A254" t="s">
        <v>1658</v>
      </c>
      <c r="B254">
        <v>5.9781117758646003</v>
      </c>
      <c r="C254" s="11">
        <v>3.4245354290496099E-5</v>
      </c>
    </row>
    <row r="255" spans="1:3" x14ac:dyDescent="0.25">
      <c r="A255" t="s">
        <v>1662</v>
      </c>
      <c r="B255">
        <v>5.1641835090686001</v>
      </c>
      <c r="C255">
        <v>2.3011111835664899E-4</v>
      </c>
    </row>
    <row r="256" spans="1:3" x14ac:dyDescent="0.25">
      <c r="A256" t="s">
        <v>1667</v>
      </c>
      <c r="B256">
        <v>8.2059756862129998</v>
      </c>
      <c r="C256" s="11">
        <v>8.3387848179348507E-18</v>
      </c>
    </row>
    <row r="257" spans="1:3" x14ac:dyDescent="0.25">
      <c r="A257" t="s">
        <v>1669</v>
      </c>
      <c r="B257">
        <v>7.8638499098260004</v>
      </c>
      <c r="C257" s="11">
        <v>1.0534247136616399E-11</v>
      </c>
    </row>
    <row r="258" spans="1:3" x14ac:dyDescent="0.25">
      <c r="A258" t="s">
        <v>1679</v>
      </c>
      <c r="B258">
        <v>-6.7604932732282004</v>
      </c>
      <c r="C258">
        <v>1.7205679207762801E-4</v>
      </c>
    </row>
    <row r="259" spans="1:3" x14ac:dyDescent="0.25">
      <c r="A259" t="s">
        <v>1685</v>
      </c>
      <c r="B259">
        <v>8.4232545466723003</v>
      </c>
      <c r="C259" s="11">
        <v>1.9641136871553E-11</v>
      </c>
    </row>
    <row r="260" spans="1:3" x14ac:dyDescent="0.25">
      <c r="A260" t="s">
        <v>1686</v>
      </c>
      <c r="B260">
        <v>5.7904057524708001</v>
      </c>
      <c r="C260" s="11">
        <v>2.0805450272225801E-6</v>
      </c>
    </row>
    <row r="261" spans="1:3" x14ac:dyDescent="0.25">
      <c r="A261" t="s">
        <v>1697</v>
      </c>
      <c r="B261">
        <v>-5.7983981897241996</v>
      </c>
      <c r="C261" s="11">
        <v>5.83471138866044E-8</v>
      </c>
    </row>
    <row r="262" spans="1:3" x14ac:dyDescent="0.25">
      <c r="A262" t="s">
        <v>1707</v>
      </c>
      <c r="B262">
        <v>-8.1016740417496997</v>
      </c>
      <c r="C262" s="11">
        <v>1.6487415216801499E-11</v>
      </c>
    </row>
    <row r="263" spans="1:3" x14ac:dyDescent="0.25">
      <c r="A263" t="s">
        <v>1716</v>
      </c>
      <c r="B263">
        <v>6.8249610489336003</v>
      </c>
      <c r="C263" s="11">
        <v>4.2169485526398197E-18</v>
      </c>
    </row>
    <row r="264" spans="1:3" x14ac:dyDescent="0.25">
      <c r="A264" t="s">
        <v>1728</v>
      </c>
      <c r="B264">
        <v>-7.5471094076530996</v>
      </c>
      <c r="C264">
        <v>4.19840841366178E-3</v>
      </c>
    </row>
    <row r="265" spans="1:3" x14ac:dyDescent="0.25">
      <c r="A265" t="s">
        <v>1732</v>
      </c>
      <c r="B265">
        <v>5.8373223919155004</v>
      </c>
      <c r="C265">
        <v>1.81916068983492E-2</v>
      </c>
    </row>
    <row r="266" spans="1:3" x14ac:dyDescent="0.25">
      <c r="A266" t="s">
        <v>1734</v>
      </c>
      <c r="B266">
        <v>-14.561946902655</v>
      </c>
      <c r="C266">
        <v>4.1295487907566496E-3</v>
      </c>
    </row>
    <row r="267" spans="1:3" x14ac:dyDescent="0.25">
      <c r="A267" t="s">
        <v>1737</v>
      </c>
      <c r="B267">
        <v>-15.682653068646999</v>
      </c>
      <c r="C267" s="11">
        <v>1.7435067728592699E-19</v>
      </c>
    </row>
    <row r="268" spans="1:3" x14ac:dyDescent="0.25">
      <c r="A268" t="s">
        <v>1739</v>
      </c>
      <c r="B268">
        <v>10.806948109059</v>
      </c>
      <c r="C268" s="11">
        <v>4.3104214527170002E-18</v>
      </c>
    </row>
    <row r="269" spans="1:3" x14ac:dyDescent="0.25">
      <c r="A269" t="s">
        <v>1756</v>
      </c>
      <c r="B269">
        <v>-13.148592965805999</v>
      </c>
      <c r="C269" s="11">
        <v>3.68198383059975E-7</v>
      </c>
    </row>
    <row r="270" spans="1:3" x14ac:dyDescent="0.25">
      <c r="A270" t="s">
        <v>1766</v>
      </c>
      <c r="B270">
        <v>5.0256008097424001</v>
      </c>
      <c r="C270">
        <v>6.8874599806958998E-3</v>
      </c>
    </row>
    <row r="271" spans="1:3" x14ac:dyDescent="0.25">
      <c r="A271" t="s">
        <v>1768</v>
      </c>
      <c r="B271">
        <v>-5.6143403968276004</v>
      </c>
      <c r="C271" s="11">
        <v>2.5961690326954402E-8</v>
      </c>
    </row>
    <row r="272" spans="1:3" x14ac:dyDescent="0.25">
      <c r="A272" t="s">
        <v>1773</v>
      </c>
      <c r="B272">
        <v>-8.0511728063643009</v>
      </c>
      <c r="C272" s="11">
        <v>5.29771007141946E-8</v>
      </c>
    </row>
    <row r="273" spans="1:3" x14ac:dyDescent="0.25">
      <c r="A273" t="s">
        <v>1784</v>
      </c>
      <c r="B273">
        <v>-6.5608376385460998</v>
      </c>
      <c r="C273">
        <v>1.17671940385074E-4</v>
      </c>
    </row>
    <row r="274" spans="1:3" x14ac:dyDescent="0.25">
      <c r="A274" t="s">
        <v>1786</v>
      </c>
      <c r="B274">
        <v>-10.402525115394999</v>
      </c>
      <c r="C274">
        <v>5.6670690559375704E-4</v>
      </c>
    </row>
    <row r="275" spans="1:3" x14ac:dyDescent="0.25">
      <c r="A275" t="s">
        <v>1799</v>
      </c>
      <c r="B275">
        <v>-11.33054022538</v>
      </c>
      <c r="C275" s="11">
        <v>2.1607282697646801E-9</v>
      </c>
    </row>
    <row r="276" spans="1:3" x14ac:dyDescent="0.25">
      <c r="A276" t="s">
        <v>1803</v>
      </c>
      <c r="B276">
        <v>5.9623008164450004</v>
      </c>
      <c r="C276">
        <v>6.0556201085409705E-4</v>
      </c>
    </row>
    <row r="277" spans="1:3" x14ac:dyDescent="0.25">
      <c r="A277" t="s">
        <v>1812</v>
      </c>
      <c r="B277">
        <v>-16.321712715174002</v>
      </c>
      <c r="C277" s="11">
        <v>2.8376591734291802E-12</v>
      </c>
    </row>
    <row r="278" spans="1:3" x14ac:dyDescent="0.25">
      <c r="A278" t="s">
        <v>1813</v>
      </c>
      <c r="B278">
        <v>-5.4010726701319998</v>
      </c>
      <c r="C278" s="11">
        <v>1.05867343086011E-5</v>
      </c>
    </row>
    <row r="279" spans="1:3" x14ac:dyDescent="0.25">
      <c r="A279" t="s">
        <v>1816</v>
      </c>
      <c r="B279">
        <v>6.7932648746602</v>
      </c>
      <c r="C279" s="11">
        <v>4.6983077043546399E-7</v>
      </c>
    </row>
    <row r="280" spans="1:3" x14ac:dyDescent="0.25">
      <c r="A280" t="s">
        <v>1833</v>
      </c>
      <c r="B280">
        <v>8.5214338079253</v>
      </c>
      <c r="C280">
        <v>1.05815275746568E-4</v>
      </c>
    </row>
    <row r="281" spans="1:3" x14ac:dyDescent="0.25">
      <c r="A281" t="s">
        <v>1835</v>
      </c>
      <c r="B281">
        <v>7.2180065627563996</v>
      </c>
      <c r="C281">
        <v>1.6310486916164799E-2</v>
      </c>
    </row>
    <row r="282" spans="1:3" x14ac:dyDescent="0.25">
      <c r="A282" t="s">
        <v>1866</v>
      </c>
      <c r="B282">
        <v>14.998952687980999</v>
      </c>
      <c r="C282" s="11">
        <v>4.6393332497789898E-8</v>
      </c>
    </row>
    <row r="283" spans="1:3" x14ac:dyDescent="0.25">
      <c r="A283" t="s">
        <v>1867</v>
      </c>
      <c r="B283">
        <v>-7.5068467127862997</v>
      </c>
      <c r="C283">
        <v>2.7365535457225001E-4</v>
      </c>
    </row>
    <row r="284" spans="1:3" x14ac:dyDescent="0.25">
      <c r="A284" t="s">
        <v>1872</v>
      </c>
      <c r="B284">
        <v>8.5267293982560002</v>
      </c>
      <c r="C284" s="11">
        <v>6.5651238815786096E-10</v>
      </c>
    </row>
    <row r="285" spans="1:3" x14ac:dyDescent="0.25">
      <c r="A285" t="s">
        <v>1880</v>
      </c>
      <c r="B285">
        <v>-5.0541164510485004</v>
      </c>
      <c r="C285" s="11">
        <v>1.6556227755340801E-10</v>
      </c>
    </row>
    <row r="286" spans="1:3" x14ac:dyDescent="0.25">
      <c r="A286" t="s">
        <v>1881</v>
      </c>
      <c r="B286">
        <v>-48.200312989045003</v>
      </c>
      <c r="C286">
        <v>2.6043185830876801E-3</v>
      </c>
    </row>
    <row r="287" spans="1:3" x14ac:dyDescent="0.25">
      <c r="A287" t="s">
        <v>1886</v>
      </c>
      <c r="B287">
        <v>-6.0156493562020996</v>
      </c>
      <c r="C287" s="11">
        <v>1.1118769133300201E-9</v>
      </c>
    </row>
    <row r="288" spans="1:3" x14ac:dyDescent="0.25">
      <c r="A288" t="s">
        <v>1887</v>
      </c>
      <c r="B288">
        <v>-7.7497363627647999</v>
      </c>
      <c r="C288">
        <v>1.5534597934881199E-4</v>
      </c>
    </row>
    <row r="289" spans="1:3" x14ac:dyDescent="0.25">
      <c r="A289" t="s">
        <v>1891</v>
      </c>
      <c r="B289">
        <v>-22.316297208539002</v>
      </c>
      <c r="C289" s="11">
        <v>1.8106162773461299E-7</v>
      </c>
    </row>
    <row r="290" spans="1:3" x14ac:dyDescent="0.25">
      <c r="A290" t="s">
        <v>1900</v>
      </c>
      <c r="B290">
        <v>-5.0282682302678001</v>
      </c>
      <c r="C290">
        <v>1.5118844496994801E-2</v>
      </c>
    </row>
    <row r="291" spans="1:3" x14ac:dyDescent="0.25">
      <c r="A291" t="s">
        <v>1904</v>
      </c>
      <c r="B291">
        <v>-6.9030298238157997</v>
      </c>
      <c r="C291" s="11">
        <v>3.2068781788463999E-12</v>
      </c>
    </row>
    <row r="292" spans="1:3" x14ac:dyDescent="0.25">
      <c r="A292" t="s">
        <v>1907</v>
      </c>
      <c r="B292">
        <v>-13.077593722754999</v>
      </c>
      <c r="C292">
        <v>2.55169908630913E-2</v>
      </c>
    </row>
    <row r="293" spans="1:3" x14ac:dyDescent="0.25">
      <c r="A293" t="s">
        <v>1912</v>
      </c>
      <c r="B293">
        <v>-10.315230867827999</v>
      </c>
      <c r="C293" s="11">
        <v>1.9675764482156801E-7</v>
      </c>
    </row>
    <row r="294" spans="1:3" x14ac:dyDescent="0.25">
      <c r="A294" t="s">
        <v>1913</v>
      </c>
      <c r="B294">
        <v>-11.555849388975</v>
      </c>
      <c r="C294" s="11">
        <v>2.5699080696963199E-11</v>
      </c>
    </row>
    <row r="295" spans="1:3" x14ac:dyDescent="0.25">
      <c r="A295" t="s">
        <v>1921</v>
      </c>
      <c r="B295">
        <v>-18.273809523810002</v>
      </c>
      <c r="C295">
        <v>1.47919043749608E-2</v>
      </c>
    </row>
    <row r="296" spans="1:3" x14ac:dyDescent="0.25">
      <c r="A296" t="s">
        <v>1939</v>
      </c>
      <c r="B296">
        <v>-5.4769430493857003</v>
      </c>
      <c r="C296">
        <v>1.9485929450393201E-2</v>
      </c>
    </row>
    <row r="297" spans="1:3" x14ac:dyDescent="0.25">
      <c r="A297" t="s">
        <v>1954</v>
      </c>
      <c r="B297">
        <v>-7.8995159091645997</v>
      </c>
      <c r="C297" s="11">
        <v>6.8460473802085296E-16</v>
      </c>
    </row>
    <row r="298" spans="1:3" x14ac:dyDescent="0.25">
      <c r="A298" t="s">
        <v>1991</v>
      </c>
      <c r="B298">
        <v>-5.3423748847149</v>
      </c>
      <c r="C298" s="11">
        <v>8.6589114006522304E-26</v>
      </c>
    </row>
    <row r="299" spans="1:3" x14ac:dyDescent="0.25">
      <c r="A299" t="s">
        <v>2001</v>
      </c>
      <c r="B299">
        <v>-9.1323192141842</v>
      </c>
      <c r="C299">
        <v>3.5228245117290599E-4</v>
      </c>
    </row>
    <row r="300" spans="1:3" x14ac:dyDescent="0.25">
      <c r="A300" t="s">
        <v>2007</v>
      </c>
      <c r="B300">
        <v>-5.0283796571131001</v>
      </c>
      <c r="C300" s="11">
        <v>5.9820563459828498E-5</v>
      </c>
    </row>
    <row r="301" spans="1:3" x14ac:dyDescent="0.25">
      <c r="A301" t="s">
        <v>2009</v>
      </c>
      <c r="B301">
        <v>6.2409701126434998</v>
      </c>
      <c r="C301" s="11">
        <v>8.9903742332918195E-11</v>
      </c>
    </row>
    <row r="302" spans="1:3" x14ac:dyDescent="0.25">
      <c r="A302" t="s">
        <v>2012</v>
      </c>
      <c r="B302">
        <v>-13.79145068579</v>
      </c>
      <c r="C302" s="11">
        <v>1.6115458658286799E-40</v>
      </c>
    </row>
    <row r="303" spans="1:3" x14ac:dyDescent="0.25">
      <c r="A303" t="s">
        <v>2015</v>
      </c>
      <c r="B303">
        <v>-17.397265870779002</v>
      </c>
      <c r="C303" s="11">
        <v>3.4763933776259702E-28</v>
      </c>
    </row>
    <row r="304" spans="1:3" x14ac:dyDescent="0.25">
      <c r="A304" t="s">
        <v>2018</v>
      </c>
      <c r="B304">
        <v>6.6466798852395996</v>
      </c>
      <c r="C304" s="11">
        <v>4.1369430812932403E-5</v>
      </c>
    </row>
    <row r="305" spans="1:3" x14ac:dyDescent="0.25">
      <c r="A305" t="s">
        <v>2025</v>
      </c>
      <c r="B305">
        <v>-10.44295833242</v>
      </c>
      <c r="C305" s="11">
        <v>6.4044281707713098E-9</v>
      </c>
    </row>
    <row r="306" spans="1:3" x14ac:dyDescent="0.25">
      <c r="A306" t="s">
        <v>2029</v>
      </c>
      <c r="B306">
        <v>-6.0292886072638003</v>
      </c>
      <c r="C306" s="11">
        <v>3.7820254078101601E-10</v>
      </c>
    </row>
    <row r="307" spans="1:3" x14ac:dyDescent="0.25">
      <c r="A307" t="s">
        <v>2040</v>
      </c>
      <c r="B307">
        <v>-5.0079214605143996</v>
      </c>
      <c r="C307">
        <v>2.1791188879553201E-4</v>
      </c>
    </row>
    <row r="308" spans="1:3" x14ac:dyDescent="0.25">
      <c r="A308" t="s">
        <v>2059</v>
      </c>
      <c r="B308">
        <v>-14.251893939394</v>
      </c>
      <c r="C308">
        <v>2.43892866217215E-2</v>
      </c>
    </row>
    <row r="309" spans="1:3" x14ac:dyDescent="0.25">
      <c r="A309" t="s">
        <v>2062</v>
      </c>
      <c r="B309">
        <v>6.5020375247514002</v>
      </c>
      <c r="C309" s="11">
        <v>6.1961617582442499E-11</v>
      </c>
    </row>
    <row r="310" spans="1:3" x14ac:dyDescent="0.25">
      <c r="A310" t="s">
        <v>2078</v>
      </c>
      <c r="B310">
        <v>-6.0126310665308997</v>
      </c>
      <c r="C310">
        <v>1.2491631602347199E-4</v>
      </c>
    </row>
    <row r="311" spans="1:3" x14ac:dyDescent="0.25">
      <c r="A311" t="s">
        <v>2081</v>
      </c>
      <c r="B311">
        <v>-29.269005847953</v>
      </c>
      <c r="C311" s="11">
        <v>1.8769354888783099E-7</v>
      </c>
    </row>
    <row r="312" spans="1:3" x14ac:dyDescent="0.25">
      <c r="A312" t="s">
        <v>2084</v>
      </c>
      <c r="B312">
        <v>-9.8965636417498004</v>
      </c>
      <c r="C312">
        <v>6.2417402437258296E-4</v>
      </c>
    </row>
    <row r="313" spans="1:3" x14ac:dyDescent="0.25">
      <c r="A313" t="s">
        <v>2088</v>
      </c>
      <c r="B313">
        <v>7.3677248677248999</v>
      </c>
      <c r="C313">
        <v>2.9831151120408999E-2</v>
      </c>
    </row>
    <row r="314" spans="1:3" x14ac:dyDescent="0.25">
      <c r="A314" t="s">
        <v>2093</v>
      </c>
      <c r="B314">
        <v>-6.8291254498917997</v>
      </c>
      <c r="C314" s="11">
        <v>1.2668089938345E-11</v>
      </c>
    </row>
    <row r="315" spans="1:3" x14ac:dyDescent="0.25">
      <c r="A315" t="s">
        <v>2100</v>
      </c>
      <c r="B315">
        <v>-21.21603410793</v>
      </c>
      <c r="C315" s="11">
        <v>2.07064252327906E-16</v>
      </c>
    </row>
    <row r="316" spans="1:3" x14ac:dyDescent="0.25">
      <c r="A316" t="s">
        <v>2127</v>
      </c>
      <c r="B316">
        <v>-11.181358622436999</v>
      </c>
      <c r="C316">
        <v>2.5263548043122199E-3</v>
      </c>
    </row>
    <row r="317" spans="1:3" x14ac:dyDescent="0.25">
      <c r="A317" t="s">
        <v>2129</v>
      </c>
      <c r="B317">
        <v>-6.0880646173148998</v>
      </c>
      <c r="C317">
        <v>1.0461960353539201E-2</v>
      </c>
    </row>
    <row r="318" spans="1:3" x14ac:dyDescent="0.25">
      <c r="A318" t="s">
        <v>2131</v>
      </c>
      <c r="B318">
        <v>-13.275680553467</v>
      </c>
      <c r="C318">
        <v>4.0280917581557701E-3</v>
      </c>
    </row>
    <row r="319" spans="1:3" x14ac:dyDescent="0.25">
      <c r="A319" t="s">
        <v>2135</v>
      </c>
      <c r="B319">
        <v>-12.766531713899999</v>
      </c>
      <c r="C319">
        <v>2.16835475157957E-4</v>
      </c>
    </row>
    <row r="320" spans="1:3" x14ac:dyDescent="0.25">
      <c r="A320" t="s">
        <v>2137</v>
      </c>
      <c r="B320">
        <v>-6.4351473179380001</v>
      </c>
      <c r="C320">
        <v>2.6286269647278E-3</v>
      </c>
    </row>
    <row r="321" spans="1:3" x14ac:dyDescent="0.25">
      <c r="A321" t="s">
        <v>2138</v>
      </c>
      <c r="B321">
        <v>9.1857000993048992</v>
      </c>
      <c r="C321">
        <v>3.9665256630811397E-3</v>
      </c>
    </row>
    <row r="322" spans="1:3" x14ac:dyDescent="0.25">
      <c r="A322" t="s">
        <v>2139</v>
      </c>
      <c r="B322">
        <v>-21.920444436375998</v>
      </c>
      <c r="C322" s="11">
        <v>3.0475125962558398E-8</v>
      </c>
    </row>
    <row r="323" spans="1:3" x14ac:dyDescent="0.25">
      <c r="A323" t="s">
        <v>2145</v>
      </c>
      <c r="B323">
        <v>-15.486388927046001</v>
      </c>
      <c r="C323" s="11">
        <v>1.37367531762589E-46</v>
      </c>
    </row>
    <row r="324" spans="1:3" x14ac:dyDescent="0.25">
      <c r="A324" t="s">
        <v>2149</v>
      </c>
      <c r="B324">
        <v>-6.6463348690329003</v>
      </c>
      <c r="C324">
        <v>4.7833528871778098E-3</v>
      </c>
    </row>
    <row r="325" spans="1:3" x14ac:dyDescent="0.25">
      <c r="A325" t="s">
        <v>2153</v>
      </c>
      <c r="B325">
        <v>-5.0056410188343996</v>
      </c>
      <c r="C325">
        <v>3.1954607555867202E-2</v>
      </c>
    </row>
    <row r="326" spans="1:3" x14ac:dyDescent="0.25">
      <c r="A326" t="s">
        <v>2158</v>
      </c>
      <c r="B326">
        <v>15.203487805903</v>
      </c>
      <c r="C326" s="11">
        <v>3.8682846808154501E-19</v>
      </c>
    </row>
    <row r="327" spans="1:3" x14ac:dyDescent="0.25">
      <c r="A327" t="s">
        <v>2178</v>
      </c>
      <c r="B327">
        <v>5.6390687407398996</v>
      </c>
      <c r="C327" s="11">
        <v>9.1117048952298797E-8</v>
      </c>
    </row>
    <row r="328" spans="1:3" x14ac:dyDescent="0.25">
      <c r="A328" t="s">
        <v>2194</v>
      </c>
      <c r="B328">
        <v>5.3746840593811998</v>
      </c>
      <c r="C328">
        <v>5.5228484453483605E-4</v>
      </c>
    </row>
    <row r="329" spans="1:3" x14ac:dyDescent="0.25">
      <c r="A329" t="s">
        <v>2195</v>
      </c>
      <c r="B329">
        <v>16.81922576849</v>
      </c>
      <c r="C329" s="11">
        <v>4.93068604172177E-8</v>
      </c>
    </row>
    <row r="330" spans="1:3" x14ac:dyDescent="0.25">
      <c r="A330" t="s">
        <v>2196</v>
      </c>
      <c r="B330">
        <v>6.9722556443450001</v>
      </c>
      <c r="C330" s="11">
        <v>5.5398507735154503E-11</v>
      </c>
    </row>
    <row r="331" spans="1:3" x14ac:dyDescent="0.25">
      <c r="A331" t="s">
        <v>2214</v>
      </c>
      <c r="B331">
        <v>25.833333333333002</v>
      </c>
      <c r="C331" s="11">
        <v>1.42840459843098E-6</v>
      </c>
    </row>
    <row r="332" spans="1:3" x14ac:dyDescent="0.25">
      <c r="A332" t="s">
        <v>2215</v>
      </c>
      <c r="B332">
        <v>-5.8076250011766</v>
      </c>
      <c r="C332" s="11">
        <v>2.5039816528180701E-8</v>
      </c>
    </row>
    <row r="333" spans="1:3" x14ac:dyDescent="0.25">
      <c r="A333" t="s">
        <v>2218</v>
      </c>
      <c r="B333">
        <v>8.0634031427648996</v>
      </c>
      <c r="C333" s="11">
        <v>3.9136511519718899E-11</v>
      </c>
    </row>
    <row r="334" spans="1:3" x14ac:dyDescent="0.25">
      <c r="A334" t="s">
        <v>2235</v>
      </c>
      <c r="B334">
        <v>-8.7483487575465002</v>
      </c>
      <c r="C334" s="11">
        <v>1.74526683137859E-10</v>
      </c>
    </row>
    <row r="335" spans="1:3" x14ac:dyDescent="0.25">
      <c r="A335" t="s">
        <v>2236</v>
      </c>
      <c r="B335">
        <v>-8.6709668852526001</v>
      </c>
      <c r="C335" s="11">
        <v>4.7842613773851297E-30</v>
      </c>
    </row>
    <row r="336" spans="1:3" x14ac:dyDescent="0.25">
      <c r="A336" t="s">
        <v>2239</v>
      </c>
      <c r="B336">
        <v>5.5689016435278997</v>
      </c>
      <c r="C336">
        <v>1.2468143035040101E-3</v>
      </c>
    </row>
    <row r="337" spans="1:3" x14ac:dyDescent="0.25">
      <c r="A337" t="s">
        <v>2248</v>
      </c>
      <c r="B337">
        <v>8.7293784737665003</v>
      </c>
      <c r="C337" s="11">
        <v>1.58692541577205E-11</v>
      </c>
    </row>
    <row r="338" spans="1:3" x14ac:dyDescent="0.25">
      <c r="A338" t="s">
        <v>2261</v>
      </c>
      <c r="B338">
        <v>-17.017260332768</v>
      </c>
      <c r="C338" s="11">
        <v>8.5556369419712796E-10</v>
      </c>
    </row>
    <row r="339" spans="1:3" x14ac:dyDescent="0.25">
      <c r="A339" t="s">
        <v>2265</v>
      </c>
      <c r="B339">
        <v>-5.3650153544211001</v>
      </c>
      <c r="C339">
        <v>3.4677025057322002E-2</v>
      </c>
    </row>
    <row r="340" spans="1:3" x14ac:dyDescent="0.25">
      <c r="A340" t="s">
        <v>2286</v>
      </c>
      <c r="B340">
        <v>-6.9345873200871004</v>
      </c>
      <c r="C340" s="11">
        <v>1.24470137861324E-10</v>
      </c>
    </row>
    <row r="341" spans="1:3" x14ac:dyDescent="0.25">
      <c r="A341" t="s">
        <v>2291</v>
      </c>
      <c r="B341">
        <v>-9.7179234494001996</v>
      </c>
      <c r="C341" s="11">
        <v>3.9539444057827298E-39</v>
      </c>
    </row>
    <row r="342" spans="1:3" x14ac:dyDescent="0.25">
      <c r="A342" t="s">
        <v>2305</v>
      </c>
      <c r="B342">
        <v>-16.929891813613001</v>
      </c>
      <c r="C342" s="11">
        <v>7.85537882045484E-8</v>
      </c>
    </row>
    <row r="343" spans="1:3" x14ac:dyDescent="0.25">
      <c r="A343" t="s">
        <v>2311</v>
      </c>
      <c r="B343">
        <v>-5.7003672972357</v>
      </c>
      <c r="C343">
        <v>1.96512516345313E-4</v>
      </c>
    </row>
    <row r="344" spans="1:3" x14ac:dyDescent="0.25">
      <c r="A344" t="s">
        <v>2318</v>
      </c>
      <c r="B344">
        <v>6.1776462197279001</v>
      </c>
      <c r="C344" s="11">
        <v>2.05670987138049E-11</v>
      </c>
    </row>
    <row r="345" spans="1:3" x14ac:dyDescent="0.25">
      <c r="A345" t="s">
        <v>2322</v>
      </c>
      <c r="B345">
        <v>-6.9331353339247004</v>
      </c>
      <c r="C345">
        <v>1.39667159614313E-2</v>
      </c>
    </row>
    <row r="346" spans="1:3" x14ac:dyDescent="0.25">
      <c r="A346" t="s">
        <v>2338</v>
      </c>
      <c r="B346">
        <v>5.9745204114475001</v>
      </c>
      <c r="C346" s="11">
        <v>5.77107333031338E-5</v>
      </c>
    </row>
    <row r="347" spans="1:3" x14ac:dyDescent="0.25">
      <c r="A347" t="s">
        <v>2350</v>
      </c>
      <c r="B347">
        <v>8.4237611932160998</v>
      </c>
      <c r="C347" s="11">
        <v>3.9439932350948304E-6</v>
      </c>
    </row>
    <row r="348" spans="1:3" x14ac:dyDescent="0.25">
      <c r="A348" t="s">
        <v>2351</v>
      </c>
      <c r="B348">
        <v>5.6571165679846001</v>
      </c>
      <c r="C348" s="11">
        <v>2.35084148172003E-5</v>
      </c>
    </row>
    <row r="349" spans="1:3" x14ac:dyDescent="0.25">
      <c r="A349" t="s">
        <v>2361</v>
      </c>
      <c r="B349">
        <v>6.2634749333044004</v>
      </c>
      <c r="C349" s="11">
        <v>8.4734756306171501E-7</v>
      </c>
    </row>
    <row r="350" spans="1:3" x14ac:dyDescent="0.25">
      <c r="A350" t="s">
        <v>2375</v>
      </c>
      <c r="B350">
        <v>10.321495128569</v>
      </c>
      <c r="C350" s="11">
        <v>2.9541774916829598E-5</v>
      </c>
    </row>
    <row r="351" spans="1:3" x14ac:dyDescent="0.25">
      <c r="A351" t="s">
        <v>2379</v>
      </c>
      <c r="B351">
        <v>8.2380896191362005</v>
      </c>
      <c r="C351" s="11">
        <v>1.24984734815564E-11</v>
      </c>
    </row>
    <row r="352" spans="1:3" x14ac:dyDescent="0.25">
      <c r="A352" t="s">
        <v>2388</v>
      </c>
      <c r="B352">
        <v>-22.033898305085</v>
      </c>
      <c r="C352">
        <v>8.2515929319865698E-3</v>
      </c>
    </row>
    <row r="353" spans="1:3" x14ac:dyDescent="0.25">
      <c r="A353" t="s">
        <v>2406</v>
      </c>
      <c r="B353">
        <v>-7.4133929915076999</v>
      </c>
      <c r="C353" s="11">
        <v>9.0258199719663199E-7</v>
      </c>
    </row>
    <row r="354" spans="1:3" x14ac:dyDescent="0.25">
      <c r="A354" t="s">
        <v>2412</v>
      </c>
      <c r="B354">
        <v>-9.9246543373763991</v>
      </c>
      <c r="C354">
        <v>1.1761691482492999E-3</v>
      </c>
    </row>
    <row r="355" spans="1:3" x14ac:dyDescent="0.25">
      <c r="A355" t="s">
        <v>2433</v>
      </c>
      <c r="B355">
        <v>-8.4550483990506997</v>
      </c>
      <c r="C355">
        <v>3.5305360876714902E-3</v>
      </c>
    </row>
    <row r="356" spans="1:3" x14ac:dyDescent="0.25">
      <c r="A356" t="s">
        <v>2463</v>
      </c>
      <c r="B356">
        <v>-20.689264874755999</v>
      </c>
      <c r="C356">
        <v>0</v>
      </c>
    </row>
    <row r="357" spans="1:3" x14ac:dyDescent="0.25">
      <c r="A357" t="s">
        <v>2470</v>
      </c>
      <c r="B357">
        <v>-16.238649600115998</v>
      </c>
      <c r="C357">
        <v>0</v>
      </c>
    </row>
    <row r="358" spans="1:3" x14ac:dyDescent="0.25">
      <c r="A358" t="s">
        <v>2472</v>
      </c>
      <c r="B358">
        <v>-19.84494299088</v>
      </c>
      <c r="C358">
        <v>0</v>
      </c>
    </row>
    <row r="359" spans="1:3" x14ac:dyDescent="0.25">
      <c r="A359" t="s">
        <v>2473</v>
      </c>
      <c r="B359">
        <v>-6.3908223773298998</v>
      </c>
      <c r="C359" s="11">
        <v>1.44854077494279E-5</v>
      </c>
    </row>
    <row r="360" spans="1:3" x14ac:dyDescent="0.25">
      <c r="A360" t="s">
        <v>2483</v>
      </c>
      <c r="B360">
        <v>7.9157816117098001</v>
      </c>
      <c r="C360" s="11">
        <v>2.3349791972865502E-11</v>
      </c>
    </row>
    <row r="361" spans="1:3" x14ac:dyDescent="0.25">
      <c r="A361" t="s">
        <v>2485</v>
      </c>
      <c r="B361">
        <v>5.3844388361842004</v>
      </c>
      <c r="C361">
        <v>2.0785795454464802E-3</v>
      </c>
    </row>
    <row r="362" spans="1:3" x14ac:dyDescent="0.25">
      <c r="A362" t="s">
        <v>2494</v>
      </c>
      <c r="B362">
        <v>-6.3041193180167001</v>
      </c>
      <c r="C362">
        <v>2.8622745589361101E-4</v>
      </c>
    </row>
    <row r="363" spans="1:3" x14ac:dyDescent="0.25">
      <c r="A363" t="s">
        <v>2495</v>
      </c>
      <c r="B363">
        <v>7.9064093070365002</v>
      </c>
      <c r="C363" s="11">
        <v>1.7124862088075901E-11</v>
      </c>
    </row>
    <row r="364" spans="1:3" x14ac:dyDescent="0.25">
      <c r="A364" t="s">
        <v>2502</v>
      </c>
      <c r="B364">
        <v>8.5989957548889002</v>
      </c>
      <c r="C364">
        <v>1.7662857978827E-3</v>
      </c>
    </row>
    <row r="365" spans="1:3" x14ac:dyDescent="0.25">
      <c r="A365" t="s">
        <v>2508</v>
      </c>
      <c r="B365">
        <v>8.5790448715228997</v>
      </c>
      <c r="C365" s="11">
        <v>4.6148199136977902E-11</v>
      </c>
    </row>
    <row r="366" spans="1:3" x14ac:dyDescent="0.25">
      <c r="A366" t="s">
        <v>2531</v>
      </c>
      <c r="B366">
        <v>6.6008206507017997</v>
      </c>
      <c r="C366">
        <v>2.97825873470109E-3</v>
      </c>
    </row>
    <row r="367" spans="1:3" x14ac:dyDescent="0.25">
      <c r="A367" t="s">
        <v>2534</v>
      </c>
      <c r="B367">
        <v>-12.883284882736</v>
      </c>
      <c r="C367" s="11">
        <v>2.2838818782057099E-10</v>
      </c>
    </row>
    <row r="368" spans="1:3" x14ac:dyDescent="0.25">
      <c r="A368" t="s">
        <v>2536</v>
      </c>
      <c r="B368">
        <v>-15.411452824746</v>
      </c>
      <c r="C368" s="11">
        <v>5.1906783016754998E-9</v>
      </c>
    </row>
    <row r="369" spans="1:3" x14ac:dyDescent="0.25">
      <c r="A369" t="s">
        <v>2538</v>
      </c>
      <c r="B369">
        <v>-11.676951041592</v>
      </c>
      <c r="C369" s="11">
        <v>1.9362394436645099E-6</v>
      </c>
    </row>
    <row r="370" spans="1:3" x14ac:dyDescent="0.25">
      <c r="A370" t="s">
        <v>2540</v>
      </c>
      <c r="B370">
        <v>-10.373256338965</v>
      </c>
      <c r="C370" s="11">
        <v>1.2972070595545501E-10</v>
      </c>
    </row>
    <row r="371" spans="1:3" x14ac:dyDescent="0.25">
      <c r="A371" t="s">
        <v>2542</v>
      </c>
      <c r="B371">
        <v>-6.7922762784342003</v>
      </c>
      <c r="C371" s="11">
        <v>2.6572827067234099E-6</v>
      </c>
    </row>
    <row r="372" spans="1:3" x14ac:dyDescent="0.25">
      <c r="A372" t="s">
        <v>2551</v>
      </c>
      <c r="B372">
        <v>5.7736076237463996</v>
      </c>
      <c r="C372">
        <v>1.96165952848972E-3</v>
      </c>
    </row>
    <row r="373" spans="1:3" x14ac:dyDescent="0.25">
      <c r="A373" t="s">
        <v>2555</v>
      </c>
      <c r="B373">
        <v>6.7025302699039999</v>
      </c>
      <c r="C373">
        <v>9.5786849215765205E-3</v>
      </c>
    </row>
    <row r="374" spans="1:3" x14ac:dyDescent="0.25">
      <c r="A374" t="s">
        <v>2556</v>
      </c>
      <c r="B374">
        <v>-26.293408929837</v>
      </c>
      <c r="C374">
        <v>9.963527780278811E-4</v>
      </c>
    </row>
    <row r="375" spans="1:3" x14ac:dyDescent="0.25">
      <c r="A375" t="s">
        <v>2569</v>
      </c>
      <c r="B375">
        <v>-26.879534784463999</v>
      </c>
      <c r="C375" s="11">
        <v>2.5129649006016199E-45</v>
      </c>
    </row>
    <row r="376" spans="1:3" x14ac:dyDescent="0.25">
      <c r="A376" t="s">
        <v>2571</v>
      </c>
      <c r="B376">
        <v>-14.293968941856001</v>
      </c>
      <c r="C376" s="11">
        <v>2.9136190475495099E-13</v>
      </c>
    </row>
    <row r="377" spans="1:3" x14ac:dyDescent="0.25">
      <c r="A377" t="s">
        <v>2575</v>
      </c>
      <c r="B377">
        <v>-5.2972393375135001</v>
      </c>
      <c r="C377">
        <v>3.3095775730873899E-4</v>
      </c>
    </row>
    <row r="378" spans="1:3" x14ac:dyDescent="0.25">
      <c r="A378" t="s">
        <v>2601</v>
      </c>
      <c r="B378">
        <v>-6.1613673682638996</v>
      </c>
      <c r="C378" s="11">
        <v>3.6895557718972003E-5</v>
      </c>
    </row>
    <row r="379" spans="1:3" x14ac:dyDescent="0.25">
      <c r="A379" t="s">
        <v>2604</v>
      </c>
      <c r="B379">
        <v>18.558558558559</v>
      </c>
      <c r="C379" s="11">
        <v>1.6188110960767599E-6</v>
      </c>
    </row>
    <row r="380" spans="1:3" x14ac:dyDescent="0.25">
      <c r="A380" t="s">
        <v>2608</v>
      </c>
      <c r="B380">
        <v>-5.6601263056317999</v>
      </c>
      <c r="C380">
        <v>3.60037476610954E-4</v>
      </c>
    </row>
    <row r="381" spans="1:3" x14ac:dyDescent="0.25">
      <c r="A381" t="s">
        <v>2618</v>
      </c>
      <c r="B381">
        <v>-10.577965734114001</v>
      </c>
      <c r="C381">
        <v>2.1633173481371199E-3</v>
      </c>
    </row>
    <row r="382" spans="1:3" x14ac:dyDescent="0.25">
      <c r="A382" t="s">
        <v>2625</v>
      </c>
      <c r="B382">
        <v>-18.552758660546001</v>
      </c>
      <c r="C382" s="11">
        <v>9.1669960139590207E-19</v>
      </c>
    </row>
    <row r="383" spans="1:3" x14ac:dyDescent="0.25">
      <c r="A383" t="s">
        <v>2641</v>
      </c>
      <c r="B383">
        <v>-14.754462370272</v>
      </c>
      <c r="C383" s="11">
        <v>8.9386175405965493E-19</v>
      </c>
    </row>
    <row r="384" spans="1:3" x14ac:dyDescent="0.25">
      <c r="A384" t="s">
        <v>2655</v>
      </c>
      <c r="B384">
        <v>-5.0469347791243004</v>
      </c>
      <c r="C384">
        <v>2.30841442698817E-3</v>
      </c>
    </row>
    <row r="385" spans="1:3" x14ac:dyDescent="0.25">
      <c r="A385" t="s">
        <v>2666</v>
      </c>
      <c r="B385">
        <v>-6.1302948826995998</v>
      </c>
      <c r="C385">
        <v>7.9678189066634101E-4</v>
      </c>
    </row>
    <row r="386" spans="1:3" x14ac:dyDescent="0.25">
      <c r="A386" t="s">
        <v>2697</v>
      </c>
      <c r="B386">
        <v>21.096939945864001</v>
      </c>
      <c r="C386" s="11">
        <v>7.9096297684730994E-5</v>
      </c>
    </row>
    <row r="387" spans="1:3" x14ac:dyDescent="0.25">
      <c r="A387" t="s">
        <v>2699</v>
      </c>
      <c r="B387">
        <v>-13.704434217255001</v>
      </c>
      <c r="C387">
        <v>2.3213818400610298E-3</v>
      </c>
    </row>
    <row r="388" spans="1:3" x14ac:dyDescent="0.25">
      <c r="A388" t="s">
        <v>2729</v>
      </c>
      <c r="B388">
        <v>6.9784208474028002</v>
      </c>
      <c r="C388">
        <v>1.63026698694568E-4</v>
      </c>
    </row>
    <row r="389" spans="1:3" x14ac:dyDescent="0.25">
      <c r="A389" t="s">
        <v>2734</v>
      </c>
      <c r="B389">
        <v>8.7971699192023998</v>
      </c>
      <c r="C389" s="11">
        <v>4.4875631608522996E-15</v>
      </c>
    </row>
    <row r="390" spans="1:3" x14ac:dyDescent="0.25">
      <c r="A390" t="s">
        <v>2736</v>
      </c>
      <c r="B390">
        <v>5.5434334829876004</v>
      </c>
      <c r="C390">
        <v>2.9281157625757798E-2</v>
      </c>
    </row>
    <row r="391" spans="1:3" x14ac:dyDescent="0.25">
      <c r="A391" t="s">
        <v>2738</v>
      </c>
      <c r="B391">
        <v>5.0273286783433999</v>
      </c>
      <c r="C391" s="11">
        <v>5.60338179288245E-5</v>
      </c>
    </row>
    <row r="392" spans="1:3" x14ac:dyDescent="0.25">
      <c r="A392" t="s">
        <v>2745</v>
      </c>
      <c r="B392">
        <v>-7.7105213300636999</v>
      </c>
      <c r="C392" s="11">
        <v>6.8439422710520105E-7</v>
      </c>
    </row>
    <row r="393" spans="1:3" x14ac:dyDescent="0.25">
      <c r="A393" t="s">
        <v>2755</v>
      </c>
      <c r="B393">
        <v>15.43399005703</v>
      </c>
      <c r="C393" s="11">
        <v>8.7785908334703305E-57</v>
      </c>
    </row>
    <row r="394" spans="1:3" x14ac:dyDescent="0.25">
      <c r="A394" t="s">
        <v>2767</v>
      </c>
      <c r="B394">
        <v>6.1844798385965998</v>
      </c>
      <c r="C394" s="11">
        <v>1.84270732147883E-6</v>
      </c>
    </row>
    <row r="395" spans="1:3" x14ac:dyDescent="0.25">
      <c r="A395" t="s">
        <v>2769</v>
      </c>
      <c r="B395">
        <v>9.4510052017432997</v>
      </c>
      <c r="C395">
        <v>6.2533881828391296E-3</v>
      </c>
    </row>
    <row r="396" spans="1:3" x14ac:dyDescent="0.25">
      <c r="A396" t="s">
        <v>2774</v>
      </c>
      <c r="B396">
        <v>9.0712037359547004</v>
      </c>
      <c r="C396" s="11">
        <v>3.2147535720160701E-10</v>
      </c>
    </row>
    <row r="397" spans="1:3" x14ac:dyDescent="0.25">
      <c r="A397" t="s">
        <v>2781</v>
      </c>
      <c r="B397">
        <v>-9.9223815862928006</v>
      </c>
      <c r="C397">
        <v>1.20398608366286E-4</v>
      </c>
    </row>
    <row r="398" spans="1:3" x14ac:dyDescent="0.25">
      <c r="A398" t="s">
        <v>2786</v>
      </c>
      <c r="B398">
        <v>9.3137422837358006</v>
      </c>
      <c r="C398" s="11">
        <v>2.1572378406250901E-15</v>
      </c>
    </row>
    <row r="399" spans="1:3" x14ac:dyDescent="0.25">
      <c r="A399" t="s">
        <v>2797</v>
      </c>
      <c r="B399">
        <v>-5.9488101105200997</v>
      </c>
      <c r="C399" s="11">
        <v>5.1659440651699798E-7</v>
      </c>
    </row>
    <row r="400" spans="1:3" x14ac:dyDescent="0.25">
      <c r="A400" t="s">
        <v>2802</v>
      </c>
      <c r="B400">
        <v>-6.2181709342038998</v>
      </c>
      <c r="C400">
        <v>3.3070174230715398E-3</v>
      </c>
    </row>
    <row r="401" spans="1:3" x14ac:dyDescent="0.25">
      <c r="A401" t="s">
        <v>2804</v>
      </c>
      <c r="B401">
        <v>5.5054089471946996</v>
      </c>
      <c r="C401" s="11">
        <v>2.0212536480333202E-6</v>
      </c>
    </row>
    <row r="402" spans="1:3" x14ac:dyDescent="0.25">
      <c r="A402" t="s">
        <v>2808</v>
      </c>
      <c r="B402">
        <v>-9.0809565104426007</v>
      </c>
      <c r="C402" s="11">
        <v>2.7138222236345598E-13</v>
      </c>
    </row>
    <row r="403" spans="1:3" x14ac:dyDescent="0.25">
      <c r="A403" t="s">
        <v>2823</v>
      </c>
      <c r="B403">
        <v>8.6920077393541</v>
      </c>
      <c r="C403" s="11">
        <v>3.00396516168223E-9</v>
      </c>
    </row>
    <row r="404" spans="1:3" x14ac:dyDescent="0.25">
      <c r="A404" t="s">
        <v>2827</v>
      </c>
      <c r="B404">
        <v>13.441000820996001</v>
      </c>
      <c r="C404" s="11">
        <v>8.9341704917411901E-8</v>
      </c>
    </row>
    <row r="405" spans="1:3" x14ac:dyDescent="0.25">
      <c r="A405" t="s">
        <v>2836</v>
      </c>
      <c r="B405">
        <v>5.5444633727595001</v>
      </c>
      <c r="C405" s="11">
        <v>3.0516758052587902E-11</v>
      </c>
    </row>
    <row r="406" spans="1:3" x14ac:dyDescent="0.25">
      <c r="A406" t="s">
        <v>2844</v>
      </c>
      <c r="B406">
        <v>6.8315942178398998</v>
      </c>
      <c r="C406" s="11">
        <v>6.7050906992388398E-7</v>
      </c>
    </row>
    <row r="407" spans="1:3" x14ac:dyDescent="0.25">
      <c r="A407" t="s">
        <v>2860</v>
      </c>
      <c r="B407">
        <v>9.8198031657063005</v>
      </c>
      <c r="C407" s="11">
        <v>3.7545860486197498E-23</v>
      </c>
    </row>
    <row r="408" spans="1:3" x14ac:dyDescent="0.25">
      <c r="A408" t="s">
        <v>2864</v>
      </c>
      <c r="B408">
        <v>5.6722526406039</v>
      </c>
      <c r="C408" s="11">
        <v>1.12559752760275E-9</v>
      </c>
    </row>
    <row r="409" spans="1:3" x14ac:dyDescent="0.25">
      <c r="A409" t="s">
        <v>2869</v>
      </c>
      <c r="B409">
        <v>7.3319466139607004</v>
      </c>
      <c r="C409">
        <v>1.5152554090009699E-4</v>
      </c>
    </row>
    <row r="410" spans="1:3" x14ac:dyDescent="0.25">
      <c r="A410" t="s">
        <v>2873</v>
      </c>
      <c r="B410">
        <v>-8.5621405351337998</v>
      </c>
      <c r="C410" s="11">
        <v>5.2446401450149196E-6</v>
      </c>
    </row>
    <row r="411" spans="1:3" x14ac:dyDescent="0.25">
      <c r="A411" t="s">
        <v>2881</v>
      </c>
      <c r="B411">
        <v>5.1457439989622999</v>
      </c>
      <c r="C411">
        <v>5.6195820904427103E-3</v>
      </c>
    </row>
    <row r="412" spans="1:3" x14ac:dyDescent="0.25">
      <c r="A412" t="s">
        <v>2884</v>
      </c>
      <c r="B412">
        <v>5.6493934775065</v>
      </c>
      <c r="C412" s="11">
        <v>5.8849709588101003E-11</v>
      </c>
    </row>
    <row r="413" spans="1:3" x14ac:dyDescent="0.25">
      <c r="A413" t="s">
        <v>2903</v>
      </c>
      <c r="B413">
        <v>-7.7699525779437</v>
      </c>
      <c r="C413">
        <v>1.9279917252979699E-3</v>
      </c>
    </row>
    <row r="414" spans="1:3" x14ac:dyDescent="0.25">
      <c r="A414" t="s">
        <v>2906</v>
      </c>
      <c r="B414">
        <v>15.789644994234999</v>
      </c>
      <c r="C414" s="11">
        <v>5.60866297516992E-15</v>
      </c>
    </row>
    <row r="415" spans="1:3" x14ac:dyDescent="0.25">
      <c r="A415" t="s">
        <v>2908</v>
      </c>
      <c r="B415">
        <v>9.6305780086980999</v>
      </c>
      <c r="C415" s="11">
        <v>4.9801040364436302E-18</v>
      </c>
    </row>
    <row r="416" spans="1:3" x14ac:dyDescent="0.25">
      <c r="A416" t="s">
        <v>2918</v>
      </c>
      <c r="B416">
        <v>30.769230769231001</v>
      </c>
      <c r="C416">
        <v>4.2636313657833901E-3</v>
      </c>
    </row>
    <row r="417" spans="1:3" x14ac:dyDescent="0.25">
      <c r="A417" t="s">
        <v>2925</v>
      </c>
      <c r="B417">
        <v>13.793589672851001</v>
      </c>
      <c r="C417" s="11">
        <v>9.3672118199158792E-12</v>
      </c>
    </row>
    <row r="418" spans="1:3" x14ac:dyDescent="0.25">
      <c r="A418" t="s">
        <v>2931</v>
      </c>
      <c r="B418">
        <v>6.6382169716249004</v>
      </c>
      <c r="C418" s="11">
        <v>4.9054637862299898E-7</v>
      </c>
    </row>
    <row r="419" spans="1:3" x14ac:dyDescent="0.25">
      <c r="A419" t="s">
        <v>2935</v>
      </c>
      <c r="B419">
        <v>-7.1077420574717998</v>
      </c>
      <c r="C419" s="11">
        <v>9.7977693725070296E-5</v>
      </c>
    </row>
    <row r="420" spans="1:3" x14ac:dyDescent="0.25">
      <c r="A420" t="s">
        <v>2938</v>
      </c>
      <c r="B420">
        <v>-13.463114754097999</v>
      </c>
      <c r="C420" s="11">
        <v>2.31962480024187E-5</v>
      </c>
    </row>
    <row r="421" spans="1:3" x14ac:dyDescent="0.25">
      <c r="A421" t="s">
        <v>2941</v>
      </c>
      <c r="B421">
        <v>5.8145804421012004</v>
      </c>
      <c r="C421" s="11">
        <v>1.8676475243207E-6</v>
      </c>
    </row>
    <row r="422" spans="1:3" x14ac:dyDescent="0.25">
      <c r="A422" t="s">
        <v>2947</v>
      </c>
      <c r="B422">
        <v>8.6604643330736994</v>
      </c>
      <c r="C422" s="11">
        <v>1.03019589730034E-20</v>
      </c>
    </row>
    <row r="423" spans="1:3" x14ac:dyDescent="0.25">
      <c r="A423" t="s">
        <v>2953</v>
      </c>
      <c r="B423">
        <v>-5.0376949692139004</v>
      </c>
      <c r="C423">
        <v>5.7748419665198201E-3</v>
      </c>
    </row>
    <row r="424" spans="1:3" x14ac:dyDescent="0.25">
      <c r="A424" t="s">
        <v>2957</v>
      </c>
      <c r="B424">
        <v>-5.7799783539553999</v>
      </c>
      <c r="C424">
        <v>3.4353206580425102E-3</v>
      </c>
    </row>
    <row r="425" spans="1:3" x14ac:dyDescent="0.25">
      <c r="A425" t="s">
        <v>2958</v>
      </c>
      <c r="B425">
        <v>-5.6731583087055997</v>
      </c>
      <c r="C425">
        <v>1.66259812865937E-3</v>
      </c>
    </row>
    <row r="426" spans="1:3" x14ac:dyDescent="0.25">
      <c r="A426" t="s">
        <v>2959</v>
      </c>
      <c r="B426">
        <v>-8.6127167630057997</v>
      </c>
      <c r="C426">
        <v>1.5914307340057001E-4</v>
      </c>
    </row>
    <row r="427" spans="1:3" x14ac:dyDescent="0.25">
      <c r="A427" t="s">
        <v>2967</v>
      </c>
      <c r="B427">
        <v>6.0317781342429999</v>
      </c>
      <c r="C427" s="11">
        <v>9.2758750549110103E-7</v>
      </c>
    </row>
    <row r="428" spans="1:3" x14ac:dyDescent="0.25">
      <c r="A428" t="s">
        <v>2971</v>
      </c>
      <c r="B428">
        <v>-7.3446464221919001</v>
      </c>
      <c r="C428">
        <v>4.4268663651428998E-4</v>
      </c>
    </row>
    <row r="429" spans="1:3" x14ac:dyDescent="0.25">
      <c r="A429" t="s">
        <v>2973</v>
      </c>
      <c r="B429">
        <v>14.950819672131001</v>
      </c>
      <c r="C429" s="11">
        <v>4.7507419026803401E-6</v>
      </c>
    </row>
    <row r="430" spans="1:3" x14ac:dyDescent="0.25">
      <c r="A430" t="s">
        <v>2989</v>
      </c>
      <c r="B430">
        <v>-7.6849683407059999</v>
      </c>
      <c r="C430" s="11">
        <v>5.6698179882573001E-5</v>
      </c>
    </row>
    <row r="431" spans="1:3" x14ac:dyDescent="0.25">
      <c r="A431" t="s">
        <v>3006</v>
      </c>
      <c r="B431">
        <v>-9.7850365455998993</v>
      </c>
      <c r="C431" s="11">
        <v>7.4308741523109604E-11</v>
      </c>
    </row>
    <row r="432" spans="1:3" x14ac:dyDescent="0.25">
      <c r="A432" t="s">
        <v>3018</v>
      </c>
      <c r="B432">
        <v>6.5931462091787001</v>
      </c>
      <c r="C432" s="11">
        <v>7.1852253723392898E-9</v>
      </c>
    </row>
    <row r="433" spans="1:3" x14ac:dyDescent="0.25">
      <c r="A433" t="s">
        <v>3027</v>
      </c>
      <c r="B433">
        <v>-7.9500838464866996</v>
      </c>
      <c r="C433" s="11">
        <v>3.5051453415568202E-10</v>
      </c>
    </row>
    <row r="434" spans="1:3" x14ac:dyDescent="0.25">
      <c r="A434" t="s">
        <v>3029</v>
      </c>
      <c r="B434">
        <v>5.2502034086554996</v>
      </c>
      <c r="C434">
        <v>1.02333349077477E-3</v>
      </c>
    </row>
    <row r="435" spans="1:3" x14ac:dyDescent="0.25">
      <c r="A435" t="s">
        <v>3031</v>
      </c>
      <c r="B435">
        <v>-5.6524203069657997</v>
      </c>
      <c r="C435" s="11">
        <v>2.10938842347855E-13</v>
      </c>
    </row>
    <row r="436" spans="1:3" x14ac:dyDescent="0.25">
      <c r="A436" t="s">
        <v>3048</v>
      </c>
      <c r="B436">
        <v>-27.822580645161</v>
      </c>
      <c r="C436" s="11">
        <v>1.1796668369119601E-10</v>
      </c>
    </row>
    <row r="437" spans="1:3" x14ac:dyDescent="0.25">
      <c r="A437" t="s">
        <v>3050</v>
      </c>
      <c r="B437">
        <v>-9.8489909870655996</v>
      </c>
      <c r="C437" s="11">
        <v>2.07121001553566E-12</v>
      </c>
    </row>
    <row r="438" spans="1:3" x14ac:dyDescent="0.25">
      <c r="A438" t="s">
        <v>3080</v>
      </c>
      <c r="B438">
        <v>-14.529820855668</v>
      </c>
      <c r="C438" s="11">
        <v>1.1357191514076799E-8</v>
      </c>
    </row>
    <row r="439" spans="1:3" x14ac:dyDescent="0.25">
      <c r="A439" t="s">
        <v>3086</v>
      </c>
      <c r="B439">
        <v>5.1166674244059998</v>
      </c>
      <c r="C439" s="11">
        <v>5.99229119069329E-11</v>
      </c>
    </row>
    <row r="440" spans="1:3" x14ac:dyDescent="0.25">
      <c r="A440" t="s">
        <v>3092</v>
      </c>
      <c r="B440">
        <v>5.3783873982112</v>
      </c>
      <c r="C440">
        <v>1.3546092317082399E-3</v>
      </c>
    </row>
    <row r="441" spans="1:3" x14ac:dyDescent="0.25">
      <c r="A441" t="s">
        <v>3094</v>
      </c>
      <c r="B441">
        <v>-7.1882441796357002</v>
      </c>
      <c r="C441" s="11">
        <v>5.7903517302631497E-7</v>
      </c>
    </row>
    <row r="442" spans="1:3" x14ac:dyDescent="0.25">
      <c r="A442" t="s">
        <v>3095</v>
      </c>
      <c r="B442">
        <v>-10.295813556574</v>
      </c>
      <c r="C442" s="11">
        <v>1.9362046227439701E-21</v>
      </c>
    </row>
    <row r="443" spans="1:3" x14ac:dyDescent="0.25">
      <c r="A443" t="s">
        <v>3096</v>
      </c>
      <c r="B443">
        <v>-15.160602425696</v>
      </c>
      <c r="C443" s="11">
        <v>2.2591503575334699E-7</v>
      </c>
    </row>
    <row r="444" spans="1:3" x14ac:dyDescent="0.25">
      <c r="A444" t="s">
        <v>3099</v>
      </c>
      <c r="B444">
        <v>7.9468458282247996</v>
      </c>
      <c r="C444" s="11">
        <v>2.6737473044623501E-9</v>
      </c>
    </row>
    <row r="445" spans="1:3" x14ac:dyDescent="0.25">
      <c r="A445" t="s">
        <v>3122</v>
      </c>
      <c r="B445">
        <v>6.2891425226806996</v>
      </c>
      <c r="C445">
        <v>1.1475075424983199E-2</v>
      </c>
    </row>
    <row r="446" spans="1:3" x14ac:dyDescent="0.25">
      <c r="A446" t="s">
        <v>3141</v>
      </c>
      <c r="B446">
        <v>7.3874109475461003</v>
      </c>
      <c r="C446" s="11">
        <v>2.9220127746617001E-6</v>
      </c>
    </row>
    <row r="447" spans="1:3" x14ac:dyDescent="0.25">
      <c r="A447" t="s">
        <v>3181</v>
      </c>
      <c r="B447">
        <v>5.3119548902681002</v>
      </c>
      <c r="C447">
        <v>5.2240679404031798E-4</v>
      </c>
    </row>
    <row r="448" spans="1:3" x14ac:dyDescent="0.25">
      <c r="A448" t="s">
        <v>3182</v>
      </c>
      <c r="B448">
        <v>-9.7302707091066996</v>
      </c>
      <c r="C448">
        <v>7.1572186251338103E-4</v>
      </c>
    </row>
    <row r="449" spans="1:3" x14ac:dyDescent="0.25">
      <c r="A449" t="s">
        <v>3197</v>
      </c>
      <c r="B449">
        <v>6.4125681865041999</v>
      </c>
      <c r="C449" s="11">
        <v>2.7470132587788399E-11</v>
      </c>
    </row>
    <row r="450" spans="1:3" x14ac:dyDescent="0.25">
      <c r="A450" t="s">
        <v>3209</v>
      </c>
      <c r="B450">
        <v>14.228021124573001</v>
      </c>
      <c r="C450" s="11">
        <v>6.7243777705677804E-5</v>
      </c>
    </row>
    <row r="451" spans="1:3" x14ac:dyDescent="0.25">
      <c r="A451" t="s">
        <v>3214</v>
      </c>
      <c r="B451">
        <v>24.049862398298998</v>
      </c>
      <c r="C451" s="11">
        <v>1.9813965365240399E-10</v>
      </c>
    </row>
    <row r="452" spans="1:3" x14ac:dyDescent="0.25">
      <c r="A452" t="s">
        <v>3222</v>
      </c>
      <c r="B452">
        <v>-6.5428828928248999</v>
      </c>
      <c r="C452" s="11">
        <v>1.3805025226398301E-6</v>
      </c>
    </row>
    <row r="453" spans="1:3" x14ac:dyDescent="0.25">
      <c r="A453" t="s">
        <v>3223</v>
      </c>
      <c r="B453">
        <v>-5.4149025670802997</v>
      </c>
      <c r="C453">
        <v>1.6477984834421499E-4</v>
      </c>
    </row>
    <row r="454" spans="1:3" x14ac:dyDescent="0.25">
      <c r="A454" t="s">
        <v>3264</v>
      </c>
      <c r="B454">
        <v>6.0736618094671</v>
      </c>
      <c r="C454" s="11">
        <v>3.0972931451545598E-7</v>
      </c>
    </row>
    <row r="455" spans="1:3" x14ac:dyDescent="0.25">
      <c r="A455" t="s">
        <v>3265</v>
      </c>
      <c r="B455">
        <v>-10.432541647027</v>
      </c>
      <c r="C455" s="11">
        <v>2.3279884222261799E-6</v>
      </c>
    </row>
    <row r="456" spans="1:3" x14ac:dyDescent="0.25">
      <c r="A456" t="s">
        <v>3274</v>
      </c>
      <c r="B456">
        <v>6.2118578992037996</v>
      </c>
      <c r="C456">
        <v>2.2208633749021899E-2</v>
      </c>
    </row>
    <row r="457" spans="1:3" x14ac:dyDescent="0.25">
      <c r="A457" t="s">
        <v>3286</v>
      </c>
      <c r="B457">
        <v>-8.0878467931151992</v>
      </c>
      <c r="C457" s="11">
        <v>1.8292617545719799E-6</v>
      </c>
    </row>
    <row r="458" spans="1:3" x14ac:dyDescent="0.25">
      <c r="A458" t="s">
        <v>3290</v>
      </c>
      <c r="B458">
        <v>-11.356286657001</v>
      </c>
      <c r="C458" s="11">
        <v>5.8714874047835695E-14</v>
      </c>
    </row>
    <row r="459" spans="1:3" x14ac:dyDescent="0.25">
      <c r="A459" t="s">
        <v>3293</v>
      </c>
      <c r="B459">
        <v>5.0322525876687996</v>
      </c>
      <c r="C459" s="11">
        <v>1.1373419013987401E-8</v>
      </c>
    </row>
    <row r="460" spans="1:3" x14ac:dyDescent="0.25">
      <c r="A460" t="s">
        <v>3295</v>
      </c>
      <c r="B460">
        <v>10.521301887886001</v>
      </c>
      <c r="C460" s="11">
        <v>2.0420983153698501E-24</v>
      </c>
    </row>
    <row r="461" spans="1:3" x14ac:dyDescent="0.25">
      <c r="A461" t="s">
        <v>3308</v>
      </c>
      <c r="B461">
        <v>8.6233758488821994</v>
      </c>
      <c r="C461" s="11">
        <v>8.2640248185664099E-5</v>
      </c>
    </row>
    <row r="462" spans="1:3" x14ac:dyDescent="0.25">
      <c r="A462" t="s">
        <v>3312</v>
      </c>
      <c r="B462">
        <v>-6.5019431259231997</v>
      </c>
      <c r="C462" s="11">
        <v>8.2850283287064902E-5</v>
      </c>
    </row>
    <row r="463" spans="1:3" x14ac:dyDescent="0.25">
      <c r="A463" t="s">
        <v>3314</v>
      </c>
      <c r="B463">
        <v>7.3759727291938999</v>
      </c>
      <c r="C463" s="11">
        <v>8.1810737759401707E-6</v>
      </c>
    </row>
    <row r="464" spans="1:3" x14ac:dyDescent="0.25">
      <c r="A464" t="s">
        <v>3329</v>
      </c>
      <c r="B464">
        <v>11.978251481505</v>
      </c>
      <c r="C464" s="11">
        <v>1.6968639627731501E-20</v>
      </c>
    </row>
    <row r="465" spans="1:3" x14ac:dyDescent="0.25">
      <c r="A465" t="s">
        <v>3334</v>
      </c>
      <c r="B465">
        <v>-8.6422747593233993</v>
      </c>
      <c r="C465" s="11">
        <v>2.30198137618979E-11</v>
      </c>
    </row>
    <row r="466" spans="1:3" x14ac:dyDescent="0.25">
      <c r="A466" t="s">
        <v>3335</v>
      </c>
      <c r="B466">
        <v>-12.33660130719</v>
      </c>
      <c r="C466" s="11">
        <v>9.9077499636471804E-5</v>
      </c>
    </row>
    <row r="467" spans="1:3" x14ac:dyDescent="0.25">
      <c r="A467" t="s">
        <v>3348</v>
      </c>
      <c r="B467">
        <v>5.5546866819350003</v>
      </c>
      <c r="C467" s="11">
        <v>6.0279899441924704E-10</v>
      </c>
    </row>
    <row r="468" spans="1:3" x14ac:dyDescent="0.25">
      <c r="A468" t="s">
        <v>3349</v>
      </c>
      <c r="B468">
        <v>7.2353004191272001</v>
      </c>
      <c r="C468">
        <v>3.8832478248537199E-3</v>
      </c>
    </row>
    <row r="469" spans="1:3" x14ac:dyDescent="0.25">
      <c r="A469" t="s">
        <v>3351</v>
      </c>
      <c r="B469">
        <v>6.4595998638429997</v>
      </c>
      <c r="C469" s="11">
        <v>3.6913498467945199E-11</v>
      </c>
    </row>
    <row r="470" spans="1:3" x14ac:dyDescent="0.25">
      <c r="A470" t="s">
        <v>3353</v>
      </c>
      <c r="B470">
        <v>11.463724614268999</v>
      </c>
      <c r="C470" s="11">
        <v>5.6310136548114604E-18</v>
      </c>
    </row>
    <row r="471" spans="1:3" x14ac:dyDescent="0.25">
      <c r="A471" t="s">
        <v>3361</v>
      </c>
      <c r="B471">
        <v>-6.9037125635976002</v>
      </c>
      <c r="C471" s="11">
        <v>1.33482287285967E-5</v>
      </c>
    </row>
    <row r="472" spans="1:3" x14ac:dyDescent="0.25">
      <c r="A472" t="s">
        <v>3379</v>
      </c>
      <c r="B472">
        <v>6.8422086428517002</v>
      </c>
      <c r="C472" s="11">
        <v>1.12094474639782E-8</v>
      </c>
    </row>
    <row r="473" spans="1:3" x14ac:dyDescent="0.25">
      <c r="A473" t="s">
        <v>3386</v>
      </c>
      <c r="B473">
        <v>11.909896048686001</v>
      </c>
      <c r="C473" s="11">
        <v>2.76187218473272E-9</v>
      </c>
    </row>
    <row r="474" spans="1:3" x14ac:dyDescent="0.25">
      <c r="A474" t="s">
        <v>3395</v>
      </c>
      <c r="B474">
        <v>-7.4587885325867003</v>
      </c>
      <c r="C474" s="11">
        <v>2.3445283591230102E-14</v>
      </c>
    </row>
    <row r="475" spans="1:3" x14ac:dyDescent="0.25">
      <c r="A475" t="s">
        <v>3400</v>
      </c>
      <c r="B475">
        <v>8.1284412109721007</v>
      </c>
      <c r="C475" s="11">
        <v>6.31664398770221E-12</v>
      </c>
    </row>
    <row r="476" spans="1:3" x14ac:dyDescent="0.25">
      <c r="A476" t="s">
        <v>3408</v>
      </c>
      <c r="B476">
        <v>-70</v>
      </c>
      <c r="C476" s="11">
        <v>2.23220228793112E-10</v>
      </c>
    </row>
    <row r="477" spans="1:3" x14ac:dyDescent="0.25">
      <c r="A477" t="s">
        <v>3433</v>
      </c>
      <c r="B477">
        <v>5.0650381857447</v>
      </c>
      <c r="C477" s="11">
        <v>7.89697143499743E-8</v>
      </c>
    </row>
    <row r="478" spans="1:3" x14ac:dyDescent="0.25">
      <c r="A478" t="s">
        <v>3437</v>
      </c>
      <c r="B478">
        <v>9.1431008169495005</v>
      </c>
      <c r="C478" s="11">
        <v>2.9813569314787399E-9</v>
      </c>
    </row>
    <row r="479" spans="1:3" x14ac:dyDescent="0.25">
      <c r="A479" t="s">
        <v>3454</v>
      </c>
      <c r="B479">
        <v>-6.9674346093326003</v>
      </c>
      <c r="C479" s="11">
        <v>1.5363838628946501E-19</v>
      </c>
    </row>
    <row r="480" spans="1:3" x14ac:dyDescent="0.25">
      <c r="A480" t="s">
        <v>3478</v>
      </c>
      <c r="B480">
        <v>-17.463139484069998</v>
      </c>
      <c r="C480" s="11">
        <v>4.8353645584579497E-46</v>
      </c>
    </row>
    <row r="481" spans="1:3" x14ac:dyDescent="0.25">
      <c r="A481" t="s">
        <v>3487</v>
      </c>
      <c r="B481">
        <v>20.503885857536002</v>
      </c>
      <c r="C481" s="11">
        <v>2.3775985859585901E-30</v>
      </c>
    </row>
    <row r="482" spans="1:3" x14ac:dyDescent="0.25">
      <c r="A482" t="s">
        <v>3489</v>
      </c>
      <c r="B482">
        <v>9.9872744013353998</v>
      </c>
      <c r="C482" s="11">
        <v>1.3243626881933001E-6</v>
      </c>
    </row>
    <row r="483" spans="1:3" x14ac:dyDescent="0.25">
      <c r="A483" t="s">
        <v>3490</v>
      </c>
      <c r="B483">
        <v>10.351149822219</v>
      </c>
      <c r="C483" s="11">
        <v>1.87054706804458E-13</v>
      </c>
    </row>
    <row r="484" spans="1:3" x14ac:dyDescent="0.25">
      <c r="A484" t="s">
        <v>3493</v>
      </c>
      <c r="B484">
        <v>8.8150311872221998</v>
      </c>
      <c r="C484" s="11">
        <v>4.5885088123434396E-13</v>
      </c>
    </row>
    <row r="485" spans="1:3" x14ac:dyDescent="0.25">
      <c r="A485" t="s">
        <v>3507</v>
      </c>
      <c r="B485">
        <v>20.799640610960999</v>
      </c>
      <c r="C485" s="11">
        <v>1.8306496393888599E-12</v>
      </c>
    </row>
    <row r="486" spans="1:3" x14ac:dyDescent="0.25">
      <c r="A486" t="s">
        <v>3510</v>
      </c>
      <c r="B486">
        <v>5.1726314887592002</v>
      </c>
      <c r="C486">
        <v>2.9013789570452898E-3</v>
      </c>
    </row>
    <row r="487" spans="1:3" x14ac:dyDescent="0.25">
      <c r="A487" t="s">
        <v>3515</v>
      </c>
      <c r="B487">
        <v>12.236536846983</v>
      </c>
      <c r="C487" s="11">
        <v>2.8661107115064597E-51</v>
      </c>
    </row>
    <row r="488" spans="1:3" x14ac:dyDescent="0.25">
      <c r="A488" t="s">
        <v>3523</v>
      </c>
      <c r="B488">
        <v>-5.8060924946921002</v>
      </c>
      <c r="C488" s="11">
        <v>9.2870085543908295E-9</v>
      </c>
    </row>
    <row r="489" spans="1:3" x14ac:dyDescent="0.25">
      <c r="A489" t="s">
        <v>3532</v>
      </c>
      <c r="B489">
        <v>-16.230769230768999</v>
      </c>
      <c r="C489" s="11">
        <v>1.3310658493133699E-5</v>
      </c>
    </row>
    <row r="490" spans="1:3" x14ac:dyDescent="0.25">
      <c r="A490" t="s">
        <v>3554</v>
      </c>
      <c r="B490">
        <v>5.3175502839881004</v>
      </c>
      <c r="C490" s="11">
        <v>1.6646880351338601E-8</v>
      </c>
    </row>
    <row r="491" spans="1:3" x14ac:dyDescent="0.25">
      <c r="A491" t="s">
        <v>3566</v>
      </c>
      <c r="B491">
        <v>-5.4277279248839001</v>
      </c>
      <c r="C491">
        <v>1.0340484030508901E-3</v>
      </c>
    </row>
    <row r="492" spans="1:3" x14ac:dyDescent="0.25">
      <c r="A492" t="s">
        <v>3576</v>
      </c>
      <c r="B492">
        <v>9.5170045025004004</v>
      </c>
      <c r="C492" s="11">
        <v>2.1002540219948798E-5</v>
      </c>
    </row>
    <row r="493" spans="1:3" x14ac:dyDescent="0.25">
      <c r="A493" t="s">
        <v>3577</v>
      </c>
      <c r="B493">
        <v>-5.0732617553503001</v>
      </c>
      <c r="C493">
        <v>1.00010948180745E-3</v>
      </c>
    </row>
    <row r="494" spans="1:3" x14ac:dyDescent="0.25">
      <c r="A494" t="s">
        <v>3581</v>
      </c>
      <c r="B494">
        <v>-6.182893685052</v>
      </c>
      <c r="C494" s="11">
        <v>1.2004271900460699E-5</v>
      </c>
    </row>
    <row r="495" spans="1:3" x14ac:dyDescent="0.25">
      <c r="A495" t="s">
        <v>3587</v>
      </c>
      <c r="B495">
        <v>8.3200965254993999</v>
      </c>
      <c r="C495" s="11">
        <v>3.3109717293383701E-8</v>
      </c>
    </row>
    <row r="496" spans="1:3" x14ac:dyDescent="0.25">
      <c r="A496" t="s">
        <v>3591</v>
      </c>
      <c r="B496">
        <v>11.010600683361</v>
      </c>
      <c r="C496" s="11">
        <v>4.8504752492543601E-10</v>
      </c>
    </row>
    <row r="497" spans="1:3" x14ac:dyDescent="0.25">
      <c r="A497" t="s">
        <v>3614</v>
      </c>
      <c r="B497">
        <v>6.7847953164792996</v>
      </c>
      <c r="C497" s="11">
        <v>5.2995746316217497E-16</v>
      </c>
    </row>
    <row r="498" spans="1:3" x14ac:dyDescent="0.25">
      <c r="A498" t="s">
        <v>3638</v>
      </c>
      <c r="B498">
        <v>8.2143452937241008</v>
      </c>
      <c r="C498" s="11">
        <v>2.8633568518607401E-8</v>
      </c>
    </row>
    <row r="499" spans="1:3" x14ac:dyDescent="0.25">
      <c r="A499" t="s">
        <v>3659</v>
      </c>
      <c r="B499">
        <v>-5.4732203148879002</v>
      </c>
      <c r="C499">
        <v>5.5329687632182699E-3</v>
      </c>
    </row>
    <row r="500" spans="1:3" x14ac:dyDescent="0.25">
      <c r="A500" t="s">
        <v>3662</v>
      </c>
      <c r="B500">
        <v>5.4709018896773003</v>
      </c>
      <c r="C500" s="11">
        <v>4.01228680780186E-5</v>
      </c>
    </row>
    <row r="501" spans="1:3" x14ac:dyDescent="0.25">
      <c r="A501" t="s">
        <v>3665</v>
      </c>
      <c r="B501">
        <v>-5.0220612175396999</v>
      </c>
      <c r="C501">
        <v>9.2419584642641198E-4</v>
      </c>
    </row>
    <row r="502" spans="1:3" x14ac:dyDescent="0.25">
      <c r="A502" t="s">
        <v>3673</v>
      </c>
      <c r="B502">
        <v>-13.259830062571</v>
      </c>
      <c r="C502" s="11">
        <v>2.8553292237025302E-24</v>
      </c>
    </row>
    <row r="503" spans="1:3" x14ac:dyDescent="0.25">
      <c r="A503" t="s">
        <v>3675</v>
      </c>
      <c r="B503">
        <v>7.1994210746439</v>
      </c>
      <c r="C503" s="11">
        <v>4.8525156466582603E-8</v>
      </c>
    </row>
    <row r="504" spans="1:3" x14ac:dyDescent="0.25">
      <c r="A504" t="s">
        <v>3678</v>
      </c>
      <c r="B504">
        <v>7.0114281012050004</v>
      </c>
      <c r="C504" s="11">
        <v>8.3820144972214106E-12</v>
      </c>
    </row>
    <row r="505" spans="1:3" x14ac:dyDescent="0.25">
      <c r="A505" t="s">
        <v>3681</v>
      </c>
      <c r="B505">
        <v>8.6597938144329998</v>
      </c>
      <c r="C505" s="11">
        <v>1.76342274958989E-5</v>
      </c>
    </row>
    <row r="506" spans="1:3" x14ac:dyDescent="0.25">
      <c r="A506" t="s">
        <v>3682</v>
      </c>
      <c r="B506">
        <v>-21.577430570737</v>
      </c>
      <c r="C506" s="11">
        <v>6.1774672887110906E-48</v>
      </c>
    </row>
    <row r="507" spans="1:3" x14ac:dyDescent="0.25">
      <c r="A507" t="s">
        <v>3690</v>
      </c>
      <c r="B507">
        <v>26.102449091217999</v>
      </c>
      <c r="C507" s="11">
        <v>2.05346358743289E-72</v>
      </c>
    </row>
    <row r="508" spans="1:3" x14ac:dyDescent="0.25">
      <c r="A508" t="s">
        <v>3701</v>
      </c>
      <c r="B508">
        <v>5.3998557981062998</v>
      </c>
      <c r="C508">
        <v>1.0555718207961899E-4</v>
      </c>
    </row>
    <row r="509" spans="1:3" x14ac:dyDescent="0.25">
      <c r="A509" t="s">
        <v>3712</v>
      </c>
      <c r="B509">
        <v>5.3259735050422998</v>
      </c>
      <c r="C509" s="11">
        <v>8.0544480870821099E-7</v>
      </c>
    </row>
    <row r="510" spans="1:3" x14ac:dyDescent="0.25">
      <c r="A510" t="s">
        <v>3738</v>
      </c>
      <c r="B510">
        <v>18.202808258847998</v>
      </c>
      <c r="C510" s="11">
        <v>7.7358040936687101E-7</v>
      </c>
    </row>
    <row r="511" spans="1:3" x14ac:dyDescent="0.25">
      <c r="A511" t="s">
        <v>3757</v>
      </c>
      <c r="B511">
        <v>8.3519097684323</v>
      </c>
      <c r="C511" s="11">
        <v>8.8713120380836095E-9</v>
      </c>
    </row>
    <row r="512" spans="1:3" x14ac:dyDescent="0.25">
      <c r="A512" t="s">
        <v>3771</v>
      </c>
      <c r="B512">
        <v>7.4371208680186003</v>
      </c>
      <c r="C512" s="11">
        <v>1.12408702825524E-6</v>
      </c>
    </row>
    <row r="513" spans="1:3" x14ac:dyDescent="0.25">
      <c r="A513" t="s">
        <v>3772</v>
      </c>
      <c r="B513">
        <v>-6.8848746562901004</v>
      </c>
      <c r="C513">
        <v>1.1550839666734701E-4</v>
      </c>
    </row>
    <row r="514" spans="1:3" x14ac:dyDescent="0.25">
      <c r="A514" t="s">
        <v>3816</v>
      </c>
      <c r="B514">
        <v>-13.701420968018001</v>
      </c>
      <c r="C514" s="11">
        <v>2.2876118284959201E-64</v>
      </c>
    </row>
    <row r="515" spans="1:3" x14ac:dyDescent="0.25">
      <c r="A515" t="s">
        <v>3831</v>
      </c>
      <c r="B515">
        <v>-10.554324844583</v>
      </c>
      <c r="C515" s="11">
        <v>1.3021809999110701E-9</v>
      </c>
    </row>
    <row r="516" spans="1:3" x14ac:dyDescent="0.25">
      <c r="A516" t="s">
        <v>3841</v>
      </c>
      <c r="B516">
        <v>5.7842722899150001</v>
      </c>
      <c r="C516">
        <v>2.6613204524913399E-2</v>
      </c>
    </row>
    <row r="517" spans="1:3" x14ac:dyDescent="0.25">
      <c r="A517" t="s">
        <v>3845</v>
      </c>
      <c r="B517">
        <v>-6.3754416375006002</v>
      </c>
      <c r="C517" s="11">
        <v>5.4750969551804396E-6</v>
      </c>
    </row>
    <row r="518" spans="1:3" x14ac:dyDescent="0.25">
      <c r="A518" t="s">
        <v>3855</v>
      </c>
      <c r="B518">
        <v>-5.8559146854973001</v>
      </c>
      <c r="C518">
        <v>1.17282413917953E-2</v>
      </c>
    </row>
    <row r="519" spans="1:3" x14ac:dyDescent="0.25">
      <c r="A519" t="s">
        <v>3870</v>
      </c>
      <c r="B519">
        <v>-7.6567150704903</v>
      </c>
      <c r="C519" s="11">
        <v>7.0301635046900594E-5</v>
      </c>
    </row>
    <row r="520" spans="1:3" x14ac:dyDescent="0.25">
      <c r="A520" t="s">
        <v>3884</v>
      </c>
      <c r="B520">
        <v>9.7445083883850003</v>
      </c>
      <c r="C520" s="11">
        <v>9.1027952760670996E-15</v>
      </c>
    </row>
    <row r="521" spans="1:3" x14ac:dyDescent="0.25">
      <c r="A521" t="s">
        <v>3899</v>
      </c>
      <c r="B521">
        <v>14.537165839711999</v>
      </c>
      <c r="C521" s="11">
        <v>3.4497536919190598E-29</v>
      </c>
    </row>
    <row r="522" spans="1:3" x14ac:dyDescent="0.25">
      <c r="A522" t="s">
        <v>3906</v>
      </c>
      <c r="B522">
        <v>11.013131908110999</v>
      </c>
      <c r="C522" s="11">
        <v>1.0672705872104099E-8</v>
      </c>
    </row>
    <row r="523" spans="1:3" x14ac:dyDescent="0.25">
      <c r="A523" t="s">
        <v>3925</v>
      </c>
      <c r="B523">
        <v>-9.4492788801176992</v>
      </c>
      <c r="C523" s="11">
        <v>2.0804318174005602E-5</v>
      </c>
    </row>
    <row r="524" spans="1:3" x14ac:dyDescent="0.25">
      <c r="A524" t="s">
        <v>3929</v>
      </c>
      <c r="B524">
        <v>8.5171106942894994</v>
      </c>
      <c r="C524" s="11">
        <v>1.2362140079382401E-5</v>
      </c>
    </row>
    <row r="525" spans="1:3" x14ac:dyDescent="0.25">
      <c r="A525" t="s">
        <v>3930</v>
      </c>
      <c r="B525">
        <v>7.6717602376342997</v>
      </c>
      <c r="C525" s="11">
        <v>1.1464960998783701E-5</v>
      </c>
    </row>
    <row r="526" spans="1:3" x14ac:dyDescent="0.25">
      <c r="A526" t="s">
        <v>3933</v>
      </c>
      <c r="B526">
        <v>5.2763570955589003</v>
      </c>
      <c r="C526">
        <v>4.9288468364970797E-3</v>
      </c>
    </row>
    <row r="527" spans="1:3" x14ac:dyDescent="0.25">
      <c r="A527" t="s">
        <v>3948</v>
      </c>
      <c r="B527">
        <v>5.0046211762584001</v>
      </c>
      <c r="C527" s="11">
        <v>5.8619435775798899E-8</v>
      </c>
    </row>
    <row r="528" spans="1:3" x14ac:dyDescent="0.25">
      <c r="A528" t="s">
        <v>4003</v>
      </c>
      <c r="B528">
        <v>-13.831036209584999</v>
      </c>
      <c r="C528" s="11">
        <v>7.3916987525104895E-20</v>
      </c>
    </row>
    <row r="529" spans="1:3" x14ac:dyDescent="0.25">
      <c r="A529" t="s">
        <v>4035</v>
      </c>
      <c r="B529">
        <v>6.9375213402901004</v>
      </c>
      <c r="C529" s="11">
        <v>7.5969752543233594E-8</v>
      </c>
    </row>
    <row r="530" spans="1:3" x14ac:dyDescent="0.25">
      <c r="A530" t="s">
        <v>4038</v>
      </c>
      <c r="B530">
        <v>-8.4965537412040995</v>
      </c>
      <c r="C530" s="11">
        <v>2.5994739845488898E-10</v>
      </c>
    </row>
    <row r="531" spans="1:3" x14ac:dyDescent="0.25">
      <c r="A531" t="s">
        <v>4042</v>
      </c>
      <c r="B531">
        <v>-7.1174770461554004</v>
      </c>
      <c r="C531" s="11">
        <v>7.30462558111558E-7</v>
      </c>
    </row>
    <row r="532" spans="1:3" x14ac:dyDescent="0.25">
      <c r="A532" t="s">
        <v>4043</v>
      </c>
      <c r="B532">
        <v>5.0283277930337</v>
      </c>
      <c r="C532" s="11">
        <v>7.5549807887689897E-5</v>
      </c>
    </row>
    <row r="533" spans="1:3" x14ac:dyDescent="0.25">
      <c r="A533" t="s">
        <v>4044</v>
      </c>
      <c r="B533">
        <v>6.2686059128957003</v>
      </c>
      <c r="C533">
        <v>4.5934175792584804E-3</v>
      </c>
    </row>
    <row r="534" spans="1:3" x14ac:dyDescent="0.25">
      <c r="A534" t="s">
        <v>4056</v>
      </c>
      <c r="B534">
        <v>-20.916019244552</v>
      </c>
      <c r="C534" s="11">
        <v>1.3366081788671699E-53</v>
      </c>
    </row>
    <row r="535" spans="1:3" x14ac:dyDescent="0.25">
      <c r="A535" t="s">
        <v>4071</v>
      </c>
      <c r="B535">
        <v>11.145044056131001</v>
      </c>
      <c r="C535" s="11">
        <v>8.1790463049281494E-11</v>
      </c>
    </row>
    <row r="536" spans="1:3" x14ac:dyDescent="0.25">
      <c r="A536" t="s">
        <v>4089</v>
      </c>
      <c r="B536">
        <v>9.0336331641185001</v>
      </c>
      <c r="C536" s="11">
        <v>8.4686727754323203E-33</v>
      </c>
    </row>
    <row r="537" spans="1:3" x14ac:dyDescent="0.25">
      <c r="A537" t="s">
        <v>4097</v>
      </c>
      <c r="B537">
        <v>9.0440286021720002</v>
      </c>
      <c r="C537" s="11">
        <v>9.3486219167326408E-16</v>
      </c>
    </row>
    <row r="538" spans="1:3" x14ac:dyDescent="0.25">
      <c r="A538" t="s">
        <v>4107</v>
      </c>
      <c r="B538">
        <v>-17.015845141987999</v>
      </c>
      <c r="C538">
        <v>1.06810759810907E-4</v>
      </c>
    </row>
    <row r="539" spans="1:3" x14ac:dyDescent="0.25">
      <c r="A539" t="s">
        <v>4108</v>
      </c>
      <c r="B539">
        <v>5.1660916706183997</v>
      </c>
      <c r="C539">
        <v>2.9183987645983099E-4</v>
      </c>
    </row>
    <row r="540" spans="1:3" x14ac:dyDescent="0.25">
      <c r="A540" t="s">
        <v>4123</v>
      </c>
      <c r="B540">
        <v>11.420126226041001</v>
      </c>
      <c r="C540" s="11">
        <v>1.4219418075752999E-8</v>
      </c>
    </row>
    <row r="541" spans="1:3" x14ac:dyDescent="0.25">
      <c r="A541" t="s">
        <v>4125</v>
      </c>
      <c r="B541">
        <v>5.6303935274452002</v>
      </c>
      <c r="C541" s="11">
        <v>2.1988574662274801E-7</v>
      </c>
    </row>
    <row r="542" spans="1:3" x14ac:dyDescent="0.25">
      <c r="A542" t="s">
        <v>4133</v>
      </c>
      <c r="B542">
        <v>-14.915549325073</v>
      </c>
      <c r="C542" s="11">
        <v>3.4715097287203101E-12</v>
      </c>
    </row>
    <row r="543" spans="1:3" x14ac:dyDescent="0.25">
      <c r="A543" t="s">
        <v>4134</v>
      </c>
      <c r="B543">
        <v>5.5206101001821004</v>
      </c>
      <c r="C543" s="11">
        <v>1.10099583302579E-8</v>
      </c>
    </row>
    <row r="544" spans="1:3" x14ac:dyDescent="0.25">
      <c r="A544" t="s">
        <v>4163</v>
      </c>
      <c r="B544">
        <v>10.119047619048001</v>
      </c>
      <c r="C544">
        <v>1.9172563584574899E-2</v>
      </c>
    </row>
    <row r="545" spans="1:3" x14ac:dyDescent="0.25">
      <c r="A545" t="s">
        <v>4165</v>
      </c>
      <c r="B545">
        <v>-7.7850539291217</v>
      </c>
      <c r="C545">
        <v>3.2022097167982701E-4</v>
      </c>
    </row>
    <row r="546" spans="1:3" x14ac:dyDescent="0.25">
      <c r="A546" t="s">
        <v>4204</v>
      </c>
      <c r="B546">
        <v>11.894409937888</v>
      </c>
      <c r="C546">
        <v>2.6426678421098701E-3</v>
      </c>
    </row>
    <row r="547" spans="1:3" x14ac:dyDescent="0.25">
      <c r="A547" t="s">
        <v>4222</v>
      </c>
      <c r="B547">
        <v>5.4214063493701001</v>
      </c>
      <c r="C547">
        <v>2.7004439951812398E-4</v>
      </c>
    </row>
    <row r="548" spans="1:3" x14ac:dyDescent="0.25">
      <c r="A548" t="s">
        <v>4234</v>
      </c>
      <c r="B548">
        <v>18.692271550045</v>
      </c>
      <c r="C548" s="11">
        <v>1.0067814313616701E-24</v>
      </c>
    </row>
    <row r="549" spans="1:3" x14ac:dyDescent="0.25">
      <c r="A549" t="s">
        <v>4240</v>
      </c>
      <c r="B549">
        <v>9.6283812980727994</v>
      </c>
      <c r="C549" s="11">
        <v>1.7301667634230001E-16</v>
      </c>
    </row>
    <row r="550" spans="1:3" x14ac:dyDescent="0.25">
      <c r="A550" t="s">
        <v>4247</v>
      </c>
      <c r="B550">
        <v>5.2031993098489</v>
      </c>
      <c r="C550" s="11">
        <v>1.8718558056576799E-5</v>
      </c>
    </row>
    <row r="551" spans="1:3" x14ac:dyDescent="0.25">
      <c r="A551" t="s">
        <v>4268</v>
      </c>
      <c r="B551">
        <v>6.0896992826894003</v>
      </c>
      <c r="C551" s="11">
        <v>1.8549498961139599E-9</v>
      </c>
    </row>
    <row r="552" spans="1:3" x14ac:dyDescent="0.25">
      <c r="A552" t="s">
        <v>4272</v>
      </c>
      <c r="B552">
        <v>6.7435497938767002</v>
      </c>
      <c r="C552" s="11">
        <v>2.22028334057219E-13</v>
      </c>
    </row>
    <row r="553" spans="1:3" x14ac:dyDescent="0.25">
      <c r="A553" t="s">
        <v>4273</v>
      </c>
      <c r="B553">
        <v>9.8170026699082999</v>
      </c>
      <c r="C553" s="11">
        <v>2.6787752463903702E-7</v>
      </c>
    </row>
    <row r="554" spans="1:3" x14ac:dyDescent="0.25">
      <c r="A554" t="s">
        <v>4274</v>
      </c>
      <c r="B554">
        <v>6.3102723106927003</v>
      </c>
      <c r="C554" s="11">
        <v>1.3866424698613201E-5</v>
      </c>
    </row>
    <row r="555" spans="1:3" x14ac:dyDescent="0.25">
      <c r="A555" t="s">
        <v>4284</v>
      </c>
      <c r="B555">
        <v>-38.682304764260998</v>
      </c>
      <c r="C555" s="11">
        <v>1.5883473986390801E-34</v>
      </c>
    </row>
    <row r="556" spans="1:3" x14ac:dyDescent="0.25">
      <c r="A556" t="s">
        <v>4299</v>
      </c>
      <c r="B556">
        <v>-9.5540414463826</v>
      </c>
      <c r="C556" s="11">
        <v>4.8180652486485397E-5</v>
      </c>
    </row>
    <row r="557" spans="1:3" x14ac:dyDescent="0.25">
      <c r="A557" t="s">
        <v>4314</v>
      </c>
      <c r="B557">
        <v>5.4577124379104998</v>
      </c>
      <c r="C557" s="11">
        <v>3.6278494751461999E-9</v>
      </c>
    </row>
    <row r="558" spans="1:3" x14ac:dyDescent="0.25">
      <c r="A558" t="s">
        <v>4326</v>
      </c>
      <c r="B558">
        <v>7.0304776961219</v>
      </c>
      <c r="C558" s="11">
        <v>5.8563650917540999E-5</v>
      </c>
    </row>
    <row r="559" spans="1:3" x14ac:dyDescent="0.25">
      <c r="A559" t="s">
        <v>4328</v>
      </c>
      <c r="B559">
        <v>16.284091659512999</v>
      </c>
      <c r="C559" s="11">
        <v>4.0643087102460298E-16</v>
      </c>
    </row>
    <row r="560" spans="1:3" x14ac:dyDescent="0.25">
      <c r="A560" t="s">
        <v>4371</v>
      </c>
      <c r="B560">
        <v>5.9477847356279003</v>
      </c>
      <c r="C560" s="11">
        <v>1.7798019090766501E-10</v>
      </c>
    </row>
    <row r="561" spans="1:3" x14ac:dyDescent="0.25">
      <c r="A561" t="s">
        <v>4376</v>
      </c>
      <c r="B561">
        <v>6.2908135048962999</v>
      </c>
      <c r="C561" s="11">
        <v>1.5813425872244898E-5</v>
      </c>
    </row>
    <row r="562" spans="1:3" x14ac:dyDescent="0.25">
      <c r="A562" t="s">
        <v>4378</v>
      </c>
      <c r="B562">
        <v>-7.4956251745565998</v>
      </c>
      <c r="C562" s="11">
        <v>1.5613993676193999E-7</v>
      </c>
    </row>
    <row r="563" spans="1:3" x14ac:dyDescent="0.25">
      <c r="A563" t="s">
        <v>4380</v>
      </c>
      <c r="B563">
        <v>-8.3713395360828002</v>
      </c>
      <c r="C563" s="11">
        <v>7.6354913197533095E-11</v>
      </c>
    </row>
    <row r="564" spans="1:3" x14ac:dyDescent="0.25">
      <c r="A564" t="s">
        <v>4381</v>
      </c>
      <c r="B564">
        <v>-5.5184005956647999</v>
      </c>
      <c r="C564">
        <v>5.5446470720950797E-3</v>
      </c>
    </row>
    <row r="565" spans="1:3" x14ac:dyDescent="0.25">
      <c r="A565" t="s">
        <v>4404</v>
      </c>
      <c r="B565">
        <v>7.3290301371630999</v>
      </c>
      <c r="C565" s="11">
        <v>1.2479859125133399E-11</v>
      </c>
    </row>
    <row r="566" spans="1:3" x14ac:dyDescent="0.25">
      <c r="A566" t="s">
        <v>4406</v>
      </c>
      <c r="B566">
        <v>5.2020556954126</v>
      </c>
      <c r="C566" s="11">
        <v>1.50267819818344E-13</v>
      </c>
    </row>
    <row r="567" spans="1:3" x14ac:dyDescent="0.25">
      <c r="A567" t="s">
        <v>4408</v>
      </c>
      <c r="B567">
        <v>-7.4957124524771999</v>
      </c>
      <c r="C567">
        <v>1.82210632814903E-4</v>
      </c>
    </row>
    <row r="568" spans="1:3" x14ac:dyDescent="0.25">
      <c r="A568" t="s">
        <v>4420</v>
      </c>
      <c r="B568">
        <v>-9.9780273051569992</v>
      </c>
      <c r="C568" s="11">
        <v>9.0214834895201999E-6</v>
      </c>
    </row>
    <row r="569" spans="1:3" x14ac:dyDescent="0.25">
      <c r="A569" t="s">
        <v>4448</v>
      </c>
      <c r="B569">
        <v>-8.1160968660968997</v>
      </c>
      <c r="C569" s="11">
        <v>1.6904632894553001E-9</v>
      </c>
    </row>
    <row r="570" spans="1:3" x14ac:dyDescent="0.25">
      <c r="A570" t="s">
        <v>4453</v>
      </c>
      <c r="B570">
        <v>-5.9438579460421002</v>
      </c>
      <c r="C570" s="11">
        <v>1.1020721409515E-10</v>
      </c>
    </row>
    <row r="571" spans="1:3" x14ac:dyDescent="0.25">
      <c r="A571" t="s">
        <v>4455</v>
      </c>
      <c r="B571">
        <v>18.946221142873998</v>
      </c>
      <c r="C571" s="11">
        <v>5.8335590948769598E-9</v>
      </c>
    </row>
    <row r="572" spans="1:3" x14ac:dyDescent="0.25">
      <c r="A572" t="s">
        <v>4457</v>
      </c>
      <c r="B572">
        <v>7.4136890688861001</v>
      </c>
      <c r="C572" s="11">
        <v>1.20526239188498E-20</v>
      </c>
    </row>
    <row r="573" spans="1:3" x14ac:dyDescent="0.25">
      <c r="A573" t="s">
        <v>4474</v>
      </c>
      <c r="B573">
        <v>-22.857142857143</v>
      </c>
      <c r="C573">
        <v>3.46629143923283E-4</v>
      </c>
    </row>
    <row r="574" spans="1:3" x14ac:dyDescent="0.25">
      <c r="A574" t="s">
        <v>4482</v>
      </c>
      <c r="B574">
        <v>-12.577303648732</v>
      </c>
      <c r="C574">
        <v>2.93721800710431E-4</v>
      </c>
    </row>
    <row r="575" spans="1:3" x14ac:dyDescent="0.25">
      <c r="A575" t="s">
        <v>4497</v>
      </c>
      <c r="B575">
        <v>6.7127956529823001</v>
      </c>
      <c r="C575" s="11">
        <v>3.1068456530494203E-5</v>
      </c>
    </row>
    <row r="576" spans="1:3" x14ac:dyDescent="0.25">
      <c r="A576" t="s">
        <v>4551</v>
      </c>
      <c r="B576">
        <v>7.8696992491355999</v>
      </c>
      <c r="C576" s="11">
        <v>1.7267994052763602E-5</v>
      </c>
    </row>
    <row r="577" spans="1:3" x14ac:dyDescent="0.25">
      <c r="A577" t="s">
        <v>4564</v>
      </c>
      <c r="B577">
        <v>11.615374018460001</v>
      </c>
      <c r="C577" s="11">
        <v>9.1297548093794497E-10</v>
      </c>
    </row>
    <row r="578" spans="1:3" x14ac:dyDescent="0.25">
      <c r="A578" t="s">
        <v>4573</v>
      </c>
      <c r="B578">
        <v>10.442858617513</v>
      </c>
      <c r="C578" s="11">
        <v>3.6692058085152203E-8</v>
      </c>
    </row>
    <row r="579" spans="1:3" x14ac:dyDescent="0.25">
      <c r="A579" t="s">
        <v>4581</v>
      </c>
      <c r="B579">
        <v>5.0347502828510997</v>
      </c>
      <c r="C579">
        <v>2.6389177903442299E-3</v>
      </c>
    </row>
    <row r="580" spans="1:3" x14ac:dyDescent="0.25">
      <c r="A580" t="s">
        <v>4602</v>
      </c>
      <c r="B580">
        <v>6.5232401386110999</v>
      </c>
      <c r="C580" s="11">
        <v>1.33685463474977E-19</v>
      </c>
    </row>
    <row r="581" spans="1:3" x14ac:dyDescent="0.25">
      <c r="A581" t="s">
        <v>4606</v>
      </c>
      <c r="B581">
        <v>-14.137823875279</v>
      </c>
      <c r="C581" s="11">
        <v>1.5916893758306099E-14</v>
      </c>
    </row>
    <row r="582" spans="1:3" x14ac:dyDescent="0.25">
      <c r="A582" t="s">
        <v>4609</v>
      </c>
      <c r="B582">
        <v>-5.2405838889889997</v>
      </c>
      <c r="C582">
        <v>6.5646995740666399E-3</v>
      </c>
    </row>
    <row r="583" spans="1:3" x14ac:dyDescent="0.25">
      <c r="A583" t="s">
        <v>4614</v>
      </c>
      <c r="B583">
        <v>-8.1885628212840995</v>
      </c>
      <c r="C583" s="11">
        <v>6.2034407780874399E-8</v>
      </c>
    </row>
    <row r="584" spans="1:3" x14ac:dyDescent="0.25">
      <c r="A584" t="s">
        <v>4617</v>
      </c>
      <c r="B584">
        <v>5.4629222325133</v>
      </c>
      <c r="C584" s="11">
        <v>1.16627922093499E-9</v>
      </c>
    </row>
    <row r="585" spans="1:3" x14ac:dyDescent="0.25">
      <c r="A585" t="s">
        <v>4625</v>
      </c>
      <c r="B585">
        <v>-6.9892844797788003</v>
      </c>
      <c r="C585" s="11">
        <v>5.2576574537299901E-6</v>
      </c>
    </row>
    <row r="586" spans="1:3" x14ac:dyDescent="0.25">
      <c r="A586" t="s">
        <v>4659</v>
      </c>
      <c r="B586">
        <v>11.969312106086999</v>
      </c>
      <c r="C586" s="11">
        <v>1.9719133801252999E-18</v>
      </c>
    </row>
    <row r="587" spans="1:3" x14ac:dyDescent="0.25">
      <c r="A587" t="s">
        <v>4661</v>
      </c>
      <c r="B587">
        <v>-7.7261770850072002</v>
      </c>
      <c r="C587">
        <v>8.5667824727647893E-3</v>
      </c>
    </row>
    <row r="588" spans="1:3" x14ac:dyDescent="0.25">
      <c r="A588" t="s">
        <v>4677</v>
      </c>
      <c r="B588">
        <v>11.330585136837</v>
      </c>
      <c r="C588">
        <v>1.1088949807224199E-4</v>
      </c>
    </row>
    <row r="589" spans="1:3" x14ac:dyDescent="0.25">
      <c r="A589" t="s">
        <v>4681</v>
      </c>
      <c r="B589">
        <v>7.7758475499520001</v>
      </c>
      <c r="C589" s="11">
        <v>4.1045769472519902E-8</v>
      </c>
    </row>
    <row r="590" spans="1:3" x14ac:dyDescent="0.25">
      <c r="A590" t="s">
        <v>4683</v>
      </c>
      <c r="B590">
        <v>46.08337061604</v>
      </c>
      <c r="C590" s="11">
        <v>2.8743005118101502E-19</v>
      </c>
    </row>
    <row r="591" spans="1:3" x14ac:dyDescent="0.25">
      <c r="A591" t="s">
        <v>4694</v>
      </c>
      <c r="B591">
        <v>10.709006974078999</v>
      </c>
      <c r="C591" s="11">
        <v>1.80027988720375E-8</v>
      </c>
    </row>
    <row r="592" spans="1:3" x14ac:dyDescent="0.25">
      <c r="A592" t="s">
        <v>4697</v>
      </c>
      <c r="B592">
        <v>8.0534940517805005</v>
      </c>
      <c r="C592" s="11">
        <v>8.5918131782955898E-9</v>
      </c>
    </row>
    <row r="593" spans="1:3" x14ac:dyDescent="0.25">
      <c r="A593" t="s">
        <v>4700</v>
      </c>
      <c r="B593">
        <v>13.403626176951001</v>
      </c>
      <c r="C593">
        <v>4.8246260289885896E-3</v>
      </c>
    </row>
    <row r="594" spans="1:3" x14ac:dyDescent="0.25">
      <c r="A594" t="s">
        <v>4705</v>
      </c>
      <c r="B594">
        <v>11.55107071512</v>
      </c>
      <c r="C594" s="11">
        <v>1.4618687169508E-20</v>
      </c>
    </row>
    <row r="595" spans="1:3" x14ac:dyDescent="0.25">
      <c r="A595" t="s">
        <v>4731</v>
      </c>
      <c r="B595">
        <v>11.252095179911</v>
      </c>
      <c r="C595" s="11">
        <v>9.8041212935039193E-7</v>
      </c>
    </row>
    <row r="596" spans="1:3" x14ac:dyDescent="0.25">
      <c r="A596" t="s">
        <v>4741</v>
      </c>
      <c r="B596">
        <v>-5.8732423736461996</v>
      </c>
      <c r="C596" s="11">
        <v>4.40611052610105E-8</v>
      </c>
    </row>
    <row r="597" spans="1:3" x14ac:dyDescent="0.25">
      <c r="A597" t="s">
        <v>4754</v>
      </c>
      <c r="B597">
        <v>-10.303456312212001</v>
      </c>
      <c r="C597" s="11">
        <v>3.5435146103896498E-14</v>
      </c>
    </row>
    <row r="598" spans="1:3" x14ac:dyDescent="0.25">
      <c r="A598" t="s">
        <v>4760</v>
      </c>
      <c r="B598">
        <v>7.3861847364860997</v>
      </c>
      <c r="C598" s="11">
        <v>2.8923556819972299E-7</v>
      </c>
    </row>
    <row r="599" spans="1:3" x14ac:dyDescent="0.25">
      <c r="A599" t="s">
        <v>4772</v>
      </c>
      <c r="B599">
        <v>8.2666233258222004</v>
      </c>
      <c r="C599">
        <v>3.4271557095984001E-4</v>
      </c>
    </row>
    <row r="600" spans="1:3" x14ac:dyDescent="0.25">
      <c r="A600" t="s">
        <v>4789</v>
      </c>
      <c r="B600">
        <v>10.980848214132999</v>
      </c>
      <c r="C600" s="11">
        <v>5.2206585115201299E-9</v>
      </c>
    </row>
    <row r="601" spans="1:3" x14ac:dyDescent="0.25">
      <c r="A601" t="s">
        <v>4791</v>
      </c>
      <c r="B601">
        <v>-9.9110295713243008</v>
      </c>
      <c r="C601">
        <v>2.4049951705287401E-2</v>
      </c>
    </row>
    <row r="602" spans="1:3" x14ac:dyDescent="0.25">
      <c r="A602" t="s">
        <v>4792</v>
      </c>
      <c r="B602">
        <v>37.301620102496003</v>
      </c>
      <c r="C602" s="11">
        <v>1.6384850273668999E-17</v>
      </c>
    </row>
    <row r="603" spans="1:3" x14ac:dyDescent="0.25">
      <c r="A603" t="s">
        <v>4796</v>
      </c>
      <c r="B603">
        <v>24.032775883334999</v>
      </c>
      <c r="C603" s="11">
        <v>5.0122908629625702E-11</v>
      </c>
    </row>
    <row r="604" spans="1:3" x14ac:dyDescent="0.25">
      <c r="A604" t="s">
        <v>4798</v>
      </c>
      <c r="B604">
        <v>5.6932975552178</v>
      </c>
      <c r="C604" s="11">
        <v>3.0961934134106902E-10</v>
      </c>
    </row>
    <row r="605" spans="1:3" x14ac:dyDescent="0.25">
      <c r="A605" t="s">
        <v>4800</v>
      </c>
      <c r="B605">
        <v>31.833865272897999</v>
      </c>
      <c r="C605" s="11">
        <v>8.2704974437014899E-39</v>
      </c>
    </row>
    <row r="606" spans="1:3" x14ac:dyDescent="0.25">
      <c r="A606" t="s">
        <v>4808</v>
      </c>
      <c r="B606">
        <v>12.644072606802</v>
      </c>
      <c r="C606" s="11">
        <v>5.3930436425714397E-11</v>
      </c>
    </row>
    <row r="607" spans="1:3" x14ac:dyDescent="0.25">
      <c r="A607" t="s">
        <v>4814</v>
      </c>
      <c r="B607">
        <v>-10.908698848056</v>
      </c>
      <c r="C607" s="11">
        <v>1.7523075853684201E-17</v>
      </c>
    </row>
    <row r="608" spans="1:3" x14ac:dyDescent="0.25">
      <c r="A608" t="s">
        <v>4819</v>
      </c>
      <c r="B608">
        <v>10.485980329356</v>
      </c>
      <c r="C608" s="11">
        <v>5.2336011708695903E-8</v>
      </c>
    </row>
    <row r="609" spans="1:3" x14ac:dyDescent="0.25">
      <c r="A609" t="s">
        <v>4834</v>
      </c>
      <c r="B609">
        <v>-9.8322227725128002</v>
      </c>
      <c r="C609" s="11">
        <v>3.5098504755766698E-22</v>
      </c>
    </row>
    <row r="610" spans="1:3" x14ac:dyDescent="0.25">
      <c r="A610" t="s">
        <v>4838</v>
      </c>
      <c r="B610">
        <v>10.283873214908001</v>
      </c>
      <c r="C610" s="11">
        <v>3.3092754943396799E-11</v>
      </c>
    </row>
    <row r="611" spans="1:3" x14ac:dyDescent="0.25">
      <c r="A611" t="s">
        <v>4846</v>
      </c>
      <c r="B611">
        <v>5.7950698559578004</v>
      </c>
      <c r="C611" s="11">
        <v>4.2805586130510301E-17</v>
      </c>
    </row>
    <row r="612" spans="1:3" x14ac:dyDescent="0.25">
      <c r="A612" t="s">
        <v>4872</v>
      </c>
      <c r="B612">
        <v>-7.8972711486906002</v>
      </c>
      <c r="C612" s="11">
        <v>8.4460841786086198E-6</v>
      </c>
    </row>
    <row r="613" spans="1:3" x14ac:dyDescent="0.25">
      <c r="A613" t="s">
        <v>4875</v>
      </c>
      <c r="B613">
        <v>16.402318020993</v>
      </c>
      <c r="C613" s="11">
        <v>6.19692176361063E-15</v>
      </c>
    </row>
    <row r="614" spans="1:3" x14ac:dyDescent="0.25">
      <c r="A614" t="s">
        <v>4877</v>
      </c>
      <c r="B614">
        <v>-26.553383458647001</v>
      </c>
      <c r="C614" s="11">
        <v>9.0346148733651006E-11</v>
      </c>
    </row>
    <row r="615" spans="1:3" x14ac:dyDescent="0.25">
      <c r="A615" t="s">
        <v>4879</v>
      </c>
      <c r="B615">
        <v>6.3922214816461</v>
      </c>
      <c r="C615" s="11">
        <v>5.3848426560178498E-6</v>
      </c>
    </row>
    <row r="616" spans="1:3" x14ac:dyDescent="0.25">
      <c r="A616" t="s">
        <v>4881</v>
      </c>
      <c r="B616">
        <v>7.2020541651991001</v>
      </c>
      <c r="C616" s="11">
        <v>3.2379758996681802E-9</v>
      </c>
    </row>
    <row r="617" spans="1:3" x14ac:dyDescent="0.25">
      <c r="A617" t="s">
        <v>4889</v>
      </c>
      <c r="B617">
        <v>7.8898743532889997</v>
      </c>
      <c r="C617" s="11">
        <v>7.2595172333631296E-6</v>
      </c>
    </row>
    <row r="618" spans="1:3" x14ac:dyDescent="0.25">
      <c r="A618" t="s">
        <v>4921</v>
      </c>
      <c r="B618">
        <v>10.416706904638</v>
      </c>
      <c r="C618" s="11">
        <v>9.4081630800165095E-8</v>
      </c>
    </row>
    <row r="619" spans="1:3" x14ac:dyDescent="0.25">
      <c r="A619" t="s">
        <v>4948</v>
      </c>
      <c r="B619">
        <v>25.889959432049</v>
      </c>
      <c r="C619" s="11">
        <v>2.8174754766279298E-16</v>
      </c>
    </row>
    <row r="620" spans="1:3" x14ac:dyDescent="0.25">
      <c r="A620" t="s">
        <v>4967</v>
      </c>
      <c r="B620">
        <v>29.433308432935</v>
      </c>
      <c r="C620" s="11">
        <v>6.2619528654770102E-24</v>
      </c>
    </row>
    <row r="621" spans="1:3" x14ac:dyDescent="0.25">
      <c r="A621" t="s">
        <v>4969</v>
      </c>
      <c r="B621">
        <v>12.156987166266999</v>
      </c>
      <c r="C621" s="11">
        <v>8.4460841786086198E-6</v>
      </c>
    </row>
    <row r="622" spans="1:3" x14ac:dyDescent="0.25">
      <c r="A622" t="s">
        <v>4974</v>
      </c>
      <c r="B622">
        <v>6.4221599979065003</v>
      </c>
      <c r="C622" s="11">
        <v>6.9199140537240995E-7</v>
      </c>
    </row>
    <row r="623" spans="1:3" x14ac:dyDescent="0.25">
      <c r="A623" t="s">
        <v>4978</v>
      </c>
      <c r="B623">
        <v>-12.31181678567</v>
      </c>
      <c r="C623" s="11">
        <v>1.4322954822905301E-10</v>
      </c>
    </row>
    <row r="624" spans="1:3" x14ac:dyDescent="0.25">
      <c r="A624" t="s">
        <v>4989</v>
      </c>
      <c r="B624">
        <v>11.524997466063001</v>
      </c>
      <c r="C624" s="11">
        <v>1.1035613235411101E-23</v>
      </c>
    </row>
    <row r="625" spans="1:3" x14ac:dyDescent="0.25">
      <c r="A625" t="s">
        <v>4993</v>
      </c>
      <c r="B625">
        <v>7.7869107665483002</v>
      </c>
      <c r="C625" s="11">
        <v>1.1228675955603601E-5</v>
      </c>
    </row>
    <row r="626" spans="1:3" x14ac:dyDescent="0.25">
      <c r="A626" t="s">
        <v>5002</v>
      </c>
      <c r="B626">
        <v>6.5659485218371003</v>
      </c>
      <c r="C626" s="11">
        <v>4.4771476809644702E-14</v>
      </c>
    </row>
    <row r="627" spans="1:3" x14ac:dyDescent="0.25">
      <c r="A627" t="s">
        <v>5004</v>
      </c>
      <c r="B627">
        <v>16.05575046189</v>
      </c>
      <c r="C627" s="11">
        <v>6.1438643421966698E-22</v>
      </c>
    </row>
    <row r="628" spans="1:3" x14ac:dyDescent="0.25">
      <c r="A628" t="s">
        <v>5021</v>
      </c>
      <c r="B628">
        <v>7.3061910426325998</v>
      </c>
      <c r="C628" s="11">
        <v>2.37614990396713E-10</v>
      </c>
    </row>
    <row r="629" spans="1:3" x14ac:dyDescent="0.25">
      <c r="A629" t="s">
        <v>5028</v>
      </c>
      <c r="B629">
        <v>7.5024746543888998</v>
      </c>
      <c r="C629" s="11">
        <v>2.8951727436718499E-21</v>
      </c>
    </row>
    <row r="630" spans="1:3" x14ac:dyDescent="0.25">
      <c r="A630" t="s">
        <v>5030</v>
      </c>
      <c r="B630">
        <v>9.9613162228262997</v>
      </c>
      <c r="C630" s="11">
        <v>2.24375596664829E-6</v>
      </c>
    </row>
    <row r="631" spans="1:3" x14ac:dyDescent="0.25">
      <c r="A631" t="s">
        <v>5032</v>
      </c>
      <c r="B631">
        <v>7.0039324407940002</v>
      </c>
      <c r="C631" s="11">
        <v>3.5202274147303201E-15</v>
      </c>
    </row>
    <row r="632" spans="1:3" x14ac:dyDescent="0.25">
      <c r="A632" t="s">
        <v>5042</v>
      </c>
      <c r="B632">
        <v>-45.018796992481001</v>
      </c>
      <c r="C632" s="11">
        <v>2.91459073873719E-9</v>
      </c>
    </row>
    <row r="633" spans="1:3" x14ac:dyDescent="0.25">
      <c r="A633" t="s">
        <v>5078</v>
      </c>
      <c r="B633">
        <v>6.8154886588065997</v>
      </c>
      <c r="C633">
        <v>8.5310828940019408E-3</v>
      </c>
    </row>
    <row r="634" spans="1:3" x14ac:dyDescent="0.25">
      <c r="A634" t="s">
        <v>5083</v>
      </c>
      <c r="B634">
        <v>5.0127649560845997</v>
      </c>
      <c r="C634" s="11">
        <v>6.2714937031111797E-10</v>
      </c>
    </row>
    <row r="635" spans="1:3" x14ac:dyDescent="0.25">
      <c r="A635" t="s">
        <v>5121</v>
      </c>
      <c r="B635">
        <v>8.5893308364224001</v>
      </c>
      <c r="C635" s="11">
        <v>1.76036785293309E-11</v>
      </c>
    </row>
    <row r="636" spans="1:3" x14ac:dyDescent="0.25">
      <c r="A636" t="s">
        <v>5123</v>
      </c>
      <c r="B636">
        <v>-8.9447907128829005</v>
      </c>
      <c r="C636" s="11">
        <v>3.2890849665254502E-64</v>
      </c>
    </row>
    <row r="637" spans="1:3" x14ac:dyDescent="0.25">
      <c r="A637" t="s">
        <v>5138</v>
      </c>
      <c r="B637">
        <v>-6.7616656673327</v>
      </c>
      <c r="C637" s="11">
        <v>5.4961173583973703E-12</v>
      </c>
    </row>
    <row r="638" spans="1:3" x14ac:dyDescent="0.25">
      <c r="A638" t="s">
        <v>5140</v>
      </c>
      <c r="B638">
        <v>9.2533026007981007</v>
      </c>
      <c r="C638" s="11">
        <v>5.9544612406995203E-5</v>
      </c>
    </row>
    <row r="639" spans="1:3" x14ac:dyDescent="0.25">
      <c r="A639" t="s">
        <v>5162</v>
      </c>
      <c r="B639">
        <v>9.9594861417206992</v>
      </c>
      <c r="C639" s="11">
        <v>1.23935498943621E-7</v>
      </c>
    </row>
    <row r="640" spans="1:3" x14ac:dyDescent="0.25">
      <c r="A640" t="s">
        <v>5177</v>
      </c>
      <c r="B640">
        <v>-6.1868226011737004</v>
      </c>
      <c r="C640">
        <v>7.9335413782270097E-4</v>
      </c>
    </row>
    <row r="641" spans="1:3" x14ac:dyDescent="0.25">
      <c r="A641" t="s">
        <v>5194</v>
      </c>
      <c r="B641">
        <v>5.4019399150504999</v>
      </c>
      <c r="C641" s="11">
        <v>5.8627088340395398E-7</v>
      </c>
    </row>
    <row r="642" spans="1:3" x14ac:dyDescent="0.25">
      <c r="A642" t="s">
        <v>5205</v>
      </c>
      <c r="B642">
        <v>6.8259748617057001</v>
      </c>
      <c r="C642" s="11">
        <v>3.69008471843141E-8</v>
      </c>
    </row>
    <row r="643" spans="1:3" x14ac:dyDescent="0.25">
      <c r="A643" t="s">
        <v>5209</v>
      </c>
      <c r="B643">
        <v>15.474029018333001</v>
      </c>
      <c r="C643" s="11">
        <v>4.1536620418154097E-37</v>
      </c>
    </row>
    <row r="644" spans="1:3" x14ac:dyDescent="0.25">
      <c r="A644" t="s">
        <v>5213</v>
      </c>
      <c r="B644">
        <v>12.651877377290001</v>
      </c>
      <c r="C644" s="11">
        <v>1.1172357371041001E-79</v>
      </c>
    </row>
    <row r="645" spans="1:3" x14ac:dyDescent="0.25">
      <c r="A645" t="s">
        <v>5215</v>
      </c>
      <c r="B645">
        <v>6.4715590747025002</v>
      </c>
      <c r="C645" s="11">
        <v>6.56327441801342E-19</v>
      </c>
    </row>
    <row r="646" spans="1:3" x14ac:dyDescent="0.25">
      <c r="A646" t="s">
        <v>5234</v>
      </c>
      <c r="B646">
        <v>8.1935793327109003</v>
      </c>
      <c r="C646" s="11">
        <v>3.7161587561503301E-10</v>
      </c>
    </row>
    <row r="647" spans="1:3" x14ac:dyDescent="0.25">
      <c r="A647" t="s">
        <v>5246</v>
      </c>
      <c r="B647">
        <v>8.2308537327613003</v>
      </c>
      <c r="C647" s="11">
        <v>2.6860537317857802E-6</v>
      </c>
    </row>
    <row r="648" spans="1:3" x14ac:dyDescent="0.25">
      <c r="A648" t="s">
        <v>5253</v>
      </c>
      <c r="B648">
        <v>-9.2172507552356002</v>
      </c>
      <c r="C648" s="11">
        <v>5.8884516400095603E-10</v>
      </c>
    </row>
    <row r="649" spans="1:3" x14ac:dyDescent="0.25">
      <c r="A649" t="s">
        <v>5265</v>
      </c>
      <c r="B649">
        <v>5.2444334286708996</v>
      </c>
      <c r="C649" s="11">
        <v>3.17430511235994E-8</v>
      </c>
    </row>
    <row r="650" spans="1:3" x14ac:dyDescent="0.25">
      <c r="A650" t="s">
        <v>5341</v>
      </c>
      <c r="B650">
        <v>6.1247861976648998</v>
      </c>
      <c r="C650">
        <v>1.76446703951962E-3</v>
      </c>
    </row>
    <row r="651" spans="1:3" x14ac:dyDescent="0.25">
      <c r="A651" t="s">
        <v>5363</v>
      </c>
      <c r="B651">
        <v>21.656491453560001</v>
      </c>
      <c r="C651" s="11">
        <v>7.83348102769411E-41</v>
      </c>
    </row>
    <row r="652" spans="1:3" x14ac:dyDescent="0.25">
      <c r="A652" t="s">
        <v>5369</v>
      </c>
      <c r="B652">
        <v>14.978204614053</v>
      </c>
      <c r="C652" s="11">
        <v>2.52597105142197E-33</v>
      </c>
    </row>
    <row r="653" spans="1:3" x14ac:dyDescent="0.25">
      <c r="A653" t="s">
        <v>5377</v>
      </c>
      <c r="B653">
        <v>-5.4737298100130003</v>
      </c>
      <c r="C653">
        <v>4.5824758095301697E-2</v>
      </c>
    </row>
    <row r="654" spans="1:3" x14ac:dyDescent="0.25">
      <c r="A654" t="s">
        <v>5382</v>
      </c>
      <c r="B654">
        <v>-6.4450668122373997</v>
      </c>
      <c r="C654">
        <v>1.76689183529924E-3</v>
      </c>
    </row>
    <row r="655" spans="1:3" x14ac:dyDescent="0.25">
      <c r="A655" t="s">
        <v>5384</v>
      </c>
      <c r="B655">
        <v>-6.8324014063625</v>
      </c>
      <c r="C655" s="11">
        <v>8.1952681585744798E-6</v>
      </c>
    </row>
    <row r="656" spans="1:3" x14ac:dyDescent="0.25">
      <c r="A656" t="s">
        <v>5400</v>
      </c>
      <c r="B656">
        <v>-26.447469817620998</v>
      </c>
      <c r="C656" s="11">
        <v>7.7391339523514397E-5</v>
      </c>
    </row>
    <row r="657" spans="1:3" x14ac:dyDescent="0.25">
      <c r="A657" t="s">
        <v>5404</v>
      </c>
      <c r="B657">
        <v>5.5078439664305003</v>
      </c>
      <c r="C657" s="11">
        <v>6.2563196353938304E-6</v>
      </c>
    </row>
    <row r="658" spans="1:3" x14ac:dyDescent="0.25">
      <c r="A658" t="s">
        <v>5406</v>
      </c>
      <c r="B658">
        <v>13.106540084388</v>
      </c>
      <c r="C658" s="11">
        <v>3.7291317760300602E-56</v>
      </c>
    </row>
    <row r="659" spans="1:3" x14ac:dyDescent="0.25">
      <c r="A659" t="s">
        <v>5413</v>
      </c>
      <c r="B659">
        <v>-8.9509016717125007</v>
      </c>
      <c r="C659">
        <v>3.9571536170085004E-3</v>
      </c>
    </row>
    <row r="660" spans="1:3" x14ac:dyDescent="0.25">
      <c r="A660" t="s">
        <v>5414</v>
      </c>
      <c r="B660">
        <v>10.822141989472</v>
      </c>
      <c r="C660">
        <v>1.1870612639508699E-3</v>
      </c>
    </row>
    <row r="661" spans="1:3" x14ac:dyDescent="0.25">
      <c r="A661" t="s">
        <v>5418</v>
      </c>
      <c r="B661">
        <v>6.6719962733889</v>
      </c>
      <c r="C661" s="11">
        <v>7.3048173786703796E-15</v>
      </c>
    </row>
    <row r="662" spans="1:3" x14ac:dyDescent="0.25">
      <c r="A662" t="s">
        <v>5422</v>
      </c>
      <c r="B662">
        <v>5.6434442903923001</v>
      </c>
      <c r="C662" s="11">
        <v>4.3810978186525201E-6</v>
      </c>
    </row>
    <row r="663" spans="1:3" x14ac:dyDescent="0.25">
      <c r="A663" t="s">
        <v>5448</v>
      </c>
      <c r="B663">
        <v>-7.4428274428273999</v>
      </c>
      <c r="C663">
        <v>7.5411569919960997E-4</v>
      </c>
    </row>
    <row r="664" spans="1:3" x14ac:dyDescent="0.25">
      <c r="A664" t="s">
        <v>5450</v>
      </c>
      <c r="B664">
        <v>5.2681505926551004</v>
      </c>
      <c r="C664" s="11">
        <v>7.2936231182170098E-7</v>
      </c>
    </row>
    <row r="665" spans="1:3" x14ac:dyDescent="0.25">
      <c r="A665" t="s">
        <v>5455</v>
      </c>
      <c r="B665">
        <v>9.0611310908579004</v>
      </c>
      <c r="C665" s="11">
        <v>8.1638540463789396E-30</v>
      </c>
    </row>
    <row r="666" spans="1:3" x14ac:dyDescent="0.25">
      <c r="A666" t="s">
        <v>5463</v>
      </c>
      <c r="B666">
        <v>12.185510230804001</v>
      </c>
      <c r="C666" s="11">
        <v>1.97227522043402E-11</v>
      </c>
    </row>
    <row r="667" spans="1:3" x14ac:dyDescent="0.25">
      <c r="A667" t="s">
        <v>5472</v>
      </c>
      <c r="B667">
        <v>-16.111461471982999</v>
      </c>
      <c r="C667" s="11">
        <v>1.14071805579262E-10</v>
      </c>
    </row>
    <row r="668" spans="1:3" x14ac:dyDescent="0.25">
      <c r="A668" t="s">
        <v>5474</v>
      </c>
      <c r="B668">
        <v>7.6865645988114002</v>
      </c>
      <c r="C668" s="11">
        <v>5.2846919766119704E-6</v>
      </c>
    </row>
    <row r="669" spans="1:3" x14ac:dyDescent="0.25">
      <c r="A669" t="s">
        <v>5486</v>
      </c>
      <c r="B669">
        <v>5.0589754015455002</v>
      </c>
      <c r="C669" s="11">
        <v>9.22470429529333E-6</v>
      </c>
    </row>
    <row r="670" spans="1:3" x14ac:dyDescent="0.25">
      <c r="A670" t="s">
        <v>5502</v>
      </c>
      <c r="B670">
        <v>5.9601120606203999</v>
      </c>
      <c r="C670">
        <v>2.5893889961079602E-4</v>
      </c>
    </row>
    <row r="671" spans="1:3" x14ac:dyDescent="0.25">
      <c r="A671" t="s">
        <v>5504</v>
      </c>
      <c r="B671">
        <v>5.5686636429689003</v>
      </c>
      <c r="C671">
        <v>9.4471815051265799E-4</v>
      </c>
    </row>
    <row r="672" spans="1:3" x14ac:dyDescent="0.25">
      <c r="A672" t="s">
        <v>5506</v>
      </c>
      <c r="B672">
        <v>-10.762640152316999</v>
      </c>
      <c r="C672">
        <v>1.86529303259956E-2</v>
      </c>
    </row>
    <row r="673" spans="1:3" x14ac:dyDescent="0.25">
      <c r="A673" t="s">
        <v>5518</v>
      </c>
      <c r="B673">
        <v>-10.37918590458</v>
      </c>
      <c r="C673" s="11">
        <v>1.8770626890178099E-5</v>
      </c>
    </row>
    <row r="674" spans="1:3" x14ac:dyDescent="0.25">
      <c r="A674" t="s">
        <v>5523</v>
      </c>
      <c r="B674">
        <v>36.177554559907001</v>
      </c>
      <c r="C674" s="11">
        <v>1.36430288798172E-50</v>
      </c>
    </row>
    <row r="675" spans="1:3" x14ac:dyDescent="0.25">
      <c r="A675" t="s">
        <v>5542</v>
      </c>
      <c r="B675">
        <v>10.262514476901</v>
      </c>
      <c r="C675" s="11">
        <v>1.8398512616030701E-5</v>
      </c>
    </row>
    <row r="676" spans="1:3" x14ac:dyDescent="0.25">
      <c r="A676" t="s">
        <v>5554</v>
      </c>
      <c r="B676">
        <v>14.59581436217</v>
      </c>
      <c r="C676" s="11">
        <v>4.8686384619468595E-7</v>
      </c>
    </row>
    <row r="677" spans="1:3" x14ac:dyDescent="0.25">
      <c r="A677" t="s">
        <v>5571</v>
      </c>
      <c r="B677">
        <v>-9.0149185369365004</v>
      </c>
      <c r="C677">
        <v>2.8504920654933498E-4</v>
      </c>
    </row>
    <row r="678" spans="1:3" x14ac:dyDescent="0.25">
      <c r="A678" t="s">
        <v>5572</v>
      </c>
      <c r="B678">
        <v>5.078125</v>
      </c>
      <c r="C678">
        <v>2.3204221357127301E-2</v>
      </c>
    </row>
    <row r="679" spans="1:3" x14ac:dyDescent="0.25">
      <c r="A679" t="s">
        <v>5588</v>
      </c>
      <c r="B679">
        <v>9.8439886366598</v>
      </c>
      <c r="C679" s="11">
        <v>2.5460496330323501E-6</v>
      </c>
    </row>
    <row r="680" spans="1:3" x14ac:dyDescent="0.25">
      <c r="A680" t="s">
        <v>5591</v>
      </c>
      <c r="B680">
        <v>6.2674081915453002</v>
      </c>
      <c r="C680" s="11">
        <v>1.6430862867103E-14</v>
      </c>
    </row>
    <row r="681" spans="1:3" x14ac:dyDescent="0.25">
      <c r="A681" t="s">
        <v>5601</v>
      </c>
      <c r="B681">
        <v>8.4002140181914999</v>
      </c>
      <c r="C681" s="11">
        <v>4.3188752675460901E-12</v>
      </c>
    </row>
    <row r="682" spans="1:3" x14ac:dyDescent="0.25">
      <c r="A682" t="s">
        <v>5616</v>
      </c>
      <c r="B682">
        <v>15.350653079262999</v>
      </c>
      <c r="C682" s="11">
        <v>3.1601961006810301E-27</v>
      </c>
    </row>
    <row r="683" spans="1:3" x14ac:dyDescent="0.25">
      <c r="A683" t="s">
        <v>5620</v>
      </c>
      <c r="B683">
        <v>7.3018263901095999</v>
      </c>
      <c r="C683" s="11">
        <v>2.5601111993878001E-8</v>
      </c>
    </row>
    <row r="684" spans="1:3" x14ac:dyDescent="0.25">
      <c r="A684" t="s">
        <v>5650</v>
      </c>
      <c r="B684">
        <v>11.940298507463</v>
      </c>
      <c r="C684">
        <v>2.2746265672504299E-3</v>
      </c>
    </row>
    <row r="685" spans="1:3" x14ac:dyDescent="0.25">
      <c r="A685" t="s">
        <v>5679</v>
      </c>
      <c r="B685">
        <v>8.4311304373068001</v>
      </c>
      <c r="C685" s="11">
        <v>2.84551042910522E-21</v>
      </c>
    </row>
    <row r="686" spans="1:3" x14ac:dyDescent="0.25">
      <c r="A686" t="s">
        <v>5681</v>
      </c>
      <c r="B686">
        <v>17.784439631442002</v>
      </c>
      <c r="C686" s="11">
        <v>6.8729859798869402E-87</v>
      </c>
    </row>
    <row r="687" spans="1:3" x14ac:dyDescent="0.25">
      <c r="A687" t="s">
        <v>5695</v>
      </c>
      <c r="B687">
        <v>5.1780683486932002</v>
      </c>
      <c r="C687" s="11">
        <v>3.9462324309137901E-7</v>
      </c>
    </row>
    <row r="688" spans="1:3" x14ac:dyDescent="0.25">
      <c r="A688" t="s">
        <v>5704</v>
      </c>
      <c r="B688">
        <v>6.3752666202836998</v>
      </c>
      <c r="C688" s="11">
        <v>9.1076134937804502E-12</v>
      </c>
    </row>
    <row r="689" spans="1:3" x14ac:dyDescent="0.25">
      <c r="A689" t="s">
        <v>5706</v>
      </c>
      <c r="B689">
        <v>6.8027210884354004</v>
      </c>
      <c r="C689">
        <v>6.2056783301780798E-4</v>
      </c>
    </row>
    <row r="690" spans="1:3" x14ac:dyDescent="0.25">
      <c r="A690" t="s">
        <v>5709</v>
      </c>
      <c r="B690">
        <v>9.9223450967636992</v>
      </c>
      <c r="C690">
        <v>4.7520252660621798E-4</v>
      </c>
    </row>
    <row r="691" spans="1:3" x14ac:dyDescent="0.25">
      <c r="A691" t="s">
        <v>5741</v>
      </c>
      <c r="B691">
        <v>9.3901722868746003</v>
      </c>
      <c r="C691" s="11">
        <v>4.1129688043759203E-8</v>
      </c>
    </row>
    <row r="692" spans="1:3" x14ac:dyDescent="0.25">
      <c r="A692" t="s">
        <v>5746</v>
      </c>
      <c r="B692">
        <v>8.5300960300960007</v>
      </c>
      <c r="C692">
        <v>7.5508680967231398E-4</v>
      </c>
    </row>
    <row r="693" spans="1:3" x14ac:dyDescent="0.25">
      <c r="A693" t="s">
        <v>5759</v>
      </c>
      <c r="B693">
        <v>13.398984268549</v>
      </c>
      <c r="C693" s="11">
        <v>7.67327183413864E-12</v>
      </c>
    </row>
    <row r="694" spans="1:3" x14ac:dyDescent="0.25">
      <c r="A694" t="s">
        <v>5765</v>
      </c>
      <c r="B694">
        <v>-5.6801836823476002</v>
      </c>
      <c r="C694">
        <v>2.4002441669647499E-4</v>
      </c>
    </row>
    <row r="695" spans="1:3" x14ac:dyDescent="0.25">
      <c r="A695" t="s">
        <v>5767</v>
      </c>
      <c r="B695">
        <v>6.2506020317872997</v>
      </c>
      <c r="C695">
        <v>7.7550138596796901E-3</v>
      </c>
    </row>
    <row r="696" spans="1:3" x14ac:dyDescent="0.25">
      <c r="A696" t="s">
        <v>5775</v>
      </c>
      <c r="B696">
        <v>-6.8612774253577999</v>
      </c>
      <c r="C696" s="11">
        <v>7.4928030826809995E-13</v>
      </c>
    </row>
    <row r="697" spans="1:3" x14ac:dyDescent="0.25">
      <c r="A697" t="s">
        <v>5777</v>
      </c>
      <c r="B697">
        <v>-9.6306130402197994</v>
      </c>
      <c r="C697" s="11">
        <v>4.9037527641403799E-34</v>
      </c>
    </row>
    <row r="698" spans="1:3" x14ac:dyDescent="0.25">
      <c r="A698" t="s">
        <v>5778</v>
      </c>
      <c r="B698">
        <v>-6.7887339535870996</v>
      </c>
      <c r="C698">
        <v>1.05129322270904E-4</v>
      </c>
    </row>
    <row r="699" spans="1:3" x14ac:dyDescent="0.25">
      <c r="A699" t="s">
        <v>5785</v>
      </c>
      <c r="B699">
        <v>14.523485364193</v>
      </c>
      <c r="C699">
        <v>5.0430735099085797E-4</v>
      </c>
    </row>
    <row r="700" spans="1:3" x14ac:dyDescent="0.25">
      <c r="A700" t="s">
        <v>5810</v>
      </c>
      <c r="B700">
        <v>6.3515721903416003</v>
      </c>
      <c r="C700" s="11">
        <v>2.5903677596754101E-17</v>
      </c>
    </row>
    <row r="701" spans="1:3" x14ac:dyDescent="0.25">
      <c r="A701" t="s">
        <v>5814</v>
      </c>
      <c r="B701">
        <v>8.5640592212636992</v>
      </c>
      <c r="C701" s="11">
        <v>1.8267104697144501E-15</v>
      </c>
    </row>
    <row r="702" spans="1:3" x14ac:dyDescent="0.25">
      <c r="A702" t="s">
        <v>5817</v>
      </c>
      <c r="B702">
        <v>5.1579793348139997</v>
      </c>
      <c r="C702" s="11">
        <v>5.5869206235883599E-6</v>
      </c>
    </row>
    <row r="703" spans="1:3" x14ac:dyDescent="0.25">
      <c r="A703" t="s">
        <v>5846</v>
      </c>
      <c r="B703">
        <v>-6.1568067246732996</v>
      </c>
      <c r="C703">
        <v>1.85795636915889E-4</v>
      </c>
    </row>
    <row r="704" spans="1:3" x14ac:dyDescent="0.25">
      <c r="A704" t="s">
        <v>5850</v>
      </c>
      <c r="B704">
        <v>7.9014685474016</v>
      </c>
      <c r="C704" s="11">
        <v>3.4756550159837302E-11</v>
      </c>
    </row>
    <row r="705" spans="1:3" x14ac:dyDescent="0.25">
      <c r="A705" t="s">
        <v>5852</v>
      </c>
      <c r="B705">
        <v>5.8744562405799998</v>
      </c>
      <c r="C705" s="11">
        <v>3.8720368703280099E-9</v>
      </c>
    </row>
    <row r="706" spans="1:3" x14ac:dyDescent="0.25">
      <c r="A706" t="s">
        <v>5881</v>
      </c>
      <c r="B706">
        <v>5.4527657461682999</v>
      </c>
      <c r="C706" s="11">
        <v>1.6075569039745099E-13</v>
      </c>
    </row>
    <row r="707" spans="1:3" x14ac:dyDescent="0.25">
      <c r="A707" t="s">
        <v>5882</v>
      </c>
      <c r="B707">
        <v>7.7590886318081003</v>
      </c>
      <c r="C707" s="11">
        <v>3.7031980285644701E-9</v>
      </c>
    </row>
    <row r="708" spans="1:3" x14ac:dyDescent="0.25">
      <c r="A708" t="s">
        <v>5917</v>
      </c>
      <c r="B708">
        <v>7.6309971675331996</v>
      </c>
      <c r="C708" s="11">
        <v>2.02693227024728E-10</v>
      </c>
    </row>
    <row r="709" spans="1:3" x14ac:dyDescent="0.25">
      <c r="A709" t="s">
        <v>5921</v>
      </c>
      <c r="B709">
        <v>10.09196329041</v>
      </c>
      <c r="C709" s="11">
        <v>5.1032101939548202E-11</v>
      </c>
    </row>
    <row r="710" spans="1:3" x14ac:dyDescent="0.25">
      <c r="A710" t="s">
        <v>5927</v>
      </c>
      <c r="B710">
        <v>-12.811355311354999</v>
      </c>
      <c r="C710" s="11">
        <v>3.8186477136300698E-7</v>
      </c>
    </row>
    <row r="711" spans="1:3" x14ac:dyDescent="0.25">
      <c r="A711" t="s">
        <v>5960</v>
      </c>
      <c r="B711">
        <v>-21.993251385876</v>
      </c>
      <c r="C711" s="11">
        <v>2.1308016055785199E-10</v>
      </c>
    </row>
    <row r="712" spans="1:3" x14ac:dyDescent="0.25">
      <c r="A712" t="s">
        <v>5965</v>
      </c>
      <c r="B712">
        <v>61.184597253089997</v>
      </c>
      <c r="C712">
        <v>0</v>
      </c>
    </row>
    <row r="713" spans="1:3" x14ac:dyDescent="0.25">
      <c r="A713" t="s">
        <v>5974</v>
      </c>
      <c r="B713">
        <v>9.0456867616269996</v>
      </c>
      <c r="C713" s="11">
        <v>7.55003681876354E-20</v>
      </c>
    </row>
    <row r="714" spans="1:3" x14ac:dyDescent="0.25">
      <c r="A714" t="s">
        <v>5987</v>
      </c>
      <c r="B714">
        <v>5.4257376529367001</v>
      </c>
      <c r="C714" s="11">
        <v>8.3469390158648505E-6</v>
      </c>
    </row>
    <row r="715" spans="1:3" x14ac:dyDescent="0.25">
      <c r="A715" t="s">
        <v>6001</v>
      </c>
      <c r="B715">
        <v>5.6925877110399998</v>
      </c>
      <c r="C715" s="11">
        <v>9.5583755766969996E-9</v>
      </c>
    </row>
    <row r="716" spans="1:3" x14ac:dyDescent="0.25">
      <c r="A716" t="s">
        <v>6002</v>
      </c>
      <c r="B716">
        <v>-8.6842105263158</v>
      </c>
      <c r="C716">
        <v>3.3505356904896201E-4</v>
      </c>
    </row>
    <row r="717" spans="1:3" x14ac:dyDescent="0.25">
      <c r="A717" t="s">
        <v>6018</v>
      </c>
      <c r="B717">
        <v>-6.4711839792096999</v>
      </c>
      <c r="C717">
        <v>2.9722576072133099E-2</v>
      </c>
    </row>
    <row r="718" spans="1:3" x14ac:dyDescent="0.25">
      <c r="A718" t="s">
        <v>6023</v>
      </c>
      <c r="B718">
        <v>5.4097058419885</v>
      </c>
      <c r="C718" s="11">
        <v>4.17267815657573E-7</v>
      </c>
    </row>
    <row r="719" spans="1:3" x14ac:dyDescent="0.25">
      <c r="A719" t="s">
        <v>6035</v>
      </c>
      <c r="B719">
        <v>6.8510209682161003</v>
      </c>
      <c r="C719">
        <v>1.53596439097458E-4</v>
      </c>
    </row>
    <row r="720" spans="1:3" x14ac:dyDescent="0.25">
      <c r="A720" t="s">
        <v>6037</v>
      </c>
      <c r="B720">
        <v>6.3892976588629002</v>
      </c>
      <c r="C720" s="11">
        <v>5.3458414673082798E-9</v>
      </c>
    </row>
    <row r="721" spans="1:3" x14ac:dyDescent="0.25">
      <c r="A721" t="s">
        <v>6050</v>
      </c>
      <c r="B721">
        <v>-7.8528138528138998</v>
      </c>
      <c r="C721" s="11">
        <v>3.0159004123870701E-8</v>
      </c>
    </row>
    <row r="722" spans="1:3" x14ac:dyDescent="0.25">
      <c r="A722" t="s">
        <v>6055</v>
      </c>
      <c r="B722">
        <v>5.5495794425389997</v>
      </c>
      <c r="C722" s="11">
        <v>5.8115755705296101E-10</v>
      </c>
    </row>
    <row r="723" spans="1:3" x14ac:dyDescent="0.25">
      <c r="A723" t="s">
        <v>6062</v>
      </c>
      <c r="B723">
        <v>5.8270676691728998</v>
      </c>
      <c r="C723">
        <v>3.9582100290862197E-2</v>
      </c>
    </row>
    <row r="724" spans="1:3" x14ac:dyDescent="0.25">
      <c r="A724" t="s">
        <v>6086</v>
      </c>
      <c r="B724">
        <v>9.1587982832618007</v>
      </c>
      <c r="C724">
        <v>4.06814549429289E-2</v>
      </c>
    </row>
    <row r="725" spans="1:3" x14ac:dyDescent="0.25">
      <c r="A725" t="s">
        <v>6095</v>
      </c>
      <c r="B725">
        <v>-5.8361604178146997</v>
      </c>
      <c r="C725" s="11">
        <v>4.7152215660733898E-18</v>
      </c>
    </row>
    <row r="726" spans="1:3" x14ac:dyDescent="0.25">
      <c r="A726" t="s">
        <v>6118</v>
      </c>
      <c r="B726">
        <v>-18.576240736582001</v>
      </c>
      <c r="C726">
        <v>4.2506813502168699E-4</v>
      </c>
    </row>
    <row r="727" spans="1:3" x14ac:dyDescent="0.25">
      <c r="A727" t="s">
        <v>6126</v>
      </c>
      <c r="B727">
        <v>-10.176890782149</v>
      </c>
      <c r="C727" s="11">
        <v>4.4751176800579899E-6</v>
      </c>
    </row>
    <row r="728" spans="1:3" x14ac:dyDescent="0.25">
      <c r="A728" t="s">
        <v>6132</v>
      </c>
      <c r="B728">
        <v>5.4557457212714002</v>
      </c>
      <c r="C728" s="11">
        <v>2.9566825520965302E-10</v>
      </c>
    </row>
    <row r="729" spans="1:3" x14ac:dyDescent="0.25">
      <c r="A729" t="s">
        <v>6141</v>
      </c>
      <c r="B729">
        <v>5.8306737009307001</v>
      </c>
      <c r="C729" s="11">
        <v>3.6363983858661803E-14</v>
      </c>
    </row>
    <row r="730" spans="1:3" x14ac:dyDescent="0.25">
      <c r="A730" t="s">
        <v>6145</v>
      </c>
      <c r="B730">
        <v>5.2642269163044997</v>
      </c>
      <c r="C730" s="11">
        <v>2.0935883142676699E-16</v>
      </c>
    </row>
    <row r="731" spans="1:3" x14ac:dyDescent="0.25">
      <c r="A731" t="s">
        <v>6146</v>
      </c>
      <c r="B731">
        <v>6.2622278095553003</v>
      </c>
      <c r="C731" s="11">
        <v>1.9271271766434999E-6</v>
      </c>
    </row>
    <row r="732" spans="1:3" x14ac:dyDescent="0.25">
      <c r="A732" t="s">
        <v>6161</v>
      </c>
      <c r="B732">
        <v>8.6737653289200995</v>
      </c>
      <c r="C732" s="11">
        <v>3.9560107569757202E-13</v>
      </c>
    </row>
    <row r="733" spans="1:3" x14ac:dyDescent="0.25">
      <c r="A733" t="s">
        <v>6172</v>
      </c>
      <c r="B733">
        <v>-6.0910051891853998</v>
      </c>
      <c r="C733">
        <v>2.27029435044489E-4</v>
      </c>
    </row>
    <row r="734" spans="1:3" x14ac:dyDescent="0.25">
      <c r="A734" t="s">
        <v>6179</v>
      </c>
      <c r="B734">
        <v>7.0247046186895998</v>
      </c>
      <c r="C734">
        <v>6.8428780049324704E-3</v>
      </c>
    </row>
    <row r="735" spans="1:3" x14ac:dyDescent="0.25">
      <c r="A735" t="s">
        <v>6184</v>
      </c>
      <c r="B735">
        <v>5.3896222628550996</v>
      </c>
      <c r="C735" s="11">
        <v>1.70932178522373E-6</v>
      </c>
    </row>
    <row r="736" spans="1:3" x14ac:dyDescent="0.25">
      <c r="A736" t="s">
        <v>6186</v>
      </c>
      <c r="B736">
        <v>5.3711249600511</v>
      </c>
      <c r="C736">
        <v>7.3302804593457999E-3</v>
      </c>
    </row>
    <row r="737" spans="1:3" x14ac:dyDescent="0.25">
      <c r="A737" t="s">
        <v>6188</v>
      </c>
      <c r="B737">
        <v>11.927651947206</v>
      </c>
      <c r="C737">
        <v>3.7244435779038498E-3</v>
      </c>
    </row>
    <row r="738" spans="1:3" x14ac:dyDescent="0.25">
      <c r="A738" t="s">
        <v>6194</v>
      </c>
      <c r="B738">
        <v>11.046479266092</v>
      </c>
      <c r="C738" s="11">
        <v>4.6449062963923296E-44</v>
      </c>
    </row>
    <row r="739" spans="1:3" x14ac:dyDescent="0.25">
      <c r="A739" t="s">
        <v>6211</v>
      </c>
      <c r="B739">
        <v>13.652097300144</v>
      </c>
      <c r="C739" s="11">
        <v>6.3224912927301303E-31</v>
      </c>
    </row>
    <row r="740" spans="1:3" x14ac:dyDescent="0.25">
      <c r="A740" t="s">
        <v>6215</v>
      </c>
      <c r="B740">
        <v>5.1738647984161004</v>
      </c>
      <c r="C740" s="11">
        <v>5.7918607544689701E-6</v>
      </c>
    </row>
    <row r="741" spans="1:3" x14ac:dyDescent="0.25">
      <c r="A741" t="s">
        <v>6228</v>
      </c>
      <c r="B741">
        <v>7.2756950228859996</v>
      </c>
      <c r="C741" s="11">
        <v>2.6374722744490701E-13</v>
      </c>
    </row>
    <row r="742" spans="1:3" x14ac:dyDescent="0.25">
      <c r="A742" t="s">
        <v>6236</v>
      </c>
      <c r="B742">
        <v>7.4469452128336</v>
      </c>
      <c r="C742" s="11">
        <v>9.7251483003070396E-18</v>
      </c>
    </row>
    <row r="743" spans="1:3" x14ac:dyDescent="0.25">
      <c r="A743" t="s">
        <v>6249</v>
      </c>
      <c r="B743">
        <v>-9.4646531261407993</v>
      </c>
      <c r="C743" s="11">
        <v>5.0541544935811601E-40</v>
      </c>
    </row>
    <row r="744" spans="1:3" x14ac:dyDescent="0.25">
      <c r="A744" t="s">
        <v>6253</v>
      </c>
      <c r="B744">
        <v>11.279179315398</v>
      </c>
      <c r="C744">
        <v>5.8286047857451801E-3</v>
      </c>
    </row>
    <row r="745" spans="1:3" x14ac:dyDescent="0.25">
      <c r="A745" t="s">
        <v>6276</v>
      </c>
      <c r="B745">
        <v>-5.1130319110144002</v>
      </c>
      <c r="C745" s="11">
        <v>1.7549178040141699E-6</v>
      </c>
    </row>
    <row r="746" spans="1:3" x14ac:dyDescent="0.25">
      <c r="A746" t="s">
        <v>6280</v>
      </c>
      <c r="B746">
        <v>9.4834045483080995</v>
      </c>
      <c r="C746" s="11">
        <v>4.36765495702578E-11</v>
      </c>
    </row>
    <row r="747" spans="1:3" x14ac:dyDescent="0.25">
      <c r="A747" t="s">
        <v>6337</v>
      </c>
      <c r="B747">
        <v>13.368295790071</v>
      </c>
      <c r="C747" s="11">
        <v>9.7504086504811503E-14</v>
      </c>
    </row>
    <row r="748" spans="1:3" x14ac:dyDescent="0.25">
      <c r="A748" t="s">
        <v>6356</v>
      </c>
      <c r="B748">
        <v>-10.027422525299</v>
      </c>
      <c r="C748" s="11">
        <v>2.4342703479650799E-5</v>
      </c>
    </row>
    <row r="749" spans="1:3" x14ac:dyDescent="0.25">
      <c r="A749" t="s">
        <v>6383</v>
      </c>
      <c r="B749">
        <v>-5.5825719993928997</v>
      </c>
      <c r="C749" s="11">
        <v>3.9792313235567002E-5</v>
      </c>
    </row>
    <row r="750" spans="1:3" x14ac:dyDescent="0.25">
      <c r="A750" t="s">
        <v>6425</v>
      </c>
      <c r="B750">
        <v>6.5970932510100999</v>
      </c>
      <c r="C750" s="11">
        <v>4.2898097251915298E-11</v>
      </c>
    </row>
    <row r="751" spans="1:3" x14ac:dyDescent="0.25">
      <c r="A751" t="s">
        <v>6427</v>
      </c>
      <c r="B751">
        <v>7.3384999999999998</v>
      </c>
      <c r="C751" s="11">
        <v>1.2497800804465801E-7</v>
      </c>
    </row>
    <row r="752" spans="1:3" x14ac:dyDescent="0.25">
      <c r="A752" t="s">
        <v>6442</v>
      </c>
      <c r="B752">
        <v>16.357927786499001</v>
      </c>
      <c r="C752">
        <v>2.6708157186386999E-2</v>
      </c>
    </row>
    <row r="753" spans="1:3" x14ac:dyDescent="0.25">
      <c r="A753" t="s">
        <v>6456</v>
      </c>
      <c r="B753">
        <v>-5.6692490652545002</v>
      </c>
      <c r="C753" s="11">
        <v>1.81325372478812E-6</v>
      </c>
    </row>
    <row r="754" spans="1:3" x14ac:dyDescent="0.25">
      <c r="A754" t="s">
        <v>6459</v>
      </c>
      <c r="B754">
        <v>5.3739075425990004</v>
      </c>
      <c r="C754" s="11">
        <v>3.1837751806846601E-7</v>
      </c>
    </row>
    <row r="755" spans="1:3" x14ac:dyDescent="0.25">
      <c r="A755" t="s">
        <v>6464</v>
      </c>
      <c r="B755">
        <v>-6.0980332815954004</v>
      </c>
      <c r="C755" s="11">
        <v>1.2478155447971999E-5</v>
      </c>
    </row>
    <row r="756" spans="1:3" x14ac:dyDescent="0.25">
      <c r="A756" t="s">
        <v>6466</v>
      </c>
      <c r="B756">
        <v>-14.275932735770001</v>
      </c>
      <c r="C756" s="11">
        <v>7.8980651987922896E-7</v>
      </c>
    </row>
    <row r="757" spans="1:3" x14ac:dyDescent="0.25">
      <c r="A757" t="s">
        <v>6477</v>
      </c>
      <c r="B757">
        <v>6.6245976171125003</v>
      </c>
      <c r="C757" s="11">
        <v>1.8209006193851401E-7</v>
      </c>
    </row>
    <row r="758" spans="1:3" x14ac:dyDescent="0.25">
      <c r="A758" t="s">
        <v>6516</v>
      </c>
      <c r="B758">
        <v>10.142085076709</v>
      </c>
      <c r="C758">
        <v>1.4820369429518099E-4</v>
      </c>
    </row>
    <row r="759" spans="1:3" x14ac:dyDescent="0.25">
      <c r="A759" t="s">
        <v>6530</v>
      </c>
      <c r="B759">
        <v>5.8857619853297001</v>
      </c>
      <c r="C759" s="11">
        <v>3.5883705934256902E-17</v>
      </c>
    </row>
    <row r="760" spans="1:3" x14ac:dyDescent="0.25">
      <c r="A760" t="s">
        <v>6546</v>
      </c>
      <c r="B760">
        <v>-12.833257502476</v>
      </c>
      <c r="C760" s="11">
        <v>1.1431884886115601E-15</v>
      </c>
    </row>
    <row r="761" spans="1:3" x14ac:dyDescent="0.25">
      <c r="A761" t="s">
        <v>6578</v>
      </c>
      <c r="B761">
        <v>-5.7879888023795001</v>
      </c>
      <c r="C761">
        <v>3.9331359288120502E-4</v>
      </c>
    </row>
    <row r="762" spans="1:3" x14ac:dyDescent="0.25">
      <c r="A762" t="s">
        <v>6598</v>
      </c>
      <c r="B762">
        <v>12.491607006839001</v>
      </c>
      <c r="C762" s="11">
        <v>1.6650272520469301E-14</v>
      </c>
    </row>
    <row r="763" spans="1:3" x14ac:dyDescent="0.25">
      <c r="A763" t="s">
        <v>6615</v>
      </c>
      <c r="B763">
        <v>-7.3997177950486996</v>
      </c>
      <c r="C763" s="11">
        <v>1.09805783043353E-5</v>
      </c>
    </row>
    <row r="764" spans="1:3" x14ac:dyDescent="0.25">
      <c r="A764" t="s">
        <v>6621</v>
      </c>
      <c r="B764">
        <v>-6.8445052679862002</v>
      </c>
      <c r="C764" s="11">
        <v>2.4520468919033701E-5</v>
      </c>
    </row>
    <row r="765" spans="1:3" x14ac:dyDescent="0.25">
      <c r="A765" t="s">
        <v>6625</v>
      </c>
      <c r="B765">
        <v>5.6283624951325004</v>
      </c>
      <c r="C765">
        <v>3.1406954594803899E-4</v>
      </c>
    </row>
    <row r="766" spans="1:3" x14ac:dyDescent="0.25">
      <c r="A766" t="s">
        <v>6639</v>
      </c>
      <c r="B766">
        <v>12.525678708674</v>
      </c>
      <c r="C766" s="11">
        <v>1.0170845934724E-19</v>
      </c>
    </row>
    <row r="767" spans="1:3" x14ac:dyDescent="0.25">
      <c r="A767" t="s">
        <v>6641</v>
      </c>
      <c r="B767">
        <v>12.587297588327001</v>
      </c>
      <c r="C767" s="11">
        <v>5.6821565445430395E-23</v>
      </c>
    </row>
    <row r="768" spans="1:3" x14ac:dyDescent="0.25">
      <c r="A768" t="s">
        <v>6672</v>
      </c>
      <c r="B768">
        <v>-9.0916880001246003</v>
      </c>
      <c r="C768" s="11">
        <v>1.074922722514E-9</v>
      </c>
    </row>
    <row r="769" spans="1:3" x14ac:dyDescent="0.25">
      <c r="A769" t="s">
        <v>6682</v>
      </c>
      <c r="B769">
        <v>72.857142857143003</v>
      </c>
      <c r="C769" s="11">
        <v>2.5481887959756101E-5</v>
      </c>
    </row>
    <row r="770" spans="1:3" x14ac:dyDescent="0.25">
      <c r="A770" t="s">
        <v>6685</v>
      </c>
      <c r="B770">
        <v>5.4431519107693997</v>
      </c>
      <c r="C770" s="11">
        <v>3.4457403231813899E-9</v>
      </c>
    </row>
    <row r="771" spans="1:3" x14ac:dyDescent="0.25">
      <c r="A771" t="s">
        <v>6687</v>
      </c>
      <c r="B771">
        <v>-7.1329000030594996</v>
      </c>
      <c r="C771" s="11">
        <v>2.5559187647676001E-9</v>
      </c>
    </row>
    <row r="772" spans="1:3" x14ac:dyDescent="0.25">
      <c r="A772" t="s">
        <v>6710</v>
      </c>
      <c r="B772">
        <v>-37.792397660818999</v>
      </c>
      <c r="C772" s="11">
        <v>4.6810330253932304E-6</v>
      </c>
    </row>
    <row r="773" spans="1:3" x14ac:dyDescent="0.25">
      <c r="A773" t="s">
        <v>6712</v>
      </c>
      <c r="B773">
        <v>-5.5718711874937998</v>
      </c>
      <c r="C773" s="11">
        <v>4.3842637094665399E-5</v>
      </c>
    </row>
    <row r="774" spans="1:3" x14ac:dyDescent="0.25">
      <c r="A774" t="s">
        <v>6725</v>
      </c>
      <c r="B774">
        <v>8.6779354942849007</v>
      </c>
      <c r="C774" s="11">
        <v>2.43032491355592E-19</v>
      </c>
    </row>
    <row r="775" spans="1:3" x14ac:dyDescent="0.25">
      <c r="A775" t="s">
        <v>6729</v>
      </c>
      <c r="B775">
        <v>7.7119357124443999</v>
      </c>
      <c r="C775" s="11">
        <v>6.4935677119283403E-9</v>
      </c>
    </row>
    <row r="776" spans="1:3" x14ac:dyDescent="0.25">
      <c r="A776" t="s">
        <v>6738</v>
      </c>
      <c r="B776">
        <v>5.8383287920073004</v>
      </c>
      <c r="C776">
        <v>2.06329967630897E-3</v>
      </c>
    </row>
    <row r="777" spans="1:3" x14ac:dyDescent="0.25">
      <c r="A777" t="s">
        <v>6740</v>
      </c>
      <c r="B777">
        <v>-12.913978826507</v>
      </c>
      <c r="C777">
        <v>4.9511907161160903E-3</v>
      </c>
    </row>
    <row r="778" spans="1:3" x14ac:dyDescent="0.25">
      <c r="A778" t="s">
        <v>6742</v>
      </c>
      <c r="B778">
        <v>5.0769100702522998</v>
      </c>
      <c r="C778">
        <v>3.8423659446884702E-4</v>
      </c>
    </row>
    <row r="779" spans="1:3" x14ac:dyDescent="0.25">
      <c r="A779" t="s">
        <v>6743</v>
      </c>
      <c r="B779">
        <v>-6.5725404551622999</v>
      </c>
      <c r="C779" s="11">
        <v>1.1416966171804901E-9</v>
      </c>
    </row>
    <row r="780" spans="1:3" x14ac:dyDescent="0.25">
      <c r="A780" t="s">
        <v>6753</v>
      </c>
      <c r="B780">
        <v>-20.876887340302002</v>
      </c>
      <c r="C780" s="11">
        <v>2.56003677485683E-6</v>
      </c>
    </row>
    <row r="781" spans="1:3" x14ac:dyDescent="0.25">
      <c r="A781" t="s">
        <v>6758</v>
      </c>
      <c r="B781">
        <v>8.5569105691056997</v>
      </c>
      <c r="C781">
        <v>2.38623072982324E-2</v>
      </c>
    </row>
    <row r="782" spans="1:3" x14ac:dyDescent="0.25">
      <c r="A782" t="s">
        <v>6760</v>
      </c>
      <c r="B782">
        <v>-14.313191798222</v>
      </c>
      <c r="C782">
        <v>4.10669369993256E-2</v>
      </c>
    </row>
    <row r="783" spans="1:3" x14ac:dyDescent="0.25">
      <c r="A783" t="s">
        <v>6779</v>
      </c>
      <c r="B783">
        <v>21.058227531427999</v>
      </c>
      <c r="C783">
        <v>2.8229078660999001E-3</v>
      </c>
    </row>
    <row r="784" spans="1:3" x14ac:dyDescent="0.25">
      <c r="A784" t="s">
        <v>6795</v>
      </c>
      <c r="B784">
        <v>-5.3144605494946999</v>
      </c>
      <c r="C784">
        <v>3.0898656265916499E-3</v>
      </c>
    </row>
    <row r="785" spans="1:3" x14ac:dyDescent="0.25">
      <c r="A785" t="s">
        <v>6803</v>
      </c>
      <c r="B785">
        <v>-9.0632024772977005</v>
      </c>
      <c r="C785" s="11">
        <v>7.6976906426044598E-20</v>
      </c>
    </row>
    <row r="786" spans="1:3" x14ac:dyDescent="0.25">
      <c r="A786" t="s">
        <v>6804</v>
      </c>
      <c r="B786">
        <v>5.1649839040094001</v>
      </c>
      <c r="C786">
        <v>3.69171010092709E-3</v>
      </c>
    </row>
    <row r="787" spans="1:3" x14ac:dyDescent="0.25">
      <c r="A787" t="s">
        <v>6824</v>
      </c>
      <c r="B787">
        <v>6.4109374980559997</v>
      </c>
      <c r="C787" s="11">
        <v>2.6131759944405899E-6</v>
      </c>
    </row>
    <row r="788" spans="1:3" x14ac:dyDescent="0.25">
      <c r="A788" t="s">
        <v>6831</v>
      </c>
      <c r="B788">
        <v>10.153708368781</v>
      </c>
      <c r="C788" s="11">
        <v>8.28281418739496E-14</v>
      </c>
    </row>
    <row r="789" spans="1:3" x14ac:dyDescent="0.25">
      <c r="A789" t="s">
        <v>6832</v>
      </c>
      <c r="B789">
        <v>-14.601126815956</v>
      </c>
      <c r="C789" s="11">
        <v>1.0951104072414E-73</v>
      </c>
    </row>
    <row r="790" spans="1:3" x14ac:dyDescent="0.25">
      <c r="A790" t="s">
        <v>6833</v>
      </c>
      <c r="B790">
        <v>-6.511377358331</v>
      </c>
      <c r="C790" s="11">
        <v>6.3340922444259996E-7</v>
      </c>
    </row>
    <row r="791" spans="1:3" x14ac:dyDescent="0.25">
      <c r="A791" t="s">
        <v>6842</v>
      </c>
      <c r="B791">
        <v>-5.4829527833105001</v>
      </c>
      <c r="C791" s="11">
        <v>4.7503146878602999E-5</v>
      </c>
    </row>
    <row r="792" spans="1:3" x14ac:dyDescent="0.25">
      <c r="A792" t="s">
        <v>6846</v>
      </c>
      <c r="B792">
        <v>11.196024390491001</v>
      </c>
      <c r="C792" s="11">
        <v>3.2754190850477601E-15</v>
      </c>
    </row>
    <row r="793" spans="1:3" x14ac:dyDescent="0.25">
      <c r="A793" t="s">
        <v>6849</v>
      </c>
      <c r="B793">
        <v>-5.3294957634338997</v>
      </c>
      <c r="C793" s="11">
        <v>3.8845665071859898E-8</v>
      </c>
    </row>
    <row r="794" spans="1:3" x14ac:dyDescent="0.25">
      <c r="A794" t="s">
        <v>6854</v>
      </c>
      <c r="B794">
        <v>-23.317041527329</v>
      </c>
      <c r="C794" s="11">
        <v>3.6735619963240699E-8</v>
      </c>
    </row>
    <row r="795" spans="1:3" x14ac:dyDescent="0.25">
      <c r="A795" t="s">
        <v>6866</v>
      </c>
      <c r="B795">
        <v>11.058498156219001</v>
      </c>
      <c r="C795" s="11">
        <v>2.3866059350971801E-5</v>
      </c>
    </row>
    <row r="796" spans="1:3" x14ac:dyDescent="0.25">
      <c r="A796" t="s">
        <v>6871</v>
      </c>
      <c r="B796">
        <v>-6.8809433244580003</v>
      </c>
      <c r="C796">
        <v>2.26922290087582E-2</v>
      </c>
    </row>
    <row r="797" spans="1:3" x14ac:dyDescent="0.25">
      <c r="A797" t="s">
        <v>6873</v>
      </c>
      <c r="B797">
        <v>-7.4629121877796001</v>
      </c>
      <c r="C797" s="11">
        <v>5.56049710655615E-7</v>
      </c>
    </row>
    <row r="798" spans="1:3" x14ac:dyDescent="0.25">
      <c r="A798" t="s">
        <v>6874</v>
      </c>
      <c r="B798">
        <v>-7.2321512583269003</v>
      </c>
      <c r="C798" s="11">
        <v>2.7640696775446599E-77</v>
      </c>
    </row>
    <row r="799" spans="1:3" x14ac:dyDescent="0.25">
      <c r="A799" t="s">
        <v>6877</v>
      </c>
      <c r="B799">
        <v>11.456392378434</v>
      </c>
      <c r="C799">
        <v>2.5250683498243699E-2</v>
      </c>
    </row>
    <row r="800" spans="1:3" x14ac:dyDescent="0.25">
      <c r="A800" t="s">
        <v>6880</v>
      </c>
      <c r="B800">
        <v>15.429093122336999</v>
      </c>
      <c r="C800" s="11">
        <v>3.0970698116061097E-5</v>
      </c>
    </row>
    <row r="801" spans="1:3" x14ac:dyDescent="0.25">
      <c r="A801" t="s">
        <v>6887</v>
      </c>
      <c r="B801">
        <v>-6.0103127399496001</v>
      </c>
      <c r="C801" s="11">
        <v>4.5132521977793901E-7</v>
      </c>
    </row>
    <row r="802" spans="1:3" x14ac:dyDescent="0.25">
      <c r="A802" t="s">
        <v>6889</v>
      </c>
      <c r="B802">
        <v>-6.2417885743729</v>
      </c>
      <c r="C802" s="11">
        <v>4.0433044823825903E-12</v>
      </c>
    </row>
    <row r="803" spans="1:3" x14ac:dyDescent="0.25">
      <c r="A803" t="s">
        <v>6890</v>
      </c>
      <c r="B803">
        <v>-6.6116053643913002</v>
      </c>
      <c r="C803" s="11">
        <v>1.43001955982151E-5</v>
      </c>
    </row>
    <row r="804" spans="1:3" x14ac:dyDescent="0.25">
      <c r="A804" t="s">
        <v>6893</v>
      </c>
      <c r="B804">
        <v>8.3406936616192002</v>
      </c>
      <c r="C804">
        <v>5.4974041560147601E-3</v>
      </c>
    </row>
    <row r="805" spans="1:3" x14ac:dyDescent="0.25">
      <c r="A805" t="s">
        <v>6936</v>
      </c>
      <c r="B805">
        <v>7.0941985230190001</v>
      </c>
      <c r="C805" s="11">
        <v>4.2543749645629898E-7</v>
      </c>
    </row>
    <row r="806" spans="1:3" x14ac:dyDescent="0.25">
      <c r="A806" t="s">
        <v>6951</v>
      </c>
      <c r="B806">
        <v>7.8682588196887</v>
      </c>
      <c r="C806" s="11">
        <v>1.7434285432526E-18</v>
      </c>
    </row>
    <row r="807" spans="1:3" x14ac:dyDescent="0.25">
      <c r="A807" t="s">
        <v>6972</v>
      </c>
      <c r="B807">
        <v>6.9594279196212998</v>
      </c>
      <c r="C807" s="11">
        <v>7.7695573778162601E-19</v>
      </c>
    </row>
    <row r="808" spans="1:3" x14ac:dyDescent="0.25">
      <c r="A808" t="s">
        <v>6976</v>
      </c>
      <c r="B808">
        <v>-5.1072630980606002</v>
      </c>
      <c r="C808" s="11">
        <v>3.5483726812150601E-6</v>
      </c>
    </row>
    <row r="809" spans="1:3" x14ac:dyDescent="0.25">
      <c r="A809" t="s">
        <v>6984</v>
      </c>
      <c r="B809">
        <v>-6.7249494009798001</v>
      </c>
      <c r="C809" s="11">
        <v>4.9394184042837998E-5</v>
      </c>
    </row>
    <row r="810" spans="1:3" x14ac:dyDescent="0.25">
      <c r="A810" t="s">
        <v>6996</v>
      </c>
      <c r="B810">
        <v>-5.6981841792983001</v>
      </c>
      <c r="C810">
        <v>2.2541683659937999E-3</v>
      </c>
    </row>
    <row r="811" spans="1:3" x14ac:dyDescent="0.25">
      <c r="A811" t="s">
        <v>7013</v>
      </c>
      <c r="B811">
        <v>-5.4581207109856997</v>
      </c>
      <c r="C811" s="11">
        <v>6.7996579436398103E-8</v>
      </c>
    </row>
    <row r="812" spans="1:3" x14ac:dyDescent="0.25">
      <c r="A812" t="s">
        <v>7014</v>
      </c>
      <c r="B812">
        <v>5.6749324239658003</v>
      </c>
      <c r="C812" s="11">
        <v>1.5367392389525101E-8</v>
      </c>
    </row>
    <row r="813" spans="1:3" x14ac:dyDescent="0.25">
      <c r="A813" t="s">
        <v>7018</v>
      </c>
      <c r="B813">
        <v>-14.600306394477</v>
      </c>
      <c r="C813" s="11">
        <v>7.8214408216863797E-80</v>
      </c>
    </row>
    <row r="814" spans="1:3" x14ac:dyDescent="0.25">
      <c r="A814" t="s">
        <v>7020</v>
      </c>
      <c r="B814">
        <v>7.7252352080850999</v>
      </c>
      <c r="C814" s="11">
        <v>7.3505226207220205E-7</v>
      </c>
    </row>
    <row r="815" spans="1:3" x14ac:dyDescent="0.25">
      <c r="A815" t="s">
        <v>7035</v>
      </c>
      <c r="B815">
        <v>-12.06353215699</v>
      </c>
      <c r="C815" s="11">
        <v>7.5066945957771499E-16</v>
      </c>
    </row>
    <row r="816" spans="1:3" x14ac:dyDescent="0.25">
      <c r="A816" t="s">
        <v>7038</v>
      </c>
      <c r="B816">
        <v>-9.0960854850039006</v>
      </c>
      <c r="C816" s="11">
        <v>1.11974599821322E-5</v>
      </c>
    </row>
    <row r="817" spans="1:3" x14ac:dyDescent="0.25">
      <c r="A817" t="s">
        <v>7040</v>
      </c>
      <c r="B817">
        <v>-9.4715640029093997</v>
      </c>
      <c r="C817" s="11">
        <v>2.5133140030597599E-278</v>
      </c>
    </row>
    <row r="818" spans="1:3" x14ac:dyDescent="0.25">
      <c r="A818" t="s">
        <v>7044</v>
      </c>
      <c r="B818">
        <v>-9.6385162793626993</v>
      </c>
      <c r="C818">
        <v>6.8341773505949197E-4</v>
      </c>
    </row>
    <row r="819" spans="1:3" x14ac:dyDescent="0.25">
      <c r="A819" t="s">
        <v>7046</v>
      </c>
      <c r="B819">
        <v>-5.2567246926496001</v>
      </c>
      <c r="C819">
        <v>1.15012827378917E-4</v>
      </c>
    </row>
    <row r="820" spans="1:3" x14ac:dyDescent="0.25">
      <c r="A820" t="s">
        <v>7051</v>
      </c>
      <c r="B820">
        <v>5.0826641355327</v>
      </c>
      <c r="C820">
        <v>1.17804443313383E-4</v>
      </c>
    </row>
    <row r="821" spans="1:3" x14ac:dyDescent="0.25">
      <c r="A821" t="s">
        <v>7065</v>
      </c>
      <c r="B821">
        <v>-10.035780120435</v>
      </c>
      <c r="C821" s="11">
        <v>7.2439512244670597E-8</v>
      </c>
    </row>
    <row r="822" spans="1:3" x14ac:dyDescent="0.25">
      <c r="A822" t="s">
        <v>7075</v>
      </c>
      <c r="B822">
        <v>14.432489604161001</v>
      </c>
      <c r="C822" s="11">
        <v>4.8817633252448603E-23</v>
      </c>
    </row>
    <row r="823" spans="1:3" x14ac:dyDescent="0.25">
      <c r="A823" t="s">
        <v>7083</v>
      </c>
      <c r="B823">
        <v>-7.3006182598385001</v>
      </c>
      <c r="C823" s="11">
        <v>9.9898924004776299E-9</v>
      </c>
    </row>
    <row r="824" spans="1:3" x14ac:dyDescent="0.25">
      <c r="A824" t="s">
        <v>7085</v>
      </c>
      <c r="B824">
        <v>13.134186818397</v>
      </c>
      <c r="C824">
        <v>2.32639075539363E-2</v>
      </c>
    </row>
    <row r="825" spans="1:3" x14ac:dyDescent="0.25">
      <c r="A825" t="s">
        <v>7089</v>
      </c>
      <c r="B825">
        <v>14.838327568726999</v>
      </c>
      <c r="C825" s="11">
        <v>8.1521734602306304E-8</v>
      </c>
    </row>
    <row r="826" spans="1:3" x14ac:dyDescent="0.25">
      <c r="A826" t="s">
        <v>7092</v>
      </c>
      <c r="B826">
        <v>-10.124301927581</v>
      </c>
      <c r="C826" s="11">
        <v>1.6089647212117101E-7</v>
      </c>
    </row>
    <row r="827" spans="1:3" x14ac:dyDescent="0.25">
      <c r="A827" t="s">
        <v>7095</v>
      </c>
      <c r="B827">
        <v>-14.740590559368</v>
      </c>
      <c r="C827" s="11">
        <v>6.4441242119747603E-13</v>
      </c>
    </row>
    <row r="828" spans="1:3" x14ac:dyDescent="0.25">
      <c r="A828" t="s">
        <v>7105</v>
      </c>
      <c r="B828">
        <v>-5.2366590447204002</v>
      </c>
      <c r="C828" s="11">
        <v>1.7059856742853499E-8</v>
      </c>
    </row>
    <row r="829" spans="1:3" x14ac:dyDescent="0.25">
      <c r="A829" t="s">
        <v>7109</v>
      </c>
      <c r="B829">
        <v>8.8409935488672993</v>
      </c>
      <c r="C829" s="11">
        <v>9.5935356506443102E-11</v>
      </c>
    </row>
    <row r="830" spans="1:3" x14ac:dyDescent="0.25">
      <c r="A830" t="s">
        <v>7120</v>
      </c>
      <c r="B830">
        <v>-5.4642803928017996</v>
      </c>
      <c r="C830">
        <v>2.42772377093662E-4</v>
      </c>
    </row>
    <row r="831" spans="1:3" x14ac:dyDescent="0.25">
      <c r="A831" t="s">
        <v>7121</v>
      </c>
      <c r="B831">
        <v>-6.1216930517156998</v>
      </c>
      <c r="C831" s="11">
        <v>6.9599870567020799E-7</v>
      </c>
    </row>
    <row r="832" spans="1:3" x14ac:dyDescent="0.25">
      <c r="A832" t="s">
        <v>7122</v>
      </c>
      <c r="B832">
        <v>-10.753126897389</v>
      </c>
      <c r="C832" s="11">
        <v>3.0761300748535298E-6</v>
      </c>
    </row>
    <row r="833" spans="1:3" x14ac:dyDescent="0.25">
      <c r="A833" t="s">
        <v>7155</v>
      </c>
      <c r="B833">
        <v>-6.8977994930384998</v>
      </c>
      <c r="C833" s="11">
        <v>1.1395070315159199E-5</v>
      </c>
    </row>
    <row r="834" spans="1:3" x14ac:dyDescent="0.25">
      <c r="A834" t="s">
        <v>7159</v>
      </c>
      <c r="B834">
        <v>11.374269794437</v>
      </c>
      <c r="C834" s="11">
        <v>2.17250032060292E-10</v>
      </c>
    </row>
    <row r="835" spans="1:3" x14ac:dyDescent="0.25">
      <c r="A835" t="s">
        <v>7170</v>
      </c>
      <c r="B835">
        <v>-6.6212438853947999</v>
      </c>
      <c r="C835">
        <v>1.17647431853432E-2</v>
      </c>
    </row>
    <row r="836" spans="1:3" x14ac:dyDescent="0.25">
      <c r="A836" t="s">
        <v>7178</v>
      </c>
      <c r="B836">
        <v>-7.4226643153678999</v>
      </c>
      <c r="C836">
        <v>2.3640011309694901E-2</v>
      </c>
    </row>
    <row r="837" spans="1:3" x14ac:dyDescent="0.25">
      <c r="A837" t="s">
        <v>7188</v>
      </c>
      <c r="B837">
        <v>-7.1321067088083998</v>
      </c>
      <c r="C837" s="11">
        <v>1.4574621483841399E-16</v>
      </c>
    </row>
    <row r="838" spans="1:3" x14ac:dyDescent="0.25">
      <c r="A838" t="s">
        <v>7194</v>
      </c>
      <c r="B838">
        <v>-7.7687020304859997</v>
      </c>
      <c r="C838" s="11">
        <v>4.1521768308912E-5</v>
      </c>
    </row>
    <row r="839" spans="1:3" x14ac:dyDescent="0.25">
      <c r="A839" t="s">
        <v>7196</v>
      </c>
      <c r="B839">
        <v>-9.9184152379907999</v>
      </c>
      <c r="C839" s="11">
        <v>9.06483068901077E-8</v>
      </c>
    </row>
    <row r="840" spans="1:3" x14ac:dyDescent="0.25">
      <c r="A840" t="s">
        <v>7198</v>
      </c>
      <c r="B840">
        <v>6.0178352601334</v>
      </c>
      <c r="C840" s="11">
        <v>3.2486243796854402E-5</v>
      </c>
    </row>
    <row r="841" spans="1:3" x14ac:dyDescent="0.25">
      <c r="A841" t="s">
        <v>7205</v>
      </c>
      <c r="B841">
        <v>6.4815569396743999</v>
      </c>
      <c r="C841" s="11">
        <v>1.72490302381549E-5</v>
      </c>
    </row>
    <row r="842" spans="1:3" x14ac:dyDescent="0.25">
      <c r="A842" t="s">
        <v>7206</v>
      </c>
      <c r="B842">
        <v>6.7661661781419999</v>
      </c>
      <c r="C842">
        <v>2.53121761829256E-2</v>
      </c>
    </row>
    <row r="843" spans="1:3" x14ac:dyDescent="0.25">
      <c r="A843" t="s">
        <v>7223</v>
      </c>
      <c r="B843">
        <v>5.4943825601584999</v>
      </c>
      <c r="C843" s="11">
        <v>1.7223306187078398E-5</v>
      </c>
    </row>
    <row r="844" spans="1:3" x14ac:dyDescent="0.25">
      <c r="A844" t="s">
        <v>7224</v>
      </c>
      <c r="B844">
        <v>40.54054054054</v>
      </c>
      <c r="C844">
        <v>8.2073603507638107E-3</v>
      </c>
    </row>
    <row r="845" spans="1:3" x14ac:dyDescent="0.25">
      <c r="A845" t="s">
        <v>7241</v>
      </c>
      <c r="B845">
        <v>-11.045277804064</v>
      </c>
      <c r="C845" s="11">
        <v>3.5568506991244E-11</v>
      </c>
    </row>
    <row r="846" spans="1:3" x14ac:dyDescent="0.25">
      <c r="A846" t="s">
        <v>7268</v>
      </c>
      <c r="B846">
        <v>-11.105656847282001</v>
      </c>
      <c r="C846" s="11">
        <v>2.3521045564201302E-30</v>
      </c>
    </row>
    <row r="847" spans="1:3" x14ac:dyDescent="0.25">
      <c r="A847" t="s">
        <v>7270</v>
      </c>
      <c r="B847">
        <v>-6.0055785599264002</v>
      </c>
      <c r="C847">
        <v>1.32189854740098E-3</v>
      </c>
    </row>
    <row r="848" spans="1:3" x14ac:dyDescent="0.25">
      <c r="A848" t="s">
        <v>7284</v>
      </c>
      <c r="B848">
        <v>5.5839028845685998</v>
      </c>
      <c r="C848" s="11">
        <v>4.1369430812932403E-5</v>
      </c>
    </row>
    <row r="849" spans="1:3" x14ac:dyDescent="0.25">
      <c r="A849" t="s">
        <v>7287</v>
      </c>
      <c r="B849">
        <v>16.277148099085</v>
      </c>
      <c r="C849" s="11">
        <v>1.06126955124242E-43</v>
      </c>
    </row>
    <row r="850" spans="1:3" x14ac:dyDescent="0.25">
      <c r="A850" t="s">
        <v>7289</v>
      </c>
      <c r="B850">
        <v>9.0676802871925002</v>
      </c>
      <c r="C850" s="11">
        <v>7.5034260924145398E-18</v>
      </c>
    </row>
    <row r="851" spans="1:3" x14ac:dyDescent="0.25">
      <c r="A851" t="s">
        <v>7291</v>
      </c>
      <c r="B851">
        <v>10.792938202690999</v>
      </c>
      <c r="C851" s="11">
        <v>1.1736033706911499E-6</v>
      </c>
    </row>
    <row r="852" spans="1:3" x14ac:dyDescent="0.25">
      <c r="A852" t="s">
        <v>7293</v>
      </c>
      <c r="B852">
        <v>9.8377085491464005</v>
      </c>
      <c r="C852" s="11">
        <v>1.18457273114283E-5</v>
      </c>
    </row>
    <row r="853" spans="1:3" x14ac:dyDescent="0.25">
      <c r="A853" t="s">
        <v>7295</v>
      </c>
      <c r="B853">
        <v>-33.246902909824001</v>
      </c>
      <c r="C853" s="11">
        <v>1.24176240029412E-11</v>
      </c>
    </row>
    <row r="854" spans="1:3" x14ac:dyDescent="0.25">
      <c r="A854" t="s">
        <v>7302</v>
      </c>
      <c r="B854">
        <v>6.0451473230725998</v>
      </c>
      <c r="C854">
        <v>1.3747776187806601E-4</v>
      </c>
    </row>
    <row r="855" spans="1:3" x14ac:dyDescent="0.25">
      <c r="A855" t="s">
        <v>7307</v>
      </c>
      <c r="B855">
        <v>-5.2345500389078996</v>
      </c>
      <c r="C855">
        <v>1.9213647718565699E-4</v>
      </c>
    </row>
    <row r="856" spans="1:3" x14ac:dyDescent="0.25">
      <c r="A856" t="s">
        <v>7308</v>
      </c>
      <c r="B856">
        <v>6.5974309509123001</v>
      </c>
      <c r="C856">
        <v>1.82776177027285E-4</v>
      </c>
    </row>
    <row r="857" spans="1:3" x14ac:dyDescent="0.25">
      <c r="A857" t="s">
        <v>7310</v>
      </c>
      <c r="B857">
        <v>7.2422724082008001</v>
      </c>
      <c r="C857">
        <v>5.9810415608609003E-4</v>
      </c>
    </row>
    <row r="858" spans="1:3" x14ac:dyDescent="0.25">
      <c r="A858" t="s">
        <v>7317</v>
      </c>
      <c r="B858">
        <v>-8.8173686388684995</v>
      </c>
      <c r="C858">
        <v>7.3449333850566004E-4</v>
      </c>
    </row>
    <row r="859" spans="1:3" x14ac:dyDescent="0.25">
      <c r="A859" t="s">
        <v>7366</v>
      </c>
      <c r="B859">
        <v>11.639241075443</v>
      </c>
      <c r="C859" s="11">
        <v>1.25409040550034E-22</v>
      </c>
    </row>
    <row r="860" spans="1:3" x14ac:dyDescent="0.25">
      <c r="A860" t="s">
        <v>7387</v>
      </c>
      <c r="B860">
        <v>5.6267958529705</v>
      </c>
      <c r="C860">
        <v>2.1374091258129799E-4</v>
      </c>
    </row>
    <row r="861" spans="1:3" x14ac:dyDescent="0.25">
      <c r="A861" t="s">
        <v>7400</v>
      </c>
      <c r="B861">
        <v>-6.1698432839560002</v>
      </c>
      <c r="C861" s="11">
        <v>3.48641175067972E-11</v>
      </c>
    </row>
    <row r="862" spans="1:3" x14ac:dyDescent="0.25">
      <c r="A862" t="s">
        <v>7401</v>
      </c>
      <c r="B862">
        <v>-7.9480975834557004</v>
      </c>
      <c r="C862" s="11">
        <v>1.31962573387842E-16</v>
      </c>
    </row>
    <row r="863" spans="1:3" x14ac:dyDescent="0.25">
      <c r="A863" t="s">
        <v>7450</v>
      </c>
      <c r="B863">
        <v>5.3619111911191002</v>
      </c>
      <c r="C863" s="11">
        <v>1.0105477454478099E-7</v>
      </c>
    </row>
    <row r="864" spans="1:3" x14ac:dyDescent="0.25">
      <c r="A864" t="s">
        <v>7462</v>
      </c>
      <c r="B864">
        <v>22.754523653804</v>
      </c>
      <c r="C864" s="11">
        <v>8.9062311136235701E-29</v>
      </c>
    </row>
    <row r="865" spans="1:3" x14ac:dyDescent="0.25">
      <c r="A865" t="s">
        <v>7474</v>
      </c>
      <c r="B865">
        <v>11.799959501032999</v>
      </c>
      <c r="C865" s="11">
        <v>2.3411643128530801E-8</v>
      </c>
    </row>
    <row r="866" spans="1:3" x14ac:dyDescent="0.25">
      <c r="A866" t="s">
        <v>7476</v>
      </c>
      <c r="B866">
        <v>-9.1488449310100997</v>
      </c>
      <c r="C866" s="11">
        <v>1.0593070581404001E-22</v>
      </c>
    </row>
    <row r="867" spans="1:3" x14ac:dyDescent="0.25">
      <c r="A867" t="s">
        <v>7483</v>
      </c>
      <c r="B867">
        <v>6.9218414180212999</v>
      </c>
      <c r="C867" s="11">
        <v>2.3128537928732701E-11</v>
      </c>
    </row>
    <row r="868" spans="1:3" x14ac:dyDescent="0.25">
      <c r="A868" t="s">
        <v>7484</v>
      </c>
      <c r="B868">
        <v>5.2619699302427003</v>
      </c>
      <c r="C868">
        <v>2.78666241210687E-2</v>
      </c>
    </row>
    <row r="869" spans="1:3" x14ac:dyDescent="0.25">
      <c r="A869" t="s">
        <v>7492</v>
      </c>
      <c r="B869">
        <v>6.7424161674732002</v>
      </c>
      <c r="C869" s="11">
        <v>8.5816823254936699E-7</v>
      </c>
    </row>
    <row r="870" spans="1:3" x14ac:dyDescent="0.25">
      <c r="A870" t="s">
        <v>7508</v>
      </c>
      <c r="B870">
        <v>15.343143225677</v>
      </c>
      <c r="C870" s="11">
        <v>1.6210604659056E-50</v>
      </c>
    </row>
    <row r="871" spans="1:3" x14ac:dyDescent="0.25">
      <c r="A871" t="s">
        <v>7512</v>
      </c>
      <c r="B871">
        <v>27.949538024165001</v>
      </c>
      <c r="C871" s="11">
        <v>4.5429513472010501E-11</v>
      </c>
    </row>
    <row r="872" spans="1:3" x14ac:dyDescent="0.25">
      <c r="A872" t="s">
        <v>7515</v>
      </c>
      <c r="B872">
        <v>-5.2475093598660996</v>
      </c>
      <c r="C872" s="11">
        <v>9.7195041385056806E-6</v>
      </c>
    </row>
    <row r="873" spans="1:3" x14ac:dyDescent="0.25">
      <c r="A873" t="s">
        <v>7523</v>
      </c>
      <c r="B873">
        <v>6.0414498531234004</v>
      </c>
      <c r="C873" s="11">
        <v>3.1146209635920401E-24</v>
      </c>
    </row>
    <row r="874" spans="1:3" x14ac:dyDescent="0.25">
      <c r="A874" t="s">
        <v>7537</v>
      </c>
      <c r="B874">
        <v>8.7389729807022007</v>
      </c>
      <c r="C874" s="11">
        <v>1.96723214125592E-5</v>
      </c>
    </row>
    <row r="875" spans="1:3" x14ac:dyDescent="0.25">
      <c r="A875" t="s">
        <v>7542</v>
      </c>
      <c r="B875">
        <v>5.4536307137669002</v>
      </c>
      <c r="C875" s="11">
        <v>2.20643417269757E-13</v>
      </c>
    </row>
    <row r="876" spans="1:3" x14ac:dyDescent="0.25">
      <c r="A876" t="s">
        <v>7545</v>
      </c>
      <c r="B876">
        <v>-5.4897941734423998</v>
      </c>
      <c r="C876" s="11">
        <v>2.3447614862968001E-8</v>
      </c>
    </row>
    <row r="877" spans="1:3" x14ac:dyDescent="0.25">
      <c r="A877" t="s">
        <v>7560</v>
      </c>
      <c r="B877">
        <v>-5.2927953783769004</v>
      </c>
      <c r="C877">
        <v>2.9059206271068402E-3</v>
      </c>
    </row>
    <row r="878" spans="1:3" x14ac:dyDescent="0.25">
      <c r="A878" t="s">
        <v>7567</v>
      </c>
      <c r="B878">
        <v>50.080601577487997</v>
      </c>
      <c r="C878" s="11">
        <v>6.9399116208765604E-163</v>
      </c>
    </row>
    <row r="879" spans="1:3" x14ac:dyDescent="0.25">
      <c r="A879" t="s">
        <v>7574</v>
      </c>
      <c r="B879">
        <v>-5.6753959667571996</v>
      </c>
      <c r="C879" s="11">
        <v>5.3683545531705297E-6</v>
      </c>
    </row>
    <row r="880" spans="1:3" x14ac:dyDescent="0.25">
      <c r="A880" t="s">
        <v>7581</v>
      </c>
      <c r="B880">
        <v>5.1053201446646002</v>
      </c>
      <c r="C880" s="11">
        <v>5.56926196805534E-5</v>
      </c>
    </row>
    <row r="881" spans="1:3" x14ac:dyDescent="0.25">
      <c r="A881" t="s">
        <v>7586</v>
      </c>
      <c r="B881">
        <v>44.797063903281</v>
      </c>
      <c r="C881" s="11">
        <v>5.5485129906680903E-38</v>
      </c>
    </row>
    <row r="882" spans="1:3" x14ac:dyDescent="0.25">
      <c r="A882" t="s">
        <v>7616</v>
      </c>
      <c r="B882">
        <v>6.6688236985906997</v>
      </c>
      <c r="C882">
        <v>1.5958728361225E-2</v>
      </c>
    </row>
    <row r="883" spans="1:3" x14ac:dyDescent="0.25">
      <c r="A883" t="s">
        <v>7641</v>
      </c>
      <c r="B883">
        <v>16.119528619529</v>
      </c>
      <c r="C883" s="11">
        <v>1.09730088333955E-11</v>
      </c>
    </row>
    <row r="884" spans="1:3" x14ac:dyDescent="0.25">
      <c r="A884" t="s">
        <v>7669</v>
      </c>
      <c r="B884">
        <v>-14.191031661868999</v>
      </c>
      <c r="C884" s="11">
        <v>5.0899989995098298E-13</v>
      </c>
    </row>
    <row r="885" spans="1:3" x14ac:dyDescent="0.25">
      <c r="A885" t="s">
        <v>7691</v>
      </c>
      <c r="B885">
        <v>5.0845391303023</v>
      </c>
      <c r="C885">
        <v>3.29571558790846E-3</v>
      </c>
    </row>
    <row r="886" spans="1:3" x14ac:dyDescent="0.25">
      <c r="A886" t="s">
        <v>7701</v>
      </c>
      <c r="B886">
        <v>42.196783074917001</v>
      </c>
      <c r="C886" s="11">
        <v>3.6717149569399104E-12</v>
      </c>
    </row>
    <row r="887" spans="1:3" x14ac:dyDescent="0.25">
      <c r="A887" t="s">
        <v>7704</v>
      </c>
      <c r="B887">
        <v>5.2007396938524</v>
      </c>
      <c r="C887">
        <v>1.7426855667332901E-4</v>
      </c>
    </row>
    <row r="888" spans="1:3" x14ac:dyDescent="0.25">
      <c r="A888" t="s">
        <v>7705</v>
      </c>
      <c r="B888">
        <v>5.1027174064483001</v>
      </c>
      <c r="C888" s="11">
        <v>5.8666949329094303E-10</v>
      </c>
    </row>
    <row r="889" spans="1:3" x14ac:dyDescent="0.25">
      <c r="A889" t="s">
        <v>7729</v>
      </c>
      <c r="B889">
        <v>12.424767647663</v>
      </c>
      <c r="C889" s="11">
        <v>1.3460119518964E-8</v>
      </c>
    </row>
    <row r="890" spans="1:3" x14ac:dyDescent="0.25">
      <c r="A890" t="s">
        <v>7738</v>
      </c>
      <c r="B890">
        <v>-16.540747028862999</v>
      </c>
      <c r="C890" s="11">
        <v>2.3402448933162799E-17</v>
      </c>
    </row>
    <row r="891" spans="1:3" x14ac:dyDescent="0.25">
      <c r="A891" t="s">
        <v>7740</v>
      </c>
      <c r="B891">
        <v>11.594808143945</v>
      </c>
      <c r="C891" s="11">
        <v>8.4536394103246196E-19</v>
      </c>
    </row>
    <row r="892" spans="1:3" x14ac:dyDescent="0.25">
      <c r="A892" t="s">
        <v>7744</v>
      </c>
      <c r="B892">
        <v>9.3369711142869001</v>
      </c>
      <c r="C892">
        <v>5.4900283616721402E-3</v>
      </c>
    </row>
    <row r="893" spans="1:3" x14ac:dyDescent="0.25">
      <c r="A893" t="s">
        <v>7745</v>
      </c>
      <c r="B893">
        <v>-9.5826369490772993</v>
      </c>
      <c r="C893">
        <v>1.2922064591732601E-4</v>
      </c>
    </row>
    <row r="894" spans="1:3" x14ac:dyDescent="0.25">
      <c r="A894" t="s">
        <v>7755</v>
      </c>
      <c r="B894">
        <v>9.7632004081286006</v>
      </c>
      <c r="C894" s="11">
        <v>5.0145303947041297E-13</v>
      </c>
    </row>
    <row r="895" spans="1:3" x14ac:dyDescent="0.25">
      <c r="A895" t="s">
        <v>7759</v>
      </c>
      <c r="B895">
        <v>-5.4091513050384004</v>
      </c>
      <c r="C895" s="11">
        <v>3.6795695657363601E-11</v>
      </c>
    </row>
    <row r="896" spans="1:3" x14ac:dyDescent="0.25">
      <c r="A896" t="s">
        <v>7779</v>
      </c>
      <c r="B896">
        <v>-5.0484590770526001</v>
      </c>
      <c r="C896">
        <v>3.1092300033300499E-3</v>
      </c>
    </row>
    <row r="897" spans="1:3" x14ac:dyDescent="0.25">
      <c r="A897" t="s">
        <v>7792</v>
      </c>
      <c r="B897">
        <v>-13.161992031999</v>
      </c>
      <c r="C897" s="11">
        <v>1.3732613793414299E-41</v>
      </c>
    </row>
    <row r="898" spans="1:3" x14ac:dyDescent="0.25">
      <c r="A898" t="s">
        <v>7816</v>
      </c>
      <c r="B898">
        <v>7.4802586552269004</v>
      </c>
      <c r="C898" s="11">
        <v>3.0571661318569497E-11</v>
      </c>
    </row>
    <row r="899" spans="1:3" x14ac:dyDescent="0.25">
      <c r="A899" t="s">
        <v>7832</v>
      </c>
      <c r="B899">
        <v>7.8184495975201003</v>
      </c>
      <c r="C899" s="11">
        <v>2.8951727436718499E-21</v>
      </c>
    </row>
    <row r="900" spans="1:3" x14ac:dyDescent="0.25">
      <c r="A900" t="s">
        <v>7835</v>
      </c>
      <c r="B900">
        <v>-6.5744040670860002</v>
      </c>
      <c r="C900" s="11">
        <v>2.5104592323282899E-6</v>
      </c>
    </row>
    <row r="901" spans="1:3" x14ac:dyDescent="0.25">
      <c r="A901" t="s">
        <v>7837</v>
      </c>
      <c r="B901">
        <v>7.0389911791325002</v>
      </c>
      <c r="C901" s="11">
        <v>4.3217756125299E-17</v>
      </c>
    </row>
    <row r="902" spans="1:3" x14ac:dyDescent="0.25">
      <c r="A902" t="s">
        <v>7843</v>
      </c>
      <c r="B902">
        <v>-8.6048249027236992</v>
      </c>
      <c r="C902">
        <v>8.0894278731197895E-4</v>
      </c>
    </row>
    <row r="903" spans="1:3" x14ac:dyDescent="0.25">
      <c r="A903" t="s">
        <v>7851</v>
      </c>
      <c r="B903">
        <v>33.024203136792998</v>
      </c>
      <c r="C903" s="11">
        <v>3.4116142903608203E-24</v>
      </c>
    </row>
    <row r="904" spans="1:3" x14ac:dyDescent="0.25">
      <c r="A904" t="s">
        <v>7868</v>
      </c>
      <c r="B904">
        <v>9.3624803370802994</v>
      </c>
      <c r="C904" s="11">
        <v>7.0736128909037102E-8</v>
      </c>
    </row>
    <row r="905" spans="1:3" x14ac:dyDescent="0.25">
      <c r="A905" t="s">
        <v>7870</v>
      </c>
      <c r="B905">
        <v>-10.572185394107001</v>
      </c>
      <c r="C905" s="11">
        <v>1.8812199037684199E-8</v>
      </c>
    </row>
    <row r="906" spans="1:3" x14ac:dyDescent="0.25">
      <c r="A906" t="s">
        <v>7881</v>
      </c>
      <c r="B906">
        <v>19.168231509382</v>
      </c>
      <c r="C906" s="11">
        <v>1.30773013153918E-20</v>
      </c>
    </row>
    <row r="907" spans="1:3" x14ac:dyDescent="0.25">
      <c r="A907" t="s">
        <v>7896</v>
      </c>
      <c r="B907">
        <v>-6.4000330977767002</v>
      </c>
      <c r="C907" s="11">
        <v>1.8418705909345601E-20</v>
      </c>
    </row>
    <row r="908" spans="1:3" x14ac:dyDescent="0.25">
      <c r="A908" t="s">
        <v>7897</v>
      </c>
      <c r="B908">
        <v>5.1920953704575004</v>
      </c>
      <c r="C908" s="11">
        <v>9.9686269060626502E-11</v>
      </c>
    </row>
    <row r="909" spans="1:3" x14ac:dyDescent="0.25">
      <c r="A909" t="s">
        <v>7899</v>
      </c>
      <c r="B909">
        <v>-5.1151287595179999</v>
      </c>
      <c r="C909">
        <v>9.1860633487861193E-3</v>
      </c>
    </row>
    <row r="910" spans="1:3" x14ac:dyDescent="0.25">
      <c r="A910" t="s">
        <v>7901</v>
      </c>
      <c r="B910">
        <v>-5.2175282499139</v>
      </c>
      <c r="C910">
        <v>3.6808935100198499E-3</v>
      </c>
    </row>
    <row r="911" spans="1:3" x14ac:dyDescent="0.25">
      <c r="A911" t="s">
        <v>7908</v>
      </c>
      <c r="B911">
        <v>12.318868123746</v>
      </c>
      <c r="C911" s="11">
        <v>8.6105906602662506E-9</v>
      </c>
    </row>
    <row r="912" spans="1:3" x14ac:dyDescent="0.25">
      <c r="A912" t="s">
        <v>7909</v>
      </c>
      <c r="B912">
        <v>5.3209833000230002</v>
      </c>
      <c r="C912" s="11">
        <v>1.7065169118510999E-6</v>
      </c>
    </row>
    <row r="913" spans="1:3" x14ac:dyDescent="0.25">
      <c r="A913" t="s">
        <v>7912</v>
      </c>
      <c r="B913">
        <v>9.0083979820457003</v>
      </c>
      <c r="C913" s="11">
        <v>2.14417911188447E-5</v>
      </c>
    </row>
    <row r="914" spans="1:3" x14ac:dyDescent="0.25">
      <c r="A914" t="s">
        <v>7918</v>
      </c>
      <c r="B914">
        <v>21.467751973712002</v>
      </c>
      <c r="C914" s="11">
        <v>3.7475594522206E-57</v>
      </c>
    </row>
    <row r="915" spans="1:3" x14ac:dyDescent="0.25">
      <c r="A915" t="s">
        <v>7925</v>
      </c>
      <c r="B915">
        <v>6.8090026708357998</v>
      </c>
      <c r="C915">
        <v>3.9914142894665796E-3</v>
      </c>
    </row>
    <row r="916" spans="1:3" x14ac:dyDescent="0.25">
      <c r="A916" t="s">
        <v>7933</v>
      </c>
      <c r="B916">
        <v>7.7669682818299002</v>
      </c>
      <c r="C916">
        <v>6.2399158009347599E-3</v>
      </c>
    </row>
    <row r="917" spans="1:3" x14ac:dyDescent="0.25">
      <c r="A917" t="s">
        <v>7939</v>
      </c>
      <c r="B917">
        <v>-9.4806665153772993</v>
      </c>
      <c r="C917" s="11">
        <v>4.3824045099070298E-23</v>
      </c>
    </row>
    <row r="918" spans="1:3" x14ac:dyDescent="0.25">
      <c r="A918" t="s">
        <v>7944</v>
      </c>
      <c r="B918">
        <v>6.1053022668959001</v>
      </c>
      <c r="C918" s="11">
        <v>2.89663509315996E-8</v>
      </c>
    </row>
    <row r="919" spans="1:3" x14ac:dyDescent="0.25">
      <c r="A919" t="s">
        <v>7958</v>
      </c>
      <c r="B919">
        <v>5.3304812834225004</v>
      </c>
      <c r="C919">
        <v>1.6642081356481299E-2</v>
      </c>
    </row>
    <row r="920" spans="1:3" x14ac:dyDescent="0.25">
      <c r="A920" t="s">
        <v>7964</v>
      </c>
      <c r="B920">
        <v>14.342036815932</v>
      </c>
      <c r="C920" s="11">
        <v>4.23614236149661E-23</v>
      </c>
    </row>
    <row r="921" spans="1:3" x14ac:dyDescent="0.25">
      <c r="A921" t="s">
        <v>8007</v>
      </c>
      <c r="B921">
        <v>5.1252214281350996</v>
      </c>
      <c r="C921">
        <v>3.56133349946432E-3</v>
      </c>
    </row>
    <row r="922" spans="1:3" x14ac:dyDescent="0.25">
      <c r="A922" t="s">
        <v>8017</v>
      </c>
      <c r="B922">
        <v>6.5092869534900002</v>
      </c>
      <c r="C922" s="11">
        <v>8.8153867755343798E-18</v>
      </c>
    </row>
    <row r="923" spans="1:3" x14ac:dyDescent="0.25">
      <c r="A923" t="s">
        <v>8019</v>
      </c>
      <c r="B923">
        <v>-9.5843291278383997</v>
      </c>
      <c r="C923">
        <v>1.13910885209288E-3</v>
      </c>
    </row>
    <row r="924" spans="1:3" x14ac:dyDescent="0.25">
      <c r="A924" t="s">
        <v>8024</v>
      </c>
      <c r="B924">
        <v>5.4562112773568003</v>
      </c>
      <c r="C924" s="11">
        <v>5.5406648017302202E-6</v>
      </c>
    </row>
    <row r="925" spans="1:3" x14ac:dyDescent="0.25">
      <c r="A925" t="s">
        <v>8026</v>
      </c>
      <c r="B925">
        <v>11.909021211347</v>
      </c>
      <c r="C925" s="11">
        <v>1.2359978638441199E-7</v>
      </c>
    </row>
    <row r="926" spans="1:3" x14ac:dyDescent="0.25">
      <c r="A926" t="s">
        <v>8029</v>
      </c>
      <c r="B926">
        <v>5.4452799578304001</v>
      </c>
      <c r="C926" s="11">
        <v>2.4940689609286499E-11</v>
      </c>
    </row>
    <row r="927" spans="1:3" x14ac:dyDescent="0.25">
      <c r="A927" t="s">
        <v>8034</v>
      </c>
      <c r="B927">
        <v>9.3272763439856003</v>
      </c>
      <c r="C927" s="11">
        <v>8.1966547967324098E-16</v>
      </c>
    </row>
    <row r="928" spans="1:3" x14ac:dyDescent="0.25">
      <c r="A928" t="s">
        <v>8040</v>
      </c>
      <c r="B928">
        <v>-6.4650094838773997</v>
      </c>
      <c r="C928">
        <v>1.2517639256609701E-3</v>
      </c>
    </row>
    <row r="929" spans="1:3" x14ac:dyDescent="0.25">
      <c r="A929" t="s">
        <v>8044</v>
      </c>
      <c r="B929">
        <v>-7.0031312911550003</v>
      </c>
      <c r="C929">
        <v>5.7559664466865198E-3</v>
      </c>
    </row>
    <row r="930" spans="1:3" x14ac:dyDescent="0.25">
      <c r="A930" t="s">
        <v>8047</v>
      </c>
      <c r="B930">
        <v>-12.260083970609999</v>
      </c>
      <c r="C930" s="11">
        <v>8.6251534215726205E-5</v>
      </c>
    </row>
    <row r="931" spans="1:3" x14ac:dyDescent="0.25">
      <c r="A931" t="s">
        <v>8051</v>
      </c>
      <c r="B931">
        <v>9.8729288650803007</v>
      </c>
      <c r="C931" s="11">
        <v>2.1294400669619201E-13</v>
      </c>
    </row>
    <row r="932" spans="1:3" x14ac:dyDescent="0.25">
      <c r="A932" t="s">
        <v>8062</v>
      </c>
      <c r="B932">
        <v>6.1121595564489999</v>
      </c>
      <c r="C932" s="11">
        <v>8.0980659557057096E-5</v>
      </c>
    </row>
    <row r="933" spans="1:3" x14ac:dyDescent="0.25">
      <c r="A933" t="s">
        <v>8071</v>
      </c>
      <c r="B933">
        <v>-14.528779253637</v>
      </c>
      <c r="C933" s="11">
        <v>3.9524946697921002E-6</v>
      </c>
    </row>
    <row r="934" spans="1:3" x14ac:dyDescent="0.25">
      <c r="A934" t="s">
        <v>8078</v>
      </c>
      <c r="B934">
        <v>41.823801047993001</v>
      </c>
      <c r="C934" s="11">
        <v>8.3382769344296305E-147</v>
      </c>
    </row>
    <row r="935" spans="1:3" x14ac:dyDescent="0.25">
      <c r="A935" t="s">
        <v>8090</v>
      </c>
      <c r="B935">
        <v>15.067939614877</v>
      </c>
      <c r="C935" s="11">
        <v>1.13693223999235E-11</v>
      </c>
    </row>
    <row r="936" spans="1:3" x14ac:dyDescent="0.25">
      <c r="A936" t="s">
        <v>8091</v>
      </c>
      <c r="B936">
        <v>5.6025492428234003</v>
      </c>
      <c r="C936" s="11">
        <v>3.1303733173655199E-8</v>
      </c>
    </row>
    <row r="937" spans="1:3" x14ac:dyDescent="0.25">
      <c r="A937" t="s">
        <v>8101</v>
      </c>
      <c r="B937">
        <v>11.13976802581</v>
      </c>
      <c r="C937" s="11">
        <v>3.0108749178499499E-13</v>
      </c>
    </row>
    <row r="938" spans="1:3" x14ac:dyDescent="0.25">
      <c r="A938" t="s">
        <v>8104</v>
      </c>
      <c r="B938">
        <v>12.279488930246</v>
      </c>
      <c r="C938" s="11">
        <v>1.06198076455616E-14</v>
      </c>
    </row>
    <row r="939" spans="1:3" x14ac:dyDescent="0.25">
      <c r="A939" t="s">
        <v>8133</v>
      </c>
      <c r="B939">
        <v>6.6177983539095004</v>
      </c>
      <c r="C939" s="11">
        <v>6.3562330831113304E-5</v>
      </c>
    </row>
    <row r="940" spans="1:3" x14ac:dyDescent="0.25">
      <c r="A940" t="s">
        <v>8135</v>
      </c>
      <c r="B940">
        <v>8.2375224163292007</v>
      </c>
      <c r="C940" s="11">
        <v>9.6248743705217006E-10</v>
      </c>
    </row>
    <row r="941" spans="1:3" x14ac:dyDescent="0.25">
      <c r="A941" t="s">
        <v>8152</v>
      </c>
      <c r="B941">
        <v>7.4801352003863002</v>
      </c>
      <c r="C941" s="11">
        <v>1.0939116850532201E-6</v>
      </c>
    </row>
    <row r="942" spans="1:3" x14ac:dyDescent="0.25">
      <c r="A942" t="s">
        <v>8154</v>
      </c>
      <c r="B942">
        <v>6.0688744711466001</v>
      </c>
      <c r="C942" s="11">
        <v>4.84641497033588E-11</v>
      </c>
    </row>
    <row r="943" spans="1:3" x14ac:dyDescent="0.25">
      <c r="A943" t="s">
        <v>8158</v>
      </c>
      <c r="B943">
        <v>12.3667190243</v>
      </c>
      <c r="C943" s="11">
        <v>1.37462896898156E-5</v>
      </c>
    </row>
    <row r="944" spans="1:3" x14ac:dyDescent="0.25">
      <c r="A944" t="s">
        <v>8160</v>
      </c>
      <c r="B944">
        <v>10.072457662819</v>
      </c>
      <c r="C944">
        <v>1.7367566463957599E-2</v>
      </c>
    </row>
    <row r="945" spans="1:3" x14ac:dyDescent="0.25">
      <c r="A945" t="s">
        <v>8163</v>
      </c>
      <c r="B945">
        <v>13.983480233682</v>
      </c>
      <c r="C945" s="11">
        <v>3.4793601270076401E-15</v>
      </c>
    </row>
    <row r="946" spans="1:3" x14ac:dyDescent="0.25">
      <c r="A946" t="s">
        <v>8174</v>
      </c>
      <c r="B946">
        <v>9.5840269034803995</v>
      </c>
      <c r="C946" s="11">
        <v>8.1094481631575406E-17</v>
      </c>
    </row>
    <row r="947" spans="1:3" x14ac:dyDescent="0.25">
      <c r="A947" t="s">
        <v>8175</v>
      </c>
      <c r="B947">
        <v>11.529598728645</v>
      </c>
      <c r="C947" s="11">
        <v>6.9079214051065305E-5</v>
      </c>
    </row>
    <row r="948" spans="1:3" x14ac:dyDescent="0.25">
      <c r="A948" t="s">
        <v>8189</v>
      </c>
      <c r="B948">
        <v>-9.1282124618841003</v>
      </c>
      <c r="C948" s="11">
        <v>7.3292098534988496E-9</v>
      </c>
    </row>
    <row r="949" spans="1:3" x14ac:dyDescent="0.25">
      <c r="A949" t="s">
        <v>8201</v>
      </c>
      <c r="B949">
        <v>9.4432264222659992</v>
      </c>
      <c r="C949" s="11">
        <v>5.21807077709216E-6</v>
      </c>
    </row>
    <row r="950" spans="1:3" x14ac:dyDescent="0.25">
      <c r="A950" t="s">
        <v>8205</v>
      </c>
      <c r="B950">
        <v>8.9967500895645003</v>
      </c>
      <c r="C950" s="11">
        <v>1.0407809812582799E-5</v>
      </c>
    </row>
    <row r="951" spans="1:3" x14ac:dyDescent="0.25">
      <c r="A951" t="s">
        <v>8213</v>
      </c>
      <c r="B951">
        <v>8.4288305418765006</v>
      </c>
      <c r="C951">
        <v>3.1749701724985402E-4</v>
      </c>
    </row>
    <row r="952" spans="1:3" x14ac:dyDescent="0.25">
      <c r="A952" t="s">
        <v>8242</v>
      </c>
      <c r="B952">
        <v>6.0200756644595002</v>
      </c>
      <c r="C952" s="11">
        <v>9.6206439643363402E-11</v>
      </c>
    </row>
    <row r="953" spans="1:3" x14ac:dyDescent="0.25">
      <c r="A953" t="s">
        <v>8245</v>
      </c>
      <c r="B953">
        <v>-11.395091907127</v>
      </c>
      <c r="C953">
        <v>9.4492303010442402E-4</v>
      </c>
    </row>
    <row r="954" spans="1:3" x14ac:dyDescent="0.25">
      <c r="A954" t="s">
        <v>8249</v>
      </c>
      <c r="B954">
        <v>8.0150105856736999</v>
      </c>
      <c r="C954">
        <v>2.4126116283083201E-3</v>
      </c>
    </row>
    <row r="955" spans="1:3" x14ac:dyDescent="0.25">
      <c r="A955" t="s">
        <v>8258</v>
      </c>
      <c r="B955">
        <v>5.1239077469368999</v>
      </c>
      <c r="C955" s="11">
        <v>2.4375043160907702E-9</v>
      </c>
    </row>
    <row r="956" spans="1:3" x14ac:dyDescent="0.25">
      <c r="A956" t="s">
        <v>8262</v>
      </c>
      <c r="B956">
        <v>15.062538391165999</v>
      </c>
      <c r="C956" s="11">
        <v>3.2872442992506103E-23</v>
      </c>
    </row>
    <row r="957" spans="1:3" x14ac:dyDescent="0.25">
      <c r="A957" t="s">
        <v>8266</v>
      </c>
      <c r="B957">
        <v>6.6066888190551998</v>
      </c>
      <c r="C957" s="11">
        <v>2.6500699396169502E-6</v>
      </c>
    </row>
    <row r="958" spans="1:3" x14ac:dyDescent="0.25">
      <c r="A958" t="s">
        <v>8271</v>
      </c>
      <c r="B958">
        <v>8.9124476411033999</v>
      </c>
      <c r="C958" s="11">
        <v>5.7138600761511302E-6</v>
      </c>
    </row>
    <row r="959" spans="1:3" x14ac:dyDescent="0.25">
      <c r="A959" t="s">
        <v>8278</v>
      </c>
      <c r="B959">
        <v>8.3095885006712997</v>
      </c>
      <c r="C959" s="11">
        <v>8.4847711172181008E-15</v>
      </c>
    </row>
    <row r="960" spans="1:3" x14ac:dyDescent="0.25">
      <c r="A960" t="s">
        <v>8286</v>
      </c>
      <c r="B960">
        <v>12.377107121042</v>
      </c>
      <c r="C960" s="11">
        <v>1.9106977516460499E-11</v>
      </c>
    </row>
    <row r="961" spans="1:3" x14ac:dyDescent="0.25">
      <c r="A961" t="s">
        <v>8290</v>
      </c>
      <c r="B961">
        <v>-6.5321002014241998</v>
      </c>
      <c r="C961">
        <v>9.0732865816352901E-3</v>
      </c>
    </row>
    <row r="962" spans="1:3" x14ac:dyDescent="0.25">
      <c r="A962" t="s">
        <v>8296</v>
      </c>
      <c r="B962">
        <v>-5.4698007582565999</v>
      </c>
      <c r="C962" s="11">
        <v>4.12208946706308E-9</v>
      </c>
    </row>
    <row r="963" spans="1:3" x14ac:dyDescent="0.25">
      <c r="A963" t="s">
        <v>8308</v>
      </c>
      <c r="B963">
        <v>-19.236439584740999</v>
      </c>
      <c r="C963" s="11">
        <v>1.38757784483346E-7</v>
      </c>
    </row>
    <row r="964" spans="1:3" x14ac:dyDescent="0.25">
      <c r="A964" t="s">
        <v>8342</v>
      </c>
      <c r="B964">
        <v>-6.5718913315769001</v>
      </c>
      <c r="C964" s="11">
        <v>2.6114555859910298E-7</v>
      </c>
    </row>
    <row r="965" spans="1:3" x14ac:dyDescent="0.25">
      <c r="A965" t="s">
        <v>8352</v>
      </c>
      <c r="B965">
        <v>10.883373510227001</v>
      </c>
      <c r="C965" s="11">
        <v>2.03444327323045E-17</v>
      </c>
    </row>
    <row r="966" spans="1:3" x14ac:dyDescent="0.25">
      <c r="A966" t="s">
        <v>8357</v>
      </c>
      <c r="B966">
        <v>8.5974065873529</v>
      </c>
      <c r="C966" s="11">
        <v>1.20037514783831E-8</v>
      </c>
    </row>
    <row r="967" spans="1:3" x14ac:dyDescent="0.25">
      <c r="A967" t="s">
        <v>8358</v>
      </c>
      <c r="B967">
        <v>9.4988637158729006</v>
      </c>
      <c r="C967" s="11">
        <v>3.2893039675349897E-20</v>
      </c>
    </row>
    <row r="968" spans="1:3" x14ac:dyDescent="0.25">
      <c r="A968" t="s">
        <v>8366</v>
      </c>
      <c r="B968">
        <v>5.9689876944620002</v>
      </c>
      <c r="C968">
        <v>1.6748843143024901E-4</v>
      </c>
    </row>
    <row r="969" spans="1:3" x14ac:dyDescent="0.25">
      <c r="A969" t="s">
        <v>8368</v>
      </c>
      <c r="B969">
        <v>5.1194054882813003</v>
      </c>
      <c r="C969" s="11">
        <v>1.55000732303365E-6</v>
      </c>
    </row>
    <row r="970" spans="1:3" x14ac:dyDescent="0.25">
      <c r="A970" t="s">
        <v>8370</v>
      </c>
      <c r="B970">
        <v>6.8335804842499002</v>
      </c>
      <c r="C970" s="11">
        <v>2.1436824566835801E-17</v>
      </c>
    </row>
    <row r="971" spans="1:3" x14ac:dyDescent="0.25">
      <c r="A971" t="s">
        <v>8385</v>
      </c>
      <c r="B971">
        <v>10.234875747265001</v>
      </c>
      <c r="C971">
        <v>1.11850148488233E-4</v>
      </c>
    </row>
    <row r="972" spans="1:3" x14ac:dyDescent="0.25">
      <c r="A972" t="s">
        <v>8402</v>
      </c>
      <c r="B972">
        <v>7.3817175220338003</v>
      </c>
      <c r="C972">
        <v>4.27675832856559E-2</v>
      </c>
    </row>
    <row r="973" spans="1:3" x14ac:dyDescent="0.25">
      <c r="A973" t="s">
        <v>8418</v>
      </c>
      <c r="B973">
        <v>8.7176430355590995</v>
      </c>
      <c r="C973" s="11">
        <v>4.1662797217844201E-6</v>
      </c>
    </row>
    <row r="974" spans="1:3" x14ac:dyDescent="0.25">
      <c r="A974" t="s">
        <v>8419</v>
      </c>
      <c r="B974">
        <v>6.2360357239096</v>
      </c>
      <c r="C974" s="11">
        <v>6.1936555900987304E-13</v>
      </c>
    </row>
    <row r="975" spans="1:3" x14ac:dyDescent="0.25">
      <c r="A975" t="s">
        <v>8426</v>
      </c>
      <c r="B975">
        <v>14.57372838203</v>
      </c>
      <c r="C975" s="11">
        <v>1.6453959514417799E-74</v>
      </c>
    </row>
    <row r="976" spans="1:3" x14ac:dyDescent="0.25">
      <c r="A976" t="s">
        <v>8449</v>
      </c>
      <c r="B976">
        <v>-7.4039683992781002</v>
      </c>
      <c r="C976" s="11">
        <v>5.14442193419336E-14</v>
      </c>
    </row>
    <row r="977" spans="1:3" x14ac:dyDescent="0.25">
      <c r="A977" t="s">
        <v>8489</v>
      </c>
      <c r="B977">
        <v>14.24167395285</v>
      </c>
      <c r="C977" s="11">
        <v>8.5938954243995205E-14</v>
      </c>
    </row>
    <row r="978" spans="1:3" x14ac:dyDescent="0.25">
      <c r="A978" t="s">
        <v>8491</v>
      </c>
      <c r="B978">
        <v>13.520649556624999</v>
      </c>
      <c r="C978" s="11">
        <v>1.2700263641928401E-22</v>
      </c>
    </row>
    <row r="979" spans="1:3" x14ac:dyDescent="0.25">
      <c r="A979" t="s">
        <v>8503</v>
      </c>
      <c r="B979">
        <v>5.2390953150242003</v>
      </c>
      <c r="C979" s="11">
        <v>5.6812714854563101E-5</v>
      </c>
    </row>
    <row r="980" spans="1:3" x14ac:dyDescent="0.25">
      <c r="A980" t="s">
        <v>8522</v>
      </c>
      <c r="B980">
        <v>-5.2324719788043002</v>
      </c>
      <c r="C980" s="11">
        <v>6.0771933651834296E-6</v>
      </c>
    </row>
    <row r="981" spans="1:3" x14ac:dyDescent="0.25">
      <c r="A981" t="s">
        <v>8527</v>
      </c>
      <c r="B981">
        <v>-6.7356144790406001</v>
      </c>
      <c r="C981">
        <v>4.8550512412587302E-2</v>
      </c>
    </row>
    <row r="982" spans="1:3" x14ac:dyDescent="0.25">
      <c r="A982" t="s">
        <v>8528</v>
      </c>
      <c r="B982">
        <v>-15.125147706521</v>
      </c>
      <c r="C982">
        <v>3.7953363542467297E-2</v>
      </c>
    </row>
    <row r="983" spans="1:3" x14ac:dyDescent="0.25">
      <c r="A983" t="s">
        <v>8536</v>
      </c>
      <c r="B983">
        <v>5.0470075365886</v>
      </c>
      <c r="C983" s="11">
        <v>1.0507880709693601E-5</v>
      </c>
    </row>
    <row r="984" spans="1:3" x14ac:dyDescent="0.25">
      <c r="A984" t="s">
        <v>8540</v>
      </c>
      <c r="B984">
        <v>6.1294105106065002</v>
      </c>
      <c r="C984">
        <v>4.4794444771001397E-2</v>
      </c>
    </row>
    <row r="985" spans="1:3" x14ac:dyDescent="0.25">
      <c r="A985" t="s">
        <v>8562</v>
      </c>
      <c r="B985">
        <v>28.097930570108002</v>
      </c>
      <c r="C985" s="11">
        <v>2.6848948659514301E-19</v>
      </c>
    </row>
    <row r="986" spans="1:3" x14ac:dyDescent="0.25">
      <c r="A986" t="s">
        <v>8563</v>
      </c>
      <c r="B986">
        <v>9.5532015623151008</v>
      </c>
      <c r="C986" s="11">
        <v>5.1327349553141102E-6</v>
      </c>
    </row>
    <row r="987" spans="1:3" x14ac:dyDescent="0.25">
      <c r="A987" t="s">
        <v>8587</v>
      </c>
      <c r="B987">
        <v>-5.6493874135963003</v>
      </c>
      <c r="C987" s="11">
        <v>2.5442047505856002E-12</v>
      </c>
    </row>
    <row r="988" spans="1:3" x14ac:dyDescent="0.25">
      <c r="A988" t="s">
        <v>8594</v>
      </c>
      <c r="B988">
        <v>8.3665338645418004</v>
      </c>
      <c r="C988">
        <v>4.2364454023385402E-3</v>
      </c>
    </row>
    <row r="989" spans="1:3" x14ac:dyDescent="0.25">
      <c r="A989" t="s">
        <v>8608</v>
      </c>
      <c r="B989">
        <v>13.097347268479</v>
      </c>
      <c r="C989" s="11">
        <v>9.1018722881432499E-18</v>
      </c>
    </row>
    <row r="990" spans="1:3" x14ac:dyDescent="0.25">
      <c r="A990" t="s">
        <v>8613</v>
      </c>
      <c r="B990">
        <v>7.7311887050956001</v>
      </c>
      <c r="C990" s="11">
        <v>2.86180539818299E-16</v>
      </c>
    </row>
    <row r="991" spans="1:3" x14ac:dyDescent="0.25">
      <c r="A991" t="s">
        <v>8615</v>
      </c>
      <c r="B991">
        <v>8.0072582988277006</v>
      </c>
      <c r="C991" s="11">
        <v>8.1735476871734098E-13</v>
      </c>
    </row>
    <row r="992" spans="1:3" x14ac:dyDescent="0.25">
      <c r="A992" t="s">
        <v>8618</v>
      </c>
      <c r="B992">
        <v>7.8106903744942997</v>
      </c>
      <c r="C992" s="11">
        <v>3.9080120869450803E-18</v>
      </c>
    </row>
    <row r="993" spans="1:3" x14ac:dyDescent="0.25">
      <c r="A993" t="s">
        <v>8622</v>
      </c>
      <c r="B993">
        <v>6.3433870402709998</v>
      </c>
      <c r="C993" s="11">
        <v>5.2302227327919596E-13</v>
      </c>
    </row>
    <row r="994" spans="1:3" x14ac:dyDescent="0.25">
      <c r="A994" t="s">
        <v>8624</v>
      </c>
      <c r="B994">
        <v>15.553694218795</v>
      </c>
      <c r="C994" s="11">
        <v>2.8897077743762299E-34</v>
      </c>
    </row>
    <row r="995" spans="1:3" x14ac:dyDescent="0.25">
      <c r="A995" t="s">
        <v>8636</v>
      </c>
      <c r="B995">
        <v>17.049173390509999</v>
      </c>
      <c r="C995" s="11">
        <v>1.0327326504737299E-14</v>
      </c>
    </row>
    <row r="996" spans="1:3" x14ac:dyDescent="0.25">
      <c r="A996" t="s">
        <v>8637</v>
      </c>
      <c r="B996">
        <v>8.0938922802111009</v>
      </c>
      <c r="C996" s="11">
        <v>2.7177639527364999E-9</v>
      </c>
    </row>
    <row r="997" spans="1:3" x14ac:dyDescent="0.25">
      <c r="A997" t="s">
        <v>8641</v>
      </c>
      <c r="B997">
        <v>-17.934782608696</v>
      </c>
      <c r="C997" s="11">
        <v>8.2484177574398299E-6</v>
      </c>
    </row>
    <row r="998" spans="1:3" x14ac:dyDescent="0.25">
      <c r="A998" t="s">
        <v>8647</v>
      </c>
      <c r="B998">
        <v>6.580832031431</v>
      </c>
      <c r="C998" s="11">
        <v>8.2214854602099595E-14</v>
      </c>
    </row>
    <row r="999" spans="1:3" x14ac:dyDescent="0.25">
      <c r="A999" t="s">
        <v>8650</v>
      </c>
      <c r="B999">
        <v>5.1016635926912999</v>
      </c>
      <c r="C999" s="11">
        <v>4.9791349256137401E-11</v>
      </c>
    </row>
    <row r="1000" spans="1:3" x14ac:dyDescent="0.25">
      <c r="A1000" t="s">
        <v>8652</v>
      </c>
      <c r="B1000">
        <v>-12.108340909441001</v>
      </c>
      <c r="C1000" s="11">
        <v>2.68709924953006E-7</v>
      </c>
    </row>
    <row r="1001" spans="1:3" x14ac:dyDescent="0.25">
      <c r="A1001" t="s">
        <v>8657</v>
      </c>
      <c r="B1001">
        <v>10.52079315382</v>
      </c>
      <c r="C1001" s="11">
        <v>6.5845746655361404E-10</v>
      </c>
    </row>
    <row r="1002" spans="1:3" x14ac:dyDescent="0.25">
      <c r="A1002" t="s">
        <v>8670</v>
      </c>
      <c r="B1002">
        <v>-11.470323612170001</v>
      </c>
      <c r="C1002" s="11">
        <v>2.6275634019322799E-15</v>
      </c>
    </row>
    <row r="1003" spans="1:3" x14ac:dyDescent="0.25">
      <c r="A1003" t="s">
        <v>8680</v>
      </c>
      <c r="B1003">
        <v>5.8219352566033997</v>
      </c>
      <c r="C1003" s="11">
        <v>1.95698566973445E-9</v>
      </c>
    </row>
    <row r="1004" spans="1:3" x14ac:dyDescent="0.25">
      <c r="A1004" t="s">
        <v>8688</v>
      </c>
      <c r="B1004">
        <v>13.402928705447</v>
      </c>
      <c r="C1004" s="11">
        <v>1.9086787807922001E-14</v>
      </c>
    </row>
    <row r="1005" spans="1:3" x14ac:dyDescent="0.25">
      <c r="A1005" t="s">
        <v>8711</v>
      </c>
      <c r="B1005">
        <v>8.3657587548637995</v>
      </c>
      <c r="C1005">
        <v>6.7024811927308501E-3</v>
      </c>
    </row>
    <row r="1006" spans="1:3" x14ac:dyDescent="0.25">
      <c r="A1006" t="s">
        <v>8718</v>
      </c>
      <c r="B1006">
        <v>8.1291006451377008</v>
      </c>
      <c r="C1006">
        <v>5.8145496699640897E-4</v>
      </c>
    </row>
    <row r="1007" spans="1:3" x14ac:dyDescent="0.25">
      <c r="A1007" t="s">
        <v>8724</v>
      </c>
      <c r="B1007">
        <v>5.7764309764309996</v>
      </c>
      <c r="C1007" s="11">
        <v>2.7238219380233198E-11</v>
      </c>
    </row>
    <row r="1008" spans="1:3" x14ac:dyDescent="0.25">
      <c r="A1008" t="s">
        <v>8733</v>
      </c>
      <c r="B1008">
        <v>12.816152008617999</v>
      </c>
      <c r="C1008" s="11">
        <v>2.0075028125693198E-15</v>
      </c>
    </row>
    <row r="1009" spans="1:3" x14ac:dyDescent="0.25">
      <c r="A1009" t="s">
        <v>8734</v>
      </c>
      <c r="B1009">
        <v>5.4538529231756003</v>
      </c>
      <c r="C1009" s="11">
        <v>2.73791681629557E-11</v>
      </c>
    </row>
    <row r="1010" spans="1:3" x14ac:dyDescent="0.25">
      <c r="A1010" t="s">
        <v>8738</v>
      </c>
      <c r="B1010">
        <v>11.916615277046001</v>
      </c>
      <c r="C1010" s="11">
        <v>3.9290465041888799E-8</v>
      </c>
    </row>
    <row r="1011" spans="1:3" x14ac:dyDescent="0.25">
      <c r="A1011" t="s">
        <v>8746</v>
      </c>
      <c r="B1011">
        <v>5.8575577427407</v>
      </c>
      <c r="C1011" s="11">
        <v>2.4336196279628099E-18</v>
      </c>
    </row>
    <row r="1012" spans="1:3" x14ac:dyDescent="0.25">
      <c r="A1012" t="s">
        <v>8750</v>
      </c>
      <c r="B1012">
        <v>-8.7467842281859998</v>
      </c>
      <c r="C1012" s="11">
        <v>2.2117028307874499E-13</v>
      </c>
    </row>
    <row r="1013" spans="1:3" x14ac:dyDescent="0.25">
      <c r="A1013" t="s">
        <v>8755</v>
      </c>
      <c r="B1013">
        <v>5.4956723167095998</v>
      </c>
      <c r="C1013" s="11">
        <v>1.4348057058601899E-7</v>
      </c>
    </row>
    <row r="1014" spans="1:3" x14ac:dyDescent="0.25">
      <c r="A1014" t="s">
        <v>8756</v>
      </c>
      <c r="B1014">
        <v>6.4009639117233004</v>
      </c>
      <c r="C1014" s="11">
        <v>1.9266044772642701E-11</v>
      </c>
    </row>
    <row r="1015" spans="1:3" x14ac:dyDescent="0.25">
      <c r="A1015" t="s">
        <v>8758</v>
      </c>
      <c r="B1015">
        <v>5.7096826626850996</v>
      </c>
      <c r="C1015" s="11">
        <v>5.4873744255287501E-46</v>
      </c>
    </row>
    <row r="1016" spans="1:3" x14ac:dyDescent="0.25">
      <c r="A1016" t="s">
        <v>8759</v>
      </c>
      <c r="B1016">
        <v>-7.3037874176428002</v>
      </c>
      <c r="C1016" s="11">
        <v>1.48929618107002E-56</v>
      </c>
    </row>
    <row r="1017" spans="1:3" x14ac:dyDescent="0.25">
      <c r="A1017" t="s">
        <v>8762</v>
      </c>
      <c r="B1017">
        <v>-38.948047757341001</v>
      </c>
      <c r="C1017" s="11">
        <v>5.2557151657460104E-12</v>
      </c>
    </row>
    <row r="1018" spans="1:3" x14ac:dyDescent="0.25">
      <c r="A1018" t="s">
        <v>8775</v>
      </c>
      <c r="B1018">
        <v>-14.388442485644999</v>
      </c>
      <c r="C1018" s="11">
        <v>5.5147358472779002E-9</v>
      </c>
    </row>
    <row r="1019" spans="1:3" x14ac:dyDescent="0.25">
      <c r="A1019" t="s">
        <v>8780</v>
      </c>
      <c r="B1019">
        <v>10.36856299456</v>
      </c>
      <c r="C1019" s="11">
        <v>2.6157304246052601E-8</v>
      </c>
    </row>
    <row r="1020" spans="1:3" x14ac:dyDescent="0.25">
      <c r="A1020" t="s">
        <v>8785</v>
      </c>
      <c r="B1020">
        <v>-18.107401877133</v>
      </c>
      <c r="C1020" s="11">
        <v>3.6800363043725401E-8</v>
      </c>
    </row>
    <row r="1021" spans="1:3" x14ac:dyDescent="0.25">
      <c r="A1021" t="s">
        <v>8825</v>
      </c>
      <c r="B1021">
        <v>5.7194106692956002</v>
      </c>
      <c r="C1021">
        <v>2.4536236218888698E-2</v>
      </c>
    </row>
    <row r="1022" spans="1:3" x14ac:dyDescent="0.25">
      <c r="A1022" t="s">
        <v>8834</v>
      </c>
      <c r="B1022">
        <v>5.2777131262957004</v>
      </c>
      <c r="C1022">
        <v>6.0053615648604898E-4</v>
      </c>
    </row>
    <row r="1023" spans="1:3" x14ac:dyDescent="0.25">
      <c r="A1023" t="s">
        <v>8835</v>
      </c>
      <c r="B1023">
        <v>5.4726918650969001</v>
      </c>
      <c r="C1023">
        <v>6.3873363425061402E-3</v>
      </c>
    </row>
    <row r="1024" spans="1:3" x14ac:dyDescent="0.25">
      <c r="A1024" t="s">
        <v>8838</v>
      </c>
      <c r="B1024">
        <v>-9.4245739668723001</v>
      </c>
      <c r="C1024" s="11">
        <v>9.8612995580446103E-12</v>
      </c>
    </row>
    <row r="1025" spans="1:3" x14ac:dyDescent="0.25">
      <c r="A1025" t="s">
        <v>8841</v>
      </c>
      <c r="B1025">
        <v>8.8376380919662001</v>
      </c>
      <c r="C1025" s="11">
        <v>1.79086253105242E-7</v>
      </c>
    </row>
    <row r="1026" spans="1:3" x14ac:dyDescent="0.25">
      <c r="A1026" t="s">
        <v>8847</v>
      </c>
      <c r="B1026">
        <v>-6.0730716303914001</v>
      </c>
      <c r="C1026" s="11">
        <v>1.8312524424979801E-18</v>
      </c>
    </row>
    <row r="1027" spans="1:3" x14ac:dyDescent="0.25">
      <c r="A1027" t="s">
        <v>8856</v>
      </c>
      <c r="B1027">
        <v>5.2507087282854998</v>
      </c>
      <c r="C1027" s="11">
        <v>3.7079007246994497E-5</v>
      </c>
    </row>
    <row r="1028" spans="1:3" x14ac:dyDescent="0.25">
      <c r="A1028" t="s">
        <v>8861</v>
      </c>
      <c r="B1028">
        <v>6.5638968365958004</v>
      </c>
      <c r="C1028" s="11">
        <v>2.4290144932528699E-5</v>
      </c>
    </row>
    <row r="1029" spans="1:3" x14ac:dyDescent="0.25">
      <c r="A1029" t="s">
        <v>8875</v>
      </c>
      <c r="B1029">
        <v>-21.280457038689001</v>
      </c>
      <c r="C1029" s="11">
        <v>7.0030988224444898E-12</v>
      </c>
    </row>
    <row r="1030" spans="1:3" x14ac:dyDescent="0.25">
      <c r="A1030" t="s">
        <v>8892</v>
      </c>
      <c r="B1030">
        <v>-8.6993356396826993</v>
      </c>
      <c r="C1030" s="11">
        <v>8.4556625522066994E-8</v>
      </c>
    </row>
    <row r="1031" spans="1:3" x14ac:dyDescent="0.25">
      <c r="A1031" t="s">
        <v>8896</v>
      </c>
      <c r="B1031">
        <v>6.2506461551186003</v>
      </c>
      <c r="C1031">
        <v>2.6514102727381199E-4</v>
      </c>
    </row>
    <row r="1032" spans="1:3" x14ac:dyDescent="0.25">
      <c r="A1032" t="s">
        <v>8906</v>
      </c>
      <c r="B1032">
        <v>8.8936092180654001</v>
      </c>
      <c r="C1032" s="11">
        <v>6.5538587130151801E-18</v>
      </c>
    </row>
    <row r="1033" spans="1:3" x14ac:dyDescent="0.25">
      <c r="A1033" t="s">
        <v>8915</v>
      </c>
      <c r="B1033">
        <v>12.905906069522</v>
      </c>
      <c r="C1033" s="11">
        <v>1.0421809849416799E-20</v>
      </c>
    </row>
    <row r="1034" spans="1:3" x14ac:dyDescent="0.25">
      <c r="A1034" t="s">
        <v>8936</v>
      </c>
      <c r="B1034">
        <v>10.938319550928</v>
      </c>
      <c r="C1034">
        <v>3.4376728641822198E-3</v>
      </c>
    </row>
    <row r="1035" spans="1:3" x14ac:dyDescent="0.25">
      <c r="A1035" t="s">
        <v>8937</v>
      </c>
      <c r="B1035">
        <v>-5.9003998157437003</v>
      </c>
      <c r="C1035" s="11">
        <v>2.2899472667661601E-10</v>
      </c>
    </row>
    <row r="1036" spans="1:3" x14ac:dyDescent="0.25">
      <c r="A1036" t="s">
        <v>8946</v>
      </c>
      <c r="B1036">
        <v>5.0370932193262998</v>
      </c>
      <c r="C1036">
        <v>6.3606393297876897E-4</v>
      </c>
    </row>
    <row r="1037" spans="1:3" x14ac:dyDescent="0.25">
      <c r="A1037" t="s">
        <v>8985</v>
      </c>
      <c r="B1037">
        <v>5.8226177127816001</v>
      </c>
      <c r="C1037" s="11">
        <v>1.91430991011981E-5</v>
      </c>
    </row>
    <row r="1038" spans="1:3" x14ac:dyDescent="0.25">
      <c r="A1038" t="s">
        <v>8992</v>
      </c>
      <c r="B1038">
        <v>5.9610139113890002</v>
      </c>
      <c r="C1038" s="11">
        <v>1.54258867029527E-5</v>
      </c>
    </row>
    <row r="1039" spans="1:3" x14ac:dyDescent="0.25">
      <c r="A1039" t="s">
        <v>8996</v>
      </c>
      <c r="B1039">
        <v>18.333564297153998</v>
      </c>
      <c r="C1039" s="11">
        <v>1.7927445124326499E-31</v>
      </c>
    </row>
    <row r="1040" spans="1:3" x14ac:dyDescent="0.25">
      <c r="A1040" t="s">
        <v>9003</v>
      </c>
      <c r="B1040">
        <v>-5.2321909145722998</v>
      </c>
      <c r="C1040" s="11">
        <v>3.5193534611636001E-8</v>
      </c>
    </row>
    <row r="1041" spans="1:3" x14ac:dyDescent="0.25">
      <c r="A1041" t="s">
        <v>9006</v>
      </c>
      <c r="B1041">
        <v>6.9099759434671997</v>
      </c>
      <c r="C1041" s="11">
        <v>2.1338487956182799E-8</v>
      </c>
    </row>
    <row r="1042" spans="1:3" x14ac:dyDescent="0.25">
      <c r="A1042" t="s">
        <v>9048</v>
      </c>
      <c r="B1042">
        <v>12.512741618846</v>
      </c>
      <c r="C1042" s="11">
        <v>1.0003269761966701E-9</v>
      </c>
    </row>
    <row r="1043" spans="1:3" x14ac:dyDescent="0.25">
      <c r="A1043" t="s">
        <v>9058</v>
      </c>
      <c r="B1043">
        <v>-7.1546888529157</v>
      </c>
      <c r="C1043" s="11">
        <v>3.4482597755943301E-5</v>
      </c>
    </row>
    <row r="1044" spans="1:3" x14ac:dyDescent="0.25">
      <c r="A1044" t="s">
        <v>9068</v>
      </c>
      <c r="B1044">
        <v>5.3362358429460004</v>
      </c>
      <c r="C1044" s="11">
        <v>1.3697084136622401E-13</v>
      </c>
    </row>
    <row r="1045" spans="1:3" x14ac:dyDescent="0.25">
      <c r="A1045" t="s">
        <v>9078</v>
      </c>
      <c r="B1045">
        <v>60</v>
      </c>
      <c r="C1045" s="11">
        <v>8.2358803853922399E-7</v>
      </c>
    </row>
    <row r="1046" spans="1:3" x14ac:dyDescent="0.25">
      <c r="A1046" t="s">
        <v>9097</v>
      </c>
      <c r="B1046">
        <v>5.1288116168927003</v>
      </c>
      <c r="C1046" s="11">
        <v>2.5670153552510698E-7</v>
      </c>
    </row>
    <row r="1047" spans="1:3" x14ac:dyDescent="0.25">
      <c r="A1047" t="s">
        <v>9101</v>
      </c>
      <c r="B1047">
        <v>5.9613897016783</v>
      </c>
      <c r="C1047">
        <v>4.2443255802376498E-3</v>
      </c>
    </row>
    <row r="1048" spans="1:3" x14ac:dyDescent="0.25">
      <c r="A1048" t="s">
        <v>9108</v>
      </c>
      <c r="B1048">
        <v>-8.3552604510161999</v>
      </c>
      <c r="C1048" s="11">
        <v>5.24524992665929E-6</v>
      </c>
    </row>
    <row r="1049" spans="1:3" x14ac:dyDescent="0.25">
      <c r="A1049" t="s">
        <v>9124</v>
      </c>
      <c r="B1049">
        <v>6.6897453234166999</v>
      </c>
      <c r="C1049" s="11">
        <v>9.3007973071114996E-7</v>
      </c>
    </row>
    <row r="1050" spans="1:3" x14ac:dyDescent="0.25">
      <c r="A1050" t="s">
        <v>9132</v>
      </c>
      <c r="B1050">
        <v>-14.323339871111999</v>
      </c>
      <c r="C1050">
        <v>7.3014299353640197E-3</v>
      </c>
    </row>
    <row r="1051" spans="1:3" x14ac:dyDescent="0.25">
      <c r="A1051" t="s">
        <v>9145</v>
      </c>
      <c r="B1051">
        <v>-5.9592273315393998</v>
      </c>
      <c r="C1051" s="11">
        <v>5.0068891871629403E-9</v>
      </c>
    </row>
    <row r="1052" spans="1:3" x14ac:dyDescent="0.25">
      <c r="A1052" t="s">
        <v>9150</v>
      </c>
      <c r="B1052">
        <v>-10.483018327403</v>
      </c>
      <c r="C1052" s="11">
        <v>1.6923661960721399E-23</v>
      </c>
    </row>
    <row r="1053" spans="1:3" x14ac:dyDescent="0.25">
      <c r="A1053" t="s">
        <v>9151</v>
      </c>
      <c r="B1053">
        <v>24.390845722041</v>
      </c>
      <c r="C1053" s="11">
        <v>7.1765725171509203E-18</v>
      </c>
    </row>
    <row r="1054" spans="1:3" x14ac:dyDescent="0.25">
      <c r="A1054" t="s">
        <v>9179</v>
      </c>
      <c r="B1054">
        <v>8.3068817239021993</v>
      </c>
      <c r="C1054" s="11">
        <v>2.04154498789176E-5</v>
      </c>
    </row>
    <row r="1055" spans="1:3" x14ac:dyDescent="0.25">
      <c r="A1055" t="s">
        <v>9206</v>
      </c>
      <c r="B1055">
        <v>11.782907672667999</v>
      </c>
      <c r="C1055" s="11">
        <v>5.2695320112895701E-20</v>
      </c>
    </row>
    <row r="1056" spans="1:3" x14ac:dyDescent="0.25">
      <c r="A1056" t="s">
        <v>9209</v>
      </c>
      <c r="B1056">
        <v>6.7665081505666</v>
      </c>
      <c r="C1056" s="11">
        <v>4.6912435857865801E-7</v>
      </c>
    </row>
    <row r="1057" spans="1:3" x14ac:dyDescent="0.25">
      <c r="A1057" t="s">
        <v>9243</v>
      </c>
      <c r="B1057">
        <v>7.6057004789298004</v>
      </c>
      <c r="C1057" s="11">
        <v>5.8787163630172102E-18</v>
      </c>
    </row>
    <row r="1058" spans="1:3" x14ac:dyDescent="0.25">
      <c r="A1058" t="s">
        <v>9246</v>
      </c>
      <c r="B1058">
        <v>6.8051805366752998</v>
      </c>
      <c r="C1058" s="11">
        <v>9.22470429529333E-6</v>
      </c>
    </row>
    <row r="1059" spans="1:3" x14ac:dyDescent="0.25">
      <c r="A1059" t="s">
        <v>9249</v>
      </c>
      <c r="B1059">
        <v>5.8650465295787999</v>
      </c>
      <c r="C1059" s="11">
        <v>9.9150368157945108E-9</v>
      </c>
    </row>
    <row r="1060" spans="1:3" x14ac:dyDescent="0.25">
      <c r="A1060" t="s">
        <v>9253</v>
      </c>
      <c r="B1060">
        <v>-10.528588088166</v>
      </c>
      <c r="C1060" s="11">
        <v>2.2319003036147499E-5</v>
      </c>
    </row>
    <row r="1061" spans="1:3" x14ac:dyDescent="0.25">
      <c r="A1061" t="s">
        <v>9265</v>
      </c>
      <c r="B1061">
        <v>16.693594509579999</v>
      </c>
      <c r="C1061" s="11">
        <v>5.5207513981647397E-24</v>
      </c>
    </row>
    <row r="1062" spans="1:3" x14ac:dyDescent="0.25">
      <c r="A1062" t="s">
        <v>9270</v>
      </c>
      <c r="B1062">
        <v>11.386189680427</v>
      </c>
      <c r="C1062" s="11">
        <v>5.2529426601134902E-5</v>
      </c>
    </row>
    <row r="1063" spans="1:3" x14ac:dyDescent="0.25">
      <c r="A1063" t="s">
        <v>9272</v>
      </c>
      <c r="B1063">
        <v>5.0559665164896996</v>
      </c>
      <c r="C1063" s="11">
        <v>2.1848976913454002E-14</v>
      </c>
    </row>
    <row r="1064" spans="1:3" x14ac:dyDescent="0.25">
      <c r="A1064" t="s">
        <v>9276</v>
      </c>
      <c r="B1064">
        <v>7.4775228420469002</v>
      </c>
      <c r="C1064" s="11">
        <v>3.2418830238900598E-9</v>
      </c>
    </row>
    <row r="1065" spans="1:3" x14ac:dyDescent="0.25">
      <c r="A1065" t="s">
        <v>9316</v>
      </c>
      <c r="B1065">
        <v>26.588628762542001</v>
      </c>
      <c r="C1065" s="11">
        <v>2.3896066884978801E-13</v>
      </c>
    </row>
    <row r="1066" spans="1:3" x14ac:dyDescent="0.25">
      <c r="A1066" t="s">
        <v>9336</v>
      </c>
      <c r="B1066">
        <v>-15.459822238346</v>
      </c>
      <c r="C1066" s="11">
        <v>1.6090173458524999E-5</v>
      </c>
    </row>
    <row r="1067" spans="1:3" x14ac:dyDescent="0.25">
      <c r="A1067" t="s">
        <v>9344</v>
      </c>
      <c r="B1067">
        <v>20.992282507700999</v>
      </c>
      <c r="C1067" s="11">
        <v>1.46791004562819E-17</v>
      </c>
    </row>
    <row r="1068" spans="1:3" x14ac:dyDescent="0.25">
      <c r="A1068" t="s">
        <v>9346</v>
      </c>
      <c r="B1068">
        <v>6.9101350155032</v>
      </c>
      <c r="C1068" s="11">
        <v>2.6397035224698599E-12</v>
      </c>
    </row>
    <row r="1069" spans="1:3" x14ac:dyDescent="0.25">
      <c r="A1069" t="s">
        <v>9349</v>
      </c>
      <c r="B1069">
        <v>9.0014853145512994</v>
      </c>
      <c r="C1069" s="11">
        <v>2.0869964050966499E-7</v>
      </c>
    </row>
    <row r="1070" spans="1:3" x14ac:dyDescent="0.25">
      <c r="A1070" t="s">
        <v>9367</v>
      </c>
      <c r="B1070">
        <v>6.6592981486597997</v>
      </c>
      <c r="C1070" s="11">
        <v>1.34676069976379E-8</v>
      </c>
    </row>
    <row r="1071" spans="1:3" x14ac:dyDescent="0.25">
      <c r="A1071" t="s">
        <v>9385</v>
      </c>
      <c r="B1071">
        <v>5.5072564566234998</v>
      </c>
      <c r="C1071">
        <v>3.3186879836535101E-3</v>
      </c>
    </row>
    <row r="1072" spans="1:3" x14ac:dyDescent="0.25">
      <c r="A1072" t="s">
        <v>9388</v>
      </c>
      <c r="B1072">
        <v>7.1482089837125997</v>
      </c>
      <c r="C1072" s="11">
        <v>3.9324735087912301E-27</v>
      </c>
    </row>
    <row r="1073" spans="1:3" x14ac:dyDescent="0.25">
      <c r="A1073" t="s">
        <v>9389</v>
      </c>
      <c r="B1073">
        <v>17.838402255838002</v>
      </c>
      <c r="C1073" s="11">
        <v>1.08522772025757E-44</v>
      </c>
    </row>
    <row r="1074" spans="1:3" x14ac:dyDescent="0.25">
      <c r="A1074" t="s">
        <v>9413</v>
      </c>
      <c r="B1074">
        <v>5.5618163985099001</v>
      </c>
      <c r="C1074">
        <v>1.2324935775030301E-4</v>
      </c>
    </row>
    <row r="1075" spans="1:3" x14ac:dyDescent="0.25">
      <c r="A1075" t="s">
        <v>9418</v>
      </c>
      <c r="B1075">
        <v>5.3739439878053998</v>
      </c>
      <c r="C1075">
        <v>1.2303182066338101E-3</v>
      </c>
    </row>
    <row r="1076" spans="1:3" x14ac:dyDescent="0.25">
      <c r="A1076" t="s">
        <v>9434</v>
      </c>
      <c r="B1076">
        <v>7.2175051213827004</v>
      </c>
      <c r="C1076" s="11">
        <v>5.2078150888734203E-10</v>
      </c>
    </row>
    <row r="1077" spans="1:3" x14ac:dyDescent="0.25">
      <c r="A1077" t="s">
        <v>9445</v>
      </c>
      <c r="B1077">
        <v>17.223998387049999</v>
      </c>
      <c r="C1077" s="11">
        <v>5.3324603250468601E-5</v>
      </c>
    </row>
    <row r="1078" spans="1:3" x14ac:dyDescent="0.25">
      <c r="A1078" t="s">
        <v>9449</v>
      </c>
      <c r="B1078">
        <v>8.1704260651628999</v>
      </c>
      <c r="C1078">
        <v>2.1160121713727699E-2</v>
      </c>
    </row>
    <row r="1079" spans="1:3" x14ac:dyDescent="0.25">
      <c r="A1079" t="s">
        <v>9458</v>
      </c>
      <c r="B1079">
        <v>6.6357919766675</v>
      </c>
      <c r="C1079" s="11">
        <v>1.7117829556251099E-10</v>
      </c>
    </row>
    <row r="1080" spans="1:3" x14ac:dyDescent="0.25">
      <c r="A1080" t="s">
        <v>9482</v>
      </c>
      <c r="B1080">
        <v>8.1356257804246006</v>
      </c>
      <c r="C1080">
        <v>1.31692692255192E-2</v>
      </c>
    </row>
    <row r="1081" spans="1:3" x14ac:dyDescent="0.25">
      <c r="A1081" t="s">
        <v>9522</v>
      </c>
      <c r="B1081">
        <v>7.8455329500220996</v>
      </c>
      <c r="C1081" s="11">
        <v>5.1327349553141102E-6</v>
      </c>
    </row>
    <row r="1082" spans="1:3" x14ac:dyDescent="0.25">
      <c r="A1082" t="s">
        <v>9542</v>
      </c>
      <c r="B1082">
        <v>-8.2359507370226002</v>
      </c>
      <c r="C1082" s="11">
        <v>7.4222648017764401E-6</v>
      </c>
    </row>
    <row r="1083" spans="1:3" x14ac:dyDescent="0.25">
      <c r="A1083" t="s">
        <v>9555</v>
      </c>
      <c r="B1083">
        <v>8.4950376205152001</v>
      </c>
      <c r="C1083" s="11">
        <v>2.2543233043948499E-6</v>
      </c>
    </row>
    <row r="1084" spans="1:3" x14ac:dyDescent="0.25">
      <c r="A1084" t="s">
        <v>9562</v>
      </c>
      <c r="B1084">
        <v>-8.5084568905697004</v>
      </c>
      <c r="C1084" s="11">
        <v>2.17474418009E-20</v>
      </c>
    </row>
    <row r="1085" spans="1:3" x14ac:dyDescent="0.25">
      <c r="A1085" t="s">
        <v>9590</v>
      </c>
      <c r="B1085">
        <v>-7.6136003602500999</v>
      </c>
      <c r="C1085" s="11">
        <v>1.0048649172997099E-6</v>
      </c>
    </row>
    <row r="1086" spans="1:3" x14ac:dyDescent="0.25">
      <c r="A1086" t="s">
        <v>9594</v>
      </c>
      <c r="B1086">
        <v>5.4615909675397996</v>
      </c>
      <c r="C1086">
        <v>1.4516959396009801E-2</v>
      </c>
    </row>
    <row r="1087" spans="1:3" x14ac:dyDescent="0.25">
      <c r="A1087" t="s">
        <v>9600</v>
      </c>
      <c r="B1087">
        <v>-7.6026922396865997</v>
      </c>
      <c r="C1087" s="11">
        <v>4.3629336178777903E-9</v>
      </c>
    </row>
    <row r="1088" spans="1:3" x14ac:dyDescent="0.25">
      <c r="A1088" t="s">
        <v>9622</v>
      </c>
      <c r="B1088">
        <v>-21.780660377358998</v>
      </c>
      <c r="C1088" s="11">
        <v>6.8766862319461807E-5</v>
      </c>
    </row>
    <row r="1089" spans="1:3" x14ac:dyDescent="0.25">
      <c r="A1089" t="s">
        <v>9632</v>
      </c>
      <c r="B1089">
        <v>-6.4983796691114</v>
      </c>
      <c r="C1089">
        <v>2.8289010162529101E-2</v>
      </c>
    </row>
    <row r="1090" spans="1:3" x14ac:dyDescent="0.25">
      <c r="A1090" t="s">
        <v>9637</v>
      </c>
      <c r="B1090">
        <v>-6.6591113814048999</v>
      </c>
      <c r="C1090" s="11">
        <v>3.2860195534175898E-6</v>
      </c>
    </row>
    <row r="1091" spans="1:3" x14ac:dyDescent="0.25">
      <c r="A1091" t="s">
        <v>9639</v>
      </c>
      <c r="B1091">
        <v>5.2253082401017998</v>
      </c>
      <c r="C1091">
        <v>4.8044467039985196E-3</v>
      </c>
    </row>
    <row r="1092" spans="1:3" x14ac:dyDescent="0.25">
      <c r="A1092" t="s">
        <v>9646</v>
      </c>
      <c r="B1092">
        <v>5.3800741563639001</v>
      </c>
      <c r="C1092" s="11">
        <v>4.38853040340301E-12</v>
      </c>
    </row>
    <row r="1093" spans="1:3" x14ac:dyDescent="0.25">
      <c r="A1093" t="s">
        <v>9674</v>
      </c>
      <c r="B1093">
        <v>-17.141229910381998</v>
      </c>
      <c r="C1093" s="11">
        <v>5.8872304182567901E-15</v>
      </c>
    </row>
    <row r="1094" spans="1:3" x14ac:dyDescent="0.25">
      <c r="A1094" t="s">
        <v>9685</v>
      </c>
      <c r="B1094">
        <v>15.415959800211001</v>
      </c>
      <c r="C1094" s="11">
        <v>7.4209733683917904E-14</v>
      </c>
    </row>
    <row r="1095" spans="1:3" x14ac:dyDescent="0.25">
      <c r="A1095" t="s">
        <v>9726</v>
      </c>
      <c r="B1095">
        <v>-10.517506169004999</v>
      </c>
      <c r="C1095" s="11">
        <v>1.5041958877390901E-5</v>
      </c>
    </row>
    <row r="1096" spans="1:3" x14ac:dyDescent="0.25">
      <c r="A1096" t="s">
        <v>9737</v>
      </c>
      <c r="B1096">
        <v>11.673975899722</v>
      </c>
      <c r="C1096" s="11">
        <v>1.3252987967059901E-5</v>
      </c>
    </row>
    <row r="1097" spans="1:3" x14ac:dyDescent="0.25">
      <c r="A1097" t="s">
        <v>9741</v>
      </c>
      <c r="B1097">
        <v>5.2427173489515004</v>
      </c>
      <c r="C1097" s="11">
        <v>2.3649262565090299E-5</v>
      </c>
    </row>
    <row r="1098" spans="1:3" x14ac:dyDescent="0.25">
      <c r="A1098" t="s">
        <v>9743</v>
      </c>
      <c r="B1098">
        <v>5.7755103064108004</v>
      </c>
      <c r="C1098" s="11">
        <v>1.20314443065269E-27</v>
      </c>
    </row>
    <row r="1099" spans="1:3" x14ac:dyDescent="0.25">
      <c r="A1099" t="s">
        <v>9755</v>
      </c>
      <c r="B1099">
        <v>-5.4197326296627999</v>
      </c>
      <c r="C1099">
        <v>1.75670973241302E-3</v>
      </c>
    </row>
    <row r="1100" spans="1:3" x14ac:dyDescent="0.25">
      <c r="A1100" t="s">
        <v>9758</v>
      </c>
      <c r="B1100">
        <v>22.565529737302001</v>
      </c>
      <c r="C1100" s="11">
        <v>1.44639504512037E-54</v>
      </c>
    </row>
    <row r="1101" spans="1:3" x14ac:dyDescent="0.25">
      <c r="A1101" t="s">
        <v>9762</v>
      </c>
      <c r="B1101">
        <v>-5.4787503755211002</v>
      </c>
      <c r="C1101" s="11">
        <v>4.6361794300018701E-6</v>
      </c>
    </row>
    <row r="1102" spans="1:3" x14ac:dyDescent="0.25">
      <c r="A1102" t="s">
        <v>9764</v>
      </c>
      <c r="B1102">
        <v>5.9545571366001004</v>
      </c>
      <c r="C1102">
        <v>1.5736553019922401E-4</v>
      </c>
    </row>
    <row r="1103" spans="1:3" x14ac:dyDescent="0.25">
      <c r="A1103" t="s">
        <v>9766</v>
      </c>
      <c r="B1103">
        <v>-6.8184761370259999</v>
      </c>
      <c r="C1103" s="11">
        <v>5.83471138866044E-8</v>
      </c>
    </row>
    <row r="1104" spans="1:3" x14ac:dyDescent="0.25">
      <c r="A1104" t="s">
        <v>9780</v>
      </c>
      <c r="B1104">
        <v>5.6766199101966004</v>
      </c>
      <c r="C1104">
        <v>1.6434529168420199E-3</v>
      </c>
    </row>
    <row r="1105" spans="1:3" x14ac:dyDescent="0.25">
      <c r="A1105" t="s">
        <v>9783</v>
      </c>
      <c r="B1105">
        <v>15.822664944967</v>
      </c>
      <c r="C1105" s="11">
        <v>3.2228950231753398E-44</v>
      </c>
    </row>
    <row r="1106" spans="1:3" x14ac:dyDescent="0.25">
      <c r="A1106" t="s">
        <v>9789</v>
      </c>
      <c r="B1106">
        <v>11.919224851673</v>
      </c>
      <c r="C1106" s="11">
        <v>1.5842591265282301E-37</v>
      </c>
    </row>
    <row r="1107" spans="1:3" x14ac:dyDescent="0.25">
      <c r="A1107" t="s">
        <v>9799</v>
      </c>
      <c r="B1107">
        <v>6.2880579963083001</v>
      </c>
      <c r="C1107" s="11">
        <v>6.6405710422883099E-17</v>
      </c>
    </row>
    <row r="1108" spans="1:3" x14ac:dyDescent="0.25">
      <c r="A1108" t="s">
        <v>9801</v>
      </c>
      <c r="B1108">
        <v>17.472705310325001</v>
      </c>
      <c r="C1108" s="11">
        <v>3.9867989882823799E-13</v>
      </c>
    </row>
    <row r="1109" spans="1:3" x14ac:dyDescent="0.25">
      <c r="A1109" t="s">
        <v>9802</v>
      </c>
      <c r="B1109">
        <v>19.080892739429</v>
      </c>
      <c r="C1109" s="11">
        <v>1.1826157961244701E-12</v>
      </c>
    </row>
    <row r="1110" spans="1:3" x14ac:dyDescent="0.25">
      <c r="A1110" t="s">
        <v>9808</v>
      </c>
      <c r="B1110">
        <v>20.631219083634001</v>
      </c>
      <c r="C1110" s="11">
        <v>7.3588167499406093E-18</v>
      </c>
    </row>
    <row r="1111" spans="1:3" x14ac:dyDescent="0.25">
      <c r="A1111" t="s">
        <v>9810</v>
      </c>
      <c r="B1111">
        <v>-5.9208930137509999</v>
      </c>
      <c r="C1111" s="11">
        <v>3.8259621854536799E-17</v>
      </c>
    </row>
    <row r="1112" spans="1:3" x14ac:dyDescent="0.25">
      <c r="A1112" t="s">
        <v>9833</v>
      </c>
      <c r="B1112">
        <v>11.169043394525</v>
      </c>
      <c r="C1112" s="11">
        <v>3.87658263832994E-22</v>
      </c>
    </row>
    <row r="1113" spans="1:3" x14ac:dyDescent="0.25">
      <c r="A1113" t="s">
        <v>9842</v>
      </c>
      <c r="B1113">
        <v>9.0888530138898993</v>
      </c>
      <c r="C1113" s="11">
        <v>6.3397461889372193E-8</v>
      </c>
    </row>
    <row r="1114" spans="1:3" x14ac:dyDescent="0.25">
      <c r="A1114" t="s">
        <v>9848</v>
      </c>
      <c r="B1114">
        <v>7.6833682500969998</v>
      </c>
      <c r="C1114" s="11">
        <v>2.0009382488272701E-5</v>
      </c>
    </row>
    <row r="1115" spans="1:3" x14ac:dyDescent="0.25">
      <c r="A1115" t="s">
        <v>9850</v>
      </c>
      <c r="B1115">
        <v>5.8825344186169</v>
      </c>
      <c r="C1115" s="11">
        <v>1.5731032393863801E-15</v>
      </c>
    </row>
    <row r="1116" spans="1:3" x14ac:dyDescent="0.25">
      <c r="A1116" t="s">
        <v>9852</v>
      </c>
      <c r="B1116">
        <v>12.434680986405001</v>
      </c>
      <c r="C1116" s="11">
        <v>2.0281828356889E-11</v>
      </c>
    </row>
    <row r="1117" spans="1:3" x14ac:dyDescent="0.25">
      <c r="A1117" t="s">
        <v>9861</v>
      </c>
      <c r="B1117">
        <v>-9.7129391602399</v>
      </c>
      <c r="C1117">
        <v>1.1810115081374701E-3</v>
      </c>
    </row>
    <row r="1118" spans="1:3" x14ac:dyDescent="0.25">
      <c r="A1118" t="s">
        <v>9863</v>
      </c>
      <c r="B1118">
        <v>13.163612672274001</v>
      </c>
      <c r="C1118" s="11">
        <v>5.2941743972022301E-51</v>
      </c>
    </row>
    <row r="1119" spans="1:3" x14ac:dyDescent="0.25">
      <c r="A1119" t="s">
        <v>9877</v>
      </c>
      <c r="B1119">
        <v>22.091935927748999</v>
      </c>
      <c r="C1119" s="11">
        <v>2.0465134066003401E-41</v>
      </c>
    </row>
    <row r="1120" spans="1:3" x14ac:dyDescent="0.25">
      <c r="A1120" t="s">
        <v>9883</v>
      </c>
      <c r="B1120">
        <v>16.729150587218001</v>
      </c>
      <c r="C1120" s="11">
        <v>4.0838989655940202E-27</v>
      </c>
    </row>
    <row r="1121" spans="1:3" x14ac:dyDescent="0.25">
      <c r="A1121" t="s">
        <v>9887</v>
      </c>
      <c r="B1121">
        <v>20.637322552381999</v>
      </c>
      <c r="C1121" s="11">
        <v>1.18670903185126E-15</v>
      </c>
    </row>
    <row r="1122" spans="1:3" x14ac:dyDescent="0.25">
      <c r="A1122" t="s">
        <v>9904</v>
      </c>
      <c r="B1122">
        <v>-19.003717472119</v>
      </c>
      <c r="C1122" s="11">
        <v>9.3804013274164006E-5</v>
      </c>
    </row>
    <row r="1123" spans="1:3" x14ac:dyDescent="0.25">
      <c r="A1123" t="s">
        <v>9909</v>
      </c>
      <c r="B1123">
        <v>11.409408718170001</v>
      </c>
      <c r="C1123" s="11">
        <v>1.46412372319811E-12</v>
      </c>
    </row>
    <row r="1124" spans="1:3" x14ac:dyDescent="0.25">
      <c r="A1124" t="s">
        <v>9911</v>
      </c>
      <c r="B1124">
        <v>-6.1575214646187</v>
      </c>
      <c r="C1124" s="11">
        <v>9.1010848495262996E-18</v>
      </c>
    </row>
    <row r="1125" spans="1:3" x14ac:dyDescent="0.25">
      <c r="A1125" t="s">
        <v>9919</v>
      </c>
      <c r="B1125">
        <v>5.2043372616483996</v>
      </c>
      <c r="C1125">
        <v>1.5169633231904399E-4</v>
      </c>
    </row>
    <row r="1126" spans="1:3" x14ac:dyDescent="0.25">
      <c r="A1126" t="s">
        <v>9983</v>
      </c>
      <c r="B1126">
        <v>-5.7127411728027999</v>
      </c>
      <c r="C1126">
        <v>2.0508353931272699E-4</v>
      </c>
    </row>
    <row r="1127" spans="1:3" x14ac:dyDescent="0.25">
      <c r="A1127" t="s">
        <v>10001</v>
      </c>
      <c r="B1127">
        <v>8.9661552722922</v>
      </c>
      <c r="C1127" s="11">
        <v>2.9494807861032201E-7</v>
      </c>
    </row>
    <row r="1128" spans="1:3" x14ac:dyDescent="0.25">
      <c r="A1128" t="s">
        <v>10005</v>
      </c>
      <c r="B1128">
        <v>5.1888776064608004</v>
      </c>
      <c r="C1128" s="11">
        <v>8.8174697148663596E-11</v>
      </c>
    </row>
    <row r="1129" spans="1:3" x14ac:dyDescent="0.25">
      <c r="A1129" t="s">
        <v>10016</v>
      </c>
      <c r="B1129">
        <v>-5.3922097559501001</v>
      </c>
      <c r="C1129" s="11">
        <v>4.4448902050684296E-6</v>
      </c>
    </row>
    <row r="1130" spans="1:3" x14ac:dyDescent="0.25">
      <c r="A1130" t="s">
        <v>10040</v>
      </c>
      <c r="B1130">
        <v>-8.6795657550634999</v>
      </c>
      <c r="C1130" s="11">
        <v>2.6692307510497798E-7</v>
      </c>
    </row>
    <row r="1131" spans="1:3" x14ac:dyDescent="0.25">
      <c r="A1131" t="s">
        <v>10043</v>
      </c>
      <c r="B1131">
        <v>-5.6038191126100001</v>
      </c>
      <c r="C1131" s="11">
        <v>5.8054521825020905E-17</v>
      </c>
    </row>
    <row r="1132" spans="1:3" x14ac:dyDescent="0.25">
      <c r="A1132" t="s">
        <v>10055</v>
      </c>
      <c r="B1132">
        <v>15.925308392711001</v>
      </c>
      <c r="C1132" s="11">
        <v>5.7488389958015003E-31</v>
      </c>
    </row>
    <row r="1133" spans="1:3" x14ac:dyDescent="0.25">
      <c r="A1133" t="s">
        <v>10077</v>
      </c>
      <c r="B1133">
        <v>-8.2232889004847003</v>
      </c>
      <c r="C1133" s="11">
        <v>4.8773240723443398E-5</v>
      </c>
    </row>
    <row r="1134" spans="1:3" x14ac:dyDescent="0.25">
      <c r="A1134" t="s">
        <v>10080</v>
      </c>
      <c r="B1134">
        <v>5.7973875991354999</v>
      </c>
      <c r="C1134" s="11">
        <v>1.80604770004265E-6</v>
      </c>
    </row>
    <row r="1135" spans="1:3" x14ac:dyDescent="0.25">
      <c r="A1135" t="s">
        <v>10085</v>
      </c>
      <c r="B1135">
        <v>-8.9021593284863005</v>
      </c>
      <c r="C1135" s="11">
        <v>2.3666640919657899E-6</v>
      </c>
    </row>
    <row r="1136" spans="1:3" x14ac:dyDescent="0.25">
      <c r="A1136" t="s">
        <v>10090</v>
      </c>
      <c r="B1136">
        <v>5.3308376589544997</v>
      </c>
      <c r="C1136">
        <v>1.0763119776803099E-3</v>
      </c>
    </row>
    <row r="1137" spans="1:3" x14ac:dyDescent="0.25">
      <c r="A1137" t="s">
        <v>10098</v>
      </c>
      <c r="B1137">
        <v>7.0974296042183997</v>
      </c>
      <c r="C1137" s="11">
        <v>4.3780897027699401E-7</v>
      </c>
    </row>
    <row r="1138" spans="1:3" x14ac:dyDescent="0.25">
      <c r="A1138" t="s">
        <v>10103</v>
      </c>
      <c r="B1138">
        <v>8.4038552970646005</v>
      </c>
      <c r="C1138" s="11">
        <v>2.11773388172728E-18</v>
      </c>
    </row>
    <row r="1139" spans="1:3" x14ac:dyDescent="0.25">
      <c r="A1139" t="s">
        <v>10105</v>
      </c>
      <c r="B1139">
        <v>-5.2850638064461002</v>
      </c>
      <c r="C1139">
        <v>2.1027747369170499E-2</v>
      </c>
    </row>
    <row r="1140" spans="1:3" x14ac:dyDescent="0.25">
      <c r="A1140" t="s">
        <v>10134</v>
      </c>
      <c r="B1140">
        <v>-5.2296842459726003</v>
      </c>
      <c r="C1140" s="11">
        <v>1.82808326257634E-12</v>
      </c>
    </row>
    <row r="1141" spans="1:3" x14ac:dyDescent="0.25">
      <c r="A1141" t="s">
        <v>10141</v>
      </c>
      <c r="B1141">
        <v>11.871540714578</v>
      </c>
      <c r="C1141" s="11">
        <v>1.09166129142792E-7</v>
      </c>
    </row>
    <row r="1142" spans="1:3" x14ac:dyDescent="0.25">
      <c r="A1142" t="s">
        <v>10145</v>
      </c>
      <c r="B1142">
        <v>5.1517791636097003</v>
      </c>
      <c r="C1142" s="11">
        <v>9.0895612611999395E-7</v>
      </c>
    </row>
    <row r="1143" spans="1:3" x14ac:dyDescent="0.25">
      <c r="A1143" t="s">
        <v>10204</v>
      </c>
      <c r="B1143">
        <v>6.5884557290607999</v>
      </c>
      <c r="C1143" s="11">
        <v>3.5206612628303197E-20</v>
      </c>
    </row>
    <row r="1144" spans="1:3" x14ac:dyDescent="0.25">
      <c r="A1144" t="s">
        <v>10231</v>
      </c>
      <c r="B1144">
        <v>9.8709186606665007</v>
      </c>
      <c r="C1144" s="11">
        <v>5.6643676587278701E-12</v>
      </c>
    </row>
    <row r="1145" spans="1:3" x14ac:dyDescent="0.25">
      <c r="A1145" t="s">
        <v>10250</v>
      </c>
      <c r="B1145">
        <v>30.414953751285001</v>
      </c>
      <c r="C1145" s="11">
        <v>6.6702114186469796E-24</v>
      </c>
    </row>
    <row r="1146" spans="1:3" x14ac:dyDescent="0.25">
      <c r="A1146" t="s">
        <v>10257</v>
      </c>
      <c r="B1146">
        <v>19.215317057044</v>
      </c>
      <c r="C1146" s="11">
        <v>1.9246649692938399E-65</v>
      </c>
    </row>
    <row r="1147" spans="1:3" x14ac:dyDescent="0.25">
      <c r="A1147" t="s">
        <v>10279</v>
      </c>
      <c r="B1147">
        <v>9.0539013518299001</v>
      </c>
      <c r="C1147">
        <v>2.9885881979575601E-4</v>
      </c>
    </row>
    <row r="1148" spans="1:3" x14ac:dyDescent="0.25">
      <c r="A1148" t="s">
        <v>10307</v>
      </c>
      <c r="B1148">
        <v>9.0193945095866006</v>
      </c>
      <c r="C1148" s="11">
        <v>6.3494459890316201E-12</v>
      </c>
    </row>
    <row r="1149" spans="1:3" x14ac:dyDescent="0.25">
      <c r="A1149" t="s">
        <v>10328</v>
      </c>
      <c r="B1149">
        <v>6.2755010984385997</v>
      </c>
      <c r="C1149" s="11">
        <v>8.7176394201384704E-5</v>
      </c>
    </row>
    <row r="1150" spans="1:3" x14ac:dyDescent="0.25">
      <c r="A1150" t="s">
        <v>10330</v>
      </c>
      <c r="B1150">
        <v>12.542252198679</v>
      </c>
      <c r="C1150" s="11">
        <v>7.42576897546407E-9</v>
      </c>
    </row>
    <row r="1151" spans="1:3" x14ac:dyDescent="0.25">
      <c r="A1151" t="s">
        <v>10339</v>
      </c>
      <c r="B1151">
        <v>-6.4335080968084997</v>
      </c>
      <c r="C1151" s="11">
        <v>8.9203143535330703E-9</v>
      </c>
    </row>
    <row r="1152" spans="1:3" x14ac:dyDescent="0.25">
      <c r="A1152" t="s">
        <v>10343</v>
      </c>
      <c r="B1152">
        <v>6.5251431162150002</v>
      </c>
      <c r="C1152">
        <v>2.1933905922687301E-4</v>
      </c>
    </row>
    <row r="1153" spans="1:3" x14ac:dyDescent="0.25">
      <c r="A1153" t="s">
        <v>10362</v>
      </c>
      <c r="B1153">
        <v>6.6018900528561</v>
      </c>
      <c r="C1153" s="11">
        <v>1.2112836349308401E-18</v>
      </c>
    </row>
    <row r="1154" spans="1:3" x14ac:dyDescent="0.25">
      <c r="A1154" t="s">
        <v>10365</v>
      </c>
      <c r="B1154">
        <v>12.73625572657</v>
      </c>
      <c r="C1154" s="11">
        <v>1.7117312699114899E-9</v>
      </c>
    </row>
    <row r="1155" spans="1:3" x14ac:dyDescent="0.25">
      <c r="A1155" t="s">
        <v>10380</v>
      </c>
      <c r="B1155">
        <v>-8.2731589903720995</v>
      </c>
      <c r="C1155">
        <v>2.2828668562159902E-3</v>
      </c>
    </row>
    <row r="1156" spans="1:3" x14ac:dyDescent="0.25">
      <c r="A1156" t="s">
        <v>10385</v>
      </c>
      <c r="B1156">
        <v>15.014282278247</v>
      </c>
      <c r="C1156" s="11">
        <v>1.1546802678863201E-12</v>
      </c>
    </row>
    <row r="1157" spans="1:3" x14ac:dyDescent="0.25">
      <c r="A1157" t="s">
        <v>10403</v>
      </c>
      <c r="B1157">
        <v>7.0113440572975003</v>
      </c>
      <c r="C1157">
        <v>2.8762232034000501E-3</v>
      </c>
    </row>
    <row r="1158" spans="1:3" x14ac:dyDescent="0.25">
      <c r="A1158" t="s">
        <v>10436</v>
      </c>
      <c r="B1158">
        <v>6.3062419143871997</v>
      </c>
      <c r="C1158">
        <v>9.1973621881730593E-3</v>
      </c>
    </row>
    <row r="1159" spans="1:3" x14ac:dyDescent="0.25">
      <c r="A1159" t="s">
        <v>10470</v>
      </c>
      <c r="B1159">
        <v>-7.1940748236419996</v>
      </c>
      <c r="C1159" s="11">
        <v>7.2369951385494701E-10</v>
      </c>
    </row>
    <row r="1160" spans="1:3" x14ac:dyDescent="0.25">
      <c r="A1160" t="s">
        <v>10474</v>
      </c>
      <c r="B1160">
        <v>-8.2248520710059001</v>
      </c>
      <c r="C1160">
        <v>3.9543241697823098E-2</v>
      </c>
    </row>
    <row r="1161" spans="1:3" x14ac:dyDescent="0.25">
      <c r="A1161" t="s">
        <v>10489</v>
      </c>
      <c r="B1161">
        <v>8.5912099323027</v>
      </c>
      <c r="C1161">
        <v>3.3786270420360998E-3</v>
      </c>
    </row>
    <row r="1162" spans="1:3" x14ac:dyDescent="0.25">
      <c r="A1162" t="s">
        <v>10496</v>
      </c>
      <c r="B1162">
        <v>11.944444444444001</v>
      </c>
      <c r="C1162">
        <v>9.33304595282268E-3</v>
      </c>
    </row>
    <row r="1163" spans="1:3" x14ac:dyDescent="0.25">
      <c r="A1163" t="s">
        <v>10504</v>
      </c>
      <c r="B1163">
        <v>-5.3567460194800001</v>
      </c>
      <c r="C1163" s="11">
        <v>3.4842263160631899E-10</v>
      </c>
    </row>
    <row r="1164" spans="1:3" x14ac:dyDescent="0.25">
      <c r="A1164" t="s">
        <v>10528</v>
      </c>
      <c r="B1164">
        <v>13.162505157927001</v>
      </c>
      <c r="C1164" s="11">
        <v>1.9053152749564901E-28</v>
      </c>
    </row>
    <row r="1165" spans="1:3" x14ac:dyDescent="0.25">
      <c r="A1165" t="s">
        <v>10532</v>
      </c>
      <c r="B1165">
        <v>8.9638762708197994</v>
      </c>
      <c r="C1165" s="11">
        <v>2.0488080746549901E-11</v>
      </c>
    </row>
    <row r="1166" spans="1:3" x14ac:dyDescent="0.25">
      <c r="A1166" t="s">
        <v>10540</v>
      </c>
      <c r="B1166">
        <v>5.5446577404584003</v>
      </c>
      <c r="C1166">
        <v>8.7639710748956803E-4</v>
      </c>
    </row>
    <row r="1167" spans="1:3" x14ac:dyDescent="0.25">
      <c r="A1167" t="s">
        <v>10565</v>
      </c>
      <c r="B1167">
        <v>5.9516950591080997</v>
      </c>
      <c r="C1167" s="11">
        <v>6.0239331754052602E-6</v>
      </c>
    </row>
    <row r="1168" spans="1:3" x14ac:dyDescent="0.25">
      <c r="A1168" t="s">
        <v>10569</v>
      </c>
      <c r="B1168">
        <v>8.2407816460204995</v>
      </c>
      <c r="C1168" s="11">
        <v>6.86320879058777E-15</v>
      </c>
    </row>
    <row r="1169" spans="1:3" x14ac:dyDescent="0.25">
      <c r="A1169" t="s">
        <v>10599</v>
      </c>
      <c r="B1169">
        <v>-14.905068364519</v>
      </c>
      <c r="C1169" s="11">
        <v>3.4356370486267398E-25</v>
      </c>
    </row>
    <row r="1170" spans="1:3" x14ac:dyDescent="0.25">
      <c r="A1170" t="s">
        <v>10614</v>
      </c>
      <c r="B1170">
        <v>6.4010451188950004</v>
      </c>
      <c r="C1170" s="11">
        <v>1.1531425682684399E-7</v>
      </c>
    </row>
    <row r="1171" spans="1:3" x14ac:dyDescent="0.25">
      <c r="A1171" t="s">
        <v>10622</v>
      </c>
      <c r="B1171">
        <v>7.9441796170809997</v>
      </c>
      <c r="C1171" s="11">
        <v>8.1391266055074301E-5</v>
      </c>
    </row>
    <row r="1172" spans="1:3" x14ac:dyDescent="0.25">
      <c r="A1172" t="s">
        <v>10626</v>
      </c>
      <c r="B1172">
        <v>-8.2249229715850998</v>
      </c>
      <c r="C1172">
        <v>4.5624797029834999E-3</v>
      </c>
    </row>
    <row r="1173" spans="1:3" x14ac:dyDescent="0.25">
      <c r="A1173" t="s">
        <v>10629</v>
      </c>
      <c r="B1173">
        <v>-9.2560103963612992</v>
      </c>
      <c r="C1173">
        <v>2.45216202366796E-2</v>
      </c>
    </row>
    <row r="1174" spans="1:3" x14ac:dyDescent="0.25">
      <c r="A1174" t="s">
        <v>10630</v>
      </c>
      <c r="B1174">
        <v>6.2787079001697998</v>
      </c>
      <c r="C1174">
        <v>5.6710850808095901E-4</v>
      </c>
    </row>
    <row r="1175" spans="1:3" x14ac:dyDescent="0.25">
      <c r="A1175" t="s">
        <v>10634</v>
      </c>
      <c r="B1175">
        <v>-5.8711247246112004</v>
      </c>
      <c r="C1175">
        <v>2.4436834011692401E-4</v>
      </c>
    </row>
    <row r="1176" spans="1:3" x14ac:dyDescent="0.25">
      <c r="A1176" t="s">
        <v>10637</v>
      </c>
      <c r="B1176">
        <v>22.034440049541999</v>
      </c>
      <c r="C1176" s="11">
        <v>1.30180035674772E-11</v>
      </c>
    </row>
    <row r="1177" spans="1:3" x14ac:dyDescent="0.25">
      <c r="A1177" t="s">
        <v>10642</v>
      </c>
      <c r="B1177">
        <v>5.6963978005943003</v>
      </c>
      <c r="C1177" s="11">
        <v>6.74867943187368E-5</v>
      </c>
    </row>
    <row r="1178" spans="1:3" x14ac:dyDescent="0.25">
      <c r="A1178" t="s">
        <v>10652</v>
      </c>
      <c r="B1178">
        <v>8.5466694814431001</v>
      </c>
      <c r="C1178" s="11">
        <v>3.70237172995176E-8</v>
      </c>
    </row>
    <row r="1179" spans="1:3" x14ac:dyDescent="0.25">
      <c r="A1179" t="s">
        <v>10702</v>
      </c>
      <c r="B1179">
        <v>5.1816123578118001</v>
      </c>
      <c r="C1179" s="11">
        <v>6.3494459890316201E-12</v>
      </c>
    </row>
    <row r="1180" spans="1:3" x14ac:dyDescent="0.25">
      <c r="A1180" t="s">
        <v>10707</v>
      </c>
      <c r="B1180">
        <v>5.0388375782323997</v>
      </c>
      <c r="C1180" s="11">
        <v>1.0497569936906201E-9</v>
      </c>
    </row>
    <row r="1181" spans="1:3" x14ac:dyDescent="0.25">
      <c r="A1181" t="s">
        <v>10711</v>
      </c>
      <c r="B1181">
        <v>-14.513085875473999</v>
      </c>
      <c r="C1181">
        <v>5.7941584947735901E-4</v>
      </c>
    </row>
    <row r="1182" spans="1:3" x14ac:dyDescent="0.25">
      <c r="A1182" t="s">
        <v>10716</v>
      </c>
      <c r="B1182">
        <v>-7.5718717931585999</v>
      </c>
      <c r="C1182" s="11">
        <v>1.0429631557491601E-6</v>
      </c>
    </row>
    <row r="1183" spans="1:3" x14ac:dyDescent="0.25">
      <c r="A1183" t="s">
        <v>10720</v>
      </c>
      <c r="B1183">
        <v>30.246548323471</v>
      </c>
      <c r="C1183" s="11">
        <v>5.0597220709461402E-98</v>
      </c>
    </row>
    <row r="1184" spans="1:3" x14ac:dyDescent="0.25">
      <c r="A1184" t="s">
        <v>10740</v>
      </c>
      <c r="B1184">
        <v>5.3223109444547001</v>
      </c>
      <c r="C1184">
        <v>5.90544793006232E-4</v>
      </c>
    </row>
    <row r="1185" spans="1:3" x14ac:dyDescent="0.25">
      <c r="A1185" t="s">
        <v>10744</v>
      </c>
      <c r="B1185">
        <v>8.3978715910422999</v>
      </c>
      <c r="C1185" s="11">
        <v>1.5409141178337601E-24</v>
      </c>
    </row>
    <row r="1186" spans="1:3" x14ac:dyDescent="0.25">
      <c r="A1186" t="s">
        <v>10803</v>
      </c>
      <c r="B1186">
        <v>5.4166684697422003</v>
      </c>
      <c r="C1186" s="11">
        <v>9.72940476418105E-13</v>
      </c>
    </row>
    <row r="1187" spans="1:3" x14ac:dyDescent="0.25">
      <c r="A1187" t="s">
        <v>10821</v>
      </c>
      <c r="B1187">
        <v>5.0231804186606004</v>
      </c>
      <c r="C1187" s="11">
        <v>3.76820229732138E-7</v>
      </c>
    </row>
    <row r="1188" spans="1:3" x14ac:dyDescent="0.25">
      <c r="A1188" t="s">
        <v>10822</v>
      </c>
      <c r="B1188">
        <v>-8.4789042709269005</v>
      </c>
      <c r="C1188">
        <v>5.9714121168485501E-4</v>
      </c>
    </row>
    <row r="1189" spans="1:3" x14ac:dyDescent="0.25">
      <c r="A1189" t="s">
        <v>10830</v>
      </c>
      <c r="B1189">
        <v>-5.2962913602384001</v>
      </c>
      <c r="C1189">
        <v>3.7132595201607797E-2</v>
      </c>
    </row>
    <row r="1190" spans="1:3" x14ac:dyDescent="0.25">
      <c r="A1190" t="s">
        <v>10846</v>
      </c>
      <c r="B1190">
        <v>20.321839080459998</v>
      </c>
      <c r="C1190" s="11">
        <v>8.0285794358004204E-6</v>
      </c>
    </row>
    <row r="1191" spans="1:3" x14ac:dyDescent="0.25">
      <c r="A1191" t="s">
        <v>10849</v>
      </c>
      <c r="B1191">
        <v>6.2370560647764002</v>
      </c>
      <c r="C1191" s="11">
        <v>2.1180766557519201E-7</v>
      </c>
    </row>
    <row r="1192" spans="1:3" x14ac:dyDescent="0.25">
      <c r="A1192" t="s">
        <v>10851</v>
      </c>
      <c r="B1192">
        <v>-8.4613210610829999</v>
      </c>
      <c r="C1192" s="11">
        <v>1.4717946983197999E-26</v>
      </c>
    </row>
    <row r="1193" spans="1:3" x14ac:dyDescent="0.25">
      <c r="A1193" t="s">
        <v>10853</v>
      </c>
      <c r="B1193">
        <v>10.433711487576</v>
      </c>
      <c r="C1193" s="11">
        <v>4.46006154853111E-5</v>
      </c>
    </row>
    <row r="1194" spans="1:3" x14ac:dyDescent="0.25">
      <c r="A1194" t="s">
        <v>10858</v>
      </c>
      <c r="B1194">
        <v>6.4898231564898001</v>
      </c>
      <c r="C1194">
        <v>3.5575507023057999E-3</v>
      </c>
    </row>
    <row r="1195" spans="1:3" x14ac:dyDescent="0.25">
      <c r="A1195" t="s">
        <v>10874</v>
      </c>
      <c r="B1195">
        <v>6.0319527082338</v>
      </c>
      <c r="C1195">
        <v>6.3760835738678804E-4</v>
      </c>
    </row>
    <row r="1196" spans="1:3" x14ac:dyDescent="0.25">
      <c r="A1196" t="s">
        <v>10894</v>
      </c>
      <c r="B1196">
        <v>-6.6336282573535996</v>
      </c>
      <c r="C1196">
        <v>4.8327988046537602E-2</v>
      </c>
    </row>
    <row r="1197" spans="1:3" x14ac:dyDescent="0.25">
      <c r="A1197" t="s">
        <v>10915</v>
      </c>
      <c r="B1197">
        <v>5.0377816213928002</v>
      </c>
      <c r="C1197" s="11">
        <v>5.8452162543360703E-7</v>
      </c>
    </row>
    <row r="1198" spans="1:3" x14ac:dyDescent="0.25">
      <c r="A1198" t="s">
        <v>10928</v>
      </c>
      <c r="B1198">
        <v>9.8040876242096004</v>
      </c>
      <c r="C1198" s="11">
        <v>4.1226640773891498E-7</v>
      </c>
    </row>
    <row r="1199" spans="1:3" x14ac:dyDescent="0.25">
      <c r="A1199" t="s">
        <v>10946</v>
      </c>
      <c r="B1199">
        <v>11.565360075831</v>
      </c>
      <c r="C1199" s="11">
        <v>7.1983198619334804E-7</v>
      </c>
    </row>
    <row r="1200" spans="1:3" x14ac:dyDescent="0.25">
      <c r="A1200" t="s">
        <v>10957</v>
      </c>
      <c r="B1200">
        <v>-5.5724564199140998</v>
      </c>
      <c r="C1200">
        <v>2.0852021374816201E-2</v>
      </c>
    </row>
    <row r="1201" spans="1:3" x14ac:dyDescent="0.25">
      <c r="A1201" t="s">
        <v>11012</v>
      </c>
      <c r="B1201">
        <v>5.8483154973775999</v>
      </c>
      <c r="C1201" s="11">
        <v>9.8802774011875206E-7</v>
      </c>
    </row>
    <row r="1202" spans="1:3" x14ac:dyDescent="0.25">
      <c r="A1202" t="s">
        <v>11015</v>
      </c>
      <c r="B1202">
        <v>6.7445523229104003</v>
      </c>
      <c r="C1202" s="11">
        <v>2.9216036577619198E-6</v>
      </c>
    </row>
    <row r="1203" spans="1:3" x14ac:dyDescent="0.25">
      <c r="A1203" t="s">
        <v>11033</v>
      </c>
      <c r="B1203">
        <v>6.8083647835830003</v>
      </c>
      <c r="C1203" s="11">
        <v>7.6523422360069194E-20</v>
      </c>
    </row>
    <row r="1204" spans="1:3" x14ac:dyDescent="0.25">
      <c r="A1204" t="s">
        <v>11054</v>
      </c>
      <c r="B1204">
        <v>9.3340244445075999</v>
      </c>
      <c r="C1204" s="11">
        <v>2.88944117417153E-11</v>
      </c>
    </row>
    <row r="1205" spans="1:3" x14ac:dyDescent="0.25">
      <c r="A1205" t="s">
        <v>11060</v>
      </c>
      <c r="B1205">
        <v>-9.2937919649981993</v>
      </c>
      <c r="C1205" s="11">
        <v>2.0353824117030502E-9</v>
      </c>
    </row>
    <row r="1206" spans="1:3" x14ac:dyDescent="0.25">
      <c r="A1206" t="s">
        <v>11066</v>
      </c>
      <c r="B1206">
        <v>10.561647247463</v>
      </c>
      <c r="C1206" s="11">
        <v>1.4610222779270099E-7</v>
      </c>
    </row>
    <row r="1207" spans="1:3" x14ac:dyDescent="0.25">
      <c r="A1207" t="s">
        <v>11085</v>
      </c>
      <c r="B1207">
        <v>-13.030303030302999</v>
      </c>
      <c r="C1207" s="11">
        <v>1.06744769397711E-14</v>
      </c>
    </row>
    <row r="1208" spans="1:3" x14ac:dyDescent="0.25">
      <c r="A1208" t="s">
        <v>11110</v>
      </c>
      <c r="B1208">
        <v>-24.048768930765</v>
      </c>
      <c r="C1208" s="11">
        <v>1.4840283514490898E-11</v>
      </c>
    </row>
    <row r="1209" spans="1:3" x14ac:dyDescent="0.25">
      <c r="A1209" t="s">
        <v>11111</v>
      </c>
      <c r="B1209">
        <v>9.4853801169590994</v>
      </c>
      <c r="C1209">
        <v>1.51942626346258E-2</v>
      </c>
    </row>
    <row r="1210" spans="1:3" x14ac:dyDescent="0.25">
      <c r="A1210" t="s">
        <v>11112</v>
      </c>
      <c r="B1210">
        <v>17.072866374696002</v>
      </c>
      <c r="C1210" s="11">
        <v>8.9512146471932501E-18</v>
      </c>
    </row>
    <row r="1211" spans="1:3" x14ac:dyDescent="0.25">
      <c r="A1211" t="s">
        <v>11119</v>
      </c>
      <c r="B1211">
        <v>7.8254993683427001</v>
      </c>
      <c r="C1211" s="11">
        <v>4.7674114873870502E-6</v>
      </c>
    </row>
    <row r="1212" spans="1:3" x14ac:dyDescent="0.25">
      <c r="A1212" t="s">
        <v>11123</v>
      </c>
      <c r="B1212">
        <v>12.072010090586</v>
      </c>
      <c r="C1212" s="11">
        <v>6.2980032747950602E-6</v>
      </c>
    </row>
    <row r="1213" spans="1:3" x14ac:dyDescent="0.25">
      <c r="A1213" t="s">
        <v>11139</v>
      </c>
      <c r="B1213">
        <v>24.298843375055</v>
      </c>
      <c r="C1213" s="11">
        <v>3.9192651016115498E-13</v>
      </c>
    </row>
    <row r="1214" spans="1:3" x14ac:dyDescent="0.25">
      <c r="A1214" t="s">
        <v>11141</v>
      </c>
      <c r="B1214">
        <v>13.717047540801</v>
      </c>
      <c r="C1214" s="11">
        <v>3.23870220742813E-5</v>
      </c>
    </row>
    <row r="1215" spans="1:3" x14ac:dyDescent="0.25">
      <c r="A1215" t="s">
        <v>11142</v>
      </c>
      <c r="B1215">
        <v>13.755792321112001</v>
      </c>
      <c r="C1215" s="11">
        <v>2.4925042243357601E-10</v>
      </c>
    </row>
    <row r="1216" spans="1:3" x14ac:dyDescent="0.25">
      <c r="A1216" t="s">
        <v>11143</v>
      </c>
      <c r="B1216">
        <v>-10.430429627252</v>
      </c>
      <c r="C1216" s="11">
        <v>1.95762200458673E-5</v>
      </c>
    </row>
    <row r="1217" spans="1:3" x14ac:dyDescent="0.25">
      <c r="A1217" t="s">
        <v>11147</v>
      </c>
      <c r="B1217">
        <v>-5.0891917918198999</v>
      </c>
      <c r="C1217">
        <v>9.4096108966930207E-3</v>
      </c>
    </row>
    <row r="1218" spans="1:3" x14ac:dyDescent="0.25">
      <c r="A1218" t="s">
        <v>11159</v>
      </c>
      <c r="B1218">
        <v>10.380901374621001</v>
      </c>
      <c r="C1218" s="11">
        <v>6.0775041924831499E-6</v>
      </c>
    </row>
    <row r="1219" spans="1:3" x14ac:dyDescent="0.25">
      <c r="A1219" t="s">
        <v>11167</v>
      </c>
      <c r="B1219">
        <v>-14.319988004198001</v>
      </c>
      <c r="C1219" s="11">
        <v>3.12306333706062E-7</v>
      </c>
    </row>
    <row r="1220" spans="1:3" x14ac:dyDescent="0.25">
      <c r="A1220" t="s">
        <v>11172</v>
      </c>
      <c r="B1220">
        <v>7.8808587684106</v>
      </c>
      <c r="C1220" s="11">
        <v>6.5380151239013098E-20</v>
      </c>
    </row>
    <row r="1221" spans="1:3" x14ac:dyDescent="0.25">
      <c r="A1221" t="s">
        <v>11174</v>
      </c>
      <c r="B1221">
        <v>-6.6942302873493</v>
      </c>
      <c r="C1221">
        <v>7.5078533573584199E-3</v>
      </c>
    </row>
    <row r="1222" spans="1:3" x14ac:dyDescent="0.25">
      <c r="A1222" t="s">
        <v>11178</v>
      </c>
      <c r="B1222">
        <v>9.4012122419233002</v>
      </c>
      <c r="C1222" s="11">
        <v>5.6086362981093398E-7</v>
      </c>
    </row>
    <row r="1223" spans="1:3" x14ac:dyDescent="0.25">
      <c r="A1223" t="s">
        <v>11182</v>
      </c>
      <c r="B1223">
        <v>-47.291666666666998</v>
      </c>
      <c r="C1223">
        <v>2.0467513623876799E-4</v>
      </c>
    </row>
    <row r="1224" spans="1:3" x14ac:dyDescent="0.25">
      <c r="A1224" t="s">
        <v>11197</v>
      </c>
      <c r="B1224">
        <v>-9.0313612099644001</v>
      </c>
      <c r="C1224">
        <v>2.5521656463769499E-2</v>
      </c>
    </row>
    <row r="1225" spans="1:3" x14ac:dyDescent="0.25">
      <c r="A1225" t="s">
        <v>11199</v>
      </c>
      <c r="B1225">
        <v>10.06576911873</v>
      </c>
      <c r="C1225" s="11">
        <v>9.1002517400115199E-9</v>
      </c>
    </row>
    <row r="1226" spans="1:3" x14ac:dyDescent="0.25">
      <c r="A1226" t="s">
        <v>11208</v>
      </c>
      <c r="B1226">
        <v>5.4833344420241001</v>
      </c>
      <c r="C1226" s="11">
        <v>1.7854050114367999E-9</v>
      </c>
    </row>
    <row r="1227" spans="1:3" x14ac:dyDescent="0.25">
      <c r="A1227" t="s">
        <v>11226</v>
      </c>
      <c r="B1227">
        <v>5.8668616606006001</v>
      </c>
      <c r="C1227" s="11">
        <v>5.4268753078368501E-5</v>
      </c>
    </row>
    <row r="1228" spans="1:3" x14ac:dyDescent="0.25">
      <c r="A1228" t="s">
        <v>11243</v>
      </c>
      <c r="B1228">
        <v>5.4823231787892004</v>
      </c>
      <c r="C1228">
        <v>2.69300418383508E-4</v>
      </c>
    </row>
    <row r="1229" spans="1:3" x14ac:dyDescent="0.25">
      <c r="A1229" t="s">
        <v>11262</v>
      </c>
      <c r="B1229">
        <v>-10.68037153539</v>
      </c>
      <c r="C1229" s="11">
        <v>3.9931198812791796E-9</v>
      </c>
    </row>
    <row r="1230" spans="1:3" x14ac:dyDescent="0.25">
      <c r="A1230" t="s">
        <v>11268</v>
      </c>
      <c r="B1230">
        <v>-8.7985359031161003</v>
      </c>
      <c r="C1230" s="11">
        <v>1.3973177806690601E-14</v>
      </c>
    </row>
    <row r="1231" spans="1:3" x14ac:dyDescent="0.25">
      <c r="A1231" t="s">
        <v>11274</v>
      </c>
      <c r="B1231">
        <v>-17.585886961676</v>
      </c>
      <c r="C1231" s="11">
        <v>1.6027785448473099E-7</v>
      </c>
    </row>
    <row r="1232" spans="1:3" x14ac:dyDescent="0.25">
      <c r="A1232" t="s">
        <v>11276</v>
      </c>
      <c r="B1232">
        <v>-5.4415767500534002</v>
      </c>
      <c r="C1232" s="11">
        <v>5.8105079449878603E-6</v>
      </c>
    </row>
    <row r="1233" spans="1:3" x14ac:dyDescent="0.25">
      <c r="A1233" t="s">
        <v>11278</v>
      </c>
      <c r="B1233">
        <v>-17.041411159058001</v>
      </c>
      <c r="C1233" s="11">
        <v>4.8715727090808503E-8</v>
      </c>
    </row>
    <row r="1234" spans="1:3" x14ac:dyDescent="0.25">
      <c r="A1234" t="s">
        <v>11282</v>
      </c>
      <c r="B1234">
        <v>21.101074166613</v>
      </c>
      <c r="C1234" s="11">
        <v>6.56921540687498E-23</v>
      </c>
    </row>
    <row r="1235" spans="1:3" x14ac:dyDescent="0.25">
      <c r="A1235" t="s">
        <v>11286</v>
      </c>
      <c r="B1235">
        <v>5.7195224934746003</v>
      </c>
      <c r="C1235">
        <v>5.0042168641563898E-4</v>
      </c>
    </row>
    <row r="1236" spans="1:3" x14ac:dyDescent="0.25">
      <c r="A1236" t="s">
        <v>11290</v>
      </c>
      <c r="B1236">
        <v>-6.2259692848660002</v>
      </c>
      <c r="C1236" s="11">
        <v>2.2855796416771401E-7</v>
      </c>
    </row>
    <row r="1237" spans="1:3" x14ac:dyDescent="0.25">
      <c r="A1237" t="s">
        <v>11310</v>
      </c>
      <c r="B1237">
        <v>6.7471775113353001</v>
      </c>
      <c r="C1237" s="11">
        <v>1.38859934841251E-6</v>
      </c>
    </row>
    <row r="1238" spans="1:3" x14ac:dyDescent="0.25">
      <c r="A1238" t="s">
        <v>11328</v>
      </c>
      <c r="B1238">
        <v>7.9653029950174004</v>
      </c>
      <c r="C1238" s="11">
        <v>3.0545539393935102E-6</v>
      </c>
    </row>
    <row r="1239" spans="1:3" x14ac:dyDescent="0.25">
      <c r="A1239" t="s">
        <v>11335</v>
      </c>
      <c r="B1239">
        <v>5.4606714305972002</v>
      </c>
      <c r="C1239" s="11">
        <v>1.3167854241481599E-6</v>
      </c>
    </row>
    <row r="1240" spans="1:3" x14ac:dyDescent="0.25">
      <c r="A1240" t="s">
        <v>11336</v>
      </c>
      <c r="B1240">
        <v>-5.3327042337212998</v>
      </c>
      <c r="C1240">
        <v>1.90032840441218E-4</v>
      </c>
    </row>
    <row r="1241" spans="1:3" x14ac:dyDescent="0.25">
      <c r="A1241" t="s">
        <v>11338</v>
      </c>
      <c r="B1241">
        <v>5.8206271825191003</v>
      </c>
      <c r="C1241" s="11">
        <v>1.4453733522874999E-9</v>
      </c>
    </row>
    <row r="1242" spans="1:3" x14ac:dyDescent="0.25">
      <c r="A1242" t="s">
        <v>11343</v>
      </c>
      <c r="B1242">
        <v>-8.0914801951097992</v>
      </c>
      <c r="C1242" s="11">
        <v>1.5192878657733799E-27</v>
      </c>
    </row>
    <row r="1243" spans="1:3" x14ac:dyDescent="0.25">
      <c r="A1243" t="s">
        <v>11344</v>
      </c>
      <c r="B1243">
        <v>6.0150566774326997</v>
      </c>
      <c r="C1243" s="11">
        <v>8.7027079328567303E-13</v>
      </c>
    </row>
    <row r="1244" spans="1:3" x14ac:dyDescent="0.25">
      <c r="A1244" t="s">
        <v>11355</v>
      </c>
      <c r="B1244">
        <v>5.8461144609983</v>
      </c>
      <c r="C1244">
        <v>6.2530552027400101E-4</v>
      </c>
    </row>
    <row r="1245" spans="1:3" x14ac:dyDescent="0.25">
      <c r="A1245" t="s">
        <v>11357</v>
      </c>
      <c r="B1245">
        <v>-16.421294886114001</v>
      </c>
      <c r="C1245" s="11">
        <v>1.0630105810644999E-9</v>
      </c>
    </row>
    <row r="1246" spans="1:3" x14ac:dyDescent="0.25">
      <c r="A1246" t="s">
        <v>11363</v>
      </c>
      <c r="B1246">
        <v>-5.6581009511457001</v>
      </c>
      <c r="C1246">
        <v>2.25130863831278E-4</v>
      </c>
    </row>
    <row r="1247" spans="1:3" x14ac:dyDescent="0.25">
      <c r="A1247" t="s">
        <v>11365</v>
      </c>
      <c r="B1247">
        <v>11.080166800691</v>
      </c>
      <c r="C1247" s="11">
        <v>5.9116083987113001E-8</v>
      </c>
    </row>
    <row r="1248" spans="1:3" x14ac:dyDescent="0.25">
      <c r="A1248" t="s">
        <v>11384</v>
      </c>
      <c r="B1248">
        <v>-7.2808463228175997</v>
      </c>
      <c r="C1248" s="11">
        <v>3.7832686191934897E-12</v>
      </c>
    </row>
    <row r="1249" spans="1:3" x14ac:dyDescent="0.25">
      <c r="A1249" t="s">
        <v>11394</v>
      </c>
      <c r="B1249">
        <v>-5.4338188663088003</v>
      </c>
      <c r="C1249" s="11">
        <v>1.5928359726129198E-5</v>
      </c>
    </row>
    <row r="1250" spans="1:3" x14ac:dyDescent="0.25">
      <c r="A1250" t="s">
        <v>11395</v>
      </c>
      <c r="B1250">
        <v>12.147697934596</v>
      </c>
      <c r="C1250" s="11">
        <v>1.4184308595391101E-6</v>
      </c>
    </row>
    <row r="1251" spans="1:3" x14ac:dyDescent="0.25">
      <c r="A1251" t="s">
        <v>11400</v>
      </c>
      <c r="B1251">
        <v>6.5022727655050998</v>
      </c>
      <c r="C1251" s="11">
        <v>3.2576551488760401E-6</v>
      </c>
    </row>
    <row r="1252" spans="1:3" x14ac:dyDescent="0.25">
      <c r="A1252" t="s">
        <v>11401</v>
      </c>
      <c r="B1252">
        <v>-14.250611276539001</v>
      </c>
      <c r="C1252">
        <v>2.81343180012688E-3</v>
      </c>
    </row>
    <row r="1253" spans="1:3" x14ac:dyDescent="0.25">
      <c r="A1253" t="s">
        <v>11403</v>
      </c>
      <c r="B1253">
        <v>5.2782871068818</v>
      </c>
      <c r="C1253" s="11">
        <v>2.5193777220311901E-7</v>
      </c>
    </row>
    <row r="1254" spans="1:3" x14ac:dyDescent="0.25">
      <c r="A1254" t="s">
        <v>11413</v>
      </c>
      <c r="B1254">
        <v>8.7927394711727995</v>
      </c>
      <c r="C1254">
        <v>6.32071808818671E-3</v>
      </c>
    </row>
    <row r="1255" spans="1:3" x14ac:dyDescent="0.25">
      <c r="A1255" t="s">
        <v>11423</v>
      </c>
      <c r="B1255">
        <v>-36.712834399378004</v>
      </c>
      <c r="C1255">
        <v>0</v>
      </c>
    </row>
    <row r="1256" spans="1:3" x14ac:dyDescent="0.25">
      <c r="A1256" t="s">
        <v>11432</v>
      </c>
      <c r="B1256">
        <v>-11.241635687732</v>
      </c>
      <c r="C1256" s="11">
        <v>1.11478022733806E-10</v>
      </c>
    </row>
    <row r="1257" spans="1:3" x14ac:dyDescent="0.25">
      <c r="A1257" t="s">
        <v>11438</v>
      </c>
      <c r="B1257">
        <v>5.6223507733032001</v>
      </c>
      <c r="C1257">
        <v>3.0051561685681301E-3</v>
      </c>
    </row>
    <row r="1258" spans="1:3" x14ac:dyDescent="0.25">
      <c r="A1258" t="s">
        <v>11475</v>
      </c>
      <c r="B1258">
        <v>-5.8489950096846997</v>
      </c>
      <c r="C1258" s="11">
        <v>1.9007606693143401E-10</v>
      </c>
    </row>
    <row r="1259" spans="1:3" x14ac:dyDescent="0.25">
      <c r="A1259" t="s">
        <v>11492</v>
      </c>
      <c r="B1259">
        <v>12.181031078928999</v>
      </c>
      <c r="C1259" s="11">
        <v>4.2543456442582501E-34</v>
      </c>
    </row>
    <row r="1260" spans="1:3" x14ac:dyDescent="0.25">
      <c r="A1260" t="s">
        <v>11510</v>
      </c>
      <c r="B1260">
        <v>5.162471395881</v>
      </c>
      <c r="C1260">
        <v>1.42108588299648E-2</v>
      </c>
    </row>
    <row r="1261" spans="1:3" x14ac:dyDescent="0.25">
      <c r="A1261" t="s">
        <v>11522</v>
      </c>
      <c r="B1261">
        <v>-5.6054077934170001</v>
      </c>
      <c r="C1261">
        <v>1.21510413139665E-2</v>
      </c>
    </row>
    <row r="1262" spans="1:3" x14ac:dyDescent="0.25">
      <c r="A1262" t="s">
        <v>11541</v>
      </c>
      <c r="B1262">
        <v>-5.7344931213374002</v>
      </c>
      <c r="C1262" s="11">
        <v>2.5776269432828999E-5</v>
      </c>
    </row>
    <row r="1263" spans="1:3" x14ac:dyDescent="0.25">
      <c r="A1263" t="s">
        <v>11542</v>
      </c>
      <c r="B1263">
        <v>-5.6834468232121003</v>
      </c>
      <c r="C1263">
        <v>1.5787625265694901E-3</v>
      </c>
    </row>
    <row r="1264" spans="1:3" x14ac:dyDescent="0.25">
      <c r="A1264" t="s">
        <v>11554</v>
      </c>
      <c r="B1264">
        <v>-18.045938186116999</v>
      </c>
      <c r="C1264" s="11">
        <v>7.4073356382382203E-5</v>
      </c>
    </row>
    <row r="1265" spans="1:3" x14ac:dyDescent="0.25">
      <c r="A1265" t="s">
        <v>11558</v>
      </c>
      <c r="B1265">
        <v>-7.2237205630838002</v>
      </c>
      <c r="C1265">
        <v>1.9817051818090001E-2</v>
      </c>
    </row>
    <row r="1266" spans="1:3" x14ac:dyDescent="0.25">
      <c r="A1266" t="s">
        <v>11560</v>
      </c>
      <c r="B1266">
        <v>-8.3654699002899005</v>
      </c>
      <c r="C1266" s="11">
        <v>2.6957833483754497E-10</v>
      </c>
    </row>
    <row r="1267" spans="1:3" x14ac:dyDescent="0.25">
      <c r="A1267" t="s">
        <v>11575</v>
      </c>
      <c r="B1267">
        <v>-10.486108211673001</v>
      </c>
      <c r="C1267" s="11">
        <v>5.2577407018302702E-9</v>
      </c>
    </row>
    <row r="1268" spans="1:3" x14ac:dyDescent="0.25">
      <c r="A1268" t="s">
        <v>11577</v>
      </c>
      <c r="B1268">
        <v>5.2986783136537996</v>
      </c>
      <c r="C1268" s="11">
        <v>3.3593117393299899E-9</v>
      </c>
    </row>
    <row r="1269" spans="1:3" x14ac:dyDescent="0.25">
      <c r="A1269" t="s">
        <v>11583</v>
      </c>
      <c r="B1269">
        <v>5.9578153295933998</v>
      </c>
      <c r="C1269" s="11">
        <v>9.7221908697797502E-15</v>
      </c>
    </row>
    <row r="1270" spans="1:3" x14ac:dyDescent="0.25">
      <c r="A1270" t="s">
        <v>11609</v>
      </c>
      <c r="B1270">
        <v>-6.9712670559419996</v>
      </c>
      <c r="C1270" s="11">
        <v>1.48254234203219E-10</v>
      </c>
    </row>
    <row r="1271" spans="1:3" x14ac:dyDescent="0.25">
      <c r="A1271" t="s">
        <v>11619</v>
      </c>
      <c r="B1271">
        <v>-5.4822339030286003</v>
      </c>
      <c r="C1271" s="11">
        <v>2.1004070341814899E-7</v>
      </c>
    </row>
    <row r="1272" spans="1:3" x14ac:dyDescent="0.25">
      <c r="A1272" t="s">
        <v>11622</v>
      </c>
      <c r="B1272">
        <v>-8.2409647958786003</v>
      </c>
      <c r="C1272">
        <v>1.50614209311444E-3</v>
      </c>
    </row>
    <row r="1273" spans="1:3" x14ac:dyDescent="0.25">
      <c r="A1273" t="s">
        <v>11650</v>
      </c>
      <c r="B1273">
        <v>-5.4724971788773997</v>
      </c>
      <c r="C1273" s="11">
        <v>1.79198622342965E-5</v>
      </c>
    </row>
    <row r="1274" spans="1:3" x14ac:dyDescent="0.25">
      <c r="A1274" t="s">
        <v>11654</v>
      </c>
      <c r="B1274">
        <v>8.7629149519117</v>
      </c>
      <c r="C1274" s="11">
        <v>1.82930084066991E-11</v>
      </c>
    </row>
    <row r="1275" spans="1:3" x14ac:dyDescent="0.25">
      <c r="A1275" t="s">
        <v>11658</v>
      </c>
      <c r="B1275">
        <v>-7.4618344042893003</v>
      </c>
      <c r="C1275" s="11">
        <v>1.5322721174837201E-6</v>
      </c>
    </row>
    <row r="1276" spans="1:3" x14ac:dyDescent="0.25">
      <c r="A1276" t="s">
        <v>11665</v>
      </c>
      <c r="B1276">
        <v>-5.256115647104</v>
      </c>
      <c r="C1276">
        <v>2.4034029969759201E-4</v>
      </c>
    </row>
    <row r="1277" spans="1:3" x14ac:dyDescent="0.25">
      <c r="A1277" t="s">
        <v>11694</v>
      </c>
      <c r="B1277">
        <v>11.681794253673001</v>
      </c>
      <c r="C1277" s="11">
        <v>1.21372331417476E-23</v>
      </c>
    </row>
    <row r="1278" spans="1:3" x14ac:dyDescent="0.25">
      <c r="A1278" t="s">
        <v>11701</v>
      </c>
      <c r="B1278">
        <v>8.1559321509009006</v>
      </c>
      <c r="C1278" s="11">
        <v>1.6495488655280799E-12</v>
      </c>
    </row>
    <row r="1279" spans="1:3" x14ac:dyDescent="0.25">
      <c r="A1279" t="s">
        <v>11711</v>
      </c>
      <c r="B1279">
        <v>5.7522335113871996</v>
      </c>
      <c r="C1279" s="11">
        <v>1.65527545041514E-7</v>
      </c>
    </row>
    <row r="1280" spans="1:3" x14ac:dyDescent="0.25">
      <c r="A1280" t="s">
        <v>11713</v>
      </c>
      <c r="B1280">
        <v>-6.8443555889262004</v>
      </c>
      <c r="C1280" s="11">
        <v>7.42576897546407E-9</v>
      </c>
    </row>
    <row r="1281" spans="1:3" x14ac:dyDescent="0.25">
      <c r="A1281" t="s">
        <v>11733</v>
      </c>
      <c r="B1281">
        <v>5.2302652106740997</v>
      </c>
      <c r="C1281" s="11">
        <v>3.74544640673742E-18</v>
      </c>
    </row>
    <row r="1282" spans="1:3" x14ac:dyDescent="0.25">
      <c r="A1282" t="s">
        <v>11736</v>
      </c>
      <c r="B1282">
        <v>-6.5661852168644002</v>
      </c>
      <c r="C1282" s="11">
        <v>1.8810838948776101E-6</v>
      </c>
    </row>
    <row r="1283" spans="1:3" x14ac:dyDescent="0.25">
      <c r="A1283" t="s">
        <v>11759</v>
      </c>
      <c r="B1283">
        <v>5.9334721768070997</v>
      </c>
      <c r="C1283" s="11">
        <v>2.0269147835638502E-5</v>
      </c>
    </row>
    <row r="1284" spans="1:3" x14ac:dyDescent="0.25">
      <c r="A1284" t="s">
        <v>11764</v>
      </c>
      <c r="B1284">
        <v>7.3260276546767003</v>
      </c>
      <c r="C1284" s="11">
        <v>1.8289028811713499E-10</v>
      </c>
    </row>
    <row r="1285" spans="1:3" x14ac:dyDescent="0.25">
      <c r="A1285" t="s">
        <v>11767</v>
      </c>
      <c r="B1285">
        <v>8.8393540614277004</v>
      </c>
      <c r="C1285" s="11">
        <v>6.4312961853188301E-15</v>
      </c>
    </row>
    <row r="1286" spans="1:3" x14ac:dyDescent="0.25">
      <c r="A1286" t="s">
        <v>11770</v>
      </c>
      <c r="B1286">
        <v>-8.5685170088194003</v>
      </c>
      <c r="C1286">
        <v>3.6541103077438402E-4</v>
      </c>
    </row>
    <row r="1287" spans="1:3" x14ac:dyDescent="0.25">
      <c r="A1287" t="s">
        <v>11778</v>
      </c>
      <c r="B1287">
        <v>6.8653288498110001</v>
      </c>
      <c r="C1287" s="11">
        <v>4.0082006572100898E-6</v>
      </c>
    </row>
    <row r="1288" spans="1:3" x14ac:dyDescent="0.25">
      <c r="A1288" t="s">
        <v>11784</v>
      </c>
      <c r="B1288">
        <v>6.9956346804402001</v>
      </c>
      <c r="C1288" s="11">
        <v>8.9054211416660405E-7</v>
      </c>
    </row>
    <row r="1289" spans="1:3" x14ac:dyDescent="0.25">
      <c r="A1289" t="s">
        <v>11789</v>
      </c>
      <c r="B1289">
        <v>5.2835157908954002</v>
      </c>
      <c r="C1289">
        <v>1.6445999745112001E-3</v>
      </c>
    </row>
    <row r="1290" spans="1:3" x14ac:dyDescent="0.25">
      <c r="A1290" t="s">
        <v>11790</v>
      </c>
      <c r="B1290">
        <v>-7.4651063023155997</v>
      </c>
      <c r="C1290" s="11">
        <v>3.3723718174533098E-8</v>
      </c>
    </row>
    <row r="1291" spans="1:3" x14ac:dyDescent="0.25">
      <c r="A1291" t="s">
        <v>11791</v>
      </c>
      <c r="B1291">
        <v>-12.061730066333</v>
      </c>
      <c r="C1291" s="11">
        <v>1.43526835658632E-8</v>
      </c>
    </row>
    <row r="1292" spans="1:3" x14ac:dyDescent="0.25">
      <c r="A1292" t="s">
        <v>11794</v>
      </c>
      <c r="B1292">
        <v>-6.2722558653950999</v>
      </c>
      <c r="C1292">
        <v>1.9118047984958101E-3</v>
      </c>
    </row>
    <row r="1293" spans="1:3" x14ac:dyDescent="0.25">
      <c r="A1293" t="s">
        <v>11796</v>
      </c>
      <c r="B1293">
        <v>10.096971268839001</v>
      </c>
      <c r="C1293">
        <v>2.6829420406401002E-4</v>
      </c>
    </row>
    <row r="1294" spans="1:3" x14ac:dyDescent="0.25">
      <c r="A1294" t="s">
        <v>11806</v>
      </c>
      <c r="B1294">
        <v>10.494881421303001</v>
      </c>
      <c r="C1294">
        <v>1.38324484192507E-4</v>
      </c>
    </row>
    <row r="1295" spans="1:3" x14ac:dyDescent="0.25">
      <c r="A1295" t="s">
        <v>11807</v>
      </c>
      <c r="B1295">
        <v>10.738488701148</v>
      </c>
      <c r="C1295" s="11">
        <v>3.2748960225218702E-9</v>
      </c>
    </row>
    <row r="1296" spans="1:3" x14ac:dyDescent="0.25">
      <c r="A1296" t="s">
        <v>11816</v>
      </c>
      <c r="B1296">
        <v>-6.9550326009378001</v>
      </c>
      <c r="C1296">
        <v>1.24511307169574E-3</v>
      </c>
    </row>
    <row r="1297" spans="1:3" x14ac:dyDescent="0.25">
      <c r="A1297" t="s">
        <v>11834</v>
      </c>
      <c r="B1297">
        <v>6.0377358490565998</v>
      </c>
      <c r="C1297">
        <v>1.6216089952594201E-2</v>
      </c>
    </row>
    <row r="1298" spans="1:3" x14ac:dyDescent="0.25">
      <c r="A1298" t="s">
        <v>11842</v>
      </c>
      <c r="B1298">
        <v>6.6765093969310003</v>
      </c>
      <c r="C1298" s="11">
        <v>1.4832840441034601E-17</v>
      </c>
    </row>
    <row r="1299" spans="1:3" x14ac:dyDescent="0.25">
      <c r="A1299" t="s">
        <v>11843</v>
      </c>
      <c r="B1299">
        <v>9.3443773326302999</v>
      </c>
      <c r="C1299" s="11">
        <v>2.3320728347871198E-9</v>
      </c>
    </row>
    <row r="1300" spans="1:3" x14ac:dyDescent="0.25">
      <c r="A1300" t="s">
        <v>11852</v>
      </c>
      <c r="B1300">
        <v>-9.8816987666201008</v>
      </c>
      <c r="C1300" s="11">
        <v>1.3908196246204201E-8</v>
      </c>
    </row>
    <row r="1301" spans="1:3" x14ac:dyDescent="0.25">
      <c r="A1301" t="s">
        <v>11882</v>
      </c>
      <c r="B1301">
        <v>6.8906206249522999</v>
      </c>
      <c r="C1301" s="11">
        <v>1.9597957543443E-15</v>
      </c>
    </row>
    <row r="1302" spans="1:3" x14ac:dyDescent="0.25">
      <c r="A1302" t="s">
        <v>11886</v>
      </c>
      <c r="B1302">
        <v>-9.4536729693342991</v>
      </c>
      <c r="C1302" s="11">
        <v>7.3341643435033899E-6</v>
      </c>
    </row>
    <row r="1303" spans="1:3" x14ac:dyDescent="0.25">
      <c r="A1303" t="s">
        <v>11891</v>
      </c>
      <c r="B1303">
        <v>14.200756893134001</v>
      </c>
      <c r="C1303" s="11">
        <v>3.6562512261599901E-6</v>
      </c>
    </row>
    <row r="1304" spans="1:3" x14ac:dyDescent="0.25">
      <c r="A1304" t="s">
        <v>11895</v>
      </c>
      <c r="B1304">
        <v>-9.2121680754968995</v>
      </c>
      <c r="C1304">
        <v>1.3485189296015101E-4</v>
      </c>
    </row>
    <row r="1305" spans="1:3" x14ac:dyDescent="0.25">
      <c r="A1305" t="s">
        <v>11898</v>
      </c>
      <c r="B1305">
        <v>-12.013810217403</v>
      </c>
      <c r="C1305" s="11">
        <v>3.0556815870717099E-6</v>
      </c>
    </row>
    <row r="1306" spans="1:3" x14ac:dyDescent="0.25">
      <c r="A1306" t="s">
        <v>11904</v>
      </c>
      <c r="B1306">
        <v>6.0855637818243</v>
      </c>
      <c r="C1306" s="11">
        <v>2.1614984311471398E-15</v>
      </c>
    </row>
    <row r="1307" spans="1:3" x14ac:dyDescent="0.25">
      <c r="A1307" t="s">
        <v>11924</v>
      </c>
      <c r="B1307">
        <v>8.3567569276825999</v>
      </c>
      <c r="C1307" s="11">
        <v>1.1450320605476701E-28</v>
      </c>
    </row>
    <row r="1308" spans="1:3" x14ac:dyDescent="0.25">
      <c r="A1308" t="s">
        <v>11932</v>
      </c>
      <c r="B1308">
        <v>10.586012495656</v>
      </c>
      <c r="C1308" s="11">
        <v>1.29276795332088E-9</v>
      </c>
    </row>
    <row r="1309" spans="1:3" x14ac:dyDescent="0.25">
      <c r="A1309" t="s">
        <v>11935</v>
      </c>
      <c r="B1309">
        <v>-17.338934386508999</v>
      </c>
      <c r="C1309" s="11">
        <v>4.9453926364970399E-24</v>
      </c>
    </row>
    <row r="1310" spans="1:3" x14ac:dyDescent="0.25">
      <c r="A1310" t="s">
        <v>11941</v>
      </c>
      <c r="B1310">
        <v>7.4876264608407004</v>
      </c>
      <c r="C1310">
        <v>2.5778658375956302E-4</v>
      </c>
    </row>
    <row r="1311" spans="1:3" x14ac:dyDescent="0.25">
      <c r="A1311" t="s">
        <v>11943</v>
      </c>
      <c r="B1311">
        <v>-14.495693041146</v>
      </c>
      <c r="C1311" s="11">
        <v>5.1269439531421301E-6</v>
      </c>
    </row>
    <row r="1312" spans="1:3" x14ac:dyDescent="0.25">
      <c r="A1312" t="s">
        <v>11979</v>
      </c>
      <c r="B1312">
        <v>5.4739892825828003</v>
      </c>
      <c r="C1312">
        <v>2.9382409085872802E-4</v>
      </c>
    </row>
    <row r="1313" spans="1:3" x14ac:dyDescent="0.25">
      <c r="A1313" t="s">
        <v>11982</v>
      </c>
      <c r="B1313">
        <v>5.3643706405798</v>
      </c>
      <c r="C1313" s="11">
        <v>2.0440598033140801E-7</v>
      </c>
    </row>
    <row r="1314" spans="1:3" x14ac:dyDescent="0.25">
      <c r="A1314" t="s">
        <v>11990</v>
      </c>
      <c r="B1314">
        <v>8.2855069724482</v>
      </c>
      <c r="C1314" s="11">
        <v>3.4263361890212999E-13</v>
      </c>
    </row>
    <row r="1315" spans="1:3" x14ac:dyDescent="0.25">
      <c r="A1315" t="s">
        <v>11996</v>
      </c>
      <c r="B1315">
        <v>5.6727320150876004</v>
      </c>
      <c r="C1315" s="11">
        <v>1.32514658536717E-7</v>
      </c>
    </row>
    <row r="1316" spans="1:3" x14ac:dyDescent="0.25">
      <c r="A1316" t="s">
        <v>11998</v>
      </c>
      <c r="B1316">
        <v>8.4272330658962993</v>
      </c>
      <c r="C1316">
        <v>1.13983058704066E-4</v>
      </c>
    </row>
    <row r="1317" spans="1:3" x14ac:dyDescent="0.25">
      <c r="A1317" t="s">
        <v>11999</v>
      </c>
      <c r="B1317">
        <v>7.0108214021756003</v>
      </c>
      <c r="C1317" s="11">
        <v>4.19383275720057E-8</v>
      </c>
    </row>
    <row r="1318" spans="1:3" x14ac:dyDescent="0.25">
      <c r="A1318" t="s">
        <v>12003</v>
      </c>
      <c r="B1318">
        <v>7.5171771840932999</v>
      </c>
      <c r="C1318">
        <v>2.2209649349301499E-2</v>
      </c>
    </row>
    <row r="1319" spans="1:3" x14ac:dyDescent="0.25">
      <c r="A1319" t="s">
        <v>12008</v>
      </c>
      <c r="B1319">
        <v>11.653017491985</v>
      </c>
      <c r="C1319" s="11">
        <v>1.6646066461621201E-8</v>
      </c>
    </row>
    <row r="1320" spans="1:3" x14ac:dyDescent="0.25">
      <c r="A1320" t="s">
        <v>12012</v>
      </c>
      <c r="B1320">
        <v>5.0089693330751999</v>
      </c>
      <c r="C1320" s="11">
        <v>4.7284736988847903E-5</v>
      </c>
    </row>
    <row r="1321" spans="1:3" x14ac:dyDescent="0.25">
      <c r="A1321" t="s">
        <v>12027</v>
      </c>
      <c r="B1321">
        <v>-6.3882290551859002</v>
      </c>
      <c r="C1321" s="11">
        <v>4.2090314761635198E-6</v>
      </c>
    </row>
    <row r="1322" spans="1:3" x14ac:dyDescent="0.25">
      <c r="A1322" t="s">
        <v>12032</v>
      </c>
      <c r="B1322">
        <v>7.0428388746803003</v>
      </c>
      <c r="C1322">
        <v>2.5534663785539702E-4</v>
      </c>
    </row>
    <row r="1323" spans="1:3" x14ac:dyDescent="0.25">
      <c r="A1323" t="s">
        <v>12041</v>
      </c>
      <c r="B1323">
        <v>8.1895380977487999</v>
      </c>
      <c r="C1323">
        <v>1.40439517289653E-4</v>
      </c>
    </row>
    <row r="1324" spans="1:3" x14ac:dyDescent="0.25">
      <c r="A1324" t="s">
        <v>12050</v>
      </c>
      <c r="B1324">
        <v>-10.675529119456</v>
      </c>
      <c r="C1324" s="11">
        <v>4.51479141095242E-7</v>
      </c>
    </row>
    <row r="1325" spans="1:3" x14ac:dyDescent="0.25">
      <c r="A1325" t="s">
        <v>12051</v>
      </c>
      <c r="B1325">
        <v>-6.8340166216676996</v>
      </c>
      <c r="C1325" s="11">
        <v>1.0808026127042899E-6</v>
      </c>
    </row>
    <row r="1326" spans="1:3" x14ac:dyDescent="0.25">
      <c r="A1326" t="s">
        <v>12052</v>
      </c>
      <c r="B1326">
        <v>6.4982708682102004</v>
      </c>
      <c r="C1326">
        <v>1.8130518726216599E-4</v>
      </c>
    </row>
    <row r="1327" spans="1:3" x14ac:dyDescent="0.25">
      <c r="A1327" t="s">
        <v>12054</v>
      </c>
      <c r="B1327">
        <v>-8.9773005677520992</v>
      </c>
      <c r="C1327" s="11">
        <v>4.9591125109079303E-21</v>
      </c>
    </row>
    <row r="1328" spans="1:3" x14ac:dyDescent="0.25">
      <c r="A1328" t="s">
        <v>12075</v>
      </c>
      <c r="B1328">
        <v>-8.6468520928117005</v>
      </c>
      <c r="C1328" s="11">
        <v>3.9080120869450803E-18</v>
      </c>
    </row>
    <row r="1329" spans="1:3" x14ac:dyDescent="0.25">
      <c r="A1329" t="s">
        <v>12086</v>
      </c>
      <c r="B1329">
        <v>5.2848884049117997</v>
      </c>
      <c r="C1329" s="11">
        <v>1.38943972337288E-11</v>
      </c>
    </row>
    <row r="1330" spans="1:3" x14ac:dyDescent="0.25">
      <c r="A1330" t="s">
        <v>12087</v>
      </c>
      <c r="B1330">
        <v>14.275362318840999</v>
      </c>
      <c r="C1330">
        <v>5.69929433491326E-3</v>
      </c>
    </row>
    <row r="1331" spans="1:3" x14ac:dyDescent="0.25">
      <c r="A1331" t="s">
        <v>12107</v>
      </c>
      <c r="B1331">
        <v>-8.0502785043751004</v>
      </c>
      <c r="C1331" s="11">
        <v>1.5530250302149899E-5</v>
      </c>
    </row>
    <row r="1332" spans="1:3" x14ac:dyDescent="0.25">
      <c r="A1332" t="s">
        <v>12109</v>
      </c>
      <c r="B1332">
        <v>-12.226349923502999</v>
      </c>
      <c r="C1332" s="11">
        <v>3.8290222438762798E-10</v>
      </c>
    </row>
    <row r="1333" spans="1:3" x14ac:dyDescent="0.25">
      <c r="A1333" t="s">
        <v>12110</v>
      </c>
      <c r="B1333">
        <v>16.203906935909</v>
      </c>
      <c r="C1333" s="11">
        <v>1.2118470837578901E-8</v>
      </c>
    </row>
    <row r="1334" spans="1:3" x14ac:dyDescent="0.25">
      <c r="A1334" t="s">
        <v>12118</v>
      </c>
      <c r="B1334">
        <v>-30.676389769604999</v>
      </c>
      <c r="C1334" s="11">
        <v>2.1302692420332401E-8</v>
      </c>
    </row>
    <row r="1335" spans="1:3" x14ac:dyDescent="0.25">
      <c r="A1335" t="s">
        <v>12121</v>
      </c>
      <c r="B1335">
        <v>-6.5225897690116996</v>
      </c>
      <c r="C1335" s="11">
        <v>2.0908940498604E-15</v>
      </c>
    </row>
    <row r="1336" spans="1:3" x14ac:dyDescent="0.25">
      <c r="A1336" t="s">
        <v>12124</v>
      </c>
      <c r="B1336">
        <v>-13.232386224760999</v>
      </c>
      <c r="C1336" s="11">
        <v>1.1422223467014099E-34</v>
      </c>
    </row>
    <row r="1337" spans="1:3" x14ac:dyDescent="0.25">
      <c r="A1337" t="s">
        <v>12130</v>
      </c>
      <c r="B1337">
        <v>-16.455201240476999</v>
      </c>
      <c r="C1337" s="11">
        <v>9.3871454494089096E-18</v>
      </c>
    </row>
    <row r="1338" spans="1:3" x14ac:dyDescent="0.25">
      <c r="A1338" t="s">
        <v>12132</v>
      </c>
      <c r="B1338">
        <v>-20.515072514145999</v>
      </c>
      <c r="C1338" s="11">
        <v>2.4376880401886401E-88</v>
      </c>
    </row>
    <row r="1339" spans="1:3" x14ac:dyDescent="0.25">
      <c r="A1339" t="s">
        <v>12134</v>
      </c>
      <c r="B1339">
        <v>-6.3745856975346999</v>
      </c>
      <c r="C1339" s="11">
        <v>7.3453576537368603E-5</v>
      </c>
    </row>
    <row r="1340" spans="1:3" x14ac:dyDescent="0.25">
      <c r="A1340" t="s">
        <v>12137</v>
      </c>
      <c r="B1340">
        <v>8.0934728928372</v>
      </c>
      <c r="C1340" s="11">
        <v>8.6388181725965804E-9</v>
      </c>
    </row>
    <row r="1341" spans="1:3" x14ac:dyDescent="0.25">
      <c r="A1341" t="s">
        <v>12151</v>
      </c>
      <c r="B1341">
        <v>5.8772468079279001</v>
      </c>
      <c r="C1341" s="11">
        <v>4.2175761933721199E-16</v>
      </c>
    </row>
    <row r="1342" spans="1:3" x14ac:dyDescent="0.25">
      <c r="A1342" t="s">
        <v>12155</v>
      </c>
      <c r="B1342">
        <v>5.7631017851169997</v>
      </c>
      <c r="C1342" s="11">
        <v>2.5577406163864302E-7</v>
      </c>
    </row>
    <row r="1343" spans="1:3" x14ac:dyDescent="0.25">
      <c r="A1343" t="s">
        <v>12165</v>
      </c>
      <c r="B1343">
        <v>6.8963176694507</v>
      </c>
      <c r="C1343" s="11">
        <v>2.8364698414604798E-18</v>
      </c>
    </row>
    <row r="1344" spans="1:3" x14ac:dyDescent="0.25">
      <c r="A1344" t="s">
        <v>12167</v>
      </c>
      <c r="B1344">
        <v>7.0668339389948001</v>
      </c>
      <c r="C1344" s="11">
        <v>3.9780865093373601E-8</v>
      </c>
    </row>
    <row r="1345" spans="1:3" x14ac:dyDescent="0.25">
      <c r="A1345" t="s">
        <v>12169</v>
      </c>
      <c r="B1345">
        <v>5.1319945652363002</v>
      </c>
      <c r="C1345">
        <v>3.3761103473780598E-3</v>
      </c>
    </row>
    <row r="1346" spans="1:3" x14ac:dyDescent="0.25">
      <c r="A1346" t="s">
        <v>12172</v>
      </c>
      <c r="B1346">
        <v>8.1181093660617005</v>
      </c>
      <c r="C1346" s="11">
        <v>4.7383750965045798E-6</v>
      </c>
    </row>
    <row r="1347" spans="1:3" x14ac:dyDescent="0.25">
      <c r="A1347" t="s">
        <v>12180</v>
      </c>
      <c r="B1347">
        <v>7.3984506905026999</v>
      </c>
      <c r="C1347" s="11">
        <v>3.33780753949215E-15</v>
      </c>
    </row>
    <row r="1348" spans="1:3" x14ac:dyDescent="0.25">
      <c r="A1348" t="s">
        <v>12191</v>
      </c>
      <c r="B1348">
        <v>5.0256990534217998</v>
      </c>
      <c r="C1348" s="11">
        <v>2.1323282580311099E-5</v>
      </c>
    </row>
    <row r="1349" spans="1:3" x14ac:dyDescent="0.25">
      <c r="A1349" t="s">
        <v>12195</v>
      </c>
      <c r="B1349">
        <v>-18.886232714113</v>
      </c>
      <c r="C1349" s="11">
        <v>1.4610548890848001E-6</v>
      </c>
    </row>
    <row r="1350" spans="1:3" x14ac:dyDescent="0.25">
      <c r="A1350" t="s">
        <v>12197</v>
      </c>
      <c r="B1350">
        <v>-7.1505416858105004</v>
      </c>
      <c r="C1350" s="11">
        <v>3.3563633011887799E-6</v>
      </c>
    </row>
    <row r="1351" spans="1:3" x14ac:dyDescent="0.25">
      <c r="A1351" t="s">
        <v>12210</v>
      </c>
      <c r="B1351">
        <v>5.0982450772682002</v>
      </c>
      <c r="C1351" s="11">
        <v>4.37120251198464E-7</v>
      </c>
    </row>
    <row r="1352" spans="1:3" x14ac:dyDescent="0.25">
      <c r="A1352" t="s">
        <v>12213</v>
      </c>
      <c r="B1352">
        <v>-8.8969513952353001</v>
      </c>
      <c r="C1352" s="11">
        <v>2.68369203467886E-6</v>
      </c>
    </row>
    <row r="1353" spans="1:3" x14ac:dyDescent="0.25">
      <c r="A1353" t="s">
        <v>12229</v>
      </c>
      <c r="B1353">
        <v>5.1599280297124999</v>
      </c>
      <c r="C1353" s="11">
        <v>5.6053653371560799E-7</v>
      </c>
    </row>
    <row r="1354" spans="1:3" x14ac:dyDescent="0.25">
      <c r="A1354" t="s">
        <v>12232</v>
      </c>
      <c r="B1354">
        <v>10.353176936893</v>
      </c>
      <c r="C1354" s="11">
        <v>6.9787196820916903E-28</v>
      </c>
    </row>
    <row r="1355" spans="1:3" x14ac:dyDescent="0.25">
      <c r="A1355" t="s">
        <v>12233</v>
      </c>
      <c r="B1355">
        <v>-5.7746508873811999</v>
      </c>
      <c r="C1355" s="11">
        <v>7.8603674830063107E-12</v>
      </c>
    </row>
    <row r="1356" spans="1:3" x14ac:dyDescent="0.25">
      <c r="A1356" t="s">
        <v>12234</v>
      </c>
      <c r="B1356">
        <v>-11.810299527063</v>
      </c>
      <c r="C1356">
        <v>2.9185411112292E-2</v>
      </c>
    </row>
    <row r="1357" spans="1:3" x14ac:dyDescent="0.25">
      <c r="A1357" t="s">
        <v>12237</v>
      </c>
      <c r="B1357">
        <v>-9.7336095504249993</v>
      </c>
      <c r="C1357" s="11">
        <v>9.7098905578332803E-16</v>
      </c>
    </row>
    <row r="1358" spans="1:3" x14ac:dyDescent="0.25">
      <c r="A1358" t="s">
        <v>12240</v>
      </c>
      <c r="B1358">
        <v>6.9020169594881997</v>
      </c>
      <c r="C1358">
        <v>2.8297366925318201E-2</v>
      </c>
    </row>
    <row r="1359" spans="1:3" x14ac:dyDescent="0.25">
      <c r="A1359" t="s">
        <v>12242</v>
      </c>
      <c r="B1359">
        <v>15.821331549561</v>
      </c>
      <c r="C1359" s="11">
        <v>1.2108809693544999E-34</v>
      </c>
    </row>
    <row r="1360" spans="1:3" x14ac:dyDescent="0.25">
      <c r="A1360" t="s">
        <v>12244</v>
      </c>
      <c r="B1360">
        <v>6.0915926805340002</v>
      </c>
      <c r="C1360" s="11">
        <v>4.1509649511209302E-6</v>
      </c>
    </row>
    <row r="1361" spans="1:3" x14ac:dyDescent="0.25">
      <c r="A1361" t="s">
        <v>12248</v>
      </c>
      <c r="B1361">
        <v>25.156502989772999</v>
      </c>
      <c r="C1361" s="11">
        <v>5.93133814266749E-197</v>
      </c>
    </row>
    <row r="1362" spans="1:3" x14ac:dyDescent="0.25">
      <c r="A1362" t="s">
        <v>12253</v>
      </c>
      <c r="B1362">
        <v>11.353096794273</v>
      </c>
      <c r="C1362" s="11">
        <v>5.8750794633202797E-6</v>
      </c>
    </row>
    <row r="1363" spans="1:3" x14ac:dyDescent="0.25">
      <c r="A1363" t="s">
        <v>12255</v>
      </c>
      <c r="B1363">
        <v>-5.9161444163974997</v>
      </c>
      <c r="C1363" s="11">
        <v>9.4267660489935E-11</v>
      </c>
    </row>
    <row r="1364" spans="1:3" x14ac:dyDescent="0.25">
      <c r="A1364" t="s">
        <v>12270</v>
      </c>
      <c r="B1364">
        <v>6.5807275806372996</v>
      </c>
      <c r="C1364" s="11">
        <v>7.8414095101306395E-10</v>
      </c>
    </row>
    <row r="1365" spans="1:3" x14ac:dyDescent="0.25">
      <c r="A1365" t="s">
        <v>12271</v>
      </c>
      <c r="B1365">
        <v>5.9634998040270002</v>
      </c>
      <c r="C1365" s="11">
        <v>8.4889085442281905E-7</v>
      </c>
    </row>
    <row r="1366" spans="1:3" x14ac:dyDescent="0.25">
      <c r="A1366" t="s">
        <v>12278</v>
      </c>
      <c r="B1366">
        <v>5.3852367400226999</v>
      </c>
      <c r="C1366">
        <v>2.1344946591280199E-4</v>
      </c>
    </row>
    <row r="1367" spans="1:3" x14ac:dyDescent="0.25">
      <c r="A1367" t="s">
        <v>12282</v>
      </c>
      <c r="B1367">
        <v>-5.0235264968989002</v>
      </c>
      <c r="C1367" s="11">
        <v>1.12459810601259E-6</v>
      </c>
    </row>
    <row r="1368" spans="1:3" x14ac:dyDescent="0.25">
      <c r="A1368" t="s">
        <v>12285</v>
      </c>
      <c r="B1368">
        <v>-5.2045090821019002</v>
      </c>
      <c r="C1368" s="11">
        <v>2.3160123869000701E-6</v>
      </c>
    </row>
    <row r="1369" spans="1:3" x14ac:dyDescent="0.25">
      <c r="A1369" t="s">
        <v>12288</v>
      </c>
      <c r="B1369">
        <v>7.0340788072417002</v>
      </c>
      <c r="C1369" s="11">
        <v>1.8044227463415101E-6</v>
      </c>
    </row>
    <row r="1370" spans="1:3" x14ac:dyDescent="0.25">
      <c r="A1370" t="s">
        <v>12290</v>
      </c>
      <c r="B1370">
        <v>7.267216653937</v>
      </c>
      <c r="C1370" s="11">
        <v>3.9979027849778101E-20</v>
      </c>
    </row>
    <row r="1371" spans="1:3" x14ac:dyDescent="0.25">
      <c r="A1371" t="s">
        <v>12302</v>
      </c>
      <c r="B1371">
        <v>6.8630473689558</v>
      </c>
      <c r="C1371" s="11">
        <v>1.61007963453298E-12</v>
      </c>
    </row>
    <row r="1372" spans="1:3" x14ac:dyDescent="0.25">
      <c r="A1372" t="s">
        <v>12306</v>
      </c>
      <c r="B1372">
        <v>21.148325358851999</v>
      </c>
      <c r="C1372" s="11">
        <v>7.6707836510573E-9</v>
      </c>
    </row>
    <row r="1373" spans="1:3" x14ac:dyDescent="0.25">
      <c r="A1373" t="s">
        <v>12319</v>
      </c>
      <c r="B1373">
        <v>-16.160415462031999</v>
      </c>
      <c r="C1373" s="11">
        <v>1.0706119170631601E-31</v>
      </c>
    </row>
    <row r="1374" spans="1:3" x14ac:dyDescent="0.25">
      <c r="A1374" t="s">
        <v>12329</v>
      </c>
      <c r="B1374">
        <v>-14.656658802485</v>
      </c>
      <c r="C1374" s="11">
        <v>3.9793610691531302E-75</v>
      </c>
    </row>
    <row r="1375" spans="1:3" x14ac:dyDescent="0.25">
      <c r="A1375" t="s">
        <v>12338</v>
      </c>
      <c r="B1375">
        <v>-5.5622078393552998</v>
      </c>
      <c r="C1375" s="11">
        <v>6.1090426379681803E-10</v>
      </c>
    </row>
    <row r="1376" spans="1:3" x14ac:dyDescent="0.25">
      <c r="A1376" t="s">
        <v>12341</v>
      </c>
      <c r="B1376">
        <v>8.0858219834837008</v>
      </c>
      <c r="C1376" s="11">
        <v>1.6464710226754399E-6</v>
      </c>
    </row>
    <row r="1377" spans="1:3" x14ac:dyDescent="0.25">
      <c r="A1377" t="s">
        <v>12344</v>
      </c>
      <c r="B1377">
        <v>6.1427472531623</v>
      </c>
      <c r="C1377" s="11">
        <v>1.00201541782933E-12</v>
      </c>
    </row>
    <row r="1378" spans="1:3" x14ac:dyDescent="0.25">
      <c r="A1378" t="s">
        <v>12348</v>
      </c>
      <c r="B1378">
        <v>6.6250790753439999</v>
      </c>
      <c r="C1378" s="11">
        <v>1.8942431047753001E-8</v>
      </c>
    </row>
    <row r="1379" spans="1:3" x14ac:dyDescent="0.25">
      <c r="A1379" t="s">
        <v>12352</v>
      </c>
      <c r="B1379">
        <v>-8.6546731080906998</v>
      </c>
      <c r="C1379" s="11">
        <v>7.42714475001124E-16</v>
      </c>
    </row>
    <row r="1380" spans="1:3" x14ac:dyDescent="0.25">
      <c r="A1380" t="s">
        <v>12360</v>
      </c>
      <c r="B1380">
        <v>-5.2188940986206998</v>
      </c>
      <c r="C1380" s="11">
        <v>2.6142786574558698E-6</v>
      </c>
    </row>
    <row r="1381" spans="1:3" x14ac:dyDescent="0.25">
      <c r="A1381" t="s">
        <v>12383</v>
      </c>
      <c r="B1381">
        <v>-8.6567002266569002</v>
      </c>
      <c r="C1381" s="11">
        <v>2.51306290350651E-5</v>
      </c>
    </row>
    <row r="1382" spans="1:3" x14ac:dyDescent="0.25">
      <c r="A1382" t="s">
        <v>12389</v>
      </c>
      <c r="B1382">
        <v>17.613799909535999</v>
      </c>
      <c r="C1382" s="11">
        <v>5.5774768664153702E-12</v>
      </c>
    </row>
    <row r="1383" spans="1:3" x14ac:dyDescent="0.25">
      <c r="A1383" t="s">
        <v>12391</v>
      </c>
      <c r="B1383">
        <v>7.1130779838773002</v>
      </c>
      <c r="C1383" s="11">
        <v>3.1251551358958099E-13</v>
      </c>
    </row>
    <row r="1384" spans="1:3" x14ac:dyDescent="0.25">
      <c r="A1384" t="s">
        <v>12405</v>
      </c>
      <c r="B1384">
        <v>-6.3521838910942998</v>
      </c>
      <c r="C1384" s="11">
        <v>4.0067241425914501E-8</v>
      </c>
    </row>
    <row r="1385" spans="1:3" x14ac:dyDescent="0.25">
      <c r="A1385" t="s">
        <v>12407</v>
      </c>
      <c r="B1385">
        <v>-6.7698907263335002</v>
      </c>
      <c r="C1385">
        <v>2.8441857530216603E-4</v>
      </c>
    </row>
    <row r="1386" spans="1:3" x14ac:dyDescent="0.25">
      <c r="A1386" t="s">
        <v>12408</v>
      </c>
      <c r="B1386">
        <v>-6.8668696043511996</v>
      </c>
      <c r="C1386" s="11">
        <v>7.6702370344105502E-6</v>
      </c>
    </row>
    <row r="1387" spans="1:3" x14ac:dyDescent="0.25">
      <c r="A1387" t="s">
        <v>12424</v>
      </c>
      <c r="B1387">
        <v>5.2686315504578003</v>
      </c>
      <c r="C1387" s="11">
        <v>5.1181895408247002E-8</v>
      </c>
    </row>
    <row r="1388" spans="1:3" x14ac:dyDescent="0.25">
      <c r="A1388" t="s">
        <v>12426</v>
      </c>
      <c r="B1388">
        <v>8.3116615067078996</v>
      </c>
      <c r="C1388">
        <v>8.0352959452238205E-4</v>
      </c>
    </row>
    <row r="1389" spans="1:3" x14ac:dyDescent="0.25">
      <c r="A1389" t="s">
        <v>12429</v>
      </c>
      <c r="B1389">
        <v>-8.8841262828160996</v>
      </c>
      <c r="C1389" s="11">
        <v>3.1133406207336101E-30</v>
      </c>
    </row>
    <row r="1390" spans="1:3" x14ac:dyDescent="0.25">
      <c r="A1390" t="s">
        <v>12437</v>
      </c>
      <c r="B1390">
        <v>9.9122195447736008</v>
      </c>
      <c r="C1390" s="11">
        <v>1.2812309407273E-9</v>
      </c>
    </row>
    <row r="1391" spans="1:3" x14ac:dyDescent="0.25">
      <c r="A1391" t="s">
        <v>12454</v>
      </c>
      <c r="B1391">
        <v>-7.1386946386946004</v>
      </c>
      <c r="C1391">
        <v>3.5999956553568E-3</v>
      </c>
    </row>
    <row r="1392" spans="1:3" x14ac:dyDescent="0.25">
      <c r="A1392" t="s">
        <v>12466</v>
      </c>
      <c r="B1392">
        <v>-6.9775717785496996</v>
      </c>
      <c r="C1392" s="11">
        <v>7.56932719703501E-7</v>
      </c>
    </row>
    <row r="1393" spans="1:3" x14ac:dyDescent="0.25">
      <c r="A1393" t="s">
        <v>12469</v>
      </c>
      <c r="B1393">
        <v>-22.20658400304</v>
      </c>
      <c r="C1393" s="11">
        <v>2.7199017423647299E-21</v>
      </c>
    </row>
    <row r="1394" spans="1:3" x14ac:dyDescent="0.25">
      <c r="A1394" t="s">
        <v>12480</v>
      </c>
      <c r="B1394">
        <v>6.0468272141917998</v>
      </c>
      <c r="C1394" s="11">
        <v>3.3981843702132899E-9</v>
      </c>
    </row>
    <row r="1395" spans="1:3" x14ac:dyDescent="0.25">
      <c r="A1395" t="s">
        <v>12487</v>
      </c>
      <c r="B1395">
        <v>7.9851982923267002</v>
      </c>
      <c r="C1395" s="11">
        <v>4.7990039545356702E-20</v>
      </c>
    </row>
    <row r="1396" spans="1:3" x14ac:dyDescent="0.25">
      <c r="A1396" t="s">
        <v>12495</v>
      </c>
      <c r="B1396">
        <v>6.9661931687078003</v>
      </c>
      <c r="C1396" s="11">
        <v>4.34186903796976E-5</v>
      </c>
    </row>
    <row r="1397" spans="1:3" x14ac:dyDescent="0.25">
      <c r="A1397" t="s">
        <v>12498</v>
      </c>
      <c r="B1397">
        <v>8.4999814151184996</v>
      </c>
      <c r="C1397" s="11">
        <v>2.2751749551469201E-7</v>
      </c>
    </row>
    <row r="1398" spans="1:3" x14ac:dyDescent="0.25">
      <c r="A1398" t="s">
        <v>12522</v>
      </c>
      <c r="B1398">
        <v>5.7997557997557996</v>
      </c>
      <c r="C1398">
        <v>2.5005464153660801E-2</v>
      </c>
    </row>
    <row r="1399" spans="1:3" x14ac:dyDescent="0.25">
      <c r="A1399" t="s">
        <v>12526</v>
      </c>
      <c r="B1399">
        <v>16.99604743083</v>
      </c>
      <c r="C1399" s="11">
        <v>5.0191211692024303E-5</v>
      </c>
    </row>
    <row r="1400" spans="1:3" x14ac:dyDescent="0.25">
      <c r="A1400" t="s">
        <v>12530</v>
      </c>
      <c r="B1400">
        <v>-41.315789473683999</v>
      </c>
      <c r="C1400">
        <v>3.23082538483223E-4</v>
      </c>
    </row>
    <row r="1401" spans="1:3" x14ac:dyDescent="0.25">
      <c r="A1401" t="s">
        <v>12540</v>
      </c>
      <c r="B1401">
        <v>7.6681452554279996</v>
      </c>
      <c r="C1401">
        <v>8.8438036900170495E-3</v>
      </c>
    </row>
    <row r="1402" spans="1:3" x14ac:dyDescent="0.25">
      <c r="A1402" t="s">
        <v>12547</v>
      </c>
      <c r="B1402">
        <v>-5.0254908579219002</v>
      </c>
      <c r="C1402">
        <v>2.4839676244515102E-3</v>
      </c>
    </row>
    <row r="1403" spans="1:3" x14ac:dyDescent="0.25">
      <c r="A1403" t="s">
        <v>12548</v>
      </c>
      <c r="B1403">
        <v>-5.7174669473741</v>
      </c>
      <c r="C1403" s="11">
        <v>9.1859103710580301E-5</v>
      </c>
    </row>
    <row r="1404" spans="1:3" x14ac:dyDescent="0.25">
      <c r="A1404" t="s">
        <v>12550</v>
      </c>
      <c r="B1404">
        <v>-6.3510455838392001</v>
      </c>
      <c r="C1404">
        <v>1.88245653511384E-4</v>
      </c>
    </row>
    <row r="1405" spans="1:3" x14ac:dyDescent="0.25">
      <c r="A1405" t="s">
        <v>12555</v>
      </c>
      <c r="B1405">
        <v>8.0116561852687003</v>
      </c>
      <c r="C1405" s="11">
        <v>4.5429513472010501E-11</v>
      </c>
    </row>
    <row r="1406" spans="1:3" x14ac:dyDescent="0.25">
      <c r="A1406" t="s">
        <v>12568</v>
      </c>
      <c r="B1406">
        <v>-9.5913129000965007</v>
      </c>
      <c r="C1406" s="11">
        <v>6.7040461166365796E-8</v>
      </c>
    </row>
    <row r="1407" spans="1:3" x14ac:dyDescent="0.25">
      <c r="A1407" t="s">
        <v>12572</v>
      </c>
      <c r="B1407">
        <v>30.89802717093</v>
      </c>
      <c r="C1407" s="11">
        <v>4.2124986889369099E-14</v>
      </c>
    </row>
    <row r="1408" spans="1:3" x14ac:dyDescent="0.25">
      <c r="A1408" t="s">
        <v>12573</v>
      </c>
      <c r="B1408">
        <v>5.2624566062755997</v>
      </c>
      <c r="C1408" s="11">
        <v>9.5613863209348499E-8</v>
      </c>
    </row>
    <row r="1409" spans="1:3" x14ac:dyDescent="0.25">
      <c r="A1409" t="s">
        <v>12588</v>
      </c>
      <c r="B1409">
        <v>-5.9135021259498002</v>
      </c>
      <c r="C1409" s="11">
        <v>2.1318829424159E-6</v>
      </c>
    </row>
    <row r="1410" spans="1:3" x14ac:dyDescent="0.25">
      <c r="A1410" t="s">
        <v>12598</v>
      </c>
      <c r="B1410">
        <v>-10.841624232929</v>
      </c>
      <c r="C1410" s="11">
        <v>6.0790996546480901E-5</v>
      </c>
    </row>
    <row r="1411" spans="1:3" x14ac:dyDescent="0.25">
      <c r="A1411" t="s">
        <v>12628</v>
      </c>
      <c r="B1411">
        <v>7.2065392110840998</v>
      </c>
      <c r="C1411">
        <v>1.4058446454973999E-3</v>
      </c>
    </row>
    <row r="1412" spans="1:3" x14ac:dyDescent="0.25">
      <c r="A1412" t="s">
        <v>12646</v>
      </c>
      <c r="B1412">
        <v>20.347505674049</v>
      </c>
      <c r="C1412" s="11">
        <v>4.9228976596604802E-57</v>
      </c>
    </row>
    <row r="1413" spans="1:3" x14ac:dyDescent="0.25">
      <c r="A1413" t="s">
        <v>12653</v>
      </c>
      <c r="B1413">
        <v>-12.976330718266</v>
      </c>
      <c r="C1413" s="11">
        <v>9.2505349730261196E-44</v>
      </c>
    </row>
    <row r="1414" spans="1:3" x14ac:dyDescent="0.25">
      <c r="A1414" t="s">
        <v>12655</v>
      </c>
      <c r="B1414">
        <v>-9.1179914135068003</v>
      </c>
      <c r="C1414" s="11">
        <v>3.9865506923658498E-30</v>
      </c>
    </row>
    <row r="1415" spans="1:3" x14ac:dyDescent="0.25">
      <c r="A1415" t="s">
        <v>12669</v>
      </c>
      <c r="B1415">
        <v>-7.3653181993606998</v>
      </c>
      <c r="C1415">
        <v>2.1006452187566499E-3</v>
      </c>
    </row>
    <row r="1416" spans="1:3" x14ac:dyDescent="0.25">
      <c r="A1416" t="s">
        <v>12671</v>
      </c>
      <c r="B1416">
        <v>-7.8399581571118002</v>
      </c>
      <c r="C1416" s="11">
        <v>2.6525543448597799E-7</v>
      </c>
    </row>
    <row r="1417" spans="1:3" x14ac:dyDescent="0.25">
      <c r="A1417" t="s">
        <v>12689</v>
      </c>
      <c r="B1417">
        <v>-6.3425297629018997</v>
      </c>
      <c r="C1417" s="11">
        <v>1.6479197693866901E-11</v>
      </c>
    </row>
    <row r="1418" spans="1:3" x14ac:dyDescent="0.25">
      <c r="A1418" t="s">
        <v>12690</v>
      </c>
      <c r="B1418">
        <v>-8.6799633189970997</v>
      </c>
      <c r="C1418" s="11">
        <v>1.54020455464839E-12</v>
      </c>
    </row>
    <row r="1419" spans="1:3" x14ac:dyDescent="0.25">
      <c r="A1419" t="s">
        <v>12697</v>
      </c>
      <c r="B1419">
        <v>8.7218507762844997</v>
      </c>
      <c r="C1419" s="11">
        <v>7.9985605913188805E-5</v>
      </c>
    </row>
    <row r="1420" spans="1:3" x14ac:dyDescent="0.25">
      <c r="A1420" t="s">
        <v>12698</v>
      </c>
      <c r="B1420">
        <v>-21.057757838171</v>
      </c>
      <c r="C1420">
        <v>0</v>
      </c>
    </row>
    <row r="1421" spans="1:3" x14ac:dyDescent="0.25">
      <c r="A1421" t="s">
        <v>12699</v>
      </c>
      <c r="B1421">
        <v>-20.980497785551002</v>
      </c>
      <c r="C1421">
        <v>0</v>
      </c>
    </row>
    <row r="1422" spans="1:3" x14ac:dyDescent="0.25">
      <c r="A1422" t="s">
        <v>12701</v>
      </c>
      <c r="B1422">
        <v>15.744015478107</v>
      </c>
      <c r="C1422" s="11">
        <v>2.7218313418852602E-23</v>
      </c>
    </row>
    <row r="1423" spans="1:3" x14ac:dyDescent="0.25">
      <c r="A1423" t="s">
        <v>12709</v>
      </c>
      <c r="B1423">
        <v>8.7080482241773005</v>
      </c>
      <c r="C1423">
        <v>1.10678480248302E-2</v>
      </c>
    </row>
    <row r="1424" spans="1:3" x14ac:dyDescent="0.25">
      <c r="A1424" t="s">
        <v>12716</v>
      </c>
      <c r="B1424">
        <v>5.2203109521417996</v>
      </c>
      <c r="C1424">
        <v>5.5825454075524401E-3</v>
      </c>
    </row>
    <row r="1425" spans="1:3" x14ac:dyDescent="0.25">
      <c r="A1425" t="s">
        <v>12719</v>
      </c>
      <c r="B1425">
        <v>-20.515325392864</v>
      </c>
      <c r="C1425" s="11">
        <v>2.8560905655286198E-36</v>
      </c>
    </row>
    <row r="1426" spans="1:3" x14ac:dyDescent="0.25">
      <c r="A1426" t="s">
        <v>12724</v>
      </c>
      <c r="B1426">
        <v>-10.96650574827</v>
      </c>
      <c r="C1426">
        <v>1.94154115094189E-2</v>
      </c>
    </row>
    <row r="1427" spans="1:3" x14ac:dyDescent="0.25">
      <c r="A1427" t="s">
        <v>12726</v>
      </c>
      <c r="B1427">
        <v>-5.8557145690952002</v>
      </c>
      <c r="C1427">
        <v>2.2932595336463201E-2</v>
      </c>
    </row>
    <row r="1428" spans="1:3" x14ac:dyDescent="0.25">
      <c r="A1428" t="s">
        <v>12727</v>
      </c>
      <c r="B1428">
        <v>-11.766493374476999</v>
      </c>
      <c r="C1428" s="11">
        <v>5.6314743631144801E-202</v>
      </c>
    </row>
    <row r="1429" spans="1:3" x14ac:dyDescent="0.25">
      <c r="A1429" t="s">
        <v>12728</v>
      </c>
      <c r="B1429">
        <v>-12.705290628086001</v>
      </c>
      <c r="C1429" s="11">
        <v>5.80828254828978E-5</v>
      </c>
    </row>
    <row r="1430" spans="1:3" x14ac:dyDescent="0.25">
      <c r="A1430" t="s">
        <v>12732</v>
      </c>
      <c r="B1430">
        <v>5.2216566279089003</v>
      </c>
      <c r="C1430" s="11">
        <v>1.2438991071574999E-16</v>
      </c>
    </row>
    <row r="1431" spans="1:3" x14ac:dyDescent="0.25">
      <c r="A1431" t="s">
        <v>12745</v>
      </c>
      <c r="B1431">
        <v>7.3296297574273002</v>
      </c>
      <c r="C1431" s="11">
        <v>8.3001377932385501E-5</v>
      </c>
    </row>
    <row r="1432" spans="1:3" x14ac:dyDescent="0.25">
      <c r="A1432" t="s">
        <v>12748</v>
      </c>
      <c r="B1432">
        <v>-5.5010870327512</v>
      </c>
      <c r="C1432">
        <v>6.1566743100495798E-3</v>
      </c>
    </row>
    <row r="1433" spans="1:3" x14ac:dyDescent="0.25">
      <c r="A1433" t="s">
        <v>12752</v>
      </c>
      <c r="B1433">
        <v>-26.171107994389999</v>
      </c>
      <c r="C1433" s="11">
        <v>7.1451327200158198E-12</v>
      </c>
    </row>
    <row r="1434" spans="1:3" x14ac:dyDescent="0.25">
      <c r="A1434" t="s">
        <v>12756</v>
      </c>
      <c r="B1434">
        <v>-14.980330334499</v>
      </c>
      <c r="C1434" s="11">
        <v>1.0857632823717101E-16</v>
      </c>
    </row>
    <row r="1435" spans="1:3" x14ac:dyDescent="0.25">
      <c r="A1435" t="s">
        <v>12758</v>
      </c>
      <c r="B1435">
        <v>12.369174875986999</v>
      </c>
      <c r="C1435" s="11">
        <v>1.5450057178004901E-6</v>
      </c>
    </row>
    <row r="1436" spans="1:3" x14ac:dyDescent="0.25">
      <c r="A1436" t="s">
        <v>12766</v>
      </c>
      <c r="B1436">
        <v>8.8451787743683994</v>
      </c>
      <c r="C1436">
        <v>1.22555480103313E-2</v>
      </c>
    </row>
    <row r="1437" spans="1:3" x14ac:dyDescent="0.25">
      <c r="A1437" t="s">
        <v>12773</v>
      </c>
      <c r="B1437">
        <v>-12.120500146336999</v>
      </c>
      <c r="C1437" s="11">
        <v>2.2234434117151899E-41</v>
      </c>
    </row>
    <row r="1438" spans="1:3" x14ac:dyDescent="0.25">
      <c r="A1438" t="s">
        <v>12778</v>
      </c>
      <c r="B1438">
        <v>-10.530341780214</v>
      </c>
      <c r="C1438" s="11">
        <v>8.7636309728284602E-10</v>
      </c>
    </row>
    <row r="1439" spans="1:3" x14ac:dyDescent="0.25">
      <c r="A1439" t="s">
        <v>12781</v>
      </c>
      <c r="B1439">
        <v>6.4303094354462003</v>
      </c>
      <c r="C1439">
        <v>3.6636399149503798E-2</v>
      </c>
    </row>
    <row r="1440" spans="1:3" x14ac:dyDescent="0.25">
      <c r="A1440" t="s">
        <v>12785</v>
      </c>
      <c r="B1440">
        <v>7.4955152207448998</v>
      </c>
      <c r="C1440" s="11">
        <v>9.2104683749897597E-6</v>
      </c>
    </row>
    <row r="1441" spans="1:3" x14ac:dyDescent="0.25">
      <c r="A1441" t="s">
        <v>12787</v>
      </c>
      <c r="B1441">
        <v>-20.108586091824002</v>
      </c>
      <c r="C1441" s="11">
        <v>2.8899930220214399E-27</v>
      </c>
    </row>
    <row r="1442" spans="1:3" x14ac:dyDescent="0.25">
      <c r="A1442" t="s">
        <v>12791</v>
      </c>
      <c r="B1442">
        <v>-5.9837251356239003</v>
      </c>
      <c r="C1442">
        <v>1.13037858330104E-2</v>
      </c>
    </row>
    <row r="1443" spans="1:3" x14ac:dyDescent="0.25">
      <c r="A1443" t="s">
        <v>12818</v>
      </c>
      <c r="B1443">
        <v>-6.9610875936176999</v>
      </c>
      <c r="C1443">
        <v>1.88251437299568E-3</v>
      </c>
    </row>
    <row r="1444" spans="1:3" x14ac:dyDescent="0.25">
      <c r="A1444" t="s">
        <v>12821</v>
      </c>
      <c r="B1444">
        <v>-5.9265807285856003</v>
      </c>
      <c r="C1444">
        <v>1.2063899056271699E-4</v>
      </c>
    </row>
    <row r="1445" spans="1:3" x14ac:dyDescent="0.25">
      <c r="A1445" t="s">
        <v>12822</v>
      </c>
      <c r="B1445">
        <v>-7.9412543975606997</v>
      </c>
      <c r="C1445" s="11">
        <v>1.73065819201555E-18</v>
      </c>
    </row>
    <row r="1446" spans="1:3" x14ac:dyDescent="0.25">
      <c r="A1446" t="s">
        <v>12826</v>
      </c>
      <c r="B1446">
        <v>-6.0836657132027998</v>
      </c>
      <c r="C1446" s="11">
        <v>4.7281225202809397E-15</v>
      </c>
    </row>
    <row r="1447" spans="1:3" x14ac:dyDescent="0.25">
      <c r="A1447" t="s">
        <v>12829</v>
      </c>
      <c r="B1447">
        <v>-13.856201853299</v>
      </c>
      <c r="C1447" s="11">
        <v>3.1695226540330399E-6</v>
      </c>
    </row>
    <row r="1448" spans="1:3" x14ac:dyDescent="0.25">
      <c r="A1448" t="s">
        <v>12838</v>
      </c>
      <c r="B1448">
        <v>-6.5150940080829001</v>
      </c>
      <c r="C1448">
        <v>2.1993794730010101E-4</v>
      </c>
    </row>
    <row r="1449" spans="1:3" x14ac:dyDescent="0.25">
      <c r="A1449" t="s">
        <v>12840</v>
      </c>
      <c r="B1449">
        <v>-7.4775202991605996</v>
      </c>
      <c r="C1449" s="11">
        <v>9.5924815916681995E-12</v>
      </c>
    </row>
    <row r="1450" spans="1:3" x14ac:dyDescent="0.25">
      <c r="A1450" t="s">
        <v>12847</v>
      </c>
      <c r="B1450">
        <v>5.6259321512274996</v>
      </c>
      <c r="C1450">
        <v>1.02140797645644E-3</v>
      </c>
    </row>
    <row r="1451" spans="1:3" x14ac:dyDescent="0.25">
      <c r="A1451" t="s">
        <v>12848</v>
      </c>
      <c r="B1451">
        <v>11.881074444749</v>
      </c>
      <c r="C1451" s="11">
        <v>2.0082594657550701E-30</v>
      </c>
    </row>
    <row r="1452" spans="1:3" x14ac:dyDescent="0.25">
      <c r="A1452" t="s">
        <v>12853</v>
      </c>
      <c r="B1452">
        <v>6.6531176138642003</v>
      </c>
      <c r="C1452" s="11">
        <v>4.2372520397295396E-12</v>
      </c>
    </row>
    <row r="1453" spans="1:3" x14ac:dyDescent="0.25">
      <c r="A1453" t="s">
        <v>12865</v>
      </c>
      <c r="B1453">
        <v>6.8463962795346003</v>
      </c>
      <c r="C1453" s="11">
        <v>7.47997945665987E-7</v>
      </c>
    </row>
    <row r="1454" spans="1:3" x14ac:dyDescent="0.25">
      <c r="A1454" t="s">
        <v>12870</v>
      </c>
      <c r="B1454">
        <v>-5.4754284185574003</v>
      </c>
      <c r="C1454">
        <v>6.7912070534171297E-3</v>
      </c>
    </row>
    <row r="1455" spans="1:3" x14ac:dyDescent="0.25">
      <c r="A1455" t="s">
        <v>12871</v>
      </c>
      <c r="B1455">
        <v>29.601176855180999</v>
      </c>
      <c r="C1455" s="11">
        <v>1.5254197341557399E-12</v>
      </c>
    </row>
    <row r="1456" spans="1:3" x14ac:dyDescent="0.25">
      <c r="A1456" t="s">
        <v>12887</v>
      </c>
      <c r="B1456">
        <v>12.245879947071</v>
      </c>
      <c r="C1456">
        <v>4.8643204302650903E-4</v>
      </c>
    </row>
    <row r="1457" spans="1:3" x14ac:dyDescent="0.25">
      <c r="A1457" t="s">
        <v>12903</v>
      </c>
      <c r="B1457">
        <v>8.1127646884845994</v>
      </c>
      <c r="C1457" s="11">
        <v>2.3977004868834498E-9</v>
      </c>
    </row>
    <row r="1458" spans="1:3" x14ac:dyDescent="0.25">
      <c r="A1458" t="s">
        <v>12911</v>
      </c>
      <c r="B1458">
        <v>8.2340668348844002</v>
      </c>
      <c r="C1458" s="11">
        <v>2.2068131809341301E-6</v>
      </c>
    </row>
    <row r="1459" spans="1:3" x14ac:dyDescent="0.25">
      <c r="A1459" t="s">
        <v>12924</v>
      </c>
      <c r="B1459">
        <v>-8.0176166290042001</v>
      </c>
      <c r="C1459" s="11">
        <v>7.0407651421875102E-7</v>
      </c>
    </row>
    <row r="1460" spans="1:3" x14ac:dyDescent="0.25">
      <c r="A1460" t="s">
        <v>12939</v>
      </c>
      <c r="B1460">
        <v>-5.0672047174974999</v>
      </c>
      <c r="C1460" s="11">
        <v>5.6232309339405305E-10</v>
      </c>
    </row>
    <row r="1461" spans="1:3" x14ac:dyDescent="0.25">
      <c r="A1461" t="s">
        <v>12944</v>
      </c>
      <c r="B1461">
        <v>17.411900333990999</v>
      </c>
      <c r="C1461" s="11">
        <v>1.5927967764372E-9</v>
      </c>
    </row>
    <row r="1462" spans="1:3" x14ac:dyDescent="0.25">
      <c r="A1462" t="s">
        <v>12946</v>
      </c>
      <c r="B1462">
        <v>5.3386900538153998</v>
      </c>
      <c r="C1462" s="11">
        <v>5.7651627384412699E-6</v>
      </c>
    </row>
    <row r="1463" spans="1:3" x14ac:dyDescent="0.25">
      <c r="A1463" t="s">
        <v>12949</v>
      </c>
      <c r="B1463">
        <v>7.4492415796764</v>
      </c>
      <c r="C1463" s="11">
        <v>1.3115347470919499E-10</v>
      </c>
    </row>
    <row r="1464" spans="1:3" x14ac:dyDescent="0.25">
      <c r="A1464" t="s">
        <v>12951</v>
      </c>
      <c r="B1464">
        <v>9.6484783696493004</v>
      </c>
      <c r="C1464" s="11">
        <v>2.6948540450029902E-10</v>
      </c>
    </row>
    <row r="1465" spans="1:3" x14ac:dyDescent="0.25">
      <c r="A1465" t="s">
        <v>12986</v>
      </c>
      <c r="B1465">
        <v>9.8516021803336002</v>
      </c>
      <c r="C1465" s="11">
        <v>2.3478323166194201E-30</v>
      </c>
    </row>
    <row r="1466" spans="1:3" x14ac:dyDescent="0.25">
      <c r="A1466" t="s">
        <v>12989</v>
      </c>
      <c r="B1466">
        <v>-6.0416613613791998</v>
      </c>
      <c r="C1466">
        <v>1.05632508764352E-2</v>
      </c>
    </row>
    <row r="1467" spans="1:3" x14ac:dyDescent="0.25">
      <c r="A1467" t="s">
        <v>13013</v>
      </c>
      <c r="B1467">
        <v>10.064564524339</v>
      </c>
      <c r="C1467" s="11">
        <v>2.4866540434760801E-5</v>
      </c>
    </row>
    <row r="1468" spans="1:3" x14ac:dyDescent="0.25">
      <c r="A1468" t="s">
        <v>13014</v>
      </c>
      <c r="B1468">
        <v>6.5992668621353001</v>
      </c>
      <c r="C1468" s="11">
        <v>1.38191026447579E-24</v>
      </c>
    </row>
    <row r="1469" spans="1:3" x14ac:dyDescent="0.25">
      <c r="A1469" t="s">
        <v>13019</v>
      </c>
      <c r="B1469">
        <v>-10.143974183938999</v>
      </c>
      <c r="C1469">
        <v>9.1361469707723908E-3</v>
      </c>
    </row>
    <row r="1470" spans="1:3" x14ac:dyDescent="0.25">
      <c r="A1470" t="s">
        <v>13039</v>
      </c>
      <c r="B1470">
        <v>13.120749779534</v>
      </c>
      <c r="C1470" s="11">
        <v>4.85136912440752E-16</v>
      </c>
    </row>
    <row r="1471" spans="1:3" x14ac:dyDescent="0.25">
      <c r="A1471" t="s">
        <v>13057</v>
      </c>
      <c r="B1471">
        <v>8.4065204579964004</v>
      </c>
      <c r="C1471" s="11">
        <v>5.5453916936985297E-34</v>
      </c>
    </row>
    <row r="1472" spans="1:3" x14ac:dyDescent="0.25">
      <c r="A1472" t="s">
        <v>13070</v>
      </c>
      <c r="B1472">
        <v>-5.6259093448103998</v>
      </c>
      <c r="C1472">
        <v>2.6524825496543098E-4</v>
      </c>
    </row>
    <row r="1473" spans="1:3" x14ac:dyDescent="0.25">
      <c r="A1473" t="s">
        <v>13077</v>
      </c>
      <c r="B1473">
        <v>45.197740112993998</v>
      </c>
      <c r="C1473" s="11">
        <v>1.6944479054725899E-20</v>
      </c>
    </row>
    <row r="1474" spans="1:3" x14ac:dyDescent="0.25">
      <c r="A1474" t="s">
        <v>13081</v>
      </c>
      <c r="B1474">
        <v>-6.0688962981685002</v>
      </c>
      <c r="C1474" s="11">
        <v>2.29769145007704E-7</v>
      </c>
    </row>
    <row r="1475" spans="1:3" x14ac:dyDescent="0.25">
      <c r="A1475" t="s">
        <v>13082</v>
      </c>
      <c r="B1475">
        <v>-12.286468389586</v>
      </c>
      <c r="C1475" s="11">
        <v>2.9143273086920101E-12</v>
      </c>
    </row>
    <row r="1476" spans="1:3" x14ac:dyDescent="0.25">
      <c r="A1476" t="s">
        <v>13090</v>
      </c>
      <c r="B1476">
        <v>8.5530845688266997</v>
      </c>
      <c r="C1476">
        <v>1.0068707187085101E-4</v>
      </c>
    </row>
    <row r="1477" spans="1:3" x14ac:dyDescent="0.25">
      <c r="A1477" t="s">
        <v>13103</v>
      </c>
      <c r="B1477">
        <v>5.1734370878396003</v>
      </c>
      <c r="C1477">
        <v>4.5189438456308E-4</v>
      </c>
    </row>
    <row r="1478" spans="1:3" x14ac:dyDescent="0.25">
      <c r="A1478" t="s">
        <v>13116</v>
      </c>
      <c r="B1478">
        <v>-6.0080987097536998</v>
      </c>
      <c r="C1478" s="11">
        <v>5.8293632336842895E-7</v>
      </c>
    </row>
    <row r="1479" spans="1:3" x14ac:dyDescent="0.25">
      <c r="A1479" t="s">
        <v>13123</v>
      </c>
      <c r="B1479">
        <v>-8.0317505416059998</v>
      </c>
      <c r="C1479" s="11">
        <v>2.42430131560493E-5</v>
      </c>
    </row>
    <row r="1480" spans="1:3" x14ac:dyDescent="0.25">
      <c r="A1480" t="s">
        <v>13125</v>
      </c>
      <c r="B1480">
        <v>14.485143332732999</v>
      </c>
      <c r="C1480" s="11">
        <v>2.17508848677533E-10</v>
      </c>
    </row>
    <row r="1481" spans="1:3" x14ac:dyDescent="0.25">
      <c r="A1481" t="s">
        <v>13128</v>
      </c>
      <c r="B1481">
        <v>6.1237423186197004</v>
      </c>
      <c r="C1481">
        <v>1.59449298574308E-2</v>
      </c>
    </row>
    <row r="1482" spans="1:3" x14ac:dyDescent="0.25">
      <c r="A1482" t="s">
        <v>13130</v>
      </c>
      <c r="B1482">
        <v>5.6259537611391002</v>
      </c>
      <c r="C1482">
        <v>8.8466948906099508E-3</v>
      </c>
    </row>
    <row r="1483" spans="1:3" x14ac:dyDescent="0.25">
      <c r="A1483" t="s">
        <v>13134</v>
      </c>
      <c r="B1483">
        <v>-5.8380931108203997</v>
      </c>
      <c r="C1483">
        <v>7.3519963873807E-4</v>
      </c>
    </row>
    <row r="1484" spans="1:3" x14ac:dyDescent="0.25">
      <c r="A1484" t="s">
        <v>13143</v>
      </c>
      <c r="B1484">
        <v>-5.5212186843615996</v>
      </c>
      <c r="C1484">
        <v>3.3113116616744398E-4</v>
      </c>
    </row>
    <row r="1485" spans="1:3" x14ac:dyDescent="0.25">
      <c r="A1485" t="s">
        <v>13149</v>
      </c>
      <c r="B1485">
        <v>-5.1710960915562998</v>
      </c>
      <c r="C1485" s="11">
        <v>1.59885173700407E-5</v>
      </c>
    </row>
    <row r="1486" spans="1:3" x14ac:dyDescent="0.25">
      <c r="A1486" t="s">
        <v>13152</v>
      </c>
      <c r="B1486">
        <v>5.008337641971</v>
      </c>
      <c r="C1486">
        <v>9.2540415402321292E-3</v>
      </c>
    </row>
    <row r="1487" spans="1:3" x14ac:dyDescent="0.25">
      <c r="A1487" t="s">
        <v>13154</v>
      </c>
      <c r="B1487">
        <v>6.0484727571652002</v>
      </c>
      <c r="C1487">
        <v>5.5258567217630799E-3</v>
      </c>
    </row>
    <row r="1488" spans="1:3" x14ac:dyDescent="0.25">
      <c r="A1488" t="s">
        <v>13155</v>
      </c>
      <c r="B1488">
        <v>-9.9285809997422003</v>
      </c>
      <c r="C1488" s="11">
        <v>5.2117219883668399E-24</v>
      </c>
    </row>
    <row r="1489" spans="1:3" x14ac:dyDescent="0.25">
      <c r="A1489" t="s">
        <v>13167</v>
      </c>
      <c r="B1489">
        <v>11.632106606887</v>
      </c>
      <c r="C1489" s="11">
        <v>2.1531087477818399E-14</v>
      </c>
    </row>
    <row r="1490" spans="1:3" x14ac:dyDescent="0.25">
      <c r="A1490" t="s">
        <v>13182</v>
      </c>
      <c r="B1490">
        <v>-6.8813161152818001</v>
      </c>
      <c r="C1490" s="11">
        <v>3.3985533366176199E-14</v>
      </c>
    </row>
    <row r="1491" spans="1:3" x14ac:dyDescent="0.25">
      <c r="A1491" t="s">
        <v>13201</v>
      </c>
      <c r="B1491">
        <v>6.0123140914578999</v>
      </c>
      <c r="C1491" s="11">
        <v>2.24501378377945E-12</v>
      </c>
    </row>
    <row r="1492" spans="1:3" x14ac:dyDescent="0.25">
      <c r="A1492" t="s">
        <v>13203</v>
      </c>
      <c r="B1492">
        <v>-12.933645996178999</v>
      </c>
      <c r="C1492" s="11">
        <v>5.0710099857645899E-6</v>
      </c>
    </row>
    <row r="1493" spans="1:3" x14ac:dyDescent="0.25">
      <c r="A1493" t="s">
        <v>13209</v>
      </c>
      <c r="B1493">
        <v>5.4565734475671004</v>
      </c>
      <c r="C1493" s="11">
        <v>5.30495175794309E-5</v>
      </c>
    </row>
    <row r="1494" spans="1:3" x14ac:dyDescent="0.25">
      <c r="A1494" t="s">
        <v>13222</v>
      </c>
      <c r="B1494">
        <v>6.8684148657308004</v>
      </c>
      <c r="C1494" s="11">
        <v>4.3374956809943702E-5</v>
      </c>
    </row>
    <row r="1495" spans="1:3" x14ac:dyDescent="0.25">
      <c r="A1495" t="s">
        <v>13224</v>
      </c>
      <c r="B1495">
        <v>8.9171752397559008</v>
      </c>
      <c r="C1495" s="11">
        <v>2.4427580955876899E-11</v>
      </c>
    </row>
    <row r="1496" spans="1:3" x14ac:dyDescent="0.25">
      <c r="A1496" t="s">
        <v>13229</v>
      </c>
      <c r="B1496">
        <v>6.0752487368628998</v>
      </c>
      <c r="C1496">
        <v>1.78831880402503E-3</v>
      </c>
    </row>
    <row r="1497" spans="1:3" x14ac:dyDescent="0.25">
      <c r="A1497" t="s">
        <v>13232</v>
      </c>
      <c r="B1497">
        <v>-7.8430706988957999</v>
      </c>
      <c r="C1497" s="11">
        <v>2.7767539846368801E-95</v>
      </c>
    </row>
    <row r="1498" spans="1:3" x14ac:dyDescent="0.25">
      <c r="A1498" t="s">
        <v>13236</v>
      </c>
      <c r="B1498">
        <v>8.5230938847067996</v>
      </c>
      <c r="C1498">
        <v>1.0207570982776901E-4</v>
      </c>
    </row>
    <row r="1499" spans="1:3" x14ac:dyDescent="0.25">
      <c r="A1499" t="s">
        <v>13241</v>
      </c>
      <c r="B1499">
        <v>8.9466515696024</v>
      </c>
      <c r="C1499" s="11">
        <v>1.6490720801341401E-7</v>
      </c>
    </row>
    <row r="1500" spans="1:3" x14ac:dyDescent="0.25">
      <c r="A1500" t="s">
        <v>13255</v>
      </c>
      <c r="B1500">
        <v>9.7231314303848997</v>
      </c>
      <c r="C1500" s="11">
        <v>2.2221919182741699E-28</v>
      </c>
    </row>
    <row r="1501" spans="1:3" x14ac:dyDescent="0.25">
      <c r="A1501" t="s">
        <v>13271</v>
      </c>
      <c r="B1501">
        <v>-7.0787234961971999</v>
      </c>
      <c r="C1501" s="11">
        <v>2.457744774901E-11</v>
      </c>
    </row>
    <row r="1502" spans="1:3" x14ac:dyDescent="0.25">
      <c r="A1502" t="s">
        <v>13290</v>
      </c>
      <c r="B1502">
        <v>-5.0511767894305999</v>
      </c>
      <c r="C1502" s="11">
        <v>2.7010594099430699E-8</v>
      </c>
    </row>
    <row r="1503" spans="1:3" x14ac:dyDescent="0.25">
      <c r="A1503" t="s">
        <v>13309</v>
      </c>
      <c r="B1503">
        <v>-8.4451337442290999</v>
      </c>
      <c r="C1503" s="11">
        <v>4.3817671439443302E-29</v>
      </c>
    </row>
    <row r="1504" spans="1:3" x14ac:dyDescent="0.25">
      <c r="A1504" t="s">
        <v>13311</v>
      </c>
      <c r="B1504">
        <v>-6.9120663582326003</v>
      </c>
      <c r="C1504">
        <v>4.9137735390379703E-2</v>
      </c>
    </row>
    <row r="1505" spans="1:3" x14ac:dyDescent="0.25">
      <c r="A1505" t="s">
        <v>13313</v>
      </c>
      <c r="B1505">
        <v>16.334864870834</v>
      </c>
      <c r="C1505" s="11">
        <v>2.28380347530598E-16</v>
      </c>
    </row>
    <row r="1506" spans="1:3" x14ac:dyDescent="0.25">
      <c r="A1506" t="s">
        <v>13324</v>
      </c>
      <c r="B1506">
        <v>5.9974461731886999</v>
      </c>
      <c r="C1506" s="11">
        <v>1.6712324583024098E-8</v>
      </c>
    </row>
    <row r="1507" spans="1:3" x14ac:dyDescent="0.25">
      <c r="A1507" t="s">
        <v>13339</v>
      </c>
      <c r="B1507">
        <v>8.9980191749964007</v>
      </c>
      <c r="C1507" s="11">
        <v>3.65352873895683E-27</v>
      </c>
    </row>
    <row r="1508" spans="1:3" x14ac:dyDescent="0.25">
      <c r="A1508" t="s">
        <v>13352</v>
      </c>
      <c r="B1508">
        <v>11.120128539341</v>
      </c>
      <c r="C1508">
        <v>1.07179238541853E-4</v>
      </c>
    </row>
    <row r="1509" spans="1:3" x14ac:dyDescent="0.25">
      <c r="A1509" t="s">
        <v>13354</v>
      </c>
      <c r="B1509">
        <v>-5.4617332016463997</v>
      </c>
      <c r="C1509" s="11">
        <v>5.46660111450144E-6</v>
      </c>
    </row>
    <row r="1510" spans="1:3" x14ac:dyDescent="0.25">
      <c r="A1510" t="s">
        <v>13356</v>
      </c>
      <c r="B1510">
        <v>5.2456333623038001</v>
      </c>
      <c r="C1510" s="11">
        <v>2.11833280152189E-8</v>
      </c>
    </row>
    <row r="1511" spans="1:3" x14ac:dyDescent="0.25">
      <c r="A1511" t="s">
        <v>13358</v>
      </c>
      <c r="B1511">
        <v>-10.328597644338</v>
      </c>
      <c r="C1511" s="11">
        <v>1.07024262324458E-7</v>
      </c>
    </row>
    <row r="1512" spans="1:3" x14ac:dyDescent="0.25">
      <c r="A1512" t="s">
        <v>13360</v>
      </c>
      <c r="B1512">
        <v>5.2770293796571996</v>
      </c>
      <c r="C1512">
        <v>4.76782911368422E-4</v>
      </c>
    </row>
    <row r="1513" spans="1:3" x14ac:dyDescent="0.25">
      <c r="A1513" t="s">
        <v>13363</v>
      </c>
      <c r="B1513">
        <v>5.2003720055132003</v>
      </c>
      <c r="C1513" s="11">
        <v>6.7908839378209699E-6</v>
      </c>
    </row>
    <row r="1514" spans="1:3" x14ac:dyDescent="0.25">
      <c r="A1514" t="s">
        <v>13380</v>
      </c>
      <c r="B1514">
        <v>7.3445612941001999</v>
      </c>
      <c r="C1514" s="11">
        <v>6.6960308749880796E-13</v>
      </c>
    </row>
    <row r="1515" spans="1:3" x14ac:dyDescent="0.25">
      <c r="A1515" t="s">
        <v>13388</v>
      </c>
      <c r="B1515">
        <v>6.4793164960537997</v>
      </c>
      <c r="C1515" s="11">
        <v>2.41554308480194E-10</v>
      </c>
    </row>
    <row r="1516" spans="1:3" x14ac:dyDescent="0.25">
      <c r="A1516" t="s">
        <v>13391</v>
      </c>
      <c r="B1516">
        <v>5.2915223937444997</v>
      </c>
      <c r="C1516" s="11">
        <v>4.0886078729494696E-6</v>
      </c>
    </row>
    <row r="1517" spans="1:3" x14ac:dyDescent="0.25">
      <c r="A1517" t="s">
        <v>13392</v>
      </c>
      <c r="B1517">
        <v>7.5539387448798996</v>
      </c>
      <c r="C1517" s="11">
        <v>1.7661784822813198E-8</v>
      </c>
    </row>
    <row r="1518" spans="1:3" x14ac:dyDescent="0.25">
      <c r="A1518" t="s">
        <v>13394</v>
      </c>
      <c r="B1518">
        <v>18.732368215508998</v>
      </c>
      <c r="C1518" s="11">
        <v>6.0066593967130898E-24</v>
      </c>
    </row>
    <row r="1519" spans="1:3" x14ac:dyDescent="0.25">
      <c r="A1519" t="s">
        <v>13399</v>
      </c>
      <c r="B1519">
        <v>-6.7458079302411003</v>
      </c>
      <c r="C1519" s="11">
        <v>9.516265261587639E-10</v>
      </c>
    </row>
    <row r="1520" spans="1:3" x14ac:dyDescent="0.25">
      <c r="A1520" t="s">
        <v>13404</v>
      </c>
      <c r="B1520">
        <v>6.5540559240569003</v>
      </c>
      <c r="C1520">
        <v>1.2245884631566001E-4</v>
      </c>
    </row>
    <row r="1521" spans="1:3" x14ac:dyDescent="0.25">
      <c r="A1521" t="s">
        <v>13407</v>
      </c>
      <c r="B1521">
        <v>5.4814189421617003</v>
      </c>
      <c r="C1521" s="11">
        <v>1.5505192025916399E-12</v>
      </c>
    </row>
    <row r="1522" spans="1:3" x14ac:dyDescent="0.25">
      <c r="A1522" t="s">
        <v>13414</v>
      </c>
      <c r="B1522">
        <v>-11.440464245279999</v>
      </c>
      <c r="C1522" s="11">
        <v>2.84333532521295E-7</v>
      </c>
    </row>
    <row r="1523" spans="1:3" x14ac:dyDescent="0.25">
      <c r="A1523" t="s">
        <v>13422</v>
      </c>
      <c r="B1523">
        <v>6.9370829219871997</v>
      </c>
      <c r="C1523" s="11">
        <v>4.2607153013147804E-6</v>
      </c>
    </row>
    <row r="1524" spans="1:3" x14ac:dyDescent="0.25">
      <c r="A1524" t="s">
        <v>13434</v>
      </c>
      <c r="B1524">
        <v>6.3302069840873001</v>
      </c>
      <c r="C1524">
        <v>1.9095545528800501E-3</v>
      </c>
    </row>
    <row r="1525" spans="1:3" x14ac:dyDescent="0.25">
      <c r="A1525" t="s">
        <v>13436</v>
      </c>
      <c r="B1525">
        <v>8.7187809522310999</v>
      </c>
      <c r="C1525" s="11">
        <v>7.8146029972286004E-11</v>
      </c>
    </row>
    <row r="1526" spans="1:3" x14ac:dyDescent="0.25">
      <c r="A1526" t="s">
        <v>13439</v>
      </c>
      <c r="B1526">
        <v>6.8761354252683997</v>
      </c>
      <c r="C1526">
        <v>1.34678735239105E-3</v>
      </c>
    </row>
    <row r="1527" spans="1:3" x14ac:dyDescent="0.25">
      <c r="A1527" t="s">
        <v>13441</v>
      </c>
      <c r="B1527">
        <v>5.4494537302203003</v>
      </c>
      <c r="C1527" s="11">
        <v>1.2644134557753099E-5</v>
      </c>
    </row>
    <row r="1528" spans="1:3" x14ac:dyDescent="0.25">
      <c r="A1528" t="s">
        <v>13443</v>
      </c>
      <c r="B1528">
        <v>6.4927827639237998</v>
      </c>
      <c r="C1528" s="11">
        <v>4.7458926993523E-7</v>
      </c>
    </row>
    <row r="1529" spans="1:3" x14ac:dyDescent="0.25">
      <c r="A1529" t="s">
        <v>13450</v>
      </c>
      <c r="B1529">
        <v>-5.7446591663079003</v>
      </c>
      <c r="C1529" s="11">
        <v>6.6406815456695602E-11</v>
      </c>
    </row>
    <row r="1530" spans="1:3" x14ac:dyDescent="0.25">
      <c r="A1530" t="s">
        <v>13454</v>
      </c>
      <c r="B1530">
        <v>-13.907556516942</v>
      </c>
      <c r="C1530" s="11">
        <v>8.5192564851675509E-31</v>
      </c>
    </row>
    <row r="1531" spans="1:3" x14ac:dyDescent="0.25">
      <c r="A1531" t="s">
        <v>13466</v>
      </c>
      <c r="B1531">
        <v>-6.8678434169341003</v>
      </c>
      <c r="C1531">
        <v>1.2545298254974E-2</v>
      </c>
    </row>
    <row r="1532" spans="1:3" x14ac:dyDescent="0.25">
      <c r="A1532" t="s">
        <v>13473</v>
      </c>
      <c r="B1532">
        <v>6.8847659142981996</v>
      </c>
      <c r="C1532" s="11">
        <v>1.8849096322605299E-7</v>
      </c>
    </row>
    <row r="1533" spans="1:3" x14ac:dyDescent="0.25">
      <c r="A1533" t="s">
        <v>13476</v>
      </c>
      <c r="B1533">
        <v>11.124622029694001</v>
      </c>
      <c r="C1533" s="11">
        <v>2.8506151937187102E-18</v>
      </c>
    </row>
    <row r="1534" spans="1:3" x14ac:dyDescent="0.25">
      <c r="A1534" t="s">
        <v>13480</v>
      </c>
      <c r="B1534">
        <v>-8.7598425196849998</v>
      </c>
      <c r="C1534">
        <v>2.5216786621315102E-2</v>
      </c>
    </row>
    <row r="1535" spans="1:3" x14ac:dyDescent="0.25">
      <c r="A1535" t="s">
        <v>13487</v>
      </c>
      <c r="B1535">
        <v>9.1177652514851992</v>
      </c>
      <c r="C1535" s="11">
        <v>4.9696017695914698E-17</v>
      </c>
    </row>
    <row r="1536" spans="1:3" x14ac:dyDescent="0.25">
      <c r="A1536" t="s">
        <v>13491</v>
      </c>
      <c r="B1536">
        <v>-5.7286316460627997</v>
      </c>
      <c r="C1536" s="11">
        <v>1.6535115379128001E-5</v>
      </c>
    </row>
    <row r="1537" spans="1:3" x14ac:dyDescent="0.25">
      <c r="A1537" t="s">
        <v>13495</v>
      </c>
      <c r="B1537">
        <v>-6.1907486196140997</v>
      </c>
      <c r="C1537">
        <v>1.81194156169869E-3</v>
      </c>
    </row>
    <row r="1538" spans="1:3" x14ac:dyDescent="0.25">
      <c r="A1538" t="s">
        <v>13496</v>
      </c>
      <c r="B1538">
        <v>8.4007243615534009</v>
      </c>
      <c r="C1538" s="11">
        <v>5.98752492893024E-18</v>
      </c>
    </row>
    <row r="1539" spans="1:3" x14ac:dyDescent="0.25">
      <c r="A1539" t="s">
        <v>13506</v>
      </c>
      <c r="B1539">
        <v>-7.1882210908420996</v>
      </c>
      <c r="C1539" s="11">
        <v>1.5182767908867899E-14</v>
      </c>
    </row>
    <row r="1540" spans="1:3" x14ac:dyDescent="0.25">
      <c r="A1540" t="s">
        <v>13511</v>
      </c>
      <c r="B1540">
        <v>-6.1138825530477998</v>
      </c>
      <c r="C1540" s="11">
        <v>3.1711781219052701E-7</v>
      </c>
    </row>
    <row r="1541" spans="1:3" x14ac:dyDescent="0.25">
      <c r="A1541" t="s">
        <v>13513</v>
      </c>
      <c r="B1541">
        <v>6.0504372231732999</v>
      </c>
      <c r="C1541" s="11">
        <v>3.5527006451943099E-9</v>
      </c>
    </row>
    <row r="1542" spans="1:3" x14ac:dyDescent="0.25">
      <c r="A1542" t="s">
        <v>13542</v>
      </c>
      <c r="B1542">
        <v>-5.0759598419909997</v>
      </c>
      <c r="C1542">
        <v>1.8975448654786901E-2</v>
      </c>
    </row>
    <row r="1543" spans="1:3" x14ac:dyDescent="0.25">
      <c r="A1543" t="s">
        <v>13564</v>
      </c>
      <c r="B1543">
        <v>10.125795257374</v>
      </c>
      <c r="C1543">
        <v>2.6332801099228399E-3</v>
      </c>
    </row>
    <row r="1544" spans="1:3" x14ac:dyDescent="0.25">
      <c r="A1544" t="s">
        <v>13586</v>
      </c>
      <c r="B1544">
        <v>5.0722379028163997</v>
      </c>
      <c r="C1544">
        <v>2.0703454516494001E-3</v>
      </c>
    </row>
    <row r="1545" spans="1:3" x14ac:dyDescent="0.25">
      <c r="A1545" t="s">
        <v>13596</v>
      </c>
      <c r="B1545">
        <v>7.5180064198008001</v>
      </c>
      <c r="C1545" s="11">
        <v>4.91570039606392E-6</v>
      </c>
    </row>
    <row r="1546" spans="1:3" x14ac:dyDescent="0.25">
      <c r="A1546" t="s">
        <v>13601</v>
      </c>
      <c r="B1546">
        <v>-6.0673658043968004</v>
      </c>
      <c r="C1546">
        <v>2.2962955460818199E-4</v>
      </c>
    </row>
    <row r="1547" spans="1:3" x14ac:dyDescent="0.25">
      <c r="A1547" t="s">
        <v>13605</v>
      </c>
      <c r="B1547">
        <v>-5.527090932818</v>
      </c>
      <c r="C1547" s="11">
        <v>5.0862064973293299E-7</v>
      </c>
    </row>
    <row r="1548" spans="1:3" x14ac:dyDescent="0.25">
      <c r="A1548" t="s">
        <v>13607</v>
      </c>
      <c r="B1548">
        <v>5.7782102198323999</v>
      </c>
      <c r="C1548" s="11">
        <v>4.3124579854183104E-12</v>
      </c>
    </row>
    <row r="1549" spans="1:3" x14ac:dyDescent="0.25">
      <c r="A1549" t="s">
        <v>13611</v>
      </c>
      <c r="B1549">
        <v>-12.521878502776</v>
      </c>
      <c r="C1549" s="11">
        <v>2.97633454706012E-26</v>
      </c>
    </row>
    <row r="1550" spans="1:3" x14ac:dyDescent="0.25">
      <c r="A1550" t="s">
        <v>13612</v>
      </c>
      <c r="B1550">
        <v>-5.7449208032453001</v>
      </c>
      <c r="C1550" s="11">
        <v>2.0007689233259701E-10</v>
      </c>
    </row>
    <row r="1551" spans="1:3" x14ac:dyDescent="0.25">
      <c r="A1551" t="s">
        <v>13616</v>
      </c>
      <c r="B1551">
        <v>-10.443998136804</v>
      </c>
      <c r="C1551" s="11">
        <v>1.77157826340002E-16</v>
      </c>
    </row>
    <row r="1552" spans="1:3" x14ac:dyDescent="0.25">
      <c r="A1552" t="s">
        <v>13625</v>
      </c>
      <c r="B1552">
        <v>6.1288561288560999</v>
      </c>
      <c r="C1552">
        <v>1.4074951324347299E-2</v>
      </c>
    </row>
    <row r="1553" spans="1:3" x14ac:dyDescent="0.25">
      <c r="A1553" t="s">
        <v>13637</v>
      </c>
      <c r="B1553">
        <v>-6.1993067042621002</v>
      </c>
      <c r="C1553" s="11">
        <v>2.36905208136973E-8</v>
      </c>
    </row>
    <row r="1554" spans="1:3" x14ac:dyDescent="0.25">
      <c r="A1554" t="s">
        <v>13671</v>
      </c>
      <c r="B1554">
        <v>6.0260799103015001</v>
      </c>
      <c r="C1554" s="11">
        <v>2.5442779014521299E-8</v>
      </c>
    </row>
    <row r="1555" spans="1:3" x14ac:dyDescent="0.25">
      <c r="A1555" t="s">
        <v>13683</v>
      </c>
      <c r="B1555">
        <v>12.209453111983001</v>
      </c>
      <c r="C1555" s="11">
        <v>5.7463227641443701E-18</v>
      </c>
    </row>
    <row r="1556" spans="1:3" x14ac:dyDescent="0.25">
      <c r="A1556" t="s">
        <v>13690</v>
      </c>
      <c r="B1556">
        <v>9.0327522376204001</v>
      </c>
      <c r="C1556" s="11">
        <v>4.0657418343581897E-6</v>
      </c>
    </row>
    <row r="1557" spans="1:3" x14ac:dyDescent="0.25">
      <c r="A1557" t="s">
        <v>13693</v>
      </c>
      <c r="B1557">
        <v>7.2232147480710998</v>
      </c>
      <c r="C1557" s="11">
        <v>1.67866906294881E-6</v>
      </c>
    </row>
    <row r="1558" spans="1:3" x14ac:dyDescent="0.25">
      <c r="A1558" t="s">
        <v>13703</v>
      </c>
      <c r="B1558">
        <v>-5.2636284076901001</v>
      </c>
      <c r="C1558">
        <v>6.4173921236081297E-4</v>
      </c>
    </row>
    <row r="1559" spans="1:3" x14ac:dyDescent="0.25">
      <c r="A1559" t="s">
        <v>13711</v>
      </c>
      <c r="B1559">
        <v>8.8914266067437993</v>
      </c>
      <c r="C1559" s="11">
        <v>1.2010455917142E-5</v>
      </c>
    </row>
    <row r="1560" spans="1:3" x14ac:dyDescent="0.25">
      <c r="A1560" t="s">
        <v>13716</v>
      </c>
      <c r="B1560">
        <v>-5.1779088449849997</v>
      </c>
      <c r="C1560" s="11">
        <v>5.7348044052539097E-14</v>
      </c>
    </row>
    <row r="1561" spans="1:3" x14ac:dyDescent="0.25">
      <c r="A1561" t="s">
        <v>13731</v>
      </c>
      <c r="B1561">
        <v>-5.8855288016892002</v>
      </c>
      <c r="C1561" s="11">
        <v>6.7850658614052203E-12</v>
      </c>
    </row>
    <row r="1562" spans="1:3" x14ac:dyDescent="0.25">
      <c r="A1562" t="s">
        <v>13734</v>
      </c>
      <c r="B1562">
        <v>10.095370341083999</v>
      </c>
      <c r="C1562" s="11">
        <v>9.8652476962277397E-10</v>
      </c>
    </row>
    <row r="1563" spans="1:3" x14ac:dyDescent="0.25">
      <c r="A1563" t="s">
        <v>13735</v>
      </c>
      <c r="B1563">
        <v>6.5247482458392998</v>
      </c>
      <c r="C1563" s="11">
        <v>2.0430546184183399E-26</v>
      </c>
    </row>
    <row r="1564" spans="1:3" x14ac:dyDescent="0.25">
      <c r="A1564" t="s">
        <v>13736</v>
      </c>
      <c r="B1564">
        <v>9.8161754074548995</v>
      </c>
      <c r="C1564" s="11">
        <v>1.9891644549568901E-22</v>
      </c>
    </row>
    <row r="1565" spans="1:3" x14ac:dyDescent="0.25">
      <c r="A1565" t="s">
        <v>13739</v>
      </c>
      <c r="B1565">
        <v>-6.8456723844441001</v>
      </c>
      <c r="C1565" s="11">
        <v>4.1846457523837198E-15</v>
      </c>
    </row>
    <row r="1566" spans="1:3" x14ac:dyDescent="0.25">
      <c r="A1566" t="s">
        <v>13746</v>
      </c>
      <c r="B1566">
        <v>-8.6398162845613005</v>
      </c>
      <c r="C1566" s="11">
        <v>7.2604080608725807E-15</v>
      </c>
    </row>
    <row r="1567" spans="1:3" x14ac:dyDescent="0.25">
      <c r="A1567" t="s">
        <v>13753</v>
      </c>
      <c r="B1567">
        <v>10.080071472712</v>
      </c>
      <c r="C1567" s="11">
        <v>2.56468375800935E-5</v>
      </c>
    </row>
    <row r="1568" spans="1:3" x14ac:dyDescent="0.25">
      <c r="A1568" t="s">
        <v>13760</v>
      </c>
      <c r="B1568">
        <v>7.2844076655052001</v>
      </c>
      <c r="C1568">
        <v>6.20570617246371E-3</v>
      </c>
    </row>
    <row r="1569" spans="1:3" x14ac:dyDescent="0.25">
      <c r="A1569" t="s">
        <v>13764</v>
      </c>
      <c r="B1569">
        <v>6.3911498337727997</v>
      </c>
      <c r="C1569">
        <v>2.4443325256458301E-2</v>
      </c>
    </row>
    <row r="1570" spans="1:3" x14ac:dyDescent="0.25">
      <c r="A1570" t="s">
        <v>13770</v>
      </c>
      <c r="B1570">
        <v>5.6017025762796999</v>
      </c>
      <c r="C1570" s="11">
        <v>1.14644715645004E-8</v>
      </c>
    </row>
    <row r="1571" spans="1:3" x14ac:dyDescent="0.25">
      <c r="A1571" t="s">
        <v>13775</v>
      </c>
      <c r="B1571">
        <v>10.113360043698</v>
      </c>
      <c r="C1571" s="11">
        <v>1.3168022174180999E-12</v>
      </c>
    </row>
    <row r="1572" spans="1:3" x14ac:dyDescent="0.25">
      <c r="A1572" t="s">
        <v>13782</v>
      </c>
      <c r="B1572">
        <v>-9.2016074001061998</v>
      </c>
      <c r="C1572" s="11">
        <v>3.4371366270954301E-13</v>
      </c>
    </row>
    <row r="1573" spans="1:3" x14ac:dyDescent="0.25">
      <c r="A1573" t="s">
        <v>13786</v>
      </c>
      <c r="B1573">
        <v>5.9952270381836996</v>
      </c>
      <c r="C1573">
        <v>3.9046172591897401E-4</v>
      </c>
    </row>
    <row r="1574" spans="1:3" x14ac:dyDescent="0.25">
      <c r="A1574" t="s">
        <v>13793</v>
      </c>
      <c r="B1574">
        <v>5.0150229806858997</v>
      </c>
      <c r="C1574" s="11">
        <v>6.7405520391842598E-10</v>
      </c>
    </row>
    <row r="1575" spans="1:3" x14ac:dyDescent="0.25">
      <c r="A1575" t="s">
        <v>13808</v>
      </c>
      <c r="B1575">
        <v>6.7433396933078997</v>
      </c>
      <c r="C1575">
        <v>1.5146377870902001E-2</v>
      </c>
    </row>
    <row r="1576" spans="1:3" x14ac:dyDescent="0.25">
      <c r="A1576" t="s">
        <v>13813</v>
      </c>
      <c r="B1576">
        <v>-6.5689854822214997</v>
      </c>
      <c r="C1576" s="11">
        <v>3.4253989202234899E-13</v>
      </c>
    </row>
    <row r="1577" spans="1:3" x14ac:dyDescent="0.25">
      <c r="A1577" t="s">
        <v>13823</v>
      </c>
      <c r="B1577">
        <v>5.9085451270762004</v>
      </c>
      <c r="C1577">
        <v>2.6563348630168099E-2</v>
      </c>
    </row>
    <row r="1578" spans="1:3" x14ac:dyDescent="0.25">
      <c r="A1578" t="s">
        <v>13824</v>
      </c>
      <c r="B1578">
        <v>5.2513656310675003</v>
      </c>
      <c r="C1578">
        <v>7.2276610525085798E-3</v>
      </c>
    </row>
    <row r="1579" spans="1:3" x14ac:dyDescent="0.25">
      <c r="A1579" t="s">
        <v>13842</v>
      </c>
      <c r="B1579">
        <v>12.539945828355</v>
      </c>
      <c r="C1579" s="11">
        <v>1.95364477290183E-10</v>
      </c>
    </row>
    <row r="1580" spans="1:3" x14ac:dyDescent="0.25">
      <c r="A1580" t="s">
        <v>13852</v>
      </c>
      <c r="B1580">
        <v>5.5802214166331003</v>
      </c>
      <c r="C1580" s="11">
        <v>2.04512925030861E-9</v>
      </c>
    </row>
    <row r="1581" spans="1:3" x14ac:dyDescent="0.25">
      <c r="A1581" t="s">
        <v>13854</v>
      </c>
      <c r="B1581">
        <v>-10.912751883971</v>
      </c>
      <c r="C1581" s="11">
        <v>4.8311524688776803E-18</v>
      </c>
    </row>
    <row r="1582" spans="1:3" x14ac:dyDescent="0.25">
      <c r="A1582" t="s">
        <v>13875</v>
      </c>
      <c r="B1582">
        <v>-5.5963440017121</v>
      </c>
      <c r="C1582" s="11">
        <v>9.6989568172973596E-7</v>
      </c>
    </row>
    <row r="1583" spans="1:3" x14ac:dyDescent="0.25">
      <c r="A1583" t="s">
        <v>13880</v>
      </c>
      <c r="B1583">
        <v>18.678905700299001</v>
      </c>
      <c r="C1583" s="11">
        <v>1.7612001211993E-81</v>
      </c>
    </row>
    <row r="1584" spans="1:3" x14ac:dyDescent="0.25">
      <c r="A1584" t="s">
        <v>13881</v>
      </c>
      <c r="B1584">
        <v>5.0849570569070002</v>
      </c>
      <c r="C1584" s="11">
        <v>1.48875356984087E-6</v>
      </c>
    </row>
    <row r="1585" spans="1:3" x14ac:dyDescent="0.25">
      <c r="A1585" t="s">
        <v>13891</v>
      </c>
      <c r="B1585">
        <v>-11.101324859663</v>
      </c>
      <c r="C1585" s="11">
        <v>2.84676768069015E-9</v>
      </c>
    </row>
    <row r="1586" spans="1:3" x14ac:dyDescent="0.25">
      <c r="A1586" t="s">
        <v>13894</v>
      </c>
      <c r="B1586">
        <v>11.819205147483</v>
      </c>
      <c r="C1586" s="11">
        <v>5.6499604395116099E-47</v>
      </c>
    </row>
    <row r="1587" spans="1:3" x14ac:dyDescent="0.25">
      <c r="A1587" t="s">
        <v>13913</v>
      </c>
      <c r="B1587">
        <v>7.3822668597033001</v>
      </c>
      <c r="C1587" s="11">
        <v>2.18757960711695E-16</v>
      </c>
    </row>
    <row r="1588" spans="1:3" x14ac:dyDescent="0.25">
      <c r="A1588" t="s">
        <v>13933</v>
      </c>
      <c r="B1588">
        <v>9.3415977961433008</v>
      </c>
      <c r="C1588" s="11">
        <v>2.2661775901212899E-16</v>
      </c>
    </row>
    <row r="1589" spans="1:3" x14ac:dyDescent="0.25">
      <c r="A1589" t="s">
        <v>13942</v>
      </c>
      <c r="B1589">
        <v>5.482521207674</v>
      </c>
      <c r="C1589" s="11">
        <v>3.8595554826825702E-10</v>
      </c>
    </row>
    <row r="1590" spans="1:3" x14ac:dyDescent="0.25">
      <c r="A1590" t="s">
        <v>13944</v>
      </c>
      <c r="B1590">
        <v>-7.5284320134065998</v>
      </c>
      <c r="C1590" s="11">
        <v>8.7756589580981298E-16</v>
      </c>
    </row>
    <row r="1591" spans="1:3" x14ac:dyDescent="0.25">
      <c r="A1591" t="s">
        <v>13970</v>
      </c>
      <c r="B1591">
        <v>27.155401190022001</v>
      </c>
      <c r="C1591" s="11">
        <v>1.1467288845793599E-22</v>
      </c>
    </row>
    <row r="1592" spans="1:3" x14ac:dyDescent="0.25">
      <c r="A1592" t="s">
        <v>13973</v>
      </c>
      <c r="B1592">
        <v>6.3133585164835004</v>
      </c>
      <c r="C1592" s="11">
        <v>4.0553815295662398E-10</v>
      </c>
    </row>
    <row r="1593" spans="1:3" x14ac:dyDescent="0.25">
      <c r="A1593" t="s">
        <v>13974</v>
      </c>
      <c r="B1593">
        <v>6.3805304459665004</v>
      </c>
      <c r="C1593" s="11">
        <v>5.0523748147699298E-18</v>
      </c>
    </row>
    <row r="1594" spans="1:3" x14ac:dyDescent="0.25">
      <c r="A1594" t="s">
        <v>13983</v>
      </c>
      <c r="B1594">
        <v>7.5498122826273004</v>
      </c>
      <c r="C1594" s="11">
        <v>6.6615155180983197E-19</v>
      </c>
    </row>
    <row r="1595" spans="1:3" x14ac:dyDescent="0.25">
      <c r="A1595" t="s">
        <v>13988</v>
      </c>
      <c r="B1595">
        <v>6.1181170293782996</v>
      </c>
      <c r="C1595" s="11">
        <v>1.2470497923426799E-13</v>
      </c>
    </row>
    <row r="1596" spans="1:3" x14ac:dyDescent="0.25">
      <c r="A1596" t="s">
        <v>14002</v>
      </c>
      <c r="B1596">
        <v>8.33239015913</v>
      </c>
      <c r="C1596" s="11">
        <v>4.7341277676914403E-13</v>
      </c>
    </row>
    <row r="1597" spans="1:3" x14ac:dyDescent="0.25">
      <c r="A1597" t="s">
        <v>14011</v>
      </c>
      <c r="B1597">
        <v>11.477448703058</v>
      </c>
      <c r="C1597" s="11">
        <v>5.8342900777573799E-5</v>
      </c>
    </row>
    <row r="1598" spans="1:3" x14ac:dyDescent="0.25">
      <c r="A1598" t="s">
        <v>14012</v>
      </c>
      <c r="B1598">
        <v>6.6883054920206</v>
      </c>
      <c r="C1598" s="11">
        <v>3.0824456681608899E-5</v>
      </c>
    </row>
    <row r="1599" spans="1:3" x14ac:dyDescent="0.25">
      <c r="A1599" t="s">
        <v>14013</v>
      </c>
      <c r="B1599">
        <v>9.2811796991861009</v>
      </c>
      <c r="C1599" s="11">
        <v>1.0214106397479599E-8</v>
      </c>
    </row>
    <row r="1600" spans="1:3" x14ac:dyDescent="0.25">
      <c r="A1600" t="s">
        <v>14018</v>
      </c>
      <c r="B1600">
        <v>7.5092423133236004</v>
      </c>
      <c r="C1600" s="11">
        <v>7.9736663036546996E-5</v>
      </c>
    </row>
    <row r="1601" spans="1:3" x14ac:dyDescent="0.25">
      <c r="A1601" t="s">
        <v>14031</v>
      </c>
      <c r="B1601">
        <v>-33.876519973252996</v>
      </c>
      <c r="C1601" s="11">
        <v>6.5211153029833203E-15</v>
      </c>
    </row>
    <row r="1602" spans="1:3" x14ac:dyDescent="0.25">
      <c r="A1602" t="s">
        <v>14053</v>
      </c>
      <c r="B1602">
        <v>5.8526698583748997</v>
      </c>
      <c r="C1602" s="11">
        <v>4.1929560083528402E-5</v>
      </c>
    </row>
    <row r="1603" spans="1:3" x14ac:dyDescent="0.25">
      <c r="A1603" t="s">
        <v>14070</v>
      </c>
      <c r="B1603">
        <v>-12.915008173179</v>
      </c>
      <c r="C1603">
        <v>2.80543761040057E-4</v>
      </c>
    </row>
    <row r="1604" spans="1:3" x14ac:dyDescent="0.25">
      <c r="A1604" t="s">
        <v>14075</v>
      </c>
      <c r="B1604">
        <v>-17.265675975613</v>
      </c>
      <c r="C1604" s="11">
        <v>2.5867638573880799E-18</v>
      </c>
    </row>
    <row r="1605" spans="1:3" x14ac:dyDescent="0.25">
      <c r="A1605" t="s">
        <v>14083</v>
      </c>
      <c r="B1605">
        <v>13.461538461539</v>
      </c>
      <c r="C1605">
        <v>3.8416576731855598E-2</v>
      </c>
    </row>
    <row r="1606" spans="1:3" x14ac:dyDescent="0.25">
      <c r="A1606" t="s">
        <v>14094</v>
      </c>
      <c r="B1606">
        <v>6.0290897803146999</v>
      </c>
      <c r="C1606" s="11">
        <v>1.89354714541944E-7</v>
      </c>
    </row>
    <row r="1607" spans="1:3" x14ac:dyDescent="0.25">
      <c r="A1607" t="s">
        <v>14109</v>
      </c>
      <c r="B1607">
        <v>8.5277811624223006</v>
      </c>
      <c r="C1607" s="11">
        <v>4.6598811042598201E-7</v>
      </c>
    </row>
    <row r="1608" spans="1:3" x14ac:dyDescent="0.25">
      <c r="A1608" t="s">
        <v>14120</v>
      </c>
      <c r="B1608">
        <v>-9.2800068355190994</v>
      </c>
      <c r="C1608" s="11">
        <v>3.0542382934270498E-9</v>
      </c>
    </row>
    <row r="1609" spans="1:3" x14ac:dyDescent="0.25">
      <c r="A1609" t="s">
        <v>14125</v>
      </c>
      <c r="B1609">
        <v>10.632650406291001</v>
      </c>
      <c r="C1609" s="11">
        <v>3.8861441657621597E-14</v>
      </c>
    </row>
    <row r="1610" spans="1:3" x14ac:dyDescent="0.25">
      <c r="A1610" t="s">
        <v>14129</v>
      </c>
      <c r="B1610">
        <v>11.446699955276999</v>
      </c>
      <c r="C1610" s="11">
        <v>3.6873911614006E-27</v>
      </c>
    </row>
    <row r="1611" spans="1:3" x14ac:dyDescent="0.25">
      <c r="A1611" t="s">
        <v>14141</v>
      </c>
      <c r="B1611">
        <v>9.8139434371319005</v>
      </c>
      <c r="C1611" s="11">
        <v>3.8364609016713398E-7</v>
      </c>
    </row>
    <row r="1612" spans="1:3" x14ac:dyDescent="0.25">
      <c r="A1612" t="s">
        <v>14157</v>
      </c>
      <c r="B1612">
        <v>14.540242410764</v>
      </c>
      <c r="C1612" s="11">
        <v>3.53929845539968E-14</v>
      </c>
    </row>
    <row r="1613" spans="1:3" x14ac:dyDescent="0.25">
      <c r="A1613" t="s">
        <v>14163</v>
      </c>
      <c r="B1613">
        <v>11.317815249266999</v>
      </c>
      <c r="C1613" s="11">
        <v>2.37283521610141E-7</v>
      </c>
    </row>
    <row r="1614" spans="1:3" x14ac:dyDescent="0.25">
      <c r="A1614" t="s">
        <v>14172</v>
      </c>
      <c r="B1614">
        <v>10.769976391175</v>
      </c>
      <c r="C1614" s="11">
        <v>2.4695014566633802E-9</v>
      </c>
    </row>
    <row r="1615" spans="1:3" x14ac:dyDescent="0.25">
      <c r="A1615" t="s">
        <v>14188</v>
      </c>
      <c r="B1615">
        <v>-6.1230302512846997</v>
      </c>
      <c r="C1615" s="11">
        <v>3.1282618498169201E-5</v>
      </c>
    </row>
    <row r="1616" spans="1:3" x14ac:dyDescent="0.25">
      <c r="A1616" t="s">
        <v>14189</v>
      </c>
      <c r="B1616">
        <v>-11.155090135405</v>
      </c>
      <c r="C1616" s="11">
        <v>1.756336841996E-20</v>
      </c>
    </row>
    <row r="1617" spans="1:3" x14ac:dyDescent="0.25">
      <c r="A1617" t="s">
        <v>14196</v>
      </c>
      <c r="B1617">
        <v>6.0684492955621998</v>
      </c>
      <c r="C1617">
        <v>5.7501910293143903E-3</v>
      </c>
    </row>
    <row r="1618" spans="1:3" x14ac:dyDescent="0.25">
      <c r="A1618" t="s">
        <v>14201</v>
      </c>
      <c r="B1618">
        <v>-7.1896272713378</v>
      </c>
      <c r="C1618" s="11">
        <v>3.45809358863825E-18</v>
      </c>
    </row>
    <row r="1619" spans="1:3" x14ac:dyDescent="0.25">
      <c r="A1619" t="s">
        <v>14223</v>
      </c>
      <c r="B1619">
        <v>5.9272855405882003</v>
      </c>
      <c r="C1619">
        <v>5.8025368175491498E-4</v>
      </c>
    </row>
    <row r="1620" spans="1:3" x14ac:dyDescent="0.25">
      <c r="A1620" t="s">
        <v>14240</v>
      </c>
      <c r="B1620">
        <v>6.7704021077691001</v>
      </c>
      <c r="C1620" s="11">
        <v>4.3000428845600098E-7</v>
      </c>
    </row>
    <row r="1621" spans="1:3" x14ac:dyDescent="0.25">
      <c r="A1621" t="s">
        <v>14242</v>
      </c>
      <c r="B1621">
        <v>5.2442588674995996</v>
      </c>
      <c r="C1621" s="11">
        <v>1.9646910565628301E-11</v>
      </c>
    </row>
    <row r="1622" spans="1:3" x14ac:dyDescent="0.25">
      <c r="A1622" t="s">
        <v>14245</v>
      </c>
      <c r="B1622">
        <v>6.6119372652528003</v>
      </c>
      <c r="C1622" s="11">
        <v>4.6232093084367202E-19</v>
      </c>
    </row>
    <row r="1623" spans="1:3" x14ac:dyDescent="0.25">
      <c r="A1623" t="s">
        <v>14246</v>
      </c>
      <c r="B1623">
        <v>6.4434199952758</v>
      </c>
      <c r="C1623" s="11">
        <v>2.5677696860744099E-11</v>
      </c>
    </row>
    <row r="1624" spans="1:3" x14ac:dyDescent="0.25">
      <c r="A1624" t="s">
        <v>14255</v>
      </c>
      <c r="B1624">
        <v>8.1012207887811005</v>
      </c>
      <c r="C1624" s="11">
        <v>1.64456707351533E-15</v>
      </c>
    </row>
    <row r="1625" spans="1:3" x14ac:dyDescent="0.25">
      <c r="A1625" t="s">
        <v>14267</v>
      </c>
      <c r="B1625">
        <v>43.057471552145003</v>
      </c>
      <c r="C1625" s="11">
        <v>2.2063810182019201E-64</v>
      </c>
    </row>
    <row r="1626" spans="1:3" x14ac:dyDescent="0.25">
      <c r="A1626" t="s">
        <v>14274</v>
      </c>
      <c r="B1626">
        <v>5.6228658640534999</v>
      </c>
      <c r="C1626" s="11">
        <v>1.75447978273505E-7</v>
      </c>
    </row>
    <row r="1627" spans="1:3" x14ac:dyDescent="0.25">
      <c r="A1627" t="s">
        <v>14280</v>
      </c>
      <c r="B1627">
        <v>16.145421022362001</v>
      </c>
      <c r="C1627" s="11">
        <v>2.7699746446626602E-20</v>
      </c>
    </row>
    <row r="1628" spans="1:3" x14ac:dyDescent="0.25">
      <c r="A1628" t="s">
        <v>14282</v>
      </c>
      <c r="B1628">
        <v>39.183369992875001</v>
      </c>
      <c r="C1628" s="11">
        <v>5.0581408727487195E-13</v>
      </c>
    </row>
    <row r="1629" spans="1:3" x14ac:dyDescent="0.25">
      <c r="A1629" t="s">
        <v>14312</v>
      </c>
      <c r="B1629">
        <v>10.891821296516</v>
      </c>
      <c r="C1629">
        <v>7.5907784831345001E-4</v>
      </c>
    </row>
    <row r="1630" spans="1:3" x14ac:dyDescent="0.25">
      <c r="A1630" t="s">
        <v>14328</v>
      </c>
      <c r="B1630">
        <v>9.6554860464084999</v>
      </c>
      <c r="C1630">
        <v>1.40326087939003E-4</v>
      </c>
    </row>
    <row r="1631" spans="1:3" x14ac:dyDescent="0.25">
      <c r="A1631" t="s">
        <v>14337</v>
      </c>
      <c r="B1631">
        <v>6.7065443639079003</v>
      </c>
      <c r="C1631" s="11">
        <v>2.6847203574581598E-19</v>
      </c>
    </row>
    <row r="1632" spans="1:3" x14ac:dyDescent="0.25">
      <c r="A1632" t="s">
        <v>14344</v>
      </c>
      <c r="B1632">
        <v>7.108584926552</v>
      </c>
      <c r="C1632">
        <v>1.3012333302643399E-3</v>
      </c>
    </row>
    <row r="1633" spans="1:3" x14ac:dyDescent="0.25">
      <c r="A1633" t="s">
        <v>14347</v>
      </c>
      <c r="B1633">
        <v>-5.0702402585646</v>
      </c>
      <c r="C1633">
        <v>3.47868660039507E-3</v>
      </c>
    </row>
    <row r="1634" spans="1:3" x14ac:dyDescent="0.25">
      <c r="A1634" t="s">
        <v>14356</v>
      </c>
      <c r="B1634">
        <v>8.0725566587071995</v>
      </c>
      <c r="C1634">
        <v>8.5490055640315805E-4</v>
      </c>
    </row>
    <row r="1635" spans="1:3" x14ac:dyDescent="0.25">
      <c r="A1635" t="s">
        <v>14363</v>
      </c>
      <c r="B1635">
        <v>-6.1184915338815999</v>
      </c>
      <c r="C1635" s="11">
        <v>3.2472723127636599E-28</v>
      </c>
    </row>
    <row r="1636" spans="1:3" x14ac:dyDescent="0.25">
      <c r="A1636" t="s">
        <v>14365</v>
      </c>
      <c r="B1636">
        <v>6.8248452194549003</v>
      </c>
      <c r="C1636" s="11">
        <v>7.0733394097209796E-7</v>
      </c>
    </row>
    <row r="1637" spans="1:3" x14ac:dyDescent="0.25">
      <c r="A1637" t="s">
        <v>14378</v>
      </c>
      <c r="B1637">
        <v>6.6889562825229998</v>
      </c>
      <c r="C1637" s="11">
        <v>1.26582797614986E-22</v>
      </c>
    </row>
    <row r="1638" spans="1:3" x14ac:dyDescent="0.25">
      <c r="A1638" t="s">
        <v>14391</v>
      </c>
      <c r="B1638">
        <v>13.272849462366</v>
      </c>
      <c r="C1638">
        <v>1.08032862414424E-3</v>
      </c>
    </row>
    <row r="1639" spans="1:3" x14ac:dyDescent="0.25">
      <c r="A1639" t="s">
        <v>14392</v>
      </c>
      <c r="B1639">
        <v>11.329619029348001</v>
      </c>
      <c r="C1639" s="11">
        <v>7.7007561118586404E-21</v>
      </c>
    </row>
    <row r="1640" spans="1:3" x14ac:dyDescent="0.25">
      <c r="A1640" t="s">
        <v>14396</v>
      </c>
      <c r="B1640">
        <v>11.805503576616999</v>
      </c>
      <c r="C1640" s="11">
        <v>1.00108711581492E-34</v>
      </c>
    </row>
    <row r="1641" spans="1:3" x14ac:dyDescent="0.25">
      <c r="A1641" t="s">
        <v>14402</v>
      </c>
      <c r="B1641">
        <v>-8.9049073602690001</v>
      </c>
      <c r="C1641">
        <v>1.80367450987369E-2</v>
      </c>
    </row>
    <row r="1642" spans="1:3" x14ac:dyDescent="0.25">
      <c r="A1642" t="s">
        <v>14407</v>
      </c>
      <c r="B1642">
        <v>21.164692494840999</v>
      </c>
      <c r="C1642" s="11">
        <v>6.3497492333976504E-20</v>
      </c>
    </row>
    <row r="1643" spans="1:3" x14ac:dyDescent="0.25">
      <c r="A1643" t="s">
        <v>14413</v>
      </c>
      <c r="B1643">
        <v>12.35119658865</v>
      </c>
      <c r="C1643" s="11">
        <v>1.435178097831E-37</v>
      </c>
    </row>
    <row r="1644" spans="1:3" x14ac:dyDescent="0.25">
      <c r="A1644" t="s">
        <v>14415</v>
      </c>
      <c r="B1644">
        <v>13.189774249076001</v>
      </c>
      <c r="C1644" s="11">
        <v>5.27704252905773E-7</v>
      </c>
    </row>
    <row r="1645" spans="1:3" x14ac:dyDescent="0.25">
      <c r="A1645" t="s">
        <v>14422</v>
      </c>
      <c r="B1645">
        <v>13.92411324605</v>
      </c>
      <c r="C1645" s="11">
        <v>3.7637915749197899E-39</v>
      </c>
    </row>
    <row r="1646" spans="1:3" x14ac:dyDescent="0.25">
      <c r="A1646" t="s">
        <v>14436</v>
      </c>
      <c r="B1646">
        <v>-6.2826060193295001</v>
      </c>
      <c r="C1646">
        <v>1.0861640490354299E-3</v>
      </c>
    </row>
    <row r="1647" spans="1:3" x14ac:dyDescent="0.25">
      <c r="A1647" t="s">
        <v>14447</v>
      </c>
      <c r="B1647">
        <v>-5.5861849434983002</v>
      </c>
      <c r="C1647" s="11">
        <v>6.1682758350699302E-7</v>
      </c>
    </row>
    <row r="1648" spans="1:3" x14ac:dyDescent="0.25">
      <c r="A1648" t="s">
        <v>14452</v>
      </c>
      <c r="B1648">
        <v>10.775107907764999</v>
      </c>
      <c r="C1648">
        <v>8.2887491517283905E-4</v>
      </c>
    </row>
    <row r="1649" spans="1:3" x14ac:dyDescent="0.25">
      <c r="A1649" t="s">
        <v>14459</v>
      </c>
      <c r="B1649">
        <v>10.318278064289</v>
      </c>
      <c r="C1649" s="11">
        <v>1.2892666041036201E-14</v>
      </c>
    </row>
    <row r="1650" spans="1:3" x14ac:dyDescent="0.25">
      <c r="A1650" t="s">
        <v>14463</v>
      </c>
      <c r="B1650">
        <v>-11.510833987470001</v>
      </c>
      <c r="C1650">
        <v>1.09273063285329E-2</v>
      </c>
    </row>
    <row r="1651" spans="1:3" x14ac:dyDescent="0.25">
      <c r="A1651" t="s">
        <v>14477</v>
      </c>
      <c r="B1651">
        <v>-5.2138988123464998</v>
      </c>
      <c r="C1651">
        <v>7.0328550470063903E-3</v>
      </c>
    </row>
    <row r="1652" spans="1:3" x14ac:dyDescent="0.25">
      <c r="A1652" t="s">
        <v>14491</v>
      </c>
      <c r="B1652">
        <v>5.1564763660136999</v>
      </c>
      <c r="C1652" s="11">
        <v>3.4473571312921803E-5</v>
      </c>
    </row>
    <row r="1653" spans="1:3" x14ac:dyDescent="0.25">
      <c r="A1653" t="s">
        <v>14502</v>
      </c>
      <c r="B1653">
        <v>5.1010931531701003</v>
      </c>
      <c r="C1653" s="11">
        <v>1.26460149184605E-8</v>
      </c>
    </row>
    <row r="1654" spans="1:3" x14ac:dyDescent="0.25">
      <c r="A1654" t="s">
        <v>14505</v>
      </c>
      <c r="B1654">
        <v>6.1583840800348</v>
      </c>
      <c r="C1654" s="11">
        <v>2.64280486513327E-9</v>
      </c>
    </row>
    <row r="1655" spans="1:3" x14ac:dyDescent="0.25">
      <c r="A1655" t="s">
        <v>14508</v>
      </c>
      <c r="B1655">
        <v>7.6742608311508</v>
      </c>
      <c r="C1655" s="11">
        <v>1.18622750910307E-14</v>
      </c>
    </row>
    <row r="1656" spans="1:3" x14ac:dyDescent="0.25">
      <c r="A1656" t="s">
        <v>14517</v>
      </c>
      <c r="B1656">
        <v>9.5990125833451003</v>
      </c>
      <c r="C1656" s="11">
        <v>4.8275931606347203E-13</v>
      </c>
    </row>
    <row r="1657" spans="1:3" x14ac:dyDescent="0.25">
      <c r="A1657" t="s">
        <v>14543</v>
      </c>
      <c r="B1657">
        <v>18.674656389138001</v>
      </c>
      <c r="C1657" s="11">
        <v>3.6039089092762799E-7</v>
      </c>
    </row>
    <row r="1658" spans="1:3" x14ac:dyDescent="0.25">
      <c r="A1658" t="s">
        <v>14568</v>
      </c>
      <c r="B1658">
        <v>9.3848291446544998</v>
      </c>
      <c r="C1658">
        <v>1.75108558754925E-2</v>
      </c>
    </row>
    <row r="1659" spans="1:3" x14ac:dyDescent="0.25">
      <c r="A1659" t="s">
        <v>14570</v>
      </c>
      <c r="B1659">
        <v>15.591223080049</v>
      </c>
      <c r="C1659" s="11">
        <v>8.4038337423929493E-6</v>
      </c>
    </row>
    <row r="1660" spans="1:3" x14ac:dyDescent="0.25">
      <c r="A1660" t="s">
        <v>14572</v>
      </c>
      <c r="B1660">
        <v>5.6404266685325997</v>
      </c>
      <c r="C1660">
        <v>1.6649297707478701E-4</v>
      </c>
    </row>
    <row r="1661" spans="1:3" x14ac:dyDescent="0.25">
      <c r="A1661" t="s">
        <v>14577</v>
      </c>
      <c r="B1661">
        <v>16.683552853765999</v>
      </c>
      <c r="C1661" s="11">
        <v>9.3685083976850405E-12</v>
      </c>
    </row>
    <row r="1662" spans="1:3" x14ac:dyDescent="0.25">
      <c r="A1662" t="s">
        <v>14613</v>
      </c>
      <c r="B1662">
        <v>-5.6798112612644998</v>
      </c>
      <c r="C1662">
        <v>2.8601949830893598E-4</v>
      </c>
    </row>
    <row r="1663" spans="1:3" x14ac:dyDescent="0.25">
      <c r="A1663" t="s">
        <v>14616</v>
      </c>
      <c r="B1663">
        <v>5.6485574421124998</v>
      </c>
      <c r="C1663">
        <v>2.4502070496424798E-4</v>
      </c>
    </row>
    <row r="1664" spans="1:3" x14ac:dyDescent="0.25">
      <c r="A1664" t="s">
        <v>14627</v>
      </c>
      <c r="B1664">
        <v>-9.7686849897281007</v>
      </c>
      <c r="C1664" s="11">
        <v>4.7752924040397103E-20</v>
      </c>
    </row>
    <row r="1665" spans="1:3" x14ac:dyDescent="0.25">
      <c r="A1665" t="s">
        <v>14629</v>
      </c>
      <c r="B1665">
        <v>-10.076235831356</v>
      </c>
      <c r="C1665" s="11">
        <v>8.6072542470238696E-16</v>
      </c>
    </row>
    <row r="1666" spans="1:3" x14ac:dyDescent="0.25">
      <c r="A1666" t="s">
        <v>14630</v>
      </c>
      <c r="B1666">
        <v>15.095832376849</v>
      </c>
      <c r="C1666" s="11">
        <v>1.43080745947896E-37</v>
      </c>
    </row>
    <row r="1667" spans="1:3" x14ac:dyDescent="0.25">
      <c r="A1667" t="s">
        <v>14632</v>
      </c>
      <c r="B1667">
        <v>5.7267972163516996</v>
      </c>
      <c r="C1667" s="11">
        <v>2.15170843903441E-9</v>
      </c>
    </row>
    <row r="1668" spans="1:3" x14ac:dyDescent="0.25">
      <c r="A1668" t="s">
        <v>14644</v>
      </c>
      <c r="B1668">
        <v>-5.5863854975953</v>
      </c>
      <c r="C1668">
        <v>4.9651013670059502E-2</v>
      </c>
    </row>
    <row r="1669" spans="1:3" x14ac:dyDescent="0.25">
      <c r="A1669" t="s">
        <v>14650</v>
      </c>
      <c r="B1669">
        <v>-11.452147233490001</v>
      </c>
      <c r="C1669" s="11">
        <v>1.84655288339671E-8</v>
      </c>
    </row>
    <row r="1670" spans="1:3" x14ac:dyDescent="0.25">
      <c r="A1670" t="s">
        <v>14658</v>
      </c>
      <c r="B1670">
        <v>5.1138544281140996</v>
      </c>
      <c r="C1670" s="11">
        <v>1.07130870239346E-5</v>
      </c>
    </row>
    <row r="1671" spans="1:3" x14ac:dyDescent="0.25">
      <c r="A1671" t="s">
        <v>14661</v>
      </c>
      <c r="B1671">
        <v>7.1896022600247997</v>
      </c>
      <c r="C1671">
        <v>1.1198568045623801E-2</v>
      </c>
    </row>
    <row r="1672" spans="1:3" x14ac:dyDescent="0.25">
      <c r="A1672" t="s">
        <v>14662</v>
      </c>
      <c r="B1672">
        <v>-5.4789174379152001</v>
      </c>
      <c r="C1672">
        <v>3.7252451273999697E-2</v>
      </c>
    </row>
    <row r="1673" spans="1:3" x14ac:dyDescent="0.25">
      <c r="A1673" t="s">
        <v>14682</v>
      </c>
      <c r="B1673">
        <v>13.898003777637999</v>
      </c>
      <c r="C1673" s="11">
        <v>1.4504825118714901E-15</v>
      </c>
    </row>
    <row r="1674" spans="1:3" x14ac:dyDescent="0.25">
      <c r="A1674" t="s">
        <v>14690</v>
      </c>
      <c r="B1674">
        <v>5.9541063664207998</v>
      </c>
      <c r="C1674">
        <v>2.03773164885903E-3</v>
      </c>
    </row>
    <row r="1675" spans="1:3" x14ac:dyDescent="0.25">
      <c r="A1675" t="s">
        <v>14691</v>
      </c>
      <c r="B1675">
        <v>8.9271644034137001</v>
      </c>
      <c r="C1675">
        <v>1.8689362496235299E-4</v>
      </c>
    </row>
    <row r="1676" spans="1:3" x14ac:dyDescent="0.25">
      <c r="A1676" t="s">
        <v>14702</v>
      </c>
      <c r="B1676">
        <v>6.9080210413146999</v>
      </c>
      <c r="C1676" s="11">
        <v>4.7230843299495102E-5</v>
      </c>
    </row>
    <row r="1677" spans="1:3" x14ac:dyDescent="0.25">
      <c r="A1677" t="s">
        <v>14704</v>
      </c>
      <c r="B1677">
        <v>7.0130226155474</v>
      </c>
      <c r="C1677" s="11">
        <v>9.4777082483007495E-13</v>
      </c>
    </row>
    <row r="1678" spans="1:3" x14ac:dyDescent="0.25">
      <c r="A1678" t="s">
        <v>14706</v>
      </c>
      <c r="B1678">
        <v>-14.059353394063001</v>
      </c>
      <c r="C1678" s="11">
        <v>4.4326166037014E-7</v>
      </c>
    </row>
    <row r="1679" spans="1:3" x14ac:dyDescent="0.25">
      <c r="A1679" t="s">
        <v>14717</v>
      </c>
      <c r="B1679">
        <v>5.0046204424753</v>
      </c>
      <c r="C1679">
        <v>2.39624510856942E-4</v>
      </c>
    </row>
    <row r="1680" spans="1:3" x14ac:dyDescent="0.25">
      <c r="A1680" t="s">
        <v>14731</v>
      </c>
      <c r="B1680">
        <v>8.2069580731489999</v>
      </c>
      <c r="C1680">
        <v>1.5118088919380301E-4</v>
      </c>
    </row>
    <row r="1681" spans="1:3" x14ac:dyDescent="0.25">
      <c r="A1681" t="s">
        <v>14733</v>
      </c>
      <c r="B1681">
        <v>9.6217925247375007</v>
      </c>
      <c r="C1681" s="11">
        <v>2.2268523109500599E-6</v>
      </c>
    </row>
    <row r="1682" spans="1:3" x14ac:dyDescent="0.25">
      <c r="A1682" t="s">
        <v>14748</v>
      </c>
      <c r="B1682">
        <v>-5.7033182002730998</v>
      </c>
      <c r="C1682">
        <v>8.17938883956848E-3</v>
      </c>
    </row>
    <row r="1683" spans="1:3" x14ac:dyDescent="0.25">
      <c r="A1683" t="s">
        <v>14767</v>
      </c>
      <c r="B1683">
        <v>5.7971712714889998</v>
      </c>
      <c r="C1683" s="11">
        <v>1.14460057166606E-11</v>
      </c>
    </row>
    <row r="1684" spans="1:3" x14ac:dyDescent="0.25">
      <c r="A1684" t="s">
        <v>14770</v>
      </c>
      <c r="B1684">
        <v>11.177725255086999</v>
      </c>
      <c r="C1684" s="11">
        <v>4.4795191934461099E-6</v>
      </c>
    </row>
    <row r="1685" spans="1:3" x14ac:dyDescent="0.25">
      <c r="A1685" t="s">
        <v>14773</v>
      </c>
      <c r="B1685">
        <v>6.7403081313918998</v>
      </c>
      <c r="C1685">
        <v>2.3530551418403899E-2</v>
      </c>
    </row>
    <row r="1686" spans="1:3" x14ac:dyDescent="0.25">
      <c r="A1686" t="s">
        <v>14774</v>
      </c>
      <c r="B1686">
        <v>-8.9638157894736992</v>
      </c>
      <c r="C1686" s="11">
        <v>3.0205280829971001E-7</v>
      </c>
    </row>
    <row r="1687" spans="1:3" x14ac:dyDescent="0.25">
      <c r="A1687" t="s">
        <v>14778</v>
      </c>
      <c r="B1687">
        <v>15.343472776525999</v>
      </c>
      <c r="C1687" s="11">
        <v>4.8336546152273302E-11</v>
      </c>
    </row>
    <row r="1688" spans="1:3" x14ac:dyDescent="0.25">
      <c r="A1688" t="s">
        <v>14798</v>
      </c>
      <c r="B1688">
        <v>8.8261084369400997</v>
      </c>
      <c r="C1688" s="11">
        <v>2.1943147272227799E-14</v>
      </c>
    </row>
    <row r="1689" spans="1:3" x14ac:dyDescent="0.25">
      <c r="A1689" t="s">
        <v>14803</v>
      </c>
      <c r="B1689">
        <v>5.9481368304898004</v>
      </c>
      <c r="C1689">
        <v>1.6917954224414499E-3</v>
      </c>
    </row>
    <row r="1690" spans="1:3" x14ac:dyDescent="0.25">
      <c r="A1690" t="s">
        <v>14812</v>
      </c>
      <c r="B1690">
        <v>12.262483429075999</v>
      </c>
      <c r="C1690">
        <v>7.1257791839061902E-3</v>
      </c>
    </row>
    <row r="1691" spans="1:3" x14ac:dyDescent="0.25">
      <c r="A1691" t="s">
        <v>14854</v>
      </c>
      <c r="B1691">
        <v>26.095315000296001</v>
      </c>
      <c r="C1691" s="11">
        <v>9.1431199085263497E-20</v>
      </c>
    </row>
    <row r="1692" spans="1:3" x14ac:dyDescent="0.25">
      <c r="A1692" t="s">
        <v>14893</v>
      </c>
      <c r="B1692">
        <v>10.979234236383</v>
      </c>
      <c r="C1692" s="11">
        <v>1.0507880709693601E-5</v>
      </c>
    </row>
    <row r="1693" spans="1:3" x14ac:dyDescent="0.25">
      <c r="A1693" t="s">
        <v>14896</v>
      </c>
      <c r="B1693">
        <v>51.102771742708001</v>
      </c>
      <c r="C1693" s="11">
        <v>2.95810249664395E-21</v>
      </c>
    </row>
    <row r="1694" spans="1:3" x14ac:dyDescent="0.25">
      <c r="A1694" t="s">
        <v>14903</v>
      </c>
      <c r="B1694">
        <v>5.4399965070040004</v>
      </c>
      <c r="C1694" s="11">
        <v>8.0686953791795002E-11</v>
      </c>
    </row>
    <row r="1695" spans="1:3" x14ac:dyDescent="0.25">
      <c r="A1695" t="s">
        <v>14905</v>
      </c>
      <c r="B1695">
        <v>-5.4673131152963999</v>
      </c>
      <c r="C1695">
        <v>1.7900016776526102E-2</v>
      </c>
    </row>
    <row r="1696" spans="1:3" x14ac:dyDescent="0.25">
      <c r="A1696" t="s">
        <v>14908</v>
      </c>
      <c r="B1696">
        <v>29.651601182606001</v>
      </c>
      <c r="C1696" s="11">
        <v>1.25817660818131E-29</v>
      </c>
    </row>
    <row r="1697" spans="1:3" x14ac:dyDescent="0.25">
      <c r="A1697" t="s">
        <v>14909</v>
      </c>
      <c r="B1697">
        <v>22.042849572261002</v>
      </c>
      <c r="C1697" s="11">
        <v>5.4981659981173305E-19</v>
      </c>
    </row>
    <row r="1698" spans="1:3" x14ac:dyDescent="0.25">
      <c r="A1698" t="s">
        <v>14915</v>
      </c>
      <c r="B1698">
        <v>7.0402030941286</v>
      </c>
      <c r="C1698" s="11">
        <v>1.9179904679281399E-30</v>
      </c>
    </row>
    <row r="1699" spans="1:3" x14ac:dyDescent="0.25">
      <c r="A1699" t="s">
        <v>14925</v>
      </c>
      <c r="B1699">
        <v>10.293254349450001</v>
      </c>
      <c r="C1699">
        <v>2.03879880840626E-3</v>
      </c>
    </row>
    <row r="1700" spans="1:3" x14ac:dyDescent="0.25">
      <c r="A1700" t="s">
        <v>14927</v>
      </c>
      <c r="B1700">
        <v>6.4000704565530997</v>
      </c>
      <c r="C1700">
        <v>3.9752740321326897E-3</v>
      </c>
    </row>
    <row r="1701" spans="1:3" x14ac:dyDescent="0.25">
      <c r="A1701" t="s">
        <v>14931</v>
      </c>
      <c r="B1701">
        <v>12.006426360679001</v>
      </c>
      <c r="C1701" s="11">
        <v>2.0440931348370699E-13</v>
      </c>
    </row>
    <row r="1702" spans="1:3" x14ac:dyDescent="0.25">
      <c r="A1702" t="s">
        <v>14934</v>
      </c>
      <c r="B1702">
        <v>31.319519234910999</v>
      </c>
      <c r="C1702" s="11">
        <v>2.77728242866511E-75</v>
      </c>
    </row>
    <row r="1703" spans="1:3" x14ac:dyDescent="0.25">
      <c r="A1703" t="s">
        <v>14960</v>
      </c>
      <c r="B1703">
        <v>-9.9783179160883009</v>
      </c>
      <c r="C1703" s="11">
        <v>5.0244432071904597E-20</v>
      </c>
    </row>
    <row r="1704" spans="1:3" x14ac:dyDescent="0.25">
      <c r="A1704" t="s">
        <v>14961</v>
      </c>
      <c r="B1704">
        <v>-24.624574826652999</v>
      </c>
      <c r="C1704" s="11">
        <v>5.98143893695048E-18</v>
      </c>
    </row>
    <row r="1705" spans="1:3" x14ac:dyDescent="0.25">
      <c r="A1705" t="s">
        <v>14970</v>
      </c>
      <c r="B1705">
        <v>7.1966322717936997</v>
      </c>
      <c r="C1705">
        <v>5.2327713748345798E-3</v>
      </c>
    </row>
    <row r="1706" spans="1:3" x14ac:dyDescent="0.25">
      <c r="A1706" t="s">
        <v>14974</v>
      </c>
      <c r="B1706">
        <v>-6.3216698508303999</v>
      </c>
      <c r="C1706" s="11">
        <v>1.9646999151277098E-9</v>
      </c>
    </row>
    <row r="1707" spans="1:3" x14ac:dyDescent="0.25">
      <c r="A1707" t="s">
        <v>14989</v>
      </c>
      <c r="B1707">
        <v>5.8143300263412003</v>
      </c>
      <c r="C1707" s="11">
        <v>1.5882086711896001E-8</v>
      </c>
    </row>
    <row r="1708" spans="1:3" x14ac:dyDescent="0.25">
      <c r="A1708" t="s">
        <v>15013</v>
      </c>
      <c r="B1708">
        <v>7.4417740322018</v>
      </c>
      <c r="C1708" s="11">
        <v>9.5076652455103702E-17</v>
      </c>
    </row>
    <row r="1709" spans="1:3" x14ac:dyDescent="0.25">
      <c r="A1709" t="s">
        <v>15018</v>
      </c>
      <c r="B1709">
        <v>12.589465329191</v>
      </c>
      <c r="C1709" s="11">
        <v>1.8851795246885201E-7</v>
      </c>
    </row>
    <row r="1710" spans="1:3" x14ac:dyDescent="0.25">
      <c r="A1710" t="s">
        <v>15026</v>
      </c>
      <c r="B1710">
        <v>13.908918406072001</v>
      </c>
      <c r="C1710">
        <v>2.2057919747792001E-2</v>
      </c>
    </row>
    <row r="1711" spans="1:3" x14ac:dyDescent="0.25">
      <c r="A1711" t="s">
        <v>15028</v>
      </c>
      <c r="B1711">
        <v>34.887004444748001</v>
      </c>
      <c r="C1711" s="11">
        <v>1.85571477729031E-26</v>
      </c>
    </row>
    <row r="1712" spans="1:3" x14ac:dyDescent="0.25">
      <c r="A1712" t="s">
        <v>15029</v>
      </c>
      <c r="B1712">
        <v>7.7292005540742998</v>
      </c>
      <c r="C1712" s="11">
        <v>1.16947857417037E-5</v>
      </c>
    </row>
    <row r="1713" spans="1:3" x14ac:dyDescent="0.25">
      <c r="A1713" t="s">
        <v>15031</v>
      </c>
      <c r="B1713">
        <v>22.709677419355</v>
      </c>
      <c r="C1713">
        <v>1.5660774506038901E-3</v>
      </c>
    </row>
    <row r="1714" spans="1:3" x14ac:dyDescent="0.25">
      <c r="A1714" t="s">
        <v>15033</v>
      </c>
      <c r="B1714">
        <v>9.7638197799716995</v>
      </c>
      <c r="C1714" s="11">
        <v>5.7515641040604003E-22</v>
      </c>
    </row>
    <row r="1715" spans="1:3" x14ac:dyDescent="0.25">
      <c r="A1715" t="s">
        <v>15038</v>
      </c>
      <c r="B1715">
        <v>9.0635623457911993</v>
      </c>
      <c r="C1715" s="11">
        <v>1.2461125299183899E-19</v>
      </c>
    </row>
    <row r="1716" spans="1:3" x14ac:dyDescent="0.25">
      <c r="A1716" t="s">
        <v>15042</v>
      </c>
      <c r="B1716">
        <v>7.7076698193522004</v>
      </c>
      <c r="C1716" s="11">
        <v>1.00376359384411E-8</v>
      </c>
    </row>
    <row r="1717" spans="1:3" x14ac:dyDescent="0.25">
      <c r="A1717" t="s">
        <v>15050</v>
      </c>
      <c r="B1717">
        <v>13.630891628064999</v>
      </c>
      <c r="C1717" s="11">
        <v>4.9570606642867703E-5</v>
      </c>
    </row>
    <row r="1718" spans="1:3" x14ac:dyDescent="0.25">
      <c r="A1718" t="s">
        <v>15052</v>
      </c>
      <c r="B1718">
        <v>18.603119940222999</v>
      </c>
      <c r="C1718" s="11">
        <v>1.1290775443948799E-22</v>
      </c>
    </row>
    <row r="1719" spans="1:3" x14ac:dyDescent="0.25">
      <c r="A1719" t="s">
        <v>15058</v>
      </c>
      <c r="B1719">
        <v>8.7851061223752005</v>
      </c>
      <c r="C1719" s="11">
        <v>3.8000484175946499E-30</v>
      </c>
    </row>
    <row r="1720" spans="1:3" x14ac:dyDescent="0.25">
      <c r="A1720" t="s">
        <v>15064</v>
      </c>
      <c r="B1720">
        <v>11.433118316074999</v>
      </c>
      <c r="C1720" s="11">
        <v>7.1418999950602997E-19</v>
      </c>
    </row>
    <row r="1721" spans="1:3" x14ac:dyDescent="0.25">
      <c r="A1721" t="s">
        <v>15076</v>
      </c>
      <c r="B1721">
        <v>7.5679753416817004</v>
      </c>
      <c r="C1721" s="11">
        <v>5.1744649652368296E-6</v>
      </c>
    </row>
    <row r="1722" spans="1:3" x14ac:dyDescent="0.25">
      <c r="A1722" t="s">
        <v>15082</v>
      </c>
      <c r="B1722">
        <v>5.4062555353211001</v>
      </c>
      <c r="C1722" s="11">
        <v>2.4960711065306602E-7</v>
      </c>
    </row>
    <row r="1723" spans="1:3" x14ac:dyDescent="0.25">
      <c r="A1723" t="s">
        <v>15103</v>
      </c>
      <c r="B1723">
        <v>-10.713669019945</v>
      </c>
      <c r="C1723" s="11">
        <v>3.4876315581080202E-9</v>
      </c>
    </row>
    <row r="1724" spans="1:3" x14ac:dyDescent="0.25">
      <c r="A1724" t="s">
        <v>15108</v>
      </c>
      <c r="B1724">
        <v>-5.0615731153843999</v>
      </c>
      <c r="C1724">
        <v>3.1205322981594499E-3</v>
      </c>
    </row>
    <row r="1725" spans="1:3" x14ac:dyDescent="0.25">
      <c r="A1725" t="s">
        <v>15112</v>
      </c>
      <c r="B1725">
        <v>13.574899990082001</v>
      </c>
      <c r="C1725">
        <v>1.38372378253414E-3</v>
      </c>
    </row>
    <row r="1726" spans="1:3" x14ac:dyDescent="0.25">
      <c r="A1726" t="s">
        <v>15117</v>
      </c>
      <c r="B1726">
        <v>-6.9806134575704997</v>
      </c>
      <c r="C1726">
        <v>1.10624479025517E-3</v>
      </c>
    </row>
    <row r="1727" spans="1:3" x14ac:dyDescent="0.25">
      <c r="A1727" t="s">
        <v>15119</v>
      </c>
      <c r="B1727">
        <v>45.977011494252999</v>
      </c>
      <c r="C1727" s="11">
        <v>3.22676357058971E-12</v>
      </c>
    </row>
    <row r="1728" spans="1:3" x14ac:dyDescent="0.25">
      <c r="A1728" t="s">
        <v>15153</v>
      </c>
      <c r="B1728">
        <v>5.697187811689</v>
      </c>
      <c r="C1728" s="11">
        <v>3.2732651722958402E-7</v>
      </c>
    </row>
    <row r="1729" spans="1:3" x14ac:dyDescent="0.25">
      <c r="A1729" t="s">
        <v>15155</v>
      </c>
      <c r="B1729">
        <v>5.4401859659456004</v>
      </c>
      <c r="C1729" s="11">
        <v>9.0233462593788703E-7</v>
      </c>
    </row>
    <row r="1730" spans="1:3" x14ac:dyDescent="0.25">
      <c r="A1730" t="s">
        <v>15158</v>
      </c>
      <c r="B1730">
        <v>-9.7263071895424993</v>
      </c>
      <c r="C1730" s="11">
        <v>2.5372750338292501E-6</v>
      </c>
    </row>
    <row r="1731" spans="1:3" x14ac:dyDescent="0.25">
      <c r="A1731" t="s">
        <v>15163</v>
      </c>
      <c r="B1731">
        <v>13.461233550024</v>
      </c>
      <c r="C1731">
        <v>9.0716087175811595E-4</v>
      </c>
    </row>
    <row r="1732" spans="1:3" x14ac:dyDescent="0.25">
      <c r="A1732" t="s">
        <v>15186</v>
      </c>
      <c r="B1732">
        <v>18.329164516085999</v>
      </c>
      <c r="C1732" s="11">
        <v>2.5402826693464901E-20</v>
      </c>
    </row>
    <row r="1733" spans="1:3" x14ac:dyDescent="0.25">
      <c r="A1733" t="s">
        <v>15196</v>
      </c>
      <c r="B1733">
        <v>9.4394971189104009</v>
      </c>
      <c r="C1733">
        <v>2.1885921535729001E-3</v>
      </c>
    </row>
    <row r="1734" spans="1:3" x14ac:dyDescent="0.25">
      <c r="A1734" t="s">
        <v>15199</v>
      </c>
      <c r="B1734">
        <v>10.626664679478999</v>
      </c>
      <c r="C1734" s="11">
        <v>8.29802298968802E-22</v>
      </c>
    </row>
    <row r="1735" spans="1:3" x14ac:dyDescent="0.25">
      <c r="A1735" t="s">
        <v>15200</v>
      </c>
      <c r="B1735">
        <v>7.5688163088725</v>
      </c>
      <c r="C1735" s="11">
        <v>9.3398500932970598E-11</v>
      </c>
    </row>
    <row r="1736" spans="1:3" x14ac:dyDescent="0.25">
      <c r="A1736" t="s">
        <v>15202</v>
      </c>
      <c r="B1736">
        <v>8.7503908585428007</v>
      </c>
      <c r="C1736" s="11">
        <v>6.1088946979344703E-35</v>
      </c>
    </row>
    <row r="1737" spans="1:3" x14ac:dyDescent="0.25">
      <c r="A1737" t="s">
        <v>15211</v>
      </c>
      <c r="B1737">
        <v>7.3526895786931998</v>
      </c>
      <c r="C1737" s="11">
        <v>6.5561267351246905E-13</v>
      </c>
    </row>
    <row r="1738" spans="1:3" x14ac:dyDescent="0.25">
      <c r="A1738" t="s">
        <v>15213</v>
      </c>
      <c r="B1738">
        <v>23.931652917137001</v>
      </c>
      <c r="C1738" s="11">
        <v>3.3644773579043401E-36</v>
      </c>
    </row>
    <row r="1739" spans="1:3" x14ac:dyDescent="0.25">
      <c r="A1739" t="s">
        <v>15215</v>
      </c>
      <c r="B1739">
        <v>11.335299860819999</v>
      </c>
      <c r="C1739" s="11">
        <v>8.8829092401439095E-14</v>
      </c>
    </row>
    <row r="1740" spans="1:3" x14ac:dyDescent="0.25">
      <c r="A1740" t="s">
        <v>15223</v>
      </c>
      <c r="B1740">
        <v>10.113210667976</v>
      </c>
      <c r="C1740" s="11">
        <v>3.8177564409738E-20</v>
      </c>
    </row>
    <row r="1741" spans="1:3" x14ac:dyDescent="0.25">
      <c r="A1741" t="s">
        <v>15238</v>
      </c>
      <c r="B1741">
        <v>8.6079847571783006</v>
      </c>
      <c r="C1741" s="11">
        <v>3.5900524309280102E-7</v>
      </c>
    </row>
    <row r="1742" spans="1:3" x14ac:dyDescent="0.25">
      <c r="A1742" t="s">
        <v>15239</v>
      </c>
      <c r="B1742">
        <v>8.8500299944200993</v>
      </c>
      <c r="C1742" s="11">
        <v>1.0186701748808799E-13</v>
      </c>
    </row>
    <row r="1743" spans="1:3" x14ac:dyDescent="0.25">
      <c r="A1743" t="s">
        <v>15243</v>
      </c>
      <c r="B1743">
        <v>5.5222279428147996</v>
      </c>
      <c r="C1743" s="11">
        <v>7.7764149237588702E-10</v>
      </c>
    </row>
    <row r="1744" spans="1:3" x14ac:dyDescent="0.25">
      <c r="A1744" t="s">
        <v>15256</v>
      </c>
      <c r="B1744">
        <v>6.8966052518684</v>
      </c>
      <c r="C1744">
        <v>1.35594207946433E-4</v>
      </c>
    </row>
    <row r="1745" spans="1:3" x14ac:dyDescent="0.25">
      <c r="A1745" t="s">
        <v>15264</v>
      </c>
      <c r="B1745">
        <v>-15.545830098050001</v>
      </c>
      <c r="C1745" s="11">
        <v>1.0695452203131E-7</v>
      </c>
    </row>
    <row r="1746" spans="1:3" x14ac:dyDescent="0.25">
      <c r="A1746" t="s">
        <v>15265</v>
      </c>
      <c r="B1746">
        <v>-14.593086321077999</v>
      </c>
      <c r="C1746" s="11">
        <v>1.0560380639561E-10</v>
      </c>
    </row>
    <row r="1747" spans="1:3" x14ac:dyDescent="0.25">
      <c r="A1747" t="s">
        <v>15288</v>
      </c>
      <c r="B1747">
        <v>5.4402411025796003</v>
      </c>
      <c r="C1747">
        <v>1.4568912907297301E-3</v>
      </c>
    </row>
    <row r="1748" spans="1:3" x14ac:dyDescent="0.25">
      <c r="A1748" t="s">
        <v>15292</v>
      </c>
      <c r="B1748">
        <v>-5.8367157263699996</v>
      </c>
      <c r="C1748" s="11">
        <v>7.0585130546458005E-5</v>
      </c>
    </row>
    <row r="1749" spans="1:3" x14ac:dyDescent="0.25">
      <c r="A1749" t="s">
        <v>15308</v>
      </c>
      <c r="B1749">
        <v>13.795975232791999</v>
      </c>
      <c r="C1749" s="11">
        <v>2.8025897367558399E-40</v>
      </c>
    </row>
    <row r="1750" spans="1:3" x14ac:dyDescent="0.25">
      <c r="A1750" t="s">
        <v>15310</v>
      </c>
      <c r="B1750">
        <v>5.4999948138698</v>
      </c>
      <c r="C1750" s="11">
        <v>1.3091765029491401E-7</v>
      </c>
    </row>
    <row r="1751" spans="1:3" x14ac:dyDescent="0.25">
      <c r="A1751" t="s">
        <v>15318</v>
      </c>
      <c r="B1751">
        <v>-5.1854963041581001</v>
      </c>
      <c r="C1751">
        <v>1.28197463647485E-2</v>
      </c>
    </row>
    <row r="1752" spans="1:3" x14ac:dyDescent="0.25">
      <c r="A1752" t="s">
        <v>15320</v>
      </c>
      <c r="B1752">
        <v>9.0042046878477002</v>
      </c>
      <c r="C1752" s="11">
        <v>1.49883997516794E-11</v>
      </c>
    </row>
    <row r="1753" spans="1:3" x14ac:dyDescent="0.25">
      <c r="A1753" t="s">
        <v>15325</v>
      </c>
      <c r="B1753">
        <v>10.0318027679</v>
      </c>
      <c r="C1753" s="11">
        <v>1.16361967314028E-14</v>
      </c>
    </row>
    <row r="1754" spans="1:3" x14ac:dyDescent="0.25">
      <c r="A1754" t="s">
        <v>15334</v>
      </c>
      <c r="B1754">
        <v>-27.064879756768999</v>
      </c>
      <c r="C1754" s="11">
        <v>1.60352419350541E-10</v>
      </c>
    </row>
    <row r="1755" spans="1:3" x14ac:dyDescent="0.25">
      <c r="A1755" t="s">
        <v>15342</v>
      </c>
      <c r="B1755">
        <v>7.7121091047787003</v>
      </c>
      <c r="C1755" s="11">
        <v>2.2123274456593398E-8</v>
      </c>
    </row>
    <row r="1756" spans="1:3" x14ac:dyDescent="0.25">
      <c r="A1756" t="s">
        <v>15346</v>
      </c>
      <c r="B1756">
        <v>5.4496192450583996</v>
      </c>
      <c r="C1756">
        <v>6.1978453769553597E-3</v>
      </c>
    </row>
    <row r="1757" spans="1:3" x14ac:dyDescent="0.25">
      <c r="A1757" t="s">
        <v>15358</v>
      </c>
      <c r="B1757">
        <v>20.40106030371</v>
      </c>
      <c r="C1757" s="11">
        <v>4.3647465023922499E-11</v>
      </c>
    </row>
    <row r="1758" spans="1:3" x14ac:dyDescent="0.25">
      <c r="A1758" t="s">
        <v>15362</v>
      </c>
      <c r="B1758">
        <v>5.0781804011340999</v>
      </c>
      <c r="C1758" s="11">
        <v>1.3172051944295301E-14</v>
      </c>
    </row>
    <row r="1759" spans="1:3" x14ac:dyDescent="0.25">
      <c r="A1759" t="s">
        <v>15372</v>
      </c>
      <c r="B1759">
        <v>-8.7685658408856995</v>
      </c>
      <c r="C1759" s="11">
        <v>1.9318137214614301E-6</v>
      </c>
    </row>
    <row r="1760" spans="1:3" x14ac:dyDescent="0.25">
      <c r="A1760" t="s">
        <v>15373</v>
      </c>
      <c r="B1760">
        <v>5.1503092948065001</v>
      </c>
      <c r="C1760" s="11">
        <v>2.5145075060547001E-12</v>
      </c>
    </row>
    <row r="1761" spans="1:3" x14ac:dyDescent="0.25">
      <c r="A1761" t="s">
        <v>15374</v>
      </c>
      <c r="B1761">
        <v>8.0481429127280997</v>
      </c>
      <c r="C1761" s="11">
        <v>7.4530748543253905E-13</v>
      </c>
    </row>
    <row r="1762" spans="1:3" x14ac:dyDescent="0.25">
      <c r="A1762" t="s">
        <v>15389</v>
      </c>
      <c r="B1762">
        <v>-5.8792046316624997</v>
      </c>
      <c r="C1762" s="11">
        <v>2.3738920424083399E-8</v>
      </c>
    </row>
    <row r="1763" spans="1:3" x14ac:dyDescent="0.25">
      <c r="A1763" t="s">
        <v>15391</v>
      </c>
      <c r="B1763">
        <v>7.9298173469037998</v>
      </c>
      <c r="C1763">
        <v>3.2061029677786499E-3</v>
      </c>
    </row>
    <row r="1764" spans="1:3" x14ac:dyDescent="0.25">
      <c r="A1764" t="s">
        <v>15403</v>
      </c>
      <c r="B1764">
        <v>11.542783238752</v>
      </c>
      <c r="C1764" s="11">
        <v>9.3058905470532195E-23</v>
      </c>
    </row>
    <row r="1765" spans="1:3" x14ac:dyDescent="0.25">
      <c r="A1765" t="s">
        <v>15412</v>
      </c>
      <c r="B1765">
        <v>-6.7350574184366998</v>
      </c>
      <c r="C1765">
        <v>1.4664266527079201E-4</v>
      </c>
    </row>
    <row r="1766" spans="1:3" x14ac:dyDescent="0.25">
      <c r="A1766" t="s">
        <v>15426</v>
      </c>
      <c r="B1766">
        <v>5.4519110062800999</v>
      </c>
      <c r="C1766" s="11">
        <v>2.5293587864419799E-8</v>
      </c>
    </row>
    <row r="1767" spans="1:3" x14ac:dyDescent="0.25">
      <c r="A1767" t="s">
        <v>15428</v>
      </c>
      <c r="B1767">
        <v>12.653515454220001</v>
      </c>
      <c r="C1767">
        <v>3.7724306400569898E-3</v>
      </c>
    </row>
    <row r="1768" spans="1:3" x14ac:dyDescent="0.25">
      <c r="A1768" t="s">
        <v>15430</v>
      </c>
      <c r="B1768">
        <v>-6.8275728563665998</v>
      </c>
      <c r="C1768">
        <v>1.4942468741891801E-4</v>
      </c>
    </row>
    <row r="1769" spans="1:3" x14ac:dyDescent="0.25">
      <c r="A1769" t="s">
        <v>15437</v>
      </c>
      <c r="B1769">
        <v>10.303803593695999</v>
      </c>
      <c r="C1769" s="11">
        <v>4.4885974129592402E-8</v>
      </c>
    </row>
    <row r="1770" spans="1:3" x14ac:dyDescent="0.25">
      <c r="A1770" t="s">
        <v>15439</v>
      </c>
      <c r="B1770">
        <v>-8.2683222793575002</v>
      </c>
      <c r="C1770">
        <v>1.6160025154532799E-3</v>
      </c>
    </row>
    <row r="1771" spans="1:3" x14ac:dyDescent="0.25">
      <c r="A1771" t="s">
        <v>15454</v>
      </c>
      <c r="B1771">
        <v>-15.162330186507001</v>
      </c>
      <c r="C1771">
        <v>6.8556963862771497E-4</v>
      </c>
    </row>
    <row r="1772" spans="1:3" x14ac:dyDescent="0.25">
      <c r="A1772" t="s">
        <v>15479</v>
      </c>
      <c r="B1772">
        <v>10.415471816914</v>
      </c>
      <c r="C1772" s="11">
        <v>7.6850210979796902E-12</v>
      </c>
    </row>
    <row r="1773" spans="1:3" x14ac:dyDescent="0.25">
      <c r="A1773" t="s">
        <v>15480</v>
      </c>
      <c r="B1773">
        <v>12.111564854572</v>
      </c>
      <c r="C1773" s="11">
        <v>8.4137296158433002E-13</v>
      </c>
    </row>
    <row r="1774" spans="1:3" x14ac:dyDescent="0.25">
      <c r="A1774" t="s">
        <v>15488</v>
      </c>
      <c r="B1774">
        <v>-8.8157180233993007</v>
      </c>
      <c r="C1774" s="11">
        <v>5.4771318228980098E-14</v>
      </c>
    </row>
    <row r="1775" spans="1:3" x14ac:dyDescent="0.25">
      <c r="A1775" t="s">
        <v>15509</v>
      </c>
      <c r="B1775">
        <v>12.803665831393999</v>
      </c>
      <c r="C1775" s="11">
        <v>1.26121825106913E-14</v>
      </c>
    </row>
    <row r="1776" spans="1:3" x14ac:dyDescent="0.25">
      <c r="A1776" t="s">
        <v>15510</v>
      </c>
      <c r="B1776">
        <v>-10.287491822098</v>
      </c>
      <c r="C1776" s="11">
        <v>3.8422093306476998E-5</v>
      </c>
    </row>
    <row r="1777" spans="1:3" x14ac:dyDescent="0.25">
      <c r="A1777" t="s">
        <v>15514</v>
      </c>
      <c r="B1777">
        <v>-16.644736842105001</v>
      </c>
      <c r="C1777" s="11">
        <v>9.8135933906453793E-6</v>
      </c>
    </row>
    <row r="1778" spans="1:3" x14ac:dyDescent="0.25">
      <c r="A1778" t="s">
        <v>15519</v>
      </c>
      <c r="B1778">
        <v>12.208954318361</v>
      </c>
      <c r="C1778" s="11">
        <v>7.4609540892168998E-19</v>
      </c>
    </row>
    <row r="1779" spans="1:3" x14ac:dyDescent="0.25">
      <c r="A1779" t="s">
        <v>15521</v>
      </c>
      <c r="B1779">
        <v>26.912960114078999</v>
      </c>
      <c r="C1779" s="11">
        <v>5.6088195617951296E-19</v>
      </c>
    </row>
    <row r="1780" spans="1:3" x14ac:dyDescent="0.25">
      <c r="A1780" t="s">
        <v>15541</v>
      </c>
      <c r="B1780">
        <v>8.4391971916129993</v>
      </c>
      <c r="C1780" s="11">
        <v>2.0440598033140801E-7</v>
      </c>
    </row>
    <row r="1781" spans="1:3" x14ac:dyDescent="0.25">
      <c r="A1781" t="s">
        <v>15549</v>
      </c>
      <c r="B1781">
        <v>14.143884637613001</v>
      </c>
      <c r="C1781" s="11">
        <v>1.71981331124342E-12</v>
      </c>
    </row>
    <row r="1782" spans="1:3" x14ac:dyDescent="0.25">
      <c r="A1782" t="s">
        <v>15551</v>
      </c>
      <c r="B1782">
        <v>5.5502436976749996</v>
      </c>
      <c r="C1782">
        <v>4.7052830774441702E-2</v>
      </c>
    </row>
    <row r="1783" spans="1:3" x14ac:dyDescent="0.25">
      <c r="A1783" t="s">
        <v>15559</v>
      </c>
      <c r="B1783">
        <v>7.0007585335018998</v>
      </c>
      <c r="C1783">
        <v>2.2776171956621202E-3</v>
      </c>
    </row>
    <row r="1784" spans="1:3" x14ac:dyDescent="0.25">
      <c r="A1784" t="s">
        <v>15561</v>
      </c>
      <c r="B1784">
        <v>-10.21673595931</v>
      </c>
      <c r="C1784" s="11">
        <v>9.8307945584523694E-8</v>
      </c>
    </row>
    <row r="1785" spans="1:3" x14ac:dyDescent="0.25">
      <c r="A1785" t="s">
        <v>15571</v>
      </c>
      <c r="B1785">
        <v>-6.9408872196329003</v>
      </c>
      <c r="C1785">
        <v>1.8570762733144602E-2</v>
      </c>
    </row>
    <row r="1786" spans="1:3" x14ac:dyDescent="0.25">
      <c r="A1786" t="s">
        <v>15572</v>
      </c>
      <c r="B1786">
        <v>-6.9320356525050002</v>
      </c>
      <c r="C1786" s="11">
        <v>9.87339157439275E-7</v>
      </c>
    </row>
    <row r="1787" spans="1:3" x14ac:dyDescent="0.25">
      <c r="A1787" t="s">
        <v>15589</v>
      </c>
      <c r="B1787">
        <v>6.2815292055139</v>
      </c>
      <c r="C1787" s="11">
        <v>7.1913421680504304E-11</v>
      </c>
    </row>
    <row r="1788" spans="1:3" x14ac:dyDescent="0.25">
      <c r="A1788" t="s">
        <v>15604</v>
      </c>
      <c r="B1788">
        <v>19.840613931522999</v>
      </c>
      <c r="C1788" s="11">
        <v>9.2242163070449898E-11</v>
      </c>
    </row>
    <row r="1789" spans="1:3" x14ac:dyDescent="0.25">
      <c r="A1789" t="s">
        <v>15607</v>
      </c>
      <c r="B1789">
        <v>7.4257425742574004</v>
      </c>
      <c r="C1789">
        <v>1.6460971662402401E-4</v>
      </c>
    </row>
    <row r="1790" spans="1:3" x14ac:dyDescent="0.25">
      <c r="A1790" t="s">
        <v>15613</v>
      </c>
      <c r="B1790">
        <v>-40</v>
      </c>
      <c r="C1790" s="11">
        <v>2.7668718662487102E-5</v>
      </c>
    </row>
    <row r="1791" spans="1:3" x14ac:dyDescent="0.25">
      <c r="A1791" t="s">
        <v>15641</v>
      </c>
      <c r="B1791">
        <v>-7.5600824302053002</v>
      </c>
      <c r="C1791">
        <v>1.69186923234766E-4</v>
      </c>
    </row>
    <row r="1792" spans="1:3" x14ac:dyDescent="0.25">
      <c r="A1792" t="s">
        <v>15643</v>
      </c>
      <c r="B1792">
        <v>6.1140567927417999</v>
      </c>
      <c r="C1792">
        <v>1.8127200762008599E-3</v>
      </c>
    </row>
    <row r="1793" spans="1:3" x14ac:dyDescent="0.25">
      <c r="A1793" t="s">
        <v>15646</v>
      </c>
      <c r="B1793">
        <v>-5.0320197044335</v>
      </c>
      <c r="C1793">
        <v>5.8141226151274998E-3</v>
      </c>
    </row>
    <row r="1794" spans="1:3" x14ac:dyDescent="0.25">
      <c r="A1794" t="s">
        <v>15647</v>
      </c>
      <c r="B1794">
        <v>-12.357257981550999</v>
      </c>
      <c r="C1794" s="11">
        <v>4.75185378797729E-6</v>
      </c>
    </row>
    <row r="1795" spans="1:3" x14ac:dyDescent="0.25">
      <c r="A1795" t="s">
        <v>15652</v>
      </c>
      <c r="B1795">
        <v>11.812715624477001</v>
      </c>
      <c r="C1795" s="11">
        <v>2.8165674421292598E-28</v>
      </c>
    </row>
    <row r="1796" spans="1:3" x14ac:dyDescent="0.25">
      <c r="A1796" t="s">
        <v>15657</v>
      </c>
      <c r="B1796">
        <v>6.6260034298099004</v>
      </c>
      <c r="C1796" s="11">
        <v>7.8392080146242096E-12</v>
      </c>
    </row>
    <row r="1797" spans="1:3" x14ac:dyDescent="0.25">
      <c r="A1797" t="s">
        <v>15664</v>
      </c>
      <c r="B1797">
        <v>-5.7924009023369996</v>
      </c>
      <c r="C1797" s="11">
        <v>9.4231645277105494E-8</v>
      </c>
    </row>
    <row r="1798" spans="1:3" x14ac:dyDescent="0.25">
      <c r="A1798" t="s">
        <v>15668</v>
      </c>
      <c r="B1798">
        <v>13.172666716563</v>
      </c>
      <c r="C1798" s="11">
        <v>2.5382288762563498E-10</v>
      </c>
    </row>
    <row r="1799" spans="1:3" x14ac:dyDescent="0.25">
      <c r="A1799" t="s">
        <v>15678</v>
      </c>
      <c r="B1799">
        <v>6.6610808546292004</v>
      </c>
      <c r="C1799">
        <v>4.6737310890864001E-3</v>
      </c>
    </row>
    <row r="1800" spans="1:3" x14ac:dyDescent="0.25">
      <c r="A1800" t="s">
        <v>15679</v>
      </c>
      <c r="B1800">
        <v>6.3350756330457996</v>
      </c>
      <c r="C1800" s="11">
        <v>8.1196196167306296E-6</v>
      </c>
    </row>
    <row r="1801" spans="1:3" x14ac:dyDescent="0.25">
      <c r="A1801" t="s">
        <v>15701</v>
      </c>
      <c r="B1801">
        <v>6.9574293763117003</v>
      </c>
      <c r="C1801">
        <v>6.0618522479390698E-3</v>
      </c>
    </row>
    <row r="1802" spans="1:3" x14ac:dyDescent="0.25">
      <c r="A1802" t="s">
        <v>15709</v>
      </c>
      <c r="B1802">
        <v>-5.4341320378570002</v>
      </c>
      <c r="C1802">
        <v>2.7112993457301502E-3</v>
      </c>
    </row>
    <row r="1803" spans="1:3" x14ac:dyDescent="0.25">
      <c r="A1803" t="s">
        <v>15710</v>
      </c>
      <c r="B1803">
        <v>-7.5223143019752996</v>
      </c>
      <c r="C1803">
        <v>2.4829551418814702E-4</v>
      </c>
    </row>
    <row r="1804" spans="1:3" x14ac:dyDescent="0.25">
      <c r="A1804" t="s">
        <v>15725</v>
      </c>
      <c r="B1804">
        <v>45.120155877896003</v>
      </c>
      <c r="C1804" s="11">
        <v>8.5368550277464292E-56</v>
      </c>
    </row>
    <row r="1805" spans="1:3" x14ac:dyDescent="0.25">
      <c r="A1805" t="s">
        <v>15728</v>
      </c>
      <c r="B1805">
        <v>-5.9040461458177997</v>
      </c>
      <c r="C1805" s="11">
        <v>1.46974444768856E-5</v>
      </c>
    </row>
    <row r="1806" spans="1:3" x14ac:dyDescent="0.25">
      <c r="A1806" t="s">
        <v>15729</v>
      </c>
      <c r="B1806">
        <v>6.0439246947102001</v>
      </c>
      <c r="C1806" s="11">
        <v>3.3901409599129398E-12</v>
      </c>
    </row>
    <row r="1807" spans="1:3" x14ac:dyDescent="0.25">
      <c r="A1807" t="s">
        <v>15732</v>
      </c>
      <c r="B1807">
        <v>-5.0436018894597998</v>
      </c>
      <c r="C1807" s="11">
        <v>8.2488352392805798E-7</v>
      </c>
    </row>
    <row r="1808" spans="1:3" x14ac:dyDescent="0.25">
      <c r="A1808" t="s">
        <v>15737</v>
      </c>
      <c r="B1808">
        <v>9.7253538246889999</v>
      </c>
      <c r="C1808" s="11">
        <v>5.2504279875532602E-14</v>
      </c>
    </row>
    <row r="1809" spans="1:3" x14ac:dyDescent="0.25">
      <c r="A1809" t="s">
        <v>15738</v>
      </c>
      <c r="B1809">
        <v>9.8869565217390996</v>
      </c>
      <c r="C1809" s="11">
        <v>4.8363945042152501E-6</v>
      </c>
    </row>
    <row r="1810" spans="1:3" x14ac:dyDescent="0.25">
      <c r="A1810" t="s">
        <v>15753</v>
      </c>
      <c r="B1810">
        <v>8.6273060632764</v>
      </c>
      <c r="C1810" s="11">
        <v>2.6874677889037602E-5</v>
      </c>
    </row>
    <row r="1811" spans="1:3" x14ac:dyDescent="0.25">
      <c r="A1811" t="s">
        <v>15758</v>
      </c>
      <c r="B1811">
        <v>-6.5470034624492</v>
      </c>
      <c r="C1811" s="11">
        <v>4.5453439323261499E-5</v>
      </c>
    </row>
    <row r="1812" spans="1:3" x14ac:dyDescent="0.25">
      <c r="A1812" t="s">
        <v>15766</v>
      </c>
      <c r="B1812">
        <v>-5.7146356375589997</v>
      </c>
      <c r="C1812" s="11">
        <v>6.2838451528376195E-5</v>
      </c>
    </row>
    <row r="1813" spans="1:3" x14ac:dyDescent="0.25">
      <c r="A1813" t="s">
        <v>15777</v>
      </c>
      <c r="B1813">
        <v>5.3898264542941998</v>
      </c>
      <c r="C1813">
        <v>1.00173370336242E-2</v>
      </c>
    </row>
    <row r="1814" spans="1:3" x14ac:dyDescent="0.25">
      <c r="A1814" t="s">
        <v>15798</v>
      </c>
      <c r="B1814">
        <v>6.5013397081750997</v>
      </c>
      <c r="C1814">
        <v>2.13170101022242E-4</v>
      </c>
    </row>
    <row r="1815" spans="1:3" x14ac:dyDescent="0.25">
      <c r="A1815" t="s">
        <v>15801</v>
      </c>
      <c r="B1815">
        <v>5.9789761398393999</v>
      </c>
      <c r="C1815" s="11">
        <v>5.6466777860747305E-7</v>
      </c>
    </row>
    <row r="1816" spans="1:3" x14ac:dyDescent="0.25">
      <c r="A1816" t="s">
        <v>15806</v>
      </c>
      <c r="B1816">
        <v>12.064717462648</v>
      </c>
      <c r="C1816" s="11">
        <v>2.39216649380364E-27</v>
      </c>
    </row>
    <row r="1817" spans="1:3" x14ac:dyDescent="0.25">
      <c r="A1817" t="s">
        <v>15810</v>
      </c>
      <c r="B1817">
        <v>14.663175186739</v>
      </c>
      <c r="C1817" s="11">
        <v>1.26682558057319E-17</v>
      </c>
    </row>
    <row r="1818" spans="1:3" x14ac:dyDescent="0.25">
      <c r="A1818" t="s">
        <v>15820</v>
      </c>
      <c r="B1818">
        <v>-12.659841936362</v>
      </c>
      <c r="C1818" s="11">
        <v>1.54618345707179E-12</v>
      </c>
    </row>
    <row r="1819" spans="1:3" x14ac:dyDescent="0.25">
      <c r="A1819" t="s">
        <v>15837</v>
      </c>
      <c r="B1819">
        <v>6.9771686640174</v>
      </c>
      <c r="C1819" s="11">
        <v>2.6260894075463498E-5</v>
      </c>
    </row>
    <row r="1820" spans="1:3" x14ac:dyDescent="0.25">
      <c r="A1820" t="s">
        <v>15838</v>
      </c>
      <c r="B1820">
        <v>5.4343151005142998</v>
      </c>
      <c r="C1820">
        <v>1.1021592009577001E-2</v>
      </c>
    </row>
    <row r="1821" spans="1:3" x14ac:dyDescent="0.25">
      <c r="A1821" t="s">
        <v>15867</v>
      </c>
      <c r="B1821">
        <v>10.343393512167999</v>
      </c>
      <c r="C1821" s="11">
        <v>5.4080917180804998E-15</v>
      </c>
    </row>
    <row r="1822" spans="1:3" x14ac:dyDescent="0.25">
      <c r="A1822" t="s">
        <v>15869</v>
      </c>
      <c r="B1822">
        <v>6.9974249517446996</v>
      </c>
      <c r="C1822" s="11">
        <v>2.6946399166998899E-5</v>
      </c>
    </row>
    <row r="1823" spans="1:3" x14ac:dyDescent="0.25">
      <c r="A1823" t="s">
        <v>15872</v>
      </c>
      <c r="B1823">
        <v>12.805425868565001</v>
      </c>
      <c r="C1823" s="11">
        <v>9.6813591017007208E-25</v>
      </c>
    </row>
    <row r="1824" spans="1:3" x14ac:dyDescent="0.25">
      <c r="A1824" t="s">
        <v>15886</v>
      </c>
      <c r="B1824">
        <v>6.1975296352034999</v>
      </c>
      <c r="C1824" s="11">
        <v>1.6537366886879401E-11</v>
      </c>
    </row>
    <row r="1825" spans="1:3" x14ac:dyDescent="0.25">
      <c r="A1825" t="s">
        <v>15890</v>
      </c>
      <c r="B1825">
        <v>9.3680899995916995</v>
      </c>
      <c r="C1825" s="11">
        <v>3.0672726318299603E-35</v>
      </c>
    </row>
    <row r="1826" spans="1:3" x14ac:dyDescent="0.25">
      <c r="A1826" t="s">
        <v>15896</v>
      </c>
      <c r="B1826">
        <v>-5.0116763833773001</v>
      </c>
      <c r="C1826">
        <v>1.2778756693370999E-4</v>
      </c>
    </row>
    <row r="1827" spans="1:3" x14ac:dyDescent="0.25">
      <c r="A1827" t="s">
        <v>15898</v>
      </c>
      <c r="B1827">
        <v>5.7780032467532001</v>
      </c>
      <c r="C1827" s="11">
        <v>6.6516079078041097E-5</v>
      </c>
    </row>
    <row r="1828" spans="1:3" x14ac:dyDescent="0.25">
      <c r="A1828" t="s">
        <v>15907</v>
      </c>
      <c r="B1828">
        <v>-5.0257189646064999</v>
      </c>
      <c r="C1828" s="11">
        <v>5.0465317065393297E-12</v>
      </c>
    </row>
    <row r="1829" spans="1:3" x14ac:dyDescent="0.25">
      <c r="A1829" t="s">
        <v>15936</v>
      </c>
      <c r="B1829">
        <v>15.184606601404999</v>
      </c>
      <c r="C1829" s="11">
        <v>7.3097988255237898E-34</v>
      </c>
    </row>
    <row r="1830" spans="1:3" x14ac:dyDescent="0.25">
      <c r="A1830" t="s">
        <v>15938</v>
      </c>
      <c r="B1830">
        <v>7.5256210630618003</v>
      </c>
      <c r="C1830" s="11">
        <v>2.07408496773069E-15</v>
      </c>
    </row>
    <row r="1831" spans="1:3" x14ac:dyDescent="0.25">
      <c r="A1831" t="s">
        <v>15939</v>
      </c>
      <c r="B1831">
        <v>5.2153132448076001</v>
      </c>
      <c r="C1831" s="11">
        <v>6.8542109600216905E-7</v>
      </c>
    </row>
    <row r="1832" spans="1:3" x14ac:dyDescent="0.25">
      <c r="A1832" t="s">
        <v>15940</v>
      </c>
      <c r="B1832">
        <v>-7.2001437891351996</v>
      </c>
      <c r="C1832">
        <v>2.9312123774935701E-3</v>
      </c>
    </row>
    <row r="1833" spans="1:3" x14ac:dyDescent="0.25">
      <c r="A1833" t="s">
        <v>15953</v>
      </c>
      <c r="B1833">
        <v>5.5517137855077996</v>
      </c>
      <c r="C1833">
        <v>3.8127059921027801E-3</v>
      </c>
    </row>
    <row r="1834" spans="1:3" x14ac:dyDescent="0.25">
      <c r="A1834" t="s">
        <v>15954</v>
      </c>
      <c r="B1834">
        <v>5.4594316828964997</v>
      </c>
      <c r="C1834">
        <v>1.88772629077717E-4</v>
      </c>
    </row>
    <row r="1835" spans="1:3" x14ac:dyDescent="0.25">
      <c r="A1835" t="s">
        <v>15956</v>
      </c>
      <c r="B1835">
        <v>7.9961556332067003</v>
      </c>
      <c r="C1835">
        <v>7.3014299353640197E-3</v>
      </c>
    </row>
    <row r="1836" spans="1:3" x14ac:dyDescent="0.25">
      <c r="A1836" t="s">
        <v>15962</v>
      </c>
      <c r="B1836">
        <v>-7.2622648376610996</v>
      </c>
      <c r="C1836">
        <v>4.4628330593141302E-4</v>
      </c>
    </row>
    <row r="1837" spans="1:3" x14ac:dyDescent="0.25">
      <c r="A1837" t="s">
        <v>15979</v>
      </c>
      <c r="B1837">
        <v>7.4284918887613998</v>
      </c>
      <c r="C1837" s="11">
        <v>1.6698710417824799E-5</v>
      </c>
    </row>
    <row r="1838" spans="1:3" x14ac:dyDescent="0.25">
      <c r="A1838" t="s">
        <v>15984</v>
      </c>
      <c r="B1838">
        <v>7.3345829428303997</v>
      </c>
      <c r="C1838" s="11">
        <v>4.2234172978521598E-5</v>
      </c>
    </row>
    <row r="1839" spans="1:3" x14ac:dyDescent="0.25">
      <c r="A1839" t="s">
        <v>15995</v>
      </c>
      <c r="B1839">
        <v>12.847326777077001</v>
      </c>
      <c r="C1839" s="11">
        <v>5.1703481587656101E-9</v>
      </c>
    </row>
    <row r="1840" spans="1:3" x14ac:dyDescent="0.25">
      <c r="A1840" t="s">
        <v>16013</v>
      </c>
      <c r="B1840">
        <v>11.911529890684999</v>
      </c>
      <c r="C1840" s="11">
        <v>1.9555867482093E-35</v>
      </c>
    </row>
    <row r="1841" spans="1:3" x14ac:dyDescent="0.25">
      <c r="A1841" t="s">
        <v>16016</v>
      </c>
      <c r="B1841">
        <v>11.454831557113</v>
      </c>
      <c r="C1841">
        <v>2.9154433144244499E-2</v>
      </c>
    </row>
    <row r="1842" spans="1:3" x14ac:dyDescent="0.25">
      <c r="A1842" t="s">
        <v>16021</v>
      </c>
      <c r="B1842">
        <v>-7.1001229909737003</v>
      </c>
      <c r="C1842" s="11">
        <v>2.0785596794849799E-16</v>
      </c>
    </row>
    <row r="1843" spans="1:3" x14ac:dyDescent="0.25">
      <c r="A1843" t="s">
        <v>16023</v>
      </c>
      <c r="B1843">
        <v>-12.773715672705</v>
      </c>
      <c r="C1843" s="11">
        <v>5.4731706385555302E-18</v>
      </c>
    </row>
    <row r="1844" spans="1:3" x14ac:dyDescent="0.25">
      <c r="A1844" t="s">
        <v>16029</v>
      </c>
      <c r="B1844">
        <v>7.3552617093368999</v>
      </c>
      <c r="C1844" s="11">
        <v>3.3109717293383701E-8</v>
      </c>
    </row>
    <row r="1845" spans="1:3" x14ac:dyDescent="0.25">
      <c r="A1845" t="s">
        <v>16057</v>
      </c>
      <c r="B1845">
        <v>-11.170058274265999</v>
      </c>
      <c r="C1845" s="11">
        <v>3.9710627120259698E-5</v>
      </c>
    </row>
    <row r="1846" spans="1:3" x14ac:dyDescent="0.25">
      <c r="A1846" t="s">
        <v>16062</v>
      </c>
      <c r="B1846">
        <v>-10.303286204322999</v>
      </c>
      <c r="C1846" s="11">
        <v>8.7990990745349999E-21</v>
      </c>
    </row>
    <row r="1847" spans="1:3" x14ac:dyDescent="0.25">
      <c r="A1847" t="s">
        <v>16064</v>
      </c>
      <c r="B1847">
        <v>5.7741776759591001</v>
      </c>
      <c r="C1847" s="11">
        <v>8.7320629413243098E-8</v>
      </c>
    </row>
    <row r="1848" spans="1:3" x14ac:dyDescent="0.25">
      <c r="A1848" t="s">
        <v>16066</v>
      </c>
      <c r="B1848">
        <v>11.974711601431</v>
      </c>
      <c r="C1848">
        <v>1.10911914367489E-4</v>
      </c>
    </row>
    <row r="1849" spans="1:3" x14ac:dyDescent="0.25">
      <c r="A1849" t="s">
        <v>16068</v>
      </c>
      <c r="B1849">
        <v>7.3381165650603997</v>
      </c>
      <c r="C1849" s="11">
        <v>3.7182523508608999E-12</v>
      </c>
    </row>
    <row r="1850" spans="1:3" x14ac:dyDescent="0.25">
      <c r="A1850" t="s">
        <v>16073</v>
      </c>
      <c r="B1850">
        <v>-7.7302631578946999</v>
      </c>
      <c r="C1850">
        <v>4.8766514251677098E-4</v>
      </c>
    </row>
    <row r="1851" spans="1:3" x14ac:dyDescent="0.25">
      <c r="A1851" t="s">
        <v>16082</v>
      </c>
      <c r="B1851">
        <v>7.1888448090371</v>
      </c>
      <c r="C1851">
        <v>8.6630634203393297E-3</v>
      </c>
    </row>
    <row r="1852" spans="1:3" x14ac:dyDescent="0.25">
      <c r="A1852" t="s">
        <v>16086</v>
      </c>
      <c r="B1852">
        <v>7.7453880228776999</v>
      </c>
      <c r="C1852" s="11">
        <v>6.86731332121346E-12</v>
      </c>
    </row>
    <row r="1853" spans="1:3" x14ac:dyDescent="0.25">
      <c r="A1853" t="s">
        <v>16097</v>
      </c>
      <c r="B1853">
        <v>14.500797728889999</v>
      </c>
      <c r="C1853" s="11">
        <v>1.4480182975086299E-11</v>
      </c>
    </row>
    <row r="1854" spans="1:3" x14ac:dyDescent="0.25">
      <c r="A1854" t="s">
        <v>16099</v>
      </c>
      <c r="B1854">
        <v>-6.3746630727762996</v>
      </c>
      <c r="C1854">
        <v>3.8115465260131202E-2</v>
      </c>
    </row>
    <row r="1855" spans="1:3" x14ac:dyDescent="0.25">
      <c r="A1855" t="s">
        <v>16102</v>
      </c>
      <c r="B1855">
        <v>9.6126694367391003</v>
      </c>
      <c r="C1855" s="11">
        <v>3.6547232320596999E-5</v>
      </c>
    </row>
    <row r="1856" spans="1:3" x14ac:dyDescent="0.25">
      <c r="A1856" t="s">
        <v>16125</v>
      </c>
      <c r="B1856">
        <v>11.972292183869</v>
      </c>
      <c r="C1856" s="11">
        <v>1.4952718589677099E-27</v>
      </c>
    </row>
    <row r="1857" spans="1:3" x14ac:dyDescent="0.25">
      <c r="A1857" t="s">
        <v>16146</v>
      </c>
      <c r="B1857">
        <v>-20.719750286362</v>
      </c>
      <c r="C1857" s="11">
        <v>4.5403036339824999E-54</v>
      </c>
    </row>
    <row r="1858" spans="1:3" x14ac:dyDescent="0.25">
      <c r="A1858" t="s">
        <v>16154</v>
      </c>
      <c r="B1858">
        <v>6.8614508175053999</v>
      </c>
      <c r="C1858" s="11">
        <v>6.6956162777207702E-17</v>
      </c>
    </row>
    <row r="1859" spans="1:3" x14ac:dyDescent="0.25">
      <c r="A1859" t="s">
        <v>16161</v>
      </c>
      <c r="B1859">
        <v>9.6898091715628993</v>
      </c>
      <c r="C1859" s="11">
        <v>4.1118981273400401E-5</v>
      </c>
    </row>
    <row r="1860" spans="1:3" x14ac:dyDescent="0.25">
      <c r="A1860" t="s">
        <v>16166</v>
      </c>
      <c r="B1860">
        <v>-5.6610568051205998</v>
      </c>
      <c r="C1860" s="11">
        <v>4.6266483104233098E-11</v>
      </c>
    </row>
    <row r="1861" spans="1:3" x14ac:dyDescent="0.25">
      <c r="A1861" t="s">
        <v>16167</v>
      </c>
      <c r="B1861">
        <v>5.3143304813904004</v>
      </c>
      <c r="C1861" s="11">
        <v>5.8666949329094303E-10</v>
      </c>
    </row>
    <row r="1862" spans="1:3" x14ac:dyDescent="0.25">
      <c r="A1862" t="s">
        <v>16168</v>
      </c>
      <c r="B1862">
        <v>5.2463771814535001</v>
      </c>
      <c r="C1862" s="11">
        <v>7.4010985850098406E-5</v>
      </c>
    </row>
    <row r="1863" spans="1:3" x14ac:dyDescent="0.25">
      <c r="A1863" t="s">
        <v>16172</v>
      </c>
      <c r="B1863">
        <v>-10.388500388500001</v>
      </c>
      <c r="C1863">
        <v>1.9119507343526299E-2</v>
      </c>
    </row>
    <row r="1864" spans="1:3" x14ac:dyDescent="0.25">
      <c r="A1864" t="s">
        <v>16174</v>
      </c>
      <c r="B1864">
        <v>5.1261259997166002</v>
      </c>
      <c r="C1864">
        <v>7.4210848507525102E-4</v>
      </c>
    </row>
    <row r="1865" spans="1:3" x14ac:dyDescent="0.25">
      <c r="A1865" t="s">
        <v>16181</v>
      </c>
      <c r="B1865">
        <v>-5.7042240109694999</v>
      </c>
      <c r="C1865">
        <v>1.93360100185825E-3</v>
      </c>
    </row>
    <row r="1866" spans="1:3" x14ac:dyDescent="0.25">
      <c r="A1866" t="s">
        <v>16191</v>
      </c>
      <c r="B1866">
        <v>6.2264335120198</v>
      </c>
      <c r="C1866" s="11">
        <v>4.2684162405655801E-16</v>
      </c>
    </row>
    <row r="1867" spans="1:3" x14ac:dyDescent="0.25">
      <c r="A1867" t="s">
        <v>16196</v>
      </c>
      <c r="B1867">
        <v>6.1338532273436996</v>
      </c>
      <c r="C1867" s="11">
        <v>1.2101061323259701E-16</v>
      </c>
    </row>
    <row r="1868" spans="1:3" x14ac:dyDescent="0.25">
      <c r="A1868" t="s">
        <v>16200</v>
      </c>
      <c r="B1868">
        <v>8.3680319612918002</v>
      </c>
      <c r="C1868" s="11">
        <v>1.94983337765544E-8</v>
      </c>
    </row>
    <row r="1869" spans="1:3" x14ac:dyDescent="0.25">
      <c r="A1869" t="s">
        <v>16202</v>
      </c>
      <c r="B1869">
        <v>-7.9077859939103998</v>
      </c>
      <c r="C1869">
        <v>2.6275169716800102E-3</v>
      </c>
    </row>
    <row r="1870" spans="1:3" x14ac:dyDescent="0.25">
      <c r="A1870" t="s">
        <v>16208</v>
      </c>
      <c r="B1870">
        <v>9.6060442695572998</v>
      </c>
      <c r="C1870" s="11">
        <v>5.2190179737492797E-15</v>
      </c>
    </row>
    <row r="1871" spans="1:3" x14ac:dyDescent="0.25">
      <c r="A1871" t="s">
        <v>16213</v>
      </c>
      <c r="B1871">
        <v>-7.4449539000292999</v>
      </c>
      <c r="C1871" s="11">
        <v>6.2545978671411804E-9</v>
      </c>
    </row>
    <row r="1872" spans="1:3" x14ac:dyDescent="0.25">
      <c r="A1872" t="s">
        <v>16220</v>
      </c>
      <c r="B1872">
        <v>23.081395348836999</v>
      </c>
      <c r="C1872">
        <v>4.3372307071232602E-3</v>
      </c>
    </row>
    <row r="1873" spans="1:3" x14ac:dyDescent="0.25">
      <c r="A1873" t="s">
        <v>16238</v>
      </c>
      <c r="B1873">
        <v>6.3697473125785002</v>
      </c>
      <c r="C1873" s="11">
        <v>3.5362476652824298E-7</v>
      </c>
    </row>
    <row r="1874" spans="1:3" x14ac:dyDescent="0.25">
      <c r="A1874" t="s">
        <v>16249</v>
      </c>
      <c r="B1874">
        <v>-8.1186186805182992</v>
      </c>
      <c r="C1874">
        <v>1.08229457117051E-2</v>
      </c>
    </row>
    <row r="1875" spans="1:3" x14ac:dyDescent="0.25">
      <c r="A1875" t="s">
        <v>16250</v>
      </c>
      <c r="B1875">
        <v>7.7806178575900997</v>
      </c>
      <c r="C1875" s="11">
        <v>2.81599916372828E-6</v>
      </c>
    </row>
    <row r="1876" spans="1:3" x14ac:dyDescent="0.25">
      <c r="A1876" t="s">
        <v>16255</v>
      </c>
      <c r="B1876">
        <v>-5.3439201971239001</v>
      </c>
      <c r="C1876">
        <v>3.3030801899509702E-4</v>
      </c>
    </row>
    <row r="1877" spans="1:3" x14ac:dyDescent="0.25">
      <c r="A1877" t="s">
        <v>16258</v>
      </c>
      <c r="B1877">
        <v>9.7802537224555994</v>
      </c>
      <c r="C1877" s="11">
        <v>5.7685419619997501E-16</v>
      </c>
    </row>
    <row r="1878" spans="1:3" x14ac:dyDescent="0.25">
      <c r="A1878" t="s">
        <v>16263</v>
      </c>
      <c r="B1878">
        <v>-19.452967939899999</v>
      </c>
      <c r="C1878" s="11">
        <v>3.1513398487751902E-31</v>
      </c>
    </row>
    <row r="1879" spans="1:3" x14ac:dyDescent="0.25">
      <c r="A1879" t="s">
        <v>16273</v>
      </c>
      <c r="B1879">
        <v>-8.4173156207054998</v>
      </c>
      <c r="C1879">
        <v>4.9692327469706699E-4</v>
      </c>
    </row>
    <row r="1880" spans="1:3" x14ac:dyDescent="0.25">
      <c r="A1880" t="s">
        <v>16274</v>
      </c>
      <c r="B1880">
        <v>-6.6267438799683998</v>
      </c>
      <c r="C1880">
        <v>2.2673838354694598E-2</v>
      </c>
    </row>
    <row r="1881" spans="1:3" x14ac:dyDescent="0.25">
      <c r="A1881" t="s">
        <v>16280</v>
      </c>
      <c r="B1881">
        <v>-23.723411546985002</v>
      </c>
      <c r="C1881" s="11">
        <v>9.0584210442389694E-21</v>
      </c>
    </row>
    <row r="1882" spans="1:3" x14ac:dyDescent="0.25">
      <c r="A1882" t="s">
        <v>16283</v>
      </c>
      <c r="B1882">
        <v>-8.7610788037692995</v>
      </c>
      <c r="C1882" s="11">
        <v>1.17081202209484E-6</v>
      </c>
    </row>
    <row r="1883" spans="1:3" x14ac:dyDescent="0.25">
      <c r="A1883" t="s">
        <v>16287</v>
      </c>
      <c r="B1883">
        <v>5.3007570345974004</v>
      </c>
      <c r="C1883" s="11">
        <v>5.5331181621265099E-21</v>
      </c>
    </row>
    <row r="1884" spans="1:3" x14ac:dyDescent="0.25">
      <c r="A1884" t="s">
        <v>16300</v>
      </c>
      <c r="B1884">
        <v>5.1339285714285996</v>
      </c>
      <c r="C1884">
        <v>4.7043107316155804E-3</v>
      </c>
    </row>
    <row r="1885" spans="1:3" x14ac:dyDescent="0.25">
      <c r="A1885" t="s">
        <v>16314</v>
      </c>
      <c r="B1885">
        <v>18.609939428299999</v>
      </c>
      <c r="C1885" s="11">
        <v>7.5675967164280506E-21</v>
      </c>
    </row>
    <row r="1886" spans="1:3" x14ac:dyDescent="0.25">
      <c r="A1886" t="s">
        <v>16321</v>
      </c>
      <c r="B1886">
        <v>6.7607604268118999</v>
      </c>
      <c r="C1886">
        <v>3.7561493625571101E-3</v>
      </c>
    </row>
    <row r="1887" spans="1:3" x14ac:dyDescent="0.25">
      <c r="A1887" t="s">
        <v>16341</v>
      </c>
      <c r="B1887">
        <v>8.3236231882756009</v>
      </c>
      <c r="C1887" s="11">
        <v>3.4924575252822199E-8</v>
      </c>
    </row>
    <row r="1888" spans="1:3" x14ac:dyDescent="0.25">
      <c r="A1888" t="s">
        <v>16352</v>
      </c>
      <c r="B1888">
        <v>-5.7839988786637004</v>
      </c>
      <c r="C1888" s="11">
        <v>5.9644256700163798E-5</v>
      </c>
    </row>
    <row r="1889" spans="1:3" x14ac:dyDescent="0.25">
      <c r="A1889" t="s">
        <v>16354</v>
      </c>
      <c r="B1889">
        <v>5.3324555628703001</v>
      </c>
      <c r="C1889">
        <v>2.0908558109443401E-4</v>
      </c>
    </row>
    <row r="1890" spans="1:3" x14ac:dyDescent="0.25">
      <c r="A1890" t="s">
        <v>16355</v>
      </c>
      <c r="B1890">
        <v>11.897674858330999</v>
      </c>
      <c r="C1890" s="11">
        <v>3.4023260542471401E-13</v>
      </c>
    </row>
    <row r="1891" spans="1:3" x14ac:dyDescent="0.25">
      <c r="A1891" t="s">
        <v>16370</v>
      </c>
      <c r="B1891">
        <v>8.4918602524235993</v>
      </c>
      <c r="C1891">
        <v>1.65757156415475E-2</v>
      </c>
    </row>
    <row r="1892" spans="1:3" x14ac:dyDescent="0.25">
      <c r="A1892" t="s">
        <v>16372</v>
      </c>
      <c r="B1892">
        <v>-16.426105167827</v>
      </c>
      <c r="C1892" s="11">
        <v>3.7623836483361203E-9</v>
      </c>
    </row>
    <row r="1893" spans="1:3" x14ac:dyDescent="0.25">
      <c r="A1893" t="s">
        <v>16375</v>
      </c>
      <c r="B1893">
        <v>8.6922785978886008</v>
      </c>
      <c r="C1893" s="11">
        <v>2.9522858359187101E-14</v>
      </c>
    </row>
    <row r="1894" spans="1:3" x14ac:dyDescent="0.25">
      <c r="A1894" t="s">
        <v>16384</v>
      </c>
      <c r="B1894">
        <v>7.0892335242057003</v>
      </c>
      <c r="C1894" s="11">
        <v>3.7476763130908902E-14</v>
      </c>
    </row>
    <row r="1895" spans="1:3" x14ac:dyDescent="0.25">
      <c r="A1895" t="s">
        <v>16390</v>
      </c>
      <c r="B1895">
        <v>6.8224330109220999</v>
      </c>
      <c r="C1895" s="11">
        <v>1.6646880351338601E-8</v>
      </c>
    </row>
    <row r="1896" spans="1:3" x14ac:dyDescent="0.25">
      <c r="A1896" t="s">
        <v>16397</v>
      </c>
      <c r="B1896">
        <v>-21.636497178292998</v>
      </c>
      <c r="C1896" s="11">
        <v>1.35199106761696E-7</v>
      </c>
    </row>
    <row r="1897" spans="1:3" x14ac:dyDescent="0.25">
      <c r="A1897" t="s">
        <v>16420</v>
      </c>
      <c r="B1897">
        <v>-7.0583107228425996</v>
      </c>
      <c r="C1897" s="11">
        <v>9.6921690358807192E-6</v>
      </c>
    </row>
    <row r="1898" spans="1:3" x14ac:dyDescent="0.25">
      <c r="A1898" t="s">
        <v>16421</v>
      </c>
      <c r="B1898">
        <v>-10.632713764654</v>
      </c>
      <c r="C1898">
        <v>1.65426119472061E-2</v>
      </c>
    </row>
    <row r="1899" spans="1:3" x14ac:dyDescent="0.25">
      <c r="A1899" t="s">
        <v>16428</v>
      </c>
      <c r="B1899">
        <v>-11.047713276473999</v>
      </c>
      <c r="C1899" s="11">
        <v>8.72078724975231E-8</v>
      </c>
    </row>
    <row r="1900" spans="1:3" x14ac:dyDescent="0.25">
      <c r="A1900" t="s">
        <v>16465</v>
      </c>
      <c r="B1900">
        <v>15.425443906641</v>
      </c>
      <c r="C1900" s="11">
        <v>3.14983922043955E-20</v>
      </c>
    </row>
    <row r="1901" spans="1:3" x14ac:dyDescent="0.25">
      <c r="A1901" t="s">
        <v>16507</v>
      </c>
      <c r="B1901">
        <v>13.673215511324999</v>
      </c>
      <c r="C1901" s="11">
        <v>1.2482168160778401E-10</v>
      </c>
    </row>
    <row r="1902" spans="1:3" x14ac:dyDescent="0.25">
      <c r="A1902" t="s">
        <v>16517</v>
      </c>
      <c r="B1902">
        <v>10.402279584311</v>
      </c>
      <c r="C1902">
        <v>2.6208833031182699E-4</v>
      </c>
    </row>
    <row r="1903" spans="1:3" x14ac:dyDescent="0.25">
      <c r="A1903" t="s">
        <v>16535</v>
      </c>
      <c r="B1903">
        <v>5.5101086659813001</v>
      </c>
      <c r="C1903" s="11">
        <v>1.49503981353792E-5</v>
      </c>
    </row>
    <row r="1904" spans="1:3" x14ac:dyDescent="0.25">
      <c r="A1904" t="s">
        <v>16552</v>
      </c>
      <c r="B1904">
        <v>6.5748093925848998</v>
      </c>
      <c r="C1904" s="11">
        <v>2.5908659588258401E-5</v>
      </c>
    </row>
    <row r="1905" spans="1:3" x14ac:dyDescent="0.25">
      <c r="A1905" t="s">
        <v>16553</v>
      </c>
      <c r="B1905">
        <v>5.1368469308171996</v>
      </c>
      <c r="C1905" s="11">
        <v>5.9513576031353998E-7</v>
      </c>
    </row>
    <row r="1906" spans="1:3" x14ac:dyDescent="0.25">
      <c r="A1906" t="s">
        <v>16555</v>
      </c>
      <c r="B1906">
        <v>8.7294951709719992</v>
      </c>
      <c r="C1906" s="11">
        <v>3.3009298065773199E-14</v>
      </c>
    </row>
    <row r="1907" spans="1:3" x14ac:dyDescent="0.25">
      <c r="A1907" t="s">
        <v>16599</v>
      </c>
      <c r="B1907">
        <v>5.0852218364304003</v>
      </c>
      <c r="C1907">
        <v>7.5032797541424499E-4</v>
      </c>
    </row>
    <row r="1908" spans="1:3" x14ac:dyDescent="0.25">
      <c r="A1908" t="s">
        <v>16608</v>
      </c>
      <c r="B1908">
        <v>-8.5206709232849995</v>
      </c>
      <c r="C1908" s="11">
        <v>1.46842426483708E-10</v>
      </c>
    </row>
    <row r="1909" spans="1:3" x14ac:dyDescent="0.25">
      <c r="A1909" t="s">
        <v>16612</v>
      </c>
      <c r="B1909">
        <v>8.0166678020754993</v>
      </c>
      <c r="C1909" s="11">
        <v>1.5434265939064301E-8</v>
      </c>
    </row>
    <row r="1910" spans="1:3" x14ac:dyDescent="0.25">
      <c r="A1910" t="s">
        <v>16631</v>
      </c>
      <c r="B1910">
        <v>-8.5983090448628996</v>
      </c>
      <c r="C1910" s="11">
        <v>6.6963822164362197E-21</v>
      </c>
    </row>
    <row r="1911" spans="1:3" x14ac:dyDescent="0.25">
      <c r="A1911" t="s">
        <v>16636</v>
      </c>
      <c r="B1911">
        <v>8.6099018948383996</v>
      </c>
      <c r="C1911">
        <v>2.1911378363330901E-3</v>
      </c>
    </row>
    <row r="1912" spans="1:3" x14ac:dyDescent="0.25">
      <c r="A1912" t="s">
        <v>16649</v>
      </c>
      <c r="B1912">
        <v>9.6735461265650002</v>
      </c>
      <c r="C1912" s="11">
        <v>1.32958271438268E-5</v>
      </c>
    </row>
    <row r="1913" spans="1:3" x14ac:dyDescent="0.25">
      <c r="A1913" t="s">
        <v>16651</v>
      </c>
      <c r="B1913">
        <v>-5.6456411472701999</v>
      </c>
      <c r="C1913">
        <v>1.26919153294314E-2</v>
      </c>
    </row>
    <row r="1914" spans="1:3" x14ac:dyDescent="0.25">
      <c r="A1914" t="s">
        <v>16654</v>
      </c>
      <c r="B1914">
        <v>12.338595405831001</v>
      </c>
      <c r="C1914" s="11">
        <v>2.8571386209566399E-8</v>
      </c>
    </row>
    <row r="1915" spans="1:3" x14ac:dyDescent="0.25">
      <c r="A1915" t="s">
        <v>16671</v>
      </c>
      <c r="B1915">
        <v>5.0620491652990003</v>
      </c>
      <c r="C1915" s="11">
        <v>2.3812632853822601E-6</v>
      </c>
    </row>
    <row r="1916" spans="1:3" x14ac:dyDescent="0.25">
      <c r="A1916" t="s">
        <v>16678</v>
      </c>
      <c r="B1916">
        <v>-13.667729218786</v>
      </c>
      <c r="C1916" s="11">
        <v>1.54328337079412E-21</v>
      </c>
    </row>
    <row r="1917" spans="1:3" x14ac:dyDescent="0.25">
      <c r="A1917" t="s">
        <v>16687</v>
      </c>
      <c r="B1917">
        <v>-10.183126539004</v>
      </c>
      <c r="C1917" s="11">
        <v>6.5269255552690903E-8</v>
      </c>
    </row>
    <row r="1918" spans="1:3" x14ac:dyDescent="0.25">
      <c r="A1918" t="s">
        <v>16690</v>
      </c>
      <c r="B1918">
        <v>-5.9031426694258</v>
      </c>
      <c r="C1918" s="11">
        <v>5.30495175794309E-5</v>
      </c>
    </row>
    <row r="1919" spans="1:3" x14ac:dyDescent="0.25">
      <c r="A1919" t="s">
        <v>16697</v>
      </c>
      <c r="B1919">
        <v>-5.9301988238707004</v>
      </c>
      <c r="C1919" s="11">
        <v>3.03295422372784E-7</v>
      </c>
    </row>
    <row r="1920" spans="1:3" x14ac:dyDescent="0.25">
      <c r="A1920" t="s">
        <v>16700</v>
      </c>
      <c r="B1920">
        <v>7.3618828913179</v>
      </c>
      <c r="C1920" s="11">
        <v>2.0630708752170501E-23</v>
      </c>
    </row>
    <row r="1921" spans="1:3" x14ac:dyDescent="0.25">
      <c r="A1921" t="s">
        <v>16704</v>
      </c>
      <c r="B1921">
        <v>-14.71855336999</v>
      </c>
      <c r="C1921">
        <v>8.8718668996471003E-4</v>
      </c>
    </row>
    <row r="1922" spans="1:3" x14ac:dyDescent="0.25">
      <c r="A1922" t="s">
        <v>16711</v>
      </c>
      <c r="B1922">
        <v>12.952791821612999</v>
      </c>
      <c r="C1922" s="11">
        <v>1.2659938503758301E-18</v>
      </c>
    </row>
    <row r="1923" spans="1:3" x14ac:dyDescent="0.25">
      <c r="A1923" t="s">
        <v>16720</v>
      </c>
      <c r="B1923">
        <v>-6.3763416944787998</v>
      </c>
      <c r="C1923" s="11">
        <v>6.7572747391591897E-12</v>
      </c>
    </row>
    <row r="1924" spans="1:3" x14ac:dyDescent="0.25">
      <c r="A1924" t="s">
        <v>16723</v>
      </c>
      <c r="B1924">
        <v>7.2030239514660002</v>
      </c>
      <c r="C1924" s="11">
        <v>3.3130348921269201E-15</v>
      </c>
    </row>
    <row r="1925" spans="1:3" x14ac:dyDescent="0.25">
      <c r="A1925" t="s">
        <v>16740</v>
      </c>
      <c r="B1925">
        <v>25.937507817777</v>
      </c>
      <c r="C1925" s="11">
        <v>1.6667744898312701E-29</v>
      </c>
    </row>
    <row r="1926" spans="1:3" x14ac:dyDescent="0.25">
      <c r="A1926" t="s">
        <v>16743</v>
      </c>
      <c r="B1926">
        <v>-8.4202028637542004</v>
      </c>
      <c r="C1926" s="11">
        <v>4.5972280536037297E-7</v>
      </c>
    </row>
    <row r="1927" spans="1:3" x14ac:dyDescent="0.25">
      <c r="A1927" t="s">
        <v>16749</v>
      </c>
      <c r="B1927">
        <v>-6.6306390860763997</v>
      </c>
      <c r="C1927" s="11">
        <v>6.6840447885251502E-7</v>
      </c>
    </row>
    <row r="1928" spans="1:3" x14ac:dyDescent="0.25">
      <c r="A1928" t="s">
        <v>16764</v>
      </c>
      <c r="B1928">
        <v>7.8192744864992001</v>
      </c>
      <c r="C1928" s="11">
        <v>7.7259674163013794E-8</v>
      </c>
    </row>
    <row r="1929" spans="1:3" x14ac:dyDescent="0.25">
      <c r="A1929" t="s">
        <v>16766</v>
      </c>
      <c r="B1929">
        <v>9.7555555555556008</v>
      </c>
      <c r="C1929" s="11">
        <v>1.80184634546266E-5</v>
      </c>
    </row>
    <row r="1930" spans="1:3" x14ac:dyDescent="0.25">
      <c r="A1930" t="s">
        <v>16774</v>
      </c>
      <c r="B1930">
        <v>5.0372626084165004</v>
      </c>
      <c r="C1930">
        <v>1.6659989518466299E-4</v>
      </c>
    </row>
    <row r="1931" spans="1:3" x14ac:dyDescent="0.25">
      <c r="A1931" t="s">
        <v>16782</v>
      </c>
      <c r="B1931">
        <v>-10.363842364462</v>
      </c>
      <c r="C1931" s="11">
        <v>7.0367584154010503E-9</v>
      </c>
    </row>
    <row r="1932" spans="1:3" x14ac:dyDescent="0.25">
      <c r="A1932" t="s">
        <v>16793</v>
      </c>
      <c r="B1932">
        <v>6.2059279183182001</v>
      </c>
      <c r="C1932" s="11">
        <v>9.6621056327232498E-10</v>
      </c>
    </row>
    <row r="1933" spans="1:3" x14ac:dyDescent="0.25">
      <c r="A1933" t="s">
        <v>16799</v>
      </c>
      <c r="B1933">
        <v>8.8663446781619992</v>
      </c>
      <c r="C1933">
        <v>4.7434914390221898E-2</v>
      </c>
    </row>
    <row r="1934" spans="1:3" x14ac:dyDescent="0.25">
      <c r="A1934" t="s">
        <v>16806</v>
      </c>
      <c r="B1934">
        <v>29.239932532152999</v>
      </c>
      <c r="C1934" s="11">
        <v>3.0521287210502601E-12</v>
      </c>
    </row>
    <row r="1935" spans="1:3" x14ac:dyDescent="0.25">
      <c r="A1935" t="s">
        <v>16812</v>
      </c>
      <c r="B1935">
        <v>10.904482091393</v>
      </c>
      <c r="C1935" s="11">
        <v>8.1073068076240501E-5</v>
      </c>
    </row>
    <row r="1936" spans="1:3" x14ac:dyDescent="0.25">
      <c r="A1936" t="s">
        <v>16813</v>
      </c>
      <c r="B1936">
        <v>5.1213511661276998</v>
      </c>
      <c r="C1936">
        <v>2.92281900637151E-2</v>
      </c>
    </row>
    <row r="1937" spans="1:3" x14ac:dyDescent="0.25">
      <c r="A1937" t="s">
        <v>16861</v>
      </c>
      <c r="B1937">
        <v>6.3946860293323997</v>
      </c>
      <c r="C1937">
        <v>5.1098372811502401E-4</v>
      </c>
    </row>
    <row r="1938" spans="1:3" x14ac:dyDescent="0.25">
      <c r="A1938" t="s">
        <v>16867</v>
      </c>
      <c r="B1938">
        <v>7.1633078099727996</v>
      </c>
      <c r="C1938" s="11">
        <v>2.9233592086201999E-12</v>
      </c>
    </row>
    <row r="1939" spans="1:3" x14ac:dyDescent="0.25">
      <c r="A1939" t="s">
        <v>16876</v>
      </c>
      <c r="B1939">
        <v>-7.119782244704</v>
      </c>
      <c r="C1939" s="11">
        <v>4.7254356733855098E-17</v>
      </c>
    </row>
    <row r="1940" spans="1:3" x14ac:dyDescent="0.25">
      <c r="A1940" t="s">
        <v>16897</v>
      </c>
      <c r="B1940">
        <v>-11.401450511945001</v>
      </c>
      <c r="C1940">
        <v>6.0405737054897504E-3</v>
      </c>
    </row>
    <row r="1941" spans="1:3" x14ac:dyDescent="0.25">
      <c r="A1941" t="s">
        <v>16903</v>
      </c>
      <c r="B1941">
        <v>6.1776061776061999</v>
      </c>
      <c r="C1941">
        <v>1.29807164612703E-2</v>
      </c>
    </row>
    <row r="1942" spans="1:3" x14ac:dyDescent="0.25">
      <c r="A1942" t="s">
        <v>16904</v>
      </c>
      <c r="B1942">
        <v>-5.8982707993475003</v>
      </c>
      <c r="C1942" s="11">
        <v>1.46412372319811E-12</v>
      </c>
    </row>
    <row r="1943" spans="1:3" x14ac:dyDescent="0.25">
      <c r="A1943" t="s">
        <v>16905</v>
      </c>
      <c r="B1943">
        <v>-7.6008050743558</v>
      </c>
      <c r="C1943" s="11">
        <v>2.07439566605121E-12</v>
      </c>
    </row>
    <row r="1944" spans="1:3" x14ac:dyDescent="0.25">
      <c r="A1944" t="s">
        <v>16913</v>
      </c>
      <c r="B1944">
        <v>5.1647002371006003</v>
      </c>
      <c r="C1944">
        <v>4.6836981486237897E-2</v>
      </c>
    </row>
    <row r="1945" spans="1:3" x14ac:dyDescent="0.25">
      <c r="A1945" t="s">
        <v>16919</v>
      </c>
      <c r="B1945">
        <v>8.7252364935678006</v>
      </c>
      <c r="C1945" s="11">
        <v>3.1862323008528901E-6</v>
      </c>
    </row>
    <row r="1946" spans="1:3" x14ac:dyDescent="0.25">
      <c r="A1946" t="s">
        <v>16930</v>
      </c>
      <c r="B1946">
        <v>-6.2916363004724003</v>
      </c>
      <c r="C1946">
        <v>2.12540913832348E-4</v>
      </c>
    </row>
    <row r="1947" spans="1:3" x14ac:dyDescent="0.25">
      <c r="A1947" t="s">
        <v>16933</v>
      </c>
      <c r="B1947">
        <v>-10.29133029133</v>
      </c>
      <c r="C1947">
        <v>1.09403351216881E-2</v>
      </c>
    </row>
    <row r="1948" spans="1:3" x14ac:dyDescent="0.25">
      <c r="A1948" t="s">
        <v>16944</v>
      </c>
      <c r="B1948">
        <v>-5.4278101533707002</v>
      </c>
      <c r="C1948" s="11">
        <v>9.7237302517319806E-5</v>
      </c>
    </row>
    <row r="1949" spans="1:3" x14ac:dyDescent="0.25">
      <c r="A1949" t="s">
        <v>16945</v>
      </c>
      <c r="B1949">
        <v>-5.3402569603406</v>
      </c>
      <c r="C1949" s="11">
        <v>1.3996434299852901E-5</v>
      </c>
    </row>
    <row r="1950" spans="1:3" x14ac:dyDescent="0.25">
      <c r="A1950" t="s">
        <v>16948</v>
      </c>
      <c r="B1950">
        <v>-8.2034388558572999</v>
      </c>
      <c r="C1950">
        <v>4.0015288692612297E-2</v>
      </c>
    </row>
    <row r="1951" spans="1:3" x14ac:dyDescent="0.25">
      <c r="A1951" t="s">
        <v>16990</v>
      </c>
      <c r="B1951">
        <v>-10.914518729976001</v>
      </c>
      <c r="C1951" s="11">
        <v>4.6909269775177398E-8</v>
      </c>
    </row>
    <row r="1952" spans="1:3" x14ac:dyDescent="0.25">
      <c r="A1952" t="s">
        <v>16992</v>
      </c>
      <c r="B1952">
        <v>24.330985915492999</v>
      </c>
      <c r="C1952">
        <v>5.7532601486220301E-3</v>
      </c>
    </row>
    <row r="1953" spans="1:3" x14ac:dyDescent="0.25">
      <c r="A1953" t="s">
        <v>17006</v>
      </c>
      <c r="B1953">
        <v>-8.1434367468961</v>
      </c>
      <c r="C1953">
        <v>1.6153228621466498E-2</v>
      </c>
    </row>
    <row r="1954" spans="1:3" x14ac:dyDescent="0.25">
      <c r="A1954" t="s">
        <v>17011</v>
      </c>
      <c r="B1954">
        <v>-25.648148148148</v>
      </c>
      <c r="C1954">
        <v>1.6210404518995599E-3</v>
      </c>
    </row>
    <row r="1955" spans="1:3" x14ac:dyDescent="0.25">
      <c r="A1955" t="s">
        <v>17034</v>
      </c>
      <c r="B1955">
        <v>-5.4932765455909003</v>
      </c>
      <c r="C1955" s="11">
        <v>5.1318167203474697E-9</v>
      </c>
    </row>
    <row r="1956" spans="1:3" x14ac:dyDescent="0.25">
      <c r="A1956" t="s">
        <v>17038</v>
      </c>
      <c r="B1956">
        <v>11.268970487374</v>
      </c>
      <c r="C1956" s="11">
        <v>5.97404196998209E-20</v>
      </c>
    </row>
    <row r="1957" spans="1:3" x14ac:dyDescent="0.25">
      <c r="A1957" t="s">
        <v>17045</v>
      </c>
      <c r="B1957">
        <v>-5.4596652803337999</v>
      </c>
      <c r="C1957" s="11">
        <v>6.6589756813544704E-5</v>
      </c>
    </row>
    <row r="1958" spans="1:3" x14ac:dyDescent="0.25">
      <c r="A1958" t="s">
        <v>17054</v>
      </c>
      <c r="B1958">
        <v>9.4493446892206006</v>
      </c>
      <c r="C1958">
        <v>1.30611054921862E-2</v>
      </c>
    </row>
    <row r="1959" spans="1:3" x14ac:dyDescent="0.25">
      <c r="A1959" t="s">
        <v>17062</v>
      </c>
      <c r="B1959">
        <v>-6.0843162196313001</v>
      </c>
      <c r="C1959" s="11">
        <v>3.21896537119439E-13</v>
      </c>
    </row>
    <row r="1960" spans="1:3" x14ac:dyDescent="0.25">
      <c r="A1960" t="s">
        <v>17069</v>
      </c>
      <c r="B1960">
        <v>-8.9301766326511007</v>
      </c>
      <c r="C1960" s="11">
        <v>6.0852823215293497E-10</v>
      </c>
    </row>
    <row r="1961" spans="1:3" x14ac:dyDescent="0.25">
      <c r="A1961" t="s">
        <v>17076</v>
      </c>
      <c r="B1961">
        <v>-5.0311630375325</v>
      </c>
      <c r="C1961" s="11">
        <v>3.9279072170751798E-5</v>
      </c>
    </row>
    <row r="1962" spans="1:3" x14ac:dyDescent="0.25">
      <c r="A1962" t="s">
        <v>17078</v>
      </c>
      <c r="B1962">
        <v>-21.566900938688999</v>
      </c>
      <c r="C1962" s="11">
        <v>1.43043050809678E-64</v>
      </c>
    </row>
    <row r="1963" spans="1:3" x14ac:dyDescent="0.25">
      <c r="A1963" t="s">
        <v>17083</v>
      </c>
      <c r="B1963">
        <v>-7.5790558753289003</v>
      </c>
      <c r="C1963" s="11">
        <v>2.6242375586179102E-5</v>
      </c>
    </row>
    <row r="1964" spans="1:3" x14ac:dyDescent="0.25">
      <c r="A1964" t="s">
        <v>17085</v>
      </c>
      <c r="B1964">
        <v>-8.3046032836828001</v>
      </c>
      <c r="C1964" s="11">
        <v>4.5768803290412803E-15</v>
      </c>
    </row>
    <row r="1965" spans="1:3" x14ac:dyDescent="0.25">
      <c r="A1965" t="s">
        <v>17091</v>
      </c>
      <c r="B1965">
        <v>-5.5133942945456997</v>
      </c>
      <c r="C1965" s="11">
        <v>4.8379495374699898E-5</v>
      </c>
    </row>
    <row r="1966" spans="1:3" x14ac:dyDescent="0.25">
      <c r="A1966" t="s">
        <v>17111</v>
      </c>
      <c r="B1966">
        <v>-10.596947307547</v>
      </c>
      <c r="C1966" s="11">
        <v>2.7080756976602201E-36</v>
      </c>
    </row>
    <row r="1967" spans="1:3" x14ac:dyDescent="0.25">
      <c r="A1967" t="s">
        <v>17118</v>
      </c>
      <c r="B1967">
        <v>7.6964976206511997</v>
      </c>
      <c r="C1967" s="11">
        <v>2.1297767672464299E-19</v>
      </c>
    </row>
    <row r="1968" spans="1:3" x14ac:dyDescent="0.25">
      <c r="A1968" t="s">
        <v>17134</v>
      </c>
      <c r="B1968">
        <v>-11.831210191083001</v>
      </c>
      <c r="C1968">
        <v>5.1561560654091601E-3</v>
      </c>
    </row>
    <row r="1969" spans="1:3" x14ac:dyDescent="0.25">
      <c r="A1969" t="s">
        <v>17148</v>
      </c>
      <c r="B1969">
        <v>10.675168205288999</v>
      </c>
      <c r="C1969" s="11">
        <v>1.7714882601216199E-9</v>
      </c>
    </row>
    <row r="1970" spans="1:3" x14ac:dyDescent="0.25">
      <c r="A1970" t="s">
        <v>17154</v>
      </c>
      <c r="B1970">
        <v>-5.4691345606933996</v>
      </c>
      <c r="C1970" s="11">
        <v>7.8949267107774097E-36</v>
      </c>
    </row>
    <row r="1971" spans="1:3" x14ac:dyDescent="0.25">
      <c r="A1971" t="s">
        <v>17164</v>
      </c>
      <c r="B1971">
        <v>16.913074988276001</v>
      </c>
      <c r="C1971" s="11">
        <v>1.6533547677811899E-15</v>
      </c>
    </row>
    <row r="1972" spans="1:3" x14ac:dyDescent="0.25">
      <c r="A1972" t="s">
        <v>17174</v>
      </c>
      <c r="B1972">
        <v>24.635193133047</v>
      </c>
      <c r="C1972" s="11">
        <v>1.15326901223998E-5</v>
      </c>
    </row>
    <row r="1973" spans="1:3" x14ac:dyDescent="0.25">
      <c r="A1973" t="s">
        <v>17187</v>
      </c>
      <c r="B1973">
        <v>-5.7185185185184997</v>
      </c>
      <c r="C1973" s="11">
        <v>3.9470683344869901E-6</v>
      </c>
    </row>
    <row r="1974" spans="1:3" x14ac:dyDescent="0.25">
      <c r="A1974" t="s">
        <v>17194</v>
      </c>
      <c r="B1974">
        <v>-6.3763070577630998</v>
      </c>
      <c r="C1974" s="11">
        <v>5.6808280981773399E-6</v>
      </c>
    </row>
    <row r="1975" spans="1:3" x14ac:dyDescent="0.25">
      <c r="A1975" t="s">
        <v>17201</v>
      </c>
      <c r="B1975">
        <v>12.761154721393</v>
      </c>
      <c r="C1975" s="11">
        <v>8.9173909265908205E-24</v>
      </c>
    </row>
    <row r="1976" spans="1:3" x14ac:dyDescent="0.25">
      <c r="A1976" t="s">
        <v>17211</v>
      </c>
      <c r="B1976">
        <v>10.788109871505</v>
      </c>
      <c r="C1976" s="11">
        <v>2.45571469072887E-7</v>
      </c>
    </row>
    <row r="1977" spans="1:3" x14ac:dyDescent="0.25">
      <c r="A1977" t="s">
        <v>17217</v>
      </c>
      <c r="B1977">
        <v>-8.8310692858718998</v>
      </c>
      <c r="C1977" s="11">
        <v>1.61505305864872E-8</v>
      </c>
    </row>
    <row r="1978" spans="1:3" x14ac:dyDescent="0.25">
      <c r="A1978" t="s">
        <v>17229</v>
      </c>
      <c r="B1978">
        <v>-10.998502926099</v>
      </c>
      <c r="C1978" s="11">
        <v>2.3135440755584802E-13</v>
      </c>
    </row>
    <row r="1979" spans="1:3" x14ac:dyDescent="0.25">
      <c r="A1979" t="s">
        <v>17239</v>
      </c>
      <c r="B1979">
        <v>10.813910404573001</v>
      </c>
      <c r="C1979">
        <v>2.42940711354652E-3</v>
      </c>
    </row>
    <row r="1980" spans="1:3" x14ac:dyDescent="0.25">
      <c r="A1980" t="s">
        <v>17240</v>
      </c>
      <c r="B1980">
        <v>-13.902903502385</v>
      </c>
      <c r="C1980" s="11">
        <v>1.3617934285023999E-10</v>
      </c>
    </row>
    <row r="1981" spans="1:3" x14ac:dyDescent="0.25">
      <c r="A1981" t="s">
        <v>17250</v>
      </c>
      <c r="B1981">
        <v>-6.4146812306037999</v>
      </c>
      <c r="C1981" s="11">
        <v>2.6780871891910098E-9</v>
      </c>
    </row>
    <row r="1982" spans="1:3" x14ac:dyDescent="0.25">
      <c r="A1982" t="s">
        <v>17252</v>
      </c>
      <c r="B1982">
        <v>-5.6128042694123996</v>
      </c>
      <c r="C1982" s="11">
        <v>1.0507002405007E-6</v>
      </c>
    </row>
    <row r="1983" spans="1:3" x14ac:dyDescent="0.25">
      <c r="A1983" t="s">
        <v>17266</v>
      </c>
      <c r="B1983">
        <v>-6.2045309816484</v>
      </c>
      <c r="C1983">
        <v>1.1816519363672401E-2</v>
      </c>
    </row>
    <row r="1984" spans="1:3" x14ac:dyDescent="0.25">
      <c r="A1984" t="s">
        <v>17270</v>
      </c>
      <c r="B1984">
        <v>15.625</v>
      </c>
      <c r="C1984" s="11">
        <v>2.0836280559844899E-5</v>
      </c>
    </row>
    <row r="1985" spans="1:3" x14ac:dyDescent="0.25">
      <c r="A1985" t="s">
        <v>17272</v>
      </c>
      <c r="B1985">
        <v>-6.0345943330612002</v>
      </c>
      <c r="C1985" s="11">
        <v>1.1195696936356399E-5</v>
      </c>
    </row>
    <row r="1986" spans="1:3" x14ac:dyDescent="0.25">
      <c r="A1986" t="s">
        <v>17285</v>
      </c>
      <c r="B1986">
        <v>-27.786302134189</v>
      </c>
      <c r="C1986" s="11">
        <v>1.53707328806415E-7</v>
      </c>
    </row>
    <row r="1987" spans="1:3" x14ac:dyDescent="0.25">
      <c r="A1987" t="s">
        <v>17299</v>
      </c>
      <c r="B1987">
        <v>6.487214977781</v>
      </c>
      <c r="C1987">
        <v>1.1815283480931599E-2</v>
      </c>
    </row>
    <row r="1988" spans="1:3" x14ac:dyDescent="0.25">
      <c r="A1988" t="s">
        <v>17300</v>
      </c>
      <c r="B1988">
        <v>15.591194968553999</v>
      </c>
      <c r="C1988" s="11">
        <v>4.2992131899343099E-10</v>
      </c>
    </row>
    <row r="1989" spans="1:3" x14ac:dyDescent="0.25">
      <c r="A1989" t="s">
        <v>17303</v>
      </c>
      <c r="B1989">
        <v>-9.0271801958101996</v>
      </c>
      <c r="C1989" s="11">
        <v>3.4133684247960901E-9</v>
      </c>
    </row>
    <row r="1990" spans="1:3" x14ac:dyDescent="0.25">
      <c r="A1990" t="s">
        <v>17329</v>
      </c>
      <c r="B1990">
        <v>5.5963316869008999</v>
      </c>
      <c r="C1990" s="11">
        <v>5.9822034417602202E-5</v>
      </c>
    </row>
    <row r="1991" spans="1:3" x14ac:dyDescent="0.25">
      <c r="A1991" t="s">
        <v>17342</v>
      </c>
      <c r="B1991">
        <v>-5.6433485213973</v>
      </c>
      <c r="C1991">
        <v>3.0158459508439699E-2</v>
      </c>
    </row>
    <row r="1992" spans="1:3" x14ac:dyDescent="0.25">
      <c r="A1992" t="s">
        <v>17345</v>
      </c>
      <c r="B1992">
        <v>-5.1823755701562</v>
      </c>
      <c r="C1992">
        <v>1.57361425379808E-4</v>
      </c>
    </row>
    <row r="1993" spans="1:3" x14ac:dyDescent="0.25">
      <c r="A1993" t="s">
        <v>17347</v>
      </c>
      <c r="B1993">
        <v>-10.464851406473</v>
      </c>
      <c r="C1993" s="11">
        <v>3.18410194950117E-9</v>
      </c>
    </row>
    <row r="1994" spans="1:3" x14ac:dyDescent="0.25">
      <c r="A1994" t="s">
        <v>17360</v>
      </c>
      <c r="B1994">
        <v>11.372482010974</v>
      </c>
      <c r="C1994">
        <v>1.17385877665133E-4</v>
      </c>
    </row>
    <row r="1995" spans="1:3" x14ac:dyDescent="0.25">
      <c r="A1995" t="s">
        <v>17368</v>
      </c>
      <c r="B1995">
        <v>12.714386959603001</v>
      </c>
      <c r="C1995">
        <v>6.6770932116511804E-3</v>
      </c>
    </row>
    <row r="1996" spans="1:3" x14ac:dyDescent="0.25">
      <c r="A1996" t="s">
        <v>17369</v>
      </c>
      <c r="B1996">
        <v>-5.1381655126504002</v>
      </c>
      <c r="C1996">
        <v>2.16638200103494E-3</v>
      </c>
    </row>
    <row r="1997" spans="1:3" x14ac:dyDescent="0.25">
      <c r="A1997" t="s">
        <v>17373</v>
      </c>
      <c r="B1997">
        <v>6.4839074315858003</v>
      </c>
      <c r="C1997" s="11">
        <v>6.7797881041588604E-5</v>
      </c>
    </row>
    <row r="1998" spans="1:3" x14ac:dyDescent="0.25">
      <c r="A1998" t="s">
        <v>17374</v>
      </c>
      <c r="B1998">
        <v>-5.5246047339646998</v>
      </c>
      <c r="C1998" s="11">
        <v>3.15607505095376E-6</v>
      </c>
    </row>
    <row r="1999" spans="1:3" x14ac:dyDescent="0.25">
      <c r="A1999" t="s">
        <v>17375</v>
      </c>
      <c r="B1999">
        <v>-6.6295477917588004</v>
      </c>
      <c r="C1999" s="11">
        <v>2.5333694298670899E-9</v>
      </c>
    </row>
    <row r="2000" spans="1:3" x14ac:dyDescent="0.25">
      <c r="A2000" t="s">
        <v>17380</v>
      </c>
      <c r="B2000">
        <v>-5.5098101288852996</v>
      </c>
      <c r="C2000" s="11">
        <v>1.9307125546551199E-6</v>
      </c>
    </row>
    <row r="2001" spans="1:3" x14ac:dyDescent="0.25">
      <c r="A2001" t="s">
        <v>17387</v>
      </c>
      <c r="B2001">
        <v>-5.5107648750168998</v>
      </c>
      <c r="C2001" s="11">
        <v>6.1187956117778499E-16</v>
      </c>
    </row>
    <row r="2002" spans="1:3" x14ac:dyDescent="0.25">
      <c r="A2002" t="s">
        <v>17394</v>
      </c>
      <c r="B2002">
        <v>-9.9891421694478009</v>
      </c>
      <c r="C2002" s="11">
        <v>1.49446315777959E-6</v>
      </c>
    </row>
    <row r="2003" spans="1:3" x14ac:dyDescent="0.25">
      <c r="A2003" t="s">
        <v>17402</v>
      </c>
      <c r="B2003">
        <v>-9.2759728100828003</v>
      </c>
      <c r="C2003" s="11">
        <v>2.1811448772250199E-17</v>
      </c>
    </row>
    <row r="2004" spans="1:3" x14ac:dyDescent="0.25">
      <c r="A2004" t="s">
        <v>17403</v>
      </c>
      <c r="B2004">
        <v>23.227425635829</v>
      </c>
      <c r="C2004" s="11">
        <v>1.89061239321275E-10</v>
      </c>
    </row>
    <row r="2005" spans="1:3" x14ac:dyDescent="0.25">
      <c r="A2005" t="s">
        <v>17416</v>
      </c>
      <c r="B2005">
        <v>-7.6126482289570996</v>
      </c>
      <c r="C2005" s="11">
        <v>4.2123702414059399E-12</v>
      </c>
    </row>
    <row r="2006" spans="1:3" x14ac:dyDescent="0.25">
      <c r="A2006" t="s">
        <v>17473</v>
      </c>
      <c r="B2006">
        <v>16.801292407108001</v>
      </c>
      <c r="C2006">
        <v>3.13570508801694E-2</v>
      </c>
    </row>
    <row r="2007" spans="1:3" x14ac:dyDescent="0.25">
      <c r="A2007" t="s">
        <v>17484</v>
      </c>
      <c r="B2007">
        <v>10.658719760423001</v>
      </c>
      <c r="C2007" s="11">
        <v>3.5215953395741103E-7</v>
      </c>
    </row>
    <row r="2008" spans="1:3" x14ac:dyDescent="0.25">
      <c r="A2008" t="s">
        <v>17486</v>
      </c>
      <c r="B2008">
        <v>5.4694515427601997</v>
      </c>
      <c r="C2008" s="11">
        <v>5.7318355176041801E-18</v>
      </c>
    </row>
    <row r="2009" spans="1:3" x14ac:dyDescent="0.25">
      <c r="A2009" t="s">
        <v>17491</v>
      </c>
      <c r="B2009">
        <v>9.1701783057654005</v>
      </c>
      <c r="C2009" s="11">
        <v>2.3415839850598899E-6</v>
      </c>
    </row>
    <row r="2010" spans="1:3" x14ac:dyDescent="0.25">
      <c r="A2010" t="s">
        <v>17495</v>
      </c>
      <c r="B2010">
        <v>16.211390697319001</v>
      </c>
      <c r="C2010" s="11">
        <v>7.6562727805571201E-28</v>
      </c>
    </row>
    <row r="2011" spans="1:3" x14ac:dyDescent="0.25">
      <c r="A2011" t="s">
        <v>17514</v>
      </c>
      <c r="B2011">
        <v>5.1699857752489002</v>
      </c>
      <c r="C2011" s="11">
        <v>6.1465173548141695E-8</v>
      </c>
    </row>
    <row r="2012" spans="1:3" x14ac:dyDescent="0.25">
      <c r="A2012" t="s">
        <v>17521</v>
      </c>
      <c r="B2012">
        <v>13.235770937669001</v>
      </c>
      <c r="C2012" s="11">
        <v>8.0590447119084005E-21</v>
      </c>
    </row>
    <row r="2013" spans="1:3" x14ac:dyDescent="0.25">
      <c r="A2013" t="s">
        <v>17527</v>
      </c>
      <c r="B2013">
        <v>8.9695849522366</v>
      </c>
      <c r="C2013" s="11">
        <v>1.5812351899025801E-8</v>
      </c>
    </row>
    <row r="2014" spans="1:3" x14ac:dyDescent="0.25">
      <c r="A2014" t="s">
        <v>17536</v>
      </c>
      <c r="B2014">
        <v>8.2615629984051004</v>
      </c>
      <c r="C2014">
        <v>2.9841231882993501E-3</v>
      </c>
    </row>
    <row r="2015" spans="1:3" x14ac:dyDescent="0.25">
      <c r="A2015" t="s">
        <v>17538</v>
      </c>
      <c r="B2015">
        <v>-12.833295905382</v>
      </c>
      <c r="C2015" s="11">
        <v>5.8874305919299101E-9</v>
      </c>
    </row>
    <row r="2016" spans="1:3" x14ac:dyDescent="0.25">
      <c r="A2016" t="s">
        <v>17542</v>
      </c>
      <c r="B2016">
        <v>-5.0032508708563004</v>
      </c>
      <c r="C2016" s="11">
        <v>1.59369162820291E-5</v>
      </c>
    </row>
    <row r="2017" spans="1:3" x14ac:dyDescent="0.25">
      <c r="A2017" t="s">
        <v>17548</v>
      </c>
      <c r="B2017">
        <v>5.2271619220231003</v>
      </c>
      <c r="C2017" s="11">
        <v>2.05670987138049E-11</v>
      </c>
    </row>
    <row r="2018" spans="1:3" x14ac:dyDescent="0.25">
      <c r="A2018" t="s">
        <v>17550</v>
      </c>
      <c r="B2018">
        <v>7.6884113168404999</v>
      </c>
      <c r="C2018" s="11">
        <v>1.97920223001303E-14</v>
      </c>
    </row>
    <row r="2019" spans="1:3" x14ac:dyDescent="0.25">
      <c r="A2019" t="s">
        <v>17571</v>
      </c>
      <c r="B2019">
        <v>12.129784407012</v>
      </c>
      <c r="C2019" s="11">
        <v>5.4630925535695397E-5</v>
      </c>
    </row>
    <row r="2020" spans="1:3" x14ac:dyDescent="0.25">
      <c r="A2020" t="s">
        <v>17576</v>
      </c>
      <c r="B2020">
        <v>15.871517440031001</v>
      </c>
      <c r="C2020" s="11">
        <v>8.4154943649652296E-5</v>
      </c>
    </row>
    <row r="2021" spans="1:3" x14ac:dyDescent="0.25">
      <c r="A2021" t="s">
        <v>17579</v>
      </c>
      <c r="B2021">
        <v>-6.2196081235697998</v>
      </c>
      <c r="C2021" s="11">
        <v>2.7845565298070299E-6</v>
      </c>
    </row>
    <row r="2022" spans="1:3" x14ac:dyDescent="0.25">
      <c r="A2022" t="s">
        <v>17581</v>
      </c>
      <c r="B2022">
        <v>9.2411946593372996</v>
      </c>
      <c r="C2022" s="11">
        <v>5.7221377888334297E-6</v>
      </c>
    </row>
    <row r="2023" spans="1:3" x14ac:dyDescent="0.25">
      <c r="A2023" t="s">
        <v>17585</v>
      </c>
      <c r="B2023">
        <v>10.473598626857999</v>
      </c>
      <c r="C2023" s="11">
        <v>9.0090100221420802E-5</v>
      </c>
    </row>
    <row r="2024" spans="1:3" x14ac:dyDescent="0.25">
      <c r="A2024" t="s">
        <v>17595</v>
      </c>
      <c r="B2024">
        <v>6.3976720791024997</v>
      </c>
      <c r="C2024">
        <v>6.0193709793839099E-4</v>
      </c>
    </row>
    <row r="2025" spans="1:3" x14ac:dyDescent="0.25">
      <c r="A2025" t="s">
        <v>17598</v>
      </c>
      <c r="B2025">
        <v>5.6063021717280002</v>
      </c>
      <c r="C2025" s="11">
        <v>6.7123492781883604E-11</v>
      </c>
    </row>
    <row r="2026" spans="1:3" x14ac:dyDescent="0.25">
      <c r="A2026" t="s">
        <v>17617</v>
      </c>
      <c r="B2026">
        <v>-9.1734378662655995</v>
      </c>
      <c r="C2026" s="11">
        <v>1.4627627462445801E-8</v>
      </c>
    </row>
    <row r="2027" spans="1:3" x14ac:dyDescent="0.25">
      <c r="A2027" t="s">
        <v>17620</v>
      </c>
      <c r="B2027">
        <v>13.242314528339</v>
      </c>
      <c r="C2027" s="11">
        <v>5.9491485972302601E-18</v>
      </c>
    </row>
    <row r="2028" spans="1:3" x14ac:dyDescent="0.25">
      <c r="A2028" t="s">
        <v>17625</v>
      </c>
      <c r="B2028">
        <v>-7.5691133354893001</v>
      </c>
      <c r="C2028" s="11">
        <v>4.0257338218686101E-5</v>
      </c>
    </row>
    <row r="2029" spans="1:3" x14ac:dyDescent="0.25">
      <c r="A2029" t="s">
        <v>17626</v>
      </c>
      <c r="B2029">
        <v>-5.9591214717121996</v>
      </c>
      <c r="C2029" s="11">
        <v>5.0699070018201003E-7</v>
      </c>
    </row>
    <row r="2030" spans="1:3" x14ac:dyDescent="0.25">
      <c r="A2030" t="s">
        <v>17633</v>
      </c>
      <c r="B2030">
        <v>-12.988821499264001</v>
      </c>
      <c r="C2030" s="11">
        <v>2.8650877041766699E-10</v>
      </c>
    </row>
    <row r="2031" spans="1:3" x14ac:dyDescent="0.25">
      <c r="A2031" t="s">
        <v>17634</v>
      </c>
      <c r="B2031">
        <v>13.140672954946</v>
      </c>
      <c r="C2031" s="11">
        <v>3.3606971824103601E-31</v>
      </c>
    </row>
    <row r="2032" spans="1:3" x14ac:dyDescent="0.25">
      <c r="A2032" t="s">
        <v>17641</v>
      </c>
      <c r="B2032">
        <v>6.3246402486704998</v>
      </c>
      <c r="C2032" s="11">
        <v>9.3564909952691695E-13</v>
      </c>
    </row>
    <row r="2033" spans="1:3" x14ac:dyDescent="0.25">
      <c r="A2033" t="s">
        <v>17653</v>
      </c>
      <c r="B2033">
        <v>7.5477201114553996</v>
      </c>
      <c r="C2033" s="11">
        <v>2.5585398664775101E-11</v>
      </c>
    </row>
    <row r="2034" spans="1:3" x14ac:dyDescent="0.25">
      <c r="A2034" t="s">
        <v>17654</v>
      </c>
      <c r="B2034">
        <v>-5.7126785709399002</v>
      </c>
      <c r="C2034" s="11">
        <v>1.99234499232351E-6</v>
      </c>
    </row>
    <row r="2035" spans="1:3" x14ac:dyDescent="0.25">
      <c r="A2035" t="s">
        <v>17655</v>
      </c>
      <c r="B2035">
        <v>7.9722915611263003</v>
      </c>
      <c r="C2035" s="11">
        <v>5.5661470101229504E-16</v>
      </c>
    </row>
    <row r="2036" spans="1:3" x14ac:dyDescent="0.25">
      <c r="A2036" t="s">
        <v>17659</v>
      </c>
      <c r="B2036">
        <v>-7.2662088000849003</v>
      </c>
      <c r="C2036" s="11">
        <v>4.3194977384535302E-6</v>
      </c>
    </row>
    <row r="2037" spans="1:3" x14ac:dyDescent="0.25">
      <c r="A2037" t="s">
        <v>17685</v>
      </c>
      <c r="B2037">
        <v>6.7032989255885997</v>
      </c>
      <c r="C2037" s="11">
        <v>2.3552425878695E-12</v>
      </c>
    </row>
    <row r="2038" spans="1:3" x14ac:dyDescent="0.25">
      <c r="A2038" t="s">
        <v>17700</v>
      </c>
      <c r="B2038">
        <v>7.7795462062476997</v>
      </c>
      <c r="C2038" s="11">
        <v>1.1710232549395301E-9</v>
      </c>
    </row>
    <row r="2039" spans="1:3" x14ac:dyDescent="0.25">
      <c r="A2039" t="s">
        <v>17702</v>
      </c>
      <c r="B2039">
        <v>-5.6268115341935001</v>
      </c>
      <c r="C2039">
        <v>1.0756296085371E-2</v>
      </c>
    </row>
    <row r="2040" spans="1:3" x14ac:dyDescent="0.25">
      <c r="A2040" t="s">
        <v>17703</v>
      </c>
      <c r="B2040">
        <v>7.9704569815689998</v>
      </c>
      <c r="C2040" s="11">
        <v>4.9252594555628799E-8</v>
      </c>
    </row>
    <row r="2041" spans="1:3" x14ac:dyDescent="0.25">
      <c r="A2041" t="s">
        <v>17720</v>
      </c>
      <c r="B2041">
        <v>6.8587933241155996</v>
      </c>
      <c r="C2041" s="11">
        <v>1.4588666975774699E-8</v>
      </c>
    </row>
    <row r="2042" spans="1:3" x14ac:dyDescent="0.25">
      <c r="A2042" t="s">
        <v>17722</v>
      </c>
      <c r="B2042">
        <v>-6.2498541501910001</v>
      </c>
      <c r="C2042">
        <v>4.0134022545030901E-4</v>
      </c>
    </row>
    <row r="2043" spans="1:3" x14ac:dyDescent="0.25">
      <c r="A2043" t="s">
        <v>17732</v>
      </c>
      <c r="B2043">
        <v>6.4754086094953998</v>
      </c>
      <c r="C2043" s="11">
        <v>1.4094691432599301E-5</v>
      </c>
    </row>
    <row r="2044" spans="1:3" x14ac:dyDescent="0.25">
      <c r="A2044" t="s">
        <v>17763</v>
      </c>
      <c r="B2044">
        <v>8.2235954045055006</v>
      </c>
      <c r="C2044" s="11">
        <v>2.3263157090702301E-5</v>
      </c>
    </row>
    <row r="2045" spans="1:3" x14ac:dyDescent="0.25">
      <c r="A2045" t="s">
        <v>17783</v>
      </c>
      <c r="B2045">
        <v>7.0974268427793996</v>
      </c>
      <c r="C2045" s="11">
        <v>1.3488417020574899E-19</v>
      </c>
    </row>
    <row r="2046" spans="1:3" x14ac:dyDescent="0.25">
      <c r="A2046" t="s">
        <v>17787</v>
      </c>
      <c r="B2046">
        <v>-6.0567638605534997</v>
      </c>
      <c r="C2046" s="11">
        <v>5.93752352495461E-17</v>
      </c>
    </row>
    <row r="2047" spans="1:3" x14ac:dyDescent="0.25">
      <c r="A2047" t="s">
        <v>17791</v>
      </c>
      <c r="B2047">
        <v>6.5977953173373001</v>
      </c>
      <c r="C2047" s="11">
        <v>3.64729623965879E-8</v>
      </c>
    </row>
    <row r="2048" spans="1:3" x14ac:dyDescent="0.25">
      <c r="A2048" t="s">
        <v>17794</v>
      </c>
      <c r="B2048">
        <v>-6.5402249952732001</v>
      </c>
      <c r="C2048">
        <v>7.5866430525776303E-3</v>
      </c>
    </row>
    <row r="2049" spans="1:3" x14ac:dyDescent="0.25">
      <c r="A2049" t="s">
        <v>17826</v>
      </c>
      <c r="B2049">
        <v>-8.9916739606722</v>
      </c>
      <c r="C2049" s="11">
        <v>6.4733891910757702E-13</v>
      </c>
    </row>
    <row r="2050" spans="1:3" x14ac:dyDescent="0.25">
      <c r="A2050" t="s">
        <v>17835</v>
      </c>
      <c r="B2050">
        <v>6.2954749243157</v>
      </c>
      <c r="C2050" s="11">
        <v>3.4940375636486903E-5</v>
      </c>
    </row>
    <row r="2051" spans="1:3" x14ac:dyDescent="0.25">
      <c r="A2051" t="s">
        <v>17838</v>
      </c>
      <c r="B2051">
        <v>5.4806537999814999</v>
      </c>
      <c r="C2051">
        <v>2.93224714305613E-4</v>
      </c>
    </row>
    <row r="2052" spans="1:3" x14ac:dyDescent="0.25">
      <c r="A2052" t="s">
        <v>17841</v>
      </c>
      <c r="B2052">
        <v>8.7206057395593994</v>
      </c>
      <c r="C2052" s="11">
        <v>7.1991288352559604E-18</v>
      </c>
    </row>
    <row r="2053" spans="1:3" x14ac:dyDescent="0.25">
      <c r="A2053" t="s">
        <v>17844</v>
      </c>
      <c r="B2053">
        <v>10.072003380973999</v>
      </c>
      <c r="C2053" s="11">
        <v>1.2361905205643701E-23</v>
      </c>
    </row>
    <row r="2054" spans="1:3" x14ac:dyDescent="0.25">
      <c r="A2054" t="s">
        <v>17854</v>
      </c>
      <c r="B2054">
        <v>5.0898003417559998</v>
      </c>
      <c r="C2054" s="11">
        <v>1.3503753236884499E-7</v>
      </c>
    </row>
    <row r="2055" spans="1:3" x14ac:dyDescent="0.25">
      <c r="A2055" t="s">
        <v>17866</v>
      </c>
      <c r="B2055">
        <v>10.653565450513</v>
      </c>
      <c r="C2055" s="11">
        <v>2.6558124085558101E-13</v>
      </c>
    </row>
    <row r="2056" spans="1:3" x14ac:dyDescent="0.25">
      <c r="A2056" t="s">
        <v>17868</v>
      </c>
      <c r="B2056">
        <v>-6.7862652187006001</v>
      </c>
      <c r="C2056" s="11">
        <v>3.0286911501206701E-5</v>
      </c>
    </row>
    <row r="2057" spans="1:3" x14ac:dyDescent="0.25">
      <c r="A2057" t="s">
        <v>17883</v>
      </c>
      <c r="B2057">
        <v>-5.3434506293244004</v>
      </c>
      <c r="C2057">
        <v>4.8532332353794802E-4</v>
      </c>
    </row>
    <row r="2058" spans="1:3" x14ac:dyDescent="0.25">
      <c r="A2058" t="s">
        <v>17885</v>
      </c>
      <c r="B2058">
        <v>6.0213997161261998</v>
      </c>
      <c r="C2058">
        <v>1.03207330006445E-4</v>
      </c>
    </row>
    <row r="2059" spans="1:3" x14ac:dyDescent="0.25">
      <c r="A2059" t="s">
        <v>17908</v>
      </c>
      <c r="B2059">
        <v>14.928729208598</v>
      </c>
      <c r="C2059" s="11">
        <v>5.3949139526743497E-24</v>
      </c>
    </row>
    <row r="2060" spans="1:3" x14ac:dyDescent="0.25">
      <c r="A2060" t="s">
        <v>17920</v>
      </c>
      <c r="B2060">
        <v>7.208345045912</v>
      </c>
      <c r="C2060" s="11">
        <v>1.86326860523351E-6</v>
      </c>
    </row>
    <row r="2061" spans="1:3" x14ac:dyDescent="0.25">
      <c r="A2061" t="s">
        <v>17938</v>
      </c>
      <c r="B2061">
        <v>-5.9321436683342998</v>
      </c>
      <c r="C2061" s="11">
        <v>3.66247133570697E-13</v>
      </c>
    </row>
    <row r="2062" spans="1:3" x14ac:dyDescent="0.25">
      <c r="A2062" t="s">
        <v>17945</v>
      </c>
      <c r="B2062">
        <v>5.7842106255318999</v>
      </c>
      <c r="C2062" s="11">
        <v>3.7860464154923099E-15</v>
      </c>
    </row>
    <row r="2063" spans="1:3" x14ac:dyDescent="0.25">
      <c r="A2063" t="s">
        <v>17967</v>
      </c>
      <c r="B2063">
        <v>-6.1205942784890004</v>
      </c>
      <c r="C2063">
        <v>3.1128928178156402E-3</v>
      </c>
    </row>
    <row r="2064" spans="1:3" x14ac:dyDescent="0.25">
      <c r="A2064" t="s">
        <v>17982</v>
      </c>
      <c r="B2064">
        <v>10.777497200098001</v>
      </c>
      <c r="C2064" s="11">
        <v>3.0626721780562999E-21</v>
      </c>
    </row>
    <row r="2065" spans="1:3" x14ac:dyDescent="0.25">
      <c r="A2065" t="s">
        <v>18024</v>
      </c>
      <c r="B2065">
        <v>-7.0713416800833997</v>
      </c>
      <c r="C2065" s="11">
        <v>2.80199567083241E-6</v>
      </c>
    </row>
    <row r="2066" spans="1:3" x14ac:dyDescent="0.25">
      <c r="A2066" t="s">
        <v>18035</v>
      </c>
      <c r="B2066">
        <v>-6.3726737859422</v>
      </c>
      <c r="C2066" s="11">
        <v>6.8881667060278298E-6</v>
      </c>
    </row>
    <row r="2067" spans="1:3" x14ac:dyDescent="0.25">
      <c r="A2067" t="s">
        <v>18042</v>
      </c>
      <c r="B2067">
        <v>10.994770753609</v>
      </c>
      <c r="C2067" s="11">
        <v>7.9215869906194201E-10</v>
      </c>
    </row>
    <row r="2068" spans="1:3" x14ac:dyDescent="0.25">
      <c r="A2068" t="s">
        <v>18043</v>
      </c>
      <c r="B2068">
        <v>-5.0129375302112997</v>
      </c>
      <c r="C2068" s="11">
        <v>3.4889099391128302E-6</v>
      </c>
    </row>
    <row r="2069" spans="1:3" x14ac:dyDescent="0.25">
      <c r="A2069" t="s">
        <v>18051</v>
      </c>
      <c r="B2069">
        <v>5.0352336952777001</v>
      </c>
      <c r="C2069" s="11">
        <v>6.0586300709795703E-8</v>
      </c>
    </row>
    <row r="2070" spans="1:3" x14ac:dyDescent="0.25">
      <c r="A2070" t="s">
        <v>18055</v>
      </c>
      <c r="B2070">
        <v>-20.381380051863001</v>
      </c>
      <c r="C2070" s="11">
        <v>1.36240825170298E-5</v>
      </c>
    </row>
    <row r="2071" spans="1:3" x14ac:dyDescent="0.25">
      <c r="A2071" t="s">
        <v>18062</v>
      </c>
      <c r="B2071">
        <v>7.3527259789336004</v>
      </c>
      <c r="C2071" s="11">
        <v>4.1379965294982203E-5</v>
      </c>
    </row>
    <row r="2072" spans="1:3" x14ac:dyDescent="0.25">
      <c r="A2072" t="s">
        <v>18065</v>
      </c>
      <c r="B2072">
        <v>7.3683634972577998</v>
      </c>
      <c r="C2072" s="11">
        <v>4.3869201954940301E-16</v>
      </c>
    </row>
    <row r="2073" spans="1:3" x14ac:dyDescent="0.25">
      <c r="A2073" t="s">
        <v>18076</v>
      </c>
      <c r="B2073">
        <v>-5.7332065289580001</v>
      </c>
      <c r="C2073" s="11">
        <v>2.9210168727525901E-11</v>
      </c>
    </row>
    <row r="2074" spans="1:3" x14ac:dyDescent="0.25">
      <c r="A2074" t="s">
        <v>18085</v>
      </c>
      <c r="B2074">
        <v>7.0782974435058996</v>
      </c>
      <c r="C2074" s="11">
        <v>6.0139227250477396E-12</v>
      </c>
    </row>
    <row r="2075" spans="1:3" x14ac:dyDescent="0.25">
      <c r="A2075" t="s">
        <v>18090</v>
      </c>
      <c r="B2075">
        <v>5.4507828208340001</v>
      </c>
      <c r="C2075" s="11">
        <v>8.7948235660718902E-11</v>
      </c>
    </row>
    <row r="2076" spans="1:3" x14ac:dyDescent="0.25">
      <c r="A2076" t="s">
        <v>18105</v>
      </c>
      <c r="B2076">
        <v>23.803450019665998</v>
      </c>
      <c r="C2076" s="11">
        <v>2.3208271556600702E-25</v>
      </c>
    </row>
    <row r="2077" spans="1:3" x14ac:dyDescent="0.25">
      <c r="A2077" t="s">
        <v>18123</v>
      </c>
      <c r="B2077">
        <v>7.0180649273527997</v>
      </c>
      <c r="C2077" s="11">
        <v>6.7578694911988495E-14</v>
      </c>
    </row>
    <row r="2078" spans="1:3" x14ac:dyDescent="0.25">
      <c r="A2078" t="s">
        <v>18129</v>
      </c>
      <c r="B2078">
        <v>-6.3194259725763997</v>
      </c>
      <c r="C2078" s="11">
        <v>4.5225878858051097E-8</v>
      </c>
    </row>
    <row r="2079" spans="1:3" x14ac:dyDescent="0.25">
      <c r="A2079" t="s">
        <v>18131</v>
      </c>
      <c r="B2079">
        <v>5.9754994857053996</v>
      </c>
      <c r="C2079" s="11">
        <v>1.02815683720638E-11</v>
      </c>
    </row>
    <row r="2080" spans="1:3" x14ac:dyDescent="0.25">
      <c r="A2080" t="s">
        <v>18137</v>
      </c>
      <c r="B2080">
        <v>-5.1532865974878996</v>
      </c>
      <c r="C2080" s="11">
        <v>1.7223473976892801E-10</v>
      </c>
    </row>
    <row r="2081" spans="1:3" x14ac:dyDescent="0.25">
      <c r="A2081" t="s">
        <v>18138</v>
      </c>
      <c r="B2081">
        <v>8.4233135291273999</v>
      </c>
      <c r="C2081" s="11">
        <v>2.6137999459379202E-5</v>
      </c>
    </row>
    <row r="2082" spans="1:3" x14ac:dyDescent="0.25">
      <c r="A2082" t="s">
        <v>18150</v>
      </c>
      <c r="B2082">
        <v>6.7532698511811002</v>
      </c>
      <c r="C2082" s="11">
        <v>5.2101094427018402E-32</v>
      </c>
    </row>
    <row r="2083" spans="1:3" x14ac:dyDescent="0.25">
      <c r="A2083" t="s">
        <v>18152</v>
      </c>
      <c r="B2083">
        <v>11.964764328736999</v>
      </c>
      <c r="C2083" s="11">
        <v>1.53035471689571E-10</v>
      </c>
    </row>
    <row r="2084" spans="1:3" x14ac:dyDescent="0.25">
      <c r="A2084" t="s">
        <v>18154</v>
      </c>
      <c r="B2084">
        <v>-6.8016697965384001</v>
      </c>
      <c r="C2084">
        <v>4.2397691187529302E-3</v>
      </c>
    </row>
    <row r="2085" spans="1:3" x14ac:dyDescent="0.25">
      <c r="A2085" t="s">
        <v>18158</v>
      </c>
      <c r="B2085">
        <v>6.4174697216952996</v>
      </c>
      <c r="C2085">
        <v>4.6795244340167897E-4</v>
      </c>
    </row>
    <row r="2086" spans="1:3" x14ac:dyDescent="0.25">
      <c r="A2086" t="s">
        <v>18159</v>
      </c>
      <c r="B2086">
        <v>-7.2821737985601001</v>
      </c>
      <c r="C2086" s="11">
        <v>7.6540222027561996E-8</v>
      </c>
    </row>
    <row r="2087" spans="1:3" x14ac:dyDescent="0.25">
      <c r="A2087" t="s">
        <v>18161</v>
      </c>
      <c r="B2087">
        <v>8.4508729887024998</v>
      </c>
      <c r="C2087" s="11">
        <v>3.1461193380673199E-5</v>
      </c>
    </row>
    <row r="2088" spans="1:3" x14ac:dyDescent="0.25">
      <c r="A2088" t="s">
        <v>18164</v>
      </c>
      <c r="B2088">
        <v>-7.9908675799087003</v>
      </c>
      <c r="C2088">
        <v>1.09202392039154E-2</v>
      </c>
    </row>
    <row r="2089" spans="1:3" x14ac:dyDescent="0.25">
      <c r="A2089" t="s">
        <v>18184</v>
      </c>
      <c r="B2089">
        <v>6.2751718455608003</v>
      </c>
      <c r="C2089">
        <v>4.3022055841873104E-3</v>
      </c>
    </row>
    <row r="2090" spans="1:3" x14ac:dyDescent="0.25">
      <c r="A2090" t="s">
        <v>18187</v>
      </c>
      <c r="B2090">
        <v>5.4458128238389003</v>
      </c>
      <c r="C2090" s="11">
        <v>4.9400598074235503E-5</v>
      </c>
    </row>
    <row r="2091" spans="1:3" x14ac:dyDescent="0.25">
      <c r="A2091" t="s">
        <v>18194</v>
      </c>
      <c r="B2091">
        <v>6.4501803259972004</v>
      </c>
      <c r="C2091" s="11">
        <v>6.2681666251411698E-6</v>
      </c>
    </row>
    <row r="2092" spans="1:3" x14ac:dyDescent="0.25">
      <c r="A2092" t="s">
        <v>18203</v>
      </c>
      <c r="B2092">
        <v>6.5757554774929998</v>
      </c>
      <c r="C2092" s="11">
        <v>3.35391874239288E-10</v>
      </c>
    </row>
    <row r="2093" spans="1:3" x14ac:dyDescent="0.25">
      <c r="A2093" t="s">
        <v>18204</v>
      </c>
      <c r="B2093">
        <v>10.182959760540999</v>
      </c>
      <c r="C2093" s="11">
        <v>3.63344774409008E-12</v>
      </c>
    </row>
    <row r="2094" spans="1:3" x14ac:dyDescent="0.25">
      <c r="A2094" t="s">
        <v>18206</v>
      </c>
      <c r="B2094">
        <v>-11.698741827316001</v>
      </c>
      <c r="C2094" s="11">
        <v>4.7510555320549099E-21</v>
      </c>
    </row>
    <row r="2095" spans="1:3" x14ac:dyDescent="0.25">
      <c r="A2095" t="s">
        <v>18211</v>
      </c>
      <c r="B2095">
        <v>8.5007372672571009</v>
      </c>
      <c r="C2095" s="11">
        <v>1.5369159574075599E-21</v>
      </c>
    </row>
    <row r="2096" spans="1:3" x14ac:dyDescent="0.25">
      <c r="A2096" t="s">
        <v>18214</v>
      </c>
      <c r="B2096">
        <v>17.130161948603</v>
      </c>
      <c r="C2096" s="11">
        <v>2.07431190950424E-23</v>
      </c>
    </row>
    <row r="2097" spans="1:3" x14ac:dyDescent="0.25">
      <c r="A2097" t="s">
        <v>18232</v>
      </c>
      <c r="B2097">
        <v>5.9319930503847003</v>
      </c>
      <c r="C2097" s="11">
        <v>4.1060480621702999E-8</v>
      </c>
    </row>
    <row r="2098" spans="1:3" x14ac:dyDescent="0.25">
      <c r="A2098" t="s">
        <v>18255</v>
      </c>
      <c r="B2098">
        <v>22.866190597637001</v>
      </c>
      <c r="C2098" s="11">
        <v>2.9723378876971502E-78</v>
      </c>
    </row>
    <row r="2099" spans="1:3" x14ac:dyDescent="0.25">
      <c r="A2099" t="s">
        <v>18264</v>
      </c>
      <c r="B2099">
        <v>5.0098978847635003</v>
      </c>
      <c r="C2099" s="11">
        <v>3.1409763933380401E-8</v>
      </c>
    </row>
    <row r="2100" spans="1:3" x14ac:dyDescent="0.25">
      <c r="A2100" t="s">
        <v>18281</v>
      </c>
      <c r="B2100">
        <v>-5.0886808893386002</v>
      </c>
      <c r="C2100">
        <v>4.1473417102905596E-3</v>
      </c>
    </row>
    <row r="2101" spans="1:3" x14ac:dyDescent="0.25">
      <c r="A2101" t="s">
        <v>18282</v>
      </c>
      <c r="B2101">
        <v>9.4777505385929999</v>
      </c>
      <c r="C2101">
        <v>2.2941330126307401E-3</v>
      </c>
    </row>
    <row r="2102" spans="1:3" x14ac:dyDescent="0.25">
      <c r="A2102" t="s">
        <v>18284</v>
      </c>
      <c r="B2102">
        <v>5.213851401286</v>
      </c>
      <c r="C2102" s="11">
        <v>3.9650254847041001E-5</v>
      </c>
    </row>
    <row r="2103" spans="1:3" x14ac:dyDescent="0.25">
      <c r="A2103" t="s">
        <v>18287</v>
      </c>
      <c r="B2103">
        <v>5.2156625815176998</v>
      </c>
      <c r="C2103" s="11">
        <v>4.8220956135222899E-8</v>
      </c>
    </row>
    <row r="2104" spans="1:3" x14ac:dyDescent="0.25">
      <c r="A2104" t="s">
        <v>18293</v>
      </c>
      <c r="B2104">
        <v>-5.1862550101123999</v>
      </c>
      <c r="C2104">
        <v>9.36656097978809E-4</v>
      </c>
    </row>
    <row r="2105" spans="1:3" x14ac:dyDescent="0.25">
      <c r="A2105" t="s">
        <v>18301</v>
      </c>
      <c r="B2105">
        <v>6.6741142735086001</v>
      </c>
      <c r="C2105" s="11">
        <v>2.1539939958139199E-6</v>
      </c>
    </row>
    <row r="2106" spans="1:3" x14ac:dyDescent="0.25">
      <c r="A2106" t="s">
        <v>18304</v>
      </c>
      <c r="B2106">
        <v>12.540083193331</v>
      </c>
      <c r="C2106" s="11">
        <v>6.2159208792282105E-20</v>
      </c>
    </row>
    <row r="2107" spans="1:3" x14ac:dyDescent="0.25">
      <c r="A2107" t="s">
        <v>18323</v>
      </c>
      <c r="B2107">
        <v>6.3007906187496996</v>
      </c>
      <c r="C2107" s="11">
        <v>7.1614290651942902E-27</v>
      </c>
    </row>
    <row r="2108" spans="1:3" x14ac:dyDescent="0.25">
      <c r="A2108" t="s">
        <v>18324</v>
      </c>
      <c r="B2108">
        <v>6.9397696025429996</v>
      </c>
      <c r="C2108" s="11">
        <v>1.9829311923225601E-8</v>
      </c>
    </row>
    <row r="2109" spans="1:3" x14ac:dyDescent="0.25">
      <c r="A2109" t="s">
        <v>18343</v>
      </c>
      <c r="B2109">
        <v>5.1856793396225003</v>
      </c>
      <c r="C2109" s="11">
        <v>3.9564515285145698E-5</v>
      </c>
    </row>
    <row r="2110" spans="1:3" x14ac:dyDescent="0.25">
      <c r="A2110" t="s">
        <v>18346</v>
      </c>
      <c r="B2110">
        <v>-6.6351361834832998</v>
      </c>
      <c r="C2110" s="11">
        <v>9.5503875852862998E-8</v>
      </c>
    </row>
    <row r="2111" spans="1:3" x14ac:dyDescent="0.25">
      <c r="A2111" t="s">
        <v>18349</v>
      </c>
      <c r="B2111">
        <v>-7.7079659687428004</v>
      </c>
      <c r="C2111" s="11">
        <v>7.9127427150268404E-20</v>
      </c>
    </row>
    <row r="2112" spans="1:3" x14ac:dyDescent="0.25">
      <c r="A2112" t="s">
        <v>18364</v>
      </c>
      <c r="B2112">
        <v>7.1010175899550001</v>
      </c>
      <c r="C2112" s="11">
        <v>1.5586012973186801E-10</v>
      </c>
    </row>
    <row r="2113" spans="1:3" x14ac:dyDescent="0.25">
      <c r="A2113" t="s">
        <v>18374</v>
      </c>
      <c r="B2113">
        <v>6.1312926424488001</v>
      </c>
      <c r="C2113" s="11">
        <v>2.0560526962421299E-6</v>
      </c>
    </row>
    <row r="2114" spans="1:3" x14ac:dyDescent="0.25">
      <c r="A2114" t="s">
        <v>18383</v>
      </c>
      <c r="B2114">
        <v>6.8221306657095004</v>
      </c>
      <c r="C2114">
        <v>5.6041859499027097E-3</v>
      </c>
    </row>
    <row r="2115" spans="1:3" x14ac:dyDescent="0.25">
      <c r="A2115" t="s">
        <v>18398</v>
      </c>
      <c r="B2115">
        <v>-5.0811101670915004</v>
      </c>
      <c r="C2115">
        <v>2.7893384323741601E-3</v>
      </c>
    </row>
    <row r="2116" spans="1:3" x14ac:dyDescent="0.25">
      <c r="A2116" t="s">
        <v>18399</v>
      </c>
      <c r="B2116">
        <v>7.0947224286127</v>
      </c>
      <c r="C2116" s="11">
        <v>3.75402075958454E-8</v>
      </c>
    </row>
    <row r="2117" spans="1:3" x14ac:dyDescent="0.25">
      <c r="A2117" t="s">
        <v>18403</v>
      </c>
      <c r="B2117">
        <v>-7.2672802015068996</v>
      </c>
      <c r="C2117">
        <v>1.26856508904235E-3</v>
      </c>
    </row>
    <row r="2118" spans="1:3" x14ac:dyDescent="0.25">
      <c r="A2118" t="s">
        <v>18441</v>
      </c>
      <c r="B2118">
        <v>-6.7600901927113002</v>
      </c>
      <c r="C2118">
        <v>4.48089429303299E-4</v>
      </c>
    </row>
    <row r="2119" spans="1:3" x14ac:dyDescent="0.25">
      <c r="A2119" t="s">
        <v>18443</v>
      </c>
      <c r="B2119">
        <v>-5.1155157248081</v>
      </c>
      <c r="C2119">
        <v>3.2361336244929997E-2</v>
      </c>
    </row>
    <row r="2120" spans="1:3" x14ac:dyDescent="0.25">
      <c r="A2120" t="s">
        <v>18447</v>
      </c>
      <c r="B2120">
        <v>6.6036477159158</v>
      </c>
      <c r="C2120" s="11">
        <v>4.0939512029603798E-11</v>
      </c>
    </row>
    <row r="2121" spans="1:3" x14ac:dyDescent="0.25">
      <c r="A2121" t="s">
        <v>18449</v>
      </c>
      <c r="B2121">
        <v>-5.9800867387452996</v>
      </c>
      <c r="C2121" s="11">
        <v>2.8025206354215701E-9</v>
      </c>
    </row>
    <row r="2122" spans="1:3" x14ac:dyDescent="0.25">
      <c r="A2122" t="s">
        <v>18454</v>
      </c>
      <c r="B2122">
        <v>-11.083840542028</v>
      </c>
      <c r="C2122" s="11">
        <v>1.6320768116323201E-7</v>
      </c>
    </row>
    <row r="2123" spans="1:3" x14ac:dyDescent="0.25">
      <c r="A2123" t="s">
        <v>18459</v>
      </c>
      <c r="B2123">
        <v>19.586320366671</v>
      </c>
      <c r="C2123" s="11">
        <v>2.5490664995023501E-11</v>
      </c>
    </row>
    <row r="2124" spans="1:3" x14ac:dyDescent="0.25">
      <c r="A2124" t="s">
        <v>18462</v>
      </c>
      <c r="B2124">
        <v>5.1332669084922999</v>
      </c>
      <c r="C2124" s="11">
        <v>8.2352835907528795E-15</v>
      </c>
    </row>
    <row r="2125" spans="1:3" x14ac:dyDescent="0.25">
      <c r="A2125" t="s">
        <v>18473</v>
      </c>
      <c r="B2125">
        <v>6.3101999864574001</v>
      </c>
      <c r="C2125">
        <v>6.0156734654852101E-4</v>
      </c>
    </row>
    <row r="2126" spans="1:3" x14ac:dyDescent="0.25">
      <c r="A2126" t="s">
        <v>18483</v>
      </c>
      <c r="B2126">
        <v>9.5623418397783997</v>
      </c>
      <c r="C2126" s="11">
        <v>4.0955576976377799E-15</v>
      </c>
    </row>
    <row r="2127" spans="1:3" x14ac:dyDescent="0.25">
      <c r="A2127" t="s">
        <v>18492</v>
      </c>
      <c r="B2127">
        <v>6.7670509307861</v>
      </c>
      <c r="C2127" s="11">
        <v>2.7201389541065001E-6</v>
      </c>
    </row>
    <row r="2128" spans="1:3" x14ac:dyDescent="0.25">
      <c r="A2128" t="s">
        <v>18507</v>
      </c>
      <c r="B2128">
        <v>6.9847543760587003</v>
      </c>
      <c r="C2128" s="11">
        <v>2.5699080696963199E-11</v>
      </c>
    </row>
    <row r="2129" spans="1:3" x14ac:dyDescent="0.25">
      <c r="A2129" t="s">
        <v>18517</v>
      </c>
      <c r="B2129">
        <v>-12.747650080130001</v>
      </c>
      <c r="C2129" s="11">
        <v>1.2996273601305999E-6</v>
      </c>
    </row>
    <row r="2130" spans="1:3" x14ac:dyDescent="0.25">
      <c r="A2130" t="s">
        <v>18526</v>
      </c>
      <c r="B2130">
        <v>15.321858614329001</v>
      </c>
      <c r="C2130" s="11">
        <v>3.8326743949923796E-15</v>
      </c>
    </row>
    <row r="2131" spans="1:3" x14ac:dyDescent="0.25">
      <c r="A2131" t="s">
        <v>18562</v>
      </c>
      <c r="B2131">
        <v>5.6623872117634004</v>
      </c>
      <c r="C2131" s="11">
        <v>9.1282203914395507E-9</v>
      </c>
    </row>
    <row r="2132" spans="1:3" x14ac:dyDescent="0.25">
      <c r="A2132" t="s">
        <v>18564</v>
      </c>
      <c r="B2132">
        <v>5.8148762883067002</v>
      </c>
      <c r="C2132">
        <v>4.6284345601193102E-4</v>
      </c>
    </row>
    <row r="2133" spans="1:3" x14ac:dyDescent="0.25">
      <c r="A2133" t="s">
        <v>18566</v>
      </c>
      <c r="B2133">
        <v>-6.4172038299610001</v>
      </c>
      <c r="C2133" s="11">
        <v>2.34598913100019E-11</v>
      </c>
    </row>
    <row r="2134" spans="1:3" x14ac:dyDescent="0.25">
      <c r="A2134" t="s">
        <v>18567</v>
      </c>
      <c r="B2134">
        <v>-5.4082168607307999</v>
      </c>
      <c r="C2134">
        <v>1.04725706191414E-2</v>
      </c>
    </row>
    <row r="2135" spans="1:3" x14ac:dyDescent="0.25">
      <c r="A2135" t="s">
        <v>18568</v>
      </c>
      <c r="B2135">
        <v>-6.0940717871504004</v>
      </c>
      <c r="C2135">
        <v>8.3558441995125708E-3</v>
      </c>
    </row>
    <row r="2136" spans="1:3" x14ac:dyDescent="0.25">
      <c r="A2136" t="s">
        <v>18570</v>
      </c>
      <c r="B2136">
        <v>7.3653484745491999</v>
      </c>
      <c r="C2136">
        <v>3.4641056106455903E-2</v>
      </c>
    </row>
    <row r="2137" spans="1:3" x14ac:dyDescent="0.25">
      <c r="A2137" t="s">
        <v>18579</v>
      </c>
      <c r="B2137">
        <v>11.192973692974</v>
      </c>
      <c r="C2137">
        <v>7.4960217512557098E-3</v>
      </c>
    </row>
    <row r="2138" spans="1:3" x14ac:dyDescent="0.25">
      <c r="A2138" t="s">
        <v>18582</v>
      </c>
      <c r="B2138">
        <v>7.7670894321952</v>
      </c>
      <c r="C2138" s="11">
        <v>2.8951298918476199E-21</v>
      </c>
    </row>
    <row r="2139" spans="1:3" x14ac:dyDescent="0.25">
      <c r="A2139" t="s">
        <v>18587</v>
      </c>
      <c r="B2139">
        <v>-33.861932522539</v>
      </c>
      <c r="C2139" s="11">
        <v>5.1724030235671499E-61</v>
      </c>
    </row>
    <row r="2140" spans="1:3" x14ac:dyDescent="0.25">
      <c r="A2140" t="s">
        <v>18598</v>
      </c>
      <c r="B2140">
        <v>6.0079550646349</v>
      </c>
      <c r="C2140">
        <v>7.9359823111614207E-3</v>
      </c>
    </row>
    <row r="2141" spans="1:3" x14ac:dyDescent="0.25">
      <c r="A2141" t="s">
        <v>18614</v>
      </c>
      <c r="B2141">
        <v>7.8006259313147002</v>
      </c>
      <c r="C2141" s="11">
        <v>1.5121990674908701E-13</v>
      </c>
    </row>
    <row r="2142" spans="1:3" x14ac:dyDescent="0.25">
      <c r="A2142" t="s">
        <v>18636</v>
      </c>
      <c r="B2142">
        <v>9.7390091142081996</v>
      </c>
      <c r="C2142">
        <v>1.11390451998891E-2</v>
      </c>
    </row>
    <row r="2143" spans="1:3" x14ac:dyDescent="0.25">
      <c r="A2143" t="s">
        <v>18644</v>
      </c>
      <c r="B2143">
        <v>8.9519458933965996</v>
      </c>
      <c r="C2143" s="11">
        <v>5.3664918146906803E-13</v>
      </c>
    </row>
    <row r="2144" spans="1:3" x14ac:dyDescent="0.25">
      <c r="A2144" t="s">
        <v>18675</v>
      </c>
      <c r="B2144">
        <v>-5.0196625042778003</v>
      </c>
      <c r="C2144" s="11">
        <v>3.6952762775167202E-5</v>
      </c>
    </row>
    <row r="2145" spans="1:3" x14ac:dyDescent="0.25">
      <c r="A2145" t="s">
        <v>18687</v>
      </c>
      <c r="B2145">
        <v>14.981617647059</v>
      </c>
      <c r="C2145" s="11">
        <v>6.0351972777960301E-5</v>
      </c>
    </row>
    <row r="2146" spans="1:3" x14ac:dyDescent="0.25">
      <c r="A2146" t="s">
        <v>18717</v>
      </c>
      <c r="B2146">
        <v>6.8804281145272004</v>
      </c>
      <c r="C2146" s="11">
        <v>1.1798040097725E-9</v>
      </c>
    </row>
    <row r="2147" spans="1:3" x14ac:dyDescent="0.25">
      <c r="A2147" t="s">
        <v>18728</v>
      </c>
      <c r="B2147">
        <v>-47.058823529412003</v>
      </c>
      <c r="C2147">
        <v>5.18499172844378E-3</v>
      </c>
    </row>
    <row r="2148" spans="1:3" x14ac:dyDescent="0.25">
      <c r="A2148" t="s">
        <v>18733</v>
      </c>
      <c r="B2148">
        <v>9.2356799607142008</v>
      </c>
      <c r="C2148">
        <v>3.0656156571867901E-2</v>
      </c>
    </row>
    <row r="2149" spans="1:3" x14ac:dyDescent="0.25">
      <c r="A2149" t="s">
        <v>18745</v>
      </c>
      <c r="B2149">
        <v>11.532092182849</v>
      </c>
      <c r="C2149" s="11">
        <v>7.4417440664972003E-17</v>
      </c>
    </row>
    <row r="2150" spans="1:3" x14ac:dyDescent="0.25">
      <c r="A2150" t="s">
        <v>18747</v>
      </c>
      <c r="B2150">
        <v>6.6432557037292002</v>
      </c>
      <c r="C2150" s="11">
        <v>7.4703243922611401E-6</v>
      </c>
    </row>
    <row r="2151" spans="1:3" x14ac:dyDescent="0.25">
      <c r="A2151" t="s">
        <v>18750</v>
      </c>
      <c r="B2151">
        <v>8.1523684988870002</v>
      </c>
      <c r="C2151" s="11">
        <v>9.0665380798170303E-6</v>
      </c>
    </row>
    <row r="2152" spans="1:3" x14ac:dyDescent="0.25">
      <c r="A2152" t="s">
        <v>18772</v>
      </c>
      <c r="B2152">
        <v>-7.0347276117073001</v>
      </c>
      <c r="C2152" s="11">
        <v>9.5118632881717403E-5</v>
      </c>
    </row>
    <row r="2153" spans="1:3" x14ac:dyDescent="0.25">
      <c r="A2153" t="s">
        <v>18782</v>
      </c>
      <c r="B2153">
        <v>28.674304418984999</v>
      </c>
      <c r="C2153" s="11">
        <v>4.5715228841348301E-5</v>
      </c>
    </row>
    <row r="2154" spans="1:3" x14ac:dyDescent="0.25">
      <c r="A2154" t="s">
        <v>18797</v>
      </c>
      <c r="B2154">
        <v>9.8802894085934003</v>
      </c>
      <c r="C2154" s="11">
        <v>3.9273216691810201E-5</v>
      </c>
    </row>
    <row r="2155" spans="1:3" x14ac:dyDescent="0.25">
      <c r="A2155" t="s">
        <v>18819</v>
      </c>
      <c r="B2155">
        <v>5.2186507936508004</v>
      </c>
      <c r="C2155">
        <v>1.34180674819928E-3</v>
      </c>
    </row>
    <row r="2156" spans="1:3" x14ac:dyDescent="0.25">
      <c r="A2156" t="s">
        <v>18822</v>
      </c>
      <c r="B2156">
        <v>-56.25</v>
      </c>
      <c r="C2156" s="11">
        <v>2.2149888023247801E-10</v>
      </c>
    </row>
    <row r="2157" spans="1:3" x14ac:dyDescent="0.25">
      <c r="A2157" t="s">
        <v>18831</v>
      </c>
      <c r="B2157">
        <v>9.2629600562127994</v>
      </c>
      <c r="C2157" s="11">
        <v>2.5898600562898499E-5</v>
      </c>
    </row>
    <row r="2158" spans="1:3" x14ac:dyDescent="0.25">
      <c r="A2158" t="s">
        <v>18834</v>
      </c>
      <c r="B2158">
        <v>6.1219182225774</v>
      </c>
      <c r="C2158" s="11">
        <v>7.2626567219065402E-7</v>
      </c>
    </row>
    <row r="2159" spans="1:3" x14ac:dyDescent="0.25">
      <c r="A2159" t="s">
        <v>18869</v>
      </c>
      <c r="B2159">
        <v>29.132367735027</v>
      </c>
      <c r="C2159" s="11">
        <v>1.4604475283015901E-19</v>
      </c>
    </row>
    <row r="2160" spans="1:3" x14ac:dyDescent="0.25">
      <c r="A2160" t="s">
        <v>18877</v>
      </c>
      <c r="B2160">
        <v>-13.773319809159</v>
      </c>
      <c r="C2160" s="11">
        <v>3.7476764693361199E-14</v>
      </c>
    </row>
    <row r="2161" spans="1:3" x14ac:dyDescent="0.25">
      <c r="A2161" t="s">
        <v>18884</v>
      </c>
      <c r="B2161">
        <v>6.4245984069773003</v>
      </c>
      <c r="C2161" s="11">
        <v>7.3761650658756497E-10</v>
      </c>
    </row>
    <row r="2162" spans="1:3" x14ac:dyDescent="0.25">
      <c r="A2162" t="s">
        <v>18889</v>
      </c>
      <c r="B2162">
        <v>6.1913703935879996</v>
      </c>
      <c r="C2162">
        <v>6.0618522479390698E-3</v>
      </c>
    </row>
    <row r="2163" spans="1:3" x14ac:dyDescent="0.25">
      <c r="A2163" t="s">
        <v>18891</v>
      </c>
      <c r="B2163">
        <v>-20.296518852594001</v>
      </c>
      <c r="C2163" s="11">
        <v>2.8674748005588799E-36</v>
      </c>
    </row>
    <row r="2164" spans="1:3" x14ac:dyDescent="0.25">
      <c r="A2164" t="s">
        <v>18893</v>
      </c>
      <c r="B2164">
        <v>10.925510205506001</v>
      </c>
      <c r="C2164" s="11">
        <v>4.2865649532626598E-30</v>
      </c>
    </row>
    <row r="2165" spans="1:3" x14ac:dyDescent="0.25">
      <c r="A2165" t="s">
        <v>18899</v>
      </c>
      <c r="B2165">
        <v>-5.9204900428069998</v>
      </c>
      <c r="C2165">
        <v>2.32076051925026E-4</v>
      </c>
    </row>
    <row r="2166" spans="1:3" x14ac:dyDescent="0.25">
      <c r="A2166" t="s">
        <v>18904</v>
      </c>
      <c r="B2166">
        <v>-8.4100012660603998</v>
      </c>
      <c r="C2166" s="11">
        <v>4.4219548628191603E-23</v>
      </c>
    </row>
    <row r="2167" spans="1:3" x14ac:dyDescent="0.25">
      <c r="A2167" t="s">
        <v>18910</v>
      </c>
      <c r="B2167">
        <v>5.464328269288</v>
      </c>
      <c r="C2167">
        <v>8.75713284467723E-3</v>
      </c>
    </row>
    <row r="2168" spans="1:3" x14ac:dyDescent="0.25">
      <c r="A2168" t="s">
        <v>18924</v>
      </c>
      <c r="B2168">
        <v>5.9433869989632004</v>
      </c>
      <c r="C2168" s="11">
        <v>6.8355064388431902E-10</v>
      </c>
    </row>
    <row r="2169" spans="1:3" x14ac:dyDescent="0.25">
      <c r="A2169" t="s">
        <v>18926</v>
      </c>
      <c r="B2169">
        <v>16.479615883114999</v>
      </c>
      <c r="C2169" s="11">
        <v>1.5728344710368999E-6</v>
      </c>
    </row>
    <row r="2170" spans="1:3" x14ac:dyDescent="0.25">
      <c r="A2170" t="s">
        <v>18934</v>
      </c>
      <c r="B2170">
        <v>5.5151136776394996</v>
      </c>
      <c r="C2170" s="11">
        <v>3.0375817619360901E-5</v>
      </c>
    </row>
    <row r="2171" spans="1:3" x14ac:dyDescent="0.25">
      <c r="A2171" t="s">
        <v>18967</v>
      </c>
      <c r="B2171">
        <v>12.799495586380999</v>
      </c>
      <c r="C2171">
        <v>2.95224521561272E-4</v>
      </c>
    </row>
    <row r="2172" spans="1:3" x14ac:dyDescent="0.25">
      <c r="A2172" t="s">
        <v>18971</v>
      </c>
      <c r="B2172">
        <v>5.7805990009380004</v>
      </c>
      <c r="C2172">
        <v>1.05330944887336E-2</v>
      </c>
    </row>
    <row r="2173" spans="1:3" x14ac:dyDescent="0.25">
      <c r="A2173" t="s">
        <v>18981</v>
      </c>
      <c r="B2173">
        <v>-12.733619816027</v>
      </c>
      <c r="C2173" s="11">
        <v>2.3898740650874002E-7</v>
      </c>
    </row>
    <row r="2174" spans="1:3" x14ac:dyDescent="0.25">
      <c r="A2174" t="s">
        <v>18995</v>
      </c>
      <c r="B2174">
        <v>16.898548364939</v>
      </c>
      <c r="C2174" s="11">
        <v>2.1381413619323299E-30</v>
      </c>
    </row>
    <row r="2175" spans="1:3" x14ac:dyDescent="0.25">
      <c r="A2175" t="s">
        <v>19004</v>
      </c>
      <c r="B2175">
        <v>7.5265583756702004</v>
      </c>
      <c r="C2175" s="11">
        <v>7.90583124066672E-12</v>
      </c>
    </row>
    <row r="2176" spans="1:3" x14ac:dyDescent="0.25">
      <c r="A2176" t="s">
        <v>19006</v>
      </c>
      <c r="B2176">
        <v>6.2285341393048004</v>
      </c>
      <c r="C2176" s="11">
        <v>1.10381730392557E-9</v>
      </c>
    </row>
    <row r="2177" spans="1:3" x14ac:dyDescent="0.25">
      <c r="A2177" t="s">
        <v>19010</v>
      </c>
      <c r="B2177">
        <v>13.501301675140001</v>
      </c>
      <c r="C2177" s="11">
        <v>9.9547599103216697E-6</v>
      </c>
    </row>
    <row r="2178" spans="1:3" x14ac:dyDescent="0.25">
      <c r="A2178" t="s">
        <v>19018</v>
      </c>
      <c r="B2178">
        <v>-6.8251569528590998</v>
      </c>
      <c r="C2178" s="11">
        <v>5.0862064973293299E-7</v>
      </c>
    </row>
    <row r="2179" spans="1:3" x14ac:dyDescent="0.25">
      <c r="A2179" t="s">
        <v>19026</v>
      </c>
      <c r="B2179">
        <v>6.8694110639805004</v>
      </c>
      <c r="C2179" s="11">
        <v>1.48140123810684E-12</v>
      </c>
    </row>
    <row r="2180" spans="1:3" x14ac:dyDescent="0.25">
      <c r="A2180" t="s">
        <v>19046</v>
      </c>
      <c r="B2180">
        <v>16.063919532770999</v>
      </c>
      <c r="C2180" s="11">
        <v>2.28598861329124E-20</v>
      </c>
    </row>
    <row r="2181" spans="1:3" x14ac:dyDescent="0.25">
      <c r="A2181" t="s">
        <v>19048</v>
      </c>
      <c r="B2181">
        <v>-25.563756881248999</v>
      </c>
      <c r="C2181" s="11">
        <v>1.3519648441285801E-25</v>
      </c>
    </row>
    <row r="2182" spans="1:3" x14ac:dyDescent="0.25">
      <c r="A2182" t="s">
        <v>19053</v>
      </c>
      <c r="B2182">
        <v>5.6785872597646003</v>
      </c>
      <c r="C2182">
        <v>1.17448189077801E-4</v>
      </c>
    </row>
    <row r="2183" spans="1:3" x14ac:dyDescent="0.25">
      <c r="A2183" t="s">
        <v>19081</v>
      </c>
      <c r="B2183">
        <v>-6.6334719082770999</v>
      </c>
      <c r="C2183">
        <v>4.2435612805968902E-4</v>
      </c>
    </row>
    <row r="2184" spans="1:3" x14ac:dyDescent="0.25">
      <c r="A2184" t="s">
        <v>19085</v>
      </c>
      <c r="B2184">
        <v>-5.9883106003512996</v>
      </c>
      <c r="C2184">
        <v>1.9160173176504299E-3</v>
      </c>
    </row>
    <row r="2185" spans="1:3" x14ac:dyDescent="0.25">
      <c r="A2185" t="s">
        <v>19090</v>
      </c>
      <c r="B2185">
        <v>-5.0379527217523004</v>
      </c>
      <c r="C2185">
        <v>2.78136442985134E-2</v>
      </c>
    </row>
    <row r="2186" spans="1:3" x14ac:dyDescent="0.25">
      <c r="A2186" t="s">
        <v>19094</v>
      </c>
      <c r="B2186">
        <v>8.3293358739796002</v>
      </c>
      <c r="C2186" s="11">
        <v>7.8529138337620403E-20</v>
      </c>
    </row>
    <row r="2187" spans="1:3" x14ac:dyDescent="0.25">
      <c r="A2187" t="s">
        <v>19104</v>
      </c>
      <c r="B2187">
        <v>7.4212144337585002</v>
      </c>
      <c r="C2187">
        <v>1.1963194342107101E-3</v>
      </c>
    </row>
    <row r="2188" spans="1:3" x14ac:dyDescent="0.25">
      <c r="A2188" t="s">
        <v>19108</v>
      </c>
      <c r="B2188">
        <v>-5.5906025267070003</v>
      </c>
      <c r="C2188">
        <v>2.7756352032157299E-2</v>
      </c>
    </row>
    <row r="2189" spans="1:3" x14ac:dyDescent="0.25">
      <c r="A2189" t="s">
        <v>19115</v>
      </c>
      <c r="B2189">
        <v>8.4064084064083993</v>
      </c>
      <c r="C2189">
        <v>1.1907755713713599E-2</v>
      </c>
    </row>
    <row r="2190" spans="1:3" x14ac:dyDescent="0.25">
      <c r="A2190" t="s">
        <v>19117</v>
      </c>
      <c r="B2190">
        <v>-33.634085213033003</v>
      </c>
      <c r="C2190" s="11">
        <v>4.7581254698920002E-13</v>
      </c>
    </row>
    <row r="2191" spans="1:3" x14ac:dyDescent="0.25">
      <c r="A2191" t="s">
        <v>19120</v>
      </c>
      <c r="B2191">
        <v>15.480892958674</v>
      </c>
      <c r="C2191" s="11">
        <v>1.8482514520835101E-6</v>
      </c>
    </row>
    <row r="2192" spans="1:3" x14ac:dyDescent="0.25">
      <c r="A2192" t="s">
        <v>19133</v>
      </c>
      <c r="B2192">
        <v>5.0383308398475997</v>
      </c>
      <c r="C2192" s="11">
        <v>2.42521535208191E-7</v>
      </c>
    </row>
    <row r="2193" spans="1:3" x14ac:dyDescent="0.25">
      <c r="A2193" t="s">
        <v>19134</v>
      </c>
      <c r="B2193">
        <v>17.079880451026</v>
      </c>
      <c r="C2193" s="11">
        <v>1.1463045498116201E-15</v>
      </c>
    </row>
    <row r="2194" spans="1:3" x14ac:dyDescent="0.25">
      <c r="A2194" t="s">
        <v>19138</v>
      </c>
      <c r="B2194">
        <v>-6.282973364919</v>
      </c>
      <c r="C2194" s="11">
        <v>1.3801997243906701E-7</v>
      </c>
    </row>
    <row r="2195" spans="1:3" x14ac:dyDescent="0.25">
      <c r="A2195" t="s">
        <v>19141</v>
      </c>
      <c r="B2195">
        <v>5.5006876117434</v>
      </c>
      <c r="C2195" s="11">
        <v>3.9950979570062999E-5</v>
      </c>
    </row>
    <row r="2196" spans="1:3" x14ac:dyDescent="0.25">
      <c r="A2196" t="s">
        <v>19156</v>
      </c>
      <c r="B2196">
        <v>12.23544973545</v>
      </c>
      <c r="C2196">
        <v>9.4377795649228297E-4</v>
      </c>
    </row>
    <row r="2197" spans="1:3" x14ac:dyDescent="0.25">
      <c r="A2197" t="s">
        <v>19160</v>
      </c>
      <c r="B2197">
        <v>-12.542656173828</v>
      </c>
      <c r="C2197">
        <v>1.49792650323919E-2</v>
      </c>
    </row>
    <row r="2198" spans="1:3" x14ac:dyDescent="0.25">
      <c r="A2198" t="s">
        <v>19162</v>
      </c>
      <c r="B2198">
        <v>6.3178930551911003</v>
      </c>
      <c r="C2198">
        <v>8.6687749770373197E-3</v>
      </c>
    </row>
    <row r="2199" spans="1:3" x14ac:dyDescent="0.25">
      <c r="A2199" t="s">
        <v>19172</v>
      </c>
      <c r="B2199">
        <v>10.584470225475</v>
      </c>
      <c r="C2199" s="11">
        <v>2.0817613258424898E-11</v>
      </c>
    </row>
    <row r="2200" spans="1:3" x14ac:dyDescent="0.25">
      <c r="A2200" t="s">
        <v>19175</v>
      </c>
      <c r="B2200">
        <v>29.885057471263998</v>
      </c>
      <c r="C2200" s="11">
        <v>4.9346231459796198E-37</v>
      </c>
    </row>
    <row r="2201" spans="1:3" x14ac:dyDescent="0.25">
      <c r="A2201" t="s">
        <v>19184</v>
      </c>
      <c r="B2201">
        <v>-5.4370084416121003</v>
      </c>
      <c r="C2201" s="11">
        <v>6.3917084814212904E-7</v>
      </c>
    </row>
    <row r="2202" spans="1:3" x14ac:dyDescent="0.25">
      <c r="A2202" t="s">
        <v>19217</v>
      </c>
      <c r="B2202">
        <v>6.1453378471677</v>
      </c>
      <c r="C2202">
        <v>2.4449095350393799E-3</v>
      </c>
    </row>
    <row r="2203" spans="1:3" x14ac:dyDescent="0.25">
      <c r="A2203" t="s">
        <v>19223</v>
      </c>
      <c r="B2203">
        <v>5.5099117307499998</v>
      </c>
      <c r="C2203" s="11">
        <v>7.1579774036766004E-12</v>
      </c>
    </row>
    <row r="2204" spans="1:3" x14ac:dyDescent="0.25">
      <c r="A2204" t="s">
        <v>19226</v>
      </c>
      <c r="B2204">
        <v>11.498868794707001</v>
      </c>
      <c r="C2204" s="11">
        <v>1.9232200093602499E-38</v>
      </c>
    </row>
    <row r="2205" spans="1:3" x14ac:dyDescent="0.25">
      <c r="A2205" t="s">
        <v>19231</v>
      </c>
      <c r="B2205">
        <v>-8.0965719397118008</v>
      </c>
      <c r="C2205">
        <v>1.7895547361291699E-4</v>
      </c>
    </row>
    <row r="2206" spans="1:3" x14ac:dyDescent="0.25">
      <c r="A2206" t="s">
        <v>19236</v>
      </c>
      <c r="B2206">
        <v>8.8449541312541999</v>
      </c>
      <c r="C2206" s="11">
        <v>2.9262692100533E-15</v>
      </c>
    </row>
    <row r="2207" spans="1:3" x14ac:dyDescent="0.25">
      <c r="A2207" t="s">
        <v>19250</v>
      </c>
      <c r="B2207">
        <v>-7.0260712074820999</v>
      </c>
      <c r="C2207" s="11">
        <v>3.7760502889467097E-8</v>
      </c>
    </row>
    <row r="2208" spans="1:3" x14ac:dyDescent="0.25">
      <c r="A2208" t="s">
        <v>19251</v>
      </c>
      <c r="B2208">
        <v>11.950088943622999</v>
      </c>
      <c r="C2208" s="11">
        <v>2.1892316666579101E-7</v>
      </c>
    </row>
    <row r="2209" spans="1:3" x14ac:dyDescent="0.25">
      <c r="A2209" t="s">
        <v>19259</v>
      </c>
      <c r="B2209">
        <v>7.2881355932203</v>
      </c>
      <c r="C2209">
        <v>1.7970135240819599E-4</v>
      </c>
    </row>
    <row r="2210" spans="1:3" x14ac:dyDescent="0.25">
      <c r="A2210" t="s">
        <v>19263</v>
      </c>
      <c r="B2210">
        <v>-9.5098742766471993</v>
      </c>
      <c r="C2210" s="11">
        <v>1.8860043653447601E-15</v>
      </c>
    </row>
    <row r="2211" spans="1:3" x14ac:dyDescent="0.25">
      <c r="A2211" t="s">
        <v>19266</v>
      </c>
      <c r="B2211">
        <v>9.3695188228484003</v>
      </c>
      <c r="C2211">
        <v>5.2021467816686998E-3</v>
      </c>
    </row>
    <row r="2212" spans="1:3" x14ac:dyDescent="0.25">
      <c r="A2212" t="s">
        <v>19274</v>
      </c>
      <c r="B2212">
        <v>-5.3295817819806004</v>
      </c>
      <c r="C2212" s="11">
        <v>1.33576724363925E-8</v>
      </c>
    </row>
    <row r="2213" spans="1:3" x14ac:dyDescent="0.25">
      <c r="A2213" t="s">
        <v>19315</v>
      </c>
      <c r="B2213">
        <v>6.5632894017958003</v>
      </c>
      <c r="C2213" s="11">
        <v>2.3702929563483999E-18</v>
      </c>
    </row>
    <row r="2214" spans="1:3" x14ac:dyDescent="0.25">
      <c r="A2214" t="s">
        <v>19317</v>
      </c>
      <c r="B2214">
        <v>14.655233589591999</v>
      </c>
      <c r="C2214" s="11">
        <v>2.1330505639310201E-11</v>
      </c>
    </row>
    <row r="2215" spans="1:3" x14ac:dyDescent="0.25">
      <c r="A2215" t="s">
        <v>19324</v>
      </c>
      <c r="B2215">
        <v>7.2216481809440003</v>
      </c>
      <c r="C2215" s="11">
        <v>8.2077193741361795E-9</v>
      </c>
    </row>
    <row r="2216" spans="1:3" x14ac:dyDescent="0.25">
      <c r="A2216" t="s">
        <v>19336</v>
      </c>
      <c r="B2216">
        <v>9.4410793382480005</v>
      </c>
      <c r="C2216">
        <v>2.5474633680106499E-2</v>
      </c>
    </row>
    <row r="2217" spans="1:3" x14ac:dyDescent="0.25">
      <c r="A2217" t="s">
        <v>19345</v>
      </c>
      <c r="B2217">
        <v>15.039929015084001</v>
      </c>
      <c r="C2217">
        <v>4.00278082443669E-2</v>
      </c>
    </row>
    <row r="2218" spans="1:3" x14ac:dyDescent="0.25">
      <c r="A2218" t="s">
        <v>19348</v>
      </c>
      <c r="B2218">
        <v>-6.6265060240964004</v>
      </c>
      <c r="C2218">
        <v>2.2000532291698402E-3</v>
      </c>
    </row>
    <row r="2219" spans="1:3" x14ac:dyDescent="0.25">
      <c r="A2219" t="s">
        <v>19353</v>
      </c>
      <c r="B2219">
        <v>-6.1706957543082002</v>
      </c>
      <c r="C2219" s="11">
        <v>1.2755299495973599E-8</v>
      </c>
    </row>
    <row r="2220" spans="1:3" x14ac:dyDescent="0.25">
      <c r="A2220" t="s">
        <v>19355</v>
      </c>
      <c r="B2220">
        <v>5.9295415959252997</v>
      </c>
      <c r="C2220">
        <v>1.52872259057154E-3</v>
      </c>
    </row>
    <row r="2221" spans="1:3" x14ac:dyDescent="0.25">
      <c r="A2221" t="s">
        <v>19373</v>
      </c>
      <c r="B2221">
        <v>12.664897951681001</v>
      </c>
      <c r="C2221" s="11">
        <v>1.3456616882955999E-10</v>
      </c>
    </row>
    <row r="2222" spans="1:3" x14ac:dyDescent="0.25">
      <c r="A2222" t="s">
        <v>19384</v>
      </c>
      <c r="B2222">
        <v>-13.290225219303</v>
      </c>
      <c r="C2222" s="11">
        <v>1.4756167859972899E-11</v>
      </c>
    </row>
    <row r="2223" spans="1:3" x14ac:dyDescent="0.25">
      <c r="A2223" t="s">
        <v>19401</v>
      </c>
      <c r="B2223">
        <v>8.0161023163147007</v>
      </c>
      <c r="C2223" s="11">
        <v>2.6025552273148098E-9</v>
      </c>
    </row>
    <row r="2224" spans="1:3" x14ac:dyDescent="0.25">
      <c r="A2224" t="s">
        <v>19417</v>
      </c>
      <c r="B2224">
        <v>9.7777225522478997</v>
      </c>
      <c r="C2224" s="11">
        <v>1.3716845673411699E-10</v>
      </c>
    </row>
    <row r="2225" spans="1:3" x14ac:dyDescent="0.25">
      <c r="A2225" t="s">
        <v>19427</v>
      </c>
      <c r="B2225">
        <v>-7.2804054054053999</v>
      </c>
      <c r="C2225" s="11">
        <v>2.52275771253661E-21</v>
      </c>
    </row>
    <row r="2226" spans="1:3" x14ac:dyDescent="0.25">
      <c r="A2226" t="s">
        <v>19438</v>
      </c>
      <c r="B2226">
        <v>8.4670491573253006</v>
      </c>
      <c r="C2226" s="11">
        <v>2.15531670167036E-19</v>
      </c>
    </row>
    <row r="2227" spans="1:3" x14ac:dyDescent="0.25">
      <c r="A2227" t="s">
        <v>19440</v>
      </c>
      <c r="B2227">
        <v>7.2051511881556003</v>
      </c>
      <c r="C2227" s="11">
        <v>1.19592286021408E-7</v>
      </c>
    </row>
    <row r="2228" spans="1:3" x14ac:dyDescent="0.25">
      <c r="A2228" t="s">
        <v>19445</v>
      </c>
      <c r="B2228">
        <v>5.1942565189636003</v>
      </c>
      <c r="C2228" s="11">
        <v>3.4736457997457801E-11</v>
      </c>
    </row>
    <row r="2229" spans="1:3" x14ac:dyDescent="0.25">
      <c r="A2229" t="s">
        <v>19448</v>
      </c>
      <c r="B2229">
        <v>8.7619157603817008</v>
      </c>
      <c r="C2229" s="11">
        <v>4.8558475373245402E-48</v>
      </c>
    </row>
    <row r="2230" spans="1:3" x14ac:dyDescent="0.25">
      <c r="A2230" t="s">
        <v>19465</v>
      </c>
      <c r="B2230">
        <v>5.0067270395519001</v>
      </c>
      <c r="C2230">
        <v>2.4082183293247899E-4</v>
      </c>
    </row>
    <row r="2231" spans="1:3" x14ac:dyDescent="0.25">
      <c r="A2231" t="s">
        <v>19480</v>
      </c>
      <c r="B2231">
        <v>34.173357962327998</v>
      </c>
      <c r="C2231" s="11">
        <v>3.1490829528403401E-37</v>
      </c>
    </row>
    <row r="2232" spans="1:3" x14ac:dyDescent="0.25">
      <c r="A2232" t="s">
        <v>19485</v>
      </c>
      <c r="B2232">
        <v>7.2407002027981999</v>
      </c>
      <c r="C2232" s="11">
        <v>4.8453777426863899E-6</v>
      </c>
    </row>
    <row r="2233" spans="1:3" x14ac:dyDescent="0.25">
      <c r="A2233" t="s">
        <v>19487</v>
      </c>
      <c r="B2233">
        <v>-7.1870902834637</v>
      </c>
      <c r="C2233">
        <v>1.0443076325506201E-4</v>
      </c>
    </row>
    <row r="2234" spans="1:3" x14ac:dyDescent="0.25">
      <c r="A2234" t="s">
        <v>19509</v>
      </c>
      <c r="B2234">
        <v>-9.7228965492439006</v>
      </c>
      <c r="C2234">
        <v>1.27358651098933E-2</v>
      </c>
    </row>
    <row r="2235" spans="1:3" x14ac:dyDescent="0.25">
      <c r="A2235" t="s">
        <v>19517</v>
      </c>
      <c r="B2235">
        <v>8.1786132243450993</v>
      </c>
      <c r="C2235" s="11">
        <v>4.4025818138686903E-8</v>
      </c>
    </row>
    <row r="2236" spans="1:3" x14ac:dyDescent="0.25">
      <c r="A2236" t="s">
        <v>19563</v>
      </c>
      <c r="B2236">
        <v>-7.5638388722501002</v>
      </c>
      <c r="C2236" s="11">
        <v>8.2622087701237605E-7</v>
      </c>
    </row>
    <row r="2237" spans="1:3" x14ac:dyDescent="0.25">
      <c r="A2237" t="s">
        <v>19564</v>
      </c>
      <c r="B2237">
        <v>11.152251184834</v>
      </c>
      <c r="C2237">
        <v>1.1816519363672401E-2</v>
      </c>
    </row>
    <row r="2238" spans="1:3" x14ac:dyDescent="0.25">
      <c r="A2238" t="s">
        <v>19577</v>
      </c>
      <c r="B2238">
        <v>-9.0198071345347994</v>
      </c>
      <c r="C2238" s="11">
        <v>4.9840085674649499E-12</v>
      </c>
    </row>
    <row r="2239" spans="1:3" x14ac:dyDescent="0.25">
      <c r="A2239" t="s">
        <v>19578</v>
      </c>
      <c r="B2239">
        <v>-10.921737384086001</v>
      </c>
      <c r="C2239" s="11">
        <v>2.94837615907812E-7</v>
      </c>
    </row>
    <row r="2240" spans="1:3" x14ac:dyDescent="0.25">
      <c r="A2240" t="s">
        <v>19588</v>
      </c>
      <c r="B2240">
        <v>8.4636546123082006</v>
      </c>
      <c r="C2240" s="11">
        <v>4.1239474539830201E-7</v>
      </c>
    </row>
    <row r="2241" spans="1:3" x14ac:dyDescent="0.25">
      <c r="A2241" t="s">
        <v>19590</v>
      </c>
      <c r="B2241">
        <v>15.464015178905001</v>
      </c>
      <c r="C2241" s="11">
        <v>6.9456785967023003E-28</v>
      </c>
    </row>
    <row r="2242" spans="1:3" x14ac:dyDescent="0.25">
      <c r="A2242" t="s">
        <v>19599</v>
      </c>
      <c r="B2242">
        <v>-7.7953553227867998</v>
      </c>
      <c r="C2242">
        <v>2.1170178707506499E-2</v>
      </c>
    </row>
    <row r="2243" spans="1:3" x14ac:dyDescent="0.25">
      <c r="A2243" t="s">
        <v>19601</v>
      </c>
      <c r="B2243">
        <v>5.9477489400288999</v>
      </c>
      <c r="C2243">
        <v>2.8296422864196001E-3</v>
      </c>
    </row>
    <row r="2244" spans="1:3" x14ac:dyDescent="0.25">
      <c r="A2244" t="s">
        <v>19611</v>
      </c>
      <c r="B2244">
        <v>-7.6702715693343002</v>
      </c>
      <c r="C2244">
        <v>1.3105428969121E-3</v>
      </c>
    </row>
    <row r="2245" spans="1:3" x14ac:dyDescent="0.25">
      <c r="A2245" t="s">
        <v>19612</v>
      </c>
      <c r="B2245">
        <v>7.3615380514934001</v>
      </c>
      <c r="C2245">
        <v>9.6028365875002099E-3</v>
      </c>
    </row>
    <row r="2246" spans="1:3" x14ac:dyDescent="0.25">
      <c r="A2246" t="s">
        <v>19614</v>
      </c>
      <c r="B2246">
        <v>-7.7475064841953998</v>
      </c>
      <c r="C2246">
        <v>1.64973503201468E-4</v>
      </c>
    </row>
    <row r="2247" spans="1:3" x14ac:dyDescent="0.25">
      <c r="A2247" t="s">
        <v>19615</v>
      </c>
      <c r="B2247">
        <v>-13.163168216264999</v>
      </c>
      <c r="C2247" s="11">
        <v>2.9817459819388902E-12</v>
      </c>
    </row>
    <row r="2248" spans="1:3" x14ac:dyDescent="0.25">
      <c r="A2248" t="s">
        <v>19620</v>
      </c>
      <c r="B2248">
        <v>26.094861660079001</v>
      </c>
      <c r="C2248" s="11">
        <v>1.04578379307353E-12</v>
      </c>
    </row>
    <row r="2249" spans="1:3" x14ac:dyDescent="0.25">
      <c r="A2249" t="s">
        <v>19622</v>
      </c>
      <c r="B2249">
        <v>5.1738570720452</v>
      </c>
      <c r="C2249" s="11">
        <v>6.6086123422795497E-7</v>
      </c>
    </row>
    <row r="2250" spans="1:3" x14ac:dyDescent="0.25">
      <c r="A2250" t="s">
        <v>19637</v>
      </c>
      <c r="B2250">
        <v>20.915277281841</v>
      </c>
      <c r="C2250" s="11">
        <v>2.4236080480604501E-31</v>
      </c>
    </row>
    <row r="2251" spans="1:3" x14ac:dyDescent="0.25">
      <c r="A2251" t="s">
        <v>19638</v>
      </c>
      <c r="B2251">
        <v>5.4113399831439999</v>
      </c>
      <c r="C2251" s="11">
        <v>3.6204495810665102E-5</v>
      </c>
    </row>
    <row r="2252" spans="1:3" x14ac:dyDescent="0.25">
      <c r="A2252" t="s">
        <v>19640</v>
      </c>
      <c r="B2252">
        <v>7.2442718297513</v>
      </c>
      <c r="C2252">
        <v>7.6587775690956103E-3</v>
      </c>
    </row>
    <row r="2253" spans="1:3" x14ac:dyDescent="0.25">
      <c r="A2253" t="s">
        <v>19645</v>
      </c>
      <c r="B2253">
        <v>5.4698867322723999</v>
      </c>
      <c r="C2253">
        <v>6.7534610976311403E-4</v>
      </c>
    </row>
    <row r="2254" spans="1:3" x14ac:dyDescent="0.25">
      <c r="A2254" t="s">
        <v>19655</v>
      </c>
      <c r="B2254">
        <v>9.5455452007107002</v>
      </c>
      <c r="C2254" s="11">
        <v>1.02499963169811E-17</v>
      </c>
    </row>
    <row r="2255" spans="1:3" x14ac:dyDescent="0.25">
      <c r="A2255" t="s">
        <v>19663</v>
      </c>
      <c r="B2255">
        <v>9.8813872728093006</v>
      </c>
      <c r="C2255">
        <v>1.6840891965316299E-2</v>
      </c>
    </row>
    <row r="2256" spans="1:3" x14ac:dyDescent="0.25">
      <c r="A2256" t="s">
        <v>19671</v>
      </c>
      <c r="B2256">
        <v>5.7776551227423996</v>
      </c>
      <c r="C2256" s="11">
        <v>7.2291533484301806E-17</v>
      </c>
    </row>
    <row r="2257" spans="1:3" x14ac:dyDescent="0.25">
      <c r="A2257" t="s">
        <v>19677</v>
      </c>
      <c r="B2257">
        <v>6.3663126769809999</v>
      </c>
      <c r="C2257" s="11">
        <v>5.3161880692796605E-7</v>
      </c>
    </row>
    <row r="2258" spans="1:3" x14ac:dyDescent="0.25">
      <c r="A2258" t="s">
        <v>19679</v>
      </c>
      <c r="B2258">
        <v>7.3423475164502996</v>
      </c>
      <c r="C2258">
        <v>4.5803974373434302E-2</v>
      </c>
    </row>
    <row r="2259" spans="1:3" x14ac:dyDescent="0.25">
      <c r="A2259" t="s">
        <v>19681</v>
      </c>
      <c r="B2259">
        <v>-5.3639602591428002</v>
      </c>
      <c r="C2259" s="11">
        <v>2.25342687796327E-5</v>
      </c>
    </row>
    <row r="2260" spans="1:3" x14ac:dyDescent="0.25">
      <c r="A2260" t="s">
        <v>19707</v>
      </c>
      <c r="B2260">
        <v>18.791219424417999</v>
      </c>
      <c r="C2260" s="11">
        <v>7.9359145743027103E-28</v>
      </c>
    </row>
    <row r="2261" spans="1:3" x14ac:dyDescent="0.25">
      <c r="A2261" t="s">
        <v>19725</v>
      </c>
      <c r="B2261">
        <v>5.9826422238479999</v>
      </c>
      <c r="C2261">
        <v>6.6064894004049099E-4</v>
      </c>
    </row>
    <row r="2262" spans="1:3" x14ac:dyDescent="0.25">
      <c r="A2262" t="s">
        <v>19737</v>
      </c>
      <c r="B2262">
        <v>6.709296409587</v>
      </c>
      <c r="C2262" s="11">
        <v>5.9124084805197497E-5</v>
      </c>
    </row>
    <row r="2263" spans="1:3" x14ac:dyDescent="0.25">
      <c r="A2263" t="s">
        <v>19749</v>
      </c>
      <c r="B2263">
        <v>7.9644620859691999</v>
      </c>
      <c r="C2263" s="11">
        <v>1.10813643743006E-6</v>
      </c>
    </row>
    <row r="2264" spans="1:3" x14ac:dyDescent="0.25">
      <c r="A2264" t="s">
        <v>19796</v>
      </c>
      <c r="B2264">
        <v>-6.4888273866619999</v>
      </c>
      <c r="C2264" s="11">
        <v>3.5845596031321098E-7</v>
      </c>
    </row>
    <row r="2265" spans="1:3" x14ac:dyDescent="0.25">
      <c r="A2265" t="s">
        <v>19805</v>
      </c>
      <c r="B2265">
        <v>10.204187018541999</v>
      </c>
      <c r="C2265" s="11">
        <v>2.43013599168051E-18</v>
      </c>
    </row>
    <row r="2266" spans="1:3" x14ac:dyDescent="0.25">
      <c r="A2266" t="s">
        <v>19808</v>
      </c>
      <c r="B2266">
        <v>22.935787452275001</v>
      </c>
      <c r="C2266" s="11">
        <v>2.4754800238793999E-32</v>
      </c>
    </row>
    <row r="2267" spans="1:3" x14ac:dyDescent="0.25">
      <c r="A2267" t="s">
        <v>19812</v>
      </c>
      <c r="B2267">
        <v>15.785444893004</v>
      </c>
      <c r="C2267" s="11">
        <v>3.2322630388077299E-13</v>
      </c>
    </row>
    <row r="2268" spans="1:3" x14ac:dyDescent="0.25">
      <c r="A2268" t="s">
        <v>19814</v>
      </c>
      <c r="B2268">
        <v>5.4094255321976004</v>
      </c>
      <c r="C2268" s="11">
        <v>1.9262438348744E-8</v>
      </c>
    </row>
    <row r="2269" spans="1:3" x14ac:dyDescent="0.25">
      <c r="A2269" t="s">
        <v>19817</v>
      </c>
      <c r="B2269">
        <v>10.823055110238</v>
      </c>
      <c r="C2269" s="11">
        <v>3.4053272540719103E-11</v>
      </c>
    </row>
    <row r="2270" spans="1:3" x14ac:dyDescent="0.25">
      <c r="A2270" t="s">
        <v>19819</v>
      </c>
      <c r="B2270">
        <v>8.6012218369722007</v>
      </c>
      <c r="C2270" s="11">
        <v>1.0413877502810401E-7</v>
      </c>
    </row>
    <row r="2271" spans="1:3" x14ac:dyDescent="0.25">
      <c r="A2271" t="s">
        <v>19820</v>
      </c>
      <c r="B2271">
        <v>-6.2751247861907</v>
      </c>
      <c r="C2271" s="11">
        <v>1.54252952655724E-13</v>
      </c>
    </row>
    <row r="2272" spans="1:3" x14ac:dyDescent="0.25">
      <c r="A2272" t="s">
        <v>19835</v>
      </c>
      <c r="B2272">
        <v>-13.41675714554</v>
      </c>
      <c r="C2272" s="11">
        <v>3.0034444897533598E-6</v>
      </c>
    </row>
    <row r="2273" spans="1:3" x14ac:dyDescent="0.25">
      <c r="A2273" t="s">
        <v>19836</v>
      </c>
      <c r="B2273">
        <v>-16.550984707409</v>
      </c>
      <c r="C2273" s="11">
        <v>3.72527326338408E-22</v>
      </c>
    </row>
    <row r="2274" spans="1:3" x14ac:dyDescent="0.25">
      <c r="A2274" t="s">
        <v>19839</v>
      </c>
      <c r="B2274">
        <v>-11.448826800673</v>
      </c>
      <c r="C2274" s="11">
        <v>5.8620748604611294E-14</v>
      </c>
    </row>
    <row r="2275" spans="1:3" x14ac:dyDescent="0.25">
      <c r="A2275" t="s">
        <v>19847</v>
      </c>
      <c r="B2275">
        <v>13.373781685708</v>
      </c>
      <c r="C2275" s="11">
        <v>8.5402024204898801E-29</v>
      </c>
    </row>
    <row r="2276" spans="1:3" x14ac:dyDescent="0.25">
      <c r="A2276" t="s">
        <v>19863</v>
      </c>
      <c r="B2276">
        <v>9.1886060164493006</v>
      </c>
      <c r="C2276">
        <v>4.5145745278726298E-4</v>
      </c>
    </row>
    <row r="2277" spans="1:3" x14ac:dyDescent="0.25">
      <c r="A2277" t="s">
        <v>19869</v>
      </c>
      <c r="B2277">
        <v>5.9247583018074996</v>
      </c>
      <c r="C2277" s="11">
        <v>3.8684233392422498E-10</v>
      </c>
    </row>
    <row r="2278" spans="1:3" x14ac:dyDescent="0.25">
      <c r="A2278" t="s">
        <v>19877</v>
      </c>
      <c r="B2278">
        <v>7.0074724621011999</v>
      </c>
      <c r="C2278" s="11">
        <v>1.0534400383146199E-6</v>
      </c>
    </row>
    <row r="2279" spans="1:3" x14ac:dyDescent="0.25">
      <c r="A2279" t="s">
        <v>19878</v>
      </c>
      <c r="B2279">
        <v>-14.921320150396999</v>
      </c>
      <c r="C2279" s="11">
        <v>8.1412307233150503E-6</v>
      </c>
    </row>
    <row r="2280" spans="1:3" x14ac:dyDescent="0.25">
      <c r="A2280" t="s">
        <v>19885</v>
      </c>
      <c r="B2280">
        <v>5.1954993035230004</v>
      </c>
      <c r="C2280" s="11">
        <v>7.6834629423275696E-13</v>
      </c>
    </row>
    <row r="2281" spans="1:3" x14ac:dyDescent="0.25">
      <c r="A2281" t="s">
        <v>19888</v>
      </c>
      <c r="B2281">
        <v>7.4672377661866003</v>
      </c>
      <c r="C2281">
        <v>8.2593298824739508E-3</v>
      </c>
    </row>
    <row r="2282" spans="1:3" x14ac:dyDescent="0.25">
      <c r="A2282" t="s">
        <v>19894</v>
      </c>
      <c r="B2282">
        <v>7.4661409223383997</v>
      </c>
      <c r="C2282">
        <v>1.1618946306159101E-3</v>
      </c>
    </row>
    <row r="2283" spans="1:3" x14ac:dyDescent="0.25">
      <c r="A2283" t="s">
        <v>19930</v>
      </c>
      <c r="B2283">
        <v>5.6645816086423997</v>
      </c>
      <c r="C2283" s="11">
        <v>1.0732360885168799E-14</v>
      </c>
    </row>
    <row r="2284" spans="1:3" x14ac:dyDescent="0.25">
      <c r="A2284" t="s">
        <v>19932</v>
      </c>
      <c r="B2284">
        <v>-8.3123110340467008</v>
      </c>
      <c r="C2284" s="11">
        <v>2.7982896459171101E-5</v>
      </c>
    </row>
    <row r="2285" spans="1:3" x14ac:dyDescent="0.25">
      <c r="A2285" t="s">
        <v>19941</v>
      </c>
      <c r="B2285">
        <v>-7.5803489051217996</v>
      </c>
      <c r="C2285">
        <v>2.0976591772406899E-4</v>
      </c>
    </row>
    <row r="2286" spans="1:3" x14ac:dyDescent="0.25">
      <c r="A2286" t="s">
        <v>19942</v>
      </c>
      <c r="B2286">
        <v>-18.718519263487</v>
      </c>
      <c r="C2286" s="11">
        <v>1.27349714118517E-261</v>
      </c>
    </row>
    <row r="2287" spans="1:3" x14ac:dyDescent="0.25">
      <c r="A2287" t="s">
        <v>19944</v>
      </c>
      <c r="B2287">
        <v>-10.617472810643999</v>
      </c>
      <c r="C2287" s="11">
        <v>4.1768977891503598E-11</v>
      </c>
    </row>
    <row r="2288" spans="1:3" x14ac:dyDescent="0.25">
      <c r="A2288" t="s">
        <v>19949</v>
      </c>
      <c r="B2288">
        <v>9.7344411200555001</v>
      </c>
      <c r="C2288" s="11">
        <v>2.68764962385123E-21</v>
      </c>
    </row>
    <row r="2289" spans="1:3" x14ac:dyDescent="0.25">
      <c r="A2289" t="s">
        <v>19958</v>
      </c>
      <c r="B2289">
        <v>-5.4410588896540997</v>
      </c>
      <c r="C2289">
        <v>9.3759912427863101E-4</v>
      </c>
    </row>
    <row r="2290" spans="1:3" x14ac:dyDescent="0.25">
      <c r="A2290" t="s">
        <v>19964</v>
      </c>
      <c r="B2290">
        <v>13.836325033776999</v>
      </c>
      <c r="C2290" s="11">
        <v>9.6500045494786398E-10</v>
      </c>
    </row>
    <row r="2291" spans="1:3" x14ac:dyDescent="0.25">
      <c r="A2291" t="s">
        <v>19969</v>
      </c>
      <c r="B2291">
        <v>8.7413542334880994</v>
      </c>
      <c r="C2291" s="11">
        <v>1.13272128825913E-7</v>
      </c>
    </row>
    <row r="2292" spans="1:3" x14ac:dyDescent="0.25">
      <c r="A2292" t="s">
        <v>19971</v>
      </c>
      <c r="B2292">
        <v>5.3007001735237003</v>
      </c>
      <c r="C2292">
        <v>3.83894930428306E-3</v>
      </c>
    </row>
    <row r="2293" spans="1:3" x14ac:dyDescent="0.25">
      <c r="A2293" t="s">
        <v>19977</v>
      </c>
      <c r="B2293">
        <v>-34.429090909091002</v>
      </c>
      <c r="C2293" s="11">
        <v>2.9905238774125701E-7</v>
      </c>
    </row>
    <row r="2294" spans="1:3" x14ac:dyDescent="0.25">
      <c r="A2294" t="s">
        <v>20001</v>
      </c>
      <c r="B2294">
        <v>8.3815509339609999</v>
      </c>
      <c r="C2294" s="11">
        <v>3.03150786515011E-9</v>
      </c>
    </row>
    <row r="2295" spans="1:3" x14ac:dyDescent="0.25">
      <c r="A2295" t="s">
        <v>20004</v>
      </c>
      <c r="B2295">
        <v>-7.5789910081064003</v>
      </c>
      <c r="C2295" s="11">
        <v>1.4246785665959E-9</v>
      </c>
    </row>
    <row r="2296" spans="1:3" x14ac:dyDescent="0.25">
      <c r="A2296" t="s">
        <v>20007</v>
      </c>
      <c r="B2296">
        <v>5.8422618843393996</v>
      </c>
      <c r="C2296" s="11">
        <v>2.1955724897201698E-18</v>
      </c>
    </row>
    <row r="2297" spans="1:3" x14ac:dyDescent="0.25">
      <c r="A2297" t="s">
        <v>20022</v>
      </c>
      <c r="B2297">
        <v>6.8397703441238002</v>
      </c>
      <c r="C2297" s="11">
        <v>9.3587292090339905E-8</v>
      </c>
    </row>
    <row r="2298" spans="1:3" x14ac:dyDescent="0.25">
      <c r="A2298" t="s">
        <v>20032</v>
      </c>
      <c r="B2298">
        <v>-5.9222423146474004</v>
      </c>
      <c r="C2298">
        <v>9.9197987124565704E-4</v>
      </c>
    </row>
    <row r="2299" spans="1:3" x14ac:dyDescent="0.25">
      <c r="A2299" t="s">
        <v>20034</v>
      </c>
      <c r="B2299">
        <v>7.2595899872717</v>
      </c>
      <c r="C2299" s="11">
        <v>1.3533399689798599E-9</v>
      </c>
    </row>
    <row r="2300" spans="1:3" x14ac:dyDescent="0.25">
      <c r="A2300" t="s">
        <v>20061</v>
      </c>
      <c r="B2300">
        <v>7.7819047049816001</v>
      </c>
      <c r="C2300" s="11">
        <v>6.2441107233851902E-15</v>
      </c>
    </row>
    <row r="2301" spans="1:3" x14ac:dyDescent="0.25">
      <c r="A2301" t="s">
        <v>20080</v>
      </c>
      <c r="B2301">
        <v>8.2414843337771</v>
      </c>
      <c r="C2301" s="11">
        <v>5.3508974676912003E-9</v>
      </c>
    </row>
    <row r="2302" spans="1:3" x14ac:dyDescent="0.25">
      <c r="A2302" t="s">
        <v>20086</v>
      </c>
      <c r="B2302">
        <v>5.7937841113962003</v>
      </c>
      <c r="C2302">
        <v>6.0659491699306903E-3</v>
      </c>
    </row>
    <row r="2303" spans="1:3" x14ac:dyDescent="0.25">
      <c r="A2303" t="s">
        <v>20092</v>
      </c>
      <c r="B2303">
        <v>7.9985157046562998</v>
      </c>
      <c r="C2303" s="11">
        <v>4.6482359900356201E-14</v>
      </c>
    </row>
    <row r="2304" spans="1:3" x14ac:dyDescent="0.25">
      <c r="A2304" t="s">
        <v>20095</v>
      </c>
      <c r="B2304">
        <v>5.4428721381517997</v>
      </c>
      <c r="C2304" s="11">
        <v>3.3064748530554503E-5</v>
      </c>
    </row>
    <row r="2305" spans="1:3" x14ac:dyDescent="0.25">
      <c r="A2305" t="s">
        <v>20099</v>
      </c>
      <c r="B2305">
        <v>6.0332578741603999</v>
      </c>
      <c r="C2305" s="11">
        <v>9.4381636544152396E-23</v>
      </c>
    </row>
    <row r="2306" spans="1:3" x14ac:dyDescent="0.25">
      <c r="A2306" t="s">
        <v>20103</v>
      </c>
      <c r="B2306">
        <v>6.5472014158845004</v>
      </c>
      <c r="C2306">
        <v>2.7081789872956102E-2</v>
      </c>
    </row>
    <row r="2307" spans="1:3" x14ac:dyDescent="0.25">
      <c r="A2307" t="s">
        <v>20116</v>
      </c>
      <c r="B2307">
        <v>-5.3604426896627997</v>
      </c>
      <c r="C2307">
        <v>2.7515865124767402E-4</v>
      </c>
    </row>
    <row r="2308" spans="1:3" x14ac:dyDescent="0.25">
      <c r="A2308" t="s">
        <v>20120</v>
      </c>
      <c r="B2308">
        <v>5.1985753223030002</v>
      </c>
      <c r="C2308">
        <v>7.2922815233806095E-4</v>
      </c>
    </row>
    <row r="2309" spans="1:3" x14ac:dyDescent="0.25">
      <c r="A2309" t="s">
        <v>20124</v>
      </c>
      <c r="B2309">
        <v>-9.0888713080169001</v>
      </c>
      <c r="C2309">
        <v>3.7670332945611902E-2</v>
      </c>
    </row>
    <row r="2310" spans="1:3" x14ac:dyDescent="0.25">
      <c r="A2310" t="s">
        <v>20130</v>
      </c>
      <c r="B2310">
        <v>-10.036557053078999</v>
      </c>
      <c r="C2310" s="11">
        <v>1.5431100174991001E-8</v>
      </c>
    </row>
    <row r="2311" spans="1:3" x14ac:dyDescent="0.25">
      <c r="A2311" t="s">
        <v>20133</v>
      </c>
      <c r="B2311">
        <v>9.8624790162660005</v>
      </c>
      <c r="C2311">
        <v>1.5328467757537301E-4</v>
      </c>
    </row>
    <row r="2312" spans="1:3" x14ac:dyDescent="0.25">
      <c r="A2312" t="s">
        <v>20138</v>
      </c>
      <c r="B2312">
        <v>-5.0688535602328999</v>
      </c>
      <c r="C2312">
        <v>1.90898622562178E-3</v>
      </c>
    </row>
    <row r="2313" spans="1:3" x14ac:dyDescent="0.25">
      <c r="A2313" t="s">
        <v>20140</v>
      </c>
      <c r="B2313">
        <v>6.5777777392488996</v>
      </c>
      <c r="C2313" s="11">
        <v>3.7476763130908902E-14</v>
      </c>
    </row>
    <row r="2314" spans="1:3" x14ac:dyDescent="0.25">
      <c r="A2314" t="s">
        <v>20144</v>
      </c>
      <c r="B2314">
        <v>7.7477202249069004</v>
      </c>
      <c r="C2314" s="11">
        <v>3.1265021573873998E-36</v>
      </c>
    </row>
    <row r="2315" spans="1:3" x14ac:dyDescent="0.25">
      <c r="A2315" t="s">
        <v>20150</v>
      </c>
      <c r="B2315">
        <v>7.4092922089810003</v>
      </c>
      <c r="C2315" s="11">
        <v>3.57332985706731E-7</v>
      </c>
    </row>
    <row r="2316" spans="1:3" x14ac:dyDescent="0.25">
      <c r="A2316" t="s">
        <v>20157</v>
      </c>
      <c r="B2316">
        <v>6.0690674316169</v>
      </c>
      <c r="C2316" s="11">
        <v>1.0419387709147299E-11</v>
      </c>
    </row>
    <row r="2317" spans="1:3" x14ac:dyDescent="0.25">
      <c r="A2317" t="s">
        <v>20170</v>
      </c>
      <c r="B2317">
        <v>-6.1704255528732999</v>
      </c>
      <c r="C2317" s="11">
        <v>5.1002072917608103E-6</v>
      </c>
    </row>
    <row r="2318" spans="1:3" x14ac:dyDescent="0.25">
      <c r="A2318" t="s">
        <v>20174</v>
      </c>
      <c r="B2318">
        <v>11.720743401884</v>
      </c>
      <c r="C2318" s="11">
        <v>1.3882692762088199E-10</v>
      </c>
    </row>
    <row r="2319" spans="1:3" x14ac:dyDescent="0.25">
      <c r="A2319" t="s">
        <v>20190</v>
      </c>
      <c r="B2319">
        <v>7.0871580277710997</v>
      </c>
      <c r="C2319">
        <v>5.0964921520332102E-4</v>
      </c>
    </row>
    <row r="2320" spans="1:3" x14ac:dyDescent="0.25">
      <c r="A2320" t="s">
        <v>20199</v>
      </c>
      <c r="B2320">
        <v>-16.336892544087</v>
      </c>
      <c r="C2320" s="11">
        <v>1.44993914343921E-18</v>
      </c>
    </row>
    <row r="2321" spans="1:3" x14ac:dyDescent="0.25">
      <c r="A2321" t="s">
        <v>20201</v>
      </c>
      <c r="B2321">
        <v>-10.330237358101</v>
      </c>
      <c r="C2321" s="11">
        <v>2.65378896331602E-5</v>
      </c>
    </row>
    <row r="2322" spans="1:3" x14ac:dyDescent="0.25">
      <c r="A2322" t="s">
        <v>20207</v>
      </c>
      <c r="B2322">
        <v>15.88096386138</v>
      </c>
      <c r="C2322" s="11">
        <v>3.3163192028868403E-14</v>
      </c>
    </row>
    <row r="2323" spans="1:3" x14ac:dyDescent="0.25">
      <c r="A2323" t="s">
        <v>20211</v>
      </c>
      <c r="B2323">
        <v>-8.0163178135645996</v>
      </c>
      <c r="C2323" s="11">
        <v>5.1922489845819599E-9</v>
      </c>
    </row>
    <row r="2324" spans="1:3" x14ac:dyDescent="0.25">
      <c r="A2324" t="s">
        <v>20222</v>
      </c>
      <c r="B2324">
        <v>-13.325041774267</v>
      </c>
      <c r="C2324" s="11">
        <v>6.66707810848726E-5</v>
      </c>
    </row>
    <row r="2325" spans="1:3" x14ac:dyDescent="0.25">
      <c r="A2325" t="s">
        <v>20224</v>
      </c>
      <c r="B2325">
        <v>23.741507033485</v>
      </c>
      <c r="C2325" s="11">
        <v>4.4308812870055504E-9</v>
      </c>
    </row>
    <row r="2326" spans="1:3" x14ac:dyDescent="0.25">
      <c r="A2326" t="s">
        <v>20225</v>
      </c>
      <c r="B2326">
        <v>16.756756756756999</v>
      </c>
      <c r="C2326">
        <v>1.43931616925192E-4</v>
      </c>
    </row>
    <row r="2327" spans="1:3" x14ac:dyDescent="0.25">
      <c r="A2327" t="s">
        <v>20229</v>
      </c>
      <c r="B2327">
        <v>-18.503344481605001</v>
      </c>
      <c r="C2327" s="11">
        <v>1.5909105191167699E-10</v>
      </c>
    </row>
    <row r="2328" spans="1:3" x14ac:dyDescent="0.25">
      <c r="A2328" t="s">
        <v>20247</v>
      </c>
      <c r="B2328">
        <v>-5.2063873510798002</v>
      </c>
      <c r="C2328">
        <v>7.9786985849603803E-4</v>
      </c>
    </row>
    <row r="2329" spans="1:3" x14ac:dyDescent="0.25">
      <c r="A2329" t="s">
        <v>20249</v>
      </c>
      <c r="B2329">
        <v>-11.175288375025</v>
      </c>
      <c r="C2329" s="11">
        <v>7.2221475566672597E-20</v>
      </c>
    </row>
    <row r="2330" spans="1:3" x14ac:dyDescent="0.25">
      <c r="A2330" t="s">
        <v>20270</v>
      </c>
      <c r="B2330">
        <v>-7.6249308500830004</v>
      </c>
      <c r="C2330" s="11">
        <v>1.8737184072998999E-10</v>
      </c>
    </row>
    <row r="2331" spans="1:3" x14ac:dyDescent="0.25">
      <c r="A2331" t="s">
        <v>20281</v>
      </c>
      <c r="B2331">
        <v>6.6505242073503004</v>
      </c>
      <c r="C2331">
        <v>1.1528345629538399E-3</v>
      </c>
    </row>
    <row r="2332" spans="1:3" x14ac:dyDescent="0.25">
      <c r="A2332" t="s">
        <v>20282</v>
      </c>
      <c r="B2332">
        <v>6.0749600112486997</v>
      </c>
      <c r="C2332" s="11">
        <v>3.3263355406425401E-6</v>
      </c>
    </row>
    <row r="2333" spans="1:3" x14ac:dyDescent="0.25">
      <c r="A2333" t="s">
        <v>20283</v>
      </c>
      <c r="B2333">
        <v>-5.0249601681526999</v>
      </c>
      <c r="C2333" s="11">
        <v>2.4723596172579999E-5</v>
      </c>
    </row>
    <row r="2334" spans="1:3" x14ac:dyDescent="0.25">
      <c r="A2334" t="s">
        <v>20291</v>
      </c>
      <c r="B2334">
        <v>6.9649209928604998</v>
      </c>
      <c r="C2334" s="11">
        <v>5.9105758451616403E-6</v>
      </c>
    </row>
    <row r="2335" spans="1:3" x14ac:dyDescent="0.25">
      <c r="A2335" t="s">
        <v>20317</v>
      </c>
      <c r="B2335">
        <v>12.709170084133</v>
      </c>
      <c r="C2335" s="11">
        <v>6.6611456560547201E-14</v>
      </c>
    </row>
    <row r="2336" spans="1:3" x14ac:dyDescent="0.25">
      <c r="A2336" t="s">
        <v>20330</v>
      </c>
      <c r="B2336">
        <v>6.8082757839918999</v>
      </c>
      <c r="C2336">
        <v>1.1843026732721499E-2</v>
      </c>
    </row>
    <row r="2337" spans="1:3" x14ac:dyDescent="0.25">
      <c r="A2337" t="s">
        <v>20351</v>
      </c>
      <c r="B2337">
        <v>-6.1590906093814004</v>
      </c>
      <c r="C2337">
        <v>4.2140457009261299E-2</v>
      </c>
    </row>
    <row r="2338" spans="1:3" x14ac:dyDescent="0.25">
      <c r="A2338" t="s">
        <v>20357</v>
      </c>
      <c r="B2338">
        <v>7.3009054489035003</v>
      </c>
      <c r="C2338" s="11">
        <v>3.1891897700367203E-8</v>
      </c>
    </row>
    <row r="2339" spans="1:3" x14ac:dyDescent="0.25">
      <c r="A2339" t="s">
        <v>20358</v>
      </c>
      <c r="B2339">
        <v>-10.116207414769001</v>
      </c>
      <c r="C2339" s="11">
        <v>2.0224475055565101E-5</v>
      </c>
    </row>
    <row r="2340" spans="1:3" x14ac:dyDescent="0.25">
      <c r="A2340" t="s">
        <v>20371</v>
      </c>
      <c r="B2340">
        <v>9.6773598566930001</v>
      </c>
      <c r="C2340" s="11">
        <v>4.82456476590803E-26</v>
      </c>
    </row>
    <row r="2341" spans="1:3" x14ac:dyDescent="0.25">
      <c r="A2341" t="s">
        <v>20376</v>
      </c>
      <c r="B2341">
        <v>-25.725056060075001</v>
      </c>
      <c r="C2341" s="11">
        <v>4.7358836483918603E-11</v>
      </c>
    </row>
    <row r="2342" spans="1:3" x14ac:dyDescent="0.25">
      <c r="A2342" t="s">
        <v>20393</v>
      </c>
      <c r="B2342">
        <v>8.6680440289012992</v>
      </c>
      <c r="C2342">
        <v>2.12374774924032E-3</v>
      </c>
    </row>
    <row r="2343" spans="1:3" x14ac:dyDescent="0.25">
      <c r="A2343" t="s">
        <v>20396</v>
      </c>
      <c r="B2343">
        <v>-10.199019842218</v>
      </c>
      <c r="C2343">
        <v>2.2346909762974799E-4</v>
      </c>
    </row>
    <row r="2344" spans="1:3" x14ac:dyDescent="0.25">
      <c r="A2344" t="s">
        <v>20416</v>
      </c>
      <c r="B2344">
        <v>9.3777136773112009</v>
      </c>
      <c r="C2344" s="11">
        <v>4.1767359027356299E-16</v>
      </c>
    </row>
    <row r="2345" spans="1:3" x14ac:dyDescent="0.25">
      <c r="A2345" t="s">
        <v>20423</v>
      </c>
      <c r="B2345">
        <v>8.3395533439962009</v>
      </c>
      <c r="C2345">
        <v>3.4247940468223903E-4</v>
      </c>
    </row>
    <row r="2346" spans="1:3" x14ac:dyDescent="0.25">
      <c r="A2346" t="s">
        <v>20425</v>
      </c>
      <c r="B2346">
        <v>5.4135348193319004</v>
      </c>
      <c r="C2346" s="11">
        <v>4.21798391656049E-6</v>
      </c>
    </row>
    <row r="2347" spans="1:3" x14ac:dyDescent="0.25">
      <c r="A2347" t="s">
        <v>20427</v>
      </c>
      <c r="B2347">
        <v>19.687025878884999</v>
      </c>
      <c r="C2347" s="11">
        <v>4.5849978370825497E-37</v>
      </c>
    </row>
    <row r="2348" spans="1:3" x14ac:dyDescent="0.25">
      <c r="A2348" t="s">
        <v>20434</v>
      </c>
      <c r="B2348">
        <v>6.1798528177319003</v>
      </c>
      <c r="C2348" s="11">
        <v>1.9224784432722999E-5</v>
      </c>
    </row>
    <row r="2349" spans="1:3" x14ac:dyDescent="0.25">
      <c r="A2349" t="s">
        <v>20435</v>
      </c>
      <c r="B2349">
        <v>7.8010761389984999</v>
      </c>
      <c r="C2349" s="11">
        <v>4.14266364136757E-10</v>
      </c>
    </row>
    <row r="2350" spans="1:3" x14ac:dyDescent="0.25">
      <c r="A2350" t="s">
        <v>20442</v>
      </c>
      <c r="B2350">
        <v>12.524516671336</v>
      </c>
      <c r="C2350">
        <v>1.6399636705202499E-3</v>
      </c>
    </row>
    <row r="2351" spans="1:3" x14ac:dyDescent="0.25">
      <c r="A2351" t="s">
        <v>20450</v>
      </c>
      <c r="B2351">
        <v>6.4826186789128002</v>
      </c>
      <c r="C2351" s="11">
        <v>1.9830490380129499E-7</v>
      </c>
    </row>
    <row r="2352" spans="1:3" x14ac:dyDescent="0.25">
      <c r="A2352" t="s">
        <v>20452</v>
      </c>
      <c r="B2352">
        <v>13.144068530777</v>
      </c>
      <c r="C2352" s="11">
        <v>1.10552614637114E-5</v>
      </c>
    </row>
    <row r="2353" spans="1:3" x14ac:dyDescent="0.25">
      <c r="A2353" t="s">
        <v>20454</v>
      </c>
      <c r="B2353">
        <v>6.9162136453732996</v>
      </c>
      <c r="C2353">
        <v>1.5219594735710299E-4</v>
      </c>
    </row>
    <row r="2354" spans="1:3" x14ac:dyDescent="0.25">
      <c r="A2354" t="s">
        <v>20456</v>
      </c>
      <c r="B2354">
        <v>-5.8881022145752002</v>
      </c>
      <c r="C2354" s="11">
        <v>1.59610568754384E-27</v>
      </c>
    </row>
    <row r="2355" spans="1:3" x14ac:dyDescent="0.25">
      <c r="A2355" t="s">
        <v>20460</v>
      </c>
      <c r="B2355">
        <v>10.922422191458001</v>
      </c>
      <c r="C2355" s="11">
        <v>1.6213410031577599E-10</v>
      </c>
    </row>
    <row r="2356" spans="1:3" x14ac:dyDescent="0.25">
      <c r="A2356" t="s">
        <v>20462</v>
      </c>
      <c r="B2356">
        <v>5.3457646176912004</v>
      </c>
      <c r="C2356" s="11">
        <v>1.1552723202513501E-5</v>
      </c>
    </row>
    <row r="2357" spans="1:3" x14ac:dyDescent="0.25">
      <c r="A2357" t="s">
        <v>20474</v>
      </c>
      <c r="B2357">
        <v>6.4789444167113999</v>
      </c>
      <c r="C2357" s="11">
        <v>7.1350224116104003E-7</v>
      </c>
    </row>
    <row r="2358" spans="1:3" x14ac:dyDescent="0.25">
      <c r="A2358" t="s">
        <v>20477</v>
      </c>
      <c r="B2358">
        <v>9.5361769319528005</v>
      </c>
      <c r="C2358" s="11">
        <v>5.9813071606383497E-13</v>
      </c>
    </row>
    <row r="2359" spans="1:3" x14ac:dyDescent="0.25">
      <c r="A2359" t="s">
        <v>20478</v>
      </c>
      <c r="B2359">
        <v>-7.6275964581812001</v>
      </c>
      <c r="C2359" s="11">
        <v>2.8218028329361399E-6</v>
      </c>
    </row>
    <row r="2360" spans="1:3" x14ac:dyDescent="0.25">
      <c r="A2360" t="s">
        <v>20479</v>
      </c>
      <c r="B2360">
        <v>-8.9015155165535003</v>
      </c>
      <c r="C2360" s="11">
        <v>1.3980033966230901E-10</v>
      </c>
    </row>
    <row r="2361" spans="1:3" x14ac:dyDescent="0.25">
      <c r="A2361" t="s">
        <v>20482</v>
      </c>
      <c r="B2361">
        <v>-7.4434089757306001</v>
      </c>
      <c r="C2361">
        <v>1.1913288585676401E-2</v>
      </c>
    </row>
    <row r="2362" spans="1:3" x14ac:dyDescent="0.25">
      <c r="A2362" t="s">
        <v>20503</v>
      </c>
      <c r="B2362">
        <v>11.124788916667001</v>
      </c>
      <c r="C2362" s="11">
        <v>4.8980340604411098E-10</v>
      </c>
    </row>
    <row r="2363" spans="1:3" x14ac:dyDescent="0.25">
      <c r="A2363" t="s">
        <v>20515</v>
      </c>
      <c r="B2363">
        <v>-40.792507659748999</v>
      </c>
      <c r="C2363" s="11">
        <v>3.7899731706286101E-49</v>
      </c>
    </row>
    <row r="2364" spans="1:3" x14ac:dyDescent="0.25">
      <c r="A2364" t="s">
        <v>20521</v>
      </c>
      <c r="B2364">
        <v>40.444444444444002</v>
      </c>
      <c r="C2364" s="11">
        <v>3.9770128337565399E-7</v>
      </c>
    </row>
    <row r="2365" spans="1:3" x14ac:dyDescent="0.25">
      <c r="A2365" t="s">
        <v>20523</v>
      </c>
      <c r="B2365">
        <v>-16.719399733610999</v>
      </c>
      <c r="C2365" s="11">
        <v>4.1651055016015303E-13</v>
      </c>
    </row>
    <row r="2366" spans="1:3" x14ac:dyDescent="0.25">
      <c r="A2366" t="s">
        <v>20524</v>
      </c>
      <c r="B2366">
        <v>12.193347910358</v>
      </c>
      <c r="C2366" s="11">
        <v>2.70007372511675E-16</v>
      </c>
    </row>
    <row r="2367" spans="1:3" x14ac:dyDescent="0.25">
      <c r="A2367" t="s">
        <v>20534</v>
      </c>
      <c r="B2367">
        <v>6.4329193422906998</v>
      </c>
      <c r="C2367" s="11">
        <v>1.0017466064354299E-9</v>
      </c>
    </row>
    <row r="2368" spans="1:3" x14ac:dyDescent="0.25">
      <c r="A2368" t="s">
        <v>20540</v>
      </c>
      <c r="B2368">
        <v>-43.269591855442002</v>
      </c>
      <c r="C2368" s="11">
        <v>1.2172767508073801E-133</v>
      </c>
    </row>
    <row r="2369" spans="1:3" x14ac:dyDescent="0.25">
      <c r="A2369" t="s">
        <v>20568</v>
      </c>
      <c r="B2369">
        <v>-5.9958843908292998</v>
      </c>
      <c r="C2369" s="11">
        <v>1.7662364311625999E-7</v>
      </c>
    </row>
    <row r="2370" spans="1:3" x14ac:dyDescent="0.25">
      <c r="A2370" t="s">
        <v>20569</v>
      </c>
      <c r="B2370">
        <v>7.5444922222357</v>
      </c>
      <c r="C2370" s="11">
        <v>1.2509003730323901E-6</v>
      </c>
    </row>
    <row r="2371" spans="1:3" x14ac:dyDescent="0.25">
      <c r="A2371" t="s">
        <v>20571</v>
      </c>
      <c r="B2371">
        <v>15.603696035478</v>
      </c>
      <c r="C2371" s="11">
        <v>4.8368368807641799E-13</v>
      </c>
    </row>
    <row r="2372" spans="1:3" x14ac:dyDescent="0.25">
      <c r="A2372" t="s">
        <v>20579</v>
      </c>
      <c r="B2372">
        <v>-22.085515507472</v>
      </c>
      <c r="C2372" s="11">
        <v>4.5171603857490104E-44</v>
      </c>
    </row>
    <row r="2373" spans="1:3" x14ac:dyDescent="0.25">
      <c r="A2373" t="s">
        <v>20581</v>
      </c>
      <c r="B2373">
        <v>12.958775447617001</v>
      </c>
      <c r="C2373" s="11">
        <v>3.1160410948117101E-28</v>
      </c>
    </row>
    <row r="2374" spans="1:3" x14ac:dyDescent="0.25">
      <c r="A2374" t="s">
        <v>20582</v>
      </c>
      <c r="B2374">
        <v>10.434934067585999</v>
      </c>
      <c r="C2374" s="11">
        <v>1.5750698964061099E-41</v>
      </c>
    </row>
    <row r="2375" spans="1:3" x14ac:dyDescent="0.25">
      <c r="A2375" t="s">
        <v>20588</v>
      </c>
      <c r="B2375">
        <v>5.6905445896271001</v>
      </c>
      <c r="C2375">
        <v>5.3203127470991401E-3</v>
      </c>
    </row>
    <row r="2376" spans="1:3" x14ac:dyDescent="0.25">
      <c r="A2376" t="s">
        <v>20592</v>
      </c>
      <c r="B2376">
        <v>6.0535882033558996</v>
      </c>
      <c r="C2376" s="11">
        <v>1.4805138457785601E-10</v>
      </c>
    </row>
    <row r="2377" spans="1:3" x14ac:dyDescent="0.25">
      <c r="A2377" t="s">
        <v>20595</v>
      </c>
      <c r="B2377">
        <v>7.2765290767622997</v>
      </c>
      <c r="C2377" s="11">
        <v>1.7882425593809601E-14</v>
      </c>
    </row>
    <row r="2378" spans="1:3" x14ac:dyDescent="0.25">
      <c r="A2378" t="s">
        <v>20613</v>
      </c>
      <c r="B2378">
        <v>5.2239278557324003</v>
      </c>
      <c r="C2378">
        <v>3.34934969962568E-4</v>
      </c>
    </row>
    <row r="2379" spans="1:3" x14ac:dyDescent="0.25">
      <c r="A2379" t="s">
        <v>20629</v>
      </c>
      <c r="B2379">
        <v>7.1262933503001999</v>
      </c>
      <c r="C2379" s="11">
        <v>1.00206495018103E-7</v>
      </c>
    </row>
    <row r="2380" spans="1:3" x14ac:dyDescent="0.25">
      <c r="A2380" t="s">
        <v>20647</v>
      </c>
      <c r="B2380">
        <v>-8.5112026461961001</v>
      </c>
      <c r="C2380">
        <v>4.1921342375806497E-3</v>
      </c>
    </row>
    <row r="2381" spans="1:3" x14ac:dyDescent="0.25">
      <c r="A2381" t="s">
        <v>20658</v>
      </c>
      <c r="B2381">
        <v>-6.3152263193572997</v>
      </c>
      <c r="C2381" s="11">
        <v>2.7968826355370898E-23</v>
      </c>
    </row>
    <row r="2382" spans="1:3" x14ac:dyDescent="0.25">
      <c r="A2382" t="s">
        <v>20659</v>
      </c>
      <c r="B2382">
        <v>7.5624184630225004</v>
      </c>
      <c r="C2382" s="11">
        <v>1.48509033664756E-9</v>
      </c>
    </row>
    <row r="2383" spans="1:3" x14ac:dyDescent="0.25">
      <c r="A2383" t="s">
        <v>20660</v>
      </c>
      <c r="B2383">
        <v>8.2643333105548997</v>
      </c>
      <c r="C2383" s="11">
        <v>6.6748861736212897E-12</v>
      </c>
    </row>
    <row r="2384" spans="1:3" x14ac:dyDescent="0.25">
      <c r="A2384" t="s">
        <v>20662</v>
      </c>
      <c r="B2384">
        <v>9.5379279480868</v>
      </c>
      <c r="C2384">
        <v>3.7432542955538502E-2</v>
      </c>
    </row>
    <row r="2385" spans="1:3" x14ac:dyDescent="0.25">
      <c r="A2385" t="s">
        <v>20674</v>
      </c>
      <c r="B2385">
        <v>9.4141524245937003</v>
      </c>
      <c r="C2385" s="11">
        <v>3.9995210586803597E-26</v>
      </c>
    </row>
    <row r="2386" spans="1:3" x14ac:dyDescent="0.25">
      <c r="A2386" t="s">
        <v>20689</v>
      </c>
      <c r="B2386">
        <v>-15.725050889042</v>
      </c>
      <c r="C2386">
        <v>1.04318140581778E-4</v>
      </c>
    </row>
    <row r="2387" spans="1:3" x14ac:dyDescent="0.25">
      <c r="A2387" t="s">
        <v>20700</v>
      </c>
      <c r="B2387">
        <v>9.2459836191665001</v>
      </c>
      <c r="C2387" s="11">
        <v>8.5175499517737796E-7</v>
      </c>
    </row>
    <row r="2388" spans="1:3" x14ac:dyDescent="0.25">
      <c r="A2388" t="s">
        <v>20721</v>
      </c>
      <c r="B2388">
        <v>6.0109843658860997</v>
      </c>
      <c r="C2388" s="11">
        <v>6.54210186020973E-9</v>
      </c>
    </row>
    <row r="2389" spans="1:3" x14ac:dyDescent="0.25">
      <c r="A2389" t="s">
        <v>20725</v>
      </c>
      <c r="B2389">
        <v>5.7107097886757998</v>
      </c>
      <c r="C2389" s="11">
        <v>3.4817607041463499E-5</v>
      </c>
    </row>
    <row r="2390" spans="1:3" x14ac:dyDescent="0.25">
      <c r="A2390" t="s">
        <v>20731</v>
      </c>
      <c r="B2390">
        <v>5.9782574276567004</v>
      </c>
      <c r="C2390">
        <v>1.10810123531256E-4</v>
      </c>
    </row>
    <row r="2391" spans="1:3" x14ac:dyDescent="0.25">
      <c r="A2391" t="s">
        <v>20747</v>
      </c>
      <c r="B2391">
        <v>13.988439306358</v>
      </c>
      <c r="C2391" s="11">
        <v>9.516265261587639E-10</v>
      </c>
    </row>
    <row r="2392" spans="1:3" x14ac:dyDescent="0.25">
      <c r="A2392" t="s">
        <v>20752</v>
      </c>
      <c r="B2392">
        <v>12.847283981994</v>
      </c>
      <c r="C2392" s="11">
        <v>9.7251483003070396E-18</v>
      </c>
    </row>
    <row r="2393" spans="1:3" x14ac:dyDescent="0.25">
      <c r="A2393" t="s">
        <v>20753</v>
      </c>
      <c r="B2393">
        <v>5.2478822714354001</v>
      </c>
      <c r="C2393">
        <v>2.4126432692223002E-3</v>
      </c>
    </row>
    <row r="2394" spans="1:3" x14ac:dyDescent="0.25">
      <c r="A2394" t="s">
        <v>20756</v>
      </c>
      <c r="B2394">
        <v>5.2097278000892002</v>
      </c>
      <c r="C2394">
        <v>4.9394134016427602E-2</v>
      </c>
    </row>
    <row r="2395" spans="1:3" x14ac:dyDescent="0.25">
      <c r="A2395" t="s">
        <v>20759</v>
      </c>
      <c r="B2395">
        <v>7.8947368421053001</v>
      </c>
      <c r="C2395" s="11">
        <v>8.2909434235439705E-7</v>
      </c>
    </row>
    <row r="2396" spans="1:3" x14ac:dyDescent="0.25">
      <c r="A2396" t="s">
        <v>20761</v>
      </c>
      <c r="B2396">
        <v>-5.4133869868906999</v>
      </c>
      <c r="C2396" s="11">
        <v>6.5381475804061694E-5</v>
      </c>
    </row>
    <row r="2397" spans="1:3" x14ac:dyDescent="0.25">
      <c r="A2397" t="s">
        <v>20763</v>
      </c>
      <c r="B2397">
        <v>7.7181356177357001</v>
      </c>
      <c r="C2397" s="11">
        <v>2.9001087231549598E-16</v>
      </c>
    </row>
    <row r="2398" spans="1:3" x14ac:dyDescent="0.25">
      <c r="A2398" t="s">
        <v>20767</v>
      </c>
      <c r="B2398">
        <v>-14.39345086708</v>
      </c>
      <c r="C2398" s="11">
        <v>1.48916678213885E-19</v>
      </c>
    </row>
    <row r="2399" spans="1:3" x14ac:dyDescent="0.25">
      <c r="A2399" t="s">
        <v>20776</v>
      </c>
      <c r="B2399">
        <v>-11.803076923077001</v>
      </c>
      <c r="C2399">
        <v>4.8483957551380304E-3</v>
      </c>
    </row>
    <row r="2400" spans="1:3" x14ac:dyDescent="0.25">
      <c r="A2400" t="s">
        <v>20779</v>
      </c>
      <c r="B2400">
        <v>5.0273901691071003</v>
      </c>
      <c r="C2400" s="11">
        <v>1.6155117490909101E-8</v>
      </c>
    </row>
    <row r="2401" spans="1:3" x14ac:dyDescent="0.25">
      <c r="A2401" t="s">
        <v>20781</v>
      </c>
      <c r="B2401">
        <v>-9.1903806771928007</v>
      </c>
      <c r="C2401" s="11">
        <v>1.90632139181432E-9</v>
      </c>
    </row>
    <row r="2402" spans="1:3" x14ac:dyDescent="0.25">
      <c r="A2402" t="s">
        <v>20799</v>
      </c>
      <c r="B2402">
        <v>-7.5229637663966002</v>
      </c>
      <c r="C2402">
        <v>4.4769291937636797E-2</v>
      </c>
    </row>
    <row r="2403" spans="1:3" x14ac:dyDescent="0.25">
      <c r="A2403" t="s">
        <v>20804</v>
      </c>
      <c r="B2403">
        <v>-5.8136740663401998</v>
      </c>
      <c r="C2403" s="11">
        <v>6.3498613445114896E-10</v>
      </c>
    </row>
    <row r="2404" spans="1:3" x14ac:dyDescent="0.25">
      <c r="A2404" t="s">
        <v>20833</v>
      </c>
      <c r="B2404">
        <v>6.0202402887978002</v>
      </c>
      <c r="C2404">
        <v>1.0635927487166399E-4</v>
      </c>
    </row>
    <row r="2405" spans="1:3" x14ac:dyDescent="0.25">
      <c r="A2405" t="s">
        <v>20840</v>
      </c>
      <c r="B2405">
        <v>-19.939543215404999</v>
      </c>
      <c r="C2405" s="11">
        <v>5.5597943915971802E-7</v>
      </c>
    </row>
    <row r="2406" spans="1:3" x14ac:dyDescent="0.25">
      <c r="A2406" t="s">
        <v>20862</v>
      </c>
      <c r="B2406">
        <v>-5.8129932144485004</v>
      </c>
      <c r="C2406" s="11">
        <v>2.0081321209380999E-6</v>
      </c>
    </row>
    <row r="2407" spans="1:3" x14ac:dyDescent="0.25">
      <c r="A2407" t="s">
        <v>20866</v>
      </c>
      <c r="B2407">
        <v>-10.832914322516</v>
      </c>
      <c r="C2407" s="11">
        <v>8.6151293701137804E-9</v>
      </c>
    </row>
    <row r="2408" spans="1:3" x14ac:dyDescent="0.25">
      <c r="A2408" t="s">
        <v>20869</v>
      </c>
      <c r="B2408">
        <v>7.6294277929155001</v>
      </c>
      <c r="C2408">
        <v>3.2461388894259799E-2</v>
      </c>
    </row>
    <row r="2409" spans="1:3" x14ac:dyDescent="0.25">
      <c r="A2409" t="s">
        <v>20871</v>
      </c>
      <c r="B2409">
        <v>-5.2898219971223996</v>
      </c>
      <c r="C2409" s="11">
        <v>9.9077499636471804E-5</v>
      </c>
    </row>
    <row r="2410" spans="1:3" x14ac:dyDescent="0.25">
      <c r="A2410" t="s">
        <v>20886</v>
      </c>
      <c r="B2410">
        <v>-5.1784078112236998</v>
      </c>
      <c r="C2410" s="11">
        <v>1.8166252479673899E-7</v>
      </c>
    </row>
    <row r="2411" spans="1:3" x14ac:dyDescent="0.25">
      <c r="A2411" t="s">
        <v>20889</v>
      </c>
      <c r="B2411">
        <v>-5.0773913093042999</v>
      </c>
      <c r="C2411" s="11">
        <v>1.4689625579654699E-14</v>
      </c>
    </row>
    <row r="2412" spans="1:3" x14ac:dyDescent="0.25">
      <c r="A2412" t="s">
        <v>20901</v>
      </c>
      <c r="B2412">
        <v>-8.2579185520362</v>
      </c>
      <c r="C2412">
        <v>1.1443316412432999E-2</v>
      </c>
    </row>
    <row r="2413" spans="1:3" x14ac:dyDescent="0.25">
      <c r="A2413" t="s">
        <v>20919</v>
      </c>
      <c r="B2413">
        <v>10.971084938621001</v>
      </c>
      <c r="C2413" s="11">
        <v>4.2015408625363997E-9</v>
      </c>
    </row>
    <row r="2414" spans="1:3" x14ac:dyDescent="0.25">
      <c r="A2414" t="s">
        <v>20927</v>
      </c>
      <c r="B2414">
        <v>-5.3241156248024</v>
      </c>
      <c r="C2414">
        <v>3.2907495709845302E-2</v>
      </c>
    </row>
    <row r="2415" spans="1:3" x14ac:dyDescent="0.25">
      <c r="A2415" t="s">
        <v>20934</v>
      </c>
      <c r="B2415">
        <v>-18.523927951261001</v>
      </c>
      <c r="C2415" s="11">
        <v>4.1340123045199497E-11</v>
      </c>
    </row>
    <row r="2416" spans="1:3" x14ac:dyDescent="0.25">
      <c r="A2416" t="s">
        <v>20937</v>
      </c>
      <c r="B2416">
        <v>5.2931558175140001</v>
      </c>
      <c r="C2416" s="11">
        <v>1.5875934257895201E-10</v>
      </c>
    </row>
    <row r="2417" spans="1:3" x14ac:dyDescent="0.25">
      <c r="A2417" t="s">
        <v>20945</v>
      </c>
      <c r="B2417">
        <v>-6.9890200068845996</v>
      </c>
      <c r="C2417" s="11">
        <v>4.4823002077464505E-19</v>
      </c>
    </row>
    <row r="2418" spans="1:3" x14ac:dyDescent="0.25">
      <c r="A2418" t="s">
        <v>20946</v>
      </c>
      <c r="B2418">
        <v>5.8125005731807002</v>
      </c>
      <c r="C2418" s="11">
        <v>1.4246785665959E-9</v>
      </c>
    </row>
    <row r="2419" spans="1:3" x14ac:dyDescent="0.25">
      <c r="A2419" t="s">
        <v>20948</v>
      </c>
      <c r="B2419">
        <v>5.0930047629587998</v>
      </c>
      <c r="C2419">
        <v>1.3260942328670601E-2</v>
      </c>
    </row>
    <row r="2420" spans="1:3" x14ac:dyDescent="0.25">
      <c r="A2420" t="s">
        <v>20954</v>
      </c>
      <c r="B2420">
        <v>-5.6073746704768999</v>
      </c>
      <c r="C2420" s="11">
        <v>7.9101912356288107E-6</v>
      </c>
    </row>
    <row r="2421" spans="1:3" x14ac:dyDescent="0.25">
      <c r="A2421" t="s">
        <v>20962</v>
      </c>
      <c r="B2421">
        <v>6.7281870665263002</v>
      </c>
      <c r="C2421" s="11">
        <v>1.26580799778378E-9</v>
      </c>
    </row>
    <row r="2422" spans="1:3" x14ac:dyDescent="0.25">
      <c r="A2422" t="s">
        <v>20971</v>
      </c>
      <c r="B2422">
        <v>7.4263382321176001</v>
      </c>
      <c r="C2422">
        <v>7.0757309307161104E-4</v>
      </c>
    </row>
    <row r="2423" spans="1:3" x14ac:dyDescent="0.25">
      <c r="A2423" t="s">
        <v>20977</v>
      </c>
      <c r="B2423">
        <v>7.9331246618220002</v>
      </c>
      <c r="C2423" s="11">
        <v>2.0135307900612502E-11</v>
      </c>
    </row>
    <row r="2424" spans="1:3" x14ac:dyDescent="0.25">
      <c r="A2424" t="s">
        <v>20984</v>
      </c>
      <c r="B2424">
        <v>-5.4725533613952999</v>
      </c>
      <c r="C2424" s="11">
        <v>9.2900333584155804E-11</v>
      </c>
    </row>
    <row r="2425" spans="1:3" x14ac:dyDescent="0.25">
      <c r="A2425" t="s">
        <v>20996</v>
      </c>
      <c r="B2425">
        <v>-5.3704396929328002</v>
      </c>
      <c r="C2425" s="11">
        <v>3.8513308295396001E-11</v>
      </c>
    </row>
    <row r="2426" spans="1:3" x14ac:dyDescent="0.25">
      <c r="A2426" t="s">
        <v>21010</v>
      </c>
      <c r="B2426">
        <v>-6.5053240112438999</v>
      </c>
      <c r="C2426" s="11">
        <v>8.1133448834166103E-16</v>
      </c>
    </row>
    <row r="2427" spans="1:3" x14ac:dyDescent="0.25">
      <c r="A2427" t="s">
        <v>21013</v>
      </c>
      <c r="B2427">
        <v>-7.5724682926203997</v>
      </c>
      <c r="C2427" s="11">
        <v>2.3290249264990101E-8</v>
      </c>
    </row>
    <row r="2428" spans="1:3" x14ac:dyDescent="0.25">
      <c r="A2428" t="s">
        <v>21016</v>
      </c>
      <c r="B2428">
        <v>-5.6956791484011999</v>
      </c>
      <c r="C2428" s="11">
        <v>1.47932752389428E-5</v>
      </c>
    </row>
    <row r="2429" spans="1:3" x14ac:dyDescent="0.25">
      <c r="A2429" t="s">
        <v>21017</v>
      </c>
      <c r="B2429">
        <v>-7.2575392788753001</v>
      </c>
      <c r="C2429" s="11">
        <v>1.7522743985436599E-21</v>
      </c>
    </row>
    <row r="2430" spans="1:3" x14ac:dyDescent="0.25">
      <c r="A2430" t="s">
        <v>21033</v>
      </c>
      <c r="B2430">
        <v>12.099178981938</v>
      </c>
      <c r="C2430" s="11">
        <v>4.5696493715265598E-7</v>
      </c>
    </row>
    <row r="2431" spans="1:3" x14ac:dyDescent="0.25">
      <c r="A2431" t="s">
        <v>21035</v>
      </c>
      <c r="B2431">
        <v>-5.6800502319739996</v>
      </c>
      <c r="C2431">
        <v>1.06514486998291E-2</v>
      </c>
    </row>
    <row r="2432" spans="1:3" x14ac:dyDescent="0.25">
      <c r="A2432" t="s">
        <v>21043</v>
      </c>
      <c r="B2432">
        <v>13.088857866649001</v>
      </c>
      <c r="C2432" s="11">
        <v>4.6957267727872001E-6</v>
      </c>
    </row>
    <row r="2433" spans="1:3" x14ac:dyDescent="0.25">
      <c r="A2433" t="s">
        <v>21044</v>
      </c>
      <c r="B2433">
        <v>16.487084344227</v>
      </c>
      <c r="C2433">
        <v>2.2512647097995001E-2</v>
      </c>
    </row>
    <row r="2434" spans="1:3" x14ac:dyDescent="0.25">
      <c r="A2434" t="s">
        <v>21048</v>
      </c>
      <c r="B2434">
        <v>6.7438544517118997</v>
      </c>
      <c r="C2434" s="11">
        <v>1.1073601250615201E-8</v>
      </c>
    </row>
    <row r="2435" spans="1:3" x14ac:dyDescent="0.25">
      <c r="A2435" t="s">
        <v>21057</v>
      </c>
      <c r="B2435">
        <v>-40.106951871657998</v>
      </c>
      <c r="C2435" s="11">
        <v>5.4238977881094196E-6</v>
      </c>
    </row>
    <row r="2436" spans="1:3" x14ac:dyDescent="0.25">
      <c r="A2436" t="s">
        <v>21073</v>
      </c>
      <c r="B2436">
        <v>-7.3615319095323999</v>
      </c>
      <c r="C2436" s="11">
        <v>3.1338928584977901E-9</v>
      </c>
    </row>
    <row r="2437" spans="1:3" x14ac:dyDescent="0.25">
      <c r="A2437" t="s">
        <v>21074</v>
      </c>
      <c r="B2437">
        <v>-10.051480887895</v>
      </c>
      <c r="C2437" s="11">
        <v>8.2308351505829104E-7</v>
      </c>
    </row>
    <row r="2438" spans="1:3" x14ac:dyDescent="0.25">
      <c r="A2438" t="s">
        <v>21077</v>
      </c>
      <c r="B2438">
        <v>5.6078078671718004</v>
      </c>
      <c r="C2438" s="11">
        <v>3.9950984736321799E-19</v>
      </c>
    </row>
    <row r="2439" spans="1:3" x14ac:dyDescent="0.25">
      <c r="A2439" t="s">
        <v>21085</v>
      </c>
      <c r="B2439">
        <v>5.1670127100811003</v>
      </c>
      <c r="C2439">
        <v>1.1956871142034301E-3</v>
      </c>
    </row>
    <row r="2440" spans="1:3" x14ac:dyDescent="0.25">
      <c r="A2440" t="s">
        <v>21100</v>
      </c>
      <c r="B2440">
        <v>-7.4448065825208998</v>
      </c>
      <c r="C2440" s="11">
        <v>3.1069451227289399E-12</v>
      </c>
    </row>
    <row r="2441" spans="1:3" x14ac:dyDescent="0.25">
      <c r="A2441" t="s">
        <v>21101</v>
      </c>
      <c r="B2441">
        <v>-6.0047128798546003</v>
      </c>
      <c r="C2441" s="11">
        <v>1.4177531734420901E-9</v>
      </c>
    </row>
    <row r="2442" spans="1:3" x14ac:dyDescent="0.25">
      <c r="A2442" t="s">
        <v>21103</v>
      </c>
      <c r="B2442">
        <v>-9.6043780894899999</v>
      </c>
      <c r="C2442" s="11">
        <v>1.1711162862376401E-7</v>
      </c>
    </row>
    <row r="2443" spans="1:3" x14ac:dyDescent="0.25">
      <c r="A2443" t="s">
        <v>21121</v>
      </c>
      <c r="B2443">
        <v>11.816288389271</v>
      </c>
      <c r="C2443" s="11">
        <v>1.00255117265571E-13</v>
      </c>
    </row>
    <row r="2444" spans="1:3" x14ac:dyDescent="0.25">
      <c r="A2444" t="s">
        <v>21132</v>
      </c>
      <c r="B2444">
        <v>8.1262914801890993</v>
      </c>
      <c r="C2444" s="11">
        <v>2.5492513880357201E-9</v>
      </c>
    </row>
    <row r="2445" spans="1:3" x14ac:dyDescent="0.25">
      <c r="A2445" t="s">
        <v>21140</v>
      </c>
      <c r="B2445">
        <v>-16.525321327993002</v>
      </c>
      <c r="C2445" s="11">
        <v>5.6812585174674402E-113</v>
      </c>
    </row>
    <row r="2446" spans="1:3" x14ac:dyDescent="0.25">
      <c r="A2446" t="s">
        <v>21143</v>
      </c>
      <c r="B2446">
        <v>-7.0847284112192002</v>
      </c>
      <c r="C2446" s="11">
        <v>2.6787605293560401E-5</v>
      </c>
    </row>
    <row r="2447" spans="1:3" x14ac:dyDescent="0.25">
      <c r="A2447" t="s">
        <v>21146</v>
      </c>
      <c r="B2447">
        <v>-5.1704574015207001</v>
      </c>
      <c r="C2447" s="11">
        <v>7.9736663036546996E-5</v>
      </c>
    </row>
    <row r="2448" spans="1:3" x14ac:dyDescent="0.25">
      <c r="A2448" t="s">
        <v>21147</v>
      </c>
      <c r="B2448">
        <v>9.6522251694665009</v>
      </c>
      <c r="C2448">
        <v>4.8707898808409797E-2</v>
      </c>
    </row>
    <row r="2449" spans="1:3" x14ac:dyDescent="0.25">
      <c r="A2449" t="s">
        <v>21148</v>
      </c>
      <c r="B2449">
        <v>6.8572324020761002</v>
      </c>
      <c r="C2449" s="11">
        <v>7.8511528360247806E-11</v>
      </c>
    </row>
    <row r="2450" spans="1:3" x14ac:dyDescent="0.25">
      <c r="A2450" t="s">
        <v>21149</v>
      </c>
      <c r="B2450">
        <v>6.9872069828669003</v>
      </c>
      <c r="C2450" s="11">
        <v>3.5545745096339397E-5</v>
      </c>
    </row>
    <row r="2451" spans="1:3" x14ac:dyDescent="0.25">
      <c r="A2451" t="s">
        <v>21165</v>
      </c>
      <c r="B2451">
        <v>5.7255746573568</v>
      </c>
      <c r="C2451" s="11">
        <v>7.4772258449373993E-15</v>
      </c>
    </row>
    <row r="2452" spans="1:3" x14ac:dyDescent="0.25">
      <c r="A2452" t="s">
        <v>21168</v>
      </c>
      <c r="B2452">
        <v>-11.477324102658001</v>
      </c>
      <c r="C2452" s="11">
        <v>4.49779681471767E-18</v>
      </c>
    </row>
    <row r="2453" spans="1:3" x14ac:dyDescent="0.25">
      <c r="A2453" t="s">
        <v>21170</v>
      </c>
      <c r="B2453">
        <v>9.5690809494827</v>
      </c>
      <c r="C2453" s="11">
        <v>1.2953076636541501E-8</v>
      </c>
    </row>
    <row r="2454" spans="1:3" x14ac:dyDescent="0.25">
      <c r="A2454" t="s">
        <v>21175</v>
      </c>
      <c r="B2454">
        <v>-5.0110770378191001</v>
      </c>
      <c r="C2454">
        <v>3.7258667985709E-4</v>
      </c>
    </row>
    <row r="2455" spans="1:3" x14ac:dyDescent="0.25">
      <c r="A2455" t="s">
        <v>21177</v>
      </c>
      <c r="B2455">
        <v>-7.5994494460614996</v>
      </c>
      <c r="C2455">
        <v>2.5853803724083297E-4</v>
      </c>
    </row>
    <row r="2456" spans="1:3" x14ac:dyDescent="0.25">
      <c r="A2456" t="s">
        <v>21187</v>
      </c>
      <c r="B2456">
        <v>-7.3600366741160999</v>
      </c>
      <c r="C2456">
        <v>3.7188399978622E-2</v>
      </c>
    </row>
    <row r="2457" spans="1:3" x14ac:dyDescent="0.25">
      <c r="A2457" t="s">
        <v>21189</v>
      </c>
      <c r="B2457">
        <v>7.6323390875232002</v>
      </c>
      <c r="C2457">
        <v>4.90154126627825E-3</v>
      </c>
    </row>
    <row r="2458" spans="1:3" x14ac:dyDescent="0.25">
      <c r="A2458" t="s">
        <v>21203</v>
      </c>
      <c r="B2458">
        <v>-12.532828251430001</v>
      </c>
      <c r="C2458" s="11">
        <v>1.8895483591647901E-7</v>
      </c>
    </row>
    <row r="2459" spans="1:3" x14ac:dyDescent="0.25">
      <c r="A2459" t="s">
        <v>21209</v>
      </c>
      <c r="B2459">
        <v>5.8014103082895003</v>
      </c>
      <c r="C2459">
        <v>2.06424616426714E-2</v>
      </c>
    </row>
    <row r="2460" spans="1:3" x14ac:dyDescent="0.25">
      <c r="A2460" t="s">
        <v>21216</v>
      </c>
      <c r="B2460">
        <v>-5.6515972145462996</v>
      </c>
      <c r="C2460">
        <v>7.2752905519202198E-3</v>
      </c>
    </row>
    <row r="2461" spans="1:3" x14ac:dyDescent="0.25">
      <c r="A2461" t="s">
        <v>21226</v>
      </c>
      <c r="B2461">
        <v>-6.6428484921884001</v>
      </c>
      <c r="C2461">
        <v>1.0269859406184299E-3</v>
      </c>
    </row>
    <row r="2462" spans="1:3" x14ac:dyDescent="0.25">
      <c r="A2462" t="s">
        <v>21237</v>
      </c>
      <c r="B2462">
        <v>14.166666666667</v>
      </c>
      <c r="C2462">
        <v>4.3215741495758004E-3</v>
      </c>
    </row>
    <row r="2463" spans="1:3" x14ac:dyDescent="0.25">
      <c r="A2463" t="s">
        <v>21244</v>
      </c>
      <c r="B2463">
        <v>6.0842315610997</v>
      </c>
      <c r="C2463" s="11">
        <v>7.6455857961904604E-5</v>
      </c>
    </row>
    <row r="2464" spans="1:3" x14ac:dyDescent="0.25">
      <c r="A2464" t="s">
        <v>21250</v>
      </c>
      <c r="B2464">
        <v>-6.6754152059931</v>
      </c>
      <c r="C2464" s="11">
        <v>6.2877490973012596E-9</v>
      </c>
    </row>
    <row r="2465" spans="1:3" x14ac:dyDescent="0.25">
      <c r="A2465" t="s">
        <v>21264</v>
      </c>
      <c r="B2465">
        <v>5.5735878820072999</v>
      </c>
      <c r="C2465">
        <v>3.6160549081916101E-3</v>
      </c>
    </row>
    <row r="2466" spans="1:3" x14ac:dyDescent="0.25">
      <c r="A2466" t="s">
        <v>21270</v>
      </c>
      <c r="B2466">
        <v>15.549344565602</v>
      </c>
      <c r="C2466" s="11">
        <v>1.2358261589138E-5</v>
      </c>
    </row>
    <row r="2467" spans="1:3" x14ac:dyDescent="0.25">
      <c r="A2467" t="s">
        <v>21273</v>
      </c>
      <c r="B2467">
        <v>-6.3791780821917996</v>
      </c>
      <c r="C2467">
        <v>1.5476925866406199E-2</v>
      </c>
    </row>
    <row r="2468" spans="1:3" x14ac:dyDescent="0.25">
      <c r="A2468" t="s">
        <v>21279</v>
      </c>
      <c r="B2468">
        <v>-5.7205831727524004</v>
      </c>
      <c r="C2468" s="11">
        <v>1.6850263132971699E-12</v>
      </c>
    </row>
    <row r="2469" spans="1:3" x14ac:dyDescent="0.25">
      <c r="A2469" t="s">
        <v>21298</v>
      </c>
      <c r="B2469">
        <v>36.865427383289003</v>
      </c>
      <c r="C2469">
        <v>0</v>
      </c>
    </row>
    <row r="2470" spans="1:3" x14ac:dyDescent="0.25">
      <c r="A2470" t="s">
        <v>21316</v>
      </c>
      <c r="B2470">
        <v>-9.0766553382915003</v>
      </c>
      <c r="C2470">
        <v>7.4663897729215398E-4</v>
      </c>
    </row>
    <row r="2471" spans="1:3" x14ac:dyDescent="0.25">
      <c r="A2471" t="s">
        <v>21319</v>
      </c>
      <c r="B2471">
        <v>-10.857668505877999</v>
      </c>
      <c r="C2471" s="11">
        <v>2.7814963828454601E-15</v>
      </c>
    </row>
    <row r="2472" spans="1:3" x14ac:dyDescent="0.25">
      <c r="A2472" t="s">
        <v>21325</v>
      </c>
      <c r="B2472">
        <v>-19.589962058177001</v>
      </c>
      <c r="C2472" s="11">
        <v>2.1550029595027399E-5</v>
      </c>
    </row>
    <row r="2473" spans="1:3" x14ac:dyDescent="0.25">
      <c r="A2473" t="s">
        <v>21329</v>
      </c>
      <c r="B2473">
        <v>-7.6332913180353996</v>
      </c>
      <c r="C2473" s="11">
        <v>9.1392568081154899E-14</v>
      </c>
    </row>
    <row r="2474" spans="1:3" x14ac:dyDescent="0.25">
      <c r="A2474" t="s">
        <v>21330</v>
      </c>
      <c r="B2474">
        <v>-24.210526315789998</v>
      </c>
      <c r="C2474">
        <v>1.55326149657846E-3</v>
      </c>
    </row>
    <row r="2475" spans="1:3" x14ac:dyDescent="0.25">
      <c r="A2475" t="s">
        <v>21344</v>
      </c>
      <c r="B2475">
        <v>-20.132228043674999</v>
      </c>
      <c r="C2475">
        <v>0</v>
      </c>
    </row>
    <row r="2476" spans="1:3" x14ac:dyDescent="0.25">
      <c r="A2476" t="s">
        <v>21345</v>
      </c>
      <c r="B2476">
        <v>-38.724894151581999</v>
      </c>
      <c r="C2476">
        <v>0</v>
      </c>
    </row>
    <row r="2477" spans="1:3" x14ac:dyDescent="0.25">
      <c r="A2477" t="s">
        <v>21346</v>
      </c>
      <c r="B2477">
        <v>-32.573932381995</v>
      </c>
      <c r="C2477">
        <v>0</v>
      </c>
    </row>
    <row r="2478" spans="1:3" x14ac:dyDescent="0.25">
      <c r="A2478" t="s">
        <v>21356</v>
      </c>
      <c r="B2478">
        <v>-8.0510379974518997</v>
      </c>
      <c r="C2478">
        <v>1.00608922854122E-4</v>
      </c>
    </row>
    <row r="2479" spans="1:3" x14ac:dyDescent="0.25">
      <c r="A2479" t="s">
        <v>21359</v>
      </c>
      <c r="B2479">
        <v>-15.649514502741001</v>
      </c>
      <c r="C2479" s="11">
        <v>6.3691713561932498E-15</v>
      </c>
    </row>
    <row r="2480" spans="1:3" x14ac:dyDescent="0.25">
      <c r="A2480" t="s">
        <v>21361</v>
      </c>
      <c r="B2480">
        <v>-5.8013883673522004</v>
      </c>
      <c r="C2480" s="11">
        <v>2.96343940877533E-5</v>
      </c>
    </row>
    <row r="2481" spans="1:3" x14ac:dyDescent="0.25">
      <c r="A2481" t="s">
        <v>21371</v>
      </c>
      <c r="B2481">
        <v>-12.843002894965</v>
      </c>
      <c r="C2481" s="11">
        <v>2.0458786955151699E-28</v>
      </c>
    </row>
    <row r="2482" spans="1:3" x14ac:dyDescent="0.25">
      <c r="A2482" t="s">
        <v>21375</v>
      </c>
      <c r="B2482">
        <v>-6.3696093614895002</v>
      </c>
      <c r="C2482" s="11">
        <v>1.4463453647004999E-10</v>
      </c>
    </row>
    <row r="2483" spans="1:3" x14ac:dyDescent="0.25">
      <c r="A2483" t="s">
        <v>21376</v>
      </c>
      <c r="B2483">
        <v>-15.748559370363999</v>
      </c>
      <c r="C2483" s="11">
        <v>4.9592555280075098E-21</v>
      </c>
    </row>
    <row r="2484" spans="1:3" x14ac:dyDescent="0.25">
      <c r="A2484" t="s">
        <v>21385</v>
      </c>
      <c r="B2484">
        <v>-10.739666424946</v>
      </c>
      <c r="C2484">
        <v>3.6522699198515002E-2</v>
      </c>
    </row>
    <row r="2485" spans="1:3" x14ac:dyDescent="0.25">
      <c r="A2485" t="s">
        <v>21389</v>
      </c>
      <c r="B2485">
        <v>8.0304379395692997</v>
      </c>
      <c r="C2485" s="11">
        <v>1.9641156515575299E-6</v>
      </c>
    </row>
    <row r="2486" spans="1:3" x14ac:dyDescent="0.25">
      <c r="A2486" t="s">
        <v>21393</v>
      </c>
      <c r="B2486">
        <v>-6.8656332687013002</v>
      </c>
      <c r="C2486">
        <v>1.6932865980577201E-2</v>
      </c>
    </row>
    <row r="2487" spans="1:3" x14ac:dyDescent="0.25">
      <c r="A2487" t="s">
        <v>21404</v>
      </c>
      <c r="B2487">
        <v>-8.7185275142999998</v>
      </c>
      <c r="C2487" s="11">
        <v>3.6896772719699801E-7</v>
      </c>
    </row>
    <row r="2488" spans="1:3" x14ac:dyDescent="0.25">
      <c r="A2488" t="s">
        <v>21410</v>
      </c>
      <c r="B2488">
        <v>-12.844960636672001</v>
      </c>
      <c r="C2488" s="11">
        <v>1.53038282602462E-21</v>
      </c>
    </row>
    <row r="2489" spans="1:3" x14ac:dyDescent="0.25">
      <c r="A2489" t="s">
        <v>21414</v>
      </c>
      <c r="B2489">
        <v>5.0013621882572004</v>
      </c>
      <c r="C2489" s="11">
        <v>2.9623460809265301E-12</v>
      </c>
    </row>
    <row r="2490" spans="1:3" x14ac:dyDescent="0.25">
      <c r="A2490" t="s">
        <v>21430</v>
      </c>
      <c r="B2490">
        <v>29.125398807046999</v>
      </c>
      <c r="C2490" s="11">
        <v>4.0001875939518798E-21</v>
      </c>
    </row>
    <row r="2491" spans="1:3" x14ac:dyDescent="0.25">
      <c r="A2491" t="s">
        <v>21431</v>
      </c>
      <c r="B2491">
        <v>-11.391062053284999</v>
      </c>
      <c r="C2491" s="11">
        <v>4.17684306036894E-8</v>
      </c>
    </row>
    <row r="2492" spans="1:3" x14ac:dyDescent="0.25">
      <c r="A2492" t="s">
        <v>21435</v>
      </c>
      <c r="B2492">
        <v>-6.4204162942728003</v>
      </c>
      <c r="C2492" s="11">
        <v>9.1999965214705404E-8</v>
      </c>
    </row>
    <row r="2493" spans="1:3" x14ac:dyDescent="0.25">
      <c r="A2493" t="s">
        <v>21436</v>
      </c>
      <c r="B2493">
        <v>-6.8262929730820003</v>
      </c>
      <c r="C2493">
        <v>2.0356302448075499E-4</v>
      </c>
    </row>
    <row r="2494" spans="1:3" x14ac:dyDescent="0.25">
      <c r="A2494" t="s">
        <v>21447</v>
      </c>
      <c r="B2494">
        <v>41.752577319587999</v>
      </c>
      <c r="C2494">
        <v>7.4783703573381502E-3</v>
      </c>
    </row>
    <row r="2495" spans="1:3" x14ac:dyDescent="0.25">
      <c r="A2495" t="s">
        <v>21455</v>
      </c>
      <c r="B2495">
        <v>-18.752313957793</v>
      </c>
      <c r="C2495">
        <v>6.2423623379783202E-3</v>
      </c>
    </row>
    <row r="2496" spans="1:3" x14ac:dyDescent="0.25">
      <c r="A2496" t="s">
        <v>21461</v>
      </c>
      <c r="B2496">
        <v>7.2768654218122002</v>
      </c>
      <c r="C2496">
        <v>2.2776171956621202E-3</v>
      </c>
    </row>
    <row r="2497" spans="1:3" x14ac:dyDescent="0.25">
      <c r="A2497" t="s">
        <v>21467</v>
      </c>
      <c r="B2497">
        <v>-5.5042413111556998</v>
      </c>
      <c r="C2497" s="11">
        <v>3.84239731874358E-9</v>
      </c>
    </row>
    <row r="2498" spans="1:3" x14ac:dyDescent="0.25">
      <c r="A2498" t="s">
        <v>21481</v>
      </c>
      <c r="B2498">
        <v>7.3421663206741004</v>
      </c>
      <c r="C2498" s="11">
        <v>7.1294873367345403E-7</v>
      </c>
    </row>
    <row r="2499" spans="1:3" x14ac:dyDescent="0.25">
      <c r="A2499" t="s">
        <v>21487</v>
      </c>
      <c r="B2499">
        <v>-17.286696562033001</v>
      </c>
      <c r="C2499" s="11">
        <v>9.3521077209587409E-10</v>
      </c>
    </row>
    <row r="2500" spans="1:3" x14ac:dyDescent="0.25">
      <c r="A2500" t="s">
        <v>21491</v>
      </c>
      <c r="B2500">
        <v>-5.9112867808520004</v>
      </c>
      <c r="C2500">
        <v>1.51110122161682E-2</v>
      </c>
    </row>
    <row r="2501" spans="1:3" x14ac:dyDescent="0.25">
      <c r="A2501" t="s">
        <v>21493</v>
      </c>
      <c r="B2501">
        <v>-5.4688712932775001</v>
      </c>
      <c r="C2501" s="11">
        <v>4.5472636666394597E-6</v>
      </c>
    </row>
    <row r="2502" spans="1:3" x14ac:dyDescent="0.25">
      <c r="A2502" t="s">
        <v>21498</v>
      </c>
      <c r="B2502">
        <v>10.832337714057999</v>
      </c>
      <c r="C2502">
        <v>1.38329543500665E-2</v>
      </c>
    </row>
    <row r="2503" spans="1:3" x14ac:dyDescent="0.25">
      <c r="A2503" t="s">
        <v>21501</v>
      </c>
      <c r="B2503">
        <v>-5.0679498922363004</v>
      </c>
      <c r="C2503">
        <v>1.26355732126275E-4</v>
      </c>
    </row>
    <row r="2504" spans="1:3" x14ac:dyDescent="0.25">
      <c r="A2504" t="s">
        <v>21524</v>
      </c>
      <c r="B2504">
        <v>-7.3675214617437002</v>
      </c>
      <c r="C2504" s="11">
        <v>2.4228009210967298E-13</v>
      </c>
    </row>
    <row r="2505" spans="1:3" x14ac:dyDescent="0.25">
      <c r="A2505" t="s">
        <v>21527</v>
      </c>
      <c r="B2505">
        <v>-5.0870656039805002</v>
      </c>
      <c r="C2505" s="11">
        <v>5.3271621642972899E-9</v>
      </c>
    </row>
    <row r="2506" spans="1:3" x14ac:dyDescent="0.25">
      <c r="A2506" t="s">
        <v>21529</v>
      </c>
      <c r="B2506">
        <v>10.888429735816</v>
      </c>
      <c r="C2506" s="11">
        <v>1.8879557761155201E-7</v>
      </c>
    </row>
    <row r="2507" spans="1:3" x14ac:dyDescent="0.25">
      <c r="A2507" t="s">
        <v>21544</v>
      </c>
      <c r="B2507">
        <v>-5.5943267194133997</v>
      </c>
      <c r="C2507">
        <v>1.6813058746537501E-2</v>
      </c>
    </row>
    <row r="2508" spans="1:3" x14ac:dyDescent="0.25">
      <c r="A2508" t="s">
        <v>21554</v>
      </c>
      <c r="B2508">
        <v>17.813423812162</v>
      </c>
      <c r="C2508" s="11">
        <v>1.78900670276568E-6</v>
      </c>
    </row>
    <row r="2509" spans="1:3" x14ac:dyDescent="0.25">
      <c r="A2509" t="s">
        <v>21564</v>
      </c>
      <c r="B2509">
        <v>5.3787650299593999</v>
      </c>
      <c r="C2509">
        <v>4.2691921045257599E-4</v>
      </c>
    </row>
    <row r="2510" spans="1:3" x14ac:dyDescent="0.25">
      <c r="A2510" t="s">
        <v>21565</v>
      </c>
      <c r="B2510">
        <v>-6.5190494737988001</v>
      </c>
      <c r="C2510" s="11">
        <v>3.3298251290844699E-5</v>
      </c>
    </row>
    <row r="2511" spans="1:3" x14ac:dyDescent="0.25">
      <c r="A2511" t="s">
        <v>21579</v>
      </c>
      <c r="B2511">
        <v>-11.346411275104</v>
      </c>
      <c r="C2511" s="11">
        <v>2.6584210849211801E-14</v>
      </c>
    </row>
    <row r="2512" spans="1:3" x14ac:dyDescent="0.25">
      <c r="A2512" t="s">
        <v>21583</v>
      </c>
      <c r="B2512">
        <v>-19.471698113207001</v>
      </c>
      <c r="C2512">
        <v>1.6465494720168099E-2</v>
      </c>
    </row>
    <row r="2513" spans="1:3" x14ac:dyDescent="0.25">
      <c r="A2513" t="s">
        <v>21589</v>
      </c>
      <c r="B2513">
        <v>7.0677314263011999</v>
      </c>
      <c r="C2513" s="11">
        <v>1.2028300234870801E-6</v>
      </c>
    </row>
    <row r="2514" spans="1:3" x14ac:dyDescent="0.25">
      <c r="A2514" t="s">
        <v>21596</v>
      </c>
      <c r="B2514">
        <v>-6.5980187309208</v>
      </c>
      <c r="C2514" s="11">
        <v>3.6388730529131701E-14</v>
      </c>
    </row>
    <row r="2515" spans="1:3" x14ac:dyDescent="0.25">
      <c r="A2515" t="s">
        <v>21598</v>
      </c>
      <c r="B2515">
        <v>7.8985008031522996</v>
      </c>
      <c r="C2515" s="11">
        <v>1.6135745046188999E-26</v>
      </c>
    </row>
    <row r="2516" spans="1:3" x14ac:dyDescent="0.25">
      <c r="A2516" t="s">
        <v>21605</v>
      </c>
      <c r="B2516">
        <v>-5.0447857053852996</v>
      </c>
      <c r="C2516" s="11">
        <v>1.1589069228355499E-5</v>
      </c>
    </row>
    <row r="2517" spans="1:3" x14ac:dyDescent="0.25">
      <c r="A2517" t="s">
        <v>21612</v>
      </c>
      <c r="B2517">
        <v>9.3886806959703009</v>
      </c>
      <c r="C2517" s="11">
        <v>2.0103849565394299E-13</v>
      </c>
    </row>
    <row r="2518" spans="1:3" x14ac:dyDescent="0.25">
      <c r="A2518" t="s">
        <v>21624</v>
      </c>
      <c r="B2518">
        <v>-9.0081204444130005</v>
      </c>
      <c r="C2518" s="11">
        <v>4.9638876235765801E-58</v>
      </c>
    </row>
    <row r="2519" spans="1:3" x14ac:dyDescent="0.25">
      <c r="A2519" t="s">
        <v>21628</v>
      </c>
      <c r="B2519">
        <v>-14.484605087015</v>
      </c>
      <c r="C2519">
        <v>9.0434611608114692E-3</v>
      </c>
    </row>
    <row r="2520" spans="1:3" x14ac:dyDescent="0.25">
      <c r="A2520" t="s">
        <v>21630</v>
      </c>
      <c r="B2520">
        <v>-12.753633675513001</v>
      </c>
      <c r="C2520" s="11">
        <v>1.54095781608305E-18</v>
      </c>
    </row>
    <row r="2521" spans="1:3" x14ac:dyDescent="0.25">
      <c r="A2521" t="s">
        <v>21631</v>
      </c>
      <c r="B2521">
        <v>-10.875958666220001</v>
      </c>
      <c r="C2521" s="11">
        <v>4.50265966698232E-8</v>
      </c>
    </row>
    <row r="2522" spans="1:3" x14ac:dyDescent="0.25">
      <c r="A2522" t="s">
        <v>21634</v>
      </c>
      <c r="B2522">
        <v>-22.233022159358999</v>
      </c>
      <c r="C2522" s="11">
        <v>1.8269388323875999E-34</v>
      </c>
    </row>
    <row r="2523" spans="1:3" x14ac:dyDescent="0.25">
      <c r="A2523" t="s">
        <v>21637</v>
      </c>
      <c r="B2523">
        <v>-6.2409648354167002</v>
      </c>
      <c r="C2523">
        <v>3.6629122024326899E-3</v>
      </c>
    </row>
    <row r="2524" spans="1:3" x14ac:dyDescent="0.25">
      <c r="A2524" t="s">
        <v>21650</v>
      </c>
      <c r="B2524">
        <v>12.688477951635999</v>
      </c>
      <c r="C2524">
        <v>5.0768885652437796E-3</v>
      </c>
    </row>
    <row r="2525" spans="1:3" x14ac:dyDescent="0.25">
      <c r="A2525" t="s">
        <v>21678</v>
      </c>
      <c r="B2525">
        <v>-19.35404696826</v>
      </c>
      <c r="C2525" s="11">
        <v>1.44296145449334E-5</v>
      </c>
    </row>
    <row r="2526" spans="1:3" x14ac:dyDescent="0.25">
      <c r="A2526" t="s">
        <v>21700</v>
      </c>
      <c r="B2526">
        <v>8.0799193301493997</v>
      </c>
      <c r="C2526" s="11">
        <v>2.0650597837508301E-7</v>
      </c>
    </row>
    <row r="2527" spans="1:3" x14ac:dyDescent="0.25">
      <c r="A2527" t="s">
        <v>21703</v>
      </c>
      <c r="B2527">
        <v>10.799309187964999</v>
      </c>
      <c r="C2527" s="11">
        <v>1.51932208946966E-10</v>
      </c>
    </row>
    <row r="2528" spans="1:3" x14ac:dyDescent="0.25">
      <c r="A2528" t="s">
        <v>21707</v>
      </c>
      <c r="B2528">
        <v>-7.5856540053932999</v>
      </c>
      <c r="C2528" s="11">
        <v>2.1900975238908E-10</v>
      </c>
    </row>
    <row r="2529" spans="1:3" x14ac:dyDescent="0.25">
      <c r="A2529" t="s">
        <v>21711</v>
      </c>
      <c r="B2529">
        <v>6.3574297188755002</v>
      </c>
      <c r="C2529" s="11">
        <v>7.8297885068695297E-6</v>
      </c>
    </row>
    <row r="2530" spans="1:3" x14ac:dyDescent="0.25">
      <c r="A2530" t="s">
        <v>21713</v>
      </c>
      <c r="B2530">
        <v>-7.1506992899987996</v>
      </c>
      <c r="C2530">
        <v>1.3709789722010999E-3</v>
      </c>
    </row>
    <row r="2531" spans="1:3" x14ac:dyDescent="0.25">
      <c r="A2531" t="s">
        <v>21714</v>
      </c>
      <c r="B2531">
        <v>-29.603483810006001</v>
      </c>
      <c r="C2531" s="11">
        <v>6.5942375922048902E-33</v>
      </c>
    </row>
    <row r="2532" spans="1:3" x14ac:dyDescent="0.25">
      <c r="A2532" t="s">
        <v>21725</v>
      </c>
      <c r="B2532">
        <v>-6.2144756142280997</v>
      </c>
      <c r="C2532" s="11">
        <v>2.0625650408126E-6</v>
      </c>
    </row>
    <row r="2533" spans="1:3" x14ac:dyDescent="0.25">
      <c r="A2533" t="s">
        <v>21739</v>
      </c>
      <c r="B2533">
        <v>15.445435023101</v>
      </c>
      <c r="C2533">
        <v>7.0918742409804305E-4</v>
      </c>
    </row>
    <row r="2534" spans="1:3" x14ac:dyDescent="0.25">
      <c r="A2534" t="s">
        <v>21744</v>
      </c>
      <c r="B2534">
        <v>-9.9956438087631998</v>
      </c>
      <c r="C2534">
        <v>1.4905037414639499E-3</v>
      </c>
    </row>
    <row r="2535" spans="1:3" x14ac:dyDescent="0.25">
      <c r="A2535" t="s">
        <v>21755</v>
      </c>
      <c r="B2535">
        <v>6.1312225898283996</v>
      </c>
      <c r="C2535">
        <v>6.9889790433399796E-4</v>
      </c>
    </row>
    <row r="2536" spans="1:3" x14ac:dyDescent="0.25">
      <c r="A2536" t="s">
        <v>21758</v>
      </c>
      <c r="B2536">
        <v>-9.5751888354143997</v>
      </c>
      <c r="C2536" s="11">
        <v>4.8325931101158698E-7</v>
      </c>
    </row>
    <row r="2537" spans="1:3" x14ac:dyDescent="0.25">
      <c r="A2537" t="s">
        <v>21760</v>
      </c>
      <c r="B2537">
        <v>6.1378508492495998</v>
      </c>
      <c r="C2537">
        <v>3.1549871221822899E-4</v>
      </c>
    </row>
    <row r="2538" spans="1:3" x14ac:dyDescent="0.25">
      <c r="A2538" t="s">
        <v>21767</v>
      </c>
      <c r="B2538">
        <v>-8.8136466512409992</v>
      </c>
      <c r="C2538" s="11">
        <v>1.13785517152622E-7</v>
      </c>
    </row>
    <row r="2539" spans="1:3" x14ac:dyDescent="0.25">
      <c r="A2539" t="s">
        <v>21774</v>
      </c>
      <c r="B2539">
        <v>-6.4938260558338996</v>
      </c>
      <c r="C2539" s="11">
        <v>9.6901766754995804E-8</v>
      </c>
    </row>
    <row r="2540" spans="1:3" x14ac:dyDescent="0.25">
      <c r="A2540" t="s">
        <v>21775</v>
      </c>
      <c r="B2540">
        <v>-5.3703669790108997</v>
      </c>
      <c r="C2540" s="11">
        <v>5.0479662949981198E-10</v>
      </c>
    </row>
    <row r="2541" spans="1:3" x14ac:dyDescent="0.25">
      <c r="A2541" t="s">
        <v>21778</v>
      </c>
      <c r="B2541">
        <v>6.8758249747938001</v>
      </c>
      <c r="C2541" s="11">
        <v>3.6024048314905302E-10</v>
      </c>
    </row>
    <row r="2542" spans="1:3" x14ac:dyDescent="0.25">
      <c r="A2542" t="s">
        <v>21795</v>
      </c>
      <c r="B2542">
        <v>7.3042781959778997</v>
      </c>
      <c r="C2542" s="11">
        <v>1.2674356187358E-7</v>
      </c>
    </row>
    <row r="2543" spans="1:3" x14ac:dyDescent="0.25">
      <c r="A2543" t="s">
        <v>21817</v>
      </c>
      <c r="B2543">
        <v>8.6024201894753993</v>
      </c>
      <c r="C2543" s="11">
        <v>1.87791451251369E-9</v>
      </c>
    </row>
    <row r="2544" spans="1:3" x14ac:dyDescent="0.25">
      <c r="A2544" t="s">
        <v>21818</v>
      </c>
      <c r="B2544">
        <v>-5.2446494343283998</v>
      </c>
      <c r="C2544">
        <v>7.3684118666440604E-3</v>
      </c>
    </row>
    <row r="2545" spans="1:3" x14ac:dyDescent="0.25">
      <c r="A2545" t="s">
        <v>21826</v>
      </c>
      <c r="B2545">
        <v>-9.4975126116995003</v>
      </c>
      <c r="C2545">
        <v>2.4117891011879802E-2</v>
      </c>
    </row>
    <row r="2546" spans="1:3" x14ac:dyDescent="0.25">
      <c r="A2546" t="s">
        <v>21842</v>
      </c>
      <c r="B2546">
        <v>-8.2215116842392995</v>
      </c>
      <c r="C2546" s="11">
        <v>4.7010001706065701E-5</v>
      </c>
    </row>
    <row r="2547" spans="1:3" x14ac:dyDescent="0.25">
      <c r="A2547" t="s">
        <v>21860</v>
      </c>
      <c r="B2547">
        <v>-5.5339811567912003</v>
      </c>
      <c r="C2547">
        <v>1.9726448749426201E-3</v>
      </c>
    </row>
    <row r="2548" spans="1:3" x14ac:dyDescent="0.25">
      <c r="A2548" t="s">
        <v>21874</v>
      </c>
      <c r="B2548">
        <v>6.8274485487860002</v>
      </c>
      <c r="C2548">
        <v>7.7451555668164697E-3</v>
      </c>
    </row>
    <row r="2549" spans="1:3" x14ac:dyDescent="0.25">
      <c r="A2549" t="s">
        <v>21887</v>
      </c>
      <c r="B2549">
        <v>9.2214197159986995</v>
      </c>
      <c r="C2549" s="11">
        <v>1.9802059739040999E-16</v>
      </c>
    </row>
    <row r="2550" spans="1:3" x14ac:dyDescent="0.25">
      <c r="A2550" t="s">
        <v>21891</v>
      </c>
      <c r="B2550">
        <v>5.0460883165285999</v>
      </c>
      <c r="C2550">
        <v>2.0537851322406299E-2</v>
      </c>
    </row>
    <row r="2551" spans="1:3" x14ac:dyDescent="0.25">
      <c r="A2551" t="s">
        <v>21895</v>
      </c>
      <c r="B2551">
        <v>12.149694383577</v>
      </c>
      <c r="C2551">
        <v>1.69253280866654E-3</v>
      </c>
    </row>
    <row r="2552" spans="1:3" x14ac:dyDescent="0.25">
      <c r="A2552" t="s">
        <v>21915</v>
      </c>
      <c r="B2552">
        <v>-8.1183862433863005</v>
      </c>
      <c r="C2552" s="11">
        <v>1.9916947167329601E-5</v>
      </c>
    </row>
    <row r="2553" spans="1:3" x14ac:dyDescent="0.25">
      <c r="A2553" t="s">
        <v>21927</v>
      </c>
      <c r="B2553">
        <v>-5.917037451223</v>
      </c>
      <c r="C2553">
        <v>5.27621067625596E-3</v>
      </c>
    </row>
    <row r="2554" spans="1:3" x14ac:dyDescent="0.25">
      <c r="A2554" t="s">
        <v>21932</v>
      </c>
      <c r="B2554">
        <v>-5.9790512815599</v>
      </c>
      <c r="C2554" s="11">
        <v>1.4523814829720301E-44</v>
      </c>
    </row>
    <row r="2555" spans="1:3" x14ac:dyDescent="0.25">
      <c r="A2555" t="s">
        <v>21953</v>
      </c>
      <c r="B2555">
        <v>5.2095794569620004</v>
      </c>
      <c r="C2555" s="11">
        <v>8.9216954816505396E-6</v>
      </c>
    </row>
    <row r="2556" spans="1:3" x14ac:dyDescent="0.25">
      <c r="A2556" t="s">
        <v>21961</v>
      </c>
      <c r="B2556">
        <v>5.6220301518179996</v>
      </c>
      <c r="C2556">
        <v>3.2816665614304297E-2</v>
      </c>
    </row>
    <row r="2557" spans="1:3" x14ac:dyDescent="0.25">
      <c r="A2557" t="s">
        <v>21964</v>
      </c>
      <c r="B2557">
        <v>-5.1237389426347999</v>
      </c>
      <c r="C2557">
        <v>2.94005858049903E-2</v>
      </c>
    </row>
    <row r="2558" spans="1:3" x14ac:dyDescent="0.25">
      <c r="A2558" t="s">
        <v>21970</v>
      </c>
      <c r="B2558">
        <v>11.532619106384001</v>
      </c>
      <c r="C2558" s="11">
        <v>6.8813150103639304E-10</v>
      </c>
    </row>
    <row r="2559" spans="1:3" x14ac:dyDescent="0.25">
      <c r="A2559" t="s">
        <v>21992</v>
      </c>
      <c r="B2559">
        <v>7.6904353564442003</v>
      </c>
      <c r="C2559" s="11">
        <v>2.2974540674657E-14</v>
      </c>
    </row>
    <row r="2560" spans="1:3" x14ac:dyDescent="0.25">
      <c r="A2560" t="s">
        <v>21997</v>
      </c>
      <c r="B2560">
        <v>-58.888888888888999</v>
      </c>
      <c r="C2560" s="11">
        <v>4.8935580985504101E-8</v>
      </c>
    </row>
    <row r="2561" spans="1:3" x14ac:dyDescent="0.25">
      <c r="A2561" t="s">
        <v>21998</v>
      </c>
      <c r="B2561">
        <v>-7.4267177181145998</v>
      </c>
      <c r="C2561">
        <v>7.75921466550021E-4</v>
      </c>
    </row>
    <row r="2562" spans="1:3" x14ac:dyDescent="0.25">
      <c r="A2562" t="s">
        <v>22002</v>
      </c>
      <c r="B2562">
        <v>15.425084947036</v>
      </c>
      <c r="C2562" s="11">
        <v>8.3078348131363102E-13</v>
      </c>
    </row>
    <row r="2563" spans="1:3" x14ac:dyDescent="0.25">
      <c r="A2563" t="s">
        <v>22008</v>
      </c>
      <c r="B2563">
        <v>-6.4732788050653003</v>
      </c>
      <c r="C2563" s="11">
        <v>4.6514517521051098E-8</v>
      </c>
    </row>
    <row r="2564" spans="1:3" x14ac:dyDescent="0.25">
      <c r="A2564" t="s">
        <v>22010</v>
      </c>
      <c r="B2564">
        <v>10.724068500850001</v>
      </c>
      <c r="C2564" s="11">
        <v>6.7325730060609098E-15</v>
      </c>
    </row>
    <row r="2565" spans="1:3" x14ac:dyDescent="0.25">
      <c r="A2565" t="s">
        <v>22012</v>
      </c>
      <c r="B2565">
        <v>13.401414869846</v>
      </c>
      <c r="C2565" s="11">
        <v>3.48664848966642E-7</v>
      </c>
    </row>
    <row r="2566" spans="1:3" x14ac:dyDescent="0.25">
      <c r="A2566" t="s">
        <v>22017</v>
      </c>
      <c r="B2566">
        <v>5.2183468817748002</v>
      </c>
      <c r="C2566">
        <v>9.4156626392029601E-4</v>
      </c>
    </row>
    <row r="2567" spans="1:3" x14ac:dyDescent="0.25">
      <c r="A2567" t="s">
        <v>22021</v>
      </c>
      <c r="B2567">
        <v>6.0147443218687</v>
      </c>
      <c r="C2567" s="11">
        <v>3.68368363624685E-15</v>
      </c>
    </row>
    <row r="2568" spans="1:3" x14ac:dyDescent="0.25">
      <c r="A2568" t="s">
        <v>22023</v>
      </c>
      <c r="B2568">
        <v>-7.1886556125491996</v>
      </c>
      <c r="C2568">
        <v>4.1765424932342201E-3</v>
      </c>
    </row>
    <row r="2569" spans="1:3" x14ac:dyDescent="0.25">
      <c r="A2569" t="s">
        <v>22033</v>
      </c>
      <c r="B2569">
        <v>6.5837936483080002</v>
      </c>
      <c r="C2569" s="11">
        <v>7.4069437815448197E-8</v>
      </c>
    </row>
    <row r="2570" spans="1:3" x14ac:dyDescent="0.25">
      <c r="A2570" t="s">
        <v>22046</v>
      </c>
      <c r="B2570">
        <v>-5.7827391798242997</v>
      </c>
      <c r="C2570" s="11">
        <v>6.1090426379681803E-10</v>
      </c>
    </row>
    <row r="2571" spans="1:3" x14ac:dyDescent="0.25">
      <c r="A2571" t="s">
        <v>22057</v>
      </c>
      <c r="B2571">
        <v>6.9599058943900998</v>
      </c>
      <c r="C2571" s="11">
        <v>7.9733140134296896E-16</v>
      </c>
    </row>
    <row r="2572" spans="1:3" x14ac:dyDescent="0.25">
      <c r="A2572" t="s">
        <v>22063</v>
      </c>
      <c r="B2572">
        <v>15.835989111071999</v>
      </c>
      <c r="C2572" s="11">
        <v>2.1846381019764001E-7</v>
      </c>
    </row>
    <row r="2573" spans="1:3" x14ac:dyDescent="0.25">
      <c r="A2573" t="s">
        <v>22067</v>
      </c>
      <c r="B2573">
        <v>5.0707697927130004</v>
      </c>
      <c r="C2573" s="11">
        <v>1.9942976258620899E-7</v>
      </c>
    </row>
    <row r="2574" spans="1:3" x14ac:dyDescent="0.25">
      <c r="A2574" t="s">
        <v>22072</v>
      </c>
      <c r="B2574">
        <v>-14.001105452845</v>
      </c>
      <c r="C2574" s="11">
        <v>1.77927023116089E-22</v>
      </c>
    </row>
    <row r="2575" spans="1:3" x14ac:dyDescent="0.25">
      <c r="A2575" t="s">
        <v>22074</v>
      </c>
      <c r="B2575">
        <v>-5.9213671222373003</v>
      </c>
      <c r="C2575" s="11">
        <v>2.8172125461246699E-8</v>
      </c>
    </row>
    <row r="2576" spans="1:3" x14ac:dyDescent="0.25">
      <c r="A2576" t="s">
        <v>22079</v>
      </c>
      <c r="B2576">
        <v>-5.8328233961212002</v>
      </c>
      <c r="C2576" s="11">
        <v>1.7732837596044802E-5</v>
      </c>
    </row>
    <row r="2577" spans="1:3" x14ac:dyDescent="0.25">
      <c r="A2577" t="s">
        <v>22080</v>
      </c>
      <c r="B2577">
        <v>9.5882536139731993</v>
      </c>
      <c r="C2577" s="11">
        <v>1.88334615418398E-11</v>
      </c>
    </row>
    <row r="2578" spans="1:3" x14ac:dyDescent="0.25">
      <c r="A2578" t="s">
        <v>22082</v>
      </c>
      <c r="B2578">
        <v>-19.809645810858999</v>
      </c>
      <c r="C2578" s="11">
        <v>1.1800378673802501E-13</v>
      </c>
    </row>
    <row r="2579" spans="1:3" x14ac:dyDescent="0.25">
      <c r="A2579" t="s">
        <v>22083</v>
      </c>
      <c r="B2579">
        <v>5.0107110916993998</v>
      </c>
      <c r="C2579" s="11">
        <v>1.9200209706524799E-7</v>
      </c>
    </row>
    <row r="2580" spans="1:3" x14ac:dyDescent="0.25">
      <c r="A2580" t="s">
        <v>22084</v>
      </c>
      <c r="B2580">
        <v>12.856683115211</v>
      </c>
      <c r="C2580">
        <v>3.3384331755597198E-4</v>
      </c>
    </row>
    <row r="2581" spans="1:3" x14ac:dyDescent="0.25">
      <c r="A2581" t="s">
        <v>22090</v>
      </c>
      <c r="B2581">
        <v>6.8929295750878001</v>
      </c>
      <c r="C2581" s="11">
        <v>1.8255905430944099E-6</v>
      </c>
    </row>
    <row r="2582" spans="1:3" x14ac:dyDescent="0.25">
      <c r="A2582" t="s">
        <v>22091</v>
      </c>
      <c r="B2582">
        <v>5.7242197439742997</v>
      </c>
      <c r="C2582" s="11">
        <v>1.1527364421299601E-6</v>
      </c>
    </row>
    <row r="2583" spans="1:3" x14ac:dyDescent="0.25">
      <c r="A2583" t="s">
        <v>22106</v>
      </c>
      <c r="B2583">
        <v>7.8889155809159996</v>
      </c>
      <c r="C2583" s="11">
        <v>5.8484097089287095E-10</v>
      </c>
    </row>
    <row r="2584" spans="1:3" x14ac:dyDescent="0.25">
      <c r="A2584" t="s">
        <v>22113</v>
      </c>
      <c r="B2584">
        <v>6.9540610512373</v>
      </c>
      <c r="C2584" s="11">
        <v>4.0249910859843901E-16</v>
      </c>
    </row>
    <row r="2585" spans="1:3" x14ac:dyDescent="0.25">
      <c r="A2585" t="s">
        <v>22116</v>
      </c>
      <c r="B2585">
        <v>25.595976211564999</v>
      </c>
      <c r="C2585" s="11">
        <v>2.6792209407924601E-18</v>
      </c>
    </row>
    <row r="2586" spans="1:3" x14ac:dyDescent="0.25">
      <c r="A2586" t="s">
        <v>22128</v>
      </c>
      <c r="B2586">
        <v>15.117562176386</v>
      </c>
      <c r="C2586">
        <v>3.9951349979305199E-4</v>
      </c>
    </row>
    <row r="2587" spans="1:3" x14ac:dyDescent="0.25">
      <c r="A2587" t="s">
        <v>22129</v>
      </c>
      <c r="B2587">
        <v>14.031481993405</v>
      </c>
      <c r="C2587" s="11">
        <v>1.8181540545394799E-6</v>
      </c>
    </row>
    <row r="2588" spans="1:3" x14ac:dyDescent="0.25">
      <c r="A2588" t="s">
        <v>22131</v>
      </c>
      <c r="B2588">
        <v>-11.907554810781001</v>
      </c>
      <c r="C2588" s="11">
        <v>2.1630957253297501E-17</v>
      </c>
    </row>
    <row r="2589" spans="1:3" x14ac:dyDescent="0.25">
      <c r="A2589" t="s">
        <v>22136</v>
      </c>
      <c r="B2589">
        <v>7.1841274806562003</v>
      </c>
      <c r="C2589" s="11">
        <v>7.8277541534346197E-5</v>
      </c>
    </row>
    <row r="2590" spans="1:3" x14ac:dyDescent="0.25">
      <c r="A2590" t="s">
        <v>22143</v>
      </c>
      <c r="B2590">
        <v>13.765430185833999</v>
      </c>
      <c r="C2590" s="11">
        <v>9.37994231861942E-10</v>
      </c>
    </row>
    <row r="2591" spans="1:3" x14ac:dyDescent="0.25">
      <c r="A2591" t="s">
        <v>22145</v>
      </c>
      <c r="B2591">
        <v>7.7082075844490001</v>
      </c>
      <c r="C2591">
        <v>1.74398649816223E-2</v>
      </c>
    </row>
    <row r="2592" spans="1:3" x14ac:dyDescent="0.25">
      <c r="A2592" t="s">
        <v>22150</v>
      </c>
      <c r="B2592">
        <v>-7.2706341626551003</v>
      </c>
      <c r="C2592" s="11">
        <v>1.74037650455034E-6</v>
      </c>
    </row>
    <row r="2593" spans="1:3" x14ac:dyDescent="0.25">
      <c r="A2593" t="s">
        <v>22154</v>
      </c>
      <c r="B2593">
        <v>5.9284116331096</v>
      </c>
      <c r="C2593">
        <v>1.0104140151188001E-2</v>
      </c>
    </row>
    <row r="2594" spans="1:3" x14ac:dyDescent="0.25">
      <c r="A2594" t="s">
        <v>22168</v>
      </c>
      <c r="B2594">
        <v>8.1191286970920995</v>
      </c>
      <c r="C2594" s="11">
        <v>6.48894091234642E-7</v>
      </c>
    </row>
    <row r="2595" spans="1:3" x14ac:dyDescent="0.25">
      <c r="A2595" t="s">
        <v>22183</v>
      </c>
      <c r="B2595">
        <v>7.6240519920023999</v>
      </c>
      <c r="C2595" s="11">
        <v>7.2388629850658602E-10</v>
      </c>
    </row>
    <row r="2596" spans="1:3" x14ac:dyDescent="0.25">
      <c r="A2596" t="s">
        <v>22186</v>
      </c>
      <c r="B2596">
        <v>-6.9071477082410997</v>
      </c>
      <c r="C2596" s="11">
        <v>7.5380208570528202E-7</v>
      </c>
    </row>
    <row r="2597" spans="1:3" x14ac:dyDescent="0.25">
      <c r="A2597" t="s">
        <v>22199</v>
      </c>
      <c r="B2597">
        <v>12.485615650172999</v>
      </c>
      <c r="C2597" s="11">
        <v>1.64526018700486E-9</v>
      </c>
    </row>
    <row r="2598" spans="1:3" x14ac:dyDescent="0.25">
      <c r="A2598" t="s">
        <v>22204</v>
      </c>
      <c r="B2598">
        <v>8.9723857535863996</v>
      </c>
      <c r="C2598" s="11">
        <v>5.2191657777726298E-8</v>
      </c>
    </row>
    <row r="2599" spans="1:3" x14ac:dyDescent="0.25">
      <c r="A2599" t="s">
        <v>22212</v>
      </c>
      <c r="B2599">
        <v>7.6389653811778997</v>
      </c>
      <c r="C2599">
        <v>2.7245253279166898E-4</v>
      </c>
    </row>
    <row r="2600" spans="1:3" x14ac:dyDescent="0.25">
      <c r="A2600" t="s">
        <v>22229</v>
      </c>
      <c r="B2600">
        <v>5.7679360885133999</v>
      </c>
      <c r="C2600" s="11">
        <v>6.1661666310241702E-7</v>
      </c>
    </row>
    <row r="2601" spans="1:3" x14ac:dyDescent="0.25">
      <c r="A2601" t="s">
        <v>22235</v>
      </c>
      <c r="B2601">
        <v>-5.3850935186755002</v>
      </c>
      <c r="C2601" s="11">
        <v>3.9489123086582197E-6</v>
      </c>
    </row>
    <row r="2602" spans="1:3" x14ac:dyDescent="0.25">
      <c r="A2602" t="s">
        <v>22266</v>
      </c>
      <c r="B2602">
        <v>8.2399105430222992</v>
      </c>
      <c r="C2602" s="11">
        <v>3.01278789670347E-31</v>
      </c>
    </row>
    <row r="2603" spans="1:3" x14ac:dyDescent="0.25">
      <c r="A2603" t="s">
        <v>22271</v>
      </c>
      <c r="B2603">
        <v>14.184900700742</v>
      </c>
      <c r="C2603" s="11">
        <v>1.06161940057708E-8</v>
      </c>
    </row>
    <row r="2604" spans="1:3" x14ac:dyDescent="0.25">
      <c r="A2604" t="s">
        <v>22276</v>
      </c>
      <c r="B2604">
        <v>6.5904507022074998</v>
      </c>
      <c r="C2604" s="11">
        <v>5.3927693961938004E-9</v>
      </c>
    </row>
    <row r="2605" spans="1:3" x14ac:dyDescent="0.25">
      <c r="A2605" t="s">
        <v>22295</v>
      </c>
      <c r="B2605">
        <v>8.1044783170861994</v>
      </c>
      <c r="C2605" s="11">
        <v>3.58977488711763E-22</v>
      </c>
    </row>
    <row r="2606" spans="1:3" x14ac:dyDescent="0.25">
      <c r="A2606" t="s">
        <v>22300</v>
      </c>
      <c r="B2606">
        <v>26.979224471119998</v>
      </c>
      <c r="C2606" s="11">
        <v>7.3613512774987396E-36</v>
      </c>
    </row>
    <row r="2607" spans="1:3" x14ac:dyDescent="0.25">
      <c r="A2607" t="s">
        <v>22312</v>
      </c>
      <c r="B2607">
        <v>8.5751878193498001</v>
      </c>
      <c r="C2607" s="11">
        <v>9.9405762573259999E-16</v>
      </c>
    </row>
    <row r="2608" spans="1:3" x14ac:dyDescent="0.25">
      <c r="A2608" t="s">
        <v>22313</v>
      </c>
      <c r="B2608">
        <v>12.816351105767</v>
      </c>
      <c r="C2608" s="11">
        <v>1.13898946008313E-17</v>
      </c>
    </row>
    <row r="2609" spans="1:3" x14ac:dyDescent="0.25">
      <c r="A2609" t="s">
        <v>22314</v>
      </c>
      <c r="B2609">
        <v>6.4535000043494</v>
      </c>
      <c r="C2609" s="11">
        <v>1.2201910146303E-5</v>
      </c>
    </row>
    <row r="2610" spans="1:3" x14ac:dyDescent="0.25">
      <c r="A2610" t="s">
        <v>22325</v>
      </c>
      <c r="B2610">
        <v>10.488239611366</v>
      </c>
      <c r="C2610">
        <v>5.3928088828560797E-3</v>
      </c>
    </row>
    <row r="2611" spans="1:3" x14ac:dyDescent="0.25">
      <c r="A2611" t="s">
        <v>22330</v>
      </c>
      <c r="B2611">
        <v>13.875523012552</v>
      </c>
      <c r="C2611" s="11">
        <v>1.2706120730334599E-18</v>
      </c>
    </row>
    <row r="2612" spans="1:3" x14ac:dyDescent="0.25">
      <c r="A2612" t="s">
        <v>22335</v>
      </c>
      <c r="B2612">
        <v>-6.2230947520869</v>
      </c>
      <c r="C2612">
        <v>4.5665914784218602E-4</v>
      </c>
    </row>
    <row r="2613" spans="1:3" x14ac:dyDescent="0.25">
      <c r="A2613" t="s">
        <v>22337</v>
      </c>
      <c r="B2613">
        <v>-33.191103569884</v>
      </c>
      <c r="C2613" s="11">
        <v>3.99044673837205E-43</v>
      </c>
    </row>
    <row r="2614" spans="1:3" x14ac:dyDescent="0.25">
      <c r="A2614" t="s">
        <v>22339</v>
      </c>
      <c r="B2614">
        <v>6.0350346333090998</v>
      </c>
      <c r="C2614" s="11">
        <v>3.9142160288844298E-13</v>
      </c>
    </row>
    <row r="2615" spans="1:3" x14ac:dyDescent="0.25">
      <c r="A2615" t="s">
        <v>22357</v>
      </c>
      <c r="B2615">
        <v>-6.5759804982386996</v>
      </c>
      <c r="C2615" s="11">
        <v>5.6304156558001296E-7</v>
      </c>
    </row>
    <row r="2616" spans="1:3" x14ac:dyDescent="0.25">
      <c r="A2616" t="s">
        <v>22367</v>
      </c>
      <c r="B2616">
        <v>-5.7380719518887</v>
      </c>
      <c r="C2616" s="11">
        <v>1.9729362922419101E-7</v>
      </c>
    </row>
    <row r="2617" spans="1:3" x14ac:dyDescent="0.25">
      <c r="A2617" t="s">
        <v>22379</v>
      </c>
      <c r="B2617">
        <v>6.3615534204901998</v>
      </c>
      <c r="C2617">
        <v>1.8587819020769499E-2</v>
      </c>
    </row>
    <row r="2618" spans="1:3" x14ac:dyDescent="0.25">
      <c r="A2618" t="s">
        <v>22384</v>
      </c>
      <c r="B2618">
        <v>-22.551655544148002</v>
      </c>
      <c r="C2618" s="11">
        <v>1.3577435279605E-13</v>
      </c>
    </row>
    <row r="2619" spans="1:3" x14ac:dyDescent="0.25">
      <c r="A2619" t="s">
        <v>22398</v>
      </c>
      <c r="B2619">
        <v>-6.7217894401166003</v>
      </c>
      <c r="C2619">
        <v>2.1508090737377599E-3</v>
      </c>
    </row>
    <row r="2620" spans="1:3" x14ac:dyDescent="0.25">
      <c r="A2620" t="s">
        <v>22404</v>
      </c>
      <c r="B2620">
        <v>8.3855757515063996</v>
      </c>
      <c r="C2620">
        <v>1.7509391126373E-4</v>
      </c>
    </row>
    <row r="2621" spans="1:3" x14ac:dyDescent="0.25">
      <c r="A2621" t="s">
        <v>22409</v>
      </c>
      <c r="B2621">
        <v>-8.0746463909105994</v>
      </c>
      <c r="C2621">
        <v>1.1481442088472999E-2</v>
      </c>
    </row>
    <row r="2622" spans="1:3" x14ac:dyDescent="0.25">
      <c r="A2622" t="s">
        <v>22419</v>
      </c>
      <c r="B2622">
        <v>7.2768950683208997</v>
      </c>
      <c r="C2622" s="11">
        <v>2.3476342531863199E-8</v>
      </c>
    </row>
    <row r="2623" spans="1:3" x14ac:dyDescent="0.25">
      <c r="A2623" t="s">
        <v>22438</v>
      </c>
      <c r="B2623">
        <v>-7.7627883786948004</v>
      </c>
      <c r="C2623" s="11">
        <v>6.7278480618585606E-11</v>
      </c>
    </row>
    <row r="2624" spans="1:3" x14ac:dyDescent="0.25">
      <c r="A2624" t="s">
        <v>22439</v>
      </c>
      <c r="B2624">
        <v>-13.632075471698</v>
      </c>
      <c r="C2624">
        <v>4.9401264544773602E-2</v>
      </c>
    </row>
    <row r="2625" spans="1:3" x14ac:dyDescent="0.25">
      <c r="A2625" t="s">
        <v>22441</v>
      </c>
      <c r="B2625">
        <v>-8.3533086365948002</v>
      </c>
      <c r="C2625" s="11">
        <v>7.3270597439386298E-9</v>
      </c>
    </row>
    <row r="2626" spans="1:3" x14ac:dyDescent="0.25">
      <c r="A2626" t="s">
        <v>22468</v>
      </c>
      <c r="B2626">
        <v>-6.9709837846946998</v>
      </c>
      <c r="C2626" s="11">
        <v>2.5772765098425899E-5</v>
      </c>
    </row>
    <row r="2627" spans="1:3" x14ac:dyDescent="0.25">
      <c r="A2627" t="s">
        <v>22469</v>
      </c>
      <c r="B2627">
        <v>20.195347229082</v>
      </c>
      <c r="C2627" s="11">
        <v>3.15091769472697E-24</v>
      </c>
    </row>
    <row r="2628" spans="1:3" x14ac:dyDescent="0.25">
      <c r="A2628" t="s">
        <v>22502</v>
      </c>
      <c r="B2628">
        <v>7.9837493240743003</v>
      </c>
      <c r="C2628" s="11">
        <v>1.3408067003868301E-6</v>
      </c>
    </row>
    <row r="2629" spans="1:3" x14ac:dyDescent="0.25">
      <c r="A2629" t="s">
        <v>22510</v>
      </c>
      <c r="B2629">
        <v>-5.3718376686521001</v>
      </c>
      <c r="C2629">
        <v>5.7247996088887303E-3</v>
      </c>
    </row>
    <row r="2630" spans="1:3" x14ac:dyDescent="0.25">
      <c r="A2630" t="s">
        <v>22514</v>
      </c>
      <c r="B2630">
        <v>6.8905320060713002</v>
      </c>
      <c r="C2630" s="11">
        <v>4.0874590571057302E-26</v>
      </c>
    </row>
    <row r="2631" spans="1:3" x14ac:dyDescent="0.25">
      <c r="A2631" t="s">
        <v>22532</v>
      </c>
      <c r="B2631">
        <v>5.6203409060306004</v>
      </c>
      <c r="C2631">
        <v>3.3200928678312202E-4</v>
      </c>
    </row>
    <row r="2632" spans="1:3" x14ac:dyDescent="0.25">
      <c r="A2632" t="s">
        <v>22536</v>
      </c>
      <c r="B2632">
        <v>-9.9046726716495002</v>
      </c>
      <c r="C2632" s="11">
        <v>1.38086039300434E-7</v>
      </c>
    </row>
    <row r="2633" spans="1:3" x14ac:dyDescent="0.25">
      <c r="A2633" t="s">
        <v>22574</v>
      </c>
      <c r="B2633">
        <v>8.0365451596606992</v>
      </c>
      <c r="C2633" s="11">
        <v>1.12351369006171E-9</v>
      </c>
    </row>
    <row r="2634" spans="1:3" x14ac:dyDescent="0.25">
      <c r="A2634" t="s">
        <v>22576</v>
      </c>
      <c r="B2634">
        <v>10.982526526168</v>
      </c>
      <c r="C2634" s="11">
        <v>1.98161529403596E-25</v>
      </c>
    </row>
    <row r="2635" spans="1:3" x14ac:dyDescent="0.25">
      <c r="A2635" t="s">
        <v>22593</v>
      </c>
      <c r="B2635">
        <v>34.009538848249001</v>
      </c>
      <c r="C2635" s="11">
        <v>2.7963333886245502E-50</v>
      </c>
    </row>
    <row r="2636" spans="1:3" x14ac:dyDescent="0.25">
      <c r="A2636" t="s">
        <v>22595</v>
      </c>
      <c r="B2636">
        <v>10.548722704798999</v>
      </c>
      <c r="C2636" s="11">
        <v>8.5132265064135702E-20</v>
      </c>
    </row>
    <row r="2637" spans="1:3" x14ac:dyDescent="0.25">
      <c r="A2637" t="s">
        <v>22598</v>
      </c>
      <c r="B2637">
        <v>-6.8697522015155004</v>
      </c>
      <c r="C2637">
        <v>7.4569747912755797E-4</v>
      </c>
    </row>
    <row r="2638" spans="1:3" x14ac:dyDescent="0.25">
      <c r="A2638" t="s">
        <v>22607</v>
      </c>
      <c r="B2638">
        <v>-5.0810983028634</v>
      </c>
      <c r="C2638" s="11">
        <v>1.47976591515686E-13</v>
      </c>
    </row>
    <row r="2639" spans="1:3" x14ac:dyDescent="0.25">
      <c r="A2639" t="s">
        <v>22611</v>
      </c>
      <c r="B2639">
        <v>10.863107337320001</v>
      </c>
      <c r="C2639" s="11">
        <v>3.3914679079841503E-14</v>
      </c>
    </row>
    <row r="2640" spans="1:3" x14ac:dyDescent="0.25">
      <c r="A2640" t="s">
        <v>22612</v>
      </c>
      <c r="B2640">
        <v>-7.1329814291313003</v>
      </c>
      <c r="C2640" s="11">
        <v>7.1124479917395097E-6</v>
      </c>
    </row>
    <row r="2641" spans="1:3" x14ac:dyDescent="0.25">
      <c r="A2641" t="s">
        <v>22614</v>
      </c>
      <c r="B2641">
        <v>-22.841225626741</v>
      </c>
      <c r="C2641" s="11">
        <v>8.4460631889040307E-12</v>
      </c>
    </row>
    <row r="2642" spans="1:3" x14ac:dyDescent="0.25">
      <c r="A2642" t="s">
        <v>22627</v>
      </c>
      <c r="B2642">
        <v>-7.0438169684401002</v>
      </c>
      <c r="C2642" s="11">
        <v>1.47054573497401E-5</v>
      </c>
    </row>
    <row r="2643" spans="1:3" x14ac:dyDescent="0.25">
      <c r="A2643" t="s">
        <v>22641</v>
      </c>
      <c r="B2643">
        <v>6.4078519109399998</v>
      </c>
      <c r="C2643" s="11">
        <v>1.5990406977154801E-9</v>
      </c>
    </row>
    <row r="2644" spans="1:3" x14ac:dyDescent="0.25">
      <c r="A2644" t="s">
        <v>22655</v>
      </c>
      <c r="B2644">
        <v>32.460585585586003</v>
      </c>
      <c r="C2644" s="11">
        <v>7.3739324539048105E-18</v>
      </c>
    </row>
    <row r="2645" spans="1:3" x14ac:dyDescent="0.25">
      <c r="A2645" t="s">
        <v>22664</v>
      </c>
      <c r="B2645">
        <v>8.2044170518746995</v>
      </c>
      <c r="C2645" s="11">
        <v>1.8140044556477899E-6</v>
      </c>
    </row>
    <row r="2646" spans="1:3" x14ac:dyDescent="0.25">
      <c r="A2646" t="s">
        <v>22670</v>
      </c>
      <c r="B2646">
        <v>6.0933219634386999</v>
      </c>
      <c r="C2646" s="11">
        <v>1.29530350640315E-5</v>
      </c>
    </row>
    <row r="2647" spans="1:3" x14ac:dyDescent="0.25">
      <c r="A2647" t="s">
        <v>22672</v>
      </c>
      <c r="B2647">
        <v>8.6961545788712993</v>
      </c>
      <c r="C2647" s="11">
        <v>8.0104385460427097E-10</v>
      </c>
    </row>
    <row r="2648" spans="1:3" x14ac:dyDescent="0.25">
      <c r="A2648" t="s">
        <v>22678</v>
      </c>
      <c r="B2648">
        <v>6.3615257299112002</v>
      </c>
      <c r="C2648" s="11">
        <v>1.6211592591451899E-7</v>
      </c>
    </row>
    <row r="2649" spans="1:3" x14ac:dyDescent="0.25">
      <c r="A2649" t="s">
        <v>22693</v>
      </c>
      <c r="B2649">
        <v>5.4109442823596003</v>
      </c>
      <c r="C2649">
        <v>1.56243934906742E-4</v>
      </c>
    </row>
    <row r="2650" spans="1:3" x14ac:dyDescent="0.25">
      <c r="A2650" t="s">
        <v>22706</v>
      </c>
      <c r="B2650">
        <v>-5.5892463184052001</v>
      </c>
      <c r="C2650" s="11">
        <v>3.32053170685916E-17</v>
      </c>
    </row>
    <row r="2651" spans="1:3" x14ac:dyDescent="0.25">
      <c r="A2651" t="s">
        <v>22711</v>
      </c>
      <c r="B2651">
        <v>19.616952988575999</v>
      </c>
      <c r="C2651" s="11">
        <v>1.38008944948214E-11</v>
      </c>
    </row>
    <row r="2652" spans="1:3" x14ac:dyDescent="0.25">
      <c r="A2652" t="s">
        <v>22716</v>
      </c>
      <c r="B2652">
        <v>7.0754708750992004</v>
      </c>
      <c r="C2652" s="11">
        <v>5.2464580213084802E-11</v>
      </c>
    </row>
    <row r="2653" spans="1:3" x14ac:dyDescent="0.25">
      <c r="A2653" t="s">
        <v>22722</v>
      </c>
      <c r="B2653">
        <v>8.1010546295020998</v>
      </c>
      <c r="C2653">
        <v>2.8755542838359498E-2</v>
      </c>
    </row>
    <row r="2654" spans="1:3" x14ac:dyDescent="0.25">
      <c r="A2654" t="s">
        <v>22739</v>
      </c>
      <c r="B2654">
        <v>-7.3543952294609998</v>
      </c>
      <c r="C2654" s="11">
        <v>5.2660955938216396E-6</v>
      </c>
    </row>
    <row r="2655" spans="1:3" x14ac:dyDescent="0.25">
      <c r="A2655" t="s">
        <v>22755</v>
      </c>
      <c r="B2655">
        <v>-13.922521274953001</v>
      </c>
      <c r="C2655" s="11">
        <v>4.1060805238028002E-20</v>
      </c>
    </row>
    <row r="2656" spans="1:3" x14ac:dyDescent="0.25">
      <c r="A2656" t="s">
        <v>22757</v>
      </c>
      <c r="B2656">
        <v>-45.484539011772</v>
      </c>
      <c r="C2656" s="11">
        <v>3.3076738974611298E-167</v>
      </c>
    </row>
    <row r="2657" spans="1:3" x14ac:dyDescent="0.25">
      <c r="A2657" t="s">
        <v>22763</v>
      </c>
      <c r="B2657">
        <v>-7.3913186917178004</v>
      </c>
      <c r="C2657" s="11">
        <v>9.9536115629676503E-8</v>
      </c>
    </row>
    <row r="2658" spans="1:3" x14ac:dyDescent="0.25">
      <c r="A2658" t="s">
        <v>22780</v>
      </c>
      <c r="B2658">
        <v>8.3772927798561998</v>
      </c>
      <c r="C2658" s="11">
        <v>2.7272227226406399E-14</v>
      </c>
    </row>
    <row r="2659" spans="1:3" x14ac:dyDescent="0.25">
      <c r="A2659" t="s">
        <v>22781</v>
      </c>
      <c r="B2659">
        <v>14.480643114026</v>
      </c>
      <c r="C2659">
        <v>9.4420914603573092E-3</v>
      </c>
    </row>
    <row r="2660" spans="1:3" x14ac:dyDescent="0.25">
      <c r="A2660" t="s">
        <v>22802</v>
      </c>
      <c r="B2660">
        <v>-9.2608367589419007</v>
      </c>
      <c r="C2660" s="11">
        <v>5.0752746970442097E-8</v>
      </c>
    </row>
    <row r="2661" spans="1:3" x14ac:dyDescent="0.25">
      <c r="A2661" t="s">
        <v>22820</v>
      </c>
      <c r="B2661">
        <v>7.9652439526669001</v>
      </c>
      <c r="C2661" s="11">
        <v>2.9811183577856102E-18</v>
      </c>
    </row>
    <row r="2662" spans="1:3" x14ac:dyDescent="0.25">
      <c r="A2662" t="s">
        <v>22830</v>
      </c>
      <c r="B2662">
        <v>-11.839130225622</v>
      </c>
      <c r="C2662">
        <v>3.0400027869239201E-3</v>
      </c>
    </row>
    <row r="2663" spans="1:3" x14ac:dyDescent="0.25">
      <c r="A2663" t="s">
        <v>22840</v>
      </c>
      <c r="B2663">
        <v>7.0053449086436004</v>
      </c>
      <c r="C2663" s="11">
        <v>5.3956151008321702E-5</v>
      </c>
    </row>
    <row r="2664" spans="1:3" x14ac:dyDescent="0.25">
      <c r="A2664" t="s">
        <v>22844</v>
      </c>
      <c r="B2664">
        <v>-6.2919471294955001</v>
      </c>
      <c r="C2664">
        <v>8.5875173944048797E-3</v>
      </c>
    </row>
    <row r="2665" spans="1:3" x14ac:dyDescent="0.25">
      <c r="A2665" t="s">
        <v>22846</v>
      </c>
      <c r="B2665">
        <v>7.9885364720730001</v>
      </c>
      <c r="C2665">
        <v>2.5415033680575498E-3</v>
      </c>
    </row>
    <row r="2666" spans="1:3" x14ac:dyDescent="0.25">
      <c r="A2666" t="s">
        <v>22857</v>
      </c>
      <c r="B2666">
        <v>7.2769473612546998</v>
      </c>
      <c r="C2666">
        <v>7.9435685902379304E-4</v>
      </c>
    </row>
    <row r="2667" spans="1:3" x14ac:dyDescent="0.25">
      <c r="A2667" t="s">
        <v>22860</v>
      </c>
      <c r="B2667">
        <v>-5.4876893939393998</v>
      </c>
      <c r="C2667">
        <v>4.1054245813589303E-2</v>
      </c>
    </row>
    <row r="2668" spans="1:3" x14ac:dyDescent="0.25">
      <c r="A2668" t="s">
        <v>22893</v>
      </c>
      <c r="B2668">
        <v>-29.709759020103998</v>
      </c>
      <c r="C2668" s="11">
        <v>1.8161015603101101E-9</v>
      </c>
    </row>
    <row r="2669" spans="1:3" x14ac:dyDescent="0.25">
      <c r="A2669" t="s">
        <v>22895</v>
      </c>
      <c r="B2669">
        <v>8.9709360172393993</v>
      </c>
      <c r="C2669">
        <v>1.11678621653911E-3</v>
      </c>
    </row>
    <row r="2670" spans="1:3" x14ac:dyDescent="0.25">
      <c r="A2670" t="s">
        <v>22912</v>
      </c>
      <c r="B2670">
        <v>7.6165083000792997</v>
      </c>
      <c r="C2670" s="11">
        <v>1.13783382375253E-12</v>
      </c>
    </row>
    <row r="2671" spans="1:3" x14ac:dyDescent="0.25">
      <c r="A2671" t="s">
        <v>22931</v>
      </c>
      <c r="B2671">
        <v>7.9555258521174004</v>
      </c>
      <c r="C2671">
        <v>1.41313301133584E-3</v>
      </c>
    </row>
    <row r="2672" spans="1:3" x14ac:dyDescent="0.25">
      <c r="A2672" t="s">
        <v>22939</v>
      </c>
      <c r="B2672">
        <v>5.0834371748263001</v>
      </c>
      <c r="C2672">
        <v>3.9174026122333502E-4</v>
      </c>
    </row>
    <row r="2673" spans="1:3" x14ac:dyDescent="0.25">
      <c r="A2673" t="s">
        <v>22956</v>
      </c>
      <c r="B2673">
        <v>6.2509714413738999</v>
      </c>
      <c r="C2673" s="11">
        <v>2.83662428248104E-6</v>
      </c>
    </row>
    <row r="2674" spans="1:3" x14ac:dyDescent="0.25">
      <c r="A2674" t="s">
        <v>22957</v>
      </c>
      <c r="B2674">
        <v>13.508471349704999</v>
      </c>
      <c r="C2674" s="11">
        <v>1.3868660080265E-6</v>
      </c>
    </row>
    <row r="2675" spans="1:3" x14ac:dyDescent="0.25">
      <c r="A2675" t="s">
        <v>22968</v>
      </c>
      <c r="B2675">
        <v>-6.7602668766317002</v>
      </c>
      <c r="C2675">
        <v>1.4328435604217399E-4</v>
      </c>
    </row>
    <row r="2676" spans="1:3" x14ac:dyDescent="0.25">
      <c r="A2676" t="s">
        <v>22987</v>
      </c>
      <c r="B2676">
        <v>7.6437966027881004</v>
      </c>
      <c r="C2676" s="11">
        <v>7.2643974286390497E-26</v>
      </c>
    </row>
    <row r="2677" spans="1:3" x14ac:dyDescent="0.25">
      <c r="A2677" t="s">
        <v>23016</v>
      </c>
      <c r="B2677">
        <v>-7.4236962796053003</v>
      </c>
      <c r="C2677" s="11">
        <v>2.0720127020464901E-9</v>
      </c>
    </row>
    <row r="2678" spans="1:3" x14ac:dyDescent="0.25">
      <c r="A2678" t="s">
        <v>23021</v>
      </c>
      <c r="B2678">
        <v>8.0825476572982993</v>
      </c>
      <c r="C2678" s="11">
        <v>1.25529008823122E-10</v>
      </c>
    </row>
    <row r="2679" spans="1:3" x14ac:dyDescent="0.25">
      <c r="A2679" t="s">
        <v>23039</v>
      </c>
      <c r="B2679">
        <v>5.3251187681739003</v>
      </c>
      <c r="C2679">
        <v>1.53787950320538E-2</v>
      </c>
    </row>
    <row r="2680" spans="1:3" x14ac:dyDescent="0.25">
      <c r="A2680" t="s">
        <v>23050</v>
      </c>
      <c r="B2680">
        <v>18.452323353524999</v>
      </c>
      <c r="C2680" s="11">
        <v>1.0938667619408099E-6</v>
      </c>
    </row>
    <row r="2681" spans="1:3" x14ac:dyDescent="0.25">
      <c r="A2681" t="s">
        <v>23052</v>
      </c>
      <c r="B2681">
        <v>7.8542163792714996</v>
      </c>
      <c r="C2681" s="11">
        <v>2.0002432478742099E-7</v>
      </c>
    </row>
    <row r="2682" spans="1:3" x14ac:dyDescent="0.25">
      <c r="A2682" t="s">
        <v>23053</v>
      </c>
      <c r="B2682">
        <v>-7.3085578204540003</v>
      </c>
      <c r="C2682">
        <v>6.9337906934185097E-3</v>
      </c>
    </row>
    <row r="2683" spans="1:3" x14ac:dyDescent="0.25">
      <c r="A2683" t="s">
        <v>23056</v>
      </c>
      <c r="B2683">
        <v>10.565887813575999</v>
      </c>
      <c r="C2683" s="11">
        <v>9.9870117515409599E-14</v>
      </c>
    </row>
    <row r="2684" spans="1:3" x14ac:dyDescent="0.25">
      <c r="A2684" t="s">
        <v>23075</v>
      </c>
      <c r="B2684">
        <v>6.8286030226705003</v>
      </c>
      <c r="C2684" s="11">
        <v>4.0878730183900497E-14</v>
      </c>
    </row>
    <row r="2685" spans="1:3" x14ac:dyDescent="0.25">
      <c r="A2685" t="s">
        <v>23078</v>
      </c>
      <c r="B2685">
        <v>5.2673719321306001</v>
      </c>
      <c r="C2685" s="11">
        <v>8.4936220048076006E-8</v>
      </c>
    </row>
    <row r="2686" spans="1:3" x14ac:dyDescent="0.25">
      <c r="A2686" t="s">
        <v>23091</v>
      </c>
      <c r="B2686">
        <v>9.3330923549610993</v>
      </c>
      <c r="C2686">
        <v>3.9458895611055303E-3</v>
      </c>
    </row>
    <row r="2687" spans="1:3" x14ac:dyDescent="0.25">
      <c r="A2687" t="s">
        <v>23094</v>
      </c>
      <c r="B2687">
        <v>6.5219664297527</v>
      </c>
      <c r="C2687" s="11">
        <v>3.5176955979073301E-6</v>
      </c>
    </row>
    <row r="2688" spans="1:3" x14ac:dyDescent="0.25">
      <c r="A2688" t="s">
        <v>23096</v>
      </c>
      <c r="B2688">
        <v>-15.61187277847</v>
      </c>
      <c r="C2688" s="11">
        <v>3.1142377692784499E-5</v>
      </c>
    </row>
    <row r="2689" spans="1:3" x14ac:dyDescent="0.25">
      <c r="A2689" t="s">
        <v>23106</v>
      </c>
      <c r="B2689">
        <v>8.2698535859427</v>
      </c>
      <c r="C2689" s="11">
        <v>1.14115123326515E-32</v>
      </c>
    </row>
    <row r="2690" spans="1:3" x14ac:dyDescent="0.25">
      <c r="A2690" t="s">
        <v>23108</v>
      </c>
      <c r="B2690">
        <v>13.976400837014999</v>
      </c>
      <c r="C2690" s="11">
        <v>3.9126311656565599E-12</v>
      </c>
    </row>
    <row r="2691" spans="1:3" x14ac:dyDescent="0.25">
      <c r="A2691" t="s">
        <v>23120</v>
      </c>
      <c r="B2691">
        <v>7.6190640358322996</v>
      </c>
      <c r="C2691" s="11">
        <v>2.03121527485236E-8</v>
      </c>
    </row>
    <row r="2692" spans="1:3" x14ac:dyDescent="0.25">
      <c r="A2692" t="s">
        <v>23129</v>
      </c>
      <c r="B2692">
        <v>10.270978746669</v>
      </c>
      <c r="C2692" s="11">
        <v>2.1402180249636999E-11</v>
      </c>
    </row>
    <row r="2693" spans="1:3" x14ac:dyDescent="0.25">
      <c r="A2693" t="s">
        <v>23131</v>
      </c>
      <c r="B2693">
        <v>39.361443362205002</v>
      </c>
      <c r="C2693" s="11">
        <v>8.1582961558946194E-31</v>
      </c>
    </row>
    <row r="2694" spans="1:3" x14ac:dyDescent="0.25">
      <c r="A2694" t="s">
        <v>23132</v>
      </c>
      <c r="B2694">
        <v>8.2496112500845005</v>
      </c>
      <c r="C2694" s="11">
        <v>1.10795403070541E-7</v>
      </c>
    </row>
    <row r="2695" spans="1:3" x14ac:dyDescent="0.25">
      <c r="A2695" t="s">
        <v>23138</v>
      </c>
      <c r="B2695">
        <v>-10.183066361556</v>
      </c>
      <c r="C2695">
        <v>1.37013003084987E-4</v>
      </c>
    </row>
    <row r="2696" spans="1:3" x14ac:dyDescent="0.25">
      <c r="A2696" t="s">
        <v>23147</v>
      </c>
      <c r="B2696">
        <v>6.8789204181989003</v>
      </c>
      <c r="C2696" s="11">
        <v>8.4460841786086198E-6</v>
      </c>
    </row>
    <row r="2697" spans="1:3" x14ac:dyDescent="0.25">
      <c r="A2697" t="s">
        <v>23151</v>
      </c>
      <c r="B2697">
        <v>23.365928975810998</v>
      </c>
      <c r="C2697" s="11">
        <v>1.9231374618709198E-12</v>
      </c>
    </row>
    <row r="2698" spans="1:3" x14ac:dyDescent="0.25">
      <c r="A2698" t="s">
        <v>23155</v>
      </c>
      <c r="B2698">
        <v>7.6230899830221004</v>
      </c>
      <c r="C2698" s="11">
        <v>1.31372887503395E-7</v>
      </c>
    </row>
    <row r="2699" spans="1:3" x14ac:dyDescent="0.25">
      <c r="A2699" t="s">
        <v>23164</v>
      </c>
      <c r="B2699">
        <v>-13.283360255606</v>
      </c>
      <c r="C2699" s="11">
        <v>1.60069238911213E-6</v>
      </c>
    </row>
    <row r="2700" spans="1:3" x14ac:dyDescent="0.25">
      <c r="A2700" t="s">
        <v>23171</v>
      </c>
      <c r="B2700">
        <v>9.3953424339911997</v>
      </c>
      <c r="C2700" s="11">
        <v>2.31317197081716E-14</v>
      </c>
    </row>
    <row r="2701" spans="1:3" x14ac:dyDescent="0.25">
      <c r="A2701" t="s">
        <v>23180</v>
      </c>
      <c r="B2701">
        <v>6.3681083847595001</v>
      </c>
      <c r="C2701" s="11">
        <v>1.8749415732363201E-13</v>
      </c>
    </row>
    <row r="2702" spans="1:3" x14ac:dyDescent="0.25">
      <c r="A2702" t="s">
        <v>23183</v>
      </c>
      <c r="B2702">
        <v>-5.0891313881795002</v>
      </c>
      <c r="C2702" s="11">
        <v>4.0800694882471104E-6</v>
      </c>
    </row>
    <row r="2703" spans="1:3" x14ac:dyDescent="0.25">
      <c r="A2703" t="s">
        <v>23202</v>
      </c>
      <c r="B2703">
        <v>-16.457218013077998</v>
      </c>
      <c r="C2703" s="11">
        <v>4.18841499989046E-15</v>
      </c>
    </row>
    <row r="2704" spans="1:3" x14ac:dyDescent="0.25">
      <c r="A2704" t="s">
        <v>23215</v>
      </c>
      <c r="B2704">
        <v>9.0394844310529994</v>
      </c>
      <c r="C2704" s="11">
        <v>2.0719879117145799E-14</v>
      </c>
    </row>
    <row r="2705" spans="1:3" x14ac:dyDescent="0.25">
      <c r="A2705" t="s">
        <v>23228</v>
      </c>
      <c r="B2705">
        <v>-12.460317460317</v>
      </c>
      <c r="C2705">
        <v>2.0471517317373698E-2</v>
      </c>
    </row>
    <row r="2706" spans="1:3" x14ac:dyDescent="0.25">
      <c r="A2706" t="s">
        <v>23249</v>
      </c>
      <c r="B2706">
        <v>5.7960643988960996</v>
      </c>
      <c r="C2706" s="11">
        <v>1.21595375382064E-9</v>
      </c>
    </row>
    <row r="2707" spans="1:3" x14ac:dyDescent="0.25">
      <c r="A2707" t="s">
        <v>23281</v>
      </c>
      <c r="B2707">
        <v>-5.4159252669039004</v>
      </c>
      <c r="C2707">
        <v>9.4189714992893301E-4</v>
      </c>
    </row>
    <row r="2708" spans="1:3" x14ac:dyDescent="0.25">
      <c r="A2708" t="s">
        <v>23298</v>
      </c>
      <c r="B2708">
        <v>9.2081881164794996</v>
      </c>
      <c r="C2708" s="11">
        <v>8.3770635041199293E-6</v>
      </c>
    </row>
    <row r="2709" spans="1:3" x14ac:dyDescent="0.25">
      <c r="A2709" t="s">
        <v>23301</v>
      </c>
      <c r="B2709">
        <v>6.2864413897715998</v>
      </c>
      <c r="C2709" s="11">
        <v>3.2549567816755403E-5</v>
      </c>
    </row>
    <row r="2710" spans="1:3" x14ac:dyDescent="0.25">
      <c r="A2710" t="s">
        <v>23305</v>
      </c>
      <c r="B2710">
        <v>-6.7656566397595004</v>
      </c>
      <c r="C2710" s="11">
        <v>7.4248713135730206E-14</v>
      </c>
    </row>
    <row r="2711" spans="1:3" x14ac:dyDescent="0.25">
      <c r="A2711" t="s">
        <v>23313</v>
      </c>
      <c r="B2711">
        <v>-5.2768649834924002</v>
      </c>
      <c r="C2711" s="11">
        <v>7.2270327181209897E-5</v>
      </c>
    </row>
    <row r="2712" spans="1:3" x14ac:dyDescent="0.25">
      <c r="A2712" t="s">
        <v>23315</v>
      </c>
      <c r="B2712">
        <v>8.2718478648314999</v>
      </c>
      <c r="C2712" s="11">
        <v>9.8306916961667199E-7</v>
      </c>
    </row>
    <row r="2713" spans="1:3" x14ac:dyDescent="0.25">
      <c r="A2713" t="s">
        <v>23321</v>
      </c>
      <c r="B2713">
        <v>8.5798547009164992</v>
      </c>
      <c r="C2713" s="11">
        <v>1.5568193485108599E-10</v>
      </c>
    </row>
    <row r="2714" spans="1:3" x14ac:dyDescent="0.25">
      <c r="A2714" t="s">
        <v>23322</v>
      </c>
      <c r="B2714">
        <v>-5.8117933686093997</v>
      </c>
      <c r="C2714" s="11">
        <v>2.8593262770642199E-5</v>
      </c>
    </row>
    <row r="2715" spans="1:3" x14ac:dyDescent="0.25">
      <c r="A2715" t="s">
        <v>23331</v>
      </c>
      <c r="B2715">
        <v>21.754811453607001</v>
      </c>
      <c r="C2715" s="11">
        <v>2.4885595711798899E-29</v>
      </c>
    </row>
    <row r="2716" spans="1:3" x14ac:dyDescent="0.25">
      <c r="A2716" t="s">
        <v>23332</v>
      </c>
      <c r="B2716">
        <v>7.9194420657590001</v>
      </c>
      <c r="C2716" s="11">
        <v>2.5663182406365702E-10</v>
      </c>
    </row>
    <row r="2717" spans="1:3" x14ac:dyDescent="0.25">
      <c r="A2717" t="s">
        <v>23341</v>
      </c>
      <c r="B2717">
        <v>5.6216300906898997</v>
      </c>
      <c r="C2717" s="11">
        <v>2.9576141398758699E-10</v>
      </c>
    </row>
    <row r="2718" spans="1:3" x14ac:dyDescent="0.25">
      <c r="A2718" t="s">
        <v>23344</v>
      </c>
      <c r="B2718">
        <v>5.5779477630673</v>
      </c>
      <c r="C2718" s="11">
        <v>4.4091429832284101E-11</v>
      </c>
    </row>
    <row r="2719" spans="1:3" x14ac:dyDescent="0.25">
      <c r="A2719" t="s">
        <v>23351</v>
      </c>
      <c r="B2719">
        <v>7.3759881914312002</v>
      </c>
      <c r="C2719" s="11">
        <v>4.4689685943490201E-8</v>
      </c>
    </row>
    <row r="2720" spans="1:3" x14ac:dyDescent="0.25">
      <c r="A2720" t="s">
        <v>23356</v>
      </c>
      <c r="B2720">
        <v>11.658022782012001</v>
      </c>
      <c r="C2720" s="11">
        <v>5.3260271392860303E-23</v>
      </c>
    </row>
    <row r="2721" spans="1:3" x14ac:dyDescent="0.25">
      <c r="A2721" t="s">
        <v>23368</v>
      </c>
      <c r="B2721">
        <v>11.219125699064</v>
      </c>
      <c r="C2721" s="11">
        <v>2.60975937625262E-18</v>
      </c>
    </row>
    <row r="2722" spans="1:3" x14ac:dyDescent="0.25">
      <c r="A2722" t="s">
        <v>23375</v>
      </c>
      <c r="B2722">
        <v>7.2474574702689996</v>
      </c>
      <c r="C2722" s="11">
        <v>3.5900677063930802E-15</v>
      </c>
    </row>
    <row r="2723" spans="1:3" x14ac:dyDescent="0.25">
      <c r="A2723" t="s">
        <v>23384</v>
      </c>
      <c r="B2723">
        <v>-5.7113643126445002</v>
      </c>
      <c r="C2723" s="11">
        <v>4.59089560099479E-7</v>
      </c>
    </row>
    <row r="2724" spans="1:3" x14ac:dyDescent="0.25">
      <c r="A2724" t="s">
        <v>23398</v>
      </c>
      <c r="B2724">
        <v>-17.827298050138999</v>
      </c>
      <c r="C2724" s="11">
        <v>8.1965312295111004E-8</v>
      </c>
    </row>
    <row r="2725" spans="1:3" x14ac:dyDescent="0.25">
      <c r="A2725" t="s">
        <v>23412</v>
      </c>
      <c r="B2725">
        <v>-11.181676467919999</v>
      </c>
      <c r="C2725">
        <v>3.1614017603635398E-3</v>
      </c>
    </row>
    <row r="2726" spans="1:3" x14ac:dyDescent="0.25">
      <c r="A2726" t="s">
        <v>23413</v>
      </c>
      <c r="B2726">
        <v>-9.8883572567782991</v>
      </c>
      <c r="C2726">
        <v>9.0355109358186397E-3</v>
      </c>
    </row>
    <row r="2727" spans="1:3" x14ac:dyDescent="0.25">
      <c r="A2727" t="s">
        <v>23415</v>
      </c>
      <c r="B2727">
        <v>-5.7324593330090003</v>
      </c>
      <c r="C2727" s="11">
        <v>9.8323104342152703E-7</v>
      </c>
    </row>
    <row r="2728" spans="1:3" x14ac:dyDescent="0.25">
      <c r="A2728" t="s">
        <v>23416</v>
      </c>
      <c r="B2728">
        <v>5.1675080144678001</v>
      </c>
      <c r="C2728">
        <v>4.8953559960941695E-4</v>
      </c>
    </row>
    <row r="2729" spans="1:3" x14ac:dyDescent="0.25">
      <c r="A2729" t="s">
        <v>23422</v>
      </c>
      <c r="B2729">
        <v>8.5805254368004</v>
      </c>
      <c r="C2729">
        <v>1.80432589435956E-4</v>
      </c>
    </row>
    <row r="2730" spans="1:3" x14ac:dyDescent="0.25">
      <c r="A2730" t="s">
        <v>23424</v>
      </c>
      <c r="B2730">
        <v>-8.9305047826172999</v>
      </c>
      <c r="C2730" s="11">
        <v>6.4431393852021804E-5</v>
      </c>
    </row>
    <row r="2731" spans="1:3" x14ac:dyDescent="0.25">
      <c r="A2731" t="s">
        <v>23428</v>
      </c>
      <c r="B2731">
        <v>5.9309524703644003</v>
      </c>
      <c r="C2731" s="11">
        <v>1.9846568388673702E-9</v>
      </c>
    </row>
    <row r="2732" spans="1:3" x14ac:dyDescent="0.25">
      <c r="A2732" t="s">
        <v>23433</v>
      </c>
      <c r="B2732">
        <v>-5.8478020431802999</v>
      </c>
      <c r="C2732">
        <v>2.98838458180318E-3</v>
      </c>
    </row>
    <row r="2733" spans="1:3" x14ac:dyDescent="0.25">
      <c r="A2733" t="s">
        <v>23436</v>
      </c>
      <c r="B2733">
        <v>-6.1651312697101002</v>
      </c>
      <c r="C2733" s="11">
        <v>4.3690689135705399E-15</v>
      </c>
    </row>
    <row r="2734" spans="1:3" x14ac:dyDescent="0.25">
      <c r="A2734" t="s">
        <v>23438</v>
      </c>
      <c r="B2734">
        <v>6.2113288451345001</v>
      </c>
      <c r="C2734" s="11">
        <v>1.4555321566019201E-8</v>
      </c>
    </row>
    <row r="2735" spans="1:3" x14ac:dyDescent="0.25">
      <c r="A2735" t="s">
        <v>23440</v>
      </c>
      <c r="B2735">
        <v>-5.5205659807070999</v>
      </c>
      <c r="C2735" s="11">
        <v>5.3267779885144803E-5</v>
      </c>
    </row>
    <row r="2736" spans="1:3" x14ac:dyDescent="0.25">
      <c r="A2736" t="s">
        <v>23446</v>
      </c>
      <c r="B2736">
        <v>6.9953239577500996</v>
      </c>
      <c r="C2736" s="11">
        <v>2.1457292362404301E-15</v>
      </c>
    </row>
    <row r="2737" spans="1:3" x14ac:dyDescent="0.25">
      <c r="A2737" t="s">
        <v>23448</v>
      </c>
      <c r="B2737">
        <v>6.5025336060857004</v>
      </c>
      <c r="C2737" s="11">
        <v>5.5778378962702699E-10</v>
      </c>
    </row>
    <row r="2738" spans="1:3" x14ac:dyDescent="0.25">
      <c r="A2738" t="s">
        <v>23458</v>
      </c>
      <c r="B2738">
        <v>-9.8753239029778008</v>
      </c>
      <c r="C2738" s="11">
        <v>1.35882841704868E-5</v>
      </c>
    </row>
    <row r="2739" spans="1:3" x14ac:dyDescent="0.25">
      <c r="A2739" t="s">
        <v>23479</v>
      </c>
      <c r="B2739">
        <v>13.505534580677001</v>
      </c>
      <c r="C2739" s="11">
        <v>3.0741455758608499E-6</v>
      </c>
    </row>
    <row r="2740" spans="1:3" x14ac:dyDescent="0.25">
      <c r="A2740" t="s">
        <v>23489</v>
      </c>
      <c r="B2740">
        <v>5.2038516755197</v>
      </c>
      <c r="C2740" s="11">
        <v>6.9260139285819897E-7</v>
      </c>
    </row>
    <row r="2741" spans="1:3" x14ac:dyDescent="0.25">
      <c r="A2741" t="s">
        <v>23500</v>
      </c>
      <c r="B2741">
        <v>27.875555097448</v>
      </c>
      <c r="C2741" s="11">
        <v>4.6653375242430403E-12</v>
      </c>
    </row>
    <row r="2742" spans="1:3" x14ac:dyDescent="0.25">
      <c r="A2742" t="s">
        <v>23506</v>
      </c>
      <c r="B2742">
        <v>14.578651084141001</v>
      </c>
      <c r="C2742">
        <v>4.1793213023547598E-4</v>
      </c>
    </row>
    <row r="2743" spans="1:3" x14ac:dyDescent="0.25">
      <c r="A2743" t="s">
        <v>23509</v>
      </c>
      <c r="B2743">
        <v>6.2585766262542002</v>
      </c>
      <c r="C2743" s="11">
        <v>2.80199567083241E-6</v>
      </c>
    </row>
    <row r="2744" spans="1:3" x14ac:dyDescent="0.25">
      <c r="A2744" t="s">
        <v>23528</v>
      </c>
      <c r="B2744">
        <v>-11.612110959379001</v>
      </c>
      <c r="C2744" s="11">
        <v>1.66095263573746E-6</v>
      </c>
    </row>
    <row r="2745" spans="1:3" x14ac:dyDescent="0.25">
      <c r="A2745" t="s">
        <v>23531</v>
      </c>
      <c r="B2745">
        <v>10.157046094827001</v>
      </c>
      <c r="C2745" s="11">
        <v>9.5506346605562707E-8</v>
      </c>
    </row>
    <row r="2746" spans="1:3" x14ac:dyDescent="0.25">
      <c r="A2746" t="s">
        <v>23537</v>
      </c>
      <c r="B2746">
        <v>14.231601731602</v>
      </c>
      <c r="C2746">
        <v>1.1158180774923801E-2</v>
      </c>
    </row>
    <row r="2747" spans="1:3" x14ac:dyDescent="0.25">
      <c r="A2747" t="s">
        <v>23565</v>
      </c>
      <c r="B2747">
        <v>5.2622687918824003</v>
      </c>
      <c r="C2747" s="11">
        <v>1.81177459100334E-14</v>
      </c>
    </row>
    <row r="2748" spans="1:3" x14ac:dyDescent="0.25">
      <c r="A2748" t="s">
        <v>23573</v>
      </c>
      <c r="B2748">
        <v>7.6668092470148999</v>
      </c>
      <c r="C2748" s="11">
        <v>3.5765008702413899E-12</v>
      </c>
    </row>
    <row r="2749" spans="1:3" x14ac:dyDescent="0.25">
      <c r="A2749" t="s">
        <v>23585</v>
      </c>
      <c r="B2749">
        <v>-7.2504152965262003</v>
      </c>
      <c r="C2749" s="11">
        <v>5.1169421190144497E-9</v>
      </c>
    </row>
    <row r="2750" spans="1:3" x14ac:dyDescent="0.25">
      <c r="A2750" t="s">
        <v>23593</v>
      </c>
      <c r="B2750">
        <v>7.6859348521935003</v>
      </c>
      <c r="C2750">
        <v>6.9172610554268899E-4</v>
      </c>
    </row>
    <row r="2751" spans="1:3" x14ac:dyDescent="0.25">
      <c r="A2751" t="s">
        <v>23597</v>
      </c>
      <c r="B2751">
        <v>5.1785188151044999</v>
      </c>
      <c r="C2751">
        <v>1.7965874124132301E-4</v>
      </c>
    </row>
    <row r="2752" spans="1:3" x14ac:dyDescent="0.25">
      <c r="A2752" t="s">
        <v>23605</v>
      </c>
      <c r="B2752">
        <v>6.6388752511881002</v>
      </c>
      <c r="C2752" s="11">
        <v>2.8728608717617998E-5</v>
      </c>
    </row>
    <row r="2753" spans="1:3" x14ac:dyDescent="0.25">
      <c r="A2753" t="s">
        <v>23608</v>
      </c>
      <c r="B2753">
        <v>-9.1440146441953996</v>
      </c>
      <c r="C2753" s="11">
        <v>5.6717158076565603E-6</v>
      </c>
    </row>
    <row r="2754" spans="1:3" x14ac:dyDescent="0.25">
      <c r="A2754" t="s">
        <v>23631</v>
      </c>
      <c r="B2754">
        <v>-5.9877267240403</v>
      </c>
      <c r="C2754" s="11">
        <v>2.1245718099842801E-8</v>
      </c>
    </row>
    <row r="2755" spans="1:3" x14ac:dyDescent="0.25">
      <c r="A2755" t="s">
        <v>23636</v>
      </c>
      <c r="B2755">
        <v>-12.904923362783</v>
      </c>
      <c r="C2755" s="11">
        <v>1.28659084466229E-9</v>
      </c>
    </row>
    <row r="2756" spans="1:3" x14ac:dyDescent="0.25">
      <c r="A2756" t="s">
        <v>23638</v>
      </c>
      <c r="B2756">
        <v>10.029655433676</v>
      </c>
      <c r="C2756" s="11">
        <v>1.80133055851512E-14</v>
      </c>
    </row>
    <row r="2757" spans="1:3" x14ac:dyDescent="0.25">
      <c r="A2757" t="s">
        <v>23641</v>
      </c>
      <c r="B2757">
        <v>-12.566535130419</v>
      </c>
      <c r="C2757" s="11">
        <v>3.95135194140374E-28</v>
      </c>
    </row>
    <row r="2758" spans="1:3" x14ac:dyDescent="0.25">
      <c r="A2758" t="s">
        <v>23644</v>
      </c>
      <c r="B2758">
        <v>5.1105651105651004</v>
      </c>
      <c r="C2758">
        <v>9.9375241168704197E-4</v>
      </c>
    </row>
    <row r="2759" spans="1:3" x14ac:dyDescent="0.25">
      <c r="A2759" t="s">
        <v>23651</v>
      </c>
      <c r="B2759">
        <v>5.2550045141807002</v>
      </c>
      <c r="C2759">
        <v>2.6141539747552098E-2</v>
      </c>
    </row>
    <row r="2760" spans="1:3" x14ac:dyDescent="0.25">
      <c r="A2760" t="s">
        <v>23653</v>
      </c>
      <c r="B2760">
        <v>-13.434463567002</v>
      </c>
      <c r="C2760" s="11">
        <v>3.6789623022489801E-41</v>
      </c>
    </row>
    <row r="2761" spans="1:3" x14ac:dyDescent="0.25">
      <c r="A2761" t="s">
        <v>23661</v>
      </c>
      <c r="B2761">
        <v>12.239376644371999</v>
      </c>
      <c r="C2761" s="11">
        <v>8.5173888595094396E-11</v>
      </c>
    </row>
    <row r="2762" spans="1:3" x14ac:dyDescent="0.25">
      <c r="A2762" t="s">
        <v>23695</v>
      </c>
      <c r="B2762">
        <v>-11.545912217611001</v>
      </c>
      <c r="C2762" s="11">
        <v>9.73092944955256E-21</v>
      </c>
    </row>
    <row r="2763" spans="1:3" x14ac:dyDescent="0.25">
      <c r="A2763" t="s">
        <v>23697</v>
      </c>
      <c r="B2763">
        <v>-6.2227373081569004</v>
      </c>
      <c r="C2763">
        <v>5.6974247368737603E-3</v>
      </c>
    </row>
    <row r="2764" spans="1:3" x14ac:dyDescent="0.25">
      <c r="A2764" t="s">
        <v>23700</v>
      </c>
      <c r="B2764">
        <v>-11.901357690938999</v>
      </c>
      <c r="C2764" s="11">
        <v>6.4578813074988804E-160</v>
      </c>
    </row>
    <row r="2765" spans="1:3" x14ac:dyDescent="0.25">
      <c r="A2765" t="s">
        <v>23701</v>
      </c>
      <c r="B2765">
        <v>-11.323051909209999</v>
      </c>
      <c r="C2765" s="11">
        <v>4.0858270206053501E-102</v>
      </c>
    </row>
    <row r="2766" spans="1:3" x14ac:dyDescent="0.25">
      <c r="A2766" t="s">
        <v>23702</v>
      </c>
      <c r="B2766">
        <v>-7.5269568979172004</v>
      </c>
      <c r="C2766" s="11">
        <v>1.9600568767879299E-8</v>
      </c>
    </row>
    <row r="2767" spans="1:3" x14ac:dyDescent="0.25">
      <c r="A2767" t="s">
        <v>23703</v>
      </c>
      <c r="B2767">
        <v>-7.741157439297</v>
      </c>
      <c r="C2767" s="11">
        <v>4.54665458870589E-83</v>
      </c>
    </row>
    <row r="2768" spans="1:3" x14ac:dyDescent="0.25">
      <c r="A2768" t="s">
        <v>23707</v>
      </c>
      <c r="B2768">
        <v>-6.9062493526686</v>
      </c>
      <c r="C2768">
        <v>8.5339521281400793E-3</v>
      </c>
    </row>
    <row r="2769" spans="1:3" x14ac:dyDescent="0.25">
      <c r="A2769" t="s">
        <v>23712</v>
      </c>
      <c r="B2769">
        <v>-8.3227941707216004</v>
      </c>
      <c r="C2769" s="11">
        <v>9.7694866084872997E-151</v>
      </c>
    </row>
    <row r="2770" spans="1:3" x14ac:dyDescent="0.25">
      <c r="A2770" t="s">
        <v>23715</v>
      </c>
      <c r="B2770">
        <v>-15.133415917496</v>
      </c>
      <c r="C2770" s="11">
        <v>1.4823273826206901E-242</v>
      </c>
    </row>
    <row r="2771" spans="1:3" x14ac:dyDescent="0.25">
      <c r="A2771" t="s">
        <v>23718</v>
      </c>
      <c r="B2771">
        <v>-21.315369278590001</v>
      </c>
      <c r="C2771">
        <v>0</v>
      </c>
    </row>
    <row r="2772" spans="1:3" x14ac:dyDescent="0.25">
      <c r="A2772" t="s">
        <v>23721</v>
      </c>
      <c r="B2772">
        <v>-11.280947919338001</v>
      </c>
      <c r="C2772">
        <v>0</v>
      </c>
    </row>
    <row r="2773" spans="1:3" x14ac:dyDescent="0.25">
      <c r="A2773" t="s">
        <v>23724</v>
      </c>
      <c r="B2773">
        <v>-17.456796566716001</v>
      </c>
      <c r="C2773">
        <v>0</v>
      </c>
    </row>
    <row r="2774" spans="1:3" x14ac:dyDescent="0.25">
      <c r="A2774" t="s">
        <v>23725</v>
      </c>
      <c r="B2774">
        <v>-12.212074490458001</v>
      </c>
      <c r="C2774" s="11">
        <v>7.2247856293222695E-95</v>
      </c>
    </row>
    <row r="2775" spans="1:3" x14ac:dyDescent="0.25">
      <c r="A2775" t="s">
        <v>23727</v>
      </c>
      <c r="B2775">
        <v>-40.934744268077999</v>
      </c>
      <c r="C2775">
        <v>9.6564495314116205E-3</v>
      </c>
    </row>
    <row r="2776" spans="1:3" x14ac:dyDescent="0.25">
      <c r="A2776" t="s">
        <v>23728</v>
      </c>
      <c r="B2776">
        <v>-12.554235049991</v>
      </c>
      <c r="C2776">
        <v>1.2599840281486899E-4</v>
      </c>
    </row>
    <row r="2777" spans="1:3" x14ac:dyDescent="0.25">
      <c r="A2777" t="s">
        <v>23729</v>
      </c>
      <c r="B2777">
        <v>-15.056183409866</v>
      </c>
      <c r="C2777">
        <v>0</v>
      </c>
    </row>
    <row r="2778" spans="1:3" x14ac:dyDescent="0.25">
      <c r="A2778" t="s">
        <v>23733</v>
      </c>
      <c r="B2778">
        <v>-24.985994524839001</v>
      </c>
      <c r="C2778" s="11">
        <v>2.5348390858917202E-248</v>
      </c>
    </row>
    <row r="2779" spans="1:3" x14ac:dyDescent="0.25">
      <c r="A2779" t="s">
        <v>23737</v>
      </c>
      <c r="B2779">
        <v>-17.158960399519</v>
      </c>
      <c r="C2779">
        <v>0</v>
      </c>
    </row>
    <row r="2780" spans="1:3" x14ac:dyDescent="0.25">
      <c r="A2780" t="s">
        <v>23739</v>
      </c>
      <c r="B2780">
        <v>-21.266914863314</v>
      </c>
      <c r="C2780">
        <v>0</v>
      </c>
    </row>
    <row r="2781" spans="1:3" x14ac:dyDescent="0.25">
      <c r="A2781" t="s">
        <v>23746</v>
      </c>
      <c r="B2781">
        <v>-22.112776784127</v>
      </c>
      <c r="C2781">
        <v>0</v>
      </c>
    </row>
    <row r="2782" spans="1:3" x14ac:dyDescent="0.25">
      <c r="A2782" t="s">
        <v>23747</v>
      </c>
      <c r="B2782">
        <v>-15.238630954876999</v>
      </c>
      <c r="C2782" s="11">
        <v>1.15696291016016E-160</v>
      </c>
    </row>
    <row r="2783" spans="1:3" x14ac:dyDescent="0.25">
      <c r="A2783" t="s">
        <v>23748</v>
      </c>
      <c r="B2783">
        <v>-11.342848793152999</v>
      </c>
      <c r="C2783" s="11">
        <v>7.6982281130655103E-121</v>
      </c>
    </row>
    <row r="2784" spans="1:3" x14ac:dyDescent="0.25">
      <c r="A2784" t="s">
        <v>23750</v>
      </c>
      <c r="B2784">
        <v>-16.302554553956</v>
      </c>
      <c r="C2784" s="11">
        <v>6.9725213728989498E-80</v>
      </c>
    </row>
    <row r="2785" spans="1:3" x14ac:dyDescent="0.25">
      <c r="A2785" t="s">
        <v>23751</v>
      </c>
      <c r="B2785">
        <v>-14.338543555853001</v>
      </c>
      <c r="C2785" s="11">
        <v>2.7129489206093101E-156</v>
      </c>
    </row>
    <row r="2786" spans="1:3" x14ac:dyDescent="0.25">
      <c r="A2786" t="s">
        <v>23755</v>
      </c>
      <c r="B2786">
        <v>-17.192056193629</v>
      </c>
      <c r="C2786">
        <v>0</v>
      </c>
    </row>
    <row r="2787" spans="1:3" x14ac:dyDescent="0.25">
      <c r="A2787" t="s">
        <v>23758</v>
      </c>
      <c r="B2787">
        <v>-21.398227029579999</v>
      </c>
      <c r="C2787">
        <v>0</v>
      </c>
    </row>
    <row r="2788" spans="1:3" x14ac:dyDescent="0.25">
      <c r="A2788" t="s">
        <v>23760</v>
      </c>
      <c r="B2788">
        <v>-11.108916783295999</v>
      </c>
      <c r="C2788">
        <v>0</v>
      </c>
    </row>
    <row r="2789" spans="1:3" x14ac:dyDescent="0.25">
      <c r="A2789" t="s">
        <v>23761</v>
      </c>
      <c r="B2789">
        <v>-35.402303619497999</v>
      </c>
      <c r="C2789">
        <v>0</v>
      </c>
    </row>
    <row r="2790" spans="1:3" x14ac:dyDescent="0.25">
      <c r="A2790" t="s">
        <v>23767</v>
      </c>
      <c r="B2790">
        <v>6.4432302314858001</v>
      </c>
      <c r="C2790" s="11">
        <v>1.5569939525065802E-5</v>
      </c>
    </row>
    <row r="2791" spans="1:3" x14ac:dyDescent="0.25">
      <c r="A2791" t="s">
        <v>23792</v>
      </c>
      <c r="B2791">
        <v>-27.666666666666998</v>
      </c>
      <c r="C2791">
        <v>4.0116522643848396E-3</v>
      </c>
    </row>
    <row r="2792" spans="1:3" x14ac:dyDescent="0.25">
      <c r="A2792" t="s">
        <v>23809</v>
      </c>
      <c r="B2792">
        <v>-11.77123557557</v>
      </c>
      <c r="C2792" s="11">
        <v>7.9363343368682701E-14</v>
      </c>
    </row>
    <row r="2793" spans="1:3" x14ac:dyDescent="0.25">
      <c r="A2793" t="s">
        <v>23827</v>
      </c>
      <c r="B2793">
        <v>-48.334496176696</v>
      </c>
      <c r="C2793">
        <v>0</v>
      </c>
    </row>
    <row r="2794" spans="1:3" x14ac:dyDescent="0.25">
      <c r="A2794" t="s">
        <v>23829</v>
      </c>
      <c r="B2794">
        <v>-19.335970714053001</v>
      </c>
      <c r="C2794">
        <v>0</v>
      </c>
    </row>
    <row r="2795" spans="1:3" x14ac:dyDescent="0.25">
      <c r="A2795" t="s">
        <v>23830</v>
      </c>
      <c r="B2795">
        <v>-40.525902952698999</v>
      </c>
      <c r="C2795">
        <v>0</v>
      </c>
    </row>
    <row r="2796" spans="1:3" x14ac:dyDescent="0.25">
      <c r="A2796" t="s">
        <v>23831</v>
      </c>
      <c r="B2796">
        <v>-10.495983709699001</v>
      </c>
      <c r="C2796">
        <v>0</v>
      </c>
    </row>
    <row r="2797" spans="1:3" x14ac:dyDescent="0.25">
      <c r="A2797" t="s">
        <v>23833</v>
      </c>
      <c r="B2797">
        <v>12.510239572958</v>
      </c>
      <c r="C2797" s="11">
        <v>8.2830247937841995E-33</v>
      </c>
    </row>
    <row r="2798" spans="1:3" x14ac:dyDescent="0.25">
      <c r="A2798" t="s">
        <v>23858</v>
      </c>
      <c r="B2798">
        <v>-10.281335232921</v>
      </c>
      <c r="C2798" s="11">
        <v>1.5129196155352699E-12</v>
      </c>
    </row>
    <row r="2799" spans="1:3" x14ac:dyDescent="0.25">
      <c r="A2799" t="s">
        <v>23859</v>
      </c>
      <c r="B2799">
        <v>-5.1759441980216003</v>
      </c>
      <c r="C2799" s="11">
        <v>4.19182093736434E-7</v>
      </c>
    </row>
    <row r="2800" spans="1:3" x14ac:dyDescent="0.25">
      <c r="A2800" t="s">
        <v>23867</v>
      </c>
      <c r="B2800">
        <v>5.1511099192770002</v>
      </c>
      <c r="C2800" s="11">
        <v>5.7783212053962899E-12</v>
      </c>
    </row>
    <row r="2801" spans="1:3" x14ac:dyDescent="0.25">
      <c r="A2801" t="s">
        <v>23870</v>
      </c>
      <c r="B2801">
        <v>12.609853091401</v>
      </c>
      <c r="C2801" s="11">
        <v>1.8535107119660101E-18</v>
      </c>
    </row>
    <row r="2802" spans="1:3" x14ac:dyDescent="0.25">
      <c r="A2802" t="s">
        <v>23879</v>
      </c>
      <c r="B2802">
        <v>6.4998432633391996</v>
      </c>
      <c r="C2802">
        <v>2.8391262367835602E-4</v>
      </c>
    </row>
    <row r="2803" spans="1:3" x14ac:dyDescent="0.25">
      <c r="A2803" t="s">
        <v>23892</v>
      </c>
      <c r="B2803">
        <v>7.9647558585153</v>
      </c>
      <c r="C2803" s="11">
        <v>2.4536913194031298E-8</v>
      </c>
    </row>
    <row r="2804" spans="1:3" x14ac:dyDescent="0.25">
      <c r="A2804" t="s">
        <v>23894</v>
      </c>
      <c r="B2804">
        <v>-7.0299967123635003</v>
      </c>
      <c r="C2804">
        <v>8.7049104182919494E-3</v>
      </c>
    </row>
    <row r="2805" spans="1:3" x14ac:dyDescent="0.25">
      <c r="A2805" t="s">
        <v>23901</v>
      </c>
      <c r="B2805">
        <v>5.5110117246044998</v>
      </c>
      <c r="C2805" s="11">
        <v>1.85661362414607E-6</v>
      </c>
    </row>
    <row r="2806" spans="1:3" x14ac:dyDescent="0.25">
      <c r="A2806" t="s">
        <v>23913</v>
      </c>
      <c r="B2806">
        <v>-8.9920288867692992</v>
      </c>
      <c r="C2806" s="11">
        <v>2.5037089664033801E-5</v>
      </c>
    </row>
    <row r="2807" spans="1:3" x14ac:dyDescent="0.25">
      <c r="A2807" t="s">
        <v>23923</v>
      </c>
      <c r="B2807">
        <v>5.1607552265556</v>
      </c>
      <c r="C2807" s="11">
        <v>4.9458643602423898E-5</v>
      </c>
    </row>
    <row r="2808" spans="1:3" x14ac:dyDescent="0.25">
      <c r="A2808" t="s">
        <v>23947</v>
      </c>
      <c r="B2808">
        <v>7.3946781134524997</v>
      </c>
      <c r="C2808" s="11">
        <v>5.0480369171375002E-20</v>
      </c>
    </row>
    <row r="2809" spans="1:3" x14ac:dyDescent="0.25">
      <c r="A2809" t="s">
        <v>23953</v>
      </c>
      <c r="B2809">
        <v>5.0813052714216003</v>
      </c>
      <c r="C2809">
        <v>1.5383310466238801E-3</v>
      </c>
    </row>
    <row r="2810" spans="1:3" x14ac:dyDescent="0.25">
      <c r="A2810" t="s">
        <v>23964</v>
      </c>
      <c r="B2810">
        <v>5.3045152773119</v>
      </c>
      <c r="C2810">
        <v>3.2770500457563899E-4</v>
      </c>
    </row>
    <row r="2811" spans="1:3" x14ac:dyDescent="0.25">
      <c r="A2811" t="s">
        <v>23979</v>
      </c>
      <c r="B2811">
        <v>38.559183731391997</v>
      </c>
      <c r="C2811" s="11">
        <v>4.7493363026789298E-62</v>
      </c>
    </row>
    <row r="2812" spans="1:3" x14ac:dyDescent="0.25">
      <c r="A2812" t="s">
        <v>23987</v>
      </c>
      <c r="B2812">
        <v>8.3626384542790007</v>
      </c>
      <c r="C2812" s="11">
        <v>4.8935580985504101E-8</v>
      </c>
    </row>
    <row r="2813" spans="1:3" x14ac:dyDescent="0.25">
      <c r="A2813" t="s">
        <v>23990</v>
      </c>
      <c r="B2813">
        <v>21.879518072288999</v>
      </c>
      <c r="C2813">
        <v>7.3653326630950602E-3</v>
      </c>
    </row>
    <row r="2814" spans="1:3" x14ac:dyDescent="0.25">
      <c r="A2814" t="s">
        <v>24006</v>
      </c>
      <c r="B2814">
        <v>-20.964230905442001</v>
      </c>
      <c r="C2814" s="11">
        <v>5.8235797113023898E-12</v>
      </c>
    </row>
    <row r="2815" spans="1:3" x14ac:dyDescent="0.25">
      <c r="A2815" t="s">
        <v>24013</v>
      </c>
      <c r="B2815">
        <v>-6.5762780624520003</v>
      </c>
      <c r="C2815" s="11">
        <v>6.5973783827804E-5</v>
      </c>
    </row>
    <row r="2816" spans="1:3" x14ac:dyDescent="0.25">
      <c r="A2816" t="s">
        <v>24027</v>
      </c>
      <c r="B2816">
        <v>-5.2541099379769003</v>
      </c>
      <c r="C2816" s="11">
        <v>1.2864754440592499E-7</v>
      </c>
    </row>
    <row r="2817" spans="1:3" x14ac:dyDescent="0.25">
      <c r="A2817" t="s">
        <v>24056</v>
      </c>
      <c r="B2817">
        <v>5.4496560177948004</v>
      </c>
      <c r="C2817" s="11">
        <v>9.9199517081695909E-7</v>
      </c>
    </row>
    <row r="2818" spans="1:3" x14ac:dyDescent="0.25">
      <c r="A2818" t="s">
        <v>24059</v>
      </c>
      <c r="B2818">
        <v>6.3729066618498003</v>
      </c>
      <c r="C2818">
        <v>1.5764285921192E-4</v>
      </c>
    </row>
    <row r="2819" spans="1:3" x14ac:dyDescent="0.25">
      <c r="A2819" t="s">
        <v>24068</v>
      </c>
      <c r="B2819">
        <v>-13.584607477544999</v>
      </c>
      <c r="C2819" s="11">
        <v>9.7435398440355899E-7</v>
      </c>
    </row>
    <row r="2820" spans="1:3" x14ac:dyDescent="0.25">
      <c r="A2820" t="s">
        <v>24092</v>
      </c>
      <c r="B2820">
        <v>-12.963266473049</v>
      </c>
      <c r="C2820" s="11">
        <v>2.0372546453362699E-144</v>
      </c>
    </row>
    <row r="2821" spans="1:3" x14ac:dyDescent="0.25">
      <c r="A2821" t="s">
        <v>24121</v>
      </c>
      <c r="B2821">
        <v>-5.1885735796616999</v>
      </c>
      <c r="C2821" s="11">
        <v>4.7455992687679603E-10</v>
      </c>
    </row>
    <row r="2822" spans="1:3" x14ac:dyDescent="0.25">
      <c r="A2822" t="s">
        <v>24131</v>
      </c>
      <c r="B2822">
        <v>6.0827700323898002</v>
      </c>
      <c r="C2822">
        <v>1.85983499888087E-4</v>
      </c>
    </row>
    <row r="2823" spans="1:3" x14ac:dyDescent="0.25">
      <c r="A2823" t="s">
        <v>24138</v>
      </c>
      <c r="B2823">
        <v>-7.6712297616881999</v>
      </c>
      <c r="C2823" s="11">
        <v>3.1921597709483501E-21</v>
      </c>
    </row>
    <row r="2824" spans="1:3" x14ac:dyDescent="0.25">
      <c r="A2824" t="s">
        <v>24140</v>
      </c>
      <c r="B2824">
        <v>-6.3980898277655998</v>
      </c>
      <c r="C2824" s="11">
        <v>2.16954658366205E-9</v>
      </c>
    </row>
    <row r="2825" spans="1:3" x14ac:dyDescent="0.25">
      <c r="A2825" t="s">
        <v>24143</v>
      </c>
      <c r="B2825">
        <v>6.3749928640212001</v>
      </c>
      <c r="C2825" s="11">
        <v>2.29248467648418E-7</v>
      </c>
    </row>
    <row r="2826" spans="1:3" x14ac:dyDescent="0.25">
      <c r="A2826" t="s">
        <v>24155</v>
      </c>
      <c r="B2826">
        <v>7.9122816729301997</v>
      </c>
      <c r="C2826" s="11">
        <v>2.5042776902673001E-5</v>
      </c>
    </row>
    <row r="2827" spans="1:3" x14ac:dyDescent="0.25">
      <c r="A2827" t="s">
        <v>24164</v>
      </c>
      <c r="B2827">
        <v>-8.2880959240722998</v>
      </c>
      <c r="C2827" s="11">
        <v>1.04484535113106E-10</v>
      </c>
    </row>
    <row r="2828" spans="1:3" x14ac:dyDescent="0.25">
      <c r="A2828" t="s">
        <v>24171</v>
      </c>
      <c r="B2828">
        <v>-7.2314456257795996</v>
      </c>
      <c r="C2828" s="11">
        <v>6.86036084218793E-9</v>
      </c>
    </row>
    <row r="2829" spans="1:3" x14ac:dyDescent="0.25">
      <c r="A2829" t="s">
        <v>24174</v>
      </c>
      <c r="B2829">
        <v>-8.0556178406044001</v>
      </c>
      <c r="C2829" s="11">
        <v>4.38208971282465E-9</v>
      </c>
    </row>
    <row r="2830" spans="1:3" x14ac:dyDescent="0.25">
      <c r="A2830" t="s">
        <v>24185</v>
      </c>
      <c r="B2830">
        <v>21.433803956643001</v>
      </c>
      <c r="C2830" s="11">
        <v>4.8836004537109299E-26</v>
      </c>
    </row>
    <row r="2831" spans="1:3" x14ac:dyDescent="0.25">
      <c r="A2831" t="s">
        <v>24187</v>
      </c>
      <c r="B2831">
        <v>16.941489361702001</v>
      </c>
      <c r="C2831" s="11">
        <v>8.2484177574398299E-6</v>
      </c>
    </row>
    <row r="2832" spans="1:3" x14ac:dyDescent="0.25">
      <c r="A2832" t="s">
        <v>24189</v>
      </c>
      <c r="B2832">
        <v>6.6344383057089997</v>
      </c>
      <c r="C2832" s="11">
        <v>1.0364881457262701E-7</v>
      </c>
    </row>
    <row r="2833" spans="1:3" x14ac:dyDescent="0.25">
      <c r="A2833" t="s">
        <v>24194</v>
      </c>
      <c r="B2833">
        <v>5.3615059963922</v>
      </c>
      <c r="C2833">
        <v>2.6642797141765998E-4</v>
      </c>
    </row>
    <row r="2834" spans="1:3" x14ac:dyDescent="0.25">
      <c r="A2834" t="s">
        <v>24213</v>
      </c>
      <c r="B2834">
        <v>6.7664961416473997</v>
      </c>
      <c r="C2834" s="11">
        <v>1.46723195550948E-21</v>
      </c>
    </row>
    <row r="2835" spans="1:3" x14ac:dyDescent="0.25">
      <c r="A2835" t="s">
        <v>24214</v>
      </c>
      <c r="B2835">
        <v>9.3129788194467</v>
      </c>
      <c r="C2835" s="11">
        <v>7.2604080608725807E-15</v>
      </c>
    </row>
    <row r="2836" spans="1:3" x14ac:dyDescent="0.25">
      <c r="A2836" t="s">
        <v>24216</v>
      </c>
      <c r="B2836">
        <v>5.2291470168565004</v>
      </c>
      <c r="C2836">
        <v>1.20495188779764E-2</v>
      </c>
    </row>
    <row r="2837" spans="1:3" x14ac:dyDescent="0.25">
      <c r="A2837" t="s">
        <v>24234</v>
      </c>
      <c r="B2837">
        <v>5.3481144362510999</v>
      </c>
      <c r="C2837">
        <v>6.0755244497617605E-4</v>
      </c>
    </row>
    <row r="2838" spans="1:3" x14ac:dyDescent="0.25">
      <c r="A2838" t="s">
        <v>24243</v>
      </c>
      <c r="B2838">
        <v>-5.2831719312478</v>
      </c>
      <c r="C2838">
        <v>1.2774140842302299E-3</v>
      </c>
    </row>
    <row r="2839" spans="1:3" x14ac:dyDescent="0.25">
      <c r="A2839" t="s">
        <v>24259</v>
      </c>
      <c r="B2839">
        <v>7.8000006244339</v>
      </c>
      <c r="C2839" s="11">
        <v>3.2810405128975502E-12</v>
      </c>
    </row>
    <row r="2840" spans="1:3" x14ac:dyDescent="0.25">
      <c r="A2840" t="s">
        <v>24267</v>
      </c>
      <c r="B2840">
        <v>24.465419311727</v>
      </c>
      <c r="C2840" s="11">
        <v>3.22012127797056E-8</v>
      </c>
    </row>
    <row r="2841" spans="1:3" x14ac:dyDescent="0.25">
      <c r="A2841" t="s">
        <v>24271</v>
      </c>
      <c r="B2841">
        <v>-7.5752379319215004</v>
      </c>
      <c r="C2841" s="11">
        <v>3.4243148444798699E-10</v>
      </c>
    </row>
    <row r="2842" spans="1:3" x14ac:dyDescent="0.25">
      <c r="A2842" t="s">
        <v>24279</v>
      </c>
      <c r="B2842">
        <v>6.9818376068376002</v>
      </c>
      <c r="C2842">
        <v>9.22299921447421E-3</v>
      </c>
    </row>
    <row r="2843" spans="1:3" x14ac:dyDescent="0.25">
      <c r="A2843" t="s">
        <v>24324</v>
      </c>
      <c r="B2843">
        <v>5.0100728247740003</v>
      </c>
      <c r="C2843" s="11">
        <v>2.0159952238819299E-9</v>
      </c>
    </row>
    <row r="2844" spans="1:3" x14ac:dyDescent="0.25">
      <c r="A2844" t="s">
        <v>24331</v>
      </c>
      <c r="B2844">
        <v>6.3228007336617003</v>
      </c>
      <c r="C2844" s="11">
        <v>2.9817712579567799E-8</v>
      </c>
    </row>
    <row r="2845" spans="1:3" x14ac:dyDescent="0.25">
      <c r="A2845" t="s">
        <v>24337</v>
      </c>
      <c r="B2845">
        <v>6.046828802396</v>
      </c>
      <c r="C2845" s="11">
        <v>2.1956650532771599E-6</v>
      </c>
    </row>
    <row r="2846" spans="1:3" x14ac:dyDescent="0.25">
      <c r="A2846" t="s">
        <v>24356</v>
      </c>
      <c r="B2846">
        <v>6.9344170850267002</v>
      </c>
      <c r="C2846">
        <v>3.7621145878823999E-3</v>
      </c>
    </row>
    <row r="2847" spans="1:3" x14ac:dyDescent="0.25">
      <c r="A2847" t="s">
        <v>24411</v>
      </c>
      <c r="B2847">
        <v>7.0424877359274998</v>
      </c>
      <c r="C2847">
        <v>1.0066890856037101E-2</v>
      </c>
    </row>
    <row r="2848" spans="1:3" x14ac:dyDescent="0.25">
      <c r="A2848" t="s">
        <v>24412</v>
      </c>
      <c r="B2848">
        <v>-7.7624094721747996</v>
      </c>
      <c r="C2848" s="11">
        <v>3.5146716331523102E-5</v>
      </c>
    </row>
    <row r="2849" spans="1:3" x14ac:dyDescent="0.25">
      <c r="A2849" t="s">
        <v>24413</v>
      </c>
      <c r="B2849">
        <v>-16.751111570675</v>
      </c>
      <c r="C2849" s="11">
        <v>5.9703950432161704E-7</v>
      </c>
    </row>
    <row r="2850" spans="1:3" x14ac:dyDescent="0.25">
      <c r="A2850" t="s">
        <v>24415</v>
      </c>
      <c r="B2850">
        <v>6.2980478432154001</v>
      </c>
      <c r="C2850" s="11">
        <v>2.5525227522997898E-9</v>
      </c>
    </row>
    <row r="2851" spans="1:3" x14ac:dyDescent="0.25">
      <c r="A2851" t="s">
        <v>24419</v>
      </c>
      <c r="B2851">
        <v>33.653846153845997</v>
      </c>
      <c r="C2851">
        <v>1.7975120529647601E-2</v>
      </c>
    </row>
    <row r="2852" spans="1:3" x14ac:dyDescent="0.25">
      <c r="A2852" t="s">
        <v>24439</v>
      </c>
      <c r="B2852">
        <v>-6.1704824813236998</v>
      </c>
      <c r="C2852" s="11">
        <v>8.58286020401555E-5</v>
      </c>
    </row>
    <row r="2853" spans="1:3" x14ac:dyDescent="0.25">
      <c r="A2853" t="s">
        <v>24441</v>
      </c>
      <c r="B2853">
        <v>6.0179760364668002</v>
      </c>
      <c r="C2853" s="11">
        <v>2.28822808891874E-5</v>
      </c>
    </row>
    <row r="2854" spans="1:3" x14ac:dyDescent="0.25">
      <c r="A2854" t="s">
        <v>24447</v>
      </c>
      <c r="B2854">
        <v>7.0966251140164003</v>
      </c>
      <c r="C2854" s="11">
        <v>7.4116364696796198E-6</v>
      </c>
    </row>
    <row r="2855" spans="1:3" x14ac:dyDescent="0.25">
      <c r="A2855" t="s">
        <v>24449</v>
      </c>
      <c r="B2855">
        <v>-7.5088137793134999</v>
      </c>
      <c r="C2855" s="11">
        <v>5.22245651053966E-5</v>
      </c>
    </row>
    <row r="2856" spans="1:3" x14ac:dyDescent="0.25">
      <c r="A2856" t="s">
        <v>24456</v>
      </c>
      <c r="B2856">
        <v>5.5322504934075996</v>
      </c>
      <c r="C2856" s="11">
        <v>1.4958718952659E-5</v>
      </c>
    </row>
    <row r="2857" spans="1:3" x14ac:dyDescent="0.25">
      <c r="A2857" t="s">
        <v>24482</v>
      </c>
      <c r="B2857">
        <v>-8.7984167257031007</v>
      </c>
      <c r="C2857" s="11">
        <v>2.0317955425651199E-6</v>
      </c>
    </row>
    <row r="2858" spans="1:3" x14ac:dyDescent="0.25">
      <c r="A2858" t="s">
        <v>24488</v>
      </c>
      <c r="B2858">
        <v>17.323943661971999</v>
      </c>
      <c r="C2858">
        <v>6.5420571090088701E-3</v>
      </c>
    </row>
    <row r="2859" spans="1:3" x14ac:dyDescent="0.25">
      <c r="A2859" t="s">
        <v>24495</v>
      </c>
      <c r="B2859">
        <v>7.9749011084068</v>
      </c>
      <c r="C2859" s="11">
        <v>1.5464486950288499E-17</v>
      </c>
    </row>
    <row r="2860" spans="1:3" x14ac:dyDescent="0.25">
      <c r="A2860" t="s">
        <v>24510</v>
      </c>
      <c r="B2860">
        <v>-5.1772797535372002</v>
      </c>
      <c r="C2860">
        <v>1.89554251490473E-2</v>
      </c>
    </row>
    <row r="2861" spans="1:3" x14ac:dyDescent="0.25">
      <c r="A2861" t="s">
        <v>24516</v>
      </c>
      <c r="B2861">
        <v>10.631423961275001</v>
      </c>
      <c r="C2861" s="11">
        <v>2.20688095381264E-30</v>
      </c>
    </row>
    <row r="2862" spans="1:3" x14ac:dyDescent="0.25">
      <c r="A2862" t="s">
        <v>24519</v>
      </c>
      <c r="B2862">
        <v>15.957446808511</v>
      </c>
      <c r="C2862" s="11">
        <v>7.0658522396059304E-23</v>
      </c>
    </row>
    <row r="2863" spans="1:3" x14ac:dyDescent="0.25">
      <c r="A2863" t="s">
        <v>24525</v>
      </c>
      <c r="B2863">
        <v>10.557279724698001</v>
      </c>
      <c r="C2863" s="11">
        <v>3.3560202861968002E-11</v>
      </c>
    </row>
    <row r="2864" spans="1:3" x14ac:dyDescent="0.25">
      <c r="A2864" t="s">
        <v>24536</v>
      </c>
      <c r="B2864">
        <v>-6.9916974411356003</v>
      </c>
      <c r="C2864">
        <v>2.7782014919488401E-4</v>
      </c>
    </row>
    <row r="2865" spans="1:3" x14ac:dyDescent="0.25">
      <c r="A2865" t="s">
        <v>24541</v>
      </c>
      <c r="B2865">
        <v>21.200980392157</v>
      </c>
      <c r="C2865" s="11">
        <v>1.8562219248343899E-6</v>
      </c>
    </row>
    <row r="2866" spans="1:3" x14ac:dyDescent="0.25">
      <c r="A2866" t="s">
        <v>24547</v>
      </c>
      <c r="B2866">
        <v>-6.2102889936462002</v>
      </c>
      <c r="C2866">
        <v>1.39230959153329E-2</v>
      </c>
    </row>
    <row r="2867" spans="1:3" x14ac:dyDescent="0.25">
      <c r="A2867" t="s">
        <v>24550</v>
      </c>
      <c r="B2867">
        <v>7.5050013765256001</v>
      </c>
      <c r="C2867" s="11">
        <v>4.1419664558998601E-6</v>
      </c>
    </row>
    <row r="2868" spans="1:3" x14ac:dyDescent="0.25">
      <c r="A2868" t="s">
        <v>24556</v>
      </c>
      <c r="B2868">
        <v>-5.1589637706508</v>
      </c>
      <c r="C2868">
        <v>3.7901118494567802E-3</v>
      </c>
    </row>
    <row r="2869" spans="1:3" x14ac:dyDescent="0.25">
      <c r="A2869" t="s">
        <v>24558</v>
      </c>
      <c r="B2869">
        <v>-34.410388311364002</v>
      </c>
      <c r="C2869" s="11">
        <v>6.9394796251237996E-13</v>
      </c>
    </row>
    <row r="2870" spans="1:3" x14ac:dyDescent="0.25">
      <c r="A2870" t="s">
        <v>24566</v>
      </c>
      <c r="B2870">
        <v>-6.6496735533494</v>
      </c>
      <c r="C2870" s="11">
        <v>4.7129076132706797E-12</v>
      </c>
    </row>
    <row r="2871" spans="1:3" x14ac:dyDescent="0.25">
      <c r="A2871" t="s">
        <v>24571</v>
      </c>
      <c r="B2871">
        <v>6.4713059516209004</v>
      </c>
      <c r="C2871" s="11">
        <v>1.9493571793152099E-7</v>
      </c>
    </row>
    <row r="2872" spans="1:3" x14ac:dyDescent="0.25">
      <c r="A2872" t="s">
        <v>24576</v>
      </c>
      <c r="B2872">
        <v>5.7819067620486999</v>
      </c>
      <c r="C2872" s="11">
        <v>7.7831753142576601E-6</v>
      </c>
    </row>
    <row r="2873" spans="1:3" x14ac:dyDescent="0.25">
      <c r="A2873" t="s">
        <v>24595</v>
      </c>
      <c r="B2873">
        <v>9.0926894995770002</v>
      </c>
      <c r="C2873" s="11">
        <v>2.9905238774125701E-7</v>
      </c>
    </row>
    <row r="2874" spans="1:3" x14ac:dyDescent="0.25">
      <c r="A2874" t="s">
        <v>24605</v>
      </c>
      <c r="B2874">
        <v>-12.833167401508</v>
      </c>
      <c r="C2874" s="11">
        <v>5.9052075052125897E-8</v>
      </c>
    </row>
    <row r="2875" spans="1:3" x14ac:dyDescent="0.25">
      <c r="A2875" t="s">
        <v>24622</v>
      </c>
      <c r="B2875">
        <v>5.2886492259302003</v>
      </c>
      <c r="C2875" s="11">
        <v>1.0421044236655201E-7</v>
      </c>
    </row>
    <row r="2876" spans="1:3" x14ac:dyDescent="0.25">
      <c r="A2876" t="s">
        <v>24627</v>
      </c>
      <c r="B2876">
        <v>-5.0277072171231998</v>
      </c>
      <c r="C2876">
        <v>1.3044322939630899E-4</v>
      </c>
    </row>
    <row r="2877" spans="1:3" x14ac:dyDescent="0.25">
      <c r="A2877" t="s">
        <v>24629</v>
      </c>
      <c r="B2877">
        <v>5.2321876824500997</v>
      </c>
      <c r="C2877" s="11">
        <v>2.7184267272526501E-9</v>
      </c>
    </row>
    <row r="2878" spans="1:3" x14ac:dyDescent="0.25">
      <c r="A2878" t="s">
        <v>24634</v>
      </c>
      <c r="B2878">
        <v>8.5102906859757006</v>
      </c>
      <c r="C2878" s="11">
        <v>4.9578070339108796E-10</v>
      </c>
    </row>
    <row r="2879" spans="1:3" x14ac:dyDescent="0.25">
      <c r="A2879" t="s">
        <v>24649</v>
      </c>
      <c r="B2879">
        <v>13.928672079038</v>
      </c>
      <c r="C2879" s="11">
        <v>1.8690763103368202E-18</v>
      </c>
    </row>
    <row r="2880" spans="1:3" x14ac:dyDescent="0.25">
      <c r="A2880" t="s">
        <v>24654</v>
      </c>
      <c r="B2880">
        <v>5.0577301627655</v>
      </c>
      <c r="C2880" s="11">
        <v>3.18255069269022E-10</v>
      </c>
    </row>
    <row r="2881" spans="1:3" x14ac:dyDescent="0.25">
      <c r="A2881" t="s">
        <v>24656</v>
      </c>
      <c r="B2881">
        <v>6.6299263650256997</v>
      </c>
      <c r="C2881">
        <v>1.0209279068881401E-2</v>
      </c>
    </row>
    <row r="2882" spans="1:3" x14ac:dyDescent="0.25">
      <c r="A2882" t="s">
        <v>24658</v>
      </c>
      <c r="B2882">
        <v>5.4441767926080997</v>
      </c>
      <c r="C2882" s="11">
        <v>2.57936097314988E-6</v>
      </c>
    </row>
    <row r="2883" spans="1:3" x14ac:dyDescent="0.25">
      <c r="A2883" t="s">
        <v>24660</v>
      </c>
      <c r="B2883">
        <v>16.336506303061999</v>
      </c>
      <c r="C2883" s="11">
        <v>7.9080253961664004E-5</v>
      </c>
    </row>
    <row r="2884" spans="1:3" x14ac:dyDescent="0.25">
      <c r="A2884" t="s">
        <v>24674</v>
      </c>
      <c r="B2884">
        <v>5.5835645924817996</v>
      </c>
      <c r="C2884">
        <v>1.1639483244521399E-4</v>
      </c>
    </row>
    <row r="2885" spans="1:3" x14ac:dyDescent="0.25">
      <c r="A2885" t="s">
        <v>24687</v>
      </c>
      <c r="B2885">
        <v>12.019735349149</v>
      </c>
      <c r="C2885" s="11">
        <v>3.9662992427682202E-26</v>
      </c>
    </row>
    <row r="2886" spans="1:3" x14ac:dyDescent="0.25">
      <c r="A2886" t="s">
        <v>24689</v>
      </c>
      <c r="B2886">
        <v>5.2322460828823001</v>
      </c>
      <c r="C2886" s="11">
        <v>2.7718172973983799E-8</v>
      </c>
    </row>
    <row r="2887" spans="1:3" x14ac:dyDescent="0.25">
      <c r="A2887" t="s">
        <v>24692</v>
      </c>
      <c r="B2887">
        <v>-7.6419392593123003</v>
      </c>
      <c r="C2887" s="11">
        <v>6.2641198872666804E-6</v>
      </c>
    </row>
    <row r="2888" spans="1:3" x14ac:dyDescent="0.25">
      <c r="A2888" t="s">
        <v>24697</v>
      </c>
      <c r="B2888">
        <v>-6.7943624537265004</v>
      </c>
      <c r="C2888" s="11">
        <v>4.34943041513184E-6</v>
      </c>
    </row>
    <row r="2889" spans="1:3" x14ac:dyDescent="0.25">
      <c r="A2889" t="s">
        <v>24704</v>
      </c>
      <c r="B2889">
        <v>-12.27837746867</v>
      </c>
      <c r="C2889" s="11">
        <v>2.3446968900348002E-12</v>
      </c>
    </row>
    <row r="2890" spans="1:3" x14ac:dyDescent="0.25">
      <c r="A2890" t="s">
        <v>24706</v>
      </c>
      <c r="B2890">
        <v>11.878229090872001</v>
      </c>
      <c r="C2890" s="11">
        <v>6.0681805467145799E-26</v>
      </c>
    </row>
    <row r="2891" spans="1:3" x14ac:dyDescent="0.25">
      <c r="A2891" t="s">
        <v>24717</v>
      </c>
      <c r="B2891">
        <v>8.3005130799247997</v>
      </c>
      <c r="C2891">
        <v>2.3837341252373301E-2</v>
      </c>
    </row>
    <row r="2892" spans="1:3" x14ac:dyDescent="0.25">
      <c r="A2892" t="s">
        <v>24718</v>
      </c>
      <c r="B2892">
        <v>-7.8158339828879004</v>
      </c>
      <c r="C2892" s="11">
        <v>1.2456641914423099E-5</v>
      </c>
    </row>
    <row r="2893" spans="1:3" x14ac:dyDescent="0.25">
      <c r="A2893" t="s">
        <v>24719</v>
      </c>
      <c r="B2893">
        <v>5.4779462755347001</v>
      </c>
      <c r="C2893">
        <v>1.2684452976795E-4</v>
      </c>
    </row>
    <row r="2894" spans="1:3" x14ac:dyDescent="0.25">
      <c r="A2894" t="s">
        <v>24732</v>
      </c>
      <c r="B2894">
        <v>10.536347121713</v>
      </c>
      <c r="C2894" s="11">
        <v>6.3657059700915302E-10</v>
      </c>
    </row>
    <row r="2895" spans="1:3" x14ac:dyDescent="0.25">
      <c r="A2895" t="s">
        <v>24733</v>
      </c>
      <c r="B2895">
        <v>-5.8909583957753</v>
      </c>
      <c r="C2895">
        <v>3.57100595865326E-3</v>
      </c>
    </row>
    <row r="2896" spans="1:3" x14ac:dyDescent="0.25">
      <c r="A2896" t="s">
        <v>24754</v>
      </c>
      <c r="B2896">
        <v>10.805202474330001</v>
      </c>
      <c r="C2896" s="11">
        <v>6.9968453909639104E-11</v>
      </c>
    </row>
    <row r="2897" spans="1:3" x14ac:dyDescent="0.25">
      <c r="A2897" t="s">
        <v>24773</v>
      </c>
      <c r="B2897">
        <v>19.042854518914002</v>
      </c>
      <c r="C2897" s="11">
        <v>2.07384552808904E-11</v>
      </c>
    </row>
    <row r="2898" spans="1:3" x14ac:dyDescent="0.25">
      <c r="A2898" t="s">
        <v>24775</v>
      </c>
      <c r="B2898">
        <v>5.9574595470401999</v>
      </c>
      <c r="C2898" s="11">
        <v>1.9937370109079502E-15</v>
      </c>
    </row>
    <row r="2899" spans="1:3" x14ac:dyDescent="0.25">
      <c r="A2899" t="s">
        <v>24780</v>
      </c>
      <c r="B2899">
        <v>-5.1517677162532003</v>
      </c>
      <c r="C2899" s="11">
        <v>1.1228675955603601E-5</v>
      </c>
    </row>
    <row r="2900" spans="1:3" x14ac:dyDescent="0.25">
      <c r="A2900" t="s">
        <v>24783</v>
      </c>
      <c r="B2900">
        <v>8.2496473158164001</v>
      </c>
      <c r="C2900" s="11">
        <v>3.0808127349110401E-15</v>
      </c>
    </row>
    <row r="2901" spans="1:3" x14ac:dyDescent="0.25">
      <c r="A2901" t="s">
        <v>24822</v>
      </c>
      <c r="B2901">
        <v>6.6701943342979</v>
      </c>
      <c r="C2901">
        <v>1.16638451601592E-4</v>
      </c>
    </row>
    <row r="2902" spans="1:3" x14ac:dyDescent="0.25">
      <c r="A2902" t="s">
        <v>24824</v>
      </c>
      <c r="B2902">
        <v>5.8722480620155002</v>
      </c>
      <c r="C2902">
        <v>4.3071570488476801E-3</v>
      </c>
    </row>
    <row r="2903" spans="1:3" x14ac:dyDescent="0.25">
      <c r="A2903" t="s">
        <v>24830</v>
      </c>
      <c r="B2903">
        <v>6.0096089745062997</v>
      </c>
      <c r="C2903">
        <v>6.9398246973739796E-4</v>
      </c>
    </row>
    <row r="2904" spans="1:3" x14ac:dyDescent="0.25">
      <c r="A2904" t="s">
        <v>24833</v>
      </c>
      <c r="B2904">
        <v>5.0323218250490003</v>
      </c>
      <c r="C2904">
        <v>3.2462130117968198E-4</v>
      </c>
    </row>
    <row r="2905" spans="1:3" x14ac:dyDescent="0.25">
      <c r="A2905" t="s">
        <v>24852</v>
      </c>
      <c r="B2905">
        <v>11.542665579182</v>
      </c>
      <c r="C2905" s="11">
        <v>9.145362602582099E-16</v>
      </c>
    </row>
    <row r="2906" spans="1:3" x14ac:dyDescent="0.25">
      <c r="A2906" t="s">
        <v>24855</v>
      </c>
      <c r="B2906">
        <v>6.5665576362633997</v>
      </c>
      <c r="C2906" s="11">
        <v>2.2344062028117099E-12</v>
      </c>
    </row>
    <row r="2907" spans="1:3" x14ac:dyDescent="0.25">
      <c r="A2907" t="s">
        <v>24866</v>
      </c>
      <c r="B2907">
        <v>11.67983942777</v>
      </c>
      <c r="C2907" s="11">
        <v>3.4091935595538597E-24</v>
      </c>
    </row>
    <row r="2908" spans="1:3" x14ac:dyDescent="0.25">
      <c r="A2908" t="s">
        <v>24872</v>
      </c>
      <c r="B2908">
        <v>5.2413575042159</v>
      </c>
      <c r="C2908" s="11">
        <v>2.1948265752446801E-9</v>
      </c>
    </row>
    <row r="2909" spans="1:3" x14ac:dyDescent="0.25">
      <c r="A2909" t="s">
        <v>24877</v>
      </c>
      <c r="B2909">
        <v>8.0466529452122</v>
      </c>
      <c r="C2909">
        <v>1.1032283602929701E-3</v>
      </c>
    </row>
    <row r="2910" spans="1:3" x14ac:dyDescent="0.25">
      <c r="A2910" t="s">
        <v>24888</v>
      </c>
      <c r="B2910">
        <v>13.011839242693</v>
      </c>
      <c r="C2910" s="11">
        <v>4.7644184391578803E-24</v>
      </c>
    </row>
    <row r="2911" spans="1:3" x14ac:dyDescent="0.25">
      <c r="A2911" t="s">
        <v>24897</v>
      </c>
      <c r="B2911">
        <v>6.9451467061707</v>
      </c>
      <c r="C2911" s="11">
        <v>1.8376959295059101E-6</v>
      </c>
    </row>
    <row r="2912" spans="1:3" x14ac:dyDescent="0.25">
      <c r="A2912" t="s">
        <v>24900</v>
      </c>
      <c r="B2912">
        <v>-8.9927509282348002</v>
      </c>
      <c r="C2912">
        <v>3.26678573456837E-3</v>
      </c>
    </row>
    <row r="2913" spans="1:3" x14ac:dyDescent="0.25">
      <c r="A2913" t="s">
        <v>24902</v>
      </c>
      <c r="B2913">
        <v>5.5462710593311</v>
      </c>
      <c r="C2913" s="11">
        <v>4.6848263707522801E-8</v>
      </c>
    </row>
    <row r="2914" spans="1:3" x14ac:dyDescent="0.25">
      <c r="A2914" t="s">
        <v>24904</v>
      </c>
      <c r="B2914">
        <v>9.2370657111012999</v>
      </c>
      <c r="C2914" s="11">
        <v>3.88254517487427E-10</v>
      </c>
    </row>
    <row r="2915" spans="1:3" x14ac:dyDescent="0.25">
      <c r="A2915" t="s">
        <v>24916</v>
      </c>
      <c r="B2915">
        <v>6.7586880053040002</v>
      </c>
      <c r="C2915" s="11">
        <v>1.05795494157406E-13</v>
      </c>
    </row>
    <row r="2916" spans="1:3" x14ac:dyDescent="0.25">
      <c r="A2916" t="s">
        <v>24924</v>
      </c>
      <c r="B2916">
        <v>18.267582046219999</v>
      </c>
      <c r="C2916" s="11">
        <v>4.45294142182817E-20</v>
      </c>
    </row>
    <row r="2917" spans="1:3" x14ac:dyDescent="0.25">
      <c r="A2917" t="s">
        <v>24941</v>
      </c>
      <c r="B2917">
        <v>15.408101935329</v>
      </c>
      <c r="C2917" s="11">
        <v>1.8578652605581201E-11</v>
      </c>
    </row>
    <row r="2918" spans="1:3" x14ac:dyDescent="0.25">
      <c r="A2918" t="s">
        <v>24944</v>
      </c>
      <c r="B2918">
        <v>5.7339174586406001</v>
      </c>
      <c r="C2918" s="11">
        <v>1.1350684860644099E-12</v>
      </c>
    </row>
    <row r="2919" spans="1:3" x14ac:dyDescent="0.25">
      <c r="A2919" t="s">
        <v>24951</v>
      </c>
      <c r="B2919">
        <v>6.2317091837565002</v>
      </c>
      <c r="C2919" s="11">
        <v>8.6886955936496293E-6</v>
      </c>
    </row>
    <row r="2920" spans="1:3" x14ac:dyDescent="0.25">
      <c r="A2920" t="s">
        <v>24954</v>
      </c>
      <c r="B2920">
        <v>6.0665919967416997</v>
      </c>
      <c r="C2920">
        <v>2.2005614830841299E-4</v>
      </c>
    </row>
    <row r="2921" spans="1:3" x14ac:dyDescent="0.25">
      <c r="A2921" t="s">
        <v>24996</v>
      </c>
      <c r="B2921">
        <v>11.392014588816</v>
      </c>
      <c r="C2921" s="11">
        <v>2.9338839820145601E-12</v>
      </c>
    </row>
    <row r="2922" spans="1:3" x14ac:dyDescent="0.25">
      <c r="A2922" t="s">
        <v>25001</v>
      </c>
      <c r="B2922">
        <v>19.64220303506</v>
      </c>
      <c r="C2922" s="11">
        <v>7.3474696399376895E-17</v>
      </c>
    </row>
    <row r="2923" spans="1:3" x14ac:dyDescent="0.25">
      <c r="A2923" t="s">
        <v>25010</v>
      </c>
      <c r="B2923">
        <v>8.6236780542504992</v>
      </c>
      <c r="C2923" s="11">
        <v>3.7835229155165002E-11</v>
      </c>
    </row>
    <row r="2924" spans="1:3" x14ac:dyDescent="0.25">
      <c r="A2924" t="s">
        <v>25015</v>
      </c>
      <c r="B2924">
        <v>-9.7623024681860997</v>
      </c>
      <c r="C2924">
        <v>5.4319550595646998E-4</v>
      </c>
    </row>
    <row r="2925" spans="1:3" x14ac:dyDescent="0.25">
      <c r="A2925" t="s">
        <v>25020</v>
      </c>
      <c r="B2925">
        <v>8.0452079491057997</v>
      </c>
      <c r="C2925" s="11">
        <v>1.3737454530371601E-16</v>
      </c>
    </row>
    <row r="2926" spans="1:3" x14ac:dyDescent="0.25">
      <c r="A2926" t="s">
        <v>25026</v>
      </c>
      <c r="B2926">
        <v>5.0211495442191003</v>
      </c>
      <c r="C2926">
        <v>3.0783889345328799E-3</v>
      </c>
    </row>
    <row r="2927" spans="1:3" x14ac:dyDescent="0.25">
      <c r="A2927" t="s">
        <v>25027</v>
      </c>
      <c r="B2927">
        <v>5.3609077805726004</v>
      </c>
      <c r="C2927" s="11">
        <v>1.36240825170298E-5</v>
      </c>
    </row>
    <row r="2928" spans="1:3" x14ac:dyDescent="0.25">
      <c r="A2928" t="s">
        <v>25037</v>
      </c>
      <c r="B2928">
        <v>6.2190546656243999</v>
      </c>
      <c r="C2928" s="11">
        <v>5.1388139023896503E-9</v>
      </c>
    </row>
    <row r="2929" spans="1:3" x14ac:dyDescent="0.25">
      <c r="A2929" t="s">
        <v>25039</v>
      </c>
      <c r="B2929">
        <v>7.2568950787433</v>
      </c>
      <c r="C2929" s="11">
        <v>1.9272634192053399E-7</v>
      </c>
    </row>
    <row r="2930" spans="1:3" x14ac:dyDescent="0.25">
      <c r="A2930" t="s">
        <v>25072</v>
      </c>
      <c r="B2930">
        <v>6.0309366922964003</v>
      </c>
      <c r="C2930" s="11">
        <v>1.9144040079604699E-10</v>
      </c>
    </row>
    <row r="2931" spans="1:3" x14ac:dyDescent="0.25">
      <c r="A2931" t="s">
        <v>25074</v>
      </c>
      <c r="B2931">
        <v>6.4023984010659998</v>
      </c>
      <c r="C2931" s="11">
        <v>1.0298403088610001E-6</v>
      </c>
    </row>
    <row r="2932" spans="1:3" x14ac:dyDescent="0.25">
      <c r="A2932" t="s">
        <v>25078</v>
      </c>
      <c r="B2932">
        <v>-7.0652240245078</v>
      </c>
      <c r="C2932">
        <v>1.54242680193923E-2</v>
      </c>
    </row>
    <row r="2933" spans="1:3" x14ac:dyDescent="0.25">
      <c r="A2933" t="s">
        <v>25083</v>
      </c>
      <c r="B2933">
        <v>-7.2074732924997003</v>
      </c>
      <c r="C2933" s="11">
        <v>5.1414497319073397E-11</v>
      </c>
    </row>
    <row r="2934" spans="1:3" x14ac:dyDescent="0.25">
      <c r="A2934" t="s">
        <v>25085</v>
      </c>
      <c r="B2934">
        <v>5.5227620960612001</v>
      </c>
      <c r="C2934" s="11">
        <v>7.4069437815448197E-8</v>
      </c>
    </row>
    <row r="2935" spans="1:3" x14ac:dyDescent="0.25">
      <c r="A2935" t="s">
        <v>25099</v>
      </c>
      <c r="B2935">
        <v>17.244085490086999</v>
      </c>
      <c r="C2935" s="11">
        <v>1.55924691869308E-18</v>
      </c>
    </row>
    <row r="2936" spans="1:3" x14ac:dyDescent="0.25">
      <c r="A2936" t="s">
        <v>25111</v>
      </c>
      <c r="B2936">
        <v>6.1830575790482998</v>
      </c>
      <c r="C2936" s="11">
        <v>5.0845705257537297E-13</v>
      </c>
    </row>
    <row r="2937" spans="1:3" x14ac:dyDescent="0.25">
      <c r="A2937" t="s">
        <v>25121</v>
      </c>
      <c r="B2937">
        <v>-14.705882352941</v>
      </c>
      <c r="C2937" s="11">
        <v>4.2510910743154802E-13</v>
      </c>
    </row>
    <row r="2938" spans="1:3" x14ac:dyDescent="0.25">
      <c r="A2938" t="s">
        <v>25140</v>
      </c>
      <c r="B2938">
        <v>-6.0376374220973998</v>
      </c>
      <c r="C2938" s="11">
        <v>2.6844280156649202E-7</v>
      </c>
    </row>
    <row r="2939" spans="1:3" x14ac:dyDescent="0.25">
      <c r="A2939" t="s">
        <v>25157</v>
      </c>
      <c r="B2939">
        <v>20.847397389674001</v>
      </c>
      <c r="C2939" s="11">
        <v>1.04277712210224E-55</v>
      </c>
    </row>
    <row r="2940" spans="1:3" x14ac:dyDescent="0.25">
      <c r="A2940" t="s">
        <v>25168</v>
      </c>
      <c r="B2940">
        <v>7.9252644056483001</v>
      </c>
      <c r="C2940" s="11">
        <v>3.8069960645701998E-15</v>
      </c>
    </row>
    <row r="2941" spans="1:3" x14ac:dyDescent="0.25">
      <c r="A2941" t="s">
        <v>25171</v>
      </c>
      <c r="B2941">
        <v>5.0396485414393997</v>
      </c>
      <c r="C2941" s="11">
        <v>5.8024283587113901E-5</v>
      </c>
    </row>
    <row r="2942" spans="1:3" x14ac:dyDescent="0.25">
      <c r="A2942" t="s">
        <v>25175</v>
      </c>
      <c r="B2942">
        <v>-9.7259243237974005</v>
      </c>
      <c r="C2942">
        <v>1.5621115597632899E-3</v>
      </c>
    </row>
    <row r="2943" spans="1:3" x14ac:dyDescent="0.25">
      <c r="A2943" t="s">
        <v>25180</v>
      </c>
      <c r="B2943">
        <v>6.4094903862223003</v>
      </c>
      <c r="C2943" s="11">
        <v>7.6293198820770999E-14</v>
      </c>
    </row>
    <row r="2944" spans="1:3" x14ac:dyDescent="0.25">
      <c r="A2944" t="s">
        <v>25184</v>
      </c>
      <c r="B2944">
        <v>5.4161709652832997</v>
      </c>
      <c r="C2944" s="11">
        <v>1.18932409246913E-7</v>
      </c>
    </row>
    <row r="2945" spans="1:3" x14ac:dyDescent="0.25">
      <c r="A2945" t="s">
        <v>25191</v>
      </c>
      <c r="B2945">
        <v>5.8334345614516003</v>
      </c>
      <c r="C2945">
        <v>1.3205623907632E-3</v>
      </c>
    </row>
    <row r="2946" spans="1:3" x14ac:dyDescent="0.25">
      <c r="A2946" t="s">
        <v>25208</v>
      </c>
      <c r="B2946">
        <v>-5.3629469122427</v>
      </c>
      <c r="C2946">
        <v>1.5085948244792501E-2</v>
      </c>
    </row>
    <row r="2947" spans="1:3" x14ac:dyDescent="0.25">
      <c r="A2947" t="s">
        <v>25211</v>
      </c>
      <c r="B2947">
        <v>5.9182089461869003</v>
      </c>
      <c r="C2947" s="11">
        <v>8.8171508414969894E-5</v>
      </c>
    </row>
    <row r="2948" spans="1:3" x14ac:dyDescent="0.25">
      <c r="A2948" t="s">
        <v>25216</v>
      </c>
      <c r="B2948">
        <v>6.3312820103731999</v>
      </c>
      <c r="C2948" s="11">
        <v>7.4014024377721995E-12</v>
      </c>
    </row>
    <row r="2949" spans="1:3" x14ac:dyDescent="0.25">
      <c r="A2949" t="s">
        <v>25228</v>
      </c>
      <c r="B2949">
        <v>8.8430698739977007</v>
      </c>
      <c r="C2949">
        <v>4.0007274897728004E-3</v>
      </c>
    </row>
    <row r="2950" spans="1:3" x14ac:dyDescent="0.25">
      <c r="A2950" t="s">
        <v>25254</v>
      </c>
      <c r="B2950">
        <v>7.0719830350948998</v>
      </c>
      <c r="C2950">
        <v>5.4481743088682496E-3</v>
      </c>
    </row>
    <row r="2951" spans="1:3" x14ac:dyDescent="0.25">
      <c r="A2951" t="s">
        <v>25265</v>
      </c>
      <c r="B2951">
        <v>-9.0825688073395003</v>
      </c>
      <c r="C2951">
        <v>3.2789256757115803E-2</v>
      </c>
    </row>
    <row r="2952" spans="1:3" x14ac:dyDescent="0.25">
      <c r="A2952" t="s">
        <v>25296</v>
      </c>
      <c r="B2952">
        <v>11.561213492062</v>
      </c>
      <c r="C2952" s="11">
        <v>7.9478067428650298E-10</v>
      </c>
    </row>
    <row r="2953" spans="1:3" x14ac:dyDescent="0.25">
      <c r="A2953" t="s">
        <v>25298</v>
      </c>
      <c r="B2953">
        <v>5.0258264917329001</v>
      </c>
      <c r="C2953" s="11">
        <v>5.9901713486436701E-10</v>
      </c>
    </row>
    <row r="2954" spans="1:3" x14ac:dyDescent="0.25">
      <c r="A2954" t="s">
        <v>25301</v>
      </c>
      <c r="B2954">
        <v>-6.2063447668740999</v>
      </c>
      <c r="C2954">
        <v>1.17741167726292E-3</v>
      </c>
    </row>
    <row r="2955" spans="1:3" x14ac:dyDescent="0.25">
      <c r="A2955" t="s">
        <v>25313</v>
      </c>
      <c r="B2955">
        <v>-9.4726276273261991</v>
      </c>
      <c r="C2955">
        <v>1.8930129798348E-4</v>
      </c>
    </row>
    <row r="2956" spans="1:3" x14ac:dyDescent="0.25">
      <c r="A2956" t="s">
        <v>25325</v>
      </c>
      <c r="B2956">
        <v>6.7208201237629996</v>
      </c>
      <c r="C2956" s="11">
        <v>1.2540662044861801E-19</v>
      </c>
    </row>
    <row r="2957" spans="1:3" x14ac:dyDescent="0.25">
      <c r="A2957" t="s">
        <v>25350</v>
      </c>
      <c r="B2957">
        <v>-5.5003518215818001</v>
      </c>
      <c r="C2957" s="11">
        <v>1.8875653522554299E-7</v>
      </c>
    </row>
    <row r="2958" spans="1:3" x14ac:dyDescent="0.25">
      <c r="A2958" t="s">
        <v>25355</v>
      </c>
      <c r="B2958">
        <v>6.4497270384033998</v>
      </c>
      <c r="C2958" s="11">
        <v>8.6946303507430794E-5</v>
      </c>
    </row>
    <row r="2959" spans="1:3" x14ac:dyDescent="0.25">
      <c r="A2959" t="s">
        <v>25360</v>
      </c>
      <c r="B2959">
        <v>5.0182152090696004</v>
      </c>
      <c r="C2959" s="11">
        <v>1.6070013738903201E-7</v>
      </c>
    </row>
    <row r="2960" spans="1:3" x14ac:dyDescent="0.25">
      <c r="A2960" t="s">
        <v>25363</v>
      </c>
      <c r="B2960">
        <v>26.299704670231002</v>
      </c>
      <c r="C2960" s="11">
        <v>2.9931933914684098E-73</v>
      </c>
    </row>
    <row r="2961" spans="1:3" x14ac:dyDescent="0.25">
      <c r="A2961" t="s">
        <v>25376</v>
      </c>
      <c r="B2961">
        <v>7.8519175475446001</v>
      </c>
      <c r="C2961" s="11">
        <v>5.96041320339096E-17</v>
      </c>
    </row>
    <row r="2962" spans="1:3" x14ac:dyDescent="0.25">
      <c r="A2962" t="s">
        <v>25382</v>
      </c>
      <c r="B2962">
        <v>-10.500464301119001</v>
      </c>
      <c r="C2962" s="11">
        <v>6.12612352412599E-14</v>
      </c>
    </row>
    <row r="2963" spans="1:3" x14ac:dyDescent="0.25">
      <c r="A2963" t="s">
        <v>25394</v>
      </c>
      <c r="B2963">
        <v>-5.1003519514333</v>
      </c>
      <c r="C2963">
        <v>1.6858551789349498E-2</v>
      </c>
    </row>
    <row r="2964" spans="1:3" x14ac:dyDescent="0.25">
      <c r="A2964" t="s">
        <v>25395</v>
      </c>
      <c r="B2964">
        <v>9.0256872768026994</v>
      </c>
      <c r="C2964" s="11">
        <v>9.5505050787847401E-13</v>
      </c>
    </row>
    <row r="2965" spans="1:3" x14ac:dyDescent="0.25">
      <c r="A2965" t="s">
        <v>25398</v>
      </c>
      <c r="B2965">
        <v>7.6409803815719997</v>
      </c>
      <c r="C2965">
        <v>6.3750572129408795E-4</v>
      </c>
    </row>
    <row r="2966" spans="1:3" x14ac:dyDescent="0.25">
      <c r="A2966" t="s">
        <v>25400</v>
      </c>
      <c r="B2966">
        <v>6.9995089969863997</v>
      </c>
      <c r="C2966" s="11">
        <v>5.6814109062124995E-16</v>
      </c>
    </row>
    <row r="2967" spans="1:3" x14ac:dyDescent="0.25">
      <c r="A2967" t="s">
        <v>25401</v>
      </c>
      <c r="B2967">
        <v>5.3681481615148003</v>
      </c>
      <c r="C2967">
        <v>1.78453151463073E-3</v>
      </c>
    </row>
    <row r="2968" spans="1:3" x14ac:dyDescent="0.25">
      <c r="A2968" t="s">
        <v>25407</v>
      </c>
      <c r="B2968">
        <v>9.7098963382803003</v>
      </c>
      <c r="C2968" s="11">
        <v>5.07997639210124E-18</v>
      </c>
    </row>
    <row r="2969" spans="1:3" x14ac:dyDescent="0.25">
      <c r="A2969" t="s">
        <v>25419</v>
      </c>
      <c r="B2969">
        <v>-9.3426467464152996</v>
      </c>
      <c r="C2969" s="11">
        <v>4.1913647503604998E-11</v>
      </c>
    </row>
    <row r="2970" spans="1:3" x14ac:dyDescent="0.25">
      <c r="A2970" t="s">
        <v>25421</v>
      </c>
      <c r="B2970">
        <v>-6.8926629017724999</v>
      </c>
      <c r="C2970">
        <v>1.11724119074112E-4</v>
      </c>
    </row>
    <row r="2971" spans="1:3" x14ac:dyDescent="0.25">
      <c r="A2971" t="s">
        <v>25434</v>
      </c>
      <c r="B2971">
        <v>18.155488264184001</v>
      </c>
      <c r="C2971" s="11">
        <v>3.5605443531726303E-11</v>
      </c>
    </row>
    <row r="2972" spans="1:3" x14ac:dyDescent="0.25">
      <c r="A2972" t="s">
        <v>25437</v>
      </c>
      <c r="B2972">
        <v>-20.788629986234</v>
      </c>
      <c r="C2972" s="11">
        <v>6.0201260155222801E-33</v>
      </c>
    </row>
    <row r="2973" spans="1:3" x14ac:dyDescent="0.25">
      <c r="A2973" t="s">
        <v>25438</v>
      </c>
      <c r="B2973">
        <v>5.8444987722392003</v>
      </c>
      <c r="C2973" s="11">
        <v>8.8010685773929302E-18</v>
      </c>
    </row>
    <row r="2974" spans="1:3" x14ac:dyDescent="0.25">
      <c r="A2974" t="s">
        <v>25440</v>
      </c>
      <c r="B2974">
        <v>14.835943691022001</v>
      </c>
      <c r="C2974" s="11">
        <v>9.6169967554269198E-26</v>
      </c>
    </row>
    <row r="2975" spans="1:3" x14ac:dyDescent="0.25">
      <c r="A2975" t="s">
        <v>25450</v>
      </c>
      <c r="B2975">
        <v>-13.827250466852</v>
      </c>
      <c r="C2975" s="11">
        <v>4.9340484050306403E-13</v>
      </c>
    </row>
    <row r="2976" spans="1:3" x14ac:dyDescent="0.25">
      <c r="A2976" t="s">
        <v>25465</v>
      </c>
      <c r="B2976">
        <v>-9.1677160160701003</v>
      </c>
      <c r="C2976" s="11">
        <v>5.6610962504717102E-10</v>
      </c>
    </row>
    <row r="2977" spans="1:3" x14ac:dyDescent="0.25">
      <c r="A2977" t="s">
        <v>25468</v>
      </c>
      <c r="B2977">
        <v>6.9626901651658004</v>
      </c>
      <c r="C2977" s="11">
        <v>6.9332311206074404E-10</v>
      </c>
    </row>
    <row r="2978" spans="1:3" x14ac:dyDescent="0.25">
      <c r="A2978" t="s">
        <v>25474</v>
      </c>
      <c r="B2978">
        <v>-6.6314075881766996</v>
      </c>
      <c r="C2978">
        <v>4.0270489267563598E-4</v>
      </c>
    </row>
    <row r="2979" spans="1:3" x14ac:dyDescent="0.25">
      <c r="A2979" t="s">
        <v>25486</v>
      </c>
      <c r="B2979">
        <v>31.742424242424001</v>
      </c>
      <c r="C2979" s="11">
        <v>8.0878389290179501E-7</v>
      </c>
    </row>
    <row r="2980" spans="1:3" x14ac:dyDescent="0.25">
      <c r="A2980" t="s">
        <v>25492</v>
      </c>
      <c r="B2980">
        <v>-16.024683985269</v>
      </c>
      <c r="C2980">
        <v>6.6685614966598204E-4</v>
      </c>
    </row>
    <row r="2981" spans="1:3" x14ac:dyDescent="0.25">
      <c r="A2981" t="s">
        <v>25501</v>
      </c>
      <c r="B2981">
        <v>15.634549804987</v>
      </c>
      <c r="C2981" s="11">
        <v>6.4282494064271299E-41</v>
      </c>
    </row>
    <row r="2982" spans="1:3" x14ac:dyDescent="0.25">
      <c r="A2982" t="s">
        <v>25504</v>
      </c>
      <c r="B2982">
        <v>10.145489351519</v>
      </c>
      <c r="C2982">
        <v>1.12118066730292E-4</v>
      </c>
    </row>
    <row r="2983" spans="1:3" x14ac:dyDescent="0.25">
      <c r="A2983" t="s">
        <v>25508</v>
      </c>
      <c r="B2983">
        <v>-6.1558329746018003</v>
      </c>
      <c r="C2983">
        <v>7.2275563417472603E-3</v>
      </c>
    </row>
    <row r="2984" spans="1:3" x14ac:dyDescent="0.25">
      <c r="A2984" t="s">
        <v>25510</v>
      </c>
      <c r="B2984">
        <v>7.3301179850851002</v>
      </c>
      <c r="C2984" s="11">
        <v>3.06732482488202E-26</v>
      </c>
    </row>
    <row r="2985" spans="1:3" x14ac:dyDescent="0.25">
      <c r="A2985" t="s">
        <v>25517</v>
      </c>
      <c r="B2985">
        <v>5.1075220646597002</v>
      </c>
      <c r="C2985">
        <v>5.36991431941947E-3</v>
      </c>
    </row>
    <row r="2986" spans="1:3" x14ac:dyDescent="0.25">
      <c r="A2986" t="s">
        <v>25520</v>
      </c>
      <c r="B2986">
        <v>5.5377643895458002</v>
      </c>
      <c r="C2986" s="11">
        <v>1.8106076820591299E-14</v>
      </c>
    </row>
    <row r="2987" spans="1:3" x14ac:dyDescent="0.25">
      <c r="A2987" t="s">
        <v>25537</v>
      </c>
      <c r="B2987">
        <v>-7.1761792929024999</v>
      </c>
      <c r="C2987">
        <v>3.9126665907386997E-3</v>
      </c>
    </row>
    <row r="2988" spans="1:3" x14ac:dyDescent="0.25">
      <c r="A2988" t="s">
        <v>25573</v>
      </c>
      <c r="B2988">
        <v>9.6669345748096003</v>
      </c>
      <c r="C2988" s="11">
        <v>1.7267500083825101E-5</v>
      </c>
    </row>
    <row r="2989" spans="1:3" x14ac:dyDescent="0.25">
      <c r="A2989" t="s">
        <v>25577</v>
      </c>
      <c r="B2989">
        <v>10.613288138789001</v>
      </c>
      <c r="C2989" s="11">
        <v>2.52242473614719E-8</v>
      </c>
    </row>
    <row r="2990" spans="1:3" x14ac:dyDescent="0.25">
      <c r="A2990" t="s">
        <v>25578</v>
      </c>
      <c r="B2990">
        <v>8.6327750805126993</v>
      </c>
      <c r="C2990" s="11">
        <v>1.36060378287236E-23</v>
      </c>
    </row>
    <row r="2991" spans="1:3" x14ac:dyDescent="0.25">
      <c r="A2991" t="s">
        <v>25580</v>
      </c>
      <c r="B2991">
        <v>6.2692833675221999</v>
      </c>
      <c r="C2991" s="11">
        <v>8.2103598735198502E-5</v>
      </c>
    </row>
    <row r="2992" spans="1:3" x14ac:dyDescent="0.25">
      <c r="A2992" t="s">
        <v>25586</v>
      </c>
      <c r="B2992">
        <v>5.4997554490912997</v>
      </c>
      <c r="C2992" s="11">
        <v>4.4119774100941699E-8</v>
      </c>
    </row>
    <row r="2993" spans="1:3" x14ac:dyDescent="0.25">
      <c r="A2993" t="s">
        <v>25588</v>
      </c>
      <c r="B2993">
        <v>-17.087178847358999</v>
      </c>
      <c r="C2993" s="11">
        <v>6.0482275630112001E-27</v>
      </c>
    </row>
    <row r="2994" spans="1:3" x14ac:dyDescent="0.25">
      <c r="A2994" t="s">
        <v>25591</v>
      </c>
      <c r="B2994">
        <v>15.910179537047</v>
      </c>
      <c r="C2994" s="11">
        <v>4.01228680780186E-5</v>
      </c>
    </row>
    <row r="2995" spans="1:3" x14ac:dyDescent="0.25">
      <c r="A2995" t="s">
        <v>25596</v>
      </c>
      <c r="B2995">
        <v>6.1223934182796</v>
      </c>
      <c r="C2995" s="11">
        <v>1.64109192678383E-21</v>
      </c>
    </row>
    <row r="2996" spans="1:3" x14ac:dyDescent="0.25">
      <c r="A2996" t="s">
        <v>25601</v>
      </c>
      <c r="B2996">
        <v>77.826393789695999</v>
      </c>
      <c r="C2996" s="11">
        <v>5.7518257153499402E-156</v>
      </c>
    </row>
    <row r="2997" spans="1:3" x14ac:dyDescent="0.25">
      <c r="A2997" t="s">
        <v>25606</v>
      </c>
      <c r="B2997">
        <v>19.048574194633002</v>
      </c>
      <c r="C2997" s="11">
        <v>3.1208308139551701E-24</v>
      </c>
    </row>
    <row r="2998" spans="1:3" x14ac:dyDescent="0.25">
      <c r="A2998" t="s">
        <v>25610</v>
      </c>
      <c r="B2998">
        <v>-6.4154160543534999</v>
      </c>
      <c r="C2998" s="11">
        <v>1.61082271702679E-9</v>
      </c>
    </row>
    <row r="2999" spans="1:3" x14ac:dyDescent="0.25">
      <c r="A2999" t="s">
        <v>25620</v>
      </c>
      <c r="B2999">
        <v>25.927198776661999</v>
      </c>
      <c r="C2999" s="11">
        <v>7.0441547403346503E-38</v>
      </c>
    </row>
    <row r="3000" spans="1:3" x14ac:dyDescent="0.25">
      <c r="A3000" t="s">
        <v>25621</v>
      </c>
      <c r="B3000">
        <v>-17.480233301146001</v>
      </c>
      <c r="C3000" s="11">
        <v>2.07576136122437E-14</v>
      </c>
    </row>
    <row r="3001" spans="1:3" x14ac:dyDescent="0.25">
      <c r="A3001" t="s">
        <v>25624</v>
      </c>
      <c r="B3001">
        <v>9.0476107003928004</v>
      </c>
      <c r="C3001" s="11">
        <v>1.90046528717003E-7</v>
      </c>
    </row>
    <row r="3002" spans="1:3" x14ac:dyDescent="0.25">
      <c r="A3002" t="s">
        <v>25631</v>
      </c>
      <c r="B3002">
        <v>9.0606969766904992</v>
      </c>
      <c r="C3002" s="11">
        <v>1.6299820531516601E-5</v>
      </c>
    </row>
    <row r="3003" spans="1:3" x14ac:dyDescent="0.25">
      <c r="A3003" t="s">
        <v>25637</v>
      </c>
      <c r="B3003">
        <v>7.2385027007926004</v>
      </c>
      <c r="C3003">
        <v>4.3048608510266802E-4</v>
      </c>
    </row>
    <row r="3004" spans="1:3" x14ac:dyDescent="0.25">
      <c r="A3004" t="s">
        <v>25642</v>
      </c>
      <c r="B3004">
        <v>-14.768492792975</v>
      </c>
      <c r="C3004" s="11">
        <v>4.8722961584198698E-12</v>
      </c>
    </row>
    <row r="3005" spans="1:3" x14ac:dyDescent="0.25">
      <c r="A3005" t="s">
        <v>25648</v>
      </c>
      <c r="B3005">
        <v>7.2062780269058004</v>
      </c>
      <c r="C3005">
        <v>7.4775192009489204E-4</v>
      </c>
    </row>
    <row r="3006" spans="1:3" x14ac:dyDescent="0.25">
      <c r="A3006" t="s">
        <v>25649</v>
      </c>
      <c r="B3006">
        <v>-6.4815871721700997</v>
      </c>
      <c r="C3006" s="11">
        <v>2.05835160434781E-5</v>
      </c>
    </row>
    <row r="3007" spans="1:3" x14ac:dyDescent="0.25">
      <c r="A3007" t="s">
        <v>25664</v>
      </c>
      <c r="B3007">
        <v>23.753192307989998</v>
      </c>
      <c r="C3007" s="11">
        <v>1.4656495464404199E-64</v>
      </c>
    </row>
    <row r="3008" spans="1:3" x14ac:dyDescent="0.25">
      <c r="A3008" t="s">
        <v>25668</v>
      </c>
      <c r="B3008">
        <v>5.9254805507509998</v>
      </c>
      <c r="C3008" s="11">
        <v>1.37246659876302E-7</v>
      </c>
    </row>
    <row r="3009" spans="1:3" x14ac:dyDescent="0.25">
      <c r="A3009" t="s">
        <v>25670</v>
      </c>
      <c r="B3009">
        <v>-12.074241284174001</v>
      </c>
      <c r="C3009" s="11">
        <v>1.9650266068093999E-23</v>
      </c>
    </row>
    <row r="3010" spans="1:3" x14ac:dyDescent="0.25">
      <c r="A3010" t="s">
        <v>25693</v>
      </c>
      <c r="B3010">
        <v>-5.4463646361639002</v>
      </c>
      <c r="C3010" s="11">
        <v>1.3123270033273999E-24</v>
      </c>
    </row>
    <row r="3011" spans="1:3" x14ac:dyDescent="0.25">
      <c r="A3011" t="s">
        <v>25699</v>
      </c>
      <c r="B3011">
        <v>5.2506493611253999</v>
      </c>
      <c r="C3011">
        <v>1.9800641824829499E-4</v>
      </c>
    </row>
    <row r="3012" spans="1:3" x14ac:dyDescent="0.25">
      <c r="A3012" t="s">
        <v>25707</v>
      </c>
      <c r="B3012">
        <v>6.4707386000540001</v>
      </c>
      <c r="C3012">
        <v>4.9635237019584003E-3</v>
      </c>
    </row>
    <row r="3013" spans="1:3" x14ac:dyDescent="0.25">
      <c r="A3013" t="s">
        <v>25711</v>
      </c>
      <c r="B3013">
        <v>7.7787517626235996</v>
      </c>
      <c r="C3013" s="11">
        <v>2.3187848677436098E-9</v>
      </c>
    </row>
    <row r="3014" spans="1:3" x14ac:dyDescent="0.25">
      <c r="A3014" t="s">
        <v>25717</v>
      </c>
      <c r="B3014">
        <v>11.024872782613</v>
      </c>
      <c r="C3014" s="11">
        <v>2.1555786599668199E-11</v>
      </c>
    </row>
    <row r="3015" spans="1:3" x14ac:dyDescent="0.25">
      <c r="A3015" t="s">
        <v>25723</v>
      </c>
      <c r="B3015">
        <v>10.310721109163</v>
      </c>
      <c r="C3015" s="11">
        <v>3.5307110422361398E-11</v>
      </c>
    </row>
    <row r="3016" spans="1:3" x14ac:dyDescent="0.25">
      <c r="A3016" t="s">
        <v>25746</v>
      </c>
      <c r="B3016">
        <v>7.2388671150543997</v>
      </c>
      <c r="C3016" s="11">
        <v>3.2873014561636797E-5</v>
      </c>
    </row>
    <row r="3017" spans="1:3" x14ac:dyDescent="0.25">
      <c r="A3017" t="s">
        <v>25750</v>
      </c>
      <c r="B3017">
        <v>-5.3983475154871998</v>
      </c>
      <c r="C3017" s="11">
        <v>6.5361243672865997E-7</v>
      </c>
    </row>
    <row r="3018" spans="1:3" x14ac:dyDescent="0.25">
      <c r="A3018" t="s">
        <v>25765</v>
      </c>
      <c r="B3018">
        <v>9.4410177842660001</v>
      </c>
      <c r="C3018" s="11">
        <v>7.1434445328870094E-17</v>
      </c>
    </row>
    <row r="3019" spans="1:3" x14ac:dyDescent="0.25">
      <c r="A3019" t="s">
        <v>25776</v>
      </c>
      <c r="B3019">
        <v>39.792738775318</v>
      </c>
      <c r="C3019" s="11">
        <v>1.6914037846290201E-72</v>
      </c>
    </row>
    <row r="3020" spans="1:3" x14ac:dyDescent="0.25">
      <c r="A3020" t="s">
        <v>25786</v>
      </c>
      <c r="B3020">
        <v>-22.344167721963998</v>
      </c>
      <c r="C3020" s="11">
        <v>1.8403412542050001E-8</v>
      </c>
    </row>
    <row r="3021" spans="1:3" x14ac:dyDescent="0.25">
      <c r="A3021" t="s">
        <v>25797</v>
      </c>
      <c r="B3021">
        <v>6.4092411653386998</v>
      </c>
      <c r="C3021">
        <v>8.6187683868280205E-4</v>
      </c>
    </row>
    <row r="3022" spans="1:3" x14ac:dyDescent="0.25">
      <c r="A3022" t="s">
        <v>25798</v>
      </c>
      <c r="B3022">
        <v>12.547619047618999</v>
      </c>
      <c r="C3022" s="11">
        <v>4.3482081986061497E-11</v>
      </c>
    </row>
    <row r="3023" spans="1:3" x14ac:dyDescent="0.25">
      <c r="A3023" t="s">
        <v>25856</v>
      </c>
      <c r="B3023">
        <v>-6.2562440648287998</v>
      </c>
      <c r="C3023" s="11">
        <v>2.6444858064561999E-6</v>
      </c>
    </row>
    <row r="3024" spans="1:3" x14ac:dyDescent="0.25">
      <c r="A3024" t="s">
        <v>25858</v>
      </c>
      <c r="B3024">
        <v>-5.5061854417065996</v>
      </c>
      <c r="C3024" s="11">
        <v>1.3415954713004499E-12</v>
      </c>
    </row>
    <row r="3025" spans="1:3" x14ac:dyDescent="0.25">
      <c r="A3025" t="s">
        <v>25883</v>
      </c>
      <c r="B3025">
        <v>15.700315620634001</v>
      </c>
      <c r="C3025" s="11">
        <v>3.0648305430834001E-5</v>
      </c>
    </row>
    <row r="3026" spans="1:3" x14ac:dyDescent="0.25">
      <c r="A3026" t="s">
        <v>25886</v>
      </c>
      <c r="B3026">
        <v>7.8553835327234003</v>
      </c>
      <c r="C3026">
        <v>3.5836915106895503E-2</v>
      </c>
    </row>
    <row r="3027" spans="1:3" x14ac:dyDescent="0.25">
      <c r="A3027" t="s">
        <v>25889</v>
      </c>
      <c r="B3027">
        <v>5.2650075077474003</v>
      </c>
      <c r="C3027">
        <v>8.3804240205127799E-3</v>
      </c>
    </row>
    <row r="3028" spans="1:3" x14ac:dyDescent="0.25">
      <c r="A3028" t="s">
        <v>25895</v>
      </c>
      <c r="B3028">
        <v>5.9202799058410998</v>
      </c>
      <c r="C3028" s="11">
        <v>7.5447984938749806E-5</v>
      </c>
    </row>
    <row r="3029" spans="1:3" x14ac:dyDescent="0.25">
      <c r="A3029" t="s">
        <v>25896</v>
      </c>
      <c r="B3029">
        <v>14.22123015873</v>
      </c>
      <c r="C3029">
        <v>1.07217989350884E-3</v>
      </c>
    </row>
    <row r="3030" spans="1:3" x14ac:dyDescent="0.25">
      <c r="A3030" t="s">
        <v>25903</v>
      </c>
      <c r="B3030">
        <v>7.6364068543768999</v>
      </c>
      <c r="C3030">
        <v>2.7474174150499202E-4</v>
      </c>
    </row>
    <row r="3031" spans="1:3" x14ac:dyDescent="0.25">
      <c r="A3031" t="s">
        <v>25911</v>
      </c>
      <c r="B3031">
        <v>-13.867416568931</v>
      </c>
      <c r="C3031" s="11">
        <v>2.2234081619598302E-15</v>
      </c>
    </row>
    <row r="3032" spans="1:3" x14ac:dyDescent="0.25">
      <c r="A3032" t="s">
        <v>25915</v>
      </c>
      <c r="B3032">
        <v>-17.155988295741999</v>
      </c>
      <c r="C3032" s="11">
        <v>2.31856502875815E-28</v>
      </c>
    </row>
    <row r="3033" spans="1:3" x14ac:dyDescent="0.25">
      <c r="A3033" t="s">
        <v>25917</v>
      </c>
      <c r="B3033">
        <v>5.3331841044952997</v>
      </c>
      <c r="C3033" s="11">
        <v>3.3092754943396799E-11</v>
      </c>
    </row>
    <row r="3034" spans="1:3" x14ac:dyDescent="0.25">
      <c r="A3034" t="s">
        <v>25924</v>
      </c>
      <c r="B3034">
        <v>-6.2784014969259996</v>
      </c>
      <c r="C3034">
        <v>1.13025425907128E-2</v>
      </c>
    </row>
    <row r="3035" spans="1:3" x14ac:dyDescent="0.25">
      <c r="A3035" t="s">
        <v>25934</v>
      </c>
      <c r="B3035">
        <v>-8.1682245671933007</v>
      </c>
      <c r="C3035" s="11">
        <v>1.0560380639561E-10</v>
      </c>
    </row>
    <row r="3036" spans="1:3" x14ac:dyDescent="0.25">
      <c r="A3036" t="s">
        <v>25938</v>
      </c>
      <c r="B3036">
        <v>-6.5595557853572002</v>
      </c>
      <c r="C3036" s="11">
        <v>2.3381056748892002E-8</v>
      </c>
    </row>
    <row r="3037" spans="1:3" x14ac:dyDescent="0.25">
      <c r="A3037" t="s">
        <v>25947</v>
      </c>
      <c r="B3037">
        <v>5.375</v>
      </c>
      <c r="C3037">
        <v>4.1487153206761399E-2</v>
      </c>
    </row>
    <row r="3038" spans="1:3" x14ac:dyDescent="0.25">
      <c r="A3038" t="s">
        <v>25967</v>
      </c>
      <c r="B3038">
        <v>5.3887486751145</v>
      </c>
      <c r="C3038" s="11">
        <v>1.03007163243E-9</v>
      </c>
    </row>
    <row r="3039" spans="1:3" x14ac:dyDescent="0.25">
      <c r="A3039" t="s">
        <v>25993</v>
      </c>
      <c r="B3039">
        <v>9.3730017301864006</v>
      </c>
      <c r="C3039" s="11">
        <v>1.2558676894928599E-12</v>
      </c>
    </row>
    <row r="3040" spans="1:3" x14ac:dyDescent="0.25">
      <c r="A3040" t="s">
        <v>25998</v>
      </c>
      <c r="B3040">
        <v>7.5866945758510997</v>
      </c>
      <c r="C3040" s="11">
        <v>3.3103365306131699E-16</v>
      </c>
    </row>
    <row r="3041" spans="1:3" x14ac:dyDescent="0.25">
      <c r="A3041" t="s">
        <v>26003</v>
      </c>
      <c r="B3041">
        <v>11.930046268930999</v>
      </c>
      <c r="C3041" s="11">
        <v>3.68467174565761E-13</v>
      </c>
    </row>
    <row r="3042" spans="1:3" x14ac:dyDescent="0.25">
      <c r="A3042" t="s">
        <v>26014</v>
      </c>
      <c r="B3042">
        <v>-9.0502683144606006</v>
      </c>
      <c r="C3042" s="11">
        <v>1.73101518158661E-11</v>
      </c>
    </row>
    <row r="3043" spans="1:3" x14ac:dyDescent="0.25">
      <c r="A3043" t="s">
        <v>26027</v>
      </c>
      <c r="B3043">
        <v>-5.6324657424244</v>
      </c>
      <c r="C3043" s="11">
        <v>4.1320415395531602E-5</v>
      </c>
    </row>
    <row r="3044" spans="1:3" x14ac:dyDescent="0.25">
      <c r="A3044" t="s">
        <v>26036</v>
      </c>
      <c r="B3044">
        <v>-5.5900183830346002</v>
      </c>
      <c r="C3044" s="11">
        <v>1.2024249333239401E-7</v>
      </c>
    </row>
    <row r="3045" spans="1:3" x14ac:dyDescent="0.25">
      <c r="A3045" t="s">
        <v>26037</v>
      </c>
      <c r="B3045">
        <v>27.750484548292999</v>
      </c>
      <c r="C3045" s="11">
        <v>1.39454321514194E-25</v>
      </c>
    </row>
    <row r="3046" spans="1:3" x14ac:dyDescent="0.25">
      <c r="A3046" t="s">
        <v>26049</v>
      </c>
      <c r="B3046">
        <v>5.5602971658250997</v>
      </c>
      <c r="C3046">
        <v>3.4247940468223903E-4</v>
      </c>
    </row>
    <row r="3047" spans="1:3" x14ac:dyDescent="0.25">
      <c r="A3047" t="s">
        <v>26069</v>
      </c>
      <c r="B3047">
        <v>8.6891385767789995</v>
      </c>
      <c r="C3047">
        <v>8.1530146982928195E-3</v>
      </c>
    </row>
    <row r="3048" spans="1:3" x14ac:dyDescent="0.25">
      <c r="A3048" t="s">
        <v>26074</v>
      </c>
      <c r="B3048">
        <v>6.4747601168126998</v>
      </c>
      <c r="C3048">
        <v>4.9100062896052399E-2</v>
      </c>
    </row>
    <row r="3049" spans="1:3" x14ac:dyDescent="0.25">
      <c r="A3049" t="s">
        <v>26077</v>
      </c>
      <c r="B3049">
        <v>5.9943063158126</v>
      </c>
      <c r="C3049">
        <v>1.20568772655244E-4</v>
      </c>
    </row>
    <row r="3050" spans="1:3" x14ac:dyDescent="0.25">
      <c r="A3050" t="s">
        <v>26090</v>
      </c>
      <c r="B3050">
        <v>-9.3402632905182994</v>
      </c>
      <c r="C3050" s="11">
        <v>5.1310845729970702E-19</v>
      </c>
    </row>
    <row r="3051" spans="1:3" x14ac:dyDescent="0.25">
      <c r="A3051" t="s">
        <v>26098</v>
      </c>
      <c r="B3051">
        <v>-10.042231599336001</v>
      </c>
      <c r="C3051" s="11">
        <v>1.9844176225595898E-9</v>
      </c>
    </row>
    <row r="3052" spans="1:3" x14ac:dyDescent="0.25">
      <c r="A3052" t="s">
        <v>26100</v>
      </c>
      <c r="B3052">
        <v>5.7922540507692002</v>
      </c>
      <c r="C3052">
        <v>3.1427825161125401E-3</v>
      </c>
    </row>
    <row r="3053" spans="1:3" x14ac:dyDescent="0.25">
      <c r="A3053" t="s">
        <v>26114</v>
      </c>
      <c r="B3053">
        <v>13.288477712362999</v>
      </c>
      <c r="C3053" s="11">
        <v>1.3206580136913099E-6</v>
      </c>
    </row>
    <row r="3054" spans="1:3" x14ac:dyDescent="0.25">
      <c r="A3054" t="s">
        <v>26116</v>
      </c>
      <c r="B3054">
        <v>5.22403105206</v>
      </c>
      <c r="C3054">
        <v>5.6120289047661004E-3</v>
      </c>
    </row>
    <row r="3055" spans="1:3" x14ac:dyDescent="0.25">
      <c r="A3055" t="s">
        <v>26154</v>
      </c>
      <c r="B3055">
        <v>-8.5223869421983007</v>
      </c>
      <c r="C3055" s="11">
        <v>3.4931812737080098E-5</v>
      </c>
    </row>
    <row r="3056" spans="1:3" x14ac:dyDescent="0.25">
      <c r="A3056" t="s">
        <v>26155</v>
      </c>
      <c r="B3056">
        <v>5.9810173544270002</v>
      </c>
      <c r="C3056">
        <v>4.1470859374027598E-4</v>
      </c>
    </row>
    <row r="3057" spans="1:3" x14ac:dyDescent="0.25">
      <c r="A3057" t="s">
        <v>26160</v>
      </c>
      <c r="B3057">
        <v>8.4425182133730008</v>
      </c>
      <c r="C3057">
        <v>2.0222256357733399E-2</v>
      </c>
    </row>
    <row r="3058" spans="1:3" x14ac:dyDescent="0.25">
      <c r="A3058" t="s">
        <v>26167</v>
      </c>
      <c r="B3058">
        <v>8.8980555922980002</v>
      </c>
      <c r="C3058" s="11">
        <v>1.8714589287589801E-26</v>
      </c>
    </row>
    <row r="3059" spans="1:3" x14ac:dyDescent="0.25">
      <c r="A3059" t="s">
        <v>26173</v>
      </c>
      <c r="B3059">
        <v>5.0806757926276997</v>
      </c>
      <c r="C3059">
        <v>2.16636155083113E-4</v>
      </c>
    </row>
    <row r="3060" spans="1:3" x14ac:dyDescent="0.25">
      <c r="A3060" t="s">
        <v>26176</v>
      </c>
      <c r="B3060">
        <v>15.817299107681</v>
      </c>
      <c r="C3060" s="11">
        <v>1.46038331444157E-10</v>
      </c>
    </row>
    <row r="3061" spans="1:3" x14ac:dyDescent="0.25">
      <c r="A3061" t="s">
        <v>26178</v>
      </c>
      <c r="B3061">
        <v>7.9966860537299</v>
      </c>
      <c r="C3061">
        <v>1.0486539286519801E-3</v>
      </c>
    </row>
    <row r="3062" spans="1:3" x14ac:dyDescent="0.25">
      <c r="A3062" t="s">
        <v>26197</v>
      </c>
      <c r="B3062">
        <v>5.4475006558633998</v>
      </c>
      <c r="C3062" s="11">
        <v>8.5765990160380201E-8</v>
      </c>
    </row>
    <row r="3063" spans="1:3" x14ac:dyDescent="0.25">
      <c r="A3063" t="s">
        <v>26201</v>
      </c>
      <c r="B3063">
        <v>8.9475550753157993</v>
      </c>
      <c r="C3063" s="11">
        <v>1.4168278907349701E-22</v>
      </c>
    </row>
    <row r="3064" spans="1:3" x14ac:dyDescent="0.25">
      <c r="A3064" t="s">
        <v>26210</v>
      </c>
      <c r="B3064">
        <v>-6.2962041191968998</v>
      </c>
      <c r="C3064" s="11">
        <v>7.79010987285293E-7</v>
      </c>
    </row>
    <row r="3065" spans="1:3" x14ac:dyDescent="0.25">
      <c r="A3065" t="s">
        <v>26223</v>
      </c>
      <c r="B3065">
        <v>6.9554142168249999</v>
      </c>
      <c r="C3065" s="11">
        <v>1.33576724363925E-8</v>
      </c>
    </row>
    <row r="3066" spans="1:3" x14ac:dyDescent="0.25">
      <c r="A3066" t="s">
        <v>26227</v>
      </c>
      <c r="B3066">
        <v>5.8709868657357998</v>
      </c>
      <c r="C3066" s="11">
        <v>1.24817236876214E-6</v>
      </c>
    </row>
    <row r="3067" spans="1:3" x14ac:dyDescent="0.25">
      <c r="A3067" t="s">
        <v>26229</v>
      </c>
      <c r="B3067">
        <v>-6.5414587674086997</v>
      </c>
      <c r="C3067">
        <v>1.25217663483536E-2</v>
      </c>
    </row>
    <row r="3068" spans="1:3" x14ac:dyDescent="0.25">
      <c r="A3068" t="s">
        <v>26246</v>
      </c>
      <c r="B3068">
        <v>-5.5149733493683</v>
      </c>
      <c r="C3068">
        <v>3.0555496565225399E-2</v>
      </c>
    </row>
    <row r="3069" spans="1:3" x14ac:dyDescent="0.25">
      <c r="A3069" t="s">
        <v>26257</v>
      </c>
      <c r="B3069">
        <v>5.5771322044430001</v>
      </c>
      <c r="C3069">
        <v>3.3176420689565403E-2</v>
      </c>
    </row>
    <row r="3070" spans="1:3" x14ac:dyDescent="0.25">
      <c r="A3070" t="s">
        <v>26261</v>
      </c>
      <c r="B3070">
        <v>6.1839745380712001</v>
      </c>
      <c r="C3070" s="11">
        <v>1.1901426181031E-7</v>
      </c>
    </row>
    <row r="3071" spans="1:3" x14ac:dyDescent="0.25">
      <c r="A3071" t="s">
        <v>26278</v>
      </c>
      <c r="B3071">
        <v>6.7748439902877999</v>
      </c>
      <c r="C3071" s="11">
        <v>7.1621069178467404E-10</v>
      </c>
    </row>
    <row r="3072" spans="1:3" x14ac:dyDescent="0.25">
      <c r="A3072" t="s">
        <v>26311</v>
      </c>
      <c r="B3072">
        <v>11.142379804352</v>
      </c>
      <c r="C3072" s="11">
        <v>8.9526927296876598E-12</v>
      </c>
    </row>
    <row r="3073" spans="1:3" x14ac:dyDescent="0.25">
      <c r="A3073" t="s">
        <v>26312</v>
      </c>
      <c r="B3073">
        <v>-11.839839561649001</v>
      </c>
      <c r="C3073" s="11">
        <v>1.0822777754430799E-8</v>
      </c>
    </row>
    <row r="3074" spans="1:3" x14ac:dyDescent="0.25">
      <c r="A3074" t="s">
        <v>26319</v>
      </c>
      <c r="B3074">
        <v>-8.7445735878057</v>
      </c>
      <c r="C3074" s="11">
        <v>3.3712289207001899E-6</v>
      </c>
    </row>
    <row r="3075" spans="1:3" x14ac:dyDescent="0.25">
      <c r="A3075" t="s">
        <v>26329</v>
      </c>
      <c r="B3075">
        <v>8.3371062260856998</v>
      </c>
      <c r="C3075" s="11">
        <v>1.08677511094915E-6</v>
      </c>
    </row>
    <row r="3076" spans="1:3" x14ac:dyDescent="0.25">
      <c r="A3076" t="s">
        <v>26336</v>
      </c>
      <c r="B3076">
        <v>14.039388680928999</v>
      </c>
      <c r="C3076" s="11">
        <v>4.1312052240359701E-44</v>
      </c>
    </row>
    <row r="3077" spans="1:3" x14ac:dyDescent="0.25">
      <c r="A3077" t="s">
        <v>26342</v>
      </c>
      <c r="B3077">
        <v>6.1921319761709999</v>
      </c>
      <c r="C3077" s="11">
        <v>7.2850018547474004E-5</v>
      </c>
    </row>
    <row r="3078" spans="1:3" x14ac:dyDescent="0.25">
      <c r="A3078" t="s">
        <v>26352</v>
      </c>
      <c r="B3078">
        <v>5.1456038827702004</v>
      </c>
      <c r="C3078">
        <v>1.6116572816410801E-3</v>
      </c>
    </row>
    <row r="3079" spans="1:3" x14ac:dyDescent="0.25">
      <c r="A3079" t="s">
        <v>26353</v>
      </c>
      <c r="B3079">
        <v>9.1797459692939007</v>
      </c>
      <c r="C3079">
        <v>1.22331195731227E-3</v>
      </c>
    </row>
    <row r="3080" spans="1:3" x14ac:dyDescent="0.25">
      <c r="A3080" t="s">
        <v>26357</v>
      </c>
      <c r="B3080">
        <v>-10.616957518068</v>
      </c>
      <c r="C3080">
        <v>4.2435612805968902E-4</v>
      </c>
    </row>
    <row r="3081" spans="1:3" x14ac:dyDescent="0.25">
      <c r="A3081" t="s">
        <v>26397</v>
      </c>
      <c r="B3081">
        <v>5.6778085207664004</v>
      </c>
      <c r="C3081" s="11">
        <v>1.06375432323778E-6</v>
      </c>
    </row>
    <row r="3082" spans="1:3" x14ac:dyDescent="0.25">
      <c r="A3082" t="s">
        <v>26401</v>
      </c>
      <c r="B3082">
        <v>-5.4516036927762999</v>
      </c>
      <c r="C3082" s="11">
        <v>2.1517672241155001E-6</v>
      </c>
    </row>
    <row r="3083" spans="1:3" x14ac:dyDescent="0.25">
      <c r="A3083" t="s">
        <v>26404</v>
      </c>
      <c r="B3083">
        <v>-5.2883904513433002</v>
      </c>
      <c r="C3083">
        <v>2.37305748765583E-4</v>
      </c>
    </row>
    <row r="3084" spans="1:3" x14ac:dyDescent="0.25">
      <c r="A3084" t="s">
        <v>26405</v>
      </c>
      <c r="B3084">
        <v>12.911438153398</v>
      </c>
      <c r="C3084" s="11">
        <v>1.9641136871553E-11</v>
      </c>
    </row>
    <row r="3085" spans="1:3" x14ac:dyDescent="0.25">
      <c r="A3085" t="s">
        <v>26409</v>
      </c>
      <c r="B3085">
        <v>-5.5640982305345004</v>
      </c>
      <c r="C3085">
        <v>2.7997754869956597E-4</v>
      </c>
    </row>
    <row r="3086" spans="1:3" x14ac:dyDescent="0.25">
      <c r="A3086" t="s">
        <v>26415</v>
      </c>
      <c r="B3086">
        <v>5.4557876549950004</v>
      </c>
      <c r="C3086" s="11">
        <v>3.2775044568161002E-12</v>
      </c>
    </row>
    <row r="3087" spans="1:3" x14ac:dyDescent="0.25">
      <c r="A3087" t="s">
        <v>26424</v>
      </c>
      <c r="B3087">
        <v>9.2741299470540994</v>
      </c>
      <c r="C3087" s="11">
        <v>2.1765425625407802E-5</v>
      </c>
    </row>
    <row r="3088" spans="1:3" x14ac:dyDescent="0.25">
      <c r="A3088" t="s">
        <v>26454</v>
      </c>
      <c r="B3088">
        <v>7.2202603334697999</v>
      </c>
      <c r="C3088" s="11">
        <v>1.3057793365905201E-5</v>
      </c>
    </row>
    <row r="3089" spans="1:3" x14ac:dyDescent="0.25">
      <c r="A3089" t="s">
        <v>26459</v>
      </c>
      <c r="B3089">
        <v>-7.6940649267239003</v>
      </c>
      <c r="C3089" s="11">
        <v>5.9831850798183897E-11</v>
      </c>
    </row>
    <row r="3090" spans="1:3" x14ac:dyDescent="0.25">
      <c r="A3090" t="s">
        <v>26469</v>
      </c>
      <c r="B3090">
        <v>-11.775988173047001</v>
      </c>
      <c r="C3090" s="11">
        <v>1.17814012866768E-5</v>
      </c>
    </row>
    <row r="3091" spans="1:3" x14ac:dyDescent="0.25">
      <c r="A3091" t="s">
        <v>26472</v>
      </c>
      <c r="B3091">
        <v>6.7524752475246999</v>
      </c>
      <c r="C3091">
        <v>1.94459905562414E-2</v>
      </c>
    </row>
    <row r="3092" spans="1:3" x14ac:dyDescent="0.25">
      <c r="A3092" t="s">
        <v>26492</v>
      </c>
      <c r="B3092">
        <v>-12.211596847257001</v>
      </c>
      <c r="C3092" s="11">
        <v>9.2515921832183903E-51</v>
      </c>
    </row>
    <row r="3093" spans="1:3" x14ac:dyDescent="0.25">
      <c r="A3093" t="s">
        <v>26493</v>
      </c>
      <c r="B3093">
        <v>-21.830531908283</v>
      </c>
      <c r="C3093" s="11">
        <v>5.3382141615018597E-157</v>
      </c>
    </row>
    <row r="3094" spans="1:3" x14ac:dyDescent="0.25">
      <c r="A3094" t="s">
        <v>26496</v>
      </c>
      <c r="B3094">
        <v>-11.134396233444001</v>
      </c>
      <c r="C3094" s="11">
        <v>1.34958788593082E-25</v>
      </c>
    </row>
    <row r="3095" spans="1:3" x14ac:dyDescent="0.25">
      <c r="A3095" t="s">
        <v>26508</v>
      </c>
      <c r="B3095">
        <v>-5.9044256714159999</v>
      </c>
      <c r="C3095" s="11">
        <v>1.6612873617823099E-14</v>
      </c>
    </row>
    <row r="3096" spans="1:3" x14ac:dyDescent="0.25">
      <c r="A3096" t="s">
        <v>26563</v>
      </c>
      <c r="B3096">
        <v>-8.5716265062696007</v>
      </c>
      <c r="C3096" s="11">
        <v>1.6035043651663899E-5</v>
      </c>
    </row>
    <row r="3097" spans="1:3" x14ac:dyDescent="0.25">
      <c r="A3097" t="s">
        <v>26579</v>
      </c>
      <c r="B3097">
        <v>5.0105979374537002</v>
      </c>
      <c r="C3097" s="11">
        <v>5.4622001067161301E-11</v>
      </c>
    </row>
    <row r="3098" spans="1:3" x14ac:dyDescent="0.25">
      <c r="A3098" t="s">
        <v>26590</v>
      </c>
      <c r="B3098">
        <v>8.0359994739116001</v>
      </c>
      <c r="C3098">
        <v>8.2460657851047799E-4</v>
      </c>
    </row>
    <row r="3099" spans="1:3" x14ac:dyDescent="0.25">
      <c r="A3099" t="s">
        <v>26592</v>
      </c>
      <c r="B3099">
        <v>-9.3084871500486006</v>
      </c>
      <c r="C3099">
        <v>9.3986014677749606E-3</v>
      </c>
    </row>
    <row r="3100" spans="1:3" x14ac:dyDescent="0.25">
      <c r="A3100" t="s">
        <v>26608</v>
      </c>
      <c r="B3100">
        <v>7.474722348737</v>
      </c>
      <c r="C3100" s="11">
        <v>5.12618160359389E-6</v>
      </c>
    </row>
    <row r="3101" spans="1:3" x14ac:dyDescent="0.25">
      <c r="A3101" t="s">
        <v>26660</v>
      </c>
      <c r="B3101">
        <v>6.8936048995868999</v>
      </c>
      <c r="C3101">
        <v>1.8889375688808E-2</v>
      </c>
    </row>
    <row r="3102" spans="1:3" x14ac:dyDescent="0.25">
      <c r="A3102" t="s">
        <v>26671</v>
      </c>
      <c r="B3102">
        <v>10.177404295051</v>
      </c>
      <c r="C3102">
        <v>4.7030161897639597E-3</v>
      </c>
    </row>
    <row r="3103" spans="1:3" x14ac:dyDescent="0.25">
      <c r="A3103" t="s">
        <v>26674</v>
      </c>
      <c r="B3103">
        <v>7.2824646694090998</v>
      </c>
      <c r="C3103" s="11">
        <v>3.02676069810236E-6</v>
      </c>
    </row>
    <row r="3104" spans="1:3" x14ac:dyDescent="0.25">
      <c r="A3104" t="s">
        <v>26682</v>
      </c>
      <c r="B3104">
        <v>14.730507587649999</v>
      </c>
      <c r="C3104" s="11">
        <v>3.66675447640924E-7</v>
      </c>
    </row>
    <row r="3105" spans="1:3" x14ac:dyDescent="0.25">
      <c r="A3105" t="s">
        <v>26684</v>
      </c>
      <c r="B3105">
        <v>-7.2520325805982999</v>
      </c>
      <c r="C3105" s="11">
        <v>1.9160266348998801E-13</v>
      </c>
    </row>
    <row r="3106" spans="1:3" x14ac:dyDescent="0.25">
      <c r="A3106" t="s">
        <v>26690</v>
      </c>
      <c r="B3106">
        <v>-9.5450415846931005</v>
      </c>
      <c r="C3106" s="11">
        <v>2.07216121112858E-17</v>
      </c>
    </row>
    <row r="3107" spans="1:3" x14ac:dyDescent="0.25">
      <c r="A3107" t="s">
        <v>26694</v>
      </c>
      <c r="B3107">
        <v>11.566755759196001</v>
      </c>
      <c r="C3107" s="11">
        <v>8.5678584911823302E-14</v>
      </c>
    </row>
    <row r="3108" spans="1:3" x14ac:dyDescent="0.25">
      <c r="A3108" t="s">
        <v>26719</v>
      </c>
      <c r="B3108">
        <v>9.9324777631094996</v>
      </c>
      <c r="C3108" s="11">
        <v>3.36948147151281E-14</v>
      </c>
    </row>
    <row r="3109" spans="1:3" x14ac:dyDescent="0.25">
      <c r="A3109" t="s">
        <v>26727</v>
      </c>
      <c r="B3109">
        <v>7.7476958525345996</v>
      </c>
      <c r="C3109">
        <v>3.9110776412612701E-2</v>
      </c>
    </row>
    <row r="3110" spans="1:3" x14ac:dyDescent="0.25">
      <c r="A3110" t="s">
        <v>26756</v>
      </c>
      <c r="B3110">
        <v>11.995870902271999</v>
      </c>
      <c r="C3110" s="11">
        <v>6.9771820849543601E-9</v>
      </c>
    </row>
    <row r="3111" spans="1:3" x14ac:dyDescent="0.25">
      <c r="A3111" t="s">
        <v>26760</v>
      </c>
      <c r="B3111">
        <v>5.2133994526057998</v>
      </c>
      <c r="C3111" s="11">
        <v>3.2969601037472602E-5</v>
      </c>
    </row>
    <row r="3112" spans="1:3" x14ac:dyDescent="0.25">
      <c r="A3112" t="s">
        <v>26762</v>
      </c>
      <c r="B3112">
        <v>5.5403594771242002</v>
      </c>
      <c r="C3112" s="11">
        <v>8.2358521820849495E-11</v>
      </c>
    </row>
    <row r="3113" spans="1:3" x14ac:dyDescent="0.25">
      <c r="A3113" t="s">
        <v>26764</v>
      </c>
      <c r="B3113">
        <v>8.7980497546649001</v>
      </c>
      <c r="C3113" s="11">
        <v>8.1292829594111702E-5</v>
      </c>
    </row>
    <row r="3114" spans="1:3" x14ac:dyDescent="0.25">
      <c r="A3114" t="s">
        <v>26774</v>
      </c>
      <c r="B3114">
        <v>7.6811912918649004</v>
      </c>
      <c r="C3114" s="11">
        <v>1.11085603778819E-12</v>
      </c>
    </row>
    <row r="3115" spans="1:3" x14ac:dyDescent="0.25">
      <c r="A3115" t="s">
        <v>26783</v>
      </c>
      <c r="B3115">
        <v>12.020606857739001</v>
      </c>
      <c r="C3115" s="11">
        <v>3.7321963169359802E-18</v>
      </c>
    </row>
    <row r="3116" spans="1:3" x14ac:dyDescent="0.25">
      <c r="A3116" t="s">
        <v>26785</v>
      </c>
      <c r="B3116">
        <v>5.1326398967908</v>
      </c>
      <c r="C3116">
        <v>4.0016191191459202E-3</v>
      </c>
    </row>
    <row r="3117" spans="1:3" x14ac:dyDescent="0.25">
      <c r="A3117" t="s">
        <v>26800</v>
      </c>
      <c r="B3117">
        <v>6.3639844426979</v>
      </c>
      <c r="C3117">
        <v>7.8493841688640105E-4</v>
      </c>
    </row>
    <row r="3118" spans="1:3" x14ac:dyDescent="0.25">
      <c r="A3118" t="s">
        <v>26842</v>
      </c>
      <c r="B3118">
        <v>6.2939167866021002</v>
      </c>
      <c r="C3118" s="11">
        <v>6.0408760569477995E-11</v>
      </c>
    </row>
    <row r="3119" spans="1:3" x14ac:dyDescent="0.25">
      <c r="A3119" t="s">
        <v>26848</v>
      </c>
      <c r="B3119">
        <v>5.2454150248231004</v>
      </c>
      <c r="C3119" s="11">
        <v>9.9600887681348906E-16</v>
      </c>
    </row>
    <row r="3120" spans="1:3" x14ac:dyDescent="0.25">
      <c r="A3120" t="s">
        <v>26851</v>
      </c>
      <c r="B3120">
        <v>-9.0184048505805006</v>
      </c>
      <c r="C3120" s="11">
        <v>6.9651650318966904E-10</v>
      </c>
    </row>
    <row r="3121" spans="1:3" x14ac:dyDescent="0.25">
      <c r="A3121" t="s">
        <v>26853</v>
      </c>
      <c r="B3121">
        <v>-11.481621826449</v>
      </c>
      <c r="C3121">
        <v>1.2354887564443E-4</v>
      </c>
    </row>
    <row r="3122" spans="1:3" x14ac:dyDescent="0.25">
      <c r="A3122" t="s">
        <v>26861</v>
      </c>
      <c r="B3122">
        <v>6.1117360329958998</v>
      </c>
      <c r="C3122" s="11">
        <v>5.6430953908421005E-10</v>
      </c>
    </row>
    <row r="3123" spans="1:3" x14ac:dyDescent="0.25">
      <c r="A3123" t="s">
        <v>26896</v>
      </c>
      <c r="B3123">
        <v>-11.201194794111</v>
      </c>
      <c r="C3123">
        <v>1.59106744583505E-2</v>
      </c>
    </row>
    <row r="3124" spans="1:3" x14ac:dyDescent="0.25">
      <c r="A3124" t="s">
        <v>26905</v>
      </c>
      <c r="B3124">
        <v>6.2430526330234999</v>
      </c>
      <c r="C3124" s="11">
        <v>6.8600057839539097E-6</v>
      </c>
    </row>
    <row r="3125" spans="1:3" x14ac:dyDescent="0.25">
      <c r="A3125" t="s">
        <v>26910</v>
      </c>
      <c r="B3125">
        <v>-33.845037792806998</v>
      </c>
      <c r="C3125" s="11">
        <v>7.9931126681842697E-11</v>
      </c>
    </row>
    <row r="3126" spans="1:3" x14ac:dyDescent="0.25">
      <c r="A3126" t="s">
        <v>26921</v>
      </c>
      <c r="B3126">
        <v>14.630034896788001</v>
      </c>
      <c r="C3126" s="11">
        <v>1.4094432430799599E-5</v>
      </c>
    </row>
    <row r="3127" spans="1:3" x14ac:dyDescent="0.25">
      <c r="A3127" t="s">
        <v>26956</v>
      </c>
      <c r="B3127">
        <v>56.314496816327001</v>
      </c>
      <c r="C3127" s="11">
        <v>1.59884719876847E-177</v>
      </c>
    </row>
    <row r="3128" spans="1:3" x14ac:dyDescent="0.25">
      <c r="A3128" t="s">
        <v>26966</v>
      </c>
      <c r="B3128">
        <v>11.390628234031</v>
      </c>
      <c r="C3128" s="11">
        <v>3.1123086698157499E-26</v>
      </c>
    </row>
    <row r="3129" spans="1:3" x14ac:dyDescent="0.25">
      <c r="A3129" t="s">
        <v>26988</v>
      </c>
      <c r="B3129">
        <v>-5.4707369777455002</v>
      </c>
      <c r="C3129">
        <v>9.3134372668226793E-3</v>
      </c>
    </row>
    <row r="3130" spans="1:3" x14ac:dyDescent="0.25">
      <c r="A3130" t="s">
        <v>26991</v>
      </c>
      <c r="B3130">
        <v>11.479836037407001</v>
      </c>
      <c r="C3130">
        <v>4.6981862112355898E-3</v>
      </c>
    </row>
    <row r="3131" spans="1:3" x14ac:dyDescent="0.25">
      <c r="A3131" t="s">
        <v>27005</v>
      </c>
      <c r="B3131">
        <v>5.5479925660184</v>
      </c>
      <c r="C3131" s="11">
        <v>8.3271627073960397E-24</v>
      </c>
    </row>
    <row r="3132" spans="1:3" x14ac:dyDescent="0.25">
      <c r="A3132" t="s">
        <v>27038</v>
      </c>
      <c r="B3132">
        <v>-9.9968333202807003</v>
      </c>
      <c r="C3132">
        <v>3.4283136428463602E-4</v>
      </c>
    </row>
    <row r="3133" spans="1:3" x14ac:dyDescent="0.25">
      <c r="A3133" t="s">
        <v>27042</v>
      </c>
      <c r="B3133">
        <v>7.2670118343194998</v>
      </c>
      <c r="C3133" s="11">
        <v>5.4749801316548805E-7</v>
      </c>
    </row>
    <row r="3134" spans="1:3" x14ac:dyDescent="0.25">
      <c r="A3134" t="s">
        <v>27051</v>
      </c>
      <c r="B3134">
        <v>5.813860773149</v>
      </c>
      <c r="C3134">
        <v>4.8859392284819505E-4</v>
      </c>
    </row>
    <row r="3135" spans="1:3" x14ac:dyDescent="0.25">
      <c r="A3135" t="s">
        <v>27065</v>
      </c>
      <c r="B3135">
        <v>-12.933972020095</v>
      </c>
      <c r="C3135" s="11">
        <v>8.5387467523959608E-9</v>
      </c>
    </row>
    <row r="3136" spans="1:3" x14ac:dyDescent="0.25">
      <c r="A3136" t="s">
        <v>27081</v>
      </c>
      <c r="B3136">
        <v>-11.383053221289</v>
      </c>
      <c r="C3136" s="11">
        <v>4.7168846405325295E-10</v>
      </c>
    </row>
    <row r="3137" spans="1:3" x14ac:dyDescent="0.25">
      <c r="A3137" t="s">
        <v>27104</v>
      </c>
      <c r="B3137">
        <v>-6.0597789942632998</v>
      </c>
      <c r="C3137" s="11">
        <v>7.6932786709684699E-10</v>
      </c>
    </row>
    <row r="3138" spans="1:3" x14ac:dyDescent="0.25">
      <c r="A3138" t="s">
        <v>27122</v>
      </c>
      <c r="B3138">
        <v>10.118181689686001</v>
      </c>
      <c r="C3138" s="11">
        <v>1.53071529035786E-16</v>
      </c>
    </row>
    <row r="3139" spans="1:3" x14ac:dyDescent="0.25">
      <c r="A3139" t="s">
        <v>27134</v>
      </c>
      <c r="B3139">
        <v>-11.432678767016</v>
      </c>
      <c r="C3139" s="11">
        <v>1.16536807532999E-5</v>
      </c>
    </row>
    <row r="3140" spans="1:3" x14ac:dyDescent="0.25">
      <c r="A3140" t="s">
        <v>27137</v>
      </c>
      <c r="B3140">
        <v>-7.2404529316730004</v>
      </c>
      <c r="C3140" s="11">
        <v>5.9284222690724201E-12</v>
      </c>
    </row>
    <row r="3141" spans="1:3" x14ac:dyDescent="0.25">
      <c r="A3141" t="s">
        <v>27158</v>
      </c>
      <c r="B3141">
        <v>6.9829088588869999</v>
      </c>
      <c r="C3141" s="11">
        <v>1.0470705925899201E-8</v>
      </c>
    </row>
    <row r="3142" spans="1:3" x14ac:dyDescent="0.25">
      <c r="A3142" t="s">
        <v>27164</v>
      </c>
      <c r="B3142">
        <v>21.403473529142001</v>
      </c>
      <c r="C3142" s="11">
        <v>9.2997317429995904E-31</v>
      </c>
    </row>
    <row r="3143" spans="1:3" x14ac:dyDescent="0.25">
      <c r="A3143" t="s">
        <v>27184</v>
      </c>
      <c r="B3143">
        <v>-6.5935142500261001</v>
      </c>
      <c r="C3143" s="11">
        <v>3.7017714720313099E-5</v>
      </c>
    </row>
    <row r="3144" spans="1:3" x14ac:dyDescent="0.25">
      <c r="A3144" t="s">
        <v>27189</v>
      </c>
      <c r="B3144">
        <v>-6.4869847887044001</v>
      </c>
      <c r="C3144" s="11">
        <v>1.6738543387878401E-6</v>
      </c>
    </row>
    <row r="3145" spans="1:3" x14ac:dyDescent="0.25">
      <c r="A3145" t="s">
        <v>27192</v>
      </c>
      <c r="B3145">
        <v>7.4619044624704003</v>
      </c>
      <c r="C3145">
        <v>2.39438984267946E-4</v>
      </c>
    </row>
    <row r="3146" spans="1:3" x14ac:dyDescent="0.25">
      <c r="A3146" t="s">
        <v>27194</v>
      </c>
      <c r="B3146">
        <v>5.4363927501321996</v>
      </c>
      <c r="C3146" s="11">
        <v>1.5469540942432499E-7</v>
      </c>
    </row>
    <row r="3147" spans="1:3" x14ac:dyDescent="0.25">
      <c r="A3147" t="s">
        <v>27207</v>
      </c>
      <c r="B3147">
        <v>6.6025641025641004</v>
      </c>
      <c r="C3147">
        <v>2.2786964127592601E-3</v>
      </c>
    </row>
    <row r="3148" spans="1:3" x14ac:dyDescent="0.25">
      <c r="A3148" t="s">
        <v>27212</v>
      </c>
      <c r="B3148">
        <v>19.086110297463001</v>
      </c>
      <c r="C3148" s="11">
        <v>2.1666371356704401E-11</v>
      </c>
    </row>
    <row r="3149" spans="1:3" x14ac:dyDescent="0.25">
      <c r="A3149" t="s">
        <v>27229</v>
      </c>
      <c r="B3149">
        <v>6.8282258533464999</v>
      </c>
      <c r="C3149">
        <v>1.1797351420529E-4</v>
      </c>
    </row>
    <row r="3150" spans="1:3" x14ac:dyDescent="0.25">
      <c r="A3150" t="s">
        <v>27237</v>
      </c>
      <c r="B3150">
        <v>5.7894736842104999</v>
      </c>
      <c r="C3150">
        <v>1.6566930991917101E-3</v>
      </c>
    </row>
    <row r="3151" spans="1:3" x14ac:dyDescent="0.25">
      <c r="A3151" t="s">
        <v>27238</v>
      </c>
      <c r="B3151">
        <v>7.3927996598743002</v>
      </c>
      <c r="C3151">
        <v>3.0642429508843201E-3</v>
      </c>
    </row>
    <row r="3152" spans="1:3" x14ac:dyDescent="0.25">
      <c r="A3152" t="s">
        <v>27239</v>
      </c>
      <c r="B3152">
        <v>-6.1293436293435999</v>
      </c>
      <c r="C3152">
        <v>8.5874102217063705E-3</v>
      </c>
    </row>
    <row r="3153" spans="1:3" x14ac:dyDescent="0.25">
      <c r="A3153" t="s">
        <v>27251</v>
      </c>
      <c r="B3153">
        <v>-12.350331702250999</v>
      </c>
      <c r="C3153" s="11">
        <v>1.7185059443639201E-12</v>
      </c>
    </row>
    <row r="3154" spans="1:3" x14ac:dyDescent="0.25">
      <c r="A3154" t="s">
        <v>27264</v>
      </c>
      <c r="B3154">
        <v>-5.4708962336121996</v>
      </c>
      <c r="C3154" s="11">
        <v>1.83441175245906E-5</v>
      </c>
    </row>
    <row r="3155" spans="1:3" x14ac:dyDescent="0.25">
      <c r="A3155" t="s">
        <v>27273</v>
      </c>
      <c r="B3155">
        <v>-5.1329546204768999</v>
      </c>
      <c r="C3155" s="11">
        <v>3.1423687132814302E-6</v>
      </c>
    </row>
    <row r="3156" spans="1:3" x14ac:dyDescent="0.25">
      <c r="A3156" t="s">
        <v>27282</v>
      </c>
      <c r="B3156">
        <v>-11.384035946023999</v>
      </c>
      <c r="C3156" s="11">
        <v>4.3093279664711501E-8</v>
      </c>
    </row>
    <row r="3157" spans="1:3" x14ac:dyDescent="0.25">
      <c r="A3157" t="s">
        <v>27287</v>
      </c>
      <c r="B3157">
        <v>-12.052430154963</v>
      </c>
      <c r="C3157" s="11">
        <v>3.0183027894651999E-11</v>
      </c>
    </row>
    <row r="3158" spans="1:3" x14ac:dyDescent="0.25">
      <c r="A3158" t="s">
        <v>27311</v>
      </c>
      <c r="B3158">
        <v>7.7390860232029999</v>
      </c>
      <c r="C3158" s="11">
        <v>3.80424075082477E-7</v>
      </c>
    </row>
    <row r="3159" spans="1:3" x14ac:dyDescent="0.25">
      <c r="A3159" t="s">
        <v>27314</v>
      </c>
      <c r="B3159">
        <v>-48.663101604277998</v>
      </c>
      <c r="C3159" s="11">
        <v>1.2184939308067001E-7</v>
      </c>
    </row>
    <row r="3160" spans="1:3" x14ac:dyDescent="0.25">
      <c r="A3160" t="s">
        <v>27317</v>
      </c>
      <c r="B3160">
        <v>-14.268375871508001</v>
      </c>
      <c r="C3160" s="11">
        <v>1.3570377394601501E-19</v>
      </c>
    </row>
    <row r="3161" spans="1:3" x14ac:dyDescent="0.25">
      <c r="A3161" t="s">
        <v>27324</v>
      </c>
      <c r="B3161">
        <v>6.6603469106919002</v>
      </c>
      <c r="C3161" s="11">
        <v>5.7582762477092498E-11</v>
      </c>
    </row>
    <row r="3162" spans="1:3" x14ac:dyDescent="0.25">
      <c r="A3162" t="s">
        <v>27330</v>
      </c>
      <c r="B3162">
        <v>7.4965379490278004</v>
      </c>
      <c r="C3162" s="11">
        <v>8.3193414537345602E-10</v>
      </c>
    </row>
    <row r="3163" spans="1:3" x14ac:dyDescent="0.25">
      <c r="A3163" t="s">
        <v>27335</v>
      </c>
      <c r="B3163">
        <v>11.168381085355</v>
      </c>
      <c r="C3163" s="11">
        <v>5.1617964891091099E-14</v>
      </c>
    </row>
    <row r="3164" spans="1:3" x14ac:dyDescent="0.25">
      <c r="A3164" t="s">
        <v>27340</v>
      </c>
      <c r="B3164">
        <v>6.2069021334455998</v>
      </c>
      <c r="C3164" s="11">
        <v>6.0120527336028496E-8</v>
      </c>
    </row>
    <row r="3165" spans="1:3" x14ac:dyDescent="0.25">
      <c r="A3165" t="s">
        <v>27341</v>
      </c>
      <c r="B3165">
        <v>44.945489112676</v>
      </c>
      <c r="C3165" s="11">
        <v>2.6829188461445301E-33</v>
      </c>
    </row>
    <row r="3166" spans="1:3" x14ac:dyDescent="0.25">
      <c r="A3166" t="s">
        <v>27351</v>
      </c>
      <c r="B3166">
        <v>-10.139323604731</v>
      </c>
      <c r="C3166" s="11">
        <v>2.14654517456578E-5</v>
      </c>
    </row>
    <row r="3167" spans="1:3" x14ac:dyDescent="0.25">
      <c r="A3167" t="s">
        <v>27353</v>
      </c>
      <c r="B3167">
        <v>6.0195562800070004</v>
      </c>
      <c r="C3167" s="11">
        <v>3.3858447220594102E-10</v>
      </c>
    </row>
    <row r="3168" spans="1:3" x14ac:dyDescent="0.25">
      <c r="A3168" t="s">
        <v>27361</v>
      </c>
      <c r="B3168">
        <v>-9.7485902255639001</v>
      </c>
      <c r="C3168" s="11">
        <v>5.1044066102673401E-8</v>
      </c>
    </row>
    <row r="3169" spans="1:3" x14ac:dyDescent="0.25">
      <c r="A3169" t="s">
        <v>27363</v>
      </c>
      <c r="B3169">
        <v>6.2420062798993996</v>
      </c>
      <c r="C3169">
        <v>3.7137285243997198E-4</v>
      </c>
    </row>
    <row r="3170" spans="1:3" x14ac:dyDescent="0.25">
      <c r="A3170" t="s">
        <v>27379</v>
      </c>
      <c r="B3170">
        <v>6.4731547073786997</v>
      </c>
      <c r="C3170" s="11">
        <v>9.1754022009581999E-6</v>
      </c>
    </row>
    <row r="3171" spans="1:3" x14ac:dyDescent="0.25">
      <c r="A3171" t="s">
        <v>27387</v>
      </c>
      <c r="B3171">
        <v>5.7803468208091999</v>
      </c>
      <c r="C3171" s="11">
        <v>2.6456928999818701E-6</v>
      </c>
    </row>
    <row r="3172" spans="1:3" x14ac:dyDescent="0.25">
      <c r="A3172" t="s">
        <v>27391</v>
      </c>
      <c r="B3172">
        <v>16.527468508398002</v>
      </c>
      <c r="C3172" s="11">
        <v>2.69042339483016E-13</v>
      </c>
    </row>
    <row r="3173" spans="1:3" x14ac:dyDescent="0.25">
      <c r="A3173" t="s">
        <v>27393</v>
      </c>
      <c r="B3173">
        <v>-5.4650918875211998</v>
      </c>
      <c r="C3173">
        <v>1.9221681556251199E-4</v>
      </c>
    </row>
    <row r="3174" spans="1:3" x14ac:dyDescent="0.25">
      <c r="A3174" t="s">
        <v>27397</v>
      </c>
      <c r="B3174">
        <v>-8.3543044778559992</v>
      </c>
      <c r="C3174" s="11">
        <v>2.3062099464582E-11</v>
      </c>
    </row>
    <row r="3175" spans="1:3" x14ac:dyDescent="0.25">
      <c r="A3175" t="s">
        <v>27410</v>
      </c>
      <c r="B3175">
        <v>5.1108105687089003</v>
      </c>
      <c r="C3175" s="11">
        <v>4.6396818655634904E-13</v>
      </c>
    </row>
    <row r="3176" spans="1:3" x14ac:dyDescent="0.25">
      <c r="A3176" t="s">
        <v>27430</v>
      </c>
      <c r="B3176">
        <v>7.3728738700717003</v>
      </c>
      <c r="C3176" s="11">
        <v>3.7259526413906901E-5</v>
      </c>
    </row>
    <row r="3177" spans="1:3" x14ac:dyDescent="0.25">
      <c r="A3177" t="s">
        <v>27433</v>
      </c>
      <c r="B3177">
        <v>16.597830224591</v>
      </c>
      <c r="C3177" s="11">
        <v>2.06189051376651E-24</v>
      </c>
    </row>
    <row r="3178" spans="1:3" x14ac:dyDescent="0.25">
      <c r="A3178" t="s">
        <v>27442</v>
      </c>
      <c r="B3178">
        <v>-5.1231999393479004</v>
      </c>
      <c r="C3178" s="11">
        <v>2.9871844733733301E-9</v>
      </c>
    </row>
    <row r="3179" spans="1:3" x14ac:dyDescent="0.25">
      <c r="A3179" t="s">
        <v>27453</v>
      </c>
      <c r="B3179">
        <v>12.782713674004</v>
      </c>
      <c r="C3179" s="11">
        <v>2.1350869762701999E-12</v>
      </c>
    </row>
    <row r="3180" spans="1:3" x14ac:dyDescent="0.25">
      <c r="A3180" t="s">
        <v>27457</v>
      </c>
      <c r="B3180">
        <v>7.8470127846139004</v>
      </c>
      <c r="C3180" s="11">
        <v>1.29002497811858E-22</v>
      </c>
    </row>
    <row r="3181" spans="1:3" x14ac:dyDescent="0.25">
      <c r="A3181" t="s">
        <v>27458</v>
      </c>
      <c r="B3181">
        <v>24.222047442648002</v>
      </c>
      <c r="C3181" s="11">
        <v>5.0292417429211002E-19</v>
      </c>
    </row>
    <row r="3182" spans="1:3" x14ac:dyDescent="0.25">
      <c r="A3182" t="s">
        <v>27463</v>
      </c>
      <c r="B3182">
        <v>10.504830070048</v>
      </c>
      <c r="C3182" s="11">
        <v>2.7534987984047699E-7</v>
      </c>
    </row>
    <row r="3183" spans="1:3" x14ac:dyDescent="0.25">
      <c r="A3183" t="s">
        <v>27472</v>
      </c>
      <c r="B3183">
        <v>7.4623008924686998</v>
      </c>
      <c r="C3183">
        <v>1.70446725370742E-4</v>
      </c>
    </row>
    <row r="3184" spans="1:3" x14ac:dyDescent="0.25">
      <c r="A3184" t="s">
        <v>27473</v>
      </c>
      <c r="B3184">
        <v>5.6543630212988001</v>
      </c>
      <c r="C3184" s="11">
        <v>8.2278751015431499E-7</v>
      </c>
    </row>
    <row r="3185" spans="1:3" x14ac:dyDescent="0.25">
      <c r="A3185" t="s">
        <v>27494</v>
      </c>
      <c r="B3185">
        <v>-26.198184350832999</v>
      </c>
      <c r="C3185" s="11">
        <v>3.7428666468373901E-10</v>
      </c>
    </row>
    <row r="3186" spans="1:3" x14ac:dyDescent="0.25">
      <c r="A3186" t="s">
        <v>27497</v>
      </c>
      <c r="B3186">
        <v>11.567456359893001</v>
      </c>
      <c r="C3186" s="11">
        <v>3.3016654499024099E-23</v>
      </c>
    </row>
    <row r="3187" spans="1:3" x14ac:dyDescent="0.25">
      <c r="A3187" t="s">
        <v>27522</v>
      </c>
      <c r="B3187">
        <v>6.6861065576690004</v>
      </c>
      <c r="C3187" s="11">
        <v>8.1854969634810597E-8</v>
      </c>
    </row>
    <row r="3188" spans="1:3" x14ac:dyDescent="0.25">
      <c r="A3188" t="s">
        <v>27526</v>
      </c>
      <c r="B3188">
        <v>-5.7403582037182996</v>
      </c>
      <c r="C3188" s="11">
        <v>3.4315437335193702E-11</v>
      </c>
    </row>
    <row r="3189" spans="1:3" x14ac:dyDescent="0.25">
      <c r="A3189" t="s">
        <v>27529</v>
      </c>
      <c r="B3189">
        <v>6.5175857577073</v>
      </c>
      <c r="C3189">
        <v>1.7569100024531201E-2</v>
      </c>
    </row>
    <row r="3190" spans="1:3" x14ac:dyDescent="0.25">
      <c r="A3190" t="s">
        <v>27537</v>
      </c>
      <c r="B3190">
        <v>6.1428629890325999</v>
      </c>
      <c r="C3190" s="11">
        <v>2.7786013816564099E-8</v>
      </c>
    </row>
    <row r="3191" spans="1:3" x14ac:dyDescent="0.25">
      <c r="A3191" t="s">
        <v>27539</v>
      </c>
      <c r="B3191">
        <v>-20.904457088668</v>
      </c>
      <c r="C3191">
        <v>3.2077620790603701E-3</v>
      </c>
    </row>
    <row r="3192" spans="1:3" x14ac:dyDescent="0.25">
      <c r="A3192" t="s">
        <v>27545</v>
      </c>
      <c r="B3192">
        <v>-10.724185724186</v>
      </c>
      <c r="C3192" s="11">
        <v>9.8569110469569606E-5</v>
      </c>
    </row>
    <row r="3193" spans="1:3" x14ac:dyDescent="0.25">
      <c r="A3193" t="s">
        <v>27548</v>
      </c>
      <c r="B3193">
        <v>8.5496466226392993</v>
      </c>
      <c r="C3193">
        <v>2.9106498294893698E-4</v>
      </c>
    </row>
    <row r="3194" spans="1:3" x14ac:dyDescent="0.25">
      <c r="A3194" t="s">
        <v>27566</v>
      </c>
      <c r="B3194">
        <v>5.0777133825079002</v>
      </c>
      <c r="C3194">
        <v>2.0385692031456102E-3</v>
      </c>
    </row>
    <row r="3195" spans="1:3" x14ac:dyDescent="0.25">
      <c r="A3195" t="s">
        <v>27568</v>
      </c>
      <c r="B3195">
        <v>-5.5559767886952001</v>
      </c>
      <c r="C3195" s="11">
        <v>1.3297835458811001E-6</v>
      </c>
    </row>
    <row r="3196" spans="1:3" x14ac:dyDescent="0.25">
      <c r="A3196" t="s">
        <v>27571</v>
      </c>
      <c r="B3196">
        <v>-12.810693641618</v>
      </c>
      <c r="C3196">
        <v>2.9119249241784401E-3</v>
      </c>
    </row>
    <row r="3197" spans="1:3" x14ac:dyDescent="0.25">
      <c r="A3197" t="s">
        <v>27577</v>
      </c>
      <c r="B3197">
        <v>-18.704809112585</v>
      </c>
      <c r="C3197" s="11">
        <v>1.1775848490765701E-10</v>
      </c>
    </row>
    <row r="3198" spans="1:3" x14ac:dyDescent="0.25">
      <c r="A3198" t="s">
        <v>27580</v>
      </c>
      <c r="B3198">
        <v>-5.4756443861947997</v>
      </c>
      <c r="C3198">
        <v>1.3147698439563199E-2</v>
      </c>
    </row>
    <row r="3199" spans="1:3" x14ac:dyDescent="0.25">
      <c r="A3199" t="s">
        <v>27583</v>
      </c>
      <c r="B3199">
        <v>-31.054350618371</v>
      </c>
      <c r="C3199" s="11">
        <v>3.0500180520519101E-7</v>
      </c>
    </row>
    <row r="3200" spans="1:3" x14ac:dyDescent="0.25">
      <c r="A3200" t="s">
        <v>27584</v>
      </c>
      <c r="B3200">
        <v>6.2230330778751002</v>
      </c>
      <c r="C3200">
        <v>8.4126536618933101E-3</v>
      </c>
    </row>
    <row r="3201" spans="1:3" x14ac:dyDescent="0.25">
      <c r="A3201" t="s">
        <v>27600</v>
      </c>
      <c r="B3201">
        <v>12.487353063369</v>
      </c>
      <c r="C3201" s="11">
        <v>2.1853898382964001E-7</v>
      </c>
    </row>
    <row r="3202" spans="1:3" x14ac:dyDescent="0.25">
      <c r="A3202" t="s">
        <v>27617</v>
      </c>
      <c r="B3202">
        <v>21.568627450979999</v>
      </c>
      <c r="C3202" s="11">
        <v>9.2587046425227892E-6</v>
      </c>
    </row>
    <row r="3203" spans="1:3" x14ac:dyDescent="0.25">
      <c r="A3203" t="s">
        <v>27633</v>
      </c>
      <c r="B3203">
        <v>-7.3267476368951998</v>
      </c>
      <c r="C3203" s="11">
        <v>1.9381061051065601E-19</v>
      </c>
    </row>
    <row r="3204" spans="1:3" x14ac:dyDescent="0.25">
      <c r="A3204" t="s">
        <v>27637</v>
      </c>
      <c r="B3204">
        <v>5.4369112160129003</v>
      </c>
      <c r="C3204" s="11">
        <v>9.6445265941131098E-5</v>
      </c>
    </row>
    <row r="3205" spans="1:3" x14ac:dyDescent="0.25">
      <c r="A3205" t="s">
        <v>27643</v>
      </c>
      <c r="B3205">
        <v>12.727272727273</v>
      </c>
      <c r="C3205">
        <v>1.3250981187303199E-4</v>
      </c>
    </row>
    <row r="3206" spans="1:3" x14ac:dyDescent="0.25">
      <c r="A3206" t="s">
        <v>27648</v>
      </c>
      <c r="B3206">
        <v>-5.7866999514597</v>
      </c>
      <c r="C3206">
        <v>3.21367898888232E-3</v>
      </c>
    </row>
    <row r="3207" spans="1:3" x14ac:dyDescent="0.25">
      <c r="A3207" t="s">
        <v>27657</v>
      </c>
      <c r="B3207">
        <v>10.144221851233</v>
      </c>
      <c r="C3207" s="11">
        <v>5.6834572528584397E-24</v>
      </c>
    </row>
    <row r="3208" spans="1:3" x14ac:dyDescent="0.25">
      <c r="A3208" t="s">
        <v>27660</v>
      </c>
      <c r="B3208">
        <v>10.490131817204</v>
      </c>
      <c r="C3208" s="11">
        <v>1.6524101754615901E-27</v>
      </c>
    </row>
    <row r="3209" spans="1:3" x14ac:dyDescent="0.25">
      <c r="A3209" t="s">
        <v>27665</v>
      </c>
      <c r="B3209">
        <v>11.133860149887999</v>
      </c>
      <c r="C3209" s="11">
        <v>1.2381452793670701E-28</v>
      </c>
    </row>
    <row r="3210" spans="1:3" x14ac:dyDescent="0.25">
      <c r="A3210" t="s">
        <v>27668</v>
      </c>
      <c r="B3210">
        <v>12.531000611646</v>
      </c>
      <c r="C3210" s="11">
        <v>5.8898259867312404E-28</v>
      </c>
    </row>
    <row r="3211" spans="1:3" x14ac:dyDescent="0.25">
      <c r="A3211" t="s">
        <v>27671</v>
      </c>
      <c r="B3211">
        <v>-13.185364267023999</v>
      </c>
      <c r="C3211" s="11">
        <v>2.9982405849454698E-14</v>
      </c>
    </row>
    <row r="3212" spans="1:3" x14ac:dyDescent="0.25">
      <c r="A3212" t="s">
        <v>27678</v>
      </c>
      <c r="B3212">
        <v>-12.618434070737999</v>
      </c>
      <c r="C3212" s="11">
        <v>5.4622001067161301E-11</v>
      </c>
    </row>
    <row r="3213" spans="1:3" x14ac:dyDescent="0.25">
      <c r="A3213" t="s">
        <v>27682</v>
      </c>
      <c r="B3213">
        <v>12.75844223056</v>
      </c>
      <c r="C3213" s="11">
        <v>1.89514157282291E-6</v>
      </c>
    </row>
    <row r="3214" spans="1:3" x14ac:dyDescent="0.25">
      <c r="A3214" t="s">
        <v>27690</v>
      </c>
      <c r="B3214">
        <v>6.5943286622011001</v>
      </c>
      <c r="C3214">
        <v>2.5830795908736398E-3</v>
      </c>
    </row>
    <row r="3215" spans="1:3" x14ac:dyDescent="0.25">
      <c r="A3215" t="s">
        <v>27692</v>
      </c>
      <c r="B3215">
        <v>-5.9094677998514999</v>
      </c>
      <c r="C3215">
        <v>8.5066588890833498E-4</v>
      </c>
    </row>
    <row r="3216" spans="1:3" x14ac:dyDescent="0.25">
      <c r="A3216" t="s">
        <v>27695</v>
      </c>
      <c r="B3216">
        <v>-6.0354968718019002</v>
      </c>
      <c r="C3216">
        <v>4.1604798827983201E-2</v>
      </c>
    </row>
    <row r="3217" spans="1:3" x14ac:dyDescent="0.25">
      <c r="A3217" t="s">
        <v>27703</v>
      </c>
      <c r="B3217">
        <v>-5.5421390103002999</v>
      </c>
      <c r="C3217" s="11">
        <v>9.1620791776239499E-10</v>
      </c>
    </row>
    <row r="3218" spans="1:3" x14ac:dyDescent="0.25">
      <c r="A3218" t="s">
        <v>27706</v>
      </c>
      <c r="B3218">
        <v>6.4769973743318996</v>
      </c>
      <c r="C3218" s="11">
        <v>1.3671323988536901E-8</v>
      </c>
    </row>
    <row r="3219" spans="1:3" x14ac:dyDescent="0.25">
      <c r="A3219" t="s">
        <v>27715</v>
      </c>
      <c r="B3219">
        <v>-31.382978723404001</v>
      </c>
      <c r="C3219" s="11">
        <v>2.8329058027937301E-6</v>
      </c>
    </row>
    <row r="3220" spans="1:3" x14ac:dyDescent="0.25">
      <c r="A3220" t="s">
        <v>27722</v>
      </c>
      <c r="B3220">
        <v>19.238610523014</v>
      </c>
      <c r="C3220" s="11">
        <v>1.6629672428874799E-8</v>
      </c>
    </row>
    <row r="3221" spans="1:3" x14ac:dyDescent="0.25">
      <c r="A3221" t="s">
        <v>27724</v>
      </c>
      <c r="B3221">
        <v>-23.565018186856001</v>
      </c>
      <c r="C3221" s="11">
        <v>1.4272664748774901E-110</v>
      </c>
    </row>
    <row r="3222" spans="1:3" x14ac:dyDescent="0.25">
      <c r="A3222" t="s">
        <v>27734</v>
      </c>
      <c r="B3222">
        <v>5.6164243695169001</v>
      </c>
      <c r="C3222" s="11">
        <v>6.7497201587102198E-6</v>
      </c>
    </row>
    <row r="3223" spans="1:3" x14ac:dyDescent="0.25">
      <c r="A3223" t="s">
        <v>27753</v>
      </c>
      <c r="B3223">
        <v>5.5516904356341001</v>
      </c>
      <c r="C3223" s="11">
        <v>8.9521956006245797E-10</v>
      </c>
    </row>
    <row r="3224" spans="1:3" x14ac:dyDescent="0.25">
      <c r="A3224" t="s">
        <v>27755</v>
      </c>
      <c r="B3224">
        <v>9.6680685609495995</v>
      </c>
      <c r="C3224" s="11">
        <v>4.7971353763562197E-37</v>
      </c>
    </row>
    <row r="3225" spans="1:3" x14ac:dyDescent="0.25">
      <c r="A3225" t="s">
        <v>27759</v>
      </c>
      <c r="B3225">
        <v>6.7033466602168001</v>
      </c>
      <c r="C3225" s="11">
        <v>9.0233462593788703E-7</v>
      </c>
    </row>
    <row r="3226" spans="1:3" x14ac:dyDescent="0.25">
      <c r="A3226" t="s">
        <v>27762</v>
      </c>
      <c r="B3226">
        <v>-6.8785199539757</v>
      </c>
      <c r="C3226">
        <v>4.8733984569073099E-3</v>
      </c>
    </row>
    <row r="3227" spans="1:3" x14ac:dyDescent="0.25">
      <c r="A3227" t="s">
        <v>27777</v>
      </c>
      <c r="B3227">
        <v>5.6644166855628004</v>
      </c>
      <c r="C3227" s="11">
        <v>3.5278911829663199E-11</v>
      </c>
    </row>
    <row r="3228" spans="1:3" x14ac:dyDescent="0.25">
      <c r="A3228" t="s">
        <v>27780</v>
      </c>
      <c r="B3228">
        <v>-9.5636268975722007</v>
      </c>
      <c r="C3228" s="11">
        <v>8.7917262055468604E-8</v>
      </c>
    </row>
    <row r="3229" spans="1:3" x14ac:dyDescent="0.25">
      <c r="A3229" t="s">
        <v>27785</v>
      </c>
      <c r="B3229">
        <v>7.7917119317554002</v>
      </c>
      <c r="C3229" s="11">
        <v>2.01995620396397E-13</v>
      </c>
    </row>
    <row r="3230" spans="1:3" x14ac:dyDescent="0.25">
      <c r="A3230" t="s">
        <v>27791</v>
      </c>
      <c r="B3230">
        <v>7.7902860288116997</v>
      </c>
      <c r="C3230" s="11">
        <v>2.45728189124265E-14</v>
      </c>
    </row>
    <row r="3231" spans="1:3" x14ac:dyDescent="0.25">
      <c r="A3231" t="s">
        <v>27796</v>
      </c>
      <c r="B3231">
        <v>11.384938590820999</v>
      </c>
      <c r="C3231" s="11">
        <v>5.20810298396259E-9</v>
      </c>
    </row>
    <row r="3232" spans="1:3" x14ac:dyDescent="0.25">
      <c r="A3232" t="s">
        <v>27802</v>
      </c>
      <c r="B3232">
        <v>5.4617239114210996</v>
      </c>
      <c r="C3232" s="11">
        <v>1.1228675955603601E-5</v>
      </c>
    </row>
    <row r="3233" spans="1:3" x14ac:dyDescent="0.25">
      <c r="A3233" t="s">
        <v>27806</v>
      </c>
      <c r="B3233">
        <v>-5.5225862754793997</v>
      </c>
      <c r="C3233">
        <v>6.5387448383661699E-3</v>
      </c>
    </row>
    <row r="3234" spans="1:3" x14ac:dyDescent="0.25">
      <c r="A3234" t="s">
        <v>27816</v>
      </c>
      <c r="B3234">
        <v>-44.753086419752997</v>
      </c>
      <c r="C3234" s="11">
        <v>2.4540690893873301E-11</v>
      </c>
    </row>
    <row r="3235" spans="1:3" x14ac:dyDescent="0.25">
      <c r="A3235" t="s">
        <v>27817</v>
      </c>
      <c r="B3235">
        <v>7.2006882216208998</v>
      </c>
      <c r="C3235" s="11">
        <v>5.0868149419958999E-6</v>
      </c>
    </row>
    <row r="3236" spans="1:3" x14ac:dyDescent="0.25">
      <c r="A3236" t="s">
        <v>27824</v>
      </c>
      <c r="B3236">
        <v>-5.6147373105494998</v>
      </c>
      <c r="C3236" s="11">
        <v>7.7722069236135099E-9</v>
      </c>
    </row>
    <row r="3237" spans="1:3" x14ac:dyDescent="0.25">
      <c r="A3237" t="s">
        <v>27831</v>
      </c>
      <c r="B3237">
        <v>7.4142151038449002</v>
      </c>
      <c r="C3237" s="11">
        <v>6.7709511543328399E-8</v>
      </c>
    </row>
    <row r="3238" spans="1:3" x14ac:dyDescent="0.25">
      <c r="A3238" t="s">
        <v>27843</v>
      </c>
      <c r="B3238">
        <v>11.14620511227</v>
      </c>
      <c r="C3238" s="11">
        <v>2.53638829899541E-25</v>
      </c>
    </row>
    <row r="3239" spans="1:3" x14ac:dyDescent="0.25">
      <c r="A3239" t="s">
        <v>27845</v>
      </c>
      <c r="B3239">
        <v>-7.2338415559282998</v>
      </c>
      <c r="C3239" s="11">
        <v>3.3328978838138501E-11</v>
      </c>
    </row>
    <row r="3240" spans="1:3" x14ac:dyDescent="0.25">
      <c r="A3240" t="s">
        <v>27847</v>
      </c>
      <c r="B3240">
        <v>-5.0065832050166001</v>
      </c>
      <c r="C3240">
        <v>1.42305315509426E-2</v>
      </c>
    </row>
    <row r="3241" spans="1:3" x14ac:dyDescent="0.25">
      <c r="A3241" t="s">
        <v>27866</v>
      </c>
      <c r="B3241">
        <v>8.4699943339313997</v>
      </c>
      <c r="C3241" s="11">
        <v>1.1367754252633099E-6</v>
      </c>
    </row>
    <row r="3242" spans="1:3" x14ac:dyDescent="0.25">
      <c r="A3242" t="s">
        <v>27872</v>
      </c>
      <c r="B3242">
        <v>17.897970637756998</v>
      </c>
      <c r="C3242" s="11">
        <v>3.23614982347733E-19</v>
      </c>
    </row>
    <row r="3243" spans="1:3" x14ac:dyDescent="0.25">
      <c r="A3243" t="s">
        <v>27874</v>
      </c>
      <c r="B3243">
        <v>13.059232609781001</v>
      </c>
      <c r="C3243" s="11">
        <v>4.8912747057126903E-6</v>
      </c>
    </row>
    <row r="3244" spans="1:3" x14ac:dyDescent="0.25">
      <c r="A3244" t="s">
        <v>27879</v>
      </c>
      <c r="B3244">
        <v>13.444837032369</v>
      </c>
      <c r="C3244" s="11">
        <v>3.3403566657696102E-21</v>
      </c>
    </row>
    <row r="3245" spans="1:3" x14ac:dyDescent="0.25">
      <c r="A3245" t="s">
        <v>27897</v>
      </c>
      <c r="B3245">
        <v>5.1174329118144</v>
      </c>
      <c r="C3245" s="11">
        <v>1.4252765868134001E-7</v>
      </c>
    </row>
    <row r="3246" spans="1:3" x14ac:dyDescent="0.25">
      <c r="A3246" t="s">
        <v>27905</v>
      </c>
      <c r="B3246">
        <v>16.161780315363998</v>
      </c>
      <c r="C3246" s="11">
        <v>1.6383127580635099E-26</v>
      </c>
    </row>
    <row r="3247" spans="1:3" x14ac:dyDescent="0.25">
      <c r="A3247" t="s">
        <v>27908</v>
      </c>
      <c r="B3247">
        <v>-5.7000077980816997</v>
      </c>
      <c r="C3247" s="11">
        <v>7.2133429401045896E-10</v>
      </c>
    </row>
    <row r="3248" spans="1:3" x14ac:dyDescent="0.25">
      <c r="A3248" t="s">
        <v>27918</v>
      </c>
      <c r="B3248">
        <v>-14.300879998554</v>
      </c>
      <c r="C3248" s="11">
        <v>9.3995695652559405E-6</v>
      </c>
    </row>
    <row r="3249" spans="1:3" x14ac:dyDescent="0.25">
      <c r="A3249" t="s">
        <v>27920</v>
      </c>
      <c r="B3249">
        <v>10.420841683367</v>
      </c>
      <c r="C3249">
        <v>2.9006045880398701E-4</v>
      </c>
    </row>
    <row r="3250" spans="1:3" x14ac:dyDescent="0.25">
      <c r="A3250" t="s">
        <v>27930</v>
      </c>
      <c r="B3250">
        <v>7.8961839321895999</v>
      </c>
      <c r="C3250" s="11">
        <v>1.64507215983458E-7</v>
      </c>
    </row>
    <row r="3251" spans="1:3" x14ac:dyDescent="0.25">
      <c r="A3251" t="s">
        <v>27936</v>
      </c>
      <c r="B3251">
        <v>5.6350850095364997</v>
      </c>
      <c r="C3251">
        <v>2.02176557877901E-3</v>
      </c>
    </row>
    <row r="3252" spans="1:3" x14ac:dyDescent="0.25">
      <c r="A3252" t="s">
        <v>27955</v>
      </c>
      <c r="B3252">
        <v>6.7765157343429001</v>
      </c>
      <c r="C3252" s="11">
        <v>3.57387194593333E-10</v>
      </c>
    </row>
    <row r="3253" spans="1:3" x14ac:dyDescent="0.25">
      <c r="A3253" t="s">
        <v>27956</v>
      </c>
      <c r="B3253">
        <v>-10.79494964455</v>
      </c>
      <c r="C3253" s="11">
        <v>1.5517904732657601E-5</v>
      </c>
    </row>
    <row r="3254" spans="1:3" x14ac:dyDescent="0.25">
      <c r="A3254" t="s">
        <v>27958</v>
      </c>
      <c r="B3254">
        <v>-16.091331785924002</v>
      </c>
      <c r="C3254" s="11">
        <v>3.61455858413176E-6</v>
      </c>
    </row>
    <row r="3255" spans="1:3" x14ac:dyDescent="0.25">
      <c r="A3255" t="s">
        <v>27973</v>
      </c>
      <c r="B3255">
        <v>7.3300838059315003</v>
      </c>
      <c r="C3255" s="11">
        <v>6.39625720801752E-10</v>
      </c>
    </row>
    <row r="3256" spans="1:3" x14ac:dyDescent="0.25">
      <c r="A3256" t="s">
        <v>27999</v>
      </c>
      <c r="B3256">
        <v>10.080423422168</v>
      </c>
      <c r="C3256" s="11">
        <v>3.8681942819558501E-34</v>
      </c>
    </row>
    <row r="3257" spans="1:3" x14ac:dyDescent="0.25">
      <c r="A3257" t="s">
        <v>28001</v>
      </c>
      <c r="B3257">
        <v>-5.6326501579221002</v>
      </c>
      <c r="C3257" s="11">
        <v>2.82796185146712E-5</v>
      </c>
    </row>
    <row r="3258" spans="1:3" x14ac:dyDescent="0.25">
      <c r="A3258" t="s">
        <v>28002</v>
      </c>
      <c r="B3258">
        <v>-6.2940020867211004</v>
      </c>
      <c r="C3258">
        <v>1.19908972429272E-3</v>
      </c>
    </row>
    <row r="3259" spans="1:3" x14ac:dyDescent="0.25">
      <c r="A3259" t="s">
        <v>28013</v>
      </c>
      <c r="B3259">
        <v>-6.9350679919116001</v>
      </c>
      <c r="C3259">
        <v>9.1676083652846604E-4</v>
      </c>
    </row>
    <row r="3260" spans="1:3" x14ac:dyDescent="0.25">
      <c r="A3260" t="s">
        <v>28016</v>
      </c>
      <c r="B3260">
        <v>-10.638282350022999</v>
      </c>
      <c r="C3260">
        <v>2.7509804089621099E-4</v>
      </c>
    </row>
    <row r="3261" spans="1:3" x14ac:dyDescent="0.25">
      <c r="A3261" t="s">
        <v>28044</v>
      </c>
      <c r="B3261">
        <v>5.0356815324535003</v>
      </c>
      <c r="C3261" s="11">
        <v>1.23370808002218E-5</v>
      </c>
    </row>
    <row r="3262" spans="1:3" x14ac:dyDescent="0.25">
      <c r="A3262" t="s">
        <v>28070</v>
      </c>
      <c r="B3262">
        <v>5.2250021400503996</v>
      </c>
      <c r="C3262" s="11">
        <v>8.8037343602981901E-11</v>
      </c>
    </row>
    <row r="3263" spans="1:3" x14ac:dyDescent="0.25">
      <c r="A3263" t="s">
        <v>28076</v>
      </c>
      <c r="B3263">
        <v>6.3013840902749996</v>
      </c>
      <c r="C3263">
        <v>3.1303876898991598E-4</v>
      </c>
    </row>
    <row r="3264" spans="1:3" x14ac:dyDescent="0.25">
      <c r="A3264" t="s">
        <v>28077</v>
      </c>
      <c r="B3264">
        <v>-5.8916916504373003</v>
      </c>
      <c r="C3264" s="11">
        <v>8.2646328710397602E-9</v>
      </c>
    </row>
    <row r="3265" spans="1:3" x14ac:dyDescent="0.25">
      <c r="A3265" t="s">
        <v>28078</v>
      </c>
      <c r="B3265">
        <v>-20.843507214205999</v>
      </c>
      <c r="C3265">
        <v>2.14527255758587E-2</v>
      </c>
    </row>
    <row r="3266" spans="1:3" x14ac:dyDescent="0.25">
      <c r="A3266" t="s">
        <v>28084</v>
      </c>
      <c r="B3266">
        <v>-5.6770277665685001</v>
      </c>
      <c r="C3266">
        <v>2.2227668254524801E-4</v>
      </c>
    </row>
    <row r="3267" spans="1:3" x14ac:dyDescent="0.25">
      <c r="A3267" t="s">
        <v>28088</v>
      </c>
      <c r="B3267">
        <v>-5.3158508531694002</v>
      </c>
      <c r="C3267" s="11">
        <v>5.0031735409457997E-7</v>
      </c>
    </row>
    <row r="3268" spans="1:3" x14ac:dyDescent="0.25">
      <c r="A3268" t="s">
        <v>28090</v>
      </c>
      <c r="B3268">
        <v>18.612535612536</v>
      </c>
      <c r="C3268" s="11">
        <v>2.3123142590449099E-28</v>
      </c>
    </row>
    <row r="3269" spans="1:3" x14ac:dyDescent="0.25">
      <c r="A3269" t="s">
        <v>28091</v>
      </c>
      <c r="B3269">
        <v>-5.9934481349202997</v>
      </c>
      <c r="C3269" s="11">
        <v>6.9277237378038697E-8</v>
      </c>
    </row>
    <row r="3270" spans="1:3" x14ac:dyDescent="0.25">
      <c r="A3270" t="s">
        <v>28099</v>
      </c>
      <c r="B3270">
        <v>-8.2691181890136995</v>
      </c>
      <c r="C3270" s="11">
        <v>6.0663923316121895E-10</v>
      </c>
    </row>
    <row r="3271" spans="1:3" x14ac:dyDescent="0.25">
      <c r="A3271" t="s">
        <v>28104</v>
      </c>
      <c r="B3271">
        <v>-19.852232713222001</v>
      </c>
      <c r="C3271" s="11">
        <v>7.9453513718821096E-54</v>
      </c>
    </row>
    <row r="3272" spans="1:3" x14ac:dyDescent="0.25">
      <c r="A3272" t="s">
        <v>28107</v>
      </c>
      <c r="B3272">
        <v>-6.1265395814558996</v>
      </c>
      <c r="C3272">
        <v>6.8437948771482397E-4</v>
      </c>
    </row>
    <row r="3273" spans="1:3" x14ac:dyDescent="0.25">
      <c r="A3273" t="s">
        <v>28113</v>
      </c>
      <c r="B3273">
        <v>64.705882352941003</v>
      </c>
      <c r="C3273" s="11">
        <v>2.4109811395579601E-40</v>
      </c>
    </row>
    <row r="3274" spans="1:3" x14ac:dyDescent="0.25">
      <c r="A3274" t="s">
        <v>28118</v>
      </c>
      <c r="B3274">
        <v>13.927772365969</v>
      </c>
      <c r="C3274" s="11">
        <v>1.58576282174491E-21</v>
      </c>
    </row>
    <row r="3275" spans="1:3" x14ac:dyDescent="0.25">
      <c r="A3275" t="s">
        <v>28127</v>
      </c>
      <c r="B3275">
        <v>5.4562701361682002</v>
      </c>
      <c r="C3275">
        <v>1.7786372404163299E-4</v>
      </c>
    </row>
    <row r="3276" spans="1:3" x14ac:dyDescent="0.25">
      <c r="A3276" t="s">
        <v>28132</v>
      </c>
      <c r="B3276">
        <v>5.7860857703128996</v>
      </c>
      <c r="C3276">
        <v>4.61059091675752E-4</v>
      </c>
    </row>
    <row r="3277" spans="1:3" x14ac:dyDescent="0.25">
      <c r="A3277" t="s">
        <v>28140</v>
      </c>
      <c r="B3277">
        <v>-9.2147651530501999</v>
      </c>
      <c r="C3277" s="11">
        <v>4.2176511440126301E-26</v>
      </c>
    </row>
    <row r="3278" spans="1:3" x14ac:dyDescent="0.25">
      <c r="A3278" t="s">
        <v>28146</v>
      </c>
      <c r="B3278">
        <v>6.7830384440889997</v>
      </c>
      <c r="C3278" s="11">
        <v>5.0042188179089598E-10</v>
      </c>
    </row>
    <row r="3279" spans="1:3" x14ac:dyDescent="0.25">
      <c r="A3279" t="s">
        <v>28150</v>
      </c>
      <c r="B3279">
        <v>-7.3486031580773998</v>
      </c>
      <c r="C3279" s="11">
        <v>2.7395085832163001E-6</v>
      </c>
    </row>
    <row r="3280" spans="1:3" x14ac:dyDescent="0.25">
      <c r="A3280" t="s">
        <v>28153</v>
      </c>
      <c r="B3280">
        <v>-5.3158995815900001</v>
      </c>
      <c r="C3280">
        <v>1.1093323231630399E-2</v>
      </c>
    </row>
    <row r="3281" spans="1:3" x14ac:dyDescent="0.25">
      <c r="A3281" t="s">
        <v>28156</v>
      </c>
      <c r="B3281">
        <v>14.467005076142</v>
      </c>
      <c r="C3281" s="11">
        <v>1.17164398980673E-9</v>
      </c>
    </row>
    <row r="3282" spans="1:3" x14ac:dyDescent="0.25">
      <c r="A3282" t="s">
        <v>28157</v>
      </c>
      <c r="B3282">
        <v>11.633428300095</v>
      </c>
      <c r="C3282">
        <v>5.4467977024455104E-3</v>
      </c>
    </row>
    <row r="3283" spans="1:3" x14ac:dyDescent="0.25">
      <c r="A3283" t="s">
        <v>28160</v>
      </c>
      <c r="B3283">
        <v>-7.6069801757875002</v>
      </c>
      <c r="C3283">
        <v>1.03968452902337E-3</v>
      </c>
    </row>
    <row r="3284" spans="1:3" x14ac:dyDescent="0.25">
      <c r="A3284" t="s">
        <v>28164</v>
      </c>
      <c r="B3284">
        <v>-8.2069289450426997</v>
      </c>
      <c r="C3284">
        <v>5.1734923521386397E-4</v>
      </c>
    </row>
    <row r="3285" spans="1:3" x14ac:dyDescent="0.25">
      <c r="A3285" t="s">
        <v>28166</v>
      </c>
      <c r="B3285">
        <v>7.1979672229937002</v>
      </c>
      <c r="C3285" s="11">
        <v>2.1497621099939201E-9</v>
      </c>
    </row>
    <row r="3286" spans="1:3" x14ac:dyDescent="0.25">
      <c r="A3286" t="s">
        <v>28167</v>
      </c>
      <c r="B3286">
        <v>5.4353408056688997</v>
      </c>
      <c r="C3286" s="11">
        <v>2.5993551337588602E-7</v>
      </c>
    </row>
    <row r="3287" spans="1:3" x14ac:dyDescent="0.25">
      <c r="A3287" t="s">
        <v>28178</v>
      </c>
      <c r="B3287">
        <v>-8.1019156291424999</v>
      </c>
      <c r="C3287" s="11">
        <v>1.83947515953166E-8</v>
      </c>
    </row>
    <row r="3288" spans="1:3" x14ac:dyDescent="0.25">
      <c r="A3288" t="s">
        <v>28181</v>
      </c>
      <c r="B3288">
        <v>8.3479681286165999</v>
      </c>
      <c r="C3288" s="11">
        <v>8.8939609123609807E-15</v>
      </c>
    </row>
    <row r="3289" spans="1:3" x14ac:dyDescent="0.25">
      <c r="A3289" t="s">
        <v>28185</v>
      </c>
      <c r="B3289">
        <v>-5.1799123209762996</v>
      </c>
      <c r="C3289" s="11">
        <v>1.04031818391098E-7</v>
      </c>
    </row>
    <row r="3290" spans="1:3" x14ac:dyDescent="0.25">
      <c r="A3290" t="s">
        <v>28189</v>
      </c>
      <c r="B3290">
        <v>-14.895843389278999</v>
      </c>
      <c r="C3290" s="11">
        <v>5.6278684811998602E-8</v>
      </c>
    </row>
    <row r="3291" spans="1:3" x14ac:dyDescent="0.25">
      <c r="A3291" t="s">
        <v>28200</v>
      </c>
      <c r="B3291">
        <v>7.8372639378331996</v>
      </c>
      <c r="C3291" s="11">
        <v>2.8467468719285999E-10</v>
      </c>
    </row>
    <row r="3292" spans="1:3" x14ac:dyDescent="0.25">
      <c r="A3292" t="s">
        <v>28201</v>
      </c>
      <c r="B3292">
        <v>-7.9125029506648996</v>
      </c>
      <c r="C3292">
        <v>2.0253547944000399E-2</v>
      </c>
    </row>
    <row r="3293" spans="1:3" x14ac:dyDescent="0.25">
      <c r="A3293" t="s">
        <v>28206</v>
      </c>
      <c r="B3293">
        <v>7.4651932569630999</v>
      </c>
      <c r="C3293" s="11">
        <v>2.3329182132551899E-6</v>
      </c>
    </row>
    <row r="3294" spans="1:3" x14ac:dyDescent="0.25">
      <c r="A3294" t="s">
        <v>28216</v>
      </c>
      <c r="B3294">
        <v>11.734457140818</v>
      </c>
      <c r="C3294" s="11">
        <v>3.3862127908881298E-14</v>
      </c>
    </row>
    <row r="3295" spans="1:3" x14ac:dyDescent="0.25">
      <c r="A3295" t="s">
        <v>28221</v>
      </c>
      <c r="B3295">
        <v>9.0440311279096992</v>
      </c>
      <c r="C3295">
        <v>1.57879324090455E-4</v>
      </c>
    </row>
    <row r="3296" spans="1:3" x14ac:dyDescent="0.25">
      <c r="A3296" t="s">
        <v>28222</v>
      </c>
      <c r="B3296">
        <v>8.4287583077076</v>
      </c>
      <c r="C3296" s="11">
        <v>4.12208946706308E-9</v>
      </c>
    </row>
    <row r="3297" spans="1:3" x14ac:dyDescent="0.25">
      <c r="A3297" t="s">
        <v>28224</v>
      </c>
      <c r="B3297">
        <v>7.2782999394837002</v>
      </c>
      <c r="C3297" s="11">
        <v>1.1066374889393E-8</v>
      </c>
    </row>
    <row r="3298" spans="1:3" x14ac:dyDescent="0.25">
      <c r="A3298" t="s">
        <v>28225</v>
      </c>
      <c r="B3298">
        <v>5.7913840365837004</v>
      </c>
      <c r="C3298">
        <v>1.1497073148443099E-3</v>
      </c>
    </row>
    <row r="3299" spans="1:3" x14ac:dyDescent="0.25">
      <c r="A3299" t="s">
        <v>28227</v>
      </c>
      <c r="B3299">
        <v>-5.4316608141472003</v>
      </c>
      <c r="C3299" s="11">
        <v>1.7662364311625999E-7</v>
      </c>
    </row>
    <row r="3300" spans="1:3" x14ac:dyDescent="0.25">
      <c r="A3300" t="s">
        <v>28228</v>
      </c>
      <c r="B3300">
        <v>-7.465909069396</v>
      </c>
      <c r="C3300" s="11">
        <v>7.2088302075939005E-8</v>
      </c>
    </row>
    <row r="3301" spans="1:3" x14ac:dyDescent="0.25">
      <c r="A3301" t="s">
        <v>28237</v>
      </c>
      <c r="B3301">
        <v>-25.304966256905001</v>
      </c>
      <c r="C3301" s="11">
        <v>1.9646258074343899E-29</v>
      </c>
    </row>
    <row r="3302" spans="1:3" x14ac:dyDescent="0.25">
      <c r="A3302" t="s">
        <v>28270</v>
      </c>
      <c r="B3302">
        <v>-5.7436893203884001</v>
      </c>
      <c r="C3302">
        <v>1.23560517703957E-2</v>
      </c>
    </row>
    <row r="3303" spans="1:3" x14ac:dyDescent="0.25">
      <c r="A3303" t="s">
        <v>28273</v>
      </c>
      <c r="B3303">
        <v>-6.8987936625000996</v>
      </c>
      <c r="C3303" s="11">
        <v>7.1764617663995999E-48</v>
      </c>
    </row>
    <row r="3304" spans="1:3" x14ac:dyDescent="0.25">
      <c r="A3304" t="s">
        <v>28275</v>
      </c>
      <c r="B3304">
        <v>-9.4456103800254994</v>
      </c>
      <c r="C3304" s="11">
        <v>2.82555239168295E-87</v>
      </c>
    </row>
    <row r="3305" spans="1:3" x14ac:dyDescent="0.25">
      <c r="A3305" t="s">
        <v>28278</v>
      </c>
      <c r="B3305">
        <v>-8.2237313193096995</v>
      </c>
      <c r="C3305" s="11">
        <v>1.75466026989189E-31</v>
      </c>
    </row>
    <row r="3306" spans="1:3" x14ac:dyDescent="0.25">
      <c r="A3306" t="s">
        <v>28295</v>
      </c>
      <c r="B3306">
        <v>9.7409698758025005</v>
      </c>
      <c r="C3306" s="11">
        <v>2.2279624837180399E-21</v>
      </c>
    </row>
    <row r="3307" spans="1:3" x14ac:dyDescent="0.25">
      <c r="A3307" t="s">
        <v>28311</v>
      </c>
      <c r="B3307">
        <v>-18.487595419847</v>
      </c>
      <c r="C3307">
        <v>3.7257876042338503E-2</v>
      </c>
    </row>
    <row r="3308" spans="1:3" x14ac:dyDescent="0.25">
      <c r="A3308" t="s">
        <v>28314</v>
      </c>
      <c r="B3308">
        <v>6.9747701756026004</v>
      </c>
      <c r="C3308" s="11">
        <v>6.8056586833640201E-6</v>
      </c>
    </row>
    <row r="3309" spans="1:3" x14ac:dyDescent="0.25">
      <c r="A3309" t="s">
        <v>28317</v>
      </c>
      <c r="B3309">
        <v>-6.2558283671036996</v>
      </c>
      <c r="C3309">
        <v>9.09736034390724E-3</v>
      </c>
    </row>
    <row r="3310" spans="1:3" x14ac:dyDescent="0.25">
      <c r="A3310" t="s">
        <v>28319</v>
      </c>
      <c r="B3310">
        <v>-26.238244514106999</v>
      </c>
      <c r="C3310" s="11">
        <v>1.50188783545779E-15</v>
      </c>
    </row>
    <row r="3311" spans="1:3" x14ac:dyDescent="0.25">
      <c r="A3311" t="s">
        <v>28334</v>
      </c>
      <c r="B3311">
        <v>-14.087829691465</v>
      </c>
      <c r="C3311" s="11">
        <v>3.7899793333365102E-13</v>
      </c>
    </row>
    <row r="3312" spans="1:3" x14ac:dyDescent="0.25">
      <c r="A3312" t="s">
        <v>28336</v>
      </c>
      <c r="B3312">
        <v>-6.2028149196475004</v>
      </c>
      <c r="C3312" s="11">
        <v>4.0348624275617102E-8</v>
      </c>
    </row>
    <row r="3313" spans="1:3" x14ac:dyDescent="0.25">
      <c r="A3313" t="s">
        <v>28339</v>
      </c>
      <c r="B3313">
        <v>-7.4855413382876996</v>
      </c>
      <c r="C3313">
        <v>1.4498510053961799E-2</v>
      </c>
    </row>
    <row r="3314" spans="1:3" x14ac:dyDescent="0.25">
      <c r="A3314" t="s">
        <v>28382</v>
      </c>
      <c r="B3314">
        <v>-13.089213458287</v>
      </c>
      <c r="C3314" s="11">
        <v>2.8733808249242101E-13</v>
      </c>
    </row>
    <row r="3315" spans="1:3" x14ac:dyDescent="0.25">
      <c r="A3315" t="s">
        <v>28384</v>
      </c>
      <c r="B3315">
        <v>-18.021719781746999</v>
      </c>
      <c r="C3315" s="11">
        <v>1.2114407279743099E-10</v>
      </c>
    </row>
    <row r="3316" spans="1:3" x14ac:dyDescent="0.25">
      <c r="A3316" t="s">
        <v>28398</v>
      </c>
      <c r="B3316">
        <v>-5.5453865593770999</v>
      </c>
      <c r="C3316" s="11">
        <v>1.9013434966471799E-10</v>
      </c>
    </row>
    <row r="3317" spans="1:3" x14ac:dyDescent="0.25">
      <c r="A3317" t="s">
        <v>28406</v>
      </c>
      <c r="B3317">
        <v>-22.874149659863999</v>
      </c>
      <c r="C3317">
        <v>6.5698192570646701E-3</v>
      </c>
    </row>
    <row r="3318" spans="1:3" x14ac:dyDescent="0.25">
      <c r="A3318" t="s">
        <v>28411</v>
      </c>
      <c r="B3318">
        <v>14.485815602837</v>
      </c>
      <c r="C3318">
        <v>3.5742841200422502E-2</v>
      </c>
    </row>
    <row r="3319" spans="1:3" x14ac:dyDescent="0.25">
      <c r="A3319" t="s">
        <v>28414</v>
      </c>
      <c r="B3319">
        <v>17.615810041911999</v>
      </c>
      <c r="C3319" s="11">
        <v>1.1290560128752399E-37</v>
      </c>
    </row>
    <row r="3320" spans="1:3" x14ac:dyDescent="0.25">
      <c r="A3320" t="s">
        <v>28416</v>
      </c>
      <c r="B3320">
        <v>-16.042331308127</v>
      </c>
      <c r="C3320">
        <v>0</v>
      </c>
    </row>
    <row r="3321" spans="1:3" x14ac:dyDescent="0.25">
      <c r="A3321" t="s">
        <v>28422</v>
      </c>
      <c r="B3321">
        <v>-8.1561650396826995</v>
      </c>
      <c r="C3321" s="11">
        <v>7.6335436481263898E-11</v>
      </c>
    </row>
    <row r="3322" spans="1:3" x14ac:dyDescent="0.25">
      <c r="A3322" t="s">
        <v>28427</v>
      </c>
      <c r="B3322">
        <v>12.577203818079999</v>
      </c>
      <c r="C3322">
        <v>2.6984945722204398E-4</v>
      </c>
    </row>
    <row r="3323" spans="1:3" x14ac:dyDescent="0.25">
      <c r="A3323" t="s">
        <v>28431</v>
      </c>
      <c r="B3323">
        <v>-5.2144997550051997</v>
      </c>
      <c r="C3323">
        <v>1.02636195828964E-4</v>
      </c>
    </row>
    <row r="3324" spans="1:3" x14ac:dyDescent="0.25">
      <c r="A3324" t="s">
        <v>28433</v>
      </c>
      <c r="B3324">
        <v>11.606768342897</v>
      </c>
      <c r="C3324" s="11">
        <v>2.5443404672027499E-26</v>
      </c>
    </row>
    <row r="3325" spans="1:3" x14ac:dyDescent="0.25">
      <c r="A3325" t="s">
        <v>28435</v>
      </c>
      <c r="B3325">
        <v>-22.189224482918</v>
      </c>
      <c r="C3325" s="11">
        <v>6.5181776247201001E-10</v>
      </c>
    </row>
    <row r="3326" spans="1:3" x14ac:dyDescent="0.25">
      <c r="A3326" t="s">
        <v>28440</v>
      </c>
      <c r="B3326">
        <v>22.887984981226001</v>
      </c>
      <c r="C3326" s="11">
        <v>5.3881062921432397E-6</v>
      </c>
    </row>
    <row r="3327" spans="1:3" x14ac:dyDescent="0.25">
      <c r="A3327" t="s">
        <v>28449</v>
      </c>
      <c r="B3327">
        <v>-10.350865682574</v>
      </c>
      <c r="C3327" s="11">
        <v>1.5609624987019799E-16</v>
      </c>
    </row>
    <row r="3328" spans="1:3" x14ac:dyDescent="0.25">
      <c r="A3328" t="s">
        <v>28453</v>
      </c>
      <c r="B3328">
        <v>14.573893817529999</v>
      </c>
      <c r="C3328" s="11">
        <v>7.9532881784363201E-120</v>
      </c>
    </row>
    <row r="3329" spans="1:3" x14ac:dyDescent="0.25">
      <c r="A3329" t="s">
        <v>28461</v>
      </c>
      <c r="B3329">
        <v>-5.2450458030111999</v>
      </c>
      <c r="C3329">
        <v>4.8562467779239598E-4</v>
      </c>
    </row>
    <row r="3330" spans="1:3" x14ac:dyDescent="0.25">
      <c r="A3330" t="s">
        <v>28466</v>
      </c>
      <c r="B3330">
        <v>-10.606826184755</v>
      </c>
      <c r="C3330" s="11">
        <v>1.2786421005236101E-30</v>
      </c>
    </row>
    <row r="3331" spans="1:3" x14ac:dyDescent="0.25">
      <c r="A3331" t="s">
        <v>28471</v>
      </c>
      <c r="B3331">
        <v>7.5788165592442001</v>
      </c>
      <c r="C3331" s="11">
        <v>2.1533916408077799E-20</v>
      </c>
    </row>
    <row r="3332" spans="1:3" x14ac:dyDescent="0.25">
      <c r="A3332" t="s">
        <v>28478</v>
      </c>
      <c r="B3332">
        <v>5.2052622982927002</v>
      </c>
      <c r="C3332" s="11">
        <v>1.2520384898308101E-11</v>
      </c>
    </row>
    <row r="3333" spans="1:3" x14ac:dyDescent="0.25">
      <c r="A3333" t="s">
        <v>28492</v>
      </c>
      <c r="B3333">
        <v>5.3847757055742997</v>
      </c>
      <c r="C3333">
        <v>9.5558647067540698E-4</v>
      </c>
    </row>
    <row r="3334" spans="1:3" x14ac:dyDescent="0.25">
      <c r="A3334" t="s">
        <v>28502</v>
      </c>
      <c r="B3334">
        <v>11.409426257248001</v>
      </c>
      <c r="C3334">
        <v>1.6379496817672201E-2</v>
      </c>
    </row>
    <row r="3335" spans="1:3" x14ac:dyDescent="0.25">
      <c r="A3335" t="s">
        <v>28510</v>
      </c>
      <c r="B3335">
        <v>14.68489638966</v>
      </c>
      <c r="C3335" s="11">
        <v>2.1971852455913798E-6</v>
      </c>
    </row>
    <row r="3336" spans="1:3" x14ac:dyDescent="0.25">
      <c r="A3336" t="s">
        <v>28520</v>
      </c>
      <c r="B3336">
        <v>-5.2085623527299001</v>
      </c>
      <c r="C3336">
        <v>2.2523119113037601E-4</v>
      </c>
    </row>
    <row r="3337" spans="1:3" x14ac:dyDescent="0.25">
      <c r="A3337" t="s">
        <v>28527</v>
      </c>
      <c r="B3337">
        <v>-7.0049377323890001</v>
      </c>
      <c r="C3337" s="11">
        <v>5.6542902172558702E-10</v>
      </c>
    </row>
    <row r="3338" spans="1:3" x14ac:dyDescent="0.25">
      <c r="A3338" t="s">
        <v>28533</v>
      </c>
      <c r="B3338">
        <v>17.413694136941</v>
      </c>
      <c r="C3338">
        <v>2.4570552151906598E-4</v>
      </c>
    </row>
    <row r="3339" spans="1:3" x14ac:dyDescent="0.25">
      <c r="A3339" t="s">
        <v>28551</v>
      </c>
      <c r="B3339">
        <v>7.3258422716215001</v>
      </c>
      <c r="C3339" s="11">
        <v>7.7236167513743494E-5</v>
      </c>
    </row>
    <row r="3340" spans="1:3" x14ac:dyDescent="0.25">
      <c r="A3340" t="s">
        <v>28583</v>
      </c>
      <c r="B3340">
        <v>-23.255813953488001</v>
      </c>
      <c r="C3340" s="11">
        <v>2.4010592294014799E-7</v>
      </c>
    </row>
    <row r="3341" spans="1:3" x14ac:dyDescent="0.25">
      <c r="A3341" t="s">
        <v>28587</v>
      </c>
      <c r="B3341">
        <v>-8.3620017430393005</v>
      </c>
      <c r="C3341">
        <v>7.6567276967324203E-3</v>
      </c>
    </row>
    <row r="3342" spans="1:3" x14ac:dyDescent="0.25">
      <c r="A3342" t="s">
        <v>28592</v>
      </c>
      <c r="B3342">
        <v>-16.510791366905998</v>
      </c>
      <c r="C3342">
        <v>1.0796133868282499E-2</v>
      </c>
    </row>
    <row r="3343" spans="1:3" x14ac:dyDescent="0.25">
      <c r="A3343" t="s">
        <v>28594</v>
      </c>
      <c r="B3343">
        <v>-24.819083355669001</v>
      </c>
      <c r="C3343">
        <v>9.2396271246246494E-3</v>
      </c>
    </row>
    <row r="3344" spans="1:3" x14ac:dyDescent="0.25">
      <c r="A3344" t="s">
        <v>28596</v>
      </c>
      <c r="B3344">
        <v>-6.4307164307163998</v>
      </c>
      <c r="C3344">
        <v>1.3581357073623899E-2</v>
      </c>
    </row>
    <row r="3345" spans="1:3" x14ac:dyDescent="0.25">
      <c r="A3345" t="s">
        <v>28602</v>
      </c>
      <c r="B3345">
        <v>-9.7100389863547996</v>
      </c>
      <c r="C3345">
        <v>4.55538411001883E-3</v>
      </c>
    </row>
    <row r="3346" spans="1:3" x14ac:dyDescent="0.25">
      <c r="A3346" t="s">
        <v>28606</v>
      </c>
      <c r="B3346">
        <v>-16.180758017493002</v>
      </c>
      <c r="C3346">
        <v>1.9243258170298701E-2</v>
      </c>
    </row>
    <row r="3347" spans="1:3" x14ac:dyDescent="0.25">
      <c r="A3347" t="s">
        <v>28618</v>
      </c>
      <c r="B3347">
        <v>-6.4044204157096001</v>
      </c>
      <c r="C3347" s="11">
        <v>1.38263672747322E-8</v>
      </c>
    </row>
    <row r="3348" spans="1:3" x14ac:dyDescent="0.25">
      <c r="A3348" t="s">
        <v>28627</v>
      </c>
      <c r="B3348">
        <v>-7.2884065286892001</v>
      </c>
      <c r="C3348" s="11">
        <v>4.01748921750791E-5</v>
      </c>
    </row>
    <row r="3349" spans="1:3" x14ac:dyDescent="0.25">
      <c r="A3349" t="s">
        <v>28635</v>
      </c>
      <c r="B3349">
        <v>11.249836780342999</v>
      </c>
      <c r="C3349" s="11">
        <v>1.56271619135731E-13</v>
      </c>
    </row>
    <row r="3350" spans="1:3" x14ac:dyDescent="0.25">
      <c r="A3350" t="s">
        <v>28636</v>
      </c>
      <c r="B3350">
        <v>10.275862748672999</v>
      </c>
      <c r="C3350" s="11">
        <v>6.1259412958827196E-7</v>
      </c>
    </row>
    <row r="3351" spans="1:3" x14ac:dyDescent="0.25">
      <c r="A3351" t="s">
        <v>28647</v>
      </c>
      <c r="B3351">
        <v>8.0836197650040997</v>
      </c>
      <c r="C3351">
        <v>2.0346952594012002E-3</v>
      </c>
    </row>
    <row r="3352" spans="1:3" x14ac:dyDescent="0.25">
      <c r="A3352" t="s">
        <v>28653</v>
      </c>
      <c r="B3352">
        <v>6.9954654077446996</v>
      </c>
      <c r="C3352" s="11">
        <v>1.0673793349739E-11</v>
      </c>
    </row>
    <row r="3353" spans="1:3" x14ac:dyDescent="0.25">
      <c r="A3353" t="s">
        <v>28665</v>
      </c>
      <c r="B3353">
        <v>-6.3591491014728003</v>
      </c>
      <c r="C3353" s="11">
        <v>1.7549178040141699E-6</v>
      </c>
    </row>
    <row r="3354" spans="1:3" x14ac:dyDescent="0.25">
      <c r="A3354" t="s">
        <v>28667</v>
      </c>
      <c r="B3354">
        <v>-7.4524093906123001</v>
      </c>
      <c r="C3354" s="11">
        <v>2.03461792311536E-8</v>
      </c>
    </row>
    <row r="3355" spans="1:3" x14ac:dyDescent="0.25">
      <c r="A3355" t="s">
        <v>28696</v>
      </c>
      <c r="B3355">
        <v>-9.6442901139891006</v>
      </c>
      <c r="C3355">
        <v>1.6116232836219299E-3</v>
      </c>
    </row>
    <row r="3356" spans="1:3" x14ac:dyDescent="0.25">
      <c r="A3356" t="s">
        <v>28700</v>
      </c>
      <c r="B3356">
        <v>15.42661603554</v>
      </c>
      <c r="C3356" s="11">
        <v>7.5094779402364303E-44</v>
      </c>
    </row>
    <row r="3357" spans="1:3" x14ac:dyDescent="0.25">
      <c r="A3357" t="s">
        <v>28705</v>
      </c>
      <c r="B3357">
        <v>8.3814352740290001</v>
      </c>
      <c r="C3357" s="11">
        <v>1.28376790298511E-14</v>
      </c>
    </row>
    <row r="3358" spans="1:3" x14ac:dyDescent="0.25">
      <c r="A3358" t="s">
        <v>28708</v>
      </c>
      <c r="B3358">
        <v>-5.5233343868044997</v>
      </c>
      <c r="C3358" s="11">
        <v>6.4835423431084099E-6</v>
      </c>
    </row>
    <row r="3359" spans="1:3" x14ac:dyDescent="0.25">
      <c r="A3359" t="s">
        <v>28710</v>
      </c>
      <c r="B3359">
        <v>-10.107633304466001</v>
      </c>
      <c r="C3359">
        <v>2.3411894112179601E-4</v>
      </c>
    </row>
    <row r="3360" spans="1:3" x14ac:dyDescent="0.25">
      <c r="A3360" t="s">
        <v>28720</v>
      </c>
      <c r="B3360">
        <v>-6.4883111370761002</v>
      </c>
      <c r="C3360" s="11">
        <v>1.02133834830287E-5</v>
      </c>
    </row>
    <row r="3361" spans="1:3" x14ac:dyDescent="0.25">
      <c r="A3361" t="s">
        <v>28725</v>
      </c>
      <c r="B3361">
        <v>-16.177399383131</v>
      </c>
      <c r="C3361" s="11">
        <v>1.2296454827828999E-26</v>
      </c>
    </row>
    <row r="3362" spans="1:3" x14ac:dyDescent="0.25">
      <c r="A3362" t="s">
        <v>28731</v>
      </c>
      <c r="B3362">
        <v>10.774933649185</v>
      </c>
      <c r="C3362" s="11">
        <v>1.57555831068941E-7</v>
      </c>
    </row>
    <row r="3363" spans="1:3" x14ac:dyDescent="0.25">
      <c r="A3363" t="s">
        <v>28733</v>
      </c>
      <c r="B3363">
        <v>-11.826733189878</v>
      </c>
      <c r="C3363" s="11">
        <v>1.8076240007162399E-17</v>
      </c>
    </row>
    <row r="3364" spans="1:3" x14ac:dyDescent="0.25">
      <c r="A3364" t="s">
        <v>28735</v>
      </c>
      <c r="B3364">
        <v>-5.6819902310124002</v>
      </c>
      <c r="C3364" s="11">
        <v>2.6034650513559799E-5</v>
      </c>
    </row>
    <row r="3365" spans="1:3" x14ac:dyDescent="0.25">
      <c r="A3365" t="s">
        <v>28743</v>
      </c>
      <c r="B3365">
        <v>10.257223009803999</v>
      </c>
      <c r="C3365" s="11">
        <v>1.4520980656863299E-10</v>
      </c>
    </row>
    <row r="3366" spans="1:3" x14ac:dyDescent="0.25">
      <c r="A3366" t="s">
        <v>28746</v>
      </c>
      <c r="B3366">
        <v>15.707626555649</v>
      </c>
      <c r="C3366" s="11">
        <v>2.4578950399969899E-8</v>
      </c>
    </row>
    <row r="3367" spans="1:3" x14ac:dyDescent="0.25">
      <c r="A3367" t="s">
        <v>28749</v>
      </c>
      <c r="B3367">
        <v>-5.2796887558982997</v>
      </c>
      <c r="C3367" s="11">
        <v>3.0900015388486798E-10</v>
      </c>
    </row>
    <row r="3368" spans="1:3" x14ac:dyDescent="0.25">
      <c r="A3368" t="s">
        <v>28758</v>
      </c>
      <c r="B3368">
        <v>8.3510043312960001</v>
      </c>
      <c r="C3368" s="11">
        <v>1.7197032342034E-5</v>
      </c>
    </row>
    <row r="3369" spans="1:3" x14ac:dyDescent="0.25">
      <c r="A3369" t="s">
        <v>28768</v>
      </c>
      <c r="B3369">
        <v>-5.1230216010441998</v>
      </c>
      <c r="C3369">
        <v>2.8993448870958701E-4</v>
      </c>
    </row>
    <row r="3370" spans="1:3" x14ac:dyDescent="0.25">
      <c r="A3370" t="s">
        <v>28772</v>
      </c>
      <c r="B3370">
        <v>-9.7980344877259995</v>
      </c>
      <c r="C3370" s="11">
        <v>1.18132916134152E-13</v>
      </c>
    </row>
    <row r="3371" spans="1:3" x14ac:dyDescent="0.25">
      <c r="A3371" t="s">
        <v>28793</v>
      </c>
      <c r="B3371">
        <v>5.0026672286839</v>
      </c>
      <c r="C3371" s="11">
        <v>5.0164570820001496E-7</v>
      </c>
    </row>
    <row r="3372" spans="1:3" x14ac:dyDescent="0.25">
      <c r="A3372" t="s">
        <v>28798</v>
      </c>
      <c r="B3372">
        <v>-5.8905392747223004</v>
      </c>
      <c r="C3372">
        <v>3.5700698487325E-4</v>
      </c>
    </row>
    <row r="3373" spans="1:3" x14ac:dyDescent="0.25">
      <c r="A3373" t="s">
        <v>28805</v>
      </c>
      <c r="B3373">
        <v>-6.3424330530016002</v>
      </c>
      <c r="C3373">
        <v>2.1404015995932999E-4</v>
      </c>
    </row>
    <row r="3374" spans="1:3" x14ac:dyDescent="0.25">
      <c r="A3374" t="s">
        <v>28809</v>
      </c>
      <c r="B3374">
        <v>-6.6913414087034999</v>
      </c>
      <c r="C3374" s="11">
        <v>4.0010760903226198E-21</v>
      </c>
    </row>
    <row r="3375" spans="1:3" x14ac:dyDescent="0.25">
      <c r="A3375" t="s">
        <v>28810</v>
      </c>
      <c r="B3375">
        <v>-14.040608448959</v>
      </c>
      <c r="C3375" s="11">
        <v>4.7132902994614604E-9</v>
      </c>
    </row>
    <row r="3376" spans="1:3" x14ac:dyDescent="0.25">
      <c r="A3376" t="s">
        <v>28812</v>
      </c>
      <c r="B3376">
        <v>5.3984614763365997</v>
      </c>
      <c r="C3376">
        <v>4.5177496406176802E-3</v>
      </c>
    </row>
    <row r="3377" spans="1:3" x14ac:dyDescent="0.25">
      <c r="A3377" t="s">
        <v>28827</v>
      </c>
      <c r="B3377">
        <v>23.851277852368</v>
      </c>
      <c r="C3377" s="11">
        <v>3.1766573499657701E-17</v>
      </c>
    </row>
    <row r="3378" spans="1:3" x14ac:dyDescent="0.25">
      <c r="A3378" t="s">
        <v>28842</v>
      </c>
      <c r="B3378">
        <v>-5.7867535962058003</v>
      </c>
      <c r="C3378" s="11">
        <v>2.7113498313630702E-7</v>
      </c>
    </row>
    <row r="3379" spans="1:3" x14ac:dyDescent="0.25">
      <c r="A3379" t="s">
        <v>28849</v>
      </c>
      <c r="B3379">
        <v>7.6024683959938004</v>
      </c>
      <c r="C3379" s="11">
        <v>4.5132135830763698E-15</v>
      </c>
    </row>
    <row r="3380" spans="1:3" x14ac:dyDescent="0.25">
      <c r="A3380" t="s">
        <v>28853</v>
      </c>
      <c r="B3380">
        <v>6.1960615847250002</v>
      </c>
      <c r="C3380" s="11">
        <v>1.68149766485703E-5</v>
      </c>
    </row>
    <row r="3381" spans="1:3" x14ac:dyDescent="0.25">
      <c r="A3381" t="s">
        <v>28855</v>
      </c>
      <c r="B3381">
        <v>-5.0065763662895</v>
      </c>
      <c r="C3381">
        <v>6.8631695309297105E-4</v>
      </c>
    </row>
    <row r="3382" spans="1:3" x14ac:dyDescent="0.25">
      <c r="A3382" t="s">
        <v>28856</v>
      </c>
      <c r="B3382">
        <v>5.8910601989330997</v>
      </c>
      <c r="C3382" s="11">
        <v>9.5337518793614895E-10</v>
      </c>
    </row>
    <row r="3383" spans="1:3" x14ac:dyDescent="0.25">
      <c r="A3383" t="s">
        <v>28859</v>
      </c>
      <c r="B3383">
        <v>5.0319035381142996</v>
      </c>
      <c r="C3383" s="11">
        <v>1.38967504751828E-5</v>
      </c>
    </row>
    <row r="3384" spans="1:3" x14ac:dyDescent="0.25">
      <c r="A3384" t="s">
        <v>28865</v>
      </c>
      <c r="B3384">
        <v>-5.9672353391230004</v>
      </c>
      <c r="C3384">
        <v>4.34565525946249E-3</v>
      </c>
    </row>
    <row r="3385" spans="1:3" x14ac:dyDescent="0.25">
      <c r="A3385" t="s">
        <v>28872</v>
      </c>
      <c r="B3385">
        <v>5.6889574759945001</v>
      </c>
      <c r="C3385" s="11">
        <v>3.4960441472549499E-6</v>
      </c>
    </row>
    <row r="3386" spans="1:3" x14ac:dyDescent="0.25">
      <c r="A3386" t="s">
        <v>28876</v>
      </c>
      <c r="B3386">
        <v>11.564257788979001</v>
      </c>
      <c r="C3386" s="11">
        <v>5.2103176169385099E-8</v>
      </c>
    </row>
    <row r="3387" spans="1:3" x14ac:dyDescent="0.25">
      <c r="A3387" t="s">
        <v>28877</v>
      </c>
      <c r="B3387">
        <v>-6.1107004026842002</v>
      </c>
      <c r="C3387" s="11">
        <v>2.3932349852821598E-7</v>
      </c>
    </row>
    <row r="3388" spans="1:3" x14ac:dyDescent="0.25">
      <c r="A3388" t="s">
        <v>28880</v>
      </c>
      <c r="B3388">
        <v>-6.7751600285746996</v>
      </c>
      <c r="C3388" s="11">
        <v>2.8725676101059999E-10</v>
      </c>
    </row>
    <row r="3389" spans="1:3" x14ac:dyDescent="0.25">
      <c r="A3389" t="s">
        <v>28882</v>
      </c>
      <c r="B3389">
        <v>12.566888038586001</v>
      </c>
      <c r="C3389">
        <v>1.0071719850567801E-4</v>
      </c>
    </row>
    <row r="3390" spans="1:3" x14ac:dyDescent="0.25">
      <c r="A3390" t="s">
        <v>28884</v>
      </c>
      <c r="B3390">
        <v>-6.5795523351782998</v>
      </c>
      <c r="C3390" s="11">
        <v>2.9719226176511798E-8</v>
      </c>
    </row>
    <row r="3391" spans="1:3" x14ac:dyDescent="0.25">
      <c r="A3391" t="s">
        <v>28891</v>
      </c>
      <c r="B3391">
        <v>-6.9032261204071004</v>
      </c>
      <c r="C3391" s="11">
        <v>2.6125885372225199E-25</v>
      </c>
    </row>
    <row r="3392" spans="1:3" x14ac:dyDescent="0.25">
      <c r="A3392" t="s">
        <v>28894</v>
      </c>
      <c r="B3392">
        <v>-5.1443959551220004</v>
      </c>
      <c r="C3392">
        <v>9.8496419006777604E-4</v>
      </c>
    </row>
    <row r="3393" spans="1:3" x14ac:dyDescent="0.25">
      <c r="A3393" t="s">
        <v>28898</v>
      </c>
      <c r="B3393">
        <v>-28.427866743932999</v>
      </c>
      <c r="C3393" s="11">
        <v>1.2202303612238401E-10</v>
      </c>
    </row>
    <row r="3394" spans="1:3" x14ac:dyDescent="0.25">
      <c r="A3394" t="s">
        <v>28921</v>
      </c>
      <c r="B3394">
        <v>9.0994202789200003</v>
      </c>
      <c r="C3394" s="11">
        <v>1.6968309525284699E-17</v>
      </c>
    </row>
    <row r="3395" spans="1:3" x14ac:dyDescent="0.25">
      <c r="A3395" t="s">
        <v>28927</v>
      </c>
      <c r="B3395">
        <v>5.8278753969636004</v>
      </c>
      <c r="C3395">
        <v>3.5027090156602501E-3</v>
      </c>
    </row>
    <row r="3396" spans="1:3" x14ac:dyDescent="0.25">
      <c r="A3396" t="s">
        <v>28930</v>
      </c>
      <c r="B3396">
        <v>-6.5530846096622</v>
      </c>
      <c r="C3396">
        <v>3.2138314118878702E-4</v>
      </c>
    </row>
    <row r="3397" spans="1:3" x14ac:dyDescent="0.25">
      <c r="A3397" t="s">
        <v>28935</v>
      </c>
      <c r="B3397">
        <v>-27.879594048674999</v>
      </c>
      <c r="C3397" s="11">
        <v>4.7221413793552601E-19</v>
      </c>
    </row>
    <row r="3398" spans="1:3" x14ac:dyDescent="0.25">
      <c r="A3398" t="s">
        <v>28940</v>
      </c>
      <c r="B3398">
        <v>6.3245003215741002</v>
      </c>
      <c r="C3398" s="11">
        <v>3.1766573499657701E-17</v>
      </c>
    </row>
    <row r="3399" spans="1:3" x14ac:dyDescent="0.25">
      <c r="A3399" t="s">
        <v>28951</v>
      </c>
      <c r="B3399">
        <v>-13.513346599877</v>
      </c>
      <c r="C3399" s="11">
        <v>3.2873014561636797E-5</v>
      </c>
    </row>
    <row r="3400" spans="1:3" x14ac:dyDescent="0.25">
      <c r="A3400" t="s">
        <v>28962</v>
      </c>
      <c r="B3400">
        <v>12.390592143175001</v>
      </c>
      <c r="C3400" s="11">
        <v>1.05460314061997E-16</v>
      </c>
    </row>
    <row r="3401" spans="1:3" x14ac:dyDescent="0.25">
      <c r="A3401" t="s">
        <v>28973</v>
      </c>
      <c r="B3401">
        <v>16.424079065589002</v>
      </c>
      <c r="C3401" s="11">
        <v>1.47288558455309E-10</v>
      </c>
    </row>
    <row r="3402" spans="1:3" x14ac:dyDescent="0.25">
      <c r="A3402" t="s">
        <v>28976</v>
      </c>
      <c r="B3402">
        <v>7.9029300504100002</v>
      </c>
      <c r="C3402" s="11">
        <v>5.8105452731624101E-8</v>
      </c>
    </row>
    <row r="3403" spans="1:3" x14ac:dyDescent="0.25">
      <c r="A3403" t="s">
        <v>28986</v>
      </c>
      <c r="B3403">
        <v>-5.9889426208226002</v>
      </c>
      <c r="C3403" s="11">
        <v>2.2734984250936701E-7</v>
      </c>
    </row>
    <row r="3404" spans="1:3" x14ac:dyDescent="0.25">
      <c r="A3404" t="s">
        <v>28999</v>
      </c>
      <c r="B3404">
        <v>-5.2359274334994996</v>
      </c>
      <c r="C3404" s="11">
        <v>9.646693151334541E-10</v>
      </c>
    </row>
    <row r="3405" spans="1:3" x14ac:dyDescent="0.25">
      <c r="A3405" t="s">
        <v>29012</v>
      </c>
      <c r="B3405">
        <v>-11.38754180602</v>
      </c>
      <c r="C3405" s="11">
        <v>1.6299314107819301E-5</v>
      </c>
    </row>
    <row r="3406" spans="1:3" x14ac:dyDescent="0.25">
      <c r="A3406" t="s">
        <v>29015</v>
      </c>
      <c r="B3406">
        <v>10.816226209431999</v>
      </c>
      <c r="C3406" s="11">
        <v>1.5185236128750801E-7</v>
      </c>
    </row>
    <row r="3407" spans="1:3" x14ac:dyDescent="0.25">
      <c r="A3407" t="s">
        <v>29016</v>
      </c>
      <c r="B3407">
        <v>-5.0618984122819999</v>
      </c>
      <c r="C3407">
        <v>1.47277663374966E-2</v>
      </c>
    </row>
    <row r="3408" spans="1:3" x14ac:dyDescent="0.25">
      <c r="A3408" t="s">
        <v>29018</v>
      </c>
      <c r="B3408">
        <v>-6.3879717430551999</v>
      </c>
      <c r="C3408" s="11">
        <v>1.21372331417476E-23</v>
      </c>
    </row>
    <row r="3409" spans="1:3" x14ac:dyDescent="0.25">
      <c r="A3409" t="s">
        <v>29067</v>
      </c>
      <c r="B3409">
        <v>6.7597860127641001</v>
      </c>
      <c r="C3409" s="11">
        <v>5.2423918291285099E-15</v>
      </c>
    </row>
    <row r="3410" spans="1:3" x14ac:dyDescent="0.25">
      <c r="A3410" t="s">
        <v>29069</v>
      </c>
      <c r="B3410">
        <v>-5.3751565644569004</v>
      </c>
      <c r="C3410">
        <v>3.7553025511963598E-4</v>
      </c>
    </row>
    <row r="3411" spans="1:3" x14ac:dyDescent="0.25">
      <c r="A3411" t="s">
        <v>29076</v>
      </c>
      <c r="B3411">
        <v>8.2059578367470998</v>
      </c>
      <c r="C3411" s="11">
        <v>1.3310658493133699E-5</v>
      </c>
    </row>
    <row r="3412" spans="1:3" x14ac:dyDescent="0.25">
      <c r="A3412" t="s">
        <v>29079</v>
      </c>
      <c r="B3412">
        <v>-8.7420589918526002</v>
      </c>
      <c r="C3412" s="11">
        <v>1.54690330215432E-7</v>
      </c>
    </row>
    <row r="3413" spans="1:3" x14ac:dyDescent="0.25">
      <c r="A3413" t="s">
        <v>29080</v>
      </c>
      <c r="B3413">
        <v>6.2227873599513996</v>
      </c>
      <c r="C3413" s="11">
        <v>3.4889099391128302E-6</v>
      </c>
    </row>
    <row r="3414" spans="1:3" x14ac:dyDescent="0.25">
      <c r="A3414" t="s">
        <v>29102</v>
      </c>
      <c r="B3414">
        <v>5.7124852027940003</v>
      </c>
      <c r="C3414" s="11">
        <v>2.6719969175929799E-8</v>
      </c>
    </row>
    <row r="3415" spans="1:3" x14ac:dyDescent="0.25">
      <c r="A3415" t="s">
        <v>29120</v>
      </c>
      <c r="B3415">
        <v>10.444759048810999</v>
      </c>
      <c r="C3415" s="11">
        <v>5.2003399288182E-15</v>
      </c>
    </row>
    <row r="3416" spans="1:3" x14ac:dyDescent="0.25">
      <c r="A3416" t="s">
        <v>29121</v>
      </c>
      <c r="B3416">
        <v>-6.1629372592455001</v>
      </c>
      <c r="C3416" s="11">
        <v>6.8913508171851495E-7</v>
      </c>
    </row>
    <row r="3417" spans="1:3" x14ac:dyDescent="0.25">
      <c r="A3417" t="s">
        <v>29157</v>
      </c>
      <c r="B3417">
        <v>-8.5584169378045001</v>
      </c>
      <c r="C3417" s="11">
        <v>4.9128064271384997E-10</v>
      </c>
    </row>
    <row r="3418" spans="1:3" x14ac:dyDescent="0.25">
      <c r="A3418" t="s">
        <v>29161</v>
      </c>
      <c r="B3418">
        <v>19.692114795207999</v>
      </c>
      <c r="C3418" s="11">
        <v>3.9359454938258803E-15</v>
      </c>
    </row>
    <row r="3419" spans="1:3" x14ac:dyDescent="0.25">
      <c r="A3419" t="s">
        <v>29172</v>
      </c>
      <c r="B3419">
        <v>11.495801334165</v>
      </c>
      <c r="C3419" s="11">
        <v>5.7699198232744902E-40</v>
      </c>
    </row>
    <row r="3420" spans="1:3" x14ac:dyDescent="0.25">
      <c r="A3420" t="s">
        <v>29177</v>
      </c>
      <c r="B3420">
        <v>-8.5270909239508992</v>
      </c>
      <c r="C3420" s="11">
        <v>3.8792434707826499E-28</v>
      </c>
    </row>
    <row r="3421" spans="1:3" x14ac:dyDescent="0.25">
      <c r="A3421" t="s">
        <v>29184</v>
      </c>
      <c r="B3421">
        <v>-17.115384615385</v>
      </c>
      <c r="C3421" s="11">
        <v>7.0370825858302106E-5</v>
      </c>
    </row>
    <row r="3422" spans="1:3" x14ac:dyDescent="0.25">
      <c r="A3422" t="s">
        <v>29188</v>
      </c>
      <c r="B3422">
        <v>-5.2297008547008001</v>
      </c>
      <c r="C3422">
        <v>1.4074951324347299E-2</v>
      </c>
    </row>
    <row r="3423" spans="1:3" x14ac:dyDescent="0.25">
      <c r="A3423" t="s">
        <v>29189</v>
      </c>
      <c r="B3423">
        <v>-5.9144427001570001</v>
      </c>
      <c r="C3423">
        <v>8.7813894947119599E-4</v>
      </c>
    </row>
    <row r="3424" spans="1:3" x14ac:dyDescent="0.25">
      <c r="A3424" t="s">
        <v>29193</v>
      </c>
      <c r="B3424">
        <v>5.1660143128345002</v>
      </c>
      <c r="C3424" s="11">
        <v>9.0853214543030104E-8</v>
      </c>
    </row>
    <row r="3425" spans="1:3" x14ac:dyDescent="0.25">
      <c r="A3425" t="s">
        <v>29200</v>
      </c>
      <c r="B3425">
        <v>22.488678099146</v>
      </c>
      <c r="C3425" s="11">
        <v>8.1770347615099005E-47</v>
      </c>
    </row>
    <row r="3426" spans="1:3" x14ac:dyDescent="0.25">
      <c r="A3426" t="s">
        <v>29201</v>
      </c>
      <c r="B3426">
        <v>6.4617283115828998</v>
      </c>
      <c r="C3426">
        <v>7.9972319239753596E-4</v>
      </c>
    </row>
    <row r="3427" spans="1:3" x14ac:dyDescent="0.25">
      <c r="A3427" t="s">
        <v>29209</v>
      </c>
      <c r="B3427">
        <v>-5.6012330400619001</v>
      </c>
      <c r="C3427" s="11">
        <v>3.6978236934311902E-8</v>
      </c>
    </row>
    <row r="3428" spans="1:3" x14ac:dyDescent="0.25">
      <c r="A3428" t="s">
        <v>29215</v>
      </c>
      <c r="B3428">
        <v>8.6701076021345003</v>
      </c>
      <c r="C3428" s="11">
        <v>2.1947486625888202E-14</v>
      </c>
    </row>
    <row r="3429" spans="1:3" x14ac:dyDescent="0.25">
      <c r="A3429" t="s">
        <v>29227</v>
      </c>
      <c r="B3429">
        <v>13.513645010776999</v>
      </c>
      <c r="C3429" s="11">
        <v>3.8498258514100002E-15</v>
      </c>
    </row>
    <row r="3430" spans="1:3" x14ac:dyDescent="0.25">
      <c r="A3430" t="s">
        <v>29237</v>
      </c>
      <c r="B3430">
        <v>6.1298457184536996</v>
      </c>
      <c r="C3430" s="11">
        <v>3.4743726983652898E-8</v>
      </c>
    </row>
    <row r="3431" spans="1:3" x14ac:dyDescent="0.25">
      <c r="A3431" t="s">
        <v>29238</v>
      </c>
      <c r="B3431">
        <v>17.224387714936</v>
      </c>
      <c r="C3431" s="11">
        <v>8.9991147074261003E-12</v>
      </c>
    </row>
    <row r="3432" spans="1:3" x14ac:dyDescent="0.25">
      <c r="A3432" t="s">
        <v>29242</v>
      </c>
      <c r="B3432">
        <v>10.250988557231</v>
      </c>
      <c r="C3432" s="11">
        <v>8.6151293701137804E-9</v>
      </c>
    </row>
    <row r="3433" spans="1:3" x14ac:dyDescent="0.25">
      <c r="A3433" t="s">
        <v>29244</v>
      </c>
      <c r="B3433">
        <v>5.1099586485773001</v>
      </c>
      <c r="C3433" s="11">
        <v>2.6518791482008802E-10</v>
      </c>
    </row>
    <row r="3434" spans="1:3" x14ac:dyDescent="0.25">
      <c r="A3434" t="s">
        <v>29266</v>
      </c>
      <c r="B3434">
        <v>8.3801161618339997</v>
      </c>
      <c r="C3434" s="11">
        <v>2.5818245569590799E-24</v>
      </c>
    </row>
    <row r="3435" spans="1:3" x14ac:dyDescent="0.25">
      <c r="A3435" t="s">
        <v>29273</v>
      </c>
      <c r="B3435">
        <v>8.0645161290323006</v>
      </c>
      <c r="C3435">
        <v>2.0009901263034199E-2</v>
      </c>
    </row>
    <row r="3436" spans="1:3" x14ac:dyDescent="0.25">
      <c r="A3436" t="s">
        <v>29283</v>
      </c>
      <c r="B3436">
        <v>5.9601259739375996</v>
      </c>
      <c r="C3436" s="11">
        <v>1.93092733268172E-10</v>
      </c>
    </row>
    <row r="3437" spans="1:3" x14ac:dyDescent="0.25">
      <c r="A3437" t="s">
        <v>29291</v>
      </c>
      <c r="B3437">
        <v>5.1194189785138997</v>
      </c>
      <c r="C3437" s="11">
        <v>1.69554697444841E-8</v>
      </c>
    </row>
    <row r="3438" spans="1:3" x14ac:dyDescent="0.25">
      <c r="A3438" t="s">
        <v>29294</v>
      </c>
      <c r="B3438">
        <v>9.2598700881483005</v>
      </c>
      <c r="C3438" s="11">
        <v>1.17782855130258E-18</v>
      </c>
    </row>
    <row r="3439" spans="1:3" x14ac:dyDescent="0.25">
      <c r="A3439" t="s">
        <v>29298</v>
      </c>
      <c r="B3439">
        <v>8.6363175706801005</v>
      </c>
      <c r="C3439" s="11">
        <v>5.0249514191087802E-17</v>
      </c>
    </row>
    <row r="3440" spans="1:3" x14ac:dyDescent="0.25">
      <c r="A3440" t="s">
        <v>29299</v>
      </c>
      <c r="B3440">
        <v>6.7055820570759002</v>
      </c>
      <c r="C3440">
        <v>5.8271167535830202E-4</v>
      </c>
    </row>
    <row r="3441" spans="1:3" x14ac:dyDescent="0.25">
      <c r="A3441" t="s">
        <v>29300</v>
      </c>
      <c r="B3441">
        <v>18.597592169435</v>
      </c>
      <c r="C3441" s="11">
        <v>9.5540370759019503E-16</v>
      </c>
    </row>
    <row r="3442" spans="1:3" x14ac:dyDescent="0.25">
      <c r="A3442" t="s">
        <v>29302</v>
      </c>
      <c r="B3442">
        <v>-12.396634702775</v>
      </c>
      <c r="C3442" s="11">
        <v>6.1736854607631302E-15</v>
      </c>
    </row>
    <row r="3443" spans="1:3" x14ac:dyDescent="0.25">
      <c r="A3443" t="s">
        <v>29315</v>
      </c>
      <c r="B3443">
        <v>14.376300182187</v>
      </c>
      <c r="C3443" s="11">
        <v>8.6088836243857401E-24</v>
      </c>
    </row>
    <row r="3444" spans="1:3" x14ac:dyDescent="0.25">
      <c r="A3444" t="s">
        <v>29321</v>
      </c>
      <c r="B3444">
        <v>5.0562571042910003</v>
      </c>
      <c r="C3444" s="11">
        <v>2.16750499911824E-7</v>
      </c>
    </row>
    <row r="3445" spans="1:3" x14ac:dyDescent="0.25">
      <c r="A3445" t="s">
        <v>29332</v>
      </c>
      <c r="B3445">
        <v>-13.477298266287001</v>
      </c>
      <c r="C3445" s="11">
        <v>1.88578314115445E-31</v>
      </c>
    </row>
    <row r="3446" spans="1:3" x14ac:dyDescent="0.25">
      <c r="A3446" t="s">
        <v>29338</v>
      </c>
      <c r="B3446">
        <v>6.0556829765545004</v>
      </c>
      <c r="C3446" s="11">
        <v>8.8135392959394903E-7</v>
      </c>
    </row>
    <row r="3447" spans="1:3" x14ac:dyDescent="0.25">
      <c r="A3447" t="s">
        <v>29342</v>
      </c>
      <c r="B3447">
        <v>-7.3123257562611998</v>
      </c>
      <c r="C3447" s="11">
        <v>2.9225182100792699E-7</v>
      </c>
    </row>
    <row r="3448" spans="1:3" x14ac:dyDescent="0.25">
      <c r="A3448" t="s">
        <v>29350</v>
      </c>
      <c r="B3448">
        <v>6.2741599081324004</v>
      </c>
      <c r="C3448" s="11">
        <v>3.2730556643542197E-17</v>
      </c>
    </row>
    <row r="3449" spans="1:3" x14ac:dyDescent="0.25">
      <c r="A3449" t="s">
        <v>29367</v>
      </c>
      <c r="B3449">
        <v>8.0117450824727996</v>
      </c>
      <c r="C3449" s="11">
        <v>5.1310312710347903E-6</v>
      </c>
    </row>
    <row r="3450" spans="1:3" x14ac:dyDescent="0.25">
      <c r="A3450" t="s">
        <v>29387</v>
      </c>
      <c r="B3450">
        <v>-7.3975967042852</v>
      </c>
      <c r="C3450" s="11">
        <v>8.0842098389052094E-8</v>
      </c>
    </row>
    <row r="3451" spans="1:3" x14ac:dyDescent="0.25">
      <c r="A3451" t="s">
        <v>29406</v>
      </c>
      <c r="B3451">
        <v>5.1397530987433004</v>
      </c>
      <c r="C3451" s="11">
        <v>1.07706543679077E-16</v>
      </c>
    </row>
    <row r="3452" spans="1:3" x14ac:dyDescent="0.25">
      <c r="A3452" t="s">
        <v>29407</v>
      </c>
      <c r="B3452">
        <v>20.14884004884</v>
      </c>
      <c r="C3452" s="11">
        <v>3.0432998619585601E-20</v>
      </c>
    </row>
    <row r="3453" spans="1:3" x14ac:dyDescent="0.25">
      <c r="A3453" t="s">
        <v>29409</v>
      </c>
      <c r="B3453">
        <v>11.593981322224</v>
      </c>
      <c r="C3453">
        <v>2.9357694586269801E-3</v>
      </c>
    </row>
    <row r="3454" spans="1:3" x14ac:dyDescent="0.25">
      <c r="A3454" t="s">
        <v>29414</v>
      </c>
      <c r="B3454">
        <v>-5.8252446310878998</v>
      </c>
      <c r="C3454" s="11">
        <v>1.8465943230500801E-10</v>
      </c>
    </row>
    <row r="3455" spans="1:3" x14ac:dyDescent="0.25">
      <c r="A3455" t="s">
        <v>29416</v>
      </c>
      <c r="B3455">
        <v>7.5212449129153001</v>
      </c>
      <c r="C3455">
        <v>1.45607775388365E-4</v>
      </c>
    </row>
    <row r="3456" spans="1:3" x14ac:dyDescent="0.25">
      <c r="A3456" t="s">
        <v>29417</v>
      </c>
      <c r="B3456">
        <v>-22.027363184079999</v>
      </c>
      <c r="C3456">
        <v>2.5856770342424399E-2</v>
      </c>
    </row>
    <row r="3457" spans="1:3" x14ac:dyDescent="0.25">
      <c r="A3457" t="s">
        <v>29420</v>
      </c>
      <c r="B3457">
        <v>9.7425090803861991</v>
      </c>
      <c r="C3457" s="11">
        <v>5.4034555443005502E-20</v>
      </c>
    </row>
    <row r="3458" spans="1:3" x14ac:dyDescent="0.25">
      <c r="A3458" t="s">
        <v>29421</v>
      </c>
      <c r="B3458">
        <v>-5.2819173507441999</v>
      </c>
      <c r="C3458" s="11">
        <v>8.49738692066327E-8</v>
      </c>
    </row>
    <row r="3459" spans="1:3" x14ac:dyDescent="0.25">
      <c r="A3459" t="s">
        <v>29422</v>
      </c>
      <c r="B3459">
        <v>11.108657848302</v>
      </c>
      <c r="C3459" s="11">
        <v>5.4582577663291899E-9</v>
      </c>
    </row>
    <row r="3460" spans="1:3" x14ac:dyDescent="0.25">
      <c r="A3460" t="s">
        <v>29425</v>
      </c>
      <c r="B3460">
        <v>22.849698098687998</v>
      </c>
      <c r="C3460" s="11">
        <v>6.4028722896710302E-102</v>
      </c>
    </row>
    <row r="3461" spans="1:3" x14ac:dyDescent="0.25">
      <c r="A3461" t="s">
        <v>29432</v>
      </c>
      <c r="B3461">
        <v>11.282382503969</v>
      </c>
      <c r="C3461" s="11">
        <v>8.3529949341047107E-12</v>
      </c>
    </row>
    <row r="3462" spans="1:3" x14ac:dyDescent="0.25">
      <c r="A3462" t="s">
        <v>29444</v>
      </c>
      <c r="B3462">
        <v>5.6907083771596998</v>
      </c>
      <c r="C3462">
        <v>5.41947454988003E-3</v>
      </c>
    </row>
    <row r="3463" spans="1:3" x14ac:dyDescent="0.25">
      <c r="A3463" t="s">
        <v>29447</v>
      </c>
      <c r="B3463">
        <v>11.354479169700999</v>
      </c>
      <c r="C3463" s="11">
        <v>4.9003934345721599E-18</v>
      </c>
    </row>
    <row r="3464" spans="1:3" x14ac:dyDescent="0.25">
      <c r="A3464" t="s">
        <v>29450</v>
      </c>
      <c r="B3464">
        <v>15.378403403368001</v>
      </c>
      <c r="C3464" s="11">
        <v>2.8036821184277399E-22</v>
      </c>
    </row>
    <row r="3465" spans="1:3" x14ac:dyDescent="0.25">
      <c r="A3465" t="s">
        <v>29455</v>
      </c>
      <c r="B3465">
        <v>11.612878783778999</v>
      </c>
      <c r="C3465" s="11">
        <v>2.0985620564682499E-14</v>
      </c>
    </row>
    <row r="3466" spans="1:3" x14ac:dyDescent="0.25">
      <c r="A3466" t="s">
        <v>29471</v>
      </c>
      <c r="B3466">
        <v>9.1655588246813995</v>
      </c>
      <c r="C3466" s="11">
        <v>3.4663074901365502E-11</v>
      </c>
    </row>
    <row r="3467" spans="1:3" x14ac:dyDescent="0.25">
      <c r="A3467" t="s">
        <v>29473</v>
      </c>
      <c r="B3467">
        <v>10.719017796715001</v>
      </c>
      <c r="C3467">
        <v>4.6142989547352402E-4</v>
      </c>
    </row>
    <row r="3468" spans="1:3" x14ac:dyDescent="0.25">
      <c r="A3468" t="s">
        <v>29484</v>
      </c>
      <c r="B3468">
        <v>16.717838194062999</v>
      </c>
      <c r="C3468" s="11">
        <v>1.33697563523535E-61</v>
      </c>
    </row>
    <row r="3469" spans="1:3" x14ac:dyDescent="0.25">
      <c r="A3469" t="s">
        <v>29489</v>
      </c>
      <c r="B3469">
        <v>15.045978930351</v>
      </c>
      <c r="C3469" s="11">
        <v>1.5609690403555299E-25</v>
      </c>
    </row>
    <row r="3470" spans="1:3" x14ac:dyDescent="0.25">
      <c r="A3470" t="s">
        <v>29491</v>
      </c>
      <c r="B3470">
        <v>-7.7259617031480001</v>
      </c>
      <c r="C3470">
        <v>4.9744461886734098E-3</v>
      </c>
    </row>
    <row r="3471" spans="1:3" x14ac:dyDescent="0.25">
      <c r="A3471" t="s">
        <v>29508</v>
      </c>
      <c r="B3471">
        <v>8.3004946554745995</v>
      </c>
      <c r="C3471">
        <v>3.2787389770859098E-3</v>
      </c>
    </row>
    <row r="3472" spans="1:3" x14ac:dyDescent="0.25">
      <c r="A3472" t="s">
        <v>29514</v>
      </c>
      <c r="B3472">
        <v>-23.560422253437</v>
      </c>
      <c r="C3472" s="11">
        <v>3.1172210522208501E-28</v>
      </c>
    </row>
    <row r="3473" spans="1:3" x14ac:dyDescent="0.25">
      <c r="A3473" t="s">
        <v>29515</v>
      </c>
      <c r="B3473">
        <v>-10.964232094405</v>
      </c>
      <c r="C3473" s="11">
        <v>2.7643412669922699E-30</v>
      </c>
    </row>
    <row r="3474" spans="1:3" x14ac:dyDescent="0.25">
      <c r="A3474" t="s">
        <v>29518</v>
      </c>
      <c r="B3474">
        <v>11.891971995986999</v>
      </c>
      <c r="C3474" s="11">
        <v>2.2517607060389299E-12</v>
      </c>
    </row>
    <row r="3475" spans="1:3" x14ac:dyDescent="0.25">
      <c r="A3475" t="s">
        <v>29522</v>
      </c>
      <c r="B3475">
        <v>13.945328379515001</v>
      </c>
      <c r="C3475" s="11">
        <v>6.0405882976944504E-13</v>
      </c>
    </row>
    <row r="3476" spans="1:3" x14ac:dyDescent="0.25">
      <c r="A3476" t="s">
        <v>29532</v>
      </c>
      <c r="B3476">
        <v>11.919566127936999</v>
      </c>
      <c r="C3476" s="11">
        <v>6.6228863806114603E-6</v>
      </c>
    </row>
    <row r="3477" spans="1:3" x14ac:dyDescent="0.25">
      <c r="A3477" t="s">
        <v>29537</v>
      </c>
      <c r="B3477">
        <v>-6.5999404911560999</v>
      </c>
      <c r="C3477" s="11">
        <v>8.8096020908258406E-39</v>
      </c>
    </row>
    <row r="3478" spans="1:3" x14ac:dyDescent="0.25">
      <c r="A3478" t="s">
        <v>29546</v>
      </c>
      <c r="B3478">
        <v>24.495276326262001</v>
      </c>
      <c r="C3478" s="11">
        <v>5.3615396503145299E-18</v>
      </c>
    </row>
    <row r="3479" spans="1:3" x14ac:dyDescent="0.25">
      <c r="A3479" t="s">
        <v>29549</v>
      </c>
      <c r="B3479">
        <v>-8.8652330549760006</v>
      </c>
      <c r="C3479" s="11">
        <v>1.2842107870009399E-27</v>
      </c>
    </row>
    <row r="3480" spans="1:3" x14ac:dyDescent="0.25">
      <c r="A3480" t="s">
        <v>29556</v>
      </c>
      <c r="B3480">
        <v>-6.3144667632377001</v>
      </c>
      <c r="C3480" s="11">
        <v>4.0608380374867501E-12</v>
      </c>
    </row>
    <row r="3481" spans="1:3" x14ac:dyDescent="0.25">
      <c r="A3481" t="s">
        <v>29564</v>
      </c>
      <c r="B3481">
        <v>36.764705882352999</v>
      </c>
      <c r="C3481" s="11">
        <v>3.2385396133149397E-17</v>
      </c>
    </row>
    <row r="3482" spans="1:3" x14ac:dyDescent="0.25">
      <c r="A3482" t="s">
        <v>29576</v>
      </c>
      <c r="B3482">
        <v>-11.297824947589</v>
      </c>
      <c r="C3482" s="11">
        <v>6.3223109260938704E-5</v>
      </c>
    </row>
    <row r="3483" spans="1:3" x14ac:dyDescent="0.25">
      <c r="A3483" t="s">
        <v>29595</v>
      </c>
      <c r="B3483">
        <v>7.0215278440856999</v>
      </c>
      <c r="C3483" s="11">
        <v>7.9000257031590999E-9</v>
      </c>
    </row>
    <row r="3484" spans="1:3" x14ac:dyDescent="0.25">
      <c r="A3484" t="s">
        <v>29607</v>
      </c>
      <c r="B3484">
        <v>-9.1255126079748994</v>
      </c>
      <c r="C3484" s="11">
        <v>6.6723046946697904E-5</v>
      </c>
    </row>
    <row r="3485" spans="1:3" x14ac:dyDescent="0.25">
      <c r="A3485" t="s">
        <v>29614</v>
      </c>
      <c r="B3485">
        <v>5.2749573123864</v>
      </c>
      <c r="C3485" s="11">
        <v>3.0267448207360902E-16</v>
      </c>
    </row>
    <row r="3486" spans="1:3" x14ac:dyDescent="0.25">
      <c r="A3486" t="s">
        <v>29618</v>
      </c>
      <c r="B3486">
        <v>-5.9298275551510997</v>
      </c>
      <c r="C3486" s="11">
        <v>2.2593126644673199E-8</v>
      </c>
    </row>
    <row r="3487" spans="1:3" x14ac:dyDescent="0.25">
      <c r="A3487" t="s">
        <v>29626</v>
      </c>
      <c r="B3487">
        <v>10.429825386309</v>
      </c>
      <c r="C3487" s="11">
        <v>9.2751670061913106E-17</v>
      </c>
    </row>
    <row r="3488" spans="1:3" x14ac:dyDescent="0.25">
      <c r="A3488" t="s">
        <v>29629</v>
      </c>
      <c r="B3488">
        <v>-8.4057668363568006</v>
      </c>
      <c r="C3488" s="11">
        <v>2.9969992416275802E-7</v>
      </c>
    </row>
    <row r="3489" spans="1:3" x14ac:dyDescent="0.25">
      <c r="A3489" t="s">
        <v>29631</v>
      </c>
      <c r="B3489">
        <v>18.926531872201998</v>
      </c>
      <c r="C3489" s="11">
        <v>5.7934298773033699E-7</v>
      </c>
    </row>
    <row r="3490" spans="1:3" x14ac:dyDescent="0.25">
      <c r="A3490" t="s">
        <v>29633</v>
      </c>
      <c r="B3490">
        <v>6.2941138035463</v>
      </c>
      <c r="C3490" s="11">
        <v>9.4567146081385396E-5</v>
      </c>
    </row>
    <row r="3491" spans="1:3" x14ac:dyDescent="0.25">
      <c r="A3491" t="s">
        <v>29647</v>
      </c>
      <c r="B3491">
        <v>11.182812251708</v>
      </c>
      <c r="C3491" s="11">
        <v>3.5270201287249599E-28</v>
      </c>
    </row>
    <row r="3492" spans="1:3" x14ac:dyDescent="0.25">
      <c r="A3492" t="s">
        <v>29653</v>
      </c>
      <c r="B3492">
        <v>11.941481688842</v>
      </c>
      <c r="C3492" s="11">
        <v>3.0836712275048102E-62</v>
      </c>
    </row>
    <row r="3493" spans="1:3" x14ac:dyDescent="0.25">
      <c r="A3493" t="s">
        <v>29654</v>
      </c>
      <c r="B3493">
        <v>13.573777647190999</v>
      </c>
      <c r="C3493" s="11">
        <v>1.6520092315404E-15</v>
      </c>
    </row>
    <row r="3494" spans="1:3" x14ac:dyDescent="0.25">
      <c r="A3494" t="s">
        <v>29657</v>
      </c>
      <c r="B3494">
        <v>5.2668568248834999</v>
      </c>
      <c r="C3494" s="11">
        <v>6.1634256058652196E-9</v>
      </c>
    </row>
    <row r="3495" spans="1:3" x14ac:dyDescent="0.25">
      <c r="A3495" t="s">
        <v>29662</v>
      </c>
      <c r="B3495">
        <v>-5.3034904946735999</v>
      </c>
      <c r="C3495" s="11">
        <v>1.4853566719919301E-9</v>
      </c>
    </row>
    <row r="3496" spans="1:3" x14ac:dyDescent="0.25">
      <c r="A3496" t="s">
        <v>29665</v>
      </c>
      <c r="B3496">
        <v>6.4972352469889998</v>
      </c>
      <c r="C3496">
        <v>1.7020938252337899E-3</v>
      </c>
    </row>
    <row r="3497" spans="1:3" x14ac:dyDescent="0.25">
      <c r="A3497" t="s">
        <v>29667</v>
      </c>
      <c r="B3497">
        <v>-8.4390134033896</v>
      </c>
      <c r="C3497" s="11">
        <v>3.5709156477836602E-6</v>
      </c>
    </row>
    <row r="3498" spans="1:3" x14ac:dyDescent="0.25">
      <c r="A3498" t="s">
        <v>29692</v>
      </c>
      <c r="B3498">
        <v>-9.4554775227044008</v>
      </c>
      <c r="C3498" s="11">
        <v>1.05006462601848E-10</v>
      </c>
    </row>
    <row r="3499" spans="1:3" x14ac:dyDescent="0.25">
      <c r="A3499" t="s">
        <v>29728</v>
      </c>
      <c r="B3499">
        <v>-7.2775314239988997</v>
      </c>
      <c r="C3499">
        <v>4.7078565277016003E-2</v>
      </c>
    </row>
    <row r="3500" spans="1:3" x14ac:dyDescent="0.25">
      <c r="A3500" t="s">
        <v>29732</v>
      </c>
      <c r="B3500">
        <v>-7.5769943744545998</v>
      </c>
      <c r="C3500">
        <v>1.1416677496005601E-3</v>
      </c>
    </row>
    <row r="3501" spans="1:3" x14ac:dyDescent="0.25">
      <c r="A3501" t="s">
        <v>29737</v>
      </c>
      <c r="B3501">
        <v>10.64068794546</v>
      </c>
      <c r="C3501" s="11">
        <v>7.49342839970288E-5</v>
      </c>
    </row>
    <row r="3502" spans="1:3" x14ac:dyDescent="0.25">
      <c r="A3502" t="s">
        <v>29741</v>
      </c>
      <c r="B3502">
        <v>-11.617324126252999</v>
      </c>
      <c r="C3502">
        <v>7.6114906396572304E-4</v>
      </c>
    </row>
    <row r="3503" spans="1:3" x14ac:dyDescent="0.25">
      <c r="A3503" t="s">
        <v>29744</v>
      </c>
      <c r="B3503">
        <v>-5.6381322170316999</v>
      </c>
      <c r="C3503">
        <v>4.1817300116994997E-3</v>
      </c>
    </row>
    <row r="3504" spans="1:3" x14ac:dyDescent="0.25">
      <c r="A3504" t="s">
        <v>29747</v>
      </c>
      <c r="B3504">
        <v>6.3707140682796997</v>
      </c>
      <c r="C3504" s="11">
        <v>2.0280451638748401E-22</v>
      </c>
    </row>
    <row r="3505" spans="1:3" x14ac:dyDescent="0.25">
      <c r="A3505" t="s">
        <v>29763</v>
      </c>
      <c r="B3505">
        <v>-5.2001379046630998</v>
      </c>
      <c r="C3505" s="11">
        <v>9.66288098489001E-7</v>
      </c>
    </row>
    <row r="3506" spans="1:3" x14ac:dyDescent="0.25">
      <c r="A3506" t="s">
        <v>29765</v>
      </c>
      <c r="B3506">
        <v>-6.6778695605226002</v>
      </c>
      <c r="C3506">
        <v>1.35248787214764E-3</v>
      </c>
    </row>
    <row r="3507" spans="1:3" x14ac:dyDescent="0.25">
      <c r="A3507" t="s">
        <v>29767</v>
      </c>
      <c r="B3507">
        <v>-5.4631716573802001</v>
      </c>
      <c r="C3507">
        <v>3.9838150850808598E-3</v>
      </c>
    </row>
    <row r="3508" spans="1:3" x14ac:dyDescent="0.25">
      <c r="A3508" t="s">
        <v>29769</v>
      </c>
      <c r="B3508">
        <v>-5.5921640918408002</v>
      </c>
      <c r="C3508">
        <v>3.9775838533393698E-2</v>
      </c>
    </row>
    <row r="3509" spans="1:3" x14ac:dyDescent="0.25">
      <c r="A3509" t="s">
        <v>29774</v>
      </c>
      <c r="B3509">
        <v>6.0206823249271002</v>
      </c>
      <c r="C3509" s="11">
        <v>2.65079271288646E-14</v>
      </c>
    </row>
    <row r="3510" spans="1:3" x14ac:dyDescent="0.25">
      <c r="A3510" t="s">
        <v>29813</v>
      </c>
      <c r="B3510">
        <v>5.2607599263736002</v>
      </c>
      <c r="C3510" s="11">
        <v>1.2825482075876799E-13</v>
      </c>
    </row>
    <row r="3511" spans="1:3" x14ac:dyDescent="0.25">
      <c r="A3511" t="s">
        <v>29825</v>
      </c>
      <c r="B3511">
        <v>6.0948971076302998</v>
      </c>
      <c r="C3511" s="11">
        <v>1.12139089248348E-5</v>
      </c>
    </row>
    <row r="3512" spans="1:3" x14ac:dyDescent="0.25">
      <c r="A3512" t="s">
        <v>29827</v>
      </c>
      <c r="B3512">
        <v>9.0452920227319993</v>
      </c>
      <c r="C3512" s="11">
        <v>3.2838354161669498E-18</v>
      </c>
    </row>
    <row r="3513" spans="1:3" x14ac:dyDescent="0.25">
      <c r="A3513" t="s">
        <v>29830</v>
      </c>
      <c r="B3513">
        <v>-14.355886850153</v>
      </c>
      <c r="C3513" s="11">
        <v>1.28992250589017E-14</v>
      </c>
    </row>
    <row r="3514" spans="1:3" x14ac:dyDescent="0.25">
      <c r="A3514" t="s">
        <v>29832</v>
      </c>
      <c r="B3514">
        <v>5.3029716201552999</v>
      </c>
      <c r="C3514">
        <v>3.2699595982402601E-3</v>
      </c>
    </row>
    <row r="3515" spans="1:3" x14ac:dyDescent="0.25">
      <c r="A3515" t="s">
        <v>29855</v>
      </c>
      <c r="B3515">
        <v>11.286609311463</v>
      </c>
      <c r="C3515" s="11">
        <v>1.0413877502810401E-7</v>
      </c>
    </row>
    <row r="3516" spans="1:3" x14ac:dyDescent="0.25">
      <c r="A3516" t="s">
        <v>29856</v>
      </c>
      <c r="B3516">
        <v>-7.0744429149101</v>
      </c>
      <c r="C3516">
        <v>5.2404432851596897E-4</v>
      </c>
    </row>
    <row r="3517" spans="1:3" x14ac:dyDescent="0.25">
      <c r="A3517" t="s">
        <v>29859</v>
      </c>
      <c r="B3517">
        <v>10.169066820276001</v>
      </c>
      <c r="C3517" s="11">
        <v>4.76530332438053E-22</v>
      </c>
    </row>
    <row r="3518" spans="1:3" x14ac:dyDescent="0.25">
      <c r="A3518" t="s">
        <v>29875</v>
      </c>
      <c r="B3518">
        <v>-7.9093094561001998</v>
      </c>
      <c r="C3518" s="11">
        <v>2.28399945112092E-20</v>
      </c>
    </row>
    <row r="3519" spans="1:3" x14ac:dyDescent="0.25">
      <c r="A3519" t="s">
        <v>29888</v>
      </c>
      <c r="B3519">
        <v>11.335639588055001</v>
      </c>
      <c r="C3519" s="11">
        <v>3.2705834294296201E-7</v>
      </c>
    </row>
    <row r="3520" spans="1:3" x14ac:dyDescent="0.25">
      <c r="A3520" t="s">
        <v>29889</v>
      </c>
      <c r="B3520">
        <v>-5.6039087457930998</v>
      </c>
      <c r="C3520">
        <v>1.5542721739021599E-4</v>
      </c>
    </row>
    <row r="3521" spans="1:3" x14ac:dyDescent="0.25">
      <c r="A3521" t="s">
        <v>29933</v>
      </c>
      <c r="B3521">
        <v>19.566247589412999</v>
      </c>
      <c r="C3521" s="11">
        <v>9.8458194927096603E-51</v>
      </c>
    </row>
    <row r="3522" spans="1:3" x14ac:dyDescent="0.25">
      <c r="A3522" t="s">
        <v>29937</v>
      </c>
      <c r="B3522">
        <v>11.744644468722001</v>
      </c>
      <c r="C3522">
        <v>4.0568727486028E-4</v>
      </c>
    </row>
    <row r="3523" spans="1:3" x14ac:dyDescent="0.25">
      <c r="A3523" t="s">
        <v>29947</v>
      </c>
      <c r="B3523">
        <v>-5.1179873235785998</v>
      </c>
      <c r="C3523">
        <v>1.02452347224023E-2</v>
      </c>
    </row>
    <row r="3524" spans="1:3" x14ac:dyDescent="0.25">
      <c r="A3524" t="s">
        <v>29959</v>
      </c>
      <c r="B3524">
        <v>7.6383418447510998</v>
      </c>
      <c r="C3524" s="11">
        <v>1.00493601920436E-16</v>
      </c>
    </row>
    <row r="3525" spans="1:3" x14ac:dyDescent="0.25">
      <c r="A3525" t="s">
        <v>29987</v>
      </c>
      <c r="B3525">
        <v>-30.087014725568999</v>
      </c>
      <c r="C3525" s="11">
        <v>7.2781076498243704E-14</v>
      </c>
    </row>
    <row r="3526" spans="1:3" x14ac:dyDescent="0.25">
      <c r="A3526" t="s">
        <v>29993</v>
      </c>
      <c r="B3526">
        <v>-6.0577850615606001</v>
      </c>
      <c r="C3526">
        <v>6.3537964941822404E-3</v>
      </c>
    </row>
    <row r="3527" spans="1:3" x14ac:dyDescent="0.25">
      <c r="A3527" t="s">
        <v>30041</v>
      </c>
      <c r="B3527">
        <v>7.0669930000271002</v>
      </c>
      <c r="C3527" s="11">
        <v>1.7835557240606501E-12</v>
      </c>
    </row>
    <row r="3528" spans="1:3" x14ac:dyDescent="0.25">
      <c r="A3528" t="s">
        <v>30043</v>
      </c>
      <c r="B3528">
        <v>5.0822358645734003</v>
      </c>
      <c r="C3528">
        <v>3.7495032471406399E-3</v>
      </c>
    </row>
    <row r="3529" spans="1:3" x14ac:dyDescent="0.25">
      <c r="A3529" t="s">
        <v>30047</v>
      </c>
      <c r="B3529">
        <v>-7.7455714401974998</v>
      </c>
      <c r="C3529">
        <v>9.91055659920018E-3</v>
      </c>
    </row>
    <row r="3530" spans="1:3" x14ac:dyDescent="0.25">
      <c r="A3530" t="s">
        <v>30051</v>
      </c>
      <c r="B3530">
        <v>16.338308549274</v>
      </c>
      <c r="C3530" s="11">
        <v>1.58120209275501E-50</v>
      </c>
    </row>
    <row r="3531" spans="1:3" x14ac:dyDescent="0.25">
      <c r="A3531" t="s">
        <v>30054</v>
      </c>
      <c r="B3531">
        <v>18.740812655346001</v>
      </c>
      <c r="C3531" s="11">
        <v>3.1703389098923898E-72</v>
      </c>
    </row>
    <row r="3532" spans="1:3" x14ac:dyDescent="0.25">
      <c r="A3532" t="s">
        <v>30074</v>
      </c>
      <c r="B3532">
        <v>-13.993987049029</v>
      </c>
      <c r="C3532">
        <v>2.34797911181975E-4</v>
      </c>
    </row>
    <row r="3533" spans="1:3" x14ac:dyDescent="0.25">
      <c r="A3533" t="s">
        <v>30076</v>
      </c>
      <c r="B3533">
        <v>8.9349895479618002</v>
      </c>
      <c r="C3533" s="11">
        <v>7.6211277791370593E-9</v>
      </c>
    </row>
    <row r="3534" spans="1:3" x14ac:dyDescent="0.25">
      <c r="A3534" t="s">
        <v>30078</v>
      </c>
      <c r="B3534">
        <v>13.829290065846999</v>
      </c>
      <c r="C3534" s="11">
        <v>3.34697522645456E-12</v>
      </c>
    </row>
    <row r="3535" spans="1:3" x14ac:dyDescent="0.25">
      <c r="A3535" t="s">
        <v>30087</v>
      </c>
      <c r="B3535">
        <v>-9.2903159256932</v>
      </c>
      <c r="C3535" s="11">
        <v>1.2713292313370099E-9</v>
      </c>
    </row>
    <row r="3536" spans="1:3" x14ac:dyDescent="0.25">
      <c r="A3536" t="s">
        <v>30089</v>
      </c>
      <c r="B3536">
        <v>6.1853586410321997</v>
      </c>
      <c r="C3536">
        <v>8.3510248783532596E-4</v>
      </c>
    </row>
    <row r="3537" spans="1:3" x14ac:dyDescent="0.25">
      <c r="A3537" t="s">
        <v>30093</v>
      </c>
      <c r="B3537">
        <v>5.0533802060920996</v>
      </c>
      <c r="C3537" s="11">
        <v>1.5548754738050699E-13</v>
      </c>
    </row>
    <row r="3538" spans="1:3" x14ac:dyDescent="0.25">
      <c r="A3538" t="s">
        <v>30096</v>
      </c>
      <c r="B3538">
        <v>-11.642847420716</v>
      </c>
      <c r="C3538">
        <v>8.2576106235030195E-4</v>
      </c>
    </row>
    <row r="3539" spans="1:3" x14ac:dyDescent="0.25">
      <c r="A3539" t="s">
        <v>30098</v>
      </c>
      <c r="B3539">
        <v>5.5477973863142998</v>
      </c>
      <c r="C3539" s="11">
        <v>1.15610226681032E-9</v>
      </c>
    </row>
    <row r="3540" spans="1:3" x14ac:dyDescent="0.25">
      <c r="A3540" t="s">
        <v>30100</v>
      </c>
      <c r="B3540">
        <v>-11.531906018741999</v>
      </c>
      <c r="C3540" s="11">
        <v>9.1955139109837095E-25</v>
      </c>
    </row>
    <row r="3541" spans="1:3" x14ac:dyDescent="0.25">
      <c r="A3541" t="s">
        <v>30101</v>
      </c>
      <c r="B3541">
        <v>-13.359293999590999</v>
      </c>
      <c r="C3541" s="11">
        <v>2.0820143956767701E-12</v>
      </c>
    </row>
    <row r="3542" spans="1:3" x14ac:dyDescent="0.25">
      <c r="A3542" t="s">
        <v>30102</v>
      </c>
      <c r="B3542">
        <v>11.514820734734</v>
      </c>
      <c r="C3542">
        <v>7.9808724508216092E-3</v>
      </c>
    </row>
    <row r="3543" spans="1:3" x14ac:dyDescent="0.25">
      <c r="A3543" t="s">
        <v>30107</v>
      </c>
      <c r="B3543">
        <v>-14.584893245298</v>
      </c>
      <c r="C3543" s="11">
        <v>3.4018960511439502E-8</v>
      </c>
    </row>
    <row r="3544" spans="1:3" x14ac:dyDescent="0.25">
      <c r="A3544" t="s">
        <v>30122</v>
      </c>
      <c r="B3544">
        <v>-5.9113300492610996</v>
      </c>
      <c r="C3544">
        <v>1.09802244824286E-4</v>
      </c>
    </row>
    <row r="3545" spans="1:3" x14ac:dyDescent="0.25">
      <c r="A3545" t="s">
        <v>30128</v>
      </c>
      <c r="B3545">
        <v>8.1772750061475001</v>
      </c>
      <c r="C3545" s="11">
        <v>2.7129133524872101E-11</v>
      </c>
    </row>
    <row r="3546" spans="1:3" x14ac:dyDescent="0.25">
      <c r="A3546" t="s">
        <v>30134</v>
      </c>
      <c r="B3546">
        <v>-6.6872711969481999</v>
      </c>
      <c r="C3546" s="11">
        <v>4.8610356178296201E-6</v>
      </c>
    </row>
    <row r="3547" spans="1:3" x14ac:dyDescent="0.25">
      <c r="A3547" t="s">
        <v>30141</v>
      </c>
      <c r="B3547">
        <v>8.4316452417379999</v>
      </c>
      <c r="C3547" s="11">
        <v>4.7945486020453198E-8</v>
      </c>
    </row>
    <row r="3548" spans="1:3" x14ac:dyDescent="0.25">
      <c r="A3548" t="s">
        <v>30150</v>
      </c>
      <c r="B3548">
        <v>15.63769465132</v>
      </c>
      <c r="C3548" s="11">
        <v>5.4381159637216497E-8</v>
      </c>
    </row>
    <row r="3549" spans="1:3" x14ac:dyDescent="0.25">
      <c r="A3549" t="s">
        <v>30154</v>
      </c>
      <c r="B3549">
        <v>6.2160425042765999</v>
      </c>
      <c r="C3549" s="11">
        <v>1.2783983372398099E-7</v>
      </c>
    </row>
    <row r="3550" spans="1:3" x14ac:dyDescent="0.25">
      <c r="A3550" t="s">
        <v>30180</v>
      </c>
      <c r="B3550">
        <v>9.1341778244189005</v>
      </c>
      <c r="C3550" s="11">
        <v>2.2158677138895699E-55</v>
      </c>
    </row>
    <row r="3551" spans="1:3" x14ac:dyDescent="0.25">
      <c r="A3551" t="s">
        <v>30189</v>
      </c>
      <c r="B3551">
        <v>7.1103542380364004</v>
      </c>
      <c r="C3551" s="11">
        <v>8.51809166665208E-13</v>
      </c>
    </row>
    <row r="3552" spans="1:3" x14ac:dyDescent="0.25">
      <c r="A3552" t="s">
        <v>30197</v>
      </c>
      <c r="B3552">
        <v>5.4931218154495003</v>
      </c>
      <c r="C3552" s="11">
        <v>5.4791695459918298E-6</v>
      </c>
    </row>
    <row r="3553" spans="1:3" x14ac:dyDescent="0.25">
      <c r="A3553" t="s">
        <v>30201</v>
      </c>
      <c r="B3553">
        <v>5.5136644380495996</v>
      </c>
      <c r="C3553" s="11">
        <v>1.7767814868677399E-9</v>
      </c>
    </row>
    <row r="3554" spans="1:3" x14ac:dyDescent="0.25">
      <c r="A3554" t="s">
        <v>30203</v>
      </c>
      <c r="B3554">
        <v>8.4018348931041</v>
      </c>
      <c r="C3554" s="11">
        <v>6.54409426283519E-7</v>
      </c>
    </row>
    <row r="3555" spans="1:3" x14ac:dyDescent="0.25">
      <c r="A3555" t="s">
        <v>30208</v>
      </c>
      <c r="B3555">
        <v>6.8568982154749003</v>
      </c>
      <c r="C3555" s="11">
        <v>2.0758418390427901E-5</v>
      </c>
    </row>
    <row r="3556" spans="1:3" x14ac:dyDescent="0.25">
      <c r="A3556" t="s">
        <v>30209</v>
      </c>
      <c r="B3556">
        <v>-19.254499168569001</v>
      </c>
      <c r="C3556" s="11">
        <v>1.1656160825898699E-90</v>
      </c>
    </row>
    <row r="3557" spans="1:3" x14ac:dyDescent="0.25">
      <c r="A3557" t="s">
        <v>30215</v>
      </c>
      <c r="B3557">
        <v>6.0308461126611004</v>
      </c>
      <c r="C3557" s="11">
        <v>3.9032284275265699E-10</v>
      </c>
    </row>
    <row r="3558" spans="1:3" x14ac:dyDescent="0.25">
      <c r="A3558" t="s">
        <v>30217</v>
      </c>
      <c r="B3558">
        <v>6.7678824554953998</v>
      </c>
      <c r="C3558" s="11">
        <v>4.6832020971054003E-5</v>
      </c>
    </row>
    <row r="3559" spans="1:3" x14ac:dyDescent="0.25">
      <c r="A3559" t="s">
        <v>30219</v>
      </c>
      <c r="B3559">
        <v>5.4889466840052004</v>
      </c>
      <c r="C3559" s="11">
        <v>1.41078874645719E-5</v>
      </c>
    </row>
    <row r="3560" spans="1:3" x14ac:dyDescent="0.25">
      <c r="A3560" t="s">
        <v>30222</v>
      </c>
      <c r="B3560">
        <v>16.677762619372</v>
      </c>
      <c r="C3560" s="11">
        <v>3.1735581866150301E-12</v>
      </c>
    </row>
    <row r="3561" spans="1:3" x14ac:dyDescent="0.25">
      <c r="A3561" t="s">
        <v>30223</v>
      </c>
      <c r="B3561">
        <v>12.547422877946</v>
      </c>
      <c r="C3561">
        <v>1.9807239618690798E-3</v>
      </c>
    </row>
    <row r="3562" spans="1:3" x14ac:dyDescent="0.25">
      <c r="A3562" t="s">
        <v>30233</v>
      </c>
      <c r="B3562">
        <v>-6.1447402881675002</v>
      </c>
      <c r="C3562" s="11">
        <v>6.2317026027136504E-8</v>
      </c>
    </row>
    <row r="3563" spans="1:3" x14ac:dyDescent="0.25">
      <c r="A3563" t="s">
        <v>30238</v>
      </c>
      <c r="B3563">
        <v>8.2418949509858006</v>
      </c>
      <c r="C3563" s="11">
        <v>2.59733941747849E-16</v>
      </c>
    </row>
    <row r="3564" spans="1:3" x14ac:dyDescent="0.25">
      <c r="A3564" t="s">
        <v>30241</v>
      </c>
      <c r="B3564">
        <v>5.6641234931486002</v>
      </c>
      <c r="C3564" s="11">
        <v>5.3039399261159897E-16</v>
      </c>
    </row>
    <row r="3565" spans="1:3" x14ac:dyDescent="0.25">
      <c r="A3565" t="s">
        <v>30247</v>
      </c>
      <c r="B3565">
        <v>11.634953416422</v>
      </c>
      <c r="C3565" s="11">
        <v>4.22599117495644E-8</v>
      </c>
    </row>
    <row r="3566" spans="1:3" x14ac:dyDescent="0.25">
      <c r="A3566" t="s">
        <v>30251</v>
      </c>
      <c r="B3566">
        <v>5.1093002899798998</v>
      </c>
      <c r="C3566">
        <v>5.0437399208611297E-3</v>
      </c>
    </row>
    <row r="3567" spans="1:3" x14ac:dyDescent="0.25">
      <c r="A3567" t="s">
        <v>30262</v>
      </c>
      <c r="B3567">
        <v>-5.0552647572557001</v>
      </c>
      <c r="C3567">
        <v>2.10519335292763E-4</v>
      </c>
    </row>
    <row r="3568" spans="1:3" x14ac:dyDescent="0.25">
      <c r="A3568" t="s">
        <v>30264</v>
      </c>
      <c r="B3568">
        <v>8.9961999729559992</v>
      </c>
      <c r="C3568" s="11">
        <v>6.9027951334627694E-5</v>
      </c>
    </row>
    <row r="3569" spans="1:3" x14ac:dyDescent="0.25">
      <c r="A3569" t="s">
        <v>30269</v>
      </c>
      <c r="B3569">
        <v>7.5982568933819996</v>
      </c>
      <c r="C3569" s="11">
        <v>4.3181561684735197E-18</v>
      </c>
    </row>
    <row r="3570" spans="1:3" x14ac:dyDescent="0.25">
      <c r="A3570" t="s">
        <v>30274</v>
      </c>
      <c r="B3570">
        <v>9.9581736329162993</v>
      </c>
      <c r="C3570" s="11">
        <v>1.45602427817626E-6</v>
      </c>
    </row>
    <row r="3571" spans="1:3" x14ac:dyDescent="0.25">
      <c r="A3571" t="s">
        <v>30298</v>
      </c>
      <c r="B3571">
        <v>19.013376438969999</v>
      </c>
      <c r="C3571" s="11">
        <v>2.3458989641415499E-39</v>
      </c>
    </row>
    <row r="3572" spans="1:3" x14ac:dyDescent="0.25">
      <c r="A3572" t="s">
        <v>30299</v>
      </c>
      <c r="B3572">
        <v>7.9314663670289001</v>
      </c>
      <c r="C3572" s="11">
        <v>3.1553655729829203E-11</v>
      </c>
    </row>
    <row r="3573" spans="1:3" x14ac:dyDescent="0.25">
      <c r="A3573" t="s">
        <v>30302</v>
      </c>
      <c r="B3573">
        <v>-8.3781956667999005</v>
      </c>
      <c r="C3573" s="11">
        <v>2.1023698295768299E-12</v>
      </c>
    </row>
    <row r="3574" spans="1:3" x14ac:dyDescent="0.25">
      <c r="A3574" t="s">
        <v>30310</v>
      </c>
      <c r="B3574">
        <v>-6.3602876531473003</v>
      </c>
      <c r="C3574">
        <v>1.3513375884357799E-3</v>
      </c>
    </row>
    <row r="3575" spans="1:3" x14ac:dyDescent="0.25">
      <c r="A3575" t="s">
        <v>30311</v>
      </c>
      <c r="B3575">
        <v>-5.0108329458074996</v>
      </c>
      <c r="C3575" s="11">
        <v>3.5404382631909302E-9</v>
      </c>
    </row>
    <row r="3576" spans="1:3" x14ac:dyDescent="0.25">
      <c r="A3576" t="s">
        <v>30316</v>
      </c>
      <c r="B3576">
        <v>8.6083334896721997</v>
      </c>
      <c r="C3576">
        <v>5.9290970947633204E-4</v>
      </c>
    </row>
    <row r="3577" spans="1:3" x14ac:dyDescent="0.25">
      <c r="A3577" t="s">
        <v>30319</v>
      </c>
      <c r="B3577">
        <v>12.193396226415</v>
      </c>
      <c r="C3577" s="11">
        <v>5.2691429270216697E-7</v>
      </c>
    </row>
    <row r="3578" spans="1:3" x14ac:dyDescent="0.25">
      <c r="A3578" t="s">
        <v>30320</v>
      </c>
      <c r="B3578">
        <v>12.033910312419</v>
      </c>
      <c r="C3578">
        <v>3.5233062409950398E-3</v>
      </c>
    </row>
    <row r="3579" spans="1:3" x14ac:dyDescent="0.25">
      <c r="A3579" t="s">
        <v>30323</v>
      </c>
      <c r="B3579">
        <v>9.9672399816417006</v>
      </c>
      <c r="C3579" s="11">
        <v>6.7130501833211599E-16</v>
      </c>
    </row>
    <row r="3580" spans="1:3" x14ac:dyDescent="0.25">
      <c r="A3580" t="s">
        <v>30327</v>
      </c>
      <c r="B3580">
        <v>9.2334637404022004</v>
      </c>
      <c r="C3580" s="11">
        <v>5.6846328112268399E-9</v>
      </c>
    </row>
    <row r="3581" spans="1:3" x14ac:dyDescent="0.25">
      <c r="A3581" t="s">
        <v>30333</v>
      </c>
      <c r="B3581">
        <v>13.473314537270999</v>
      </c>
      <c r="C3581" s="11">
        <v>1.9271271766434999E-6</v>
      </c>
    </row>
    <row r="3582" spans="1:3" x14ac:dyDescent="0.25">
      <c r="A3582" t="s">
        <v>30335</v>
      </c>
      <c r="B3582">
        <v>10.710925610314</v>
      </c>
      <c r="C3582">
        <v>1.07689253605665E-4</v>
      </c>
    </row>
    <row r="3583" spans="1:3" x14ac:dyDescent="0.25">
      <c r="A3583" t="s">
        <v>30338</v>
      </c>
      <c r="B3583">
        <v>-10.128684101287</v>
      </c>
      <c r="C3583">
        <v>4.28056011513323E-2</v>
      </c>
    </row>
    <row r="3584" spans="1:3" x14ac:dyDescent="0.25">
      <c r="A3584" t="s">
        <v>30346</v>
      </c>
      <c r="B3584">
        <v>-8.6928094152168001</v>
      </c>
      <c r="C3584" s="11">
        <v>4.7954228711172198E-8</v>
      </c>
    </row>
    <row r="3585" spans="1:3" x14ac:dyDescent="0.25">
      <c r="A3585" t="s">
        <v>30353</v>
      </c>
      <c r="B3585">
        <v>8.5155701673376996</v>
      </c>
      <c r="C3585">
        <v>2.9283456519181301E-2</v>
      </c>
    </row>
    <row r="3586" spans="1:3" x14ac:dyDescent="0.25">
      <c r="A3586" t="s">
        <v>30368</v>
      </c>
      <c r="B3586">
        <v>7.1295667163681999</v>
      </c>
      <c r="C3586" s="11">
        <v>8.4059396842888092E-6</v>
      </c>
    </row>
    <row r="3587" spans="1:3" x14ac:dyDescent="0.25">
      <c r="A3587" t="s">
        <v>30372</v>
      </c>
      <c r="B3587">
        <v>-9.5531209586643993</v>
      </c>
      <c r="C3587" s="11">
        <v>3.19326323071006E-11</v>
      </c>
    </row>
    <row r="3588" spans="1:3" x14ac:dyDescent="0.25">
      <c r="A3588" t="s">
        <v>30387</v>
      </c>
      <c r="B3588">
        <v>21.917747841208001</v>
      </c>
      <c r="C3588" s="11">
        <v>7.6827065949551802E-63</v>
      </c>
    </row>
    <row r="3589" spans="1:3" x14ac:dyDescent="0.25">
      <c r="A3589" t="s">
        <v>30389</v>
      </c>
      <c r="B3589">
        <v>-18.719050243954001</v>
      </c>
      <c r="C3589" s="11">
        <v>3.6917918565905398E-20</v>
      </c>
    </row>
    <row r="3590" spans="1:3" x14ac:dyDescent="0.25">
      <c r="A3590" t="s">
        <v>30391</v>
      </c>
      <c r="B3590">
        <v>5.3297673237807004</v>
      </c>
      <c r="C3590">
        <v>3.56133349946432E-3</v>
      </c>
    </row>
    <row r="3591" spans="1:3" x14ac:dyDescent="0.25">
      <c r="A3591" t="s">
        <v>30399</v>
      </c>
      <c r="B3591">
        <v>-8.4113407378524006</v>
      </c>
      <c r="C3591">
        <v>7.0786071856585703E-4</v>
      </c>
    </row>
    <row r="3592" spans="1:3" x14ac:dyDescent="0.25">
      <c r="A3592" t="s">
        <v>30403</v>
      </c>
      <c r="B3592">
        <v>-5.0791654888547999</v>
      </c>
      <c r="C3592" s="11">
        <v>1.5917513591449399E-7</v>
      </c>
    </row>
    <row r="3593" spans="1:3" x14ac:dyDescent="0.25">
      <c r="A3593" t="s">
        <v>30409</v>
      </c>
      <c r="B3593">
        <v>-5.4956340149715999</v>
      </c>
      <c r="C3593" s="11">
        <v>2.4977685168684201E-12</v>
      </c>
    </row>
    <row r="3594" spans="1:3" x14ac:dyDescent="0.25">
      <c r="A3594" t="s">
        <v>30420</v>
      </c>
      <c r="B3594">
        <v>-6.6400761185167996</v>
      </c>
      <c r="C3594" s="11">
        <v>9.7656429179881309E-10</v>
      </c>
    </row>
    <row r="3595" spans="1:3" x14ac:dyDescent="0.25">
      <c r="A3595" t="s">
        <v>30423</v>
      </c>
      <c r="B3595">
        <v>5.0093878743131999</v>
      </c>
      <c r="C3595" s="11">
        <v>2.2611220950572298E-9</v>
      </c>
    </row>
    <row r="3596" spans="1:3" x14ac:dyDescent="0.25">
      <c r="A3596" t="s">
        <v>30427</v>
      </c>
      <c r="B3596">
        <v>5.9235359456805998</v>
      </c>
      <c r="C3596" s="11">
        <v>3.1457709055956602E-5</v>
      </c>
    </row>
    <row r="3597" spans="1:3" x14ac:dyDescent="0.25">
      <c r="A3597" t="s">
        <v>30432</v>
      </c>
      <c r="B3597">
        <v>-5.3518371001784999</v>
      </c>
      <c r="C3597">
        <v>1.3091730517750101E-4</v>
      </c>
    </row>
    <row r="3598" spans="1:3" x14ac:dyDescent="0.25">
      <c r="A3598" t="s">
        <v>30434</v>
      </c>
      <c r="B3598">
        <v>18.629162412305</v>
      </c>
      <c r="C3598" s="11">
        <v>2.8152967027141499E-13</v>
      </c>
    </row>
    <row r="3599" spans="1:3" x14ac:dyDescent="0.25">
      <c r="A3599" t="s">
        <v>30437</v>
      </c>
      <c r="B3599">
        <v>-9.1836734693878004</v>
      </c>
      <c r="C3599">
        <v>4.8235108724718201E-2</v>
      </c>
    </row>
    <row r="3600" spans="1:3" x14ac:dyDescent="0.25">
      <c r="A3600" t="s">
        <v>30445</v>
      </c>
      <c r="B3600">
        <v>-5.9403153223432996</v>
      </c>
      <c r="C3600" s="11">
        <v>1.0978913781993E-12</v>
      </c>
    </row>
    <row r="3601" spans="1:3" x14ac:dyDescent="0.25">
      <c r="A3601" t="s">
        <v>30450</v>
      </c>
      <c r="B3601">
        <v>-17.798850499931</v>
      </c>
      <c r="C3601" s="11">
        <v>8.3886755200386204E-48</v>
      </c>
    </row>
    <row r="3602" spans="1:3" x14ac:dyDescent="0.25">
      <c r="A3602" t="s">
        <v>30454</v>
      </c>
      <c r="B3602">
        <v>15.367433549252</v>
      </c>
      <c r="C3602">
        <v>5.8884205788941402E-3</v>
      </c>
    </row>
    <row r="3603" spans="1:3" x14ac:dyDescent="0.25">
      <c r="A3603" t="s">
        <v>30456</v>
      </c>
      <c r="B3603">
        <v>-17.597282221891</v>
      </c>
      <c r="C3603" s="11">
        <v>5.3293425390883997E-10</v>
      </c>
    </row>
    <row r="3604" spans="1:3" x14ac:dyDescent="0.25">
      <c r="A3604" t="s">
        <v>30469</v>
      </c>
      <c r="B3604">
        <v>5.0648355402360004</v>
      </c>
      <c r="C3604" s="11">
        <v>3.0975395230243501E-221</v>
      </c>
    </row>
    <row r="3605" spans="1:3" x14ac:dyDescent="0.25">
      <c r="A3605" t="s">
        <v>30475</v>
      </c>
      <c r="B3605">
        <v>-33.75</v>
      </c>
      <c r="C3605">
        <v>2.7189082059755301E-2</v>
      </c>
    </row>
    <row r="3606" spans="1:3" x14ac:dyDescent="0.25">
      <c r="A3606" t="s">
        <v>30487</v>
      </c>
      <c r="B3606">
        <v>-6.2557626079631996</v>
      </c>
      <c r="C3606">
        <v>4.9990594922698904E-4</v>
      </c>
    </row>
    <row r="3607" spans="1:3" x14ac:dyDescent="0.25">
      <c r="A3607" t="s">
        <v>30501</v>
      </c>
      <c r="B3607">
        <v>21.189343422101</v>
      </c>
      <c r="C3607" s="11">
        <v>8.1086226522871204E-32</v>
      </c>
    </row>
    <row r="3608" spans="1:3" x14ac:dyDescent="0.25">
      <c r="A3608" t="s">
        <v>30512</v>
      </c>
      <c r="B3608">
        <v>7.8898919731603003</v>
      </c>
      <c r="C3608" s="11">
        <v>4.7934682305579402E-14</v>
      </c>
    </row>
    <row r="3609" spans="1:3" x14ac:dyDescent="0.25">
      <c r="A3609" t="s">
        <v>30514</v>
      </c>
      <c r="B3609">
        <v>8.7476635514018994</v>
      </c>
      <c r="C3609">
        <v>4.1340536136012501E-3</v>
      </c>
    </row>
    <row r="3610" spans="1:3" x14ac:dyDescent="0.25">
      <c r="A3610" t="s">
        <v>30526</v>
      </c>
      <c r="B3610">
        <v>5.7643183059387004</v>
      </c>
      <c r="C3610" s="11">
        <v>6.3195664306355605E-5</v>
      </c>
    </row>
    <row r="3611" spans="1:3" x14ac:dyDescent="0.25">
      <c r="A3611" t="s">
        <v>30528</v>
      </c>
      <c r="B3611">
        <v>10.129653701296</v>
      </c>
      <c r="C3611">
        <v>3.5052235413319198E-4</v>
      </c>
    </row>
    <row r="3612" spans="1:3" x14ac:dyDescent="0.25">
      <c r="A3612" t="s">
        <v>30533</v>
      </c>
      <c r="B3612">
        <v>-5.9272188997477002</v>
      </c>
      <c r="C3612" s="11">
        <v>7.7788120647941905E-6</v>
      </c>
    </row>
    <row r="3613" spans="1:3" x14ac:dyDescent="0.25">
      <c r="A3613" t="s">
        <v>30550</v>
      </c>
      <c r="B3613">
        <v>-10.951839971487001</v>
      </c>
      <c r="C3613" s="11">
        <v>1.22625883229333E-15</v>
      </c>
    </row>
    <row r="3614" spans="1:3" x14ac:dyDescent="0.25">
      <c r="A3614" t="s">
        <v>30559</v>
      </c>
      <c r="B3614">
        <v>16.582670203359999</v>
      </c>
      <c r="C3614" s="11">
        <v>1.73118776138213E-16</v>
      </c>
    </row>
    <row r="3615" spans="1:3" x14ac:dyDescent="0.25">
      <c r="A3615" t="s">
        <v>30561</v>
      </c>
      <c r="B3615">
        <v>7.8258314145411001</v>
      </c>
      <c r="C3615" s="11">
        <v>1.0173826704264199E-6</v>
      </c>
    </row>
    <row r="3616" spans="1:3" x14ac:dyDescent="0.25">
      <c r="A3616" t="s">
        <v>30584</v>
      </c>
      <c r="B3616">
        <v>-41.905987795576003</v>
      </c>
      <c r="C3616" s="11">
        <v>5.0057993340695397E-52</v>
      </c>
    </row>
    <row r="3617" spans="1:3" x14ac:dyDescent="0.25">
      <c r="A3617" t="s">
        <v>30585</v>
      </c>
      <c r="B3617">
        <v>6.1740768058427999</v>
      </c>
      <c r="C3617" s="11">
        <v>1.18054318908458E-9</v>
      </c>
    </row>
    <row r="3618" spans="1:3" x14ac:dyDescent="0.25">
      <c r="A3618" t="s">
        <v>30587</v>
      </c>
      <c r="B3618">
        <v>12.559857545059</v>
      </c>
      <c r="C3618" s="11">
        <v>2.09762371028011E-12</v>
      </c>
    </row>
    <row r="3619" spans="1:3" x14ac:dyDescent="0.25">
      <c r="A3619" t="s">
        <v>30593</v>
      </c>
      <c r="B3619">
        <v>8.5908279604953002</v>
      </c>
      <c r="C3619" s="11">
        <v>2.3896066884978801E-13</v>
      </c>
    </row>
    <row r="3620" spans="1:3" x14ac:dyDescent="0.25">
      <c r="A3620" t="s">
        <v>30595</v>
      </c>
      <c r="B3620">
        <v>10.268788766498</v>
      </c>
      <c r="C3620" s="11">
        <v>2.32366109585653E-5</v>
      </c>
    </row>
    <row r="3621" spans="1:3" x14ac:dyDescent="0.25">
      <c r="A3621" t="s">
        <v>30622</v>
      </c>
      <c r="B3621">
        <v>7.8557787233309</v>
      </c>
      <c r="C3621" s="11">
        <v>1.4514691207823201E-7</v>
      </c>
    </row>
    <row r="3622" spans="1:3" x14ac:dyDescent="0.25">
      <c r="A3622" t="s">
        <v>30637</v>
      </c>
      <c r="B3622">
        <v>-8.0950300147567003</v>
      </c>
      <c r="C3622" s="11">
        <v>4.2910070140097098E-15</v>
      </c>
    </row>
    <row r="3623" spans="1:3" x14ac:dyDescent="0.25">
      <c r="A3623" t="s">
        <v>30640</v>
      </c>
      <c r="B3623">
        <v>14.447895100068999</v>
      </c>
      <c r="C3623">
        <v>1.18467098022428E-4</v>
      </c>
    </row>
    <row r="3624" spans="1:3" x14ac:dyDescent="0.25">
      <c r="A3624" t="s">
        <v>30655</v>
      </c>
      <c r="B3624">
        <v>-5.9571812596006</v>
      </c>
      <c r="C3624">
        <v>4.3705071927727199E-2</v>
      </c>
    </row>
    <row r="3625" spans="1:3" x14ac:dyDescent="0.25">
      <c r="A3625" t="s">
        <v>30660</v>
      </c>
      <c r="B3625">
        <v>5.7300724341661002</v>
      </c>
      <c r="C3625" s="11">
        <v>1.07312181993842E-6</v>
      </c>
    </row>
    <row r="3626" spans="1:3" x14ac:dyDescent="0.25">
      <c r="A3626" t="s">
        <v>30661</v>
      </c>
      <c r="B3626">
        <v>6.6130397271778003</v>
      </c>
      <c r="C3626" s="11">
        <v>1.97741441887825E-8</v>
      </c>
    </row>
    <row r="3627" spans="1:3" x14ac:dyDescent="0.25">
      <c r="A3627" t="s">
        <v>30666</v>
      </c>
      <c r="B3627">
        <v>14.026214749106</v>
      </c>
      <c r="C3627" s="11">
        <v>7.7320370549328199E-5</v>
      </c>
    </row>
    <row r="3628" spans="1:3" x14ac:dyDescent="0.25">
      <c r="A3628" t="s">
        <v>30667</v>
      </c>
      <c r="B3628">
        <v>-13.83973841601</v>
      </c>
      <c r="C3628" s="11">
        <v>8.0619817090182095E-16</v>
      </c>
    </row>
    <row r="3629" spans="1:3" x14ac:dyDescent="0.25">
      <c r="A3629" t="s">
        <v>30671</v>
      </c>
      <c r="B3629">
        <v>14.748798170254</v>
      </c>
      <c r="C3629" s="11">
        <v>3.05516690070833E-19</v>
      </c>
    </row>
    <row r="3630" spans="1:3" x14ac:dyDescent="0.25">
      <c r="A3630" t="s">
        <v>30679</v>
      </c>
      <c r="B3630">
        <v>8.3106629048146008</v>
      </c>
      <c r="C3630" s="11">
        <v>1.13282250813166E-19</v>
      </c>
    </row>
    <row r="3631" spans="1:3" x14ac:dyDescent="0.25">
      <c r="A3631" t="s">
        <v>30686</v>
      </c>
      <c r="B3631">
        <v>6.3103153004630999</v>
      </c>
      <c r="C3631" s="11">
        <v>6.7790409935769097E-6</v>
      </c>
    </row>
    <row r="3632" spans="1:3" x14ac:dyDescent="0.25">
      <c r="A3632" t="s">
        <v>30688</v>
      </c>
      <c r="B3632">
        <v>-21.622678396872001</v>
      </c>
      <c r="C3632" s="11">
        <v>2.44004793344244E-30</v>
      </c>
    </row>
    <row r="3633" spans="1:3" x14ac:dyDescent="0.25">
      <c r="A3633" t="s">
        <v>30692</v>
      </c>
      <c r="B3633">
        <v>21.635819436809001</v>
      </c>
      <c r="C3633" s="11">
        <v>1.98567803447917E-9</v>
      </c>
    </row>
    <row r="3634" spans="1:3" x14ac:dyDescent="0.25">
      <c r="A3634" t="s">
        <v>30695</v>
      </c>
      <c r="B3634">
        <v>12.87074379651</v>
      </c>
      <c r="C3634" s="11">
        <v>1.0170845934724E-19</v>
      </c>
    </row>
    <row r="3635" spans="1:3" x14ac:dyDescent="0.25">
      <c r="A3635" t="s">
        <v>30700</v>
      </c>
      <c r="B3635">
        <v>31.725428640425001</v>
      </c>
      <c r="C3635" s="11">
        <v>8.2558696734524008E-87</v>
      </c>
    </row>
    <row r="3636" spans="1:3" x14ac:dyDescent="0.25">
      <c r="A3636" t="s">
        <v>30703</v>
      </c>
      <c r="B3636">
        <v>9.4209279850089001</v>
      </c>
      <c r="C3636" s="11">
        <v>2.6107326463508502E-15</v>
      </c>
    </row>
    <row r="3637" spans="1:3" x14ac:dyDescent="0.25">
      <c r="A3637" t="s">
        <v>30713</v>
      </c>
      <c r="B3637">
        <v>-11.361129136923999</v>
      </c>
      <c r="C3637" s="11">
        <v>1.68375186875324E-5</v>
      </c>
    </row>
    <row r="3638" spans="1:3" x14ac:dyDescent="0.25">
      <c r="A3638" t="s">
        <v>30719</v>
      </c>
      <c r="B3638">
        <v>-13.548482169172001</v>
      </c>
      <c r="C3638" s="11">
        <v>1.4754897439354701E-9</v>
      </c>
    </row>
    <row r="3639" spans="1:3" x14ac:dyDescent="0.25">
      <c r="A3639" t="s">
        <v>30724</v>
      </c>
      <c r="B3639">
        <v>-5.6314332271465997</v>
      </c>
      <c r="C3639" s="11">
        <v>4.6598811042598201E-7</v>
      </c>
    </row>
    <row r="3640" spans="1:3" x14ac:dyDescent="0.25">
      <c r="A3640" t="s">
        <v>30735</v>
      </c>
      <c r="B3640">
        <v>-5.0105425119672002</v>
      </c>
      <c r="C3640">
        <v>3.8094068466616803E-2</v>
      </c>
    </row>
    <row r="3641" spans="1:3" x14ac:dyDescent="0.25">
      <c r="A3641" t="s">
        <v>30739</v>
      </c>
      <c r="B3641">
        <v>13.269974226804001</v>
      </c>
      <c r="C3641" s="11">
        <v>6.8761964150668105E-5</v>
      </c>
    </row>
    <row r="3642" spans="1:3" x14ac:dyDescent="0.25">
      <c r="A3642" t="s">
        <v>30743</v>
      </c>
      <c r="B3642">
        <v>10.092562777755001</v>
      </c>
      <c r="C3642" s="11">
        <v>4.7551044549157001E-17</v>
      </c>
    </row>
    <row r="3643" spans="1:3" x14ac:dyDescent="0.25">
      <c r="A3643" t="s">
        <v>30747</v>
      </c>
      <c r="B3643">
        <v>6.3888453176204996</v>
      </c>
      <c r="C3643">
        <v>4.9171956191764105E-4</v>
      </c>
    </row>
    <row r="3644" spans="1:3" x14ac:dyDescent="0.25">
      <c r="A3644" t="s">
        <v>30751</v>
      </c>
      <c r="B3644">
        <v>7.5288814638529002</v>
      </c>
      <c r="C3644">
        <v>6.1476702779616702E-3</v>
      </c>
    </row>
    <row r="3645" spans="1:3" x14ac:dyDescent="0.25">
      <c r="A3645" t="s">
        <v>30753</v>
      </c>
      <c r="B3645">
        <v>5.7380248171990003</v>
      </c>
      <c r="C3645" s="11">
        <v>3.0214995353581302E-16</v>
      </c>
    </row>
    <row r="3646" spans="1:3" x14ac:dyDescent="0.25">
      <c r="A3646" t="s">
        <v>30764</v>
      </c>
      <c r="B3646">
        <v>-19.678453370730001</v>
      </c>
      <c r="C3646" s="11">
        <v>1.13816280332549E-8</v>
      </c>
    </row>
    <row r="3647" spans="1:3" x14ac:dyDescent="0.25">
      <c r="A3647" t="s">
        <v>30766</v>
      </c>
      <c r="B3647">
        <v>6.3533041168824003</v>
      </c>
      <c r="C3647" s="11">
        <v>3.5264715088406501E-20</v>
      </c>
    </row>
    <row r="3648" spans="1:3" x14ac:dyDescent="0.25">
      <c r="A3648" t="s">
        <v>30780</v>
      </c>
      <c r="B3648">
        <v>8.9678678265652998</v>
      </c>
      <c r="C3648" s="11">
        <v>7.9154396603541497E-7</v>
      </c>
    </row>
    <row r="3649" spans="1:3" x14ac:dyDescent="0.25">
      <c r="A3649" t="s">
        <v>30796</v>
      </c>
      <c r="B3649">
        <v>5.4362089730029997</v>
      </c>
      <c r="C3649" s="11">
        <v>1.19091972283655E-5</v>
      </c>
    </row>
    <row r="3650" spans="1:3" x14ac:dyDescent="0.25">
      <c r="A3650" t="s">
        <v>30798</v>
      </c>
      <c r="B3650">
        <v>5.1925930922827996</v>
      </c>
      <c r="C3650">
        <v>2.7380586614186801E-2</v>
      </c>
    </row>
    <row r="3651" spans="1:3" x14ac:dyDescent="0.25">
      <c r="A3651" t="s">
        <v>30805</v>
      </c>
      <c r="B3651">
        <v>-25.938864628821001</v>
      </c>
      <c r="C3651" s="11">
        <v>3.2617063624980999E-6</v>
      </c>
    </row>
    <row r="3652" spans="1:3" x14ac:dyDescent="0.25">
      <c r="A3652" t="s">
        <v>30807</v>
      </c>
      <c r="B3652">
        <v>5.5514190154743002</v>
      </c>
      <c r="C3652">
        <v>2.0609665853348401E-3</v>
      </c>
    </row>
    <row r="3653" spans="1:3" x14ac:dyDescent="0.25">
      <c r="A3653" t="s">
        <v>30817</v>
      </c>
      <c r="B3653">
        <v>6.4522291720106999</v>
      </c>
      <c r="C3653" s="11">
        <v>1.21314931339816E-6</v>
      </c>
    </row>
    <row r="3654" spans="1:3" x14ac:dyDescent="0.25">
      <c r="A3654" t="s">
        <v>30820</v>
      </c>
      <c r="B3654">
        <v>9.0378593069735</v>
      </c>
      <c r="C3654">
        <v>2.31783557818568E-4</v>
      </c>
    </row>
    <row r="3655" spans="1:3" x14ac:dyDescent="0.25">
      <c r="A3655" t="s">
        <v>30828</v>
      </c>
      <c r="B3655">
        <v>7.2841726618704996</v>
      </c>
      <c r="C3655">
        <v>2.25935667605411E-4</v>
      </c>
    </row>
    <row r="3656" spans="1:3" x14ac:dyDescent="0.25">
      <c r="A3656" t="s">
        <v>30830</v>
      </c>
      <c r="B3656">
        <v>9.8205078444579001</v>
      </c>
      <c r="C3656" s="11">
        <v>3.1854395559458298E-7</v>
      </c>
    </row>
    <row r="3657" spans="1:3" x14ac:dyDescent="0.25">
      <c r="A3657" t="s">
        <v>30833</v>
      </c>
      <c r="B3657">
        <v>-7.3908539573883001</v>
      </c>
      <c r="C3657">
        <v>3.5654192725615898E-3</v>
      </c>
    </row>
    <row r="3658" spans="1:3" x14ac:dyDescent="0.25">
      <c r="A3658" t="s">
        <v>30835</v>
      </c>
      <c r="B3658">
        <v>7.2900373984696998</v>
      </c>
      <c r="C3658" s="11">
        <v>1.64137374613893E-9</v>
      </c>
    </row>
    <row r="3659" spans="1:3" x14ac:dyDescent="0.25">
      <c r="A3659" t="s">
        <v>30845</v>
      </c>
      <c r="B3659">
        <v>6.3743416277692004</v>
      </c>
      <c r="C3659" s="11">
        <v>7.1480090473466706E-8</v>
      </c>
    </row>
    <row r="3660" spans="1:3" x14ac:dyDescent="0.25">
      <c r="A3660" t="s">
        <v>30862</v>
      </c>
      <c r="B3660">
        <v>9.9958066781089006</v>
      </c>
      <c r="C3660" s="11">
        <v>1.5891190776164101E-11</v>
      </c>
    </row>
    <row r="3661" spans="1:3" x14ac:dyDescent="0.25">
      <c r="A3661" t="s">
        <v>30868</v>
      </c>
      <c r="B3661">
        <v>-6.5496848830182</v>
      </c>
      <c r="C3661" s="11">
        <v>9.5916511204001298E-5</v>
      </c>
    </row>
    <row r="3662" spans="1:3" x14ac:dyDescent="0.25">
      <c r="A3662" t="s">
        <v>30870</v>
      </c>
      <c r="B3662">
        <v>-9.7734022024243004</v>
      </c>
      <c r="C3662">
        <v>6.6280005517119801E-3</v>
      </c>
    </row>
    <row r="3663" spans="1:3" x14ac:dyDescent="0.25">
      <c r="A3663" t="s">
        <v>30874</v>
      </c>
      <c r="B3663">
        <v>7.6859325201274</v>
      </c>
      <c r="C3663" s="11">
        <v>1.2234365141861699E-8</v>
      </c>
    </row>
    <row r="3664" spans="1:3" x14ac:dyDescent="0.25">
      <c r="A3664" t="s">
        <v>30901</v>
      </c>
      <c r="B3664">
        <v>26.123472704329</v>
      </c>
      <c r="C3664" s="11">
        <v>1.6915819754662599E-52</v>
      </c>
    </row>
    <row r="3665" spans="1:3" x14ac:dyDescent="0.25">
      <c r="A3665" t="s">
        <v>30908</v>
      </c>
      <c r="B3665">
        <v>8.3157901729761008</v>
      </c>
      <c r="C3665" s="11">
        <v>1.0988174229165599E-12</v>
      </c>
    </row>
    <row r="3666" spans="1:3" x14ac:dyDescent="0.25">
      <c r="A3666" t="s">
        <v>30915</v>
      </c>
      <c r="B3666">
        <v>-8.9548268613510995</v>
      </c>
      <c r="C3666" s="11">
        <v>3.0434537175475102E-7</v>
      </c>
    </row>
    <row r="3667" spans="1:3" x14ac:dyDescent="0.25">
      <c r="A3667" t="s">
        <v>30929</v>
      </c>
      <c r="B3667">
        <v>11.905480164108001</v>
      </c>
      <c r="C3667" s="11">
        <v>8.3907546887796706E-9</v>
      </c>
    </row>
    <row r="3668" spans="1:3" x14ac:dyDescent="0.25">
      <c r="A3668" t="s">
        <v>30934</v>
      </c>
      <c r="B3668">
        <v>-19.537534506812001</v>
      </c>
      <c r="C3668">
        <v>8.3044627383816198E-4</v>
      </c>
    </row>
    <row r="3669" spans="1:3" x14ac:dyDescent="0.25">
      <c r="A3669" t="s">
        <v>30950</v>
      </c>
      <c r="B3669">
        <v>-8.6888821752908996</v>
      </c>
      <c r="C3669" s="11">
        <v>3.7424580950955801E-8</v>
      </c>
    </row>
    <row r="3670" spans="1:3" x14ac:dyDescent="0.25">
      <c r="A3670" t="s">
        <v>30967</v>
      </c>
      <c r="B3670">
        <v>-6.2765263987043998</v>
      </c>
      <c r="C3670" s="11">
        <v>3.88369105997154E-14</v>
      </c>
    </row>
    <row r="3671" spans="1:3" x14ac:dyDescent="0.25">
      <c r="A3671" t="s">
        <v>30969</v>
      </c>
      <c r="B3671">
        <v>8.0701050774042997</v>
      </c>
      <c r="C3671">
        <v>1.60707709946988E-4</v>
      </c>
    </row>
    <row r="3672" spans="1:3" x14ac:dyDescent="0.25">
      <c r="A3672" t="s">
        <v>30995</v>
      </c>
      <c r="B3672">
        <v>-7.4212611170007001</v>
      </c>
      <c r="C3672" s="11">
        <v>1.0822777754430799E-8</v>
      </c>
    </row>
    <row r="3673" spans="1:3" x14ac:dyDescent="0.25">
      <c r="A3673" t="s">
        <v>30998</v>
      </c>
      <c r="B3673">
        <v>5.9815098634973998</v>
      </c>
      <c r="C3673">
        <v>3.2024880347455298E-4</v>
      </c>
    </row>
    <row r="3674" spans="1:3" x14ac:dyDescent="0.25">
      <c r="A3674" t="s">
        <v>31000</v>
      </c>
      <c r="B3674">
        <v>5.6026141667938996</v>
      </c>
      <c r="C3674" s="11">
        <v>5.3701602261361197E-5</v>
      </c>
    </row>
    <row r="3675" spans="1:3" x14ac:dyDescent="0.25">
      <c r="A3675" t="s">
        <v>31003</v>
      </c>
      <c r="B3675">
        <v>9.8214568736035002</v>
      </c>
      <c r="C3675" s="11">
        <v>3.5160847821950502E-33</v>
      </c>
    </row>
    <row r="3676" spans="1:3" x14ac:dyDescent="0.25">
      <c r="A3676" t="s">
        <v>31007</v>
      </c>
      <c r="B3676">
        <v>32.817942101329997</v>
      </c>
      <c r="C3676" s="11">
        <v>2.1652819859228001E-26</v>
      </c>
    </row>
    <row r="3677" spans="1:3" x14ac:dyDescent="0.25">
      <c r="A3677" t="s">
        <v>31019</v>
      </c>
      <c r="B3677">
        <v>7.0190080497688996</v>
      </c>
      <c r="C3677" s="11">
        <v>2.1695161207739801E-11</v>
      </c>
    </row>
    <row r="3678" spans="1:3" x14ac:dyDescent="0.25">
      <c r="A3678" t="s">
        <v>31020</v>
      </c>
      <c r="B3678">
        <v>-9.5438582875768994</v>
      </c>
      <c r="C3678">
        <v>1.27496937522021E-2</v>
      </c>
    </row>
    <row r="3679" spans="1:3" x14ac:dyDescent="0.25">
      <c r="A3679" t="s">
        <v>31031</v>
      </c>
      <c r="B3679">
        <v>10.724511176711999</v>
      </c>
      <c r="C3679" s="11">
        <v>2.59647024380356E-11</v>
      </c>
    </row>
    <row r="3680" spans="1:3" x14ac:dyDescent="0.25">
      <c r="A3680" t="s">
        <v>31046</v>
      </c>
      <c r="B3680">
        <v>5.3969740855544996</v>
      </c>
      <c r="C3680">
        <v>1.43179399765469E-4</v>
      </c>
    </row>
    <row r="3681" spans="1:3" x14ac:dyDescent="0.25">
      <c r="A3681" t="s">
        <v>31050</v>
      </c>
      <c r="B3681">
        <v>6.0777593823905001</v>
      </c>
      <c r="C3681" s="11">
        <v>1.0718202771304199E-14</v>
      </c>
    </row>
    <row r="3682" spans="1:3" x14ac:dyDescent="0.25">
      <c r="A3682" t="s">
        <v>31054</v>
      </c>
      <c r="B3682">
        <v>-9.2152685618495997</v>
      </c>
      <c r="C3682" s="11">
        <v>5.6873352359314302E-5</v>
      </c>
    </row>
    <row r="3683" spans="1:3" x14ac:dyDescent="0.25">
      <c r="A3683" t="s">
        <v>31056</v>
      </c>
      <c r="B3683">
        <v>15.973621542407001</v>
      </c>
      <c r="C3683">
        <v>1.14198124129976E-4</v>
      </c>
    </row>
    <row r="3684" spans="1:3" x14ac:dyDescent="0.25">
      <c r="A3684" t="s">
        <v>31073</v>
      </c>
      <c r="B3684">
        <v>-19.607859503856002</v>
      </c>
      <c r="C3684" s="11">
        <v>5.5082417277709195E-7</v>
      </c>
    </row>
    <row r="3685" spans="1:3" x14ac:dyDescent="0.25">
      <c r="A3685" t="s">
        <v>31075</v>
      </c>
      <c r="B3685">
        <v>11.727456940223</v>
      </c>
      <c r="C3685" s="11">
        <v>2.2663743539144602E-6</v>
      </c>
    </row>
    <row r="3686" spans="1:3" x14ac:dyDescent="0.25">
      <c r="A3686" t="s">
        <v>31093</v>
      </c>
      <c r="B3686">
        <v>11.118888111188999</v>
      </c>
      <c r="C3686" s="11">
        <v>8.3259294959709106E-5</v>
      </c>
    </row>
    <row r="3687" spans="1:3" x14ac:dyDescent="0.25">
      <c r="A3687" t="s">
        <v>31098</v>
      </c>
      <c r="B3687">
        <v>-7.3836265110951</v>
      </c>
      <c r="C3687" s="11">
        <v>5.32759166046947E-6</v>
      </c>
    </row>
    <row r="3688" spans="1:3" x14ac:dyDescent="0.25">
      <c r="A3688" t="s">
        <v>31121</v>
      </c>
      <c r="B3688">
        <v>7.3296192287948996</v>
      </c>
      <c r="C3688" s="11">
        <v>2.13384610728066E-10</v>
      </c>
    </row>
    <row r="3689" spans="1:3" x14ac:dyDescent="0.25">
      <c r="A3689" t="s">
        <v>31122</v>
      </c>
      <c r="B3689">
        <v>5.8816178264268002</v>
      </c>
      <c r="C3689" s="11">
        <v>1.02959854071196E-8</v>
      </c>
    </row>
    <row r="3690" spans="1:3" x14ac:dyDescent="0.25">
      <c r="A3690" t="s">
        <v>31129</v>
      </c>
      <c r="B3690">
        <v>22.773412915931001</v>
      </c>
      <c r="C3690" s="11">
        <v>7.8888511735500397E-11</v>
      </c>
    </row>
    <row r="3691" spans="1:3" x14ac:dyDescent="0.25">
      <c r="A3691" t="s">
        <v>31130</v>
      </c>
      <c r="B3691">
        <v>5.7498921600345003</v>
      </c>
      <c r="C3691">
        <v>1.2879575467018499E-2</v>
      </c>
    </row>
    <row r="3692" spans="1:3" x14ac:dyDescent="0.25">
      <c r="A3692" t="s">
        <v>31131</v>
      </c>
      <c r="B3692">
        <v>7.0247370758456</v>
      </c>
      <c r="C3692" s="11">
        <v>1.10815023289688E-5</v>
      </c>
    </row>
    <row r="3693" spans="1:3" x14ac:dyDescent="0.25">
      <c r="A3693" t="s">
        <v>31140</v>
      </c>
      <c r="B3693">
        <v>5.8368431854473002</v>
      </c>
      <c r="C3693" s="11">
        <v>7.4084469271130497E-19</v>
      </c>
    </row>
    <row r="3694" spans="1:3" x14ac:dyDescent="0.25">
      <c r="A3694" t="s">
        <v>31143</v>
      </c>
      <c r="B3694">
        <v>-6.1402376033057999</v>
      </c>
      <c r="C3694">
        <v>4.57081316795469E-4</v>
      </c>
    </row>
    <row r="3695" spans="1:3" x14ac:dyDescent="0.25">
      <c r="A3695" t="s">
        <v>31153</v>
      </c>
      <c r="B3695">
        <v>11.389767125616</v>
      </c>
      <c r="C3695" s="11">
        <v>2.2992231056402802E-25</v>
      </c>
    </row>
    <row r="3696" spans="1:3" x14ac:dyDescent="0.25">
      <c r="A3696" t="s">
        <v>31157</v>
      </c>
      <c r="B3696">
        <v>-6.6964021269576</v>
      </c>
      <c r="C3696" s="11">
        <v>1.13246586512198E-8</v>
      </c>
    </row>
    <row r="3697" spans="1:3" x14ac:dyDescent="0.25">
      <c r="A3697" t="s">
        <v>31160</v>
      </c>
      <c r="B3697">
        <v>6.7365111956358996</v>
      </c>
      <c r="C3697">
        <v>1.6640162905312699E-4</v>
      </c>
    </row>
    <row r="3698" spans="1:3" x14ac:dyDescent="0.25">
      <c r="A3698" t="s">
        <v>31165</v>
      </c>
      <c r="B3698">
        <v>-5.6950313969868001</v>
      </c>
      <c r="C3698">
        <v>6.29357675284973E-4</v>
      </c>
    </row>
    <row r="3699" spans="1:3" x14ac:dyDescent="0.25">
      <c r="A3699" t="s">
        <v>31169</v>
      </c>
      <c r="B3699">
        <v>9.4959301755417993</v>
      </c>
      <c r="C3699" s="11">
        <v>3.4516445607404899E-9</v>
      </c>
    </row>
    <row r="3700" spans="1:3" x14ac:dyDescent="0.25">
      <c r="A3700" t="s">
        <v>31176</v>
      </c>
      <c r="B3700">
        <v>-6.1432395596145</v>
      </c>
      <c r="C3700" s="11">
        <v>1.6471474733225201E-8</v>
      </c>
    </row>
    <row r="3701" spans="1:3" x14ac:dyDescent="0.25">
      <c r="A3701" t="s">
        <v>31183</v>
      </c>
      <c r="B3701">
        <v>-6.1397738095858001</v>
      </c>
      <c r="C3701">
        <v>6.6725387174734199E-4</v>
      </c>
    </row>
    <row r="3702" spans="1:3" x14ac:dyDescent="0.25">
      <c r="A3702" t="s">
        <v>31185</v>
      </c>
      <c r="B3702">
        <v>-5.8349978515345002</v>
      </c>
      <c r="C3702" s="11">
        <v>7.7034657263045393E-6</v>
      </c>
    </row>
    <row r="3703" spans="1:3" x14ac:dyDescent="0.25">
      <c r="A3703" t="s">
        <v>31193</v>
      </c>
      <c r="B3703">
        <v>24.405250205085999</v>
      </c>
      <c r="C3703" s="11">
        <v>1.1118769133300201E-9</v>
      </c>
    </row>
    <row r="3704" spans="1:3" x14ac:dyDescent="0.25">
      <c r="A3704" t="s">
        <v>31195</v>
      </c>
      <c r="B3704">
        <v>-15.007148263392001</v>
      </c>
      <c r="C3704" s="11">
        <v>1.5121990674908701E-13</v>
      </c>
    </row>
    <row r="3705" spans="1:3" x14ac:dyDescent="0.25">
      <c r="A3705" t="s">
        <v>31196</v>
      </c>
      <c r="B3705">
        <v>-10.182939653246001</v>
      </c>
      <c r="C3705" s="11">
        <v>1.7763811584334099E-5</v>
      </c>
    </row>
    <row r="3706" spans="1:3" x14ac:dyDescent="0.25">
      <c r="A3706" t="s">
        <v>31197</v>
      </c>
      <c r="B3706">
        <v>-5.5456313346912998</v>
      </c>
      <c r="C3706" s="11">
        <v>1.32750702436286E-13</v>
      </c>
    </row>
    <row r="3707" spans="1:3" x14ac:dyDescent="0.25">
      <c r="A3707" t="s">
        <v>31199</v>
      </c>
      <c r="B3707">
        <v>15.295625815817999</v>
      </c>
      <c r="C3707" s="11">
        <v>9.2027524905670493E-9</v>
      </c>
    </row>
    <row r="3708" spans="1:3" x14ac:dyDescent="0.25">
      <c r="A3708" t="s">
        <v>31211</v>
      </c>
      <c r="B3708">
        <v>5.8787953009044998</v>
      </c>
      <c r="C3708">
        <v>1.5882786996766001E-4</v>
      </c>
    </row>
    <row r="3709" spans="1:3" x14ac:dyDescent="0.25">
      <c r="A3709" t="s">
        <v>31212</v>
      </c>
      <c r="B3709">
        <v>12.889913489677999</v>
      </c>
      <c r="C3709" s="11">
        <v>2.79959044053484E-17</v>
      </c>
    </row>
    <row r="3710" spans="1:3" x14ac:dyDescent="0.25">
      <c r="A3710" t="s">
        <v>31214</v>
      </c>
      <c r="B3710">
        <v>11.879297173415001</v>
      </c>
      <c r="C3710" s="11">
        <v>4.3671594696956101E-11</v>
      </c>
    </row>
    <row r="3711" spans="1:3" x14ac:dyDescent="0.25">
      <c r="A3711" t="s">
        <v>31221</v>
      </c>
      <c r="B3711">
        <v>10.133027657976999</v>
      </c>
      <c r="C3711" s="11">
        <v>2.1042837320918499E-8</v>
      </c>
    </row>
    <row r="3712" spans="1:3" x14ac:dyDescent="0.25">
      <c r="A3712" t="s">
        <v>31229</v>
      </c>
      <c r="B3712">
        <v>7.0368450720242004</v>
      </c>
      <c r="C3712" s="11">
        <v>9.5924815916681995E-12</v>
      </c>
    </row>
    <row r="3713" spans="1:3" x14ac:dyDescent="0.25">
      <c r="A3713" t="s">
        <v>31231</v>
      </c>
      <c r="B3713">
        <v>9.4005221263116994</v>
      </c>
      <c r="C3713" s="11">
        <v>1.52037718634679E-11</v>
      </c>
    </row>
    <row r="3714" spans="1:3" x14ac:dyDescent="0.25">
      <c r="A3714" t="s">
        <v>31250</v>
      </c>
      <c r="B3714">
        <v>-6.0246151538569004</v>
      </c>
      <c r="C3714" s="11">
        <v>5.3276438610678203E-5</v>
      </c>
    </row>
    <row r="3715" spans="1:3" x14ac:dyDescent="0.25">
      <c r="A3715" t="s">
        <v>31259</v>
      </c>
      <c r="B3715">
        <v>-5.6619085095454</v>
      </c>
      <c r="C3715" s="11">
        <v>7.6297376304179594E-5</v>
      </c>
    </row>
    <row r="3716" spans="1:3" x14ac:dyDescent="0.25">
      <c r="A3716" t="s">
        <v>31263</v>
      </c>
      <c r="B3716">
        <v>-7.9081544731558999</v>
      </c>
      <c r="C3716" s="11">
        <v>4.7277946149155798E-18</v>
      </c>
    </row>
    <row r="3717" spans="1:3" x14ac:dyDescent="0.25">
      <c r="A3717" t="s">
        <v>31267</v>
      </c>
      <c r="B3717">
        <v>-8.2104367555304005</v>
      </c>
      <c r="C3717">
        <v>4.3635660508381199E-4</v>
      </c>
    </row>
    <row r="3718" spans="1:3" x14ac:dyDescent="0.25">
      <c r="A3718" t="s">
        <v>31279</v>
      </c>
      <c r="B3718">
        <v>20.304568527918999</v>
      </c>
      <c r="C3718" s="11">
        <v>2.18996360800921E-5</v>
      </c>
    </row>
    <row r="3719" spans="1:3" x14ac:dyDescent="0.25">
      <c r="A3719" t="s">
        <v>31287</v>
      </c>
      <c r="B3719">
        <v>7.4428887251290003</v>
      </c>
      <c r="C3719">
        <v>1.1312411122909401E-4</v>
      </c>
    </row>
    <row r="3720" spans="1:3" x14ac:dyDescent="0.25">
      <c r="A3720" t="s">
        <v>31291</v>
      </c>
      <c r="B3720">
        <v>6.7392600488073997</v>
      </c>
      <c r="C3720" s="11">
        <v>5.2433932209004198E-16</v>
      </c>
    </row>
    <row r="3721" spans="1:3" x14ac:dyDescent="0.25">
      <c r="A3721" t="s">
        <v>31294</v>
      </c>
      <c r="B3721">
        <v>12.299667877760999</v>
      </c>
      <c r="C3721" s="11">
        <v>3.1453365006310502E-25</v>
      </c>
    </row>
    <row r="3722" spans="1:3" x14ac:dyDescent="0.25">
      <c r="A3722" t="s">
        <v>31297</v>
      </c>
      <c r="B3722">
        <v>12.144967052942</v>
      </c>
      <c r="C3722" s="11">
        <v>2.1518665593199101E-8</v>
      </c>
    </row>
    <row r="3723" spans="1:3" x14ac:dyDescent="0.25">
      <c r="A3723" t="s">
        <v>31312</v>
      </c>
      <c r="B3723">
        <v>7.6580350712858998</v>
      </c>
      <c r="C3723" s="11">
        <v>9.7675439567275206E-17</v>
      </c>
    </row>
    <row r="3724" spans="1:3" x14ac:dyDescent="0.25">
      <c r="A3724" t="s">
        <v>31316</v>
      </c>
      <c r="B3724">
        <v>-9.1881926703232999</v>
      </c>
      <c r="C3724">
        <v>1.5757558885017299E-4</v>
      </c>
    </row>
    <row r="3725" spans="1:3" x14ac:dyDescent="0.25">
      <c r="A3725" t="s">
        <v>31318</v>
      </c>
      <c r="B3725">
        <v>6.1263902461724999</v>
      </c>
      <c r="C3725" s="11">
        <v>2.8845553560806401E-5</v>
      </c>
    </row>
    <row r="3726" spans="1:3" x14ac:dyDescent="0.25">
      <c r="A3726" t="s">
        <v>31323</v>
      </c>
      <c r="B3726">
        <v>9.9684892753639005</v>
      </c>
      <c r="C3726" s="11">
        <v>1.46599808058101E-6</v>
      </c>
    </row>
    <row r="3727" spans="1:3" x14ac:dyDescent="0.25">
      <c r="A3727" t="s">
        <v>31325</v>
      </c>
      <c r="B3727">
        <v>5.1090407177364003</v>
      </c>
      <c r="C3727">
        <v>1.0633985190617801E-4</v>
      </c>
    </row>
    <row r="3728" spans="1:3" x14ac:dyDescent="0.25">
      <c r="A3728" t="s">
        <v>31333</v>
      </c>
      <c r="B3728">
        <v>-6.6049975688144</v>
      </c>
      <c r="C3728">
        <v>2.2594010104766099E-3</v>
      </c>
    </row>
    <row r="3729" spans="1:3" x14ac:dyDescent="0.25">
      <c r="A3729" t="s">
        <v>31344</v>
      </c>
      <c r="B3729">
        <v>6.0447126811408003</v>
      </c>
      <c r="C3729" s="11">
        <v>6.4550707785386601E-7</v>
      </c>
    </row>
    <row r="3730" spans="1:3" x14ac:dyDescent="0.25">
      <c r="A3730" t="s">
        <v>31346</v>
      </c>
      <c r="B3730">
        <v>11.74832427286</v>
      </c>
      <c r="C3730" s="11">
        <v>5.1080086072947805E-44</v>
      </c>
    </row>
    <row r="3731" spans="1:3" x14ac:dyDescent="0.25">
      <c r="A3731" t="s">
        <v>31351</v>
      </c>
      <c r="B3731">
        <v>7.1685939924874997</v>
      </c>
      <c r="C3731" s="11">
        <v>2.70007372511675E-16</v>
      </c>
    </row>
    <row r="3732" spans="1:3" x14ac:dyDescent="0.25">
      <c r="A3732" t="s">
        <v>31356</v>
      </c>
      <c r="B3732">
        <v>12.750536618235</v>
      </c>
      <c r="C3732" s="11">
        <v>7.5016920404873904E-32</v>
      </c>
    </row>
    <row r="3733" spans="1:3" x14ac:dyDescent="0.25">
      <c r="A3733" t="s">
        <v>31359</v>
      </c>
      <c r="B3733">
        <v>5.9577642672457998</v>
      </c>
      <c r="C3733">
        <v>1.55198562664452E-4</v>
      </c>
    </row>
    <row r="3734" spans="1:3" x14ac:dyDescent="0.25">
      <c r="A3734" t="s">
        <v>31360</v>
      </c>
      <c r="B3734">
        <v>-6.8058798444275999</v>
      </c>
      <c r="C3734" s="11">
        <v>4.1617104154106602E-5</v>
      </c>
    </row>
    <row r="3735" spans="1:3" x14ac:dyDescent="0.25">
      <c r="A3735" t="s">
        <v>31368</v>
      </c>
      <c r="B3735">
        <v>10.718369989057001</v>
      </c>
      <c r="C3735" s="11">
        <v>3.2417235924535701E-18</v>
      </c>
    </row>
    <row r="3736" spans="1:3" x14ac:dyDescent="0.25">
      <c r="A3736" t="s">
        <v>31374</v>
      </c>
      <c r="B3736">
        <v>-5.0263199934541003</v>
      </c>
      <c r="C3736">
        <v>2.0262910499436501E-2</v>
      </c>
    </row>
    <row r="3737" spans="1:3" x14ac:dyDescent="0.25">
      <c r="A3737" t="s">
        <v>31378</v>
      </c>
      <c r="B3737">
        <v>-16.871931703057999</v>
      </c>
      <c r="C3737" s="11">
        <v>7.5120452289353495E-52</v>
      </c>
    </row>
    <row r="3738" spans="1:3" x14ac:dyDescent="0.25">
      <c r="A3738" t="s">
        <v>31381</v>
      </c>
      <c r="B3738">
        <v>19.860723268914999</v>
      </c>
      <c r="C3738" s="11">
        <v>2.46564585855767E-14</v>
      </c>
    </row>
    <row r="3739" spans="1:3" x14ac:dyDescent="0.25">
      <c r="A3739" t="s">
        <v>31385</v>
      </c>
      <c r="B3739">
        <v>-13.669950738916</v>
      </c>
      <c r="C3739">
        <v>1.41404531895894E-3</v>
      </c>
    </row>
    <row r="3740" spans="1:3" x14ac:dyDescent="0.25">
      <c r="A3740" t="s">
        <v>31407</v>
      </c>
      <c r="B3740">
        <v>-10.919800292623</v>
      </c>
      <c r="C3740" s="11">
        <v>1.20786806227535E-32</v>
      </c>
    </row>
    <row r="3741" spans="1:3" x14ac:dyDescent="0.25">
      <c r="A3741" t="s">
        <v>31419</v>
      </c>
      <c r="B3741">
        <v>-13.145426506382</v>
      </c>
      <c r="C3741" s="11">
        <v>3.5324080883001799E-7</v>
      </c>
    </row>
    <row r="3742" spans="1:3" x14ac:dyDescent="0.25">
      <c r="A3742" t="s">
        <v>31431</v>
      </c>
      <c r="B3742">
        <v>8.7644533665200992</v>
      </c>
      <c r="C3742" s="11">
        <v>4.0695776736714899E-17</v>
      </c>
    </row>
    <row r="3743" spans="1:3" x14ac:dyDescent="0.25">
      <c r="A3743" t="s">
        <v>31434</v>
      </c>
      <c r="B3743">
        <v>-9.2868405640401992</v>
      </c>
      <c r="C3743" s="11">
        <v>4.6245096565569701E-21</v>
      </c>
    </row>
    <row r="3744" spans="1:3" x14ac:dyDescent="0.25">
      <c r="A3744" t="s">
        <v>31449</v>
      </c>
      <c r="B3744">
        <v>-9.2577237270437998</v>
      </c>
      <c r="C3744">
        <v>8.0828754667929808E-3</v>
      </c>
    </row>
    <row r="3745" spans="1:3" x14ac:dyDescent="0.25">
      <c r="A3745" t="s">
        <v>31456</v>
      </c>
      <c r="B3745">
        <v>5.0431794436463004</v>
      </c>
      <c r="C3745">
        <v>3.9665256630811397E-3</v>
      </c>
    </row>
    <row r="3746" spans="1:3" x14ac:dyDescent="0.25">
      <c r="A3746" t="s">
        <v>31472</v>
      </c>
      <c r="B3746">
        <v>9.1405372757989998</v>
      </c>
      <c r="C3746" s="11">
        <v>4.5467972440996698E-11</v>
      </c>
    </row>
    <row r="3747" spans="1:3" x14ac:dyDescent="0.25">
      <c r="A3747" t="s">
        <v>31487</v>
      </c>
      <c r="B3747">
        <v>6.0503703841642</v>
      </c>
      <c r="C3747" s="11">
        <v>2.0430135663953399E-12</v>
      </c>
    </row>
    <row r="3748" spans="1:3" x14ac:dyDescent="0.25">
      <c r="A3748" t="s">
        <v>31488</v>
      </c>
      <c r="B3748">
        <v>-10.990501007469</v>
      </c>
      <c r="C3748">
        <v>2.15156159213224E-4</v>
      </c>
    </row>
    <row r="3749" spans="1:3" x14ac:dyDescent="0.25">
      <c r="A3749" t="s">
        <v>31492</v>
      </c>
      <c r="B3749">
        <v>6.2232323299591004</v>
      </c>
      <c r="C3749" s="11">
        <v>2.5422672836940599E-12</v>
      </c>
    </row>
    <row r="3750" spans="1:3" x14ac:dyDescent="0.25">
      <c r="A3750" t="s">
        <v>31495</v>
      </c>
      <c r="B3750">
        <v>-9.7496778785034994</v>
      </c>
      <c r="C3750" s="11">
        <v>1.3135467843461299E-6</v>
      </c>
    </row>
    <row r="3751" spans="1:3" x14ac:dyDescent="0.25">
      <c r="A3751" t="s">
        <v>31500</v>
      </c>
      <c r="B3751">
        <v>-5.7445834165997001</v>
      </c>
      <c r="C3751" s="11">
        <v>8.8648565156527805E-11</v>
      </c>
    </row>
    <row r="3752" spans="1:3" x14ac:dyDescent="0.25">
      <c r="A3752" t="s">
        <v>31516</v>
      </c>
      <c r="B3752">
        <v>-5.5112070413212999</v>
      </c>
      <c r="C3752" s="11">
        <v>8.7347725759615399E-6</v>
      </c>
    </row>
    <row r="3753" spans="1:3" x14ac:dyDescent="0.25">
      <c r="A3753" t="s">
        <v>31528</v>
      </c>
      <c r="B3753">
        <v>-9.4691655702528994</v>
      </c>
      <c r="C3753" s="11">
        <v>9.2705415053728704E-16</v>
      </c>
    </row>
    <row r="3754" spans="1:3" x14ac:dyDescent="0.25">
      <c r="A3754" t="s">
        <v>31537</v>
      </c>
      <c r="B3754">
        <v>6.1465534268219999</v>
      </c>
      <c r="C3754">
        <v>3.7883714502944602E-2</v>
      </c>
    </row>
    <row r="3755" spans="1:3" x14ac:dyDescent="0.25">
      <c r="A3755" t="s">
        <v>31543</v>
      </c>
      <c r="B3755">
        <v>-7.6127491025153002</v>
      </c>
      <c r="C3755" s="11">
        <v>3.6692058085152203E-8</v>
      </c>
    </row>
    <row r="3756" spans="1:3" x14ac:dyDescent="0.25">
      <c r="A3756" t="s">
        <v>31548</v>
      </c>
      <c r="B3756">
        <v>-8.4324101719344995</v>
      </c>
      <c r="C3756" s="11">
        <v>6.8083260146277098E-27</v>
      </c>
    </row>
    <row r="3757" spans="1:3" x14ac:dyDescent="0.25">
      <c r="A3757" t="s">
        <v>31549</v>
      </c>
      <c r="B3757">
        <v>-9.0547776239243003</v>
      </c>
      <c r="C3757" s="11">
        <v>2.6506264853767601E-15</v>
      </c>
    </row>
    <row r="3758" spans="1:3" x14ac:dyDescent="0.25">
      <c r="A3758" t="s">
        <v>31553</v>
      </c>
      <c r="B3758">
        <v>-5.4411135277599003</v>
      </c>
      <c r="C3758" s="11">
        <v>6.4541141786067697E-7</v>
      </c>
    </row>
    <row r="3759" spans="1:3" x14ac:dyDescent="0.25">
      <c r="A3759" t="s">
        <v>31557</v>
      </c>
      <c r="B3759">
        <v>7.1082083523915998</v>
      </c>
      <c r="C3759" s="11">
        <v>4.8823412787571299E-14</v>
      </c>
    </row>
    <row r="3760" spans="1:3" x14ac:dyDescent="0.25">
      <c r="A3760" t="s">
        <v>31561</v>
      </c>
      <c r="B3760">
        <v>-11.128162967023</v>
      </c>
      <c r="C3760" s="11">
        <v>8.4231817439355102E-7</v>
      </c>
    </row>
    <row r="3761" spans="1:3" x14ac:dyDescent="0.25">
      <c r="A3761" t="s">
        <v>31565</v>
      </c>
      <c r="B3761">
        <v>19.224038428896002</v>
      </c>
      <c r="C3761" s="11">
        <v>1.52470697735368E-18</v>
      </c>
    </row>
    <row r="3762" spans="1:3" x14ac:dyDescent="0.25">
      <c r="A3762" t="s">
        <v>31572</v>
      </c>
      <c r="B3762">
        <v>-10.905923344948</v>
      </c>
      <c r="C3762" s="11">
        <v>3.3182605107658199E-10</v>
      </c>
    </row>
    <row r="3763" spans="1:3" x14ac:dyDescent="0.25">
      <c r="A3763" t="s">
        <v>31589</v>
      </c>
      <c r="B3763">
        <v>5.9718468778050999</v>
      </c>
      <c r="C3763" s="11">
        <v>1.7671660331827599E-5</v>
      </c>
    </row>
    <row r="3764" spans="1:3" x14ac:dyDescent="0.25">
      <c r="A3764" t="s">
        <v>31590</v>
      </c>
      <c r="B3764">
        <v>11.128929616902001</v>
      </c>
      <c r="C3764" s="11">
        <v>9.6621056327232498E-10</v>
      </c>
    </row>
    <row r="3765" spans="1:3" x14ac:dyDescent="0.25">
      <c r="A3765" t="s">
        <v>31611</v>
      </c>
      <c r="B3765">
        <v>7.5383854638103998</v>
      </c>
      <c r="C3765">
        <v>4.37216831552852E-4</v>
      </c>
    </row>
    <row r="3766" spans="1:3" x14ac:dyDescent="0.25">
      <c r="A3766" t="s">
        <v>31627</v>
      </c>
      <c r="B3766">
        <v>9.6341806369412009</v>
      </c>
      <c r="C3766">
        <v>9.8293617415796302E-4</v>
      </c>
    </row>
    <row r="3767" spans="1:3" x14ac:dyDescent="0.25">
      <c r="A3767" t="s">
        <v>31630</v>
      </c>
      <c r="B3767">
        <v>-5.4557130195886003</v>
      </c>
      <c r="C3767">
        <v>1.0738626540970099E-3</v>
      </c>
    </row>
    <row r="3768" spans="1:3" x14ac:dyDescent="0.25">
      <c r="A3768" t="s">
        <v>31636</v>
      </c>
      <c r="B3768">
        <v>16.520187751775001</v>
      </c>
      <c r="C3768" s="11">
        <v>4.7721090644684698E-11</v>
      </c>
    </row>
    <row r="3769" spans="1:3" x14ac:dyDescent="0.25">
      <c r="A3769" t="s">
        <v>31637</v>
      </c>
      <c r="B3769">
        <v>-7.2007066981941001</v>
      </c>
      <c r="C3769" s="11">
        <v>4.9644595866064601E-5</v>
      </c>
    </row>
    <row r="3770" spans="1:3" x14ac:dyDescent="0.25">
      <c r="A3770" t="s">
        <v>31643</v>
      </c>
      <c r="B3770">
        <v>7.3107049608355004</v>
      </c>
      <c r="C3770">
        <v>1.6917364233433999E-3</v>
      </c>
    </row>
    <row r="3771" spans="1:3" x14ac:dyDescent="0.25">
      <c r="A3771" t="s">
        <v>31651</v>
      </c>
      <c r="B3771">
        <v>6.5626494992272004</v>
      </c>
      <c r="C3771" s="11">
        <v>9.38886325803512E-10</v>
      </c>
    </row>
    <row r="3772" spans="1:3" x14ac:dyDescent="0.25">
      <c r="A3772" t="s">
        <v>31657</v>
      </c>
      <c r="B3772">
        <v>6.5764369210103002</v>
      </c>
      <c r="C3772" s="11">
        <v>1.8865969606417501E-5</v>
      </c>
    </row>
    <row r="3773" spans="1:3" x14ac:dyDescent="0.25">
      <c r="A3773" t="s">
        <v>31675</v>
      </c>
      <c r="B3773">
        <v>-7.0832747814844996</v>
      </c>
      <c r="C3773">
        <v>3.9343066823846002E-4</v>
      </c>
    </row>
    <row r="3774" spans="1:3" x14ac:dyDescent="0.25">
      <c r="A3774" t="s">
        <v>31688</v>
      </c>
      <c r="B3774">
        <v>5.2297090122843004</v>
      </c>
      <c r="C3774" s="11">
        <v>1.5442698122671799E-10</v>
      </c>
    </row>
    <row r="3775" spans="1:3" x14ac:dyDescent="0.25">
      <c r="A3775" t="s">
        <v>31700</v>
      </c>
      <c r="B3775">
        <v>-5.8362845233216003</v>
      </c>
      <c r="C3775" s="11">
        <v>1.4653721380437199E-7</v>
      </c>
    </row>
    <row r="3776" spans="1:3" x14ac:dyDescent="0.25">
      <c r="A3776" t="s">
        <v>31706</v>
      </c>
      <c r="B3776">
        <v>16.191840192457999</v>
      </c>
      <c r="C3776" s="11">
        <v>6.2966209621347303E-10</v>
      </c>
    </row>
    <row r="3777" spans="1:3" x14ac:dyDescent="0.25">
      <c r="A3777" t="s">
        <v>31716</v>
      </c>
      <c r="B3777">
        <v>-6.6013336210949003</v>
      </c>
      <c r="C3777" s="11">
        <v>9.4479025595417897E-7</v>
      </c>
    </row>
    <row r="3778" spans="1:3" x14ac:dyDescent="0.25">
      <c r="A3778" t="s">
        <v>31719</v>
      </c>
      <c r="B3778">
        <v>7.5282574624730003</v>
      </c>
      <c r="C3778" s="11">
        <v>6.7003541637709903E-12</v>
      </c>
    </row>
    <row r="3779" spans="1:3" x14ac:dyDescent="0.25">
      <c r="A3779" t="s">
        <v>31721</v>
      </c>
      <c r="B3779">
        <v>5.2524405168896999</v>
      </c>
      <c r="C3779" s="11">
        <v>1.83145495305645E-5</v>
      </c>
    </row>
    <row r="3780" spans="1:3" x14ac:dyDescent="0.25">
      <c r="A3780" t="s">
        <v>31725</v>
      </c>
      <c r="B3780">
        <v>-5.3092334494774001</v>
      </c>
      <c r="C3780" s="11">
        <v>4.5342434330069699E-9</v>
      </c>
    </row>
    <row r="3781" spans="1:3" x14ac:dyDescent="0.25">
      <c r="A3781" t="s">
        <v>31731</v>
      </c>
      <c r="B3781">
        <v>-5.3814179621299001</v>
      </c>
      <c r="C3781" s="11">
        <v>7.30044434715908E-6</v>
      </c>
    </row>
    <row r="3782" spans="1:3" x14ac:dyDescent="0.25">
      <c r="A3782" t="s">
        <v>31732</v>
      </c>
      <c r="B3782">
        <v>-14.367940937669999</v>
      </c>
      <c r="C3782" s="11">
        <v>2.1369213463158802E-21</v>
      </c>
    </row>
    <row r="3783" spans="1:3" x14ac:dyDescent="0.25">
      <c r="A3783" t="s">
        <v>31737</v>
      </c>
      <c r="B3783">
        <v>-7.4813813266902001</v>
      </c>
      <c r="C3783" s="11">
        <v>3.7472087081135902E-13</v>
      </c>
    </row>
    <row r="3784" spans="1:3" x14ac:dyDescent="0.25">
      <c r="A3784" t="s">
        <v>31738</v>
      </c>
      <c r="B3784">
        <v>6.5042314273446999</v>
      </c>
      <c r="C3784" s="11">
        <v>5.6949749776027798E-6</v>
      </c>
    </row>
    <row r="3785" spans="1:3" x14ac:dyDescent="0.25">
      <c r="A3785" t="s">
        <v>31744</v>
      </c>
      <c r="B3785">
        <v>6.5888057231883002</v>
      </c>
      <c r="C3785" s="11">
        <v>2.6198181508967299E-6</v>
      </c>
    </row>
    <row r="3786" spans="1:3" x14ac:dyDescent="0.25">
      <c r="A3786" t="s">
        <v>31745</v>
      </c>
      <c r="B3786">
        <v>5.1212433886094999</v>
      </c>
      <c r="C3786" s="11">
        <v>3.8482948167602399E-7</v>
      </c>
    </row>
    <row r="3787" spans="1:3" x14ac:dyDescent="0.25">
      <c r="A3787" t="s">
        <v>31764</v>
      </c>
      <c r="B3787">
        <v>21.5</v>
      </c>
      <c r="C3787">
        <v>1.3331906120074501E-4</v>
      </c>
    </row>
    <row r="3788" spans="1:3" x14ac:dyDescent="0.25">
      <c r="A3788" t="s">
        <v>31768</v>
      </c>
      <c r="B3788">
        <v>6.7578849721707002</v>
      </c>
      <c r="C3788" s="11">
        <v>7.3354447780146303E-7</v>
      </c>
    </row>
    <row r="3789" spans="1:3" x14ac:dyDescent="0.25">
      <c r="A3789" t="s">
        <v>31780</v>
      </c>
      <c r="B3789">
        <v>6.8906726377216998</v>
      </c>
      <c r="C3789" s="11">
        <v>6.2806991803188898E-17</v>
      </c>
    </row>
    <row r="3790" spans="1:3" x14ac:dyDescent="0.25">
      <c r="A3790" t="s">
        <v>31791</v>
      </c>
      <c r="B3790">
        <v>-16.450368853114998</v>
      </c>
      <c r="C3790" s="11">
        <v>8.6977131696238804E-10</v>
      </c>
    </row>
    <row r="3791" spans="1:3" x14ac:dyDescent="0.25">
      <c r="A3791" t="s">
        <v>31793</v>
      </c>
      <c r="B3791">
        <v>-6.6569222190303998</v>
      </c>
      <c r="C3791" s="11">
        <v>2.37311213844151E-5</v>
      </c>
    </row>
    <row r="3792" spans="1:3" x14ac:dyDescent="0.25">
      <c r="A3792" t="s">
        <v>31795</v>
      </c>
      <c r="B3792">
        <v>-5.9524562500888001</v>
      </c>
      <c r="C3792" s="11">
        <v>9.6175930276129006E-11</v>
      </c>
    </row>
    <row r="3793" spans="1:3" x14ac:dyDescent="0.25">
      <c r="A3793" t="s">
        <v>31797</v>
      </c>
      <c r="B3793">
        <v>13.903601694915</v>
      </c>
      <c r="C3793">
        <v>2.3401816411038898E-3</v>
      </c>
    </row>
    <row r="3794" spans="1:3" x14ac:dyDescent="0.25">
      <c r="A3794" t="s">
        <v>31800</v>
      </c>
      <c r="B3794">
        <v>-7.4766190327833</v>
      </c>
      <c r="C3794">
        <v>3.4632731183686802E-2</v>
      </c>
    </row>
    <row r="3795" spans="1:3" x14ac:dyDescent="0.25">
      <c r="A3795" t="s">
        <v>31814</v>
      </c>
      <c r="B3795">
        <v>5.4877206588216003</v>
      </c>
      <c r="C3795">
        <v>5.1888079503578796E-4</v>
      </c>
    </row>
    <row r="3796" spans="1:3" x14ac:dyDescent="0.25">
      <c r="A3796" t="s">
        <v>31815</v>
      </c>
      <c r="B3796">
        <v>-7.9927206020912003</v>
      </c>
      <c r="C3796" s="11">
        <v>3.9207261286488701E-7</v>
      </c>
    </row>
    <row r="3797" spans="1:3" x14ac:dyDescent="0.25">
      <c r="A3797" t="s">
        <v>31827</v>
      </c>
      <c r="B3797">
        <v>-6.8841377877483998</v>
      </c>
      <c r="C3797" s="11">
        <v>1.8852287943188501E-26</v>
      </c>
    </row>
    <row r="3798" spans="1:3" x14ac:dyDescent="0.25">
      <c r="A3798" t="s">
        <v>31849</v>
      </c>
      <c r="B3798">
        <v>-25.185946832723001</v>
      </c>
      <c r="C3798" s="11">
        <v>6.39051683567853E-22</v>
      </c>
    </row>
    <row r="3799" spans="1:3" x14ac:dyDescent="0.25">
      <c r="A3799" t="s">
        <v>31851</v>
      </c>
      <c r="B3799">
        <v>-5.1275223632203</v>
      </c>
      <c r="C3799">
        <v>2.73003836351084E-4</v>
      </c>
    </row>
    <row r="3800" spans="1:3" x14ac:dyDescent="0.25">
      <c r="A3800" t="s">
        <v>31859</v>
      </c>
      <c r="B3800">
        <v>10.469720561426</v>
      </c>
      <c r="C3800" s="11">
        <v>1.43898036286638E-9</v>
      </c>
    </row>
    <row r="3801" spans="1:3" x14ac:dyDescent="0.25">
      <c r="A3801" t="s">
        <v>31866</v>
      </c>
      <c r="B3801">
        <v>-6.1255354310473002</v>
      </c>
      <c r="C3801">
        <v>3.5049129906864499E-4</v>
      </c>
    </row>
    <row r="3802" spans="1:3" x14ac:dyDescent="0.25">
      <c r="A3802" t="s">
        <v>31903</v>
      </c>
      <c r="B3802">
        <v>-12.709930866484999</v>
      </c>
      <c r="C3802" s="11">
        <v>3.16665704871242E-5</v>
      </c>
    </row>
    <row r="3803" spans="1:3" x14ac:dyDescent="0.25">
      <c r="A3803" t="s">
        <v>31909</v>
      </c>
      <c r="B3803">
        <v>-10.912632115787</v>
      </c>
      <c r="C3803" s="11">
        <v>1.9322514662644399E-6</v>
      </c>
    </row>
    <row r="3804" spans="1:3" x14ac:dyDescent="0.25">
      <c r="A3804" t="s">
        <v>31912</v>
      </c>
      <c r="B3804">
        <v>-13.901663995625</v>
      </c>
      <c r="C3804" s="11">
        <v>2.95955262392914E-26</v>
      </c>
    </row>
    <row r="3805" spans="1:3" x14ac:dyDescent="0.25">
      <c r="A3805" t="s">
        <v>31914</v>
      </c>
      <c r="B3805">
        <v>5.1687524379726</v>
      </c>
      <c r="C3805" s="11">
        <v>2.2968520274685902E-6</v>
      </c>
    </row>
    <row r="3806" spans="1:3" x14ac:dyDescent="0.25">
      <c r="A3806" t="s">
        <v>31925</v>
      </c>
      <c r="B3806">
        <v>-8.1350865352344996</v>
      </c>
      <c r="C3806" s="11">
        <v>2.6820168633144301E-5</v>
      </c>
    </row>
    <row r="3807" spans="1:3" x14ac:dyDescent="0.25">
      <c r="A3807" t="s">
        <v>31930</v>
      </c>
      <c r="B3807">
        <v>-10.457645252826</v>
      </c>
      <c r="C3807" s="11">
        <v>4.7945486020453198E-8</v>
      </c>
    </row>
    <row r="3808" spans="1:3" x14ac:dyDescent="0.25">
      <c r="A3808" t="s">
        <v>31933</v>
      </c>
      <c r="B3808">
        <v>-9.5078611593418003</v>
      </c>
      <c r="C3808" s="11">
        <v>4.9651062441884395E-7</v>
      </c>
    </row>
    <row r="3809" spans="1:3" x14ac:dyDescent="0.25">
      <c r="A3809" t="s">
        <v>31935</v>
      </c>
      <c r="B3809">
        <v>-7.9230014025245001</v>
      </c>
      <c r="C3809" s="11">
        <v>1.0185956731647E-6</v>
      </c>
    </row>
    <row r="3810" spans="1:3" x14ac:dyDescent="0.25">
      <c r="A3810" t="s">
        <v>31960</v>
      </c>
      <c r="B3810">
        <v>-6.6781435249390997</v>
      </c>
      <c r="C3810" s="11">
        <v>2.2321463155892899E-9</v>
      </c>
    </row>
    <row r="3811" spans="1:3" x14ac:dyDescent="0.25">
      <c r="A3811" t="s">
        <v>31974</v>
      </c>
      <c r="B3811">
        <v>-11.647675527604999</v>
      </c>
      <c r="C3811" s="11">
        <v>4.4833185547650897E-8</v>
      </c>
    </row>
    <row r="3812" spans="1:3" x14ac:dyDescent="0.25">
      <c r="A3812" t="s">
        <v>31976</v>
      </c>
      <c r="B3812">
        <v>5.1317993033225999</v>
      </c>
      <c r="C3812">
        <v>5.7933146838509402E-3</v>
      </c>
    </row>
    <row r="3813" spans="1:3" x14ac:dyDescent="0.25">
      <c r="A3813" t="s">
        <v>31982</v>
      </c>
      <c r="B3813">
        <v>-10.795699376767001</v>
      </c>
      <c r="C3813">
        <v>1.73501416652878E-4</v>
      </c>
    </row>
    <row r="3814" spans="1:3" x14ac:dyDescent="0.25">
      <c r="A3814" t="s">
        <v>32009</v>
      </c>
      <c r="B3814">
        <v>-14.120370370370001</v>
      </c>
      <c r="C3814">
        <v>4.7471296212292199E-4</v>
      </c>
    </row>
    <row r="3815" spans="1:3" x14ac:dyDescent="0.25">
      <c r="A3815" t="s">
        <v>32016</v>
      </c>
      <c r="B3815">
        <v>-7.0663228398055997</v>
      </c>
      <c r="C3815">
        <v>6.6944248786550802E-3</v>
      </c>
    </row>
    <row r="3816" spans="1:3" x14ac:dyDescent="0.25">
      <c r="A3816" t="s">
        <v>32017</v>
      </c>
      <c r="B3816">
        <v>-18.407656460687999</v>
      </c>
      <c r="C3816" s="11">
        <v>2.5430150107293502E-15</v>
      </c>
    </row>
    <row r="3817" spans="1:3" x14ac:dyDescent="0.25">
      <c r="A3817" t="s">
        <v>32026</v>
      </c>
      <c r="B3817">
        <v>-7.8359264497877996</v>
      </c>
      <c r="C3817">
        <v>1.31889887992816E-2</v>
      </c>
    </row>
    <row r="3818" spans="1:3" x14ac:dyDescent="0.25">
      <c r="A3818" t="s">
        <v>32030</v>
      </c>
      <c r="B3818">
        <v>-5.7428341873014004</v>
      </c>
      <c r="C3818" s="11">
        <v>1.4090428717024901E-13</v>
      </c>
    </row>
    <row r="3819" spans="1:3" x14ac:dyDescent="0.25">
      <c r="A3819" t="s">
        <v>32038</v>
      </c>
      <c r="B3819">
        <v>-5.5559058491215998</v>
      </c>
      <c r="C3819" s="11">
        <v>4.1873740424540599E-5</v>
      </c>
    </row>
    <row r="3820" spans="1:3" x14ac:dyDescent="0.25">
      <c r="A3820" t="s">
        <v>32045</v>
      </c>
      <c r="B3820">
        <v>-5.0289025787590003</v>
      </c>
      <c r="C3820">
        <v>2.29563608827873E-4</v>
      </c>
    </row>
    <row r="3821" spans="1:3" x14ac:dyDescent="0.25">
      <c r="A3821" t="s">
        <v>32046</v>
      </c>
      <c r="B3821">
        <v>7.3897430611466</v>
      </c>
      <c r="C3821">
        <v>3.21485045049544E-3</v>
      </c>
    </row>
    <row r="3822" spans="1:3" x14ac:dyDescent="0.25">
      <c r="A3822" t="s">
        <v>32049</v>
      </c>
      <c r="B3822">
        <v>-5.8065348393910998</v>
      </c>
      <c r="C3822" s="11">
        <v>8.1426850111871705E-6</v>
      </c>
    </row>
    <row r="3823" spans="1:3" x14ac:dyDescent="0.25">
      <c r="A3823" t="s">
        <v>32067</v>
      </c>
      <c r="B3823">
        <v>-6.8377522309960996</v>
      </c>
      <c r="C3823">
        <v>4.5649591654216699E-4</v>
      </c>
    </row>
    <row r="3824" spans="1:3" x14ac:dyDescent="0.25">
      <c r="A3824" t="s">
        <v>32069</v>
      </c>
      <c r="B3824">
        <v>-6.9323219461708998</v>
      </c>
      <c r="C3824" s="11">
        <v>4.0865854773301498E-8</v>
      </c>
    </row>
    <row r="3825" spans="1:3" x14ac:dyDescent="0.25">
      <c r="A3825" t="s">
        <v>32071</v>
      </c>
      <c r="B3825">
        <v>-5.5810468572770002</v>
      </c>
      <c r="C3825">
        <v>5.10033009953268E-3</v>
      </c>
    </row>
    <row r="3826" spans="1:3" x14ac:dyDescent="0.25">
      <c r="A3826" t="s">
        <v>32076</v>
      </c>
      <c r="B3826">
        <v>-13.879342054522001</v>
      </c>
      <c r="C3826" s="11">
        <v>3.1058401454419502E-31</v>
      </c>
    </row>
    <row r="3827" spans="1:3" x14ac:dyDescent="0.25">
      <c r="A3827" t="s">
        <v>32100</v>
      </c>
      <c r="B3827">
        <v>7.4119003728166</v>
      </c>
      <c r="C3827">
        <v>7.3213011369748903E-3</v>
      </c>
    </row>
    <row r="3828" spans="1:3" x14ac:dyDescent="0.25">
      <c r="A3828" t="s">
        <v>32117</v>
      </c>
      <c r="B3828">
        <v>5.2027688858402996</v>
      </c>
      <c r="C3828" s="11">
        <v>9.7910136618809503E-5</v>
      </c>
    </row>
    <row r="3829" spans="1:3" x14ac:dyDescent="0.25">
      <c r="A3829" t="s">
        <v>32122</v>
      </c>
      <c r="B3829">
        <v>-15.896620864466</v>
      </c>
      <c r="C3829">
        <v>0</v>
      </c>
    </row>
    <row r="3830" spans="1:3" x14ac:dyDescent="0.25">
      <c r="A3830" t="s">
        <v>32126</v>
      </c>
      <c r="B3830">
        <v>-5.0847381999424002</v>
      </c>
      <c r="C3830" s="11">
        <v>1.34922761655494E-8</v>
      </c>
    </row>
    <row r="3831" spans="1:3" x14ac:dyDescent="0.25">
      <c r="A3831" t="s">
        <v>32135</v>
      </c>
      <c r="B3831">
        <v>6.5117940593555002</v>
      </c>
      <c r="C3831" s="11">
        <v>6.7739233871898598E-13</v>
      </c>
    </row>
    <row r="3832" spans="1:3" x14ac:dyDescent="0.25">
      <c r="A3832" t="s">
        <v>32141</v>
      </c>
      <c r="B3832">
        <v>10.710323330515999</v>
      </c>
      <c r="C3832" s="11">
        <v>6.9457793293891197E-6</v>
      </c>
    </row>
    <row r="3833" spans="1:3" x14ac:dyDescent="0.25">
      <c r="A3833" t="s">
        <v>32155</v>
      </c>
      <c r="B3833">
        <v>-9.0520239928157</v>
      </c>
      <c r="C3833" s="11">
        <v>3.6111645062919696E-15</v>
      </c>
    </row>
    <row r="3834" spans="1:3" x14ac:dyDescent="0.25">
      <c r="A3834" t="s">
        <v>32157</v>
      </c>
      <c r="B3834">
        <v>-5.0510513201476002</v>
      </c>
      <c r="C3834" s="11">
        <v>1.4987802893038799E-5</v>
      </c>
    </row>
    <row r="3835" spans="1:3" x14ac:dyDescent="0.25">
      <c r="A3835" t="s">
        <v>32160</v>
      </c>
      <c r="B3835">
        <v>-7.6362809512672998</v>
      </c>
      <c r="C3835" s="11">
        <v>2.5645153150333402E-12</v>
      </c>
    </row>
    <row r="3836" spans="1:3" x14ac:dyDescent="0.25">
      <c r="A3836" t="s">
        <v>32166</v>
      </c>
      <c r="B3836">
        <v>6.5900969882593001</v>
      </c>
      <c r="C3836">
        <v>4.7560359654495499E-4</v>
      </c>
    </row>
    <row r="3837" spans="1:3" x14ac:dyDescent="0.25">
      <c r="A3837" t="s">
        <v>32182</v>
      </c>
      <c r="B3837">
        <v>5.8472647900629999</v>
      </c>
      <c r="C3837" s="11">
        <v>2.6776018436296001E-7</v>
      </c>
    </row>
    <row r="3838" spans="1:3" x14ac:dyDescent="0.25">
      <c r="A3838" t="s">
        <v>32185</v>
      </c>
      <c r="B3838">
        <v>-5.4592199699227004</v>
      </c>
      <c r="C3838" s="11">
        <v>2.5410769296326399E-5</v>
      </c>
    </row>
    <row r="3839" spans="1:3" x14ac:dyDescent="0.25">
      <c r="A3839" t="s">
        <v>32186</v>
      </c>
      <c r="B3839">
        <v>5.2351149037070002</v>
      </c>
      <c r="C3839">
        <v>1.6684785742849699E-4</v>
      </c>
    </row>
    <row r="3840" spans="1:3" x14ac:dyDescent="0.25">
      <c r="A3840" t="s">
        <v>32189</v>
      </c>
      <c r="B3840">
        <v>5.1574175023077</v>
      </c>
      <c r="C3840" s="11">
        <v>6.9055963538512404E-6</v>
      </c>
    </row>
    <row r="3841" spans="1:3" x14ac:dyDescent="0.25">
      <c r="A3841" t="s">
        <v>32192</v>
      </c>
      <c r="B3841">
        <v>-6.2671624713959</v>
      </c>
      <c r="C3841" s="11">
        <v>3.8593601403052602E-6</v>
      </c>
    </row>
    <row r="3842" spans="1:3" x14ac:dyDescent="0.25">
      <c r="A3842" t="s">
        <v>32210</v>
      </c>
      <c r="B3842">
        <v>-5.1754755154609997</v>
      </c>
      <c r="C3842" s="11">
        <v>4.18704892899771E-10</v>
      </c>
    </row>
    <row r="3843" spans="1:3" x14ac:dyDescent="0.25">
      <c r="A3843" t="s">
        <v>32214</v>
      </c>
      <c r="B3843">
        <v>11.285050232419</v>
      </c>
      <c r="C3843" s="11">
        <v>1.77833947407558E-16</v>
      </c>
    </row>
    <row r="3844" spans="1:3" x14ac:dyDescent="0.25">
      <c r="A3844" t="s">
        <v>32216</v>
      </c>
      <c r="B3844">
        <v>-5.8898943193326998</v>
      </c>
      <c r="C3844" s="11">
        <v>2.4747655156707101E-8</v>
      </c>
    </row>
    <row r="3845" spans="1:3" x14ac:dyDescent="0.25">
      <c r="A3845" t="s">
        <v>32230</v>
      </c>
      <c r="B3845">
        <v>-5.3097436506806002</v>
      </c>
      <c r="C3845" s="11">
        <v>2.6686157703578598E-7</v>
      </c>
    </row>
    <row r="3846" spans="1:3" x14ac:dyDescent="0.25">
      <c r="A3846" t="s">
        <v>32244</v>
      </c>
      <c r="B3846">
        <v>7.6261690117112</v>
      </c>
      <c r="C3846" s="11">
        <v>1.2118470837578901E-8</v>
      </c>
    </row>
    <row r="3847" spans="1:3" x14ac:dyDescent="0.25">
      <c r="A3847" t="s">
        <v>32253</v>
      </c>
      <c r="B3847">
        <v>9.6667509268621004</v>
      </c>
      <c r="C3847" s="11">
        <v>2.5672374605731601E-10</v>
      </c>
    </row>
    <row r="3848" spans="1:3" x14ac:dyDescent="0.25">
      <c r="A3848" t="s">
        <v>32254</v>
      </c>
      <c r="B3848">
        <v>5.2073446059121</v>
      </c>
      <c r="C3848">
        <v>1.52017412637057E-3</v>
      </c>
    </row>
    <row r="3849" spans="1:3" x14ac:dyDescent="0.25">
      <c r="A3849" t="s">
        <v>32259</v>
      </c>
      <c r="B3849">
        <v>23.248312153501001</v>
      </c>
      <c r="C3849" s="11">
        <v>4.1309038536092597E-39</v>
      </c>
    </row>
    <row r="3850" spans="1:3" x14ac:dyDescent="0.25">
      <c r="A3850" t="s">
        <v>32260</v>
      </c>
      <c r="B3850">
        <v>-7.7461106461789004</v>
      </c>
      <c r="C3850" s="11">
        <v>1.5564653609996999E-10</v>
      </c>
    </row>
    <row r="3851" spans="1:3" x14ac:dyDescent="0.25">
      <c r="A3851" t="s">
        <v>32270</v>
      </c>
      <c r="B3851">
        <v>7.4341331014960002</v>
      </c>
      <c r="C3851" s="11">
        <v>1.41384790657044E-8</v>
      </c>
    </row>
    <row r="3852" spans="1:3" x14ac:dyDescent="0.25">
      <c r="A3852" t="s">
        <v>32274</v>
      </c>
      <c r="B3852">
        <v>11.818349873814</v>
      </c>
      <c r="C3852" s="11">
        <v>1.4569758445929E-7</v>
      </c>
    </row>
    <row r="3853" spans="1:3" x14ac:dyDescent="0.25">
      <c r="A3853" t="s">
        <v>32275</v>
      </c>
      <c r="B3853">
        <v>5.9950531215781</v>
      </c>
      <c r="C3853">
        <v>4.0566340320186801E-4</v>
      </c>
    </row>
    <row r="3854" spans="1:3" x14ac:dyDescent="0.25">
      <c r="A3854" t="s">
        <v>32282</v>
      </c>
      <c r="B3854">
        <v>15.464693340023</v>
      </c>
      <c r="C3854" s="11">
        <v>2.0325301378253501E-6</v>
      </c>
    </row>
    <row r="3855" spans="1:3" x14ac:dyDescent="0.25">
      <c r="A3855" t="s">
        <v>32286</v>
      </c>
      <c r="B3855">
        <v>-5.6116500481399001</v>
      </c>
      <c r="C3855" s="11">
        <v>7.9365719817481201E-6</v>
      </c>
    </row>
    <row r="3856" spans="1:3" x14ac:dyDescent="0.25">
      <c r="A3856" t="s">
        <v>32287</v>
      </c>
      <c r="B3856">
        <v>-17.054959663013999</v>
      </c>
      <c r="C3856" s="11">
        <v>1.1591853415422601E-37</v>
      </c>
    </row>
    <row r="3857" spans="1:3" x14ac:dyDescent="0.25">
      <c r="A3857" t="s">
        <v>32307</v>
      </c>
      <c r="B3857">
        <v>-5.4484131512546004</v>
      </c>
      <c r="C3857" s="11">
        <v>5.2720439984353601E-5</v>
      </c>
    </row>
    <row r="3858" spans="1:3" x14ac:dyDescent="0.25">
      <c r="A3858" t="s">
        <v>32308</v>
      </c>
      <c r="B3858">
        <v>19.351851851852</v>
      </c>
      <c r="C3858">
        <v>3.1430076343986403E-2</v>
      </c>
    </row>
    <row r="3859" spans="1:3" x14ac:dyDescent="0.25">
      <c r="A3859" t="s">
        <v>32312</v>
      </c>
      <c r="B3859">
        <v>-7.8780626149993997</v>
      </c>
      <c r="C3859" s="11">
        <v>1.6129401250393699E-7</v>
      </c>
    </row>
    <row r="3860" spans="1:3" x14ac:dyDescent="0.25">
      <c r="A3860" t="s">
        <v>32322</v>
      </c>
      <c r="B3860">
        <v>5.1810927831100999</v>
      </c>
      <c r="C3860" s="11">
        <v>6.12802100816684E-8</v>
      </c>
    </row>
    <row r="3861" spans="1:3" x14ac:dyDescent="0.25">
      <c r="A3861" t="s">
        <v>32340</v>
      </c>
      <c r="B3861">
        <v>9.1298394189799996</v>
      </c>
      <c r="C3861" s="11">
        <v>2.5209519798222899E-6</v>
      </c>
    </row>
    <row r="3862" spans="1:3" x14ac:dyDescent="0.25">
      <c r="A3862" t="s">
        <v>32343</v>
      </c>
      <c r="B3862">
        <v>7.0352283443352004</v>
      </c>
      <c r="C3862">
        <v>1.30933258812529E-2</v>
      </c>
    </row>
    <row r="3863" spans="1:3" x14ac:dyDescent="0.25">
      <c r="A3863" t="s">
        <v>32360</v>
      </c>
      <c r="B3863">
        <v>-9.7196099630769996</v>
      </c>
      <c r="C3863" s="11">
        <v>3.0970698116061097E-5</v>
      </c>
    </row>
    <row r="3864" spans="1:3" x14ac:dyDescent="0.25">
      <c r="A3864" t="s">
        <v>32369</v>
      </c>
      <c r="B3864">
        <v>-6.4968345912562997</v>
      </c>
      <c r="C3864" s="11">
        <v>5.3796991060353298E-9</v>
      </c>
    </row>
    <row r="3865" spans="1:3" x14ac:dyDescent="0.25">
      <c r="A3865" t="s">
        <v>32389</v>
      </c>
      <c r="B3865">
        <v>9.1022112832930002</v>
      </c>
      <c r="C3865" s="11">
        <v>7.9176993674287803E-6</v>
      </c>
    </row>
    <row r="3866" spans="1:3" x14ac:dyDescent="0.25">
      <c r="A3866" t="s">
        <v>32401</v>
      </c>
      <c r="B3866">
        <v>-10.307748071181001</v>
      </c>
      <c r="C3866">
        <v>1.66225095775148E-3</v>
      </c>
    </row>
    <row r="3867" spans="1:3" x14ac:dyDescent="0.25">
      <c r="A3867" t="s">
        <v>32404</v>
      </c>
      <c r="B3867">
        <v>-42.443820224718998</v>
      </c>
      <c r="C3867" s="11">
        <v>3.0909865656293299E-21</v>
      </c>
    </row>
    <row r="3868" spans="1:3" x14ac:dyDescent="0.25">
      <c r="A3868" t="s">
        <v>32413</v>
      </c>
      <c r="B3868">
        <v>21.521003118016001</v>
      </c>
      <c r="C3868" s="11">
        <v>2.42911613815243E-6</v>
      </c>
    </row>
    <row r="3869" spans="1:3" x14ac:dyDescent="0.25">
      <c r="A3869" t="s">
        <v>32431</v>
      </c>
      <c r="B3869">
        <v>-5.2079929593100003</v>
      </c>
      <c r="C3869">
        <v>2.44873881402258E-3</v>
      </c>
    </row>
    <row r="3870" spans="1:3" x14ac:dyDescent="0.25">
      <c r="A3870" t="s">
        <v>32432</v>
      </c>
      <c r="B3870">
        <v>10.588493286488999</v>
      </c>
      <c r="C3870" s="11">
        <v>4.7025031834527701E-12</v>
      </c>
    </row>
    <row r="3871" spans="1:3" x14ac:dyDescent="0.25">
      <c r="A3871" t="s">
        <v>32437</v>
      </c>
      <c r="B3871">
        <v>7.6708960859857003</v>
      </c>
      <c r="C3871" s="11">
        <v>1.4094691432599301E-5</v>
      </c>
    </row>
    <row r="3872" spans="1:3" x14ac:dyDescent="0.25">
      <c r="A3872" t="s">
        <v>32442</v>
      </c>
      <c r="B3872">
        <v>-6.3017951089566004</v>
      </c>
      <c r="C3872" s="11">
        <v>1.2692528838191299E-7</v>
      </c>
    </row>
    <row r="3873" spans="1:3" x14ac:dyDescent="0.25">
      <c r="A3873" t="s">
        <v>32443</v>
      </c>
      <c r="B3873">
        <v>5.4018615080707004</v>
      </c>
      <c r="C3873">
        <v>5.1176681500306697E-4</v>
      </c>
    </row>
    <row r="3874" spans="1:3" x14ac:dyDescent="0.25">
      <c r="A3874" t="s">
        <v>32451</v>
      </c>
      <c r="B3874">
        <v>13.339865914981001</v>
      </c>
      <c r="C3874" s="11">
        <v>3.0554076945020401E-25</v>
      </c>
    </row>
    <row r="3875" spans="1:3" x14ac:dyDescent="0.25">
      <c r="A3875" t="s">
        <v>32454</v>
      </c>
      <c r="B3875">
        <v>7.6112392838157001</v>
      </c>
      <c r="C3875" s="11">
        <v>1.2186530220944401E-7</v>
      </c>
    </row>
    <row r="3876" spans="1:3" x14ac:dyDescent="0.25">
      <c r="A3876" t="s">
        <v>32469</v>
      </c>
      <c r="B3876">
        <v>-5.5427818874036001</v>
      </c>
      <c r="C3876" s="11">
        <v>2.8302830957669498E-11</v>
      </c>
    </row>
    <row r="3877" spans="1:3" x14ac:dyDescent="0.25">
      <c r="A3877" t="s">
        <v>32493</v>
      </c>
      <c r="B3877">
        <v>-8.6078833489426003</v>
      </c>
      <c r="C3877" s="11">
        <v>8.3648404657789905E-6</v>
      </c>
    </row>
    <row r="3878" spans="1:3" x14ac:dyDescent="0.25">
      <c r="A3878" t="s">
        <v>32495</v>
      </c>
      <c r="B3878">
        <v>-13.495168976522001</v>
      </c>
      <c r="C3878">
        <v>5.3066179636031404E-4</v>
      </c>
    </row>
    <row r="3879" spans="1:3" x14ac:dyDescent="0.25">
      <c r="A3879" t="s">
        <v>32504</v>
      </c>
      <c r="B3879">
        <v>6.6257345911857</v>
      </c>
      <c r="C3879" s="11">
        <v>1.2758517376723001E-6</v>
      </c>
    </row>
    <row r="3880" spans="1:3" x14ac:dyDescent="0.25">
      <c r="A3880" t="s">
        <v>32534</v>
      </c>
      <c r="B3880">
        <v>-10.068754774637</v>
      </c>
      <c r="C3880" s="11">
        <v>4.9284810212557099E-23</v>
      </c>
    </row>
    <row r="3881" spans="1:3" x14ac:dyDescent="0.25">
      <c r="A3881" t="s">
        <v>32537</v>
      </c>
      <c r="B3881">
        <v>-5.1594426633991004</v>
      </c>
      <c r="C3881" s="11">
        <v>1.15316429480913E-12</v>
      </c>
    </row>
    <row r="3882" spans="1:3" x14ac:dyDescent="0.25">
      <c r="A3882" t="s">
        <v>32539</v>
      </c>
      <c r="B3882">
        <v>-7.6007153146887996</v>
      </c>
      <c r="C3882">
        <v>3.1095074486607599E-4</v>
      </c>
    </row>
    <row r="3883" spans="1:3" x14ac:dyDescent="0.25">
      <c r="A3883" t="s">
        <v>32547</v>
      </c>
      <c r="B3883">
        <v>-6.1102492299986997</v>
      </c>
      <c r="C3883" s="11">
        <v>1.5715275590643701E-5</v>
      </c>
    </row>
    <row r="3884" spans="1:3" x14ac:dyDescent="0.25">
      <c r="A3884" t="s">
        <v>32552</v>
      </c>
      <c r="B3884">
        <v>-5.4323572212719</v>
      </c>
      <c r="C3884" s="11">
        <v>2.0078065282785599E-5</v>
      </c>
    </row>
    <row r="3885" spans="1:3" x14ac:dyDescent="0.25">
      <c r="A3885" t="s">
        <v>32573</v>
      </c>
      <c r="B3885">
        <v>6.6967854171454002</v>
      </c>
      <c r="C3885" s="11">
        <v>8.3326204863312706E-11</v>
      </c>
    </row>
    <row r="3886" spans="1:3" x14ac:dyDescent="0.25">
      <c r="A3886" t="s">
        <v>32577</v>
      </c>
      <c r="B3886">
        <v>8.4457518329903998</v>
      </c>
      <c r="C3886" s="11">
        <v>1.81255546076294E-5</v>
      </c>
    </row>
    <row r="3887" spans="1:3" x14ac:dyDescent="0.25">
      <c r="A3887" t="s">
        <v>32592</v>
      </c>
      <c r="B3887">
        <v>11.490215677745001</v>
      </c>
      <c r="C3887" s="11">
        <v>9.516265261587639E-10</v>
      </c>
    </row>
    <row r="3888" spans="1:3" x14ac:dyDescent="0.25">
      <c r="A3888" t="s">
        <v>32593</v>
      </c>
      <c r="B3888">
        <v>7.8790834013549</v>
      </c>
      <c r="C3888" s="11">
        <v>2.2820994983850201E-14</v>
      </c>
    </row>
    <row r="3889" spans="1:3" x14ac:dyDescent="0.25">
      <c r="A3889" t="s">
        <v>32598</v>
      </c>
      <c r="B3889">
        <v>-6.5938498478726997</v>
      </c>
      <c r="C3889" s="11">
        <v>5.3291317539025002E-16</v>
      </c>
    </row>
    <row r="3890" spans="1:3" x14ac:dyDescent="0.25">
      <c r="A3890" t="s">
        <v>32611</v>
      </c>
      <c r="B3890">
        <v>5.0202369222204002</v>
      </c>
      <c r="C3890">
        <v>1.08100335021227E-4</v>
      </c>
    </row>
    <row r="3891" spans="1:3" x14ac:dyDescent="0.25">
      <c r="A3891" t="s">
        <v>32622</v>
      </c>
      <c r="B3891">
        <v>8.296626018145</v>
      </c>
      <c r="C3891" s="11">
        <v>1.69650353228786E-7</v>
      </c>
    </row>
    <row r="3892" spans="1:3" x14ac:dyDescent="0.25">
      <c r="A3892" t="s">
        <v>32654</v>
      </c>
      <c r="B3892">
        <v>-26.065848684883999</v>
      </c>
      <c r="C3892" s="11">
        <v>7.0877231491830303E-76</v>
      </c>
    </row>
    <row r="3893" spans="1:3" x14ac:dyDescent="0.25">
      <c r="A3893" t="s">
        <v>32668</v>
      </c>
      <c r="B3893">
        <v>-6.5344247991993996</v>
      </c>
      <c r="C3893">
        <v>1.5698171737640101E-4</v>
      </c>
    </row>
    <row r="3894" spans="1:3" x14ac:dyDescent="0.25">
      <c r="A3894" t="s">
        <v>32669</v>
      </c>
      <c r="B3894">
        <v>5.9040752436953996</v>
      </c>
      <c r="C3894" s="11">
        <v>8.7220697634330895E-10</v>
      </c>
    </row>
    <row r="3895" spans="1:3" x14ac:dyDescent="0.25">
      <c r="A3895" t="s">
        <v>32674</v>
      </c>
      <c r="B3895">
        <v>7.6091705224695998</v>
      </c>
      <c r="C3895" s="11">
        <v>7.9032306551611798E-5</v>
      </c>
    </row>
    <row r="3896" spans="1:3" x14ac:dyDescent="0.25">
      <c r="A3896" t="s">
        <v>32678</v>
      </c>
      <c r="B3896">
        <v>-21.128473811048998</v>
      </c>
      <c r="C3896" s="11">
        <v>9.0569571842781693E-12</v>
      </c>
    </row>
    <row r="3897" spans="1:3" x14ac:dyDescent="0.25">
      <c r="A3897" t="s">
        <v>32681</v>
      </c>
      <c r="B3897">
        <v>13.941079765896999</v>
      </c>
      <c r="C3897" s="11">
        <v>9.9907232684824896E-11</v>
      </c>
    </row>
    <row r="3898" spans="1:3" x14ac:dyDescent="0.25">
      <c r="A3898" t="s">
        <v>32702</v>
      </c>
      <c r="B3898">
        <v>32.813787935556</v>
      </c>
      <c r="C3898" s="11">
        <v>2.6870824017640098E-6</v>
      </c>
    </row>
    <row r="3899" spans="1:3" x14ac:dyDescent="0.25">
      <c r="A3899" t="s">
        <v>32703</v>
      </c>
      <c r="B3899">
        <v>-17.612765198788001</v>
      </c>
      <c r="C3899" s="11">
        <v>2.8969808849003999E-8</v>
      </c>
    </row>
    <row r="3900" spans="1:3" x14ac:dyDescent="0.25">
      <c r="A3900" t="s">
        <v>32704</v>
      </c>
      <c r="B3900">
        <v>5.3711803988106999</v>
      </c>
      <c r="C3900" s="11">
        <v>1.8712613000091601E-5</v>
      </c>
    </row>
    <row r="3901" spans="1:3" x14ac:dyDescent="0.25">
      <c r="A3901" t="s">
        <v>32710</v>
      </c>
      <c r="B3901">
        <v>13.244993279978999</v>
      </c>
      <c r="C3901" s="11">
        <v>1.36720573878002E-13</v>
      </c>
    </row>
    <row r="3902" spans="1:3" x14ac:dyDescent="0.25">
      <c r="A3902" t="s">
        <v>32713</v>
      </c>
      <c r="B3902">
        <v>12.738993566244</v>
      </c>
      <c r="C3902" s="11">
        <v>3.3695200122118498E-34</v>
      </c>
    </row>
    <row r="3903" spans="1:3" x14ac:dyDescent="0.25">
      <c r="A3903" t="s">
        <v>32721</v>
      </c>
      <c r="B3903">
        <v>6.5852952599851999</v>
      </c>
      <c r="C3903" s="11">
        <v>1.38431808727666E-8</v>
      </c>
    </row>
    <row r="3904" spans="1:3" x14ac:dyDescent="0.25">
      <c r="A3904" t="s">
        <v>32732</v>
      </c>
      <c r="B3904">
        <v>6.4288325099185002</v>
      </c>
      <c r="C3904">
        <v>9.1692112893401203E-4</v>
      </c>
    </row>
    <row r="3905" spans="1:3" x14ac:dyDescent="0.25">
      <c r="A3905" t="s">
        <v>32736</v>
      </c>
      <c r="B3905">
        <v>-10.055982814578</v>
      </c>
      <c r="C3905">
        <v>1.4932348950267299E-4</v>
      </c>
    </row>
    <row r="3906" spans="1:3" x14ac:dyDescent="0.25">
      <c r="A3906" t="s">
        <v>32758</v>
      </c>
      <c r="B3906">
        <v>11.733600012968999</v>
      </c>
      <c r="C3906" s="11">
        <v>1.17377333385275E-9</v>
      </c>
    </row>
    <row r="3907" spans="1:3" x14ac:dyDescent="0.25">
      <c r="A3907" t="s">
        <v>32759</v>
      </c>
      <c r="B3907">
        <v>-5.2326294429826001</v>
      </c>
      <c r="C3907">
        <v>3.2218740311071199E-2</v>
      </c>
    </row>
    <row r="3908" spans="1:3" x14ac:dyDescent="0.25">
      <c r="A3908" t="s">
        <v>32771</v>
      </c>
      <c r="B3908">
        <v>-7.4089068825910998</v>
      </c>
      <c r="C3908">
        <v>3.4301052411008101E-2</v>
      </c>
    </row>
    <row r="3909" spans="1:3" x14ac:dyDescent="0.25">
      <c r="A3909" t="s">
        <v>32776</v>
      </c>
      <c r="B3909">
        <v>6.4497980571247</v>
      </c>
      <c r="C3909" s="11">
        <v>1.52136125844145E-8</v>
      </c>
    </row>
    <row r="3910" spans="1:3" x14ac:dyDescent="0.25">
      <c r="A3910" t="s">
        <v>32810</v>
      </c>
      <c r="B3910">
        <v>-5.0037148011586003</v>
      </c>
      <c r="C3910" s="11">
        <v>1.31925928454919E-6</v>
      </c>
    </row>
    <row r="3911" spans="1:3" x14ac:dyDescent="0.25">
      <c r="A3911" t="s">
        <v>32812</v>
      </c>
      <c r="B3911">
        <v>5.3119162324726998</v>
      </c>
      <c r="C3911" s="11">
        <v>3.05027981294674E-6</v>
      </c>
    </row>
    <row r="3912" spans="1:3" x14ac:dyDescent="0.25">
      <c r="A3912" t="s">
        <v>32820</v>
      </c>
      <c r="B3912">
        <v>-12.227003625788001</v>
      </c>
      <c r="C3912" s="11">
        <v>2.2910191236023899E-14</v>
      </c>
    </row>
    <row r="3913" spans="1:3" x14ac:dyDescent="0.25">
      <c r="A3913" t="s">
        <v>32828</v>
      </c>
      <c r="B3913">
        <v>10.211665967018</v>
      </c>
      <c r="C3913" s="11">
        <v>8.4147367469990304E-18</v>
      </c>
    </row>
    <row r="3914" spans="1:3" x14ac:dyDescent="0.25">
      <c r="A3914" t="s">
        <v>32834</v>
      </c>
      <c r="B3914">
        <v>-5.2011341485026001</v>
      </c>
      <c r="C3914">
        <v>3.8801198396100099E-2</v>
      </c>
    </row>
    <row r="3915" spans="1:3" x14ac:dyDescent="0.25">
      <c r="A3915" t="s">
        <v>32840</v>
      </c>
      <c r="B3915">
        <v>-7.2331895535218997</v>
      </c>
      <c r="C3915" s="11">
        <v>9.0632807807004304E-9</v>
      </c>
    </row>
    <row r="3916" spans="1:3" x14ac:dyDescent="0.25">
      <c r="A3916" t="s">
        <v>32844</v>
      </c>
      <c r="B3916">
        <v>-17.971681662830001</v>
      </c>
      <c r="C3916" s="11">
        <v>1.9022131443623899E-6</v>
      </c>
    </row>
    <row r="3917" spans="1:3" x14ac:dyDescent="0.25">
      <c r="A3917" t="s">
        <v>32848</v>
      </c>
      <c r="B3917">
        <v>6.8561111933205003</v>
      </c>
      <c r="C3917" s="11">
        <v>3.9618410225921399E-7</v>
      </c>
    </row>
    <row r="3918" spans="1:3" x14ac:dyDescent="0.25">
      <c r="A3918" t="s">
        <v>32853</v>
      </c>
      <c r="B3918">
        <v>-8.6215208956708995</v>
      </c>
      <c r="C3918">
        <v>1.25240412473114E-4</v>
      </c>
    </row>
    <row r="3919" spans="1:3" x14ac:dyDescent="0.25">
      <c r="A3919" t="s">
        <v>32855</v>
      </c>
      <c r="B3919">
        <v>7.0715515281131003</v>
      </c>
      <c r="C3919" s="11">
        <v>3.4668344326102398E-8</v>
      </c>
    </row>
    <row r="3920" spans="1:3" x14ac:dyDescent="0.25">
      <c r="A3920" t="s">
        <v>32865</v>
      </c>
      <c r="B3920">
        <v>8.9267872130268007</v>
      </c>
      <c r="C3920" s="11">
        <v>1.6571643034065999E-6</v>
      </c>
    </row>
    <row r="3921" spans="1:3" x14ac:dyDescent="0.25">
      <c r="A3921" t="s">
        <v>32874</v>
      </c>
      <c r="B3921">
        <v>-5.6328172754055998</v>
      </c>
      <c r="C3921">
        <v>3.6507470156415498E-4</v>
      </c>
    </row>
    <row r="3922" spans="1:3" x14ac:dyDescent="0.25">
      <c r="A3922" t="s">
        <v>32879</v>
      </c>
      <c r="B3922">
        <v>-7.5605040423504004</v>
      </c>
      <c r="C3922" s="11">
        <v>2.35403810680242E-16</v>
      </c>
    </row>
    <row r="3923" spans="1:3" x14ac:dyDescent="0.25">
      <c r="A3923" t="s">
        <v>32885</v>
      </c>
      <c r="B3923">
        <v>8.1091716558451008</v>
      </c>
      <c r="C3923">
        <v>3.7503187179773897E-2</v>
      </c>
    </row>
    <row r="3924" spans="1:3" x14ac:dyDescent="0.25">
      <c r="A3924" t="s">
        <v>32886</v>
      </c>
      <c r="B3924">
        <v>-5.8305951298930001</v>
      </c>
      <c r="C3924" s="11">
        <v>1.4676924493261499E-8</v>
      </c>
    </row>
    <row r="3925" spans="1:3" x14ac:dyDescent="0.25">
      <c r="A3925" t="s">
        <v>32893</v>
      </c>
      <c r="B3925">
        <v>-16.747874766742999</v>
      </c>
      <c r="C3925" s="11">
        <v>6.4835423431084099E-6</v>
      </c>
    </row>
    <row r="3926" spans="1:3" x14ac:dyDescent="0.25">
      <c r="A3926" t="s">
        <v>32895</v>
      </c>
      <c r="B3926">
        <v>11.710621679415</v>
      </c>
      <c r="C3926" s="11">
        <v>2.1531087477818399E-14</v>
      </c>
    </row>
    <row r="3927" spans="1:3" x14ac:dyDescent="0.25">
      <c r="A3927" t="s">
        <v>32896</v>
      </c>
      <c r="B3927">
        <v>-9.4438121344809005</v>
      </c>
      <c r="C3927" s="11">
        <v>4.53691405540975E-7</v>
      </c>
    </row>
    <row r="3928" spans="1:3" x14ac:dyDescent="0.25">
      <c r="A3928" t="s">
        <v>32900</v>
      </c>
      <c r="B3928">
        <v>7.7621078751660999</v>
      </c>
      <c r="C3928">
        <v>8.1579326962581797E-4</v>
      </c>
    </row>
    <row r="3929" spans="1:3" x14ac:dyDescent="0.25">
      <c r="A3929" t="s">
        <v>32912</v>
      </c>
      <c r="B3929">
        <v>10.708438954487001</v>
      </c>
      <c r="C3929" s="11">
        <v>1.46907377464407E-14</v>
      </c>
    </row>
    <row r="3930" spans="1:3" x14ac:dyDescent="0.25">
      <c r="A3930" t="s">
        <v>32920</v>
      </c>
      <c r="B3930">
        <v>10.867369650746999</v>
      </c>
      <c r="C3930" s="11">
        <v>4.9252594555628799E-8</v>
      </c>
    </row>
    <row r="3931" spans="1:3" x14ac:dyDescent="0.25">
      <c r="A3931" t="s">
        <v>32930</v>
      </c>
      <c r="B3931">
        <v>8.4581840538803004</v>
      </c>
      <c r="C3931" s="11">
        <v>3.1334177379573398E-10</v>
      </c>
    </row>
    <row r="3932" spans="1:3" x14ac:dyDescent="0.25">
      <c r="A3932" t="s">
        <v>32944</v>
      </c>
      <c r="B3932">
        <v>-6.8281133386519999</v>
      </c>
      <c r="C3932">
        <v>1.5701085222840001E-3</v>
      </c>
    </row>
    <row r="3933" spans="1:3" x14ac:dyDescent="0.25">
      <c r="A3933" t="s">
        <v>32946</v>
      </c>
      <c r="B3933">
        <v>8.1284266028213992</v>
      </c>
      <c r="C3933" s="11">
        <v>7.1725120138758599E-20</v>
      </c>
    </row>
    <row r="3934" spans="1:3" x14ac:dyDescent="0.25">
      <c r="A3934" t="s">
        <v>32952</v>
      </c>
      <c r="B3934">
        <v>6.2457235561638003</v>
      </c>
      <c r="C3934" s="11">
        <v>2.0986068696769801E-7</v>
      </c>
    </row>
    <row r="3935" spans="1:3" x14ac:dyDescent="0.25">
      <c r="A3935" t="s">
        <v>32954</v>
      </c>
      <c r="B3935">
        <v>-7.5278512101616997</v>
      </c>
      <c r="C3935">
        <v>5.7422247955669697E-3</v>
      </c>
    </row>
    <row r="3936" spans="1:3" x14ac:dyDescent="0.25">
      <c r="A3936" t="s">
        <v>32959</v>
      </c>
      <c r="B3936">
        <v>-5.8461555070901001</v>
      </c>
      <c r="C3936" s="11">
        <v>6.5768342570333803E-11</v>
      </c>
    </row>
    <row r="3937" spans="1:3" x14ac:dyDescent="0.25">
      <c r="A3937" t="s">
        <v>32960</v>
      </c>
      <c r="B3937">
        <v>5.2010944740384</v>
      </c>
      <c r="C3937" s="11">
        <v>3.6477220128175402E-7</v>
      </c>
    </row>
    <row r="3938" spans="1:3" x14ac:dyDescent="0.25">
      <c r="A3938" t="s">
        <v>32966</v>
      </c>
      <c r="B3938">
        <v>-7.1385287324781004</v>
      </c>
      <c r="C3938">
        <v>2.6388740013883602E-3</v>
      </c>
    </row>
    <row r="3939" spans="1:3" x14ac:dyDescent="0.25">
      <c r="A3939" t="s">
        <v>32975</v>
      </c>
      <c r="B3939">
        <v>5.0747139802009</v>
      </c>
      <c r="C3939" s="11">
        <v>3.5633409312381897E-5</v>
      </c>
    </row>
    <row r="3940" spans="1:3" x14ac:dyDescent="0.25">
      <c r="A3940" t="s">
        <v>33003</v>
      </c>
      <c r="B3940">
        <v>9.0043063096797997</v>
      </c>
      <c r="C3940" s="11">
        <v>2.47315143105376E-5</v>
      </c>
    </row>
    <row r="3941" spans="1:3" x14ac:dyDescent="0.25">
      <c r="A3941" t="s">
        <v>33010</v>
      </c>
      <c r="B3941">
        <v>11.054739652871</v>
      </c>
      <c r="C3941" s="11">
        <v>4.6909269775177398E-8</v>
      </c>
    </row>
    <row r="3942" spans="1:3" x14ac:dyDescent="0.25">
      <c r="A3942" t="s">
        <v>33012</v>
      </c>
      <c r="B3942">
        <v>6.0353654752947996</v>
      </c>
      <c r="C3942" s="11">
        <v>3.1829841273753497E-5</v>
      </c>
    </row>
    <row r="3943" spans="1:3" x14ac:dyDescent="0.25">
      <c r="A3943" t="s">
        <v>33025</v>
      </c>
      <c r="B3943">
        <v>6.0056079822857997</v>
      </c>
      <c r="C3943">
        <v>2.2309966911287799E-4</v>
      </c>
    </row>
    <row r="3944" spans="1:3" x14ac:dyDescent="0.25">
      <c r="A3944" t="s">
        <v>33026</v>
      </c>
      <c r="B3944">
        <v>8.5672439070000994</v>
      </c>
      <c r="C3944" s="11">
        <v>2.7652421356590902E-6</v>
      </c>
    </row>
    <row r="3945" spans="1:3" x14ac:dyDescent="0.25">
      <c r="A3945" t="s">
        <v>33042</v>
      </c>
      <c r="B3945">
        <v>-5.9792906077414996</v>
      </c>
      <c r="C3945">
        <v>8.9365916845069804E-4</v>
      </c>
    </row>
    <row r="3946" spans="1:3" x14ac:dyDescent="0.25">
      <c r="A3946" t="s">
        <v>33049</v>
      </c>
      <c r="B3946">
        <v>7.5570968805133996</v>
      </c>
      <c r="C3946">
        <v>7.4155875661047303E-3</v>
      </c>
    </row>
    <row r="3947" spans="1:3" x14ac:dyDescent="0.25">
      <c r="A3947" t="s">
        <v>33058</v>
      </c>
      <c r="B3947">
        <v>7.3506224697897</v>
      </c>
      <c r="C3947" s="11">
        <v>1.9600568767879299E-8</v>
      </c>
    </row>
    <row r="3948" spans="1:3" x14ac:dyDescent="0.25">
      <c r="A3948" t="s">
        <v>33068</v>
      </c>
      <c r="B3948">
        <v>10.680560799996</v>
      </c>
      <c r="C3948" s="11">
        <v>4.7198933448970098E-22</v>
      </c>
    </row>
    <row r="3949" spans="1:3" x14ac:dyDescent="0.25">
      <c r="A3949" t="s">
        <v>33069</v>
      </c>
      <c r="B3949">
        <v>-8.2177384321009992</v>
      </c>
      <c r="C3949" s="11">
        <v>1.3947236304860799E-10</v>
      </c>
    </row>
    <row r="3950" spans="1:3" x14ac:dyDescent="0.25">
      <c r="A3950" t="s">
        <v>33073</v>
      </c>
      <c r="B3950">
        <v>19.462694818311</v>
      </c>
      <c r="C3950" s="11">
        <v>2.05900871415516E-13</v>
      </c>
    </row>
    <row r="3951" spans="1:3" x14ac:dyDescent="0.25">
      <c r="A3951" t="s">
        <v>33084</v>
      </c>
      <c r="B3951">
        <v>-7.0545529287052</v>
      </c>
      <c r="C3951" s="11">
        <v>1.57945819281632E-15</v>
      </c>
    </row>
    <row r="3952" spans="1:3" x14ac:dyDescent="0.25">
      <c r="A3952" t="s">
        <v>33085</v>
      </c>
      <c r="B3952">
        <v>-7.0149430327326998</v>
      </c>
      <c r="C3952" s="11">
        <v>6.1060591973393104E-6</v>
      </c>
    </row>
    <row r="3953" spans="1:3" x14ac:dyDescent="0.25">
      <c r="A3953" t="s">
        <v>33089</v>
      </c>
      <c r="B3953">
        <v>-6.3348709810338999</v>
      </c>
      <c r="C3953" s="11">
        <v>7.3960290415538803E-12</v>
      </c>
    </row>
    <row r="3954" spans="1:3" x14ac:dyDescent="0.25">
      <c r="A3954" t="s">
        <v>33114</v>
      </c>
      <c r="B3954">
        <v>-8.5838798555232003</v>
      </c>
      <c r="C3954" s="11">
        <v>1.55088652003028E-13</v>
      </c>
    </row>
    <row r="3955" spans="1:3" x14ac:dyDescent="0.25">
      <c r="A3955" t="s">
        <v>33121</v>
      </c>
      <c r="B3955">
        <v>-5.0452978450497996</v>
      </c>
      <c r="C3955" s="11">
        <v>7.5164456558098997E-6</v>
      </c>
    </row>
    <row r="3956" spans="1:3" x14ac:dyDescent="0.25">
      <c r="A3956" t="s">
        <v>33144</v>
      </c>
      <c r="B3956">
        <v>5.8091910795509998</v>
      </c>
      <c r="C3956" s="11">
        <v>1.6840257344428901E-8</v>
      </c>
    </row>
    <row r="3957" spans="1:3" x14ac:dyDescent="0.25">
      <c r="A3957" t="s">
        <v>33151</v>
      </c>
      <c r="B3957">
        <v>-7.1325428893157996</v>
      </c>
      <c r="C3957">
        <v>1.86642721803744E-3</v>
      </c>
    </row>
    <row r="3958" spans="1:3" x14ac:dyDescent="0.25">
      <c r="A3958" t="s">
        <v>33152</v>
      </c>
      <c r="B3958">
        <v>28.950414681489001</v>
      </c>
      <c r="C3958" s="11">
        <v>2.8957163300486999E-66</v>
      </c>
    </row>
    <row r="3959" spans="1:3" x14ac:dyDescent="0.25">
      <c r="A3959" t="s">
        <v>33154</v>
      </c>
      <c r="B3959">
        <v>6.8555459353810004</v>
      </c>
      <c r="C3959">
        <v>2.69971266476042E-4</v>
      </c>
    </row>
    <row r="3960" spans="1:3" x14ac:dyDescent="0.25">
      <c r="A3960" t="s">
        <v>33155</v>
      </c>
      <c r="B3960">
        <v>5.6332247380954996</v>
      </c>
      <c r="C3960" s="11">
        <v>9.7423470275553808E-10</v>
      </c>
    </row>
    <row r="3961" spans="1:3" x14ac:dyDescent="0.25">
      <c r="A3961" t="s">
        <v>33159</v>
      </c>
      <c r="B3961">
        <v>24.101813167711001</v>
      </c>
      <c r="C3961" s="11">
        <v>2.28766442860328E-18</v>
      </c>
    </row>
    <row r="3962" spans="1:3" x14ac:dyDescent="0.25">
      <c r="A3962" t="s">
        <v>33173</v>
      </c>
      <c r="B3962">
        <v>-7.8629272156096004</v>
      </c>
      <c r="C3962" s="11">
        <v>1.4017986312841201E-9</v>
      </c>
    </row>
    <row r="3963" spans="1:3" x14ac:dyDescent="0.25">
      <c r="A3963" t="s">
        <v>33177</v>
      </c>
      <c r="B3963">
        <v>-7.1081806947470998</v>
      </c>
      <c r="C3963" s="11">
        <v>6.1517971741592903E-7</v>
      </c>
    </row>
    <row r="3964" spans="1:3" x14ac:dyDescent="0.25">
      <c r="A3964" t="s">
        <v>33179</v>
      </c>
      <c r="B3964">
        <v>-7.6844918680985996</v>
      </c>
      <c r="C3964">
        <v>1.0049979483192801E-2</v>
      </c>
    </row>
    <row r="3965" spans="1:3" x14ac:dyDescent="0.25">
      <c r="A3965" t="s">
        <v>33186</v>
      </c>
      <c r="B3965">
        <v>6.1261806078859999</v>
      </c>
      <c r="C3965" s="11">
        <v>4.5153098246179002E-6</v>
      </c>
    </row>
    <row r="3966" spans="1:3" x14ac:dyDescent="0.25">
      <c r="A3966" t="s">
        <v>33190</v>
      </c>
      <c r="B3966">
        <v>5.7663386540647998</v>
      </c>
      <c r="C3966" s="11">
        <v>1.08307733908158E-8</v>
      </c>
    </row>
    <row r="3967" spans="1:3" x14ac:dyDescent="0.25">
      <c r="A3967" t="s">
        <v>33198</v>
      </c>
      <c r="B3967">
        <v>-13.370298939248</v>
      </c>
      <c r="C3967" s="11">
        <v>1.3688537800938099E-7</v>
      </c>
    </row>
    <row r="3968" spans="1:3" x14ac:dyDescent="0.25">
      <c r="A3968" t="s">
        <v>33228</v>
      </c>
      <c r="B3968">
        <v>5.4229427228424996</v>
      </c>
      <c r="C3968" s="11">
        <v>1.3702387040137501E-7</v>
      </c>
    </row>
    <row r="3969" spans="1:3" x14ac:dyDescent="0.25">
      <c r="A3969" t="s">
        <v>33230</v>
      </c>
      <c r="B3969">
        <v>12.728545696802</v>
      </c>
      <c r="C3969" s="11">
        <v>6.72172672409612E-13</v>
      </c>
    </row>
    <row r="3970" spans="1:3" x14ac:dyDescent="0.25">
      <c r="A3970" t="s">
        <v>33240</v>
      </c>
      <c r="B3970">
        <v>-12.575977179985999</v>
      </c>
      <c r="C3970" s="11">
        <v>1.3442342688706599E-16</v>
      </c>
    </row>
    <row r="3971" spans="1:3" x14ac:dyDescent="0.25">
      <c r="A3971" t="s">
        <v>33249</v>
      </c>
      <c r="B3971">
        <v>5.7578079571330001</v>
      </c>
      <c r="C3971">
        <v>4.5772706276979598E-4</v>
      </c>
    </row>
    <row r="3972" spans="1:3" x14ac:dyDescent="0.25">
      <c r="A3972" t="s">
        <v>33251</v>
      </c>
      <c r="B3972">
        <v>8.1471774083153008</v>
      </c>
      <c r="C3972" s="11">
        <v>6.1822234924837805E-7</v>
      </c>
    </row>
    <row r="3973" spans="1:3" x14ac:dyDescent="0.25">
      <c r="A3973" t="s">
        <v>33258</v>
      </c>
      <c r="B3973">
        <v>-12.088513485606001</v>
      </c>
      <c r="C3973" s="11">
        <v>5.9532719998865403E-6</v>
      </c>
    </row>
    <row r="3974" spans="1:3" x14ac:dyDescent="0.25">
      <c r="A3974" t="s">
        <v>33261</v>
      </c>
      <c r="B3974">
        <v>-8.1067075821129002</v>
      </c>
      <c r="C3974" s="11">
        <v>6.57655041263125E-18</v>
      </c>
    </row>
    <row r="3975" spans="1:3" x14ac:dyDescent="0.25">
      <c r="A3975" t="s">
        <v>33266</v>
      </c>
      <c r="B3975">
        <v>-9.622067174723</v>
      </c>
      <c r="C3975">
        <v>1.48590389641164E-3</v>
      </c>
    </row>
    <row r="3976" spans="1:3" x14ac:dyDescent="0.25">
      <c r="A3976" t="s">
        <v>33270</v>
      </c>
      <c r="B3976">
        <v>-11.054918208108001</v>
      </c>
      <c r="C3976" s="11">
        <v>2.6291637249960499E-11</v>
      </c>
    </row>
    <row r="3977" spans="1:3" x14ac:dyDescent="0.25">
      <c r="A3977" t="s">
        <v>33274</v>
      </c>
      <c r="B3977">
        <v>8.0159186554095001</v>
      </c>
      <c r="C3977">
        <v>4.14942419141845E-4</v>
      </c>
    </row>
    <row r="3978" spans="1:3" x14ac:dyDescent="0.25">
      <c r="A3978" t="s">
        <v>33288</v>
      </c>
      <c r="B3978">
        <v>8.1629843760754</v>
      </c>
      <c r="C3978">
        <v>4.6732808528296997E-2</v>
      </c>
    </row>
    <row r="3979" spans="1:3" x14ac:dyDescent="0.25">
      <c r="A3979" t="s">
        <v>33299</v>
      </c>
      <c r="B3979">
        <v>5.5518599088320002</v>
      </c>
      <c r="C3979" s="11">
        <v>3.3705389174121203E-5</v>
      </c>
    </row>
    <row r="3980" spans="1:3" x14ac:dyDescent="0.25">
      <c r="A3980" t="s">
        <v>33312</v>
      </c>
      <c r="B3980">
        <v>-12.774152244847</v>
      </c>
      <c r="C3980" s="11">
        <v>3.3690100139243002E-6</v>
      </c>
    </row>
    <row r="3981" spans="1:3" x14ac:dyDescent="0.25">
      <c r="A3981" t="s">
        <v>33324</v>
      </c>
      <c r="B3981">
        <v>21.091666636730999</v>
      </c>
      <c r="C3981" s="11">
        <v>1.2015954853276501E-52</v>
      </c>
    </row>
    <row r="3982" spans="1:3" x14ac:dyDescent="0.25">
      <c r="A3982" t="s">
        <v>33343</v>
      </c>
      <c r="B3982">
        <v>5.0602523616672999</v>
      </c>
      <c r="C3982" s="11">
        <v>1.5573298376398199E-5</v>
      </c>
    </row>
    <row r="3983" spans="1:3" x14ac:dyDescent="0.25">
      <c r="A3983" t="s">
        <v>33346</v>
      </c>
      <c r="B3983">
        <v>10.742842845768999</v>
      </c>
      <c r="C3983" s="11">
        <v>2.1248812900189699E-17</v>
      </c>
    </row>
    <row r="3984" spans="1:3" x14ac:dyDescent="0.25">
      <c r="A3984" t="s">
        <v>33357</v>
      </c>
      <c r="B3984">
        <v>6.5921277755694998</v>
      </c>
      <c r="C3984" s="11">
        <v>8.0619817090182095E-16</v>
      </c>
    </row>
    <row r="3985" spans="1:3" x14ac:dyDescent="0.25">
      <c r="A3985" t="s">
        <v>33366</v>
      </c>
      <c r="B3985">
        <v>-5.3692794842353999</v>
      </c>
      <c r="C3985">
        <v>5.6112066934504697E-4</v>
      </c>
    </row>
    <row r="3986" spans="1:3" x14ac:dyDescent="0.25">
      <c r="A3986" t="s">
        <v>33373</v>
      </c>
      <c r="B3986">
        <v>5.7463522486840004</v>
      </c>
      <c r="C3986" s="11">
        <v>3.1618907082664001E-13</v>
      </c>
    </row>
    <row r="3987" spans="1:3" x14ac:dyDescent="0.25">
      <c r="A3987" t="s">
        <v>33382</v>
      </c>
      <c r="B3987">
        <v>9.5849783402972992</v>
      </c>
      <c r="C3987">
        <v>1.0058901247747001E-3</v>
      </c>
    </row>
    <row r="3988" spans="1:3" x14ac:dyDescent="0.25">
      <c r="A3988" t="s">
        <v>33383</v>
      </c>
      <c r="B3988">
        <v>11.5037417363</v>
      </c>
      <c r="C3988" s="11">
        <v>1.2990814512825499E-17</v>
      </c>
    </row>
    <row r="3989" spans="1:3" x14ac:dyDescent="0.25">
      <c r="A3989" t="s">
        <v>33391</v>
      </c>
      <c r="B3989">
        <v>-8.7803187803187992</v>
      </c>
      <c r="C3989" s="11">
        <v>8.5678573071928902E-5</v>
      </c>
    </row>
    <row r="3990" spans="1:3" x14ac:dyDescent="0.25">
      <c r="A3990" t="s">
        <v>33392</v>
      </c>
      <c r="B3990">
        <v>-11.035745047373</v>
      </c>
      <c r="C3990" s="11">
        <v>9.1107792631746508E-9</v>
      </c>
    </row>
    <row r="3991" spans="1:3" x14ac:dyDescent="0.25">
      <c r="A3991" t="s">
        <v>33404</v>
      </c>
      <c r="B3991">
        <v>10.803098136197001</v>
      </c>
      <c r="C3991" s="11">
        <v>1.2340225960224401E-15</v>
      </c>
    </row>
    <row r="3992" spans="1:3" x14ac:dyDescent="0.25">
      <c r="A3992" t="s">
        <v>33407</v>
      </c>
      <c r="B3992">
        <v>7.809726815326</v>
      </c>
      <c r="C3992" s="11">
        <v>3.0589082733656202E-9</v>
      </c>
    </row>
    <row r="3993" spans="1:3" x14ac:dyDescent="0.25">
      <c r="A3993" t="s">
        <v>33414</v>
      </c>
      <c r="B3993">
        <v>6.7879712355633002</v>
      </c>
      <c r="C3993">
        <v>2.31561837496816E-3</v>
      </c>
    </row>
    <row r="3994" spans="1:3" x14ac:dyDescent="0.25">
      <c r="A3994" t="s">
        <v>33430</v>
      </c>
      <c r="B3994">
        <v>5.0098149057788</v>
      </c>
      <c r="C3994">
        <v>2.4983021601748698E-4</v>
      </c>
    </row>
    <row r="3995" spans="1:3" x14ac:dyDescent="0.25">
      <c r="A3995" t="s">
        <v>33433</v>
      </c>
      <c r="B3995">
        <v>6.5293662027341997</v>
      </c>
      <c r="C3995" s="11">
        <v>1.5683934957775701E-7</v>
      </c>
    </row>
    <row r="3996" spans="1:3" x14ac:dyDescent="0.25">
      <c r="A3996" t="s">
        <v>33436</v>
      </c>
      <c r="B3996">
        <v>6.5243675717062004</v>
      </c>
      <c r="C3996" s="11">
        <v>8.4308327764608196E-9</v>
      </c>
    </row>
    <row r="3997" spans="1:3" x14ac:dyDescent="0.25">
      <c r="A3997" t="s">
        <v>33464</v>
      </c>
      <c r="B3997">
        <v>9.7168109439428001</v>
      </c>
      <c r="C3997" s="11">
        <v>4.6598734875583598E-16</v>
      </c>
    </row>
    <row r="3998" spans="1:3" x14ac:dyDescent="0.25">
      <c r="A3998" t="s">
        <v>33471</v>
      </c>
      <c r="B3998">
        <v>8.5068053211250003</v>
      </c>
      <c r="C3998" s="11">
        <v>6.3104932224920294E-26</v>
      </c>
    </row>
    <row r="3999" spans="1:3" x14ac:dyDescent="0.25">
      <c r="A3999" t="s">
        <v>33474</v>
      </c>
      <c r="B3999">
        <v>-5.5669759431078996</v>
      </c>
      <c r="C3999">
        <v>4.1092531918981802E-2</v>
      </c>
    </row>
    <row r="4000" spans="1:3" x14ac:dyDescent="0.25">
      <c r="A4000" t="s">
        <v>33494</v>
      </c>
      <c r="B4000">
        <v>-6.7494824016562998</v>
      </c>
      <c r="C4000">
        <v>1.51124844339141E-2</v>
      </c>
    </row>
    <row r="4001" spans="1:3" x14ac:dyDescent="0.25">
      <c r="A4001" t="s">
        <v>33496</v>
      </c>
      <c r="B4001">
        <v>6.1796736134010004</v>
      </c>
      <c r="C4001" s="11">
        <v>1.4208378015425099E-5</v>
      </c>
    </row>
    <row r="4002" spans="1:3" x14ac:dyDescent="0.25">
      <c r="A4002" t="s">
        <v>33509</v>
      </c>
      <c r="B4002">
        <v>10.913632592866</v>
      </c>
      <c r="C4002" s="11">
        <v>5.38819926585321E-11</v>
      </c>
    </row>
    <row r="4003" spans="1:3" x14ac:dyDescent="0.25">
      <c r="A4003" t="s">
        <v>33516</v>
      </c>
      <c r="B4003">
        <v>6.8092384835628996</v>
      </c>
      <c r="C4003" s="11">
        <v>9.1853130938341097E-15</v>
      </c>
    </row>
    <row r="4004" spans="1:3" x14ac:dyDescent="0.25">
      <c r="A4004" t="s">
        <v>33530</v>
      </c>
      <c r="B4004">
        <v>-10.723444976076999</v>
      </c>
      <c r="C4004">
        <v>1.0920900278598E-3</v>
      </c>
    </row>
    <row r="4005" spans="1:3" x14ac:dyDescent="0.25">
      <c r="A4005" t="s">
        <v>33540</v>
      </c>
      <c r="B4005">
        <v>11.356816617206</v>
      </c>
      <c r="C4005" s="11">
        <v>8.0512682064981702E-24</v>
      </c>
    </row>
    <row r="4006" spans="1:3" x14ac:dyDescent="0.25">
      <c r="A4006" t="s">
        <v>33546</v>
      </c>
      <c r="B4006">
        <v>-6.8842268207002002</v>
      </c>
      <c r="C4006" s="11">
        <v>2.5590852433091701E-6</v>
      </c>
    </row>
    <row r="4007" spans="1:3" x14ac:dyDescent="0.25">
      <c r="A4007" t="s">
        <v>33558</v>
      </c>
      <c r="B4007">
        <v>29.256146903206002</v>
      </c>
      <c r="C4007" s="11">
        <v>1.2672739084502101E-37</v>
      </c>
    </row>
    <row r="4008" spans="1:3" x14ac:dyDescent="0.25">
      <c r="A4008" t="s">
        <v>33580</v>
      </c>
      <c r="B4008">
        <v>10.874250908734</v>
      </c>
      <c r="C4008" s="11">
        <v>2.6504512517449398E-6</v>
      </c>
    </row>
    <row r="4009" spans="1:3" x14ac:dyDescent="0.25">
      <c r="A4009" t="s">
        <v>33584</v>
      </c>
      <c r="B4009">
        <v>-26.790123456789999</v>
      </c>
      <c r="C4009">
        <v>3.3812253776491799E-4</v>
      </c>
    </row>
    <row r="4010" spans="1:3" x14ac:dyDescent="0.25">
      <c r="A4010" t="s">
        <v>33593</v>
      </c>
      <c r="B4010">
        <v>58.205912334353002</v>
      </c>
      <c r="C4010" s="11">
        <v>3.6531678604814101E-89</v>
      </c>
    </row>
    <row r="4011" spans="1:3" x14ac:dyDescent="0.25">
      <c r="A4011" t="s">
        <v>33595</v>
      </c>
      <c r="B4011">
        <v>-12.425402518050999</v>
      </c>
      <c r="C4011" s="11">
        <v>4.4445852898331799E-12</v>
      </c>
    </row>
    <row r="4012" spans="1:3" x14ac:dyDescent="0.25">
      <c r="A4012" t="s">
        <v>33602</v>
      </c>
      <c r="B4012">
        <v>10.805605264258</v>
      </c>
      <c r="C4012" s="11">
        <v>1.26950300620708E-12</v>
      </c>
    </row>
    <row r="4013" spans="1:3" x14ac:dyDescent="0.25">
      <c r="A4013" t="s">
        <v>33609</v>
      </c>
      <c r="B4013">
        <v>-16.553287981859</v>
      </c>
      <c r="C4013" s="11">
        <v>6.0467181214780202E-8</v>
      </c>
    </row>
    <row r="4014" spans="1:3" x14ac:dyDescent="0.25">
      <c r="A4014" t="s">
        <v>33613</v>
      </c>
      <c r="B4014">
        <v>-6.8375649238802003</v>
      </c>
      <c r="C4014" s="11">
        <v>2.01008713862049E-24</v>
      </c>
    </row>
    <row r="4015" spans="1:3" x14ac:dyDescent="0.25">
      <c r="A4015" t="s">
        <v>33635</v>
      </c>
      <c r="B4015">
        <v>5.3421268553298003</v>
      </c>
      <c r="C4015">
        <v>1.5122470928411101E-4</v>
      </c>
    </row>
    <row r="4016" spans="1:3" x14ac:dyDescent="0.25">
      <c r="A4016" t="s">
        <v>33643</v>
      </c>
      <c r="B4016">
        <v>-6.1153140204524004</v>
      </c>
      <c r="C4016">
        <v>2.9377557796288899E-3</v>
      </c>
    </row>
    <row r="4017" spans="1:3" x14ac:dyDescent="0.25">
      <c r="A4017" t="s">
        <v>33649</v>
      </c>
      <c r="B4017">
        <v>14.195183776933</v>
      </c>
      <c r="C4017">
        <v>4.6064076392955296E-3</v>
      </c>
    </row>
    <row r="4018" spans="1:3" x14ac:dyDescent="0.25">
      <c r="A4018" t="s">
        <v>33665</v>
      </c>
      <c r="B4018">
        <v>6.4633882426564</v>
      </c>
      <c r="C4018" s="11">
        <v>6.6256089873944397E-13</v>
      </c>
    </row>
    <row r="4019" spans="1:3" x14ac:dyDescent="0.25">
      <c r="A4019" t="s">
        <v>33672</v>
      </c>
      <c r="B4019">
        <v>-8.0676023688605003</v>
      </c>
      <c r="C4019" s="11">
        <v>2.8506652207142499E-23</v>
      </c>
    </row>
    <row r="4020" spans="1:3" x14ac:dyDescent="0.25">
      <c r="A4020" t="s">
        <v>33675</v>
      </c>
      <c r="B4020">
        <v>10.832591163458</v>
      </c>
      <c r="C4020" s="11">
        <v>2.5716594177077199E-16</v>
      </c>
    </row>
    <row r="4021" spans="1:3" x14ac:dyDescent="0.25">
      <c r="A4021" t="s">
        <v>33684</v>
      </c>
      <c r="B4021">
        <v>-8.0895989139525994</v>
      </c>
      <c r="C4021">
        <v>2.0690566324582001E-2</v>
      </c>
    </row>
    <row r="4022" spans="1:3" x14ac:dyDescent="0.25">
      <c r="A4022" t="s">
        <v>33687</v>
      </c>
      <c r="B4022">
        <v>15.376438855578</v>
      </c>
      <c r="C4022" s="11">
        <v>1.91987762292976E-11</v>
      </c>
    </row>
    <row r="4023" spans="1:3" x14ac:dyDescent="0.25">
      <c r="A4023" t="s">
        <v>33694</v>
      </c>
      <c r="B4023">
        <v>6.0558664645308999</v>
      </c>
      <c r="C4023" s="11">
        <v>8.2695209251327298E-27</v>
      </c>
    </row>
    <row r="4024" spans="1:3" x14ac:dyDescent="0.25">
      <c r="A4024" t="s">
        <v>33696</v>
      </c>
      <c r="B4024">
        <v>7.6194386063552999</v>
      </c>
      <c r="C4024" s="11">
        <v>1.4737159256325799E-13</v>
      </c>
    </row>
    <row r="4025" spans="1:3" x14ac:dyDescent="0.25">
      <c r="A4025" t="s">
        <v>33698</v>
      </c>
      <c r="B4025">
        <v>7.3726971230898997</v>
      </c>
      <c r="C4025" s="11">
        <v>2.09867139120342E-6</v>
      </c>
    </row>
    <row r="4026" spans="1:3" x14ac:dyDescent="0.25">
      <c r="A4026" t="s">
        <v>33703</v>
      </c>
      <c r="B4026">
        <v>-6.6805564357691001</v>
      </c>
      <c r="C4026">
        <v>1.1810115081374701E-3</v>
      </c>
    </row>
    <row r="4027" spans="1:3" x14ac:dyDescent="0.25">
      <c r="A4027" t="s">
        <v>33705</v>
      </c>
      <c r="B4027">
        <v>-8.2703728142527009</v>
      </c>
      <c r="C4027">
        <v>2.7223372675572899E-2</v>
      </c>
    </row>
    <row r="4028" spans="1:3" x14ac:dyDescent="0.25">
      <c r="A4028" t="s">
        <v>33707</v>
      </c>
      <c r="B4028">
        <v>6.6013397305988999</v>
      </c>
      <c r="C4028" s="11">
        <v>5.8629678456884799E-27</v>
      </c>
    </row>
    <row r="4029" spans="1:3" x14ac:dyDescent="0.25">
      <c r="A4029" t="s">
        <v>33709</v>
      </c>
      <c r="B4029">
        <v>-12.627524372251001</v>
      </c>
      <c r="C4029" s="11">
        <v>1.4443617576142699E-18</v>
      </c>
    </row>
    <row r="4030" spans="1:3" x14ac:dyDescent="0.25">
      <c r="A4030" t="s">
        <v>33710</v>
      </c>
      <c r="B4030">
        <v>6.8399494220939996</v>
      </c>
      <c r="C4030">
        <v>1.30259815146576E-4</v>
      </c>
    </row>
    <row r="4031" spans="1:3" x14ac:dyDescent="0.25">
      <c r="A4031" t="s">
        <v>33722</v>
      </c>
      <c r="B4031">
        <v>54.746439425540999</v>
      </c>
      <c r="C4031" s="11">
        <v>1.7386577540722401E-45</v>
      </c>
    </row>
    <row r="4032" spans="1:3" x14ac:dyDescent="0.25">
      <c r="A4032" t="s">
        <v>33726</v>
      </c>
      <c r="B4032">
        <v>6.9873072749754002</v>
      </c>
      <c r="C4032" s="11">
        <v>3.1727504840093499E-6</v>
      </c>
    </row>
    <row r="4033" spans="1:3" x14ac:dyDescent="0.25">
      <c r="A4033" t="s">
        <v>33729</v>
      </c>
      <c r="B4033">
        <v>6.6090625559536997</v>
      </c>
      <c r="C4033" s="11">
        <v>7.2352903265956499E-9</v>
      </c>
    </row>
    <row r="4034" spans="1:3" x14ac:dyDescent="0.25">
      <c r="A4034" t="s">
        <v>33734</v>
      </c>
      <c r="B4034">
        <v>9.4846595185971001</v>
      </c>
      <c r="C4034" s="11">
        <v>1.0327326504737299E-14</v>
      </c>
    </row>
    <row r="4035" spans="1:3" x14ac:dyDescent="0.25">
      <c r="A4035" t="s">
        <v>33760</v>
      </c>
      <c r="B4035">
        <v>13.725187210270001</v>
      </c>
      <c r="C4035" s="11">
        <v>1.15843840863269E-7</v>
      </c>
    </row>
    <row r="4036" spans="1:3" x14ac:dyDescent="0.25">
      <c r="A4036" t="s">
        <v>33768</v>
      </c>
      <c r="B4036">
        <v>9.5597392673649004</v>
      </c>
      <c r="C4036" s="11">
        <v>4.6833575456118199E-5</v>
      </c>
    </row>
    <row r="4037" spans="1:3" x14ac:dyDescent="0.25">
      <c r="A4037" t="s">
        <v>33784</v>
      </c>
      <c r="B4037">
        <v>5.3719481790505004</v>
      </c>
      <c r="C4037">
        <v>7.8911182832606204E-4</v>
      </c>
    </row>
    <row r="4038" spans="1:3" x14ac:dyDescent="0.25">
      <c r="A4038" t="s">
        <v>33786</v>
      </c>
      <c r="B4038">
        <v>-8.3115010449294999</v>
      </c>
      <c r="C4038" s="11">
        <v>1.7145487862149001E-5</v>
      </c>
    </row>
    <row r="4039" spans="1:3" x14ac:dyDescent="0.25">
      <c r="A4039" t="s">
        <v>33792</v>
      </c>
      <c r="B4039">
        <v>-6.5074155492447998</v>
      </c>
      <c r="C4039">
        <v>1.52770304708527E-3</v>
      </c>
    </row>
    <row r="4040" spans="1:3" x14ac:dyDescent="0.25">
      <c r="A4040" t="s">
        <v>33794</v>
      </c>
      <c r="B4040">
        <v>6.2068031880556997</v>
      </c>
      <c r="C4040" s="11">
        <v>3.0131611851450702E-11</v>
      </c>
    </row>
    <row r="4041" spans="1:3" x14ac:dyDescent="0.25">
      <c r="A4041" t="s">
        <v>33798</v>
      </c>
      <c r="B4041">
        <v>-10.789187722214001</v>
      </c>
      <c r="C4041" s="11">
        <v>5.9838159609504404E-13</v>
      </c>
    </row>
    <row r="4042" spans="1:3" x14ac:dyDescent="0.25">
      <c r="A4042" t="s">
        <v>33806</v>
      </c>
      <c r="B4042">
        <v>-8.9746870583537</v>
      </c>
      <c r="C4042" s="11">
        <v>8.13358664248845E-12</v>
      </c>
    </row>
    <row r="4043" spans="1:3" x14ac:dyDescent="0.25">
      <c r="A4043" t="s">
        <v>33808</v>
      </c>
      <c r="B4043">
        <v>6.5067887359187999</v>
      </c>
      <c r="C4043" s="11">
        <v>1.92708428251566E-5</v>
      </c>
    </row>
    <row r="4044" spans="1:3" x14ac:dyDescent="0.25">
      <c r="A4044" t="s">
        <v>33824</v>
      </c>
      <c r="B4044">
        <v>-6.4509401249123997</v>
      </c>
      <c r="C4044" s="11">
        <v>5.33127624176841E-9</v>
      </c>
    </row>
    <row r="4045" spans="1:3" x14ac:dyDescent="0.25">
      <c r="A4045" t="s">
        <v>33826</v>
      </c>
      <c r="B4045">
        <v>-5.5559022518237997</v>
      </c>
      <c r="C4045">
        <v>5.4930264674018401E-3</v>
      </c>
    </row>
    <row r="4046" spans="1:3" x14ac:dyDescent="0.25">
      <c r="A4046" t="s">
        <v>33833</v>
      </c>
      <c r="B4046">
        <v>7.9833165337032996</v>
      </c>
      <c r="C4046" s="11">
        <v>6.5130028739285605E-11</v>
      </c>
    </row>
    <row r="4047" spans="1:3" x14ac:dyDescent="0.25">
      <c r="A4047" t="s">
        <v>33843</v>
      </c>
      <c r="B4047">
        <v>13.347747210417999</v>
      </c>
      <c r="C4047">
        <v>8.0192318174075001E-4</v>
      </c>
    </row>
    <row r="4048" spans="1:3" x14ac:dyDescent="0.25">
      <c r="A4048" t="s">
        <v>33878</v>
      </c>
      <c r="B4048">
        <v>-6.764394206994</v>
      </c>
      <c r="C4048">
        <v>2.0286174872200199E-3</v>
      </c>
    </row>
    <row r="4049" spans="1:3" x14ac:dyDescent="0.25">
      <c r="A4049" t="s">
        <v>33880</v>
      </c>
      <c r="B4049">
        <v>-5.5826468532286997</v>
      </c>
      <c r="C4049" s="11">
        <v>1.35716578367653E-5</v>
      </c>
    </row>
    <row r="4050" spans="1:3" x14ac:dyDescent="0.25">
      <c r="A4050" t="s">
        <v>33881</v>
      </c>
      <c r="B4050">
        <v>5.8222654488402998</v>
      </c>
      <c r="C4050">
        <v>6.1036229817216104E-4</v>
      </c>
    </row>
    <row r="4051" spans="1:3" x14ac:dyDescent="0.25">
      <c r="A4051" t="s">
        <v>33883</v>
      </c>
      <c r="B4051">
        <v>6.7595400913969002</v>
      </c>
      <c r="C4051" s="11">
        <v>3.4956703287240301E-11</v>
      </c>
    </row>
    <row r="4052" spans="1:3" x14ac:dyDescent="0.25">
      <c r="A4052" t="s">
        <v>33891</v>
      </c>
      <c r="B4052">
        <v>21.346460382705001</v>
      </c>
      <c r="C4052" s="11">
        <v>2.10456381839825E-21</v>
      </c>
    </row>
    <row r="4053" spans="1:3" x14ac:dyDescent="0.25">
      <c r="A4053" t="s">
        <v>33894</v>
      </c>
      <c r="B4053">
        <v>6.4423282308780996</v>
      </c>
      <c r="C4053">
        <v>3.7075416377906002E-4</v>
      </c>
    </row>
    <row r="4054" spans="1:3" x14ac:dyDescent="0.25">
      <c r="A4054" t="s">
        <v>33896</v>
      </c>
      <c r="B4054">
        <v>6.4258826694933999</v>
      </c>
      <c r="C4054" s="11">
        <v>3.6084157490214201E-6</v>
      </c>
    </row>
    <row r="4055" spans="1:3" x14ac:dyDescent="0.25">
      <c r="A4055" t="s">
        <v>33898</v>
      </c>
      <c r="B4055">
        <v>7.9970075899564996</v>
      </c>
      <c r="C4055" s="11">
        <v>5.8484179225714902E-8</v>
      </c>
    </row>
    <row r="4056" spans="1:3" x14ac:dyDescent="0.25">
      <c r="A4056" t="s">
        <v>33903</v>
      </c>
      <c r="B4056">
        <v>6.7469873718926001</v>
      </c>
      <c r="C4056" s="11">
        <v>4.55236505780001E-7</v>
      </c>
    </row>
    <row r="4057" spans="1:3" x14ac:dyDescent="0.25">
      <c r="A4057" t="s">
        <v>33905</v>
      </c>
      <c r="B4057">
        <v>6.1687369857989998</v>
      </c>
      <c r="C4057" s="11">
        <v>1.21674168547875E-8</v>
      </c>
    </row>
    <row r="4058" spans="1:3" x14ac:dyDescent="0.25">
      <c r="A4058" t="s">
        <v>33908</v>
      </c>
      <c r="B4058">
        <v>7.9010475505802997</v>
      </c>
      <c r="C4058" s="11">
        <v>7.0553090602199204E-8</v>
      </c>
    </row>
    <row r="4059" spans="1:3" x14ac:dyDescent="0.25">
      <c r="A4059" t="s">
        <v>33914</v>
      </c>
      <c r="B4059">
        <v>7.1302772137973003</v>
      </c>
      <c r="C4059" s="11">
        <v>1.0037387605983401E-6</v>
      </c>
    </row>
    <row r="4060" spans="1:3" x14ac:dyDescent="0.25">
      <c r="A4060" t="s">
        <v>33941</v>
      </c>
      <c r="B4060">
        <v>15.357735078367</v>
      </c>
      <c r="C4060" s="11">
        <v>4.1638283218918203E-12</v>
      </c>
    </row>
    <row r="4061" spans="1:3" x14ac:dyDescent="0.25">
      <c r="A4061" t="s">
        <v>33943</v>
      </c>
      <c r="B4061">
        <v>6.7209994095481997</v>
      </c>
      <c r="C4061" s="11">
        <v>3.4571294742298998E-7</v>
      </c>
    </row>
    <row r="4062" spans="1:3" x14ac:dyDescent="0.25">
      <c r="A4062" t="s">
        <v>33950</v>
      </c>
      <c r="B4062">
        <v>-5.0906446608301001</v>
      </c>
      <c r="C4062" s="11">
        <v>2.2076956036356499E-5</v>
      </c>
    </row>
    <row r="4063" spans="1:3" x14ac:dyDescent="0.25">
      <c r="A4063" t="s">
        <v>33954</v>
      </c>
      <c r="B4063">
        <v>14.844601379192</v>
      </c>
      <c r="C4063" s="11">
        <v>5.0858126813641605E-41</v>
      </c>
    </row>
    <row r="4064" spans="1:3" x14ac:dyDescent="0.25">
      <c r="A4064" t="s">
        <v>33964</v>
      </c>
      <c r="B4064">
        <v>5.9311602491490003</v>
      </c>
      <c r="C4064" s="11">
        <v>1.6660841120075401E-9</v>
      </c>
    </row>
    <row r="4065" spans="1:3" x14ac:dyDescent="0.25">
      <c r="A4065" t="s">
        <v>33966</v>
      </c>
      <c r="B4065">
        <v>13.066981867996001</v>
      </c>
      <c r="C4065" s="11">
        <v>6.2260656001605596E-24</v>
      </c>
    </row>
    <row r="4066" spans="1:3" x14ac:dyDescent="0.25">
      <c r="A4066" t="s">
        <v>33967</v>
      </c>
      <c r="B4066">
        <v>11.30621456487</v>
      </c>
      <c r="C4066" s="11">
        <v>6.1307099195588498E-5</v>
      </c>
    </row>
    <row r="4067" spans="1:3" x14ac:dyDescent="0.25">
      <c r="A4067" t="s">
        <v>33979</v>
      </c>
      <c r="B4067">
        <v>7.2309980737504</v>
      </c>
      <c r="C4067" s="11">
        <v>2.5609884473998499E-7</v>
      </c>
    </row>
    <row r="4068" spans="1:3" x14ac:dyDescent="0.25">
      <c r="A4068" t="s">
        <v>33986</v>
      </c>
      <c r="B4068">
        <v>22.099064966537998</v>
      </c>
      <c r="C4068" s="11">
        <v>2.08109198777126E-65</v>
      </c>
    </row>
    <row r="4069" spans="1:3" x14ac:dyDescent="0.25">
      <c r="A4069" t="s">
        <v>33987</v>
      </c>
      <c r="B4069">
        <v>5.8579393858374003</v>
      </c>
      <c r="C4069">
        <v>3.1030991878246198E-3</v>
      </c>
    </row>
    <row r="4070" spans="1:3" x14ac:dyDescent="0.25">
      <c r="A4070" t="s">
        <v>34002</v>
      </c>
      <c r="B4070">
        <v>16.381156316916002</v>
      </c>
      <c r="C4070" s="11">
        <v>1.9731647293982701E-5</v>
      </c>
    </row>
    <row r="4071" spans="1:3" x14ac:dyDescent="0.25">
      <c r="A4071" t="s">
        <v>34005</v>
      </c>
      <c r="B4071">
        <v>7.6596763404894999</v>
      </c>
      <c r="C4071" s="11">
        <v>1.06876393622954E-17</v>
      </c>
    </row>
    <row r="4072" spans="1:3" x14ac:dyDescent="0.25">
      <c r="A4072" t="s">
        <v>34018</v>
      </c>
      <c r="B4072">
        <v>12.017806754649</v>
      </c>
      <c r="C4072" s="11">
        <v>8.9235861831916803E-29</v>
      </c>
    </row>
    <row r="4073" spans="1:3" x14ac:dyDescent="0.25">
      <c r="A4073" t="s">
        <v>34023</v>
      </c>
      <c r="B4073">
        <v>6.9106418738329998</v>
      </c>
      <c r="C4073" s="11">
        <v>1.05782666289982E-10</v>
      </c>
    </row>
    <row r="4074" spans="1:3" x14ac:dyDescent="0.25">
      <c r="A4074" t="s">
        <v>34030</v>
      </c>
      <c r="B4074">
        <v>6.9553698981252001</v>
      </c>
      <c r="C4074" s="11">
        <v>9.5837494987368408E-7</v>
      </c>
    </row>
    <row r="4075" spans="1:3" x14ac:dyDescent="0.25">
      <c r="A4075" t="s">
        <v>34064</v>
      </c>
      <c r="B4075">
        <v>5.5901116427432003</v>
      </c>
      <c r="C4075">
        <v>2.65183163510124E-2</v>
      </c>
    </row>
    <row r="4076" spans="1:3" x14ac:dyDescent="0.25">
      <c r="A4076" t="s">
        <v>34071</v>
      </c>
      <c r="B4076">
        <v>7.4917067077518</v>
      </c>
      <c r="C4076" s="11">
        <v>3.0004939937872801E-13</v>
      </c>
    </row>
    <row r="4077" spans="1:3" x14ac:dyDescent="0.25">
      <c r="A4077" t="s">
        <v>34081</v>
      </c>
      <c r="B4077">
        <v>7.8681931601350001</v>
      </c>
      <c r="C4077" s="11">
        <v>2.1908273547062501E-15</v>
      </c>
    </row>
    <row r="4078" spans="1:3" x14ac:dyDescent="0.25">
      <c r="A4078" t="s">
        <v>34098</v>
      </c>
      <c r="B4078">
        <v>5.0653169063712999</v>
      </c>
      <c r="C4078" s="11">
        <v>6.8803208806344799E-5</v>
      </c>
    </row>
    <row r="4079" spans="1:3" x14ac:dyDescent="0.25">
      <c r="A4079" t="s">
        <v>34117</v>
      </c>
      <c r="B4079">
        <v>5.4248366013071996</v>
      </c>
      <c r="C4079">
        <v>3.50720286517495E-3</v>
      </c>
    </row>
    <row r="4080" spans="1:3" x14ac:dyDescent="0.25">
      <c r="A4080" t="s">
        <v>34126</v>
      </c>
      <c r="B4080">
        <v>6.8369783748513999</v>
      </c>
      <c r="C4080" s="11">
        <v>4.1197555180017601E-9</v>
      </c>
    </row>
    <row r="4081" spans="1:3" x14ac:dyDescent="0.25">
      <c r="A4081" t="s">
        <v>34136</v>
      </c>
      <c r="B4081">
        <v>-5.0805320278661998</v>
      </c>
      <c r="C4081">
        <v>1.7439703995568299E-2</v>
      </c>
    </row>
    <row r="4082" spans="1:3" x14ac:dyDescent="0.25">
      <c r="A4082" t="s">
        <v>34141</v>
      </c>
      <c r="B4082">
        <v>-22.395089922922999</v>
      </c>
      <c r="C4082">
        <v>9.1445931114898305E-4</v>
      </c>
    </row>
    <row r="4083" spans="1:3" x14ac:dyDescent="0.25">
      <c r="A4083" t="s">
        <v>34151</v>
      </c>
      <c r="B4083">
        <v>32.603406326033998</v>
      </c>
      <c r="C4083" s="11">
        <v>6.1776140806236104E-16</v>
      </c>
    </row>
    <row r="4084" spans="1:3" x14ac:dyDescent="0.25">
      <c r="A4084" t="s">
        <v>34153</v>
      </c>
      <c r="B4084">
        <v>-7.6685094412280996</v>
      </c>
      <c r="C4084">
        <v>2.67767444933216E-2</v>
      </c>
    </row>
    <row r="4085" spans="1:3" x14ac:dyDescent="0.25">
      <c r="A4085" t="s">
        <v>34157</v>
      </c>
      <c r="B4085">
        <v>8.3975093803855998</v>
      </c>
      <c r="C4085" s="11">
        <v>5.7821197245331999E-11</v>
      </c>
    </row>
    <row r="4086" spans="1:3" x14ac:dyDescent="0.25">
      <c r="A4086" t="s">
        <v>34158</v>
      </c>
      <c r="B4086">
        <v>12.512814107165999</v>
      </c>
      <c r="C4086" s="11">
        <v>4.0926162550876998E-24</v>
      </c>
    </row>
    <row r="4087" spans="1:3" x14ac:dyDescent="0.25">
      <c r="A4087" t="s">
        <v>34179</v>
      </c>
      <c r="B4087">
        <v>6.3779261327926999</v>
      </c>
      <c r="C4087" s="11">
        <v>1.1312030717934899E-9</v>
      </c>
    </row>
    <row r="4088" spans="1:3" x14ac:dyDescent="0.25">
      <c r="A4088" t="s">
        <v>34189</v>
      </c>
      <c r="B4088">
        <v>7.5814718112368</v>
      </c>
      <c r="C4088">
        <v>3.6786400843747E-2</v>
      </c>
    </row>
    <row r="4089" spans="1:3" x14ac:dyDescent="0.25">
      <c r="A4089" t="s">
        <v>34193</v>
      </c>
      <c r="B4089">
        <v>-16.225745625177002</v>
      </c>
      <c r="C4089" s="11">
        <v>1.54455672874208E-18</v>
      </c>
    </row>
    <row r="4090" spans="1:3" x14ac:dyDescent="0.25">
      <c r="A4090" t="s">
        <v>34209</v>
      </c>
      <c r="B4090">
        <v>-5.0577416469363001</v>
      </c>
      <c r="C4090">
        <v>1.0947487726931E-3</v>
      </c>
    </row>
    <row r="4091" spans="1:3" x14ac:dyDescent="0.25">
      <c r="A4091" t="s">
        <v>34220</v>
      </c>
      <c r="B4091">
        <v>12.424468462588001</v>
      </c>
      <c r="C4091" s="11">
        <v>6.9747039884102604E-13</v>
      </c>
    </row>
    <row r="4092" spans="1:3" x14ac:dyDescent="0.25">
      <c r="A4092" t="s">
        <v>34223</v>
      </c>
      <c r="B4092">
        <v>-5.8481584977508998</v>
      </c>
      <c r="C4092">
        <v>1.3951187202767301E-3</v>
      </c>
    </row>
    <row r="4093" spans="1:3" x14ac:dyDescent="0.25">
      <c r="A4093" t="s">
        <v>34230</v>
      </c>
      <c r="B4093">
        <v>5.918697335988</v>
      </c>
      <c r="C4093">
        <v>1.05893375442125E-2</v>
      </c>
    </row>
    <row r="4094" spans="1:3" x14ac:dyDescent="0.25">
      <c r="A4094" t="s">
        <v>34234</v>
      </c>
      <c r="B4094">
        <v>-5.5015347721988999</v>
      </c>
      <c r="C4094" s="11">
        <v>6.1407506633031104E-5</v>
      </c>
    </row>
    <row r="4095" spans="1:3" x14ac:dyDescent="0.25">
      <c r="A4095" t="s">
        <v>34241</v>
      </c>
      <c r="B4095">
        <v>23.695945945946001</v>
      </c>
      <c r="C4095" s="11">
        <v>1.39454321514194E-25</v>
      </c>
    </row>
    <row r="4096" spans="1:3" x14ac:dyDescent="0.25">
      <c r="A4096" t="s">
        <v>34243</v>
      </c>
      <c r="B4096">
        <v>-6.1957344178567997</v>
      </c>
      <c r="C4096" s="11">
        <v>1.03865927592149E-5</v>
      </c>
    </row>
    <row r="4097" spans="1:3" x14ac:dyDescent="0.25">
      <c r="A4097" t="s">
        <v>34244</v>
      </c>
      <c r="B4097">
        <v>14.227483795306</v>
      </c>
      <c r="C4097" s="11">
        <v>4.7827900653398204E-13</v>
      </c>
    </row>
    <row r="4098" spans="1:3" x14ac:dyDescent="0.25">
      <c r="A4098" t="s">
        <v>34248</v>
      </c>
      <c r="B4098">
        <v>15.424408568854</v>
      </c>
      <c r="C4098" s="11">
        <v>1.61863427617088E-18</v>
      </c>
    </row>
    <row r="4099" spans="1:3" x14ac:dyDescent="0.25">
      <c r="A4099" t="s">
        <v>34253</v>
      </c>
      <c r="B4099">
        <v>9.6601891608752997</v>
      </c>
      <c r="C4099" s="11">
        <v>2.7530546728443902E-19</v>
      </c>
    </row>
    <row r="4100" spans="1:3" x14ac:dyDescent="0.25">
      <c r="A4100" t="s">
        <v>34263</v>
      </c>
      <c r="B4100">
        <v>-8.4390079676804</v>
      </c>
      <c r="C4100">
        <v>5.1561560654091601E-3</v>
      </c>
    </row>
    <row r="4101" spans="1:3" x14ac:dyDescent="0.25">
      <c r="A4101" t="s">
        <v>34271</v>
      </c>
      <c r="B4101">
        <v>7.0891316217837996</v>
      </c>
      <c r="C4101" s="11">
        <v>3.6532853890951102E-9</v>
      </c>
    </row>
    <row r="4102" spans="1:3" x14ac:dyDescent="0.25">
      <c r="A4102" t="s">
        <v>34277</v>
      </c>
      <c r="B4102">
        <v>5.661393350929</v>
      </c>
      <c r="C4102" s="11">
        <v>6.4464588840971699E-7</v>
      </c>
    </row>
    <row r="4103" spans="1:3" x14ac:dyDescent="0.25">
      <c r="A4103" t="s">
        <v>34281</v>
      </c>
      <c r="B4103">
        <v>7.2097479256671999</v>
      </c>
      <c r="C4103" s="11">
        <v>5.2425566865583398E-5</v>
      </c>
    </row>
    <row r="4104" spans="1:3" x14ac:dyDescent="0.25">
      <c r="A4104" t="s">
        <v>34288</v>
      </c>
      <c r="B4104">
        <v>-13.164234860995</v>
      </c>
      <c r="C4104" s="11">
        <v>9.9736559236601698E-16</v>
      </c>
    </row>
    <row r="4105" spans="1:3" x14ac:dyDescent="0.25">
      <c r="A4105" t="s">
        <v>34290</v>
      </c>
      <c r="B4105">
        <v>7.4583837512856004</v>
      </c>
      <c r="C4105" s="11">
        <v>1.7827617398514701E-18</v>
      </c>
    </row>
    <row r="4106" spans="1:3" x14ac:dyDescent="0.25">
      <c r="A4106" t="s">
        <v>34291</v>
      </c>
      <c r="B4106">
        <v>-8.2279232804075999</v>
      </c>
      <c r="C4106" s="11">
        <v>2.4567835927014001E-5</v>
      </c>
    </row>
    <row r="4107" spans="1:3" x14ac:dyDescent="0.25">
      <c r="A4107" t="s">
        <v>34295</v>
      </c>
      <c r="B4107">
        <v>-6.4539007092198002</v>
      </c>
      <c r="C4107">
        <v>4.76575493997321E-3</v>
      </c>
    </row>
    <row r="4108" spans="1:3" x14ac:dyDescent="0.25">
      <c r="A4108" t="s">
        <v>34296</v>
      </c>
      <c r="B4108">
        <v>17.161162773162999</v>
      </c>
      <c r="C4108" s="11">
        <v>1.14108762848564E-16</v>
      </c>
    </row>
    <row r="4109" spans="1:3" x14ac:dyDescent="0.25">
      <c r="A4109" t="s">
        <v>34298</v>
      </c>
      <c r="B4109">
        <v>16.906103286385001</v>
      </c>
      <c r="C4109" s="11">
        <v>3.51170357107331E-9</v>
      </c>
    </row>
    <row r="4110" spans="1:3" x14ac:dyDescent="0.25">
      <c r="A4110" t="s">
        <v>34300</v>
      </c>
      <c r="B4110">
        <v>33.637267728177001</v>
      </c>
      <c r="C4110" s="11">
        <v>8.7837060048199695E-40</v>
      </c>
    </row>
    <row r="4111" spans="1:3" x14ac:dyDescent="0.25">
      <c r="A4111" t="s">
        <v>34302</v>
      </c>
      <c r="B4111">
        <v>6.2562459004597999</v>
      </c>
      <c r="C4111" s="11">
        <v>8.74443352279091E-8</v>
      </c>
    </row>
    <row r="4112" spans="1:3" x14ac:dyDescent="0.25">
      <c r="A4112" t="s">
        <v>34304</v>
      </c>
      <c r="B4112">
        <v>7.7502256214375</v>
      </c>
      <c r="C4112" s="11">
        <v>1.8060136463466401E-6</v>
      </c>
    </row>
    <row r="4113" spans="1:3" x14ac:dyDescent="0.25">
      <c r="A4113" t="s">
        <v>34308</v>
      </c>
      <c r="B4113">
        <v>-5.5775430085219</v>
      </c>
      <c r="C4113">
        <v>2.7580442939974501E-2</v>
      </c>
    </row>
    <row r="4114" spans="1:3" x14ac:dyDescent="0.25">
      <c r="A4114" t="s">
        <v>34316</v>
      </c>
      <c r="B4114">
        <v>6.4199335548173</v>
      </c>
      <c r="C4114">
        <v>2.9027175720176601E-2</v>
      </c>
    </row>
    <row r="4115" spans="1:3" x14ac:dyDescent="0.25">
      <c r="A4115" t="s">
        <v>34319</v>
      </c>
      <c r="B4115">
        <v>8.2192674004406001</v>
      </c>
      <c r="C4115">
        <v>1.1983551438674699E-3</v>
      </c>
    </row>
    <row r="4116" spans="1:3" x14ac:dyDescent="0.25">
      <c r="A4116" t="s">
        <v>34321</v>
      </c>
      <c r="B4116">
        <v>-15.084531065794</v>
      </c>
      <c r="C4116" s="11">
        <v>5.9901713486436701E-10</v>
      </c>
    </row>
    <row r="4117" spans="1:3" x14ac:dyDescent="0.25">
      <c r="A4117" t="s">
        <v>34331</v>
      </c>
      <c r="B4117">
        <v>7.1054714989444001</v>
      </c>
      <c r="C4117">
        <v>5.6336641451058399E-4</v>
      </c>
    </row>
    <row r="4118" spans="1:3" x14ac:dyDescent="0.25">
      <c r="A4118" t="s">
        <v>34332</v>
      </c>
      <c r="B4118">
        <v>8.2014370364278992</v>
      </c>
      <c r="C4118" s="11">
        <v>5.6846328112268399E-9</v>
      </c>
    </row>
    <row r="4119" spans="1:3" x14ac:dyDescent="0.25">
      <c r="A4119" t="s">
        <v>34351</v>
      </c>
      <c r="B4119">
        <v>-8.3804918919861997</v>
      </c>
      <c r="C4119">
        <v>1.85087115171233E-3</v>
      </c>
    </row>
    <row r="4120" spans="1:3" x14ac:dyDescent="0.25">
      <c r="A4120" t="s">
        <v>34353</v>
      </c>
      <c r="B4120">
        <v>15.101349865893001</v>
      </c>
      <c r="C4120" s="11">
        <v>5.1552965066912497E-20</v>
      </c>
    </row>
    <row r="4121" spans="1:3" x14ac:dyDescent="0.25">
      <c r="A4121" t="s">
        <v>34355</v>
      </c>
      <c r="B4121">
        <v>9.3921861994659004</v>
      </c>
      <c r="C4121" s="11">
        <v>2.6035921598382801E-12</v>
      </c>
    </row>
    <row r="4122" spans="1:3" x14ac:dyDescent="0.25">
      <c r="A4122" t="s">
        <v>34356</v>
      </c>
      <c r="B4122">
        <v>7.8200001929998999</v>
      </c>
      <c r="C4122" s="11">
        <v>4.84641497033588E-11</v>
      </c>
    </row>
    <row r="4123" spans="1:3" x14ac:dyDescent="0.25">
      <c r="A4123" t="s">
        <v>34374</v>
      </c>
      <c r="B4123">
        <v>19.012345679012</v>
      </c>
      <c r="C4123" s="11">
        <v>1.2953696002667301E-10</v>
      </c>
    </row>
    <row r="4124" spans="1:3" x14ac:dyDescent="0.25">
      <c r="A4124" t="s">
        <v>34376</v>
      </c>
      <c r="B4124">
        <v>5.2461252551884998</v>
      </c>
      <c r="C4124">
        <v>4.2239154527316698E-2</v>
      </c>
    </row>
    <row r="4125" spans="1:3" x14ac:dyDescent="0.25">
      <c r="A4125" t="s">
        <v>34380</v>
      </c>
      <c r="B4125">
        <v>24.436210870263</v>
      </c>
      <c r="C4125" s="11">
        <v>7.7451479841784007E-9</v>
      </c>
    </row>
    <row r="4126" spans="1:3" x14ac:dyDescent="0.25">
      <c r="A4126" t="s">
        <v>34383</v>
      </c>
      <c r="B4126">
        <v>22.945539215093</v>
      </c>
      <c r="C4126" s="11">
        <v>2.8384592409946098E-41</v>
      </c>
    </row>
    <row r="4127" spans="1:3" x14ac:dyDescent="0.25">
      <c r="A4127" t="s">
        <v>34384</v>
      </c>
      <c r="B4127">
        <v>-20.841396548944001</v>
      </c>
      <c r="C4127" s="11">
        <v>2.20443608775585E-6</v>
      </c>
    </row>
    <row r="4128" spans="1:3" x14ac:dyDescent="0.25">
      <c r="A4128" t="s">
        <v>34385</v>
      </c>
      <c r="B4128">
        <v>45.644599303135998</v>
      </c>
      <c r="C4128" s="11">
        <v>8.9022274656714798E-8</v>
      </c>
    </row>
    <row r="4129" spans="1:3" x14ac:dyDescent="0.25">
      <c r="A4129" t="s">
        <v>34388</v>
      </c>
      <c r="B4129">
        <v>12.03281542737</v>
      </c>
      <c r="C4129" s="11">
        <v>4.2438288995936501E-38</v>
      </c>
    </row>
    <row r="4130" spans="1:3" x14ac:dyDescent="0.25">
      <c r="A4130" t="s">
        <v>34397</v>
      </c>
      <c r="B4130">
        <v>11.418586147759999</v>
      </c>
      <c r="C4130" s="11">
        <v>2.6868718343566099E-6</v>
      </c>
    </row>
    <row r="4131" spans="1:3" x14ac:dyDescent="0.25">
      <c r="A4131" t="s">
        <v>34399</v>
      </c>
      <c r="B4131">
        <v>5.3054870930081997</v>
      </c>
      <c r="C4131">
        <v>5.3585890598942601E-3</v>
      </c>
    </row>
    <row r="4132" spans="1:3" x14ac:dyDescent="0.25">
      <c r="A4132" t="s">
        <v>34401</v>
      </c>
      <c r="B4132">
        <v>5.4927652848250004</v>
      </c>
      <c r="C4132">
        <v>1.9531698789335101E-4</v>
      </c>
    </row>
    <row r="4133" spans="1:3" x14ac:dyDescent="0.25">
      <c r="A4133" t="s">
        <v>34409</v>
      </c>
      <c r="B4133">
        <v>6.1259368612309997</v>
      </c>
      <c r="C4133">
        <v>1.3016461507365401E-3</v>
      </c>
    </row>
    <row r="4134" spans="1:3" x14ac:dyDescent="0.25">
      <c r="A4134" t="s">
        <v>34417</v>
      </c>
      <c r="B4134">
        <v>-9.7503502896932996</v>
      </c>
      <c r="C4134" s="11">
        <v>6.8207795557763402E-183</v>
      </c>
    </row>
    <row r="4135" spans="1:3" x14ac:dyDescent="0.25">
      <c r="A4135" t="s">
        <v>34455</v>
      </c>
      <c r="B4135">
        <v>9.9002354118075999</v>
      </c>
      <c r="C4135" s="11">
        <v>7.0221965485123601E-9</v>
      </c>
    </row>
    <row r="4136" spans="1:3" x14ac:dyDescent="0.25">
      <c r="A4136" t="s">
        <v>34462</v>
      </c>
      <c r="B4136">
        <v>-10.903458605665</v>
      </c>
      <c r="C4136" s="11">
        <v>3.54432694656619E-8</v>
      </c>
    </row>
    <row r="4137" spans="1:3" x14ac:dyDescent="0.25">
      <c r="A4137" t="s">
        <v>34471</v>
      </c>
      <c r="B4137">
        <v>13.597271648873001</v>
      </c>
      <c r="C4137" s="11">
        <v>2.5190634860271098E-7</v>
      </c>
    </row>
    <row r="4138" spans="1:3" x14ac:dyDescent="0.25">
      <c r="A4138" t="s">
        <v>34477</v>
      </c>
      <c r="B4138">
        <v>14.10124326379</v>
      </c>
      <c r="C4138" s="11">
        <v>2.6838945125354999E-24</v>
      </c>
    </row>
    <row r="4139" spans="1:3" x14ac:dyDescent="0.25">
      <c r="A4139" t="s">
        <v>34479</v>
      </c>
      <c r="B4139">
        <v>-5.6031353464437998</v>
      </c>
      <c r="C4139">
        <v>1.0881736085339599E-2</v>
      </c>
    </row>
    <row r="4140" spans="1:3" x14ac:dyDescent="0.25">
      <c r="A4140" t="s">
        <v>34481</v>
      </c>
      <c r="B4140">
        <v>5.1047049231091997</v>
      </c>
      <c r="C4140" s="11">
        <v>4.8404376663244296E-7</v>
      </c>
    </row>
    <row r="4141" spans="1:3" x14ac:dyDescent="0.25">
      <c r="A4141" t="s">
        <v>34488</v>
      </c>
      <c r="B4141">
        <v>-6.8277546837387</v>
      </c>
      <c r="C4141" s="11">
        <v>3.28142665977045E-22</v>
      </c>
    </row>
    <row r="4142" spans="1:3" x14ac:dyDescent="0.25">
      <c r="A4142" t="s">
        <v>34503</v>
      </c>
      <c r="B4142">
        <v>6.8320379398127997</v>
      </c>
      <c r="C4142" s="11">
        <v>1.40967498016382E-16</v>
      </c>
    </row>
    <row r="4143" spans="1:3" x14ac:dyDescent="0.25">
      <c r="A4143" t="s">
        <v>34505</v>
      </c>
      <c r="B4143">
        <v>-5.1905920519058997</v>
      </c>
      <c r="C4143">
        <v>1.51808318295223E-2</v>
      </c>
    </row>
    <row r="4144" spans="1:3" x14ac:dyDescent="0.25">
      <c r="A4144" t="s">
        <v>34518</v>
      </c>
      <c r="B4144">
        <v>9.5894412604619994</v>
      </c>
      <c r="C4144" s="11">
        <v>3.8213857474074599E-11</v>
      </c>
    </row>
    <row r="4145" spans="1:3" x14ac:dyDescent="0.25">
      <c r="A4145" t="s">
        <v>34529</v>
      </c>
      <c r="B4145">
        <v>-5.9610674062650002</v>
      </c>
      <c r="C4145">
        <v>2.1040820713740201E-2</v>
      </c>
    </row>
    <row r="4146" spans="1:3" x14ac:dyDescent="0.25">
      <c r="A4146" t="s">
        <v>34543</v>
      </c>
      <c r="B4146">
        <v>-14.357489383293</v>
      </c>
      <c r="C4146" s="11">
        <v>4.7611533179239195E-16</v>
      </c>
    </row>
    <row r="4147" spans="1:3" x14ac:dyDescent="0.25">
      <c r="A4147" t="s">
        <v>34549</v>
      </c>
      <c r="B4147">
        <v>6.7768595041322</v>
      </c>
      <c r="C4147">
        <v>4.8188686976846401E-4</v>
      </c>
    </row>
    <row r="4148" spans="1:3" x14ac:dyDescent="0.25">
      <c r="A4148" t="s">
        <v>34560</v>
      </c>
      <c r="B4148">
        <v>17.420766570198001</v>
      </c>
      <c r="C4148">
        <v>3.0741980588346301E-3</v>
      </c>
    </row>
    <row r="4149" spans="1:3" x14ac:dyDescent="0.25">
      <c r="A4149" t="s">
        <v>34573</v>
      </c>
      <c r="B4149">
        <v>-9.8872455791186997</v>
      </c>
      <c r="C4149" s="11">
        <v>7.9680326601915701E-19</v>
      </c>
    </row>
    <row r="4150" spans="1:3" x14ac:dyDescent="0.25">
      <c r="A4150" t="s">
        <v>34598</v>
      </c>
      <c r="B4150">
        <v>12.341385775956001</v>
      </c>
      <c r="C4150" s="11">
        <v>9.2706280153295203E-35</v>
      </c>
    </row>
    <row r="4151" spans="1:3" x14ac:dyDescent="0.25">
      <c r="A4151" t="s">
        <v>34599</v>
      </c>
      <c r="B4151">
        <v>12.474074074074</v>
      </c>
      <c r="C4151">
        <v>1.04755136364216E-2</v>
      </c>
    </row>
    <row r="4152" spans="1:3" x14ac:dyDescent="0.25">
      <c r="A4152" t="s">
        <v>34605</v>
      </c>
      <c r="B4152">
        <v>-14.653507830938</v>
      </c>
      <c r="C4152">
        <v>6.6926690866450796E-4</v>
      </c>
    </row>
    <row r="4153" spans="1:3" x14ac:dyDescent="0.25">
      <c r="A4153" t="s">
        <v>34609</v>
      </c>
      <c r="B4153">
        <v>12.148034867717</v>
      </c>
      <c r="C4153" s="11">
        <v>3.1458970619515902E-5</v>
      </c>
    </row>
    <row r="4154" spans="1:3" x14ac:dyDescent="0.25">
      <c r="A4154" t="s">
        <v>34623</v>
      </c>
      <c r="B4154">
        <v>-37.343544137022</v>
      </c>
      <c r="C4154" s="11">
        <v>7.9032060290018994E-11</v>
      </c>
    </row>
    <row r="4155" spans="1:3" x14ac:dyDescent="0.25">
      <c r="A4155" t="s">
        <v>34628</v>
      </c>
      <c r="B4155">
        <v>-15.923071406109999</v>
      </c>
      <c r="C4155" s="11">
        <v>7.8470286027177298E-5</v>
      </c>
    </row>
    <row r="4156" spans="1:3" x14ac:dyDescent="0.25">
      <c r="A4156" t="s">
        <v>34636</v>
      </c>
      <c r="B4156">
        <v>-9.3670663348665997</v>
      </c>
      <c r="C4156">
        <v>1.7040429528424501E-2</v>
      </c>
    </row>
    <row r="4157" spans="1:3" x14ac:dyDescent="0.25">
      <c r="A4157" t="s">
        <v>34646</v>
      </c>
      <c r="B4157">
        <v>18.760895494999001</v>
      </c>
      <c r="C4157">
        <v>1.3661458030405699E-4</v>
      </c>
    </row>
    <row r="4158" spans="1:3" x14ac:dyDescent="0.25">
      <c r="A4158" t="s">
        <v>34652</v>
      </c>
      <c r="B4158">
        <v>6.9638085543416999</v>
      </c>
      <c r="C4158" s="11">
        <v>9.6531864199742405E-6</v>
      </c>
    </row>
    <row r="4159" spans="1:3" x14ac:dyDescent="0.25">
      <c r="A4159" t="s">
        <v>34657</v>
      </c>
      <c r="B4159">
        <v>-5.6858060969938</v>
      </c>
      <c r="C4159">
        <v>3.34934969962568E-4</v>
      </c>
    </row>
    <row r="4160" spans="1:3" x14ac:dyDescent="0.25">
      <c r="A4160" t="s">
        <v>34665</v>
      </c>
      <c r="B4160">
        <v>-19.424040472832001</v>
      </c>
      <c r="C4160" s="11">
        <v>8.4814703629571598E-6</v>
      </c>
    </row>
    <row r="4161" spans="1:3" x14ac:dyDescent="0.25">
      <c r="A4161" t="s">
        <v>34667</v>
      </c>
      <c r="B4161">
        <v>11.481501334022999</v>
      </c>
      <c r="C4161" s="11">
        <v>2.9524182606914398E-19</v>
      </c>
    </row>
    <row r="4162" spans="1:3" x14ac:dyDescent="0.25">
      <c r="A4162" t="s">
        <v>34669</v>
      </c>
      <c r="B4162">
        <v>-17.070625709369001</v>
      </c>
      <c r="C4162" s="11">
        <v>7.6115935418776602E-5</v>
      </c>
    </row>
    <row r="4163" spans="1:3" x14ac:dyDescent="0.25">
      <c r="A4163" t="s">
        <v>34672</v>
      </c>
      <c r="B4163">
        <v>14.323251823252001</v>
      </c>
      <c r="C4163">
        <v>2.4360917944258099E-3</v>
      </c>
    </row>
    <row r="4164" spans="1:3" x14ac:dyDescent="0.25">
      <c r="A4164" t="s">
        <v>34680</v>
      </c>
      <c r="B4164">
        <v>12.277292641493</v>
      </c>
      <c r="C4164" s="11">
        <v>5.1388262682690402E-5</v>
      </c>
    </row>
    <row r="4165" spans="1:3" x14ac:dyDescent="0.25">
      <c r="A4165" t="s">
        <v>34687</v>
      </c>
      <c r="B4165">
        <v>10</v>
      </c>
      <c r="C4165" s="11">
        <v>8.6208538193205397E-7</v>
      </c>
    </row>
    <row r="4166" spans="1:3" x14ac:dyDescent="0.25">
      <c r="A4166" t="s">
        <v>34688</v>
      </c>
      <c r="B4166">
        <v>11.263521802164</v>
      </c>
      <c r="C4166">
        <v>3.3367926314028401E-4</v>
      </c>
    </row>
    <row r="4167" spans="1:3" x14ac:dyDescent="0.25">
      <c r="A4167" t="s">
        <v>34690</v>
      </c>
      <c r="B4167">
        <v>-12.573837926778999</v>
      </c>
      <c r="C4167" s="11">
        <v>2.03408808866912E-7</v>
      </c>
    </row>
    <row r="4168" spans="1:3" x14ac:dyDescent="0.25">
      <c r="A4168" t="s">
        <v>34692</v>
      </c>
      <c r="B4168">
        <v>7.6583285009765998</v>
      </c>
      <c r="C4168" s="11">
        <v>4.3438884551141298E-13</v>
      </c>
    </row>
    <row r="4169" spans="1:3" x14ac:dyDescent="0.25">
      <c r="A4169" t="s">
        <v>34693</v>
      </c>
      <c r="B4169">
        <v>6.5030214781435003</v>
      </c>
      <c r="C4169" s="11">
        <v>1.244821973736E-9</v>
      </c>
    </row>
    <row r="4170" spans="1:3" x14ac:dyDescent="0.25">
      <c r="A4170" t="s">
        <v>34696</v>
      </c>
      <c r="B4170">
        <v>6.3066793933541003</v>
      </c>
      <c r="C4170" s="11">
        <v>1.74930495576332E-7</v>
      </c>
    </row>
    <row r="4171" spans="1:3" x14ac:dyDescent="0.25">
      <c r="A4171" t="s">
        <v>34697</v>
      </c>
      <c r="B4171">
        <v>6.6518058690744999</v>
      </c>
      <c r="C4171">
        <v>2.7669210765214398E-2</v>
      </c>
    </row>
    <row r="4172" spans="1:3" x14ac:dyDescent="0.25">
      <c r="A4172" t="s">
        <v>34705</v>
      </c>
      <c r="B4172">
        <v>7.85941148707</v>
      </c>
      <c r="C4172">
        <v>4.3317295105332202E-3</v>
      </c>
    </row>
    <row r="4173" spans="1:3" x14ac:dyDescent="0.25">
      <c r="A4173" t="s">
        <v>34717</v>
      </c>
      <c r="B4173">
        <v>5.4058519766047999</v>
      </c>
      <c r="C4173" s="11">
        <v>1.16491986970521E-7</v>
      </c>
    </row>
    <row r="4174" spans="1:3" x14ac:dyDescent="0.25">
      <c r="A4174" t="s">
        <v>34726</v>
      </c>
      <c r="B4174">
        <v>-6.6227804677639996</v>
      </c>
      <c r="C4174">
        <v>2.9333725767073101E-4</v>
      </c>
    </row>
    <row r="4175" spans="1:3" x14ac:dyDescent="0.25">
      <c r="A4175" t="s">
        <v>34727</v>
      </c>
      <c r="B4175">
        <v>-5.4598946746088002</v>
      </c>
      <c r="C4175" s="11">
        <v>1.78021995810857E-11</v>
      </c>
    </row>
    <row r="4176" spans="1:3" x14ac:dyDescent="0.25">
      <c r="A4176" t="s">
        <v>34761</v>
      </c>
      <c r="B4176">
        <v>5.8500265176635997</v>
      </c>
      <c r="C4176" s="11">
        <v>9.0865678625772504E-11</v>
      </c>
    </row>
    <row r="4177" spans="1:3" x14ac:dyDescent="0.25">
      <c r="A4177" t="s">
        <v>34783</v>
      </c>
      <c r="B4177">
        <v>9.0951715893620992</v>
      </c>
      <c r="C4177" s="11">
        <v>5.4966832987747302E-11</v>
      </c>
    </row>
    <row r="4178" spans="1:3" x14ac:dyDescent="0.25">
      <c r="A4178" t="s">
        <v>34792</v>
      </c>
      <c r="B4178">
        <v>-10.420984777111</v>
      </c>
      <c r="C4178">
        <v>2.3411894112179601E-4</v>
      </c>
    </row>
    <row r="4179" spans="1:3" x14ac:dyDescent="0.25">
      <c r="A4179" t="s">
        <v>34803</v>
      </c>
      <c r="B4179">
        <v>7.0184365795817998</v>
      </c>
      <c r="C4179" s="11">
        <v>2.4223700605870698E-7</v>
      </c>
    </row>
    <row r="4180" spans="1:3" x14ac:dyDescent="0.25">
      <c r="A4180" t="s">
        <v>34809</v>
      </c>
      <c r="B4180">
        <v>-7.7210303473883997</v>
      </c>
      <c r="C4180">
        <v>4.44233397381947E-4</v>
      </c>
    </row>
    <row r="4181" spans="1:3" x14ac:dyDescent="0.25">
      <c r="A4181" t="s">
        <v>34829</v>
      </c>
      <c r="B4181">
        <v>10.063632228654001</v>
      </c>
      <c r="C4181" s="11">
        <v>6.8126759535131197E-17</v>
      </c>
    </row>
    <row r="4182" spans="1:3" x14ac:dyDescent="0.25">
      <c r="A4182" t="s">
        <v>34831</v>
      </c>
      <c r="B4182">
        <v>7.1428571428570997</v>
      </c>
      <c r="C4182">
        <v>1.8516731704242301E-2</v>
      </c>
    </row>
    <row r="4183" spans="1:3" x14ac:dyDescent="0.25">
      <c r="A4183" t="s">
        <v>34835</v>
      </c>
      <c r="B4183">
        <v>-6.6116992239231998</v>
      </c>
      <c r="C4183">
        <v>1.44671936499376E-3</v>
      </c>
    </row>
    <row r="4184" spans="1:3" x14ac:dyDescent="0.25">
      <c r="A4184" t="s">
        <v>34845</v>
      </c>
      <c r="B4184">
        <v>-6.1753194846720003</v>
      </c>
      <c r="C4184" s="11">
        <v>1.5979884368405099E-6</v>
      </c>
    </row>
    <row r="4185" spans="1:3" x14ac:dyDescent="0.25">
      <c r="A4185" t="s">
        <v>34865</v>
      </c>
      <c r="B4185">
        <v>8.3314280737280999</v>
      </c>
      <c r="C4185" s="11">
        <v>5.0465317065393297E-12</v>
      </c>
    </row>
    <row r="4186" spans="1:3" x14ac:dyDescent="0.25">
      <c r="A4186" t="s">
        <v>34868</v>
      </c>
      <c r="B4186">
        <v>29.829652066691999</v>
      </c>
      <c r="C4186" s="11">
        <v>1.5989195478696499E-25</v>
      </c>
    </row>
    <row r="4187" spans="1:3" x14ac:dyDescent="0.25">
      <c r="A4187" t="s">
        <v>34871</v>
      </c>
      <c r="B4187">
        <v>5.4630646484426002</v>
      </c>
      <c r="C4187" s="11">
        <v>2.3759204217037399E-12</v>
      </c>
    </row>
    <row r="4188" spans="1:3" x14ac:dyDescent="0.25">
      <c r="A4188" t="s">
        <v>34880</v>
      </c>
      <c r="B4188">
        <v>7.7825164787947001</v>
      </c>
      <c r="C4188" s="11">
        <v>1.9495716764523402E-9</v>
      </c>
    </row>
    <row r="4189" spans="1:3" x14ac:dyDescent="0.25">
      <c r="A4189" t="s">
        <v>34892</v>
      </c>
      <c r="B4189">
        <v>7.6755600216011004</v>
      </c>
      <c r="C4189" s="11">
        <v>2.6603255731894702E-12</v>
      </c>
    </row>
    <row r="4190" spans="1:3" x14ac:dyDescent="0.25">
      <c r="A4190" t="s">
        <v>34898</v>
      </c>
      <c r="B4190">
        <v>-7.5635250117370001</v>
      </c>
      <c r="C4190" s="11">
        <v>3.3209728207580397E-5</v>
      </c>
    </row>
    <row r="4191" spans="1:3" x14ac:dyDescent="0.25">
      <c r="A4191" t="s">
        <v>34901</v>
      </c>
      <c r="B4191">
        <v>6.3793331687543002</v>
      </c>
      <c r="C4191" s="11">
        <v>5.7728277458758003E-7</v>
      </c>
    </row>
    <row r="4192" spans="1:3" x14ac:dyDescent="0.25">
      <c r="A4192" t="s">
        <v>34904</v>
      </c>
      <c r="B4192">
        <v>-18.508615567439001</v>
      </c>
      <c r="C4192" s="11">
        <v>2.31139509024988E-8</v>
      </c>
    </row>
    <row r="4193" spans="1:3" x14ac:dyDescent="0.25">
      <c r="A4193" t="s">
        <v>34911</v>
      </c>
      <c r="B4193">
        <v>17.812412046157998</v>
      </c>
      <c r="C4193">
        <v>2.8391262367835602E-4</v>
      </c>
    </row>
    <row r="4194" spans="1:3" x14ac:dyDescent="0.25">
      <c r="A4194" t="s">
        <v>34913</v>
      </c>
      <c r="B4194">
        <v>6.7087432947624004</v>
      </c>
      <c r="C4194" s="11">
        <v>1.58929914997329E-10</v>
      </c>
    </row>
    <row r="4195" spans="1:3" x14ac:dyDescent="0.25">
      <c r="A4195" t="s">
        <v>34914</v>
      </c>
      <c r="B4195">
        <v>5.9603562522909002</v>
      </c>
      <c r="C4195" s="11">
        <v>1.23005572664745E-6</v>
      </c>
    </row>
    <row r="4196" spans="1:3" x14ac:dyDescent="0.25">
      <c r="A4196" t="s">
        <v>34915</v>
      </c>
      <c r="B4196">
        <v>8.3731720315414009</v>
      </c>
      <c r="C4196" s="11">
        <v>5.1317856651504802E-5</v>
      </c>
    </row>
    <row r="4197" spans="1:3" x14ac:dyDescent="0.25">
      <c r="A4197" t="s">
        <v>34919</v>
      </c>
      <c r="B4197">
        <v>-8.1018686209025006</v>
      </c>
      <c r="C4197" s="11">
        <v>5.96307099907421E-9</v>
      </c>
    </row>
    <row r="4198" spans="1:3" x14ac:dyDescent="0.25">
      <c r="A4198" t="s">
        <v>34920</v>
      </c>
      <c r="B4198">
        <v>12.594742300049001</v>
      </c>
      <c r="C4198" s="11">
        <v>7.9076102265603504E-18</v>
      </c>
    </row>
    <row r="4199" spans="1:3" x14ac:dyDescent="0.25">
      <c r="A4199" t="s">
        <v>34922</v>
      </c>
      <c r="B4199">
        <v>6.1138483616360002</v>
      </c>
      <c r="C4199">
        <v>6.68276548118339E-4</v>
      </c>
    </row>
    <row r="4200" spans="1:3" x14ac:dyDescent="0.25">
      <c r="A4200" t="s">
        <v>34935</v>
      </c>
      <c r="B4200">
        <v>16.821802055787</v>
      </c>
      <c r="C4200" s="11">
        <v>7.9554847961739604E-10</v>
      </c>
    </row>
    <row r="4201" spans="1:3" x14ac:dyDescent="0.25">
      <c r="A4201" t="s">
        <v>34936</v>
      </c>
      <c r="B4201">
        <v>10.007465472191001</v>
      </c>
      <c r="C4201">
        <v>2.59279821511274E-3</v>
      </c>
    </row>
    <row r="4202" spans="1:3" x14ac:dyDescent="0.25">
      <c r="A4202" t="s">
        <v>34957</v>
      </c>
      <c r="B4202">
        <v>5.3514306597588002</v>
      </c>
      <c r="C4202">
        <v>6.7270210930537298E-4</v>
      </c>
    </row>
    <row r="4203" spans="1:3" x14ac:dyDescent="0.25">
      <c r="A4203" t="s">
        <v>34959</v>
      </c>
      <c r="B4203">
        <v>-5.5326437308061998</v>
      </c>
      <c r="C4203" s="11">
        <v>3.7365827114899499E-5</v>
      </c>
    </row>
    <row r="4204" spans="1:3" x14ac:dyDescent="0.25">
      <c r="A4204" t="s">
        <v>34965</v>
      </c>
      <c r="B4204">
        <v>8.8169215787866992</v>
      </c>
      <c r="C4204" s="11">
        <v>1.0110383991256899E-15</v>
      </c>
    </row>
    <row r="4205" spans="1:3" x14ac:dyDescent="0.25">
      <c r="A4205" t="s">
        <v>34980</v>
      </c>
      <c r="B4205">
        <v>-17.488381491209999</v>
      </c>
      <c r="C4205" s="11">
        <v>5.2404407784956898E-6</v>
      </c>
    </row>
    <row r="4206" spans="1:3" x14ac:dyDescent="0.25">
      <c r="A4206" t="s">
        <v>34981</v>
      </c>
      <c r="B4206">
        <v>5.4369545923261997</v>
      </c>
      <c r="C4206" s="11">
        <v>1.2099804639745901E-5</v>
      </c>
    </row>
    <row r="4207" spans="1:3" x14ac:dyDescent="0.25">
      <c r="A4207" t="s">
        <v>34992</v>
      </c>
      <c r="B4207">
        <v>-23.558602224992001</v>
      </c>
      <c r="C4207" s="11">
        <v>3.2402345764006701E-32</v>
      </c>
    </row>
    <row r="4208" spans="1:3" x14ac:dyDescent="0.25">
      <c r="A4208" t="s">
        <v>34998</v>
      </c>
      <c r="B4208">
        <v>10.29080516198</v>
      </c>
      <c r="C4208" s="11">
        <v>1.2445011953942901E-18</v>
      </c>
    </row>
    <row r="4209" spans="1:3" x14ac:dyDescent="0.25">
      <c r="A4209" t="s">
        <v>35011</v>
      </c>
      <c r="B4209">
        <v>6.7221964543392998</v>
      </c>
      <c r="C4209" s="11">
        <v>2.0034815210066299E-7</v>
      </c>
    </row>
    <row r="4210" spans="1:3" x14ac:dyDescent="0.25">
      <c r="A4210" t="s">
        <v>35014</v>
      </c>
      <c r="B4210">
        <v>9.0021054820513999</v>
      </c>
      <c r="C4210" s="11">
        <v>4.6858245699068897E-14</v>
      </c>
    </row>
    <row r="4211" spans="1:3" x14ac:dyDescent="0.25">
      <c r="A4211" t="s">
        <v>35028</v>
      </c>
      <c r="B4211">
        <v>64.965487489214993</v>
      </c>
      <c r="C4211" s="11">
        <v>2.3871558526048701E-96</v>
      </c>
    </row>
    <row r="4212" spans="1:3" x14ac:dyDescent="0.25">
      <c r="A4212" t="s">
        <v>35030</v>
      </c>
      <c r="B4212">
        <v>14.043678615266</v>
      </c>
      <c r="C4212" s="11">
        <v>1.9352787613785198E-6</v>
      </c>
    </row>
    <row r="4213" spans="1:3" x14ac:dyDescent="0.25">
      <c r="A4213" t="s">
        <v>35038</v>
      </c>
      <c r="B4213">
        <v>5.5683211696213002</v>
      </c>
      <c r="C4213">
        <v>6.5867239567157501E-3</v>
      </c>
    </row>
    <row r="4214" spans="1:3" x14ac:dyDescent="0.25">
      <c r="A4214" t="s">
        <v>35046</v>
      </c>
      <c r="B4214">
        <v>6.2437855099690998</v>
      </c>
      <c r="C4214" s="11">
        <v>5.5823739753979499E-8</v>
      </c>
    </row>
    <row r="4215" spans="1:3" x14ac:dyDescent="0.25">
      <c r="A4215" t="s">
        <v>35058</v>
      </c>
      <c r="B4215">
        <v>5.9647131077979996</v>
      </c>
      <c r="C4215" s="11">
        <v>3.0655428889275299E-12</v>
      </c>
    </row>
    <row r="4216" spans="1:3" x14ac:dyDescent="0.25">
      <c r="A4216" t="s">
        <v>35068</v>
      </c>
      <c r="B4216">
        <v>5.0497314926678998</v>
      </c>
      <c r="C4216">
        <v>7.2803402506086603E-3</v>
      </c>
    </row>
    <row r="4217" spans="1:3" x14ac:dyDescent="0.25">
      <c r="A4217" t="s">
        <v>35069</v>
      </c>
      <c r="B4217">
        <v>-8.4730452614235006</v>
      </c>
      <c r="C4217" s="11">
        <v>9.5555767495806399E-5</v>
      </c>
    </row>
    <row r="4218" spans="1:3" x14ac:dyDescent="0.25">
      <c r="A4218" t="s">
        <v>35071</v>
      </c>
      <c r="B4218">
        <v>8.3393036251612003</v>
      </c>
      <c r="C4218">
        <v>1.2536535849363899E-4</v>
      </c>
    </row>
    <row r="4219" spans="1:3" x14ac:dyDescent="0.25">
      <c r="A4219" t="s">
        <v>35074</v>
      </c>
      <c r="B4219">
        <v>-7.2843949017650997</v>
      </c>
      <c r="C4219" s="11">
        <v>5.2103176169385099E-8</v>
      </c>
    </row>
    <row r="4220" spans="1:3" x14ac:dyDescent="0.25">
      <c r="A4220" t="s">
        <v>35076</v>
      </c>
      <c r="B4220">
        <v>10.218766574446001</v>
      </c>
      <c r="C4220" s="11">
        <v>1.9844213392235302E-31</v>
      </c>
    </row>
    <row r="4221" spans="1:3" x14ac:dyDescent="0.25">
      <c r="A4221" t="s">
        <v>35089</v>
      </c>
      <c r="B4221">
        <v>9.2349557767812005</v>
      </c>
      <c r="C4221" s="11">
        <v>4.7660987245411402E-16</v>
      </c>
    </row>
    <row r="4222" spans="1:3" x14ac:dyDescent="0.25">
      <c r="A4222" t="s">
        <v>35101</v>
      </c>
      <c r="B4222">
        <v>34.777722061798997</v>
      </c>
      <c r="C4222" s="11">
        <v>9.8884748355317499E-14</v>
      </c>
    </row>
    <row r="4223" spans="1:3" x14ac:dyDescent="0.25">
      <c r="A4223" t="s">
        <v>35103</v>
      </c>
      <c r="B4223">
        <v>-5.0335057927721003</v>
      </c>
      <c r="C4223" s="11">
        <v>6.2456724324400897E-6</v>
      </c>
    </row>
    <row r="4224" spans="1:3" x14ac:dyDescent="0.25">
      <c r="A4224" t="s">
        <v>35114</v>
      </c>
      <c r="B4224">
        <v>6.6509060948698</v>
      </c>
      <c r="C4224" s="11">
        <v>1.2818552644204E-12</v>
      </c>
    </row>
    <row r="4225" spans="1:3" x14ac:dyDescent="0.25">
      <c r="A4225" t="s">
        <v>35127</v>
      </c>
      <c r="B4225">
        <v>-5.5571911214330996</v>
      </c>
      <c r="C4225" s="11">
        <v>9.1206040768600607E-5</v>
      </c>
    </row>
    <row r="4226" spans="1:3" x14ac:dyDescent="0.25">
      <c r="A4226" t="s">
        <v>35135</v>
      </c>
      <c r="B4226">
        <v>12.829432348295001</v>
      </c>
      <c r="C4226" s="11">
        <v>5.6580873249659699E-18</v>
      </c>
    </row>
    <row r="4227" spans="1:3" x14ac:dyDescent="0.25">
      <c r="A4227" t="s">
        <v>35141</v>
      </c>
      <c r="B4227">
        <v>-5.6433483479747002</v>
      </c>
      <c r="C4227">
        <v>8.0008876322061207E-3</v>
      </c>
    </row>
    <row r="4228" spans="1:3" x14ac:dyDescent="0.25">
      <c r="A4228" t="s">
        <v>35149</v>
      </c>
      <c r="B4228">
        <v>5.5967723030038004</v>
      </c>
      <c r="C4228">
        <v>4.4355629129207998E-4</v>
      </c>
    </row>
    <row r="4229" spans="1:3" x14ac:dyDescent="0.25">
      <c r="A4229" t="s">
        <v>35151</v>
      </c>
      <c r="B4229">
        <v>7.0800983745722998</v>
      </c>
      <c r="C4229" s="11">
        <v>1.06058145515133E-9</v>
      </c>
    </row>
    <row r="4230" spans="1:3" x14ac:dyDescent="0.25">
      <c r="A4230" t="s">
        <v>35162</v>
      </c>
      <c r="B4230">
        <v>9.5284644451011005</v>
      </c>
      <c r="C4230" s="11">
        <v>1.7285067941756299E-12</v>
      </c>
    </row>
    <row r="4231" spans="1:3" x14ac:dyDescent="0.25">
      <c r="A4231" t="s">
        <v>35165</v>
      </c>
      <c r="B4231">
        <v>-7.9320069088747003</v>
      </c>
      <c r="C4231" s="11">
        <v>1.9592911684519801E-9</v>
      </c>
    </row>
    <row r="4232" spans="1:3" x14ac:dyDescent="0.25">
      <c r="A4232" t="s">
        <v>35166</v>
      </c>
      <c r="B4232">
        <v>-6.4542387509317001</v>
      </c>
      <c r="C4232" s="11">
        <v>3.6134502156932901E-5</v>
      </c>
    </row>
    <row r="4233" spans="1:3" x14ac:dyDescent="0.25">
      <c r="A4233" t="s">
        <v>35190</v>
      </c>
      <c r="B4233">
        <v>11.100601560267</v>
      </c>
      <c r="C4233" s="11">
        <v>7.53946957540236E-6</v>
      </c>
    </row>
    <row r="4234" spans="1:3" x14ac:dyDescent="0.25">
      <c r="A4234" t="s">
        <v>35225</v>
      </c>
      <c r="B4234">
        <v>33.813364055299999</v>
      </c>
      <c r="C4234">
        <v>4.13090994193872E-3</v>
      </c>
    </row>
    <row r="4235" spans="1:3" x14ac:dyDescent="0.25">
      <c r="A4235" t="s">
        <v>35254</v>
      </c>
      <c r="B4235">
        <v>-5.0371088162277999</v>
      </c>
      <c r="C4235" s="11">
        <v>4.3653119867168603E-8</v>
      </c>
    </row>
    <row r="4236" spans="1:3" x14ac:dyDescent="0.25">
      <c r="A4236" t="s">
        <v>35259</v>
      </c>
      <c r="B4236">
        <v>7.2416021813995997</v>
      </c>
      <c r="C4236" s="11">
        <v>1.149240439469E-8</v>
      </c>
    </row>
    <row r="4237" spans="1:3" x14ac:dyDescent="0.25">
      <c r="A4237" t="s">
        <v>35266</v>
      </c>
      <c r="B4237">
        <v>10.548095371112</v>
      </c>
      <c r="C4237" s="11">
        <v>4.5468137681563501E-11</v>
      </c>
    </row>
    <row r="4238" spans="1:3" x14ac:dyDescent="0.25">
      <c r="A4238" t="s">
        <v>35269</v>
      </c>
      <c r="B4238">
        <v>-8.6560291710471997</v>
      </c>
      <c r="C4238">
        <v>3.4580600996979602E-3</v>
      </c>
    </row>
    <row r="4239" spans="1:3" x14ac:dyDescent="0.25">
      <c r="A4239" t="s">
        <v>35280</v>
      </c>
      <c r="B4239">
        <v>-6.5910203628564998</v>
      </c>
      <c r="C4239">
        <v>4.7634015663582698E-3</v>
      </c>
    </row>
    <row r="4240" spans="1:3" x14ac:dyDescent="0.25">
      <c r="A4240" t="s">
        <v>35291</v>
      </c>
      <c r="B4240">
        <v>5.5624488194615003</v>
      </c>
      <c r="C4240" s="11">
        <v>4.33798089248261E-7</v>
      </c>
    </row>
    <row r="4241" spans="1:3" x14ac:dyDescent="0.25">
      <c r="A4241" t="s">
        <v>35310</v>
      </c>
      <c r="B4241">
        <v>5.4909424894783001</v>
      </c>
      <c r="C4241" s="11">
        <v>9.3193464374787293E-16</v>
      </c>
    </row>
    <row r="4242" spans="1:3" x14ac:dyDescent="0.25">
      <c r="A4242" t="s">
        <v>35322</v>
      </c>
      <c r="B4242">
        <v>-17.308812801211001</v>
      </c>
      <c r="C4242">
        <v>0</v>
      </c>
    </row>
    <row r="4243" spans="1:3" x14ac:dyDescent="0.25">
      <c r="A4243" t="s">
        <v>35335</v>
      </c>
      <c r="B4243">
        <v>-10.179840099114999</v>
      </c>
      <c r="C4243" s="11">
        <v>1.0343083575912299E-8</v>
      </c>
    </row>
    <row r="4244" spans="1:3" x14ac:dyDescent="0.25">
      <c r="A4244" t="s">
        <v>35337</v>
      </c>
      <c r="B4244">
        <v>38.799999999999997</v>
      </c>
      <c r="C4244">
        <v>2.64262663924139E-4</v>
      </c>
    </row>
    <row r="4245" spans="1:3" x14ac:dyDescent="0.25">
      <c r="A4245" t="s">
        <v>35340</v>
      </c>
      <c r="B4245">
        <v>-5.4215188613517</v>
      </c>
      <c r="C4245">
        <v>3.1752516253237399E-4</v>
      </c>
    </row>
    <row r="4246" spans="1:3" x14ac:dyDescent="0.25">
      <c r="A4246" t="s">
        <v>35356</v>
      </c>
      <c r="B4246">
        <v>8.0371556140164007</v>
      </c>
      <c r="C4246" s="11">
        <v>2.86811315348909E-13</v>
      </c>
    </row>
    <row r="4247" spans="1:3" x14ac:dyDescent="0.25">
      <c r="A4247" t="s">
        <v>35362</v>
      </c>
      <c r="B4247">
        <v>15.797750255653</v>
      </c>
      <c r="C4247" s="11">
        <v>7.2230478066233799E-6</v>
      </c>
    </row>
    <row r="4248" spans="1:3" x14ac:dyDescent="0.25">
      <c r="A4248" t="s">
        <v>35375</v>
      </c>
      <c r="B4248">
        <v>8.6836107016204007</v>
      </c>
      <c r="C4248" s="11">
        <v>2.1098244216403899E-5</v>
      </c>
    </row>
    <row r="4249" spans="1:3" x14ac:dyDescent="0.25">
      <c r="A4249" t="s">
        <v>35390</v>
      </c>
      <c r="B4249">
        <v>5.8302660467519001</v>
      </c>
      <c r="C4249" s="11">
        <v>7.0156011535156799E-11</v>
      </c>
    </row>
    <row r="4250" spans="1:3" x14ac:dyDescent="0.25">
      <c r="A4250" t="s">
        <v>35395</v>
      </c>
      <c r="B4250">
        <v>-13.641994954563</v>
      </c>
      <c r="C4250" s="11">
        <v>8.1085424337376195E-38</v>
      </c>
    </row>
    <row r="4251" spans="1:3" x14ac:dyDescent="0.25">
      <c r="A4251" t="s">
        <v>35399</v>
      </c>
      <c r="B4251">
        <v>5.5923479983154998</v>
      </c>
      <c r="C4251">
        <v>1.24132248512675E-3</v>
      </c>
    </row>
    <row r="4252" spans="1:3" x14ac:dyDescent="0.25">
      <c r="A4252" t="s">
        <v>35401</v>
      </c>
      <c r="B4252">
        <v>-40.723209304685</v>
      </c>
      <c r="C4252" s="11">
        <v>1.0735950370837801E-67</v>
      </c>
    </row>
    <row r="4253" spans="1:3" x14ac:dyDescent="0.25">
      <c r="A4253" t="s">
        <v>35415</v>
      </c>
      <c r="B4253">
        <v>-5.1101160215550996</v>
      </c>
      <c r="C4253" s="11">
        <v>5.58822535099367E-10</v>
      </c>
    </row>
    <row r="4254" spans="1:3" x14ac:dyDescent="0.25">
      <c r="A4254" t="s">
        <v>35417</v>
      </c>
      <c r="B4254">
        <v>7.7026596076286999</v>
      </c>
      <c r="C4254">
        <v>1.5530131051317501E-4</v>
      </c>
    </row>
    <row r="4255" spans="1:3" x14ac:dyDescent="0.25">
      <c r="A4255" t="s">
        <v>35424</v>
      </c>
      <c r="B4255">
        <v>31.132398131685001</v>
      </c>
      <c r="C4255" s="11">
        <v>1.31813269405415E-41</v>
      </c>
    </row>
    <row r="4256" spans="1:3" x14ac:dyDescent="0.25">
      <c r="A4256" t="s">
        <v>11951</v>
      </c>
      <c r="B4256">
        <v>7.9266419089926003</v>
      </c>
      <c r="C4256" s="11">
        <v>9.4000081965035394E-8</v>
      </c>
    </row>
    <row r="4257" spans="1:3" x14ac:dyDescent="0.25">
      <c r="A4257" t="s">
        <v>35442</v>
      </c>
      <c r="B4257">
        <v>-6.5880088043293998</v>
      </c>
      <c r="C4257">
        <v>7.88205149373856E-4</v>
      </c>
    </row>
    <row r="4258" spans="1:3" x14ac:dyDescent="0.25">
      <c r="A4258" t="s">
        <v>35448</v>
      </c>
      <c r="B4258">
        <v>-15.705195440878001</v>
      </c>
      <c r="C4258" s="11">
        <v>1.62579993653537E-12</v>
      </c>
    </row>
    <row r="4259" spans="1:3" x14ac:dyDescent="0.25">
      <c r="A4259" t="s">
        <v>35460</v>
      </c>
      <c r="B4259">
        <v>-19.658649253202</v>
      </c>
      <c r="C4259">
        <v>0</v>
      </c>
    </row>
    <row r="4260" spans="1:3" x14ac:dyDescent="0.25">
      <c r="A4260" t="s">
        <v>35465</v>
      </c>
      <c r="B4260">
        <v>6.7476647805852998</v>
      </c>
      <c r="C4260" s="11">
        <v>2.9576141398758699E-10</v>
      </c>
    </row>
    <row r="4261" spans="1:3" x14ac:dyDescent="0.25">
      <c r="A4261" t="s">
        <v>35473</v>
      </c>
      <c r="B4261">
        <v>5.5630100457156004</v>
      </c>
      <c r="C4261">
        <v>1.39359429349503E-4</v>
      </c>
    </row>
    <row r="4262" spans="1:3" x14ac:dyDescent="0.25">
      <c r="A4262" t="s">
        <v>35475</v>
      </c>
      <c r="B4262">
        <v>5.1743122743278001</v>
      </c>
      <c r="C4262" s="11">
        <v>8.8328665121381602E-10</v>
      </c>
    </row>
    <row r="4263" spans="1:3" x14ac:dyDescent="0.25">
      <c r="A4263" t="s">
        <v>35483</v>
      </c>
      <c r="B4263">
        <v>13.635747565454</v>
      </c>
      <c r="C4263" s="11">
        <v>5.4582028936115096E-16</v>
      </c>
    </row>
    <row r="4264" spans="1:3" x14ac:dyDescent="0.25">
      <c r="A4264" t="s">
        <v>35485</v>
      </c>
      <c r="B4264">
        <v>-5.7936970881745999</v>
      </c>
      <c r="C4264">
        <v>2.6901295399875398E-3</v>
      </c>
    </row>
    <row r="4265" spans="1:3" x14ac:dyDescent="0.25">
      <c r="A4265" t="s">
        <v>35488</v>
      </c>
      <c r="B4265">
        <v>8.0074769165807993</v>
      </c>
      <c r="C4265" s="11">
        <v>8.87854234224603E-18</v>
      </c>
    </row>
    <row r="4266" spans="1:3" x14ac:dyDescent="0.25">
      <c r="A4266" t="s">
        <v>35489</v>
      </c>
      <c r="B4266">
        <v>-5.3678208872201001</v>
      </c>
      <c r="C4266">
        <v>6.9978932162510698E-3</v>
      </c>
    </row>
    <row r="4267" spans="1:3" x14ac:dyDescent="0.25">
      <c r="A4267" t="s">
        <v>35500</v>
      </c>
      <c r="B4267">
        <v>8.3344705663420999</v>
      </c>
      <c r="C4267" s="11">
        <v>2.4930290229472201E-6</v>
      </c>
    </row>
    <row r="4268" spans="1:3" x14ac:dyDescent="0.25">
      <c r="A4268" t="s">
        <v>35512</v>
      </c>
      <c r="B4268">
        <v>-8.5712695891464001</v>
      </c>
      <c r="C4268" s="11">
        <v>2.91000896658807E-5</v>
      </c>
    </row>
    <row r="4269" spans="1:3" x14ac:dyDescent="0.25">
      <c r="A4269" t="s">
        <v>35521</v>
      </c>
      <c r="B4269">
        <v>-8.6849309368106997</v>
      </c>
      <c r="C4269" s="11">
        <v>1.48004856347525E-11</v>
      </c>
    </row>
    <row r="4270" spans="1:3" x14ac:dyDescent="0.25">
      <c r="A4270" t="s">
        <v>35541</v>
      </c>
      <c r="B4270">
        <v>17.597469268948998</v>
      </c>
      <c r="C4270" s="11">
        <v>6.2462348362751298E-35</v>
      </c>
    </row>
    <row r="4271" spans="1:3" x14ac:dyDescent="0.25">
      <c r="A4271" t="s">
        <v>35548</v>
      </c>
      <c r="B4271">
        <v>6.4250217827898002</v>
      </c>
      <c r="C4271" s="11">
        <v>4.3806769953162502E-8</v>
      </c>
    </row>
    <row r="4272" spans="1:3" x14ac:dyDescent="0.25">
      <c r="A4272" t="s">
        <v>35583</v>
      </c>
      <c r="B4272">
        <v>6.0056543355420002</v>
      </c>
      <c r="C4272" s="11">
        <v>9.1948512097708594E-14</v>
      </c>
    </row>
    <row r="4273" spans="1:3" x14ac:dyDescent="0.25">
      <c r="A4273" t="s">
        <v>35598</v>
      </c>
      <c r="B4273">
        <v>82.757649553533994</v>
      </c>
      <c r="C4273" s="11">
        <v>5.4849185277727203E-155</v>
      </c>
    </row>
    <row r="4274" spans="1:3" x14ac:dyDescent="0.25">
      <c r="A4274" t="s">
        <v>35603</v>
      </c>
      <c r="B4274">
        <v>-5.0922721803639002</v>
      </c>
      <c r="C4274">
        <v>1.2529492704014299E-3</v>
      </c>
    </row>
    <row r="4275" spans="1:3" x14ac:dyDescent="0.25">
      <c r="A4275" t="s">
        <v>35605</v>
      </c>
      <c r="B4275">
        <v>6.5529353423351004</v>
      </c>
      <c r="C4275" s="11">
        <v>2.3111740514146899E-5</v>
      </c>
    </row>
    <row r="4276" spans="1:3" x14ac:dyDescent="0.25">
      <c r="A4276" t="s">
        <v>35617</v>
      </c>
      <c r="B4276">
        <v>-8.9807735692979005</v>
      </c>
      <c r="C4276">
        <v>6.5062734056215397E-4</v>
      </c>
    </row>
    <row r="4277" spans="1:3" x14ac:dyDescent="0.25">
      <c r="A4277" t="s">
        <v>35619</v>
      </c>
      <c r="B4277">
        <v>72.222222222222001</v>
      </c>
      <c r="C4277" s="11">
        <v>6.6168274935947997E-6</v>
      </c>
    </row>
    <row r="4278" spans="1:3" x14ac:dyDescent="0.25">
      <c r="A4278" t="s">
        <v>35626</v>
      </c>
      <c r="B4278">
        <v>21.933899913756001</v>
      </c>
      <c r="C4278" s="11">
        <v>3.7727274460341499E-18</v>
      </c>
    </row>
    <row r="4279" spans="1:3" x14ac:dyDescent="0.25">
      <c r="A4279" t="s">
        <v>35631</v>
      </c>
      <c r="B4279">
        <v>-11.081802300254999</v>
      </c>
      <c r="C4279" s="11">
        <v>3.9157758854626401E-10</v>
      </c>
    </row>
    <row r="4280" spans="1:3" x14ac:dyDescent="0.25">
      <c r="A4280" t="s">
        <v>35638</v>
      </c>
      <c r="B4280">
        <v>14.848916007766</v>
      </c>
      <c r="C4280" s="11">
        <v>1.40148136425809E-27</v>
      </c>
    </row>
    <row r="4281" spans="1:3" x14ac:dyDescent="0.25">
      <c r="A4281" t="s">
        <v>35641</v>
      </c>
      <c r="B4281">
        <v>41.126454216333002</v>
      </c>
      <c r="C4281" s="11">
        <v>1.19551581892953E-12</v>
      </c>
    </row>
    <row r="4282" spans="1:3" x14ac:dyDescent="0.25">
      <c r="A4282" t="s">
        <v>35643</v>
      </c>
      <c r="B4282">
        <v>50.297379008485002</v>
      </c>
      <c r="C4282" s="11">
        <v>9.2965817419907105E-21</v>
      </c>
    </row>
    <row r="4283" spans="1:3" x14ac:dyDescent="0.25">
      <c r="A4283" t="s">
        <v>35653</v>
      </c>
      <c r="B4283">
        <v>12.443407082619</v>
      </c>
      <c r="C4283" s="11">
        <v>1.9900141055405301E-9</v>
      </c>
    </row>
    <row r="4284" spans="1:3" x14ac:dyDescent="0.25">
      <c r="A4284" t="s">
        <v>35657</v>
      </c>
      <c r="B4284">
        <v>15.696318267783001</v>
      </c>
      <c r="C4284" s="11">
        <v>4.6602432218491598E-18</v>
      </c>
    </row>
    <row r="4285" spans="1:3" x14ac:dyDescent="0.25">
      <c r="A4285" t="s">
        <v>35664</v>
      </c>
      <c r="B4285">
        <v>20.583563784401001</v>
      </c>
      <c r="C4285" s="11">
        <v>2.4523138363400201E-10</v>
      </c>
    </row>
    <row r="4286" spans="1:3" x14ac:dyDescent="0.25">
      <c r="A4286" t="s">
        <v>35670</v>
      </c>
      <c r="B4286">
        <v>8.2219101441725009</v>
      </c>
      <c r="C4286">
        <v>1.7249109310746001E-3</v>
      </c>
    </row>
    <row r="4287" spans="1:3" x14ac:dyDescent="0.25">
      <c r="A4287" t="s">
        <v>35674</v>
      </c>
      <c r="B4287">
        <v>-14.792161220263999</v>
      </c>
      <c r="C4287" s="11">
        <v>7.0175816793008802E-8</v>
      </c>
    </row>
    <row r="4288" spans="1:3" x14ac:dyDescent="0.25">
      <c r="A4288" t="s">
        <v>35676</v>
      </c>
      <c r="B4288">
        <v>-12.218498668016</v>
      </c>
      <c r="C4288" s="11">
        <v>7.6209127549025204E-5</v>
      </c>
    </row>
    <row r="4289" spans="1:3" x14ac:dyDescent="0.25">
      <c r="A4289" t="s">
        <v>35693</v>
      </c>
      <c r="B4289">
        <v>23.303190443542</v>
      </c>
      <c r="C4289" s="11">
        <v>1.26350316695685E-25</v>
      </c>
    </row>
    <row r="4290" spans="1:3" x14ac:dyDescent="0.25">
      <c r="A4290" t="s">
        <v>35698</v>
      </c>
      <c r="B4290">
        <v>17.095393032690001</v>
      </c>
      <c r="C4290" s="11">
        <v>2.8618406759963398E-13</v>
      </c>
    </row>
    <row r="4291" spans="1:3" x14ac:dyDescent="0.25">
      <c r="A4291" t="s">
        <v>35702</v>
      </c>
      <c r="B4291">
        <v>13.229415272797</v>
      </c>
      <c r="C4291" s="11">
        <v>3.0869501722818E-31</v>
      </c>
    </row>
    <row r="4292" spans="1:3" x14ac:dyDescent="0.25">
      <c r="A4292" t="s">
        <v>35708</v>
      </c>
      <c r="B4292">
        <v>15.407316001924</v>
      </c>
      <c r="C4292" s="11">
        <v>2.7418769811998299E-23</v>
      </c>
    </row>
    <row r="4293" spans="1:3" x14ac:dyDescent="0.25">
      <c r="A4293" t="s">
        <v>35719</v>
      </c>
      <c r="B4293">
        <v>14.254169603007</v>
      </c>
      <c r="C4293" s="11">
        <v>3.7985894586137801E-13</v>
      </c>
    </row>
    <row r="4294" spans="1:3" x14ac:dyDescent="0.25">
      <c r="A4294" t="s">
        <v>35723</v>
      </c>
      <c r="B4294">
        <v>29.254743855922001</v>
      </c>
      <c r="C4294" s="11">
        <v>2.77684085508748E-30</v>
      </c>
    </row>
    <row r="4295" spans="1:3" x14ac:dyDescent="0.25">
      <c r="A4295" t="s">
        <v>35739</v>
      </c>
      <c r="B4295">
        <v>40.288392213409999</v>
      </c>
      <c r="C4295" s="11">
        <v>1.0201371593552099E-58</v>
      </c>
    </row>
    <row r="4296" spans="1:3" x14ac:dyDescent="0.25">
      <c r="A4296" t="s">
        <v>35747</v>
      </c>
      <c r="B4296">
        <v>20.690269225717</v>
      </c>
      <c r="C4296" s="11">
        <v>1.44467168548384E-18</v>
      </c>
    </row>
    <row r="4297" spans="1:3" x14ac:dyDescent="0.25">
      <c r="A4297" t="s">
        <v>35749</v>
      </c>
      <c r="B4297">
        <v>19.259652133629999</v>
      </c>
      <c r="C4297" s="11">
        <v>1.6010464114379199E-32</v>
      </c>
    </row>
    <row r="4298" spans="1:3" x14ac:dyDescent="0.25">
      <c r="A4298" t="s">
        <v>35751</v>
      </c>
      <c r="B4298">
        <v>-8.3720647839378994</v>
      </c>
      <c r="C4298" s="11">
        <v>5.3573483212203597E-9</v>
      </c>
    </row>
    <row r="4299" spans="1:3" x14ac:dyDescent="0.25">
      <c r="A4299" t="s">
        <v>35753</v>
      </c>
      <c r="B4299">
        <v>11.601494207364</v>
      </c>
      <c r="C4299" s="11">
        <v>1.3751636569852899E-15</v>
      </c>
    </row>
    <row r="4300" spans="1:3" x14ac:dyDescent="0.25">
      <c r="A4300" t="s">
        <v>35776</v>
      </c>
      <c r="B4300">
        <v>18.859779554877001</v>
      </c>
      <c r="C4300" s="11">
        <v>8.8387759705444606E-21</v>
      </c>
    </row>
    <row r="4301" spans="1:3" x14ac:dyDescent="0.25">
      <c r="A4301" t="s">
        <v>35786</v>
      </c>
      <c r="B4301">
        <v>5.5870715729339002</v>
      </c>
      <c r="C4301" s="11">
        <v>8.3945588572037098E-13</v>
      </c>
    </row>
    <row r="4302" spans="1:3" x14ac:dyDescent="0.25">
      <c r="A4302" t="s">
        <v>35794</v>
      </c>
      <c r="B4302">
        <v>-10.710469348716</v>
      </c>
      <c r="C4302" s="11">
        <v>1.16855928050084E-6</v>
      </c>
    </row>
    <row r="4303" spans="1:3" x14ac:dyDescent="0.25">
      <c r="A4303" t="s">
        <v>35805</v>
      </c>
      <c r="B4303">
        <v>58.658513476087002</v>
      </c>
      <c r="C4303" s="11">
        <v>1.27562403672217E-139</v>
      </c>
    </row>
    <row r="4304" spans="1:3" x14ac:dyDescent="0.25">
      <c r="A4304" t="s">
        <v>35807</v>
      </c>
      <c r="B4304">
        <v>6.3652981572057001</v>
      </c>
      <c r="C4304">
        <v>3.7105768694364299E-2</v>
      </c>
    </row>
    <row r="4305" spans="1:3" x14ac:dyDescent="0.25">
      <c r="A4305" t="s">
        <v>35825</v>
      </c>
      <c r="B4305">
        <v>11.798851750918001</v>
      </c>
      <c r="C4305" s="11">
        <v>1.81867338748363E-12</v>
      </c>
    </row>
    <row r="4306" spans="1:3" x14ac:dyDescent="0.25">
      <c r="A4306" t="s">
        <v>35826</v>
      </c>
      <c r="B4306">
        <v>5.8213238823806002</v>
      </c>
      <c r="C4306" s="11">
        <v>3.0546519755434E-9</v>
      </c>
    </row>
    <row r="4307" spans="1:3" x14ac:dyDescent="0.25">
      <c r="A4307" t="s">
        <v>35827</v>
      </c>
      <c r="B4307">
        <v>-11.842411272057999</v>
      </c>
      <c r="C4307" s="11">
        <v>1.19636602481287E-23</v>
      </c>
    </row>
    <row r="4308" spans="1:3" x14ac:dyDescent="0.25">
      <c r="A4308" t="s">
        <v>35831</v>
      </c>
      <c r="B4308">
        <v>-11.429854096521</v>
      </c>
      <c r="C4308">
        <v>5.7848824249488295E-4</v>
      </c>
    </row>
    <row r="4309" spans="1:3" x14ac:dyDescent="0.25">
      <c r="A4309" t="s">
        <v>35847</v>
      </c>
      <c r="B4309">
        <v>21.938170095398998</v>
      </c>
      <c r="C4309" s="11">
        <v>3.7246839099827901E-35</v>
      </c>
    </row>
    <row r="4310" spans="1:3" x14ac:dyDescent="0.25">
      <c r="A4310" t="s">
        <v>35853</v>
      </c>
      <c r="B4310">
        <v>16.595463330282001</v>
      </c>
      <c r="C4310">
        <v>1.8975335507058901E-2</v>
      </c>
    </row>
    <row r="4311" spans="1:3" x14ac:dyDescent="0.25">
      <c r="A4311" t="s">
        <v>35857</v>
      </c>
      <c r="B4311">
        <v>12.716823208698001</v>
      </c>
      <c r="C4311" s="11">
        <v>3.9269000929572902E-23</v>
      </c>
    </row>
    <row r="4312" spans="1:3" x14ac:dyDescent="0.25">
      <c r="A4312" t="s">
        <v>35858</v>
      </c>
      <c r="B4312">
        <v>18.526724416040999</v>
      </c>
      <c r="C4312" s="11">
        <v>4.5218191067865E-12</v>
      </c>
    </row>
    <row r="4313" spans="1:3" x14ac:dyDescent="0.25">
      <c r="A4313" t="s">
        <v>35864</v>
      </c>
      <c r="B4313">
        <v>16.104025229535999</v>
      </c>
      <c r="C4313" s="11">
        <v>4.7814252833037203E-47</v>
      </c>
    </row>
    <row r="4314" spans="1:3" x14ac:dyDescent="0.25">
      <c r="A4314" t="s">
        <v>35897</v>
      </c>
      <c r="B4314">
        <v>5.7734305305931999</v>
      </c>
      <c r="C4314" s="11">
        <v>1.0128267107158699E-8</v>
      </c>
    </row>
    <row r="4315" spans="1:3" x14ac:dyDescent="0.25">
      <c r="A4315" t="s">
        <v>35900</v>
      </c>
      <c r="B4315">
        <v>10.753063240407</v>
      </c>
      <c r="C4315" s="11">
        <v>5.7783759396441603E-55</v>
      </c>
    </row>
    <row r="4316" spans="1:3" x14ac:dyDescent="0.25">
      <c r="A4316" t="s">
        <v>35912</v>
      </c>
      <c r="B4316">
        <v>-5.2150608820429998</v>
      </c>
      <c r="C4316" s="11">
        <v>2.1823750300147599E-24</v>
      </c>
    </row>
    <row r="4317" spans="1:3" x14ac:dyDescent="0.25">
      <c r="A4317" t="s">
        <v>35916</v>
      </c>
      <c r="B4317">
        <v>-10.455938537905</v>
      </c>
      <c r="C4317" s="11">
        <v>6.4253893493791398E-27</v>
      </c>
    </row>
    <row r="4318" spans="1:3" x14ac:dyDescent="0.25">
      <c r="A4318" t="s">
        <v>35920</v>
      </c>
      <c r="B4318">
        <v>12.417460955443</v>
      </c>
      <c r="C4318" s="11">
        <v>3.1201018426495497E-8</v>
      </c>
    </row>
    <row r="4319" spans="1:3" x14ac:dyDescent="0.25">
      <c r="A4319" t="s">
        <v>35923</v>
      </c>
      <c r="B4319">
        <v>13.790391179946999</v>
      </c>
      <c r="C4319" s="11">
        <v>6.0776280309771301E-11</v>
      </c>
    </row>
    <row r="4320" spans="1:3" x14ac:dyDescent="0.25">
      <c r="A4320" t="s">
        <v>35947</v>
      </c>
      <c r="B4320">
        <v>-6.9979216862753004</v>
      </c>
      <c r="C4320" s="11">
        <v>1.0131006643066299E-6</v>
      </c>
    </row>
    <row r="4321" spans="1:3" x14ac:dyDescent="0.25">
      <c r="A4321" t="s">
        <v>35958</v>
      </c>
      <c r="B4321">
        <v>-12.030974102412999</v>
      </c>
      <c r="C4321" s="11">
        <v>1.46412372319811E-12</v>
      </c>
    </row>
    <row r="4322" spans="1:3" x14ac:dyDescent="0.25">
      <c r="A4322" t="s">
        <v>35960</v>
      </c>
      <c r="B4322">
        <v>23.009354556015001</v>
      </c>
      <c r="C4322" s="11">
        <v>5.6212424636865801E-10</v>
      </c>
    </row>
    <row r="4323" spans="1:3" x14ac:dyDescent="0.25">
      <c r="A4323" t="s">
        <v>35962</v>
      </c>
      <c r="B4323">
        <v>37.131656459917998</v>
      </c>
      <c r="C4323" s="11">
        <v>1.8228662704914699E-108</v>
      </c>
    </row>
    <row r="4324" spans="1:3" x14ac:dyDescent="0.25">
      <c r="A4324" t="s">
        <v>35975</v>
      </c>
      <c r="B4324">
        <v>14.218063940724001</v>
      </c>
      <c r="C4324" s="11">
        <v>2.2859710978290799E-19</v>
      </c>
    </row>
    <row r="4325" spans="1:3" x14ac:dyDescent="0.25">
      <c r="A4325" t="s">
        <v>35976</v>
      </c>
      <c r="B4325">
        <v>-12.544061571599</v>
      </c>
      <c r="C4325" s="11">
        <v>1.0125036835595699E-13</v>
      </c>
    </row>
    <row r="4326" spans="1:3" x14ac:dyDescent="0.25">
      <c r="A4326" t="s">
        <v>35979</v>
      </c>
      <c r="B4326">
        <v>5.2318172979834001</v>
      </c>
      <c r="C4326">
        <v>1.5830007796095E-4</v>
      </c>
    </row>
    <row r="4327" spans="1:3" x14ac:dyDescent="0.25">
      <c r="A4327" t="s">
        <v>35980</v>
      </c>
      <c r="B4327">
        <v>90.871654083734001</v>
      </c>
      <c r="C4327" s="11">
        <v>2.5699080696963199E-11</v>
      </c>
    </row>
    <row r="4328" spans="1:3" x14ac:dyDescent="0.25">
      <c r="A4328" t="s">
        <v>35982</v>
      </c>
      <c r="B4328">
        <v>13.229238483710001</v>
      </c>
      <c r="C4328" s="11">
        <v>3.1847994826002998E-8</v>
      </c>
    </row>
    <row r="4329" spans="1:3" x14ac:dyDescent="0.25">
      <c r="A4329" t="s">
        <v>35993</v>
      </c>
      <c r="B4329">
        <v>24.495897512557999</v>
      </c>
      <c r="C4329" s="11">
        <v>3.2014944650069401E-10</v>
      </c>
    </row>
    <row r="4330" spans="1:3" x14ac:dyDescent="0.25">
      <c r="A4330" t="s">
        <v>36000</v>
      </c>
      <c r="B4330">
        <v>-26.868687813186</v>
      </c>
      <c r="C4330">
        <v>0</v>
      </c>
    </row>
    <row r="4331" spans="1:3" x14ac:dyDescent="0.25">
      <c r="A4331" t="s">
        <v>36002</v>
      </c>
      <c r="B4331">
        <v>-8.4005503591712003</v>
      </c>
      <c r="C4331">
        <v>0</v>
      </c>
    </row>
    <row r="4332" spans="1:3" x14ac:dyDescent="0.25">
      <c r="A4332" t="s">
        <v>36019</v>
      </c>
      <c r="B4332">
        <v>-9.1565393979989995</v>
      </c>
      <c r="C4332">
        <v>2.1642373205526502E-2</v>
      </c>
    </row>
    <row r="4333" spans="1:3" x14ac:dyDescent="0.25">
      <c r="A4333" t="s">
        <v>36025</v>
      </c>
      <c r="B4333">
        <v>50.165837479270003</v>
      </c>
      <c r="C4333" s="11">
        <v>2.2681171746438698E-17</v>
      </c>
    </row>
    <row r="4334" spans="1:3" x14ac:dyDescent="0.25">
      <c r="A4334" t="s">
        <v>36035</v>
      </c>
      <c r="B4334">
        <v>48.639116928755001</v>
      </c>
      <c r="C4334" s="11">
        <v>1.9387743225960501E-20</v>
      </c>
    </row>
    <row r="4335" spans="1:3" x14ac:dyDescent="0.25">
      <c r="A4335" t="s">
        <v>36056</v>
      </c>
      <c r="B4335">
        <v>13.769491757983999</v>
      </c>
      <c r="C4335" s="11">
        <v>8.2039963679056897E-255</v>
      </c>
    </row>
    <row r="4336" spans="1:3" x14ac:dyDescent="0.25">
      <c r="A4336" t="s">
        <v>36058</v>
      </c>
      <c r="B4336">
        <v>15.250959079755001</v>
      </c>
      <c r="C4336" s="11">
        <v>3.03089570098211E-31</v>
      </c>
    </row>
    <row r="4337" spans="1:3" x14ac:dyDescent="0.25">
      <c r="A4337" t="s">
        <v>36059</v>
      </c>
      <c r="B4337">
        <v>6.7835438588065999</v>
      </c>
      <c r="C4337">
        <v>4.5442602183869E-4</v>
      </c>
    </row>
    <row r="4338" spans="1:3" x14ac:dyDescent="0.25">
      <c r="A4338" t="s">
        <v>36066</v>
      </c>
      <c r="B4338">
        <v>39.791869074216002</v>
      </c>
      <c r="C4338" s="11">
        <v>1.83069730305273E-42</v>
      </c>
    </row>
    <row r="4339" spans="1:3" x14ac:dyDescent="0.25">
      <c r="A4339" t="s">
        <v>36073</v>
      </c>
      <c r="B4339">
        <v>-8.4103246937559</v>
      </c>
      <c r="C4339" s="11">
        <v>5.99196111130391E-5</v>
      </c>
    </row>
    <row r="4340" spans="1:3" x14ac:dyDescent="0.25">
      <c r="A4340" t="s">
        <v>36081</v>
      </c>
      <c r="B4340">
        <v>13.571340801113999</v>
      </c>
      <c r="C4340" s="11">
        <v>1.32576898335103E-11</v>
      </c>
    </row>
    <row r="4341" spans="1:3" x14ac:dyDescent="0.25">
      <c r="A4341" t="s">
        <v>36091</v>
      </c>
      <c r="B4341">
        <v>11.221544333809</v>
      </c>
      <c r="C4341" s="11">
        <v>2.43372120685229E-8</v>
      </c>
    </row>
    <row r="4342" spans="1:3" x14ac:dyDescent="0.25">
      <c r="A4342" t="s">
        <v>36098</v>
      </c>
      <c r="B4342">
        <v>8.4859703472909001</v>
      </c>
      <c r="C4342" s="11">
        <v>7.19176919873815E-91</v>
      </c>
    </row>
    <row r="4343" spans="1:3" x14ac:dyDescent="0.25">
      <c r="A4343" t="s">
        <v>36103</v>
      </c>
      <c r="B4343">
        <v>18.613735828106002</v>
      </c>
      <c r="C4343" s="11">
        <v>1.68400069564063E-12</v>
      </c>
    </row>
    <row r="4344" spans="1:3" x14ac:dyDescent="0.25">
      <c r="A4344" t="s">
        <v>36108</v>
      </c>
      <c r="B4344">
        <v>16.803355957768002</v>
      </c>
      <c r="C4344">
        <v>1.31952758746182E-4</v>
      </c>
    </row>
    <row r="4345" spans="1:3" x14ac:dyDescent="0.25">
      <c r="A4345" t="s">
        <v>36110</v>
      </c>
      <c r="B4345">
        <v>9.9841221580352002</v>
      </c>
      <c r="C4345">
        <v>8.5832507988841608E-3</v>
      </c>
    </row>
    <row r="4346" spans="1:3" x14ac:dyDescent="0.25">
      <c r="A4346" t="s">
        <v>36112</v>
      </c>
      <c r="B4346">
        <v>43.646549528902</v>
      </c>
      <c r="C4346">
        <v>7.4309305116667303E-3</v>
      </c>
    </row>
    <row r="4347" spans="1:3" x14ac:dyDescent="0.25">
      <c r="A4347" t="s">
        <v>36129</v>
      </c>
      <c r="B4347">
        <v>-19.078850848571999</v>
      </c>
      <c r="C4347" s="11">
        <v>2.9585924396113598E-23</v>
      </c>
    </row>
    <row r="4348" spans="1:3" x14ac:dyDescent="0.25">
      <c r="A4348" t="s">
        <v>36133</v>
      </c>
      <c r="B4348">
        <v>19.450305351749002</v>
      </c>
      <c r="C4348" s="11">
        <v>3.5639964623136101E-149</v>
      </c>
    </row>
    <row r="4349" spans="1:3" x14ac:dyDescent="0.25">
      <c r="A4349" t="s">
        <v>36139</v>
      </c>
      <c r="B4349">
        <v>17.190335284595999</v>
      </c>
      <c r="C4349" s="11">
        <v>2.9061589390530599E-11</v>
      </c>
    </row>
    <row r="4350" spans="1:3" x14ac:dyDescent="0.25">
      <c r="A4350" t="s">
        <v>36151</v>
      </c>
      <c r="B4350">
        <v>-7.5442218736062996</v>
      </c>
      <c r="C4350" s="11">
        <v>3.9543682040914603E-12</v>
      </c>
    </row>
    <row r="4351" spans="1:3" x14ac:dyDescent="0.25">
      <c r="A4351" t="s">
        <v>36154</v>
      </c>
      <c r="B4351">
        <v>32.595784701863998</v>
      </c>
      <c r="C4351" s="11">
        <v>1.5291199245262301E-66</v>
      </c>
    </row>
    <row r="4352" spans="1:3" x14ac:dyDescent="0.25">
      <c r="A4352" t="s">
        <v>36158</v>
      </c>
      <c r="B4352">
        <v>36.525347717401999</v>
      </c>
      <c r="C4352" s="11">
        <v>1.9637117651659598E-80</v>
      </c>
    </row>
    <row r="4353" spans="1:3" x14ac:dyDescent="0.25">
      <c r="A4353" t="s">
        <v>36160</v>
      </c>
      <c r="B4353">
        <v>15.780513925854001</v>
      </c>
      <c r="C4353" s="11">
        <v>5.6819725961714699E-37</v>
      </c>
    </row>
    <row r="4354" spans="1:3" x14ac:dyDescent="0.25">
      <c r="A4354" t="s">
        <v>36162</v>
      </c>
      <c r="B4354">
        <v>15.202750623588001</v>
      </c>
      <c r="C4354" s="11">
        <v>3.36179891214655E-11</v>
      </c>
    </row>
    <row r="4355" spans="1:3" x14ac:dyDescent="0.25">
      <c r="A4355" t="s">
        <v>36164</v>
      </c>
      <c r="B4355">
        <v>9.7344883379525999</v>
      </c>
      <c r="C4355" s="11">
        <v>1.68864424793135E-19</v>
      </c>
    </row>
    <row r="4356" spans="1:3" x14ac:dyDescent="0.25">
      <c r="A4356" t="s">
        <v>36165</v>
      </c>
      <c r="B4356">
        <v>18.884624610218001</v>
      </c>
      <c r="C4356" s="11">
        <v>4.4046570973149501E-57</v>
      </c>
    </row>
    <row r="4357" spans="1:3" x14ac:dyDescent="0.25">
      <c r="A4357" t="s">
        <v>36167</v>
      </c>
      <c r="B4357">
        <v>23.911408535911001</v>
      </c>
      <c r="C4357" s="11">
        <v>9.98155104244663E-193</v>
      </c>
    </row>
    <row r="4358" spans="1:3" x14ac:dyDescent="0.25">
      <c r="A4358" t="s">
        <v>36171</v>
      </c>
      <c r="B4358">
        <v>39.401077453398003</v>
      </c>
      <c r="C4358" s="11">
        <v>4.7920513604481602E-67</v>
      </c>
    </row>
    <row r="4359" spans="1:3" x14ac:dyDescent="0.25">
      <c r="A4359" t="s">
        <v>36178</v>
      </c>
      <c r="B4359">
        <v>25.602747406784001</v>
      </c>
      <c r="C4359" s="11">
        <v>1.5766880536679201E-10</v>
      </c>
    </row>
    <row r="4360" spans="1:3" x14ac:dyDescent="0.25">
      <c r="A4360" t="s">
        <v>36179</v>
      </c>
      <c r="B4360">
        <v>14.313032549609</v>
      </c>
      <c r="C4360" s="11">
        <v>1.90744579144467E-31</v>
      </c>
    </row>
    <row r="4361" spans="1:3" x14ac:dyDescent="0.25">
      <c r="A4361" t="s">
        <v>36188</v>
      </c>
      <c r="B4361">
        <v>26.132015922295</v>
      </c>
      <c r="C4361" s="11">
        <v>2.0881719937685102E-6</v>
      </c>
    </row>
    <row r="4362" spans="1:3" x14ac:dyDescent="0.25">
      <c r="A4362" t="s">
        <v>36194</v>
      </c>
      <c r="B4362">
        <v>11.120220963477999</v>
      </c>
      <c r="C4362" s="11">
        <v>2.0406466567257999E-29</v>
      </c>
    </row>
    <row r="4363" spans="1:3" x14ac:dyDescent="0.25">
      <c r="A4363" t="s">
        <v>36195</v>
      </c>
      <c r="B4363">
        <v>23.647914590281999</v>
      </c>
      <c r="C4363" s="11">
        <v>2.29457299991349E-39</v>
      </c>
    </row>
    <row r="4364" spans="1:3" x14ac:dyDescent="0.25">
      <c r="A4364" t="s">
        <v>36199</v>
      </c>
      <c r="B4364">
        <v>10.828618556237</v>
      </c>
      <c r="C4364">
        <v>5.00133748781355E-4</v>
      </c>
    </row>
    <row r="4365" spans="1:3" x14ac:dyDescent="0.25">
      <c r="A4365" t="s">
        <v>36200</v>
      </c>
      <c r="B4365">
        <v>9.2729553138002991</v>
      </c>
      <c r="C4365" s="11">
        <v>8.0549064636040601E-11</v>
      </c>
    </row>
    <row r="4366" spans="1:3" x14ac:dyDescent="0.25">
      <c r="A4366" t="s">
        <v>36213</v>
      </c>
      <c r="B4366">
        <v>-6.6424655334571998</v>
      </c>
      <c r="C4366">
        <v>3.0924728207621598E-3</v>
      </c>
    </row>
    <row r="4367" spans="1:3" x14ac:dyDescent="0.25">
      <c r="A4367" t="s">
        <v>36214</v>
      </c>
      <c r="B4367">
        <v>9.2034857376080996</v>
      </c>
      <c r="C4367" s="11">
        <v>9.2522502588967695E-9</v>
      </c>
    </row>
    <row r="4368" spans="1:3" x14ac:dyDescent="0.25">
      <c r="A4368" t="s">
        <v>36215</v>
      </c>
      <c r="B4368">
        <v>5.9571325674785003</v>
      </c>
      <c r="C4368" s="11">
        <v>4.1245260757691297E-7</v>
      </c>
    </row>
    <row r="4369" spans="1:3" x14ac:dyDescent="0.25">
      <c r="A4369" t="s">
        <v>36233</v>
      </c>
      <c r="B4369">
        <v>-7.0362934147600003</v>
      </c>
      <c r="C4369">
        <v>4.5530023563634302E-2</v>
      </c>
    </row>
    <row r="4370" spans="1:3" x14ac:dyDescent="0.25">
      <c r="A4370" t="s">
        <v>36236</v>
      </c>
      <c r="B4370">
        <v>9.7659286787254</v>
      </c>
      <c r="C4370" s="11">
        <v>1.2143400993128301E-6</v>
      </c>
    </row>
    <row r="4371" spans="1:3" x14ac:dyDescent="0.25">
      <c r="A4371" t="s">
        <v>36257</v>
      </c>
      <c r="B4371">
        <v>68.662329866343001</v>
      </c>
      <c r="C4371" s="11">
        <v>2.7162100613191402E-10</v>
      </c>
    </row>
    <row r="4372" spans="1:3" x14ac:dyDescent="0.25">
      <c r="A4372" t="s">
        <v>36259</v>
      </c>
      <c r="B4372">
        <v>56.789358090222002</v>
      </c>
      <c r="C4372" s="11">
        <v>2.9756237578902901E-21</v>
      </c>
    </row>
    <row r="4373" spans="1:3" x14ac:dyDescent="0.25">
      <c r="A4373" t="s">
        <v>36265</v>
      </c>
      <c r="B4373">
        <v>20.622023809523998</v>
      </c>
      <c r="C4373" s="11">
        <v>2.4386145866829301E-36</v>
      </c>
    </row>
    <row r="4374" spans="1:3" x14ac:dyDescent="0.25">
      <c r="A4374" t="s">
        <v>36284</v>
      </c>
      <c r="B4374">
        <v>34.531851305985001</v>
      </c>
      <c r="C4374" s="11">
        <v>1.57070391587407E-20</v>
      </c>
    </row>
    <row r="4375" spans="1:3" x14ac:dyDescent="0.25">
      <c r="A4375" t="s">
        <v>36287</v>
      </c>
      <c r="B4375">
        <v>44.219653179190999</v>
      </c>
      <c r="C4375" s="11">
        <v>8.7051850724380803E-7</v>
      </c>
    </row>
    <row r="4376" spans="1:3" x14ac:dyDescent="0.25">
      <c r="A4376" t="s">
        <v>36289</v>
      </c>
      <c r="B4376">
        <v>13.100910936330999</v>
      </c>
      <c r="C4376" s="11">
        <v>3.6569826366785297E-14</v>
      </c>
    </row>
    <row r="4377" spans="1:3" x14ac:dyDescent="0.25">
      <c r="A4377" t="s">
        <v>36290</v>
      </c>
      <c r="B4377">
        <v>16.953440613853001</v>
      </c>
      <c r="C4377" s="11">
        <v>3.7140467265545903E-15</v>
      </c>
    </row>
    <row r="4378" spans="1:3" x14ac:dyDescent="0.25">
      <c r="A4378" t="s">
        <v>36298</v>
      </c>
      <c r="B4378">
        <v>17.055753034233</v>
      </c>
      <c r="C4378">
        <v>1.3240189893899801E-2</v>
      </c>
    </row>
    <row r="4379" spans="1:3" x14ac:dyDescent="0.25">
      <c r="A4379" t="s">
        <v>36300</v>
      </c>
      <c r="B4379">
        <v>15.530726256983</v>
      </c>
      <c r="C4379" s="11">
        <v>2.7485084090899299E-19</v>
      </c>
    </row>
    <row r="4380" spans="1:3" x14ac:dyDescent="0.25">
      <c r="A4380" t="s">
        <v>36302</v>
      </c>
      <c r="B4380">
        <v>11.637904246206</v>
      </c>
      <c r="C4380" s="11">
        <v>1.07854426885312E-10</v>
      </c>
    </row>
    <row r="4381" spans="1:3" x14ac:dyDescent="0.25">
      <c r="A4381" t="s">
        <v>36304</v>
      </c>
      <c r="B4381">
        <v>-22.178571428571001</v>
      </c>
      <c r="C4381" s="11">
        <v>5.5790396240489103E-7</v>
      </c>
    </row>
    <row r="4382" spans="1:3" x14ac:dyDescent="0.25">
      <c r="A4382" t="s">
        <v>36308</v>
      </c>
      <c r="B4382">
        <v>19.147976022866999</v>
      </c>
      <c r="C4382" s="11">
        <v>3.7604015671244998E-11</v>
      </c>
    </row>
    <row r="4383" spans="1:3" x14ac:dyDescent="0.25">
      <c r="A4383" t="s">
        <v>36316</v>
      </c>
      <c r="B4383">
        <v>7.3429328748477998</v>
      </c>
      <c r="C4383" s="11">
        <v>1.9829145979016699E-5</v>
      </c>
    </row>
    <row r="4384" spans="1:3" x14ac:dyDescent="0.25">
      <c r="A4384" t="s">
        <v>36317</v>
      </c>
      <c r="B4384">
        <v>6.6707469227592</v>
      </c>
      <c r="C4384">
        <v>3.2793855882449902E-3</v>
      </c>
    </row>
    <row r="4385" spans="1:3" x14ac:dyDescent="0.25">
      <c r="A4385" t="s">
        <v>36328</v>
      </c>
      <c r="B4385">
        <v>9.3500222364571997</v>
      </c>
      <c r="C4385" s="11">
        <v>2.5212962083260899E-5</v>
      </c>
    </row>
    <row r="4386" spans="1:3" x14ac:dyDescent="0.25">
      <c r="A4386" t="s">
        <v>36330</v>
      </c>
      <c r="B4386">
        <v>26.307597004701002</v>
      </c>
      <c r="C4386" s="11">
        <v>1.86649796376974E-110</v>
      </c>
    </row>
    <row r="4387" spans="1:3" x14ac:dyDescent="0.25">
      <c r="A4387" t="s">
        <v>36332</v>
      </c>
      <c r="B4387">
        <v>24.804776561787001</v>
      </c>
      <c r="C4387" s="11">
        <v>2.0082594657550701E-30</v>
      </c>
    </row>
    <row r="4388" spans="1:3" x14ac:dyDescent="0.25">
      <c r="A4388" t="s">
        <v>36338</v>
      </c>
      <c r="B4388">
        <v>49.314389140271999</v>
      </c>
      <c r="C4388" s="11">
        <v>5.61122907985579E-73</v>
      </c>
    </row>
    <row r="4389" spans="1:3" x14ac:dyDescent="0.25">
      <c r="A4389" t="s">
        <v>36342</v>
      </c>
      <c r="B4389">
        <v>6.3729644131974998</v>
      </c>
      <c r="C4389" s="11">
        <v>3.4223585385961001E-6</v>
      </c>
    </row>
    <row r="4390" spans="1:3" x14ac:dyDescent="0.25">
      <c r="A4390" t="s">
        <v>36346</v>
      </c>
      <c r="B4390">
        <v>-19.297511119143</v>
      </c>
      <c r="C4390" s="11">
        <v>5.4275958297959399E-10</v>
      </c>
    </row>
    <row r="4391" spans="1:3" x14ac:dyDescent="0.25">
      <c r="A4391" t="s">
        <v>36349</v>
      </c>
      <c r="B4391">
        <v>-9.4678358073953994</v>
      </c>
      <c r="C4391" s="11">
        <v>7.9741261900635604E-9</v>
      </c>
    </row>
    <row r="4392" spans="1:3" x14ac:dyDescent="0.25">
      <c r="A4392" t="s">
        <v>36352</v>
      </c>
      <c r="B4392">
        <v>-10.914526841637</v>
      </c>
      <c r="C4392" s="11">
        <v>8.4711800422917797E-10</v>
      </c>
    </row>
    <row r="4393" spans="1:3" x14ac:dyDescent="0.25">
      <c r="A4393" t="s">
        <v>36354</v>
      </c>
      <c r="B4393">
        <v>23.875504651570999</v>
      </c>
      <c r="C4393" s="11">
        <v>2.8046596711246402E-23</v>
      </c>
    </row>
    <row r="4394" spans="1:3" x14ac:dyDescent="0.25">
      <c r="A4394" t="s">
        <v>36356</v>
      </c>
      <c r="B4394">
        <v>23.239817701610999</v>
      </c>
      <c r="C4394" s="11">
        <v>8.4630485165601402E-97</v>
      </c>
    </row>
    <row r="4395" spans="1:3" x14ac:dyDescent="0.25">
      <c r="A4395" t="s">
        <v>36357</v>
      </c>
      <c r="B4395">
        <v>-5.9047270618179004</v>
      </c>
      <c r="C4395" s="11">
        <v>2.88289200315309E-9</v>
      </c>
    </row>
    <row r="4396" spans="1:3" x14ac:dyDescent="0.25">
      <c r="A4396" t="s">
        <v>36366</v>
      </c>
      <c r="B4396">
        <v>11.593870656370999</v>
      </c>
      <c r="C4396" s="11">
        <v>5.2894939094705999E-18</v>
      </c>
    </row>
    <row r="4397" spans="1:3" x14ac:dyDescent="0.25">
      <c r="A4397" t="s">
        <v>36375</v>
      </c>
      <c r="B4397">
        <v>-5.8471143994189001</v>
      </c>
      <c r="C4397" s="11">
        <v>9.3154225032799005E-5</v>
      </c>
    </row>
    <row r="4398" spans="1:3" x14ac:dyDescent="0.25">
      <c r="A4398" t="s">
        <v>36377</v>
      </c>
      <c r="B4398">
        <v>-5.2267822053281003</v>
      </c>
      <c r="C4398" s="11">
        <v>3.6959760853114097E-5</v>
      </c>
    </row>
    <row r="4399" spans="1:3" x14ac:dyDescent="0.25">
      <c r="A4399" t="s">
        <v>36381</v>
      </c>
      <c r="B4399">
        <v>-6.7026776569282998</v>
      </c>
      <c r="C4399">
        <v>5.61339875792262E-3</v>
      </c>
    </row>
    <row r="4400" spans="1:3" x14ac:dyDescent="0.25">
      <c r="A4400" t="s">
        <v>36383</v>
      </c>
      <c r="B4400">
        <v>16.711268058965999</v>
      </c>
      <c r="C4400" s="11">
        <v>6.9180664658660299E-6</v>
      </c>
    </row>
    <row r="4401" spans="1:3" x14ac:dyDescent="0.25">
      <c r="A4401" t="s">
        <v>36394</v>
      </c>
      <c r="B4401">
        <v>7.4852543164589997</v>
      </c>
      <c r="C4401" s="11">
        <v>2.3045722457162301E-13</v>
      </c>
    </row>
    <row r="4402" spans="1:3" x14ac:dyDescent="0.25">
      <c r="A4402" t="s">
        <v>36402</v>
      </c>
      <c r="B4402">
        <v>9.5679808613970003</v>
      </c>
      <c r="C4402" s="11">
        <v>3.5516188712262502E-39</v>
      </c>
    </row>
    <row r="4403" spans="1:3" x14ac:dyDescent="0.25">
      <c r="A4403" t="s">
        <v>36406</v>
      </c>
      <c r="B4403">
        <v>8.5135837016779998</v>
      </c>
      <c r="C4403" s="11">
        <v>2.4088352838445397E-10</v>
      </c>
    </row>
    <row r="4404" spans="1:3" x14ac:dyDescent="0.25">
      <c r="A4404" t="s">
        <v>36411</v>
      </c>
      <c r="B4404">
        <v>38.881222349184</v>
      </c>
      <c r="C4404" s="11">
        <v>1.05968498874889E-65</v>
      </c>
    </row>
    <row r="4405" spans="1:3" x14ac:dyDescent="0.25">
      <c r="A4405" t="s">
        <v>36415</v>
      </c>
      <c r="B4405">
        <v>-23.302547447477998</v>
      </c>
      <c r="C4405" s="11">
        <v>2.1549538738240501E-5</v>
      </c>
    </row>
    <row r="4406" spans="1:3" x14ac:dyDescent="0.25">
      <c r="A4406" t="s">
        <v>36419</v>
      </c>
      <c r="B4406">
        <v>5.7724188894533999</v>
      </c>
      <c r="C4406" s="11">
        <v>7.9196634280428699E-7</v>
      </c>
    </row>
    <row r="4407" spans="1:3" x14ac:dyDescent="0.25">
      <c r="A4407" t="s">
        <v>36429</v>
      </c>
      <c r="B4407">
        <v>6.6250957310679004</v>
      </c>
      <c r="C4407" s="11">
        <v>1.6839962837088498E-14</v>
      </c>
    </row>
    <row r="4408" spans="1:3" x14ac:dyDescent="0.25">
      <c r="A4408" t="s">
        <v>36431</v>
      </c>
      <c r="B4408">
        <v>-6.0609795557110004</v>
      </c>
      <c r="C4408">
        <v>1.64840179034892E-4</v>
      </c>
    </row>
    <row r="4409" spans="1:3" x14ac:dyDescent="0.25">
      <c r="A4409" t="s">
        <v>36445</v>
      </c>
      <c r="B4409">
        <v>6.0464753095403996</v>
      </c>
      <c r="C4409" s="11">
        <v>1.4427284005047099E-10</v>
      </c>
    </row>
    <row r="4410" spans="1:3" x14ac:dyDescent="0.25">
      <c r="A4410" t="s">
        <v>36449</v>
      </c>
      <c r="B4410">
        <v>-5.0349726775955999</v>
      </c>
      <c r="C4410">
        <v>4.2793011193131896E-3</v>
      </c>
    </row>
    <row r="4411" spans="1:3" x14ac:dyDescent="0.25">
      <c r="A4411" t="s">
        <v>36450</v>
      </c>
      <c r="B4411">
        <v>5.8384709158171004</v>
      </c>
      <c r="C4411">
        <v>1.4369571522036E-3</v>
      </c>
    </row>
    <row r="4412" spans="1:3" x14ac:dyDescent="0.25">
      <c r="A4412" t="s">
        <v>36457</v>
      </c>
      <c r="B4412">
        <v>7.4040931105255998</v>
      </c>
      <c r="C4412" s="11">
        <v>2.6145327433948601E-6</v>
      </c>
    </row>
    <row r="4413" spans="1:3" x14ac:dyDescent="0.25">
      <c r="A4413" t="s">
        <v>36463</v>
      </c>
      <c r="B4413">
        <v>-5.4087683804665003</v>
      </c>
      <c r="C4413" s="11">
        <v>3.4237669223590802E-10</v>
      </c>
    </row>
    <row r="4414" spans="1:3" x14ac:dyDescent="0.25">
      <c r="A4414" t="s">
        <v>36467</v>
      </c>
      <c r="B4414">
        <v>25.532435740514</v>
      </c>
      <c r="C4414" s="11">
        <v>2.9020364684037701E-13</v>
      </c>
    </row>
    <row r="4415" spans="1:3" x14ac:dyDescent="0.25">
      <c r="A4415" t="s">
        <v>36472</v>
      </c>
      <c r="B4415">
        <v>47.071049840933</v>
      </c>
      <c r="C4415" s="11">
        <v>1.3287671818990501E-41</v>
      </c>
    </row>
    <row r="4416" spans="1:3" x14ac:dyDescent="0.25">
      <c r="A4416" t="s">
        <v>36474</v>
      </c>
      <c r="B4416">
        <v>6.0032250656457</v>
      </c>
      <c r="C4416" s="11">
        <v>4.4901493993629602E-8</v>
      </c>
    </row>
    <row r="4417" spans="1:3" x14ac:dyDescent="0.25">
      <c r="A4417" t="s">
        <v>36494</v>
      </c>
      <c r="B4417">
        <v>-8.6097915781613992</v>
      </c>
      <c r="C4417">
        <v>2.1595583652603102E-2</v>
      </c>
    </row>
    <row r="4418" spans="1:3" x14ac:dyDescent="0.25">
      <c r="A4418" t="s">
        <v>36496</v>
      </c>
      <c r="B4418">
        <v>-5.4457911603247</v>
      </c>
      <c r="C4418" s="11">
        <v>3.7661257847950299E-14</v>
      </c>
    </row>
    <row r="4419" spans="1:3" x14ac:dyDescent="0.25">
      <c r="A4419" t="s">
        <v>36500</v>
      </c>
      <c r="B4419">
        <v>9.9421134268648004</v>
      </c>
      <c r="C4419" s="11">
        <v>2.1538461421999702E-15</v>
      </c>
    </row>
    <row r="4420" spans="1:3" x14ac:dyDescent="0.25">
      <c r="A4420" t="s">
        <v>36518</v>
      </c>
      <c r="B4420">
        <v>-6.0604642123278003</v>
      </c>
      <c r="C4420" s="11">
        <v>2.15456987655889E-11</v>
      </c>
    </row>
    <row r="4421" spans="1:3" x14ac:dyDescent="0.25">
      <c r="A4421" t="s">
        <v>36519</v>
      </c>
      <c r="B4421">
        <v>12.7211252235</v>
      </c>
      <c r="C4421" s="11">
        <v>1.13081537956896E-9</v>
      </c>
    </row>
    <row r="4422" spans="1:3" x14ac:dyDescent="0.25">
      <c r="A4422" t="s">
        <v>36523</v>
      </c>
      <c r="B4422">
        <v>-6.3764950352804002</v>
      </c>
      <c r="C4422" s="11">
        <v>2.3523366818258999E-15</v>
      </c>
    </row>
    <row r="4423" spans="1:3" x14ac:dyDescent="0.25">
      <c r="A4423" t="s">
        <v>36535</v>
      </c>
      <c r="B4423">
        <v>5.9883846906685001</v>
      </c>
      <c r="C4423" s="11">
        <v>3.1090030654577801E-11</v>
      </c>
    </row>
    <row r="4424" spans="1:3" x14ac:dyDescent="0.25">
      <c r="A4424" t="s">
        <v>36543</v>
      </c>
      <c r="B4424">
        <v>8.0710621772559001</v>
      </c>
      <c r="C4424" s="11">
        <v>1.1968180926526901E-7</v>
      </c>
    </row>
    <row r="4425" spans="1:3" x14ac:dyDescent="0.25">
      <c r="A4425" t="s">
        <v>36562</v>
      </c>
      <c r="B4425">
        <v>19.058963668850001</v>
      </c>
      <c r="C4425" s="11">
        <v>5.2499010512963302E-17</v>
      </c>
    </row>
    <row r="4426" spans="1:3" x14ac:dyDescent="0.25">
      <c r="A4426" t="s">
        <v>36566</v>
      </c>
      <c r="B4426">
        <v>-5.3009302112294998</v>
      </c>
      <c r="C4426">
        <v>2.3212908009810599E-4</v>
      </c>
    </row>
    <row r="4427" spans="1:3" x14ac:dyDescent="0.25">
      <c r="A4427" t="s">
        <v>36567</v>
      </c>
      <c r="B4427">
        <v>-5.1649515080067001</v>
      </c>
      <c r="C4427" s="11">
        <v>1.4135540569328499E-5</v>
      </c>
    </row>
    <row r="4428" spans="1:3" x14ac:dyDescent="0.25">
      <c r="A4428" t="s">
        <v>36576</v>
      </c>
      <c r="B4428">
        <v>16.028116028115999</v>
      </c>
      <c r="C4428" s="11">
        <v>3.0150939087734998E-8</v>
      </c>
    </row>
    <row r="4429" spans="1:3" x14ac:dyDescent="0.25">
      <c r="A4429" t="s">
        <v>36583</v>
      </c>
      <c r="B4429">
        <v>-9.6606165539300992</v>
      </c>
      <c r="C4429">
        <v>2.5382656032005698E-3</v>
      </c>
    </row>
    <row r="4430" spans="1:3" x14ac:dyDescent="0.25">
      <c r="A4430" t="s">
        <v>36597</v>
      </c>
      <c r="B4430">
        <v>20.529971700539999</v>
      </c>
      <c r="C4430" s="11">
        <v>2.8228275987678199E-14</v>
      </c>
    </row>
    <row r="4431" spans="1:3" x14ac:dyDescent="0.25">
      <c r="A4431" t="s">
        <v>36601</v>
      </c>
      <c r="B4431">
        <v>12.637152348268</v>
      </c>
      <c r="C4431" s="11">
        <v>1.69483404600784E-17</v>
      </c>
    </row>
    <row r="4432" spans="1:3" x14ac:dyDescent="0.25">
      <c r="A4432" t="s">
        <v>36603</v>
      </c>
      <c r="B4432">
        <v>16.466045877810998</v>
      </c>
      <c r="C4432">
        <v>5.8697130284047199E-3</v>
      </c>
    </row>
    <row r="4433" spans="1:3" x14ac:dyDescent="0.25">
      <c r="A4433" t="s">
        <v>36611</v>
      </c>
      <c r="B4433">
        <v>-5.7606176633165997</v>
      </c>
      <c r="C4433" s="11">
        <v>1.9137562004121701E-16</v>
      </c>
    </row>
    <row r="4434" spans="1:3" x14ac:dyDescent="0.25">
      <c r="A4434" t="s">
        <v>36622</v>
      </c>
      <c r="B4434">
        <v>8.3047125931782002</v>
      </c>
      <c r="C4434" s="11">
        <v>1.8245272391210699E-8</v>
      </c>
    </row>
    <row r="4435" spans="1:3" x14ac:dyDescent="0.25">
      <c r="A4435" t="s">
        <v>36648</v>
      </c>
      <c r="B4435">
        <v>5.7939163965673002</v>
      </c>
      <c r="C4435" s="11">
        <v>5.5399146562460799E-6</v>
      </c>
    </row>
    <row r="4436" spans="1:3" x14ac:dyDescent="0.25">
      <c r="A4436" t="s">
        <v>36651</v>
      </c>
      <c r="B4436">
        <v>5.3318657291970997</v>
      </c>
      <c r="C4436">
        <v>4.5182572646616098E-4</v>
      </c>
    </row>
    <row r="4437" spans="1:3" x14ac:dyDescent="0.25">
      <c r="A4437" t="s">
        <v>36652</v>
      </c>
      <c r="B4437">
        <v>5.8883400234677996</v>
      </c>
      <c r="C4437" s="11">
        <v>4.2939988768656299E-17</v>
      </c>
    </row>
    <row r="4438" spans="1:3" x14ac:dyDescent="0.25">
      <c r="A4438" t="s">
        <v>36681</v>
      </c>
      <c r="B4438">
        <v>6.7207641083074998</v>
      </c>
      <c r="C4438" s="11">
        <v>9.6395839454905299E-15</v>
      </c>
    </row>
    <row r="4439" spans="1:3" x14ac:dyDescent="0.25">
      <c r="A4439" t="s">
        <v>36709</v>
      </c>
      <c r="B4439">
        <v>9.6767228341741998</v>
      </c>
      <c r="C4439" s="11">
        <v>2.8284568992107401E-16</v>
      </c>
    </row>
    <row r="4440" spans="1:3" x14ac:dyDescent="0.25">
      <c r="A4440" t="s">
        <v>36715</v>
      </c>
      <c r="B4440">
        <v>7.0257764789629</v>
      </c>
      <c r="C4440" s="11">
        <v>3.63421733127431E-9</v>
      </c>
    </row>
    <row r="4441" spans="1:3" x14ac:dyDescent="0.25">
      <c r="A4441" t="s">
        <v>36721</v>
      </c>
      <c r="B4441">
        <v>-5.5004951291820001</v>
      </c>
      <c r="C4441" s="11">
        <v>2.3069087464222899E-5</v>
      </c>
    </row>
    <row r="4442" spans="1:3" x14ac:dyDescent="0.25">
      <c r="A4442" t="s">
        <v>36735</v>
      </c>
      <c r="B4442">
        <v>8.8226865440487998</v>
      </c>
      <c r="C4442" s="11">
        <v>7.6134047564561804E-16</v>
      </c>
    </row>
    <row r="4443" spans="1:3" x14ac:dyDescent="0.25">
      <c r="A4443" t="s">
        <v>36739</v>
      </c>
      <c r="B4443">
        <v>5.0322793580883998</v>
      </c>
      <c r="C4443" s="11">
        <v>3.8453252429869798E-8</v>
      </c>
    </row>
    <row r="4444" spans="1:3" x14ac:dyDescent="0.25">
      <c r="A4444" t="s">
        <v>36747</v>
      </c>
      <c r="B4444">
        <v>-10.906948206051</v>
      </c>
      <c r="C4444" s="11">
        <v>1.9118257414702299E-7</v>
      </c>
    </row>
    <row r="4445" spans="1:3" x14ac:dyDescent="0.25">
      <c r="A4445" t="s">
        <v>36763</v>
      </c>
      <c r="B4445">
        <v>-10.228130122499</v>
      </c>
      <c r="C4445" s="11">
        <v>3.5420260371198003E-18</v>
      </c>
    </row>
    <row r="4446" spans="1:3" x14ac:dyDescent="0.25">
      <c r="A4446" t="s">
        <v>36768</v>
      </c>
      <c r="B4446">
        <v>-6.3483041179941999</v>
      </c>
      <c r="C4446">
        <v>6.2564911110380903E-4</v>
      </c>
    </row>
    <row r="4447" spans="1:3" x14ac:dyDescent="0.25">
      <c r="A4447" t="s">
        <v>36805</v>
      </c>
      <c r="B4447">
        <v>8.2996412504983006</v>
      </c>
      <c r="C4447">
        <v>1.9546172260094299E-4</v>
      </c>
    </row>
    <row r="4448" spans="1:3" x14ac:dyDescent="0.25">
      <c r="A4448" t="s">
        <v>36815</v>
      </c>
      <c r="B4448">
        <v>-13.451231993308999</v>
      </c>
      <c r="C4448" s="11">
        <v>9.8688405051971298E-22</v>
      </c>
    </row>
    <row r="4449" spans="1:3" x14ac:dyDescent="0.25">
      <c r="A4449" t="s">
        <v>36819</v>
      </c>
      <c r="B4449">
        <v>-5.2355879307946003</v>
      </c>
      <c r="C4449" s="11">
        <v>1.32330311404307E-5</v>
      </c>
    </row>
    <row r="4450" spans="1:3" x14ac:dyDescent="0.25">
      <c r="A4450" t="s">
        <v>36825</v>
      </c>
      <c r="B4450">
        <v>5.2439060730674996</v>
      </c>
      <c r="C4450" s="11">
        <v>2.9290299944411701E-7</v>
      </c>
    </row>
    <row r="4451" spans="1:3" x14ac:dyDescent="0.25">
      <c r="A4451" t="s">
        <v>36827</v>
      </c>
      <c r="B4451">
        <v>5.6674806655224002</v>
      </c>
      <c r="C4451" s="11">
        <v>1.49721927613152E-17</v>
      </c>
    </row>
    <row r="4452" spans="1:3" x14ac:dyDescent="0.25">
      <c r="A4452" t="s">
        <v>36828</v>
      </c>
      <c r="B4452">
        <v>-6.7050911145157999</v>
      </c>
      <c r="C4452" s="11">
        <v>3.27117912262539E-8</v>
      </c>
    </row>
    <row r="4453" spans="1:3" x14ac:dyDescent="0.25">
      <c r="A4453" t="s">
        <v>36831</v>
      </c>
      <c r="B4453">
        <v>-8.8228040151429994</v>
      </c>
      <c r="C4453" s="11">
        <v>2.6491787110538898E-7</v>
      </c>
    </row>
    <row r="4454" spans="1:3" x14ac:dyDescent="0.25">
      <c r="A4454" t="s">
        <v>36834</v>
      </c>
      <c r="B4454">
        <v>11.961702827087001</v>
      </c>
      <c r="C4454">
        <v>1.6829066357568399E-2</v>
      </c>
    </row>
    <row r="4455" spans="1:3" x14ac:dyDescent="0.25">
      <c r="A4455" t="s">
        <v>36836</v>
      </c>
      <c r="B4455">
        <v>17.044202427782999</v>
      </c>
      <c r="C4455" s="11">
        <v>4.1700605127737202E-18</v>
      </c>
    </row>
    <row r="4456" spans="1:3" x14ac:dyDescent="0.25">
      <c r="A4456" t="s">
        <v>36838</v>
      </c>
      <c r="B4456">
        <v>-5.6571794325641003</v>
      </c>
      <c r="C4456" s="11">
        <v>5.0383392431859397E-5</v>
      </c>
    </row>
    <row r="4457" spans="1:3" x14ac:dyDescent="0.25">
      <c r="A4457" t="s">
        <v>36839</v>
      </c>
      <c r="B4457">
        <v>-9.7613011767617994</v>
      </c>
      <c r="C4457" s="11">
        <v>1.6676862989657601E-10</v>
      </c>
    </row>
    <row r="4458" spans="1:3" x14ac:dyDescent="0.25">
      <c r="A4458" t="s">
        <v>36852</v>
      </c>
      <c r="B4458">
        <v>-6.6484570388588002</v>
      </c>
      <c r="C4458" s="11">
        <v>4.93634747662089E-8</v>
      </c>
    </row>
    <row r="4459" spans="1:3" x14ac:dyDescent="0.25">
      <c r="A4459" t="s">
        <v>36856</v>
      </c>
      <c r="B4459">
        <v>10.354419804871</v>
      </c>
      <c r="C4459" s="11">
        <v>2.7358040008163E-12</v>
      </c>
    </row>
    <row r="4460" spans="1:3" x14ac:dyDescent="0.25">
      <c r="A4460" t="s">
        <v>36870</v>
      </c>
      <c r="B4460">
        <v>6.0856569302737</v>
      </c>
      <c r="C4460" s="11">
        <v>4.4283105913393701E-7</v>
      </c>
    </row>
    <row r="4461" spans="1:3" x14ac:dyDescent="0.25">
      <c r="A4461" t="s">
        <v>36873</v>
      </c>
      <c r="B4461">
        <v>35.473785473785</v>
      </c>
      <c r="C4461" s="11">
        <v>4.79860474885587E-6</v>
      </c>
    </row>
    <row r="4462" spans="1:3" x14ac:dyDescent="0.25">
      <c r="A4462" t="s">
        <v>36885</v>
      </c>
      <c r="B4462">
        <v>6.7728348287767002</v>
      </c>
      <c r="C4462" s="11">
        <v>6.6576855589900997E-12</v>
      </c>
    </row>
    <row r="4463" spans="1:3" x14ac:dyDescent="0.25">
      <c r="A4463" t="s">
        <v>36896</v>
      </c>
      <c r="B4463">
        <v>-7.4560662629444003</v>
      </c>
      <c r="C4463" s="11">
        <v>1.7026674768579599E-10</v>
      </c>
    </row>
    <row r="4464" spans="1:3" x14ac:dyDescent="0.25">
      <c r="A4464" t="s">
        <v>36906</v>
      </c>
      <c r="B4464">
        <v>5.3621617463840003</v>
      </c>
      <c r="C4464" s="11">
        <v>2.6398900985240899E-7</v>
      </c>
    </row>
    <row r="4465" spans="1:3" x14ac:dyDescent="0.25">
      <c r="A4465" t="s">
        <v>36912</v>
      </c>
      <c r="B4465">
        <v>5.0658899584414003</v>
      </c>
      <c r="C4465">
        <v>5.9413416023361605E-4</v>
      </c>
    </row>
    <row r="4466" spans="1:3" x14ac:dyDescent="0.25">
      <c r="A4466" t="s">
        <v>36919</v>
      </c>
      <c r="B4466">
        <v>-8.6734617409404002</v>
      </c>
      <c r="C4466" s="11">
        <v>3.8927201374265799E-8</v>
      </c>
    </row>
    <row r="4467" spans="1:3" x14ac:dyDescent="0.25">
      <c r="A4467" t="s">
        <v>36933</v>
      </c>
      <c r="B4467">
        <v>-8.7171396744078002</v>
      </c>
      <c r="C4467">
        <v>3.5333111910352301E-3</v>
      </c>
    </row>
    <row r="4468" spans="1:3" x14ac:dyDescent="0.25">
      <c r="A4468" t="s">
        <v>36951</v>
      </c>
      <c r="B4468">
        <v>11.887578297923</v>
      </c>
      <c r="C4468" s="11">
        <v>5.5932710253202399E-12</v>
      </c>
    </row>
    <row r="4469" spans="1:3" x14ac:dyDescent="0.25">
      <c r="A4469" t="s">
        <v>36958</v>
      </c>
      <c r="B4469">
        <v>6.2909816542617003</v>
      </c>
      <c r="C4469" s="11">
        <v>2.9289347202669598E-9</v>
      </c>
    </row>
    <row r="4470" spans="1:3" x14ac:dyDescent="0.25">
      <c r="A4470" t="s">
        <v>36973</v>
      </c>
      <c r="B4470">
        <v>7.5613474503853997</v>
      </c>
      <c r="C4470" s="11">
        <v>1.80184365675369E-9</v>
      </c>
    </row>
    <row r="4471" spans="1:3" x14ac:dyDescent="0.25">
      <c r="A4471" t="s">
        <v>36976</v>
      </c>
      <c r="B4471">
        <v>-8.9922871924886998</v>
      </c>
      <c r="C4471" s="11">
        <v>2.4404828455043399E-9</v>
      </c>
    </row>
    <row r="4472" spans="1:3" x14ac:dyDescent="0.25">
      <c r="A4472" t="s">
        <v>36978</v>
      </c>
      <c r="B4472">
        <v>6.9510250117341004</v>
      </c>
      <c r="C4472" s="11">
        <v>7.1156755753088099E-6</v>
      </c>
    </row>
    <row r="4473" spans="1:3" x14ac:dyDescent="0.25">
      <c r="A4473" t="s">
        <v>36989</v>
      </c>
      <c r="B4473">
        <v>-5.9621086776011998</v>
      </c>
      <c r="C4473" s="11">
        <v>2.0985183592514699E-7</v>
      </c>
    </row>
    <row r="4474" spans="1:3" x14ac:dyDescent="0.25">
      <c r="A4474" t="s">
        <v>36994</v>
      </c>
      <c r="B4474">
        <v>9.7525865946919001</v>
      </c>
      <c r="C4474">
        <v>2.1561485014398501E-4</v>
      </c>
    </row>
    <row r="4475" spans="1:3" x14ac:dyDescent="0.25">
      <c r="A4475" t="s">
        <v>37006</v>
      </c>
      <c r="B4475">
        <v>-7.6375693342930999</v>
      </c>
      <c r="C4475" s="11">
        <v>6.28154897919038E-5</v>
      </c>
    </row>
    <row r="4476" spans="1:3" x14ac:dyDescent="0.25">
      <c r="A4476" t="s">
        <v>37010</v>
      </c>
      <c r="B4476">
        <v>61.009852216749003</v>
      </c>
      <c r="C4476" s="11">
        <v>1.54546577598787E-33</v>
      </c>
    </row>
    <row r="4477" spans="1:3" x14ac:dyDescent="0.25">
      <c r="A4477" t="s">
        <v>37012</v>
      </c>
      <c r="B4477">
        <v>-32.942102381604002</v>
      </c>
      <c r="C4477" s="11">
        <v>7.5140351198091304E-10</v>
      </c>
    </row>
    <row r="4478" spans="1:3" x14ac:dyDescent="0.25">
      <c r="A4478" t="s">
        <v>37016</v>
      </c>
      <c r="B4478">
        <v>-8.8037899723648003</v>
      </c>
      <c r="C4478">
        <v>4.55306314602806E-2</v>
      </c>
    </row>
    <row r="4479" spans="1:3" x14ac:dyDescent="0.25">
      <c r="A4479" t="s">
        <v>37036</v>
      </c>
      <c r="B4479">
        <v>5.5777966766905998</v>
      </c>
      <c r="C4479" s="11">
        <v>6.7595315487172999E-5</v>
      </c>
    </row>
    <row r="4480" spans="1:3" x14ac:dyDescent="0.25">
      <c r="A4480" t="s">
        <v>37049</v>
      </c>
      <c r="B4480">
        <v>5.3170869396024996</v>
      </c>
      <c r="C4480" s="11">
        <v>3.54464740067067E-6</v>
      </c>
    </row>
    <row r="4481" spans="1:3" x14ac:dyDescent="0.25">
      <c r="A4481" t="s">
        <v>37054</v>
      </c>
      <c r="B4481">
        <v>13.133696424909999</v>
      </c>
      <c r="C4481" s="11">
        <v>2.04645486009739E-27</v>
      </c>
    </row>
    <row r="4482" spans="1:3" x14ac:dyDescent="0.25">
      <c r="A4482" t="s">
        <v>37056</v>
      </c>
      <c r="B4482">
        <v>-20.178089707089999</v>
      </c>
      <c r="C4482" s="11">
        <v>9.2289458298381297E-11</v>
      </c>
    </row>
    <row r="4483" spans="1:3" x14ac:dyDescent="0.25">
      <c r="A4483" t="s">
        <v>37057</v>
      </c>
      <c r="B4483">
        <v>-5.4077408734752996</v>
      </c>
      <c r="C4483" s="11">
        <v>5.6366421830663905E-10</v>
      </c>
    </row>
    <row r="4484" spans="1:3" x14ac:dyDescent="0.25">
      <c r="A4484" t="s">
        <v>37060</v>
      </c>
      <c r="B4484">
        <v>10.723769851601</v>
      </c>
      <c r="C4484">
        <v>2.07633047083767E-3</v>
      </c>
    </row>
    <row r="4485" spans="1:3" x14ac:dyDescent="0.25">
      <c r="A4485" t="s">
        <v>37077</v>
      </c>
      <c r="B4485">
        <v>5.8682538538682998</v>
      </c>
      <c r="C4485">
        <v>2.3636468221669999E-3</v>
      </c>
    </row>
    <row r="4486" spans="1:3" x14ac:dyDescent="0.25">
      <c r="A4486" t="s">
        <v>37078</v>
      </c>
      <c r="B4486">
        <v>8.8473417472729992</v>
      </c>
      <c r="C4486" s="11">
        <v>7.4405834288028595E-7</v>
      </c>
    </row>
    <row r="4487" spans="1:3" x14ac:dyDescent="0.25">
      <c r="A4487" t="s">
        <v>37083</v>
      </c>
      <c r="B4487">
        <v>-7.4145089214972</v>
      </c>
      <c r="C4487" s="11">
        <v>2.7131396279005199E-9</v>
      </c>
    </row>
    <row r="4488" spans="1:3" x14ac:dyDescent="0.25">
      <c r="A4488" t="s">
        <v>37109</v>
      </c>
      <c r="B4488">
        <v>15.222782348298001</v>
      </c>
      <c r="C4488" s="11">
        <v>1.6130696108803499E-13</v>
      </c>
    </row>
    <row r="4489" spans="1:3" x14ac:dyDescent="0.25">
      <c r="A4489" t="s">
        <v>37114</v>
      </c>
      <c r="B4489">
        <v>5.1900682607633</v>
      </c>
      <c r="C4489">
        <v>3.4560435948109301E-4</v>
      </c>
    </row>
    <row r="4490" spans="1:3" x14ac:dyDescent="0.25">
      <c r="A4490" t="s">
        <v>37120</v>
      </c>
      <c r="B4490">
        <v>12.359331576858001</v>
      </c>
      <c r="C4490" s="11">
        <v>6.30062774298015E-13</v>
      </c>
    </row>
    <row r="4491" spans="1:3" x14ac:dyDescent="0.25">
      <c r="A4491" t="s">
        <v>37145</v>
      </c>
      <c r="B4491">
        <v>16.554627497773001</v>
      </c>
      <c r="C4491" s="11">
        <v>2.01556926643938E-24</v>
      </c>
    </row>
    <row r="4492" spans="1:3" x14ac:dyDescent="0.25">
      <c r="A4492" t="s">
        <v>37156</v>
      </c>
      <c r="B4492">
        <v>-7.2425277893683999</v>
      </c>
      <c r="C4492">
        <v>3.9707386139826501E-4</v>
      </c>
    </row>
    <row r="4493" spans="1:3" x14ac:dyDescent="0.25">
      <c r="A4493" t="s">
        <v>37173</v>
      </c>
      <c r="B4493">
        <v>-12.620170611068</v>
      </c>
      <c r="C4493" s="11">
        <v>2.0650297272285999E-17</v>
      </c>
    </row>
    <row r="4494" spans="1:3" x14ac:dyDescent="0.25">
      <c r="A4494" t="s">
        <v>37176</v>
      </c>
      <c r="B4494">
        <v>5.4633516884792996</v>
      </c>
      <c r="C4494">
        <v>2.4664098376453898E-3</v>
      </c>
    </row>
    <row r="4495" spans="1:3" x14ac:dyDescent="0.25">
      <c r="A4495" t="s">
        <v>37189</v>
      </c>
      <c r="B4495">
        <v>5.0712733734122999</v>
      </c>
      <c r="C4495" s="11">
        <v>4.0233510912722601E-6</v>
      </c>
    </row>
    <row r="4496" spans="1:3" x14ac:dyDescent="0.25">
      <c r="A4496" t="s">
        <v>37192</v>
      </c>
      <c r="B4496">
        <v>5.1838872308069002</v>
      </c>
      <c r="C4496" s="11">
        <v>2.1047336920643699E-11</v>
      </c>
    </row>
    <row r="4497" spans="1:3" x14ac:dyDescent="0.25">
      <c r="A4497" t="s">
        <v>37199</v>
      </c>
      <c r="B4497">
        <v>-13.684225979846</v>
      </c>
      <c r="C4497" s="11">
        <v>7.7354625685816005E-46</v>
      </c>
    </row>
    <row r="4498" spans="1:3" x14ac:dyDescent="0.25">
      <c r="A4498" t="s">
        <v>37207</v>
      </c>
      <c r="B4498">
        <v>7.8080323995949996</v>
      </c>
      <c r="C4498" s="11">
        <v>6.3949531561267505E-7</v>
      </c>
    </row>
    <row r="4499" spans="1:3" x14ac:dyDescent="0.25">
      <c r="A4499" t="s">
        <v>37212</v>
      </c>
      <c r="B4499">
        <v>6.6924620659523004</v>
      </c>
      <c r="C4499">
        <v>1.6522321746545901E-3</v>
      </c>
    </row>
    <row r="4500" spans="1:3" x14ac:dyDescent="0.25">
      <c r="A4500" t="s">
        <v>37214</v>
      </c>
      <c r="B4500">
        <v>6.2461321416753997</v>
      </c>
      <c r="C4500" s="11">
        <v>6.1521553199121602E-7</v>
      </c>
    </row>
    <row r="4501" spans="1:3" x14ac:dyDescent="0.25">
      <c r="A4501" t="s">
        <v>37231</v>
      </c>
      <c r="B4501">
        <v>7.1926001134251001</v>
      </c>
      <c r="C4501" s="11">
        <v>3.1262575366189699E-6</v>
      </c>
    </row>
    <row r="4502" spans="1:3" x14ac:dyDescent="0.25">
      <c r="A4502" t="s">
        <v>37258</v>
      </c>
      <c r="B4502">
        <v>5.2225481448161002</v>
      </c>
      <c r="C4502" s="11">
        <v>1.43898036286638E-9</v>
      </c>
    </row>
    <row r="4503" spans="1:3" x14ac:dyDescent="0.25">
      <c r="A4503" t="s">
        <v>37260</v>
      </c>
      <c r="B4503">
        <v>13.473597091135</v>
      </c>
      <c r="C4503" s="11">
        <v>3.6669894423685102E-19</v>
      </c>
    </row>
    <row r="4504" spans="1:3" x14ac:dyDescent="0.25">
      <c r="A4504" t="s">
        <v>37265</v>
      </c>
      <c r="B4504">
        <v>9.9413152409731005</v>
      </c>
      <c r="C4504" s="11">
        <v>1.73007943008573E-39</v>
      </c>
    </row>
    <row r="4505" spans="1:3" x14ac:dyDescent="0.25">
      <c r="A4505" t="s">
        <v>37267</v>
      </c>
      <c r="B4505">
        <v>-7.6057208440010999</v>
      </c>
      <c r="C4505">
        <v>2.7032778647385201E-2</v>
      </c>
    </row>
    <row r="4506" spans="1:3" x14ac:dyDescent="0.25">
      <c r="A4506" t="s">
        <v>37273</v>
      </c>
      <c r="B4506">
        <v>-11.697431781701001</v>
      </c>
      <c r="C4506">
        <v>1.6922346836496401E-2</v>
      </c>
    </row>
    <row r="4507" spans="1:3" x14ac:dyDescent="0.25">
      <c r="A4507" t="s">
        <v>37279</v>
      </c>
      <c r="B4507">
        <v>-25.475427350427001</v>
      </c>
      <c r="C4507" s="11">
        <v>3.0822510074079502E-14</v>
      </c>
    </row>
    <row r="4508" spans="1:3" x14ac:dyDescent="0.25">
      <c r="A4508" t="s">
        <v>37283</v>
      </c>
      <c r="B4508">
        <v>7.0587626137684003</v>
      </c>
      <c r="C4508" s="11">
        <v>9.2610910775926299E-5</v>
      </c>
    </row>
    <row r="4509" spans="1:3" x14ac:dyDescent="0.25">
      <c r="A4509" t="s">
        <v>37286</v>
      </c>
      <c r="B4509">
        <v>-6.5435076666951</v>
      </c>
      <c r="C4509" s="11">
        <v>1.2139954345436999E-7</v>
      </c>
    </row>
    <row r="4510" spans="1:3" x14ac:dyDescent="0.25">
      <c r="A4510" t="s">
        <v>37290</v>
      </c>
      <c r="B4510">
        <v>8.8275160646309008</v>
      </c>
      <c r="C4510" s="11">
        <v>8.6272744509437201E-7</v>
      </c>
    </row>
    <row r="4511" spans="1:3" x14ac:dyDescent="0.25">
      <c r="A4511" t="s">
        <v>37293</v>
      </c>
      <c r="B4511">
        <v>-7.1425357948928996</v>
      </c>
      <c r="C4511" s="11">
        <v>3.9988487079663401E-11</v>
      </c>
    </row>
    <row r="4512" spans="1:3" x14ac:dyDescent="0.25">
      <c r="A4512" t="s">
        <v>37305</v>
      </c>
      <c r="B4512">
        <v>-10.802960480379999</v>
      </c>
      <c r="C4512">
        <v>8.9460691731622097E-4</v>
      </c>
    </row>
    <row r="4513" spans="1:3" x14ac:dyDescent="0.25">
      <c r="A4513" t="s">
        <v>37308</v>
      </c>
      <c r="B4513">
        <v>-15.715211929654</v>
      </c>
      <c r="C4513" s="11">
        <v>8.1357737777790399E-5</v>
      </c>
    </row>
    <row r="4514" spans="1:3" x14ac:dyDescent="0.25">
      <c r="A4514" t="s">
        <v>37354</v>
      </c>
      <c r="B4514">
        <v>7.2711391974174999</v>
      </c>
      <c r="C4514" s="11">
        <v>4.03215177673049E-7</v>
      </c>
    </row>
    <row r="4515" spans="1:3" x14ac:dyDescent="0.25">
      <c r="A4515" t="s">
        <v>37373</v>
      </c>
      <c r="B4515">
        <v>6.1855867701431002</v>
      </c>
      <c r="C4515">
        <v>1.64757913018313E-3</v>
      </c>
    </row>
    <row r="4516" spans="1:3" x14ac:dyDescent="0.25">
      <c r="A4516" t="s">
        <v>37387</v>
      </c>
      <c r="B4516">
        <v>10.655809020326</v>
      </c>
      <c r="C4516" s="11">
        <v>8.2909434235439705E-7</v>
      </c>
    </row>
    <row r="4517" spans="1:3" x14ac:dyDescent="0.25">
      <c r="A4517" t="s">
        <v>37408</v>
      </c>
      <c r="B4517">
        <v>5.9320393508327003</v>
      </c>
      <c r="C4517">
        <v>1.79005126374646E-3</v>
      </c>
    </row>
    <row r="4518" spans="1:3" x14ac:dyDescent="0.25">
      <c r="A4518" t="s">
        <v>37413</v>
      </c>
      <c r="B4518">
        <v>-12.457207779588</v>
      </c>
      <c r="C4518">
        <v>5.0986474229634399E-3</v>
      </c>
    </row>
    <row r="4519" spans="1:3" x14ac:dyDescent="0.25">
      <c r="A4519" t="s">
        <v>37419</v>
      </c>
      <c r="B4519">
        <v>33.862468834852997</v>
      </c>
      <c r="C4519" s="11">
        <v>3.7093693798756601E-73</v>
      </c>
    </row>
    <row r="4520" spans="1:3" x14ac:dyDescent="0.25">
      <c r="A4520" t="s">
        <v>37422</v>
      </c>
      <c r="B4520">
        <v>-5.0764597368314002</v>
      </c>
      <c r="C4520" s="11">
        <v>8.2570899770134793E-6</v>
      </c>
    </row>
    <row r="4521" spans="1:3" x14ac:dyDescent="0.25">
      <c r="A4521" t="s">
        <v>37423</v>
      </c>
      <c r="B4521">
        <v>5.2323201965050998</v>
      </c>
      <c r="C4521">
        <v>2.4697747477280999E-4</v>
      </c>
    </row>
    <row r="4522" spans="1:3" x14ac:dyDescent="0.25">
      <c r="A4522" t="s">
        <v>37438</v>
      </c>
      <c r="B4522">
        <v>-8.5006660721559992</v>
      </c>
      <c r="C4522" s="11">
        <v>1.51569640049254E-11</v>
      </c>
    </row>
    <row r="4523" spans="1:3" x14ac:dyDescent="0.25">
      <c r="A4523" t="s">
        <v>37439</v>
      </c>
      <c r="B4523">
        <v>5.9401739639885998</v>
      </c>
      <c r="C4523" s="11">
        <v>4.6685109394081799E-10</v>
      </c>
    </row>
    <row r="4524" spans="1:3" x14ac:dyDescent="0.25">
      <c r="A4524" t="s">
        <v>37446</v>
      </c>
      <c r="B4524">
        <v>-27.903310562270001</v>
      </c>
      <c r="C4524">
        <v>3.4809065244547803E-4</v>
      </c>
    </row>
    <row r="4525" spans="1:3" x14ac:dyDescent="0.25">
      <c r="A4525" t="s">
        <v>37450</v>
      </c>
      <c r="B4525">
        <v>22.265929272472</v>
      </c>
      <c r="C4525" s="11">
        <v>1.76782294886312E-16</v>
      </c>
    </row>
    <row r="4526" spans="1:3" x14ac:dyDescent="0.25">
      <c r="A4526" t="s">
        <v>37462</v>
      </c>
      <c r="B4526">
        <v>11.198329650331001</v>
      </c>
      <c r="C4526" s="11">
        <v>3.6723619114048201E-42</v>
      </c>
    </row>
    <row r="4527" spans="1:3" x14ac:dyDescent="0.25">
      <c r="A4527" t="s">
        <v>37473</v>
      </c>
      <c r="B4527">
        <v>-53.441558441558001</v>
      </c>
      <c r="C4527" s="11">
        <v>3.4896517990449402E-8</v>
      </c>
    </row>
    <row r="4528" spans="1:3" x14ac:dyDescent="0.25">
      <c r="A4528" t="s">
        <v>37495</v>
      </c>
      <c r="B4528">
        <v>11.436567268498001</v>
      </c>
      <c r="C4528" s="11">
        <v>1.31782069237865E-18</v>
      </c>
    </row>
    <row r="4529" spans="1:3" x14ac:dyDescent="0.25">
      <c r="A4529" t="s">
        <v>37504</v>
      </c>
      <c r="B4529">
        <v>8.9392493638677006</v>
      </c>
      <c r="C4529" s="11">
        <v>1.96387340697086E-15</v>
      </c>
    </row>
    <row r="4530" spans="1:3" x14ac:dyDescent="0.25">
      <c r="A4530" t="s">
        <v>37507</v>
      </c>
      <c r="B4530">
        <v>6.8902674706246003</v>
      </c>
      <c r="C4530" s="11">
        <v>2.01568322439614E-5</v>
      </c>
    </row>
    <row r="4531" spans="1:3" x14ac:dyDescent="0.25">
      <c r="A4531" t="s">
        <v>37519</v>
      </c>
      <c r="B4531">
        <v>14.494565084382</v>
      </c>
      <c r="C4531" s="11">
        <v>1.34526938438163E-10</v>
      </c>
    </row>
    <row r="4532" spans="1:3" x14ac:dyDescent="0.25">
      <c r="A4532" t="s">
        <v>37572</v>
      </c>
      <c r="B4532">
        <v>9.0817472579248992</v>
      </c>
      <c r="C4532" s="11">
        <v>8.9074138813432898E-13</v>
      </c>
    </row>
    <row r="4533" spans="1:3" x14ac:dyDescent="0.25">
      <c r="A4533" t="s">
        <v>37577</v>
      </c>
      <c r="B4533">
        <v>-5.1488036385209002</v>
      </c>
      <c r="C4533" s="11">
        <v>3.74508191611388E-7</v>
      </c>
    </row>
    <row r="4534" spans="1:3" x14ac:dyDescent="0.25">
      <c r="A4534" t="s">
        <v>37608</v>
      </c>
      <c r="B4534">
        <v>-8.4993581758541996</v>
      </c>
      <c r="C4534" s="11">
        <v>3.6681667516798598E-8</v>
      </c>
    </row>
    <row r="4535" spans="1:3" x14ac:dyDescent="0.25">
      <c r="A4535" t="s">
        <v>37629</v>
      </c>
      <c r="B4535">
        <v>-5.4745885979453996</v>
      </c>
      <c r="C4535" s="11">
        <v>2.6948540450029902E-10</v>
      </c>
    </row>
    <row r="4536" spans="1:3" x14ac:dyDescent="0.25">
      <c r="A4536" t="s">
        <v>37632</v>
      </c>
      <c r="B4536">
        <v>-31.004967265823002</v>
      </c>
      <c r="C4536" s="11">
        <v>1.69269392462689E-67</v>
      </c>
    </row>
    <row r="4537" spans="1:3" x14ac:dyDescent="0.25">
      <c r="A4537" t="s">
        <v>37635</v>
      </c>
      <c r="B4537">
        <v>-11.553784860558</v>
      </c>
      <c r="C4537" s="11">
        <v>9.3791477881711795E-7</v>
      </c>
    </row>
    <row r="4538" spans="1:3" x14ac:dyDescent="0.25">
      <c r="A4538" t="s">
        <v>37640</v>
      </c>
      <c r="B4538">
        <v>9.0765551943432001</v>
      </c>
      <c r="C4538" s="11">
        <v>3.5588175400735E-16</v>
      </c>
    </row>
    <row r="4539" spans="1:3" x14ac:dyDescent="0.25">
      <c r="A4539" t="s">
        <v>37652</v>
      </c>
      <c r="B4539">
        <v>7.1276035823662998</v>
      </c>
      <c r="C4539" s="11">
        <v>6.8715080867900303E-22</v>
      </c>
    </row>
    <row r="4540" spans="1:3" x14ac:dyDescent="0.25">
      <c r="A4540" t="s">
        <v>37662</v>
      </c>
      <c r="B4540">
        <v>7.0501737552780002</v>
      </c>
      <c r="C4540" s="11">
        <v>9.2345253441863304E-10</v>
      </c>
    </row>
    <row r="4541" spans="1:3" x14ac:dyDescent="0.25">
      <c r="A4541" t="s">
        <v>37664</v>
      </c>
      <c r="B4541">
        <v>-7.0924918954607001</v>
      </c>
      <c r="C4541" s="11">
        <v>5.0729827782970701E-6</v>
      </c>
    </row>
    <row r="4542" spans="1:3" x14ac:dyDescent="0.25">
      <c r="A4542" t="s">
        <v>37679</v>
      </c>
      <c r="B4542">
        <v>10.597507905584999</v>
      </c>
      <c r="C4542" s="11">
        <v>1.3271472317011201E-20</v>
      </c>
    </row>
    <row r="4543" spans="1:3" x14ac:dyDescent="0.25">
      <c r="A4543" t="s">
        <v>37683</v>
      </c>
      <c r="B4543">
        <v>6.9404988493606004</v>
      </c>
      <c r="C4543" s="11">
        <v>9.5780330714613499E-7</v>
      </c>
    </row>
    <row r="4544" spans="1:3" x14ac:dyDescent="0.25">
      <c r="A4544" t="s">
        <v>37689</v>
      </c>
      <c r="B4544">
        <v>14.702905342080999</v>
      </c>
      <c r="C4544">
        <v>1.3815504535472501E-2</v>
      </c>
    </row>
    <row r="4545" spans="1:3" x14ac:dyDescent="0.25">
      <c r="A4545" t="s">
        <v>37690</v>
      </c>
      <c r="B4545">
        <v>-5.2812981594392996</v>
      </c>
      <c r="C4545" s="11">
        <v>1.1086266583280201E-5</v>
      </c>
    </row>
    <row r="4546" spans="1:3" x14ac:dyDescent="0.25">
      <c r="A4546" t="s">
        <v>37691</v>
      </c>
      <c r="B4546">
        <v>21.007322964459</v>
      </c>
      <c r="C4546" s="11">
        <v>1.1462248631704201E-10</v>
      </c>
    </row>
    <row r="4547" spans="1:3" x14ac:dyDescent="0.25">
      <c r="A4547" t="s">
        <v>37703</v>
      </c>
      <c r="B4547">
        <v>-5.0374239289974998</v>
      </c>
      <c r="C4547">
        <v>1.3452125701800001E-2</v>
      </c>
    </row>
    <row r="4548" spans="1:3" x14ac:dyDescent="0.25">
      <c r="A4548" t="s">
        <v>37707</v>
      </c>
      <c r="B4548">
        <v>5.4432671959550998</v>
      </c>
      <c r="C4548" s="11">
        <v>2.85980800652589E-5</v>
      </c>
    </row>
    <row r="4549" spans="1:3" x14ac:dyDescent="0.25">
      <c r="A4549" t="s">
        <v>37730</v>
      </c>
      <c r="B4549">
        <v>-7.4477378555833997</v>
      </c>
      <c r="C4549" s="11">
        <v>7.9830093844314708E-6</v>
      </c>
    </row>
    <row r="4550" spans="1:3" x14ac:dyDescent="0.25">
      <c r="A4550" t="s">
        <v>37741</v>
      </c>
      <c r="B4550">
        <v>9.5912589634785004</v>
      </c>
      <c r="C4550" s="11">
        <v>2.53705074340533E-17</v>
      </c>
    </row>
    <row r="4551" spans="1:3" x14ac:dyDescent="0.25">
      <c r="A4551" t="s">
        <v>37759</v>
      </c>
      <c r="B4551">
        <v>-8.0069751004152003</v>
      </c>
      <c r="C4551" s="11">
        <v>1.7112749953553901E-6</v>
      </c>
    </row>
    <row r="4552" spans="1:3" x14ac:dyDescent="0.25">
      <c r="A4552" t="s">
        <v>37773</v>
      </c>
      <c r="B4552">
        <v>-12.039994322012999</v>
      </c>
      <c r="C4552" s="11">
        <v>2.8657294642433502E-7</v>
      </c>
    </row>
    <row r="4553" spans="1:3" x14ac:dyDescent="0.25">
      <c r="A4553" t="s">
        <v>37791</v>
      </c>
      <c r="B4553">
        <v>-5.1673144464903</v>
      </c>
      <c r="C4553" s="11">
        <v>2.05115641382887E-5</v>
      </c>
    </row>
    <row r="4554" spans="1:3" x14ac:dyDescent="0.25">
      <c r="A4554" t="s">
        <v>37794</v>
      </c>
      <c r="B4554">
        <v>-5.1030785322297998</v>
      </c>
      <c r="C4554" s="11">
        <v>1.4463739393850901E-9</v>
      </c>
    </row>
    <row r="4555" spans="1:3" x14ac:dyDescent="0.25">
      <c r="A4555" t="s">
        <v>37799</v>
      </c>
      <c r="B4555">
        <v>13.608829646723001</v>
      </c>
      <c r="C4555" s="11">
        <v>2.74777451847882E-9</v>
      </c>
    </row>
    <row r="4556" spans="1:3" x14ac:dyDescent="0.25">
      <c r="A4556" t="s">
        <v>37805</v>
      </c>
      <c r="B4556">
        <v>-15.284090909091001</v>
      </c>
      <c r="C4556">
        <v>6.2294402952372298E-3</v>
      </c>
    </row>
    <row r="4557" spans="1:3" x14ac:dyDescent="0.25">
      <c r="A4557" t="s">
        <v>37807</v>
      </c>
      <c r="B4557">
        <v>-7.2573577986598998</v>
      </c>
      <c r="C4557">
        <v>2.2015743842521699E-2</v>
      </c>
    </row>
    <row r="4558" spans="1:3" x14ac:dyDescent="0.25">
      <c r="A4558" t="s">
        <v>37813</v>
      </c>
      <c r="B4558">
        <v>-5.6729381337214004</v>
      </c>
      <c r="C4558" s="11">
        <v>1.6823424983072499E-9</v>
      </c>
    </row>
    <row r="4559" spans="1:3" x14ac:dyDescent="0.25">
      <c r="A4559" t="s">
        <v>37814</v>
      </c>
      <c r="B4559">
        <v>9.5064260322668996</v>
      </c>
      <c r="C4559" s="11">
        <v>1.5824293496475698E-5</v>
      </c>
    </row>
    <row r="4560" spans="1:3" x14ac:dyDescent="0.25">
      <c r="A4560" t="s">
        <v>37815</v>
      </c>
      <c r="B4560">
        <v>8.4941947793610009</v>
      </c>
      <c r="C4560" s="11">
        <v>2.7056342505849099E-8</v>
      </c>
    </row>
    <row r="4561" spans="1:3" x14ac:dyDescent="0.25">
      <c r="A4561" t="s">
        <v>37817</v>
      </c>
      <c r="B4561">
        <v>11.634096523677</v>
      </c>
      <c r="C4561" s="11">
        <v>8.3728252927796706E-18</v>
      </c>
    </row>
    <row r="4562" spans="1:3" x14ac:dyDescent="0.25">
      <c r="A4562" t="s">
        <v>37830</v>
      </c>
      <c r="B4562">
        <v>-7.1406908682861996</v>
      </c>
      <c r="C4562">
        <v>1.07720414658501E-4</v>
      </c>
    </row>
    <row r="4563" spans="1:3" x14ac:dyDescent="0.25">
      <c r="A4563" t="s">
        <v>37847</v>
      </c>
      <c r="B4563">
        <v>5.0938827279734999</v>
      </c>
      <c r="C4563" s="11">
        <v>7.5571385571594701E-6</v>
      </c>
    </row>
    <row r="4564" spans="1:3" x14ac:dyDescent="0.25">
      <c r="A4564" t="s">
        <v>37853</v>
      </c>
      <c r="B4564">
        <v>5.516309538512</v>
      </c>
      <c r="C4564">
        <v>1.7740452263644599E-4</v>
      </c>
    </row>
    <row r="4565" spans="1:3" x14ac:dyDescent="0.25">
      <c r="A4565" t="s">
        <v>37860</v>
      </c>
      <c r="B4565">
        <v>10.423867104592</v>
      </c>
      <c r="C4565" s="11">
        <v>6.4183129691633501E-15</v>
      </c>
    </row>
    <row r="4566" spans="1:3" x14ac:dyDescent="0.25">
      <c r="A4566" t="s">
        <v>37864</v>
      </c>
      <c r="B4566">
        <v>-9.6011396011396002</v>
      </c>
      <c r="C4566" s="11">
        <v>1.10837220268706E-7</v>
      </c>
    </row>
    <row r="4567" spans="1:3" x14ac:dyDescent="0.25">
      <c r="A4567" t="s">
        <v>37867</v>
      </c>
      <c r="B4567">
        <v>6.1345106947473997</v>
      </c>
      <c r="C4567" s="11">
        <v>3.4485801051515403E-5</v>
      </c>
    </row>
    <row r="4568" spans="1:3" x14ac:dyDescent="0.25">
      <c r="A4568" t="s">
        <v>37873</v>
      </c>
      <c r="B4568">
        <v>5.2132351243389996</v>
      </c>
      <c r="C4568">
        <v>1.17145454411192E-3</v>
      </c>
    </row>
    <row r="4569" spans="1:3" x14ac:dyDescent="0.25">
      <c r="A4569" t="s">
        <v>37905</v>
      </c>
      <c r="B4569">
        <v>33.791224714541997</v>
      </c>
      <c r="C4569" s="11">
        <v>2.5752761416571199E-12</v>
      </c>
    </row>
    <row r="4570" spans="1:3" x14ac:dyDescent="0.25">
      <c r="A4570" t="s">
        <v>37907</v>
      </c>
      <c r="B4570">
        <v>5.7025834114862004</v>
      </c>
      <c r="C4570" s="11">
        <v>1.42818330740466E-18</v>
      </c>
    </row>
    <row r="4571" spans="1:3" x14ac:dyDescent="0.25">
      <c r="A4571" t="s">
        <v>37908</v>
      </c>
      <c r="B4571">
        <v>12.613223368930001</v>
      </c>
      <c r="C4571" s="11">
        <v>3.8182879800683102E-10</v>
      </c>
    </row>
    <row r="4572" spans="1:3" x14ac:dyDescent="0.25">
      <c r="A4572" t="s">
        <v>37917</v>
      </c>
      <c r="B4572">
        <v>5.4370004398653</v>
      </c>
      <c r="C4572" s="11">
        <v>1.9318182881452299E-6</v>
      </c>
    </row>
    <row r="4573" spans="1:3" x14ac:dyDescent="0.25">
      <c r="A4573" t="s">
        <v>37921</v>
      </c>
      <c r="B4573">
        <v>6.6878437819733998</v>
      </c>
      <c r="C4573">
        <v>2.8860328749282101E-4</v>
      </c>
    </row>
    <row r="4574" spans="1:3" x14ac:dyDescent="0.25">
      <c r="A4574" t="s">
        <v>37926</v>
      </c>
      <c r="B4574">
        <v>-7.9185104186999</v>
      </c>
      <c r="C4574" s="11">
        <v>1.4187951051311699E-20</v>
      </c>
    </row>
    <row r="4575" spans="1:3" x14ac:dyDescent="0.25">
      <c r="A4575" t="s">
        <v>37932</v>
      </c>
      <c r="B4575">
        <v>-10.037540531635999</v>
      </c>
      <c r="C4575">
        <v>2.8141786919952901E-3</v>
      </c>
    </row>
    <row r="4576" spans="1:3" x14ac:dyDescent="0.25">
      <c r="A4576" t="s">
        <v>37944</v>
      </c>
      <c r="B4576">
        <v>7.4191909470584001</v>
      </c>
      <c r="C4576">
        <v>2.2523119113037601E-4</v>
      </c>
    </row>
    <row r="4577" spans="1:3" x14ac:dyDescent="0.25">
      <c r="A4577" t="s">
        <v>37949</v>
      </c>
      <c r="B4577">
        <v>6.0700117878478999</v>
      </c>
      <c r="C4577">
        <v>8.7965899864522702E-4</v>
      </c>
    </row>
    <row r="4578" spans="1:3" x14ac:dyDescent="0.25">
      <c r="A4578" t="s">
        <v>37952</v>
      </c>
      <c r="B4578">
        <v>-6.0540737085421998</v>
      </c>
      <c r="C4578">
        <v>4.9123534053283004E-4</v>
      </c>
    </row>
    <row r="4579" spans="1:3" x14ac:dyDescent="0.25">
      <c r="A4579" t="s">
        <v>37997</v>
      </c>
      <c r="B4579">
        <v>6.5612356053532999</v>
      </c>
      <c r="C4579">
        <v>2.0287665037372199E-2</v>
      </c>
    </row>
    <row r="4580" spans="1:3" x14ac:dyDescent="0.25">
      <c r="A4580" t="s">
        <v>37999</v>
      </c>
      <c r="B4580">
        <v>12.159773824047001</v>
      </c>
      <c r="C4580" s="11">
        <v>1.31297784442069E-23</v>
      </c>
    </row>
    <row r="4581" spans="1:3" x14ac:dyDescent="0.25">
      <c r="A4581" t="s">
        <v>38005</v>
      </c>
      <c r="B4581">
        <v>5.4394189846480998</v>
      </c>
      <c r="C4581">
        <v>4.2770572295135798E-2</v>
      </c>
    </row>
    <row r="4582" spans="1:3" x14ac:dyDescent="0.25">
      <c r="A4582" t="s">
        <v>38029</v>
      </c>
      <c r="B4582">
        <v>6.4841124543749</v>
      </c>
      <c r="C4582" s="11">
        <v>2.9362602068124101E-6</v>
      </c>
    </row>
    <row r="4583" spans="1:3" x14ac:dyDescent="0.25">
      <c r="A4583" t="s">
        <v>38033</v>
      </c>
      <c r="B4583">
        <v>20.340652845082001</v>
      </c>
      <c r="C4583" s="11">
        <v>1.7155253162807199E-78</v>
      </c>
    </row>
    <row r="4584" spans="1:3" x14ac:dyDescent="0.25">
      <c r="A4584" t="s">
        <v>38039</v>
      </c>
      <c r="B4584">
        <v>-17.652301592289</v>
      </c>
      <c r="C4584" s="11">
        <v>3.6865168506379103E-12</v>
      </c>
    </row>
    <row r="4585" spans="1:3" x14ac:dyDescent="0.25">
      <c r="A4585" t="s">
        <v>38043</v>
      </c>
      <c r="B4585">
        <v>-5.4508968851501001</v>
      </c>
      <c r="C4585">
        <v>1.96781087638694E-4</v>
      </c>
    </row>
    <row r="4586" spans="1:3" x14ac:dyDescent="0.25">
      <c r="A4586" t="s">
        <v>38051</v>
      </c>
      <c r="B4586">
        <v>-16.763793233935999</v>
      </c>
      <c r="C4586" s="11">
        <v>7.27662884953174E-6</v>
      </c>
    </row>
    <row r="4587" spans="1:3" x14ac:dyDescent="0.25">
      <c r="A4587" t="s">
        <v>38054</v>
      </c>
      <c r="B4587">
        <v>-9.2153284671533005</v>
      </c>
      <c r="C4587">
        <v>3.2414765537539303E-2</v>
      </c>
    </row>
    <row r="4588" spans="1:3" x14ac:dyDescent="0.25">
      <c r="A4588" t="s">
        <v>38065</v>
      </c>
      <c r="B4588">
        <v>11.627307857450001</v>
      </c>
      <c r="C4588">
        <v>6.0162059258972304E-4</v>
      </c>
    </row>
    <row r="4589" spans="1:3" x14ac:dyDescent="0.25">
      <c r="A4589" t="s">
        <v>38091</v>
      </c>
      <c r="B4589">
        <v>-6.5619124391332999</v>
      </c>
      <c r="C4589" s="11">
        <v>3.8296580954177499E-9</v>
      </c>
    </row>
    <row r="4590" spans="1:3" x14ac:dyDescent="0.25">
      <c r="A4590" t="s">
        <v>38093</v>
      </c>
      <c r="B4590">
        <v>20.677207549898998</v>
      </c>
      <c r="C4590" s="11">
        <v>2.24030157012653E-44</v>
      </c>
    </row>
    <row r="4591" spans="1:3" x14ac:dyDescent="0.25">
      <c r="A4591" t="s">
        <v>38096</v>
      </c>
      <c r="B4591">
        <v>5.6126314513441002</v>
      </c>
      <c r="C4591">
        <v>2.31043161263178E-4</v>
      </c>
    </row>
    <row r="4592" spans="1:3" x14ac:dyDescent="0.25">
      <c r="A4592" t="s">
        <v>38105</v>
      </c>
      <c r="B4592">
        <v>8.8329964817726001</v>
      </c>
      <c r="C4592" s="11">
        <v>1.9130831587029801E-20</v>
      </c>
    </row>
    <row r="4593" spans="1:3" x14ac:dyDescent="0.25">
      <c r="A4593" t="s">
        <v>38110</v>
      </c>
      <c r="B4593">
        <v>5.8559960457794</v>
      </c>
      <c r="C4593" s="11">
        <v>1.38961062280677E-11</v>
      </c>
    </row>
    <row r="4594" spans="1:3" x14ac:dyDescent="0.25">
      <c r="A4594" t="s">
        <v>38124</v>
      </c>
      <c r="B4594">
        <v>-14.728960766697</v>
      </c>
      <c r="C4594" s="11">
        <v>4.2626100528511703E-31</v>
      </c>
    </row>
    <row r="4595" spans="1:3" x14ac:dyDescent="0.25">
      <c r="A4595" t="s">
        <v>38131</v>
      </c>
      <c r="B4595">
        <v>14.824561403509</v>
      </c>
      <c r="C4595">
        <v>1.1119448886496501E-3</v>
      </c>
    </row>
    <row r="4596" spans="1:3" x14ac:dyDescent="0.25">
      <c r="A4596" t="s">
        <v>38141</v>
      </c>
      <c r="B4596">
        <v>9.3594673707168994</v>
      </c>
      <c r="C4596" s="11">
        <v>3.2759455260877899E-9</v>
      </c>
    </row>
    <row r="4597" spans="1:3" x14ac:dyDescent="0.25">
      <c r="A4597" t="s">
        <v>38153</v>
      </c>
      <c r="B4597">
        <v>5.9189422206413997</v>
      </c>
      <c r="C4597" s="11">
        <v>6.1240182164344599E-9</v>
      </c>
    </row>
    <row r="4598" spans="1:3" x14ac:dyDescent="0.25">
      <c r="A4598" t="s">
        <v>38168</v>
      </c>
      <c r="B4598">
        <v>-5.2191091954023001</v>
      </c>
      <c r="C4598">
        <v>3.3316465080497001E-2</v>
      </c>
    </row>
    <row r="4599" spans="1:3" x14ac:dyDescent="0.25">
      <c r="A4599" t="s">
        <v>38181</v>
      </c>
      <c r="B4599">
        <v>11.213048234456</v>
      </c>
      <c r="C4599" s="11">
        <v>4.04672221841949E-7</v>
      </c>
    </row>
    <row r="4600" spans="1:3" x14ac:dyDescent="0.25">
      <c r="A4600" t="s">
        <v>38188</v>
      </c>
      <c r="B4600">
        <v>-35.791048876939001</v>
      </c>
      <c r="C4600" s="11">
        <v>7.24015356001222E-69</v>
      </c>
    </row>
    <row r="4601" spans="1:3" x14ac:dyDescent="0.25">
      <c r="A4601" t="s">
        <v>38193</v>
      </c>
      <c r="B4601">
        <v>7.8568398318485002</v>
      </c>
      <c r="C4601" s="11">
        <v>2.0304406828423601E-5</v>
      </c>
    </row>
    <row r="4602" spans="1:3" x14ac:dyDescent="0.25">
      <c r="A4602" t="s">
        <v>38228</v>
      </c>
      <c r="B4602">
        <v>9.4531736298821993</v>
      </c>
      <c r="C4602" s="11">
        <v>4.0843590960647601E-13</v>
      </c>
    </row>
    <row r="4603" spans="1:3" x14ac:dyDescent="0.25">
      <c r="A4603" t="s">
        <v>38231</v>
      </c>
      <c r="B4603">
        <v>-6.2934878804972003</v>
      </c>
      <c r="C4603" s="11">
        <v>1.3014842098794901E-8</v>
      </c>
    </row>
    <row r="4604" spans="1:3" x14ac:dyDescent="0.25">
      <c r="A4604" t="s">
        <v>38238</v>
      </c>
      <c r="B4604">
        <v>6.3666487714690003</v>
      </c>
      <c r="C4604" s="11">
        <v>1.94111412150796E-6</v>
      </c>
    </row>
    <row r="4605" spans="1:3" x14ac:dyDescent="0.25">
      <c r="A4605" t="s">
        <v>38244</v>
      </c>
      <c r="B4605">
        <v>30.107290698657</v>
      </c>
      <c r="C4605" s="11">
        <v>2.14138123804222E-14</v>
      </c>
    </row>
    <row r="4606" spans="1:3" x14ac:dyDescent="0.25">
      <c r="A4606" t="s">
        <v>38262</v>
      </c>
      <c r="B4606">
        <v>13.329561966879</v>
      </c>
      <c r="C4606" s="11">
        <v>1.25189923531441E-10</v>
      </c>
    </row>
    <row r="4607" spans="1:3" x14ac:dyDescent="0.25">
      <c r="A4607" t="s">
        <v>38266</v>
      </c>
      <c r="B4607">
        <v>-16.733083163680998</v>
      </c>
      <c r="C4607" s="11">
        <v>3.5455334872609598E-63</v>
      </c>
    </row>
    <row r="4608" spans="1:3" x14ac:dyDescent="0.25">
      <c r="A4608" t="s">
        <v>38278</v>
      </c>
      <c r="B4608">
        <v>5.3619779830427996</v>
      </c>
      <c r="C4608" s="11">
        <v>1.07586164108242E-17</v>
      </c>
    </row>
    <row r="4609" spans="1:3" x14ac:dyDescent="0.25">
      <c r="A4609" t="s">
        <v>38294</v>
      </c>
      <c r="B4609">
        <v>9.8067226890756007</v>
      </c>
      <c r="C4609" s="11">
        <v>9.82717024046919E-9</v>
      </c>
    </row>
    <row r="4610" spans="1:3" x14ac:dyDescent="0.25">
      <c r="A4610" t="s">
        <v>38305</v>
      </c>
      <c r="B4610">
        <v>8.2731223453097993</v>
      </c>
      <c r="C4610" s="11">
        <v>7.0272227777277601E-11</v>
      </c>
    </row>
    <row r="4611" spans="1:3" x14ac:dyDescent="0.25">
      <c r="A4611" t="s">
        <v>38314</v>
      </c>
      <c r="B4611">
        <v>-10.633596992654001</v>
      </c>
      <c r="C4611" s="11">
        <v>3.6187366933885901E-6</v>
      </c>
    </row>
    <row r="4612" spans="1:3" x14ac:dyDescent="0.25">
      <c r="A4612" t="s">
        <v>38316</v>
      </c>
      <c r="B4612">
        <v>8.2520325203251996</v>
      </c>
      <c r="C4612">
        <v>2.1792817029250302E-3</v>
      </c>
    </row>
    <row r="4613" spans="1:3" x14ac:dyDescent="0.25">
      <c r="A4613" t="s">
        <v>38338</v>
      </c>
      <c r="B4613">
        <v>6.9791129047956</v>
      </c>
      <c r="C4613" s="11">
        <v>1.0986501143578599E-15</v>
      </c>
    </row>
    <row r="4614" spans="1:3" x14ac:dyDescent="0.25">
      <c r="A4614" t="s">
        <v>38351</v>
      </c>
      <c r="B4614">
        <v>6.9625720539326998</v>
      </c>
      <c r="C4614" s="11">
        <v>2.4769691504209799E-8</v>
      </c>
    </row>
    <row r="4615" spans="1:3" x14ac:dyDescent="0.25">
      <c r="A4615" t="s">
        <v>38352</v>
      </c>
      <c r="B4615">
        <v>-6.1526748404280003</v>
      </c>
      <c r="C4615" s="11">
        <v>3.2652714863992097E-10</v>
      </c>
    </row>
    <row r="4616" spans="1:3" x14ac:dyDescent="0.25">
      <c r="A4616" t="s">
        <v>38355</v>
      </c>
      <c r="B4616">
        <v>10.880370262933001</v>
      </c>
      <c r="C4616" s="11">
        <v>1.71801308673034E-9</v>
      </c>
    </row>
    <row r="4617" spans="1:3" x14ac:dyDescent="0.25">
      <c r="A4617" t="s">
        <v>38361</v>
      </c>
      <c r="B4617">
        <v>8.5292873527520996</v>
      </c>
      <c r="C4617" s="11">
        <v>1.1367180724732E-28</v>
      </c>
    </row>
    <row r="4618" spans="1:3" x14ac:dyDescent="0.25">
      <c r="A4618" t="s">
        <v>38362</v>
      </c>
      <c r="B4618">
        <v>-5.2739141044412001</v>
      </c>
      <c r="C4618">
        <v>2.12540913832348E-4</v>
      </c>
    </row>
    <row r="4619" spans="1:3" x14ac:dyDescent="0.25">
      <c r="A4619" t="s">
        <v>38364</v>
      </c>
      <c r="B4619">
        <v>17.389328464192001</v>
      </c>
      <c r="C4619" s="11">
        <v>1.92131694709443E-11</v>
      </c>
    </row>
    <row r="4620" spans="1:3" x14ac:dyDescent="0.25">
      <c r="A4620" t="s">
        <v>38369</v>
      </c>
      <c r="B4620">
        <v>5.6796139795337997</v>
      </c>
      <c r="C4620" s="11">
        <v>3.5040579075841697E-5</v>
      </c>
    </row>
    <row r="4621" spans="1:3" x14ac:dyDescent="0.25">
      <c r="A4621" t="s">
        <v>38371</v>
      </c>
      <c r="B4621">
        <v>12.913916030195001</v>
      </c>
      <c r="C4621" s="11">
        <v>7.52388183976724E-21</v>
      </c>
    </row>
    <row r="4622" spans="1:3" x14ac:dyDescent="0.25">
      <c r="A4622" t="s">
        <v>38376</v>
      </c>
      <c r="B4622">
        <v>-10.213010938399</v>
      </c>
      <c r="C4622">
        <v>4.5992606916842697E-3</v>
      </c>
    </row>
    <row r="4623" spans="1:3" x14ac:dyDescent="0.25">
      <c r="A4623" t="s">
        <v>38380</v>
      </c>
      <c r="B4623">
        <v>7.3615138432925002</v>
      </c>
      <c r="C4623" s="11">
        <v>1.5244053039603699E-20</v>
      </c>
    </row>
    <row r="4624" spans="1:3" x14ac:dyDescent="0.25">
      <c r="A4624" t="s">
        <v>38414</v>
      </c>
      <c r="B4624">
        <v>5.2029448022397</v>
      </c>
      <c r="C4624" s="11">
        <v>1.0848031946056399E-6</v>
      </c>
    </row>
    <row r="4625" spans="1:3" x14ac:dyDescent="0.25">
      <c r="A4625" t="s">
        <v>38417</v>
      </c>
      <c r="B4625">
        <v>19.221476375497001</v>
      </c>
      <c r="C4625" s="11">
        <v>5.5539207671170203E-30</v>
      </c>
    </row>
    <row r="4626" spans="1:3" x14ac:dyDescent="0.25">
      <c r="A4626" t="s">
        <v>38420</v>
      </c>
      <c r="B4626">
        <v>-7.0705983796984997</v>
      </c>
      <c r="C4626" s="11">
        <v>3.1856449769866101E-11</v>
      </c>
    </row>
    <row r="4627" spans="1:3" x14ac:dyDescent="0.25">
      <c r="A4627" t="s">
        <v>38424</v>
      </c>
      <c r="B4627">
        <v>12.390834223601001</v>
      </c>
      <c r="C4627" s="11">
        <v>5.5912358573264399E-36</v>
      </c>
    </row>
    <row r="4628" spans="1:3" x14ac:dyDescent="0.25">
      <c r="A4628" t="s">
        <v>38438</v>
      </c>
      <c r="B4628">
        <v>5.7921039941365002</v>
      </c>
      <c r="C4628" s="11">
        <v>8.3477277355547296E-6</v>
      </c>
    </row>
    <row r="4629" spans="1:3" x14ac:dyDescent="0.25">
      <c r="A4629" t="s">
        <v>38439</v>
      </c>
      <c r="B4629">
        <v>7.7352151332679</v>
      </c>
      <c r="C4629">
        <v>3.2212156580167502E-4</v>
      </c>
    </row>
    <row r="4630" spans="1:3" x14ac:dyDescent="0.25">
      <c r="A4630" t="s">
        <v>38452</v>
      </c>
      <c r="B4630">
        <v>5.0386978287405002</v>
      </c>
      <c r="C4630">
        <v>3.3890973965809298E-2</v>
      </c>
    </row>
    <row r="4631" spans="1:3" x14ac:dyDescent="0.25">
      <c r="A4631" t="s">
        <v>38457</v>
      </c>
      <c r="B4631">
        <v>12.287733565689001</v>
      </c>
      <c r="C4631" s="11">
        <v>3.0597055479480098E-11</v>
      </c>
    </row>
    <row r="4632" spans="1:3" x14ac:dyDescent="0.25">
      <c r="A4632" t="s">
        <v>38492</v>
      </c>
      <c r="B4632">
        <v>5.3401091063305</v>
      </c>
      <c r="C4632" s="11">
        <v>9.3088583458017703E-10</v>
      </c>
    </row>
    <row r="4633" spans="1:3" x14ac:dyDescent="0.25">
      <c r="A4633" t="s">
        <v>38496</v>
      </c>
      <c r="B4633">
        <v>11.998443536507001</v>
      </c>
      <c r="C4633" s="11">
        <v>1.9975278703060101E-15</v>
      </c>
    </row>
    <row r="4634" spans="1:3" x14ac:dyDescent="0.25">
      <c r="A4634" t="s">
        <v>38501</v>
      </c>
      <c r="B4634">
        <v>-5.7963998655297999</v>
      </c>
      <c r="C4634">
        <v>1.4074951324347299E-2</v>
      </c>
    </row>
    <row r="4635" spans="1:3" x14ac:dyDescent="0.25">
      <c r="A4635" t="s">
        <v>38509</v>
      </c>
      <c r="B4635">
        <v>21.499644633972999</v>
      </c>
      <c r="C4635" s="11">
        <v>3.5018175557613402E-10</v>
      </c>
    </row>
    <row r="4636" spans="1:3" x14ac:dyDescent="0.25">
      <c r="A4636" t="s">
        <v>38513</v>
      </c>
      <c r="B4636">
        <v>-6.5360684425433</v>
      </c>
      <c r="C4636" s="11">
        <v>6.3832687873718199E-5</v>
      </c>
    </row>
    <row r="4637" spans="1:3" x14ac:dyDescent="0.25">
      <c r="A4637" t="s">
        <v>38518</v>
      </c>
      <c r="B4637">
        <v>-6.1100505014105</v>
      </c>
      <c r="C4637" s="11">
        <v>5.6814319704813096E-6</v>
      </c>
    </row>
    <row r="4638" spans="1:3" x14ac:dyDescent="0.25">
      <c r="A4638" t="s">
        <v>38526</v>
      </c>
      <c r="B4638">
        <v>-15.34629647281</v>
      </c>
      <c r="C4638" s="11">
        <v>8.6177735176768706E-8</v>
      </c>
    </row>
    <row r="4639" spans="1:3" x14ac:dyDescent="0.25">
      <c r="A4639" t="s">
        <v>38531</v>
      </c>
      <c r="B4639">
        <v>-11.711333975484999</v>
      </c>
      <c r="C4639" s="11">
        <v>1.4908906580379E-11</v>
      </c>
    </row>
    <row r="4640" spans="1:3" x14ac:dyDescent="0.25">
      <c r="A4640" t="s">
        <v>38537</v>
      </c>
      <c r="B4640">
        <v>-11.80492170658</v>
      </c>
      <c r="C4640" s="11">
        <v>2.2884652054624499E-17</v>
      </c>
    </row>
    <row r="4641" spans="1:3" x14ac:dyDescent="0.25">
      <c r="A4641" t="s">
        <v>38538</v>
      </c>
      <c r="B4641">
        <v>6.0748724096393003</v>
      </c>
      <c r="C4641" s="11">
        <v>6.7801072915061799E-7</v>
      </c>
    </row>
    <row r="4642" spans="1:3" x14ac:dyDescent="0.25">
      <c r="A4642" t="s">
        <v>38551</v>
      </c>
      <c r="B4642">
        <v>-5.1788251092055999</v>
      </c>
      <c r="C4642" s="11">
        <v>4.1296460517285002E-15</v>
      </c>
    </row>
    <row r="4643" spans="1:3" x14ac:dyDescent="0.25">
      <c r="A4643" t="s">
        <v>38559</v>
      </c>
      <c r="B4643">
        <v>9.9798699587932997</v>
      </c>
      <c r="C4643" s="11">
        <v>1.7008269587185701E-10</v>
      </c>
    </row>
    <row r="4644" spans="1:3" x14ac:dyDescent="0.25">
      <c r="A4644" t="s">
        <v>38566</v>
      </c>
      <c r="B4644">
        <v>9.3072329486114995</v>
      </c>
      <c r="C4644" s="11">
        <v>9.9446459416261094E-8</v>
      </c>
    </row>
    <row r="4645" spans="1:3" x14ac:dyDescent="0.25">
      <c r="A4645" t="s">
        <v>38578</v>
      </c>
      <c r="B4645">
        <v>-50.123152709359999</v>
      </c>
      <c r="C4645" s="11">
        <v>1.4508763946606399E-21</v>
      </c>
    </row>
    <row r="4646" spans="1:3" x14ac:dyDescent="0.25">
      <c r="A4646" t="s">
        <v>38579</v>
      </c>
      <c r="B4646">
        <v>-19.888982682321998</v>
      </c>
      <c r="C4646" s="11">
        <v>1.51347430919126E-7</v>
      </c>
    </row>
    <row r="4647" spans="1:3" x14ac:dyDescent="0.25">
      <c r="A4647" t="s">
        <v>38583</v>
      </c>
      <c r="B4647">
        <v>6.6296562604449996</v>
      </c>
      <c r="C4647" s="11">
        <v>4.1277036652510703E-6</v>
      </c>
    </row>
    <row r="4648" spans="1:3" x14ac:dyDescent="0.25">
      <c r="A4648" t="s">
        <v>38599</v>
      </c>
      <c r="B4648">
        <v>6.7924626116275002</v>
      </c>
      <c r="C4648" s="11">
        <v>1.02180173785997E-5</v>
      </c>
    </row>
    <row r="4649" spans="1:3" x14ac:dyDescent="0.25">
      <c r="A4649" t="s">
        <v>38607</v>
      </c>
      <c r="B4649">
        <v>-7.8015320934777996</v>
      </c>
      <c r="C4649" s="11">
        <v>3.2099167189305298E-7</v>
      </c>
    </row>
    <row r="4650" spans="1:3" x14ac:dyDescent="0.25">
      <c r="A4650" t="s">
        <v>38623</v>
      </c>
      <c r="B4650">
        <v>-9.5102901022068007</v>
      </c>
      <c r="C4650" s="11">
        <v>1.6477666779765999E-5</v>
      </c>
    </row>
    <row r="4651" spans="1:3" x14ac:dyDescent="0.25">
      <c r="A4651" t="s">
        <v>38642</v>
      </c>
      <c r="B4651">
        <v>7.0288837629124004</v>
      </c>
      <c r="C4651" s="11">
        <v>2.5158214417652401E-5</v>
      </c>
    </row>
    <row r="4652" spans="1:3" x14ac:dyDescent="0.25">
      <c r="A4652" t="s">
        <v>38647</v>
      </c>
      <c r="B4652">
        <v>6.4507525862085</v>
      </c>
      <c r="C4652" s="11">
        <v>1.2453591394673101E-6</v>
      </c>
    </row>
    <row r="4653" spans="1:3" x14ac:dyDescent="0.25">
      <c r="A4653" t="s">
        <v>38657</v>
      </c>
      <c r="B4653">
        <v>18.543930676894998</v>
      </c>
      <c r="C4653" s="11">
        <v>9.5314423901636695E-5</v>
      </c>
    </row>
    <row r="4654" spans="1:3" x14ac:dyDescent="0.25">
      <c r="A4654" t="s">
        <v>38665</v>
      </c>
      <c r="B4654">
        <v>-5.4069152792770998</v>
      </c>
      <c r="C4654" s="11">
        <v>8.8918505299084999E-8</v>
      </c>
    </row>
    <row r="4655" spans="1:3" x14ac:dyDescent="0.25">
      <c r="A4655" t="s">
        <v>38666</v>
      </c>
      <c r="B4655">
        <v>6.4504397754526996</v>
      </c>
      <c r="C4655" s="11">
        <v>1.60734434487391E-12</v>
      </c>
    </row>
    <row r="4656" spans="1:3" x14ac:dyDescent="0.25">
      <c r="A4656" t="s">
        <v>38667</v>
      </c>
      <c r="B4656">
        <v>-5.8189292299605002</v>
      </c>
      <c r="C4656" s="11">
        <v>1.39299896309611E-11</v>
      </c>
    </row>
    <row r="4657" spans="1:3" x14ac:dyDescent="0.25">
      <c r="A4657" t="s">
        <v>38674</v>
      </c>
      <c r="B4657">
        <v>5.0674277115077002</v>
      </c>
      <c r="C4657" s="11">
        <v>3.25491233650368E-9</v>
      </c>
    </row>
    <row r="4658" spans="1:3" x14ac:dyDescent="0.25">
      <c r="A4658" t="s">
        <v>38679</v>
      </c>
      <c r="B4658">
        <v>5.2472329007300003</v>
      </c>
      <c r="C4658" s="11">
        <v>5.4258808486860704E-6</v>
      </c>
    </row>
    <row r="4659" spans="1:3" x14ac:dyDescent="0.25">
      <c r="A4659" t="s">
        <v>38685</v>
      </c>
      <c r="B4659">
        <v>5.1565342064154001</v>
      </c>
      <c r="C4659">
        <v>5.1361793940359502E-4</v>
      </c>
    </row>
    <row r="4660" spans="1:3" x14ac:dyDescent="0.25">
      <c r="A4660" t="s">
        <v>38691</v>
      </c>
      <c r="B4660">
        <v>22.197452229299</v>
      </c>
      <c r="C4660">
        <v>6.3725229496729402E-4</v>
      </c>
    </row>
    <row r="4661" spans="1:3" x14ac:dyDescent="0.25">
      <c r="A4661" t="s">
        <v>38695</v>
      </c>
      <c r="B4661">
        <v>6.7165171608592997</v>
      </c>
      <c r="C4661" s="11">
        <v>6.7294909771337397E-17</v>
      </c>
    </row>
    <row r="4662" spans="1:3" x14ac:dyDescent="0.25">
      <c r="A4662" t="s">
        <v>38696</v>
      </c>
      <c r="B4662">
        <v>-6.8654138705124996</v>
      </c>
      <c r="C4662" s="11">
        <v>1.08735903549279E-10</v>
      </c>
    </row>
    <row r="4663" spans="1:3" x14ac:dyDescent="0.25">
      <c r="A4663" t="s">
        <v>38698</v>
      </c>
      <c r="B4663">
        <v>-11.902461600763999</v>
      </c>
      <c r="C4663" s="11">
        <v>3.6454241546175301E-13</v>
      </c>
    </row>
    <row r="4664" spans="1:3" x14ac:dyDescent="0.25">
      <c r="A4664" t="s">
        <v>38703</v>
      </c>
      <c r="B4664">
        <v>-5.8480173527332999</v>
      </c>
      <c r="C4664" s="11">
        <v>1.8190650205233301E-7</v>
      </c>
    </row>
    <row r="4665" spans="1:3" x14ac:dyDescent="0.25">
      <c r="A4665" t="s">
        <v>38711</v>
      </c>
      <c r="B4665">
        <v>8.3546628000365999</v>
      </c>
      <c r="C4665" s="11">
        <v>3.6115875115695998E-10</v>
      </c>
    </row>
    <row r="4666" spans="1:3" x14ac:dyDescent="0.25">
      <c r="A4666" t="s">
        <v>38712</v>
      </c>
      <c r="B4666">
        <v>5.7369104212044997</v>
      </c>
      <c r="C4666" s="11">
        <v>1.8204546801673E-9</v>
      </c>
    </row>
    <row r="4667" spans="1:3" x14ac:dyDescent="0.25">
      <c r="A4667" t="s">
        <v>38737</v>
      </c>
      <c r="B4667">
        <v>5.2548750641825999</v>
      </c>
      <c r="C4667" s="11">
        <v>2.1970039022888101E-6</v>
      </c>
    </row>
    <row r="4668" spans="1:3" x14ac:dyDescent="0.25">
      <c r="A4668" t="s">
        <v>38740</v>
      </c>
      <c r="B4668">
        <v>10.169670979177001</v>
      </c>
      <c r="C4668" s="11">
        <v>2.6638175594355198E-13</v>
      </c>
    </row>
    <row r="4669" spans="1:3" x14ac:dyDescent="0.25">
      <c r="A4669" t="s">
        <v>38741</v>
      </c>
      <c r="B4669">
        <v>-6.9878286110102996</v>
      </c>
      <c r="C4669">
        <v>1.0568320201283199E-2</v>
      </c>
    </row>
    <row r="4670" spans="1:3" x14ac:dyDescent="0.25">
      <c r="A4670" t="s">
        <v>38742</v>
      </c>
      <c r="B4670">
        <v>15.49109412132</v>
      </c>
      <c r="C4670" s="11">
        <v>1.9367127647571901E-28</v>
      </c>
    </row>
    <row r="4671" spans="1:3" x14ac:dyDescent="0.25">
      <c r="A4671" t="s">
        <v>38744</v>
      </c>
      <c r="B4671">
        <v>13.488905567897</v>
      </c>
      <c r="C4671" s="11">
        <v>5.3504213095342401E-21</v>
      </c>
    </row>
    <row r="4672" spans="1:3" x14ac:dyDescent="0.25">
      <c r="A4672" t="s">
        <v>38751</v>
      </c>
      <c r="B4672">
        <v>7.6596758743041002</v>
      </c>
      <c r="C4672" s="11">
        <v>5.8339869144844503E-22</v>
      </c>
    </row>
    <row r="4673" spans="1:3" x14ac:dyDescent="0.25">
      <c r="A4673" t="s">
        <v>38759</v>
      </c>
      <c r="B4673">
        <v>9.0962614071238992</v>
      </c>
      <c r="C4673">
        <v>4.8973520051821998E-2</v>
      </c>
    </row>
    <row r="4674" spans="1:3" x14ac:dyDescent="0.25">
      <c r="A4674" t="s">
        <v>38769</v>
      </c>
      <c r="B4674">
        <v>-5.4621833297193003</v>
      </c>
      <c r="C4674">
        <v>1.12122854289792E-2</v>
      </c>
    </row>
    <row r="4675" spans="1:3" x14ac:dyDescent="0.25">
      <c r="A4675" t="s">
        <v>38815</v>
      </c>
      <c r="B4675">
        <v>5.0934673599759996</v>
      </c>
      <c r="C4675" s="11">
        <v>9.1081687271558501E-7</v>
      </c>
    </row>
    <row r="4676" spans="1:3" x14ac:dyDescent="0.25">
      <c r="A4676" t="s">
        <v>38817</v>
      </c>
      <c r="B4676">
        <v>5.3362742193598001</v>
      </c>
      <c r="C4676" s="11">
        <v>1.7752596009242301E-5</v>
      </c>
    </row>
    <row r="4677" spans="1:3" x14ac:dyDescent="0.25">
      <c r="A4677" t="s">
        <v>38820</v>
      </c>
      <c r="B4677">
        <v>-7.3524427759529001</v>
      </c>
      <c r="C4677" s="11">
        <v>4.2316709909381198E-5</v>
      </c>
    </row>
    <row r="4678" spans="1:3" x14ac:dyDescent="0.25">
      <c r="A4678" t="s">
        <v>38824</v>
      </c>
      <c r="B4678">
        <v>5.3293818817733003</v>
      </c>
      <c r="C4678" s="11">
        <v>2.09867139120342E-6</v>
      </c>
    </row>
    <row r="4679" spans="1:3" x14ac:dyDescent="0.25">
      <c r="A4679" t="s">
        <v>38843</v>
      </c>
      <c r="B4679">
        <v>8.2987231635729994</v>
      </c>
      <c r="C4679" s="11">
        <v>3.1770766340538E-5</v>
      </c>
    </row>
    <row r="4680" spans="1:3" x14ac:dyDescent="0.25">
      <c r="A4680" t="s">
        <v>38862</v>
      </c>
      <c r="B4680">
        <v>-7.4225742800766001</v>
      </c>
      <c r="C4680" s="11">
        <v>6.1616583716802601E-7</v>
      </c>
    </row>
    <row r="4681" spans="1:3" x14ac:dyDescent="0.25">
      <c r="A4681" t="s">
        <v>38870</v>
      </c>
      <c r="B4681">
        <v>-6.9043678561404001</v>
      </c>
      <c r="C4681">
        <v>2.7178506644277102E-4</v>
      </c>
    </row>
    <row r="4682" spans="1:3" x14ac:dyDescent="0.25">
      <c r="A4682" t="s">
        <v>38877</v>
      </c>
      <c r="B4682">
        <v>-12.102283922973999</v>
      </c>
      <c r="C4682" s="11">
        <v>1.2227255320874601E-10</v>
      </c>
    </row>
    <row r="4683" spans="1:3" x14ac:dyDescent="0.25">
      <c r="A4683" t="s">
        <v>38880</v>
      </c>
      <c r="B4683">
        <v>7.8270593702799998</v>
      </c>
      <c r="C4683" s="11">
        <v>6.4470552152005797E-7</v>
      </c>
    </row>
    <row r="4684" spans="1:3" x14ac:dyDescent="0.25">
      <c r="A4684" t="s">
        <v>38881</v>
      </c>
      <c r="B4684">
        <v>-11.560942318485001</v>
      </c>
      <c r="C4684" s="11">
        <v>2.5452006991342902E-6</v>
      </c>
    </row>
    <row r="4685" spans="1:3" x14ac:dyDescent="0.25">
      <c r="A4685" t="s">
        <v>38884</v>
      </c>
      <c r="B4685">
        <v>-5.2942555911775004</v>
      </c>
      <c r="C4685" s="11">
        <v>1.11598095916682E-7</v>
      </c>
    </row>
    <row r="4686" spans="1:3" x14ac:dyDescent="0.25">
      <c r="A4686" t="s">
        <v>38889</v>
      </c>
      <c r="B4686">
        <v>10.729811306779</v>
      </c>
      <c r="C4686" s="11">
        <v>4.31953261189609E-15</v>
      </c>
    </row>
    <row r="4687" spans="1:3" x14ac:dyDescent="0.25">
      <c r="A4687" t="s">
        <v>38890</v>
      </c>
      <c r="B4687">
        <v>-6.3201495425612002</v>
      </c>
      <c r="C4687" s="11">
        <v>1.33034075362182E-7</v>
      </c>
    </row>
    <row r="4688" spans="1:3" x14ac:dyDescent="0.25">
      <c r="A4688" t="s">
        <v>38892</v>
      </c>
      <c r="B4688">
        <v>6.3525270989109002</v>
      </c>
      <c r="C4688">
        <v>7.7149471338755504E-4</v>
      </c>
    </row>
    <row r="4689" spans="1:3" x14ac:dyDescent="0.25">
      <c r="A4689" t="s">
        <v>38896</v>
      </c>
      <c r="B4689">
        <v>-10.399637722177999</v>
      </c>
      <c r="C4689">
        <v>1.2299207900405101E-2</v>
      </c>
    </row>
    <row r="4690" spans="1:3" x14ac:dyDescent="0.25">
      <c r="A4690" t="s">
        <v>38917</v>
      </c>
      <c r="B4690">
        <v>6.1050884751960997</v>
      </c>
      <c r="C4690" s="11">
        <v>4.4845402299768403E-12</v>
      </c>
    </row>
    <row r="4691" spans="1:3" x14ac:dyDescent="0.25">
      <c r="A4691" t="s">
        <v>38921</v>
      </c>
      <c r="B4691">
        <v>5.3002743875942002</v>
      </c>
      <c r="C4691">
        <v>1.0196469450190201E-2</v>
      </c>
    </row>
    <row r="4692" spans="1:3" x14ac:dyDescent="0.25">
      <c r="A4692" t="s">
        <v>38923</v>
      </c>
      <c r="B4692">
        <v>5.1903687826017997</v>
      </c>
      <c r="C4692">
        <v>1.4336486507064599E-3</v>
      </c>
    </row>
    <row r="4693" spans="1:3" x14ac:dyDescent="0.25">
      <c r="A4693" t="s">
        <v>38933</v>
      </c>
      <c r="B4693">
        <v>-5.3778427550357</v>
      </c>
      <c r="C4693">
        <v>1.42613182729349E-3</v>
      </c>
    </row>
    <row r="4694" spans="1:3" x14ac:dyDescent="0.25">
      <c r="A4694" t="s">
        <v>38936</v>
      </c>
      <c r="B4694">
        <v>9.7317240239911005</v>
      </c>
      <c r="C4694" s="11">
        <v>2.9876386433877603E-10</v>
      </c>
    </row>
    <row r="4695" spans="1:3" x14ac:dyDescent="0.25">
      <c r="A4695" t="s">
        <v>38938</v>
      </c>
      <c r="B4695">
        <v>-6.2803410945886</v>
      </c>
      <c r="C4695" s="11">
        <v>3.3275549874445301E-8</v>
      </c>
    </row>
    <row r="4696" spans="1:3" x14ac:dyDescent="0.25">
      <c r="A4696" t="s">
        <v>38948</v>
      </c>
      <c r="B4696">
        <v>-6.7670313052197004</v>
      </c>
      <c r="C4696" s="11">
        <v>2.7568955620009298E-7</v>
      </c>
    </row>
    <row r="4697" spans="1:3" x14ac:dyDescent="0.25">
      <c r="A4697" t="s">
        <v>38953</v>
      </c>
      <c r="B4697">
        <v>12.884823973904</v>
      </c>
      <c r="C4697" s="11">
        <v>2.5817750851595399E-70</v>
      </c>
    </row>
    <row r="4698" spans="1:3" x14ac:dyDescent="0.25">
      <c r="A4698" t="s">
        <v>38957</v>
      </c>
      <c r="B4698">
        <v>-6.1210148076288</v>
      </c>
      <c r="C4698" s="11">
        <v>1.16088270899316E-11</v>
      </c>
    </row>
    <row r="4699" spans="1:3" x14ac:dyDescent="0.25">
      <c r="A4699" t="s">
        <v>38963</v>
      </c>
      <c r="B4699">
        <v>6.7003006684714004</v>
      </c>
      <c r="C4699" s="11">
        <v>5.0042659107722199E-7</v>
      </c>
    </row>
    <row r="4700" spans="1:3" x14ac:dyDescent="0.25">
      <c r="A4700" t="s">
        <v>38967</v>
      </c>
      <c r="B4700">
        <v>10.904702446658</v>
      </c>
      <c r="C4700" s="11">
        <v>1.9145208463940499E-10</v>
      </c>
    </row>
    <row r="4701" spans="1:3" x14ac:dyDescent="0.25">
      <c r="A4701" t="s">
        <v>38971</v>
      </c>
      <c r="B4701">
        <v>9.0039611296343995</v>
      </c>
      <c r="C4701" s="11">
        <v>1.4514691207823201E-7</v>
      </c>
    </row>
    <row r="4702" spans="1:3" x14ac:dyDescent="0.25">
      <c r="A4702" t="s">
        <v>38982</v>
      </c>
      <c r="B4702">
        <v>-5.8565901828009004</v>
      </c>
      <c r="C4702">
        <v>4.7560359654495499E-4</v>
      </c>
    </row>
    <row r="4703" spans="1:3" x14ac:dyDescent="0.25">
      <c r="A4703" t="s">
        <v>39004</v>
      </c>
      <c r="B4703">
        <v>-5.3920451293461999</v>
      </c>
      <c r="C4703">
        <v>1.5046707245912099E-2</v>
      </c>
    </row>
    <row r="4704" spans="1:3" x14ac:dyDescent="0.25">
      <c r="A4704" t="s">
        <v>39011</v>
      </c>
      <c r="B4704">
        <v>5.2219774697796</v>
      </c>
      <c r="C4704" s="11">
        <v>9.8695190009926392E-6</v>
      </c>
    </row>
    <row r="4705" spans="1:3" x14ac:dyDescent="0.25">
      <c r="A4705" t="s">
        <v>39017</v>
      </c>
      <c r="B4705">
        <v>13.461500045945</v>
      </c>
      <c r="C4705" s="11">
        <v>7.5014851320776199E-28</v>
      </c>
    </row>
    <row r="4706" spans="1:3" x14ac:dyDescent="0.25">
      <c r="A4706" t="s">
        <v>39021</v>
      </c>
      <c r="B4706">
        <v>-5.2397832336260004</v>
      </c>
      <c r="C4706" s="11">
        <v>7.4670316158654E-5</v>
      </c>
    </row>
    <row r="4707" spans="1:3" x14ac:dyDescent="0.25">
      <c r="A4707" t="s">
        <v>39029</v>
      </c>
      <c r="B4707">
        <v>-28.164526866380999</v>
      </c>
      <c r="C4707" s="11">
        <v>2.3950812546173499E-33</v>
      </c>
    </row>
    <row r="4708" spans="1:3" x14ac:dyDescent="0.25">
      <c r="A4708" t="s">
        <v>39036</v>
      </c>
      <c r="B4708">
        <v>7.4943359205620004</v>
      </c>
      <c r="C4708" s="11">
        <v>2.57635606317474E-5</v>
      </c>
    </row>
    <row r="4709" spans="1:3" x14ac:dyDescent="0.25">
      <c r="A4709" t="s">
        <v>39050</v>
      </c>
      <c r="B4709">
        <v>-6.1402377618942001</v>
      </c>
      <c r="C4709" s="11">
        <v>2.62328096659106E-5</v>
      </c>
    </row>
    <row r="4710" spans="1:3" x14ac:dyDescent="0.25">
      <c r="A4710" t="s">
        <v>39067</v>
      </c>
      <c r="B4710">
        <v>-5.6187080514990004</v>
      </c>
      <c r="C4710">
        <v>1.37914960464341E-2</v>
      </c>
    </row>
    <row r="4711" spans="1:3" x14ac:dyDescent="0.25">
      <c r="A4711" t="s">
        <v>39076</v>
      </c>
      <c r="B4711">
        <v>-5.4163780859666</v>
      </c>
      <c r="C4711">
        <v>3.7049752430430702E-4</v>
      </c>
    </row>
    <row r="4712" spans="1:3" x14ac:dyDescent="0.25">
      <c r="A4712" t="s">
        <v>39080</v>
      </c>
      <c r="B4712">
        <v>-5.9584161712097998</v>
      </c>
      <c r="C4712" s="11">
        <v>1.9436031169844099E-7</v>
      </c>
    </row>
    <row r="4713" spans="1:3" x14ac:dyDescent="0.25">
      <c r="A4713" t="s">
        <v>39082</v>
      </c>
      <c r="B4713">
        <v>5.1197739700169</v>
      </c>
      <c r="C4713">
        <v>2.0904014021381801E-2</v>
      </c>
    </row>
    <row r="4714" spans="1:3" x14ac:dyDescent="0.25">
      <c r="A4714" t="s">
        <v>39085</v>
      </c>
      <c r="B4714">
        <v>17.889051886611</v>
      </c>
      <c r="C4714" s="11">
        <v>2.3753441852569301E-28</v>
      </c>
    </row>
    <row r="4715" spans="1:3" x14ac:dyDescent="0.25">
      <c r="A4715" t="s">
        <v>39092</v>
      </c>
      <c r="B4715">
        <v>7.2431024464250999</v>
      </c>
      <c r="C4715" s="11">
        <v>1.5917513591449399E-7</v>
      </c>
    </row>
    <row r="4716" spans="1:3" x14ac:dyDescent="0.25">
      <c r="A4716" t="s">
        <v>39098</v>
      </c>
      <c r="B4716">
        <v>9.2331733060433994</v>
      </c>
      <c r="C4716" s="11">
        <v>6.3103047641639002E-5</v>
      </c>
    </row>
    <row r="4717" spans="1:3" x14ac:dyDescent="0.25">
      <c r="A4717" t="s">
        <v>39099</v>
      </c>
      <c r="B4717">
        <v>-6.8100011014429001</v>
      </c>
      <c r="C4717">
        <v>4.44212185082795E-3</v>
      </c>
    </row>
    <row r="4718" spans="1:3" x14ac:dyDescent="0.25">
      <c r="A4718" t="s">
        <v>39100</v>
      </c>
      <c r="B4718">
        <v>-8.0314879604857001</v>
      </c>
      <c r="C4718">
        <v>8.5049496825326601E-3</v>
      </c>
    </row>
    <row r="4719" spans="1:3" x14ac:dyDescent="0.25">
      <c r="A4719" t="s">
        <v>39107</v>
      </c>
      <c r="B4719">
        <v>10.275897277856</v>
      </c>
      <c r="C4719" s="11">
        <v>6.8003521230815194E-20</v>
      </c>
    </row>
    <row r="4720" spans="1:3" x14ac:dyDescent="0.25">
      <c r="A4720" t="s">
        <v>39108</v>
      </c>
      <c r="B4720">
        <v>-16.269113149847001</v>
      </c>
      <c r="C4720" s="11">
        <v>1.44048551643072E-9</v>
      </c>
    </row>
    <row r="4721" spans="1:3" x14ac:dyDescent="0.25">
      <c r="A4721" t="s">
        <v>39113</v>
      </c>
      <c r="B4721">
        <v>-12.909441233140999</v>
      </c>
      <c r="C4721" s="11">
        <v>2.1446767030903499E-11</v>
      </c>
    </row>
    <row r="4722" spans="1:3" x14ac:dyDescent="0.25">
      <c r="A4722" t="s">
        <v>39122</v>
      </c>
      <c r="B4722">
        <v>-9.3688539245484996</v>
      </c>
      <c r="C4722">
        <v>7.2922815233806095E-4</v>
      </c>
    </row>
    <row r="4723" spans="1:3" x14ac:dyDescent="0.25">
      <c r="A4723" t="s">
        <v>39125</v>
      </c>
      <c r="B4723">
        <v>6.6358190987947001</v>
      </c>
      <c r="C4723" s="11">
        <v>5.2890504046602699E-12</v>
      </c>
    </row>
    <row r="4724" spans="1:3" x14ac:dyDescent="0.25">
      <c r="A4724" t="s">
        <v>39178</v>
      </c>
      <c r="B4724">
        <v>-7.8403141217616996</v>
      </c>
      <c r="C4724" s="11">
        <v>1.88804095741714E-14</v>
      </c>
    </row>
    <row r="4725" spans="1:3" x14ac:dyDescent="0.25">
      <c r="A4725" t="s">
        <v>39184</v>
      </c>
      <c r="B4725">
        <v>-6.4392904167460996</v>
      </c>
      <c r="C4725" s="11">
        <v>5.3922719773068597E-5</v>
      </c>
    </row>
    <row r="4726" spans="1:3" x14ac:dyDescent="0.25">
      <c r="A4726" t="s">
        <v>39191</v>
      </c>
      <c r="B4726">
        <v>-5.0817432913855001</v>
      </c>
      <c r="C4726">
        <v>1.11970184593298E-4</v>
      </c>
    </row>
    <row r="4727" spans="1:3" x14ac:dyDescent="0.25">
      <c r="A4727" t="s">
        <v>39209</v>
      </c>
      <c r="B4727">
        <v>-9.5266976660601994</v>
      </c>
      <c r="C4727" s="11">
        <v>1.17824734476545E-8</v>
      </c>
    </row>
    <row r="4728" spans="1:3" x14ac:dyDescent="0.25">
      <c r="A4728" t="s">
        <v>39215</v>
      </c>
      <c r="B4728">
        <v>9.8557123332646004</v>
      </c>
      <c r="C4728" s="11">
        <v>7.8122072115746099E-9</v>
      </c>
    </row>
    <row r="4729" spans="1:3" x14ac:dyDescent="0.25">
      <c r="A4729" t="s">
        <v>39217</v>
      </c>
      <c r="B4729">
        <v>-5.1941014495997004</v>
      </c>
      <c r="C4729">
        <v>1.5758158022547301E-4</v>
      </c>
    </row>
    <row r="4730" spans="1:3" x14ac:dyDescent="0.25">
      <c r="A4730" t="s">
        <v>39224</v>
      </c>
      <c r="B4730">
        <v>8.3838858509910992</v>
      </c>
      <c r="C4730" s="11">
        <v>7.0242322280283498E-11</v>
      </c>
    </row>
    <row r="4731" spans="1:3" x14ac:dyDescent="0.25">
      <c r="A4731" t="s">
        <v>39228</v>
      </c>
      <c r="B4731">
        <v>-11.397897803497001</v>
      </c>
      <c r="C4731" s="11">
        <v>4.0249910859843901E-16</v>
      </c>
    </row>
    <row r="4732" spans="1:3" x14ac:dyDescent="0.25">
      <c r="A4732" t="s">
        <v>39232</v>
      </c>
      <c r="B4732">
        <v>8.2249042900829004</v>
      </c>
      <c r="C4732" s="11">
        <v>4.4704296047804095E-16</v>
      </c>
    </row>
    <row r="4733" spans="1:3" x14ac:dyDescent="0.25">
      <c r="A4733" t="s">
        <v>39233</v>
      </c>
      <c r="B4733">
        <v>5.9156458451758001</v>
      </c>
      <c r="C4733" s="11">
        <v>3.7772764247254799E-7</v>
      </c>
    </row>
    <row r="4734" spans="1:3" x14ac:dyDescent="0.25">
      <c r="A4734" t="s">
        <v>39236</v>
      </c>
      <c r="B4734">
        <v>11.101576345490001</v>
      </c>
      <c r="C4734">
        <v>3.7163291174037699E-3</v>
      </c>
    </row>
    <row r="4735" spans="1:3" x14ac:dyDescent="0.25">
      <c r="A4735" t="s">
        <v>39245</v>
      </c>
      <c r="B4735">
        <v>-7.4106110413269999</v>
      </c>
      <c r="C4735" s="11">
        <v>2.9774690892304999E-12</v>
      </c>
    </row>
    <row r="4736" spans="1:3" x14ac:dyDescent="0.25">
      <c r="A4736" t="s">
        <v>39250</v>
      </c>
      <c r="B4736">
        <v>-11.971923303844999</v>
      </c>
      <c r="C4736" s="11">
        <v>1.7324866062592601E-37</v>
      </c>
    </row>
    <row r="4737" spans="1:3" x14ac:dyDescent="0.25">
      <c r="A4737" t="s">
        <v>39254</v>
      </c>
      <c r="B4737">
        <v>-8.8806435660257002</v>
      </c>
      <c r="C4737" s="11">
        <v>1.08212602307548E-6</v>
      </c>
    </row>
    <row r="4738" spans="1:3" x14ac:dyDescent="0.25">
      <c r="A4738" t="s">
        <v>39257</v>
      </c>
      <c r="B4738">
        <v>-7.2837410916780998</v>
      </c>
      <c r="C4738" s="11">
        <v>2.3893644125989399E-8</v>
      </c>
    </row>
    <row r="4739" spans="1:3" x14ac:dyDescent="0.25">
      <c r="A4739" t="s">
        <v>39267</v>
      </c>
      <c r="B4739">
        <v>-7.2656468665905001</v>
      </c>
      <c r="C4739" s="11">
        <v>9.0335555865356294E-9</v>
      </c>
    </row>
    <row r="4740" spans="1:3" x14ac:dyDescent="0.25">
      <c r="A4740" t="s">
        <v>39279</v>
      </c>
      <c r="B4740">
        <v>-6.5039040892496001</v>
      </c>
      <c r="C4740">
        <v>8.9148929044475102E-4</v>
      </c>
    </row>
    <row r="4741" spans="1:3" x14ac:dyDescent="0.25">
      <c r="A4741" t="s">
        <v>39283</v>
      </c>
      <c r="B4741">
        <v>7.1041480841034996</v>
      </c>
      <c r="C4741" s="11">
        <v>9.4162413024704197E-5</v>
      </c>
    </row>
    <row r="4742" spans="1:3" x14ac:dyDescent="0.25">
      <c r="A4742" t="s">
        <v>39285</v>
      </c>
      <c r="B4742">
        <v>8.3189065346751008</v>
      </c>
      <c r="C4742">
        <v>1.4897066932504301E-3</v>
      </c>
    </row>
    <row r="4743" spans="1:3" x14ac:dyDescent="0.25">
      <c r="A4743" t="s">
        <v>39286</v>
      </c>
      <c r="B4743">
        <v>-8.1657091209808996</v>
      </c>
      <c r="C4743" s="11">
        <v>3.5810680550349701E-13</v>
      </c>
    </row>
    <row r="4744" spans="1:3" x14ac:dyDescent="0.25">
      <c r="A4744" t="s">
        <v>39289</v>
      </c>
      <c r="B4744">
        <v>-7.6593728263998999</v>
      </c>
      <c r="C4744" s="11">
        <v>8.0728155463815897E-5</v>
      </c>
    </row>
    <row r="4745" spans="1:3" x14ac:dyDescent="0.25">
      <c r="A4745" t="s">
        <v>39290</v>
      </c>
      <c r="B4745">
        <v>8.5476258075632998</v>
      </c>
      <c r="C4745" s="11">
        <v>3.6389162536802596E-18</v>
      </c>
    </row>
    <row r="4746" spans="1:3" x14ac:dyDescent="0.25">
      <c r="A4746" t="s">
        <v>39300</v>
      </c>
      <c r="B4746">
        <v>-7.0569573644351999</v>
      </c>
      <c r="C4746" s="11">
        <v>7.15653448214967E-15</v>
      </c>
    </row>
    <row r="4747" spans="1:3" x14ac:dyDescent="0.25">
      <c r="A4747" t="s">
        <v>39306</v>
      </c>
      <c r="B4747">
        <v>-5.5025354835601004</v>
      </c>
      <c r="C4747">
        <v>4.6277797031031897E-3</v>
      </c>
    </row>
    <row r="4748" spans="1:3" x14ac:dyDescent="0.25">
      <c r="A4748" t="s">
        <v>39308</v>
      </c>
      <c r="B4748">
        <v>5.7773485199376999</v>
      </c>
      <c r="C4748" s="11">
        <v>5.6122917102012603E-17</v>
      </c>
    </row>
    <row r="4749" spans="1:3" x14ac:dyDescent="0.25">
      <c r="A4749" t="s">
        <v>39313</v>
      </c>
      <c r="B4749">
        <v>-8.5076096495921991</v>
      </c>
      <c r="C4749">
        <v>3.64578217400649E-2</v>
      </c>
    </row>
    <row r="4750" spans="1:3" x14ac:dyDescent="0.25">
      <c r="A4750" t="s">
        <v>39323</v>
      </c>
      <c r="B4750">
        <v>-11.394396764329001</v>
      </c>
      <c r="C4750">
        <v>1.2101382400919499E-3</v>
      </c>
    </row>
    <row r="4751" spans="1:3" x14ac:dyDescent="0.25">
      <c r="A4751" t="s">
        <v>39325</v>
      </c>
      <c r="B4751">
        <v>6.3637007149429996</v>
      </c>
      <c r="C4751">
        <v>3.6390976650515203E-2</v>
      </c>
    </row>
    <row r="4752" spans="1:3" x14ac:dyDescent="0.25">
      <c r="A4752" t="s">
        <v>39365</v>
      </c>
      <c r="B4752">
        <v>-9.4799560589077991</v>
      </c>
      <c r="C4752">
        <v>1.56623604004499E-3</v>
      </c>
    </row>
    <row r="4753" spans="1:3" x14ac:dyDescent="0.25">
      <c r="A4753" t="s">
        <v>39381</v>
      </c>
      <c r="B4753">
        <v>24.000482664307</v>
      </c>
      <c r="C4753">
        <v>7.3342785614135804E-4</v>
      </c>
    </row>
    <row r="4754" spans="1:3" x14ac:dyDescent="0.25">
      <c r="A4754" t="s">
        <v>39394</v>
      </c>
      <c r="B4754">
        <v>-5.8514506769825996</v>
      </c>
      <c r="C4754">
        <v>8.9013043112195003E-3</v>
      </c>
    </row>
    <row r="4755" spans="1:3" x14ac:dyDescent="0.25">
      <c r="A4755" t="s">
        <v>39398</v>
      </c>
      <c r="B4755">
        <v>-5.1684525769298002</v>
      </c>
      <c r="C4755" s="11">
        <v>1.6284630321233001E-9</v>
      </c>
    </row>
    <row r="4756" spans="1:3" x14ac:dyDescent="0.25">
      <c r="A4756" t="s">
        <v>39413</v>
      </c>
      <c r="B4756">
        <v>-5.6677465147598998</v>
      </c>
      <c r="C4756">
        <v>4.1225638767256799E-4</v>
      </c>
    </row>
    <row r="4757" spans="1:3" x14ac:dyDescent="0.25">
      <c r="A4757" t="s">
        <v>39419</v>
      </c>
      <c r="B4757">
        <v>28.396114742837</v>
      </c>
      <c r="C4757" s="11">
        <v>7.8954999347645999E-28</v>
      </c>
    </row>
    <row r="4758" spans="1:3" x14ac:dyDescent="0.25">
      <c r="A4758" t="s">
        <v>39428</v>
      </c>
      <c r="B4758">
        <v>8.9413255234691</v>
      </c>
      <c r="C4758" s="11">
        <v>1.91119352767108E-13</v>
      </c>
    </row>
    <row r="4759" spans="1:3" x14ac:dyDescent="0.25">
      <c r="A4759" t="s">
        <v>39430</v>
      </c>
      <c r="B4759">
        <v>-5.4748892952731998</v>
      </c>
      <c r="C4759" s="11">
        <v>2.5908659588258401E-5</v>
      </c>
    </row>
    <row r="4760" spans="1:3" x14ac:dyDescent="0.25">
      <c r="A4760" t="s">
        <v>39436</v>
      </c>
      <c r="B4760">
        <v>-6.9659728965722998</v>
      </c>
      <c r="C4760" s="11">
        <v>2.9494239618061302E-7</v>
      </c>
    </row>
    <row r="4761" spans="1:3" x14ac:dyDescent="0.25">
      <c r="A4761" t="s">
        <v>39441</v>
      </c>
      <c r="B4761">
        <v>-20.310480418564001</v>
      </c>
      <c r="C4761" s="11">
        <v>7.0298461203103994E-39</v>
      </c>
    </row>
    <row r="4762" spans="1:3" x14ac:dyDescent="0.25">
      <c r="A4762" t="s">
        <v>39442</v>
      </c>
      <c r="B4762">
        <v>-6.3559063524745998</v>
      </c>
      <c r="C4762">
        <v>1.03070360070787E-4</v>
      </c>
    </row>
    <row r="4763" spans="1:3" x14ac:dyDescent="0.25">
      <c r="A4763" t="s">
        <v>39443</v>
      </c>
      <c r="B4763">
        <v>-7.2383586906408999</v>
      </c>
      <c r="C4763">
        <v>9.2826445704503498E-3</v>
      </c>
    </row>
    <row r="4764" spans="1:3" x14ac:dyDescent="0.25">
      <c r="A4764" t="s">
        <v>39444</v>
      </c>
      <c r="B4764">
        <v>7.3391443209793996</v>
      </c>
      <c r="C4764" s="11">
        <v>4.7459336645910901E-7</v>
      </c>
    </row>
    <row r="4765" spans="1:3" x14ac:dyDescent="0.25">
      <c r="A4765" t="s">
        <v>39456</v>
      </c>
      <c r="B4765">
        <v>-9.8443441791081003</v>
      </c>
      <c r="C4765">
        <v>2.24651806112538E-4</v>
      </c>
    </row>
    <row r="4766" spans="1:3" x14ac:dyDescent="0.25">
      <c r="A4766" t="s">
        <v>39459</v>
      </c>
      <c r="B4766">
        <v>-11.299558893032</v>
      </c>
      <c r="C4766" s="11">
        <v>6.1125385296668306E-11</v>
      </c>
    </row>
    <row r="4767" spans="1:3" x14ac:dyDescent="0.25">
      <c r="A4767" t="s">
        <v>39473</v>
      </c>
      <c r="B4767">
        <v>-14.637167944499</v>
      </c>
      <c r="C4767" s="11">
        <v>1.26440867946354E-7</v>
      </c>
    </row>
    <row r="4768" spans="1:3" x14ac:dyDescent="0.25">
      <c r="A4768" t="s">
        <v>39474</v>
      </c>
      <c r="B4768">
        <v>13.634950028979</v>
      </c>
      <c r="C4768" s="11">
        <v>5.5781773705026904E-9</v>
      </c>
    </row>
    <row r="4769" spans="1:3" x14ac:dyDescent="0.25">
      <c r="A4769" t="s">
        <v>39479</v>
      </c>
      <c r="B4769">
        <v>78.948031135530996</v>
      </c>
      <c r="C4769" s="11">
        <v>4.5848239807984003E-98</v>
      </c>
    </row>
    <row r="4770" spans="1:3" x14ac:dyDescent="0.25">
      <c r="A4770" t="s">
        <v>39481</v>
      </c>
      <c r="B4770">
        <v>30.619152274948</v>
      </c>
      <c r="C4770" s="11">
        <v>2.1342800390566099E-84</v>
      </c>
    </row>
    <row r="4771" spans="1:3" x14ac:dyDescent="0.25">
      <c r="A4771" t="s">
        <v>39490</v>
      </c>
      <c r="B4771">
        <v>13.684898027978999</v>
      </c>
      <c r="C4771" s="11">
        <v>3.6529337206496703E-5</v>
      </c>
    </row>
    <row r="4772" spans="1:3" x14ac:dyDescent="0.25">
      <c r="A4772" t="s">
        <v>39496</v>
      </c>
      <c r="B4772">
        <v>6.1433146798999996</v>
      </c>
      <c r="C4772">
        <v>7.2643784491331796E-3</v>
      </c>
    </row>
    <row r="4773" spans="1:3" x14ac:dyDescent="0.25">
      <c r="A4773" t="s">
        <v>39499</v>
      </c>
      <c r="B4773">
        <v>-5.5921442108650998</v>
      </c>
      <c r="C4773">
        <v>2.10143257962595E-3</v>
      </c>
    </row>
    <row r="4774" spans="1:3" x14ac:dyDescent="0.25">
      <c r="A4774" t="s">
        <v>39522</v>
      </c>
      <c r="B4774">
        <v>-6.5036887807961001</v>
      </c>
      <c r="C4774" s="11">
        <v>3.4931664262358698E-9</v>
      </c>
    </row>
    <row r="4775" spans="1:3" x14ac:dyDescent="0.25">
      <c r="A4775" t="s">
        <v>39527</v>
      </c>
      <c r="B4775">
        <v>10.487312011296</v>
      </c>
      <c r="C4775" s="11">
        <v>5.9117718153966901E-20</v>
      </c>
    </row>
    <row r="4776" spans="1:3" x14ac:dyDescent="0.25">
      <c r="A4776" t="s">
        <v>39531</v>
      </c>
      <c r="B4776">
        <v>5.8800712276834002</v>
      </c>
      <c r="C4776" s="11">
        <v>3.3074489106014999E-10</v>
      </c>
    </row>
    <row r="4777" spans="1:3" x14ac:dyDescent="0.25">
      <c r="A4777" t="s">
        <v>39536</v>
      </c>
      <c r="B4777">
        <v>11.201062937154999</v>
      </c>
      <c r="C4777" s="11">
        <v>8.0619817090182095E-16</v>
      </c>
    </row>
    <row r="4778" spans="1:3" x14ac:dyDescent="0.25">
      <c r="A4778" t="s">
        <v>39545</v>
      </c>
      <c r="B4778">
        <v>-6.4384534155286</v>
      </c>
      <c r="C4778">
        <v>2.9231068769754601E-3</v>
      </c>
    </row>
    <row r="4779" spans="1:3" x14ac:dyDescent="0.25">
      <c r="A4779" t="s">
        <v>39547</v>
      </c>
      <c r="B4779">
        <v>9.9518783259276997</v>
      </c>
      <c r="C4779" s="11">
        <v>1.07295657305849E-7</v>
      </c>
    </row>
    <row r="4780" spans="1:3" x14ac:dyDescent="0.25">
      <c r="A4780" t="s">
        <v>39549</v>
      </c>
      <c r="B4780">
        <v>10.344790221914</v>
      </c>
      <c r="C4780" s="11">
        <v>5.9536687768716701E-5</v>
      </c>
    </row>
    <row r="4781" spans="1:3" x14ac:dyDescent="0.25">
      <c r="A4781" t="s">
        <v>39550</v>
      </c>
      <c r="B4781">
        <v>5.0296915927691002</v>
      </c>
      <c r="C4781">
        <v>2.3730276252580101E-3</v>
      </c>
    </row>
    <row r="4782" spans="1:3" x14ac:dyDescent="0.25">
      <c r="A4782" t="s">
        <v>39551</v>
      </c>
      <c r="B4782">
        <v>5.0255481543157998</v>
      </c>
      <c r="C4782" s="11">
        <v>1.57384871952813E-7</v>
      </c>
    </row>
    <row r="4783" spans="1:3" x14ac:dyDescent="0.25">
      <c r="A4783" t="s">
        <v>39560</v>
      </c>
      <c r="B4783">
        <v>5.8319526341004</v>
      </c>
      <c r="C4783" s="11">
        <v>6.0214556645137998E-7</v>
      </c>
    </row>
    <row r="4784" spans="1:3" x14ac:dyDescent="0.25">
      <c r="A4784" t="s">
        <v>39562</v>
      </c>
      <c r="B4784">
        <v>-5.1938083852272001</v>
      </c>
      <c r="C4784">
        <v>7.1271977011223998E-3</v>
      </c>
    </row>
    <row r="4785" spans="1:3" x14ac:dyDescent="0.25">
      <c r="A4785" t="s">
        <v>39566</v>
      </c>
      <c r="B4785">
        <v>47.271321254970999</v>
      </c>
      <c r="C4785" s="11">
        <v>3.3032722172332801E-12</v>
      </c>
    </row>
    <row r="4786" spans="1:3" x14ac:dyDescent="0.25">
      <c r="A4786" t="s">
        <v>39567</v>
      </c>
      <c r="B4786">
        <v>5.9160485661643003</v>
      </c>
      <c r="C4786">
        <v>4.5177496406176802E-3</v>
      </c>
    </row>
    <row r="4787" spans="1:3" x14ac:dyDescent="0.25">
      <c r="A4787" t="s">
        <v>39579</v>
      </c>
      <c r="B4787">
        <v>-8.7477812881631003</v>
      </c>
      <c r="C4787">
        <v>4.3180633998925801E-4</v>
      </c>
    </row>
    <row r="4788" spans="1:3" x14ac:dyDescent="0.25">
      <c r="A4788" t="s">
        <v>39588</v>
      </c>
      <c r="B4788">
        <v>-16.607618576804001</v>
      </c>
      <c r="C4788">
        <v>7.9435685902379304E-4</v>
      </c>
    </row>
    <row r="4789" spans="1:3" x14ac:dyDescent="0.25">
      <c r="A4789" t="s">
        <v>39593</v>
      </c>
      <c r="B4789">
        <v>-13.169221960777</v>
      </c>
      <c r="C4789" s="11">
        <v>4.0669792395587997E-8</v>
      </c>
    </row>
    <row r="4790" spans="1:3" x14ac:dyDescent="0.25">
      <c r="A4790" t="s">
        <v>39595</v>
      </c>
      <c r="B4790">
        <v>-11.693280106454001</v>
      </c>
      <c r="C4790" s="11">
        <v>1.02688122263616E-5</v>
      </c>
    </row>
    <row r="4791" spans="1:3" x14ac:dyDescent="0.25">
      <c r="A4791" t="s">
        <v>39598</v>
      </c>
      <c r="B4791">
        <v>15.245865245865</v>
      </c>
      <c r="C4791">
        <v>1.1018610576589E-4</v>
      </c>
    </row>
    <row r="4792" spans="1:3" x14ac:dyDescent="0.25">
      <c r="A4792" t="s">
        <v>39607</v>
      </c>
      <c r="B4792">
        <v>-15.764141148175</v>
      </c>
      <c r="C4792" s="11">
        <v>2.5824301421785702E-16</v>
      </c>
    </row>
    <row r="4793" spans="1:3" x14ac:dyDescent="0.25">
      <c r="A4793" t="s">
        <v>39609</v>
      </c>
      <c r="B4793">
        <v>6.6052735143644004</v>
      </c>
      <c r="C4793" s="11">
        <v>1.7731810802597201E-7</v>
      </c>
    </row>
    <row r="4794" spans="1:3" x14ac:dyDescent="0.25">
      <c r="A4794" t="s">
        <v>39612</v>
      </c>
      <c r="B4794">
        <v>6.2538546934747998</v>
      </c>
      <c r="C4794" s="11">
        <v>5.9973418314104997E-5</v>
      </c>
    </row>
    <row r="4795" spans="1:3" x14ac:dyDescent="0.25">
      <c r="A4795" t="s">
        <v>39618</v>
      </c>
      <c r="B4795">
        <v>5.311323277584</v>
      </c>
      <c r="C4795" s="11">
        <v>1.7316378801866601E-7</v>
      </c>
    </row>
    <row r="4796" spans="1:3" x14ac:dyDescent="0.25">
      <c r="A4796" t="s">
        <v>39624</v>
      </c>
      <c r="B4796">
        <v>-9.1057592987703</v>
      </c>
      <c r="C4796" s="11">
        <v>1.91707791489014E-16</v>
      </c>
    </row>
    <row r="4797" spans="1:3" x14ac:dyDescent="0.25">
      <c r="A4797" t="s">
        <v>39626</v>
      </c>
      <c r="B4797">
        <v>-12.853740802301999</v>
      </c>
      <c r="C4797" s="11">
        <v>6.2331356388715804E-6</v>
      </c>
    </row>
    <row r="4798" spans="1:3" x14ac:dyDescent="0.25">
      <c r="A4798" t="s">
        <v>39630</v>
      </c>
      <c r="B4798">
        <v>-5.6933020128619001</v>
      </c>
      <c r="C4798" s="11">
        <v>1.44313719981892E-125</v>
      </c>
    </row>
    <row r="4799" spans="1:3" x14ac:dyDescent="0.25">
      <c r="A4799" t="s">
        <v>39633</v>
      </c>
      <c r="B4799">
        <v>-9.0876980941223007</v>
      </c>
      <c r="C4799" s="11">
        <v>2.6208968134081899E-120</v>
      </c>
    </row>
    <row r="4800" spans="1:3" x14ac:dyDescent="0.25">
      <c r="A4800" t="s">
        <v>39634</v>
      </c>
      <c r="B4800">
        <v>-6.3309801346713996</v>
      </c>
      <c r="C4800">
        <v>0</v>
      </c>
    </row>
    <row r="4801" spans="1:3" x14ac:dyDescent="0.25">
      <c r="A4801" t="s">
        <v>39637</v>
      </c>
      <c r="B4801">
        <v>-6.9089602942599999</v>
      </c>
      <c r="C4801">
        <v>0</v>
      </c>
    </row>
    <row r="4802" spans="1:3" x14ac:dyDescent="0.25">
      <c r="A4802" t="s">
        <v>39640</v>
      </c>
      <c r="B4802">
        <v>-5.4277929109513998</v>
      </c>
      <c r="C4802" s="11">
        <v>1.0693483364266001E-158</v>
      </c>
    </row>
    <row r="4803" spans="1:3" x14ac:dyDescent="0.25">
      <c r="A4803" t="s">
        <v>39641</v>
      </c>
      <c r="B4803">
        <v>9.3835750171631993</v>
      </c>
      <c r="C4803">
        <v>9.0220683621670104E-4</v>
      </c>
    </row>
    <row r="4804" spans="1:3" x14ac:dyDescent="0.25">
      <c r="A4804" t="s">
        <v>39652</v>
      </c>
      <c r="B4804">
        <v>10.904122276108</v>
      </c>
      <c r="C4804" s="11">
        <v>5.93914377360662E-11</v>
      </c>
    </row>
    <row r="4805" spans="1:3" x14ac:dyDescent="0.25">
      <c r="A4805" t="s">
        <v>39656</v>
      </c>
      <c r="B4805">
        <v>-5.2475101463284997</v>
      </c>
      <c r="C4805" s="11">
        <v>6.7034141100909495E-13</v>
      </c>
    </row>
    <row r="4806" spans="1:3" x14ac:dyDescent="0.25">
      <c r="A4806" t="s">
        <v>39661</v>
      </c>
      <c r="B4806">
        <v>-6.6559177709477</v>
      </c>
      <c r="C4806" s="11">
        <v>8.5574947318914506E-5</v>
      </c>
    </row>
    <row r="4807" spans="1:3" x14ac:dyDescent="0.25">
      <c r="A4807" t="s">
        <v>39662</v>
      </c>
      <c r="B4807">
        <v>-7.1092573847349003</v>
      </c>
      <c r="C4807" s="11">
        <v>1.52136125844145E-8</v>
      </c>
    </row>
    <row r="4808" spans="1:3" x14ac:dyDescent="0.25">
      <c r="A4808" t="s">
        <v>39664</v>
      </c>
      <c r="B4808">
        <v>-5.0450351583442004</v>
      </c>
      <c r="C4808" s="11">
        <v>5.2324928391155502E-7</v>
      </c>
    </row>
    <row r="4809" spans="1:3" x14ac:dyDescent="0.25">
      <c r="A4809" t="s">
        <v>39668</v>
      </c>
      <c r="B4809">
        <v>-6.7183961824895002</v>
      </c>
      <c r="C4809" s="11">
        <v>1.03760929163478E-17</v>
      </c>
    </row>
    <row r="4810" spans="1:3" x14ac:dyDescent="0.25">
      <c r="A4810" t="s">
        <v>39680</v>
      </c>
      <c r="B4810">
        <v>5.3826737851004998</v>
      </c>
      <c r="C4810">
        <v>1.7616378309455499E-3</v>
      </c>
    </row>
    <row r="4811" spans="1:3" x14ac:dyDescent="0.25">
      <c r="A4811" t="s">
        <v>39681</v>
      </c>
      <c r="B4811">
        <v>-10.239388888488</v>
      </c>
      <c r="C4811">
        <v>5.6003874733249602E-4</v>
      </c>
    </row>
    <row r="4812" spans="1:3" x14ac:dyDescent="0.25">
      <c r="A4812" t="s">
        <v>39688</v>
      </c>
      <c r="B4812">
        <v>7.0282188001426</v>
      </c>
      <c r="C4812" s="11">
        <v>8.6041201688513802E-5</v>
      </c>
    </row>
    <row r="4813" spans="1:3" x14ac:dyDescent="0.25">
      <c r="A4813" t="s">
        <v>39689</v>
      </c>
      <c r="B4813">
        <v>-6.0483158677290003</v>
      </c>
      <c r="C4813" s="11">
        <v>9.0948594826971794E-6</v>
      </c>
    </row>
    <row r="4814" spans="1:3" x14ac:dyDescent="0.25">
      <c r="A4814" t="s">
        <v>39699</v>
      </c>
      <c r="B4814">
        <v>8.9374906364188007</v>
      </c>
      <c r="C4814">
        <v>3.31153258214091E-3</v>
      </c>
    </row>
    <row r="4815" spans="1:3" x14ac:dyDescent="0.25">
      <c r="A4815" t="s">
        <v>39701</v>
      </c>
      <c r="B4815">
        <v>9.0788518269840992</v>
      </c>
      <c r="C4815" s="11">
        <v>2.9390051458992899E-10</v>
      </c>
    </row>
    <row r="4816" spans="1:3" x14ac:dyDescent="0.25">
      <c r="A4816" t="s">
        <v>39706</v>
      </c>
      <c r="B4816">
        <v>-14.929249749736</v>
      </c>
      <c r="C4816" s="11">
        <v>1.45163475335994E-9</v>
      </c>
    </row>
    <row r="4817" spans="1:3" x14ac:dyDescent="0.25">
      <c r="A4817" t="s">
        <v>39708</v>
      </c>
      <c r="B4817">
        <v>-23.385579937304001</v>
      </c>
      <c r="C4817">
        <v>1.29995329578686E-3</v>
      </c>
    </row>
    <row r="4818" spans="1:3" x14ac:dyDescent="0.25">
      <c r="A4818" t="s">
        <v>39734</v>
      </c>
      <c r="B4818">
        <v>-6.1531556931361999</v>
      </c>
      <c r="C4818" s="11">
        <v>7.8980651987922896E-7</v>
      </c>
    </row>
    <row r="4819" spans="1:3" x14ac:dyDescent="0.25">
      <c r="A4819" t="s">
        <v>39742</v>
      </c>
      <c r="B4819">
        <v>5.7404365267688</v>
      </c>
      <c r="C4819" s="11">
        <v>2.01631437124439E-7</v>
      </c>
    </row>
    <row r="4820" spans="1:3" x14ac:dyDescent="0.25">
      <c r="A4820" t="s">
        <v>39744</v>
      </c>
      <c r="B4820">
        <v>7.0284659229262001</v>
      </c>
      <c r="C4820" s="11">
        <v>2.6210907520053599E-9</v>
      </c>
    </row>
    <row r="4821" spans="1:3" x14ac:dyDescent="0.25">
      <c r="A4821" t="s">
        <v>39753</v>
      </c>
      <c r="B4821">
        <v>12.106310657901</v>
      </c>
      <c r="C4821" s="11">
        <v>2.6864089745808002E-10</v>
      </c>
    </row>
    <row r="4822" spans="1:3" x14ac:dyDescent="0.25">
      <c r="A4822" t="s">
        <v>39754</v>
      </c>
      <c r="B4822">
        <v>5.2468023178188998</v>
      </c>
      <c r="C4822" s="11">
        <v>2.23450749565949E-5</v>
      </c>
    </row>
    <row r="4823" spans="1:3" x14ac:dyDescent="0.25">
      <c r="A4823" t="s">
        <v>39765</v>
      </c>
      <c r="B4823">
        <v>6.5843653085231999</v>
      </c>
      <c r="C4823" s="11">
        <v>3.6216655564953998E-7</v>
      </c>
    </row>
    <row r="4824" spans="1:3" x14ac:dyDescent="0.25">
      <c r="A4824" t="s">
        <v>39778</v>
      </c>
      <c r="B4824">
        <v>-19.113257191871</v>
      </c>
      <c r="C4824" s="11">
        <v>1.12149569083804E-162</v>
      </c>
    </row>
    <row r="4825" spans="1:3" x14ac:dyDescent="0.25">
      <c r="A4825" t="s">
        <v>39785</v>
      </c>
      <c r="B4825">
        <v>-8.7630617619574007</v>
      </c>
      <c r="C4825">
        <v>7.4595097841268802E-3</v>
      </c>
    </row>
    <row r="4826" spans="1:3" x14ac:dyDescent="0.25">
      <c r="A4826" t="s">
        <v>39794</v>
      </c>
      <c r="B4826">
        <v>-5.3035743972488003</v>
      </c>
      <c r="C4826">
        <v>1.63387945845344E-4</v>
      </c>
    </row>
    <row r="4827" spans="1:3" x14ac:dyDescent="0.25">
      <c r="A4827" t="s">
        <v>39805</v>
      </c>
      <c r="B4827">
        <v>-20.582456180874001</v>
      </c>
      <c r="C4827" s="11">
        <v>1.88179158504621E-124</v>
      </c>
    </row>
    <row r="4828" spans="1:3" x14ac:dyDescent="0.25">
      <c r="A4828" t="s">
        <v>39806</v>
      </c>
      <c r="B4828">
        <v>-9.2225696742827008</v>
      </c>
      <c r="C4828">
        <v>4.3698820225374297E-3</v>
      </c>
    </row>
    <row r="4829" spans="1:3" x14ac:dyDescent="0.25">
      <c r="A4829" t="s">
        <v>39812</v>
      </c>
      <c r="B4829">
        <v>8.6739940778833997</v>
      </c>
      <c r="C4829" s="11">
        <v>6.2835959212330297E-42</v>
      </c>
    </row>
    <row r="4830" spans="1:3" x14ac:dyDescent="0.25">
      <c r="A4830" t="s">
        <v>39813</v>
      </c>
      <c r="B4830">
        <v>-6.1097883822150996</v>
      </c>
      <c r="C4830" s="11">
        <v>4.5019281332815099E-10</v>
      </c>
    </row>
    <row r="4831" spans="1:3" x14ac:dyDescent="0.25">
      <c r="A4831" t="s">
        <v>39817</v>
      </c>
      <c r="B4831">
        <v>-5.4807535588922001</v>
      </c>
      <c r="C4831">
        <v>7.545874358222E-3</v>
      </c>
    </row>
    <row r="4832" spans="1:3" x14ac:dyDescent="0.25">
      <c r="A4832" t="s">
        <v>39828</v>
      </c>
      <c r="B4832">
        <v>-5.0414464462008004</v>
      </c>
      <c r="C4832" s="11">
        <v>6.4975873055736694E-5</v>
      </c>
    </row>
    <row r="4833" spans="1:3" x14ac:dyDescent="0.25">
      <c r="A4833" t="s">
        <v>39842</v>
      </c>
      <c r="B4833">
        <v>6.9357317574734001</v>
      </c>
      <c r="C4833" s="11">
        <v>2.0869964050966499E-7</v>
      </c>
    </row>
    <row r="4834" spans="1:3" x14ac:dyDescent="0.25">
      <c r="A4834" t="s">
        <v>39843</v>
      </c>
      <c r="B4834">
        <v>10.916311923912</v>
      </c>
      <c r="C4834" s="11">
        <v>9.1548034073045695E-11</v>
      </c>
    </row>
    <row r="4835" spans="1:3" x14ac:dyDescent="0.25">
      <c r="A4835" t="s">
        <v>39852</v>
      </c>
      <c r="B4835">
        <v>5.1731247319760003</v>
      </c>
      <c r="C4835">
        <v>6.8642362780937298E-4</v>
      </c>
    </row>
    <row r="4836" spans="1:3" x14ac:dyDescent="0.25">
      <c r="A4836" t="s">
        <v>39855</v>
      </c>
      <c r="B4836">
        <v>-6.7749758996751996</v>
      </c>
      <c r="C4836" s="11">
        <v>3.6298032237471702E-14</v>
      </c>
    </row>
    <row r="4837" spans="1:3" x14ac:dyDescent="0.25">
      <c r="A4837" t="s">
        <v>39859</v>
      </c>
      <c r="B4837">
        <v>8.4023422030535997</v>
      </c>
      <c r="C4837" s="11">
        <v>1.49437150692401E-9</v>
      </c>
    </row>
    <row r="4838" spans="1:3" x14ac:dyDescent="0.25">
      <c r="A4838" t="s">
        <v>39861</v>
      </c>
      <c r="B4838">
        <v>5.6022856196332</v>
      </c>
      <c r="C4838" s="11">
        <v>8.7618462175457597E-9</v>
      </c>
    </row>
    <row r="4839" spans="1:3" x14ac:dyDescent="0.25">
      <c r="A4839" t="s">
        <v>39862</v>
      </c>
      <c r="B4839">
        <v>5.0882341134882996</v>
      </c>
      <c r="C4839" s="11">
        <v>2.55797742550045E-6</v>
      </c>
    </row>
    <row r="4840" spans="1:3" x14ac:dyDescent="0.25">
      <c r="A4840" t="s">
        <v>39868</v>
      </c>
      <c r="B4840">
        <v>-5.6555348970318997</v>
      </c>
      <c r="C4840" s="11">
        <v>3.8502138252997901E-7</v>
      </c>
    </row>
    <row r="4841" spans="1:3" x14ac:dyDescent="0.25">
      <c r="A4841" t="s">
        <v>39875</v>
      </c>
      <c r="B4841">
        <v>-6.9282282413161003</v>
      </c>
      <c r="C4841" s="11">
        <v>1.4547097845572801E-6</v>
      </c>
    </row>
    <row r="4842" spans="1:3" x14ac:dyDescent="0.25">
      <c r="A4842" t="s">
        <v>39876</v>
      </c>
      <c r="B4842">
        <v>14.196917524404</v>
      </c>
      <c r="C4842" s="11">
        <v>3.9984299011218202E-47</v>
      </c>
    </row>
    <row r="4843" spans="1:3" x14ac:dyDescent="0.25">
      <c r="A4843" t="s">
        <v>39880</v>
      </c>
      <c r="B4843">
        <v>6.5847953216374</v>
      </c>
      <c r="C4843">
        <v>5.7094076502637202E-3</v>
      </c>
    </row>
    <row r="4844" spans="1:3" x14ac:dyDescent="0.25">
      <c r="A4844" t="s">
        <v>39885</v>
      </c>
      <c r="B4844">
        <v>-7.0356408129207999</v>
      </c>
      <c r="C4844" s="11">
        <v>7.6220777243319998E-7</v>
      </c>
    </row>
    <row r="4845" spans="1:3" x14ac:dyDescent="0.25">
      <c r="A4845" t="s">
        <v>39895</v>
      </c>
      <c r="B4845">
        <v>-9.5066832332960001</v>
      </c>
      <c r="C4845" s="11">
        <v>5.3646981378377299E-10</v>
      </c>
    </row>
    <row r="4846" spans="1:3" x14ac:dyDescent="0.25">
      <c r="A4846" t="s">
        <v>39901</v>
      </c>
      <c r="B4846">
        <v>-9.9879885490835001</v>
      </c>
      <c r="C4846" s="11">
        <v>2.0610967129939399E-7</v>
      </c>
    </row>
    <row r="4847" spans="1:3" x14ac:dyDescent="0.25">
      <c r="A4847" t="s">
        <v>39906</v>
      </c>
      <c r="B4847">
        <v>-7.3092794353184001</v>
      </c>
      <c r="C4847" s="11">
        <v>6.3521967919747302E-15</v>
      </c>
    </row>
    <row r="4848" spans="1:3" x14ac:dyDescent="0.25">
      <c r="A4848" t="s">
        <v>39918</v>
      </c>
      <c r="B4848">
        <v>9.1218343962529005</v>
      </c>
      <c r="C4848" s="11">
        <v>2.3027800617469399E-16</v>
      </c>
    </row>
    <row r="4849" spans="1:3" x14ac:dyDescent="0.25">
      <c r="A4849" t="s">
        <v>39939</v>
      </c>
      <c r="B4849">
        <v>-10.083679433248999</v>
      </c>
      <c r="C4849" s="11">
        <v>2.5940541256441299E-12</v>
      </c>
    </row>
    <row r="4850" spans="1:3" x14ac:dyDescent="0.25">
      <c r="A4850" t="s">
        <v>39950</v>
      </c>
      <c r="B4850">
        <v>7.0247809691893996</v>
      </c>
      <c r="C4850" s="11">
        <v>7.9554847961739604E-10</v>
      </c>
    </row>
    <row r="4851" spans="1:3" x14ac:dyDescent="0.25">
      <c r="A4851" t="s">
        <v>39955</v>
      </c>
      <c r="B4851">
        <v>-5.2815905993017003</v>
      </c>
      <c r="C4851" s="11">
        <v>1.4166475236740301E-8</v>
      </c>
    </row>
    <row r="4852" spans="1:3" x14ac:dyDescent="0.25">
      <c r="A4852" t="s">
        <v>39960</v>
      </c>
      <c r="B4852">
        <v>-7.3476064264414003</v>
      </c>
      <c r="C4852" s="11">
        <v>1.03589233026663E-7</v>
      </c>
    </row>
    <row r="4853" spans="1:3" x14ac:dyDescent="0.25">
      <c r="A4853" t="s">
        <v>39968</v>
      </c>
      <c r="B4853">
        <v>-6.5010048622083003</v>
      </c>
      <c r="C4853" s="11">
        <v>1.0784817555117201E-29</v>
      </c>
    </row>
    <row r="4854" spans="1:3" x14ac:dyDescent="0.25">
      <c r="A4854" t="s">
        <v>39969</v>
      </c>
      <c r="B4854">
        <v>-6.2045703350658998</v>
      </c>
      <c r="C4854" s="11">
        <v>6.6626667548239097E-17</v>
      </c>
    </row>
    <row r="4855" spans="1:3" x14ac:dyDescent="0.25">
      <c r="A4855" t="s">
        <v>39970</v>
      </c>
      <c r="B4855">
        <v>-5.4892398051824998</v>
      </c>
      <c r="C4855" s="11">
        <v>2.6271145028442298E-6</v>
      </c>
    </row>
    <row r="4856" spans="1:3" x14ac:dyDescent="0.25">
      <c r="A4856" t="s">
        <v>39975</v>
      </c>
      <c r="B4856">
        <v>-10.529812683927</v>
      </c>
      <c r="C4856" s="11">
        <v>1.8020370201524601E-5</v>
      </c>
    </row>
    <row r="4857" spans="1:3" x14ac:dyDescent="0.25">
      <c r="A4857" t="s">
        <v>39977</v>
      </c>
      <c r="B4857">
        <v>-12.745263347883</v>
      </c>
      <c r="C4857" s="11">
        <v>8.8596575498719592E-28</v>
      </c>
    </row>
    <row r="4858" spans="1:3" x14ac:dyDescent="0.25">
      <c r="A4858" t="s">
        <v>39981</v>
      </c>
      <c r="B4858">
        <v>5.2620918411303998</v>
      </c>
      <c r="C4858" s="11">
        <v>3.3682486336362201E-5</v>
      </c>
    </row>
    <row r="4859" spans="1:3" x14ac:dyDescent="0.25">
      <c r="A4859" t="s">
        <v>39990</v>
      </c>
      <c r="B4859">
        <v>-6.0969971848607996</v>
      </c>
      <c r="C4859" s="11">
        <v>2.4619543063465701E-10</v>
      </c>
    </row>
    <row r="4860" spans="1:3" x14ac:dyDescent="0.25">
      <c r="A4860" t="s">
        <v>39999</v>
      </c>
      <c r="B4860">
        <v>-10.395175466734999</v>
      </c>
      <c r="C4860" s="11">
        <v>6.7001799842639406E-8</v>
      </c>
    </row>
    <row r="4861" spans="1:3" x14ac:dyDescent="0.25">
      <c r="A4861" t="s">
        <v>40019</v>
      </c>
      <c r="B4861">
        <v>-5.0639572269402997</v>
      </c>
      <c r="C4861" s="11">
        <v>4.4285365387778797E-5</v>
      </c>
    </row>
    <row r="4862" spans="1:3" x14ac:dyDescent="0.25">
      <c r="A4862" t="s">
        <v>40027</v>
      </c>
      <c r="B4862">
        <v>-9.2283262419979994</v>
      </c>
      <c r="C4862" s="11">
        <v>4.7967242887646998E-6</v>
      </c>
    </row>
    <row r="4863" spans="1:3" x14ac:dyDescent="0.25">
      <c r="A4863" t="s">
        <v>40031</v>
      </c>
      <c r="B4863">
        <v>-7.0121524299473998</v>
      </c>
      <c r="C4863">
        <v>2.4711303905100802E-3</v>
      </c>
    </row>
    <row r="4864" spans="1:3" x14ac:dyDescent="0.25">
      <c r="A4864" t="s">
        <v>40046</v>
      </c>
      <c r="B4864">
        <v>-8.1837193216552997</v>
      </c>
      <c r="C4864" s="11">
        <v>7.0799561688967699E-10</v>
      </c>
    </row>
    <row r="4865" spans="1:3" x14ac:dyDescent="0.25">
      <c r="A4865" t="s">
        <v>40062</v>
      </c>
      <c r="B4865">
        <v>-17.080226778503</v>
      </c>
      <c r="C4865">
        <v>1.1626440048944601E-3</v>
      </c>
    </row>
    <row r="4866" spans="1:3" x14ac:dyDescent="0.25">
      <c r="A4866" t="s">
        <v>40065</v>
      </c>
      <c r="B4866">
        <v>-10.476616597422</v>
      </c>
      <c r="C4866" s="11">
        <v>4.51675438284157E-7</v>
      </c>
    </row>
    <row r="4867" spans="1:3" x14ac:dyDescent="0.25">
      <c r="A4867" t="s">
        <v>40067</v>
      </c>
      <c r="B4867">
        <v>9.6006371853213004</v>
      </c>
      <c r="C4867" s="11">
        <v>3.3665433351169901E-6</v>
      </c>
    </row>
    <row r="4868" spans="1:3" x14ac:dyDescent="0.25">
      <c r="A4868" t="s">
        <v>40077</v>
      </c>
      <c r="B4868">
        <v>6.5871006630500002</v>
      </c>
      <c r="C4868">
        <v>1.11467828357027E-4</v>
      </c>
    </row>
    <row r="4869" spans="1:3" x14ac:dyDescent="0.25">
      <c r="A4869" t="s">
        <v>40091</v>
      </c>
      <c r="B4869">
        <v>-5.9974456333950004</v>
      </c>
      <c r="C4869" s="11">
        <v>1.6104715894256899E-9</v>
      </c>
    </row>
    <row r="4870" spans="1:3" x14ac:dyDescent="0.25">
      <c r="A4870" t="s">
        <v>40093</v>
      </c>
      <c r="B4870">
        <v>5.5951649402591004</v>
      </c>
      <c r="C4870" s="11">
        <v>1.35732187062698E-9</v>
      </c>
    </row>
    <row r="4871" spans="1:3" x14ac:dyDescent="0.25">
      <c r="A4871" t="s">
        <v>40112</v>
      </c>
      <c r="B4871">
        <v>-5.7193289037395001</v>
      </c>
      <c r="C4871">
        <v>1.17671940385074E-4</v>
      </c>
    </row>
    <row r="4872" spans="1:3" x14ac:dyDescent="0.25">
      <c r="A4872" t="s">
        <v>40114</v>
      </c>
      <c r="B4872">
        <v>15.942209114057</v>
      </c>
      <c r="C4872" s="11">
        <v>1.0324871320156799E-30</v>
      </c>
    </row>
    <row r="4873" spans="1:3" x14ac:dyDescent="0.25">
      <c r="A4873" t="s">
        <v>40143</v>
      </c>
      <c r="B4873">
        <v>20.345497133961</v>
      </c>
      <c r="C4873" s="11">
        <v>1.7198691878791001E-60</v>
      </c>
    </row>
    <row r="4874" spans="1:3" x14ac:dyDescent="0.25">
      <c r="A4874" t="s">
        <v>40145</v>
      </c>
      <c r="B4874">
        <v>5.6960065366638002</v>
      </c>
      <c r="C4874" s="11">
        <v>1.01061004293413E-11</v>
      </c>
    </row>
    <row r="4875" spans="1:3" x14ac:dyDescent="0.25">
      <c r="A4875" t="s">
        <v>40151</v>
      </c>
      <c r="B4875">
        <v>5.4635844937986997</v>
      </c>
      <c r="C4875" s="11">
        <v>3.38446060818483E-5</v>
      </c>
    </row>
    <row r="4876" spans="1:3" x14ac:dyDescent="0.25">
      <c r="A4876" t="s">
        <v>40162</v>
      </c>
      <c r="B4876">
        <v>5.7588939130324004</v>
      </c>
      <c r="C4876" s="11">
        <v>4.81618944062819E-9</v>
      </c>
    </row>
    <row r="4877" spans="1:3" x14ac:dyDescent="0.25">
      <c r="A4877" t="s">
        <v>40163</v>
      </c>
      <c r="B4877">
        <v>8.0425608563634992</v>
      </c>
      <c r="C4877" s="11">
        <v>5.46064447252061E-14</v>
      </c>
    </row>
    <row r="4878" spans="1:3" x14ac:dyDescent="0.25">
      <c r="A4878" t="s">
        <v>40169</v>
      </c>
      <c r="B4878">
        <v>-17.388485090601002</v>
      </c>
      <c r="C4878" s="11">
        <v>1.39908123760712E-11</v>
      </c>
    </row>
    <row r="4879" spans="1:3" x14ac:dyDescent="0.25">
      <c r="A4879" t="s">
        <v>40185</v>
      </c>
      <c r="B4879">
        <v>6.2087082104810998</v>
      </c>
      <c r="C4879" s="11">
        <v>9.8548061613202105E-6</v>
      </c>
    </row>
    <row r="4880" spans="1:3" x14ac:dyDescent="0.25">
      <c r="A4880" t="s">
        <v>40186</v>
      </c>
      <c r="B4880">
        <v>-17.963718850986002</v>
      </c>
      <c r="C4880" s="11">
        <v>1.4815669520065599E-16</v>
      </c>
    </row>
    <row r="4881" spans="1:3" x14ac:dyDescent="0.25">
      <c r="A4881" t="s">
        <v>40188</v>
      </c>
      <c r="B4881">
        <v>11.880033484398</v>
      </c>
      <c r="C4881" s="11">
        <v>1.17104335313869E-5</v>
      </c>
    </row>
    <row r="4882" spans="1:3" x14ac:dyDescent="0.25">
      <c r="A4882" t="s">
        <v>40189</v>
      </c>
      <c r="B4882">
        <v>13.740820172873001</v>
      </c>
      <c r="C4882">
        <v>1.23495710764842E-4</v>
      </c>
    </row>
    <row r="4883" spans="1:3" x14ac:dyDescent="0.25">
      <c r="A4883" t="s">
        <v>40195</v>
      </c>
      <c r="B4883">
        <v>5.1810665778042999</v>
      </c>
      <c r="C4883">
        <v>1.09325018158741E-2</v>
      </c>
    </row>
    <row r="4884" spans="1:3" x14ac:dyDescent="0.25">
      <c r="A4884" t="s">
        <v>40220</v>
      </c>
      <c r="B4884">
        <v>6.8433538438727997</v>
      </c>
      <c r="C4884">
        <v>4.4634909533875803E-3</v>
      </c>
    </row>
    <row r="4885" spans="1:3" x14ac:dyDescent="0.25">
      <c r="A4885" t="s">
        <v>40223</v>
      </c>
      <c r="B4885">
        <v>18.264262735153</v>
      </c>
      <c r="C4885" s="11">
        <v>4.6876995502618996E-22</v>
      </c>
    </row>
    <row r="4886" spans="1:3" x14ac:dyDescent="0.25">
      <c r="A4886" t="s">
        <v>40226</v>
      </c>
      <c r="B4886">
        <v>18.105004101723001</v>
      </c>
      <c r="C4886" s="11">
        <v>3.8520892968832801E-7</v>
      </c>
    </row>
    <row r="4887" spans="1:3" x14ac:dyDescent="0.25">
      <c r="A4887" t="s">
        <v>40231</v>
      </c>
      <c r="B4887">
        <v>-11.498190131454001</v>
      </c>
      <c r="C4887" s="11">
        <v>5.0714533192187601E-6</v>
      </c>
    </row>
    <row r="4888" spans="1:3" x14ac:dyDescent="0.25">
      <c r="A4888" t="s">
        <v>40234</v>
      </c>
      <c r="B4888">
        <v>9.9647637039604007</v>
      </c>
      <c r="C4888" s="11">
        <v>2.73291297128983E-16</v>
      </c>
    </row>
    <row r="4889" spans="1:3" x14ac:dyDescent="0.25">
      <c r="A4889" t="s">
        <v>40236</v>
      </c>
      <c r="B4889">
        <v>-5.2709569450783</v>
      </c>
      <c r="C4889" s="11">
        <v>1.2435496029119301E-9</v>
      </c>
    </row>
    <row r="4890" spans="1:3" x14ac:dyDescent="0.25">
      <c r="A4890" t="s">
        <v>40241</v>
      </c>
      <c r="B4890">
        <v>10.535703419224999</v>
      </c>
      <c r="C4890" s="11">
        <v>5.6490840498837396E-35</v>
      </c>
    </row>
    <row r="4891" spans="1:3" x14ac:dyDescent="0.25">
      <c r="A4891" t="s">
        <v>40256</v>
      </c>
      <c r="B4891">
        <v>22.335952577888001</v>
      </c>
      <c r="C4891" s="11">
        <v>1.4411203415207401E-8</v>
      </c>
    </row>
    <row r="4892" spans="1:3" x14ac:dyDescent="0.25">
      <c r="A4892" t="s">
        <v>40262</v>
      </c>
      <c r="B4892">
        <v>9.6774193548386993</v>
      </c>
      <c r="C4892" s="11">
        <v>1.7984278893925799E-5</v>
      </c>
    </row>
    <row r="4893" spans="1:3" x14ac:dyDescent="0.25">
      <c r="A4893" t="s">
        <v>40268</v>
      </c>
      <c r="B4893">
        <v>-13.158878504673</v>
      </c>
      <c r="C4893" s="11">
        <v>1.07928136899245E-25</v>
      </c>
    </row>
    <row r="4894" spans="1:3" x14ac:dyDescent="0.25">
      <c r="A4894" t="s">
        <v>40281</v>
      </c>
      <c r="B4894">
        <v>31.223146562271001</v>
      </c>
      <c r="C4894" s="11">
        <v>3.2289533996492499E-97</v>
      </c>
    </row>
    <row r="4895" spans="1:3" x14ac:dyDescent="0.25">
      <c r="A4895" t="s">
        <v>40295</v>
      </c>
      <c r="B4895">
        <v>38.615916955016999</v>
      </c>
      <c r="C4895" s="11">
        <v>3.2272238076470201E-10</v>
      </c>
    </row>
    <row r="4896" spans="1:3" x14ac:dyDescent="0.25">
      <c r="A4896" t="s">
        <v>40311</v>
      </c>
      <c r="B4896">
        <v>18.575724529923001</v>
      </c>
      <c r="C4896" s="11">
        <v>6.3866585940502201E-12</v>
      </c>
    </row>
    <row r="4897" spans="1:3" x14ac:dyDescent="0.25">
      <c r="A4897" t="s">
        <v>40321</v>
      </c>
      <c r="B4897">
        <v>11.00281014177</v>
      </c>
      <c r="C4897">
        <v>3.0732133014194101E-4</v>
      </c>
    </row>
    <row r="4898" spans="1:3" x14ac:dyDescent="0.25">
      <c r="A4898" t="s">
        <v>40332</v>
      </c>
      <c r="B4898">
        <v>5.1844165231866004</v>
      </c>
      <c r="C4898" s="11">
        <v>4.9405635349173704E-6</v>
      </c>
    </row>
    <row r="4899" spans="1:3" x14ac:dyDescent="0.25">
      <c r="A4899" t="s">
        <v>40344</v>
      </c>
      <c r="B4899">
        <v>-7.3381220645088998</v>
      </c>
      <c r="C4899" s="11">
        <v>1.1057606910826E-10</v>
      </c>
    </row>
    <row r="4900" spans="1:3" x14ac:dyDescent="0.25">
      <c r="A4900" t="s">
        <v>40360</v>
      </c>
      <c r="B4900">
        <v>8.6471827277513995</v>
      </c>
      <c r="C4900" s="11">
        <v>7.6193632349819406E-5</v>
      </c>
    </row>
    <row r="4901" spans="1:3" x14ac:dyDescent="0.25">
      <c r="A4901" t="s">
        <v>40372</v>
      </c>
      <c r="B4901">
        <v>-14.927345113849</v>
      </c>
      <c r="C4901" s="11">
        <v>1.3904242649519399E-25</v>
      </c>
    </row>
    <row r="4902" spans="1:3" x14ac:dyDescent="0.25">
      <c r="A4902" t="s">
        <v>40379</v>
      </c>
      <c r="B4902">
        <v>17.73222883036</v>
      </c>
      <c r="C4902" s="11">
        <v>2.7027370563689898E-10</v>
      </c>
    </row>
    <row r="4903" spans="1:3" x14ac:dyDescent="0.25">
      <c r="A4903" t="s">
        <v>40381</v>
      </c>
      <c r="B4903">
        <v>-6.5350792582799002</v>
      </c>
      <c r="C4903" s="11">
        <v>6.9834089870177196E-16</v>
      </c>
    </row>
    <row r="4904" spans="1:3" x14ac:dyDescent="0.25">
      <c r="A4904" t="s">
        <v>40383</v>
      </c>
      <c r="B4904">
        <v>17.700022832335002</v>
      </c>
      <c r="C4904" s="11">
        <v>2.0463735621876599E-32</v>
      </c>
    </row>
    <row r="4905" spans="1:3" x14ac:dyDescent="0.25">
      <c r="A4905" t="s">
        <v>40385</v>
      </c>
      <c r="B4905">
        <v>15.592935040303001</v>
      </c>
      <c r="C4905" s="11">
        <v>1.02830831189444E-20</v>
      </c>
    </row>
    <row r="4906" spans="1:3" x14ac:dyDescent="0.25">
      <c r="A4906" t="s">
        <v>40386</v>
      </c>
      <c r="B4906">
        <v>21.027066977109001</v>
      </c>
      <c r="C4906" s="11">
        <v>2.2103988681281399E-105</v>
      </c>
    </row>
    <row r="4907" spans="1:3" x14ac:dyDescent="0.25">
      <c r="A4907" t="s">
        <v>40388</v>
      </c>
      <c r="B4907">
        <v>6.3865121403274001</v>
      </c>
      <c r="C4907" s="11">
        <v>2.6491772989577499E-12</v>
      </c>
    </row>
    <row r="4908" spans="1:3" x14ac:dyDescent="0.25">
      <c r="A4908" t="s">
        <v>40390</v>
      </c>
      <c r="B4908">
        <v>-16.15457703053</v>
      </c>
      <c r="C4908" s="11">
        <v>1.24808800069747E-9</v>
      </c>
    </row>
    <row r="4909" spans="1:3" x14ac:dyDescent="0.25">
      <c r="A4909" t="s">
        <v>40407</v>
      </c>
      <c r="B4909">
        <v>5.6729723373606999</v>
      </c>
      <c r="C4909">
        <v>3.9343066823846002E-4</v>
      </c>
    </row>
    <row r="4910" spans="1:3" x14ac:dyDescent="0.25">
      <c r="A4910" t="s">
        <v>40420</v>
      </c>
      <c r="B4910">
        <v>-6.2268464515313999</v>
      </c>
      <c r="C4910" s="11">
        <v>4.5132521977793901E-7</v>
      </c>
    </row>
    <row r="4911" spans="1:3" x14ac:dyDescent="0.25">
      <c r="A4911" t="s">
        <v>40429</v>
      </c>
      <c r="B4911">
        <v>-18.266134725916</v>
      </c>
      <c r="C4911" s="11">
        <v>1.5679310107592599E-35</v>
      </c>
    </row>
    <row r="4912" spans="1:3" x14ac:dyDescent="0.25">
      <c r="A4912" t="s">
        <v>40442</v>
      </c>
      <c r="B4912">
        <v>-7.8505468673288004</v>
      </c>
      <c r="C4912" s="11">
        <v>3.0597909218039497E-8</v>
      </c>
    </row>
    <row r="4913" spans="1:3" x14ac:dyDescent="0.25">
      <c r="A4913" t="s">
        <v>40478</v>
      </c>
      <c r="B4913">
        <v>6.1114360620871002</v>
      </c>
      <c r="C4913" s="11">
        <v>9.14704005015668E-11</v>
      </c>
    </row>
    <row r="4914" spans="1:3" x14ac:dyDescent="0.25">
      <c r="A4914" t="s">
        <v>40527</v>
      </c>
      <c r="B4914">
        <v>-27.150275884452999</v>
      </c>
      <c r="C4914" s="11">
        <v>1.27550934971248E-9</v>
      </c>
    </row>
    <row r="4915" spans="1:3" x14ac:dyDescent="0.25">
      <c r="A4915" t="s">
        <v>40536</v>
      </c>
      <c r="B4915">
        <v>-5.9169255127072002</v>
      </c>
      <c r="C4915" s="11">
        <v>2.0435685624667E-8</v>
      </c>
    </row>
    <row r="4916" spans="1:3" x14ac:dyDescent="0.25">
      <c r="A4916" t="s">
        <v>40549</v>
      </c>
      <c r="B4916">
        <v>7.0184012289275</v>
      </c>
      <c r="C4916" s="11">
        <v>1.82734177770665E-13</v>
      </c>
    </row>
    <row r="4917" spans="1:3" x14ac:dyDescent="0.25">
      <c r="A4917" t="s">
        <v>40553</v>
      </c>
      <c r="B4917">
        <v>-5.1585464447360998</v>
      </c>
      <c r="C4917" s="11">
        <v>7.4530748543253905E-13</v>
      </c>
    </row>
    <row r="4918" spans="1:3" x14ac:dyDescent="0.25">
      <c r="A4918" t="s">
        <v>40582</v>
      </c>
      <c r="B4918">
        <v>5.6074404185234998</v>
      </c>
      <c r="C4918">
        <v>4.5857550696323697E-3</v>
      </c>
    </row>
    <row r="4919" spans="1:3" x14ac:dyDescent="0.25">
      <c r="A4919" t="s">
        <v>40584</v>
      </c>
      <c r="B4919">
        <v>8.7307094502516005</v>
      </c>
      <c r="C4919">
        <v>7.0046805837589102E-4</v>
      </c>
    </row>
    <row r="4920" spans="1:3" x14ac:dyDescent="0.25">
      <c r="A4920" t="s">
        <v>40590</v>
      </c>
      <c r="B4920">
        <v>-5.7890617409234997</v>
      </c>
      <c r="C4920" s="11">
        <v>5.9821824309562195E-10</v>
      </c>
    </row>
    <row r="4921" spans="1:3" x14ac:dyDescent="0.25">
      <c r="A4921" t="s">
        <v>40595</v>
      </c>
      <c r="B4921">
        <v>7.8641708663307002</v>
      </c>
      <c r="C4921" s="11">
        <v>1.08224350499348E-7</v>
      </c>
    </row>
    <row r="4922" spans="1:3" x14ac:dyDescent="0.25">
      <c r="A4922" t="s">
        <v>40603</v>
      </c>
      <c r="B4922">
        <v>6.0691326911585</v>
      </c>
      <c r="C4922" s="11">
        <v>6.74532153803789E-11</v>
      </c>
    </row>
    <row r="4923" spans="1:3" x14ac:dyDescent="0.25">
      <c r="A4923" t="s">
        <v>40607</v>
      </c>
      <c r="B4923">
        <v>7.4953305088605999</v>
      </c>
      <c r="C4923">
        <v>1.1791138759318599E-3</v>
      </c>
    </row>
    <row r="4924" spans="1:3" x14ac:dyDescent="0.25">
      <c r="A4924" t="s">
        <v>40611</v>
      </c>
      <c r="B4924">
        <v>-6.8751242571090003</v>
      </c>
      <c r="C4924" s="11">
        <v>4.9075489661358198E-7</v>
      </c>
    </row>
    <row r="4925" spans="1:3" x14ac:dyDescent="0.25">
      <c r="A4925" t="s">
        <v>40613</v>
      </c>
      <c r="B4925">
        <v>7.7896365358796</v>
      </c>
      <c r="C4925" s="11">
        <v>1.71809550041316E-11</v>
      </c>
    </row>
    <row r="4926" spans="1:3" x14ac:dyDescent="0.25">
      <c r="A4926" t="s">
        <v>40620</v>
      </c>
      <c r="B4926">
        <v>-8.0980759502115003</v>
      </c>
      <c r="C4926" s="11">
        <v>3.8984390973284399E-5</v>
      </c>
    </row>
    <row r="4927" spans="1:3" x14ac:dyDescent="0.25">
      <c r="A4927" t="s">
        <v>40633</v>
      </c>
      <c r="B4927">
        <v>8.9219040758749006</v>
      </c>
      <c r="C4927">
        <v>2.5653929223340899E-3</v>
      </c>
    </row>
    <row r="4928" spans="1:3" x14ac:dyDescent="0.25">
      <c r="A4928" t="s">
        <v>40638</v>
      </c>
      <c r="B4928">
        <v>-21.528921388181999</v>
      </c>
      <c r="C4928" s="11">
        <v>1.18862361065665E-17</v>
      </c>
    </row>
    <row r="4929" spans="1:3" x14ac:dyDescent="0.25">
      <c r="A4929" t="s">
        <v>40640</v>
      </c>
      <c r="B4929">
        <v>16.619514526734999</v>
      </c>
      <c r="C4929" s="11">
        <v>1.1289544123786801E-11</v>
      </c>
    </row>
    <row r="4930" spans="1:3" x14ac:dyDescent="0.25">
      <c r="A4930" t="s">
        <v>40652</v>
      </c>
      <c r="B4930">
        <v>-5.5123943950685996</v>
      </c>
      <c r="C4930">
        <v>3.7861398174269499E-3</v>
      </c>
    </row>
    <row r="4931" spans="1:3" x14ac:dyDescent="0.25">
      <c r="A4931" t="s">
        <v>40677</v>
      </c>
      <c r="B4931">
        <v>-10.576042797506</v>
      </c>
      <c r="C4931" s="11">
        <v>9.0566391376181797E-7</v>
      </c>
    </row>
    <row r="4932" spans="1:3" x14ac:dyDescent="0.25">
      <c r="A4932" t="s">
        <v>40689</v>
      </c>
      <c r="B4932">
        <v>-14.030579019834001</v>
      </c>
      <c r="C4932" s="11">
        <v>6.79485746709838E-24</v>
      </c>
    </row>
    <row r="4933" spans="1:3" x14ac:dyDescent="0.25">
      <c r="A4933" t="s">
        <v>40694</v>
      </c>
      <c r="B4933">
        <v>15.854910742891001</v>
      </c>
      <c r="C4933" s="11">
        <v>7.1408154309723596E-13</v>
      </c>
    </row>
    <row r="4934" spans="1:3" x14ac:dyDescent="0.25">
      <c r="A4934" t="s">
        <v>40695</v>
      </c>
      <c r="B4934">
        <v>5.2995079517159001</v>
      </c>
      <c r="C4934" s="11">
        <v>2.00668004295126E-10</v>
      </c>
    </row>
    <row r="4935" spans="1:3" x14ac:dyDescent="0.25">
      <c r="A4935" t="s">
        <v>40703</v>
      </c>
      <c r="B4935">
        <v>7.7628375089289996</v>
      </c>
      <c r="C4935" s="11">
        <v>2.8928468347084401E-6</v>
      </c>
    </row>
    <row r="4936" spans="1:3" x14ac:dyDescent="0.25">
      <c r="A4936" t="s">
        <v>40704</v>
      </c>
      <c r="B4936">
        <v>13.509043814161</v>
      </c>
      <c r="C4936" s="11">
        <v>6.53055962617606E-13</v>
      </c>
    </row>
    <row r="4937" spans="1:3" x14ac:dyDescent="0.25">
      <c r="A4937" t="s">
        <v>40711</v>
      </c>
      <c r="B4937">
        <v>5.7342657342657004</v>
      </c>
      <c r="C4937">
        <v>1.65434362914718E-4</v>
      </c>
    </row>
    <row r="4938" spans="1:3" x14ac:dyDescent="0.25">
      <c r="A4938" t="s">
        <v>40717</v>
      </c>
      <c r="B4938">
        <v>5.9743088606084003</v>
      </c>
      <c r="C4938" s="11">
        <v>4.2663757388557297E-6</v>
      </c>
    </row>
    <row r="4939" spans="1:3" x14ac:dyDescent="0.25">
      <c r="A4939" t="s">
        <v>40720</v>
      </c>
      <c r="B4939">
        <v>5.0904763205082997</v>
      </c>
      <c r="C4939">
        <v>1.1088949807224199E-4</v>
      </c>
    </row>
    <row r="4940" spans="1:3" x14ac:dyDescent="0.25">
      <c r="A4940" t="s">
        <v>40725</v>
      </c>
      <c r="B4940">
        <v>-8.3472131685442008</v>
      </c>
      <c r="C4940" s="11">
        <v>1.5813302787361801E-13</v>
      </c>
    </row>
    <row r="4941" spans="1:3" x14ac:dyDescent="0.25">
      <c r="A4941" t="s">
        <v>40727</v>
      </c>
      <c r="B4941">
        <v>-5.5778441778531</v>
      </c>
      <c r="C4941">
        <v>3.0696939242889701E-3</v>
      </c>
    </row>
    <row r="4942" spans="1:3" x14ac:dyDescent="0.25">
      <c r="A4942" t="s">
        <v>40728</v>
      </c>
      <c r="B4942">
        <v>5.5169133820819001</v>
      </c>
      <c r="C4942" s="11">
        <v>8.5777769174207795E-5</v>
      </c>
    </row>
    <row r="4943" spans="1:3" x14ac:dyDescent="0.25">
      <c r="A4943" t="s">
        <v>40739</v>
      </c>
      <c r="B4943">
        <v>-7.1173299075007996</v>
      </c>
      <c r="C4943" s="11">
        <v>4.2602615139021004E-6</v>
      </c>
    </row>
    <row r="4944" spans="1:3" x14ac:dyDescent="0.25">
      <c r="A4944" t="s">
        <v>40742</v>
      </c>
      <c r="B4944">
        <v>21.876747822712002</v>
      </c>
      <c r="C4944" s="11">
        <v>8.4104224780718395E-29</v>
      </c>
    </row>
    <row r="4945" spans="1:3" x14ac:dyDescent="0.25">
      <c r="A4945" t="s">
        <v>40744</v>
      </c>
      <c r="B4945">
        <v>5.3017437395367999</v>
      </c>
      <c r="C4945" s="11">
        <v>1.11061314622312E-11</v>
      </c>
    </row>
    <row r="4946" spans="1:3" x14ac:dyDescent="0.25">
      <c r="A4946" t="s">
        <v>40749</v>
      </c>
      <c r="B4946">
        <v>5.8778791829639001</v>
      </c>
      <c r="C4946" s="11">
        <v>8.2159026001777502E-8</v>
      </c>
    </row>
    <row r="4947" spans="1:3" x14ac:dyDescent="0.25">
      <c r="A4947" t="s">
        <v>40750</v>
      </c>
      <c r="B4947">
        <v>5.1946625843155996</v>
      </c>
      <c r="C4947" s="11">
        <v>8.8878680216822998E-5</v>
      </c>
    </row>
    <row r="4948" spans="1:3" x14ac:dyDescent="0.25">
      <c r="A4948" t="s">
        <v>40752</v>
      </c>
      <c r="B4948">
        <v>14.172912306060001</v>
      </c>
      <c r="C4948" s="11">
        <v>2.6455595969193899E-54</v>
      </c>
    </row>
    <row r="4949" spans="1:3" x14ac:dyDescent="0.25">
      <c r="A4949" t="s">
        <v>40755</v>
      </c>
      <c r="B4949">
        <v>-19.353721045143001</v>
      </c>
      <c r="C4949" s="11">
        <v>1.72851041596387E-15</v>
      </c>
    </row>
    <row r="4950" spans="1:3" x14ac:dyDescent="0.25">
      <c r="A4950" t="s">
        <v>40757</v>
      </c>
      <c r="B4950">
        <v>-9.1412174625948008</v>
      </c>
      <c r="C4950" s="11">
        <v>1.9920248326488802E-6</v>
      </c>
    </row>
    <row r="4951" spans="1:3" x14ac:dyDescent="0.25">
      <c r="A4951" t="s">
        <v>40758</v>
      </c>
      <c r="B4951">
        <v>-12.77108979096</v>
      </c>
      <c r="C4951" s="11">
        <v>1.3123270033273999E-24</v>
      </c>
    </row>
    <row r="4952" spans="1:3" x14ac:dyDescent="0.25">
      <c r="A4952" t="s">
        <v>40764</v>
      </c>
      <c r="B4952">
        <v>-7.8132618235007003</v>
      </c>
      <c r="C4952">
        <v>9.9009077259100907E-4</v>
      </c>
    </row>
    <row r="4953" spans="1:3" x14ac:dyDescent="0.25">
      <c r="A4953" t="s">
        <v>40775</v>
      </c>
      <c r="B4953">
        <v>-7.4536048408014999</v>
      </c>
      <c r="C4953">
        <v>7.5285777567937198E-4</v>
      </c>
    </row>
    <row r="4954" spans="1:3" x14ac:dyDescent="0.25">
      <c r="A4954" t="s">
        <v>40783</v>
      </c>
      <c r="B4954">
        <v>-37.032967032967001</v>
      </c>
      <c r="C4954" s="11">
        <v>7.9625671370590098E-15</v>
      </c>
    </row>
    <row r="4955" spans="1:3" x14ac:dyDescent="0.25">
      <c r="A4955" t="s">
        <v>40786</v>
      </c>
      <c r="B4955">
        <v>-13.824125254325001</v>
      </c>
      <c r="C4955" s="11">
        <v>2.05233704032101E-8</v>
      </c>
    </row>
    <row r="4956" spans="1:3" x14ac:dyDescent="0.25">
      <c r="A4956" t="s">
        <v>40809</v>
      </c>
      <c r="B4956">
        <v>86.318766398554999</v>
      </c>
      <c r="C4956" s="11">
        <v>2.40013833306824E-238</v>
      </c>
    </row>
    <row r="4957" spans="1:3" x14ac:dyDescent="0.25">
      <c r="A4957" t="s">
        <v>40812</v>
      </c>
      <c r="B4957">
        <v>-7.2032423520790996</v>
      </c>
      <c r="C4957">
        <v>2.5778658375956302E-4</v>
      </c>
    </row>
    <row r="4958" spans="1:3" x14ac:dyDescent="0.25">
      <c r="A4958" t="s">
        <v>40814</v>
      </c>
      <c r="B4958">
        <v>-8.040236346895</v>
      </c>
      <c r="C4958" s="11">
        <v>1.7786041600408602E-18</v>
      </c>
    </row>
    <row r="4959" spans="1:3" x14ac:dyDescent="0.25">
      <c r="A4959" t="s">
        <v>40828</v>
      </c>
      <c r="B4959">
        <v>12.796463010354</v>
      </c>
      <c r="C4959" s="11">
        <v>5.7468446584585701E-13</v>
      </c>
    </row>
    <row r="4960" spans="1:3" x14ac:dyDescent="0.25">
      <c r="A4960" t="s">
        <v>40837</v>
      </c>
      <c r="B4960">
        <v>7.9443429265625003</v>
      </c>
      <c r="C4960" s="11">
        <v>3.85199950006539E-7</v>
      </c>
    </row>
    <row r="4961" spans="1:3" x14ac:dyDescent="0.25">
      <c r="A4961" t="s">
        <v>40861</v>
      </c>
      <c r="B4961">
        <v>7.9145136154855997</v>
      </c>
      <c r="C4961">
        <v>3.9208748618683601E-3</v>
      </c>
    </row>
    <row r="4962" spans="1:3" x14ac:dyDescent="0.25">
      <c r="A4962" t="s">
        <v>40868</v>
      </c>
      <c r="B4962">
        <v>-14.551430699112</v>
      </c>
      <c r="C4962" s="11">
        <v>1.0958175564895399E-12</v>
      </c>
    </row>
    <row r="4963" spans="1:3" x14ac:dyDescent="0.25">
      <c r="A4963" t="s">
        <v>40882</v>
      </c>
      <c r="B4963">
        <v>10.283761036106</v>
      </c>
      <c r="C4963">
        <v>1.87206531592111E-4</v>
      </c>
    </row>
    <row r="4964" spans="1:3" x14ac:dyDescent="0.25">
      <c r="A4964" t="s">
        <v>40883</v>
      </c>
      <c r="B4964">
        <v>-15.15731292517</v>
      </c>
      <c r="C4964">
        <v>6.3859612550342002E-3</v>
      </c>
    </row>
    <row r="4965" spans="1:3" x14ac:dyDescent="0.25">
      <c r="A4965" t="s">
        <v>40903</v>
      </c>
      <c r="B4965">
        <v>7.9839060461070002</v>
      </c>
      <c r="C4965">
        <v>6.4173634914585498E-4</v>
      </c>
    </row>
    <row r="4966" spans="1:3" x14ac:dyDescent="0.25">
      <c r="A4966" t="s">
        <v>40909</v>
      </c>
      <c r="B4966">
        <v>5.5642599584196999</v>
      </c>
      <c r="C4966" s="11">
        <v>6.2634876975293905E-7</v>
      </c>
    </row>
    <row r="4967" spans="1:3" x14ac:dyDescent="0.25">
      <c r="A4967" t="s">
        <v>40916</v>
      </c>
      <c r="B4967">
        <v>-5.7320308306863996</v>
      </c>
      <c r="C4967">
        <v>1.7753818628069099E-4</v>
      </c>
    </row>
    <row r="4968" spans="1:3" x14ac:dyDescent="0.25">
      <c r="A4968" t="s">
        <v>40917</v>
      </c>
      <c r="B4968">
        <v>5.9277094701449</v>
      </c>
      <c r="C4968">
        <v>2.67195666663993E-3</v>
      </c>
    </row>
    <row r="4969" spans="1:3" x14ac:dyDescent="0.25">
      <c r="A4969" t="s">
        <v>40935</v>
      </c>
      <c r="B4969">
        <v>5.4847080215395003</v>
      </c>
      <c r="C4969" s="11">
        <v>1.03954015024078E-10</v>
      </c>
    </row>
    <row r="4970" spans="1:3" x14ac:dyDescent="0.25">
      <c r="A4970" t="s">
        <v>40937</v>
      </c>
      <c r="B4970">
        <v>-32.226343272656003</v>
      </c>
      <c r="C4970" s="11">
        <v>3.01025994076935E-14</v>
      </c>
    </row>
    <row r="4971" spans="1:3" x14ac:dyDescent="0.25">
      <c r="A4971" t="s">
        <v>40941</v>
      </c>
      <c r="B4971">
        <v>-21.368566575818999</v>
      </c>
      <c r="C4971" s="11">
        <v>2.3703304034835899E-64</v>
      </c>
    </row>
    <row r="4972" spans="1:3" x14ac:dyDescent="0.25">
      <c r="A4972" t="s">
        <v>40942</v>
      </c>
      <c r="B4972">
        <v>16.894789559387998</v>
      </c>
      <c r="C4972" s="11">
        <v>8.0056676648633901E-13</v>
      </c>
    </row>
    <row r="4973" spans="1:3" x14ac:dyDescent="0.25">
      <c r="A4973" t="s">
        <v>40945</v>
      </c>
      <c r="B4973">
        <v>5.0803623432952003</v>
      </c>
      <c r="C4973" s="11">
        <v>1.0663710595480101E-8</v>
      </c>
    </row>
    <row r="4974" spans="1:3" x14ac:dyDescent="0.25">
      <c r="A4974" t="s">
        <v>40953</v>
      </c>
      <c r="B4974">
        <v>6.9052676730710001</v>
      </c>
      <c r="C4974" s="11">
        <v>2.17567702524819E-18</v>
      </c>
    </row>
    <row r="4975" spans="1:3" x14ac:dyDescent="0.25">
      <c r="A4975" t="s">
        <v>40954</v>
      </c>
      <c r="B4975">
        <v>6.4039141070943</v>
      </c>
      <c r="C4975" s="11">
        <v>1.6466216450174602E-5</v>
      </c>
    </row>
    <row r="4976" spans="1:3" x14ac:dyDescent="0.25">
      <c r="A4976" t="s">
        <v>40955</v>
      </c>
      <c r="B4976">
        <v>-12.62115420768</v>
      </c>
      <c r="C4976" s="11">
        <v>8.0997032180902701E-13</v>
      </c>
    </row>
    <row r="4977" spans="1:3" x14ac:dyDescent="0.25">
      <c r="A4977" t="s">
        <v>40957</v>
      </c>
      <c r="B4977">
        <v>13.088767144081</v>
      </c>
      <c r="C4977" s="11">
        <v>7.0932414520062003E-45</v>
      </c>
    </row>
    <row r="4978" spans="1:3" x14ac:dyDescent="0.25">
      <c r="A4978" t="s">
        <v>40958</v>
      </c>
      <c r="B4978">
        <v>5.4545429185648002</v>
      </c>
      <c r="C4978" s="11">
        <v>2.6709057864747402E-7</v>
      </c>
    </row>
    <row r="4979" spans="1:3" x14ac:dyDescent="0.25">
      <c r="A4979" t="s">
        <v>40969</v>
      </c>
      <c r="B4979">
        <v>6.0503218810168997</v>
      </c>
      <c r="C4979" s="11">
        <v>2.5886784889897301E-5</v>
      </c>
    </row>
    <row r="4980" spans="1:3" x14ac:dyDescent="0.25">
      <c r="A4980" t="s">
        <v>40988</v>
      </c>
      <c r="B4980">
        <v>6.3783789175246</v>
      </c>
      <c r="C4980" s="11">
        <v>5.2038702506503997E-5</v>
      </c>
    </row>
    <row r="4981" spans="1:3" x14ac:dyDescent="0.25">
      <c r="A4981" t="s">
        <v>41009</v>
      </c>
      <c r="B4981">
        <v>15.101695538636999</v>
      </c>
      <c r="C4981">
        <v>7.2922815233806095E-4</v>
      </c>
    </row>
    <row r="4982" spans="1:3" x14ac:dyDescent="0.25">
      <c r="A4982" t="s">
        <v>41014</v>
      </c>
      <c r="B4982">
        <v>13.157113102321</v>
      </c>
      <c r="C4982" s="11">
        <v>5.0871457641397098E-7</v>
      </c>
    </row>
    <row r="4983" spans="1:3" x14ac:dyDescent="0.25">
      <c r="A4983" t="s">
        <v>41021</v>
      </c>
      <c r="B4983">
        <v>11.034395440571</v>
      </c>
      <c r="C4983" s="11">
        <v>1.27177760056454E-15</v>
      </c>
    </row>
    <row r="4984" spans="1:3" x14ac:dyDescent="0.25">
      <c r="A4984" t="s">
        <v>41028</v>
      </c>
      <c r="B4984">
        <v>49.159663865546001</v>
      </c>
      <c r="C4984" s="11">
        <v>2.7622313333276601E-18</v>
      </c>
    </row>
    <row r="4985" spans="1:3" x14ac:dyDescent="0.25">
      <c r="A4985" t="s">
        <v>41030</v>
      </c>
      <c r="B4985">
        <v>6.4641353972799998</v>
      </c>
      <c r="C4985" s="11">
        <v>3.87396453663114E-8</v>
      </c>
    </row>
    <row r="4986" spans="1:3" x14ac:dyDescent="0.25">
      <c r="A4986" t="s">
        <v>41039</v>
      </c>
      <c r="B4986">
        <v>-7.6577194060088001</v>
      </c>
      <c r="C4986" s="11">
        <v>3.6284162312797302E-7</v>
      </c>
    </row>
    <row r="4987" spans="1:3" x14ac:dyDescent="0.25">
      <c r="A4987" t="s">
        <v>41041</v>
      </c>
      <c r="B4987">
        <v>-5.7577830937755996</v>
      </c>
      <c r="C4987" s="11">
        <v>1.86105083337299E-6</v>
      </c>
    </row>
    <row r="4988" spans="1:3" x14ac:dyDescent="0.25">
      <c r="A4988" t="s">
        <v>41066</v>
      </c>
      <c r="B4988">
        <v>-6.4291822754338002</v>
      </c>
      <c r="C4988">
        <v>1.35925201452223E-2</v>
      </c>
    </row>
    <row r="4989" spans="1:3" x14ac:dyDescent="0.25">
      <c r="A4989" t="s">
        <v>41070</v>
      </c>
      <c r="B4989">
        <v>-8.6498814451634001</v>
      </c>
      <c r="C4989">
        <v>5.0599306159960003E-4</v>
      </c>
    </row>
    <row r="4990" spans="1:3" x14ac:dyDescent="0.25">
      <c r="A4990" t="s">
        <v>41071</v>
      </c>
      <c r="B4990">
        <v>5.4505175814696996</v>
      </c>
      <c r="C4990" s="11">
        <v>9.0437282901326092E-6</v>
      </c>
    </row>
    <row r="4991" spans="1:3" x14ac:dyDescent="0.25">
      <c r="A4991" t="s">
        <v>41077</v>
      </c>
      <c r="B4991">
        <v>-6.3180953223878999</v>
      </c>
      <c r="C4991">
        <v>3.2231876553539701E-3</v>
      </c>
    </row>
    <row r="4992" spans="1:3" x14ac:dyDescent="0.25">
      <c r="A4992" t="s">
        <v>41099</v>
      </c>
      <c r="B4992">
        <v>9.4623877153997995</v>
      </c>
      <c r="C4992" s="11">
        <v>7.0759272041345195E-23</v>
      </c>
    </row>
    <row r="4993" spans="1:3" x14ac:dyDescent="0.25">
      <c r="A4993" t="s">
        <v>41114</v>
      </c>
      <c r="B4993">
        <v>13.250110655445001</v>
      </c>
      <c r="C4993" s="11">
        <v>3.06935979129284E-58</v>
      </c>
    </row>
    <row r="4994" spans="1:3" x14ac:dyDescent="0.25">
      <c r="A4994" t="s">
        <v>41120</v>
      </c>
      <c r="B4994">
        <v>5.7816693539225996</v>
      </c>
      <c r="C4994" s="11">
        <v>2.2734431771559102E-5</v>
      </c>
    </row>
    <row r="4995" spans="1:3" x14ac:dyDescent="0.25">
      <c r="A4995" t="s">
        <v>41122</v>
      </c>
      <c r="B4995">
        <v>-6.3823654863654999</v>
      </c>
      <c r="C4995" s="11">
        <v>2.9644339959365301E-6</v>
      </c>
    </row>
    <row r="4996" spans="1:3" x14ac:dyDescent="0.25">
      <c r="A4996" t="s">
        <v>41127</v>
      </c>
      <c r="B4996">
        <v>-15.959227115007</v>
      </c>
      <c r="C4996" s="11">
        <v>5.4995723325070397E-11</v>
      </c>
    </row>
    <row r="4997" spans="1:3" x14ac:dyDescent="0.25">
      <c r="A4997" t="s">
        <v>41130</v>
      </c>
      <c r="B4997">
        <v>20.018350792073001</v>
      </c>
      <c r="C4997" s="11">
        <v>7.4981385941381601E-13</v>
      </c>
    </row>
    <row r="4998" spans="1:3" x14ac:dyDescent="0.25">
      <c r="A4998" t="s">
        <v>41141</v>
      </c>
      <c r="B4998">
        <v>6.1998043797206996</v>
      </c>
      <c r="C4998">
        <v>2.89504933131071E-4</v>
      </c>
    </row>
    <row r="4999" spans="1:3" x14ac:dyDescent="0.25">
      <c r="A4999" t="s">
        <v>41158</v>
      </c>
      <c r="B4999">
        <v>6.3207600842009004</v>
      </c>
      <c r="C4999" s="11">
        <v>1.41133365686E-5</v>
      </c>
    </row>
    <row r="5000" spans="1:3" x14ac:dyDescent="0.25">
      <c r="A5000" t="s">
        <v>41167</v>
      </c>
      <c r="B5000">
        <v>-6.4190411578470998</v>
      </c>
      <c r="C5000">
        <v>6.3340020642152896E-4</v>
      </c>
    </row>
    <row r="5001" spans="1:3" x14ac:dyDescent="0.25">
      <c r="A5001" t="s">
        <v>41171</v>
      </c>
      <c r="B5001">
        <v>-6.6415504080021002</v>
      </c>
      <c r="C5001">
        <v>7.9139527898738102E-4</v>
      </c>
    </row>
    <row r="5002" spans="1:3" x14ac:dyDescent="0.25">
      <c r="A5002" t="s">
        <v>41179</v>
      </c>
      <c r="B5002">
        <v>8.9800332445477</v>
      </c>
      <c r="C5002">
        <v>1.7164921229442399E-2</v>
      </c>
    </row>
    <row r="5003" spans="1:3" x14ac:dyDescent="0.25">
      <c r="A5003" t="s">
        <v>41181</v>
      </c>
      <c r="B5003">
        <v>10.735383051767</v>
      </c>
      <c r="C5003">
        <v>1.7311137454335099E-4</v>
      </c>
    </row>
    <row r="5004" spans="1:3" x14ac:dyDescent="0.25">
      <c r="A5004" t="s">
        <v>41183</v>
      </c>
      <c r="B5004">
        <v>11.472811876333999</v>
      </c>
      <c r="C5004" s="11">
        <v>2.50636263308421E-24</v>
      </c>
    </row>
    <row r="5005" spans="1:3" x14ac:dyDescent="0.25">
      <c r="A5005" t="s">
        <v>41197</v>
      </c>
      <c r="B5005">
        <v>11.118408749868999</v>
      </c>
      <c r="C5005" s="11">
        <v>3.0498655398548703E-14</v>
      </c>
    </row>
    <row r="5006" spans="1:3" x14ac:dyDescent="0.25">
      <c r="A5006" t="s">
        <v>41207</v>
      </c>
      <c r="B5006">
        <v>-10.351707899794</v>
      </c>
      <c r="C5006">
        <v>2.27388397871026E-3</v>
      </c>
    </row>
    <row r="5007" spans="1:3" x14ac:dyDescent="0.25">
      <c r="A5007" t="s">
        <v>41219</v>
      </c>
      <c r="B5007">
        <v>6.3460131898184997</v>
      </c>
      <c r="C5007" s="11">
        <v>9.8973213149247301E-12</v>
      </c>
    </row>
    <row r="5008" spans="1:3" x14ac:dyDescent="0.25">
      <c r="A5008" t="s">
        <v>41245</v>
      </c>
      <c r="B5008">
        <v>7.5259751737366001</v>
      </c>
      <c r="C5008" s="11">
        <v>1.08477399736947E-7</v>
      </c>
    </row>
    <row r="5009" spans="1:3" x14ac:dyDescent="0.25">
      <c r="A5009" t="s">
        <v>41249</v>
      </c>
      <c r="B5009">
        <v>10.210160710655</v>
      </c>
      <c r="C5009" s="11">
        <v>1.0613519250857399E-33</v>
      </c>
    </row>
    <row r="5010" spans="1:3" x14ac:dyDescent="0.25">
      <c r="A5010" t="s">
        <v>41253</v>
      </c>
      <c r="B5010">
        <v>17.795013323182001</v>
      </c>
      <c r="C5010" s="11">
        <v>2.2182181780643099E-29</v>
      </c>
    </row>
    <row r="5011" spans="1:3" x14ac:dyDescent="0.25">
      <c r="A5011" t="s">
        <v>41254</v>
      </c>
      <c r="B5011">
        <v>9.4125702047639006</v>
      </c>
      <c r="C5011" s="11">
        <v>1.38872602572491E-30</v>
      </c>
    </row>
    <row r="5012" spans="1:3" x14ac:dyDescent="0.25">
      <c r="A5012" t="s">
        <v>41257</v>
      </c>
      <c r="B5012">
        <v>-10.394388770648</v>
      </c>
      <c r="C5012" s="11">
        <v>2.5953819660058401E-5</v>
      </c>
    </row>
    <row r="5013" spans="1:3" x14ac:dyDescent="0.25">
      <c r="A5013" t="s">
        <v>41266</v>
      </c>
      <c r="B5013">
        <v>5.0821778013331</v>
      </c>
      <c r="C5013" s="11">
        <v>2.6864816013103801E-6</v>
      </c>
    </row>
    <row r="5014" spans="1:3" x14ac:dyDescent="0.25">
      <c r="A5014" t="s">
        <v>41272</v>
      </c>
      <c r="B5014">
        <v>8.7767454954955006</v>
      </c>
      <c r="C5014" s="11">
        <v>7.6347861068886294E-6</v>
      </c>
    </row>
    <row r="5015" spans="1:3" x14ac:dyDescent="0.25">
      <c r="A5015" t="s">
        <v>41281</v>
      </c>
      <c r="B5015">
        <v>5.5879945882198996</v>
      </c>
      <c r="C5015">
        <v>3.4100312097501298E-4</v>
      </c>
    </row>
    <row r="5016" spans="1:3" x14ac:dyDescent="0.25">
      <c r="A5016" t="s">
        <v>41285</v>
      </c>
      <c r="B5016">
        <v>5.8695632472797001</v>
      </c>
      <c r="C5016" s="11">
        <v>5.3194726075545498E-6</v>
      </c>
    </row>
    <row r="5017" spans="1:3" x14ac:dyDescent="0.25">
      <c r="A5017" t="s">
        <v>41287</v>
      </c>
      <c r="B5017">
        <v>-22.528286970700002</v>
      </c>
      <c r="C5017" s="11">
        <v>9.0378980133060196E-29</v>
      </c>
    </row>
    <row r="5018" spans="1:3" x14ac:dyDescent="0.25">
      <c r="A5018" t="s">
        <v>41290</v>
      </c>
      <c r="B5018">
        <v>24.000080303316999</v>
      </c>
      <c r="C5018" s="11">
        <v>8.1017572085504E-13</v>
      </c>
    </row>
    <row r="5019" spans="1:3" x14ac:dyDescent="0.25">
      <c r="A5019" t="s">
        <v>41291</v>
      </c>
      <c r="B5019">
        <v>5.1568378541923998</v>
      </c>
      <c r="C5019" s="11">
        <v>5.1723363477689103E-7</v>
      </c>
    </row>
    <row r="5020" spans="1:3" x14ac:dyDescent="0.25">
      <c r="A5020" t="s">
        <v>41301</v>
      </c>
      <c r="B5020">
        <v>19.125926475865</v>
      </c>
      <c r="C5020" s="11">
        <v>9.4952659959821592E-6</v>
      </c>
    </row>
    <row r="5021" spans="1:3" x14ac:dyDescent="0.25">
      <c r="A5021" t="s">
        <v>41327</v>
      </c>
      <c r="B5021">
        <v>10.470371605794</v>
      </c>
      <c r="C5021" s="11">
        <v>1.30416279919099E-17</v>
      </c>
    </row>
    <row r="5022" spans="1:3" x14ac:dyDescent="0.25">
      <c r="A5022" t="s">
        <v>41334</v>
      </c>
      <c r="B5022">
        <v>-9.9949343702975</v>
      </c>
      <c r="C5022" s="11">
        <v>1.64445469369892E-8</v>
      </c>
    </row>
    <row r="5023" spans="1:3" x14ac:dyDescent="0.25">
      <c r="A5023" t="s">
        <v>41343</v>
      </c>
      <c r="B5023">
        <v>-11.896131425543</v>
      </c>
      <c r="C5023" s="11">
        <v>5.0982352359149299E-14</v>
      </c>
    </row>
    <row r="5024" spans="1:3" x14ac:dyDescent="0.25">
      <c r="A5024" t="s">
        <v>41350</v>
      </c>
      <c r="B5024">
        <v>6.8307101381865998</v>
      </c>
      <c r="C5024">
        <v>6.7617934343790101E-4</v>
      </c>
    </row>
    <row r="5025" spans="1:3" x14ac:dyDescent="0.25">
      <c r="A5025" t="s">
        <v>41359</v>
      </c>
      <c r="B5025">
        <v>-9.8718635887908004</v>
      </c>
      <c r="C5025" s="11">
        <v>1.0946133147984999E-21</v>
      </c>
    </row>
    <row r="5026" spans="1:3" x14ac:dyDescent="0.25">
      <c r="A5026" t="s">
        <v>41363</v>
      </c>
      <c r="B5026">
        <v>5.9187098235368003</v>
      </c>
      <c r="C5026" s="11">
        <v>6.0301486620291699E-6</v>
      </c>
    </row>
    <row r="5027" spans="1:3" x14ac:dyDescent="0.25">
      <c r="A5027" t="s">
        <v>41376</v>
      </c>
      <c r="B5027">
        <v>9.5428316102912003</v>
      </c>
      <c r="C5027" s="11">
        <v>1.18097289291693E-15</v>
      </c>
    </row>
    <row r="5028" spans="1:3" x14ac:dyDescent="0.25">
      <c r="A5028" t="s">
        <v>41381</v>
      </c>
      <c r="B5028">
        <v>11.630584983878</v>
      </c>
      <c r="C5028" s="11">
        <v>1.4380510422288401E-16</v>
      </c>
    </row>
    <row r="5029" spans="1:3" x14ac:dyDescent="0.25">
      <c r="A5029" t="s">
        <v>41382</v>
      </c>
      <c r="B5029">
        <v>5.3988058202618001</v>
      </c>
      <c r="C5029" s="11">
        <v>1.66661971850206E-5</v>
      </c>
    </row>
    <row r="5030" spans="1:3" x14ac:dyDescent="0.25">
      <c r="A5030" t="s">
        <v>41384</v>
      </c>
      <c r="B5030">
        <v>-9.4411199223476991</v>
      </c>
      <c r="C5030" s="11">
        <v>1.23047177146551E-23</v>
      </c>
    </row>
    <row r="5031" spans="1:3" x14ac:dyDescent="0.25">
      <c r="A5031" t="s">
        <v>41390</v>
      </c>
      <c r="B5031">
        <v>17.816303843069001</v>
      </c>
      <c r="C5031" s="11">
        <v>9.7936419028564003E-45</v>
      </c>
    </row>
    <row r="5032" spans="1:3" x14ac:dyDescent="0.25">
      <c r="A5032" t="s">
        <v>41403</v>
      </c>
      <c r="B5032">
        <v>38.338446572881999</v>
      </c>
      <c r="C5032" s="11">
        <v>5.4797032793692503E-70</v>
      </c>
    </row>
    <row r="5033" spans="1:3" x14ac:dyDescent="0.25">
      <c r="A5033" t="s">
        <v>41409</v>
      </c>
      <c r="B5033">
        <v>-9.8890958840310006</v>
      </c>
      <c r="C5033">
        <v>1.03836750713583E-4</v>
      </c>
    </row>
    <row r="5034" spans="1:3" x14ac:dyDescent="0.25">
      <c r="A5034" t="s">
        <v>41424</v>
      </c>
      <c r="B5034">
        <v>15.405728405179</v>
      </c>
      <c r="C5034" s="11">
        <v>7.0594857484504404E-14</v>
      </c>
    </row>
    <row r="5035" spans="1:3" x14ac:dyDescent="0.25">
      <c r="A5035" t="s">
        <v>41444</v>
      </c>
      <c r="B5035">
        <v>9.5276845916231991</v>
      </c>
      <c r="C5035" s="11">
        <v>1.4931144099666099E-14</v>
      </c>
    </row>
    <row r="5036" spans="1:3" x14ac:dyDescent="0.25">
      <c r="A5036" t="s">
        <v>41455</v>
      </c>
      <c r="B5036">
        <v>6.6264799722120999</v>
      </c>
      <c r="C5036" s="11">
        <v>9.5065151536851404E-8</v>
      </c>
    </row>
    <row r="5037" spans="1:3" x14ac:dyDescent="0.25">
      <c r="A5037" t="s">
        <v>41461</v>
      </c>
      <c r="B5037">
        <v>-5.9574878683756003</v>
      </c>
      <c r="C5037" s="11">
        <v>4.1845638070092397E-9</v>
      </c>
    </row>
    <row r="5038" spans="1:3" x14ac:dyDescent="0.25">
      <c r="A5038" t="s">
        <v>41468</v>
      </c>
      <c r="B5038">
        <v>5.4365069776735</v>
      </c>
      <c r="C5038" s="11">
        <v>1.12427578551007E-13</v>
      </c>
    </row>
    <row r="5039" spans="1:3" x14ac:dyDescent="0.25">
      <c r="A5039" t="s">
        <v>41473</v>
      </c>
      <c r="B5039">
        <v>11.557414993753</v>
      </c>
      <c r="C5039" s="11">
        <v>2.7930166435808701E-26</v>
      </c>
    </row>
    <row r="5040" spans="1:3" x14ac:dyDescent="0.25">
      <c r="A5040" t="s">
        <v>41500</v>
      </c>
      <c r="B5040">
        <v>-9.5241011147746999</v>
      </c>
      <c r="C5040" s="11">
        <v>4.8665909576743597E-8</v>
      </c>
    </row>
    <row r="5041" spans="1:3" x14ac:dyDescent="0.25">
      <c r="A5041" t="s">
        <v>41504</v>
      </c>
      <c r="B5041">
        <v>-9.7392923649906997</v>
      </c>
      <c r="C5041">
        <v>2.35054200054679E-2</v>
      </c>
    </row>
    <row r="5042" spans="1:3" x14ac:dyDescent="0.25">
      <c r="A5042" t="s">
        <v>41511</v>
      </c>
      <c r="B5042">
        <v>7.4774805130623996</v>
      </c>
      <c r="C5042" s="11">
        <v>7.6859367275145701E-15</v>
      </c>
    </row>
    <row r="5043" spans="1:3" x14ac:dyDescent="0.25">
      <c r="A5043" t="s">
        <v>41517</v>
      </c>
      <c r="B5043">
        <v>5.8870749415118997</v>
      </c>
      <c r="C5043" s="11">
        <v>6.8342047400344005E-7</v>
      </c>
    </row>
    <row r="5044" spans="1:3" x14ac:dyDescent="0.25">
      <c r="A5044" t="s">
        <v>41522</v>
      </c>
      <c r="B5044">
        <v>6.7780608386585</v>
      </c>
      <c r="C5044" s="11">
        <v>2.3403338163732799E-8</v>
      </c>
    </row>
    <row r="5045" spans="1:3" x14ac:dyDescent="0.25">
      <c r="A5045" t="s">
        <v>41523</v>
      </c>
      <c r="B5045">
        <v>14.720818891094</v>
      </c>
      <c r="C5045" s="11">
        <v>2.6706999445828901E-32</v>
      </c>
    </row>
    <row r="5046" spans="1:3" x14ac:dyDescent="0.25">
      <c r="A5046" t="s">
        <v>41528</v>
      </c>
      <c r="B5046">
        <v>19.545956481783001</v>
      </c>
      <c r="C5046" s="11">
        <v>3.5420260371198003E-18</v>
      </c>
    </row>
    <row r="5047" spans="1:3" x14ac:dyDescent="0.25">
      <c r="A5047" t="s">
        <v>41530</v>
      </c>
      <c r="B5047">
        <v>5.6274402050415997</v>
      </c>
      <c r="C5047">
        <v>2.52692703050225E-3</v>
      </c>
    </row>
    <row r="5048" spans="1:3" x14ac:dyDescent="0.25">
      <c r="A5048" t="s">
        <v>41534</v>
      </c>
      <c r="B5048">
        <v>-8.9406500947952008</v>
      </c>
      <c r="C5048" s="11">
        <v>4.7265184321944303E-10</v>
      </c>
    </row>
    <row r="5049" spans="1:3" x14ac:dyDescent="0.25">
      <c r="A5049" t="s">
        <v>41547</v>
      </c>
      <c r="B5049">
        <v>6.9894935858335998</v>
      </c>
      <c r="C5049" s="11">
        <v>1.0777760396565201E-6</v>
      </c>
    </row>
    <row r="5050" spans="1:3" x14ac:dyDescent="0.25">
      <c r="A5050" t="s">
        <v>41563</v>
      </c>
      <c r="B5050">
        <v>5.2891899981871999</v>
      </c>
      <c r="C5050">
        <v>1.43698360398613E-2</v>
      </c>
    </row>
    <row r="5051" spans="1:3" x14ac:dyDescent="0.25">
      <c r="A5051" t="s">
        <v>41568</v>
      </c>
      <c r="B5051">
        <v>6.5798572794821002</v>
      </c>
      <c r="C5051" s="11">
        <v>2.1500453210380599E-5</v>
      </c>
    </row>
    <row r="5052" spans="1:3" x14ac:dyDescent="0.25">
      <c r="A5052" t="s">
        <v>41575</v>
      </c>
      <c r="B5052">
        <v>9.9721569217868993</v>
      </c>
      <c r="C5052" s="11">
        <v>5.0513419496586199E-15</v>
      </c>
    </row>
    <row r="5053" spans="1:3" x14ac:dyDescent="0.25">
      <c r="A5053" t="s">
        <v>41580</v>
      </c>
      <c r="B5053">
        <v>-14.785425620630001</v>
      </c>
      <c r="C5053" s="11">
        <v>1.25529008823122E-10</v>
      </c>
    </row>
    <row r="5054" spans="1:3" x14ac:dyDescent="0.25">
      <c r="A5054" t="s">
        <v>41590</v>
      </c>
      <c r="B5054">
        <v>5.2772602028513003</v>
      </c>
      <c r="C5054" s="11">
        <v>9.4918630723671206E-6</v>
      </c>
    </row>
    <row r="5055" spans="1:3" x14ac:dyDescent="0.25">
      <c r="A5055" t="s">
        <v>41596</v>
      </c>
      <c r="B5055">
        <v>6.1638964143177999</v>
      </c>
      <c r="C5055" s="11">
        <v>1.1256166704463201E-6</v>
      </c>
    </row>
    <row r="5056" spans="1:3" x14ac:dyDescent="0.25">
      <c r="A5056" t="s">
        <v>41614</v>
      </c>
      <c r="B5056">
        <v>-10.802217122008001</v>
      </c>
      <c r="C5056" s="11">
        <v>5.1318167203474697E-9</v>
      </c>
    </row>
    <row r="5057" spans="1:3" x14ac:dyDescent="0.25">
      <c r="A5057" t="s">
        <v>41619</v>
      </c>
      <c r="B5057">
        <v>27.001096085198</v>
      </c>
      <c r="C5057" s="11">
        <v>1.4408073437401901E-24</v>
      </c>
    </row>
    <row r="5058" spans="1:3" x14ac:dyDescent="0.25">
      <c r="A5058" t="s">
        <v>41649</v>
      </c>
      <c r="B5058">
        <v>5.9690653765048003</v>
      </c>
      <c r="C5058" s="11">
        <v>8.1281200877541505E-9</v>
      </c>
    </row>
    <row r="5059" spans="1:3" x14ac:dyDescent="0.25">
      <c r="A5059" t="s">
        <v>41652</v>
      </c>
      <c r="B5059">
        <v>10.708672341051001</v>
      </c>
      <c r="C5059" s="11">
        <v>7.4241117713217899E-10</v>
      </c>
    </row>
    <row r="5060" spans="1:3" x14ac:dyDescent="0.25">
      <c r="A5060" t="s">
        <v>41671</v>
      </c>
      <c r="B5060">
        <v>10.958040261944999</v>
      </c>
      <c r="C5060" s="11">
        <v>1.7401818204016901E-21</v>
      </c>
    </row>
    <row r="5061" spans="1:3" x14ac:dyDescent="0.25">
      <c r="A5061" t="s">
        <v>41674</v>
      </c>
      <c r="B5061">
        <v>12.511082851189</v>
      </c>
      <c r="C5061" s="11">
        <v>2.2090109016893198E-15</v>
      </c>
    </row>
    <row r="5062" spans="1:3" x14ac:dyDescent="0.25">
      <c r="A5062" t="s">
        <v>41678</v>
      </c>
      <c r="B5062">
        <v>-18.152176214438999</v>
      </c>
      <c r="C5062" s="11">
        <v>5.1926953694970401E-14</v>
      </c>
    </row>
    <row r="5063" spans="1:3" x14ac:dyDescent="0.25">
      <c r="A5063" t="s">
        <v>41683</v>
      </c>
      <c r="B5063">
        <v>5.5324425299077999</v>
      </c>
      <c r="C5063" s="11">
        <v>7.7190579948088194E-5</v>
      </c>
    </row>
    <row r="5064" spans="1:3" x14ac:dyDescent="0.25">
      <c r="A5064" t="s">
        <v>41686</v>
      </c>
      <c r="B5064">
        <v>14.057222177185</v>
      </c>
      <c r="C5064" s="11">
        <v>5.55959022938765E-9</v>
      </c>
    </row>
    <row r="5065" spans="1:3" x14ac:dyDescent="0.25">
      <c r="A5065" t="s">
        <v>41696</v>
      </c>
      <c r="B5065">
        <v>9.1935157592885997</v>
      </c>
      <c r="C5065" s="11">
        <v>5.2930062658547402E-17</v>
      </c>
    </row>
    <row r="5066" spans="1:3" x14ac:dyDescent="0.25">
      <c r="A5066" t="s">
        <v>41717</v>
      </c>
      <c r="B5066">
        <v>9.5700121708671002</v>
      </c>
      <c r="C5066">
        <v>1.94137712209193E-4</v>
      </c>
    </row>
    <row r="5067" spans="1:3" x14ac:dyDescent="0.25">
      <c r="A5067" t="s">
        <v>41718</v>
      </c>
      <c r="B5067">
        <v>-13.578274760383</v>
      </c>
      <c r="C5067">
        <v>1.02453582221522E-3</v>
      </c>
    </row>
    <row r="5068" spans="1:3" x14ac:dyDescent="0.25">
      <c r="A5068" t="s">
        <v>41719</v>
      </c>
      <c r="B5068">
        <v>-40.692296630253999</v>
      </c>
      <c r="C5068">
        <v>0</v>
      </c>
    </row>
    <row r="5069" spans="1:3" x14ac:dyDescent="0.25">
      <c r="A5069" t="s">
        <v>41720</v>
      </c>
      <c r="B5069">
        <v>8.7467365908748</v>
      </c>
      <c r="C5069" s="11">
        <v>4.0296802322600697E-12</v>
      </c>
    </row>
    <row r="5070" spans="1:3" x14ac:dyDescent="0.25">
      <c r="A5070" t="s">
        <v>41723</v>
      </c>
      <c r="B5070">
        <v>-8.6248799469738007</v>
      </c>
      <c r="C5070">
        <v>2.97347354104207E-4</v>
      </c>
    </row>
    <row r="5071" spans="1:3" x14ac:dyDescent="0.25">
      <c r="A5071" t="s">
        <v>41724</v>
      </c>
      <c r="B5071">
        <v>7.1517447199266</v>
      </c>
      <c r="C5071" s="11">
        <v>2.12183035822905E-6</v>
      </c>
    </row>
    <row r="5072" spans="1:3" x14ac:dyDescent="0.25">
      <c r="A5072" t="s">
        <v>41738</v>
      </c>
      <c r="B5072">
        <v>8.1660805482973</v>
      </c>
      <c r="C5072" s="11">
        <v>3.0535810257759098E-11</v>
      </c>
    </row>
    <row r="5073" spans="1:3" x14ac:dyDescent="0.25">
      <c r="A5073" t="s">
        <v>41755</v>
      </c>
      <c r="B5073">
        <v>7.3109946961133998</v>
      </c>
      <c r="C5073" s="11">
        <v>4.2266412006205597E-8</v>
      </c>
    </row>
    <row r="5074" spans="1:3" x14ac:dyDescent="0.25">
      <c r="A5074" t="s">
        <v>41762</v>
      </c>
      <c r="B5074">
        <v>-6.6266344846980001</v>
      </c>
      <c r="C5074" s="11">
        <v>8.3736675785824102E-11</v>
      </c>
    </row>
    <row r="5075" spans="1:3" x14ac:dyDescent="0.25">
      <c r="A5075" t="s">
        <v>41773</v>
      </c>
      <c r="B5075">
        <v>5.9054984527967003</v>
      </c>
      <c r="C5075">
        <v>1.19454456092811E-2</v>
      </c>
    </row>
    <row r="5076" spans="1:3" x14ac:dyDescent="0.25">
      <c r="A5076" t="s">
        <v>41780</v>
      </c>
      <c r="B5076">
        <v>-6.6892467874176997</v>
      </c>
      <c r="C5076" s="11">
        <v>4.7816600169738297E-10</v>
      </c>
    </row>
    <row r="5077" spans="1:3" x14ac:dyDescent="0.25">
      <c r="A5077" t="s">
        <v>41781</v>
      </c>
      <c r="B5077">
        <v>-6.8343559310344002</v>
      </c>
      <c r="C5077" s="11">
        <v>2.5357700606160599E-7</v>
      </c>
    </row>
    <row r="5078" spans="1:3" x14ac:dyDescent="0.25">
      <c r="A5078" t="s">
        <v>41785</v>
      </c>
      <c r="B5078">
        <v>-7.0674425834340999</v>
      </c>
      <c r="C5078" s="11">
        <v>2.8340009806314E-7</v>
      </c>
    </row>
    <row r="5079" spans="1:3" x14ac:dyDescent="0.25">
      <c r="A5079" t="s">
        <v>41786</v>
      </c>
      <c r="B5079">
        <v>5.6225710174619001</v>
      </c>
      <c r="C5079" s="11">
        <v>1.5651904347737501E-6</v>
      </c>
    </row>
    <row r="5080" spans="1:3" x14ac:dyDescent="0.25">
      <c r="A5080" t="s">
        <v>41791</v>
      </c>
      <c r="B5080">
        <v>-10.159532602296</v>
      </c>
      <c r="C5080" s="11">
        <v>3.1398688510995502E-21</v>
      </c>
    </row>
    <row r="5081" spans="1:3" x14ac:dyDescent="0.25">
      <c r="A5081" t="s">
        <v>41793</v>
      </c>
      <c r="B5081">
        <v>-10.019335051458</v>
      </c>
      <c r="C5081" s="11">
        <v>2.25580120098271E-16</v>
      </c>
    </row>
    <row r="5082" spans="1:3" x14ac:dyDescent="0.25">
      <c r="A5082" t="s">
        <v>41798</v>
      </c>
      <c r="B5082">
        <v>8.0612108732650007</v>
      </c>
      <c r="C5082" s="11">
        <v>3.0159455977284701E-28</v>
      </c>
    </row>
    <row r="5083" spans="1:3" x14ac:dyDescent="0.25">
      <c r="A5083" t="s">
        <v>41799</v>
      </c>
      <c r="B5083">
        <v>7.0807206827113998</v>
      </c>
      <c r="C5083" s="11">
        <v>2.1337717325177499E-10</v>
      </c>
    </row>
    <row r="5084" spans="1:3" x14ac:dyDescent="0.25">
      <c r="A5084" t="s">
        <v>41803</v>
      </c>
      <c r="B5084">
        <v>5.3556098220472004</v>
      </c>
      <c r="C5084">
        <v>3.81053593267176E-3</v>
      </c>
    </row>
    <row r="5085" spans="1:3" x14ac:dyDescent="0.25">
      <c r="A5085" t="s">
        <v>41810</v>
      </c>
      <c r="B5085">
        <v>-8.4852542689478998</v>
      </c>
      <c r="C5085">
        <v>1.97239508328213E-4</v>
      </c>
    </row>
    <row r="5086" spans="1:3" x14ac:dyDescent="0.25">
      <c r="A5086" t="s">
        <v>41833</v>
      </c>
      <c r="B5086">
        <v>-8.7295022295022004</v>
      </c>
      <c r="C5086" s="11">
        <v>6.6890290586634603E-8</v>
      </c>
    </row>
    <row r="5087" spans="1:3" x14ac:dyDescent="0.25">
      <c r="A5087" t="s">
        <v>41835</v>
      </c>
      <c r="B5087">
        <v>7.1512108294583001</v>
      </c>
      <c r="C5087" s="11">
        <v>6.5408542488983006E-17</v>
      </c>
    </row>
    <row r="5088" spans="1:3" x14ac:dyDescent="0.25">
      <c r="A5088" t="s">
        <v>41843</v>
      </c>
      <c r="B5088">
        <v>17.275020111008001</v>
      </c>
      <c r="C5088" s="11">
        <v>1.20314443065269E-27</v>
      </c>
    </row>
    <row r="5089" spans="1:3" x14ac:dyDescent="0.25">
      <c r="A5089" t="s">
        <v>41844</v>
      </c>
      <c r="B5089">
        <v>8.7565592088204998</v>
      </c>
      <c r="C5089" s="11">
        <v>1.25680797811453E-10</v>
      </c>
    </row>
    <row r="5090" spans="1:3" x14ac:dyDescent="0.25">
      <c r="A5090" t="s">
        <v>41848</v>
      </c>
      <c r="B5090">
        <v>6.3649581362702001</v>
      </c>
      <c r="C5090">
        <v>1.0649431320147299E-3</v>
      </c>
    </row>
    <row r="5091" spans="1:3" x14ac:dyDescent="0.25">
      <c r="A5091" t="s">
        <v>41853</v>
      </c>
      <c r="B5091">
        <v>-11.128775834658001</v>
      </c>
      <c r="C5091">
        <v>8.6681706545752295E-4</v>
      </c>
    </row>
    <row r="5092" spans="1:3" x14ac:dyDescent="0.25">
      <c r="A5092" t="s">
        <v>41856</v>
      </c>
      <c r="B5092">
        <v>9.6323257645821005</v>
      </c>
      <c r="C5092" s="11">
        <v>2.0424744568638498E-12</v>
      </c>
    </row>
    <row r="5093" spans="1:3" x14ac:dyDescent="0.25">
      <c r="A5093" t="s">
        <v>41858</v>
      </c>
      <c r="B5093">
        <v>5.2755157500910999</v>
      </c>
      <c r="C5093" s="11">
        <v>2.7267190488443001E-5</v>
      </c>
    </row>
    <row r="5094" spans="1:3" x14ac:dyDescent="0.25">
      <c r="A5094" t="s">
        <v>41870</v>
      </c>
      <c r="B5094">
        <v>8.9303643690578998</v>
      </c>
      <c r="C5094" s="11">
        <v>1.5486852682268299E-27</v>
      </c>
    </row>
    <row r="5095" spans="1:3" x14ac:dyDescent="0.25">
      <c r="A5095" t="s">
        <v>41872</v>
      </c>
      <c r="B5095">
        <v>5.0306526923132999</v>
      </c>
      <c r="C5095">
        <v>1.38185321105636E-3</v>
      </c>
    </row>
    <row r="5096" spans="1:3" x14ac:dyDescent="0.25">
      <c r="A5096" t="s">
        <v>41876</v>
      </c>
      <c r="B5096">
        <v>-6.9669562515539996</v>
      </c>
      <c r="C5096" s="11">
        <v>7.2270327181209897E-5</v>
      </c>
    </row>
    <row r="5097" spans="1:3" x14ac:dyDescent="0.25">
      <c r="A5097" t="s">
        <v>41889</v>
      </c>
      <c r="B5097">
        <v>-7.3669201520912999</v>
      </c>
      <c r="C5097" s="11">
        <v>9.8948165967629405E-6</v>
      </c>
    </row>
    <row r="5098" spans="1:3" x14ac:dyDescent="0.25">
      <c r="A5098" t="s">
        <v>41896</v>
      </c>
      <c r="B5098">
        <v>8.4322810176761998</v>
      </c>
      <c r="C5098" s="11">
        <v>7.1494435717140499E-6</v>
      </c>
    </row>
    <row r="5099" spans="1:3" x14ac:dyDescent="0.25">
      <c r="A5099" t="s">
        <v>41918</v>
      </c>
      <c r="B5099">
        <v>7.9300356506238998</v>
      </c>
      <c r="C5099" s="11">
        <v>4.4371189096985303E-5</v>
      </c>
    </row>
    <row r="5100" spans="1:3" x14ac:dyDescent="0.25">
      <c r="A5100" t="s">
        <v>41920</v>
      </c>
      <c r="B5100">
        <v>-7.5645468045749</v>
      </c>
      <c r="C5100">
        <v>2.7639539929793298E-3</v>
      </c>
    </row>
    <row r="5101" spans="1:3" x14ac:dyDescent="0.25">
      <c r="A5101" t="s">
        <v>41922</v>
      </c>
      <c r="B5101">
        <v>-22.384123806590999</v>
      </c>
      <c r="C5101" s="11">
        <v>8.1441196258564406E-15</v>
      </c>
    </row>
    <row r="5102" spans="1:3" x14ac:dyDescent="0.25">
      <c r="A5102" t="s">
        <v>41923</v>
      </c>
      <c r="B5102">
        <v>6.7136859118472998</v>
      </c>
      <c r="C5102" s="11">
        <v>3.76820229732138E-7</v>
      </c>
    </row>
    <row r="5103" spans="1:3" x14ac:dyDescent="0.25">
      <c r="A5103" t="s">
        <v>41926</v>
      </c>
      <c r="B5103">
        <v>-8.1431124802636994</v>
      </c>
      <c r="C5103">
        <v>1.47070764662113E-2</v>
      </c>
    </row>
    <row r="5104" spans="1:3" x14ac:dyDescent="0.25">
      <c r="A5104" t="s">
        <v>41929</v>
      </c>
      <c r="B5104">
        <v>6.5431397539620999</v>
      </c>
      <c r="C5104" s="11">
        <v>8.0662663249623407E-12</v>
      </c>
    </row>
    <row r="5105" spans="1:3" x14ac:dyDescent="0.25">
      <c r="A5105" t="s">
        <v>41931</v>
      </c>
      <c r="B5105">
        <v>7.8044705925078999</v>
      </c>
      <c r="C5105" s="11">
        <v>3.4540841459002301E-6</v>
      </c>
    </row>
    <row r="5106" spans="1:3" x14ac:dyDescent="0.25">
      <c r="A5106" t="s">
        <v>41943</v>
      </c>
      <c r="B5106">
        <v>11.45395273704</v>
      </c>
      <c r="C5106" s="11">
        <v>2.4886531895245301E-8</v>
      </c>
    </row>
    <row r="5107" spans="1:3" x14ac:dyDescent="0.25">
      <c r="A5107" t="s">
        <v>41951</v>
      </c>
      <c r="B5107">
        <v>12.223290896512999</v>
      </c>
      <c r="C5107" s="11">
        <v>1.6198256367451899E-6</v>
      </c>
    </row>
    <row r="5108" spans="1:3" x14ac:dyDescent="0.25">
      <c r="A5108" t="s">
        <v>41961</v>
      </c>
      <c r="B5108">
        <v>10.439463109917</v>
      </c>
      <c r="C5108" s="11">
        <v>1.04790315849787E-8</v>
      </c>
    </row>
    <row r="5109" spans="1:3" x14ac:dyDescent="0.25">
      <c r="A5109" t="s">
        <v>41965</v>
      </c>
      <c r="B5109">
        <v>10.238291552323</v>
      </c>
      <c r="C5109" s="11">
        <v>4.34481251715121E-5</v>
      </c>
    </row>
    <row r="5110" spans="1:3" x14ac:dyDescent="0.25">
      <c r="A5110" t="s">
        <v>41970</v>
      </c>
      <c r="B5110">
        <v>5.3532486774694998</v>
      </c>
      <c r="C5110">
        <v>7.2853919973561699E-4</v>
      </c>
    </row>
    <row r="5111" spans="1:3" x14ac:dyDescent="0.25">
      <c r="A5111" t="s">
        <v>41987</v>
      </c>
      <c r="B5111">
        <v>-7.0227571144122001</v>
      </c>
      <c r="C5111" s="11">
        <v>6.5603520145770296E-8</v>
      </c>
    </row>
    <row r="5112" spans="1:3" x14ac:dyDescent="0.25">
      <c r="A5112" t="s">
        <v>41988</v>
      </c>
      <c r="B5112">
        <v>5.1741198380315998</v>
      </c>
      <c r="C5112" s="11">
        <v>4.7059201440971303E-5</v>
      </c>
    </row>
    <row r="5113" spans="1:3" x14ac:dyDescent="0.25">
      <c r="A5113" t="s">
        <v>41996</v>
      </c>
      <c r="B5113">
        <v>11.664432759391</v>
      </c>
      <c r="C5113" s="11">
        <v>6.3347864471563501E-15</v>
      </c>
    </row>
    <row r="5114" spans="1:3" x14ac:dyDescent="0.25">
      <c r="A5114" t="s">
        <v>41997</v>
      </c>
      <c r="B5114">
        <v>10.000192410681001</v>
      </c>
      <c r="C5114" s="11">
        <v>9.2765458855293902E-9</v>
      </c>
    </row>
    <row r="5115" spans="1:3" x14ac:dyDescent="0.25">
      <c r="A5115" t="s">
        <v>42005</v>
      </c>
      <c r="B5115">
        <v>5.7851926955446</v>
      </c>
      <c r="C5115" s="11">
        <v>1.7365172030965901E-7</v>
      </c>
    </row>
    <row r="5116" spans="1:3" x14ac:dyDescent="0.25">
      <c r="A5116" t="s">
        <v>42006</v>
      </c>
      <c r="B5116">
        <v>6.6074272592953003</v>
      </c>
      <c r="C5116" s="11">
        <v>8.6615603324821701E-10</v>
      </c>
    </row>
    <row r="5117" spans="1:3" x14ac:dyDescent="0.25">
      <c r="A5117" t="s">
        <v>42008</v>
      </c>
      <c r="B5117">
        <v>10.639261683580999</v>
      </c>
      <c r="C5117" s="11">
        <v>3.8777744202821399E-13</v>
      </c>
    </row>
    <row r="5118" spans="1:3" x14ac:dyDescent="0.25">
      <c r="A5118" t="s">
        <v>42009</v>
      </c>
      <c r="B5118">
        <v>-6.6900660167229997</v>
      </c>
      <c r="C5118">
        <v>1.48566711174264E-4</v>
      </c>
    </row>
    <row r="5119" spans="1:3" x14ac:dyDescent="0.25">
      <c r="A5119" t="s">
        <v>42015</v>
      </c>
      <c r="B5119">
        <v>15.76587804703</v>
      </c>
      <c r="C5119" s="11">
        <v>3.70493586095155E-28</v>
      </c>
    </row>
    <row r="5120" spans="1:3" x14ac:dyDescent="0.25">
      <c r="A5120" t="s">
        <v>42018</v>
      </c>
      <c r="B5120">
        <v>-5.0753692331117</v>
      </c>
      <c r="C5120">
        <v>6.5307152032294702E-4</v>
      </c>
    </row>
    <row r="5121" spans="1:3" x14ac:dyDescent="0.25">
      <c r="A5121" t="s">
        <v>42023</v>
      </c>
      <c r="B5121">
        <v>-7.1768232353165997</v>
      </c>
      <c r="C5121" s="11">
        <v>5.7457295478569295E-7</v>
      </c>
    </row>
    <row r="5122" spans="1:3" x14ac:dyDescent="0.25">
      <c r="A5122" t="s">
        <v>42028</v>
      </c>
      <c r="B5122">
        <v>8.4010441560351996</v>
      </c>
      <c r="C5122" s="11">
        <v>5.1977695029984402E-6</v>
      </c>
    </row>
    <row r="5123" spans="1:3" x14ac:dyDescent="0.25">
      <c r="A5123" t="s">
        <v>42039</v>
      </c>
      <c r="B5123">
        <v>-17.027893646605001</v>
      </c>
      <c r="C5123" s="11">
        <v>8.8863843078449493E-6</v>
      </c>
    </row>
    <row r="5124" spans="1:3" x14ac:dyDescent="0.25">
      <c r="A5124" t="s">
        <v>42048</v>
      </c>
      <c r="B5124">
        <v>11.352099169203001</v>
      </c>
      <c r="C5124" s="11">
        <v>1.4853566719919301E-9</v>
      </c>
    </row>
    <row r="5125" spans="1:3" x14ac:dyDescent="0.25">
      <c r="A5125" t="s">
        <v>42054</v>
      </c>
      <c r="B5125">
        <v>5.4568856487927002</v>
      </c>
      <c r="C5125" s="11">
        <v>3.6832639373457299E-6</v>
      </c>
    </row>
    <row r="5126" spans="1:3" x14ac:dyDescent="0.25">
      <c r="A5126" t="s">
        <v>42063</v>
      </c>
      <c r="B5126">
        <v>10.590667967201</v>
      </c>
      <c r="C5126" s="11">
        <v>2.8129258399620001E-31</v>
      </c>
    </row>
    <row r="5127" spans="1:3" x14ac:dyDescent="0.25">
      <c r="A5127" t="s">
        <v>42070</v>
      </c>
      <c r="B5127">
        <v>5.3674309229865003</v>
      </c>
      <c r="C5127">
        <v>2.2131978232740501E-2</v>
      </c>
    </row>
    <row r="5128" spans="1:3" x14ac:dyDescent="0.25">
      <c r="A5128" t="s">
        <v>42075</v>
      </c>
      <c r="B5128">
        <v>10.353979575431</v>
      </c>
      <c r="C5128" s="11">
        <v>8.5047187599920308E-21</v>
      </c>
    </row>
    <row r="5129" spans="1:3" x14ac:dyDescent="0.25">
      <c r="A5129" t="s">
        <v>42096</v>
      </c>
      <c r="B5129">
        <v>-6.9323251264207002</v>
      </c>
      <c r="C5129">
        <v>7.8693182474953499E-4</v>
      </c>
    </row>
    <row r="5130" spans="1:3" x14ac:dyDescent="0.25">
      <c r="A5130" t="s">
        <v>42104</v>
      </c>
      <c r="B5130">
        <v>6.7836352978064998</v>
      </c>
      <c r="C5130">
        <v>2.8406489484345799E-3</v>
      </c>
    </row>
    <row r="5131" spans="1:3" x14ac:dyDescent="0.25">
      <c r="A5131" t="s">
        <v>42108</v>
      </c>
      <c r="B5131">
        <v>23.808625126007001</v>
      </c>
      <c r="C5131" s="11">
        <v>1.62774635547123E-39</v>
      </c>
    </row>
    <row r="5132" spans="1:3" x14ac:dyDescent="0.25">
      <c r="A5132" t="s">
        <v>42109</v>
      </c>
      <c r="B5132">
        <v>8.0900057910938994</v>
      </c>
      <c r="C5132">
        <v>7.2179639450886896E-3</v>
      </c>
    </row>
    <row r="5133" spans="1:3" x14ac:dyDescent="0.25">
      <c r="A5133" t="s">
        <v>42124</v>
      </c>
      <c r="B5133">
        <v>6.8939116766264004</v>
      </c>
      <c r="C5133">
        <v>8.3250903446171597E-3</v>
      </c>
    </row>
    <row r="5134" spans="1:3" x14ac:dyDescent="0.25">
      <c r="A5134" t="s">
        <v>42147</v>
      </c>
      <c r="B5134">
        <v>11.400238374459001</v>
      </c>
      <c r="C5134" s="11">
        <v>3.5951719436291199E-25</v>
      </c>
    </row>
    <row r="5135" spans="1:3" x14ac:dyDescent="0.25">
      <c r="A5135" t="s">
        <v>42150</v>
      </c>
      <c r="B5135">
        <v>-11.304656208278001</v>
      </c>
      <c r="C5135">
        <v>1.41550231603249E-4</v>
      </c>
    </row>
    <row r="5136" spans="1:3" x14ac:dyDescent="0.25">
      <c r="A5136" t="s">
        <v>42171</v>
      </c>
      <c r="B5136">
        <v>-7.0297362627602</v>
      </c>
      <c r="C5136">
        <v>1.4738652796766601E-3</v>
      </c>
    </row>
    <row r="5137" spans="1:3" x14ac:dyDescent="0.25">
      <c r="A5137" t="s">
        <v>42178</v>
      </c>
      <c r="B5137">
        <v>9.6488062102758008</v>
      </c>
      <c r="C5137">
        <v>2.89580704509377E-4</v>
      </c>
    </row>
    <row r="5138" spans="1:3" x14ac:dyDescent="0.25">
      <c r="A5138" t="s">
        <v>42179</v>
      </c>
      <c r="B5138">
        <v>-27.903871829105999</v>
      </c>
      <c r="C5138" s="11">
        <v>2.5235323153432601E-8</v>
      </c>
    </row>
    <row r="5139" spans="1:3" x14ac:dyDescent="0.25">
      <c r="A5139" t="s">
        <v>42181</v>
      </c>
      <c r="B5139">
        <v>8.1425209764197</v>
      </c>
      <c r="C5139" s="11">
        <v>9.3073384404157205E-7</v>
      </c>
    </row>
    <row r="5140" spans="1:3" x14ac:dyDescent="0.25">
      <c r="A5140" t="s">
        <v>42182</v>
      </c>
      <c r="B5140">
        <v>7.5844626241178998</v>
      </c>
      <c r="C5140">
        <v>4.8602285806232E-2</v>
      </c>
    </row>
    <row r="5141" spans="1:3" x14ac:dyDescent="0.25">
      <c r="A5141" t="s">
        <v>42196</v>
      </c>
      <c r="B5141">
        <v>-8.203125</v>
      </c>
      <c r="C5141">
        <v>2.8721761888931701E-2</v>
      </c>
    </row>
    <row r="5142" spans="1:3" x14ac:dyDescent="0.25">
      <c r="A5142" t="s">
        <v>42205</v>
      </c>
      <c r="B5142">
        <v>6.5863580873770999</v>
      </c>
      <c r="C5142">
        <v>5.6439149357881402E-4</v>
      </c>
    </row>
    <row r="5143" spans="1:3" x14ac:dyDescent="0.25">
      <c r="A5143" t="s">
        <v>42210</v>
      </c>
      <c r="B5143">
        <v>-10.931461120798</v>
      </c>
      <c r="C5143" s="11">
        <v>3.23793136523781E-12</v>
      </c>
    </row>
    <row r="5144" spans="1:3" x14ac:dyDescent="0.25">
      <c r="A5144" t="s">
        <v>42212</v>
      </c>
      <c r="B5144">
        <v>18.826877228516999</v>
      </c>
      <c r="C5144" s="11">
        <v>2.4579418113870298E-10</v>
      </c>
    </row>
    <row r="5145" spans="1:3" x14ac:dyDescent="0.25">
      <c r="A5145" t="s">
        <v>42223</v>
      </c>
      <c r="B5145">
        <v>-10.433118988148999</v>
      </c>
      <c r="C5145" s="11">
        <v>2.8856594632642999E-15</v>
      </c>
    </row>
    <row r="5146" spans="1:3" x14ac:dyDescent="0.25">
      <c r="A5146" t="s">
        <v>42238</v>
      </c>
      <c r="B5146">
        <v>5.8489185233371002</v>
      </c>
      <c r="C5146">
        <v>2.0620686353915799E-3</v>
      </c>
    </row>
    <row r="5147" spans="1:3" x14ac:dyDescent="0.25">
      <c r="A5147" t="s">
        <v>42243</v>
      </c>
      <c r="B5147">
        <v>-12.283090664406</v>
      </c>
      <c r="C5147" s="11">
        <v>1.4081790745421201E-9</v>
      </c>
    </row>
    <row r="5148" spans="1:3" x14ac:dyDescent="0.25">
      <c r="A5148" t="s">
        <v>42251</v>
      </c>
      <c r="B5148">
        <v>6.8318344286867001</v>
      </c>
      <c r="C5148">
        <v>3.0077208892074901E-4</v>
      </c>
    </row>
    <row r="5149" spans="1:3" x14ac:dyDescent="0.25">
      <c r="A5149" t="s">
        <v>42256</v>
      </c>
      <c r="B5149">
        <v>9.1309130913091003</v>
      </c>
      <c r="C5149">
        <v>1.44183859543874E-2</v>
      </c>
    </row>
    <row r="5150" spans="1:3" x14ac:dyDescent="0.25">
      <c r="A5150" t="s">
        <v>42257</v>
      </c>
      <c r="B5150">
        <v>18.343195266272001</v>
      </c>
      <c r="C5150">
        <v>6.4093752662521602E-3</v>
      </c>
    </row>
    <row r="5151" spans="1:3" x14ac:dyDescent="0.25">
      <c r="A5151" t="s">
        <v>42266</v>
      </c>
      <c r="B5151">
        <v>10.101827141834001</v>
      </c>
      <c r="C5151" s="11">
        <v>5.7457146015200798E-9</v>
      </c>
    </row>
    <row r="5152" spans="1:3" x14ac:dyDescent="0.25">
      <c r="A5152" t="s">
        <v>42279</v>
      </c>
      <c r="B5152">
        <v>6.5092627917246002</v>
      </c>
      <c r="C5152" s="11">
        <v>6.21622161729305E-5</v>
      </c>
    </row>
    <row r="5153" spans="1:3" x14ac:dyDescent="0.25">
      <c r="A5153" t="s">
        <v>42283</v>
      </c>
      <c r="B5153">
        <v>-5.3234860151707997</v>
      </c>
      <c r="C5153">
        <v>1.7723039340215201E-4</v>
      </c>
    </row>
    <row r="5154" spans="1:3" x14ac:dyDescent="0.25">
      <c r="A5154" t="s">
        <v>42286</v>
      </c>
      <c r="B5154">
        <v>32.052547181447999</v>
      </c>
      <c r="C5154" s="11">
        <v>9.8869279683105206E-7</v>
      </c>
    </row>
    <row r="5155" spans="1:3" x14ac:dyDescent="0.25">
      <c r="A5155" t="s">
        <v>42309</v>
      </c>
      <c r="B5155">
        <v>5.6721417437278001</v>
      </c>
      <c r="C5155">
        <v>1.13763627944758E-2</v>
      </c>
    </row>
    <row r="5156" spans="1:3" x14ac:dyDescent="0.25">
      <c r="A5156" t="s">
        <v>42318</v>
      </c>
      <c r="B5156">
        <v>-6.7112621316776</v>
      </c>
      <c r="C5156" s="11">
        <v>3.4532766103533098E-9</v>
      </c>
    </row>
    <row r="5157" spans="1:3" x14ac:dyDescent="0.25">
      <c r="A5157" t="s">
        <v>42326</v>
      </c>
      <c r="B5157">
        <v>-8.6736215702664996</v>
      </c>
      <c r="C5157">
        <v>1.5243964091346901E-4</v>
      </c>
    </row>
    <row r="5158" spans="1:3" x14ac:dyDescent="0.25">
      <c r="A5158" t="s">
        <v>42334</v>
      </c>
      <c r="B5158">
        <v>-6.8858529111338003</v>
      </c>
      <c r="C5158">
        <v>6.0747443414813399E-4</v>
      </c>
    </row>
    <row r="5159" spans="1:3" x14ac:dyDescent="0.25">
      <c r="A5159" t="s">
        <v>42342</v>
      </c>
      <c r="B5159">
        <v>-16.247009000531001</v>
      </c>
      <c r="C5159" s="11">
        <v>5.3304244132354398E-6</v>
      </c>
    </row>
    <row r="5160" spans="1:3" x14ac:dyDescent="0.25">
      <c r="A5160" t="s">
        <v>42343</v>
      </c>
      <c r="B5160">
        <v>5.8393374438947996</v>
      </c>
      <c r="C5160" s="11">
        <v>3.6302482641137203E-11</v>
      </c>
    </row>
    <row r="5161" spans="1:3" x14ac:dyDescent="0.25">
      <c r="A5161" t="s">
        <v>42346</v>
      </c>
      <c r="B5161">
        <v>5.3998057649681996</v>
      </c>
      <c r="C5161" s="11">
        <v>2.5550470775660002E-6</v>
      </c>
    </row>
    <row r="5162" spans="1:3" x14ac:dyDescent="0.25">
      <c r="A5162" t="s">
        <v>42350</v>
      </c>
      <c r="B5162">
        <v>-14.252574455474999</v>
      </c>
      <c r="C5162" s="11">
        <v>3.5457456041495301E-5</v>
      </c>
    </row>
    <row r="5163" spans="1:3" x14ac:dyDescent="0.25">
      <c r="A5163" t="s">
        <v>42370</v>
      </c>
      <c r="B5163">
        <v>-5.1789534782539999</v>
      </c>
      <c r="C5163" s="11">
        <v>7.4183945925425101E-6</v>
      </c>
    </row>
    <row r="5164" spans="1:3" x14ac:dyDescent="0.25">
      <c r="A5164" t="s">
        <v>42393</v>
      </c>
      <c r="B5164">
        <v>-15.937562403136999</v>
      </c>
      <c r="C5164" s="11">
        <v>3.22261715999815E-21</v>
      </c>
    </row>
    <row r="5165" spans="1:3" x14ac:dyDescent="0.25">
      <c r="A5165" t="s">
        <v>42395</v>
      </c>
      <c r="B5165">
        <v>5.1562664421762001</v>
      </c>
      <c r="C5165">
        <v>4.19731445243181E-2</v>
      </c>
    </row>
    <row r="5166" spans="1:3" x14ac:dyDescent="0.25">
      <c r="A5166" t="s">
        <v>42406</v>
      </c>
      <c r="B5166">
        <v>-6.1314644907105</v>
      </c>
      <c r="C5166">
        <v>3.5390122792570202E-4</v>
      </c>
    </row>
    <row r="5167" spans="1:3" x14ac:dyDescent="0.25">
      <c r="A5167" t="s">
        <v>42410</v>
      </c>
      <c r="B5167">
        <v>5.7946325124496001</v>
      </c>
      <c r="C5167">
        <v>2.7783170501601102E-3</v>
      </c>
    </row>
    <row r="5168" spans="1:3" x14ac:dyDescent="0.25">
      <c r="A5168" t="s">
        <v>42419</v>
      </c>
      <c r="B5168">
        <v>-12.773846171322001</v>
      </c>
      <c r="C5168" s="11">
        <v>1.2792922251405899E-7</v>
      </c>
    </row>
    <row r="5169" spans="1:3" x14ac:dyDescent="0.25">
      <c r="A5169" t="s">
        <v>42428</v>
      </c>
      <c r="B5169">
        <v>-6.8343415456029</v>
      </c>
      <c r="C5169" s="11">
        <v>1.5760925832991601E-6</v>
      </c>
    </row>
    <row r="5170" spans="1:3" x14ac:dyDescent="0.25">
      <c r="A5170" t="s">
        <v>42434</v>
      </c>
      <c r="B5170">
        <v>-11.163766788766999</v>
      </c>
      <c r="C5170" s="11">
        <v>5.48991087819436E-13</v>
      </c>
    </row>
    <row r="5171" spans="1:3" x14ac:dyDescent="0.25">
      <c r="A5171" t="s">
        <v>42437</v>
      </c>
      <c r="B5171">
        <v>6.9537914900353996</v>
      </c>
      <c r="C5171" s="11">
        <v>6.0790996546480901E-5</v>
      </c>
    </row>
    <row r="5172" spans="1:3" x14ac:dyDescent="0.25">
      <c r="A5172" t="s">
        <v>42442</v>
      </c>
      <c r="B5172">
        <v>5.6965708657891998</v>
      </c>
      <c r="C5172" s="11">
        <v>6.1536221720688001E-8</v>
      </c>
    </row>
    <row r="5173" spans="1:3" x14ac:dyDescent="0.25">
      <c r="A5173" t="s">
        <v>42454</v>
      </c>
      <c r="B5173">
        <v>-5.3235883610921997</v>
      </c>
      <c r="C5173">
        <v>5.6649379383919701E-3</v>
      </c>
    </row>
    <row r="5174" spans="1:3" x14ac:dyDescent="0.25">
      <c r="A5174" t="s">
        <v>42455</v>
      </c>
      <c r="B5174">
        <v>-5.9839491143741004</v>
      </c>
      <c r="C5174" s="11">
        <v>1.97595689178793E-11</v>
      </c>
    </row>
    <row r="5175" spans="1:3" x14ac:dyDescent="0.25">
      <c r="A5175" t="s">
        <v>42461</v>
      </c>
      <c r="B5175">
        <v>9.8029818282983001</v>
      </c>
      <c r="C5175" s="11">
        <v>1.18281490416654E-7</v>
      </c>
    </row>
    <row r="5176" spans="1:3" x14ac:dyDescent="0.25">
      <c r="A5176" t="s">
        <v>42464</v>
      </c>
      <c r="B5176">
        <v>-25.095754437071999</v>
      </c>
      <c r="C5176" s="11">
        <v>5.9017860961132601E-8</v>
      </c>
    </row>
    <row r="5177" spans="1:3" x14ac:dyDescent="0.25">
      <c r="A5177" t="s">
        <v>42466</v>
      </c>
      <c r="B5177">
        <v>5.2837893502127002</v>
      </c>
      <c r="C5177" s="11">
        <v>5.1861701907310702E-8</v>
      </c>
    </row>
    <row r="5178" spans="1:3" x14ac:dyDescent="0.25">
      <c r="A5178" t="s">
        <v>42470</v>
      </c>
      <c r="B5178">
        <v>-5.1817093223785999</v>
      </c>
      <c r="C5178">
        <v>3.4795559981383603E-2</v>
      </c>
    </row>
    <row r="5179" spans="1:3" x14ac:dyDescent="0.25">
      <c r="A5179" t="s">
        <v>42493</v>
      </c>
      <c r="B5179">
        <v>-5.3614993218303004</v>
      </c>
      <c r="C5179" s="11">
        <v>8.4345035843515303E-6</v>
      </c>
    </row>
    <row r="5180" spans="1:3" x14ac:dyDescent="0.25">
      <c r="A5180" t="s">
        <v>42494</v>
      </c>
      <c r="B5180">
        <v>5.9741675678156998</v>
      </c>
      <c r="C5180">
        <v>1.89919830631027E-4</v>
      </c>
    </row>
    <row r="5181" spans="1:3" x14ac:dyDescent="0.25">
      <c r="A5181" t="s">
        <v>42502</v>
      </c>
      <c r="B5181">
        <v>5.3649339367272004</v>
      </c>
      <c r="C5181" s="11">
        <v>4.09882449208787E-45</v>
      </c>
    </row>
    <row r="5182" spans="1:3" x14ac:dyDescent="0.25">
      <c r="A5182" t="s">
        <v>42503</v>
      </c>
      <c r="B5182">
        <v>6.4675339397603997</v>
      </c>
      <c r="C5182" s="11">
        <v>4.2760901697800902E-5</v>
      </c>
    </row>
    <row r="5183" spans="1:3" x14ac:dyDescent="0.25">
      <c r="A5183" t="s">
        <v>42510</v>
      </c>
      <c r="B5183">
        <v>-7.7329581607694999</v>
      </c>
      <c r="C5183" s="11">
        <v>8.9249339021680795E-20</v>
      </c>
    </row>
    <row r="5184" spans="1:3" x14ac:dyDescent="0.25">
      <c r="A5184" t="s">
        <v>42512</v>
      </c>
      <c r="B5184">
        <v>-6.4188597938322003</v>
      </c>
      <c r="C5184">
        <v>8.9155283677989795E-3</v>
      </c>
    </row>
    <row r="5185" spans="1:3" x14ac:dyDescent="0.25">
      <c r="A5185" t="s">
        <v>42534</v>
      </c>
      <c r="B5185">
        <v>6.7832036173501997</v>
      </c>
      <c r="C5185" s="11">
        <v>2.63922883786704E-11</v>
      </c>
    </row>
    <row r="5186" spans="1:3" x14ac:dyDescent="0.25">
      <c r="A5186" t="s">
        <v>42543</v>
      </c>
      <c r="B5186">
        <v>6.2437809628657002</v>
      </c>
      <c r="C5186" s="11">
        <v>9.1543583338978107E-9</v>
      </c>
    </row>
    <row r="5187" spans="1:3" x14ac:dyDescent="0.25">
      <c r="A5187" t="s">
        <v>42546</v>
      </c>
      <c r="B5187">
        <v>-8.2939189189188998</v>
      </c>
      <c r="C5187">
        <v>3.0332388987811503E-4</v>
      </c>
    </row>
    <row r="5188" spans="1:3" x14ac:dyDescent="0.25">
      <c r="A5188" t="s">
        <v>42547</v>
      </c>
      <c r="B5188">
        <v>5.8671074995138</v>
      </c>
      <c r="C5188" s="11">
        <v>1.4281656663093299E-7</v>
      </c>
    </row>
    <row r="5189" spans="1:3" x14ac:dyDescent="0.25">
      <c r="A5189" t="s">
        <v>42550</v>
      </c>
      <c r="B5189">
        <v>9.1103414277511003</v>
      </c>
      <c r="C5189" s="11">
        <v>3.24917038427074E-9</v>
      </c>
    </row>
    <row r="5190" spans="1:3" x14ac:dyDescent="0.25">
      <c r="A5190" t="s">
        <v>42551</v>
      </c>
      <c r="B5190">
        <v>-5.5155460081966998</v>
      </c>
      <c r="C5190" s="11">
        <v>2.53636759464171E-8</v>
      </c>
    </row>
    <row r="5191" spans="1:3" x14ac:dyDescent="0.25">
      <c r="A5191" t="s">
        <v>42564</v>
      </c>
      <c r="B5191">
        <v>5.0654271447679999</v>
      </c>
      <c r="C5191">
        <v>1.50526275754221E-2</v>
      </c>
    </row>
    <row r="5192" spans="1:3" x14ac:dyDescent="0.25">
      <c r="A5192" t="s">
        <v>42584</v>
      </c>
      <c r="B5192">
        <v>-6.9016476626332004</v>
      </c>
      <c r="C5192" s="11">
        <v>1.35561483985555E-8</v>
      </c>
    </row>
    <row r="5193" spans="1:3" x14ac:dyDescent="0.25">
      <c r="A5193" t="s">
        <v>42588</v>
      </c>
      <c r="B5193">
        <v>9.7076843009432991</v>
      </c>
      <c r="C5193" s="11">
        <v>1.7566759437111599E-20</v>
      </c>
    </row>
    <row r="5194" spans="1:3" x14ac:dyDescent="0.25">
      <c r="A5194" t="s">
        <v>42595</v>
      </c>
      <c r="B5194">
        <v>-13.495606362228999</v>
      </c>
      <c r="C5194" s="11">
        <v>5.9591058684847799E-5</v>
      </c>
    </row>
    <row r="5195" spans="1:3" x14ac:dyDescent="0.25">
      <c r="A5195" t="s">
        <v>42599</v>
      </c>
      <c r="B5195">
        <v>7.6040507925104999</v>
      </c>
      <c r="C5195" s="11">
        <v>5.0671564927655199E-7</v>
      </c>
    </row>
    <row r="5196" spans="1:3" x14ac:dyDescent="0.25">
      <c r="A5196" t="s">
        <v>42615</v>
      </c>
      <c r="B5196">
        <v>-5.9032209057787997</v>
      </c>
      <c r="C5196" s="11">
        <v>1.44598334932942E-7</v>
      </c>
    </row>
    <row r="5197" spans="1:3" x14ac:dyDescent="0.25">
      <c r="A5197" t="s">
        <v>42617</v>
      </c>
      <c r="B5197">
        <v>5.6429418211047002</v>
      </c>
      <c r="C5197" s="11">
        <v>2.00982701525808E-6</v>
      </c>
    </row>
    <row r="5198" spans="1:3" x14ac:dyDescent="0.25">
      <c r="A5198" t="s">
        <v>42619</v>
      </c>
      <c r="B5198">
        <v>11.029139499316001</v>
      </c>
      <c r="C5198" s="11">
        <v>2.86264080423768E-9</v>
      </c>
    </row>
    <row r="5199" spans="1:3" x14ac:dyDescent="0.25">
      <c r="A5199" t="s">
        <v>42623</v>
      </c>
      <c r="B5199">
        <v>-31.261904761905001</v>
      </c>
      <c r="C5199" s="11">
        <v>3.07410557004831E-11</v>
      </c>
    </row>
    <row r="5200" spans="1:3" x14ac:dyDescent="0.25">
      <c r="A5200" t="s">
        <v>42632</v>
      </c>
      <c r="B5200">
        <v>6.2434602253026998</v>
      </c>
      <c r="C5200" s="11">
        <v>2.40009899878915E-7</v>
      </c>
    </row>
    <row r="5201" spans="1:3" x14ac:dyDescent="0.25">
      <c r="A5201" t="s">
        <v>42640</v>
      </c>
      <c r="B5201">
        <v>19.235736212553999</v>
      </c>
      <c r="C5201">
        <v>1.26048418768692E-4</v>
      </c>
    </row>
    <row r="5202" spans="1:3" x14ac:dyDescent="0.25">
      <c r="A5202" t="s">
        <v>42644</v>
      </c>
      <c r="B5202">
        <v>14.907489839773</v>
      </c>
      <c r="C5202" s="11">
        <v>5.0264312435254497E-12</v>
      </c>
    </row>
    <row r="5203" spans="1:3" x14ac:dyDescent="0.25">
      <c r="A5203" t="s">
        <v>42666</v>
      </c>
      <c r="B5203">
        <v>5.2009264620728999</v>
      </c>
      <c r="C5203" s="11">
        <v>9.6747081386262593E-7</v>
      </c>
    </row>
    <row r="5204" spans="1:3" x14ac:dyDescent="0.25">
      <c r="A5204" t="s">
        <v>42675</v>
      </c>
      <c r="B5204">
        <v>5.8224651023484002</v>
      </c>
      <c r="C5204" s="11">
        <v>2.1764394279552699E-5</v>
      </c>
    </row>
    <row r="5205" spans="1:3" x14ac:dyDescent="0.25">
      <c r="A5205" t="s">
        <v>42679</v>
      </c>
      <c r="B5205">
        <v>-8.1892596744825994</v>
      </c>
      <c r="C5205" s="11">
        <v>8.5404262689764507E-6</v>
      </c>
    </row>
    <row r="5206" spans="1:3" x14ac:dyDescent="0.25">
      <c r="A5206" t="s">
        <v>42680</v>
      </c>
      <c r="B5206">
        <v>5.9963755432473</v>
      </c>
      <c r="C5206" s="11">
        <v>6.3472403472894898E-15</v>
      </c>
    </row>
    <row r="5207" spans="1:3" x14ac:dyDescent="0.25">
      <c r="A5207" t="s">
        <v>42689</v>
      </c>
      <c r="B5207">
        <v>7.4704060580822</v>
      </c>
      <c r="C5207">
        <v>1.0735552324320401E-3</v>
      </c>
    </row>
    <row r="5208" spans="1:3" x14ac:dyDescent="0.25">
      <c r="A5208" t="s">
        <v>42693</v>
      </c>
      <c r="B5208">
        <v>19.098335709366001</v>
      </c>
      <c r="C5208" s="11">
        <v>1.3771087143355801E-13</v>
      </c>
    </row>
    <row r="5209" spans="1:3" x14ac:dyDescent="0.25">
      <c r="A5209" t="s">
        <v>42727</v>
      </c>
      <c r="B5209">
        <v>-7.4895959714557998</v>
      </c>
      <c r="C5209">
        <v>3.7636259068872198E-2</v>
      </c>
    </row>
    <row r="5210" spans="1:3" x14ac:dyDescent="0.25">
      <c r="A5210" t="s">
        <v>42728</v>
      </c>
      <c r="B5210">
        <v>-5.1331568712187003</v>
      </c>
      <c r="C5210">
        <v>5.6576277436446703E-3</v>
      </c>
    </row>
    <row r="5211" spans="1:3" x14ac:dyDescent="0.25">
      <c r="A5211" t="s">
        <v>42737</v>
      </c>
      <c r="B5211">
        <v>-6.2281913619348002</v>
      </c>
      <c r="C5211" s="11">
        <v>6.5211153029833203E-15</v>
      </c>
    </row>
    <row r="5212" spans="1:3" x14ac:dyDescent="0.25">
      <c r="A5212" t="s">
        <v>42742</v>
      </c>
      <c r="B5212">
        <v>8.2570897755893</v>
      </c>
      <c r="C5212" s="11">
        <v>4.2579602111586903E-8</v>
      </c>
    </row>
    <row r="5213" spans="1:3" x14ac:dyDescent="0.25">
      <c r="A5213" t="s">
        <v>42760</v>
      </c>
      <c r="B5213">
        <v>5.0440543494255001</v>
      </c>
      <c r="C5213" s="11">
        <v>5.0770264499323098E-11</v>
      </c>
    </row>
    <row r="5214" spans="1:3" x14ac:dyDescent="0.25">
      <c r="A5214" t="s">
        <v>42762</v>
      </c>
      <c r="B5214">
        <v>8.1046243320392009</v>
      </c>
      <c r="C5214" s="11">
        <v>2.51370157694398E-12</v>
      </c>
    </row>
    <row r="5215" spans="1:3" x14ac:dyDescent="0.25">
      <c r="A5215" t="s">
        <v>42767</v>
      </c>
      <c r="B5215">
        <v>5.3040886653627997</v>
      </c>
      <c r="C5215" s="11">
        <v>1.4355149513532599E-5</v>
      </c>
    </row>
    <row r="5216" spans="1:3" x14ac:dyDescent="0.25">
      <c r="A5216" t="s">
        <v>42783</v>
      </c>
      <c r="B5216">
        <v>13.007173648786001</v>
      </c>
      <c r="C5216" s="11">
        <v>5.63466151095583E-40</v>
      </c>
    </row>
    <row r="5217" spans="1:3" x14ac:dyDescent="0.25">
      <c r="A5217" t="s">
        <v>42794</v>
      </c>
      <c r="B5217">
        <v>5.1738387020702001</v>
      </c>
      <c r="C5217" s="11">
        <v>4.9519270878451097E-5</v>
      </c>
    </row>
    <row r="5218" spans="1:3" x14ac:dyDescent="0.25">
      <c r="A5218" t="s">
        <v>42804</v>
      </c>
      <c r="B5218">
        <v>-5.2242968335204996</v>
      </c>
      <c r="C5218" s="11">
        <v>5.7744823914836901E-9</v>
      </c>
    </row>
    <row r="5219" spans="1:3" x14ac:dyDescent="0.25">
      <c r="A5219" t="s">
        <v>42807</v>
      </c>
      <c r="B5219">
        <v>-10.461162300194999</v>
      </c>
      <c r="C5219" s="11">
        <v>6.5561267351246905E-13</v>
      </c>
    </row>
    <row r="5220" spans="1:3" x14ac:dyDescent="0.25">
      <c r="A5220" t="s">
        <v>42808</v>
      </c>
      <c r="B5220">
        <v>-30.788229750885002</v>
      </c>
      <c r="C5220" s="11">
        <v>2.4411390593566799E-35</v>
      </c>
    </row>
    <row r="5221" spans="1:3" x14ac:dyDescent="0.25">
      <c r="A5221" t="s">
        <v>42814</v>
      </c>
      <c r="B5221">
        <v>14.612917418837</v>
      </c>
      <c r="C5221" s="11">
        <v>5.6382319185030099E-33</v>
      </c>
    </row>
    <row r="5222" spans="1:3" x14ac:dyDescent="0.25">
      <c r="A5222" t="s">
        <v>42816</v>
      </c>
      <c r="B5222">
        <v>8.4552752479889008</v>
      </c>
      <c r="C5222" s="11">
        <v>6.0243673534910399E-20</v>
      </c>
    </row>
    <row r="5223" spans="1:3" x14ac:dyDescent="0.25">
      <c r="A5223" t="s">
        <v>42818</v>
      </c>
      <c r="B5223">
        <v>5.4186467032856003</v>
      </c>
      <c r="C5223" s="11">
        <v>3.6608756151689802E-16</v>
      </c>
    </row>
    <row r="5224" spans="1:3" x14ac:dyDescent="0.25">
      <c r="A5224" t="s">
        <v>42828</v>
      </c>
      <c r="B5224">
        <v>7.6889055790086003</v>
      </c>
      <c r="C5224" s="11">
        <v>4.8644235576982803E-17</v>
      </c>
    </row>
    <row r="5225" spans="1:3" x14ac:dyDescent="0.25">
      <c r="A5225" t="s">
        <v>42842</v>
      </c>
      <c r="B5225">
        <v>-8.9833495020689007</v>
      </c>
      <c r="C5225" s="11">
        <v>2.1565413226705501E-8</v>
      </c>
    </row>
    <row r="5226" spans="1:3" x14ac:dyDescent="0.25">
      <c r="A5226" t="s">
        <v>42848</v>
      </c>
      <c r="B5226">
        <v>5.3770186952746997</v>
      </c>
      <c r="C5226" s="11">
        <v>2.7783743550275201E-9</v>
      </c>
    </row>
    <row r="5227" spans="1:3" x14ac:dyDescent="0.25">
      <c r="A5227" t="s">
        <v>42854</v>
      </c>
      <c r="B5227">
        <v>-12.203639011403</v>
      </c>
      <c r="C5227" s="11">
        <v>5.61607518176758E-11</v>
      </c>
    </row>
    <row r="5228" spans="1:3" x14ac:dyDescent="0.25">
      <c r="A5228" t="s">
        <v>42860</v>
      </c>
      <c r="B5228">
        <v>5.4156899915889003</v>
      </c>
      <c r="C5228">
        <v>9.8353076806216599E-4</v>
      </c>
    </row>
    <row r="5229" spans="1:3" x14ac:dyDescent="0.25">
      <c r="A5229" t="s">
        <v>42863</v>
      </c>
      <c r="B5229">
        <v>7.0058374405294996</v>
      </c>
      <c r="C5229" s="11">
        <v>1.7014526756043401E-10</v>
      </c>
    </row>
    <row r="5230" spans="1:3" x14ac:dyDescent="0.25">
      <c r="A5230" t="s">
        <v>42864</v>
      </c>
      <c r="B5230">
        <v>9.9454128087691007</v>
      </c>
      <c r="C5230" s="11">
        <v>1.9684625766057001E-11</v>
      </c>
    </row>
    <row r="5231" spans="1:3" x14ac:dyDescent="0.25">
      <c r="A5231" t="s">
        <v>42872</v>
      </c>
      <c r="B5231">
        <v>6.5109222792060999</v>
      </c>
      <c r="C5231" s="11">
        <v>2.3043675383955701E-16</v>
      </c>
    </row>
    <row r="5232" spans="1:3" x14ac:dyDescent="0.25">
      <c r="A5232" t="s">
        <v>42876</v>
      </c>
      <c r="B5232">
        <v>-7.1612566410689</v>
      </c>
      <c r="C5232" s="11">
        <v>1.9478612376299099E-5</v>
      </c>
    </row>
    <row r="5233" spans="1:3" x14ac:dyDescent="0.25">
      <c r="A5233" t="s">
        <v>42878</v>
      </c>
      <c r="B5233">
        <v>5.2705697105988003</v>
      </c>
      <c r="C5233" s="11">
        <v>1.7591550402988799E-5</v>
      </c>
    </row>
    <row r="5234" spans="1:3" x14ac:dyDescent="0.25">
      <c r="A5234" t="s">
        <v>42883</v>
      </c>
      <c r="B5234">
        <v>5.0292397660818997</v>
      </c>
      <c r="C5234">
        <v>6.0405737054897504E-3</v>
      </c>
    </row>
    <row r="5235" spans="1:3" x14ac:dyDescent="0.25">
      <c r="A5235" t="s">
        <v>42886</v>
      </c>
      <c r="B5235">
        <v>7.9293719027331004</v>
      </c>
      <c r="C5235" s="11">
        <v>1.0507880709693601E-5</v>
      </c>
    </row>
    <row r="5236" spans="1:3" x14ac:dyDescent="0.25">
      <c r="A5236" t="s">
        <v>42888</v>
      </c>
      <c r="B5236">
        <v>5.9454664605592997</v>
      </c>
      <c r="C5236" s="11">
        <v>2.2702823869812001E-7</v>
      </c>
    </row>
    <row r="5237" spans="1:3" x14ac:dyDescent="0.25">
      <c r="A5237" t="s">
        <v>42890</v>
      </c>
      <c r="B5237">
        <v>-5.7361358882650002</v>
      </c>
      <c r="C5237" s="11">
        <v>8.7495837909952999E-12</v>
      </c>
    </row>
    <row r="5238" spans="1:3" x14ac:dyDescent="0.25">
      <c r="A5238" t="s">
        <v>42897</v>
      </c>
      <c r="B5238">
        <v>5.9199531970442001</v>
      </c>
      <c r="C5238" s="11">
        <v>1.7876762327883501E-6</v>
      </c>
    </row>
    <row r="5239" spans="1:3" x14ac:dyDescent="0.25">
      <c r="A5239" t="s">
        <v>42907</v>
      </c>
      <c r="B5239">
        <v>-12.162234867584001</v>
      </c>
      <c r="C5239" s="11">
        <v>3.8662477543314101E-15</v>
      </c>
    </row>
    <row r="5240" spans="1:3" x14ac:dyDescent="0.25">
      <c r="A5240" t="s">
        <v>42909</v>
      </c>
      <c r="B5240">
        <v>6.2397487827100999</v>
      </c>
      <c r="C5240" s="11">
        <v>6.6051643815709199E-6</v>
      </c>
    </row>
    <row r="5241" spans="1:3" x14ac:dyDescent="0.25">
      <c r="A5241" t="s">
        <v>42916</v>
      </c>
      <c r="B5241">
        <v>-8.9414684522011001</v>
      </c>
      <c r="C5241" s="11">
        <v>1.2823638211510301E-9</v>
      </c>
    </row>
    <row r="5242" spans="1:3" x14ac:dyDescent="0.25">
      <c r="A5242" t="s">
        <v>42921</v>
      </c>
      <c r="B5242">
        <v>-5.3545720163497004</v>
      </c>
      <c r="C5242">
        <v>1.41776582678025E-4</v>
      </c>
    </row>
    <row r="5243" spans="1:3" x14ac:dyDescent="0.25">
      <c r="A5243" t="s">
        <v>42935</v>
      </c>
      <c r="B5243">
        <v>-25.188178432771</v>
      </c>
      <c r="C5243">
        <v>1.27301528008493E-2</v>
      </c>
    </row>
    <row r="5244" spans="1:3" x14ac:dyDescent="0.25">
      <c r="A5244" t="s">
        <v>42936</v>
      </c>
      <c r="B5244">
        <v>-5.9161925638666997</v>
      </c>
      <c r="C5244" s="11">
        <v>9.5713395811115E-5</v>
      </c>
    </row>
    <row r="5245" spans="1:3" x14ac:dyDescent="0.25">
      <c r="A5245" t="s">
        <v>42942</v>
      </c>
      <c r="B5245">
        <v>5.3263865875803003</v>
      </c>
      <c r="C5245" s="11">
        <v>6.1692608205983095E-7</v>
      </c>
    </row>
    <row r="5246" spans="1:3" x14ac:dyDescent="0.25">
      <c r="A5246" t="s">
        <v>42949</v>
      </c>
      <c r="B5246">
        <v>6.8060846401228998</v>
      </c>
      <c r="C5246" s="11">
        <v>1.01636474558997E-9</v>
      </c>
    </row>
    <row r="5247" spans="1:3" x14ac:dyDescent="0.25">
      <c r="A5247" t="s">
        <v>42966</v>
      </c>
      <c r="B5247">
        <v>-28.344117026513999</v>
      </c>
      <c r="C5247" s="11">
        <v>1.38298869116448E-10</v>
      </c>
    </row>
    <row r="5248" spans="1:3" x14ac:dyDescent="0.25">
      <c r="A5248" t="s">
        <v>42971</v>
      </c>
      <c r="B5248">
        <v>-7.5413905065354001</v>
      </c>
      <c r="C5248" s="11">
        <v>2.8485976702542302E-11</v>
      </c>
    </row>
    <row r="5249" spans="1:3" x14ac:dyDescent="0.25">
      <c r="A5249" t="s">
        <v>42980</v>
      </c>
      <c r="B5249">
        <v>-6.6362530413625</v>
      </c>
      <c r="C5249">
        <v>1.18917067844256E-3</v>
      </c>
    </row>
    <row r="5250" spans="1:3" x14ac:dyDescent="0.25">
      <c r="A5250" t="s">
        <v>42991</v>
      </c>
      <c r="B5250">
        <v>11.064728215684999</v>
      </c>
      <c r="C5250" s="11">
        <v>9.1536070471510801E-49</v>
      </c>
    </row>
    <row r="5251" spans="1:3" x14ac:dyDescent="0.25">
      <c r="A5251" t="s">
        <v>42993</v>
      </c>
      <c r="B5251">
        <v>5.6034912884104999</v>
      </c>
      <c r="C5251">
        <v>1.5642552371190499E-2</v>
      </c>
    </row>
    <row r="5252" spans="1:3" x14ac:dyDescent="0.25">
      <c r="A5252" t="s">
        <v>42994</v>
      </c>
      <c r="B5252">
        <v>5.7435128168784999</v>
      </c>
      <c r="C5252" s="11">
        <v>1.81145713574235E-6</v>
      </c>
    </row>
    <row r="5253" spans="1:3" x14ac:dyDescent="0.25">
      <c r="A5253" t="s">
        <v>43007</v>
      </c>
      <c r="B5253">
        <v>-5.0738790711624997</v>
      </c>
      <c r="C5253" s="11">
        <v>1.9302677455623701E-8</v>
      </c>
    </row>
    <row r="5254" spans="1:3" x14ac:dyDescent="0.25">
      <c r="A5254" t="s">
        <v>43012</v>
      </c>
      <c r="B5254">
        <v>10.781970477289001</v>
      </c>
      <c r="C5254" s="11">
        <v>4.0608380374867501E-12</v>
      </c>
    </row>
    <row r="5255" spans="1:3" x14ac:dyDescent="0.25">
      <c r="A5255" t="s">
        <v>43016</v>
      </c>
      <c r="B5255">
        <v>-11.727788440498999</v>
      </c>
      <c r="C5255" s="11">
        <v>3.2066284976065998E-76</v>
      </c>
    </row>
    <row r="5256" spans="1:3" x14ac:dyDescent="0.25">
      <c r="A5256" t="s">
        <v>43017</v>
      </c>
      <c r="B5256">
        <v>-5.351715468658</v>
      </c>
      <c r="C5256" s="11">
        <v>1.8410287646433599E-14</v>
      </c>
    </row>
    <row r="5257" spans="1:3" x14ac:dyDescent="0.25">
      <c r="A5257" t="s">
        <v>43018</v>
      </c>
      <c r="B5257">
        <v>-6.8939752960474996</v>
      </c>
      <c r="C5257" s="11">
        <v>6.2829261293546996E-37</v>
      </c>
    </row>
    <row r="5258" spans="1:3" x14ac:dyDescent="0.25">
      <c r="A5258" t="s">
        <v>43022</v>
      </c>
      <c r="B5258">
        <v>5.5199446813368001</v>
      </c>
      <c r="C5258" s="11">
        <v>7.6214119456208205E-13</v>
      </c>
    </row>
    <row r="5259" spans="1:3" x14ac:dyDescent="0.25">
      <c r="A5259" t="s">
        <v>43025</v>
      </c>
      <c r="B5259">
        <v>-5.2264241918970997</v>
      </c>
      <c r="C5259" s="11">
        <v>4.47320351648859E-6</v>
      </c>
    </row>
    <row r="5260" spans="1:3" x14ac:dyDescent="0.25">
      <c r="A5260" t="s">
        <v>43036</v>
      </c>
      <c r="B5260">
        <v>-6.7676701570680997</v>
      </c>
      <c r="C5260" s="11">
        <v>5.1855139099297501E-5</v>
      </c>
    </row>
    <row r="5261" spans="1:3" x14ac:dyDescent="0.25">
      <c r="A5261" t="s">
        <v>43082</v>
      </c>
      <c r="B5261">
        <v>-5.3873365984285</v>
      </c>
      <c r="C5261">
        <v>2.6930277532197201E-4</v>
      </c>
    </row>
    <row r="5262" spans="1:3" x14ac:dyDescent="0.25">
      <c r="A5262" t="s">
        <v>43084</v>
      </c>
      <c r="B5262">
        <v>-6.4886253583356996</v>
      </c>
      <c r="C5262" s="11">
        <v>9.0776460058614501E-8</v>
      </c>
    </row>
    <row r="5263" spans="1:3" x14ac:dyDescent="0.25">
      <c r="A5263" t="s">
        <v>43088</v>
      </c>
      <c r="B5263">
        <v>-5.48827775072</v>
      </c>
      <c r="C5263">
        <v>2.6484756705037801E-3</v>
      </c>
    </row>
    <row r="5264" spans="1:3" x14ac:dyDescent="0.25">
      <c r="A5264" t="s">
        <v>43093</v>
      </c>
      <c r="B5264">
        <v>-16.940568341340999</v>
      </c>
      <c r="C5264" s="11">
        <v>2.3772268342790501E-38</v>
      </c>
    </row>
    <row r="5265" spans="1:3" x14ac:dyDescent="0.25">
      <c r="A5265" t="s">
        <v>43099</v>
      </c>
      <c r="B5265">
        <v>8.1168831168831002</v>
      </c>
      <c r="C5265">
        <v>2.7694587349619101E-2</v>
      </c>
    </row>
    <row r="5266" spans="1:3" x14ac:dyDescent="0.25">
      <c r="A5266" t="s">
        <v>43101</v>
      </c>
      <c r="B5266">
        <v>12.767651533843001</v>
      </c>
      <c r="C5266" s="11">
        <v>4.3726113424301301E-18</v>
      </c>
    </row>
    <row r="5267" spans="1:3" x14ac:dyDescent="0.25">
      <c r="A5267" t="s">
        <v>43115</v>
      </c>
      <c r="B5267">
        <v>-5.9752638752199001</v>
      </c>
      <c r="C5267" s="11">
        <v>2.7918723542742699E-25</v>
      </c>
    </row>
    <row r="5268" spans="1:3" x14ac:dyDescent="0.25">
      <c r="A5268" t="s">
        <v>43119</v>
      </c>
      <c r="B5268">
        <v>6.2075201532398001</v>
      </c>
      <c r="C5268" s="11">
        <v>3.8873533599586901E-9</v>
      </c>
    </row>
    <row r="5269" spans="1:3" x14ac:dyDescent="0.25">
      <c r="A5269" t="s">
        <v>43122</v>
      </c>
      <c r="B5269">
        <v>-5.0817147067553998</v>
      </c>
      <c r="C5269" s="11">
        <v>1.73863391164148E-9</v>
      </c>
    </row>
    <row r="5270" spans="1:3" x14ac:dyDescent="0.25">
      <c r="A5270" t="s">
        <v>43129</v>
      </c>
      <c r="B5270">
        <v>-9.4267229957966006</v>
      </c>
      <c r="C5270" s="11">
        <v>6.5405946196909902E-13</v>
      </c>
    </row>
    <row r="5271" spans="1:3" x14ac:dyDescent="0.25">
      <c r="A5271" t="s">
        <v>43132</v>
      </c>
      <c r="B5271">
        <v>-9.9717664870856009</v>
      </c>
      <c r="C5271" s="11">
        <v>1.0833331274980599E-66</v>
      </c>
    </row>
    <row r="5272" spans="1:3" x14ac:dyDescent="0.25">
      <c r="A5272" t="s">
        <v>43143</v>
      </c>
      <c r="B5272">
        <v>-13.617959964960001</v>
      </c>
      <c r="C5272" s="11">
        <v>5.9591525080875996E-76</v>
      </c>
    </row>
    <row r="5273" spans="1:3" x14ac:dyDescent="0.25">
      <c r="A5273" t="s">
        <v>43145</v>
      </c>
      <c r="B5273">
        <v>-21.340204100023001</v>
      </c>
      <c r="C5273">
        <v>0</v>
      </c>
    </row>
    <row r="5274" spans="1:3" x14ac:dyDescent="0.25">
      <c r="A5274" t="s">
        <v>43148</v>
      </c>
      <c r="B5274">
        <v>-17.224075113962002</v>
      </c>
      <c r="C5274" s="11">
        <v>6.5649412261876805E-163</v>
      </c>
    </row>
    <row r="5275" spans="1:3" x14ac:dyDescent="0.25">
      <c r="A5275" t="s">
        <v>43151</v>
      </c>
      <c r="B5275">
        <v>-17.752118951905999</v>
      </c>
      <c r="C5275" s="11">
        <v>2.64253506778407E-277</v>
      </c>
    </row>
    <row r="5276" spans="1:3" x14ac:dyDescent="0.25">
      <c r="A5276" t="s">
        <v>43153</v>
      </c>
      <c r="B5276">
        <v>-11.789882339838</v>
      </c>
      <c r="C5276">
        <v>2.6043185830876801E-3</v>
      </c>
    </row>
    <row r="5277" spans="1:3" x14ac:dyDescent="0.25">
      <c r="A5277" t="s">
        <v>43155</v>
      </c>
      <c r="B5277">
        <v>-13.773590098966</v>
      </c>
      <c r="C5277">
        <v>0</v>
      </c>
    </row>
    <row r="5278" spans="1:3" x14ac:dyDescent="0.25">
      <c r="A5278" t="s">
        <v>43156</v>
      </c>
      <c r="B5278">
        <v>-17.101366192429001</v>
      </c>
      <c r="C5278">
        <v>0</v>
      </c>
    </row>
    <row r="5279" spans="1:3" x14ac:dyDescent="0.25">
      <c r="A5279" t="s">
        <v>43158</v>
      </c>
      <c r="B5279">
        <v>-21.184185794626998</v>
      </c>
      <c r="C5279" s="11">
        <v>8.5254859987421305E-125</v>
      </c>
    </row>
    <row r="5280" spans="1:3" x14ac:dyDescent="0.25">
      <c r="A5280" t="s">
        <v>43160</v>
      </c>
      <c r="B5280">
        <v>-14.274695868223001</v>
      </c>
      <c r="C5280" s="11">
        <v>1.9143033161285E-200</v>
      </c>
    </row>
    <row r="5281" spans="1:3" x14ac:dyDescent="0.25">
      <c r="A5281" t="s">
        <v>43164</v>
      </c>
      <c r="B5281">
        <v>-15.576043705302</v>
      </c>
      <c r="C5281" s="11">
        <v>5.1003925982527798E-171</v>
      </c>
    </row>
    <row r="5282" spans="1:3" x14ac:dyDescent="0.25">
      <c r="A5282" t="s">
        <v>43165</v>
      </c>
      <c r="B5282">
        <v>-30.833285544620001</v>
      </c>
      <c r="C5282">
        <v>0</v>
      </c>
    </row>
    <row r="5283" spans="1:3" x14ac:dyDescent="0.25">
      <c r="A5283" t="s">
        <v>43169</v>
      </c>
      <c r="B5283">
        <v>-7.7208091124606</v>
      </c>
      <c r="C5283" s="11">
        <v>9.0088429379129998E-5</v>
      </c>
    </row>
    <row r="5284" spans="1:3" x14ac:dyDescent="0.25">
      <c r="A5284" t="s">
        <v>43178</v>
      </c>
      <c r="B5284">
        <v>-15.307537233605</v>
      </c>
      <c r="C5284" s="11">
        <v>6.5965435756447203E-39</v>
      </c>
    </row>
    <row r="5285" spans="1:3" x14ac:dyDescent="0.25">
      <c r="A5285" t="s">
        <v>43183</v>
      </c>
      <c r="B5285">
        <v>-10.942836519959</v>
      </c>
      <c r="C5285" s="11">
        <v>6.3628100397564204E-137</v>
      </c>
    </row>
    <row r="5286" spans="1:3" x14ac:dyDescent="0.25">
      <c r="A5286" t="s">
        <v>43185</v>
      </c>
      <c r="B5286">
        <v>-11.732054568760001</v>
      </c>
      <c r="C5286">
        <v>6.3449947816391402E-4</v>
      </c>
    </row>
    <row r="5287" spans="1:3" x14ac:dyDescent="0.25">
      <c r="A5287" t="s">
        <v>43187</v>
      </c>
      <c r="B5287">
        <v>-12.549219075213999</v>
      </c>
      <c r="C5287">
        <v>0</v>
      </c>
    </row>
    <row r="5288" spans="1:3" x14ac:dyDescent="0.25">
      <c r="A5288" t="s">
        <v>43188</v>
      </c>
      <c r="B5288">
        <v>-24.180520149269999</v>
      </c>
      <c r="C5288">
        <v>0</v>
      </c>
    </row>
    <row r="5289" spans="1:3" x14ac:dyDescent="0.25">
      <c r="A5289" t="s">
        <v>43191</v>
      </c>
      <c r="B5289">
        <v>-16.359558997789001</v>
      </c>
      <c r="C5289" s="11">
        <v>2.3491258966803702E-145</v>
      </c>
    </row>
    <row r="5290" spans="1:3" x14ac:dyDescent="0.25">
      <c r="A5290" t="s">
        <v>43194</v>
      </c>
      <c r="B5290">
        <v>-13.637341895053</v>
      </c>
      <c r="C5290" s="11">
        <v>6.6395230810668699E-35</v>
      </c>
    </row>
    <row r="5291" spans="1:3" x14ac:dyDescent="0.25">
      <c r="A5291" t="s">
        <v>43197</v>
      </c>
      <c r="B5291">
        <v>-16.297663214610001</v>
      </c>
      <c r="C5291" s="11">
        <v>3.0262277344968697E-293</v>
      </c>
    </row>
    <row r="5292" spans="1:3" x14ac:dyDescent="0.25">
      <c r="A5292" t="s">
        <v>43198</v>
      </c>
      <c r="B5292">
        <v>-11.861041490519</v>
      </c>
      <c r="C5292" s="11">
        <v>5.39715065526089E-72</v>
      </c>
    </row>
    <row r="5293" spans="1:3" x14ac:dyDescent="0.25">
      <c r="A5293" t="s">
        <v>43200</v>
      </c>
      <c r="B5293">
        <v>-19.710065295214001</v>
      </c>
      <c r="C5293">
        <v>0</v>
      </c>
    </row>
    <row r="5294" spans="1:3" x14ac:dyDescent="0.25">
      <c r="A5294" t="s">
        <v>43205</v>
      </c>
      <c r="B5294">
        <v>-15.952649039146999</v>
      </c>
      <c r="C5294" s="11">
        <v>1.47028612205967E-42</v>
      </c>
    </row>
    <row r="5295" spans="1:3" x14ac:dyDescent="0.25">
      <c r="A5295" t="s">
        <v>43208</v>
      </c>
      <c r="B5295">
        <v>26.158388072920001</v>
      </c>
      <c r="C5295" s="11">
        <v>5.38819926585321E-11</v>
      </c>
    </row>
    <row r="5296" spans="1:3" x14ac:dyDescent="0.25">
      <c r="A5296" t="s">
        <v>43211</v>
      </c>
      <c r="B5296">
        <v>-18.40564749048</v>
      </c>
      <c r="C5296">
        <v>0</v>
      </c>
    </row>
    <row r="5297" spans="1:3" x14ac:dyDescent="0.25">
      <c r="A5297" t="s">
        <v>43214</v>
      </c>
      <c r="B5297">
        <v>-20.287949997839998</v>
      </c>
      <c r="C5297">
        <v>0</v>
      </c>
    </row>
    <row r="5298" spans="1:3" x14ac:dyDescent="0.25">
      <c r="A5298" t="s">
        <v>43217</v>
      </c>
      <c r="B5298">
        <v>-11.497647612189001</v>
      </c>
      <c r="C5298">
        <v>0</v>
      </c>
    </row>
    <row r="5299" spans="1:3" x14ac:dyDescent="0.25">
      <c r="A5299" t="s">
        <v>43218</v>
      </c>
      <c r="B5299">
        <v>-34.370835437079997</v>
      </c>
      <c r="C5299">
        <v>0</v>
      </c>
    </row>
    <row r="5300" spans="1:3" x14ac:dyDescent="0.25">
      <c r="A5300" t="s">
        <v>43220</v>
      </c>
      <c r="B5300">
        <v>-21.639636958583999</v>
      </c>
      <c r="C5300" s="11">
        <v>2.52244270550889E-218</v>
      </c>
    </row>
    <row r="5301" spans="1:3" x14ac:dyDescent="0.25">
      <c r="A5301" t="s">
        <v>43223</v>
      </c>
      <c r="B5301">
        <v>-7.8286436266220996</v>
      </c>
      <c r="C5301" s="11">
        <v>6.1573407618298798E-14</v>
      </c>
    </row>
    <row r="5302" spans="1:3" x14ac:dyDescent="0.25">
      <c r="A5302" t="s">
        <v>43226</v>
      </c>
      <c r="B5302">
        <v>-17.879055521706</v>
      </c>
      <c r="C5302" s="11">
        <v>3.75809230327628E-78</v>
      </c>
    </row>
    <row r="5303" spans="1:3" x14ac:dyDescent="0.25">
      <c r="A5303" t="s">
        <v>43229</v>
      </c>
      <c r="B5303">
        <v>-14.031893494021</v>
      </c>
      <c r="C5303">
        <v>0</v>
      </c>
    </row>
    <row r="5304" spans="1:3" x14ac:dyDescent="0.25">
      <c r="A5304" t="s">
        <v>43232</v>
      </c>
      <c r="B5304">
        <v>-23.269271872297001</v>
      </c>
      <c r="C5304" s="11">
        <v>9.54884571011065E-61</v>
      </c>
    </row>
    <row r="5305" spans="1:3" x14ac:dyDescent="0.25">
      <c r="A5305" t="s">
        <v>43234</v>
      </c>
      <c r="B5305">
        <v>-19.181873370710001</v>
      </c>
      <c r="C5305" s="11">
        <v>1.3541054103958201E-15</v>
      </c>
    </row>
    <row r="5306" spans="1:3" x14ac:dyDescent="0.25">
      <c r="A5306" t="s">
        <v>43241</v>
      </c>
      <c r="B5306">
        <v>-10.617140405525999</v>
      </c>
      <c r="C5306" s="11">
        <v>6.9599870567020799E-7</v>
      </c>
    </row>
    <row r="5307" spans="1:3" x14ac:dyDescent="0.25">
      <c r="A5307" t="s">
        <v>43245</v>
      </c>
      <c r="B5307">
        <v>-18.646875664222001</v>
      </c>
      <c r="C5307" s="11">
        <v>1.8441157952374901E-225</v>
      </c>
    </row>
    <row r="5308" spans="1:3" x14ac:dyDescent="0.25">
      <c r="A5308" t="s">
        <v>43247</v>
      </c>
      <c r="B5308">
        <v>-11.038572396056001</v>
      </c>
      <c r="C5308" s="11">
        <v>4.20141146989204E-76</v>
      </c>
    </row>
    <row r="5309" spans="1:3" x14ac:dyDescent="0.25">
      <c r="A5309" t="s">
        <v>43250</v>
      </c>
      <c r="B5309">
        <v>-15.102618963781</v>
      </c>
      <c r="C5309" s="11">
        <v>1.6921853311106601E-71</v>
      </c>
    </row>
    <row r="5310" spans="1:3" x14ac:dyDescent="0.25">
      <c r="A5310" t="s">
        <v>43256</v>
      </c>
      <c r="B5310">
        <v>-20.567495383200999</v>
      </c>
      <c r="C5310" s="11">
        <v>7.73152614800763E-149</v>
      </c>
    </row>
    <row r="5311" spans="1:3" x14ac:dyDescent="0.25">
      <c r="A5311" t="s">
        <v>43259</v>
      </c>
      <c r="B5311">
        <v>-12.237183923964</v>
      </c>
      <c r="C5311" s="11">
        <v>1.1472695206105299E-93</v>
      </c>
    </row>
    <row r="5312" spans="1:3" x14ac:dyDescent="0.25">
      <c r="A5312" t="s">
        <v>43260</v>
      </c>
      <c r="B5312">
        <v>-8.2412594181366998</v>
      </c>
      <c r="C5312" s="11">
        <v>3.5268665761605502E-260</v>
      </c>
    </row>
    <row r="5313" spans="1:3" x14ac:dyDescent="0.25">
      <c r="A5313" t="s">
        <v>43262</v>
      </c>
      <c r="B5313">
        <v>-16.648297748089</v>
      </c>
      <c r="C5313" s="11">
        <v>3.2338520541384299E-53</v>
      </c>
    </row>
    <row r="5314" spans="1:3" x14ac:dyDescent="0.25">
      <c r="A5314" t="s">
        <v>43265</v>
      </c>
      <c r="B5314">
        <v>-15.934914932922</v>
      </c>
      <c r="C5314" s="11">
        <v>1.06114735722967E-67</v>
      </c>
    </row>
    <row r="5315" spans="1:3" x14ac:dyDescent="0.25">
      <c r="A5315" t="s">
        <v>43268</v>
      </c>
      <c r="B5315">
        <v>-10.638419401154</v>
      </c>
      <c r="C5315" s="11">
        <v>2.22801164155863E-160</v>
      </c>
    </row>
    <row r="5316" spans="1:3" x14ac:dyDescent="0.25">
      <c r="A5316" t="s">
        <v>43269</v>
      </c>
      <c r="B5316">
        <v>-20.116569810811001</v>
      </c>
      <c r="C5316">
        <v>0</v>
      </c>
    </row>
    <row r="5317" spans="1:3" x14ac:dyDescent="0.25">
      <c r="A5317" t="s">
        <v>43275</v>
      </c>
      <c r="B5317">
        <v>5.8695348837208998</v>
      </c>
      <c r="C5317" s="11">
        <v>2.1261414669717501E-7</v>
      </c>
    </row>
    <row r="5318" spans="1:3" x14ac:dyDescent="0.25">
      <c r="A5318" t="s">
        <v>43279</v>
      </c>
      <c r="B5318">
        <v>-6.3016124361574999</v>
      </c>
      <c r="C5318" s="11">
        <v>1.51775968081494E-9</v>
      </c>
    </row>
    <row r="5319" spans="1:3" x14ac:dyDescent="0.25">
      <c r="A5319" t="s">
        <v>43290</v>
      </c>
      <c r="B5319">
        <v>-7.9097714004805999</v>
      </c>
      <c r="C5319" s="11">
        <v>2.90544695843199E-16</v>
      </c>
    </row>
    <row r="5320" spans="1:3" x14ac:dyDescent="0.25">
      <c r="A5320" t="s">
        <v>43295</v>
      </c>
      <c r="B5320">
        <v>-19.797280527946999</v>
      </c>
      <c r="C5320">
        <v>0</v>
      </c>
    </row>
    <row r="5321" spans="1:3" x14ac:dyDescent="0.25">
      <c r="A5321" t="s">
        <v>43297</v>
      </c>
      <c r="B5321">
        <v>8.1865620566985005</v>
      </c>
      <c r="C5321" s="11">
        <v>5.8947729021323402E-8</v>
      </c>
    </row>
    <row r="5322" spans="1:3" x14ac:dyDescent="0.25">
      <c r="A5322" t="s">
        <v>43305</v>
      </c>
      <c r="B5322">
        <v>-11.332975982416</v>
      </c>
      <c r="C5322" s="11">
        <v>6.8509446676889901E-37</v>
      </c>
    </row>
    <row r="5323" spans="1:3" x14ac:dyDescent="0.25">
      <c r="A5323" t="s">
        <v>43310</v>
      </c>
      <c r="B5323">
        <v>38.165680473373001</v>
      </c>
      <c r="C5323">
        <v>2.1237092781417999E-2</v>
      </c>
    </row>
    <row r="5324" spans="1:3" x14ac:dyDescent="0.25">
      <c r="A5324" t="s">
        <v>43330</v>
      </c>
      <c r="B5324">
        <v>-9.0224966035823009</v>
      </c>
      <c r="C5324" s="11">
        <v>2.7836376918371599E-12</v>
      </c>
    </row>
    <row r="5325" spans="1:3" x14ac:dyDescent="0.25">
      <c r="A5325" t="s">
        <v>43332</v>
      </c>
      <c r="B5325">
        <v>-6.9850514861240001</v>
      </c>
      <c r="C5325" s="11">
        <v>2.0019322012934701E-5</v>
      </c>
    </row>
    <row r="5326" spans="1:3" x14ac:dyDescent="0.25">
      <c r="A5326" t="s">
        <v>43341</v>
      </c>
      <c r="B5326">
        <v>5.9039144243747996</v>
      </c>
      <c r="C5326">
        <v>8.0023967718029199E-4</v>
      </c>
    </row>
    <row r="5327" spans="1:3" x14ac:dyDescent="0.25">
      <c r="A5327" t="s">
        <v>43342</v>
      </c>
      <c r="B5327">
        <v>14.173118365392</v>
      </c>
      <c r="C5327" s="11">
        <v>7.9085268052310104E-9</v>
      </c>
    </row>
    <row r="5328" spans="1:3" x14ac:dyDescent="0.25">
      <c r="A5328" t="s">
        <v>43373</v>
      </c>
      <c r="B5328">
        <v>-5.1672966461655001</v>
      </c>
      <c r="C5328">
        <v>9.49111559765267E-4</v>
      </c>
    </row>
    <row r="5329" spans="1:3" x14ac:dyDescent="0.25">
      <c r="A5329" t="s">
        <v>43376</v>
      </c>
      <c r="B5329">
        <v>-8.1245975421602008</v>
      </c>
      <c r="C5329" s="11">
        <v>4.7907916858160497E-14</v>
      </c>
    </row>
    <row r="5330" spans="1:3" x14ac:dyDescent="0.25">
      <c r="A5330" t="s">
        <v>43378</v>
      </c>
      <c r="B5330">
        <v>-5.8442829794640003</v>
      </c>
      <c r="C5330" s="11">
        <v>1.2657771806657201E-5</v>
      </c>
    </row>
    <row r="5331" spans="1:3" x14ac:dyDescent="0.25">
      <c r="A5331" t="s">
        <v>43385</v>
      </c>
      <c r="B5331">
        <v>-7.0129952456418003</v>
      </c>
      <c r="C5331" s="11">
        <v>6.8893461441917099E-5</v>
      </c>
    </row>
    <row r="5332" spans="1:3" x14ac:dyDescent="0.25">
      <c r="A5332" t="s">
        <v>43387</v>
      </c>
      <c r="B5332">
        <v>-8.8095803853296992</v>
      </c>
      <c r="C5332" s="11">
        <v>2.5646321160596901E-36</v>
      </c>
    </row>
    <row r="5333" spans="1:3" x14ac:dyDescent="0.25">
      <c r="A5333" t="s">
        <v>43405</v>
      </c>
      <c r="B5333">
        <v>10.048492925325</v>
      </c>
      <c r="C5333" s="11">
        <v>1.20065359189464E-19</v>
      </c>
    </row>
    <row r="5334" spans="1:3" x14ac:dyDescent="0.25">
      <c r="A5334" t="s">
        <v>43414</v>
      </c>
      <c r="B5334">
        <v>-5.3477811829948996</v>
      </c>
      <c r="C5334">
        <v>3.7986181106201597E-2</v>
      </c>
    </row>
    <row r="5335" spans="1:3" x14ac:dyDescent="0.25">
      <c r="A5335" t="s">
        <v>43430</v>
      </c>
      <c r="B5335">
        <v>6.8604709983307002</v>
      </c>
      <c r="C5335" s="11">
        <v>1.8005782336745999E-5</v>
      </c>
    </row>
    <row r="5336" spans="1:3" x14ac:dyDescent="0.25">
      <c r="A5336" t="s">
        <v>43437</v>
      </c>
      <c r="B5336">
        <v>-5.7650855791301003</v>
      </c>
      <c r="C5336">
        <v>1.06037112200452E-4</v>
      </c>
    </row>
    <row r="5337" spans="1:3" x14ac:dyDescent="0.25">
      <c r="A5337" t="s">
        <v>43439</v>
      </c>
      <c r="B5337">
        <v>-9.6892851370157</v>
      </c>
      <c r="C5337" s="11">
        <v>6.4466912185728196E-79</v>
      </c>
    </row>
    <row r="5338" spans="1:3" x14ac:dyDescent="0.25">
      <c r="A5338" t="s">
        <v>43451</v>
      </c>
      <c r="B5338">
        <v>6.8466798054154996</v>
      </c>
      <c r="C5338">
        <v>1.57848151096354E-4</v>
      </c>
    </row>
    <row r="5339" spans="1:3" x14ac:dyDescent="0.25">
      <c r="A5339" t="s">
        <v>43469</v>
      </c>
      <c r="B5339">
        <v>-5.0600273950528001</v>
      </c>
      <c r="C5339">
        <v>2.5778362070514899E-4</v>
      </c>
    </row>
    <row r="5340" spans="1:3" x14ac:dyDescent="0.25">
      <c r="A5340" t="s">
        <v>43483</v>
      </c>
      <c r="B5340">
        <v>5.7420184422640999</v>
      </c>
      <c r="C5340">
        <v>1.39026668941647E-2</v>
      </c>
    </row>
    <row r="5341" spans="1:3" x14ac:dyDescent="0.25">
      <c r="A5341" t="s">
        <v>43488</v>
      </c>
      <c r="B5341">
        <v>-9.7903898215929992</v>
      </c>
      <c r="C5341" s="11">
        <v>8.1038920610554704E-25</v>
      </c>
    </row>
    <row r="5342" spans="1:3" x14ac:dyDescent="0.25">
      <c r="A5342" t="s">
        <v>43497</v>
      </c>
      <c r="B5342">
        <v>-5.1102368756430998</v>
      </c>
      <c r="C5342" s="11">
        <v>8.8537780965369002E-11</v>
      </c>
    </row>
    <row r="5343" spans="1:3" x14ac:dyDescent="0.25">
      <c r="A5343" t="s">
        <v>43503</v>
      </c>
      <c r="B5343">
        <v>-14.262562398919</v>
      </c>
      <c r="C5343" s="11">
        <v>2.2411511648048801E-41</v>
      </c>
    </row>
    <row r="5344" spans="1:3" x14ac:dyDescent="0.25">
      <c r="A5344" t="s">
        <v>43507</v>
      </c>
      <c r="B5344">
        <v>-7.8777839659637001</v>
      </c>
      <c r="C5344">
        <v>2.1180532182313601E-4</v>
      </c>
    </row>
    <row r="5345" spans="1:3" x14ac:dyDescent="0.25">
      <c r="A5345" t="s">
        <v>43508</v>
      </c>
      <c r="B5345">
        <v>-16.297983565681001</v>
      </c>
      <c r="C5345" s="11">
        <v>2.80029793915171E-35</v>
      </c>
    </row>
    <row r="5346" spans="1:3" x14ac:dyDescent="0.25">
      <c r="A5346" t="s">
        <v>43513</v>
      </c>
      <c r="B5346">
        <v>-6.6619344392265996</v>
      </c>
      <c r="C5346" s="11">
        <v>5.1848278709156701E-6</v>
      </c>
    </row>
    <row r="5347" spans="1:3" x14ac:dyDescent="0.25">
      <c r="A5347" t="s">
        <v>43514</v>
      </c>
      <c r="B5347">
        <v>-5.5696114040764</v>
      </c>
      <c r="C5347" s="11">
        <v>2.7631029068376802E-20</v>
      </c>
    </row>
    <row r="5348" spans="1:3" x14ac:dyDescent="0.25">
      <c r="A5348" t="s">
        <v>43527</v>
      </c>
      <c r="B5348">
        <v>8.8537549407115002</v>
      </c>
      <c r="C5348" s="11">
        <v>1.7517275289956E-7</v>
      </c>
    </row>
    <row r="5349" spans="1:3" x14ac:dyDescent="0.25">
      <c r="A5349" t="s">
        <v>43548</v>
      </c>
      <c r="B5349">
        <v>-21.4741392866</v>
      </c>
      <c r="C5349">
        <v>0</v>
      </c>
    </row>
    <row r="5350" spans="1:3" x14ac:dyDescent="0.25">
      <c r="A5350" t="s">
        <v>43567</v>
      </c>
      <c r="B5350">
        <v>-12.122550197115</v>
      </c>
      <c r="C5350" s="11">
        <v>4.7036556320345796E-6</v>
      </c>
    </row>
    <row r="5351" spans="1:3" x14ac:dyDescent="0.25">
      <c r="A5351" t="s">
        <v>43577</v>
      </c>
      <c r="B5351">
        <v>16.797686383536</v>
      </c>
      <c r="C5351" s="11">
        <v>8.7756589580981298E-16</v>
      </c>
    </row>
    <row r="5352" spans="1:3" x14ac:dyDescent="0.25">
      <c r="A5352" t="s">
        <v>43578</v>
      </c>
      <c r="B5352">
        <v>5.4294651598878003</v>
      </c>
      <c r="C5352">
        <v>1.29076368675971E-3</v>
      </c>
    </row>
    <row r="5353" spans="1:3" x14ac:dyDescent="0.25">
      <c r="A5353" t="s">
        <v>43582</v>
      </c>
      <c r="B5353">
        <v>5.4656017666057002</v>
      </c>
      <c r="C5353" s="11">
        <v>6.2847466702606699E-5</v>
      </c>
    </row>
    <row r="5354" spans="1:3" x14ac:dyDescent="0.25">
      <c r="A5354" t="s">
        <v>43592</v>
      </c>
      <c r="B5354">
        <v>-5.1443769244200999</v>
      </c>
      <c r="C5354" s="11">
        <v>1.9494682878400301E-5</v>
      </c>
    </row>
    <row r="5355" spans="1:3" x14ac:dyDescent="0.25">
      <c r="A5355" t="s">
        <v>43609</v>
      </c>
      <c r="B5355">
        <v>8.6904792562643003</v>
      </c>
      <c r="C5355" s="11">
        <v>5.9672523586062304E-13</v>
      </c>
    </row>
    <row r="5356" spans="1:3" x14ac:dyDescent="0.25">
      <c r="A5356" t="s">
        <v>43638</v>
      </c>
      <c r="B5356">
        <v>6.3240845119019999</v>
      </c>
      <c r="C5356" s="11">
        <v>1.55979146192869E-10</v>
      </c>
    </row>
    <row r="5357" spans="1:3" x14ac:dyDescent="0.25">
      <c r="A5357" t="s">
        <v>43640</v>
      </c>
      <c r="B5357">
        <v>-5.8492850553505003</v>
      </c>
      <c r="C5357">
        <v>7.7133067236836699E-3</v>
      </c>
    </row>
    <row r="5358" spans="1:3" x14ac:dyDescent="0.25">
      <c r="A5358" t="s">
        <v>43658</v>
      </c>
      <c r="B5358">
        <v>15.590297948290001</v>
      </c>
      <c r="C5358">
        <v>1.1371512893531799E-4</v>
      </c>
    </row>
    <row r="5359" spans="1:3" x14ac:dyDescent="0.25">
      <c r="A5359" t="s">
        <v>43661</v>
      </c>
      <c r="B5359">
        <v>23.479469551824</v>
      </c>
      <c r="C5359" s="11">
        <v>1.9852930701794899E-12</v>
      </c>
    </row>
    <row r="5360" spans="1:3" x14ac:dyDescent="0.25">
      <c r="A5360" t="s">
        <v>43665</v>
      </c>
      <c r="B5360">
        <v>-5.6083473984709</v>
      </c>
      <c r="C5360" s="11">
        <v>4.1770320387137301E-19</v>
      </c>
    </row>
    <row r="5361" spans="1:3" x14ac:dyDescent="0.25">
      <c r="A5361" t="s">
        <v>43666</v>
      </c>
      <c r="B5361">
        <v>11.857399250799</v>
      </c>
      <c r="C5361" s="11">
        <v>7.6949755563010299E-19</v>
      </c>
    </row>
    <row r="5362" spans="1:3" x14ac:dyDescent="0.25">
      <c r="A5362" t="s">
        <v>43668</v>
      </c>
      <c r="B5362">
        <v>5.6963911410629997</v>
      </c>
      <c r="C5362" s="11">
        <v>4.3170127503966201E-16</v>
      </c>
    </row>
    <row r="5363" spans="1:3" x14ac:dyDescent="0.25">
      <c r="A5363" t="s">
        <v>43676</v>
      </c>
      <c r="B5363">
        <v>-12.197018906037</v>
      </c>
      <c r="C5363" s="11">
        <v>1.23479334784713E-11</v>
      </c>
    </row>
    <row r="5364" spans="1:3" x14ac:dyDescent="0.25">
      <c r="A5364" t="s">
        <v>43678</v>
      </c>
      <c r="B5364">
        <v>-12.576653375497999</v>
      </c>
      <c r="C5364" s="11">
        <v>7.0007384345383397E-7</v>
      </c>
    </row>
    <row r="5365" spans="1:3" x14ac:dyDescent="0.25">
      <c r="A5365" t="s">
        <v>43682</v>
      </c>
      <c r="B5365">
        <v>6.4799591832076997</v>
      </c>
      <c r="C5365">
        <v>1.68910882149408E-4</v>
      </c>
    </row>
    <row r="5366" spans="1:3" x14ac:dyDescent="0.25">
      <c r="A5366" t="s">
        <v>43688</v>
      </c>
      <c r="B5366">
        <v>-11.062906724512001</v>
      </c>
      <c r="C5366" s="11">
        <v>5.0955298958448301E-6</v>
      </c>
    </row>
    <row r="5367" spans="1:3" x14ac:dyDescent="0.25">
      <c r="A5367" t="s">
        <v>43703</v>
      </c>
      <c r="B5367">
        <v>-5.6675354472543003</v>
      </c>
      <c r="C5367" s="11">
        <v>3.5343598326746501E-7</v>
      </c>
    </row>
    <row r="5368" spans="1:3" x14ac:dyDescent="0.25">
      <c r="A5368" t="s">
        <v>43706</v>
      </c>
      <c r="B5368">
        <v>-6.4051667518061999</v>
      </c>
      <c r="C5368">
        <v>4.20158418823073E-3</v>
      </c>
    </row>
    <row r="5369" spans="1:3" x14ac:dyDescent="0.25">
      <c r="A5369" t="s">
        <v>43709</v>
      </c>
      <c r="B5369">
        <v>-7.2828705022018996</v>
      </c>
      <c r="C5369" s="11">
        <v>0</v>
      </c>
    </row>
    <row r="5370" spans="1:3" x14ac:dyDescent="0.25">
      <c r="A5370" t="s">
        <v>43710</v>
      </c>
      <c r="B5370">
        <v>-10.648350596850999</v>
      </c>
      <c r="C5370" s="11">
        <v>9.5600957933689497E-179</v>
      </c>
    </row>
    <row r="5371" spans="1:3" x14ac:dyDescent="0.25">
      <c r="A5371" t="s">
        <v>43713</v>
      </c>
      <c r="B5371">
        <v>-5.0940176852396002</v>
      </c>
      <c r="C5371">
        <v>6.3390373144526996E-3</v>
      </c>
    </row>
    <row r="5372" spans="1:3" x14ac:dyDescent="0.25">
      <c r="A5372" t="s">
        <v>43725</v>
      </c>
      <c r="B5372">
        <v>-5.9135850900557001</v>
      </c>
      <c r="C5372" s="11">
        <v>2.54131953369966E-5</v>
      </c>
    </row>
    <row r="5373" spans="1:3" x14ac:dyDescent="0.25">
      <c r="A5373" t="s">
        <v>43738</v>
      </c>
      <c r="B5373">
        <v>-5.5787388507580999</v>
      </c>
      <c r="C5373">
        <v>1.1913534051813E-3</v>
      </c>
    </row>
    <row r="5374" spans="1:3" x14ac:dyDescent="0.25">
      <c r="A5374" t="s">
        <v>43743</v>
      </c>
      <c r="B5374">
        <v>-7.5600332461667001</v>
      </c>
      <c r="C5374" s="11">
        <v>6.3023606890994303E-12</v>
      </c>
    </row>
    <row r="5375" spans="1:3" x14ac:dyDescent="0.25">
      <c r="A5375" t="s">
        <v>43746</v>
      </c>
      <c r="B5375">
        <v>-5.2656678723396997</v>
      </c>
      <c r="C5375">
        <v>5.6427552194964099E-3</v>
      </c>
    </row>
    <row r="5376" spans="1:3" x14ac:dyDescent="0.25">
      <c r="A5376" t="s">
        <v>43750</v>
      </c>
      <c r="B5376">
        <v>-8.2385117456265995</v>
      </c>
      <c r="C5376" s="11">
        <v>4.5756279344186403E-95</v>
      </c>
    </row>
    <row r="5377" spans="1:3" x14ac:dyDescent="0.25">
      <c r="A5377" t="s">
        <v>43751</v>
      </c>
      <c r="B5377">
        <v>-6.4062164007589999</v>
      </c>
      <c r="C5377" s="11">
        <v>2.13141734030078E-104</v>
      </c>
    </row>
    <row r="5378" spans="1:3" x14ac:dyDescent="0.25">
      <c r="A5378" t="s">
        <v>43754</v>
      </c>
      <c r="B5378">
        <v>-9.5957008685447001</v>
      </c>
      <c r="C5378" s="11">
        <v>1.5936097212992499E-135</v>
      </c>
    </row>
    <row r="5379" spans="1:3" x14ac:dyDescent="0.25">
      <c r="A5379" t="s">
        <v>43756</v>
      </c>
      <c r="B5379">
        <v>-10.68410411226</v>
      </c>
      <c r="C5379">
        <v>0</v>
      </c>
    </row>
    <row r="5380" spans="1:3" x14ac:dyDescent="0.25">
      <c r="A5380" t="s">
        <v>43757</v>
      </c>
      <c r="B5380">
        <v>-9.0307078474617004</v>
      </c>
      <c r="C5380" s="11">
        <v>3.9062838982686998E-279</v>
      </c>
    </row>
    <row r="5381" spans="1:3" x14ac:dyDescent="0.25">
      <c r="A5381" t="s">
        <v>43758</v>
      </c>
      <c r="B5381">
        <v>-11.467791718339001</v>
      </c>
      <c r="C5381">
        <v>0</v>
      </c>
    </row>
    <row r="5382" spans="1:3" x14ac:dyDescent="0.25">
      <c r="A5382" t="s">
        <v>43759</v>
      </c>
      <c r="B5382">
        <v>-5.1735935288260002</v>
      </c>
      <c r="C5382" s="11">
        <v>5.1669229563829796E-116</v>
      </c>
    </row>
    <row r="5383" spans="1:3" x14ac:dyDescent="0.25">
      <c r="A5383" t="s">
        <v>43760</v>
      </c>
      <c r="B5383">
        <v>-6.5994477002640002</v>
      </c>
      <c r="C5383" s="11">
        <v>7.0908176494908398E-117</v>
      </c>
    </row>
    <row r="5384" spans="1:3" x14ac:dyDescent="0.25">
      <c r="A5384" t="s">
        <v>43762</v>
      </c>
      <c r="B5384">
        <v>-6.016029053884</v>
      </c>
      <c r="C5384" s="11">
        <v>2.66807238301416E-127</v>
      </c>
    </row>
    <row r="5385" spans="1:3" x14ac:dyDescent="0.25">
      <c r="A5385" t="s">
        <v>43763</v>
      </c>
      <c r="B5385">
        <v>-6.8559007812333999</v>
      </c>
      <c r="C5385" s="11">
        <v>6.2690375595855604E-212</v>
      </c>
    </row>
    <row r="5386" spans="1:3" x14ac:dyDescent="0.25">
      <c r="A5386" t="s">
        <v>43764</v>
      </c>
      <c r="B5386">
        <v>-10.936989715913001</v>
      </c>
      <c r="C5386" s="11">
        <v>1.48816555096396E-217</v>
      </c>
    </row>
    <row r="5387" spans="1:3" x14ac:dyDescent="0.25">
      <c r="A5387" t="s">
        <v>43765</v>
      </c>
      <c r="B5387">
        <v>-12.831498212576999</v>
      </c>
      <c r="C5387" s="11">
        <v>7.5202759794158796E-258</v>
      </c>
    </row>
    <row r="5388" spans="1:3" x14ac:dyDescent="0.25">
      <c r="A5388" t="s">
        <v>43766</v>
      </c>
      <c r="B5388">
        <v>-7.1204244551625004</v>
      </c>
      <c r="C5388" s="11">
        <v>2.8676643791946999E-211</v>
      </c>
    </row>
    <row r="5389" spans="1:3" x14ac:dyDescent="0.25">
      <c r="A5389" t="s">
        <v>43767</v>
      </c>
      <c r="B5389">
        <v>-8.9392496881447006</v>
      </c>
      <c r="C5389" s="11">
        <v>1.73773208507233E-81</v>
      </c>
    </row>
    <row r="5390" spans="1:3" x14ac:dyDescent="0.25">
      <c r="A5390" t="s">
        <v>43774</v>
      </c>
      <c r="B5390">
        <v>-8.8123817137299003</v>
      </c>
      <c r="C5390" s="11">
        <v>4.0509833622737698E-29</v>
      </c>
    </row>
    <row r="5391" spans="1:3" x14ac:dyDescent="0.25">
      <c r="A5391" t="s">
        <v>43778</v>
      </c>
      <c r="B5391">
        <v>-6.7070410841501999</v>
      </c>
      <c r="C5391" s="11">
        <v>2.9247494312390399E-100</v>
      </c>
    </row>
    <row r="5392" spans="1:3" x14ac:dyDescent="0.25">
      <c r="A5392" t="s">
        <v>43780</v>
      </c>
      <c r="B5392">
        <v>-7.4320174499615002</v>
      </c>
      <c r="C5392" s="11">
        <v>2.3841502654556E-102</v>
      </c>
    </row>
    <row r="5393" spans="1:3" x14ac:dyDescent="0.25">
      <c r="A5393" t="s">
        <v>43782</v>
      </c>
      <c r="B5393">
        <v>-14.277489925157999</v>
      </c>
      <c r="C5393" s="11">
        <v>5.0331268457679003E-5</v>
      </c>
    </row>
    <row r="5394" spans="1:3" x14ac:dyDescent="0.25">
      <c r="A5394" t="s">
        <v>43783</v>
      </c>
      <c r="B5394">
        <v>-10.863686342260999</v>
      </c>
      <c r="C5394" s="11">
        <v>3.9308751927496504E-105</v>
      </c>
    </row>
    <row r="5395" spans="1:3" x14ac:dyDescent="0.25">
      <c r="A5395" t="s">
        <v>43785</v>
      </c>
      <c r="B5395">
        <v>-6.9202030638201002</v>
      </c>
      <c r="C5395" s="11">
        <v>6.6628322152931704E-19</v>
      </c>
    </row>
    <row r="5396" spans="1:3" x14ac:dyDescent="0.25">
      <c r="A5396" t="s">
        <v>43787</v>
      </c>
      <c r="B5396">
        <v>-9.2430244719600996</v>
      </c>
      <c r="C5396" s="11">
        <v>2.6749378283571401E-177</v>
      </c>
    </row>
    <row r="5397" spans="1:3" x14ac:dyDescent="0.25">
      <c r="A5397" t="s">
        <v>43789</v>
      </c>
      <c r="B5397">
        <v>12.484725608921</v>
      </c>
      <c r="C5397" s="11">
        <v>1.26639582509604E-17</v>
      </c>
    </row>
    <row r="5398" spans="1:3" x14ac:dyDescent="0.25">
      <c r="A5398" t="s">
        <v>43792</v>
      </c>
      <c r="B5398">
        <v>9.8168758060136998</v>
      </c>
      <c r="C5398" s="11">
        <v>1.00867988728306E-12</v>
      </c>
    </row>
    <row r="5399" spans="1:3" x14ac:dyDescent="0.25">
      <c r="A5399" t="s">
        <v>43799</v>
      </c>
      <c r="B5399">
        <v>11.600775749611</v>
      </c>
      <c r="C5399" s="11">
        <v>3.4679742363987998E-18</v>
      </c>
    </row>
    <row r="5400" spans="1:3" x14ac:dyDescent="0.25">
      <c r="A5400" t="s">
        <v>43823</v>
      </c>
      <c r="B5400">
        <v>-11.52221361926</v>
      </c>
      <c r="C5400" s="11">
        <v>2.4240045718293999E-9</v>
      </c>
    </row>
    <row r="5401" spans="1:3" x14ac:dyDescent="0.25">
      <c r="A5401" t="s">
        <v>43841</v>
      </c>
      <c r="B5401">
        <v>5.0187206404518996</v>
      </c>
      <c r="C5401" s="11">
        <v>2.8935242323617301E-11</v>
      </c>
    </row>
    <row r="5402" spans="1:3" x14ac:dyDescent="0.25">
      <c r="A5402" t="s">
        <v>43853</v>
      </c>
      <c r="B5402">
        <v>-6.1405924837801003</v>
      </c>
      <c r="C5402">
        <v>4.4917704622576197E-4</v>
      </c>
    </row>
    <row r="5403" spans="1:3" x14ac:dyDescent="0.25">
      <c r="A5403" t="s">
        <v>43865</v>
      </c>
      <c r="B5403">
        <v>8.6769978352701997</v>
      </c>
      <c r="C5403" s="11">
        <v>2.5674894032581801E-24</v>
      </c>
    </row>
    <row r="5404" spans="1:3" x14ac:dyDescent="0.25">
      <c r="A5404" t="s">
        <v>43868</v>
      </c>
      <c r="B5404">
        <v>8.8443566670982001</v>
      </c>
      <c r="C5404" s="11">
        <v>1.3095279169550399E-21</v>
      </c>
    </row>
    <row r="5405" spans="1:3" x14ac:dyDescent="0.25">
      <c r="A5405" t="s">
        <v>43869</v>
      </c>
      <c r="B5405">
        <v>-5.2158323056151996</v>
      </c>
      <c r="C5405" s="11">
        <v>8.3813872037098497E-10</v>
      </c>
    </row>
    <row r="5406" spans="1:3" x14ac:dyDescent="0.25">
      <c r="A5406" t="s">
        <v>43883</v>
      </c>
      <c r="B5406">
        <v>8.1611579838113997</v>
      </c>
      <c r="C5406" s="11">
        <v>7.7493036030506305E-8</v>
      </c>
    </row>
    <row r="5407" spans="1:3" x14ac:dyDescent="0.25">
      <c r="A5407" t="s">
        <v>43884</v>
      </c>
      <c r="B5407">
        <v>-9.5673637934309994</v>
      </c>
      <c r="C5407" s="11">
        <v>4.6570341845923103E-10</v>
      </c>
    </row>
    <row r="5408" spans="1:3" x14ac:dyDescent="0.25">
      <c r="A5408" t="s">
        <v>43908</v>
      </c>
      <c r="B5408">
        <v>5.4371032604065004</v>
      </c>
      <c r="C5408" s="11">
        <v>1.5196923206081799E-9</v>
      </c>
    </row>
    <row r="5409" spans="1:3" x14ac:dyDescent="0.25">
      <c r="A5409" t="s">
        <v>43933</v>
      </c>
      <c r="B5409">
        <v>-6.7143722000516997</v>
      </c>
      <c r="C5409" s="11">
        <v>4.5742525444637101E-12</v>
      </c>
    </row>
    <row r="5410" spans="1:3" x14ac:dyDescent="0.25">
      <c r="A5410" t="s">
        <v>43945</v>
      </c>
      <c r="B5410">
        <v>9.6584016374290993</v>
      </c>
      <c r="C5410" s="11">
        <v>1.73841387551509E-6</v>
      </c>
    </row>
    <row r="5411" spans="1:3" x14ac:dyDescent="0.25">
      <c r="A5411" t="s">
        <v>43946</v>
      </c>
      <c r="B5411">
        <v>-10.627513450767999</v>
      </c>
      <c r="C5411">
        <v>0</v>
      </c>
    </row>
    <row r="5412" spans="1:3" x14ac:dyDescent="0.25">
      <c r="A5412" t="s">
        <v>43947</v>
      </c>
      <c r="B5412">
        <v>-5.6047080844980997</v>
      </c>
      <c r="C5412" s="11">
        <v>2.8285423878340399E-68</v>
      </c>
    </row>
    <row r="5413" spans="1:3" x14ac:dyDescent="0.25">
      <c r="A5413" t="s">
        <v>43948</v>
      </c>
      <c r="B5413">
        <v>-6.0759966819200999</v>
      </c>
      <c r="C5413" s="11">
        <v>6.9591100105895204E-5</v>
      </c>
    </row>
    <row r="5414" spans="1:3" x14ac:dyDescent="0.25">
      <c r="A5414" t="s">
        <v>43950</v>
      </c>
      <c r="B5414">
        <v>-8.2505861376573009</v>
      </c>
      <c r="C5414" s="11">
        <v>8.7000457545391196E-71</v>
      </c>
    </row>
    <row r="5415" spans="1:3" x14ac:dyDescent="0.25">
      <c r="A5415" t="s">
        <v>43952</v>
      </c>
      <c r="B5415">
        <v>-12.810276679842</v>
      </c>
      <c r="C5415" s="11">
        <v>8.0173218952907496E-22</v>
      </c>
    </row>
    <row r="5416" spans="1:3" x14ac:dyDescent="0.25">
      <c r="A5416" t="s">
        <v>43954</v>
      </c>
      <c r="B5416">
        <v>-10.141884450411</v>
      </c>
      <c r="C5416" s="11">
        <v>2.58995521634462E-185</v>
      </c>
    </row>
    <row r="5417" spans="1:3" x14ac:dyDescent="0.25">
      <c r="A5417" t="s">
        <v>43955</v>
      </c>
      <c r="B5417">
        <v>-14.130797464131</v>
      </c>
      <c r="C5417" s="11">
        <v>3.8850991661137402E-7</v>
      </c>
    </row>
    <row r="5418" spans="1:3" x14ac:dyDescent="0.25">
      <c r="A5418" t="s">
        <v>43956</v>
      </c>
      <c r="B5418">
        <v>6.1075718748692998</v>
      </c>
      <c r="C5418" s="11">
        <v>3.4734038558395003E-7</v>
      </c>
    </row>
    <row r="5419" spans="1:3" x14ac:dyDescent="0.25">
      <c r="A5419" t="s">
        <v>43961</v>
      </c>
      <c r="B5419">
        <v>8.2318054440171995</v>
      </c>
      <c r="C5419" s="11">
        <v>6.7082320834802205E-13</v>
      </c>
    </row>
    <row r="5420" spans="1:3" x14ac:dyDescent="0.25">
      <c r="A5420" t="s">
        <v>43962</v>
      </c>
      <c r="B5420">
        <v>-5.3884634891319001</v>
      </c>
      <c r="C5420" s="11">
        <v>4.9683105146772902E-8</v>
      </c>
    </row>
    <row r="5421" spans="1:3" x14ac:dyDescent="0.25">
      <c r="A5421" t="s">
        <v>43967</v>
      </c>
      <c r="B5421">
        <v>10.675755091062999</v>
      </c>
      <c r="C5421" s="11">
        <v>3.2721582347507599E-13</v>
      </c>
    </row>
    <row r="5422" spans="1:3" x14ac:dyDescent="0.25">
      <c r="A5422" t="s">
        <v>43972</v>
      </c>
      <c r="B5422">
        <v>6.0645311830055002</v>
      </c>
      <c r="C5422" s="11">
        <v>3.6795270508851897E-11</v>
      </c>
    </row>
    <row r="5423" spans="1:3" x14ac:dyDescent="0.25">
      <c r="A5423" t="s">
        <v>43983</v>
      </c>
      <c r="B5423">
        <v>17.197502546062001</v>
      </c>
      <c r="C5423" s="11">
        <v>1.12948787151495E-35</v>
      </c>
    </row>
    <row r="5424" spans="1:3" x14ac:dyDescent="0.25">
      <c r="A5424" t="s">
        <v>43989</v>
      </c>
      <c r="B5424">
        <v>-5.0266505941400998</v>
      </c>
      <c r="C5424" s="11">
        <v>4.0727075242946402E-7</v>
      </c>
    </row>
    <row r="5425" spans="1:3" x14ac:dyDescent="0.25">
      <c r="A5425" t="s">
        <v>43997</v>
      </c>
      <c r="B5425">
        <v>20.119905504933001</v>
      </c>
      <c r="C5425" s="11">
        <v>3.4002631688455101E-11</v>
      </c>
    </row>
    <row r="5426" spans="1:3" x14ac:dyDescent="0.25">
      <c r="A5426" t="s">
        <v>43998</v>
      </c>
      <c r="B5426">
        <v>-6.5417415233769001</v>
      </c>
      <c r="C5426" s="11">
        <v>5.4554733914428996E-60</v>
      </c>
    </row>
    <row r="5427" spans="1:3" x14ac:dyDescent="0.25">
      <c r="A5427" t="s">
        <v>44004</v>
      </c>
      <c r="B5427">
        <v>-10.895248840687</v>
      </c>
      <c r="C5427" s="11">
        <v>7.4047639045041395E-14</v>
      </c>
    </row>
    <row r="5428" spans="1:3" x14ac:dyDescent="0.25">
      <c r="A5428" t="s">
        <v>44007</v>
      </c>
      <c r="B5428">
        <v>-6.4805962769113004</v>
      </c>
      <c r="C5428" s="11">
        <v>6.1306899470799698E-9</v>
      </c>
    </row>
    <row r="5429" spans="1:3" x14ac:dyDescent="0.25">
      <c r="A5429" t="s">
        <v>44013</v>
      </c>
      <c r="B5429">
        <v>5.8648353957291004</v>
      </c>
      <c r="C5429" s="11">
        <v>3.2384454467647401E-5</v>
      </c>
    </row>
    <row r="5430" spans="1:3" x14ac:dyDescent="0.25">
      <c r="A5430" t="s">
        <v>44018</v>
      </c>
      <c r="B5430">
        <v>8.1914038066302997</v>
      </c>
      <c r="C5430">
        <v>7.2189003965754796E-4</v>
      </c>
    </row>
    <row r="5431" spans="1:3" x14ac:dyDescent="0.25">
      <c r="A5431" t="s">
        <v>44024</v>
      </c>
      <c r="B5431">
        <v>28.00182853618</v>
      </c>
      <c r="C5431" s="11">
        <v>4.7964582569496602E-117</v>
      </c>
    </row>
    <row r="5432" spans="1:3" x14ac:dyDescent="0.25">
      <c r="A5432" t="s">
        <v>44045</v>
      </c>
      <c r="B5432">
        <v>-7.4140972170147998</v>
      </c>
      <c r="C5432" s="11">
        <v>3.9992800344839104E-12</v>
      </c>
    </row>
    <row r="5433" spans="1:3" x14ac:dyDescent="0.25">
      <c r="A5433" t="s">
        <v>44052</v>
      </c>
      <c r="B5433">
        <v>9.0030151718342992</v>
      </c>
      <c r="C5433" s="11">
        <v>6.9735695947699699E-17</v>
      </c>
    </row>
    <row r="5434" spans="1:3" x14ac:dyDescent="0.25">
      <c r="A5434" t="s">
        <v>44069</v>
      </c>
      <c r="B5434">
        <v>7.3846125074805</v>
      </c>
      <c r="C5434">
        <v>2.6499698876722801E-3</v>
      </c>
    </row>
    <row r="5435" spans="1:3" x14ac:dyDescent="0.25">
      <c r="A5435" t="s">
        <v>44076</v>
      </c>
      <c r="B5435">
        <v>-7.5875323012282001</v>
      </c>
      <c r="C5435" s="11">
        <v>1.33319577206685E-9</v>
      </c>
    </row>
    <row r="5436" spans="1:3" x14ac:dyDescent="0.25">
      <c r="A5436" t="s">
        <v>44102</v>
      </c>
      <c r="B5436">
        <v>15.909666525960001</v>
      </c>
      <c r="C5436" s="11">
        <v>5.3480469769593098E-31</v>
      </c>
    </row>
    <row r="5437" spans="1:3" x14ac:dyDescent="0.25">
      <c r="A5437" t="s">
        <v>44106</v>
      </c>
      <c r="B5437">
        <v>10.311341619163001</v>
      </c>
      <c r="C5437" s="11">
        <v>1.15541540848621E-6</v>
      </c>
    </row>
    <row r="5438" spans="1:3" x14ac:dyDescent="0.25">
      <c r="A5438" t="s">
        <v>44131</v>
      </c>
      <c r="B5438">
        <v>10.647965559397001</v>
      </c>
      <c r="C5438" s="11">
        <v>7.0272227777277601E-11</v>
      </c>
    </row>
    <row r="5439" spans="1:3" x14ac:dyDescent="0.25">
      <c r="A5439" t="s">
        <v>44136</v>
      </c>
      <c r="B5439">
        <v>7.3874165120780004</v>
      </c>
      <c r="C5439" s="11">
        <v>9.3629710926135904E-8</v>
      </c>
    </row>
    <row r="5440" spans="1:3" x14ac:dyDescent="0.25">
      <c r="A5440" t="s">
        <v>44147</v>
      </c>
      <c r="B5440">
        <v>16.308089647087002</v>
      </c>
      <c r="C5440" s="11">
        <v>1.10802918710506E-13</v>
      </c>
    </row>
    <row r="5441" spans="1:3" x14ac:dyDescent="0.25">
      <c r="A5441" t="s">
        <v>44150</v>
      </c>
      <c r="B5441">
        <v>-14.172471775162</v>
      </c>
      <c r="C5441">
        <v>9.2776650417879898E-4</v>
      </c>
    </row>
    <row r="5442" spans="1:3" x14ac:dyDescent="0.25">
      <c r="A5442" t="s">
        <v>44157</v>
      </c>
      <c r="B5442">
        <v>7.3614680646466999</v>
      </c>
      <c r="C5442" s="11">
        <v>3.7437002985418401E-6</v>
      </c>
    </row>
    <row r="5443" spans="1:3" x14ac:dyDescent="0.25">
      <c r="A5443" t="s">
        <v>44163</v>
      </c>
      <c r="B5443">
        <v>6.4444756019574996</v>
      </c>
      <c r="C5443">
        <v>1.6637076345874601E-4</v>
      </c>
    </row>
    <row r="5444" spans="1:3" x14ac:dyDescent="0.25">
      <c r="A5444" t="s">
        <v>44175</v>
      </c>
      <c r="B5444">
        <v>-8.7564254031422006</v>
      </c>
      <c r="C5444" s="11">
        <v>1.10986802253334E-7</v>
      </c>
    </row>
    <row r="5445" spans="1:3" x14ac:dyDescent="0.25">
      <c r="A5445" t="s">
        <v>44177</v>
      </c>
      <c r="B5445">
        <v>45.413147872163997</v>
      </c>
      <c r="C5445" s="11">
        <v>1.798402528887E-11</v>
      </c>
    </row>
    <row r="5446" spans="1:3" x14ac:dyDescent="0.25">
      <c r="A5446" t="s">
        <v>44182</v>
      </c>
      <c r="B5446">
        <v>-5.9385065969776001</v>
      </c>
      <c r="C5446" s="11">
        <v>2.1051624558326501E-12</v>
      </c>
    </row>
    <row r="5447" spans="1:3" x14ac:dyDescent="0.25">
      <c r="A5447" t="s">
        <v>44193</v>
      </c>
      <c r="B5447">
        <v>-9.2279723624743006</v>
      </c>
      <c r="C5447" s="11">
        <v>7.8031769096168795E-12</v>
      </c>
    </row>
    <row r="5448" spans="1:3" x14ac:dyDescent="0.25">
      <c r="A5448" t="s">
        <v>44199</v>
      </c>
      <c r="B5448">
        <v>8.8718280265072007</v>
      </c>
      <c r="C5448" s="11">
        <v>1.4389083338318099E-5</v>
      </c>
    </row>
    <row r="5449" spans="1:3" x14ac:dyDescent="0.25">
      <c r="A5449" t="s">
        <v>44204</v>
      </c>
      <c r="B5449">
        <v>5.2276691575371004</v>
      </c>
      <c r="C5449" s="11">
        <v>1.46932666991006E-8</v>
      </c>
    </row>
    <row r="5450" spans="1:3" x14ac:dyDescent="0.25">
      <c r="A5450" t="s">
        <v>44217</v>
      </c>
      <c r="B5450">
        <v>5.5218807338543998</v>
      </c>
      <c r="C5450" s="11">
        <v>1.8457426970212E-7</v>
      </c>
    </row>
    <row r="5451" spans="1:3" x14ac:dyDescent="0.25">
      <c r="A5451" t="s">
        <v>44228</v>
      </c>
      <c r="B5451">
        <v>7.4816824966078999</v>
      </c>
      <c r="C5451" s="11">
        <v>2.2696195773416702E-5</v>
      </c>
    </row>
    <row r="5452" spans="1:3" x14ac:dyDescent="0.25">
      <c r="A5452" t="s">
        <v>44238</v>
      </c>
      <c r="B5452">
        <v>-5.3644679179026999</v>
      </c>
      <c r="C5452" s="11">
        <v>2.2625667950196501E-8</v>
      </c>
    </row>
    <row r="5453" spans="1:3" x14ac:dyDescent="0.25">
      <c r="A5453" t="s">
        <v>44247</v>
      </c>
      <c r="B5453">
        <v>-11.09315375982</v>
      </c>
      <c r="C5453" s="11">
        <v>4.6879125249231197E-12</v>
      </c>
    </row>
    <row r="5454" spans="1:3" x14ac:dyDescent="0.25">
      <c r="A5454" t="s">
        <v>44249</v>
      </c>
      <c r="B5454">
        <v>26.239686226246</v>
      </c>
      <c r="C5454" s="11">
        <v>5.1917230239617696E-121</v>
      </c>
    </row>
    <row r="5455" spans="1:3" x14ac:dyDescent="0.25">
      <c r="A5455" t="s">
        <v>44255</v>
      </c>
      <c r="B5455">
        <v>-10.242971809011999</v>
      </c>
      <c r="C5455" s="11">
        <v>9.1315410356953397E-29</v>
      </c>
    </row>
    <row r="5456" spans="1:3" x14ac:dyDescent="0.25">
      <c r="A5456" t="s">
        <v>44265</v>
      </c>
      <c r="B5456">
        <v>10.966306420852</v>
      </c>
      <c r="C5456">
        <v>1.1782335343975501E-2</v>
      </c>
    </row>
    <row r="5457" spans="1:3" x14ac:dyDescent="0.25">
      <c r="A5457" t="s">
        <v>44267</v>
      </c>
      <c r="B5457">
        <v>12.322652638291</v>
      </c>
      <c r="C5457">
        <v>4.1623398810626397E-3</v>
      </c>
    </row>
    <row r="5458" spans="1:3" x14ac:dyDescent="0.25">
      <c r="A5458" t="s">
        <v>44269</v>
      </c>
      <c r="B5458">
        <v>6.0753249867264998</v>
      </c>
      <c r="C5458" s="11">
        <v>1.02732617822946E-9</v>
      </c>
    </row>
    <row r="5459" spans="1:3" x14ac:dyDescent="0.25">
      <c r="A5459" t="s">
        <v>44285</v>
      </c>
      <c r="B5459">
        <v>8.5535941599297001</v>
      </c>
      <c r="C5459" s="11">
        <v>3.3735694830026001E-13</v>
      </c>
    </row>
    <row r="5460" spans="1:3" x14ac:dyDescent="0.25">
      <c r="A5460" t="s">
        <v>44287</v>
      </c>
      <c r="B5460">
        <v>7.5133437990580996</v>
      </c>
      <c r="C5460" s="11">
        <v>1.8693994586597299E-13</v>
      </c>
    </row>
    <row r="5461" spans="1:3" x14ac:dyDescent="0.25">
      <c r="A5461" t="s">
        <v>44288</v>
      </c>
      <c r="B5461">
        <v>-17.031511370314998</v>
      </c>
      <c r="C5461" s="11">
        <v>1.0743034242316599E-18</v>
      </c>
    </row>
    <row r="5462" spans="1:3" x14ac:dyDescent="0.25">
      <c r="A5462" t="s">
        <v>44295</v>
      </c>
      <c r="B5462">
        <v>21.104482513272</v>
      </c>
      <c r="C5462" s="11">
        <v>1.8029346912493599E-15</v>
      </c>
    </row>
    <row r="5463" spans="1:3" x14ac:dyDescent="0.25">
      <c r="A5463" t="s">
        <v>44303</v>
      </c>
      <c r="B5463">
        <v>7.8652030905807004</v>
      </c>
      <c r="C5463" s="11">
        <v>1.43947433343279E-8</v>
      </c>
    </row>
    <row r="5464" spans="1:3" x14ac:dyDescent="0.25">
      <c r="A5464" t="s">
        <v>44306</v>
      </c>
      <c r="B5464">
        <v>5.3327016488007999</v>
      </c>
      <c r="C5464">
        <v>4.3230029722017997E-2</v>
      </c>
    </row>
    <row r="5465" spans="1:3" x14ac:dyDescent="0.25">
      <c r="A5465" t="s">
        <v>44307</v>
      </c>
      <c r="B5465">
        <v>5.1255548067239003</v>
      </c>
      <c r="C5465" s="11">
        <v>3.7245680296062403E-5</v>
      </c>
    </row>
    <row r="5466" spans="1:3" x14ac:dyDescent="0.25">
      <c r="A5466" t="s">
        <v>44324</v>
      </c>
      <c r="B5466">
        <v>9.9668337176102</v>
      </c>
      <c r="C5466" s="11">
        <v>6.6147641687796997E-11</v>
      </c>
    </row>
    <row r="5467" spans="1:3" x14ac:dyDescent="0.25">
      <c r="A5467" t="s">
        <v>44329</v>
      </c>
      <c r="B5467">
        <v>-6.8914456312403001</v>
      </c>
      <c r="C5467" s="11">
        <v>9.66503191430629E-14</v>
      </c>
    </row>
    <row r="5468" spans="1:3" x14ac:dyDescent="0.25">
      <c r="A5468" t="s">
        <v>44332</v>
      </c>
      <c r="B5468">
        <v>9.168934989177</v>
      </c>
      <c r="C5468" s="11">
        <v>4.38811878858174E-5</v>
      </c>
    </row>
    <row r="5469" spans="1:3" x14ac:dyDescent="0.25">
      <c r="A5469" t="s">
        <v>44349</v>
      </c>
      <c r="B5469">
        <v>8.7171417370489994</v>
      </c>
      <c r="C5469" s="11">
        <v>1.31344447430305E-14</v>
      </c>
    </row>
    <row r="5470" spans="1:3" x14ac:dyDescent="0.25">
      <c r="A5470" t="s">
        <v>44354</v>
      </c>
      <c r="B5470">
        <v>9.3796372254125</v>
      </c>
      <c r="C5470" s="11">
        <v>9.33566945678528E-20</v>
      </c>
    </row>
    <row r="5471" spans="1:3" x14ac:dyDescent="0.25">
      <c r="A5471" t="s">
        <v>44358</v>
      </c>
      <c r="B5471">
        <v>-5.9377494014365002</v>
      </c>
      <c r="C5471" s="11">
        <v>1.80184634546266E-5</v>
      </c>
    </row>
    <row r="5472" spans="1:3" x14ac:dyDescent="0.25">
      <c r="A5472" t="s">
        <v>44373</v>
      </c>
      <c r="B5472">
        <v>5.5756620510883002</v>
      </c>
      <c r="C5472" s="11">
        <v>5.7710878355184497E-7</v>
      </c>
    </row>
    <row r="5473" spans="1:3" x14ac:dyDescent="0.25">
      <c r="A5473" t="s">
        <v>44376</v>
      </c>
      <c r="B5473">
        <v>8.9193186242600007</v>
      </c>
      <c r="C5473" s="11">
        <v>4.5161928765684397E-11</v>
      </c>
    </row>
    <row r="5474" spans="1:3" x14ac:dyDescent="0.25">
      <c r="A5474" t="s">
        <v>44378</v>
      </c>
      <c r="B5474">
        <v>9.1460755722814007</v>
      </c>
      <c r="C5474" s="11">
        <v>2.7125207146570801E-12</v>
      </c>
    </row>
    <row r="5475" spans="1:3" x14ac:dyDescent="0.25">
      <c r="A5475" t="s">
        <v>44383</v>
      </c>
      <c r="B5475">
        <v>5.6481745577206004</v>
      </c>
      <c r="C5475" s="11">
        <v>8.7313639386662392E-9</v>
      </c>
    </row>
    <row r="5476" spans="1:3" x14ac:dyDescent="0.25">
      <c r="A5476" t="s">
        <v>44406</v>
      </c>
      <c r="B5476">
        <v>12.507122590468001</v>
      </c>
      <c r="C5476" s="11">
        <v>2.7920863138175698E-12</v>
      </c>
    </row>
    <row r="5477" spans="1:3" x14ac:dyDescent="0.25">
      <c r="A5477" t="s">
        <v>44407</v>
      </c>
      <c r="B5477">
        <v>6.5063437417305998</v>
      </c>
      <c r="C5477" s="11">
        <v>1.12559752760275E-9</v>
      </c>
    </row>
    <row r="5478" spans="1:3" x14ac:dyDescent="0.25">
      <c r="A5478" t="s">
        <v>44409</v>
      </c>
      <c r="B5478">
        <v>6.9928654574965998</v>
      </c>
      <c r="C5478" s="11">
        <v>6.5000903391799901E-17</v>
      </c>
    </row>
    <row r="5479" spans="1:3" x14ac:dyDescent="0.25">
      <c r="A5479" t="s">
        <v>44410</v>
      </c>
      <c r="B5479">
        <v>-8.3146335640964004</v>
      </c>
      <c r="C5479" s="11">
        <v>2.6883546668262399E-5</v>
      </c>
    </row>
    <row r="5480" spans="1:3" x14ac:dyDescent="0.25">
      <c r="A5480" t="s">
        <v>44411</v>
      </c>
      <c r="B5480">
        <v>54.043940954343</v>
      </c>
      <c r="C5480" s="11">
        <v>7.4255054088756703E-29</v>
      </c>
    </row>
    <row r="5481" spans="1:3" x14ac:dyDescent="0.25">
      <c r="A5481" t="s">
        <v>44424</v>
      </c>
      <c r="B5481">
        <v>8.4001023934468009</v>
      </c>
      <c r="C5481" s="11">
        <v>4.9619175676054102E-13</v>
      </c>
    </row>
    <row r="5482" spans="1:3" x14ac:dyDescent="0.25">
      <c r="A5482" t="s">
        <v>44430</v>
      </c>
      <c r="B5482">
        <v>8.1706353280503006</v>
      </c>
      <c r="C5482" s="11">
        <v>1.1736033706911499E-6</v>
      </c>
    </row>
    <row r="5483" spans="1:3" x14ac:dyDescent="0.25">
      <c r="A5483" t="s">
        <v>44434</v>
      </c>
      <c r="B5483">
        <v>-5.5566463086365996</v>
      </c>
      <c r="C5483" s="11">
        <v>4.0522105983572298E-9</v>
      </c>
    </row>
    <row r="5484" spans="1:3" x14ac:dyDescent="0.25">
      <c r="A5484" t="s">
        <v>44445</v>
      </c>
      <c r="B5484">
        <v>5.4621897132242001</v>
      </c>
      <c r="C5484" s="11">
        <v>7.4981385941381601E-13</v>
      </c>
    </row>
    <row r="5485" spans="1:3" x14ac:dyDescent="0.25">
      <c r="A5485" t="s">
        <v>44460</v>
      </c>
      <c r="B5485">
        <v>7.2395957258225003</v>
      </c>
      <c r="C5485" s="11">
        <v>1.27984019131243E-22</v>
      </c>
    </row>
    <row r="5486" spans="1:3" x14ac:dyDescent="0.25">
      <c r="A5486" t="s">
        <v>44462</v>
      </c>
      <c r="B5486">
        <v>9.7327984096058007</v>
      </c>
      <c r="C5486" s="11">
        <v>8.0548470904894101E-10</v>
      </c>
    </row>
    <row r="5487" spans="1:3" x14ac:dyDescent="0.25">
      <c r="A5487" t="s">
        <v>44489</v>
      </c>
      <c r="B5487">
        <v>-7.5576809671236997</v>
      </c>
      <c r="C5487" s="11">
        <v>3.0256881293048702E-6</v>
      </c>
    </row>
    <row r="5488" spans="1:3" x14ac:dyDescent="0.25">
      <c r="A5488" t="s">
        <v>44502</v>
      </c>
      <c r="B5488">
        <v>5.2918918918918996</v>
      </c>
      <c r="C5488">
        <v>1.0652182910609501E-2</v>
      </c>
    </row>
    <row r="5489" spans="1:3" x14ac:dyDescent="0.25">
      <c r="A5489" t="s">
        <v>44515</v>
      </c>
      <c r="B5489">
        <v>9.0604354362569008</v>
      </c>
      <c r="C5489" s="11">
        <v>6.0785131572125399E-13</v>
      </c>
    </row>
    <row r="5490" spans="1:3" x14ac:dyDescent="0.25">
      <c r="A5490" t="s">
        <v>44525</v>
      </c>
      <c r="B5490">
        <v>20.827290320839001</v>
      </c>
      <c r="C5490" s="11">
        <v>1.8421414431235799E-23</v>
      </c>
    </row>
    <row r="5491" spans="1:3" x14ac:dyDescent="0.25">
      <c r="A5491" t="s">
        <v>44534</v>
      </c>
      <c r="B5491">
        <v>8.0947728382998996</v>
      </c>
      <c r="C5491">
        <v>5.2946440988768304E-4</v>
      </c>
    </row>
    <row r="5492" spans="1:3" x14ac:dyDescent="0.25">
      <c r="A5492" t="s">
        <v>44536</v>
      </c>
      <c r="B5492">
        <v>-6.6004124842884</v>
      </c>
      <c r="C5492" s="11">
        <v>1.3968387099787499E-11</v>
      </c>
    </row>
    <row r="5493" spans="1:3" x14ac:dyDescent="0.25">
      <c r="A5493" t="s">
        <v>44538</v>
      </c>
      <c r="B5493">
        <v>-6.5103788085836998</v>
      </c>
      <c r="C5493" s="11">
        <v>4.9176409919427802E-6</v>
      </c>
    </row>
    <row r="5494" spans="1:3" x14ac:dyDescent="0.25">
      <c r="A5494" t="s">
        <v>44539</v>
      </c>
      <c r="B5494">
        <v>6.0954648222048</v>
      </c>
      <c r="C5494" s="11">
        <v>4.0987675970827802E-6</v>
      </c>
    </row>
    <row r="5495" spans="1:3" x14ac:dyDescent="0.25">
      <c r="A5495" t="s">
        <v>44555</v>
      </c>
      <c r="B5495">
        <v>6.8330506935121003</v>
      </c>
      <c r="C5495" s="11">
        <v>9.6091957468274494E-6</v>
      </c>
    </row>
    <row r="5496" spans="1:3" x14ac:dyDescent="0.25">
      <c r="A5496" t="s">
        <v>44559</v>
      </c>
      <c r="B5496">
        <v>-6.4026757614753</v>
      </c>
      <c r="C5496" s="11">
        <v>1.4633925549346999E-6</v>
      </c>
    </row>
    <row r="5497" spans="1:3" x14ac:dyDescent="0.25">
      <c r="A5497" t="s">
        <v>44569</v>
      </c>
      <c r="B5497">
        <v>15.583968703665001</v>
      </c>
      <c r="C5497" s="11">
        <v>5.7898165073963001E-32</v>
      </c>
    </row>
    <row r="5498" spans="1:3" x14ac:dyDescent="0.25">
      <c r="A5498" t="s">
        <v>44577</v>
      </c>
      <c r="B5498">
        <v>5.5570305610605004</v>
      </c>
      <c r="C5498" s="11">
        <v>1.32694673860345E-5</v>
      </c>
    </row>
    <row r="5499" spans="1:3" x14ac:dyDescent="0.25">
      <c r="A5499" t="s">
        <v>44583</v>
      </c>
      <c r="B5499">
        <v>5.2955111491034002</v>
      </c>
      <c r="C5499">
        <v>1.27897250428493E-3</v>
      </c>
    </row>
    <row r="5500" spans="1:3" x14ac:dyDescent="0.25">
      <c r="A5500" t="s">
        <v>44592</v>
      </c>
      <c r="B5500">
        <v>-6.6673957002368001</v>
      </c>
      <c r="C5500" s="11">
        <v>1.15166368665724E-8</v>
      </c>
    </row>
    <row r="5501" spans="1:3" x14ac:dyDescent="0.25">
      <c r="A5501" t="s">
        <v>44601</v>
      </c>
      <c r="B5501">
        <v>5.4519686393412998</v>
      </c>
      <c r="C5501" s="11">
        <v>3.3935032356821901E-7</v>
      </c>
    </row>
    <row r="5502" spans="1:3" x14ac:dyDescent="0.25">
      <c r="A5502" t="s">
        <v>44605</v>
      </c>
      <c r="B5502">
        <v>8.8853465580352005</v>
      </c>
      <c r="C5502" s="11">
        <v>1.3251896037955799E-7</v>
      </c>
    </row>
    <row r="5503" spans="1:3" x14ac:dyDescent="0.25">
      <c r="A5503" t="s">
        <v>44614</v>
      </c>
      <c r="B5503">
        <v>6.3547237076648999</v>
      </c>
      <c r="C5503">
        <v>2.0063565165934398E-3</v>
      </c>
    </row>
    <row r="5504" spans="1:3" x14ac:dyDescent="0.25">
      <c r="A5504" t="s">
        <v>44631</v>
      </c>
      <c r="B5504">
        <v>13.028308862705</v>
      </c>
      <c r="C5504" s="11">
        <v>4.2274013811232902E-33</v>
      </c>
    </row>
    <row r="5505" spans="1:3" x14ac:dyDescent="0.25">
      <c r="A5505" t="s">
        <v>44640</v>
      </c>
      <c r="B5505">
        <v>7.0376805990936004</v>
      </c>
      <c r="C5505" s="11">
        <v>6.2289662982513502E-10</v>
      </c>
    </row>
    <row r="5506" spans="1:3" x14ac:dyDescent="0.25">
      <c r="A5506" t="s">
        <v>44644</v>
      </c>
      <c r="B5506">
        <v>17.868642984922001</v>
      </c>
      <c r="C5506" s="11">
        <v>6.2129271952002802E-17</v>
      </c>
    </row>
    <row r="5507" spans="1:3" x14ac:dyDescent="0.25">
      <c r="A5507" t="s">
        <v>44646</v>
      </c>
      <c r="B5507">
        <v>22.953156472187999</v>
      </c>
      <c r="C5507" s="11">
        <v>2.9605990079357402E-25</v>
      </c>
    </row>
    <row r="5508" spans="1:3" x14ac:dyDescent="0.25">
      <c r="A5508" t="s">
        <v>44673</v>
      </c>
      <c r="B5508">
        <v>-5.8293080482114998</v>
      </c>
      <c r="C5508">
        <v>4.3872587416232201E-3</v>
      </c>
    </row>
    <row r="5509" spans="1:3" x14ac:dyDescent="0.25">
      <c r="A5509" t="s">
        <v>44682</v>
      </c>
      <c r="B5509">
        <v>17.202129119649999</v>
      </c>
      <c r="C5509" s="11">
        <v>7.7902139699429703E-24</v>
      </c>
    </row>
    <row r="5510" spans="1:3" x14ac:dyDescent="0.25">
      <c r="A5510" t="s">
        <v>44684</v>
      </c>
      <c r="B5510">
        <v>-8.7848710968068993</v>
      </c>
      <c r="C5510">
        <v>5.6495521417119696E-4</v>
      </c>
    </row>
    <row r="5511" spans="1:3" x14ac:dyDescent="0.25">
      <c r="A5511" t="s">
        <v>44686</v>
      </c>
      <c r="B5511">
        <v>-9.2758352145581995</v>
      </c>
      <c r="C5511" s="11">
        <v>6.8434864568421799E-7</v>
      </c>
    </row>
    <row r="5512" spans="1:3" x14ac:dyDescent="0.25">
      <c r="A5512" t="s">
        <v>44687</v>
      </c>
      <c r="B5512">
        <v>6.5270075062266999</v>
      </c>
      <c r="C5512">
        <v>7.6229826334389705E-4</v>
      </c>
    </row>
    <row r="5513" spans="1:3" x14ac:dyDescent="0.25">
      <c r="A5513" t="s">
        <v>44699</v>
      </c>
      <c r="B5513">
        <v>-5.6682510990605</v>
      </c>
      <c r="C5513">
        <v>1.05139749187751E-3</v>
      </c>
    </row>
    <row r="5514" spans="1:3" x14ac:dyDescent="0.25">
      <c r="A5514" t="s">
        <v>44700</v>
      </c>
      <c r="B5514">
        <v>6.6762357139814004</v>
      </c>
      <c r="C5514" s="11">
        <v>1.4335257530112999E-6</v>
      </c>
    </row>
    <row r="5515" spans="1:3" x14ac:dyDescent="0.25">
      <c r="A5515" t="s">
        <v>44707</v>
      </c>
      <c r="B5515">
        <v>-17.768595041322001</v>
      </c>
      <c r="C5515">
        <v>1.7311068018486801E-4</v>
      </c>
    </row>
    <row r="5516" spans="1:3" x14ac:dyDescent="0.25">
      <c r="A5516" t="s">
        <v>44716</v>
      </c>
      <c r="B5516">
        <v>-7.3059419350282999</v>
      </c>
      <c r="C5516" s="11">
        <v>4.4572981319422897E-5</v>
      </c>
    </row>
    <row r="5517" spans="1:3" x14ac:dyDescent="0.25">
      <c r="A5517" t="s">
        <v>44735</v>
      </c>
      <c r="B5517">
        <v>-16.866112454018001</v>
      </c>
      <c r="C5517" s="11">
        <v>1.8245177352797399E-20</v>
      </c>
    </row>
    <row r="5518" spans="1:3" x14ac:dyDescent="0.25">
      <c r="A5518" t="s">
        <v>44745</v>
      </c>
      <c r="B5518">
        <v>8.6557493186935002</v>
      </c>
      <c r="C5518" s="11">
        <v>7.2771050631298497E-6</v>
      </c>
    </row>
    <row r="5519" spans="1:3" x14ac:dyDescent="0.25">
      <c r="A5519" t="s">
        <v>44746</v>
      </c>
      <c r="B5519">
        <v>-6.7121226469691004</v>
      </c>
      <c r="C5519">
        <v>7.4326158616367603E-4</v>
      </c>
    </row>
    <row r="5520" spans="1:3" x14ac:dyDescent="0.25">
      <c r="A5520" t="s">
        <v>44757</v>
      </c>
      <c r="B5520">
        <v>32.417046587755003</v>
      </c>
      <c r="C5520" s="11">
        <v>2.90831306655093E-62</v>
      </c>
    </row>
    <row r="5521" spans="1:3" x14ac:dyDescent="0.25">
      <c r="A5521" t="s">
        <v>44761</v>
      </c>
      <c r="B5521">
        <v>7.1360759493671004</v>
      </c>
      <c r="C5521">
        <v>4.2101401218596797E-2</v>
      </c>
    </row>
    <row r="5522" spans="1:3" x14ac:dyDescent="0.25">
      <c r="A5522" t="s">
        <v>44764</v>
      </c>
      <c r="B5522">
        <v>11.359835816358</v>
      </c>
      <c r="C5522">
        <v>5.1176681500306697E-4</v>
      </c>
    </row>
    <row r="5523" spans="1:3" x14ac:dyDescent="0.25">
      <c r="A5523" t="s">
        <v>44768</v>
      </c>
      <c r="B5523">
        <v>-8.4054726757564993</v>
      </c>
      <c r="C5523">
        <v>2.08066075279171E-4</v>
      </c>
    </row>
    <row r="5524" spans="1:3" x14ac:dyDescent="0.25">
      <c r="A5524" t="s">
        <v>44772</v>
      </c>
      <c r="B5524">
        <v>-9.3933919320725003</v>
      </c>
      <c r="C5524">
        <v>1.3007016146761199E-4</v>
      </c>
    </row>
    <row r="5525" spans="1:3" x14ac:dyDescent="0.25">
      <c r="A5525" t="s">
        <v>44781</v>
      </c>
      <c r="B5525">
        <v>-6.1659443131074001</v>
      </c>
      <c r="C5525" s="11">
        <v>7.5608845068073297E-5</v>
      </c>
    </row>
    <row r="5526" spans="1:3" x14ac:dyDescent="0.25">
      <c r="A5526" t="s">
        <v>44792</v>
      </c>
      <c r="B5526">
        <v>9.7992558630469002</v>
      </c>
      <c r="C5526" s="11">
        <v>2.1108863082216601E-11</v>
      </c>
    </row>
    <row r="5527" spans="1:3" x14ac:dyDescent="0.25">
      <c r="A5527" t="s">
        <v>44806</v>
      </c>
      <c r="B5527">
        <v>8.3310092413216008</v>
      </c>
      <c r="C5527" s="11">
        <v>2.1338406759009099E-5</v>
      </c>
    </row>
    <row r="5528" spans="1:3" x14ac:dyDescent="0.25">
      <c r="A5528" t="s">
        <v>44808</v>
      </c>
      <c r="B5528">
        <v>6.8118233373432</v>
      </c>
      <c r="C5528" s="11">
        <v>2.6740917246534301E-7</v>
      </c>
    </row>
    <row r="5529" spans="1:3" x14ac:dyDescent="0.25">
      <c r="A5529" t="s">
        <v>44831</v>
      </c>
      <c r="B5529">
        <v>-5.0723959448442999</v>
      </c>
      <c r="C5529" s="11">
        <v>1.4996231437921101E-8</v>
      </c>
    </row>
    <row r="5530" spans="1:3" x14ac:dyDescent="0.25">
      <c r="A5530" t="s">
        <v>44836</v>
      </c>
      <c r="B5530">
        <v>-5.7672236651673003</v>
      </c>
      <c r="C5530" s="11">
        <v>3.93030961232171E-7</v>
      </c>
    </row>
    <row r="5531" spans="1:3" x14ac:dyDescent="0.25">
      <c r="A5531" t="s">
        <v>44846</v>
      </c>
      <c r="B5531">
        <v>-7.1428571428570997</v>
      </c>
      <c r="C5531" s="11">
        <v>1.55107525973041E-5</v>
      </c>
    </row>
    <row r="5532" spans="1:3" x14ac:dyDescent="0.25">
      <c r="A5532" t="s">
        <v>44850</v>
      </c>
      <c r="B5532">
        <v>5.6999170511906998</v>
      </c>
      <c r="C5532">
        <v>5.3319750833503001E-4</v>
      </c>
    </row>
    <row r="5533" spans="1:3" x14ac:dyDescent="0.25">
      <c r="A5533" t="s">
        <v>44857</v>
      </c>
      <c r="B5533">
        <v>7.8046516056847999</v>
      </c>
      <c r="C5533" s="11">
        <v>5.30495175794309E-5</v>
      </c>
    </row>
    <row r="5534" spans="1:3" x14ac:dyDescent="0.25">
      <c r="A5534" t="s">
        <v>44858</v>
      </c>
      <c r="B5534">
        <v>9.1770338230472994</v>
      </c>
      <c r="C5534" s="11">
        <v>8.5864807800023192E-28</v>
      </c>
    </row>
    <row r="5535" spans="1:3" x14ac:dyDescent="0.25">
      <c r="A5535" t="s">
        <v>44883</v>
      </c>
      <c r="B5535">
        <v>10.172299130331</v>
      </c>
      <c r="C5535" s="11">
        <v>1.6661201404907601E-11</v>
      </c>
    </row>
    <row r="5536" spans="1:3" x14ac:dyDescent="0.25">
      <c r="A5536" t="s">
        <v>44885</v>
      </c>
      <c r="B5536">
        <v>7.2874716665566002</v>
      </c>
      <c r="C5536" s="11">
        <v>1.7283961114692001E-7</v>
      </c>
    </row>
    <row r="5537" spans="1:3" x14ac:dyDescent="0.25">
      <c r="A5537" t="s">
        <v>44893</v>
      </c>
      <c r="B5537">
        <v>13.489617231673</v>
      </c>
      <c r="C5537" s="11">
        <v>4.8406039684071404E-25</v>
      </c>
    </row>
    <row r="5538" spans="1:3" x14ac:dyDescent="0.25">
      <c r="A5538" t="s">
        <v>44902</v>
      </c>
      <c r="B5538">
        <v>8.1059618347753997</v>
      </c>
      <c r="C5538">
        <v>2.1433762541143999E-4</v>
      </c>
    </row>
    <row r="5539" spans="1:3" x14ac:dyDescent="0.25">
      <c r="A5539" t="s">
        <v>44905</v>
      </c>
      <c r="B5539">
        <v>9.1397137893952998</v>
      </c>
      <c r="C5539" s="11">
        <v>4.48539294385681E-6</v>
      </c>
    </row>
    <row r="5540" spans="1:3" x14ac:dyDescent="0.25">
      <c r="A5540" t="s">
        <v>44913</v>
      </c>
      <c r="B5540">
        <v>8.3827371879887007</v>
      </c>
      <c r="C5540" s="11">
        <v>2.1457292362404301E-15</v>
      </c>
    </row>
    <row r="5541" spans="1:3" x14ac:dyDescent="0.25">
      <c r="A5541" t="s">
        <v>44920</v>
      </c>
      <c r="B5541">
        <v>13.514890578733</v>
      </c>
      <c r="C5541" s="11">
        <v>1.6349846270533401E-8</v>
      </c>
    </row>
    <row r="5542" spans="1:3" x14ac:dyDescent="0.25">
      <c r="A5542" t="s">
        <v>44926</v>
      </c>
      <c r="B5542">
        <v>-20.161290322580999</v>
      </c>
      <c r="C5542">
        <v>2.0900470496041E-4</v>
      </c>
    </row>
    <row r="5543" spans="1:3" x14ac:dyDescent="0.25">
      <c r="A5543" t="s">
        <v>44930</v>
      </c>
      <c r="B5543">
        <v>10.575826896732</v>
      </c>
      <c r="C5543" s="11">
        <v>3.9625770665926603E-11</v>
      </c>
    </row>
    <row r="5544" spans="1:3" x14ac:dyDescent="0.25">
      <c r="A5544" t="s">
        <v>44940</v>
      </c>
      <c r="B5544">
        <v>5.7937940089459001</v>
      </c>
      <c r="C5544" s="11">
        <v>4.7284736988847903E-5</v>
      </c>
    </row>
    <row r="5545" spans="1:3" x14ac:dyDescent="0.25">
      <c r="A5545" t="s">
        <v>44942</v>
      </c>
      <c r="B5545">
        <v>-17.370892018778999</v>
      </c>
      <c r="C5545" s="11">
        <v>4.4066771347956402E-5</v>
      </c>
    </row>
    <row r="5546" spans="1:3" x14ac:dyDescent="0.25">
      <c r="A5546" t="s">
        <v>44947</v>
      </c>
      <c r="B5546">
        <v>11.626041345263999</v>
      </c>
      <c r="C5546">
        <v>1.6002770014476599E-3</v>
      </c>
    </row>
    <row r="5547" spans="1:3" x14ac:dyDescent="0.25">
      <c r="A5547" t="s">
        <v>44953</v>
      </c>
      <c r="B5547">
        <v>-5.1507716774945997</v>
      </c>
      <c r="C5547">
        <v>7.5866430525776303E-3</v>
      </c>
    </row>
    <row r="5548" spans="1:3" x14ac:dyDescent="0.25">
      <c r="A5548" t="s">
        <v>44956</v>
      </c>
      <c r="B5548">
        <v>31.982799808886998</v>
      </c>
      <c r="C5548" s="11">
        <v>2.4328907170601601E-7</v>
      </c>
    </row>
    <row r="5549" spans="1:3" x14ac:dyDescent="0.25">
      <c r="A5549" t="s">
        <v>44961</v>
      </c>
      <c r="B5549">
        <v>-9.8965886653457993</v>
      </c>
      <c r="C5549" s="11">
        <v>7.0191838673558002E-34</v>
      </c>
    </row>
    <row r="5550" spans="1:3" x14ac:dyDescent="0.25">
      <c r="A5550" t="s">
        <v>44966</v>
      </c>
      <c r="B5550">
        <v>-12.566570298235</v>
      </c>
      <c r="C5550" s="11">
        <v>1.36368752805315E-15</v>
      </c>
    </row>
    <row r="5551" spans="1:3" x14ac:dyDescent="0.25">
      <c r="A5551" t="s">
        <v>44970</v>
      </c>
      <c r="B5551">
        <v>-5.2105028927459003</v>
      </c>
      <c r="C5551">
        <v>2.7069162670355701E-3</v>
      </c>
    </row>
    <row r="5552" spans="1:3" x14ac:dyDescent="0.25">
      <c r="A5552" t="s">
        <v>44977</v>
      </c>
      <c r="B5552">
        <v>14.353002546872</v>
      </c>
      <c r="C5552" s="11">
        <v>1.6855466422614599E-13</v>
      </c>
    </row>
    <row r="5553" spans="1:3" x14ac:dyDescent="0.25">
      <c r="A5553" t="s">
        <v>45012</v>
      </c>
      <c r="B5553">
        <v>10.436394147774999</v>
      </c>
      <c r="C5553" s="11">
        <v>4.9272580842616204E-9</v>
      </c>
    </row>
    <row r="5554" spans="1:3" x14ac:dyDescent="0.25">
      <c r="A5554" t="s">
        <v>45016</v>
      </c>
      <c r="B5554">
        <v>7.0842160535443002</v>
      </c>
      <c r="C5554" s="11">
        <v>3.5492574223777801E-6</v>
      </c>
    </row>
    <row r="5555" spans="1:3" x14ac:dyDescent="0.25">
      <c r="A5555" t="s">
        <v>45017</v>
      </c>
      <c r="B5555">
        <v>15.577213703350999</v>
      </c>
      <c r="C5555" s="11">
        <v>1.9346455918658599E-11</v>
      </c>
    </row>
    <row r="5556" spans="1:3" x14ac:dyDescent="0.25">
      <c r="A5556" t="s">
        <v>45026</v>
      </c>
      <c r="B5556">
        <v>7.9114597510579001</v>
      </c>
      <c r="C5556" s="11">
        <v>1.00929905217209E-6</v>
      </c>
    </row>
    <row r="5557" spans="1:3" x14ac:dyDescent="0.25">
      <c r="A5557" t="s">
        <v>45030</v>
      </c>
      <c r="B5557">
        <v>-6.7830374687523003</v>
      </c>
      <c r="C5557" s="11">
        <v>7.6261481761230602E-10</v>
      </c>
    </row>
    <row r="5558" spans="1:3" x14ac:dyDescent="0.25">
      <c r="A5558" t="s">
        <v>45043</v>
      </c>
      <c r="B5558">
        <v>-6.0930736173854996</v>
      </c>
      <c r="C5558" s="11">
        <v>5.5868914772091597E-6</v>
      </c>
    </row>
    <row r="5559" spans="1:3" x14ac:dyDescent="0.25">
      <c r="A5559" t="s">
        <v>45052</v>
      </c>
      <c r="B5559">
        <v>6.8710233491631998</v>
      </c>
      <c r="C5559" s="11">
        <v>3.85842009879596E-10</v>
      </c>
    </row>
    <row r="5560" spans="1:3" x14ac:dyDescent="0.25">
      <c r="A5560" t="s">
        <v>45059</v>
      </c>
      <c r="B5560">
        <v>-13.089947803028</v>
      </c>
      <c r="C5560" s="11">
        <v>1.1052180486434999E-9</v>
      </c>
    </row>
    <row r="5561" spans="1:3" x14ac:dyDescent="0.25">
      <c r="A5561" t="s">
        <v>45065</v>
      </c>
      <c r="B5561">
        <v>8.2761165259798997</v>
      </c>
      <c r="C5561" s="11">
        <v>1.3968415404326899E-5</v>
      </c>
    </row>
    <row r="5562" spans="1:3" x14ac:dyDescent="0.25">
      <c r="A5562" t="s">
        <v>45072</v>
      </c>
      <c r="B5562">
        <v>-10.995332028309001</v>
      </c>
      <c r="C5562">
        <v>2.5315976752280701E-4</v>
      </c>
    </row>
    <row r="5563" spans="1:3" x14ac:dyDescent="0.25">
      <c r="A5563" t="s">
        <v>45079</v>
      </c>
      <c r="B5563">
        <v>6.7260726072606998</v>
      </c>
      <c r="C5563" s="11">
        <v>6.3778632006701297E-10</v>
      </c>
    </row>
    <row r="5564" spans="1:3" x14ac:dyDescent="0.25">
      <c r="A5564" t="s">
        <v>45098</v>
      </c>
      <c r="B5564">
        <v>7.6780827273438002</v>
      </c>
      <c r="C5564" s="11">
        <v>4.9838291448090602E-11</v>
      </c>
    </row>
    <row r="5565" spans="1:3" x14ac:dyDescent="0.25">
      <c r="A5565" t="s">
        <v>45105</v>
      </c>
      <c r="B5565">
        <v>9.6034562412749001</v>
      </c>
      <c r="C5565" s="11">
        <v>6.1936726675182898E-22</v>
      </c>
    </row>
    <row r="5566" spans="1:3" x14ac:dyDescent="0.25">
      <c r="A5566" t="s">
        <v>45109</v>
      </c>
      <c r="B5566">
        <v>-18.885870795418999</v>
      </c>
      <c r="C5566" s="11">
        <v>2.5682172733657699E-9</v>
      </c>
    </row>
    <row r="5567" spans="1:3" x14ac:dyDescent="0.25">
      <c r="A5567" t="s">
        <v>45124</v>
      </c>
      <c r="B5567">
        <v>12.405036293969999</v>
      </c>
      <c r="C5567" s="11">
        <v>5.1880924425169203E-6</v>
      </c>
    </row>
    <row r="5568" spans="1:3" x14ac:dyDescent="0.25">
      <c r="A5568" t="s">
        <v>45129</v>
      </c>
      <c r="B5568">
        <v>11.99064728732</v>
      </c>
      <c r="C5568" s="11">
        <v>1.8276230911223499E-25</v>
      </c>
    </row>
    <row r="5569" spans="1:3" x14ac:dyDescent="0.25">
      <c r="A5569" t="s">
        <v>45131</v>
      </c>
      <c r="B5569">
        <v>-6.3312784047416999</v>
      </c>
      <c r="C5569" s="11">
        <v>2.4637149568984998E-6</v>
      </c>
    </row>
    <row r="5570" spans="1:3" x14ac:dyDescent="0.25">
      <c r="A5570" t="s">
        <v>45138</v>
      </c>
      <c r="B5570">
        <v>-8.1027604929013997</v>
      </c>
      <c r="C5570" s="11">
        <v>2.3928912037501901E-23</v>
      </c>
    </row>
    <row r="5571" spans="1:3" x14ac:dyDescent="0.25">
      <c r="A5571" t="s">
        <v>45155</v>
      </c>
      <c r="B5571">
        <v>8.1507914148668998</v>
      </c>
      <c r="C5571" s="11">
        <v>7.9387193602505602E-15</v>
      </c>
    </row>
    <row r="5572" spans="1:3" x14ac:dyDescent="0.25">
      <c r="A5572" t="s">
        <v>45161</v>
      </c>
      <c r="B5572">
        <v>-5.8552205629812004</v>
      </c>
      <c r="C5572">
        <v>1.2876346456518201E-4</v>
      </c>
    </row>
    <row r="5573" spans="1:3" x14ac:dyDescent="0.25">
      <c r="A5573" t="s">
        <v>45164</v>
      </c>
      <c r="B5573">
        <v>-6.2646115994153</v>
      </c>
      <c r="C5573" s="11">
        <v>1.01713632323889E-9</v>
      </c>
    </row>
    <row r="5574" spans="1:3" x14ac:dyDescent="0.25">
      <c r="A5574" t="s">
        <v>45165</v>
      </c>
      <c r="B5574">
        <v>9.2892109632088999</v>
      </c>
      <c r="C5574" s="11">
        <v>6.5896669872560597E-12</v>
      </c>
    </row>
    <row r="5575" spans="1:3" x14ac:dyDescent="0.25">
      <c r="A5575" t="s">
        <v>45171</v>
      </c>
      <c r="B5575">
        <v>-7.6905935217438</v>
      </c>
      <c r="C5575" s="11">
        <v>4.0641130612400303E-8</v>
      </c>
    </row>
    <row r="5576" spans="1:3" x14ac:dyDescent="0.25">
      <c r="A5576" t="s">
        <v>45177</v>
      </c>
      <c r="B5576">
        <v>7.0894843184010998</v>
      </c>
      <c r="C5576">
        <v>3.12049906359852E-2</v>
      </c>
    </row>
    <row r="5577" spans="1:3" x14ac:dyDescent="0.25">
      <c r="A5577" t="s">
        <v>45184</v>
      </c>
      <c r="B5577">
        <v>6.8712710402167998</v>
      </c>
      <c r="C5577" s="11">
        <v>2.32744621391531E-12</v>
      </c>
    </row>
    <row r="5578" spans="1:3" x14ac:dyDescent="0.25">
      <c r="A5578" t="s">
        <v>45189</v>
      </c>
      <c r="B5578">
        <v>6.4260622810164998</v>
      </c>
      <c r="C5578" s="11">
        <v>4.9145728317457197E-8</v>
      </c>
    </row>
    <row r="5579" spans="1:3" x14ac:dyDescent="0.25">
      <c r="A5579" t="s">
        <v>45195</v>
      </c>
      <c r="B5579">
        <v>8.3067196428151995</v>
      </c>
      <c r="C5579" s="11">
        <v>3.7974869036006503E-29</v>
      </c>
    </row>
    <row r="5580" spans="1:3" x14ac:dyDescent="0.25">
      <c r="A5580" t="s">
        <v>45197</v>
      </c>
      <c r="B5580">
        <v>13.442046397833</v>
      </c>
      <c r="C5580">
        <v>1.20696084802158E-3</v>
      </c>
    </row>
    <row r="5581" spans="1:3" x14ac:dyDescent="0.25">
      <c r="A5581" t="s">
        <v>45200</v>
      </c>
      <c r="B5581">
        <v>6.8942094669078999</v>
      </c>
      <c r="C5581" s="11">
        <v>4.6553907934946701E-6</v>
      </c>
    </row>
    <row r="5582" spans="1:3" x14ac:dyDescent="0.25">
      <c r="A5582" t="s">
        <v>45207</v>
      </c>
      <c r="B5582">
        <v>-10.508762994004</v>
      </c>
      <c r="C5582" s="11">
        <v>1.38430250605325E-18</v>
      </c>
    </row>
    <row r="5583" spans="1:3" x14ac:dyDescent="0.25">
      <c r="A5583" t="s">
        <v>45212</v>
      </c>
      <c r="B5583">
        <v>7.2187253183145996</v>
      </c>
      <c r="C5583" s="11">
        <v>5.6304156558001296E-7</v>
      </c>
    </row>
    <row r="5584" spans="1:3" x14ac:dyDescent="0.25">
      <c r="A5584" t="s">
        <v>45236</v>
      </c>
      <c r="B5584">
        <v>-5.6312779056934996</v>
      </c>
      <c r="C5584">
        <v>4.9088696204126995E-4</v>
      </c>
    </row>
    <row r="5585" spans="1:3" x14ac:dyDescent="0.25">
      <c r="A5585" t="s">
        <v>45272</v>
      </c>
      <c r="B5585">
        <v>-9.9534024600142992</v>
      </c>
      <c r="C5585">
        <v>7.06667872615941E-4</v>
      </c>
    </row>
    <row r="5586" spans="1:3" x14ac:dyDescent="0.25">
      <c r="A5586" t="s">
        <v>45280</v>
      </c>
      <c r="B5586">
        <v>7.1381016483230004</v>
      </c>
      <c r="C5586" s="11">
        <v>1.06136230831831E-15</v>
      </c>
    </row>
    <row r="5587" spans="1:3" x14ac:dyDescent="0.25">
      <c r="A5587" t="s">
        <v>45282</v>
      </c>
      <c r="B5587">
        <v>6.1791298639293002</v>
      </c>
      <c r="C5587" s="11">
        <v>1.4020802004947699E-5</v>
      </c>
    </row>
    <row r="5588" spans="1:3" x14ac:dyDescent="0.25">
      <c r="A5588" t="s">
        <v>45284</v>
      </c>
      <c r="B5588">
        <v>9.5864671481404997</v>
      </c>
      <c r="C5588" s="11">
        <v>2.4766678993856898E-7</v>
      </c>
    </row>
    <row r="5589" spans="1:3" x14ac:dyDescent="0.25">
      <c r="A5589" t="s">
        <v>45287</v>
      </c>
      <c r="B5589">
        <v>-5.3019733448227004</v>
      </c>
      <c r="C5589">
        <v>1.3003659973559499E-3</v>
      </c>
    </row>
    <row r="5590" spans="1:3" x14ac:dyDescent="0.25">
      <c r="A5590" t="s">
        <v>45292</v>
      </c>
      <c r="B5590">
        <v>5.3070194055932003</v>
      </c>
      <c r="C5590" s="11">
        <v>1.4186979879427101E-17</v>
      </c>
    </row>
    <row r="5591" spans="1:3" x14ac:dyDescent="0.25">
      <c r="A5591" t="s">
        <v>45293</v>
      </c>
      <c r="B5591">
        <v>12.680862680862999</v>
      </c>
      <c r="C5591">
        <v>3.3972616557774199E-4</v>
      </c>
    </row>
    <row r="5592" spans="1:3" x14ac:dyDescent="0.25">
      <c r="A5592" t="s">
        <v>45312</v>
      </c>
      <c r="B5592">
        <v>5.7169933823047003</v>
      </c>
      <c r="C5592" s="11">
        <v>2.0554564421829599E-8</v>
      </c>
    </row>
    <row r="5593" spans="1:3" x14ac:dyDescent="0.25">
      <c r="A5593" t="s">
        <v>45314</v>
      </c>
      <c r="B5593">
        <v>8.7629335589250008</v>
      </c>
      <c r="C5593">
        <v>3.62998952307138E-4</v>
      </c>
    </row>
    <row r="5594" spans="1:3" x14ac:dyDescent="0.25">
      <c r="A5594" t="s">
        <v>45315</v>
      </c>
      <c r="B5594">
        <v>5.1377430673262001</v>
      </c>
      <c r="C5594" s="11">
        <v>8.5003241245063394E-5</v>
      </c>
    </row>
    <row r="5595" spans="1:3" x14ac:dyDescent="0.25">
      <c r="A5595" t="s">
        <v>45319</v>
      </c>
      <c r="B5595">
        <v>10.032830156567</v>
      </c>
      <c r="C5595">
        <v>4.1835342925477999E-4</v>
      </c>
    </row>
    <row r="5596" spans="1:3" x14ac:dyDescent="0.25">
      <c r="A5596" t="s">
        <v>45329</v>
      </c>
      <c r="B5596">
        <v>-5.9092221009173</v>
      </c>
      <c r="C5596">
        <v>2.5047291684355401E-3</v>
      </c>
    </row>
    <row r="5597" spans="1:3" x14ac:dyDescent="0.25">
      <c r="A5597" t="s">
        <v>45336</v>
      </c>
      <c r="B5597">
        <v>5.3737881788467998</v>
      </c>
      <c r="C5597" s="11">
        <v>2.5171604394968398E-12</v>
      </c>
    </row>
    <row r="5598" spans="1:3" x14ac:dyDescent="0.25">
      <c r="A5598" t="s">
        <v>45341</v>
      </c>
      <c r="B5598">
        <v>6.1982061389548999</v>
      </c>
      <c r="C5598">
        <v>1.51699816217351E-2</v>
      </c>
    </row>
    <row r="5599" spans="1:3" x14ac:dyDescent="0.25">
      <c r="A5599" t="s">
        <v>45343</v>
      </c>
      <c r="B5599">
        <v>7.1459817095676001</v>
      </c>
      <c r="C5599">
        <v>1.08306839896947E-2</v>
      </c>
    </row>
    <row r="5600" spans="1:3" x14ac:dyDescent="0.25">
      <c r="A5600" t="s">
        <v>45349</v>
      </c>
      <c r="B5600">
        <v>5.7246806537885</v>
      </c>
      <c r="C5600" s="11">
        <v>3.9671182864622601E-9</v>
      </c>
    </row>
    <row r="5601" spans="1:3" x14ac:dyDescent="0.25">
      <c r="A5601" t="s">
        <v>45371</v>
      </c>
      <c r="B5601">
        <v>9.0721116567587998</v>
      </c>
      <c r="C5601">
        <v>3.88390066604066E-2</v>
      </c>
    </row>
    <row r="5602" spans="1:3" x14ac:dyDescent="0.25">
      <c r="A5602" t="s">
        <v>45382</v>
      </c>
      <c r="B5602">
        <v>-10.496202362230999</v>
      </c>
      <c r="C5602">
        <v>1.1205037436405E-2</v>
      </c>
    </row>
    <row r="5603" spans="1:3" x14ac:dyDescent="0.25">
      <c r="A5603" t="s">
        <v>45385</v>
      </c>
      <c r="B5603">
        <v>6.0604095528558002</v>
      </c>
      <c r="C5603" s="11">
        <v>1.1699898152925901E-7</v>
      </c>
    </row>
    <row r="5604" spans="1:3" x14ac:dyDescent="0.25">
      <c r="A5604" t="s">
        <v>45391</v>
      </c>
      <c r="B5604">
        <v>-8.3333333333333002</v>
      </c>
      <c r="C5604">
        <v>2.1155078250158599E-3</v>
      </c>
    </row>
    <row r="5605" spans="1:3" x14ac:dyDescent="0.25">
      <c r="A5605" t="s">
        <v>45406</v>
      </c>
      <c r="B5605">
        <v>-12.027807209116</v>
      </c>
      <c r="C5605" s="11">
        <v>1.96651908215953E-5</v>
      </c>
    </row>
    <row r="5606" spans="1:3" x14ac:dyDescent="0.25">
      <c r="A5606" t="s">
        <v>45420</v>
      </c>
      <c r="B5606">
        <v>-10.349172967469</v>
      </c>
      <c r="C5606">
        <v>5.64534464086192E-4</v>
      </c>
    </row>
    <row r="5607" spans="1:3" x14ac:dyDescent="0.25">
      <c r="A5607" t="s">
        <v>45422</v>
      </c>
      <c r="B5607">
        <v>12.495411496953</v>
      </c>
      <c r="C5607">
        <v>1.1892581655536499E-3</v>
      </c>
    </row>
    <row r="5608" spans="1:3" x14ac:dyDescent="0.25">
      <c r="A5608" t="s">
        <v>45429</v>
      </c>
      <c r="B5608">
        <v>5.9589909780152004</v>
      </c>
      <c r="C5608" s="11">
        <v>5.31061565092989E-6</v>
      </c>
    </row>
    <row r="5609" spans="1:3" x14ac:dyDescent="0.25">
      <c r="A5609" t="s">
        <v>45436</v>
      </c>
      <c r="B5609">
        <v>-19.896774193548001</v>
      </c>
      <c r="C5609" s="11">
        <v>1.14942397749414E-6</v>
      </c>
    </row>
    <row r="5610" spans="1:3" x14ac:dyDescent="0.25">
      <c r="A5610" t="s">
        <v>45443</v>
      </c>
      <c r="B5610">
        <v>-6.5024248055700999</v>
      </c>
      <c r="C5610">
        <v>2.86386068839183E-2</v>
      </c>
    </row>
    <row r="5611" spans="1:3" x14ac:dyDescent="0.25">
      <c r="A5611" t="s">
        <v>45445</v>
      </c>
      <c r="B5611">
        <v>-5.0155879687676999</v>
      </c>
      <c r="C5611" s="11">
        <v>8.4436193078132202E-7</v>
      </c>
    </row>
    <row r="5612" spans="1:3" x14ac:dyDescent="0.25">
      <c r="A5612" t="s">
        <v>45447</v>
      </c>
      <c r="B5612">
        <v>18.874349145448999</v>
      </c>
      <c r="C5612" s="11">
        <v>6.7782469248569399E-16</v>
      </c>
    </row>
    <row r="5613" spans="1:3" x14ac:dyDescent="0.25">
      <c r="A5613" t="s">
        <v>45448</v>
      </c>
      <c r="B5613">
        <v>15.095057814898</v>
      </c>
      <c r="C5613" s="11">
        <v>2.5167608214166701E-46</v>
      </c>
    </row>
    <row r="5614" spans="1:3" x14ac:dyDescent="0.25">
      <c r="A5614" t="s">
        <v>45450</v>
      </c>
      <c r="B5614">
        <v>5.3128032121702997</v>
      </c>
      <c r="C5614" s="11">
        <v>1.1350684860644099E-12</v>
      </c>
    </row>
    <row r="5615" spans="1:3" x14ac:dyDescent="0.25">
      <c r="A5615" t="s">
        <v>45454</v>
      </c>
      <c r="B5615">
        <v>5.4406352959749</v>
      </c>
      <c r="C5615" s="11">
        <v>4.3047714691562204E-6</v>
      </c>
    </row>
    <row r="5616" spans="1:3" x14ac:dyDescent="0.25">
      <c r="A5616" t="s">
        <v>45461</v>
      </c>
      <c r="B5616">
        <v>6.3878995587213998</v>
      </c>
      <c r="C5616">
        <v>7.4871321309800498E-4</v>
      </c>
    </row>
    <row r="5617" spans="1:3" x14ac:dyDescent="0.25">
      <c r="A5617" t="s">
        <v>45469</v>
      </c>
      <c r="B5617">
        <v>23.023255813953998</v>
      </c>
      <c r="C5617" s="11">
        <v>3.0174781712778499E-5</v>
      </c>
    </row>
    <row r="5618" spans="1:3" x14ac:dyDescent="0.25">
      <c r="A5618" t="s">
        <v>45478</v>
      </c>
      <c r="B5618">
        <v>-41.895508123606</v>
      </c>
      <c r="C5618" s="11">
        <v>4.62465014431619E-88</v>
      </c>
    </row>
    <row r="5619" spans="1:3" x14ac:dyDescent="0.25">
      <c r="A5619" t="s">
        <v>45480</v>
      </c>
      <c r="B5619">
        <v>5.9616784707760999</v>
      </c>
      <c r="C5619">
        <v>1.6707439669438301E-4</v>
      </c>
    </row>
    <row r="5620" spans="1:3" x14ac:dyDescent="0.25">
      <c r="A5620" t="s">
        <v>45482</v>
      </c>
      <c r="B5620">
        <v>-10.994831156177</v>
      </c>
      <c r="C5620" s="11">
        <v>4.9873996895993003E-5</v>
      </c>
    </row>
    <row r="5621" spans="1:3" x14ac:dyDescent="0.25">
      <c r="A5621" t="s">
        <v>45483</v>
      </c>
      <c r="B5621">
        <v>20.825917408258999</v>
      </c>
      <c r="C5621" s="11">
        <v>3.5392626747397602E-20</v>
      </c>
    </row>
    <row r="5622" spans="1:3" x14ac:dyDescent="0.25">
      <c r="A5622" t="s">
        <v>45486</v>
      </c>
      <c r="B5622">
        <v>-6.8652188817935</v>
      </c>
      <c r="C5622" s="11">
        <v>1.70200822176978E-6</v>
      </c>
    </row>
    <row r="5623" spans="1:3" x14ac:dyDescent="0.25">
      <c r="A5623" t="s">
        <v>45488</v>
      </c>
      <c r="B5623">
        <v>6.9677453421580999</v>
      </c>
      <c r="C5623" s="11">
        <v>2.5464971519248201E-9</v>
      </c>
    </row>
    <row r="5624" spans="1:3" x14ac:dyDescent="0.25">
      <c r="A5624" t="s">
        <v>45501</v>
      </c>
      <c r="B5624">
        <v>5.2065285132243</v>
      </c>
      <c r="C5624">
        <v>2.2303673505286501E-4</v>
      </c>
    </row>
    <row r="5625" spans="1:3" x14ac:dyDescent="0.25">
      <c r="A5625" t="s">
        <v>45511</v>
      </c>
      <c r="B5625">
        <v>-7.6078799539234998</v>
      </c>
      <c r="C5625" s="11">
        <v>4.1077623616083501E-10</v>
      </c>
    </row>
    <row r="5626" spans="1:3" x14ac:dyDescent="0.25">
      <c r="A5626" t="s">
        <v>45513</v>
      </c>
      <c r="B5626">
        <v>6.8656657714528997</v>
      </c>
      <c r="C5626" s="11">
        <v>7.4157429963404297E-10</v>
      </c>
    </row>
    <row r="5627" spans="1:3" x14ac:dyDescent="0.25">
      <c r="A5627" t="s">
        <v>45515</v>
      </c>
      <c r="B5627">
        <v>6.5318948229408997</v>
      </c>
      <c r="C5627" s="11">
        <v>1.9161793346005399E-8</v>
      </c>
    </row>
    <row r="5628" spans="1:3" x14ac:dyDescent="0.25">
      <c r="A5628" t="s">
        <v>45523</v>
      </c>
      <c r="B5628">
        <v>-9.5003947368421002</v>
      </c>
      <c r="C5628">
        <v>2.0797256164780799E-4</v>
      </c>
    </row>
    <row r="5629" spans="1:3" x14ac:dyDescent="0.25">
      <c r="A5629" t="s">
        <v>45526</v>
      </c>
      <c r="B5629">
        <v>10.907624158321999</v>
      </c>
      <c r="C5629" s="11">
        <v>1.5318528599161999E-19</v>
      </c>
    </row>
    <row r="5630" spans="1:3" x14ac:dyDescent="0.25">
      <c r="A5630" t="s">
        <v>45528</v>
      </c>
      <c r="B5630">
        <v>6.8951570169316998</v>
      </c>
      <c r="C5630" s="11">
        <v>1.35945335028862E-5</v>
      </c>
    </row>
    <row r="5631" spans="1:3" x14ac:dyDescent="0.25">
      <c r="A5631" t="s">
        <v>45549</v>
      </c>
      <c r="B5631">
        <v>6.8923889729520003</v>
      </c>
      <c r="C5631" s="11">
        <v>4.5890375788635403E-13</v>
      </c>
    </row>
    <row r="5632" spans="1:3" x14ac:dyDescent="0.25">
      <c r="A5632" t="s">
        <v>45551</v>
      </c>
      <c r="B5632">
        <v>17.372300421300999</v>
      </c>
      <c r="C5632" s="11">
        <v>1.92108374396067E-28</v>
      </c>
    </row>
    <row r="5633" spans="1:3" x14ac:dyDescent="0.25">
      <c r="A5633" t="s">
        <v>45552</v>
      </c>
      <c r="B5633">
        <v>14.869488255219</v>
      </c>
      <c r="C5633" s="11">
        <v>3.9556844209758898E-61</v>
      </c>
    </row>
    <row r="5634" spans="1:3" x14ac:dyDescent="0.25">
      <c r="A5634" t="s">
        <v>45559</v>
      </c>
      <c r="B5634">
        <v>-8.0697445389718006</v>
      </c>
      <c r="C5634" s="11">
        <v>2.3047782911086699E-11</v>
      </c>
    </row>
    <row r="5635" spans="1:3" x14ac:dyDescent="0.25">
      <c r="A5635" t="s">
        <v>45561</v>
      </c>
      <c r="B5635">
        <v>5.4823315477987</v>
      </c>
      <c r="C5635" s="11">
        <v>9.6310051580336002E-6</v>
      </c>
    </row>
    <row r="5636" spans="1:3" x14ac:dyDescent="0.25">
      <c r="A5636" t="s">
        <v>45568</v>
      </c>
      <c r="B5636">
        <v>21.414012229727</v>
      </c>
      <c r="C5636" s="11">
        <v>1.83759561659445E-6</v>
      </c>
    </row>
    <row r="5637" spans="1:3" x14ac:dyDescent="0.25">
      <c r="A5637" t="s">
        <v>45573</v>
      </c>
      <c r="B5637">
        <v>-10.251714238973999</v>
      </c>
      <c r="C5637" s="11">
        <v>1.63156531633052E-10</v>
      </c>
    </row>
    <row r="5638" spans="1:3" x14ac:dyDescent="0.25">
      <c r="A5638" t="s">
        <v>45575</v>
      </c>
      <c r="B5638">
        <v>-6.5150977047092002</v>
      </c>
      <c r="C5638" s="11">
        <v>1.70025038953423E-15</v>
      </c>
    </row>
    <row r="5639" spans="1:3" x14ac:dyDescent="0.25">
      <c r="A5639" t="s">
        <v>45594</v>
      </c>
      <c r="B5639">
        <v>11.911478698153999</v>
      </c>
      <c r="C5639" s="11">
        <v>1.4177531734420901E-9</v>
      </c>
    </row>
    <row r="5640" spans="1:3" x14ac:dyDescent="0.25">
      <c r="A5640" t="s">
        <v>45607</v>
      </c>
      <c r="B5640">
        <v>8.3300355459494</v>
      </c>
      <c r="C5640" s="11">
        <v>2.1239347872465901E-12</v>
      </c>
    </row>
    <row r="5641" spans="1:3" x14ac:dyDescent="0.25">
      <c r="A5641" t="s">
        <v>45619</v>
      </c>
      <c r="B5641">
        <v>8.1425808989567994</v>
      </c>
      <c r="C5641" s="11">
        <v>3.5202620288963398E-17</v>
      </c>
    </row>
    <row r="5642" spans="1:3" x14ac:dyDescent="0.25">
      <c r="A5642" t="s">
        <v>45644</v>
      </c>
      <c r="B5642">
        <v>5.8399302152681001</v>
      </c>
      <c r="C5642" s="11">
        <v>3.63578570595435E-6</v>
      </c>
    </row>
    <row r="5643" spans="1:3" x14ac:dyDescent="0.25">
      <c r="A5643" t="s">
        <v>45662</v>
      </c>
      <c r="B5643">
        <v>6.1284801030373002</v>
      </c>
      <c r="C5643" s="11">
        <v>2.6953129835599799E-5</v>
      </c>
    </row>
    <row r="5644" spans="1:3" x14ac:dyDescent="0.25">
      <c r="A5644" t="s">
        <v>45666</v>
      </c>
      <c r="B5644">
        <v>-17.554714497285001</v>
      </c>
      <c r="C5644" s="11">
        <v>1.35206868874468E-8</v>
      </c>
    </row>
    <row r="5645" spans="1:3" x14ac:dyDescent="0.25">
      <c r="A5645" t="s">
        <v>45673</v>
      </c>
      <c r="B5645">
        <v>-6.6477299966440997</v>
      </c>
      <c r="C5645" s="11">
        <v>7.44060877379126E-8</v>
      </c>
    </row>
    <row r="5646" spans="1:3" x14ac:dyDescent="0.25">
      <c r="A5646" t="s">
        <v>45678</v>
      </c>
      <c r="B5646">
        <v>8.4600637813764994</v>
      </c>
      <c r="C5646" s="11">
        <v>1.4572434247192E-15</v>
      </c>
    </row>
    <row r="5647" spans="1:3" x14ac:dyDescent="0.25">
      <c r="A5647" t="s">
        <v>45688</v>
      </c>
      <c r="B5647">
        <v>-5.4948826612366997</v>
      </c>
      <c r="C5647">
        <v>2.5454367456684599E-4</v>
      </c>
    </row>
    <row r="5648" spans="1:3" x14ac:dyDescent="0.25">
      <c r="A5648" t="s">
        <v>45705</v>
      </c>
      <c r="B5648">
        <v>13.672107708804999</v>
      </c>
      <c r="C5648" s="11">
        <v>3.6459615383208899E-8</v>
      </c>
    </row>
    <row r="5649" spans="1:3" x14ac:dyDescent="0.25">
      <c r="A5649" t="s">
        <v>45707</v>
      </c>
      <c r="B5649">
        <v>8.7996965729367993</v>
      </c>
      <c r="C5649" s="11">
        <v>1.0237305387296E-9</v>
      </c>
    </row>
    <row r="5650" spans="1:3" x14ac:dyDescent="0.25">
      <c r="A5650" t="s">
        <v>45727</v>
      </c>
      <c r="B5650">
        <v>5.7792143848053001</v>
      </c>
      <c r="C5650">
        <v>5.4513622149704997E-4</v>
      </c>
    </row>
    <row r="5651" spans="1:3" x14ac:dyDescent="0.25">
      <c r="A5651" t="s">
        <v>45729</v>
      </c>
      <c r="B5651">
        <v>7.3344182126905997</v>
      </c>
      <c r="C5651" s="11">
        <v>9.0445222881409905E-26</v>
      </c>
    </row>
    <row r="5652" spans="1:3" x14ac:dyDescent="0.25">
      <c r="A5652" t="s">
        <v>45736</v>
      </c>
      <c r="B5652">
        <v>5.2758664244144002</v>
      </c>
      <c r="C5652" s="11">
        <v>6.6009186836427404E-9</v>
      </c>
    </row>
    <row r="5653" spans="1:3" x14ac:dyDescent="0.25">
      <c r="A5653" t="s">
        <v>45740</v>
      </c>
      <c r="B5653">
        <v>-36.366992638172</v>
      </c>
      <c r="C5653" s="11">
        <v>5.8965551268674099E-40</v>
      </c>
    </row>
    <row r="5654" spans="1:3" x14ac:dyDescent="0.25">
      <c r="A5654" t="s">
        <v>45752</v>
      </c>
      <c r="B5654">
        <v>5.0888993138333998</v>
      </c>
      <c r="C5654">
        <v>2.8175884248533298E-3</v>
      </c>
    </row>
    <row r="5655" spans="1:3" x14ac:dyDescent="0.25">
      <c r="A5655" t="s">
        <v>45753</v>
      </c>
      <c r="B5655">
        <v>5.5049792650490996</v>
      </c>
      <c r="C5655" s="11">
        <v>3.22030709098026E-9</v>
      </c>
    </row>
    <row r="5656" spans="1:3" x14ac:dyDescent="0.25">
      <c r="A5656" t="s">
        <v>45769</v>
      </c>
      <c r="B5656">
        <v>-15.242183616956</v>
      </c>
      <c r="C5656" s="11">
        <v>5.6445075794901199E-14</v>
      </c>
    </row>
    <row r="5657" spans="1:3" x14ac:dyDescent="0.25">
      <c r="A5657" t="s">
        <v>45799</v>
      </c>
      <c r="B5657">
        <v>-14.448829255459</v>
      </c>
      <c r="C5657" s="11">
        <v>9.5909655410414807E-15</v>
      </c>
    </row>
    <row r="5658" spans="1:3" x14ac:dyDescent="0.25">
      <c r="A5658" t="s">
        <v>45802</v>
      </c>
      <c r="B5658">
        <v>12.877876529910001</v>
      </c>
      <c r="C5658" s="11">
        <v>4.1812111195896602E-7</v>
      </c>
    </row>
    <row r="5659" spans="1:3" x14ac:dyDescent="0.25">
      <c r="A5659" t="s">
        <v>45817</v>
      </c>
      <c r="B5659">
        <v>5.5772061000262001</v>
      </c>
      <c r="C5659" s="11">
        <v>3.5197555394973401E-5</v>
      </c>
    </row>
    <row r="5660" spans="1:3" x14ac:dyDescent="0.25">
      <c r="A5660" t="s">
        <v>45823</v>
      </c>
      <c r="B5660">
        <v>10.832489023978001</v>
      </c>
      <c r="C5660">
        <v>4.8167248827384896E-3</v>
      </c>
    </row>
    <row r="5661" spans="1:3" x14ac:dyDescent="0.25">
      <c r="A5661" t="s">
        <v>45833</v>
      </c>
      <c r="B5661">
        <v>-5.4224168096201</v>
      </c>
      <c r="C5661">
        <v>9.0322101319384503E-3</v>
      </c>
    </row>
    <row r="5662" spans="1:3" x14ac:dyDescent="0.25">
      <c r="A5662" t="s">
        <v>45849</v>
      </c>
      <c r="B5662">
        <v>-5.4556580681603997</v>
      </c>
      <c r="C5662">
        <v>5.6339150763332797E-3</v>
      </c>
    </row>
    <row r="5663" spans="1:3" x14ac:dyDescent="0.25">
      <c r="A5663" t="s">
        <v>45851</v>
      </c>
      <c r="B5663">
        <v>5.7570635715233998</v>
      </c>
      <c r="C5663" s="11">
        <v>2.87473104580143E-6</v>
      </c>
    </row>
    <row r="5664" spans="1:3" x14ac:dyDescent="0.25">
      <c r="A5664" t="s">
        <v>45857</v>
      </c>
      <c r="B5664">
        <v>-5.1956870006368998</v>
      </c>
      <c r="C5664" s="11">
        <v>4.8515123387822799E-5</v>
      </c>
    </row>
    <row r="5665" spans="1:3" x14ac:dyDescent="0.25">
      <c r="A5665" t="s">
        <v>45883</v>
      </c>
      <c r="B5665">
        <v>5.9083129819433999</v>
      </c>
      <c r="C5665">
        <v>3.10259942858144E-4</v>
      </c>
    </row>
    <row r="5666" spans="1:3" x14ac:dyDescent="0.25">
      <c r="A5666" t="s">
        <v>45916</v>
      </c>
      <c r="B5666">
        <v>8.5534751026359999</v>
      </c>
      <c r="C5666" s="11">
        <v>1.6822451234414599E-13</v>
      </c>
    </row>
    <row r="5667" spans="1:3" x14ac:dyDescent="0.25">
      <c r="A5667" t="s">
        <v>45919</v>
      </c>
      <c r="B5667">
        <v>19.732889502313999</v>
      </c>
      <c r="C5667" s="11">
        <v>1.8781974308755999E-11</v>
      </c>
    </row>
    <row r="5668" spans="1:3" x14ac:dyDescent="0.25">
      <c r="A5668" t="s">
        <v>45921</v>
      </c>
      <c r="B5668">
        <v>5.0814890836205997</v>
      </c>
      <c r="C5668">
        <v>4.5114321741626803E-4</v>
      </c>
    </row>
    <row r="5669" spans="1:3" x14ac:dyDescent="0.25">
      <c r="A5669" t="s">
        <v>45929</v>
      </c>
      <c r="B5669">
        <v>-10.126869253994</v>
      </c>
      <c r="C5669" s="11">
        <v>1.8769372010240901E-7</v>
      </c>
    </row>
    <row r="5670" spans="1:3" x14ac:dyDescent="0.25">
      <c r="A5670" t="s">
        <v>45935</v>
      </c>
      <c r="B5670">
        <v>8.2249619942734995</v>
      </c>
      <c r="C5670" s="11">
        <v>3.9775252872926602E-19</v>
      </c>
    </row>
    <row r="5671" spans="1:3" x14ac:dyDescent="0.25">
      <c r="A5671" t="s">
        <v>45950</v>
      </c>
      <c r="B5671">
        <v>5.4347241167928999</v>
      </c>
      <c r="C5671" s="11">
        <v>6.3387595934141601E-5</v>
      </c>
    </row>
    <row r="5672" spans="1:3" x14ac:dyDescent="0.25">
      <c r="A5672" t="s">
        <v>45960</v>
      </c>
      <c r="B5672">
        <v>-6.1250077857837999</v>
      </c>
      <c r="C5672" s="11">
        <v>3.5340003793619299E-13</v>
      </c>
    </row>
    <row r="5673" spans="1:3" x14ac:dyDescent="0.25">
      <c r="A5673" t="s">
        <v>45963</v>
      </c>
      <c r="B5673">
        <v>-5.8983745408172004</v>
      </c>
      <c r="C5673" s="11">
        <v>4.8317385755537901E-32</v>
      </c>
    </row>
    <row r="5674" spans="1:3" x14ac:dyDescent="0.25">
      <c r="A5674" t="s">
        <v>45974</v>
      </c>
      <c r="B5674">
        <v>6.7973027597103997</v>
      </c>
      <c r="C5674" s="11">
        <v>2.3283893562742201E-6</v>
      </c>
    </row>
    <row r="5675" spans="1:3" x14ac:dyDescent="0.25">
      <c r="A5675" t="s">
        <v>45985</v>
      </c>
      <c r="B5675">
        <v>8.2947425227603002</v>
      </c>
      <c r="C5675" s="11">
        <v>6.1017403108980196E-14</v>
      </c>
    </row>
    <row r="5676" spans="1:3" x14ac:dyDescent="0.25">
      <c r="A5676" t="s">
        <v>46012</v>
      </c>
      <c r="B5676">
        <v>-5.2535095065578998</v>
      </c>
      <c r="C5676">
        <v>1.77198427448721E-4</v>
      </c>
    </row>
    <row r="5677" spans="1:3" x14ac:dyDescent="0.25">
      <c r="A5677" t="s">
        <v>46015</v>
      </c>
      <c r="B5677">
        <v>-5.9363640824225996</v>
      </c>
      <c r="C5677" s="11">
        <v>2.3491566319509002E-6</v>
      </c>
    </row>
    <row r="5678" spans="1:3" x14ac:dyDescent="0.25">
      <c r="A5678" t="s">
        <v>46021</v>
      </c>
      <c r="B5678">
        <v>5.4912580189279998</v>
      </c>
      <c r="C5678" s="11">
        <v>5.0042992360006902E-9</v>
      </c>
    </row>
    <row r="5679" spans="1:3" x14ac:dyDescent="0.25">
      <c r="A5679" t="s">
        <v>46023</v>
      </c>
      <c r="B5679">
        <v>-8.7736497997440992</v>
      </c>
      <c r="C5679">
        <v>6.3139880729074101E-4</v>
      </c>
    </row>
    <row r="5680" spans="1:3" x14ac:dyDescent="0.25">
      <c r="A5680" t="s">
        <v>46040</v>
      </c>
      <c r="B5680">
        <v>-5.5726666062746997</v>
      </c>
      <c r="C5680">
        <v>1.60644955154466E-2</v>
      </c>
    </row>
    <row r="5681" spans="1:3" x14ac:dyDescent="0.25">
      <c r="A5681" t="s">
        <v>46048</v>
      </c>
      <c r="B5681">
        <v>6.3476829153981997</v>
      </c>
      <c r="C5681" s="11">
        <v>1.04964216207808E-11</v>
      </c>
    </row>
    <row r="5682" spans="1:3" x14ac:dyDescent="0.25">
      <c r="A5682" t="s">
        <v>46051</v>
      </c>
      <c r="B5682">
        <v>31.953642384106001</v>
      </c>
      <c r="C5682">
        <v>1.1676656032219999E-3</v>
      </c>
    </row>
    <row r="5683" spans="1:3" x14ac:dyDescent="0.25">
      <c r="A5683" t="s">
        <v>46052</v>
      </c>
      <c r="B5683">
        <v>5.6428693716828997</v>
      </c>
      <c r="C5683">
        <v>3.2976174530469901E-2</v>
      </c>
    </row>
    <row r="5684" spans="1:3" x14ac:dyDescent="0.25">
      <c r="A5684" t="s">
        <v>46055</v>
      </c>
      <c r="B5684">
        <v>9.1973550749625002</v>
      </c>
      <c r="C5684" s="11">
        <v>1.8988062901105802E-9</v>
      </c>
    </row>
    <row r="5685" spans="1:3" x14ac:dyDescent="0.25">
      <c r="A5685" t="s">
        <v>46096</v>
      </c>
      <c r="B5685">
        <v>-8.8496498008976001</v>
      </c>
      <c r="C5685" s="11">
        <v>1.9955876996813401E-14</v>
      </c>
    </row>
    <row r="5686" spans="1:3" x14ac:dyDescent="0.25">
      <c r="A5686" t="s">
        <v>46107</v>
      </c>
      <c r="B5686">
        <v>6.1299267572726004</v>
      </c>
      <c r="C5686" s="11">
        <v>2.34570051201232E-12</v>
      </c>
    </row>
    <row r="5687" spans="1:3" x14ac:dyDescent="0.25">
      <c r="A5687" t="s">
        <v>46116</v>
      </c>
      <c r="B5687">
        <v>6.3450115775697</v>
      </c>
      <c r="C5687" s="11">
        <v>3.0021279282130599E-7</v>
      </c>
    </row>
    <row r="5688" spans="1:3" x14ac:dyDescent="0.25">
      <c r="A5688" t="s">
        <v>46119</v>
      </c>
      <c r="B5688">
        <v>5.0328376593766002</v>
      </c>
      <c r="C5688">
        <v>2.3668033679139399E-2</v>
      </c>
    </row>
    <row r="5689" spans="1:3" x14ac:dyDescent="0.25">
      <c r="A5689" t="s">
        <v>46126</v>
      </c>
      <c r="B5689">
        <v>-5.9623432196639996</v>
      </c>
      <c r="C5689" s="11">
        <v>1.13834416725965E-11</v>
      </c>
    </row>
    <row r="5690" spans="1:3" x14ac:dyDescent="0.25">
      <c r="A5690" t="s">
        <v>46134</v>
      </c>
      <c r="B5690">
        <v>-5.7837412090395999</v>
      </c>
      <c r="C5690">
        <v>9.1857680362611904E-4</v>
      </c>
    </row>
    <row r="5691" spans="1:3" x14ac:dyDescent="0.25">
      <c r="A5691" t="s">
        <v>46138</v>
      </c>
      <c r="B5691">
        <v>8.7386340780160001</v>
      </c>
      <c r="C5691" s="11">
        <v>2.1311120733388701E-12</v>
      </c>
    </row>
    <row r="5692" spans="1:3" x14ac:dyDescent="0.25">
      <c r="A5692" t="s">
        <v>46142</v>
      </c>
      <c r="B5692">
        <v>6.2127163815322</v>
      </c>
      <c r="C5692" s="11">
        <v>9.4267660489935E-11</v>
      </c>
    </row>
    <row r="5693" spans="1:3" x14ac:dyDescent="0.25">
      <c r="A5693" t="s">
        <v>46144</v>
      </c>
      <c r="B5693">
        <v>23.945521758639</v>
      </c>
      <c r="C5693" s="11">
        <v>5.0012819524554702E-29</v>
      </c>
    </row>
    <row r="5694" spans="1:3" x14ac:dyDescent="0.25">
      <c r="A5694" t="s">
        <v>46163</v>
      </c>
      <c r="B5694">
        <v>-8.5027506285368002</v>
      </c>
      <c r="C5694" s="11">
        <v>1.8263056414296302E-12</v>
      </c>
    </row>
    <row r="5695" spans="1:3" x14ac:dyDescent="0.25">
      <c r="A5695" t="s">
        <v>46168</v>
      </c>
      <c r="B5695">
        <v>-9.395565146269</v>
      </c>
      <c r="C5695" s="11">
        <v>8.5048142552216004E-7</v>
      </c>
    </row>
    <row r="5696" spans="1:3" x14ac:dyDescent="0.25">
      <c r="A5696" t="s">
        <v>46182</v>
      </c>
      <c r="B5696">
        <v>11.030852594203999</v>
      </c>
      <c r="C5696" s="11">
        <v>7.9008307255161201E-8</v>
      </c>
    </row>
    <row r="5697" spans="1:3" x14ac:dyDescent="0.25">
      <c r="A5697" t="s">
        <v>46184</v>
      </c>
      <c r="B5697">
        <v>6.3860759493671004</v>
      </c>
      <c r="C5697" s="11">
        <v>1.9921312370515001E-5</v>
      </c>
    </row>
    <row r="5698" spans="1:3" x14ac:dyDescent="0.25">
      <c r="A5698" t="s">
        <v>46199</v>
      </c>
      <c r="B5698">
        <v>10.197168712992999</v>
      </c>
      <c r="C5698" s="11">
        <v>5.8257257014471702E-7</v>
      </c>
    </row>
    <row r="5699" spans="1:3" x14ac:dyDescent="0.25">
      <c r="A5699" t="s">
        <v>46202</v>
      </c>
      <c r="B5699">
        <v>8.6112763016620999</v>
      </c>
      <c r="C5699" s="11">
        <v>7.9085268052310104E-9</v>
      </c>
    </row>
    <row r="5700" spans="1:3" x14ac:dyDescent="0.25">
      <c r="A5700" t="s">
        <v>46207</v>
      </c>
      <c r="B5700">
        <v>28.125469910679001</v>
      </c>
      <c r="C5700" s="11">
        <v>4.0780780087433002E-7</v>
      </c>
    </row>
    <row r="5701" spans="1:3" x14ac:dyDescent="0.25">
      <c r="A5701" t="s">
        <v>46217</v>
      </c>
      <c r="B5701">
        <v>22.084168336672999</v>
      </c>
      <c r="C5701">
        <v>1.0135034356165099E-4</v>
      </c>
    </row>
    <row r="5702" spans="1:3" x14ac:dyDescent="0.25">
      <c r="A5702" t="s">
        <v>46223</v>
      </c>
      <c r="B5702">
        <v>5.0209432869792003</v>
      </c>
      <c r="C5702">
        <v>2.24368228275725E-4</v>
      </c>
    </row>
    <row r="5703" spans="1:3" x14ac:dyDescent="0.25">
      <c r="A5703" t="s">
        <v>46251</v>
      </c>
      <c r="B5703">
        <v>-14.61918997621</v>
      </c>
      <c r="C5703" s="11">
        <v>2.7216312431454601E-21</v>
      </c>
    </row>
    <row r="5704" spans="1:3" x14ac:dyDescent="0.25">
      <c r="A5704" t="s">
        <v>46253</v>
      </c>
      <c r="B5704">
        <v>6.0631743021442999</v>
      </c>
      <c r="C5704" s="11">
        <v>1.67753578317758E-9</v>
      </c>
    </row>
    <row r="5705" spans="1:3" x14ac:dyDescent="0.25">
      <c r="A5705" t="s">
        <v>46259</v>
      </c>
      <c r="B5705">
        <v>6.8757547755293</v>
      </c>
      <c r="C5705" s="11">
        <v>3.8111042847296203E-14</v>
      </c>
    </row>
    <row r="5706" spans="1:3" x14ac:dyDescent="0.25">
      <c r="A5706" t="s">
        <v>46265</v>
      </c>
      <c r="B5706">
        <v>-12.021091331269</v>
      </c>
      <c r="C5706" s="11">
        <v>2.0741444915045199E-12</v>
      </c>
    </row>
    <row r="5707" spans="1:3" x14ac:dyDescent="0.25">
      <c r="A5707" t="s">
        <v>46266</v>
      </c>
      <c r="B5707">
        <v>-9.7486645664977001</v>
      </c>
      <c r="C5707" s="11">
        <v>5.9367874929240897E-6</v>
      </c>
    </row>
    <row r="5708" spans="1:3" x14ac:dyDescent="0.25">
      <c r="A5708" t="s">
        <v>46271</v>
      </c>
      <c r="B5708">
        <v>5.9805397283819</v>
      </c>
      <c r="C5708" s="11">
        <v>4.5604884747059102E-10</v>
      </c>
    </row>
    <row r="5709" spans="1:3" x14ac:dyDescent="0.25">
      <c r="A5709" t="s">
        <v>46278</v>
      </c>
      <c r="B5709">
        <v>-5.7894514589755</v>
      </c>
      <c r="C5709">
        <v>3.46043649816037E-2</v>
      </c>
    </row>
    <row r="5710" spans="1:3" x14ac:dyDescent="0.25">
      <c r="A5710" t="s">
        <v>46287</v>
      </c>
      <c r="B5710">
        <v>-6.5325725841397997</v>
      </c>
      <c r="C5710">
        <v>4.7443185900856201E-2</v>
      </c>
    </row>
    <row r="5711" spans="1:3" x14ac:dyDescent="0.25">
      <c r="A5711" t="s">
        <v>46288</v>
      </c>
      <c r="B5711">
        <v>5.8212514625292</v>
      </c>
      <c r="C5711" s="11">
        <v>9.9004107431178306E-6</v>
      </c>
    </row>
    <row r="5712" spans="1:3" x14ac:dyDescent="0.25">
      <c r="A5712" t="s">
        <v>46345</v>
      </c>
      <c r="B5712">
        <v>-9.1858632488750001</v>
      </c>
      <c r="C5712" s="11">
        <v>1.0446279949461E-10</v>
      </c>
    </row>
    <row r="5713" spans="1:3" x14ac:dyDescent="0.25">
      <c r="A5713" t="s">
        <v>46351</v>
      </c>
      <c r="B5713">
        <v>28.092271275763999</v>
      </c>
      <c r="C5713" s="11">
        <v>2.7634804202164802E-13</v>
      </c>
    </row>
    <row r="5714" spans="1:3" x14ac:dyDescent="0.25">
      <c r="A5714" t="s">
        <v>46373</v>
      </c>
      <c r="B5714">
        <v>-6.8924613864689999</v>
      </c>
      <c r="C5714" s="11">
        <v>4.1144918787424098E-7</v>
      </c>
    </row>
    <row r="5715" spans="1:3" x14ac:dyDescent="0.25">
      <c r="A5715" t="s">
        <v>46383</v>
      </c>
      <c r="B5715">
        <v>-6.588155965276</v>
      </c>
      <c r="C5715" s="11">
        <v>8.0783670826688999E-11</v>
      </c>
    </row>
    <row r="5716" spans="1:3" x14ac:dyDescent="0.25">
      <c r="A5716" t="s">
        <v>46384</v>
      </c>
      <c r="B5716">
        <v>-9.6748405014979006</v>
      </c>
      <c r="C5716" s="11">
        <v>5.0042584858743001E-20</v>
      </c>
    </row>
    <row r="5717" spans="1:3" x14ac:dyDescent="0.25">
      <c r="A5717" t="s">
        <v>46385</v>
      </c>
      <c r="B5717">
        <v>7.3117544007137996</v>
      </c>
      <c r="C5717" s="11">
        <v>1.50917827235429E-5</v>
      </c>
    </row>
    <row r="5718" spans="1:3" x14ac:dyDescent="0.25">
      <c r="A5718" t="s">
        <v>46387</v>
      </c>
      <c r="B5718">
        <v>7.6241369004481001</v>
      </c>
      <c r="C5718" s="11">
        <v>1.7506176072395701E-7</v>
      </c>
    </row>
    <row r="5719" spans="1:3" x14ac:dyDescent="0.25">
      <c r="A5719" t="s">
        <v>46406</v>
      </c>
      <c r="B5719">
        <v>-6.4231407755183998</v>
      </c>
      <c r="C5719">
        <v>1.6589149094783199E-4</v>
      </c>
    </row>
    <row r="5720" spans="1:3" x14ac:dyDescent="0.25">
      <c r="A5720" t="s">
        <v>46410</v>
      </c>
      <c r="B5720">
        <v>-6.0286572690454001</v>
      </c>
      <c r="C5720">
        <v>6.3419012439435204E-3</v>
      </c>
    </row>
    <row r="5721" spans="1:3" x14ac:dyDescent="0.25">
      <c r="A5721" t="s">
        <v>46431</v>
      </c>
      <c r="B5721">
        <v>-15.635838657504999</v>
      </c>
      <c r="C5721" s="11">
        <v>1.27565151091188E-18</v>
      </c>
    </row>
    <row r="5722" spans="1:3" x14ac:dyDescent="0.25">
      <c r="A5722" t="s">
        <v>46432</v>
      </c>
      <c r="B5722">
        <v>5.0254958146917001</v>
      </c>
      <c r="C5722" s="11">
        <v>9.1025125671681105E-7</v>
      </c>
    </row>
    <row r="5723" spans="1:3" x14ac:dyDescent="0.25">
      <c r="A5723" t="s">
        <v>46435</v>
      </c>
      <c r="B5723">
        <v>-13.755440170725</v>
      </c>
      <c r="C5723" s="11">
        <v>4.2549720698604498E-12</v>
      </c>
    </row>
    <row r="5724" spans="1:3" x14ac:dyDescent="0.25">
      <c r="A5724" t="s">
        <v>46436</v>
      </c>
      <c r="B5724">
        <v>7.8022721191038</v>
      </c>
      <c r="C5724" s="11">
        <v>4.3030221210269598E-7</v>
      </c>
    </row>
    <row r="5725" spans="1:3" x14ac:dyDescent="0.25">
      <c r="A5725" t="s">
        <v>46444</v>
      </c>
      <c r="B5725">
        <v>-11.951486542799</v>
      </c>
      <c r="C5725" s="11">
        <v>5.3905974927254502E-17</v>
      </c>
    </row>
    <row r="5726" spans="1:3" x14ac:dyDescent="0.25">
      <c r="A5726" t="s">
        <v>46448</v>
      </c>
      <c r="B5726">
        <v>-6.4764741046346002</v>
      </c>
      <c r="C5726">
        <v>4.1981040405009E-4</v>
      </c>
    </row>
    <row r="5727" spans="1:3" x14ac:dyDescent="0.25">
      <c r="A5727" t="s">
        <v>46462</v>
      </c>
      <c r="B5727">
        <v>-5.7540641612318</v>
      </c>
      <c r="C5727" s="11">
        <v>8.6853481539381401E-10</v>
      </c>
    </row>
    <row r="5728" spans="1:3" x14ac:dyDescent="0.25">
      <c r="A5728" t="s">
        <v>46463</v>
      </c>
      <c r="B5728">
        <v>-6.7633590993111001</v>
      </c>
      <c r="C5728">
        <v>3.6137888293886699E-3</v>
      </c>
    </row>
    <row r="5729" spans="1:3" x14ac:dyDescent="0.25">
      <c r="A5729" t="s">
        <v>46465</v>
      </c>
      <c r="B5729">
        <v>-5.3345922341555996</v>
      </c>
      <c r="C5729" s="11">
        <v>1.3276159143840201E-5</v>
      </c>
    </row>
    <row r="5730" spans="1:3" x14ac:dyDescent="0.25">
      <c r="A5730" t="s">
        <v>46466</v>
      </c>
      <c r="B5730">
        <v>5.4675954173610997</v>
      </c>
      <c r="C5730" s="11">
        <v>1.3651902405811301E-6</v>
      </c>
    </row>
    <row r="5731" spans="1:3" x14ac:dyDescent="0.25">
      <c r="A5731" t="s">
        <v>46470</v>
      </c>
      <c r="B5731">
        <v>-5.3538939783634003</v>
      </c>
      <c r="C5731" s="11">
        <v>2.9539668283910801E-8</v>
      </c>
    </row>
    <row r="5732" spans="1:3" x14ac:dyDescent="0.25">
      <c r="A5732" t="s">
        <v>46474</v>
      </c>
      <c r="B5732">
        <v>-9.8874728859256003</v>
      </c>
      <c r="C5732" s="11">
        <v>2.8606626500069798E-7</v>
      </c>
    </row>
    <row r="5733" spans="1:3" x14ac:dyDescent="0.25">
      <c r="A5733" t="s">
        <v>46478</v>
      </c>
      <c r="B5733">
        <v>11.131808445532</v>
      </c>
      <c r="C5733" s="11">
        <v>2.9558790556145699E-7</v>
      </c>
    </row>
    <row r="5734" spans="1:3" x14ac:dyDescent="0.25">
      <c r="A5734" t="s">
        <v>46487</v>
      </c>
      <c r="B5734">
        <v>-27.239858906525999</v>
      </c>
      <c r="C5734">
        <v>1.10230134612477E-4</v>
      </c>
    </row>
    <row r="5735" spans="1:3" x14ac:dyDescent="0.25">
      <c r="A5735" t="s">
        <v>46490</v>
      </c>
      <c r="B5735">
        <v>-6.1805539531270002</v>
      </c>
      <c r="C5735">
        <v>6.1036229817216104E-4</v>
      </c>
    </row>
    <row r="5736" spans="1:3" x14ac:dyDescent="0.25">
      <c r="A5736" t="s">
        <v>46501</v>
      </c>
      <c r="B5736">
        <v>-6.8435824578781999</v>
      </c>
      <c r="C5736">
        <v>9.0434611608114692E-3</v>
      </c>
    </row>
    <row r="5737" spans="1:3" x14ac:dyDescent="0.25">
      <c r="A5737" t="s">
        <v>46509</v>
      </c>
      <c r="B5737">
        <v>-5.5030581082478003</v>
      </c>
      <c r="C5737">
        <v>2.7105216300331601E-2</v>
      </c>
    </row>
    <row r="5738" spans="1:3" x14ac:dyDescent="0.25">
      <c r="A5738" t="s">
        <v>46519</v>
      </c>
      <c r="B5738">
        <v>5.5649044684927</v>
      </c>
      <c r="C5738" s="11">
        <v>2.0209485485013299E-6</v>
      </c>
    </row>
    <row r="5739" spans="1:3" x14ac:dyDescent="0.25">
      <c r="A5739" t="s">
        <v>46523</v>
      </c>
      <c r="B5739">
        <v>-14.724050227404</v>
      </c>
      <c r="C5739" s="11">
        <v>1.0234869230017E-18</v>
      </c>
    </row>
    <row r="5740" spans="1:3" x14ac:dyDescent="0.25">
      <c r="A5740" t="s">
        <v>46531</v>
      </c>
      <c r="B5740">
        <v>-7.0060887240824004</v>
      </c>
      <c r="C5740" s="11">
        <v>9.5555767495806399E-5</v>
      </c>
    </row>
    <row r="5741" spans="1:3" x14ac:dyDescent="0.25">
      <c r="A5741" t="s">
        <v>46558</v>
      </c>
      <c r="B5741">
        <v>-6.1277065151604004</v>
      </c>
      <c r="C5741">
        <v>1.4575185850309699E-3</v>
      </c>
    </row>
    <row r="5742" spans="1:3" x14ac:dyDescent="0.25">
      <c r="A5742" t="s">
        <v>46564</v>
      </c>
      <c r="B5742">
        <v>-9.6621190870839992</v>
      </c>
      <c r="C5742">
        <v>9.4722697281583799E-4</v>
      </c>
    </row>
    <row r="5743" spans="1:3" x14ac:dyDescent="0.25">
      <c r="A5743" t="s">
        <v>46573</v>
      </c>
      <c r="B5743">
        <v>11.263797610487</v>
      </c>
      <c r="C5743" s="11">
        <v>1.41805909180691E-25</v>
      </c>
    </row>
    <row r="5744" spans="1:3" x14ac:dyDescent="0.25">
      <c r="A5744" t="s">
        <v>46583</v>
      </c>
      <c r="B5744">
        <v>-9.1866823465368004</v>
      </c>
      <c r="C5744" s="11">
        <v>1.8136171221247601E-10</v>
      </c>
    </row>
    <row r="5745" spans="1:3" x14ac:dyDescent="0.25">
      <c r="A5745" t="s">
        <v>46586</v>
      </c>
      <c r="B5745">
        <v>-7.2618174195577003</v>
      </c>
      <c r="C5745" s="11">
        <v>7.7794833004044602E-5</v>
      </c>
    </row>
    <row r="5746" spans="1:3" x14ac:dyDescent="0.25">
      <c r="A5746" t="s">
        <v>46589</v>
      </c>
      <c r="B5746">
        <v>-6.6521643765635003</v>
      </c>
      <c r="C5746" s="11">
        <v>3.9952547068704898E-5</v>
      </c>
    </row>
    <row r="5747" spans="1:3" x14ac:dyDescent="0.25">
      <c r="A5747" t="s">
        <v>46596</v>
      </c>
      <c r="B5747">
        <v>-6.1992290008611999</v>
      </c>
      <c r="C5747">
        <v>7.4775192009489204E-4</v>
      </c>
    </row>
    <row r="5748" spans="1:3" x14ac:dyDescent="0.25">
      <c r="A5748" t="s">
        <v>46598</v>
      </c>
      <c r="B5748">
        <v>-6.9950966484063999</v>
      </c>
      <c r="C5748" s="11">
        <v>5.4422323141329899E-5</v>
      </c>
    </row>
    <row r="5749" spans="1:3" x14ac:dyDescent="0.25">
      <c r="A5749" t="s">
        <v>46639</v>
      </c>
      <c r="B5749">
        <v>-9.2048155096935993</v>
      </c>
      <c r="C5749" s="11">
        <v>2.3000323583881501E-10</v>
      </c>
    </row>
    <row r="5750" spans="1:3" x14ac:dyDescent="0.25">
      <c r="A5750" t="s">
        <v>46658</v>
      </c>
      <c r="B5750">
        <v>-6.9040335345021999</v>
      </c>
      <c r="C5750" s="11">
        <v>1.7724998739571899E-15</v>
      </c>
    </row>
    <row r="5751" spans="1:3" x14ac:dyDescent="0.25">
      <c r="A5751" t="s">
        <v>46659</v>
      </c>
      <c r="B5751">
        <v>-7.3657812607433</v>
      </c>
      <c r="C5751" s="11">
        <v>3.4635008800471198E-10</v>
      </c>
    </row>
    <row r="5752" spans="1:3" x14ac:dyDescent="0.25">
      <c r="A5752" t="s">
        <v>46662</v>
      </c>
      <c r="B5752">
        <v>-5.3660656326065999</v>
      </c>
      <c r="C5752" s="11">
        <v>3.0031794020668598E-8</v>
      </c>
    </row>
    <row r="5753" spans="1:3" x14ac:dyDescent="0.25">
      <c r="A5753" t="s">
        <v>46668</v>
      </c>
      <c r="B5753">
        <v>32.379504132230998</v>
      </c>
      <c r="C5753" s="11">
        <v>2.1219539623585099E-10</v>
      </c>
    </row>
    <row r="5754" spans="1:3" x14ac:dyDescent="0.25">
      <c r="A5754" t="s">
        <v>46672</v>
      </c>
      <c r="B5754">
        <v>-26.234731998177999</v>
      </c>
      <c r="C5754" s="11">
        <v>2.1685296345465499E-36</v>
      </c>
    </row>
    <row r="5755" spans="1:3" x14ac:dyDescent="0.25">
      <c r="A5755" t="s">
        <v>46673</v>
      </c>
      <c r="B5755">
        <v>5.5458829785955004</v>
      </c>
      <c r="C5755">
        <v>7.4218863398879103E-3</v>
      </c>
    </row>
    <row r="5756" spans="1:3" x14ac:dyDescent="0.25">
      <c r="A5756" t="s">
        <v>46677</v>
      </c>
      <c r="B5756">
        <v>5.1565627855844998</v>
      </c>
      <c r="C5756" s="11">
        <v>5.1352056734142104E-9</v>
      </c>
    </row>
    <row r="5757" spans="1:3" x14ac:dyDescent="0.25">
      <c r="A5757" t="s">
        <v>46680</v>
      </c>
      <c r="B5757">
        <v>-8.6630286010614999</v>
      </c>
      <c r="C5757" s="11">
        <v>1.53521241713063E-7</v>
      </c>
    </row>
    <row r="5758" spans="1:3" x14ac:dyDescent="0.25">
      <c r="A5758" t="s">
        <v>46681</v>
      </c>
      <c r="B5758">
        <v>-7.7406845737410999</v>
      </c>
      <c r="C5758" s="11">
        <v>2.9933476248198997E-11</v>
      </c>
    </row>
    <row r="5759" spans="1:3" x14ac:dyDescent="0.25">
      <c r="A5759" t="s">
        <v>46707</v>
      </c>
      <c r="B5759">
        <v>-25.611427642163001</v>
      </c>
      <c r="C5759" s="11">
        <v>1.6434126110616899E-17</v>
      </c>
    </row>
    <row r="5760" spans="1:3" x14ac:dyDescent="0.25">
      <c r="A5760" t="s">
        <v>46713</v>
      </c>
      <c r="B5760">
        <v>-16.218270756214</v>
      </c>
      <c r="C5760" s="11">
        <v>1.5131346240396501E-12</v>
      </c>
    </row>
    <row r="5761" spans="1:3" x14ac:dyDescent="0.25">
      <c r="A5761" t="s">
        <v>46719</v>
      </c>
      <c r="B5761">
        <v>-5.6524541365173997</v>
      </c>
      <c r="C5761">
        <v>3.4187137530272201E-2</v>
      </c>
    </row>
    <row r="5762" spans="1:3" x14ac:dyDescent="0.25">
      <c r="A5762" t="s">
        <v>46733</v>
      </c>
      <c r="B5762">
        <v>-17.850502814264999</v>
      </c>
      <c r="C5762" s="11">
        <v>3.0558426135415199E-34</v>
      </c>
    </row>
    <row r="5763" spans="1:3" x14ac:dyDescent="0.25">
      <c r="A5763" t="s">
        <v>46735</v>
      </c>
      <c r="B5763">
        <v>-10.111344562068</v>
      </c>
      <c r="C5763" s="11">
        <v>7.9554847961739604E-10</v>
      </c>
    </row>
    <row r="5764" spans="1:3" x14ac:dyDescent="0.25">
      <c r="A5764" t="s">
        <v>46737</v>
      </c>
      <c r="B5764">
        <v>5.7937181413365</v>
      </c>
      <c r="C5764" s="11">
        <v>3.03375811712262E-8</v>
      </c>
    </row>
    <row r="5765" spans="1:3" x14ac:dyDescent="0.25">
      <c r="A5765" t="s">
        <v>46739</v>
      </c>
      <c r="B5765">
        <v>10.080051353699</v>
      </c>
      <c r="C5765" s="11">
        <v>3.6625680101987302E-7</v>
      </c>
    </row>
    <row r="5766" spans="1:3" x14ac:dyDescent="0.25">
      <c r="A5766" t="s">
        <v>46745</v>
      </c>
      <c r="B5766">
        <v>-22.164964028985999</v>
      </c>
      <c r="C5766">
        <v>0</v>
      </c>
    </row>
    <row r="5767" spans="1:3" x14ac:dyDescent="0.25">
      <c r="A5767" t="s">
        <v>46750</v>
      </c>
      <c r="B5767">
        <v>5.2042872334470998</v>
      </c>
      <c r="C5767">
        <v>6.71635231793023E-3</v>
      </c>
    </row>
    <row r="5768" spans="1:3" x14ac:dyDescent="0.25">
      <c r="A5768" t="s">
        <v>46754</v>
      </c>
      <c r="B5768">
        <v>-20.799660849704999</v>
      </c>
      <c r="C5768" s="11">
        <v>7.0911710367200305E-306</v>
      </c>
    </row>
    <row r="5769" spans="1:3" x14ac:dyDescent="0.25">
      <c r="A5769" t="s">
        <v>46755</v>
      </c>
      <c r="B5769">
        <v>-14.060953888779</v>
      </c>
      <c r="C5769" s="11">
        <v>3.0305801153359801E-27</v>
      </c>
    </row>
    <row r="5770" spans="1:3" x14ac:dyDescent="0.25">
      <c r="A5770" t="s">
        <v>46757</v>
      </c>
      <c r="B5770">
        <v>-7.6283009466865996</v>
      </c>
      <c r="C5770">
        <v>1.5809945801117599E-3</v>
      </c>
    </row>
    <row r="5771" spans="1:3" x14ac:dyDescent="0.25">
      <c r="A5771" t="s">
        <v>46779</v>
      </c>
      <c r="B5771">
        <v>-7.6769823435050997</v>
      </c>
      <c r="C5771" s="11">
        <v>1.93164880763213E-56</v>
      </c>
    </row>
    <row r="5772" spans="1:3" x14ac:dyDescent="0.25">
      <c r="A5772" t="s">
        <v>46782</v>
      </c>
      <c r="B5772">
        <v>-8.9169243959947</v>
      </c>
      <c r="C5772">
        <v>7.3732729242939003E-4</v>
      </c>
    </row>
    <row r="5773" spans="1:3" x14ac:dyDescent="0.25">
      <c r="A5773" t="s">
        <v>46788</v>
      </c>
      <c r="B5773">
        <v>-7.0971654516439999</v>
      </c>
      <c r="C5773" s="11">
        <v>1.9486016767485199E-20</v>
      </c>
    </row>
    <row r="5774" spans="1:3" x14ac:dyDescent="0.25">
      <c r="A5774" t="s">
        <v>46789</v>
      </c>
      <c r="B5774">
        <v>-7.1414947278918</v>
      </c>
      <c r="C5774" s="11">
        <v>1.02594962874095E-13</v>
      </c>
    </row>
    <row r="5775" spans="1:3" x14ac:dyDescent="0.25">
      <c r="A5775" t="s">
        <v>46796</v>
      </c>
      <c r="B5775">
        <v>-8.7586093667142002</v>
      </c>
      <c r="C5775" s="11">
        <v>1.7880362166409399E-5</v>
      </c>
    </row>
    <row r="5776" spans="1:3" x14ac:dyDescent="0.25">
      <c r="A5776" t="s">
        <v>46800</v>
      </c>
      <c r="B5776">
        <v>7.6890891535243</v>
      </c>
      <c r="C5776" s="11">
        <v>2.7884554127936201E-7</v>
      </c>
    </row>
    <row r="5777" spans="1:3" x14ac:dyDescent="0.25">
      <c r="A5777" t="s">
        <v>46816</v>
      </c>
      <c r="B5777">
        <v>-9.5845229867586994</v>
      </c>
      <c r="C5777" s="11">
        <v>3.0952263299950901E-10</v>
      </c>
    </row>
    <row r="5778" spans="1:3" x14ac:dyDescent="0.25">
      <c r="A5778" t="s">
        <v>46819</v>
      </c>
      <c r="B5778">
        <v>7.1221057180605998</v>
      </c>
      <c r="C5778" s="11">
        <v>3.6417879405398402E-10</v>
      </c>
    </row>
    <row r="5779" spans="1:3" x14ac:dyDescent="0.25">
      <c r="A5779" t="s">
        <v>46824</v>
      </c>
      <c r="B5779">
        <v>-6.2788748244065999</v>
      </c>
      <c r="C5779">
        <v>1.43658101616898E-2</v>
      </c>
    </row>
    <row r="5780" spans="1:3" x14ac:dyDescent="0.25">
      <c r="A5780" t="s">
        <v>46826</v>
      </c>
      <c r="B5780">
        <v>-6.4995302791823004</v>
      </c>
      <c r="C5780">
        <v>5.9473761769456403E-3</v>
      </c>
    </row>
    <row r="5781" spans="1:3" x14ac:dyDescent="0.25">
      <c r="A5781" t="s">
        <v>46839</v>
      </c>
      <c r="B5781">
        <v>-13.585490123859</v>
      </c>
      <c r="C5781" s="11">
        <v>1.85549617743949E-10</v>
      </c>
    </row>
    <row r="5782" spans="1:3" x14ac:dyDescent="0.25">
      <c r="A5782" t="s">
        <v>46841</v>
      </c>
      <c r="B5782">
        <v>-6.7344971747328</v>
      </c>
      <c r="C5782" s="11">
        <v>5.6374402326697202E-14</v>
      </c>
    </row>
    <row r="5783" spans="1:3" x14ac:dyDescent="0.25">
      <c r="A5783" t="s">
        <v>46844</v>
      </c>
      <c r="B5783">
        <v>9.9643490823596998</v>
      </c>
      <c r="C5783" s="11">
        <v>3.2468451845833801E-5</v>
      </c>
    </row>
    <row r="5784" spans="1:3" x14ac:dyDescent="0.25">
      <c r="A5784" t="s">
        <v>46859</v>
      </c>
      <c r="B5784">
        <v>-9.0586428626188003</v>
      </c>
      <c r="C5784" s="11">
        <v>9.0193918086103901E-6</v>
      </c>
    </row>
    <row r="5785" spans="1:3" x14ac:dyDescent="0.25">
      <c r="A5785" t="s">
        <v>46875</v>
      </c>
      <c r="B5785">
        <v>9.8642304276106998</v>
      </c>
      <c r="C5785" s="11">
        <v>1.31287109304204E-9</v>
      </c>
    </row>
    <row r="5786" spans="1:3" x14ac:dyDescent="0.25">
      <c r="A5786" t="s">
        <v>46878</v>
      </c>
      <c r="B5786">
        <v>-5.3233855480064998</v>
      </c>
      <c r="C5786">
        <v>7.6633429542338196E-4</v>
      </c>
    </row>
    <row r="5787" spans="1:3" x14ac:dyDescent="0.25">
      <c r="A5787" t="s">
        <v>46883</v>
      </c>
      <c r="B5787">
        <v>5.4606419797405001</v>
      </c>
      <c r="C5787">
        <v>8.9833571552083496E-4</v>
      </c>
    </row>
    <row r="5788" spans="1:3" x14ac:dyDescent="0.25">
      <c r="A5788" t="s">
        <v>46884</v>
      </c>
      <c r="B5788">
        <v>5.6373316630127999</v>
      </c>
      <c r="C5788">
        <v>3.0898656265916499E-3</v>
      </c>
    </row>
    <row r="5789" spans="1:3" x14ac:dyDescent="0.25">
      <c r="A5789" t="s">
        <v>46885</v>
      </c>
      <c r="B5789">
        <v>-7.7972350230415</v>
      </c>
      <c r="C5789">
        <v>2.29308771976973E-4</v>
      </c>
    </row>
    <row r="5790" spans="1:3" x14ac:dyDescent="0.25">
      <c r="A5790" t="s">
        <v>46898</v>
      </c>
      <c r="B5790">
        <v>23.894230769231001</v>
      </c>
      <c r="C5790" s="11">
        <v>1.43639941788867E-8</v>
      </c>
    </row>
    <row r="5791" spans="1:3" x14ac:dyDescent="0.25">
      <c r="A5791" t="s">
        <v>46900</v>
      </c>
      <c r="B5791">
        <v>-9.5984835362108996</v>
      </c>
      <c r="C5791" s="11">
        <v>2.1302692420332401E-8</v>
      </c>
    </row>
    <row r="5792" spans="1:3" x14ac:dyDescent="0.25">
      <c r="A5792" t="s">
        <v>46913</v>
      </c>
      <c r="B5792">
        <v>5.1198170259977003</v>
      </c>
      <c r="C5792" s="11">
        <v>4.3439527255619802E-8</v>
      </c>
    </row>
    <row r="5793" spans="1:3" x14ac:dyDescent="0.25">
      <c r="A5793" t="s">
        <v>46919</v>
      </c>
      <c r="B5793">
        <v>8.7717684571989007</v>
      </c>
      <c r="C5793">
        <v>2.9008244228157901E-2</v>
      </c>
    </row>
    <row r="5794" spans="1:3" x14ac:dyDescent="0.25">
      <c r="A5794" t="s">
        <v>46924</v>
      </c>
      <c r="B5794">
        <v>-7.5799210518787001</v>
      </c>
      <c r="C5794" s="11">
        <v>1.5976014306535901E-7</v>
      </c>
    </row>
    <row r="5795" spans="1:3" x14ac:dyDescent="0.25">
      <c r="A5795" t="s">
        <v>46937</v>
      </c>
      <c r="B5795">
        <v>-9.3656716417909998</v>
      </c>
      <c r="C5795">
        <v>1.1729060798380199E-3</v>
      </c>
    </row>
    <row r="5796" spans="1:3" x14ac:dyDescent="0.25">
      <c r="A5796" t="s">
        <v>46947</v>
      </c>
      <c r="B5796">
        <v>-6.5957049720444996</v>
      </c>
      <c r="C5796" s="11">
        <v>3.7350784342891199E-19</v>
      </c>
    </row>
    <row r="5797" spans="1:3" x14ac:dyDescent="0.25">
      <c r="A5797" t="s">
        <v>46949</v>
      </c>
      <c r="B5797">
        <v>-5.6878706276972002</v>
      </c>
      <c r="C5797">
        <v>2.92831806721854E-2</v>
      </c>
    </row>
    <row r="5798" spans="1:3" x14ac:dyDescent="0.25">
      <c r="A5798" t="s">
        <v>46951</v>
      </c>
      <c r="B5798">
        <v>5.3300391882492999</v>
      </c>
      <c r="C5798" s="11">
        <v>9.3491874574320096E-7</v>
      </c>
    </row>
    <row r="5799" spans="1:3" x14ac:dyDescent="0.25">
      <c r="A5799" t="s">
        <v>46962</v>
      </c>
      <c r="B5799">
        <v>-6.8757446311755004</v>
      </c>
      <c r="C5799" s="11">
        <v>3.5668284771406501E-8</v>
      </c>
    </row>
    <row r="5800" spans="1:3" x14ac:dyDescent="0.25">
      <c r="A5800" t="s">
        <v>46979</v>
      </c>
      <c r="B5800">
        <v>6.8195426819338003</v>
      </c>
      <c r="C5800" s="11">
        <v>1.39159501118837E-11</v>
      </c>
    </row>
    <row r="5801" spans="1:3" x14ac:dyDescent="0.25">
      <c r="A5801" t="s">
        <v>46983</v>
      </c>
      <c r="B5801">
        <v>15.198244615107001</v>
      </c>
      <c r="C5801" s="11">
        <v>3.36948147151281E-14</v>
      </c>
    </row>
    <row r="5802" spans="1:3" x14ac:dyDescent="0.25">
      <c r="A5802" t="s">
        <v>46988</v>
      </c>
      <c r="B5802">
        <v>5.4198048640236003</v>
      </c>
      <c r="C5802">
        <v>6.8208183425634203E-4</v>
      </c>
    </row>
    <row r="5803" spans="1:3" x14ac:dyDescent="0.25">
      <c r="A5803" t="s">
        <v>47001</v>
      </c>
      <c r="B5803">
        <v>7.0582471165628</v>
      </c>
      <c r="C5803" s="11">
        <v>6.8039160881795496E-13</v>
      </c>
    </row>
    <row r="5804" spans="1:3" x14ac:dyDescent="0.25">
      <c r="A5804" t="s">
        <v>47005</v>
      </c>
      <c r="B5804">
        <v>-6.5360110207069004</v>
      </c>
      <c r="C5804">
        <v>2.1644679656376901E-2</v>
      </c>
    </row>
    <row r="5805" spans="1:3" x14ac:dyDescent="0.25">
      <c r="A5805" t="s">
        <v>47009</v>
      </c>
      <c r="B5805">
        <v>-5.0834686699812002</v>
      </c>
      <c r="C5805">
        <v>1.14099003820412E-2</v>
      </c>
    </row>
    <row r="5806" spans="1:3" x14ac:dyDescent="0.25">
      <c r="A5806" t="s">
        <v>47010</v>
      </c>
      <c r="B5806">
        <v>6.2262599307572</v>
      </c>
      <c r="C5806" s="11">
        <v>1.1963746938145701E-6</v>
      </c>
    </row>
    <row r="5807" spans="1:3" x14ac:dyDescent="0.25">
      <c r="A5807" t="s">
        <v>47015</v>
      </c>
      <c r="B5807">
        <v>-6.3636053855006001</v>
      </c>
      <c r="C5807" s="11">
        <v>1.0347271549965999E-8</v>
      </c>
    </row>
    <row r="5808" spans="1:3" x14ac:dyDescent="0.25">
      <c r="A5808" t="s">
        <v>47026</v>
      </c>
      <c r="B5808">
        <v>-11.770528563541999</v>
      </c>
      <c r="C5808" s="11">
        <v>7.5874541569871497E-34</v>
      </c>
    </row>
    <row r="5809" spans="1:3" x14ac:dyDescent="0.25">
      <c r="A5809" t="s">
        <v>47031</v>
      </c>
      <c r="B5809">
        <v>-7.0886803533718998</v>
      </c>
      <c r="C5809">
        <v>1.5279224956608601E-2</v>
      </c>
    </row>
    <row r="5810" spans="1:3" x14ac:dyDescent="0.25">
      <c r="A5810" t="s">
        <v>47049</v>
      </c>
      <c r="B5810">
        <v>-19.140642670807999</v>
      </c>
      <c r="C5810" s="11">
        <v>3.4542541182247001E-10</v>
      </c>
    </row>
    <row r="5811" spans="1:3" x14ac:dyDescent="0.25">
      <c r="A5811" t="s">
        <v>47059</v>
      </c>
      <c r="B5811">
        <v>7.9302699776810002</v>
      </c>
      <c r="C5811" s="11">
        <v>5.4734871232688502E-8</v>
      </c>
    </row>
    <row r="5812" spans="1:3" x14ac:dyDescent="0.25">
      <c r="A5812" t="s">
        <v>47074</v>
      </c>
      <c r="B5812">
        <v>7.4048350698360998</v>
      </c>
      <c r="C5812" s="11">
        <v>7.6391937308767696E-17</v>
      </c>
    </row>
    <row r="5813" spans="1:3" x14ac:dyDescent="0.25">
      <c r="A5813" t="s">
        <v>47076</v>
      </c>
      <c r="B5813">
        <v>-10.298080139352001</v>
      </c>
      <c r="C5813" s="11">
        <v>8.9317449375756295E-11</v>
      </c>
    </row>
    <row r="5814" spans="1:3" x14ac:dyDescent="0.25">
      <c r="A5814" t="s">
        <v>47088</v>
      </c>
      <c r="B5814">
        <v>-9.9049238664697992</v>
      </c>
      <c r="C5814" s="11">
        <v>1.5545705539041099E-14</v>
      </c>
    </row>
    <row r="5815" spans="1:3" x14ac:dyDescent="0.25">
      <c r="A5815" t="s">
        <v>47089</v>
      </c>
      <c r="B5815">
        <v>6.2941508950667</v>
      </c>
      <c r="C5815" s="11">
        <v>3.4540841459002301E-6</v>
      </c>
    </row>
    <row r="5816" spans="1:3" x14ac:dyDescent="0.25">
      <c r="A5816" t="s">
        <v>47091</v>
      </c>
      <c r="B5816">
        <v>21.876014281078</v>
      </c>
      <c r="C5816" s="11">
        <v>6.6164160476126195E-7</v>
      </c>
    </row>
    <row r="5817" spans="1:3" x14ac:dyDescent="0.25">
      <c r="A5817" t="s">
        <v>47093</v>
      </c>
      <c r="B5817">
        <v>-7.3081399329089001</v>
      </c>
      <c r="C5817">
        <v>2.0186576060685399E-2</v>
      </c>
    </row>
    <row r="5818" spans="1:3" x14ac:dyDescent="0.25">
      <c r="A5818" t="s">
        <v>47116</v>
      </c>
      <c r="B5818">
        <v>8.3649012528711992</v>
      </c>
      <c r="C5818" s="11">
        <v>1.2911524160460301E-6</v>
      </c>
    </row>
    <row r="5819" spans="1:3" x14ac:dyDescent="0.25">
      <c r="A5819" t="s">
        <v>47121</v>
      </c>
      <c r="B5819">
        <v>6.5129584606136</v>
      </c>
      <c r="C5819" s="11">
        <v>1.53442404736537E-10</v>
      </c>
    </row>
    <row r="5820" spans="1:3" x14ac:dyDescent="0.25">
      <c r="A5820" t="s">
        <v>47138</v>
      </c>
      <c r="B5820">
        <v>-5.8712623499831</v>
      </c>
      <c r="C5820" s="11">
        <v>8.2049089927433203E-9</v>
      </c>
    </row>
    <row r="5821" spans="1:3" x14ac:dyDescent="0.25">
      <c r="A5821" t="s">
        <v>47141</v>
      </c>
      <c r="B5821">
        <v>-5.014912513734</v>
      </c>
      <c r="C5821" s="11">
        <v>5.5747738372537497E-12</v>
      </c>
    </row>
    <row r="5822" spans="1:3" x14ac:dyDescent="0.25">
      <c r="A5822" t="s">
        <v>47161</v>
      </c>
      <c r="B5822">
        <v>6.1589575582579004</v>
      </c>
      <c r="C5822">
        <v>3.6531088986554998E-3</v>
      </c>
    </row>
    <row r="5823" spans="1:3" x14ac:dyDescent="0.25">
      <c r="A5823" t="s">
        <v>47164</v>
      </c>
      <c r="B5823">
        <v>5.6783373078036004</v>
      </c>
      <c r="C5823" s="11">
        <v>9.3096683626483903E-8</v>
      </c>
    </row>
    <row r="5824" spans="1:3" x14ac:dyDescent="0.25">
      <c r="A5824" t="s">
        <v>47166</v>
      </c>
      <c r="B5824">
        <v>-5.2500142042981004</v>
      </c>
      <c r="C5824" s="11">
        <v>1.9547514804708201E-8</v>
      </c>
    </row>
    <row r="5825" spans="1:3" x14ac:dyDescent="0.25">
      <c r="A5825" t="s">
        <v>47167</v>
      </c>
      <c r="B5825">
        <v>-5.4220090124222002</v>
      </c>
      <c r="C5825" s="11">
        <v>3.9050839129128803E-9</v>
      </c>
    </row>
    <row r="5826" spans="1:3" x14ac:dyDescent="0.25">
      <c r="A5826" t="s">
        <v>47172</v>
      </c>
      <c r="B5826">
        <v>-7.3303949249592</v>
      </c>
      <c r="C5826">
        <v>4.4785741387021096E-3</v>
      </c>
    </row>
    <row r="5827" spans="1:3" x14ac:dyDescent="0.25">
      <c r="A5827" t="s">
        <v>47185</v>
      </c>
      <c r="B5827">
        <v>7.0690942697181001</v>
      </c>
      <c r="C5827" s="11">
        <v>5.7654373991551602E-5</v>
      </c>
    </row>
    <row r="5828" spans="1:3" x14ac:dyDescent="0.25">
      <c r="A5828" t="s">
        <v>47190</v>
      </c>
      <c r="B5828">
        <v>7.8176601419205003</v>
      </c>
      <c r="C5828">
        <v>1.85087115171233E-3</v>
      </c>
    </row>
    <row r="5829" spans="1:3" x14ac:dyDescent="0.25">
      <c r="A5829" t="s">
        <v>47200</v>
      </c>
      <c r="B5829">
        <v>-6.8550858552284</v>
      </c>
      <c r="C5829" s="11">
        <v>8.4094553005121294E-5</v>
      </c>
    </row>
    <row r="5830" spans="1:3" x14ac:dyDescent="0.25">
      <c r="A5830" t="s">
        <v>47211</v>
      </c>
      <c r="B5830">
        <v>18.048821778526001</v>
      </c>
      <c r="C5830" s="11">
        <v>2.7888797517817001E-32</v>
      </c>
    </row>
    <row r="5831" spans="1:3" x14ac:dyDescent="0.25">
      <c r="A5831" t="s">
        <v>47228</v>
      </c>
      <c r="B5831">
        <v>-7.1487194875239002</v>
      </c>
      <c r="C5831" s="11">
        <v>7.4411064903970999E-12</v>
      </c>
    </row>
    <row r="5832" spans="1:3" x14ac:dyDescent="0.25">
      <c r="A5832" t="s">
        <v>47237</v>
      </c>
      <c r="B5832">
        <v>7.7169204830001998</v>
      </c>
      <c r="C5832" s="11">
        <v>2.6913265185781801E-12</v>
      </c>
    </row>
    <row r="5833" spans="1:3" x14ac:dyDescent="0.25">
      <c r="A5833" t="s">
        <v>47240</v>
      </c>
      <c r="B5833">
        <v>5.6043996468510997</v>
      </c>
      <c r="C5833">
        <v>1.4703022575364101E-3</v>
      </c>
    </row>
    <row r="5834" spans="1:3" x14ac:dyDescent="0.25">
      <c r="A5834" t="s">
        <v>47249</v>
      </c>
      <c r="B5834">
        <v>-16.203754010354999</v>
      </c>
      <c r="C5834" s="11">
        <v>1.9608753816389801E-13</v>
      </c>
    </row>
    <row r="5835" spans="1:3" x14ac:dyDescent="0.25">
      <c r="A5835" t="s">
        <v>47253</v>
      </c>
      <c r="B5835">
        <v>-5.5465884079237</v>
      </c>
      <c r="C5835" s="11">
        <v>2.44990784427503E-6</v>
      </c>
    </row>
    <row r="5836" spans="1:3" x14ac:dyDescent="0.25">
      <c r="A5836" t="s">
        <v>47257</v>
      </c>
      <c r="B5836">
        <v>8.2204100508709992</v>
      </c>
      <c r="C5836" s="11">
        <v>1.8468434871932001E-6</v>
      </c>
    </row>
    <row r="5837" spans="1:3" x14ac:dyDescent="0.25">
      <c r="A5837" t="s">
        <v>47258</v>
      </c>
      <c r="B5837">
        <v>5.6918800075315001</v>
      </c>
      <c r="C5837" s="11">
        <v>3.33201217444047E-9</v>
      </c>
    </row>
    <row r="5838" spans="1:3" x14ac:dyDescent="0.25">
      <c r="A5838" t="s">
        <v>47263</v>
      </c>
      <c r="B5838">
        <v>5.0007578700063</v>
      </c>
      <c r="C5838">
        <v>1.28351758611891E-3</v>
      </c>
    </row>
    <row r="5839" spans="1:3" x14ac:dyDescent="0.25">
      <c r="A5839" t="s">
        <v>47264</v>
      </c>
      <c r="B5839">
        <v>23.180102154119002</v>
      </c>
      <c r="C5839" s="11">
        <v>4.8506714792036898E-27</v>
      </c>
    </row>
    <row r="5840" spans="1:3" x14ac:dyDescent="0.25">
      <c r="A5840" t="s">
        <v>47265</v>
      </c>
      <c r="B5840">
        <v>5.9013896820863998</v>
      </c>
      <c r="C5840">
        <v>2.6080757061915202E-2</v>
      </c>
    </row>
    <row r="5841" spans="1:3" x14ac:dyDescent="0.25">
      <c r="A5841" t="s">
        <v>47268</v>
      </c>
      <c r="B5841">
        <v>-5.8909118743922999</v>
      </c>
      <c r="C5841">
        <v>4.3534724258074402E-3</v>
      </c>
    </row>
    <row r="5842" spans="1:3" x14ac:dyDescent="0.25">
      <c r="A5842" t="s">
        <v>47275</v>
      </c>
      <c r="B5842">
        <v>10.326170957306999</v>
      </c>
      <c r="C5842" s="11">
        <v>5.9014890293189003E-34</v>
      </c>
    </row>
    <row r="5843" spans="1:3" x14ac:dyDescent="0.25">
      <c r="A5843" t="s">
        <v>47284</v>
      </c>
      <c r="B5843">
        <v>-5.0957413506518998</v>
      </c>
      <c r="C5843" s="11">
        <v>8.2051517058046994E-6</v>
      </c>
    </row>
    <row r="5844" spans="1:3" x14ac:dyDescent="0.25">
      <c r="A5844" t="s">
        <v>47285</v>
      </c>
      <c r="B5844">
        <v>11.688302918784</v>
      </c>
      <c r="C5844" s="11">
        <v>4.7380849101458896E-10</v>
      </c>
    </row>
    <row r="5845" spans="1:3" x14ac:dyDescent="0.25">
      <c r="A5845" t="s">
        <v>47291</v>
      </c>
      <c r="B5845">
        <v>9.8858979135618004</v>
      </c>
      <c r="C5845">
        <v>2.6071348540837401E-4</v>
      </c>
    </row>
    <row r="5846" spans="1:3" x14ac:dyDescent="0.25">
      <c r="A5846" t="s">
        <v>47295</v>
      </c>
      <c r="B5846">
        <v>-6.1071788018281001</v>
      </c>
      <c r="C5846">
        <v>3.1717036142395199E-4</v>
      </c>
    </row>
    <row r="5847" spans="1:3" x14ac:dyDescent="0.25">
      <c r="A5847" t="s">
        <v>47306</v>
      </c>
      <c r="B5847">
        <v>-7.0299653840265002</v>
      </c>
      <c r="C5847" s="11">
        <v>1.7610078099758199E-8</v>
      </c>
    </row>
    <row r="5848" spans="1:3" x14ac:dyDescent="0.25">
      <c r="A5848" t="s">
        <v>47316</v>
      </c>
      <c r="B5848">
        <v>5.0601037028671998</v>
      </c>
      <c r="C5848" s="11">
        <v>1.2059262788581901E-7</v>
      </c>
    </row>
    <row r="5849" spans="1:3" x14ac:dyDescent="0.25">
      <c r="A5849" t="s">
        <v>47377</v>
      </c>
      <c r="B5849">
        <v>-7.0074065240751997</v>
      </c>
      <c r="C5849" s="11">
        <v>1.36411627853033E-8</v>
      </c>
    </row>
    <row r="5850" spans="1:3" x14ac:dyDescent="0.25">
      <c r="A5850" t="s">
        <v>47398</v>
      </c>
      <c r="B5850">
        <v>6.1184372544650998</v>
      </c>
      <c r="C5850" s="11">
        <v>6.0715782373411301E-10</v>
      </c>
    </row>
    <row r="5851" spans="1:3" x14ac:dyDescent="0.25">
      <c r="A5851" t="s">
        <v>47416</v>
      </c>
      <c r="B5851">
        <v>5.9860680598606999</v>
      </c>
      <c r="C5851">
        <v>1.5371806190371101E-4</v>
      </c>
    </row>
    <row r="5852" spans="1:3" x14ac:dyDescent="0.25">
      <c r="A5852" t="s">
        <v>47422</v>
      </c>
      <c r="B5852">
        <v>-23.393528103672999</v>
      </c>
      <c r="C5852" s="11">
        <v>1.72499401959934E-15</v>
      </c>
    </row>
    <row r="5853" spans="1:3" x14ac:dyDescent="0.25">
      <c r="A5853" t="s">
        <v>47424</v>
      </c>
      <c r="B5853">
        <v>5.0065423577147001</v>
      </c>
      <c r="C5853" s="11">
        <v>1.49719985051265E-10</v>
      </c>
    </row>
    <row r="5854" spans="1:3" x14ac:dyDescent="0.25">
      <c r="A5854" t="s">
        <v>47432</v>
      </c>
      <c r="B5854">
        <v>5.6923989449640002</v>
      </c>
      <c r="C5854" s="11">
        <v>5.2736529346904802E-8</v>
      </c>
    </row>
    <row r="5855" spans="1:3" x14ac:dyDescent="0.25">
      <c r="A5855" t="s">
        <v>47442</v>
      </c>
      <c r="B5855">
        <v>-8.2474226804124005</v>
      </c>
      <c r="C5855">
        <v>2.0666318336483899E-2</v>
      </c>
    </row>
    <row r="5856" spans="1:3" x14ac:dyDescent="0.25">
      <c r="A5856" t="s">
        <v>47443</v>
      </c>
      <c r="B5856">
        <v>-5.6924870780164998</v>
      </c>
      <c r="C5856" s="11">
        <v>9.0002044685894995E-5</v>
      </c>
    </row>
    <row r="5857" spans="1:3" x14ac:dyDescent="0.25">
      <c r="A5857" t="s">
        <v>47446</v>
      </c>
      <c r="B5857">
        <v>6.6186835094398004</v>
      </c>
      <c r="C5857" s="11">
        <v>2.5960496619631702E-5</v>
      </c>
    </row>
    <row r="5858" spans="1:3" x14ac:dyDescent="0.25">
      <c r="A5858" t="s">
        <v>47451</v>
      </c>
      <c r="B5858">
        <v>-5.9829483493606004</v>
      </c>
      <c r="C5858" s="11">
        <v>2.3964043210197799E-5</v>
      </c>
    </row>
    <row r="5859" spans="1:3" x14ac:dyDescent="0.25">
      <c r="A5859" t="s">
        <v>47452</v>
      </c>
      <c r="B5859">
        <v>-15.335751766608</v>
      </c>
      <c r="C5859" s="11">
        <v>5.7813239918028996E-20</v>
      </c>
    </row>
    <row r="5860" spans="1:3" x14ac:dyDescent="0.25">
      <c r="A5860" t="s">
        <v>47471</v>
      </c>
      <c r="B5860">
        <v>-6.7859357855063998</v>
      </c>
      <c r="C5860">
        <v>7.6973410250464197E-3</v>
      </c>
    </row>
    <row r="5861" spans="1:3" x14ac:dyDescent="0.25">
      <c r="A5861" t="s">
        <v>47484</v>
      </c>
      <c r="B5861">
        <v>-5.7865231542049003</v>
      </c>
      <c r="C5861" s="11">
        <v>1.9078579391807901E-12</v>
      </c>
    </row>
    <row r="5862" spans="1:3" x14ac:dyDescent="0.25">
      <c r="A5862" t="s">
        <v>47490</v>
      </c>
      <c r="B5862">
        <v>8.4430845350855002</v>
      </c>
      <c r="C5862" s="11">
        <v>1.50016931698351E-12</v>
      </c>
    </row>
    <row r="5863" spans="1:3" x14ac:dyDescent="0.25">
      <c r="A5863" t="s">
        <v>47508</v>
      </c>
      <c r="B5863">
        <v>6.9474269408679001</v>
      </c>
      <c r="C5863" s="11">
        <v>6.5632699202105102E-11</v>
      </c>
    </row>
    <row r="5864" spans="1:3" x14ac:dyDescent="0.25">
      <c r="A5864" t="s">
        <v>47513</v>
      </c>
      <c r="B5864">
        <v>-5.3391757836396998</v>
      </c>
      <c r="C5864">
        <v>3.4631592064401301E-3</v>
      </c>
    </row>
    <row r="5865" spans="1:3" x14ac:dyDescent="0.25">
      <c r="A5865" t="s">
        <v>47523</v>
      </c>
      <c r="B5865">
        <v>-12.346002850423</v>
      </c>
      <c r="C5865" s="11">
        <v>1.8470594509306299E-9</v>
      </c>
    </row>
    <row r="5866" spans="1:3" x14ac:dyDescent="0.25">
      <c r="A5866" t="s">
        <v>47530</v>
      </c>
      <c r="B5866">
        <v>-5.8678804033495</v>
      </c>
      <c r="C5866">
        <v>1.4395984809454799E-4</v>
      </c>
    </row>
    <row r="5867" spans="1:3" x14ac:dyDescent="0.25">
      <c r="A5867" t="s">
        <v>47531</v>
      </c>
      <c r="B5867">
        <v>5.4871939784724999</v>
      </c>
      <c r="C5867">
        <v>7.7783777591755397E-3</v>
      </c>
    </row>
    <row r="5868" spans="1:3" x14ac:dyDescent="0.25">
      <c r="A5868" t="s">
        <v>47565</v>
      </c>
      <c r="B5868">
        <v>-10.307141511212</v>
      </c>
      <c r="C5868" s="11">
        <v>1.3943156724529501E-31</v>
      </c>
    </row>
    <row r="5869" spans="1:3" x14ac:dyDescent="0.25">
      <c r="A5869" t="s">
        <v>47572</v>
      </c>
      <c r="B5869">
        <v>12.309654791713999</v>
      </c>
      <c r="C5869" s="11">
        <v>4.5363714840133903E-23</v>
      </c>
    </row>
    <row r="5870" spans="1:3" x14ac:dyDescent="0.25">
      <c r="A5870" t="s">
        <v>47575</v>
      </c>
      <c r="B5870">
        <v>-14.491762349001</v>
      </c>
      <c r="C5870" s="11">
        <v>1.4062438422007199E-7</v>
      </c>
    </row>
    <row r="5871" spans="1:3" x14ac:dyDescent="0.25">
      <c r="A5871" t="s">
        <v>47585</v>
      </c>
      <c r="B5871">
        <v>5.6568597658322997</v>
      </c>
      <c r="C5871" s="11">
        <v>1.63668966731468E-7</v>
      </c>
    </row>
    <row r="5872" spans="1:3" x14ac:dyDescent="0.25">
      <c r="A5872" t="s">
        <v>47607</v>
      </c>
      <c r="B5872">
        <v>5.0590239230148004</v>
      </c>
      <c r="C5872">
        <v>2.5856533477020801E-3</v>
      </c>
    </row>
    <row r="5873" spans="1:3" x14ac:dyDescent="0.25">
      <c r="A5873" t="s">
        <v>47612</v>
      </c>
      <c r="B5873">
        <v>7.5435759209344004</v>
      </c>
      <c r="C5873" s="11">
        <v>2.68369203467886E-6</v>
      </c>
    </row>
    <row r="5874" spans="1:3" x14ac:dyDescent="0.25">
      <c r="A5874" t="s">
        <v>47619</v>
      </c>
      <c r="B5874">
        <v>-5.1284947673700003</v>
      </c>
      <c r="C5874">
        <v>2.9006045880398701E-4</v>
      </c>
    </row>
    <row r="5875" spans="1:3" x14ac:dyDescent="0.25">
      <c r="A5875" t="s">
        <v>47623</v>
      </c>
      <c r="B5875">
        <v>29.858322006588001</v>
      </c>
      <c r="C5875" s="11">
        <v>1.3662007138980599E-63</v>
      </c>
    </row>
    <row r="5876" spans="1:3" x14ac:dyDescent="0.25">
      <c r="A5876" t="s">
        <v>47631</v>
      </c>
      <c r="B5876">
        <v>12.920442122735</v>
      </c>
      <c r="C5876" s="11">
        <v>5.7242105809564297E-21</v>
      </c>
    </row>
    <row r="5877" spans="1:3" x14ac:dyDescent="0.25">
      <c r="A5877" t="s">
        <v>47635</v>
      </c>
      <c r="B5877">
        <v>7.6233096166929002</v>
      </c>
      <c r="C5877" s="11">
        <v>3.5383563082815802E-13</v>
      </c>
    </row>
    <row r="5878" spans="1:3" x14ac:dyDescent="0.25">
      <c r="A5878" t="s">
        <v>47647</v>
      </c>
      <c r="B5878">
        <v>5.1522567457750998</v>
      </c>
      <c r="C5878">
        <v>1.63167719462922E-4</v>
      </c>
    </row>
    <row r="5879" spans="1:3" x14ac:dyDescent="0.25">
      <c r="A5879" t="s">
        <v>47651</v>
      </c>
      <c r="B5879">
        <v>5.7746032485842997</v>
      </c>
      <c r="C5879" s="11">
        <v>5.6698179882573001E-5</v>
      </c>
    </row>
    <row r="5880" spans="1:3" x14ac:dyDescent="0.25">
      <c r="A5880" t="s">
        <v>47654</v>
      </c>
      <c r="B5880">
        <v>-45.704225352112999</v>
      </c>
      <c r="C5880" s="11">
        <v>3.3022144985760698E-6</v>
      </c>
    </row>
    <row r="5881" spans="1:3" x14ac:dyDescent="0.25">
      <c r="A5881" t="s">
        <v>47663</v>
      </c>
      <c r="B5881">
        <v>-5.2078775887972002</v>
      </c>
      <c r="C5881" s="11">
        <v>1.43132270581366E-12</v>
      </c>
    </row>
    <row r="5882" spans="1:3" x14ac:dyDescent="0.25">
      <c r="A5882" t="s">
        <v>47692</v>
      </c>
      <c r="B5882">
        <v>10.194116860966</v>
      </c>
      <c r="C5882" s="11">
        <v>1.2091674631151299E-10</v>
      </c>
    </row>
    <row r="5883" spans="1:3" x14ac:dyDescent="0.25">
      <c r="A5883" t="s">
        <v>47702</v>
      </c>
      <c r="B5883">
        <v>-5.0198257541607001</v>
      </c>
      <c r="C5883">
        <v>6.96422848381792E-3</v>
      </c>
    </row>
    <row r="5884" spans="1:3" x14ac:dyDescent="0.25">
      <c r="A5884" t="s">
        <v>47708</v>
      </c>
      <c r="B5884">
        <v>-10.961897712453</v>
      </c>
      <c r="C5884">
        <v>1.50047446097218E-2</v>
      </c>
    </row>
    <row r="5885" spans="1:3" x14ac:dyDescent="0.25">
      <c r="A5885" t="s">
        <v>47709</v>
      </c>
      <c r="B5885">
        <v>-7.6793532544772001</v>
      </c>
      <c r="C5885" s="11">
        <v>3.8376078988009603E-11</v>
      </c>
    </row>
    <row r="5886" spans="1:3" x14ac:dyDescent="0.25">
      <c r="A5886" t="s">
        <v>47714</v>
      </c>
      <c r="B5886">
        <v>7.0110362817476002</v>
      </c>
      <c r="C5886" s="11">
        <v>1.97741441887825E-8</v>
      </c>
    </row>
    <row r="5887" spans="1:3" x14ac:dyDescent="0.25">
      <c r="A5887" t="s">
        <v>47716</v>
      </c>
      <c r="B5887">
        <v>-5.5095227548426999</v>
      </c>
      <c r="C5887">
        <v>2.7407402540919898E-3</v>
      </c>
    </row>
    <row r="5888" spans="1:3" x14ac:dyDescent="0.25">
      <c r="A5888" t="s">
        <v>47721</v>
      </c>
      <c r="B5888">
        <v>-5.0700988348712004</v>
      </c>
      <c r="C5888" s="11">
        <v>3.7941273215929103E-5</v>
      </c>
    </row>
    <row r="5889" spans="1:3" x14ac:dyDescent="0.25">
      <c r="A5889" t="s">
        <v>47728</v>
      </c>
      <c r="B5889">
        <v>5.2491311250321999</v>
      </c>
      <c r="C5889">
        <v>1.70951006720191E-4</v>
      </c>
    </row>
    <row r="5890" spans="1:3" x14ac:dyDescent="0.25">
      <c r="A5890" t="s">
        <v>47755</v>
      </c>
      <c r="B5890">
        <v>9.9426060483647998</v>
      </c>
      <c r="C5890" s="11">
        <v>2.0647965509905299E-16</v>
      </c>
    </row>
    <row r="5891" spans="1:3" x14ac:dyDescent="0.25">
      <c r="A5891" t="s">
        <v>47766</v>
      </c>
      <c r="B5891">
        <v>6.4803043449465996</v>
      </c>
      <c r="C5891" s="11">
        <v>3.8104738201322498E-5</v>
      </c>
    </row>
    <row r="5892" spans="1:3" x14ac:dyDescent="0.25">
      <c r="A5892" t="s">
        <v>47775</v>
      </c>
      <c r="B5892">
        <v>-5.0312693873766996</v>
      </c>
      <c r="C5892">
        <v>1.45966601352377E-4</v>
      </c>
    </row>
    <row r="5893" spans="1:3" x14ac:dyDescent="0.25">
      <c r="A5893" t="s">
        <v>47777</v>
      </c>
      <c r="B5893">
        <v>6.3492063492063</v>
      </c>
      <c r="C5893">
        <v>4.0629745100551E-2</v>
      </c>
    </row>
    <row r="5894" spans="1:3" x14ac:dyDescent="0.25">
      <c r="A5894" t="s">
        <v>47786</v>
      </c>
      <c r="B5894">
        <v>-14.566225779945</v>
      </c>
      <c r="C5894" s="11">
        <v>4.8976499308499701E-11</v>
      </c>
    </row>
    <row r="5895" spans="1:3" x14ac:dyDescent="0.25">
      <c r="A5895" t="s">
        <v>47788</v>
      </c>
      <c r="B5895">
        <v>-6.2196699160313003</v>
      </c>
      <c r="C5895">
        <v>1.95231308113583E-2</v>
      </c>
    </row>
    <row r="5896" spans="1:3" x14ac:dyDescent="0.25">
      <c r="A5896" t="s">
        <v>47793</v>
      </c>
      <c r="B5896">
        <v>10.355427830561</v>
      </c>
      <c r="C5896" s="11">
        <v>8.4071696489944893E-6</v>
      </c>
    </row>
    <row r="5897" spans="1:3" x14ac:dyDescent="0.25">
      <c r="A5897" t="s">
        <v>47795</v>
      </c>
      <c r="B5897">
        <v>-6.9952772776019998</v>
      </c>
      <c r="C5897" s="11">
        <v>1.07526872922629E-5</v>
      </c>
    </row>
    <row r="5898" spans="1:3" x14ac:dyDescent="0.25">
      <c r="A5898" t="s">
        <v>47804</v>
      </c>
      <c r="B5898">
        <v>-10.999547065024</v>
      </c>
      <c r="C5898">
        <v>1.04147961614539E-3</v>
      </c>
    </row>
    <row r="5899" spans="1:3" x14ac:dyDescent="0.25">
      <c r="A5899" t="s">
        <v>47807</v>
      </c>
      <c r="B5899">
        <v>6.4948284863319996</v>
      </c>
      <c r="C5899" s="11">
        <v>3.1864892301658397E-7</v>
      </c>
    </row>
    <row r="5900" spans="1:3" x14ac:dyDescent="0.25">
      <c r="A5900" t="s">
        <v>47810</v>
      </c>
      <c r="B5900">
        <v>-6.3140903297598996</v>
      </c>
      <c r="C5900" s="11">
        <v>4.1122367529699702E-6</v>
      </c>
    </row>
    <row r="5901" spans="1:3" x14ac:dyDescent="0.25">
      <c r="A5901" t="s">
        <v>47813</v>
      </c>
      <c r="B5901">
        <v>-12.108712187701</v>
      </c>
      <c r="C5901">
        <v>7.9630443231848702E-3</v>
      </c>
    </row>
    <row r="5902" spans="1:3" x14ac:dyDescent="0.25">
      <c r="A5902" t="s">
        <v>47820</v>
      </c>
      <c r="B5902">
        <v>8.3251331724452999</v>
      </c>
      <c r="C5902">
        <v>1.10680367718203E-3</v>
      </c>
    </row>
    <row r="5903" spans="1:3" x14ac:dyDescent="0.25">
      <c r="A5903" t="s">
        <v>47821</v>
      </c>
      <c r="B5903">
        <v>12.260786535914001</v>
      </c>
      <c r="C5903" s="11">
        <v>1.53937938929687E-15</v>
      </c>
    </row>
    <row r="5904" spans="1:3" x14ac:dyDescent="0.25">
      <c r="A5904" t="s">
        <v>47822</v>
      </c>
      <c r="B5904">
        <v>9.4694721697689008</v>
      </c>
      <c r="C5904" s="11">
        <v>1.3156836997685299E-6</v>
      </c>
    </row>
    <row r="5905" spans="1:3" x14ac:dyDescent="0.25">
      <c r="A5905" t="s">
        <v>47835</v>
      </c>
      <c r="B5905">
        <v>5.8521833339486999</v>
      </c>
      <c r="C5905" s="11">
        <v>1.6029841781217601E-6</v>
      </c>
    </row>
    <row r="5906" spans="1:3" x14ac:dyDescent="0.25">
      <c r="A5906" t="s">
        <v>47842</v>
      </c>
      <c r="B5906">
        <v>5.7117187404012997</v>
      </c>
      <c r="C5906" s="11">
        <v>8.0096299082937603E-10</v>
      </c>
    </row>
    <row r="5907" spans="1:3" x14ac:dyDescent="0.25">
      <c r="A5907" t="s">
        <v>47877</v>
      </c>
      <c r="B5907">
        <v>5.8752967726389</v>
      </c>
      <c r="C5907" s="11">
        <v>4.9619587874525701E-13</v>
      </c>
    </row>
    <row r="5908" spans="1:3" x14ac:dyDescent="0.25">
      <c r="A5908" t="s">
        <v>47879</v>
      </c>
      <c r="B5908">
        <v>5.4504686489980001</v>
      </c>
      <c r="C5908">
        <v>8.7042206535722297E-3</v>
      </c>
    </row>
    <row r="5909" spans="1:3" x14ac:dyDescent="0.25">
      <c r="A5909" t="s">
        <v>47880</v>
      </c>
      <c r="B5909">
        <v>14.003007201456001</v>
      </c>
      <c r="C5909" s="11">
        <v>8.8328665121381602E-10</v>
      </c>
    </row>
    <row r="5910" spans="1:3" x14ac:dyDescent="0.25">
      <c r="A5910" t="s">
        <v>47881</v>
      </c>
      <c r="B5910">
        <v>-12.137312684601</v>
      </c>
      <c r="C5910" s="11">
        <v>6.2086415195937404E-50</v>
      </c>
    </row>
    <row r="5911" spans="1:3" x14ac:dyDescent="0.25">
      <c r="A5911" t="s">
        <v>47899</v>
      </c>
      <c r="B5911">
        <v>20.115995115994998</v>
      </c>
      <c r="C5911" s="11">
        <v>2.33014523097436E-19</v>
      </c>
    </row>
    <row r="5912" spans="1:3" x14ac:dyDescent="0.25">
      <c r="A5912" t="s">
        <v>47901</v>
      </c>
      <c r="B5912">
        <v>8.1408345752608007</v>
      </c>
      <c r="C5912">
        <v>6.5116270827299599E-3</v>
      </c>
    </row>
    <row r="5913" spans="1:3" x14ac:dyDescent="0.25">
      <c r="A5913" t="s">
        <v>47930</v>
      </c>
      <c r="B5913">
        <v>10.953537315848999</v>
      </c>
      <c r="C5913">
        <v>1.01901974995894E-4</v>
      </c>
    </row>
    <row r="5914" spans="1:3" x14ac:dyDescent="0.25">
      <c r="A5914" t="s">
        <v>47932</v>
      </c>
      <c r="B5914">
        <v>11.12802044217</v>
      </c>
      <c r="C5914" s="11">
        <v>6.5744302477035196E-7</v>
      </c>
    </row>
    <row r="5915" spans="1:3" x14ac:dyDescent="0.25">
      <c r="A5915" t="s">
        <v>47938</v>
      </c>
      <c r="B5915">
        <v>8.7335192945456992</v>
      </c>
      <c r="C5915" s="11">
        <v>1.4815092445663699E-11</v>
      </c>
    </row>
    <row r="5916" spans="1:3" x14ac:dyDescent="0.25">
      <c r="A5916" t="s">
        <v>47941</v>
      </c>
      <c r="B5916">
        <v>10.563834183714</v>
      </c>
      <c r="C5916" s="11">
        <v>1.0224508671315E-11</v>
      </c>
    </row>
    <row r="5917" spans="1:3" x14ac:dyDescent="0.25">
      <c r="A5917" t="s">
        <v>47948</v>
      </c>
      <c r="B5917">
        <v>-6.3253389273301996</v>
      </c>
      <c r="C5917" s="11">
        <v>5.6182230983950303E-7</v>
      </c>
    </row>
    <row r="5918" spans="1:3" x14ac:dyDescent="0.25">
      <c r="A5918" t="s">
        <v>47956</v>
      </c>
      <c r="B5918">
        <v>7.1240754680113998</v>
      </c>
      <c r="C5918" s="11">
        <v>6.1988886056803196E-7</v>
      </c>
    </row>
    <row r="5919" spans="1:3" x14ac:dyDescent="0.25">
      <c r="A5919" t="s">
        <v>47957</v>
      </c>
      <c r="B5919">
        <v>-8.1652678443591</v>
      </c>
      <c r="C5919" s="11">
        <v>8.9427994292490003E-16</v>
      </c>
    </row>
    <row r="5920" spans="1:3" x14ac:dyDescent="0.25">
      <c r="A5920" t="s">
        <v>47959</v>
      </c>
      <c r="B5920">
        <v>9.9660814046289001</v>
      </c>
      <c r="C5920" s="11">
        <v>2.3561862971060699E-10</v>
      </c>
    </row>
    <row r="5921" spans="1:3" x14ac:dyDescent="0.25">
      <c r="A5921" t="s">
        <v>47965</v>
      </c>
      <c r="B5921">
        <v>6.2376242224376997</v>
      </c>
      <c r="C5921" s="11">
        <v>1.0040560337384701E-5</v>
      </c>
    </row>
    <row r="5922" spans="1:3" x14ac:dyDescent="0.25">
      <c r="A5922" t="s">
        <v>47970</v>
      </c>
      <c r="B5922">
        <v>5.7995284460362004</v>
      </c>
      <c r="C5922" s="11">
        <v>2.00487608180655E-7</v>
      </c>
    </row>
    <row r="5923" spans="1:3" x14ac:dyDescent="0.25">
      <c r="A5923" t="s">
        <v>47971</v>
      </c>
      <c r="B5923">
        <v>17.953178775386998</v>
      </c>
      <c r="C5923">
        <v>1.7941751338461001E-3</v>
      </c>
    </row>
    <row r="5924" spans="1:3" x14ac:dyDescent="0.25">
      <c r="A5924" t="s">
        <v>47984</v>
      </c>
      <c r="B5924">
        <v>-9.6554704617177993</v>
      </c>
      <c r="C5924">
        <v>2.0712369181219302E-3</v>
      </c>
    </row>
    <row r="5925" spans="1:3" x14ac:dyDescent="0.25">
      <c r="A5925" t="s">
        <v>47985</v>
      </c>
      <c r="B5925">
        <v>-8.6542353333792992</v>
      </c>
      <c r="C5925" s="11">
        <v>2.78613453931492E-6</v>
      </c>
    </row>
    <row r="5926" spans="1:3" x14ac:dyDescent="0.25">
      <c r="A5926" t="s">
        <v>47999</v>
      </c>
      <c r="B5926">
        <v>5.7163698675835999</v>
      </c>
      <c r="C5926" s="11">
        <v>4.9026179742310396E-10</v>
      </c>
    </row>
    <row r="5927" spans="1:3" x14ac:dyDescent="0.25">
      <c r="A5927" t="s">
        <v>48005</v>
      </c>
      <c r="B5927">
        <v>10.614349611803</v>
      </c>
      <c r="C5927" s="11">
        <v>5.3967694741578297E-11</v>
      </c>
    </row>
    <row r="5928" spans="1:3" x14ac:dyDescent="0.25">
      <c r="A5928" t="s">
        <v>48011</v>
      </c>
      <c r="B5928">
        <v>-6.0869897277274996</v>
      </c>
      <c r="C5928">
        <v>8.7193866261578296E-3</v>
      </c>
    </row>
    <row r="5929" spans="1:3" x14ac:dyDescent="0.25">
      <c r="A5929" t="s">
        <v>48018</v>
      </c>
      <c r="B5929">
        <v>-6.7029351885558999</v>
      </c>
      <c r="C5929" s="11">
        <v>2.0402477221052899E-5</v>
      </c>
    </row>
    <row r="5930" spans="1:3" x14ac:dyDescent="0.25">
      <c r="A5930" t="s">
        <v>48020</v>
      </c>
      <c r="B5930">
        <v>-10.444413365692</v>
      </c>
      <c r="C5930" s="11">
        <v>7.1505976822849303E-22</v>
      </c>
    </row>
    <row r="5931" spans="1:3" x14ac:dyDescent="0.25">
      <c r="A5931" t="s">
        <v>48029</v>
      </c>
      <c r="B5931">
        <v>-8.5291594847692007</v>
      </c>
      <c r="C5931" s="11">
        <v>2.3130499510343499E-11</v>
      </c>
    </row>
    <row r="5932" spans="1:3" x14ac:dyDescent="0.25">
      <c r="A5932" t="s">
        <v>48036</v>
      </c>
      <c r="B5932">
        <v>19.254779133816001</v>
      </c>
      <c r="C5932" s="11">
        <v>5.9188036974335902E-7</v>
      </c>
    </row>
    <row r="5933" spans="1:3" x14ac:dyDescent="0.25">
      <c r="A5933" t="s">
        <v>48038</v>
      </c>
      <c r="B5933">
        <v>6.4653981216774996</v>
      </c>
      <c r="C5933" s="11">
        <v>4.8733244318648602E-8</v>
      </c>
    </row>
    <row r="5934" spans="1:3" x14ac:dyDescent="0.25">
      <c r="A5934" t="s">
        <v>48046</v>
      </c>
      <c r="B5934">
        <v>7.8543149881909002</v>
      </c>
      <c r="C5934" s="11">
        <v>1.3293564104200499E-15</v>
      </c>
    </row>
    <row r="5935" spans="1:3" x14ac:dyDescent="0.25">
      <c r="A5935" t="s">
        <v>48048</v>
      </c>
      <c r="B5935">
        <v>-6.6566411148176998</v>
      </c>
      <c r="C5935">
        <v>3.30632748144623E-4</v>
      </c>
    </row>
    <row r="5936" spans="1:3" x14ac:dyDescent="0.25">
      <c r="A5936" t="s">
        <v>48055</v>
      </c>
      <c r="B5936">
        <v>6.6117985889639996</v>
      </c>
      <c r="C5936" s="11">
        <v>7.2337346008935502E-5</v>
      </c>
    </row>
    <row r="5937" spans="1:3" x14ac:dyDescent="0.25">
      <c r="A5937" t="s">
        <v>48060</v>
      </c>
      <c r="B5937">
        <v>-19.261951355885</v>
      </c>
      <c r="C5937" s="11">
        <v>7.2160143865277905E-18</v>
      </c>
    </row>
    <row r="5938" spans="1:3" x14ac:dyDescent="0.25">
      <c r="A5938" t="s">
        <v>48073</v>
      </c>
      <c r="B5938">
        <v>10.119028855303</v>
      </c>
      <c r="C5938" s="11">
        <v>2.1235059097554801E-10</v>
      </c>
    </row>
    <row r="5939" spans="1:3" x14ac:dyDescent="0.25">
      <c r="A5939" t="s">
        <v>48080</v>
      </c>
      <c r="B5939">
        <v>5.9830884022067998</v>
      </c>
      <c r="C5939" s="11">
        <v>3.0154911333433401E-9</v>
      </c>
    </row>
    <row r="5940" spans="1:3" x14ac:dyDescent="0.25">
      <c r="A5940" t="s">
        <v>48093</v>
      </c>
      <c r="B5940">
        <v>-7.8207252975985</v>
      </c>
      <c r="C5940" s="11">
        <v>1.9731647293982701E-5</v>
      </c>
    </row>
    <row r="5941" spans="1:3" x14ac:dyDescent="0.25">
      <c r="A5941" t="s">
        <v>48101</v>
      </c>
      <c r="B5941">
        <v>-19.780728585651001</v>
      </c>
      <c r="C5941" s="11">
        <v>3.4541893486226398E-17</v>
      </c>
    </row>
    <row r="5942" spans="1:3" x14ac:dyDescent="0.25">
      <c r="A5942" t="s">
        <v>48104</v>
      </c>
      <c r="B5942">
        <v>11.378716161197</v>
      </c>
      <c r="C5942" s="11">
        <v>9.2279144897252903E-5</v>
      </c>
    </row>
    <row r="5943" spans="1:3" x14ac:dyDescent="0.25">
      <c r="A5943" t="s">
        <v>48120</v>
      </c>
      <c r="B5943">
        <v>-11.981193094184</v>
      </c>
      <c r="C5943" s="11">
        <v>2.0757353355108598E-9</v>
      </c>
    </row>
    <row r="5944" spans="1:3" x14ac:dyDescent="0.25">
      <c r="A5944" t="s">
        <v>48131</v>
      </c>
      <c r="B5944">
        <v>5.5242156957772002</v>
      </c>
      <c r="C5944" s="11">
        <v>8.5469103649718904E-9</v>
      </c>
    </row>
    <row r="5945" spans="1:3" x14ac:dyDescent="0.25">
      <c r="A5945" t="s">
        <v>48135</v>
      </c>
      <c r="B5945">
        <v>-6.9495462371906003</v>
      </c>
      <c r="C5945" s="11">
        <v>8.4459235483502397E-14</v>
      </c>
    </row>
    <row r="5946" spans="1:3" x14ac:dyDescent="0.25">
      <c r="A5946" t="s">
        <v>48138</v>
      </c>
      <c r="B5946">
        <v>14.239536376065001</v>
      </c>
      <c r="C5946" s="11">
        <v>3.4842263160631899E-10</v>
      </c>
    </row>
    <row r="5947" spans="1:3" x14ac:dyDescent="0.25">
      <c r="A5947" t="s">
        <v>48141</v>
      </c>
      <c r="B5947">
        <v>8.9001685877612005</v>
      </c>
      <c r="C5947" s="11">
        <v>1.85901325653312E-16</v>
      </c>
    </row>
    <row r="5948" spans="1:3" x14ac:dyDescent="0.25">
      <c r="A5948" t="s">
        <v>48148</v>
      </c>
      <c r="B5948">
        <v>-10</v>
      </c>
      <c r="C5948">
        <v>2.9096495236085099E-2</v>
      </c>
    </row>
    <row r="5949" spans="1:3" x14ac:dyDescent="0.25">
      <c r="A5949" t="s">
        <v>48155</v>
      </c>
      <c r="B5949">
        <v>-7.0894790980784004</v>
      </c>
      <c r="C5949" s="11">
        <v>2.9597320345134102E-7</v>
      </c>
    </row>
    <row r="5950" spans="1:3" x14ac:dyDescent="0.25">
      <c r="A5950" t="s">
        <v>48158</v>
      </c>
      <c r="B5950">
        <v>5.788638805583</v>
      </c>
      <c r="C5950" s="11">
        <v>1.9719831120927701E-6</v>
      </c>
    </row>
    <row r="5951" spans="1:3" x14ac:dyDescent="0.25">
      <c r="A5951" t="s">
        <v>48162</v>
      </c>
      <c r="B5951">
        <v>5.6220758801631003</v>
      </c>
      <c r="C5951" s="11">
        <v>6.7091569619046699E-5</v>
      </c>
    </row>
    <row r="5952" spans="1:3" x14ac:dyDescent="0.25">
      <c r="A5952" t="s">
        <v>48168</v>
      </c>
      <c r="B5952">
        <v>6.1705653653516999</v>
      </c>
      <c r="C5952" s="11">
        <v>2.6587297351395E-5</v>
      </c>
    </row>
    <row r="5953" spans="1:3" x14ac:dyDescent="0.25">
      <c r="A5953" t="s">
        <v>48170</v>
      </c>
      <c r="B5953">
        <v>-5.0582888757162996</v>
      </c>
      <c r="C5953" s="11">
        <v>1.4578796667034099E-7</v>
      </c>
    </row>
    <row r="5954" spans="1:3" x14ac:dyDescent="0.25">
      <c r="A5954" t="s">
        <v>48172</v>
      </c>
      <c r="B5954">
        <v>5.6935527183068002</v>
      </c>
      <c r="C5954">
        <v>2.35619332180503E-2</v>
      </c>
    </row>
    <row r="5955" spans="1:3" x14ac:dyDescent="0.25">
      <c r="A5955" t="s">
        <v>48176</v>
      </c>
      <c r="B5955">
        <v>-6.6079027925449996</v>
      </c>
      <c r="C5955" s="11">
        <v>1.4998882261063101E-11</v>
      </c>
    </row>
    <row r="5956" spans="1:3" x14ac:dyDescent="0.25">
      <c r="A5956" t="s">
        <v>48182</v>
      </c>
      <c r="B5956">
        <v>-6.3336360196746</v>
      </c>
      <c r="C5956">
        <v>3.3262633629242999E-3</v>
      </c>
    </row>
    <row r="5957" spans="1:3" x14ac:dyDescent="0.25">
      <c r="A5957" t="s">
        <v>48184</v>
      </c>
      <c r="B5957">
        <v>-12.429418705682</v>
      </c>
      <c r="C5957" s="11">
        <v>5.8085280326300302E-10</v>
      </c>
    </row>
    <row r="5958" spans="1:3" x14ac:dyDescent="0.25">
      <c r="A5958" t="s">
        <v>48195</v>
      </c>
      <c r="B5958">
        <v>8.0398296417713997</v>
      </c>
      <c r="C5958" s="11">
        <v>3.2318857939878002E-17</v>
      </c>
    </row>
    <row r="5959" spans="1:3" x14ac:dyDescent="0.25">
      <c r="A5959" t="s">
        <v>48200</v>
      </c>
      <c r="B5959">
        <v>11.323647027459</v>
      </c>
      <c r="C5959" s="11">
        <v>1.7485702815404E-18</v>
      </c>
    </row>
    <row r="5960" spans="1:3" x14ac:dyDescent="0.25">
      <c r="A5960" t="s">
        <v>48206</v>
      </c>
      <c r="B5960">
        <v>5.9470262391953996</v>
      </c>
      <c r="C5960" s="11">
        <v>1.7840314092764099E-15</v>
      </c>
    </row>
    <row r="5961" spans="1:3" x14ac:dyDescent="0.25">
      <c r="A5961" t="s">
        <v>48207</v>
      </c>
      <c r="B5961">
        <v>9.0576133943377997</v>
      </c>
      <c r="C5961" s="11">
        <v>5.0606809785396201E-12</v>
      </c>
    </row>
    <row r="5962" spans="1:3" x14ac:dyDescent="0.25">
      <c r="A5962" t="s">
        <v>48210</v>
      </c>
      <c r="B5962">
        <v>21.609263220001001</v>
      </c>
      <c r="C5962" s="11">
        <v>2.1453080047155902E-18</v>
      </c>
    </row>
    <row r="5963" spans="1:3" x14ac:dyDescent="0.25">
      <c r="A5963" t="s">
        <v>48212</v>
      </c>
      <c r="B5963">
        <v>7.0619155453931999</v>
      </c>
      <c r="C5963" s="11">
        <v>2.8593262770642199E-5</v>
      </c>
    </row>
    <row r="5964" spans="1:3" x14ac:dyDescent="0.25">
      <c r="A5964" t="s">
        <v>48215</v>
      </c>
      <c r="B5964">
        <v>-39.642269121388999</v>
      </c>
      <c r="C5964" s="11">
        <v>4.7551355350632497E-117</v>
      </c>
    </row>
    <row r="5965" spans="1:3" x14ac:dyDescent="0.25">
      <c r="A5965" t="s">
        <v>48219</v>
      </c>
      <c r="B5965">
        <v>8.0627672471996004</v>
      </c>
      <c r="C5965" s="11">
        <v>2.4977685168684201E-12</v>
      </c>
    </row>
    <row r="5966" spans="1:3" x14ac:dyDescent="0.25">
      <c r="A5966" t="s">
        <v>48232</v>
      </c>
      <c r="B5966">
        <v>5.2951454065863004</v>
      </c>
      <c r="C5966" s="11">
        <v>5.0642739109955797E-11</v>
      </c>
    </row>
    <row r="5967" spans="1:3" x14ac:dyDescent="0.25">
      <c r="A5967" t="s">
        <v>48239</v>
      </c>
      <c r="B5967">
        <v>-6.6003661871758998</v>
      </c>
      <c r="C5967" s="11">
        <v>1.83759561659445E-6</v>
      </c>
    </row>
    <row r="5968" spans="1:3" x14ac:dyDescent="0.25">
      <c r="A5968" t="s">
        <v>48244</v>
      </c>
      <c r="B5968">
        <v>-5.1243951235939003</v>
      </c>
      <c r="C5968" s="11">
        <v>6.9713327375256403E-11</v>
      </c>
    </row>
    <row r="5969" spans="1:3" x14ac:dyDescent="0.25">
      <c r="A5969" t="s">
        <v>48261</v>
      </c>
      <c r="B5969">
        <v>8.9295947254412003</v>
      </c>
      <c r="C5969" s="11">
        <v>4.0712409173358401E-16</v>
      </c>
    </row>
    <row r="5970" spans="1:3" x14ac:dyDescent="0.25">
      <c r="A5970" t="s">
        <v>48262</v>
      </c>
      <c r="B5970">
        <v>8.5428413970237997</v>
      </c>
      <c r="C5970" s="11">
        <v>1.57935492670262E-12</v>
      </c>
    </row>
    <row r="5971" spans="1:3" x14ac:dyDescent="0.25">
      <c r="A5971" t="s">
        <v>48279</v>
      </c>
      <c r="B5971">
        <v>-7.1891859125902</v>
      </c>
      <c r="C5971">
        <v>5.7667186596176596E-3</v>
      </c>
    </row>
    <row r="5972" spans="1:3" x14ac:dyDescent="0.25">
      <c r="A5972" t="s">
        <v>48281</v>
      </c>
      <c r="B5972">
        <v>-12.40580053013</v>
      </c>
      <c r="C5972" s="11">
        <v>2.0712268015058901E-33</v>
      </c>
    </row>
    <row r="5973" spans="1:3" x14ac:dyDescent="0.25">
      <c r="A5973" t="s">
        <v>48291</v>
      </c>
      <c r="B5973">
        <v>7.8216812717429001</v>
      </c>
      <c r="C5973" s="11">
        <v>5.3948776312050899E-25</v>
      </c>
    </row>
    <row r="5974" spans="1:3" x14ac:dyDescent="0.25">
      <c r="A5974" t="s">
        <v>48298</v>
      </c>
      <c r="B5974">
        <v>-12.102712102711999</v>
      </c>
      <c r="C5974" s="11">
        <v>7.94797523241752E-7</v>
      </c>
    </row>
    <row r="5975" spans="1:3" x14ac:dyDescent="0.25">
      <c r="A5975" t="s">
        <v>48299</v>
      </c>
      <c r="B5975">
        <v>13.489175302376999</v>
      </c>
      <c r="C5975" s="11">
        <v>5.4304692280737204E-16</v>
      </c>
    </row>
    <row r="5976" spans="1:3" x14ac:dyDescent="0.25">
      <c r="A5976" t="s">
        <v>48308</v>
      </c>
      <c r="B5976">
        <v>-9.7178683385580005</v>
      </c>
      <c r="C5976">
        <v>1.3886278395031201E-2</v>
      </c>
    </row>
    <row r="5977" spans="1:3" x14ac:dyDescent="0.25">
      <c r="A5977" t="s">
        <v>48315</v>
      </c>
      <c r="B5977">
        <v>-11.658031088083</v>
      </c>
      <c r="C5977">
        <v>4.5867922484559703E-3</v>
      </c>
    </row>
    <row r="5978" spans="1:3" x14ac:dyDescent="0.25">
      <c r="A5978" t="s">
        <v>48322</v>
      </c>
      <c r="B5978">
        <v>7.4446920190675998</v>
      </c>
      <c r="C5978" s="11">
        <v>7.5929885666681497E-10</v>
      </c>
    </row>
    <row r="5979" spans="1:3" x14ac:dyDescent="0.25">
      <c r="A5979" t="s">
        <v>48325</v>
      </c>
      <c r="B5979">
        <v>6.1572906625538</v>
      </c>
      <c r="C5979" s="11">
        <v>9.1334410893046703E-12</v>
      </c>
    </row>
    <row r="5980" spans="1:3" x14ac:dyDescent="0.25">
      <c r="A5980" t="s">
        <v>48331</v>
      </c>
      <c r="B5980">
        <v>6.2701814429759999</v>
      </c>
      <c r="C5980" s="11">
        <v>9.0464866009721099E-13</v>
      </c>
    </row>
    <row r="5981" spans="1:3" x14ac:dyDescent="0.25">
      <c r="A5981" t="s">
        <v>48333</v>
      </c>
      <c r="B5981">
        <v>5.6272636106713998</v>
      </c>
      <c r="C5981">
        <v>4.0284637506771597E-3</v>
      </c>
    </row>
    <row r="5982" spans="1:3" x14ac:dyDescent="0.25">
      <c r="A5982" t="s">
        <v>48350</v>
      </c>
      <c r="B5982">
        <v>-10.825371434058001</v>
      </c>
      <c r="C5982" s="11">
        <v>4.7957980824402199E-50</v>
      </c>
    </row>
    <row r="5983" spans="1:3" x14ac:dyDescent="0.25">
      <c r="A5983" t="s">
        <v>48384</v>
      </c>
      <c r="B5983">
        <v>-8.3287721218756001</v>
      </c>
      <c r="C5983">
        <v>1.4829014933853901E-3</v>
      </c>
    </row>
    <row r="5984" spans="1:3" x14ac:dyDescent="0.25">
      <c r="A5984" t="s">
        <v>48387</v>
      </c>
      <c r="B5984">
        <v>14.74134611028</v>
      </c>
      <c r="C5984" s="11">
        <v>6.7908839378209699E-6</v>
      </c>
    </row>
    <row r="5985" spans="1:3" x14ac:dyDescent="0.25">
      <c r="A5985" t="s">
        <v>48393</v>
      </c>
      <c r="B5985">
        <v>5.2172994575088998</v>
      </c>
      <c r="C5985">
        <v>4.1518937129906397E-2</v>
      </c>
    </row>
    <row r="5986" spans="1:3" x14ac:dyDescent="0.25">
      <c r="A5986" t="s">
        <v>48395</v>
      </c>
      <c r="B5986">
        <v>8.2619711810178007</v>
      </c>
      <c r="C5986" s="11">
        <v>1.65356001203413E-18</v>
      </c>
    </row>
    <row r="5987" spans="1:3" x14ac:dyDescent="0.25">
      <c r="A5987" t="s">
        <v>48396</v>
      </c>
      <c r="B5987">
        <v>-6.8477565242124996</v>
      </c>
      <c r="C5987">
        <v>2.7292676743987998E-4</v>
      </c>
    </row>
    <row r="5988" spans="1:3" x14ac:dyDescent="0.25">
      <c r="A5988" t="s">
        <v>48412</v>
      </c>
      <c r="B5988">
        <v>6.2852290565856999</v>
      </c>
      <c r="C5988">
        <v>3.05918810814788E-3</v>
      </c>
    </row>
    <row r="5989" spans="1:3" x14ac:dyDescent="0.25">
      <c r="A5989" t="s">
        <v>48425</v>
      </c>
      <c r="B5989">
        <v>6.5891274828597997</v>
      </c>
      <c r="C5989" s="11">
        <v>3.3904840189881798E-7</v>
      </c>
    </row>
    <row r="5990" spans="1:3" x14ac:dyDescent="0.25">
      <c r="A5990" t="s">
        <v>48431</v>
      </c>
      <c r="B5990">
        <v>5.8450629820503996</v>
      </c>
      <c r="C5990">
        <v>3.48293349910657E-3</v>
      </c>
    </row>
    <row r="5991" spans="1:3" x14ac:dyDescent="0.25">
      <c r="A5991" t="s">
        <v>48432</v>
      </c>
      <c r="B5991">
        <v>-6.3647144179081003</v>
      </c>
      <c r="C5991" s="11">
        <v>1.5133218902050201E-9</v>
      </c>
    </row>
    <row r="5992" spans="1:3" x14ac:dyDescent="0.25">
      <c r="A5992" t="s">
        <v>48434</v>
      </c>
      <c r="B5992">
        <v>8.1360831496286004</v>
      </c>
      <c r="C5992" s="11">
        <v>1.4144431352047701E-5</v>
      </c>
    </row>
    <row r="5993" spans="1:3" x14ac:dyDescent="0.25">
      <c r="A5993" t="s">
        <v>48436</v>
      </c>
      <c r="B5993">
        <v>6.8033482790199997</v>
      </c>
      <c r="C5993">
        <v>1.4022708347261701E-4</v>
      </c>
    </row>
    <row r="5994" spans="1:3" x14ac:dyDescent="0.25">
      <c r="A5994" t="s">
        <v>48438</v>
      </c>
      <c r="B5994">
        <v>-5.0891517498866001</v>
      </c>
      <c r="C5994">
        <v>3.7699014672649897E-2</v>
      </c>
    </row>
    <row r="5995" spans="1:3" x14ac:dyDescent="0.25">
      <c r="A5995" t="s">
        <v>48447</v>
      </c>
      <c r="B5995">
        <v>-5.5489099639993</v>
      </c>
      <c r="C5995">
        <v>6.8272230426920004E-3</v>
      </c>
    </row>
    <row r="5996" spans="1:3" x14ac:dyDescent="0.25">
      <c r="A5996" t="s">
        <v>48449</v>
      </c>
      <c r="B5996">
        <v>19.771174707501999</v>
      </c>
      <c r="C5996" s="11">
        <v>6.6402546389098497E-12</v>
      </c>
    </row>
    <row r="5997" spans="1:3" x14ac:dyDescent="0.25">
      <c r="A5997" t="s">
        <v>48450</v>
      </c>
      <c r="B5997">
        <v>5.6385241840200999</v>
      </c>
      <c r="C5997" s="11">
        <v>1.05676039151337E-8</v>
      </c>
    </row>
    <row r="5998" spans="1:3" x14ac:dyDescent="0.25">
      <c r="A5998" t="s">
        <v>48459</v>
      </c>
      <c r="B5998">
        <v>8.7046316520812006</v>
      </c>
      <c r="C5998" s="11">
        <v>1.2240029370136999E-6</v>
      </c>
    </row>
    <row r="5999" spans="1:3" x14ac:dyDescent="0.25">
      <c r="A5999" t="s">
        <v>48462</v>
      </c>
      <c r="B5999">
        <v>12.346941226117</v>
      </c>
      <c r="C5999" s="11">
        <v>1.0485850754027701E-27</v>
      </c>
    </row>
    <row r="6000" spans="1:3" x14ac:dyDescent="0.25">
      <c r="A6000" t="s">
        <v>48465</v>
      </c>
      <c r="B6000">
        <v>9.0426599512361996</v>
      </c>
      <c r="C6000" s="11">
        <v>3.5990633037496898E-19</v>
      </c>
    </row>
    <row r="6001" spans="1:3" x14ac:dyDescent="0.25">
      <c r="A6001" t="s">
        <v>48478</v>
      </c>
      <c r="B6001">
        <v>18.109710501015002</v>
      </c>
      <c r="C6001" s="11">
        <v>7.1086451966306203E-6</v>
      </c>
    </row>
    <row r="6002" spans="1:3" x14ac:dyDescent="0.25">
      <c r="A6002" t="s">
        <v>48481</v>
      </c>
      <c r="B6002">
        <v>-9.0436554892642995</v>
      </c>
      <c r="C6002" s="11">
        <v>3.1517874109376902E-7</v>
      </c>
    </row>
    <row r="6003" spans="1:3" x14ac:dyDescent="0.25">
      <c r="A6003" t="s">
        <v>48483</v>
      </c>
      <c r="B6003">
        <v>-59.438718529627998</v>
      </c>
      <c r="C6003" s="11">
        <v>9.12414212555119E-108</v>
      </c>
    </row>
    <row r="6004" spans="1:3" x14ac:dyDescent="0.25">
      <c r="A6004" t="s">
        <v>48514</v>
      </c>
      <c r="B6004">
        <v>28.570028327972999</v>
      </c>
      <c r="C6004" s="11">
        <v>4.4237445523382901E-82</v>
      </c>
    </row>
    <row r="6005" spans="1:3" x14ac:dyDescent="0.25">
      <c r="A6005" t="s">
        <v>48515</v>
      </c>
      <c r="B6005">
        <v>6.1349685517602</v>
      </c>
      <c r="C6005" s="11">
        <v>4.6162057576336002E-11</v>
      </c>
    </row>
    <row r="6006" spans="1:3" x14ac:dyDescent="0.25">
      <c r="A6006" t="s">
        <v>48517</v>
      </c>
      <c r="B6006">
        <v>20.196110926968998</v>
      </c>
      <c r="C6006" s="11">
        <v>1.70002455702614E-8</v>
      </c>
    </row>
    <row r="6007" spans="1:3" x14ac:dyDescent="0.25">
      <c r="A6007" t="s">
        <v>48530</v>
      </c>
      <c r="B6007">
        <v>5.1860613603424</v>
      </c>
      <c r="C6007" s="11">
        <v>3.2883605865560802E-7</v>
      </c>
    </row>
  </sheetData>
  <pageMargins left="0.70000000000000007" right="0.70000000000000007" top="0.75" bottom="0.75" header="0.30000000000000004" footer="0.3000000000000000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"/>
  <sheetViews>
    <sheetView workbookViewId="0"/>
  </sheetViews>
  <sheetFormatPr baseColWidth="10" defaultRowHeight="15" x14ac:dyDescent="0.25"/>
  <cols>
    <col min="1" max="1" width="17.42578125" customWidth="1"/>
    <col min="2" max="2" width="11.42578125" customWidth="1"/>
    <col min="3" max="3" width="61.140625" bestFit="1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7.85546875" bestFit="1" customWidth="1"/>
    <col min="10" max="10" width="11.42578125" customWidth="1"/>
  </cols>
  <sheetData>
    <row r="1" spans="1:10" x14ac:dyDescent="0.25">
      <c r="A1" s="1" t="s">
        <v>48551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48561</v>
      </c>
      <c r="B3" s="16" t="s">
        <v>48562</v>
      </c>
      <c r="C3" s="16" t="s">
        <v>48563</v>
      </c>
      <c r="D3" s="16" t="s">
        <v>27501</v>
      </c>
      <c r="E3" s="17">
        <v>-2.3317828151798898</v>
      </c>
      <c r="F3" s="17">
        <v>1.39047782251957E-2</v>
      </c>
      <c r="G3" s="17">
        <v>-3.1392120032463819</v>
      </c>
      <c r="H3" s="17">
        <v>3.2185243704455519E-8</v>
      </c>
      <c r="I3" s="16" t="s">
        <v>48564</v>
      </c>
      <c r="J3" s="16"/>
    </row>
    <row r="4" spans="1:10" x14ac:dyDescent="0.25">
      <c r="A4" s="16" t="s">
        <v>35764</v>
      </c>
      <c r="B4" s="16" t="s">
        <v>48565</v>
      </c>
      <c r="C4" s="16" t="s">
        <v>48566</v>
      </c>
      <c r="D4" s="16" t="s">
        <v>35763</v>
      </c>
      <c r="E4" s="17">
        <v>10.6324374765918</v>
      </c>
      <c r="F4" s="17">
        <v>3.3316538387179799E-12</v>
      </c>
      <c r="G4" s="17">
        <v>4.4178890664099359</v>
      </c>
      <c r="H4" s="17">
        <v>5.4700776951381329E-6</v>
      </c>
      <c r="I4" s="16" t="s">
        <v>48567</v>
      </c>
      <c r="J4" s="16"/>
    </row>
    <row r="5" spans="1:10" x14ac:dyDescent="0.25">
      <c r="A5" s="16" t="s">
        <v>48568</v>
      </c>
      <c r="B5" s="16" t="s">
        <v>48569</v>
      </c>
      <c r="C5" s="16" t="s">
        <v>48570</v>
      </c>
      <c r="D5" s="16" t="s">
        <v>36031</v>
      </c>
      <c r="E5" s="17">
        <v>7.2747309830676903</v>
      </c>
      <c r="F5" s="17">
        <v>1.39047782251957E-2</v>
      </c>
      <c r="G5" s="17">
        <v>3.3579787897586022</v>
      </c>
      <c r="H5" s="17">
        <v>1.4095277209749565E-5</v>
      </c>
      <c r="I5" s="16" t="s">
        <v>48567</v>
      </c>
      <c r="J5" s="16"/>
    </row>
    <row r="6" spans="1:10" x14ac:dyDescent="0.25">
      <c r="A6" s="16" t="s">
        <v>48571</v>
      </c>
      <c r="B6" s="16" t="s">
        <v>48572</v>
      </c>
      <c r="C6" s="16" t="s">
        <v>48573</v>
      </c>
      <c r="D6" s="16" t="s">
        <v>11166</v>
      </c>
      <c r="E6" s="17">
        <v>-3.07864185613021</v>
      </c>
      <c r="F6" s="17">
        <v>3.1365539567442902E-4</v>
      </c>
      <c r="G6" s="17">
        <v>-3.1327017398615729</v>
      </c>
      <c r="H6" s="17">
        <v>1.882129130067748E-5</v>
      </c>
      <c r="I6" s="16" t="s">
        <v>48564</v>
      </c>
      <c r="J6" s="16"/>
    </row>
    <row r="7" spans="1:10" x14ac:dyDescent="0.25">
      <c r="A7" s="16" t="s">
        <v>8981</v>
      </c>
      <c r="B7" s="16" t="s">
        <v>48574</v>
      </c>
      <c r="C7" s="16" t="s">
        <v>48575</v>
      </c>
      <c r="D7" s="16" t="s">
        <v>8980</v>
      </c>
      <c r="E7" s="17">
        <v>-1.5956159989370999</v>
      </c>
      <c r="F7" s="17">
        <v>3.9827914849822697E-2</v>
      </c>
      <c r="G7" s="17">
        <v>-3.553680867786031</v>
      </c>
      <c r="H7" s="17">
        <v>5.9671986603609416E-5</v>
      </c>
      <c r="I7" s="16" t="s">
        <v>48564</v>
      </c>
      <c r="J7" s="16"/>
    </row>
    <row r="8" spans="1:10" x14ac:dyDescent="0.25">
      <c r="A8" s="16" t="s">
        <v>13941</v>
      </c>
      <c r="B8" s="16" t="s">
        <v>48576</v>
      </c>
      <c r="C8" s="16" t="s">
        <v>48577</v>
      </c>
      <c r="D8" s="16" t="s">
        <v>13940</v>
      </c>
      <c r="E8" s="17">
        <v>6.0520597164262897</v>
      </c>
      <c r="F8" s="17">
        <v>6.8398340536877304E-4</v>
      </c>
      <c r="G8" s="17">
        <v>3.7318155970271771</v>
      </c>
      <c r="H8" s="17">
        <v>2.1484250513410691E-4</v>
      </c>
      <c r="I8" s="16" t="s">
        <v>48567</v>
      </c>
      <c r="J8" s="16"/>
    </row>
    <row r="9" spans="1:10" x14ac:dyDescent="0.25">
      <c r="A9" s="16" t="s">
        <v>14146</v>
      </c>
      <c r="B9" s="16" t="s">
        <v>48578</v>
      </c>
      <c r="C9" s="16" t="s">
        <v>48579</v>
      </c>
      <c r="D9" s="16" t="s">
        <v>14145</v>
      </c>
      <c r="E9" s="17">
        <v>2.6632658068919</v>
      </c>
      <c r="F9" s="17">
        <v>1.6942548855087499E-3</v>
      </c>
      <c r="G9" s="17">
        <v>2.6919149344192892</v>
      </c>
      <c r="H9" s="17">
        <v>3.3441701271477996E-4</v>
      </c>
      <c r="I9" s="16" t="s">
        <v>48567</v>
      </c>
      <c r="J9" s="16"/>
    </row>
    <row r="10" spans="1:10" x14ac:dyDescent="0.25">
      <c r="A10" s="16" t="s">
        <v>36090</v>
      </c>
      <c r="B10" s="16" t="s">
        <v>48580</v>
      </c>
      <c r="C10" s="16" t="s">
        <v>48581</v>
      </c>
      <c r="D10" s="16" t="s">
        <v>36089</v>
      </c>
      <c r="E10" s="17">
        <v>2.2722554310541199</v>
      </c>
      <c r="F10" s="17">
        <v>8.2076992325048204E-7</v>
      </c>
      <c r="G10" s="17">
        <v>3.2744328724765932</v>
      </c>
      <c r="H10" s="17">
        <v>9.1629255153373999E-4</v>
      </c>
      <c r="I10" s="16" t="s">
        <v>48567</v>
      </c>
      <c r="J10" s="16"/>
    </row>
    <row r="11" spans="1:10" x14ac:dyDescent="0.25">
      <c r="A11" s="16" t="s">
        <v>36090</v>
      </c>
      <c r="B11" s="16" t="s">
        <v>48580</v>
      </c>
      <c r="C11" s="16" t="s">
        <v>48581</v>
      </c>
      <c r="D11" s="16" t="s">
        <v>36089</v>
      </c>
      <c r="E11" s="17">
        <v>2.2722554310541199</v>
      </c>
      <c r="F11" s="17">
        <v>8.2076992325048204E-7</v>
      </c>
      <c r="G11" s="17">
        <v>3.2744328724765932</v>
      </c>
      <c r="H11" s="17">
        <v>9.1629255153373999E-4</v>
      </c>
      <c r="I11" s="16" t="s">
        <v>48567</v>
      </c>
      <c r="J11" s="16"/>
    </row>
    <row r="12" spans="1:10" x14ac:dyDescent="0.25">
      <c r="A12" s="16" t="s">
        <v>31002</v>
      </c>
      <c r="B12" s="16" t="s">
        <v>48582</v>
      </c>
      <c r="C12" s="16" t="s">
        <v>48583</v>
      </c>
      <c r="D12" s="16" t="s">
        <v>31001</v>
      </c>
      <c r="E12" s="17">
        <v>6.3947158801309003</v>
      </c>
      <c r="F12" s="17">
        <v>1.59490229554355E-10</v>
      </c>
      <c r="G12" s="17">
        <v>2.9322725324187981</v>
      </c>
      <c r="H12" s="17">
        <v>1.135704467649255E-3</v>
      </c>
      <c r="I12" s="16" t="s">
        <v>48567</v>
      </c>
      <c r="J12" s="16"/>
    </row>
    <row r="13" spans="1:10" x14ac:dyDescent="0.25">
      <c r="A13" s="16" t="s">
        <v>16765</v>
      </c>
      <c r="B13" s="16" t="s">
        <v>48584</v>
      </c>
      <c r="C13" s="16" t="s">
        <v>48585</v>
      </c>
      <c r="D13" s="16" t="s">
        <v>16766</v>
      </c>
      <c r="E13" s="17">
        <v>3.75338512304856</v>
      </c>
      <c r="F13" s="17">
        <v>3.7607641596510699E-2</v>
      </c>
      <c r="G13" s="17">
        <v>7.287474446950406</v>
      </c>
      <c r="H13" s="17">
        <v>1.2906328436940962E-3</v>
      </c>
      <c r="I13" s="16" t="s">
        <v>48567</v>
      </c>
      <c r="J13" s="16"/>
    </row>
    <row r="14" spans="1:10" x14ac:dyDescent="0.25">
      <c r="A14" s="16" t="s">
        <v>8764</v>
      </c>
      <c r="B14" s="16" t="s">
        <v>48586</v>
      </c>
      <c r="C14" s="16" t="s">
        <v>48587</v>
      </c>
      <c r="D14" s="16" t="s">
        <v>8762</v>
      </c>
      <c r="E14" s="17">
        <v>-4.6659580159184602</v>
      </c>
      <c r="F14" s="17">
        <v>2.1663522777973E-7</v>
      </c>
      <c r="G14" s="17">
        <v>-1.9378609945766383</v>
      </c>
      <c r="H14" s="17">
        <v>1.468548740713501E-3</v>
      </c>
      <c r="I14" s="16" t="s">
        <v>48564</v>
      </c>
      <c r="J14" s="16"/>
    </row>
    <row r="15" spans="1:10" x14ac:dyDescent="0.25">
      <c r="A15" s="16" t="s">
        <v>8981</v>
      </c>
      <c r="B15" s="16" t="s">
        <v>48588</v>
      </c>
      <c r="C15" s="16" t="s">
        <v>48575</v>
      </c>
      <c r="D15" s="16" t="s">
        <v>8982</v>
      </c>
      <c r="E15" s="17">
        <v>-1.5956159989370999</v>
      </c>
      <c r="F15" s="17">
        <v>3.9827914849822697E-2</v>
      </c>
      <c r="G15" s="17">
        <v>-2.8551825907606569</v>
      </c>
      <c r="H15" s="17">
        <v>2.2630258181946332E-3</v>
      </c>
      <c r="I15" s="16" t="s">
        <v>48564</v>
      </c>
      <c r="J15" s="16"/>
    </row>
    <row r="16" spans="1:10" x14ac:dyDescent="0.25">
      <c r="A16" s="16" t="s">
        <v>48589</v>
      </c>
      <c r="B16" s="16" t="s">
        <v>48590</v>
      </c>
      <c r="C16" s="16" t="s">
        <v>48591</v>
      </c>
      <c r="D16" s="16" t="s">
        <v>26271</v>
      </c>
      <c r="E16" s="17">
        <v>-1.5517066251149101</v>
      </c>
      <c r="F16" s="17">
        <v>2.82167925601538E-3</v>
      </c>
      <c r="G16" s="17">
        <v>-2.2759190917463465</v>
      </c>
      <c r="H16" s="17">
        <v>5.5725259608378121E-3</v>
      </c>
      <c r="I16" s="16" t="s">
        <v>48564</v>
      </c>
      <c r="J16" s="16"/>
    </row>
    <row r="17" spans="1:10" x14ac:dyDescent="0.25">
      <c r="A17" s="16" t="s">
        <v>48592</v>
      </c>
      <c r="B17" s="16" t="s">
        <v>48593</v>
      </c>
      <c r="C17" s="16" t="s">
        <v>48594</v>
      </c>
      <c r="D17" s="16" t="s">
        <v>9882</v>
      </c>
      <c r="E17" s="17">
        <v>1.9112463360179399</v>
      </c>
      <c r="F17" s="17">
        <v>3.5386560660397797E-5</v>
      </c>
      <c r="G17" s="17">
        <v>1.7029022023959477</v>
      </c>
      <c r="H17" s="17">
        <v>8.8786412605092752E-3</v>
      </c>
      <c r="I17" s="16" t="s">
        <v>48567</v>
      </c>
      <c r="J17" s="16"/>
    </row>
    <row r="18" spans="1:10" x14ac:dyDescent="0.25">
      <c r="A18" s="16" t="s">
        <v>37351</v>
      </c>
      <c r="B18" s="16" t="s">
        <v>48595</v>
      </c>
      <c r="C18" s="16" t="s">
        <v>48596</v>
      </c>
      <c r="D18" s="16" t="s">
        <v>37350</v>
      </c>
      <c r="E18" s="17">
        <v>3.3103933506036798</v>
      </c>
      <c r="F18" s="17">
        <v>3.6101377557928799E-3</v>
      </c>
      <c r="G18" s="17">
        <v>3.61169054691005</v>
      </c>
      <c r="H18" s="17">
        <v>1.0144971320594387E-2</v>
      </c>
      <c r="I18" s="16" t="s">
        <v>48567</v>
      </c>
      <c r="J18" s="16"/>
    </row>
    <row r="19" spans="1:10" x14ac:dyDescent="0.25">
      <c r="A19" s="16" t="s">
        <v>37981</v>
      </c>
      <c r="B19" s="16" t="s">
        <v>48597</v>
      </c>
      <c r="C19" s="16" t="s">
        <v>48598</v>
      </c>
      <c r="D19" s="16" t="s">
        <v>37980</v>
      </c>
      <c r="E19" s="17">
        <v>5.0133948531285801</v>
      </c>
      <c r="F19" s="17">
        <v>2.4627990793839001E-10</v>
      </c>
      <c r="G19" s="17">
        <v>2.161608579891213</v>
      </c>
      <c r="H19" s="17">
        <v>1.1256031400478395E-2</v>
      </c>
      <c r="I19" s="16" t="s">
        <v>48567</v>
      </c>
      <c r="J19" s="16"/>
    </row>
    <row r="20" spans="1:10" x14ac:dyDescent="0.25">
      <c r="A20" s="16" t="s">
        <v>13573</v>
      </c>
      <c r="B20" s="16" t="s">
        <v>48599</v>
      </c>
      <c r="C20" s="16" t="s">
        <v>48600</v>
      </c>
      <c r="D20" s="16" t="s">
        <v>13576</v>
      </c>
      <c r="E20" s="17">
        <v>4.9655322817950198</v>
      </c>
      <c r="F20" s="17">
        <v>3.4657634126119502E-11</v>
      </c>
      <c r="G20" s="17">
        <v>4.6293315671582134</v>
      </c>
      <c r="H20" s="17">
        <v>1.2162027785754459E-2</v>
      </c>
      <c r="I20" s="16" t="s">
        <v>48567</v>
      </c>
      <c r="J20" s="16"/>
    </row>
    <row r="21" spans="1:10" x14ac:dyDescent="0.25">
      <c r="A21" s="16" t="s">
        <v>9807</v>
      </c>
      <c r="B21" s="16" t="s">
        <v>48601</v>
      </c>
      <c r="C21" s="16" t="s">
        <v>48602</v>
      </c>
      <c r="D21" s="16" t="s">
        <v>9806</v>
      </c>
      <c r="E21" s="17">
        <v>4.1652883986966502</v>
      </c>
      <c r="F21" s="17">
        <v>1.3034067672696701E-7</v>
      </c>
      <c r="G21" s="17">
        <v>3.2224506908370909</v>
      </c>
      <c r="H21" s="17">
        <v>1.3206790167516292E-2</v>
      </c>
      <c r="I21" s="16" t="s">
        <v>48567</v>
      </c>
      <c r="J21" s="16"/>
    </row>
    <row r="22" spans="1:10" x14ac:dyDescent="0.25">
      <c r="A22" s="16" t="s">
        <v>48603</v>
      </c>
      <c r="B22" s="16" t="s">
        <v>48604</v>
      </c>
      <c r="C22" s="16" t="s">
        <v>48605</v>
      </c>
      <c r="D22" s="16" t="s">
        <v>38000</v>
      </c>
      <c r="E22" s="17">
        <v>1.5366205543821401</v>
      </c>
      <c r="F22" s="17">
        <v>1.6306742896514001E-2</v>
      </c>
      <c r="G22" s="17">
        <v>1.8296632121601453</v>
      </c>
      <c r="H22" s="17">
        <v>1.5673623574599723E-2</v>
      </c>
      <c r="I22" s="16" t="s">
        <v>48567</v>
      </c>
      <c r="J22" s="16"/>
    </row>
    <row r="23" spans="1:10" x14ac:dyDescent="0.25">
      <c r="A23" s="16" t="s">
        <v>40312</v>
      </c>
      <c r="B23" s="16" t="s">
        <v>48606</v>
      </c>
      <c r="C23" s="16" t="s">
        <v>48607</v>
      </c>
      <c r="D23" s="16" t="s">
        <v>40311</v>
      </c>
      <c r="E23" s="17">
        <v>8.1598097496327</v>
      </c>
      <c r="F23" s="17">
        <v>4.9951290193038197E-4</v>
      </c>
      <c r="G23" s="17">
        <v>3.9083667781727409</v>
      </c>
      <c r="H23" s="17">
        <v>1.6118531523793098E-2</v>
      </c>
      <c r="I23" s="16" t="s">
        <v>48567</v>
      </c>
      <c r="J23" s="16"/>
    </row>
    <row r="24" spans="1:10" x14ac:dyDescent="0.25">
      <c r="A24" s="16" t="s">
        <v>33917</v>
      </c>
      <c r="B24" s="16" t="s">
        <v>48608</v>
      </c>
      <c r="C24" s="16" t="s">
        <v>48609</v>
      </c>
      <c r="D24" s="16" t="s">
        <v>33918</v>
      </c>
      <c r="E24" s="17">
        <v>2.8815956838729901</v>
      </c>
      <c r="F24" s="17">
        <v>2.47300114274926E-2</v>
      </c>
      <c r="G24" s="17">
        <v>2.8276493968499405</v>
      </c>
      <c r="H24" s="17">
        <v>1.7104713608396181E-2</v>
      </c>
      <c r="I24" s="16" t="s">
        <v>48567</v>
      </c>
      <c r="J24" s="16"/>
    </row>
    <row r="25" spans="1:10" x14ac:dyDescent="0.25">
      <c r="A25" s="16" t="s">
        <v>35803</v>
      </c>
      <c r="B25" s="16" t="s">
        <v>48610</v>
      </c>
      <c r="C25" s="16" t="s">
        <v>48611</v>
      </c>
      <c r="D25" s="16" t="s">
        <v>35802</v>
      </c>
      <c r="E25" s="17">
        <v>3.0488408051975902</v>
      </c>
      <c r="F25" s="17">
        <v>2.41370587409615E-2</v>
      </c>
      <c r="G25" s="17">
        <v>1.7398587649248665</v>
      </c>
      <c r="H25" s="17">
        <v>1.7020835987061882E-2</v>
      </c>
      <c r="I25" s="16" t="s">
        <v>48567</v>
      </c>
      <c r="J25" s="16"/>
    </row>
    <row r="26" spans="1:10" x14ac:dyDescent="0.25">
      <c r="A26" s="16" t="s">
        <v>3242</v>
      </c>
      <c r="B26" s="16" t="s">
        <v>48612</v>
      </c>
      <c r="C26" s="16" t="s">
        <v>48613</v>
      </c>
      <c r="D26" s="16" t="s">
        <v>3241</v>
      </c>
      <c r="E26" s="17">
        <v>-2.0450763714418301</v>
      </c>
      <c r="F26" s="17">
        <v>1.52212012805005E-3</v>
      </c>
      <c r="G26" s="17">
        <v>-1.3903617050738268</v>
      </c>
      <c r="H26" s="17">
        <v>5.3102981861451133E-2</v>
      </c>
      <c r="I26" s="16" t="s">
        <v>48564</v>
      </c>
      <c r="J26" s="16"/>
    </row>
    <row r="27" spans="1:10" x14ac:dyDescent="0.25">
      <c r="A27" s="16" t="s">
        <v>13573</v>
      </c>
      <c r="B27" s="16" t="s">
        <v>48614</v>
      </c>
      <c r="C27" s="16" t="s">
        <v>48600</v>
      </c>
      <c r="D27" s="16" t="s">
        <v>13572</v>
      </c>
      <c r="E27" s="17">
        <v>4.9655322817950198</v>
      </c>
      <c r="F27" s="17">
        <v>3.4657634126119502E-11</v>
      </c>
      <c r="G27" s="17">
        <v>2.3759772391752838</v>
      </c>
      <c r="H27" s="17">
        <v>6.3355079104243747E-2</v>
      </c>
      <c r="I27" s="16" t="s">
        <v>48567</v>
      </c>
      <c r="J27" s="16"/>
    </row>
    <row r="28" spans="1:10" x14ac:dyDescent="0.25">
      <c r="A28" s="16" t="s">
        <v>48615</v>
      </c>
      <c r="B28" s="16" t="s">
        <v>48616</v>
      </c>
      <c r="C28" s="16" t="s">
        <v>48617</v>
      </c>
      <c r="D28" s="16" t="s">
        <v>4731</v>
      </c>
      <c r="E28" s="17">
        <v>5.8233086561082104</v>
      </c>
      <c r="F28" s="17">
        <v>2.24589653502573E-2</v>
      </c>
      <c r="G28" s="17">
        <v>2.4109736435645117</v>
      </c>
      <c r="H28" s="17">
        <v>8.8588624964396886E-2</v>
      </c>
      <c r="I28" s="16" t="s">
        <v>48567</v>
      </c>
      <c r="J28" s="16"/>
    </row>
    <row r="29" spans="1:10" x14ac:dyDescent="0.25">
      <c r="A29" s="16" t="s">
        <v>48618</v>
      </c>
      <c r="B29" s="16" t="s">
        <v>48619</v>
      </c>
      <c r="C29" s="16" t="s">
        <v>48620</v>
      </c>
      <c r="D29" s="16" t="s">
        <v>18250</v>
      </c>
      <c r="E29" s="17">
        <v>-2.7139594000035698</v>
      </c>
      <c r="F29" s="17">
        <v>1.39814577497697E-2</v>
      </c>
      <c r="G29" s="17">
        <v>-1.0271680313725071</v>
      </c>
      <c r="H29" s="17">
        <v>8.8911303294654048E-2</v>
      </c>
      <c r="I29" s="16" t="s">
        <v>48564</v>
      </c>
      <c r="J29" s="16"/>
    </row>
    <row r="30" spans="1:10" x14ac:dyDescent="0.25">
      <c r="A30" s="16" t="s">
        <v>18460</v>
      </c>
      <c r="B30" s="16" t="s">
        <v>48621</v>
      </c>
      <c r="C30" s="16" t="s">
        <v>48622</v>
      </c>
      <c r="D30" s="16" t="s">
        <v>18459</v>
      </c>
      <c r="E30" s="17">
        <v>-4.3928379718336101</v>
      </c>
      <c r="F30" s="17">
        <v>4.6751087926628403E-2</v>
      </c>
      <c r="G30" s="17">
        <v>-0.62706958058263651</v>
      </c>
      <c r="H30" s="17">
        <v>0.42379955186792884</v>
      </c>
      <c r="I30" s="16" t="s">
        <v>48564</v>
      </c>
      <c r="J30" s="16"/>
    </row>
    <row r="31" spans="1:10" x14ac:dyDescent="0.25">
      <c r="A31" s="16" t="s">
        <v>20451</v>
      </c>
      <c r="B31" s="16" t="s">
        <v>48623</v>
      </c>
      <c r="C31" s="18" t="s">
        <v>48624</v>
      </c>
      <c r="D31" s="16" t="s">
        <v>20450</v>
      </c>
      <c r="E31" s="17">
        <v>3.7116460489692802</v>
      </c>
      <c r="F31" s="17">
        <v>9.2032179568538901E-5</v>
      </c>
      <c r="G31" s="17">
        <v>2.6436533450346951</v>
      </c>
      <c r="H31" s="17">
        <v>0.52476682946074638</v>
      </c>
      <c r="I31" s="16" t="s">
        <v>48567</v>
      </c>
      <c r="J31" s="16"/>
    </row>
    <row r="32" spans="1:10" x14ac:dyDescent="0.25">
      <c r="A32" s="16" t="s">
        <v>20451</v>
      </c>
      <c r="B32" s="16" t="s">
        <v>48625</v>
      </c>
      <c r="C32" s="18" t="s">
        <v>48624</v>
      </c>
      <c r="D32" s="16" t="s">
        <v>20452</v>
      </c>
      <c r="E32" s="17">
        <v>3.7116460489692802</v>
      </c>
      <c r="F32" s="17">
        <v>9.2032179568538901E-5</v>
      </c>
      <c r="G32" s="17">
        <v>1.3729219584342878</v>
      </c>
      <c r="H32" s="17">
        <v>0.11950915818154502</v>
      </c>
      <c r="I32" s="16" t="s">
        <v>48567</v>
      </c>
      <c r="J32" s="16"/>
    </row>
    <row r="33" spans="1:10" x14ac:dyDescent="0.25">
      <c r="A33" s="16" t="s">
        <v>20451</v>
      </c>
      <c r="B33" s="16" t="s">
        <v>48626</v>
      </c>
      <c r="C33" s="18" t="s">
        <v>48624</v>
      </c>
      <c r="D33" s="16" t="s">
        <v>20453</v>
      </c>
      <c r="E33" s="17">
        <v>3.7116460489692802</v>
      </c>
      <c r="F33" s="17">
        <v>9.2032179568538901E-5</v>
      </c>
      <c r="G33" s="17">
        <v>0</v>
      </c>
      <c r="H33" s="17">
        <v>1</v>
      </c>
      <c r="J33" s="16"/>
    </row>
    <row r="34" spans="1:10" x14ac:dyDescent="0.25">
      <c r="A34" s="16" t="s">
        <v>20451</v>
      </c>
      <c r="B34" s="16" t="s">
        <v>48627</v>
      </c>
      <c r="C34" s="18" t="s">
        <v>48624</v>
      </c>
      <c r="D34" s="16" t="s">
        <v>20454</v>
      </c>
      <c r="E34" s="17">
        <v>3.7116460489692802</v>
      </c>
      <c r="F34" s="17">
        <v>9.2032179568538901E-5</v>
      </c>
      <c r="G34" s="17">
        <v>0.86574619404960695</v>
      </c>
      <c r="H34" s="17">
        <v>0.38850852567715538</v>
      </c>
      <c r="I34" s="16" t="s">
        <v>48567</v>
      </c>
      <c r="J34" s="16"/>
    </row>
    <row r="35" spans="1:10" x14ac:dyDescent="0.25">
      <c r="A35" s="16" t="s">
        <v>21295</v>
      </c>
      <c r="B35" s="16" t="s">
        <v>48628</v>
      </c>
      <c r="C35" s="16" t="s">
        <v>48629</v>
      </c>
      <c r="D35" s="16" t="s">
        <v>21294</v>
      </c>
      <c r="E35" s="17">
        <v>-3.0122828930167</v>
      </c>
      <c r="F35" s="17">
        <v>2.41370587409615E-2</v>
      </c>
      <c r="G35" s="17">
        <v>-6.0842748459816742E-2</v>
      </c>
      <c r="H35" s="17">
        <v>0.96846431057148241</v>
      </c>
      <c r="I35" s="16" t="s">
        <v>48564</v>
      </c>
      <c r="J35" s="16"/>
    </row>
    <row r="36" spans="1:10" x14ac:dyDescent="0.25">
      <c r="A36" s="16" t="s">
        <v>21295</v>
      </c>
      <c r="B36" s="16" t="s">
        <v>48630</v>
      </c>
      <c r="C36" s="16" t="s">
        <v>48629</v>
      </c>
      <c r="D36" s="16" t="s">
        <v>21297</v>
      </c>
      <c r="E36" s="17">
        <v>-3.0122828930167</v>
      </c>
      <c r="F36" s="17">
        <v>2.41370587409615E-2</v>
      </c>
      <c r="G36" s="17">
        <v>-0.13407149902605039</v>
      </c>
      <c r="H36" s="17">
        <v>0.87905980704973774</v>
      </c>
      <c r="I36" s="16" t="s">
        <v>48564</v>
      </c>
      <c r="J36" s="16"/>
    </row>
    <row r="37" spans="1:10" x14ac:dyDescent="0.25">
      <c r="A37" s="16" t="s">
        <v>23333</v>
      </c>
      <c r="B37" s="16" t="s">
        <v>48631</v>
      </c>
      <c r="C37" s="16" t="s">
        <v>48632</v>
      </c>
      <c r="D37" s="16" t="s">
        <v>23332</v>
      </c>
      <c r="E37" s="17">
        <v>3.6089590392520101</v>
      </c>
      <c r="F37" s="17">
        <v>4.2895839285488898E-4</v>
      </c>
      <c r="G37" s="17">
        <v>4.1663226090852545E-2</v>
      </c>
      <c r="H37" s="17">
        <v>0.99999999999999745</v>
      </c>
      <c r="I37" s="16" t="s">
        <v>48567</v>
      </c>
      <c r="J37" s="16"/>
    </row>
    <row r="38" spans="1:10" x14ac:dyDescent="0.25">
      <c r="A38" s="16" t="s">
        <v>23532</v>
      </c>
      <c r="B38" s="16" t="s">
        <v>48633</v>
      </c>
      <c r="C38" s="16" t="s">
        <v>48634</v>
      </c>
      <c r="D38" s="16" t="s">
        <v>23531</v>
      </c>
      <c r="E38" s="17">
        <v>-3.0383147402117001</v>
      </c>
      <c r="F38" s="17">
        <v>8.8192575697251905E-4</v>
      </c>
      <c r="G38" s="17">
        <v>-1.021892104040929</v>
      </c>
      <c r="H38" s="17">
        <v>0.24108155149343052</v>
      </c>
      <c r="I38" s="16" t="s">
        <v>48564</v>
      </c>
      <c r="J38" s="16"/>
    </row>
    <row r="39" spans="1:10" x14ac:dyDescent="0.25">
      <c r="A39" s="16" t="s">
        <v>24507</v>
      </c>
      <c r="B39" s="16" t="s">
        <v>48635</v>
      </c>
      <c r="C39" s="16" t="s">
        <v>48636</v>
      </c>
      <c r="D39" s="16" t="s">
        <v>24506</v>
      </c>
      <c r="E39" s="17">
        <v>2.3004453114125401</v>
      </c>
      <c r="F39" s="17">
        <v>7.6188948159735996E-3</v>
      </c>
      <c r="G39" s="17">
        <v>0.14263801663881726</v>
      </c>
      <c r="H39" s="17">
        <v>0.85064059945465964</v>
      </c>
      <c r="I39" s="16" t="s">
        <v>48567</v>
      </c>
      <c r="J39" s="16"/>
    </row>
    <row r="40" spans="1:10" x14ac:dyDescent="0.25">
      <c r="A40" s="16" t="s">
        <v>2482</v>
      </c>
      <c r="B40" s="16" t="s">
        <v>48637</v>
      </c>
      <c r="C40" s="16" t="s">
        <v>48638</v>
      </c>
      <c r="D40" s="16" t="s">
        <v>2481</v>
      </c>
      <c r="E40" s="17">
        <v>6.6699055767414102</v>
      </c>
      <c r="F40" s="17">
        <v>5.6511160422806003E-3</v>
      </c>
      <c r="G40" s="17">
        <v>0.61656312669765523</v>
      </c>
      <c r="H40" s="17">
        <v>0.38765741719630953</v>
      </c>
      <c r="I40" s="16" t="s">
        <v>48567</v>
      </c>
      <c r="J40" s="16"/>
    </row>
    <row r="41" spans="1:10" x14ac:dyDescent="0.25">
      <c r="A41" s="16" t="s">
        <v>48639</v>
      </c>
      <c r="B41" s="16" t="s">
        <v>48640</v>
      </c>
      <c r="C41" s="16" t="s">
        <v>48641</v>
      </c>
      <c r="D41" s="16" t="s">
        <v>27394</v>
      </c>
      <c r="E41" s="17">
        <v>2.4099832000773298</v>
      </c>
      <c r="F41" s="17">
        <v>5.6511160422806003E-3</v>
      </c>
      <c r="G41" s="17">
        <v>0.67569644055507083</v>
      </c>
      <c r="H41" s="17">
        <v>0.40390373970838284</v>
      </c>
      <c r="I41" s="16" t="s">
        <v>48567</v>
      </c>
      <c r="J41" s="16"/>
    </row>
    <row r="42" spans="1:10" x14ac:dyDescent="0.25">
      <c r="A42" s="16" t="s">
        <v>29162</v>
      </c>
      <c r="B42" s="16" t="s">
        <v>48642</v>
      </c>
      <c r="C42" s="16" t="s">
        <v>48643</v>
      </c>
      <c r="D42" s="16" t="s">
        <v>29160</v>
      </c>
      <c r="E42" s="17">
        <v>3.7891102219895099</v>
      </c>
      <c r="F42" s="17">
        <v>1.1290340893021799E-3</v>
      </c>
      <c r="G42" s="17">
        <v>0.32580200881752847</v>
      </c>
      <c r="H42" s="17">
        <v>0.59202504797359434</v>
      </c>
      <c r="I42" s="16" t="s">
        <v>48567</v>
      </c>
      <c r="J42" s="16"/>
    </row>
    <row r="43" spans="1:10" x14ac:dyDescent="0.25">
      <c r="A43" s="16" t="s">
        <v>29658</v>
      </c>
      <c r="B43" s="16" t="s">
        <v>48644</v>
      </c>
      <c r="C43" s="16" t="s">
        <v>48645</v>
      </c>
      <c r="D43" s="16" t="s">
        <v>29656</v>
      </c>
      <c r="E43" s="17">
        <v>1.9115796758403001</v>
      </c>
      <c r="F43" s="17">
        <v>7.5003592557926603E-3</v>
      </c>
      <c r="G43" s="17">
        <v>0.94076520395920871</v>
      </c>
      <c r="H43" s="17">
        <v>0.41934553424205118</v>
      </c>
      <c r="I43" s="16" t="s">
        <v>48567</v>
      </c>
      <c r="J43" s="16"/>
    </row>
    <row r="44" spans="1:10" x14ac:dyDescent="0.25">
      <c r="A44" s="16" t="s">
        <v>30135</v>
      </c>
      <c r="B44" s="16" t="s">
        <v>48646</v>
      </c>
      <c r="C44" s="16" t="s">
        <v>48647</v>
      </c>
      <c r="D44" s="16" t="s">
        <v>30137</v>
      </c>
      <c r="E44" s="17">
        <v>3.76265662695039</v>
      </c>
      <c r="F44" s="17">
        <v>9.11571230193438E-3</v>
      </c>
      <c r="G44" s="17">
        <v>0.25151397206727572</v>
      </c>
      <c r="H44" s="17">
        <v>0.81116013307094792</v>
      </c>
      <c r="I44" s="16" t="s">
        <v>48567</v>
      </c>
      <c r="J44" s="16"/>
    </row>
    <row r="45" spans="1:10" x14ac:dyDescent="0.25">
      <c r="A45" s="16" t="s">
        <v>30135</v>
      </c>
      <c r="B45" s="16" t="s">
        <v>48648</v>
      </c>
      <c r="C45" s="16" t="s">
        <v>48647</v>
      </c>
      <c r="D45" s="16" t="s">
        <v>30139</v>
      </c>
      <c r="E45" s="17">
        <v>3.76265662695039</v>
      </c>
      <c r="F45" s="17">
        <v>9.11571230193438E-3</v>
      </c>
      <c r="G45" s="17">
        <v>0.38652993648396933</v>
      </c>
      <c r="H45" s="17">
        <v>0.58430910843518669</v>
      </c>
      <c r="I45" s="16" t="s">
        <v>48567</v>
      </c>
      <c r="J45" s="16"/>
    </row>
    <row r="46" spans="1:10" x14ac:dyDescent="0.25">
      <c r="A46" s="16" t="s">
        <v>48649</v>
      </c>
      <c r="B46" s="16" t="s">
        <v>48650</v>
      </c>
      <c r="C46" s="16" t="s">
        <v>48651</v>
      </c>
      <c r="D46" s="16" t="s">
        <v>30737</v>
      </c>
      <c r="E46" s="17">
        <v>2.4933190027153298</v>
      </c>
      <c r="F46" s="17">
        <v>1.6115379851327698E-2</v>
      </c>
      <c r="G46" s="17">
        <v>4.3883006985331541E-2</v>
      </c>
      <c r="H46" s="17">
        <v>1</v>
      </c>
      <c r="I46" s="16" t="s">
        <v>48567</v>
      </c>
      <c r="J46" s="16"/>
    </row>
    <row r="47" spans="1:10" x14ac:dyDescent="0.25">
      <c r="A47" s="16" t="s">
        <v>48652</v>
      </c>
      <c r="B47" s="16" t="s">
        <v>48653</v>
      </c>
      <c r="C47" s="16" t="s">
        <v>48654</v>
      </c>
      <c r="D47" s="16" t="s">
        <v>31033</v>
      </c>
      <c r="E47" s="17">
        <v>3.5911566454525099</v>
      </c>
      <c r="F47" s="17">
        <v>8.2275709045515695E-4</v>
      </c>
      <c r="G47" s="17">
        <v>0.16381231256690151</v>
      </c>
      <c r="H47" s="17">
        <v>0.83480486221081829</v>
      </c>
      <c r="I47" s="16" t="s">
        <v>48567</v>
      </c>
      <c r="J47" s="16"/>
    </row>
    <row r="48" spans="1:10" x14ac:dyDescent="0.25">
      <c r="A48" s="16" t="s">
        <v>31295</v>
      </c>
      <c r="B48" s="16" t="s">
        <v>48655</v>
      </c>
      <c r="C48" s="16" t="s">
        <v>48656</v>
      </c>
      <c r="D48" s="16" t="s">
        <v>31294</v>
      </c>
      <c r="E48" s="17">
        <v>5.5189353066784603</v>
      </c>
      <c r="F48" s="17">
        <v>2.6949570876382101E-2</v>
      </c>
      <c r="G48" s="17">
        <v>1.266647150160759</v>
      </c>
      <c r="H48" s="17">
        <v>0.11334730323668631</v>
      </c>
      <c r="I48" s="16" t="s">
        <v>48567</v>
      </c>
      <c r="J48" s="16"/>
    </row>
    <row r="49" spans="1:10" x14ac:dyDescent="0.25">
      <c r="A49" s="16" t="s">
        <v>32331</v>
      </c>
      <c r="B49" s="16" t="s">
        <v>48657</v>
      </c>
      <c r="C49" s="16" t="s">
        <v>48605</v>
      </c>
      <c r="D49" s="16" t="s">
        <v>32330</v>
      </c>
      <c r="E49" s="17">
        <v>5.9425508477798896</v>
      </c>
      <c r="F49" s="17">
        <v>8.2960622360981092E-6</v>
      </c>
      <c r="G49" s="17">
        <v>0.54759157734911157</v>
      </c>
      <c r="H49" s="17">
        <v>0.43516143706012866</v>
      </c>
      <c r="I49" s="16" t="s">
        <v>48567</v>
      </c>
      <c r="J49" s="16"/>
    </row>
    <row r="50" spans="1:10" x14ac:dyDescent="0.25">
      <c r="A50" s="16" t="s">
        <v>33917</v>
      </c>
      <c r="B50" s="16" t="s">
        <v>48658</v>
      </c>
      <c r="C50" s="16" t="s">
        <v>48609</v>
      </c>
      <c r="D50" s="16" t="s">
        <v>33916</v>
      </c>
      <c r="E50" s="17">
        <v>2.8815956838729901</v>
      </c>
      <c r="F50" s="17">
        <v>2.47300114274926E-2</v>
      </c>
      <c r="G50" s="17">
        <v>0.63940543177374343</v>
      </c>
      <c r="H50" s="17">
        <v>0.33524484696813189</v>
      </c>
      <c r="I50" s="16" t="s">
        <v>48567</v>
      </c>
      <c r="J50" s="16"/>
    </row>
    <row r="51" spans="1:10" x14ac:dyDescent="0.25">
      <c r="A51" s="16" t="s">
        <v>33956</v>
      </c>
      <c r="B51" s="16" t="s">
        <v>48659</v>
      </c>
      <c r="C51" s="16" t="s">
        <v>48660</v>
      </c>
      <c r="D51" s="16" t="s">
        <v>33957</v>
      </c>
      <c r="E51" s="17">
        <v>2.46170495207312</v>
      </c>
      <c r="F51" s="17">
        <v>1.42369000250033E-2</v>
      </c>
      <c r="G51" s="17">
        <v>0.3119250573966314</v>
      </c>
      <c r="H51" s="17">
        <v>0.64545844897914706</v>
      </c>
      <c r="I51" s="16" t="s">
        <v>48567</v>
      </c>
      <c r="J51" s="16"/>
    </row>
    <row r="52" spans="1:10" x14ac:dyDescent="0.25">
      <c r="A52" s="16" t="s">
        <v>3362</v>
      </c>
      <c r="B52" s="16" t="s">
        <v>48661</v>
      </c>
      <c r="C52" s="16" t="s">
        <v>48662</v>
      </c>
      <c r="D52" s="16" t="s">
        <v>3361</v>
      </c>
      <c r="E52" s="17">
        <v>-2.8591882488407099</v>
      </c>
      <c r="F52" s="17">
        <v>4.7346312005958298E-2</v>
      </c>
      <c r="G52" s="17">
        <v>-0.61146093935966317</v>
      </c>
      <c r="H52" s="17">
        <v>0.39085858604186174</v>
      </c>
      <c r="I52" s="16" t="s">
        <v>48564</v>
      </c>
      <c r="J52" s="16"/>
    </row>
    <row r="53" spans="1:10" x14ac:dyDescent="0.25">
      <c r="A53" s="16" t="s">
        <v>372</v>
      </c>
      <c r="B53" s="16" t="s">
        <v>48663</v>
      </c>
      <c r="C53" s="16" t="s">
        <v>48664</v>
      </c>
      <c r="D53" s="16" t="s">
        <v>371</v>
      </c>
      <c r="E53" s="17">
        <v>5.1776507630396997</v>
      </c>
      <c r="F53" s="17">
        <v>2.2811941810948E-3</v>
      </c>
      <c r="G53" s="17">
        <v>0.62806727807345808</v>
      </c>
      <c r="H53" s="17">
        <v>1</v>
      </c>
      <c r="I53" s="16" t="s">
        <v>48567</v>
      </c>
      <c r="J53" s="16"/>
    </row>
    <row r="54" spans="1:10" x14ac:dyDescent="0.25">
      <c r="A54" s="16" t="s">
        <v>34907</v>
      </c>
      <c r="B54" s="16" t="s">
        <v>48665</v>
      </c>
      <c r="C54" s="16" t="s">
        <v>48666</v>
      </c>
      <c r="D54" s="16" t="s">
        <v>34906</v>
      </c>
      <c r="E54" s="17">
        <v>5.1921878596110096</v>
      </c>
      <c r="F54" s="17">
        <v>1.56314838540117E-14</v>
      </c>
      <c r="G54" s="17">
        <v>0.22355793788025147</v>
      </c>
      <c r="H54" s="17">
        <v>0.71607748644135227</v>
      </c>
      <c r="I54" s="16" t="s">
        <v>48567</v>
      </c>
      <c r="J54" s="16"/>
    </row>
    <row r="55" spans="1:10" x14ac:dyDescent="0.25">
      <c r="A55" s="16" t="s">
        <v>48667</v>
      </c>
      <c r="B55" s="16" t="s">
        <v>48668</v>
      </c>
      <c r="C55" s="16" t="s">
        <v>48669</v>
      </c>
      <c r="D55" s="16" t="s">
        <v>35076</v>
      </c>
      <c r="E55" s="17">
        <v>-1.2810624902172101</v>
      </c>
      <c r="F55" s="17">
        <v>2.58944408943926E-3</v>
      </c>
      <c r="G55" s="17">
        <v>-0.35134357271759298</v>
      </c>
      <c r="H55" s="17">
        <v>0.5506154117426757</v>
      </c>
      <c r="I55" s="16" t="s">
        <v>48564</v>
      </c>
      <c r="J55" s="16"/>
    </row>
    <row r="56" spans="1:10" x14ac:dyDescent="0.25">
      <c r="A56" s="16" t="s">
        <v>35363</v>
      </c>
      <c r="B56" s="16" t="s">
        <v>48670</v>
      </c>
      <c r="C56" s="16" t="s">
        <v>48671</v>
      </c>
      <c r="D56" s="16" t="s">
        <v>35362</v>
      </c>
      <c r="E56" s="17">
        <v>-1.4560330104391099</v>
      </c>
      <c r="F56" s="17">
        <v>1.06142127199022E-2</v>
      </c>
      <c r="G56" s="17">
        <v>-0.21338706015214554</v>
      </c>
      <c r="H56" s="17">
        <v>0.87028216996767072</v>
      </c>
      <c r="I56" s="16" t="s">
        <v>48564</v>
      </c>
      <c r="J56" s="16"/>
    </row>
    <row r="57" spans="1:10" x14ac:dyDescent="0.25">
      <c r="A57" s="16" t="s">
        <v>48672</v>
      </c>
      <c r="B57" s="16" t="s">
        <v>48673</v>
      </c>
      <c r="C57" s="16" t="s">
        <v>48674</v>
      </c>
      <c r="D57" s="16" t="s">
        <v>36294</v>
      </c>
      <c r="E57" s="17">
        <v>1.37502893103462</v>
      </c>
      <c r="F57" s="17">
        <v>4.5630618066671404E-3</v>
      </c>
      <c r="G57" s="17">
        <v>0.10954735884363365</v>
      </c>
      <c r="H57" s="17">
        <v>0.89592461838048065</v>
      </c>
      <c r="I57" s="16" t="s">
        <v>48567</v>
      </c>
      <c r="J57" s="16"/>
    </row>
    <row r="58" spans="1:10" x14ac:dyDescent="0.25">
      <c r="A58" s="16" t="s">
        <v>38066</v>
      </c>
      <c r="B58" s="16" t="s">
        <v>48675</v>
      </c>
      <c r="C58" s="16" t="s">
        <v>48605</v>
      </c>
      <c r="D58" s="16" t="s">
        <v>38065</v>
      </c>
      <c r="E58" s="17">
        <v>9.8428165837588804</v>
      </c>
      <c r="F58" s="17">
        <v>3.66359227311812E-2</v>
      </c>
      <c r="G58" s="17">
        <v>0.68539140547566135</v>
      </c>
      <c r="H58" s="17">
        <v>0.3725478281993555</v>
      </c>
      <c r="I58" s="16" t="s">
        <v>48567</v>
      </c>
      <c r="J58" s="16"/>
    </row>
    <row r="59" spans="1:10" x14ac:dyDescent="0.25">
      <c r="A59" s="16" t="s">
        <v>38066</v>
      </c>
      <c r="B59" s="16" t="s">
        <v>48676</v>
      </c>
      <c r="C59" s="16" t="s">
        <v>48605</v>
      </c>
      <c r="D59" s="16" t="s">
        <v>38068</v>
      </c>
      <c r="E59" s="17">
        <v>9.8428165837588804</v>
      </c>
      <c r="F59" s="17">
        <v>3.66359227311812E-2</v>
      </c>
      <c r="G59" s="17">
        <v>0.25540718178912969</v>
      </c>
      <c r="H59" s="17">
        <v>0.75484527865645623</v>
      </c>
      <c r="I59" s="16" t="s">
        <v>48567</v>
      </c>
      <c r="J59" s="16"/>
    </row>
    <row r="60" spans="1:10" x14ac:dyDescent="0.25">
      <c r="A60" s="16" t="s">
        <v>38396</v>
      </c>
      <c r="B60" s="16" t="s">
        <v>48677</v>
      </c>
      <c r="C60" s="19" t="s">
        <v>48678</v>
      </c>
      <c r="D60" s="16" t="s">
        <v>38394</v>
      </c>
      <c r="E60" s="17">
        <v>2.3279239705987198</v>
      </c>
      <c r="F60" s="17">
        <v>3.0953505616263702E-3</v>
      </c>
      <c r="G60" s="17">
        <v>0.45311695349829478</v>
      </c>
      <c r="H60" s="17">
        <v>0.79221943041012621</v>
      </c>
      <c r="I60" s="16" t="s">
        <v>48567</v>
      </c>
      <c r="J60" s="16"/>
    </row>
    <row r="61" spans="1:10" x14ac:dyDescent="0.25">
      <c r="A61" s="16" t="s">
        <v>40092</v>
      </c>
      <c r="B61" s="16" t="s">
        <v>48679</v>
      </c>
      <c r="C61" s="16" t="s">
        <v>48680</v>
      </c>
      <c r="D61" s="16" t="s">
        <v>40091</v>
      </c>
      <c r="E61" s="17">
        <v>-3.65713293167709</v>
      </c>
      <c r="F61" s="17">
        <v>5.03751938881145E-6</v>
      </c>
      <c r="G61" s="17">
        <v>-0.60381930948665197</v>
      </c>
      <c r="H61" s="17">
        <v>0.20142467627848115</v>
      </c>
      <c r="I61" s="16" t="s">
        <v>48564</v>
      </c>
      <c r="J61" s="16"/>
    </row>
    <row r="62" spans="1:10" x14ac:dyDescent="0.25">
      <c r="A62" s="16" t="s">
        <v>40559</v>
      </c>
      <c r="B62" s="16" t="s">
        <v>48681</v>
      </c>
      <c r="C62" s="16" t="s">
        <v>48682</v>
      </c>
      <c r="D62" s="16" t="s">
        <v>40558</v>
      </c>
      <c r="E62" s="17">
        <v>4.5143569925096996</v>
      </c>
      <c r="F62" s="17">
        <v>1.0127389380021E-12</v>
      </c>
      <c r="G62" s="17">
        <v>0.33461167969357347</v>
      </c>
      <c r="H62" s="17">
        <v>0.71222643904276506</v>
      </c>
      <c r="I62" s="16" t="s">
        <v>48567</v>
      </c>
      <c r="J62" s="16"/>
    </row>
    <row r="63" spans="1:10" x14ac:dyDescent="0.25">
      <c r="A63" s="16" t="s">
        <v>40765</v>
      </c>
      <c r="B63" s="16" t="s">
        <v>48683</v>
      </c>
      <c r="C63" s="16" t="s">
        <v>48684</v>
      </c>
      <c r="D63" s="16" t="s">
        <v>40762</v>
      </c>
      <c r="E63" s="17">
        <v>7.8665914834554398</v>
      </c>
      <c r="F63" s="17">
        <v>1.06190723812033E-3</v>
      </c>
      <c r="G63" s="17">
        <v>0.77138582794833654</v>
      </c>
      <c r="H63" s="17">
        <v>0.41149214492079811</v>
      </c>
      <c r="I63" s="16" t="s">
        <v>48567</v>
      </c>
      <c r="J63" s="16"/>
    </row>
    <row r="64" spans="1:10" x14ac:dyDescent="0.25">
      <c r="A64" s="16" t="s">
        <v>40765</v>
      </c>
      <c r="B64" s="16" t="s">
        <v>48685</v>
      </c>
      <c r="C64" s="16" t="s">
        <v>48684</v>
      </c>
      <c r="D64" s="16" t="s">
        <v>40764</v>
      </c>
      <c r="E64" s="17">
        <v>7.8665914834554398</v>
      </c>
      <c r="F64" s="17">
        <v>1.06190723812033E-3</v>
      </c>
      <c r="G64" s="17">
        <v>0.50733263567796782</v>
      </c>
      <c r="H64" s="17">
        <v>0.62268413808342682</v>
      </c>
      <c r="I64" s="16" t="s">
        <v>48567</v>
      </c>
      <c r="J64" s="16"/>
    </row>
    <row r="65" spans="1:10" x14ac:dyDescent="0.25">
      <c r="A65" s="16" t="s">
        <v>48686</v>
      </c>
      <c r="B65" s="16" t="s">
        <v>48687</v>
      </c>
      <c r="C65" s="16" t="s">
        <v>48688</v>
      </c>
      <c r="D65" s="16" t="s">
        <v>41254</v>
      </c>
      <c r="E65" s="17">
        <v>1.6018592622633401</v>
      </c>
      <c r="F65" s="17">
        <v>1.00087323062681E-3</v>
      </c>
      <c r="G65" s="17">
        <v>0.32737439247652322</v>
      </c>
      <c r="H65" s="17">
        <v>0.50229109844597764</v>
      </c>
      <c r="I65" s="16" t="s">
        <v>48567</v>
      </c>
      <c r="J65" s="16"/>
    </row>
    <row r="66" spans="1:10" x14ac:dyDescent="0.25">
      <c r="A66" s="16" t="s">
        <v>41441</v>
      </c>
      <c r="B66" s="16" t="s">
        <v>48689</v>
      </c>
      <c r="C66" s="16" t="s">
        <v>48690</v>
      </c>
      <c r="D66" s="16" t="s">
        <v>41440</v>
      </c>
      <c r="E66" s="17">
        <v>2.3425519900932699</v>
      </c>
      <c r="F66" s="17">
        <v>6.4835243513005304E-3</v>
      </c>
      <c r="G66" s="17">
        <v>1.6342490275978734</v>
      </c>
      <c r="H66" s="17">
        <v>0.10747902127031678</v>
      </c>
      <c r="I66" s="16" t="s">
        <v>48567</v>
      </c>
      <c r="J66" s="16"/>
    </row>
    <row r="67" spans="1:10" x14ac:dyDescent="0.25">
      <c r="A67" s="16" t="s">
        <v>4452</v>
      </c>
      <c r="B67" s="16" t="s">
        <v>48691</v>
      </c>
      <c r="C67" s="16" t="s">
        <v>48692</v>
      </c>
      <c r="D67" s="16" t="s">
        <v>4453</v>
      </c>
      <c r="E67" s="17">
        <v>3.93952278635695</v>
      </c>
      <c r="F67" s="17">
        <v>1.63934035449719E-3</v>
      </c>
      <c r="G67" s="17">
        <v>0.5764183145711439</v>
      </c>
      <c r="H67" s="17">
        <v>1</v>
      </c>
      <c r="I67" s="16" t="s">
        <v>48567</v>
      </c>
      <c r="J67" s="16"/>
    </row>
    <row r="68" spans="1:10" x14ac:dyDescent="0.25">
      <c r="A68" s="16" t="s">
        <v>45824</v>
      </c>
      <c r="B68" s="16" t="s">
        <v>48693</v>
      </c>
      <c r="C68" s="16" t="s">
        <v>48694</v>
      </c>
      <c r="D68" s="16" t="s">
        <v>45823</v>
      </c>
      <c r="E68" s="17">
        <v>-3.9764502146638399</v>
      </c>
      <c r="F68" s="17">
        <v>1.7973300964740299E-2</v>
      </c>
      <c r="G68" s="17">
        <v>-0.74777046213589171</v>
      </c>
      <c r="H68" s="17">
        <v>0.2861812951590309</v>
      </c>
      <c r="I68" s="16" t="s">
        <v>48564</v>
      </c>
      <c r="J68" s="16"/>
    </row>
    <row r="69" spans="1:10" x14ac:dyDescent="0.25">
      <c r="A69" s="16" t="s">
        <v>45824</v>
      </c>
      <c r="B69" s="16" t="s">
        <v>48693</v>
      </c>
      <c r="C69" s="16" t="s">
        <v>48694</v>
      </c>
      <c r="D69" s="16" t="s">
        <v>45823</v>
      </c>
      <c r="E69" s="17">
        <v>-3.9764502146638399</v>
      </c>
      <c r="F69" s="17">
        <v>1.7973300964740299E-2</v>
      </c>
      <c r="G69" s="17">
        <v>-0.74777046213589171</v>
      </c>
      <c r="H69" s="17">
        <v>0.2861812951590309</v>
      </c>
      <c r="I69" s="16" t="s">
        <v>48564</v>
      </c>
      <c r="J69" s="16"/>
    </row>
    <row r="70" spans="1:10" x14ac:dyDescent="0.25">
      <c r="A70" s="16" t="s">
        <v>48181</v>
      </c>
      <c r="B70" s="16" t="s">
        <v>48695</v>
      </c>
      <c r="C70" s="16" t="s">
        <v>48696</v>
      </c>
      <c r="D70" s="16" t="s">
        <v>48180</v>
      </c>
      <c r="E70" s="17">
        <v>3.3923405348664901</v>
      </c>
      <c r="F70" s="17">
        <v>2.5358824851166801E-6</v>
      </c>
      <c r="G70" s="17">
        <v>0.19218804864639621</v>
      </c>
      <c r="H70" s="17">
        <v>0.81502753662007521</v>
      </c>
      <c r="I70" s="16" t="s">
        <v>48567</v>
      </c>
      <c r="J70" s="16"/>
    </row>
    <row r="71" spans="1:10" x14ac:dyDescent="0.25">
      <c r="A71" s="16" t="s">
        <v>5569</v>
      </c>
      <c r="B71" s="16" t="s">
        <v>48697</v>
      </c>
      <c r="C71" s="16" t="s">
        <v>48698</v>
      </c>
      <c r="D71" s="16" t="s">
        <v>5568</v>
      </c>
      <c r="E71" s="17">
        <v>1.5375395588503</v>
      </c>
      <c r="F71" s="17">
        <v>3.4505101719354399E-2</v>
      </c>
      <c r="G71" s="17">
        <v>0.87132101733971701</v>
      </c>
      <c r="H71" s="17">
        <v>0.25829551885006957</v>
      </c>
      <c r="I71" s="16" t="s">
        <v>48567</v>
      </c>
      <c r="J71" s="16"/>
    </row>
    <row r="72" spans="1:10" x14ac:dyDescent="0.25">
      <c r="A72" s="16" t="s">
        <v>5569</v>
      </c>
      <c r="B72" s="16" t="s">
        <v>48699</v>
      </c>
      <c r="C72" s="16" t="s">
        <v>48698</v>
      </c>
      <c r="D72" s="16" t="s">
        <v>5570</v>
      </c>
      <c r="E72" s="17">
        <v>1.5375395588503</v>
      </c>
      <c r="F72" s="17">
        <v>3.4505101719354399E-2</v>
      </c>
      <c r="G72" s="17">
        <v>0.13576266696527872</v>
      </c>
      <c r="H72" s="17">
        <v>0.8252425229107041</v>
      </c>
      <c r="I72" s="16" t="s">
        <v>48567</v>
      </c>
      <c r="J72" s="16"/>
    </row>
    <row r="73" spans="1:10" x14ac:dyDescent="0.25">
      <c r="A73" s="16" t="s">
        <v>6077</v>
      </c>
      <c r="B73" s="16" t="s">
        <v>48700</v>
      </c>
      <c r="C73" s="16" t="s">
        <v>48605</v>
      </c>
      <c r="D73" s="16" t="s">
        <v>6076</v>
      </c>
      <c r="E73" s="17">
        <v>1.8981765247684801</v>
      </c>
      <c r="F73" s="17">
        <v>8.6325662600700501E-3</v>
      </c>
      <c r="G73" s="17">
        <v>1.0196354000241332</v>
      </c>
      <c r="H73" s="17">
        <v>0.3680032716611753</v>
      </c>
      <c r="I73" s="16" t="s">
        <v>48567</v>
      </c>
      <c r="J73" s="16"/>
    </row>
    <row r="74" spans="1:10" x14ac:dyDescent="0.25">
      <c r="A74" s="16" t="s">
        <v>7509</v>
      </c>
      <c r="B74" s="16" t="s">
        <v>48701</v>
      </c>
      <c r="C74" s="16" t="s">
        <v>48702</v>
      </c>
      <c r="D74" s="16" t="s">
        <v>7508</v>
      </c>
      <c r="E74" s="17">
        <v>2.4068954742545499</v>
      </c>
      <c r="F74" s="17">
        <v>1.0838813208027201E-2</v>
      </c>
      <c r="G74" s="17">
        <v>0.27321452862585471</v>
      </c>
      <c r="H74" s="17">
        <v>0.67975654972435395</v>
      </c>
      <c r="I74" s="16" t="s">
        <v>48567</v>
      </c>
      <c r="J74" s="16"/>
    </row>
    <row r="75" spans="1:10" x14ac:dyDescent="0.25">
      <c r="A75" s="16" t="s">
        <v>13573</v>
      </c>
      <c r="B75" s="16" t="s">
        <v>48703</v>
      </c>
      <c r="C75" s="16" t="s">
        <v>48600</v>
      </c>
      <c r="D75" s="16" t="s">
        <v>13579</v>
      </c>
      <c r="E75" s="17">
        <v>4.9655322817950198</v>
      </c>
      <c r="F75" s="17">
        <v>3.4657634126119502E-11</v>
      </c>
      <c r="G75" s="17">
        <v>1.914675258972643</v>
      </c>
      <c r="H75" s="17">
        <v>1</v>
      </c>
      <c r="I75" s="16" t="s">
        <v>48567</v>
      </c>
      <c r="J75" s="16"/>
    </row>
    <row r="76" spans="1:10" x14ac:dyDescent="0.25">
      <c r="A76" s="16" t="s">
        <v>13811</v>
      </c>
      <c r="B76" s="16" t="s">
        <v>48704</v>
      </c>
      <c r="C76" s="16" t="s">
        <v>48705</v>
      </c>
      <c r="D76" s="16" t="s">
        <v>13810</v>
      </c>
      <c r="E76" s="17">
        <v>1.7106627425258201</v>
      </c>
      <c r="F76" s="17">
        <v>1.37957955347967E-2</v>
      </c>
      <c r="G76" s="17">
        <v>0.10309503104412056</v>
      </c>
      <c r="H76" s="17">
        <v>1</v>
      </c>
      <c r="I76" s="16" t="s">
        <v>48567</v>
      </c>
      <c r="J76" s="16"/>
    </row>
    <row r="77" spans="1:10" x14ac:dyDescent="0.25">
      <c r="A77" s="16" t="s">
        <v>16765</v>
      </c>
      <c r="B77" s="16" t="s">
        <v>48706</v>
      </c>
      <c r="C77" s="16" t="s">
        <v>48585</v>
      </c>
      <c r="D77" s="16" t="s">
        <v>16764</v>
      </c>
      <c r="E77" s="17">
        <v>3.75338512304856</v>
      </c>
      <c r="F77" s="17">
        <v>3.7607641596510699E-2</v>
      </c>
      <c r="G77" s="17">
        <v>0.93216052577115538</v>
      </c>
      <c r="H77" s="17">
        <v>0.44046751815321061</v>
      </c>
      <c r="I77" s="16" t="s">
        <v>48567</v>
      </c>
      <c r="J77" s="16"/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workbookViewId="0"/>
  </sheetViews>
  <sheetFormatPr baseColWidth="10" defaultRowHeight="15" x14ac:dyDescent="0.25"/>
  <cols>
    <col min="1" max="1" width="16" customWidth="1"/>
    <col min="2" max="2" width="27.140625" bestFit="1" customWidth="1"/>
    <col min="3" max="3" width="41.85546875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7.85546875" bestFit="1" customWidth="1"/>
    <col min="10" max="10" width="11.42578125" customWidth="1"/>
  </cols>
  <sheetData>
    <row r="1" spans="1:10" x14ac:dyDescent="0.25">
      <c r="A1" s="1" t="s">
        <v>48707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36795</v>
      </c>
      <c r="B3" s="16" t="s">
        <v>48708</v>
      </c>
      <c r="C3" s="16" t="s">
        <v>48709</v>
      </c>
      <c r="D3" s="16" t="s">
        <v>36796</v>
      </c>
      <c r="E3" s="17">
        <v>-8.3984068595607901</v>
      </c>
      <c r="F3" s="17">
        <v>6.0260183394935796E-8</v>
      </c>
      <c r="G3" s="17">
        <v>-9.4428301507367109</v>
      </c>
      <c r="H3" s="17">
        <v>1.8422042934910696E-9</v>
      </c>
      <c r="I3" s="16" t="s">
        <v>48564</v>
      </c>
      <c r="J3" s="16"/>
    </row>
    <row r="4" spans="1:10" x14ac:dyDescent="0.25">
      <c r="A4" s="16" t="s">
        <v>48710</v>
      </c>
      <c r="B4" s="16" t="s">
        <v>48711</v>
      </c>
      <c r="C4" s="16" t="s">
        <v>48712</v>
      </c>
      <c r="D4" s="16" t="s">
        <v>23873</v>
      </c>
      <c r="E4" s="17">
        <v>-8.8563918629048306</v>
      </c>
      <c r="F4" s="17">
        <v>6.0260183394935796E-8</v>
      </c>
      <c r="G4" s="17">
        <v>-7.7322036135245522</v>
      </c>
      <c r="H4" s="17">
        <v>5.3022715787087943E-4</v>
      </c>
      <c r="I4" s="16" t="s">
        <v>48564</v>
      </c>
      <c r="J4" s="16"/>
    </row>
    <row r="5" spans="1:10" x14ac:dyDescent="0.25">
      <c r="A5" s="16" t="s">
        <v>36778</v>
      </c>
      <c r="B5" s="16" t="s">
        <v>48713</v>
      </c>
      <c r="C5" s="16" t="s">
        <v>48714</v>
      </c>
      <c r="D5" s="16" t="s">
        <v>36777</v>
      </c>
      <c r="E5" s="17">
        <v>-9.0414413371545308</v>
      </c>
      <c r="F5" s="17">
        <v>5.9909087946266496E-11</v>
      </c>
      <c r="G5" s="17">
        <v>-7.0933765808578366</v>
      </c>
      <c r="H5" s="17">
        <v>6.3212792830666663E-9</v>
      </c>
      <c r="I5" s="16" t="s">
        <v>48564</v>
      </c>
      <c r="J5" s="16"/>
    </row>
    <row r="6" spans="1:10" x14ac:dyDescent="0.25">
      <c r="A6" s="16" t="s">
        <v>36778</v>
      </c>
      <c r="B6" s="16" t="s">
        <v>48715</v>
      </c>
      <c r="C6" s="16" t="s">
        <v>48714</v>
      </c>
      <c r="D6" s="16" t="s">
        <v>36780</v>
      </c>
      <c r="E6" s="17">
        <v>-9.0414413371545308</v>
      </c>
      <c r="F6" s="17">
        <v>5.9909087946266496E-11</v>
      </c>
      <c r="G6" s="17">
        <v>-6.7430699952053468</v>
      </c>
      <c r="H6" s="17">
        <v>7.8449496550366049E-9</v>
      </c>
      <c r="I6" s="16" t="s">
        <v>48564</v>
      </c>
      <c r="J6" s="16"/>
    </row>
    <row r="7" spans="1:10" x14ac:dyDescent="0.25">
      <c r="A7" s="16" t="s">
        <v>37634</v>
      </c>
      <c r="B7" s="16" t="s">
        <v>48716</v>
      </c>
      <c r="C7" s="16" t="s">
        <v>48717</v>
      </c>
      <c r="D7" s="16" t="s">
        <v>37635</v>
      </c>
      <c r="E7" s="17">
        <v>-7.7947235971007904</v>
      </c>
      <c r="F7" s="17">
        <v>1.0501762109752901E-3</v>
      </c>
      <c r="G7" s="17">
        <v>-6.6133461181992637</v>
      </c>
      <c r="H7" s="17">
        <v>1.0793096954196475E-6</v>
      </c>
      <c r="I7" s="16" t="s">
        <v>48564</v>
      </c>
      <c r="J7" s="16"/>
    </row>
    <row r="8" spans="1:10" x14ac:dyDescent="0.25">
      <c r="A8" s="16" t="s">
        <v>36795</v>
      </c>
      <c r="B8" s="16" t="s">
        <v>48718</v>
      </c>
      <c r="C8" s="16" t="s">
        <v>48709</v>
      </c>
      <c r="D8" s="16" t="s">
        <v>36794</v>
      </c>
      <c r="E8" s="17">
        <v>-8.3984068595607901</v>
      </c>
      <c r="F8" s="17">
        <v>6.0260183394935796E-8</v>
      </c>
      <c r="G8" s="17">
        <v>-6.3306179826607218</v>
      </c>
      <c r="H8" s="17">
        <v>1.314261744548115E-6</v>
      </c>
      <c r="I8" s="16" t="s">
        <v>48564</v>
      </c>
      <c r="J8" s="16"/>
    </row>
    <row r="9" spans="1:10" x14ac:dyDescent="0.25">
      <c r="A9" s="16" t="s">
        <v>37634</v>
      </c>
      <c r="B9" s="16" t="s">
        <v>48719</v>
      </c>
      <c r="C9" s="16" t="s">
        <v>48717</v>
      </c>
      <c r="D9" s="16" t="s">
        <v>37632</v>
      </c>
      <c r="E9" s="17">
        <v>-7.7947235971007904</v>
      </c>
      <c r="F9" s="17">
        <v>1.0501762109752901E-3</v>
      </c>
      <c r="G9" s="17">
        <v>-5.9808310478995388</v>
      </c>
      <c r="H9" s="17">
        <v>2.414291792363944E-6</v>
      </c>
      <c r="I9" s="16" t="s">
        <v>48564</v>
      </c>
      <c r="J9" s="16"/>
    </row>
    <row r="10" spans="1:10" x14ac:dyDescent="0.25">
      <c r="A10" s="16" t="s">
        <v>36778</v>
      </c>
      <c r="B10" s="16" t="s">
        <v>48720</v>
      </c>
      <c r="C10" s="16" t="s">
        <v>48714</v>
      </c>
      <c r="D10" s="16" t="s">
        <v>36779</v>
      </c>
      <c r="E10" s="17">
        <v>-9.0414413371545308</v>
      </c>
      <c r="F10" s="17">
        <v>5.9909087946266496E-11</v>
      </c>
      <c r="G10" s="17">
        <v>-5.9327932780504034</v>
      </c>
      <c r="H10" s="17">
        <v>7.0935562584160262E-8</v>
      </c>
      <c r="I10" s="16" t="s">
        <v>48564</v>
      </c>
      <c r="J10" s="16"/>
    </row>
    <row r="11" spans="1:10" x14ac:dyDescent="0.25">
      <c r="A11" s="16" t="s">
        <v>11140</v>
      </c>
      <c r="B11" s="16" t="s">
        <v>48721</v>
      </c>
      <c r="C11" s="16" t="s">
        <v>48717</v>
      </c>
      <c r="D11" s="16" t="s">
        <v>11139</v>
      </c>
      <c r="E11" s="17">
        <v>-9.3237563189669501</v>
      </c>
      <c r="F11" s="17">
        <v>3.7314596945196598E-5</v>
      </c>
      <c r="G11" s="17">
        <v>-4.4206039876695282</v>
      </c>
      <c r="H11" s="17">
        <v>4.3285375763054512E-6</v>
      </c>
      <c r="I11" s="16" t="s">
        <v>48564</v>
      </c>
      <c r="J11" s="16"/>
    </row>
    <row r="12" spans="1:10" x14ac:dyDescent="0.25">
      <c r="A12" s="16" t="s">
        <v>29864</v>
      </c>
      <c r="B12" s="16" t="s">
        <v>48722</v>
      </c>
      <c r="C12" s="16" t="s">
        <v>48723</v>
      </c>
      <c r="D12" s="16" t="s">
        <v>29863</v>
      </c>
      <c r="E12" s="17">
        <v>-1.6521243186013701</v>
      </c>
      <c r="F12" s="17">
        <v>8.7263287877138002E-4</v>
      </c>
      <c r="G12" s="17">
        <v>-4.3061935300903569</v>
      </c>
      <c r="H12" s="17">
        <v>1.0464362126446846E-5</v>
      </c>
      <c r="I12" s="16" t="s">
        <v>48564</v>
      </c>
      <c r="J12" s="16"/>
    </row>
    <row r="13" spans="1:10" x14ac:dyDescent="0.25">
      <c r="A13" s="16" t="s">
        <v>37328</v>
      </c>
      <c r="B13" s="16" t="s">
        <v>48724</v>
      </c>
      <c r="C13" s="16" t="s">
        <v>48725</v>
      </c>
      <c r="D13" s="16" t="s">
        <v>37327</v>
      </c>
      <c r="E13" s="17">
        <v>-6.9418783841515399</v>
      </c>
      <c r="F13" s="17">
        <v>8.3698772654254897E-4</v>
      </c>
      <c r="G13" s="17">
        <v>-4.254846983681067</v>
      </c>
      <c r="H13" s="17">
        <v>1.3883028678413022E-5</v>
      </c>
      <c r="I13" s="16" t="s">
        <v>48564</v>
      </c>
      <c r="J13" s="16"/>
    </row>
    <row r="14" spans="1:10" x14ac:dyDescent="0.25">
      <c r="A14" s="16" t="s">
        <v>48571</v>
      </c>
      <c r="B14" s="16" t="s">
        <v>48572</v>
      </c>
      <c r="C14" s="16" t="s">
        <v>48573</v>
      </c>
      <c r="D14" s="16" t="s">
        <v>11166</v>
      </c>
      <c r="E14" s="17">
        <v>-3.5956917085447202</v>
      </c>
      <c r="F14" s="17">
        <v>6.0731362547858898E-6</v>
      </c>
      <c r="G14" s="17">
        <v>-4.2069447022751492</v>
      </c>
      <c r="H14" s="17">
        <v>5.9416512773912946E-8</v>
      </c>
      <c r="I14" s="16" t="s">
        <v>48564</v>
      </c>
      <c r="J14" s="16"/>
    </row>
    <row r="15" spans="1:10" x14ac:dyDescent="0.25">
      <c r="A15" s="16" t="s">
        <v>34226</v>
      </c>
      <c r="B15" s="16" t="s">
        <v>48726</v>
      </c>
      <c r="C15" s="16" t="s">
        <v>48727</v>
      </c>
      <c r="D15" s="16" t="s">
        <v>34225</v>
      </c>
      <c r="E15" s="17">
        <v>-2.0559498210116001</v>
      </c>
      <c r="F15" s="17">
        <v>2.7689700159929799E-3</v>
      </c>
      <c r="G15" s="17">
        <v>-3.9066725844873509</v>
      </c>
      <c r="H15" s="17">
        <v>3.2859176825394032E-4</v>
      </c>
      <c r="I15" s="16" t="s">
        <v>48564</v>
      </c>
      <c r="J15" s="16"/>
    </row>
    <row r="16" spans="1:10" x14ac:dyDescent="0.25">
      <c r="A16" s="16" t="s">
        <v>48728</v>
      </c>
      <c r="B16" s="16" t="s">
        <v>48729</v>
      </c>
      <c r="C16" s="16" t="s">
        <v>48730</v>
      </c>
      <c r="D16" s="16" t="s">
        <v>627</v>
      </c>
      <c r="E16" s="17">
        <v>-5.8483812337403496</v>
      </c>
      <c r="F16" s="17">
        <v>2.88510403352595E-7</v>
      </c>
      <c r="G16" s="17">
        <v>-3.6916193293517372</v>
      </c>
      <c r="H16" s="17">
        <v>1.6586943927652131E-7</v>
      </c>
      <c r="I16" s="16" t="s">
        <v>48564</v>
      </c>
      <c r="J16" s="16"/>
    </row>
    <row r="17" spans="1:10" x14ac:dyDescent="0.25">
      <c r="A17" s="16" t="s">
        <v>39199</v>
      </c>
      <c r="B17" s="16" t="s">
        <v>48731</v>
      </c>
      <c r="C17" s="16" t="s">
        <v>48732</v>
      </c>
      <c r="D17" s="16" t="s">
        <v>39198</v>
      </c>
      <c r="E17" s="17">
        <v>-2.2298076298776102</v>
      </c>
      <c r="F17" s="17">
        <v>3.02396144900318E-3</v>
      </c>
      <c r="G17" s="17">
        <v>-3.6254802236478492</v>
      </c>
      <c r="H17" s="17">
        <v>5.4129023347285806E-4</v>
      </c>
      <c r="I17" s="16" t="s">
        <v>48564</v>
      </c>
      <c r="J17" s="16"/>
    </row>
    <row r="18" spans="1:10" x14ac:dyDescent="0.25">
      <c r="A18" s="16" t="s">
        <v>33275</v>
      </c>
      <c r="B18" s="16" t="s">
        <v>48733</v>
      </c>
      <c r="C18" s="16" t="s">
        <v>48734</v>
      </c>
      <c r="D18" s="16" t="s">
        <v>33274</v>
      </c>
      <c r="E18" s="17">
        <v>-4.78261840807673</v>
      </c>
      <c r="F18" s="17">
        <v>1.45176289299915E-4</v>
      </c>
      <c r="G18" s="17">
        <v>-2.8423740872379177</v>
      </c>
      <c r="H18" s="17">
        <v>5.6092395115349969E-3</v>
      </c>
      <c r="I18" s="16" t="s">
        <v>48564</v>
      </c>
      <c r="J18" s="16"/>
    </row>
    <row r="19" spans="1:10" x14ac:dyDescent="0.25">
      <c r="A19" s="16" t="s">
        <v>21833</v>
      </c>
      <c r="B19" s="16" t="s">
        <v>48735</v>
      </c>
      <c r="C19" s="16" t="s">
        <v>48736</v>
      </c>
      <c r="D19" s="16" t="s">
        <v>21834</v>
      </c>
      <c r="E19" s="17">
        <v>-1.33977899590793</v>
      </c>
      <c r="F19" s="17">
        <v>1.38723340497236E-2</v>
      </c>
      <c r="G19" s="17">
        <v>-2.8191667741751512</v>
      </c>
      <c r="H19" s="17">
        <v>1.9433011386964832E-2</v>
      </c>
      <c r="I19" s="16" t="s">
        <v>48564</v>
      </c>
      <c r="J19" s="16"/>
    </row>
    <row r="20" spans="1:10" x14ac:dyDescent="0.25">
      <c r="A20" s="16" t="s">
        <v>21833</v>
      </c>
      <c r="B20" s="16" t="s">
        <v>48735</v>
      </c>
      <c r="C20" s="16" t="s">
        <v>48736</v>
      </c>
      <c r="D20" s="16" t="s">
        <v>21834</v>
      </c>
      <c r="E20" s="17">
        <v>-1.33977899590793</v>
      </c>
      <c r="F20" s="17">
        <v>1.38723340497236E-2</v>
      </c>
      <c r="G20" s="17">
        <v>-2.8191667741751512</v>
      </c>
      <c r="H20" s="17">
        <v>1.9433011386964832E-2</v>
      </c>
      <c r="I20" s="16" t="s">
        <v>48564</v>
      </c>
      <c r="J20" s="16"/>
    </row>
    <row r="21" spans="1:10" x14ac:dyDescent="0.25">
      <c r="A21" s="16" t="s">
        <v>7878</v>
      </c>
      <c r="B21" s="16" t="s">
        <v>48737</v>
      </c>
      <c r="C21" s="16" t="s">
        <v>48738</v>
      </c>
      <c r="D21" s="16" t="s">
        <v>7877</v>
      </c>
      <c r="E21" s="17">
        <v>-1.4065090889604599</v>
      </c>
      <c r="F21" s="17">
        <v>3.5196186120648502E-2</v>
      </c>
      <c r="G21" s="17">
        <v>-2.7883741387709224</v>
      </c>
      <c r="H21" s="17">
        <v>2.363330461618535E-5</v>
      </c>
      <c r="I21" s="16" t="s">
        <v>48564</v>
      </c>
      <c r="J21" s="16"/>
    </row>
    <row r="22" spans="1:10" x14ac:dyDescent="0.25">
      <c r="A22" s="16" t="s">
        <v>48589</v>
      </c>
      <c r="B22" s="16" t="s">
        <v>48590</v>
      </c>
      <c r="C22" s="16" t="s">
        <v>48591</v>
      </c>
      <c r="D22" s="16" t="s">
        <v>26271</v>
      </c>
      <c r="E22" s="17">
        <v>-1.4209844069795099</v>
      </c>
      <c r="F22" s="17">
        <v>5.9350903821767699E-3</v>
      </c>
      <c r="G22" s="17">
        <v>-2.7400867909413891</v>
      </c>
      <c r="H22" s="17">
        <v>6.462399644825927E-4</v>
      </c>
      <c r="I22" s="16" t="s">
        <v>48564</v>
      </c>
      <c r="J22" s="16"/>
    </row>
    <row r="23" spans="1:10" x14ac:dyDescent="0.25">
      <c r="A23" s="16" t="s">
        <v>35600</v>
      </c>
      <c r="B23" s="16" t="s">
        <v>48739</v>
      </c>
      <c r="C23" s="16" t="s">
        <v>48740</v>
      </c>
      <c r="D23" s="16" t="s">
        <v>35599</v>
      </c>
      <c r="E23" s="17">
        <v>-1.44961742128208</v>
      </c>
      <c r="F23" s="17">
        <v>2.8184390928165898E-2</v>
      </c>
      <c r="G23" s="17">
        <v>-2.6651744266542599</v>
      </c>
      <c r="H23" s="17">
        <v>2.5594534556397089E-3</v>
      </c>
      <c r="I23" s="16" t="s">
        <v>48564</v>
      </c>
      <c r="J23" s="16"/>
    </row>
    <row r="24" spans="1:10" x14ac:dyDescent="0.25">
      <c r="A24" s="16" t="s">
        <v>44469</v>
      </c>
      <c r="B24" s="16" t="s">
        <v>48741</v>
      </c>
      <c r="C24" s="16" t="s">
        <v>48742</v>
      </c>
      <c r="D24" s="16" t="s">
        <v>44468</v>
      </c>
      <c r="E24" s="17">
        <v>-4.7148406639658003</v>
      </c>
      <c r="F24" s="17">
        <v>7.9319484930700796E-4</v>
      </c>
      <c r="G24" s="17">
        <v>-2.5520175743775884</v>
      </c>
      <c r="H24" s="17">
        <v>7.0807548926736833E-4</v>
      </c>
      <c r="I24" s="16" t="s">
        <v>48564</v>
      </c>
      <c r="J24" s="16"/>
    </row>
    <row r="25" spans="1:10" x14ac:dyDescent="0.25">
      <c r="A25" s="16" t="s">
        <v>5208</v>
      </c>
      <c r="B25" s="16" t="s">
        <v>48743</v>
      </c>
      <c r="C25" s="16" t="s">
        <v>48744</v>
      </c>
      <c r="D25" s="16" t="s">
        <v>5207</v>
      </c>
      <c r="E25" s="17">
        <v>-1.46929244127934</v>
      </c>
      <c r="F25" s="17">
        <v>4.7079178735960701E-2</v>
      </c>
      <c r="G25" s="17">
        <v>-2.4480005675549026</v>
      </c>
      <c r="H25" s="17">
        <v>7.2308433182102609E-3</v>
      </c>
      <c r="I25" s="16" t="s">
        <v>48564</v>
      </c>
      <c r="J25" s="16"/>
    </row>
    <row r="26" spans="1:10" x14ac:dyDescent="0.25">
      <c r="A26" s="16" t="s">
        <v>5208</v>
      </c>
      <c r="B26" s="16" t="s">
        <v>48743</v>
      </c>
      <c r="C26" s="16" t="s">
        <v>48744</v>
      </c>
      <c r="D26" s="16" t="s">
        <v>5207</v>
      </c>
      <c r="E26" s="17">
        <v>-1.46929244127934</v>
      </c>
      <c r="F26" s="17">
        <v>4.7079178735960701E-2</v>
      </c>
      <c r="G26" s="17">
        <v>-2.4480005675549026</v>
      </c>
      <c r="H26" s="17">
        <v>7.2308433182102609E-3</v>
      </c>
      <c r="I26" s="16" t="s">
        <v>48564</v>
      </c>
      <c r="J26" s="16"/>
    </row>
    <row r="27" spans="1:10" x14ac:dyDescent="0.25">
      <c r="A27" s="16" t="s">
        <v>8764</v>
      </c>
      <c r="B27" s="16" t="s">
        <v>48586</v>
      </c>
      <c r="C27" s="16" t="s">
        <v>48587</v>
      </c>
      <c r="D27" s="16" t="s">
        <v>8762</v>
      </c>
      <c r="E27" s="17">
        <v>-5.8630002347438204</v>
      </c>
      <c r="F27" s="17">
        <v>3.6582711321959401E-10</v>
      </c>
      <c r="G27" s="17">
        <v>-2.438081140739198</v>
      </c>
      <c r="H27" s="17">
        <v>1.6588525268626606E-5</v>
      </c>
      <c r="I27" s="16" t="s">
        <v>48564</v>
      </c>
      <c r="J27" s="16"/>
    </row>
    <row r="28" spans="1:10" x14ac:dyDescent="0.25">
      <c r="A28" s="16" t="s">
        <v>48745</v>
      </c>
      <c r="B28" s="16" t="s">
        <v>48746</v>
      </c>
      <c r="C28" s="16" t="s">
        <v>48747</v>
      </c>
      <c r="D28" s="16" t="s">
        <v>14458</v>
      </c>
      <c r="E28" s="17">
        <v>-3.1794193555237702</v>
      </c>
      <c r="F28" s="17">
        <v>5.9890863140590802E-3</v>
      </c>
      <c r="G28" s="17">
        <v>-2.4374771373745272</v>
      </c>
      <c r="H28" s="17">
        <v>0.99999999999999933</v>
      </c>
      <c r="I28" s="16" t="s">
        <v>48564</v>
      </c>
      <c r="J28" s="16"/>
    </row>
    <row r="29" spans="1:10" x14ac:dyDescent="0.25">
      <c r="A29" s="16" t="s">
        <v>11140</v>
      </c>
      <c r="B29" s="16" t="s">
        <v>48748</v>
      </c>
      <c r="C29" s="16" t="s">
        <v>48717</v>
      </c>
      <c r="D29" s="16" t="s">
        <v>11141</v>
      </c>
      <c r="E29" s="17">
        <v>-9.3237563189669501</v>
      </c>
      <c r="F29" s="17">
        <v>3.7314596945196598E-5</v>
      </c>
      <c r="G29" s="17">
        <v>-2.401769449903759</v>
      </c>
      <c r="H29" s="17">
        <v>1.473148921335749E-2</v>
      </c>
      <c r="I29" s="16" t="s">
        <v>48564</v>
      </c>
      <c r="J29" s="16"/>
    </row>
    <row r="30" spans="1:10" x14ac:dyDescent="0.25">
      <c r="A30" s="16" t="s">
        <v>21833</v>
      </c>
      <c r="B30" s="16" t="s">
        <v>48749</v>
      </c>
      <c r="C30" s="16" t="s">
        <v>48736</v>
      </c>
      <c r="D30" s="16" t="s">
        <v>21832</v>
      </c>
      <c r="E30" s="17">
        <v>-1.33977899590793</v>
      </c>
      <c r="F30" s="17">
        <v>1.38723340497236E-2</v>
      </c>
      <c r="G30" s="17">
        <v>-2.1737445723094959</v>
      </c>
      <c r="H30" s="17">
        <v>2.553684276955016E-2</v>
      </c>
      <c r="I30" s="16" t="s">
        <v>48564</v>
      </c>
      <c r="J30" s="16"/>
    </row>
    <row r="31" spans="1:10" x14ac:dyDescent="0.25">
      <c r="A31" s="16" t="s">
        <v>37634</v>
      </c>
      <c r="B31" s="16" t="s">
        <v>48750</v>
      </c>
      <c r="C31" s="16" t="s">
        <v>48717</v>
      </c>
      <c r="D31" s="16" t="s">
        <v>37633</v>
      </c>
      <c r="E31" s="17">
        <v>-7.7947235971007904</v>
      </c>
      <c r="F31" s="17">
        <v>1.0501762109752901E-3</v>
      </c>
      <c r="G31" s="17">
        <v>-2.0725469479505501</v>
      </c>
      <c r="H31" s="17">
        <v>5.0908189702506173E-3</v>
      </c>
      <c r="I31" s="16" t="s">
        <v>48564</v>
      </c>
      <c r="J31" s="16"/>
    </row>
    <row r="32" spans="1:10" x14ac:dyDescent="0.25">
      <c r="A32" s="16" t="s">
        <v>29089</v>
      </c>
      <c r="B32" s="16" t="s">
        <v>48751</v>
      </c>
      <c r="C32" s="16" t="s">
        <v>48752</v>
      </c>
      <c r="D32" s="16" t="s">
        <v>29090</v>
      </c>
      <c r="E32" s="17">
        <v>-0.92020827431910301</v>
      </c>
      <c r="F32" s="17">
        <v>4.8660066377374397E-2</v>
      </c>
      <c r="G32" s="17">
        <v>-1.7876946404173413</v>
      </c>
      <c r="H32" s="17">
        <v>1.614412733199639E-2</v>
      </c>
      <c r="I32" s="16" t="s">
        <v>48564</v>
      </c>
      <c r="J32" s="16"/>
    </row>
    <row r="33" spans="1:10" x14ac:dyDescent="0.25">
      <c r="A33" s="16" t="s">
        <v>11140</v>
      </c>
      <c r="B33" s="16" t="s">
        <v>48753</v>
      </c>
      <c r="C33" s="16" t="s">
        <v>48717</v>
      </c>
      <c r="D33" s="16" t="s">
        <v>11142</v>
      </c>
      <c r="E33" s="17">
        <v>-9.3237563189669501</v>
      </c>
      <c r="F33" s="17">
        <v>3.7314596945196598E-5</v>
      </c>
      <c r="G33" s="17">
        <v>-1.7470396487802813</v>
      </c>
      <c r="H33" s="17">
        <v>8.8434968410850048E-3</v>
      </c>
      <c r="I33" s="16" t="s">
        <v>48564</v>
      </c>
      <c r="J33" s="16"/>
    </row>
    <row r="34" spans="1:10" x14ac:dyDescent="0.25">
      <c r="A34" s="16" t="s">
        <v>5208</v>
      </c>
      <c r="B34" s="16" t="s">
        <v>48754</v>
      </c>
      <c r="C34" s="16" t="s">
        <v>48744</v>
      </c>
      <c r="D34" s="16" t="s">
        <v>5211</v>
      </c>
      <c r="E34" s="17">
        <v>-1.46929244127934</v>
      </c>
      <c r="F34" s="17">
        <v>4.7079178735960701E-2</v>
      </c>
      <c r="G34" s="17">
        <v>-1.7169484624470255</v>
      </c>
      <c r="H34" s="17">
        <v>5.1415138486447798E-2</v>
      </c>
      <c r="I34" s="16" t="s">
        <v>48564</v>
      </c>
      <c r="J34" s="16"/>
    </row>
    <row r="35" spans="1:10" x14ac:dyDescent="0.25">
      <c r="A35" s="16" t="s">
        <v>29089</v>
      </c>
      <c r="B35" s="16" t="s">
        <v>48755</v>
      </c>
      <c r="C35" s="16" t="s">
        <v>48752</v>
      </c>
      <c r="D35" s="16" t="s">
        <v>29088</v>
      </c>
      <c r="E35" s="17">
        <v>-0.92020827431910301</v>
      </c>
      <c r="F35" s="17">
        <v>4.8660066377374397E-2</v>
      </c>
      <c r="G35" s="17">
        <v>-1.5164379232209673</v>
      </c>
      <c r="H35" s="17">
        <v>4.3766558310321856E-2</v>
      </c>
      <c r="I35" s="16" t="s">
        <v>48564</v>
      </c>
      <c r="J35" s="16"/>
    </row>
    <row r="36" spans="1:10" x14ac:dyDescent="0.25">
      <c r="A36" s="16" t="s">
        <v>22341</v>
      </c>
      <c r="B36" s="16" t="s">
        <v>48756</v>
      </c>
      <c r="C36" s="16" t="s">
        <v>48757</v>
      </c>
      <c r="D36" s="16" t="s">
        <v>22340</v>
      </c>
      <c r="E36" s="17">
        <v>-2.9523227878646701</v>
      </c>
      <c r="F36" s="17">
        <v>2.7689700159929799E-3</v>
      </c>
      <c r="G36" s="17">
        <v>-1.3397560547540952</v>
      </c>
      <c r="H36" s="17">
        <v>0.1263365653699412</v>
      </c>
      <c r="I36" s="16" t="s">
        <v>48564</v>
      </c>
      <c r="J36" s="16"/>
    </row>
    <row r="37" spans="1:10" x14ac:dyDescent="0.25">
      <c r="A37" s="16" t="s">
        <v>45926</v>
      </c>
      <c r="B37" s="16" t="s">
        <v>48758</v>
      </c>
      <c r="C37" s="16" t="s">
        <v>48759</v>
      </c>
      <c r="D37" s="16" t="s">
        <v>45925</v>
      </c>
      <c r="E37" s="17">
        <v>-2.95789503442824</v>
      </c>
      <c r="F37" s="17">
        <v>3.7933415268805599E-4</v>
      </c>
      <c r="G37" s="17">
        <v>-1.2906297792401742</v>
      </c>
      <c r="H37" s="17">
        <v>0.29707893660303353</v>
      </c>
      <c r="I37" s="16" t="s">
        <v>48564</v>
      </c>
      <c r="J37" s="16"/>
    </row>
    <row r="38" spans="1:10" x14ac:dyDescent="0.25">
      <c r="A38" s="16" t="s">
        <v>45101</v>
      </c>
      <c r="B38" s="16" t="s">
        <v>48760</v>
      </c>
      <c r="C38" s="16" t="s">
        <v>48761</v>
      </c>
      <c r="D38" s="16" t="s">
        <v>45100</v>
      </c>
      <c r="E38" s="17">
        <v>-1.1272727535109699</v>
      </c>
      <c r="F38" s="17">
        <v>2.6033534620347201E-2</v>
      </c>
      <c r="G38" s="17">
        <v>-1.230415836449928</v>
      </c>
      <c r="H38" s="17">
        <v>7.5688783970249876E-2</v>
      </c>
      <c r="I38" s="16" t="s">
        <v>48564</v>
      </c>
      <c r="J38" s="16"/>
    </row>
    <row r="39" spans="1:10" x14ac:dyDescent="0.25">
      <c r="A39" s="16" t="s">
        <v>48762</v>
      </c>
      <c r="B39" s="16" t="s">
        <v>48763</v>
      </c>
      <c r="C39" s="16" t="s">
        <v>48764</v>
      </c>
      <c r="D39" s="16" t="s">
        <v>28132</v>
      </c>
      <c r="E39" s="17">
        <v>-2.0719920431281098</v>
      </c>
      <c r="F39" s="17">
        <v>7.3669507823443904E-3</v>
      </c>
      <c r="G39" s="17">
        <v>-1.1585159614313671</v>
      </c>
      <c r="H39" s="17">
        <v>6.4609609940265378E-2</v>
      </c>
      <c r="I39" s="16" t="s">
        <v>48564</v>
      </c>
      <c r="J39" s="16"/>
    </row>
    <row r="40" spans="1:10" x14ac:dyDescent="0.25">
      <c r="A40" s="16" t="s">
        <v>40092</v>
      </c>
      <c r="B40" s="16" t="s">
        <v>48679</v>
      </c>
      <c r="C40" s="16" t="s">
        <v>48680</v>
      </c>
      <c r="D40" s="16" t="s">
        <v>40091</v>
      </c>
      <c r="E40" s="17">
        <v>-7.6050764710499799</v>
      </c>
      <c r="F40" s="17">
        <v>1.9508974411796001E-19</v>
      </c>
      <c r="G40" s="17">
        <v>-1.1524595909867945</v>
      </c>
      <c r="H40" s="17">
        <v>1.7334210377478117E-2</v>
      </c>
      <c r="I40" s="16" t="s">
        <v>48564</v>
      </c>
      <c r="J40" s="16"/>
    </row>
    <row r="41" spans="1:10" x14ac:dyDescent="0.25">
      <c r="A41" s="16" t="s">
        <v>21295</v>
      </c>
      <c r="B41" s="16" t="s">
        <v>48630</v>
      </c>
      <c r="C41" s="16" t="s">
        <v>48629</v>
      </c>
      <c r="D41" s="16" t="s">
        <v>21297</v>
      </c>
      <c r="E41" s="17">
        <v>-5.5235776440829296</v>
      </c>
      <c r="F41" s="17">
        <v>3.7534153674016898E-7</v>
      </c>
      <c r="G41" s="17">
        <v>-1.0853732275041743</v>
      </c>
      <c r="H41" s="17">
        <v>4.9119551886370676E-2</v>
      </c>
      <c r="I41" s="16" t="s">
        <v>48564</v>
      </c>
      <c r="J41" s="16"/>
    </row>
    <row r="42" spans="1:10" x14ac:dyDescent="0.25">
      <c r="A42" s="16" t="s">
        <v>4152</v>
      </c>
      <c r="B42" s="16" t="s">
        <v>48765</v>
      </c>
      <c r="C42" s="16" t="s">
        <v>48594</v>
      </c>
      <c r="D42" s="16" t="s">
        <v>4151</v>
      </c>
      <c r="E42" s="17">
        <v>-1.32794010833638</v>
      </c>
      <c r="F42" s="17">
        <v>1.63021644134476E-2</v>
      </c>
      <c r="G42" s="17">
        <v>-0.88538004648403434</v>
      </c>
      <c r="H42" s="17">
        <v>0.11872443688983847</v>
      </c>
      <c r="I42" s="16" t="s">
        <v>48564</v>
      </c>
      <c r="J42" s="16"/>
    </row>
    <row r="43" spans="1:10" x14ac:dyDescent="0.25">
      <c r="A43" s="16" t="s">
        <v>24108</v>
      </c>
      <c r="B43" s="16" t="s">
        <v>48766</v>
      </c>
      <c r="C43" s="16" t="s">
        <v>48767</v>
      </c>
      <c r="D43" s="16" t="s">
        <v>24107</v>
      </c>
      <c r="E43" s="17">
        <v>-6.27051301645277</v>
      </c>
      <c r="F43" s="17">
        <v>1.3356904341290301E-3</v>
      </c>
      <c r="G43" s="17">
        <v>-0.83162611056014646</v>
      </c>
      <c r="H43" s="17">
        <v>0.26270173204292618</v>
      </c>
      <c r="I43" s="16" t="s">
        <v>48564</v>
      </c>
      <c r="J43" s="16"/>
    </row>
    <row r="44" spans="1:10" x14ac:dyDescent="0.25">
      <c r="A44" s="16" t="s">
        <v>3242</v>
      </c>
      <c r="B44" s="16" t="s">
        <v>48612</v>
      </c>
      <c r="C44" s="16" t="s">
        <v>48613</v>
      </c>
      <c r="D44" s="16" t="s">
        <v>3241</v>
      </c>
      <c r="E44" s="17">
        <v>-1.7309121398232801</v>
      </c>
      <c r="F44" s="17">
        <v>9.7084519823182995E-3</v>
      </c>
      <c r="G44" s="17">
        <v>-0.72384210451376851</v>
      </c>
      <c r="H44" s="17">
        <v>0.28268948819858947</v>
      </c>
      <c r="I44" s="16" t="s">
        <v>48564</v>
      </c>
      <c r="J44" s="16"/>
    </row>
    <row r="45" spans="1:10" x14ac:dyDescent="0.25">
      <c r="A45" s="16" t="s">
        <v>1781</v>
      </c>
      <c r="B45" s="16" t="s">
        <v>48768</v>
      </c>
      <c r="C45" s="16" t="s">
        <v>48769</v>
      </c>
      <c r="D45" s="16" t="s">
        <v>1782</v>
      </c>
      <c r="E45" s="17">
        <v>-2.9036825859617101</v>
      </c>
      <c r="F45" s="17">
        <v>2.9323309691881499E-8</v>
      </c>
      <c r="G45" s="17">
        <v>-0.69233163646009854</v>
      </c>
      <c r="H45" s="17">
        <v>0.25372270867459873</v>
      </c>
      <c r="I45" s="16" t="s">
        <v>48564</v>
      </c>
      <c r="J45" s="16"/>
    </row>
    <row r="46" spans="1:10" x14ac:dyDescent="0.25">
      <c r="A46" s="16" t="s">
        <v>48770</v>
      </c>
      <c r="B46" s="16" t="s">
        <v>48771</v>
      </c>
      <c r="C46" s="16" t="s">
        <v>48772</v>
      </c>
      <c r="D46" s="16" t="s">
        <v>16079</v>
      </c>
      <c r="E46" s="17">
        <v>-1.69926719693574</v>
      </c>
      <c r="F46" s="17">
        <v>2.8250267401581201E-2</v>
      </c>
      <c r="G46" s="17">
        <v>-0.6291836225156564</v>
      </c>
      <c r="H46" s="17">
        <v>0.41602903808174402</v>
      </c>
      <c r="I46" s="16" t="s">
        <v>48564</v>
      </c>
      <c r="J46" s="16"/>
    </row>
    <row r="47" spans="1:10" x14ac:dyDescent="0.25">
      <c r="A47" s="16" t="s">
        <v>45926</v>
      </c>
      <c r="B47" s="16" t="s">
        <v>48773</v>
      </c>
      <c r="C47" s="16" t="s">
        <v>48759</v>
      </c>
      <c r="D47" s="16" t="s">
        <v>45927</v>
      </c>
      <c r="E47" s="17">
        <v>-2.95789503442824</v>
      </c>
      <c r="F47" s="17">
        <v>3.7933415268805599E-4</v>
      </c>
      <c r="G47" s="17">
        <v>-0.50492085767516037</v>
      </c>
      <c r="H47" s="17">
        <v>0.42576092405966409</v>
      </c>
      <c r="I47" s="16" t="s">
        <v>48564</v>
      </c>
      <c r="J47" s="16"/>
    </row>
    <row r="48" spans="1:10" x14ac:dyDescent="0.25">
      <c r="A48" s="16" t="s">
        <v>13141</v>
      </c>
      <c r="B48" s="16" t="s">
        <v>48774</v>
      </c>
      <c r="C48" s="16" t="s">
        <v>48775</v>
      </c>
      <c r="D48" s="16" t="s">
        <v>13140</v>
      </c>
      <c r="E48" s="17">
        <v>-1.6541407168212101</v>
      </c>
      <c r="F48" s="17">
        <v>3.0208867992047299E-2</v>
      </c>
      <c r="G48" s="17">
        <v>-0.45990655882376591</v>
      </c>
      <c r="H48" s="17">
        <v>0.60233884093950563</v>
      </c>
      <c r="I48" s="16" t="s">
        <v>48564</v>
      </c>
      <c r="J48" s="16"/>
    </row>
    <row r="49" spans="1:10" x14ac:dyDescent="0.25">
      <c r="A49" s="16" t="s">
        <v>31158</v>
      </c>
      <c r="B49" s="16" t="s">
        <v>48776</v>
      </c>
      <c r="C49" s="16" t="s">
        <v>48777</v>
      </c>
      <c r="D49" s="16" t="s">
        <v>31160</v>
      </c>
      <c r="E49" s="17">
        <v>-6.7766542170869304</v>
      </c>
      <c r="F49" s="17">
        <v>1.06171581480171E-2</v>
      </c>
      <c r="G49" s="17">
        <v>-0.44377082037862398</v>
      </c>
      <c r="H49" s="17">
        <v>0.5286160965676997</v>
      </c>
      <c r="I49" s="16" t="s">
        <v>48564</v>
      </c>
      <c r="J49" s="16"/>
    </row>
    <row r="50" spans="1:10" x14ac:dyDescent="0.25">
      <c r="A50" s="16" t="s">
        <v>18460</v>
      </c>
      <c r="B50" s="16" t="s">
        <v>48621</v>
      </c>
      <c r="C50" s="16" t="s">
        <v>48622</v>
      </c>
      <c r="D50" s="16" t="s">
        <v>18459</v>
      </c>
      <c r="E50" s="17">
        <v>-7.5781433503772799</v>
      </c>
      <c r="F50" s="17">
        <v>1.2610889154490101E-3</v>
      </c>
      <c r="G50" s="17">
        <v>-0.43580641201254383</v>
      </c>
      <c r="H50" s="17">
        <v>0.56661178793921496</v>
      </c>
      <c r="I50" s="16" t="s">
        <v>48564</v>
      </c>
      <c r="J50" s="16"/>
    </row>
    <row r="51" spans="1:10" x14ac:dyDescent="0.25">
      <c r="A51" s="16" t="s">
        <v>18748</v>
      </c>
      <c r="B51" s="16" t="s">
        <v>48778</v>
      </c>
      <c r="C51" s="16" t="s">
        <v>48779</v>
      </c>
      <c r="D51" s="16" t="s">
        <v>18747</v>
      </c>
      <c r="E51" s="17">
        <v>-5.1080619572219197</v>
      </c>
      <c r="F51" s="17">
        <v>3.3299858509590601E-2</v>
      </c>
      <c r="G51" s="17">
        <v>-0.39052604355675424</v>
      </c>
      <c r="H51" s="17">
        <v>0.62185405101640712</v>
      </c>
      <c r="I51" s="16" t="s">
        <v>48564</v>
      </c>
      <c r="J51" s="16"/>
    </row>
    <row r="52" spans="1:10" x14ac:dyDescent="0.25">
      <c r="A52" s="16" t="s">
        <v>7674</v>
      </c>
      <c r="B52" s="16" t="s">
        <v>48780</v>
      </c>
      <c r="C52" s="16" t="s">
        <v>48781</v>
      </c>
      <c r="D52" s="16" t="s">
        <v>7673</v>
      </c>
      <c r="E52" s="17">
        <v>-2.2827335968946501</v>
      </c>
      <c r="F52" s="17">
        <v>4.4447022647087102E-2</v>
      </c>
      <c r="G52" s="17">
        <v>-0.3470403248405543</v>
      </c>
      <c r="H52" s="17">
        <v>0.55724369683618613</v>
      </c>
      <c r="I52" s="16" t="s">
        <v>48564</v>
      </c>
      <c r="J52" s="16"/>
    </row>
    <row r="53" spans="1:10" x14ac:dyDescent="0.25">
      <c r="A53" s="16" t="s">
        <v>34647</v>
      </c>
      <c r="B53" s="16" t="s">
        <v>48782</v>
      </c>
      <c r="C53" s="16" t="s">
        <v>48783</v>
      </c>
      <c r="D53" s="16" t="s">
        <v>34646</v>
      </c>
      <c r="E53" s="17">
        <v>-8.6712562219096405</v>
      </c>
      <c r="F53" s="17">
        <v>4.4064079045101198E-3</v>
      </c>
      <c r="G53" s="17">
        <v>-0.26307752746726704</v>
      </c>
      <c r="H53" s="17">
        <v>0.82538049113181766</v>
      </c>
      <c r="I53" s="16" t="s">
        <v>48564</v>
      </c>
      <c r="J53" s="16"/>
    </row>
    <row r="54" spans="1:10" x14ac:dyDescent="0.25">
      <c r="A54" s="16" t="s">
        <v>15252</v>
      </c>
      <c r="B54" s="16" t="s">
        <v>48784</v>
      </c>
      <c r="C54" s="16" t="s">
        <v>48785</v>
      </c>
      <c r="D54" s="16" t="s">
        <v>15251</v>
      </c>
      <c r="E54" s="17">
        <v>-2.1592083009724199</v>
      </c>
      <c r="F54" s="17">
        <v>4.3513472550322802E-3</v>
      </c>
      <c r="G54" s="17">
        <v>-0.24821573248393797</v>
      </c>
      <c r="H54" s="17">
        <v>0.61046077080197059</v>
      </c>
      <c r="I54" s="16" t="s">
        <v>48564</v>
      </c>
      <c r="J54" s="16"/>
    </row>
    <row r="55" spans="1:10" x14ac:dyDescent="0.25">
      <c r="A55" s="16" t="s">
        <v>43579</v>
      </c>
      <c r="B55" s="16" t="s">
        <v>48786</v>
      </c>
      <c r="C55" s="16" t="s">
        <v>48787</v>
      </c>
      <c r="D55" s="16" t="s">
        <v>43578</v>
      </c>
      <c r="E55" s="17">
        <v>-6.7491830555820496</v>
      </c>
      <c r="F55" s="17">
        <v>3.3302232837064502E-2</v>
      </c>
      <c r="G55" s="17">
        <v>-0.24016717001957799</v>
      </c>
      <c r="H55" s="17">
        <v>0.75797916155717426</v>
      </c>
      <c r="I55" s="16" t="s">
        <v>48564</v>
      </c>
      <c r="J55" s="16"/>
    </row>
    <row r="56" spans="1:10" x14ac:dyDescent="0.25">
      <c r="A56" s="16" t="s">
        <v>920</v>
      </c>
      <c r="B56" s="16" t="s">
        <v>48788</v>
      </c>
      <c r="C56" s="16" t="s">
        <v>48789</v>
      </c>
      <c r="D56" s="16" t="s">
        <v>922</v>
      </c>
      <c r="E56" s="17">
        <v>-8.7055799183638296</v>
      </c>
      <c r="F56" s="17">
        <v>1.7735990977683701E-2</v>
      </c>
      <c r="G56" s="17">
        <v>-0.22966675516327939</v>
      </c>
      <c r="H56" s="17">
        <v>0.74750549050971704</v>
      </c>
      <c r="I56" s="16" t="s">
        <v>48564</v>
      </c>
      <c r="J56" s="16"/>
    </row>
    <row r="57" spans="1:10" x14ac:dyDescent="0.25">
      <c r="A57" s="16" t="s">
        <v>33996</v>
      </c>
      <c r="B57" s="16" t="s">
        <v>48790</v>
      </c>
      <c r="C57" s="16" t="s">
        <v>48791</v>
      </c>
      <c r="D57" s="16" t="s">
        <v>34002</v>
      </c>
      <c r="E57" s="17">
        <v>-9.8915754878742508</v>
      </c>
      <c r="F57" s="17">
        <v>1.3356904341290301E-3</v>
      </c>
      <c r="G57" s="17">
        <v>-0.22884131732074525</v>
      </c>
      <c r="H57" s="17">
        <v>0.76038874049997796</v>
      </c>
      <c r="I57" s="16" t="s">
        <v>48564</v>
      </c>
      <c r="J57" s="16"/>
    </row>
    <row r="58" spans="1:10" x14ac:dyDescent="0.25">
      <c r="A58" s="16" t="s">
        <v>30307</v>
      </c>
      <c r="B58" s="16" t="s">
        <v>48792</v>
      </c>
      <c r="C58" s="16" t="s">
        <v>48793</v>
      </c>
      <c r="D58" s="16" t="s">
        <v>30308</v>
      </c>
      <c r="E58" s="17">
        <v>-2.60083096931112</v>
      </c>
      <c r="F58" s="17">
        <v>7.6309351118034599E-3</v>
      </c>
      <c r="G58" s="17">
        <v>-0.22540622878739711</v>
      </c>
      <c r="H58" s="17">
        <v>0.75122950840703917</v>
      </c>
      <c r="I58" s="16" t="s">
        <v>48564</v>
      </c>
      <c r="J58" s="16"/>
    </row>
    <row r="59" spans="1:10" x14ac:dyDescent="0.25">
      <c r="A59" s="16" t="s">
        <v>45800</v>
      </c>
      <c r="B59" s="16" t="s">
        <v>48794</v>
      </c>
      <c r="C59" s="16" t="s">
        <v>48712</v>
      </c>
      <c r="D59" s="16" t="s">
        <v>45799</v>
      </c>
      <c r="E59" s="17">
        <v>-5.7825090966229302</v>
      </c>
      <c r="F59" s="17">
        <v>1.7659081248517E-3</v>
      </c>
      <c r="G59" s="17">
        <v>-0.20444108387642099</v>
      </c>
      <c r="H59" s="17">
        <v>0.72744759877348331</v>
      </c>
      <c r="I59" s="16" t="s">
        <v>48564</v>
      </c>
      <c r="J59" s="16"/>
    </row>
    <row r="60" spans="1:10" x14ac:dyDescent="0.25">
      <c r="A60" s="16" t="s">
        <v>21925</v>
      </c>
      <c r="B60" s="16" t="s">
        <v>48795</v>
      </c>
      <c r="C60" s="16" t="s">
        <v>48796</v>
      </c>
      <c r="D60" s="16" t="s">
        <v>21924</v>
      </c>
      <c r="E60" s="17">
        <v>-3.5752844110829902</v>
      </c>
      <c r="F60" s="17">
        <v>1.7372518423920201E-2</v>
      </c>
      <c r="G60" s="17">
        <v>-0.17172528739144996</v>
      </c>
      <c r="H60" s="17">
        <v>0.80776389775895518</v>
      </c>
      <c r="I60" s="16" t="s">
        <v>48564</v>
      </c>
      <c r="J60" s="16"/>
    </row>
    <row r="61" spans="1:10" x14ac:dyDescent="0.25">
      <c r="A61" s="16" t="s">
        <v>21295</v>
      </c>
      <c r="B61" s="16" t="s">
        <v>48628</v>
      </c>
      <c r="C61" s="16" t="s">
        <v>48629</v>
      </c>
      <c r="D61" s="16" t="s">
        <v>21294</v>
      </c>
      <c r="E61" s="17">
        <v>-5.5235776440829296</v>
      </c>
      <c r="F61" s="17">
        <v>3.7534153674016898E-7</v>
      </c>
      <c r="G61" s="17">
        <v>-0.15613684044147322</v>
      </c>
      <c r="H61" s="17">
        <v>0.81363642940734837</v>
      </c>
      <c r="I61" s="16" t="s">
        <v>48564</v>
      </c>
      <c r="J61" s="16"/>
    </row>
    <row r="62" spans="1:10" x14ac:dyDescent="0.25">
      <c r="A62" s="16" t="s">
        <v>48797</v>
      </c>
      <c r="B62" s="16" t="s">
        <v>48798</v>
      </c>
      <c r="C62" s="16" t="s">
        <v>48799</v>
      </c>
      <c r="D62" s="16" t="s">
        <v>23325</v>
      </c>
      <c r="E62" s="17">
        <v>-1.8759115783515901</v>
      </c>
      <c r="F62" s="17">
        <v>2.6090818925054601E-2</v>
      </c>
      <c r="G62" s="17">
        <v>-0.14237047720506821</v>
      </c>
      <c r="H62" s="17">
        <v>0.81775530660700912</v>
      </c>
      <c r="I62" s="16" t="s">
        <v>48564</v>
      </c>
      <c r="J62" s="16"/>
    </row>
    <row r="63" spans="1:10" x14ac:dyDescent="0.25">
      <c r="A63" s="16" t="s">
        <v>30307</v>
      </c>
      <c r="B63" s="16" t="s">
        <v>48800</v>
      </c>
      <c r="C63" s="16" t="s">
        <v>48793</v>
      </c>
      <c r="D63" s="16" t="s">
        <v>30306</v>
      </c>
      <c r="E63" s="17">
        <v>-2.60083096931112</v>
      </c>
      <c r="F63" s="17">
        <v>7.6309351118034599E-3</v>
      </c>
      <c r="G63" s="17">
        <v>-0.13967485470740043</v>
      </c>
      <c r="H63" s="17">
        <v>0.81817105096057352</v>
      </c>
      <c r="I63" s="16" t="s">
        <v>48564</v>
      </c>
      <c r="J63" s="16"/>
    </row>
    <row r="64" spans="1:10" x14ac:dyDescent="0.25">
      <c r="A64" s="16" t="s">
        <v>33996</v>
      </c>
      <c r="B64" s="16" t="s">
        <v>48801</v>
      </c>
      <c r="C64" s="16" t="s">
        <v>48791</v>
      </c>
      <c r="D64" s="16" t="s">
        <v>33998</v>
      </c>
      <c r="E64" s="17">
        <v>-9.8915754878742508</v>
      </c>
      <c r="F64" s="17">
        <v>1.3356904341290301E-3</v>
      </c>
      <c r="G64" s="17">
        <v>-0.13141156302272761</v>
      </c>
      <c r="H64" s="17">
        <v>0.83170094043548282</v>
      </c>
      <c r="I64" s="16" t="s">
        <v>48564</v>
      </c>
      <c r="J64" s="16"/>
    </row>
    <row r="65" spans="1:10" x14ac:dyDescent="0.25">
      <c r="A65" s="16" t="s">
        <v>43579</v>
      </c>
      <c r="B65" s="16" t="s">
        <v>48802</v>
      </c>
      <c r="C65" s="16" t="s">
        <v>48787</v>
      </c>
      <c r="D65" s="16" t="s">
        <v>43582</v>
      </c>
      <c r="E65" s="17">
        <v>-6.7491830555820496</v>
      </c>
      <c r="F65" s="17">
        <v>3.3302232837064502E-2</v>
      </c>
      <c r="G65" s="17">
        <v>-5.162625237564622E-2</v>
      </c>
      <c r="H65" s="17">
        <v>1</v>
      </c>
      <c r="I65" s="16" t="s">
        <v>48564</v>
      </c>
      <c r="J65" s="16"/>
    </row>
    <row r="66" spans="1:10" x14ac:dyDescent="0.25">
      <c r="A66" s="16" t="s">
        <v>20451</v>
      </c>
      <c r="B66" s="16" t="s">
        <v>48623</v>
      </c>
      <c r="C66" s="18" t="s">
        <v>48624</v>
      </c>
      <c r="D66" s="16" t="s">
        <v>20450</v>
      </c>
      <c r="E66" s="17">
        <v>3.8508239210363202</v>
      </c>
      <c r="F66" s="17">
        <v>2.8784918756167398E-5</v>
      </c>
      <c r="G66" s="17">
        <v>0</v>
      </c>
      <c r="H66" s="17">
        <v>1</v>
      </c>
      <c r="J66" s="16"/>
    </row>
    <row r="67" spans="1:10" x14ac:dyDescent="0.25">
      <c r="A67" s="16" t="s">
        <v>20451</v>
      </c>
      <c r="B67" s="16" t="s">
        <v>48626</v>
      </c>
      <c r="C67" s="18" t="s">
        <v>48624</v>
      </c>
      <c r="D67" s="16" t="s">
        <v>20453</v>
      </c>
      <c r="E67" s="17">
        <v>3.8508239210363202</v>
      </c>
      <c r="F67" s="17">
        <v>2.8784918756167398E-5</v>
      </c>
      <c r="G67" s="17">
        <v>0</v>
      </c>
      <c r="H67" s="17">
        <v>1</v>
      </c>
      <c r="J67" s="16"/>
    </row>
    <row r="68" spans="1:10" x14ac:dyDescent="0.25">
      <c r="A68" s="16" t="s">
        <v>21816</v>
      </c>
      <c r="B68" s="16" t="s">
        <v>48803</v>
      </c>
      <c r="C68" s="16" t="s">
        <v>48804</v>
      </c>
      <c r="D68" s="16" t="s">
        <v>21815</v>
      </c>
      <c r="E68" s="17">
        <v>2.44342594725439</v>
      </c>
      <c r="F68" s="17">
        <v>1.5548303011392799E-2</v>
      </c>
      <c r="G68" s="17">
        <v>0</v>
      </c>
      <c r="H68" s="17">
        <v>1</v>
      </c>
      <c r="J68" s="16"/>
    </row>
    <row r="69" spans="1:10" x14ac:dyDescent="0.25">
      <c r="A69" s="16" t="s">
        <v>11638</v>
      </c>
      <c r="B69" s="16" t="s">
        <v>48805</v>
      </c>
      <c r="C69" s="16" t="s">
        <v>48806</v>
      </c>
      <c r="D69" s="16" t="s">
        <v>11640</v>
      </c>
      <c r="E69" s="17">
        <v>1.17019076091685</v>
      </c>
      <c r="F69" s="17">
        <v>1.25370005353627E-2</v>
      </c>
      <c r="G69" s="17">
        <v>4.9097944034546424E-3</v>
      </c>
      <c r="H69" s="17">
        <v>1</v>
      </c>
      <c r="I69" s="16" t="s">
        <v>48567</v>
      </c>
      <c r="J69" s="16"/>
    </row>
    <row r="70" spans="1:10" x14ac:dyDescent="0.25">
      <c r="A70" s="16" t="s">
        <v>14571</v>
      </c>
      <c r="B70" s="16" t="s">
        <v>48807</v>
      </c>
      <c r="C70" s="18" t="s">
        <v>48808</v>
      </c>
      <c r="D70" s="16" t="s">
        <v>14570</v>
      </c>
      <c r="E70" s="17">
        <v>1.03120337590814</v>
      </c>
      <c r="F70" s="17">
        <v>4.7366078808112499E-2</v>
      </c>
      <c r="G70" s="17">
        <v>7.8639656479706135E-3</v>
      </c>
      <c r="H70" s="17">
        <v>0.99999999999999956</v>
      </c>
      <c r="I70" s="16" t="s">
        <v>48567</v>
      </c>
      <c r="J70" s="16"/>
    </row>
    <row r="71" spans="1:10" x14ac:dyDescent="0.25">
      <c r="A71" s="16" t="s">
        <v>48809</v>
      </c>
      <c r="B71" s="16" t="s">
        <v>48810</v>
      </c>
      <c r="C71" s="16" t="s">
        <v>48811</v>
      </c>
      <c r="D71" s="16" t="s">
        <v>30683</v>
      </c>
      <c r="E71" s="17">
        <v>1.0276532194330501</v>
      </c>
      <c r="F71" s="17">
        <v>2.3947700507002401E-2</v>
      </c>
      <c r="G71" s="17">
        <v>4.0537005405556839E-2</v>
      </c>
      <c r="H71" s="17">
        <v>0.97175133970507022</v>
      </c>
      <c r="I71" s="16" t="s">
        <v>48567</v>
      </c>
      <c r="J71" s="16"/>
    </row>
    <row r="72" spans="1:10" x14ac:dyDescent="0.25">
      <c r="A72" s="16" t="s">
        <v>11638</v>
      </c>
      <c r="B72" s="16" t="s">
        <v>48812</v>
      </c>
      <c r="C72" s="16" t="s">
        <v>48806</v>
      </c>
      <c r="D72" s="16" t="s">
        <v>11637</v>
      </c>
      <c r="E72" s="17">
        <v>1.17019076091685</v>
      </c>
      <c r="F72" s="17">
        <v>1.25370005353627E-2</v>
      </c>
      <c r="G72" s="17">
        <v>4.5779057760488365E-2</v>
      </c>
      <c r="H72" s="17">
        <v>0.96107814436265504</v>
      </c>
      <c r="I72" s="16" t="s">
        <v>48567</v>
      </c>
      <c r="J72" s="16"/>
    </row>
    <row r="73" spans="1:10" x14ac:dyDescent="0.25">
      <c r="A73" s="16" t="s">
        <v>44654</v>
      </c>
      <c r="B73" s="16" t="s">
        <v>48813</v>
      </c>
      <c r="C73" s="16" t="s">
        <v>48814</v>
      </c>
      <c r="D73" s="16" t="s">
        <v>44653</v>
      </c>
      <c r="E73" s="17">
        <v>2.5049417954088899</v>
      </c>
      <c r="F73" s="17">
        <v>4.16985528944695E-3</v>
      </c>
      <c r="G73" s="17">
        <v>5.0150708515503621E-2</v>
      </c>
      <c r="H73" s="17">
        <v>0.94748934917768435</v>
      </c>
      <c r="I73" s="16" t="s">
        <v>48567</v>
      </c>
      <c r="J73" s="16"/>
    </row>
    <row r="74" spans="1:10" x14ac:dyDescent="0.25">
      <c r="A74" s="16" t="s">
        <v>20033</v>
      </c>
      <c r="B74" s="16" t="s">
        <v>48815</v>
      </c>
      <c r="C74" s="16" t="s">
        <v>48816</v>
      </c>
      <c r="D74" s="16" t="s">
        <v>20032</v>
      </c>
      <c r="E74" s="17">
        <v>1.1228187479157801</v>
      </c>
      <c r="F74" s="17">
        <v>4.3407405355100598E-2</v>
      </c>
      <c r="G74" s="17">
        <v>8.6194868796002841E-2</v>
      </c>
      <c r="H74" s="17">
        <v>0.93534846548510364</v>
      </c>
      <c r="I74" s="16" t="s">
        <v>48567</v>
      </c>
      <c r="J74" s="16"/>
    </row>
    <row r="75" spans="1:10" x14ac:dyDescent="0.25">
      <c r="A75" s="16" t="s">
        <v>36469</v>
      </c>
      <c r="B75" s="16" t="s">
        <v>48817</v>
      </c>
      <c r="C75" s="16" t="s">
        <v>48818</v>
      </c>
      <c r="D75" s="16" t="s">
        <v>36472</v>
      </c>
      <c r="E75" s="17">
        <v>1.70398248120355</v>
      </c>
      <c r="F75" s="17">
        <v>1.11943843893746E-2</v>
      </c>
      <c r="G75" s="17">
        <v>9.6248766906061656E-2</v>
      </c>
      <c r="H75" s="17">
        <v>0.94698412992550229</v>
      </c>
      <c r="I75" s="16" t="s">
        <v>48567</v>
      </c>
      <c r="J75" s="16"/>
    </row>
    <row r="76" spans="1:10" x14ac:dyDescent="0.25">
      <c r="A76" s="16" t="s">
        <v>48819</v>
      </c>
      <c r="B76" s="16" t="s">
        <v>48820</v>
      </c>
      <c r="C76" s="16" t="s">
        <v>48821</v>
      </c>
      <c r="D76" s="16" t="s">
        <v>9153</v>
      </c>
      <c r="E76" s="17">
        <v>7.5646343790724</v>
      </c>
      <c r="F76" s="17">
        <v>8.1598608111669003E-7</v>
      </c>
      <c r="G76" s="17">
        <v>0.11643828470387092</v>
      </c>
      <c r="H76" s="17">
        <v>0.91494007681838385</v>
      </c>
      <c r="I76" s="16" t="s">
        <v>48567</v>
      </c>
      <c r="J76" s="16"/>
    </row>
    <row r="77" spans="1:10" x14ac:dyDescent="0.25">
      <c r="A77" s="16" t="s">
        <v>20451</v>
      </c>
      <c r="B77" s="16" t="s">
        <v>48625</v>
      </c>
      <c r="C77" s="18" t="s">
        <v>48624</v>
      </c>
      <c r="D77" s="16" t="s">
        <v>20452</v>
      </c>
      <c r="E77" s="17">
        <v>3.8508239210363202</v>
      </c>
      <c r="F77" s="17">
        <v>2.8784918756167398E-5</v>
      </c>
      <c r="G77" s="17">
        <v>0.17068508699645299</v>
      </c>
      <c r="H77" s="17">
        <v>0.94188597656816331</v>
      </c>
      <c r="I77" s="16" t="s">
        <v>48567</v>
      </c>
      <c r="J77" s="16"/>
    </row>
    <row r="78" spans="1:10" x14ac:dyDescent="0.25">
      <c r="A78" s="16" t="s">
        <v>48822</v>
      </c>
      <c r="B78" s="16" t="s">
        <v>48823</v>
      </c>
      <c r="C78" s="16" t="s">
        <v>48824</v>
      </c>
      <c r="D78" s="16" t="s">
        <v>1090</v>
      </c>
      <c r="E78" s="17">
        <v>4.7331776663277898</v>
      </c>
      <c r="F78" s="17">
        <v>2.97741557458411E-5</v>
      </c>
      <c r="G78" s="17">
        <v>0.17190104065939713</v>
      </c>
      <c r="H78" s="17">
        <v>0.79427984740391122</v>
      </c>
      <c r="I78" s="16" t="s">
        <v>48567</v>
      </c>
      <c r="J78" s="16"/>
    </row>
    <row r="79" spans="1:10" x14ac:dyDescent="0.25">
      <c r="A79" s="16" t="s">
        <v>31002</v>
      </c>
      <c r="B79" s="16" t="s">
        <v>48582</v>
      </c>
      <c r="C79" s="16" t="s">
        <v>48583</v>
      </c>
      <c r="D79" s="16" t="s">
        <v>31001</v>
      </c>
      <c r="E79" s="17">
        <v>6.1298905750376296</v>
      </c>
      <c r="F79" s="17">
        <v>5.1265212211749605E-10</v>
      </c>
      <c r="G79" s="17">
        <v>0.17471480014280857</v>
      </c>
      <c r="H79" s="17">
        <v>0.99999999999999045</v>
      </c>
      <c r="I79" s="16" t="s">
        <v>48567</v>
      </c>
      <c r="J79" s="16"/>
    </row>
    <row r="80" spans="1:10" x14ac:dyDescent="0.25">
      <c r="A80" s="16" t="s">
        <v>32705</v>
      </c>
      <c r="B80" s="16" t="s">
        <v>48825</v>
      </c>
      <c r="C80" s="16" t="s">
        <v>48826</v>
      </c>
      <c r="D80" s="16" t="s">
        <v>32704</v>
      </c>
      <c r="E80" s="17">
        <v>1.55346392580725</v>
      </c>
      <c r="F80" s="17">
        <v>1.8675990744928199E-2</v>
      </c>
      <c r="G80" s="17">
        <v>0.17844373359129098</v>
      </c>
      <c r="H80" s="17">
        <v>0.8424586978430666</v>
      </c>
      <c r="I80" s="16" t="s">
        <v>48567</v>
      </c>
      <c r="J80" s="16"/>
    </row>
    <row r="81" spans="1:10" x14ac:dyDescent="0.25">
      <c r="A81" s="16" t="s">
        <v>48827</v>
      </c>
      <c r="B81" s="16" t="s">
        <v>48828</v>
      </c>
      <c r="C81" s="16" t="s">
        <v>48829</v>
      </c>
      <c r="D81" s="16" t="s">
        <v>1533</v>
      </c>
      <c r="E81" s="17">
        <v>1.2821028375269701</v>
      </c>
      <c r="F81" s="17">
        <v>3.1627050264788702E-2</v>
      </c>
      <c r="G81" s="17">
        <v>0.19499419076666422</v>
      </c>
      <c r="H81" s="17">
        <v>0.84830166639717819</v>
      </c>
      <c r="I81" s="16" t="s">
        <v>48567</v>
      </c>
      <c r="J81" s="16"/>
    </row>
    <row r="82" spans="1:10" x14ac:dyDescent="0.25">
      <c r="A82" s="16" t="s">
        <v>48649</v>
      </c>
      <c r="B82" s="16" t="s">
        <v>48650</v>
      </c>
      <c r="C82" s="16" t="s">
        <v>48651</v>
      </c>
      <c r="D82" s="16" t="s">
        <v>30737</v>
      </c>
      <c r="E82" s="17">
        <v>2.6762175432692801</v>
      </c>
      <c r="F82" s="17">
        <v>3.4715514383427399E-3</v>
      </c>
      <c r="G82" s="17">
        <v>0.21877940838442489</v>
      </c>
      <c r="H82" s="17">
        <v>0.77540710122353507</v>
      </c>
      <c r="I82" s="16" t="s">
        <v>48567</v>
      </c>
      <c r="J82" s="16"/>
    </row>
    <row r="83" spans="1:10" x14ac:dyDescent="0.25">
      <c r="A83" s="16" t="s">
        <v>48830</v>
      </c>
      <c r="B83" s="16" t="s">
        <v>48831</v>
      </c>
      <c r="C83" s="16" t="s">
        <v>48832</v>
      </c>
      <c r="D83" s="16" t="s">
        <v>18893</v>
      </c>
      <c r="E83" s="17">
        <v>5.3833357867094902</v>
      </c>
      <c r="F83" s="17">
        <v>5.7694571815643703E-4</v>
      </c>
      <c r="G83" s="17">
        <v>0.23081736713526155</v>
      </c>
      <c r="H83" s="17">
        <v>0.65886134758637815</v>
      </c>
      <c r="I83" s="16" t="s">
        <v>48567</v>
      </c>
      <c r="J83" s="16"/>
    </row>
    <row r="84" spans="1:10" x14ac:dyDescent="0.25">
      <c r="A84" s="16" t="s">
        <v>48833</v>
      </c>
      <c r="B84" s="16" t="s">
        <v>48834</v>
      </c>
      <c r="C84" s="16" t="s">
        <v>48835</v>
      </c>
      <c r="D84" s="16" t="s">
        <v>18024</v>
      </c>
      <c r="E84" s="17">
        <v>2.4891720768515002</v>
      </c>
      <c r="F84" s="17">
        <v>2.3789345583961001E-2</v>
      </c>
      <c r="G84" s="17">
        <v>0.25671071383733868</v>
      </c>
      <c r="H84" s="17">
        <v>0.74064757536345527</v>
      </c>
      <c r="I84" s="16" t="s">
        <v>48567</v>
      </c>
      <c r="J84" s="16"/>
    </row>
    <row r="85" spans="1:10" x14ac:dyDescent="0.25">
      <c r="A85" s="16" t="s">
        <v>32705</v>
      </c>
      <c r="B85" s="16" t="s">
        <v>48836</v>
      </c>
      <c r="C85" s="16" t="s">
        <v>48826</v>
      </c>
      <c r="D85" s="16" t="s">
        <v>32708</v>
      </c>
      <c r="E85" s="17">
        <v>1.55346392580725</v>
      </c>
      <c r="F85" s="17">
        <v>1.8675990744928199E-2</v>
      </c>
      <c r="G85" s="17">
        <v>0.25863052596044683</v>
      </c>
      <c r="H85" s="17">
        <v>1</v>
      </c>
      <c r="I85" s="16" t="s">
        <v>48567</v>
      </c>
      <c r="J85" s="16"/>
    </row>
    <row r="86" spans="1:10" x14ac:dyDescent="0.25">
      <c r="A86" s="16" t="s">
        <v>48837</v>
      </c>
      <c r="B86" s="16" t="s">
        <v>48838</v>
      </c>
      <c r="C86" s="16" t="s">
        <v>48839</v>
      </c>
      <c r="D86" s="16" t="s">
        <v>29491</v>
      </c>
      <c r="E86" s="17">
        <v>8.3421152777191896</v>
      </c>
      <c r="F86" s="17">
        <v>3.2445121643456198E-7</v>
      </c>
      <c r="G86" s="17">
        <v>0.29890979811693463</v>
      </c>
      <c r="H86" s="17">
        <v>0.6975572051638198</v>
      </c>
      <c r="I86" s="16" t="s">
        <v>48567</v>
      </c>
      <c r="J86" s="16"/>
    </row>
    <row r="87" spans="1:10" x14ac:dyDescent="0.25">
      <c r="A87" s="16" t="s">
        <v>34907</v>
      </c>
      <c r="B87" s="16" t="s">
        <v>48665</v>
      </c>
      <c r="C87" s="16" t="s">
        <v>48666</v>
      </c>
      <c r="D87" s="16" t="s">
        <v>34906</v>
      </c>
      <c r="E87" s="17">
        <v>5.5424439757209596</v>
      </c>
      <c r="F87" s="17">
        <v>2.5995328051384202E-16</v>
      </c>
      <c r="G87" s="17">
        <v>0.3005595990225165</v>
      </c>
      <c r="H87" s="17">
        <v>0.54565620027297179</v>
      </c>
      <c r="I87" s="16" t="s">
        <v>48567</v>
      </c>
      <c r="J87" s="16"/>
    </row>
    <row r="88" spans="1:10" x14ac:dyDescent="0.25">
      <c r="A88" s="16" t="s">
        <v>27767</v>
      </c>
      <c r="B88" s="16" t="s">
        <v>48840</v>
      </c>
      <c r="C88" s="16" t="s">
        <v>48841</v>
      </c>
      <c r="D88" s="16" t="s">
        <v>27766</v>
      </c>
      <c r="E88" s="17">
        <v>1.85295773471328</v>
      </c>
      <c r="F88" s="17">
        <v>4.0340122425471497E-2</v>
      </c>
      <c r="G88" s="17">
        <v>0.3252838479285905</v>
      </c>
      <c r="H88" s="17">
        <v>0.64452468927963791</v>
      </c>
      <c r="I88" s="16" t="s">
        <v>48567</v>
      </c>
      <c r="J88" s="16"/>
    </row>
    <row r="89" spans="1:10" x14ac:dyDescent="0.25">
      <c r="A89" s="16" t="s">
        <v>27406</v>
      </c>
      <c r="B89" s="16" t="s">
        <v>48842</v>
      </c>
      <c r="C89" s="16" t="s">
        <v>48843</v>
      </c>
      <c r="D89" s="16" t="s">
        <v>27408</v>
      </c>
      <c r="E89" s="17">
        <v>3.5404125955396402</v>
      </c>
      <c r="F89" s="17">
        <v>2.6090818925054601E-2</v>
      </c>
      <c r="G89" s="17">
        <v>0.33106715174014095</v>
      </c>
      <c r="H89" s="17">
        <v>0.72600520342142971</v>
      </c>
      <c r="I89" s="16" t="s">
        <v>48567</v>
      </c>
      <c r="J89" s="16"/>
    </row>
    <row r="90" spans="1:10" x14ac:dyDescent="0.25">
      <c r="A90" s="16" t="s">
        <v>29658</v>
      </c>
      <c r="B90" s="16" t="s">
        <v>48844</v>
      </c>
      <c r="C90" s="16" t="s">
        <v>48645</v>
      </c>
      <c r="D90" s="16" t="s">
        <v>29657</v>
      </c>
      <c r="E90" s="17">
        <v>3.4976333652230802</v>
      </c>
      <c r="F90" s="17">
        <v>1.9457877438574799E-10</v>
      </c>
      <c r="G90" s="17">
        <v>0.34152007642857046</v>
      </c>
      <c r="H90" s="17">
        <v>0.64925044507446439</v>
      </c>
      <c r="I90" s="16" t="s">
        <v>48567</v>
      </c>
      <c r="J90" s="16"/>
    </row>
    <row r="91" spans="1:10" x14ac:dyDescent="0.25">
      <c r="A91" s="16" t="s">
        <v>39183</v>
      </c>
      <c r="B91" s="16" t="s">
        <v>48845</v>
      </c>
      <c r="C91" s="16" t="s">
        <v>48846</v>
      </c>
      <c r="D91" s="16" t="s">
        <v>39182</v>
      </c>
      <c r="E91" s="17">
        <v>3.3650554199659499</v>
      </c>
      <c r="F91" s="17">
        <v>1.0131256844794199E-3</v>
      </c>
      <c r="G91" s="17">
        <v>0.34758642132028339</v>
      </c>
      <c r="H91" s="17">
        <v>0.71450266356905912</v>
      </c>
      <c r="I91" s="16" t="s">
        <v>48567</v>
      </c>
      <c r="J91" s="16"/>
    </row>
    <row r="92" spans="1:10" x14ac:dyDescent="0.25">
      <c r="A92" s="16" t="s">
        <v>9712</v>
      </c>
      <c r="B92" s="16" t="s">
        <v>48847</v>
      </c>
      <c r="C92" s="16" t="s">
        <v>48848</v>
      </c>
      <c r="D92" s="16" t="s">
        <v>9711</v>
      </c>
      <c r="E92" s="17">
        <v>1.4420082607905</v>
      </c>
      <c r="F92" s="17">
        <v>1.3365228396344599E-2</v>
      </c>
      <c r="G92" s="17">
        <v>0.39261696152137193</v>
      </c>
      <c r="H92" s="17">
        <v>0.65555414085643227</v>
      </c>
      <c r="I92" s="16" t="s">
        <v>48567</v>
      </c>
      <c r="J92" s="16"/>
    </row>
    <row r="93" spans="1:10" x14ac:dyDescent="0.25">
      <c r="A93" s="16" t="s">
        <v>31002</v>
      </c>
      <c r="B93" s="16" t="s">
        <v>48849</v>
      </c>
      <c r="C93" s="16" t="s">
        <v>48583</v>
      </c>
      <c r="D93" s="16" t="s">
        <v>31004</v>
      </c>
      <c r="E93" s="17">
        <v>6.1298905750376296</v>
      </c>
      <c r="F93" s="17">
        <v>5.1265212211749605E-10</v>
      </c>
      <c r="G93" s="17">
        <v>0.39924153467310519</v>
      </c>
      <c r="H93" s="17">
        <v>1</v>
      </c>
      <c r="I93" s="16" t="s">
        <v>48567</v>
      </c>
      <c r="J93" s="16"/>
    </row>
    <row r="94" spans="1:10" x14ac:dyDescent="0.25">
      <c r="A94" s="16" t="s">
        <v>20033</v>
      </c>
      <c r="B94" s="16" t="s">
        <v>48850</v>
      </c>
      <c r="C94" s="16" t="s">
        <v>48816</v>
      </c>
      <c r="D94" s="16" t="s">
        <v>20034</v>
      </c>
      <c r="E94" s="17">
        <v>1.1228187479157801</v>
      </c>
      <c r="F94" s="17">
        <v>4.3407405355100598E-2</v>
      </c>
      <c r="G94" s="17">
        <v>0.40614144897434151</v>
      </c>
      <c r="H94" s="17">
        <v>0.47361775373152609</v>
      </c>
      <c r="I94" s="16" t="s">
        <v>48567</v>
      </c>
      <c r="J94" s="16"/>
    </row>
    <row r="95" spans="1:10" x14ac:dyDescent="0.25">
      <c r="A95" s="16" t="s">
        <v>24859</v>
      </c>
      <c r="B95" s="16" t="s">
        <v>48851</v>
      </c>
      <c r="C95" s="16" t="s">
        <v>48852</v>
      </c>
      <c r="D95" s="16" t="s">
        <v>24858</v>
      </c>
      <c r="E95" s="17">
        <v>1.2019673866971301</v>
      </c>
      <c r="F95" s="17">
        <v>2.5045519558208499E-2</v>
      </c>
      <c r="G95" s="17">
        <v>0.40846301753262892</v>
      </c>
      <c r="H95" s="17">
        <v>0.53314835616885003</v>
      </c>
      <c r="I95" s="16" t="s">
        <v>48567</v>
      </c>
      <c r="J95" s="16"/>
    </row>
    <row r="96" spans="1:10" x14ac:dyDescent="0.25">
      <c r="A96" s="16" t="s">
        <v>48853</v>
      </c>
      <c r="B96" s="16" t="s">
        <v>48854</v>
      </c>
      <c r="C96" s="16" t="s">
        <v>48855</v>
      </c>
      <c r="D96" s="16" t="s">
        <v>10001</v>
      </c>
      <c r="E96" s="17">
        <v>4.5201700778741101</v>
      </c>
      <c r="F96" s="17">
        <v>3.26919678967241E-2</v>
      </c>
      <c r="G96" s="17">
        <v>0.42780722820564765</v>
      </c>
      <c r="H96" s="17">
        <v>0.57401432536978936</v>
      </c>
      <c r="I96" s="16" t="s">
        <v>48567</v>
      </c>
      <c r="J96" s="16"/>
    </row>
    <row r="97" spans="1:10" x14ac:dyDescent="0.25">
      <c r="A97" s="16" t="s">
        <v>33917</v>
      </c>
      <c r="B97" s="16" t="s">
        <v>48608</v>
      </c>
      <c r="C97" s="16" t="s">
        <v>48609</v>
      </c>
      <c r="D97" s="16" t="s">
        <v>33918</v>
      </c>
      <c r="E97" s="17">
        <v>3.17197079589338</v>
      </c>
      <c r="F97" s="17">
        <v>4.6159693310742498E-3</v>
      </c>
      <c r="G97" s="17">
        <v>0.4444357310881899</v>
      </c>
      <c r="H97" s="17">
        <v>0.81553614716339329</v>
      </c>
      <c r="I97" s="16" t="s">
        <v>48567</v>
      </c>
      <c r="J97" s="16"/>
    </row>
    <row r="98" spans="1:10" x14ac:dyDescent="0.25">
      <c r="A98" s="16" t="s">
        <v>24507</v>
      </c>
      <c r="B98" s="16" t="s">
        <v>48635</v>
      </c>
      <c r="C98" s="16" t="s">
        <v>48636</v>
      </c>
      <c r="D98" s="16" t="s">
        <v>24506</v>
      </c>
      <c r="E98" s="17">
        <v>3.2949358023240598</v>
      </c>
      <c r="F98" s="17">
        <v>3.2627820701354798E-6</v>
      </c>
      <c r="G98" s="17">
        <v>0.45785080499583525</v>
      </c>
      <c r="H98" s="17">
        <v>0.45251742290202712</v>
      </c>
      <c r="I98" s="16" t="s">
        <v>48567</v>
      </c>
      <c r="J98" s="16"/>
    </row>
    <row r="99" spans="1:10" x14ac:dyDescent="0.25">
      <c r="A99" s="16" t="s">
        <v>48324</v>
      </c>
      <c r="B99" s="16" t="s">
        <v>48856</v>
      </c>
      <c r="C99" s="16" t="s">
        <v>48857</v>
      </c>
      <c r="D99" s="16" t="s">
        <v>48323</v>
      </c>
      <c r="E99" s="17">
        <v>1.57292151691913</v>
      </c>
      <c r="F99" s="17">
        <v>3.7721719251939699E-2</v>
      </c>
      <c r="G99" s="17">
        <v>0.46083009271052622</v>
      </c>
      <c r="H99" s="17">
        <v>0.59924792462571308</v>
      </c>
      <c r="I99" s="16" t="s">
        <v>48567</v>
      </c>
      <c r="J99" s="16"/>
    </row>
    <row r="100" spans="1:10" x14ac:dyDescent="0.25">
      <c r="A100" s="16" t="s">
        <v>48652</v>
      </c>
      <c r="B100" s="16" t="s">
        <v>48653</v>
      </c>
      <c r="C100" s="16" t="s">
        <v>48654</v>
      </c>
      <c r="D100" s="16" t="s">
        <v>31033</v>
      </c>
      <c r="E100" s="17">
        <v>3.9962738063316099</v>
      </c>
      <c r="F100" s="17">
        <v>6.4362315990199506E-5</v>
      </c>
      <c r="G100" s="17">
        <v>0.46193901867126591</v>
      </c>
      <c r="H100" s="17">
        <v>0.44748817736272439</v>
      </c>
      <c r="I100" s="16" t="s">
        <v>48567</v>
      </c>
      <c r="J100" s="16"/>
    </row>
    <row r="101" spans="1:10" x14ac:dyDescent="0.25">
      <c r="A101" s="16" t="s">
        <v>48686</v>
      </c>
      <c r="B101" s="16" t="s">
        <v>48687</v>
      </c>
      <c r="C101" s="16" t="s">
        <v>48688</v>
      </c>
      <c r="D101" s="16" t="s">
        <v>41254</v>
      </c>
      <c r="E101" s="17">
        <v>1.80529097027855</v>
      </c>
      <c r="F101" s="17">
        <v>5.1165867150311499E-5</v>
      </c>
      <c r="G101" s="17">
        <v>0.47212247547917485</v>
      </c>
      <c r="H101" s="17">
        <v>0.32057245148284741</v>
      </c>
      <c r="I101" s="16" t="s">
        <v>48567</v>
      </c>
      <c r="J101" s="16"/>
    </row>
    <row r="102" spans="1:10" x14ac:dyDescent="0.25">
      <c r="A102" s="16" t="s">
        <v>48858</v>
      </c>
      <c r="B102" s="16" t="s">
        <v>48859</v>
      </c>
      <c r="C102" s="16" t="s">
        <v>48860</v>
      </c>
      <c r="D102" s="16" t="s">
        <v>32241</v>
      </c>
      <c r="E102" s="17">
        <v>1.4723494335724501</v>
      </c>
      <c r="F102" s="17">
        <v>2.4686707020361999E-2</v>
      </c>
      <c r="G102" s="17">
        <v>0.47245712462167677</v>
      </c>
      <c r="H102" s="17">
        <v>0.55873841542545077</v>
      </c>
      <c r="I102" s="16" t="s">
        <v>48567</v>
      </c>
      <c r="J102" s="16"/>
    </row>
    <row r="103" spans="1:10" x14ac:dyDescent="0.25">
      <c r="A103" s="16" t="s">
        <v>48861</v>
      </c>
      <c r="B103" s="16" t="s">
        <v>48862</v>
      </c>
      <c r="C103" s="16" t="s">
        <v>48863</v>
      </c>
      <c r="D103" s="16" t="s">
        <v>33359</v>
      </c>
      <c r="E103" s="17">
        <v>2.09230528112887</v>
      </c>
      <c r="F103" s="17">
        <v>5.6927277189838899E-7</v>
      </c>
      <c r="G103" s="17">
        <v>0.49523774019733297</v>
      </c>
      <c r="H103" s="17">
        <v>0.44096195080758399</v>
      </c>
      <c r="I103" s="16" t="s">
        <v>48567</v>
      </c>
      <c r="J103" s="16"/>
    </row>
    <row r="104" spans="1:10" x14ac:dyDescent="0.25">
      <c r="A104" s="16" t="s">
        <v>7509</v>
      </c>
      <c r="B104" s="16" t="s">
        <v>48701</v>
      </c>
      <c r="C104" s="16" t="s">
        <v>48702</v>
      </c>
      <c r="D104" s="16" t="s">
        <v>7508</v>
      </c>
      <c r="E104" s="17">
        <v>2.8096890328095401</v>
      </c>
      <c r="F104" s="17">
        <v>5.7934560715369005E-4</v>
      </c>
      <c r="G104" s="17">
        <v>0.50060766803852486</v>
      </c>
      <c r="H104" s="17">
        <v>0.54986590577883443</v>
      </c>
      <c r="I104" s="16" t="s">
        <v>48567</v>
      </c>
      <c r="J104" s="16"/>
    </row>
    <row r="105" spans="1:10" x14ac:dyDescent="0.25">
      <c r="A105" s="16" t="s">
        <v>33956</v>
      </c>
      <c r="B105" s="16" t="s">
        <v>48864</v>
      </c>
      <c r="C105" s="16" t="s">
        <v>48660</v>
      </c>
      <c r="D105" s="16" t="s">
        <v>33955</v>
      </c>
      <c r="E105" s="17">
        <v>2.10680413650601</v>
      </c>
      <c r="F105" s="17">
        <v>4.1065312088395797E-2</v>
      </c>
      <c r="G105" s="17">
        <v>0.53817389488551259</v>
      </c>
      <c r="H105" s="17">
        <v>0.48815832519312208</v>
      </c>
      <c r="I105" s="16" t="s">
        <v>48567</v>
      </c>
      <c r="J105" s="16"/>
    </row>
    <row r="106" spans="1:10" x14ac:dyDescent="0.25">
      <c r="A106" s="16" t="s">
        <v>8791</v>
      </c>
      <c r="B106" s="16" t="s">
        <v>48865</v>
      </c>
      <c r="C106" s="16" t="s">
        <v>48866</v>
      </c>
      <c r="D106" s="16" t="s">
        <v>8788</v>
      </c>
      <c r="E106" s="17">
        <v>1.9156951597413501</v>
      </c>
      <c r="F106" s="17">
        <v>1.0881624611367401E-4</v>
      </c>
      <c r="G106" s="17">
        <v>0.54731471842050305</v>
      </c>
      <c r="H106" s="17">
        <v>0.52166770474213287</v>
      </c>
      <c r="I106" s="16" t="s">
        <v>48567</v>
      </c>
      <c r="J106" s="16"/>
    </row>
    <row r="107" spans="1:10" x14ac:dyDescent="0.25">
      <c r="A107" s="16" t="s">
        <v>40312</v>
      </c>
      <c r="B107" s="16" t="s">
        <v>48867</v>
      </c>
      <c r="C107" s="16" t="s">
        <v>48607</v>
      </c>
      <c r="D107" s="16" t="s">
        <v>40313</v>
      </c>
      <c r="E107" s="17">
        <v>7.0011808533652502</v>
      </c>
      <c r="F107" s="17">
        <v>2.22861580221856E-3</v>
      </c>
      <c r="G107" s="17">
        <v>0.54936183099661107</v>
      </c>
      <c r="H107" s="17">
        <v>0.58151010056140884</v>
      </c>
      <c r="I107" s="16" t="s">
        <v>48567</v>
      </c>
      <c r="J107" s="16"/>
    </row>
    <row r="108" spans="1:10" x14ac:dyDescent="0.25">
      <c r="A108" s="16" t="s">
        <v>31002</v>
      </c>
      <c r="B108" s="16" t="s">
        <v>48868</v>
      </c>
      <c r="C108" s="16" t="s">
        <v>48583</v>
      </c>
      <c r="D108" s="16" t="s">
        <v>31003</v>
      </c>
      <c r="E108" s="17">
        <v>6.1298905750376296</v>
      </c>
      <c r="F108" s="17">
        <v>5.1265212211749605E-10</v>
      </c>
      <c r="G108" s="17">
        <v>0.55096105464962286</v>
      </c>
      <c r="H108" s="17">
        <v>0.4997421630543335</v>
      </c>
      <c r="I108" s="16" t="s">
        <v>48567</v>
      </c>
      <c r="J108" s="16"/>
    </row>
    <row r="109" spans="1:10" x14ac:dyDescent="0.25">
      <c r="A109" s="16" t="s">
        <v>48869</v>
      </c>
      <c r="B109" s="16" t="s">
        <v>48870</v>
      </c>
      <c r="C109" s="16" t="s">
        <v>48871</v>
      </c>
      <c r="D109" s="16" t="s">
        <v>41820</v>
      </c>
      <c r="E109" s="17">
        <v>1.7646099939892199</v>
      </c>
      <c r="F109" s="17">
        <v>3.1669343185863601E-3</v>
      </c>
      <c r="G109" s="17">
        <v>0.56459346713703273</v>
      </c>
      <c r="H109" s="17">
        <v>0.37835250174874308</v>
      </c>
      <c r="I109" s="16" t="s">
        <v>48567</v>
      </c>
      <c r="J109" s="16"/>
    </row>
    <row r="110" spans="1:10" x14ac:dyDescent="0.25">
      <c r="A110" s="16" t="s">
        <v>21505</v>
      </c>
      <c r="B110" s="16" t="s">
        <v>48872</v>
      </c>
      <c r="C110" s="16" t="s">
        <v>48873</v>
      </c>
      <c r="D110" s="16" t="s">
        <v>21504</v>
      </c>
      <c r="E110" s="17">
        <v>4.1675917886655798</v>
      </c>
      <c r="F110" s="17">
        <v>3.2268962508113898E-3</v>
      </c>
      <c r="G110" s="17">
        <v>0.56604358831391077</v>
      </c>
      <c r="H110" s="17">
        <v>0.35319057968857093</v>
      </c>
      <c r="I110" s="16" t="s">
        <v>48567</v>
      </c>
      <c r="J110" s="16"/>
    </row>
    <row r="111" spans="1:10" x14ac:dyDescent="0.25">
      <c r="A111" s="16" t="s">
        <v>20025</v>
      </c>
      <c r="B111" s="16" t="s">
        <v>48874</v>
      </c>
      <c r="C111" s="16" t="s">
        <v>48875</v>
      </c>
      <c r="D111" s="16" t="s">
        <v>20024</v>
      </c>
      <c r="E111" s="17">
        <v>1.74004838124334</v>
      </c>
      <c r="F111" s="17">
        <v>6.5293636878283401E-5</v>
      </c>
      <c r="G111" s="17">
        <v>0.59033283399517344</v>
      </c>
      <c r="H111" s="17">
        <v>0.43573437377534979</v>
      </c>
      <c r="I111" s="16" t="s">
        <v>48567</v>
      </c>
      <c r="J111" s="16"/>
    </row>
    <row r="112" spans="1:10" x14ac:dyDescent="0.25">
      <c r="A112" s="16" t="s">
        <v>20451</v>
      </c>
      <c r="B112" s="16" t="s">
        <v>48876</v>
      </c>
      <c r="C112" s="18" t="s">
        <v>48624</v>
      </c>
      <c r="D112" s="16" t="s">
        <v>20455</v>
      </c>
      <c r="E112" s="17">
        <v>3.8508239210363202</v>
      </c>
      <c r="F112" s="17">
        <v>2.8784918756167398E-5</v>
      </c>
      <c r="G112" s="17">
        <v>0.59514156714271182</v>
      </c>
      <c r="H112" s="17">
        <v>0.54976743729829003</v>
      </c>
      <c r="I112" s="16" t="s">
        <v>48567</v>
      </c>
      <c r="J112" s="16"/>
    </row>
    <row r="113" spans="1:10" x14ac:dyDescent="0.25">
      <c r="A113" s="16" t="s">
        <v>32705</v>
      </c>
      <c r="B113" s="16" t="s">
        <v>48877</v>
      </c>
      <c r="C113" s="16" t="s">
        <v>48826</v>
      </c>
      <c r="D113" s="16" t="s">
        <v>32709</v>
      </c>
      <c r="E113" s="17">
        <v>1.55346392580725</v>
      </c>
      <c r="F113" s="17">
        <v>1.8675990744928199E-2</v>
      </c>
      <c r="G113" s="17">
        <v>0.63260610043618304</v>
      </c>
      <c r="H113" s="17">
        <v>0.63428537457285439</v>
      </c>
      <c r="I113" s="16" t="s">
        <v>48567</v>
      </c>
      <c r="J113" s="16"/>
    </row>
    <row r="114" spans="1:10" x14ac:dyDescent="0.25">
      <c r="A114" s="16" t="s">
        <v>48672</v>
      </c>
      <c r="B114" s="16" t="s">
        <v>48673</v>
      </c>
      <c r="C114" s="16" t="s">
        <v>48674</v>
      </c>
      <c r="D114" s="16" t="s">
        <v>36294</v>
      </c>
      <c r="E114" s="17">
        <v>1.2583217424413899</v>
      </c>
      <c r="F114" s="17">
        <v>8.8436159011503392E-3</v>
      </c>
      <c r="G114" s="17">
        <v>0.63791446952895248</v>
      </c>
      <c r="H114" s="17">
        <v>0.30134773651463576</v>
      </c>
      <c r="I114" s="16" t="s">
        <v>48567</v>
      </c>
      <c r="J114" s="16"/>
    </row>
    <row r="115" spans="1:10" x14ac:dyDescent="0.25">
      <c r="A115" s="16" t="s">
        <v>33956</v>
      </c>
      <c r="B115" s="16" t="s">
        <v>48659</v>
      </c>
      <c r="C115" s="16" t="s">
        <v>48660</v>
      </c>
      <c r="D115" s="16" t="s">
        <v>33957</v>
      </c>
      <c r="E115" s="17">
        <v>2.10680413650601</v>
      </c>
      <c r="F115" s="17">
        <v>4.1065312088395797E-2</v>
      </c>
      <c r="G115" s="17">
        <v>0.64285759073694193</v>
      </c>
      <c r="H115" s="17">
        <v>0.28686812485259561</v>
      </c>
      <c r="I115" s="16" t="s">
        <v>48567</v>
      </c>
      <c r="J115" s="16"/>
    </row>
    <row r="116" spans="1:10" x14ac:dyDescent="0.25">
      <c r="A116" s="16" t="s">
        <v>38396</v>
      </c>
      <c r="B116" s="16" t="s">
        <v>48677</v>
      </c>
      <c r="C116" s="18" t="s">
        <v>48678</v>
      </c>
      <c r="D116" s="16" t="s">
        <v>38394</v>
      </c>
      <c r="E116" s="17">
        <v>2.8058284177050101</v>
      </c>
      <c r="F116" s="17">
        <v>5.92998938515803E-5</v>
      </c>
      <c r="G116" s="17">
        <v>0.65149152166196056</v>
      </c>
      <c r="H116" s="17">
        <v>0.52554545392042584</v>
      </c>
      <c r="I116" s="16" t="s">
        <v>48567</v>
      </c>
      <c r="J116" s="16"/>
    </row>
    <row r="117" spans="1:10" x14ac:dyDescent="0.25">
      <c r="A117" s="16" t="s">
        <v>27877</v>
      </c>
      <c r="B117" s="16" t="s">
        <v>48878</v>
      </c>
      <c r="C117" s="16" t="s">
        <v>48879</v>
      </c>
      <c r="D117" s="16" t="s">
        <v>27876</v>
      </c>
      <c r="E117" s="17">
        <v>6.4628664619044098</v>
      </c>
      <c r="F117" s="17">
        <v>4.6559320998998104E-3</v>
      </c>
      <c r="G117" s="17">
        <v>0.6613176042650255</v>
      </c>
      <c r="H117" s="17">
        <v>0.42251841841483273</v>
      </c>
      <c r="I117" s="16" t="s">
        <v>48567</v>
      </c>
      <c r="J117" s="16"/>
    </row>
    <row r="118" spans="1:10" x14ac:dyDescent="0.25">
      <c r="A118" s="16" t="s">
        <v>4452</v>
      </c>
      <c r="B118" s="16" t="s">
        <v>48880</v>
      </c>
      <c r="C118" s="16" t="s">
        <v>48692</v>
      </c>
      <c r="D118" s="16" t="s">
        <v>4451</v>
      </c>
      <c r="E118" s="17">
        <v>4.3043580631876202</v>
      </c>
      <c r="F118" s="17">
        <v>2.3974546622301601E-4</v>
      </c>
      <c r="G118" s="17">
        <v>0.67304214595462641</v>
      </c>
      <c r="H118" s="17">
        <v>0.76537729632303619</v>
      </c>
      <c r="I118" s="16" t="s">
        <v>48567</v>
      </c>
      <c r="J118" s="16"/>
    </row>
    <row r="119" spans="1:10" x14ac:dyDescent="0.25">
      <c r="A119" s="16" t="s">
        <v>48881</v>
      </c>
      <c r="B119" s="16" t="s">
        <v>48882</v>
      </c>
      <c r="C119" s="16" t="s">
        <v>48669</v>
      </c>
      <c r="D119" s="16" t="s">
        <v>42179</v>
      </c>
      <c r="E119" s="17">
        <v>1.21267106544051</v>
      </c>
      <c r="F119" s="17">
        <v>2.7548071288809799E-2</v>
      </c>
      <c r="G119" s="17">
        <v>0.69110544533069485</v>
      </c>
      <c r="H119" s="17">
        <v>0.24537822580442514</v>
      </c>
      <c r="I119" s="16" t="s">
        <v>48567</v>
      </c>
      <c r="J119" s="16"/>
    </row>
    <row r="120" spans="1:10" x14ac:dyDescent="0.25">
      <c r="A120" s="16" t="s">
        <v>48181</v>
      </c>
      <c r="B120" s="16" t="s">
        <v>48695</v>
      </c>
      <c r="C120" s="16" t="s">
        <v>48696</v>
      </c>
      <c r="D120" s="16" t="s">
        <v>48180</v>
      </c>
      <c r="E120" s="17">
        <v>3.6279864350531299</v>
      </c>
      <c r="F120" s="17">
        <v>2.3285572235961999E-7</v>
      </c>
      <c r="G120" s="17">
        <v>0.70470111625843679</v>
      </c>
      <c r="H120" s="17">
        <v>0.31395733633490752</v>
      </c>
      <c r="I120" s="16" t="s">
        <v>48567</v>
      </c>
      <c r="J120" s="16"/>
    </row>
    <row r="121" spans="1:10" x14ac:dyDescent="0.25">
      <c r="A121" s="16" t="s">
        <v>8791</v>
      </c>
      <c r="B121" s="16" t="s">
        <v>48883</v>
      </c>
      <c r="C121" s="16" t="s">
        <v>48866</v>
      </c>
      <c r="D121" s="16" t="s">
        <v>8793</v>
      </c>
      <c r="E121" s="17">
        <v>1.9156951597413501</v>
      </c>
      <c r="F121" s="17">
        <v>1.0881624611367401E-4</v>
      </c>
      <c r="G121" s="17">
        <v>0.73580898617996815</v>
      </c>
      <c r="H121" s="17">
        <v>0.31049870330372387</v>
      </c>
      <c r="I121" s="16" t="s">
        <v>48567</v>
      </c>
      <c r="J121" s="16"/>
    </row>
    <row r="122" spans="1:10" x14ac:dyDescent="0.25">
      <c r="A122" s="16" t="s">
        <v>28971</v>
      </c>
      <c r="B122" s="16" t="s">
        <v>48884</v>
      </c>
      <c r="C122" s="16" t="s">
        <v>48605</v>
      </c>
      <c r="D122" s="16" t="s">
        <v>28970</v>
      </c>
      <c r="E122" s="17">
        <v>1.9301837757946401</v>
      </c>
      <c r="F122" s="17">
        <v>1.9042307624161101E-3</v>
      </c>
      <c r="G122" s="17">
        <v>0.79430072836724341</v>
      </c>
      <c r="H122" s="17">
        <v>0.31399050248843069</v>
      </c>
      <c r="I122" s="16" t="s">
        <v>48567</v>
      </c>
      <c r="J122" s="16"/>
    </row>
    <row r="123" spans="1:10" x14ac:dyDescent="0.25">
      <c r="A123" s="16" t="s">
        <v>48885</v>
      </c>
      <c r="B123" s="16" t="s">
        <v>48886</v>
      </c>
      <c r="C123" s="16" t="s">
        <v>48887</v>
      </c>
      <c r="D123" s="16" t="s">
        <v>34243</v>
      </c>
      <c r="E123" s="17">
        <v>4.5065338947639697</v>
      </c>
      <c r="F123" s="17">
        <v>4.6159693310742498E-3</v>
      </c>
      <c r="G123" s="17">
        <v>0.85190283294495628</v>
      </c>
      <c r="H123" s="17">
        <v>0.29390776205288444</v>
      </c>
      <c r="I123" s="16" t="s">
        <v>48567</v>
      </c>
      <c r="J123" s="16"/>
    </row>
    <row r="124" spans="1:10" x14ac:dyDescent="0.25">
      <c r="A124" s="16" t="s">
        <v>29472</v>
      </c>
      <c r="B124" s="16" t="s">
        <v>48888</v>
      </c>
      <c r="C124" s="16" t="s">
        <v>48889</v>
      </c>
      <c r="D124" s="16" t="s">
        <v>29471</v>
      </c>
      <c r="E124" s="17">
        <v>1.97352351748956</v>
      </c>
      <c r="F124" s="17">
        <v>1.06171581480171E-2</v>
      </c>
      <c r="G124" s="17">
        <v>0.86539063113209669</v>
      </c>
      <c r="H124" s="17">
        <v>0.23031076446183896</v>
      </c>
      <c r="I124" s="16" t="s">
        <v>48567</v>
      </c>
      <c r="J124" s="16"/>
    </row>
    <row r="125" spans="1:10" x14ac:dyDescent="0.25">
      <c r="A125" s="16" t="s">
        <v>41441</v>
      </c>
      <c r="B125" s="16" t="s">
        <v>48689</v>
      </c>
      <c r="C125" s="16" t="s">
        <v>48690</v>
      </c>
      <c r="D125" s="16" t="s">
        <v>41440</v>
      </c>
      <c r="E125" s="17">
        <v>1.86446889210286</v>
      </c>
      <c r="F125" s="17">
        <v>4.4373477366022297E-2</v>
      </c>
      <c r="G125" s="17">
        <v>0.90298627862211212</v>
      </c>
      <c r="H125" s="17">
        <v>0.37263310642014441</v>
      </c>
      <c r="I125" s="16" t="s">
        <v>48567</v>
      </c>
      <c r="J125" s="16"/>
    </row>
    <row r="126" spans="1:10" x14ac:dyDescent="0.25">
      <c r="A126" s="16" t="s">
        <v>36469</v>
      </c>
      <c r="B126" s="16" t="s">
        <v>48890</v>
      </c>
      <c r="C126" s="16" t="s">
        <v>48818</v>
      </c>
      <c r="D126" s="16" t="s">
        <v>36471</v>
      </c>
      <c r="E126" s="17">
        <v>1.70398248120355</v>
      </c>
      <c r="F126" s="17">
        <v>1.11943843893746E-2</v>
      </c>
      <c r="G126" s="17">
        <v>0.9836746400581462</v>
      </c>
      <c r="H126" s="17">
        <v>0.3238060739089792</v>
      </c>
      <c r="I126" s="16" t="s">
        <v>48567</v>
      </c>
      <c r="J126" s="16"/>
    </row>
    <row r="127" spans="1:10" x14ac:dyDescent="0.25">
      <c r="A127" s="16" t="s">
        <v>6077</v>
      </c>
      <c r="B127" s="16" t="s">
        <v>48891</v>
      </c>
      <c r="C127" s="16" t="s">
        <v>48605</v>
      </c>
      <c r="D127" s="16" t="s">
        <v>6078</v>
      </c>
      <c r="E127" s="17">
        <v>2.3584181876337298</v>
      </c>
      <c r="F127" s="17">
        <v>1.16557865088088E-4</v>
      </c>
      <c r="G127" s="17">
        <v>1.024529966567169</v>
      </c>
      <c r="H127" s="17">
        <v>0.99999999999999634</v>
      </c>
      <c r="I127" s="16" t="s">
        <v>48567</v>
      </c>
      <c r="J127" s="16"/>
    </row>
    <row r="128" spans="1:10" x14ac:dyDescent="0.25">
      <c r="A128" s="16" t="s">
        <v>372</v>
      </c>
      <c r="B128" s="16" t="s">
        <v>48663</v>
      </c>
      <c r="C128" s="16" t="s">
        <v>48664</v>
      </c>
      <c r="D128" s="16" t="s">
        <v>371</v>
      </c>
      <c r="E128" s="17">
        <v>4.6153134199843002</v>
      </c>
      <c r="F128" s="17">
        <v>5.74463094714268E-3</v>
      </c>
      <c r="G128" s="17">
        <v>1.0385271277324337</v>
      </c>
      <c r="H128" s="17">
        <v>0.43786418935712534</v>
      </c>
      <c r="I128" s="16" t="s">
        <v>48567</v>
      </c>
      <c r="J128" s="16"/>
    </row>
    <row r="129" spans="1:10" x14ac:dyDescent="0.25">
      <c r="A129" s="16" t="s">
        <v>14146</v>
      </c>
      <c r="B129" s="16" t="s">
        <v>48578</v>
      </c>
      <c r="C129" s="16" t="s">
        <v>48579</v>
      </c>
      <c r="D129" s="16" t="s">
        <v>14145</v>
      </c>
      <c r="E129" s="17">
        <v>3.1760784797364998</v>
      </c>
      <c r="F129" s="17">
        <v>3.6751916030641498E-5</v>
      </c>
      <c r="G129" s="17">
        <v>1.0693636512833151</v>
      </c>
      <c r="H129" s="17">
        <v>0.14747377773429776</v>
      </c>
      <c r="I129" s="16" t="s">
        <v>48567</v>
      </c>
      <c r="J129" s="16"/>
    </row>
    <row r="130" spans="1:10" x14ac:dyDescent="0.25">
      <c r="A130" s="16" t="s">
        <v>20025</v>
      </c>
      <c r="B130" s="16" t="s">
        <v>48892</v>
      </c>
      <c r="C130" s="16" t="s">
        <v>48875</v>
      </c>
      <c r="D130" s="16" t="s">
        <v>20026</v>
      </c>
      <c r="E130" s="17">
        <v>1.74004838124334</v>
      </c>
      <c r="F130" s="17">
        <v>6.5293636878283401E-5</v>
      </c>
      <c r="G130" s="17">
        <v>1.0696810648739199</v>
      </c>
      <c r="H130" s="17">
        <v>0.2215422900805849</v>
      </c>
      <c r="I130" s="16" t="s">
        <v>48567</v>
      </c>
      <c r="J130" s="16"/>
    </row>
    <row r="131" spans="1:10" x14ac:dyDescent="0.25">
      <c r="A131" s="16" t="s">
        <v>13573</v>
      </c>
      <c r="B131" s="16" t="s">
        <v>48614</v>
      </c>
      <c r="C131" s="16" t="s">
        <v>48600</v>
      </c>
      <c r="D131" s="16" t="s">
        <v>13572</v>
      </c>
      <c r="E131" s="17">
        <v>4.62482499172192</v>
      </c>
      <c r="F131" s="17">
        <v>5.1265212211749605E-10</v>
      </c>
      <c r="G131" s="17">
        <v>1.0938517215793138</v>
      </c>
      <c r="H131" s="17">
        <v>0.45801918152415533</v>
      </c>
      <c r="I131" s="16" t="s">
        <v>48567</v>
      </c>
      <c r="J131" s="16"/>
    </row>
    <row r="132" spans="1:10" x14ac:dyDescent="0.25">
      <c r="A132" s="16" t="s">
        <v>8791</v>
      </c>
      <c r="B132" s="16" t="s">
        <v>48893</v>
      </c>
      <c r="C132" s="16" t="s">
        <v>48866</v>
      </c>
      <c r="D132" s="16" t="s">
        <v>8792</v>
      </c>
      <c r="E132" s="17">
        <v>1.9156951597413501</v>
      </c>
      <c r="F132" s="17">
        <v>1.0881624611367401E-4</v>
      </c>
      <c r="G132" s="17">
        <v>1.1499248796840176</v>
      </c>
      <c r="H132" s="17">
        <v>0.15289589188504232</v>
      </c>
      <c r="I132" s="16" t="s">
        <v>48567</v>
      </c>
      <c r="J132" s="16"/>
    </row>
    <row r="133" spans="1:10" x14ac:dyDescent="0.25">
      <c r="A133" s="16" t="s">
        <v>20451</v>
      </c>
      <c r="B133" s="16" t="s">
        <v>48894</v>
      </c>
      <c r="C133" s="18" t="s">
        <v>48624</v>
      </c>
      <c r="D133" s="16" t="s">
        <v>20456</v>
      </c>
      <c r="E133" s="17">
        <v>3.8508239210363202</v>
      </c>
      <c r="F133" s="17">
        <v>2.8784918756167398E-5</v>
      </c>
      <c r="G133" s="17">
        <v>1.1823049320370744</v>
      </c>
      <c r="H133" s="17">
        <v>0.19607090930177026</v>
      </c>
      <c r="I133" s="16" t="s">
        <v>48567</v>
      </c>
      <c r="J133" s="16"/>
    </row>
    <row r="134" spans="1:10" x14ac:dyDescent="0.25">
      <c r="A134" s="16" t="s">
        <v>6021</v>
      </c>
      <c r="B134" s="16" t="s">
        <v>48895</v>
      </c>
      <c r="C134" s="16" t="s">
        <v>48896</v>
      </c>
      <c r="D134" s="16" t="s">
        <v>6020</v>
      </c>
      <c r="E134" s="17">
        <v>2.4302988701969901</v>
      </c>
      <c r="F134" s="17">
        <v>8.30307343771032E-4</v>
      </c>
      <c r="G134" s="17">
        <v>1.1900240031453271</v>
      </c>
      <c r="H134" s="17">
        <v>0.16101492516816618</v>
      </c>
      <c r="I134" s="16" t="s">
        <v>48567</v>
      </c>
      <c r="J134" s="16"/>
    </row>
    <row r="135" spans="1:10" x14ac:dyDescent="0.25">
      <c r="A135" s="16" t="s">
        <v>36469</v>
      </c>
      <c r="B135" s="16" t="s">
        <v>48897</v>
      </c>
      <c r="C135" s="16" t="s">
        <v>48818</v>
      </c>
      <c r="D135" s="16" t="s">
        <v>36470</v>
      </c>
      <c r="E135" s="17">
        <v>1.70398248120355</v>
      </c>
      <c r="F135" s="17">
        <v>1.11943843893746E-2</v>
      </c>
      <c r="G135" s="17">
        <v>1.1903610978263146</v>
      </c>
      <c r="H135" s="17">
        <v>0.1880214867976038</v>
      </c>
      <c r="I135" s="16" t="s">
        <v>48567</v>
      </c>
      <c r="J135" s="16"/>
    </row>
    <row r="136" spans="1:10" x14ac:dyDescent="0.25">
      <c r="A136" s="16" t="s">
        <v>9697</v>
      </c>
      <c r="B136" s="16" t="s">
        <v>48898</v>
      </c>
      <c r="C136" s="16" t="s">
        <v>48899</v>
      </c>
      <c r="D136" s="16" t="s">
        <v>9696</v>
      </c>
      <c r="E136" s="17">
        <v>2.83221670650601</v>
      </c>
      <c r="F136" s="17">
        <v>3.1125136428457399E-2</v>
      </c>
      <c r="G136" s="17">
        <v>1.2336582228331621</v>
      </c>
      <c r="H136" s="17">
        <v>2.655103951912937E-2</v>
      </c>
      <c r="I136" s="16" t="s">
        <v>48567</v>
      </c>
      <c r="J136" s="16"/>
    </row>
    <row r="137" spans="1:10" x14ac:dyDescent="0.25">
      <c r="A137" s="16" t="s">
        <v>48900</v>
      </c>
      <c r="B137" s="16" t="s">
        <v>48901</v>
      </c>
      <c r="C137" s="16" t="s">
        <v>48902</v>
      </c>
      <c r="D137" s="16" t="s">
        <v>27595</v>
      </c>
      <c r="E137" s="17">
        <v>2.6380654513962898</v>
      </c>
      <c r="F137" s="17">
        <v>6.3603326547095401E-9</v>
      </c>
      <c r="G137" s="17">
        <v>1.2718022359927992</v>
      </c>
      <c r="H137" s="17">
        <v>0.10262573963628538</v>
      </c>
      <c r="I137" s="16" t="s">
        <v>48567</v>
      </c>
      <c r="J137" s="16"/>
    </row>
    <row r="138" spans="1:10" x14ac:dyDescent="0.25">
      <c r="A138" s="16" t="s">
        <v>48903</v>
      </c>
      <c r="B138" s="16" t="s">
        <v>48904</v>
      </c>
      <c r="C138" s="16" t="s">
        <v>48905</v>
      </c>
      <c r="D138" s="16" t="s">
        <v>20430</v>
      </c>
      <c r="E138" s="17">
        <v>2.6304387992252098</v>
      </c>
      <c r="F138" s="17">
        <v>2.40148401937074E-3</v>
      </c>
      <c r="G138" s="17">
        <v>1.3143826734366104</v>
      </c>
      <c r="H138" s="17">
        <v>3.6227577078762098E-2</v>
      </c>
      <c r="I138" s="16" t="s">
        <v>48567</v>
      </c>
      <c r="J138" s="16"/>
    </row>
    <row r="139" spans="1:10" x14ac:dyDescent="0.25">
      <c r="A139" s="16" t="s">
        <v>36469</v>
      </c>
      <c r="B139" s="16" t="s">
        <v>48906</v>
      </c>
      <c r="C139" s="16" t="s">
        <v>48818</v>
      </c>
      <c r="D139" s="16" t="s">
        <v>36468</v>
      </c>
      <c r="E139" s="17">
        <v>1.70398248120355</v>
      </c>
      <c r="F139" s="17">
        <v>1.11943843893746E-2</v>
      </c>
      <c r="G139" s="17">
        <v>1.3587070472228961</v>
      </c>
      <c r="H139" s="17">
        <v>0.27968959033724222</v>
      </c>
      <c r="I139" s="16" t="s">
        <v>48567</v>
      </c>
      <c r="J139" s="16"/>
    </row>
    <row r="140" spans="1:10" x14ac:dyDescent="0.25">
      <c r="A140" s="16" t="s">
        <v>29658</v>
      </c>
      <c r="B140" s="16" t="s">
        <v>48644</v>
      </c>
      <c r="C140" s="16" t="s">
        <v>48645</v>
      </c>
      <c r="D140" s="16" t="s">
        <v>29656</v>
      </c>
      <c r="E140" s="17">
        <v>3.4976333652230802</v>
      </c>
      <c r="F140" s="17">
        <v>1.9457877438574799E-10</v>
      </c>
      <c r="G140" s="17">
        <v>1.3925544453841345</v>
      </c>
      <c r="H140" s="17">
        <v>0.15145920997174619</v>
      </c>
      <c r="I140" s="16" t="s">
        <v>48567</v>
      </c>
      <c r="J140" s="16"/>
    </row>
    <row r="141" spans="1:10" x14ac:dyDescent="0.25">
      <c r="A141" s="16" t="s">
        <v>48907</v>
      </c>
      <c r="B141" s="16" t="s">
        <v>48908</v>
      </c>
      <c r="C141" s="16" t="s">
        <v>48909</v>
      </c>
      <c r="D141" s="16" t="s">
        <v>34241</v>
      </c>
      <c r="E141" s="17">
        <v>4.8666693992259704</v>
      </c>
      <c r="F141" s="17">
        <v>2.861022334804E-2</v>
      </c>
      <c r="G141" s="17">
        <v>1.435990144273755</v>
      </c>
      <c r="H141" s="17">
        <v>0.1568409761262769</v>
      </c>
      <c r="I141" s="16" t="s">
        <v>48567</v>
      </c>
      <c r="J141" s="16"/>
    </row>
    <row r="142" spans="1:10" x14ac:dyDescent="0.25">
      <c r="A142" s="16" t="s">
        <v>35803</v>
      </c>
      <c r="B142" s="16" t="s">
        <v>48610</v>
      </c>
      <c r="C142" s="16" t="s">
        <v>48611</v>
      </c>
      <c r="D142" s="16" t="s">
        <v>35802</v>
      </c>
      <c r="E142" s="17">
        <v>3.9325991636670099</v>
      </c>
      <c r="F142" s="17">
        <v>3.9128596402196301E-4</v>
      </c>
      <c r="G142" s="17">
        <v>1.5934531601939432</v>
      </c>
      <c r="H142" s="17">
        <v>3.1276444312937746E-2</v>
      </c>
      <c r="I142" s="16" t="s">
        <v>48567</v>
      </c>
      <c r="J142" s="16"/>
    </row>
    <row r="143" spans="1:10" x14ac:dyDescent="0.25">
      <c r="A143" s="16" t="s">
        <v>48592</v>
      </c>
      <c r="B143" s="16" t="s">
        <v>48593</v>
      </c>
      <c r="C143" s="16" t="s">
        <v>48594</v>
      </c>
      <c r="D143" s="16" t="s">
        <v>9882</v>
      </c>
      <c r="E143" s="17">
        <v>1.5536835687422099</v>
      </c>
      <c r="F143" s="17">
        <v>1.61103671756646E-3</v>
      </c>
      <c r="G143" s="17">
        <v>1.6145836534267641</v>
      </c>
      <c r="H143" s="17">
        <v>1.087984521831966E-2</v>
      </c>
      <c r="I143" s="16" t="s">
        <v>48567</v>
      </c>
      <c r="J143" s="16"/>
    </row>
    <row r="144" spans="1:10" x14ac:dyDescent="0.25">
      <c r="A144" s="16" t="s">
        <v>36931</v>
      </c>
      <c r="B144" s="16" t="s">
        <v>48910</v>
      </c>
      <c r="C144" s="16" t="s">
        <v>48911</v>
      </c>
      <c r="D144" s="16" t="s">
        <v>36930</v>
      </c>
      <c r="E144" s="17">
        <v>1.81500990361028</v>
      </c>
      <c r="F144" s="17">
        <v>4.8242082159250799E-3</v>
      </c>
      <c r="G144" s="17">
        <v>1.7071557857743267</v>
      </c>
      <c r="H144" s="17">
        <v>8.9386644497002662E-2</v>
      </c>
      <c r="I144" s="16" t="s">
        <v>48567</v>
      </c>
      <c r="J144" s="16"/>
    </row>
    <row r="145" spans="1:10" x14ac:dyDescent="0.25">
      <c r="A145" s="16" t="s">
        <v>18110</v>
      </c>
      <c r="B145" s="16" t="s">
        <v>48912</v>
      </c>
      <c r="C145" s="16" t="s">
        <v>48913</v>
      </c>
      <c r="D145" s="16" t="s">
        <v>18109</v>
      </c>
      <c r="E145" s="17">
        <v>4.1015044587306404</v>
      </c>
      <c r="F145" s="17">
        <v>3.9804245218306E-2</v>
      </c>
      <c r="G145" s="17">
        <v>1.7372652445702619</v>
      </c>
      <c r="H145" s="17">
        <v>8.3059121422181997E-2</v>
      </c>
      <c r="I145" s="16" t="s">
        <v>48567</v>
      </c>
      <c r="J145" s="16"/>
    </row>
    <row r="146" spans="1:10" x14ac:dyDescent="0.25">
      <c r="A146" s="16" t="s">
        <v>48914</v>
      </c>
      <c r="B146" s="16" t="s">
        <v>48915</v>
      </c>
      <c r="C146" s="16" t="s">
        <v>48916</v>
      </c>
      <c r="D146" s="16" t="s">
        <v>30908</v>
      </c>
      <c r="E146" s="17">
        <v>2.1412499730475401</v>
      </c>
      <c r="F146" s="17">
        <v>2.7833202569787E-2</v>
      </c>
      <c r="G146" s="17">
        <v>1.7388596691901688</v>
      </c>
      <c r="H146" s="17">
        <v>1.2265883214546093E-3</v>
      </c>
      <c r="I146" s="16" t="s">
        <v>48567</v>
      </c>
      <c r="J146" s="16"/>
    </row>
    <row r="147" spans="1:10" x14ac:dyDescent="0.25">
      <c r="A147" s="16" t="s">
        <v>48917</v>
      </c>
      <c r="B147" s="16" t="s">
        <v>48918</v>
      </c>
      <c r="C147" s="16" t="s">
        <v>48919</v>
      </c>
      <c r="D147" s="16" t="s">
        <v>43018</v>
      </c>
      <c r="E147" s="17">
        <v>2.2724707253603502</v>
      </c>
      <c r="F147" s="17">
        <v>6.0223306396810798E-5</v>
      </c>
      <c r="G147" s="17">
        <v>1.8234408675931384</v>
      </c>
      <c r="H147" s="17">
        <v>3.6199478879428952E-4</v>
      </c>
      <c r="I147" s="16" t="s">
        <v>48567</v>
      </c>
      <c r="J147" s="16"/>
    </row>
    <row r="148" spans="1:10" x14ac:dyDescent="0.25">
      <c r="A148" s="16" t="s">
        <v>36090</v>
      </c>
      <c r="B148" s="16" t="s">
        <v>48580</v>
      </c>
      <c r="C148" s="16" t="s">
        <v>48581</v>
      </c>
      <c r="D148" s="16" t="s">
        <v>36089</v>
      </c>
      <c r="E148" s="17">
        <v>2.7750109871761901</v>
      </c>
      <c r="F148" s="17">
        <v>2.4118274961304598E-10</v>
      </c>
      <c r="G148" s="17">
        <v>2.3709851005172937</v>
      </c>
      <c r="H148" s="17">
        <v>1.518585740486128E-2</v>
      </c>
      <c r="I148" s="16" t="s">
        <v>48567</v>
      </c>
      <c r="J148" s="16"/>
    </row>
    <row r="149" spans="1:10" x14ac:dyDescent="0.25">
      <c r="A149" s="16" t="s">
        <v>36090</v>
      </c>
      <c r="B149" s="16" t="s">
        <v>48580</v>
      </c>
      <c r="C149" s="16" t="s">
        <v>48581</v>
      </c>
      <c r="D149" s="16" t="s">
        <v>36089</v>
      </c>
      <c r="E149" s="17">
        <v>2.7750109871761901</v>
      </c>
      <c r="F149" s="17">
        <v>2.4118274961304598E-10</v>
      </c>
      <c r="G149" s="17">
        <v>2.3709851005172937</v>
      </c>
      <c r="H149" s="17">
        <v>1.518585740486128E-2</v>
      </c>
      <c r="I149" s="16" t="s">
        <v>48567</v>
      </c>
      <c r="J149" s="16"/>
    </row>
    <row r="150" spans="1:10" x14ac:dyDescent="0.25">
      <c r="A150" s="16" t="s">
        <v>16765</v>
      </c>
      <c r="B150" s="16" t="s">
        <v>48706</v>
      </c>
      <c r="C150" s="16" t="s">
        <v>48585</v>
      </c>
      <c r="D150" s="16" t="s">
        <v>16764</v>
      </c>
      <c r="E150" s="17">
        <v>3.7411159686210902</v>
      </c>
      <c r="F150" s="17">
        <v>2.3052800041284099E-2</v>
      </c>
      <c r="G150" s="17">
        <v>2.4534507662802314</v>
      </c>
      <c r="H150" s="17">
        <v>2.3879495632710111E-2</v>
      </c>
      <c r="I150" s="16" t="s">
        <v>48567</v>
      </c>
      <c r="J150" s="16"/>
    </row>
    <row r="151" spans="1:10" x14ac:dyDescent="0.25">
      <c r="A151" s="16" t="s">
        <v>40191</v>
      </c>
      <c r="B151" s="16" t="s">
        <v>48920</v>
      </c>
      <c r="C151" s="16" t="s">
        <v>48921</v>
      </c>
      <c r="D151" s="16" t="s">
        <v>40189</v>
      </c>
      <c r="E151" s="17">
        <v>4.4739878672427498</v>
      </c>
      <c r="F151" s="17">
        <v>7.1399199413826704E-3</v>
      </c>
      <c r="G151" s="17">
        <v>2.5473835904131801</v>
      </c>
      <c r="H151" s="17">
        <v>2.2852672469220139E-2</v>
      </c>
      <c r="I151" s="16" t="s">
        <v>48567</v>
      </c>
      <c r="J151" s="16"/>
    </row>
    <row r="152" spans="1:10" x14ac:dyDescent="0.25">
      <c r="A152" s="16" t="s">
        <v>37981</v>
      </c>
      <c r="B152" s="16" t="s">
        <v>48597</v>
      </c>
      <c r="C152" s="16" t="s">
        <v>48598</v>
      </c>
      <c r="D152" s="16" t="s">
        <v>37980</v>
      </c>
      <c r="E152" s="17">
        <v>5.0039615517070803</v>
      </c>
      <c r="F152" s="17">
        <v>1.6995730084819301E-10</v>
      </c>
      <c r="G152" s="17">
        <v>2.7015864153615836</v>
      </c>
      <c r="H152" s="17">
        <v>1.0975997670074481E-3</v>
      </c>
      <c r="I152" s="16" t="s">
        <v>48567</v>
      </c>
      <c r="J152" s="16"/>
    </row>
    <row r="153" spans="1:10" x14ac:dyDescent="0.25">
      <c r="A153" s="16" t="s">
        <v>9807</v>
      </c>
      <c r="B153" s="16" t="s">
        <v>48601</v>
      </c>
      <c r="C153" s="16" t="s">
        <v>48602</v>
      </c>
      <c r="D153" s="16" t="s">
        <v>9806</v>
      </c>
      <c r="E153" s="17">
        <v>3.9563374523311601</v>
      </c>
      <c r="F153" s="17">
        <v>3.7534153674016898E-7</v>
      </c>
      <c r="G153" s="17">
        <v>2.7956154058335838</v>
      </c>
      <c r="H153" s="17">
        <v>3.2971939128906905E-2</v>
      </c>
      <c r="I153" s="16" t="s">
        <v>48567</v>
      </c>
      <c r="J153" s="16"/>
    </row>
    <row r="154" spans="1:10" x14ac:dyDescent="0.25">
      <c r="A154" s="16" t="s">
        <v>48922</v>
      </c>
      <c r="B154" s="16" t="s">
        <v>48923</v>
      </c>
      <c r="C154" s="16" t="s">
        <v>48924</v>
      </c>
      <c r="D154" s="16" t="s">
        <v>39164</v>
      </c>
      <c r="E154" s="17">
        <v>5.7507128773630001</v>
      </c>
      <c r="F154" s="17">
        <v>1.5269973467533101E-3</v>
      </c>
      <c r="G154" s="17">
        <v>2.7984175948571672</v>
      </c>
      <c r="H154" s="17">
        <v>2.6207996193415468E-2</v>
      </c>
      <c r="I154" s="16" t="s">
        <v>48567</v>
      </c>
      <c r="J154" s="16"/>
    </row>
    <row r="155" spans="1:10" x14ac:dyDescent="0.25">
      <c r="A155" s="16" t="s">
        <v>48925</v>
      </c>
      <c r="B155" s="16" t="s">
        <v>48926</v>
      </c>
      <c r="C155" s="16" t="s">
        <v>48924</v>
      </c>
      <c r="D155" s="16" t="s">
        <v>39158</v>
      </c>
      <c r="E155" s="17">
        <v>3.4433739704678801</v>
      </c>
      <c r="F155" s="17">
        <v>3.71183759660643E-2</v>
      </c>
      <c r="G155" s="17">
        <v>3.1058129019134424</v>
      </c>
      <c r="H155" s="17">
        <v>2.2779757917924949E-2</v>
      </c>
      <c r="I155" s="16" t="s">
        <v>48567</v>
      </c>
      <c r="J155" s="16"/>
    </row>
    <row r="156" spans="1:10" x14ac:dyDescent="0.25">
      <c r="A156" s="16" t="s">
        <v>40312</v>
      </c>
      <c r="B156" s="16" t="s">
        <v>48606</v>
      </c>
      <c r="C156" s="16" t="s">
        <v>48607</v>
      </c>
      <c r="D156" s="16" t="s">
        <v>40311</v>
      </c>
      <c r="E156" s="17">
        <v>7.0011808533652502</v>
      </c>
      <c r="F156" s="17">
        <v>2.22861580221856E-3</v>
      </c>
      <c r="G156" s="17">
        <v>3.15087768600866</v>
      </c>
      <c r="H156" s="17">
        <v>5.1259156616035174E-2</v>
      </c>
      <c r="I156" s="16" t="s">
        <v>48567</v>
      </c>
      <c r="J156" s="16"/>
    </row>
    <row r="157" spans="1:10" x14ac:dyDescent="0.25">
      <c r="A157" s="16" t="s">
        <v>13573</v>
      </c>
      <c r="B157" s="16" t="s">
        <v>48599</v>
      </c>
      <c r="C157" s="16" t="s">
        <v>48600</v>
      </c>
      <c r="D157" s="16" t="s">
        <v>13576</v>
      </c>
      <c r="E157" s="17">
        <v>4.62482499172192</v>
      </c>
      <c r="F157" s="17">
        <v>5.1265212211749605E-10</v>
      </c>
      <c r="G157" s="17">
        <v>3.7094471000359213</v>
      </c>
      <c r="H157" s="17">
        <v>0.15609993906039471</v>
      </c>
      <c r="I157" s="16" t="s">
        <v>48567</v>
      </c>
      <c r="J157" s="16"/>
    </row>
    <row r="158" spans="1:10" x14ac:dyDescent="0.25">
      <c r="A158" s="16" t="s">
        <v>48568</v>
      </c>
      <c r="B158" s="16" t="s">
        <v>48569</v>
      </c>
      <c r="C158" s="16" t="s">
        <v>48570</v>
      </c>
      <c r="D158" s="16" t="s">
        <v>36031</v>
      </c>
      <c r="E158" s="17">
        <v>8.1862365116460207</v>
      </c>
      <c r="F158" s="17">
        <v>9.6572792123761396E-4</v>
      </c>
      <c r="G158" s="17">
        <v>3.8888114945236447</v>
      </c>
      <c r="H158" s="17">
        <v>1.4477974442852419E-7</v>
      </c>
      <c r="I158" s="16" t="s">
        <v>48567</v>
      </c>
      <c r="J158" s="16"/>
    </row>
    <row r="159" spans="1:10" x14ac:dyDescent="0.25">
      <c r="A159" s="16" t="s">
        <v>48927</v>
      </c>
      <c r="B159" s="16" t="s">
        <v>48928</v>
      </c>
      <c r="C159" s="16" t="s">
        <v>48929</v>
      </c>
      <c r="D159" s="16" t="s">
        <v>41389</v>
      </c>
      <c r="E159" s="17">
        <v>3.04274652398801</v>
      </c>
      <c r="F159" s="17">
        <v>2.5971160935310501E-3</v>
      </c>
      <c r="G159" s="17">
        <v>4.1753543958341073</v>
      </c>
      <c r="H159" s="17">
        <v>4.6640088357099471E-2</v>
      </c>
      <c r="I159" s="16" t="s">
        <v>48567</v>
      </c>
      <c r="J159" s="16"/>
    </row>
    <row r="160" spans="1:10" x14ac:dyDescent="0.25">
      <c r="A160" s="16" t="s">
        <v>13573</v>
      </c>
      <c r="B160" s="16" t="s">
        <v>48703</v>
      </c>
      <c r="C160" s="16" t="s">
        <v>48600</v>
      </c>
      <c r="D160" s="16" t="s">
        <v>13579</v>
      </c>
      <c r="E160" s="17">
        <v>4.62482499172192</v>
      </c>
      <c r="F160" s="17">
        <v>5.1265212211749605E-10</v>
      </c>
      <c r="G160" s="17">
        <v>4.310687688253438</v>
      </c>
      <c r="H160" s="17">
        <v>3.4638304282845624E-2</v>
      </c>
      <c r="I160" s="16" t="s">
        <v>48567</v>
      </c>
      <c r="J160" s="16"/>
    </row>
    <row r="161" spans="1:10" x14ac:dyDescent="0.25">
      <c r="A161" s="16" t="s">
        <v>40191</v>
      </c>
      <c r="B161" s="16" t="s">
        <v>48930</v>
      </c>
      <c r="C161" s="16" t="s">
        <v>48921</v>
      </c>
      <c r="D161" s="16" t="s">
        <v>40190</v>
      </c>
      <c r="E161" s="17">
        <v>4.4739878672427498</v>
      </c>
      <c r="F161" s="17">
        <v>7.1399199413826704E-3</v>
      </c>
      <c r="G161" s="17">
        <v>4.4034701609481113</v>
      </c>
      <c r="H161" s="17">
        <v>2.1310741475002698E-2</v>
      </c>
      <c r="I161" s="16" t="s">
        <v>48567</v>
      </c>
      <c r="J161" s="16"/>
    </row>
    <row r="162" spans="1:10" x14ac:dyDescent="0.25">
      <c r="A162" s="16" t="s">
        <v>35764</v>
      </c>
      <c r="B162" s="16" t="s">
        <v>48565</v>
      </c>
      <c r="C162" s="16" t="s">
        <v>48566</v>
      </c>
      <c r="D162" s="16" t="s">
        <v>35763</v>
      </c>
      <c r="E162" s="17">
        <v>11.4114081785445</v>
      </c>
      <c r="F162" s="17">
        <v>3.0147680871525801E-14</v>
      </c>
      <c r="G162" s="17">
        <v>5.2860461207303873</v>
      </c>
      <c r="H162" s="17">
        <v>5.7740838074769734E-10</v>
      </c>
      <c r="I162" s="16" t="s">
        <v>48567</v>
      </c>
      <c r="J162" s="16"/>
    </row>
    <row r="163" spans="1:10" x14ac:dyDescent="0.25">
      <c r="A163" s="16" t="s">
        <v>16765</v>
      </c>
      <c r="B163" s="16" t="s">
        <v>48584</v>
      </c>
      <c r="C163" s="16" t="s">
        <v>48585</v>
      </c>
      <c r="D163" s="16" t="s">
        <v>16766</v>
      </c>
      <c r="E163" s="17">
        <v>3.7411159686210902</v>
      </c>
      <c r="F163" s="17">
        <v>2.3052800041284099E-2</v>
      </c>
      <c r="G163" s="17">
        <v>5.810340242015898</v>
      </c>
      <c r="H163" s="17">
        <v>1.8873246617013995E-2</v>
      </c>
      <c r="I163" s="16" t="s">
        <v>48567</v>
      </c>
      <c r="J163" s="16"/>
    </row>
    <row r="164" spans="1:10" x14ac:dyDescent="0.25">
      <c r="A164" s="16" t="s">
        <v>48931</v>
      </c>
      <c r="B164" s="16" t="s">
        <v>48932</v>
      </c>
      <c r="C164" s="16" t="s">
        <v>48924</v>
      </c>
      <c r="D164" s="16" t="s">
        <v>27975</v>
      </c>
      <c r="E164" s="17">
        <v>7.1108032952962299</v>
      </c>
      <c r="F164" s="17">
        <v>8.47118521279345E-4</v>
      </c>
      <c r="G164" s="17">
        <v>6.1624328414959368</v>
      </c>
      <c r="H164" s="17">
        <v>1.545312452777276E-3</v>
      </c>
      <c r="I164" s="16" t="s">
        <v>48567</v>
      </c>
      <c r="J164" s="16"/>
    </row>
  </sheetData>
  <sortState xmlns:xlrd2="http://schemas.microsoft.com/office/spreadsheetml/2017/richdata2" ref="A16:I164">
    <sortCondition ref="G15:G164"/>
  </sortState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1"/>
  <sheetViews>
    <sheetView tabSelected="1" workbookViewId="0"/>
  </sheetViews>
  <sheetFormatPr baseColWidth="10" defaultRowHeight="15" x14ac:dyDescent="0.25"/>
  <cols>
    <col min="1" max="1" width="17.140625" customWidth="1"/>
    <col min="2" max="2" width="27.140625" bestFit="1" customWidth="1"/>
    <col min="3" max="3" width="42.140625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2.5703125" bestFit="1" customWidth="1"/>
    <col min="10" max="10" width="11.42578125" customWidth="1"/>
  </cols>
  <sheetData>
    <row r="1" spans="1:10" x14ac:dyDescent="0.25">
      <c r="A1" s="1" t="s">
        <v>48933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35813</v>
      </c>
      <c r="B3" s="16" t="s">
        <v>48934</v>
      </c>
      <c r="C3" s="16" t="s">
        <v>48935</v>
      </c>
      <c r="D3" s="16" t="s">
        <v>35812</v>
      </c>
      <c r="E3" s="17">
        <v>-1.65383358735012</v>
      </c>
      <c r="F3" s="17">
        <v>4.40894306287304E-2</v>
      </c>
      <c r="G3" s="17">
        <v>-3.003300292496248</v>
      </c>
      <c r="H3" s="17">
        <v>1.0720520354299472E-6</v>
      </c>
      <c r="I3" s="16" t="s">
        <v>48564</v>
      </c>
      <c r="J3" s="16"/>
    </row>
    <row r="4" spans="1:10" x14ac:dyDescent="0.25">
      <c r="A4" s="16" t="s">
        <v>24507</v>
      </c>
      <c r="B4" s="16" t="s">
        <v>48635</v>
      </c>
      <c r="C4" s="16" t="s">
        <v>48636</v>
      </c>
      <c r="D4" s="16" t="s">
        <v>24506</v>
      </c>
      <c r="E4" s="17">
        <v>-2.0925263427513601</v>
      </c>
      <c r="F4" s="17">
        <v>3.5937434357036502E-3</v>
      </c>
      <c r="G4" s="17">
        <v>-2.9510766549756964</v>
      </c>
      <c r="H4" s="17">
        <v>1.4579170697413408E-6</v>
      </c>
      <c r="I4" s="16" t="s">
        <v>48564</v>
      </c>
      <c r="J4" s="16"/>
    </row>
    <row r="5" spans="1:10" x14ac:dyDescent="0.25">
      <c r="A5" s="16" t="s">
        <v>48936</v>
      </c>
      <c r="B5" s="16" t="s">
        <v>48937</v>
      </c>
      <c r="C5" s="16" t="s">
        <v>48938</v>
      </c>
      <c r="D5" s="16" t="s">
        <v>34928</v>
      </c>
      <c r="E5" s="17">
        <v>-1.8559998584095301</v>
      </c>
      <c r="F5" s="17">
        <v>1.8536544579579199E-2</v>
      </c>
      <c r="G5" s="17">
        <v>-3.2350250302675811</v>
      </c>
      <c r="H5" s="17">
        <v>2.0947267781281095E-6</v>
      </c>
      <c r="I5" s="16" t="s">
        <v>48564</v>
      </c>
      <c r="J5" s="16"/>
    </row>
    <row r="6" spans="1:10" x14ac:dyDescent="0.25">
      <c r="A6" s="16" t="s">
        <v>20790</v>
      </c>
      <c r="B6" s="16" t="s">
        <v>48939</v>
      </c>
      <c r="C6" s="16" t="s">
        <v>48940</v>
      </c>
      <c r="D6" s="16" t="s">
        <v>20789</v>
      </c>
      <c r="E6" s="17">
        <v>-1.8040056000760301</v>
      </c>
      <c r="F6" s="17">
        <v>3.0801739072040198E-2</v>
      </c>
      <c r="G6" s="17">
        <v>-4.3314604567267416</v>
      </c>
      <c r="H6" s="17">
        <v>4.7561351726063936E-6</v>
      </c>
      <c r="I6" s="16" t="s">
        <v>48564</v>
      </c>
      <c r="J6" s="16"/>
    </row>
    <row r="7" spans="1:10" x14ac:dyDescent="0.25">
      <c r="A7" s="16" t="s">
        <v>13285</v>
      </c>
      <c r="B7" s="16" t="s">
        <v>48941</v>
      </c>
      <c r="C7" s="16" t="s">
        <v>48942</v>
      </c>
      <c r="D7" s="16" t="s">
        <v>13284</v>
      </c>
      <c r="E7" s="17">
        <v>4.4388899192417304</v>
      </c>
      <c r="F7" s="17">
        <v>2.0298059530205799E-6</v>
      </c>
      <c r="G7" s="17">
        <v>4.4994042246024826</v>
      </c>
      <c r="H7" s="17">
        <v>1.5416183746857244E-5</v>
      </c>
      <c r="I7" s="16" t="s">
        <v>48567</v>
      </c>
      <c r="J7" s="16"/>
    </row>
    <row r="8" spans="1:10" x14ac:dyDescent="0.25">
      <c r="A8" s="16" t="s">
        <v>48943</v>
      </c>
      <c r="B8" s="16" t="s">
        <v>48944</v>
      </c>
      <c r="C8" s="16" t="s">
        <v>48945</v>
      </c>
      <c r="D8" s="16" t="s">
        <v>25667</v>
      </c>
      <c r="E8" s="17">
        <v>-1.1483887852332599</v>
      </c>
      <c r="F8" s="17">
        <v>2.70730050419162E-2</v>
      </c>
      <c r="G8" s="17">
        <v>-2.4763371484397707</v>
      </c>
      <c r="H8" s="17">
        <v>5.6685543136861167E-5</v>
      </c>
      <c r="I8" s="16" t="s">
        <v>48564</v>
      </c>
      <c r="J8" s="16"/>
    </row>
    <row r="9" spans="1:10" x14ac:dyDescent="0.25">
      <c r="A9" s="16" t="s">
        <v>26519</v>
      </c>
      <c r="B9" s="16" t="s">
        <v>48946</v>
      </c>
      <c r="C9" s="16" t="s">
        <v>48947</v>
      </c>
      <c r="D9" s="16" t="s">
        <v>26518</v>
      </c>
      <c r="E9" s="17">
        <v>4.1932316449456097</v>
      </c>
      <c r="F9" s="17">
        <v>6.5865722517680702E-5</v>
      </c>
      <c r="G9" s="17">
        <v>4.9308581692015894</v>
      </c>
      <c r="H9" s="17">
        <v>5.4795456554312435E-5</v>
      </c>
      <c r="I9" s="16" t="s">
        <v>48567</v>
      </c>
      <c r="J9" s="16"/>
    </row>
    <row r="10" spans="1:10" x14ac:dyDescent="0.25">
      <c r="A10" s="16" t="s">
        <v>29658</v>
      </c>
      <c r="B10" s="16" t="s">
        <v>48644</v>
      </c>
      <c r="C10" s="16" t="s">
        <v>48645</v>
      </c>
      <c r="D10" s="16" t="s">
        <v>29656</v>
      </c>
      <c r="E10" s="17">
        <v>-1.52101060843152</v>
      </c>
      <c r="F10" s="17">
        <v>1.03843018052518E-2</v>
      </c>
      <c r="G10" s="17">
        <v>-2.502473353542932</v>
      </c>
      <c r="H10" s="17">
        <v>9.617585993037942E-5</v>
      </c>
      <c r="I10" s="16" t="s">
        <v>48564</v>
      </c>
      <c r="J10" s="16"/>
    </row>
    <row r="11" spans="1:10" x14ac:dyDescent="0.25">
      <c r="A11" s="16" t="s">
        <v>48948</v>
      </c>
      <c r="B11" s="16" t="s">
        <v>48949</v>
      </c>
      <c r="C11" s="16" t="s">
        <v>48950</v>
      </c>
      <c r="D11" s="16" t="s">
        <v>27456</v>
      </c>
      <c r="E11" s="17">
        <v>-2.31563337557006</v>
      </c>
      <c r="F11" s="17">
        <v>2.0776269875270899E-6</v>
      </c>
      <c r="G11" s="17">
        <v>-2.5069829742238374</v>
      </c>
      <c r="H11" s="17">
        <v>1.1076903731094511E-4</v>
      </c>
      <c r="I11" s="16" t="s">
        <v>48564</v>
      </c>
      <c r="J11" s="16"/>
    </row>
    <row r="12" spans="1:10" x14ac:dyDescent="0.25">
      <c r="A12" s="16" t="s">
        <v>48951</v>
      </c>
      <c r="B12" s="16" t="s">
        <v>48952</v>
      </c>
      <c r="C12" s="16" t="s">
        <v>48953</v>
      </c>
      <c r="D12" s="16" t="s">
        <v>42208</v>
      </c>
      <c r="E12" s="17">
        <v>5.6412685856973299</v>
      </c>
      <c r="F12" s="17">
        <v>2.02485416810091E-8</v>
      </c>
      <c r="G12" s="17">
        <v>6.9393603965543509</v>
      </c>
      <c r="H12" s="17">
        <v>1.4374808094749325E-4</v>
      </c>
      <c r="I12" s="16" t="s">
        <v>48567</v>
      </c>
      <c r="J12" s="16"/>
    </row>
    <row r="13" spans="1:10" x14ac:dyDescent="0.25">
      <c r="A13" s="16" t="s">
        <v>48954</v>
      </c>
      <c r="B13" s="16" t="s">
        <v>48955</v>
      </c>
      <c r="C13" s="16" t="s">
        <v>48956</v>
      </c>
      <c r="D13" s="16" t="s">
        <v>37462</v>
      </c>
      <c r="E13" s="17">
        <v>-1.8513033563963299</v>
      </c>
      <c r="F13" s="17">
        <v>1.6230727395049401E-4</v>
      </c>
      <c r="G13" s="17">
        <v>-3.0900633445896712</v>
      </c>
      <c r="H13" s="17">
        <v>1.4650428397962095E-4</v>
      </c>
      <c r="I13" s="16" t="s">
        <v>48564</v>
      </c>
      <c r="J13" s="16"/>
    </row>
    <row r="14" spans="1:10" x14ac:dyDescent="0.25">
      <c r="A14" s="16" t="s">
        <v>26672</v>
      </c>
      <c r="B14" s="16" t="s">
        <v>48957</v>
      </c>
      <c r="C14" s="16" t="s">
        <v>48958</v>
      </c>
      <c r="D14" s="16" t="s">
        <v>26671</v>
      </c>
      <c r="E14" s="17">
        <v>5.8873311083021402</v>
      </c>
      <c r="F14" s="17">
        <v>2.2093438839270799E-6</v>
      </c>
      <c r="G14" s="17">
        <v>4.1056825341098513</v>
      </c>
      <c r="H14" s="17">
        <v>1.6819755737145292E-4</v>
      </c>
      <c r="I14" s="16" t="s">
        <v>48567</v>
      </c>
      <c r="J14" s="16"/>
    </row>
    <row r="15" spans="1:10" x14ac:dyDescent="0.25">
      <c r="A15" s="16" t="s">
        <v>20790</v>
      </c>
      <c r="B15" s="16" t="s">
        <v>48959</v>
      </c>
      <c r="C15" s="16" t="s">
        <v>48940</v>
      </c>
      <c r="D15" s="16" t="s">
        <v>20788</v>
      </c>
      <c r="E15" s="17">
        <v>-1.8040056000760301</v>
      </c>
      <c r="F15" s="17">
        <v>3.0801739072040198E-2</v>
      </c>
      <c r="G15" s="17">
        <v>-2.5721184852650296</v>
      </c>
      <c r="H15" s="17">
        <v>1.8494839201699983E-4</v>
      </c>
      <c r="I15" s="16" t="s">
        <v>48564</v>
      </c>
      <c r="J15" s="16"/>
    </row>
    <row r="16" spans="1:10" x14ac:dyDescent="0.25">
      <c r="A16" s="16" t="s">
        <v>29831</v>
      </c>
      <c r="B16" s="16" t="s">
        <v>48960</v>
      </c>
      <c r="C16" s="16" t="s">
        <v>48961</v>
      </c>
      <c r="D16" s="16" t="s">
        <v>29830</v>
      </c>
      <c r="E16" s="17">
        <v>-2.32764930125516</v>
      </c>
      <c r="F16" s="17">
        <v>1.8905141866753199E-4</v>
      </c>
      <c r="G16" s="17">
        <v>-2.7078162239080852</v>
      </c>
      <c r="H16" s="17">
        <v>1.8421608676914749E-4</v>
      </c>
      <c r="I16" s="16" t="s">
        <v>48564</v>
      </c>
      <c r="J16" s="16"/>
    </row>
    <row r="17" spans="1:10" x14ac:dyDescent="0.25">
      <c r="A17" s="16" t="s">
        <v>29831</v>
      </c>
      <c r="B17" s="16" t="s">
        <v>48960</v>
      </c>
      <c r="C17" s="16" t="s">
        <v>48961</v>
      </c>
      <c r="D17" s="16" t="s">
        <v>29830</v>
      </c>
      <c r="E17" s="17">
        <v>-2.32764930125516</v>
      </c>
      <c r="F17" s="17">
        <v>1.8905141866753199E-4</v>
      </c>
      <c r="G17" s="17">
        <v>-2.7078162239080852</v>
      </c>
      <c r="H17" s="17">
        <v>1.8421608676914749E-4</v>
      </c>
      <c r="I17" s="16" t="s">
        <v>48564</v>
      </c>
      <c r="J17" s="16"/>
    </row>
    <row r="18" spans="1:10" x14ac:dyDescent="0.25">
      <c r="A18" s="16" t="s">
        <v>48962</v>
      </c>
      <c r="B18" s="16" t="s">
        <v>48963</v>
      </c>
      <c r="C18" s="16" t="s">
        <v>48964</v>
      </c>
      <c r="D18" s="16" t="s">
        <v>12343</v>
      </c>
      <c r="E18" s="17">
        <v>-2.4511905517947601</v>
      </c>
      <c r="F18" s="17">
        <v>1.5170881735696101E-3</v>
      </c>
      <c r="G18" s="17">
        <v>-4.6516869212912546</v>
      </c>
      <c r="H18" s="17">
        <v>2.0828046912835588E-4</v>
      </c>
      <c r="I18" s="16" t="s">
        <v>48564</v>
      </c>
      <c r="J18" s="16"/>
    </row>
    <row r="19" spans="1:10" x14ac:dyDescent="0.25">
      <c r="A19" s="16" t="s">
        <v>13274</v>
      </c>
      <c r="B19" s="16" t="s">
        <v>48965</v>
      </c>
      <c r="C19" s="16" t="s">
        <v>48966</v>
      </c>
      <c r="D19" s="16" t="s">
        <v>13273</v>
      </c>
      <c r="E19" s="17">
        <v>4.2248149380900299</v>
      </c>
      <c r="F19" s="17">
        <v>3.52715587842311E-6</v>
      </c>
      <c r="G19" s="17">
        <v>3.61878534903801</v>
      </c>
      <c r="H19" s="17">
        <v>2.7682956973676501E-4</v>
      </c>
      <c r="I19" s="16" t="s">
        <v>48567</v>
      </c>
      <c r="J19" s="16"/>
    </row>
    <row r="20" spans="1:10" x14ac:dyDescent="0.25">
      <c r="A20" s="16" t="s">
        <v>29335</v>
      </c>
      <c r="B20" s="16" t="s">
        <v>48967</v>
      </c>
      <c r="C20" s="16" t="s">
        <v>48968</v>
      </c>
      <c r="D20" s="16" t="s">
        <v>29337</v>
      </c>
      <c r="E20" s="17">
        <v>-1.4010024725647701</v>
      </c>
      <c r="F20" s="17">
        <v>1.9563440321178401E-2</v>
      </c>
      <c r="G20" s="17">
        <v>-2.534566980330109</v>
      </c>
      <c r="H20" s="17">
        <v>3.2361868152471098E-4</v>
      </c>
      <c r="I20" s="16" t="s">
        <v>48564</v>
      </c>
      <c r="J20" s="16"/>
    </row>
    <row r="21" spans="1:10" x14ac:dyDescent="0.25">
      <c r="A21" s="16" t="s">
        <v>4740</v>
      </c>
      <c r="B21" s="16" t="s">
        <v>48969</v>
      </c>
      <c r="C21" s="16" t="s">
        <v>48970</v>
      </c>
      <c r="D21" s="16" t="s">
        <v>4739</v>
      </c>
      <c r="E21" s="17">
        <v>6.10613638532595</v>
      </c>
      <c r="F21" s="17">
        <v>7.1332427665927698E-6</v>
      </c>
      <c r="G21" s="17">
        <v>4.1285700047645086</v>
      </c>
      <c r="H21" s="17">
        <v>3.6025370317306648E-4</v>
      </c>
      <c r="I21" s="16" t="s">
        <v>48567</v>
      </c>
      <c r="J21" s="16"/>
    </row>
    <row r="22" spans="1:10" x14ac:dyDescent="0.25">
      <c r="A22" s="16" t="s">
        <v>9807</v>
      </c>
      <c r="B22" s="16" t="s">
        <v>48601</v>
      </c>
      <c r="C22" s="16" t="s">
        <v>48602</v>
      </c>
      <c r="D22" s="16" t="s">
        <v>9806</v>
      </c>
      <c r="E22" s="17">
        <v>9.8733537147620094</v>
      </c>
      <c r="F22" s="17">
        <v>8.5271185109918004E-26</v>
      </c>
      <c r="G22" s="17">
        <v>6.9667708214190718</v>
      </c>
      <c r="H22" s="17">
        <v>3.6997877167216456E-4</v>
      </c>
      <c r="I22" s="16" t="s">
        <v>48567</v>
      </c>
      <c r="J22" s="16"/>
    </row>
    <row r="23" spans="1:10" x14ac:dyDescent="0.25">
      <c r="A23" s="16" t="s">
        <v>48971</v>
      </c>
      <c r="B23" s="16" t="s">
        <v>48972</v>
      </c>
      <c r="C23" s="16" t="s">
        <v>48973</v>
      </c>
      <c r="D23" s="16" t="s">
        <v>18573</v>
      </c>
      <c r="E23" s="17">
        <v>2.1916785564750199</v>
      </c>
      <c r="F23" s="17">
        <v>2.9918738340308799E-3</v>
      </c>
      <c r="G23" s="17">
        <v>3.3258125913679755</v>
      </c>
      <c r="H23" s="17">
        <v>3.9191472451766579E-4</v>
      </c>
      <c r="I23" s="16" t="s">
        <v>48567</v>
      </c>
      <c r="J23" s="16"/>
    </row>
    <row r="24" spans="1:10" x14ac:dyDescent="0.25">
      <c r="A24" s="16" t="s">
        <v>25552</v>
      </c>
      <c r="B24" s="16" t="s">
        <v>48974</v>
      </c>
      <c r="C24" s="16" t="s">
        <v>48975</v>
      </c>
      <c r="D24" s="16" t="s">
        <v>25551</v>
      </c>
      <c r="E24" s="17">
        <v>-1.6125155137534599</v>
      </c>
      <c r="F24" s="17">
        <v>4.9613075680345997E-4</v>
      </c>
      <c r="G24" s="17">
        <v>-2.8167778137714365</v>
      </c>
      <c r="H24" s="17">
        <v>3.9167501988599955E-4</v>
      </c>
      <c r="I24" s="16" t="s">
        <v>48564</v>
      </c>
      <c r="J24" s="16"/>
    </row>
    <row r="25" spans="1:10" x14ac:dyDescent="0.25">
      <c r="A25" s="16" t="s">
        <v>25213</v>
      </c>
      <c r="B25" s="16" t="s">
        <v>48976</v>
      </c>
      <c r="C25" s="16" t="s">
        <v>48977</v>
      </c>
      <c r="D25" s="16" t="s">
        <v>25212</v>
      </c>
      <c r="E25" s="17">
        <v>4.2113389208615901</v>
      </c>
      <c r="F25" s="17">
        <v>2.16044434100907E-3</v>
      </c>
      <c r="G25" s="17">
        <v>5.0207197963169401</v>
      </c>
      <c r="H25" s="17">
        <v>6.1074839933043898E-4</v>
      </c>
      <c r="I25" s="16" t="s">
        <v>48567</v>
      </c>
      <c r="J25" s="16"/>
    </row>
    <row r="26" spans="1:10" x14ac:dyDescent="0.25">
      <c r="A26" s="16" t="s">
        <v>5890</v>
      </c>
      <c r="B26" s="16" t="s">
        <v>48978</v>
      </c>
      <c r="C26" s="16" t="s">
        <v>48979</v>
      </c>
      <c r="D26" s="16" t="s">
        <v>5889</v>
      </c>
      <c r="E26" s="17">
        <v>2.8110656902931002</v>
      </c>
      <c r="F26" s="17">
        <v>6.5885319562875499E-4</v>
      </c>
      <c r="G26" s="17">
        <v>3.1806183297898305</v>
      </c>
      <c r="H26" s="17">
        <v>6.3393839372162194E-4</v>
      </c>
      <c r="I26" s="16" t="s">
        <v>48567</v>
      </c>
      <c r="J26" s="16"/>
    </row>
    <row r="27" spans="1:10" x14ac:dyDescent="0.25">
      <c r="A27" s="16" t="s">
        <v>37981</v>
      </c>
      <c r="B27" s="16" t="s">
        <v>48597</v>
      </c>
      <c r="C27" s="16" t="s">
        <v>48598</v>
      </c>
      <c r="D27" s="16" t="s">
        <v>37980</v>
      </c>
      <c r="E27" s="17">
        <v>5.8137574048215397</v>
      </c>
      <c r="F27" s="17">
        <v>4.1153371776173498E-10</v>
      </c>
      <c r="G27" s="17">
        <v>6.1186949362690024</v>
      </c>
      <c r="H27" s="17">
        <v>6.4483705231131142E-4</v>
      </c>
      <c r="I27" s="16" t="s">
        <v>48567</v>
      </c>
      <c r="J27" s="16"/>
    </row>
    <row r="28" spans="1:10" x14ac:dyDescent="0.25">
      <c r="A28" s="16" t="s">
        <v>48980</v>
      </c>
      <c r="B28" s="16" t="s">
        <v>48981</v>
      </c>
      <c r="C28" s="16" t="s">
        <v>48982</v>
      </c>
      <c r="D28" s="16" t="s">
        <v>15938</v>
      </c>
      <c r="E28" s="17">
        <v>4.3068692640324802</v>
      </c>
      <c r="F28" s="17">
        <v>1.1591357403206E-4</v>
      </c>
      <c r="G28" s="17">
        <v>2.8691004127562487</v>
      </c>
      <c r="H28" s="17">
        <v>6.4659318121315949E-4</v>
      </c>
      <c r="I28" s="16" t="s">
        <v>48567</v>
      </c>
      <c r="J28" s="16"/>
    </row>
    <row r="29" spans="1:10" x14ac:dyDescent="0.25">
      <c r="A29" s="16" t="s">
        <v>17603</v>
      </c>
      <c r="B29" s="16" t="s">
        <v>48983</v>
      </c>
      <c r="C29" s="16" t="s">
        <v>48984</v>
      </c>
      <c r="D29" s="16" t="s">
        <v>17602</v>
      </c>
      <c r="E29" s="17">
        <v>10.210094815455699</v>
      </c>
      <c r="F29" s="17">
        <v>1.95135393368051E-4</v>
      </c>
      <c r="G29" s="17">
        <v>5.513554928441164</v>
      </c>
      <c r="H29" s="17">
        <v>6.5467582415133015E-4</v>
      </c>
      <c r="I29" s="16" t="s">
        <v>48567</v>
      </c>
      <c r="J29" s="16"/>
    </row>
    <row r="30" spans="1:10" x14ac:dyDescent="0.25">
      <c r="A30" s="16" t="s">
        <v>9605</v>
      </c>
      <c r="B30" s="16" t="s">
        <v>48985</v>
      </c>
      <c r="C30" s="16" t="s">
        <v>48986</v>
      </c>
      <c r="D30" s="16" t="s">
        <v>9604</v>
      </c>
      <c r="E30" s="17">
        <v>-1.81481687614125</v>
      </c>
      <c r="F30" s="17">
        <v>7.2969626211289297E-5</v>
      </c>
      <c r="G30" s="17">
        <v>-2.4888396552243468</v>
      </c>
      <c r="H30" s="17">
        <v>7.8184791261255737E-4</v>
      </c>
      <c r="I30" s="16" t="s">
        <v>48564</v>
      </c>
      <c r="J30" s="16"/>
    </row>
    <row r="31" spans="1:10" x14ac:dyDescent="0.25">
      <c r="A31" s="16" t="s">
        <v>48987</v>
      </c>
      <c r="B31" s="16" t="s">
        <v>48988</v>
      </c>
      <c r="C31" s="16" t="s">
        <v>48989</v>
      </c>
      <c r="D31" s="16" t="s">
        <v>18203</v>
      </c>
      <c r="E31" s="17">
        <v>-1.8476682288512001</v>
      </c>
      <c r="F31" s="17">
        <v>1.8639994485781498E-2</v>
      </c>
      <c r="G31" s="17">
        <v>-2.9464910782758014</v>
      </c>
      <c r="H31" s="17">
        <v>9.1126682311976201E-4</v>
      </c>
      <c r="I31" s="16" t="s">
        <v>48564</v>
      </c>
      <c r="J31" s="16"/>
    </row>
    <row r="32" spans="1:10" x14ac:dyDescent="0.25">
      <c r="A32" s="16" t="s">
        <v>41441</v>
      </c>
      <c r="B32" s="16" t="s">
        <v>48689</v>
      </c>
      <c r="C32" s="16" t="s">
        <v>48690</v>
      </c>
      <c r="D32" s="16" t="s">
        <v>41440</v>
      </c>
      <c r="E32" s="17">
        <v>3.58583729026663</v>
      </c>
      <c r="F32" s="17">
        <v>3.0285620152753899E-7</v>
      </c>
      <c r="G32" s="17">
        <v>3.7021826333479577</v>
      </c>
      <c r="H32" s="17">
        <v>1.0130815147911545E-3</v>
      </c>
      <c r="I32" s="16" t="s">
        <v>48567</v>
      </c>
      <c r="J32" s="16"/>
    </row>
    <row r="33" spans="1:10" x14ac:dyDescent="0.25">
      <c r="A33" s="16" t="s">
        <v>26729</v>
      </c>
      <c r="B33" s="16" t="s">
        <v>48990</v>
      </c>
      <c r="C33" s="16" t="s">
        <v>48991</v>
      </c>
      <c r="D33" s="16" t="s">
        <v>26728</v>
      </c>
      <c r="E33" s="17">
        <v>4.0510987406129297</v>
      </c>
      <c r="F33" s="17">
        <v>3.4493167976794102E-6</v>
      </c>
      <c r="G33" s="17">
        <v>2.7520226847857434</v>
      </c>
      <c r="H33" s="17">
        <v>1.0569297355236206E-3</v>
      </c>
      <c r="I33" s="16" t="s">
        <v>48567</v>
      </c>
      <c r="J33" s="16"/>
    </row>
    <row r="34" spans="1:10" x14ac:dyDescent="0.25">
      <c r="A34" s="16" t="s">
        <v>48992</v>
      </c>
      <c r="B34" s="16" t="s">
        <v>48993</v>
      </c>
      <c r="C34" s="16" t="s">
        <v>48994</v>
      </c>
      <c r="D34" s="16" t="s">
        <v>27369</v>
      </c>
      <c r="E34" s="17">
        <v>-2.28858254493738</v>
      </c>
      <c r="F34" s="17">
        <v>2.7649274869342798E-6</v>
      </c>
      <c r="G34" s="17">
        <v>-3.1194557421801794</v>
      </c>
      <c r="H34" s="17">
        <v>1.0677086056564064E-3</v>
      </c>
      <c r="I34" s="16" t="s">
        <v>48564</v>
      </c>
      <c r="J34" s="16"/>
    </row>
    <row r="35" spans="1:10" x14ac:dyDescent="0.25">
      <c r="A35" s="16" t="s">
        <v>45599</v>
      </c>
      <c r="B35" s="16" t="s">
        <v>48995</v>
      </c>
      <c r="C35" s="16" t="s">
        <v>48996</v>
      </c>
      <c r="D35" s="16" t="s">
        <v>45598</v>
      </c>
      <c r="E35" s="17">
        <v>-1.50106857998008</v>
      </c>
      <c r="F35" s="17">
        <v>2.8420060597279498E-3</v>
      </c>
      <c r="G35" s="17">
        <v>-2.7009744790338504</v>
      </c>
      <c r="H35" s="17">
        <v>1.0896227242010244E-3</v>
      </c>
      <c r="I35" s="16" t="s">
        <v>48564</v>
      </c>
      <c r="J35" s="16"/>
    </row>
    <row r="36" spans="1:10" x14ac:dyDescent="0.25">
      <c r="A36" s="16" t="s">
        <v>48997</v>
      </c>
      <c r="B36" s="16" t="s">
        <v>48998</v>
      </c>
      <c r="C36" s="16" t="s">
        <v>48999</v>
      </c>
      <c r="D36" s="16" t="s">
        <v>11735</v>
      </c>
      <c r="E36" s="17">
        <v>3.0140050640914402</v>
      </c>
      <c r="F36" s="17">
        <v>4.5898670002591998E-4</v>
      </c>
      <c r="G36" s="17">
        <v>2.682377619643816</v>
      </c>
      <c r="H36" s="17">
        <v>1.1049660706936755E-3</v>
      </c>
      <c r="I36" s="16" t="s">
        <v>48567</v>
      </c>
      <c r="J36" s="16"/>
    </row>
    <row r="37" spans="1:10" x14ac:dyDescent="0.25">
      <c r="A37" s="16" t="s">
        <v>39028</v>
      </c>
      <c r="B37" s="16" t="s">
        <v>49000</v>
      </c>
      <c r="C37" s="16" t="s">
        <v>49001</v>
      </c>
      <c r="D37" s="16" t="s">
        <v>39027</v>
      </c>
      <c r="E37" s="17">
        <v>3.03501905362765</v>
      </c>
      <c r="F37" s="17">
        <v>2.0631953996341502E-6</v>
      </c>
      <c r="G37" s="17">
        <v>5.9576026733012863</v>
      </c>
      <c r="H37" s="17">
        <v>1.1229251288460062E-3</v>
      </c>
      <c r="I37" s="16" t="s">
        <v>48567</v>
      </c>
      <c r="J37" s="16"/>
    </row>
    <row r="38" spans="1:10" x14ac:dyDescent="0.25">
      <c r="A38" s="16" t="s">
        <v>49002</v>
      </c>
      <c r="B38" s="16" t="s">
        <v>49003</v>
      </c>
      <c r="C38" s="16" t="s">
        <v>49004</v>
      </c>
      <c r="D38" s="16" t="s">
        <v>9275</v>
      </c>
      <c r="E38" s="17">
        <v>-1.63232590120106</v>
      </c>
      <c r="F38" s="17">
        <v>1.04770489017686E-2</v>
      </c>
      <c r="G38" s="17">
        <v>-2.0923787646875405</v>
      </c>
      <c r="H38" s="17">
        <v>1.137169807043764E-3</v>
      </c>
      <c r="I38" s="16" t="s">
        <v>48564</v>
      </c>
      <c r="J38" s="16"/>
    </row>
    <row r="39" spans="1:10" x14ac:dyDescent="0.25">
      <c r="A39" s="16" t="s">
        <v>21295</v>
      </c>
      <c r="B39" s="16" t="s">
        <v>48630</v>
      </c>
      <c r="C39" s="16" t="s">
        <v>48629</v>
      </c>
      <c r="D39" s="16" t="s">
        <v>21297</v>
      </c>
      <c r="E39" s="17">
        <v>-2.51464549074836</v>
      </c>
      <c r="F39" s="17">
        <v>2.8442571548428299E-2</v>
      </c>
      <c r="G39" s="17">
        <v>-2.1858930545374058</v>
      </c>
      <c r="H39" s="17">
        <v>1.2433964594356539E-3</v>
      </c>
      <c r="I39" s="16" t="s">
        <v>48564</v>
      </c>
      <c r="J39" s="16"/>
    </row>
    <row r="40" spans="1:10" x14ac:dyDescent="0.25">
      <c r="A40" s="16" t="s">
        <v>49005</v>
      </c>
      <c r="B40" s="16" t="s">
        <v>49006</v>
      </c>
      <c r="C40" s="16" t="s">
        <v>49007</v>
      </c>
      <c r="D40" s="16" t="s">
        <v>36035</v>
      </c>
      <c r="E40" s="17">
        <v>0.868244229797136</v>
      </c>
      <c r="F40" s="17">
        <v>3.9342630807503401E-2</v>
      </c>
      <c r="G40" s="17">
        <v>5.4056323431897271</v>
      </c>
      <c r="H40" s="17">
        <v>1.473490905095864E-3</v>
      </c>
      <c r="I40" s="16" t="s">
        <v>48567</v>
      </c>
      <c r="J40" s="16"/>
    </row>
    <row r="41" spans="1:10" x14ac:dyDescent="0.25">
      <c r="A41" s="16" t="s">
        <v>17564</v>
      </c>
      <c r="B41" s="16" t="s">
        <v>49008</v>
      </c>
      <c r="C41" s="16" t="s">
        <v>49009</v>
      </c>
      <c r="D41" s="16" t="s">
        <v>17563</v>
      </c>
      <c r="E41" s="17">
        <v>-1.0181727929632101</v>
      </c>
      <c r="F41" s="17">
        <v>3.10635639215355E-2</v>
      </c>
      <c r="G41" s="17">
        <v>-2.0571594227102903</v>
      </c>
      <c r="H41" s="17">
        <v>1.5886153752077523E-3</v>
      </c>
      <c r="I41" s="16" t="s">
        <v>48564</v>
      </c>
      <c r="J41" s="16"/>
    </row>
    <row r="42" spans="1:10" x14ac:dyDescent="0.25">
      <c r="A42" s="16" t="s">
        <v>49010</v>
      </c>
      <c r="B42" s="16" t="s">
        <v>49011</v>
      </c>
      <c r="C42" s="16" t="s">
        <v>49012</v>
      </c>
      <c r="D42" s="16" t="s">
        <v>39856</v>
      </c>
      <c r="E42" s="17">
        <v>6.8090307269080501</v>
      </c>
      <c r="F42" s="17">
        <v>1.23055624496992E-7</v>
      </c>
      <c r="G42" s="17">
        <v>4.0746260906396436</v>
      </c>
      <c r="H42" s="17">
        <v>1.612814349765119E-3</v>
      </c>
      <c r="I42" s="16" t="s">
        <v>48567</v>
      </c>
      <c r="J42" s="16"/>
    </row>
    <row r="43" spans="1:10" x14ac:dyDescent="0.25">
      <c r="A43" s="16" t="s">
        <v>23361</v>
      </c>
      <c r="B43" s="16" t="s">
        <v>49013</v>
      </c>
      <c r="C43" s="16" t="s">
        <v>49014</v>
      </c>
      <c r="D43" s="16" t="s">
        <v>23363</v>
      </c>
      <c r="E43" s="17">
        <v>3.4292382642896002</v>
      </c>
      <c r="F43" s="17">
        <v>3.8353915899191201E-3</v>
      </c>
      <c r="G43" s="17">
        <v>3.2232467583005144</v>
      </c>
      <c r="H43" s="17">
        <v>1.9939756895681849E-3</v>
      </c>
      <c r="I43" s="16" t="s">
        <v>48567</v>
      </c>
      <c r="J43" s="16"/>
    </row>
    <row r="44" spans="1:10" x14ac:dyDescent="0.25">
      <c r="A44" s="16" t="s">
        <v>6153</v>
      </c>
      <c r="B44" s="16" t="s">
        <v>49015</v>
      </c>
      <c r="C44" s="16" t="s">
        <v>49016</v>
      </c>
      <c r="D44" s="16" t="s">
        <v>6152</v>
      </c>
      <c r="E44" s="17">
        <v>6.1343152549811997</v>
      </c>
      <c r="F44" s="17">
        <v>2.1646085446703398E-6</v>
      </c>
      <c r="G44" s="17">
        <v>3.3953298494716817</v>
      </c>
      <c r="H44" s="17">
        <v>2.082818181153745E-3</v>
      </c>
      <c r="I44" s="16" t="s">
        <v>48567</v>
      </c>
      <c r="J44" s="16"/>
    </row>
    <row r="45" spans="1:10" x14ac:dyDescent="0.25">
      <c r="A45" s="16" t="s">
        <v>7294</v>
      </c>
      <c r="B45" s="16" t="s">
        <v>49017</v>
      </c>
      <c r="C45" s="16" t="s">
        <v>49018</v>
      </c>
      <c r="D45" s="16" t="s">
        <v>7295</v>
      </c>
      <c r="E45" s="17">
        <v>3.1998048172234599</v>
      </c>
      <c r="F45" s="17">
        <v>2.6352653404765501E-3</v>
      </c>
      <c r="G45" s="17">
        <v>2.8703804037100693</v>
      </c>
      <c r="H45" s="17">
        <v>2.154915491251731E-3</v>
      </c>
      <c r="I45" s="16" t="s">
        <v>48567</v>
      </c>
      <c r="J45" s="16"/>
    </row>
    <row r="46" spans="1:10" x14ac:dyDescent="0.25">
      <c r="A46" s="16" t="s">
        <v>1078</v>
      </c>
      <c r="B46" s="16" t="s">
        <v>49019</v>
      </c>
      <c r="C46" s="16" t="s">
        <v>49020</v>
      </c>
      <c r="D46" s="16" t="s">
        <v>1077</v>
      </c>
      <c r="E46" s="17">
        <v>7.8773763880066401</v>
      </c>
      <c r="F46" s="17">
        <v>9.2085734786483495E-3</v>
      </c>
      <c r="G46" s="17">
        <v>3.0255735701344628</v>
      </c>
      <c r="H46" s="17">
        <v>2.1713837520880917E-3</v>
      </c>
      <c r="I46" s="16" t="s">
        <v>48567</v>
      </c>
      <c r="J46" s="16"/>
    </row>
    <row r="47" spans="1:10" x14ac:dyDescent="0.25">
      <c r="A47" s="16" t="s">
        <v>49021</v>
      </c>
      <c r="B47" s="16" t="s">
        <v>49022</v>
      </c>
      <c r="C47" s="16" t="s">
        <v>49023</v>
      </c>
      <c r="D47" s="16" t="s">
        <v>15553</v>
      </c>
      <c r="E47" s="17">
        <v>5.4592435927685301</v>
      </c>
      <c r="F47" s="17">
        <v>4.3297489624058698E-8</v>
      </c>
      <c r="G47" s="17">
        <v>4.0344790680158251</v>
      </c>
      <c r="H47" s="17">
        <v>2.2666961800654755E-3</v>
      </c>
      <c r="I47" s="16" t="s">
        <v>48567</v>
      </c>
      <c r="J47" s="16"/>
    </row>
    <row r="48" spans="1:10" x14ac:dyDescent="0.25">
      <c r="A48" s="16" t="s">
        <v>5286</v>
      </c>
      <c r="B48" s="16" t="s">
        <v>49024</v>
      </c>
      <c r="C48" s="16" t="s">
        <v>49020</v>
      </c>
      <c r="D48" s="16" t="s">
        <v>5285</v>
      </c>
      <c r="E48" s="17">
        <v>1.0510786476006599</v>
      </c>
      <c r="F48" s="17">
        <v>4.1131094887874899E-2</v>
      </c>
      <c r="G48" s="17">
        <v>3.819764553590979</v>
      </c>
      <c r="H48" s="17">
        <v>2.2867838063970474E-3</v>
      </c>
      <c r="I48" s="16" t="s">
        <v>48567</v>
      </c>
      <c r="J48" s="16"/>
    </row>
    <row r="49" spans="1:10" x14ac:dyDescent="0.25">
      <c r="A49" s="16" t="s">
        <v>30106</v>
      </c>
      <c r="B49" s="16" t="s">
        <v>49025</v>
      </c>
      <c r="C49" s="16" t="s">
        <v>49026</v>
      </c>
      <c r="D49" s="16" t="s">
        <v>30105</v>
      </c>
      <c r="E49" s="17">
        <v>3.4558929248302901</v>
      </c>
      <c r="F49" s="17">
        <v>4.5980994140721401E-5</v>
      </c>
      <c r="G49" s="17">
        <v>2.3509482520959479</v>
      </c>
      <c r="H49" s="17">
        <v>2.3272833192044908E-3</v>
      </c>
      <c r="I49" s="16" t="s">
        <v>48567</v>
      </c>
      <c r="J49" s="16"/>
    </row>
    <row r="50" spans="1:10" x14ac:dyDescent="0.25">
      <c r="A50" s="16" t="s">
        <v>13702</v>
      </c>
      <c r="B50" s="16" t="s">
        <v>49027</v>
      </c>
      <c r="C50" s="16" t="s">
        <v>49028</v>
      </c>
      <c r="D50" s="16" t="s">
        <v>13701</v>
      </c>
      <c r="E50" s="17">
        <v>3.4355187938839702</v>
      </c>
      <c r="F50" s="17">
        <v>5.4164478877238298E-3</v>
      </c>
      <c r="G50" s="17">
        <v>3.000455169849475</v>
      </c>
      <c r="H50" s="17">
        <v>2.3383938146363651E-3</v>
      </c>
      <c r="I50" s="16" t="s">
        <v>48567</v>
      </c>
      <c r="J50" s="16"/>
    </row>
    <row r="51" spans="1:10" x14ac:dyDescent="0.25">
      <c r="A51" s="16" t="s">
        <v>49029</v>
      </c>
      <c r="B51" s="16" t="s">
        <v>49030</v>
      </c>
      <c r="C51" s="16" t="s">
        <v>49031</v>
      </c>
      <c r="D51" s="16" t="s">
        <v>29950</v>
      </c>
      <c r="E51" s="17">
        <v>-1.2100803123744499</v>
      </c>
      <c r="F51" s="17">
        <v>4.6289177647185903E-2</v>
      </c>
      <c r="G51" s="17">
        <v>-2.3801688376335615</v>
      </c>
      <c r="H51" s="17">
        <v>2.8297859569679801E-3</v>
      </c>
      <c r="I51" s="16" t="s">
        <v>48564</v>
      </c>
      <c r="J51" s="16"/>
    </row>
    <row r="52" spans="1:10" x14ac:dyDescent="0.25">
      <c r="A52" s="16" t="s">
        <v>37796</v>
      </c>
      <c r="B52" s="16" t="s">
        <v>49032</v>
      </c>
      <c r="C52" s="16" t="s">
        <v>49033</v>
      </c>
      <c r="D52" s="16" t="s">
        <v>37795</v>
      </c>
      <c r="E52" s="17">
        <v>6.21394533958828</v>
      </c>
      <c r="F52" s="17">
        <v>2.5976949107980102E-6</v>
      </c>
      <c r="G52" s="17">
        <v>6.8374518618685372</v>
      </c>
      <c r="H52" s="17">
        <v>2.7984695095919468E-3</v>
      </c>
      <c r="I52" s="16" t="s">
        <v>48567</v>
      </c>
      <c r="J52" s="16"/>
    </row>
    <row r="53" spans="1:10" x14ac:dyDescent="0.25">
      <c r="A53" s="16" t="s">
        <v>37796</v>
      </c>
      <c r="B53" s="16" t="s">
        <v>49032</v>
      </c>
      <c r="C53" s="16" t="s">
        <v>49033</v>
      </c>
      <c r="D53" s="16" t="s">
        <v>37795</v>
      </c>
      <c r="E53" s="17">
        <v>6.21394533958828</v>
      </c>
      <c r="F53" s="17">
        <v>2.5976949107980102E-6</v>
      </c>
      <c r="G53" s="17">
        <v>6.8374518618685372</v>
      </c>
      <c r="H53" s="17">
        <v>2.7984695095919468E-3</v>
      </c>
      <c r="I53" s="16" t="s">
        <v>48567</v>
      </c>
      <c r="J53" s="16"/>
    </row>
    <row r="54" spans="1:10" x14ac:dyDescent="0.25">
      <c r="A54" s="16" t="s">
        <v>40335</v>
      </c>
      <c r="B54" s="16" t="s">
        <v>49034</v>
      </c>
      <c r="C54" s="16" t="s">
        <v>48779</v>
      </c>
      <c r="D54" s="16" t="s">
        <v>40334</v>
      </c>
      <c r="E54" s="17">
        <v>9.0231546046192594</v>
      </c>
      <c r="F54" s="17">
        <v>5.9039580106995201E-7</v>
      </c>
      <c r="G54" s="17">
        <v>3.5726112760324074</v>
      </c>
      <c r="H54" s="17">
        <v>2.818922921275775E-3</v>
      </c>
      <c r="I54" s="16" t="s">
        <v>48567</v>
      </c>
      <c r="J54" s="16"/>
    </row>
    <row r="55" spans="1:10" x14ac:dyDescent="0.25">
      <c r="A55" s="16" t="s">
        <v>18279</v>
      </c>
      <c r="B55" s="16" t="s">
        <v>49035</v>
      </c>
      <c r="C55" s="16" t="s">
        <v>48779</v>
      </c>
      <c r="D55" s="16" t="s">
        <v>18278</v>
      </c>
      <c r="E55" s="17">
        <v>5.7352836049195899</v>
      </c>
      <c r="F55" s="17">
        <v>1.7511605079756399E-5</v>
      </c>
      <c r="G55" s="17">
        <v>5.138067338226433</v>
      </c>
      <c r="H55" s="17">
        <v>2.9890368522220408E-3</v>
      </c>
      <c r="I55" s="16" t="s">
        <v>48567</v>
      </c>
      <c r="J55" s="16"/>
    </row>
    <row r="56" spans="1:10" x14ac:dyDescent="0.25">
      <c r="A56" s="16" t="s">
        <v>46525</v>
      </c>
      <c r="B56" s="16" t="s">
        <v>49036</v>
      </c>
      <c r="C56" s="16" t="s">
        <v>49037</v>
      </c>
      <c r="D56" s="16" t="s">
        <v>46524</v>
      </c>
      <c r="E56" s="17">
        <v>-1.2429803979358101</v>
      </c>
      <c r="F56" s="17">
        <v>4.3266175338789598E-3</v>
      </c>
      <c r="G56" s="17">
        <v>-2.2773118665984802</v>
      </c>
      <c r="H56" s="17">
        <v>3.2739908739431683E-3</v>
      </c>
      <c r="I56" s="16" t="s">
        <v>48564</v>
      </c>
      <c r="J56" s="16"/>
    </row>
    <row r="57" spans="1:10" x14ac:dyDescent="0.25">
      <c r="A57" s="16" t="s">
        <v>12789</v>
      </c>
      <c r="B57" s="16" t="s">
        <v>49038</v>
      </c>
      <c r="C57" s="16" t="s">
        <v>49039</v>
      </c>
      <c r="D57" s="16" t="s">
        <v>12788</v>
      </c>
      <c r="E57" s="17">
        <v>1.6520813365581299</v>
      </c>
      <c r="F57" s="17">
        <v>4.9149940249057602E-5</v>
      </c>
      <c r="G57" s="17">
        <v>5.4661546750996211</v>
      </c>
      <c r="H57" s="17">
        <v>3.3952687701309546E-3</v>
      </c>
      <c r="I57" s="16" t="s">
        <v>48567</v>
      </c>
      <c r="J57" s="16"/>
    </row>
    <row r="58" spans="1:10" x14ac:dyDescent="0.25">
      <c r="A58" s="16" t="s">
        <v>15449</v>
      </c>
      <c r="B58" s="16" t="s">
        <v>49040</v>
      </c>
      <c r="C58" s="16" t="s">
        <v>49041</v>
      </c>
      <c r="D58" s="16" t="s">
        <v>15451</v>
      </c>
      <c r="E58" s="17">
        <v>4.2152688962724101</v>
      </c>
      <c r="F58" s="17">
        <v>1.8088081759770199E-5</v>
      </c>
      <c r="G58" s="17">
        <v>3.6484338018832667</v>
      </c>
      <c r="H58" s="17">
        <v>3.4233969399816971E-3</v>
      </c>
      <c r="I58" s="16" t="s">
        <v>48567</v>
      </c>
      <c r="J58" s="16"/>
    </row>
    <row r="59" spans="1:10" x14ac:dyDescent="0.25">
      <c r="A59" s="16" t="s">
        <v>2403</v>
      </c>
      <c r="B59" s="16" t="s">
        <v>49042</v>
      </c>
      <c r="C59" s="16" t="s">
        <v>49043</v>
      </c>
      <c r="D59" s="16" t="s">
        <v>2404</v>
      </c>
      <c r="E59" s="17">
        <v>4.3511069135667597</v>
      </c>
      <c r="F59" s="17">
        <v>6.6376848014151201E-6</v>
      </c>
      <c r="G59" s="17">
        <v>2.6871639714671551</v>
      </c>
      <c r="H59" s="17">
        <v>3.6058219523097301E-3</v>
      </c>
      <c r="I59" s="16" t="s">
        <v>48567</v>
      </c>
      <c r="J59" s="16"/>
    </row>
    <row r="60" spans="1:10" x14ac:dyDescent="0.25">
      <c r="A60" s="16" t="s">
        <v>14775</v>
      </c>
      <c r="B60" s="16" t="s">
        <v>49044</v>
      </c>
      <c r="C60" s="16" t="s">
        <v>49045</v>
      </c>
      <c r="D60" s="16" t="s">
        <v>14774</v>
      </c>
      <c r="E60" s="17">
        <v>4.7124138279413303</v>
      </c>
      <c r="F60" s="17">
        <v>9.5454236213830005E-6</v>
      </c>
      <c r="G60" s="17">
        <v>3.1119758513418794</v>
      </c>
      <c r="H60" s="17">
        <v>3.6997279608435196E-3</v>
      </c>
      <c r="I60" s="16" t="s">
        <v>48567</v>
      </c>
      <c r="J60" s="16"/>
    </row>
    <row r="61" spans="1:10" x14ac:dyDescent="0.25">
      <c r="A61" s="16" t="s">
        <v>49046</v>
      </c>
      <c r="B61" s="16" t="s">
        <v>49047</v>
      </c>
      <c r="C61" s="16" t="s">
        <v>49048</v>
      </c>
      <c r="D61" s="16" t="s">
        <v>26478</v>
      </c>
      <c r="E61" s="17">
        <v>3.6511627316231099</v>
      </c>
      <c r="F61" s="17">
        <v>1.0440983842947799E-6</v>
      </c>
      <c r="G61" s="17">
        <v>3.2111706672908413</v>
      </c>
      <c r="H61" s="17">
        <v>3.8635579524436475E-3</v>
      </c>
      <c r="I61" s="16" t="s">
        <v>48567</v>
      </c>
      <c r="J61" s="16"/>
    </row>
    <row r="62" spans="1:10" x14ac:dyDescent="0.25">
      <c r="A62" s="16" t="s">
        <v>27055</v>
      </c>
      <c r="B62" s="16" t="s">
        <v>49049</v>
      </c>
      <c r="C62" s="16" t="s">
        <v>49050</v>
      </c>
      <c r="D62" s="16" t="s">
        <v>27056</v>
      </c>
      <c r="E62" s="17">
        <v>4.34799732765409</v>
      </c>
      <c r="F62" s="17">
        <v>2.2243220878503198E-2</v>
      </c>
      <c r="G62" s="17">
        <v>2.2406742722899198</v>
      </c>
      <c r="H62" s="17">
        <v>3.9046373166773149E-3</v>
      </c>
      <c r="I62" s="16" t="s">
        <v>48567</v>
      </c>
      <c r="J62" s="16"/>
    </row>
    <row r="63" spans="1:10" x14ac:dyDescent="0.25">
      <c r="A63" s="16" t="s">
        <v>34805</v>
      </c>
      <c r="B63" s="16" t="s">
        <v>49051</v>
      </c>
      <c r="C63" s="16" t="s">
        <v>49052</v>
      </c>
      <c r="D63" s="16" t="s">
        <v>34804</v>
      </c>
      <c r="E63" s="17">
        <v>3.2599541695495899</v>
      </c>
      <c r="F63" s="17">
        <v>6.3799266141804697E-5</v>
      </c>
      <c r="G63" s="17">
        <v>2.9314640305851105</v>
      </c>
      <c r="H63" s="17">
        <v>3.9729695795882956E-3</v>
      </c>
      <c r="I63" s="16" t="s">
        <v>48567</v>
      </c>
      <c r="J63" s="16"/>
    </row>
    <row r="64" spans="1:10" x14ac:dyDescent="0.25">
      <c r="A64" s="16" t="s">
        <v>14877</v>
      </c>
      <c r="B64" s="16" t="s">
        <v>49053</v>
      </c>
      <c r="C64" s="16" t="s">
        <v>49054</v>
      </c>
      <c r="D64" s="16" t="s">
        <v>14878</v>
      </c>
      <c r="E64" s="17">
        <v>2.9951966832005699</v>
      </c>
      <c r="F64" s="17">
        <v>1.0780978768237001E-3</v>
      </c>
      <c r="G64" s="17">
        <v>4.2931630353986172</v>
      </c>
      <c r="H64" s="17">
        <v>3.9906965900024342E-3</v>
      </c>
      <c r="I64" s="16" t="s">
        <v>48567</v>
      </c>
      <c r="J64" s="16"/>
    </row>
    <row r="65" spans="1:10" x14ac:dyDescent="0.25">
      <c r="A65" s="16" t="s">
        <v>31439</v>
      </c>
      <c r="B65" s="16" t="s">
        <v>49055</v>
      </c>
      <c r="C65" s="16" t="s">
        <v>49056</v>
      </c>
      <c r="D65" s="16" t="s">
        <v>31438</v>
      </c>
      <c r="E65" s="17">
        <v>5.2616763307980303</v>
      </c>
      <c r="F65" s="17">
        <v>1.91609491394555E-5</v>
      </c>
      <c r="G65" s="17">
        <v>2.6128045695350681</v>
      </c>
      <c r="H65" s="17">
        <v>4.1215019879487268E-3</v>
      </c>
      <c r="I65" s="16" t="s">
        <v>48567</v>
      </c>
      <c r="J65" s="16"/>
    </row>
    <row r="66" spans="1:10" x14ac:dyDescent="0.25">
      <c r="A66" s="16" t="s">
        <v>13258</v>
      </c>
      <c r="B66" s="16" t="s">
        <v>49057</v>
      </c>
      <c r="C66" s="16" t="s">
        <v>49058</v>
      </c>
      <c r="D66" s="16" t="s">
        <v>13260</v>
      </c>
      <c r="E66" s="17">
        <v>-2.2141401889140901</v>
      </c>
      <c r="F66" s="17">
        <v>2.2256498110184601E-2</v>
      </c>
      <c r="G66" s="17">
        <v>-3.2449879453747874</v>
      </c>
      <c r="H66" s="17">
        <v>4.1482613786972657E-3</v>
      </c>
      <c r="I66" s="16" t="s">
        <v>48564</v>
      </c>
      <c r="J66" s="16"/>
    </row>
    <row r="67" spans="1:10" x14ac:dyDescent="0.25">
      <c r="A67" s="16" t="s">
        <v>29693</v>
      </c>
      <c r="B67" s="16" t="s">
        <v>49059</v>
      </c>
      <c r="C67" s="16" t="s">
        <v>49060</v>
      </c>
      <c r="D67" s="16" t="s">
        <v>29692</v>
      </c>
      <c r="E67" s="17">
        <v>3.4372670408111698</v>
      </c>
      <c r="F67" s="17">
        <v>2.7387950549213101E-6</v>
      </c>
      <c r="G67" s="17">
        <v>4.8296280727912766</v>
      </c>
      <c r="H67" s="17">
        <v>4.3090209566149828E-3</v>
      </c>
      <c r="I67" s="16" t="s">
        <v>48567</v>
      </c>
      <c r="J67" s="16"/>
    </row>
    <row r="68" spans="1:10" x14ac:dyDescent="0.25">
      <c r="A68" s="16" t="s">
        <v>30375</v>
      </c>
      <c r="B68" s="16" t="s">
        <v>49061</v>
      </c>
      <c r="C68" s="16" t="s">
        <v>49062</v>
      </c>
      <c r="D68" s="16" t="s">
        <v>30374</v>
      </c>
      <c r="E68" s="17">
        <v>3.3397370438761498</v>
      </c>
      <c r="F68" s="17">
        <v>3.8863159737477799E-5</v>
      </c>
      <c r="G68" s="17">
        <v>2.1513841568551011</v>
      </c>
      <c r="H68" s="17">
        <v>4.4344656523395533E-3</v>
      </c>
      <c r="I68" s="16" t="s">
        <v>48567</v>
      </c>
      <c r="J68" s="16"/>
    </row>
    <row r="69" spans="1:10" x14ac:dyDescent="0.25">
      <c r="A69" s="16" t="s">
        <v>30375</v>
      </c>
      <c r="B69" s="16" t="s">
        <v>49061</v>
      </c>
      <c r="C69" s="16" t="s">
        <v>49062</v>
      </c>
      <c r="D69" s="16" t="s">
        <v>30374</v>
      </c>
      <c r="E69" s="17">
        <v>3.3397370438761498</v>
      </c>
      <c r="F69" s="17">
        <v>3.8863159737477799E-5</v>
      </c>
      <c r="G69" s="17">
        <v>2.1513841568551011</v>
      </c>
      <c r="H69" s="17">
        <v>4.4344656523395533E-3</v>
      </c>
      <c r="I69" s="16" t="s">
        <v>48567</v>
      </c>
      <c r="J69" s="16"/>
    </row>
    <row r="70" spans="1:10" x14ac:dyDescent="0.25">
      <c r="A70" s="16" t="s">
        <v>10142</v>
      </c>
      <c r="B70" s="16" t="s">
        <v>49063</v>
      </c>
      <c r="C70" s="16" t="s">
        <v>49064</v>
      </c>
      <c r="D70" s="16" t="s">
        <v>10145</v>
      </c>
      <c r="E70" s="17">
        <v>2.7521265118546698</v>
      </c>
      <c r="F70" s="17">
        <v>2.4271486549434398E-3</v>
      </c>
      <c r="G70" s="17">
        <v>2.294534239461024</v>
      </c>
      <c r="H70" s="17">
        <v>4.6335117427620618E-3</v>
      </c>
      <c r="I70" s="16" t="s">
        <v>48567</v>
      </c>
      <c r="J70" s="16"/>
    </row>
    <row r="71" spans="1:10" x14ac:dyDescent="0.25">
      <c r="A71" s="16" t="s">
        <v>24859</v>
      </c>
      <c r="B71" s="16" t="s">
        <v>48851</v>
      </c>
      <c r="C71" s="16" t="s">
        <v>48852</v>
      </c>
      <c r="D71" s="16" t="s">
        <v>24858</v>
      </c>
      <c r="E71" s="17">
        <v>-1.00905023304161</v>
      </c>
      <c r="F71" s="17">
        <v>4.3632712795689199E-2</v>
      </c>
      <c r="G71" s="17">
        <v>-1.8740686133961808</v>
      </c>
      <c r="H71" s="17">
        <v>4.7832033567955746E-3</v>
      </c>
      <c r="I71" s="16" t="s">
        <v>48564</v>
      </c>
      <c r="J71" s="16"/>
    </row>
    <row r="72" spans="1:10" x14ac:dyDescent="0.25">
      <c r="A72" s="16" t="s">
        <v>49065</v>
      </c>
      <c r="B72" s="16" t="s">
        <v>49066</v>
      </c>
      <c r="C72" s="16" t="s">
        <v>49067</v>
      </c>
      <c r="D72" s="16" t="s">
        <v>22093</v>
      </c>
      <c r="E72" s="17">
        <v>-1.7139930041873299</v>
      </c>
      <c r="F72" s="17">
        <v>3.64478976441533E-2</v>
      </c>
      <c r="G72" s="17">
        <v>-2.4293029425565078</v>
      </c>
      <c r="H72" s="17">
        <v>4.9503879899460606E-3</v>
      </c>
      <c r="I72" s="16" t="s">
        <v>48564</v>
      </c>
      <c r="J72" s="16"/>
    </row>
    <row r="73" spans="1:10" x14ac:dyDescent="0.25">
      <c r="A73" s="16" t="s">
        <v>8298</v>
      </c>
      <c r="B73" s="16" t="s">
        <v>49068</v>
      </c>
      <c r="C73" s="16" t="s">
        <v>49069</v>
      </c>
      <c r="D73" s="16" t="s">
        <v>8297</v>
      </c>
      <c r="E73" s="17">
        <v>3.3737086119559501</v>
      </c>
      <c r="F73" s="17">
        <v>2.1680009965260802E-3</v>
      </c>
      <c r="G73" s="17">
        <v>2.3382843568461129</v>
      </c>
      <c r="H73" s="17">
        <v>5.113804759419781E-3</v>
      </c>
      <c r="I73" s="16" t="s">
        <v>48567</v>
      </c>
      <c r="J73" s="16"/>
    </row>
    <row r="74" spans="1:10" x14ac:dyDescent="0.25">
      <c r="A74" s="16" t="s">
        <v>13293</v>
      </c>
      <c r="B74" s="16" t="s">
        <v>49070</v>
      </c>
      <c r="C74" s="16" t="s">
        <v>49071</v>
      </c>
      <c r="D74" s="16" t="s">
        <v>13292</v>
      </c>
      <c r="E74" s="17">
        <v>4.4437853486507803</v>
      </c>
      <c r="F74" s="17">
        <v>2.4830761548646399E-6</v>
      </c>
      <c r="G74" s="17">
        <v>3.3835869974426402</v>
      </c>
      <c r="H74" s="17">
        <v>5.2764822145015084E-3</v>
      </c>
      <c r="I74" s="16" t="s">
        <v>48567</v>
      </c>
      <c r="J74" s="16"/>
    </row>
    <row r="75" spans="1:10" x14ac:dyDescent="0.25">
      <c r="A75" s="16" t="s">
        <v>3225</v>
      </c>
      <c r="B75" s="16" t="s">
        <v>49072</v>
      </c>
      <c r="C75" s="16" t="s">
        <v>49073</v>
      </c>
      <c r="D75" s="16" t="s">
        <v>3228</v>
      </c>
      <c r="E75" s="17">
        <v>-0.934864367149014</v>
      </c>
      <c r="F75" s="17">
        <v>4.40894306287304E-2</v>
      </c>
      <c r="G75" s="17">
        <v>-1.9341073224275893</v>
      </c>
      <c r="H75" s="17">
        <v>5.7711308969889824E-3</v>
      </c>
      <c r="I75" s="16" t="s">
        <v>48564</v>
      </c>
      <c r="J75" s="16"/>
    </row>
    <row r="76" spans="1:10" x14ac:dyDescent="0.25">
      <c r="A76" s="16" t="s">
        <v>49074</v>
      </c>
      <c r="B76" s="16" t="s">
        <v>49075</v>
      </c>
      <c r="C76" s="16" t="s">
        <v>49076</v>
      </c>
      <c r="D76" s="16" t="s">
        <v>15552</v>
      </c>
      <c r="E76" s="17">
        <v>5.5311611785486097</v>
      </c>
      <c r="F76" s="17">
        <v>7.3984450755865799E-8</v>
      </c>
      <c r="G76" s="17">
        <v>3.0634472856629227</v>
      </c>
      <c r="H76" s="17">
        <v>5.9184803336935991E-3</v>
      </c>
      <c r="I76" s="16" t="s">
        <v>48567</v>
      </c>
      <c r="J76" s="16"/>
    </row>
    <row r="77" spans="1:10" x14ac:dyDescent="0.25">
      <c r="A77" s="16" t="s">
        <v>8764</v>
      </c>
      <c r="B77" s="16" t="s">
        <v>48586</v>
      </c>
      <c r="C77" s="16" t="s">
        <v>48587</v>
      </c>
      <c r="D77" s="16" t="s">
        <v>8762</v>
      </c>
      <c r="E77" s="17">
        <v>-7.42658383548254</v>
      </c>
      <c r="F77" s="17">
        <v>4.0002219189786401E-12</v>
      </c>
      <c r="G77" s="17">
        <v>-2.2408116721571605</v>
      </c>
      <c r="H77" s="17">
        <v>6.3745357132245998E-3</v>
      </c>
      <c r="I77" s="16" t="s">
        <v>48564</v>
      </c>
      <c r="J77" s="16"/>
    </row>
    <row r="78" spans="1:10" x14ac:dyDescent="0.25">
      <c r="A78" s="16" t="s">
        <v>7294</v>
      </c>
      <c r="B78" s="16" t="s">
        <v>49077</v>
      </c>
      <c r="C78" s="16" t="s">
        <v>49018</v>
      </c>
      <c r="D78" s="16" t="s">
        <v>7296</v>
      </c>
      <c r="E78" s="17">
        <v>3.1998048172234599</v>
      </c>
      <c r="F78" s="17">
        <v>2.6352653404765501E-3</v>
      </c>
      <c r="G78" s="17">
        <v>2.4761200722139964</v>
      </c>
      <c r="H78" s="17">
        <v>6.4087213991285384E-3</v>
      </c>
      <c r="I78" s="16" t="s">
        <v>48567</v>
      </c>
      <c r="J78" s="16"/>
    </row>
    <row r="79" spans="1:10" x14ac:dyDescent="0.25">
      <c r="A79" s="16" t="s">
        <v>34247</v>
      </c>
      <c r="B79" s="16" t="s">
        <v>49078</v>
      </c>
      <c r="C79" s="16" t="s">
        <v>49079</v>
      </c>
      <c r="D79" s="16" t="s">
        <v>34246</v>
      </c>
      <c r="E79" s="17">
        <v>5.7693702409428704</v>
      </c>
      <c r="F79" s="17">
        <v>8.1077222491754107E-3</v>
      </c>
      <c r="G79" s="17">
        <v>2.1765418259958937</v>
      </c>
      <c r="H79" s="17">
        <v>6.5173620701605064E-3</v>
      </c>
      <c r="I79" s="16" t="s">
        <v>48567</v>
      </c>
      <c r="J79" s="16"/>
    </row>
    <row r="80" spans="1:10" x14ac:dyDescent="0.25">
      <c r="A80" s="16" t="s">
        <v>15449</v>
      </c>
      <c r="B80" s="16" t="s">
        <v>49080</v>
      </c>
      <c r="C80" s="16" t="s">
        <v>49041</v>
      </c>
      <c r="D80" s="16" t="s">
        <v>15450</v>
      </c>
      <c r="E80" s="17">
        <v>4.2152688962724101</v>
      </c>
      <c r="F80" s="17">
        <v>1.8088081759770199E-5</v>
      </c>
      <c r="G80" s="17">
        <v>3.0934314432654308</v>
      </c>
      <c r="H80" s="17">
        <v>6.8554186569658605E-3</v>
      </c>
      <c r="I80" s="16" t="s">
        <v>48567</v>
      </c>
      <c r="J80" s="16"/>
    </row>
    <row r="81" spans="1:10" x14ac:dyDescent="0.25">
      <c r="A81" s="16" t="s">
        <v>29335</v>
      </c>
      <c r="B81" s="16" t="s">
        <v>49081</v>
      </c>
      <c r="C81" s="16" t="s">
        <v>48968</v>
      </c>
      <c r="D81" s="16" t="s">
        <v>29339</v>
      </c>
      <c r="E81" s="17">
        <v>-1.4010024725647701</v>
      </c>
      <c r="F81" s="17">
        <v>1.9563440321178401E-2</v>
      </c>
      <c r="G81" s="17">
        <v>-2.0949826030675389</v>
      </c>
      <c r="H81" s="17">
        <v>7.2945786688186466E-3</v>
      </c>
      <c r="I81" s="16" t="s">
        <v>48564</v>
      </c>
      <c r="J81" s="16"/>
    </row>
    <row r="82" spans="1:10" x14ac:dyDescent="0.25">
      <c r="A82" s="16" t="s">
        <v>17564</v>
      </c>
      <c r="B82" s="16" t="s">
        <v>49082</v>
      </c>
      <c r="C82" s="16" t="s">
        <v>49009</v>
      </c>
      <c r="D82" s="16" t="s">
        <v>17565</v>
      </c>
      <c r="E82" s="17">
        <v>-1.0181727929632101</v>
      </c>
      <c r="F82" s="17">
        <v>3.10635639215355E-2</v>
      </c>
      <c r="G82" s="17">
        <v>-1.7409912041155635</v>
      </c>
      <c r="H82" s="17">
        <v>7.38490948553127E-3</v>
      </c>
      <c r="I82" s="16" t="s">
        <v>48564</v>
      </c>
      <c r="J82" s="16"/>
    </row>
    <row r="83" spans="1:10" x14ac:dyDescent="0.25">
      <c r="A83" s="16" t="s">
        <v>33074</v>
      </c>
      <c r="B83" s="16" t="s">
        <v>49083</v>
      </c>
      <c r="C83" s="16" t="s">
        <v>49084</v>
      </c>
      <c r="D83" s="16" t="s">
        <v>33073</v>
      </c>
      <c r="E83" s="17">
        <v>3.7661387401580502</v>
      </c>
      <c r="F83" s="17">
        <v>7.5611920714982396E-5</v>
      </c>
      <c r="G83" s="17">
        <v>2.3560897241102663</v>
      </c>
      <c r="H83" s="17">
        <v>7.6099976419657213E-3</v>
      </c>
      <c r="I83" s="16" t="s">
        <v>48567</v>
      </c>
      <c r="J83" s="16"/>
    </row>
    <row r="84" spans="1:10" x14ac:dyDescent="0.25">
      <c r="A84" s="16" t="s">
        <v>42955</v>
      </c>
      <c r="B84" s="16" t="s">
        <v>49085</v>
      </c>
      <c r="C84" s="16" t="s">
        <v>49086</v>
      </c>
      <c r="D84" s="16" t="s">
        <v>42954</v>
      </c>
      <c r="E84" s="17">
        <v>4.0037574625577301</v>
      </c>
      <c r="F84" s="17">
        <v>4.65891502850826E-5</v>
      </c>
      <c r="G84" s="17">
        <v>3.230642285925386</v>
      </c>
      <c r="H84" s="17">
        <v>8.0305314931274092E-3</v>
      </c>
      <c r="I84" s="16" t="s">
        <v>48567</v>
      </c>
      <c r="J84" s="16"/>
    </row>
    <row r="85" spans="1:10" x14ac:dyDescent="0.25">
      <c r="A85" s="16" t="s">
        <v>21930</v>
      </c>
      <c r="B85" s="16" t="s">
        <v>49087</v>
      </c>
      <c r="C85" s="16" t="s">
        <v>49088</v>
      </c>
      <c r="D85" s="16" t="s">
        <v>21929</v>
      </c>
      <c r="E85" s="17">
        <v>3.63333713902585</v>
      </c>
      <c r="F85" s="17">
        <v>2.08214891173021E-5</v>
      </c>
      <c r="G85" s="17">
        <v>2.5907720544487596</v>
      </c>
      <c r="H85" s="17">
        <v>8.4372215027196384E-3</v>
      </c>
      <c r="I85" s="16" t="s">
        <v>48567</v>
      </c>
      <c r="J85" s="16"/>
    </row>
    <row r="86" spans="1:10" x14ac:dyDescent="0.25">
      <c r="A86" s="16" t="s">
        <v>537</v>
      </c>
      <c r="B86" s="16" t="s">
        <v>49089</v>
      </c>
      <c r="C86" s="16" t="s">
        <v>49090</v>
      </c>
      <c r="D86" s="16" t="s">
        <v>536</v>
      </c>
      <c r="E86" s="17">
        <v>5.2698553353705</v>
      </c>
      <c r="F86" s="17">
        <v>8.9395609150165097E-3</v>
      </c>
      <c r="G86" s="17">
        <v>3.0239599310993128</v>
      </c>
      <c r="H86" s="17">
        <v>8.6787959663164969E-3</v>
      </c>
      <c r="I86" s="16" t="s">
        <v>48567</v>
      </c>
      <c r="J86" s="16"/>
    </row>
    <row r="87" spans="1:10" x14ac:dyDescent="0.25">
      <c r="A87" s="16" t="s">
        <v>537</v>
      </c>
      <c r="B87" s="16" t="s">
        <v>49089</v>
      </c>
      <c r="C87" s="16" t="s">
        <v>49090</v>
      </c>
      <c r="D87" s="16" t="s">
        <v>536</v>
      </c>
      <c r="E87" s="17">
        <v>5.2698553353705</v>
      </c>
      <c r="F87" s="17">
        <v>8.9395609150165097E-3</v>
      </c>
      <c r="G87" s="17">
        <v>3.0239599310993128</v>
      </c>
      <c r="H87" s="17">
        <v>8.6787959663164969E-3</v>
      </c>
      <c r="I87" s="16" t="s">
        <v>48567</v>
      </c>
      <c r="J87" s="16"/>
    </row>
    <row r="88" spans="1:10" x14ac:dyDescent="0.25">
      <c r="A88" s="16" t="s">
        <v>7725</v>
      </c>
      <c r="B88" s="16" t="s">
        <v>49091</v>
      </c>
      <c r="C88" s="16" t="s">
        <v>49092</v>
      </c>
      <c r="D88" s="16" t="s">
        <v>7726</v>
      </c>
      <c r="E88" s="17">
        <v>2.6294803638425202</v>
      </c>
      <c r="F88" s="17">
        <v>9.6794877864270698E-3</v>
      </c>
      <c r="G88" s="17">
        <v>2.3125435727746604</v>
      </c>
      <c r="H88" s="17">
        <v>8.8459718912776552E-3</v>
      </c>
      <c r="I88" s="16" t="s">
        <v>48567</v>
      </c>
      <c r="J88" s="16"/>
    </row>
    <row r="89" spans="1:10" x14ac:dyDescent="0.25">
      <c r="A89" s="16" t="s">
        <v>49093</v>
      </c>
      <c r="B89" s="16" t="s">
        <v>49094</v>
      </c>
      <c r="C89" s="16" t="s">
        <v>49095</v>
      </c>
      <c r="D89" s="16" t="s">
        <v>20259</v>
      </c>
      <c r="E89" s="17">
        <v>2.5325144536074302</v>
      </c>
      <c r="F89" s="17">
        <v>2.0910089477647699E-4</v>
      </c>
      <c r="G89" s="17">
        <v>2.4351466383387494</v>
      </c>
      <c r="H89" s="17">
        <v>9.5375515025883685E-3</v>
      </c>
      <c r="I89" s="16" t="s">
        <v>48567</v>
      </c>
      <c r="J89" s="16"/>
    </row>
    <row r="90" spans="1:10" x14ac:dyDescent="0.25">
      <c r="A90" s="16" t="s">
        <v>23361</v>
      </c>
      <c r="B90" s="16" t="s">
        <v>49096</v>
      </c>
      <c r="C90" s="16" t="s">
        <v>49014</v>
      </c>
      <c r="D90" s="16" t="s">
        <v>23360</v>
      </c>
      <c r="E90" s="17">
        <v>3.4292382642896002</v>
      </c>
      <c r="F90" s="17">
        <v>3.8353915899191201E-3</v>
      </c>
      <c r="G90" s="17">
        <v>2.3972930545320246</v>
      </c>
      <c r="H90" s="17">
        <v>9.9573038935216879E-3</v>
      </c>
      <c r="I90" s="16" t="s">
        <v>48567</v>
      </c>
      <c r="J90" s="16"/>
    </row>
    <row r="91" spans="1:10" x14ac:dyDescent="0.25">
      <c r="A91" s="16" t="s">
        <v>49097</v>
      </c>
      <c r="B91" s="16" t="s">
        <v>49098</v>
      </c>
      <c r="C91" s="16" t="s">
        <v>49099</v>
      </c>
      <c r="D91" s="16" t="s">
        <v>37797</v>
      </c>
      <c r="E91" s="17">
        <v>9.1878583268592493</v>
      </c>
      <c r="F91" s="17">
        <v>2.0389145890925401E-3</v>
      </c>
      <c r="G91" s="17">
        <v>2.2237763820561556</v>
      </c>
      <c r="H91" s="17">
        <v>1.0168888945258995E-2</v>
      </c>
      <c r="I91" s="16" t="s">
        <v>48567</v>
      </c>
      <c r="J91" s="16"/>
    </row>
    <row r="92" spans="1:10" x14ac:dyDescent="0.25">
      <c r="A92" s="16" t="s">
        <v>28777</v>
      </c>
      <c r="B92" s="16" t="s">
        <v>49100</v>
      </c>
      <c r="C92" s="16" t="s">
        <v>49101</v>
      </c>
      <c r="D92" s="16" t="s">
        <v>28776</v>
      </c>
      <c r="E92" s="17">
        <v>2.9827973864363302</v>
      </c>
      <c r="F92" s="17">
        <v>9.561982741006681E-7</v>
      </c>
      <c r="G92" s="17">
        <v>2.3105464544757219</v>
      </c>
      <c r="H92" s="17">
        <v>1.0270759238787775E-2</v>
      </c>
      <c r="I92" s="16" t="s">
        <v>48567</v>
      </c>
      <c r="J92" s="16"/>
    </row>
    <row r="93" spans="1:10" x14ac:dyDescent="0.25">
      <c r="A93" s="16" t="s">
        <v>27343</v>
      </c>
      <c r="B93" s="16" t="s">
        <v>49102</v>
      </c>
      <c r="C93" s="16" t="s">
        <v>48620</v>
      </c>
      <c r="D93" s="16" t="s">
        <v>27342</v>
      </c>
      <c r="E93" s="17">
        <v>-2.6777054845112298</v>
      </c>
      <c r="F93" s="17">
        <v>7.6984142720889796E-3</v>
      </c>
      <c r="G93" s="17">
        <v>-1.7848264189322038</v>
      </c>
      <c r="H93" s="17">
        <v>1.0293065408085542E-2</v>
      </c>
      <c r="I93" s="16" t="s">
        <v>48564</v>
      </c>
      <c r="J93" s="16"/>
    </row>
    <row r="94" spans="1:10" x14ac:dyDescent="0.25">
      <c r="A94" s="16" t="s">
        <v>9558</v>
      </c>
      <c r="B94" s="16" t="s">
        <v>49103</v>
      </c>
      <c r="C94" s="16" t="s">
        <v>49104</v>
      </c>
      <c r="D94" s="16" t="s">
        <v>9557</v>
      </c>
      <c r="E94" s="17">
        <v>6.1170605693862798</v>
      </c>
      <c r="F94" s="17">
        <v>3.5412453331099799E-3</v>
      </c>
      <c r="G94" s="17">
        <v>5.0898856853105343</v>
      </c>
      <c r="H94" s="17">
        <v>1.0364275439685091E-2</v>
      </c>
      <c r="I94" s="16" t="s">
        <v>48567</v>
      </c>
      <c r="J94" s="16"/>
    </row>
    <row r="95" spans="1:10" x14ac:dyDescent="0.25">
      <c r="A95" s="16" t="s">
        <v>42752</v>
      </c>
      <c r="B95" s="16" t="s">
        <v>49105</v>
      </c>
      <c r="C95" s="16" t="s">
        <v>49106</v>
      </c>
      <c r="D95" s="16" t="s">
        <v>42753</v>
      </c>
      <c r="E95" s="17">
        <v>-1.99715775612496</v>
      </c>
      <c r="F95" s="17">
        <v>2.7536085874048399E-3</v>
      </c>
      <c r="G95" s="17">
        <v>-2.1979122121407304</v>
      </c>
      <c r="H95" s="17">
        <v>1.0744041751863803E-2</v>
      </c>
      <c r="I95" s="16" t="s">
        <v>48564</v>
      </c>
      <c r="J95" s="16"/>
    </row>
    <row r="96" spans="1:10" x14ac:dyDescent="0.25">
      <c r="A96" s="16" t="s">
        <v>23804</v>
      </c>
      <c r="B96" s="16" t="s">
        <v>49107</v>
      </c>
      <c r="C96" s="16" t="s">
        <v>49108</v>
      </c>
      <c r="D96" s="16" t="s">
        <v>23803</v>
      </c>
      <c r="E96" s="17">
        <v>3.10275202685103</v>
      </c>
      <c r="F96" s="17">
        <v>8.8350799652320495E-5</v>
      </c>
      <c r="G96" s="17">
        <v>2.2407523178455744</v>
      </c>
      <c r="H96" s="17">
        <v>1.1370020525299411E-2</v>
      </c>
      <c r="I96" s="16" t="s">
        <v>48567</v>
      </c>
      <c r="J96" s="16"/>
    </row>
    <row r="97" spans="1:10" x14ac:dyDescent="0.25">
      <c r="A97" s="16" t="s">
        <v>11984</v>
      </c>
      <c r="B97" s="16" t="s">
        <v>49109</v>
      </c>
      <c r="C97" s="16" t="s">
        <v>49110</v>
      </c>
      <c r="D97" s="16" t="s">
        <v>11983</v>
      </c>
      <c r="E97" s="17">
        <v>3.0555708530532</v>
      </c>
      <c r="F97" s="17">
        <v>6.3839754802563903E-6</v>
      </c>
      <c r="G97" s="17">
        <v>2.7794077619141357</v>
      </c>
      <c r="H97" s="17">
        <v>1.1610695029080317E-2</v>
      </c>
      <c r="I97" s="16" t="s">
        <v>48567</v>
      </c>
      <c r="J97" s="16"/>
    </row>
    <row r="98" spans="1:10" x14ac:dyDescent="0.25">
      <c r="A98" s="16" t="s">
        <v>34995</v>
      </c>
      <c r="B98" s="16" t="s">
        <v>49111</v>
      </c>
      <c r="C98" s="16" t="s">
        <v>49112</v>
      </c>
      <c r="D98" s="16" t="s">
        <v>34994</v>
      </c>
      <c r="E98" s="17">
        <v>-1.21400358546752</v>
      </c>
      <c r="F98" s="17">
        <v>1.14891965353544E-2</v>
      </c>
      <c r="G98" s="17">
        <v>-1.954820082309771</v>
      </c>
      <c r="H98" s="17">
        <v>1.1673604831836168E-2</v>
      </c>
      <c r="I98" s="16" t="s">
        <v>48564</v>
      </c>
      <c r="J98" s="16"/>
    </row>
    <row r="99" spans="1:10" x14ac:dyDescent="0.25">
      <c r="A99" s="16" t="s">
        <v>35764</v>
      </c>
      <c r="B99" s="16" t="s">
        <v>48565</v>
      </c>
      <c r="C99" s="16" t="s">
        <v>48566</v>
      </c>
      <c r="D99" s="16" t="s">
        <v>35763</v>
      </c>
      <c r="E99" s="17">
        <v>10.2948043275307</v>
      </c>
      <c r="F99" s="17">
        <v>1.86557749141497E-11</v>
      </c>
      <c r="G99" s="17">
        <v>2.7293347085867627</v>
      </c>
      <c r="H99" s="17">
        <v>1.1725916555568218E-2</v>
      </c>
      <c r="I99" s="16" t="s">
        <v>48567</v>
      </c>
      <c r="J99" s="16"/>
    </row>
    <row r="100" spans="1:10" x14ac:dyDescent="0.25">
      <c r="A100" s="16" t="s">
        <v>28839</v>
      </c>
      <c r="B100" s="16" t="s">
        <v>49113</v>
      </c>
      <c r="C100" s="16" t="s">
        <v>49114</v>
      </c>
      <c r="D100" s="16" t="s">
        <v>28838</v>
      </c>
      <c r="E100" s="17">
        <v>2.9155921680222501</v>
      </c>
      <c r="F100" s="17">
        <v>1.2100927778518101E-5</v>
      </c>
      <c r="G100" s="17">
        <v>2.4675936795980338</v>
      </c>
      <c r="H100" s="17">
        <v>1.187846733664126E-2</v>
      </c>
      <c r="I100" s="16" t="s">
        <v>48567</v>
      </c>
      <c r="J100" s="16"/>
    </row>
    <row r="101" spans="1:10" x14ac:dyDescent="0.25">
      <c r="A101" s="16" t="s">
        <v>24859</v>
      </c>
      <c r="B101" s="16" t="s">
        <v>49115</v>
      </c>
      <c r="C101" s="16" t="s">
        <v>48852</v>
      </c>
      <c r="D101" s="16" t="s">
        <v>24860</v>
      </c>
      <c r="E101" s="17">
        <v>-1.00905023304161</v>
      </c>
      <c r="F101" s="17">
        <v>4.3632712795689199E-2</v>
      </c>
      <c r="G101" s="17">
        <v>-1.5506058451428841</v>
      </c>
      <c r="H101" s="17">
        <v>1.2496988218519488E-2</v>
      </c>
      <c r="I101" s="16" t="s">
        <v>48564</v>
      </c>
      <c r="J101" s="16"/>
    </row>
    <row r="102" spans="1:10" x14ac:dyDescent="0.25">
      <c r="A102" s="16" t="s">
        <v>13298</v>
      </c>
      <c r="B102" s="16" t="s">
        <v>49116</v>
      </c>
      <c r="C102" s="16" t="s">
        <v>49117</v>
      </c>
      <c r="D102" s="16" t="s">
        <v>13297</v>
      </c>
      <c r="E102" s="17">
        <v>-1.84334705632123</v>
      </c>
      <c r="F102" s="17">
        <v>6.1963146305146806E-5</v>
      </c>
      <c r="G102" s="17">
        <v>-1.8802375027776459</v>
      </c>
      <c r="H102" s="17">
        <v>1.2785116529740726E-2</v>
      </c>
      <c r="I102" s="16" t="s">
        <v>48564</v>
      </c>
      <c r="J102" s="16"/>
    </row>
    <row r="103" spans="1:10" x14ac:dyDescent="0.25">
      <c r="A103" s="16" t="s">
        <v>2403</v>
      </c>
      <c r="B103" s="16" t="s">
        <v>49118</v>
      </c>
      <c r="C103" s="16" t="s">
        <v>49043</v>
      </c>
      <c r="D103" s="16" t="s">
        <v>2402</v>
      </c>
      <c r="E103" s="17">
        <v>4.3511069135667597</v>
      </c>
      <c r="F103" s="17">
        <v>6.6376848014151201E-6</v>
      </c>
      <c r="G103" s="17">
        <v>2.7781190236706115</v>
      </c>
      <c r="H103" s="17">
        <v>1.3368516061613106E-2</v>
      </c>
      <c r="I103" s="16" t="s">
        <v>48567</v>
      </c>
      <c r="J103" s="16"/>
    </row>
    <row r="104" spans="1:10" x14ac:dyDescent="0.25">
      <c r="A104" s="16" t="s">
        <v>13285</v>
      </c>
      <c r="B104" s="16" t="s">
        <v>49119</v>
      </c>
      <c r="C104" s="16" t="s">
        <v>48942</v>
      </c>
      <c r="D104" s="16" t="s">
        <v>13286</v>
      </c>
      <c r="E104" s="17">
        <v>4.4388899192417304</v>
      </c>
      <c r="F104" s="17">
        <v>2.0298059530205799E-6</v>
      </c>
      <c r="G104" s="17">
        <v>2.2452908652510573</v>
      </c>
      <c r="H104" s="17">
        <v>1.3398122261324891E-2</v>
      </c>
      <c r="I104" s="16" t="s">
        <v>48567</v>
      </c>
      <c r="J104" s="16"/>
    </row>
    <row r="105" spans="1:10" x14ac:dyDescent="0.25">
      <c r="A105" s="16" t="s">
        <v>13258</v>
      </c>
      <c r="B105" s="16" t="s">
        <v>49120</v>
      </c>
      <c r="C105" s="16" t="s">
        <v>49058</v>
      </c>
      <c r="D105" s="16" t="s">
        <v>13257</v>
      </c>
      <c r="E105" s="17">
        <v>-2.2141401889140901</v>
      </c>
      <c r="F105" s="17">
        <v>2.2256498110184601E-2</v>
      </c>
      <c r="G105" s="17">
        <v>-2.977680045943476</v>
      </c>
      <c r="H105" s="17">
        <v>1.3486259013931799E-2</v>
      </c>
      <c r="I105" s="16" t="s">
        <v>48564</v>
      </c>
      <c r="J105" s="16"/>
    </row>
    <row r="106" spans="1:10" x14ac:dyDescent="0.25">
      <c r="A106" s="16" t="s">
        <v>49121</v>
      </c>
      <c r="B106" s="16" t="s">
        <v>49122</v>
      </c>
      <c r="C106" s="16" t="s">
        <v>49123</v>
      </c>
      <c r="D106" s="16" t="s">
        <v>8533</v>
      </c>
      <c r="E106" s="17">
        <v>2.6054430362561098</v>
      </c>
      <c r="F106" s="17">
        <v>1.8276268203365802E-2</v>
      </c>
      <c r="G106" s="17">
        <v>2.029777068209047</v>
      </c>
      <c r="H106" s="17">
        <v>1.6672513308680328E-2</v>
      </c>
      <c r="I106" s="16" t="s">
        <v>48567</v>
      </c>
      <c r="J106" s="16"/>
    </row>
    <row r="107" spans="1:10" x14ac:dyDescent="0.25">
      <c r="A107" s="16" t="s">
        <v>49124</v>
      </c>
      <c r="B107" s="16" t="s">
        <v>49125</v>
      </c>
      <c r="C107" s="16" t="s">
        <v>49126</v>
      </c>
      <c r="D107" s="16" t="s">
        <v>40030</v>
      </c>
      <c r="E107" s="17">
        <v>3.1362417490668002</v>
      </c>
      <c r="F107" s="17">
        <v>4.6277095324725398E-3</v>
      </c>
      <c r="G107" s="17">
        <v>2.3277610672547806</v>
      </c>
      <c r="H107" s="17">
        <v>1.728270051555679E-2</v>
      </c>
      <c r="I107" s="16" t="s">
        <v>48567</v>
      </c>
      <c r="J107" s="16"/>
    </row>
    <row r="108" spans="1:10" x14ac:dyDescent="0.25">
      <c r="A108" s="16" t="s">
        <v>49127</v>
      </c>
      <c r="B108" s="16" t="s">
        <v>49128</v>
      </c>
      <c r="C108" s="16" t="s">
        <v>49129</v>
      </c>
      <c r="D108" s="16" t="s">
        <v>44808</v>
      </c>
      <c r="E108" s="17">
        <v>4.2506153779902602</v>
      </c>
      <c r="F108" s="17">
        <v>6.2394395214278604E-3</v>
      </c>
      <c r="G108" s="17">
        <v>3.4198043462054439</v>
      </c>
      <c r="H108" s="17">
        <v>1.7716417243081192E-2</v>
      </c>
      <c r="I108" s="16" t="s">
        <v>48567</v>
      </c>
      <c r="J108" s="16"/>
    </row>
    <row r="109" spans="1:10" x14ac:dyDescent="0.25">
      <c r="A109" s="16" t="s">
        <v>29335</v>
      </c>
      <c r="B109" s="16" t="s">
        <v>49130</v>
      </c>
      <c r="C109" s="16" t="s">
        <v>48968</v>
      </c>
      <c r="D109" s="16" t="s">
        <v>29338</v>
      </c>
      <c r="E109" s="17">
        <v>-1.4010024725647701</v>
      </c>
      <c r="F109" s="17">
        <v>1.9563440321178401E-2</v>
      </c>
      <c r="G109" s="17">
        <v>-1.687692554312644</v>
      </c>
      <c r="H109" s="17">
        <v>1.7972656281019517E-2</v>
      </c>
      <c r="I109" s="16" t="s">
        <v>48564</v>
      </c>
      <c r="J109" s="16"/>
    </row>
    <row r="110" spans="1:10" x14ac:dyDescent="0.25">
      <c r="A110" s="16" t="s">
        <v>44512</v>
      </c>
      <c r="B110" s="16" t="s">
        <v>49131</v>
      </c>
      <c r="C110" s="16" t="s">
        <v>49132</v>
      </c>
      <c r="D110" s="16" t="s">
        <v>44511</v>
      </c>
      <c r="E110" s="17">
        <v>-0.93775887155144999</v>
      </c>
      <c r="F110" s="17">
        <v>1.3870777768389899E-2</v>
      </c>
      <c r="G110" s="17">
        <v>-2.1020817885765366</v>
      </c>
      <c r="H110" s="17">
        <v>1.8496039823947048E-2</v>
      </c>
      <c r="I110" s="16" t="s">
        <v>48564</v>
      </c>
      <c r="J110" s="16"/>
    </row>
    <row r="111" spans="1:10" x14ac:dyDescent="0.25">
      <c r="A111" s="16" t="s">
        <v>337</v>
      </c>
      <c r="B111" s="16" t="s">
        <v>49133</v>
      </c>
      <c r="C111" s="16" t="s">
        <v>49069</v>
      </c>
      <c r="D111" s="16" t="s">
        <v>336</v>
      </c>
      <c r="E111" s="17">
        <v>3.3530290220472101</v>
      </c>
      <c r="F111" s="17">
        <v>2.8420060597279498E-3</v>
      </c>
      <c r="G111" s="17">
        <v>2.6678355805080294</v>
      </c>
      <c r="H111" s="17">
        <v>2.0296664691144248E-2</v>
      </c>
      <c r="I111" s="16" t="s">
        <v>48567</v>
      </c>
      <c r="J111" s="16"/>
    </row>
    <row r="112" spans="1:10" x14ac:dyDescent="0.25">
      <c r="A112" s="16" t="s">
        <v>20567</v>
      </c>
      <c r="B112" s="16" t="s">
        <v>49134</v>
      </c>
      <c r="C112" s="16" t="s">
        <v>48777</v>
      </c>
      <c r="D112" s="16" t="s">
        <v>20566</v>
      </c>
      <c r="E112" s="17">
        <v>3.2336688680914998</v>
      </c>
      <c r="F112" s="17">
        <v>7.0648352190685204E-5</v>
      </c>
      <c r="G112" s="17">
        <v>2.6649992439940497</v>
      </c>
      <c r="H112" s="17">
        <v>2.0530817990654118E-2</v>
      </c>
      <c r="I112" s="16" t="s">
        <v>48567</v>
      </c>
      <c r="J112" s="16"/>
    </row>
    <row r="113" spans="1:10" x14ac:dyDescent="0.25">
      <c r="A113" s="16" t="s">
        <v>49135</v>
      </c>
      <c r="B113" s="16" t="s">
        <v>49136</v>
      </c>
      <c r="C113" s="16" t="s">
        <v>49137</v>
      </c>
      <c r="D113" s="16" t="s">
        <v>46376</v>
      </c>
      <c r="E113" s="17">
        <v>3.7261624186712599</v>
      </c>
      <c r="F113" s="17">
        <v>5.54201201401932E-7</v>
      </c>
      <c r="G113" s="17">
        <v>1.9877734906459126</v>
      </c>
      <c r="H113" s="17">
        <v>2.0769892436892094E-2</v>
      </c>
      <c r="I113" s="16" t="s">
        <v>48567</v>
      </c>
      <c r="J113" s="16"/>
    </row>
    <row r="114" spans="1:10" x14ac:dyDescent="0.25">
      <c r="A114" s="16" t="s">
        <v>3482</v>
      </c>
      <c r="B114" s="16" t="s">
        <v>49138</v>
      </c>
      <c r="C114" s="16" t="s">
        <v>49139</v>
      </c>
      <c r="D114" s="16" t="s">
        <v>3481</v>
      </c>
      <c r="E114" s="17">
        <v>2.8170189224015201</v>
      </c>
      <c r="F114" s="17">
        <v>2.2944637727790701E-4</v>
      </c>
      <c r="G114" s="17">
        <v>2.4382406667640959</v>
      </c>
      <c r="H114" s="17">
        <v>2.1568088558997948E-2</v>
      </c>
      <c r="I114" s="16" t="s">
        <v>48567</v>
      </c>
      <c r="J114" s="16"/>
    </row>
    <row r="115" spans="1:10" x14ac:dyDescent="0.25">
      <c r="A115" s="16" t="s">
        <v>10429</v>
      </c>
      <c r="B115" s="16" t="s">
        <v>49140</v>
      </c>
      <c r="C115" s="16" t="s">
        <v>49141</v>
      </c>
      <c r="D115" s="16" t="s">
        <v>10428</v>
      </c>
      <c r="E115" s="17">
        <v>2.7338839142259701</v>
      </c>
      <c r="F115" s="17">
        <v>1.8158632068143799E-4</v>
      </c>
      <c r="G115" s="17">
        <v>1.9743056235670779</v>
      </c>
      <c r="H115" s="17">
        <v>2.2446593886722092E-2</v>
      </c>
      <c r="I115" s="16" t="s">
        <v>48567</v>
      </c>
      <c r="J115" s="16"/>
    </row>
    <row r="116" spans="1:10" x14ac:dyDescent="0.25">
      <c r="A116" s="16" t="s">
        <v>18775</v>
      </c>
      <c r="B116" s="16" t="s">
        <v>49142</v>
      </c>
      <c r="C116" s="16" t="s">
        <v>49143</v>
      </c>
      <c r="D116" s="16" t="s">
        <v>18777</v>
      </c>
      <c r="E116" s="17">
        <v>-1.09129510729687</v>
      </c>
      <c r="F116" s="17">
        <v>1.8569586446142199E-2</v>
      </c>
      <c r="G116" s="17">
        <v>-2.1086903233207654</v>
      </c>
      <c r="H116" s="17">
        <v>2.3152468753429835E-2</v>
      </c>
      <c r="I116" s="16" t="s">
        <v>48564</v>
      </c>
      <c r="J116" s="16"/>
    </row>
    <row r="117" spans="1:10" x14ac:dyDescent="0.25">
      <c r="A117" s="16" t="s">
        <v>49144</v>
      </c>
      <c r="B117" s="16" t="s">
        <v>49145</v>
      </c>
      <c r="C117" s="16" t="s">
        <v>49146</v>
      </c>
      <c r="D117" s="16" t="s">
        <v>19294</v>
      </c>
      <c r="E117" s="17">
        <v>-1.0413278019352801</v>
      </c>
      <c r="F117" s="17">
        <v>3.5421296097407101E-2</v>
      </c>
      <c r="G117" s="17">
        <v>-1.9997617155056107</v>
      </c>
      <c r="H117" s="17">
        <v>2.3142088188548304E-2</v>
      </c>
      <c r="I117" s="16" t="s">
        <v>48564</v>
      </c>
      <c r="J117" s="16"/>
    </row>
    <row r="118" spans="1:10" x14ac:dyDescent="0.25">
      <c r="A118" s="16" t="s">
        <v>19618</v>
      </c>
      <c r="B118" s="16" t="s">
        <v>49147</v>
      </c>
      <c r="C118" s="16" t="s">
        <v>49148</v>
      </c>
      <c r="D118" s="16" t="s">
        <v>19617</v>
      </c>
      <c r="E118" s="17">
        <v>-2.2075747963438199</v>
      </c>
      <c r="F118" s="17">
        <v>1.2067617325350101E-3</v>
      </c>
      <c r="G118" s="17">
        <v>-2.2732493410124834</v>
      </c>
      <c r="H118" s="17">
        <v>2.3027507458717351E-2</v>
      </c>
      <c r="I118" s="16" t="s">
        <v>48564</v>
      </c>
      <c r="J118" s="16"/>
    </row>
    <row r="119" spans="1:10" x14ac:dyDescent="0.25">
      <c r="A119" s="16" t="s">
        <v>3225</v>
      </c>
      <c r="B119" s="16" t="s">
        <v>49149</v>
      </c>
      <c r="C119" s="16" t="s">
        <v>49073</v>
      </c>
      <c r="D119" s="16" t="s">
        <v>3226</v>
      </c>
      <c r="E119" s="17">
        <v>-0.934864367149014</v>
      </c>
      <c r="F119" s="17">
        <v>4.40894306287304E-2</v>
      </c>
      <c r="G119" s="17">
        <v>-1.8060606930962222</v>
      </c>
      <c r="H119" s="17">
        <v>2.3102717871273069E-2</v>
      </c>
      <c r="I119" s="16" t="s">
        <v>48564</v>
      </c>
      <c r="J119" s="16"/>
    </row>
    <row r="120" spans="1:10" x14ac:dyDescent="0.25">
      <c r="A120" s="16" t="s">
        <v>41505</v>
      </c>
      <c r="B120" s="16" t="s">
        <v>49150</v>
      </c>
      <c r="C120" s="16" t="s">
        <v>49151</v>
      </c>
      <c r="D120" s="16" t="s">
        <v>41504</v>
      </c>
      <c r="E120" s="17">
        <v>-1.9737201328073799</v>
      </c>
      <c r="F120" s="17">
        <v>1.46004010473907E-5</v>
      </c>
      <c r="G120" s="17">
        <v>-1.4404468574629459</v>
      </c>
      <c r="H120" s="17">
        <v>2.3146445626434819E-2</v>
      </c>
      <c r="I120" s="16" t="s">
        <v>48564</v>
      </c>
      <c r="J120" s="16"/>
    </row>
    <row r="121" spans="1:10" x14ac:dyDescent="0.25">
      <c r="A121" s="16" t="s">
        <v>45192</v>
      </c>
      <c r="B121" s="16" t="s">
        <v>49152</v>
      </c>
      <c r="C121" s="16" t="s">
        <v>49153</v>
      </c>
      <c r="D121" s="16" t="s">
        <v>45191</v>
      </c>
      <c r="E121" s="17">
        <v>1.7464123480539899</v>
      </c>
      <c r="F121" s="17">
        <v>4.31021848343053E-2</v>
      </c>
      <c r="G121" s="17">
        <v>1.8678779216245152</v>
      </c>
      <c r="H121" s="17">
        <v>2.3181153874257579E-2</v>
      </c>
      <c r="I121" s="16" t="s">
        <v>48567</v>
      </c>
      <c r="J121" s="16"/>
    </row>
    <row r="122" spans="1:10" x14ac:dyDescent="0.25">
      <c r="A122" s="16" t="s">
        <v>48885</v>
      </c>
      <c r="B122" s="16" t="s">
        <v>48886</v>
      </c>
      <c r="C122" s="16" t="s">
        <v>48887</v>
      </c>
      <c r="D122" s="16" t="s">
        <v>34243</v>
      </c>
      <c r="E122" s="17">
        <v>3.7492905848941702</v>
      </c>
      <c r="F122" s="17">
        <v>1.0535969279531101E-2</v>
      </c>
      <c r="G122" s="17">
        <v>1.9228754532312358</v>
      </c>
      <c r="H122" s="17">
        <v>2.3481406682458024E-2</v>
      </c>
      <c r="I122" s="16" t="s">
        <v>48567</v>
      </c>
      <c r="J122" s="16"/>
    </row>
    <row r="123" spans="1:10" x14ac:dyDescent="0.25">
      <c r="A123" s="16" t="s">
        <v>44478</v>
      </c>
      <c r="B123" s="16" t="s">
        <v>49154</v>
      </c>
      <c r="C123" s="16" t="s">
        <v>49155</v>
      </c>
      <c r="D123" s="16" t="s">
        <v>44477</v>
      </c>
      <c r="E123" s="17">
        <v>4.2993682359787302</v>
      </c>
      <c r="F123" s="17">
        <v>4.7073012110288197E-5</v>
      </c>
      <c r="G123" s="17">
        <v>2.5148653469212343</v>
      </c>
      <c r="H123" s="17">
        <v>2.3752605459807372E-2</v>
      </c>
      <c r="I123" s="16" t="s">
        <v>48567</v>
      </c>
      <c r="J123" s="16"/>
    </row>
    <row r="124" spans="1:10" x14ac:dyDescent="0.25">
      <c r="A124" s="16" t="s">
        <v>49156</v>
      </c>
      <c r="B124" s="16" t="s">
        <v>49157</v>
      </c>
      <c r="C124" s="16" t="s">
        <v>49158</v>
      </c>
      <c r="D124" s="16" t="s">
        <v>26049</v>
      </c>
      <c r="E124" s="17">
        <v>2.4467907337251198</v>
      </c>
      <c r="F124" s="17">
        <v>2.7536085874048399E-3</v>
      </c>
      <c r="G124" s="17">
        <v>1.9865681463237015</v>
      </c>
      <c r="H124" s="17">
        <v>2.4197192792895141E-2</v>
      </c>
      <c r="I124" s="16" t="s">
        <v>48567</v>
      </c>
      <c r="J124" s="16"/>
    </row>
    <row r="125" spans="1:10" x14ac:dyDescent="0.25">
      <c r="A125" s="16" t="s">
        <v>49159</v>
      </c>
      <c r="B125" s="16" t="s">
        <v>49160</v>
      </c>
      <c r="C125" s="16" t="s">
        <v>49161</v>
      </c>
      <c r="D125" s="16" t="s">
        <v>18186</v>
      </c>
      <c r="E125" s="17">
        <v>2.1666950567068</v>
      </c>
      <c r="F125" s="17">
        <v>2.91056001506981E-3</v>
      </c>
      <c r="G125" s="17">
        <v>1.895260284324944</v>
      </c>
      <c r="H125" s="17">
        <v>2.4375206785912623E-2</v>
      </c>
      <c r="I125" s="16" t="s">
        <v>48567</v>
      </c>
      <c r="J125" s="16"/>
    </row>
    <row r="126" spans="1:10" x14ac:dyDescent="0.25">
      <c r="A126" s="16" t="s">
        <v>15232</v>
      </c>
      <c r="B126" s="16" t="s">
        <v>49162</v>
      </c>
      <c r="C126" s="16" t="s">
        <v>49163</v>
      </c>
      <c r="D126" s="16" t="s">
        <v>15229</v>
      </c>
      <c r="E126" s="17">
        <v>-0.98218838685871102</v>
      </c>
      <c r="F126" s="17">
        <v>2.7282175493804E-2</v>
      </c>
      <c r="G126" s="17">
        <v>-2.5594597169890472</v>
      </c>
      <c r="H126" s="17">
        <v>2.4588032031956385E-2</v>
      </c>
      <c r="I126" s="16" t="s">
        <v>48564</v>
      </c>
      <c r="J126" s="16"/>
    </row>
    <row r="127" spans="1:10" x14ac:dyDescent="0.25">
      <c r="A127" s="16" t="s">
        <v>3225</v>
      </c>
      <c r="B127" s="16" t="s">
        <v>49164</v>
      </c>
      <c r="C127" s="16" t="s">
        <v>49073</v>
      </c>
      <c r="D127" s="16" t="s">
        <v>3227</v>
      </c>
      <c r="E127" s="17">
        <v>-0.934864367149014</v>
      </c>
      <c r="F127" s="17">
        <v>4.40894306287304E-2</v>
      </c>
      <c r="G127" s="17">
        <v>-1.9057337632917768</v>
      </c>
      <c r="H127" s="17">
        <v>2.4790139930154564E-2</v>
      </c>
      <c r="I127" s="16" t="s">
        <v>48564</v>
      </c>
      <c r="J127" s="16"/>
    </row>
    <row r="128" spans="1:10" x14ac:dyDescent="0.25">
      <c r="A128" s="16" t="s">
        <v>5208</v>
      </c>
      <c r="B128" s="16" t="s">
        <v>48754</v>
      </c>
      <c r="C128" s="16" t="s">
        <v>48744</v>
      </c>
      <c r="D128" s="16" t="s">
        <v>5211</v>
      </c>
      <c r="E128" s="17">
        <v>-1.4966239813694999</v>
      </c>
      <c r="F128" s="17">
        <v>1.50985804824601E-2</v>
      </c>
      <c r="G128" s="17">
        <v>-1.8521347020782684</v>
      </c>
      <c r="H128" s="17">
        <v>2.4846339346841384E-2</v>
      </c>
      <c r="I128" s="16" t="s">
        <v>48564</v>
      </c>
      <c r="J128" s="16"/>
    </row>
    <row r="129" spans="1:10" x14ac:dyDescent="0.25">
      <c r="A129" s="16" t="s">
        <v>14775</v>
      </c>
      <c r="B129" s="16" t="s">
        <v>49165</v>
      </c>
      <c r="C129" s="16" t="s">
        <v>49045</v>
      </c>
      <c r="D129" s="16" t="s">
        <v>14776</v>
      </c>
      <c r="E129" s="17">
        <v>4.7124138279413303</v>
      </c>
      <c r="F129" s="17">
        <v>9.5454236213830005E-6</v>
      </c>
      <c r="G129" s="17">
        <v>2.1169111768499649</v>
      </c>
      <c r="H129" s="17">
        <v>2.504272091059101E-2</v>
      </c>
      <c r="I129" s="16" t="s">
        <v>48567</v>
      </c>
      <c r="J129" s="16"/>
    </row>
    <row r="130" spans="1:10" x14ac:dyDescent="0.25">
      <c r="A130" s="16" t="s">
        <v>49166</v>
      </c>
      <c r="B130" s="16" t="s">
        <v>49167</v>
      </c>
      <c r="C130" s="16" t="s">
        <v>49168</v>
      </c>
      <c r="D130" s="16" t="s">
        <v>45729</v>
      </c>
      <c r="E130" s="17">
        <v>2.2593205820431801</v>
      </c>
      <c r="F130" s="17">
        <v>7.5872645016037896E-3</v>
      </c>
      <c r="G130" s="17">
        <v>1.9078960901097581</v>
      </c>
      <c r="H130" s="17">
        <v>2.6468391790549363E-2</v>
      </c>
      <c r="I130" s="16" t="s">
        <v>48567</v>
      </c>
      <c r="J130" s="16"/>
    </row>
    <row r="131" spans="1:10" x14ac:dyDescent="0.25">
      <c r="A131" s="16" t="s">
        <v>49169</v>
      </c>
      <c r="B131" s="16" t="s">
        <v>49170</v>
      </c>
      <c r="C131" s="16" t="s">
        <v>49171</v>
      </c>
      <c r="D131" s="16" t="s">
        <v>46485</v>
      </c>
      <c r="E131" s="17">
        <v>-6.6180595404652998</v>
      </c>
      <c r="F131" s="17">
        <v>3.5919231761004998E-2</v>
      </c>
      <c r="G131" s="17">
        <v>-1.5224466322467005</v>
      </c>
      <c r="H131" s="17">
        <v>2.6452474478569025E-2</v>
      </c>
      <c r="I131" s="16" t="s">
        <v>48564</v>
      </c>
      <c r="J131" s="16"/>
    </row>
    <row r="132" spans="1:10" x14ac:dyDescent="0.25">
      <c r="A132" s="16" t="s">
        <v>10542</v>
      </c>
      <c r="B132" s="16" t="s">
        <v>49172</v>
      </c>
      <c r="C132" s="16" t="s">
        <v>49173</v>
      </c>
      <c r="D132" s="16" t="s">
        <v>10541</v>
      </c>
      <c r="E132" s="17">
        <v>3.1462882225939799</v>
      </c>
      <c r="F132" s="17">
        <v>2.8573328269245298E-4</v>
      </c>
      <c r="G132" s="17">
        <v>1.6779790918511976</v>
      </c>
      <c r="H132" s="17">
        <v>2.6601839713263378E-2</v>
      </c>
      <c r="I132" s="16" t="s">
        <v>48567</v>
      </c>
      <c r="J132" s="16"/>
    </row>
    <row r="133" spans="1:10" x14ac:dyDescent="0.25">
      <c r="A133" s="16" t="s">
        <v>36069</v>
      </c>
      <c r="B133" s="16" t="s">
        <v>49174</v>
      </c>
      <c r="C133" s="16" t="s">
        <v>49175</v>
      </c>
      <c r="D133" s="16" t="s">
        <v>36068</v>
      </c>
      <c r="E133" s="17">
        <v>2.2458653296868798</v>
      </c>
      <c r="F133" s="17">
        <v>2.69727165413066E-5</v>
      </c>
      <c r="G133" s="17">
        <v>1.7492320737785638</v>
      </c>
      <c r="H133" s="17">
        <v>2.6927201497390568E-2</v>
      </c>
      <c r="I133" s="16" t="s">
        <v>48567</v>
      </c>
      <c r="J133" s="16"/>
    </row>
    <row r="134" spans="1:10" x14ac:dyDescent="0.25">
      <c r="A134" s="16" t="s">
        <v>48615</v>
      </c>
      <c r="B134" s="16" t="s">
        <v>48616</v>
      </c>
      <c r="C134" s="16" t="s">
        <v>48617</v>
      </c>
      <c r="D134" s="16" t="s">
        <v>4731</v>
      </c>
      <c r="E134" s="17">
        <v>7.0377412466191398</v>
      </c>
      <c r="F134" s="17">
        <v>7.1258766102293202E-4</v>
      </c>
      <c r="G134" s="17">
        <v>3.2140229786510237</v>
      </c>
      <c r="H134" s="17">
        <v>2.6914410859018526E-2</v>
      </c>
      <c r="I134" s="16" t="s">
        <v>48567</v>
      </c>
      <c r="J134" s="16"/>
    </row>
    <row r="135" spans="1:10" x14ac:dyDescent="0.25">
      <c r="A135" s="16" t="s">
        <v>33688</v>
      </c>
      <c r="B135" s="16" t="s">
        <v>49176</v>
      </c>
      <c r="C135" s="16" t="s">
        <v>49177</v>
      </c>
      <c r="D135" s="16" t="s">
        <v>33687</v>
      </c>
      <c r="E135" s="17">
        <v>2.2343355341667501</v>
      </c>
      <c r="F135" s="17">
        <v>4.4698419446480703E-2</v>
      </c>
      <c r="G135" s="17">
        <v>1.4643079046956999</v>
      </c>
      <c r="H135" s="17">
        <v>2.8288286898872951E-2</v>
      </c>
      <c r="I135" s="16" t="s">
        <v>48567</v>
      </c>
      <c r="J135" s="16"/>
    </row>
    <row r="136" spans="1:10" x14ac:dyDescent="0.25">
      <c r="A136" s="16" t="s">
        <v>19519</v>
      </c>
      <c r="B136" s="16" t="s">
        <v>49178</v>
      </c>
      <c r="C136" s="16" t="s">
        <v>49179</v>
      </c>
      <c r="D136" s="16" t="s">
        <v>19518</v>
      </c>
      <c r="E136" s="17">
        <v>-1.2743624593429099</v>
      </c>
      <c r="F136" s="17">
        <v>1.27948797987468E-2</v>
      </c>
      <c r="G136" s="17">
        <v>-2.6576481600319437</v>
      </c>
      <c r="H136" s="17">
        <v>2.8709326017213169E-2</v>
      </c>
      <c r="I136" s="16" t="s">
        <v>48564</v>
      </c>
      <c r="J136" s="16"/>
    </row>
    <row r="137" spans="1:10" x14ac:dyDescent="0.25">
      <c r="A137" s="16" t="s">
        <v>49180</v>
      </c>
      <c r="B137" s="16" t="s">
        <v>49181</v>
      </c>
      <c r="C137" s="16" t="s">
        <v>48973</v>
      </c>
      <c r="D137" s="16" t="s">
        <v>18575</v>
      </c>
      <c r="E137" s="17">
        <v>1.69184673127288</v>
      </c>
      <c r="F137" s="17">
        <v>1.7069341874127501E-2</v>
      </c>
      <c r="G137" s="17">
        <v>1.8935976205038261</v>
      </c>
      <c r="H137" s="17">
        <v>2.9426429460412951E-2</v>
      </c>
      <c r="I137" s="16" t="s">
        <v>48567</v>
      </c>
      <c r="J137" s="16"/>
    </row>
    <row r="138" spans="1:10" x14ac:dyDescent="0.25">
      <c r="A138" s="16" t="s">
        <v>45544</v>
      </c>
      <c r="B138" s="16" t="s">
        <v>49182</v>
      </c>
      <c r="C138" s="16" t="s">
        <v>49183</v>
      </c>
      <c r="D138" s="16" t="s">
        <v>45545</v>
      </c>
      <c r="E138" s="17">
        <v>2.0046376401536898</v>
      </c>
      <c r="F138" s="17">
        <v>4.4033550131504402E-2</v>
      </c>
      <c r="G138" s="17">
        <v>2.9611132911884122</v>
      </c>
      <c r="H138" s="17">
        <v>3.030392539294768E-2</v>
      </c>
      <c r="I138" s="16" t="s">
        <v>48567</v>
      </c>
      <c r="J138" s="16"/>
    </row>
    <row r="139" spans="1:10" x14ac:dyDescent="0.25">
      <c r="A139" s="16" t="s">
        <v>13702</v>
      </c>
      <c r="B139" s="16" t="s">
        <v>49184</v>
      </c>
      <c r="C139" s="16" t="s">
        <v>49028</v>
      </c>
      <c r="D139" s="16" t="s">
        <v>13703</v>
      </c>
      <c r="E139" s="17">
        <v>3.4355187938839702</v>
      </c>
      <c r="F139" s="17">
        <v>5.4164478877238298E-3</v>
      </c>
      <c r="G139" s="17">
        <v>1.6723044082111911</v>
      </c>
      <c r="H139" s="17">
        <v>3.0862769696377024E-2</v>
      </c>
      <c r="I139" s="16" t="s">
        <v>48567</v>
      </c>
      <c r="J139" s="16"/>
    </row>
    <row r="140" spans="1:10" x14ac:dyDescent="0.25">
      <c r="A140" s="16" t="s">
        <v>1305</v>
      </c>
      <c r="B140" s="16" t="s">
        <v>49185</v>
      </c>
      <c r="C140" s="16" t="s">
        <v>49186</v>
      </c>
      <c r="D140" s="16" t="s">
        <v>1304</v>
      </c>
      <c r="E140" s="17">
        <v>4.4146202393506702</v>
      </c>
      <c r="F140" s="17">
        <v>2.9601517465815E-8</v>
      </c>
      <c r="G140" s="17">
        <v>2.5611026263553902</v>
      </c>
      <c r="H140" s="17">
        <v>3.2183480827900533E-2</v>
      </c>
      <c r="I140" s="16" t="s">
        <v>48567</v>
      </c>
      <c r="J140" s="16"/>
    </row>
    <row r="141" spans="1:10" x14ac:dyDescent="0.25">
      <c r="A141" s="16" t="s">
        <v>44512</v>
      </c>
      <c r="B141" s="16" t="s">
        <v>49187</v>
      </c>
      <c r="C141" s="16" t="s">
        <v>49132</v>
      </c>
      <c r="D141" s="16" t="s">
        <v>44514</v>
      </c>
      <c r="E141" s="17">
        <v>-0.93775887155144999</v>
      </c>
      <c r="F141" s="17">
        <v>1.3870777768389899E-2</v>
      </c>
      <c r="G141" s="17">
        <v>-1.5183103864664331</v>
      </c>
      <c r="H141" s="17">
        <v>3.2479448223188323E-2</v>
      </c>
      <c r="I141" s="16" t="s">
        <v>48564</v>
      </c>
      <c r="J141" s="16"/>
    </row>
    <row r="142" spans="1:10" x14ac:dyDescent="0.25">
      <c r="A142" s="16" t="s">
        <v>15449</v>
      </c>
      <c r="B142" s="16" t="s">
        <v>49188</v>
      </c>
      <c r="C142" s="16" t="s">
        <v>49041</v>
      </c>
      <c r="D142" s="16" t="s">
        <v>15448</v>
      </c>
      <c r="E142" s="17">
        <v>4.2152688962724101</v>
      </c>
      <c r="F142" s="17">
        <v>1.8088081759770199E-5</v>
      </c>
      <c r="G142" s="17">
        <v>2.2153116612469059</v>
      </c>
      <c r="H142" s="17">
        <v>3.2420359156322451E-2</v>
      </c>
      <c r="I142" s="16" t="s">
        <v>48567</v>
      </c>
      <c r="J142" s="16"/>
    </row>
    <row r="143" spans="1:10" x14ac:dyDescent="0.25">
      <c r="A143" s="16" t="s">
        <v>18078</v>
      </c>
      <c r="B143" s="16" t="s">
        <v>49189</v>
      </c>
      <c r="C143" s="16" t="s">
        <v>49190</v>
      </c>
      <c r="D143" s="16" t="s">
        <v>18077</v>
      </c>
      <c r="E143" s="17">
        <v>5.4204271921698304</v>
      </c>
      <c r="F143" s="17">
        <v>2.6226704608244202E-2</v>
      </c>
      <c r="G143" s="17">
        <v>1.6345881459033753</v>
      </c>
      <c r="H143" s="17">
        <v>3.312110824824218E-2</v>
      </c>
      <c r="I143" s="16" t="s">
        <v>48567</v>
      </c>
      <c r="J143" s="16"/>
    </row>
    <row r="144" spans="1:10" x14ac:dyDescent="0.25">
      <c r="A144" s="16" t="s">
        <v>5343</v>
      </c>
      <c r="B144" s="16" t="s">
        <v>49191</v>
      </c>
      <c r="C144" s="16" t="s">
        <v>49192</v>
      </c>
      <c r="D144" s="16" t="s">
        <v>5342</v>
      </c>
      <c r="E144" s="17">
        <v>1.1752265048571799</v>
      </c>
      <c r="F144" s="17">
        <v>4.6720399970673197E-2</v>
      </c>
      <c r="G144" s="17">
        <v>2.0441219071722911</v>
      </c>
      <c r="H144" s="17">
        <v>3.4310920554500593E-2</v>
      </c>
      <c r="I144" s="16" t="s">
        <v>48567</v>
      </c>
      <c r="J144" s="16"/>
    </row>
    <row r="145" spans="1:10" x14ac:dyDescent="0.25">
      <c r="A145" s="16" t="s">
        <v>26926</v>
      </c>
      <c r="B145" s="16" t="s">
        <v>49193</v>
      </c>
      <c r="C145" s="16" t="s">
        <v>48945</v>
      </c>
      <c r="D145" s="16" t="s">
        <v>26925</v>
      </c>
      <c r="E145" s="17">
        <v>3.2076859001735101</v>
      </c>
      <c r="F145" s="17">
        <v>3.1495913733390701E-4</v>
      </c>
      <c r="G145" s="17">
        <v>2.0540482527265267</v>
      </c>
      <c r="H145" s="17">
        <v>3.509153607702286E-2</v>
      </c>
      <c r="I145" s="16" t="s">
        <v>48567</v>
      </c>
      <c r="J145" s="16"/>
    </row>
    <row r="146" spans="1:10" x14ac:dyDescent="0.25">
      <c r="A146" s="16" t="s">
        <v>15719</v>
      </c>
      <c r="B146" s="16" t="s">
        <v>49194</v>
      </c>
      <c r="C146" s="16" t="s">
        <v>49195</v>
      </c>
      <c r="D146" s="16" t="s">
        <v>15718</v>
      </c>
      <c r="E146" s="17">
        <v>-0.92671743617652202</v>
      </c>
      <c r="F146" s="17">
        <v>2.7251744683034599E-2</v>
      </c>
      <c r="G146" s="17">
        <v>-1.8016727031325097</v>
      </c>
      <c r="H146" s="17">
        <v>3.5257518001166104E-2</v>
      </c>
      <c r="I146" s="16" t="s">
        <v>48564</v>
      </c>
      <c r="J146" s="16"/>
    </row>
    <row r="147" spans="1:10" x14ac:dyDescent="0.25">
      <c r="A147" s="16" t="s">
        <v>35848</v>
      </c>
      <c r="B147" s="16" t="s">
        <v>49196</v>
      </c>
      <c r="C147" s="16" t="s">
        <v>49197</v>
      </c>
      <c r="D147" s="16" t="s">
        <v>35847</v>
      </c>
      <c r="E147" s="17">
        <v>3.4859332922970001</v>
      </c>
      <c r="F147" s="17">
        <v>2.0487634535441598E-2</v>
      </c>
      <c r="G147" s="17">
        <v>2.8791470527373368</v>
      </c>
      <c r="H147" s="17">
        <v>3.605407252270084E-2</v>
      </c>
      <c r="I147" s="16" t="s">
        <v>48567</v>
      </c>
      <c r="J147" s="16"/>
    </row>
    <row r="148" spans="1:10" x14ac:dyDescent="0.25">
      <c r="A148" s="16" t="s">
        <v>18775</v>
      </c>
      <c r="B148" s="16" t="s">
        <v>49198</v>
      </c>
      <c r="C148" s="16" t="s">
        <v>49143</v>
      </c>
      <c r="D148" s="16" t="s">
        <v>18774</v>
      </c>
      <c r="E148" s="17">
        <v>-1.09129510729687</v>
      </c>
      <c r="F148" s="17">
        <v>1.8569586446142199E-2</v>
      </c>
      <c r="G148" s="17">
        <v>-1.6927920703563748</v>
      </c>
      <c r="H148" s="17">
        <v>3.6121644350304918E-2</v>
      </c>
      <c r="I148" s="16" t="s">
        <v>48564</v>
      </c>
      <c r="J148" s="16"/>
    </row>
    <row r="149" spans="1:10" x14ac:dyDescent="0.25">
      <c r="A149" s="16" t="s">
        <v>29104</v>
      </c>
      <c r="B149" s="16" t="s">
        <v>49199</v>
      </c>
      <c r="C149" s="16" t="s">
        <v>49200</v>
      </c>
      <c r="D149" s="16" t="s">
        <v>29103</v>
      </c>
      <c r="E149" s="17">
        <v>-1.27308759316845</v>
      </c>
      <c r="F149" s="17">
        <v>3.0052023672583701E-2</v>
      </c>
      <c r="G149" s="17">
        <v>-1.6896150422618395</v>
      </c>
      <c r="H149" s="17">
        <v>3.639590832999131E-2</v>
      </c>
      <c r="I149" s="16" t="s">
        <v>48564</v>
      </c>
      <c r="J149" s="16"/>
    </row>
    <row r="150" spans="1:10" x14ac:dyDescent="0.25">
      <c r="A150" s="16" t="s">
        <v>49201</v>
      </c>
      <c r="B150" s="16" t="s">
        <v>49202</v>
      </c>
      <c r="C150" s="16" t="s">
        <v>49203</v>
      </c>
      <c r="D150" s="16" t="s">
        <v>42383</v>
      </c>
      <c r="E150" s="17">
        <v>-1.5958575636633701</v>
      </c>
      <c r="F150" s="17">
        <v>3.5555174331053901E-2</v>
      </c>
      <c r="G150" s="17">
        <v>-2.1353539431974391</v>
      </c>
      <c r="H150" s="17">
        <v>3.7407637938253378E-2</v>
      </c>
      <c r="I150" s="16" t="s">
        <v>48564</v>
      </c>
      <c r="J150" s="16"/>
    </row>
    <row r="151" spans="1:10" x14ac:dyDescent="0.25">
      <c r="A151" s="16" t="s">
        <v>49204</v>
      </c>
      <c r="B151" s="16" t="s">
        <v>49205</v>
      </c>
      <c r="C151" s="16" t="s">
        <v>49206</v>
      </c>
      <c r="D151" s="16" t="s">
        <v>16464</v>
      </c>
      <c r="E151" s="17">
        <v>-1.0043850840981501</v>
      </c>
      <c r="F151" s="17">
        <v>4.1409059518858399E-2</v>
      </c>
      <c r="G151" s="17">
        <v>-1.4864060520793478</v>
      </c>
      <c r="H151" s="17">
        <v>3.9668021177672118E-2</v>
      </c>
      <c r="I151" s="16" t="s">
        <v>48564</v>
      </c>
      <c r="J151" s="16"/>
    </row>
    <row r="152" spans="1:10" x14ac:dyDescent="0.25">
      <c r="A152" s="16" t="s">
        <v>48516</v>
      </c>
      <c r="B152" s="16" t="s">
        <v>49207</v>
      </c>
      <c r="C152" s="16" t="s">
        <v>49208</v>
      </c>
      <c r="D152" s="16" t="s">
        <v>48514</v>
      </c>
      <c r="E152" s="17">
        <v>7.5177040478352302</v>
      </c>
      <c r="F152" s="17">
        <v>3.7324915936546202E-2</v>
      </c>
      <c r="G152" s="17">
        <v>1.5381095714061559</v>
      </c>
      <c r="H152" s="17">
        <v>4.0608645474759848E-2</v>
      </c>
      <c r="I152" s="16" t="s">
        <v>48567</v>
      </c>
      <c r="J152" s="16"/>
    </row>
    <row r="153" spans="1:10" x14ac:dyDescent="0.25">
      <c r="A153" s="16" t="s">
        <v>34808</v>
      </c>
      <c r="B153" s="16" t="s">
        <v>49209</v>
      </c>
      <c r="C153" s="16" t="s">
        <v>49052</v>
      </c>
      <c r="D153" s="16" t="s">
        <v>34807</v>
      </c>
      <c r="E153" s="17">
        <v>2.3703389249460498</v>
      </c>
      <c r="F153" s="17">
        <v>4.0324276737336402E-4</v>
      </c>
      <c r="G153" s="17">
        <v>1.9894412822452221</v>
      </c>
      <c r="H153" s="17">
        <v>4.0834288031803272E-2</v>
      </c>
      <c r="I153" s="16" t="s">
        <v>48567</v>
      </c>
      <c r="J153" s="16"/>
    </row>
    <row r="154" spans="1:10" x14ac:dyDescent="0.25">
      <c r="A154" s="16" t="s">
        <v>34808</v>
      </c>
      <c r="B154" s="16" t="s">
        <v>49209</v>
      </c>
      <c r="C154" s="16" t="s">
        <v>49052</v>
      </c>
      <c r="D154" s="16" t="s">
        <v>34807</v>
      </c>
      <c r="E154" s="17">
        <v>2.3703389249460498</v>
      </c>
      <c r="F154" s="17">
        <v>4.0324276737336402E-4</v>
      </c>
      <c r="G154" s="17">
        <v>1.9894412822452221</v>
      </c>
      <c r="H154" s="17">
        <v>4.0834288031803272E-2</v>
      </c>
      <c r="I154" s="16" t="s">
        <v>48567</v>
      </c>
      <c r="J154" s="16"/>
    </row>
    <row r="155" spans="1:10" x14ac:dyDescent="0.25">
      <c r="A155" s="16" t="s">
        <v>42752</v>
      </c>
      <c r="B155" s="16" t="s">
        <v>49210</v>
      </c>
      <c r="C155" s="16" t="s">
        <v>49106</v>
      </c>
      <c r="D155" s="16" t="s">
        <v>42751</v>
      </c>
      <c r="E155" s="17">
        <v>-1.99715775612496</v>
      </c>
      <c r="F155" s="17">
        <v>2.7536085874048399E-3</v>
      </c>
      <c r="G155" s="17">
        <v>-2.3437351273674962</v>
      </c>
      <c r="H155" s="17">
        <v>4.0917882587873024E-2</v>
      </c>
      <c r="I155" s="16" t="s">
        <v>48564</v>
      </c>
      <c r="J155" s="16"/>
    </row>
    <row r="156" spans="1:10" x14ac:dyDescent="0.25">
      <c r="A156" s="16" t="s">
        <v>25852</v>
      </c>
      <c r="B156" s="16" t="s">
        <v>49211</v>
      </c>
      <c r="C156" s="16" t="s">
        <v>49212</v>
      </c>
      <c r="D156" s="16" t="s">
        <v>25854</v>
      </c>
      <c r="E156" s="17">
        <v>2.3090496886164402</v>
      </c>
      <c r="F156" s="17">
        <v>1.4705818721170701E-3</v>
      </c>
      <c r="G156" s="17">
        <v>2.0138668555776058</v>
      </c>
      <c r="H156" s="17">
        <v>4.3714046321136568E-2</v>
      </c>
      <c r="I156" s="16" t="s">
        <v>48567</v>
      </c>
      <c r="J156" s="16"/>
    </row>
    <row r="157" spans="1:10" x14ac:dyDescent="0.25">
      <c r="A157" s="16" t="s">
        <v>49213</v>
      </c>
      <c r="B157" s="16" t="s">
        <v>49211</v>
      </c>
      <c r="C157" s="16" t="s">
        <v>49214</v>
      </c>
      <c r="D157" s="16" t="s">
        <v>25854</v>
      </c>
      <c r="E157" s="17">
        <v>1.70621107515987</v>
      </c>
      <c r="F157" s="17">
        <v>4.1409059518858399E-2</v>
      </c>
      <c r="G157" s="17">
        <v>2.0138668555776058</v>
      </c>
      <c r="H157" s="17">
        <v>4.3714046321136568E-2</v>
      </c>
      <c r="I157" s="16" t="s">
        <v>48567</v>
      </c>
      <c r="J157" s="16"/>
    </row>
    <row r="158" spans="1:10" x14ac:dyDescent="0.25">
      <c r="A158" s="16" t="s">
        <v>24936</v>
      </c>
      <c r="B158" s="16" t="s">
        <v>49215</v>
      </c>
      <c r="C158" s="16" t="s">
        <v>49216</v>
      </c>
      <c r="D158" s="16" t="s">
        <v>24935</v>
      </c>
      <c r="E158" s="17">
        <v>2.31404523781005</v>
      </c>
      <c r="F158" s="17">
        <v>1.82055355173001E-2</v>
      </c>
      <c r="G158" s="17">
        <v>1.9376628999134553</v>
      </c>
      <c r="H158" s="17">
        <v>4.5419464140803258E-2</v>
      </c>
      <c r="I158" s="16" t="s">
        <v>48567</v>
      </c>
      <c r="J158" s="16"/>
    </row>
    <row r="159" spans="1:10" x14ac:dyDescent="0.25">
      <c r="A159" s="16" t="s">
        <v>37792</v>
      </c>
      <c r="B159" s="16" t="s">
        <v>49217</v>
      </c>
      <c r="C159" s="16" t="s">
        <v>49218</v>
      </c>
      <c r="D159" s="16" t="s">
        <v>37794</v>
      </c>
      <c r="E159" s="17">
        <v>10.173019194089401</v>
      </c>
      <c r="F159" s="17">
        <v>2.4446064508517302E-5</v>
      </c>
      <c r="G159" s="17">
        <v>2.1096855112821555</v>
      </c>
      <c r="H159" s="17">
        <v>4.5946923210072002E-2</v>
      </c>
      <c r="I159" s="16" t="s">
        <v>48567</v>
      </c>
      <c r="J159" s="16"/>
    </row>
    <row r="160" spans="1:10" x14ac:dyDescent="0.25">
      <c r="A160" s="16" t="s">
        <v>37792</v>
      </c>
      <c r="B160" s="16" t="s">
        <v>49217</v>
      </c>
      <c r="C160" s="16" t="s">
        <v>49218</v>
      </c>
      <c r="D160" s="16" t="s">
        <v>37794</v>
      </c>
      <c r="E160" s="17">
        <v>10.173019194089401</v>
      </c>
      <c r="F160" s="17">
        <v>2.4446064508517302E-5</v>
      </c>
      <c r="G160" s="17">
        <v>2.1096855112821555</v>
      </c>
      <c r="H160" s="17">
        <v>4.5946923210072002E-2</v>
      </c>
      <c r="I160" s="16" t="s">
        <v>48567</v>
      </c>
      <c r="J160" s="16"/>
    </row>
    <row r="161" spans="1:10" x14ac:dyDescent="0.25">
      <c r="A161" s="16" t="s">
        <v>14133</v>
      </c>
      <c r="B161" s="16" t="s">
        <v>49219</v>
      </c>
      <c r="C161" s="16" t="s">
        <v>49220</v>
      </c>
      <c r="D161" s="16" t="s">
        <v>14132</v>
      </c>
      <c r="E161" s="17">
        <v>1.70091377464673</v>
      </c>
      <c r="F161" s="17">
        <v>2.9934856655581001E-5</v>
      </c>
      <c r="G161" s="17">
        <v>1.7033489840800082</v>
      </c>
      <c r="H161" s="17">
        <v>4.8932161216769333E-2</v>
      </c>
      <c r="I161" s="16" t="s">
        <v>48567</v>
      </c>
      <c r="J161" s="16"/>
    </row>
    <row r="162" spans="1:10" x14ac:dyDescent="0.25">
      <c r="A162" s="16" t="s">
        <v>34802</v>
      </c>
      <c r="B162" s="16" t="s">
        <v>49221</v>
      </c>
      <c r="C162" s="16" t="s">
        <v>49052</v>
      </c>
      <c r="D162" s="16" t="s">
        <v>34801</v>
      </c>
      <c r="E162" s="17">
        <v>4.0380820424457298</v>
      </c>
      <c r="F162" s="17">
        <v>2.5976949107980102E-6</v>
      </c>
      <c r="G162" s="17">
        <v>2.2017629895199824</v>
      </c>
      <c r="H162" s="17">
        <v>5.0719897301415379E-2</v>
      </c>
      <c r="I162" s="16" t="s">
        <v>48567</v>
      </c>
      <c r="J162" s="16"/>
    </row>
    <row r="163" spans="1:10" x14ac:dyDescent="0.25">
      <c r="A163" s="16" t="s">
        <v>44701</v>
      </c>
      <c r="B163" s="16" t="s">
        <v>49222</v>
      </c>
      <c r="C163" s="16" t="s">
        <v>49223</v>
      </c>
      <c r="D163" s="16" t="s">
        <v>44700</v>
      </c>
      <c r="E163" s="17">
        <v>8.2366662986883608</v>
      </c>
      <c r="F163" s="17">
        <v>1.1505136326861701E-3</v>
      </c>
      <c r="G163" s="17">
        <v>2.3654078623597563</v>
      </c>
      <c r="H163" s="17">
        <v>5.2540259081063835E-2</v>
      </c>
      <c r="I163" s="16" t="s">
        <v>48567</v>
      </c>
      <c r="J163" s="16"/>
    </row>
    <row r="164" spans="1:10" x14ac:dyDescent="0.25">
      <c r="A164" s="16" t="s">
        <v>19494</v>
      </c>
      <c r="B164" s="16" t="s">
        <v>49224</v>
      </c>
      <c r="C164" s="16" t="s">
        <v>49225</v>
      </c>
      <c r="D164" s="16" t="s">
        <v>19493</v>
      </c>
      <c r="E164" s="17">
        <v>2.90222382839718</v>
      </c>
      <c r="F164" s="17">
        <v>1.9278939248661101E-2</v>
      </c>
      <c r="G164" s="17">
        <v>2.5378584354074865</v>
      </c>
      <c r="H164" s="17">
        <v>5.3240244208874188E-2</v>
      </c>
      <c r="I164" s="16" t="s">
        <v>48567</v>
      </c>
      <c r="J164" s="16"/>
    </row>
    <row r="165" spans="1:10" x14ac:dyDescent="0.25">
      <c r="A165" s="16" t="s">
        <v>10475</v>
      </c>
      <c r="B165" s="16" t="s">
        <v>49226</v>
      </c>
      <c r="C165" s="16" t="s">
        <v>49020</v>
      </c>
      <c r="D165" s="16" t="s">
        <v>10474</v>
      </c>
      <c r="E165" s="17">
        <v>2.6737791654521801</v>
      </c>
      <c r="F165" s="17">
        <v>2.6621296132299402E-4</v>
      </c>
      <c r="G165" s="17">
        <v>1.5560686244655917</v>
      </c>
      <c r="H165" s="17">
        <v>5.4900256855042739E-2</v>
      </c>
      <c r="I165" s="16" t="s">
        <v>48567</v>
      </c>
      <c r="J165" s="16"/>
    </row>
    <row r="166" spans="1:10" x14ac:dyDescent="0.25">
      <c r="A166" s="16" t="s">
        <v>12239</v>
      </c>
      <c r="B166" s="16" t="s">
        <v>49227</v>
      </c>
      <c r="C166" s="16" t="s">
        <v>48744</v>
      </c>
      <c r="D166" s="16" t="s">
        <v>12238</v>
      </c>
      <c r="E166" s="17">
        <v>11.1035686420872</v>
      </c>
      <c r="F166" s="17">
        <v>1.09381514619263E-3</v>
      </c>
      <c r="G166" s="17">
        <v>1.5252410292823673</v>
      </c>
      <c r="H166" s="17">
        <v>5.4835331930034925E-2</v>
      </c>
      <c r="I166" s="16" t="s">
        <v>48567</v>
      </c>
      <c r="J166" s="16"/>
    </row>
    <row r="167" spans="1:10" x14ac:dyDescent="0.25">
      <c r="A167" s="16" t="s">
        <v>35315</v>
      </c>
      <c r="B167" s="16" t="s">
        <v>49228</v>
      </c>
      <c r="C167" s="16" t="s">
        <v>49229</v>
      </c>
      <c r="D167" s="16" t="s">
        <v>35314</v>
      </c>
      <c r="E167" s="17">
        <v>3.4989344458031599</v>
      </c>
      <c r="F167" s="17">
        <v>2.75354848898766E-3</v>
      </c>
      <c r="G167" s="17">
        <v>4.2978318318516413</v>
      </c>
      <c r="H167" s="17">
        <v>5.6043492865551742E-2</v>
      </c>
      <c r="I167" s="16" t="s">
        <v>48567</v>
      </c>
      <c r="J167" s="16"/>
    </row>
    <row r="168" spans="1:10" x14ac:dyDescent="0.25">
      <c r="A168" s="16" t="s">
        <v>33490</v>
      </c>
      <c r="B168" s="16" t="s">
        <v>49230</v>
      </c>
      <c r="C168" s="16" t="s">
        <v>49231</v>
      </c>
      <c r="D168" s="16" t="s">
        <v>33491</v>
      </c>
      <c r="E168" s="17">
        <v>1.88736026628992</v>
      </c>
      <c r="F168" s="17">
        <v>8.4917022181442198E-4</v>
      </c>
      <c r="G168" s="17">
        <v>1.1950917419770595</v>
      </c>
      <c r="H168" s="17">
        <v>5.665807688793769E-2</v>
      </c>
      <c r="I168" s="16" t="s">
        <v>48567</v>
      </c>
      <c r="J168" s="16"/>
    </row>
    <row r="169" spans="1:10" x14ac:dyDescent="0.25">
      <c r="A169" s="16" t="s">
        <v>19050</v>
      </c>
      <c r="B169" s="16" t="s">
        <v>49232</v>
      </c>
      <c r="C169" s="16" t="s">
        <v>49233</v>
      </c>
      <c r="D169" s="16" t="s">
        <v>19049</v>
      </c>
      <c r="E169" s="17">
        <v>0.841210107154028</v>
      </c>
      <c r="F169" s="17">
        <v>3.95605279253693E-2</v>
      </c>
      <c r="G169" s="17">
        <v>1.9496794366702381</v>
      </c>
      <c r="H169" s="17">
        <v>5.7213872277527417E-2</v>
      </c>
      <c r="I169" s="16" t="s">
        <v>48567</v>
      </c>
      <c r="J169" s="16"/>
    </row>
    <row r="170" spans="1:10" x14ac:dyDescent="0.25">
      <c r="A170" s="16" t="s">
        <v>8712</v>
      </c>
      <c r="B170" s="16" t="s">
        <v>49234</v>
      </c>
      <c r="C170" s="16" t="s">
        <v>49235</v>
      </c>
      <c r="D170" s="16" t="s">
        <v>8711</v>
      </c>
      <c r="E170" s="17">
        <v>2.7601828882528499</v>
      </c>
      <c r="F170" s="17">
        <v>5.9421004412454898E-5</v>
      </c>
      <c r="G170" s="17">
        <v>1.6837199728618748</v>
      </c>
      <c r="H170" s="17">
        <v>5.8363563560695421E-2</v>
      </c>
      <c r="I170" s="16" t="s">
        <v>48567</v>
      </c>
      <c r="J170" s="16"/>
    </row>
    <row r="171" spans="1:10" x14ac:dyDescent="0.25">
      <c r="A171" s="16" t="s">
        <v>49236</v>
      </c>
      <c r="B171" s="16" t="s">
        <v>49237</v>
      </c>
      <c r="C171" s="16" t="s">
        <v>49197</v>
      </c>
      <c r="D171" s="16" t="s">
        <v>30328</v>
      </c>
      <c r="E171" s="17">
        <v>6.8758822853249404</v>
      </c>
      <c r="F171" s="17">
        <v>1.5558575574900301E-4</v>
      </c>
      <c r="G171" s="17">
        <v>1.1638663078588423</v>
      </c>
      <c r="H171" s="17">
        <v>6.0379182687182523E-2</v>
      </c>
      <c r="I171" s="16" t="s">
        <v>48567</v>
      </c>
      <c r="J171" s="16"/>
    </row>
    <row r="172" spans="1:10" x14ac:dyDescent="0.25">
      <c r="A172" s="16" t="s">
        <v>42521</v>
      </c>
      <c r="B172" s="16" t="s">
        <v>49238</v>
      </c>
      <c r="C172" s="16" t="s">
        <v>49239</v>
      </c>
      <c r="D172" s="16" t="s">
        <v>42520</v>
      </c>
      <c r="E172" s="17">
        <v>2.4020894227534799</v>
      </c>
      <c r="F172" s="17">
        <v>3.4331591874834999E-3</v>
      </c>
      <c r="G172" s="17">
        <v>1.5602538851221628</v>
      </c>
      <c r="H172" s="17">
        <v>6.0262920558232597E-2</v>
      </c>
      <c r="I172" s="16" t="s">
        <v>48567</v>
      </c>
      <c r="J172" s="16"/>
    </row>
    <row r="173" spans="1:10" x14ac:dyDescent="0.25">
      <c r="A173" s="16" t="s">
        <v>49240</v>
      </c>
      <c r="B173" s="16" t="s">
        <v>49241</v>
      </c>
      <c r="C173" s="16" t="s">
        <v>49242</v>
      </c>
      <c r="D173" s="16" t="s">
        <v>47761</v>
      </c>
      <c r="E173" s="17">
        <v>3.2601561686465499</v>
      </c>
      <c r="F173" s="17">
        <v>2.5328738074995502E-7</v>
      </c>
      <c r="G173" s="17">
        <v>1.4497421283069751</v>
      </c>
      <c r="H173" s="17">
        <v>6.0264169049878497E-2</v>
      </c>
      <c r="I173" s="16" t="s">
        <v>48567</v>
      </c>
      <c r="J173" s="16"/>
    </row>
    <row r="174" spans="1:10" x14ac:dyDescent="0.25">
      <c r="A174" s="16" t="s">
        <v>10617</v>
      </c>
      <c r="B174" s="16" t="s">
        <v>49243</v>
      </c>
      <c r="C174" s="16" t="s">
        <v>49244</v>
      </c>
      <c r="D174" s="16" t="s">
        <v>10616</v>
      </c>
      <c r="E174" s="17">
        <v>2.9338531059045501</v>
      </c>
      <c r="F174" s="17">
        <v>6.2466725258279602E-4</v>
      </c>
      <c r="G174" s="17">
        <v>1.9706261263927167</v>
      </c>
      <c r="H174" s="17">
        <v>6.1009079606031164E-2</v>
      </c>
      <c r="I174" s="16" t="s">
        <v>48567</v>
      </c>
      <c r="J174" s="16"/>
    </row>
    <row r="175" spans="1:10" x14ac:dyDescent="0.25">
      <c r="A175" s="16" t="s">
        <v>18572</v>
      </c>
      <c r="B175" s="16" t="s">
        <v>49245</v>
      </c>
      <c r="C175" s="16" t="s">
        <v>48973</v>
      </c>
      <c r="D175" s="16" t="s">
        <v>18571</v>
      </c>
      <c r="E175" s="17">
        <v>2.57040480723255</v>
      </c>
      <c r="F175" s="17">
        <v>4.05998012071738E-4</v>
      </c>
      <c r="G175" s="17">
        <v>1.2952590040168472</v>
      </c>
      <c r="H175" s="17">
        <v>6.1346083756920584E-2</v>
      </c>
      <c r="I175" s="16" t="s">
        <v>48567</v>
      </c>
      <c r="J175" s="16"/>
    </row>
    <row r="176" spans="1:10" x14ac:dyDescent="0.25">
      <c r="A176" s="16" t="s">
        <v>42199</v>
      </c>
      <c r="B176" s="16" t="s">
        <v>49246</v>
      </c>
      <c r="C176" s="16" t="s">
        <v>49247</v>
      </c>
      <c r="D176" s="16" t="s">
        <v>42198</v>
      </c>
      <c r="E176" s="17">
        <v>2.1652734073223399</v>
      </c>
      <c r="F176" s="17">
        <v>1.6494667930193E-3</v>
      </c>
      <c r="G176" s="17">
        <v>1.7979205054729672</v>
      </c>
      <c r="H176" s="17">
        <v>6.2225018295188152E-2</v>
      </c>
      <c r="I176" s="16" t="s">
        <v>48567</v>
      </c>
      <c r="J176" s="16"/>
    </row>
    <row r="177" spans="1:10" x14ac:dyDescent="0.25">
      <c r="A177" s="16" t="s">
        <v>49248</v>
      </c>
      <c r="B177" s="16" t="s">
        <v>49249</v>
      </c>
      <c r="C177" s="16" t="s">
        <v>49250</v>
      </c>
      <c r="D177" s="16" t="s">
        <v>4462</v>
      </c>
      <c r="E177" s="17">
        <v>6.56030193449664</v>
      </c>
      <c r="F177" s="17">
        <v>2.7126679440231902E-10</v>
      </c>
      <c r="G177" s="17">
        <v>2.5712569040104865</v>
      </c>
      <c r="H177" s="17">
        <v>6.3185507178864814E-2</v>
      </c>
      <c r="I177" s="16" t="s">
        <v>48567</v>
      </c>
      <c r="J177" s="16"/>
    </row>
    <row r="178" spans="1:10" x14ac:dyDescent="0.25">
      <c r="A178" s="16" t="s">
        <v>18351</v>
      </c>
      <c r="B178" s="16" t="s">
        <v>49251</v>
      </c>
      <c r="C178" s="16" t="s">
        <v>48609</v>
      </c>
      <c r="D178" s="16" t="s">
        <v>18350</v>
      </c>
      <c r="E178" s="17">
        <v>0.97374240609281304</v>
      </c>
      <c r="F178" s="17">
        <v>3.8610823260284297E-2</v>
      </c>
      <c r="G178" s="17">
        <v>1.391428059750131</v>
      </c>
      <c r="H178" s="17">
        <v>6.5091652625201502E-2</v>
      </c>
      <c r="I178" s="16" t="s">
        <v>48567</v>
      </c>
      <c r="J178" s="16"/>
    </row>
    <row r="179" spans="1:10" x14ac:dyDescent="0.25">
      <c r="A179" s="16" t="s">
        <v>35187</v>
      </c>
      <c r="B179" s="16" t="s">
        <v>49252</v>
      </c>
      <c r="C179" s="16" t="s">
        <v>49253</v>
      </c>
      <c r="D179" s="16" t="s">
        <v>35186</v>
      </c>
      <c r="E179" s="17">
        <v>-1.7445328464685199</v>
      </c>
      <c r="F179" s="17">
        <v>1.8131894939031501E-2</v>
      </c>
      <c r="G179" s="17">
        <v>-1.3042280997814049</v>
      </c>
      <c r="H179" s="17">
        <v>6.614237373845655E-2</v>
      </c>
      <c r="I179" s="16" t="s">
        <v>48564</v>
      </c>
      <c r="J179" s="16"/>
    </row>
    <row r="180" spans="1:10" x14ac:dyDescent="0.25">
      <c r="A180" s="16" t="s">
        <v>19038</v>
      </c>
      <c r="B180" s="16" t="s">
        <v>49254</v>
      </c>
      <c r="C180" s="16" t="s">
        <v>49250</v>
      </c>
      <c r="D180" s="16" t="s">
        <v>19037</v>
      </c>
      <c r="E180" s="17">
        <v>2.1857768358682299</v>
      </c>
      <c r="F180" s="17">
        <v>1.6589914207447199E-3</v>
      </c>
      <c r="G180" s="17">
        <v>1.4331507088336366</v>
      </c>
      <c r="H180" s="17">
        <v>6.7602913507018234E-2</v>
      </c>
      <c r="I180" s="16" t="s">
        <v>48567</v>
      </c>
      <c r="J180" s="16"/>
    </row>
    <row r="181" spans="1:10" x14ac:dyDescent="0.25">
      <c r="A181" s="16" t="s">
        <v>12088</v>
      </c>
      <c r="B181" s="16" t="s">
        <v>49255</v>
      </c>
      <c r="C181" s="16" t="s">
        <v>49256</v>
      </c>
      <c r="D181" s="16" t="s">
        <v>12087</v>
      </c>
      <c r="E181" s="17">
        <v>3.11881514576665</v>
      </c>
      <c r="F181" s="17">
        <v>4.65891502850826E-5</v>
      </c>
      <c r="G181" s="17">
        <v>1.7256997861540491</v>
      </c>
      <c r="H181" s="17">
        <v>6.7623378915966037E-2</v>
      </c>
      <c r="I181" s="16" t="s">
        <v>48567</v>
      </c>
      <c r="J181" s="16"/>
    </row>
    <row r="182" spans="1:10" x14ac:dyDescent="0.25">
      <c r="A182" s="16" t="s">
        <v>15836</v>
      </c>
      <c r="B182" s="16" t="s">
        <v>49257</v>
      </c>
      <c r="C182" s="16" t="s">
        <v>49258</v>
      </c>
      <c r="D182" s="16" t="s">
        <v>15835</v>
      </c>
      <c r="E182" s="17">
        <v>3.8501066067799501</v>
      </c>
      <c r="F182" s="17">
        <v>3.2552677479926999E-5</v>
      </c>
      <c r="G182" s="17">
        <v>2.1073379164832775</v>
      </c>
      <c r="H182" s="17">
        <v>6.8416672352542035E-2</v>
      </c>
      <c r="I182" s="16" t="s">
        <v>48567</v>
      </c>
      <c r="J182" s="16"/>
    </row>
    <row r="183" spans="1:10" x14ac:dyDescent="0.25">
      <c r="A183" s="16" t="s">
        <v>13280</v>
      </c>
      <c r="B183" s="16" t="s">
        <v>49259</v>
      </c>
      <c r="C183" s="16" t="s">
        <v>48942</v>
      </c>
      <c r="D183" s="16" t="s">
        <v>13279</v>
      </c>
      <c r="E183" s="17">
        <v>4.28287745599693</v>
      </c>
      <c r="F183" s="17">
        <v>5.6775223899438302E-6</v>
      </c>
      <c r="G183" s="17">
        <v>1.9878850800701</v>
      </c>
      <c r="H183" s="17">
        <v>6.8988855283949477E-2</v>
      </c>
      <c r="I183" s="16" t="s">
        <v>48567</v>
      </c>
      <c r="J183" s="16"/>
    </row>
    <row r="184" spans="1:10" x14ac:dyDescent="0.25">
      <c r="A184" s="16" t="s">
        <v>49260</v>
      </c>
      <c r="B184" s="16" t="s">
        <v>49261</v>
      </c>
      <c r="C184" s="16" t="s">
        <v>49262</v>
      </c>
      <c r="D184" s="16" t="s">
        <v>22948</v>
      </c>
      <c r="E184" s="17">
        <v>3.64580892673035</v>
      </c>
      <c r="F184" s="17">
        <v>1.1673894464593799E-5</v>
      </c>
      <c r="G184" s="17">
        <v>1.5287444406211941</v>
      </c>
      <c r="H184" s="17">
        <v>6.9075474864818034E-2</v>
      </c>
      <c r="I184" s="16" t="s">
        <v>48567</v>
      </c>
      <c r="J184" s="16"/>
    </row>
    <row r="185" spans="1:10" x14ac:dyDescent="0.25">
      <c r="A185" s="16" t="s">
        <v>45544</v>
      </c>
      <c r="B185" s="16" t="s">
        <v>49263</v>
      </c>
      <c r="C185" s="16" t="s">
        <v>49183</v>
      </c>
      <c r="D185" s="16" t="s">
        <v>45542</v>
      </c>
      <c r="E185" s="17">
        <v>2.0046376401536898</v>
      </c>
      <c r="F185" s="17">
        <v>4.4033550131504402E-2</v>
      </c>
      <c r="G185" s="17">
        <v>1.8618332678570597</v>
      </c>
      <c r="H185" s="17">
        <v>6.9965521592975422E-2</v>
      </c>
      <c r="I185" s="16" t="s">
        <v>48567</v>
      </c>
      <c r="J185" s="16"/>
    </row>
    <row r="186" spans="1:10" x14ac:dyDescent="0.25">
      <c r="A186" s="16" t="s">
        <v>26738</v>
      </c>
      <c r="B186" s="16" t="s">
        <v>49264</v>
      </c>
      <c r="C186" s="16" t="s">
        <v>49265</v>
      </c>
      <c r="D186" s="16" t="s">
        <v>26737</v>
      </c>
      <c r="E186" s="17">
        <v>2.1528687517345402</v>
      </c>
      <c r="F186" s="17">
        <v>2.23881638459887E-4</v>
      </c>
      <c r="G186" s="17">
        <v>1.2588557725376406</v>
      </c>
      <c r="H186" s="17">
        <v>7.0917642572590672E-2</v>
      </c>
      <c r="I186" s="16" t="s">
        <v>48567</v>
      </c>
      <c r="J186" s="16"/>
    </row>
    <row r="187" spans="1:10" x14ac:dyDescent="0.25">
      <c r="A187" s="16" t="s">
        <v>38535</v>
      </c>
      <c r="B187" s="16" t="s">
        <v>49266</v>
      </c>
      <c r="C187" s="16" t="s">
        <v>49267</v>
      </c>
      <c r="D187" s="16" t="s">
        <v>38536</v>
      </c>
      <c r="E187" s="17">
        <v>4.1404171270655299</v>
      </c>
      <c r="F187" s="17">
        <v>1.55695352800099E-2</v>
      </c>
      <c r="G187" s="17">
        <v>2.0746329358733901</v>
      </c>
      <c r="H187" s="17">
        <v>7.0906474144765613E-2</v>
      </c>
      <c r="I187" s="16" t="s">
        <v>48567</v>
      </c>
      <c r="J187" s="16"/>
    </row>
    <row r="188" spans="1:10" x14ac:dyDescent="0.25">
      <c r="A188" s="16" t="s">
        <v>10091</v>
      </c>
      <c r="B188" s="16" t="s">
        <v>49268</v>
      </c>
      <c r="C188" s="16" t="s">
        <v>49269</v>
      </c>
      <c r="D188" s="16" t="s">
        <v>10093</v>
      </c>
      <c r="E188" s="17">
        <v>7.2517325865066899</v>
      </c>
      <c r="F188" s="17">
        <v>3.3983317382064601E-2</v>
      </c>
      <c r="G188" s="17">
        <v>2.2096646738780099</v>
      </c>
      <c r="H188" s="17">
        <v>7.216590111790458E-2</v>
      </c>
      <c r="I188" s="16" t="s">
        <v>48567</v>
      </c>
      <c r="J188" s="16"/>
    </row>
    <row r="189" spans="1:10" x14ac:dyDescent="0.25">
      <c r="A189" s="16" t="s">
        <v>49270</v>
      </c>
      <c r="B189" s="16" t="s">
        <v>49271</v>
      </c>
      <c r="C189" s="16" t="s">
        <v>49203</v>
      </c>
      <c r="D189" s="16" t="s">
        <v>21992</v>
      </c>
      <c r="E189" s="17">
        <v>2.0977940673686799</v>
      </c>
      <c r="F189" s="17">
        <v>3.0863898648366301E-4</v>
      </c>
      <c r="G189" s="17">
        <v>1.2273412445897849</v>
      </c>
      <c r="H189" s="17">
        <v>7.425151169153521E-2</v>
      </c>
      <c r="I189" s="16" t="s">
        <v>48567</v>
      </c>
      <c r="J189" s="16"/>
    </row>
    <row r="190" spans="1:10" x14ac:dyDescent="0.25">
      <c r="A190" s="16" t="s">
        <v>49272</v>
      </c>
      <c r="B190" s="16" t="s">
        <v>49273</v>
      </c>
      <c r="C190" s="16" t="s">
        <v>49274</v>
      </c>
      <c r="D190" s="16" t="s">
        <v>41314</v>
      </c>
      <c r="E190" s="17">
        <v>1.4532461279590201</v>
      </c>
      <c r="F190" s="17">
        <v>5.8555434975842103E-3</v>
      </c>
      <c r="G190" s="17">
        <v>1.3556731425768644</v>
      </c>
      <c r="H190" s="17">
        <v>7.5090765135250079E-2</v>
      </c>
      <c r="I190" s="16" t="s">
        <v>48567</v>
      </c>
      <c r="J190" s="16"/>
    </row>
    <row r="191" spans="1:10" x14ac:dyDescent="0.25">
      <c r="A191" s="16" t="s">
        <v>22547</v>
      </c>
      <c r="B191" s="16" t="s">
        <v>49275</v>
      </c>
      <c r="C191" s="16" t="s">
        <v>49276</v>
      </c>
      <c r="D191" s="16" t="s">
        <v>22546</v>
      </c>
      <c r="E191" s="17">
        <v>1.9760824743229199</v>
      </c>
      <c r="F191" s="17">
        <v>1.8276268203365802E-2</v>
      </c>
      <c r="G191" s="17">
        <v>0.99458650902493018</v>
      </c>
      <c r="H191" s="17">
        <v>7.6279920190073319E-2</v>
      </c>
      <c r="I191" s="16" t="s">
        <v>48567</v>
      </c>
      <c r="J191" s="16"/>
    </row>
    <row r="192" spans="1:10" x14ac:dyDescent="0.25">
      <c r="A192" s="16" t="s">
        <v>15114</v>
      </c>
      <c r="B192" s="16" t="s">
        <v>49277</v>
      </c>
      <c r="C192" s="16" t="s">
        <v>49278</v>
      </c>
      <c r="D192" s="16" t="s">
        <v>15112</v>
      </c>
      <c r="E192" s="17">
        <v>7.0199249761134999</v>
      </c>
      <c r="F192" s="17">
        <v>7.2864542029454499E-3</v>
      </c>
      <c r="G192" s="17">
        <v>1.6203258947528907</v>
      </c>
      <c r="H192" s="17">
        <v>8.009592741653497E-2</v>
      </c>
      <c r="I192" s="16" t="s">
        <v>48567</v>
      </c>
      <c r="J192" s="16"/>
    </row>
    <row r="193" spans="1:10" x14ac:dyDescent="0.25">
      <c r="A193" s="16" t="s">
        <v>26738</v>
      </c>
      <c r="B193" s="16" t="s">
        <v>49279</v>
      </c>
      <c r="C193" s="16" t="s">
        <v>49265</v>
      </c>
      <c r="D193" s="16" t="s">
        <v>26739</v>
      </c>
      <c r="E193" s="17">
        <v>2.1528687517345402</v>
      </c>
      <c r="F193" s="17">
        <v>2.23881638459887E-4</v>
      </c>
      <c r="G193" s="17">
        <v>1.3767094872060535</v>
      </c>
      <c r="H193" s="17">
        <v>8.0927879852424306E-2</v>
      </c>
      <c r="I193" s="16" t="s">
        <v>48567</v>
      </c>
      <c r="J193" s="16"/>
    </row>
    <row r="194" spans="1:10" x14ac:dyDescent="0.25">
      <c r="A194" s="16" t="s">
        <v>49280</v>
      </c>
      <c r="B194" s="16" t="s">
        <v>49281</v>
      </c>
      <c r="C194" s="16" t="s">
        <v>49282</v>
      </c>
      <c r="D194" s="16" t="s">
        <v>32579</v>
      </c>
      <c r="E194" s="17">
        <v>-1.3260888743452901</v>
      </c>
      <c r="F194" s="17">
        <v>4.5605134426696503E-2</v>
      </c>
      <c r="G194" s="17">
        <v>-1.1427520611889617</v>
      </c>
      <c r="H194" s="17">
        <v>8.2841808107874906E-2</v>
      </c>
      <c r="I194" s="16" t="s">
        <v>48564</v>
      </c>
      <c r="J194" s="16"/>
    </row>
    <row r="195" spans="1:10" x14ac:dyDescent="0.25">
      <c r="A195" s="16" t="s">
        <v>8642</v>
      </c>
      <c r="B195" s="16" t="s">
        <v>49283</v>
      </c>
      <c r="C195" s="16" t="s">
        <v>49284</v>
      </c>
      <c r="D195" s="16" t="s">
        <v>8641</v>
      </c>
      <c r="E195" s="17">
        <v>3.5116263326685502</v>
      </c>
      <c r="F195" s="17">
        <v>7.1616851821867098E-4</v>
      </c>
      <c r="G195" s="17">
        <v>2.0141087105185513</v>
      </c>
      <c r="H195" s="17">
        <v>8.5517130766611216E-2</v>
      </c>
      <c r="I195" s="16" t="s">
        <v>48567</v>
      </c>
      <c r="J195" s="16"/>
    </row>
    <row r="196" spans="1:10" x14ac:dyDescent="0.25">
      <c r="A196" s="16" t="s">
        <v>2459</v>
      </c>
      <c r="B196" s="16" t="s">
        <v>49285</v>
      </c>
      <c r="C196" s="16" t="s">
        <v>48777</v>
      </c>
      <c r="D196" s="16" t="s">
        <v>2458</v>
      </c>
      <c r="E196" s="17">
        <v>3.08947626562211</v>
      </c>
      <c r="F196" s="17">
        <v>1.5105220980025901E-5</v>
      </c>
      <c r="G196" s="17">
        <v>2.044309863059937</v>
      </c>
      <c r="H196" s="17">
        <v>8.6377611505850382E-2</v>
      </c>
      <c r="I196" s="16" t="s">
        <v>48567</v>
      </c>
      <c r="J196" s="16"/>
    </row>
    <row r="197" spans="1:10" x14ac:dyDescent="0.25">
      <c r="A197" s="16" t="s">
        <v>49286</v>
      </c>
      <c r="B197" s="16" t="s">
        <v>49287</v>
      </c>
      <c r="C197" s="16" t="s">
        <v>49288</v>
      </c>
      <c r="D197" s="16" t="s">
        <v>15607</v>
      </c>
      <c r="E197" s="17">
        <v>3.0466036297683199</v>
      </c>
      <c r="F197" s="17">
        <v>5.0039740587254201E-5</v>
      </c>
      <c r="G197" s="17">
        <v>1.3365435962231373</v>
      </c>
      <c r="H197" s="17">
        <v>8.6488990391589915E-2</v>
      </c>
      <c r="I197" s="16" t="s">
        <v>48567</v>
      </c>
      <c r="J197" s="16"/>
    </row>
    <row r="198" spans="1:10" x14ac:dyDescent="0.25">
      <c r="A198" s="16" t="s">
        <v>28777</v>
      </c>
      <c r="B198" s="16" t="s">
        <v>49289</v>
      </c>
      <c r="C198" s="16" t="s">
        <v>49101</v>
      </c>
      <c r="D198" s="16" t="s">
        <v>28779</v>
      </c>
      <c r="E198" s="17">
        <v>2.9827973864363302</v>
      </c>
      <c r="F198" s="17">
        <v>9.561982741006681E-7</v>
      </c>
      <c r="G198" s="17">
        <v>1.3830651040184803</v>
      </c>
      <c r="H198" s="17">
        <v>8.9115071291471601E-2</v>
      </c>
      <c r="I198" s="16" t="s">
        <v>48567</v>
      </c>
      <c r="J198" s="16"/>
    </row>
    <row r="199" spans="1:10" x14ac:dyDescent="0.25">
      <c r="A199" s="16" t="s">
        <v>49290</v>
      </c>
      <c r="B199" s="16" t="s">
        <v>49291</v>
      </c>
      <c r="C199" s="16" t="s">
        <v>49292</v>
      </c>
      <c r="D199" s="16" t="s">
        <v>25121</v>
      </c>
      <c r="E199" s="17">
        <v>2.7613374428102802</v>
      </c>
      <c r="F199" s="17">
        <v>4.3266175338789598E-3</v>
      </c>
      <c r="G199" s="17">
        <v>2.5811764264525312</v>
      </c>
      <c r="H199" s="17">
        <v>9.1801948907893491E-2</v>
      </c>
      <c r="I199" s="16" t="s">
        <v>48567</v>
      </c>
      <c r="J199" s="16"/>
    </row>
    <row r="200" spans="1:10" x14ac:dyDescent="0.25">
      <c r="A200" s="16" t="s">
        <v>49293</v>
      </c>
      <c r="B200" s="16" t="s">
        <v>49294</v>
      </c>
      <c r="C200" s="16" t="s">
        <v>49295</v>
      </c>
      <c r="D200" s="16" t="s">
        <v>26365</v>
      </c>
      <c r="E200" s="17">
        <v>3.3052766477514801</v>
      </c>
      <c r="F200" s="17">
        <v>1.5934333654583299E-2</v>
      </c>
      <c r="G200" s="17">
        <v>1.5540799580859439</v>
      </c>
      <c r="H200" s="17">
        <v>9.2110031726986882E-2</v>
      </c>
      <c r="I200" s="16" t="s">
        <v>48567</v>
      </c>
      <c r="J200" s="16"/>
    </row>
    <row r="201" spans="1:10" x14ac:dyDescent="0.25">
      <c r="A201" s="16" t="s">
        <v>7725</v>
      </c>
      <c r="B201" s="16" t="s">
        <v>49296</v>
      </c>
      <c r="C201" s="16" t="s">
        <v>49092</v>
      </c>
      <c r="D201" s="16" t="s">
        <v>7724</v>
      </c>
      <c r="E201" s="17">
        <v>2.6294803638425202</v>
      </c>
      <c r="F201" s="17">
        <v>9.6794877864270698E-3</v>
      </c>
      <c r="G201" s="17">
        <v>1.3458635448701364</v>
      </c>
      <c r="H201" s="17">
        <v>9.2708579904578564E-2</v>
      </c>
      <c r="I201" s="16" t="s">
        <v>48567</v>
      </c>
      <c r="J201" s="16"/>
    </row>
    <row r="202" spans="1:10" x14ac:dyDescent="0.25">
      <c r="A202" s="16" t="s">
        <v>49297</v>
      </c>
      <c r="B202" s="16" t="s">
        <v>49298</v>
      </c>
      <c r="C202" s="16" t="s">
        <v>49299</v>
      </c>
      <c r="D202" s="16" t="s">
        <v>4226</v>
      </c>
      <c r="E202" s="17">
        <v>-1.38505268038703</v>
      </c>
      <c r="F202" s="17">
        <v>8.7672615366253207E-3</v>
      </c>
      <c r="G202" s="17">
        <v>-1.17481645249085</v>
      </c>
      <c r="H202" s="17">
        <v>9.3215474390880376E-2</v>
      </c>
      <c r="I202" s="16" t="s">
        <v>48564</v>
      </c>
      <c r="J202" s="16"/>
    </row>
    <row r="203" spans="1:10" x14ac:dyDescent="0.25">
      <c r="A203" s="16" t="s">
        <v>22501</v>
      </c>
      <c r="B203" s="16" t="s">
        <v>49300</v>
      </c>
      <c r="C203" s="16" t="s">
        <v>49301</v>
      </c>
      <c r="D203" s="16" t="s">
        <v>22500</v>
      </c>
      <c r="E203" s="17">
        <v>1.9315557534733001</v>
      </c>
      <c r="F203" s="17">
        <v>2.0596604494502801E-2</v>
      </c>
      <c r="G203" s="17">
        <v>1.8776968773278244</v>
      </c>
      <c r="H203" s="17">
        <v>9.3526318283130377E-2</v>
      </c>
      <c r="I203" s="16" t="s">
        <v>48567</v>
      </c>
      <c r="J203" s="16"/>
    </row>
    <row r="204" spans="1:10" x14ac:dyDescent="0.25">
      <c r="A204" s="16" t="s">
        <v>49302</v>
      </c>
      <c r="B204" s="16" t="s">
        <v>49303</v>
      </c>
      <c r="C204" s="16" t="s">
        <v>49304</v>
      </c>
      <c r="D204" s="16" t="s">
        <v>15081</v>
      </c>
      <c r="E204" s="17">
        <v>-1.7996360979242501</v>
      </c>
      <c r="F204" s="17">
        <v>8.6164965266333996E-4</v>
      </c>
      <c r="G204" s="17">
        <v>-1.3198141420765932</v>
      </c>
      <c r="H204" s="17">
        <v>9.4240047525236556E-2</v>
      </c>
      <c r="I204" s="16" t="s">
        <v>48564</v>
      </c>
      <c r="J204" s="16"/>
    </row>
    <row r="205" spans="1:10" x14ac:dyDescent="0.25">
      <c r="A205" s="16" t="s">
        <v>8298</v>
      </c>
      <c r="B205" s="16" t="s">
        <v>49305</v>
      </c>
      <c r="C205" s="16" t="s">
        <v>49069</v>
      </c>
      <c r="D205" s="16" t="s">
        <v>8300</v>
      </c>
      <c r="E205" s="17">
        <v>3.3737086119559501</v>
      </c>
      <c r="F205" s="17">
        <v>2.1680009965260802E-3</v>
      </c>
      <c r="G205" s="17">
        <v>1.9992246779518406</v>
      </c>
      <c r="H205" s="17">
        <v>9.4372032258119937E-2</v>
      </c>
      <c r="I205" s="16" t="s">
        <v>48567</v>
      </c>
      <c r="J205" s="16"/>
    </row>
    <row r="206" spans="1:10" x14ac:dyDescent="0.25">
      <c r="A206" s="16" t="s">
        <v>13258</v>
      </c>
      <c r="B206" s="16" t="s">
        <v>49306</v>
      </c>
      <c r="C206" s="16" t="s">
        <v>49058</v>
      </c>
      <c r="D206" s="16" t="s">
        <v>13259</v>
      </c>
      <c r="E206" s="17">
        <v>-2.2141401889140901</v>
      </c>
      <c r="F206" s="17">
        <v>2.2256498110184601E-2</v>
      </c>
      <c r="G206" s="17">
        <v>-1.773627390237505</v>
      </c>
      <c r="H206" s="17">
        <v>9.5319828528288436E-2</v>
      </c>
      <c r="I206" s="16" t="s">
        <v>48564</v>
      </c>
      <c r="J206" s="16"/>
    </row>
    <row r="207" spans="1:10" x14ac:dyDescent="0.25">
      <c r="A207" s="16" t="s">
        <v>49307</v>
      </c>
      <c r="B207" s="16" t="s">
        <v>49308</v>
      </c>
      <c r="C207" s="16" t="s">
        <v>49309</v>
      </c>
      <c r="D207" s="16" t="s">
        <v>27346</v>
      </c>
      <c r="E207" s="17">
        <v>3.0660082838511502</v>
      </c>
      <c r="F207" s="17">
        <v>8.3134255990029202E-8</v>
      </c>
      <c r="G207" s="17">
        <v>0.93512091117893315</v>
      </c>
      <c r="H207" s="17">
        <v>9.5569054413896654E-2</v>
      </c>
      <c r="I207" s="16" t="s">
        <v>48567</v>
      </c>
      <c r="J207" s="16"/>
    </row>
    <row r="208" spans="1:10" x14ac:dyDescent="0.25">
      <c r="A208" s="16" t="s">
        <v>49310</v>
      </c>
      <c r="B208" s="16" t="s">
        <v>49311</v>
      </c>
      <c r="C208" s="16" t="s">
        <v>49312</v>
      </c>
      <c r="D208" s="16" t="s">
        <v>45511</v>
      </c>
      <c r="E208" s="17">
        <v>5.8565522912432302</v>
      </c>
      <c r="F208" s="17">
        <v>6.33269544579083E-4</v>
      </c>
      <c r="G208" s="17">
        <v>1.027028423494859</v>
      </c>
      <c r="H208" s="17">
        <v>9.5622945468291032E-2</v>
      </c>
      <c r="I208" s="16" t="s">
        <v>48567</v>
      </c>
      <c r="J208" s="16"/>
    </row>
    <row r="209" spans="1:10" x14ac:dyDescent="0.25">
      <c r="A209" s="16" t="s">
        <v>18833</v>
      </c>
      <c r="B209" s="16" t="s">
        <v>49313</v>
      </c>
      <c r="C209" s="16" t="s">
        <v>49028</v>
      </c>
      <c r="D209" s="16" t="s">
        <v>18832</v>
      </c>
      <c r="E209" s="17">
        <v>1.7591516066330499</v>
      </c>
      <c r="F209" s="17">
        <v>7.4248599963401603E-3</v>
      </c>
      <c r="G209" s="17">
        <v>1.1961850991983931</v>
      </c>
      <c r="H209" s="17">
        <v>9.6147754525522239E-2</v>
      </c>
      <c r="I209" s="16" t="s">
        <v>48567</v>
      </c>
      <c r="J209" s="16"/>
    </row>
    <row r="210" spans="1:10" x14ac:dyDescent="0.25">
      <c r="A210" s="16" t="s">
        <v>38626</v>
      </c>
      <c r="B210" s="16" t="s">
        <v>49314</v>
      </c>
      <c r="C210" s="16" t="s">
        <v>49315</v>
      </c>
      <c r="D210" s="16" t="s">
        <v>38625</v>
      </c>
      <c r="E210" s="17">
        <v>-1.67358938113027</v>
      </c>
      <c r="F210" s="17">
        <v>1.5253245856482699E-2</v>
      </c>
      <c r="G210" s="17">
        <v>-0.91658361373182184</v>
      </c>
      <c r="H210" s="17">
        <v>9.7347761851719006E-2</v>
      </c>
      <c r="I210" s="16" t="s">
        <v>48564</v>
      </c>
      <c r="J210" s="16"/>
    </row>
    <row r="211" spans="1:10" x14ac:dyDescent="0.25">
      <c r="A211" s="16" t="s">
        <v>49316</v>
      </c>
      <c r="B211" s="16" t="s">
        <v>49317</v>
      </c>
      <c r="C211" s="16" t="s">
        <v>49318</v>
      </c>
      <c r="D211" s="16" t="s">
        <v>41152</v>
      </c>
      <c r="E211" s="17">
        <v>7.7863331349196203</v>
      </c>
      <c r="F211" s="17">
        <v>5.6905422782119802E-3</v>
      </c>
      <c r="G211" s="17">
        <v>1.8686023617894669</v>
      </c>
      <c r="H211" s="17">
        <v>9.7993101828063825E-2</v>
      </c>
      <c r="I211" s="16" t="s">
        <v>48567</v>
      </c>
      <c r="J211" s="16"/>
    </row>
    <row r="212" spans="1:10" x14ac:dyDescent="0.25">
      <c r="A212" s="16" t="s">
        <v>49319</v>
      </c>
      <c r="B212" s="16" t="s">
        <v>49320</v>
      </c>
      <c r="C212" s="16" t="s">
        <v>49321</v>
      </c>
      <c r="D212" s="16" t="s">
        <v>10422</v>
      </c>
      <c r="E212" s="17">
        <v>2.38438886923013</v>
      </c>
      <c r="F212" s="17">
        <v>3.2552677479926999E-5</v>
      </c>
      <c r="G212" s="17">
        <v>1.3073066536416029</v>
      </c>
      <c r="H212" s="17">
        <v>9.8893334428553845E-2</v>
      </c>
      <c r="I212" s="16" t="s">
        <v>48567</v>
      </c>
      <c r="J212" s="16"/>
    </row>
    <row r="213" spans="1:10" x14ac:dyDescent="0.25">
      <c r="A213" s="16" t="s">
        <v>49322</v>
      </c>
      <c r="B213" s="16" t="s">
        <v>49320</v>
      </c>
      <c r="C213" s="16" t="s">
        <v>49323</v>
      </c>
      <c r="D213" s="16" t="s">
        <v>10422</v>
      </c>
      <c r="E213" s="17">
        <v>2.35134180470898</v>
      </c>
      <c r="F213" s="17">
        <v>8.9222312409035999E-4</v>
      </c>
      <c r="G213" s="17">
        <v>1.3073066536416029</v>
      </c>
      <c r="H213" s="17">
        <v>9.8893334428553845E-2</v>
      </c>
      <c r="I213" s="16" t="s">
        <v>48567</v>
      </c>
      <c r="J213" s="16"/>
    </row>
    <row r="214" spans="1:10" x14ac:dyDescent="0.25">
      <c r="A214" s="16" t="s">
        <v>6248</v>
      </c>
      <c r="B214" s="16" t="s">
        <v>49324</v>
      </c>
      <c r="C214" s="16" t="s">
        <v>49325</v>
      </c>
      <c r="D214" s="16" t="s">
        <v>6247</v>
      </c>
      <c r="E214" s="17">
        <v>2.58676444139248</v>
      </c>
      <c r="F214" s="17">
        <v>1.6114080505563501E-3</v>
      </c>
      <c r="G214" s="17">
        <v>1.3302276019620227</v>
      </c>
      <c r="H214" s="17">
        <v>9.9606080275299672E-2</v>
      </c>
      <c r="I214" s="16" t="s">
        <v>48567</v>
      </c>
      <c r="J214" s="16"/>
    </row>
    <row r="215" spans="1:10" x14ac:dyDescent="0.25">
      <c r="A215" s="16" t="s">
        <v>35444</v>
      </c>
      <c r="B215" s="16" t="s">
        <v>49326</v>
      </c>
      <c r="C215" s="16" t="s">
        <v>49327</v>
      </c>
      <c r="D215" s="16" t="s">
        <v>35443</v>
      </c>
      <c r="E215" s="17">
        <v>1.7882383165543601</v>
      </c>
      <c r="F215" s="17">
        <v>3.64248874497412E-4</v>
      </c>
      <c r="G215" s="17">
        <v>1.3135712998807951</v>
      </c>
      <c r="H215" s="17">
        <v>9.9974414162226688E-2</v>
      </c>
      <c r="I215" s="16" t="s">
        <v>48567</v>
      </c>
      <c r="J215" s="16"/>
    </row>
    <row r="216" spans="1:10" x14ac:dyDescent="0.25">
      <c r="A216" s="16" t="s">
        <v>44512</v>
      </c>
      <c r="B216" s="16" t="s">
        <v>49328</v>
      </c>
      <c r="C216" s="16" t="s">
        <v>49132</v>
      </c>
      <c r="D216" s="16" t="s">
        <v>44513</v>
      </c>
      <c r="E216" s="17">
        <v>-0.93775887155144999</v>
      </c>
      <c r="F216" s="17">
        <v>1.3870777768389899E-2</v>
      </c>
      <c r="G216" s="17">
        <v>-1.5402124916899054</v>
      </c>
      <c r="H216" s="17">
        <v>0.10131223524070156</v>
      </c>
      <c r="I216" s="16" t="s">
        <v>48564</v>
      </c>
      <c r="J216" s="16"/>
    </row>
    <row r="217" spans="1:10" x14ac:dyDescent="0.25">
      <c r="A217" s="16" t="s">
        <v>30375</v>
      </c>
      <c r="B217" s="16" t="s">
        <v>49329</v>
      </c>
      <c r="C217" s="16" t="s">
        <v>49062</v>
      </c>
      <c r="D217" s="16" t="s">
        <v>30376</v>
      </c>
      <c r="E217" s="17">
        <v>3.3397370438761498</v>
      </c>
      <c r="F217" s="17">
        <v>3.8863159737477799E-5</v>
      </c>
      <c r="G217" s="17">
        <v>1.4207899132381536</v>
      </c>
      <c r="H217" s="17">
        <v>0.10163488177937341</v>
      </c>
      <c r="I217" s="16" t="s">
        <v>48567</v>
      </c>
      <c r="J217" s="16"/>
    </row>
    <row r="218" spans="1:10" x14ac:dyDescent="0.25">
      <c r="A218" s="16" t="s">
        <v>49330</v>
      </c>
      <c r="B218" s="16" t="s">
        <v>49331</v>
      </c>
      <c r="C218" s="16" t="s">
        <v>49332</v>
      </c>
      <c r="D218" s="16" t="s">
        <v>5632</v>
      </c>
      <c r="E218" s="17">
        <v>-0.92096358487799002</v>
      </c>
      <c r="F218" s="17">
        <v>4.8116472209190499E-2</v>
      </c>
      <c r="G218" s="17">
        <v>-1.1218516856994829</v>
      </c>
      <c r="H218" s="17">
        <v>0.10306349326586513</v>
      </c>
      <c r="I218" s="16" t="s">
        <v>48564</v>
      </c>
      <c r="J218" s="16"/>
    </row>
    <row r="219" spans="1:10" x14ac:dyDescent="0.25">
      <c r="A219" s="16" t="s">
        <v>22578</v>
      </c>
      <c r="B219" s="16" t="s">
        <v>49333</v>
      </c>
      <c r="C219" s="16" t="s">
        <v>49334</v>
      </c>
      <c r="D219" s="16" t="s">
        <v>22576</v>
      </c>
      <c r="E219" s="17">
        <v>1.73589258761502</v>
      </c>
      <c r="F219" s="17">
        <v>2.15878174417991E-2</v>
      </c>
      <c r="G219" s="17">
        <v>1.7690283787739602</v>
      </c>
      <c r="H219" s="17">
        <v>0.10451562099087171</v>
      </c>
      <c r="I219" s="16" t="s">
        <v>48567</v>
      </c>
      <c r="J219" s="16"/>
    </row>
    <row r="220" spans="1:10" x14ac:dyDescent="0.25">
      <c r="A220" s="16" t="s">
        <v>9958</v>
      </c>
      <c r="B220" s="16" t="s">
        <v>49335</v>
      </c>
      <c r="C220" s="16" t="s">
        <v>49336</v>
      </c>
      <c r="D220" s="16" t="s">
        <v>9957</v>
      </c>
      <c r="E220" s="17">
        <v>2.35534629337331</v>
      </c>
      <c r="F220" s="17">
        <v>7.0486739800676703E-3</v>
      </c>
      <c r="G220" s="17">
        <v>1.3664151029722387</v>
      </c>
      <c r="H220" s="17">
        <v>0.10500231255846014</v>
      </c>
      <c r="I220" s="16" t="s">
        <v>48567</v>
      </c>
      <c r="J220" s="16"/>
    </row>
    <row r="221" spans="1:10" x14ac:dyDescent="0.25">
      <c r="A221" s="16" t="s">
        <v>5306</v>
      </c>
      <c r="B221" s="16" t="s">
        <v>49337</v>
      </c>
      <c r="C221" s="16" t="s">
        <v>49338</v>
      </c>
      <c r="D221" s="16" t="s">
        <v>5305</v>
      </c>
      <c r="E221" s="17">
        <v>13.140053280845001</v>
      </c>
      <c r="F221" s="17">
        <v>6.7584633019655599E-4</v>
      </c>
      <c r="G221" s="17">
        <v>1.3581592549549146</v>
      </c>
      <c r="H221" s="17">
        <v>0.10640603164054832</v>
      </c>
      <c r="I221" s="16" t="s">
        <v>48567</v>
      </c>
      <c r="J221" s="16"/>
    </row>
    <row r="222" spans="1:10" x14ac:dyDescent="0.25">
      <c r="A222" s="16" t="s">
        <v>11069</v>
      </c>
      <c r="B222" s="16" t="s">
        <v>49339</v>
      </c>
      <c r="C222" s="16" t="s">
        <v>49340</v>
      </c>
      <c r="D222" s="16" t="s">
        <v>11068</v>
      </c>
      <c r="E222" s="17">
        <v>1.98208317284549</v>
      </c>
      <c r="F222" s="17">
        <v>1.9436189955297199E-2</v>
      </c>
      <c r="G222" s="17">
        <v>1.1595239226381171</v>
      </c>
      <c r="H222" s="17">
        <v>0.10780952553447973</v>
      </c>
      <c r="I222" s="16" t="s">
        <v>48567</v>
      </c>
      <c r="J222" s="16"/>
    </row>
    <row r="223" spans="1:10" x14ac:dyDescent="0.25">
      <c r="A223" s="16" t="s">
        <v>19409</v>
      </c>
      <c r="B223" s="16" t="s">
        <v>49341</v>
      </c>
      <c r="C223" s="16" t="s">
        <v>49342</v>
      </c>
      <c r="D223" s="16" t="s">
        <v>19407</v>
      </c>
      <c r="E223" s="17">
        <v>1.62063231626538</v>
      </c>
      <c r="F223" s="17">
        <v>3.2552677479926999E-5</v>
      </c>
      <c r="G223" s="17">
        <v>1.3280491850161162</v>
      </c>
      <c r="H223" s="17">
        <v>0.10879516466188725</v>
      </c>
      <c r="I223" s="16" t="s">
        <v>48567</v>
      </c>
      <c r="J223" s="16"/>
    </row>
    <row r="224" spans="1:10" x14ac:dyDescent="0.25">
      <c r="A224" s="16" t="s">
        <v>15453</v>
      </c>
      <c r="B224" s="16" t="s">
        <v>49343</v>
      </c>
      <c r="C224" s="16" t="s">
        <v>48620</v>
      </c>
      <c r="D224" s="16" t="s">
        <v>15454</v>
      </c>
      <c r="E224" s="17">
        <v>2.3591759876007301</v>
      </c>
      <c r="F224" s="17">
        <v>1.10701345486106E-2</v>
      </c>
      <c r="G224" s="17">
        <v>1.4128410321281726</v>
      </c>
      <c r="H224" s="17">
        <v>0.11111469089404306</v>
      </c>
      <c r="I224" s="16" t="s">
        <v>48567</v>
      </c>
      <c r="J224" s="16"/>
    </row>
    <row r="225" spans="1:10" x14ac:dyDescent="0.25">
      <c r="A225" s="16" t="s">
        <v>8250</v>
      </c>
      <c r="B225" s="16" t="s">
        <v>49344</v>
      </c>
      <c r="C225" s="16" t="s">
        <v>49345</v>
      </c>
      <c r="D225" s="16" t="s">
        <v>8249</v>
      </c>
      <c r="E225" s="17">
        <v>5.7148145797862897</v>
      </c>
      <c r="F225" s="17">
        <v>2.7697542698650798E-5</v>
      </c>
      <c r="G225" s="17">
        <v>2.0026732791893922</v>
      </c>
      <c r="H225" s="17">
        <v>0.11141916271032686</v>
      </c>
      <c r="I225" s="16" t="s">
        <v>48567</v>
      </c>
      <c r="J225" s="16"/>
    </row>
    <row r="226" spans="1:10" x14ac:dyDescent="0.25">
      <c r="A226" s="16" t="s">
        <v>49346</v>
      </c>
      <c r="B226" s="16" t="s">
        <v>49347</v>
      </c>
      <c r="C226" s="16" t="s">
        <v>49348</v>
      </c>
      <c r="D226" s="16" t="s">
        <v>7040</v>
      </c>
      <c r="E226" s="17">
        <v>-7.4028299838177896</v>
      </c>
      <c r="F226" s="17">
        <v>3.5966400901139899E-4</v>
      </c>
      <c r="G226" s="17">
        <v>-1.225655160116385</v>
      </c>
      <c r="H226" s="17">
        <v>0.11149660651458566</v>
      </c>
      <c r="I226" s="16" t="s">
        <v>48564</v>
      </c>
      <c r="J226" s="16"/>
    </row>
    <row r="227" spans="1:10" x14ac:dyDescent="0.25">
      <c r="A227" s="16" t="s">
        <v>19514</v>
      </c>
      <c r="B227" s="16" t="s">
        <v>49349</v>
      </c>
      <c r="C227" s="16" t="s">
        <v>49350</v>
      </c>
      <c r="D227" s="16" t="s">
        <v>19513</v>
      </c>
      <c r="E227" s="17">
        <v>-1.38943852601082</v>
      </c>
      <c r="F227" s="17">
        <v>2.2243220878503198E-2</v>
      </c>
      <c r="G227" s="17">
        <v>-1.0496964762895107</v>
      </c>
      <c r="H227" s="17">
        <v>0.11161575487044503</v>
      </c>
      <c r="I227" s="16" t="s">
        <v>48564</v>
      </c>
      <c r="J227" s="16"/>
    </row>
    <row r="228" spans="1:10" x14ac:dyDescent="0.25">
      <c r="A228" s="16" t="s">
        <v>15496</v>
      </c>
      <c r="B228" s="16" t="s">
        <v>49351</v>
      </c>
      <c r="C228" s="16" t="s">
        <v>49352</v>
      </c>
      <c r="D228" s="16" t="s">
        <v>15495</v>
      </c>
      <c r="E228" s="17">
        <v>2.3981275493275001</v>
      </c>
      <c r="F228" s="17">
        <v>4.06731442931332E-2</v>
      </c>
      <c r="G228" s="17">
        <v>1.8552136364232712</v>
      </c>
      <c r="H228" s="17">
        <v>0.11260554309150632</v>
      </c>
      <c r="I228" s="16" t="s">
        <v>48567</v>
      </c>
      <c r="J228" s="16"/>
    </row>
    <row r="229" spans="1:10" x14ac:dyDescent="0.25">
      <c r="A229" s="16" t="s">
        <v>24385</v>
      </c>
      <c r="B229" s="16" t="s">
        <v>49353</v>
      </c>
      <c r="C229" s="16" t="s">
        <v>49354</v>
      </c>
      <c r="D229" s="16" t="s">
        <v>24384</v>
      </c>
      <c r="E229" s="17">
        <v>7.6077611003907997</v>
      </c>
      <c r="F229" s="17">
        <v>1.2104397394550499E-3</v>
      </c>
      <c r="G229" s="17">
        <v>1.699850014066651</v>
      </c>
      <c r="H229" s="17">
        <v>0.11352831312365037</v>
      </c>
      <c r="I229" s="16" t="s">
        <v>48567</v>
      </c>
      <c r="J229" s="16"/>
    </row>
    <row r="230" spans="1:10" x14ac:dyDescent="0.25">
      <c r="A230" s="16" t="s">
        <v>38535</v>
      </c>
      <c r="B230" s="16" t="s">
        <v>49355</v>
      </c>
      <c r="C230" s="16" t="s">
        <v>49267</v>
      </c>
      <c r="D230" s="16" t="s">
        <v>38534</v>
      </c>
      <c r="E230" s="17">
        <v>4.1404171270655299</v>
      </c>
      <c r="F230" s="17">
        <v>1.55695352800099E-2</v>
      </c>
      <c r="G230" s="17">
        <v>3.9892468347995549</v>
      </c>
      <c r="H230" s="17">
        <v>0.11386906453719173</v>
      </c>
      <c r="I230" s="16" t="s">
        <v>48567</v>
      </c>
      <c r="J230" s="16"/>
    </row>
    <row r="231" spans="1:10" x14ac:dyDescent="0.25">
      <c r="A231" s="16" t="s">
        <v>49356</v>
      </c>
      <c r="B231" s="16" t="s">
        <v>49357</v>
      </c>
      <c r="C231" s="16" t="s">
        <v>49358</v>
      </c>
      <c r="D231" s="16" t="s">
        <v>16303</v>
      </c>
      <c r="E231" s="17">
        <v>2.9317937160303398</v>
      </c>
      <c r="F231" s="17">
        <v>6.1067448660265299E-3</v>
      </c>
      <c r="G231" s="17">
        <v>2.0965970351326391</v>
      </c>
      <c r="H231" s="17">
        <v>0.11470460179755144</v>
      </c>
      <c r="I231" s="16" t="s">
        <v>48567</v>
      </c>
      <c r="J231" s="16"/>
    </row>
    <row r="232" spans="1:10" x14ac:dyDescent="0.25">
      <c r="A232" s="16" t="s">
        <v>33490</v>
      </c>
      <c r="B232" s="16" t="s">
        <v>49359</v>
      </c>
      <c r="C232" s="16" t="s">
        <v>49231</v>
      </c>
      <c r="D232" s="16" t="s">
        <v>33489</v>
      </c>
      <c r="E232" s="17">
        <v>1.88736026628992</v>
      </c>
      <c r="F232" s="17">
        <v>8.4917022181442198E-4</v>
      </c>
      <c r="G232" s="17">
        <v>1.0819296401130467</v>
      </c>
      <c r="H232" s="17">
        <v>0.11508611813028401</v>
      </c>
      <c r="I232" s="16" t="s">
        <v>48567</v>
      </c>
      <c r="J232" s="16"/>
    </row>
    <row r="233" spans="1:10" x14ac:dyDescent="0.25">
      <c r="A233" s="16" t="s">
        <v>41157</v>
      </c>
      <c r="B233" s="16" t="s">
        <v>49360</v>
      </c>
      <c r="C233" s="16" t="s">
        <v>49361</v>
      </c>
      <c r="D233" s="16" t="s">
        <v>41158</v>
      </c>
      <c r="E233" s="17">
        <v>2.0190926653378201</v>
      </c>
      <c r="F233" s="17">
        <v>1.68481938171058E-3</v>
      </c>
      <c r="G233" s="17">
        <v>1.6549577188982507</v>
      </c>
      <c r="H233" s="17">
        <v>0.11541654778302322</v>
      </c>
      <c r="I233" s="16" t="s">
        <v>48567</v>
      </c>
      <c r="J233" s="16"/>
    </row>
    <row r="234" spans="1:10" x14ac:dyDescent="0.25">
      <c r="A234" s="16" t="s">
        <v>36587</v>
      </c>
      <c r="B234" s="16" t="s">
        <v>49362</v>
      </c>
      <c r="C234" s="16" t="s">
        <v>49363</v>
      </c>
      <c r="D234" s="16" t="s">
        <v>36586</v>
      </c>
      <c r="E234" s="17">
        <v>-0.88845993469194295</v>
      </c>
      <c r="F234" s="17">
        <v>2.0530255086618099E-2</v>
      </c>
      <c r="G234" s="17">
        <v>-0.96152736717581733</v>
      </c>
      <c r="H234" s="17">
        <v>0.11557564490761599</v>
      </c>
      <c r="I234" s="16" t="s">
        <v>48564</v>
      </c>
      <c r="J234" s="16"/>
    </row>
    <row r="235" spans="1:10" x14ac:dyDescent="0.25">
      <c r="A235" s="16" t="s">
        <v>15568</v>
      </c>
      <c r="B235" s="16" t="s">
        <v>49364</v>
      </c>
      <c r="C235" s="16" t="s">
        <v>49365</v>
      </c>
      <c r="D235" s="16" t="s">
        <v>15566</v>
      </c>
      <c r="E235" s="17">
        <v>1.3671384274062901</v>
      </c>
      <c r="F235" s="17">
        <v>1.83073846794304E-2</v>
      </c>
      <c r="G235" s="17">
        <v>1.3586141221706958</v>
      </c>
      <c r="H235" s="17">
        <v>0.11668120370761244</v>
      </c>
      <c r="I235" s="16" t="s">
        <v>48567</v>
      </c>
      <c r="J235" s="16"/>
    </row>
    <row r="236" spans="1:10" x14ac:dyDescent="0.25">
      <c r="A236" s="16" t="s">
        <v>45544</v>
      </c>
      <c r="B236" s="16" t="s">
        <v>49366</v>
      </c>
      <c r="C236" s="16" t="s">
        <v>49183</v>
      </c>
      <c r="D236" s="16" t="s">
        <v>45543</v>
      </c>
      <c r="E236" s="17">
        <v>2.0046376401536898</v>
      </c>
      <c r="F236" s="17">
        <v>4.4033550131504402E-2</v>
      </c>
      <c r="G236" s="17">
        <v>2.6983621806919285</v>
      </c>
      <c r="H236" s="17">
        <v>0.11905972001187637</v>
      </c>
      <c r="I236" s="16" t="s">
        <v>48567</v>
      </c>
      <c r="J236" s="16"/>
    </row>
    <row r="237" spans="1:10" x14ac:dyDescent="0.25">
      <c r="A237" s="16" t="s">
        <v>49367</v>
      </c>
      <c r="B237" s="16" t="s">
        <v>49368</v>
      </c>
      <c r="C237" s="16" t="s">
        <v>49369</v>
      </c>
      <c r="D237" s="16" t="s">
        <v>5009</v>
      </c>
      <c r="E237" s="17">
        <v>2.1492663699322501</v>
      </c>
      <c r="F237" s="17">
        <v>3.5331099492653399E-3</v>
      </c>
      <c r="G237" s="17">
        <v>1.073209571862751</v>
      </c>
      <c r="H237" s="17">
        <v>0.11917244290563234</v>
      </c>
      <c r="I237" s="16" t="s">
        <v>48567</v>
      </c>
      <c r="J237" s="16"/>
    </row>
    <row r="238" spans="1:10" x14ac:dyDescent="0.25">
      <c r="A238" s="16" t="s">
        <v>13941</v>
      </c>
      <c r="B238" s="16" t="s">
        <v>48576</v>
      </c>
      <c r="C238" s="16" t="s">
        <v>48577</v>
      </c>
      <c r="D238" s="16" t="s">
        <v>13940</v>
      </c>
      <c r="E238" s="17">
        <v>3.9968366034026399</v>
      </c>
      <c r="F238" s="17">
        <v>1.1078794957049999E-2</v>
      </c>
      <c r="G238" s="17">
        <v>1.3705686086437787</v>
      </c>
      <c r="H238" s="17">
        <v>0.11930243608060344</v>
      </c>
      <c r="I238" s="16" t="s">
        <v>48567</v>
      </c>
      <c r="J238" s="16"/>
    </row>
    <row r="239" spans="1:10" x14ac:dyDescent="0.25">
      <c r="A239" s="16" t="s">
        <v>49370</v>
      </c>
      <c r="B239" s="16" t="s">
        <v>49371</v>
      </c>
      <c r="C239" s="16" t="s">
        <v>49372</v>
      </c>
      <c r="D239" s="16" t="s">
        <v>41970</v>
      </c>
      <c r="E239" s="17">
        <v>1.75470371485162</v>
      </c>
      <c r="F239" s="17">
        <v>2.3131080129552398E-2</v>
      </c>
      <c r="G239" s="17">
        <v>1.4545609366260246</v>
      </c>
      <c r="H239" s="17">
        <v>0.12139472710183732</v>
      </c>
      <c r="I239" s="16" t="s">
        <v>48567</v>
      </c>
      <c r="J239" s="16"/>
    </row>
    <row r="240" spans="1:10" x14ac:dyDescent="0.25">
      <c r="A240" s="16" t="s">
        <v>23172</v>
      </c>
      <c r="B240" s="16" t="s">
        <v>49373</v>
      </c>
      <c r="C240" s="16" t="s">
        <v>49374</v>
      </c>
      <c r="D240" s="16" t="s">
        <v>23171</v>
      </c>
      <c r="E240" s="17">
        <v>3.0669836297315398</v>
      </c>
      <c r="F240" s="17">
        <v>2.13351173529315E-3</v>
      </c>
      <c r="G240" s="17">
        <v>1.4762274079161155</v>
      </c>
      <c r="H240" s="17">
        <v>0.12156257959581657</v>
      </c>
      <c r="I240" s="16" t="s">
        <v>48567</v>
      </c>
      <c r="J240" s="16"/>
    </row>
    <row r="241" spans="1:10" x14ac:dyDescent="0.25">
      <c r="A241" s="16" t="s">
        <v>9122</v>
      </c>
      <c r="B241" s="16" t="s">
        <v>49375</v>
      </c>
      <c r="C241" s="16" t="s">
        <v>49376</v>
      </c>
      <c r="D241" s="16" t="s">
        <v>9121</v>
      </c>
      <c r="E241" s="17">
        <v>2.6192834839086201</v>
      </c>
      <c r="F241" s="17">
        <v>3.4501297491162301E-3</v>
      </c>
      <c r="G241" s="17">
        <v>3.9570440767116479</v>
      </c>
      <c r="H241" s="17">
        <v>0.1227253606003382</v>
      </c>
      <c r="I241" s="16" t="s">
        <v>48567</v>
      </c>
      <c r="J241" s="16"/>
    </row>
    <row r="242" spans="1:10" x14ac:dyDescent="0.25">
      <c r="A242" s="16" t="s">
        <v>32002</v>
      </c>
      <c r="B242" s="16" t="s">
        <v>49377</v>
      </c>
      <c r="C242" s="16" t="s">
        <v>49378</v>
      </c>
      <c r="D242" s="16" t="s">
        <v>32000</v>
      </c>
      <c r="E242" s="17">
        <v>-2.61342626264363</v>
      </c>
      <c r="F242" s="17">
        <v>2.5538626266310899E-2</v>
      </c>
      <c r="G242" s="17">
        <v>-0.90587128800236294</v>
      </c>
      <c r="H242" s="17">
        <v>0.12405377834720209</v>
      </c>
      <c r="I242" s="16" t="s">
        <v>48564</v>
      </c>
      <c r="J242" s="16"/>
    </row>
    <row r="243" spans="1:10" x14ac:dyDescent="0.25">
      <c r="A243" s="16" t="s">
        <v>38535</v>
      </c>
      <c r="B243" s="16" t="s">
        <v>49379</v>
      </c>
      <c r="C243" s="16" t="s">
        <v>49267</v>
      </c>
      <c r="D243" s="16" t="s">
        <v>38533</v>
      </c>
      <c r="E243" s="17">
        <v>4.1404171270655299</v>
      </c>
      <c r="F243" s="17">
        <v>1.55695352800099E-2</v>
      </c>
      <c r="G243" s="17">
        <v>1.5695592104792797</v>
      </c>
      <c r="H243" s="17">
        <v>0.12544530868542442</v>
      </c>
      <c r="I243" s="16" t="s">
        <v>48567</v>
      </c>
      <c r="J243" s="16"/>
    </row>
    <row r="244" spans="1:10" x14ac:dyDescent="0.25">
      <c r="A244" s="16" t="s">
        <v>49380</v>
      </c>
      <c r="B244" s="16" t="s">
        <v>49381</v>
      </c>
      <c r="C244" s="16" t="s">
        <v>49382</v>
      </c>
      <c r="D244" s="16" t="s">
        <v>13382</v>
      </c>
      <c r="E244" s="17">
        <v>-1.2040488566233301</v>
      </c>
      <c r="F244" s="17">
        <v>4.8737534481924999E-2</v>
      </c>
      <c r="G244" s="17">
        <v>-1.9661732429056391</v>
      </c>
      <c r="H244" s="17">
        <v>0.12531767964964829</v>
      </c>
      <c r="I244" s="16" t="s">
        <v>48564</v>
      </c>
      <c r="J244" s="16"/>
    </row>
    <row r="245" spans="1:10" x14ac:dyDescent="0.25">
      <c r="A245" s="16" t="s">
        <v>10429</v>
      </c>
      <c r="B245" s="16" t="s">
        <v>49383</v>
      </c>
      <c r="C245" s="16" t="s">
        <v>49141</v>
      </c>
      <c r="D245" s="16" t="s">
        <v>10430</v>
      </c>
      <c r="E245" s="17">
        <v>2.7338839142259701</v>
      </c>
      <c r="F245" s="17">
        <v>1.8158632068143799E-4</v>
      </c>
      <c r="G245" s="17">
        <v>1.3300335240590597</v>
      </c>
      <c r="H245" s="17">
        <v>0.12558695000469966</v>
      </c>
      <c r="I245" s="16" t="s">
        <v>48567</v>
      </c>
      <c r="J245" s="16"/>
    </row>
    <row r="246" spans="1:10" x14ac:dyDescent="0.25">
      <c r="A246" s="16" t="s">
        <v>4517</v>
      </c>
      <c r="B246" s="16" t="s">
        <v>49384</v>
      </c>
      <c r="C246" s="16" t="s">
        <v>49385</v>
      </c>
      <c r="D246" s="16" t="s">
        <v>4518</v>
      </c>
      <c r="E246" s="17">
        <v>1.91794793159264</v>
      </c>
      <c r="F246" s="17">
        <v>9.2344392329058896E-3</v>
      </c>
      <c r="G246" s="17">
        <v>1.3016450192268751</v>
      </c>
      <c r="H246" s="17">
        <v>0.12875746833104959</v>
      </c>
      <c r="I246" s="16" t="s">
        <v>48567</v>
      </c>
      <c r="J246" s="16"/>
    </row>
    <row r="247" spans="1:10" x14ac:dyDescent="0.25">
      <c r="A247" s="16" t="s">
        <v>49386</v>
      </c>
      <c r="B247" s="16" t="s">
        <v>49387</v>
      </c>
      <c r="C247" s="16" t="s">
        <v>49388</v>
      </c>
      <c r="D247" s="16" t="s">
        <v>36191</v>
      </c>
      <c r="E247" s="17">
        <v>4.6878324650434804</v>
      </c>
      <c r="F247" s="17">
        <v>5.68892659524847E-8</v>
      </c>
      <c r="G247" s="17">
        <v>1.4241909462097948</v>
      </c>
      <c r="H247" s="17">
        <v>0.13068782403115475</v>
      </c>
      <c r="I247" s="16" t="s">
        <v>48567</v>
      </c>
      <c r="J247" s="16"/>
    </row>
    <row r="248" spans="1:10" x14ac:dyDescent="0.25">
      <c r="A248" s="16" t="s">
        <v>49389</v>
      </c>
      <c r="B248" s="16" t="s">
        <v>49390</v>
      </c>
      <c r="C248" s="16" t="s">
        <v>49391</v>
      </c>
      <c r="D248" s="16" t="s">
        <v>46866</v>
      </c>
      <c r="E248" s="17">
        <v>-5.5500934463604903</v>
      </c>
      <c r="F248" s="17">
        <v>2.07483783421414E-2</v>
      </c>
      <c r="G248" s="17">
        <v>-1.1328470627816063</v>
      </c>
      <c r="H248" s="17">
        <v>0.13082573980768805</v>
      </c>
      <c r="I248" s="16" t="s">
        <v>48564</v>
      </c>
      <c r="J248" s="16"/>
    </row>
    <row r="249" spans="1:10" x14ac:dyDescent="0.25">
      <c r="A249" s="16" t="s">
        <v>10843</v>
      </c>
      <c r="B249" s="16" t="s">
        <v>49392</v>
      </c>
      <c r="C249" s="16" t="s">
        <v>49393</v>
      </c>
      <c r="D249" s="16" t="s">
        <v>10844</v>
      </c>
      <c r="E249" s="17">
        <v>2.25464088263328</v>
      </c>
      <c r="F249" s="17">
        <v>1.5120370974570801E-3</v>
      </c>
      <c r="G249" s="17">
        <v>1.1554188199567383</v>
      </c>
      <c r="H249" s="17">
        <v>0.13226297525183109</v>
      </c>
      <c r="I249" s="16" t="s">
        <v>48567</v>
      </c>
      <c r="J249" s="16"/>
    </row>
    <row r="250" spans="1:10" x14ac:dyDescent="0.25">
      <c r="A250" s="16" t="s">
        <v>49394</v>
      </c>
      <c r="B250" s="16" t="s">
        <v>49395</v>
      </c>
      <c r="C250" s="16" t="s">
        <v>49396</v>
      </c>
      <c r="D250" s="16" t="s">
        <v>9372</v>
      </c>
      <c r="E250" s="17">
        <v>-1.5681620687836799</v>
      </c>
      <c r="F250" s="17">
        <v>3.4238115319504899E-3</v>
      </c>
      <c r="G250" s="17">
        <v>-1.1057369111209197</v>
      </c>
      <c r="H250" s="17">
        <v>0.13376014634700883</v>
      </c>
      <c r="I250" s="16" t="s">
        <v>48564</v>
      </c>
      <c r="J250" s="16"/>
    </row>
    <row r="251" spans="1:10" x14ac:dyDescent="0.25">
      <c r="A251" s="16" t="s">
        <v>49397</v>
      </c>
      <c r="B251" s="16" t="s">
        <v>49398</v>
      </c>
      <c r="C251" s="16" t="s">
        <v>49399</v>
      </c>
      <c r="D251" s="16" t="s">
        <v>41482</v>
      </c>
      <c r="E251" s="17">
        <v>1.11082387603081</v>
      </c>
      <c r="F251" s="17">
        <v>1.19128404867047E-2</v>
      </c>
      <c r="G251" s="17">
        <v>1.6995282696728296</v>
      </c>
      <c r="H251" s="17">
        <v>0.13814438055654224</v>
      </c>
      <c r="I251" s="16" t="s">
        <v>48567</v>
      </c>
      <c r="J251" s="16"/>
    </row>
    <row r="252" spans="1:10" x14ac:dyDescent="0.25">
      <c r="A252" s="16" t="s">
        <v>49400</v>
      </c>
      <c r="B252" s="16" t="s">
        <v>49401</v>
      </c>
      <c r="C252" s="16" t="s">
        <v>49402</v>
      </c>
      <c r="D252" s="16" t="s">
        <v>17394</v>
      </c>
      <c r="E252" s="17">
        <v>-1.24953386650999</v>
      </c>
      <c r="F252" s="17">
        <v>6.7187978220147101E-3</v>
      </c>
      <c r="G252" s="17">
        <v>-0.842344660699752</v>
      </c>
      <c r="H252" s="17">
        <v>0.13860739686251081</v>
      </c>
      <c r="I252" s="16" t="s">
        <v>48564</v>
      </c>
      <c r="J252" s="16"/>
    </row>
    <row r="253" spans="1:10" x14ac:dyDescent="0.25">
      <c r="A253" s="16" t="s">
        <v>21523</v>
      </c>
      <c r="B253" s="16" t="s">
        <v>49403</v>
      </c>
      <c r="C253" s="16" t="s">
        <v>49404</v>
      </c>
      <c r="D253" s="16" t="s">
        <v>21522</v>
      </c>
      <c r="E253" s="17">
        <v>2.2812512717034599</v>
      </c>
      <c r="F253" s="17">
        <v>3.5578529122839498E-4</v>
      </c>
      <c r="G253" s="17">
        <v>1.4171150065616687</v>
      </c>
      <c r="H253" s="17">
        <v>0.13885238230221153</v>
      </c>
      <c r="I253" s="16" t="s">
        <v>48567</v>
      </c>
      <c r="J253" s="16"/>
    </row>
    <row r="254" spans="1:10" x14ac:dyDescent="0.25">
      <c r="A254" s="16" t="s">
        <v>25671</v>
      </c>
      <c r="B254" s="16" t="s">
        <v>49405</v>
      </c>
      <c r="C254" s="16" t="s">
        <v>49406</v>
      </c>
      <c r="D254" s="16" t="s">
        <v>25670</v>
      </c>
      <c r="E254" s="17">
        <v>1.7416519594134099</v>
      </c>
      <c r="F254" s="17">
        <v>2.7800795234707602E-4</v>
      </c>
      <c r="G254" s="17">
        <v>1.0843544587010687</v>
      </c>
      <c r="H254" s="17">
        <v>0.14084382583209692</v>
      </c>
      <c r="I254" s="16" t="s">
        <v>48567</v>
      </c>
      <c r="J254" s="16"/>
    </row>
    <row r="255" spans="1:10" x14ac:dyDescent="0.25">
      <c r="A255" s="16" t="s">
        <v>45442</v>
      </c>
      <c r="B255" s="16" t="s">
        <v>49407</v>
      </c>
      <c r="C255" s="16" t="s">
        <v>49408</v>
      </c>
      <c r="D255" s="16" t="s">
        <v>45443</v>
      </c>
      <c r="E255" s="17">
        <v>5.8017137473573301</v>
      </c>
      <c r="F255" s="17">
        <v>4.6889779912977301E-3</v>
      </c>
      <c r="G255" s="17">
        <v>1.1581135118971402</v>
      </c>
      <c r="H255" s="17">
        <v>0.14095063557409704</v>
      </c>
      <c r="I255" s="16" t="s">
        <v>48567</v>
      </c>
      <c r="J255" s="16"/>
    </row>
    <row r="256" spans="1:10" x14ac:dyDescent="0.25">
      <c r="A256" s="16" t="s">
        <v>17637</v>
      </c>
      <c r="B256" s="16" t="s">
        <v>49409</v>
      </c>
      <c r="C256" s="16" t="s">
        <v>48982</v>
      </c>
      <c r="D256" s="16" t="s">
        <v>17638</v>
      </c>
      <c r="E256" s="17">
        <v>1.0421365906626601</v>
      </c>
      <c r="F256" s="17">
        <v>3.0555195547460199E-2</v>
      </c>
      <c r="G256" s="17">
        <v>1.157544005422168</v>
      </c>
      <c r="H256" s="17">
        <v>0.14182657821589145</v>
      </c>
      <c r="I256" s="16" t="s">
        <v>48567</v>
      </c>
      <c r="J256" s="16"/>
    </row>
    <row r="257" spans="1:10" x14ac:dyDescent="0.25">
      <c r="A257" s="16" t="s">
        <v>47867</v>
      </c>
      <c r="B257" s="16" t="s">
        <v>49410</v>
      </c>
      <c r="C257" s="16" t="s">
        <v>48982</v>
      </c>
      <c r="D257" s="16" t="s">
        <v>47866</v>
      </c>
      <c r="E257" s="17">
        <v>3.1622994136014402</v>
      </c>
      <c r="F257" s="17">
        <v>9.7786860011806593E-4</v>
      </c>
      <c r="G257" s="17">
        <v>1.240445074702571</v>
      </c>
      <c r="H257" s="17">
        <v>0.1463795741992899</v>
      </c>
      <c r="I257" s="16" t="s">
        <v>48567</v>
      </c>
      <c r="J257" s="16"/>
    </row>
    <row r="258" spans="1:10" x14ac:dyDescent="0.25">
      <c r="A258" s="16" t="s">
        <v>49411</v>
      </c>
      <c r="B258" s="16" t="s">
        <v>49412</v>
      </c>
      <c r="C258" s="16" t="s">
        <v>49413</v>
      </c>
      <c r="D258" s="16" t="s">
        <v>9847</v>
      </c>
      <c r="E258" s="17">
        <v>-1.2305885330787401</v>
      </c>
      <c r="F258" s="17">
        <v>2.5364814727315201E-2</v>
      </c>
      <c r="G258" s="17">
        <v>-1.1680639995583351</v>
      </c>
      <c r="H258" s="17">
        <v>0.14672989201394726</v>
      </c>
      <c r="I258" s="16" t="s">
        <v>48564</v>
      </c>
      <c r="J258" s="16"/>
    </row>
    <row r="259" spans="1:10" x14ac:dyDescent="0.25">
      <c r="A259" s="16" t="s">
        <v>12138</v>
      </c>
      <c r="B259" s="16" t="s">
        <v>49414</v>
      </c>
      <c r="C259" s="16" t="s">
        <v>48982</v>
      </c>
      <c r="D259" s="16" t="s">
        <v>12137</v>
      </c>
      <c r="E259" s="17">
        <v>2.73855259792564</v>
      </c>
      <c r="F259" s="17">
        <v>2.62963279173021E-2</v>
      </c>
      <c r="G259" s="17">
        <v>1.645463888300178</v>
      </c>
      <c r="H259" s="17">
        <v>0.14979050026916121</v>
      </c>
      <c r="I259" s="16" t="s">
        <v>48567</v>
      </c>
      <c r="J259" s="16"/>
    </row>
    <row r="260" spans="1:10" x14ac:dyDescent="0.25">
      <c r="A260" s="16" t="s">
        <v>19409</v>
      </c>
      <c r="B260" s="16" t="s">
        <v>49415</v>
      </c>
      <c r="C260" s="16" t="s">
        <v>49342</v>
      </c>
      <c r="D260" s="16" t="s">
        <v>19410</v>
      </c>
      <c r="E260" s="17">
        <v>1.62063231626538</v>
      </c>
      <c r="F260" s="17">
        <v>3.2552677479926999E-5</v>
      </c>
      <c r="G260" s="17">
        <v>0.95722272108642703</v>
      </c>
      <c r="H260" s="17">
        <v>0.1539152813803536</v>
      </c>
      <c r="I260" s="16" t="s">
        <v>48567</v>
      </c>
      <c r="J260" s="16"/>
    </row>
    <row r="261" spans="1:10" x14ac:dyDescent="0.25">
      <c r="A261" s="16" t="s">
        <v>14133</v>
      </c>
      <c r="B261" s="16" t="s">
        <v>49416</v>
      </c>
      <c r="C261" s="16" t="s">
        <v>49220</v>
      </c>
      <c r="D261" s="16" t="s">
        <v>14131</v>
      </c>
      <c r="E261" s="17">
        <v>1.70091377464673</v>
      </c>
      <c r="F261" s="17">
        <v>2.9934856655581001E-5</v>
      </c>
      <c r="G261" s="17">
        <v>0.9947365494550493</v>
      </c>
      <c r="H261" s="17">
        <v>0.15590876479488378</v>
      </c>
      <c r="I261" s="16" t="s">
        <v>48567</v>
      </c>
      <c r="J261" s="16"/>
    </row>
    <row r="262" spans="1:10" x14ac:dyDescent="0.25">
      <c r="A262" s="16" t="s">
        <v>49417</v>
      </c>
      <c r="B262" s="16" t="s">
        <v>49418</v>
      </c>
      <c r="C262" s="16" t="s">
        <v>48973</v>
      </c>
      <c r="D262" s="16" t="s">
        <v>18578</v>
      </c>
      <c r="E262" s="17">
        <v>2.3846825356306098</v>
      </c>
      <c r="F262" s="17">
        <v>9.6159497092844699E-4</v>
      </c>
      <c r="G262" s="17">
        <v>1.1176105058842745</v>
      </c>
      <c r="H262" s="17">
        <v>0.15692914615081446</v>
      </c>
      <c r="I262" s="16" t="s">
        <v>48567</v>
      </c>
      <c r="J262" s="16"/>
    </row>
    <row r="263" spans="1:10" x14ac:dyDescent="0.25">
      <c r="A263" s="16" t="s">
        <v>36333</v>
      </c>
      <c r="B263" s="16" t="s">
        <v>49419</v>
      </c>
      <c r="C263" s="16" t="s">
        <v>49420</v>
      </c>
      <c r="D263" s="16" t="s">
        <v>36332</v>
      </c>
      <c r="E263" s="17">
        <v>9.8705910827849692</v>
      </c>
      <c r="F263" s="17">
        <v>2.04280291928006E-5</v>
      </c>
      <c r="G263" s="17">
        <v>2.3187835975580118</v>
      </c>
      <c r="H263" s="17">
        <v>0.15691996629137508</v>
      </c>
      <c r="I263" s="16" t="s">
        <v>48567</v>
      </c>
      <c r="J263" s="16"/>
    </row>
    <row r="264" spans="1:10" x14ac:dyDescent="0.25">
      <c r="A264" s="16" t="s">
        <v>49421</v>
      </c>
      <c r="B264" s="16" t="s">
        <v>49422</v>
      </c>
      <c r="C264" s="16" t="s">
        <v>49423</v>
      </c>
      <c r="D264" s="16" t="s">
        <v>14724</v>
      </c>
      <c r="E264" s="17">
        <v>2.4612799828588301</v>
      </c>
      <c r="F264" s="17">
        <v>1.34101273372498E-4</v>
      </c>
      <c r="G264" s="17">
        <v>0.93081586591577614</v>
      </c>
      <c r="H264" s="17">
        <v>0.15651143476845442</v>
      </c>
      <c r="I264" s="16" t="s">
        <v>48567</v>
      </c>
      <c r="J264" s="16"/>
    </row>
    <row r="265" spans="1:10" x14ac:dyDescent="0.25">
      <c r="A265" s="16" t="s">
        <v>30665</v>
      </c>
      <c r="B265" s="16" t="s">
        <v>49424</v>
      </c>
      <c r="C265" s="16" t="s">
        <v>49425</v>
      </c>
      <c r="D265" s="16" t="s">
        <v>30664</v>
      </c>
      <c r="E265" s="17">
        <v>2.7583931368886998</v>
      </c>
      <c r="F265" s="17">
        <v>4.1522256859065301E-5</v>
      </c>
      <c r="G265" s="17">
        <v>1.3245396822074922</v>
      </c>
      <c r="H265" s="17">
        <v>0.15785662624011895</v>
      </c>
      <c r="I265" s="16" t="s">
        <v>48567</v>
      </c>
      <c r="J265" s="16"/>
    </row>
    <row r="266" spans="1:10" x14ac:dyDescent="0.25">
      <c r="A266" s="16" t="s">
        <v>18973</v>
      </c>
      <c r="B266" s="16" t="s">
        <v>49426</v>
      </c>
      <c r="C266" s="16" t="s">
        <v>48620</v>
      </c>
      <c r="D266" s="16" t="s">
        <v>18972</v>
      </c>
      <c r="E266" s="17">
        <v>2.8825839175236401</v>
      </c>
      <c r="F266" s="17">
        <v>1.7310261546558299E-2</v>
      </c>
      <c r="G266" s="17">
        <v>0.97720670306913771</v>
      </c>
      <c r="H266" s="17">
        <v>0.16005777793679524</v>
      </c>
      <c r="I266" s="16" t="s">
        <v>48567</v>
      </c>
      <c r="J266" s="16"/>
    </row>
    <row r="267" spans="1:10" x14ac:dyDescent="0.25">
      <c r="A267" s="16" t="s">
        <v>17637</v>
      </c>
      <c r="B267" s="16" t="s">
        <v>49427</v>
      </c>
      <c r="C267" s="16" t="s">
        <v>48982</v>
      </c>
      <c r="D267" s="16" t="s">
        <v>17639</v>
      </c>
      <c r="E267" s="17">
        <v>1.0421365906626601</v>
      </c>
      <c r="F267" s="17">
        <v>3.0555195547460199E-2</v>
      </c>
      <c r="G267" s="17">
        <v>1.4431183567490813</v>
      </c>
      <c r="H267" s="17">
        <v>0.1608123780314398</v>
      </c>
      <c r="I267" s="16" t="s">
        <v>48567</v>
      </c>
      <c r="J267" s="16"/>
    </row>
    <row r="268" spans="1:10" x14ac:dyDescent="0.25">
      <c r="A268" s="16" t="s">
        <v>5936</v>
      </c>
      <c r="B268" s="16" t="s">
        <v>49428</v>
      </c>
      <c r="C268" s="16" t="s">
        <v>49429</v>
      </c>
      <c r="D268" s="16" t="s">
        <v>5935</v>
      </c>
      <c r="E268" s="17">
        <v>1.66114224196435</v>
      </c>
      <c r="F268" s="17">
        <v>1.71750287064917E-4</v>
      </c>
      <c r="G268" s="17">
        <v>0.90389938951212523</v>
      </c>
      <c r="H268" s="17">
        <v>0.16129803428882353</v>
      </c>
      <c r="I268" s="16" t="s">
        <v>48567</v>
      </c>
      <c r="J268" s="16"/>
    </row>
    <row r="269" spans="1:10" x14ac:dyDescent="0.25">
      <c r="A269" s="16" t="s">
        <v>3225</v>
      </c>
      <c r="B269" s="16" t="s">
        <v>49430</v>
      </c>
      <c r="C269" s="16" t="s">
        <v>49073</v>
      </c>
      <c r="D269" s="16" t="s">
        <v>3224</v>
      </c>
      <c r="E269" s="17">
        <v>-0.934864367149014</v>
      </c>
      <c r="F269" s="17">
        <v>4.40894306287304E-2</v>
      </c>
      <c r="G269" s="17">
        <v>-1.0925430616274105</v>
      </c>
      <c r="H269" s="17">
        <v>0.16300204462373197</v>
      </c>
      <c r="I269" s="16" t="s">
        <v>48564</v>
      </c>
      <c r="J269" s="16"/>
    </row>
    <row r="270" spans="1:10" x14ac:dyDescent="0.25">
      <c r="A270" s="16" t="s">
        <v>49431</v>
      </c>
      <c r="B270" s="16" t="s">
        <v>49432</v>
      </c>
      <c r="C270" s="16" t="s">
        <v>49433</v>
      </c>
      <c r="D270" s="16" t="s">
        <v>16039</v>
      </c>
      <c r="E270" s="17">
        <v>3.7175003319065998</v>
      </c>
      <c r="F270" s="17">
        <v>2.25784513454508E-3</v>
      </c>
      <c r="G270" s="17">
        <v>3.8748645744192727</v>
      </c>
      <c r="H270" s="17">
        <v>0.16445866912337381</v>
      </c>
      <c r="I270" s="16" t="s">
        <v>48567</v>
      </c>
      <c r="J270" s="16"/>
    </row>
    <row r="271" spans="1:10" x14ac:dyDescent="0.25">
      <c r="A271" s="16" t="s">
        <v>25435</v>
      </c>
      <c r="B271" s="16" t="s">
        <v>49434</v>
      </c>
      <c r="C271" s="16" t="s">
        <v>49148</v>
      </c>
      <c r="D271" s="16" t="s">
        <v>25434</v>
      </c>
      <c r="E271" s="17">
        <v>5.3923270474274796</v>
      </c>
      <c r="F271" s="17">
        <v>1.0213865880610399E-4</v>
      </c>
      <c r="G271" s="17">
        <v>1.5712070697133382</v>
      </c>
      <c r="H271" s="17">
        <v>0.16505062072301016</v>
      </c>
      <c r="I271" s="16" t="s">
        <v>48567</v>
      </c>
      <c r="J271" s="16"/>
    </row>
    <row r="272" spans="1:10" x14ac:dyDescent="0.25">
      <c r="A272" s="16" t="s">
        <v>13075</v>
      </c>
      <c r="B272" s="16" t="s">
        <v>49435</v>
      </c>
      <c r="C272" s="16" t="s">
        <v>49436</v>
      </c>
      <c r="D272" s="16" t="s">
        <v>13074</v>
      </c>
      <c r="E272" s="17">
        <v>1.6621174201970399</v>
      </c>
      <c r="F272" s="17">
        <v>1.80543889104093E-3</v>
      </c>
      <c r="G272" s="17">
        <v>1.1441232616130934</v>
      </c>
      <c r="H272" s="17">
        <v>0.16520515067964142</v>
      </c>
      <c r="I272" s="16" t="s">
        <v>48567</v>
      </c>
      <c r="J272" s="16"/>
    </row>
    <row r="273" spans="1:10" x14ac:dyDescent="0.25">
      <c r="A273" s="16" t="s">
        <v>48827</v>
      </c>
      <c r="B273" s="16" t="s">
        <v>48828</v>
      </c>
      <c r="C273" s="16" t="s">
        <v>48829</v>
      </c>
      <c r="D273" s="16" t="s">
        <v>1533</v>
      </c>
      <c r="E273" s="17">
        <v>-1.4615560372813601</v>
      </c>
      <c r="F273" s="17">
        <v>2.75354848898766E-3</v>
      </c>
      <c r="G273" s="17">
        <v>-1.1621856751381654</v>
      </c>
      <c r="H273" s="17">
        <v>0.16926422330655955</v>
      </c>
      <c r="I273" s="16" t="s">
        <v>48564</v>
      </c>
      <c r="J273" s="16"/>
    </row>
    <row r="274" spans="1:10" x14ac:dyDescent="0.25">
      <c r="A274" s="16" t="s">
        <v>1247</v>
      </c>
      <c r="B274" s="16" t="s">
        <v>49437</v>
      </c>
      <c r="C274" s="16" t="s">
        <v>48945</v>
      </c>
      <c r="D274" s="16" t="s">
        <v>1248</v>
      </c>
      <c r="E274" s="17">
        <v>1.20338243691411</v>
      </c>
      <c r="F274" s="17">
        <v>2.7174570885549199E-3</v>
      </c>
      <c r="G274" s="17">
        <v>0.96560993856587429</v>
      </c>
      <c r="H274" s="17">
        <v>0.17137400795676164</v>
      </c>
      <c r="I274" s="16" t="s">
        <v>48567</v>
      </c>
      <c r="J274" s="16"/>
    </row>
    <row r="275" spans="1:10" x14ac:dyDescent="0.25">
      <c r="A275" s="16" t="s">
        <v>23995</v>
      </c>
      <c r="B275" s="16" t="s">
        <v>49438</v>
      </c>
      <c r="C275" s="16" t="s">
        <v>48806</v>
      </c>
      <c r="D275" s="16" t="s">
        <v>23994</v>
      </c>
      <c r="E275" s="17">
        <v>3.40649271292552</v>
      </c>
      <c r="F275" s="17">
        <v>2.4819003435625701E-4</v>
      </c>
      <c r="G275" s="17">
        <v>1.4515190147893327</v>
      </c>
      <c r="H275" s="17">
        <v>0.17307724616747805</v>
      </c>
      <c r="I275" s="16" t="s">
        <v>48567</v>
      </c>
      <c r="J275" s="16"/>
    </row>
    <row r="276" spans="1:10" x14ac:dyDescent="0.25">
      <c r="A276" s="16" t="s">
        <v>49439</v>
      </c>
      <c r="B276" s="16" t="s">
        <v>49440</v>
      </c>
      <c r="C276" s="16" t="s">
        <v>49441</v>
      </c>
      <c r="D276" s="16" t="s">
        <v>42259</v>
      </c>
      <c r="E276" s="17">
        <v>2.4823350140792102</v>
      </c>
      <c r="F276" s="17">
        <v>8.0076579384353695E-7</v>
      </c>
      <c r="G276" s="17">
        <v>0.9421744152461049</v>
      </c>
      <c r="H276" s="17">
        <v>0.17543629331194724</v>
      </c>
      <c r="I276" s="16" t="s">
        <v>48567</v>
      </c>
      <c r="J276" s="16"/>
    </row>
    <row r="277" spans="1:10" x14ac:dyDescent="0.25">
      <c r="A277" s="16" t="s">
        <v>34472</v>
      </c>
      <c r="B277" s="16" t="s">
        <v>49442</v>
      </c>
      <c r="C277" s="16" t="s">
        <v>49443</v>
      </c>
      <c r="D277" s="16" t="s">
        <v>34471</v>
      </c>
      <c r="E277" s="17">
        <v>8.9442279900671799</v>
      </c>
      <c r="F277" s="17">
        <v>1.2749978321021499E-4</v>
      </c>
      <c r="G277" s="17">
        <v>0.92648164287444268</v>
      </c>
      <c r="H277" s="17">
        <v>0.17742402845450364</v>
      </c>
      <c r="I277" s="16" t="s">
        <v>48567</v>
      </c>
      <c r="J277" s="16"/>
    </row>
    <row r="278" spans="1:10" x14ac:dyDescent="0.25">
      <c r="A278" s="16" t="s">
        <v>1227</v>
      </c>
      <c r="B278" s="16" t="s">
        <v>49444</v>
      </c>
      <c r="C278" s="16" t="s">
        <v>49445</v>
      </c>
      <c r="D278" s="16" t="s">
        <v>1228</v>
      </c>
      <c r="E278" s="17">
        <v>1.5670002811605901</v>
      </c>
      <c r="F278" s="17">
        <v>2.8538280616516799E-2</v>
      </c>
      <c r="G278" s="17">
        <v>0.93677874781539561</v>
      </c>
      <c r="H278" s="17">
        <v>0.17748363832650618</v>
      </c>
      <c r="I278" s="16" t="s">
        <v>48567</v>
      </c>
      <c r="J278" s="16"/>
    </row>
    <row r="279" spans="1:10" x14ac:dyDescent="0.25">
      <c r="A279" s="16" t="s">
        <v>49446</v>
      </c>
      <c r="B279" s="16" t="s">
        <v>49447</v>
      </c>
      <c r="C279" s="16" t="s">
        <v>49448</v>
      </c>
      <c r="D279" s="16" t="s">
        <v>32227</v>
      </c>
      <c r="E279" s="17">
        <v>-4.7553991606962596</v>
      </c>
      <c r="F279" s="17">
        <v>1.44104178046772E-2</v>
      </c>
      <c r="G279" s="17">
        <v>-0.8207616955537238</v>
      </c>
      <c r="H279" s="17">
        <v>0.17837408616211278</v>
      </c>
      <c r="I279" s="16" t="s">
        <v>48564</v>
      </c>
      <c r="J279" s="16"/>
    </row>
    <row r="280" spans="1:10" x14ac:dyDescent="0.25">
      <c r="A280" s="16" t="s">
        <v>10202</v>
      </c>
      <c r="B280" s="16" t="s">
        <v>49449</v>
      </c>
      <c r="C280" s="16" t="s">
        <v>49450</v>
      </c>
      <c r="D280" s="16" t="s">
        <v>10203</v>
      </c>
      <c r="E280" s="17">
        <v>2.4555570263230999</v>
      </c>
      <c r="F280" s="17">
        <v>3.0936917912477999E-4</v>
      </c>
      <c r="G280" s="17">
        <v>3.5796316636199581</v>
      </c>
      <c r="H280" s="17">
        <v>0.17970674288072869</v>
      </c>
      <c r="I280" s="16" t="s">
        <v>48567</v>
      </c>
      <c r="J280" s="16"/>
    </row>
    <row r="281" spans="1:10" x14ac:dyDescent="0.25">
      <c r="A281" s="16" t="s">
        <v>49451</v>
      </c>
      <c r="B281" s="16" t="s">
        <v>49452</v>
      </c>
      <c r="C281" s="16" t="s">
        <v>49453</v>
      </c>
      <c r="D281" s="16" t="s">
        <v>29792</v>
      </c>
      <c r="E281" s="17">
        <v>1.72654169452477</v>
      </c>
      <c r="F281" s="17">
        <v>3.2576405977071902E-3</v>
      </c>
      <c r="G281" s="17">
        <v>1.008891572140959</v>
      </c>
      <c r="H281" s="17">
        <v>0.17983784981549966</v>
      </c>
      <c r="I281" s="16" t="s">
        <v>48567</v>
      </c>
      <c r="J281" s="16"/>
    </row>
    <row r="282" spans="1:10" x14ac:dyDescent="0.25">
      <c r="A282" s="16" t="s">
        <v>9663</v>
      </c>
      <c r="B282" s="16" t="s">
        <v>49454</v>
      </c>
      <c r="C282" s="16" t="s">
        <v>49455</v>
      </c>
      <c r="D282" s="16" t="s">
        <v>9662</v>
      </c>
      <c r="E282" s="17">
        <v>1.62562900357734</v>
      </c>
      <c r="F282" s="17">
        <v>2.0473565260129998E-3</v>
      </c>
      <c r="G282" s="17">
        <v>1.1717243525897185</v>
      </c>
      <c r="H282" s="17">
        <v>0.17974107055289595</v>
      </c>
      <c r="I282" s="16" t="s">
        <v>48567</v>
      </c>
      <c r="J282" s="16"/>
    </row>
    <row r="283" spans="1:10" x14ac:dyDescent="0.25">
      <c r="A283" s="16" t="s">
        <v>28158</v>
      </c>
      <c r="B283" s="16" t="s">
        <v>49456</v>
      </c>
      <c r="C283" s="16" t="s">
        <v>49457</v>
      </c>
      <c r="D283" s="16" t="s">
        <v>28157</v>
      </c>
      <c r="E283" s="17">
        <v>2.3279809020504998</v>
      </c>
      <c r="F283" s="17">
        <v>2.2538032211253101E-2</v>
      </c>
      <c r="G283" s="17">
        <v>1.0651390075517213</v>
      </c>
      <c r="H283" s="17">
        <v>0.18013426237153471</v>
      </c>
      <c r="I283" s="16" t="s">
        <v>48567</v>
      </c>
      <c r="J283" s="16"/>
    </row>
    <row r="284" spans="1:10" x14ac:dyDescent="0.25">
      <c r="A284" s="16" t="s">
        <v>35596</v>
      </c>
      <c r="B284" s="16" t="s">
        <v>49458</v>
      </c>
      <c r="C284" s="16" t="s">
        <v>49459</v>
      </c>
      <c r="D284" s="16" t="s">
        <v>35595</v>
      </c>
      <c r="E284" s="17">
        <v>7.5342672614161801</v>
      </c>
      <c r="F284" s="17">
        <v>4.36392904687084E-4</v>
      </c>
      <c r="G284" s="17">
        <v>1.3426192474449774</v>
      </c>
      <c r="H284" s="17">
        <v>0.18138075218639652</v>
      </c>
      <c r="I284" s="16" t="s">
        <v>48567</v>
      </c>
      <c r="J284" s="16"/>
    </row>
    <row r="285" spans="1:10" x14ac:dyDescent="0.25">
      <c r="A285" s="16" t="s">
        <v>49460</v>
      </c>
      <c r="B285" s="16" t="s">
        <v>49461</v>
      </c>
      <c r="C285" s="16" t="s">
        <v>49462</v>
      </c>
      <c r="D285" s="16" t="s">
        <v>41073</v>
      </c>
      <c r="E285" s="17">
        <v>2.5654366214147499</v>
      </c>
      <c r="F285" s="17">
        <v>2.6417842588642702E-3</v>
      </c>
      <c r="G285" s="17">
        <v>1.0863130362154159</v>
      </c>
      <c r="H285" s="17">
        <v>0.18142570473636391</v>
      </c>
      <c r="I285" s="16" t="s">
        <v>48567</v>
      </c>
      <c r="J285" s="16"/>
    </row>
    <row r="286" spans="1:10" x14ac:dyDescent="0.25">
      <c r="A286" s="16" t="s">
        <v>18775</v>
      </c>
      <c r="B286" s="16" t="s">
        <v>49463</v>
      </c>
      <c r="C286" s="16" t="s">
        <v>49143</v>
      </c>
      <c r="D286" s="16" t="s">
        <v>18779</v>
      </c>
      <c r="E286" s="17">
        <v>-1.09129510729687</v>
      </c>
      <c r="F286" s="17">
        <v>1.8569586446142199E-2</v>
      </c>
      <c r="G286" s="17">
        <v>-1.0944334582221047</v>
      </c>
      <c r="H286" s="17">
        <v>0.18291384979978484</v>
      </c>
      <c r="I286" s="16" t="s">
        <v>48564</v>
      </c>
      <c r="J286" s="16"/>
    </row>
    <row r="287" spans="1:10" x14ac:dyDescent="0.25">
      <c r="A287" s="16" t="s">
        <v>22665</v>
      </c>
      <c r="B287" s="16" t="s">
        <v>49464</v>
      </c>
      <c r="C287" s="16" t="s">
        <v>49465</v>
      </c>
      <c r="D287" s="16" t="s">
        <v>22664</v>
      </c>
      <c r="E287" s="17">
        <v>1.6395684350786099</v>
      </c>
      <c r="F287" s="17">
        <v>9.7248724678254E-4</v>
      </c>
      <c r="G287" s="17">
        <v>0.97765358456863638</v>
      </c>
      <c r="H287" s="17">
        <v>0.18306986143449655</v>
      </c>
      <c r="I287" s="16" t="s">
        <v>48567</v>
      </c>
      <c r="J287" s="16"/>
    </row>
    <row r="288" spans="1:10" x14ac:dyDescent="0.25">
      <c r="A288" s="16" t="s">
        <v>40765</v>
      </c>
      <c r="B288" s="16" t="s">
        <v>48683</v>
      </c>
      <c r="C288" s="16" t="s">
        <v>48684</v>
      </c>
      <c r="D288" s="16" t="s">
        <v>40762</v>
      </c>
      <c r="E288" s="17">
        <v>8.5316967583274206</v>
      </c>
      <c r="F288" s="17">
        <v>1.09328673800727E-4</v>
      </c>
      <c r="G288" s="17">
        <v>1.8289304897220691</v>
      </c>
      <c r="H288" s="17">
        <v>0.18369414598128128</v>
      </c>
      <c r="I288" s="16" t="s">
        <v>48567</v>
      </c>
      <c r="J288" s="16"/>
    </row>
    <row r="289" spans="1:10" x14ac:dyDescent="0.25">
      <c r="A289" s="16" t="s">
        <v>10091</v>
      </c>
      <c r="B289" s="16" t="s">
        <v>49466</v>
      </c>
      <c r="C289" s="16" t="s">
        <v>49269</v>
      </c>
      <c r="D289" s="16" t="s">
        <v>10095</v>
      </c>
      <c r="E289" s="17">
        <v>7.2517325865066899</v>
      </c>
      <c r="F289" s="17">
        <v>3.3983317382064601E-2</v>
      </c>
      <c r="G289" s="17">
        <v>1.6878378683010713</v>
      </c>
      <c r="H289" s="17">
        <v>0.18466044041209023</v>
      </c>
      <c r="I289" s="16" t="s">
        <v>48567</v>
      </c>
      <c r="J289" s="16"/>
    </row>
    <row r="290" spans="1:10" x14ac:dyDescent="0.25">
      <c r="A290" s="16" t="s">
        <v>49467</v>
      </c>
      <c r="B290" s="16" t="s">
        <v>49468</v>
      </c>
      <c r="C290" s="16" t="s">
        <v>48777</v>
      </c>
      <c r="D290" s="16" t="s">
        <v>47759</v>
      </c>
      <c r="E290" s="17">
        <v>3.3998554084166299</v>
      </c>
      <c r="F290" s="17">
        <v>1.91609491394555E-5</v>
      </c>
      <c r="G290" s="17">
        <v>1.2223793022948346</v>
      </c>
      <c r="H290" s="17">
        <v>0.1847313804552479</v>
      </c>
      <c r="I290" s="16" t="s">
        <v>48567</v>
      </c>
      <c r="J290" s="16"/>
    </row>
    <row r="291" spans="1:10" x14ac:dyDescent="0.25">
      <c r="A291" s="16" t="s">
        <v>8770</v>
      </c>
      <c r="B291" s="16" t="s">
        <v>49469</v>
      </c>
      <c r="C291" s="16" t="s">
        <v>49470</v>
      </c>
      <c r="D291" s="16" t="s">
        <v>8769</v>
      </c>
      <c r="E291" s="17">
        <v>-1.1865497232690301</v>
      </c>
      <c r="F291" s="17">
        <v>4.26732483708428E-4</v>
      </c>
      <c r="G291" s="17">
        <v>-1.237220586711804</v>
      </c>
      <c r="H291" s="17">
        <v>0.18677828092058132</v>
      </c>
      <c r="I291" s="16" t="s">
        <v>48564</v>
      </c>
      <c r="J291" s="16"/>
    </row>
    <row r="292" spans="1:10" x14ac:dyDescent="0.25">
      <c r="A292" s="16" t="s">
        <v>45544</v>
      </c>
      <c r="B292" s="16" t="s">
        <v>49471</v>
      </c>
      <c r="C292" s="16" t="s">
        <v>49183</v>
      </c>
      <c r="D292" s="16" t="s">
        <v>45546</v>
      </c>
      <c r="E292" s="17">
        <v>2.0046376401536898</v>
      </c>
      <c r="F292" s="17">
        <v>4.4033550131504402E-2</v>
      </c>
      <c r="G292" s="17">
        <v>3.5574006326719179</v>
      </c>
      <c r="H292" s="17">
        <v>0.18690681702773793</v>
      </c>
      <c r="I292" s="16" t="s">
        <v>48567</v>
      </c>
      <c r="J292" s="16"/>
    </row>
    <row r="293" spans="1:10" x14ac:dyDescent="0.25">
      <c r="A293" s="16" t="s">
        <v>37945</v>
      </c>
      <c r="B293" s="16" t="s">
        <v>49472</v>
      </c>
      <c r="C293" s="16" t="s">
        <v>49050</v>
      </c>
      <c r="D293" s="16" t="s">
        <v>37944</v>
      </c>
      <c r="E293" s="17">
        <v>6.1516008308892998</v>
      </c>
      <c r="F293" s="17">
        <v>2.1636331248606099E-2</v>
      </c>
      <c r="G293" s="17">
        <v>1.2490646272657704</v>
      </c>
      <c r="H293" s="17">
        <v>0.18765525422964741</v>
      </c>
      <c r="I293" s="16" t="s">
        <v>48567</v>
      </c>
      <c r="J293" s="16"/>
    </row>
    <row r="294" spans="1:10" x14ac:dyDescent="0.25">
      <c r="A294" s="16" t="s">
        <v>6629</v>
      </c>
      <c r="B294" s="16" t="s">
        <v>49473</v>
      </c>
      <c r="C294" s="16" t="s">
        <v>49474</v>
      </c>
      <c r="D294" s="16" t="s">
        <v>6628</v>
      </c>
      <c r="E294" s="17">
        <v>3.1014400547142502</v>
      </c>
      <c r="F294" s="17">
        <v>2.1715771084662502E-6</v>
      </c>
      <c r="G294" s="17">
        <v>1.4597457099694002</v>
      </c>
      <c r="H294" s="17">
        <v>0.18794795522934288</v>
      </c>
      <c r="I294" s="16" t="s">
        <v>48567</v>
      </c>
      <c r="J294" s="16"/>
    </row>
    <row r="295" spans="1:10" x14ac:dyDescent="0.25">
      <c r="A295" s="16" t="s">
        <v>22324</v>
      </c>
      <c r="B295" s="16" t="s">
        <v>49475</v>
      </c>
      <c r="C295" s="16" t="s">
        <v>49374</v>
      </c>
      <c r="D295" s="16" t="s">
        <v>22323</v>
      </c>
      <c r="E295" s="17">
        <v>1.80519241272398</v>
      </c>
      <c r="F295" s="17">
        <v>6.65510503993041E-4</v>
      </c>
      <c r="G295" s="17">
        <v>0.97093958228563981</v>
      </c>
      <c r="H295" s="17">
        <v>0.18896037273939947</v>
      </c>
      <c r="I295" s="16" t="s">
        <v>48567</v>
      </c>
      <c r="J295" s="16"/>
    </row>
    <row r="296" spans="1:10" x14ac:dyDescent="0.25">
      <c r="A296" s="16" t="s">
        <v>44823</v>
      </c>
      <c r="B296" s="16" t="s">
        <v>49476</v>
      </c>
      <c r="C296" s="16" t="s">
        <v>49477</v>
      </c>
      <c r="D296" s="16" t="s">
        <v>44824</v>
      </c>
      <c r="E296" s="17">
        <v>9.04387573046996</v>
      </c>
      <c r="F296" s="17">
        <v>5.9768854948176605E-4</v>
      </c>
      <c r="G296" s="17">
        <v>1.0738673403012626</v>
      </c>
      <c r="H296" s="17">
        <v>0.19015658283770728</v>
      </c>
      <c r="I296" s="16" t="s">
        <v>48567</v>
      </c>
      <c r="J296" s="16"/>
    </row>
    <row r="297" spans="1:10" x14ac:dyDescent="0.25">
      <c r="A297" s="16" t="s">
        <v>29089</v>
      </c>
      <c r="B297" s="16" t="s">
        <v>48755</v>
      </c>
      <c r="C297" s="16" t="s">
        <v>48752</v>
      </c>
      <c r="D297" s="16" t="s">
        <v>29088</v>
      </c>
      <c r="E297" s="17">
        <v>-1.07325816184937</v>
      </c>
      <c r="F297" s="17">
        <v>3.5412453331099799E-3</v>
      </c>
      <c r="G297" s="17">
        <v>-1.0364956814125195</v>
      </c>
      <c r="H297" s="17">
        <v>0.19099555746316232</v>
      </c>
      <c r="I297" s="16" t="s">
        <v>48564</v>
      </c>
      <c r="J297" s="16"/>
    </row>
    <row r="298" spans="1:10" x14ac:dyDescent="0.25">
      <c r="A298" s="16" t="s">
        <v>49478</v>
      </c>
      <c r="B298" s="16" t="s">
        <v>49479</v>
      </c>
      <c r="C298" s="16" t="s">
        <v>49020</v>
      </c>
      <c r="D298" s="16" t="s">
        <v>45033</v>
      </c>
      <c r="E298" s="17">
        <v>2.6372417542872899</v>
      </c>
      <c r="F298" s="17">
        <v>1.11239175311012E-2</v>
      </c>
      <c r="G298" s="17">
        <v>1.1717160397200244</v>
      </c>
      <c r="H298" s="17">
        <v>0.19172822092285041</v>
      </c>
      <c r="I298" s="16" t="s">
        <v>48567</v>
      </c>
      <c r="J298" s="16"/>
    </row>
    <row r="299" spans="1:10" x14ac:dyDescent="0.25">
      <c r="A299" s="16" t="s">
        <v>49480</v>
      </c>
      <c r="B299" s="16" t="s">
        <v>49481</v>
      </c>
      <c r="C299" s="16" t="s">
        <v>49482</v>
      </c>
      <c r="D299" s="16" t="s">
        <v>41456</v>
      </c>
      <c r="E299" s="17">
        <v>2.49851288159971</v>
      </c>
      <c r="F299" s="17">
        <v>1.2403201976955901E-2</v>
      </c>
      <c r="G299" s="17">
        <v>1.3456052959870251</v>
      </c>
      <c r="H299" s="17">
        <v>0.19256350585805246</v>
      </c>
      <c r="I299" s="16" t="s">
        <v>48567</v>
      </c>
      <c r="J299" s="16"/>
    </row>
    <row r="300" spans="1:10" x14ac:dyDescent="0.25">
      <c r="A300" s="16" t="s">
        <v>45023</v>
      </c>
      <c r="B300" s="16" t="s">
        <v>49483</v>
      </c>
      <c r="C300" s="16" t="s">
        <v>49276</v>
      </c>
      <c r="D300" s="16" t="s">
        <v>45022</v>
      </c>
      <c r="E300" s="17">
        <v>1.70289334377692</v>
      </c>
      <c r="F300" s="17">
        <v>4.3407006745237398E-2</v>
      </c>
      <c r="G300" s="17">
        <v>1.0466545364166304</v>
      </c>
      <c r="H300" s="17">
        <v>0.19701080941180713</v>
      </c>
      <c r="I300" s="16" t="s">
        <v>48567</v>
      </c>
      <c r="J300" s="16"/>
    </row>
    <row r="301" spans="1:10" x14ac:dyDescent="0.25">
      <c r="A301" s="16" t="s">
        <v>49484</v>
      </c>
      <c r="B301" s="16" t="s">
        <v>49485</v>
      </c>
      <c r="C301" s="16" t="s">
        <v>49486</v>
      </c>
      <c r="D301" s="16" t="s">
        <v>3345</v>
      </c>
      <c r="E301" s="17">
        <v>10.1370825303072</v>
      </c>
      <c r="F301" s="17">
        <v>1.6036020326968398E-2</v>
      </c>
      <c r="G301" s="17">
        <v>1.3423521011316106</v>
      </c>
      <c r="H301" s="17">
        <v>0.19711173992935307</v>
      </c>
      <c r="I301" s="16" t="s">
        <v>48567</v>
      </c>
      <c r="J301" s="16"/>
    </row>
    <row r="302" spans="1:10" x14ac:dyDescent="0.25">
      <c r="A302" s="16" t="s">
        <v>15435</v>
      </c>
      <c r="B302" s="16" t="s">
        <v>49487</v>
      </c>
      <c r="C302" s="16" t="s">
        <v>49488</v>
      </c>
      <c r="D302" s="16" t="s">
        <v>15434</v>
      </c>
      <c r="E302" s="17">
        <v>3.27893212617131</v>
      </c>
      <c r="F302" s="17">
        <v>9.7248724678254E-4</v>
      </c>
      <c r="G302" s="17">
        <v>1.0877249600320684</v>
      </c>
      <c r="H302" s="17">
        <v>0.19829100969064789</v>
      </c>
      <c r="I302" s="16" t="s">
        <v>48567</v>
      </c>
      <c r="J302" s="16"/>
    </row>
    <row r="303" spans="1:10" x14ac:dyDescent="0.25">
      <c r="A303" s="16" t="s">
        <v>47058</v>
      </c>
      <c r="B303" s="16" t="s">
        <v>49489</v>
      </c>
      <c r="C303" s="16" t="s">
        <v>49490</v>
      </c>
      <c r="D303" s="16" t="s">
        <v>47059</v>
      </c>
      <c r="E303" s="17">
        <v>2.6471913554146602</v>
      </c>
      <c r="F303" s="17">
        <v>4.0852553802698198E-4</v>
      </c>
      <c r="G303" s="17">
        <v>1.0497190789241955</v>
      </c>
      <c r="H303" s="17">
        <v>0.20163546319473918</v>
      </c>
      <c r="I303" s="16" t="s">
        <v>48567</v>
      </c>
      <c r="J303" s="16"/>
    </row>
    <row r="304" spans="1:10" x14ac:dyDescent="0.25">
      <c r="A304" s="16" t="s">
        <v>10142</v>
      </c>
      <c r="B304" s="16" t="s">
        <v>49491</v>
      </c>
      <c r="C304" s="16" t="s">
        <v>49064</v>
      </c>
      <c r="D304" s="16" t="s">
        <v>10141</v>
      </c>
      <c r="E304" s="17">
        <v>2.7521265118546698</v>
      </c>
      <c r="F304" s="17">
        <v>2.4271486549434398E-3</v>
      </c>
      <c r="G304" s="17">
        <v>1.0131668581155042</v>
      </c>
      <c r="H304" s="17">
        <v>0.20178170578136317</v>
      </c>
      <c r="I304" s="16" t="s">
        <v>48567</v>
      </c>
      <c r="J304" s="16"/>
    </row>
    <row r="305" spans="1:10" x14ac:dyDescent="0.25">
      <c r="A305" s="16" t="s">
        <v>33767</v>
      </c>
      <c r="B305" s="16" t="s">
        <v>49492</v>
      </c>
      <c r="C305" s="16" t="s">
        <v>49020</v>
      </c>
      <c r="D305" s="16" t="s">
        <v>33766</v>
      </c>
      <c r="E305" s="17">
        <v>2.1031265157577499</v>
      </c>
      <c r="F305" s="17">
        <v>1.33399188031626E-2</v>
      </c>
      <c r="G305" s="17">
        <v>0.98112027357383347</v>
      </c>
      <c r="H305" s="17">
        <v>0.20390724499194901</v>
      </c>
      <c r="I305" s="16" t="s">
        <v>48567</v>
      </c>
      <c r="J305" s="16"/>
    </row>
    <row r="306" spans="1:10" x14ac:dyDescent="0.25">
      <c r="A306" s="16" t="s">
        <v>38535</v>
      </c>
      <c r="B306" s="16" t="s">
        <v>49493</v>
      </c>
      <c r="C306" s="16" t="s">
        <v>49267</v>
      </c>
      <c r="D306" s="16" t="s">
        <v>38538</v>
      </c>
      <c r="E306" s="17">
        <v>4.1404171270655299</v>
      </c>
      <c r="F306" s="17">
        <v>1.55695352800099E-2</v>
      </c>
      <c r="G306" s="17">
        <v>3.6820912066393174</v>
      </c>
      <c r="H306" s="17">
        <v>0.20578952601730885</v>
      </c>
      <c r="I306" s="16" t="s">
        <v>48567</v>
      </c>
      <c r="J306" s="16"/>
    </row>
    <row r="307" spans="1:10" x14ac:dyDescent="0.25">
      <c r="A307" s="16" t="s">
        <v>18775</v>
      </c>
      <c r="B307" s="16" t="s">
        <v>49494</v>
      </c>
      <c r="C307" s="16" t="s">
        <v>49143</v>
      </c>
      <c r="D307" s="16" t="s">
        <v>18778</v>
      </c>
      <c r="E307" s="17">
        <v>-1.09129510729687</v>
      </c>
      <c r="F307" s="17">
        <v>1.8569586446142199E-2</v>
      </c>
      <c r="G307" s="17">
        <v>-1.0808495021623359</v>
      </c>
      <c r="H307" s="17">
        <v>0.20649351153773574</v>
      </c>
      <c r="I307" s="16" t="s">
        <v>48564</v>
      </c>
      <c r="J307" s="16"/>
    </row>
    <row r="308" spans="1:10" x14ac:dyDescent="0.25">
      <c r="A308" s="16" t="s">
        <v>40184</v>
      </c>
      <c r="B308" s="16" t="s">
        <v>49495</v>
      </c>
      <c r="C308" s="16" t="s">
        <v>49496</v>
      </c>
      <c r="D308" s="16" t="s">
        <v>40183</v>
      </c>
      <c r="E308" s="17">
        <v>1.92075742843302</v>
      </c>
      <c r="F308" s="17">
        <v>4.12867962250087E-3</v>
      </c>
      <c r="G308" s="17">
        <v>1.1582703783894546</v>
      </c>
      <c r="H308" s="17">
        <v>0.20651360925339282</v>
      </c>
      <c r="I308" s="16" t="s">
        <v>48567</v>
      </c>
      <c r="J308" s="16"/>
    </row>
    <row r="309" spans="1:10" x14ac:dyDescent="0.25">
      <c r="A309" s="16" t="s">
        <v>49497</v>
      </c>
      <c r="B309" s="16" t="s">
        <v>49498</v>
      </c>
      <c r="C309" s="16" t="s">
        <v>49499</v>
      </c>
      <c r="D309" s="16" t="s">
        <v>38811</v>
      </c>
      <c r="E309" s="17">
        <v>1.3652829244745299</v>
      </c>
      <c r="F309" s="17">
        <v>4.2560918438216203E-2</v>
      </c>
      <c r="G309" s="17">
        <v>1.0537653698510032</v>
      </c>
      <c r="H309" s="17">
        <v>0.21485622913276883</v>
      </c>
      <c r="I309" s="16" t="s">
        <v>48567</v>
      </c>
      <c r="J309" s="16"/>
    </row>
    <row r="310" spans="1:10" x14ac:dyDescent="0.25">
      <c r="A310" s="16" t="s">
        <v>5208</v>
      </c>
      <c r="B310" s="16" t="s">
        <v>48743</v>
      </c>
      <c r="C310" s="16" t="s">
        <v>48744</v>
      </c>
      <c r="D310" s="16" t="s">
        <v>5207</v>
      </c>
      <c r="E310" s="17">
        <v>-1.4966239813694999</v>
      </c>
      <c r="F310" s="17">
        <v>1.50985804824601E-2</v>
      </c>
      <c r="G310" s="17">
        <v>-0.96541378634132258</v>
      </c>
      <c r="H310" s="17">
        <v>0.21504245451181203</v>
      </c>
      <c r="I310" s="16" t="s">
        <v>48564</v>
      </c>
      <c r="J310" s="16"/>
    </row>
    <row r="311" spans="1:10" x14ac:dyDescent="0.25">
      <c r="A311" s="16" t="s">
        <v>5208</v>
      </c>
      <c r="B311" s="16" t="s">
        <v>48743</v>
      </c>
      <c r="C311" s="16" t="s">
        <v>48744</v>
      </c>
      <c r="D311" s="16" t="s">
        <v>5207</v>
      </c>
      <c r="E311" s="17">
        <v>-1.4966239813694999</v>
      </c>
      <c r="F311" s="17">
        <v>1.50985804824601E-2</v>
      </c>
      <c r="G311" s="17">
        <v>-0.96541378634132258</v>
      </c>
      <c r="H311" s="17">
        <v>0.21504245451181203</v>
      </c>
      <c r="I311" s="16" t="s">
        <v>48564</v>
      </c>
      <c r="J311" s="16"/>
    </row>
    <row r="312" spans="1:10" x14ac:dyDescent="0.25">
      <c r="A312" s="16" t="s">
        <v>38628</v>
      </c>
      <c r="B312" s="16" t="s">
        <v>49500</v>
      </c>
      <c r="C312" s="16" t="s">
        <v>49315</v>
      </c>
      <c r="D312" s="16" t="s">
        <v>38627</v>
      </c>
      <c r="E312" s="17">
        <v>-1.5331030776646</v>
      </c>
      <c r="F312" s="17">
        <v>7.1249944033776698E-3</v>
      </c>
      <c r="G312" s="17">
        <v>-1.1740111518865459</v>
      </c>
      <c r="H312" s="17">
        <v>0.2191826329339116</v>
      </c>
      <c r="I312" s="16" t="s">
        <v>48564</v>
      </c>
      <c r="J312" s="16"/>
    </row>
    <row r="313" spans="1:10" x14ac:dyDescent="0.25">
      <c r="A313" s="16" t="s">
        <v>49501</v>
      </c>
      <c r="B313" s="16" t="s">
        <v>49502</v>
      </c>
      <c r="C313" s="16" t="s">
        <v>49503</v>
      </c>
      <c r="D313" s="16" t="s">
        <v>13959</v>
      </c>
      <c r="E313" s="17">
        <v>4.0739106584944098</v>
      </c>
      <c r="F313" s="17">
        <v>4.77097662966788E-2</v>
      </c>
      <c r="G313" s="17">
        <v>1.1349453757837082</v>
      </c>
      <c r="H313" s="17">
        <v>0.21948918805868581</v>
      </c>
      <c r="I313" s="16" t="s">
        <v>48567</v>
      </c>
      <c r="J313" s="16"/>
    </row>
    <row r="314" spans="1:10" x14ac:dyDescent="0.25">
      <c r="A314" s="16" t="s">
        <v>49504</v>
      </c>
      <c r="B314" s="16" t="s">
        <v>49505</v>
      </c>
      <c r="C314" s="16" t="s">
        <v>49506</v>
      </c>
      <c r="D314" s="16" t="s">
        <v>30598</v>
      </c>
      <c r="E314" s="17">
        <v>3.0365619592584401</v>
      </c>
      <c r="F314" s="17">
        <v>4.7865941976860104E-6</v>
      </c>
      <c r="G314" s="17">
        <v>1.782647827246288</v>
      </c>
      <c r="H314" s="17">
        <v>0.22064157565673909</v>
      </c>
      <c r="I314" s="16" t="s">
        <v>48567</v>
      </c>
      <c r="J314" s="16"/>
    </row>
    <row r="315" spans="1:10" x14ac:dyDescent="0.25">
      <c r="A315" s="16" t="s">
        <v>3527</v>
      </c>
      <c r="B315" s="16" t="s">
        <v>49507</v>
      </c>
      <c r="C315" s="16" t="s">
        <v>49508</v>
      </c>
      <c r="D315" s="16" t="s">
        <v>3526</v>
      </c>
      <c r="E315" s="17">
        <v>5.0690095852822799</v>
      </c>
      <c r="F315" s="17">
        <v>3.8353413083966499E-4</v>
      </c>
      <c r="G315" s="17">
        <v>1.7034290624263695</v>
      </c>
      <c r="H315" s="17">
        <v>0.22389136852837058</v>
      </c>
      <c r="I315" s="16" t="s">
        <v>48567</v>
      </c>
      <c r="J315" s="16"/>
    </row>
    <row r="316" spans="1:10" x14ac:dyDescent="0.25">
      <c r="A316" s="16" t="s">
        <v>49509</v>
      </c>
      <c r="B316" s="16" t="s">
        <v>49510</v>
      </c>
      <c r="C316" s="16" t="s">
        <v>49511</v>
      </c>
      <c r="D316" s="16" t="s">
        <v>5029</v>
      </c>
      <c r="E316" s="17">
        <v>2.2697626322265401</v>
      </c>
      <c r="F316" s="17">
        <v>4.4960403142358203E-3</v>
      </c>
      <c r="G316" s="17">
        <v>0.92120535116270508</v>
      </c>
      <c r="H316" s="17">
        <v>0.22367905444268726</v>
      </c>
      <c r="I316" s="16" t="s">
        <v>48567</v>
      </c>
      <c r="J316" s="16"/>
    </row>
    <row r="317" spans="1:10" x14ac:dyDescent="0.25">
      <c r="A317" s="16" t="s">
        <v>49512</v>
      </c>
      <c r="B317" s="16" t="s">
        <v>49510</v>
      </c>
      <c r="C317" s="16" t="s">
        <v>49513</v>
      </c>
      <c r="D317" s="16" t="s">
        <v>5029</v>
      </c>
      <c r="E317" s="17">
        <v>2.3571118811041298</v>
      </c>
      <c r="F317" s="17">
        <v>1.2100927778518101E-5</v>
      </c>
      <c r="G317" s="17">
        <v>0.92120535116270508</v>
      </c>
      <c r="H317" s="17">
        <v>0.22367905444268726</v>
      </c>
      <c r="I317" s="16" t="s">
        <v>48567</v>
      </c>
      <c r="J317" s="16"/>
    </row>
    <row r="318" spans="1:10" x14ac:dyDescent="0.25">
      <c r="A318" s="16" t="s">
        <v>18775</v>
      </c>
      <c r="B318" s="16" t="s">
        <v>49514</v>
      </c>
      <c r="C318" s="16" t="s">
        <v>49143</v>
      </c>
      <c r="D318" s="16" t="s">
        <v>18776</v>
      </c>
      <c r="E318" s="17">
        <v>-1.09129510729687</v>
      </c>
      <c r="F318" s="17">
        <v>1.8569586446142199E-2</v>
      </c>
      <c r="G318" s="17">
        <v>-1.4083212694906817</v>
      </c>
      <c r="H318" s="17">
        <v>0.22483917602568065</v>
      </c>
      <c r="I318" s="16" t="s">
        <v>48564</v>
      </c>
      <c r="J318" s="16"/>
    </row>
    <row r="319" spans="1:10" x14ac:dyDescent="0.25">
      <c r="A319" s="16" t="s">
        <v>49515</v>
      </c>
      <c r="B319" s="16" t="s">
        <v>49516</v>
      </c>
      <c r="C319" s="16" t="s">
        <v>49517</v>
      </c>
      <c r="D319" s="16" t="s">
        <v>35690</v>
      </c>
      <c r="E319" s="17">
        <v>1.3879924861703801</v>
      </c>
      <c r="F319" s="17">
        <v>2.23329808254474E-3</v>
      </c>
      <c r="G319" s="17">
        <v>0.82260266843999419</v>
      </c>
      <c r="H319" s="17">
        <v>0.22694566414650053</v>
      </c>
      <c r="I319" s="16" t="s">
        <v>48567</v>
      </c>
      <c r="J319" s="16"/>
    </row>
    <row r="320" spans="1:10" x14ac:dyDescent="0.25">
      <c r="A320" s="16" t="s">
        <v>20075</v>
      </c>
      <c r="B320" s="16" t="s">
        <v>49518</v>
      </c>
      <c r="C320" s="16" t="s">
        <v>49519</v>
      </c>
      <c r="D320" s="16" t="s">
        <v>20074</v>
      </c>
      <c r="E320" s="17">
        <v>1.57601996905595</v>
      </c>
      <c r="F320" s="17">
        <v>4.7577375922015601E-2</v>
      </c>
      <c r="G320" s="17">
        <v>1.2313729524759116</v>
      </c>
      <c r="H320" s="17">
        <v>0.22734897169280927</v>
      </c>
      <c r="I320" s="16" t="s">
        <v>48567</v>
      </c>
      <c r="J320" s="16"/>
    </row>
    <row r="321" spans="1:10" x14ac:dyDescent="0.25">
      <c r="A321" s="16" t="s">
        <v>26860</v>
      </c>
      <c r="B321" s="16" t="s">
        <v>49520</v>
      </c>
      <c r="C321" s="16" t="s">
        <v>49521</v>
      </c>
      <c r="D321" s="16" t="s">
        <v>26859</v>
      </c>
      <c r="E321" s="17">
        <v>2.2882842179864702</v>
      </c>
      <c r="F321" s="17">
        <v>4.5675564459728499E-4</v>
      </c>
      <c r="G321" s="17">
        <v>1.2088282954924456</v>
      </c>
      <c r="H321" s="17">
        <v>0.23094654402438822</v>
      </c>
      <c r="I321" s="16" t="s">
        <v>48567</v>
      </c>
      <c r="J321" s="16"/>
    </row>
    <row r="322" spans="1:10" x14ac:dyDescent="0.25">
      <c r="A322" s="16" t="s">
        <v>6366</v>
      </c>
      <c r="B322" s="16" t="s">
        <v>49522</v>
      </c>
      <c r="C322" s="16" t="s">
        <v>49523</v>
      </c>
      <c r="D322" s="16" t="s">
        <v>6365</v>
      </c>
      <c r="E322" s="17">
        <v>-2.32434857000078</v>
      </c>
      <c r="F322" s="17">
        <v>1.11347888952661E-2</v>
      </c>
      <c r="G322" s="17">
        <v>-0.98076246995183469</v>
      </c>
      <c r="H322" s="17">
        <v>0.23184199130576774</v>
      </c>
      <c r="I322" s="16" t="s">
        <v>48564</v>
      </c>
      <c r="J322" s="16"/>
    </row>
    <row r="323" spans="1:10" x14ac:dyDescent="0.25">
      <c r="A323" s="16" t="s">
        <v>25600</v>
      </c>
      <c r="B323" s="16" t="s">
        <v>49524</v>
      </c>
      <c r="C323" s="16" t="s">
        <v>48660</v>
      </c>
      <c r="D323" s="16" t="s">
        <v>25599</v>
      </c>
      <c r="E323" s="17">
        <v>4.1830744016653698</v>
      </c>
      <c r="F323" s="17">
        <v>6.8492250016638798E-6</v>
      </c>
      <c r="G323" s="17">
        <v>1.5988814063633465</v>
      </c>
      <c r="H323" s="17">
        <v>0.23254339547435854</v>
      </c>
      <c r="I323" s="16" t="s">
        <v>48567</v>
      </c>
      <c r="J323" s="16"/>
    </row>
    <row r="324" spans="1:10" x14ac:dyDescent="0.25">
      <c r="A324" s="16" t="s">
        <v>7294</v>
      </c>
      <c r="B324" s="16" t="s">
        <v>49525</v>
      </c>
      <c r="C324" s="16" t="s">
        <v>49018</v>
      </c>
      <c r="D324" s="16" t="s">
        <v>7293</v>
      </c>
      <c r="E324" s="17">
        <v>3.1998048172234599</v>
      </c>
      <c r="F324" s="17">
        <v>2.6352653404765501E-3</v>
      </c>
      <c r="G324" s="17">
        <v>0.93141721842866498</v>
      </c>
      <c r="H324" s="17">
        <v>0.23509340572361714</v>
      </c>
      <c r="I324" s="16" t="s">
        <v>48567</v>
      </c>
      <c r="J324" s="16"/>
    </row>
    <row r="325" spans="1:10" x14ac:dyDescent="0.25">
      <c r="A325" s="16" t="s">
        <v>26732</v>
      </c>
      <c r="B325" s="16" t="s">
        <v>49526</v>
      </c>
      <c r="C325" s="16" t="s">
        <v>48982</v>
      </c>
      <c r="D325" s="16" t="s">
        <v>26730</v>
      </c>
      <c r="E325" s="17">
        <v>1.94656069018041</v>
      </c>
      <c r="F325" s="17">
        <v>5.4509398843001402E-3</v>
      </c>
      <c r="G325" s="17">
        <v>1.1285525311697269</v>
      </c>
      <c r="H325" s="17">
        <v>0.235394019693204</v>
      </c>
      <c r="I325" s="16" t="s">
        <v>48567</v>
      </c>
      <c r="J325" s="16"/>
    </row>
    <row r="326" spans="1:10" x14ac:dyDescent="0.25">
      <c r="A326" s="16" t="s">
        <v>49527</v>
      </c>
      <c r="B326" s="16" t="s">
        <v>49528</v>
      </c>
      <c r="C326" s="16" t="s">
        <v>48656</v>
      </c>
      <c r="D326" s="16" t="s">
        <v>12100</v>
      </c>
      <c r="E326" s="17">
        <v>3.9120528731663602</v>
      </c>
      <c r="F326" s="17">
        <v>2.8800314762834098E-2</v>
      </c>
      <c r="G326" s="17">
        <v>1.9322077087544922</v>
      </c>
      <c r="H326" s="17">
        <v>0.23631320269613923</v>
      </c>
      <c r="I326" s="16" t="s">
        <v>48567</v>
      </c>
      <c r="J326" s="16"/>
    </row>
    <row r="327" spans="1:10" x14ac:dyDescent="0.25">
      <c r="A327" s="16" t="s">
        <v>41667</v>
      </c>
      <c r="B327" s="16" t="s">
        <v>49529</v>
      </c>
      <c r="C327" s="16" t="s">
        <v>49530</v>
      </c>
      <c r="D327" s="16" t="s">
        <v>41666</v>
      </c>
      <c r="E327" s="17">
        <v>2.2850208905791201</v>
      </c>
      <c r="F327" s="17">
        <v>1.8832179080444499E-2</v>
      </c>
      <c r="G327" s="17">
        <v>0.98088461052178977</v>
      </c>
      <c r="H327" s="17">
        <v>0.23799873711378036</v>
      </c>
      <c r="I327" s="16" t="s">
        <v>48567</v>
      </c>
      <c r="J327" s="16"/>
    </row>
    <row r="328" spans="1:10" x14ac:dyDescent="0.25">
      <c r="A328" s="16" t="s">
        <v>49531</v>
      </c>
      <c r="B328" s="16" t="s">
        <v>49532</v>
      </c>
      <c r="C328" s="16" t="s">
        <v>49533</v>
      </c>
      <c r="D328" s="16" t="s">
        <v>11375</v>
      </c>
      <c r="E328" s="17">
        <v>1.8798868021123301</v>
      </c>
      <c r="F328" s="17">
        <v>1.5224247947848101E-3</v>
      </c>
      <c r="G328" s="17">
        <v>1.5481090942719173</v>
      </c>
      <c r="H328" s="17">
        <v>0.23943176507493982</v>
      </c>
      <c r="I328" s="16" t="s">
        <v>48567</v>
      </c>
      <c r="J328" s="16"/>
    </row>
    <row r="329" spans="1:10" x14ac:dyDescent="0.25">
      <c r="A329" s="16" t="s">
        <v>10779</v>
      </c>
      <c r="B329" s="16" t="s">
        <v>49534</v>
      </c>
      <c r="C329" s="16" t="s">
        <v>49535</v>
      </c>
      <c r="D329" s="16" t="s">
        <v>10778</v>
      </c>
      <c r="E329" s="17">
        <v>1.40877291924974</v>
      </c>
      <c r="F329" s="17">
        <v>1.81713372129437E-2</v>
      </c>
      <c r="G329" s="17">
        <v>1.0749913510716038</v>
      </c>
      <c r="H329" s="17">
        <v>0.24087825862350379</v>
      </c>
      <c r="I329" s="16" t="s">
        <v>48567</v>
      </c>
      <c r="J329" s="16"/>
    </row>
    <row r="330" spans="1:10" x14ac:dyDescent="0.25">
      <c r="A330" s="16" t="s">
        <v>49536</v>
      </c>
      <c r="B330" s="16" t="s">
        <v>49534</v>
      </c>
      <c r="C330" s="16" t="s">
        <v>49537</v>
      </c>
      <c r="D330" s="16" t="s">
        <v>10778</v>
      </c>
      <c r="E330" s="17">
        <v>2.4697392585321101</v>
      </c>
      <c r="F330" s="17">
        <v>4.1060951237245201E-2</v>
      </c>
      <c r="G330" s="17">
        <v>1.0749913510716038</v>
      </c>
      <c r="H330" s="17">
        <v>0.24087825862350379</v>
      </c>
      <c r="I330" s="16" t="s">
        <v>48567</v>
      </c>
      <c r="J330" s="16"/>
    </row>
    <row r="331" spans="1:10" x14ac:dyDescent="0.25">
      <c r="A331" s="16" t="s">
        <v>12789</v>
      </c>
      <c r="B331" s="16" t="s">
        <v>49538</v>
      </c>
      <c r="C331" s="16" t="s">
        <v>49039</v>
      </c>
      <c r="D331" s="16" t="s">
        <v>12790</v>
      </c>
      <c r="E331" s="17">
        <v>1.6520813365581299</v>
      </c>
      <c r="F331" s="17">
        <v>4.9149940249057602E-5</v>
      </c>
      <c r="G331" s="17">
        <v>1.2970140155577623</v>
      </c>
      <c r="H331" s="17">
        <v>0.24136630495791347</v>
      </c>
      <c r="I331" s="16" t="s">
        <v>48567</v>
      </c>
      <c r="J331" s="16"/>
    </row>
    <row r="332" spans="1:10" x14ac:dyDescent="0.25">
      <c r="A332" s="16" t="s">
        <v>27034</v>
      </c>
      <c r="B332" s="16" t="s">
        <v>49539</v>
      </c>
      <c r="C332" s="16" t="s">
        <v>48761</v>
      </c>
      <c r="D332" s="16" t="s">
        <v>27033</v>
      </c>
      <c r="E332" s="17">
        <v>1.5811117922486699</v>
      </c>
      <c r="F332" s="17">
        <v>1.93075762420165E-3</v>
      </c>
      <c r="G332" s="17">
        <v>0.89249443979708476</v>
      </c>
      <c r="H332" s="17">
        <v>0.244763473424184</v>
      </c>
      <c r="I332" s="16" t="s">
        <v>48567</v>
      </c>
      <c r="J332" s="16"/>
    </row>
    <row r="333" spans="1:10" x14ac:dyDescent="0.25">
      <c r="A333" s="16" t="s">
        <v>30341</v>
      </c>
      <c r="B333" s="16" t="s">
        <v>49540</v>
      </c>
      <c r="C333" s="16" t="s">
        <v>49541</v>
      </c>
      <c r="D333" s="16" t="s">
        <v>30345</v>
      </c>
      <c r="E333" s="17">
        <v>1.08708377728376</v>
      </c>
      <c r="F333" s="17">
        <v>6.9643312731209597E-3</v>
      </c>
      <c r="G333" s="17">
        <v>0.82105166315734146</v>
      </c>
      <c r="H333" s="17">
        <v>0.24826768646883937</v>
      </c>
      <c r="I333" s="16" t="s">
        <v>48567</v>
      </c>
      <c r="J333" s="16"/>
    </row>
    <row r="334" spans="1:10" x14ac:dyDescent="0.25">
      <c r="A334" s="16" t="s">
        <v>49542</v>
      </c>
      <c r="B334" s="16" t="s">
        <v>49543</v>
      </c>
      <c r="C334" s="16" t="s">
        <v>49544</v>
      </c>
      <c r="D334" s="16" t="s">
        <v>7792</v>
      </c>
      <c r="E334" s="17">
        <v>3.58545448325465</v>
      </c>
      <c r="F334" s="17">
        <v>2.1571439381988201E-3</v>
      </c>
      <c r="G334" s="17">
        <v>0.8951352829382786</v>
      </c>
      <c r="H334" s="17">
        <v>0.25393847788634333</v>
      </c>
      <c r="I334" s="16" t="s">
        <v>48567</v>
      </c>
      <c r="J334" s="16"/>
    </row>
    <row r="335" spans="1:10" x14ac:dyDescent="0.25">
      <c r="A335" s="16" t="s">
        <v>45442</v>
      </c>
      <c r="B335" s="16" t="s">
        <v>49545</v>
      </c>
      <c r="C335" s="16" t="s">
        <v>49408</v>
      </c>
      <c r="D335" s="16" t="s">
        <v>45441</v>
      </c>
      <c r="E335" s="17">
        <v>5.8017137473573301</v>
      </c>
      <c r="F335" s="17">
        <v>4.6889779912977301E-3</v>
      </c>
      <c r="G335" s="17">
        <v>0.89561894836761202</v>
      </c>
      <c r="H335" s="17">
        <v>0.26393316094895303</v>
      </c>
      <c r="I335" s="16" t="s">
        <v>48567</v>
      </c>
      <c r="J335" s="16"/>
    </row>
    <row r="336" spans="1:10" x14ac:dyDescent="0.25">
      <c r="A336" s="16" t="s">
        <v>47058</v>
      </c>
      <c r="B336" s="16" t="s">
        <v>49546</v>
      </c>
      <c r="C336" s="16" t="s">
        <v>49490</v>
      </c>
      <c r="D336" s="16" t="s">
        <v>47057</v>
      </c>
      <c r="E336" s="17">
        <v>2.6471913554146602</v>
      </c>
      <c r="F336" s="17">
        <v>4.0852553802698198E-4</v>
      </c>
      <c r="G336" s="17">
        <v>0.86364962655001021</v>
      </c>
      <c r="H336" s="17">
        <v>0.26684119653450106</v>
      </c>
      <c r="I336" s="16" t="s">
        <v>48567</v>
      </c>
      <c r="J336" s="16"/>
    </row>
    <row r="337" spans="1:10" x14ac:dyDescent="0.25">
      <c r="A337" s="16" t="s">
        <v>49547</v>
      </c>
      <c r="B337" s="16" t="s">
        <v>49548</v>
      </c>
      <c r="C337" s="16" t="s">
        <v>49549</v>
      </c>
      <c r="D337" s="16" t="s">
        <v>4464</v>
      </c>
      <c r="E337" s="17">
        <v>1.8871697792495401</v>
      </c>
      <c r="F337" s="17">
        <v>1.95135393368051E-4</v>
      </c>
      <c r="G337" s="17">
        <v>0.81925478168696053</v>
      </c>
      <c r="H337" s="17">
        <v>0.26718211244740858</v>
      </c>
      <c r="I337" s="16" t="s">
        <v>48567</v>
      </c>
      <c r="J337" s="16"/>
    </row>
    <row r="338" spans="1:10" x14ac:dyDescent="0.25">
      <c r="A338" s="16" t="s">
        <v>6368</v>
      </c>
      <c r="B338" s="16" t="s">
        <v>49550</v>
      </c>
      <c r="C338" s="16" t="s">
        <v>49523</v>
      </c>
      <c r="D338" s="16" t="s">
        <v>6367</v>
      </c>
      <c r="E338" s="17">
        <v>-2.8615181453835299</v>
      </c>
      <c r="F338" s="17">
        <v>1.5314413444513599E-3</v>
      </c>
      <c r="G338" s="17">
        <v>-0.69487465793219927</v>
      </c>
      <c r="H338" s="17">
        <v>0.26717314684986138</v>
      </c>
      <c r="I338" s="16" t="s">
        <v>48564</v>
      </c>
      <c r="J338" s="16"/>
    </row>
    <row r="339" spans="1:10" x14ac:dyDescent="0.25">
      <c r="A339" s="16" t="s">
        <v>10091</v>
      </c>
      <c r="B339" s="16" t="s">
        <v>49551</v>
      </c>
      <c r="C339" s="16" t="s">
        <v>49269</v>
      </c>
      <c r="D339" s="16" t="s">
        <v>10090</v>
      </c>
      <c r="E339" s="17">
        <v>7.2517325865066899</v>
      </c>
      <c r="F339" s="17">
        <v>3.3983317382064601E-2</v>
      </c>
      <c r="G339" s="17">
        <v>1.1152889761882556</v>
      </c>
      <c r="H339" s="17">
        <v>0.26778307540223617</v>
      </c>
      <c r="I339" s="16" t="s">
        <v>48567</v>
      </c>
      <c r="J339" s="16"/>
    </row>
    <row r="340" spans="1:10" x14ac:dyDescent="0.25">
      <c r="A340" s="16" t="s">
        <v>15719</v>
      </c>
      <c r="B340" s="16" t="s">
        <v>49552</v>
      </c>
      <c r="C340" s="16" t="s">
        <v>49195</v>
      </c>
      <c r="D340" s="16" t="s">
        <v>15720</v>
      </c>
      <c r="E340" s="17">
        <v>-0.92671743617652202</v>
      </c>
      <c r="F340" s="17">
        <v>2.7251744683034599E-2</v>
      </c>
      <c r="G340" s="17">
        <v>-0.91046653887750906</v>
      </c>
      <c r="H340" s="17">
        <v>0.26866457630533358</v>
      </c>
      <c r="I340" s="16" t="s">
        <v>48564</v>
      </c>
      <c r="J340" s="16"/>
    </row>
    <row r="341" spans="1:10" x14ac:dyDescent="0.25">
      <c r="A341" s="16" t="s">
        <v>48672</v>
      </c>
      <c r="B341" s="16" t="s">
        <v>48673</v>
      </c>
      <c r="C341" s="16" t="s">
        <v>48674</v>
      </c>
      <c r="D341" s="16" t="s">
        <v>36294</v>
      </c>
      <c r="E341" s="17">
        <v>1.3596036164768199</v>
      </c>
      <c r="F341" s="17">
        <v>1.25234198196144E-3</v>
      </c>
      <c r="G341" s="17">
        <v>1.8998671091626909</v>
      </c>
      <c r="H341" s="17">
        <v>0.26974729815238446</v>
      </c>
      <c r="I341" s="16" t="s">
        <v>48567</v>
      </c>
      <c r="J341" s="16"/>
    </row>
    <row r="342" spans="1:10" x14ac:dyDescent="0.25">
      <c r="A342" s="16" t="s">
        <v>49553</v>
      </c>
      <c r="B342" s="16" t="s">
        <v>49554</v>
      </c>
      <c r="C342" s="16" t="s">
        <v>49555</v>
      </c>
      <c r="D342" s="16" t="s">
        <v>15306</v>
      </c>
      <c r="E342" s="17">
        <v>1.4173994593293899</v>
      </c>
      <c r="F342" s="17">
        <v>4.9892967769024103E-3</v>
      </c>
      <c r="G342" s="17">
        <v>0.82114082079284734</v>
      </c>
      <c r="H342" s="17">
        <v>0.27090841200127697</v>
      </c>
      <c r="I342" s="16" t="s">
        <v>48567</v>
      </c>
      <c r="J342" s="16"/>
    </row>
    <row r="343" spans="1:10" x14ac:dyDescent="0.25">
      <c r="A343" s="16" t="s">
        <v>21930</v>
      </c>
      <c r="B343" s="16" t="s">
        <v>49556</v>
      </c>
      <c r="C343" s="16" t="s">
        <v>49088</v>
      </c>
      <c r="D343" s="16" t="s">
        <v>21931</v>
      </c>
      <c r="E343" s="17">
        <v>3.63333713902585</v>
      </c>
      <c r="F343" s="17">
        <v>2.08214891173021E-5</v>
      </c>
      <c r="G343" s="17">
        <v>1.1235851967069346</v>
      </c>
      <c r="H343" s="17">
        <v>0.27279755711175535</v>
      </c>
      <c r="I343" s="16" t="s">
        <v>48567</v>
      </c>
      <c r="J343" s="16"/>
    </row>
    <row r="344" spans="1:10" x14ac:dyDescent="0.25">
      <c r="A344" s="16" t="s">
        <v>30553</v>
      </c>
      <c r="B344" s="16" t="s">
        <v>49557</v>
      </c>
      <c r="C344" s="16" t="s">
        <v>49558</v>
      </c>
      <c r="D344" s="16" t="s">
        <v>30552</v>
      </c>
      <c r="E344" s="17">
        <v>2.5752396010557801</v>
      </c>
      <c r="F344" s="17">
        <v>7.66230766565151E-4</v>
      </c>
      <c r="G344" s="17">
        <v>0.81951918508936872</v>
      </c>
      <c r="H344" s="17">
        <v>0.27283748335542357</v>
      </c>
      <c r="I344" s="16" t="s">
        <v>48567</v>
      </c>
      <c r="J344" s="16"/>
    </row>
    <row r="345" spans="1:10" x14ac:dyDescent="0.25">
      <c r="A345" s="16" t="s">
        <v>44823</v>
      </c>
      <c r="B345" s="16" t="s">
        <v>49559</v>
      </c>
      <c r="C345" s="16" t="s">
        <v>49477</v>
      </c>
      <c r="D345" s="16" t="s">
        <v>44822</v>
      </c>
      <c r="E345" s="17">
        <v>9.04387573046996</v>
      </c>
      <c r="F345" s="17">
        <v>5.9768854948176605E-4</v>
      </c>
      <c r="G345" s="17">
        <v>1.4798908269484385</v>
      </c>
      <c r="H345" s="17">
        <v>0.2728157031147328</v>
      </c>
      <c r="I345" s="16" t="s">
        <v>48567</v>
      </c>
      <c r="J345" s="16"/>
    </row>
    <row r="346" spans="1:10" x14ac:dyDescent="0.25">
      <c r="A346" s="16" t="s">
        <v>49560</v>
      </c>
      <c r="B346" s="16" t="s">
        <v>49561</v>
      </c>
      <c r="C346" s="16" t="s">
        <v>49562</v>
      </c>
      <c r="D346" s="16" t="s">
        <v>41652</v>
      </c>
      <c r="E346" s="17">
        <v>3.3920860384467901</v>
      </c>
      <c r="F346" s="17">
        <v>4.1243600793506698E-3</v>
      </c>
      <c r="G346" s="17">
        <v>0.87636304192888026</v>
      </c>
      <c r="H346" s="17">
        <v>0.27607533328607592</v>
      </c>
      <c r="I346" s="16" t="s">
        <v>48567</v>
      </c>
      <c r="J346" s="16"/>
    </row>
    <row r="347" spans="1:10" x14ac:dyDescent="0.25">
      <c r="A347" s="16" t="s">
        <v>33770</v>
      </c>
      <c r="B347" s="16" t="s">
        <v>49563</v>
      </c>
      <c r="C347" s="16" t="s">
        <v>49564</v>
      </c>
      <c r="D347" s="16" t="s">
        <v>33769</v>
      </c>
      <c r="E347" s="17">
        <v>1.4360531361198201</v>
      </c>
      <c r="F347" s="17">
        <v>3.9590648764479798E-2</v>
      </c>
      <c r="G347" s="17">
        <v>0.81146687532469464</v>
      </c>
      <c r="H347" s="17">
        <v>0.28086143666046659</v>
      </c>
      <c r="I347" s="16" t="s">
        <v>48567</v>
      </c>
      <c r="J347" s="16"/>
    </row>
    <row r="348" spans="1:10" x14ac:dyDescent="0.25">
      <c r="A348" s="16" t="s">
        <v>15453</v>
      </c>
      <c r="B348" s="16" t="s">
        <v>49565</v>
      </c>
      <c r="C348" s="16" t="s">
        <v>48620</v>
      </c>
      <c r="D348" s="16" t="s">
        <v>15452</v>
      </c>
      <c r="E348" s="17">
        <v>2.3591759876007301</v>
      </c>
      <c r="F348" s="17">
        <v>1.10701345486106E-2</v>
      </c>
      <c r="G348" s="17">
        <v>1.0785258251141645</v>
      </c>
      <c r="H348" s="17">
        <v>0.28048908764306063</v>
      </c>
      <c r="I348" s="16" t="s">
        <v>48567</v>
      </c>
      <c r="J348" s="16"/>
    </row>
    <row r="349" spans="1:10" x14ac:dyDescent="0.25">
      <c r="A349" s="16" t="s">
        <v>49566</v>
      </c>
      <c r="B349" s="16" t="s">
        <v>49567</v>
      </c>
      <c r="C349" s="16" t="s">
        <v>48622</v>
      </c>
      <c r="D349" s="16" t="s">
        <v>47621</v>
      </c>
      <c r="E349" s="17">
        <v>2.5420602331441602</v>
      </c>
      <c r="F349" s="17">
        <v>4.8696072412077503E-5</v>
      </c>
      <c r="G349" s="17">
        <v>0.93425138488403325</v>
      </c>
      <c r="H349" s="17">
        <v>0.28229908611982851</v>
      </c>
      <c r="I349" s="16" t="s">
        <v>48567</v>
      </c>
      <c r="J349" s="16"/>
    </row>
    <row r="350" spans="1:10" x14ac:dyDescent="0.25">
      <c r="A350" s="16" t="s">
        <v>15032</v>
      </c>
      <c r="B350" s="16" t="s">
        <v>49568</v>
      </c>
      <c r="C350" s="16" t="s">
        <v>49569</v>
      </c>
      <c r="D350" s="16" t="s">
        <v>15031</v>
      </c>
      <c r="E350" s="17">
        <v>2.0861763219446301</v>
      </c>
      <c r="F350" s="17">
        <v>1.2035017000580701E-2</v>
      </c>
      <c r="G350" s="17">
        <v>0.80091082569133509</v>
      </c>
      <c r="H350" s="17">
        <v>0.28367372625199705</v>
      </c>
      <c r="I350" s="16" t="s">
        <v>48567</v>
      </c>
      <c r="J350" s="16"/>
    </row>
    <row r="351" spans="1:10" x14ac:dyDescent="0.25">
      <c r="A351" s="16" t="s">
        <v>31037</v>
      </c>
      <c r="B351" s="16" t="s">
        <v>49570</v>
      </c>
      <c r="C351" s="16" t="s">
        <v>49571</v>
      </c>
      <c r="D351" s="16" t="s">
        <v>31038</v>
      </c>
      <c r="E351" s="17">
        <v>2.1396834706254202</v>
      </c>
      <c r="F351" s="17">
        <v>5.5417721927505198E-5</v>
      </c>
      <c r="G351" s="17">
        <v>0.86456904964429426</v>
      </c>
      <c r="H351" s="17">
        <v>0.28431900147977118</v>
      </c>
      <c r="I351" s="16" t="s">
        <v>48567</v>
      </c>
      <c r="J351" s="16"/>
    </row>
    <row r="352" spans="1:10" x14ac:dyDescent="0.25">
      <c r="A352" s="16" t="s">
        <v>31037</v>
      </c>
      <c r="B352" s="16" t="s">
        <v>49570</v>
      </c>
      <c r="C352" s="16" t="s">
        <v>49571</v>
      </c>
      <c r="D352" s="16" t="s">
        <v>31038</v>
      </c>
      <c r="E352" s="17">
        <v>2.1396834706254202</v>
      </c>
      <c r="F352" s="17">
        <v>5.5417721927505198E-5</v>
      </c>
      <c r="G352" s="17">
        <v>0.86456904964429426</v>
      </c>
      <c r="H352" s="17">
        <v>0.28431900147977118</v>
      </c>
      <c r="I352" s="16" t="s">
        <v>48567</v>
      </c>
      <c r="J352" s="16"/>
    </row>
    <row r="353" spans="1:10" x14ac:dyDescent="0.25">
      <c r="A353" s="16" t="s">
        <v>28788</v>
      </c>
      <c r="B353" s="16" t="s">
        <v>49572</v>
      </c>
      <c r="C353" s="16" t="s">
        <v>49573</v>
      </c>
      <c r="D353" s="16" t="s">
        <v>28790</v>
      </c>
      <c r="E353" s="17">
        <v>0.96630983794472403</v>
      </c>
      <c r="F353" s="17">
        <v>1.2403201976955901E-2</v>
      </c>
      <c r="G353" s="17">
        <v>0.72947342202736987</v>
      </c>
      <c r="H353" s="17">
        <v>0.28556360117652752</v>
      </c>
      <c r="I353" s="16" t="s">
        <v>48567</v>
      </c>
      <c r="J353" s="16"/>
    </row>
    <row r="354" spans="1:10" x14ac:dyDescent="0.25">
      <c r="A354" s="16" t="s">
        <v>36090</v>
      </c>
      <c r="B354" s="16" t="s">
        <v>48580</v>
      </c>
      <c r="C354" s="16" t="s">
        <v>48581</v>
      </c>
      <c r="D354" s="16" t="s">
        <v>36089</v>
      </c>
      <c r="E354" s="17">
        <v>2.5548211250763502</v>
      </c>
      <c r="F354" s="17">
        <v>8.6798050138306101E-9</v>
      </c>
      <c r="G354" s="17">
        <v>1.0654103753874562</v>
      </c>
      <c r="H354" s="17">
        <v>0.28585677070599236</v>
      </c>
      <c r="I354" s="16" t="s">
        <v>48567</v>
      </c>
      <c r="J354" s="16"/>
    </row>
    <row r="355" spans="1:10" x14ac:dyDescent="0.25">
      <c r="A355" s="16" t="s">
        <v>36090</v>
      </c>
      <c r="B355" s="16" t="s">
        <v>48580</v>
      </c>
      <c r="C355" s="16" t="s">
        <v>48581</v>
      </c>
      <c r="D355" s="16" t="s">
        <v>36089</v>
      </c>
      <c r="E355" s="17">
        <v>2.5548211250763502</v>
      </c>
      <c r="F355" s="17">
        <v>8.6798050138306101E-9</v>
      </c>
      <c r="G355" s="17">
        <v>1.0654103753874562</v>
      </c>
      <c r="H355" s="17">
        <v>0.28585677070599236</v>
      </c>
      <c r="I355" s="16" t="s">
        <v>48567</v>
      </c>
      <c r="J355" s="16"/>
    </row>
    <row r="356" spans="1:10" x14ac:dyDescent="0.25">
      <c r="A356" s="16" t="s">
        <v>49574</v>
      </c>
      <c r="B356" s="16" t="s">
        <v>49575</v>
      </c>
      <c r="C356" s="16" t="s">
        <v>49576</v>
      </c>
      <c r="D356" s="16" t="s">
        <v>34184</v>
      </c>
      <c r="E356" s="17">
        <v>1.90968482923294</v>
      </c>
      <c r="F356" s="17">
        <v>1.26156700854667E-3</v>
      </c>
      <c r="G356" s="17">
        <v>3.2450492723109874</v>
      </c>
      <c r="H356" s="17">
        <v>0.28763920197382625</v>
      </c>
      <c r="I356" s="16" t="s">
        <v>48567</v>
      </c>
      <c r="J356" s="16"/>
    </row>
    <row r="357" spans="1:10" x14ac:dyDescent="0.25">
      <c r="A357" s="16" t="s">
        <v>49577</v>
      </c>
      <c r="B357" s="16" t="s">
        <v>49578</v>
      </c>
      <c r="C357" s="16" t="s">
        <v>49579</v>
      </c>
      <c r="D357" s="16" t="s">
        <v>17724</v>
      </c>
      <c r="E357" s="17">
        <v>1.8716864095608099</v>
      </c>
      <c r="F357" s="17">
        <v>2.8511771992795398E-6</v>
      </c>
      <c r="G357" s="17">
        <v>0.94413562333065415</v>
      </c>
      <c r="H357" s="17">
        <v>0.28803817536604437</v>
      </c>
      <c r="I357" s="16" t="s">
        <v>48567</v>
      </c>
      <c r="J357" s="16"/>
    </row>
    <row r="358" spans="1:10" x14ac:dyDescent="0.25">
      <c r="A358" s="16" t="s">
        <v>771</v>
      </c>
      <c r="B358" s="16" t="s">
        <v>49580</v>
      </c>
      <c r="C358" s="16" t="s">
        <v>49581</v>
      </c>
      <c r="D358" s="16" t="s">
        <v>770</v>
      </c>
      <c r="E358" s="17">
        <v>1.20795987879841</v>
      </c>
      <c r="F358" s="17">
        <v>2.9990724713419002E-3</v>
      </c>
      <c r="G358" s="17">
        <v>0.89882042784158078</v>
      </c>
      <c r="H358" s="17">
        <v>0.2917991052817922</v>
      </c>
      <c r="I358" s="16" t="s">
        <v>48567</v>
      </c>
      <c r="J358" s="16"/>
    </row>
    <row r="359" spans="1:10" x14ac:dyDescent="0.25">
      <c r="A359" s="16" t="s">
        <v>15195</v>
      </c>
      <c r="B359" s="16" t="s">
        <v>49582</v>
      </c>
      <c r="C359" s="16" t="s">
        <v>49583</v>
      </c>
      <c r="D359" s="16" t="s">
        <v>15197</v>
      </c>
      <c r="E359" s="17">
        <v>1.6690360958839601</v>
      </c>
      <c r="F359" s="17">
        <v>6.6139144719242805E-4</v>
      </c>
      <c r="G359" s="17">
        <v>0.89854161306998481</v>
      </c>
      <c r="H359" s="17">
        <v>0.29552734568009381</v>
      </c>
      <c r="I359" s="16" t="s">
        <v>48567</v>
      </c>
      <c r="J359" s="16"/>
    </row>
    <row r="360" spans="1:10" x14ac:dyDescent="0.25">
      <c r="A360" s="16" t="s">
        <v>49584</v>
      </c>
      <c r="B360" s="16" t="s">
        <v>49585</v>
      </c>
      <c r="C360" s="16" t="s">
        <v>49586</v>
      </c>
      <c r="D360" s="16" t="s">
        <v>18481</v>
      </c>
      <c r="E360" s="17">
        <v>1.3715764527460701</v>
      </c>
      <c r="F360" s="17">
        <v>1.9226044588571099E-3</v>
      </c>
      <c r="G360" s="17">
        <v>0.65764427560757655</v>
      </c>
      <c r="H360" s="17">
        <v>0.30534728262271615</v>
      </c>
      <c r="I360" s="16" t="s">
        <v>48567</v>
      </c>
      <c r="J360" s="16"/>
    </row>
    <row r="361" spans="1:10" x14ac:dyDescent="0.25">
      <c r="A361" s="16" t="s">
        <v>15511</v>
      </c>
      <c r="B361" s="16" t="s">
        <v>49587</v>
      </c>
      <c r="C361" s="16" t="s">
        <v>49588</v>
      </c>
      <c r="D361" s="16" t="s">
        <v>15512</v>
      </c>
      <c r="E361" s="17">
        <v>2.0063738810918901</v>
      </c>
      <c r="F361" s="17">
        <v>8.4875540922855E-9</v>
      </c>
      <c r="G361" s="17">
        <v>1.8670684488051095</v>
      </c>
      <c r="H361" s="17">
        <v>0.30698261993667081</v>
      </c>
      <c r="I361" s="16" t="s">
        <v>48567</v>
      </c>
      <c r="J361" s="16"/>
    </row>
    <row r="362" spans="1:10" x14ac:dyDescent="0.25">
      <c r="A362" s="16" t="s">
        <v>14593</v>
      </c>
      <c r="B362" s="16" t="s">
        <v>49589</v>
      </c>
      <c r="C362" s="16" t="s">
        <v>49590</v>
      </c>
      <c r="D362" s="16" t="s">
        <v>14592</v>
      </c>
      <c r="E362" s="17">
        <v>2.1244414019357798</v>
      </c>
      <c r="F362" s="17">
        <v>1.95135393368051E-4</v>
      </c>
      <c r="G362" s="17">
        <v>1.0443557709268805</v>
      </c>
      <c r="H362" s="17">
        <v>0.30767179628407537</v>
      </c>
      <c r="I362" s="16" t="s">
        <v>48567</v>
      </c>
      <c r="J362" s="16"/>
    </row>
    <row r="363" spans="1:10" x14ac:dyDescent="0.25">
      <c r="A363" s="16" t="s">
        <v>49591</v>
      </c>
      <c r="B363" s="16" t="s">
        <v>49592</v>
      </c>
      <c r="C363" s="16" t="s">
        <v>49593</v>
      </c>
      <c r="D363" s="16" t="s">
        <v>30845</v>
      </c>
      <c r="E363" s="17">
        <v>-1.1128249682919999</v>
      </c>
      <c r="F363" s="17">
        <v>3.0801739072040198E-2</v>
      </c>
      <c r="G363" s="17">
        <v>-0.80915241489629786</v>
      </c>
      <c r="H363" s="17">
        <v>0.30957141503601748</v>
      </c>
      <c r="I363" s="16" t="s">
        <v>48564</v>
      </c>
      <c r="J363" s="16"/>
    </row>
    <row r="364" spans="1:10" x14ac:dyDescent="0.25">
      <c r="A364" s="16" t="s">
        <v>37278</v>
      </c>
      <c r="B364" s="16" t="s">
        <v>49594</v>
      </c>
      <c r="C364" s="16" t="s">
        <v>49595</v>
      </c>
      <c r="D364" s="16" t="s">
        <v>37279</v>
      </c>
      <c r="E364" s="17">
        <v>1.42851773542031</v>
      </c>
      <c r="F364" s="17">
        <v>5.8311370635408201E-4</v>
      </c>
      <c r="G364" s="17">
        <v>1.0092219869621637</v>
      </c>
      <c r="H364" s="17">
        <v>0.30943241628472512</v>
      </c>
      <c r="I364" s="16" t="s">
        <v>48567</v>
      </c>
      <c r="J364" s="16"/>
    </row>
    <row r="365" spans="1:10" x14ac:dyDescent="0.25">
      <c r="A365" s="16" t="s">
        <v>26265</v>
      </c>
      <c r="B365" s="16" t="s">
        <v>49596</v>
      </c>
      <c r="C365" s="16" t="s">
        <v>49295</v>
      </c>
      <c r="D365" s="16" t="s">
        <v>26264</v>
      </c>
      <c r="E365" s="17">
        <v>1.89760183295352</v>
      </c>
      <c r="F365" s="17">
        <v>4.3276699962316201E-2</v>
      </c>
      <c r="G365" s="17">
        <v>0.84059125202345153</v>
      </c>
      <c r="H365" s="17">
        <v>0.31490170049474248</v>
      </c>
      <c r="I365" s="16" t="s">
        <v>48567</v>
      </c>
      <c r="J365" s="16"/>
    </row>
    <row r="366" spans="1:10" x14ac:dyDescent="0.25">
      <c r="A366" s="16" t="s">
        <v>49460</v>
      </c>
      <c r="B366" s="16" t="s">
        <v>49597</v>
      </c>
      <c r="C366" s="16" t="s">
        <v>49462</v>
      </c>
      <c r="D366" s="16" t="s">
        <v>41074</v>
      </c>
      <c r="E366" s="17">
        <v>2.5654366214147499</v>
      </c>
      <c r="F366" s="17">
        <v>2.6417842588642702E-3</v>
      </c>
      <c r="G366" s="17">
        <v>0.89621552463482179</v>
      </c>
      <c r="H366" s="17">
        <v>0.31657108383911103</v>
      </c>
      <c r="I366" s="16" t="s">
        <v>48567</v>
      </c>
      <c r="J366" s="16"/>
    </row>
    <row r="367" spans="1:10" x14ac:dyDescent="0.25">
      <c r="A367" s="16" t="s">
        <v>38132</v>
      </c>
      <c r="B367" s="16" t="s">
        <v>49598</v>
      </c>
      <c r="C367" s="16" t="s">
        <v>49599</v>
      </c>
      <c r="D367" s="16" t="s">
        <v>38131</v>
      </c>
      <c r="E367" s="17">
        <v>2.3701225974922902</v>
      </c>
      <c r="F367" s="17">
        <v>3.9607881611800302E-2</v>
      </c>
      <c r="G367" s="17">
        <v>1.0461723781534171</v>
      </c>
      <c r="H367" s="17">
        <v>0.31926383557913085</v>
      </c>
      <c r="I367" s="16" t="s">
        <v>48567</v>
      </c>
      <c r="J367" s="16"/>
    </row>
    <row r="368" spans="1:10" x14ac:dyDescent="0.25">
      <c r="A368" s="16" t="s">
        <v>15955</v>
      </c>
      <c r="B368" s="16" t="s">
        <v>49600</v>
      </c>
      <c r="C368" s="16" t="s">
        <v>49601</v>
      </c>
      <c r="D368" s="16" t="s">
        <v>15956</v>
      </c>
      <c r="E368" s="17">
        <v>1.48827016155451</v>
      </c>
      <c r="F368" s="17">
        <v>9.60827447306189E-3</v>
      </c>
      <c r="G368" s="17">
        <v>2.1043429552953574</v>
      </c>
      <c r="H368" s="17">
        <v>0.31841910093592152</v>
      </c>
      <c r="I368" s="16" t="s">
        <v>48567</v>
      </c>
      <c r="J368" s="16"/>
    </row>
    <row r="369" spans="1:10" x14ac:dyDescent="0.25">
      <c r="A369" s="16" t="s">
        <v>49602</v>
      </c>
      <c r="B369" s="16" t="s">
        <v>49603</v>
      </c>
      <c r="C369" s="16" t="s">
        <v>49604</v>
      </c>
      <c r="D369" s="16" t="s">
        <v>10882</v>
      </c>
      <c r="E369" s="17">
        <v>1.71893578369045</v>
      </c>
      <c r="F369" s="17">
        <v>6.2935797982527804E-3</v>
      </c>
      <c r="G369" s="17">
        <v>0.9995037537518825</v>
      </c>
      <c r="H369" s="17">
        <v>0.32600608158058436</v>
      </c>
      <c r="I369" s="16" t="s">
        <v>48567</v>
      </c>
      <c r="J369" s="16"/>
    </row>
    <row r="370" spans="1:10" x14ac:dyDescent="0.25">
      <c r="A370" s="16" t="s">
        <v>14681</v>
      </c>
      <c r="B370" s="16" t="s">
        <v>49605</v>
      </c>
      <c r="C370" s="16" t="s">
        <v>49606</v>
      </c>
      <c r="D370" s="16" t="s">
        <v>14680</v>
      </c>
      <c r="E370" s="17">
        <v>1.6265552015372</v>
      </c>
      <c r="F370" s="17">
        <v>2.45977340105918E-3</v>
      </c>
      <c r="G370" s="17">
        <v>0.76735642621285283</v>
      </c>
      <c r="H370" s="17">
        <v>0.32640942391357169</v>
      </c>
      <c r="I370" s="16" t="s">
        <v>48567</v>
      </c>
      <c r="J370" s="16"/>
    </row>
    <row r="371" spans="1:10" x14ac:dyDescent="0.25">
      <c r="A371" s="16" t="s">
        <v>25581</v>
      </c>
      <c r="B371" s="16" t="s">
        <v>49607</v>
      </c>
      <c r="C371" s="16" t="s">
        <v>49608</v>
      </c>
      <c r="D371" s="16" t="s">
        <v>25580</v>
      </c>
      <c r="E371" s="17">
        <v>9.3546957960637904</v>
      </c>
      <c r="F371" s="17">
        <v>1.42801680741752E-3</v>
      </c>
      <c r="G371" s="17">
        <v>0.91697708970754899</v>
      </c>
      <c r="H371" s="17">
        <v>0.33196960665012742</v>
      </c>
      <c r="I371" s="16" t="s">
        <v>48567</v>
      </c>
      <c r="J371" s="16"/>
    </row>
    <row r="372" spans="1:10" x14ac:dyDescent="0.25">
      <c r="A372" s="16" t="s">
        <v>49609</v>
      </c>
      <c r="B372" s="16" t="s">
        <v>49610</v>
      </c>
      <c r="C372" s="16" t="s">
        <v>49611</v>
      </c>
      <c r="D372" s="16" t="s">
        <v>18990</v>
      </c>
      <c r="E372" s="17">
        <v>1.92822583270773</v>
      </c>
      <c r="F372" s="17">
        <v>1.1318765148011899E-5</v>
      </c>
      <c r="G372" s="17">
        <v>0.70786544840024568</v>
      </c>
      <c r="H372" s="17">
        <v>0.33213048674996648</v>
      </c>
      <c r="I372" s="16" t="s">
        <v>48567</v>
      </c>
      <c r="J372" s="16"/>
    </row>
    <row r="373" spans="1:10" x14ac:dyDescent="0.25">
      <c r="A373" s="16" t="s">
        <v>49612</v>
      </c>
      <c r="B373" s="16" t="s">
        <v>49613</v>
      </c>
      <c r="C373" s="16" t="s">
        <v>49614</v>
      </c>
      <c r="D373" s="16" t="s">
        <v>27127</v>
      </c>
      <c r="E373" s="17">
        <v>2.41890514621964</v>
      </c>
      <c r="F373" s="17">
        <v>3.9196879792352202E-2</v>
      </c>
      <c r="G373" s="17">
        <v>2.0813093030997916</v>
      </c>
      <c r="H373" s="17">
        <v>0.33375785168345573</v>
      </c>
      <c r="I373" s="16" t="s">
        <v>48567</v>
      </c>
      <c r="J373" s="16"/>
    </row>
    <row r="374" spans="1:10" x14ac:dyDescent="0.25">
      <c r="A374" s="16" t="s">
        <v>1247</v>
      </c>
      <c r="B374" s="16" t="s">
        <v>49615</v>
      </c>
      <c r="C374" s="16" t="s">
        <v>48945</v>
      </c>
      <c r="D374" s="16" t="s">
        <v>1246</v>
      </c>
      <c r="E374" s="17">
        <v>1.20338243691411</v>
      </c>
      <c r="F374" s="17">
        <v>2.7174570885549199E-3</v>
      </c>
      <c r="G374" s="17">
        <v>0.54854434427346577</v>
      </c>
      <c r="H374" s="17">
        <v>0.34246068437030625</v>
      </c>
      <c r="I374" s="16" t="s">
        <v>48567</v>
      </c>
      <c r="J374" s="16"/>
    </row>
    <row r="375" spans="1:10" x14ac:dyDescent="0.25">
      <c r="A375" s="16" t="s">
        <v>49616</v>
      </c>
      <c r="B375" s="16" t="s">
        <v>49617</v>
      </c>
      <c r="C375" s="16" t="s">
        <v>49618</v>
      </c>
      <c r="D375" s="16" t="s">
        <v>9124</v>
      </c>
      <c r="E375" s="17">
        <v>-1.92774236481975</v>
      </c>
      <c r="F375" s="17">
        <v>2.46948961455127E-2</v>
      </c>
      <c r="G375" s="17">
        <v>-0.71358724887815972</v>
      </c>
      <c r="H375" s="17">
        <v>0.35038469142284534</v>
      </c>
      <c r="I375" s="16" t="s">
        <v>48564</v>
      </c>
      <c r="J375" s="16"/>
    </row>
    <row r="376" spans="1:10" x14ac:dyDescent="0.25">
      <c r="A376" s="16" t="s">
        <v>49619</v>
      </c>
      <c r="B376" s="16" t="s">
        <v>49620</v>
      </c>
      <c r="C376" s="16" t="s">
        <v>49621</v>
      </c>
      <c r="D376" s="16" t="s">
        <v>9846</v>
      </c>
      <c r="E376" s="17">
        <v>1.2121243718169501</v>
      </c>
      <c r="F376" s="17">
        <v>3.4504023457278599E-2</v>
      </c>
      <c r="G376" s="17">
        <v>0.6620842333080853</v>
      </c>
      <c r="H376" s="17">
        <v>0.35105449679014938</v>
      </c>
      <c r="I376" s="16" t="s">
        <v>48567</v>
      </c>
      <c r="J376" s="16"/>
    </row>
    <row r="377" spans="1:10" x14ac:dyDescent="0.25">
      <c r="A377" s="16" t="s">
        <v>25852</v>
      </c>
      <c r="B377" s="16" t="s">
        <v>49622</v>
      </c>
      <c r="C377" s="16" t="s">
        <v>49212</v>
      </c>
      <c r="D377" s="16" t="s">
        <v>25853</v>
      </c>
      <c r="E377" s="17">
        <v>2.3090496886164402</v>
      </c>
      <c r="F377" s="17">
        <v>1.4705818721170701E-3</v>
      </c>
      <c r="G377" s="17">
        <v>0.71663706876149758</v>
      </c>
      <c r="H377" s="17">
        <v>0.36073721344318405</v>
      </c>
      <c r="I377" s="16" t="s">
        <v>48567</v>
      </c>
      <c r="J377" s="16"/>
    </row>
    <row r="378" spans="1:10" x14ac:dyDescent="0.25">
      <c r="A378" s="16" t="s">
        <v>1524</v>
      </c>
      <c r="B378" s="16" t="s">
        <v>49623</v>
      </c>
      <c r="C378" s="16" t="s">
        <v>49624</v>
      </c>
      <c r="D378" s="16" t="s">
        <v>1526</v>
      </c>
      <c r="E378" s="17">
        <v>-2.3449249325855099</v>
      </c>
      <c r="F378" s="17">
        <v>7.8122362086691603E-3</v>
      </c>
      <c r="G378" s="17">
        <v>-1.1017720259374582</v>
      </c>
      <c r="H378" s="17">
        <v>0.36793740895095584</v>
      </c>
      <c r="I378" s="16" t="s">
        <v>48564</v>
      </c>
      <c r="J378" s="16"/>
    </row>
    <row r="379" spans="1:10" x14ac:dyDescent="0.25">
      <c r="A379" s="16" t="s">
        <v>41689</v>
      </c>
      <c r="B379" s="16" t="s">
        <v>49625</v>
      </c>
      <c r="C379" s="16" t="s">
        <v>49626</v>
      </c>
      <c r="D379" s="16" t="s">
        <v>41688</v>
      </c>
      <c r="E379" s="17">
        <v>1.22175743344704</v>
      </c>
      <c r="F379" s="17">
        <v>1.21462587397122E-2</v>
      </c>
      <c r="G379" s="17">
        <v>0.69579470248352915</v>
      </c>
      <c r="H379" s="17">
        <v>0.37010958291028878</v>
      </c>
      <c r="I379" s="16" t="s">
        <v>48567</v>
      </c>
      <c r="J379" s="16"/>
    </row>
    <row r="380" spans="1:10" x14ac:dyDescent="0.25">
      <c r="A380" s="16" t="s">
        <v>20218</v>
      </c>
      <c r="B380" s="16" t="s">
        <v>49627</v>
      </c>
      <c r="C380" s="16" t="s">
        <v>49628</v>
      </c>
      <c r="D380" s="16" t="s">
        <v>20217</v>
      </c>
      <c r="E380" s="17">
        <v>1.42938321952896</v>
      </c>
      <c r="F380" s="17">
        <v>3.79942200123808E-2</v>
      </c>
      <c r="G380" s="17">
        <v>0.67928775336419456</v>
      </c>
      <c r="H380" s="17">
        <v>0.37047844864617091</v>
      </c>
      <c r="I380" s="16" t="s">
        <v>48567</v>
      </c>
      <c r="J380" s="16"/>
    </row>
    <row r="381" spans="1:10" x14ac:dyDescent="0.25">
      <c r="A381" s="16" t="s">
        <v>49629</v>
      </c>
      <c r="B381" s="16" t="s">
        <v>49630</v>
      </c>
      <c r="C381" s="16" t="s">
        <v>49631</v>
      </c>
      <c r="D381" s="16" t="s">
        <v>3758</v>
      </c>
      <c r="E381" s="17">
        <v>6.9797674107784697</v>
      </c>
      <c r="F381" s="17">
        <v>6.9181390094219406E-5</v>
      </c>
      <c r="G381" s="17">
        <v>0.67822260817486713</v>
      </c>
      <c r="H381" s="17">
        <v>0.37430862296619877</v>
      </c>
      <c r="I381" s="16" t="s">
        <v>48567</v>
      </c>
      <c r="J381" s="16"/>
    </row>
    <row r="382" spans="1:10" x14ac:dyDescent="0.25">
      <c r="A382" s="16" t="s">
        <v>4533</v>
      </c>
      <c r="B382" s="16" t="s">
        <v>49632</v>
      </c>
      <c r="C382" s="16" t="s">
        <v>49633</v>
      </c>
      <c r="D382" s="16" t="s">
        <v>4532</v>
      </c>
      <c r="E382" s="17">
        <v>1.91066998992321</v>
      </c>
      <c r="F382" s="17">
        <v>2.89823999207614E-2</v>
      </c>
      <c r="G382" s="17">
        <v>0.89111464672990359</v>
      </c>
      <c r="H382" s="17">
        <v>0.37416292468450324</v>
      </c>
      <c r="I382" s="16" t="s">
        <v>48567</v>
      </c>
      <c r="J382" s="16"/>
    </row>
    <row r="383" spans="1:10" x14ac:dyDescent="0.25">
      <c r="A383" s="16" t="s">
        <v>28511</v>
      </c>
      <c r="B383" s="16" t="s">
        <v>49634</v>
      </c>
      <c r="C383" s="16" t="s">
        <v>49635</v>
      </c>
      <c r="D383" s="16" t="s">
        <v>28510</v>
      </c>
      <c r="E383" s="17">
        <v>2.67901500336135</v>
      </c>
      <c r="F383" s="17">
        <v>5.6775223899438302E-6</v>
      </c>
      <c r="G383" s="17">
        <v>0.72078745037059511</v>
      </c>
      <c r="H383" s="17">
        <v>0.37809056080860659</v>
      </c>
      <c r="I383" s="16" t="s">
        <v>48567</v>
      </c>
      <c r="J383" s="16"/>
    </row>
    <row r="384" spans="1:10" x14ac:dyDescent="0.25">
      <c r="A384" s="16" t="s">
        <v>49636</v>
      </c>
      <c r="B384" s="16" t="s">
        <v>49637</v>
      </c>
      <c r="C384" s="16" t="s">
        <v>49638</v>
      </c>
      <c r="D384" s="16" t="s">
        <v>34468</v>
      </c>
      <c r="E384" s="17">
        <v>2.26224947536749</v>
      </c>
      <c r="F384" s="17">
        <v>5.9056046659665905E-4</v>
      </c>
      <c r="G384" s="17">
        <v>0.8394693105349863</v>
      </c>
      <c r="H384" s="17">
        <v>0.37984057608062516</v>
      </c>
      <c r="I384" s="16" t="s">
        <v>48567</v>
      </c>
      <c r="J384" s="16"/>
    </row>
    <row r="385" spans="1:10" x14ac:dyDescent="0.25">
      <c r="A385" s="16" t="s">
        <v>49639</v>
      </c>
      <c r="B385" s="16" t="s">
        <v>49640</v>
      </c>
      <c r="C385" s="16" t="s">
        <v>49641</v>
      </c>
      <c r="D385" s="16" t="s">
        <v>40252</v>
      </c>
      <c r="E385" s="17">
        <v>1.66201491255485</v>
      </c>
      <c r="F385" s="17">
        <v>1.6625879355681899E-4</v>
      </c>
      <c r="G385" s="17">
        <v>0.61270750386661066</v>
      </c>
      <c r="H385" s="17">
        <v>0.38314690401760243</v>
      </c>
      <c r="I385" s="16" t="s">
        <v>48567</v>
      </c>
      <c r="J385" s="16"/>
    </row>
    <row r="386" spans="1:10" x14ac:dyDescent="0.25">
      <c r="A386" s="16" t="s">
        <v>49642</v>
      </c>
      <c r="B386" s="16" t="s">
        <v>49643</v>
      </c>
      <c r="C386" s="16" t="s">
        <v>49644</v>
      </c>
      <c r="D386" s="16" t="s">
        <v>40984</v>
      </c>
      <c r="E386" s="17">
        <v>1.57358888549805</v>
      </c>
      <c r="F386" s="17">
        <v>6.6139144719242805E-4</v>
      </c>
      <c r="G386" s="17">
        <v>0.59438733234767327</v>
      </c>
      <c r="H386" s="17">
        <v>0.38718926382930985</v>
      </c>
      <c r="I386" s="16" t="s">
        <v>48567</v>
      </c>
      <c r="J386" s="16"/>
    </row>
    <row r="387" spans="1:10" x14ac:dyDescent="0.25">
      <c r="A387" s="16" t="s">
        <v>29089</v>
      </c>
      <c r="B387" s="16" t="s">
        <v>48751</v>
      </c>
      <c r="C387" s="16" t="s">
        <v>48752</v>
      </c>
      <c r="D387" s="16" t="s">
        <v>29090</v>
      </c>
      <c r="E387" s="17">
        <v>-1.07325816184937</v>
      </c>
      <c r="F387" s="17">
        <v>3.5412453331099799E-3</v>
      </c>
      <c r="G387" s="17">
        <v>-0.68932988606609191</v>
      </c>
      <c r="H387" s="17">
        <v>0.38931442699327096</v>
      </c>
      <c r="I387" s="16" t="s">
        <v>48564</v>
      </c>
      <c r="J387" s="16"/>
    </row>
    <row r="388" spans="1:10" x14ac:dyDescent="0.25">
      <c r="A388" s="16" t="s">
        <v>48516</v>
      </c>
      <c r="B388" s="16" t="s">
        <v>49645</v>
      </c>
      <c r="C388" s="16" t="s">
        <v>49208</v>
      </c>
      <c r="D388" s="16" t="s">
        <v>48515</v>
      </c>
      <c r="E388" s="17">
        <v>7.5177040478352302</v>
      </c>
      <c r="F388" s="17">
        <v>3.7324915936546202E-2</v>
      </c>
      <c r="G388" s="17">
        <v>0.67066895256786241</v>
      </c>
      <c r="H388" s="17">
        <v>0.39032224082703998</v>
      </c>
      <c r="I388" s="16" t="s">
        <v>48567</v>
      </c>
      <c r="J388" s="16"/>
    </row>
    <row r="389" spans="1:10" x14ac:dyDescent="0.25">
      <c r="A389" s="16" t="s">
        <v>37792</v>
      </c>
      <c r="B389" s="16" t="s">
        <v>49646</v>
      </c>
      <c r="C389" s="16" t="s">
        <v>49218</v>
      </c>
      <c r="D389" s="16" t="s">
        <v>37793</v>
      </c>
      <c r="E389" s="17">
        <v>10.173019194089401</v>
      </c>
      <c r="F389" s="17">
        <v>2.4446064508517302E-5</v>
      </c>
      <c r="G389" s="17">
        <v>0.67233835128292585</v>
      </c>
      <c r="H389" s="17">
        <v>0.39167864424628912</v>
      </c>
      <c r="I389" s="16" t="s">
        <v>48567</v>
      </c>
      <c r="J389" s="16"/>
    </row>
    <row r="390" spans="1:10" x14ac:dyDescent="0.25">
      <c r="A390" s="16" t="s">
        <v>49647</v>
      </c>
      <c r="B390" s="16" t="s">
        <v>49648</v>
      </c>
      <c r="C390" s="16" t="s">
        <v>49649</v>
      </c>
      <c r="D390" s="16" t="s">
        <v>32385</v>
      </c>
      <c r="E390" s="17">
        <v>1.6252550646650701</v>
      </c>
      <c r="F390" s="17">
        <v>7.3680755085122598E-4</v>
      </c>
      <c r="G390" s="17">
        <v>0.67862711162004297</v>
      </c>
      <c r="H390" s="17">
        <v>0.39789908528270979</v>
      </c>
      <c r="I390" s="16" t="s">
        <v>48567</v>
      </c>
      <c r="J390" s="16"/>
    </row>
    <row r="391" spans="1:10" x14ac:dyDescent="0.25">
      <c r="A391" s="16" t="s">
        <v>9531</v>
      </c>
      <c r="B391" s="16" t="s">
        <v>49650</v>
      </c>
      <c r="C391" s="16" t="s">
        <v>49651</v>
      </c>
      <c r="D391" s="16" t="s">
        <v>9530</v>
      </c>
      <c r="E391" s="17">
        <v>1.47354694403162</v>
      </c>
      <c r="F391" s="17">
        <v>4.6960961083783802E-2</v>
      </c>
      <c r="G391" s="17">
        <v>0.73818545669977187</v>
      </c>
      <c r="H391" s="17">
        <v>0.39778050723673353</v>
      </c>
      <c r="I391" s="16" t="s">
        <v>48567</v>
      </c>
      <c r="J391" s="16"/>
    </row>
    <row r="392" spans="1:10" x14ac:dyDescent="0.25">
      <c r="A392" s="16" t="s">
        <v>18547</v>
      </c>
      <c r="B392" s="16" t="s">
        <v>49652</v>
      </c>
      <c r="C392" s="16" t="s">
        <v>49653</v>
      </c>
      <c r="D392" s="16" t="s">
        <v>18546</v>
      </c>
      <c r="E392" s="17">
        <v>1.3150546276179</v>
      </c>
      <c r="F392" s="17">
        <v>4.75591335014258E-2</v>
      </c>
      <c r="G392" s="17">
        <v>0.75744053230010433</v>
      </c>
      <c r="H392" s="17">
        <v>0.39868279210974439</v>
      </c>
      <c r="I392" s="16" t="s">
        <v>48567</v>
      </c>
      <c r="J392" s="16"/>
    </row>
    <row r="393" spans="1:10" x14ac:dyDescent="0.25">
      <c r="A393" s="16" t="s">
        <v>49654</v>
      </c>
      <c r="B393" s="16" t="s">
        <v>49655</v>
      </c>
      <c r="C393" s="16" t="s">
        <v>49656</v>
      </c>
      <c r="D393" s="16" t="s">
        <v>6609</v>
      </c>
      <c r="E393" s="17">
        <v>1.65753281531442</v>
      </c>
      <c r="F393" s="17">
        <v>1.3036381988774401E-3</v>
      </c>
      <c r="G393" s="17">
        <v>0.74546898010635143</v>
      </c>
      <c r="H393" s="17">
        <v>0.40257682566212349</v>
      </c>
      <c r="I393" s="16" t="s">
        <v>48567</v>
      </c>
      <c r="J393" s="16"/>
    </row>
    <row r="394" spans="1:10" x14ac:dyDescent="0.25">
      <c r="A394" s="16" t="s">
        <v>16597</v>
      </c>
      <c r="B394" s="16" t="s">
        <v>49657</v>
      </c>
      <c r="C394" s="16" t="s">
        <v>49658</v>
      </c>
      <c r="D394" s="16" t="s">
        <v>16596</v>
      </c>
      <c r="E394" s="17">
        <v>2.42562840391524</v>
      </c>
      <c r="F394" s="17">
        <v>6.5178116871313901E-3</v>
      </c>
      <c r="G394" s="17">
        <v>0.71072983453863281</v>
      </c>
      <c r="H394" s="17">
        <v>0.40275247731806285</v>
      </c>
      <c r="I394" s="16" t="s">
        <v>48567</v>
      </c>
      <c r="J394" s="16"/>
    </row>
    <row r="395" spans="1:10" x14ac:dyDescent="0.25">
      <c r="A395" s="16" t="s">
        <v>49659</v>
      </c>
      <c r="B395" s="16" t="s">
        <v>49660</v>
      </c>
      <c r="C395" s="16" t="s">
        <v>49413</v>
      </c>
      <c r="D395" s="16" t="s">
        <v>38225</v>
      </c>
      <c r="E395" s="17">
        <v>5.8094955939637796</v>
      </c>
      <c r="F395" s="17">
        <v>4.0907923613202599E-2</v>
      </c>
      <c r="G395" s="17">
        <v>1.1047010189554818</v>
      </c>
      <c r="H395" s="17">
        <v>0.40363694370687492</v>
      </c>
      <c r="I395" s="16" t="s">
        <v>48567</v>
      </c>
      <c r="J395" s="16"/>
    </row>
    <row r="396" spans="1:10" x14ac:dyDescent="0.25">
      <c r="A396" s="16" t="s">
        <v>49661</v>
      </c>
      <c r="B396" s="16" t="s">
        <v>49662</v>
      </c>
      <c r="C396" s="16" t="s">
        <v>49663</v>
      </c>
      <c r="D396" s="16" t="s">
        <v>41526</v>
      </c>
      <c r="E396" s="17">
        <v>1.56983864187675</v>
      </c>
      <c r="F396" s="17">
        <v>9.0745542305417093E-3</v>
      </c>
      <c r="G396" s="17">
        <v>0.63439585367659446</v>
      </c>
      <c r="H396" s="17">
        <v>0.40454664605966301</v>
      </c>
      <c r="I396" s="16" t="s">
        <v>48567</v>
      </c>
      <c r="J396" s="16"/>
    </row>
    <row r="397" spans="1:10" x14ac:dyDescent="0.25">
      <c r="A397" s="16" t="s">
        <v>49664</v>
      </c>
      <c r="B397" s="16" t="s">
        <v>49665</v>
      </c>
      <c r="C397" s="16" t="s">
        <v>49666</v>
      </c>
      <c r="D397" s="16" t="s">
        <v>15653</v>
      </c>
      <c r="E397" s="17">
        <v>1.5419027468739599</v>
      </c>
      <c r="F397" s="17">
        <v>1.59076824060135E-2</v>
      </c>
      <c r="G397" s="17">
        <v>0.66189980078850397</v>
      </c>
      <c r="H397" s="17">
        <v>0.40581102643258504</v>
      </c>
      <c r="I397" s="16" t="s">
        <v>48567</v>
      </c>
      <c r="J397" s="16"/>
    </row>
    <row r="398" spans="1:10" x14ac:dyDescent="0.25">
      <c r="A398" s="16" t="s">
        <v>49667</v>
      </c>
      <c r="B398" s="16" t="s">
        <v>49668</v>
      </c>
      <c r="C398" s="16" t="s">
        <v>49669</v>
      </c>
      <c r="D398" s="16" t="s">
        <v>10704</v>
      </c>
      <c r="E398" s="17">
        <v>1.9545763133912399</v>
      </c>
      <c r="F398" s="17">
        <v>1.42801680741752E-3</v>
      </c>
      <c r="G398" s="17">
        <v>0.64362407391906962</v>
      </c>
      <c r="H398" s="17">
        <v>0.40821962901943981</v>
      </c>
      <c r="I398" s="16" t="s">
        <v>48567</v>
      </c>
      <c r="J398" s="16"/>
    </row>
    <row r="399" spans="1:10" x14ac:dyDescent="0.25">
      <c r="A399" s="16" t="s">
        <v>10435</v>
      </c>
      <c r="B399" s="16" t="s">
        <v>49670</v>
      </c>
      <c r="C399" s="16" t="s">
        <v>49671</v>
      </c>
      <c r="D399" s="16" t="s">
        <v>10436</v>
      </c>
      <c r="E399" s="17">
        <v>1.44889649051931</v>
      </c>
      <c r="F399" s="17">
        <v>3.9196879792352202E-2</v>
      </c>
      <c r="G399" s="17">
        <v>0.70061436809597599</v>
      </c>
      <c r="H399" s="17">
        <v>0.41098269935462306</v>
      </c>
      <c r="I399" s="16" t="s">
        <v>48567</v>
      </c>
      <c r="J399" s="16"/>
    </row>
    <row r="400" spans="1:10" x14ac:dyDescent="0.25">
      <c r="A400" s="16" t="s">
        <v>49672</v>
      </c>
      <c r="B400" s="16" t="s">
        <v>49670</v>
      </c>
      <c r="C400" s="18" t="s">
        <v>49673</v>
      </c>
      <c r="D400" s="16" t="s">
        <v>10436</v>
      </c>
      <c r="E400" s="17">
        <v>1.6463536501087901</v>
      </c>
      <c r="F400" s="17">
        <v>3.5945075936718099E-2</v>
      </c>
      <c r="G400" s="17">
        <v>0.70061436809597599</v>
      </c>
      <c r="H400" s="17">
        <v>0.41098269935462306</v>
      </c>
      <c r="I400" s="16" t="s">
        <v>48567</v>
      </c>
      <c r="J400" s="16"/>
    </row>
    <row r="401" spans="1:10" x14ac:dyDescent="0.25">
      <c r="A401" s="16" t="s">
        <v>26732</v>
      </c>
      <c r="B401" s="16" t="s">
        <v>49674</v>
      </c>
      <c r="C401" s="16" t="s">
        <v>48982</v>
      </c>
      <c r="D401" s="16" t="s">
        <v>26731</v>
      </c>
      <c r="E401" s="17">
        <v>1.94656069018041</v>
      </c>
      <c r="F401" s="17">
        <v>5.4509398843001402E-3</v>
      </c>
      <c r="G401" s="17">
        <v>0.71506978993332038</v>
      </c>
      <c r="H401" s="17">
        <v>0.41490004130813019</v>
      </c>
      <c r="I401" s="16" t="s">
        <v>48567</v>
      </c>
      <c r="J401" s="16"/>
    </row>
    <row r="402" spans="1:10" x14ac:dyDescent="0.25">
      <c r="A402" s="16" t="s">
        <v>36412</v>
      </c>
      <c r="B402" s="16" t="s">
        <v>49675</v>
      </c>
      <c r="C402" s="16" t="s">
        <v>49676</v>
      </c>
      <c r="D402" s="16" t="s">
        <v>36411</v>
      </c>
      <c r="E402" s="17">
        <v>-0.98156231339754096</v>
      </c>
      <c r="F402" s="17">
        <v>9.5069406260707093E-3</v>
      </c>
      <c r="G402" s="17">
        <v>-0.75569461691910755</v>
      </c>
      <c r="H402" s="17">
        <v>0.41521395593425864</v>
      </c>
      <c r="I402" s="16" t="s">
        <v>48564</v>
      </c>
      <c r="J402" s="16"/>
    </row>
    <row r="403" spans="1:10" x14ac:dyDescent="0.25">
      <c r="A403" s="16" t="s">
        <v>49677</v>
      </c>
      <c r="B403" s="16" t="s">
        <v>49678</v>
      </c>
      <c r="C403" s="16" t="s">
        <v>49679</v>
      </c>
      <c r="D403" s="16" t="s">
        <v>5041</v>
      </c>
      <c r="E403" s="17">
        <v>2.98669289339961</v>
      </c>
      <c r="F403" s="17">
        <v>1.7009654172716201E-3</v>
      </c>
      <c r="G403" s="17">
        <v>1.2232845294448405</v>
      </c>
      <c r="H403" s="17">
        <v>0.41598233070390928</v>
      </c>
      <c r="I403" s="16" t="s">
        <v>48567</v>
      </c>
      <c r="J403" s="16"/>
    </row>
    <row r="404" spans="1:10" x14ac:dyDescent="0.25">
      <c r="A404" s="16" t="s">
        <v>22628</v>
      </c>
      <c r="B404" s="16" t="s">
        <v>49680</v>
      </c>
      <c r="C404" s="16" t="s">
        <v>49681</v>
      </c>
      <c r="D404" s="16" t="s">
        <v>22627</v>
      </c>
      <c r="E404" s="17">
        <v>3.7187968525825901</v>
      </c>
      <c r="F404" s="17">
        <v>4.1259452704776899E-4</v>
      </c>
      <c r="G404" s="17">
        <v>1.1847195434118891</v>
      </c>
      <c r="H404" s="17">
        <v>0.41869993072136674</v>
      </c>
      <c r="I404" s="16" t="s">
        <v>48567</v>
      </c>
      <c r="J404" s="16"/>
    </row>
    <row r="405" spans="1:10" x14ac:dyDescent="0.25">
      <c r="A405" s="16" t="s">
        <v>46928</v>
      </c>
      <c r="B405" s="16" t="s">
        <v>49682</v>
      </c>
      <c r="C405" s="16" t="s">
        <v>49683</v>
      </c>
      <c r="D405" s="16" t="s">
        <v>46927</v>
      </c>
      <c r="E405" s="17">
        <v>2.6806246301493499</v>
      </c>
      <c r="F405" s="17">
        <v>4.8696072412077503E-5</v>
      </c>
      <c r="G405" s="17">
        <v>0.72981318482894064</v>
      </c>
      <c r="H405" s="17">
        <v>0.41771981664953284</v>
      </c>
      <c r="I405" s="16" t="s">
        <v>48567</v>
      </c>
      <c r="J405" s="16"/>
    </row>
    <row r="406" spans="1:10" x14ac:dyDescent="0.25">
      <c r="A406" s="16" t="s">
        <v>10202</v>
      </c>
      <c r="B406" s="16" t="s">
        <v>49684</v>
      </c>
      <c r="C406" s="16" t="s">
        <v>49450</v>
      </c>
      <c r="D406" s="16" t="s">
        <v>10201</v>
      </c>
      <c r="E406" s="17">
        <v>2.4555570263230999</v>
      </c>
      <c r="F406" s="17">
        <v>3.0936917912477999E-4</v>
      </c>
      <c r="G406" s="17">
        <v>1.2166243032963551</v>
      </c>
      <c r="H406" s="17">
        <v>0.41718490520218815</v>
      </c>
      <c r="I406" s="16" t="s">
        <v>48567</v>
      </c>
      <c r="J406" s="16"/>
    </row>
    <row r="407" spans="1:10" x14ac:dyDescent="0.25">
      <c r="A407" s="16" t="s">
        <v>10414</v>
      </c>
      <c r="B407" s="16" t="s">
        <v>49685</v>
      </c>
      <c r="C407" s="16" t="s">
        <v>49686</v>
      </c>
      <c r="D407" s="16" t="s">
        <v>10413</v>
      </c>
      <c r="E407" s="17">
        <v>1.60079056900026</v>
      </c>
      <c r="F407" s="17">
        <v>3.5089184100345103E-2</v>
      </c>
      <c r="G407" s="17">
        <v>0.60233950842025874</v>
      </c>
      <c r="H407" s="17">
        <v>0.42177824445619672</v>
      </c>
      <c r="I407" s="16" t="s">
        <v>48567</v>
      </c>
      <c r="J407" s="16"/>
    </row>
    <row r="408" spans="1:10" x14ac:dyDescent="0.25">
      <c r="A408" s="16" t="s">
        <v>39402</v>
      </c>
      <c r="B408" s="16" t="s">
        <v>49687</v>
      </c>
      <c r="C408" s="16" t="s">
        <v>49688</v>
      </c>
      <c r="D408" s="16" t="s">
        <v>39403</v>
      </c>
      <c r="E408" s="17">
        <v>1.7725158383712301</v>
      </c>
      <c r="F408" s="17">
        <v>6.6086654726000898E-4</v>
      </c>
      <c r="G408" s="17">
        <v>0.68011187807897133</v>
      </c>
      <c r="H408" s="17">
        <v>0.42990987163169742</v>
      </c>
      <c r="I408" s="16" t="s">
        <v>48567</v>
      </c>
      <c r="J408" s="16"/>
    </row>
    <row r="409" spans="1:10" x14ac:dyDescent="0.25">
      <c r="A409" s="16" t="s">
        <v>48837</v>
      </c>
      <c r="B409" s="16" t="s">
        <v>48838</v>
      </c>
      <c r="C409" s="16" t="s">
        <v>48839</v>
      </c>
      <c r="D409" s="16" t="s">
        <v>29491</v>
      </c>
      <c r="E409" s="17">
        <v>9.0811146767644395</v>
      </c>
      <c r="F409" s="17">
        <v>5.0559486661839699E-9</v>
      </c>
      <c r="G409" s="17">
        <v>0.90566364094615714</v>
      </c>
      <c r="H409" s="17">
        <v>0.43107999739868064</v>
      </c>
      <c r="I409" s="16" t="s">
        <v>48567</v>
      </c>
      <c r="J409" s="16"/>
    </row>
    <row r="410" spans="1:10" x14ac:dyDescent="0.25">
      <c r="A410" s="16" t="s">
        <v>8786</v>
      </c>
      <c r="B410" s="16" t="s">
        <v>49689</v>
      </c>
      <c r="C410" s="16" t="s">
        <v>49690</v>
      </c>
      <c r="D410" s="16" t="s">
        <v>8785</v>
      </c>
      <c r="E410" s="17">
        <v>-1.9058597948056299</v>
      </c>
      <c r="F410" s="17">
        <v>2.25649715422005E-3</v>
      </c>
      <c r="G410" s="17">
        <v>-0.67204603311795208</v>
      </c>
      <c r="H410" s="17">
        <v>0.43217009389572036</v>
      </c>
      <c r="I410" s="16" t="s">
        <v>48564</v>
      </c>
      <c r="J410" s="16"/>
    </row>
    <row r="411" spans="1:10" x14ac:dyDescent="0.25">
      <c r="A411" s="16" t="s">
        <v>33078</v>
      </c>
      <c r="B411" s="16" t="s">
        <v>49691</v>
      </c>
      <c r="C411" s="16" t="s">
        <v>49692</v>
      </c>
      <c r="D411" s="16" t="s">
        <v>33077</v>
      </c>
      <c r="E411" s="17">
        <v>5.2780272001787303</v>
      </c>
      <c r="F411" s="17">
        <v>1.23604360509522E-2</v>
      </c>
      <c r="G411" s="17">
        <v>0.88126037184899786</v>
      </c>
      <c r="H411" s="17">
        <v>0.43398725957037493</v>
      </c>
      <c r="I411" s="16" t="s">
        <v>48567</v>
      </c>
      <c r="J411" s="16"/>
    </row>
    <row r="412" spans="1:10" x14ac:dyDescent="0.25">
      <c r="A412" s="16" t="s">
        <v>13009</v>
      </c>
      <c r="B412" s="16" t="s">
        <v>49693</v>
      </c>
      <c r="C412" s="16" t="s">
        <v>49694</v>
      </c>
      <c r="D412" s="16" t="s">
        <v>13008</v>
      </c>
      <c r="E412" s="17">
        <v>1.50047587132077</v>
      </c>
      <c r="F412" s="17">
        <v>1.04397696816099E-2</v>
      </c>
      <c r="G412" s="17">
        <v>0.70623094679314913</v>
      </c>
      <c r="H412" s="17">
        <v>0.4355247687705826</v>
      </c>
      <c r="I412" s="16" t="s">
        <v>48567</v>
      </c>
      <c r="J412" s="16"/>
    </row>
    <row r="413" spans="1:10" x14ac:dyDescent="0.25">
      <c r="A413" s="16" t="s">
        <v>40648</v>
      </c>
      <c r="B413" s="16" t="s">
        <v>49695</v>
      </c>
      <c r="C413" s="16" t="s">
        <v>49696</v>
      </c>
      <c r="D413" s="16" t="s">
        <v>40647</v>
      </c>
      <c r="E413" s="17">
        <v>2.2148209763148001</v>
      </c>
      <c r="F413" s="17">
        <v>1.6204438230894599E-3</v>
      </c>
      <c r="G413" s="17">
        <v>0.55440025068597931</v>
      </c>
      <c r="H413" s="17">
        <v>0.44071228956914726</v>
      </c>
      <c r="I413" s="16" t="s">
        <v>48567</v>
      </c>
      <c r="J413" s="16"/>
    </row>
    <row r="414" spans="1:10" x14ac:dyDescent="0.25">
      <c r="A414" s="16" t="s">
        <v>49697</v>
      </c>
      <c r="B414" s="16" t="s">
        <v>49698</v>
      </c>
      <c r="C414" s="16" t="s">
        <v>49699</v>
      </c>
      <c r="D414" s="16" t="s">
        <v>47284</v>
      </c>
      <c r="E414" s="17">
        <v>1.0432160281973399</v>
      </c>
      <c r="F414" s="17">
        <v>4.1017996623847697E-2</v>
      </c>
      <c r="G414" s="17">
        <v>0.76946108672006053</v>
      </c>
      <c r="H414" s="17">
        <v>0.4409202031469458</v>
      </c>
      <c r="I414" s="16" t="s">
        <v>48567</v>
      </c>
      <c r="J414" s="16"/>
    </row>
    <row r="415" spans="1:10" x14ac:dyDescent="0.25">
      <c r="A415" s="16" t="s">
        <v>15496</v>
      </c>
      <c r="B415" s="16" t="s">
        <v>49700</v>
      </c>
      <c r="C415" s="16" t="s">
        <v>49352</v>
      </c>
      <c r="D415" s="16" t="s">
        <v>15497</v>
      </c>
      <c r="E415" s="17">
        <v>2.3981275493275001</v>
      </c>
      <c r="F415" s="17">
        <v>4.06731442931332E-2</v>
      </c>
      <c r="G415" s="17">
        <v>0.95516894035894973</v>
      </c>
      <c r="H415" s="17">
        <v>0.44126120312447997</v>
      </c>
      <c r="I415" s="16" t="s">
        <v>48567</v>
      </c>
      <c r="J415" s="16"/>
    </row>
    <row r="416" spans="1:10" x14ac:dyDescent="0.25">
      <c r="A416" s="16" t="s">
        <v>45479</v>
      </c>
      <c r="B416" s="16" t="s">
        <v>49701</v>
      </c>
      <c r="C416" s="18" t="s">
        <v>49702</v>
      </c>
      <c r="D416" s="16" t="s">
        <v>45482</v>
      </c>
      <c r="E416" s="17">
        <v>6.1004614582649097</v>
      </c>
      <c r="F416" s="17">
        <v>1.7216778288994299E-2</v>
      </c>
      <c r="G416" s="17">
        <v>0.58098813875469824</v>
      </c>
      <c r="H416" s="17">
        <v>0.44519908707411171</v>
      </c>
      <c r="I416" s="16" t="s">
        <v>48567</v>
      </c>
      <c r="J416" s="16"/>
    </row>
    <row r="417" spans="1:10" x14ac:dyDescent="0.25">
      <c r="A417" s="16" t="s">
        <v>34762</v>
      </c>
      <c r="B417" s="16" t="s">
        <v>49703</v>
      </c>
      <c r="C417" s="16" t="s">
        <v>48779</v>
      </c>
      <c r="D417" s="16" t="s">
        <v>34761</v>
      </c>
      <c r="E417" s="17">
        <v>3.9821807450572</v>
      </c>
      <c r="F417" s="17">
        <v>2.3724798756830399E-2</v>
      </c>
      <c r="G417" s="17">
        <v>0.5803337356256808</v>
      </c>
      <c r="H417" s="17">
        <v>0.44670827164287186</v>
      </c>
      <c r="I417" s="16" t="s">
        <v>48567</v>
      </c>
      <c r="J417" s="16"/>
    </row>
    <row r="418" spans="1:10" x14ac:dyDescent="0.25">
      <c r="A418" s="16" t="s">
        <v>35430</v>
      </c>
      <c r="B418" s="16" t="s">
        <v>49704</v>
      </c>
      <c r="C418" s="16" t="s">
        <v>49278</v>
      </c>
      <c r="D418" s="16" t="s">
        <v>35431</v>
      </c>
      <c r="E418" s="17">
        <v>1.2503704479833899</v>
      </c>
      <c r="F418" s="17">
        <v>3.6689110163953702E-2</v>
      </c>
      <c r="G418" s="17">
        <v>0.86275879969917524</v>
      </c>
      <c r="H418" s="17">
        <v>0.4463150669068513</v>
      </c>
      <c r="I418" s="16" t="s">
        <v>48567</v>
      </c>
      <c r="J418" s="16"/>
    </row>
    <row r="419" spans="1:10" x14ac:dyDescent="0.25">
      <c r="A419" s="16" t="s">
        <v>44971</v>
      </c>
      <c r="B419" s="16" t="s">
        <v>49705</v>
      </c>
      <c r="C419" s="16" t="s">
        <v>49706</v>
      </c>
      <c r="D419" s="16" t="s">
        <v>44970</v>
      </c>
      <c r="E419" s="17">
        <v>8.3956783294320392</v>
      </c>
      <c r="F419" s="17">
        <v>3.4247812686111901E-7</v>
      </c>
      <c r="G419" s="17">
        <v>0.94331512134259743</v>
      </c>
      <c r="H419" s="17">
        <v>0.44699423217592521</v>
      </c>
      <c r="I419" s="16" t="s">
        <v>48567</v>
      </c>
      <c r="J419" s="16"/>
    </row>
    <row r="420" spans="1:10" x14ac:dyDescent="0.25">
      <c r="A420" s="16" t="s">
        <v>17499</v>
      </c>
      <c r="B420" s="16" t="s">
        <v>49707</v>
      </c>
      <c r="C420" s="16" t="s">
        <v>49708</v>
      </c>
      <c r="D420" s="16" t="s">
        <v>17498</v>
      </c>
      <c r="E420" s="17">
        <v>1.6415047969401699</v>
      </c>
      <c r="F420" s="17">
        <v>2.0487634535441598E-2</v>
      </c>
      <c r="G420" s="17">
        <v>0.95548397710344279</v>
      </c>
      <c r="H420" s="17">
        <v>0.44839536699412424</v>
      </c>
      <c r="I420" s="16" t="s">
        <v>48567</v>
      </c>
      <c r="J420" s="16"/>
    </row>
    <row r="421" spans="1:10" x14ac:dyDescent="0.25">
      <c r="A421" s="16" t="s">
        <v>14567</v>
      </c>
      <c r="B421" s="16" t="s">
        <v>49709</v>
      </c>
      <c r="C421" s="16" t="s">
        <v>49710</v>
      </c>
      <c r="D421" s="16" t="s">
        <v>14566</v>
      </c>
      <c r="E421" s="17">
        <v>7.3146794935110604</v>
      </c>
      <c r="F421" s="17">
        <v>4.8198458319302301E-3</v>
      </c>
      <c r="G421" s="17">
        <v>0.72652917014777785</v>
      </c>
      <c r="H421" s="17">
        <v>0.44922623523944616</v>
      </c>
      <c r="I421" s="16" t="s">
        <v>48567</v>
      </c>
      <c r="J421" s="16"/>
    </row>
    <row r="422" spans="1:10" x14ac:dyDescent="0.25">
      <c r="A422" s="16" t="s">
        <v>49711</v>
      </c>
      <c r="B422" s="16" t="s">
        <v>49712</v>
      </c>
      <c r="C422" s="16" t="s">
        <v>49713</v>
      </c>
      <c r="D422" s="16" t="s">
        <v>22049</v>
      </c>
      <c r="E422" s="17">
        <v>2.42933880239669</v>
      </c>
      <c r="F422" s="17">
        <v>3.32551723636383E-3</v>
      </c>
      <c r="G422" s="17">
        <v>0.90244046062521599</v>
      </c>
      <c r="H422" s="17">
        <v>0.45124537609311199</v>
      </c>
      <c r="I422" s="16" t="s">
        <v>48567</v>
      </c>
      <c r="J422" s="16"/>
    </row>
    <row r="423" spans="1:10" x14ac:dyDescent="0.25">
      <c r="A423" s="16" t="s">
        <v>18351</v>
      </c>
      <c r="B423" s="16" t="s">
        <v>49714</v>
      </c>
      <c r="C423" s="16" t="s">
        <v>48609</v>
      </c>
      <c r="D423" s="16" t="s">
        <v>18355</v>
      </c>
      <c r="E423" s="17">
        <v>0.97374240609281304</v>
      </c>
      <c r="F423" s="17">
        <v>3.8610823260284297E-2</v>
      </c>
      <c r="G423" s="17">
        <v>0.81342473672346438</v>
      </c>
      <c r="H423" s="17">
        <v>0.45308257524651674</v>
      </c>
      <c r="I423" s="16" t="s">
        <v>48567</v>
      </c>
      <c r="J423" s="16"/>
    </row>
    <row r="424" spans="1:10" x14ac:dyDescent="0.25">
      <c r="A424" s="16" t="s">
        <v>34859</v>
      </c>
      <c r="B424" s="16" t="s">
        <v>49715</v>
      </c>
      <c r="C424" s="16" t="s">
        <v>48966</v>
      </c>
      <c r="D424" s="16" t="s">
        <v>34858</v>
      </c>
      <c r="E424" s="17">
        <v>2.0904187824981402</v>
      </c>
      <c r="F424" s="17">
        <v>3.6638006367545701E-3</v>
      </c>
      <c r="G424" s="17">
        <v>0.61687416163323749</v>
      </c>
      <c r="H424" s="17">
        <v>0.45742351900809897</v>
      </c>
      <c r="I424" s="16" t="s">
        <v>48567</v>
      </c>
      <c r="J424" s="16"/>
    </row>
    <row r="425" spans="1:10" x14ac:dyDescent="0.25">
      <c r="A425" s="16" t="s">
        <v>10843</v>
      </c>
      <c r="B425" s="16" t="s">
        <v>49716</v>
      </c>
      <c r="C425" s="16" t="s">
        <v>49393</v>
      </c>
      <c r="D425" s="16" t="s">
        <v>10842</v>
      </c>
      <c r="E425" s="17">
        <v>2.25464088263328</v>
      </c>
      <c r="F425" s="17">
        <v>1.5120370974570801E-3</v>
      </c>
      <c r="G425" s="17">
        <v>0.51132333109232853</v>
      </c>
      <c r="H425" s="17">
        <v>0.46529792970965628</v>
      </c>
      <c r="I425" s="16" t="s">
        <v>48567</v>
      </c>
      <c r="J425" s="16"/>
    </row>
    <row r="426" spans="1:10" x14ac:dyDescent="0.25">
      <c r="A426" s="16" t="s">
        <v>33554</v>
      </c>
      <c r="B426" s="16" t="s">
        <v>49717</v>
      </c>
      <c r="C426" s="16" t="s">
        <v>49718</v>
      </c>
      <c r="D426" s="16" t="s">
        <v>33553</v>
      </c>
      <c r="E426" s="17">
        <v>3.6055207107574998</v>
      </c>
      <c r="F426" s="17">
        <v>1.66061172733409E-5</v>
      </c>
      <c r="G426" s="17">
        <v>0.72935150599495313</v>
      </c>
      <c r="H426" s="17">
        <v>0.46704765780629393</v>
      </c>
      <c r="I426" s="16" t="s">
        <v>48567</v>
      </c>
      <c r="J426" s="16"/>
    </row>
    <row r="427" spans="1:10" x14ac:dyDescent="0.25">
      <c r="A427" s="16" t="s">
        <v>23995</v>
      </c>
      <c r="B427" s="16" t="s">
        <v>49719</v>
      </c>
      <c r="C427" s="16" t="s">
        <v>48806</v>
      </c>
      <c r="D427" s="16" t="s">
        <v>23996</v>
      </c>
      <c r="E427" s="17">
        <v>3.40649271292552</v>
      </c>
      <c r="F427" s="17">
        <v>2.4819003435625701E-4</v>
      </c>
      <c r="G427" s="17">
        <v>0.80132154471679429</v>
      </c>
      <c r="H427" s="17">
        <v>0.46910256045697468</v>
      </c>
      <c r="I427" s="16" t="s">
        <v>48567</v>
      </c>
      <c r="J427" s="16"/>
    </row>
    <row r="428" spans="1:10" x14ac:dyDescent="0.25">
      <c r="A428" s="16" t="s">
        <v>44459</v>
      </c>
      <c r="B428" s="16" t="s">
        <v>49720</v>
      </c>
      <c r="C428" s="16" t="s">
        <v>49721</v>
      </c>
      <c r="D428" s="16" t="s">
        <v>44460</v>
      </c>
      <c r="E428" s="17">
        <v>1.78935196175503</v>
      </c>
      <c r="F428" s="17">
        <v>7.93643975326766E-3</v>
      </c>
      <c r="G428" s="17">
        <v>0.38844716942933905</v>
      </c>
      <c r="H428" s="17">
        <v>0.47184517767397643</v>
      </c>
      <c r="I428" s="16" t="s">
        <v>48567</v>
      </c>
      <c r="J428" s="16"/>
    </row>
    <row r="429" spans="1:10" x14ac:dyDescent="0.25">
      <c r="A429" s="16" t="s">
        <v>15496</v>
      </c>
      <c r="B429" s="16" t="s">
        <v>49722</v>
      </c>
      <c r="C429" s="16" t="s">
        <v>49352</v>
      </c>
      <c r="D429" s="16" t="s">
        <v>15498</v>
      </c>
      <c r="E429" s="17">
        <v>2.3981275493275001</v>
      </c>
      <c r="F429" s="17">
        <v>4.06731442931332E-2</v>
      </c>
      <c r="G429" s="17">
        <v>0.89362850089210533</v>
      </c>
      <c r="H429" s="17">
        <v>0.47038366536179349</v>
      </c>
      <c r="I429" s="16" t="s">
        <v>48567</v>
      </c>
      <c r="J429" s="16"/>
    </row>
    <row r="430" spans="1:10" x14ac:dyDescent="0.25">
      <c r="A430" s="16" t="s">
        <v>40653</v>
      </c>
      <c r="B430" s="16" t="s">
        <v>49723</v>
      </c>
      <c r="C430" s="16" t="s">
        <v>49724</v>
      </c>
      <c r="D430" s="16" t="s">
        <v>40652</v>
      </c>
      <c r="E430" s="17">
        <v>1.4681840148818199</v>
      </c>
      <c r="F430" s="17">
        <v>3.6531375391306298E-2</v>
      </c>
      <c r="G430" s="17">
        <v>0.58881700502875334</v>
      </c>
      <c r="H430" s="17">
        <v>0.47207517937769583</v>
      </c>
      <c r="I430" s="16" t="s">
        <v>48567</v>
      </c>
      <c r="J430" s="16"/>
    </row>
    <row r="431" spans="1:10" x14ac:dyDescent="0.25">
      <c r="A431" s="16" t="s">
        <v>49725</v>
      </c>
      <c r="B431" s="16" t="s">
        <v>49726</v>
      </c>
      <c r="C431" s="16" t="s">
        <v>49727</v>
      </c>
      <c r="D431" s="16" t="s">
        <v>6379</v>
      </c>
      <c r="E431" s="17">
        <v>1.36793448410456</v>
      </c>
      <c r="F431" s="17">
        <v>8.3420422831460908E-3</v>
      </c>
      <c r="G431" s="17">
        <v>0.55377122927674838</v>
      </c>
      <c r="H431" s="17">
        <v>0.47505847104119808</v>
      </c>
      <c r="I431" s="16" t="s">
        <v>48567</v>
      </c>
      <c r="J431" s="16"/>
    </row>
    <row r="432" spans="1:10" x14ac:dyDescent="0.25">
      <c r="A432" s="16" t="s">
        <v>10435</v>
      </c>
      <c r="B432" s="16" t="s">
        <v>49728</v>
      </c>
      <c r="C432" s="16" t="s">
        <v>49671</v>
      </c>
      <c r="D432" s="16" t="s">
        <v>10434</v>
      </c>
      <c r="E432" s="17">
        <v>1.44889649051931</v>
      </c>
      <c r="F432" s="17">
        <v>3.9196879792352202E-2</v>
      </c>
      <c r="G432" s="17">
        <v>0.697090558599187</v>
      </c>
      <c r="H432" s="17">
        <v>0.47640280024876586</v>
      </c>
      <c r="I432" s="16" t="s">
        <v>48567</v>
      </c>
      <c r="J432" s="16"/>
    </row>
    <row r="433" spans="1:10" x14ac:dyDescent="0.25">
      <c r="A433" s="16" t="s">
        <v>49729</v>
      </c>
      <c r="B433" s="16" t="s">
        <v>49730</v>
      </c>
      <c r="C433" s="16" t="s">
        <v>49731</v>
      </c>
      <c r="D433" s="16" t="s">
        <v>33089</v>
      </c>
      <c r="E433" s="17">
        <v>3.0357774005231701</v>
      </c>
      <c r="F433" s="17">
        <v>2.1715771084662502E-6</v>
      </c>
      <c r="G433" s="17">
        <v>0.7461679773047647</v>
      </c>
      <c r="H433" s="17">
        <v>0.48436859046269354</v>
      </c>
      <c r="I433" s="16" t="s">
        <v>48567</v>
      </c>
      <c r="J433" s="16"/>
    </row>
    <row r="434" spans="1:10" x14ac:dyDescent="0.25">
      <c r="A434" s="16" t="s">
        <v>49732</v>
      </c>
      <c r="B434" s="16" t="s">
        <v>49733</v>
      </c>
      <c r="C434" s="16" t="s">
        <v>49734</v>
      </c>
      <c r="D434" s="16" t="s">
        <v>18921</v>
      </c>
      <c r="E434" s="17">
        <v>1.46559975303698</v>
      </c>
      <c r="F434" s="17">
        <v>4.6382371554719103E-2</v>
      </c>
      <c r="G434" s="17">
        <v>0.54638654694659372</v>
      </c>
      <c r="H434" s="17">
        <v>0.4844520889871311</v>
      </c>
      <c r="I434" s="16" t="s">
        <v>48567</v>
      </c>
      <c r="J434" s="16"/>
    </row>
    <row r="435" spans="1:10" x14ac:dyDescent="0.25">
      <c r="A435" s="16" t="s">
        <v>47485</v>
      </c>
      <c r="B435" s="16" t="s">
        <v>49735</v>
      </c>
      <c r="C435" s="16" t="s">
        <v>49736</v>
      </c>
      <c r="D435" s="16" t="s">
        <v>47483</v>
      </c>
      <c r="E435" s="17">
        <v>9.5441157459336807</v>
      </c>
      <c r="F435" s="17">
        <v>5.9745064764405104E-4</v>
      </c>
      <c r="G435" s="17">
        <v>1.1367802290065012</v>
      </c>
      <c r="H435" s="17">
        <v>0.48752672293808352</v>
      </c>
      <c r="I435" s="16" t="s">
        <v>48567</v>
      </c>
      <c r="J435" s="16"/>
    </row>
    <row r="436" spans="1:10" x14ac:dyDescent="0.25">
      <c r="A436" s="16" t="s">
        <v>29274</v>
      </c>
      <c r="B436" s="16" t="s">
        <v>49737</v>
      </c>
      <c r="C436" s="16" t="s">
        <v>49738</v>
      </c>
      <c r="D436" s="16" t="s">
        <v>29273</v>
      </c>
      <c r="E436" s="17">
        <v>-1.5619226278451499</v>
      </c>
      <c r="F436" s="17">
        <v>1.14259411746834E-2</v>
      </c>
      <c r="G436" s="17">
        <v>-1.1068363808470736</v>
      </c>
      <c r="H436" s="17">
        <v>0.49103528254867135</v>
      </c>
      <c r="I436" s="16" t="s">
        <v>48564</v>
      </c>
      <c r="J436" s="16"/>
    </row>
    <row r="437" spans="1:10" x14ac:dyDescent="0.25">
      <c r="A437" s="16" t="s">
        <v>25852</v>
      </c>
      <c r="B437" s="16" t="s">
        <v>49739</v>
      </c>
      <c r="C437" s="16" t="s">
        <v>49212</v>
      </c>
      <c r="D437" s="16" t="s">
        <v>25851</v>
      </c>
      <c r="E437" s="17">
        <v>2.3090496886164402</v>
      </c>
      <c r="F437" s="17">
        <v>1.4705818721170701E-3</v>
      </c>
      <c r="G437" s="17">
        <v>0.68067819702556631</v>
      </c>
      <c r="H437" s="17">
        <v>0.49231065694228071</v>
      </c>
      <c r="I437" s="16" t="s">
        <v>48567</v>
      </c>
      <c r="J437" s="16"/>
    </row>
    <row r="438" spans="1:10" x14ac:dyDescent="0.25">
      <c r="A438" s="16" t="s">
        <v>49740</v>
      </c>
      <c r="B438" s="16" t="s">
        <v>49741</v>
      </c>
      <c r="C438" s="16" t="s">
        <v>49742</v>
      </c>
      <c r="D438" s="16" t="s">
        <v>26825</v>
      </c>
      <c r="E438" s="17">
        <v>1.5328901244765101</v>
      </c>
      <c r="F438" s="17">
        <v>4.3342308660280398E-3</v>
      </c>
      <c r="G438" s="17">
        <v>0.8466970697027254</v>
      </c>
      <c r="H438" s="17">
        <v>0.49631680421290292</v>
      </c>
      <c r="I438" s="16" t="s">
        <v>48567</v>
      </c>
      <c r="J438" s="16"/>
    </row>
    <row r="439" spans="1:10" x14ac:dyDescent="0.25">
      <c r="A439" s="16" t="s">
        <v>49743</v>
      </c>
      <c r="B439" s="16" t="s">
        <v>49744</v>
      </c>
      <c r="C439" s="16" t="s">
        <v>49745</v>
      </c>
      <c r="D439" s="16" t="s">
        <v>47762</v>
      </c>
      <c r="E439" s="17">
        <v>2.61981313124496</v>
      </c>
      <c r="F439" s="17">
        <v>1.1318765148011899E-5</v>
      </c>
      <c r="G439" s="17">
        <v>0.46745114628158801</v>
      </c>
      <c r="H439" s="17">
        <v>0.49695045078842665</v>
      </c>
      <c r="I439" s="16" t="s">
        <v>48567</v>
      </c>
      <c r="J439" s="16"/>
    </row>
    <row r="440" spans="1:10" x14ac:dyDescent="0.25">
      <c r="A440" s="16" t="s">
        <v>24160</v>
      </c>
      <c r="B440" s="16" t="s">
        <v>49746</v>
      </c>
      <c r="C440" s="16" t="s">
        <v>49747</v>
      </c>
      <c r="D440" s="16" t="s">
        <v>24159</v>
      </c>
      <c r="E440" s="17">
        <v>1.05067248825976</v>
      </c>
      <c r="F440" s="17">
        <v>1.22017124256794E-2</v>
      </c>
      <c r="G440" s="17">
        <v>0.60225124687484355</v>
      </c>
      <c r="H440" s="17">
        <v>0.50020406923652183</v>
      </c>
      <c r="I440" s="16" t="s">
        <v>48567</v>
      </c>
      <c r="J440" s="16"/>
    </row>
    <row r="441" spans="1:10" x14ac:dyDescent="0.25">
      <c r="A441" s="16" t="s">
        <v>49748</v>
      </c>
      <c r="B441" s="16" t="s">
        <v>49749</v>
      </c>
      <c r="C441" s="16" t="s">
        <v>49750</v>
      </c>
      <c r="D441" s="16" t="s">
        <v>3333</v>
      </c>
      <c r="E441" s="17">
        <v>1.2240011631855501</v>
      </c>
      <c r="F441" s="17">
        <v>8.2152798605596607E-3</v>
      </c>
      <c r="G441" s="17">
        <v>0.4583524050500552</v>
      </c>
      <c r="H441" s="17">
        <v>0.50187358763244683</v>
      </c>
      <c r="I441" s="16" t="s">
        <v>48567</v>
      </c>
      <c r="J441" s="16"/>
    </row>
    <row r="442" spans="1:10" x14ac:dyDescent="0.25">
      <c r="A442" s="16" t="s">
        <v>41022</v>
      </c>
      <c r="B442" s="16" t="s">
        <v>49751</v>
      </c>
      <c r="C442" s="16" t="s">
        <v>49752</v>
      </c>
      <c r="D442" s="16" t="s">
        <v>41021</v>
      </c>
      <c r="E442" s="17">
        <v>-3.0872164527229602</v>
      </c>
      <c r="F442" s="17">
        <v>2.35090825528598E-2</v>
      </c>
      <c r="G442" s="17">
        <v>-1.1162816930780826</v>
      </c>
      <c r="H442" s="17">
        <v>0.50466064774790009</v>
      </c>
      <c r="I442" s="16" t="s">
        <v>48564</v>
      </c>
      <c r="J442" s="16"/>
    </row>
    <row r="443" spans="1:10" x14ac:dyDescent="0.25">
      <c r="A443" s="16" t="s">
        <v>22501</v>
      </c>
      <c r="B443" s="16" t="s">
        <v>49753</v>
      </c>
      <c r="C443" s="16" t="s">
        <v>49301</v>
      </c>
      <c r="D443" s="16" t="s">
        <v>22502</v>
      </c>
      <c r="E443" s="17">
        <v>1.9315557534733001</v>
      </c>
      <c r="F443" s="17">
        <v>2.0596604494502801E-2</v>
      </c>
      <c r="G443" s="17">
        <v>0.64366852351454273</v>
      </c>
      <c r="H443" s="17">
        <v>0.50635193087137587</v>
      </c>
      <c r="I443" s="16" t="s">
        <v>48567</v>
      </c>
      <c r="J443" s="16"/>
    </row>
    <row r="444" spans="1:10" x14ac:dyDescent="0.25">
      <c r="A444" s="16" t="s">
        <v>11630</v>
      </c>
      <c r="B444" s="16" t="s">
        <v>49754</v>
      </c>
      <c r="C444" s="16" t="s">
        <v>49482</v>
      </c>
      <c r="D444" s="16" t="s">
        <v>11629</v>
      </c>
      <c r="E444" s="17">
        <v>7.0099283523220599</v>
      </c>
      <c r="F444" s="17">
        <v>5.6287536204919697E-3</v>
      </c>
      <c r="G444" s="17">
        <v>0.33192721424270832</v>
      </c>
      <c r="H444" s="17">
        <v>0.50637500816248238</v>
      </c>
      <c r="I444" s="16" t="s">
        <v>48567</v>
      </c>
      <c r="J444" s="16"/>
    </row>
    <row r="445" spans="1:10" x14ac:dyDescent="0.25">
      <c r="A445" s="16" t="s">
        <v>10407</v>
      </c>
      <c r="B445" s="16" t="s">
        <v>49755</v>
      </c>
      <c r="C445" s="16" t="s">
        <v>49756</v>
      </c>
      <c r="D445" s="16" t="s">
        <v>10406</v>
      </c>
      <c r="E445" s="17">
        <v>1.4468754637741901</v>
      </c>
      <c r="F445" s="17">
        <v>2.25649715422005E-3</v>
      </c>
      <c r="G445" s="17">
        <v>0.69617821771734845</v>
      </c>
      <c r="H445" s="17">
        <v>0.50657143132261473</v>
      </c>
      <c r="I445" s="16" t="s">
        <v>48567</v>
      </c>
      <c r="J445" s="16"/>
    </row>
    <row r="446" spans="1:10" x14ac:dyDescent="0.25">
      <c r="A446" s="16" t="s">
        <v>28777</v>
      </c>
      <c r="B446" s="16" t="s">
        <v>49757</v>
      </c>
      <c r="C446" s="16" t="s">
        <v>49101</v>
      </c>
      <c r="D446" s="16" t="s">
        <v>28780</v>
      </c>
      <c r="E446" s="17">
        <v>2.9827973864363302</v>
      </c>
      <c r="F446" s="17">
        <v>9.561982741006681E-7</v>
      </c>
      <c r="G446" s="17">
        <v>0.51811649701220464</v>
      </c>
      <c r="H446" s="17">
        <v>0.50859987093082959</v>
      </c>
      <c r="I446" s="16" t="s">
        <v>48567</v>
      </c>
      <c r="J446" s="16"/>
    </row>
    <row r="447" spans="1:10" x14ac:dyDescent="0.25">
      <c r="A447" s="16" t="s">
        <v>48330</v>
      </c>
      <c r="B447" s="16" t="s">
        <v>49758</v>
      </c>
      <c r="C447" s="16" t="s">
        <v>48843</v>
      </c>
      <c r="D447" s="16" t="s">
        <v>48329</v>
      </c>
      <c r="E447" s="17">
        <v>1.35633364348826</v>
      </c>
      <c r="F447" s="17">
        <v>7.9991607179557905E-4</v>
      </c>
      <c r="G447" s="17">
        <v>0.47062783143932901</v>
      </c>
      <c r="H447" s="17">
        <v>0.50814984796802709</v>
      </c>
      <c r="I447" s="16" t="s">
        <v>48567</v>
      </c>
      <c r="J447" s="16"/>
    </row>
    <row r="448" spans="1:10" x14ac:dyDescent="0.25">
      <c r="A448" s="16" t="s">
        <v>4924</v>
      </c>
      <c r="B448" s="16" t="s">
        <v>49759</v>
      </c>
      <c r="C448" s="16" t="s">
        <v>49457</v>
      </c>
      <c r="D448" s="16" t="s">
        <v>4923</v>
      </c>
      <c r="E448" s="17">
        <v>1.3996916938745501</v>
      </c>
      <c r="F448" s="17">
        <v>6.7563841786332901E-4</v>
      </c>
      <c r="G448" s="17">
        <v>0.55086669948810452</v>
      </c>
      <c r="H448" s="17">
        <v>0.50794564606359649</v>
      </c>
      <c r="I448" s="16" t="s">
        <v>48567</v>
      </c>
      <c r="J448" s="16"/>
    </row>
    <row r="449" spans="1:10" x14ac:dyDescent="0.25">
      <c r="A449" s="16" t="s">
        <v>33088</v>
      </c>
      <c r="B449" s="16" t="s">
        <v>49760</v>
      </c>
      <c r="C449" s="16" t="s">
        <v>49761</v>
      </c>
      <c r="D449" s="16" t="s">
        <v>33087</v>
      </c>
      <c r="E449" s="17">
        <v>4.9461899558495999</v>
      </c>
      <c r="F449" s="17">
        <v>2.41308724405291E-6</v>
      </c>
      <c r="G449" s="17">
        <v>0.45736702060257906</v>
      </c>
      <c r="H449" s="17">
        <v>0.50936866673894265</v>
      </c>
      <c r="I449" s="16" t="s">
        <v>48567</v>
      </c>
      <c r="J449" s="16"/>
    </row>
    <row r="450" spans="1:10" x14ac:dyDescent="0.25">
      <c r="A450" s="16" t="s">
        <v>49762</v>
      </c>
      <c r="B450" s="16" t="s">
        <v>49763</v>
      </c>
      <c r="C450" s="16" t="s">
        <v>49764</v>
      </c>
      <c r="D450" s="16" t="s">
        <v>37006</v>
      </c>
      <c r="E450" s="17">
        <v>2.3030145547735201</v>
      </c>
      <c r="F450" s="17">
        <v>8.9468246506082903E-3</v>
      </c>
      <c r="G450" s="17">
        <v>0.56916262479595359</v>
      </c>
      <c r="H450" s="17">
        <v>0.51045367946389564</v>
      </c>
      <c r="I450" s="16" t="s">
        <v>48567</v>
      </c>
      <c r="J450" s="16"/>
    </row>
    <row r="451" spans="1:10" x14ac:dyDescent="0.25">
      <c r="A451" s="16" t="s">
        <v>49765</v>
      </c>
      <c r="B451" s="16" t="s">
        <v>49766</v>
      </c>
      <c r="C451" s="16" t="s">
        <v>49767</v>
      </c>
      <c r="D451" s="16" t="s">
        <v>42188</v>
      </c>
      <c r="E451" s="17">
        <v>1.05537462692187</v>
      </c>
      <c r="F451" s="17">
        <v>8.7426939871688598E-3</v>
      </c>
      <c r="G451" s="17">
        <v>0.49431076485172998</v>
      </c>
      <c r="H451" s="17">
        <v>0.51218724595287635</v>
      </c>
      <c r="I451" s="16" t="s">
        <v>48567</v>
      </c>
      <c r="J451" s="16"/>
    </row>
    <row r="452" spans="1:10" x14ac:dyDescent="0.25">
      <c r="A452" s="16" t="s">
        <v>47518</v>
      </c>
      <c r="B452" s="16" t="s">
        <v>49768</v>
      </c>
      <c r="C452" s="16" t="s">
        <v>49769</v>
      </c>
      <c r="D452" s="16" t="s">
        <v>47517</v>
      </c>
      <c r="E452" s="17">
        <v>1.0328982005472001</v>
      </c>
      <c r="F452" s="17">
        <v>2.2286099478165899E-2</v>
      </c>
      <c r="G452" s="17">
        <v>2.3466906421083529</v>
      </c>
      <c r="H452" s="17">
        <v>0.51369892085300273</v>
      </c>
      <c r="I452" s="16" t="s">
        <v>48567</v>
      </c>
      <c r="J452" s="16"/>
    </row>
    <row r="453" spans="1:10" x14ac:dyDescent="0.25">
      <c r="A453" s="16" t="s">
        <v>25685</v>
      </c>
      <c r="B453" s="16" t="s">
        <v>49770</v>
      </c>
      <c r="C453" s="16" t="s">
        <v>49771</v>
      </c>
      <c r="D453" s="16" t="s">
        <v>25684</v>
      </c>
      <c r="E453" s="17">
        <v>6.5478781486701001</v>
      </c>
      <c r="F453" s="17">
        <v>1.7089842831055E-2</v>
      </c>
      <c r="G453" s="17">
        <v>0.50699187424291214</v>
      </c>
      <c r="H453" s="17">
        <v>0.5174586540847822</v>
      </c>
      <c r="I453" s="16" t="s">
        <v>48567</v>
      </c>
      <c r="J453" s="16"/>
    </row>
    <row r="454" spans="1:10" x14ac:dyDescent="0.25">
      <c r="A454" s="16" t="s">
        <v>34813</v>
      </c>
      <c r="B454" s="16" t="s">
        <v>49772</v>
      </c>
      <c r="C454" s="16" t="s">
        <v>49773</v>
      </c>
      <c r="D454" s="16" t="s">
        <v>34812</v>
      </c>
      <c r="E454" s="17">
        <v>5.2400754255873796</v>
      </c>
      <c r="F454" s="17">
        <v>3.17007409762406E-2</v>
      </c>
      <c r="G454" s="17">
        <v>0.75896041048537877</v>
      </c>
      <c r="H454" s="17">
        <v>0.52238666457463701</v>
      </c>
      <c r="I454" s="16" t="s">
        <v>48567</v>
      </c>
      <c r="J454" s="16"/>
    </row>
    <row r="455" spans="1:10" x14ac:dyDescent="0.25">
      <c r="A455" s="16" t="s">
        <v>41157</v>
      </c>
      <c r="B455" s="16" t="s">
        <v>49774</v>
      </c>
      <c r="C455" s="16" t="s">
        <v>49361</v>
      </c>
      <c r="D455" s="16" t="s">
        <v>41159</v>
      </c>
      <c r="E455" s="17">
        <v>2.0190926653378201</v>
      </c>
      <c r="F455" s="17">
        <v>1.68481938171058E-3</v>
      </c>
      <c r="G455" s="17">
        <v>0.44729687058855072</v>
      </c>
      <c r="H455" s="17">
        <v>0.52482574616426203</v>
      </c>
      <c r="I455" s="16" t="s">
        <v>48567</v>
      </c>
      <c r="J455" s="16"/>
    </row>
    <row r="456" spans="1:10" x14ac:dyDescent="0.25">
      <c r="A456" s="16" t="s">
        <v>45192</v>
      </c>
      <c r="B456" s="16" t="s">
        <v>49775</v>
      </c>
      <c r="C456" s="16" t="s">
        <v>49153</v>
      </c>
      <c r="D456" s="16" t="s">
        <v>45193</v>
      </c>
      <c r="E456" s="17">
        <v>1.7464123480539899</v>
      </c>
      <c r="F456" s="17">
        <v>4.31021848343053E-2</v>
      </c>
      <c r="G456" s="17">
        <v>0.47997836412852785</v>
      </c>
      <c r="H456" s="17">
        <v>0.52690976105266962</v>
      </c>
      <c r="I456" s="16" t="s">
        <v>48567</v>
      </c>
      <c r="J456" s="16"/>
    </row>
    <row r="457" spans="1:10" x14ac:dyDescent="0.25">
      <c r="A457" s="16" t="s">
        <v>29216</v>
      </c>
      <c r="B457" s="16" t="s">
        <v>49776</v>
      </c>
      <c r="C457" s="16" t="s">
        <v>49777</v>
      </c>
      <c r="D457" s="16" t="s">
        <v>29215</v>
      </c>
      <c r="E457" s="17">
        <v>9.8947456996151093</v>
      </c>
      <c r="F457" s="17">
        <v>6.8198197204160402E-4</v>
      </c>
      <c r="G457" s="17">
        <v>0.79645698120909392</v>
      </c>
      <c r="H457" s="17">
        <v>0.52877393357944091</v>
      </c>
      <c r="I457" s="16" t="s">
        <v>48567</v>
      </c>
      <c r="J457" s="16"/>
    </row>
    <row r="458" spans="1:10" x14ac:dyDescent="0.25">
      <c r="A458" s="16" t="s">
        <v>25708</v>
      </c>
      <c r="B458" s="16" t="s">
        <v>49778</v>
      </c>
      <c r="C458" s="16" t="s">
        <v>49779</v>
      </c>
      <c r="D458" s="16" t="s">
        <v>25709</v>
      </c>
      <c r="E458" s="17">
        <v>4.0587885032264897</v>
      </c>
      <c r="F458" s="17">
        <v>3.7788521890283599E-3</v>
      </c>
      <c r="G458" s="17">
        <v>0.58077503014695919</v>
      </c>
      <c r="H458" s="17">
        <v>0.5302517695162533</v>
      </c>
      <c r="I458" s="16" t="s">
        <v>48567</v>
      </c>
      <c r="J458" s="16"/>
    </row>
    <row r="459" spans="1:10" x14ac:dyDescent="0.25">
      <c r="A459" s="16" t="s">
        <v>40862</v>
      </c>
      <c r="B459" s="16" t="s">
        <v>49780</v>
      </c>
      <c r="C459" s="16" t="s">
        <v>49781</v>
      </c>
      <c r="D459" s="16" t="s">
        <v>40861</v>
      </c>
      <c r="E459" s="17">
        <v>9.5764256838873791</v>
      </c>
      <c r="F459" s="17">
        <v>1.05899762665161E-2</v>
      </c>
      <c r="G459" s="17">
        <v>0.5770440875483811</v>
      </c>
      <c r="H459" s="17">
        <v>0.53179463331784627</v>
      </c>
      <c r="I459" s="16" t="s">
        <v>48567</v>
      </c>
      <c r="J459" s="16"/>
    </row>
    <row r="460" spans="1:10" x14ac:dyDescent="0.25">
      <c r="A460" s="16" t="s">
        <v>13873</v>
      </c>
      <c r="B460" s="16" t="s">
        <v>49782</v>
      </c>
      <c r="C460" s="16" t="s">
        <v>49783</v>
      </c>
      <c r="D460" s="16" t="s">
        <v>13875</v>
      </c>
      <c r="E460" s="17">
        <v>1.2088148221061401</v>
      </c>
      <c r="F460" s="17">
        <v>1.0605917114288099E-2</v>
      </c>
      <c r="G460" s="17">
        <v>0.52292833002063388</v>
      </c>
      <c r="H460" s="17">
        <v>0.53215836855617327</v>
      </c>
      <c r="I460" s="16" t="s">
        <v>48567</v>
      </c>
      <c r="J460" s="16"/>
    </row>
    <row r="461" spans="1:10" x14ac:dyDescent="0.25">
      <c r="A461" s="16" t="s">
        <v>49784</v>
      </c>
      <c r="B461" s="16" t="s">
        <v>49785</v>
      </c>
      <c r="C461" s="16" t="s">
        <v>49579</v>
      </c>
      <c r="D461" s="16" t="s">
        <v>13336</v>
      </c>
      <c r="E461" s="17">
        <v>1.8669105406395801</v>
      </c>
      <c r="F461" s="17">
        <v>2.09447997374601E-2</v>
      </c>
      <c r="G461" s="17">
        <v>1.7311752834096554</v>
      </c>
      <c r="H461" s="17">
        <v>0.5323570189202419</v>
      </c>
      <c r="I461" s="16" t="s">
        <v>48567</v>
      </c>
      <c r="J461" s="16"/>
    </row>
    <row r="462" spans="1:10" x14ac:dyDescent="0.25">
      <c r="A462" s="16" t="s">
        <v>21843</v>
      </c>
      <c r="B462" s="16" t="s">
        <v>49786</v>
      </c>
      <c r="C462" s="16" t="s">
        <v>49787</v>
      </c>
      <c r="D462" s="16" t="s">
        <v>21842</v>
      </c>
      <c r="E462" s="17">
        <v>2.2765422282855101</v>
      </c>
      <c r="F462" s="17">
        <v>5.2007673983665596E-3</v>
      </c>
      <c r="G462" s="17">
        <v>0.51416840456825508</v>
      </c>
      <c r="H462" s="17">
        <v>0.53278452321997172</v>
      </c>
      <c r="I462" s="16" t="s">
        <v>48567</v>
      </c>
      <c r="J462" s="16"/>
    </row>
    <row r="463" spans="1:10" x14ac:dyDescent="0.25">
      <c r="A463" s="16" t="s">
        <v>45202</v>
      </c>
      <c r="B463" s="16" t="s">
        <v>49788</v>
      </c>
      <c r="C463" s="16" t="s">
        <v>48620</v>
      </c>
      <c r="D463" s="16" t="s">
        <v>45201</v>
      </c>
      <c r="E463" s="17">
        <v>4.1549327171518202</v>
      </c>
      <c r="F463" s="17">
        <v>3.7001382140330599E-3</v>
      </c>
      <c r="G463" s="17">
        <v>0.46376601342692902</v>
      </c>
      <c r="H463" s="17">
        <v>0.5352593504920915</v>
      </c>
      <c r="I463" s="16" t="s">
        <v>48567</v>
      </c>
      <c r="J463" s="16"/>
    </row>
    <row r="464" spans="1:10" x14ac:dyDescent="0.25">
      <c r="A464" s="16" t="s">
        <v>45245</v>
      </c>
      <c r="B464" s="16" t="s">
        <v>49789</v>
      </c>
      <c r="C464" s="16" t="s">
        <v>49197</v>
      </c>
      <c r="D464" s="16" t="s">
        <v>45244</v>
      </c>
      <c r="E464" s="17">
        <v>7.8177867749235803</v>
      </c>
      <c r="F464" s="17">
        <v>1.22451647303426E-2</v>
      </c>
      <c r="G464" s="17">
        <v>0.59374336399895111</v>
      </c>
      <c r="H464" s="17">
        <v>0.53853011573962029</v>
      </c>
      <c r="I464" s="16" t="s">
        <v>48567</v>
      </c>
      <c r="J464" s="16"/>
    </row>
    <row r="465" spans="1:10" x14ac:dyDescent="0.25">
      <c r="A465" s="16" t="s">
        <v>48592</v>
      </c>
      <c r="B465" s="16" t="s">
        <v>48593</v>
      </c>
      <c r="C465" s="16" t="s">
        <v>48594</v>
      </c>
      <c r="D465" s="16" t="s">
        <v>9882</v>
      </c>
      <c r="E465" s="17">
        <v>1.8654403825922901</v>
      </c>
      <c r="F465" s="17">
        <v>1.8861897465598698E-5</v>
      </c>
      <c r="G465" s="17">
        <v>0.39293041532244227</v>
      </c>
      <c r="H465" s="17">
        <v>0.53753430342466357</v>
      </c>
      <c r="I465" s="16" t="s">
        <v>48567</v>
      </c>
      <c r="J465" s="16"/>
    </row>
    <row r="466" spans="1:10" x14ac:dyDescent="0.25">
      <c r="A466" s="16" t="s">
        <v>49790</v>
      </c>
      <c r="B466" s="16" t="s">
        <v>49791</v>
      </c>
      <c r="C466" s="16" t="s">
        <v>49792</v>
      </c>
      <c r="D466" s="16" t="s">
        <v>44495</v>
      </c>
      <c r="E466" s="17">
        <v>1.09485940786007</v>
      </c>
      <c r="F466" s="17">
        <v>2.42362021209899E-2</v>
      </c>
      <c r="G466" s="17">
        <v>0.46382639525204827</v>
      </c>
      <c r="H466" s="17">
        <v>0.54476052237620332</v>
      </c>
      <c r="I466" s="16" t="s">
        <v>48567</v>
      </c>
      <c r="J466" s="16"/>
    </row>
    <row r="467" spans="1:10" x14ac:dyDescent="0.25">
      <c r="A467" s="16" t="s">
        <v>8096</v>
      </c>
      <c r="B467" s="16" t="s">
        <v>49793</v>
      </c>
      <c r="C467" s="16" t="s">
        <v>48605</v>
      </c>
      <c r="D467" s="16" t="s">
        <v>8095</v>
      </c>
      <c r="E467" s="17">
        <v>1.3287271317587299</v>
      </c>
      <c r="F467" s="17">
        <v>5.4164478877238298E-3</v>
      </c>
      <c r="G467" s="17">
        <v>0.64294520764085539</v>
      </c>
      <c r="H467" s="17">
        <v>0.54697596373389457</v>
      </c>
      <c r="I467" s="16" t="s">
        <v>48567</v>
      </c>
      <c r="J467" s="16"/>
    </row>
    <row r="468" spans="1:10" x14ac:dyDescent="0.25">
      <c r="A468" s="16" t="s">
        <v>49794</v>
      </c>
      <c r="B468" s="16" t="s">
        <v>49795</v>
      </c>
      <c r="C468" s="16" t="s">
        <v>49796</v>
      </c>
      <c r="D468" s="16" t="s">
        <v>16154</v>
      </c>
      <c r="E468" s="17">
        <v>1.9944430599371401</v>
      </c>
      <c r="F468" s="17">
        <v>2.0052640784541899E-3</v>
      </c>
      <c r="G468" s="17">
        <v>0.72318010197528837</v>
      </c>
      <c r="H468" s="17">
        <v>0.548607260263278</v>
      </c>
      <c r="I468" s="16" t="s">
        <v>48567</v>
      </c>
      <c r="J468" s="16"/>
    </row>
    <row r="469" spans="1:10" x14ac:dyDescent="0.25">
      <c r="A469" s="16" t="s">
        <v>6547</v>
      </c>
      <c r="B469" s="16" t="s">
        <v>49797</v>
      </c>
      <c r="C469" s="16" t="s">
        <v>49798</v>
      </c>
      <c r="D469" s="16" t="s">
        <v>6546</v>
      </c>
      <c r="E469" s="17">
        <v>1.5403656215165999</v>
      </c>
      <c r="F469" s="17">
        <v>4.9844285265057499E-2</v>
      </c>
      <c r="G469" s="17">
        <v>0.50891713266976613</v>
      </c>
      <c r="H469" s="17">
        <v>0.54882956200109967</v>
      </c>
      <c r="I469" s="16" t="s">
        <v>48567</v>
      </c>
      <c r="J469" s="16"/>
    </row>
    <row r="470" spans="1:10" x14ac:dyDescent="0.25">
      <c r="A470" s="16" t="s">
        <v>37701</v>
      </c>
      <c r="B470" s="16" t="s">
        <v>49799</v>
      </c>
      <c r="C470" s="16" t="s">
        <v>48841</v>
      </c>
      <c r="D470" s="16" t="s">
        <v>37700</v>
      </c>
      <c r="E470" s="17">
        <v>5.6514917507079998</v>
      </c>
      <c r="F470" s="17">
        <v>3.9522538581257101E-2</v>
      </c>
      <c r="G470" s="17">
        <v>0.5479787683775118</v>
      </c>
      <c r="H470" s="17">
        <v>0.55327759802731935</v>
      </c>
      <c r="I470" s="16" t="s">
        <v>48567</v>
      </c>
      <c r="J470" s="16"/>
    </row>
    <row r="471" spans="1:10" x14ac:dyDescent="0.25">
      <c r="A471" s="16" t="s">
        <v>30678</v>
      </c>
      <c r="B471" s="16" t="s">
        <v>49800</v>
      </c>
      <c r="C471" s="16" t="s">
        <v>49736</v>
      </c>
      <c r="D471" s="16" t="s">
        <v>30677</v>
      </c>
      <c r="E471" s="17">
        <v>2.62753239370771</v>
      </c>
      <c r="F471" s="17">
        <v>1.44188133174804E-3</v>
      </c>
      <c r="G471" s="17">
        <v>0.67051883126215173</v>
      </c>
      <c r="H471" s="17">
        <v>0.55398381614084724</v>
      </c>
      <c r="I471" s="16" t="s">
        <v>48567</v>
      </c>
      <c r="J471" s="16"/>
    </row>
    <row r="472" spans="1:10" x14ac:dyDescent="0.25">
      <c r="A472" s="16" t="s">
        <v>31770</v>
      </c>
      <c r="B472" s="16" t="s">
        <v>49801</v>
      </c>
      <c r="C472" s="16" t="s">
        <v>49792</v>
      </c>
      <c r="D472" s="16" t="s">
        <v>31769</v>
      </c>
      <c r="E472" s="17">
        <v>3.0835967925758498</v>
      </c>
      <c r="F472" s="17">
        <v>1.0403453131417601E-4</v>
      </c>
      <c r="G472" s="17">
        <v>0.58374156735042149</v>
      </c>
      <c r="H472" s="17">
        <v>0.55816627587202916</v>
      </c>
      <c r="I472" s="16" t="s">
        <v>48567</v>
      </c>
      <c r="J472" s="16"/>
    </row>
    <row r="473" spans="1:10" x14ac:dyDescent="0.25">
      <c r="A473" s="16" t="s">
        <v>11448</v>
      </c>
      <c r="B473" s="16" t="s">
        <v>49802</v>
      </c>
      <c r="C473" s="16" t="s">
        <v>49803</v>
      </c>
      <c r="D473" s="16" t="s">
        <v>11447</v>
      </c>
      <c r="E473" s="17">
        <v>6.1273515624834101</v>
      </c>
      <c r="F473" s="17">
        <v>1.49455481613703E-2</v>
      </c>
      <c r="G473" s="17">
        <v>0.55974602672877072</v>
      </c>
      <c r="H473" s="17">
        <v>0.55848305363821871</v>
      </c>
      <c r="I473" s="16" t="s">
        <v>48567</v>
      </c>
      <c r="J473" s="16"/>
    </row>
    <row r="474" spans="1:10" x14ac:dyDescent="0.25">
      <c r="A474" s="16" t="s">
        <v>37246</v>
      </c>
      <c r="B474" s="16" t="s">
        <v>49804</v>
      </c>
      <c r="C474" s="16" t="s">
        <v>49805</v>
      </c>
      <c r="D474" s="16" t="s">
        <v>37245</v>
      </c>
      <c r="E474" s="17">
        <v>3.3163095402293701</v>
      </c>
      <c r="F474" s="17">
        <v>2.5328738074995502E-7</v>
      </c>
      <c r="G474" s="17">
        <v>0.71152635566623068</v>
      </c>
      <c r="H474" s="17">
        <v>0.55932417072038265</v>
      </c>
      <c r="I474" s="16" t="s">
        <v>48567</v>
      </c>
      <c r="J474" s="16"/>
    </row>
    <row r="475" spans="1:10" x14ac:dyDescent="0.25">
      <c r="A475" s="16" t="s">
        <v>25299</v>
      </c>
      <c r="B475" s="16" t="s">
        <v>49806</v>
      </c>
      <c r="C475" s="16" t="s">
        <v>48705</v>
      </c>
      <c r="D475" s="16" t="s">
        <v>25298</v>
      </c>
      <c r="E475" s="17">
        <v>1.6482850313003701</v>
      </c>
      <c r="F475" s="17">
        <v>1.9835391054320198E-2</v>
      </c>
      <c r="G475" s="17">
        <v>0.48557253951478652</v>
      </c>
      <c r="H475" s="17">
        <v>0.56176966678660534</v>
      </c>
      <c r="I475" s="16" t="s">
        <v>48567</v>
      </c>
      <c r="J475" s="16"/>
    </row>
    <row r="476" spans="1:10" x14ac:dyDescent="0.25">
      <c r="A476" s="16" t="s">
        <v>49807</v>
      </c>
      <c r="B476" s="16" t="s">
        <v>49808</v>
      </c>
      <c r="C476" s="16" t="s">
        <v>49809</v>
      </c>
      <c r="D476" s="16" t="s">
        <v>44858</v>
      </c>
      <c r="E476" s="17">
        <v>1.2975133588070999</v>
      </c>
      <c r="F476" s="17">
        <v>7.3967636608623499E-3</v>
      </c>
      <c r="G476" s="17">
        <v>0.546612682501041</v>
      </c>
      <c r="H476" s="17">
        <v>0.56330473495625077</v>
      </c>
      <c r="I476" s="16" t="s">
        <v>48567</v>
      </c>
      <c r="J476" s="16"/>
    </row>
    <row r="477" spans="1:10" x14ac:dyDescent="0.25">
      <c r="A477" s="16" t="s">
        <v>33178</v>
      </c>
      <c r="B477" s="16" t="s">
        <v>49810</v>
      </c>
      <c r="C477" s="16" t="s">
        <v>49811</v>
      </c>
      <c r="D477" s="16" t="s">
        <v>33177</v>
      </c>
      <c r="E477" s="17">
        <v>3.9583643615719901</v>
      </c>
      <c r="F477" s="17">
        <v>4.6815329074213503E-4</v>
      </c>
      <c r="G477" s="17">
        <v>1.0970628298563387</v>
      </c>
      <c r="H477" s="17">
        <v>0.57238712308149842</v>
      </c>
      <c r="I477" s="16" t="s">
        <v>48567</v>
      </c>
      <c r="J477" s="16"/>
    </row>
    <row r="478" spans="1:10" x14ac:dyDescent="0.25">
      <c r="A478" s="16" t="s">
        <v>17007</v>
      </c>
      <c r="B478" s="16" t="s">
        <v>49812</v>
      </c>
      <c r="C478" s="16" t="s">
        <v>49813</v>
      </c>
      <c r="D478" s="16" t="s">
        <v>17006</v>
      </c>
      <c r="E478" s="17">
        <v>9.2437509805359408</v>
      </c>
      <c r="F478" s="17">
        <v>2.1306764283177099E-5</v>
      </c>
      <c r="G478" s="17">
        <v>0.38165551349738158</v>
      </c>
      <c r="H478" s="17">
        <v>0.5721267263567017</v>
      </c>
      <c r="I478" s="16" t="s">
        <v>48567</v>
      </c>
      <c r="J478" s="16"/>
    </row>
    <row r="479" spans="1:10" x14ac:dyDescent="0.25">
      <c r="A479" s="16" t="s">
        <v>10348</v>
      </c>
      <c r="B479" s="16" t="s">
        <v>49814</v>
      </c>
      <c r="C479" s="16" t="s">
        <v>49590</v>
      </c>
      <c r="D479" s="16" t="s">
        <v>10347</v>
      </c>
      <c r="E479" s="17">
        <v>1.1334101278638899</v>
      </c>
      <c r="F479" s="17">
        <v>4.4698419446480703E-2</v>
      </c>
      <c r="G479" s="17">
        <v>0.40309527709963966</v>
      </c>
      <c r="H479" s="17">
        <v>0.57296348989135815</v>
      </c>
      <c r="I479" s="16" t="s">
        <v>48567</v>
      </c>
      <c r="J479" s="16"/>
    </row>
    <row r="480" spans="1:10" x14ac:dyDescent="0.25">
      <c r="A480" s="16" t="s">
        <v>44704</v>
      </c>
      <c r="B480" s="16" t="s">
        <v>49815</v>
      </c>
      <c r="C480" s="16" t="s">
        <v>49816</v>
      </c>
      <c r="D480" s="16" t="s">
        <v>44703</v>
      </c>
      <c r="E480" s="17">
        <v>-1.1280760979598501</v>
      </c>
      <c r="F480" s="17">
        <v>3.9785176177057603E-2</v>
      </c>
      <c r="G480" s="17">
        <v>-0.35527572534749446</v>
      </c>
      <c r="H480" s="17">
        <v>0.57470613235147816</v>
      </c>
      <c r="I480" s="16" t="s">
        <v>48564</v>
      </c>
      <c r="J480" s="16"/>
    </row>
    <row r="481" spans="1:10" x14ac:dyDescent="0.25">
      <c r="A481" s="16" t="s">
        <v>49817</v>
      </c>
      <c r="B481" s="16" t="s">
        <v>49818</v>
      </c>
      <c r="C481" s="16" t="s">
        <v>49819</v>
      </c>
      <c r="D481" s="16" t="s">
        <v>43813</v>
      </c>
      <c r="E481" s="17">
        <v>2.2524140014267102</v>
      </c>
      <c r="F481" s="17">
        <v>1.88041682398815E-2</v>
      </c>
      <c r="G481" s="17">
        <v>0.54884008885521374</v>
      </c>
      <c r="H481" s="17">
        <v>0.57909633736084554</v>
      </c>
      <c r="I481" s="16" t="s">
        <v>48567</v>
      </c>
      <c r="J481" s="16"/>
    </row>
    <row r="482" spans="1:10" x14ac:dyDescent="0.25">
      <c r="A482" s="16" t="s">
        <v>49820</v>
      </c>
      <c r="B482" s="16" t="s">
        <v>49821</v>
      </c>
      <c r="C482" s="16" t="s">
        <v>49457</v>
      </c>
      <c r="D482" s="16" t="s">
        <v>38424</v>
      </c>
      <c r="E482" s="17">
        <v>3.5763234250884199</v>
      </c>
      <c r="F482" s="17">
        <v>1.3262931025249801E-7</v>
      </c>
      <c r="G482" s="17">
        <v>0.44887415479563703</v>
      </c>
      <c r="H482" s="17">
        <v>0.58477369324747275</v>
      </c>
      <c r="I482" s="16" t="s">
        <v>48567</v>
      </c>
      <c r="J482" s="16"/>
    </row>
    <row r="483" spans="1:10" x14ac:dyDescent="0.25">
      <c r="A483" s="16" t="s">
        <v>17537</v>
      </c>
      <c r="B483" s="16" t="s">
        <v>49822</v>
      </c>
      <c r="C483" s="16" t="s">
        <v>49823</v>
      </c>
      <c r="D483" s="16" t="s">
        <v>17538</v>
      </c>
      <c r="E483" s="17">
        <v>2.48017884646152</v>
      </c>
      <c r="F483" s="17">
        <v>4.81661782178946E-6</v>
      </c>
      <c r="G483" s="17">
        <v>0.20696384033942156</v>
      </c>
      <c r="H483" s="17">
        <v>0.84143063293507059</v>
      </c>
      <c r="I483" s="16" t="s">
        <v>48567</v>
      </c>
      <c r="J483" s="16"/>
    </row>
    <row r="484" spans="1:10" x14ac:dyDescent="0.25">
      <c r="A484" s="16" t="s">
        <v>17637</v>
      </c>
      <c r="B484" s="16" t="s">
        <v>49824</v>
      </c>
      <c r="C484" s="16" t="s">
        <v>48982</v>
      </c>
      <c r="D484" s="16" t="s">
        <v>17636</v>
      </c>
      <c r="E484" s="17">
        <v>1.0421365906626601</v>
      </c>
      <c r="F484" s="17">
        <v>3.0555195547460199E-2</v>
      </c>
      <c r="G484" s="17">
        <v>8.0176380042873738E-2</v>
      </c>
      <c r="H484" s="17">
        <v>1</v>
      </c>
      <c r="I484" s="16" t="s">
        <v>48567</v>
      </c>
      <c r="J484" s="16"/>
    </row>
    <row r="485" spans="1:10" x14ac:dyDescent="0.25">
      <c r="A485" s="16" t="s">
        <v>17762</v>
      </c>
      <c r="B485" s="16" t="s">
        <v>49825</v>
      </c>
      <c r="C485" s="16" t="s">
        <v>49826</v>
      </c>
      <c r="D485" s="16" t="s">
        <v>17760</v>
      </c>
      <c r="E485" s="17">
        <v>1.97876899754859</v>
      </c>
      <c r="F485" s="17">
        <v>1.3333012782159001E-2</v>
      </c>
      <c r="G485" s="17">
        <v>2.6497632039522115E-2</v>
      </c>
      <c r="H485" s="17">
        <v>0.98050025639322513</v>
      </c>
      <c r="I485" s="16" t="s">
        <v>48567</v>
      </c>
      <c r="J485" s="16"/>
    </row>
    <row r="486" spans="1:10" x14ac:dyDescent="0.25">
      <c r="A486" s="16" t="s">
        <v>18078</v>
      </c>
      <c r="B486" s="16" t="s">
        <v>49827</v>
      </c>
      <c r="C486" s="16" t="s">
        <v>49190</v>
      </c>
      <c r="D486" s="16" t="s">
        <v>18076</v>
      </c>
      <c r="E486" s="17">
        <v>5.4204271921698304</v>
      </c>
      <c r="F486" s="17">
        <v>2.6226704608244202E-2</v>
      </c>
      <c r="G486" s="17">
        <v>0.33721239077501258</v>
      </c>
      <c r="H486" s="17">
        <v>0.66338328667528645</v>
      </c>
      <c r="I486" s="16" t="s">
        <v>48567</v>
      </c>
      <c r="J486" s="16"/>
    </row>
    <row r="487" spans="1:10" x14ac:dyDescent="0.25">
      <c r="A487" s="16" t="s">
        <v>49828</v>
      </c>
      <c r="B487" s="16" t="s">
        <v>49829</v>
      </c>
      <c r="C487" s="16" t="s">
        <v>49830</v>
      </c>
      <c r="D487" s="16" t="s">
        <v>18210</v>
      </c>
      <c r="E487" s="17">
        <v>2.4585828027475398</v>
      </c>
      <c r="F487" s="17">
        <v>2.8420060597279498E-3</v>
      </c>
      <c r="G487" s="17">
        <v>0.66609817840965191</v>
      </c>
      <c r="H487" s="17">
        <v>0.59976446692568008</v>
      </c>
      <c r="I487" s="16" t="s">
        <v>48567</v>
      </c>
      <c r="J487" s="16"/>
    </row>
    <row r="488" spans="1:10" x14ac:dyDescent="0.25">
      <c r="A488" s="16" t="s">
        <v>49831</v>
      </c>
      <c r="B488" s="16" t="s">
        <v>49829</v>
      </c>
      <c r="C488" s="16" t="s">
        <v>49832</v>
      </c>
      <c r="D488" s="16" t="s">
        <v>18210</v>
      </c>
      <c r="E488" s="17">
        <v>2.5855794288969598</v>
      </c>
      <c r="F488" s="17">
        <v>1.4689365942844E-3</v>
      </c>
      <c r="G488" s="17">
        <v>0.66609817840965191</v>
      </c>
      <c r="H488" s="17">
        <v>0.59976446692568008</v>
      </c>
      <c r="I488" s="16" t="s">
        <v>48567</v>
      </c>
      <c r="J488" s="16"/>
    </row>
    <row r="489" spans="1:10" x14ac:dyDescent="0.25">
      <c r="A489" s="16" t="s">
        <v>18300</v>
      </c>
      <c r="B489" s="16" t="s">
        <v>49833</v>
      </c>
      <c r="C489" s="16" t="s">
        <v>48924</v>
      </c>
      <c r="D489" s="16" t="s">
        <v>18299</v>
      </c>
      <c r="E489" s="17">
        <v>7.1961281876199896</v>
      </c>
      <c r="F489" s="17">
        <v>3.9701643024807498E-2</v>
      </c>
      <c r="G489" s="17">
        <v>0.36128840652764499</v>
      </c>
      <c r="H489" s="17">
        <v>1</v>
      </c>
      <c r="I489" s="16" t="s">
        <v>48567</v>
      </c>
      <c r="J489" s="16"/>
    </row>
    <row r="490" spans="1:10" x14ac:dyDescent="0.25">
      <c r="A490" s="16" t="s">
        <v>18351</v>
      </c>
      <c r="B490" s="16" t="s">
        <v>49834</v>
      </c>
      <c r="C490" s="16" t="s">
        <v>48609</v>
      </c>
      <c r="D490" s="16" t="s">
        <v>18352</v>
      </c>
      <c r="E490" s="17">
        <v>0.97374240609281304</v>
      </c>
      <c r="F490" s="17">
        <v>3.8610823260284297E-2</v>
      </c>
      <c r="G490" s="17">
        <v>0.40859408541667996</v>
      </c>
      <c r="H490" s="17">
        <v>1</v>
      </c>
      <c r="I490" s="16" t="s">
        <v>48567</v>
      </c>
      <c r="J490" s="16"/>
    </row>
    <row r="491" spans="1:10" x14ac:dyDescent="0.25">
      <c r="A491" s="16" t="s">
        <v>49835</v>
      </c>
      <c r="B491" s="16" t="s">
        <v>49836</v>
      </c>
      <c r="C491" s="16" t="s">
        <v>49837</v>
      </c>
      <c r="D491" s="16" t="s">
        <v>18821</v>
      </c>
      <c r="E491" s="17">
        <v>6.8953161189801797</v>
      </c>
      <c r="F491" s="17">
        <v>4.6377396712632503E-2</v>
      </c>
      <c r="G491" s="17">
        <v>0</v>
      </c>
      <c r="H491" s="17">
        <v>1</v>
      </c>
      <c r="J491" s="16"/>
    </row>
    <row r="492" spans="1:10" x14ac:dyDescent="0.25">
      <c r="A492" s="16" t="s">
        <v>19304</v>
      </c>
      <c r="B492" s="16" t="s">
        <v>49838</v>
      </c>
      <c r="C492" s="16" t="s">
        <v>49839</v>
      </c>
      <c r="D492" s="16" t="s">
        <v>19303</v>
      </c>
      <c r="E492" s="17">
        <v>1.23802255762656</v>
      </c>
      <c r="F492" s="17">
        <v>2.6417842588642702E-3</v>
      </c>
      <c r="G492" s="17">
        <v>0.12441016291894057</v>
      </c>
      <c r="H492" s="17">
        <v>0.85786911204796024</v>
      </c>
      <c r="I492" s="16" t="s">
        <v>48567</v>
      </c>
      <c r="J492" s="16"/>
    </row>
    <row r="493" spans="1:10" x14ac:dyDescent="0.25">
      <c r="A493" s="16" t="s">
        <v>19409</v>
      </c>
      <c r="B493" s="16" t="s">
        <v>49840</v>
      </c>
      <c r="C493" s="16" t="s">
        <v>49342</v>
      </c>
      <c r="D493" s="16" t="s">
        <v>19408</v>
      </c>
      <c r="E493" s="17">
        <v>1.62063231626538</v>
      </c>
      <c r="F493" s="17">
        <v>3.2552677479926999E-5</v>
      </c>
      <c r="G493" s="17">
        <v>0.43060330512926975</v>
      </c>
      <c r="H493" s="17">
        <v>0.61975290826058127</v>
      </c>
      <c r="I493" s="16" t="s">
        <v>48567</v>
      </c>
      <c r="J493" s="16"/>
    </row>
    <row r="494" spans="1:10" x14ac:dyDescent="0.25">
      <c r="A494" s="16" t="s">
        <v>19472</v>
      </c>
      <c r="B494" s="16" t="s">
        <v>49841</v>
      </c>
      <c r="C494" s="16" t="s">
        <v>49842</v>
      </c>
      <c r="D494" s="16" t="s">
        <v>19471</v>
      </c>
      <c r="E494" s="17">
        <v>5.8135347646645403</v>
      </c>
      <c r="F494" s="17">
        <v>1.6061180757497798E-2</v>
      </c>
      <c r="G494" s="17">
        <v>0.38457555635856144</v>
      </c>
      <c r="H494" s="17">
        <v>0.87198674595593451</v>
      </c>
      <c r="I494" s="16" t="s">
        <v>48567</v>
      </c>
      <c r="J494" s="16"/>
    </row>
    <row r="495" spans="1:10" x14ac:dyDescent="0.25">
      <c r="A495" s="16" t="s">
        <v>20290</v>
      </c>
      <c r="B495" s="16" t="s">
        <v>49843</v>
      </c>
      <c r="C495" s="16" t="s">
        <v>49844</v>
      </c>
      <c r="D495" s="16" t="s">
        <v>20289</v>
      </c>
      <c r="E495" s="17">
        <v>6.4200751889451597</v>
      </c>
      <c r="F495" s="17">
        <v>3.7036094677119602E-2</v>
      </c>
      <c r="G495" s="17">
        <v>0.13876144135612523</v>
      </c>
      <c r="H495" s="17">
        <v>0.99999999999998901</v>
      </c>
      <c r="I495" s="16" t="s">
        <v>48567</v>
      </c>
      <c r="J495" s="16"/>
    </row>
    <row r="496" spans="1:10" x14ac:dyDescent="0.25">
      <c r="A496" s="16" t="s">
        <v>21295</v>
      </c>
      <c r="B496" s="16" t="s">
        <v>48628</v>
      </c>
      <c r="C496" s="16" t="s">
        <v>48629</v>
      </c>
      <c r="D496" s="16" t="s">
        <v>21294</v>
      </c>
      <c r="E496" s="17">
        <v>-2.51464549074836</v>
      </c>
      <c r="F496" s="17">
        <v>2.8442571548428299E-2</v>
      </c>
      <c r="G496" s="17">
        <v>-0.1754750430093823</v>
      </c>
      <c r="H496" s="17">
        <v>0.74157893221025861</v>
      </c>
      <c r="I496" s="16" t="s">
        <v>48564</v>
      </c>
      <c r="J496" s="16"/>
    </row>
    <row r="497" spans="1:10" x14ac:dyDescent="0.25">
      <c r="A497" s="16" t="s">
        <v>21863</v>
      </c>
      <c r="B497" s="16" t="s">
        <v>49845</v>
      </c>
      <c r="C497" s="16" t="s">
        <v>49846</v>
      </c>
      <c r="D497" s="16" t="s">
        <v>21862</v>
      </c>
      <c r="E497" s="17">
        <v>8.6470655807459593</v>
      </c>
      <c r="F497" s="17">
        <v>4.6369235534220801E-2</v>
      </c>
      <c r="G497" s="17">
        <v>0.25405022470395339</v>
      </c>
      <c r="H497" s="17">
        <v>0.90588344941426957</v>
      </c>
      <c r="I497" s="16" t="s">
        <v>48567</v>
      </c>
      <c r="J497" s="16"/>
    </row>
    <row r="498" spans="1:10" x14ac:dyDescent="0.25">
      <c r="A498" s="16" t="s">
        <v>22578</v>
      </c>
      <c r="B498" s="16" t="s">
        <v>49847</v>
      </c>
      <c r="C498" s="16" t="s">
        <v>49334</v>
      </c>
      <c r="D498" s="16" t="s">
        <v>22577</v>
      </c>
      <c r="E498" s="17">
        <v>1.73589258761502</v>
      </c>
      <c r="F498" s="17">
        <v>2.15878174417991E-2</v>
      </c>
      <c r="G498" s="17">
        <v>0.11454153046020818</v>
      </c>
      <c r="H498" s="17">
        <v>1</v>
      </c>
      <c r="I498" s="16" t="s">
        <v>48567</v>
      </c>
      <c r="J498" s="16"/>
    </row>
    <row r="499" spans="1:10" x14ac:dyDescent="0.25">
      <c r="A499" s="16" t="s">
        <v>23181</v>
      </c>
      <c r="B499" s="16" t="s">
        <v>49848</v>
      </c>
      <c r="C499" s="16" t="s">
        <v>49849</v>
      </c>
      <c r="D499" s="16" t="s">
        <v>23180</v>
      </c>
      <c r="E499" s="17">
        <v>4.5723623144379202</v>
      </c>
      <c r="F499" s="17">
        <v>6.19753525102806E-3</v>
      </c>
      <c r="G499" s="17">
        <v>0.50787723250287642</v>
      </c>
      <c r="H499" s="17">
        <v>0.64099461190976448</v>
      </c>
      <c r="I499" s="16" t="s">
        <v>48567</v>
      </c>
      <c r="J499" s="16"/>
    </row>
    <row r="500" spans="1:10" x14ac:dyDescent="0.25">
      <c r="A500" s="16" t="s">
        <v>49850</v>
      </c>
      <c r="B500" s="16" t="s">
        <v>49851</v>
      </c>
      <c r="C500" s="16" t="s">
        <v>49852</v>
      </c>
      <c r="D500" s="16" t="s">
        <v>23570</v>
      </c>
      <c r="E500" s="17">
        <v>1.3103714264483399</v>
      </c>
      <c r="F500" s="17">
        <v>1.3310076635756301E-2</v>
      </c>
      <c r="G500" s="17">
        <v>0.14653902329502674</v>
      </c>
      <c r="H500" s="17">
        <v>0.83412820020405631</v>
      </c>
      <c r="I500" s="16" t="s">
        <v>48567</v>
      </c>
      <c r="J500" s="16"/>
    </row>
    <row r="501" spans="1:10" x14ac:dyDescent="0.25">
      <c r="A501" s="16" t="s">
        <v>24769</v>
      </c>
      <c r="B501" s="16" t="s">
        <v>49853</v>
      </c>
      <c r="C501" s="16" t="s">
        <v>49064</v>
      </c>
      <c r="D501" s="16" t="s">
        <v>24768</v>
      </c>
      <c r="E501" s="17">
        <v>0.94682202736809895</v>
      </c>
      <c r="F501" s="17">
        <v>3.72714047966144E-2</v>
      </c>
      <c r="G501" s="17">
        <v>0.65473220264800558</v>
      </c>
      <c r="H501" s="17">
        <v>0.61958697260056916</v>
      </c>
      <c r="I501" s="16" t="s">
        <v>48567</v>
      </c>
      <c r="J501" s="16"/>
    </row>
    <row r="502" spans="1:10" x14ac:dyDescent="0.25">
      <c r="A502" s="16" t="s">
        <v>24925</v>
      </c>
      <c r="B502" s="16" t="s">
        <v>49854</v>
      </c>
      <c r="C502" s="16" t="s">
        <v>49855</v>
      </c>
      <c r="D502" s="16" t="s">
        <v>24926</v>
      </c>
      <c r="E502" s="17">
        <v>1.6036640805775499</v>
      </c>
      <c r="F502" s="17">
        <v>1.8604432320619601E-2</v>
      </c>
      <c r="G502" s="17">
        <v>0.33019357018663642</v>
      </c>
      <c r="H502" s="17">
        <v>0.67175716835703003</v>
      </c>
      <c r="I502" s="16" t="s">
        <v>48567</v>
      </c>
      <c r="J502" s="16"/>
    </row>
    <row r="503" spans="1:10" x14ac:dyDescent="0.25">
      <c r="A503" s="16" t="s">
        <v>2482</v>
      </c>
      <c r="B503" s="16" t="s">
        <v>48637</v>
      </c>
      <c r="C503" s="16" t="s">
        <v>48638</v>
      </c>
      <c r="D503" s="16" t="s">
        <v>2481</v>
      </c>
      <c r="E503" s="17">
        <v>5.49389274823191</v>
      </c>
      <c r="F503" s="17">
        <v>3.9025131787039799E-2</v>
      </c>
      <c r="G503" s="17">
        <v>0.4486780702123227</v>
      </c>
      <c r="H503" s="17">
        <v>0.72342798388024088</v>
      </c>
      <c r="I503" s="16" t="s">
        <v>48567</v>
      </c>
      <c r="J503" s="16"/>
    </row>
    <row r="504" spans="1:10" x14ac:dyDescent="0.25">
      <c r="A504" s="16" t="s">
        <v>49856</v>
      </c>
      <c r="B504" s="16" t="s">
        <v>49857</v>
      </c>
      <c r="C504" s="16" t="s">
        <v>48984</v>
      </c>
      <c r="D504" s="16" t="s">
        <v>26469</v>
      </c>
      <c r="E504" s="17">
        <v>7.5002538538870702</v>
      </c>
      <c r="F504" s="17">
        <v>2.7934566457775097E-4</v>
      </c>
      <c r="G504" s="17">
        <v>2.6886215529621064E-2</v>
      </c>
      <c r="H504" s="17">
        <v>1</v>
      </c>
      <c r="I504" s="16" t="s">
        <v>48567</v>
      </c>
      <c r="J504" s="16"/>
    </row>
    <row r="505" spans="1:10" x14ac:dyDescent="0.25">
      <c r="A505" s="16" t="s">
        <v>26742</v>
      </c>
      <c r="B505" s="16" t="s">
        <v>49858</v>
      </c>
      <c r="C505" s="16" t="s">
        <v>49859</v>
      </c>
      <c r="D505" s="16" t="s">
        <v>26741</v>
      </c>
      <c r="E505" s="17">
        <v>9.7738297554616107</v>
      </c>
      <c r="F505" s="17">
        <v>6.12064574939619E-5</v>
      </c>
      <c r="G505" s="17">
        <v>0.65196039224532665</v>
      </c>
      <c r="H505" s="17">
        <v>0.64591841207480583</v>
      </c>
      <c r="I505" s="16" t="s">
        <v>48567</v>
      </c>
      <c r="J505" s="16"/>
    </row>
    <row r="506" spans="1:10" x14ac:dyDescent="0.25">
      <c r="A506" s="16" t="s">
        <v>27043</v>
      </c>
      <c r="B506" s="16" t="s">
        <v>49860</v>
      </c>
      <c r="C506" s="16" t="s">
        <v>49861</v>
      </c>
      <c r="D506" s="16" t="s">
        <v>27042</v>
      </c>
      <c r="E506" s="17">
        <v>1.97444003654902</v>
      </c>
      <c r="F506" s="17">
        <v>2.1765732208080001E-2</v>
      </c>
      <c r="G506" s="17">
        <v>0.4723818056565966</v>
      </c>
      <c r="H506" s="17">
        <v>0.61756742729389313</v>
      </c>
      <c r="I506" s="16" t="s">
        <v>48567</v>
      </c>
      <c r="J506" s="16"/>
    </row>
    <row r="507" spans="1:10" x14ac:dyDescent="0.25">
      <c r="A507" s="16" t="s">
        <v>27055</v>
      </c>
      <c r="B507" s="16" t="s">
        <v>49862</v>
      </c>
      <c r="C507" s="16" t="s">
        <v>49050</v>
      </c>
      <c r="D507" s="16" t="s">
        <v>27054</v>
      </c>
      <c r="E507" s="17">
        <v>4.34799732765409</v>
      </c>
      <c r="F507" s="17">
        <v>2.2243220878503198E-2</v>
      </c>
      <c r="G507" s="17">
        <v>0.13445127218828562</v>
      </c>
      <c r="H507" s="17">
        <v>1</v>
      </c>
      <c r="I507" s="16" t="s">
        <v>48567</v>
      </c>
      <c r="J507" s="16"/>
    </row>
    <row r="508" spans="1:10" x14ac:dyDescent="0.25">
      <c r="A508" s="16" t="s">
        <v>49863</v>
      </c>
      <c r="B508" s="16" t="s">
        <v>49864</v>
      </c>
      <c r="C508" s="16" t="s">
        <v>49721</v>
      </c>
      <c r="D508" s="16" t="s">
        <v>27223</v>
      </c>
      <c r="E508" s="17">
        <v>2.0154002587273601</v>
      </c>
      <c r="F508" s="17">
        <v>1.06558204355921E-2</v>
      </c>
      <c r="G508" s="17">
        <v>0.33417628652113812</v>
      </c>
      <c r="H508" s="17">
        <v>0.68478128949531025</v>
      </c>
      <c r="I508" s="16" t="s">
        <v>48567</v>
      </c>
      <c r="J508" s="16"/>
    </row>
    <row r="509" spans="1:10" x14ac:dyDescent="0.25">
      <c r="A509" s="16" t="s">
        <v>49865</v>
      </c>
      <c r="B509" s="16" t="s">
        <v>49866</v>
      </c>
      <c r="C509" s="16" t="s">
        <v>49867</v>
      </c>
      <c r="D509" s="16" t="s">
        <v>27228</v>
      </c>
      <c r="E509" s="17">
        <v>13.0668058072014</v>
      </c>
      <c r="F509" s="17">
        <v>3.11905349247523E-3</v>
      </c>
      <c r="G509" s="17">
        <v>0.12716091558112336</v>
      </c>
      <c r="H509" s="17">
        <v>1</v>
      </c>
      <c r="I509" s="16" t="s">
        <v>48567</v>
      </c>
      <c r="J509" s="16"/>
    </row>
    <row r="510" spans="1:10" x14ac:dyDescent="0.25">
      <c r="A510" s="16" t="s">
        <v>49868</v>
      </c>
      <c r="B510" s="16" t="s">
        <v>49869</v>
      </c>
      <c r="C510" s="16" t="s">
        <v>48945</v>
      </c>
      <c r="D510" s="16" t="s">
        <v>27239</v>
      </c>
      <c r="E510" s="17">
        <v>1.44416064092506</v>
      </c>
      <c r="F510" s="17">
        <v>7.8122362086691603E-3</v>
      </c>
      <c r="G510" s="17">
        <v>0.37511667198674536</v>
      </c>
      <c r="H510" s="17">
        <v>0.65427592164633852</v>
      </c>
      <c r="I510" s="16" t="s">
        <v>48567</v>
      </c>
      <c r="J510" s="16"/>
    </row>
    <row r="511" spans="1:10" x14ac:dyDescent="0.25">
      <c r="A511" s="16" t="s">
        <v>49870</v>
      </c>
      <c r="B511" s="16" t="s">
        <v>49871</v>
      </c>
      <c r="C511" s="16" t="s">
        <v>49872</v>
      </c>
      <c r="D511" s="16" t="s">
        <v>27555</v>
      </c>
      <c r="E511" s="17">
        <v>1.3805568853260799</v>
      </c>
      <c r="F511" s="17">
        <v>3.6753129609589201E-3</v>
      </c>
      <c r="G511" s="17">
        <v>0.12134714227360163</v>
      </c>
      <c r="H511" s="17">
        <v>0.87798596960447572</v>
      </c>
      <c r="I511" s="16" t="s">
        <v>48567</v>
      </c>
      <c r="J511" s="16"/>
    </row>
    <row r="512" spans="1:10" x14ac:dyDescent="0.25">
      <c r="A512" s="16" t="s">
        <v>27672</v>
      </c>
      <c r="B512" s="16" t="s">
        <v>49873</v>
      </c>
      <c r="C512" s="16" t="s">
        <v>49874</v>
      </c>
      <c r="D512" s="16" t="s">
        <v>27671</v>
      </c>
      <c r="E512" s="17">
        <v>3.4114883474889601</v>
      </c>
      <c r="F512" s="17">
        <v>2.5633505209613602E-2</v>
      </c>
      <c r="G512" s="17">
        <v>0.94150308975290575</v>
      </c>
      <c r="H512" s="17">
        <v>0.59893290112470876</v>
      </c>
      <c r="I512" s="16" t="s">
        <v>48567</v>
      </c>
      <c r="J512" s="16"/>
    </row>
    <row r="513" spans="1:10" x14ac:dyDescent="0.25">
      <c r="A513" s="16" t="s">
        <v>27672</v>
      </c>
      <c r="B513" s="16" t="s">
        <v>49875</v>
      </c>
      <c r="C513" s="16" t="s">
        <v>49874</v>
      </c>
      <c r="D513" s="16" t="s">
        <v>27673</v>
      </c>
      <c r="E513" s="17">
        <v>3.4114883474889601</v>
      </c>
      <c r="F513" s="17">
        <v>2.5633505209613602E-2</v>
      </c>
      <c r="G513" s="17">
        <v>0.22583425059642873</v>
      </c>
      <c r="H513" s="17">
        <v>0.85093702679547245</v>
      </c>
      <c r="I513" s="16" t="s">
        <v>48567</v>
      </c>
      <c r="J513" s="16"/>
    </row>
    <row r="514" spans="1:10" x14ac:dyDescent="0.25">
      <c r="A514" s="16" t="s">
        <v>27877</v>
      </c>
      <c r="B514" s="16" t="s">
        <v>48878</v>
      </c>
      <c r="C514" s="16" t="s">
        <v>48879</v>
      </c>
      <c r="D514" s="16" t="s">
        <v>27876</v>
      </c>
      <c r="E514" s="17">
        <v>4.90385746422624</v>
      </c>
      <c r="F514" s="17">
        <v>1.3679682421749899E-2</v>
      </c>
      <c r="G514" s="17">
        <v>7.5847824005380649E-2</v>
      </c>
      <c r="H514" s="17">
        <v>1</v>
      </c>
      <c r="I514" s="16" t="s">
        <v>48567</v>
      </c>
      <c r="J514" s="16"/>
    </row>
    <row r="515" spans="1:10" x14ac:dyDescent="0.25">
      <c r="A515" s="16" t="s">
        <v>28268</v>
      </c>
      <c r="B515" s="16" t="s">
        <v>49876</v>
      </c>
      <c r="C515" s="16" t="s">
        <v>49877</v>
      </c>
      <c r="D515" s="16" t="s">
        <v>28267</v>
      </c>
      <c r="E515" s="17">
        <v>1.2822011393989301</v>
      </c>
      <c r="F515" s="17">
        <v>1.4227113474927101E-2</v>
      </c>
      <c r="G515" s="17">
        <v>0.27793575543886412</v>
      </c>
      <c r="H515" s="17">
        <v>0.70354282662643486</v>
      </c>
      <c r="I515" s="16" t="s">
        <v>48567</v>
      </c>
      <c r="J515" s="16"/>
    </row>
    <row r="516" spans="1:10" x14ac:dyDescent="0.25">
      <c r="A516" s="16" t="s">
        <v>28268</v>
      </c>
      <c r="B516" s="16" t="s">
        <v>49878</v>
      </c>
      <c r="C516" s="16" t="s">
        <v>49877</v>
      </c>
      <c r="D516" s="16" t="s">
        <v>28269</v>
      </c>
      <c r="E516" s="17">
        <v>1.2822011393989301</v>
      </c>
      <c r="F516" s="17">
        <v>1.4227113474927101E-2</v>
      </c>
      <c r="G516" s="17">
        <v>0.32875707795342174</v>
      </c>
      <c r="H516" s="17">
        <v>0.71258556883323321</v>
      </c>
      <c r="I516" s="16" t="s">
        <v>48567</v>
      </c>
      <c r="J516" s="16"/>
    </row>
    <row r="517" spans="1:10" x14ac:dyDescent="0.25">
      <c r="A517" s="16" t="s">
        <v>2829</v>
      </c>
      <c r="B517" s="16" t="s">
        <v>49879</v>
      </c>
      <c r="C517" s="16" t="s">
        <v>49880</v>
      </c>
      <c r="D517" s="16" t="s">
        <v>2828</v>
      </c>
      <c r="E517" s="17">
        <v>1.43700615887897</v>
      </c>
      <c r="F517" s="17">
        <v>1.17649270552412E-2</v>
      </c>
      <c r="G517" s="17">
        <v>1.8683543457021244E-2</v>
      </c>
      <c r="H517" s="17">
        <v>0.99999999999999734</v>
      </c>
      <c r="I517" s="16" t="s">
        <v>48567</v>
      </c>
      <c r="J517" s="16"/>
    </row>
    <row r="518" spans="1:10" x14ac:dyDescent="0.25">
      <c r="A518" s="16" t="s">
        <v>49881</v>
      </c>
      <c r="B518" s="16" t="s">
        <v>49882</v>
      </c>
      <c r="C518" s="16" t="s">
        <v>49883</v>
      </c>
      <c r="D518" s="16" t="s">
        <v>29433</v>
      </c>
      <c r="E518" s="17">
        <v>1.3850554986747801</v>
      </c>
      <c r="F518" s="17">
        <v>6.2531465349070703E-3</v>
      </c>
      <c r="G518" s="17">
        <v>0.12714940398445193</v>
      </c>
      <c r="H518" s="17">
        <v>0.85522786314041588</v>
      </c>
      <c r="I518" s="16" t="s">
        <v>48567</v>
      </c>
      <c r="J518" s="16"/>
    </row>
    <row r="519" spans="1:10" x14ac:dyDescent="0.25">
      <c r="A519" s="16" t="s">
        <v>49884</v>
      </c>
      <c r="B519" s="16" t="s">
        <v>49885</v>
      </c>
      <c r="C519" s="16" t="s">
        <v>49886</v>
      </c>
      <c r="D519" s="16" t="s">
        <v>29680</v>
      </c>
      <c r="E519" s="17">
        <v>2.23441398560669</v>
      </c>
      <c r="F519" s="17">
        <v>2.42365380246016E-3</v>
      </c>
      <c r="G519" s="17">
        <v>0.10566172416318445</v>
      </c>
      <c r="H519" s="17">
        <v>0.90618181088163707</v>
      </c>
      <c r="I519" s="16" t="s">
        <v>48567</v>
      </c>
      <c r="J519" s="16"/>
    </row>
    <row r="520" spans="1:10" x14ac:dyDescent="0.25">
      <c r="A520" s="16" t="s">
        <v>49887</v>
      </c>
      <c r="B520" s="16" t="s">
        <v>49888</v>
      </c>
      <c r="C520" s="16" t="s">
        <v>49889</v>
      </c>
      <c r="D520" s="16" t="s">
        <v>30089</v>
      </c>
      <c r="E520" s="17">
        <v>2.06974517858264</v>
      </c>
      <c r="F520" s="17">
        <v>1.58179008547513E-2</v>
      </c>
      <c r="G520" s="17">
        <v>0.41231757972719718</v>
      </c>
      <c r="H520" s="17">
        <v>0.99999999999999689</v>
      </c>
      <c r="I520" s="16" t="s">
        <v>48567</v>
      </c>
      <c r="J520" s="16"/>
    </row>
    <row r="521" spans="1:10" x14ac:dyDescent="0.25">
      <c r="A521" s="16" t="s">
        <v>30135</v>
      </c>
      <c r="B521" s="16" t="s">
        <v>49890</v>
      </c>
      <c r="C521" s="16" t="s">
        <v>48647</v>
      </c>
      <c r="D521" s="16" t="s">
        <v>30134</v>
      </c>
      <c r="E521" s="17">
        <v>5.2400563524040598</v>
      </c>
      <c r="F521" s="17">
        <v>2.4070505622673699E-5</v>
      </c>
      <c r="G521" s="17">
        <v>5.7762575277038866E-3</v>
      </c>
      <c r="H521" s="17">
        <v>1</v>
      </c>
      <c r="I521" s="16" t="s">
        <v>48567</v>
      </c>
      <c r="J521" s="16"/>
    </row>
    <row r="522" spans="1:10" x14ac:dyDescent="0.25">
      <c r="A522" s="16" t="s">
        <v>30135</v>
      </c>
      <c r="B522" s="16" t="s">
        <v>48648</v>
      </c>
      <c r="C522" s="16" t="s">
        <v>48647</v>
      </c>
      <c r="D522" s="16" t="s">
        <v>30139</v>
      </c>
      <c r="E522" s="17">
        <v>5.2400563524040598</v>
      </c>
      <c r="F522" s="17">
        <v>2.4070505622673699E-5</v>
      </c>
      <c r="G522" s="17">
        <v>0.46372359355821335</v>
      </c>
      <c r="H522" s="17">
        <v>0.63749251223751402</v>
      </c>
      <c r="I522" s="16" t="s">
        <v>48567</v>
      </c>
      <c r="J522" s="16"/>
    </row>
    <row r="523" spans="1:10" x14ac:dyDescent="0.25">
      <c r="A523" s="16" t="s">
        <v>30341</v>
      </c>
      <c r="B523" s="16" t="s">
        <v>49891</v>
      </c>
      <c r="C523" s="16" t="s">
        <v>49541</v>
      </c>
      <c r="D523" s="16" t="s">
        <v>30342</v>
      </c>
      <c r="E523" s="17">
        <v>1.08708377728376</v>
      </c>
      <c r="F523" s="17">
        <v>6.9643312731209597E-3</v>
      </c>
      <c r="G523" s="17">
        <v>8.7251541048957756E-2</v>
      </c>
      <c r="H523" s="17">
        <v>0.88771006057801161</v>
      </c>
      <c r="I523" s="16" t="s">
        <v>48567</v>
      </c>
      <c r="J523" s="16"/>
    </row>
    <row r="524" spans="1:10" x14ac:dyDescent="0.25">
      <c r="A524" s="16" t="s">
        <v>30341</v>
      </c>
      <c r="B524" s="16" t="s">
        <v>49892</v>
      </c>
      <c r="C524" s="16" t="s">
        <v>49541</v>
      </c>
      <c r="D524" s="16" t="s">
        <v>30343</v>
      </c>
      <c r="E524" s="17">
        <v>1.08708377728376</v>
      </c>
      <c r="F524" s="17">
        <v>6.9643312731209597E-3</v>
      </c>
      <c r="G524" s="17">
        <v>0.1556315809391709</v>
      </c>
      <c r="H524" s="17">
        <v>0.82599789784751321</v>
      </c>
      <c r="I524" s="16" t="s">
        <v>48567</v>
      </c>
      <c r="J524" s="16"/>
    </row>
    <row r="525" spans="1:10" x14ac:dyDescent="0.25">
      <c r="A525" s="16" t="s">
        <v>30341</v>
      </c>
      <c r="B525" s="16" t="s">
        <v>49893</v>
      </c>
      <c r="C525" s="16" t="s">
        <v>49541</v>
      </c>
      <c r="D525" s="16" t="s">
        <v>30344</v>
      </c>
      <c r="E525" s="17">
        <v>1.08708377728376</v>
      </c>
      <c r="F525" s="17">
        <v>6.9643312731209597E-3</v>
      </c>
      <c r="G525" s="17">
        <v>0.29601607427547905</v>
      </c>
      <c r="H525" s="17">
        <v>0.79287427833249324</v>
      </c>
      <c r="I525" s="16" t="s">
        <v>48567</v>
      </c>
      <c r="J525" s="16"/>
    </row>
    <row r="526" spans="1:10" x14ac:dyDescent="0.25">
      <c r="A526" s="16" t="s">
        <v>30341</v>
      </c>
      <c r="B526" s="16" t="s">
        <v>49894</v>
      </c>
      <c r="C526" s="16" t="s">
        <v>49541</v>
      </c>
      <c r="D526" s="16" t="s">
        <v>30346</v>
      </c>
      <c r="E526" s="17">
        <v>1.08708377728376</v>
      </c>
      <c r="F526" s="17">
        <v>6.9643312731209597E-3</v>
      </c>
      <c r="G526" s="17">
        <v>0.23311767940525979</v>
      </c>
      <c r="H526" s="17">
        <v>0.71365511883737509</v>
      </c>
      <c r="I526" s="16" t="s">
        <v>48567</v>
      </c>
      <c r="J526" s="16"/>
    </row>
    <row r="527" spans="1:10" x14ac:dyDescent="0.25">
      <c r="A527" s="16" t="s">
        <v>30386</v>
      </c>
      <c r="B527" s="16" t="s">
        <v>49895</v>
      </c>
      <c r="C527" s="16" t="s">
        <v>49457</v>
      </c>
      <c r="D527" s="16" t="s">
        <v>30385</v>
      </c>
      <c r="E527" s="17">
        <v>5.9484393037234398</v>
      </c>
      <c r="F527" s="17">
        <v>1.2406179784592099E-2</v>
      </c>
      <c r="G527" s="17">
        <v>0.1520753060045652</v>
      </c>
      <c r="H527" s="17">
        <v>1</v>
      </c>
      <c r="I527" s="16" t="s">
        <v>48567</v>
      </c>
      <c r="J527" s="16"/>
    </row>
    <row r="528" spans="1:10" x14ac:dyDescent="0.25">
      <c r="A528" s="16" t="s">
        <v>49896</v>
      </c>
      <c r="B528" s="16" t="s">
        <v>49897</v>
      </c>
      <c r="C528" s="16" t="s">
        <v>49898</v>
      </c>
      <c r="D528" s="16" t="s">
        <v>30753</v>
      </c>
      <c r="E528" s="17">
        <v>2.7397360764610301</v>
      </c>
      <c r="F528" s="17">
        <v>4.6857567371042297E-2</v>
      </c>
      <c r="G528" s="17">
        <v>0.11474236896103944</v>
      </c>
      <c r="H528" s="17">
        <v>1</v>
      </c>
      <c r="I528" s="16" t="s">
        <v>48567</v>
      </c>
      <c r="J528" s="16"/>
    </row>
    <row r="529" spans="1:10" x14ac:dyDescent="0.25">
      <c r="A529" s="16" t="s">
        <v>31037</v>
      </c>
      <c r="B529" s="16" t="s">
        <v>49899</v>
      </c>
      <c r="C529" s="16" t="s">
        <v>49571</v>
      </c>
      <c r="D529" s="16" t="s">
        <v>31039</v>
      </c>
      <c r="E529" s="17">
        <v>2.1396834706254202</v>
      </c>
      <c r="F529" s="17">
        <v>5.5417721927505198E-5</v>
      </c>
      <c r="G529" s="17">
        <v>1.116023942464976</v>
      </c>
      <c r="H529" s="17">
        <v>0.74905108681010624</v>
      </c>
      <c r="I529" s="16" t="s">
        <v>48567</v>
      </c>
      <c r="J529" s="16"/>
    </row>
    <row r="530" spans="1:10" x14ac:dyDescent="0.25">
      <c r="A530" s="16" t="s">
        <v>31037</v>
      </c>
      <c r="B530" s="16" t="s">
        <v>49900</v>
      </c>
      <c r="C530" s="16" t="s">
        <v>49571</v>
      </c>
      <c r="D530" s="16" t="s">
        <v>31040</v>
      </c>
      <c r="E530" s="17">
        <v>2.1396834706254202</v>
      </c>
      <c r="F530" s="17">
        <v>5.5417721927505198E-5</v>
      </c>
      <c r="G530" s="17">
        <v>0.55099244487762533</v>
      </c>
      <c r="H530" s="17">
        <v>0.61122987124437533</v>
      </c>
      <c r="I530" s="16" t="s">
        <v>48567</v>
      </c>
      <c r="J530" s="16"/>
    </row>
    <row r="531" spans="1:10" x14ac:dyDescent="0.25">
      <c r="A531" s="16" t="s">
        <v>31103</v>
      </c>
      <c r="B531" s="16" t="s">
        <v>49901</v>
      </c>
      <c r="C531" s="16" t="s">
        <v>49902</v>
      </c>
      <c r="D531" s="16" t="s">
        <v>31102</v>
      </c>
      <c r="E531" s="17">
        <v>2.0086800149458202</v>
      </c>
      <c r="F531" s="17">
        <v>1.35214697838903E-3</v>
      </c>
      <c r="G531" s="17">
        <v>0.23091768189226364</v>
      </c>
      <c r="H531" s="17">
        <v>0.76276129455758845</v>
      </c>
      <c r="I531" s="16" t="s">
        <v>48567</v>
      </c>
      <c r="J531" s="16"/>
    </row>
    <row r="532" spans="1:10" x14ac:dyDescent="0.25">
      <c r="A532" s="16" t="s">
        <v>33882</v>
      </c>
      <c r="B532" s="16" t="s">
        <v>49903</v>
      </c>
      <c r="C532" s="16" t="s">
        <v>49904</v>
      </c>
      <c r="D532" s="16" t="s">
        <v>33881</v>
      </c>
      <c r="E532" s="17">
        <v>6.8036715473209499</v>
      </c>
      <c r="F532" s="17">
        <v>2.71423726112799E-2</v>
      </c>
      <c r="G532" s="17">
        <v>0.2041992903812089</v>
      </c>
      <c r="H532" s="17">
        <v>1</v>
      </c>
      <c r="I532" s="16" t="s">
        <v>48567</v>
      </c>
      <c r="J532" s="16"/>
    </row>
    <row r="533" spans="1:10" x14ac:dyDescent="0.25">
      <c r="A533" s="16" t="s">
        <v>34147</v>
      </c>
      <c r="B533" s="16" t="s">
        <v>49905</v>
      </c>
      <c r="C533" s="16" t="s">
        <v>49906</v>
      </c>
      <c r="D533" s="16" t="s">
        <v>34146</v>
      </c>
      <c r="E533" s="17">
        <v>-3.6951985977959199</v>
      </c>
      <c r="F533" s="17">
        <v>1.4854304124727101E-3</v>
      </c>
      <c r="G533" s="17">
        <v>-0.18653798584410991</v>
      </c>
      <c r="H533" s="17">
        <v>0.87193184859621553</v>
      </c>
      <c r="I533" s="16" t="s">
        <v>48564</v>
      </c>
      <c r="J533" s="16"/>
    </row>
    <row r="534" spans="1:10" x14ac:dyDescent="0.25">
      <c r="A534" s="16" t="s">
        <v>34152</v>
      </c>
      <c r="B534" s="16" t="s">
        <v>49907</v>
      </c>
      <c r="C534" s="16" t="s">
        <v>49908</v>
      </c>
      <c r="D534" s="16" t="s">
        <v>34151</v>
      </c>
      <c r="E534" s="17">
        <v>7.7622055609981899</v>
      </c>
      <c r="F534" s="17">
        <v>1.1846562419619E-4</v>
      </c>
      <c r="G534" s="17">
        <v>0.27535958717360937</v>
      </c>
      <c r="H534" s="17">
        <v>0.84490058667139167</v>
      </c>
      <c r="I534" s="16" t="s">
        <v>48567</v>
      </c>
      <c r="J534" s="16"/>
    </row>
    <row r="535" spans="1:10" x14ac:dyDescent="0.25">
      <c r="A535" s="16" t="s">
        <v>34396</v>
      </c>
      <c r="B535" s="16" t="s">
        <v>49909</v>
      </c>
      <c r="C535" s="16" t="s">
        <v>49910</v>
      </c>
      <c r="D535" s="16" t="s">
        <v>34395</v>
      </c>
      <c r="E535" s="17">
        <v>8.5378377130629897</v>
      </c>
      <c r="F535" s="17">
        <v>3.6929570574176398E-3</v>
      </c>
      <c r="G535" s="17">
        <v>0.47336863531229795</v>
      </c>
      <c r="H535" s="17">
        <v>0.75951587661287434</v>
      </c>
      <c r="I535" s="16" t="s">
        <v>48567</v>
      </c>
      <c r="J535" s="16"/>
    </row>
    <row r="536" spans="1:10" x14ac:dyDescent="0.25">
      <c r="A536" s="16" t="s">
        <v>49911</v>
      </c>
      <c r="B536" s="16" t="s">
        <v>49912</v>
      </c>
      <c r="C536" s="16" t="s">
        <v>49913</v>
      </c>
      <c r="D536" s="16" t="s">
        <v>34534</v>
      </c>
      <c r="E536" s="17">
        <v>6.8979119869371397</v>
      </c>
      <c r="F536" s="17">
        <v>7.03197359731823E-3</v>
      </c>
      <c r="G536" s="17">
        <v>0.1970981620513752</v>
      </c>
      <c r="H536" s="17">
        <v>0.86476701048553606</v>
      </c>
      <c r="I536" s="16" t="s">
        <v>48567</v>
      </c>
      <c r="J536" s="16"/>
    </row>
    <row r="537" spans="1:10" x14ac:dyDescent="0.25">
      <c r="A537" s="16" t="s">
        <v>34563</v>
      </c>
      <c r="B537" s="16" t="s">
        <v>49914</v>
      </c>
      <c r="C537" s="16" t="s">
        <v>49020</v>
      </c>
      <c r="D537" s="16" t="s">
        <v>34562</v>
      </c>
      <c r="E537" s="17">
        <v>1.1568766656276599</v>
      </c>
      <c r="F537" s="17">
        <v>4.0480775393585298E-3</v>
      </c>
      <c r="G537" s="17">
        <v>0.16778738249802477</v>
      </c>
      <c r="H537" s="17">
        <v>0.8155022876352841</v>
      </c>
      <c r="I537" s="16" t="s">
        <v>48567</v>
      </c>
      <c r="J537" s="16"/>
    </row>
    <row r="538" spans="1:10" x14ac:dyDescent="0.25">
      <c r="A538" s="16" t="s">
        <v>34762</v>
      </c>
      <c r="B538" s="16" t="s">
        <v>49915</v>
      </c>
      <c r="C538" s="16" t="s">
        <v>48779</v>
      </c>
      <c r="D538" s="16" t="s">
        <v>34763</v>
      </c>
      <c r="E538" s="17">
        <v>3.9821807450572</v>
      </c>
      <c r="F538" s="17">
        <v>2.3724798756830399E-2</v>
      </c>
      <c r="G538" s="17">
        <v>0.15728493932970697</v>
      </c>
      <c r="H538" s="17">
        <v>1</v>
      </c>
      <c r="I538" s="16" t="s">
        <v>48567</v>
      </c>
      <c r="J538" s="16"/>
    </row>
    <row r="539" spans="1:10" x14ac:dyDescent="0.25">
      <c r="A539" s="16" t="s">
        <v>34855</v>
      </c>
      <c r="B539" s="16" t="s">
        <v>49916</v>
      </c>
      <c r="C539" s="16" t="s">
        <v>49917</v>
      </c>
      <c r="D539" s="16" t="s">
        <v>34854</v>
      </c>
      <c r="E539" s="17">
        <v>3.2070420925024998</v>
      </c>
      <c r="F539" s="17">
        <v>2.25757064458749E-2</v>
      </c>
      <c r="G539" s="17">
        <v>0.30725450266830318</v>
      </c>
      <c r="H539" s="17">
        <v>0.60841858768698898</v>
      </c>
      <c r="I539" s="16" t="s">
        <v>48567</v>
      </c>
      <c r="J539" s="16"/>
    </row>
    <row r="540" spans="1:10" x14ac:dyDescent="0.25">
      <c r="A540" s="16" t="s">
        <v>49918</v>
      </c>
      <c r="B540" s="16" t="s">
        <v>49919</v>
      </c>
      <c r="C540" s="16" t="s">
        <v>49920</v>
      </c>
      <c r="D540" s="16" t="s">
        <v>35306</v>
      </c>
      <c r="E540" s="17">
        <v>0.97623404904197797</v>
      </c>
      <c r="F540" s="17">
        <v>2.0589540835412399E-2</v>
      </c>
      <c r="G540" s="17">
        <v>0.32873728363172483</v>
      </c>
      <c r="H540" s="17">
        <v>0.73257958498774933</v>
      </c>
      <c r="I540" s="16" t="s">
        <v>48567</v>
      </c>
      <c r="J540" s="16"/>
    </row>
    <row r="541" spans="1:10" x14ac:dyDescent="0.25">
      <c r="A541" s="16" t="s">
        <v>35427</v>
      </c>
      <c r="B541" s="16" t="s">
        <v>49921</v>
      </c>
      <c r="C541" s="16" t="s">
        <v>49922</v>
      </c>
      <c r="D541" s="16" t="s">
        <v>35426</v>
      </c>
      <c r="E541" s="17">
        <v>4.3448754449588396</v>
      </c>
      <c r="F541" s="17">
        <v>4.9801662740913202E-2</v>
      </c>
      <c r="G541" s="17">
        <v>0.51843838236387307</v>
      </c>
      <c r="H541" s="17">
        <v>0.73318513415224851</v>
      </c>
      <c r="I541" s="16" t="s">
        <v>48567</v>
      </c>
      <c r="J541" s="16"/>
    </row>
    <row r="542" spans="1:10" x14ac:dyDescent="0.25">
      <c r="A542" s="16" t="s">
        <v>35596</v>
      </c>
      <c r="B542" s="16" t="s">
        <v>49923</v>
      </c>
      <c r="C542" s="16" t="s">
        <v>49459</v>
      </c>
      <c r="D542" s="16" t="s">
        <v>35597</v>
      </c>
      <c r="E542" s="17">
        <v>7.5342672614161801</v>
      </c>
      <c r="F542" s="17">
        <v>4.36392904687084E-4</v>
      </c>
      <c r="G542" s="17">
        <v>6.8493231977114696E-2</v>
      </c>
      <c r="H542" s="17">
        <v>0.99999999999999956</v>
      </c>
      <c r="I542" s="16" t="s">
        <v>48567</v>
      </c>
      <c r="J542" s="16"/>
    </row>
    <row r="543" spans="1:10" x14ac:dyDescent="0.25">
      <c r="A543" s="16" t="s">
        <v>35848</v>
      </c>
      <c r="B543" s="16" t="s">
        <v>49924</v>
      </c>
      <c r="C543" s="16" t="s">
        <v>49197</v>
      </c>
      <c r="D543" s="16" t="s">
        <v>35850</v>
      </c>
      <c r="E543" s="17">
        <v>3.4859332922970001</v>
      </c>
      <c r="F543" s="17">
        <v>2.0487634535441598E-2</v>
      </c>
      <c r="G543" s="17">
        <v>9.862662849591107E-2</v>
      </c>
      <c r="H543" s="17">
        <v>0.99999999999999956</v>
      </c>
      <c r="I543" s="16" t="s">
        <v>48567</v>
      </c>
      <c r="J543" s="16"/>
    </row>
    <row r="544" spans="1:10" x14ac:dyDescent="0.25">
      <c r="A544" s="16" t="s">
        <v>3573</v>
      </c>
      <c r="B544" s="16" t="s">
        <v>49925</v>
      </c>
      <c r="C544" s="16" t="s">
        <v>49926</v>
      </c>
      <c r="D544" s="16" t="s">
        <v>3572</v>
      </c>
      <c r="E544" s="17">
        <v>8.6840183766126895</v>
      </c>
      <c r="F544" s="17">
        <v>6.12064574939619E-5</v>
      </c>
      <c r="G544" s="17">
        <v>6.9273966754324776E-2</v>
      </c>
      <c r="H544" s="17">
        <v>0.99999999999999933</v>
      </c>
      <c r="I544" s="16" t="s">
        <v>48567</v>
      </c>
      <c r="J544" s="16"/>
    </row>
    <row r="545" spans="1:10" x14ac:dyDescent="0.25">
      <c r="A545" s="16" t="s">
        <v>36587</v>
      </c>
      <c r="B545" s="16" t="s">
        <v>49927</v>
      </c>
      <c r="C545" s="16" t="s">
        <v>49363</v>
      </c>
      <c r="D545" s="16" t="s">
        <v>36590</v>
      </c>
      <c r="E545" s="17">
        <v>-0.88845993469194295</v>
      </c>
      <c r="F545" s="17">
        <v>2.0530255086618099E-2</v>
      </c>
      <c r="G545" s="17">
        <v>-0.41052352705728778</v>
      </c>
      <c r="H545" s="17">
        <v>0.78097161898765666</v>
      </c>
      <c r="I545" s="16" t="s">
        <v>48564</v>
      </c>
      <c r="J545" s="16"/>
    </row>
    <row r="546" spans="1:10" x14ac:dyDescent="0.25">
      <c r="A546" s="16" t="s">
        <v>36596</v>
      </c>
      <c r="B546" s="16" t="s">
        <v>49928</v>
      </c>
      <c r="C546" s="16" t="s">
        <v>49929</v>
      </c>
      <c r="D546" s="16" t="s">
        <v>36598</v>
      </c>
      <c r="E546" s="17">
        <v>3.94368513314059</v>
      </c>
      <c r="F546" s="17">
        <v>1.66519709792042E-3</v>
      </c>
      <c r="G546" s="17">
        <v>0.51319615053948575</v>
      </c>
      <c r="H546" s="17">
        <v>0.65423260904358094</v>
      </c>
      <c r="I546" s="16" t="s">
        <v>48567</v>
      </c>
      <c r="J546" s="16"/>
    </row>
    <row r="547" spans="1:10" x14ac:dyDescent="0.25">
      <c r="A547" s="16" t="s">
        <v>36596</v>
      </c>
      <c r="B547" s="16" t="s">
        <v>49930</v>
      </c>
      <c r="C547" s="16" t="s">
        <v>49929</v>
      </c>
      <c r="D547" s="16" t="s">
        <v>36600</v>
      </c>
      <c r="E547" s="17">
        <v>3.94368513314059</v>
      </c>
      <c r="F547" s="17">
        <v>1.66519709792042E-3</v>
      </c>
      <c r="G547" s="17">
        <v>0.25481776765091779</v>
      </c>
      <c r="H547" s="17">
        <v>0.99999999999999933</v>
      </c>
      <c r="I547" s="16" t="s">
        <v>48567</v>
      </c>
      <c r="J547" s="16"/>
    </row>
    <row r="548" spans="1:10" x14ac:dyDescent="0.25">
      <c r="A548" s="16" t="s">
        <v>36596</v>
      </c>
      <c r="B548" s="16" t="s">
        <v>49931</v>
      </c>
      <c r="C548" s="16" t="s">
        <v>49929</v>
      </c>
      <c r="D548" s="16" t="s">
        <v>36601</v>
      </c>
      <c r="E548" s="17">
        <v>3.94368513314059</v>
      </c>
      <c r="F548" s="17">
        <v>1.66519709792042E-3</v>
      </c>
      <c r="G548" s="17">
        <v>6.6248514898354594E-2</v>
      </c>
      <c r="H548" s="17">
        <v>0.999999999999999</v>
      </c>
      <c r="I548" s="16" t="s">
        <v>48567</v>
      </c>
      <c r="J548" s="16"/>
    </row>
    <row r="549" spans="1:10" x14ac:dyDescent="0.25">
      <c r="A549" s="16" t="s">
        <v>36676</v>
      </c>
      <c r="B549" s="16" t="s">
        <v>49932</v>
      </c>
      <c r="C549" s="16" t="s">
        <v>49067</v>
      </c>
      <c r="D549" s="16" t="s">
        <v>36675</v>
      </c>
      <c r="E549" s="17">
        <v>2.2980526337147</v>
      </c>
      <c r="F549" s="17">
        <v>7.4995116993719496E-3</v>
      </c>
      <c r="G549" s="17">
        <v>0.10691138439635264</v>
      </c>
      <c r="H549" s="17">
        <v>0.99999999999999967</v>
      </c>
      <c r="I549" s="16" t="s">
        <v>48567</v>
      </c>
      <c r="J549" s="16"/>
    </row>
    <row r="550" spans="1:10" x14ac:dyDescent="0.25">
      <c r="A550" s="16" t="s">
        <v>36676</v>
      </c>
      <c r="B550" s="16" t="s">
        <v>49933</v>
      </c>
      <c r="C550" s="16" t="s">
        <v>49067</v>
      </c>
      <c r="D550" s="16" t="s">
        <v>36677</v>
      </c>
      <c r="E550" s="17">
        <v>2.2980526337147</v>
      </c>
      <c r="F550" s="17">
        <v>7.4995116993719496E-3</v>
      </c>
      <c r="G550" s="17">
        <v>0.43989039442653138</v>
      </c>
      <c r="H550" s="17">
        <v>0.69954311177352624</v>
      </c>
      <c r="I550" s="16" t="s">
        <v>48567</v>
      </c>
      <c r="J550" s="16"/>
    </row>
    <row r="551" spans="1:10" x14ac:dyDescent="0.25">
      <c r="A551" s="16" t="s">
        <v>49934</v>
      </c>
      <c r="B551" s="16" t="s">
        <v>49935</v>
      </c>
      <c r="C551" s="16" t="s">
        <v>49936</v>
      </c>
      <c r="D551" s="16" t="s">
        <v>3620</v>
      </c>
      <c r="E551" s="17">
        <v>1.4771231720053799</v>
      </c>
      <c r="F551" s="17">
        <v>1.13227162886347E-3</v>
      </c>
      <c r="G551" s="17">
        <v>0.18966944024144777</v>
      </c>
      <c r="H551" s="17">
        <v>0.77344623128493395</v>
      </c>
      <c r="I551" s="16" t="s">
        <v>48567</v>
      </c>
      <c r="J551" s="16"/>
    </row>
    <row r="552" spans="1:10" x14ac:dyDescent="0.25">
      <c r="A552" s="16" t="s">
        <v>37213</v>
      </c>
      <c r="B552" s="16" t="s">
        <v>49937</v>
      </c>
      <c r="C552" s="16" t="s">
        <v>49938</v>
      </c>
      <c r="D552" s="16" t="s">
        <v>37212</v>
      </c>
      <c r="E552" s="17">
        <v>5.2359653013242298</v>
      </c>
      <c r="F552" s="17">
        <v>1.80466983421461E-2</v>
      </c>
      <c r="G552" s="17">
        <v>0.34673208289153756</v>
      </c>
      <c r="H552" s="17">
        <v>0.71006869336393175</v>
      </c>
      <c r="I552" s="16" t="s">
        <v>48567</v>
      </c>
      <c r="J552" s="16"/>
    </row>
    <row r="553" spans="1:10" x14ac:dyDescent="0.25">
      <c r="A553" s="16" t="s">
        <v>37278</v>
      </c>
      <c r="B553" s="16" t="s">
        <v>49939</v>
      </c>
      <c r="C553" s="16" t="s">
        <v>49595</v>
      </c>
      <c r="D553" s="16" t="s">
        <v>37277</v>
      </c>
      <c r="E553" s="17">
        <v>1.42851773542031</v>
      </c>
      <c r="F553" s="17">
        <v>5.8311370635408201E-4</v>
      </c>
      <c r="G553" s="17">
        <v>1.8055453138626436E-2</v>
      </c>
      <c r="H553" s="17">
        <v>0.999999999999997</v>
      </c>
      <c r="I553" s="16" t="s">
        <v>48567</v>
      </c>
      <c r="J553" s="16"/>
    </row>
    <row r="554" spans="1:10" x14ac:dyDescent="0.25">
      <c r="A554" s="16" t="s">
        <v>37513</v>
      </c>
      <c r="B554" s="16" t="s">
        <v>49940</v>
      </c>
      <c r="C554" s="16" t="s">
        <v>49941</v>
      </c>
      <c r="D554" s="16" t="s">
        <v>37512</v>
      </c>
      <c r="E554" s="17">
        <v>4.53664657772969</v>
      </c>
      <c r="F554" s="17">
        <v>6.7330603936422402E-3</v>
      </c>
      <c r="G554" s="17">
        <v>2.3651487759733119E-2</v>
      </c>
      <c r="H554" s="17">
        <v>1</v>
      </c>
      <c r="I554" s="16" t="s">
        <v>48567</v>
      </c>
      <c r="J554" s="16"/>
    </row>
    <row r="555" spans="1:10" x14ac:dyDescent="0.25">
      <c r="A555" s="16" t="s">
        <v>37802</v>
      </c>
      <c r="B555" s="16" t="s">
        <v>49942</v>
      </c>
      <c r="C555" s="16" t="s">
        <v>49943</v>
      </c>
      <c r="D555" s="16" t="s">
        <v>37801</v>
      </c>
      <c r="E555" s="17">
        <v>1.2276780427584399</v>
      </c>
      <c r="F555" s="17">
        <v>1.88261044134184E-2</v>
      </c>
      <c r="G555" s="17">
        <v>0.35500857530572616</v>
      </c>
      <c r="H555" s="17">
        <v>0.61110917590965852</v>
      </c>
      <c r="I555" s="16" t="s">
        <v>48567</v>
      </c>
      <c r="J555" s="16"/>
    </row>
    <row r="556" spans="1:10" x14ac:dyDescent="0.25">
      <c r="A556" s="16" t="s">
        <v>37945</v>
      </c>
      <c r="B556" s="16" t="s">
        <v>49944</v>
      </c>
      <c r="C556" s="16" t="s">
        <v>49050</v>
      </c>
      <c r="D556" s="16" t="s">
        <v>37943</v>
      </c>
      <c r="E556" s="17">
        <v>6.1516008308892998</v>
      </c>
      <c r="F556" s="17">
        <v>2.1636331248606099E-2</v>
      </c>
      <c r="G556" s="17">
        <v>0.54200305740918919</v>
      </c>
      <c r="H556" s="17">
        <v>0.71085907957474781</v>
      </c>
      <c r="I556" s="16" t="s">
        <v>48567</v>
      </c>
      <c r="J556" s="16"/>
    </row>
    <row r="557" spans="1:10" x14ac:dyDescent="0.25">
      <c r="A557" s="16" t="s">
        <v>37945</v>
      </c>
      <c r="B557" s="16" t="s">
        <v>49945</v>
      </c>
      <c r="C557" s="16" t="s">
        <v>49050</v>
      </c>
      <c r="D557" s="16" t="s">
        <v>37946</v>
      </c>
      <c r="E557" s="17">
        <v>6.1516008308892998</v>
      </c>
      <c r="F557" s="17">
        <v>2.1636331248606099E-2</v>
      </c>
      <c r="G557" s="17">
        <v>0.15883079435040395</v>
      </c>
      <c r="H557" s="17">
        <v>0.84412290760332109</v>
      </c>
      <c r="I557" s="16" t="s">
        <v>48567</v>
      </c>
      <c r="J557" s="16"/>
    </row>
    <row r="558" spans="1:10" x14ac:dyDescent="0.25">
      <c r="A558" s="16" t="s">
        <v>49820</v>
      </c>
      <c r="B558" s="16" t="s">
        <v>49946</v>
      </c>
      <c r="C558" s="16" t="s">
        <v>49457</v>
      </c>
      <c r="D558" s="16" t="s">
        <v>38423</v>
      </c>
      <c r="E558" s="17">
        <v>3.5763234250884199</v>
      </c>
      <c r="F558" s="17">
        <v>1.3262931025249801E-7</v>
      </c>
      <c r="G558" s="17">
        <v>0.40241782953214966</v>
      </c>
      <c r="H558" s="17">
        <v>0.77865034443618109</v>
      </c>
      <c r="I558" s="16" t="s">
        <v>48567</v>
      </c>
      <c r="J558" s="16"/>
    </row>
    <row r="559" spans="1:10" x14ac:dyDescent="0.25">
      <c r="A559" s="16" t="s">
        <v>38456</v>
      </c>
      <c r="B559" s="16" t="s">
        <v>49947</v>
      </c>
      <c r="C559" s="16" t="s">
        <v>48781</v>
      </c>
      <c r="D559" s="16" t="s">
        <v>38455</v>
      </c>
      <c r="E559" s="17">
        <v>1.5389893943309101</v>
      </c>
      <c r="F559" s="17">
        <v>3.6945612532741202E-4</v>
      </c>
      <c r="G559" s="17">
        <v>0.80481839200196925</v>
      </c>
      <c r="H559" s="17">
        <v>0.78103021919949378</v>
      </c>
      <c r="I559" s="16" t="s">
        <v>48567</v>
      </c>
      <c r="J559" s="16"/>
    </row>
    <row r="560" spans="1:10" x14ac:dyDescent="0.25">
      <c r="A560" s="16" t="s">
        <v>38650</v>
      </c>
      <c r="B560" s="16" t="s">
        <v>49948</v>
      </c>
      <c r="C560" s="16" t="s">
        <v>49949</v>
      </c>
      <c r="D560" s="16" t="s">
        <v>38649</v>
      </c>
      <c r="E560" s="17">
        <v>2.9417452184798099</v>
      </c>
      <c r="F560" s="17">
        <v>8.31244088734053E-3</v>
      </c>
      <c r="G560" s="17">
        <v>7.0187319672390072E-2</v>
      </c>
      <c r="H560" s="17">
        <v>0.92029268177466927</v>
      </c>
      <c r="I560" s="16" t="s">
        <v>48567</v>
      </c>
      <c r="J560" s="16"/>
    </row>
    <row r="561" spans="1:10" x14ac:dyDescent="0.25">
      <c r="A561" s="16" t="s">
        <v>40221</v>
      </c>
      <c r="B561" s="16" t="s">
        <v>49950</v>
      </c>
      <c r="C561" s="16" t="s">
        <v>49951</v>
      </c>
      <c r="D561" s="16" t="s">
        <v>40220</v>
      </c>
      <c r="E561" s="17">
        <v>1.0045742036764</v>
      </c>
      <c r="F561" s="17">
        <v>1.7918954450755802E-2</v>
      </c>
      <c r="G561" s="17">
        <v>0.14694590340373195</v>
      </c>
      <c r="H561" s="17">
        <v>1</v>
      </c>
      <c r="I561" s="16" t="s">
        <v>48567</v>
      </c>
      <c r="J561" s="16"/>
    </row>
    <row r="562" spans="1:10" x14ac:dyDescent="0.25">
      <c r="A562" s="16" t="s">
        <v>40310</v>
      </c>
      <c r="B562" s="16" t="s">
        <v>49952</v>
      </c>
      <c r="C562" s="16" t="s">
        <v>48607</v>
      </c>
      <c r="D562" s="16" t="s">
        <v>40308</v>
      </c>
      <c r="E562" s="17">
        <v>4.38033980776531</v>
      </c>
      <c r="F562" s="17">
        <v>3.1267117191584802E-6</v>
      </c>
      <c r="G562" s="17">
        <v>0.61269292389876151</v>
      </c>
      <c r="H562" s="17">
        <v>0.65228946421031408</v>
      </c>
      <c r="I562" s="16" t="s">
        <v>48567</v>
      </c>
      <c r="J562" s="16"/>
    </row>
    <row r="563" spans="1:10" x14ac:dyDescent="0.25">
      <c r="A563" s="16" t="s">
        <v>40559</v>
      </c>
      <c r="B563" s="16" t="s">
        <v>48681</v>
      </c>
      <c r="C563" s="16" t="s">
        <v>48682</v>
      </c>
      <c r="D563" s="16" t="s">
        <v>40558</v>
      </c>
      <c r="E563" s="17">
        <v>4.3915474370228198</v>
      </c>
      <c r="F563" s="17">
        <v>4.0002219189786401E-12</v>
      </c>
      <c r="G563" s="17">
        <v>0.19107725842591886</v>
      </c>
      <c r="H563" s="17">
        <v>1</v>
      </c>
      <c r="I563" s="16" t="s">
        <v>48567</v>
      </c>
      <c r="J563" s="16"/>
    </row>
    <row r="564" spans="1:10" x14ac:dyDescent="0.25">
      <c r="A564" s="16" t="s">
        <v>40621</v>
      </c>
      <c r="B564" s="16" t="s">
        <v>49953</v>
      </c>
      <c r="C564" s="16" t="s">
        <v>49020</v>
      </c>
      <c r="D564" s="16" t="s">
        <v>40620</v>
      </c>
      <c r="E564" s="17">
        <v>-2.8033007707087698</v>
      </c>
      <c r="F564" s="17">
        <v>2.4001444688986798E-2</v>
      </c>
      <c r="G564" s="17">
        <v>-0.12466290357801704</v>
      </c>
      <c r="H564" s="17">
        <v>0.79863574388902925</v>
      </c>
      <c r="I564" s="16" t="s">
        <v>48564</v>
      </c>
      <c r="J564" s="16"/>
    </row>
    <row r="565" spans="1:10" x14ac:dyDescent="0.25">
      <c r="A565" s="16" t="s">
        <v>40653</v>
      </c>
      <c r="B565" s="16" t="s">
        <v>49954</v>
      </c>
      <c r="C565" s="16" t="s">
        <v>49724</v>
      </c>
      <c r="D565" s="16" t="s">
        <v>40654</v>
      </c>
      <c r="E565" s="17">
        <v>1.4681840148818199</v>
      </c>
      <c r="F565" s="17">
        <v>3.6531375391306298E-2</v>
      </c>
      <c r="G565" s="17">
        <v>0.30414228999217474</v>
      </c>
      <c r="H565" s="17">
        <v>0.70127272444223299</v>
      </c>
      <c r="I565" s="16" t="s">
        <v>48567</v>
      </c>
      <c r="J565" s="16"/>
    </row>
    <row r="566" spans="1:10" x14ac:dyDescent="0.25">
      <c r="A566" s="16" t="s">
        <v>41026</v>
      </c>
      <c r="B566" s="16" t="s">
        <v>49955</v>
      </c>
      <c r="C566" s="16" t="s">
        <v>49956</v>
      </c>
      <c r="D566" s="16" t="s">
        <v>41023</v>
      </c>
      <c r="E566" s="17">
        <v>1.20526517021094</v>
      </c>
      <c r="F566" s="17">
        <v>6.7187978220147101E-3</v>
      </c>
      <c r="G566" s="17">
        <v>0.72877746972439983</v>
      </c>
      <c r="H566" s="17">
        <v>0.67084513530525225</v>
      </c>
      <c r="I566" s="16" t="s">
        <v>48567</v>
      </c>
      <c r="J566" s="16"/>
    </row>
    <row r="567" spans="1:10" x14ac:dyDescent="0.25">
      <c r="A567" s="16" t="s">
        <v>49957</v>
      </c>
      <c r="B567" s="16" t="s">
        <v>49958</v>
      </c>
      <c r="C567" s="16" t="s">
        <v>49959</v>
      </c>
      <c r="D567" s="16" t="s">
        <v>41394</v>
      </c>
      <c r="E567" s="17">
        <v>2.7777898674249402</v>
      </c>
      <c r="F567" s="17">
        <v>8.8024950124939103E-5</v>
      </c>
      <c r="G567" s="17">
        <v>0.12577601456215956</v>
      </c>
      <c r="H567" s="17">
        <v>1</v>
      </c>
      <c r="I567" s="16" t="s">
        <v>48567</v>
      </c>
      <c r="J567" s="16"/>
    </row>
    <row r="568" spans="1:10" x14ac:dyDescent="0.25">
      <c r="A568" s="16" t="s">
        <v>41612</v>
      </c>
      <c r="B568" s="16" t="s">
        <v>49960</v>
      </c>
      <c r="C568" s="16" t="s">
        <v>49898</v>
      </c>
      <c r="D568" s="16" t="s">
        <v>41611</v>
      </c>
      <c r="E568" s="17">
        <v>2.2723732512452699</v>
      </c>
      <c r="F568" s="17">
        <v>6.2935797982527804E-3</v>
      </c>
      <c r="G568" s="17">
        <v>0.34509872892617849</v>
      </c>
      <c r="H568" s="17">
        <v>0.69515623219182587</v>
      </c>
      <c r="I568" s="16" t="s">
        <v>48567</v>
      </c>
      <c r="J568" s="16"/>
    </row>
    <row r="569" spans="1:10" x14ac:dyDescent="0.25">
      <c r="A569" s="16" t="s">
        <v>41612</v>
      </c>
      <c r="B569" s="16" t="s">
        <v>49961</v>
      </c>
      <c r="C569" s="16" t="s">
        <v>49898</v>
      </c>
      <c r="D569" s="16" t="s">
        <v>41613</v>
      </c>
      <c r="E569" s="17">
        <v>2.2723732512452699</v>
      </c>
      <c r="F569" s="17">
        <v>6.2935797982527804E-3</v>
      </c>
      <c r="G569" s="17">
        <v>0.10321456460433208</v>
      </c>
      <c r="H569" s="17">
        <v>0.91724665821139273</v>
      </c>
      <c r="I569" s="16" t="s">
        <v>48567</v>
      </c>
      <c r="J569" s="16"/>
    </row>
    <row r="570" spans="1:10" x14ac:dyDescent="0.25">
      <c r="A570" s="16" t="s">
        <v>49962</v>
      </c>
      <c r="B570" s="16" t="s">
        <v>49963</v>
      </c>
      <c r="C570" s="16" t="s">
        <v>49964</v>
      </c>
      <c r="D570" s="16" t="s">
        <v>41898</v>
      </c>
      <c r="E570" s="17">
        <v>1.3868093222379301</v>
      </c>
      <c r="F570" s="17">
        <v>3.9166143528216103E-2</v>
      </c>
      <c r="G570" s="17">
        <v>8.7557329484220167E-2</v>
      </c>
      <c r="H570" s="17">
        <v>1</v>
      </c>
      <c r="I570" s="16" t="s">
        <v>48567</v>
      </c>
      <c r="J570" s="16"/>
    </row>
    <row r="571" spans="1:10" x14ac:dyDescent="0.25">
      <c r="A571" s="16" t="s">
        <v>42357</v>
      </c>
      <c r="B571" s="16" t="s">
        <v>49965</v>
      </c>
      <c r="C571" s="16" t="s">
        <v>49511</v>
      </c>
      <c r="D571" s="16" t="s">
        <v>42356</v>
      </c>
      <c r="E571" s="17">
        <v>-2.5944384965549099</v>
      </c>
      <c r="F571" s="17">
        <v>6.1648343998954597E-3</v>
      </c>
      <c r="G571" s="17">
        <v>-0.30287710499427128</v>
      </c>
      <c r="H571" s="17">
        <v>0.67267562534279057</v>
      </c>
      <c r="I571" s="16" t="s">
        <v>48564</v>
      </c>
      <c r="J571" s="16"/>
    </row>
    <row r="572" spans="1:10" x14ac:dyDescent="0.25">
      <c r="A572" s="16" t="s">
        <v>42594</v>
      </c>
      <c r="B572" s="16" t="s">
        <v>49966</v>
      </c>
      <c r="C572" s="16" t="s">
        <v>49967</v>
      </c>
      <c r="D572" s="16" t="s">
        <v>42593</v>
      </c>
      <c r="E572" s="17">
        <v>1.1053682117810899</v>
      </c>
      <c r="F572" s="17">
        <v>1.25103367738198E-2</v>
      </c>
      <c r="G572" s="17">
        <v>0.49647086288855846</v>
      </c>
      <c r="H572" s="17">
        <v>0.79832185057792104</v>
      </c>
      <c r="I572" s="16" t="s">
        <v>48567</v>
      </c>
      <c r="J572" s="16"/>
    </row>
    <row r="573" spans="1:10" x14ac:dyDescent="0.25">
      <c r="A573" s="16" t="s">
        <v>42594</v>
      </c>
      <c r="B573" s="16" t="s">
        <v>49968</v>
      </c>
      <c r="C573" s="16" t="s">
        <v>49967</v>
      </c>
      <c r="D573" s="16" t="s">
        <v>42595</v>
      </c>
      <c r="E573" s="17">
        <v>1.1053682117810899</v>
      </c>
      <c r="F573" s="17">
        <v>1.25103367738198E-2</v>
      </c>
      <c r="G573" s="17">
        <v>1.4394561725868718E-2</v>
      </c>
      <c r="H573" s="17">
        <v>1</v>
      </c>
      <c r="I573" s="16" t="s">
        <v>48567</v>
      </c>
      <c r="J573" s="16"/>
    </row>
    <row r="574" spans="1:10" x14ac:dyDescent="0.25">
      <c r="A574" s="16" t="s">
        <v>42827</v>
      </c>
      <c r="B574" s="16" t="s">
        <v>49969</v>
      </c>
      <c r="C574" s="16" t="s">
        <v>49970</v>
      </c>
      <c r="D574" s="16" t="s">
        <v>42826</v>
      </c>
      <c r="E574" s="17">
        <v>2.0196909440476198</v>
      </c>
      <c r="F574" s="17">
        <v>3.0179413058222099E-2</v>
      </c>
      <c r="G574" s="17">
        <v>0.54189602880028431</v>
      </c>
      <c r="H574" s="17">
        <v>0.68591535382730706</v>
      </c>
      <c r="I574" s="16" t="s">
        <v>48567</v>
      </c>
      <c r="J574" s="16"/>
    </row>
    <row r="575" spans="1:10" x14ac:dyDescent="0.25">
      <c r="A575" s="16" t="s">
        <v>49971</v>
      </c>
      <c r="B575" s="16" t="s">
        <v>49972</v>
      </c>
      <c r="C575" s="16" t="s">
        <v>49973</v>
      </c>
      <c r="D575" s="16" t="s">
        <v>43492</v>
      </c>
      <c r="E575" s="17">
        <v>9.9494783590469904</v>
      </c>
      <c r="F575" s="17">
        <v>3.4982251441920101E-3</v>
      </c>
      <c r="G575" s="17">
        <v>0.31969427602662237</v>
      </c>
      <c r="H575" s="17">
        <v>0.86282726909915208</v>
      </c>
      <c r="I575" s="16" t="s">
        <v>48567</v>
      </c>
      <c r="J575" s="16"/>
    </row>
    <row r="576" spans="1:10" x14ac:dyDescent="0.25">
      <c r="A576" s="16" t="s">
        <v>49974</v>
      </c>
      <c r="B576" s="16" t="s">
        <v>49975</v>
      </c>
      <c r="C576" s="16" t="s">
        <v>49976</v>
      </c>
      <c r="D576" s="16" t="s">
        <v>44069</v>
      </c>
      <c r="E576" s="17">
        <v>-6.3671739494744299</v>
      </c>
      <c r="F576" s="17">
        <v>2.2124616923425801E-2</v>
      </c>
      <c r="G576" s="17">
        <v>-0.18256320256993386</v>
      </c>
      <c r="H576" s="17">
        <v>1</v>
      </c>
      <c r="I576" s="16" t="s">
        <v>48564</v>
      </c>
      <c r="J576" s="16"/>
    </row>
    <row r="577" spans="1:10" x14ac:dyDescent="0.25">
      <c r="A577" s="16" t="s">
        <v>49977</v>
      </c>
      <c r="B577" s="16" t="s">
        <v>49978</v>
      </c>
      <c r="C577" s="16" t="s">
        <v>48669</v>
      </c>
      <c r="D577" s="16" t="s">
        <v>44106</v>
      </c>
      <c r="E577" s="17">
        <v>1.35499874311482</v>
      </c>
      <c r="F577" s="17">
        <v>1.42043441538213E-2</v>
      </c>
      <c r="G577" s="17">
        <v>0.1177372327532436</v>
      </c>
      <c r="H577" s="17">
        <v>0.86049679523449885</v>
      </c>
      <c r="I577" s="16" t="s">
        <v>48567</v>
      </c>
      <c r="J577" s="16"/>
    </row>
    <row r="578" spans="1:10" x14ac:dyDescent="0.25">
      <c r="A578" s="16" t="s">
        <v>44459</v>
      </c>
      <c r="B578" s="16" t="s">
        <v>49979</v>
      </c>
      <c r="C578" s="16" t="s">
        <v>49721</v>
      </c>
      <c r="D578" s="16" t="s">
        <v>44458</v>
      </c>
      <c r="E578" s="17">
        <v>1.78935196175503</v>
      </c>
      <c r="F578" s="17">
        <v>7.93643975326766E-3</v>
      </c>
      <c r="G578" s="17">
        <v>0.37854976866091777</v>
      </c>
      <c r="H578" s="17">
        <v>0.59386670952068665</v>
      </c>
      <c r="I578" s="16" t="s">
        <v>48567</v>
      </c>
      <c r="J578" s="16"/>
    </row>
    <row r="579" spans="1:10" x14ac:dyDescent="0.25">
      <c r="A579" s="16" t="s">
        <v>44533</v>
      </c>
      <c r="B579" s="16" t="s">
        <v>49980</v>
      </c>
      <c r="C579" s="16" t="s">
        <v>49981</v>
      </c>
      <c r="D579" s="16" t="s">
        <v>44534</v>
      </c>
      <c r="E579" s="17">
        <v>0.99715245198890201</v>
      </c>
      <c r="F579" s="17">
        <v>3.1154258034229599E-2</v>
      </c>
      <c r="G579" s="17">
        <v>0.18988287551188243</v>
      </c>
      <c r="H579" s="17">
        <v>0.80549707919768221</v>
      </c>
      <c r="I579" s="16" t="s">
        <v>48567</v>
      </c>
      <c r="J579" s="16"/>
    </row>
    <row r="580" spans="1:10" x14ac:dyDescent="0.25">
      <c r="A580" s="16" t="s">
        <v>49807</v>
      </c>
      <c r="B580" s="16" t="s">
        <v>49982</v>
      </c>
      <c r="C580" s="16" t="s">
        <v>49809</v>
      </c>
      <c r="D580" s="16" t="s">
        <v>44857</v>
      </c>
      <c r="E580" s="17">
        <v>1.2975133588070999</v>
      </c>
      <c r="F580" s="17">
        <v>7.3967636608623499E-3</v>
      </c>
      <c r="G580" s="17">
        <v>0.16743426528938918</v>
      </c>
      <c r="H580" s="17">
        <v>0.81041443192730478</v>
      </c>
      <c r="I580" s="16" t="s">
        <v>48567</v>
      </c>
      <c r="J580" s="16"/>
    </row>
    <row r="581" spans="1:10" x14ac:dyDescent="0.25">
      <c r="A581" s="16" t="s">
        <v>44951</v>
      </c>
      <c r="B581" s="16" t="s">
        <v>49983</v>
      </c>
      <c r="C581" s="16" t="s">
        <v>48779</v>
      </c>
      <c r="D581" s="16" t="s">
        <v>44950</v>
      </c>
      <c r="E581" s="17">
        <v>9.6368452119635197</v>
      </c>
      <c r="F581" s="17">
        <v>4.7372032610230501E-3</v>
      </c>
      <c r="G581" s="17">
        <v>0.15618556204229961</v>
      </c>
      <c r="H581" s="17">
        <v>0.85773484633961405</v>
      </c>
      <c r="I581" s="16" t="s">
        <v>48567</v>
      </c>
      <c r="J581" s="16"/>
    </row>
    <row r="582" spans="1:10" x14ac:dyDescent="0.25">
      <c r="A582" s="16" t="s">
        <v>45479</v>
      </c>
      <c r="B582" s="16" t="s">
        <v>49984</v>
      </c>
      <c r="C582" s="16" t="s">
        <v>49702</v>
      </c>
      <c r="D582" s="16" t="s">
        <v>45476</v>
      </c>
      <c r="E582" s="17">
        <v>6.1004614582649097</v>
      </c>
      <c r="F582" s="17">
        <v>1.7216778288994299E-2</v>
      </c>
      <c r="G582" s="17">
        <v>0.2327718661563003</v>
      </c>
      <c r="H582" s="17">
        <v>0.99999999999999034</v>
      </c>
      <c r="I582" s="16" t="s">
        <v>48567</v>
      </c>
      <c r="J582" s="16"/>
    </row>
    <row r="583" spans="1:10" x14ac:dyDescent="0.25">
      <c r="A583" s="16" t="s">
        <v>45479</v>
      </c>
      <c r="B583" s="16" t="s">
        <v>49985</v>
      </c>
      <c r="C583" s="16" t="s">
        <v>49702</v>
      </c>
      <c r="D583" s="16" t="s">
        <v>45478</v>
      </c>
      <c r="E583" s="17">
        <v>6.1004614582649097</v>
      </c>
      <c r="F583" s="17">
        <v>1.7216778288994299E-2</v>
      </c>
      <c r="G583" s="17">
        <v>9.2909529701248689E-2</v>
      </c>
      <c r="H583" s="17">
        <v>1</v>
      </c>
      <c r="I583" s="16" t="s">
        <v>48567</v>
      </c>
      <c r="J583" s="16"/>
    </row>
    <row r="584" spans="1:10" x14ac:dyDescent="0.25">
      <c r="A584" s="16" t="s">
        <v>45479</v>
      </c>
      <c r="B584" s="16" t="s">
        <v>49986</v>
      </c>
      <c r="C584" s="16" t="s">
        <v>49702</v>
      </c>
      <c r="D584" s="16" t="s">
        <v>45480</v>
      </c>
      <c r="E584" s="17">
        <v>6.1004614582649097</v>
      </c>
      <c r="F584" s="17">
        <v>1.7216778288994299E-2</v>
      </c>
      <c r="G584" s="17">
        <v>1.9392187599323252E-2</v>
      </c>
      <c r="H584" s="17">
        <v>1</v>
      </c>
      <c r="I584" s="16" t="s">
        <v>48567</v>
      </c>
      <c r="J584" s="16"/>
    </row>
    <row r="585" spans="1:10" x14ac:dyDescent="0.25">
      <c r="A585" s="16" t="s">
        <v>49987</v>
      </c>
      <c r="B585" s="16" t="s">
        <v>49988</v>
      </c>
      <c r="C585" s="16" t="s">
        <v>49309</v>
      </c>
      <c r="D585" s="16" t="s">
        <v>45742</v>
      </c>
      <c r="E585" s="17">
        <v>2.0989197356223199</v>
      </c>
      <c r="F585" s="17">
        <v>4.0691940209189201E-4</v>
      </c>
      <c r="G585" s="17">
        <v>0.24904129007822512</v>
      </c>
      <c r="H585" s="17">
        <v>0.72902099499699879</v>
      </c>
      <c r="I585" s="16" t="s">
        <v>48567</v>
      </c>
      <c r="J585" s="16"/>
    </row>
    <row r="586" spans="1:10" x14ac:dyDescent="0.25">
      <c r="A586" s="16" t="s">
        <v>49989</v>
      </c>
      <c r="B586" s="16" t="s">
        <v>49990</v>
      </c>
      <c r="C586" s="16" t="s">
        <v>49991</v>
      </c>
      <c r="D586" s="16" t="s">
        <v>46038</v>
      </c>
      <c r="E586" s="17">
        <v>1.9766602466243699</v>
      </c>
      <c r="F586" s="17">
        <v>1.5524216850019699E-4</v>
      </c>
      <c r="G586" s="17">
        <v>0.40542825748236289</v>
      </c>
      <c r="H586" s="17">
        <v>0.70469568594485055</v>
      </c>
      <c r="I586" s="16" t="s">
        <v>48567</v>
      </c>
      <c r="J586" s="16"/>
    </row>
    <row r="587" spans="1:10" x14ac:dyDescent="0.25">
      <c r="A587" s="16" t="s">
        <v>46922</v>
      </c>
      <c r="B587" s="16" t="s">
        <v>49992</v>
      </c>
      <c r="C587" s="16" t="s">
        <v>49624</v>
      </c>
      <c r="D587" s="16" t="s">
        <v>46921</v>
      </c>
      <c r="E587" s="17">
        <v>5.5383520280287097</v>
      </c>
      <c r="F587" s="17">
        <v>2.14574923978797E-2</v>
      </c>
      <c r="G587" s="17">
        <v>0.75219730303637466</v>
      </c>
      <c r="H587" s="17">
        <v>0.63397793667917024</v>
      </c>
      <c r="I587" s="16" t="s">
        <v>48567</v>
      </c>
      <c r="J587" s="16"/>
    </row>
    <row r="588" spans="1:10" x14ac:dyDescent="0.25">
      <c r="A588" s="16" t="s">
        <v>47455</v>
      </c>
      <c r="B588" s="16" t="s">
        <v>49993</v>
      </c>
      <c r="C588" s="16" t="s">
        <v>49994</v>
      </c>
      <c r="D588" s="16" t="s">
        <v>47454</v>
      </c>
      <c r="E588" s="17">
        <v>0.89482741282684197</v>
      </c>
      <c r="F588" s="17">
        <v>3.4504023457278599E-2</v>
      </c>
      <c r="G588" s="17">
        <v>0.30663703009975912</v>
      </c>
      <c r="H588" s="17">
        <v>0.66489337340958499</v>
      </c>
      <c r="I588" s="16" t="s">
        <v>48567</v>
      </c>
      <c r="J588" s="16"/>
    </row>
    <row r="589" spans="1:10" x14ac:dyDescent="0.25">
      <c r="A589" s="16" t="s">
        <v>49995</v>
      </c>
      <c r="B589" s="16" t="s">
        <v>49996</v>
      </c>
      <c r="C589" s="16" t="s">
        <v>48727</v>
      </c>
      <c r="D589" s="16" t="s">
        <v>47474</v>
      </c>
      <c r="E589" s="17">
        <v>1.43464911018032</v>
      </c>
      <c r="F589" s="17">
        <v>1.13659510212312E-2</v>
      </c>
      <c r="G589" s="17">
        <v>2.0088055590603896E-2</v>
      </c>
      <c r="H589" s="17">
        <v>1</v>
      </c>
      <c r="I589" s="16" t="s">
        <v>48567</v>
      </c>
      <c r="J589" s="16"/>
    </row>
    <row r="590" spans="1:10" x14ac:dyDescent="0.25">
      <c r="A590" s="16" t="s">
        <v>47485</v>
      </c>
      <c r="B590" s="16" t="s">
        <v>49997</v>
      </c>
      <c r="C590" s="16" t="s">
        <v>49736</v>
      </c>
      <c r="D590" s="16" t="s">
        <v>47484</v>
      </c>
      <c r="E590" s="17">
        <v>9.5441157459336807</v>
      </c>
      <c r="F590" s="17">
        <v>5.9745064764405104E-4</v>
      </c>
      <c r="G590" s="17">
        <v>0.17813054922328408</v>
      </c>
      <c r="H590" s="17">
        <v>1</v>
      </c>
      <c r="I590" s="16" t="s">
        <v>48567</v>
      </c>
      <c r="J590" s="16"/>
    </row>
    <row r="591" spans="1:10" x14ac:dyDescent="0.25">
      <c r="A591" s="16" t="s">
        <v>47876</v>
      </c>
      <c r="B591" s="16" t="s">
        <v>49998</v>
      </c>
      <c r="C591" s="16" t="s">
        <v>49999</v>
      </c>
      <c r="D591" s="16" t="s">
        <v>47875</v>
      </c>
      <c r="E591" s="17">
        <v>9.0827509076562496</v>
      </c>
      <c r="F591" s="17">
        <v>9.1810450485583004E-5</v>
      </c>
      <c r="G591" s="17">
        <v>0.28787693894400246</v>
      </c>
      <c r="H591" s="17">
        <v>0.99999999999999334</v>
      </c>
      <c r="I591" s="16" t="s">
        <v>48567</v>
      </c>
      <c r="J591" s="16"/>
    </row>
    <row r="592" spans="1:10" x14ac:dyDescent="0.25">
      <c r="A592" s="16" t="s">
        <v>47949</v>
      </c>
      <c r="B592" s="16" t="s">
        <v>50000</v>
      </c>
      <c r="C592" s="16" t="s">
        <v>48905</v>
      </c>
      <c r="D592" s="16" t="s">
        <v>47948</v>
      </c>
      <c r="E592" s="17">
        <v>2.7689654061169802</v>
      </c>
      <c r="F592" s="17">
        <v>4.6216626867878502E-2</v>
      </c>
      <c r="G592" s="17">
        <v>2.3610812250109466E-2</v>
      </c>
      <c r="H592" s="17">
        <v>1</v>
      </c>
      <c r="I592" s="16" t="s">
        <v>48567</v>
      </c>
      <c r="J592" s="16"/>
    </row>
    <row r="593" spans="1:10" x14ac:dyDescent="0.25">
      <c r="A593" s="16" t="s">
        <v>48049</v>
      </c>
      <c r="B593" s="16" t="s">
        <v>50001</v>
      </c>
      <c r="C593" s="16" t="s">
        <v>49173</v>
      </c>
      <c r="D593" s="16" t="s">
        <v>48048</v>
      </c>
      <c r="E593" s="17">
        <v>11.954715291500399</v>
      </c>
      <c r="F593" s="17">
        <v>5.2282646198560997E-6</v>
      </c>
      <c r="G593" s="17">
        <v>0.54960549300970918</v>
      </c>
      <c r="H593" s="17">
        <v>0.68921438935254575</v>
      </c>
      <c r="I593" s="16" t="s">
        <v>48567</v>
      </c>
      <c r="J593" s="16"/>
    </row>
    <row r="594" spans="1:10" x14ac:dyDescent="0.25">
      <c r="A594" s="16" t="s">
        <v>48181</v>
      </c>
      <c r="B594" s="16" t="s">
        <v>48695</v>
      </c>
      <c r="C594" s="16" t="s">
        <v>48696</v>
      </c>
      <c r="D594" s="16" t="s">
        <v>48180</v>
      </c>
      <c r="E594" s="17">
        <v>1.82768921944089</v>
      </c>
      <c r="F594" s="17">
        <v>1.7480794026293999E-2</v>
      </c>
      <c r="G594" s="17">
        <v>0.37207474449134648</v>
      </c>
      <c r="H594" s="17">
        <v>0.60863861286555865</v>
      </c>
      <c r="I594" s="16" t="s">
        <v>48567</v>
      </c>
      <c r="J594" s="16"/>
    </row>
    <row r="595" spans="1:10" x14ac:dyDescent="0.25">
      <c r="A595" s="16" t="s">
        <v>48183</v>
      </c>
      <c r="B595" s="16" t="s">
        <v>50002</v>
      </c>
      <c r="C595" s="16" t="s">
        <v>49967</v>
      </c>
      <c r="D595" s="16" t="s">
        <v>48182</v>
      </c>
      <c r="E595" s="17">
        <v>3.4216265179004299</v>
      </c>
      <c r="F595" s="17">
        <v>1.0132924246337599E-2</v>
      </c>
      <c r="G595" s="17">
        <v>0.38003528967584449</v>
      </c>
      <c r="H595" s="17">
        <v>0.89692554715153117</v>
      </c>
      <c r="I595" s="16" t="s">
        <v>48567</v>
      </c>
      <c r="J595" s="16"/>
    </row>
    <row r="596" spans="1:10" x14ac:dyDescent="0.25">
      <c r="A596" s="16" t="s">
        <v>48183</v>
      </c>
      <c r="B596" s="16" t="s">
        <v>50003</v>
      </c>
      <c r="C596" s="16" t="s">
        <v>49967</v>
      </c>
      <c r="D596" s="16" t="s">
        <v>48184</v>
      </c>
      <c r="E596" s="17">
        <v>3.4216265179004299</v>
      </c>
      <c r="F596" s="17">
        <v>1.0132924246337599E-2</v>
      </c>
      <c r="G596" s="17">
        <v>0.23789569271687469</v>
      </c>
      <c r="H596" s="17">
        <v>0.86235822660579609</v>
      </c>
      <c r="I596" s="16" t="s">
        <v>48567</v>
      </c>
      <c r="J596" s="16"/>
    </row>
    <row r="597" spans="1:10" x14ac:dyDescent="0.25">
      <c r="A597" s="16" t="s">
        <v>48248</v>
      </c>
      <c r="B597" s="16" t="s">
        <v>50004</v>
      </c>
      <c r="C597" s="16" t="s">
        <v>48605</v>
      </c>
      <c r="D597" s="16" t="s">
        <v>48247</v>
      </c>
      <c r="E597" s="17">
        <v>-1.88937653383933</v>
      </c>
      <c r="F597" s="17">
        <v>2.0803875383380601E-2</v>
      </c>
      <c r="G597" s="17">
        <v>-0.1924436811861916</v>
      </c>
      <c r="H597" s="17">
        <v>0.9999999999999899</v>
      </c>
      <c r="I597" s="16" t="s">
        <v>48564</v>
      </c>
      <c r="J597" s="16"/>
    </row>
    <row r="598" spans="1:10" x14ac:dyDescent="0.25">
      <c r="A598" s="16" t="s">
        <v>48448</v>
      </c>
      <c r="B598" s="16" t="s">
        <v>50005</v>
      </c>
      <c r="C598" s="16" t="s">
        <v>49334</v>
      </c>
      <c r="D598" s="16" t="s">
        <v>48447</v>
      </c>
      <c r="E598" s="17">
        <v>1.0562249012906599</v>
      </c>
      <c r="F598" s="17">
        <v>4.0720511275194299E-2</v>
      </c>
      <c r="G598" s="17">
        <v>0.36831680110713771</v>
      </c>
      <c r="H598" s="17">
        <v>1</v>
      </c>
      <c r="I598" s="16" t="s">
        <v>48567</v>
      </c>
      <c r="J598" s="16"/>
    </row>
    <row r="599" spans="1:10" x14ac:dyDescent="0.25">
      <c r="A599" s="16" t="s">
        <v>535</v>
      </c>
      <c r="B599" s="16" t="s">
        <v>50006</v>
      </c>
      <c r="C599" s="16" t="s">
        <v>49090</v>
      </c>
      <c r="D599" s="16" t="s">
        <v>534</v>
      </c>
      <c r="E599" s="17">
        <v>5.4821852164548996</v>
      </c>
      <c r="F599" s="17">
        <v>8.9759669052787098E-3</v>
      </c>
      <c r="G599" s="17">
        <v>0.15213237116542888</v>
      </c>
      <c r="H599" s="17">
        <v>0.99999999999999512</v>
      </c>
      <c r="I599" s="16" t="s">
        <v>48567</v>
      </c>
      <c r="J599" s="16"/>
    </row>
    <row r="600" spans="1:10" x14ac:dyDescent="0.25">
      <c r="A600" s="16" t="s">
        <v>535</v>
      </c>
      <c r="B600" s="16" t="s">
        <v>50006</v>
      </c>
      <c r="C600" s="16" t="s">
        <v>49090</v>
      </c>
      <c r="D600" s="16" t="s">
        <v>534</v>
      </c>
      <c r="E600" s="17">
        <v>5.4821852164548996</v>
      </c>
      <c r="F600" s="17">
        <v>8.9759669052787098E-3</v>
      </c>
      <c r="G600" s="17">
        <v>0.15213237116542888</v>
      </c>
      <c r="H600" s="17">
        <v>0.99999999999999512</v>
      </c>
      <c r="I600" s="16" t="s">
        <v>48567</v>
      </c>
      <c r="J600" s="16"/>
    </row>
    <row r="601" spans="1:10" x14ac:dyDescent="0.25">
      <c r="A601" s="16" t="s">
        <v>5412</v>
      </c>
      <c r="B601" s="16" t="s">
        <v>50007</v>
      </c>
      <c r="C601" s="16" t="s">
        <v>50008</v>
      </c>
      <c r="D601" s="16" t="s">
        <v>5413</v>
      </c>
      <c r="E601" s="17">
        <v>2.01158965874045</v>
      </c>
      <c r="F601" s="17">
        <v>2.53367278854973E-2</v>
      </c>
      <c r="G601" s="17">
        <v>0.26169944989994159</v>
      </c>
      <c r="H601" s="17">
        <v>0.76516676381380422</v>
      </c>
      <c r="I601" s="16" t="s">
        <v>48567</v>
      </c>
      <c r="J601" s="16"/>
    </row>
    <row r="602" spans="1:10" x14ac:dyDescent="0.25">
      <c r="A602" s="16" t="s">
        <v>50009</v>
      </c>
      <c r="B602" s="16" t="s">
        <v>50010</v>
      </c>
      <c r="C602" s="16" t="s">
        <v>50011</v>
      </c>
      <c r="D602" s="16" t="s">
        <v>5465</v>
      </c>
      <c r="E602" s="17">
        <v>1.2570675821781601</v>
      </c>
      <c r="F602" s="17">
        <v>2.65495945913916E-3</v>
      </c>
      <c r="G602" s="17">
        <v>0.33730356457873212</v>
      </c>
      <c r="H602" s="17">
        <v>0.62358069862046894</v>
      </c>
      <c r="I602" s="16" t="s">
        <v>48567</v>
      </c>
      <c r="J602" s="16"/>
    </row>
    <row r="603" spans="1:10" x14ac:dyDescent="0.25">
      <c r="A603" s="16" t="s">
        <v>6005</v>
      </c>
      <c r="B603" s="16" t="s">
        <v>50012</v>
      </c>
      <c r="C603" s="16" t="s">
        <v>50013</v>
      </c>
      <c r="D603" s="16" t="s">
        <v>6004</v>
      </c>
      <c r="E603" s="17">
        <v>1.6863565071748701</v>
      </c>
      <c r="F603" s="17">
        <v>4.3182562206494003E-2</v>
      </c>
      <c r="G603" s="17">
        <v>0.21453213058570766</v>
      </c>
      <c r="H603" s="17">
        <v>0.77159560112061543</v>
      </c>
      <c r="I603" s="16" t="s">
        <v>48567</v>
      </c>
      <c r="J603" s="16"/>
    </row>
    <row r="604" spans="1:10" x14ac:dyDescent="0.25">
      <c r="A604" s="16" t="s">
        <v>6005</v>
      </c>
      <c r="B604" s="16" t="s">
        <v>50012</v>
      </c>
      <c r="C604" s="16" t="s">
        <v>50013</v>
      </c>
      <c r="D604" s="16" t="s">
        <v>6004</v>
      </c>
      <c r="E604" s="17">
        <v>1.6863565071748701</v>
      </c>
      <c r="F604" s="17">
        <v>4.3182562206494003E-2</v>
      </c>
      <c r="G604" s="17">
        <v>0.21453213058570766</v>
      </c>
      <c r="H604" s="17">
        <v>0.77159560112061543</v>
      </c>
      <c r="I604" s="16" t="s">
        <v>48567</v>
      </c>
      <c r="J604" s="16"/>
    </row>
    <row r="605" spans="1:10" x14ac:dyDescent="0.25">
      <c r="A605" s="16" t="s">
        <v>48728</v>
      </c>
      <c r="B605" s="16" t="s">
        <v>48729</v>
      </c>
      <c r="C605" s="16" t="s">
        <v>48730</v>
      </c>
      <c r="D605" s="16" t="s">
        <v>627</v>
      </c>
      <c r="E605" s="17">
        <v>6.6002265465124701</v>
      </c>
      <c r="F605" s="17">
        <v>1.6114080505563501E-3</v>
      </c>
      <c r="G605" s="17">
        <v>0.10815283311004703</v>
      </c>
      <c r="H605" s="17">
        <v>1</v>
      </c>
      <c r="I605" s="16" t="s">
        <v>48567</v>
      </c>
      <c r="J605" s="16"/>
    </row>
    <row r="606" spans="1:10" x14ac:dyDescent="0.25">
      <c r="A606" s="16" t="s">
        <v>50014</v>
      </c>
      <c r="B606" s="16" t="s">
        <v>50015</v>
      </c>
      <c r="C606" s="16" t="s">
        <v>50016</v>
      </c>
      <c r="D606" s="16" t="s">
        <v>7700</v>
      </c>
      <c r="E606" s="17">
        <v>4.55609485605458</v>
      </c>
      <c r="F606" s="17">
        <v>1.36934001449796E-3</v>
      </c>
      <c r="G606" s="17">
        <v>0.18315530727246807</v>
      </c>
      <c r="H606" s="17">
        <v>0.90479539335852421</v>
      </c>
      <c r="I606" s="16" t="s">
        <v>48567</v>
      </c>
      <c r="J606" s="16"/>
    </row>
    <row r="607" spans="1:10" x14ac:dyDescent="0.25">
      <c r="A607" s="16" t="s">
        <v>7842</v>
      </c>
      <c r="B607" s="16" t="s">
        <v>50017</v>
      </c>
      <c r="C607" s="16" t="s">
        <v>48620</v>
      </c>
      <c r="D607" s="16" t="s">
        <v>7843</v>
      </c>
      <c r="E607" s="17">
        <v>7.3267664864255702</v>
      </c>
      <c r="F607" s="17">
        <v>3.0741597646630598E-3</v>
      </c>
      <c r="G607" s="17">
        <v>7.299349845512608E-2</v>
      </c>
      <c r="H607" s="17">
        <v>1</v>
      </c>
      <c r="I607" s="16" t="s">
        <v>48567</v>
      </c>
      <c r="J607" s="16"/>
    </row>
    <row r="608" spans="1:10" x14ac:dyDescent="0.25">
      <c r="A608" s="16" t="s">
        <v>50018</v>
      </c>
      <c r="B608" s="16" t="s">
        <v>50019</v>
      </c>
      <c r="C608" s="16" t="s">
        <v>50020</v>
      </c>
      <c r="D608" s="16" t="s">
        <v>7911</v>
      </c>
      <c r="E608" s="17">
        <v>2.1331963010311501</v>
      </c>
      <c r="F608" s="17">
        <v>3.8863159737477799E-5</v>
      </c>
      <c r="G608" s="17">
        <v>0.43518926186208612</v>
      </c>
      <c r="H608" s="17">
        <v>0.59782051711444839</v>
      </c>
      <c r="I608" s="16" t="s">
        <v>48567</v>
      </c>
      <c r="J608" s="16"/>
    </row>
    <row r="609" spans="1:10" x14ac:dyDescent="0.25">
      <c r="A609" s="16" t="s">
        <v>50021</v>
      </c>
      <c r="B609" s="16" t="s">
        <v>50019</v>
      </c>
      <c r="C609" s="16" t="s">
        <v>50022</v>
      </c>
      <c r="D609" s="16" t="s">
        <v>7911</v>
      </c>
      <c r="E609" s="17">
        <v>2.1002912629856199</v>
      </c>
      <c r="F609" s="17">
        <v>1.2513726668775401E-6</v>
      </c>
      <c r="G609" s="17">
        <v>0.43518926186208612</v>
      </c>
      <c r="H609" s="17">
        <v>0.59782051711444839</v>
      </c>
      <c r="I609" s="16" t="s">
        <v>48567</v>
      </c>
      <c r="J609" s="16"/>
    </row>
    <row r="610" spans="1:10" x14ac:dyDescent="0.25">
      <c r="A610" s="16" t="s">
        <v>50023</v>
      </c>
      <c r="B610" s="16" t="s">
        <v>50024</v>
      </c>
      <c r="C610" s="16" t="s">
        <v>50025</v>
      </c>
      <c r="D610" s="16" t="s">
        <v>7961</v>
      </c>
      <c r="E610" s="17">
        <v>3.2836285516334902</v>
      </c>
      <c r="F610" s="17">
        <v>6.7330603936422402E-3</v>
      </c>
      <c r="G610" s="17">
        <v>4.4264603572375972E-4</v>
      </c>
      <c r="H610" s="17">
        <v>1</v>
      </c>
      <c r="I610" s="16" t="s">
        <v>48567</v>
      </c>
      <c r="J610" s="16"/>
    </row>
    <row r="611" spans="1:10" x14ac:dyDescent="0.25">
      <c r="A611" s="16" t="s">
        <v>8401</v>
      </c>
      <c r="B611" s="16" t="s">
        <v>50026</v>
      </c>
      <c r="C611" s="16" t="s">
        <v>50027</v>
      </c>
      <c r="D611" s="16" t="s">
        <v>8400</v>
      </c>
      <c r="E611" s="17">
        <v>-2.0100261705161802</v>
      </c>
      <c r="F611" s="17">
        <v>2.0589540835412399E-2</v>
      </c>
      <c r="G611" s="17">
        <v>-9.886987315750391E-2</v>
      </c>
      <c r="H611" s="17">
        <v>0.8767450884840301</v>
      </c>
      <c r="I611" s="16" t="s">
        <v>48564</v>
      </c>
      <c r="J611" s="16"/>
    </row>
    <row r="612" spans="1:10" x14ac:dyDescent="0.25">
      <c r="A612" s="16" t="s">
        <v>48819</v>
      </c>
      <c r="B612" s="16" t="s">
        <v>48820</v>
      </c>
      <c r="C612" s="16" t="s">
        <v>48821</v>
      </c>
      <c r="D612" s="16" t="s">
        <v>9153</v>
      </c>
      <c r="E612" s="17">
        <v>-3.0305972306991098</v>
      </c>
      <c r="F612" s="17">
        <v>5.5417721927505198E-5</v>
      </c>
      <c r="G612" s="17">
        <v>-0.3533015462546652</v>
      </c>
      <c r="H612" s="17">
        <v>0.66590499875522924</v>
      </c>
      <c r="I612" s="16" t="s">
        <v>48564</v>
      </c>
      <c r="J612" s="16"/>
    </row>
    <row r="613" spans="1:10" x14ac:dyDescent="0.25">
      <c r="A613" s="16" t="s">
        <v>50028</v>
      </c>
      <c r="B613" s="16" t="s">
        <v>50029</v>
      </c>
      <c r="C613" s="16" t="s">
        <v>50030</v>
      </c>
      <c r="D613" s="16" t="s">
        <v>9189</v>
      </c>
      <c r="E613" s="17">
        <v>0.99503619979034197</v>
      </c>
      <c r="F613" s="17">
        <v>1.9436189955297199E-2</v>
      </c>
      <c r="G613" s="17">
        <v>0.12362050906605038</v>
      </c>
      <c r="H613" s="17">
        <v>0.84253142186865659</v>
      </c>
      <c r="I613" s="16" t="s">
        <v>48567</v>
      </c>
      <c r="J613" s="16"/>
    </row>
    <row r="614" spans="1:10" x14ac:dyDescent="0.25">
      <c r="A614" s="16" t="s">
        <v>9378</v>
      </c>
      <c r="B614" s="16" t="s">
        <v>50031</v>
      </c>
      <c r="C614" s="16" t="s">
        <v>50032</v>
      </c>
      <c r="D614" s="16" t="s">
        <v>9377</v>
      </c>
      <c r="E614" s="17">
        <v>4.5690628119873002</v>
      </c>
      <c r="F614" s="17">
        <v>3.7078937231098702E-2</v>
      </c>
      <c r="G614" s="17">
        <v>0.46525255599601867</v>
      </c>
      <c r="H614" s="17">
        <v>0.71037825359727003</v>
      </c>
      <c r="I614" s="16" t="s">
        <v>48567</v>
      </c>
      <c r="J614" s="16"/>
    </row>
    <row r="615" spans="1:10" x14ac:dyDescent="0.25">
      <c r="A615" s="16" t="s">
        <v>9378</v>
      </c>
      <c r="B615" s="16" t="s">
        <v>50033</v>
      </c>
      <c r="C615" s="16" t="s">
        <v>50032</v>
      </c>
      <c r="D615" s="16" t="s">
        <v>9379</v>
      </c>
      <c r="E615" s="17">
        <v>4.5690628119873002</v>
      </c>
      <c r="F615" s="17">
        <v>3.7078937231098702E-2</v>
      </c>
      <c r="G615" s="17">
        <v>0.27094513680807913</v>
      </c>
      <c r="H615" s="17">
        <v>0.77590873282639283</v>
      </c>
      <c r="I615" s="16" t="s">
        <v>48567</v>
      </c>
      <c r="J615" s="16"/>
    </row>
    <row r="616" spans="1:10" x14ac:dyDescent="0.25">
      <c r="A616" s="16" t="s">
        <v>9950</v>
      </c>
      <c r="B616" s="16" t="s">
        <v>50034</v>
      </c>
      <c r="C616" s="16" t="s">
        <v>48843</v>
      </c>
      <c r="D616" s="16" t="s">
        <v>9947</v>
      </c>
      <c r="E616" s="17">
        <v>4.8888859176306898</v>
      </c>
      <c r="F616" s="17">
        <v>1.7605552766008801E-4</v>
      </c>
      <c r="G616" s="17">
        <v>0.34313924728771367</v>
      </c>
      <c r="H616" s="17">
        <v>0.82247445246701223</v>
      </c>
      <c r="I616" s="16" t="s">
        <v>48567</v>
      </c>
      <c r="J616" s="16"/>
    </row>
    <row r="617" spans="1:10" x14ac:dyDescent="0.25">
      <c r="A617" s="16" t="s">
        <v>50035</v>
      </c>
      <c r="B617" s="16" t="s">
        <v>50036</v>
      </c>
      <c r="C617" s="16" t="s">
        <v>50037</v>
      </c>
      <c r="D617" s="16" t="s">
        <v>10281</v>
      </c>
      <c r="E617" s="17">
        <v>2.0839751365114201</v>
      </c>
      <c r="F617" s="17">
        <v>3.1033560177660502E-3</v>
      </c>
      <c r="G617" s="17">
        <v>0.22500640613820436</v>
      </c>
      <c r="H617" s="17">
        <v>0.77506120806137224</v>
      </c>
      <c r="I617" s="16" t="s">
        <v>48567</v>
      </c>
      <c r="J617" s="16"/>
    </row>
    <row r="618" spans="1:10" x14ac:dyDescent="0.25">
      <c r="A618" s="16" t="s">
        <v>50038</v>
      </c>
      <c r="B618" s="16" t="s">
        <v>50039</v>
      </c>
      <c r="C618" s="16" t="s">
        <v>50040</v>
      </c>
      <c r="D618" s="16" t="s">
        <v>10552</v>
      </c>
      <c r="E618" s="17">
        <v>3.3808982146418298</v>
      </c>
      <c r="F618" s="17">
        <v>2.7183467523516101E-4</v>
      </c>
      <c r="G618" s="17">
        <v>0.19719503772080582</v>
      </c>
      <c r="H618" s="17">
        <v>0.90541528913831248</v>
      </c>
      <c r="I618" s="16" t="s">
        <v>48567</v>
      </c>
      <c r="J618" s="16"/>
    </row>
    <row r="619" spans="1:10" x14ac:dyDescent="0.25">
      <c r="A619" s="16" t="s">
        <v>50041</v>
      </c>
      <c r="B619" s="16" t="s">
        <v>50042</v>
      </c>
      <c r="C619" s="16" t="s">
        <v>50043</v>
      </c>
      <c r="D619" s="16" t="s">
        <v>10666</v>
      </c>
      <c r="E619" s="17">
        <v>1.7302854602719699</v>
      </c>
      <c r="F619" s="17">
        <v>1.0533528672586201E-2</v>
      </c>
      <c r="G619" s="17">
        <v>0.14718089233863954</v>
      </c>
      <c r="H619" s="17">
        <v>0.93151117865727007</v>
      </c>
      <c r="I619" s="16" t="s">
        <v>48567</v>
      </c>
      <c r="J619" s="16"/>
    </row>
    <row r="620" spans="1:10" x14ac:dyDescent="0.25">
      <c r="A620" s="16" t="s">
        <v>50044</v>
      </c>
      <c r="B620" s="16" t="s">
        <v>50045</v>
      </c>
      <c r="C620" s="16" t="s">
        <v>49092</v>
      </c>
      <c r="D620" s="16" t="s">
        <v>10817</v>
      </c>
      <c r="E620" s="17">
        <v>4.0256139450754604</v>
      </c>
      <c r="F620" s="17">
        <v>4.1603048357866101E-4</v>
      </c>
      <c r="G620" s="17">
        <v>0.35186147956791797</v>
      </c>
      <c r="H620" s="17">
        <v>0.86186901362352009</v>
      </c>
      <c r="I620" s="16" t="s">
        <v>48567</v>
      </c>
      <c r="J620" s="16"/>
    </row>
    <row r="621" spans="1:10" x14ac:dyDescent="0.25">
      <c r="A621" s="16" t="s">
        <v>11069</v>
      </c>
      <c r="B621" s="16" t="s">
        <v>50046</v>
      </c>
      <c r="C621" s="16" t="s">
        <v>49340</v>
      </c>
      <c r="D621" s="16" t="s">
        <v>11066</v>
      </c>
      <c r="E621" s="17">
        <v>1.98208317284549</v>
      </c>
      <c r="F621" s="17">
        <v>1.9436189955297199E-2</v>
      </c>
      <c r="G621" s="17">
        <v>0.31244836890218536</v>
      </c>
      <c r="H621" s="17">
        <v>0.65826088197992882</v>
      </c>
      <c r="I621" s="16" t="s">
        <v>48567</v>
      </c>
      <c r="J621" s="16"/>
    </row>
    <row r="622" spans="1:10" x14ac:dyDescent="0.25">
      <c r="A622" s="16" t="s">
        <v>50047</v>
      </c>
      <c r="B622" s="16" t="s">
        <v>50048</v>
      </c>
      <c r="C622" s="16" t="s">
        <v>50049</v>
      </c>
      <c r="D622" s="16" t="s">
        <v>11090</v>
      </c>
      <c r="E622" s="17">
        <v>1.4272166097054899</v>
      </c>
      <c r="F622" s="17">
        <v>1.4470215595466501E-3</v>
      </c>
      <c r="G622" s="17">
        <v>0.2659401783888799</v>
      </c>
      <c r="H622" s="17">
        <v>0.71514471022136472</v>
      </c>
      <c r="I622" s="16" t="s">
        <v>48567</v>
      </c>
      <c r="J622" s="16"/>
    </row>
    <row r="623" spans="1:10" x14ac:dyDescent="0.25">
      <c r="A623" s="16" t="s">
        <v>11331</v>
      </c>
      <c r="B623" s="16" t="s">
        <v>50050</v>
      </c>
      <c r="C623" s="16" t="s">
        <v>50051</v>
      </c>
      <c r="D623" s="16" t="s">
        <v>11330</v>
      </c>
      <c r="E623" s="17">
        <v>2.5824658774128499</v>
      </c>
      <c r="F623" s="17">
        <v>5.2977123038214902E-5</v>
      </c>
      <c r="G623" s="17">
        <v>0.17019044655159399</v>
      </c>
      <c r="H623" s="17">
        <v>0.91963115711963583</v>
      </c>
      <c r="I623" s="16" t="s">
        <v>48567</v>
      </c>
      <c r="J623" s="16"/>
    </row>
    <row r="624" spans="1:10" x14ac:dyDescent="0.25">
      <c r="A624" s="16" t="s">
        <v>11630</v>
      </c>
      <c r="B624" s="16" t="s">
        <v>50052</v>
      </c>
      <c r="C624" s="16" t="s">
        <v>49482</v>
      </c>
      <c r="D624" s="16" t="s">
        <v>11627</v>
      </c>
      <c r="E624" s="17">
        <v>7.0099283523220599</v>
      </c>
      <c r="F624" s="17">
        <v>5.6287536204919697E-3</v>
      </c>
      <c r="G624" s="17">
        <v>0.55506245082353078</v>
      </c>
      <c r="H624" s="17">
        <v>0.7283432616767318</v>
      </c>
      <c r="I624" s="16" t="s">
        <v>48567</v>
      </c>
      <c r="J624" s="16"/>
    </row>
    <row r="625" spans="1:10" x14ac:dyDescent="0.25">
      <c r="A625" s="16" t="s">
        <v>11729</v>
      </c>
      <c r="B625" s="16" t="s">
        <v>50053</v>
      </c>
      <c r="C625" s="16" t="s">
        <v>50054</v>
      </c>
      <c r="D625" s="16" t="s">
        <v>11728</v>
      </c>
      <c r="E625" s="17">
        <v>1.16536236544893</v>
      </c>
      <c r="F625" s="17">
        <v>3.3305965288312901E-2</v>
      </c>
      <c r="G625" s="17">
        <v>0.27952478876301723</v>
      </c>
      <c r="H625" s="17">
        <v>0.74247380242280692</v>
      </c>
      <c r="I625" s="16" t="s">
        <v>48567</v>
      </c>
      <c r="J625" s="16"/>
    </row>
    <row r="626" spans="1:10" x14ac:dyDescent="0.25">
      <c r="A626" s="16" t="s">
        <v>11984</v>
      </c>
      <c r="B626" s="16" t="s">
        <v>50055</v>
      </c>
      <c r="C626" s="16" t="s">
        <v>49110</v>
      </c>
      <c r="D626" s="16" t="s">
        <v>11986</v>
      </c>
      <c r="E626" s="17">
        <v>3.0555708530532</v>
      </c>
      <c r="F626" s="17">
        <v>6.3839754802563903E-6</v>
      </c>
      <c r="G626" s="17">
        <v>0.27670047402950565</v>
      </c>
      <c r="H626" s="17">
        <v>0.70896368048422231</v>
      </c>
      <c r="I626" s="16" t="s">
        <v>48567</v>
      </c>
      <c r="J626" s="16"/>
    </row>
    <row r="627" spans="1:10" x14ac:dyDescent="0.25">
      <c r="A627" s="16" t="s">
        <v>50056</v>
      </c>
      <c r="B627" s="16" t="s">
        <v>50057</v>
      </c>
      <c r="C627" s="16" t="s">
        <v>50058</v>
      </c>
      <c r="D627" s="16" t="s">
        <v>12493</v>
      </c>
      <c r="E627" s="17">
        <v>1.02515243010127</v>
      </c>
      <c r="F627" s="17">
        <v>4.8127342337676501E-2</v>
      </c>
      <c r="G627" s="17">
        <v>0.43026468055705436</v>
      </c>
      <c r="H627" s="17">
        <v>0.65815174563509504</v>
      </c>
      <c r="I627" s="16" t="s">
        <v>48567</v>
      </c>
      <c r="J627" s="16"/>
    </row>
    <row r="628" spans="1:10" x14ac:dyDescent="0.25">
      <c r="A628" s="16" t="s">
        <v>1227</v>
      </c>
      <c r="B628" s="16" t="s">
        <v>50059</v>
      </c>
      <c r="C628" s="16" t="s">
        <v>49445</v>
      </c>
      <c r="D628" s="16" t="s">
        <v>1226</v>
      </c>
      <c r="E628" s="17">
        <v>1.5670002811605901</v>
      </c>
      <c r="F628" s="17">
        <v>2.8538280616516799E-2</v>
      </c>
      <c r="G628" s="17">
        <v>0.40264484484816143</v>
      </c>
      <c r="H628" s="17">
        <v>0.7009541376166083</v>
      </c>
      <c r="I628" s="16" t="s">
        <v>48567</v>
      </c>
      <c r="J628" s="16"/>
    </row>
    <row r="629" spans="1:10" x14ac:dyDescent="0.25">
      <c r="A629" s="16" t="s">
        <v>50060</v>
      </c>
      <c r="B629" s="16" t="s">
        <v>50061</v>
      </c>
      <c r="C629" s="16" t="s">
        <v>50062</v>
      </c>
      <c r="D629" s="16" t="s">
        <v>12930</v>
      </c>
      <c r="E629" s="17">
        <v>3.85989471506422</v>
      </c>
      <c r="F629" s="17">
        <v>1.78195961917334E-2</v>
      </c>
      <c r="G629" s="17">
        <v>0.21702350348340746</v>
      </c>
      <c r="H629" s="17">
        <v>0.8317291910853134</v>
      </c>
      <c r="I629" s="16" t="s">
        <v>48567</v>
      </c>
      <c r="J629" s="16"/>
    </row>
    <row r="630" spans="1:10" x14ac:dyDescent="0.25">
      <c r="A630" s="16" t="s">
        <v>13546</v>
      </c>
      <c r="B630" s="16" t="s">
        <v>50063</v>
      </c>
      <c r="C630" s="16" t="s">
        <v>50064</v>
      </c>
      <c r="D630" s="16" t="s">
        <v>13545</v>
      </c>
      <c r="E630" s="17">
        <v>1.7263759966126799</v>
      </c>
      <c r="F630" s="17">
        <v>1.3497121294607201E-2</v>
      </c>
      <c r="G630" s="17">
        <v>0.64721914237092981</v>
      </c>
      <c r="H630" s="17">
        <v>0.61490728571295428</v>
      </c>
      <c r="I630" s="16" t="s">
        <v>48567</v>
      </c>
      <c r="J630" s="16"/>
    </row>
    <row r="631" spans="1:10" x14ac:dyDescent="0.25">
      <c r="A631" s="16" t="s">
        <v>13873</v>
      </c>
      <c r="B631" s="16" t="s">
        <v>50065</v>
      </c>
      <c r="C631" s="16" t="s">
        <v>49783</v>
      </c>
      <c r="D631" s="16" t="s">
        <v>13874</v>
      </c>
      <c r="E631" s="17">
        <v>1.2088148221061401</v>
      </c>
      <c r="F631" s="17">
        <v>1.0605917114288099E-2</v>
      </c>
      <c r="G631" s="17">
        <v>4.1921319407848878E-5</v>
      </c>
      <c r="H631" s="17">
        <v>1</v>
      </c>
      <c r="I631" s="16" t="s">
        <v>48567</v>
      </c>
      <c r="J631" s="16"/>
    </row>
    <row r="632" spans="1:10" x14ac:dyDescent="0.25">
      <c r="A632" s="16" t="s">
        <v>14877</v>
      </c>
      <c r="B632" s="16" t="s">
        <v>50066</v>
      </c>
      <c r="C632" s="16" t="s">
        <v>49054</v>
      </c>
      <c r="D632" s="16" t="s">
        <v>14876</v>
      </c>
      <c r="E632" s="17">
        <v>2.9951966832005699</v>
      </c>
      <c r="F632" s="17">
        <v>1.0780978768237001E-3</v>
      </c>
      <c r="G632" s="17">
        <v>0.53209527412865332</v>
      </c>
      <c r="H632" s="17">
        <v>0.60715062387439978</v>
      </c>
      <c r="I632" s="16" t="s">
        <v>48567</v>
      </c>
      <c r="J632" s="16"/>
    </row>
    <row r="633" spans="1:10" x14ac:dyDescent="0.25">
      <c r="A633" s="16" t="s">
        <v>15195</v>
      </c>
      <c r="B633" s="16" t="s">
        <v>50067</v>
      </c>
      <c r="C633" s="16" t="s">
        <v>49583</v>
      </c>
      <c r="D633" s="16" t="s">
        <v>15196</v>
      </c>
      <c r="E633" s="17">
        <v>1.6690360958839601</v>
      </c>
      <c r="F633" s="17">
        <v>6.6139144719242805E-4</v>
      </c>
      <c r="G633" s="17">
        <v>9.0101822247139474E-2</v>
      </c>
      <c r="H633" s="17">
        <v>0.90667918389172186</v>
      </c>
      <c r="I633" s="16" t="s">
        <v>48567</v>
      </c>
      <c r="J633" s="16"/>
    </row>
    <row r="634" spans="1:10" x14ac:dyDescent="0.25">
      <c r="A634" s="16" t="s">
        <v>15592</v>
      </c>
      <c r="B634" s="16" t="s">
        <v>50068</v>
      </c>
      <c r="C634" s="16" t="s">
        <v>50069</v>
      </c>
      <c r="D634" s="16" t="s">
        <v>15591</v>
      </c>
      <c r="E634" s="17">
        <v>3.6747534041707799</v>
      </c>
      <c r="F634" s="17">
        <v>2.6517888479662001E-2</v>
      </c>
      <c r="G634" s="17">
        <v>0.59363741622287347</v>
      </c>
      <c r="H634" s="17">
        <v>1</v>
      </c>
      <c r="I634" s="16" t="s">
        <v>48567</v>
      </c>
      <c r="J634" s="16"/>
    </row>
    <row r="635" spans="1:10" x14ac:dyDescent="0.25">
      <c r="A635" s="16" t="s">
        <v>15816</v>
      </c>
      <c r="B635" s="16" t="s">
        <v>50070</v>
      </c>
      <c r="C635" s="16" t="s">
        <v>48781</v>
      </c>
      <c r="D635" s="16" t="s">
        <v>15815</v>
      </c>
      <c r="E635" s="17">
        <v>2.0194795142640101</v>
      </c>
      <c r="F635" s="17">
        <v>3.3884039714055501E-3</v>
      </c>
      <c r="G635" s="17">
        <v>0.17608672925769653</v>
      </c>
      <c r="H635" s="17">
        <v>0.99999999999999833</v>
      </c>
      <c r="I635" s="16" t="s">
        <v>48567</v>
      </c>
      <c r="J635" s="16"/>
    </row>
    <row r="636" spans="1:10" x14ac:dyDescent="0.25">
      <c r="A636" s="16" t="s">
        <v>15816</v>
      </c>
      <c r="B636" s="16" t="s">
        <v>50070</v>
      </c>
      <c r="C636" s="16" t="s">
        <v>48781</v>
      </c>
      <c r="D636" s="16" t="s">
        <v>15815</v>
      </c>
      <c r="E636" s="17">
        <v>2.0194795142640101</v>
      </c>
      <c r="F636" s="17">
        <v>3.3884039714055501E-3</v>
      </c>
      <c r="G636" s="17">
        <v>0.17608672925769653</v>
      </c>
      <c r="H636" s="17">
        <v>0.99999999999999833</v>
      </c>
      <c r="I636" s="16" t="s">
        <v>48567</v>
      </c>
      <c r="J636" s="16"/>
    </row>
    <row r="637" spans="1:10" x14ac:dyDescent="0.25">
      <c r="A637" s="16" t="s">
        <v>15955</v>
      </c>
      <c r="B637" s="16" t="s">
        <v>50071</v>
      </c>
      <c r="C637" s="16" t="s">
        <v>49601</v>
      </c>
      <c r="D637" s="16" t="s">
        <v>15954</v>
      </c>
      <c r="E637" s="17">
        <v>1.48827016155451</v>
      </c>
      <c r="F637" s="17">
        <v>9.60827447306189E-3</v>
      </c>
      <c r="G637" s="17">
        <v>0.39793226151589323</v>
      </c>
      <c r="H637" s="17">
        <v>0.87071556109738102</v>
      </c>
      <c r="I637" s="16" t="s">
        <v>48567</v>
      </c>
      <c r="J637" s="16"/>
    </row>
    <row r="638" spans="1:10" x14ac:dyDescent="0.25">
      <c r="A638" s="16" t="s">
        <v>16402</v>
      </c>
      <c r="B638" s="16" t="s">
        <v>50072</v>
      </c>
      <c r="C638" s="16" t="s">
        <v>50073</v>
      </c>
      <c r="D638" s="16" t="s">
        <v>16401</v>
      </c>
      <c r="E638" s="17">
        <v>2.3340495864704902</v>
      </c>
      <c r="F638" s="17">
        <v>8.9468246506082903E-3</v>
      </c>
      <c r="G638" s="17">
        <v>8.3651597225775406E-2</v>
      </c>
      <c r="H638" s="17">
        <v>0.999999999999997</v>
      </c>
      <c r="I638" s="16" t="s">
        <v>48567</v>
      </c>
      <c r="J638" s="16"/>
    </row>
    <row r="639" spans="1:10" x14ac:dyDescent="0.25">
      <c r="A639" s="16" t="s">
        <v>16597</v>
      </c>
      <c r="B639" s="16" t="s">
        <v>50074</v>
      </c>
      <c r="C639" s="16" t="s">
        <v>49658</v>
      </c>
      <c r="D639" s="16" t="s">
        <v>16598</v>
      </c>
      <c r="E639" s="17">
        <v>2.42562840391524</v>
      </c>
      <c r="F639" s="17">
        <v>6.5178116871313901E-3</v>
      </c>
      <c r="G639" s="17">
        <v>2.9034217963740335E-2</v>
      </c>
      <c r="H639" s="17">
        <v>1</v>
      </c>
      <c r="I639" s="16" t="s">
        <v>48567</v>
      </c>
      <c r="J639" s="16"/>
    </row>
    <row r="640" spans="1:10" x14ac:dyDescent="0.25">
      <c r="A640" s="16" t="s">
        <v>16974</v>
      </c>
      <c r="B640" s="16" t="s">
        <v>50075</v>
      </c>
      <c r="C640" s="16" t="s">
        <v>50076</v>
      </c>
      <c r="D640" s="16" t="s">
        <v>16973</v>
      </c>
      <c r="E640" s="17">
        <v>-3.7111463992851399</v>
      </c>
      <c r="F640" s="17">
        <v>2.1562299836694601E-3</v>
      </c>
      <c r="G640" s="17">
        <v>-0.33859541475246957</v>
      </c>
      <c r="H640" s="17">
        <v>0.67898757772435525</v>
      </c>
      <c r="I640" s="16" t="s">
        <v>48564</v>
      </c>
      <c r="J640" s="16"/>
    </row>
    <row r="641" spans="1:10" x14ac:dyDescent="0.25">
      <c r="A641" s="16" t="s">
        <v>17120</v>
      </c>
      <c r="B641" s="16" t="s">
        <v>50077</v>
      </c>
      <c r="C641" s="16" t="s">
        <v>49233</v>
      </c>
      <c r="D641" s="16" t="s">
        <v>17119</v>
      </c>
      <c r="E641" s="17">
        <v>3.0590294927382198</v>
      </c>
      <c r="F641" s="17">
        <v>8.2713786063883898E-4</v>
      </c>
      <c r="G641" s="17">
        <v>0.41905298801759372</v>
      </c>
      <c r="H641" s="17">
        <v>0.87439450405009966</v>
      </c>
      <c r="I641" s="16" t="s">
        <v>48567</v>
      </c>
      <c r="J641" s="16"/>
    </row>
  </sheetData>
  <pageMargins left="0.70000000000000007" right="0.70000000000000007" top="0.75" bottom="0.75" header="0.30000000000000004" footer="0.3000000000000000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7"/>
  <sheetViews>
    <sheetView workbookViewId="0"/>
  </sheetViews>
  <sheetFormatPr baseColWidth="10" defaultRowHeight="15" x14ac:dyDescent="0.25"/>
  <cols>
    <col min="1" max="1" width="15.85546875" customWidth="1"/>
    <col min="2" max="2" width="27.140625" bestFit="1" customWidth="1"/>
    <col min="3" max="3" width="30" customWidth="1"/>
    <col min="4" max="4" width="13.28515625" bestFit="1" customWidth="1"/>
    <col min="5" max="5" width="14.28515625" bestFit="1" customWidth="1"/>
    <col min="6" max="6" width="12.7109375" bestFit="1" customWidth="1"/>
    <col min="7" max="7" width="14.85546875" bestFit="1" customWidth="1"/>
    <col min="8" max="8" width="15.85546875" bestFit="1" customWidth="1"/>
    <col min="9" max="9" width="12.5703125" bestFit="1" customWidth="1"/>
    <col min="10" max="10" width="11.42578125" customWidth="1"/>
  </cols>
  <sheetData>
    <row r="1" spans="1:10" x14ac:dyDescent="0.25">
      <c r="A1" s="1" t="s">
        <v>50078</v>
      </c>
    </row>
    <row r="2" spans="1:10" x14ac:dyDescent="0.25">
      <c r="A2" s="2" t="s">
        <v>48552</v>
      </c>
      <c r="B2" s="2" t="s">
        <v>48553</v>
      </c>
      <c r="C2" s="2" t="s">
        <v>48554</v>
      </c>
      <c r="D2" s="2" t="s">
        <v>48555</v>
      </c>
      <c r="E2" s="2" t="s">
        <v>48556</v>
      </c>
      <c r="F2" s="2" t="s">
        <v>48557</v>
      </c>
      <c r="G2" s="2" t="s">
        <v>48558</v>
      </c>
      <c r="H2" s="2" t="s">
        <v>48559</v>
      </c>
      <c r="I2" s="2" t="s">
        <v>48560</v>
      </c>
      <c r="J2" s="15"/>
    </row>
    <row r="3" spans="1:10" x14ac:dyDescent="0.25">
      <c r="A3" s="16" t="s">
        <v>7857</v>
      </c>
      <c r="B3" s="16" t="s">
        <v>50079</v>
      </c>
      <c r="C3" s="16" t="s">
        <v>50080</v>
      </c>
      <c r="D3" s="16" t="s">
        <v>7856</v>
      </c>
      <c r="E3" s="17">
        <v>-3.19175147165027</v>
      </c>
      <c r="F3" s="17">
        <v>3.28363377303757E-4</v>
      </c>
      <c r="G3" s="17">
        <v>-5.2204914452555684</v>
      </c>
      <c r="H3" s="17">
        <v>3.7498046657540528E-13</v>
      </c>
      <c r="I3" s="16" t="s">
        <v>48564</v>
      </c>
    </row>
    <row r="4" spans="1:10" x14ac:dyDescent="0.25">
      <c r="A4" s="16" t="s">
        <v>7857</v>
      </c>
      <c r="B4" s="16" t="s">
        <v>50081</v>
      </c>
      <c r="C4" s="16" t="s">
        <v>50080</v>
      </c>
      <c r="D4" s="16" t="s">
        <v>7858</v>
      </c>
      <c r="E4" s="17">
        <v>-3.19175147165027</v>
      </c>
      <c r="F4" s="17">
        <v>3.28363377303757E-4</v>
      </c>
      <c r="G4" s="17">
        <v>-4.505460944636857</v>
      </c>
      <c r="H4" s="17">
        <v>7.1173052136539837E-11</v>
      </c>
      <c r="I4" s="16" t="s">
        <v>48564</v>
      </c>
    </row>
    <row r="5" spans="1:10" x14ac:dyDescent="0.25">
      <c r="A5" s="16" t="s">
        <v>24507</v>
      </c>
      <c r="B5" s="16" t="s">
        <v>48635</v>
      </c>
      <c r="C5" s="16" t="s">
        <v>48636</v>
      </c>
      <c r="D5" s="16" t="s">
        <v>24506</v>
      </c>
      <c r="E5" s="17">
        <v>-2.1344584429636999</v>
      </c>
      <c r="F5" s="17">
        <v>2.60764507568087E-3</v>
      </c>
      <c r="G5" s="17">
        <v>-3.2181656362919409</v>
      </c>
      <c r="H5" s="17">
        <v>1.723354027308098E-7</v>
      </c>
      <c r="I5" s="16" t="s">
        <v>48564</v>
      </c>
    </row>
    <row r="6" spans="1:10" x14ac:dyDescent="0.25">
      <c r="A6" s="16" t="s">
        <v>31602</v>
      </c>
      <c r="B6" s="16" t="s">
        <v>50082</v>
      </c>
      <c r="C6" s="16" t="s">
        <v>50083</v>
      </c>
      <c r="D6" s="16" t="s">
        <v>31601</v>
      </c>
      <c r="E6" s="17">
        <v>-2.85542129878593</v>
      </c>
      <c r="F6" s="17">
        <v>1.9174339486290601E-8</v>
      </c>
      <c r="G6" s="17">
        <v>-4.1217570244027186</v>
      </c>
      <c r="H6" s="17">
        <v>1.8259719474233204E-7</v>
      </c>
      <c r="I6" s="16" t="s">
        <v>48564</v>
      </c>
    </row>
    <row r="7" spans="1:10" x14ac:dyDescent="0.25">
      <c r="A7" s="16" t="s">
        <v>50084</v>
      </c>
      <c r="B7" s="16" t="s">
        <v>50085</v>
      </c>
      <c r="C7" s="16" t="s">
        <v>49457</v>
      </c>
      <c r="D7" s="16" t="s">
        <v>19476</v>
      </c>
      <c r="E7" s="17">
        <v>-2.1447155794525301</v>
      </c>
      <c r="F7" s="17">
        <v>1.02920897967062E-3</v>
      </c>
      <c r="G7" s="17">
        <v>-3.5406422586088948</v>
      </c>
      <c r="H7" s="17">
        <v>2.1792017846051754E-7</v>
      </c>
      <c r="I7" s="16" t="s">
        <v>48564</v>
      </c>
    </row>
    <row r="8" spans="1:10" x14ac:dyDescent="0.25">
      <c r="A8" s="16" t="s">
        <v>48347</v>
      </c>
      <c r="B8" s="16" t="s">
        <v>50086</v>
      </c>
      <c r="C8" s="16" t="s">
        <v>50087</v>
      </c>
      <c r="D8" s="16" t="s">
        <v>48346</v>
      </c>
      <c r="E8" s="17">
        <v>-1.68563158788986</v>
      </c>
      <c r="F8" s="17">
        <v>5.8884883675020703E-3</v>
      </c>
      <c r="G8" s="17">
        <v>-3.3231072768762222</v>
      </c>
      <c r="H8" s="17">
        <v>6.6462372340241268E-7</v>
      </c>
      <c r="I8" s="16" t="s">
        <v>48564</v>
      </c>
    </row>
    <row r="9" spans="1:10" x14ac:dyDescent="0.25">
      <c r="A9" s="16" t="s">
        <v>50088</v>
      </c>
      <c r="B9" s="16" t="s">
        <v>50089</v>
      </c>
      <c r="C9" s="16" t="s">
        <v>50090</v>
      </c>
      <c r="D9" s="16" t="s">
        <v>41218</v>
      </c>
      <c r="E9" s="17">
        <v>-1.8487160845096999</v>
      </c>
      <c r="F9" s="17">
        <v>1.5909935538749101E-2</v>
      </c>
      <c r="G9" s="17">
        <v>-4.0226853329455086</v>
      </c>
      <c r="H9" s="17">
        <v>2.0592498550759558E-6</v>
      </c>
      <c r="I9" s="16" t="s">
        <v>48564</v>
      </c>
    </row>
    <row r="10" spans="1:10" x14ac:dyDescent="0.25">
      <c r="A10" s="16" t="s">
        <v>29831</v>
      </c>
      <c r="B10" s="16" t="s">
        <v>48960</v>
      </c>
      <c r="C10" s="16" t="s">
        <v>48961</v>
      </c>
      <c r="D10" s="16" t="s">
        <v>29830</v>
      </c>
      <c r="E10" s="17">
        <v>-1.4140071695452201</v>
      </c>
      <c r="F10" s="17">
        <v>4.5242607199369303E-2</v>
      </c>
      <c r="G10" s="17">
        <v>-3.3684139891850853</v>
      </c>
      <c r="H10" s="17">
        <v>4.5656249324995472E-6</v>
      </c>
      <c r="I10" s="16" t="s">
        <v>48564</v>
      </c>
    </row>
    <row r="11" spans="1:10" x14ac:dyDescent="0.25">
      <c r="A11" s="16" t="s">
        <v>29831</v>
      </c>
      <c r="B11" s="16" t="s">
        <v>48960</v>
      </c>
      <c r="C11" s="16" t="s">
        <v>48961</v>
      </c>
      <c r="D11" s="16" t="s">
        <v>29830</v>
      </c>
      <c r="E11" s="17">
        <v>-1.4140071695452201</v>
      </c>
      <c r="F11" s="17">
        <v>4.5242607199369303E-2</v>
      </c>
      <c r="G11" s="17">
        <v>-3.3684139891850853</v>
      </c>
      <c r="H11" s="17">
        <v>4.5656249324995472E-6</v>
      </c>
      <c r="I11" s="16" t="s">
        <v>48564</v>
      </c>
    </row>
    <row r="12" spans="1:10" x14ac:dyDescent="0.25">
      <c r="A12" s="16" t="s">
        <v>4262</v>
      </c>
      <c r="B12" s="16" t="s">
        <v>50091</v>
      </c>
      <c r="C12" s="16" t="s">
        <v>49231</v>
      </c>
      <c r="D12" s="16" t="s">
        <v>4261</v>
      </c>
      <c r="E12" s="17">
        <v>-0.90176727255043299</v>
      </c>
      <c r="F12" s="17">
        <v>4.0756933110724397E-2</v>
      </c>
      <c r="G12" s="17">
        <v>-2.9251511339299463</v>
      </c>
      <c r="H12" s="17">
        <v>4.8118755179285231E-6</v>
      </c>
      <c r="I12" s="16" t="s">
        <v>48564</v>
      </c>
    </row>
    <row r="13" spans="1:10" x14ac:dyDescent="0.25">
      <c r="A13" s="16" t="s">
        <v>50092</v>
      </c>
      <c r="B13" s="16" t="s">
        <v>50093</v>
      </c>
      <c r="C13" s="16" t="s">
        <v>50094</v>
      </c>
      <c r="D13" s="16" t="s">
        <v>31449</v>
      </c>
      <c r="E13" s="17">
        <v>-1.2185797690050399</v>
      </c>
      <c r="F13" s="17">
        <v>1.2246734141641701E-2</v>
      </c>
      <c r="G13" s="17">
        <v>-2.9809952781338684</v>
      </c>
      <c r="H13" s="17">
        <v>5.7630796607252527E-6</v>
      </c>
      <c r="I13" s="16" t="s">
        <v>48564</v>
      </c>
    </row>
    <row r="14" spans="1:10" x14ac:dyDescent="0.25">
      <c r="A14" s="16" t="s">
        <v>19514</v>
      </c>
      <c r="B14" s="16" t="s">
        <v>49349</v>
      </c>
      <c r="C14" s="16" t="s">
        <v>49350</v>
      </c>
      <c r="D14" s="16" t="s">
        <v>19513</v>
      </c>
      <c r="E14" s="17">
        <v>-2.1569581180365001</v>
      </c>
      <c r="F14" s="17">
        <v>5.5757906878832299E-5</v>
      </c>
      <c r="G14" s="17">
        <v>-3.281771487999233</v>
      </c>
      <c r="H14" s="17">
        <v>6.8055396335345807E-6</v>
      </c>
      <c r="I14" s="16" t="s">
        <v>48564</v>
      </c>
    </row>
    <row r="15" spans="1:10" x14ac:dyDescent="0.25">
      <c r="A15" s="16" t="s">
        <v>31602</v>
      </c>
      <c r="B15" s="16" t="s">
        <v>50095</v>
      </c>
      <c r="C15" s="16" t="s">
        <v>50083</v>
      </c>
      <c r="D15" s="16" t="s">
        <v>31604</v>
      </c>
      <c r="E15" s="17">
        <v>-2.85542129878593</v>
      </c>
      <c r="F15" s="17">
        <v>1.9174339486290601E-8</v>
      </c>
      <c r="G15" s="17">
        <v>-4.1620112745827553</v>
      </c>
      <c r="H15" s="17">
        <v>1.0832150824624654E-5</v>
      </c>
      <c r="I15" s="16" t="s">
        <v>48564</v>
      </c>
    </row>
    <row r="16" spans="1:10" x14ac:dyDescent="0.25">
      <c r="A16" s="16" t="s">
        <v>24859</v>
      </c>
      <c r="B16" s="16" t="s">
        <v>49115</v>
      </c>
      <c r="C16" s="16" t="s">
        <v>48852</v>
      </c>
      <c r="D16" s="16" t="s">
        <v>24860</v>
      </c>
      <c r="E16" s="17">
        <v>-2.1010607880869698</v>
      </c>
      <c r="F16" s="17">
        <v>2.00530376074539E-7</v>
      </c>
      <c r="G16" s="17">
        <v>-2.8146402435537978</v>
      </c>
      <c r="H16" s="17">
        <v>1.5175616284723054E-5</v>
      </c>
      <c r="I16" s="16" t="s">
        <v>48564</v>
      </c>
    </row>
    <row r="17" spans="1:9" x14ac:dyDescent="0.25">
      <c r="A17" s="16" t="s">
        <v>15263</v>
      </c>
      <c r="B17" s="16" t="s">
        <v>50096</v>
      </c>
      <c r="C17" s="16" t="s">
        <v>50097</v>
      </c>
      <c r="D17" s="16" t="s">
        <v>15262</v>
      </c>
      <c r="E17" s="17">
        <v>3.9171017605405498</v>
      </c>
      <c r="F17" s="17">
        <v>3.58609231717848E-4</v>
      </c>
      <c r="G17" s="17">
        <v>4.1198270644391251</v>
      </c>
      <c r="H17" s="17">
        <v>1.8641338869970438E-5</v>
      </c>
      <c r="I17" s="16" t="s">
        <v>48567</v>
      </c>
    </row>
    <row r="18" spans="1:9" x14ac:dyDescent="0.25">
      <c r="A18" s="16" t="s">
        <v>50098</v>
      </c>
      <c r="B18" s="16" t="s">
        <v>50099</v>
      </c>
      <c r="C18" s="16" t="s">
        <v>50100</v>
      </c>
      <c r="D18" s="16" t="s">
        <v>12172</v>
      </c>
      <c r="E18" s="17">
        <v>-1.4286072525316</v>
      </c>
      <c r="F18" s="17">
        <v>7.2785816624887098E-3</v>
      </c>
      <c r="G18" s="17">
        <v>-3.1721377669297257</v>
      </c>
      <c r="H18" s="17">
        <v>2.3206398961081925E-5</v>
      </c>
      <c r="I18" s="16" t="s">
        <v>48564</v>
      </c>
    </row>
    <row r="19" spans="1:9" x14ac:dyDescent="0.25">
      <c r="A19" s="16" t="s">
        <v>30177</v>
      </c>
      <c r="B19" s="16" t="s">
        <v>50101</v>
      </c>
      <c r="C19" s="16" t="s">
        <v>50102</v>
      </c>
      <c r="D19" s="16" t="s">
        <v>30179</v>
      </c>
      <c r="E19" s="17">
        <v>-2.14151908621993</v>
      </c>
      <c r="F19" s="17">
        <v>3.72012784194457E-7</v>
      </c>
      <c r="G19" s="17">
        <v>-3.7176685281895092</v>
      </c>
      <c r="H19" s="17">
        <v>3.4130979733625486E-5</v>
      </c>
      <c r="I19" s="16" t="s">
        <v>48564</v>
      </c>
    </row>
    <row r="20" spans="1:9" x14ac:dyDescent="0.25">
      <c r="A20" s="16" t="s">
        <v>17564</v>
      </c>
      <c r="B20" s="16" t="s">
        <v>49008</v>
      </c>
      <c r="C20" s="16" t="s">
        <v>49009</v>
      </c>
      <c r="D20" s="16" t="s">
        <v>17563</v>
      </c>
      <c r="E20" s="17">
        <v>-1.51179366587268</v>
      </c>
      <c r="F20" s="17">
        <v>2.2634188461870001E-4</v>
      </c>
      <c r="G20" s="17">
        <v>-2.7803724297809951</v>
      </c>
      <c r="H20" s="17">
        <v>4.1935669886280586E-5</v>
      </c>
      <c r="I20" s="16" t="s">
        <v>48564</v>
      </c>
    </row>
    <row r="21" spans="1:9" x14ac:dyDescent="0.25">
      <c r="A21" s="16" t="s">
        <v>24859</v>
      </c>
      <c r="B21" s="16" t="s">
        <v>48851</v>
      </c>
      <c r="C21" s="16" t="s">
        <v>48852</v>
      </c>
      <c r="D21" s="16" t="s">
        <v>24858</v>
      </c>
      <c r="E21" s="17">
        <v>-2.1010607880869698</v>
      </c>
      <c r="F21" s="17">
        <v>2.00530376074539E-7</v>
      </c>
      <c r="G21" s="17">
        <v>-2.8093471174014515</v>
      </c>
      <c r="H21" s="17">
        <v>4.8423851523947512E-5</v>
      </c>
      <c r="I21" s="16" t="s">
        <v>48564</v>
      </c>
    </row>
    <row r="22" spans="1:9" x14ac:dyDescent="0.25">
      <c r="A22" s="16" t="s">
        <v>6918</v>
      </c>
      <c r="B22" s="16" t="s">
        <v>50103</v>
      </c>
      <c r="C22" s="16" t="s">
        <v>50104</v>
      </c>
      <c r="D22" s="16" t="s">
        <v>6917</v>
      </c>
      <c r="E22" s="17">
        <v>-2.6137682697176698</v>
      </c>
      <c r="F22" s="17">
        <v>4.0032330581435004E-6</v>
      </c>
      <c r="G22" s="17">
        <v>-4.4896557017920902</v>
      </c>
      <c r="H22" s="17">
        <v>6.2704834682640497E-5</v>
      </c>
      <c r="I22" s="16" t="s">
        <v>48564</v>
      </c>
    </row>
    <row r="23" spans="1:9" x14ac:dyDescent="0.25">
      <c r="A23" s="16" t="s">
        <v>48917</v>
      </c>
      <c r="B23" s="16" t="s">
        <v>48918</v>
      </c>
      <c r="C23" s="16" t="s">
        <v>48919</v>
      </c>
      <c r="D23" s="16" t="s">
        <v>43018</v>
      </c>
      <c r="E23" s="17">
        <v>3.8189339822671302</v>
      </c>
      <c r="F23" s="17">
        <v>2.8882794582488201E-13</v>
      </c>
      <c r="G23" s="17">
        <v>2.3450939665933808</v>
      </c>
      <c r="H23" s="17">
        <v>6.8528831239795669E-5</v>
      </c>
      <c r="I23" s="16" t="s">
        <v>48567</v>
      </c>
    </row>
    <row r="24" spans="1:9" x14ac:dyDescent="0.25">
      <c r="A24" s="16" t="s">
        <v>50105</v>
      </c>
      <c r="B24" s="16" t="s">
        <v>50106</v>
      </c>
      <c r="C24" s="16" t="s">
        <v>50107</v>
      </c>
      <c r="D24" s="16" t="s">
        <v>7862</v>
      </c>
      <c r="E24" s="17">
        <v>-2.4984510882353299</v>
      </c>
      <c r="F24" s="17">
        <v>1.7550617757444702E-2</v>
      </c>
      <c r="G24" s="17">
        <v>-2.5810642763806544</v>
      </c>
      <c r="H24" s="17">
        <v>7.054199510557322E-5</v>
      </c>
      <c r="I24" s="16" t="s">
        <v>48564</v>
      </c>
    </row>
    <row r="25" spans="1:9" x14ac:dyDescent="0.25">
      <c r="A25" s="16" t="s">
        <v>6077</v>
      </c>
      <c r="B25" s="16" t="s">
        <v>48891</v>
      </c>
      <c r="C25" s="16" t="s">
        <v>48605</v>
      </c>
      <c r="D25" s="16" t="s">
        <v>6078</v>
      </c>
      <c r="E25" s="17">
        <v>-1.37223398281868</v>
      </c>
      <c r="F25" s="17">
        <v>3.5654708681760398E-2</v>
      </c>
      <c r="G25" s="17">
        <v>-3.3011583522618628</v>
      </c>
      <c r="H25" s="17">
        <v>7.321544785608739E-5</v>
      </c>
      <c r="I25" s="16" t="s">
        <v>48564</v>
      </c>
    </row>
    <row r="26" spans="1:9" x14ac:dyDescent="0.25">
      <c r="A26" s="16" t="s">
        <v>18763</v>
      </c>
      <c r="B26" s="16" t="s">
        <v>50108</v>
      </c>
      <c r="C26" s="16" t="s">
        <v>50109</v>
      </c>
      <c r="D26" s="16" t="s">
        <v>18762</v>
      </c>
      <c r="E26" s="17">
        <v>-1.0022803835371401</v>
      </c>
      <c r="F26" s="17">
        <v>1.6962832344985301E-2</v>
      </c>
      <c r="G26" s="17">
        <v>-2.7822162865946112</v>
      </c>
      <c r="H26" s="17">
        <v>1.2249351846150899E-4</v>
      </c>
      <c r="I26" s="16" t="s">
        <v>48564</v>
      </c>
    </row>
    <row r="27" spans="1:9" x14ac:dyDescent="0.25">
      <c r="A27" s="16" t="s">
        <v>26053</v>
      </c>
      <c r="B27" s="16" t="s">
        <v>50110</v>
      </c>
      <c r="C27" s="16" t="s">
        <v>50111</v>
      </c>
      <c r="D27" s="16" t="s">
        <v>26051</v>
      </c>
      <c r="E27" s="17">
        <v>-1.7027880310252901</v>
      </c>
      <c r="F27" s="17">
        <v>3.2081187212220098E-5</v>
      </c>
      <c r="G27" s="17">
        <v>-3.7623584606713067</v>
      </c>
      <c r="H27" s="17">
        <v>1.2165995166404131E-4</v>
      </c>
      <c r="I27" s="16" t="s">
        <v>48564</v>
      </c>
    </row>
    <row r="28" spans="1:9" x14ac:dyDescent="0.25">
      <c r="A28" s="16" t="s">
        <v>31602</v>
      </c>
      <c r="B28" s="16" t="s">
        <v>50112</v>
      </c>
      <c r="C28" s="16" t="s">
        <v>50083</v>
      </c>
      <c r="D28" s="16" t="s">
        <v>31603</v>
      </c>
      <c r="E28" s="17">
        <v>-2.85542129878593</v>
      </c>
      <c r="F28" s="17">
        <v>1.9174339486290601E-8</v>
      </c>
      <c r="G28" s="17">
        <v>-3.8313150450146791</v>
      </c>
      <c r="H28" s="17">
        <v>1.286789420722332E-4</v>
      </c>
      <c r="I28" s="16" t="s">
        <v>48564</v>
      </c>
    </row>
    <row r="29" spans="1:9" x14ac:dyDescent="0.25">
      <c r="A29" s="16" t="s">
        <v>50113</v>
      </c>
      <c r="B29" s="16" t="s">
        <v>50114</v>
      </c>
      <c r="C29" s="16" t="s">
        <v>50090</v>
      </c>
      <c r="D29" s="16" t="s">
        <v>36713</v>
      </c>
      <c r="E29" s="17">
        <v>-1.5771304326466</v>
      </c>
      <c r="F29" s="17">
        <v>5.1514028099329198E-4</v>
      </c>
      <c r="G29" s="17">
        <v>-2.8225970267176885</v>
      </c>
      <c r="H29" s="17">
        <v>1.4806646948226321E-4</v>
      </c>
      <c r="I29" s="16" t="s">
        <v>48564</v>
      </c>
    </row>
    <row r="30" spans="1:9" x14ac:dyDescent="0.25">
      <c r="A30" s="16" t="s">
        <v>50115</v>
      </c>
      <c r="B30" s="16" t="s">
        <v>50116</v>
      </c>
      <c r="C30" s="16" t="s">
        <v>50117</v>
      </c>
      <c r="D30" s="16" t="s">
        <v>24680</v>
      </c>
      <c r="E30" s="17">
        <v>-1.32677041876699</v>
      </c>
      <c r="F30" s="17">
        <v>4.8416769994867999E-2</v>
      </c>
      <c r="G30" s="17">
        <v>-2.4263842096119426</v>
      </c>
      <c r="H30" s="17">
        <v>1.5263673431264486E-4</v>
      </c>
      <c r="I30" s="16" t="s">
        <v>48564</v>
      </c>
    </row>
    <row r="31" spans="1:9" x14ac:dyDescent="0.25">
      <c r="A31" s="16" t="s">
        <v>19001</v>
      </c>
      <c r="B31" s="16" t="s">
        <v>50118</v>
      </c>
      <c r="C31" s="16" t="s">
        <v>50119</v>
      </c>
      <c r="D31" s="16" t="s">
        <v>18998</v>
      </c>
      <c r="E31" s="17">
        <v>-1.31330471122563</v>
      </c>
      <c r="F31" s="17">
        <v>4.0331464103796802E-2</v>
      </c>
      <c r="G31" s="17">
        <v>-2.6863423828670081</v>
      </c>
      <c r="H31" s="17">
        <v>1.5708005003569296E-4</v>
      </c>
      <c r="I31" s="16" t="s">
        <v>48564</v>
      </c>
    </row>
    <row r="32" spans="1:9" x14ac:dyDescent="0.25">
      <c r="A32" s="16" t="s">
        <v>31602</v>
      </c>
      <c r="B32" s="16" t="s">
        <v>50120</v>
      </c>
      <c r="C32" s="16" t="s">
        <v>50083</v>
      </c>
      <c r="D32" s="16" t="s">
        <v>31606</v>
      </c>
      <c r="E32" s="17">
        <v>-2.85542129878593</v>
      </c>
      <c r="F32" s="17">
        <v>1.9174339486290601E-8</v>
      </c>
      <c r="G32" s="17">
        <v>-3.1587009149503027</v>
      </c>
      <c r="H32" s="17">
        <v>1.7683814256858388E-4</v>
      </c>
      <c r="I32" s="16" t="s">
        <v>48564</v>
      </c>
    </row>
    <row r="33" spans="1:9" x14ac:dyDescent="0.25">
      <c r="A33" s="16" t="s">
        <v>18775</v>
      </c>
      <c r="B33" s="16" t="s">
        <v>49142</v>
      </c>
      <c r="C33" s="16" t="s">
        <v>49143</v>
      </c>
      <c r="D33" s="16" t="s">
        <v>18777</v>
      </c>
      <c r="E33" s="17">
        <v>-2.0307699494361402</v>
      </c>
      <c r="F33" s="17">
        <v>2.5726642395237401E-7</v>
      </c>
      <c r="G33" s="17">
        <v>-3.8346497852377337</v>
      </c>
      <c r="H33" s="17">
        <v>2.108650401139127E-4</v>
      </c>
      <c r="I33" s="16" t="s">
        <v>48564</v>
      </c>
    </row>
    <row r="34" spans="1:9" x14ac:dyDescent="0.25">
      <c r="A34" s="16" t="s">
        <v>25213</v>
      </c>
      <c r="B34" s="16" t="s">
        <v>48976</v>
      </c>
      <c r="C34" s="16" t="s">
        <v>48977</v>
      </c>
      <c r="D34" s="16" t="s">
        <v>25212</v>
      </c>
      <c r="E34" s="17">
        <v>4.56495379096474</v>
      </c>
      <c r="F34" s="17">
        <v>7.7667740873831504E-4</v>
      </c>
      <c r="G34" s="17">
        <v>5.4126706544456793</v>
      </c>
      <c r="H34" s="17">
        <v>2.1683200513740507E-4</v>
      </c>
      <c r="I34" s="16" t="s">
        <v>48567</v>
      </c>
    </row>
    <row r="35" spans="1:9" x14ac:dyDescent="0.25">
      <c r="A35" s="16" t="s">
        <v>15895</v>
      </c>
      <c r="B35" s="16" t="s">
        <v>50121</v>
      </c>
      <c r="C35" s="16" t="s">
        <v>48843</v>
      </c>
      <c r="D35" s="16" t="s">
        <v>15896</v>
      </c>
      <c r="E35" s="17">
        <v>-1.4559650521223699</v>
      </c>
      <c r="F35" s="17">
        <v>1.6830360682298401E-2</v>
      </c>
      <c r="G35" s="17">
        <v>-2.598544795354147</v>
      </c>
      <c r="H35" s="17">
        <v>2.381347505283374E-4</v>
      </c>
      <c r="I35" s="16" t="s">
        <v>48564</v>
      </c>
    </row>
    <row r="36" spans="1:9" x14ac:dyDescent="0.25">
      <c r="A36" s="16" t="s">
        <v>18775</v>
      </c>
      <c r="B36" s="16" t="s">
        <v>49198</v>
      </c>
      <c r="C36" s="16" t="s">
        <v>49143</v>
      </c>
      <c r="D36" s="16" t="s">
        <v>18774</v>
      </c>
      <c r="E36" s="17">
        <v>-2.0307699494361402</v>
      </c>
      <c r="F36" s="17">
        <v>2.5726642395237401E-7</v>
      </c>
      <c r="G36" s="17">
        <v>-3.1240291220403713</v>
      </c>
      <c r="H36" s="17">
        <v>2.8079973115124971E-4</v>
      </c>
      <c r="I36" s="16" t="s">
        <v>48564</v>
      </c>
    </row>
    <row r="37" spans="1:9" x14ac:dyDescent="0.25">
      <c r="A37" s="16" t="s">
        <v>50122</v>
      </c>
      <c r="B37" s="16" t="s">
        <v>50123</v>
      </c>
      <c r="C37" s="16" t="s">
        <v>50124</v>
      </c>
      <c r="D37" s="16" t="s">
        <v>19635</v>
      </c>
      <c r="E37" s="17">
        <v>2.5243967711344801</v>
      </c>
      <c r="F37" s="17">
        <v>1.9090328082956701E-2</v>
      </c>
      <c r="G37" s="17">
        <v>5.9944251276041891</v>
      </c>
      <c r="H37" s="17">
        <v>3.0218981146440328E-4</v>
      </c>
      <c r="I37" s="16" t="s">
        <v>48567</v>
      </c>
    </row>
    <row r="38" spans="1:9" x14ac:dyDescent="0.25">
      <c r="A38" s="16" t="s">
        <v>37796</v>
      </c>
      <c r="B38" s="16" t="s">
        <v>49032</v>
      </c>
      <c r="C38" s="16" t="s">
        <v>49033</v>
      </c>
      <c r="D38" s="16" t="s">
        <v>37795</v>
      </c>
      <c r="E38" s="17">
        <v>7.4127939887484402</v>
      </c>
      <c r="F38" s="17">
        <v>4.4154740829778903E-8</v>
      </c>
      <c r="G38" s="17">
        <v>8.1571438801565961</v>
      </c>
      <c r="H38" s="17">
        <v>3.0698713142179456E-4</v>
      </c>
      <c r="I38" s="16" t="s">
        <v>48567</v>
      </c>
    </row>
    <row r="39" spans="1:9" x14ac:dyDescent="0.25">
      <c r="A39" s="16" t="s">
        <v>37796</v>
      </c>
      <c r="B39" s="16" t="s">
        <v>49032</v>
      </c>
      <c r="C39" s="16" t="s">
        <v>49033</v>
      </c>
      <c r="D39" s="16" t="s">
        <v>37795</v>
      </c>
      <c r="E39" s="17">
        <v>7.4127939887484402</v>
      </c>
      <c r="F39" s="17">
        <v>4.4154740829778903E-8</v>
      </c>
      <c r="G39" s="17">
        <v>8.1571438801565961</v>
      </c>
      <c r="H39" s="17">
        <v>3.0698713142179456E-4</v>
      </c>
      <c r="I39" s="16" t="s">
        <v>48567</v>
      </c>
    </row>
    <row r="40" spans="1:9" x14ac:dyDescent="0.25">
      <c r="A40" s="20" t="s">
        <v>45544</v>
      </c>
      <c r="B40" s="16" t="s">
        <v>49182</v>
      </c>
      <c r="C40" s="16" t="s">
        <v>49183</v>
      </c>
      <c r="D40" s="16" t="s">
        <v>45545</v>
      </c>
      <c r="E40" s="17">
        <v>4.4658391185141104</v>
      </c>
      <c r="F40" s="17">
        <v>2.5382636093374701E-7</v>
      </c>
      <c r="G40" s="17">
        <v>4.6869946973062904</v>
      </c>
      <c r="H40" s="17">
        <v>3.22909785257529E-4</v>
      </c>
      <c r="I40" s="16" t="s">
        <v>48567</v>
      </c>
    </row>
    <row r="41" spans="1:9" x14ac:dyDescent="0.25">
      <c r="A41" s="16" t="s">
        <v>35803</v>
      </c>
      <c r="B41" s="16" t="s">
        <v>48610</v>
      </c>
      <c r="C41" s="16" t="s">
        <v>48611</v>
      </c>
      <c r="D41" s="16" t="s">
        <v>35802</v>
      </c>
      <c r="E41" s="17">
        <v>3.0009328799283499</v>
      </c>
      <c r="F41" s="17">
        <v>1.3792508260101E-3</v>
      </c>
      <c r="G41" s="17">
        <v>4.1345831218096762</v>
      </c>
      <c r="H41" s="17">
        <v>4.9611147890353991E-4</v>
      </c>
      <c r="I41" s="16" t="s">
        <v>48567</v>
      </c>
    </row>
    <row r="42" spans="1:9" x14ac:dyDescent="0.25">
      <c r="A42" s="16" t="s">
        <v>40312</v>
      </c>
      <c r="B42" s="16" t="s">
        <v>48867</v>
      </c>
      <c r="C42" s="16" t="s">
        <v>48607</v>
      </c>
      <c r="D42" s="16" t="s">
        <v>40313</v>
      </c>
      <c r="E42" s="17">
        <v>5.8571958257469996</v>
      </c>
      <c r="F42" s="17">
        <v>3.79685937915176E-3</v>
      </c>
      <c r="G42" s="17">
        <v>4.3876808355801895</v>
      </c>
      <c r="H42" s="17">
        <v>4.9103816113064318E-4</v>
      </c>
      <c r="I42" s="16" t="s">
        <v>48567</v>
      </c>
    </row>
    <row r="43" spans="1:9" x14ac:dyDescent="0.25">
      <c r="A43" s="16" t="s">
        <v>48980</v>
      </c>
      <c r="B43" s="16" t="s">
        <v>48981</v>
      </c>
      <c r="C43" s="16" t="s">
        <v>48982</v>
      </c>
      <c r="D43" s="16" t="s">
        <v>15938</v>
      </c>
      <c r="E43" s="17">
        <v>5.04762465450397</v>
      </c>
      <c r="F43" s="17">
        <v>6.3108926231912101E-6</v>
      </c>
      <c r="G43" s="17">
        <v>2.8878955895108054</v>
      </c>
      <c r="H43" s="17">
        <v>5.1000361010341264E-4</v>
      </c>
      <c r="I43" s="16" t="s">
        <v>48567</v>
      </c>
    </row>
    <row r="44" spans="1:9" x14ac:dyDescent="0.25">
      <c r="A44" s="16" t="s">
        <v>28848</v>
      </c>
      <c r="B44" s="16" t="s">
        <v>50125</v>
      </c>
      <c r="C44" s="16" t="s">
        <v>50126</v>
      </c>
      <c r="D44" s="16" t="s">
        <v>28847</v>
      </c>
      <c r="E44" s="17">
        <v>-1.0470591320087099</v>
      </c>
      <c r="F44" s="17">
        <v>3.4950255686178898E-2</v>
      </c>
      <c r="G44" s="17">
        <v>-2.5695108947377787</v>
      </c>
      <c r="H44" s="17">
        <v>6.0432064152781252E-4</v>
      </c>
      <c r="I44" s="16" t="s">
        <v>48564</v>
      </c>
    </row>
    <row r="45" spans="1:9" x14ac:dyDescent="0.25">
      <c r="A45" s="16" t="s">
        <v>4740</v>
      </c>
      <c r="B45" s="16" t="s">
        <v>48969</v>
      </c>
      <c r="C45" s="16" t="s">
        <v>48970</v>
      </c>
      <c r="D45" s="16" t="s">
        <v>4739</v>
      </c>
      <c r="E45" s="17">
        <v>5.3335094490458896</v>
      </c>
      <c r="F45" s="17">
        <v>6.64881176121234E-5</v>
      </c>
      <c r="G45" s="17">
        <v>3.9577671689158151</v>
      </c>
      <c r="H45" s="17">
        <v>6.1976078820540016E-4</v>
      </c>
      <c r="I45" s="16" t="s">
        <v>48567</v>
      </c>
    </row>
    <row r="46" spans="1:9" x14ac:dyDescent="0.25">
      <c r="A46" s="16" t="s">
        <v>40312</v>
      </c>
      <c r="B46" s="16" t="s">
        <v>48606</v>
      </c>
      <c r="C46" s="16" t="s">
        <v>48607</v>
      </c>
      <c r="D46" s="16" t="s">
        <v>40311</v>
      </c>
      <c r="E46" s="17">
        <v>5.8571958257469996</v>
      </c>
      <c r="F46" s="17">
        <v>3.79685937915176E-3</v>
      </c>
      <c r="G46" s="17">
        <v>6.0818012329754225</v>
      </c>
      <c r="H46" s="17">
        <v>6.402621005882832E-4</v>
      </c>
      <c r="I46" s="16" t="s">
        <v>48567</v>
      </c>
    </row>
    <row r="47" spans="1:9" x14ac:dyDescent="0.25">
      <c r="A47" s="16" t="s">
        <v>50127</v>
      </c>
      <c r="B47" s="16" t="s">
        <v>50128</v>
      </c>
      <c r="C47" s="16" t="s">
        <v>48744</v>
      </c>
      <c r="D47" s="16" t="s">
        <v>24066</v>
      </c>
      <c r="E47" s="17">
        <v>-0.85337815025196695</v>
      </c>
      <c r="F47" s="17">
        <v>4.5968819191834299E-2</v>
      </c>
      <c r="G47" s="17">
        <v>-2.5640245328105897</v>
      </c>
      <c r="H47" s="17">
        <v>6.5984063463300714E-4</v>
      </c>
      <c r="I47" s="16" t="s">
        <v>48564</v>
      </c>
    </row>
    <row r="48" spans="1:9" x14ac:dyDescent="0.25">
      <c r="A48" s="16" t="s">
        <v>50129</v>
      </c>
      <c r="B48" s="16" t="s">
        <v>50130</v>
      </c>
      <c r="C48" s="16" t="s">
        <v>49340</v>
      </c>
      <c r="D48" s="16" t="s">
        <v>47426</v>
      </c>
      <c r="E48" s="17">
        <v>-2.7371438382928699</v>
      </c>
      <c r="F48" s="17">
        <v>3.0192214103585299E-2</v>
      </c>
      <c r="G48" s="17">
        <v>-2.8057002929107209</v>
      </c>
      <c r="H48" s="17">
        <v>6.7961442776374743E-4</v>
      </c>
      <c r="I48" s="16" t="s">
        <v>48564</v>
      </c>
    </row>
    <row r="49" spans="1:9" x14ac:dyDescent="0.25">
      <c r="A49" s="16" t="s">
        <v>27971</v>
      </c>
      <c r="B49" s="16" t="s">
        <v>50131</v>
      </c>
      <c r="C49" s="16" t="s">
        <v>48924</v>
      </c>
      <c r="D49" s="16" t="s">
        <v>27970</v>
      </c>
      <c r="E49" s="17">
        <v>5.51431252033401</v>
      </c>
      <c r="F49" s="17">
        <v>7.7667740873831504E-4</v>
      </c>
      <c r="G49" s="17">
        <v>5.754033653447256</v>
      </c>
      <c r="H49" s="17">
        <v>7.1732890835785892E-4</v>
      </c>
      <c r="I49" s="16" t="s">
        <v>48567</v>
      </c>
    </row>
    <row r="50" spans="1:9" x14ac:dyDescent="0.25">
      <c r="A50" s="16" t="s">
        <v>34142</v>
      </c>
      <c r="B50" s="16" t="s">
        <v>50132</v>
      </c>
      <c r="C50" s="16" t="s">
        <v>50133</v>
      </c>
      <c r="D50" s="16" t="s">
        <v>34143</v>
      </c>
      <c r="E50" s="17">
        <v>5.9467935492283299</v>
      </c>
      <c r="F50" s="17">
        <v>3.2747827416206199E-5</v>
      </c>
      <c r="G50" s="17">
        <v>5.2604160315593509</v>
      </c>
      <c r="H50" s="17">
        <v>7.3978886889041568E-4</v>
      </c>
      <c r="I50" s="16" t="s">
        <v>48567</v>
      </c>
    </row>
    <row r="51" spans="1:9" x14ac:dyDescent="0.25">
      <c r="A51" s="16" t="s">
        <v>34142</v>
      </c>
      <c r="B51" s="16" t="s">
        <v>50132</v>
      </c>
      <c r="C51" s="16" t="s">
        <v>50133</v>
      </c>
      <c r="D51" s="16" t="s">
        <v>34143</v>
      </c>
      <c r="E51" s="17">
        <v>5.9467935492283299</v>
      </c>
      <c r="F51" s="17">
        <v>3.2747827416206199E-5</v>
      </c>
      <c r="G51" s="17">
        <v>5.2604160315593509</v>
      </c>
      <c r="H51" s="17">
        <v>7.3978886889041568E-4</v>
      </c>
      <c r="I51" s="16" t="s">
        <v>48567</v>
      </c>
    </row>
    <row r="52" spans="1:9" x14ac:dyDescent="0.25">
      <c r="A52" s="16" t="s">
        <v>48568</v>
      </c>
      <c r="B52" s="16" t="s">
        <v>48569</v>
      </c>
      <c r="C52" s="16" t="s">
        <v>48570</v>
      </c>
      <c r="D52" s="16" t="s">
        <v>36031</v>
      </c>
      <c r="E52" s="17">
        <v>7.4641182094598699</v>
      </c>
      <c r="F52" s="17">
        <v>1.69451787193117E-3</v>
      </c>
      <c r="G52" s="17">
        <v>5.8917013042749282</v>
      </c>
      <c r="H52" s="17">
        <v>7.6775181095723789E-4</v>
      </c>
      <c r="I52" s="16" t="s">
        <v>48567</v>
      </c>
    </row>
    <row r="53" spans="1:9" x14ac:dyDescent="0.25">
      <c r="A53" s="16" t="s">
        <v>50134</v>
      </c>
      <c r="B53" s="16" t="s">
        <v>50135</v>
      </c>
      <c r="C53" s="16" t="s">
        <v>50136</v>
      </c>
      <c r="D53" s="16" t="s">
        <v>37135</v>
      </c>
      <c r="E53" s="17">
        <v>-1.2674550131172699</v>
      </c>
      <c r="F53" s="17">
        <v>6.3884182923210396E-3</v>
      </c>
      <c r="G53" s="17">
        <v>-2.2660560358892874</v>
      </c>
      <c r="H53" s="17">
        <v>8.3409360475684969E-4</v>
      </c>
      <c r="I53" s="16" t="s">
        <v>48564</v>
      </c>
    </row>
    <row r="54" spans="1:9" x14ac:dyDescent="0.25">
      <c r="A54" s="16" t="s">
        <v>50137</v>
      </c>
      <c r="B54" s="16" t="s">
        <v>50138</v>
      </c>
      <c r="C54" s="16" t="s">
        <v>48744</v>
      </c>
      <c r="D54" s="16" t="s">
        <v>40916</v>
      </c>
      <c r="E54" s="17">
        <v>-1.4125672859874501</v>
      </c>
      <c r="F54" s="17">
        <v>3.6819594153069901E-2</v>
      </c>
      <c r="G54" s="17">
        <v>-2.449288409449474</v>
      </c>
      <c r="H54" s="17">
        <v>8.914101513620141E-4</v>
      </c>
      <c r="I54" s="16" t="s">
        <v>48564</v>
      </c>
    </row>
    <row r="55" spans="1:9" x14ac:dyDescent="0.25">
      <c r="A55" s="16" t="s">
        <v>39684</v>
      </c>
      <c r="B55" s="16" t="s">
        <v>50139</v>
      </c>
      <c r="C55" s="16" t="s">
        <v>50140</v>
      </c>
      <c r="D55" s="16" t="s">
        <v>39685</v>
      </c>
      <c r="E55" s="17">
        <v>-1.33381441116296</v>
      </c>
      <c r="F55" s="17">
        <v>7.71631392790784E-4</v>
      </c>
      <c r="G55" s="17">
        <v>-2.4894196419640293</v>
      </c>
      <c r="H55" s="17">
        <v>9.0139690869017936E-4</v>
      </c>
      <c r="I55" s="16" t="s">
        <v>48564</v>
      </c>
    </row>
    <row r="56" spans="1:9" x14ac:dyDescent="0.25">
      <c r="A56" s="16" t="s">
        <v>50141</v>
      </c>
      <c r="B56" s="16" t="s">
        <v>50142</v>
      </c>
      <c r="C56" s="16" t="s">
        <v>50143</v>
      </c>
      <c r="D56" s="16" t="s">
        <v>13134</v>
      </c>
      <c r="E56" s="17">
        <v>-1.4128685420948801</v>
      </c>
      <c r="F56" s="17">
        <v>1.43872157875925E-2</v>
      </c>
      <c r="G56" s="17">
        <v>-2.5130143354076635</v>
      </c>
      <c r="H56" s="17">
        <v>9.5179360844400876E-4</v>
      </c>
      <c r="I56" s="16" t="s">
        <v>48564</v>
      </c>
    </row>
    <row r="57" spans="1:9" x14ac:dyDescent="0.25">
      <c r="A57" s="16" t="s">
        <v>37792</v>
      </c>
      <c r="B57" s="16" t="s">
        <v>49217</v>
      </c>
      <c r="C57" s="16" t="s">
        <v>49218</v>
      </c>
      <c r="D57" s="16" t="s">
        <v>37794</v>
      </c>
      <c r="E57" s="17">
        <v>9.0477183781122701</v>
      </c>
      <c r="F57" s="17">
        <v>1.31576409451315E-4</v>
      </c>
      <c r="G57" s="17">
        <v>3.4798359986152461</v>
      </c>
      <c r="H57" s="17">
        <v>1.094234897098255E-3</v>
      </c>
      <c r="I57" s="16" t="s">
        <v>48567</v>
      </c>
    </row>
    <row r="58" spans="1:9" x14ac:dyDescent="0.25">
      <c r="A58" s="16" t="s">
        <v>37792</v>
      </c>
      <c r="B58" s="16" t="s">
        <v>49217</v>
      </c>
      <c r="C58" s="16" t="s">
        <v>49218</v>
      </c>
      <c r="D58" s="16" t="s">
        <v>37794</v>
      </c>
      <c r="E58" s="17">
        <v>9.0477183781122701</v>
      </c>
      <c r="F58" s="17">
        <v>1.31576409451315E-4</v>
      </c>
      <c r="G58" s="17">
        <v>3.4798359986152461</v>
      </c>
      <c r="H58" s="17">
        <v>1.094234897098255E-3</v>
      </c>
      <c r="I58" s="16" t="s">
        <v>48567</v>
      </c>
    </row>
    <row r="59" spans="1:9" x14ac:dyDescent="0.25">
      <c r="A59" s="16" t="s">
        <v>1078</v>
      </c>
      <c r="B59" s="16" t="s">
        <v>49019</v>
      </c>
      <c r="C59" s="16" t="s">
        <v>49020</v>
      </c>
      <c r="D59" s="16" t="s">
        <v>1077</v>
      </c>
      <c r="E59" s="17">
        <v>9.0616055774627409</v>
      </c>
      <c r="F59" s="17">
        <v>1.5138624966252699E-3</v>
      </c>
      <c r="G59" s="17">
        <v>3.3198433174989677</v>
      </c>
      <c r="H59" s="17">
        <v>1.1077820135750012E-3</v>
      </c>
      <c r="I59" s="16" t="s">
        <v>48567</v>
      </c>
    </row>
    <row r="60" spans="1:9" x14ac:dyDescent="0.25">
      <c r="A60" s="16" t="s">
        <v>17564</v>
      </c>
      <c r="B60" s="16" t="s">
        <v>49082</v>
      </c>
      <c r="C60" s="16" t="s">
        <v>49009</v>
      </c>
      <c r="D60" s="16" t="s">
        <v>17565</v>
      </c>
      <c r="E60" s="17">
        <v>-1.51179366587268</v>
      </c>
      <c r="F60" s="17">
        <v>2.2634188461870001E-4</v>
      </c>
      <c r="G60" s="17">
        <v>-2.1319913316737491</v>
      </c>
      <c r="H60" s="17">
        <v>1.2273358962645643E-3</v>
      </c>
      <c r="I60" s="16" t="s">
        <v>48564</v>
      </c>
    </row>
    <row r="61" spans="1:9" x14ac:dyDescent="0.25">
      <c r="A61" s="16" t="s">
        <v>9605</v>
      </c>
      <c r="B61" s="16" t="s">
        <v>48985</v>
      </c>
      <c r="C61" s="16" t="s">
        <v>48986</v>
      </c>
      <c r="D61" s="16" t="s">
        <v>9604</v>
      </c>
      <c r="E61" s="17">
        <v>-1.3809599904590999</v>
      </c>
      <c r="F61" s="17">
        <v>4.3058124487078703E-3</v>
      </c>
      <c r="G61" s="17">
        <v>-2.471860678330986</v>
      </c>
      <c r="H61" s="17">
        <v>1.2111807996634917E-3</v>
      </c>
      <c r="I61" s="16" t="s">
        <v>48564</v>
      </c>
    </row>
    <row r="62" spans="1:9" x14ac:dyDescent="0.25">
      <c r="A62" s="16" t="s">
        <v>50137</v>
      </c>
      <c r="B62" s="16" t="s">
        <v>50144</v>
      </c>
      <c r="C62" s="16" t="s">
        <v>48744</v>
      </c>
      <c r="D62" s="16" t="s">
        <v>40917</v>
      </c>
      <c r="E62" s="17">
        <v>-1.4125672859874501</v>
      </c>
      <c r="F62" s="17">
        <v>3.6819594153069901E-2</v>
      </c>
      <c r="G62" s="17">
        <v>-2.4839843892302849</v>
      </c>
      <c r="H62" s="17">
        <v>1.2427088305875965E-3</v>
      </c>
      <c r="I62" s="16" t="s">
        <v>48564</v>
      </c>
    </row>
    <row r="63" spans="1:9" x14ac:dyDescent="0.25">
      <c r="A63" s="16" t="s">
        <v>48951</v>
      </c>
      <c r="B63" s="16" t="s">
        <v>48952</v>
      </c>
      <c r="C63" s="16" t="s">
        <v>48953</v>
      </c>
      <c r="D63" s="16" t="s">
        <v>42208</v>
      </c>
      <c r="E63" s="17">
        <v>3.4105299207313999</v>
      </c>
      <c r="F63" s="17">
        <v>5.7004157691696404E-4</v>
      </c>
      <c r="G63" s="17">
        <v>5.8708777332436322</v>
      </c>
      <c r="H63" s="17">
        <v>1.2413566444256974E-3</v>
      </c>
      <c r="I63" s="16" t="s">
        <v>48567</v>
      </c>
    </row>
    <row r="64" spans="1:9" x14ac:dyDescent="0.25">
      <c r="A64" s="16" t="s">
        <v>45544</v>
      </c>
      <c r="B64" s="16" t="s">
        <v>49366</v>
      </c>
      <c r="C64" s="16" t="s">
        <v>49183</v>
      </c>
      <c r="D64" s="16" t="s">
        <v>45543</v>
      </c>
      <c r="E64" s="17">
        <v>4.4658391185141104</v>
      </c>
      <c r="F64" s="17">
        <v>2.5382636093374701E-7</v>
      </c>
      <c r="G64" s="17">
        <v>5.1250228861908544</v>
      </c>
      <c r="H64" s="17">
        <v>1.4150969024087944E-3</v>
      </c>
      <c r="I64" s="16" t="s">
        <v>48567</v>
      </c>
    </row>
    <row r="65" spans="1:9" x14ac:dyDescent="0.25">
      <c r="A65" s="16" t="s">
        <v>27190</v>
      </c>
      <c r="B65" s="16" t="s">
        <v>50145</v>
      </c>
      <c r="C65" s="16" t="s">
        <v>50146</v>
      </c>
      <c r="D65" s="16" t="s">
        <v>27191</v>
      </c>
      <c r="E65" s="17">
        <v>4.8071638127888496</v>
      </c>
      <c r="F65" s="17">
        <v>2.0713400854531498E-3</v>
      </c>
      <c r="G65" s="17">
        <v>5.842221782867469</v>
      </c>
      <c r="H65" s="17">
        <v>1.4569093147492552E-3</v>
      </c>
      <c r="I65" s="16" t="s">
        <v>48567</v>
      </c>
    </row>
    <row r="66" spans="1:9" x14ac:dyDescent="0.25">
      <c r="A66" s="16" t="s">
        <v>48885</v>
      </c>
      <c r="B66" s="16" t="s">
        <v>48886</v>
      </c>
      <c r="C66" s="16" t="s">
        <v>48887</v>
      </c>
      <c r="D66" s="16" t="s">
        <v>34243</v>
      </c>
      <c r="E66" s="17">
        <v>5.0156130371216801</v>
      </c>
      <c r="F66" s="17">
        <v>4.2638046714421201E-4</v>
      </c>
      <c r="G66" s="17">
        <v>2.7100141169982215</v>
      </c>
      <c r="H66" s="17">
        <v>1.5555340224077357E-3</v>
      </c>
      <c r="I66" s="16" t="s">
        <v>48567</v>
      </c>
    </row>
    <row r="67" spans="1:9" x14ac:dyDescent="0.25">
      <c r="A67" s="16" t="s">
        <v>18763</v>
      </c>
      <c r="B67" s="16" t="s">
        <v>50147</v>
      </c>
      <c r="C67" s="16" t="s">
        <v>50109</v>
      </c>
      <c r="D67" s="16" t="s">
        <v>18765</v>
      </c>
      <c r="E67" s="17">
        <v>-1.0022803835371401</v>
      </c>
      <c r="F67" s="17">
        <v>1.6962832344985301E-2</v>
      </c>
      <c r="G67" s="17">
        <v>-2.5023117348082855</v>
      </c>
      <c r="H67" s="17">
        <v>1.5668406515079909E-3</v>
      </c>
      <c r="I67" s="16" t="s">
        <v>48564</v>
      </c>
    </row>
    <row r="68" spans="1:9" x14ac:dyDescent="0.25">
      <c r="A68" s="16" t="s">
        <v>26053</v>
      </c>
      <c r="B68" s="16" t="s">
        <v>50148</v>
      </c>
      <c r="C68" s="16" t="s">
        <v>50111</v>
      </c>
      <c r="D68" s="16" t="s">
        <v>26052</v>
      </c>
      <c r="E68" s="17">
        <v>-1.7027880310252901</v>
      </c>
      <c r="F68" s="17">
        <v>3.2081187212220098E-5</v>
      </c>
      <c r="G68" s="17">
        <v>-3.1667281709922617</v>
      </c>
      <c r="H68" s="17">
        <v>1.6136662570883937E-3</v>
      </c>
      <c r="I68" s="16" t="s">
        <v>48564</v>
      </c>
    </row>
    <row r="69" spans="1:9" x14ac:dyDescent="0.25">
      <c r="A69" s="16" t="s">
        <v>35352</v>
      </c>
      <c r="B69" s="16" t="s">
        <v>50149</v>
      </c>
      <c r="C69" s="16" t="s">
        <v>50150</v>
      </c>
      <c r="D69" s="16" t="s">
        <v>35351</v>
      </c>
      <c r="E69" s="17">
        <v>-1.10244651636734</v>
      </c>
      <c r="F69" s="17">
        <v>1.0785825932028601E-2</v>
      </c>
      <c r="G69" s="17">
        <v>-2.2648342745300662</v>
      </c>
      <c r="H69" s="17">
        <v>1.6791091159363231E-3</v>
      </c>
      <c r="I69" s="16" t="s">
        <v>48564</v>
      </c>
    </row>
    <row r="70" spans="1:9" x14ac:dyDescent="0.25">
      <c r="A70" s="16" t="s">
        <v>50151</v>
      </c>
      <c r="B70" s="16" t="s">
        <v>50152</v>
      </c>
      <c r="C70" s="16" t="s">
        <v>49031</v>
      </c>
      <c r="D70" s="16" t="s">
        <v>29952</v>
      </c>
      <c r="E70" s="17">
        <v>-1.15754617337567</v>
      </c>
      <c r="F70" s="17">
        <v>1.0340466429308399E-2</v>
      </c>
      <c r="G70" s="17">
        <v>-2.0312407308149645</v>
      </c>
      <c r="H70" s="17">
        <v>1.7042561663428433E-3</v>
      </c>
      <c r="I70" s="16" t="s">
        <v>48564</v>
      </c>
    </row>
    <row r="71" spans="1:9" x14ac:dyDescent="0.25">
      <c r="A71" s="16" t="s">
        <v>2871</v>
      </c>
      <c r="B71" s="16" t="s">
        <v>50153</v>
      </c>
      <c r="C71" s="16" t="s">
        <v>50154</v>
      </c>
      <c r="D71" s="16" t="s">
        <v>2872</v>
      </c>
      <c r="E71" s="17">
        <v>-1.23141720910889</v>
      </c>
      <c r="F71" s="17">
        <v>2.65837437315198E-2</v>
      </c>
      <c r="G71" s="17">
        <v>-2.244809142399494</v>
      </c>
      <c r="H71" s="17">
        <v>1.839024679685216E-3</v>
      </c>
      <c r="I71" s="16" t="s">
        <v>48564</v>
      </c>
    </row>
    <row r="72" spans="1:9" x14ac:dyDescent="0.25">
      <c r="A72" s="16" t="s">
        <v>13258</v>
      </c>
      <c r="B72" s="16" t="s">
        <v>49057</v>
      </c>
      <c r="C72" s="16" t="s">
        <v>49058</v>
      </c>
      <c r="D72" s="16" t="s">
        <v>13260</v>
      </c>
      <c r="E72" s="17">
        <v>-2.2190396063717701</v>
      </c>
      <c r="F72" s="17">
        <v>1.89555708849285E-2</v>
      </c>
      <c r="G72" s="17">
        <v>-3.5516775718622031</v>
      </c>
      <c r="H72" s="17">
        <v>1.8680840101840605E-3</v>
      </c>
      <c r="I72" s="16" t="s">
        <v>48564</v>
      </c>
    </row>
    <row r="73" spans="1:9" x14ac:dyDescent="0.25">
      <c r="A73" s="16" t="s">
        <v>34995</v>
      </c>
      <c r="B73" s="16" t="s">
        <v>49111</v>
      </c>
      <c r="C73" s="16" t="s">
        <v>49112</v>
      </c>
      <c r="D73" s="16" t="s">
        <v>34994</v>
      </c>
      <c r="E73" s="17">
        <v>-1.3557650721846899</v>
      </c>
      <c r="F73" s="17">
        <v>2.9886373541223501E-3</v>
      </c>
      <c r="G73" s="17">
        <v>-2.5198634067443999</v>
      </c>
      <c r="H73" s="17">
        <v>1.959338980114305E-3</v>
      </c>
      <c r="I73" s="16" t="s">
        <v>48564</v>
      </c>
    </row>
    <row r="74" spans="1:9" x14ac:dyDescent="0.25">
      <c r="A74" s="16" t="s">
        <v>5190</v>
      </c>
      <c r="B74" s="16" t="s">
        <v>50155</v>
      </c>
      <c r="C74" s="16" t="s">
        <v>50156</v>
      </c>
      <c r="D74" s="16" t="s">
        <v>5189</v>
      </c>
      <c r="E74" s="17">
        <v>-1.22924802827861</v>
      </c>
      <c r="F74" s="17">
        <v>2.2119024962855898E-3</v>
      </c>
      <c r="G74" s="17">
        <v>-2.7611016877780519</v>
      </c>
      <c r="H74" s="17">
        <v>2.0092591738620253E-3</v>
      </c>
      <c r="I74" s="16" t="s">
        <v>48564</v>
      </c>
    </row>
    <row r="75" spans="1:9" x14ac:dyDescent="0.25">
      <c r="A75" s="16" t="s">
        <v>50157</v>
      </c>
      <c r="B75" s="16" t="s">
        <v>50158</v>
      </c>
      <c r="C75" s="16" t="s">
        <v>50159</v>
      </c>
      <c r="D75" s="16" t="s">
        <v>35619</v>
      </c>
      <c r="E75" s="17">
        <v>7.0711508124512701</v>
      </c>
      <c r="F75" s="17">
        <v>5.3715937024295503E-3</v>
      </c>
      <c r="G75" s="17">
        <v>3.7918699289698838</v>
      </c>
      <c r="H75" s="17">
        <v>2.0209839978342146E-3</v>
      </c>
      <c r="I75" s="16" t="s">
        <v>48567</v>
      </c>
    </row>
    <row r="76" spans="1:9" x14ac:dyDescent="0.25">
      <c r="A76" s="16" t="s">
        <v>26053</v>
      </c>
      <c r="B76" s="16" t="s">
        <v>50160</v>
      </c>
      <c r="C76" s="16" t="s">
        <v>50111</v>
      </c>
      <c r="D76" s="16" t="s">
        <v>26054</v>
      </c>
      <c r="E76" s="17">
        <v>-1.7027880310252901</v>
      </c>
      <c r="F76" s="17">
        <v>3.2081187212220098E-5</v>
      </c>
      <c r="G76" s="17">
        <v>-3.0774884285156241</v>
      </c>
      <c r="H76" s="17">
        <v>2.036013436870565E-3</v>
      </c>
      <c r="I76" s="16" t="s">
        <v>48564</v>
      </c>
    </row>
    <row r="77" spans="1:9" x14ac:dyDescent="0.25">
      <c r="A77" s="16" t="s">
        <v>15895</v>
      </c>
      <c r="B77" s="16" t="s">
        <v>50161</v>
      </c>
      <c r="C77" s="16" t="s">
        <v>48843</v>
      </c>
      <c r="D77" s="16" t="s">
        <v>15894</v>
      </c>
      <c r="E77" s="17">
        <v>-1.4559650521223699</v>
      </c>
      <c r="F77" s="17">
        <v>1.6830360682298401E-2</v>
      </c>
      <c r="G77" s="17">
        <v>-2.446656326360487</v>
      </c>
      <c r="H77" s="17">
        <v>2.1479215995628179E-3</v>
      </c>
      <c r="I77" s="16" t="s">
        <v>48564</v>
      </c>
    </row>
    <row r="78" spans="1:9" x14ac:dyDescent="0.25">
      <c r="A78" s="16" t="s">
        <v>45544</v>
      </c>
      <c r="B78" s="16" t="s">
        <v>49471</v>
      </c>
      <c r="C78" s="16" t="s">
        <v>49183</v>
      </c>
      <c r="D78" s="16" t="s">
        <v>45546</v>
      </c>
      <c r="E78" s="17">
        <v>4.4658391185141104</v>
      </c>
      <c r="F78" s="17">
        <v>2.5382636093374701E-7</v>
      </c>
      <c r="G78" s="17">
        <v>5.8457800378005764</v>
      </c>
      <c r="H78" s="17">
        <v>2.1568984040963445E-3</v>
      </c>
      <c r="I78" s="16" t="s">
        <v>48567</v>
      </c>
    </row>
    <row r="79" spans="1:9" x14ac:dyDescent="0.25">
      <c r="A79" s="16" t="s">
        <v>50162</v>
      </c>
      <c r="B79" s="16" t="s">
        <v>50163</v>
      </c>
      <c r="C79" s="16" t="s">
        <v>50164</v>
      </c>
      <c r="D79" s="16" t="s">
        <v>8951</v>
      </c>
      <c r="E79" s="17">
        <v>-5.1896339909520499</v>
      </c>
      <c r="F79" s="17">
        <v>2.41179580438434E-2</v>
      </c>
      <c r="G79" s="17">
        <v>-2.0627794448318775</v>
      </c>
      <c r="H79" s="17">
        <v>2.2626743131677245E-3</v>
      </c>
      <c r="I79" s="16" t="s">
        <v>48564</v>
      </c>
    </row>
    <row r="80" spans="1:9" x14ac:dyDescent="0.25">
      <c r="A80" s="16" t="s">
        <v>16221</v>
      </c>
      <c r="B80" s="16" t="s">
        <v>50165</v>
      </c>
      <c r="C80" s="16" t="s">
        <v>50166</v>
      </c>
      <c r="D80" s="16" t="s">
        <v>16220</v>
      </c>
      <c r="E80" s="17">
        <v>-1.54465265936403</v>
      </c>
      <c r="F80" s="17">
        <v>2.28056965078473E-3</v>
      </c>
      <c r="G80" s="17">
        <v>-2.6336714820289506</v>
      </c>
      <c r="H80" s="17">
        <v>2.5471261705201126E-3</v>
      </c>
      <c r="I80" s="16" t="s">
        <v>48564</v>
      </c>
    </row>
    <row r="81" spans="1:9" x14ac:dyDescent="0.25">
      <c r="A81" s="16" t="s">
        <v>49356</v>
      </c>
      <c r="B81" s="16" t="s">
        <v>49357</v>
      </c>
      <c r="C81" s="16" t="s">
        <v>49358</v>
      </c>
      <c r="D81" s="16" t="s">
        <v>16303</v>
      </c>
      <c r="E81" s="17">
        <v>3.3923949777839599</v>
      </c>
      <c r="F81" s="17">
        <v>1.02920897967062E-3</v>
      </c>
      <c r="G81" s="17">
        <v>3.5076786446301935</v>
      </c>
      <c r="H81" s="17">
        <v>2.6005511265077322E-3</v>
      </c>
      <c r="I81" s="16" t="s">
        <v>48567</v>
      </c>
    </row>
    <row r="82" spans="1:9" x14ac:dyDescent="0.25">
      <c r="A82" s="16" t="s">
        <v>5190</v>
      </c>
      <c r="B82" s="16" t="s">
        <v>50167</v>
      </c>
      <c r="C82" s="16" t="s">
        <v>50156</v>
      </c>
      <c r="D82" s="16" t="s">
        <v>5191</v>
      </c>
      <c r="E82" s="17">
        <v>-1.22924802827861</v>
      </c>
      <c r="F82" s="17">
        <v>2.2119024962855898E-3</v>
      </c>
      <c r="G82" s="17">
        <v>-2.4710188907555888</v>
      </c>
      <c r="H82" s="17">
        <v>2.8229540294866947E-3</v>
      </c>
      <c r="I82" s="16" t="s">
        <v>48564</v>
      </c>
    </row>
    <row r="83" spans="1:9" x14ac:dyDescent="0.25">
      <c r="A83" s="16" t="s">
        <v>50168</v>
      </c>
      <c r="B83" s="16" t="s">
        <v>50169</v>
      </c>
      <c r="C83" s="16" t="s">
        <v>50170</v>
      </c>
      <c r="D83" s="16" t="s">
        <v>6333</v>
      </c>
      <c r="E83" s="17">
        <v>-1.27397969743157</v>
      </c>
      <c r="F83" s="17">
        <v>3.5858346189441902E-3</v>
      </c>
      <c r="G83" s="17">
        <v>-1.8555659307352195</v>
      </c>
      <c r="H83" s="17">
        <v>3.1084304484681091E-3</v>
      </c>
      <c r="I83" s="16" t="s">
        <v>48564</v>
      </c>
    </row>
    <row r="84" spans="1:9" x14ac:dyDescent="0.25">
      <c r="A84" s="16" t="s">
        <v>18775</v>
      </c>
      <c r="B84" s="16" t="s">
        <v>49463</v>
      </c>
      <c r="C84" s="16" t="s">
        <v>49143</v>
      </c>
      <c r="D84" s="16" t="s">
        <v>18779</v>
      </c>
      <c r="E84" s="17">
        <v>-2.0307699494361402</v>
      </c>
      <c r="F84" s="17">
        <v>2.5726642395237401E-7</v>
      </c>
      <c r="G84" s="17">
        <v>-2.5425566751344775</v>
      </c>
      <c r="H84" s="17">
        <v>3.3098622316296627E-3</v>
      </c>
      <c r="I84" s="16" t="s">
        <v>48564</v>
      </c>
    </row>
    <row r="85" spans="1:9" x14ac:dyDescent="0.25">
      <c r="A85" s="16" t="s">
        <v>49046</v>
      </c>
      <c r="B85" s="16" t="s">
        <v>49047</v>
      </c>
      <c r="C85" s="16" t="s">
        <v>49048</v>
      </c>
      <c r="D85" s="16" t="s">
        <v>26478</v>
      </c>
      <c r="E85" s="17">
        <v>3.2142976135427701</v>
      </c>
      <c r="F85" s="17">
        <v>1.7165965401168701E-5</v>
      </c>
      <c r="G85" s="17">
        <v>3.1976801934508829</v>
      </c>
      <c r="H85" s="17">
        <v>3.4451275381092838E-3</v>
      </c>
      <c r="I85" s="16" t="s">
        <v>48567</v>
      </c>
    </row>
    <row r="86" spans="1:9" x14ac:dyDescent="0.25">
      <c r="A86" s="16" t="s">
        <v>30198</v>
      </c>
      <c r="B86" s="16" t="s">
        <v>50171</v>
      </c>
      <c r="C86" s="16" t="s">
        <v>49796</v>
      </c>
      <c r="D86" s="16" t="s">
        <v>30197</v>
      </c>
      <c r="E86" s="17">
        <v>-3.2448397491307701</v>
      </c>
      <c r="F86" s="17">
        <v>1.92525843535521E-2</v>
      </c>
      <c r="G86" s="17">
        <v>-2.0334058763086675</v>
      </c>
      <c r="H86" s="17">
        <v>3.4871970340919845E-3</v>
      </c>
      <c r="I86" s="16" t="s">
        <v>48564</v>
      </c>
    </row>
    <row r="87" spans="1:9" x14ac:dyDescent="0.25">
      <c r="A87" s="16" t="s">
        <v>3953</v>
      </c>
      <c r="B87" s="16" t="s">
        <v>50172</v>
      </c>
      <c r="C87" s="16" t="s">
        <v>49457</v>
      </c>
      <c r="D87" s="16" t="s">
        <v>3952</v>
      </c>
      <c r="E87" s="17">
        <v>5.4738692541337404</v>
      </c>
      <c r="F87" s="17">
        <v>4.8546907153718503E-2</v>
      </c>
      <c r="G87" s="17">
        <v>3.1661606032252791</v>
      </c>
      <c r="H87" s="17">
        <v>3.6205015217476537E-3</v>
      </c>
      <c r="I87" s="16" t="s">
        <v>48567</v>
      </c>
    </row>
    <row r="88" spans="1:9" x14ac:dyDescent="0.25">
      <c r="A88" s="16" t="s">
        <v>876</v>
      </c>
      <c r="B88" s="16" t="s">
        <v>50173</v>
      </c>
      <c r="C88" s="16" t="s">
        <v>50174</v>
      </c>
      <c r="D88" s="16" t="s">
        <v>877</v>
      </c>
      <c r="E88" s="17">
        <v>-1.4437171455445299</v>
      </c>
      <c r="F88" s="17">
        <v>5.0371689867035902E-4</v>
      </c>
      <c r="G88" s="17">
        <v>-2.4105473768466377</v>
      </c>
      <c r="H88" s="17">
        <v>3.8190666478957747E-3</v>
      </c>
      <c r="I88" s="16" t="s">
        <v>48564</v>
      </c>
    </row>
    <row r="89" spans="1:9" x14ac:dyDescent="0.25">
      <c r="A89" s="16" t="s">
        <v>30177</v>
      </c>
      <c r="B89" s="16" t="s">
        <v>50175</v>
      </c>
      <c r="C89" s="16" t="s">
        <v>50102</v>
      </c>
      <c r="D89" s="16" t="s">
        <v>30176</v>
      </c>
      <c r="E89" s="17">
        <v>-2.14151908621993</v>
      </c>
      <c r="F89" s="17">
        <v>3.72012784194457E-7</v>
      </c>
      <c r="G89" s="17">
        <v>-2.3635317660574349</v>
      </c>
      <c r="H89" s="17">
        <v>3.9539750942709229E-3</v>
      </c>
      <c r="I89" s="16" t="s">
        <v>48564</v>
      </c>
    </row>
    <row r="90" spans="1:9" x14ac:dyDescent="0.25">
      <c r="A90" s="16" t="s">
        <v>5208</v>
      </c>
      <c r="B90" s="16" t="s">
        <v>48754</v>
      </c>
      <c r="C90" s="16" t="s">
        <v>48744</v>
      </c>
      <c r="D90" s="16" t="s">
        <v>5211</v>
      </c>
      <c r="E90" s="17">
        <v>-1.5432295260156399</v>
      </c>
      <c r="F90" s="17">
        <v>9.5601494945727703E-3</v>
      </c>
      <c r="G90" s="17">
        <v>-2.528416074021107</v>
      </c>
      <c r="H90" s="17">
        <v>3.9698292792582461E-3</v>
      </c>
      <c r="I90" s="16" t="s">
        <v>48564</v>
      </c>
    </row>
    <row r="91" spans="1:9" x14ac:dyDescent="0.25">
      <c r="A91" s="16" t="s">
        <v>50176</v>
      </c>
      <c r="B91" s="16" t="s">
        <v>50177</v>
      </c>
      <c r="C91" s="16" t="s">
        <v>50178</v>
      </c>
      <c r="D91" s="16" t="s">
        <v>23569</v>
      </c>
      <c r="E91" s="17">
        <v>-1.01620912442774</v>
      </c>
      <c r="F91" s="17">
        <v>3.9272079640096602E-2</v>
      </c>
      <c r="G91" s="17">
        <v>-2.0270018803269618</v>
      </c>
      <c r="H91" s="17">
        <v>4.017493632779384E-3</v>
      </c>
      <c r="I91" s="16" t="s">
        <v>48564</v>
      </c>
    </row>
    <row r="92" spans="1:9" x14ac:dyDescent="0.25">
      <c r="A92" s="16" t="s">
        <v>48762</v>
      </c>
      <c r="B92" s="16" t="s">
        <v>48763</v>
      </c>
      <c r="C92" s="16" t="s">
        <v>48764</v>
      </c>
      <c r="D92" s="16" t="s">
        <v>28132</v>
      </c>
      <c r="E92" s="17">
        <v>-1.65726886134719</v>
      </c>
      <c r="F92" s="17">
        <v>2.28902104512223E-2</v>
      </c>
      <c r="G92" s="17">
        <v>-1.8712256444783064</v>
      </c>
      <c r="H92" s="17">
        <v>4.008412126998641E-3</v>
      </c>
      <c r="I92" s="16" t="s">
        <v>48564</v>
      </c>
    </row>
    <row r="93" spans="1:9" x14ac:dyDescent="0.25">
      <c r="A93" s="16" t="s">
        <v>50179</v>
      </c>
      <c r="B93" s="16" t="s">
        <v>48763</v>
      </c>
      <c r="C93" s="16" t="s">
        <v>48742</v>
      </c>
      <c r="D93" s="16" t="s">
        <v>28132</v>
      </c>
      <c r="E93" s="17">
        <v>-2.5621524015044299</v>
      </c>
      <c r="F93" s="17">
        <v>1.2029529920237899E-3</v>
      </c>
      <c r="G93" s="17">
        <v>-1.8712256444783064</v>
      </c>
      <c r="H93" s="17">
        <v>4.008412126998641E-3</v>
      </c>
      <c r="I93" s="16" t="s">
        <v>48564</v>
      </c>
    </row>
    <row r="94" spans="1:9" x14ac:dyDescent="0.25">
      <c r="A94" s="16" t="s">
        <v>40765</v>
      </c>
      <c r="B94" s="16" t="s">
        <v>48683</v>
      </c>
      <c r="C94" s="16" t="s">
        <v>48684</v>
      </c>
      <c r="D94" s="16" t="s">
        <v>40762</v>
      </c>
      <c r="E94" s="17">
        <v>10.2015068210465</v>
      </c>
      <c r="F94" s="17">
        <v>5.8216113959966802E-6</v>
      </c>
      <c r="G94" s="17">
        <v>3.6177496473996746</v>
      </c>
      <c r="H94" s="17">
        <v>4.0615039894866534E-3</v>
      </c>
      <c r="I94" s="16" t="s">
        <v>48567</v>
      </c>
    </row>
    <row r="95" spans="1:9" x14ac:dyDescent="0.25">
      <c r="A95" s="16" t="s">
        <v>18775</v>
      </c>
      <c r="B95" s="16" t="s">
        <v>49494</v>
      </c>
      <c r="C95" s="16" t="s">
        <v>49143</v>
      </c>
      <c r="D95" s="16" t="s">
        <v>18778</v>
      </c>
      <c r="E95" s="17">
        <v>-2.0307699494361402</v>
      </c>
      <c r="F95" s="17">
        <v>2.5726642395237401E-7</v>
      </c>
      <c r="G95" s="17">
        <v>-2.5871645764946685</v>
      </c>
      <c r="H95" s="17">
        <v>4.2724015941907551E-3</v>
      </c>
      <c r="I95" s="16" t="s">
        <v>48564</v>
      </c>
    </row>
    <row r="96" spans="1:9" x14ac:dyDescent="0.25">
      <c r="A96" s="16" t="s">
        <v>15496</v>
      </c>
      <c r="B96" s="16" t="s">
        <v>49351</v>
      </c>
      <c r="C96" s="16" t="s">
        <v>49352</v>
      </c>
      <c r="D96" s="16" t="s">
        <v>15495</v>
      </c>
      <c r="E96" s="17">
        <v>3.9756861278299298</v>
      </c>
      <c r="F96" s="17">
        <v>1.53367237077538E-4</v>
      </c>
      <c r="G96" s="17">
        <v>3.4048340306468234</v>
      </c>
      <c r="H96" s="17">
        <v>4.3324616913293602E-3</v>
      </c>
      <c r="I96" s="16" t="s">
        <v>48567</v>
      </c>
    </row>
    <row r="97" spans="1:9" x14ac:dyDescent="0.25">
      <c r="A97" s="16" t="s">
        <v>46488</v>
      </c>
      <c r="B97" s="16" t="s">
        <v>50180</v>
      </c>
      <c r="C97" s="16" t="s">
        <v>50181</v>
      </c>
      <c r="D97" s="16" t="s">
        <v>46492</v>
      </c>
      <c r="E97" s="17">
        <v>1.21597101428802</v>
      </c>
      <c r="F97" s="17">
        <v>2.1179437247659E-2</v>
      </c>
      <c r="G97" s="17">
        <v>3.0421776545084174</v>
      </c>
      <c r="H97" s="17">
        <v>4.4284511979696302E-3</v>
      </c>
      <c r="I97" s="16" t="s">
        <v>48567</v>
      </c>
    </row>
    <row r="98" spans="1:9" x14ac:dyDescent="0.25">
      <c r="A98" s="16" t="s">
        <v>8764</v>
      </c>
      <c r="B98" s="16" t="s">
        <v>48586</v>
      </c>
      <c r="C98" s="16" t="s">
        <v>48587</v>
      </c>
      <c r="D98" s="16" t="s">
        <v>8762</v>
      </c>
      <c r="E98" s="17">
        <v>-6.6884472617291504</v>
      </c>
      <c r="F98" s="17">
        <v>8.7915046068628595E-12</v>
      </c>
      <c r="G98" s="17">
        <v>-2.3716616359105118</v>
      </c>
      <c r="H98" s="17">
        <v>4.7815304267618932E-3</v>
      </c>
      <c r="I98" s="16" t="s">
        <v>48564</v>
      </c>
    </row>
    <row r="99" spans="1:9" x14ac:dyDescent="0.25">
      <c r="A99" s="16" t="s">
        <v>29509</v>
      </c>
      <c r="B99" s="16" t="s">
        <v>50182</v>
      </c>
      <c r="C99" s="16" t="s">
        <v>49173</v>
      </c>
      <c r="D99" s="16" t="s">
        <v>29507</v>
      </c>
      <c r="E99" s="17">
        <v>1.6568039507893</v>
      </c>
      <c r="F99" s="17">
        <v>3.3776600305726302E-2</v>
      </c>
      <c r="G99" s="17">
        <v>2.7824594255871724</v>
      </c>
      <c r="H99" s="17">
        <v>4.9045031067788715E-3</v>
      </c>
      <c r="I99" s="16" t="s">
        <v>48567</v>
      </c>
    </row>
    <row r="100" spans="1:9" x14ac:dyDescent="0.25">
      <c r="A100" s="16" t="s">
        <v>50183</v>
      </c>
      <c r="B100" s="16" t="s">
        <v>50184</v>
      </c>
      <c r="C100" s="16" t="s">
        <v>50185</v>
      </c>
      <c r="D100" s="16" t="s">
        <v>5037</v>
      </c>
      <c r="E100" s="17">
        <v>-1.06320875694965</v>
      </c>
      <c r="F100" s="17">
        <v>1.93890738455498E-2</v>
      </c>
      <c r="G100" s="17">
        <v>-1.9199030307587091</v>
      </c>
      <c r="H100" s="17">
        <v>5.1789644928805258E-3</v>
      </c>
      <c r="I100" s="16" t="s">
        <v>48564</v>
      </c>
    </row>
    <row r="101" spans="1:9" x14ac:dyDescent="0.25">
      <c r="A101" s="16" t="s">
        <v>6077</v>
      </c>
      <c r="B101" s="16" t="s">
        <v>48700</v>
      </c>
      <c r="C101" s="16" t="s">
        <v>48605</v>
      </c>
      <c r="D101" s="16" t="s">
        <v>6076</v>
      </c>
      <c r="E101" s="17">
        <v>-1.37223398281868</v>
      </c>
      <c r="F101" s="17">
        <v>3.5654708681760398E-2</v>
      </c>
      <c r="G101" s="17">
        <v>-2.157819409743301</v>
      </c>
      <c r="H101" s="17">
        <v>5.195202292644553E-3</v>
      </c>
      <c r="I101" s="16" t="s">
        <v>48564</v>
      </c>
    </row>
    <row r="102" spans="1:9" x14ac:dyDescent="0.25">
      <c r="A102" s="16" t="s">
        <v>40310</v>
      </c>
      <c r="B102" s="16" t="s">
        <v>49952</v>
      </c>
      <c r="C102" s="16" t="s">
        <v>48607</v>
      </c>
      <c r="D102" s="16" t="s">
        <v>40308</v>
      </c>
      <c r="E102" s="17">
        <v>4.2974201763187603</v>
      </c>
      <c r="F102" s="17">
        <v>4.6418432313516796E-6</v>
      </c>
      <c r="G102" s="17">
        <v>3.1438532993580348</v>
      </c>
      <c r="H102" s="17">
        <v>5.2703772104531841E-3</v>
      </c>
      <c r="I102" s="16" t="s">
        <v>48567</v>
      </c>
    </row>
    <row r="103" spans="1:9" x14ac:dyDescent="0.25">
      <c r="A103" s="16" t="s">
        <v>9164</v>
      </c>
      <c r="B103" s="16" t="s">
        <v>50186</v>
      </c>
      <c r="C103" s="16" t="s">
        <v>50187</v>
      </c>
      <c r="D103" s="16" t="s">
        <v>9163</v>
      </c>
      <c r="E103" s="17">
        <v>3.9233490343507298</v>
      </c>
      <c r="F103" s="17">
        <v>1.18845942250182E-2</v>
      </c>
      <c r="G103" s="17">
        <v>3.9403942893506403</v>
      </c>
      <c r="H103" s="17">
        <v>6.0588269321008026E-3</v>
      </c>
      <c r="I103" s="16" t="s">
        <v>48567</v>
      </c>
    </row>
    <row r="104" spans="1:9" x14ac:dyDescent="0.25">
      <c r="A104" s="16" t="s">
        <v>41146</v>
      </c>
      <c r="B104" s="16" t="s">
        <v>50188</v>
      </c>
      <c r="C104" s="16" t="s">
        <v>50189</v>
      </c>
      <c r="D104" s="16" t="s">
        <v>41145</v>
      </c>
      <c r="E104" s="17">
        <v>1.4748561474909001</v>
      </c>
      <c r="F104" s="17">
        <v>3.7021385098539202E-3</v>
      </c>
      <c r="G104" s="17">
        <v>2.4493906745844334</v>
      </c>
      <c r="H104" s="17">
        <v>6.1485559129759075E-3</v>
      </c>
      <c r="I104" s="16" t="s">
        <v>48567</v>
      </c>
    </row>
    <row r="105" spans="1:9" x14ac:dyDescent="0.25">
      <c r="A105" s="16" t="s">
        <v>16765</v>
      </c>
      <c r="B105" s="16" t="s">
        <v>48584</v>
      </c>
      <c r="C105" s="16" t="s">
        <v>48585</v>
      </c>
      <c r="D105" s="16" t="s">
        <v>16766</v>
      </c>
      <c r="E105" s="17">
        <v>4.5305353816334497</v>
      </c>
      <c r="F105" s="17">
        <v>1.0100714894672399E-3</v>
      </c>
      <c r="G105" s="17">
        <v>4.6499525051098924</v>
      </c>
      <c r="H105" s="17">
        <v>6.7638975240474821E-3</v>
      </c>
      <c r="I105" s="16" t="s">
        <v>48567</v>
      </c>
    </row>
    <row r="106" spans="1:9" x14ac:dyDescent="0.25">
      <c r="A106" s="16" t="s">
        <v>35874</v>
      </c>
      <c r="B106" s="16" t="s">
        <v>50190</v>
      </c>
      <c r="C106" s="16" t="s">
        <v>50191</v>
      </c>
      <c r="D106" s="16" t="s">
        <v>35873</v>
      </c>
      <c r="E106" s="17">
        <v>-0.82141503277948102</v>
      </c>
      <c r="F106" s="17">
        <v>3.9278725649121903E-2</v>
      </c>
      <c r="G106" s="17">
        <v>-1.853503910271578</v>
      </c>
      <c r="H106" s="17">
        <v>6.973107296233968E-3</v>
      </c>
      <c r="I106" s="16" t="s">
        <v>48564</v>
      </c>
    </row>
    <row r="107" spans="1:9" x14ac:dyDescent="0.25">
      <c r="A107" s="16" t="s">
        <v>49835</v>
      </c>
      <c r="B107" s="16" t="s">
        <v>49836</v>
      </c>
      <c r="C107" s="16" t="s">
        <v>49837</v>
      </c>
      <c r="D107" s="16" t="s">
        <v>18821</v>
      </c>
      <c r="E107" s="17">
        <v>9.8697679491542694</v>
      </c>
      <c r="F107" s="17">
        <v>9.3845649661282004E-4</v>
      </c>
      <c r="G107" s="17">
        <v>5.5329830427359266</v>
      </c>
      <c r="H107" s="17">
        <v>7.2058147418220999E-3</v>
      </c>
      <c r="I107" s="16" t="s">
        <v>48567</v>
      </c>
    </row>
    <row r="108" spans="1:9" x14ac:dyDescent="0.25">
      <c r="A108" s="16" t="s">
        <v>29693</v>
      </c>
      <c r="B108" s="16" t="s">
        <v>49059</v>
      </c>
      <c r="C108" s="16" t="s">
        <v>49060</v>
      </c>
      <c r="D108" s="16" t="s">
        <v>29692</v>
      </c>
      <c r="E108" s="17">
        <v>2.81810626268221</v>
      </c>
      <c r="F108" s="17">
        <v>1.52654147149153E-4</v>
      </c>
      <c r="G108" s="17">
        <v>5.2082304774699084</v>
      </c>
      <c r="H108" s="17">
        <v>7.1827612315345894E-3</v>
      </c>
      <c r="I108" s="16" t="s">
        <v>48567</v>
      </c>
    </row>
    <row r="109" spans="1:9" x14ac:dyDescent="0.25">
      <c r="A109" s="16" t="s">
        <v>27921</v>
      </c>
      <c r="B109" s="16" t="s">
        <v>50192</v>
      </c>
      <c r="C109" s="16" t="s">
        <v>49315</v>
      </c>
      <c r="D109" s="16" t="s">
        <v>27920</v>
      </c>
      <c r="E109" s="17">
        <v>2.4125243363543101</v>
      </c>
      <c r="F109" s="17">
        <v>2.2249195756799001E-2</v>
      </c>
      <c r="G109" s="17">
        <v>1.8310782686451588</v>
      </c>
      <c r="H109" s="17">
        <v>7.6374591609343996E-3</v>
      </c>
      <c r="I109" s="16" t="s">
        <v>48567</v>
      </c>
    </row>
    <row r="110" spans="1:9" x14ac:dyDescent="0.25">
      <c r="A110" s="16" t="s">
        <v>2871</v>
      </c>
      <c r="B110" s="16" t="s">
        <v>50193</v>
      </c>
      <c r="C110" s="16" t="s">
        <v>50154</v>
      </c>
      <c r="D110" s="16" t="s">
        <v>2873</v>
      </c>
      <c r="E110" s="17">
        <v>-1.23141720910889</v>
      </c>
      <c r="F110" s="17">
        <v>2.65837437315198E-2</v>
      </c>
      <c r="G110" s="17">
        <v>-1.9324279991886451</v>
      </c>
      <c r="H110" s="17">
        <v>7.696199954623264E-3</v>
      </c>
      <c r="I110" s="16" t="s">
        <v>48564</v>
      </c>
    </row>
    <row r="111" spans="1:9" x14ac:dyDescent="0.25">
      <c r="A111" s="16" t="s">
        <v>50194</v>
      </c>
      <c r="B111" s="16" t="s">
        <v>50195</v>
      </c>
      <c r="C111" s="16" t="s">
        <v>50196</v>
      </c>
      <c r="D111" s="16" t="s">
        <v>35701</v>
      </c>
      <c r="E111" s="17">
        <v>-1.2270989782810999</v>
      </c>
      <c r="F111" s="17">
        <v>1.84533163959948E-2</v>
      </c>
      <c r="G111" s="17">
        <v>-2.2000324677204457</v>
      </c>
      <c r="H111" s="17">
        <v>7.992974390252091E-3</v>
      </c>
      <c r="I111" s="16" t="s">
        <v>48564</v>
      </c>
    </row>
    <row r="112" spans="1:9" x14ac:dyDescent="0.25">
      <c r="A112" s="16" t="s">
        <v>18279</v>
      </c>
      <c r="B112" s="16" t="s">
        <v>49035</v>
      </c>
      <c r="C112" s="16" t="s">
        <v>48779</v>
      </c>
      <c r="D112" s="16" t="s">
        <v>18278</v>
      </c>
      <c r="E112" s="17">
        <v>5.8159524802248503</v>
      </c>
      <c r="F112" s="17">
        <v>1.25719117905075E-5</v>
      </c>
      <c r="G112" s="17">
        <v>4.9232977023189397</v>
      </c>
      <c r="H112" s="17">
        <v>8.1127217938260516E-3</v>
      </c>
      <c r="I112" s="16" t="s">
        <v>48567</v>
      </c>
    </row>
    <row r="113" spans="1:9" x14ac:dyDescent="0.25">
      <c r="A113" s="16" t="s">
        <v>3406</v>
      </c>
      <c r="B113" s="16" t="s">
        <v>50197</v>
      </c>
      <c r="C113" s="16" t="s">
        <v>50198</v>
      </c>
      <c r="D113" s="16" t="s">
        <v>3405</v>
      </c>
      <c r="E113" s="17">
        <v>-1.2686078456296299</v>
      </c>
      <c r="F113" s="17">
        <v>4.36704284350706E-3</v>
      </c>
      <c r="G113" s="17">
        <v>-2.0811267061034924</v>
      </c>
      <c r="H113" s="17">
        <v>8.1324436452406088E-3</v>
      </c>
      <c r="I113" s="16" t="s">
        <v>48564</v>
      </c>
    </row>
    <row r="114" spans="1:9" x14ac:dyDescent="0.25">
      <c r="A114" s="16" t="s">
        <v>50199</v>
      </c>
      <c r="B114" s="16" t="s">
        <v>50200</v>
      </c>
      <c r="C114" s="16" t="s">
        <v>49318</v>
      </c>
      <c r="D114" s="16" t="s">
        <v>41155</v>
      </c>
      <c r="E114" s="17">
        <v>2.7159177644502699</v>
      </c>
      <c r="F114" s="17">
        <v>1.92525843535521E-2</v>
      </c>
      <c r="G114" s="17">
        <v>2.5339232172464063</v>
      </c>
      <c r="H114" s="17">
        <v>8.3860970171311874E-3</v>
      </c>
      <c r="I114" s="16" t="s">
        <v>48567</v>
      </c>
    </row>
    <row r="115" spans="1:9" x14ac:dyDescent="0.25">
      <c r="A115" s="16" t="s">
        <v>34307</v>
      </c>
      <c r="B115" s="16" t="s">
        <v>50201</v>
      </c>
      <c r="C115" s="16" t="s">
        <v>50202</v>
      </c>
      <c r="D115" s="16" t="s">
        <v>34306</v>
      </c>
      <c r="E115" s="17">
        <v>-1.1185337713944601</v>
      </c>
      <c r="F115" s="17">
        <v>4.0428663028013404E-3</v>
      </c>
      <c r="G115" s="17">
        <v>-1.9199657817962672</v>
      </c>
      <c r="H115" s="17">
        <v>8.4067282316611716E-3</v>
      </c>
      <c r="I115" s="16" t="s">
        <v>48564</v>
      </c>
    </row>
    <row r="116" spans="1:9" x14ac:dyDescent="0.25">
      <c r="A116" s="16" t="s">
        <v>33421</v>
      </c>
      <c r="B116" s="16" t="s">
        <v>50203</v>
      </c>
      <c r="C116" s="16" t="s">
        <v>50204</v>
      </c>
      <c r="D116" s="16" t="s">
        <v>33420</v>
      </c>
      <c r="E116" s="17">
        <v>6.7176815939346701</v>
      </c>
      <c r="F116" s="17">
        <v>4.9943514876863902E-2</v>
      </c>
      <c r="G116" s="17">
        <v>3.2477176858812844</v>
      </c>
      <c r="H116" s="17">
        <v>8.4693177955232277E-3</v>
      </c>
      <c r="I116" s="16" t="s">
        <v>48567</v>
      </c>
    </row>
    <row r="117" spans="1:9" x14ac:dyDescent="0.25">
      <c r="A117" s="16" t="s">
        <v>25352</v>
      </c>
      <c r="B117" s="16" t="s">
        <v>50205</v>
      </c>
      <c r="C117" s="16" t="s">
        <v>50206</v>
      </c>
      <c r="D117" s="16" t="s">
        <v>25351</v>
      </c>
      <c r="E117" s="17">
        <v>-1.13426719021483</v>
      </c>
      <c r="F117" s="17">
        <v>1.4785577345671701E-2</v>
      </c>
      <c r="G117" s="17">
        <v>-2.349734470777475</v>
      </c>
      <c r="H117" s="17">
        <v>8.8142670985270465E-3</v>
      </c>
      <c r="I117" s="16" t="s">
        <v>48564</v>
      </c>
    </row>
    <row r="118" spans="1:9" x14ac:dyDescent="0.25">
      <c r="A118" s="16" t="s">
        <v>10835</v>
      </c>
      <c r="B118" s="16" t="s">
        <v>50207</v>
      </c>
      <c r="C118" s="16" t="s">
        <v>50208</v>
      </c>
      <c r="D118" s="16" t="s">
        <v>10834</v>
      </c>
      <c r="E118" s="17">
        <v>-1.6683759387927599</v>
      </c>
      <c r="F118" s="17">
        <v>5.1813574177834705E-4</v>
      </c>
      <c r="G118" s="17">
        <v>-1.8726795028803096</v>
      </c>
      <c r="H118" s="17">
        <v>8.9153750561925121E-3</v>
      </c>
      <c r="I118" s="16" t="s">
        <v>48564</v>
      </c>
    </row>
    <row r="119" spans="1:9" x14ac:dyDescent="0.25">
      <c r="A119" s="16" t="s">
        <v>38535</v>
      </c>
      <c r="B119" s="16" t="s">
        <v>49379</v>
      </c>
      <c r="C119" s="16" t="s">
        <v>49267</v>
      </c>
      <c r="D119" s="16" t="s">
        <v>38533</v>
      </c>
      <c r="E119" s="17">
        <v>5.9620553359364203</v>
      </c>
      <c r="F119" s="17">
        <v>3.48269756556823E-4</v>
      </c>
      <c r="G119" s="17">
        <v>2.6285015341551388</v>
      </c>
      <c r="H119" s="17">
        <v>9.0152411750929161E-3</v>
      </c>
      <c r="I119" s="16" t="s">
        <v>48567</v>
      </c>
    </row>
    <row r="120" spans="1:9" x14ac:dyDescent="0.25">
      <c r="A120" s="16" t="s">
        <v>30866</v>
      </c>
      <c r="B120" s="16" t="s">
        <v>50209</v>
      </c>
      <c r="C120" s="16" t="s">
        <v>50210</v>
      </c>
      <c r="D120" s="16" t="s">
        <v>30865</v>
      </c>
      <c r="E120" s="17">
        <v>-1.08887410554496</v>
      </c>
      <c r="F120" s="17">
        <v>2.1281796549509201E-2</v>
      </c>
      <c r="G120" s="17">
        <v>-2.0133240662495009</v>
      </c>
      <c r="H120" s="17">
        <v>9.1175031384193427E-3</v>
      </c>
      <c r="I120" s="16" t="s">
        <v>48564</v>
      </c>
    </row>
    <row r="121" spans="1:9" x14ac:dyDescent="0.25">
      <c r="A121" s="16" t="s">
        <v>13479</v>
      </c>
      <c r="B121" s="16" t="s">
        <v>50211</v>
      </c>
      <c r="C121" s="16" t="s">
        <v>49521</v>
      </c>
      <c r="D121" s="16" t="s">
        <v>13478</v>
      </c>
      <c r="E121" s="17">
        <v>1.3916271770867099</v>
      </c>
      <c r="F121" s="17">
        <v>4.8333085664049098E-2</v>
      </c>
      <c r="G121" s="17">
        <v>5.0970810463057559</v>
      </c>
      <c r="H121" s="17">
        <v>9.1224316135111571E-3</v>
      </c>
      <c r="I121" s="16" t="s">
        <v>48567</v>
      </c>
    </row>
    <row r="122" spans="1:9" x14ac:dyDescent="0.25">
      <c r="A122" s="16" t="s">
        <v>537</v>
      </c>
      <c r="B122" s="16" t="s">
        <v>49089</v>
      </c>
      <c r="C122" s="16" t="s">
        <v>49090</v>
      </c>
      <c r="D122" s="16" t="s">
        <v>536</v>
      </c>
      <c r="E122" s="17">
        <v>4.5343638818810303</v>
      </c>
      <c r="F122" s="17">
        <v>2.37859797417059E-2</v>
      </c>
      <c r="G122" s="17">
        <v>2.9981772590369884</v>
      </c>
      <c r="H122" s="17">
        <v>9.2035218102970127E-3</v>
      </c>
      <c r="I122" s="16" t="s">
        <v>48567</v>
      </c>
    </row>
    <row r="123" spans="1:9" x14ac:dyDescent="0.25">
      <c r="A123" s="16" t="s">
        <v>537</v>
      </c>
      <c r="B123" s="16" t="s">
        <v>49089</v>
      </c>
      <c r="C123" s="16" t="s">
        <v>49090</v>
      </c>
      <c r="D123" s="16" t="s">
        <v>536</v>
      </c>
      <c r="E123" s="17">
        <v>4.5343638818810303</v>
      </c>
      <c r="F123" s="17">
        <v>2.37859797417059E-2</v>
      </c>
      <c r="G123" s="17">
        <v>2.9981772590369884</v>
      </c>
      <c r="H123" s="17">
        <v>9.2035218102970127E-3</v>
      </c>
      <c r="I123" s="16" t="s">
        <v>48567</v>
      </c>
    </row>
    <row r="124" spans="1:9" x14ac:dyDescent="0.25">
      <c r="A124" s="16" t="s">
        <v>34326</v>
      </c>
      <c r="B124" s="16" t="s">
        <v>50212</v>
      </c>
      <c r="C124" s="16" t="s">
        <v>50213</v>
      </c>
      <c r="D124" s="16" t="s">
        <v>34325</v>
      </c>
      <c r="E124" s="17">
        <v>2.3201891860028101</v>
      </c>
      <c r="F124" s="17">
        <v>2.55329963752885E-4</v>
      </c>
      <c r="G124" s="17">
        <v>3.4940483744457849</v>
      </c>
      <c r="H124" s="17">
        <v>9.4030232251037828E-3</v>
      </c>
      <c r="I124" s="16" t="s">
        <v>48567</v>
      </c>
    </row>
    <row r="125" spans="1:9" x14ac:dyDescent="0.25">
      <c r="A125" s="16" t="s">
        <v>29104</v>
      </c>
      <c r="B125" s="16" t="s">
        <v>49199</v>
      </c>
      <c r="C125" s="16" t="s">
        <v>49200</v>
      </c>
      <c r="D125" s="16" t="s">
        <v>29103</v>
      </c>
      <c r="E125" s="17">
        <v>-1.9026923385928101</v>
      </c>
      <c r="F125" s="17">
        <v>2.08175201455814E-4</v>
      </c>
      <c r="G125" s="17">
        <v>-2.4467055572644956</v>
      </c>
      <c r="H125" s="17">
        <v>9.4472360537447772E-3</v>
      </c>
      <c r="I125" s="16" t="s">
        <v>48564</v>
      </c>
    </row>
    <row r="126" spans="1:9" x14ac:dyDescent="0.25">
      <c r="A126" s="16" t="s">
        <v>50214</v>
      </c>
      <c r="B126" s="16" t="s">
        <v>50215</v>
      </c>
      <c r="C126" s="16" t="s">
        <v>50216</v>
      </c>
      <c r="D126" s="16" t="s">
        <v>39897</v>
      </c>
      <c r="E126" s="17">
        <v>-0.91137627676071997</v>
      </c>
      <c r="F126" s="17">
        <v>3.4873777965594002E-2</v>
      </c>
      <c r="G126" s="17">
        <v>-1.8187656056316017</v>
      </c>
      <c r="H126" s="17">
        <v>9.5355995054144538E-3</v>
      </c>
      <c r="I126" s="16" t="s">
        <v>48564</v>
      </c>
    </row>
    <row r="127" spans="1:9" x14ac:dyDescent="0.25">
      <c r="A127" s="16" t="s">
        <v>13258</v>
      </c>
      <c r="B127" s="16" t="s">
        <v>49120</v>
      </c>
      <c r="C127" s="16" t="s">
        <v>49058</v>
      </c>
      <c r="D127" s="16" t="s">
        <v>13257</v>
      </c>
      <c r="E127" s="17">
        <v>-2.2190396063717701</v>
      </c>
      <c r="F127" s="17">
        <v>1.89555708849285E-2</v>
      </c>
      <c r="G127" s="17">
        <v>-3.1174297467819652</v>
      </c>
      <c r="H127" s="17">
        <v>1.0059836001201224E-2</v>
      </c>
      <c r="I127" s="16" t="s">
        <v>48564</v>
      </c>
    </row>
    <row r="128" spans="1:9" x14ac:dyDescent="0.25">
      <c r="A128" s="16" t="s">
        <v>6918</v>
      </c>
      <c r="B128" s="16" t="s">
        <v>50217</v>
      </c>
      <c r="C128" s="16" t="s">
        <v>50104</v>
      </c>
      <c r="D128" s="16" t="s">
        <v>6919</v>
      </c>
      <c r="E128" s="17">
        <v>-2.6137682697176698</v>
      </c>
      <c r="F128" s="17">
        <v>4.0032330581435004E-6</v>
      </c>
      <c r="G128" s="17">
        <v>-1.8386683205356107</v>
      </c>
      <c r="H128" s="17">
        <v>1.0225503598557641E-2</v>
      </c>
      <c r="I128" s="16" t="s">
        <v>48564</v>
      </c>
    </row>
    <row r="129" spans="1:9" x14ac:dyDescent="0.25">
      <c r="A129" s="16" t="s">
        <v>50218</v>
      </c>
      <c r="B129" s="16" t="s">
        <v>50219</v>
      </c>
      <c r="C129" s="16" t="s">
        <v>50220</v>
      </c>
      <c r="D129" s="16" t="s">
        <v>15076</v>
      </c>
      <c r="E129" s="17">
        <v>4.1222742403105004</v>
      </c>
      <c r="F129" s="17">
        <v>2.41392036338267E-4</v>
      </c>
      <c r="G129" s="17">
        <v>3.3146138090168824</v>
      </c>
      <c r="H129" s="17">
        <v>1.031071892238631E-2</v>
      </c>
      <c r="I129" s="16" t="s">
        <v>48567</v>
      </c>
    </row>
    <row r="130" spans="1:9" x14ac:dyDescent="0.25">
      <c r="A130" s="16" t="s">
        <v>876</v>
      </c>
      <c r="B130" s="16" t="s">
        <v>50221</v>
      </c>
      <c r="C130" s="16" t="s">
        <v>50174</v>
      </c>
      <c r="D130" s="16" t="s">
        <v>875</v>
      </c>
      <c r="E130" s="17">
        <v>-1.4437171455445299</v>
      </c>
      <c r="F130" s="17">
        <v>5.0371689867035902E-4</v>
      </c>
      <c r="G130" s="17">
        <v>-1.8597955287954486</v>
      </c>
      <c r="H130" s="17">
        <v>1.0550148058599487E-2</v>
      </c>
      <c r="I130" s="16" t="s">
        <v>48564</v>
      </c>
    </row>
    <row r="131" spans="1:9" x14ac:dyDescent="0.25">
      <c r="A131" s="16" t="s">
        <v>50222</v>
      </c>
      <c r="B131" s="16" t="s">
        <v>49528</v>
      </c>
      <c r="C131" s="16" t="s">
        <v>50223</v>
      </c>
      <c r="D131" s="16" t="s">
        <v>12100</v>
      </c>
      <c r="E131" s="17">
        <v>4.5679303377401403</v>
      </c>
      <c r="F131" s="17">
        <v>2.1007108843814101E-3</v>
      </c>
      <c r="G131" s="17">
        <v>3.9353737875190244</v>
      </c>
      <c r="H131" s="17">
        <v>1.0898878684487875E-2</v>
      </c>
      <c r="I131" s="16" t="s">
        <v>48567</v>
      </c>
    </row>
    <row r="132" spans="1:9" x14ac:dyDescent="0.25">
      <c r="A132" s="16" t="s">
        <v>49527</v>
      </c>
      <c r="B132" s="16" t="s">
        <v>49528</v>
      </c>
      <c r="C132" s="16" t="s">
        <v>48656</v>
      </c>
      <c r="D132" s="16" t="s">
        <v>12100</v>
      </c>
      <c r="E132" s="17">
        <v>5.7557300581854296</v>
      </c>
      <c r="F132" s="17">
        <v>3.2452082760601298E-4</v>
      </c>
      <c r="G132" s="17">
        <v>3.9353737875190244</v>
      </c>
      <c r="H132" s="17">
        <v>1.0898878684487875E-2</v>
      </c>
      <c r="I132" s="16" t="s">
        <v>48567</v>
      </c>
    </row>
    <row r="133" spans="1:9" x14ac:dyDescent="0.25">
      <c r="A133" s="16" t="s">
        <v>4262</v>
      </c>
      <c r="B133" s="16" t="s">
        <v>50224</v>
      </c>
      <c r="C133" s="16" t="s">
        <v>49231</v>
      </c>
      <c r="D133" s="16" t="s">
        <v>4265</v>
      </c>
      <c r="E133" s="17">
        <v>-0.90176727255043299</v>
      </c>
      <c r="F133" s="17">
        <v>4.0756933110724397E-2</v>
      </c>
      <c r="G133" s="17">
        <v>-1.5546800175969739</v>
      </c>
      <c r="H133" s="17">
        <v>1.1623140080951073E-2</v>
      </c>
      <c r="I133" s="16" t="s">
        <v>48564</v>
      </c>
    </row>
    <row r="134" spans="1:9" x14ac:dyDescent="0.25">
      <c r="A134" s="16" t="s">
        <v>19639</v>
      </c>
      <c r="B134" s="16" t="s">
        <v>50225</v>
      </c>
      <c r="C134" s="16" t="s">
        <v>50226</v>
      </c>
      <c r="D134" s="16" t="s">
        <v>19638</v>
      </c>
      <c r="E134" s="17">
        <v>3.362158587013</v>
      </c>
      <c r="F134" s="17">
        <v>1.59087118248775E-9</v>
      </c>
      <c r="G134" s="17">
        <v>2.267938350141034</v>
      </c>
      <c r="H134" s="17">
        <v>1.1735295365292641E-2</v>
      </c>
      <c r="I134" s="16" t="s">
        <v>48567</v>
      </c>
    </row>
    <row r="135" spans="1:9" x14ac:dyDescent="0.25">
      <c r="A135" s="16" t="s">
        <v>45773</v>
      </c>
      <c r="B135" s="16" t="s">
        <v>50227</v>
      </c>
      <c r="C135" s="16" t="s">
        <v>50228</v>
      </c>
      <c r="D135" s="16" t="s">
        <v>45772</v>
      </c>
      <c r="E135" s="17">
        <v>-1.09825637317764</v>
      </c>
      <c r="F135" s="17">
        <v>2.1092714068313301E-2</v>
      </c>
      <c r="G135" s="17">
        <v>-2.310762420736193</v>
      </c>
      <c r="H135" s="17">
        <v>1.1682468955312768E-2</v>
      </c>
      <c r="I135" s="16" t="s">
        <v>48564</v>
      </c>
    </row>
    <row r="136" spans="1:9" x14ac:dyDescent="0.25">
      <c r="A136" s="16" t="s">
        <v>45773</v>
      </c>
      <c r="B136" s="16" t="s">
        <v>50229</v>
      </c>
      <c r="C136" s="16" t="s">
        <v>50228</v>
      </c>
      <c r="D136" s="16" t="s">
        <v>45774</v>
      </c>
      <c r="E136" s="17">
        <v>-1.09825637317764</v>
      </c>
      <c r="F136" s="17">
        <v>2.1092714068313301E-2</v>
      </c>
      <c r="G136" s="17">
        <v>-2.2634651451857506</v>
      </c>
      <c r="H136" s="17">
        <v>1.1817158695947972E-2</v>
      </c>
      <c r="I136" s="16" t="s">
        <v>48564</v>
      </c>
    </row>
    <row r="137" spans="1:9" x14ac:dyDescent="0.25">
      <c r="A137" s="16" t="s">
        <v>37981</v>
      </c>
      <c r="B137" s="16" t="s">
        <v>48597</v>
      </c>
      <c r="C137" s="16" t="s">
        <v>48598</v>
      </c>
      <c r="D137" s="16" t="s">
        <v>37980</v>
      </c>
      <c r="E137" s="17">
        <v>6.1959425723641699</v>
      </c>
      <c r="F137" s="17">
        <v>3.6861074580666103E-11</v>
      </c>
      <c r="G137" s="17">
        <v>4.8342263824818197</v>
      </c>
      <c r="H137" s="17">
        <v>1.2044258022124929E-2</v>
      </c>
      <c r="I137" s="16" t="s">
        <v>48567</v>
      </c>
    </row>
    <row r="138" spans="1:9" x14ac:dyDescent="0.25">
      <c r="A138" s="16" t="s">
        <v>50230</v>
      </c>
      <c r="B138" s="16" t="s">
        <v>50231</v>
      </c>
      <c r="C138" s="16" t="s">
        <v>50232</v>
      </c>
      <c r="D138" s="16" t="s">
        <v>42343</v>
      </c>
      <c r="E138" s="17">
        <v>-1.36431769393656</v>
      </c>
      <c r="F138" s="17">
        <v>1.7116615327035699E-2</v>
      </c>
      <c r="G138" s="17">
        <v>-1.6056618692792881</v>
      </c>
      <c r="H138" s="17">
        <v>1.2094893147227453E-2</v>
      </c>
      <c r="I138" s="16" t="s">
        <v>48564</v>
      </c>
    </row>
    <row r="139" spans="1:9" x14ac:dyDescent="0.25">
      <c r="A139" s="16" t="s">
        <v>5077</v>
      </c>
      <c r="B139" s="16" t="s">
        <v>50233</v>
      </c>
      <c r="C139" s="16" t="s">
        <v>49064</v>
      </c>
      <c r="D139" s="16" t="s">
        <v>5076</v>
      </c>
      <c r="E139" s="17">
        <v>-0.98059658333979605</v>
      </c>
      <c r="F139" s="17">
        <v>4.4655792604637798E-2</v>
      </c>
      <c r="G139" s="17">
        <v>-1.9779229158054157</v>
      </c>
      <c r="H139" s="17">
        <v>1.2235188925055478E-2</v>
      </c>
      <c r="I139" s="16" t="s">
        <v>48564</v>
      </c>
    </row>
    <row r="140" spans="1:9" x14ac:dyDescent="0.25">
      <c r="A140" s="16" t="s">
        <v>8840</v>
      </c>
      <c r="B140" s="16" t="s">
        <v>50234</v>
      </c>
      <c r="C140" s="16" t="s">
        <v>50235</v>
      </c>
      <c r="D140" s="16" t="s">
        <v>8839</v>
      </c>
      <c r="E140" s="17">
        <v>-2.02355018116145</v>
      </c>
      <c r="F140" s="17">
        <v>4.5318095637456597E-2</v>
      </c>
      <c r="G140" s="17">
        <v>-3.0475260685400958</v>
      </c>
      <c r="H140" s="17">
        <v>1.2272355002678044E-2</v>
      </c>
      <c r="I140" s="16" t="s">
        <v>48564</v>
      </c>
    </row>
    <row r="141" spans="1:9" x14ac:dyDescent="0.25">
      <c r="A141" s="16" t="s">
        <v>9616</v>
      </c>
      <c r="B141" s="16" t="s">
        <v>50236</v>
      </c>
      <c r="C141" s="16" t="s">
        <v>50237</v>
      </c>
      <c r="D141" s="16" t="s">
        <v>9618</v>
      </c>
      <c r="E141" s="17">
        <v>-1.1516345805143899</v>
      </c>
      <c r="F141" s="17">
        <v>3.6369004484161797E-2</v>
      </c>
      <c r="G141" s="17">
        <v>-2.0965866359862146</v>
      </c>
      <c r="H141" s="17">
        <v>1.2245961055761581E-2</v>
      </c>
      <c r="I141" s="16" t="s">
        <v>48564</v>
      </c>
    </row>
    <row r="142" spans="1:9" x14ac:dyDescent="0.25">
      <c r="A142" s="16" t="s">
        <v>50238</v>
      </c>
      <c r="B142" s="16" t="s">
        <v>50239</v>
      </c>
      <c r="C142" s="16" t="s">
        <v>50240</v>
      </c>
      <c r="D142" s="16" t="s">
        <v>24885</v>
      </c>
      <c r="E142" s="17">
        <v>1.70506868265713</v>
      </c>
      <c r="F142" s="17">
        <v>2.6940976831563102E-2</v>
      </c>
      <c r="G142" s="17">
        <v>4.7168489300379433</v>
      </c>
      <c r="H142" s="17">
        <v>1.324261248707252E-2</v>
      </c>
      <c r="I142" s="16" t="s">
        <v>48567</v>
      </c>
    </row>
    <row r="143" spans="1:9" x14ac:dyDescent="0.25">
      <c r="A143" s="16" t="s">
        <v>49097</v>
      </c>
      <c r="B143" s="16" t="s">
        <v>49098</v>
      </c>
      <c r="C143" s="16" t="s">
        <v>49099</v>
      </c>
      <c r="D143" s="16" t="s">
        <v>37797</v>
      </c>
      <c r="E143" s="17">
        <v>8.3987671279576404</v>
      </c>
      <c r="F143" s="17">
        <v>3.9755498313365396E-3</v>
      </c>
      <c r="G143" s="17">
        <v>2.1396946640362335</v>
      </c>
      <c r="H143" s="17">
        <v>1.3250040802514247E-2</v>
      </c>
      <c r="I143" s="16" t="s">
        <v>48567</v>
      </c>
    </row>
    <row r="144" spans="1:9" x14ac:dyDescent="0.25">
      <c r="A144" s="16" t="s">
        <v>41146</v>
      </c>
      <c r="B144" s="16" t="s">
        <v>50241</v>
      </c>
      <c r="C144" s="16" t="s">
        <v>50189</v>
      </c>
      <c r="D144" s="16" t="s">
        <v>41147</v>
      </c>
      <c r="E144" s="17">
        <v>1.4748561474909001</v>
      </c>
      <c r="F144" s="17">
        <v>3.7021385098539202E-3</v>
      </c>
      <c r="G144" s="17">
        <v>1.8246228962728208</v>
      </c>
      <c r="H144" s="17">
        <v>1.3436605993024408E-2</v>
      </c>
      <c r="I144" s="16" t="s">
        <v>48567</v>
      </c>
    </row>
    <row r="145" spans="1:9" x14ac:dyDescent="0.25">
      <c r="A145" s="16" t="s">
        <v>50242</v>
      </c>
      <c r="B145" s="16" t="s">
        <v>50243</v>
      </c>
      <c r="C145" s="16" t="s">
        <v>50244</v>
      </c>
      <c r="D145" s="16" t="s">
        <v>48303</v>
      </c>
      <c r="E145" s="17">
        <v>-1.1570517175481501</v>
      </c>
      <c r="F145" s="17">
        <v>3.7266636644290703E-2</v>
      </c>
      <c r="G145" s="17">
        <v>-1.9313837582012627</v>
      </c>
      <c r="H145" s="17">
        <v>1.3618667627934495E-2</v>
      </c>
      <c r="I145" s="16" t="s">
        <v>48564</v>
      </c>
    </row>
    <row r="146" spans="1:9" x14ac:dyDescent="0.25">
      <c r="A146" s="16" t="s">
        <v>23482</v>
      </c>
      <c r="B146" s="16" t="s">
        <v>50245</v>
      </c>
      <c r="C146" s="16" t="s">
        <v>50246</v>
      </c>
      <c r="D146" s="16" t="s">
        <v>23481</v>
      </c>
      <c r="E146" s="17">
        <v>-1.22638407243995</v>
      </c>
      <c r="F146" s="17">
        <v>2.02062878025243E-2</v>
      </c>
      <c r="G146" s="17">
        <v>-1.8508287489654958</v>
      </c>
      <c r="H146" s="17">
        <v>1.4315356975140438E-2</v>
      </c>
      <c r="I146" s="16" t="s">
        <v>48564</v>
      </c>
    </row>
    <row r="147" spans="1:9" x14ac:dyDescent="0.25">
      <c r="A147" s="16" t="s">
        <v>45544</v>
      </c>
      <c r="B147" s="16" t="s">
        <v>49263</v>
      </c>
      <c r="C147" s="16" t="s">
        <v>49183</v>
      </c>
      <c r="D147" s="16" t="s">
        <v>45542</v>
      </c>
      <c r="E147" s="17">
        <v>4.4658391185141104</v>
      </c>
      <c r="F147" s="17">
        <v>2.5382636093374701E-7</v>
      </c>
      <c r="G147" s="17">
        <v>2.4588908223144261</v>
      </c>
      <c r="H147" s="17">
        <v>1.4435486703060591E-2</v>
      </c>
      <c r="I147" s="16" t="s">
        <v>48567</v>
      </c>
    </row>
    <row r="148" spans="1:9" x14ac:dyDescent="0.25">
      <c r="A148" s="16" t="s">
        <v>47794</v>
      </c>
      <c r="B148" s="16" t="s">
        <v>50247</v>
      </c>
      <c r="C148" s="16" t="s">
        <v>48821</v>
      </c>
      <c r="D148" s="16" t="s">
        <v>47793</v>
      </c>
      <c r="E148" s="17">
        <v>6.5054869320153301</v>
      </c>
      <c r="F148" s="17">
        <v>5.2823213245870399E-3</v>
      </c>
      <c r="G148" s="17">
        <v>2.60968879292844</v>
      </c>
      <c r="H148" s="17">
        <v>1.4930937013832296E-2</v>
      </c>
      <c r="I148" s="16" t="s">
        <v>48567</v>
      </c>
    </row>
    <row r="149" spans="1:9" x14ac:dyDescent="0.25">
      <c r="A149" s="16" t="s">
        <v>38132</v>
      </c>
      <c r="B149" s="16" t="s">
        <v>49598</v>
      </c>
      <c r="C149" s="16" t="s">
        <v>49599</v>
      </c>
      <c r="D149" s="16" t="s">
        <v>38131</v>
      </c>
      <c r="E149" s="17">
        <v>2.5099533979428901</v>
      </c>
      <c r="F149" s="17">
        <v>2.2108914686434399E-2</v>
      </c>
      <c r="G149" s="17">
        <v>2.2007414335775333</v>
      </c>
      <c r="H149" s="17">
        <v>1.506312235332259E-2</v>
      </c>
      <c r="I149" s="16" t="s">
        <v>48567</v>
      </c>
    </row>
    <row r="150" spans="1:9" x14ac:dyDescent="0.25">
      <c r="A150" s="16" t="s">
        <v>50248</v>
      </c>
      <c r="B150" s="16" t="s">
        <v>50249</v>
      </c>
      <c r="C150" s="16" t="s">
        <v>50250</v>
      </c>
      <c r="D150" s="16" t="s">
        <v>7034</v>
      </c>
      <c r="E150" s="17">
        <v>1.52045302455399</v>
      </c>
      <c r="F150" s="17">
        <v>1.8458489933257101E-3</v>
      </c>
      <c r="G150" s="17">
        <v>4.7683151149438165</v>
      </c>
      <c r="H150" s="17">
        <v>1.515430279532152E-2</v>
      </c>
      <c r="I150" s="16" t="s">
        <v>48567</v>
      </c>
    </row>
    <row r="151" spans="1:9" x14ac:dyDescent="0.25">
      <c r="A151" s="16" t="s">
        <v>35764</v>
      </c>
      <c r="B151" s="16" t="s">
        <v>48565</v>
      </c>
      <c r="C151" s="16" t="s">
        <v>48566</v>
      </c>
      <c r="D151" s="16" t="s">
        <v>35763</v>
      </c>
      <c r="E151" s="17">
        <v>10.7329276896346</v>
      </c>
      <c r="F151" s="17">
        <v>1.3456949903563E-12</v>
      </c>
      <c r="G151" s="17">
        <v>3.0615531395995199</v>
      </c>
      <c r="H151" s="17">
        <v>1.5327838545690789E-2</v>
      </c>
      <c r="I151" s="16" t="s">
        <v>48567</v>
      </c>
    </row>
    <row r="152" spans="1:9" x14ac:dyDescent="0.25">
      <c r="A152" s="16" t="s">
        <v>18872</v>
      </c>
      <c r="B152" s="16" t="s">
        <v>50251</v>
      </c>
      <c r="C152" s="16" t="s">
        <v>48796</v>
      </c>
      <c r="D152" s="16" t="s">
        <v>18869</v>
      </c>
      <c r="E152" s="17">
        <v>-3.5552885489045498</v>
      </c>
      <c r="F152" s="17">
        <v>3.4929398798338403E-2</v>
      </c>
      <c r="G152" s="17">
        <v>-1.9066003892854513</v>
      </c>
      <c r="H152" s="17">
        <v>1.5395005718816171E-2</v>
      </c>
      <c r="I152" s="16" t="s">
        <v>48564</v>
      </c>
    </row>
    <row r="153" spans="1:9" x14ac:dyDescent="0.25">
      <c r="A153" s="16" t="s">
        <v>50252</v>
      </c>
      <c r="B153" s="16" t="s">
        <v>50253</v>
      </c>
      <c r="C153" s="16" t="s">
        <v>50254</v>
      </c>
      <c r="D153" s="16" t="s">
        <v>29219</v>
      </c>
      <c r="E153" s="17">
        <v>3.6359301813940199</v>
      </c>
      <c r="F153" s="17">
        <v>2.2598695772232298E-5</v>
      </c>
      <c r="G153" s="17">
        <v>2.0462239413219971</v>
      </c>
      <c r="H153" s="17">
        <v>1.5684665250841379E-2</v>
      </c>
      <c r="I153" s="16" t="s">
        <v>48567</v>
      </c>
    </row>
    <row r="154" spans="1:9" x14ac:dyDescent="0.25">
      <c r="A154" s="16" t="s">
        <v>11223</v>
      </c>
      <c r="B154" s="16" t="s">
        <v>50255</v>
      </c>
      <c r="C154" s="16" t="s">
        <v>50256</v>
      </c>
      <c r="D154" s="16" t="s">
        <v>11225</v>
      </c>
      <c r="E154" s="17">
        <v>2.8314462847494499</v>
      </c>
      <c r="F154" s="17">
        <v>4.2756873692913998E-2</v>
      </c>
      <c r="G154" s="17">
        <v>2.1811282111250687</v>
      </c>
      <c r="H154" s="17">
        <v>1.6816967871019307E-2</v>
      </c>
      <c r="I154" s="16" t="s">
        <v>48567</v>
      </c>
    </row>
    <row r="155" spans="1:9" x14ac:dyDescent="0.25">
      <c r="A155" s="16" t="s">
        <v>26601</v>
      </c>
      <c r="B155" s="16" t="s">
        <v>50257</v>
      </c>
      <c r="C155" s="16" t="s">
        <v>50258</v>
      </c>
      <c r="D155" s="16" t="s">
        <v>26600</v>
      </c>
      <c r="E155" s="17">
        <v>-0.85990679002022796</v>
      </c>
      <c r="F155" s="17">
        <v>4.7192796811676901E-2</v>
      </c>
      <c r="G155" s="17">
        <v>-1.8477997652227247</v>
      </c>
      <c r="H155" s="17">
        <v>1.6831396615644697E-2</v>
      </c>
      <c r="I155" s="16" t="s">
        <v>48564</v>
      </c>
    </row>
    <row r="156" spans="1:9" x14ac:dyDescent="0.25">
      <c r="A156" s="16" t="s">
        <v>25634</v>
      </c>
      <c r="B156" s="16" t="s">
        <v>50259</v>
      </c>
      <c r="C156" s="16" t="s">
        <v>50260</v>
      </c>
      <c r="D156" s="16" t="s">
        <v>25633</v>
      </c>
      <c r="E156" s="17">
        <v>-1.0493373214978099</v>
      </c>
      <c r="F156" s="17">
        <v>1.08392209208124E-2</v>
      </c>
      <c r="G156" s="17">
        <v>-1.9080198101440737</v>
      </c>
      <c r="H156" s="17">
        <v>1.694628946129563E-2</v>
      </c>
      <c r="I156" s="16" t="s">
        <v>48564</v>
      </c>
    </row>
    <row r="157" spans="1:9" x14ac:dyDescent="0.25">
      <c r="A157" s="16" t="s">
        <v>50261</v>
      </c>
      <c r="B157" s="16" t="s">
        <v>50262</v>
      </c>
      <c r="C157" s="16" t="s">
        <v>50263</v>
      </c>
      <c r="D157" s="16" t="s">
        <v>9472</v>
      </c>
      <c r="E157" s="17">
        <v>-1.0279180868247</v>
      </c>
      <c r="F157" s="17">
        <v>3.1561727951551898E-2</v>
      </c>
      <c r="G157" s="17">
        <v>-2.1077800001289089</v>
      </c>
      <c r="H157" s="17">
        <v>1.7504957817285522E-2</v>
      </c>
      <c r="I157" s="16" t="s">
        <v>48564</v>
      </c>
    </row>
    <row r="158" spans="1:9" x14ac:dyDescent="0.25">
      <c r="A158" s="16" t="s">
        <v>45566</v>
      </c>
      <c r="B158" s="16" t="s">
        <v>50264</v>
      </c>
      <c r="C158" s="16" t="s">
        <v>50265</v>
      </c>
      <c r="D158" s="16" t="s">
        <v>45568</v>
      </c>
      <c r="E158" s="17">
        <v>-1.47691091889288</v>
      </c>
      <c r="F158" s="17">
        <v>1.2439034675146099E-3</v>
      </c>
      <c r="G158" s="17">
        <v>-1.5842513919982164</v>
      </c>
      <c r="H158" s="17">
        <v>1.7726888709724293E-2</v>
      </c>
      <c r="I158" s="16" t="s">
        <v>48564</v>
      </c>
    </row>
    <row r="159" spans="1:9" x14ac:dyDescent="0.25">
      <c r="A159" s="16" t="s">
        <v>45544</v>
      </c>
      <c r="B159" s="16" t="s">
        <v>50266</v>
      </c>
      <c r="C159" s="20" t="s">
        <v>49183</v>
      </c>
      <c r="D159" s="16" t="s">
        <v>45548</v>
      </c>
      <c r="E159" s="17">
        <v>4.4658391185141104</v>
      </c>
      <c r="F159" s="17">
        <v>2.5382636093374701E-7</v>
      </c>
      <c r="G159" s="17">
        <v>4.0119683280076419</v>
      </c>
      <c r="H159" s="17">
        <v>1.8688666317390679E-2</v>
      </c>
      <c r="I159" s="16" t="s">
        <v>48567</v>
      </c>
    </row>
    <row r="160" spans="1:9" x14ac:dyDescent="0.25">
      <c r="A160" s="16" t="s">
        <v>16272</v>
      </c>
      <c r="B160" s="16" t="s">
        <v>50267</v>
      </c>
      <c r="C160" s="16" t="s">
        <v>48669</v>
      </c>
      <c r="D160" s="16" t="s">
        <v>16273</v>
      </c>
      <c r="E160" s="17">
        <v>4.4732615985634503</v>
      </c>
      <c r="F160" s="17">
        <v>6.3151256615546895E-4</v>
      </c>
      <c r="G160" s="17">
        <v>3.1471812298839188</v>
      </c>
      <c r="H160" s="17">
        <v>1.9067574981887655E-2</v>
      </c>
      <c r="I160" s="16" t="s">
        <v>48567</v>
      </c>
    </row>
    <row r="161" spans="1:9" x14ac:dyDescent="0.25">
      <c r="A161" s="16" t="s">
        <v>13258</v>
      </c>
      <c r="B161" s="16" t="s">
        <v>49306</v>
      </c>
      <c r="C161" s="16" t="s">
        <v>49058</v>
      </c>
      <c r="D161" s="16" t="s">
        <v>13259</v>
      </c>
      <c r="E161" s="17">
        <v>-2.2190396063717701</v>
      </c>
      <c r="F161" s="17">
        <v>1.89555708849285E-2</v>
      </c>
      <c r="G161" s="17">
        <v>-2.55399510246668</v>
      </c>
      <c r="H161" s="17">
        <v>1.9461307074507626E-2</v>
      </c>
      <c r="I161" s="16" t="s">
        <v>48564</v>
      </c>
    </row>
    <row r="162" spans="1:9" x14ac:dyDescent="0.25">
      <c r="A162" s="16" t="s">
        <v>50268</v>
      </c>
      <c r="B162" s="16" t="s">
        <v>50269</v>
      </c>
      <c r="C162" s="16" t="s">
        <v>50270</v>
      </c>
      <c r="D162" s="16" t="s">
        <v>579</v>
      </c>
      <c r="E162" s="17">
        <v>-4.6507770810216904</v>
      </c>
      <c r="F162" s="17">
        <v>8.9954249897869609E-3</v>
      </c>
      <c r="G162" s="17">
        <v>-1.7022529274420855</v>
      </c>
      <c r="H162" s="17">
        <v>1.9997758623926103E-2</v>
      </c>
      <c r="I162" s="16" t="s">
        <v>48564</v>
      </c>
    </row>
    <row r="163" spans="1:9" x14ac:dyDescent="0.25">
      <c r="A163" s="16" t="s">
        <v>18763</v>
      </c>
      <c r="B163" s="16" t="s">
        <v>50271</v>
      </c>
      <c r="C163" s="16" t="s">
        <v>50109</v>
      </c>
      <c r="D163" s="16" t="s">
        <v>18764</v>
      </c>
      <c r="E163" s="17">
        <v>-1.0022803835371401</v>
      </c>
      <c r="F163" s="17">
        <v>1.6962832344985301E-2</v>
      </c>
      <c r="G163" s="17">
        <v>-1.6946050051505213</v>
      </c>
      <c r="H163" s="17">
        <v>2.055049427707754E-2</v>
      </c>
      <c r="I163" s="16" t="s">
        <v>48564</v>
      </c>
    </row>
    <row r="164" spans="1:9" x14ac:dyDescent="0.25">
      <c r="A164" s="16" t="s">
        <v>29162</v>
      </c>
      <c r="B164" s="16" t="s">
        <v>48642</v>
      </c>
      <c r="C164" s="16" t="s">
        <v>48643</v>
      </c>
      <c r="D164" s="16" t="s">
        <v>29160</v>
      </c>
      <c r="E164" s="17">
        <v>-2.17695415790174</v>
      </c>
      <c r="F164" s="17">
        <v>2.7444329401501499E-2</v>
      </c>
      <c r="G164" s="17">
        <v>-1.5682968997291875</v>
      </c>
      <c r="H164" s="17">
        <v>2.0621934378986233E-2</v>
      </c>
      <c r="I164" s="16" t="s">
        <v>48564</v>
      </c>
    </row>
    <row r="165" spans="1:9" x14ac:dyDescent="0.25">
      <c r="A165" s="16" t="s">
        <v>46594</v>
      </c>
      <c r="B165" s="16" t="s">
        <v>50272</v>
      </c>
      <c r="C165" s="16" t="s">
        <v>49278</v>
      </c>
      <c r="D165" s="16" t="s">
        <v>46593</v>
      </c>
      <c r="E165" s="17">
        <v>-0.98667598237532605</v>
      </c>
      <c r="F165" s="17">
        <v>7.3211995353310204E-3</v>
      </c>
      <c r="G165" s="17">
        <v>-1.7623570126029748</v>
      </c>
      <c r="H165" s="17">
        <v>2.1177821937270126E-2</v>
      </c>
      <c r="I165" s="16" t="s">
        <v>48564</v>
      </c>
    </row>
    <row r="166" spans="1:9" x14ac:dyDescent="0.25">
      <c r="A166" s="16" t="s">
        <v>48987</v>
      </c>
      <c r="B166" s="16" t="s">
        <v>48988</v>
      </c>
      <c r="C166" s="16" t="s">
        <v>48989</v>
      </c>
      <c r="D166" s="16" t="s">
        <v>18203</v>
      </c>
      <c r="E166" s="17">
        <v>-2.5818781822326802</v>
      </c>
      <c r="F166" s="17">
        <v>3.1316089825569199E-4</v>
      </c>
      <c r="G166" s="17">
        <v>-1.9302421102404288</v>
      </c>
      <c r="H166" s="17">
        <v>2.1241986413377233E-2</v>
      </c>
      <c r="I166" s="16" t="s">
        <v>48564</v>
      </c>
    </row>
    <row r="167" spans="1:9" x14ac:dyDescent="0.25">
      <c r="A167" s="16" t="s">
        <v>50273</v>
      </c>
      <c r="B167" s="16" t="s">
        <v>50274</v>
      </c>
      <c r="C167" s="16" t="s">
        <v>48964</v>
      </c>
      <c r="D167" s="16" t="s">
        <v>5584</v>
      </c>
      <c r="E167" s="17">
        <v>3.8325005408600399</v>
      </c>
      <c r="F167" s="17">
        <v>6.8275239936239299E-3</v>
      </c>
      <c r="G167" s="17">
        <v>1.7204961164657673</v>
      </c>
      <c r="H167" s="17">
        <v>2.2247110453806972E-2</v>
      </c>
      <c r="I167" s="16" t="s">
        <v>48567</v>
      </c>
    </row>
    <row r="168" spans="1:9" x14ac:dyDescent="0.25">
      <c r="A168" s="16" t="s">
        <v>50275</v>
      </c>
      <c r="B168" s="16" t="s">
        <v>50276</v>
      </c>
      <c r="C168" s="16" t="s">
        <v>50277</v>
      </c>
      <c r="D168" s="16" t="s">
        <v>4771</v>
      </c>
      <c r="E168" s="17">
        <v>-1.2231624075044401</v>
      </c>
      <c r="F168" s="17">
        <v>2.9683260648862599E-3</v>
      </c>
      <c r="G168" s="17">
        <v>-1.6026244763952917</v>
      </c>
      <c r="H168" s="17">
        <v>2.2556093739265978E-2</v>
      </c>
      <c r="I168" s="16" t="s">
        <v>48564</v>
      </c>
    </row>
    <row r="169" spans="1:9" x14ac:dyDescent="0.25">
      <c r="A169" s="16" t="s">
        <v>4262</v>
      </c>
      <c r="B169" s="16" t="s">
        <v>50278</v>
      </c>
      <c r="C169" s="16" t="s">
        <v>49231</v>
      </c>
      <c r="D169" s="16" t="s">
        <v>4264</v>
      </c>
      <c r="E169" s="17">
        <v>-0.90176727255043299</v>
      </c>
      <c r="F169" s="17">
        <v>4.0756933110724397E-2</v>
      </c>
      <c r="G169" s="17">
        <v>-1.5557031287419592</v>
      </c>
      <c r="H169" s="17">
        <v>2.3093008112831957E-2</v>
      </c>
      <c r="I169" s="16" t="s">
        <v>48564</v>
      </c>
    </row>
    <row r="170" spans="1:9" x14ac:dyDescent="0.25">
      <c r="A170" s="16" t="s">
        <v>49431</v>
      </c>
      <c r="B170" s="16" t="s">
        <v>49432</v>
      </c>
      <c r="C170" s="16" t="s">
        <v>49433</v>
      </c>
      <c r="D170" s="16" t="s">
        <v>16039</v>
      </c>
      <c r="E170" s="17">
        <v>4.49097739590158</v>
      </c>
      <c r="F170" s="17">
        <v>1.76113342688974E-4</v>
      </c>
      <c r="G170" s="17">
        <v>4.8918232918850606</v>
      </c>
      <c r="H170" s="17">
        <v>2.3330127290872957E-2</v>
      </c>
      <c r="I170" s="16" t="s">
        <v>48567</v>
      </c>
    </row>
    <row r="171" spans="1:9" x14ac:dyDescent="0.25">
      <c r="A171" s="16" t="s">
        <v>50279</v>
      </c>
      <c r="B171" s="16" t="s">
        <v>50280</v>
      </c>
      <c r="C171" s="16" t="s">
        <v>49391</v>
      </c>
      <c r="D171" s="16" t="s">
        <v>2223</v>
      </c>
      <c r="E171" s="17">
        <v>-3.4055664480750401</v>
      </c>
      <c r="F171" s="17">
        <v>4.7207845879451898E-2</v>
      </c>
      <c r="G171" s="17">
        <v>-1.7456000428382163</v>
      </c>
      <c r="H171" s="17">
        <v>2.4194448674117835E-2</v>
      </c>
      <c r="I171" s="16" t="s">
        <v>48564</v>
      </c>
    </row>
    <row r="172" spans="1:9" x14ac:dyDescent="0.25">
      <c r="A172" s="16" t="s">
        <v>3527</v>
      </c>
      <c r="B172" s="16" t="s">
        <v>49507</v>
      </c>
      <c r="C172" s="16" t="s">
        <v>49508</v>
      </c>
      <c r="D172" s="16" t="s">
        <v>3526</v>
      </c>
      <c r="E172" s="17">
        <v>6.2116503380838299</v>
      </c>
      <c r="F172" s="17">
        <v>1.65891757075693E-5</v>
      </c>
      <c r="G172" s="17">
        <v>2.9445265923938884</v>
      </c>
      <c r="H172" s="17">
        <v>2.41524913325958E-2</v>
      </c>
      <c r="I172" s="16" t="s">
        <v>48567</v>
      </c>
    </row>
    <row r="173" spans="1:9" x14ac:dyDescent="0.25">
      <c r="A173" s="16" t="s">
        <v>39779</v>
      </c>
      <c r="B173" s="16" t="s">
        <v>50281</v>
      </c>
      <c r="C173" s="16" t="s">
        <v>50282</v>
      </c>
      <c r="D173" s="16" t="s">
        <v>39786</v>
      </c>
      <c r="E173" s="17">
        <v>2.0659444957197999</v>
      </c>
      <c r="F173" s="17">
        <v>9.2126546537549293E-3</v>
      </c>
      <c r="G173" s="17">
        <v>2.2370980076659936</v>
      </c>
      <c r="H173" s="17">
        <v>2.4295205536759797E-2</v>
      </c>
      <c r="I173" s="16" t="s">
        <v>48567</v>
      </c>
    </row>
    <row r="174" spans="1:9" x14ac:dyDescent="0.25">
      <c r="A174" s="16" t="s">
        <v>6240</v>
      </c>
      <c r="B174" s="16" t="s">
        <v>50283</v>
      </c>
      <c r="C174" s="16" t="s">
        <v>50284</v>
      </c>
      <c r="D174" s="16" t="s">
        <v>6239</v>
      </c>
      <c r="E174" s="17">
        <v>-2.5575788701820898</v>
      </c>
      <c r="F174" s="17">
        <v>1.73499116771202E-4</v>
      </c>
      <c r="G174" s="17">
        <v>-2.3914217785057756</v>
      </c>
      <c r="H174" s="17">
        <v>2.4320757676660879E-2</v>
      </c>
      <c r="I174" s="16" t="s">
        <v>48564</v>
      </c>
    </row>
    <row r="175" spans="1:9" x14ac:dyDescent="0.25">
      <c r="A175" s="16" t="s">
        <v>12239</v>
      </c>
      <c r="B175" s="16" t="s">
        <v>49227</v>
      </c>
      <c r="C175" s="16" t="s">
        <v>48744</v>
      </c>
      <c r="D175" s="16" t="s">
        <v>12238</v>
      </c>
      <c r="E175" s="17">
        <v>9.8138178852089908</v>
      </c>
      <c r="F175" s="17">
        <v>3.9417518049383801E-3</v>
      </c>
      <c r="G175" s="17">
        <v>1.9663914343032911</v>
      </c>
      <c r="H175" s="17">
        <v>2.4422415351989329E-2</v>
      </c>
      <c r="I175" s="16" t="s">
        <v>48567</v>
      </c>
    </row>
    <row r="176" spans="1:9" x14ac:dyDescent="0.25">
      <c r="A176" s="16" t="s">
        <v>49446</v>
      </c>
      <c r="B176" s="16" t="s">
        <v>49447</v>
      </c>
      <c r="C176" s="16" t="s">
        <v>49448</v>
      </c>
      <c r="D176" s="16" t="s">
        <v>32227</v>
      </c>
      <c r="E176" s="17">
        <v>-6.5585582397980602</v>
      </c>
      <c r="F176" s="17">
        <v>9.3603307524281996E-4</v>
      </c>
      <c r="G176" s="17">
        <v>-1.3798167030091755</v>
      </c>
      <c r="H176" s="17">
        <v>2.5316839858998474E-2</v>
      </c>
      <c r="I176" s="16" t="s">
        <v>48564</v>
      </c>
    </row>
    <row r="177" spans="1:9" x14ac:dyDescent="0.25">
      <c r="A177" s="16" t="s">
        <v>720</v>
      </c>
      <c r="B177" s="16" t="s">
        <v>50285</v>
      </c>
      <c r="C177" s="16" t="s">
        <v>50286</v>
      </c>
      <c r="D177" s="16" t="s">
        <v>719</v>
      </c>
      <c r="E177" s="17">
        <v>-1.9178814442464001</v>
      </c>
      <c r="F177" s="17">
        <v>3.5189633697479401E-7</v>
      </c>
      <c r="G177" s="17">
        <v>-1.8080031070300069</v>
      </c>
      <c r="H177" s="17">
        <v>2.6261928265323767E-2</v>
      </c>
      <c r="I177" s="16" t="s">
        <v>48564</v>
      </c>
    </row>
    <row r="178" spans="1:9" x14ac:dyDescent="0.25">
      <c r="A178" s="16" t="s">
        <v>50287</v>
      </c>
      <c r="B178" s="16" t="s">
        <v>50288</v>
      </c>
      <c r="C178" s="16" t="s">
        <v>50289</v>
      </c>
      <c r="D178" s="16" t="s">
        <v>43046</v>
      </c>
      <c r="E178" s="17">
        <v>-3.7850984122271498</v>
      </c>
      <c r="F178" s="17">
        <v>3.8181630194376801E-2</v>
      </c>
      <c r="G178" s="17">
        <v>-1.3730130281361024</v>
      </c>
      <c r="H178" s="17">
        <v>2.642651988610226E-2</v>
      </c>
      <c r="I178" s="16" t="s">
        <v>48564</v>
      </c>
    </row>
    <row r="179" spans="1:9" x14ac:dyDescent="0.25">
      <c r="A179" s="16" t="s">
        <v>50290</v>
      </c>
      <c r="B179" s="16" t="s">
        <v>50288</v>
      </c>
      <c r="C179" s="16" t="s">
        <v>49231</v>
      </c>
      <c r="D179" s="16" t="s">
        <v>43046</v>
      </c>
      <c r="E179" s="17">
        <v>-3.38779330140598</v>
      </c>
      <c r="F179" s="17">
        <v>2.37429359365211E-2</v>
      </c>
      <c r="G179" s="17">
        <v>-1.3730130281361024</v>
      </c>
      <c r="H179" s="17">
        <v>2.642651988610226E-2</v>
      </c>
      <c r="I179" s="16" t="s">
        <v>48564</v>
      </c>
    </row>
    <row r="180" spans="1:9" x14ac:dyDescent="0.25">
      <c r="A180" s="16" t="s">
        <v>4409</v>
      </c>
      <c r="B180" s="16" t="s">
        <v>50291</v>
      </c>
      <c r="C180" s="16" t="s">
        <v>49595</v>
      </c>
      <c r="D180" s="16" t="s">
        <v>4408</v>
      </c>
      <c r="E180" s="17">
        <v>-1.2982001957776199</v>
      </c>
      <c r="F180" s="17">
        <v>3.9312884212013302E-2</v>
      </c>
      <c r="G180" s="17">
        <v>-1.6880967543237491</v>
      </c>
      <c r="H180" s="17">
        <v>2.7262891616668169E-2</v>
      </c>
      <c r="I180" s="16" t="s">
        <v>48564</v>
      </c>
    </row>
    <row r="181" spans="1:9" x14ac:dyDescent="0.25">
      <c r="A181" s="16" t="s">
        <v>12789</v>
      </c>
      <c r="B181" s="16" t="s">
        <v>49038</v>
      </c>
      <c r="C181" s="16" t="s">
        <v>49039</v>
      </c>
      <c r="D181" s="16" t="s">
        <v>12788</v>
      </c>
      <c r="E181" s="17">
        <v>1.92165539281947</v>
      </c>
      <c r="F181" s="17">
        <v>1.0927985810994601E-6</v>
      </c>
      <c r="G181" s="17">
        <v>4.7112018384357119</v>
      </c>
      <c r="H181" s="17">
        <v>2.7788439398190888E-2</v>
      </c>
      <c r="I181" s="16" t="s">
        <v>48567</v>
      </c>
    </row>
    <row r="182" spans="1:9" x14ac:dyDescent="0.25">
      <c r="A182" s="16" t="s">
        <v>9239</v>
      </c>
      <c r="B182" s="16" t="s">
        <v>50292</v>
      </c>
      <c r="C182" s="16" t="s">
        <v>50293</v>
      </c>
      <c r="D182" s="16" t="s">
        <v>9238</v>
      </c>
      <c r="E182" s="17">
        <v>-0.863244513887371</v>
      </c>
      <c r="F182" s="17">
        <v>2.3441161597413301E-2</v>
      </c>
      <c r="G182" s="17">
        <v>-1.925888401667373</v>
      </c>
      <c r="H182" s="17">
        <v>2.8059497289064747E-2</v>
      </c>
      <c r="I182" s="16" t="s">
        <v>48564</v>
      </c>
    </row>
    <row r="183" spans="1:9" x14ac:dyDescent="0.25">
      <c r="A183" s="16" t="s">
        <v>34805</v>
      </c>
      <c r="B183" s="16" t="s">
        <v>49051</v>
      </c>
      <c r="C183" s="16" t="s">
        <v>49052</v>
      </c>
      <c r="D183" s="16" t="s">
        <v>34804</v>
      </c>
      <c r="E183" s="17">
        <v>2.3270132820452401</v>
      </c>
      <c r="F183" s="17">
        <v>6.2731933203772003E-3</v>
      </c>
      <c r="G183" s="17">
        <v>2.1964866402152232</v>
      </c>
      <c r="H183" s="17">
        <v>2.8193188951051738E-2</v>
      </c>
      <c r="I183" s="16" t="s">
        <v>48567</v>
      </c>
    </row>
    <row r="184" spans="1:9" x14ac:dyDescent="0.25">
      <c r="A184" s="16" t="s">
        <v>15496</v>
      </c>
      <c r="B184" s="16" t="s">
        <v>49722</v>
      </c>
      <c r="C184" s="16" t="s">
        <v>49352</v>
      </c>
      <c r="D184" s="16" t="s">
        <v>15498</v>
      </c>
      <c r="E184" s="17">
        <v>3.9756861278299298</v>
      </c>
      <c r="F184" s="17">
        <v>1.53367237077538E-4</v>
      </c>
      <c r="G184" s="17">
        <v>2.8846723626525264</v>
      </c>
      <c r="H184" s="17">
        <v>2.865057695082206E-2</v>
      </c>
      <c r="I184" s="16" t="s">
        <v>48567</v>
      </c>
    </row>
    <row r="185" spans="1:9" x14ac:dyDescent="0.25">
      <c r="A185" s="16" t="s">
        <v>9807</v>
      </c>
      <c r="B185" s="16" t="s">
        <v>48601</v>
      </c>
      <c r="C185" s="16" t="s">
        <v>48602</v>
      </c>
      <c r="D185" s="16" t="s">
        <v>9806</v>
      </c>
      <c r="E185" s="17">
        <v>8.66353933921242</v>
      </c>
      <c r="F185" s="17">
        <v>2.2228969115496499E-21</v>
      </c>
      <c r="G185" s="17">
        <v>4.9524593165059976</v>
      </c>
      <c r="H185" s="17">
        <v>2.8905357475970974E-2</v>
      </c>
      <c r="I185" s="16" t="s">
        <v>48567</v>
      </c>
    </row>
    <row r="186" spans="1:9" x14ac:dyDescent="0.25">
      <c r="A186" s="16" t="s">
        <v>37792</v>
      </c>
      <c r="B186" s="16" t="s">
        <v>50294</v>
      </c>
      <c r="C186" s="16" t="s">
        <v>49218</v>
      </c>
      <c r="D186" s="16" t="s">
        <v>37791</v>
      </c>
      <c r="E186" s="17">
        <v>9.0477183781122701</v>
      </c>
      <c r="F186" s="17">
        <v>1.31576409451315E-4</v>
      </c>
      <c r="G186" s="17">
        <v>1.8524767397902775</v>
      </c>
      <c r="H186" s="17">
        <v>2.9475191443059628E-2</v>
      </c>
      <c r="I186" s="16" t="s">
        <v>48567</v>
      </c>
    </row>
    <row r="187" spans="1:9" x14ac:dyDescent="0.25">
      <c r="A187" s="16" t="s">
        <v>28315</v>
      </c>
      <c r="B187" s="16" t="s">
        <v>50295</v>
      </c>
      <c r="C187" s="16" t="s">
        <v>50296</v>
      </c>
      <c r="D187" s="16" t="s">
        <v>28316</v>
      </c>
      <c r="E187" s="17">
        <v>1.7160103508370199</v>
      </c>
      <c r="F187" s="17">
        <v>3.14026668111911E-3</v>
      </c>
      <c r="G187" s="17">
        <v>1.8034844634144618</v>
      </c>
      <c r="H187" s="17">
        <v>2.957496300691766E-2</v>
      </c>
      <c r="I187" s="16" t="s">
        <v>48567</v>
      </c>
    </row>
    <row r="188" spans="1:9" x14ac:dyDescent="0.25">
      <c r="A188" s="16" t="s">
        <v>44654</v>
      </c>
      <c r="B188" s="16" t="s">
        <v>48813</v>
      </c>
      <c r="C188" s="16" t="s">
        <v>48814</v>
      </c>
      <c r="D188" s="16" t="s">
        <v>44653</v>
      </c>
      <c r="E188" s="17">
        <v>2.9630649583045798</v>
      </c>
      <c r="F188" s="17">
        <v>1.15522090324962E-4</v>
      </c>
      <c r="G188" s="17">
        <v>1.6292755003626254</v>
      </c>
      <c r="H188" s="17">
        <v>3.0373805855611443E-2</v>
      </c>
      <c r="I188" s="16" t="s">
        <v>48567</v>
      </c>
    </row>
    <row r="189" spans="1:9" x14ac:dyDescent="0.25">
      <c r="A189" s="16" t="s">
        <v>48615</v>
      </c>
      <c r="B189" s="16" t="s">
        <v>48616</v>
      </c>
      <c r="C189" s="16" t="s">
        <v>48617</v>
      </c>
      <c r="D189" s="16" t="s">
        <v>4731</v>
      </c>
      <c r="E189" s="17">
        <v>7.0414963423191201</v>
      </c>
      <c r="F189" s="17">
        <v>6.5664340573031495E-4</v>
      </c>
      <c r="G189" s="17">
        <v>3.0942835012712768</v>
      </c>
      <c r="H189" s="17">
        <v>3.0467682195127892E-2</v>
      </c>
      <c r="I189" s="16" t="s">
        <v>48567</v>
      </c>
    </row>
    <row r="190" spans="1:9" x14ac:dyDescent="0.25">
      <c r="A190" s="16" t="s">
        <v>2871</v>
      </c>
      <c r="B190" s="16" t="s">
        <v>50297</v>
      </c>
      <c r="C190" s="16" t="s">
        <v>50154</v>
      </c>
      <c r="D190" s="16" t="s">
        <v>2870</v>
      </c>
      <c r="E190" s="17">
        <v>-1.23141720910889</v>
      </c>
      <c r="F190" s="17">
        <v>2.65837437315198E-2</v>
      </c>
      <c r="G190" s="17">
        <v>-1.6310737519104985</v>
      </c>
      <c r="H190" s="17">
        <v>3.0536418014494568E-2</v>
      </c>
      <c r="I190" s="16" t="s">
        <v>48564</v>
      </c>
    </row>
    <row r="191" spans="1:9" x14ac:dyDescent="0.25">
      <c r="A191" s="16" t="s">
        <v>45582</v>
      </c>
      <c r="B191" s="16" t="s">
        <v>50298</v>
      </c>
      <c r="C191" s="16" t="s">
        <v>50299</v>
      </c>
      <c r="D191" s="16" t="s">
        <v>45581</v>
      </c>
      <c r="E191" s="17">
        <v>4.7853279587804298</v>
      </c>
      <c r="F191" s="17">
        <v>8.3168397660093804E-3</v>
      </c>
      <c r="G191" s="17">
        <v>1.4609919952045776</v>
      </c>
      <c r="H191" s="17">
        <v>3.0597012647905295E-2</v>
      </c>
      <c r="I191" s="16" t="s">
        <v>48567</v>
      </c>
    </row>
    <row r="192" spans="1:9" x14ac:dyDescent="0.25">
      <c r="A192" s="16" t="s">
        <v>34307</v>
      </c>
      <c r="B192" s="16" t="s">
        <v>50300</v>
      </c>
      <c r="C192" s="16" t="s">
        <v>50202</v>
      </c>
      <c r="D192" s="16" t="s">
        <v>34309</v>
      </c>
      <c r="E192" s="17">
        <v>-1.1185337713944601</v>
      </c>
      <c r="F192" s="17">
        <v>4.0428663028013404E-3</v>
      </c>
      <c r="G192" s="17">
        <v>-1.5574811000212279</v>
      </c>
      <c r="H192" s="17">
        <v>3.0641440380313367E-2</v>
      </c>
      <c r="I192" s="16" t="s">
        <v>48564</v>
      </c>
    </row>
    <row r="193" spans="1:9" x14ac:dyDescent="0.25">
      <c r="A193" s="16" t="s">
        <v>48516</v>
      </c>
      <c r="B193" s="16" t="s">
        <v>49207</v>
      </c>
      <c r="C193" s="16" t="s">
        <v>49208</v>
      </c>
      <c r="D193" s="16" t="s">
        <v>48514</v>
      </c>
      <c r="E193" s="17">
        <v>7.2138231725044797</v>
      </c>
      <c r="F193" s="17">
        <v>3.9935406016920597E-2</v>
      </c>
      <c r="G193" s="17">
        <v>1.6014093307638286</v>
      </c>
      <c r="H193" s="17">
        <v>3.1918698042095482E-2</v>
      </c>
      <c r="I193" s="16" t="s">
        <v>48567</v>
      </c>
    </row>
    <row r="194" spans="1:9" x14ac:dyDescent="0.25">
      <c r="A194" s="16" t="s">
        <v>50301</v>
      </c>
      <c r="B194" s="16" t="s">
        <v>50302</v>
      </c>
      <c r="C194" s="16" t="s">
        <v>50293</v>
      </c>
      <c r="D194" s="16" t="s">
        <v>11834</v>
      </c>
      <c r="E194" s="17">
        <v>-1.0155211150913099</v>
      </c>
      <c r="F194" s="17">
        <v>3.05130026029704E-2</v>
      </c>
      <c r="G194" s="17">
        <v>-1.6840455412515354</v>
      </c>
      <c r="H194" s="17">
        <v>3.1899279282783945E-2</v>
      </c>
      <c r="I194" s="16" t="s">
        <v>48564</v>
      </c>
    </row>
    <row r="195" spans="1:9" x14ac:dyDescent="0.25">
      <c r="A195" s="16" t="s">
        <v>9558</v>
      </c>
      <c r="B195" s="16" t="s">
        <v>49103</v>
      </c>
      <c r="C195" s="16" t="s">
        <v>49104</v>
      </c>
      <c r="D195" s="16" t="s">
        <v>9557</v>
      </c>
      <c r="E195" s="17">
        <v>4.6898442402394096</v>
      </c>
      <c r="F195" s="17">
        <v>2.5394812356418099E-2</v>
      </c>
      <c r="G195" s="17">
        <v>4.0704328717279665</v>
      </c>
      <c r="H195" s="17">
        <v>3.3111732023875101E-2</v>
      </c>
      <c r="I195" s="16" t="s">
        <v>48567</v>
      </c>
    </row>
    <row r="196" spans="1:9" x14ac:dyDescent="0.25">
      <c r="A196" s="16" t="s">
        <v>45265</v>
      </c>
      <c r="B196" s="16" t="s">
        <v>50303</v>
      </c>
      <c r="C196" s="16" t="s">
        <v>49898</v>
      </c>
      <c r="D196" s="16" t="s">
        <v>45264</v>
      </c>
      <c r="E196" s="17">
        <v>6.0539062685836704</v>
      </c>
      <c r="F196" s="17">
        <v>2.80591449092943E-3</v>
      </c>
      <c r="G196" s="17">
        <v>4.6614722153785442</v>
      </c>
      <c r="H196" s="17">
        <v>3.343103784172468E-2</v>
      </c>
      <c r="I196" s="16" t="s">
        <v>48567</v>
      </c>
    </row>
    <row r="197" spans="1:9" x14ac:dyDescent="0.25">
      <c r="A197" s="16" t="s">
        <v>50304</v>
      </c>
      <c r="B197" s="16" t="s">
        <v>50305</v>
      </c>
      <c r="C197" s="16" t="s">
        <v>50306</v>
      </c>
      <c r="D197" s="16" t="s">
        <v>31492</v>
      </c>
      <c r="E197" s="17">
        <v>4.40264043988208</v>
      </c>
      <c r="F197" s="17">
        <v>2.8082182032909399E-4</v>
      </c>
      <c r="G197" s="17">
        <v>2.6042587807555324</v>
      </c>
      <c r="H197" s="17">
        <v>3.3942616069770559E-2</v>
      </c>
      <c r="I197" s="16" t="s">
        <v>48567</v>
      </c>
    </row>
    <row r="198" spans="1:9" x14ac:dyDescent="0.25">
      <c r="A198" s="16" t="s">
        <v>38535</v>
      </c>
      <c r="B198" s="16" t="s">
        <v>49493</v>
      </c>
      <c r="C198" s="16" t="s">
        <v>49267</v>
      </c>
      <c r="D198" s="16" t="s">
        <v>38538</v>
      </c>
      <c r="E198" s="17">
        <v>5.9620553359364203</v>
      </c>
      <c r="F198" s="17">
        <v>3.48269756556823E-4</v>
      </c>
      <c r="G198" s="17">
        <v>4.9758554501862271</v>
      </c>
      <c r="H198" s="17">
        <v>3.4824049379621344E-2</v>
      </c>
      <c r="I198" s="16" t="s">
        <v>48567</v>
      </c>
    </row>
    <row r="199" spans="1:9" x14ac:dyDescent="0.25">
      <c r="A199" s="16" t="s">
        <v>41441</v>
      </c>
      <c r="B199" s="16" t="s">
        <v>48689</v>
      </c>
      <c r="C199" s="16" t="s">
        <v>48690</v>
      </c>
      <c r="D199" s="16" t="s">
        <v>41440</v>
      </c>
      <c r="E199" s="17">
        <v>2.58194692341208</v>
      </c>
      <c r="F199" s="17">
        <v>3.05892571034433E-4</v>
      </c>
      <c r="G199" s="17">
        <v>2.3046964157436545</v>
      </c>
      <c r="H199" s="17">
        <v>3.5155246947227201E-2</v>
      </c>
      <c r="I199" s="16" t="s">
        <v>48567</v>
      </c>
    </row>
    <row r="200" spans="1:9" x14ac:dyDescent="0.25">
      <c r="A200" s="16" t="s">
        <v>49574</v>
      </c>
      <c r="B200" s="16" t="s">
        <v>49575</v>
      </c>
      <c r="C200" s="16" t="s">
        <v>49576</v>
      </c>
      <c r="D200" s="16" t="s">
        <v>34184</v>
      </c>
      <c r="E200" s="17">
        <v>3.2486568717128699</v>
      </c>
      <c r="F200" s="17">
        <v>2.5325208867829601E-9</v>
      </c>
      <c r="G200" s="17">
        <v>4.6894699697227953</v>
      </c>
      <c r="H200" s="17">
        <v>3.6004259108877563E-2</v>
      </c>
      <c r="I200" s="16" t="s">
        <v>48567</v>
      </c>
    </row>
    <row r="201" spans="1:9" x14ac:dyDescent="0.25">
      <c r="A201" s="16" t="s">
        <v>7411</v>
      </c>
      <c r="B201" s="16" t="s">
        <v>50307</v>
      </c>
      <c r="C201" s="19" t="s">
        <v>50308</v>
      </c>
      <c r="D201" s="16" t="s">
        <v>7410</v>
      </c>
      <c r="E201" s="17">
        <v>7.6285072929482904</v>
      </c>
      <c r="F201" s="17">
        <v>1.3748874771743499E-3</v>
      </c>
      <c r="G201" s="17">
        <v>4.6723161573548158</v>
      </c>
      <c r="H201" s="17">
        <v>3.7148494816267343E-2</v>
      </c>
      <c r="I201" s="16" t="s">
        <v>48567</v>
      </c>
    </row>
    <row r="202" spans="1:9" x14ac:dyDescent="0.25">
      <c r="A202" s="16" t="s">
        <v>42199</v>
      </c>
      <c r="B202" s="16" t="s">
        <v>49246</v>
      </c>
      <c r="C202" s="16" t="s">
        <v>49247</v>
      </c>
      <c r="D202" s="16" t="s">
        <v>42198</v>
      </c>
      <c r="E202" s="17">
        <v>2.0263853195046502</v>
      </c>
      <c r="F202" s="17">
        <v>3.3977098211105802E-3</v>
      </c>
      <c r="G202" s="17">
        <v>2.0283830927917328</v>
      </c>
      <c r="H202" s="17">
        <v>3.7679624353925634E-2</v>
      </c>
      <c r="I202" s="16" t="s">
        <v>48567</v>
      </c>
    </row>
    <row r="203" spans="1:9" x14ac:dyDescent="0.25">
      <c r="A203" s="16" t="s">
        <v>7878</v>
      </c>
      <c r="B203" s="16" t="s">
        <v>48737</v>
      </c>
      <c r="C203" s="16" t="s">
        <v>48738</v>
      </c>
      <c r="D203" s="16" t="s">
        <v>7877</v>
      </c>
      <c r="E203" s="17">
        <v>-1.37349659854808</v>
      </c>
      <c r="F203" s="17">
        <v>1.43872157875925E-2</v>
      </c>
      <c r="G203" s="17">
        <v>-1.7000101456912005</v>
      </c>
      <c r="H203" s="17">
        <v>3.7797531457824503E-2</v>
      </c>
      <c r="I203" s="16" t="s">
        <v>48564</v>
      </c>
    </row>
    <row r="204" spans="1:9" x14ac:dyDescent="0.25">
      <c r="A204" s="16" t="s">
        <v>13556</v>
      </c>
      <c r="B204" s="16" t="s">
        <v>50309</v>
      </c>
      <c r="C204" s="16" t="s">
        <v>50310</v>
      </c>
      <c r="D204" s="16" t="s">
        <v>13557</v>
      </c>
      <c r="E204" s="17">
        <v>8.9915782543751792</v>
      </c>
      <c r="F204" s="17">
        <v>1.0883433592088299E-9</v>
      </c>
      <c r="G204" s="17">
        <v>2.7490898627898273</v>
      </c>
      <c r="H204" s="17">
        <v>3.7867155235992295E-2</v>
      </c>
      <c r="I204" s="16" t="s">
        <v>48567</v>
      </c>
    </row>
    <row r="205" spans="1:9" x14ac:dyDescent="0.25">
      <c r="A205" s="16" t="s">
        <v>31078</v>
      </c>
      <c r="B205" s="16" t="s">
        <v>50311</v>
      </c>
      <c r="C205" s="16" t="s">
        <v>49852</v>
      </c>
      <c r="D205" s="16" t="s">
        <v>31077</v>
      </c>
      <c r="E205" s="17">
        <v>1.9869124882084801</v>
      </c>
      <c r="F205" s="17">
        <v>1.7229239058794699E-5</v>
      </c>
      <c r="G205" s="17">
        <v>2.312841206746763</v>
      </c>
      <c r="H205" s="17">
        <v>3.8153016178997204E-2</v>
      </c>
      <c r="I205" s="16" t="s">
        <v>48567</v>
      </c>
    </row>
    <row r="206" spans="1:9" x14ac:dyDescent="0.25">
      <c r="A206" s="16" t="s">
        <v>34307</v>
      </c>
      <c r="B206" s="16" t="s">
        <v>50312</v>
      </c>
      <c r="C206" s="16" t="s">
        <v>50202</v>
      </c>
      <c r="D206" s="16" t="s">
        <v>34308</v>
      </c>
      <c r="E206" s="17">
        <v>-1.1185337713944601</v>
      </c>
      <c r="F206" s="17">
        <v>4.0428663028013404E-3</v>
      </c>
      <c r="G206" s="17">
        <v>-1.3411528831105912</v>
      </c>
      <c r="H206" s="17">
        <v>3.8708689115169712E-2</v>
      </c>
      <c r="I206" s="16" t="s">
        <v>48564</v>
      </c>
    </row>
    <row r="207" spans="1:9" x14ac:dyDescent="0.25">
      <c r="A207" s="16" t="s">
        <v>45185</v>
      </c>
      <c r="B207" s="16" t="s">
        <v>50313</v>
      </c>
      <c r="C207" s="16" t="s">
        <v>50314</v>
      </c>
      <c r="D207" s="16" t="s">
        <v>45184</v>
      </c>
      <c r="E207" s="17">
        <v>5.4184270288112604</v>
      </c>
      <c r="F207" s="17">
        <v>2.6008053753607301E-5</v>
      </c>
      <c r="G207" s="17">
        <v>1.9532809752468234</v>
      </c>
      <c r="H207" s="17">
        <v>3.9659487750033397E-2</v>
      </c>
      <c r="I207" s="16" t="s">
        <v>48567</v>
      </c>
    </row>
    <row r="208" spans="1:9" x14ac:dyDescent="0.25">
      <c r="A208" s="16" t="s">
        <v>42191</v>
      </c>
      <c r="B208" s="16" t="s">
        <v>50315</v>
      </c>
      <c r="C208" s="16" t="s">
        <v>48779</v>
      </c>
      <c r="D208" s="16" t="s">
        <v>42190</v>
      </c>
      <c r="E208" s="17">
        <v>6.0093283583504604</v>
      </c>
      <c r="F208" s="17">
        <v>1.26669923327031E-6</v>
      </c>
      <c r="G208" s="17">
        <v>2.113530807117856</v>
      </c>
      <c r="H208" s="17">
        <v>4.0302615869749842E-2</v>
      </c>
      <c r="I208" s="16" t="s">
        <v>48567</v>
      </c>
    </row>
    <row r="209" spans="1:9" x14ac:dyDescent="0.25">
      <c r="A209" s="16" t="s">
        <v>27971</v>
      </c>
      <c r="B209" s="16" t="s">
        <v>50316</v>
      </c>
      <c r="C209" s="16" t="s">
        <v>48924</v>
      </c>
      <c r="D209" s="16" t="s">
        <v>27972</v>
      </c>
      <c r="E209" s="17">
        <v>5.51431252033401</v>
      </c>
      <c r="F209" s="17">
        <v>7.7667740873831504E-4</v>
      </c>
      <c r="G209" s="17">
        <v>1.6216736221224362</v>
      </c>
      <c r="H209" s="17">
        <v>4.0553362467475977E-2</v>
      </c>
      <c r="I209" s="16" t="s">
        <v>48567</v>
      </c>
    </row>
    <row r="210" spans="1:9" s="12" customFormat="1" x14ac:dyDescent="0.25">
      <c r="A210" s="18" t="s">
        <v>42093</v>
      </c>
      <c r="B210" s="18" t="s">
        <v>50317</v>
      </c>
      <c r="C210" s="18" t="s">
        <v>50318</v>
      </c>
      <c r="D210" s="18" t="s">
        <v>42096</v>
      </c>
      <c r="E210" s="21">
        <v>1.67544809765077</v>
      </c>
      <c r="F210" s="21">
        <v>1.7550617757444702E-2</v>
      </c>
      <c r="G210" s="21">
        <v>1.2505376792337433</v>
      </c>
      <c r="H210" s="21">
        <v>4.0647426113113422E-2</v>
      </c>
      <c r="I210" s="18" t="s">
        <v>48567</v>
      </c>
    </row>
    <row r="211" spans="1:9" s="12" customFormat="1" x14ac:dyDescent="0.25">
      <c r="A211" s="18" t="s">
        <v>42093</v>
      </c>
      <c r="B211" s="18" t="s">
        <v>50319</v>
      </c>
      <c r="C211" s="18" t="s">
        <v>50318</v>
      </c>
      <c r="D211" s="18" t="s">
        <v>42097</v>
      </c>
      <c r="E211" s="21">
        <v>1.67544809765077</v>
      </c>
      <c r="F211" s="21">
        <v>1.7550617757444702E-2</v>
      </c>
      <c r="G211" s="21">
        <v>1.5971805177888139</v>
      </c>
      <c r="H211" s="21">
        <v>4.0733303565218294E-2</v>
      </c>
      <c r="I211" s="18" t="s">
        <v>48567</v>
      </c>
    </row>
    <row r="212" spans="1:9" x14ac:dyDescent="0.25">
      <c r="A212" s="16" t="s">
        <v>47050</v>
      </c>
      <c r="B212" s="16" t="s">
        <v>50320</v>
      </c>
      <c r="C212" s="16" t="s">
        <v>50321</v>
      </c>
      <c r="D212" s="16" t="s">
        <v>47049</v>
      </c>
      <c r="E212" s="17">
        <v>-1.3963075539788801</v>
      </c>
      <c r="F212" s="17">
        <v>2.85423107141358E-3</v>
      </c>
      <c r="G212" s="17">
        <v>-1.3099185432566025</v>
      </c>
      <c r="H212" s="17">
        <v>4.2018969609575123E-2</v>
      </c>
      <c r="I212" s="16" t="s">
        <v>48564</v>
      </c>
    </row>
    <row r="213" spans="1:9" x14ac:dyDescent="0.25">
      <c r="A213" s="16" t="s">
        <v>12622</v>
      </c>
      <c r="B213" s="16" t="s">
        <v>50322</v>
      </c>
      <c r="C213" s="16" t="s">
        <v>50323</v>
      </c>
      <c r="D213" s="16" t="s">
        <v>12626</v>
      </c>
      <c r="E213" s="17">
        <v>-1.2552454232780399</v>
      </c>
      <c r="F213" s="17">
        <v>1.01248860121278E-2</v>
      </c>
      <c r="G213" s="17">
        <v>-1.80903782577046</v>
      </c>
      <c r="H213" s="17">
        <v>4.2071666743758868E-2</v>
      </c>
      <c r="I213" s="16" t="s">
        <v>48564</v>
      </c>
    </row>
    <row r="214" spans="1:9" x14ac:dyDescent="0.25">
      <c r="A214" s="16" t="s">
        <v>50324</v>
      </c>
      <c r="B214" s="16" t="s">
        <v>50325</v>
      </c>
      <c r="C214" s="16" t="s">
        <v>50326</v>
      </c>
      <c r="D214" s="16" t="s">
        <v>47979</v>
      </c>
      <c r="E214" s="17">
        <v>-1.5264050192946901</v>
      </c>
      <c r="F214" s="17">
        <v>6.4885584593417204E-4</v>
      </c>
      <c r="G214" s="17">
        <v>-1.556094366216366</v>
      </c>
      <c r="H214" s="17">
        <v>4.2750521131037951E-2</v>
      </c>
      <c r="I214" s="16" t="s">
        <v>48564</v>
      </c>
    </row>
    <row r="215" spans="1:9" x14ac:dyDescent="0.25">
      <c r="A215" s="16" t="s">
        <v>7294</v>
      </c>
      <c r="B215" s="16" t="s">
        <v>49017</v>
      </c>
      <c r="C215" s="16" t="s">
        <v>49018</v>
      </c>
      <c r="D215" s="16" t="s">
        <v>7295</v>
      </c>
      <c r="E215" s="17">
        <v>3.0838860865518498</v>
      </c>
      <c r="F215" s="17">
        <v>3.5636991870129299E-3</v>
      </c>
      <c r="G215" s="17">
        <v>1.8463990148586649</v>
      </c>
      <c r="H215" s="17">
        <v>4.3184728937444787E-2</v>
      </c>
      <c r="I215" s="16" t="s">
        <v>48567</v>
      </c>
    </row>
    <row r="216" spans="1:9" x14ac:dyDescent="0.25">
      <c r="A216" s="16" t="s">
        <v>48373</v>
      </c>
      <c r="B216" s="16" t="s">
        <v>50327</v>
      </c>
      <c r="C216" s="16" t="s">
        <v>48945</v>
      </c>
      <c r="D216" s="16" t="s">
        <v>48372</v>
      </c>
      <c r="E216" s="17">
        <v>2.8086616326942302</v>
      </c>
      <c r="F216" s="17">
        <v>2.5726124138033799E-2</v>
      </c>
      <c r="G216" s="17">
        <v>2.6548190451999165</v>
      </c>
      <c r="H216" s="17">
        <v>4.3705276900598028E-2</v>
      </c>
      <c r="I216" s="16" t="s">
        <v>48567</v>
      </c>
    </row>
    <row r="217" spans="1:9" x14ac:dyDescent="0.25">
      <c r="A217" s="16" t="s">
        <v>18775</v>
      </c>
      <c r="B217" s="16" t="s">
        <v>49514</v>
      </c>
      <c r="C217" s="16" t="s">
        <v>49143</v>
      </c>
      <c r="D217" s="16" t="s">
        <v>18776</v>
      </c>
      <c r="E217" s="17">
        <v>-2.0307699494361402</v>
      </c>
      <c r="F217" s="17">
        <v>2.5726642395237401E-7</v>
      </c>
      <c r="G217" s="17">
        <v>-2.3730510544007188</v>
      </c>
      <c r="H217" s="17">
        <v>4.4229209190777323E-2</v>
      </c>
      <c r="I217" s="16" t="s">
        <v>48564</v>
      </c>
    </row>
    <row r="218" spans="1:9" x14ac:dyDescent="0.25">
      <c r="A218" s="16" t="s">
        <v>40862</v>
      </c>
      <c r="B218" s="16" t="s">
        <v>49780</v>
      </c>
      <c r="C218" s="22" t="s">
        <v>49781</v>
      </c>
      <c r="D218" s="16" t="s">
        <v>40861</v>
      </c>
      <c r="E218" s="17">
        <v>7.7695305091820899</v>
      </c>
      <c r="F218" s="17">
        <v>4.7019770642429001E-2</v>
      </c>
      <c r="G218" s="17">
        <v>1.6632986832789409</v>
      </c>
      <c r="H218" s="17">
        <v>4.444818658884557E-2</v>
      </c>
      <c r="I218" s="16" t="s">
        <v>48567</v>
      </c>
    </row>
    <row r="219" spans="1:9" x14ac:dyDescent="0.25">
      <c r="A219" s="16" t="s">
        <v>17815</v>
      </c>
      <c r="B219" s="16" t="s">
        <v>50328</v>
      </c>
      <c r="C219" s="16" t="s">
        <v>50329</v>
      </c>
      <c r="D219" s="16" t="s">
        <v>17814</v>
      </c>
      <c r="E219" s="17">
        <v>-0.97703756503592198</v>
      </c>
      <c r="F219" s="17">
        <v>7.02453178146587E-3</v>
      </c>
      <c r="G219" s="17">
        <v>-1.5301329497270035</v>
      </c>
      <c r="H219" s="17">
        <v>4.7389484923238648E-2</v>
      </c>
      <c r="I219" s="16" t="s">
        <v>48564</v>
      </c>
    </row>
    <row r="220" spans="1:9" x14ac:dyDescent="0.25">
      <c r="A220" s="16" t="s">
        <v>38535</v>
      </c>
      <c r="B220" s="16" t="s">
        <v>49355</v>
      </c>
      <c r="C220" s="16" t="s">
        <v>49267</v>
      </c>
      <c r="D220" s="16" t="s">
        <v>38534</v>
      </c>
      <c r="E220" s="17">
        <v>5.9620553359364203</v>
      </c>
      <c r="F220" s="17">
        <v>3.48269756556823E-4</v>
      </c>
      <c r="G220" s="17">
        <v>4.5904481086460427</v>
      </c>
      <c r="H220" s="17">
        <v>4.8654743960462307E-2</v>
      </c>
      <c r="I220" s="16" t="s">
        <v>48567</v>
      </c>
    </row>
    <row r="221" spans="1:9" x14ac:dyDescent="0.25">
      <c r="A221" s="16" t="s">
        <v>36333</v>
      </c>
      <c r="B221" s="16" t="s">
        <v>49419</v>
      </c>
      <c r="C221" s="16" t="s">
        <v>49420</v>
      </c>
      <c r="D221" s="16" t="s">
        <v>36332</v>
      </c>
      <c r="E221" s="17">
        <v>7.3881860858570896</v>
      </c>
      <c r="F221" s="17">
        <v>3.44777567429235E-3</v>
      </c>
      <c r="G221" s="17">
        <v>2.6957012736276944</v>
      </c>
      <c r="H221" s="17">
        <v>4.9263321977178517E-2</v>
      </c>
      <c r="I221" s="16" t="s">
        <v>48567</v>
      </c>
    </row>
    <row r="222" spans="1:9" x14ac:dyDescent="0.25">
      <c r="A222" s="16" t="s">
        <v>17637</v>
      </c>
      <c r="B222" s="16" t="s">
        <v>49409</v>
      </c>
      <c r="C222" s="16" t="s">
        <v>48982</v>
      </c>
      <c r="D222" s="16" t="s">
        <v>17638</v>
      </c>
      <c r="E222" s="17">
        <v>2.1052142441393502</v>
      </c>
      <c r="F222" s="17">
        <v>1.11207209711832E-7</v>
      </c>
      <c r="G222" s="17">
        <v>1.5368075657096114</v>
      </c>
      <c r="H222" s="17">
        <v>4.9369409336965479E-2</v>
      </c>
      <c r="I222" s="16" t="s">
        <v>48567</v>
      </c>
    </row>
    <row r="223" spans="1:9" x14ac:dyDescent="0.25">
      <c r="A223" s="16" t="s">
        <v>50330</v>
      </c>
      <c r="B223" s="16" t="s">
        <v>50331</v>
      </c>
      <c r="C223" s="16" t="s">
        <v>50332</v>
      </c>
      <c r="D223" s="16" t="s">
        <v>4702</v>
      </c>
      <c r="E223" s="17">
        <v>1.8577506789789799</v>
      </c>
      <c r="F223" s="17">
        <v>3.3488155087680799E-2</v>
      </c>
      <c r="G223" s="17">
        <v>1.8326613033501733</v>
      </c>
      <c r="H223" s="17">
        <v>5.0679110902362517E-2</v>
      </c>
      <c r="I223" s="16" t="s">
        <v>48567</v>
      </c>
    </row>
    <row r="224" spans="1:9" x14ac:dyDescent="0.25">
      <c r="A224" s="16" t="s">
        <v>15511</v>
      </c>
      <c r="B224" s="16" t="s">
        <v>49587</v>
      </c>
      <c r="C224" s="16" t="s">
        <v>49588</v>
      </c>
      <c r="D224" s="16" t="s">
        <v>15512</v>
      </c>
      <c r="E224" s="17">
        <v>2.4362512946714898</v>
      </c>
      <c r="F224" s="17">
        <v>6.50993410439194E-13</v>
      </c>
      <c r="G224" s="17">
        <v>2.9767689519945222</v>
      </c>
      <c r="H224" s="17">
        <v>5.0681044752300369E-2</v>
      </c>
      <c r="I224" s="16" t="s">
        <v>48567</v>
      </c>
    </row>
    <row r="225" spans="1:9" x14ac:dyDescent="0.25">
      <c r="A225" s="16" t="s">
        <v>50333</v>
      </c>
      <c r="B225" s="16" t="s">
        <v>50334</v>
      </c>
      <c r="C225" s="16" t="s">
        <v>50335</v>
      </c>
      <c r="D225" s="16" t="s">
        <v>4778</v>
      </c>
      <c r="E225" s="17">
        <v>-0.94891435759725495</v>
      </c>
      <c r="F225" s="17">
        <v>2.9547750382295401E-2</v>
      </c>
      <c r="G225" s="17">
        <v>-1.6719427174541115</v>
      </c>
      <c r="H225" s="17">
        <v>5.094324645061158E-2</v>
      </c>
      <c r="I225" s="16" t="s">
        <v>48564</v>
      </c>
    </row>
    <row r="226" spans="1:9" x14ac:dyDescent="0.25">
      <c r="A226" s="16" t="s">
        <v>27959</v>
      </c>
      <c r="B226" s="16" t="s">
        <v>50336</v>
      </c>
      <c r="C226" s="16" t="s">
        <v>50337</v>
      </c>
      <c r="D226" s="16" t="s">
        <v>27958</v>
      </c>
      <c r="E226" s="17">
        <v>1.1751934109389299</v>
      </c>
      <c r="F226" s="17">
        <v>1.1128843925112399E-2</v>
      </c>
      <c r="G226" s="17">
        <v>1.9328545021525811</v>
      </c>
      <c r="H226" s="17">
        <v>5.1083145619749207E-2</v>
      </c>
      <c r="I226" s="16" t="s">
        <v>48567</v>
      </c>
    </row>
    <row r="227" spans="1:9" x14ac:dyDescent="0.25">
      <c r="A227" s="16" t="s">
        <v>29864</v>
      </c>
      <c r="B227" s="16" t="s">
        <v>48722</v>
      </c>
      <c r="C227" s="16" t="s">
        <v>48723</v>
      </c>
      <c r="D227" s="16" t="s">
        <v>29863</v>
      </c>
      <c r="E227" s="17">
        <v>-1.38655386201472</v>
      </c>
      <c r="F227" s="17">
        <v>3.55241871088895E-3</v>
      </c>
      <c r="G227" s="17">
        <v>-1.8507971368372338</v>
      </c>
      <c r="H227" s="17">
        <v>5.1089275061047677E-2</v>
      </c>
      <c r="I227" s="16" t="s">
        <v>48564</v>
      </c>
    </row>
    <row r="228" spans="1:9" x14ac:dyDescent="0.25">
      <c r="A228" s="16" t="s">
        <v>24653</v>
      </c>
      <c r="B228" s="16" t="s">
        <v>50338</v>
      </c>
      <c r="C228" s="16" t="s">
        <v>50339</v>
      </c>
      <c r="D228" s="16" t="s">
        <v>24652</v>
      </c>
      <c r="E228" s="17">
        <v>-1.0307727447842601</v>
      </c>
      <c r="F228" s="17">
        <v>4.36704284350706E-3</v>
      </c>
      <c r="G228" s="17">
        <v>-1.5501576421816294</v>
      </c>
      <c r="H228" s="17">
        <v>5.3177215841603571E-2</v>
      </c>
      <c r="I228" s="16" t="s">
        <v>48564</v>
      </c>
    </row>
    <row r="229" spans="1:9" x14ac:dyDescent="0.25">
      <c r="A229" s="16" t="s">
        <v>24102</v>
      </c>
      <c r="B229" s="16" t="s">
        <v>50340</v>
      </c>
      <c r="C229" s="16" t="s">
        <v>50341</v>
      </c>
      <c r="D229" s="16" t="s">
        <v>24101</v>
      </c>
      <c r="E229" s="17">
        <v>-1.1833785319307599</v>
      </c>
      <c r="F229" s="17">
        <v>2.8140608504328601E-2</v>
      </c>
      <c r="G229" s="17">
        <v>-1.7239991961340535</v>
      </c>
      <c r="H229" s="17">
        <v>5.3644850321125488E-2</v>
      </c>
      <c r="I229" s="16" t="s">
        <v>48564</v>
      </c>
    </row>
    <row r="230" spans="1:9" x14ac:dyDescent="0.25">
      <c r="A230" s="16" t="s">
        <v>38535</v>
      </c>
      <c r="B230" s="16" t="s">
        <v>49266</v>
      </c>
      <c r="C230" s="16" t="s">
        <v>49267</v>
      </c>
      <c r="D230" s="16" t="s">
        <v>38536</v>
      </c>
      <c r="E230" s="17">
        <v>5.9620553359364203</v>
      </c>
      <c r="F230" s="17">
        <v>3.48269756556823E-4</v>
      </c>
      <c r="G230" s="17">
        <v>2.2384156801647164</v>
      </c>
      <c r="H230" s="17">
        <v>5.4682455918020248E-2</v>
      </c>
      <c r="I230" s="16" t="s">
        <v>48567</v>
      </c>
    </row>
    <row r="231" spans="1:9" x14ac:dyDescent="0.25">
      <c r="A231" s="16" t="s">
        <v>29162</v>
      </c>
      <c r="B231" s="16" t="s">
        <v>50342</v>
      </c>
      <c r="C231" s="16" t="s">
        <v>48643</v>
      </c>
      <c r="D231" s="16" t="s">
        <v>29161</v>
      </c>
      <c r="E231" s="17">
        <v>-2.17695415790174</v>
      </c>
      <c r="F231" s="17">
        <v>2.7444329401501499E-2</v>
      </c>
      <c r="G231" s="17">
        <v>-1.6028949385177838</v>
      </c>
      <c r="H231" s="17">
        <v>5.474256424340837E-2</v>
      </c>
      <c r="I231" s="16" t="s">
        <v>48564</v>
      </c>
    </row>
    <row r="232" spans="1:9" x14ac:dyDescent="0.25">
      <c r="A232" s="16" t="s">
        <v>50343</v>
      </c>
      <c r="B232" s="16" t="s">
        <v>50344</v>
      </c>
      <c r="C232" s="16" t="s">
        <v>50345</v>
      </c>
      <c r="D232" s="16" t="s">
        <v>7624</v>
      </c>
      <c r="E232" s="17">
        <v>1.65396292955476</v>
      </c>
      <c r="F232" s="17">
        <v>5.3626889010864398E-3</v>
      </c>
      <c r="G232" s="17">
        <v>2.055132121005383</v>
      </c>
      <c r="H232" s="17">
        <v>5.5285763035200275E-2</v>
      </c>
      <c r="I232" s="16" t="s">
        <v>48567</v>
      </c>
    </row>
    <row r="233" spans="1:9" x14ac:dyDescent="0.25">
      <c r="A233" s="16" t="s">
        <v>35352</v>
      </c>
      <c r="B233" s="16" t="s">
        <v>50346</v>
      </c>
      <c r="C233" s="16" t="s">
        <v>50150</v>
      </c>
      <c r="D233" s="16" t="s">
        <v>35353</v>
      </c>
      <c r="E233" s="17">
        <v>-1.10244651636734</v>
      </c>
      <c r="F233" s="17">
        <v>1.0785825932028601E-2</v>
      </c>
      <c r="G233" s="17">
        <v>-1.3026929663769808</v>
      </c>
      <c r="H233" s="17">
        <v>5.574145521313896E-2</v>
      </c>
      <c r="I233" s="16" t="s">
        <v>48564</v>
      </c>
    </row>
    <row r="234" spans="1:9" x14ac:dyDescent="0.25">
      <c r="A234" s="16" t="s">
        <v>36412</v>
      </c>
      <c r="B234" s="16" t="s">
        <v>49675</v>
      </c>
      <c r="C234" s="16" t="s">
        <v>49676</v>
      </c>
      <c r="D234" s="16" t="s">
        <v>36411</v>
      </c>
      <c r="E234" s="17">
        <v>-0.97855338942518</v>
      </c>
      <c r="F234" s="17">
        <v>8.5394165750898796E-3</v>
      </c>
      <c r="G234" s="17">
        <v>-1.5809083348690836</v>
      </c>
      <c r="H234" s="17">
        <v>5.5766147494891609E-2</v>
      </c>
      <c r="I234" s="16" t="s">
        <v>48564</v>
      </c>
    </row>
    <row r="235" spans="1:9" x14ac:dyDescent="0.25">
      <c r="A235" s="16" t="s">
        <v>49290</v>
      </c>
      <c r="B235" s="16" t="s">
        <v>49291</v>
      </c>
      <c r="C235" s="16" t="s">
        <v>49292</v>
      </c>
      <c r="D235" s="16" t="s">
        <v>25121</v>
      </c>
      <c r="E235" s="17">
        <v>3.7594595924075001</v>
      </c>
      <c r="F235" s="17">
        <v>4.6912674047749102E-5</v>
      </c>
      <c r="G235" s="17">
        <v>3.0746216633237187</v>
      </c>
      <c r="H235" s="17">
        <v>5.6329543488279558E-2</v>
      </c>
      <c r="I235" s="16" t="s">
        <v>48567</v>
      </c>
    </row>
    <row r="236" spans="1:9" x14ac:dyDescent="0.25">
      <c r="A236" s="16" t="s">
        <v>35187</v>
      </c>
      <c r="B236" s="16" t="s">
        <v>49252</v>
      </c>
      <c r="C236" s="16" t="s">
        <v>49253</v>
      </c>
      <c r="D236" s="16" t="s">
        <v>35186</v>
      </c>
      <c r="E236" s="17">
        <v>-2.8981317581372399</v>
      </c>
      <c r="F236" s="17">
        <v>1.0863460543567599E-5</v>
      </c>
      <c r="G236" s="17">
        <v>-1.5102737134694917</v>
      </c>
      <c r="H236" s="17">
        <v>5.8503008308361269E-2</v>
      </c>
      <c r="I236" s="16" t="s">
        <v>48564</v>
      </c>
    </row>
    <row r="237" spans="1:9" x14ac:dyDescent="0.25">
      <c r="A237" s="16" t="s">
        <v>50347</v>
      </c>
      <c r="B237" s="16" t="s">
        <v>50348</v>
      </c>
      <c r="C237" s="16" t="s">
        <v>48669</v>
      </c>
      <c r="D237" s="16" t="s">
        <v>44414</v>
      </c>
      <c r="E237" s="17">
        <v>-0.82301278810863399</v>
      </c>
      <c r="F237" s="17">
        <v>4.7388445260247498E-2</v>
      </c>
      <c r="G237" s="17">
        <v>-1.062613774921549</v>
      </c>
      <c r="H237" s="17">
        <v>6.03557355586644E-2</v>
      </c>
      <c r="I237" s="16" t="s">
        <v>48564</v>
      </c>
    </row>
    <row r="238" spans="1:9" x14ac:dyDescent="0.25">
      <c r="A238" s="16" t="s">
        <v>16201</v>
      </c>
      <c r="B238" s="16" t="s">
        <v>50349</v>
      </c>
      <c r="C238" s="16" t="s">
        <v>50350</v>
      </c>
      <c r="D238" s="16" t="s">
        <v>16199</v>
      </c>
      <c r="E238" s="17">
        <v>3.5432416704522498</v>
      </c>
      <c r="F238" s="17">
        <v>8.7573220766308199E-4</v>
      </c>
      <c r="G238" s="17">
        <v>1.8954257357519666</v>
      </c>
      <c r="H238" s="17">
        <v>6.0417865778253546E-2</v>
      </c>
      <c r="I238" s="16" t="s">
        <v>48567</v>
      </c>
    </row>
    <row r="239" spans="1:9" x14ac:dyDescent="0.25">
      <c r="A239" s="16" t="s">
        <v>9281</v>
      </c>
      <c r="B239" s="16" t="s">
        <v>50351</v>
      </c>
      <c r="C239" s="16" t="s">
        <v>48779</v>
      </c>
      <c r="D239" s="16" t="s">
        <v>9280</v>
      </c>
      <c r="E239" s="17">
        <v>2.79758252713127</v>
      </c>
      <c r="F239" s="17">
        <v>1.8912240667418099E-3</v>
      </c>
      <c r="G239" s="17">
        <v>1.7905650635288388</v>
      </c>
      <c r="H239" s="17">
        <v>6.1382992449259315E-2</v>
      </c>
      <c r="I239" s="16" t="s">
        <v>48567</v>
      </c>
    </row>
    <row r="240" spans="1:9" x14ac:dyDescent="0.25">
      <c r="A240" s="16" t="s">
        <v>20025</v>
      </c>
      <c r="B240" s="16" t="s">
        <v>48874</v>
      </c>
      <c r="C240" s="16" t="s">
        <v>48875</v>
      </c>
      <c r="D240" s="16" t="s">
        <v>20024</v>
      </c>
      <c r="E240" s="17">
        <v>1.89798945015183</v>
      </c>
      <c r="F240" s="17">
        <v>3.4433034364676099E-6</v>
      </c>
      <c r="G240" s="17">
        <v>1.66967068906741</v>
      </c>
      <c r="H240" s="17">
        <v>6.1466985195396416E-2</v>
      </c>
      <c r="I240" s="16" t="s">
        <v>48567</v>
      </c>
    </row>
    <row r="241" spans="1:9" x14ac:dyDescent="0.25">
      <c r="A241" s="16" t="s">
        <v>30769</v>
      </c>
      <c r="B241" s="16" t="s">
        <v>50352</v>
      </c>
      <c r="C241" s="16" t="s">
        <v>50254</v>
      </c>
      <c r="D241" s="16" t="s">
        <v>30768</v>
      </c>
      <c r="E241" s="17">
        <v>2.90555865372616</v>
      </c>
      <c r="F241" s="17">
        <v>2.6187761150405699E-2</v>
      </c>
      <c r="G241" s="17">
        <v>2.2735641219723011</v>
      </c>
      <c r="H241" s="17">
        <v>6.1989762972790276E-2</v>
      </c>
      <c r="I241" s="16" t="s">
        <v>48567</v>
      </c>
    </row>
    <row r="242" spans="1:9" x14ac:dyDescent="0.25">
      <c r="A242" s="16" t="s">
        <v>15350</v>
      </c>
      <c r="B242" s="16" t="s">
        <v>50353</v>
      </c>
      <c r="C242" s="16" t="s">
        <v>50354</v>
      </c>
      <c r="D242" s="16" t="s">
        <v>15349</v>
      </c>
      <c r="E242" s="17">
        <v>-1.78963368052932</v>
      </c>
      <c r="F242" s="17">
        <v>1.1920289310932799E-2</v>
      </c>
      <c r="G242" s="17">
        <v>-1.9248500376519573</v>
      </c>
      <c r="H242" s="17">
        <v>6.2525045955391143E-2</v>
      </c>
      <c r="I242" s="16" t="s">
        <v>48564</v>
      </c>
    </row>
    <row r="243" spans="1:9" x14ac:dyDescent="0.25">
      <c r="A243" s="16" t="s">
        <v>34762</v>
      </c>
      <c r="B243" s="16" t="s">
        <v>49703</v>
      </c>
      <c r="C243" s="16" t="s">
        <v>48779</v>
      </c>
      <c r="D243" s="16" t="s">
        <v>34761</v>
      </c>
      <c r="E243" s="17">
        <v>3.79607715770595</v>
      </c>
      <c r="F243" s="17">
        <v>2.8908181817911299E-2</v>
      </c>
      <c r="G243" s="17">
        <v>1.4075050611672342</v>
      </c>
      <c r="H243" s="17">
        <v>6.3596863842454901E-2</v>
      </c>
      <c r="I243" s="16" t="s">
        <v>48567</v>
      </c>
    </row>
    <row r="244" spans="1:9" x14ac:dyDescent="0.25">
      <c r="A244" s="16" t="s">
        <v>38460</v>
      </c>
      <c r="B244" s="16" t="s">
        <v>50355</v>
      </c>
      <c r="C244" s="16" t="s">
        <v>50356</v>
      </c>
      <c r="D244" s="16" t="s">
        <v>38458</v>
      </c>
      <c r="E244" s="17">
        <v>-1.77170154737021</v>
      </c>
      <c r="F244" s="17">
        <v>1.1536910896701299E-3</v>
      </c>
      <c r="G244" s="17">
        <v>-0.96707367072341432</v>
      </c>
      <c r="H244" s="17">
        <v>6.3938795193226691E-2</v>
      </c>
      <c r="I244" s="16" t="s">
        <v>48564</v>
      </c>
    </row>
    <row r="245" spans="1:9" x14ac:dyDescent="0.25">
      <c r="A245" s="16" t="s">
        <v>15263</v>
      </c>
      <c r="B245" s="16" t="s">
        <v>50357</v>
      </c>
      <c r="C245" s="16" t="s">
        <v>50097</v>
      </c>
      <c r="D245" s="16" t="s">
        <v>15266</v>
      </c>
      <c r="E245" s="17">
        <v>3.9171017605405498</v>
      </c>
      <c r="F245" s="17">
        <v>3.58609231717848E-4</v>
      </c>
      <c r="G245" s="17">
        <v>1.5652216780287316</v>
      </c>
      <c r="H245" s="17">
        <v>6.4432946541405814E-2</v>
      </c>
      <c r="I245" s="16" t="s">
        <v>48567</v>
      </c>
    </row>
    <row r="246" spans="1:9" x14ac:dyDescent="0.25">
      <c r="A246" s="16" t="s">
        <v>20075</v>
      </c>
      <c r="B246" s="16" t="s">
        <v>49518</v>
      </c>
      <c r="C246" s="16" t="s">
        <v>49519</v>
      </c>
      <c r="D246" s="16" t="s">
        <v>20074</v>
      </c>
      <c r="E246" s="17">
        <v>2.4935555396595999</v>
      </c>
      <c r="F246" s="17">
        <v>2.08175201455814E-4</v>
      </c>
      <c r="G246" s="17">
        <v>1.5999611410346792</v>
      </c>
      <c r="H246" s="17">
        <v>6.4461619625437075E-2</v>
      </c>
      <c r="I246" s="16" t="s">
        <v>48567</v>
      </c>
    </row>
    <row r="247" spans="1:9" x14ac:dyDescent="0.25">
      <c r="A247" s="16" t="s">
        <v>27190</v>
      </c>
      <c r="B247" s="16" t="s">
        <v>50358</v>
      </c>
      <c r="C247" s="16" t="s">
        <v>50146</v>
      </c>
      <c r="D247" s="16" t="s">
        <v>27189</v>
      </c>
      <c r="E247" s="17">
        <v>4.8071638127888496</v>
      </c>
      <c r="F247" s="17">
        <v>2.0713400854531498E-3</v>
      </c>
      <c r="G247" s="17">
        <v>1.587888698396893</v>
      </c>
      <c r="H247" s="17">
        <v>6.4598910966092341E-2</v>
      </c>
      <c r="I247" s="16" t="s">
        <v>48567</v>
      </c>
    </row>
    <row r="248" spans="1:9" x14ac:dyDescent="0.25">
      <c r="A248" s="16" t="s">
        <v>13861</v>
      </c>
      <c r="B248" s="16" t="s">
        <v>50359</v>
      </c>
      <c r="C248" s="16" t="s">
        <v>50360</v>
      </c>
      <c r="D248" s="16" t="s">
        <v>13860</v>
      </c>
      <c r="E248" s="17">
        <v>-0.96210241986753997</v>
      </c>
      <c r="F248" s="17">
        <v>1.8074685893574902E-2</v>
      </c>
      <c r="G248" s="17">
        <v>-1.6664375098505415</v>
      </c>
      <c r="H248" s="17">
        <v>6.4949438291783332E-2</v>
      </c>
      <c r="I248" s="16" t="s">
        <v>48564</v>
      </c>
    </row>
    <row r="249" spans="1:9" x14ac:dyDescent="0.25">
      <c r="A249" s="16" t="s">
        <v>50361</v>
      </c>
      <c r="B249" s="16" t="s">
        <v>50362</v>
      </c>
      <c r="C249" s="16" t="s">
        <v>50363</v>
      </c>
      <c r="D249" s="16" t="s">
        <v>19280</v>
      </c>
      <c r="E249" s="17">
        <v>-1.1181454592458999</v>
      </c>
      <c r="F249" s="17">
        <v>3.2857272214425699E-2</v>
      </c>
      <c r="G249" s="17">
        <v>-1.5198966856658704</v>
      </c>
      <c r="H249" s="17">
        <v>6.51362343119707E-2</v>
      </c>
      <c r="I249" s="16" t="s">
        <v>48564</v>
      </c>
    </row>
    <row r="250" spans="1:9" x14ac:dyDescent="0.25">
      <c r="A250" s="16" t="s">
        <v>50364</v>
      </c>
      <c r="B250" s="16" t="s">
        <v>50365</v>
      </c>
      <c r="C250" s="16" t="s">
        <v>50366</v>
      </c>
      <c r="D250" s="16" t="s">
        <v>46779</v>
      </c>
      <c r="E250" s="17">
        <v>-4.1519431409484602</v>
      </c>
      <c r="F250" s="17">
        <v>1.4913757509994499E-2</v>
      </c>
      <c r="G250" s="17">
        <v>-1.3049212405240465</v>
      </c>
      <c r="H250" s="17">
        <v>6.654743005370449E-2</v>
      </c>
      <c r="I250" s="16" t="s">
        <v>48564</v>
      </c>
    </row>
    <row r="251" spans="1:9" x14ac:dyDescent="0.25">
      <c r="A251" s="16" t="s">
        <v>45846</v>
      </c>
      <c r="B251" s="16" t="s">
        <v>50367</v>
      </c>
      <c r="C251" s="16" t="s">
        <v>48647</v>
      </c>
      <c r="D251" s="16" t="s">
        <v>45845</v>
      </c>
      <c r="E251" s="17">
        <v>5.5001424597280897</v>
      </c>
      <c r="F251" s="17">
        <v>4.7388445260247498E-2</v>
      </c>
      <c r="G251" s="17">
        <v>1.8413963520900121</v>
      </c>
      <c r="H251" s="17">
        <v>6.7301096979374878E-2</v>
      </c>
      <c r="I251" s="16" t="s">
        <v>48567</v>
      </c>
    </row>
    <row r="252" spans="1:9" x14ac:dyDescent="0.25">
      <c r="A252" s="20" t="s">
        <v>45544</v>
      </c>
      <c r="B252" s="16" t="s">
        <v>50368</v>
      </c>
      <c r="C252" s="16" t="s">
        <v>49183</v>
      </c>
      <c r="D252" s="16" t="s">
        <v>45547</v>
      </c>
      <c r="E252" s="17">
        <v>4.4658391185141104</v>
      </c>
      <c r="F252" s="17">
        <v>2.5382636093374701E-7</v>
      </c>
      <c r="G252" s="17">
        <v>2.1114569784497612</v>
      </c>
      <c r="H252" s="17">
        <v>6.7911202998305789E-2</v>
      </c>
      <c r="I252" s="16" t="s">
        <v>48567</v>
      </c>
    </row>
    <row r="253" spans="1:9" x14ac:dyDescent="0.25">
      <c r="A253" s="16" t="s">
        <v>49612</v>
      </c>
      <c r="B253" s="16" t="s">
        <v>49613</v>
      </c>
      <c r="C253" s="16" t="s">
        <v>49614</v>
      </c>
      <c r="D253" s="16" t="s">
        <v>27127</v>
      </c>
      <c r="E253" s="17">
        <v>2.3185713995673498</v>
      </c>
      <c r="F253" s="17">
        <v>4.5242607199369303E-2</v>
      </c>
      <c r="G253" s="17">
        <v>2.5446064818277359</v>
      </c>
      <c r="H253" s="17">
        <v>6.8102973711884077E-2</v>
      </c>
      <c r="I253" s="16" t="s">
        <v>48567</v>
      </c>
    </row>
    <row r="254" spans="1:9" x14ac:dyDescent="0.25">
      <c r="A254" s="16" t="s">
        <v>15496</v>
      </c>
      <c r="B254" s="16" t="s">
        <v>49700</v>
      </c>
      <c r="C254" s="16" t="s">
        <v>49352</v>
      </c>
      <c r="D254" s="16" t="s">
        <v>15497</v>
      </c>
      <c r="E254" s="17">
        <v>3.9756861278299298</v>
      </c>
      <c r="F254" s="17">
        <v>1.53367237077538E-4</v>
      </c>
      <c r="G254" s="17">
        <v>2.2072243584905049</v>
      </c>
      <c r="H254" s="17">
        <v>6.9403701303691848E-2</v>
      </c>
      <c r="I254" s="16" t="s">
        <v>48567</v>
      </c>
    </row>
    <row r="255" spans="1:9" x14ac:dyDescent="0.25">
      <c r="A255" s="16" t="s">
        <v>49124</v>
      </c>
      <c r="B255" s="16" t="s">
        <v>49125</v>
      </c>
      <c r="C255" s="16" t="s">
        <v>49126</v>
      </c>
      <c r="D255" s="16" t="s">
        <v>40030</v>
      </c>
      <c r="E255" s="17">
        <v>2.47299515126935</v>
      </c>
      <c r="F255" s="17">
        <v>3.2727468864888601E-2</v>
      </c>
      <c r="G255" s="17">
        <v>1.7467076485902089</v>
      </c>
      <c r="H255" s="17">
        <v>7.0030784067991181E-2</v>
      </c>
      <c r="I255" s="16" t="s">
        <v>48567</v>
      </c>
    </row>
    <row r="256" spans="1:9" x14ac:dyDescent="0.25">
      <c r="A256" s="16" t="s">
        <v>35596</v>
      </c>
      <c r="B256" s="16" t="s">
        <v>49458</v>
      </c>
      <c r="C256" s="16" t="s">
        <v>49459</v>
      </c>
      <c r="D256" s="16" t="s">
        <v>35595</v>
      </c>
      <c r="E256" s="17">
        <v>6.5874298046375603</v>
      </c>
      <c r="F256" s="17">
        <v>4.7887972409437502E-3</v>
      </c>
      <c r="G256" s="17">
        <v>1.6479797229348043</v>
      </c>
      <c r="H256" s="17">
        <v>7.011378926253499E-2</v>
      </c>
      <c r="I256" s="16" t="s">
        <v>48567</v>
      </c>
    </row>
    <row r="257" spans="1:9" x14ac:dyDescent="0.25">
      <c r="A257" s="16" t="s">
        <v>337</v>
      </c>
      <c r="B257" s="16" t="s">
        <v>49133</v>
      </c>
      <c r="C257" s="16" t="s">
        <v>49069</v>
      </c>
      <c r="D257" s="16" t="s">
        <v>336</v>
      </c>
      <c r="E257" s="17">
        <v>2.4221533260557</v>
      </c>
      <c r="F257" s="17">
        <v>4.3240123434554897E-2</v>
      </c>
      <c r="G257" s="17">
        <v>2.2909797756423709</v>
      </c>
      <c r="H257" s="17">
        <v>7.0643710707761709E-2</v>
      </c>
      <c r="I257" s="16" t="s">
        <v>48567</v>
      </c>
    </row>
    <row r="258" spans="1:9" x14ac:dyDescent="0.25">
      <c r="A258" s="16" t="s">
        <v>4262</v>
      </c>
      <c r="B258" s="16" t="s">
        <v>50369</v>
      </c>
      <c r="C258" s="16" t="s">
        <v>49231</v>
      </c>
      <c r="D258" s="16" t="s">
        <v>4263</v>
      </c>
      <c r="E258" s="17">
        <v>-0.90176727255043299</v>
      </c>
      <c r="F258" s="17">
        <v>4.0756933110724397E-2</v>
      </c>
      <c r="G258" s="17">
        <v>-1.3480799983242611</v>
      </c>
      <c r="H258" s="17">
        <v>7.1244961303839519E-2</v>
      </c>
      <c r="I258" s="16" t="s">
        <v>48564</v>
      </c>
    </row>
    <row r="259" spans="1:9" x14ac:dyDescent="0.25">
      <c r="A259" s="16" t="s">
        <v>10671</v>
      </c>
      <c r="B259" s="16" t="s">
        <v>50370</v>
      </c>
      <c r="C259" s="16" t="s">
        <v>50140</v>
      </c>
      <c r="D259" s="16" t="s">
        <v>10670</v>
      </c>
      <c r="E259" s="17">
        <v>-1.09249636291693</v>
      </c>
      <c r="F259" s="17">
        <v>3.4278888462583698E-3</v>
      </c>
      <c r="G259" s="17">
        <v>-1.9889448273456838</v>
      </c>
      <c r="H259" s="17">
        <v>7.1390608411861858E-2</v>
      </c>
      <c r="I259" s="16" t="s">
        <v>48564</v>
      </c>
    </row>
    <row r="260" spans="1:9" x14ac:dyDescent="0.25">
      <c r="A260" s="16" t="s">
        <v>14877</v>
      </c>
      <c r="B260" s="16" t="s">
        <v>49053</v>
      </c>
      <c r="C260" s="16" t="s">
        <v>49054</v>
      </c>
      <c r="D260" s="16" t="s">
        <v>14878</v>
      </c>
      <c r="E260" s="17">
        <v>2.5376119206113699</v>
      </c>
      <c r="F260" s="17">
        <v>6.4327683171025397E-3</v>
      </c>
      <c r="G260" s="17">
        <v>2.8132190392498413</v>
      </c>
      <c r="H260" s="17">
        <v>7.3266994534431029E-2</v>
      </c>
      <c r="I260" s="16" t="s">
        <v>48567</v>
      </c>
    </row>
    <row r="261" spans="1:9" x14ac:dyDescent="0.25">
      <c r="A261" s="16" t="s">
        <v>6189</v>
      </c>
      <c r="B261" s="16" t="s">
        <v>50371</v>
      </c>
      <c r="C261" s="16" t="s">
        <v>48873</v>
      </c>
      <c r="D261" s="16" t="s">
        <v>6188</v>
      </c>
      <c r="E261" s="17">
        <v>4.7110324996695798</v>
      </c>
      <c r="F261" s="17">
        <v>1.18824134318445E-4</v>
      </c>
      <c r="G261" s="17">
        <v>1.9538605956444732</v>
      </c>
      <c r="H261" s="17">
        <v>7.3492014829017127E-2</v>
      </c>
      <c r="I261" s="16" t="s">
        <v>48567</v>
      </c>
    </row>
    <row r="262" spans="1:9" x14ac:dyDescent="0.25">
      <c r="A262" s="16" t="s">
        <v>19580</v>
      </c>
      <c r="B262" s="16" t="s">
        <v>50372</v>
      </c>
      <c r="C262" s="16" t="s">
        <v>50373</v>
      </c>
      <c r="D262" s="16" t="s">
        <v>19579</v>
      </c>
      <c r="E262" s="17">
        <v>2.6173523145147599</v>
      </c>
      <c r="F262" s="17">
        <v>7.7112649059173306E-8</v>
      </c>
      <c r="G262" s="17">
        <v>2.3449012861912424</v>
      </c>
      <c r="H262" s="17">
        <v>7.3972992013668221E-2</v>
      </c>
      <c r="I262" s="16" t="s">
        <v>48567</v>
      </c>
    </row>
    <row r="263" spans="1:9" x14ac:dyDescent="0.25">
      <c r="A263" s="16" t="s">
        <v>13799</v>
      </c>
      <c r="B263" s="16" t="s">
        <v>50374</v>
      </c>
      <c r="C263" s="16" t="s">
        <v>50375</v>
      </c>
      <c r="D263" s="16" t="s">
        <v>13800</v>
      </c>
      <c r="E263" s="17">
        <v>2.3974384915995999</v>
      </c>
      <c r="F263" s="17">
        <v>4.2179847084310298E-4</v>
      </c>
      <c r="G263" s="17">
        <v>1.5192079247753194</v>
      </c>
      <c r="H263" s="17">
        <v>7.5406963435960941E-2</v>
      </c>
      <c r="I263" s="16" t="s">
        <v>48567</v>
      </c>
    </row>
    <row r="264" spans="1:9" x14ac:dyDescent="0.25">
      <c r="A264" s="16" t="s">
        <v>30341</v>
      </c>
      <c r="B264" s="16" t="s">
        <v>49540</v>
      </c>
      <c r="C264" s="16" t="s">
        <v>49541</v>
      </c>
      <c r="D264" s="16" t="s">
        <v>30345</v>
      </c>
      <c r="E264" s="17">
        <v>1.59072378418798</v>
      </c>
      <c r="F264" s="17">
        <v>1.2442025288781899E-5</v>
      </c>
      <c r="G264" s="17">
        <v>1.2633838152293781</v>
      </c>
      <c r="H264" s="17">
        <v>7.5622812250069504E-2</v>
      </c>
      <c r="I264" s="16" t="s">
        <v>48567</v>
      </c>
    </row>
    <row r="265" spans="1:9" x14ac:dyDescent="0.25">
      <c r="A265" s="16" t="s">
        <v>18218</v>
      </c>
      <c r="B265" s="16" t="s">
        <v>50376</v>
      </c>
      <c r="C265" s="16" t="s">
        <v>48622</v>
      </c>
      <c r="D265" s="16" t="s">
        <v>18219</v>
      </c>
      <c r="E265" s="17">
        <v>2.0832596691908498</v>
      </c>
      <c r="F265" s="17">
        <v>2.12219182475391E-2</v>
      </c>
      <c r="G265" s="17">
        <v>2.439872256240236</v>
      </c>
      <c r="H265" s="17">
        <v>7.5791176137284075E-2</v>
      </c>
      <c r="I265" s="16" t="s">
        <v>48567</v>
      </c>
    </row>
    <row r="266" spans="1:9" x14ac:dyDescent="0.25">
      <c r="A266" s="16" t="s">
        <v>28079</v>
      </c>
      <c r="B266" s="16" t="s">
        <v>50377</v>
      </c>
      <c r="C266" s="16" t="s">
        <v>50378</v>
      </c>
      <c r="D266" s="16" t="s">
        <v>28078</v>
      </c>
      <c r="E266" s="17">
        <v>2.0669894243511702</v>
      </c>
      <c r="F266" s="17">
        <v>9.6772497575401903E-4</v>
      </c>
      <c r="G266" s="17">
        <v>1.38893828912719</v>
      </c>
      <c r="H266" s="17">
        <v>7.6013452644943469E-2</v>
      </c>
      <c r="I266" s="16" t="s">
        <v>48567</v>
      </c>
    </row>
    <row r="267" spans="1:9" x14ac:dyDescent="0.25">
      <c r="A267" s="16" t="s">
        <v>50379</v>
      </c>
      <c r="B267" s="16" t="s">
        <v>50380</v>
      </c>
      <c r="C267" s="16" t="s">
        <v>50381</v>
      </c>
      <c r="D267" s="16" t="s">
        <v>16869</v>
      </c>
      <c r="E267" s="17">
        <v>6.8692422722839401</v>
      </c>
      <c r="F267" s="17">
        <v>1.1901905114459199E-3</v>
      </c>
      <c r="G267" s="17">
        <v>1.2533858016407129</v>
      </c>
      <c r="H267" s="17">
        <v>7.6133983688786308E-2</v>
      </c>
      <c r="I267" s="16" t="s">
        <v>48567</v>
      </c>
    </row>
    <row r="268" spans="1:9" x14ac:dyDescent="0.25">
      <c r="A268" s="16" t="s">
        <v>21007</v>
      </c>
      <c r="B268" s="16" t="s">
        <v>50382</v>
      </c>
      <c r="C268" s="16" t="s">
        <v>50383</v>
      </c>
      <c r="D268" s="16" t="s">
        <v>21006</v>
      </c>
      <c r="E268" s="17">
        <v>-3.8094512192502799</v>
      </c>
      <c r="F268" s="17">
        <v>1.0021950408200199E-2</v>
      </c>
      <c r="G268" s="17">
        <v>-1.2817586695149557</v>
      </c>
      <c r="H268" s="17">
        <v>7.7689090149829013E-2</v>
      </c>
      <c r="I268" s="16" t="s">
        <v>48564</v>
      </c>
    </row>
    <row r="269" spans="1:9" x14ac:dyDescent="0.25">
      <c r="A269" s="16" t="s">
        <v>25978</v>
      </c>
      <c r="B269" s="16" t="s">
        <v>50384</v>
      </c>
      <c r="C269" s="16" t="s">
        <v>50385</v>
      </c>
      <c r="D269" s="16" t="s">
        <v>25979</v>
      </c>
      <c r="E269" s="17">
        <v>-0.89989995785923205</v>
      </c>
      <c r="F269" s="17">
        <v>1.35376705948829E-2</v>
      </c>
      <c r="G269" s="17">
        <v>-1.3886158923129912</v>
      </c>
      <c r="H269" s="17">
        <v>7.8000220379906102E-2</v>
      </c>
      <c r="I269" s="16" t="s">
        <v>48564</v>
      </c>
    </row>
    <row r="270" spans="1:9" x14ac:dyDescent="0.25">
      <c r="A270" s="16" t="s">
        <v>50386</v>
      </c>
      <c r="B270" s="16" t="s">
        <v>50387</v>
      </c>
      <c r="C270" s="16" t="s">
        <v>49064</v>
      </c>
      <c r="D270" s="16" t="s">
        <v>37902</v>
      </c>
      <c r="E270" s="17">
        <v>2.3309556561371898</v>
      </c>
      <c r="F270" s="17">
        <v>4.3209204811278301E-3</v>
      </c>
      <c r="G270" s="17">
        <v>4.1119248792659366</v>
      </c>
      <c r="H270" s="17">
        <v>7.9438698074081979E-2</v>
      </c>
      <c r="I270" s="16" t="s">
        <v>48567</v>
      </c>
    </row>
    <row r="271" spans="1:9" x14ac:dyDescent="0.25">
      <c r="A271" s="16" t="s">
        <v>13479</v>
      </c>
      <c r="B271" s="16" t="s">
        <v>50388</v>
      </c>
      <c r="C271" s="16" t="s">
        <v>49521</v>
      </c>
      <c r="D271" s="16" t="s">
        <v>13480</v>
      </c>
      <c r="E271" s="17">
        <v>1.3916271770867099</v>
      </c>
      <c r="F271" s="17">
        <v>4.8333085664049098E-2</v>
      </c>
      <c r="G271" s="17">
        <v>4.0129023563470092</v>
      </c>
      <c r="H271" s="17">
        <v>7.9575201664224271E-2</v>
      </c>
      <c r="I271" s="16" t="s">
        <v>48567</v>
      </c>
    </row>
    <row r="272" spans="1:9" x14ac:dyDescent="0.25">
      <c r="A272" s="16" t="s">
        <v>47518</v>
      </c>
      <c r="B272" s="16" t="s">
        <v>49768</v>
      </c>
      <c r="C272" s="16" t="s">
        <v>49769</v>
      </c>
      <c r="D272" s="16" t="s">
        <v>47517</v>
      </c>
      <c r="E272" s="17">
        <v>1.0731908643200601</v>
      </c>
      <c r="F272" s="17">
        <v>1.35471875438469E-2</v>
      </c>
      <c r="G272" s="17">
        <v>3.928191425914993</v>
      </c>
      <c r="H272" s="17">
        <v>8.0290819725625628E-2</v>
      </c>
      <c r="I272" s="16" t="s">
        <v>48567</v>
      </c>
    </row>
    <row r="273" spans="1:9" x14ac:dyDescent="0.25">
      <c r="A273" s="16" t="s">
        <v>5208</v>
      </c>
      <c r="B273" s="16" t="s">
        <v>48743</v>
      </c>
      <c r="C273" s="16" t="s">
        <v>48744</v>
      </c>
      <c r="D273" s="16" t="s">
        <v>5207</v>
      </c>
      <c r="E273" s="17">
        <v>-1.5432295260156399</v>
      </c>
      <c r="F273" s="17">
        <v>9.5601494945727703E-3</v>
      </c>
      <c r="G273" s="17">
        <v>-1.5803851362828787</v>
      </c>
      <c r="H273" s="17">
        <v>8.1948420072489467E-2</v>
      </c>
      <c r="I273" s="16" t="s">
        <v>48564</v>
      </c>
    </row>
    <row r="274" spans="1:9" x14ac:dyDescent="0.25">
      <c r="A274" s="16" t="s">
        <v>5208</v>
      </c>
      <c r="B274" s="16" t="s">
        <v>48743</v>
      </c>
      <c r="C274" s="16" t="s">
        <v>48744</v>
      </c>
      <c r="D274" s="16" t="s">
        <v>5207</v>
      </c>
      <c r="E274" s="17">
        <v>-1.5432295260156399</v>
      </c>
      <c r="F274" s="17">
        <v>9.5601494945727703E-3</v>
      </c>
      <c r="G274" s="17">
        <v>-1.5803851362828787</v>
      </c>
      <c r="H274" s="17">
        <v>8.1948420072489467E-2</v>
      </c>
      <c r="I274" s="16" t="s">
        <v>48564</v>
      </c>
    </row>
    <row r="275" spans="1:9" x14ac:dyDescent="0.25">
      <c r="A275" s="16" t="s">
        <v>16765</v>
      </c>
      <c r="B275" s="16" t="s">
        <v>48706</v>
      </c>
      <c r="C275" s="16" t="s">
        <v>48585</v>
      </c>
      <c r="D275" s="16" t="s">
        <v>16764</v>
      </c>
      <c r="E275" s="17">
        <v>4.5305353816334497</v>
      </c>
      <c r="F275" s="17">
        <v>1.0100714894672399E-3</v>
      </c>
      <c r="G275" s="17">
        <v>4.4342859239530377</v>
      </c>
      <c r="H275" s="17">
        <v>8.2867603691184608E-2</v>
      </c>
      <c r="I275" s="16" t="s">
        <v>48567</v>
      </c>
    </row>
    <row r="276" spans="1:9" x14ac:dyDescent="0.25">
      <c r="A276" s="16" t="s">
        <v>45392</v>
      </c>
      <c r="B276" s="16" t="s">
        <v>50389</v>
      </c>
      <c r="C276" s="16" t="s">
        <v>50390</v>
      </c>
      <c r="D276" s="16" t="s">
        <v>45391</v>
      </c>
      <c r="E276" s="17">
        <v>1.7706736697163199</v>
      </c>
      <c r="F276" s="17">
        <v>7.9295771737084401E-3</v>
      </c>
      <c r="G276" s="17">
        <v>1.3336575155823409</v>
      </c>
      <c r="H276" s="17">
        <v>8.3432701816501476E-2</v>
      </c>
      <c r="I276" s="16" t="s">
        <v>48567</v>
      </c>
    </row>
    <row r="277" spans="1:9" x14ac:dyDescent="0.25">
      <c r="A277" s="16" t="s">
        <v>19519</v>
      </c>
      <c r="B277" s="16" t="s">
        <v>49178</v>
      </c>
      <c r="C277" s="16" t="s">
        <v>49179</v>
      </c>
      <c r="D277" s="16" t="s">
        <v>19518</v>
      </c>
      <c r="E277" s="17">
        <v>-2.03118787777565</v>
      </c>
      <c r="F277" s="17">
        <v>7.4936100189130196E-6</v>
      </c>
      <c r="G277" s="17">
        <v>-2.0408091719547437</v>
      </c>
      <c r="H277" s="17">
        <v>8.4392826689444742E-2</v>
      </c>
      <c r="I277" s="16" t="s">
        <v>48564</v>
      </c>
    </row>
    <row r="278" spans="1:9" x14ac:dyDescent="0.25">
      <c r="A278" s="16" t="s">
        <v>27691</v>
      </c>
      <c r="B278" s="16" t="s">
        <v>50391</v>
      </c>
      <c r="C278" s="16" t="s">
        <v>49521</v>
      </c>
      <c r="D278" s="16" t="s">
        <v>27692</v>
      </c>
      <c r="E278" s="17">
        <v>4.1659844121453196</v>
      </c>
      <c r="F278" s="17">
        <v>1.0697457964353001E-2</v>
      </c>
      <c r="G278" s="17">
        <v>1.3658087984937259</v>
      </c>
      <c r="H278" s="17">
        <v>8.54242345052144E-2</v>
      </c>
      <c r="I278" s="16" t="s">
        <v>48567</v>
      </c>
    </row>
    <row r="279" spans="1:9" x14ac:dyDescent="0.25">
      <c r="A279" s="16" t="s">
        <v>2226</v>
      </c>
      <c r="B279" s="16" t="s">
        <v>50392</v>
      </c>
      <c r="C279" s="16" t="s">
        <v>50393</v>
      </c>
      <c r="D279" s="16" t="s">
        <v>2225</v>
      </c>
      <c r="E279" s="17">
        <v>1.02211471894415</v>
      </c>
      <c r="F279" s="17">
        <v>8.9469142652497408E-3</v>
      </c>
      <c r="G279" s="17">
        <v>1.9210814187741334</v>
      </c>
      <c r="H279" s="17">
        <v>8.6126593904251633E-2</v>
      </c>
      <c r="I279" s="16" t="s">
        <v>48567</v>
      </c>
    </row>
    <row r="280" spans="1:9" x14ac:dyDescent="0.25">
      <c r="A280" s="16" t="s">
        <v>2459</v>
      </c>
      <c r="B280" s="16" t="s">
        <v>49285</v>
      </c>
      <c r="C280" s="16" t="s">
        <v>48777</v>
      </c>
      <c r="D280" s="16" t="s">
        <v>2458</v>
      </c>
      <c r="E280" s="17">
        <v>2.1145709484301598</v>
      </c>
      <c r="F280" s="17">
        <v>4.8566688744559701E-3</v>
      </c>
      <c r="G280" s="17">
        <v>1.9087819453757346</v>
      </c>
      <c r="H280" s="17">
        <v>8.6377611505850382E-2</v>
      </c>
      <c r="I280" s="16" t="s">
        <v>48567</v>
      </c>
    </row>
    <row r="281" spans="1:9" x14ac:dyDescent="0.25">
      <c r="A281" s="16" t="s">
        <v>49346</v>
      </c>
      <c r="B281" s="16" t="s">
        <v>49347</v>
      </c>
      <c r="C281" s="16" t="s">
        <v>49348</v>
      </c>
      <c r="D281" s="16" t="s">
        <v>7040</v>
      </c>
      <c r="E281" s="17">
        <v>-5.6915018304959801</v>
      </c>
      <c r="F281" s="17">
        <v>1.1379002365275899E-3</v>
      </c>
      <c r="G281" s="17">
        <v>-1.3223036027716923</v>
      </c>
      <c r="H281" s="17">
        <v>8.7951921003748809E-2</v>
      </c>
      <c r="I281" s="16" t="s">
        <v>48564</v>
      </c>
    </row>
    <row r="282" spans="1:9" x14ac:dyDescent="0.25">
      <c r="A282" s="16" t="s">
        <v>4701</v>
      </c>
      <c r="B282" s="16" t="s">
        <v>50394</v>
      </c>
      <c r="C282" s="16" t="s">
        <v>50395</v>
      </c>
      <c r="D282" s="16" t="s">
        <v>4700</v>
      </c>
      <c r="E282" s="17">
        <v>3.2534552428030898</v>
      </c>
      <c r="F282" s="17">
        <v>9.0480558772301507E-3</v>
      </c>
      <c r="G282" s="17">
        <v>1.4800652129238578</v>
      </c>
      <c r="H282" s="17">
        <v>8.9742839253874773E-2</v>
      </c>
      <c r="I282" s="16" t="s">
        <v>48567</v>
      </c>
    </row>
    <row r="283" spans="1:9" x14ac:dyDescent="0.25">
      <c r="A283" s="16" t="s">
        <v>20025</v>
      </c>
      <c r="B283" s="16" t="s">
        <v>48892</v>
      </c>
      <c r="C283" s="16" t="s">
        <v>48875</v>
      </c>
      <c r="D283" s="16" t="s">
        <v>20026</v>
      </c>
      <c r="E283" s="17">
        <v>1.89798945015183</v>
      </c>
      <c r="F283" s="17">
        <v>3.4433034364676099E-6</v>
      </c>
      <c r="G283" s="17">
        <v>1.5725748463058662</v>
      </c>
      <c r="H283" s="17">
        <v>9.002212079908882E-2</v>
      </c>
      <c r="I283" s="16" t="s">
        <v>48567</v>
      </c>
    </row>
    <row r="284" spans="1:9" x14ac:dyDescent="0.25">
      <c r="A284" s="16" t="s">
        <v>49421</v>
      </c>
      <c r="B284" s="16" t="s">
        <v>49422</v>
      </c>
      <c r="C284" s="16" t="s">
        <v>49423</v>
      </c>
      <c r="D284" s="16" t="s">
        <v>14724</v>
      </c>
      <c r="E284" s="17">
        <v>2.1621818388933498</v>
      </c>
      <c r="F284" s="17">
        <v>9.6772497575401903E-4</v>
      </c>
      <c r="G284" s="17">
        <v>1.0998230476513162</v>
      </c>
      <c r="H284" s="17">
        <v>9.3367429482288947E-2</v>
      </c>
      <c r="I284" s="16" t="s">
        <v>48567</v>
      </c>
    </row>
    <row r="285" spans="1:9" x14ac:dyDescent="0.25">
      <c r="A285" s="16" t="s">
        <v>25425</v>
      </c>
      <c r="B285" s="16" t="s">
        <v>50396</v>
      </c>
      <c r="C285" s="16" t="s">
        <v>50397</v>
      </c>
      <c r="D285" s="16" t="s">
        <v>25427</v>
      </c>
      <c r="E285" s="17">
        <v>-0.96367441458255698</v>
      </c>
      <c r="F285" s="17">
        <v>3.1719755222330497E-2</v>
      </c>
      <c r="G285" s="17">
        <v>-1.5406656134613044</v>
      </c>
      <c r="H285" s="17">
        <v>9.495455887995502E-2</v>
      </c>
      <c r="I285" s="16" t="s">
        <v>48564</v>
      </c>
    </row>
    <row r="286" spans="1:9" x14ac:dyDescent="0.25">
      <c r="A286" s="16" t="s">
        <v>10927</v>
      </c>
      <c r="B286" s="16" t="s">
        <v>50398</v>
      </c>
      <c r="C286" s="16" t="s">
        <v>50399</v>
      </c>
      <c r="D286" s="16" t="s">
        <v>10928</v>
      </c>
      <c r="E286" s="17">
        <v>1.4882388157522</v>
      </c>
      <c r="F286" s="17">
        <v>6.74967571812556E-3</v>
      </c>
      <c r="G286" s="17">
        <v>1.6707111522225715</v>
      </c>
      <c r="H286" s="17">
        <v>9.9400497346576008E-2</v>
      </c>
      <c r="I286" s="16" t="s">
        <v>48567</v>
      </c>
    </row>
    <row r="287" spans="1:9" x14ac:dyDescent="0.25">
      <c r="A287" s="16" t="s">
        <v>50400</v>
      </c>
      <c r="B287" s="16" t="s">
        <v>50401</v>
      </c>
      <c r="C287" s="16" t="s">
        <v>50402</v>
      </c>
      <c r="D287" s="16" t="s">
        <v>14221</v>
      </c>
      <c r="E287" s="17">
        <v>-1.36837991544392</v>
      </c>
      <c r="F287" s="17">
        <v>9.6772497575401903E-4</v>
      </c>
      <c r="G287" s="17">
        <v>-1.3417531807615235</v>
      </c>
      <c r="H287" s="17">
        <v>0.1007382932188679</v>
      </c>
      <c r="I287" s="16" t="s">
        <v>48564</v>
      </c>
    </row>
    <row r="288" spans="1:9" x14ac:dyDescent="0.25">
      <c r="A288" s="16" t="s">
        <v>50403</v>
      </c>
      <c r="B288" s="16" t="s">
        <v>50404</v>
      </c>
      <c r="C288" s="16" t="s">
        <v>49050</v>
      </c>
      <c r="D288" s="16" t="s">
        <v>4345</v>
      </c>
      <c r="E288" s="17">
        <v>2.72545287375879</v>
      </c>
      <c r="F288" s="17">
        <v>4.8969856321614998E-2</v>
      </c>
      <c r="G288" s="17">
        <v>1.8081075665008222</v>
      </c>
      <c r="H288" s="17">
        <v>0.10145188702667762</v>
      </c>
      <c r="I288" s="16" t="s">
        <v>48567</v>
      </c>
    </row>
    <row r="289" spans="1:9" x14ac:dyDescent="0.25">
      <c r="A289" s="16" t="s">
        <v>16458</v>
      </c>
      <c r="B289" s="16" t="s">
        <v>50405</v>
      </c>
      <c r="C289" s="16" t="s">
        <v>50406</v>
      </c>
      <c r="D289" s="16" t="s">
        <v>16456</v>
      </c>
      <c r="E289" s="17">
        <v>-0.76718144185887904</v>
      </c>
      <c r="F289" s="17">
        <v>4.3451597554873898E-2</v>
      </c>
      <c r="G289" s="17">
        <v>-1.4349475721362941</v>
      </c>
      <c r="H289" s="17">
        <v>0.10317264965293806</v>
      </c>
      <c r="I289" s="16" t="s">
        <v>48564</v>
      </c>
    </row>
    <row r="290" spans="1:9" x14ac:dyDescent="0.25">
      <c r="A290" s="16" t="s">
        <v>17490</v>
      </c>
      <c r="B290" s="16" t="s">
        <v>50407</v>
      </c>
      <c r="C290" s="16" t="s">
        <v>50408</v>
      </c>
      <c r="D290" s="16" t="s">
        <v>17487</v>
      </c>
      <c r="E290" s="17">
        <v>2.3864772796174001</v>
      </c>
      <c r="F290" s="17">
        <v>3.65547975630554E-3</v>
      </c>
      <c r="G290" s="17">
        <v>1.932814775345866</v>
      </c>
      <c r="H290" s="17">
        <v>0.1035890348449916</v>
      </c>
      <c r="I290" s="16" t="s">
        <v>48567</v>
      </c>
    </row>
    <row r="291" spans="1:9" x14ac:dyDescent="0.25">
      <c r="A291" s="16" t="s">
        <v>46973</v>
      </c>
      <c r="B291" s="16" t="s">
        <v>50409</v>
      </c>
      <c r="C291" s="16" t="s">
        <v>50410</v>
      </c>
      <c r="D291" s="16" t="s">
        <v>46972</v>
      </c>
      <c r="E291" s="17">
        <v>-1.1453798145015599</v>
      </c>
      <c r="F291" s="17">
        <v>7.5202804338901502E-3</v>
      </c>
      <c r="G291" s="17">
        <v>-1.1491301560354243</v>
      </c>
      <c r="H291" s="17">
        <v>0.10542171889671695</v>
      </c>
      <c r="I291" s="16" t="s">
        <v>48564</v>
      </c>
    </row>
    <row r="292" spans="1:9" x14ac:dyDescent="0.25">
      <c r="A292" s="16" t="s">
        <v>11227</v>
      </c>
      <c r="B292" s="16" t="s">
        <v>50411</v>
      </c>
      <c r="C292" s="16" t="s">
        <v>50412</v>
      </c>
      <c r="D292" s="16" t="s">
        <v>11226</v>
      </c>
      <c r="E292" s="17">
        <v>3.6213702484408201</v>
      </c>
      <c r="F292" s="17">
        <v>1.92525843535521E-2</v>
      </c>
      <c r="G292" s="17">
        <v>1.4586292804102454</v>
      </c>
      <c r="H292" s="17">
        <v>0.10848901441382572</v>
      </c>
      <c r="I292" s="16" t="s">
        <v>48567</v>
      </c>
    </row>
    <row r="293" spans="1:9" x14ac:dyDescent="0.25">
      <c r="A293" s="16" t="s">
        <v>50413</v>
      </c>
      <c r="B293" s="16" t="s">
        <v>50414</v>
      </c>
      <c r="C293" s="16" t="s">
        <v>50415</v>
      </c>
      <c r="D293" s="16" t="s">
        <v>33151</v>
      </c>
      <c r="E293" s="17">
        <v>-0.83741440476798801</v>
      </c>
      <c r="F293" s="17">
        <v>4.5663170433537702E-2</v>
      </c>
      <c r="G293" s="17">
        <v>-1.119886521582147</v>
      </c>
      <c r="H293" s="17">
        <v>0.10920053716444916</v>
      </c>
      <c r="I293" s="16" t="s">
        <v>48564</v>
      </c>
    </row>
    <row r="294" spans="1:9" x14ac:dyDescent="0.25">
      <c r="A294" s="16" t="s">
        <v>29089</v>
      </c>
      <c r="B294" s="16" t="s">
        <v>48755</v>
      </c>
      <c r="C294" s="16" t="s">
        <v>48752</v>
      </c>
      <c r="D294" s="16" t="s">
        <v>29088</v>
      </c>
      <c r="E294" s="17">
        <v>-0.91063172887937105</v>
      </c>
      <c r="F294" s="17">
        <v>1.78477289554244E-2</v>
      </c>
      <c r="G294" s="17">
        <v>-1.3229382723033272</v>
      </c>
      <c r="H294" s="17">
        <v>0.11006278888957217</v>
      </c>
      <c r="I294" s="16" t="s">
        <v>48564</v>
      </c>
    </row>
    <row r="295" spans="1:9" x14ac:dyDescent="0.25">
      <c r="A295" s="16" t="s">
        <v>49784</v>
      </c>
      <c r="B295" s="16" t="s">
        <v>49785</v>
      </c>
      <c r="C295" s="16" t="s">
        <v>49579</v>
      </c>
      <c r="D295" s="16" t="s">
        <v>13336</v>
      </c>
      <c r="E295" s="17">
        <v>1.9354930037386</v>
      </c>
      <c r="F295" s="17">
        <v>1.3150432008305899E-2</v>
      </c>
      <c r="G295" s="17">
        <v>2.5472062633833432</v>
      </c>
      <c r="H295" s="17">
        <v>0.11187795949244356</v>
      </c>
      <c r="I295" s="16" t="s">
        <v>48567</v>
      </c>
    </row>
    <row r="296" spans="1:9" x14ac:dyDescent="0.25">
      <c r="A296" s="16" t="s">
        <v>50416</v>
      </c>
      <c r="B296" s="16" t="s">
        <v>50417</v>
      </c>
      <c r="C296" s="16" t="s">
        <v>50418</v>
      </c>
      <c r="D296" s="16" t="s">
        <v>40744</v>
      </c>
      <c r="E296" s="17">
        <v>3.4986143460391901</v>
      </c>
      <c r="F296" s="17">
        <v>4.8091418839611598E-3</v>
      </c>
      <c r="G296" s="17">
        <v>1.452875871838357</v>
      </c>
      <c r="H296" s="17">
        <v>0.11325342145853833</v>
      </c>
      <c r="I296" s="16" t="s">
        <v>48567</v>
      </c>
    </row>
    <row r="297" spans="1:9" x14ac:dyDescent="0.25">
      <c r="A297" s="16" t="s">
        <v>11183</v>
      </c>
      <c r="B297" s="16" t="s">
        <v>50419</v>
      </c>
      <c r="C297" s="16" t="s">
        <v>50420</v>
      </c>
      <c r="D297" s="16" t="s">
        <v>11182</v>
      </c>
      <c r="E297" s="17">
        <v>-1.31321837791805</v>
      </c>
      <c r="F297" s="17">
        <v>1.63540937936529E-2</v>
      </c>
      <c r="G297" s="17">
        <v>-1.2875267268055026</v>
      </c>
      <c r="H297" s="17">
        <v>0.1135107440611422</v>
      </c>
      <c r="I297" s="16" t="s">
        <v>48564</v>
      </c>
    </row>
    <row r="298" spans="1:9" x14ac:dyDescent="0.25">
      <c r="A298" s="16" t="s">
        <v>44971</v>
      </c>
      <c r="B298" s="16" t="s">
        <v>49705</v>
      </c>
      <c r="C298" s="16" t="s">
        <v>49706</v>
      </c>
      <c r="D298" s="16" t="s">
        <v>44970</v>
      </c>
      <c r="E298" s="17">
        <v>7.8738918102758904</v>
      </c>
      <c r="F298" s="17">
        <v>1.42873996881244E-6</v>
      </c>
      <c r="G298" s="17">
        <v>1.7093797724072815</v>
      </c>
      <c r="H298" s="17">
        <v>0.11479973109690719</v>
      </c>
      <c r="I298" s="16" t="s">
        <v>48567</v>
      </c>
    </row>
    <row r="299" spans="1:9" x14ac:dyDescent="0.25">
      <c r="A299" s="16" t="s">
        <v>22943</v>
      </c>
      <c r="B299" s="16" t="s">
        <v>50421</v>
      </c>
      <c r="C299" s="16" t="s">
        <v>50422</v>
      </c>
      <c r="D299" s="16" t="s">
        <v>22942</v>
      </c>
      <c r="E299" s="17">
        <v>0.98980464995117301</v>
      </c>
      <c r="F299" s="17">
        <v>3.4470536762091497E-2</v>
      </c>
      <c r="G299" s="17">
        <v>1.2708343701253386</v>
      </c>
      <c r="H299" s="17">
        <v>0.11722574375514731</v>
      </c>
      <c r="I299" s="16" t="s">
        <v>48567</v>
      </c>
    </row>
    <row r="300" spans="1:9" x14ac:dyDescent="0.25">
      <c r="A300" s="16" t="s">
        <v>39989</v>
      </c>
      <c r="B300" s="16" t="s">
        <v>50423</v>
      </c>
      <c r="C300" s="16" t="s">
        <v>50424</v>
      </c>
      <c r="D300" s="16" t="s">
        <v>39988</v>
      </c>
      <c r="E300" s="17">
        <v>2.1246649435553202</v>
      </c>
      <c r="F300" s="17">
        <v>3.6342180556966003E-2</v>
      </c>
      <c r="G300" s="17">
        <v>1.8115523897880876</v>
      </c>
      <c r="H300" s="17">
        <v>0.11722771506586391</v>
      </c>
      <c r="I300" s="16" t="s">
        <v>48567</v>
      </c>
    </row>
    <row r="301" spans="1:9" x14ac:dyDescent="0.25">
      <c r="A301" s="16" t="s">
        <v>9311</v>
      </c>
      <c r="B301" s="16" t="s">
        <v>50425</v>
      </c>
      <c r="C301" s="16" t="s">
        <v>50426</v>
      </c>
      <c r="D301" s="16" t="s">
        <v>9310</v>
      </c>
      <c r="E301" s="17">
        <v>2.6960810017836399</v>
      </c>
      <c r="F301" s="17">
        <v>1.92525843535521E-2</v>
      </c>
      <c r="G301" s="17">
        <v>1.7244713760542472</v>
      </c>
      <c r="H301" s="17">
        <v>0.1177153245836806</v>
      </c>
      <c r="I301" s="16" t="s">
        <v>48567</v>
      </c>
    </row>
    <row r="302" spans="1:9" x14ac:dyDescent="0.25">
      <c r="A302" s="16" t="s">
        <v>17792</v>
      </c>
      <c r="B302" s="16" t="s">
        <v>50427</v>
      </c>
      <c r="C302" s="16" t="s">
        <v>50428</v>
      </c>
      <c r="D302" s="16" t="s">
        <v>17793</v>
      </c>
      <c r="E302" s="17">
        <v>1.18443042444239</v>
      </c>
      <c r="F302" s="17">
        <v>3.3095024736007402E-2</v>
      </c>
      <c r="G302" s="17">
        <v>1.1033189166032176</v>
      </c>
      <c r="H302" s="17">
        <v>0.11960977188615157</v>
      </c>
      <c r="I302" s="16" t="s">
        <v>48567</v>
      </c>
    </row>
    <row r="303" spans="1:9" x14ac:dyDescent="0.25">
      <c r="A303" s="16" t="s">
        <v>11001</v>
      </c>
      <c r="B303" s="16" t="s">
        <v>50429</v>
      </c>
      <c r="C303" s="16" t="s">
        <v>50430</v>
      </c>
      <c r="D303" s="16" t="s">
        <v>11000</v>
      </c>
      <c r="E303" s="17">
        <v>-0.82631941889366001</v>
      </c>
      <c r="F303" s="17">
        <v>4.9633379803888301E-2</v>
      </c>
      <c r="G303" s="17">
        <v>-1.6071041237259871</v>
      </c>
      <c r="H303" s="17">
        <v>0.12075933116343031</v>
      </c>
      <c r="I303" s="16" t="s">
        <v>48564</v>
      </c>
    </row>
    <row r="304" spans="1:9" x14ac:dyDescent="0.25">
      <c r="A304" s="16" t="s">
        <v>38491</v>
      </c>
      <c r="B304" s="16" t="s">
        <v>50431</v>
      </c>
      <c r="C304" s="16" t="s">
        <v>50432</v>
      </c>
      <c r="D304" s="16" t="s">
        <v>38490</v>
      </c>
      <c r="E304" s="17">
        <v>1.6348060070205199</v>
      </c>
      <c r="F304" s="17">
        <v>4.8365294293492601E-2</v>
      </c>
      <c r="G304" s="17">
        <v>1.5197491267970245</v>
      </c>
      <c r="H304" s="17">
        <v>0.12099287144228631</v>
      </c>
      <c r="I304" s="16" t="s">
        <v>48567</v>
      </c>
    </row>
    <row r="305" spans="1:9" x14ac:dyDescent="0.25">
      <c r="A305" s="16" t="s">
        <v>50433</v>
      </c>
      <c r="B305" s="16" t="s">
        <v>50434</v>
      </c>
      <c r="C305" s="16" t="s">
        <v>50435</v>
      </c>
      <c r="D305" s="16" t="s">
        <v>33508</v>
      </c>
      <c r="E305" s="17">
        <v>1.2889444550478599</v>
      </c>
      <c r="F305" s="17">
        <v>4.3511224751475501E-2</v>
      </c>
      <c r="G305" s="17">
        <v>1.3318658574480671</v>
      </c>
      <c r="H305" s="17">
        <v>0.12227099372656197</v>
      </c>
      <c r="I305" s="16" t="s">
        <v>48567</v>
      </c>
    </row>
    <row r="306" spans="1:9" x14ac:dyDescent="0.25">
      <c r="A306" s="16" t="s">
        <v>30341</v>
      </c>
      <c r="B306" s="16" t="s">
        <v>49894</v>
      </c>
      <c r="C306" s="16" t="s">
        <v>49541</v>
      </c>
      <c r="D306" s="16" t="s">
        <v>30346</v>
      </c>
      <c r="E306" s="17">
        <v>1.59072378418798</v>
      </c>
      <c r="F306" s="17">
        <v>1.2442025288781899E-5</v>
      </c>
      <c r="G306" s="17">
        <v>1.0718133663251441</v>
      </c>
      <c r="H306" s="17">
        <v>0.12231950522853278</v>
      </c>
      <c r="I306" s="16" t="s">
        <v>48567</v>
      </c>
    </row>
    <row r="307" spans="1:9" x14ac:dyDescent="0.25">
      <c r="A307" s="16" t="s">
        <v>33033</v>
      </c>
      <c r="B307" s="16" t="s">
        <v>50436</v>
      </c>
      <c r="C307" s="16" t="s">
        <v>50437</v>
      </c>
      <c r="D307" s="16" t="s">
        <v>33032</v>
      </c>
      <c r="E307" s="17">
        <v>2.1073908367672098</v>
      </c>
      <c r="F307" s="17">
        <v>8.6406183107286694E-3</v>
      </c>
      <c r="G307" s="17">
        <v>1.2069429468479436</v>
      </c>
      <c r="H307" s="17">
        <v>0.12259435567525415</v>
      </c>
      <c r="I307" s="16" t="s">
        <v>48567</v>
      </c>
    </row>
    <row r="308" spans="1:9" x14ac:dyDescent="0.25">
      <c r="A308" s="16" t="s">
        <v>10112</v>
      </c>
      <c r="B308" s="16" t="s">
        <v>50438</v>
      </c>
      <c r="C308" s="16" t="s">
        <v>49583</v>
      </c>
      <c r="D308" s="16" t="s">
        <v>10111</v>
      </c>
      <c r="E308" s="17">
        <v>1.81786673226577</v>
      </c>
      <c r="F308" s="17">
        <v>2.0963934939141199E-2</v>
      </c>
      <c r="G308" s="17">
        <v>2.1231546354581474</v>
      </c>
      <c r="H308" s="17">
        <v>0.12426239924004945</v>
      </c>
      <c r="I308" s="16" t="s">
        <v>48567</v>
      </c>
    </row>
    <row r="309" spans="1:9" x14ac:dyDescent="0.25">
      <c r="A309" s="16" t="s">
        <v>17637</v>
      </c>
      <c r="B309" s="16" t="s">
        <v>49427</v>
      </c>
      <c r="C309" s="16" t="s">
        <v>48982</v>
      </c>
      <c r="D309" s="16" t="s">
        <v>17639</v>
      </c>
      <c r="E309" s="17">
        <v>2.1052142441393502</v>
      </c>
      <c r="F309" s="17">
        <v>1.11207209711832E-7</v>
      </c>
      <c r="G309" s="17">
        <v>1.4843060888884501</v>
      </c>
      <c r="H309" s="17">
        <v>0.12494962389892179</v>
      </c>
      <c r="I309" s="16" t="s">
        <v>48567</v>
      </c>
    </row>
    <row r="310" spans="1:9" x14ac:dyDescent="0.25">
      <c r="A310" s="16" t="s">
        <v>24051</v>
      </c>
      <c r="B310" s="16" t="s">
        <v>50439</v>
      </c>
      <c r="C310" s="16" t="s">
        <v>49898</v>
      </c>
      <c r="D310" s="16" t="s">
        <v>24050</v>
      </c>
      <c r="E310" s="17">
        <v>3.6190006291946699</v>
      </c>
      <c r="F310" s="17">
        <v>1.10115409268477E-12</v>
      </c>
      <c r="G310" s="17">
        <v>1.4633388748066261</v>
      </c>
      <c r="H310" s="17">
        <v>0.12527653870732891</v>
      </c>
      <c r="I310" s="16" t="s">
        <v>48567</v>
      </c>
    </row>
    <row r="311" spans="1:9" x14ac:dyDescent="0.25">
      <c r="A311" s="16" t="s">
        <v>50440</v>
      </c>
      <c r="B311" s="16" t="s">
        <v>50441</v>
      </c>
      <c r="C311" s="16" t="s">
        <v>48620</v>
      </c>
      <c r="D311" s="16" t="s">
        <v>24496</v>
      </c>
      <c r="E311" s="17">
        <v>-1.2752345230433899</v>
      </c>
      <c r="F311" s="17">
        <v>2.6089280399113099E-3</v>
      </c>
      <c r="G311" s="17">
        <v>-1.6903000241266601</v>
      </c>
      <c r="H311" s="17">
        <v>0.12853502830002808</v>
      </c>
      <c r="I311" s="16" t="s">
        <v>48564</v>
      </c>
    </row>
    <row r="312" spans="1:9" x14ac:dyDescent="0.25">
      <c r="A312" s="16" t="s">
        <v>42734</v>
      </c>
      <c r="B312" s="16" t="s">
        <v>50442</v>
      </c>
      <c r="C312" s="16" t="s">
        <v>50270</v>
      </c>
      <c r="D312" s="16" t="s">
        <v>42733</v>
      </c>
      <c r="E312" s="17">
        <v>-6.8014231061986097</v>
      </c>
      <c r="F312" s="17">
        <v>4.0546799162254604E-3</v>
      </c>
      <c r="G312" s="17">
        <v>-1.3356553060484542</v>
      </c>
      <c r="H312" s="17">
        <v>0.12987770511664964</v>
      </c>
      <c r="I312" s="16" t="s">
        <v>48564</v>
      </c>
    </row>
    <row r="313" spans="1:9" x14ac:dyDescent="0.25">
      <c r="A313" s="16" t="s">
        <v>29402</v>
      </c>
      <c r="B313" s="16" t="s">
        <v>50443</v>
      </c>
      <c r="C313" s="16" t="s">
        <v>50444</v>
      </c>
      <c r="D313" s="16" t="s">
        <v>29401</v>
      </c>
      <c r="E313" s="17">
        <v>4.7721316763530996</v>
      </c>
      <c r="F313" s="17">
        <v>1.0551244350434299E-4</v>
      </c>
      <c r="G313" s="17">
        <v>1.1270356587468169</v>
      </c>
      <c r="H313" s="17">
        <v>0.13270248144878505</v>
      </c>
      <c r="I313" s="16" t="s">
        <v>48567</v>
      </c>
    </row>
    <row r="314" spans="1:9" x14ac:dyDescent="0.25">
      <c r="A314" s="16" t="s">
        <v>50445</v>
      </c>
      <c r="B314" s="16" t="s">
        <v>50446</v>
      </c>
      <c r="C314" s="16" t="s">
        <v>50447</v>
      </c>
      <c r="D314" s="16" t="s">
        <v>43514</v>
      </c>
      <c r="E314" s="17">
        <v>-6.5576369238696204</v>
      </c>
      <c r="F314" s="17">
        <v>5.2127053639834803E-3</v>
      </c>
      <c r="G314" s="17">
        <v>-1.0212655592314253</v>
      </c>
      <c r="H314" s="17">
        <v>0.13319595071993912</v>
      </c>
      <c r="I314" s="16" t="s">
        <v>48564</v>
      </c>
    </row>
    <row r="315" spans="1:9" x14ac:dyDescent="0.25">
      <c r="A315" s="16" t="s">
        <v>44879</v>
      </c>
      <c r="B315" s="16" t="s">
        <v>50448</v>
      </c>
      <c r="C315" s="16" t="s">
        <v>50449</v>
      </c>
      <c r="D315" s="16" t="s">
        <v>44878</v>
      </c>
      <c r="E315" s="17">
        <v>-1.0864978097468101</v>
      </c>
      <c r="F315" s="17">
        <v>2.81345337843938E-2</v>
      </c>
      <c r="G315" s="17">
        <v>-1.3609280985140602</v>
      </c>
      <c r="H315" s="17">
        <v>0.1339971166397794</v>
      </c>
      <c r="I315" s="16" t="s">
        <v>48564</v>
      </c>
    </row>
    <row r="316" spans="1:9" x14ac:dyDescent="0.25">
      <c r="A316" s="16" t="s">
        <v>19580</v>
      </c>
      <c r="B316" s="16" t="s">
        <v>50450</v>
      </c>
      <c r="C316" s="16" t="s">
        <v>50373</v>
      </c>
      <c r="D316" s="16" t="s">
        <v>19582</v>
      </c>
      <c r="E316" s="17">
        <v>2.6173523145147599</v>
      </c>
      <c r="F316" s="17">
        <v>7.7112649059173306E-8</v>
      </c>
      <c r="G316" s="17">
        <v>3.1983779018076124</v>
      </c>
      <c r="H316" s="17">
        <v>0.13710376052791251</v>
      </c>
      <c r="I316" s="16" t="s">
        <v>48567</v>
      </c>
    </row>
    <row r="317" spans="1:9" x14ac:dyDescent="0.25">
      <c r="A317" s="16" t="s">
        <v>13546</v>
      </c>
      <c r="B317" s="16" t="s">
        <v>50063</v>
      </c>
      <c r="C317" s="16" t="s">
        <v>50064</v>
      </c>
      <c r="D317" s="16" t="s">
        <v>13545</v>
      </c>
      <c r="E317" s="17">
        <v>2.1894915399141701</v>
      </c>
      <c r="F317" s="17">
        <v>7.2643205860838903E-4</v>
      </c>
      <c r="G317" s="17">
        <v>1.5318904785963943</v>
      </c>
      <c r="H317" s="17">
        <v>0.14128956857809344</v>
      </c>
      <c r="I317" s="16" t="s">
        <v>48567</v>
      </c>
    </row>
    <row r="318" spans="1:9" x14ac:dyDescent="0.25">
      <c r="A318" s="16" t="s">
        <v>46488</v>
      </c>
      <c r="B318" s="16" t="s">
        <v>50451</v>
      </c>
      <c r="C318" s="16" t="s">
        <v>50181</v>
      </c>
      <c r="D318" s="16" t="s">
        <v>46490</v>
      </c>
      <c r="E318" s="17">
        <v>1.21597101428802</v>
      </c>
      <c r="F318" s="17">
        <v>2.1179437247659E-2</v>
      </c>
      <c r="G318" s="17">
        <v>1.6444082886013351</v>
      </c>
      <c r="H318" s="17">
        <v>0.14220617551788967</v>
      </c>
      <c r="I318" s="16" t="s">
        <v>48567</v>
      </c>
    </row>
    <row r="319" spans="1:9" x14ac:dyDescent="0.25">
      <c r="A319" s="16" t="s">
        <v>50452</v>
      </c>
      <c r="B319" s="16" t="s">
        <v>50453</v>
      </c>
      <c r="C319" s="16" t="s">
        <v>50454</v>
      </c>
      <c r="D319" s="16" t="s">
        <v>19637</v>
      </c>
      <c r="E319" s="17">
        <v>3.7623016036216899</v>
      </c>
      <c r="F319" s="17">
        <v>1.4474906979699599E-7</v>
      </c>
      <c r="G319" s="17">
        <v>1.4708820655264492</v>
      </c>
      <c r="H319" s="17">
        <v>0.14349479015199121</v>
      </c>
      <c r="I319" s="16" t="s">
        <v>48567</v>
      </c>
    </row>
    <row r="320" spans="1:9" x14ac:dyDescent="0.25">
      <c r="A320" s="16" t="s">
        <v>23975</v>
      </c>
      <c r="B320" s="16" t="s">
        <v>50455</v>
      </c>
      <c r="C320" s="16" t="s">
        <v>49849</v>
      </c>
      <c r="D320" s="16" t="s">
        <v>23974</v>
      </c>
      <c r="E320" s="17">
        <v>1.9788204165865499</v>
      </c>
      <c r="F320" s="17">
        <v>2.6064334196114801E-3</v>
      </c>
      <c r="G320" s="17">
        <v>1.9525795942766158</v>
      </c>
      <c r="H320" s="17">
        <v>0.14393580651313337</v>
      </c>
      <c r="I320" s="16" t="s">
        <v>48567</v>
      </c>
    </row>
    <row r="321" spans="1:9" x14ac:dyDescent="0.25">
      <c r="A321" s="16" t="s">
        <v>22501</v>
      </c>
      <c r="B321" s="16" t="s">
        <v>49300</v>
      </c>
      <c r="C321" s="16" t="s">
        <v>49301</v>
      </c>
      <c r="D321" s="16" t="s">
        <v>22500</v>
      </c>
      <c r="E321" s="17">
        <v>3.1296907134656502</v>
      </c>
      <c r="F321" s="17">
        <v>2.9294652526868E-5</v>
      </c>
      <c r="G321" s="17">
        <v>1.7943253144456106</v>
      </c>
      <c r="H321" s="17">
        <v>0.14423422044074458</v>
      </c>
      <c r="I321" s="16" t="s">
        <v>48567</v>
      </c>
    </row>
    <row r="322" spans="1:9" x14ac:dyDescent="0.25">
      <c r="A322" s="16" t="s">
        <v>12789</v>
      </c>
      <c r="B322" s="16" t="s">
        <v>49538</v>
      </c>
      <c r="C322" s="16" t="s">
        <v>49039</v>
      </c>
      <c r="D322" s="16" t="s">
        <v>12790</v>
      </c>
      <c r="E322" s="17">
        <v>1.92165539281947</v>
      </c>
      <c r="F322" s="17">
        <v>1.0927985810994601E-6</v>
      </c>
      <c r="G322" s="17">
        <v>1.5997031807059046</v>
      </c>
      <c r="H322" s="17">
        <v>0.14592376569696414</v>
      </c>
      <c r="I322" s="16" t="s">
        <v>48567</v>
      </c>
    </row>
    <row r="323" spans="1:9" x14ac:dyDescent="0.25">
      <c r="A323" s="16" t="s">
        <v>50456</v>
      </c>
      <c r="B323" s="16" t="s">
        <v>50457</v>
      </c>
      <c r="C323" s="16" t="s">
        <v>50458</v>
      </c>
      <c r="D323" s="16" t="s">
        <v>42283</v>
      </c>
      <c r="E323" s="17">
        <v>1.83326056758059</v>
      </c>
      <c r="F323" s="17">
        <v>4.1709301668896102E-2</v>
      </c>
      <c r="G323" s="17">
        <v>1.4534458108079493</v>
      </c>
      <c r="H323" s="17">
        <v>0.14628861103159577</v>
      </c>
      <c r="I323" s="16" t="s">
        <v>48567</v>
      </c>
    </row>
    <row r="324" spans="1:9" x14ac:dyDescent="0.25">
      <c r="A324" s="16" t="s">
        <v>14877</v>
      </c>
      <c r="B324" s="16" t="s">
        <v>50066</v>
      </c>
      <c r="C324" s="16" t="s">
        <v>49054</v>
      </c>
      <c r="D324" s="16" t="s">
        <v>14876</v>
      </c>
      <c r="E324" s="17">
        <v>2.5376119206113699</v>
      </c>
      <c r="F324" s="17">
        <v>6.4327683171025397E-3</v>
      </c>
      <c r="G324" s="17">
        <v>1.3958076923526683</v>
      </c>
      <c r="H324" s="17">
        <v>0.14832858095691454</v>
      </c>
      <c r="I324" s="16" t="s">
        <v>48567</v>
      </c>
    </row>
    <row r="325" spans="1:9" x14ac:dyDescent="0.25">
      <c r="A325" s="16" t="s">
        <v>28669</v>
      </c>
      <c r="B325" s="16" t="s">
        <v>50459</v>
      </c>
      <c r="C325" s="16" t="s">
        <v>50460</v>
      </c>
      <c r="D325" s="16" t="s">
        <v>28668</v>
      </c>
      <c r="E325" s="17">
        <v>8.3827207069669498</v>
      </c>
      <c r="F325" s="17">
        <v>2.0922142802604401E-3</v>
      </c>
      <c r="G325" s="17">
        <v>1.5003531226483988</v>
      </c>
      <c r="H325" s="17">
        <v>0.15228931977619553</v>
      </c>
      <c r="I325" s="16" t="s">
        <v>48567</v>
      </c>
    </row>
    <row r="326" spans="1:9" x14ac:dyDescent="0.25">
      <c r="A326" s="16" t="s">
        <v>27691</v>
      </c>
      <c r="B326" s="16" t="s">
        <v>50461</v>
      </c>
      <c r="C326" s="16" t="s">
        <v>49521</v>
      </c>
      <c r="D326" s="16" t="s">
        <v>27688</v>
      </c>
      <c r="E326" s="17">
        <v>4.1659844121453196</v>
      </c>
      <c r="F326" s="17">
        <v>1.0697457964353001E-2</v>
      </c>
      <c r="G326" s="17">
        <v>1.4153255609350541</v>
      </c>
      <c r="H326" s="17">
        <v>0.15393798251661442</v>
      </c>
      <c r="I326" s="16" t="s">
        <v>48567</v>
      </c>
    </row>
    <row r="327" spans="1:9" x14ac:dyDescent="0.25">
      <c r="A327" s="16" t="s">
        <v>50462</v>
      </c>
      <c r="B327" s="16" t="s">
        <v>50463</v>
      </c>
      <c r="C327" s="16" t="s">
        <v>50464</v>
      </c>
      <c r="D327" s="16" t="s">
        <v>36112</v>
      </c>
      <c r="E327" s="17">
        <v>-1.27553090466039</v>
      </c>
      <c r="F327" s="17">
        <v>5.1539660966632404E-4</v>
      </c>
      <c r="G327" s="17">
        <v>-0.93597066819954078</v>
      </c>
      <c r="H327" s="17">
        <v>0.15500679705928794</v>
      </c>
      <c r="I327" s="16" t="s">
        <v>48564</v>
      </c>
    </row>
    <row r="328" spans="1:9" x14ac:dyDescent="0.25">
      <c r="A328" s="16" t="s">
        <v>28136</v>
      </c>
      <c r="B328" s="16" t="s">
        <v>50465</v>
      </c>
      <c r="C328" s="16" t="s">
        <v>50466</v>
      </c>
      <c r="D328" s="16" t="s">
        <v>28135</v>
      </c>
      <c r="E328" s="17">
        <v>-3.2955448738241602</v>
      </c>
      <c r="F328" s="17">
        <v>1.25077248259967E-4</v>
      </c>
      <c r="G328" s="17">
        <v>-1.3049879440897978</v>
      </c>
      <c r="H328" s="17">
        <v>0.15556470502148173</v>
      </c>
      <c r="I328" s="16" t="s">
        <v>48564</v>
      </c>
    </row>
    <row r="329" spans="1:9" x14ac:dyDescent="0.25">
      <c r="A329" s="16" t="s">
        <v>13479</v>
      </c>
      <c r="B329" s="16" t="s">
        <v>50467</v>
      </c>
      <c r="C329" s="16" t="s">
        <v>49521</v>
      </c>
      <c r="D329" s="16" t="s">
        <v>13482</v>
      </c>
      <c r="E329" s="17">
        <v>1.3916271770867099</v>
      </c>
      <c r="F329" s="17">
        <v>4.8333085664049098E-2</v>
      </c>
      <c r="G329" s="17">
        <v>1.4483762896899313</v>
      </c>
      <c r="H329" s="17">
        <v>0.15620480329307573</v>
      </c>
      <c r="I329" s="16" t="s">
        <v>48567</v>
      </c>
    </row>
    <row r="330" spans="1:9" x14ac:dyDescent="0.25">
      <c r="A330" s="16" t="s">
        <v>48460</v>
      </c>
      <c r="B330" s="16" t="s">
        <v>50468</v>
      </c>
      <c r="C330" s="16" t="s">
        <v>50469</v>
      </c>
      <c r="D330" s="16" t="s">
        <v>48459</v>
      </c>
      <c r="E330" s="17">
        <v>1.91240243366122</v>
      </c>
      <c r="F330" s="17">
        <v>4.7329160067502898E-3</v>
      </c>
      <c r="G330" s="17">
        <v>3.8861655865046201</v>
      </c>
      <c r="H330" s="17">
        <v>0.15922967695632287</v>
      </c>
      <c r="I330" s="16" t="s">
        <v>48567</v>
      </c>
    </row>
    <row r="331" spans="1:9" x14ac:dyDescent="0.25">
      <c r="A331" s="16" t="s">
        <v>39779</v>
      </c>
      <c r="B331" s="16" t="s">
        <v>50470</v>
      </c>
      <c r="C331" s="16" t="s">
        <v>50282</v>
      </c>
      <c r="D331" s="16" t="s">
        <v>39785</v>
      </c>
      <c r="E331" s="17">
        <v>2.0659444957197999</v>
      </c>
      <c r="F331" s="17">
        <v>9.2126546537549293E-3</v>
      </c>
      <c r="G331" s="17">
        <v>1.4878864532363192</v>
      </c>
      <c r="H331" s="17">
        <v>0.15935792144864952</v>
      </c>
      <c r="I331" s="16" t="s">
        <v>48567</v>
      </c>
    </row>
    <row r="332" spans="1:9" x14ac:dyDescent="0.25">
      <c r="A332" s="16" t="s">
        <v>29089</v>
      </c>
      <c r="B332" s="16" t="s">
        <v>48751</v>
      </c>
      <c r="C332" s="16" t="s">
        <v>48752</v>
      </c>
      <c r="D332" s="16" t="s">
        <v>29090</v>
      </c>
      <c r="E332" s="17">
        <v>-0.91063172887937105</v>
      </c>
      <c r="F332" s="17">
        <v>1.78477289554244E-2</v>
      </c>
      <c r="G332" s="17">
        <v>-1.2971898232288714</v>
      </c>
      <c r="H332" s="17">
        <v>0.1597600556369175</v>
      </c>
      <c r="I332" s="16" t="s">
        <v>48564</v>
      </c>
    </row>
    <row r="333" spans="1:9" x14ac:dyDescent="0.25">
      <c r="A333" s="16" t="s">
        <v>39779</v>
      </c>
      <c r="B333" s="16" t="s">
        <v>50471</v>
      </c>
      <c r="C333" s="16" t="s">
        <v>50282</v>
      </c>
      <c r="D333" s="16" t="s">
        <v>39784</v>
      </c>
      <c r="E333" s="17">
        <v>2.0659444957197999</v>
      </c>
      <c r="F333" s="17">
        <v>9.2126546537549293E-3</v>
      </c>
      <c r="G333" s="17">
        <v>0.948114033795174</v>
      </c>
      <c r="H333" s="17">
        <v>0.15982560692267947</v>
      </c>
      <c r="I333" s="16" t="s">
        <v>48567</v>
      </c>
    </row>
    <row r="334" spans="1:9" x14ac:dyDescent="0.25">
      <c r="A334" s="16" t="s">
        <v>15592</v>
      </c>
      <c r="B334" s="16" t="s">
        <v>50068</v>
      </c>
      <c r="C334" s="16" t="s">
        <v>50069</v>
      </c>
      <c r="D334" s="16" t="s">
        <v>15591</v>
      </c>
      <c r="E334" s="17">
        <v>6.5646671955645504</v>
      </c>
      <c r="F334" s="17">
        <v>1.9295731487500999E-7</v>
      </c>
      <c r="G334" s="17">
        <v>1.3480197639678737</v>
      </c>
      <c r="H334" s="17">
        <v>0.1634489780946409</v>
      </c>
      <c r="I334" s="16" t="s">
        <v>48567</v>
      </c>
    </row>
    <row r="335" spans="1:9" x14ac:dyDescent="0.25">
      <c r="A335" s="16" t="s">
        <v>38381</v>
      </c>
      <c r="B335" s="16" t="s">
        <v>50472</v>
      </c>
      <c r="C335" s="16" t="s">
        <v>50473</v>
      </c>
      <c r="D335" s="16" t="s">
        <v>38380</v>
      </c>
      <c r="E335" s="17">
        <v>1.42999817799023</v>
      </c>
      <c r="F335" s="17">
        <v>2.3250055514776398E-3</v>
      </c>
      <c r="G335" s="17">
        <v>0.84401777031571157</v>
      </c>
      <c r="H335" s="17">
        <v>0.16371452945874077</v>
      </c>
      <c r="I335" s="16" t="s">
        <v>48567</v>
      </c>
    </row>
    <row r="336" spans="1:9" x14ac:dyDescent="0.25">
      <c r="A336" s="16" t="s">
        <v>50474</v>
      </c>
      <c r="B336" s="16" t="s">
        <v>50475</v>
      </c>
      <c r="C336" s="16" t="s">
        <v>50476</v>
      </c>
      <c r="D336" s="16" t="s">
        <v>22855</v>
      </c>
      <c r="E336" s="17">
        <v>1.9000433627703699</v>
      </c>
      <c r="F336" s="17">
        <v>2.5792604735985101E-3</v>
      </c>
      <c r="G336" s="17">
        <v>1.0435248732567437</v>
      </c>
      <c r="H336" s="17">
        <v>0.16412062623622947</v>
      </c>
      <c r="I336" s="16" t="s">
        <v>48567</v>
      </c>
    </row>
    <row r="337" spans="1:9" x14ac:dyDescent="0.25">
      <c r="A337" s="16" t="s">
        <v>11223</v>
      </c>
      <c r="B337" s="16" t="s">
        <v>50477</v>
      </c>
      <c r="C337" s="16" t="s">
        <v>50256</v>
      </c>
      <c r="D337" s="16" t="s">
        <v>11224</v>
      </c>
      <c r="E337" s="17">
        <v>2.8314462847494499</v>
      </c>
      <c r="F337" s="17">
        <v>4.2756873692913998E-2</v>
      </c>
      <c r="G337" s="17">
        <v>1.7790563525837377</v>
      </c>
      <c r="H337" s="17">
        <v>0.16523638732347037</v>
      </c>
      <c r="I337" s="16" t="s">
        <v>48567</v>
      </c>
    </row>
    <row r="338" spans="1:9" x14ac:dyDescent="0.25">
      <c r="A338" s="16" t="s">
        <v>49316</v>
      </c>
      <c r="B338" s="16" t="s">
        <v>49317</v>
      </c>
      <c r="C338" s="16" t="s">
        <v>49318</v>
      </c>
      <c r="D338" s="16" t="s">
        <v>41152</v>
      </c>
      <c r="E338" s="17">
        <v>6.2839641819172902</v>
      </c>
      <c r="F338" s="17">
        <v>4.8416769994867999E-2</v>
      </c>
      <c r="G338" s="17">
        <v>1.4308900089350762</v>
      </c>
      <c r="H338" s="17">
        <v>0.16654498407502405</v>
      </c>
      <c r="I338" s="16" t="s">
        <v>48567</v>
      </c>
    </row>
    <row r="339" spans="1:9" x14ac:dyDescent="0.25">
      <c r="A339" s="16" t="s">
        <v>30135</v>
      </c>
      <c r="B339" s="16" t="s">
        <v>48648</v>
      </c>
      <c r="C339" s="16" t="s">
        <v>48647</v>
      </c>
      <c r="D339" s="16" t="s">
        <v>30139</v>
      </c>
      <c r="E339" s="17">
        <v>6.6591272403382202</v>
      </c>
      <c r="F339" s="17">
        <v>1.3032914756497699E-7</v>
      </c>
      <c r="G339" s="17">
        <v>1.3949149314365927</v>
      </c>
      <c r="H339" s="17">
        <v>0.16927792050750776</v>
      </c>
      <c r="I339" s="16" t="s">
        <v>48567</v>
      </c>
    </row>
    <row r="340" spans="1:9" x14ac:dyDescent="0.25">
      <c r="A340" s="16" t="s">
        <v>34152</v>
      </c>
      <c r="B340" s="16" t="s">
        <v>49907</v>
      </c>
      <c r="C340" s="16" t="s">
        <v>49908</v>
      </c>
      <c r="D340" s="16" t="s">
        <v>34151</v>
      </c>
      <c r="E340" s="17">
        <v>10.053146638731199</v>
      </c>
      <c r="F340" s="17">
        <v>1.15484666801029E-6</v>
      </c>
      <c r="G340" s="17">
        <v>1.0164605200008046</v>
      </c>
      <c r="H340" s="17">
        <v>0.16931250891906785</v>
      </c>
      <c r="I340" s="16" t="s">
        <v>48567</v>
      </c>
    </row>
    <row r="341" spans="1:9" x14ac:dyDescent="0.25">
      <c r="A341" s="16" t="s">
        <v>8250</v>
      </c>
      <c r="B341" s="16" t="s">
        <v>49344</v>
      </c>
      <c r="C341" s="16" t="s">
        <v>49345</v>
      </c>
      <c r="D341" s="16" t="s">
        <v>8249</v>
      </c>
      <c r="E341" s="17">
        <v>4.9786072680167903</v>
      </c>
      <c r="F341" s="17">
        <v>2.08175201455814E-4</v>
      </c>
      <c r="G341" s="17">
        <v>1.7657594486950423</v>
      </c>
      <c r="H341" s="17">
        <v>0.17379225010977525</v>
      </c>
      <c r="I341" s="16" t="s">
        <v>48567</v>
      </c>
    </row>
    <row r="342" spans="1:9" x14ac:dyDescent="0.25">
      <c r="A342" s="16" t="s">
        <v>37792</v>
      </c>
      <c r="B342" s="16" t="s">
        <v>49646</v>
      </c>
      <c r="C342" s="16" t="s">
        <v>49218</v>
      </c>
      <c r="D342" s="16" t="s">
        <v>37793</v>
      </c>
      <c r="E342" s="17">
        <v>9.0477183781122701</v>
      </c>
      <c r="F342" s="17">
        <v>1.31576409451315E-4</v>
      </c>
      <c r="G342" s="17">
        <v>0.90163662345896611</v>
      </c>
      <c r="H342" s="17">
        <v>0.17878002315528774</v>
      </c>
      <c r="I342" s="16" t="s">
        <v>48567</v>
      </c>
    </row>
    <row r="343" spans="1:9" x14ac:dyDescent="0.25">
      <c r="A343" s="16" t="s">
        <v>13799</v>
      </c>
      <c r="B343" s="16" t="s">
        <v>50478</v>
      </c>
      <c r="C343" s="16" t="s">
        <v>50375</v>
      </c>
      <c r="D343" s="16" t="s">
        <v>13798</v>
      </c>
      <c r="E343" s="17">
        <v>2.3974384915995999</v>
      </c>
      <c r="F343" s="17">
        <v>4.2179847084310298E-4</v>
      </c>
      <c r="G343" s="17">
        <v>1.570936214865936</v>
      </c>
      <c r="H343" s="17">
        <v>0.17925208539687992</v>
      </c>
      <c r="I343" s="16" t="s">
        <v>48567</v>
      </c>
    </row>
    <row r="344" spans="1:9" x14ac:dyDescent="0.25">
      <c r="A344" s="16" t="s">
        <v>27672</v>
      </c>
      <c r="B344" s="16" t="s">
        <v>49873</v>
      </c>
      <c r="C344" s="16" t="s">
        <v>49874</v>
      </c>
      <c r="D344" s="16" t="s">
        <v>27671</v>
      </c>
      <c r="E344" s="17">
        <v>3.1117419034844702</v>
      </c>
      <c r="F344" s="17">
        <v>4.2873374799006998E-2</v>
      </c>
      <c r="G344" s="17">
        <v>1.2812669546129465</v>
      </c>
      <c r="H344" s="17">
        <v>0.18596638580953376</v>
      </c>
      <c r="I344" s="16" t="s">
        <v>48567</v>
      </c>
    </row>
    <row r="345" spans="1:9" x14ac:dyDescent="0.25">
      <c r="A345" s="16" t="s">
        <v>2298</v>
      </c>
      <c r="B345" s="16" t="s">
        <v>50479</v>
      </c>
      <c r="C345" s="16" t="s">
        <v>50480</v>
      </c>
      <c r="D345" s="16" t="s">
        <v>2301</v>
      </c>
      <c r="E345" s="17">
        <v>2.2367316092774199</v>
      </c>
      <c r="F345" s="17">
        <v>1.7548921712484501E-2</v>
      </c>
      <c r="G345" s="17">
        <v>1.0603695755477083</v>
      </c>
      <c r="H345" s="17">
        <v>0.18695168359240905</v>
      </c>
      <c r="I345" s="16" t="s">
        <v>48567</v>
      </c>
    </row>
    <row r="346" spans="1:9" x14ac:dyDescent="0.25">
      <c r="A346" s="16" t="s">
        <v>42357</v>
      </c>
      <c r="B346" s="16" t="s">
        <v>49965</v>
      </c>
      <c r="C346" s="16" t="s">
        <v>49511</v>
      </c>
      <c r="D346" s="16" t="s">
        <v>42356</v>
      </c>
      <c r="E346" s="17">
        <v>-2.2157074993185</v>
      </c>
      <c r="F346" s="17">
        <v>2.2574301857751999E-2</v>
      </c>
      <c r="G346" s="17">
        <v>-1.2022546161605203</v>
      </c>
      <c r="H346" s="17">
        <v>0.19020453590413447</v>
      </c>
      <c r="I346" s="16" t="s">
        <v>48564</v>
      </c>
    </row>
    <row r="347" spans="1:9" x14ac:dyDescent="0.25">
      <c r="A347" s="16" t="s">
        <v>42093</v>
      </c>
      <c r="B347" s="16" t="s">
        <v>50481</v>
      </c>
      <c r="C347" s="16" t="s">
        <v>50318</v>
      </c>
      <c r="D347" s="16" t="s">
        <v>42095</v>
      </c>
      <c r="E347" s="17">
        <v>1.67544809765077</v>
      </c>
      <c r="F347" s="17">
        <v>1.7550617757444702E-2</v>
      </c>
      <c r="G347" s="17">
        <v>0.85997937347717379</v>
      </c>
      <c r="H347" s="17">
        <v>0.19081853518279376</v>
      </c>
      <c r="I347" s="16" t="s">
        <v>48567</v>
      </c>
    </row>
    <row r="348" spans="1:9" x14ac:dyDescent="0.25">
      <c r="A348" s="16" t="s">
        <v>50482</v>
      </c>
      <c r="B348" s="16" t="s">
        <v>50483</v>
      </c>
      <c r="C348" s="16" t="s">
        <v>50289</v>
      </c>
      <c r="D348" s="16" t="s">
        <v>24092</v>
      </c>
      <c r="E348" s="17">
        <v>-6.5918789856400704</v>
      </c>
      <c r="F348" s="17">
        <v>5.7378227766459499E-3</v>
      </c>
      <c r="G348" s="17">
        <v>-0.88320874773863034</v>
      </c>
      <c r="H348" s="17">
        <v>0.19168936120906699</v>
      </c>
      <c r="I348" s="16" t="s">
        <v>48564</v>
      </c>
    </row>
    <row r="349" spans="1:9" x14ac:dyDescent="0.25">
      <c r="A349" s="16" t="s">
        <v>50482</v>
      </c>
      <c r="B349" s="16" t="s">
        <v>50483</v>
      </c>
      <c r="C349" s="16" t="s">
        <v>50289</v>
      </c>
      <c r="D349" s="16" t="s">
        <v>24092</v>
      </c>
      <c r="E349" s="17">
        <v>-6.5918789856400704</v>
      </c>
      <c r="F349" s="17">
        <v>5.7378227766459499E-3</v>
      </c>
      <c r="G349" s="17">
        <v>-0.88320874773863034</v>
      </c>
      <c r="H349" s="17">
        <v>0.19168936120906699</v>
      </c>
      <c r="I349" s="16" t="s">
        <v>48564</v>
      </c>
    </row>
    <row r="350" spans="1:9" x14ac:dyDescent="0.25">
      <c r="A350" s="16" t="s">
        <v>9122</v>
      </c>
      <c r="B350" s="16" t="s">
        <v>49375</v>
      </c>
      <c r="C350" s="16" t="s">
        <v>49376</v>
      </c>
      <c r="D350" s="16" t="s">
        <v>9121</v>
      </c>
      <c r="E350" s="17">
        <v>2.33463712425411</v>
      </c>
      <c r="F350" s="17">
        <v>1.01359556817897E-2</v>
      </c>
      <c r="G350" s="17">
        <v>3.6292065537569842</v>
      </c>
      <c r="H350" s="17">
        <v>0.19246149218540487</v>
      </c>
      <c r="I350" s="16" t="s">
        <v>48567</v>
      </c>
    </row>
    <row r="351" spans="1:9" x14ac:dyDescent="0.25">
      <c r="A351" s="16" t="s">
        <v>5782</v>
      </c>
      <c r="B351" s="16" t="s">
        <v>50484</v>
      </c>
      <c r="C351" s="16" t="s">
        <v>50485</v>
      </c>
      <c r="D351" s="16" t="s">
        <v>5781</v>
      </c>
      <c r="E351" s="17">
        <v>-1.0740951022360901</v>
      </c>
      <c r="F351" s="17">
        <v>4.9728476746000498E-2</v>
      </c>
      <c r="G351" s="17">
        <v>-1.368460711407804</v>
      </c>
      <c r="H351" s="17">
        <v>0.19413915023050657</v>
      </c>
      <c r="I351" s="16" t="s">
        <v>48564</v>
      </c>
    </row>
    <row r="352" spans="1:9" x14ac:dyDescent="0.25">
      <c r="A352" s="16" t="s">
        <v>39867</v>
      </c>
      <c r="B352" s="16" t="s">
        <v>50486</v>
      </c>
      <c r="C352" s="16" t="s">
        <v>49315</v>
      </c>
      <c r="D352" s="16" t="s">
        <v>39866</v>
      </c>
      <c r="E352" s="17">
        <v>3.0357925949234201</v>
      </c>
      <c r="F352" s="17">
        <v>6.2807635964540398E-3</v>
      </c>
      <c r="G352" s="17">
        <v>0.8981071623677741</v>
      </c>
      <c r="H352" s="17">
        <v>0.19661986993101874</v>
      </c>
      <c r="I352" s="16" t="s">
        <v>48567</v>
      </c>
    </row>
    <row r="353" spans="1:9" x14ac:dyDescent="0.25">
      <c r="A353" s="16" t="s">
        <v>49236</v>
      </c>
      <c r="B353" s="16" t="s">
        <v>49237</v>
      </c>
      <c r="C353" s="16" t="s">
        <v>49197</v>
      </c>
      <c r="D353" s="16" t="s">
        <v>30328</v>
      </c>
      <c r="E353" s="17">
        <v>5.4807903194447398</v>
      </c>
      <c r="F353" s="17">
        <v>1.96009838132473E-3</v>
      </c>
      <c r="G353" s="17">
        <v>0.8262982107026573</v>
      </c>
      <c r="H353" s="17">
        <v>0.19743878823323491</v>
      </c>
      <c r="I353" s="16" t="s">
        <v>48567</v>
      </c>
    </row>
    <row r="354" spans="1:9" x14ac:dyDescent="0.25">
      <c r="A354" s="16" t="s">
        <v>49386</v>
      </c>
      <c r="B354" s="16" t="s">
        <v>49387</v>
      </c>
      <c r="C354" s="16" t="s">
        <v>49388</v>
      </c>
      <c r="D354" s="16" t="s">
        <v>36191</v>
      </c>
      <c r="E354" s="17">
        <v>4.0700981406860404</v>
      </c>
      <c r="F354" s="17">
        <v>3.7538843149740602E-6</v>
      </c>
      <c r="G354" s="17">
        <v>1.2456421298623959</v>
      </c>
      <c r="H354" s="17">
        <v>0.20771296594902258</v>
      </c>
      <c r="I354" s="16" t="s">
        <v>48567</v>
      </c>
    </row>
    <row r="355" spans="1:9" x14ac:dyDescent="0.25">
      <c r="A355" s="16" t="s">
        <v>41300</v>
      </c>
      <c r="B355" s="16" t="s">
        <v>50487</v>
      </c>
      <c r="C355" s="16" t="s">
        <v>48605</v>
      </c>
      <c r="D355" s="16" t="s">
        <v>41299</v>
      </c>
      <c r="E355" s="17">
        <v>7.6981689233238999</v>
      </c>
      <c r="F355" s="17">
        <v>1.0929622161560701E-5</v>
      </c>
      <c r="G355" s="17">
        <v>1.3436000626597373</v>
      </c>
      <c r="H355" s="17">
        <v>0.20891845596327011</v>
      </c>
      <c r="I355" s="16" t="s">
        <v>48567</v>
      </c>
    </row>
    <row r="356" spans="1:9" x14ac:dyDescent="0.25">
      <c r="A356" s="16" t="s">
        <v>2829</v>
      </c>
      <c r="B356" s="16" t="s">
        <v>49879</v>
      </c>
      <c r="C356" s="16" t="s">
        <v>49880</v>
      </c>
      <c r="D356" s="16" t="s">
        <v>2828</v>
      </c>
      <c r="E356" s="17">
        <v>1.9831113347651099</v>
      </c>
      <c r="F356" s="17">
        <v>1.1027939047195299E-4</v>
      </c>
      <c r="G356" s="17">
        <v>0.89617109002481388</v>
      </c>
      <c r="H356" s="17">
        <v>0.21021238544305265</v>
      </c>
      <c r="I356" s="16" t="s">
        <v>48567</v>
      </c>
    </row>
    <row r="357" spans="1:9" x14ac:dyDescent="0.25">
      <c r="A357" s="16" t="s">
        <v>30386</v>
      </c>
      <c r="B357" s="16" t="s">
        <v>49895</v>
      </c>
      <c r="C357" s="16" t="s">
        <v>49457</v>
      </c>
      <c r="D357" s="16" t="s">
        <v>30385</v>
      </c>
      <c r="E357" s="17">
        <v>7.0369395641130597</v>
      </c>
      <c r="F357" s="17">
        <v>5.3439062167777505E-4</v>
      </c>
      <c r="G357" s="17">
        <v>1.0771482030163955</v>
      </c>
      <c r="H357" s="17">
        <v>0.21290777758339413</v>
      </c>
      <c r="I357" s="16" t="s">
        <v>48567</v>
      </c>
    </row>
    <row r="358" spans="1:9" x14ac:dyDescent="0.25">
      <c r="A358" s="16" t="s">
        <v>41624</v>
      </c>
      <c r="B358" s="16" t="s">
        <v>50488</v>
      </c>
      <c r="C358" s="16" t="s">
        <v>50489</v>
      </c>
      <c r="D358" s="16" t="s">
        <v>41623</v>
      </c>
      <c r="E358" s="17">
        <v>1.6444790787094501</v>
      </c>
      <c r="F358" s="17">
        <v>2.92646516664563E-4</v>
      </c>
      <c r="G358" s="17">
        <v>0.83511201057429862</v>
      </c>
      <c r="H358" s="17">
        <v>0.21285322094955539</v>
      </c>
      <c r="I358" s="16" t="s">
        <v>48567</v>
      </c>
    </row>
    <row r="359" spans="1:9" x14ac:dyDescent="0.25">
      <c r="A359" s="16" t="s">
        <v>28315</v>
      </c>
      <c r="B359" s="16" t="s">
        <v>50490</v>
      </c>
      <c r="C359" s="16" t="s">
        <v>50296</v>
      </c>
      <c r="D359" s="16" t="s">
        <v>28314</v>
      </c>
      <c r="E359" s="17">
        <v>1.7160103508370199</v>
      </c>
      <c r="F359" s="17">
        <v>3.14026668111911E-3</v>
      </c>
      <c r="G359" s="17">
        <v>1.3494026941446231</v>
      </c>
      <c r="H359" s="17">
        <v>0.21442795126930045</v>
      </c>
      <c r="I359" s="16" t="s">
        <v>48567</v>
      </c>
    </row>
    <row r="360" spans="1:9" x14ac:dyDescent="0.25">
      <c r="A360" s="16" t="s">
        <v>24045</v>
      </c>
      <c r="B360" s="16" t="s">
        <v>50491</v>
      </c>
      <c r="C360" s="16" t="s">
        <v>50492</v>
      </c>
      <c r="D360" s="16" t="s">
        <v>24046</v>
      </c>
      <c r="E360" s="17">
        <v>2.13102323167133</v>
      </c>
      <c r="F360" s="17">
        <v>1.8978546013596598E-2</v>
      </c>
      <c r="G360" s="17">
        <v>1.0190278992393316</v>
      </c>
      <c r="H360" s="17">
        <v>0.21580018133495218</v>
      </c>
      <c r="I360" s="16" t="s">
        <v>48567</v>
      </c>
    </row>
    <row r="361" spans="1:9" x14ac:dyDescent="0.25">
      <c r="A361" s="16" t="s">
        <v>36469</v>
      </c>
      <c r="B361" s="16" t="s">
        <v>48897</v>
      </c>
      <c r="C361" s="16" t="s">
        <v>48818</v>
      </c>
      <c r="D361" s="16" t="s">
        <v>36470</v>
      </c>
      <c r="E361" s="17">
        <v>1.5204613452678899</v>
      </c>
      <c r="F361" s="17">
        <v>1.20261098869161E-2</v>
      </c>
      <c r="G361" s="17">
        <v>1.0584952719247771</v>
      </c>
      <c r="H361" s="17">
        <v>0.21701278717370096</v>
      </c>
      <c r="I361" s="16" t="s">
        <v>48567</v>
      </c>
    </row>
    <row r="362" spans="1:9" x14ac:dyDescent="0.25">
      <c r="A362" s="16" t="s">
        <v>50493</v>
      </c>
      <c r="B362" s="16" t="s">
        <v>50494</v>
      </c>
      <c r="C362" s="16" t="s">
        <v>49595</v>
      </c>
      <c r="D362" s="16" t="s">
        <v>39046</v>
      </c>
      <c r="E362" s="17">
        <v>-1.2382602224580199</v>
      </c>
      <c r="F362" s="17">
        <v>1.65023743389993E-3</v>
      </c>
      <c r="G362" s="17">
        <v>-0.72091264802096144</v>
      </c>
      <c r="H362" s="17">
        <v>0.21698823289349367</v>
      </c>
      <c r="I362" s="16" t="s">
        <v>48564</v>
      </c>
    </row>
    <row r="363" spans="1:9" x14ac:dyDescent="0.25">
      <c r="A363" s="16" t="s">
        <v>44357</v>
      </c>
      <c r="B363" s="16" t="s">
        <v>50495</v>
      </c>
      <c r="C363" s="16" t="s">
        <v>50496</v>
      </c>
      <c r="D363" s="16" t="s">
        <v>44356</v>
      </c>
      <c r="E363" s="17">
        <v>1.40987293665172</v>
      </c>
      <c r="F363" s="17">
        <v>3.9511241086439396E-3</v>
      </c>
      <c r="G363" s="17">
        <v>0.95829912333719458</v>
      </c>
      <c r="H363" s="17">
        <v>0.21911520927605485</v>
      </c>
      <c r="I363" s="16" t="s">
        <v>48567</v>
      </c>
    </row>
    <row r="364" spans="1:9" x14ac:dyDescent="0.25">
      <c r="A364" s="16" t="s">
        <v>8770</v>
      </c>
      <c r="B364" s="16" t="s">
        <v>49469</v>
      </c>
      <c r="C364" s="16" t="s">
        <v>49470</v>
      </c>
      <c r="D364" s="16" t="s">
        <v>8769</v>
      </c>
      <c r="E364" s="17">
        <v>-1.27065703498773</v>
      </c>
      <c r="F364" s="17">
        <v>1.22307510859316E-4</v>
      </c>
      <c r="G364" s="17">
        <v>-1.1747636982055989</v>
      </c>
      <c r="H364" s="17">
        <v>0.22152658044500498</v>
      </c>
      <c r="I364" s="16" t="s">
        <v>48564</v>
      </c>
    </row>
    <row r="365" spans="1:9" x14ac:dyDescent="0.25">
      <c r="A365" s="16" t="s">
        <v>30331</v>
      </c>
      <c r="B365" s="16" t="s">
        <v>50497</v>
      </c>
      <c r="C365" s="16" t="s">
        <v>48620</v>
      </c>
      <c r="D365" s="16" t="s">
        <v>30330</v>
      </c>
      <c r="E365" s="17">
        <v>3.6940124603756801</v>
      </c>
      <c r="F365" s="17">
        <v>6.6247251788484401E-3</v>
      </c>
      <c r="G365" s="17">
        <v>0.85698699233288333</v>
      </c>
      <c r="H365" s="17">
        <v>0.22296754311802941</v>
      </c>
      <c r="I365" s="16" t="s">
        <v>48567</v>
      </c>
    </row>
    <row r="366" spans="1:9" x14ac:dyDescent="0.25">
      <c r="A366" s="16" t="s">
        <v>45351</v>
      </c>
      <c r="B366" s="16" t="s">
        <v>50498</v>
      </c>
      <c r="C366" s="16" t="s">
        <v>50499</v>
      </c>
      <c r="D366" s="16" t="s">
        <v>45350</v>
      </c>
      <c r="E366" s="17">
        <v>1.2320117899235099</v>
      </c>
      <c r="F366" s="17">
        <v>1.0090904407242101E-2</v>
      </c>
      <c r="G366" s="17">
        <v>0.97921329924264078</v>
      </c>
      <c r="H366" s="17">
        <v>0.22400966937462213</v>
      </c>
      <c r="I366" s="16" t="s">
        <v>48567</v>
      </c>
    </row>
    <row r="367" spans="1:9" x14ac:dyDescent="0.25">
      <c r="A367" s="16" t="s">
        <v>42093</v>
      </c>
      <c r="B367" s="16" t="s">
        <v>50500</v>
      </c>
      <c r="C367" s="16" t="s">
        <v>50318</v>
      </c>
      <c r="D367" s="16" t="s">
        <v>42094</v>
      </c>
      <c r="E367" s="17">
        <v>1.67544809765077</v>
      </c>
      <c r="F367" s="17">
        <v>1.7550617757444702E-2</v>
      </c>
      <c r="G367" s="17">
        <v>0.75584578842091754</v>
      </c>
      <c r="H367" s="17">
        <v>0.23018541866997111</v>
      </c>
      <c r="I367" s="16" t="s">
        <v>48567</v>
      </c>
    </row>
    <row r="368" spans="1:9" x14ac:dyDescent="0.25">
      <c r="A368" s="16" t="s">
        <v>7294</v>
      </c>
      <c r="B368" s="16" t="s">
        <v>49077</v>
      </c>
      <c r="C368" s="16" t="s">
        <v>49018</v>
      </c>
      <c r="D368" s="16" t="s">
        <v>7296</v>
      </c>
      <c r="E368" s="17">
        <v>3.0838860865518498</v>
      </c>
      <c r="F368" s="17">
        <v>3.5636991870129299E-3</v>
      </c>
      <c r="G368" s="17">
        <v>1.0706200793490492</v>
      </c>
      <c r="H368" s="17">
        <v>0.23237535471028536</v>
      </c>
      <c r="I368" s="16" t="s">
        <v>48567</v>
      </c>
    </row>
    <row r="369" spans="1:9" x14ac:dyDescent="0.25">
      <c r="A369" s="16" t="s">
        <v>50501</v>
      </c>
      <c r="B369" s="16" t="s">
        <v>50502</v>
      </c>
      <c r="C369" s="16" t="s">
        <v>50503</v>
      </c>
      <c r="D369" s="16" t="s">
        <v>41212</v>
      </c>
      <c r="E369" s="17">
        <v>-1.33435713926304</v>
      </c>
      <c r="F369" s="17">
        <v>2.2103935043795798E-2</v>
      </c>
      <c r="G369" s="17">
        <v>-0.88072083269433854</v>
      </c>
      <c r="H369" s="17">
        <v>0.23289077617369264</v>
      </c>
      <c r="I369" s="16" t="s">
        <v>48564</v>
      </c>
    </row>
    <row r="370" spans="1:9" x14ac:dyDescent="0.25">
      <c r="A370" s="16" t="s">
        <v>45442</v>
      </c>
      <c r="B370" s="16" t="s">
        <v>49407</v>
      </c>
      <c r="C370" s="16" t="s">
        <v>49408</v>
      </c>
      <c r="D370" s="16" t="s">
        <v>45443</v>
      </c>
      <c r="E370" s="17">
        <v>5.7264608552446301</v>
      </c>
      <c r="F370" s="17">
        <v>4.8169680063081003E-3</v>
      </c>
      <c r="G370" s="17">
        <v>1.0398377697068355</v>
      </c>
      <c r="H370" s="17">
        <v>0.23314498940535883</v>
      </c>
      <c r="I370" s="16" t="s">
        <v>48567</v>
      </c>
    </row>
    <row r="371" spans="1:9" x14ac:dyDescent="0.25">
      <c r="A371" s="16" t="s">
        <v>31037</v>
      </c>
      <c r="B371" s="16" t="s">
        <v>49570</v>
      </c>
      <c r="C371" s="16" t="s">
        <v>49571</v>
      </c>
      <c r="D371" s="16" t="s">
        <v>31038</v>
      </c>
      <c r="E371" s="17">
        <v>3.1589051869958999</v>
      </c>
      <c r="F371" s="17">
        <v>5.9728219447947497E-10</v>
      </c>
      <c r="G371" s="17">
        <v>0.95159008188552796</v>
      </c>
      <c r="H371" s="17">
        <v>0.2349329362446218</v>
      </c>
      <c r="I371" s="16" t="s">
        <v>48567</v>
      </c>
    </row>
    <row r="372" spans="1:9" x14ac:dyDescent="0.25">
      <c r="A372" s="16" t="s">
        <v>31037</v>
      </c>
      <c r="B372" s="16" t="s">
        <v>49570</v>
      </c>
      <c r="C372" s="16" t="s">
        <v>49571</v>
      </c>
      <c r="D372" s="16" t="s">
        <v>31038</v>
      </c>
      <c r="E372" s="17">
        <v>3.1589051869958999</v>
      </c>
      <c r="F372" s="17">
        <v>5.9728219447947497E-10</v>
      </c>
      <c r="G372" s="17">
        <v>0.95159008188552796</v>
      </c>
      <c r="H372" s="17">
        <v>0.2349329362446218</v>
      </c>
      <c r="I372" s="16" t="s">
        <v>48567</v>
      </c>
    </row>
    <row r="373" spans="1:9" x14ac:dyDescent="0.25">
      <c r="A373" s="16" t="s">
        <v>50504</v>
      </c>
      <c r="B373" s="16" t="s">
        <v>50505</v>
      </c>
      <c r="C373" s="16" t="s">
        <v>49457</v>
      </c>
      <c r="D373" s="16" t="s">
        <v>33675</v>
      </c>
      <c r="E373" s="17">
        <v>3.67669808681323</v>
      </c>
      <c r="F373" s="17">
        <v>1.7252478795333499E-2</v>
      </c>
      <c r="G373" s="17">
        <v>0.99877165979620208</v>
      </c>
      <c r="H373" s="17">
        <v>0.23571166101629859</v>
      </c>
      <c r="I373" s="16" t="s">
        <v>48567</v>
      </c>
    </row>
    <row r="374" spans="1:9" x14ac:dyDescent="0.25">
      <c r="A374" s="16" t="s">
        <v>49729</v>
      </c>
      <c r="B374" s="16" t="s">
        <v>49730</v>
      </c>
      <c r="C374" s="16" t="s">
        <v>49731</v>
      </c>
      <c r="D374" s="16" t="s">
        <v>33089</v>
      </c>
      <c r="E374" s="17">
        <v>2.3706504122416501</v>
      </c>
      <c r="F374" s="17">
        <v>2.9741916131184999E-4</v>
      </c>
      <c r="G374" s="17">
        <v>1.1981807622632807</v>
      </c>
      <c r="H374" s="17">
        <v>0.23605177844987871</v>
      </c>
      <c r="I374" s="16" t="s">
        <v>48567</v>
      </c>
    </row>
    <row r="375" spans="1:9" x14ac:dyDescent="0.25">
      <c r="A375" s="16" t="s">
        <v>50506</v>
      </c>
      <c r="B375" s="16" t="s">
        <v>50507</v>
      </c>
      <c r="C375" s="16" t="s">
        <v>50508</v>
      </c>
      <c r="D375" s="16" t="s">
        <v>30130</v>
      </c>
      <c r="E375" s="17">
        <v>1.9003307497372299</v>
      </c>
      <c r="F375" s="17">
        <v>7.6661846804242702E-4</v>
      </c>
      <c r="G375" s="17">
        <v>1.0850879787567735</v>
      </c>
      <c r="H375" s="17">
        <v>0.23675245101472234</v>
      </c>
      <c r="I375" s="16" t="s">
        <v>48567</v>
      </c>
    </row>
    <row r="376" spans="1:9" x14ac:dyDescent="0.25">
      <c r="A376" s="16" t="s">
        <v>42093</v>
      </c>
      <c r="B376" s="16" t="s">
        <v>50509</v>
      </c>
      <c r="C376" s="16" t="s">
        <v>50318</v>
      </c>
      <c r="D376" s="16" t="s">
        <v>42101</v>
      </c>
      <c r="E376" s="17">
        <v>1.67544809765077</v>
      </c>
      <c r="F376" s="17">
        <v>1.7550617757444702E-2</v>
      </c>
      <c r="G376" s="17">
        <v>1.0085045988558574</v>
      </c>
      <c r="H376" s="17">
        <v>0.23963463099672691</v>
      </c>
      <c r="I376" s="16" t="s">
        <v>48567</v>
      </c>
    </row>
    <row r="377" spans="1:9" x14ac:dyDescent="0.25">
      <c r="A377" s="16" t="s">
        <v>2064</v>
      </c>
      <c r="B377" s="16" t="s">
        <v>50510</v>
      </c>
      <c r="C377" s="16" t="s">
        <v>50511</v>
      </c>
      <c r="D377" s="16" t="s">
        <v>2063</v>
      </c>
      <c r="E377" s="17">
        <v>-4.6676624936984297</v>
      </c>
      <c r="F377" s="17">
        <v>4.1127684478500402E-3</v>
      </c>
      <c r="G377" s="17">
        <v>-0.77090858041777133</v>
      </c>
      <c r="H377" s="17">
        <v>0.24107332480638199</v>
      </c>
      <c r="I377" s="16" t="s">
        <v>48564</v>
      </c>
    </row>
    <row r="378" spans="1:9" x14ac:dyDescent="0.25">
      <c r="A378" s="16" t="s">
        <v>50512</v>
      </c>
      <c r="B378" s="16" t="s">
        <v>50513</v>
      </c>
      <c r="C378" s="16" t="s">
        <v>50514</v>
      </c>
      <c r="D378" s="16" t="s">
        <v>22755</v>
      </c>
      <c r="E378" s="17">
        <v>-0.99499360378496604</v>
      </c>
      <c r="F378" s="17">
        <v>4.53126228454463E-2</v>
      </c>
      <c r="G378" s="17">
        <v>-1.257243792562792</v>
      </c>
      <c r="H378" s="17">
        <v>0.24630278295488739</v>
      </c>
      <c r="I378" s="16" t="s">
        <v>48564</v>
      </c>
    </row>
    <row r="379" spans="1:9" x14ac:dyDescent="0.25">
      <c r="A379" s="16" t="s">
        <v>50515</v>
      </c>
      <c r="B379" s="16" t="s">
        <v>50516</v>
      </c>
      <c r="C379" s="16" t="s">
        <v>50517</v>
      </c>
      <c r="D379" s="16" t="s">
        <v>45460</v>
      </c>
      <c r="E379" s="17">
        <v>-2.54324902141922</v>
      </c>
      <c r="F379" s="17">
        <v>1.12296670334924E-2</v>
      </c>
      <c r="G379" s="17">
        <v>-1.1722009621843841</v>
      </c>
      <c r="H379" s="17">
        <v>0.24764084413111548</v>
      </c>
      <c r="I379" s="16" t="s">
        <v>48564</v>
      </c>
    </row>
    <row r="380" spans="1:9" x14ac:dyDescent="0.25">
      <c r="A380" s="16" t="s">
        <v>42093</v>
      </c>
      <c r="B380" s="16" t="s">
        <v>50518</v>
      </c>
      <c r="C380" s="16" t="s">
        <v>50318</v>
      </c>
      <c r="D380" s="16" t="s">
        <v>42092</v>
      </c>
      <c r="E380" s="17">
        <v>1.67544809765077</v>
      </c>
      <c r="F380" s="17">
        <v>1.7550617757444702E-2</v>
      </c>
      <c r="G380" s="17">
        <v>0.93359934445878145</v>
      </c>
      <c r="H380" s="17">
        <v>0.25041229374659962</v>
      </c>
      <c r="I380" s="16" t="s">
        <v>48567</v>
      </c>
    </row>
    <row r="381" spans="1:9" x14ac:dyDescent="0.25">
      <c r="A381" s="16" t="s">
        <v>14421</v>
      </c>
      <c r="B381" s="16" t="s">
        <v>50519</v>
      </c>
      <c r="C381" s="16" t="s">
        <v>50520</v>
      </c>
      <c r="D381" s="16" t="s">
        <v>14420</v>
      </c>
      <c r="E381" s="17">
        <v>2.6672521583690298</v>
      </c>
      <c r="F381" s="17">
        <v>7.7667740873831504E-4</v>
      </c>
      <c r="G381" s="17">
        <v>1.1018276945367267</v>
      </c>
      <c r="H381" s="17">
        <v>0.25038585628373439</v>
      </c>
      <c r="I381" s="16" t="s">
        <v>48567</v>
      </c>
    </row>
    <row r="382" spans="1:9" x14ac:dyDescent="0.25">
      <c r="A382" s="16" t="s">
        <v>36090</v>
      </c>
      <c r="B382" s="16" t="s">
        <v>48580</v>
      </c>
      <c r="C382" s="16" t="s">
        <v>48581</v>
      </c>
      <c r="D382" s="16" t="s">
        <v>36089</v>
      </c>
      <c r="E382" s="17">
        <v>2.3410013326170298</v>
      </c>
      <c r="F382" s="17">
        <v>1.5022419974240801E-7</v>
      </c>
      <c r="G382" s="17">
        <v>1.0781008406368606</v>
      </c>
      <c r="H382" s="17">
        <v>0.25070046566391307</v>
      </c>
      <c r="I382" s="16" t="s">
        <v>48567</v>
      </c>
    </row>
    <row r="383" spans="1:9" x14ac:dyDescent="0.25">
      <c r="A383" s="16" t="s">
        <v>36090</v>
      </c>
      <c r="B383" s="16" t="s">
        <v>48580</v>
      </c>
      <c r="C383" s="16" t="s">
        <v>48581</v>
      </c>
      <c r="D383" s="16" t="s">
        <v>36089</v>
      </c>
      <c r="E383" s="17">
        <v>2.3410013326170298</v>
      </c>
      <c r="F383" s="17">
        <v>1.5022419974240801E-7</v>
      </c>
      <c r="G383" s="17">
        <v>1.0781008406368606</v>
      </c>
      <c r="H383" s="17">
        <v>0.25070046566391307</v>
      </c>
      <c r="I383" s="16" t="s">
        <v>48567</v>
      </c>
    </row>
    <row r="384" spans="1:9" x14ac:dyDescent="0.25">
      <c r="A384" s="16" t="s">
        <v>42955</v>
      </c>
      <c r="B384" s="16" t="s">
        <v>49085</v>
      </c>
      <c r="C384" s="16" t="s">
        <v>49086</v>
      </c>
      <c r="D384" s="16" t="s">
        <v>42954</v>
      </c>
      <c r="E384" s="17">
        <v>2.4445422816820002</v>
      </c>
      <c r="F384" s="17">
        <v>1.8895094479361999E-2</v>
      </c>
      <c r="G384" s="17">
        <v>1.3995480011862256</v>
      </c>
      <c r="H384" s="17">
        <v>0.25098105465505577</v>
      </c>
      <c r="I384" s="16" t="s">
        <v>48567</v>
      </c>
    </row>
    <row r="385" spans="1:9" x14ac:dyDescent="0.25">
      <c r="A385" s="16" t="s">
        <v>17421</v>
      </c>
      <c r="B385" s="16" t="s">
        <v>50521</v>
      </c>
      <c r="C385" s="16" t="s">
        <v>50522</v>
      </c>
      <c r="D385" s="16" t="s">
        <v>17420</v>
      </c>
      <c r="E385" s="17">
        <v>2.24470530066128</v>
      </c>
      <c r="F385" s="17">
        <v>5.4653104449113501E-4</v>
      </c>
      <c r="G385" s="17">
        <v>1.3475471999395643</v>
      </c>
      <c r="H385" s="17">
        <v>0.25206550780807774</v>
      </c>
      <c r="I385" s="16" t="s">
        <v>48567</v>
      </c>
    </row>
    <row r="386" spans="1:9" x14ac:dyDescent="0.25">
      <c r="A386" s="16" t="s">
        <v>42435</v>
      </c>
      <c r="B386" s="16" t="s">
        <v>50523</v>
      </c>
      <c r="C386" s="16" t="s">
        <v>50524</v>
      </c>
      <c r="D386" s="16" t="s">
        <v>42437</v>
      </c>
      <c r="E386" s="17">
        <v>1.62043005627252</v>
      </c>
      <c r="F386" s="17">
        <v>3.9493945142403198E-3</v>
      </c>
      <c r="G386" s="17">
        <v>0.99359954288315255</v>
      </c>
      <c r="H386" s="17">
        <v>0.25412479441376978</v>
      </c>
      <c r="I386" s="16" t="s">
        <v>48567</v>
      </c>
    </row>
    <row r="387" spans="1:9" x14ac:dyDescent="0.25">
      <c r="A387" s="16" t="s">
        <v>50525</v>
      </c>
      <c r="B387" s="16" t="s">
        <v>50526</v>
      </c>
      <c r="C387" s="16" t="s">
        <v>50527</v>
      </c>
      <c r="D387" s="16" t="s">
        <v>20688</v>
      </c>
      <c r="E387" s="17">
        <v>-2.69506561100575</v>
      </c>
      <c r="F387" s="17">
        <v>2.2092363535282299E-4</v>
      </c>
      <c r="G387" s="17">
        <v>-0.9082522825486713</v>
      </c>
      <c r="H387" s="17">
        <v>0.25633595511026325</v>
      </c>
      <c r="I387" s="16" t="s">
        <v>48564</v>
      </c>
    </row>
    <row r="388" spans="1:9" x14ac:dyDescent="0.25">
      <c r="A388" s="16" t="s">
        <v>50528</v>
      </c>
      <c r="B388" s="16" t="s">
        <v>50529</v>
      </c>
      <c r="C388" s="16" t="s">
        <v>48669</v>
      </c>
      <c r="D388" s="16" t="s">
        <v>22750</v>
      </c>
      <c r="E388" s="17">
        <v>6.2159227529697496</v>
      </c>
      <c r="F388" s="17">
        <v>2.8618114341858299E-2</v>
      </c>
      <c r="G388" s="17">
        <v>1.1849224031816732</v>
      </c>
      <c r="H388" s="17">
        <v>0.25917197723700813</v>
      </c>
      <c r="I388" s="16" t="s">
        <v>48567</v>
      </c>
    </row>
    <row r="389" spans="1:9" x14ac:dyDescent="0.25">
      <c r="A389" s="16" t="s">
        <v>32086</v>
      </c>
      <c r="B389" s="16" t="s">
        <v>50530</v>
      </c>
      <c r="C389" s="16" t="s">
        <v>50531</v>
      </c>
      <c r="D389" s="16" t="s">
        <v>32085</v>
      </c>
      <c r="E389" s="17">
        <v>2.6011200895847</v>
      </c>
      <c r="F389" s="17">
        <v>4.36704284350706E-3</v>
      </c>
      <c r="G389" s="17">
        <v>1.0304997504519064</v>
      </c>
      <c r="H389" s="17">
        <v>0.26294066178268538</v>
      </c>
      <c r="I389" s="16" t="s">
        <v>48567</v>
      </c>
    </row>
    <row r="390" spans="1:9" x14ac:dyDescent="0.25">
      <c r="A390" s="16" t="s">
        <v>48561</v>
      </c>
      <c r="B390" s="16" t="s">
        <v>48562</v>
      </c>
      <c r="C390" s="16" t="s">
        <v>48563</v>
      </c>
      <c r="D390" s="16" t="s">
        <v>27501</v>
      </c>
      <c r="E390" s="17">
        <v>3.89696304129928</v>
      </c>
      <c r="F390" s="17">
        <v>8.7862620623631602E-6</v>
      </c>
      <c r="G390" s="17">
        <v>3.1733650401324875</v>
      </c>
      <c r="H390" s="17">
        <v>0.26404901176245937</v>
      </c>
      <c r="I390" s="16" t="s">
        <v>48567</v>
      </c>
    </row>
    <row r="391" spans="1:9" x14ac:dyDescent="0.25">
      <c r="A391" s="16" t="s">
        <v>42093</v>
      </c>
      <c r="B391" s="16" t="s">
        <v>50532</v>
      </c>
      <c r="C391" s="16" t="s">
        <v>50318</v>
      </c>
      <c r="D391" s="16" t="s">
        <v>42099</v>
      </c>
      <c r="E391" s="17">
        <v>1.67544809765077</v>
      </c>
      <c r="F391" s="17">
        <v>1.7550617757444702E-2</v>
      </c>
      <c r="G391" s="17">
        <v>0.74676730792896318</v>
      </c>
      <c r="H391" s="17">
        <v>0.27088824507741177</v>
      </c>
      <c r="I391" s="16" t="s">
        <v>48567</v>
      </c>
    </row>
    <row r="392" spans="1:9" x14ac:dyDescent="0.25">
      <c r="A392" s="16" t="s">
        <v>15263</v>
      </c>
      <c r="B392" s="16" t="s">
        <v>50533</v>
      </c>
      <c r="C392" s="16" t="s">
        <v>50097</v>
      </c>
      <c r="D392" s="16" t="s">
        <v>15267</v>
      </c>
      <c r="E392" s="17">
        <v>3.9171017605405498</v>
      </c>
      <c r="F392" s="17">
        <v>3.58609231717848E-4</v>
      </c>
      <c r="G392" s="17">
        <v>1.6365300358785653</v>
      </c>
      <c r="H392" s="17">
        <v>0.27106165529135856</v>
      </c>
      <c r="I392" s="16" t="s">
        <v>48567</v>
      </c>
    </row>
    <row r="393" spans="1:9" x14ac:dyDescent="0.25">
      <c r="A393" s="16" t="s">
        <v>6604</v>
      </c>
      <c r="B393" s="16" t="s">
        <v>50534</v>
      </c>
      <c r="C393" s="16" t="s">
        <v>50535</v>
      </c>
      <c r="D393" s="16" t="s">
        <v>6605</v>
      </c>
      <c r="E393" s="17">
        <v>0.87997136358158001</v>
      </c>
      <c r="F393" s="17">
        <v>4.1617602534591298E-2</v>
      </c>
      <c r="G393" s="17">
        <v>0.96983320612976998</v>
      </c>
      <c r="H393" s="17">
        <v>0.27171494745381164</v>
      </c>
      <c r="I393" s="16" t="s">
        <v>48567</v>
      </c>
    </row>
    <row r="394" spans="1:9" x14ac:dyDescent="0.25">
      <c r="A394" s="16" t="s">
        <v>6604</v>
      </c>
      <c r="B394" s="16" t="s">
        <v>50534</v>
      </c>
      <c r="C394" s="16" t="s">
        <v>50535</v>
      </c>
      <c r="D394" s="16" t="s">
        <v>6605</v>
      </c>
      <c r="E394" s="17">
        <v>0.87997136358158001</v>
      </c>
      <c r="F394" s="17">
        <v>4.1617602534591298E-2</v>
      </c>
      <c r="G394" s="17">
        <v>0.96983320612976998</v>
      </c>
      <c r="H394" s="17">
        <v>0.27171494745381164</v>
      </c>
      <c r="I394" s="16" t="s">
        <v>48567</v>
      </c>
    </row>
    <row r="395" spans="1:9" x14ac:dyDescent="0.25">
      <c r="A395" s="16" t="s">
        <v>50536</v>
      </c>
      <c r="B395" s="16" t="s">
        <v>50537</v>
      </c>
      <c r="C395" s="16" t="s">
        <v>50538</v>
      </c>
      <c r="D395" s="16" t="s">
        <v>6512</v>
      </c>
      <c r="E395" s="17">
        <v>6.5954415340599102</v>
      </c>
      <c r="F395" s="17">
        <v>7.3125944561167103E-11</v>
      </c>
      <c r="G395" s="17">
        <v>3.2201249971332899</v>
      </c>
      <c r="H395" s="17">
        <v>0.27613272825331808</v>
      </c>
      <c r="I395" s="16" t="s">
        <v>48567</v>
      </c>
    </row>
    <row r="396" spans="1:9" x14ac:dyDescent="0.25">
      <c r="A396" s="16" t="s">
        <v>46922</v>
      </c>
      <c r="B396" s="16" t="s">
        <v>49992</v>
      </c>
      <c r="C396" s="16" t="s">
        <v>49624</v>
      </c>
      <c r="D396" s="16" t="s">
        <v>46921</v>
      </c>
      <c r="E396" s="17">
        <v>6.4581123394277604</v>
      </c>
      <c r="F396" s="17">
        <v>1.09853341052726E-3</v>
      </c>
      <c r="G396" s="17">
        <v>1.075123903625369</v>
      </c>
      <c r="H396" s="17">
        <v>0.27692864094483938</v>
      </c>
      <c r="I396" s="16" t="s">
        <v>48567</v>
      </c>
    </row>
    <row r="397" spans="1:9" x14ac:dyDescent="0.25">
      <c r="A397" s="16" t="s">
        <v>50539</v>
      </c>
      <c r="B397" s="16" t="s">
        <v>50540</v>
      </c>
      <c r="C397" s="16" t="s">
        <v>49229</v>
      </c>
      <c r="D397" s="16" t="s">
        <v>43934</v>
      </c>
      <c r="E397" s="17">
        <v>4.6146141443794404</v>
      </c>
      <c r="F397" s="17">
        <v>3.6512393187926699E-2</v>
      </c>
      <c r="G397" s="17">
        <v>0.8089415226010559</v>
      </c>
      <c r="H397" s="17">
        <v>0.27837891268557802</v>
      </c>
      <c r="I397" s="16" t="s">
        <v>48567</v>
      </c>
    </row>
    <row r="398" spans="1:9" x14ac:dyDescent="0.25">
      <c r="A398" s="16" t="s">
        <v>20290</v>
      </c>
      <c r="B398" s="16" t="s">
        <v>49843</v>
      </c>
      <c r="C398" s="16" t="s">
        <v>49844</v>
      </c>
      <c r="D398" s="16" t="s">
        <v>20289</v>
      </c>
      <c r="E398" s="17">
        <v>6.6102689451993601</v>
      </c>
      <c r="F398" s="17">
        <v>2.2574301857751999E-2</v>
      </c>
      <c r="G398" s="17">
        <v>0.88827903988915824</v>
      </c>
      <c r="H398" s="17">
        <v>0.27984315725678555</v>
      </c>
      <c r="I398" s="16" t="s">
        <v>48567</v>
      </c>
    </row>
    <row r="399" spans="1:9" x14ac:dyDescent="0.25">
      <c r="A399" s="16" t="s">
        <v>49957</v>
      </c>
      <c r="B399" s="16" t="s">
        <v>49958</v>
      </c>
      <c r="C399" s="16" t="s">
        <v>49959</v>
      </c>
      <c r="D399" s="16" t="s">
        <v>41394</v>
      </c>
      <c r="E399" s="17">
        <v>2.7857095686712201</v>
      </c>
      <c r="F399" s="17">
        <v>7.2063354347485305E-5</v>
      </c>
      <c r="G399" s="17">
        <v>0.8969932757742094</v>
      </c>
      <c r="H399" s="17">
        <v>0.28265711094339535</v>
      </c>
      <c r="I399" s="16" t="s">
        <v>48567</v>
      </c>
    </row>
    <row r="400" spans="1:9" x14ac:dyDescent="0.25">
      <c r="A400" s="16" t="s">
        <v>50541</v>
      </c>
      <c r="B400" s="16" t="s">
        <v>50542</v>
      </c>
      <c r="C400" s="16" t="s">
        <v>48740</v>
      </c>
      <c r="D400" s="16" t="s">
        <v>38553</v>
      </c>
      <c r="E400" s="17">
        <v>2.2535369439668602</v>
      </c>
      <c r="F400" s="17">
        <v>5.9324677555513501E-3</v>
      </c>
      <c r="G400" s="17">
        <v>1.1750607420627934</v>
      </c>
      <c r="H400" s="17">
        <v>0.28617701431360293</v>
      </c>
      <c r="I400" s="16" t="s">
        <v>48567</v>
      </c>
    </row>
    <row r="401" spans="1:9" x14ac:dyDescent="0.25">
      <c r="A401" s="16" t="s">
        <v>10746</v>
      </c>
      <c r="B401" s="16" t="s">
        <v>50543</v>
      </c>
      <c r="C401" s="16" t="s">
        <v>50544</v>
      </c>
      <c r="D401" s="16" t="s">
        <v>10745</v>
      </c>
      <c r="E401" s="17">
        <v>6.4923856725161198</v>
      </c>
      <c r="F401" s="17">
        <v>3.5147749100551198E-2</v>
      </c>
      <c r="G401" s="17">
        <v>1.7958963853946772</v>
      </c>
      <c r="H401" s="17">
        <v>0.29284662894466429</v>
      </c>
      <c r="I401" s="16" t="s">
        <v>48567</v>
      </c>
    </row>
    <row r="402" spans="1:9" x14ac:dyDescent="0.25">
      <c r="A402" s="16" t="s">
        <v>50545</v>
      </c>
      <c r="B402" s="16" t="s">
        <v>50546</v>
      </c>
      <c r="C402" s="16" t="s">
        <v>50547</v>
      </c>
      <c r="D402" s="16" t="s">
        <v>4808</v>
      </c>
      <c r="E402" s="17">
        <v>1.3804256716769701</v>
      </c>
      <c r="F402" s="17">
        <v>3.7120725157217698E-3</v>
      </c>
      <c r="G402" s="17">
        <v>0.826165577587613</v>
      </c>
      <c r="H402" s="17">
        <v>0.2947289642272774</v>
      </c>
      <c r="I402" s="16" t="s">
        <v>48567</v>
      </c>
    </row>
    <row r="403" spans="1:9" x14ac:dyDescent="0.25">
      <c r="A403" s="16" t="s">
        <v>23181</v>
      </c>
      <c r="B403" s="16" t="s">
        <v>49848</v>
      </c>
      <c r="C403" s="16" t="s">
        <v>49849</v>
      </c>
      <c r="D403" s="16" t="s">
        <v>23180</v>
      </c>
      <c r="E403" s="17">
        <v>4.4628455484980698</v>
      </c>
      <c r="F403" s="17">
        <v>6.3452431894975899E-3</v>
      </c>
      <c r="G403" s="17">
        <v>0.93226963597913426</v>
      </c>
      <c r="H403" s="17">
        <v>0.29725985040212521</v>
      </c>
      <c r="I403" s="16" t="s">
        <v>48567</v>
      </c>
    </row>
    <row r="404" spans="1:9" x14ac:dyDescent="0.25">
      <c r="A404" s="16" t="s">
        <v>46277</v>
      </c>
      <c r="B404" s="16" t="s">
        <v>50548</v>
      </c>
      <c r="C404" s="16" t="s">
        <v>50549</v>
      </c>
      <c r="D404" s="16" t="s">
        <v>46276</v>
      </c>
      <c r="E404" s="17">
        <v>9.5388303424728296</v>
      </c>
      <c r="F404" s="17">
        <v>6.0578622708374097E-5</v>
      </c>
      <c r="G404" s="17">
        <v>0.77722988862971099</v>
      </c>
      <c r="H404" s="17">
        <v>0.29765495033361761</v>
      </c>
      <c r="I404" s="16" t="s">
        <v>48567</v>
      </c>
    </row>
    <row r="405" spans="1:9" x14ac:dyDescent="0.25">
      <c r="A405" s="16" t="s">
        <v>28190</v>
      </c>
      <c r="B405" s="16" t="s">
        <v>50550</v>
      </c>
      <c r="C405" s="16" t="s">
        <v>50551</v>
      </c>
      <c r="D405" s="16" t="s">
        <v>28189</v>
      </c>
      <c r="E405" s="17">
        <v>1.8246260719342899</v>
      </c>
      <c r="F405" s="17">
        <v>3.3519674033753499E-2</v>
      </c>
      <c r="G405" s="17">
        <v>0.96409387604989294</v>
      </c>
      <c r="H405" s="17">
        <v>0.29972590336648702</v>
      </c>
      <c r="I405" s="16" t="s">
        <v>48567</v>
      </c>
    </row>
    <row r="406" spans="1:9" x14ac:dyDescent="0.25">
      <c r="A406" s="16" t="s">
        <v>26729</v>
      </c>
      <c r="B406" s="16" t="s">
        <v>48990</v>
      </c>
      <c r="C406" s="16" t="s">
        <v>48991</v>
      </c>
      <c r="D406" s="16" t="s">
        <v>26728</v>
      </c>
      <c r="E406" s="17">
        <v>2.0955854300041001</v>
      </c>
      <c r="F406" s="17">
        <v>2.81728891647294E-2</v>
      </c>
      <c r="G406" s="17">
        <v>0.83358476273966897</v>
      </c>
      <c r="H406" s="17">
        <v>0.3001155436195308</v>
      </c>
      <c r="I406" s="16" t="s">
        <v>48567</v>
      </c>
    </row>
    <row r="407" spans="1:9" x14ac:dyDescent="0.25">
      <c r="A407" s="16" t="s">
        <v>49093</v>
      </c>
      <c r="B407" s="16" t="s">
        <v>49094</v>
      </c>
      <c r="C407" s="16" t="s">
        <v>49095</v>
      </c>
      <c r="D407" s="16" t="s">
        <v>20259</v>
      </c>
      <c r="E407" s="17">
        <v>2.1210138624178598</v>
      </c>
      <c r="F407" s="17">
        <v>2.4710380972522501E-3</v>
      </c>
      <c r="G407" s="17">
        <v>0.97630190521673976</v>
      </c>
      <c r="H407" s="17">
        <v>0.30132883638235108</v>
      </c>
      <c r="I407" s="16" t="s">
        <v>48567</v>
      </c>
    </row>
    <row r="408" spans="1:9" x14ac:dyDescent="0.25">
      <c r="A408" s="16" t="s">
        <v>10202</v>
      </c>
      <c r="B408" s="16" t="s">
        <v>49449</v>
      </c>
      <c r="C408" s="16" t="s">
        <v>49450</v>
      </c>
      <c r="D408" s="16" t="s">
        <v>10203</v>
      </c>
      <c r="E408" s="17">
        <v>2.4430741488140901</v>
      </c>
      <c r="F408" s="17">
        <v>3.1399862600065399E-4</v>
      </c>
      <c r="G408" s="17">
        <v>3.2966110010644623</v>
      </c>
      <c r="H408" s="17">
        <v>0.30306234875033955</v>
      </c>
      <c r="I408" s="16" t="s">
        <v>48567</v>
      </c>
    </row>
    <row r="409" spans="1:9" x14ac:dyDescent="0.25">
      <c r="A409" s="16" t="s">
        <v>1639</v>
      </c>
      <c r="B409" s="16" t="s">
        <v>50552</v>
      </c>
      <c r="C409" s="16" t="s">
        <v>48873</v>
      </c>
      <c r="D409" s="16" t="s">
        <v>1641</v>
      </c>
      <c r="E409" s="17">
        <v>5.2403280097488301</v>
      </c>
      <c r="F409" s="17">
        <v>4.0025163057462197E-2</v>
      </c>
      <c r="G409" s="17">
        <v>0.76551169114604023</v>
      </c>
      <c r="H409" s="17">
        <v>0.30371203514716572</v>
      </c>
      <c r="I409" s="16" t="s">
        <v>48567</v>
      </c>
    </row>
    <row r="410" spans="1:9" x14ac:dyDescent="0.25">
      <c r="A410" s="16" t="s">
        <v>9616</v>
      </c>
      <c r="B410" s="16" t="s">
        <v>50553</v>
      </c>
      <c r="C410" s="16" t="s">
        <v>50237</v>
      </c>
      <c r="D410" s="16" t="s">
        <v>9617</v>
      </c>
      <c r="E410" s="17">
        <v>-1.1516345805143899</v>
      </c>
      <c r="F410" s="17">
        <v>3.6369004484161797E-2</v>
      </c>
      <c r="G410" s="17">
        <v>-0.85954682604399391</v>
      </c>
      <c r="H410" s="17">
        <v>0.30376691426590341</v>
      </c>
      <c r="I410" s="16" t="s">
        <v>48564</v>
      </c>
    </row>
    <row r="411" spans="1:9" x14ac:dyDescent="0.25">
      <c r="A411" s="16" t="s">
        <v>39779</v>
      </c>
      <c r="B411" s="16" t="s">
        <v>50554</v>
      </c>
      <c r="C411" s="16" t="s">
        <v>50282</v>
      </c>
      <c r="D411" s="16" t="s">
        <v>39782</v>
      </c>
      <c r="E411" s="17">
        <v>2.0659444957197999</v>
      </c>
      <c r="F411" s="17">
        <v>9.2126546537549293E-3</v>
      </c>
      <c r="G411" s="17">
        <v>1.0906068292636348</v>
      </c>
      <c r="H411" s="17">
        <v>0.30453336314258828</v>
      </c>
      <c r="I411" s="16" t="s">
        <v>48567</v>
      </c>
    </row>
    <row r="412" spans="1:9" x14ac:dyDescent="0.25">
      <c r="A412" s="16" t="s">
        <v>38245</v>
      </c>
      <c r="B412" s="16" t="s">
        <v>50555</v>
      </c>
      <c r="C412" s="16" t="s">
        <v>49777</v>
      </c>
      <c r="D412" s="16" t="s">
        <v>38244</v>
      </c>
      <c r="E412" s="17">
        <v>3.32784249506035</v>
      </c>
      <c r="F412" s="17">
        <v>2.4710380972522501E-3</v>
      </c>
      <c r="G412" s="17">
        <v>0.90083695867621305</v>
      </c>
      <c r="H412" s="17">
        <v>0.30494535765442099</v>
      </c>
      <c r="I412" s="16" t="s">
        <v>48567</v>
      </c>
    </row>
    <row r="413" spans="1:9" x14ac:dyDescent="0.25">
      <c r="A413" s="16" t="s">
        <v>6721</v>
      </c>
      <c r="B413" s="16" t="s">
        <v>50556</v>
      </c>
      <c r="C413" s="16" t="s">
        <v>50557</v>
      </c>
      <c r="D413" s="16" t="s">
        <v>6720</v>
      </c>
      <c r="E413" s="17">
        <v>-1.4188465747404899</v>
      </c>
      <c r="F413" s="17">
        <v>3.0642537444412398E-3</v>
      </c>
      <c r="G413" s="17">
        <v>-0.5793656116793432</v>
      </c>
      <c r="H413" s="17">
        <v>0.30746302624329414</v>
      </c>
      <c r="I413" s="16" t="s">
        <v>48564</v>
      </c>
    </row>
    <row r="414" spans="1:9" x14ac:dyDescent="0.25">
      <c r="A414" s="16" t="s">
        <v>50558</v>
      </c>
      <c r="B414" s="16" t="s">
        <v>50559</v>
      </c>
      <c r="C414" s="16" t="s">
        <v>48620</v>
      </c>
      <c r="D414" s="16" t="s">
        <v>3408</v>
      </c>
      <c r="E414" s="17">
        <v>2.8961163779007602</v>
      </c>
      <c r="F414" s="17">
        <v>8.94524994999378E-5</v>
      </c>
      <c r="G414" s="17">
        <v>0.80165034589563267</v>
      </c>
      <c r="H414" s="17">
        <v>0.30973785217836769</v>
      </c>
      <c r="I414" s="16" t="s">
        <v>48567</v>
      </c>
    </row>
    <row r="415" spans="1:9" x14ac:dyDescent="0.25">
      <c r="A415" s="16" t="s">
        <v>50560</v>
      </c>
      <c r="B415" s="16" t="s">
        <v>50561</v>
      </c>
      <c r="C415" s="16" t="s">
        <v>50562</v>
      </c>
      <c r="D415" s="16" t="s">
        <v>30988</v>
      </c>
      <c r="E415" s="17">
        <v>1.13846539829914</v>
      </c>
      <c r="F415" s="17">
        <v>1.8903287655685299E-2</v>
      </c>
      <c r="G415" s="17">
        <v>1.5896892555000564</v>
      </c>
      <c r="H415" s="17">
        <v>0.31161808496832205</v>
      </c>
      <c r="I415" s="16" t="s">
        <v>48567</v>
      </c>
    </row>
    <row r="416" spans="1:9" x14ac:dyDescent="0.25">
      <c r="A416" s="16" t="s">
        <v>22341</v>
      </c>
      <c r="B416" s="16" t="s">
        <v>48756</v>
      </c>
      <c r="C416" s="16" t="s">
        <v>48757</v>
      </c>
      <c r="D416" s="16" t="s">
        <v>22340</v>
      </c>
      <c r="E416" s="17">
        <v>-4.5181454390687001</v>
      </c>
      <c r="F416" s="17">
        <v>6.6388116153758096E-7</v>
      </c>
      <c r="G416" s="17">
        <v>-0.87318994432147368</v>
      </c>
      <c r="H416" s="17">
        <v>0.31340733657413716</v>
      </c>
      <c r="I416" s="16" t="s">
        <v>48564</v>
      </c>
    </row>
    <row r="417" spans="1:9" x14ac:dyDescent="0.25">
      <c r="A417" s="16" t="s">
        <v>26661</v>
      </c>
      <c r="B417" s="16" t="s">
        <v>50563</v>
      </c>
      <c r="C417" s="16" t="s">
        <v>49521</v>
      </c>
      <c r="D417" s="16" t="s">
        <v>26660</v>
      </c>
      <c r="E417" s="17">
        <v>6.7042401423754701</v>
      </c>
      <c r="F417" s="17">
        <v>3.11645788983421E-2</v>
      </c>
      <c r="G417" s="17">
        <v>0.9527716695602958</v>
      </c>
      <c r="H417" s="17">
        <v>0.32211911740191873</v>
      </c>
      <c r="I417" s="16" t="s">
        <v>48567</v>
      </c>
    </row>
    <row r="418" spans="1:9" x14ac:dyDescent="0.25">
      <c r="A418" s="16" t="s">
        <v>50564</v>
      </c>
      <c r="B418" s="16" t="s">
        <v>50565</v>
      </c>
      <c r="C418" s="16" t="s">
        <v>50566</v>
      </c>
      <c r="D418" s="16" t="s">
        <v>26599</v>
      </c>
      <c r="E418" s="17">
        <v>1.5849664216452499</v>
      </c>
      <c r="F418" s="17">
        <v>1.24818184153584E-3</v>
      </c>
      <c r="G418" s="17">
        <v>0.83458492876007595</v>
      </c>
      <c r="H418" s="17">
        <v>0.325209590673117</v>
      </c>
      <c r="I418" s="16" t="s">
        <v>48567</v>
      </c>
    </row>
    <row r="419" spans="1:9" x14ac:dyDescent="0.25">
      <c r="A419" s="16" t="s">
        <v>50567</v>
      </c>
      <c r="B419" s="16" t="s">
        <v>50568</v>
      </c>
      <c r="C419" s="16" t="s">
        <v>48785</v>
      </c>
      <c r="D419" s="16" t="s">
        <v>37908</v>
      </c>
      <c r="E419" s="17">
        <v>7.0674499950632699</v>
      </c>
      <c r="F419" s="17">
        <v>1.0215588301418501E-2</v>
      </c>
      <c r="G419" s="17">
        <v>0.77593518321708754</v>
      </c>
      <c r="H419" s="17">
        <v>0.32571874773468562</v>
      </c>
      <c r="I419" s="16" t="s">
        <v>48567</v>
      </c>
    </row>
    <row r="420" spans="1:9" x14ac:dyDescent="0.25">
      <c r="A420" s="16" t="s">
        <v>7294</v>
      </c>
      <c r="B420" s="16" t="s">
        <v>49525</v>
      </c>
      <c r="C420" s="16" t="s">
        <v>49018</v>
      </c>
      <c r="D420" s="16" t="s">
        <v>7293</v>
      </c>
      <c r="E420" s="17">
        <v>3.0838860865518498</v>
      </c>
      <c r="F420" s="17">
        <v>3.5636991870129299E-3</v>
      </c>
      <c r="G420" s="17">
        <v>0.78702725897750248</v>
      </c>
      <c r="H420" s="17">
        <v>0.32733942056141813</v>
      </c>
      <c r="I420" s="16" t="s">
        <v>48567</v>
      </c>
    </row>
    <row r="421" spans="1:9" x14ac:dyDescent="0.25">
      <c r="A421" s="16" t="s">
        <v>50569</v>
      </c>
      <c r="B421" s="16" t="s">
        <v>50570</v>
      </c>
      <c r="C421" s="16" t="s">
        <v>48620</v>
      </c>
      <c r="D421" s="16" t="s">
        <v>41273</v>
      </c>
      <c r="E421" s="17">
        <v>4.77006190307306</v>
      </c>
      <c r="F421" s="17">
        <v>5.48059394762428E-3</v>
      </c>
      <c r="G421" s="17">
        <v>0.90701542188740092</v>
      </c>
      <c r="H421" s="17">
        <v>0.33346446941680685</v>
      </c>
      <c r="I421" s="16" t="s">
        <v>48567</v>
      </c>
    </row>
    <row r="422" spans="1:9" x14ac:dyDescent="0.25">
      <c r="A422" s="16" t="s">
        <v>33074</v>
      </c>
      <c r="B422" s="16" t="s">
        <v>49083</v>
      </c>
      <c r="C422" s="16" t="s">
        <v>49084</v>
      </c>
      <c r="D422" s="16" t="s">
        <v>33073</v>
      </c>
      <c r="E422" s="17">
        <v>2.1333071846224301</v>
      </c>
      <c r="F422" s="17">
        <v>4.2142892723746501E-2</v>
      </c>
      <c r="G422" s="17">
        <v>0.96734332649950427</v>
      </c>
      <c r="H422" s="17">
        <v>0.33473103198136883</v>
      </c>
      <c r="I422" s="16" t="s">
        <v>48567</v>
      </c>
    </row>
    <row r="423" spans="1:9" x14ac:dyDescent="0.25">
      <c r="A423" s="16" t="s">
        <v>25435</v>
      </c>
      <c r="B423" s="16" t="s">
        <v>49434</v>
      </c>
      <c r="C423" s="16" t="s">
        <v>49148</v>
      </c>
      <c r="D423" s="16" t="s">
        <v>25434</v>
      </c>
      <c r="E423" s="17">
        <v>5.1050162286175897</v>
      </c>
      <c r="F423" s="17">
        <v>1.9854415880232301E-4</v>
      </c>
      <c r="G423" s="17">
        <v>1.1086041170163359</v>
      </c>
      <c r="H423" s="17">
        <v>0.3356940224834124</v>
      </c>
      <c r="I423" s="16" t="s">
        <v>48567</v>
      </c>
    </row>
    <row r="424" spans="1:9" x14ac:dyDescent="0.25">
      <c r="A424" s="16" t="s">
        <v>938</v>
      </c>
      <c r="B424" s="16" t="s">
        <v>50571</v>
      </c>
      <c r="C424" s="16" t="s">
        <v>50572</v>
      </c>
      <c r="D424" s="16" t="s">
        <v>937</v>
      </c>
      <c r="E424" s="17">
        <v>3.22143311816497</v>
      </c>
      <c r="F424" s="17">
        <v>1.6841904260159101E-4</v>
      </c>
      <c r="G424" s="17">
        <v>0.84490179352174544</v>
      </c>
      <c r="H424" s="17">
        <v>0.33586684323735366</v>
      </c>
      <c r="I424" s="16" t="s">
        <v>48567</v>
      </c>
    </row>
    <row r="425" spans="1:9" x14ac:dyDescent="0.25">
      <c r="A425" s="16" t="s">
        <v>50573</v>
      </c>
      <c r="B425" s="16" t="s">
        <v>50574</v>
      </c>
      <c r="C425" s="16" t="s">
        <v>50575</v>
      </c>
      <c r="D425" s="16" t="s">
        <v>29964</v>
      </c>
      <c r="E425" s="17">
        <v>4.6093067514771304</v>
      </c>
      <c r="F425" s="17">
        <v>7.3266696669725597E-5</v>
      </c>
      <c r="G425" s="17">
        <v>0.76327097789764276</v>
      </c>
      <c r="H425" s="17">
        <v>0.3371138168274887</v>
      </c>
      <c r="I425" s="16" t="s">
        <v>48567</v>
      </c>
    </row>
    <row r="426" spans="1:9" x14ac:dyDescent="0.25">
      <c r="A426" s="16" t="s">
        <v>11280</v>
      </c>
      <c r="B426" s="16" t="s">
        <v>50576</v>
      </c>
      <c r="C426" s="16" t="s">
        <v>50577</v>
      </c>
      <c r="D426" s="16" t="s">
        <v>11279</v>
      </c>
      <c r="E426" s="17">
        <v>-1.6354731316800899</v>
      </c>
      <c r="F426" s="17">
        <v>2.4114632093011699E-2</v>
      </c>
      <c r="G426" s="17">
        <v>-0.909683189046403</v>
      </c>
      <c r="H426" s="17">
        <v>0.33834305694943895</v>
      </c>
      <c r="I426" s="16" t="s">
        <v>48564</v>
      </c>
    </row>
    <row r="427" spans="1:9" x14ac:dyDescent="0.25">
      <c r="A427" s="16" t="s">
        <v>28712</v>
      </c>
      <c r="B427" s="16" t="s">
        <v>50578</v>
      </c>
      <c r="C427" s="16" t="s">
        <v>50579</v>
      </c>
      <c r="D427" s="16" t="s">
        <v>28711</v>
      </c>
      <c r="E427" s="17">
        <v>1.18858473811784</v>
      </c>
      <c r="F427" s="17">
        <v>3.96219043041193E-3</v>
      </c>
      <c r="G427" s="17">
        <v>0.83757575072445611</v>
      </c>
      <c r="H427" s="17">
        <v>0.3390525920898636</v>
      </c>
      <c r="I427" s="16" t="s">
        <v>48567</v>
      </c>
    </row>
    <row r="428" spans="1:9" x14ac:dyDescent="0.25">
      <c r="A428" s="16" t="s">
        <v>40621</v>
      </c>
      <c r="B428" s="16" t="s">
        <v>49953</v>
      </c>
      <c r="C428" s="16" t="s">
        <v>49020</v>
      </c>
      <c r="D428" s="16" t="s">
        <v>40620</v>
      </c>
      <c r="E428" s="17">
        <v>-2.7110014229317301</v>
      </c>
      <c r="F428" s="17">
        <v>2.7016140860866698E-2</v>
      </c>
      <c r="G428" s="17">
        <v>-0.63579762211267721</v>
      </c>
      <c r="H428" s="17">
        <v>0.33923438625763674</v>
      </c>
      <c r="I428" s="16" t="s">
        <v>48564</v>
      </c>
    </row>
    <row r="429" spans="1:9" x14ac:dyDescent="0.25">
      <c r="A429" s="16" t="s">
        <v>19409</v>
      </c>
      <c r="B429" s="16" t="s">
        <v>49341</v>
      </c>
      <c r="C429" s="16" t="s">
        <v>49342</v>
      </c>
      <c r="D429" s="16" t="s">
        <v>19407</v>
      </c>
      <c r="E429" s="17">
        <v>1.3833333775159999</v>
      </c>
      <c r="F429" s="17">
        <v>5.6275313311399404E-4</v>
      </c>
      <c r="G429" s="17">
        <v>0.80101113356010911</v>
      </c>
      <c r="H429" s="17">
        <v>0.34283882900883911</v>
      </c>
      <c r="I429" s="16" t="s">
        <v>48567</v>
      </c>
    </row>
    <row r="430" spans="1:9" x14ac:dyDescent="0.25">
      <c r="A430" s="16" t="s">
        <v>18964</v>
      </c>
      <c r="B430" s="16" t="s">
        <v>50580</v>
      </c>
      <c r="C430" s="16" t="s">
        <v>48620</v>
      </c>
      <c r="D430" s="16" t="s">
        <v>18963</v>
      </c>
      <c r="E430" s="17">
        <v>4.80100263205986</v>
      </c>
      <c r="F430" s="17">
        <v>5.7996706733490196E-3</v>
      </c>
      <c r="G430" s="17">
        <v>0.88377415876768428</v>
      </c>
      <c r="H430" s="17">
        <v>0.3445963286612041</v>
      </c>
      <c r="I430" s="16" t="s">
        <v>48567</v>
      </c>
    </row>
    <row r="431" spans="1:9" x14ac:dyDescent="0.25">
      <c r="A431" s="16" t="s">
        <v>50141</v>
      </c>
      <c r="B431" s="16" t="s">
        <v>50581</v>
      </c>
      <c r="C431" s="16" t="s">
        <v>50143</v>
      </c>
      <c r="D431" s="16" t="s">
        <v>13132</v>
      </c>
      <c r="E431" s="17">
        <v>-1.4128685420948801</v>
      </c>
      <c r="F431" s="17">
        <v>1.43872157875925E-2</v>
      </c>
      <c r="G431" s="17">
        <v>-0.61389614550033766</v>
      </c>
      <c r="H431" s="17">
        <v>0.34572863960886863</v>
      </c>
      <c r="I431" s="16" t="s">
        <v>48564</v>
      </c>
    </row>
    <row r="432" spans="1:9" x14ac:dyDescent="0.25">
      <c r="A432" s="16" t="s">
        <v>49740</v>
      </c>
      <c r="B432" s="16" t="s">
        <v>49741</v>
      </c>
      <c r="C432" s="16" t="s">
        <v>49742</v>
      </c>
      <c r="D432" s="16" t="s">
        <v>26825</v>
      </c>
      <c r="E432" s="17">
        <v>1.94857806509133</v>
      </c>
      <c r="F432" s="17">
        <v>1.1633993352044299E-4</v>
      </c>
      <c r="G432" s="17">
        <v>1.1080282866088205</v>
      </c>
      <c r="H432" s="17">
        <v>0.34598200245611138</v>
      </c>
      <c r="I432" s="16" t="s">
        <v>48567</v>
      </c>
    </row>
    <row r="433" spans="1:9" x14ac:dyDescent="0.25">
      <c r="A433" s="16" t="s">
        <v>44497</v>
      </c>
      <c r="B433" s="16" t="s">
        <v>50582</v>
      </c>
      <c r="C433" s="16" t="s">
        <v>50583</v>
      </c>
      <c r="D433" s="16" t="s">
        <v>44496</v>
      </c>
      <c r="E433" s="17">
        <v>-1.0713511802137701</v>
      </c>
      <c r="F433" s="17">
        <v>1.1863741372266499E-2</v>
      </c>
      <c r="G433" s="17">
        <v>-0.71845012686600163</v>
      </c>
      <c r="H433" s="17">
        <v>0.34785485209777661</v>
      </c>
      <c r="I433" s="16" t="s">
        <v>48564</v>
      </c>
    </row>
    <row r="434" spans="1:9" x14ac:dyDescent="0.25">
      <c r="A434" s="16" t="s">
        <v>13346</v>
      </c>
      <c r="B434" s="16" t="s">
        <v>50584</v>
      </c>
      <c r="C434" s="16" t="s">
        <v>50585</v>
      </c>
      <c r="D434" s="16" t="s">
        <v>13347</v>
      </c>
      <c r="E434" s="17">
        <v>5.4745339919079301</v>
      </c>
      <c r="F434" s="17">
        <v>1.6841904260159101E-4</v>
      </c>
      <c r="G434" s="17">
        <v>0.71454766168440786</v>
      </c>
      <c r="H434" s="17">
        <v>0.34801531592141099</v>
      </c>
      <c r="I434" s="16" t="s">
        <v>48567</v>
      </c>
    </row>
    <row r="435" spans="1:9" x14ac:dyDescent="0.25">
      <c r="A435" s="16" t="s">
        <v>16458</v>
      </c>
      <c r="B435" s="16" t="s">
        <v>50586</v>
      </c>
      <c r="C435" s="16" t="s">
        <v>50406</v>
      </c>
      <c r="D435" s="16" t="s">
        <v>16457</v>
      </c>
      <c r="E435" s="17">
        <v>-0.76718144185887904</v>
      </c>
      <c r="F435" s="17">
        <v>4.3451597554873898E-2</v>
      </c>
      <c r="G435" s="17">
        <v>-1.0002689986243367</v>
      </c>
      <c r="H435" s="17">
        <v>0.3490606185798632</v>
      </c>
      <c r="I435" s="16" t="s">
        <v>48564</v>
      </c>
    </row>
    <row r="436" spans="1:9" x14ac:dyDescent="0.25">
      <c r="A436" s="16" t="s">
        <v>31037</v>
      </c>
      <c r="B436" s="16" t="s">
        <v>49900</v>
      </c>
      <c r="C436" s="16" t="s">
        <v>49571</v>
      </c>
      <c r="D436" s="16" t="s">
        <v>31040</v>
      </c>
      <c r="E436" s="17">
        <v>3.1589051869958999</v>
      </c>
      <c r="F436" s="17">
        <v>5.9728219447947497E-10</v>
      </c>
      <c r="G436" s="17">
        <v>0.69781743974886157</v>
      </c>
      <c r="H436" s="17">
        <v>0.35074251543421719</v>
      </c>
      <c r="I436" s="16" t="s">
        <v>48567</v>
      </c>
    </row>
    <row r="437" spans="1:9" x14ac:dyDescent="0.25">
      <c r="A437" s="16" t="s">
        <v>33882</v>
      </c>
      <c r="B437" s="16" t="s">
        <v>49903</v>
      </c>
      <c r="C437" s="16" t="s">
        <v>49904</v>
      </c>
      <c r="D437" s="16" t="s">
        <v>33881</v>
      </c>
      <c r="E437" s="17">
        <v>8.4867594906074704</v>
      </c>
      <c r="F437" s="17">
        <v>1.7940327519348201E-3</v>
      </c>
      <c r="G437" s="17">
        <v>1.182154655263991</v>
      </c>
      <c r="H437" s="17">
        <v>0.35574829464503699</v>
      </c>
      <c r="I437" s="16" t="s">
        <v>48567</v>
      </c>
    </row>
    <row r="438" spans="1:9" x14ac:dyDescent="0.25">
      <c r="A438" s="16" t="s">
        <v>48672</v>
      </c>
      <c r="B438" s="16" t="s">
        <v>48673</v>
      </c>
      <c r="C438" s="16" t="s">
        <v>48674</v>
      </c>
      <c r="D438" s="16" t="s">
        <v>36294</v>
      </c>
      <c r="E438" s="17">
        <v>1.6221483989874499</v>
      </c>
      <c r="F438" s="17">
        <v>5.3218664407506298E-5</v>
      </c>
      <c r="G438" s="17">
        <v>1.6852460355955401</v>
      </c>
      <c r="H438" s="17">
        <v>0.3563068330995226</v>
      </c>
      <c r="I438" s="16" t="s">
        <v>48567</v>
      </c>
    </row>
    <row r="439" spans="1:9" x14ac:dyDescent="0.25">
      <c r="A439" s="16" t="s">
        <v>50587</v>
      </c>
      <c r="B439" s="16" t="s">
        <v>50588</v>
      </c>
      <c r="C439" s="16" t="s">
        <v>50589</v>
      </c>
      <c r="D439" s="16" t="s">
        <v>20558</v>
      </c>
      <c r="E439" s="17">
        <v>2.9128270397151899</v>
      </c>
      <c r="F439" s="17">
        <v>3.7862563660820997E-2</v>
      </c>
      <c r="G439" s="17">
        <v>0.70189875561950499</v>
      </c>
      <c r="H439" s="17">
        <v>0.36089151393155189</v>
      </c>
      <c r="I439" s="16" t="s">
        <v>48567</v>
      </c>
    </row>
    <row r="440" spans="1:9" x14ac:dyDescent="0.25">
      <c r="A440" s="16" t="s">
        <v>38044</v>
      </c>
      <c r="B440" s="16" t="s">
        <v>50590</v>
      </c>
      <c r="C440" s="16" t="s">
        <v>48620</v>
      </c>
      <c r="D440" s="16" t="s">
        <v>38043</v>
      </c>
      <c r="E440" s="17">
        <v>4.6914826877290698</v>
      </c>
      <c r="F440" s="17">
        <v>1.03483285797618E-3</v>
      </c>
      <c r="G440" s="17">
        <v>0.70451145706202312</v>
      </c>
      <c r="H440" s="17">
        <v>0.36471643693916395</v>
      </c>
      <c r="I440" s="16" t="s">
        <v>48567</v>
      </c>
    </row>
    <row r="441" spans="1:9" x14ac:dyDescent="0.25">
      <c r="A441" s="16" t="s">
        <v>38044</v>
      </c>
      <c r="B441" s="16" t="s">
        <v>50590</v>
      </c>
      <c r="C441" s="16" t="s">
        <v>48620</v>
      </c>
      <c r="D441" s="16" t="s">
        <v>38043</v>
      </c>
      <c r="E441" s="17">
        <v>4.6914826877290698</v>
      </c>
      <c r="F441" s="17">
        <v>1.03483285797618E-3</v>
      </c>
      <c r="G441" s="17">
        <v>0.70451145706202312</v>
      </c>
      <c r="H441" s="17">
        <v>0.36471643693916395</v>
      </c>
      <c r="I441" s="16" t="s">
        <v>48567</v>
      </c>
    </row>
    <row r="442" spans="1:9" x14ac:dyDescent="0.25">
      <c r="A442" s="16" t="s">
        <v>31649</v>
      </c>
      <c r="B442" s="16" t="s">
        <v>50591</v>
      </c>
      <c r="C442" s="16" t="s">
        <v>50592</v>
      </c>
      <c r="D442" s="16" t="s">
        <v>31648</v>
      </c>
      <c r="E442" s="17">
        <v>9.3803774985918</v>
      </c>
      <c r="F442" s="17">
        <v>1.4558708607743901E-3</v>
      </c>
      <c r="G442" s="17">
        <v>1.16980618075055</v>
      </c>
      <c r="H442" s="17">
        <v>0.36700882721097972</v>
      </c>
      <c r="I442" s="16" t="s">
        <v>48567</v>
      </c>
    </row>
    <row r="443" spans="1:9" x14ac:dyDescent="0.25">
      <c r="A443" s="16" t="s">
        <v>49971</v>
      </c>
      <c r="B443" s="16" t="s">
        <v>49972</v>
      </c>
      <c r="C443" s="16" t="s">
        <v>49973</v>
      </c>
      <c r="D443" s="16" t="s">
        <v>43492</v>
      </c>
      <c r="E443" s="17">
        <v>10.7124847809954</v>
      </c>
      <c r="F443" s="17">
        <v>1.38639283788768E-3</v>
      </c>
      <c r="G443" s="17">
        <v>0.68924149245678201</v>
      </c>
      <c r="H443" s="17">
        <v>0.3720664557976906</v>
      </c>
      <c r="I443" s="16" t="s">
        <v>48567</v>
      </c>
    </row>
    <row r="444" spans="1:9" x14ac:dyDescent="0.25">
      <c r="A444" s="16" t="s">
        <v>20690</v>
      </c>
      <c r="B444" s="16" t="s">
        <v>50593</v>
      </c>
      <c r="C444" s="16" t="s">
        <v>50444</v>
      </c>
      <c r="D444" s="16" t="s">
        <v>20689</v>
      </c>
      <c r="E444" s="17">
        <v>5.8181850903587904</v>
      </c>
      <c r="F444" s="17">
        <v>5.7375074523845198E-3</v>
      </c>
      <c r="G444" s="17">
        <v>0.81231142474956708</v>
      </c>
      <c r="H444" s="17">
        <v>0.37776862027672425</v>
      </c>
      <c r="I444" s="16" t="s">
        <v>48567</v>
      </c>
    </row>
    <row r="445" spans="1:9" x14ac:dyDescent="0.25">
      <c r="A445" s="16" t="s">
        <v>8093</v>
      </c>
      <c r="B445" s="16" t="s">
        <v>50594</v>
      </c>
      <c r="C445" s="16" t="s">
        <v>50595</v>
      </c>
      <c r="D445" s="16" t="s">
        <v>8092</v>
      </c>
      <c r="E445" s="17">
        <v>4.13333596955363</v>
      </c>
      <c r="F445" s="17">
        <v>5.2188483591273202E-5</v>
      </c>
      <c r="G445" s="17">
        <v>0.74013209217346909</v>
      </c>
      <c r="H445" s="17">
        <v>0.37942993393081564</v>
      </c>
      <c r="I445" s="16" t="s">
        <v>48567</v>
      </c>
    </row>
    <row r="446" spans="1:9" x14ac:dyDescent="0.25">
      <c r="A446" s="16" t="s">
        <v>12314</v>
      </c>
      <c r="B446" s="16" t="s">
        <v>50596</v>
      </c>
      <c r="C446" s="16" t="s">
        <v>50597</v>
      </c>
      <c r="D446" s="16" t="s">
        <v>12313</v>
      </c>
      <c r="E446" s="17">
        <v>5.1360509980295097</v>
      </c>
      <c r="F446" s="17">
        <v>4.3438963642593802E-2</v>
      </c>
      <c r="G446" s="17">
        <v>0.74227702725009259</v>
      </c>
      <c r="H446" s="17">
        <v>0.38148307711629281</v>
      </c>
      <c r="I446" s="16" t="s">
        <v>48567</v>
      </c>
    </row>
    <row r="447" spans="1:9" x14ac:dyDescent="0.25">
      <c r="A447" s="16" t="s">
        <v>46792</v>
      </c>
      <c r="B447" s="16" t="s">
        <v>50598</v>
      </c>
      <c r="C447" s="16" t="s">
        <v>50599</v>
      </c>
      <c r="D447" s="16" t="s">
        <v>46791</v>
      </c>
      <c r="E447" s="17">
        <v>2.48711513465391</v>
      </c>
      <c r="F447" s="17">
        <v>3.0889415671309699E-2</v>
      </c>
      <c r="G447" s="17">
        <v>1.2334289390935456</v>
      </c>
      <c r="H447" s="17">
        <v>0.38340840767324635</v>
      </c>
      <c r="I447" s="16" t="s">
        <v>48567</v>
      </c>
    </row>
    <row r="448" spans="1:9" x14ac:dyDescent="0.25">
      <c r="A448" s="16" t="s">
        <v>13055</v>
      </c>
      <c r="B448" s="16" t="s">
        <v>50600</v>
      </c>
      <c r="C448" s="16" t="s">
        <v>50601</v>
      </c>
      <c r="D448" s="16" t="s">
        <v>13053</v>
      </c>
      <c r="E448" s="17">
        <v>2.0715883286907801</v>
      </c>
      <c r="F448" s="17">
        <v>2.2378823958933598E-2</v>
      </c>
      <c r="G448" s="17">
        <v>0.64119862699843355</v>
      </c>
      <c r="H448" s="17">
        <v>0.38392016272517648</v>
      </c>
      <c r="I448" s="16" t="s">
        <v>48567</v>
      </c>
    </row>
    <row r="449" spans="1:9" x14ac:dyDescent="0.25">
      <c r="A449" s="16" t="s">
        <v>50602</v>
      </c>
      <c r="B449" s="16" t="s">
        <v>50603</v>
      </c>
      <c r="C449" s="16" t="s">
        <v>50604</v>
      </c>
      <c r="D449" s="16" t="s">
        <v>35711</v>
      </c>
      <c r="E449" s="17">
        <v>-6.76917534279265</v>
      </c>
      <c r="F449" s="17">
        <v>4.8023670124720801E-2</v>
      </c>
      <c r="G449" s="17">
        <v>-0.68587002438258504</v>
      </c>
      <c r="H449" s="17">
        <v>0.3849136290313902</v>
      </c>
      <c r="I449" s="16" t="s">
        <v>48564</v>
      </c>
    </row>
    <row r="450" spans="1:9" x14ac:dyDescent="0.25">
      <c r="A450" s="16" t="s">
        <v>15000</v>
      </c>
      <c r="B450" s="16" t="s">
        <v>50605</v>
      </c>
      <c r="C450" s="16" t="s">
        <v>50606</v>
      </c>
      <c r="D450" s="16" t="s">
        <v>14999</v>
      </c>
      <c r="E450" s="17">
        <v>1.1366183978590401</v>
      </c>
      <c r="F450" s="17">
        <v>1.30278698774849E-2</v>
      </c>
      <c r="G450" s="17">
        <v>0.7191373863033439</v>
      </c>
      <c r="H450" s="17">
        <v>0.38472716151023906</v>
      </c>
      <c r="I450" s="16" t="s">
        <v>48567</v>
      </c>
    </row>
    <row r="451" spans="1:9" x14ac:dyDescent="0.25">
      <c r="A451" s="16" t="s">
        <v>45846</v>
      </c>
      <c r="B451" s="16" t="s">
        <v>50607</v>
      </c>
      <c r="C451" s="16" t="s">
        <v>48647</v>
      </c>
      <c r="D451" s="16" t="s">
        <v>45847</v>
      </c>
      <c r="E451" s="17">
        <v>5.5001424597280897</v>
      </c>
      <c r="F451" s="17">
        <v>4.7388445260247498E-2</v>
      </c>
      <c r="G451" s="17">
        <v>0.61371024659317408</v>
      </c>
      <c r="H451" s="17">
        <v>0.39210606078679733</v>
      </c>
      <c r="I451" s="16" t="s">
        <v>48567</v>
      </c>
    </row>
    <row r="452" spans="1:9" x14ac:dyDescent="0.25">
      <c r="A452" s="16" t="s">
        <v>44323</v>
      </c>
      <c r="B452" s="16" t="s">
        <v>50608</v>
      </c>
      <c r="C452" s="16" t="s">
        <v>50609</v>
      </c>
      <c r="D452" s="16" t="s">
        <v>44322</v>
      </c>
      <c r="E452" s="17">
        <v>5.96703244367583</v>
      </c>
      <c r="F452" s="17">
        <v>2.8118106040810401E-4</v>
      </c>
      <c r="G452" s="17">
        <v>0.93749158981189484</v>
      </c>
      <c r="H452" s="17">
        <v>0.39590209646123081</v>
      </c>
      <c r="I452" s="16" t="s">
        <v>48567</v>
      </c>
    </row>
    <row r="453" spans="1:9" x14ac:dyDescent="0.25">
      <c r="A453" s="16" t="s">
        <v>20483</v>
      </c>
      <c r="B453" s="16" t="s">
        <v>50610</v>
      </c>
      <c r="C453" s="16" t="s">
        <v>50069</v>
      </c>
      <c r="D453" s="16" t="s">
        <v>20482</v>
      </c>
      <c r="E453" s="17">
        <v>6.35824009517665</v>
      </c>
      <c r="F453" s="17">
        <v>5.2210110620148301E-3</v>
      </c>
      <c r="G453" s="17">
        <v>0.62363482206720677</v>
      </c>
      <c r="H453" s="17">
        <v>0.3967620949530033</v>
      </c>
      <c r="I453" s="16" t="s">
        <v>48567</v>
      </c>
    </row>
    <row r="454" spans="1:9" x14ac:dyDescent="0.25">
      <c r="A454" s="16" t="s">
        <v>1227</v>
      </c>
      <c r="B454" s="16" t="s">
        <v>49444</v>
      </c>
      <c r="C454" s="16" t="s">
        <v>49445</v>
      </c>
      <c r="D454" s="16" t="s">
        <v>1228</v>
      </c>
      <c r="E454" s="17">
        <v>1.92730662833939</v>
      </c>
      <c r="F454" s="17">
        <v>2.91031616746869E-3</v>
      </c>
      <c r="G454" s="17">
        <v>0.58255901359066842</v>
      </c>
      <c r="H454" s="17">
        <v>0.3970942749823454</v>
      </c>
      <c r="I454" s="16" t="s">
        <v>48567</v>
      </c>
    </row>
    <row r="455" spans="1:9" x14ac:dyDescent="0.25">
      <c r="A455" s="16" t="s">
        <v>50611</v>
      </c>
      <c r="B455" s="16" t="s">
        <v>50612</v>
      </c>
      <c r="C455" s="16" t="s">
        <v>49457</v>
      </c>
      <c r="D455" s="16" t="s">
        <v>17620</v>
      </c>
      <c r="E455" s="17">
        <v>2.1501464498162401</v>
      </c>
      <c r="F455" s="17">
        <v>3.2930850423100498E-3</v>
      </c>
      <c r="G455" s="17">
        <v>0.74308645886111957</v>
      </c>
      <c r="H455" s="17">
        <v>0.40809452343120695</v>
      </c>
      <c r="I455" s="16" t="s">
        <v>48567</v>
      </c>
    </row>
    <row r="456" spans="1:9" x14ac:dyDescent="0.25">
      <c r="A456" s="16" t="s">
        <v>19580</v>
      </c>
      <c r="B456" s="16" t="s">
        <v>50613</v>
      </c>
      <c r="C456" s="16" t="s">
        <v>50373</v>
      </c>
      <c r="D456" s="16" t="s">
        <v>19584</v>
      </c>
      <c r="E456" s="17">
        <v>2.6173523145147599</v>
      </c>
      <c r="F456" s="17">
        <v>7.7112649059173306E-8</v>
      </c>
      <c r="G456" s="17">
        <v>0.90992145825635562</v>
      </c>
      <c r="H456" s="17">
        <v>0.41373537758036089</v>
      </c>
      <c r="I456" s="16" t="s">
        <v>48567</v>
      </c>
    </row>
    <row r="457" spans="1:9" x14ac:dyDescent="0.25">
      <c r="A457" s="16" t="s">
        <v>48105</v>
      </c>
      <c r="B457" s="16" t="s">
        <v>50614</v>
      </c>
      <c r="C457" s="16" t="s">
        <v>50615</v>
      </c>
      <c r="D457" s="16" t="s">
        <v>48104</v>
      </c>
      <c r="E457" s="17">
        <v>4.7925205958278303</v>
      </c>
      <c r="F457" s="17">
        <v>4.88322812208659E-2</v>
      </c>
      <c r="G457" s="17">
        <v>0.85505294806234911</v>
      </c>
      <c r="H457" s="17">
        <v>0.41359777939522296</v>
      </c>
      <c r="I457" s="16" t="s">
        <v>48567</v>
      </c>
    </row>
    <row r="458" spans="1:9" x14ac:dyDescent="0.25">
      <c r="A458" s="16" t="s">
        <v>46122</v>
      </c>
      <c r="B458" s="16" t="s">
        <v>50616</v>
      </c>
      <c r="C458" s="16" t="s">
        <v>48777</v>
      </c>
      <c r="D458" s="16" t="s">
        <v>46121</v>
      </c>
      <c r="E458" s="17">
        <v>2.7474869011387999</v>
      </c>
      <c r="F458" s="17">
        <v>6.6770683861093003E-3</v>
      </c>
      <c r="G458" s="17">
        <v>0.70973689100237247</v>
      </c>
      <c r="H458" s="17">
        <v>0.41404047605881905</v>
      </c>
      <c r="I458" s="16" t="s">
        <v>48567</v>
      </c>
    </row>
    <row r="459" spans="1:9" x14ac:dyDescent="0.25">
      <c r="A459" s="16" t="s">
        <v>29044</v>
      </c>
      <c r="B459" s="16" t="s">
        <v>50617</v>
      </c>
      <c r="C459" s="16" t="s">
        <v>50618</v>
      </c>
      <c r="D459" s="16" t="s">
        <v>29043</v>
      </c>
      <c r="E459" s="17">
        <v>3.4175069883600999</v>
      </c>
      <c r="F459" s="17">
        <v>1.24896295545099E-2</v>
      </c>
      <c r="G459" s="17">
        <v>0.81385312473268878</v>
      </c>
      <c r="H459" s="17">
        <v>0.41664631197430779</v>
      </c>
      <c r="I459" s="16" t="s">
        <v>48567</v>
      </c>
    </row>
    <row r="460" spans="1:9" x14ac:dyDescent="0.25">
      <c r="A460" s="16" t="s">
        <v>9697</v>
      </c>
      <c r="B460" s="16" t="s">
        <v>48898</v>
      </c>
      <c r="C460" s="16" t="s">
        <v>48899</v>
      </c>
      <c r="D460" s="16" t="s">
        <v>9696</v>
      </c>
      <c r="E460" s="17">
        <v>2.46449799277302</v>
      </c>
      <c r="F460" s="17">
        <v>3.0314561708227002E-2</v>
      </c>
      <c r="G460" s="17">
        <v>0.49660292003699186</v>
      </c>
      <c r="H460" s="17">
        <v>0.41840532208386139</v>
      </c>
      <c r="I460" s="16" t="s">
        <v>48567</v>
      </c>
    </row>
    <row r="461" spans="1:9" x14ac:dyDescent="0.25">
      <c r="A461" s="16" t="s">
        <v>22628</v>
      </c>
      <c r="B461" s="16" t="s">
        <v>49680</v>
      </c>
      <c r="C461" s="16" t="s">
        <v>49681</v>
      </c>
      <c r="D461" s="16" t="s">
        <v>22627</v>
      </c>
      <c r="E461" s="17">
        <v>3.6709024298749</v>
      </c>
      <c r="F461" s="17">
        <v>4.8425259161076701E-4</v>
      </c>
      <c r="G461" s="17">
        <v>1.3591027684258785</v>
      </c>
      <c r="H461" s="17">
        <v>0.41869993072136674</v>
      </c>
      <c r="I461" s="16" t="s">
        <v>48567</v>
      </c>
    </row>
    <row r="462" spans="1:9" x14ac:dyDescent="0.25">
      <c r="A462" s="16" t="s">
        <v>48157</v>
      </c>
      <c r="B462" s="16" t="s">
        <v>50619</v>
      </c>
      <c r="C462" s="16" t="s">
        <v>50620</v>
      </c>
      <c r="D462" s="16" t="s">
        <v>48156</v>
      </c>
      <c r="E462" s="17">
        <v>1.0146663492436101</v>
      </c>
      <c r="F462" s="17">
        <v>1.24240419121915E-2</v>
      </c>
      <c r="G462" s="17">
        <v>0.65074659309336835</v>
      </c>
      <c r="H462" s="17">
        <v>0.4244479445415737</v>
      </c>
      <c r="I462" s="16" t="s">
        <v>48567</v>
      </c>
    </row>
    <row r="463" spans="1:9" x14ac:dyDescent="0.25">
      <c r="A463" s="16" t="s">
        <v>30341</v>
      </c>
      <c r="B463" s="16" t="s">
        <v>49891</v>
      </c>
      <c r="C463" s="16" t="s">
        <v>49541</v>
      </c>
      <c r="D463" s="16" t="s">
        <v>30342</v>
      </c>
      <c r="E463" s="17">
        <v>1.59072378418798</v>
      </c>
      <c r="F463" s="17">
        <v>1.2442025288781899E-5</v>
      </c>
      <c r="G463" s="17">
        <v>0.63891494954120653</v>
      </c>
      <c r="H463" s="17">
        <v>0.42479037796563207</v>
      </c>
      <c r="I463" s="16" t="s">
        <v>48567</v>
      </c>
    </row>
    <row r="464" spans="1:9" x14ac:dyDescent="0.25">
      <c r="A464" s="16" t="s">
        <v>18218</v>
      </c>
      <c r="B464" s="16" t="s">
        <v>50621</v>
      </c>
      <c r="C464" s="16" t="s">
        <v>48622</v>
      </c>
      <c r="D464" s="16" t="s">
        <v>18217</v>
      </c>
      <c r="E464" s="17">
        <v>2.0832596691908498</v>
      </c>
      <c r="F464" s="17">
        <v>2.12219182475391E-2</v>
      </c>
      <c r="G464" s="17">
        <v>1.6348615351059188</v>
      </c>
      <c r="H464" s="17">
        <v>0.42671897128893083</v>
      </c>
      <c r="I464" s="16" t="s">
        <v>48567</v>
      </c>
    </row>
    <row r="465" spans="1:9" x14ac:dyDescent="0.25">
      <c r="A465" s="16" t="s">
        <v>17490</v>
      </c>
      <c r="B465" s="16" t="s">
        <v>50622</v>
      </c>
      <c r="C465" s="16" t="s">
        <v>50408</v>
      </c>
      <c r="D465" s="16" t="s">
        <v>17489</v>
      </c>
      <c r="E465" s="17">
        <v>2.3864772796174001</v>
      </c>
      <c r="F465" s="17">
        <v>3.65547975630554E-3</v>
      </c>
      <c r="G465" s="17">
        <v>0.59603398184352707</v>
      </c>
      <c r="H465" s="17">
        <v>0.42685009079460318</v>
      </c>
      <c r="I465" s="16" t="s">
        <v>48567</v>
      </c>
    </row>
    <row r="466" spans="1:9" x14ac:dyDescent="0.25">
      <c r="A466" s="16" t="s">
        <v>49856</v>
      </c>
      <c r="B466" s="16" t="s">
        <v>49857</v>
      </c>
      <c r="C466" s="16" t="s">
        <v>48984</v>
      </c>
      <c r="D466" s="16" t="s">
        <v>26469</v>
      </c>
      <c r="E466" s="17">
        <v>5.8602156243975996</v>
      </c>
      <c r="F466" s="17">
        <v>5.48059394762428E-3</v>
      </c>
      <c r="G466" s="17">
        <v>1.557742107228723</v>
      </c>
      <c r="H466" s="17">
        <v>0.42940451431552618</v>
      </c>
      <c r="I466" s="16" t="s">
        <v>48567</v>
      </c>
    </row>
    <row r="467" spans="1:9" x14ac:dyDescent="0.25">
      <c r="A467" s="16" t="s">
        <v>17792</v>
      </c>
      <c r="B467" s="16" t="s">
        <v>50623</v>
      </c>
      <c r="C467" s="16" t="s">
        <v>50428</v>
      </c>
      <c r="D467" s="16" t="s">
        <v>17791</v>
      </c>
      <c r="E467" s="17">
        <v>1.18443042444239</v>
      </c>
      <c r="F467" s="17">
        <v>3.3095024736007402E-2</v>
      </c>
      <c r="G467" s="17">
        <v>0.8953423098337141</v>
      </c>
      <c r="H467" s="17">
        <v>0.42957755776226414</v>
      </c>
      <c r="I467" s="16" t="s">
        <v>48567</v>
      </c>
    </row>
    <row r="468" spans="1:9" x14ac:dyDescent="0.25">
      <c r="A468" s="16" t="s">
        <v>50624</v>
      </c>
      <c r="B468" s="16" t="s">
        <v>50625</v>
      </c>
      <c r="C468" s="16" t="s">
        <v>48747</v>
      </c>
      <c r="D468" s="16" t="s">
        <v>32336</v>
      </c>
      <c r="E468" s="17">
        <v>2.5144701620660301</v>
      </c>
      <c r="F468" s="17">
        <v>1.4607381550146899E-4</v>
      </c>
      <c r="G468" s="17">
        <v>0.66785335835779669</v>
      </c>
      <c r="H468" s="17">
        <v>0.43103415195277767</v>
      </c>
      <c r="I468" s="16" t="s">
        <v>48567</v>
      </c>
    </row>
    <row r="469" spans="1:9" x14ac:dyDescent="0.25">
      <c r="A469" s="16" t="s">
        <v>18041</v>
      </c>
      <c r="B469" s="16" t="s">
        <v>50626</v>
      </c>
      <c r="C469" s="16" t="s">
        <v>48779</v>
      </c>
      <c r="D469" s="16" t="s">
        <v>18042</v>
      </c>
      <c r="E469" s="17">
        <v>5.84499761544126</v>
      </c>
      <c r="F469" s="17">
        <v>2.4073044040301299E-2</v>
      </c>
      <c r="G469" s="17">
        <v>0.82934934781654746</v>
      </c>
      <c r="H469" s="17">
        <v>0.43510355826767017</v>
      </c>
      <c r="I469" s="16" t="s">
        <v>48567</v>
      </c>
    </row>
    <row r="470" spans="1:9" x14ac:dyDescent="0.25">
      <c r="A470" s="16" t="s">
        <v>48460</v>
      </c>
      <c r="B470" s="16" t="s">
        <v>50627</v>
      </c>
      <c r="C470" s="16" t="s">
        <v>50469</v>
      </c>
      <c r="D470" s="16" t="s">
        <v>48461</v>
      </c>
      <c r="E470" s="17">
        <v>1.91240243366122</v>
      </c>
      <c r="F470" s="17">
        <v>4.7329160067502898E-3</v>
      </c>
      <c r="G470" s="17">
        <v>0.53335175847514427</v>
      </c>
      <c r="H470" s="17">
        <v>0.43534432808098572</v>
      </c>
      <c r="I470" s="16" t="s">
        <v>48567</v>
      </c>
    </row>
    <row r="471" spans="1:9" x14ac:dyDescent="0.25">
      <c r="A471" s="16" t="s">
        <v>48448</v>
      </c>
      <c r="B471" s="16" t="s">
        <v>50005</v>
      </c>
      <c r="C471" s="16" t="s">
        <v>49334</v>
      </c>
      <c r="D471" s="16" t="s">
        <v>48447</v>
      </c>
      <c r="E471" s="17">
        <v>2.0279843489319398</v>
      </c>
      <c r="F471" s="17">
        <v>1.5710391437113199E-6</v>
      </c>
      <c r="G471" s="17">
        <v>1.0830324769729538</v>
      </c>
      <c r="H471" s="17">
        <v>0.43655516757144136</v>
      </c>
      <c r="I471" s="16" t="s">
        <v>48567</v>
      </c>
    </row>
    <row r="472" spans="1:9" x14ac:dyDescent="0.25">
      <c r="A472" s="16" t="s">
        <v>22112</v>
      </c>
      <c r="B472" s="16" t="s">
        <v>50628</v>
      </c>
      <c r="C472" s="16" t="s">
        <v>50629</v>
      </c>
      <c r="D472" s="16" t="s">
        <v>22110</v>
      </c>
      <c r="E472" s="17">
        <v>1.48576554210198</v>
      </c>
      <c r="F472" s="17">
        <v>7.9612618018017906E-3</v>
      </c>
      <c r="G472" s="17">
        <v>0.57194478781514857</v>
      </c>
      <c r="H472" s="17">
        <v>0.43776735596195532</v>
      </c>
      <c r="I472" s="16" t="s">
        <v>48567</v>
      </c>
    </row>
    <row r="473" spans="1:9" x14ac:dyDescent="0.25">
      <c r="A473" s="16" t="s">
        <v>37278</v>
      </c>
      <c r="B473" s="16" t="s">
        <v>49939</v>
      </c>
      <c r="C473" s="16" t="s">
        <v>49595</v>
      </c>
      <c r="D473" s="16" t="s">
        <v>37277</v>
      </c>
      <c r="E473" s="17">
        <v>1.3392373374497599</v>
      </c>
      <c r="F473" s="17">
        <v>1.36208256309877E-3</v>
      </c>
      <c r="G473" s="17">
        <v>1.0976128856039795</v>
      </c>
      <c r="H473" s="17">
        <v>0.44158935020331952</v>
      </c>
      <c r="I473" s="16" t="s">
        <v>48567</v>
      </c>
    </row>
    <row r="474" spans="1:9" x14ac:dyDescent="0.25">
      <c r="A474" s="16" t="s">
        <v>50630</v>
      </c>
      <c r="B474" s="16" t="s">
        <v>50631</v>
      </c>
      <c r="C474" s="16" t="s">
        <v>50632</v>
      </c>
      <c r="D474" s="16" t="s">
        <v>41396</v>
      </c>
      <c r="E474" s="17">
        <v>3.0746940870469901</v>
      </c>
      <c r="F474" s="17">
        <v>5.0178917465240197E-3</v>
      </c>
      <c r="G474" s="17">
        <v>1.0302156923632304</v>
      </c>
      <c r="H474" s="17">
        <v>0.44345155762001409</v>
      </c>
      <c r="I474" s="16" t="s">
        <v>48567</v>
      </c>
    </row>
    <row r="475" spans="1:9" x14ac:dyDescent="0.25">
      <c r="A475" s="16" t="s">
        <v>38535</v>
      </c>
      <c r="B475" s="16" t="s">
        <v>50633</v>
      </c>
      <c r="C475" s="16" t="s">
        <v>49267</v>
      </c>
      <c r="D475" s="16" t="s">
        <v>38537</v>
      </c>
      <c r="E475" s="17">
        <v>5.9620553359364203</v>
      </c>
      <c r="F475" s="17">
        <v>3.48269756556823E-4</v>
      </c>
      <c r="G475" s="17">
        <v>0.52221173514677288</v>
      </c>
      <c r="H475" s="17">
        <v>0.44380409446982666</v>
      </c>
      <c r="I475" s="16" t="s">
        <v>48567</v>
      </c>
    </row>
    <row r="476" spans="1:9" x14ac:dyDescent="0.25">
      <c r="A476" s="16" t="s">
        <v>10539</v>
      </c>
      <c r="B476" s="16" t="s">
        <v>50634</v>
      </c>
      <c r="C476" s="16" t="s">
        <v>50635</v>
      </c>
      <c r="D476" s="16" t="s">
        <v>10537</v>
      </c>
      <c r="E476" s="17">
        <v>7.5502326079952597</v>
      </c>
      <c r="F476" s="17">
        <v>1.29763869360656E-3</v>
      </c>
      <c r="G476" s="17">
        <v>0.48973733208814074</v>
      </c>
      <c r="H476" s="17">
        <v>0.44379576062249848</v>
      </c>
      <c r="I476" s="16" t="s">
        <v>48567</v>
      </c>
    </row>
    <row r="477" spans="1:9" x14ac:dyDescent="0.25">
      <c r="A477" s="16" t="s">
        <v>10538</v>
      </c>
      <c r="B477" s="16" t="s">
        <v>50634</v>
      </c>
      <c r="C477" s="16" t="s">
        <v>48620</v>
      </c>
      <c r="D477" s="16" t="s">
        <v>10537</v>
      </c>
      <c r="E477" s="17">
        <v>4.6163161073270196</v>
      </c>
      <c r="F477" s="17">
        <v>5.7651055721741597E-6</v>
      </c>
      <c r="G477" s="17">
        <v>0.48973733208814074</v>
      </c>
      <c r="H477" s="17">
        <v>0.44379576062249848</v>
      </c>
      <c r="I477" s="16" t="s">
        <v>48567</v>
      </c>
    </row>
    <row r="478" spans="1:9" x14ac:dyDescent="0.25">
      <c r="A478" s="16" t="s">
        <v>22943</v>
      </c>
      <c r="B478" s="16" t="s">
        <v>50636</v>
      </c>
      <c r="C478" s="16" t="s">
        <v>50422</v>
      </c>
      <c r="D478" s="16" t="s">
        <v>22944</v>
      </c>
      <c r="E478" s="17">
        <v>0.98980464995117301</v>
      </c>
      <c r="F478" s="17">
        <v>3.4470536762091497E-2</v>
      </c>
      <c r="G478" s="17">
        <v>0.57844617791255415</v>
      </c>
      <c r="H478" s="17">
        <v>0.44619311394775674</v>
      </c>
      <c r="I478" s="16" t="s">
        <v>48567</v>
      </c>
    </row>
    <row r="479" spans="1:9" x14ac:dyDescent="0.25">
      <c r="A479" s="16" t="s">
        <v>50602</v>
      </c>
      <c r="B479" s="16" t="s">
        <v>50637</v>
      </c>
      <c r="C479" s="16" t="s">
        <v>50604</v>
      </c>
      <c r="D479" s="16" t="s">
        <v>35710</v>
      </c>
      <c r="E479" s="17">
        <v>-6.76917534279265</v>
      </c>
      <c r="F479" s="17">
        <v>4.8023670124720801E-2</v>
      </c>
      <c r="G479" s="17">
        <v>-0.41584667661029712</v>
      </c>
      <c r="H479" s="17">
        <v>0.44576078153669108</v>
      </c>
      <c r="I479" s="16" t="s">
        <v>48564</v>
      </c>
    </row>
    <row r="480" spans="1:9" x14ac:dyDescent="0.25">
      <c r="A480" s="16" t="s">
        <v>46488</v>
      </c>
      <c r="B480" s="16" t="s">
        <v>50638</v>
      </c>
      <c r="C480" s="16" t="s">
        <v>50181</v>
      </c>
      <c r="D480" s="16" t="s">
        <v>46491</v>
      </c>
      <c r="E480" s="17">
        <v>1.21597101428802</v>
      </c>
      <c r="F480" s="17">
        <v>2.1179437247659E-2</v>
      </c>
      <c r="G480" s="17">
        <v>0.84743138076936853</v>
      </c>
      <c r="H480" s="17">
        <v>0.44646565140815975</v>
      </c>
      <c r="I480" s="16" t="s">
        <v>48567</v>
      </c>
    </row>
    <row r="481" spans="1:9" x14ac:dyDescent="0.25">
      <c r="A481" s="16" t="s">
        <v>37701</v>
      </c>
      <c r="B481" s="16" t="s">
        <v>49799</v>
      </c>
      <c r="C481" s="16" t="s">
        <v>48841</v>
      </c>
      <c r="D481" s="16" t="s">
        <v>37700</v>
      </c>
      <c r="E481" s="17">
        <v>8.0596800681383201</v>
      </c>
      <c r="F481" s="17">
        <v>1.0100714894672399E-3</v>
      </c>
      <c r="G481" s="17">
        <v>0.65386060212220243</v>
      </c>
      <c r="H481" s="17">
        <v>0.44777356627737708</v>
      </c>
      <c r="I481" s="16" t="s">
        <v>48567</v>
      </c>
    </row>
    <row r="482" spans="1:9" x14ac:dyDescent="0.25">
      <c r="A482" s="16" t="s">
        <v>7569</v>
      </c>
      <c r="B482" s="16" t="s">
        <v>50639</v>
      </c>
      <c r="C482" s="16" t="s">
        <v>50640</v>
      </c>
      <c r="D482" s="16" t="s">
        <v>7568</v>
      </c>
      <c r="E482" s="17">
        <v>1.4697579811696899</v>
      </c>
      <c r="F482" s="17">
        <v>5.7996706733490196E-3</v>
      </c>
      <c r="G482" s="17">
        <v>0.80336125936333647</v>
      </c>
      <c r="H482" s="17">
        <v>0.44783929110329501</v>
      </c>
      <c r="I482" s="16" t="s">
        <v>48567</v>
      </c>
    </row>
    <row r="483" spans="1:9" x14ac:dyDescent="0.25">
      <c r="A483" s="16" t="s">
        <v>48592</v>
      </c>
      <c r="B483" s="16" t="s">
        <v>48593</v>
      </c>
      <c r="C483" s="16" t="s">
        <v>48594</v>
      </c>
      <c r="D483" s="16" t="s">
        <v>9882</v>
      </c>
      <c r="E483" s="17">
        <v>1.6405140742875099</v>
      </c>
      <c r="F483" s="17">
        <v>2.22622921655603E-4</v>
      </c>
      <c r="G483" s="17">
        <v>0.4605136658686349</v>
      </c>
      <c r="H483" s="17">
        <v>0.45011631578362316</v>
      </c>
      <c r="I483" s="16" t="s">
        <v>48567</v>
      </c>
    </row>
    <row r="484" spans="1:9" x14ac:dyDescent="0.25">
      <c r="A484" s="16" t="s">
        <v>50641</v>
      </c>
      <c r="B484" s="16" t="s">
        <v>50642</v>
      </c>
      <c r="C484" s="16" t="s">
        <v>50643</v>
      </c>
      <c r="D484" s="16" t="s">
        <v>33472</v>
      </c>
      <c r="E484" s="17">
        <v>1.3274401935898199</v>
      </c>
      <c r="F484" s="17">
        <v>3.2215697121932403E-2</v>
      </c>
      <c r="G484" s="17">
        <v>0.61754140513829237</v>
      </c>
      <c r="H484" s="17">
        <v>0.45171319469004151</v>
      </c>
      <c r="I484" s="16" t="s">
        <v>48567</v>
      </c>
    </row>
    <row r="485" spans="1:9" x14ac:dyDescent="0.25">
      <c r="A485" s="16" t="s">
        <v>22580</v>
      </c>
      <c r="B485" s="16" t="s">
        <v>50644</v>
      </c>
      <c r="C485" s="16" t="s">
        <v>49334</v>
      </c>
      <c r="D485" s="16" t="s">
        <v>22579</v>
      </c>
      <c r="E485" s="17">
        <v>1.7635633867263301</v>
      </c>
      <c r="F485" s="17">
        <v>4.1279004342781103E-2</v>
      </c>
      <c r="G485" s="17">
        <v>0.66648962937999312</v>
      </c>
      <c r="H485" s="17">
        <v>0.45309404292462602</v>
      </c>
      <c r="I485" s="16" t="s">
        <v>48567</v>
      </c>
    </row>
    <row r="486" spans="1:9" x14ac:dyDescent="0.25">
      <c r="A486" s="16" t="s">
        <v>29785</v>
      </c>
      <c r="B486" s="16" t="s">
        <v>50645</v>
      </c>
      <c r="C486" s="16" t="s">
        <v>50646</v>
      </c>
      <c r="D486" s="16" t="s">
        <v>29784</v>
      </c>
      <c r="E486" s="17">
        <v>3.2147671489699299</v>
      </c>
      <c r="F486" s="17">
        <v>2.6945315402663102E-2</v>
      </c>
      <c r="G486" s="17">
        <v>0.59408434336369353</v>
      </c>
      <c r="H486" s="17">
        <v>0.45430789344006312</v>
      </c>
      <c r="I486" s="16" t="s">
        <v>48567</v>
      </c>
    </row>
    <row r="487" spans="1:9" x14ac:dyDescent="0.25">
      <c r="A487" s="16" t="s">
        <v>27594</v>
      </c>
      <c r="B487" s="16" t="s">
        <v>50647</v>
      </c>
      <c r="C487" s="16" t="s">
        <v>50648</v>
      </c>
      <c r="D487" s="16" t="s">
        <v>27593</v>
      </c>
      <c r="E487" s="17">
        <v>1.96506970000072</v>
      </c>
      <c r="F487" s="17">
        <v>1.12296670334924E-2</v>
      </c>
      <c r="G487" s="17">
        <v>0.62347349810464259</v>
      </c>
      <c r="H487" s="17">
        <v>0.45522880203048005</v>
      </c>
      <c r="I487" s="16" t="s">
        <v>48567</v>
      </c>
    </row>
    <row r="488" spans="1:9" x14ac:dyDescent="0.25">
      <c r="A488" s="16" t="s">
        <v>49577</v>
      </c>
      <c r="B488" s="16" t="s">
        <v>49578</v>
      </c>
      <c r="C488" s="16" t="s">
        <v>49579</v>
      </c>
      <c r="D488" s="16" t="s">
        <v>17724</v>
      </c>
      <c r="E488" s="17">
        <v>1.4183914781861899</v>
      </c>
      <c r="F488" s="17">
        <v>7.4102743936582996E-4</v>
      </c>
      <c r="G488" s="17">
        <v>0.62256704363230353</v>
      </c>
      <c r="H488" s="17">
        <v>0.4558378482624153</v>
      </c>
      <c r="I488" s="16" t="s">
        <v>48567</v>
      </c>
    </row>
    <row r="489" spans="1:9" x14ac:dyDescent="0.25">
      <c r="A489" s="16" t="s">
        <v>12314</v>
      </c>
      <c r="B489" s="16" t="s">
        <v>50649</v>
      </c>
      <c r="C489" s="16" t="s">
        <v>50597</v>
      </c>
      <c r="D489" s="16" t="s">
        <v>12315</v>
      </c>
      <c r="E489" s="17">
        <v>5.1360509980295097</v>
      </c>
      <c r="F489" s="17">
        <v>4.3438963642593802E-2</v>
      </c>
      <c r="G489" s="17">
        <v>0.83879354001199291</v>
      </c>
      <c r="H489" s="17">
        <v>0.4556492205659386</v>
      </c>
      <c r="I489" s="16" t="s">
        <v>48567</v>
      </c>
    </row>
    <row r="490" spans="1:9" x14ac:dyDescent="0.25">
      <c r="A490" s="16" t="s">
        <v>49828</v>
      </c>
      <c r="B490" s="16" t="s">
        <v>49829</v>
      </c>
      <c r="C490" s="16" t="s">
        <v>49830</v>
      </c>
      <c r="D490" s="16" t="s">
        <v>18210</v>
      </c>
      <c r="E490" s="17">
        <v>3.1596872221131398</v>
      </c>
      <c r="F490" s="17">
        <v>5.5387033884699798E-5</v>
      </c>
      <c r="G490" s="17">
        <v>1.102644235384264</v>
      </c>
      <c r="H490" s="17">
        <v>0.45810652763458476</v>
      </c>
      <c r="I490" s="16" t="s">
        <v>48567</v>
      </c>
    </row>
    <row r="491" spans="1:9" x14ac:dyDescent="0.25">
      <c r="A491" s="16" t="s">
        <v>49831</v>
      </c>
      <c r="B491" s="16" t="s">
        <v>49829</v>
      </c>
      <c r="C491" s="16" t="s">
        <v>49832</v>
      </c>
      <c r="D491" s="16" t="s">
        <v>18210</v>
      </c>
      <c r="E491" s="17">
        <v>2.78983040800007</v>
      </c>
      <c r="F491" s="17">
        <v>4.1409068557428998E-4</v>
      </c>
      <c r="G491" s="17">
        <v>1.102644235384264</v>
      </c>
      <c r="H491" s="17">
        <v>0.45810652763458476</v>
      </c>
      <c r="I491" s="16" t="s">
        <v>48567</v>
      </c>
    </row>
    <row r="492" spans="1:9" x14ac:dyDescent="0.25">
      <c r="A492" s="16" t="s">
        <v>32331</v>
      </c>
      <c r="B492" s="16" t="s">
        <v>48657</v>
      </c>
      <c r="C492" s="16" t="s">
        <v>48605</v>
      </c>
      <c r="D492" s="16" t="s">
        <v>32330</v>
      </c>
      <c r="E492" s="17">
        <v>3.50172881765815</v>
      </c>
      <c r="F492" s="17">
        <v>2.6827230908479699E-3</v>
      </c>
      <c r="G492" s="17">
        <v>1.0394537729622473</v>
      </c>
      <c r="H492" s="17">
        <v>0.45999731026824703</v>
      </c>
      <c r="I492" s="16" t="s">
        <v>48567</v>
      </c>
    </row>
    <row r="493" spans="1:9" x14ac:dyDescent="0.25">
      <c r="A493" s="16" t="s">
        <v>12222</v>
      </c>
      <c r="B493" s="16" t="s">
        <v>50650</v>
      </c>
      <c r="C493" s="16" t="s">
        <v>50208</v>
      </c>
      <c r="D493" s="16" t="s">
        <v>12221</v>
      </c>
      <c r="E493" s="17">
        <v>1.32996138987198</v>
      </c>
      <c r="F493" s="17">
        <v>7.7191771499259803E-3</v>
      </c>
      <c r="G493" s="17">
        <v>0.73433645537748915</v>
      </c>
      <c r="H493" s="17">
        <v>0.46160460135795489</v>
      </c>
      <c r="I493" s="16" t="s">
        <v>48567</v>
      </c>
    </row>
    <row r="494" spans="1:9" x14ac:dyDescent="0.25">
      <c r="A494" s="16" t="s">
        <v>5336</v>
      </c>
      <c r="B494" s="16" t="s">
        <v>50651</v>
      </c>
      <c r="C494" s="16" t="s">
        <v>50652</v>
      </c>
      <c r="D494" s="16" t="s">
        <v>5335</v>
      </c>
      <c r="E494" s="17">
        <v>1.21859884411414</v>
      </c>
      <c r="F494" s="17">
        <v>4.3240123434554897E-2</v>
      </c>
      <c r="G494" s="17">
        <v>0.59656366389977544</v>
      </c>
      <c r="H494" s="17">
        <v>0.46422577429572931</v>
      </c>
      <c r="I494" s="16" t="s">
        <v>48567</v>
      </c>
    </row>
    <row r="495" spans="1:9" x14ac:dyDescent="0.25">
      <c r="A495" s="16" t="s">
        <v>36469</v>
      </c>
      <c r="B495" s="16" t="s">
        <v>48817</v>
      </c>
      <c r="C495" s="16" t="s">
        <v>48818</v>
      </c>
      <c r="D495" s="16" t="s">
        <v>36472</v>
      </c>
      <c r="E495" s="17">
        <v>1.5204613452678899</v>
      </c>
      <c r="F495" s="17">
        <v>1.20261098869161E-2</v>
      </c>
      <c r="G495" s="17">
        <v>0.66238772025354153</v>
      </c>
      <c r="H495" s="17">
        <v>0.4644819716647397</v>
      </c>
      <c r="I495" s="16" t="s">
        <v>48567</v>
      </c>
    </row>
    <row r="496" spans="1:9" x14ac:dyDescent="0.25">
      <c r="A496" s="16" t="s">
        <v>49074</v>
      </c>
      <c r="B496" s="16" t="s">
        <v>49075</v>
      </c>
      <c r="C496" s="16" t="s">
        <v>49076</v>
      </c>
      <c r="D496" s="16" t="s">
        <v>15552</v>
      </c>
      <c r="E496" s="17">
        <v>3.6823333990248801</v>
      </c>
      <c r="F496" s="17">
        <v>2.90847345677481E-4</v>
      </c>
      <c r="G496" s="17">
        <v>0.9856549448697457</v>
      </c>
      <c r="H496" s="17">
        <v>0.47856415651942841</v>
      </c>
      <c r="I496" s="16" t="s">
        <v>48567</v>
      </c>
    </row>
    <row r="497" spans="1:9" x14ac:dyDescent="0.25">
      <c r="A497" s="16" t="s">
        <v>47008</v>
      </c>
      <c r="B497" s="16" t="s">
        <v>50653</v>
      </c>
      <c r="C497" s="16" t="s">
        <v>50654</v>
      </c>
      <c r="D497" s="16" t="s">
        <v>47007</v>
      </c>
      <c r="E497" s="17">
        <v>9.6876997851833604</v>
      </c>
      <c r="F497" s="17">
        <v>5.1312683054074396E-7</v>
      </c>
      <c r="G497" s="17">
        <v>0.59412157589777514</v>
      </c>
      <c r="H497" s="17">
        <v>0.47891426795303887</v>
      </c>
      <c r="I497" s="16" t="s">
        <v>48567</v>
      </c>
    </row>
    <row r="498" spans="1:9" x14ac:dyDescent="0.25">
      <c r="A498" s="16" t="s">
        <v>21407</v>
      </c>
      <c r="B498" s="16" t="s">
        <v>50655</v>
      </c>
      <c r="C498" s="16" t="s">
        <v>49819</v>
      </c>
      <c r="D498" s="16" t="s">
        <v>21406</v>
      </c>
      <c r="E498" s="17">
        <v>2.5609223105544401</v>
      </c>
      <c r="F498" s="17">
        <v>2.2753246987104101E-2</v>
      </c>
      <c r="G498" s="17">
        <v>1.0045924413550507</v>
      </c>
      <c r="H498" s="17">
        <v>0.48012116299681984</v>
      </c>
      <c r="I498" s="16" t="s">
        <v>48567</v>
      </c>
    </row>
    <row r="499" spans="1:9" x14ac:dyDescent="0.25">
      <c r="A499" s="16" t="s">
        <v>13479</v>
      </c>
      <c r="B499" s="16" t="s">
        <v>50656</v>
      </c>
      <c r="C499" s="16" t="s">
        <v>49521</v>
      </c>
      <c r="D499" s="16" t="s">
        <v>13481</v>
      </c>
      <c r="E499" s="17">
        <v>1.3916271770867099</v>
      </c>
      <c r="F499" s="17">
        <v>4.8333085664049098E-2</v>
      </c>
      <c r="G499" s="17">
        <v>1.0327264149922863</v>
      </c>
      <c r="H499" s="17">
        <v>0.48118705971385717</v>
      </c>
      <c r="I499" s="16" t="s">
        <v>48567</v>
      </c>
    </row>
    <row r="500" spans="1:9" x14ac:dyDescent="0.25">
      <c r="A500" s="16" t="s">
        <v>1264</v>
      </c>
      <c r="B500" s="16" t="s">
        <v>50657</v>
      </c>
      <c r="C500" s="16" t="s">
        <v>50658</v>
      </c>
      <c r="D500" s="16" t="s">
        <v>1263</v>
      </c>
      <c r="E500" s="17">
        <v>1.2851373002718001</v>
      </c>
      <c r="F500" s="17">
        <v>2.8609982372307998E-4</v>
      </c>
      <c r="G500" s="17">
        <v>0.82078895585946898</v>
      </c>
      <c r="H500" s="17">
        <v>0.48235816005121696</v>
      </c>
      <c r="I500" s="16" t="s">
        <v>48567</v>
      </c>
    </row>
    <row r="501" spans="1:9" x14ac:dyDescent="0.25">
      <c r="A501" s="16" t="s">
        <v>48516</v>
      </c>
      <c r="B501" s="16" t="s">
        <v>49645</v>
      </c>
      <c r="C501" s="16" t="s">
        <v>49208</v>
      </c>
      <c r="D501" s="16" t="s">
        <v>48515</v>
      </c>
      <c r="E501" s="17">
        <v>7.2138231725044797</v>
      </c>
      <c r="F501" s="17">
        <v>3.9935406016920597E-2</v>
      </c>
      <c r="G501" s="17">
        <v>0.54596531941763793</v>
      </c>
      <c r="H501" s="17">
        <v>0.48359157574669503</v>
      </c>
      <c r="I501" s="16" t="s">
        <v>48567</v>
      </c>
    </row>
    <row r="502" spans="1:9" x14ac:dyDescent="0.25">
      <c r="A502" s="16" t="s">
        <v>45202</v>
      </c>
      <c r="B502" s="16" t="s">
        <v>49788</v>
      </c>
      <c r="C502" s="16" t="s">
        <v>48620</v>
      </c>
      <c r="D502" s="16" t="s">
        <v>45201</v>
      </c>
      <c r="E502" s="17">
        <v>4.6892395336204</v>
      </c>
      <c r="F502" s="17">
        <v>4.5807384252032703E-4</v>
      </c>
      <c r="G502" s="17">
        <v>0.48045841438920572</v>
      </c>
      <c r="H502" s="17">
        <v>0.48742610722928736</v>
      </c>
      <c r="I502" s="16" t="s">
        <v>48567</v>
      </c>
    </row>
    <row r="503" spans="1:9" x14ac:dyDescent="0.25">
      <c r="A503" s="16" t="s">
        <v>50659</v>
      </c>
      <c r="B503" s="16" t="s">
        <v>50660</v>
      </c>
      <c r="C503" s="16" t="s">
        <v>50661</v>
      </c>
      <c r="D503" s="16" t="s">
        <v>15437</v>
      </c>
      <c r="E503" s="17">
        <v>1.2668078048718301</v>
      </c>
      <c r="F503" s="17">
        <v>1.9453776012509201E-2</v>
      </c>
      <c r="G503" s="17">
        <v>0.65042497010096967</v>
      </c>
      <c r="H503" s="17">
        <v>0.48790770906604353</v>
      </c>
      <c r="I503" s="16" t="s">
        <v>48567</v>
      </c>
    </row>
    <row r="504" spans="1:9" x14ac:dyDescent="0.25">
      <c r="A504" s="16" t="s">
        <v>48408</v>
      </c>
      <c r="B504" s="16" t="s">
        <v>50662</v>
      </c>
      <c r="C504" s="16" t="s">
        <v>50663</v>
      </c>
      <c r="D504" s="16" t="s">
        <v>48407</v>
      </c>
      <c r="E504" s="17">
        <v>2.71207827020603</v>
      </c>
      <c r="F504" s="17">
        <v>2.3894226691731801E-2</v>
      </c>
      <c r="G504" s="17">
        <v>0.90194583409905293</v>
      </c>
      <c r="H504" s="17">
        <v>0.49113647188476606</v>
      </c>
      <c r="I504" s="16" t="s">
        <v>48567</v>
      </c>
    </row>
    <row r="505" spans="1:9" x14ac:dyDescent="0.25">
      <c r="A505" s="16" t="s">
        <v>37945</v>
      </c>
      <c r="B505" s="16" t="s">
        <v>49472</v>
      </c>
      <c r="C505" s="16" t="s">
        <v>49050</v>
      </c>
      <c r="D505" s="16" t="s">
        <v>37944</v>
      </c>
      <c r="E505" s="17">
        <v>6.4785504332313204</v>
      </c>
      <c r="F505" s="17">
        <v>9.2382710676238902E-3</v>
      </c>
      <c r="G505" s="17">
        <v>0.66120236853909531</v>
      </c>
      <c r="H505" s="17">
        <v>0.50099737339111361</v>
      </c>
      <c r="I505" s="16" t="s">
        <v>48567</v>
      </c>
    </row>
    <row r="506" spans="1:9" x14ac:dyDescent="0.25">
      <c r="A506" s="16" t="s">
        <v>50664</v>
      </c>
      <c r="B506" s="16" t="s">
        <v>50665</v>
      </c>
      <c r="C506" s="16" t="s">
        <v>50666</v>
      </c>
      <c r="D506" s="16" t="s">
        <v>19878</v>
      </c>
      <c r="E506" s="17">
        <v>4.7043755631984601</v>
      </c>
      <c r="F506" s="17">
        <v>8.5406232191813494E-5</v>
      </c>
      <c r="G506" s="17">
        <v>0.60546948435664327</v>
      </c>
      <c r="H506" s="17">
        <v>0.50632645721170366</v>
      </c>
      <c r="I506" s="16" t="s">
        <v>48567</v>
      </c>
    </row>
    <row r="507" spans="1:9" x14ac:dyDescent="0.25">
      <c r="A507" s="16" t="s">
        <v>49021</v>
      </c>
      <c r="B507" s="16" t="s">
        <v>49022</v>
      </c>
      <c r="C507" s="16" t="s">
        <v>49023</v>
      </c>
      <c r="D507" s="16" t="s">
        <v>15553</v>
      </c>
      <c r="E507" s="17">
        <v>4.01373567619176</v>
      </c>
      <c r="F507" s="17">
        <v>3.9784931974107402E-5</v>
      </c>
      <c r="G507" s="17">
        <v>1.1933580270270396</v>
      </c>
      <c r="H507" s="17">
        <v>0.50919576849829129</v>
      </c>
      <c r="I507" s="16" t="s">
        <v>48567</v>
      </c>
    </row>
    <row r="508" spans="1:9" x14ac:dyDescent="0.25">
      <c r="A508" s="16" t="s">
        <v>45846</v>
      </c>
      <c r="B508" s="16" t="s">
        <v>50667</v>
      </c>
      <c r="C508" s="16" t="s">
        <v>48647</v>
      </c>
      <c r="D508" s="16" t="s">
        <v>45851</v>
      </c>
      <c r="E508" s="17">
        <v>5.5001424597280897</v>
      </c>
      <c r="F508" s="17">
        <v>4.7388445260247498E-2</v>
      </c>
      <c r="G508" s="17">
        <v>0.71423925314308967</v>
      </c>
      <c r="H508" s="17">
        <v>0.51272127412943558</v>
      </c>
      <c r="I508" s="16" t="s">
        <v>48567</v>
      </c>
    </row>
    <row r="509" spans="1:9" x14ac:dyDescent="0.25">
      <c r="A509" s="16" t="s">
        <v>46077</v>
      </c>
      <c r="B509" s="16" t="s">
        <v>50668</v>
      </c>
      <c r="C509" s="16" t="s">
        <v>49028</v>
      </c>
      <c r="D509" s="16" t="s">
        <v>46076</v>
      </c>
      <c r="E509" s="17">
        <v>2.31813781606242</v>
      </c>
      <c r="F509" s="17">
        <v>2.7092226413239801E-2</v>
      </c>
      <c r="G509" s="17">
        <v>0.54334261844016019</v>
      </c>
      <c r="H509" s="17">
        <v>0.51284061575611595</v>
      </c>
      <c r="I509" s="16" t="s">
        <v>48567</v>
      </c>
    </row>
    <row r="510" spans="1:9" x14ac:dyDescent="0.25">
      <c r="A510" s="16" t="s">
        <v>48819</v>
      </c>
      <c r="B510" s="16" t="s">
        <v>48820</v>
      </c>
      <c r="C510" s="16" t="s">
        <v>48821</v>
      </c>
      <c r="D510" s="16" t="s">
        <v>9153</v>
      </c>
      <c r="E510" s="17">
        <v>-2.40134869943993</v>
      </c>
      <c r="F510" s="17">
        <v>1.817598679136E-3</v>
      </c>
      <c r="G510" s="17">
        <v>-0.66354408051608604</v>
      </c>
      <c r="H510" s="17">
        <v>0.51591556551801621</v>
      </c>
      <c r="I510" s="16" t="s">
        <v>48564</v>
      </c>
    </row>
    <row r="511" spans="1:9" x14ac:dyDescent="0.25">
      <c r="A511" s="16" t="s">
        <v>32772</v>
      </c>
      <c r="B511" s="16" t="s">
        <v>50669</v>
      </c>
      <c r="C511" s="16" t="s">
        <v>50670</v>
      </c>
      <c r="D511" s="16" t="s">
        <v>32773</v>
      </c>
      <c r="E511" s="17">
        <v>2.9259470531963601</v>
      </c>
      <c r="F511" s="17">
        <v>1.8293714657886901E-5</v>
      </c>
      <c r="G511" s="17">
        <v>2.8365692228154971</v>
      </c>
      <c r="H511" s="17">
        <v>0.51784533448657744</v>
      </c>
      <c r="I511" s="16" t="s">
        <v>48567</v>
      </c>
    </row>
    <row r="512" spans="1:9" x14ac:dyDescent="0.25">
      <c r="A512" s="16" t="s">
        <v>37051</v>
      </c>
      <c r="B512" s="16" t="s">
        <v>50671</v>
      </c>
      <c r="C512" s="16" t="s">
        <v>50672</v>
      </c>
      <c r="D512" s="16" t="s">
        <v>37052</v>
      </c>
      <c r="E512" s="17">
        <v>1.02259560094457</v>
      </c>
      <c r="F512" s="17">
        <v>3.2691646318448703E-2</v>
      </c>
      <c r="G512" s="17">
        <v>0.62336352189533573</v>
      </c>
      <c r="H512" s="17">
        <v>0.52106383203162288</v>
      </c>
      <c r="I512" s="16" t="s">
        <v>48567</v>
      </c>
    </row>
    <row r="513" spans="1:9" x14ac:dyDescent="0.25">
      <c r="A513" s="16" t="s">
        <v>46742</v>
      </c>
      <c r="B513" s="16" t="s">
        <v>50673</v>
      </c>
      <c r="C513" s="16" t="s">
        <v>50674</v>
      </c>
      <c r="D513" s="16" t="s">
        <v>46741</v>
      </c>
      <c r="E513" s="17">
        <v>3.6914129060856</v>
      </c>
      <c r="F513" s="17">
        <v>3.0466052520466701E-2</v>
      </c>
      <c r="G513" s="17">
        <v>0.99033006890275177</v>
      </c>
      <c r="H513" s="17">
        <v>0.52290920730545798</v>
      </c>
      <c r="I513" s="16" t="s">
        <v>48567</v>
      </c>
    </row>
    <row r="514" spans="1:9" x14ac:dyDescent="0.25">
      <c r="A514" s="16" t="s">
        <v>50675</v>
      </c>
      <c r="B514" s="16" t="s">
        <v>50676</v>
      </c>
      <c r="C514" s="16" t="s">
        <v>50677</v>
      </c>
      <c r="D514" s="16" t="s">
        <v>19830</v>
      </c>
      <c r="E514" s="17">
        <v>1.15149083738763</v>
      </c>
      <c r="F514" s="17">
        <v>4.8365294293492601E-2</v>
      </c>
      <c r="G514" s="17">
        <v>0.54990498854677328</v>
      </c>
      <c r="H514" s="17">
        <v>0.52354512837854728</v>
      </c>
      <c r="I514" s="16" t="s">
        <v>48567</v>
      </c>
    </row>
    <row r="515" spans="1:9" x14ac:dyDescent="0.25">
      <c r="A515" s="16" t="s">
        <v>38044</v>
      </c>
      <c r="B515" s="16" t="s">
        <v>50678</v>
      </c>
      <c r="C515" s="16" t="s">
        <v>48620</v>
      </c>
      <c r="D515" s="16" t="s">
        <v>38047</v>
      </c>
      <c r="E515" s="17">
        <v>4.6914826877290698</v>
      </c>
      <c r="F515" s="17">
        <v>1.03483285797618E-3</v>
      </c>
      <c r="G515" s="17">
        <v>0.50917056877250633</v>
      </c>
      <c r="H515" s="17">
        <v>0.53673034489664728</v>
      </c>
      <c r="I515" s="16" t="s">
        <v>48567</v>
      </c>
    </row>
    <row r="516" spans="1:9" x14ac:dyDescent="0.25">
      <c r="A516" s="16" t="s">
        <v>48837</v>
      </c>
      <c r="B516" s="16" t="s">
        <v>48838</v>
      </c>
      <c r="C516" s="16" t="s">
        <v>48839</v>
      </c>
      <c r="D516" s="16" t="s">
        <v>29491</v>
      </c>
      <c r="E516" s="17">
        <v>8.7880356887715703</v>
      </c>
      <c r="F516" s="17">
        <v>2.1101946615989999E-8</v>
      </c>
      <c r="G516" s="17">
        <v>0.84036429585708028</v>
      </c>
      <c r="H516" s="17">
        <v>0.53700546718862052</v>
      </c>
      <c r="I516" s="16" t="s">
        <v>48567</v>
      </c>
    </row>
    <row r="517" spans="1:9" x14ac:dyDescent="0.25">
      <c r="A517" s="16" t="s">
        <v>34808</v>
      </c>
      <c r="B517" s="16" t="s">
        <v>49209</v>
      </c>
      <c r="C517" s="16" t="s">
        <v>49052</v>
      </c>
      <c r="D517" s="16" t="s">
        <v>34807</v>
      </c>
      <c r="E517" s="17">
        <v>1.5064151028008701</v>
      </c>
      <c r="F517" s="17">
        <v>4.56811630923721E-2</v>
      </c>
      <c r="G517" s="17">
        <v>0.59409255218263524</v>
      </c>
      <c r="H517" s="17">
        <v>0.54004218514255187</v>
      </c>
      <c r="I517" s="16" t="s">
        <v>48567</v>
      </c>
    </row>
    <row r="518" spans="1:9" x14ac:dyDescent="0.25">
      <c r="A518" s="16" t="s">
        <v>34808</v>
      </c>
      <c r="B518" s="16" t="s">
        <v>49209</v>
      </c>
      <c r="C518" s="16" t="s">
        <v>49052</v>
      </c>
      <c r="D518" s="16" t="s">
        <v>34807</v>
      </c>
      <c r="E518" s="17">
        <v>1.5064151028008701</v>
      </c>
      <c r="F518" s="17">
        <v>4.56811630923721E-2</v>
      </c>
      <c r="G518" s="17">
        <v>0.59409255218263524</v>
      </c>
      <c r="H518" s="17">
        <v>0.54004218514255187</v>
      </c>
      <c r="I518" s="16" t="s">
        <v>48567</v>
      </c>
    </row>
    <row r="519" spans="1:9" x14ac:dyDescent="0.25">
      <c r="A519" s="16" t="s">
        <v>14416</v>
      </c>
      <c r="B519" s="16" t="s">
        <v>50679</v>
      </c>
      <c r="C519" s="16" t="s">
        <v>50680</v>
      </c>
      <c r="D519" s="16" t="s">
        <v>14419</v>
      </c>
      <c r="E519" s="17">
        <v>-0.773894091436791</v>
      </c>
      <c r="F519" s="17">
        <v>4.4420645439473501E-2</v>
      </c>
      <c r="G519" s="17">
        <v>-0.37922755061347041</v>
      </c>
      <c r="H519" s="17">
        <v>0.54161947140957201</v>
      </c>
      <c r="I519" s="16" t="s">
        <v>48564</v>
      </c>
    </row>
    <row r="520" spans="1:9" x14ac:dyDescent="0.25">
      <c r="A520" s="16" t="s">
        <v>24045</v>
      </c>
      <c r="B520" s="16" t="s">
        <v>50681</v>
      </c>
      <c r="C520" s="16" t="s">
        <v>50492</v>
      </c>
      <c r="D520" s="16" t="s">
        <v>24044</v>
      </c>
      <c r="E520" s="17">
        <v>2.13102323167133</v>
      </c>
      <c r="F520" s="17">
        <v>1.8978546013596598E-2</v>
      </c>
      <c r="G520" s="17">
        <v>0.43595590172872711</v>
      </c>
      <c r="H520" s="17">
        <v>0.54430682282620557</v>
      </c>
      <c r="I520" s="16" t="s">
        <v>48567</v>
      </c>
    </row>
    <row r="521" spans="1:9" x14ac:dyDescent="0.25">
      <c r="A521" s="16" t="s">
        <v>24045</v>
      </c>
      <c r="B521" s="16" t="s">
        <v>50681</v>
      </c>
      <c r="C521" s="16" t="s">
        <v>50492</v>
      </c>
      <c r="D521" s="16" t="s">
        <v>24044</v>
      </c>
      <c r="E521" s="17">
        <v>2.13102323167133</v>
      </c>
      <c r="F521" s="17">
        <v>1.8978546013596598E-2</v>
      </c>
      <c r="G521" s="17">
        <v>0.43595590172872711</v>
      </c>
      <c r="H521" s="17">
        <v>0.54430682282620557</v>
      </c>
      <c r="I521" s="16" t="s">
        <v>48567</v>
      </c>
    </row>
    <row r="522" spans="1:9" x14ac:dyDescent="0.25">
      <c r="A522" s="16" t="s">
        <v>34239</v>
      </c>
      <c r="B522" s="16" t="s">
        <v>50682</v>
      </c>
      <c r="C522" s="16" t="s">
        <v>50683</v>
      </c>
      <c r="D522" s="16" t="s">
        <v>34238</v>
      </c>
      <c r="E522" s="17">
        <v>3.8954991816741402</v>
      </c>
      <c r="F522" s="17">
        <v>8.7250149382941799E-3</v>
      </c>
      <c r="G522" s="17">
        <v>0.42207931914813579</v>
      </c>
      <c r="H522" s="17">
        <v>0.5482702427959435</v>
      </c>
      <c r="I522" s="16" t="s">
        <v>48567</v>
      </c>
    </row>
    <row r="523" spans="1:9" x14ac:dyDescent="0.25">
      <c r="A523" s="16" t="s">
        <v>27691</v>
      </c>
      <c r="B523" s="16" t="s">
        <v>50684</v>
      </c>
      <c r="C523" s="16" t="s">
        <v>49521</v>
      </c>
      <c r="D523" s="16" t="s">
        <v>27690</v>
      </c>
      <c r="E523" s="17">
        <v>4.1659844121453196</v>
      </c>
      <c r="F523" s="17">
        <v>1.0697457964353001E-2</v>
      </c>
      <c r="G523" s="17">
        <v>0.49333731116779955</v>
      </c>
      <c r="H523" s="17">
        <v>0.5506785940591199</v>
      </c>
      <c r="I523" s="16" t="s">
        <v>48567</v>
      </c>
    </row>
    <row r="524" spans="1:9" x14ac:dyDescent="0.25">
      <c r="A524" s="16" t="s">
        <v>1264</v>
      </c>
      <c r="B524" s="16" t="s">
        <v>50685</v>
      </c>
      <c r="C524" s="16" t="s">
        <v>50658</v>
      </c>
      <c r="D524" s="16" t="s">
        <v>1266</v>
      </c>
      <c r="E524" s="17">
        <v>1.2851373002718001</v>
      </c>
      <c r="F524" s="17">
        <v>2.8609982372307998E-4</v>
      </c>
      <c r="G524" s="17">
        <v>0.56835765778238023</v>
      </c>
      <c r="H524" s="17">
        <v>0.55161138050073044</v>
      </c>
      <c r="I524" s="16" t="s">
        <v>48567</v>
      </c>
    </row>
    <row r="525" spans="1:9" x14ac:dyDescent="0.25">
      <c r="A525" s="16" t="s">
        <v>18029</v>
      </c>
      <c r="B525" s="16" t="s">
        <v>50686</v>
      </c>
      <c r="C525" s="16" t="s">
        <v>48835</v>
      </c>
      <c r="D525" s="16" t="s">
        <v>18028</v>
      </c>
      <c r="E525" s="17">
        <v>4.1513541945314296</v>
      </c>
      <c r="F525" s="17">
        <v>1.3250040202251599E-3</v>
      </c>
      <c r="G525" s="17">
        <v>0.54500558813943023</v>
      </c>
      <c r="H525" s="17">
        <v>0.55290120434809509</v>
      </c>
      <c r="I525" s="16" t="s">
        <v>48567</v>
      </c>
    </row>
    <row r="526" spans="1:9" x14ac:dyDescent="0.25">
      <c r="A526" s="16" t="s">
        <v>49868</v>
      </c>
      <c r="B526" s="16" t="s">
        <v>49869</v>
      </c>
      <c r="C526" s="16" t="s">
        <v>48945</v>
      </c>
      <c r="D526" s="16" t="s">
        <v>27239</v>
      </c>
      <c r="E526" s="17">
        <v>1.5374688201609199</v>
      </c>
      <c r="F526" s="17">
        <v>3.45302709287628E-3</v>
      </c>
      <c r="G526" s="17">
        <v>0.51231381275460885</v>
      </c>
      <c r="H526" s="17">
        <v>0.55546694696345467</v>
      </c>
      <c r="I526" s="16" t="s">
        <v>48567</v>
      </c>
    </row>
    <row r="527" spans="1:9" x14ac:dyDescent="0.25">
      <c r="A527" s="16" t="s">
        <v>23482</v>
      </c>
      <c r="B527" s="16" t="s">
        <v>50687</v>
      </c>
      <c r="C527" s="16" t="s">
        <v>50246</v>
      </c>
      <c r="D527" s="16" t="s">
        <v>23479</v>
      </c>
      <c r="E527" s="17">
        <v>-1.22638407243995</v>
      </c>
      <c r="F527" s="17">
        <v>2.02062878025243E-2</v>
      </c>
      <c r="G527" s="17">
        <v>-0.24884046762588666</v>
      </c>
      <c r="H527" s="17">
        <v>0.55760184460845041</v>
      </c>
      <c r="I527" s="16" t="s">
        <v>48564</v>
      </c>
    </row>
    <row r="528" spans="1:9" x14ac:dyDescent="0.25">
      <c r="A528" s="16" t="s">
        <v>35226</v>
      </c>
      <c r="B528" s="16" t="s">
        <v>50688</v>
      </c>
      <c r="C528" s="16" t="s">
        <v>50689</v>
      </c>
      <c r="D528" s="16" t="s">
        <v>35225</v>
      </c>
      <c r="E528" s="17">
        <v>2.3299173100203201</v>
      </c>
      <c r="F528" s="17">
        <v>3.7940024400162398E-4</v>
      </c>
      <c r="G528" s="17">
        <v>0.68092539946590291</v>
      </c>
      <c r="H528" s="17">
        <v>0.55760049245135879</v>
      </c>
      <c r="I528" s="16" t="s">
        <v>48567</v>
      </c>
    </row>
    <row r="529" spans="1:9" x14ac:dyDescent="0.25">
      <c r="A529" s="16" t="s">
        <v>18738</v>
      </c>
      <c r="B529" s="16" t="s">
        <v>50690</v>
      </c>
      <c r="C529" s="16" t="s">
        <v>50691</v>
      </c>
      <c r="D529" s="16" t="s">
        <v>18737</v>
      </c>
      <c r="E529" s="17">
        <v>-1.47335449144646</v>
      </c>
      <c r="F529" s="17">
        <v>3.6594482859405499E-3</v>
      </c>
      <c r="G529" s="17">
        <v>-0.48795343052898477</v>
      </c>
      <c r="H529" s="17">
        <v>0.55970508619909465</v>
      </c>
      <c r="I529" s="16" t="s">
        <v>48564</v>
      </c>
    </row>
    <row r="530" spans="1:9" x14ac:dyDescent="0.25">
      <c r="A530" s="16" t="s">
        <v>15562</v>
      </c>
      <c r="B530" s="16" t="s">
        <v>50692</v>
      </c>
      <c r="C530" s="16" t="s">
        <v>50693</v>
      </c>
      <c r="D530" s="16" t="s">
        <v>15561</v>
      </c>
      <c r="E530" s="17">
        <v>2.31357735537703</v>
      </c>
      <c r="F530" s="17">
        <v>4.08383444597826E-2</v>
      </c>
      <c r="G530" s="17">
        <v>0.58837878258961207</v>
      </c>
      <c r="H530" s="17">
        <v>0.56521142117577372</v>
      </c>
      <c r="I530" s="16" t="s">
        <v>48567</v>
      </c>
    </row>
    <row r="531" spans="1:9" x14ac:dyDescent="0.25">
      <c r="A531" s="16" t="s">
        <v>42154</v>
      </c>
      <c r="B531" s="16" t="s">
        <v>50694</v>
      </c>
      <c r="C531" s="16" t="s">
        <v>49736</v>
      </c>
      <c r="D531" s="16" t="s">
        <v>42153</v>
      </c>
      <c r="E531" s="17">
        <v>1.9794312175229101</v>
      </c>
      <c r="F531" s="17">
        <v>1.1536910896701299E-3</v>
      </c>
      <c r="G531" s="17">
        <v>0.44375302709429904</v>
      </c>
      <c r="H531" s="17">
        <v>0.56656800509613314</v>
      </c>
      <c r="I531" s="16" t="s">
        <v>48567</v>
      </c>
    </row>
    <row r="532" spans="1:9" x14ac:dyDescent="0.25">
      <c r="A532" s="16" t="s">
        <v>33340</v>
      </c>
      <c r="B532" s="16" t="s">
        <v>50695</v>
      </c>
      <c r="C532" s="16" t="s">
        <v>50696</v>
      </c>
      <c r="D532" s="16" t="s">
        <v>33339</v>
      </c>
      <c r="E532" s="17">
        <v>6.2433598613950601</v>
      </c>
      <c r="F532" s="17">
        <v>7.9453723382828106E-3</v>
      </c>
      <c r="G532" s="17">
        <v>0.47607599471432266</v>
      </c>
      <c r="H532" s="17">
        <v>0.56819311668728645</v>
      </c>
      <c r="I532" s="16" t="s">
        <v>48567</v>
      </c>
    </row>
    <row r="533" spans="1:9" x14ac:dyDescent="0.25">
      <c r="A533" s="16" t="s">
        <v>10779</v>
      </c>
      <c r="B533" s="16" t="s">
        <v>49534</v>
      </c>
      <c r="C533" s="16" t="s">
        <v>49535</v>
      </c>
      <c r="D533" s="16" t="s">
        <v>10778</v>
      </c>
      <c r="E533" s="17">
        <v>3.0146631807887601</v>
      </c>
      <c r="F533" s="17">
        <v>1.38953251323178E-9</v>
      </c>
      <c r="G533" s="17">
        <v>0.56881690047917266</v>
      </c>
      <c r="H533" s="17">
        <v>0.57441477014821296</v>
      </c>
      <c r="I533" s="16" t="s">
        <v>48567</v>
      </c>
    </row>
    <row r="534" spans="1:9" x14ac:dyDescent="0.25">
      <c r="A534" s="16" t="s">
        <v>49536</v>
      </c>
      <c r="B534" s="16" t="s">
        <v>49534</v>
      </c>
      <c r="C534" s="16" t="s">
        <v>49537</v>
      </c>
      <c r="D534" s="16" t="s">
        <v>10778</v>
      </c>
      <c r="E534" s="17">
        <v>3.8522748102296802</v>
      </c>
      <c r="F534" s="17">
        <v>5.40005049655007E-5</v>
      </c>
      <c r="G534" s="17">
        <v>0.56881690047917266</v>
      </c>
      <c r="H534" s="17">
        <v>0.57441477014821296</v>
      </c>
      <c r="I534" s="16" t="s">
        <v>48567</v>
      </c>
    </row>
    <row r="535" spans="1:9" x14ac:dyDescent="0.25">
      <c r="A535" s="16" t="s">
        <v>37278</v>
      </c>
      <c r="B535" s="16" t="s">
        <v>49594</v>
      </c>
      <c r="C535" s="16" t="s">
        <v>49595</v>
      </c>
      <c r="D535" s="16" t="s">
        <v>37279</v>
      </c>
      <c r="E535" s="17">
        <v>1.3392373374497599</v>
      </c>
      <c r="F535" s="17">
        <v>1.36208256309877E-3</v>
      </c>
      <c r="G535" s="17">
        <v>0.62696300345440692</v>
      </c>
      <c r="H535" s="17">
        <v>0.57543010649833326</v>
      </c>
      <c r="I535" s="16" t="s">
        <v>48567</v>
      </c>
    </row>
    <row r="536" spans="1:9" x14ac:dyDescent="0.25">
      <c r="A536" s="16" t="s">
        <v>34762</v>
      </c>
      <c r="B536" s="16" t="s">
        <v>49915</v>
      </c>
      <c r="C536" s="16" t="s">
        <v>48779</v>
      </c>
      <c r="D536" s="16" t="s">
        <v>34763</v>
      </c>
      <c r="E536" s="17">
        <v>3.79607715770595</v>
      </c>
      <c r="F536" s="17">
        <v>2.8908181817911299E-2</v>
      </c>
      <c r="G536" s="17">
        <v>0.46656397392544113</v>
      </c>
      <c r="H536" s="17">
        <v>0.5782460129630842</v>
      </c>
      <c r="I536" s="16" t="s">
        <v>48567</v>
      </c>
    </row>
    <row r="537" spans="1:9" x14ac:dyDescent="0.25">
      <c r="A537" s="16" t="s">
        <v>29145</v>
      </c>
      <c r="B537" s="16" t="s">
        <v>50697</v>
      </c>
      <c r="C537" s="16" t="s">
        <v>50350</v>
      </c>
      <c r="D537" s="16" t="s">
        <v>29146</v>
      </c>
      <c r="E537" s="17">
        <v>2.9223671721339199</v>
      </c>
      <c r="F537" s="17">
        <v>4.41050789418138E-2</v>
      </c>
      <c r="G537" s="17">
        <v>0.32727463558389952</v>
      </c>
      <c r="H537" s="17">
        <v>0.58083796509537211</v>
      </c>
      <c r="I537" s="16" t="s">
        <v>48567</v>
      </c>
    </row>
    <row r="538" spans="1:9" x14ac:dyDescent="0.25">
      <c r="A538" s="16" t="s">
        <v>22501</v>
      </c>
      <c r="B538" s="16" t="s">
        <v>49753</v>
      </c>
      <c r="C538" s="16" t="s">
        <v>49301</v>
      </c>
      <c r="D538" s="16" t="s">
        <v>22502</v>
      </c>
      <c r="E538" s="17">
        <v>3.1296907134656502</v>
      </c>
      <c r="F538" s="17">
        <v>2.9294652526868E-5</v>
      </c>
      <c r="G538" s="17">
        <v>0.65044980341647807</v>
      </c>
      <c r="H538" s="17">
        <v>0.58454356945791763</v>
      </c>
      <c r="I538" s="16" t="s">
        <v>48567</v>
      </c>
    </row>
    <row r="539" spans="1:9" x14ac:dyDescent="0.25">
      <c r="A539" s="16" t="s">
        <v>9378</v>
      </c>
      <c r="B539" s="16" t="s">
        <v>50031</v>
      </c>
      <c r="C539" s="16" t="s">
        <v>50032</v>
      </c>
      <c r="D539" s="16" t="s">
        <v>9377</v>
      </c>
      <c r="E539" s="17">
        <v>5.2318307521883298</v>
      </c>
      <c r="F539" s="17">
        <v>1.34817061032102E-2</v>
      </c>
      <c r="G539" s="17">
        <v>0.45794561728086214</v>
      </c>
      <c r="H539" s="17">
        <v>0.58981650789005924</v>
      </c>
      <c r="I539" s="16" t="s">
        <v>48567</v>
      </c>
    </row>
    <row r="540" spans="1:9" x14ac:dyDescent="0.25">
      <c r="A540" s="16" t="s">
        <v>50698</v>
      </c>
      <c r="B540" s="16" t="s">
        <v>50699</v>
      </c>
      <c r="C540" s="16" t="s">
        <v>50700</v>
      </c>
      <c r="D540" s="16" t="s">
        <v>15678</v>
      </c>
      <c r="E540" s="17">
        <v>3.1150872007542101</v>
      </c>
      <c r="F540" s="17">
        <v>7.6849825338374405E-6</v>
      </c>
      <c r="G540" s="17">
        <v>0.40622041722064328</v>
      </c>
      <c r="H540" s="17">
        <v>0.59031811349291452</v>
      </c>
      <c r="I540" s="16" t="s">
        <v>48567</v>
      </c>
    </row>
    <row r="541" spans="1:9" x14ac:dyDescent="0.25">
      <c r="A541" s="16" t="s">
        <v>8314</v>
      </c>
      <c r="B541" s="16" t="s">
        <v>50701</v>
      </c>
      <c r="C541" s="16" t="s">
        <v>50702</v>
      </c>
      <c r="D541" s="16" t="s">
        <v>8313</v>
      </c>
      <c r="E541" s="17">
        <v>3.33337778221986</v>
      </c>
      <c r="F541" s="17">
        <v>2.9525751430310301E-2</v>
      </c>
      <c r="G541" s="17">
        <v>0.51479063939427805</v>
      </c>
      <c r="H541" s="17">
        <v>0.59092522961615435</v>
      </c>
      <c r="I541" s="16" t="s">
        <v>48567</v>
      </c>
    </row>
    <row r="542" spans="1:9" x14ac:dyDescent="0.25">
      <c r="A542" s="16" t="s">
        <v>48822</v>
      </c>
      <c r="B542" s="16" t="s">
        <v>48823</v>
      </c>
      <c r="C542" s="16" t="s">
        <v>48824</v>
      </c>
      <c r="D542" s="16" t="s">
        <v>1090</v>
      </c>
      <c r="E542" s="17">
        <v>5.74106761640481</v>
      </c>
      <c r="F542" s="17">
        <v>1.7699215828312101E-6</v>
      </c>
      <c r="G542" s="17">
        <v>0.41905286929134977</v>
      </c>
      <c r="H542" s="17">
        <v>0.59412195014902602</v>
      </c>
      <c r="I542" s="16" t="s">
        <v>48567</v>
      </c>
    </row>
    <row r="543" spans="1:9" x14ac:dyDescent="0.25">
      <c r="A543" s="16" t="s">
        <v>18029</v>
      </c>
      <c r="B543" s="16" t="s">
        <v>50703</v>
      </c>
      <c r="C543" s="16" t="s">
        <v>48835</v>
      </c>
      <c r="D543" s="16" t="s">
        <v>18031</v>
      </c>
      <c r="E543" s="17">
        <v>4.1513541945314296</v>
      </c>
      <c r="F543" s="17">
        <v>1.3250040202251599E-3</v>
      </c>
      <c r="G543" s="17">
        <v>0.4294335722236578</v>
      </c>
      <c r="H543" s="17">
        <v>0.59528347658133796</v>
      </c>
      <c r="I543" s="16" t="s">
        <v>48567</v>
      </c>
    </row>
    <row r="544" spans="1:9" x14ac:dyDescent="0.25">
      <c r="A544" s="16" t="s">
        <v>8786</v>
      </c>
      <c r="B544" s="16" t="s">
        <v>49689</v>
      </c>
      <c r="C544" s="16" t="s">
        <v>49690</v>
      </c>
      <c r="D544" s="16" t="s">
        <v>8785</v>
      </c>
      <c r="E544" s="17">
        <v>-1.86749160475681</v>
      </c>
      <c r="F544" s="17">
        <v>2.6432796209265798E-3</v>
      </c>
      <c r="G544" s="17">
        <v>-0.4779817852573307</v>
      </c>
      <c r="H544" s="17">
        <v>0.60094490425625258</v>
      </c>
      <c r="I544" s="16" t="s">
        <v>48564</v>
      </c>
    </row>
    <row r="545" spans="1:9" x14ac:dyDescent="0.25">
      <c r="A545" s="16" t="s">
        <v>41983</v>
      </c>
      <c r="B545" s="16" t="s">
        <v>50704</v>
      </c>
      <c r="C545" s="16" t="s">
        <v>50705</v>
      </c>
      <c r="D545" s="16" t="s">
        <v>41982</v>
      </c>
      <c r="E545" s="17">
        <v>1.8188138984764901</v>
      </c>
      <c r="F545" s="17">
        <v>4.8365294293492601E-2</v>
      </c>
      <c r="G545" s="17">
        <v>0.39020262272295614</v>
      </c>
      <c r="H545" s="17">
        <v>0.60286955307346812</v>
      </c>
      <c r="I545" s="16" t="s">
        <v>48567</v>
      </c>
    </row>
    <row r="546" spans="1:9" x14ac:dyDescent="0.25">
      <c r="A546" s="16" t="s">
        <v>9378</v>
      </c>
      <c r="B546" s="16" t="s">
        <v>50033</v>
      </c>
      <c r="C546" s="16" t="s">
        <v>50032</v>
      </c>
      <c r="D546" s="16" t="s">
        <v>9379</v>
      </c>
      <c r="E546" s="17">
        <v>5.2318307521883298</v>
      </c>
      <c r="F546" s="17">
        <v>1.34817061032102E-2</v>
      </c>
      <c r="G546" s="17">
        <v>0.40179041856112296</v>
      </c>
      <c r="H546" s="17">
        <v>0.60302719508270974</v>
      </c>
      <c r="I546" s="16" t="s">
        <v>48567</v>
      </c>
    </row>
    <row r="547" spans="1:9" x14ac:dyDescent="0.25">
      <c r="A547" s="16" t="s">
        <v>1227</v>
      </c>
      <c r="B547" s="16" t="s">
        <v>50059</v>
      </c>
      <c r="C547" s="16" t="s">
        <v>49445</v>
      </c>
      <c r="D547" s="16" t="s">
        <v>1226</v>
      </c>
      <c r="E547" s="17">
        <v>1.92730662833939</v>
      </c>
      <c r="F547" s="17">
        <v>2.91031616746869E-3</v>
      </c>
      <c r="G547" s="17">
        <v>0.4191131316508615</v>
      </c>
      <c r="H547" s="17">
        <v>0.60585567268693574</v>
      </c>
      <c r="I547" s="16" t="s">
        <v>48567</v>
      </c>
    </row>
    <row r="548" spans="1:9" x14ac:dyDescent="0.25">
      <c r="A548" s="16" t="s">
        <v>33646</v>
      </c>
      <c r="B548" s="16" t="s">
        <v>50706</v>
      </c>
      <c r="C548" s="16" t="s">
        <v>48742</v>
      </c>
      <c r="D548" s="16" t="s">
        <v>33645</v>
      </c>
      <c r="E548" s="17">
        <v>5.8467225227898298</v>
      </c>
      <c r="F548" s="17">
        <v>7.7161225200070695E-4</v>
      </c>
      <c r="G548" s="17">
        <v>1.2164951353874538</v>
      </c>
      <c r="H548" s="17">
        <v>0.60613156857665107</v>
      </c>
      <c r="I548" s="16" t="s">
        <v>48567</v>
      </c>
    </row>
    <row r="549" spans="1:9" x14ac:dyDescent="0.25">
      <c r="A549" s="16" t="s">
        <v>33647</v>
      </c>
      <c r="B549" s="16" t="s">
        <v>50706</v>
      </c>
      <c r="C549" s="16" t="s">
        <v>50707</v>
      </c>
      <c r="D549" s="16" t="s">
        <v>33645</v>
      </c>
      <c r="E549" s="17">
        <v>3.5046881834915098</v>
      </c>
      <c r="F549" s="17">
        <v>3.6570415383955897E-2</v>
      </c>
      <c r="G549" s="17">
        <v>1.2164951353874538</v>
      </c>
      <c r="H549" s="17">
        <v>0.60613156857665107</v>
      </c>
      <c r="I549" s="16" t="s">
        <v>48567</v>
      </c>
    </row>
    <row r="550" spans="1:9" x14ac:dyDescent="0.25">
      <c r="A550" s="16" t="s">
        <v>22041</v>
      </c>
      <c r="B550" s="16" t="s">
        <v>50708</v>
      </c>
      <c r="C550" s="16" t="s">
        <v>50709</v>
      </c>
      <c r="D550" s="16" t="s">
        <v>22042</v>
      </c>
      <c r="E550" s="17">
        <v>1.9650730501017899</v>
      </c>
      <c r="F550" s="17">
        <v>4.4098698675855398E-2</v>
      </c>
      <c r="G550" s="17">
        <v>0.42179717212572293</v>
      </c>
      <c r="H550" s="17">
        <v>0.60827653181986008</v>
      </c>
      <c r="I550" s="16" t="s">
        <v>48567</v>
      </c>
    </row>
    <row r="551" spans="1:9" x14ac:dyDescent="0.25">
      <c r="A551" s="16" t="s">
        <v>4229</v>
      </c>
      <c r="B551" s="16" t="s">
        <v>50710</v>
      </c>
      <c r="C551" s="16" t="s">
        <v>50254</v>
      </c>
      <c r="D551" s="16" t="s">
        <v>4227</v>
      </c>
      <c r="E551" s="17">
        <v>2.0137238602148999</v>
      </c>
      <c r="F551" s="17">
        <v>9.8365598945840509E-3</v>
      </c>
      <c r="G551" s="17">
        <v>0.48653584523024307</v>
      </c>
      <c r="H551" s="17">
        <v>0.60922799667466931</v>
      </c>
      <c r="I551" s="16" t="s">
        <v>48567</v>
      </c>
    </row>
    <row r="552" spans="1:9" x14ac:dyDescent="0.25">
      <c r="A552" s="16" t="s">
        <v>3573</v>
      </c>
      <c r="B552" s="16" t="s">
        <v>49925</v>
      </c>
      <c r="C552" s="16" t="s">
        <v>49926</v>
      </c>
      <c r="D552" s="16" t="s">
        <v>3572</v>
      </c>
      <c r="E552" s="17">
        <v>7.82293469377825</v>
      </c>
      <c r="F552" s="17">
        <v>5.0738799584442405E-4</v>
      </c>
      <c r="G552" s="17">
        <v>0.50811078793027387</v>
      </c>
      <c r="H552" s="17">
        <v>0.60944999213935469</v>
      </c>
      <c r="I552" s="16" t="s">
        <v>48567</v>
      </c>
    </row>
    <row r="553" spans="1:9" x14ac:dyDescent="0.25">
      <c r="A553" s="16" t="s">
        <v>50711</v>
      </c>
      <c r="B553" s="16" t="s">
        <v>50712</v>
      </c>
      <c r="C553" s="16" t="s">
        <v>50713</v>
      </c>
      <c r="D553" s="16" t="s">
        <v>31411</v>
      </c>
      <c r="E553" s="17">
        <v>4.7356275443534397</v>
      </c>
      <c r="F553" s="17">
        <v>2.8140608504328601E-2</v>
      </c>
      <c r="G553" s="17">
        <v>0.62526264580811519</v>
      </c>
      <c r="H553" s="17">
        <v>0.61237783305068183</v>
      </c>
      <c r="I553" s="16" t="s">
        <v>48567</v>
      </c>
    </row>
    <row r="554" spans="1:9" x14ac:dyDescent="0.25">
      <c r="A554" s="16" t="s">
        <v>44533</v>
      </c>
      <c r="B554" s="16" t="s">
        <v>50714</v>
      </c>
      <c r="C554" s="16" t="s">
        <v>49981</v>
      </c>
      <c r="D554" s="16" t="s">
        <v>44532</v>
      </c>
      <c r="E554" s="17">
        <v>1.0763144854608599</v>
      </c>
      <c r="F554" s="17">
        <v>1.36375588536976E-2</v>
      </c>
      <c r="G554" s="17">
        <v>0.39100540346530221</v>
      </c>
      <c r="H554" s="17">
        <v>0.6232716554180312</v>
      </c>
      <c r="I554" s="16" t="s">
        <v>48567</v>
      </c>
    </row>
    <row r="555" spans="1:9" x14ac:dyDescent="0.25">
      <c r="A555" s="16" t="s">
        <v>14270</v>
      </c>
      <c r="B555" s="16" t="s">
        <v>50715</v>
      </c>
      <c r="C555" s="16" t="s">
        <v>50716</v>
      </c>
      <c r="D555" s="16" t="s">
        <v>14269</v>
      </c>
      <c r="E555" s="17">
        <v>-1.7032354694887799</v>
      </c>
      <c r="F555" s="17">
        <v>3.8105524404606499E-7</v>
      </c>
      <c r="G555" s="17">
        <v>-0.5427729962521024</v>
      </c>
      <c r="H555" s="17">
        <v>0.62753576208718664</v>
      </c>
      <c r="I555" s="16" t="s">
        <v>48564</v>
      </c>
    </row>
    <row r="556" spans="1:9" x14ac:dyDescent="0.25">
      <c r="A556" s="16" t="s">
        <v>847</v>
      </c>
      <c r="B556" s="16" t="s">
        <v>50717</v>
      </c>
      <c r="C556" s="16" t="s">
        <v>50718</v>
      </c>
      <c r="D556" s="16" t="s">
        <v>846</v>
      </c>
      <c r="E556" s="17">
        <v>3.2950880678130701</v>
      </c>
      <c r="F556" s="17">
        <v>3.0336109347386599E-2</v>
      </c>
      <c r="G556" s="17">
        <v>0.61593316052097369</v>
      </c>
      <c r="H556" s="17">
        <v>0.62979892431728834</v>
      </c>
      <c r="I556" s="16" t="s">
        <v>48567</v>
      </c>
    </row>
    <row r="557" spans="1:9" x14ac:dyDescent="0.25">
      <c r="A557" s="16" t="s">
        <v>36835</v>
      </c>
      <c r="B557" s="16" t="s">
        <v>50719</v>
      </c>
      <c r="C557" s="16" t="s">
        <v>50720</v>
      </c>
      <c r="D557" s="16" t="s">
        <v>36834</v>
      </c>
      <c r="E557" s="17">
        <v>9.3246282493271995</v>
      </c>
      <c r="F557" s="17">
        <v>4.1776252397668598E-6</v>
      </c>
      <c r="G557" s="17">
        <v>0.36967813373163544</v>
      </c>
      <c r="H557" s="17">
        <v>0.63036116108974816</v>
      </c>
      <c r="I557" s="16" t="s">
        <v>48567</v>
      </c>
    </row>
    <row r="558" spans="1:9" x14ac:dyDescent="0.25">
      <c r="A558" s="16" t="s">
        <v>34472</v>
      </c>
      <c r="B558" s="16" t="s">
        <v>49442</v>
      </c>
      <c r="C558" s="16" t="s">
        <v>49443</v>
      </c>
      <c r="D558" s="16" t="s">
        <v>34471</v>
      </c>
      <c r="E558" s="17">
        <v>8.29992421136253</v>
      </c>
      <c r="F558" s="17">
        <v>4.8412435889945199E-4</v>
      </c>
      <c r="G558" s="17">
        <v>0.20392954019125475</v>
      </c>
      <c r="H558" s="17">
        <v>0.63243210351642609</v>
      </c>
      <c r="I558" s="16" t="s">
        <v>48567</v>
      </c>
    </row>
    <row r="559" spans="1:9" x14ac:dyDescent="0.25">
      <c r="A559" s="16" t="s">
        <v>38437</v>
      </c>
      <c r="B559" s="16" t="s">
        <v>50721</v>
      </c>
      <c r="C559" s="16" t="s">
        <v>50722</v>
      </c>
      <c r="D559" s="16" t="s">
        <v>38438</v>
      </c>
      <c r="E559" s="17">
        <v>-2.7028538125327901</v>
      </c>
      <c r="F559" s="17">
        <v>1.19924064435999E-2</v>
      </c>
      <c r="G559" s="17">
        <v>-0.35296940453110554</v>
      </c>
      <c r="H559" s="17">
        <v>0.63285723427729756</v>
      </c>
      <c r="I559" s="16" t="s">
        <v>48564</v>
      </c>
    </row>
    <row r="560" spans="1:9" x14ac:dyDescent="0.25">
      <c r="A560" s="16" t="s">
        <v>17762</v>
      </c>
      <c r="B560" s="16" t="s">
        <v>49825</v>
      </c>
      <c r="C560" s="16" t="s">
        <v>49826</v>
      </c>
      <c r="D560" s="16" t="s">
        <v>17760</v>
      </c>
      <c r="E560" s="17">
        <v>2.5334435514687699</v>
      </c>
      <c r="F560" s="17">
        <v>6.2897106815988798E-4</v>
      </c>
      <c r="G560" s="17">
        <v>0.41103373898599244</v>
      </c>
      <c r="H560" s="17">
        <v>0.63304910031271167</v>
      </c>
      <c r="I560" s="16" t="s">
        <v>48567</v>
      </c>
    </row>
    <row r="561" spans="1:9" x14ac:dyDescent="0.25">
      <c r="A561" s="16" t="s">
        <v>27691</v>
      </c>
      <c r="B561" s="16" t="s">
        <v>50723</v>
      </c>
      <c r="C561" s="16" t="s">
        <v>49521</v>
      </c>
      <c r="D561" s="16" t="s">
        <v>27693</v>
      </c>
      <c r="E561" s="17">
        <v>4.1659844121453196</v>
      </c>
      <c r="F561" s="17">
        <v>1.0697457964353001E-2</v>
      </c>
      <c r="G561" s="17">
        <v>0.57172100242638624</v>
      </c>
      <c r="H561" s="17">
        <v>0.63811899871350186</v>
      </c>
      <c r="I561" s="16" t="s">
        <v>48567</v>
      </c>
    </row>
    <row r="562" spans="1:9" x14ac:dyDescent="0.25">
      <c r="A562" s="16" t="s">
        <v>19188</v>
      </c>
      <c r="B562" s="16" t="s">
        <v>50724</v>
      </c>
      <c r="C562" s="16" t="s">
        <v>50725</v>
      </c>
      <c r="D562" s="16" t="s">
        <v>19187</v>
      </c>
      <c r="E562" s="17">
        <v>7.4684231844763804</v>
      </c>
      <c r="F562" s="17">
        <v>5.2188483591273202E-5</v>
      </c>
      <c r="G562" s="17">
        <v>0.48966120773650768</v>
      </c>
      <c r="H562" s="17">
        <v>0.63880899355921883</v>
      </c>
      <c r="I562" s="16" t="s">
        <v>48567</v>
      </c>
    </row>
    <row r="563" spans="1:9" x14ac:dyDescent="0.25">
      <c r="A563" s="16" t="s">
        <v>49762</v>
      </c>
      <c r="B563" s="16" t="s">
        <v>49763</v>
      </c>
      <c r="C563" s="16" t="s">
        <v>49764</v>
      </c>
      <c r="D563" s="16" t="s">
        <v>37006</v>
      </c>
      <c r="E563" s="17">
        <v>3.8817927161487402</v>
      </c>
      <c r="F563" s="17">
        <v>7.3193354228968702E-8</v>
      </c>
      <c r="G563" s="17">
        <v>0.42481373053675664</v>
      </c>
      <c r="H563" s="17">
        <v>0.6390648205940096</v>
      </c>
      <c r="I563" s="16" t="s">
        <v>48567</v>
      </c>
    </row>
    <row r="564" spans="1:9" x14ac:dyDescent="0.25">
      <c r="A564" s="16" t="s">
        <v>27232</v>
      </c>
      <c r="B564" s="16" t="s">
        <v>50726</v>
      </c>
      <c r="C564" s="16" t="s">
        <v>50727</v>
      </c>
      <c r="D564" s="16" t="s">
        <v>27231</v>
      </c>
      <c r="E564" s="17">
        <v>2.8588308072086899</v>
      </c>
      <c r="F564" s="17">
        <v>4.5591205784864299E-8</v>
      </c>
      <c r="G564" s="17">
        <v>0.47893760053072937</v>
      </c>
      <c r="H564" s="17">
        <v>0.63976952803403131</v>
      </c>
      <c r="I564" s="16" t="s">
        <v>48567</v>
      </c>
    </row>
    <row r="565" spans="1:9" x14ac:dyDescent="0.25">
      <c r="A565" s="16" t="s">
        <v>44478</v>
      </c>
      <c r="B565" s="16" t="s">
        <v>49154</v>
      </c>
      <c r="C565" s="16" t="s">
        <v>49155</v>
      </c>
      <c r="D565" s="16" t="s">
        <v>44477</v>
      </c>
      <c r="E565" s="17">
        <v>2.6637224796314198</v>
      </c>
      <c r="F565" s="17">
        <v>1.5909935538749101E-2</v>
      </c>
      <c r="G565" s="17">
        <v>0.63732557008597146</v>
      </c>
      <c r="H565" s="17">
        <v>0.63982288369121221</v>
      </c>
      <c r="I565" s="16" t="s">
        <v>48567</v>
      </c>
    </row>
    <row r="566" spans="1:9" x14ac:dyDescent="0.25">
      <c r="A566" s="16" t="s">
        <v>26928</v>
      </c>
      <c r="B566" s="16" t="s">
        <v>50728</v>
      </c>
      <c r="C566" s="16" t="s">
        <v>50729</v>
      </c>
      <c r="D566" s="16" t="s">
        <v>26927</v>
      </c>
      <c r="E566" s="17">
        <v>4.6873644238598597</v>
      </c>
      <c r="F566" s="17">
        <v>4.4210787209264099E-3</v>
      </c>
      <c r="G566" s="17">
        <v>1.152493440189676</v>
      </c>
      <c r="H566" s="17">
        <v>0.64627048248973573</v>
      </c>
      <c r="I566" s="16" t="s">
        <v>48567</v>
      </c>
    </row>
    <row r="567" spans="1:9" x14ac:dyDescent="0.25">
      <c r="A567" s="16" t="s">
        <v>31053</v>
      </c>
      <c r="B567" s="16" t="s">
        <v>50730</v>
      </c>
      <c r="C567" s="16" t="s">
        <v>48791</v>
      </c>
      <c r="D567" s="16" t="s">
        <v>31052</v>
      </c>
      <c r="E567" s="17">
        <v>4.41402450829949</v>
      </c>
      <c r="F567" s="17">
        <v>2.1179437247659E-2</v>
      </c>
      <c r="G567" s="17">
        <v>1.1087405996902118</v>
      </c>
      <c r="H567" s="17">
        <v>0.64635419861957766</v>
      </c>
      <c r="I567" s="16" t="s">
        <v>48567</v>
      </c>
    </row>
    <row r="568" spans="1:9" x14ac:dyDescent="0.25">
      <c r="A568" s="16" t="s">
        <v>31053</v>
      </c>
      <c r="B568" s="16" t="s">
        <v>50730</v>
      </c>
      <c r="C568" s="16" t="s">
        <v>48791</v>
      </c>
      <c r="D568" s="16" t="s">
        <v>31052</v>
      </c>
      <c r="E568" s="17">
        <v>4.41402450829949</v>
      </c>
      <c r="F568" s="17">
        <v>2.1179437247659E-2</v>
      </c>
      <c r="G568" s="17">
        <v>1.1087405996902118</v>
      </c>
      <c r="H568" s="17">
        <v>0.64635419861957766</v>
      </c>
      <c r="I568" s="16" t="s">
        <v>48567</v>
      </c>
    </row>
    <row r="569" spans="1:9" x14ac:dyDescent="0.25">
      <c r="A569" s="16" t="s">
        <v>50731</v>
      </c>
      <c r="B569" s="16" t="s">
        <v>50732</v>
      </c>
      <c r="C569" s="16" t="s">
        <v>50733</v>
      </c>
      <c r="D569" s="16" t="s">
        <v>47723</v>
      </c>
      <c r="E569" s="17">
        <v>6.2477949650484099</v>
      </c>
      <c r="F569" s="17">
        <v>2.7692232006505501E-5</v>
      </c>
      <c r="G569" s="17">
        <v>0.64643854421121338</v>
      </c>
      <c r="H569" s="17">
        <v>0.64856607959046075</v>
      </c>
      <c r="I569" s="16" t="s">
        <v>48567</v>
      </c>
    </row>
    <row r="570" spans="1:9" x14ac:dyDescent="0.25">
      <c r="A570" s="16" t="s">
        <v>8648</v>
      </c>
      <c r="B570" s="16" t="s">
        <v>50734</v>
      </c>
      <c r="C570" s="16" t="s">
        <v>50735</v>
      </c>
      <c r="D570" s="16" t="s">
        <v>8647</v>
      </c>
      <c r="E570" s="17">
        <v>6.7150496469505798</v>
      </c>
      <c r="F570" s="17">
        <v>6.2385923174468304E-3</v>
      </c>
      <c r="G570" s="17">
        <v>0.71890347704554158</v>
      </c>
      <c r="H570" s="17">
        <v>0.6576272127082895</v>
      </c>
      <c r="I570" s="16" t="s">
        <v>48567</v>
      </c>
    </row>
    <row r="571" spans="1:9" x14ac:dyDescent="0.25">
      <c r="A571" s="16" t="s">
        <v>50736</v>
      </c>
      <c r="B571" s="16" t="s">
        <v>50737</v>
      </c>
      <c r="C571" s="16" t="s">
        <v>50738</v>
      </c>
      <c r="D571" s="16" t="s">
        <v>7619</v>
      </c>
      <c r="E571" s="17">
        <v>4.1015302875773303</v>
      </c>
      <c r="F571" s="17">
        <v>2.0683487655125899E-4</v>
      </c>
      <c r="G571" s="17">
        <v>0.32877030452705741</v>
      </c>
      <c r="H571" s="17">
        <v>0.66004581596870826</v>
      </c>
      <c r="I571" s="16" t="s">
        <v>48567</v>
      </c>
    </row>
    <row r="572" spans="1:9" x14ac:dyDescent="0.25">
      <c r="A572" s="16" t="s">
        <v>50739</v>
      </c>
      <c r="B572" s="16" t="s">
        <v>50740</v>
      </c>
      <c r="C572" s="16" t="s">
        <v>48747</v>
      </c>
      <c r="D572" s="16" t="s">
        <v>33966</v>
      </c>
      <c r="E572" s="17">
        <v>2.0780743225643699</v>
      </c>
      <c r="F572" s="17">
        <v>8.9535549150652203E-4</v>
      </c>
      <c r="G572" s="17">
        <v>0.28447348750340112</v>
      </c>
      <c r="H572" s="17">
        <v>0.66138430324536912</v>
      </c>
      <c r="I572" s="16" t="s">
        <v>48567</v>
      </c>
    </row>
    <row r="573" spans="1:9" x14ac:dyDescent="0.25">
      <c r="A573" s="16" t="s">
        <v>29509</v>
      </c>
      <c r="B573" s="16" t="s">
        <v>50741</v>
      </c>
      <c r="C573" s="16" t="s">
        <v>49173</v>
      </c>
      <c r="D573" s="16" t="s">
        <v>29510</v>
      </c>
      <c r="E573" s="17">
        <v>1.6568039507893</v>
      </c>
      <c r="F573" s="17">
        <v>3.3776600305726302E-2</v>
      </c>
      <c r="G573" s="17">
        <v>0.59565564000580262</v>
      </c>
      <c r="H573" s="17">
        <v>0.66262373408460418</v>
      </c>
      <c r="I573" s="16" t="s">
        <v>48567</v>
      </c>
    </row>
    <row r="574" spans="1:9" x14ac:dyDescent="0.25">
      <c r="A574" s="16" t="s">
        <v>11227</v>
      </c>
      <c r="B574" s="16" t="s">
        <v>50742</v>
      </c>
      <c r="C574" s="16" t="s">
        <v>50412</v>
      </c>
      <c r="D574" s="16" t="s">
        <v>11230</v>
      </c>
      <c r="E574" s="17">
        <v>3.6213702484408201</v>
      </c>
      <c r="F574" s="17">
        <v>1.92525843535521E-2</v>
      </c>
      <c r="G574" s="17">
        <v>0.54488420518928971</v>
      </c>
      <c r="H574" s="17">
        <v>0.66249276778678712</v>
      </c>
      <c r="I574" s="16" t="s">
        <v>48567</v>
      </c>
    </row>
    <row r="575" spans="1:9" x14ac:dyDescent="0.25">
      <c r="A575" s="16" t="s">
        <v>29145</v>
      </c>
      <c r="B575" s="16" t="s">
        <v>50743</v>
      </c>
      <c r="C575" s="16" t="s">
        <v>50350</v>
      </c>
      <c r="D575" s="16" t="s">
        <v>29144</v>
      </c>
      <c r="E575" s="17">
        <v>2.9223671721339199</v>
      </c>
      <c r="F575" s="17">
        <v>4.41050789418138E-2</v>
      </c>
      <c r="G575" s="17">
        <v>0.5195701433646589</v>
      </c>
      <c r="H575" s="17">
        <v>0.66447505804534068</v>
      </c>
      <c r="I575" s="16" t="s">
        <v>48567</v>
      </c>
    </row>
    <row r="576" spans="1:9" x14ac:dyDescent="0.25">
      <c r="A576" s="16" t="s">
        <v>36469</v>
      </c>
      <c r="B576" s="16" t="s">
        <v>48890</v>
      </c>
      <c r="C576" s="16" t="s">
        <v>48818</v>
      </c>
      <c r="D576" s="16" t="s">
        <v>36471</v>
      </c>
      <c r="E576" s="17">
        <v>1.5204613452678899</v>
      </c>
      <c r="F576" s="17">
        <v>1.20261098869161E-2</v>
      </c>
      <c r="G576" s="17">
        <v>0.33462979879696525</v>
      </c>
      <c r="H576" s="17">
        <v>0.66443378746388726</v>
      </c>
      <c r="I576" s="16" t="s">
        <v>48567</v>
      </c>
    </row>
    <row r="577" spans="1:9" x14ac:dyDescent="0.25">
      <c r="A577" s="16" t="s">
        <v>33963</v>
      </c>
      <c r="B577" s="16" t="s">
        <v>50744</v>
      </c>
      <c r="C577" s="16" t="s">
        <v>49203</v>
      </c>
      <c r="D577" s="16" t="s">
        <v>33962</v>
      </c>
      <c r="E577" s="17">
        <v>1.81312486643493</v>
      </c>
      <c r="F577" s="17">
        <v>3.6644443698080002E-4</v>
      </c>
      <c r="G577" s="17">
        <v>0.29054255093316611</v>
      </c>
      <c r="H577" s="17">
        <v>0.66652207656571338</v>
      </c>
      <c r="I577" s="16" t="s">
        <v>48567</v>
      </c>
    </row>
    <row r="578" spans="1:9" x14ac:dyDescent="0.25">
      <c r="A578" s="16" t="s">
        <v>17637</v>
      </c>
      <c r="B578" s="16" t="s">
        <v>49824</v>
      </c>
      <c r="C578" s="16" t="s">
        <v>48982</v>
      </c>
      <c r="D578" s="16" t="s">
        <v>17636</v>
      </c>
      <c r="E578" s="17">
        <v>2.1052142441393502</v>
      </c>
      <c r="F578" s="17">
        <v>1.11207209711832E-7</v>
      </c>
      <c r="G578" s="17">
        <v>0.38655344647472434</v>
      </c>
      <c r="H578" s="17">
        <v>0.6678118419887239</v>
      </c>
      <c r="I578" s="16" t="s">
        <v>48567</v>
      </c>
    </row>
    <row r="579" spans="1:9" x14ac:dyDescent="0.25">
      <c r="A579" s="16" t="s">
        <v>49911</v>
      </c>
      <c r="B579" s="16" t="s">
        <v>49912</v>
      </c>
      <c r="C579" s="16" t="s">
        <v>49913</v>
      </c>
      <c r="D579" s="16" t="s">
        <v>34534</v>
      </c>
      <c r="E579" s="17">
        <v>7.6351185932276904</v>
      </c>
      <c r="F579" s="17">
        <v>1.3862550774321599E-3</v>
      </c>
      <c r="G579" s="17">
        <v>0.30520254611140313</v>
      </c>
      <c r="H579" s="17">
        <v>0.67863768362819898</v>
      </c>
      <c r="I579" s="16" t="s">
        <v>48567</v>
      </c>
    </row>
    <row r="580" spans="1:9" x14ac:dyDescent="0.25">
      <c r="A580" s="16" t="s">
        <v>21835</v>
      </c>
      <c r="B580" s="16" t="s">
        <v>50745</v>
      </c>
      <c r="C580" s="16" t="s">
        <v>50746</v>
      </c>
      <c r="D580" s="16" t="s">
        <v>21836</v>
      </c>
      <c r="E580" s="17">
        <v>5.3192195616866096</v>
      </c>
      <c r="F580" s="17">
        <v>2.0472780283609099E-4</v>
      </c>
      <c r="G580" s="17">
        <v>0.27106677125845796</v>
      </c>
      <c r="H580" s="17">
        <v>0.68596529300667952</v>
      </c>
      <c r="I580" s="16" t="s">
        <v>48567</v>
      </c>
    </row>
    <row r="581" spans="1:9" x14ac:dyDescent="0.25">
      <c r="A581" s="16" t="s">
        <v>21835</v>
      </c>
      <c r="B581" s="16" t="s">
        <v>50745</v>
      </c>
      <c r="C581" s="16" t="s">
        <v>50746</v>
      </c>
      <c r="D581" s="16" t="s">
        <v>21836</v>
      </c>
      <c r="E581" s="17">
        <v>5.3192195616866096</v>
      </c>
      <c r="F581" s="17">
        <v>2.0472780283609099E-4</v>
      </c>
      <c r="G581" s="17">
        <v>0.27106677125845796</v>
      </c>
      <c r="H581" s="17">
        <v>0.68596529300667952</v>
      </c>
      <c r="I581" s="16" t="s">
        <v>48567</v>
      </c>
    </row>
    <row r="582" spans="1:9" x14ac:dyDescent="0.25">
      <c r="A582" s="16" t="s">
        <v>19641</v>
      </c>
      <c r="B582" s="16" t="s">
        <v>50747</v>
      </c>
      <c r="C582" s="16" t="s">
        <v>50748</v>
      </c>
      <c r="D582" s="16" t="s">
        <v>19640</v>
      </c>
      <c r="E582" s="17">
        <v>5.5161450598105404</v>
      </c>
      <c r="F582" s="17">
        <v>3.8018329251142001E-4</v>
      </c>
      <c r="G582" s="17">
        <v>0.37643026215847553</v>
      </c>
      <c r="H582" s="17">
        <v>0.68745263831620707</v>
      </c>
      <c r="I582" s="16" t="s">
        <v>48567</v>
      </c>
    </row>
    <row r="583" spans="1:9" x14ac:dyDescent="0.25">
      <c r="A583" s="16" t="s">
        <v>30334</v>
      </c>
      <c r="B583" s="16" t="s">
        <v>50749</v>
      </c>
      <c r="C583" s="16" t="s">
        <v>48620</v>
      </c>
      <c r="D583" s="16" t="s">
        <v>30337</v>
      </c>
      <c r="E583" s="17">
        <v>2.3022877719052799</v>
      </c>
      <c r="F583" s="17">
        <v>1.5661713132181201E-2</v>
      </c>
      <c r="G583" s="17">
        <v>0.63073227530405607</v>
      </c>
      <c r="H583" s="17">
        <v>0.68977222471787314</v>
      </c>
      <c r="I583" s="16" t="s">
        <v>48567</v>
      </c>
    </row>
    <row r="584" spans="1:9" x14ac:dyDescent="0.25">
      <c r="A584" s="16" t="s">
        <v>22580</v>
      </c>
      <c r="B584" s="16" t="s">
        <v>50750</v>
      </c>
      <c r="C584" s="16" t="s">
        <v>49334</v>
      </c>
      <c r="D584" s="16" t="s">
        <v>22582</v>
      </c>
      <c r="E584" s="17">
        <v>1.7635633867263301</v>
      </c>
      <c r="F584" s="17">
        <v>4.1279004342781103E-2</v>
      </c>
      <c r="G584" s="17">
        <v>0.26990631183396402</v>
      </c>
      <c r="H584" s="17">
        <v>0.6952607367035557</v>
      </c>
      <c r="I584" s="16" t="s">
        <v>48567</v>
      </c>
    </row>
    <row r="585" spans="1:9" x14ac:dyDescent="0.25">
      <c r="A585" s="16" t="s">
        <v>25685</v>
      </c>
      <c r="B585" s="16" t="s">
        <v>49770</v>
      </c>
      <c r="C585" s="16" t="s">
        <v>49771</v>
      </c>
      <c r="D585" s="16" t="s">
        <v>25684</v>
      </c>
      <c r="E585" s="17">
        <v>6.0005877176410802</v>
      </c>
      <c r="F585" s="17">
        <v>3.94916032225721E-2</v>
      </c>
      <c r="G585" s="17">
        <v>0.31782947450274895</v>
      </c>
      <c r="H585" s="17">
        <v>0.69663199055194958</v>
      </c>
      <c r="I585" s="16" t="s">
        <v>48567</v>
      </c>
    </row>
    <row r="586" spans="1:9" x14ac:dyDescent="0.25">
      <c r="A586" s="16" t="s">
        <v>22686</v>
      </c>
      <c r="B586" s="16" t="s">
        <v>50751</v>
      </c>
      <c r="C586" s="16" t="s">
        <v>50572</v>
      </c>
      <c r="D586" s="16" t="s">
        <v>22685</v>
      </c>
      <c r="E586" s="17">
        <v>8.3853011566778797</v>
      </c>
      <c r="F586" s="17">
        <v>4.0638551570438101E-3</v>
      </c>
      <c r="G586" s="17">
        <v>0.46765543234727214</v>
      </c>
      <c r="H586" s="17">
        <v>0.69735999545912275</v>
      </c>
      <c r="I586" s="16" t="s">
        <v>48567</v>
      </c>
    </row>
    <row r="587" spans="1:9" x14ac:dyDescent="0.25">
      <c r="A587" s="16" t="s">
        <v>44827</v>
      </c>
      <c r="B587" s="16" t="s">
        <v>50752</v>
      </c>
      <c r="C587" s="16" t="s">
        <v>49315</v>
      </c>
      <c r="D587" s="16" t="s">
        <v>44825</v>
      </c>
      <c r="E587" s="17">
        <v>1.5042472877378601</v>
      </c>
      <c r="F587" s="17">
        <v>1.52344647860745E-2</v>
      </c>
      <c r="G587" s="17">
        <v>0.28163413763026679</v>
      </c>
      <c r="H587" s="17">
        <v>0.69757566235926516</v>
      </c>
      <c r="I587" s="16" t="s">
        <v>48567</v>
      </c>
    </row>
    <row r="588" spans="1:9" x14ac:dyDescent="0.25">
      <c r="A588" s="16" t="s">
        <v>12861</v>
      </c>
      <c r="B588" s="16" t="s">
        <v>50753</v>
      </c>
      <c r="C588" s="16" t="s">
        <v>48634</v>
      </c>
      <c r="D588" s="16" t="s">
        <v>12860</v>
      </c>
      <c r="E588" s="17">
        <v>1.0996790816365201</v>
      </c>
      <c r="F588" s="17">
        <v>2.9547750382295401E-2</v>
      </c>
      <c r="G588" s="17">
        <v>0.8807117406873064</v>
      </c>
      <c r="H588" s="17">
        <v>0.69850028538760156</v>
      </c>
      <c r="I588" s="16" t="s">
        <v>48567</v>
      </c>
    </row>
    <row r="589" spans="1:9" x14ac:dyDescent="0.25">
      <c r="A589" s="16" t="s">
        <v>11672</v>
      </c>
      <c r="B589" s="16" t="s">
        <v>50754</v>
      </c>
      <c r="C589" s="16" t="s">
        <v>50755</v>
      </c>
      <c r="D589" s="16" t="s">
        <v>11671</v>
      </c>
      <c r="E589" s="17">
        <v>6.48252611006673</v>
      </c>
      <c r="F589" s="17">
        <v>4.2012222689219699E-3</v>
      </c>
      <c r="G589" s="17">
        <v>0.30459427298830316</v>
      </c>
      <c r="H589" s="17">
        <v>0.69877477526869114</v>
      </c>
      <c r="I589" s="16" t="s">
        <v>48567</v>
      </c>
    </row>
    <row r="590" spans="1:9" x14ac:dyDescent="0.25">
      <c r="A590" s="16" t="s">
        <v>36587</v>
      </c>
      <c r="B590" s="16" t="s">
        <v>49362</v>
      </c>
      <c r="C590" s="16" t="s">
        <v>49363</v>
      </c>
      <c r="D590" s="16" t="s">
        <v>36586</v>
      </c>
      <c r="E590" s="17">
        <v>-1.08693712486765</v>
      </c>
      <c r="F590" s="17">
        <v>1.9959342582534798E-3</v>
      </c>
      <c r="G590" s="17">
        <v>-0.22948882626420414</v>
      </c>
      <c r="H590" s="17">
        <v>0.70004243871524341</v>
      </c>
      <c r="I590" s="16" t="s">
        <v>48564</v>
      </c>
    </row>
    <row r="591" spans="1:9" x14ac:dyDescent="0.25">
      <c r="A591" s="16" t="s">
        <v>898</v>
      </c>
      <c r="B591" s="16" t="s">
        <v>50756</v>
      </c>
      <c r="C591" s="16" t="s">
        <v>49197</v>
      </c>
      <c r="D591" s="16" t="s">
        <v>899</v>
      </c>
      <c r="E591" s="17">
        <v>2.7460790093446699</v>
      </c>
      <c r="F591" s="17">
        <v>2.8263520320629201E-2</v>
      </c>
      <c r="G591" s="17">
        <v>0.4684080335518897</v>
      </c>
      <c r="H591" s="17">
        <v>0.70185616952395347</v>
      </c>
      <c r="I591" s="16" t="s">
        <v>48567</v>
      </c>
    </row>
    <row r="592" spans="1:9" x14ac:dyDescent="0.25">
      <c r="A592" s="16" t="s">
        <v>49307</v>
      </c>
      <c r="B592" s="16" t="s">
        <v>49308</v>
      </c>
      <c r="C592" s="16" t="s">
        <v>49309</v>
      </c>
      <c r="D592" s="16" t="s">
        <v>27346</v>
      </c>
      <c r="E592" s="17">
        <v>1.72976878762064</v>
      </c>
      <c r="F592" s="17">
        <v>5.1060378370971797E-3</v>
      </c>
      <c r="G592" s="17">
        <v>0.20669548479852731</v>
      </c>
      <c r="H592" s="17">
        <v>0.70527852721579032</v>
      </c>
      <c r="I592" s="16" t="s">
        <v>48567</v>
      </c>
    </row>
    <row r="593" spans="1:9" x14ac:dyDescent="0.25">
      <c r="A593" s="16" t="s">
        <v>22041</v>
      </c>
      <c r="B593" s="16" t="s">
        <v>50757</v>
      </c>
      <c r="C593" s="16" t="s">
        <v>50709</v>
      </c>
      <c r="D593" s="16" t="s">
        <v>22040</v>
      </c>
      <c r="E593" s="17">
        <v>1.9650730501017899</v>
      </c>
      <c r="F593" s="17">
        <v>4.4098698675855398E-2</v>
      </c>
      <c r="G593" s="17">
        <v>0.45633086806573864</v>
      </c>
      <c r="H593" s="17">
        <v>0.7126909193155021</v>
      </c>
      <c r="I593" s="16" t="s">
        <v>48567</v>
      </c>
    </row>
    <row r="594" spans="1:9" x14ac:dyDescent="0.25">
      <c r="A594" s="16" t="s">
        <v>50758</v>
      </c>
      <c r="B594" s="16" t="s">
        <v>50759</v>
      </c>
      <c r="C594" s="16" t="s">
        <v>49020</v>
      </c>
      <c r="D594" s="16" t="s">
        <v>15697</v>
      </c>
      <c r="E594" s="17">
        <v>1.25128195844521</v>
      </c>
      <c r="F594" s="17">
        <v>3.76554511984395E-2</v>
      </c>
      <c r="G594" s="17">
        <v>0.59579789616239698</v>
      </c>
      <c r="H594" s="17">
        <v>0.71368162056109774</v>
      </c>
      <c r="I594" s="16" t="s">
        <v>48567</v>
      </c>
    </row>
    <row r="595" spans="1:9" x14ac:dyDescent="0.25">
      <c r="A595" s="16" t="s">
        <v>30334</v>
      </c>
      <c r="B595" s="16" t="s">
        <v>50760</v>
      </c>
      <c r="C595" s="16" t="s">
        <v>48620</v>
      </c>
      <c r="D595" s="16" t="s">
        <v>30333</v>
      </c>
      <c r="E595" s="17">
        <v>2.3022877719052799</v>
      </c>
      <c r="F595" s="17">
        <v>1.5661713132181201E-2</v>
      </c>
      <c r="G595" s="17">
        <v>0.2127851787365628</v>
      </c>
      <c r="H595" s="17">
        <v>0.71958062893155417</v>
      </c>
      <c r="I595" s="16" t="s">
        <v>48567</v>
      </c>
    </row>
    <row r="596" spans="1:9" x14ac:dyDescent="0.25">
      <c r="A596" s="16" t="s">
        <v>18041</v>
      </c>
      <c r="B596" s="16" t="s">
        <v>50761</v>
      </c>
      <c r="C596" s="16" t="s">
        <v>48779</v>
      </c>
      <c r="D596" s="16" t="s">
        <v>18040</v>
      </c>
      <c r="E596" s="17">
        <v>5.84499761544126</v>
      </c>
      <c r="F596" s="17">
        <v>2.4073044040301299E-2</v>
      </c>
      <c r="G596" s="17">
        <v>0.26425939958972483</v>
      </c>
      <c r="H596" s="17">
        <v>0.72066560802209523</v>
      </c>
      <c r="I596" s="16" t="s">
        <v>48567</v>
      </c>
    </row>
    <row r="597" spans="1:9" x14ac:dyDescent="0.25">
      <c r="A597" s="16" t="s">
        <v>15263</v>
      </c>
      <c r="B597" s="16" t="s">
        <v>50762</v>
      </c>
      <c r="C597" s="16" t="s">
        <v>50097</v>
      </c>
      <c r="D597" s="16" t="s">
        <v>15265</v>
      </c>
      <c r="E597" s="17">
        <v>3.9171017605405498</v>
      </c>
      <c r="F597" s="17">
        <v>3.58609231717848E-4</v>
      </c>
      <c r="G597" s="17">
        <v>0.22620601915970462</v>
      </c>
      <c r="H597" s="17">
        <v>0.72423324648302922</v>
      </c>
      <c r="I597" s="16" t="s">
        <v>48567</v>
      </c>
    </row>
    <row r="598" spans="1:9" x14ac:dyDescent="0.25">
      <c r="A598" s="16" t="s">
        <v>41873</v>
      </c>
      <c r="B598" s="16" t="s">
        <v>50763</v>
      </c>
      <c r="C598" s="16" t="s">
        <v>50764</v>
      </c>
      <c r="D598" s="16" t="s">
        <v>41872</v>
      </c>
      <c r="E598" s="17">
        <v>-1.40450123097724</v>
      </c>
      <c r="F598" s="17">
        <v>4.4138055456494699E-2</v>
      </c>
      <c r="G598" s="17">
        <v>-0.31169112619611095</v>
      </c>
      <c r="H598" s="17">
        <v>0.72694992960223559</v>
      </c>
      <c r="I598" s="16" t="s">
        <v>48564</v>
      </c>
    </row>
    <row r="599" spans="1:9" x14ac:dyDescent="0.25">
      <c r="A599" s="16" t="s">
        <v>17499</v>
      </c>
      <c r="B599" s="16" t="s">
        <v>49707</v>
      </c>
      <c r="C599" s="16" t="s">
        <v>49708</v>
      </c>
      <c r="D599" s="16" t="s">
        <v>17498</v>
      </c>
      <c r="E599" s="17">
        <v>1.43703333434048</v>
      </c>
      <c r="F599" s="17">
        <v>4.85092026408818E-2</v>
      </c>
      <c r="G599" s="17">
        <v>0.42111362495286786</v>
      </c>
      <c r="H599" s="17">
        <v>0.72955429137548677</v>
      </c>
      <c r="I599" s="16" t="s">
        <v>48567</v>
      </c>
    </row>
    <row r="600" spans="1:9" x14ac:dyDescent="0.25">
      <c r="A600" s="16" t="s">
        <v>37779</v>
      </c>
      <c r="B600" s="16" t="s">
        <v>50765</v>
      </c>
      <c r="C600" s="16" t="s">
        <v>50766</v>
      </c>
      <c r="D600" s="16" t="s">
        <v>37778</v>
      </c>
      <c r="E600" s="17">
        <v>2.5343148232586299</v>
      </c>
      <c r="F600" s="17">
        <v>2.1492482254417699E-2</v>
      </c>
      <c r="G600" s="17">
        <v>0.41125186746977033</v>
      </c>
      <c r="H600" s="17">
        <v>0.72959977760073524</v>
      </c>
      <c r="I600" s="16" t="s">
        <v>48567</v>
      </c>
    </row>
    <row r="601" spans="1:9" x14ac:dyDescent="0.25">
      <c r="A601" s="16" t="s">
        <v>44533</v>
      </c>
      <c r="B601" s="16" t="s">
        <v>50767</v>
      </c>
      <c r="C601" s="16" t="s">
        <v>49981</v>
      </c>
      <c r="D601" s="16" t="s">
        <v>44535</v>
      </c>
      <c r="E601" s="17">
        <v>1.0763144854608599</v>
      </c>
      <c r="F601" s="17">
        <v>1.36375588536976E-2</v>
      </c>
      <c r="G601" s="17">
        <v>0.31502137589252949</v>
      </c>
      <c r="H601" s="17">
        <v>0.73144481953245422</v>
      </c>
      <c r="I601" s="16" t="s">
        <v>48567</v>
      </c>
    </row>
    <row r="602" spans="1:9" x14ac:dyDescent="0.25">
      <c r="A602" s="16" t="s">
        <v>45846</v>
      </c>
      <c r="B602" s="16" t="s">
        <v>50768</v>
      </c>
      <c r="C602" s="16" t="s">
        <v>48647</v>
      </c>
      <c r="D602" s="16" t="s">
        <v>45849</v>
      </c>
      <c r="E602" s="17">
        <v>5.5001424597280897</v>
      </c>
      <c r="F602" s="17">
        <v>4.7388445260247498E-2</v>
      </c>
      <c r="G602" s="17">
        <v>0.37040217420364518</v>
      </c>
      <c r="H602" s="17">
        <v>0.7357317213909158</v>
      </c>
      <c r="I602" s="16" t="s">
        <v>48567</v>
      </c>
    </row>
    <row r="603" spans="1:9" x14ac:dyDescent="0.25">
      <c r="A603" s="16" t="s">
        <v>30965</v>
      </c>
      <c r="B603" s="16" t="s">
        <v>50769</v>
      </c>
      <c r="C603" s="16" t="s">
        <v>49231</v>
      </c>
      <c r="D603" s="16" t="s">
        <v>30964</v>
      </c>
      <c r="E603" s="17">
        <v>1.1654061716700901</v>
      </c>
      <c r="F603" s="17">
        <v>3.8669759297950898E-3</v>
      </c>
      <c r="G603" s="17">
        <v>0.46031212037776587</v>
      </c>
      <c r="H603" s="17">
        <v>0.73742382701582287</v>
      </c>
      <c r="I603" s="16" t="s">
        <v>48567</v>
      </c>
    </row>
    <row r="604" spans="1:9" x14ac:dyDescent="0.25">
      <c r="A604" s="16" t="s">
        <v>30965</v>
      </c>
      <c r="B604" s="16" t="s">
        <v>50770</v>
      </c>
      <c r="C604" s="16" t="s">
        <v>49231</v>
      </c>
      <c r="D604" s="16" t="s">
        <v>30966</v>
      </c>
      <c r="E604" s="17">
        <v>1.1654061716700901</v>
      </c>
      <c r="F604" s="17">
        <v>3.8669759297950898E-3</v>
      </c>
      <c r="G604" s="17">
        <v>0.26221514811809987</v>
      </c>
      <c r="H604" s="17">
        <v>0.74042976913309844</v>
      </c>
      <c r="I604" s="16" t="s">
        <v>48567</v>
      </c>
    </row>
    <row r="605" spans="1:9" x14ac:dyDescent="0.25">
      <c r="A605" s="16" t="s">
        <v>50771</v>
      </c>
      <c r="B605" s="16" t="s">
        <v>50772</v>
      </c>
      <c r="C605" s="16" t="s">
        <v>50773</v>
      </c>
      <c r="D605" s="16" t="s">
        <v>28876</v>
      </c>
      <c r="E605" s="17">
        <v>-1.4993729494708301</v>
      </c>
      <c r="F605" s="17">
        <v>3.7775247325187902E-2</v>
      </c>
      <c r="G605" s="17">
        <v>-0.28536937495490561</v>
      </c>
      <c r="H605" s="17">
        <v>0.74321537520109993</v>
      </c>
      <c r="I605" s="16" t="s">
        <v>48564</v>
      </c>
    </row>
    <row r="606" spans="1:9" x14ac:dyDescent="0.25">
      <c r="A606" s="16" t="s">
        <v>34676</v>
      </c>
      <c r="B606" s="16" t="s">
        <v>50774</v>
      </c>
      <c r="C606" s="16" t="s">
        <v>50599</v>
      </c>
      <c r="D606" s="16" t="s">
        <v>34675</v>
      </c>
      <c r="E606" s="17">
        <v>3.6993363465577298</v>
      </c>
      <c r="F606" s="17">
        <v>1.0117711668031701E-2</v>
      </c>
      <c r="G606" s="17">
        <v>0.21907523601563797</v>
      </c>
      <c r="H606" s="17">
        <v>0.74849797837211374</v>
      </c>
      <c r="I606" s="16" t="s">
        <v>48567</v>
      </c>
    </row>
    <row r="607" spans="1:9" x14ac:dyDescent="0.25">
      <c r="A607" s="16" t="s">
        <v>31037</v>
      </c>
      <c r="B607" s="16" t="s">
        <v>49899</v>
      </c>
      <c r="C607" s="16" t="s">
        <v>49571</v>
      </c>
      <c r="D607" s="16" t="s">
        <v>31039</v>
      </c>
      <c r="E607" s="17">
        <v>3.1589051869958999</v>
      </c>
      <c r="F607" s="17">
        <v>5.9728219447947497E-10</v>
      </c>
      <c r="G607" s="17">
        <v>0.81608441655499964</v>
      </c>
      <c r="H607" s="17">
        <v>0.74905108681010624</v>
      </c>
      <c r="I607" s="16" t="s">
        <v>48567</v>
      </c>
    </row>
    <row r="608" spans="1:9" x14ac:dyDescent="0.25">
      <c r="A608" s="16" t="s">
        <v>19580</v>
      </c>
      <c r="B608" s="16" t="s">
        <v>50775</v>
      </c>
      <c r="C608" s="16" t="s">
        <v>50373</v>
      </c>
      <c r="D608" s="16" t="s">
        <v>19583</v>
      </c>
      <c r="E608" s="17">
        <v>2.6173523145147599</v>
      </c>
      <c r="F608" s="17">
        <v>7.7112649059173306E-8</v>
      </c>
      <c r="G608" s="17">
        <v>0.4104526300719285</v>
      </c>
      <c r="H608" s="17">
        <v>0.75776303896277908</v>
      </c>
      <c r="I608" s="16" t="s">
        <v>48567</v>
      </c>
    </row>
    <row r="609" spans="1:9" x14ac:dyDescent="0.25">
      <c r="A609" s="16" t="s">
        <v>50776</v>
      </c>
      <c r="B609" s="16" t="s">
        <v>50777</v>
      </c>
      <c r="C609" s="16" t="s">
        <v>50778</v>
      </c>
      <c r="D609" s="16" t="s">
        <v>18796</v>
      </c>
      <c r="E609" s="17">
        <v>-1.4944343349075599</v>
      </c>
      <c r="F609" s="17">
        <v>4.6929819812555401E-3</v>
      </c>
      <c r="G609" s="17">
        <v>-0.2088960495044592</v>
      </c>
      <c r="H609" s="17">
        <v>0.75975196216122931</v>
      </c>
      <c r="I609" s="16" t="s">
        <v>48564</v>
      </c>
    </row>
    <row r="610" spans="1:9" x14ac:dyDescent="0.25">
      <c r="A610" s="16" t="s">
        <v>535</v>
      </c>
      <c r="B610" s="16" t="s">
        <v>50006</v>
      </c>
      <c r="C610" s="16" t="s">
        <v>49090</v>
      </c>
      <c r="D610" s="16" t="s">
        <v>534</v>
      </c>
      <c r="E610" s="17">
        <v>4.7799625662312701</v>
      </c>
      <c r="F610" s="17">
        <v>2.2214806512696899E-2</v>
      </c>
      <c r="G610" s="17">
        <v>0.12557028642424325</v>
      </c>
      <c r="H610" s="17">
        <v>0.77357573325128981</v>
      </c>
      <c r="I610" s="16" t="s">
        <v>48567</v>
      </c>
    </row>
    <row r="611" spans="1:9" x14ac:dyDescent="0.25">
      <c r="A611" s="16" t="s">
        <v>535</v>
      </c>
      <c r="B611" s="16" t="s">
        <v>50006</v>
      </c>
      <c r="C611" s="16" t="s">
        <v>49090</v>
      </c>
      <c r="D611" s="16" t="s">
        <v>534</v>
      </c>
      <c r="E611" s="17">
        <v>4.7799625662312701</v>
      </c>
      <c r="F611" s="17">
        <v>2.2214806512696899E-2</v>
      </c>
      <c r="G611" s="17">
        <v>0.12557028642424325</v>
      </c>
      <c r="H611" s="17">
        <v>0.77357573325128981</v>
      </c>
      <c r="I611" s="16" t="s">
        <v>48567</v>
      </c>
    </row>
    <row r="612" spans="1:9" x14ac:dyDescent="0.25">
      <c r="A612" s="16" t="s">
        <v>41983</v>
      </c>
      <c r="B612" s="16" t="s">
        <v>50779</v>
      </c>
      <c r="C612" s="16" t="s">
        <v>50705</v>
      </c>
      <c r="D612" s="16" t="s">
        <v>41984</v>
      </c>
      <c r="E612" s="17">
        <v>1.8188138984764901</v>
      </c>
      <c r="F612" s="17">
        <v>4.8365294293492601E-2</v>
      </c>
      <c r="G612" s="17">
        <v>0.67019159039496079</v>
      </c>
      <c r="H612" s="17">
        <v>0.78412909830079502</v>
      </c>
      <c r="I612" s="16" t="s">
        <v>48567</v>
      </c>
    </row>
    <row r="613" spans="1:9" x14ac:dyDescent="0.25">
      <c r="A613" s="16" t="s">
        <v>10386</v>
      </c>
      <c r="B613" s="16" t="s">
        <v>50780</v>
      </c>
      <c r="C613" s="16" t="s">
        <v>50781</v>
      </c>
      <c r="D613" s="16" t="s">
        <v>10385</v>
      </c>
      <c r="E613" s="17">
        <v>2.4183968079184099</v>
      </c>
      <c r="F613" s="17">
        <v>2.2574301857751999E-2</v>
      </c>
      <c r="G613" s="17">
        <v>0.19732457057697314</v>
      </c>
      <c r="H613" s="17">
        <v>0.78533235515447697</v>
      </c>
      <c r="I613" s="16" t="s">
        <v>48567</v>
      </c>
    </row>
    <row r="614" spans="1:9" x14ac:dyDescent="0.25">
      <c r="A614" s="16" t="s">
        <v>13346</v>
      </c>
      <c r="B614" s="16" t="s">
        <v>50782</v>
      </c>
      <c r="C614" s="16" t="s">
        <v>50585</v>
      </c>
      <c r="D614" s="16" t="s">
        <v>13345</v>
      </c>
      <c r="E614" s="17">
        <v>5.4745339919079301</v>
      </c>
      <c r="F614" s="17">
        <v>1.6841904260159101E-4</v>
      </c>
      <c r="G614" s="17">
        <v>0.24369460944481261</v>
      </c>
      <c r="H614" s="17">
        <v>0.78687884501215888</v>
      </c>
      <c r="I614" s="16" t="s">
        <v>48567</v>
      </c>
    </row>
    <row r="615" spans="1:9" x14ac:dyDescent="0.25">
      <c r="A615" s="16" t="s">
        <v>30341</v>
      </c>
      <c r="B615" s="16" t="s">
        <v>49893</v>
      </c>
      <c r="C615" s="16" t="s">
        <v>49541</v>
      </c>
      <c r="D615" s="16" t="s">
        <v>30344</v>
      </c>
      <c r="E615" s="17">
        <v>1.59072378418798</v>
      </c>
      <c r="F615" s="17">
        <v>1.2442025288781899E-5</v>
      </c>
      <c r="G615" s="17">
        <v>0.19818603771654081</v>
      </c>
      <c r="H615" s="17">
        <v>0.79287427833249324</v>
      </c>
      <c r="I615" s="16" t="s">
        <v>48567</v>
      </c>
    </row>
    <row r="616" spans="1:9" x14ac:dyDescent="0.25">
      <c r="A616" s="16" t="s">
        <v>5306</v>
      </c>
      <c r="B616" s="16" t="s">
        <v>49337</v>
      </c>
      <c r="C616" s="16" t="s">
        <v>49338</v>
      </c>
      <c r="D616" s="16" t="s">
        <v>5305</v>
      </c>
      <c r="E616" s="17">
        <v>8.4485259848529104</v>
      </c>
      <c r="F616" s="17">
        <v>3.5228428261727701E-2</v>
      </c>
      <c r="G616" s="17">
        <v>0.42504332423518315</v>
      </c>
      <c r="H616" s="17">
        <v>0.79617710696137223</v>
      </c>
      <c r="I616" s="16" t="s">
        <v>48567</v>
      </c>
    </row>
    <row r="617" spans="1:9" x14ac:dyDescent="0.25">
      <c r="A617" s="16" t="s">
        <v>37792</v>
      </c>
      <c r="B617" s="16" t="s">
        <v>50783</v>
      </c>
      <c r="C617" s="16" t="s">
        <v>49218</v>
      </c>
      <c r="D617" s="16" t="s">
        <v>37789</v>
      </c>
      <c r="E617" s="17">
        <v>9.0477183781122701</v>
      </c>
      <c r="F617" s="17">
        <v>1.31576409451315E-4</v>
      </c>
      <c r="G617" s="17">
        <v>0.21394178545089668</v>
      </c>
      <c r="H617" s="17">
        <v>0.79648419659585534</v>
      </c>
      <c r="I617" s="16" t="s">
        <v>48567</v>
      </c>
    </row>
    <row r="618" spans="1:9" x14ac:dyDescent="0.25">
      <c r="A618" s="16" t="s">
        <v>25708</v>
      </c>
      <c r="B618" s="16" t="s">
        <v>49778</v>
      </c>
      <c r="C618" s="16" t="s">
        <v>49779</v>
      </c>
      <c r="D618" s="16" t="s">
        <v>25709</v>
      </c>
      <c r="E618" s="17">
        <v>5.2963171138701997</v>
      </c>
      <c r="F618" s="17">
        <v>3.9419203174647398E-5</v>
      </c>
      <c r="G618" s="17">
        <v>0.34563269107711897</v>
      </c>
      <c r="H618" s="17">
        <v>0.79743140119139966</v>
      </c>
      <c r="I618" s="16" t="s">
        <v>48567</v>
      </c>
    </row>
    <row r="619" spans="1:9" x14ac:dyDescent="0.25">
      <c r="A619" s="16" t="s">
        <v>4229</v>
      </c>
      <c r="B619" s="16" t="s">
        <v>50784</v>
      </c>
      <c r="C619" s="16" t="s">
        <v>50254</v>
      </c>
      <c r="D619" s="16" t="s">
        <v>4228</v>
      </c>
      <c r="E619" s="17">
        <v>2.0137238602148999</v>
      </c>
      <c r="F619" s="17">
        <v>9.8365598945840509E-3</v>
      </c>
      <c r="G619" s="17">
        <v>0.25886026677770912</v>
      </c>
      <c r="H619" s="17">
        <v>0.80165248989918569</v>
      </c>
      <c r="I619" s="16" t="s">
        <v>48567</v>
      </c>
    </row>
    <row r="620" spans="1:9" x14ac:dyDescent="0.25">
      <c r="A620" s="16" t="s">
        <v>19784</v>
      </c>
      <c r="B620" s="16" t="s">
        <v>50785</v>
      </c>
      <c r="C620" s="16" t="s">
        <v>50786</v>
      </c>
      <c r="D620" s="16" t="s">
        <v>19783</v>
      </c>
      <c r="E620" s="17">
        <v>1.2348784661066301</v>
      </c>
      <c r="F620" s="17">
        <v>1.8557211606122101E-2</v>
      </c>
      <c r="G620" s="17">
        <v>0.22555245113829039</v>
      </c>
      <c r="H620" s="17">
        <v>0.80325694723865837</v>
      </c>
      <c r="I620" s="16" t="s">
        <v>48567</v>
      </c>
    </row>
    <row r="621" spans="1:9" x14ac:dyDescent="0.25">
      <c r="A621" s="16" t="s">
        <v>45846</v>
      </c>
      <c r="B621" s="16" t="s">
        <v>50787</v>
      </c>
      <c r="C621" s="16" t="s">
        <v>48647</v>
      </c>
      <c r="D621" s="16" t="s">
        <v>45848</v>
      </c>
      <c r="E621" s="17">
        <v>5.5001424597280897</v>
      </c>
      <c r="F621" s="17">
        <v>4.7388445260247498E-2</v>
      </c>
      <c r="G621" s="17">
        <v>0.12914267176587324</v>
      </c>
      <c r="H621" s="17">
        <v>0.805197447166768</v>
      </c>
      <c r="I621" s="16" t="s">
        <v>48567</v>
      </c>
    </row>
    <row r="622" spans="1:9" x14ac:dyDescent="0.25">
      <c r="A622" s="16" t="s">
        <v>50788</v>
      </c>
      <c r="B622" s="16" t="s">
        <v>50789</v>
      </c>
      <c r="C622" s="16" t="s">
        <v>50790</v>
      </c>
      <c r="D622" s="16" t="s">
        <v>22338</v>
      </c>
      <c r="E622" s="17">
        <v>5.5381842401930701</v>
      </c>
      <c r="F622" s="17">
        <v>7.7218693686864504E-3</v>
      </c>
      <c r="G622" s="17">
        <v>0.34965032892273457</v>
      </c>
      <c r="H622" s="17">
        <v>0.80726346386626757</v>
      </c>
      <c r="I622" s="16" t="s">
        <v>48567</v>
      </c>
    </row>
    <row r="623" spans="1:9" x14ac:dyDescent="0.25">
      <c r="A623" s="16" t="s">
        <v>48618</v>
      </c>
      <c r="B623" s="16" t="s">
        <v>48619</v>
      </c>
      <c r="C623" s="16" t="s">
        <v>48620</v>
      </c>
      <c r="D623" s="16" t="s">
        <v>18250</v>
      </c>
      <c r="E623" s="17">
        <v>3.92516398886483</v>
      </c>
      <c r="F623" s="17">
        <v>1.62221953141679E-3</v>
      </c>
      <c r="G623" s="17">
        <v>0.17473052415030355</v>
      </c>
      <c r="H623" s="17">
        <v>0.99999999999999978</v>
      </c>
      <c r="I623" s="16" t="s">
        <v>48567</v>
      </c>
    </row>
    <row r="624" spans="1:9" x14ac:dyDescent="0.25">
      <c r="A624" s="16" t="s">
        <v>19001</v>
      </c>
      <c r="B624" s="16" t="s">
        <v>50791</v>
      </c>
      <c r="C624" s="16" t="s">
        <v>50119</v>
      </c>
      <c r="D624" s="16" t="s">
        <v>19000</v>
      </c>
      <c r="E624" s="17">
        <v>-1.31330471122563</v>
      </c>
      <c r="F624" s="17">
        <v>4.0331464103796802E-2</v>
      </c>
      <c r="G624" s="17">
        <v>-7.3765266187202153E-2</v>
      </c>
      <c r="H624" s="17">
        <v>0.95157152591376248</v>
      </c>
      <c r="I624" s="16" t="s">
        <v>48564</v>
      </c>
    </row>
    <row r="625" spans="1:9" x14ac:dyDescent="0.25">
      <c r="A625" s="16" t="s">
        <v>19409</v>
      </c>
      <c r="B625" s="16" t="s">
        <v>49840</v>
      </c>
      <c r="C625" s="16" t="s">
        <v>49342</v>
      </c>
      <c r="D625" s="16" t="s">
        <v>19408</v>
      </c>
      <c r="E625" s="17">
        <v>1.3833333775159999</v>
      </c>
      <c r="F625" s="17">
        <v>5.6275313311399404E-4</v>
      </c>
      <c r="G625" s="17">
        <v>0.1936847362003345</v>
      </c>
      <c r="H625" s="17">
        <v>0.81160652871283812</v>
      </c>
      <c r="I625" s="16" t="s">
        <v>48567</v>
      </c>
    </row>
    <row r="626" spans="1:9" x14ac:dyDescent="0.25">
      <c r="A626" s="16" t="s">
        <v>19409</v>
      </c>
      <c r="B626" s="16" t="s">
        <v>49415</v>
      </c>
      <c r="C626" s="16" t="s">
        <v>49342</v>
      </c>
      <c r="D626" s="16" t="s">
        <v>19410</v>
      </c>
      <c r="E626" s="17">
        <v>1.3833333775159999</v>
      </c>
      <c r="F626" s="17">
        <v>5.6275313311399404E-4</v>
      </c>
      <c r="G626" s="17">
        <v>3.130469126733728E-2</v>
      </c>
      <c r="H626" s="17">
        <v>1</v>
      </c>
      <c r="I626" s="16" t="s">
        <v>48567</v>
      </c>
    </row>
    <row r="627" spans="1:9" x14ac:dyDescent="0.25">
      <c r="A627" s="16" t="s">
        <v>19580</v>
      </c>
      <c r="B627" s="16" t="s">
        <v>50792</v>
      </c>
      <c r="C627" s="16" t="s">
        <v>50373</v>
      </c>
      <c r="D627" s="16" t="s">
        <v>19581</v>
      </c>
      <c r="E627" s="17">
        <v>2.6173523145147599</v>
      </c>
      <c r="F627" s="17">
        <v>7.7112649059173306E-8</v>
      </c>
      <c r="G627" s="17">
        <v>0.13283427986708016</v>
      </c>
      <c r="H627" s="17">
        <v>0.84795781646210422</v>
      </c>
      <c r="I627" s="16" t="s">
        <v>48567</v>
      </c>
    </row>
    <row r="628" spans="1:9" x14ac:dyDescent="0.25">
      <c r="A628" s="16" t="s">
        <v>19916</v>
      </c>
      <c r="B628" s="16" t="s">
        <v>50793</v>
      </c>
      <c r="C628" s="16" t="s">
        <v>50794</v>
      </c>
      <c r="D628" s="16" t="s">
        <v>19915</v>
      </c>
      <c r="E628" s="17">
        <v>-1.1008118674696601</v>
      </c>
      <c r="F628" s="17">
        <v>3.3049657858952503E-2</v>
      </c>
      <c r="G628" s="17">
        <v>-6.3617351036118749E-2</v>
      </c>
      <c r="H628" s="17">
        <v>1</v>
      </c>
      <c r="I628" s="16" t="s">
        <v>48564</v>
      </c>
    </row>
    <row r="629" spans="1:9" x14ac:dyDescent="0.25">
      <c r="A629" s="16" t="s">
        <v>19916</v>
      </c>
      <c r="B629" s="16" t="s">
        <v>50793</v>
      </c>
      <c r="C629" s="16" t="s">
        <v>50794</v>
      </c>
      <c r="D629" s="16" t="s">
        <v>19915</v>
      </c>
      <c r="E629" s="17">
        <v>-1.1008118674696601</v>
      </c>
      <c r="F629" s="17">
        <v>3.3049657858952503E-2</v>
      </c>
      <c r="G629" s="17">
        <v>-6.3617351036118749E-2</v>
      </c>
      <c r="H629" s="17">
        <v>1</v>
      </c>
      <c r="I629" s="16" t="s">
        <v>48564</v>
      </c>
    </row>
    <row r="630" spans="1:9" x14ac:dyDescent="0.25">
      <c r="A630" s="16" t="s">
        <v>50795</v>
      </c>
      <c r="B630" s="16" t="s">
        <v>50796</v>
      </c>
      <c r="C630" s="16" t="s">
        <v>49039</v>
      </c>
      <c r="D630" s="16" t="s">
        <v>20523</v>
      </c>
      <c r="E630" s="17">
        <v>1.1993080456193601</v>
      </c>
      <c r="F630" s="17">
        <v>4.03093657459314E-2</v>
      </c>
      <c r="G630" s="17">
        <v>2.4045798733109112E-2</v>
      </c>
      <c r="H630" s="17">
        <v>0.91959845733441614</v>
      </c>
      <c r="I630" s="16" t="s">
        <v>48567</v>
      </c>
    </row>
    <row r="631" spans="1:9" x14ac:dyDescent="0.25">
      <c r="A631" s="16" t="s">
        <v>20692</v>
      </c>
      <c r="B631" s="16" t="s">
        <v>50797</v>
      </c>
      <c r="C631" s="16" t="s">
        <v>50798</v>
      </c>
      <c r="D631" s="16" t="s">
        <v>20691</v>
      </c>
      <c r="E631" s="17">
        <v>6.2387428553760298</v>
      </c>
      <c r="F631" s="17">
        <v>1.29750858627298E-2</v>
      </c>
      <c r="G631" s="17">
        <v>0.26693291060840713</v>
      </c>
      <c r="H631" s="17">
        <v>0.8476687480271673</v>
      </c>
      <c r="I631" s="16" t="s">
        <v>48567</v>
      </c>
    </row>
    <row r="632" spans="1:9" x14ac:dyDescent="0.25">
      <c r="A632" s="16" t="s">
        <v>50799</v>
      </c>
      <c r="B632" s="16" t="s">
        <v>50800</v>
      </c>
      <c r="C632" s="16" t="s">
        <v>49420</v>
      </c>
      <c r="D632" s="16" t="s">
        <v>20741</v>
      </c>
      <c r="E632" s="17">
        <v>5.0499797227704599</v>
      </c>
      <c r="F632" s="17">
        <v>1.3133214251152701E-5</v>
      </c>
      <c r="G632" s="17">
        <v>2.4803799156843418E-2</v>
      </c>
      <c r="H632" s="17">
        <v>1</v>
      </c>
      <c r="I632" s="16" t="s">
        <v>48567</v>
      </c>
    </row>
    <row r="633" spans="1:9" x14ac:dyDescent="0.25">
      <c r="A633" s="16" t="s">
        <v>20777</v>
      </c>
      <c r="B633" s="16" t="s">
        <v>50801</v>
      </c>
      <c r="C633" s="16" t="s">
        <v>50802</v>
      </c>
      <c r="D633" s="16" t="s">
        <v>20776</v>
      </c>
      <c r="E633" s="17">
        <v>7.8683866124597799</v>
      </c>
      <c r="F633" s="17">
        <v>1.4881376136143101E-4</v>
      </c>
      <c r="G633" s="17">
        <v>0.11976979031400632</v>
      </c>
      <c r="H633" s="17">
        <v>0.81154993899751993</v>
      </c>
      <c r="I633" s="16" t="s">
        <v>48567</v>
      </c>
    </row>
    <row r="634" spans="1:9" x14ac:dyDescent="0.25">
      <c r="A634" s="16" t="s">
        <v>21007</v>
      </c>
      <c r="B634" s="16" t="s">
        <v>50803</v>
      </c>
      <c r="C634" s="16" t="s">
        <v>50383</v>
      </c>
      <c r="D634" s="16" t="s">
        <v>21009</v>
      </c>
      <c r="E634" s="17">
        <v>-3.8094512192502799</v>
      </c>
      <c r="F634" s="17">
        <v>1.0021950408200199E-2</v>
      </c>
      <c r="G634" s="17">
        <v>-0.13369965433114994</v>
      </c>
      <c r="H634" s="17">
        <v>0.88941150167987593</v>
      </c>
      <c r="I634" s="16" t="s">
        <v>48564</v>
      </c>
    </row>
    <row r="635" spans="1:9" x14ac:dyDescent="0.25">
      <c r="A635" s="16" t="s">
        <v>49711</v>
      </c>
      <c r="B635" s="16" t="s">
        <v>49712</v>
      </c>
      <c r="C635" s="16" t="s">
        <v>49713</v>
      </c>
      <c r="D635" s="16" t="s">
        <v>22049</v>
      </c>
      <c r="E635" s="17">
        <v>2.32124439839352</v>
      </c>
      <c r="F635" s="17">
        <v>5.1856486544636501E-3</v>
      </c>
      <c r="G635" s="17">
        <v>0.47852506698469754</v>
      </c>
      <c r="H635" s="17">
        <v>0.86460424019143955</v>
      </c>
      <c r="I635" s="16" t="s">
        <v>48567</v>
      </c>
    </row>
    <row r="636" spans="1:9" x14ac:dyDescent="0.25">
      <c r="A636" s="16" t="s">
        <v>50804</v>
      </c>
      <c r="B636" s="16" t="s">
        <v>50805</v>
      </c>
      <c r="C636" s="16" t="s">
        <v>49229</v>
      </c>
      <c r="D636" s="16" t="s">
        <v>22510</v>
      </c>
      <c r="E636" s="17">
        <v>1.75946996083969</v>
      </c>
      <c r="F636" s="17">
        <v>2.9547750382295401E-2</v>
      </c>
      <c r="G636" s="17">
        <v>0.45860524636031319</v>
      </c>
      <c r="H636" s="17">
        <v>0.82350249315343027</v>
      </c>
      <c r="I636" s="16" t="s">
        <v>48567</v>
      </c>
    </row>
    <row r="637" spans="1:9" x14ac:dyDescent="0.25">
      <c r="A637" s="16" t="s">
        <v>23499</v>
      </c>
      <c r="B637" s="16" t="s">
        <v>50806</v>
      </c>
      <c r="C637" s="16" t="s">
        <v>50807</v>
      </c>
      <c r="D637" s="16" t="s">
        <v>23500</v>
      </c>
      <c r="E637" s="17">
        <v>4.9005194541560702</v>
      </c>
      <c r="F637" s="17">
        <v>1.7820251086656001E-2</v>
      </c>
      <c r="G637" s="17">
        <v>0.14267297412046159</v>
      </c>
      <c r="H637" s="17">
        <v>0.99999999999998734</v>
      </c>
      <c r="I637" s="16" t="s">
        <v>48567</v>
      </c>
    </row>
    <row r="638" spans="1:9" x14ac:dyDescent="0.25">
      <c r="A638" s="16" t="s">
        <v>24300</v>
      </c>
      <c r="B638" s="16" t="s">
        <v>50808</v>
      </c>
      <c r="C638" s="16" t="s">
        <v>48779</v>
      </c>
      <c r="D638" s="16" t="s">
        <v>24299</v>
      </c>
      <c r="E638" s="17">
        <v>5.5435134613243102</v>
      </c>
      <c r="F638" s="17">
        <v>4.8566688744559701E-3</v>
      </c>
      <c r="G638" s="17">
        <v>8.9046999801025446E-3</v>
      </c>
      <c r="H638" s="17">
        <v>1</v>
      </c>
      <c r="I638" s="16" t="s">
        <v>48567</v>
      </c>
    </row>
    <row r="639" spans="1:9" x14ac:dyDescent="0.25">
      <c r="A639" s="16" t="s">
        <v>25493</v>
      </c>
      <c r="B639" s="16" t="s">
        <v>50809</v>
      </c>
      <c r="C639" s="16" t="s">
        <v>50810</v>
      </c>
      <c r="D639" s="16" t="s">
        <v>25492</v>
      </c>
      <c r="E639" s="17">
        <v>1.5157587753024599</v>
      </c>
      <c r="F639" s="17">
        <v>2.28931096258627E-2</v>
      </c>
      <c r="G639" s="17">
        <v>0.2805629531850159</v>
      </c>
      <c r="H639" s="17">
        <v>0.87564788076496336</v>
      </c>
      <c r="I639" s="16" t="s">
        <v>48567</v>
      </c>
    </row>
    <row r="640" spans="1:9" x14ac:dyDescent="0.25">
      <c r="A640" s="16" t="s">
        <v>25978</v>
      </c>
      <c r="B640" s="16" t="s">
        <v>50811</v>
      </c>
      <c r="C640" s="16" t="s">
        <v>50385</v>
      </c>
      <c r="D640" s="16" t="s">
        <v>25977</v>
      </c>
      <c r="E640" s="17">
        <v>-0.89989995785923205</v>
      </c>
      <c r="F640" s="17">
        <v>1.35376705948829E-2</v>
      </c>
      <c r="G640" s="17">
        <v>-4.0249394819656545E-2</v>
      </c>
      <c r="H640" s="17">
        <v>0.96157808559144631</v>
      </c>
      <c r="I640" s="16" t="s">
        <v>48564</v>
      </c>
    </row>
    <row r="641" spans="1:9" x14ac:dyDescent="0.25">
      <c r="A641" s="16" t="s">
        <v>28079</v>
      </c>
      <c r="B641" s="16" t="s">
        <v>50812</v>
      </c>
      <c r="C641" s="16" t="s">
        <v>50378</v>
      </c>
      <c r="D641" s="16" t="s">
        <v>28077</v>
      </c>
      <c r="E641" s="17">
        <v>2.0669894243511702</v>
      </c>
      <c r="F641" s="17">
        <v>9.6772497575401903E-4</v>
      </c>
      <c r="G641" s="17">
        <v>3.2766051377042124E-2</v>
      </c>
      <c r="H641" s="17">
        <v>1</v>
      </c>
      <c r="I641" s="16" t="s">
        <v>48567</v>
      </c>
    </row>
    <row r="642" spans="1:9" x14ac:dyDescent="0.25">
      <c r="A642" s="16" t="s">
        <v>29271</v>
      </c>
      <c r="B642" s="16" t="s">
        <v>50813</v>
      </c>
      <c r="C642" s="16" t="s">
        <v>48740</v>
      </c>
      <c r="D642" s="16" t="s">
        <v>29272</v>
      </c>
      <c r="E642" s="17">
        <v>1.97443084987122</v>
      </c>
      <c r="F642" s="17">
        <v>1.01928639562996E-2</v>
      </c>
      <c r="G642" s="17">
        <v>0.10255387169352756</v>
      </c>
      <c r="H642" s="17">
        <v>0.92094298432155353</v>
      </c>
      <c r="I642" s="16" t="s">
        <v>48567</v>
      </c>
    </row>
    <row r="643" spans="1:9" x14ac:dyDescent="0.25">
      <c r="A643" s="16" t="s">
        <v>29402</v>
      </c>
      <c r="B643" s="16" t="s">
        <v>50814</v>
      </c>
      <c r="C643" s="16" t="s">
        <v>50444</v>
      </c>
      <c r="D643" s="16" t="s">
        <v>29403</v>
      </c>
      <c r="E643" s="17">
        <v>4.7721316763530996</v>
      </c>
      <c r="F643" s="17">
        <v>1.0551244350434299E-4</v>
      </c>
      <c r="G643" s="17">
        <v>0.33185593403553165</v>
      </c>
      <c r="H643" s="17">
        <v>0.8182761808293354</v>
      </c>
      <c r="I643" s="16" t="s">
        <v>48567</v>
      </c>
    </row>
    <row r="644" spans="1:9" x14ac:dyDescent="0.25">
      <c r="A644" s="16" t="s">
        <v>32772</v>
      </c>
      <c r="B644" s="16" t="s">
        <v>50815</v>
      </c>
      <c r="C644" s="16" t="s">
        <v>50670</v>
      </c>
      <c r="D644" s="16" t="s">
        <v>32771</v>
      </c>
      <c r="E644" s="17">
        <v>2.9259470531963601</v>
      </c>
      <c r="F644" s="17">
        <v>1.8293714657886901E-5</v>
      </c>
      <c r="G644" s="17">
        <v>0.62239365818406833</v>
      </c>
      <c r="H644" s="17">
        <v>0.99999999999999956</v>
      </c>
      <c r="I644" s="16" t="s">
        <v>48567</v>
      </c>
    </row>
    <row r="645" spans="1:9" x14ac:dyDescent="0.25">
      <c r="A645" s="16" t="s">
        <v>33088</v>
      </c>
      <c r="B645" s="16" t="s">
        <v>49760</v>
      </c>
      <c r="C645" s="16" t="s">
        <v>49761</v>
      </c>
      <c r="D645" s="16" t="s">
        <v>33087</v>
      </c>
      <c r="E645" s="17">
        <v>3.2317776758261298</v>
      </c>
      <c r="F645" s="17">
        <v>2.2098504263409501E-3</v>
      </c>
      <c r="G645" s="17">
        <v>1.0893825418212938E-2</v>
      </c>
      <c r="H645" s="17">
        <v>0.99999999999999645</v>
      </c>
      <c r="I645" s="16" t="s">
        <v>48567</v>
      </c>
    </row>
    <row r="646" spans="1:9" x14ac:dyDescent="0.25">
      <c r="A646" s="16" t="s">
        <v>33809</v>
      </c>
      <c r="B646" s="16" t="s">
        <v>50816</v>
      </c>
      <c r="C646" s="16" t="s">
        <v>50817</v>
      </c>
      <c r="D646" s="16" t="s">
        <v>33808</v>
      </c>
      <c r="E646" s="17">
        <v>7.56636578218464</v>
      </c>
      <c r="F646" s="17">
        <v>1.88294747160059E-3</v>
      </c>
      <c r="G646" s="17">
        <v>0.13319375211994233</v>
      </c>
      <c r="H646" s="17">
        <v>1</v>
      </c>
      <c r="I646" s="16" t="s">
        <v>48567</v>
      </c>
    </row>
    <row r="647" spans="1:9" x14ac:dyDescent="0.25">
      <c r="A647" s="16" t="s">
        <v>50818</v>
      </c>
      <c r="B647" s="16" t="s">
        <v>50819</v>
      </c>
      <c r="C647" s="16" t="s">
        <v>50820</v>
      </c>
      <c r="D647" s="16" t="s">
        <v>34133</v>
      </c>
      <c r="E647" s="17">
        <v>4.2723886159625204</v>
      </c>
      <c r="F647" s="17">
        <v>4.6411087589139704E-3</v>
      </c>
      <c r="G647" s="17">
        <v>0.28153778930056811</v>
      </c>
      <c r="H647" s="17">
        <v>1</v>
      </c>
      <c r="I647" s="16" t="s">
        <v>48567</v>
      </c>
    </row>
    <row r="648" spans="1:9" x14ac:dyDescent="0.25">
      <c r="A648" s="16" t="s">
        <v>34859</v>
      </c>
      <c r="B648" s="16" t="s">
        <v>49715</v>
      </c>
      <c r="C648" s="16" t="s">
        <v>48966</v>
      </c>
      <c r="D648" s="16" t="s">
        <v>34858</v>
      </c>
      <c r="E648" s="17">
        <v>3.0816601158539298</v>
      </c>
      <c r="F648" s="17">
        <v>3.6330328398616599E-6</v>
      </c>
      <c r="G648" s="17">
        <v>1.6786763951823894E-2</v>
      </c>
      <c r="H648" s="17">
        <v>1</v>
      </c>
      <c r="I648" s="16" t="s">
        <v>48567</v>
      </c>
    </row>
    <row r="649" spans="1:9" x14ac:dyDescent="0.25">
      <c r="A649" s="16" t="s">
        <v>35126</v>
      </c>
      <c r="B649" s="16" t="s">
        <v>50821</v>
      </c>
      <c r="C649" s="16" t="s">
        <v>50822</v>
      </c>
      <c r="D649" s="16" t="s">
        <v>35125</v>
      </c>
      <c r="E649" s="17">
        <v>2.5978683650341101</v>
      </c>
      <c r="F649" s="17">
        <v>1.4540333800731799E-2</v>
      </c>
      <c r="G649" s="17">
        <v>0.3858969572774173</v>
      </c>
      <c r="H649" s="17">
        <v>0.81933333035040401</v>
      </c>
      <c r="I649" s="16" t="s">
        <v>48567</v>
      </c>
    </row>
    <row r="650" spans="1:9" x14ac:dyDescent="0.25">
      <c r="A650" s="16" t="s">
        <v>35434</v>
      </c>
      <c r="B650" s="16" t="s">
        <v>50823</v>
      </c>
      <c r="C650" s="16" t="s">
        <v>49278</v>
      </c>
      <c r="D650" s="16" t="s">
        <v>35433</v>
      </c>
      <c r="E650" s="17">
        <v>2.4164312441325899</v>
      </c>
      <c r="F650" s="17">
        <v>4.6073444778048298E-3</v>
      </c>
      <c r="G650" s="17">
        <v>1.4584513898593223E-3</v>
      </c>
      <c r="H650" s="17">
        <v>1</v>
      </c>
      <c r="I650" s="16" t="s">
        <v>48567</v>
      </c>
    </row>
    <row r="651" spans="1:9" x14ac:dyDescent="0.25">
      <c r="A651" s="16" t="s">
        <v>35752</v>
      </c>
      <c r="B651" s="16" t="s">
        <v>50824</v>
      </c>
      <c r="C651" s="16" t="s">
        <v>50825</v>
      </c>
      <c r="D651" s="16" t="s">
        <v>35751</v>
      </c>
      <c r="E651" s="17">
        <v>1.55500370159468</v>
      </c>
      <c r="F651" s="17">
        <v>6.8475587850016298E-3</v>
      </c>
      <c r="G651" s="17">
        <v>0.10507632492959335</v>
      </c>
      <c r="H651" s="17">
        <v>1</v>
      </c>
      <c r="I651" s="16" t="s">
        <v>48567</v>
      </c>
    </row>
    <row r="652" spans="1:9" x14ac:dyDescent="0.25">
      <c r="A652" s="16" t="s">
        <v>35752</v>
      </c>
      <c r="B652" s="16" t="s">
        <v>50824</v>
      </c>
      <c r="C652" s="16" t="s">
        <v>50825</v>
      </c>
      <c r="D652" s="16" t="s">
        <v>35751</v>
      </c>
      <c r="E652" s="17">
        <v>1.55500370159468</v>
      </c>
      <c r="F652" s="17">
        <v>6.8475587850016298E-3</v>
      </c>
      <c r="G652" s="17">
        <v>0.10507632492959335</v>
      </c>
      <c r="H652" s="17">
        <v>1</v>
      </c>
      <c r="I652" s="16" t="s">
        <v>48567</v>
      </c>
    </row>
    <row r="653" spans="1:9" x14ac:dyDescent="0.25">
      <c r="A653" s="16" t="s">
        <v>36469</v>
      </c>
      <c r="B653" s="16" t="s">
        <v>48906</v>
      </c>
      <c r="C653" s="16" t="s">
        <v>48818</v>
      </c>
      <c r="D653" s="16" t="s">
        <v>36468</v>
      </c>
      <c r="E653" s="17">
        <v>1.5204613452678899</v>
      </c>
      <c r="F653" s="17">
        <v>1.20261098869161E-2</v>
      </c>
      <c r="G653" s="17">
        <v>0.1261362118688433</v>
      </c>
      <c r="H653" s="17">
        <v>0.91179897660355524</v>
      </c>
      <c r="I653" s="16" t="s">
        <v>48567</v>
      </c>
    </row>
    <row r="654" spans="1:9" x14ac:dyDescent="0.25">
      <c r="A654" s="16" t="s">
        <v>37051</v>
      </c>
      <c r="B654" s="16" t="s">
        <v>50826</v>
      </c>
      <c r="C654" s="16" t="s">
        <v>50672</v>
      </c>
      <c r="D654" s="16" t="s">
        <v>37050</v>
      </c>
      <c r="E654" s="17">
        <v>1.02259560094457</v>
      </c>
      <c r="F654" s="17">
        <v>3.2691646318448703E-2</v>
      </c>
      <c r="G654" s="17">
        <v>1.9847220581998067E-2</v>
      </c>
      <c r="H654" s="17">
        <v>1</v>
      </c>
      <c r="I654" s="16" t="s">
        <v>48567</v>
      </c>
    </row>
    <row r="655" spans="1:9" x14ac:dyDescent="0.25">
      <c r="A655" s="16" t="s">
        <v>37368</v>
      </c>
      <c r="B655" s="16" t="s">
        <v>50827</v>
      </c>
      <c r="C655" s="16" t="s">
        <v>50828</v>
      </c>
      <c r="D655" s="16" t="s">
        <v>37367</v>
      </c>
      <c r="E655" s="17">
        <v>0.97235430569116599</v>
      </c>
      <c r="F655" s="17">
        <v>4.4138055456494699E-2</v>
      </c>
      <c r="G655" s="17">
        <v>4.3427444419198775E-2</v>
      </c>
      <c r="H655" s="17">
        <v>0.82988702490727762</v>
      </c>
      <c r="I655" s="16" t="s">
        <v>48567</v>
      </c>
    </row>
    <row r="656" spans="1:9" x14ac:dyDescent="0.25">
      <c r="A656" s="16" t="s">
        <v>50829</v>
      </c>
      <c r="B656" s="16" t="s">
        <v>50830</v>
      </c>
      <c r="C656" s="16" t="s">
        <v>48945</v>
      </c>
      <c r="D656" s="16" t="s">
        <v>37471</v>
      </c>
      <c r="E656" s="17">
        <v>1.6583650785905999</v>
      </c>
      <c r="F656" s="17">
        <v>3.95400124609203E-3</v>
      </c>
      <c r="G656" s="17">
        <v>1.8608233776242461E-2</v>
      </c>
      <c r="H656" s="17">
        <v>1</v>
      </c>
      <c r="I656" s="16" t="s">
        <v>48567</v>
      </c>
    </row>
    <row r="657" spans="1:9" x14ac:dyDescent="0.25">
      <c r="A657" s="16" t="s">
        <v>37945</v>
      </c>
      <c r="B657" s="16" t="s">
        <v>49944</v>
      </c>
      <c r="C657" s="16" t="s">
        <v>49050</v>
      </c>
      <c r="D657" s="16" t="s">
        <v>37943</v>
      </c>
      <c r="E657" s="17">
        <v>6.4785504332313204</v>
      </c>
      <c r="F657" s="17">
        <v>9.2382710676238902E-3</v>
      </c>
      <c r="G657" s="17">
        <v>0.13695128559309086</v>
      </c>
      <c r="H657" s="17">
        <v>1</v>
      </c>
      <c r="I657" s="16" t="s">
        <v>48567</v>
      </c>
    </row>
    <row r="658" spans="1:9" x14ac:dyDescent="0.25">
      <c r="A658" s="16" t="s">
        <v>49659</v>
      </c>
      <c r="B658" s="16" t="s">
        <v>49660</v>
      </c>
      <c r="C658" s="16" t="s">
        <v>49413</v>
      </c>
      <c r="D658" s="16" t="s">
        <v>38225</v>
      </c>
      <c r="E658" s="17">
        <v>5.6148994652664301</v>
      </c>
      <c r="F658" s="17">
        <v>4.6008113385231197E-2</v>
      </c>
      <c r="G658" s="17">
        <v>0.11021171294151727</v>
      </c>
      <c r="H658" s="17">
        <v>1</v>
      </c>
      <c r="I658" s="16" t="s">
        <v>48567</v>
      </c>
    </row>
    <row r="659" spans="1:9" x14ac:dyDescent="0.25">
      <c r="A659" s="16" t="s">
        <v>38437</v>
      </c>
      <c r="B659" s="16" t="s">
        <v>50831</v>
      </c>
      <c r="C659" s="16" t="s">
        <v>50722</v>
      </c>
      <c r="D659" s="16" t="s">
        <v>38436</v>
      </c>
      <c r="E659" s="17">
        <v>-2.7028538125327901</v>
      </c>
      <c r="F659" s="17">
        <v>1.19924064435999E-2</v>
      </c>
      <c r="G659" s="17">
        <v>-0.33711666608340107</v>
      </c>
      <c r="H659" s="17">
        <v>0.86194304733052074</v>
      </c>
      <c r="I659" s="16" t="s">
        <v>48564</v>
      </c>
    </row>
    <row r="660" spans="1:9" x14ac:dyDescent="0.25">
      <c r="A660" s="16" t="s">
        <v>50832</v>
      </c>
      <c r="B660" s="16" t="s">
        <v>50833</v>
      </c>
      <c r="C660" s="16" t="s">
        <v>50834</v>
      </c>
      <c r="D660" s="16" t="s">
        <v>38959</v>
      </c>
      <c r="E660" s="17">
        <v>1.94270829156337</v>
      </c>
      <c r="F660" s="17">
        <v>3.1719755222330497E-2</v>
      </c>
      <c r="G660" s="17">
        <v>0.33999727574071315</v>
      </c>
      <c r="H660" s="17">
        <v>0.85547708796698496</v>
      </c>
      <c r="I660" s="16" t="s">
        <v>48567</v>
      </c>
    </row>
    <row r="661" spans="1:9" x14ac:dyDescent="0.25">
      <c r="A661" s="16" t="s">
        <v>39568</v>
      </c>
      <c r="B661" s="16" t="s">
        <v>50835</v>
      </c>
      <c r="C661" s="16" t="s">
        <v>50836</v>
      </c>
      <c r="D661" s="16" t="s">
        <v>39567</v>
      </c>
      <c r="E661" s="17">
        <v>1.1896100682822599</v>
      </c>
      <c r="F661" s="17">
        <v>2.1094020354612601E-2</v>
      </c>
      <c r="G661" s="17">
        <v>0.15443352842386868</v>
      </c>
      <c r="H661" s="17">
        <v>0.81795054856099214</v>
      </c>
      <c r="I661" s="16" t="s">
        <v>48567</v>
      </c>
    </row>
    <row r="662" spans="1:9" x14ac:dyDescent="0.25">
      <c r="A662" s="16" t="s">
        <v>39779</v>
      </c>
      <c r="B662" s="16" t="s">
        <v>50837</v>
      </c>
      <c r="C662" s="16" t="s">
        <v>50282</v>
      </c>
      <c r="D662" s="16" t="s">
        <v>39778</v>
      </c>
      <c r="E662" s="17">
        <v>2.0659444957197999</v>
      </c>
      <c r="F662" s="17">
        <v>9.2126546537549293E-3</v>
      </c>
      <c r="G662" s="17">
        <v>0.34620916471245894</v>
      </c>
      <c r="H662" s="17">
        <v>0.87119804848601279</v>
      </c>
      <c r="I662" s="16" t="s">
        <v>48567</v>
      </c>
    </row>
    <row r="663" spans="1:9" x14ac:dyDescent="0.25">
      <c r="A663" s="16" t="s">
        <v>40310</v>
      </c>
      <c r="B663" s="16" t="s">
        <v>50838</v>
      </c>
      <c r="C663" s="16" t="s">
        <v>48607</v>
      </c>
      <c r="D663" s="16" t="s">
        <v>40309</v>
      </c>
      <c r="E663" s="17">
        <v>4.2974201763187603</v>
      </c>
      <c r="F663" s="17">
        <v>4.6418432313516796E-6</v>
      </c>
      <c r="G663" s="17">
        <v>0.70161730442950321</v>
      </c>
      <c r="H663" s="17">
        <v>0.81994829124955759</v>
      </c>
      <c r="I663" s="16" t="s">
        <v>48567</v>
      </c>
    </row>
    <row r="664" spans="1:9" x14ac:dyDescent="0.25">
      <c r="A664" s="16" t="s">
        <v>50839</v>
      </c>
      <c r="B664" s="16" t="s">
        <v>50840</v>
      </c>
      <c r="C664" s="16" t="s">
        <v>50841</v>
      </c>
      <c r="D664" s="16" t="s">
        <v>40904</v>
      </c>
      <c r="E664" s="17">
        <v>1.7322449263058799</v>
      </c>
      <c r="F664" s="17">
        <v>4.2562336284652901E-3</v>
      </c>
      <c r="G664" s="17">
        <v>7.195592221721496E-2</v>
      </c>
      <c r="H664" s="17">
        <v>0.9148210223965979</v>
      </c>
      <c r="I664" s="16" t="s">
        <v>48567</v>
      </c>
    </row>
    <row r="665" spans="1:9" x14ac:dyDescent="0.25">
      <c r="A665" s="16" t="s">
        <v>41638</v>
      </c>
      <c r="B665" s="16" t="s">
        <v>50842</v>
      </c>
      <c r="C665" s="16" t="s">
        <v>48671</v>
      </c>
      <c r="D665" s="16" t="s">
        <v>41637</v>
      </c>
      <c r="E665" s="17">
        <v>-1.0816340281819601</v>
      </c>
      <c r="F665" s="17">
        <v>3.4996021076645303E-2</v>
      </c>
      <c r="G665" s="17">
        <v>-0.38365004599463887</v>
      </c>
      <c r="H665" s="17">
        <v>0.87747158920764101</v>
      </c>
      <c r="I665" s="16" t="s">
        <v>48564</v>
      </c>
    </row>
    <row r="666" spans="1:9" x14ac:dyDescent="0.25">
      <c r="A666" s="16" t="s">
        <v>50843</v>
      </c>
      <c r="B666" s="16" t="s">
        <v>50844</v>
      </c>
      <c r="C666" s="16" t="s">
        <v>48669</v>
      </c>
      <c r="D666" s="16" t="s">
        <v>41900</v>
      </c>
      <c r="E666" s="17">
        <v>-1.31610013668256</v>
      </c>
      <c r="F666" s="17">
        <v>3.9755498313365396E-3</v>
      </c>
      <c r="G666" s="17">
        <v>-0.3077268023713538</v>
      </c>
      <c r="H666" s="17">
        <v>0.99999999999999878</v>
      </c>
      <c r="I666" s="16" t="s">
        <v>48564</v>
      </c>
    </row>
    <row r="667" spans="1:9" x14ac:dyDescent="0.25">
      <c r="A667" s="16" t="s">
        <v>42191</v>
      </c>
      <c r="B667" s="16" t="s">
        <v>50845</v>
      </c>
      <c r="C667" s="16" t="s">
        <v>48779</v>
      </c>
      <c r="D667" s="16" t="s">
        <v>42193</v>
      </c>
      <c r="E667" s="17">
        <v>6.0093283583504604</v>
      </c>
      <c r="F667" s="17">
        <v>1.26669923327031E-6</v>
      </c>
      <c r="G667" s="17">
        <v>9.7308395743961176E-2</v>
      </c>
      <c r="H667" s="17">
        <v>0.89041692470461598</v>
      </c>
      <c r="I667" s="16" t="s">
        <v>48567</v>
      </c>
    </row>
    <row r="668" spans="1:9" x14ac:dyDescent="0.25">
      <c r="A668" s="16" t="s">
        <v>42191</v>
      </c>
      <c r="B668" s="16" t="s">
        <v>50845</v>
      </c>
      <c r="C668" s="16" t="s">
        <v>48779</v>
      </c>
      <c r="D668" s="16" t="s">
        <v>42193</v>
      </c>
      <c r="E668" s="17">
        <v>6.0093283583504604</v>
      </c>
      <c r="F668" s="17">
        <v>1.26669923327031E-6</v>
      </c>
      <c r="G668" s="17">
        <v>9.7308395743961176E-2</v>
      </c>
      <c r="H668" s="17">
        <v>0.89041692470461598</v>
      </c>
      <c r="I668" s="16" t="s">
        <v>48567</v>
      </c>
    </row>
    <row r="669" spans="1:9" x14ac:dyDescent="0.25">
      <c r="A669" s="16" t="s">
        <v>42435</v>
      </c>
      <c r="B669" s="16" t="s">
        <v>50846</v>
      </c>
      <c r="C669" s="16" t="s">
        <v>50524</v>
      </c>
      <c r="D669" s="16" t="s">
        <v>42434</v>
      </c>
      <c r="E669" s="17">
        <v>1.62043005627252</v>
      </c>
      <c r="F669" s="17">
        <v>3.9493945142403198E-3</v>
      </c>
      <c r="G669" s="17">
        <v>9.2392185729020748E-2</v>
      </c>
      <c r="H669" s="17">
        <v>1</v>
      </c>
      <c r="I669" s="16" t="s">
        <v>48567</v>
      </c>
    </row>
    <row r="670" spans="1:9" x14ac:dyDescent="0.25">
      <c r="A670" s="16" t="s">
        <v>44510</v>
      </c>
      <c r="B670" s="16" t="s">
        <v>50847</v>
      </c>
      <c r="C670" s="16" t="s">
        <v>50848</v>
      </c>
      <c r="D670" s="16" t="s">
        <v>44509</v>
      </c>
      <c r="E670" s="17">
        <v>5.7671437633356204</v>
      </c>
      <c r="F670" s="17">
        <v>3.7408662985009701E-2</v>
      </c>
      <c r="G670" s="17">
        <v>0.17156113798593581</v>
      </c>
      <c r="H670" s="17">
        <v>0.82463466081167869</v>
      </c>
      <c r="I670" s="16" t="s">
        <v>48567</v>
      </c>
    </row>
    <row r="671" spans="1:9" x14ac:dyDescent="0.25">
      <c r="A671" s="16" t="s">
        <v>44951</v>
      </c>
      <c r="B671" s="16" t="s">
        <v>49983</v>
      </c>
      <c r="C671" s="16" t="s">
        <v>48779</v>
      </c>
      <c r="D671" s="16" t="s">
        <v>44950</v>
      </c>
      <c r="E671" s="17">
        <v>9.6202414008047601</v>
      </c>
      <c r="F671" s="17">
        <v>4.3960401267061199E-3</v>
      </c>
      <c r="G671" s="17">
        <v>6.512153644180696E-2</v>
      </c>
      <c r="H671" s="17">
        <v>0.91573345416937935</v>
      </c>
      <c r="I671" s="16" t="s">
        <v>48567</v>
      </c>
    </row>
    <row r="672" spans="1:9" x14ac:dyDescent="0.25">
      <c r="A672" s="16" t="s">
        <v>49478</v>
      </c>
      <c r="B672" s="16" t="s">
        <v>49479</v>
      </c>
      <c r="C672" s="16" t="s">
        <v>49020</v>
      </c>
      <c r="D672" s="16" t="s">
        <v>45033</v>
      </c>
      <c r="E672" s="17">
        <v>2.9868639495897802</v>
      </c>
      <c r="F672" s="17">
        <v>2.6583663321639501E-3</v>
      </c>
      <c r="G672" s="17">
        <v>5.1807240441322115E-2</v>
      </c>
      <c r="H672" s="17">
        <v>0.92926602391930568</v>
      </c>
      <c r="I672" s="16" t="s">
        <v>48567</v>
      </c>
    </row>
    <row r="673" spans="1:9" x14ac:dyDescent="0.25">
      <c r="A673" s="16" t="s">
        <v>45143</v>
      </c>
      <c r="B673" s="16" t="s">
        <v>50849</v>
      </c>
      <c r="C673" s="16" t="s">
        <v>50850</v>
      </c>
      <c r="D673" s="16" t="s">
        <v>45142</v>
      </c>
      <c r="E673" s="17">
        <v>3.6972689972692798</v>
      </c>
      <c r="F673" s="17">
        <v>2.0135858626592201E-2</v>
      </c>
      <c r="G673" s="17">
        <v>9.4078408730619886E-2</v>
      </c>
      <c r="H673" s="17">
        <v>1</v>
      </c>
      <c r="I673" s="16" t="s">
        <v>48567</v>
      </c>
    </row>
    <row r="674" spans="1:9" x14ac:dyDescent="0.25">
      <c r="A674" s="16" t="s">
        <v>50851</v>
      </c>
      <c r="B674" s="16" t="s">
        <v>50852</v>
      </c>
      <c r="C674" s="16" t="s">
        <v>50220</v>
      </c>
      <c r="D674" s="16" t="s">
        <v>45164</v>
      </c>
      <c r="E674" s="17">
        <v>-3.6904228404303399</v>
      </c>
      <c r="F674" s="17">
        <v>4.3035778740148203E-5</v>
      </c>
      <c r="G674" s="17">
        <v>-0.13245398383911589</v>
      </c>
      <c r="H674" s="17">
        <v>1</v>
      </c>
      <c r="I674" s="16" t="s">
        <v>48564</v>
      </c>
    </row>
    <row r="675" spans="1:9" x14ac:dyDescent="0.25">
      <c r="A675" s="16" t="s">
        <v>45442</v>
      </c>
      <c r="B675" s="16" t="s">
        <v>49545</v>
      </c>
      <c r="C675" s="16" t="s">
        <v>49408</v>
      </c>
      <c r="D675" s="16" t="s">
        <v>45441</v>
      </c>
      <c r="E675" s="17">
        <v>5.7264608552446301</v>
      </c>
      <c r="F675" s="17">
        <v>4.8169680063081003E-3</v>
      </c>
      <c r="G675" s="17">
        <v>0.18955973230930306</v>
      </c>
      <c r="H675" s="17">
        <v>0.99999999999998868</v>
      </c>
      <c r="I675" s="16" t="s">
        <v>48567</v>
      </c>
    </row>
    <row r="676" spans="1:9" x14ac:dyDescent="0.25">
      <c r="A676" s="16" t="s">
        <v>49310</v>
      </c>
      <c r="B676" s="16" t="s">
        <v>49311</v>
      </c>
      <c r="C676" s="16" t="s">
        <v>49312</v>
      </c>
      <c r="D676" s="16" t="s">
        <v>45511</v>
      </c>
      <c r="E676" s="17">
        <v>3.7699269288733901</v>
      </c>
      <c r="F676" s="17">
        <v>3.0889415671309699E-2</v>
      </c>
      <c r="G676" s="17">
        <v>0.15807997139238969</v>
      </c>
      <c r="H676" s="17">
        <v>0.85395016410272695</v>
      </c>
      <c r="I676" s="16" t="s">
        <v>48567</v>
      </c>
    </row>
    <row r="677" spans="1:9" x14ac:dyDescent="0.25">
      <c r="A677" s="16" t="s">
        <v>45846</v>
      </c>
      <c r="B677" s="16" t="s">
        <v>50853</v>
      </c>
      <c r="C677" s="16" t="s">
        <v>48647</v>
      </c>
      <c r="D677" s="16" t="s">
        <v>45844</v>
      </c>
      <c r="E677" s="17">
        <v>5.5001424597280897</v>
      </c>
      <c r="F677" s="17">
        <v>4.7388445260247498E-2</v>
      </c>
      <c r="G677" s="17">
        <v>7.4497341517015314E-2</v>
      </c>
      <c r="H677" s="17">
        <v>1</v>
      </c>
      <c r="I677" s="16" t="s">
        <v>48567</v>
      </c>
    </row>
    <row r="678" spans="1:9" x14ac:dyDescent="0.25">
      <c r="A678" s="16" t="s">
        <v>49989</v>
      </c>
      <c r="B678" s="16" t="s">
        <v>49990</v>
      </c>
      <c r="C678" s="16" t="s">
        <v>49991</v>
      </c>
      <c r="D678" s="16" t="s">
        <v>46038</v>
      </c>
      <c r="E678" s="17">
        <v>1.49780317115882</v>
      </c>
      <c r="F678" s="17">
        <v>6.9922251377657696E-3</v>
      </c>
      <c r="G678" s="17">
        <v>0.14112072753904636</v>
      </c>
      <c r="H678" s="17">
        <v>1</v>
      </c>
      <c r="I678" s="16" t="s">
        <v>48567</v>
      </c>
    </row>
    <row r="679" spans="1:9" x14ac:dyDescent="0.25">
      <c r="A679" s="16" t="s">
        <v>47544</v>
      </c>
      <c r="B679" s="16" t="s">
        <v>50854</v>
      </c>
      <c r="C679" s="16" t="s">
        <v>50855</v>
      </c>
      <c r="D679" s="16" t="s">
        <v>47545</v>
      </c>
      <c r="E679" s="17">
        <v>1.2938223417185799</v>
      </c>
      <c r="F679" s="17">
        <v>3.70736932960545E-3</v>
      </c>
      <c r="G679" s="17">
        <v>0.10940407880883399</v>
      </c>
      <c r="H679" s="17">
        <v>1</v>
      </c>
      <c r="I679" s="16" t="s">
        <v>48567</v>
      </c>
    </row>
    <row r="680" spans="1:9" x14ac:dyDescent="0.25">
      <c r="A680" s="16" t="s">
        <v>47876</v>
      </c>
      <c r="B680" s="16" t="s">
        <v>49998</v>
      </c>
      <c r="C680" s="16" t="s">
        <v>49999</v>
      </c>
      <c r="D680" s="16" t="s">
        <v>47875</v>
      </c>
      <c r="E680" s="17">
        <v>8.2142864202323604</v>
      </c>
      <c r="F680" s="17">
        <v>5.6363477785339804E-4</v>
      </c>
      <c r="G680" s="17">
        <v>0.39381343819151154</v>
      </c>
      <c r="H680" s="17">
        <v>0.82184519889591789</v>
      </c>
      <c r="I680" s="16" t="s">
        <v>48567</v>
      </c>
    </row>
    <row r="681" spans="1:9" x14ac:dyDescent="0.25">
      <c r="A681" s="16" t="s">
        <v>48037</v>
      </c>
      <c r="B681" s="16" t="s">
        <v>50856</v>
      </c>
      <c r="C681" s="16" t="s">
        <v>50857</v>
      </c>
      <c r="D681" s="16" t="s">
        <v>48036</v>
      </c>
      <c r="E681" s="17">
        <v>1.2598411802754601</v>
      </c>
      <c r="F681" s="17">
        <v>6.7604440853091799E-3</v>
      </c>
      <c r="G681" s="17">
        <v>0.20718970358430522</v>
      </c>
      <c r="H681" s="17">
        <v>0.90365783975006875</v>
      </c>
      <c r="I681" s="16" t="s">
        <v>48567</v>
      </c>
    </row>
    <row r="682" spans="1:9" x14ac:dyDescent="0.25">
      <c r="A682" s="16" t="s">
        <v>48183</v>
      </c>
      <c r="B682" s="16" t="s">
        <v>50002</v>
      </c>
      <c r="C682" s="16" t="s">
        <v>49967</v>
      </c>
      <c r="D682" s="16" t="s">
        <v>48182</v>
      </c>
      <c r="E682" s="17">
        <v>4.7375343161414696</v>
      </c>
      <c r="F682" s="17">
        <v>1.8813117005351E-4</v>
      </c>
      <c r="G682" s="17">
        <v>0.14989645174556754</v>
      </c>
      <c r="H682" s="17">
        <v>1</v>
      </c>
      <c r="I682" s="16" t="s">
        <v>48567</v>
      </c>
    </row>
    <row r="683" spans="1:9" x14ac:dyDescent="0.25">
      <c r="A683" s="16" t="s">
        <v>48448</v>
      </c>
      <c r="B683" s="16" t="s">
        <v>50858</v>
      </c>
      <c r="C683" s="16" t="s">
        <v>49334</v>
      </c>
      <c r="D683" s="16" t="s">
        <v>48449</v>
      </c>
      <c r="E683" s="17">
        <v>2.0279843489319398</v>
      </c>
      <c r="F683" s="17">
        <v>1.5710391437113199E-6</v>
      </c>
      <c r="G683" s="17">
        <v>7.8866998533286617E-2</v>
      </c>
      <c r="H683" s="17">
        <v>0.99999999999999833</v>
      </c>
      <c r="I683" s="16" t="s">
        <v>48567</v>
      </c>
    </row>
    <row r="684" spans="1:9" x14ac:dyDescent="0.25">
      <c r="A684" s="16" t="s">
        <v>49677</v>
      </c>
      <c r="B684" s="16" t="s">
        <v>49678</v>
      </c>
      <c r="C684" s="16" t="s">
        <v>49679</v>
      </c>
      <c r="D684" s="16" t="s">
        <v>5041</v>
      </c>
      <c r="E684" s="17">
        <v>3.2432434379448001</v>
      </c>
      <c r="F684" s="17">
        <v>5.2158194428631203E-4</v>
      </c>
      <c r="G684" s="17">
        <v>0.67854355842377945</v>
      </c>
      <c r="H684" s="17">
        <v>0.9999999999999909</v>
      </c>
      <c r="I684" s="16" t="s">
        <v>48567</v>
      </c>
    </row>
    <row r="685" spans="1:9" x14ac:dyDescent="0.25">
      <c r="A685" s="16" t="s">
        <v>50859</v>
      </c>
      <c r="B685" s="16" t="s">
        <v>50860</v>
      </c>
      <c r="C685" s="16" t="s">
        <v>50444</v>
      </c>
      <c r="D685" s="16" t="s">
        <v>5251</v>
      </c>
      <c r="E685" s="17">
        <v>1.66837930414517</v>
      </c>
      <c r="F685" s="17">
        <v>1.92525843535521E-2</v>
      </c>
      <c r="G685" s="17">
        <v>0.26900546217054255</v>
      </c>
      <c r="H685" s="17">
        <v>0.83309299641163803</v>
      </c>
      <c r="I685" s="16" t="s">
        <v>48567</v>
      </c>
    </row>
    <row r="686" spans="1:9" x14ac:dyDescent="0.25">
      <c r="A686" s="16" t="s">
        <v>50861</v>
      </c>
      <c r="B686" s="16" t="s">
        <v>50862</v>
      </c>
      <c r="C686" s="16" t="s">
        <v>50863</v>
      </c>
      <c r="D686" s="16" t="s">
        <v>6039</v>
      </c>
      <c r="E686" s="17">
        <v>2.0238440541726201</v>
      </c>
      <c r="F686" s="17">
        <v>1.0578546026207699E-3</v>
      </c>
      <c r="G686" s="17">
        <v>4.1101728920383572E-2</v>
      </c>
      <c r="H686" s="17">
        <v>1</v>
      </c>
      <c r="I686" s="16" t="s">
        <v>48567</v>
      </c>
    </row>
    <row r="687" spans="1:9" x14ac:dyDescent="0.25">
      <c r="A687" s="16" t="s">
        <v>48728</v>
      </c>
      <c r="B687" s="16" t="s">
        <v>48729</v>
      </c>
      <c r="C687" s="16" t="s">
        <v>48730</v>
      </c>
      <c r="D687" s="16" t="s">
        <v>627</v>
      </c>
      <c r="E687" s="17">
        <v>8.5527923777618398</v>
      </c>
      <c r="F687" s="17">
        <v>1.3240587877130301E-6</v>
      </c>
      <c r="G687" s="17">
        <v>0.29618555393557039</v>
      </c>
      <c r="H687" s="17">
        <v>1</v>
      </c>
      <c r="I687" s="16" t="s">
        <v>48567</v>
      </c>
    </row>
    <row r="688" spans="1:9" x14ac:dyDescent="0.25">
      <c r="A688" s="16" t="s">
        <v>7209</v>
      </c>
      <c r="B688" s="16" t="s">
        <v>50864</v>
      </c>
      <c r="C688" s="16" t="s">
        <v>50865</v>
      </c>
      <c r="D688" s="16" t="s">
        <v>7208</v>
      </c>
      <c r="E688" s="17">
        <v>2.9901924179113601</v>
      </c>
      <c r="F688" s="17">
        <v>2.3446837113800901E-2</v>
      </c>
      <c r="G688" s="17">
        <v>0.30283596429168974</v>
      </c>
      <c r="H688" s="17">
        <v>1</v>
      </c>
      <c r="I688" s="16" t="s">
        <v>48567</v>
      </c>
    </row>
    <row r="689" spans="1:9" x14ac:dyDescent="0.25">
      <c r="A689" s="16" t="s">
        <v>8001</v>
      </c>
      <c r="B689" s="16" t="s">
        <v>50866</v>
      </c>
      <c r="C689" s="16" t="s">
        <v>48761</v>
      </c>
      <c r="D689" s="16" t="s">
        <v>7999</v>
      </c>
      <c r="E689" s="17">
        <v>1.4353742717778799</v>
      </c>
      <c r="F689" s="17">
        <v>1.5729802938749399E-2</v>
      </c>
      <c r="G689" s="17">
        <v>0.19927831959237066</v>
      </c>
      <c r="H689" s="17">
        <v>0.99999999999999445</v>
      </c>
      <c r="I689" s="16" t="s">
        <v>48567</v>
      </c>
    </row>
    <row r="690" spans="1:9" x14ac:dyDescent="0.25">
      <c r="A690" s="16" t="s">
        <v>8096</v>
      </c>
      <c r="B690" s="16" t="s">
        <v>49793</v>
      </c>
      <c r="C690" s="16" t="s">
        <v>48605</v>
      </c>
      <c r="D690" s="16" t="s">
        <v>8095</v>
      </c>
      <c r="E690" s="17">
        <v>1.0681629518623601</v>
      </c>
      <c r="F690" s="17">
        <v>3.6747721703646603E-2</v>
      </c>
      <c r="G690" s="17">
        <v>0.1676124673607467</v>
      </c>
      <c r="H690" s="17">
        <v>1</v>
      </c>
      <c r="I690" s="16" t="s">
        <v>48567</v>
      </c>
    </row>
    <row r="691" spans="1:9" x14ac:dyDescent="0.25">
      <c r="A691" s="16" t="s">
        <v>50867</v>
      </c>
      <c r="B691" s="16" t="s">
        <v>50868</v>
      </c>
      <c r="C691" s="16" t="s">
        <v>50869</v>
      </c>
      <c r="D691" s="16" t="s">
        <v>8842</v>
      </c>
      <c r="E691" s="17">
        <v>4.22383353285126</v>
      </c>
      <c r="F691" s="17">
        <v>2.87183552657182E-4</v>
      </c>
      <c r="G691" s="17">
        <v>0.3209617478983296</v>
      </c>
      <c r="H691" s="17">
        <v>0.89653996783568668</v>
      </c>
      <c r="I691" s="16" t="s">
        <v>48567</v>
      </c>
    </row>
    <row r="692" spans="1:9" x14ac:dyDescent="0.25">
      <c r="A692" s="16" t="s">
        <v>898</v>
      </c>
      <c r="B692" s="16" t="s">
        <v>50870</v>
      </c>
      <c r="C692" s="16" t="s">
        <v>49197</v>
      </c>
      <c r="D692" s="16" t="s">
        <v>897</v>
      </c>
      <c r="E692" s="17">
        <v>2.7460790093446699</v>
      </c>
      <c r="F692" s="17">
        <v>2.8263520320629201E-2</v>
      </c>
      <c r="G692" s="17">
        <v>0.15742013146429543</v>
      </c>
      <c r="H692" s="17">
        <v>0.91125713267507646</v>
      </c>
      <c r="I692" s="16" t="s">
        <v>48567</v>
      </c>
    </row>
    <row r="693" spans="1:9" x14ac:dyDescent="0.25">
      <c r="A693" s="16" t="s">
        <v>9378</v>
      </c>
      <c r="B693" s="16" t="s">
        <v>50871</v>
      </c>
      <c r="C693" s="16" t="s">
        <v>50032</v>
      </c>
      <c r="D693" s="16" t="s">
        <v>9380</v>
      </c>
      <c r="E693" s="17">
        <v>5.2318307521883298</v>
      </c>
      <c r="F693" s="17">
        <v>1.34817061032102E-2</v>
      </c>
      <c r="G693" s="17">
        <v>0.13587398384100374</v>
      </c>
      <c r="H693" s="17">
        <v>1</v>
      </c>
      <c r="I693" s="16" t="s">
        <v>48567</v>
      </c>
    </row>
    <row r="694" spans="1:9" x14ac:dyDescent="0.25">
      <c r="A694" s="16" t="s">
        <v>938</v>
      </c>
      <c r="B694" s="16" t="s">
        <v>50872</v>
      </c>
      <c r="C694" s="16" t="s">
        <v>50572</v>
      </c>
      <c r="D694" s="16" t="s">
        <v>936</v>
      </c>
      <c r="E694" s="17">
        <v>3.22143311816497</v>
      </c>
      <c r="F694" s="17">
        <v>1.6841904260159101E-4</v>
      </c>
      <c r="G694" s="17">
        <v>0.16043619889701233</v>
      </c>
      <c r="H694" s="17">
        <v>0.89314355279188884</v>
      </c>
      <c r="I694" s="16" t="s">
        <v>48567</v>
      </c>
    </row>
    <row r="695" spans="1:9" x14ac:dyDescent="0.25">
      <c r="A695" s="16" t="s">
        <v>9616</v>
      </c>
      <c r="B695" s="16" t="s">
        <v>50873</v>
      </c>
      <c r="C695" s="16" t="s">
        <v>50237</v>
      </c>
      <c r="D695" s="16" t="s">
        <v>9615</v>
      </c>
      <c r="E695" s="17">
        <v>-1.1516345805143899</v>
      </c>
      <c r="F695" s="17">
        <v>3.6369004484161797E-2</v>
      </c>
      <c r="G695" s="17">
        <v>-0.10256975572307572</v>
      </c>
      <c r="H695" s="17">
        <v>0.8836990139039359</v>
      </c>
      <c r="I695" s="16" t="s">
        <v>48564</v>
      </c>
    </row>
    <row r="696" spans="1:9" x14ac:dyDescent="0.25">
      <c r="A696" s="16" t="s">
        <v>10202</v>
      </c>
      <c r="B696" s="16" t="s">
        <v>49684</v>
      </c>
      <c r="C696" s="16" t="s">
        <v>49450</v>
      </c>
      <c r="D696" s="16" t="s">
        <v>10201</v>
      </c>
      <c r="E696" s="17">
        <v>2.4430741488140901</v>
      </c>
      <c r="F696" s="17">
        <v>3.1399862600065399E-4</v>
      </c>
      <c r="G696" s="17">
        <v>1.1025645873998429</v>
      </c>
      <c r="H696" s="17">
        <v>0.99999999999999334</v>
      </c>
      <c r="I696" s="16" t="s">
        <v>48567</v>
      </c>
    </row>
    <row r="697" spans="1:9" x14ac:dyDescent="0.25">
      <c r="A697" s="16" t="s">
        <v>10687</v>
      </c>
      <c r="B697" s="16" t="s">
        <v>50874</v>
      </c>
      <c r="C697" s="16" t="s">
        <v>50875</v>
      </c>
      <c r="D697" s="16" t="s">
        <v>10686</v>
      </c>
      <c r="E697" s="17">
        <v>2.8948134534753902</v>
      </c>
      <c r="F697" s="17">
        <v>1.6820517344650701E-3</v>
      </c>
      <c r="G697" s="17">
        <v>0.18008868584658436</v>
      </c>
      <c r="H697" s="17">
        <v>0.88171096608245225</v>
      </c>
      <c r="I697" s="16" t="s">
        <v>48567</v>
      </c>
    </row>
    <row r="698" spans="1:9" x14ac:dyDescent="0.25">
      <c r="A698" s="16" t="s">
        <v>11223</v>
      </c>
      <c r="B698" s="16" t="s">
        <v>50876</v>
      </c>
      <c r="C698" s="16" t="s">
        <v>50256</v>
      </c>
      <c r="D698" s="16" t="s">
        <v>11222</v>
      </c>
      <c r="E698" s="17">
        <v>2.8314462847494499</v>
      </c>
      <c r="F698" s="17">
        <v>4.2756873692913998E-2</v>
      </c>
      <c r="G698" s="17">
        <v>0.52050509102211351</v>
      </c>
      <c r="H698" s="17">
        <v>0.82859972178993657</v>
      </c>
      <c r="I698" s="16" t="s">
        <v>48567</v>
      </c>
    </row>
    <row r="699" spans="1:9" x14ac:dyDescent="0.25">
      <c r="A699" s="16" t="s">
        <v>12154</v>
      </c>
      <c r="B699" s="16" t="s">
        <v>50877</v>
      </c>
      <c r="C699" s="16" t="s">
        <v>50878</v>
      </c>
      <c r="D699" s="16" t="s">
        <v>12153</v>
      </c>
      <c r="E699" s="17">
        <v>-1.19584451700481</v>
      </c>
      <c r="F699" s="17">
        <v>2.35483789271724E-2</v>
      </c>
      <c r="G699" s="17">
        <v>-0.53553825124455934</v>
      </c>
      <c r="H699" s="17">
        <v>0.8149337107746748</v>
      </c>
      <c r="I699" s="16" t="s">
        <v>48564</v>
      </c>
    </row>
    <row r="700" spans="1:9" x14ac:dyDescent="0.25">
      <c r="A700" s="16" t="s">
        <v>12410</v>
      </c>
      <c r="B700" s="16" t="s">
        <v>50879</v>
      </c>
      <c r="C700" s="16" t="s">
        <v>50880</v>
      </c>
      <c r="D700" s="16" t="s">
        <v>12409</v>
      </c>
      <c r="E700" s="17">
        <v>5.0743260857427401</v>
      </c>
      <c r="F700" s="17">
        <v>1.49843623635501E-5</v>
      </c>
      <c r="G700" s="17">
        <v>6.8152517883428673E-2</v>
      </c>
      <c r="H700" s="17">
        <v>0.99999999999999978</v>
      </c>
      <c r="I700" s="16" t="s">
        <v>48567</v>
      </c>
    </row>
    <row r="701" spans="1:9" x14ac:dyDescent="0.25">
      <c r="A701" s="16" t="s">
        <v>50881</v>
      </c>
      <c r="B701" s="16" t="s">
        <v>50882</v>
      </c>
      <c r="C701" s="16" t="s">
        <v>50883</v>
      </c>
      <c r="D701" s="16" t="s">
        <v>13854</v>
      </c>
      <c r="E701" s="17">
        <v>-1.24086511920328</v>
      </c>
      <c r="F701" s="17">
        <v>7.0452918235483601E-3</v>
      </c>
      <c r="G701" s="17">
        <v>-0.27417536195772702</v>
      </c>
      <c r="H701" s="17">
        <v>0.84658856504065161</v>
      </c>
      <c r="I701" s="16" t="s">
        <v>48564</v>
      </c>
    </row>
    <row r="702" spans="1:9" x14ac:dyDescent="0.25">
      <c r="A702" s="16" t="s">
        <v>14416</v>
      </c>
      <c r="B702" s="16" t="s">
        <v>50884</v>
      </c>
      <c r="C702" s="16" t="s">
        <v>50680</v>
      </c>
      <c r="D702" s="16" t="s">
        <v>14415</v>
      </c>
      <c r="E702" s="17">
        <v>-0.773894091436791</v>
      </c>
      <c r="F702" s="17">
        <v>4.4420645439473501E-2</v>
      </c>
      <c r="G702" s="17">
        <v>-0.24143066958219608</v>
      </c>
      <c r="H702" s="17">
        <v>0.88923468689175966</v>
      </c>
      <c r="I702" s="16" t="s">
        <v>48564</v>
      </c>
    </row>
    <row r="703" spans="1:9" x14ac:dyDescent="0.25">
      <c r="A703" s="16" t="s">
        <v>15511</v>
      </c>
      <c r="B703" s="16" t="s">
        <v>50885</v>
      </c>
      <c r="C703" s="16" t="s">
        <v>49588</v>
      </c>
      <c r="D703" s="16" t="s">
        <v>15510</v>
      </c>
      <c r="E703" s="17">
        <v>2.4362512946714898</v>
      </c>
      <c r="F703" s="17">
        <v>6.50993410439194E-13</v>
      </c>
      <c r="G703" s="17">
        <v>0.38428832361323201</v>
      </c>
      <c r="H703" s="17">
        <v>0.99999999999998301</v>
      </c>
      <c r="I703" s="16" t="s">
        <v>48567</v>
      </c>
    </row>
    <row r="704" spans="1:9" x14ac:dyDescent="0.25">
      <c r="A704" s="16" t="s">
        <v>15511</v>
      </c>
      <c r="B704" s="16" t="s">
        <v>50885</v>
      </c>
      <c r="C704" s="16" t="s">
        <v>49588</v>
      </c>
      <c r="D704" s="16" t="s">
        <v>15510</v>
      </c>
      <c r="E704" s="17">
        <v>2.4362512946714898</v>
      </c>
      <c r="F704" s="17">
        <v>6.50993410439194E-13</v>
      </c>
      <c r="G704" s="17">
        <v>0.38428832361323201</v>
      </c>
      <c r="H704" s="17">
        <v>0.99999999999998301</v>
      </c>
      <c r="I704" s="16" t="s">
        <v>48567</v>
      </c>
    </row>
    <row r="705" spans="1:9" x14ac:dyDescent="0.25">
      <c r="A705" s="16" t="s">
        <v>15836</v>
      </c>
      <c r="B705" s="16" t="s">
        <v>49257</v>
      </c>
      <c r="C705" s="16" t="s">
        <v>49258</v>
      </c>
      <c r="D705" s="16" t="s">
        <v>15835</v>
      </c>
      <c r="E705" s="17">
        <v>2.6260995415201398</v>
      </c>
      <c r="F705" s="17">
        <v>6.10065237229389E-3</v>
      </c>
      <c r="G705" s="17">
        <v>0.22193911527166948</v>
      </c>
      <c r="H705" s="17">
        <v>0.84724741236310774</v>
      </c>
      <c r="I705" s="16" t="s">
        <v>48567</v>
      </c>
    </row>
    <row r="706" spans="1:9" x14ac:dyDescent="0.25">
      <c r="A706" s="16" t="s">
        <v>16272</v>
      </c>
      <c r="B706" s="16" t="s">
        <v>50886</v>
      </c>
      <c r="C706" s="16" t="s">
        <v>48669</v>
      </c>
      <c r="D706" s="16" t="s">
        <v>16271</v>
      </c>
      <c r="E706" s="17">
        <v>4.4732615985634503</v>
      </c>
      <c r="F706" s="17">
        <v>6.3151256615546895E-4</v>
      </c>
      <c r="G706" s="17">
        <v>0.1410425848125845</v>
      </c>
      <c r="H706" s="17">
        <v>0.89864641515179111</v>
      </c>
      <c r="I706" s="16" t="s">
        <v>48567</v>
      </c>
    </row>
    <row r="707" spans="1:9" x14ac:dyDescent="0.25">
      <c r="A707" s="16" t="s">
        <v>16998</v>
      </c>
      <c r="B707" s="16" t="s">
        <v>50887</v>
      </c>
      <c r="C707" s="16" t="s">
        <v>50888</v>
      </c>
      <c r="D707" s="16" t="s">
        <v>16997</v>
      </c>
      <c r="E707" s="17">
        <v>3.9432550274109701</v>
      </c>
      <c r="F707" s="17">
        <v>3.7478903751774501E-6</v>
      </c>
      <c r="G707" s="17">
        <v>0.28630217404142921</v>
      </c>
      <c r="H707" s="17">
        <v>0.99999999999999323</v>
      </c>
      <c r="I707" s="16" t="s">
        <v>48567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704"/>
  <sheetViews>
    <sheetView workbookViewId="0"/>
  </sheetViews>
  <sheetFormatPr baseColWidth="10" defaultColWidth="9.140625" defaultRowHeight="15" x14ac:dyDescent="0.25"/>
  <cols>
    <col min="1" max="1" width="9" bestFit="1" customWidth="1"/>
    <col min="2" max="2" width="16.5703125" style="9" customWidth="1"/>
    <col min="3" max="3" width="14.42578125" style="9" bestFit="1" customWidth="1"/>
    <col min="4" max="4" width="7.85546875" bestFit="1" customWidth="1"/>
    <col min="5" max="6" width="9" bestFit="1" customWidth="1"/>
    <col min="7" max="7" width="7.42578125" style="9" bestFit="1" customWidth="1"/>
    <col min="8" max="8" width="13.42578125" style="9" customWidth="1"/>
    <col min="9" max="9" width="14.5703125" style="9" bestFit="1" customWidth="1"/>
    <col min="10" max="10" width="21.28515625" style="9" bestFit="1" customWidth="1"/>
    <col min="11" max="11" width="43" customWidth="1"/>
    <col min="12" max="12" width="76.85546875" bestFit="1" customWidth="1"/>
    <col min="13" max="13" width="9.140625" customWidth="1"/>
  </cols>
  <sheetData>
    <row r="1" spans="1:12" x14ac:dyDescent="0.25">
      <c r="A1" s="8" t="s">
        <v>27</v>
      </c>
      <c r="B1" s="8"/>
    </row>
    <row r="2" spans="1:12" x14ac:dyDescent="0.25">
      <c r="B2" s="8"/>
      <c r="I2" s="10" t="s">
        <v>28</v>
      </c>
      <c r="J2" s="10"/>
      <c r="K2" s="10"/>
      <c r="L2" s="10"/>
    </row>
    <row r="3" spans="1:12" s="9" customFormat="1" x14ac:dyDescent="0.25">
      <c r="A3" s="2" t="s">
        <v>29</v>
      </c>
      <c r="B3" s="2" t="s">
        <v>30</v>
      </c>
      <c r="C3" s="2" t="s">
        <v>31</v>
      </c>
      <c r="D3" s="2" t="s">
        <v>32</v>
      </c>
      <c r="E3" s="2" t="s">
        <v>33</v>
      </c>
      <c r="F3" s="2" t="s">
        <v>29</v>
      </c>
      <c r="G3" s="2" t="s">
        <v>34</v>
      </c>
      <c r="H3" s="2" t="s">
        <v>35</v>
      </c>
      <c r="I3" s="2" t="s">
        <v>36</v>
      </c>
      <c r="J3" s="2" t="s">
        <v>37</v>
      </c>
      <c r="K3" s="2" t="s">
        <v>38</v>
      </c>
      <c r="L3" s="2" t="s">
        <v>39</v>
      </c>
    </row>
    <row r="4" spans="1:12" x14ac:dyDescent="0.25">
      <c r="A4">
        <v>568407</v>
      </c>
      <c r="B4" s="9" t="s">
        <v>40</v>
      </c>
      <c r="C4" s="9" t="s">
        <v>41</v>
      </c>
      <c r="D4" t="s">
        <v>42</v>
      </c>
      <c r="E4">
        <v>567201</v>
      </c>
      <c r="F4">
        <v>568407</v>
      </c>
      <c r="G4" s="9" t="s">
        <v>43</v>
      </c>
      <c r="H4" s="9">
        <v>24</v>
      </c>
      <c r="K4" t="s">
        <v>44</v>
      </c>
      <c r="L4" t="s">
        <v>45</v>
      </c>
    </row>
    <row r="5" spans="1:12" x14ac:dyDescent="0.25">
      <c r="A5">
        <v>1149060</v>
      </c>
      <c r="B5" s="9" t="s">
        <v>46</v>
      </c>
      <c r="C5" s="9" t="s">
        <v>41</v>
      </c>
      <c r="D5" t="s">
        <v>42</v>
      </c>
      <c r="E5">
        <v>1148684</v>
      </c>
      <c r="F5">
        <v>1149060</v>
      </c>
      <c r="G5" s="9" t="s">
        <v>43</v>
      </c>
      <c r="H5" s="9" t="s">
        <v>47</v>
      </c>
      <c r="K5" t="s">
        <v>48</v>
      </c>
      <c r="L5" t="s">
        <v>49</v>
      </c>
    </row>
    <row r="6" spans="1:12" x14ac:dyDescent="0.25">
      <c r="A6">
        <v>1212333</v>
      </c>
      <c r="B6" s="9" t="s">
        <v>50</v>
      </c>
      <c r="C6" s="9" t="s">
        <v>41</v>
      </c>
      <c r="D6" t="s">
        <v>42</v>
      </c>
      <c r="E6">
        <v>1211481</v>
      </c>
      <c r="F6">
        <v>1212333</v>
      </c>
      <c r="G6" s="9" t="s">
        <v>51</v>
      </c>
      <c r="H6" s="9">
        <v>24</v>
      </c>
      <c r="K6" t="s">
        <v>48</v>
      </c>
      <c r="L6" t="s">
        <v>52</v>
      </c>
    </row>
    <row r="7" spans="1:12" x14ac:dyDescent="0.25">
      <c r="A7">
        <v>1683267</v>
      </c>
      <c r="B7" s="9" t="s">
        <v>53</v>
      </c>
      <c r="C7" s="9" t="s">
        <v>41</v>
      </c>
      <c r="D7" t="s">
        <v>42</v>
      </c>
      <c r="E7">
        <v>1683063</v>
      </c>
      <c r="F7">
        <v>1683267</v>
      </c>
      <c r="G7" s="9" t="s">
        <v>54</v>
      </c>
      <c r="H7" s="9" t="s">
        <v>47</v>
      </c>
    </row>
    <row r="8" spans="1:12" x14ac:dyDescent="0.25">
      <c r="A8">
        <v>1683900</v>
      </c>
      <c r="B8" s="9" t="s">
        <v>55</v>
      </c>
      <c r="C8" s="9" t="s">
        <v>41</v>
      </c>
      <c r="D8" t="s">
        <v>42</v>
      </c>
      <c r="E8">
        <v>1683722</v>
      </c>
      <c r="F8">
        <v>1683900</v>
      </c>
      <c r="G8" s="9" t="s">
        <v>43</v>
      </c>
      <c r="H8" s="9">
        <v>24</v>
      </c>
      <c r="K8" t="s">
        <v>56</v>
      </c>
      <c r="L8" t="s">
        <v>57</v>
      </c>
    </row>
    <row r="9" spans="1:12" x14ac:dyDescent="0.25">
      <c r="A9">
        <v>1692294</v>
      </c>
      <c r="B9" s="9" t="s">
        <v>58</v>
      </c>
      <c r="C9" s="9" t="s">
        <v>41</v>
      </c>
      <c r="D9" t="s">
        <v>42</v>
      </c>
      <c r="E9">
        <v>1691756</v>
      </c>
      <c r="F9">
        <v>1692294</v>
      </c>
      <c r="G9" s="9" t="s">
        <v>43</v>
      </c>
      <c r="H9" s="9">
        <v>24</v>
      </c>
      <c r="K9" t="s">
        <v>48</v>
      </c>
      <c r="L9" t="s">
        <v>59</v>
      </c>
    </row>
    <row r="10" spans="1:12" x14ac:dyDescent="0.25">
      <c r="A10">
        <v>2017569</v>
      </c>
      <c r="B10" s="9" t="s">
        <v>60</v>
      </c>
      <c r="C10" s="9" t="s">
        <v>41</v>
      </c>
      <c r="D10" t="s">
        <v>42</v>
      </c>
      <c r="E10">
        <v>2017540</v>
      </c>
      <c r="F10">
        <v>2017569</v>
      </c>
      <c r="G10" s="9" t="s">
        <v>54</v>
      </c>
      <c r="H10" s="9">
        <v>24</v>
      </c>
      <c r="L10" t="s">
        <v>61</v>
      </c>
    </row>
    <row r="11" spans="1:12" x14ac:dyDescent="0.25">
      <c r="A11">
        <v>2513922</v>
      </c>
      <c r="B11" s="9" t="s">
        <v>62</v>
      </c>
      <c r="C11" s="9" t="s">
        <v>41</v>
      </c>
      <c r="D11" t="s">
        <v>42</v>
      </c>
      <c r="E11">
        <v>2513652</v>
      </c>
      <c r="F11">
        <v>2513922</v>
      </c>
      <c r="G11" s="9" t="s">
        <v>43</v>
      </c>
      <c r="H11" s="9">
        <v>24</v>
      </c>
      <c r="K11" t="s">
        <v>63</v>
      </c>
      <c r="L11" t="s">
        <v>64</v>
      </c>
    </row>
    <row r="12" spans="1:12" x14ac:dyDescent="0.25">
      <c r="A12">
        <v>2513922</v>
      </c>
      <c r="B12" s="9" t="s">
        <v>62</v>
      </c>
      <c r="C12" s="9" t="s">
        <v>41</v>
      </c>
      <c r="D12" t="s">
        <v>42</v>
      </c>
      <c r="E12">
        <v>2513652</v>
      </c>
      <c r="F12">
        <v>2513922</v>
      </c>
      <c r="G12" s="9" t="s">
        <v>43</v>
      </c>
      <c r="H12" s="9">
        <v>24</v>
      </c>
      <c r="K12" t="s">
        <v>48</v>
      </c>
      <c r="L12" t="s">
        <v>65</v>
      </c>
    </row>
    <row r="13" spans="1:12" x14ac:dyDescent="0.25">
      <c r="A13">
        <v>3988204</v>
      </c>
      <c r="B13" s="9" t="s">
        <v>66</v>
      </c>
      <c r="C13" s="9" t="s">
        <v>41</v>
      </c>
      <c r="D13" t="s">
        <v>42</v>
      </c>
      <c r="E13">
        <v>3988033</v>
      </c>
      <c r="F13">
        <v>3988204</v>
      </c>
      <c r="G13" s="9" t="s">
        <v>43</v>
      </c>
      <c r="H13" s="9">
        <v>22</v>
      </c>
      <c r="K13" t="s">
        <v>48</v>
      </c>
      <c r="L13" t="s">
        <v>67</v>
      </c>
    </row>
    <row r="14" spans="1:12" x14ac:dyDescent="0.25">
      <c r="A14">
        <v>3988204</v>
      </c>
      <c r="B14" s="9" t="s">
        <v>66</v>
      </c>
      <c r="C14" s="9" t="s">
        <v>41</v>
      </c>
      <c r="D14" t="s">
        <v>42</v>
      </c>
      <c r="E14">
        <v>3988033</v>
      </c>
      <c r="F14">
        <v>3988204</v>
      </c>
      <c r="G14" s="9" t="s">
        <v>43</v>
      </c>
      <c r="H14" s="9">
        <v>22</v>
      </c>
      <c r="L14" t="s">
        <v>68</v>
      </c>
    </row>
    <row r="15" spans="1:12" x14ac:dyDescent="0.25">
      <c r="A15">
        <v>4198708</v>
      </c>
      <c r="B15" s="9" t="s">
        <v>69</v>
      </c>
      <c r="C15" s="9" t="s">
        <v>41</v>
      </c>
      <c r="D15" t="s">
        <v>42</v>
      </c>
      <c r="E15">
        <v>4196807</v>
      </c>
      <c r="F15">
        <v>4198708</v>
      </c>
      <c r="G15" s="9" t="s">
        <v>54</v>
      </c>
      <c r="H15" s="9" t="s">
        <v>47</v>
      </c>
      <c r="K15" t="s">
        <v>48</v>
      </c>
      <c r="L15" t="s">
        <v>70</v>
      </c>
    </row>
    <row r="16" spans="1:12" x14ac:dyDescent="0.25">
      <c r="A16">
        <v>4200944</v>
      </c>
      <c r="B16" s="9" t="s">
        <v>71</v>
      </c>
      <c r="C16" s="9" t="s">
        <v>41</v>
      </c>
      <c r="D16" t="s">
        <v>42</v>
      </c>
      <c r="E16">
        <v>4200821</v>
      </c>
      <c r="F16">
        <v>4200944</v>
      </c>
      <c r="G16" s="9" t="s">
        <v>51</v>
      </c>
      <c r="H16" s="9">
        <v>24</v>
      </c>
      <c r="K16" t="s">
        <v>48</v>
      </c>
      <c r="L16" t="s">
        <v>70</v>
      </c>
    </row>
    <row r="17" spans="1:12" x14ac:dyDescent="0.25">
      <c r="A17">
        <v>4257118</v>
      </c>
      <c r="B17" s="9" t="s">
        <v>72</v>
      </c>
      <c r="C17" s="9" t="s">
        <v>41</v>
      </c>
      <c r="D17" t="s">
        <v>42</v>
      </c>
      <c r="E17">
        <v>4256935</v>
      </c>
      <c r="F17">
        <v>4257118</v>
      </c>
      <c r="G17" s="9" t="s">
        <v>51</v>
      </c>
      <c r="H17" s="9">
        <v>22</v>
      </c>
      <c r="K17" t="s">
        <v>48</v>
      </c>
      <c r="L17" t="s">
        <v>70</v>
      </c>
    </row>
    <row r="18" spans="1:12" x14ac:dyDescent="0.25">
      <c r="A18">
        <v>4277292</v>
      </c>
      <c r="B18" s="9" t="s">
        <v>73</v>
      </c>
      <c r="C18" s="9" t="s">
        <v>41</v>
      </c>
      <c r="D18" t="s">
        <v>42</v>
      </c>
      <c r="E18">
        <v>4276950</v>
      </c>
      <c r="F18">
        <v>4277292</v>
      </c>
      <c r="G18" s="9" t="s">
        <v>51</v>
      </c>
      <c r="H18" s="9" t="s">
        <v>47</v>
      </c>
      <c r="K18" t="s">
        <v>74</v>
      </c>
      <c r="L18" t="s">
        <v>75</v>
      </c>
    </row>
    <row r="19" spans="1:12" x14ac:dyDescent="0.25">
      <c r="A19">
        <v>4306311</v>
      </c>
      <c r="B19" s="9" t="s">
        <v>76</v>
      </c>
      <c r="C19" s="9" t="s">
        <v>41</v>
      </c>
      <c r="D19" t="s">
        <v>42</v>
      </c>
      <c r="E19">
        <v>4305872</v>
      </c>
      <c r="F19">
        <v>4306311</v>
      </c>
      <c r="G19" s="9" t="s">
        <v>51</v>
      </c>
      <c r="H19" s="9">
        <v>24</v>
      </c>
      <c r="I19" s="9" t="s">
        <v>77</v>
      </c>
      <c r="K19" t="s">
        <v>78</v>
      </c>
      <c r="L19" t="s">
        <v>79</v>
      </c>
    </row>
    <row r="20" spans="1:12" x14ac:dyDescent="0.25">
      <c r="A20">
        <v>5349540</v>
      </c>
      <c r="B20" s="9" t="s">
        <v>80</v>
      </c>
      <c r="C20" s="9" t="s">
        <v>41</v>
      </c>
      <c r="D20" t="s">
        <v>42</v>
      </c>
      <c r="E20">
        <v>5349152</v>
      </c>
      <c r="F20">
        <v>5349540</v>
      </c>
      <c r="G20" s="9" t="s">
        <v>43</v>
      </c>
      <c r="H20" s="9">
        <v>24</v>
      </c>
    </row>
    <row r="21" spans="1:12" x14ac:dyDescent="0.25">
      <c r="A21">
        <v>5631827</v>
      </c>
      <c r="B21" s="9" t="s">
        <v>81</v>
      </c>
      <c r="C21" s="9" t="s">
        <v>41</v>
      </c>
      <c r="D21" t="s">
        <v>42</v>
      </c>
      <c r="E21">
        <v>5630963</v>
      </c>
      <c r="F21">
        <v>5631827</v>
      </c>
      <c r="G21" s="9" t="s">
        <v>51</v>
      </c>
      <c r="H21" s="9" t="s">
        <v>47</v>
      </c>
    </row>
    <row r="22" spans="1:12" x14ac:dyDescent="0.25">
      <c r="A22">
        <v>5632560</v>
      </c>
      <c r="B22" s="9" t="s">
        <v>82</v>
      </c>
      <c r="C22" s="9" t="s">
        <v>41</v>
      </c>
      <c r="D22" t="s">
        <v>42</v>
      </c>
      <c r="E22">
        <v>5632352</v>
      </c>
      <c r="F22">
        <v>5632560</v>
      </c>
      <c r="G22" s="9" t="s">
        <v>43</v>
      </c>
      <c r="H22" s="9">
        <v>23</v>
      </c>
      <c r="K22" t="s">
        <v>48</v>
      </c>
      <c r="L22" t="s">
        <v>83</v>
      </c>
    </row>
    <row r="23" spans="1:12" x14ac:dyDescent="0.25">
      <c r="A23">
        <v>5656548</v>
      </c>
      <c r="B23" s="9" t="s">
        <v>84</v>
      </c>
      <c r="C23" s="9" t="s">
        <v>41</v>
      </c>
      <c r="D23" t="s">
        <v>42</v>
      </c>
      <c r="E23">
        <v>5655604</v>
      </c>
      <c r="F23">
        <v>5656548</v>
      </c>
      <c r="G23" s="9" t="s">
        <v>51</v>
      </c>
      <c r="H23" s="9" t="s">
        <v>47</v>
      </c>
    </row>
    <row r="24" spans="1:12" x14ac:dyDescent="0.25">
      <c r="A24">
        <v>5774993</v>
      </c>
      <c r="B24" s="9" t="s">
        <v>85</v>
      </c>
      <c r="C24" s="9" t="s">
        <v>41</v>
      </c>
      <c r="D24" t="s">
        <v>42</v>
      </c>
      <c r="E24">
        <v>5774011</v>
      </c>
      <c r="F24">
        <v>5774993</v>
      </c>
      <c r="G24" s="9" t="s">
        <v>43</v>
      </c>
      <c r="H24" s="9">
        <v>24</v>
      </c>
    </row>
    <row r="25" spans="1:12" x14ac:dyDescent="0.25">
      <c r="A25">
        <v>5782021</v>
      </c>
      <c r="B25" s="9" t="s">
        <v>86</v>
      </c>
      <c r="C25" s="9" t="s">
        <v>41</v>
      </c>
      <c r="D25" t="s">
        <v>42</v>
      </c>
      <c r="E25">
        <v>5781093</v>
      </c>
      <c r="F25">
        <v>5782021</v>
      </c>
      <c r="G25" s="9" t="s">
        <v>43</v>
      </c>
      <c r="H25" s="9">
        <v>24</v>
      </c>
      <c r="J25" s="9" t="s">
        <v>87</v>
      </c>
    </row>
    <row r="26" spans="1:12" x14ac:dyDescent="0.25">
      <c r="A26">
        <v>5822869</v>
      </c>
      <c r="B26" s="9" t="s">
        <v>88</v>
      </c>
      <c r="C26" s="9" t="s">
        <v>41</v>
      </c>
      <c r="D26" t="s">
        <v>42</v>
      </c>
      <c r="E26">
        <v>5822809</v>
      </c>
      <c r="F26">
        <v>5822869</v>
      </c>
      <c r="G26" s="9" t="s">
        <v>54</v>
      </c>
      <c r="H26" s="9">
        <v>23</v>
      </c>
      <c r="I26" s="9" t="s">
        <v>89</v>
      </c>
    </row>
    <row r="27" spans="1:12" x14ac:dyDescent="0.25">
      <c r="A27">
        <v>5833041</v>
      </c>
      <c r="B27" s="9" t="s">
        <v>90</v>
      </c>
      <c r="C27" s="9" t="s">
        <v>41</v>
      </c>
      <c r="D27" t="s">
        <v>42</v>
      </c>
      <c r="E27">
        <v>5832312</v>
      </c>
      <c r="F27">
        <v>5833041</v>
      </c>
      <c r="G27" s="9" t="s">
        <v>43</v>
      </c>
      <c r="H27" s="9" t="s">
        <v>47</v>
      </c>
      <c r="I27" s="9" t="s">
        <v>91</v>
      </c>
    </row>
    <row r="28" spans="1:12" x14ac:dyDescent="0.25">
      <c r="A28">
        <v>6383027</v>
      </c>
      <c r="B28" s="9" t="s">
        <v>92</v>
      </c>
      <c r="C28" s="9" t="s">
        <v>41</v>
      </c>
      <c r="D28" t="s">
        <v>42</v>
      </c>
      <c r="E28">
        <v>6382735</v>
      </c>
      <c r="F28">
        <v>6383027</v>
      </c>
      <c r="G28" s="9" t="s">
        <v>51</v>
      </c>
      <c r="H28" s="9">
        <v>24</v>
      </c>
      <c r="K28" t="s">
        <v>93</v>
      </c>
      <c r="L28" t="s">
        <v>94</v>
      </c>
    </row>
    <row r="29" spans="1:12" x14ac:dyDescent="0.25">
      <c r="A29">
        <v>6383027</v>
      </c>
      <c r="B29" s="9" t="s">
        <v>92</v>
      </c>
      <c r="C29" s="9" t="s">
        <v>41</v>
      </c>
      <c r="D29" t="s">
        <v>42</v>
      </c>
      <c r="E29">
        <v>6382735</v>
      </c>
      <c r="F29">
        <v>6383027</v>
      </c>
      <c r="G29" s="9" t="s">
        <v>51</v>
      </c>
      <c r="H29" s="9">
        <v>24</v>
      </c>
      <c r="L29" t="s">
        <v>95</v>
      </c>
    </row>
    <row r="30" spans="1:12" x14ac:dyDescent="0.25">
      <c r="A30">
        <v>6385509</v>
      </c>
      <c r="B30" s="9" t="s">
        <v>96</v>
      </c>
      <c r="C30" s="9" t="s">
        <v>41</v>
      </c>
      <c r="D30" t="s">
        <v>42</v>
      </c>
      <c r="E30">
        <v>6385122</v>
      </c>
      <c r="F30">
        <v>6385509</v>
      </c>
      <c r="G30" s="9" t="s">
        <v>43</v>
      </c>
      <c r="H30" s="9">
        <v>24</v>
      </c>
      <c r="K30" t="s">
        <v>97</v>
      </c>
      <c r="L30" t="s">
        <v>98</v>
      </c>
    </row>
    <row r="31" spans="1:12" x14ac:dyDescent="0.25">
      <c r="A31">
        <v>6393342</v>
      </c>
      <c r="B31" s="9" t="s">
        <v>99</v>
      </c>
      <c r="C31" s="9" t="s">
        <v>41</v>
      </c>
      <c r="D31" t="s">
        <v>42</v>
      </c>
      <c r="E31">
        <v>6392330</v>
      </c>
      <c r="F31">
        <v>6393342</v>
      </c>
      <c r="G31" s="9" t="s">
        <v>51</v>
      </c>
      <c r="H31" s="9">
        <v>24</v>
      </c>
      <c r="I31" s="9" t="s">
        <v>100</v>
      </c>
    </row>
    <row r="32" spans="1:12" x14ac:dyDescent="0.25">
      <c r="A32">
        <v>6650379</v>
      </c>
      <c r="B32" s="9" t="s">
        <v>101</v>
      </c>
      <c r="C32" s="9" t="s">
        <v>41</v>
      </c>
      <c r="D32" t="s">
        <v>42</v>
      </c>
      <c r="E32">
        <v>6649959</v>
      </c>
      <c r="F32">
        <v>6650379</v>
      </c>
      <c r="G32" s="9" t="s">
        <v>43</v>
      </c>
      <c r="H32" s="9" t="s">
        <v>47</v>
      </c>
    </row>
    <row r="33" spans="1:12" x14ac:dyDescent="0.25">
      <c r="A33">
        <v>6693681</v>
      </c>
      <c r="B33" s="9" t="s">
        <v>102</v>
      </c>
      <c r="C33" s="9" t="s">
        <v>41</v>
      </c>
      <c r="D33" t="s">
        <v>42</v>
      </c>
      <c r="E33">
        <v>6692580</v>
      </c>
      <c r="F33">
        <v>6693681</v>
      </c>
      <c r="G33" s="9" t="s">
        <v>43</v>
      </c>
      <c r="H33" s="9">
        <v>24</v>
      </c>
    </row>
    <row r="34" spans="1:12" x14ac:dyDescent="0.25">
      <c r="A34">
        <v>7018548</v>
      </c>
      <c r="B34" s="9" t="s">
        <v>103</v>
      </c>
      <c r="C34" s="9" t="s">
        <v>41</v>
      </c>
      <c r="D34" t="s">
        <v>42</v>
      </c>
      <c r="E34">
        <v>7018226</v>
      </c>
      <c r="F34">
        <v>7018548</v>
      </c>
      <c r="G34" s="9" t="s">
        <v>51</v>
      </c>
      <c r="H34" s="9" t="s">
        <v>47</v>
      </c>
      <c r="K34" t="s">
        <v>97</v>
      </c>
      <c r="L34" t="s">
        <v>104</v>
      </c>
    </row>
    <row r="35" spans="1:12" x14ac:dyDescent="0.25">
      <c r="A35">
        <v>7584581</v>
      </c>
      <c r="B35" s="9" t="s">
        <v>105</v>
      </c>
      <c r="C35" s="9" t="s">
        <v>41</v>
      </c>
      <c r="D35" t="s">
        <v>42</v>
      </c>
      <c r="E35">
        <v>7582871</v>
      </c>
      <c r="F35">
        <v>7584581</v>
      </c>
      <c r="G35" s="9" t="s">
        <v>51</v>
      </c>
      <c r="H35" s="9" t="s">
        <v>47</v>
      </c>
    </row>
    <row r="36" spans="1:12" x14ac:dyDescent="0.25">
      <c r="A36">
        <v>7588674</v>
      </c>
      <c r="B36" s="9" t="s">
        <v>106</v>
      </c>
      <c r="C36" s="9" t="s">
        <v>41</v>
      </c>
      <c r="D36" t="s">
        <v>42</v>
      </c>
      <c r="E36">
        <v>7586797</v>
      </c>
      <c r="F36">
        <v>7588674</v>
      </c>
      <c r="G36" s="9" t="s">
        <v>51</v>
      </c>
      <c r="H36" s="9" t="s">
        <v>47</v>
      </c>
      <c r="K36" t="s">
        <v>93</v>
      </c>
      <c r="L36" t="s">
        <v>107</v>
      </c>
    </row>
    <row r="37" spans="1:12" x14ac:dyDescent="0.25">
      <c r="A37">
        <v>7792763</v>
      </c>
      <c r="B37" s="9" t="s">
        <v>108</v>
      </c>
      <c r="C37" s="9" t="s">
        <v>41</v>
      </c>
      <c r="D37" t="s">
        <v>42</v>
      </c>
      <c r="E37">
        <v>7792321</v>
      </c>
      <c r="F37">
        <v>7792763</v>
      </c>
      <c r="G37" s="9" t="s">
        <v>43</v>
      </c>
      <c r="H37" s="9">
        <v>24</v>
      </c>
    </row>
    <row r="38" spans="1:12" x14ac:dyDescent="0.25">
      <c r="A38">
        <v>7802956</v>
      </c>
      <c r="B38" s="9" t="s">
        <v>109</v>
      </c>
      <c r="C38" s="9" t="s">
        <v>41</v>
      </c>
      <c r="D38" t="s">
        <v>42</v>
      </c>
      <c r="E38">
        <v>7802610</v>
      </c>
      <c r="F38">
        <v>7802956</v>
      </c>
      <c r="G38" s="9" t="s">
        <v>43</v>
      </c>
      <c r="H38" s="9">
        <v>23</v>
      </c>
      <c r="J38" s="9" t="s">
        <v>110</v>
      </c>
    </row>
    <row r="39" spans="1:12" x14ac:dyDescent="0.25">
      <c r="A39">
        <v>7843597</v>
      </c>
      <c r="B39" s="9" t="s">
        <v>111</v>
      </c>
      <c r="C39" s="9" t="s">
        <v>41</v>
      </c>
      <c r="D39" t="s">
        <v>42</v>
      </c>
      <c r="E39">
        <v>7843137</v>
      </c>
      <c r="F39">
        <v>7843597</v>
      </c>
      <c r="G39" s="9" t="s">
        <v>43</v>
      </c>
      <c r="H39" s="9">
        <v>24</v>
      </c>
      <c r="J39" s="9" t="s">
        <v>112</v>
      </c>
    </row>
    <row r="40" spans="1:12" x14ac:dyDescent="0.25">
      <c r="A40">
        <v>7846367</v>
      </c>
      <c r="B40" s="9" t="s">
        <v>113</v>
      </c>
      <c r="C40" s="9" t="s">
        <v>41</v>
      </c>
      <c r="D40" t="s">
        <v>42</v>
      </c>
      <c r="E40">
        <v>7846004</v>
      </c>
      <c r="F40">
        <v>7846367</v>
      </c>
      <c r="G40" s="9" t="s">
        <v>43</v>
      </c>
      <c r="H40" s="9">
        <v>24</v>
      </c>
    </row>
    <row r="41" spans="1:12" x14ac:dyDescent="0.25">
      <c r="A41">
        <v>7846993</v>
      </c>
      <c r="B41" s="9" t="s">
        <v>114</v>
      </c>
      <c r="C41" s="9" t="s">
        <v>41</v>
      </c>
      <c r="D41" t="s">
        <v>42</v>
      </c>
      <c r="E41">
        <v>7846779</v>
      </c>
      <c r="F41">
        <v>7846993</v>
      </c>
      <c r="G41" s="9" t="s">
        <v>43</v>
      </c>
      <c r="H41" s="9">
        <v>24</v>
      </c>
    </row>
    <row r="42" spans="1:12" x14ac:dyDescent="0.25">
      <c r="A42">
        <v>7858018</v>
      </c>
      <c r="B42" s="9" t="s">
        <v>115</v>
      </c>
      <c r="C42" s="9" t="s">
        <v>41</v>
      </c>
      <c r="D42" t="s">
        <v>42</v>
      </c>
      <c r="E42">
        <v>7857451</v>
      </c>
      <c r="F42">
        <v>7858018</v>
      </c>
      <c r="G42" s="9" t="s">
        <v>43</v>
      </c>
      <c r="H42" s="9">
        <v>24</v>
      </c>
    </row>
    <row r="43" spans="1:12" x14ac:dyDescent="0.25">
      <c r="A43">
        <v>7860870</v>
      </c>
      <c r="B43" s="9" t="s">
        <v>116</v>
      </c>
      <c r="C43" s="9" t="s">
        <v>41</v>
      </c>
      <c r="D43" t="s">
        <v>42</v>
      </c>
      <c r="E43">
        <v>7860105</v>
      </c>
      <c r="F43">
        <v>7860870</v>
      </c>
      <c r="G43" s="9" t="s">
        <v>43</v>
      </c>
      <c r="H43" s="9">
        <v>24</v>
      </c>
    </row>
    <row r="44" spans="1:12" x14ac:dyDescent="0.25">
      <c r="A44">
        <v>7863893</v>
      </c>
      <c r="B44" s="9" t="s">
        <v>117</v>
      </c>
      <c r="C44" s="9" t="s">
        <v>41</v>
      </c>
      <c r="D44" t="s">
        <v>42</v>
      </c>
      <c r="E44">
        <v>7863586</v>
      </c>
      <c r="F44">
        <v>7863893</v>
      </c>
      <c r="G44" s="9" t="s">
        <v>43</v>
      </c>
      <c r="H44" s="9">
        <v>24</v>
      </c>
    </row>
    <row r="45" spans="1:12" x14ac:dyDescent="0.25">
      <c r="A45">
        <v>8382099</v>
      </c>
      <c r="B45" s="9" t="s">
        <v>118</v>
      </c>
      <c r="C45" s="9" t="s">
        <v>41</v>
      </c>
      <c r="D45" t="s">
        <v>42</v>
      </c>
      <c r="E45">
        <v>8381658</v>
      </c>
      <c r="F45">
        <v>8382099</v>
      </c>
      <c r="G45" s="9" t="s">
        <v>51</v>
      </c>
      <c r="H45" s="9" t="s">
        <v>47</v>
      </c>
      <c r="K45" t="s">
        <v>119</v>
      </c>
      <c r="L45" t="s">
        <v>120</v>
      </c>
    </row>
    <row r="46" spans="1:12" x14ac:dyDescent="0.25">
      <c r="A46">
        <v>8382099</v>
      </c>
      <c r="B46" s="9" t="s">
        <v>118</v>
      </c>
      <c r="C46" s="9" t="s">
        <v>41</v>
      </c>
      <c r="D46" t="s">
        <v>42</v>
      </c>
      <c r="E46">
        <v>8381658</v>
      </c>
      <c r="F46">
        <v>8382099</v>
      </c>
      <c r="G46" s="9" t="s">
        <v>51</v>
      </c>
      <c r="H46" s="9" t="s">
        <v>47</v>
      </c>
      <c r="K46" t="s">
        <v>48</v>
      </c>
      <c r="L46" t="s">
        <v>121</v>
      </c>
    </row>
    <row r="47" spans="1:12" x14ac:dyDescent="0.25">
      <c r="A47">
        <v>8407016</v>
      </c>
      <c r="B47" s="9" t="s">
        <v>122</v>
      </c>
      <c r="C47" s="9" t="s">
        <v>41</v>
      </c>
      <c r="D47" t="s">
        <v>42</v>
      </c>
      <c r="E47">
        <v>8405292</v>
      </c>
      <c r="F47">
        <v>8407016</v>
      </c>
      <c r="G47" s="9" t="s">
        <v>51</v>
      </c>
      <c r="H47" s="9" t="s">
        <v>47</v>
      </c>
    </row>
    <row r="48" spans="1:12" x14ac:dyDescent="0.25">
      <c r="A48">
        <v>8408794</v>
      </c>
      <c r="B48" s="9" t="s">
        <v>123</v>
      </c>
      <c r="C48" s="9" t="s">
        <v>41</v>
      </c>
      <c r="D48" t="s">
        <v>42</v>
      </c>
      <c r="E48">
        <v>8408684</v>
      </c>
      <c r="F48">
        <v>8408794</v>
      </c>
      <c r="G48" s="9" t="s">
        <v>43</v>
      </c>
      <c r="H48" s="9">
        <v>24</v>
      </c>
      <c r="K48" t="s">
        <v>97</v>
      </c>
      <c r="L48" t="s">
        <v>124</v>
      </c>
    </row>
    <row r="49" spans="1:12" x14ac:dyDescent="0.25">
      <c r="A49">
        <v>8410058</v>
      </c>
      <c r="B49" s="9" t="s">
        <v>125</v>
      </c>
      <c r="C49" s="9" t="s">
        <v>41</v>
      </c>
      <c r="D49" t="s">
        <v>42</v>
      </c>
      <c r="E49">
        <v>8409833</v>
      </c>
      <c r="F49">
        <v>8410058</v>
      </c>
      <c r="G49" s="9" t="s">
        <v>51</v>
      </c>
      <c r="H49" s="9" t="s">
        <v>47</v>
      </c>
      <c r="K49" t="s">
        <v>48</v>
      </c>
      <c r="L49" t="s">
        <v>126</v>
      </c>
    </row>
    <row r="50" spans="1:12" x14ac:dyDescent="0.25">
      <c r="A50">
        <v>8411086</v>
      </c>
      <c r="B50" s="9" t="s">
        <v>127</v>
      </c>
      <c r="C50" s="9" t="s">
        <v>41</v>
      </c>
      <c r="D50" t="s">
        <v>42</v>
      </c>
      <c r="E50">
        <v>8410662</v>
      </c>
      <c r="F50">
        <v>8411086</v>
      </c>
      <c r="G50" s="9" t="s">
        <v>51</v>
      </c>
      <c r="H50" s="9" t="s">
        <v>47</v>
      </c>
      <c r="K50" t="s">
        <v>97</v>
      </c>
      <c r="L50" t="s">
        <v>128</v>
      </c>
    </row>
    <row r="51" spans="1:12" x14ac:dyDescent="0.25">
      <c r="A51">
        <v>8411086</v>
      </c>
      <c r="B51" s="9" t="s">
        <v>127</v>
      </c>
      <c r="C51" s="9" t="s">
        <v>41</v>
      </c>
      <c r="D51" t="s">
        <v>42</v>
      </c>
      <c r="E51">
        <v>8410662</v>
      </c>
      <c r="F51">
        <v>8411086</v>
      </c>
      <c r="G51" s="9" t="s">
        <v>51</v>
      </c>
      <c r="H51" s="9" t="s">
        <v>47</v>
      </c>
      <c r="K51" t="s">
        <v>48</v>
      </c>
      <c r="L51" t="s">
        <v>129</v>
      </c>
    </row>
    <row r="52" spans="1:12" x14ac:dyDescent="0.25">
      <c r="A52">
        <v>8413767</v>
      </c>
      <c r="B52" s="9" t="s">
        <v>130</v>
      </c>
      <c r="C52" s="9" t="s">
        <v>41</v>
      </c>
      <c r="D52" t="s">
        <v>42</v>
      </c>
      <c r="E52">
        <v>8411187</v>
      </c>
      <c r="F52">
        <v>8413767</v>
      </c>
      <c r="G52" s="9" t="s">
        <v>51</v>
      </c>
      <c r="H52" s="9" t="s">
        <v>47</v>
      </c>
      <c r="K52" t="s">
        <v>48</v>
      </c>
      <c r="L52" t="s">
        <v>131</v>
      </c>
    </row>
    <row r="53" spans="1:12" x14ac:dyDescent="0.25">
      <c r="A53">
        <v>8437812</v>
      </c>
      <c r="B53" s="9" t="s">
        <v>132</v>
      </c>
      <c r="C53" s="9" t="s">
        <v>41</v>
      </c>
      <c r="D53" t="s">
        <v>42</v>
      </c>
      <c r="E53">
        <v>8437338</v>
      </c>
      <c r="F53">
        <v>8437812</v>
      </c>
      <c r="G53" s="9" t="s">
        <v>51</v>
      </c>
      <c r="H53" s="9" t="s">
        <v>47</v>
      </c>
      <c r="K53" t="s">
        <v>133</v>
      </c>
      <c r="L53" t="s">
        <v>134</v>
      </c>
    </row>
    <row r="54" spans="1:12" x14ac:dyDescent="0.25">
      <c r="A54">
        <v>8437812</v>
      </c>
      <c r="B54" s="9" t="s">
        <v>132</v>
      </c>
      <c r="C54" s="9" t="s">
        <v>41</v>
      </c>
      <c r="D54" t="s">
        <v>42</v>
      </c>
      <c r="E54">
        <v>8437338</v>
      </c>
      <c r="F54">
        <v>8437812</v>
      </c>
      <c r="G54" s="9" t="s">
        <v>51</v>
      </c>
      <c r="H54" s="9" t="s">
        <v>47</v>
      </c>
      <c r="K54" t="s">
        <v>135</v>
      </c>
      <c r="L54" t="s">
        <v>136</v>
      </c>
    </row>
    <row r="55" spans="1:12" x14ac:dyDescent="0.25">
      <c r="A55">
        <v>8438455</v>
      </c>
      <c r="B55" s="9" t="s">
        <v>137</v>
      </c>
      <c r="C55" s="9" t="s">
        <v>41</v>
      </c>
      <c r="D55" t="s">
        <v>42</v>
      </c>
      <c r="E55">
        <v>8437967</v>
      </c>
      <c r="F55">
        <v>8438455</v>
      </c>
      <c r="G55" s="9" t="s">
        <v>51</v>
      </c>
      <c r="H55" s="9" t="s">
        <v>47</v>
      </c>
      <c r="K55" t="s">
        <v>97</v>
      </c>
      <c r="L55" t="s">
        <v>138</v>
      </c>
    </row>
    <row r="56" spans="1:12" x14ac:dyDescent="0.25">
      <c r="A56">
        <v>8438455</v>
      </c>
      <c r="B56" s="9" t="s">
        <v>137</v>
      </c>
      <c r="C56" s="9" t="s">
        <v>41</v>
      </c>
      <c r="D56" t="s">
        <v>42</v>
      </c>
      <c r="E56">
        <v>8437967</v>
      </c>
      <c r="F56">
        <v>8438455</v>
      </c>
      <c r="G56" s="9" t="s">
        <v>51</v>
      </c>
      <c r="H56" s="9" t="s">
        <v>47</v>
      </c>
      <c r="K56" t="s">
        <v>48</v>
      </c>
      <c r="L56" t="s">
        <v>139</v>
      </c>
    </row>
    <row r="57" spans="1:12" x14ac:dyDescent="0.25">
      <c r="A57">
        <v>8440374</v>
      </c>
      <c r="B57" s="9" t="s">
        <v>140</v>
      </c>
      <c r="C57" s="9" t="s">
        <v>41</v>
      </c>
      <c r="D57" t="s">
        <v>42</v>
      </c>
      <c r="E57">
        <v>8438612</v>
      </c>
      <c r="F57">
        <v>8440374</v>
      </c>
      <c r="G57" s="9" t="s">
        <v>51</v>
      </c>
      <c r="H57" s="9" t="s">
        <v>47</v>
      </c>
      <c r="L57" t="s">
        <v>141</v>
      </c>
    </row>
    <row r="58" spans="1:12" x14ac:dyDescent="0.25">
      <c r="A58">
        <v>8440934</v>
      </c>
      <c r="B58" s="9" t="s">
        <v>142</v>
      </c>
      <c r="C58" s="9" t="s">
        <v>41</v>
      </c>
      <c r="D58" t="s">
        <v>42</v>
      </c>
      <c r="E58">
        <v>8440849</v>
      </c>
      <c r="F58">
        <v>8440934</v>
      </c>
      <c r="G58" s="9" t="s">
        <v>51</v>
      </c>
      <c r="H58" s="9" t="s">
        <v>47</v>
      </c>
      <c r="K58" t="s">
        <v>48</v>
      </c>
      <c r="L58" t="s">
        <v>143</v>
      </c>
    </row>
    <row r="59" spans="1:12" x14ac:dyDescent="0.25">
      <c r="A59">
        <v>8440934</v>
      </c>
      <c r="B59" s="9" t="s">
        <v>142</v>
      </c>
      <c r="C59" s="9" t="s">
        <v>41</v>
      </c>
      <c r="D59" t="s">
        <v>42</v>
      </c>
      <c r="E59">
        <v>8440849</v>
      </c>
      <c r="F59">
        <v>8440934</v>
      </c>
      <c r="G59" s="9" t="s">
        <v>51</v>
      </c>
      <c r="H59" s="9" t="s">
        <v>47</v>
      </c>
      <c r="K59" t="s">
        <v>78</v>
      </c>
      <c r="L59" t="s">
        <v>144</v>
      </c>
    </row>
    <row r="60" spans="1:12" x14ac:dyDescent="0.25">
      <c r="A60">
        <v>8636673</v>
      </c>
      <c r="B60" s="9" t="s">
        <v>145</v>
      </c>
      <c r="C60" s="9" t="s">
        <v>41</v>
      </c>
      <c r="D60" t="s">
        <v>42</v>
      </c>
      <c r="E60">
        <v>8636351</v>
      </c>
      <c r="F60">
        <v>8636673</v>
      </c>
      <c r="G60" s="9" t="s">
        <v>54</v>
      </c>
      <c r="H60" s="9" t="s">
        <v>47</v>
      </c>
    </row>
    <row r="61" spans="1:12" x14ac:dyDescent="0.25">
      <c r="A61">
        <v>8637557</v>
      </c>
      <c r="B61" s="9" t="s">
        <v>146</v>
      </c>
      <c r="C61" s="9" t="s">
        <v>41</v>
      </c>
      <c r="D61" t="s">
        <v>42</v>
      </c>
      <c r="E61">
        <v>8636752</v>
      </c>
      <c r="F61">
        <v>8637557</v>
      </c>
      <c r="G61" s="9" t="s">
        <v>54</v>
      </c>
      <c r="H61" s="9" t="s">
        <v>47</v>
      </c>
      <c r="K61" t="s">
        <v>147</v>
      </c>
      <c r="L61" t="s">
        <v>148</v>
      </c>
    </row>
    <row r="62" spans="1:12" x14ac:dyDescent="0.25">
      <c r="A62">
        <v>8637833</v>
      </c>
      <c r="B62" s="9" t="s">
        <v>149</v>
      </c>
      <c r="C62" s="9" t="s">
        <v>41</v>
      </c>
      <c r="D62" t="s">
        <v>42</v>
      </c>
      <c r="E62">
        <v>8637663</v>
      </c>
      <c r="F62">
        <v>8637833</v>
      </c>
      <c r="G62" s="9" t="s">
        <v>54</v>
      </c>
      <c r="H62" s="9" t="s">
        <v>47</v>
      </c>
      <c r="K62" t="s">
        <v>150</v>
      </c>
      <c r="L62" t="s">
        <v>151</v>
      </c>
    </row>
    <row r="63" spans="1:12" x14ac:dyDescent="0.25">
      <c r="A63">
        <v>8639355</v>
      </c>
      <c r="B63" s="9" t="s">
        <v>152</v>
      </c>
      <c r="C63" s="9" t="s">
        <v>41</v>
      </c>
      <c r="D63" t="s">
        <v>42</v>
      </c>
      <c r="E63">
        <v>8637986</v>
      </c>
      <c r="F63">
        <v>8639355</v>
      </c>
      <c r="G63" s="9" t="s">
        <v>54</v>
      </c>
      <c r="H63" s="9" t="s">
        <v>47</v>
      </c>
      <c r="K63" t="s">
        <v>48</v>
      </c>
      <c r="L63" t="s">
        <v>153</v>
      </c>
    </row>
    <row r="64" spans="1:12" x14ac:dyDescent="0.25">
      <c r="A64">
        <v>8641944</v>
      </c>
      <c r="B64" s="9" t="s">
        <v>154</v>
      </c>
      <c r="C64" s="9" t="s">
        <v>41</v>
      </c>
      <c r="D64" t="s">
        <v>42</v>
      </c>
      <c r="E64">
        <v>8641435</v>
      </c>
      <c r="F64">
        <v>8641944</v>
      </c>
      <c r="G64" s="9" t="s">
        <v>54</v>
      </c>
      <c r="H64" s="9" t="s">
        <v>47</v>
      </c>
    </row>
    <row r="65" spans="1:12" x14ac:dyDescent="0.25">
      <c r="A65">
        <v>8846200</v>
      </c>
      <c r="B65" s="9" t="s">
        <v>155</v>
      </c>
      <c r="C65" s="9" t="s">
        <v>41</v>
      </c>
      <c r="D65" t="s">
        <v>42</v>
      </c>
      <c r="E65">
        <v>8845748</v>
      </c>
      <c r="F65">
        <v>8846200</v>
      </c>
      <c r="G65" s="9" t="s">
        <v>54</v>
      </c>
      <c r="H65" s="9" t="s">
        <v>47</v>
      </c>
      <c r="I65" s="9" t="s">
        <v>156</v>
      </c>
      <c r="K65" t="s">
        <v>48</v>
      </c>
      <c r="L65" t="s">
        <v>157</v>
      </c>
    </row>
    <row r="66" spans="1:12" x14ac:dyDescent="0.25">
      <c r="A66">
        <v>8846810</v>
      </c>
      <c r="B66" s="9" t="s">
        <v>158</v>
      </c>
      <c r="C66" s="9" t="s">
        <v>41</v>
      </c>
      <c r="D66" t="s">
        <v>42</v>
      </c>
      <c r="E66">
        <v>8846668</v>
      </c>
      <c r="F66">
        <v>8846810</v>
      </c>
      <c r="G66" s="9" t="s">
        <v>54</v>
      </c>
      <c r="H66" s="9" t="s">
        <v>47</v>
      </c>
      <c r="I66" s="9" t="s">
        <v>156</v>
      </c>
      <c r="K66" t="s">
        <v>48</v>
      </c>
      <c r="L66" t="s">
        <v>159</v>
      </c>
    </row>
    <row r="67" spans="1:12" x14ac:dyDescent="0.25">
      <c r="A67">
        <v>8847818</v>
      </c>
      <c r="B67" s="9" t="s">
        <v>160</v>
      </c>
      <c r="C67" s="9" t="s">
        <v>41</v>
      </c>
      <c r="D67" t="s">
        <v>42</v>
      </c>
      <c r="E67">
        <v>8847000</v>
      </c>
      <c r="F67">
        <v>8847818</v>
      </c>
      <c r="G67" s="9" t="s">
        <v>54</v>
      </c>
      <c r="H67" s="9" t="s">
        <v>47</v>
      </c>
      <c r="I67" s="9" t="s">
        <v>156</v>
      </c>
      <c r="K67" t="s">
        <v>48</v>
      </c>
      <c r="L67" t="s">
        <v>159</v>
      </c>
    </row>
    <row r="68" spans="1:12" x14ac:dyDescent="0.25">
      <c r="A68">
        <v>8848271</v>
      </c>
      <c r="B68" s="9" t="s">
        <v>161</v>
      </c>
      <c r="C68" s="9" t="s">
        <v>41</v>
      </c>
      <c r="D68" t="s">
        <v>42</v>
      </c>
      <c r="E68">
        <v>8847960</v>
      </c>
      <c r="F68">
        <v>8848271</v>
      </c>
      <c r="G68" s="9" t="s">
        <v>54</v>
      </c>
      <c r="H68" s="9" t="s">
        <v>47</v>
      </c>
      <c r="I68" s="9" t="s">
        <v>156</v>
      </c>
      <c r="K68" t="s">
        <v>48</v>
      </c>
      <c r="L68" t="s">
        <v>159</v>
      </c>
    </row>
    <row r="69" spans="1:12" x14ac:dyDescent="0.25">
      <c r="A69">
        <v>8848627</v>
      </c>
      <c r="B69" s="9" t="s">
        <v>162</v>
      </c>
      <c r="C69" s="9" t="s">
        <v>41</v>
      </c>
      <c r="D69" t="s">
        <v>42</v>
      </c>
      <c r="E69">
        <v>8848352</v>
      </c>
      <c r="F69">
        <v>8848627</v>
      </c>
      <c r="G69" s="9" t="s">
        <v>54</v>
      </c>
      <c r="H69" s="9" t="s">
        <v>47</v>
      </c>
      <c r="I69" s="9" t="s">
        <v>156</v>
      </c>
      <c r="K69" t="s">
        <v>48</v>
      </c>
      <c r="L69" t="s">
        <v>159</v>
      </c>
    </row>
    <row r="70" spans="1:12" x14ac:dyDescent="0.25">
      <c r="A70">
        <v>8849595</v>
      </c>
      <c r="B70" s="9" t="s">
        <v>163</v>
      </c>
      <c r="C70" s="9" t="s">
        <v>41</v>
      </c>
      <c r="D70" t="s">
        <v>42</v>
      </c>
      <c r="E70">
        <v>8848712</v>
      </c>
      <c r="F70">
        <v>8849595</v>
      </c>
      <c r="G70" s="9" t="s">
        <v>54</v>
      </c>
      <c r="H70" s="9" t="s">
        <v>47</v>
      </c>
      <c r="I70" s="9" t="s">
        <v>156</v>
      </c>
      <c r="K70" t="s">
        <v>48</v>
      </c>
      <c r="L70" t="s">
        <v>164</v>
      </c>
    </row>
    <row r="71" spans="1:12" x14ac:dyDescent="0.25">
      <c r="A71">
        <v>8855897</v>
      </c>
      <c r="B71" s="9" t="s">
        <v>165</v>
      </c>
      <c r="C71" s="9" t="s">
        <v>41</v>
      </c>
      <c r="D71" t="s">
        <v>42</v>
      </c>
      <c r="E71">
        <v>8854470</v>
      </c>
      <c r="F71">
        <v>8855897</v>
      </c>
      <c r="G71" s="9" t="s">
        <v>54</v>
      </c>
      <c r="H71" s="9" t="s">
        <v>47</v>
      </c>
      <c r="I71" s="9" t="s">
        <v>166</v>
      </c>
    </row>
    <row r="72" spans="1:12" x14ac:dyDescent="0.25">
      <c r="A72">
        <v>8884639</v>
      </c>
      <c r="B72" s="9" t="s">
        <v>167</v>
      </c>
      <c r="C72" s="9" t="s">
        <v>41</v>
      </c>
      <c r="D72" t="s">
        <v>42</v>
      </c>
      <c r="E72">
        <v>8884399</v>
      </c>
      <c r="F72">
        <v>8884639</v>
      </c>
      <c r="G72" s="9" t="s">
        <v>54</v>
      </c>
      <c r="H72" s="9" t="s">
        <v>47</v>
      </c>
      <c r="K72" t="s">
        <v>48</v>
      </c>
      <c r="L72" t="s">
        <v>164</v>
      </c>
    </row>
    <row r="73" spans="1:12" x14ac:dyDescent="0.25">
      <c r="A73">
        <v>8884639</v>
      </c>
      <c r="B73" s="9" t="s">
        <v>167</v>
      </c>
      <c r="C73" s="9" t="s">
        <v>41</v>
      </c>
      <c r="D73" t="s">
        <v>42</v>
      </c>
      <c r="E73">
        <v>8884399</v>
      </c>
      <c r="F73">
        <v>8884639</v>
      </c>
      <c r="G73" s="9" t="s">
        <v>54</v>
      </c>
      <c r="H73" s="9" t="s">
        <v>47</v>
      </c>
      <c r="K73" t="s">
        <v>48</v>
      </c>
      <c r="L73" t="s">
        <v>164</v>
      </c>
    </row>
    <row r="74" spans="1:12" x14ac:dyDescent="0.25">
      <c r="A74">
        <v>8885635</v>
      </c>
      <c r="B74" s="9" t="s">
        <v>168</v>
      </c>
      <c r="C74" s="9" t="s">
        <v>41</v>
      </c>
      <c r="D74" t="s">
        <v>42</v>
      </c>
      <c r="E74">
        <v>8885151</v>
      </c>
      <c r="F74">
        <v>8885635</v>
      </c>
      <c r="G74" s="9" t="s">
        <v>54</v>
      </c>
      <c r="H74" s="9" t="s">
        <v>47</v>
      </c>
    </row>
    <row r="75" spans="1:12" x14ac:dyDescent="0.25">
      <c r="A75">
        <v>8886310</v>
      </c>
      <c r="B75" s="9" t="s">
        <v>169</v>
      </c>
      <c r="C75" s="9" t="s">
        <v>41</v>
      </c>
      <c r="D75" t="s">
        <v>42</v>
      </c>
      <c r="E75">
        <v>8885772</v>
      </c>
      <c r="F75">
        <v>8886310</v>
      </c>
      <c r="G75" s="9" t="s">
        <v>54</v>
      </c>
      <c r="H75" s="9" t="s">
        <v>47</v>
      </c>
      <c r="K75" t="s">
        <v>119</v>
      </c>
      <c r="L75" t="s">
        <v>170</v>
      </c>
    </row>
    <row r="76" spans="1:12" x14ac:dyDescent="0.25">
      <c r="A76">
        <v>8887088</v>
      </c>
      <c r="B76" s="9" t="s">
        <v>171</v>
      </c>
      <c r="C76" s="9" t="s">
        <v>41</v>
      </c>
      <c r="D76" t="s">
        <v>42</v>
      </c>
      <c r="E76">
        <v>8886851</v>
      </c>
      <c r="F76">
        <v>8887088</v>
      </c>
      <c r="G76" s="9" t="s">
        <v>54</v>
      </c>
      <c r="H76" s="9" t="s">
        <v>47</v>
      </c>
      <c r="K76" t="s">
        <v>48</v>
      </c>
      <c r="L76" t="s">
        <v>172</v>
      </c>
    </row>
    <row r="77" spans="1:12" x14ac:dyDescent="0.25">
      <c r="A77">
        <v>8888201</v>
      </c>
      <c r="B77" s="9" t="s">
        <v>173</v>
      </c>
      <c r="C77" s="9" t="s">
        <v>41</v>
      </c>
      <c r="D77" t="s">
        <v>42</v>
      </c>
      <c r="E77">
        <v>8887197</v>
      </c>
      <c r="F77">
        <v>8888201</v>
      </c>
      <c r="G77" s="9" t="s">
        <v>54</v>
      </c>
      <c r="H77" s="9" t="s">
        <v>47</v>
      </c>
      <c r="K77" t="s">
        <v>48</v>
      </c>
      <c r="L77" t="s">
        <v>172</v>
      </c>
    </row>
    <row r="78" spans="1:12" x14ac:dyDescent="0.25">
      <c r="A78">
        <v>8920484</v>
      </c>
      <c r="B78" s="9" t="s">
        <v>174</v>
      </c>
      <c r="C78" s="9" t="s">
        <v>41</v>
      </c>
      <c r="D78" t="s">
        <v>42</v>
      </c>
      <c r="E78">
        <v>8919337</v>
      </c>
      <c r="F78">
        <v>8920484</v>
      </c>
      <c r="G78" s="9" t="s">
        <v>43</v>
      </c>
      <c r="H78" s="9">
        <v>22</v>
      </c>
    </row>
    <row r="79" spans="1:12" x14ac:dyDescent="0.25">
      <c r="A79">
        <v>9120709</v>
      </c>
      <c r="B79" s="9" t="s">
        <v>175</v>
      </c>
      <c r="C79" s="9" t="s">
        <v>41</v>
      </c>
      <c r="D79" t="s">
        <v>42</v>
      </c>
      <c r="E79">
        <v>9120509</v>
      </c>
      <c r="F79">
        <v>9120709</v>
      </c>
      <c r="G79" s="9" t="s">
        <v>54</v>
      </c>
      <c r="H79" s="9" t="s">
        <v>47</v>
      </c>
      <c r="K79" t="s">
        <v>119</v>
      </c>
      <c r="L79" t="s">
        <v>176</v>
      </c>
    </row>
    <row r="80" spans="1:12" x14ac:dyDescent="0.25">
      <c r="A80">
        <v>9125466</v>
      </c>
      <c r="B80" s="9" t="s">
        <v>177</v>
      </c>
      <c r="C80" s="9" t="s">
        <v>41</v>
      </c>
      <c r="D80" t="s">
        <v>42</v>
      </c>
      <c r="E80">
        <v>9124665</v>
      </c>
      <c r="F80">
        <v>9125466</v>
      </c>
      <c r="G80" s="9" t="s">
        <v>54</v>
      </c>
      <c r="H80" s="9" t="s">
        <v>47</v>
      </c>
      <c r="K80" t="s">
        <v>48</v>
      </c>
      <c r="L80" t="s">
        <v>178</v>
      </c>
    </row>
    <row r="81" spans="1:12" x14ac:dyDescent="0.25">
      <c r="A81">
        <v>9126076</v>
      </c>
      <c r="B81" s="9" t="s">
        <v>179</v>
      </c>
      <c r="C81" s="9" t="s">
        <v>41</v>
      </c>
      <c r="D81" t="s">
        <v>42</v>
      </c>
      <c r="E81">
        <v>9125922</v>
      </c>
      <c r="F81">
        <v>9126076</v>
      </c>
      <c r="G81" s="9" t="s">
        <v>43</v>
      </c>
      <c r="H81" s="9" t="s">
        <v>47</v>
      </c>
      <c r="K81" t="s">
        <v>48</v>
      </c>
      <c r="L81" t="s">
        <v>180</v>
      </c>
    </row>
    <row r="82" spans="1:12" x14ac:dyDescent="0.25">
      <c r="A82">
        <v>9126854</v>
      </c>
      <c r="B82" s="9" t="s">
        <v>181</v>
      </c>
      <c r="C82" s="9" t="s">
        <v>41</v>
      </c>
      <c r="D82" t="s">
        <v>42</v>
      </c>
      <c r="E82">
        <v>9126214</v>
      </c>
      <c r="F82">
        <v>9126854</v>
      </c>
      <c r="G82" s="9" t="s">
        <v>54</v>
      </c>
      <c r="H82" s="9" t="s">
        <v>47</v>
      </c>
      <c r="K82" t="s">
        <v>48</v>
      </c>
      <c r="L82" t="s">
        <v>182</v>
      </c>
    </row>
    <row r="83" spans="1:12" x14ac:dyDescent="0.25">
      <c r="A83">
        <v>9128147</v>
      </c>
      <c r="B83" s="9" t="s">
        <v>183</v>
      </c>
      <c r="C83" s="9" t="s">
        <v>41</v>
      </c>
      <c r="D83" t="s">
        <v>42</v>
      </c>
      <c r="E83">
        <v>9126977</v>
      </c>
      <c r="F83">
        <v>9128147</v>
      </c>
      <c r="G83" s="9" t="s">
        <v>54</v>
      </c>
      <c r="H83" s="9" t="s">
        <v>47</v>
      </c>
      <c r="K83" t="s">
        <v>74</v>
      </c>
      <c r="L83" t="s">
        <v>184</v>
      </c>
    </row>
    <row r="84" spans="1:12" x14ac:dyDescent="0.25">
      <c r="A84">
        <v>9129249</v>
      </c>
      <c r="B84" s="9" t="s">
        <v>185</v>
      </c>
      <c r="C84" s="9" t="s">
        <v>41</v>
      </c>
      <c r="D84" t="s">
        <v>42</v>
      </c>
      <c r="E84">
        <v>9129015</v>
      </c>
      <c r="F84">
        <v>9129249</v>
      </c>
      <c r="G84" s="9" t="s">
        <v>43</v>
      </c>
      <c r="H84" s="9">
        <v>24</v>
      </c>
      <c r="K84" t="s">
        <v>48</v>
      </c>
      <c r="L84" t="s">
        <v>186</v>
      </c>
    </row>
    <row r="85" spans="1:12" x14ac:dyDescent="0.25">
      <c r="A85">
        <v>9132440</v>
      </c>
      <c r="B85" s="9" t="s">
        <v>187</v>
      </c>
      <c r="C85" s="9" t="s">
        <v>41</v>
      </c>
      <c r="D85" t="s">
        <v>42</v>
      </c>
      <c r="E85">
        <v>9130526</v>
      </c>
      <c r="F85">
        <v>9132440</v>
      </c>
      <c r="G85" s="9" t="s">
        <v>54</v>
      </c>
      <c r="H85" s="9" t="s">
        <v>47</v>
      </c>
    </row>
    <row r="86" spans="1:12" x14ac:dyDescent="0.25">
      <c r="A86">
        <v>9407458</v>
      </c>
      <c r="B86" s="9" t="s">
        <v>188</v>
      </c>
      <c r="C86" s="9" t="s">
        <v>41</v>
      </c>
      <c r="D86" t="s">
        <v>42</v>
      </c>
      <c r="E86">
        <v>9406968</v>
      </c>
      <c r="F86">
        <v>9407458</v>
      </c>
      <c r="G86" s="9" t="s">
        <v>43</v>
      </c>
      <c r="H86" s="9">
        <v>24</v>
      </c>
    </row>
    <row r="87" spans="1:12" x14ac:dyDescent="0.25">
      <c r="A87">
        <v>9553560</v>
      </c>
      <c r="B87" s="9" t="s">
        <v>189</v>
      </c>
      <c r="C87" s="9" t="s">
        <v>41</v>
      </c>
      <c r="D87" t="s">
        <v>42</v>
      </c>
      <c r="E87">
        <v>9551725</v>
      </c>
      <c r="F87">
        <v>9553560</v>
      </c>
      <c r="G87" s="9" t="s">
        <v>51</v>
      </c>
      <c r="H87" s="9" t="s">
        <v>47</v>
      </c>
    </row>
    <row r="88" spans="1:12" x14ac:dyDescent="0.25">
      <c r="A88">
        <v>9565859</v>
      </c>
      <c r="B88" s="9" t="s">
        <v>190</v>
      </c>
      <c r="C88" s="9" t="s">
        <v>41</v>
      </c>
      <c r="D88" t="s">
        <v>42</v>
      </c>
      <c r="E88">
        <v>9564794</v>
      </c>
      <c r="F88">
        <v>9565859</v>
      </c>
      <c r="G88" s="9" t="s">
        <v>51</v>
      </c>
      <c r="H88" s="9" t="s">
        <v>47</v>
      </c>
    </row>
    <row r="89" spans="1:12" x14ac:dyDescent="0.25">
      <c r="A89">
        <v>9721673</v>
      </c>
      <c r="B89" s="9" t="s">
        <v>191</v>
      </c>
      <c r="C89" s="9" t="s">
        <v>41</v>
      </c>
      <c r="D89" t="s">
        <v>42</v>
      </c>
      <c r="E89">
        <v>9720830</v>
      </c>
      <c r="F89">
        <v>9721673</v>
      </c>
      <c r="G89" s="9" t="s">
        <v>43</v>
      </c>
      <c r="H89" s="9" t="s">
        <v>47</v>
      </c>
      <c r="K89" t="s">
        <v>97</v>
      </c>
      <c r="L89" t="s">
        <v>192</v>
      </c>
    </row>
    <row r="90" spans="1:12" x14ac:dyDescent="0.25">
      <c r="A90">
        <v>9729649</v>
      </c>
      <c r="B90" s="9" t="s">
        <v>193</v>
      </c>
      <c r="C90" s="9" t="s">
        <v>41</v>
      </c>
      <c r="D90" t="s">
        <v>42</v>
      </c>
      <c r="E90">
        <v>9729150</v>
      </c>
      <c r="F90">
        <v>9729649</v>
      </c>
      <c r="G90" s="9" t="s">
        <v>51</v>
      </c>
      <c r="H90" s="9" t="s">
        <v>47</v>
      </c>
      <c r="I90" s="9" t="s">
        <v>194</v>
      </c>
      <c r="J90" s="9" t="s">
        <v>195</v>
      </c>
    </row>
    <row r="91" spans="1:12" x14ac:dyDescent="0.25">
      <c r="A91">
        <v>9730487</v>
      </c>
      <c r="B91" s="9" t="s">
        <v>196</v>
      </c>
      <c r="C91" s="9" t="s">
        <v>41</v>
      </c>
      <c r="D91" t="s">
        <v>42</v>
      </c>
      <c r="E91">
        <v>9730112</v>
      </c>
      <c r="F91">
        <v>9730487</v>
      </c>
      <c r="G91" s="9" t="s">
        <v>43</v>
      </c>
      <c r="H91" s="9" t="s">
        <v>47</v>
      </c>
      <c r="J91" s="9" t="s">
        <v>197</v>
      </c>
    </row>
    <row r="92" spans="1:12" x14ac:dyDescent="0.25">
      <c r="A92">
        <v>9731522</v>
      </c>
      <c r="B92" s="9" t="s">
        <v>198</v>
      </c>
      <c r="C92" s="9" t="s">
        <v>41</v>
      </c>
      <c r="D92" t="s">
        <v>42</v>
      </c>
      <c r="E92">
        <v>9730846</v>
      </c>
      <c r="F92">
        <v>9731522</v>
      </c>
      <c r="G92" s="9" t="s">
        <v>51</v>
      </c>
      <c r="H92" s="9" t="s">
        <v>47</v>
      </c>
      <c r="J92" s="9" t="s">
        <v>197</v>
      </c>
    </row>
    <row r="93" spans="1:12" x14ac:dyDescent="0.25">
      <c r="A93">
        <v>9734618</v>
      </c>
      <c r="B93" s="9" t="s">
        <v>199</v>
      </c>
      <c r="C93" s="9" t="s">
        <v>41</v>
      </c>
      <c r="D93" t="s">
        <v>42</v>
      </c>
      <c r="E93">
        <v>9734207</v>
      </c>
      <c r="F93">
        <v>9734618</v>
      </c>
      <c r="G93" s="9" t="s">
        <v>51</v>
      </c>
      <c r="H93" s="9" t="s">
        <v>47</v>
      </c>
    </row>
    <row r="94" spans="1:12" x14ac:dyDescent="0.25">
      <c r="A94">
        <v>9738962</v>
      </c>
      <c r="B94" s="9" t="s">
        <v>200</v>
      </c>
      <c r="C94" s="9" t="s">
        <v>41</v>
      </c>
      <c r="D94" t="s">
        <v>42</v>
      </c>
      <c r="E94">
        <v>9735103</v>
      </c>
      <c r="F94">
        <v>9738962</v>
      </c>
      <c r="G94" s="9" t="s">
        <v>51</v>
      </c>
      <c r="H94" s="9" t="s">
        <v>47</v>
      </c>
    </row>
    <row r="95" spans="1:12" x14ac:dyDescent="0.25">
      <c r="A95">
        <v>9739533</v>
      </c>
      <c r="B95" s="9" t="s">
        <v>201</v>
      </c>
      <c r="C95" s="9" t="s">
        <v>41</v>
      </c>
      <c r="D95" t="s">
        <v>42</v>
      </c>
      <c r="E95">
        <v>9739155</v>
      </c>
      <c r="F95">
        <v>9739533</v>
      </c>
      <c r="G95" s="9" t="s">
        <v>51</v>
      </c>
      <c r="H95" s="9" t="s">
        <v>47</v>
      </c>
      <c r="J95" s="9" t="s">
        <v>202</v>
      </c>
    </row>
    <row r="96" spans="1:12" x14ac:dyDescent="0.25">
      <c r="A96">
        <v>9745915</v>
      </c>
      <c r="B96" s="9" t="s">
        <v>203</v>
      </c>
      <c r="C96" s="9" t="s">
        <v>41</v>
      </c>
      <c r="D96" t="s">
        <v>42</v>
      </c>
      <c r="E96">
        <v>9740607</v>
      </c>
      <c r="F96">
        <v>9745915</v>
      </c>
      <c r="G96" s="9" t="s">
        <v>51</v>
      </c>
      <c r="H96" s="9" t="s">
        <v>47</v>
      </c>
    </row>
    <row r="97" spans="1:10" x14ac:dyDescent="0.25">
      <c r="A97">
        <v>10014219</v>
      </c>
      <c r="B97" s="9" t="s">
        <v>204</v>
      </c>
      <c r="C97" s="9" t="s">
        <v>41</v>
      </c>
      <c r="D97" t="s">
        <v>42</v>
      </c>
      <c r="E97">
        <v>10014018</v>
      </c>
      <c r="F97">
        <v>10014219</v>
      </c>
      <c r="G97" s="9" t="s">
        <v>51</v>
      </c>
      <c r="H97" s="9" t="s">
        <v>47</v>
      </c>
    </row>
    <row r="98" spans="1:10" x14ac:dyDescent="0.25">
      <c r="A98">
        <v>10109722</v>
      </c>
      <c r="B98" s="9" t="s">
        <v>205</v>
      </c>
      <c r="C98" s="9" t="s">
        <v>41</v>
      </c>
      <c r="D98" t="s">
        <v>42</v>
      </c>
      <c r="E98">
        <v>10108873</v>
      </c>
      <c r="F98">
        <v>10109722</v>
      </c>
      <c r="G98" s="9" t="s">
        <v>54</v>
      </c>
      <c r="H98" s="9" t="s">
        <v>47</v>
      </c>
      <c r="J98" s="9" t="s">
        <v>206</v>
      </c>
    </row>
    <row r="99" spans="1:10" x14ac:dyDescent="0.25">
      <c r="A99">
        <v>10113523</v>
      </c>
      <c r="B99" s="9" t="s">
        <v>207</v>
      </c>
      <c r="C99" s="9" t="s">
        <v>41</v>
      </c>
      <c r="D99" t="s">
        <v>42</v>
      </c>
      <c r="E99">
        <v>10109818</v>
      </c>
      <c r="F99">
        <v>10113523</v>
      </c>
      <c r="G99" s="9" t="s">
        <v>43</v>
      </c>
      <c r="H99" s="9" t="s">
        <v>47</v>
      </c>
    </row>
    <row r="100" spans="1:10" x14ac:dyDescent="0.25">
      <c r="A100">
        <v>10115326</v>
      </c>
      <c r="B100" s="9" t="s">
        <v>208</v>
      </c>
      <c r="C100" s="9" t="s">
        <v>41</v>
      </c>
      <c r="D100" t="s">
        <v>42</v>
      </c>
      <c r="E100">
        <v>10114264</v>
      </c>
      <c r="F100">
        <v>10115326</v>
      </c>
      <c r="G100" s="9" t="s">
        <v>43</v>
      </c>
      <c r="H100" s="9" t="s">
        <v>47</v>
      </c>
      <c r="J100" s="9" t="s">
        <v>209</v>
      </c>
    </row>
    <row r="101" spans="1:10" x14ac:dyDescent="0.25">
      <c r="A101">
        <v>10115326</v>
      </c>
      <c r="B101" s="9" t="s">
        <v>208</v>
      </c>
      <c r="C101" s="9" t="s">
        <v>41</v>
      </c>
      <c r="D101" t="s">
        <v>42</v>
      </c>
      <c r="E101">
        <v>10114264</v>
      </c>
      <c r="F101">
        <v>10115326</v>
      </c>
      <c r="G101" s="9" t="s">
        <v>43</v>
      </c>
      <c r="H101" s="9" t="s">
        <v>47</v>
      </c>
      <c r="J101" s="9" t="s">
        <v>210</v>
      </c>
    </row>
    <row r="102" spans="1:10" x14ac:dyDescent="0.25">
      <c r="A102">
        <v>10116969</v>
      </c>
      <c r="B102" s="9" t="s">
        <v>211</v>
      </c>
      <c r="C102" s="9" t="s">
        <v>41</v>
      </c>
      <c r="D102" t="s">
        <v>42</v>
      </c>
      <c r="E102">
        <v>10115403</v>
      </c>
      <c r="F102">
        <v>10116969</v>
      </c>
      <c r="G102" s="9" t="s">
        <v>43</v>
      </c>
      <c r="H102" s="9">
        <v>21</v>
      </c>
    </row>
    <row r="103" spans="1:10" x14ac:dyDescent="0.25">
      <c r="A103">
        <v>10118274</v>
      </c>
      <c r="B103" s="9" t="s">
        <v>212</v>
      </c>
      <c r="C103" s="9" t="s">
        <v>41</v>
      </c>
      <c r="D103" t="s">
        <v>42</v>
      </c>
      <c r="E103">
        <v>10117100</v>
      </c>
      <c r="F103">
        <v>10118274</v>
      </c>
      <c r="G103" s="9" t="s">
        <v>43</v>
      </c>
      <c r="H103" s="9" t="s">
        <v>47</v>
      </c>
    </row>
    <row r="104" spans="1:10" x14ac:dyDescent="0.25">
      <c r="A104">
        <v>10124721</v>
      </c>
      <c r="B104" s="9" t="s">
        <v>213</v>
      </c>
      <c r="C104" s="9" t="s">
        <v>41</v>
      </c>
      <c r="D104" t="s">
        <v>42</v>
      </c>
      <c r="E104">
        <v>10120099</v>
      </c>
      <c r="F104">
        <v>10124721</v>
      </c>
      <c r="G104" s="9" t="s">
        <v>51</v>
      </c>
      <c r="H104" s="9" t="s">
        <v>47</v>
      </c>
      <c r="I104" s="9" t="s">
        <v>214</v>
      </c>
    </row>
    <row r="105" spans="1:10" x14ac:dyDescent="0.25">
      <c r="A105">
        <v>10129222</v>
      </c>
      <c r="B105" s="9" t="s">
        <v>215</v>
      </c>
      <c r="C105" s="9" t="s">
        <v>41</v>
      </c>
      <c r="D105" t="s">
        <v>42</v>
      </c>
      <c r="E105">
        <v>10124808</v>
      </c>
      <c r="F105">
        <v>10129222</v>
      </c>
      <c r="G105" s="9" t="s">
        <v>43</v>
      </c>
      <c r="H105" s="9" t="s">
        <v>47</v>
      </c>
    </row>
    <row r="106" spans="1:10" x14ac:dyDescent="0.25">
      <c r="A106">
        <v>10738123</v>
      </c>
      <c r="B106" s="9" t="s">
        <v>216</v>
      </c>
      <c r="C106" s="9" t="s">
        <v>41</v>
      </c>
      <c r="D106" t="s">
        <v>42</v>
      </c>
      <c r="E106">
        <v>10737230</v>
      </c>
      <c r="F106">
        <v>10738123</v>
      </c>
      <c r="G106" s="9" t="s">
        <v>51</v>
      </c>
      <c r="H106" s="9" t="s">
        <v>47</v>
      </c>
    </row>
    <row r="107" spans="1:10" x14ac:dyDescent="0.25">
      <c r="A107">
        <v>10821959</v>
      </c>
      <c r="B107" s="9" t="s">
        <v>217</v>
      </c>
      <c r="C107" s="9" t="s">
        <v>41</v>
      </c>
      <c r="D107" t="s">
        <v>42</v>
      </c>
      <c r="E107">
        <v>10820369</v>
      </c>
      <c r="F107">
        <v>10821959</v>
      </c>
      <c r="G107" s="9" t="s">
        <v>51</v>
      </c>
      <c r="H107" s="9" t="s">
        <v>47</v>
      </c>
      <c r="J107" s="9" t="s">
        <v>218</v>
      </c>
    </row>
    <row r="108" spans="1:10" x14ac:dyDescent="0.25">
      <c r="A108">
        <v>10828275</v>
      </c>
      <c r="B108" s="9" t="s">
        <v>219</v>
      </c>
      <c r="C108" s="9" t="s">
        <v>41</v>
      </c>
      <c r="D108" t="s">
        <v>42</v>
      </c>
      <c r="E108">
        <v>10827144</v>
      </c>
      <c r="F108">
        <v>10828275</v>
      </c>
      <c r="G108" s="9" t="s">
        <v>43</v>
      </c>
      <c r="H108" s="9" t="s">
        <v>47</v>
      </c>
    </row>
    <row r="109" spans="1:10" x14ac:dyDescent="0.25">
      <c r="A109">
        <v>10829714</v>
      </c>
      <c r="B109" s="9" t="s">
        <v>220</v>
      </c>
      <c r="C109" s="9" t="s">
        <v>41</v>
      </c>
      <c r="D109" t="s">
        <v>42</v>
      </c>
      <c r="E109">
        <v>10828879</v>
      </c>
      <c r="F109">
        <v>10829714</v>
      </c>
      <c r="G109" s="9" t="s">
        <v>51</v>
      </c>
      <c r="H109" s="9" t="s">
        <v>47</v>
      </c>
    </row>
    <row r="110" spans="1:10" x14ac:dyDescent="0.25">
      <c r="A110">
        <v>10832396</v>
      </c>
      <c r="B110" s="9" t="s">
        <v>221</v>
      </c>
      <c r="C110" s="9" t="s">
        <v>41</v>
      </c>
      <c r="D110" t="s">
        <v>42</v>
      </c>
      <c r="E110">
        <v>10829850</v>
      </c>
      <c r="F110">
        <v>10832396</v>
      </c>
      <c r="G110" s="9" t="s">
        <v>51</v>
      </c>
      <c r="H110" s="9" t="s">
        <v>47</v>
      </c>
    </row>
    <row r="111" spans="1:10" x14ac:dyDescent="0.25">
      <c r="A111">
        <v>10845649</v>
      </c>
      <c r="B111" s="9" t="s">
        <v>222</v>
      </c>
      <c r="C111" s="9" t="s">
        <v>41</v>
      </c>
      <c r="D111" t="s">
        <v>42</v>
      </c>
      <c r="E111">
        <v>10844644</v>
      </c>
      <c r="F111">
        <v>10845649</v>
      </c>
      <c r="G111" s="9" t="s">
        <v>51</v>
      </c>
      <c r="H111" s="9" t="s">
        <v>47</v>
      </c>
      <c r="J111" s="9" t="s">
        <v>223</v>
      </c>
    </row>
    <row r="112" spans="1:10" x14ac:dyDescent="0.25">
      <c r="A112">
        <v>10856654</v>
      </c>
      <c r="B112" s="9" t="s">
        <v>224</v>
      </c>
      <c r="C112" s="9" t="s">
        <v>41</v>
      </c>
      <c r="D112" t="s">
        <v>42</v>
      </c>
      <c r="E112">
        <v>10845798</v>
      </c>
      <c r="F112">
        <v>10856654</v>
      </c>
      <c r="G112" s="9" t="s">
        <v>43</v>
      </c>
      <c r="H112" s="9" t="s">
        <v>47</v>
      </c>
    </row>
    <row r="113" spans="1:12" x14ac:dyDescent="0.25">
      <c r="A113">
        <v>10942564</v>
      </c>
      <c r="B113" s="9" t="s">
        <v>225</v>
      </c>
      <c r="C113" s="9" t="s">
        <v>41</v>
      </c>
      <c r="D113" t="s">
        <v>42</v>
      </c>
      <c r="E113">
        <v>10942188</v>
      </c>
      <c r="F113">
        <v>10942564</v>
      </c>
      <c r="G113" s="9" t="s">
        <v>51</v>
      </c>
      <c r="H113" s="9">
        <v>24</v>
      </c>
      <c r="K113" t="s">
        <v>48</v>
      </c>
      <c r="L113" t="s">
        <v>226</v>
      </c>
    </row>
    <row r="114" spans="1:12" x14ac:dyDescent="0.25">
      <c r="A114">
        <v>10947050</v>
      </c>
      <c r="B114" s="9" t="s">
        <v>227</v>
      </c>
      <c r="C114" s="9" t="s">
        <v>41</v>
      </c>
      <c r="D114" t="s">
        <v>42</v>
      </c>
      <c r="E114">
        <v>10946508</v>
      </c>
      <c r="F114">
        <v>10947050</v>
      </c>
      <c r="G114" s="9" t="s">
        <v>43</v>
      </c>
      <c r="H114" s="9">
        <v>24</v>
      </c>
      <c r="J114" s="9" t="s">
        <v>228</v>
      </c>
    </row>
    <row r="115" spans="1:12" x14ac:dyDescent="0.25">
      <c r="A115">
        <v>11019713</v>
      </c>
      <c r="B115" s="9" t="s">
        <v>229</v>
      </c>
      <c r="C115" s="9" t="s">
        <v>41</v>
      </c>
      <c r="D115" t="s">
        <v>42</v>
      </c>
      <c r="E115">
        <v>11013554</v>
      </c>
      <c r="F115">
        <v>11019713</v>
      </c>
      <c r="G115" s="9" t="s">
        <v>51</v>
      </c>
      <c r="H115" s="9" t="s">
        <v>47</v>
      </c>
    </row>
    <row r="116" spans="1:12" x14ac:dyDescent="0.25">
      <c r="A116">
        <v>11020648</v>
      </c>
      <c r="B116" s="9" t="s">
        <v>230</v>
      </c>
      <c r="C116" s="9" t="s">
        <v>41</v>
      </c>
      <c r="D116" t="s">
        <v>42</v>
      </c>
      <c r="E116">
        <v>11019864</v>
      </c>
      <c r="F116">
        <v>11020648</v>
      </c>
      <c r="G116" s="9" t="s">
        <v>51</v>
      </c>
      <c r="H116" s="9" t="s">
        <v>47</v>
      </c>
      <c r="J116" s="9" t="s">
        <v>231</v>
      </c>
    </row>
    <row r="117" spans="1:12" x14ac:dyDescent="0.25">
      <c r="A117">
        <v>11022227</v>
      </c>
      <c r="B117" s="9" t="s">
        <v>232</v>
      </c>
      <c r="C117" s="9" t="s">
        <v>41</v>
      </c>
      <c r="D117" t="s">
        <v>42</v>
      </c>
      <c r="E117">
        <v>11020751</v>
      </c>
      <c r="F117">
        <v>11022227</v>
      </c>
      <c r="G117" s="9" t="s">
        <v>43</v>
      </c>
      <c r="H117" s="9">
        <v>24</v>
      </c>
    </row>
    <row r="118" spans="1:12" x14ac:dyDescent="0.25">
      <c r="A118">
        <v>11054753</v>
      </c>
      <c r="B118" s="9" t="s">
        <v>233</v>
      </c>
      <c r="C118" s="9" t="s">
        <v>41</v>
      </c>
      <c r="D118" t="s">
        <v>42</v>
      </c>
      <c r="E118">
        <v>11052898</v>
      </c>
      <c r="F118">
        <v>11054753</v>
      </c>
      <c r="G118" s="9" t="s">
        <v>43</v>
      </c>
      <c r="H118" s="9" t="s">
        <v>47</v>
      </c>
    </row>
    <row r="119" spans="1:12" x14ac:dyDescent="0.25">
      <c r="A119">
        <v>11062433</v>
      </c>
      <c r="B119" s="9" t="s">
        <v>234</v>
      </c>
      <c r="C119" s="9" t="s">
        <v>41</v>
      </c>
      <c r="D119" t="s">
        <v>42</v>
      </c>
      <c r="E119">
        <v>11055128</v>
      </c>
      <c r="F119">
        <v>11062433</v>
      </c>
      <c r="G119" s="9" t="s">
        <v>51</v>
      </c>
      <c r="H119" s="9" t="s">
        <v>47</v>
      </c>
    </row>
    <row r="120" spans="1:12" x14ac:dyDescent="0.25">
      <c r="A120">
        <v>11149260</v>
      </c>
      <c r="B120" s="9" t="s">
        <v>235</v>
      </c>
      <c r="C120" s="9" t="s">
        <v>41</v>
      </c>
      <c r="D120" t="s">
        <v>42</v>
      </c>
      <c r="E120">
        <v>11149061</v>
      </c>
      <c r="F120">
        <v>11149260</v>
      </c>
      <c r="G120" s="9" t="s">
        <v>43</v>
      </c>
      <c r="H120" s="9">
        <v>24</v>
      </c>
    </row>
    <row r="121" spans="1:12" x14ac:dyDescent="0.25">
      <c r="A121">
        <v>11149645</v>
      </c>
      <c r="B121" s="9" t="s">
        <v>236</v>
      </c>
      <c r="C121" s="9" t="s">
        <v>41</v>
      </c>
      <c r="D121" t="s">
        <v>42</v>
      </c>
      <c r="E121">
        <v>11149351</v>
      </c>
      <c r="F121">
        <v>11149645</v>
      </c>
      <c r="G121" s="9" t="s">
        <v>51</v>
      </c>
      <c r="H121" s="9">
        <v>24</v>
      </c>
    </row>
    <row r="122" spans="1:12" x14ac:dyDescent="0.25">
      <c r="A122">
        <v>11155084</v>
      </c>
      <c r="B122" s="9" t="s">
        <v>237</v>
      </c>
      <c r="C122" s="9" t="s">
        <v>41</v>
      </c>
      <c r="D122" t="s">
        <v>42</v>
      </c>
      <c r="E122">
        <v>11154638</v>
      </c>
      <c r="F122">
        <v>11155084</v>
      </c>
      <c r="G122" s="9" t="s">
        <v>43</v>
      </c>
      <c r="H122" s="9">
        <v>24</v>
      </c>
      <c r="K122" t="s">
        <v>48</v>
      </c>
      <c r="L122" t="s">
        <v>238</v>
      </c>
    </row>
    <row r="123" spans="1:12" x14ac:dyDescent="0.25">
      <c r="A123">
        <v>11156331</v>
      </c>
      <c r="B123" s="9" t="s">
        <v>239</v>
      </c>
      <c r="C123" s="9" t="s">
        <v>41</v>
      </c>
      <c r="D123" t="s">
        <v>42</v>
      </c>
      <c r="E123">
        <v>11155183</v>
      </c>
      <c r="F123">
        <v>11156331</v>
      </c>
      <c r="G123" s="9" t="s">
        <v>43</v>
      </c>
      <c r="H123" s="9">
        <v>24</v>
      </c>
    </row>
    <row r="124" spans="1:12" x14ac:dyDescent="0.25">
      <c r="A124">
        <v>11180006</v>
      </c>
      <c r="B124" s="9" t="s">
        <v>240</v>
      </c>
      <c r="C124" s="9" t="s">
        <v>41</v>
      </c>
      <c r="D124" t="s">
        <v>42</v>
      </c>
      <c r="E124">
        <v>11179010</v>
      </c>
      <c r="F124">
        <v>11180006</v>
      </c>
      <c r="G124" s="9" t="s">
        <v>43</v>
      </c>
      <c r="H124" s="9">
        <v>24</v>
      </c>
    </row>
    <row r="125" spans="1:12" x14ac:dyDescent="0.25">
      <c r="A125">
        <v>11190498</v>
      </c>
      <c r="B125" s="9" t="s">
        <v>241</v>
      </c>
      <c r="C125" s="9" t="s">
        <v>41</v>
      </c>
      <c r="D125" t="s">
        <v>42</v>
      </c>
      <c r="E125">
        <v>11183225</v>
      </c>
      <c r="F125">
        <v>11190498</v>
      </c>
      <c r="G125" s="9" t="s">
        <v>43</v>
      </c>
      <c r="H125" s="9" t="s">
        <v>47</v>
      </c>
    </row>
    <row r="126" spans="1:12" x14ac:dyDescent="0.25">
      <c r="A126">
        <v>11194469</v>
      </c>
      <c r="B126" s="9" t="s">
        <v>242</v>
      </c>
      <c r="C126" s="9" t="s">
        <v>41</v>
      </c>
      <c r="D126" t="s">
        <v>42</v>
      </c>
      <c r="E126">
        <v>11192873</v>
      </c>
      <c r="F126">
        <v>11194469</v>
      </c>
      <c r="G126" s="9" t="s">
        <v>43</v>
      </c>
      <c r="H126" s="9" t="s">
        <v>47</v>
      </c>
    </row>
    <row r="127" spans="1:12" x14ac:dyDescent="0.25">
      <c r="A127">
        <v>11195632</v>
      </c>
      <c r="B127" s="9" t="s">
        <v>243</v>
      </c>
      <c r="C127" s="9" t="s">
        <v>41</v>
      </c>
      <c r="D127" t="s">
        <v>42</v>
      </c>
      <c r="E127">
        <v>11194551</v>
      </c>
      <c r="F127">
        <v>11195632</v>
      </c>
      <c r="G127" s="9" t="s">
        <v>43</v>
      </c>
      <c r="H127" s="9" t="s">
        <v>47</v>
      </c>
    </row>
    <row r="128" spans="1:12" x14ac:dyDescent="0.25">
      <c r="A128">
        <v>11197596</v>
      </c>
      <c r="B128" s="9" t="s">
        <v>244</v>
      </c>
      <c r="C128" s="9" t="s">
        <v>41</v>
      </c>
      <c r="D128" t="s">
        <v>42</v>
      </c>
      <c r="E128">
        <v>11197000</v>
      </c>
      <c r="F128">
        <v>11197596</v>
      </c>
      <c r="G128" s="9" t="s">
        <v>43</v>
      </c>
      <c r="H128" s="9">
        <v>22</v>
      </c>
    </row>
    <row r="129" spans="1:12" x14ac:dyDescent="0.25">
      <c r="A129">
        <v>11200191</v>
      </c>
      <c r="B129" s="9" t="s">
        <v>245</v>
      </c>
      <c r="C129" s="9" t="s">
        <v>41</v>
      </c>
      <c r="D129" t="s">
        <v>42</v>
      </c>
      <c r="E129">
        <v>11199369</v>
      </c>
      <c r="F129">
        <v>11200191</v>
      </c>
      <c r="G129" s="9" t="s">
        <v>43</v>
      </c>
      <c r="H129" s="9" t="s">
        <v>47</v>
      </c>
    </row>
    <row r="130" spans="1:12" x14ac:dyDescent="0.25">
      <c r="A130">
        <v>11226280</v>
      </c>
      <c r="B130" s="9" t="s">
        <v>246</v>
      </c>
      <c r="C130" s="9" t="s">
        <v>41</v>
      </c>
      <c r="D130" t="s">
        <v>42</v>
      </c>
      <c r="E130">
        <v>11226026</v>
      </c>
      <c r="F130">
        <v>11226280</v>
      </c>
      <c r="G130" s="9" t="s">
        <v>51</v>
      </c>
      <c r="H130" s="9">
        <v>24</v>
      </c>
      <c r="J130" s="9" t="s">
        <v>247</v>
      </c>
      <c r="K130" t="s">
        <v>48</v>
      </c>
      <c r="L130" t="s">
        <v>238</v>
      </c>
    </row>
    <row r="131" spans="1:12" x14ac:dyDescent="0.25">
      <c r="A131">
        <v>11226280</v>
      </c>
      <c r="B131" s="9" t="s">
        <v>246</v>
      </c>
      <c r="C131" s="9" t="s">
        <v>41</v>
      </c>
      <c r="D131" t="s">
        <v>42</v>
      </c>
      <c r="E131">
        <v>11226026</v>
      </c>
      <c r="F131">
        <v>11226280</v>
      </c>
      <c r="G131" s="9" t="s">
        <v>51</v>
      </c>
      <c r="H131" s="9">
        <v>24</v>
      </c>
      <c r="J131" s="9" t="s">
        <v>248</v>
      </c>
      <c r="K131" t="s">
        <v>48</v>
      </c>
      <c r="L131" t="s">
        <v>238</v>
      </c>
    </row>
    <row r="132" spans="1:12" x14ac:dyDescent="0.25">
      <c r="A132">
        <v>11232834</v>
      </c>
      <c r="B132" s="9" t="s">
        <v>249</v>
      </c>
      <c r="C132" s="9" t="s">
        <v>41</v>
      </c>
      <c r="D132" t="s">
        <v>42</v>
      </c>
      <c r="E132">
        <v>11232238</v>
      </c>
      <c r="F132">
        <v>11232834</v>
      </c>
      <c r="G132" s="9" t="s">
        <v>43</v>
      </c>
      <c r="H132" s="9">
        <v>24</v>
      </c>
    </row>
    <row r="133" spans="1:12" x14ac:dyDescent="0.25">
      <c r="A133">
        <v>11285266</v>
      </c>
      <c r="B133" s="9" t="s">
        <v>250</v>
      </c>
      <c r="C133" s="9" t="s">
        <v>41</v>
      </c>
      <c r="D133" t="s">
        <v>42</v>
      </c>
      <c r="E133">
        <v>11285124</v>
      </c>
      <c r="F133">
        <v>11285266</v>
      </c>
      <c r="G133" s="9" t="s">
        <v>51</v>
      </c>
      <c r="H133" s="9">
        <v>22</v>
      </c>
      <c r="K133" t="s">
        <v>48</v>
      </c>
      <c r="L133" t="s">
        <v>238</v>
      </c>
    </row>
    <row r="134" spans="1:12" x14ac:dyDescent="0.25">
      <c r="A134">
        <v>11317555</v>
      </c>
      <c r="B134" s="9" t="s">
        <v>251</v>
      </c>
      <c r="C134" s="9" t="s">
        <v>41</v>
      </c>
      <c r="D134" t="s">
        <v>42</v>
      </c>
      <c r="E134">
        <v>11313437</v>
      </c>
      <c r="F134">
        <v>11317555</v>
      </c>
      <c r="G134" s="9" t="s">
        <v>54</v>
      </c>
      <c r="H134" s="9" t="s">
        <v>47</v>
      </c>
    </row>
    <row r="135" spans="1:12" x14ac:dyDescent="0.25">
      <c r="A135">
        <v>11319929</v>
      </c>
      <c r="B135" s="9" t="s">
        <v>252</v>
      </c>
      <c r="C135" s="9" t="s">
        <v>41</v>
      </c>
      <c r="D135" t="s">
        <v>42</v>
      </c>
      <c r="E135">
        <v>11317671</v>
      </c>
      <c r="F135">
        <v>11319929</v>
      </c>
      <c r="G135" s="9" t="s">
        <v>43</v>
      </c>
      <c r="H135" s="9" t="s">
        <v>47</v>
      </c>
    </row>
    <row r="136" spans="1:12" x14ac:dyDescent="0.25">
      <c r="A136">
        <v>11320723</v>
      </c>
      <c r="B136" s="9" t="s">
        <v>253</v>
      </c>
      <c r="C136" s="9" t="s">
        <v>41</v>
      </c>
      <c r="D136" t="s">
        <v>42</v>
      </c>
      <c r="E136">
        <v>11320051</v>
      </c>
      <c r="F136">
        <v>11320723</v>
      </c>
      <c r="G136" s="9" t="s">
        <v>43</v>
      </c>
      <c r="H136" s="9">
        <v>21</v>
      </c>
    </row>
    <row r="137" spans="1:12" x14ac:dyDescent="0.25">
      <c r="A137">
        <v>11321810</v>
      </c>
      <c r="B137" s="9" t="s">
        <v>254</v>
      </c>
      <c r="C137" s="9" t="s">
        <v>41</v>
      </c>
      <c r="D137" t="s">
        <v>42</v>
      </c>
      <c r="E137">
        <v>11320835</v>
      </c>
      <c r="F137">
        <v>11321810</v>
      </c>
      <c r="G137" s="9" t="s">
        <v>43</v>
      </c>
      <c r="H137" s="9" t="s">
        <v>47</v>
      </c>
    </row>
    <row r="138" spans="1:12" x14ac:dyDescent="0.25">
      <c r="A138">
        <v>11324522</v>
      </c>
      <c r="B138" s="9" t="s">
        <v>255</v>
      </c>
      <c r="C138" s="9" t="s">
        <v>41</v>
      </c>
      <c r="D138" t="s">
        <v>42</v>
      </c>
      <c r="E138">
        <v>11322720</v>
      </c>
      <c r="F138">
        <v>11324522</v>
      </c>
      <c r="G138" s="9" t="s">
        <v>51</v>
      </c>
      <c r="H138" s="9" t="s">
        <v>47</v>
      </c>
    </row>
    <row r="139" spans="1:12" x14ac:dyDescent="0.25">
      <c r="A139">
        <v>11328230</v>
      </c>
      <c r="B139" s="9" t="s">
        <v>256</v>
      </c>
      <c r="C139" s="9" t="s">
        <v>41</v>
      </c>
      <c r="D139" t="s">
        <v>42</v>
      </c>
      <c r="E139">
        <v>11324708</v>
      </c>
      <c r="F139">
        <v>11328230</v>
      </c>
      <c r="G139" s="9" t="s">
        <v>43</v>
      </c>
      <c r="H139" s="9" t="s">
        <v>47</v>
      </c>
    </row>
    <row r="140" spans="1:12" x14ac:dyDescent="0.25">
      <c r="A140">
        <v>11374962</v>
      </c>
      <c r="B140" s="9" t="s">
        <v>257</v>
      </c>
      <c r="C140" s="9" t="s">
        <v>41</v>
      </c>
      <c r="D140" t="s">
        <v>42</v>
      </c>
      <c r="E140">
        <v>11374425</v>
      </c>
      <c r="F140">
        <v>11374962</v>
      </c>
      <c r="G140" s="9" t="s">
        <v>43</v>
      </c>
      <c r="H140" s="9">
        <v>24</v>
      </c>
      <c r="I140" s="9" t="s">
        <v>258</v>
      </c>
    </row>
    <row r="141" spans="1:12" x14ac:dyDescent="0.25">
      <c r="A141">
        <v>11376579</v>
      </c>
      <c r="B141" s="9" t="s">
        <v>259</v>
      </c>
      <c r="C141" s="9" t="s">
        <v>41</v>
      </c>
      <c r="D141" t="s">
        <v>42</v>
      </c>
      <c r="E141">
        <v>11376092</v>
      </c>
      <c r="F141">
        <v>11376579</v>
      </c>
      <c r="G141" s="9" t="s">
        <v>43</v>
      </c>
      <c r="H141" s="9">
        <v>24</v>
      </c>
      <c r="I141" s="9" t="s">
        <v>258</v>
      </c>
      <c r="K141" t="s">
        <v>97</v>
      </c>
      <c r="L141" t="s">
        <v>260</v>
      </c>
    </row>
    <row r="142" spans="1:12" x14ac:dyDescent="0.25">
      <c r="A142">
        <v>11379631</v>
      </c>
      <c r="B142" s="9" t="s">
        <v>261</v>
      </c>
      <c r="C142" s="9" t="s">
        <v>41</v>
      </c>
      <c r="D142" t="s">
        <v>42</v>
      </c>
      <c r="E142">
        <v>11378967</v>
      </c>
      <c r="F142">
        <v>11379631</v>
      </c>
      <c r="G142" s="9" t="s">
        <v>51</v>
      </c>
      <c r="H142" s="9">
        <v>24</v>
      </c>
    </row>
    <row r="143" spans="1:12" x14ac:dyDescent="0.25">
      <c r="A143">
        <v>11385118</v>
      </c>
      <c r="B143" s="9" t="s">
        <v>262</v>
      </c>
      <c r="C143" s="9" t="s">
        <v>41</v>
      </c>
      <c r="D143" t="s">
        <v>42</v>
      </c>
      <c r="E143">
        <v>11384676</v>
      </c>
      <c r="F143">
        <v>11385118</v>
      </c>
      <c r="G143" s="9" t="s">
        <v>43</v>
      </c>
      <c r="H143" s="9">
        <v>23</v>
      </c>
      <c r="K143" t="s">
        <v>93</v>
      </c>
      <c r="L143" t="s">
        <v>263</v>
      </c>
    </row>
    <row r="144" spans="1:12" x14ac:dyDescent="0.25">
      <c r="A144">
        <v>11385118</v>
      </c>
      <c r="B144" s="9" t="s">
        <v>262</v>
      </c>
      <c r="C144" s="9" t="s">
        <v>41</v>
      </c>
      <c r="D144" t="s">
        <v>42</v>
      </c>
      <c r="E144">
        <v>11384676</v>
      </c>
      <c r="F144">
        <v>11385118</v>
      </c>
      <c r="G144" s="9" t="s">
        <v>43</v>
      </c>
      <c r="H144" s="9">
        <v>23</v>
      </c>
      <c r="K144" t="s">
        <v>264</v>
      </c>
      <c r="L144" t="s">
        <v>265</v>
      </c>
    </row>
    <row r="145" spans="1:12" x14ac:dyDescent="0.25">
      <c r="A145">
        <v>11458806</v>
      </c>
      <c r="B145" s="9" t="s">
        <v>266</v>
      </c>
      <c r="C145" s="9" t="s">
        <v>41</v>
      </c>
      <c r="D145" t="s">
        <v>42</v>
      </c>
      <c r="E145">
        <v>11458689</v>
      </c>
      <c r="F145">
        <v>11458806</v>
      </c>
      <c r="G145" s="9" t="s">
        <v>43</v>
      </c>
      <c r="H145" s="9">
        <v>24</v>
      </c>
      <c r="K145" t="s">
        <v>48</v>
      </c>
      <c r="L145" t="s">
        <v>267</v>
      </c>
    </row>
    <row r="146" spans="1:12" x14ac:dyDescent="0.25">
      <c r="A146">
        <v>11468285</v>
      </c>
      <c r="B146" s="9" t="s">
        <v>268</v>
      </c>
      <c r="C146" s="9" t="s">
        <v>41</v>
      </c>
      <c r="D146" t="s">
        <v>42</v>
      </c>
      <c r="E146">
        <v>11468128</v>
      </c>
      <c r="F146">
        <v>11468285</v>
      </c>
      <c r="G146" s="9" t="s">
        <v>54</v>
      </c>
      <c r="H146" s="9">
        <v>22</v>
      </c>
      <c r="J146" s="9" t="s">
        <v>269</v>
      </c>
      <c r="K146" t="s">
        <v>93</v>
      </c>
      <c r="L146" t="s">
        <v>270</v>
      </c>
    </row>
    <row r="147" spans="1:12" x14ac:dyDescent="0.25">
      <c r="A147">
        <v>11568344</v>
      </c>
      <c r="B147" s="9" t="s">
        <v>271</v>
      </c>
      <c r="C147" s="9" t="s">
        <v>41</v>
      </c>
      <c r="D147" t="s">
        <v>42</v>
      </c>
      <c r="E147">
        <v>11568030</v>
      </c>
      <c r="F147">
        <v>11568344</v>
      </c>
      <c r="G147" s="9" t="s">
        <v>51</v>
      </c>
      <c r="H147" s="9">
        <v>24</v>
      </c>
      <c r="I147" s="9" t="s">
        <v>272</v>
      </c>
      <c r="K147" t="s">
        <v>48</v>
      </c>
      <c r="L147" t="s">
        <v>273</v>
      </c>
    </row>
    <row r="148" spans="1:12" x14ac:dyDescent="0.25">
      <c r="A148">
        <v>11571884</v>
      </c>
      <c r="B148" s="9" t="s">
        <v>274</v>
      </c>
      <c r="C148" s="9" t="s">
        <v>41</v>
      </c>
      <c r="D148" t="s">
        <v>42</v>
      </c>
      <c r="E148">
        <v>11571661</v>
      </c>
      <c r="F148">
        <v>11571884</v>
      </c>
      <c r="G148" s="9" t="s">
        <v>43</v>
      </c>
      <c r="H148" s="9">
        <v>24</v>
      </c>
    </row>
    <row r="149" spans="1:12" x14ac:dyDescent="0.25">
      <c r="A149">
        <v>11580722</v>
      </c>
      <c r="B149" s="9" t="s">
        <v>275</v>
      </c>
      <c r="C149" s="9" t="s">
        <v>41</v>
      </c>
      <c r="D149" t="s">
        <v>42</v>
      </c>
      <c r="E149">
        <v>11580456</v>
      </c>
      <c r="F149">
        <v>11580722</v>
      </c>
      <c r="G149" s="9" t="s">
        <v>43</v>
      </c>
      <c r="H149" s="9">
        <v>24</v>
      </c>
    </row>
    <row r="150" spans="1:12" x14ac:dyDescent="0.25">
      <c r="A150">
        <v>11584136</v>
      </c>
      <c r="B150" s="9" t="s">
        <v>276</v>
      </c>
      <c r="C150" s="9" t="s">
        <v>41</v>
      </c>
      <c r="D150" t="s">
        <v>42</v>
      </c>
      <c r="E150">
        <v>11583842</v>
      </c>
      <c r="F150">
        <v>11584136</v>
      </c>
      <c r="G150" s="9" t="s">
        <v>54</v>
      </c>
      <c r="H150" s="9">
        <v>21</v>
      </c>
    </row>
    <row r="151" spans="1:12" x14ac:dyDescent="0.25">
      <c r="A151">
        <v>11622899</v>
      </c>
      <c r="B151" s="9" t="s">
        <v>277</v>
      </c>
      <c r="C151" s="9" t="s">
        <v>41</v>
      </c>
      <c r="D151" t="s">
        <v>42</v>
      </c>
      <c r="E151">
        <v>11622145</v>
      </c>
      <c r="F151">
        <v>11622899</v>
      </c>
      <c r="G151" s="9" t="s">
        <v>43</v>
      </c>
      <c r="H151" s="9">
        <v>24</v>
      </c>
      <c r="I151" s="9" t="s">
        <v>278</v>
      </c>
    </row>
    <row r="152" spans="1:12" x14ac:dyDescent="0.25">
      <c r="A152">
        <v>11623474</v>
      </c>
      <c r="B152" s="9" t="s">
        <v>279</v>
      </c>
      <c r="C152" s="9" t="s">
        <v>41</v>
      </c>
      <c r="D152" t="s">
        <v>42</v>
      </c>
      <c r="E152">
        <v>11623090</v>
      </c>
      <c r="F152">
        <v>11623474</v>
      </c>
      <c r="G152" s="9" t="s">
        <v>43</v>
      </c>
      <c r="H152" s="9">
        <v>24</v>
      </c>
      <c r="I152" s="9" t="s">
        <v>278</v>
      </c>
    </row>
    <row r="153" spans="1:12" x14ac:dyDescent="0.25">
      <c r="A153">
        <v>11624291</v>
      </c>
      <c r="B153" s="9" t="s">
        <v>280</v>
      </c>
      <c r="C153" s="9" t="s">
        <v>41</v>
      </c>
      <c r="D153" t="s">
        <v>42</v>
      </c>
      <c r="E153">
        <v>11623854</v>
      </c>
      <c r="F153">
        <v>11624291</v>
      </c>
      <c r="G153" s="9" t="s">
        <v>51</v>
      </c>
      <c r="H153" s="9">
        <v>24</v>
      </c>
      <c r="I153" s="9" t="s">
        <v>278</v>
      </c>
      <c r="J153" s="9" t="s">
        <v>281</v>
      </c>
    </row>
    <row r="154" spans="1:12" x14ac:dyDescent="0.25">
      <c r="A154">
        <v>11625344</v>
      </c>
      <c r="B154" s="9" t="s">
        <v>282</v>
      </c>
      <c r="C154" s="9" t="s">
        <v>41</v>
      </c>
      <c r="D154" t="s">
        <v>42</v>
      </c>
      <c r="E154">
        <v>11624718</v>
      </c>
      <c r="F154">
        <v>11625344</v>
      </c>
      <c r="G154" s="9" t="s">
        <v>43</v>
      </c>
      <c r="H154" s="9">
        <v>24</v>
      </c>
      <c r="J154" s="9" t="s">
        <v>281</v>
      </c>
    </row>
    <row r="155" spans="1:12" x14ac:dyDescent="0.25">
      <c r="A155">
        <v>11625344</v>
      </c>
      <c r="B155" s="9" t="s">
        <v>282</v>
      </c>
      <c r="C155" s="9" t="s">
        <v>41</v>
      </c>
      <c r="D155" t="s">
        <v>42</v>
      </c>
      <c r="E155">
        <v>11624718</v>
      </c>
      <c r="F155">
        <v>11625344</v>
      </c>
      <c r="G155" s="9" t="s">
        <v>43</v>
      </c>
      <c r="H155" s="9">
        <v>24</v>
      </c>
      <c r="J155" s="9" t="s">
        <v>283</v>
      </c>
    </row>
    <row r="156" spans="1:12" x14ac:dyDescent="0.25">
      <c r="A156">
        <v>11626192</v>
      </c>
      <c r="B156" s="9" t="s">
        <v>284</v>
      </c>
      <c r="C156" s="9" t="s">
        <v>41</v>
      </c>
      <c r="D156" t="s">
        <v>42</v>
      </c>
      <c r="E156">
        <v>11625831</v>
      </c>
      <c r="F156">
        <v>11626192</v>
      </c>
      <c r="G156" s="9" t="s">
        <v>51</v>
      </c>
      <c r="H156" s="9" t="s">
        <v>47</v>
      </c>
      <c r="J156" s="9" t="s">
        <v>283</v>
      </c>
      <c r="K156" t="s">
        <v>48</v>
      </c>
      <c r="L156" t="s">
        <v>273</v>
      </c>
    </row>
    <row r="157" spans="1:12" x14ac:dyDescent="0.25">
      <c r="A157">
        <v>11642912</v>
      </c>
      <c r="B157" s="9" t="s">
        <v>285</v>
      </c>
      <c r="C157" s="9" t="s">
        <v>41</v>
      </c>
      <c r="D157" t="s">
        <v>42</v>
      </c>
      <c r="E157">
        <v>11642771</v>
      </c>
      <c r="F157">
        <v>11642912</v>
      </c>
      <c r="G157" s="9" t="s">
        <v>43</v>
      </c>
      <c r="H157" s="9">
        <v>24</v>
      </c>
      <c r="I157" s="9" t="s">
        <v>286</v>
      </c>
    </row>
    <row r="158" spans="1:12" x14ac:dyDescent="0.25">
      <c r="A158">
        <v>11653421</v>
      </c>
      <c r="B158" s="9" t="s">
        <v>287</v>
      </c>
      <c r="C158" s="9" t="s">
        <v>41</v>
      </c>
      <c r="D158" t="s">
        <v>42</v>
      </c>
      <c r="E158">
        <v>11653202</v>
      </c>
      <c r="F158">
        <v>11653421</v>
      </c>
      <c r="G158" s="9" t="s">
        <v>43</v>
      </c>
      <c r="H158" s="9">
        <v>24</v>
      </c>
      <c r="I158" s="9" t="s">
        <v>288</v>
      </c>
    </row>
    <row r="159" spans="1:12" x14ac:dyDescent="0.25">
      <c r="A159">
        <v>11677898</v>
      </c>
      <c r="B159" s="9" t="s">
        <v>289</v>
      </c>
      <c r="C159" s="9" t="s">
        <v>41</v>
      </c>
      <c r="D159" t="s">
        <v>42</v>
      </c>
      <c r="E159">
        <v>11676636</v>
      </c>
      <c r="F159">
        <v>11677898</v>
      </c>
      <c r="G159" s="9" t="s">
        <v>51</v>
      </c>
      <c r="H159" s="9">
        <v>22</v>
      </c>
    </row>
    <row r="160" spans="1:12" x14ac:dyDescent="0.25">
      <c r="A160">
        <v>11679991</v>
      </c>
      <c r="B160" s="9" t="s">
        <v>290</v>
      </c>
      <c r="C160" s="9" t="s">
        <v>41</v>
      </c>
      <c r="D160" t="s">
        <v>42</v>
      </c>
      <c r="E160">
        <v>11678984</v>
      </c>
      <c r="F160">
        <v>11679991</v>
      </c>
      <c r="G160" s="9" t="s">
        <v>43</v>
      </c>
      <c r="H160" s="9">
        <v>24</v>
      </c>
    </row>
    <row r="161" spans="1:12" x14ac:dyDescent="0.25">
      <c r="A161">
        <v>11758426</v>
      </c>
      <c r="B161" s="9" t="s">
        <v>291</v>
      </c>
      <c r="C161" s="9" t="s">
        <v>41</v>
      </c>
      <c r="D161" t="s">
        <v>42</v>
      </c>
      <c r="E161">
        <v>11758001</v>
      </c>
      <c r="F161">
        <v>11758426</v>
      </c>
      <c r="G161" s="9" t="s">
        <v>43</v>
      </c>
      <c r="H161" s="9">
        <v>24</v>
      </c>
    </row>
    <row r="162" spans="1:12" x14ac:dyDescent="0.25">
      <c r="A162">
        <v>11830618</v>
      </c>
      <c r="B162" s="9" t="s">
        <v>292</v>
      </c>
      <c r="C162" s="9" t="s">
        <v>41</v>
      </c>
      <c r="D162" t="s">
        <v>42</v>
      </c>
      <c r="E162">
        <v>11830299</v>
      </c>
      <c r="F162">
        <v>11830618</v>
      </c>
      <c r="G162" s="9" t="s">
        <v>54</v>
      </c>
      <c r="H162" s="9">
        <v>24</v>
      </c>
      <c r="I162" s="9" t="s">
        <v>293</v>
      </c>
    </row>
    <row r="163" spans="1:12" x14ac:dyDescent="0.25">
      <c r="A163">
        <v>11842512</v>
      </c>
      <c r="B163" s="9" t="s">
        <v>294</v>
      </c>
      <c r="C163" s="9" t="s">
        <v>41</v>
      </c>
      <c r="D163" t="s">
        <v>42</v>
      </c>
      <c r="E163">
        <v>11842019</v>
      </c>
      <c r="F163">
        <v>11842512</v>
      </c>
      <c r="G163" s="9" t="s">
        <v>43</v>
      </c>
      <c r="H163" s="9">
        <v>24</v>
      </c>
    </row>
    <row r="164" spans="1:12" x14ac:dyDescent="0.25">
      <c r="A164">
        <v>11989539</v>
      </c>
      <c r="B164" s="9" t="s">
        <v>295</v>
      </c>
      <c r="C164" s="9" t="s">
        <v>41</v>
      </c>
      <c r="D164" t="s">
        <v>42</v>
      </c>
      <c r="E164">
        <v>11988725</v>
      </c>
      <c r="F164">
        <v>11989539</v>
      </c>
      <c r="G164" s="9" t="s">
        <v>43</v>
      </c>
      <c r="H164" s="9">
        <v>24</v>
      </c>
    </row>
    <row r="165" spans="1:12" x14ac:dyDescent="0.25">
      <c r="A165">
        <v>12001533</v>
      </c>
      <c r="B165" s="9" t="s">
        <v>296</v>
      </c>
      <c r="C165" s="9" t="s">
        <v>41</v>
      </c>
      <c r="D165" t="s">
        <v>42</v>
      </c>
      <c r="E165">
        <v>12000005</v>
      </c>
      <c r="F165">
        <v>12001533</v>
      </c>
      <c r="G165" s="9" t="s">
        <v>43</v>
      </c>
      <c r="H165" s="9" t="s">
        <v>47</v>
      </c>
    </row>
    <row r="166" spans="1:12" x14ac:dyDescent="0.25">
      <c r="A166">
        <v>12002254</v>
      </c>
      <c r="B166" s="9" t="s">
        <v>297</v>
      </c>
      <c r="C166" s="9" t="s">
        <v>41</v>
      </c>
      <c r="D166" t="s">
        <v>42</v>
      </c>
      <c r="E166">
        <v>12001641</v>
      </c>
      <c r="F166">
        <v>12002254</v>
      </c>
      <c r="G166" s="9" t="s">
        <v>43</v>
      </c>
      <c r="H166" s="9" t="s">
        <v>47</v>
      </c>
    </row>
    <row r="167" spans="1:12" x14ac:dyDescent="0.25">
      <c r="A167">
        <v>12003804</v>
      </c>
      <c r="B167" s="9" t="s">
        <v>298</v>
      </c>
      <c r="C167" s="9" t="s">
        <v>41</v>
      </c>
      <c r="D167" t="s">
        <v>42</v>
      </c>
      <c r="E167">
        <v>12002574</v>
      </c>
      <c r="F167">
        <v>12003804</v>
      </c>
      <c r="G167" s="9" t="s">
        <v>43</v>
      </c>
      <c r="H167" s="9" t="s">
        <v>47</v>
      </c>
    </row>
    <row r="168" spans="1:12" x14ac:dyDescent="0.25">
      <c r="A168">
        <v>12005019</v>
      </c>
      <c r="B168" s="9" t="s">
        <v>299</v>
      </c>
      <c r="C168" s="9" t="s">
        <v>41</v>
      </c>
      <c r="D168" t="s">
        <v>42</v>
      </c>
      <c r="E168">
        <v>12003894</v>
      </c>
      <c r="F168">
        <v>12005019</v>
      </c>
      <c r="G168" s="9" t="s">
        <v>43</v>
      </c>
      <c r="H168" s="9" t="s">
        <v>47</v>
      </c>
      <c r="J168" s="9" t="s">
        <v>300</v>
      </c>
    </row>
    <row r="169" spans="1:12" x14ac:dyDescent="0.25">
      <c r="A169">
        <v>12056790</v>
      </c>
      <c r="B169" s="9" t="s">
        <v>301</v>
      </c>
      <c r="C169" s="9" t="s">
        <v>41</v>
      </c>
      <c r="D169" t="s">
        <v>42</v>
      </c>
      <c r="E169">
        <v>12056312</v>
      </c>
      <c r="F169">
        <v>12056790</v>
      </c>
      <c r="G169" s="9" t="s">
        <v>51</v>
      </c>
      <c r="H169" s="9">
        <v>23</v>
      </c>
      <c r="K169" t="s">
        <v>48</v>
      </c>
      <c r="L169" t="s">
        <v>273</v>
      </c>
    </row>
    <row r="170" spans="1:12" x14ac:dyDescent="0.25">
      <c r="A170">
        <v>12084161</v>
      </c>
      <c r="B170" s="9" t="s">
        <v>302</v>
      </c>
      <c r="C170" s="9" t="s">
        <v>41</v>
      </c>
      <c r="D170" t="s">
        <v>42</v>
      </c>
      <c r="E170">
        <v>12084009</v>
      </c>
      <c r="F170">
        <v>12084161</v>
      </c>
      <c r="G170" s="9" t="s">
        <v>51</v>
      </c>
      <c r="H170" s="9" t="s">
        <v>47</v>
      </c>
      <c r="K170" t="s">
        <v>303</v>
      </c>
      <c r="L170" t="s">
        <v>304</v>
      </c>
    </row>
    <row r="171" spans="1:12" x14ac:dyDescent="0.25">
      <c r="A171">
        <v>12084161</v>
      </c>
      <c r="B171" s="9" t="s">
        <v>302</v>
      </c>
      <c r="C171" s="9" t="s">
        <v>41</v>
      </c>
      <c r="D171" t="s">
        <v>42</v>
      </c>
      <c r="E171">
        <v>12084009</v>
      </c>
      <c r="F171">
        <v>12084161</v>
      </c>
      <c r="G171" s="9" t="s">
        <v>51</v>
      </c>
      <c r="H171" s="9" t="s">
        <v>47</v>
      </c>
      <c r="K171" t="s">
        <v>48</v>
      </c>
      <c r="L171" t="s">
        <v>305</v>
      </c>
    </row>
    <row r="172" spans="1:12" x14ac:dyDescent="0.25">
      <c r="A172">
        <v>12084504</v>
      </c>
      <c r="B172" s="9" t="s">
        <v>306</v>
      </c>
      <c r="C172" s="9" t="s">
        <v>41</v>
      </c>
      <c r="D172" t="s">
        <v>42</v>
      </c>
      <c r="E172">
        <v>12084401</v>
      </c>
      <c r="F172">
        <v>12084504</v>
      </c>
      <c r="G172" s="9" t="s">
        <v>51</v>
      </c>
      <c r="H172" s="9" t="s">
        <v>47</v>
      </c>
      <c r="K172" t="s">
        <v>147</v>
      </c>
      <c r="L172" t="s">
        <v>307</v>
      </c>
    </row>
    <row r="173" spans="1:12" x14ac:dyDescent="0.25">
      <c r="A173">
        <v>12084504</v>
      </c>
      <c r="B173" s="9" t="s">
        <v>306</v>
      </c>
      <c r="C173" s="9" t="s">
        <v>41</v>
      </c>
      <c r="D173" t="s">
        <v>42</v>
      </c>
      <c r="E173">
        <v>12084401</v>
      </c>
      <c r="F173">
        <v>12084504</v>
      </c>
      <c r="G173" s="9" t="s">
        <v>51</v>
      </c>
      <c r="H173" s="9" t="s">
        <v>47</v>
      </c>
      <c r="K173" t="s">
        <v>48</v>
      </c>
      <c r="L173" t="s">
        <v>308</v>
      </c>
    </row>
    <row r="174" spans="1:12" x14ac:dyDescent="0.25">
      <c r="A174">
        <v>12084994</v>
      </c>
      <c r="B174" s="9" t="s">
        <v>309</v>
      </c>
      <c r="C174" s="9" t="s">
        <v>41</v>
      </c>
      <c r="D174" t="s">
        <v>42</v>
      </c>
      <c r="E174">
        <v>12084768</v>
      </c>
      <c r="F174">
        <v>12084994</v>
      </c>
      <c r="G174" s="9" t="s">
        <v>51</v>
      </c>
      <c r="H174" s="9" t="s">
        <v>47</v>
      </c>
      <c r="L174" t="s">
        <v>310</v>
      </c>
    </row>
    <row r="175" spans="1:12" x14ac:dyDescent="0.25">
      <c r="A175">
        <v>12084994</v>
      </c>
      <c r="B175" s="9" t="s">
        <v>309</v>
      </c>
      <c r="C175" s="9" t="s">
        <v>41</v>
      </c>
      <c r="D175" t="s">
        <v>42</v>
      </c>
      <c r="E175">
        <v>12084768</v>
      </c>
      <c r="F175">
        <v>12084994</v>
      </c>
      <c r="G175" s="9" t="s">
        <v>51</v>
      </c>
      <c r="H175" s="9" t="s">
        <v>47</v>
      </c>
      <c r="K175" t="s">
        <v>48</v>
      </c>
      <c r="L175" t="s">
        <v>311</v>
      </c>
    </row>
    <row r="176" spans="1:12" x14ac:dyDescent="0.25">
      <c r="A176">
        <v>12085816</v>
      </c>
      <c r="B176" s="9" t="s">
        <v>312</v>
      </c>
      <c r="C176" s="9" t="s">
        <v>41</v>
      </c>
      <c r="D176" t="s">
        <v>42</v>
      </c>
      <c r="E176">
        <v>12085200</v>
      </c>
      <c r="F176">
        <v>12085816</v>
      </c>
      <c r="G176" s="9" t="s">
        <v>51</v>
      </c>
      <c r="H176" s="9" t="s">
        <v>47</v>
      </c>
      <c r="K176" t="s">
        <v>44</v>
      </c>
      <c r="L176" t="s">
        <v>313</v>
      </c>
    </row>
    <row r="177" spans="1:12" x14ac:dyDescent="0.25">
      <c r="A177">
        <v>12085816</v>
      </c>
      <c r="B177" s="9" t="s">
        <v>312</v>
      </c>
      <c r="C177" s="9" t="s">
        <v>41</v>
      </c>
      <c r="D177" t="s">
        <v>42</v>
      </c>
      <c r="E177">
        <v>12085200</v>
      </c>
      <c r="F177">
        <v>12085816</v>
      </c>
      <c r="G177" s="9" t="s">
        <v>51</v>
      </c>
      <c r="H177" s="9" t="s">
        <v>47</v>
      </c>
      <c r="K177" t="s">
        <v>48</v>
      </c>
      <c r="L177" t="s">
        <v>314</v>
      </c>
    </row>
    <row r="178" spans="1:12" x14ac:dyDescent="0.25">
      <c r="A178">
        <v>12086485</v>
      </c>
      <c r="B178" s="9" t="s">
        <v>315</v>
      </c>
      <c r="C178" s="9" t="s">
        <v>41</v>
      </c>
      <c r="D178" t="s">
        <v>42</v>
      </c>
      <c r="E178">
        <v>12086110</v>
      </c>
      <c r="F178">
        <v>12086485</v>
      </c>
      <c r="G178" s="9" t="s">
        <v>51</v>
      </c>
      <c r="H178" s="9" t="s">
        <v>47</v>
      </c>
      <c r="K178" t="s">
        <v>119</v>
      </c>
      <c r="L178" t="s">
        <v>316</v>
      </c>
    </row>
    <row r="179" spans="1:12" x14ac:dyDescent="0.25">
      <c r="A179">
        <v>12086485</v>
      </c>
      <c r="B179" s="9" t="s">
        <v>315</v>
      </c>
      <c r="C179" s="9" t="s">
        <v>41</v>
      </c>
      <c r="D179" t="s">
        <v>42</v>
      </c>
      <c r="E179">
        <v>12086110</v>
      </c>
      <c r="F179">
        <v>12086485</v>
      </c>
      <c r="G179" s="9" t="s">
        <v>51</v>
      </c>
      <c r="H179" s="9" t="s">
        <v>47</v>
      </c>
      <c r="K179" t="s">
        <v>119</v>
      </c>
      <c r="L179" t="s">
        <v>317</v>
      </c>
    </row>
    <row r="180" spans="1:12" x14ac:dyDescent="0.25">
      <c r="A180">
        <v>12154288</v>
      </c>
      <c r="B180" s="9" t="s">
        <v>318</v>
      </c>
      <c r="C180" s="9" t="s">
        <v>41</v>
      </c>
      <c r="D180" t="s">
        <v>42</v>
      </c>
      <c r="E180">
        <v>12153927</v>
      </c>
      <c r="F180">
        <v>12154288</v>
      </c>
      <c r="G180" s="9" t="s">
        <v>51</v>
      </c>
      <c r="H180" s="9">
        <v>24</v>
      </c>
    </row>
    <row r="181" spans="1:12" x14ac:dyDescent="0.25">
      <c r="A181">
        <v>12235854</v>
      </c>
      <c r="B181" s="9" t="s">
        <v>319</v>
      </c>
      <c r="C181" s="9" t="s">
        <v>41</v>
      </c>
      <c r="D181" t="s">
        <v>42</v>
      </c>
      <c r="E181">
        <v>12234432</v>
      </c>
      <c r="F181">
        <v>12235854</v>
      </c>
      <c r="G181" s="9" t="s">
        <v>43</v>
      </c>
      <c r="H181" s="9">
        <v>24</v>
      </c>
    </row>
    <row r="182" spans="1:12" x14ac:dyDescent="0.25">
      <c r="A182">
        <v>12362186</v>
      </c>
      <c r="B182" s="9" t="s">
        <v>320</v>
      </c>
      <c r="C182" s="9" t="s">
        <v>41</v>
      </c>
      <c r="D182" t="s">
        <v>42</v>
      </c>
      <c r="E182">
        <v>12361846</v>
      </c>
      <c r="F182">
        <v>12362186</v>
      </c>
      <c r="G182" s="9" t="s">
        <v>43</v>
      </c>
      <c r="H182" s="9">
        <v>24</v>
      </c>
      <c r="K182" t="s">
        <v>48</v>
      </c>
      <c r="L182" t="s">
        <v>321</v>
      </c>
    </row>
    <row r="183" spans="1:12" x14ac:dyDescent="0.25">
      <c r="A183">
        <v>12396141</v>
      </c>
      <c r="B183" s="9" t="s">
        <v>322</v>
      </c>
      <c r="C183" s="9" t="s">
        <v>41</v>
      </c>
      <c r="D183" t="s">
        <v>42</v>
      </c>
      <c r="E183">
        <v>12395845</v>
      </c>
      <c r="F183">
        <v>12396141</v>
      </c>
      <c r="G183" s="9" t="s">
        <v>43</v>
      </c>
      <c r="H183" s="9">
        <v>24</v>
      </c>
      <c r="K183" t="s">
        <v>48</v>
      </c>
      <c r="L183" t="s">
        <v>321</v>
      </c>
    </row>
    <row r="184" spans="1:12" x14ac:dyDescent="0.25">
      <c r="A184">
        <v>12414635</v>
      </c>
      <c r="B184" s="9" t="s">
        <v>323</v>
      </c>
      <c r="C184" s="9" t="s">
        <v>41</v>
      </c>
      <c r="D184" t="s">
        <v>42</v>
      </c>
      <c r="E184">
        <v>12414235</v>
      </c>
      <c r="F184">
        <v>12414635</v>
      </c>
      <c r="G184" s="9" t="s">
        <v>43</v>
      </c>
      <c r="H184" s="9" t="s">
        <v>47</v>
      </c>
    </row>
    <row r="185" spans="1:12" x14ac:dyDescent="0.25">
      <c r="A185">
        <v>12415733</v>
      </c>
      <c r="B185" s="9" t="s">
        <v>324</v>
      </c>
      <c r="C185" s="9" t="s">
        <v>41</v>
      </c>
      <c r="D185" t="s">
        <v>42</v>
      </c>
      <c r="E185">
        <v>12415416</v>
      </c>
      <c r="F185">
        <v>12415733</v>
      </c>
      <c r="G185" s="9" t="s">
        <v>51</v>
      </c>
      <c r="H185" s="9">
        <v>24</v>
      </c>
    </row>
    <row r="186" spans="1:12" x14ac:dyDescent="0.25">
      <c r="A186">
        <v>12422027</v>
      </c>
      <c r="B186" s="9" t="s">
        <v>325</v>
      </c>
      <c r="C186" s="9" t="s">
        <v>41</v>
      </c>
      <c r="D186" t="s">
        <v>42</v>
      </c>
      <c r="E186">
        <v>12421552</v>
      </c>
      <c r="F186">
        <v>12422027</v>
      </c>
      <c r="G186" s="9" t="s">
        <v>51</v>
      </c>
      <c r="H186" s="9" t="s">
        <v>47</v>
      </c>
      <c r="J186" s="9" t="s">
        <v>326</v>
      </c>
    </row>
    <row r="187" spans="1:12" x14ac:dyDescent="0.25">
      <c r="A187">
        <v>12423578</v>
      </c>
      <c r="B187" s="9" t="s">
        <v>327</v>
      </c>
      <c r="C187" s="9" t="s">
        <v>41</v>
      </c>
      <c r="D187" t="s">
        <v>42</v>
      </c>
      <c r="E187">
        <v>12423177</v>
      </c>
      <c r="F187">
        <v>12423578</v>
      </c>
      <c r="G187" s="9" t="s">
        <v>51</v>
      </c>
      <c r="H187" s="9" t="s">
        <v>47</v>
      </c>
    </row>
    <row r="188" spans="1:12" x14ac:dyDescent="0.25">
      <c r="A188">
        <v>12439321</v>
      </c>
      <c r="B188" s="9" t="s">
        <v>328</v>
      </c>
      <c r="C188" s="9" t="s">
        <v>41</v>
      </c>
      <c r="D188" t="s">
        <v>42</v>
      </c>
      <c r="E188">
        <v>12439128</v>
      </c>
      <c r="F188">
        <v>12439321</v>
      </c>
      <c r="G188" s="9" t="s">
        <v>51</v>
      </c>
      <c r="H188" s="9">
        <v>23</v>
      </c>
    </row>
    <row r="189" spans="1:12" x14ac:dyDescent="0.25">
      <c r="A189">
        <v>12451327</v>
      </c>
      <c r="B189" s="9" t="s">
        <v>329</v>
      </c>
      <c r="C189" s="9" t="s">
        <v>41</v>
      </c>
      <c r="D189" t="s">
        <v>42</v>
      </c>
      <c r="E189">
        <v>12450669</v>
      </c>
      <c r="F189">
        <v>12451327</v>
      </c>
      <c r="G189" s="9" t="s">
        <v>54</v>
      </c>
      <c r="H189" s="9" t="s">
        <v>47</v>
      </c>
      <c r="K189" t="s">
        <v>48</v>
      </c>
      <c r="L189" t="s">
        <v>321</v>
      </c>
    </row>
    <row r="190" spans="1:12" x14ac:dyDescent="0.25">
      <c r="A190">
        <v>12451680</v>
      </c>
      <c r="B190" s="9" t="s">
        <v>330</v>
      </c>
      <c r="C190" s="9" t="s">
        <v>41</v>
      </c>
      <c r="D190" t="s">
        <v>42</v>
      </c>
      <c r="E190">
        <v>12451424</v>
      </c>
      <c r="F190">
        <v>12451680</v>
      </c>
      <c r="G190" s="9" t="s">
        <v>54</v>
      </c>
      <c r="H190" s="9" t="s">
        <v>47</v>
      </c>
      <c r="K190" t="s">
        <v>48</v>
      </c>
      <c r="L190" t="s">
        <v>321</v>
      </c>
    </row>
    <row r="191" spans="1:12" x14ac:dyDescent="0.25">
      <c r="A191">
        <v>12452466</v>
      </c>
      <c r="B191" s="9" t="s">
        <v>331</v>
      </c>
      <c r="C191" s="9" t="s">
        <v>41</v>
      </c>
      <c r="D191" t="s">
        <v>42</v>
      </c>
      <c r="E191">
        <v>12452239</v>
      </c>
      <c r="F191">
        <v>12452466</v>
      </c>
      <c r="G191" s="9" t="s">
        <v>54</v>
      </c>
      <c r="H191" s="9" t="s">
        <v>47</v>
      </c>
      <c r="L191" t="s">
        <v>332</v>
      </c>
    </row>
    <row r="192" spans="1:12" x14ac:dyDescent="0.25">
      <c r="A192">
        <v>12526499</v>
      </c>
      <c r="B192" s="9" t="s">
        <v>333</v>
      </c>
      <c r="C192" s="9" t="s">
        <v>41</v>
      </c>
      <c r="D192" t="s">
        <v>42</v>
      </c>
      <c r="E192">
        <v>12526259</v>
      </c>
      <c r="F192">
        <v>12526499</v>
      </c>
      <c r="G192" s="9" t="s">
        <v>54</v>
      </c>
      <c r="H192" s="9">
        <v>24</v>
      </c>
    </row>
    <row r="193" spans="1:12" x14ac:dyDescent="0.25">
      <c r="A193">
        <v>12554753</v>
      </c>
      <c r="B193" s="9" t="s">
        <v>334</v>
      </c>
      <c r="C193" s="9" t="s">
        <v>41</v>
      </c>
      <c r="D193" t="s">
        <v>42</v>
      </c>
      <c r="E193">
        <v>12554527</v>
      </c>
      <c r="F193">
        <v>12554753</v>
      </c>
      <c r="G193" s="9" t="s">
        <v>51</v>
      </c>
      <c r="H193" s="9" t="s">
        <v>47</v>
      </c>
    </row>
    <row r="194" spans="1:12" x14ac:dyDescent="0.25">
      <c r="A194">
        <v>12584942</v>
      </c>
      <c r="B194" s="9" t="s">
        <v>335</v>
      </c>
      <c r="C194" s="9" t="s">
        <v>41</v>
      </c>
      <c r="D194" t="s">
        <v>42</v>
      </c>
      <c r="E194">
        <v>12583500</v>
      </c>
      <c r="F194">
        <v>12584942</v>
      </c>
      <c r="G194" s="9" t="s">
        <v>51</v>
      </c>
      <c r="H194" s="9">
        <v>22</v>
      </c>
    </row>
    <row r="195" spans="1:12" x14ac:dyDescent="0.25">
      <c r="A195">
        <v>12617003</v>
      </c>
      <c r="B195" s="9" t="s">
        <v>336</v>
      </c>
      <c r="C195" s="9" t="s">
        <v>41</v>
      </c>
      <c r="D195" t="s">
        <v>42</v>
      </c>
      <c r="E195">
        <v>12616212</v>
      </c>
      <c r="F195">
        <v>12617003</v>
      </c>
      <c r="G195" s="9" t="s">
        <v>43</v>
      </c>
      <c r="H195" s="9">
        <v>24</v>
      </c>
      <c r="I195" s="9" t="s">
        <v>337</v>
      </c>
    </row>
    <row r="196" spans="1:12" x14ac:dyDescent="0.25">
      <c r="A196">
        <v>12619002</v>
      </c>
      <c r="B196" s="9" t="s">
        <v>338</v>
      </c>
      <c r="C196" s="9" t="s">
        <v>41</v>
      </c>
      <c r="D196" t="s">
        <v>42</v>
      </c>
      <c r="E196">
        <v>12618567</v>
      </c>
      <c r="F196">
        <v>12619002</v>
      </c>
      <c r="G196" s="9" t="s">
        <v>43</v>
      </c>
      <c r="H196" s="9">
        <v>24</v>
      </c>
    </row>
    <row r="197" spans="1:12" x14ac:dyDescent="0.25">
      <c r="A197">
        <v>12619978</v>
      </c>
      <c r="B197" s="9" t="s">
        <v>339</v>
      </c>
      <c r="C197" s="9" t="s">
        <v>41</v>
      </c>
      <c r="D197" t="s">
        <v>42</v>
      </c>
      <c r="E197">
        <v>12619559</v>
      </c>
      <c r="F197">
        <v>12619978</v>
      </c>
      <c r="G197" s="9" t="s">
        <v>54</v>
      </c>
      <c r="H197" s="9">
        <v>24</v>
      </c>
    </row>
    <row r="198" spans="1:12" x14ac:dyDescent="0.25">
      <c r="A198">
        <v>12654299</v>
      </c>
      <c r="B198" s="9" t="s">
        <v>340</v>
      </c>
      <c r="C198" s="9" t="s">
        <v>41</v>
      </c>
      <c r="D198" t="s">
        <v>42</v>
      </c>
      <c r="E198">
        <v>12651410</v>
      </c>
      <c r="F198">
        <v>12654299</v>
      </c>
      <c r="G198" s="9" t="s">
        <v>51</v>
      </c>
      <c r="H198" s="9" t="s">
        <v>47</v>
      </c>
    </row>
    <row r="199" spans="1:12" x14ac:dyDescent="0.25">
      <c r="A199">
        <v>12680657</v>
      </c>
      <c r="B199" s="9" t="s">
        <v>341</v>
      </c>
      <c r="C199" s="9" t="s">
        <v>41</v>
      </c>
      <c r="D199" t="s">
        <v>42</v>
      </c>
      <c r="E199">
        <v>12680238</v>
      </c>
      <c r="F199">
        <v>12680657</v>
      </c>
      <c r="G199" s="9" t="s">
        <v>43</v>
      </c>
      <c r="H199" s="9">
        <v>24</v>
      </c>
    </row>
    <row r="200" spans="1:12" x14ac:dyDescent="0.25">
      <c r="A200">
        <v>12681722</v>
      </c>
      <c r="B200" s="9" t="s">
        <v>342</v>
      </c>
      <c r="C200" s="9" t="s">
        <v>41</v>
      </c>
      <c r="D200" t="s">
        <v>42</v>
      </c>
      <c r="E200">
        <v>12680939</v>
      </c>
      <c r="F200">
        <v>12681722</v>
      </c>
      <c r="G200" s="9" t="s">
        <v>43</v>
      </c>
      <c r="H200" s="9">
        <v>24</v>
      </c>
    </row>
    <row r="201" spans="1:12" x14ac:dyDescent="0.25">
      <c r="A201">
        <v>12682366</v>
      </c>
      <c r="B201" s="9" t="s">
        <v>343</v>
      </c>
      <c r="C201" s="9" t="s">
        <v>41</v>
      </c>
      <c r="D201" t="s">
        <v>42</v>
      </c>
      <c r="E201">
        <v>12682174</v>
      </c>
      <c r="F201">
        <v>12682366</v>
      </c>
      <c r="G201" s="9" t="s">
        <v>43</v>
      </c>
      <c r="H201" s="9">
        <v>24</v>
      </c>
      <c r="L201" t="s">
        <v>332</v>
      </c>
    </row>
    <row r="202" spans="1:12" x14ac:dyDescent="0.25">
      <c r="A202">
        <v>12698178</v>
      </c>
      <c r="B202" s="9" t="s">
        <v>344</v>
      </c>
      <c r="C202" s="9" t="s">
        <v>41</v>
      </c>
      <c r="D202" t="s">
        <v>42</v>
      </c>
      <c r="E202">
        <v>12697861</v>
      </c>
      <c r="F202">
        <v>12698178</v>
      </c>
      <c r="G202" s="9" t="s">
        <v>43</v>
      </c>
      <c r="H202" s="9" t="s">
        <v>47</v>
      </c>
    </row>
    <row r="203" spans="1:12" x14ac:dyDescent="0.25">
      <c r="A203">
        <v>12705891</v>
      </c>
      <c r="B203" s="9" t="s">
        <v>345</v>
      </c>
      <c r="C203" s="9" t="s">
        <v>41</v>
      </c>
      <c r="D203" t="s">
        <v>42</v>
      </c>
      <c r="E203">
        <v>12705849</v>
      </c>
      <c r="F203">
        <v>12705891</v>
      </c>
      <c r="G203" s="9" t="s">
        <v>51</v>
      </c>
      <c r="H203" s="9">
        <v>24</v>
      </c>
      <c r="L203" t="s">
        <v>346</v>
      </c>
    </row>
    <row r="204" spans="1:12" x14ac:dyDescent="0.25">
      <c r="A204">
        <v>12748710</v>
      </c>
      <c r="B204" s="9" t="s">
        <v>347</v>
      </c>
      <c r="C204" s="9" t="s">
        <v>41</v>
      </c>
      <c r="D204" t="s">
        <v>42</v>
      </c>
      <c r="E204">
        <v>12748240</v>
      </c>
      <c r="F204">
        <v>12748710</v>
      </c>
      <c r="G204" s="9" t="s">
        <v>43</v>
      </c>
      <c r="H204" s="9">
        <v>24</v>
      </c>
      <c r="K204" t="s">
        <v>48</v>
      </c>
      <c r="L204" t="s">
        <v>348</v>
      </c>
    </row>
    <row r="205" spans="1:12" x14ac:dyDescent="0.25">
      <c r="A205">
        <v>12760074</v>
      </c>
      <c r="B205" s="9" t="s">
        <v>349</v>
      </c>
      <c r="C205" s="9" t="s">
        <v>41</v>
      </c>
      <c r="D205" t="s">
        <v>42</v>
      </c>
      <c r="E205">
        <v>12758863</v>
      </c>
      <c r="F205">
        <v>12760074</v>
      </c>
      <c r="G205" s="9" t="s">
        <v>43</v>
      </c>
      <c r="H205" s="9">
        <v>22</v>
      </c>
    </row>
    <row r="206" spans="1:12" x14ac:dyDescent="0.25">
      <c r="A206">
        <v>12814417</v>
      </c>
      <c r="B206" s="9" t="s">
        <v>350</v>
      </c>
      <c r="C206" s="9" t="s">
        <v>41</v>
      </c>
      <c r="D206" t="s">
        <v>42</v>
      </c>
      <c r="E206">
        <v>12811008</v>
      </c>
      <c r="F206">
        <v>12814417</v>
      </c>
      <c r="G206" s="9" t="s">
        <v>54</v>
      </c>
      <c r="H206" s="9" t="s">
        <v>47</v>
      </c>
    </row>
    <row r="207" spans="1:12" x14ac:dyDescent="0.25">
      <c r="A207">
        <v>12815514</v>
      </c>
      <c r="B207" s="9" t="s">
        <v>351</v>
      </c>
      <c r="C207" s="9" t="s">
        <v>41</v>
      </c>
      <c r="D207" t="s">
        <v>42</v>
      </c>
      <c r="E207">
        <v>12814515</v>
      </c>
      <c r="F207">
        <v>12815514</v>
      </c>
      <c r="G207" s="9" t="s">
        <v>43</v>
      </c>
      <c r="H207" s="9" t="s">
        <v>47</v>
      </c>
    </row>
    <row r="208" spans="1:12" x14ac:dyDescent="0.25">
      <c r="A208">
        <v>12855162</v>
      </c>
      <c r="B208" s="9" t="s">
        <v>352</v>
      </c>
      <c r="C208" s="9" t="s">
        <v>41</v>
      </c>
      <c r="D208" t="s">
        <v>42</v>
      </c>
      <c r="E208">
        <v>12854799</v>
      </c>
      <c r="F208">
        <v>12855162</v>
      </c>
      <c r="G208" s="9" t="s">
        <v>43</v>
      </c>
      <c r="H208" s="9">
        <v>24</v>
      </c>
      <c r="K208" t="s">
        <v>48</v>
      </c>
      <c r="L208" t="s">
        <v>348</v>
      </c>
    </row>
    <row r="209" spans="1:12" x14ac:dyDescent="0.25">
      <c r="A209">
        <v>12857915</v>
      </c>
      <c r="B209" s="9" t="s">
        <v>353</v>
      </c>
      <c r="C209" s="9" t="s">
        <v>41</v>
      </c>
      <c r="D209" t="s">
        <v>42</v>
      </c>
      <c r="E209">
        <v>12857320</v>
      </c>
      <c r="F209">
        <v>12857915</v>
      </c>
      <c r="G209" s="9" t="s">
        <v>54</v>
      </c>
      <c r="H209" s="9" t="s">
        <v>47</v>
      </c>
      <c r="I209" s="9" t="s">
        <v>354</v>
      </c>
    </row>
    <row r="210" spans="1:12" x14ac:dyDescent="0.25">
      <c r="A210">
        <v>12858990</v>
      </c>
      <c r="B210" s="9" t="s">
        <v>355</v>
      </c>
      <c r="C210" s="9" t="s">
        <v>41</v>
      </c>
      <c r="D210" t="s">
        <v>42</v>
      </c>
      <c r="E210">
        <v>12857990</v>
      </c>
      <c r="F210">
        <v>12858990</v>
      </c>
      <c r="G210" s="9" t="s">
        <v>54</v>
      </c>
      <c r="H210" s="9" t="s">
        <v>47</v>
      </c>
    </row>
    <row r="211" spans="1:12" x14ac:dyDescent="0.25">
      <c r="A211">
        <v>12993976</v>
      </c>
      <c r="B211" s="9" t="s">
        <v>356</v>
      </c>
      <c r="C211" s="9" t="s">
        <v>41</v>
      </c>
      <c r="D211" t="s">
        <v>42</v>
      </c>
      <c r="E211">
        <v>12993552</v>
      </c>
      <c r="F211">
        <v>12993976</v>
      </c>
      <c r="G211" s="9" t="s">
        <v>43</v>
      </c>
      <c r="H211" s="9">
        <v>24</v>
      </c>
      <c r="K211" t="s">
        <v>48</v>
      </c>
      <c r="L211" t="s">
        <v>348</v>
      </c>
    </row>
    <row r="212" spans="1:12" x14ac:dyDescent="0.25">
      <c r="A212">
        <v>12998404</v>
      </c>
      <c r="B212" s="9" t="s">
        <v>357</v>
      </c>
      <c r="C212" s="9" t="s">
        <v>41</v>
      </c>
      <c r="D212" t="s">
        <v>42</v>
      </c>
      <c r="E212">
        <v>12998171</v>
      </c>
      <c r="F212">
        <v>12998404</v>
      </c>
      <c r="G212" s="9" t="s">
        <v>43</v>
      </c>
      <c r="H212" s="9">
        <v>24</v>
      </c>
    </row>
    <row r="213" spans="1:12" x14ac:dyDescent="0.25">
      <c r="A213">
        <v>13006308</v>
      </c>
      <c r="B213" s="9" t="s">
        <v>358</v>
      </c>
      <c r="C213" s="9" t="s">
        <v>41</v>
      </c>
      <c r="D213" t="s">
        <v>42</v>
      </c>
      <c r="E213">
        <v>13006133</v>
      </c>
      <c r="F213">
        <v>13006308</v>
      </c>
      <c r="G213" s="9" t="s">
        <v>43</v>
      </c>
      <c r="H213" s="9">
        <v>24</v>
      </c>
    </row>
    <row r="214" spans="1:12" x14ac:dyDescent="0.25">
      <c r="A214">
        <v>13057020</v>
      </c>
      <c r="B214" s="9" t="s">
        <v>359</v>
      </c>
      <c r="C214" s="9" t="s">
        <v>41</v>
      </c>
      <c r="D214" t="s">
        <v>42</v>
      </c>
      <c r="E214">
        <v>13056657</v>
      </c>
      <c r="F214">
        <v>13057020</v>
      </c>
      <c r="G214" s="9" t="s">
        <v>43</v>
      </c>
      <c r="H214" s="9">
        <v>22</v>
      </c>
      <c r="K214" t="s">
        <v>48</v>
      </c>
      <c r="L214" t="s">
        <v>348</v>
      </c>
    </row>
    <row r="215" spans="1:12" x14ac:dyDescent="0.25">
      <c r="A215">
        <v>13060471</v>
      </c>
      <c r="B215" s="9" t="s">
        <v>360</v>
      </c>
      <c r="C215" s="9" t="s">
        <v>41</v>
      </c>
      <c r="D215" t="s">
        <v>42</v>
      </c>
      <c r="E215">
        <v>13059650</v>
      </c>
      <c r="F215">
        <v>13060471</v>
      </c>
      <c r="G215" s="9" t="s">
        <v>43</v>
      </c>
      <c r="H215" s="9">
        <v>22</v>
      </c>
      <c r="J215" s="9" t="s">
        <v>361</v>
      </c>
    </row>
    <row r="216" spans="1:12" x14ac:dyDescent="0.25">
      <c r="A216">
        <v>13071800</v>
      </c>
      <c r="B216" s="9" t="s">
        <v>362</v>
      </c>
      <c r="C216" s="9" t="s">
        <v>41</v>
      </c>
      <c r="D216" t="s">
        <v>42</v>
      </c>
      <c r="E216">
        <v>13070924</v>
      </c>
      <c r="F216">
        <v>13071800</v>
      </c>
      <c r="G216" s="9" t="s">
        <v>43</v>
      </c>
      <c r="H216" s="9">
        <v>24</v>
      </c>
      <c r="K216" t="s">
        <v>48</v>
      </c>
      <c r="L216" t="s">
        <v>348</v>
      </c>
    </row>
    <row r="217" spans="1:12" x14ac:dyDescent="0.25">
      <c r="A217">
        <v>13080595</v>
      </c>
      <c r="B217" s="9" t="s">
        <v>363</v>
      </c>
      <c r="C217" s="9" t="s">
        <v>41</v>
      </c>
      <c r="D217" t="s">
        <v>42</v>
      </c>
      <c r="E217">
        <v>13080277</v>
      </c>
      <c r="F217">
        <v>13080595</v>
      </c>
      <c r="G217" s="9" t="s">
        <v>54</v>
      </c>
      <c r="H217" s="9">
        <v>24</v>
      </c>
      <c r="L217" t="s">
        <v>364</v>
      </c>
    </row>
    <row r="218" spans="1:12" x14ac:dyDescent="0.25">
      <c r="A218">
        <v>13107710</v>
      </c>
      <c r="B218" s="9" t="s">
        <v>365</v>
      </c>
      <c r="C218" s="9" t="s">
        <v>41</v>
      </c>
      <c r="D218" t="s">
        <v>42</v>
      </c>
      <c r="E218">
        <v>13107396</v>
      </c>
      <c r="F218">
        <v>13107710</v>
      </c>
      <c r="G218" s="9" t="s">
        <v>54</v>
      </c>
      <c r="H218" s="9">
        <v>24</v>
      </c>
    </row>
    <row r="219" spans="1:12" x14ac:dyDescent="0.25">
      <c r="A219">
        <v>13111249</v>
      </c>
      <c r="B219" s="9" t="s">
        <v>366</v>
      </c>
      <c r="C219" s="9" t="s">
        <v>41</v>
      </c>
      <c r="D219" t="s">
        <v>42</v>
      </c>
      <c r="E219">
        <v>13110993</v>
      </c>
      <c r="F219">
        <v>13111249</v>
      </c>
      <c r="G219" s="9" t="s">
        <v>43</v>
      </c>
      <c r="H219" s="9">
        <v>24</v>
      </c>
      <c r="J219" s="9" t="s">
        <v>367</v>
      </c>
    </row>
    <row r="220" spans="1:12" x14ac:dyDescent="0.25">
      <c r="A220">
        <v>13117687</v>
      </c>
      <c r="B220" s="9" t="s">
        <v>368</v>
      </c>
      <c r="C220" s="9" t="s">
        <v>41</v>
      </c>
      <c r="D220" t="s">
        <v>42</v>
      </c>
      <c r="E220">
        <v>13116432</v>
      </c>
      <c r="F220">
        <v>13117687</v>
      </c>
      <c r="G220" s="9" t="s">
        <v>43</v>
      </c>
      <c r="H220" s="9">
        <v>24</v>
      </c>
    </row>
    <row r="221" spans="1:12" x14ac:dyDescent="0.25">
      <c r="A221">
        <v>13131205</v>
      </c>
      <c r="B221" s="9" t="s">
        <v>369</v>
      </c>
      <c r="C221" s="9" t="s">
        <v>41</v>
      </c>
      <c r="D221" t="s">
        <v>42</v>
      </c>
      <c r="E221">
        <v>13130730</v>
      </c>
      <c r="F221">
        <v>13131205</v>
      </c>
      <c r="G221" s="9" t="s">
        <v>43</v>
      </c>
      <c r="H221" s="9">
        <v>24</v>
      </c>
      <c r="L221" t="s">
        <v>364</v>
      </c>
    </row>
    <row r="222" spans="1:12" x14ac:dyDescent="0.25">
      <c r="A222">
        <v>13132145</v>
      </c>
      <c r="B222" s="9" t="s">
        <v>370</v>
      </c>
      <c r="C222" s="9" t="s">
        <v>41</v>
      </c>
      <c r="D222" t="s">
        <v>42</v>
      </c>
      <c r="E222">
        <v>13131883</v>
      </c>
      <c r="F222">
        <v>13132145</v>
      </c>
      <c r="G222" s="9" t="s">
        <v>54</v>
      </c>
      <c r="H222" s="9">
        <v>24</v>
      </c>
      <c r="L222" t="s">
        <v>364</v>
      </c>
    </row>
    <row r="223" spans="1:12" x14ac:dyDescent="0.25">
      <c r="A223">
        <v>13196399</v>
      </c>
      <c r="B223" s="9" t="s">
        <v>371</v>
      </c>
      <c r="C223" s="9" t="s">
        <v>41</v>
      </c>
      <c r="D223" t="s">
        <v>42</v>
      </c>
      <c r="E223">
        <v>13195625</v>
      </c>
      <c r="F223">
        <v>13196399</v>
      </c>
      <c r="G223" s="9" t="s">
        <v>51</v>
      </c>
      <c r="H223" s="9" t="s">
        <v>47</v>
      </c>
      <c r="I223" s="9" t="s">
        <v>372</v>
      </c>
    </row>
    <row r="224" spans="1:12" x14ac:dyDescent="0.25">
      <c r="A224">
        <v>13197233</v>
      </c>
      <c r="B224" s="9" t="s">
        <v>373</v>
      </c>
      <c r="C224" s="9" t="s">
        <v>41</v>
      </c>
      <c r="D224" t="s">
        <v>42</v>
      </c>
      <c r="E224">
        <v>13196822</v>
      </c>
      <c r="F224">
        <v>13197233</v>
      </c>
      <c r="G224" s="9" t="s">
        <v>43</v>
      </c>
      <c r="H224" s="9">
        <v>24</v>
      </c>
      <c r="I224" s="9" t="s">
        <v>372</v>
      </c>
    </row>
    <row r="225" spans="1:12" x14ac:dyDescent="0.25">
      <c r="A225">
        <v>13217828</v>
      </c>
      <c r="B225" s="9" t="s">
        <v>374</v>
      </c>
      <c r="C225" s="9" t="s">
        <v>41</v>
      </c>
      <c r="D225" t="s">
        <v>42</v>
      </c>
      <c r="E225">
        <v>13217553</v>
      </c>
      <c r="F225">
        <v>13217828</v>
      </c>
      <c r="G225" s="9" t="s">
        <v>43</v>
      </c>
      <c r="H225" s="9">
        <v>24</v>
      </c>
    </row>
    <row r="226" spans="1:12" x14ac:dyDescent="0.25">
      <c r="A226">
        <v>13219177</v>
      </c>
      <c r="B226" s="9" t="s">
        <v>375</v>
      </c>
      <c r="C226" s="9" t="s">
        <v>41</v>
      </c>
      <c r="D226" t="s">
        <v>42</v>
      </c>
      <c r="E226">
        <v>13218579</v>
      </c>
      <c r="F226">
        <v>13219177</v>
      </c>
      <c r="G226" s="9" t="s">
        <v>51</v>
      </c>
      <c r="H226" s="9">
        <v>24</v>
      </c>
    </row>
    <row r="227" spans="1:12" x14ac:dyDescent="0.25">
      <c r="A227">
        <v>13281001</v>
      </c>
      <c r="B227" s="9" t="s">
        <v>376</v>
      </c>
      <c r="C227" s="9" t="s">
        <v>41</v>
      </c>
      <c r="D227" t="s">
        <v>42</v>
      </c>
      <c r="E227">
        <v>13280205</v>
      </c>
      <c r="F227">
        <v>13281001</v>
      </c>
      <c r="G227" s="9" t="s">
        <v>43</v>
      </c>
      <c r="H227" s="9">
        <v>24</v>
      </c>
      <c r="L227" t="s">
        <v>364</v>
      </c>
    </row>
    <row r="228" spans="1:12" x14ac:dyDescent="0.25">
      <c r="A228">
        <v>13301055</v>
      </c>
      <c r="B228" s="9" t="s">
        <v>377</v>
      </c>
      <c r="C228" s="9" t="s">
        <v>41</v>
      </c>
      <c r="D228" t="s">
        <v>42</v>
      </c>
      <c r="E228">
        <v>13300665</v>
      </c>
      <c r="F228">
        <v>13301055</v>
      </c>
      <c r="G228" s="9" t="s">
        <v>43</v>
      </c>
      <c r="H228" s="9">
        <v>24</v>
      </c>
      <c r="I228" s="9" t="s">
        <v>378</v>
      </c>
      <c r="L228" t="s">
        <v>379</v>
      </c>
    </row>
    <row r="229" spans="1:12" x14ac:dyDescent="0.25">
      <c r="A229">
        <v>13303369</v>
      </c>
      <c r="B229" s="9" t="s">
        <v>380</v>
      </c>
      <c r="C229" s="9" t="s">
        <v>41</v>
      </c>
      <c r="D229" t="s">
        <v>42</v>
      </c>
      <c r="E229">
        <v>13302999</v>
      </c>
      <c r="F229">
        <v>13303369</v>
      </c>
      <c r="G229" s="9" t="s">
        <v>43</v>
      </c>
      <c r="H229" s="9">
        <v>24</v>
      </c>
      <c r="J229" s="9" t="s">
        <v>381</v>
      </c>
    </row>
    <row r="230" spans="1:12" x14ac:dyDescent="0.25">
      <c r="A230">
        <v>13306692</v>
      </c>
      <c r="B230" s="9" t="s">
        <v>382</v>
      </c>
      <c r="C230" s="9" t="s">
        <v>41</v>
      </c>
      <c r="D230" t="s">
        <v>42</v>
      </c>
      <c r="E230">
        <v>13306381</v>
      </c>
      <c r="F230">
        <v>13306692</v>
      </c>
      <c r="G230" s="9" t="s">
        <v>54</v>
      </c>
      <c r="H230" s="9">
        <v>24</v>
      </c>
    </row>
    <row r="231" spans="1:12" x14ac:dyDescent="0.25">
      <c r="A231">
        <v>13418161</v>
      </c>
      <c r="B231" s="9" t="s">
        <v>383</v>
      </c>
      <c r="C231" s="9" t="s">
        <v>41</v>
      </c>
      <c r="D231" t="s">
        <v>42</v>
      </c>
      <c r="E231">
        <v>13417921</v>
      </c>
      <c r="F231">
        <v>13418161</v>
      </c>
      <c r="G231" s="9" t="s">
        <v>43</v>
      </c>
      <c r="H231" s="9">
        <v>24</v>
      </c>
      <c r="K231" t="s">
        <v>384</v>
      </c>
      <c r="L231" t="s">
        <v>385</v>
      </c>
    </row>
    <row r="232" spans="1:12" x14ac:dyDescent="0.25">
      <c r="A232">
        <v>13420025</v>
      </c>
      <c r="B232" s="9" t="s">
        <v>386</v>
      </c>
      <c r="C232" s="9" t="s">
        <v>41</v>
      </c>
      <c r="D232" t="s">
        <v>42</v>
      </c>
      <c r="E232">
        <v>13419783</v>
      </c>
      <c r="F232">
        <v>13420025</v>
      </c>
      <c r="G232" s="9" t="s">
        <v>43</v>
      </c>
      <c r="H232" s="9">
        <v>24</v>
      </c>
      <c r="K232" t="s">
        <v>48</v>
      </c>
      <c r="L232" t="s">
        <v>387</v>
      </c>
    </row>
    <row r="233" spans="1:12" x14ac:dyDescent="0.25">
      <c r="A233">
        <v>13438570</v>
      </c>
      <c r="B233" s="9" t="s">
        <v>388</v>
      </c>
      <c r="C233" s="9" t="s">
        <v>41</v>
      </c>
      <c r="D233" t="s">
        <v>42</v>
      </c>
      <c r="E233">
        <v>13438366</v>
      </c>
      <c r="F233">
        <v>13438570</v>
      </c>
      <c r="G233" s="9" t="s">
        <v>43</v>
      </c>
      <c r="H233" s="9">
        <v>23</v>
      </c>
      <c r="J233" s="9" t="s">
        <v>389</v>
      </c>
    </row>
    <row r="234" spans="1:12" x14ac:dyDescent="0.25">
      <c r="A234">
        <v>13438570</v>
      </c>
      <c r="B234" s="9" t="s">
        <v>388</v>
      </c>
      <c r="C234" s="9" t="s">
        <v>41</v>
      </c>
      <c r="D234" t="s">
        <v>42</v>
      </c>
      <c r="E234">
        <v>13438366</v>
      </c>
      <c r="F234">
        <v>13438570</v>
      </c>
      <c r="G234" s="9" t="s">
        <v>43</v>
      </c>
      <c r="H234" s="9">
        <v>23</v>
      </c>
      <c r="J234" s="9" t="s">
        <v>390</v>
      </c>
    </row>
    <row r="235" spans="1:12" x14ac:dyDescent="0.25">
      <c r="A235">
        <v>13497454</v>
      </c>
      <c r="B235" s="9" t="s">
        <v>391</v>
      </c>
      <c r="C235" s="9" t="s">
        <v>41</v>
      </c>
      <c r="D235" t="s">
        <v>42</v>
      </c>
      <c r="E235">
        <v>13496900</v>
      </c>
      <c r="F235">
        <v>13497454</v>
      </c>
      <c r="G235" s="9" t="s">
        <v>43</v>
      </c>
      <c r="H235" s="9">
        <v>24</v>
      </c>
    </row>
    <row r="236" spans="1:12" x14ac:dyDescent="0.25">
      <c r="A236">
        <v>13500662</v>
      </c>
      <c r="B236" s="9" t="s">
        <v>392</v>
      </c>
      <c r="C236" s="9" t="s">
        <v>41</v>
      </c>
      <c r="D236" t="s">
        <v>42</v>
      </c>
      <c r="E236">
        <v>13500400</v>
      </c>
      <c r="F236">
        <v>13500662</v>
      </c>
      <c r="G236" s="9" t="s">
        <v>43</v>
      </c>
      <c r="H236" s="9">
        <v>24</v>
      </c>
      <c r="K236" t="s">
        <v>147</v>
      </c>
      <c r="L236" t="s">
        <v>393</v>
      </c>
    </row>
    <row r="237" spans="1:12" x14ac:dyDescent="0.25">
      <c r="A237">
        <v>13513689</v>
      </c>
      <c r="B237" s="9" t="s">
        <v>394</v>
      </c>
      <c r="C237" s="9" t="s">
        <v>41</v>
      </c>
      <c r="D237" t="s">
        <v>42</v>
      </c>
      <c r="E237">
        <v>13513529</v>
      </c>
      <c r="F237">
        <v>13513689</v>
      </c>
      <c r="G237" s="9" t="s">
        <v>43</v>
      </c>
      <c r="H237" s="9">
        <v>24</v>
      </c>
      <c r="K237" t="s">
        <v>48</v>
      </c>
      <c r="L237" t="s">
        <v>395</v>
      </c>
    </row>
    <row r="238" spans="1:12" x14ac:dyDescent="0.25">
      <c r="A238">
        <v>13554624</v>
      </c>
      <c r="B238" s="9" t="s">
        <v>396</v>
      </c>
      <c r="C238" s="9" t="s">
        <v>41</v>
      </c>
      <c r="D238" t="s">
        <v>42</v>
      </c>
      <c r="E238">
        <v>13553590</v>
      </c>
      <c r="F238">
        <v>13554624</v>
      </c>
      <c r="G238" s="9" t="s">
        <v>54</v>
      </c>
      <c r="H238" s="9" t="s">
        <v>47</v>
      </c>
      <c r="J238" s="9" t="s">
        <v>397</v>
      </c>
    </row>
    <row r="239" spans="1:12" x14ac:dyDescent="0.25">
      <c r="A239">
        <v>13555396</v>
      </c>
      <c r="B239" s="9" t="s">
        <v>398</v>
      </c>
      <c r="C239" s="9" t="s">
        <v>41</v>
      </c>
      <c r="D239" t="s">
        <v>42</v>
      </c>
      <c r="E239">
        <v>13554738</v>
      </c>
      <c r="F239">
        <v>13555396</v>
      </c>
      <c r="G239" s="9" t="s">
        <v>54</v>
      </c>
      <c r="H239" s="9" t="s">
        <v>47</v>
      </c>
    </row>
    <row r="240" spans="1:12" x14ac:dyDescent="0.25">
      <c r="A240">
        <v>13591740</v>
      </c>
      <c r="B240" s="9" t="s">
        <v>399</v>
      </c>
      <c r="C240" s="9" t="s">
        <v>41</v>
      </c>
      <c r="D240" t="s">
        <v>42</v>
      </c>
      <c r="E240">
        <v>13591575</v>
      </c>
      <c r="F240">
        <v>13591740</v>
      </c>
      <c r="G240" s="9" t="s">
        <v>54</v>
      </c>
      <c r="H240" s="9">
        <v>24</v>
      </c>
      <c r="J240" s="9" t="s">
        <v>400</v>
      </c>
      <c r="K240" t="s">
        <v>74</v>
      </c>
      <c r="L240" t="s">
        <v>401</v>
      </c>
    </row>
    <row r="241" spans="1:12" x14ac:dyDescent="0.25">
      <c r="A241">
        <v>13596639</v>
      </c>
      <c r="B241" s="9" t="s">
        <v>402</v>
      </c>
      <c r="C241" s="9" t="s">
        <v>41</v>
      </c>
      <c r="D241" t="s">
        <v>42</v>
      </c>
      <c r="E241">
        <v>13592441</v>
      </c>
      <c r="F241">
        <v>13596639</v>
      </c>
      <c r="G241" s="9" t="s">
        <v>43</v>
      </c>
      <c r="H241" s="9" t="s">
        <v>47</v>
      </c>
    </row>
    <row r="242" spans="1:12" x14ac:dyDescent="0.25">
      <c r="A242">
        <v>13613136</v>
      </c>
      <c r="B242" s="9" t="s">
        <v>403</v>
      </c>
      <c r="C242" s="9" t="s">
        <v>41</v>
      </c>
      <c r="D242" t="s">
        <v>42</v>
      </c>
      <c r="E242">
        <v>13612409</v>
      </c>
      <c r="F242">
        <v>13613136</v>
      </c>
      <c r="G242" s="9" t="s">
        <v>54</v>
      </c>
      <c r="H242" s="9">
        <v>22</v>
      </c>
      <c r="K242" t="s">
        <v>93</v>
      </c>
      <c r="L242" t="s">
        <v>404</v>
      </c>
    </row>
    <row r="243" spans="1:12" x14ac:dyDescent="0.25">
      <c r="A243">
        <v>13613814</v>
      </c>
      <c r="B243" s="9" t="s">
        <v>405</v>
      </c>
      <c r="C243" s="9" t="s">
        <v>41</v>
      </c>
      <c r="D243" t="s">
        <v>42</v>
      </c>
      <c r="E243">
        <v>13613274</v>
      </c>
      <c r="F243">
        <v>13613814</v>
      </c>
      <c r="G243" s="9" t="s">
        <v>43</v>
      </c>
      <c r="H243" s="9">
        <v>22</v>
      </c>
      <c r="K243" t="s">
        <v>264</v>
      </c>
      <c r="L243" t="s">
        <v>406</v>
      </c>
    </row>
    <row r="244" spans="1:12" x14ac:dyDescent="0.25">
      <c r="A244">
        <v>13652331</v>
      </c>
      <c r="B244" s="9" t="s">
        <v>407</v>
      </c>
      <c r="C244" s="9" t="s">
        <v>41</v>
      </c>
      <c r="D244" t="s">
        <v>42</v>
      </c>
      <c r="E244">
        <v>13652272</v>
      </c>
      <c r="F244">
        <v>13652331</v>
      </c>
      <c r="G244" s="9" t="s">
        <v>51</v>
      </c>
      <c r="H244" s="9">
        <v>24</v>
      </c>
      <c r="J244" s="9" t="s">
        <v>408</v>
      </c>
    </row>
    <row r="245" spans="1:12" x14ac:dyDescent="0.25">
      <c r="A245">
        <v>13688643</v>
      </c>
      <c r="B245" s="9" t="s">
        <v>409</v>
      </c>
      <c r="C245" s="9" t="s">
        <v>41</v>
      </c>
      <c r="D245" t="s">
        <v>42</v>
      </c>
      <c r="E245">
        <v>13687930</v>
      </c>
      <c r="F245">
        <v>13688643</v>
      </c>
      <c r="G245" s="9" t="s">
        <v>43</v>
      </c>
      <c r="H245" s="9">
        <v>24</v>
      </c>
    </row>
    <row r="246" spans="1:12" x14ac:dyDescent="0.25">
      <c r="A246">
        <v>13712794</v>
      </c>
      <c r="B246" s="9" t="s">
        <v>410</v>
      </c>
      <c r="C246" s="9" t="s">
        <v>41</v>
      </c>
      <c r="D246" t="s">
        <v>42</v>
      </c>
      <c r="E246">
        <v>13712683</v>
      </c>
      <c r="F246">
        <v>13712794</v>
      </c>
      <c r="G246" s="9" t="s">
        <v>43</v>
      </c>
      <c r="H246" s="9">
        <v>24</v>
      </c>
      <c r="L246" t="s">
        <v>411</v>
      </c>
    </row>
    <row r="247" spans="1:12" x14ac:dyDescent="0.25">
      <c r="A247">
        <v>13730354</v>
      </c>
      <c r="B247" s="9" t="s">
        <v>412</v>
      </c>
      <c r="C247" s="9" t="s">
        <v>41</v>
      </c>
      <c r="D247" t="s">
        <v>42</v>
      </c>
      <c r="E247">
        <v>13729651</v>
      </c>
      <c r="F247">
        <v>13730354</v>
      </c>
      <c r="G247" s="9" t="s">
        <v>43</v>
      </c>
      <c r="H247" s="9">
        <v>24</v>
      </c>
      <c r="K247" t="s">
        <v>119</v>
      </c>
      <c r="L247" t="s">
        <v>413</v>
      </c>
    </row>
    <row r="248" spans="1:12" x14ac:dyDescent="0.25">
      <c r="A248">
        <v>13783415</v>
      </c>
      <c r="B248" s="9" t="s">
        <v>414</v>
      </c>
      <c r="C248" s="9" t="s">
        <v>41</v>
      </c>
      <c r="D248" t="s">
        <v>42</v>
      </c>
      <c r="E248">
        <v>13783118</v>
      </c>
      <c r="F248">
        <v>13783415</v>
      </c>
      <c r="G248" s="9" t="s">
        <v>43</v>
      </c>
      <c r="H248" s="9">
        <v>24</v>
      </c>
      <c r="K248" t="s">
        <v>48</v>
      </c>
      <c r="L248" t="s">
        <v>415</v>
      </c>
    </row>
    <row r="249" spans="1:12" x14ac:dyDescent="0.25">
      <c r="A249">
        <v>14050424</v>
      </c>
      <c r="B249" s="9" t="s">
        <v>416</v>
      </c>
      <c r="C249" s="9" t="s">
        <v>41</v>
      </c>
      <c r="D249" t="s">
        <v>42</v>
      </c>
      <c r="E249">
        <v>14050373</v>
      </c>
      <c r="F249">
        <v>14050424</v>
      </c>
      <c r="G249" s="9" t="s">
        <v>43</v>
      </c>
      <c r="H249" s="9">
        <v>24</v>
      </c>
      <c r="J249" s="9" t="s">
        <v>417</v>
      </c>
    </row>
    <row r="250" spans="1:12" x14ac:dyDescent="0.25">
      <c r="A250">
        <v>14074377</v>
      </c>
      <c r="B250" s="9" t="s">
        <v>418</v>
      </c>
      <c r="C250" s="9" t="s">
        <v>41</v>
      </c>
      <c r="D250" t="s">
        <v>42</v>
      </c>
      <c r="E250">
        <v>14074147</v>
      </c>
      <c r="F250">
        <v>14074377</v>
      </c>
      <c r="G250" s="9" t="s">
        <v>43</v>
      </c>
      <c r="H250" s="9">
        <v>24</v>
      </c>
    </row>
    <row r="251" spans="1:12" x14ac:dyDescent="0.25">
      <c r="A251">
        <v>14122642</v>
      </c>
      <c r="B251" s="9" t="s">
        <v>419</v>
      </c>
      <c r="C251" s="9" t="s">
        <v>41</v>
      </c>
      <c r="D251" t="s">
        <v>42</v>
      </c>
      <c r="E251">
        <v>14120426</v>
      </c>
      <c r="F251">
        <v>14122642</v>
      </c>
      <c r="G251" s="9" t="s">
        <v>51</v>
      </c>
      <c r="H251" s="9" t="s">
        <v>47</v>
      </c>
      <c r="L251" t="s">
        <v>420</v>
      </c>
    </row>
    <row r="252" spans="1:12" x14ac:dyDescent="0.25">
      <c r="A252">
        <v>14371973</v>
      </c>
      <c r="B252" s="9" t="s">
        <v>421</v>
      </c>
      <c r="C252" s="9" t="s">
        <v>41</v>
      </c>
      <c r="D252" t="s">
        <v>42</v>
      </c>
      <c r="E252">
        <v>14371789</v>
      </c>
      <c r="F252">
        <v>14371973</v>
      </c>
      <c r="G252" s="9" t="s">
        <v>43</v>
      </c>
      <c r="H252" s="9" t="s">
        <v>47</v>
      </c>
    </row>
    <row r="253" spans="1:12" x14ac:dyDescent="0.25">
      <c r="A253">
        <v>14392738</v>
      </c>
      <c r="B253" s="9" t="s">
        <v>422</v>
      </c>
      <c r="C253" s="9" t="s">
        <v>41</v>
      </c>
      <c r="D253" t="s">
        <v>42</v>
      </c>
      <c r="E253">
        <v>14391969</v>
      </c>
      <c r="F253">
        <v>14392738</v>
      </c>
      <c r="G253" s="9" t="s">
        <v>54</v>
      </c>
      <c r="H253" s="9" t="s">
        <v>47</v>
      </c>
    </row>
    <row r="254" spans="1:12" x14ac:dyDescent="0.25">
      <c r="A254">
        <v>14426477</v>
      </c>
      <c r="B254" s="9" t="s">
        <v>423</v>
      </c>
      <c r="C254" s="9" t="s">
        <v>41</v>
      </c>
      <c r="D254" t="s">
        <v>42</v>
      </c>
      <c r="E254">
        <v>14425798</v>
      </c>
      <c r="F254">
        <v>14426477</v>
      </c>
      <c r="G254" s="9" t="s">
        <v>43</v>
      </c>
      <c r="H254" s="9">
        <v>24</v>
      </c>
      <c r="I254" s="9" t="s">
        <v>424</v>
      </c>
    </row>
    <row r="255" spans="1:12" x14ac:dyDescent="0.25">
      <c r="A255">
        <v>14481816</v>
      </c>
      <c r="B255" s="9" t="s">
        <v>425</v>
      </c>
      <c r="C255" s="9" t="s">
        <v>41</v>
      </c>
      <c r="D255" t="s">
        <v>42</v>
      </c>
      <c r="E255">
        <v>14481076</v>
      </c>
      <c r="F255">
        <v>14481816</v>
      </c>
      <c r="G255" s="9" t="s">
        <v>43</v>
      </c>
      <c r="H255" s="9">
        <v>24</v>
      </c>
      <c r="K255" t="s">
        <v>93</v>
      </c>
      <c r="L255" t="s">
        <v>426</v>
      </c>
    </row>
    <row r="256" spans="1:12" x14ac:dyDescent="0.25">
      <c r="A256">
        <v>14588810</v>
      </c>
      <c r="B256" s="9" t="s">
        <v>427</v>
      </c>
      <c r="C256" s="9" t="s">
        <v>41</v>
      </c>
      <c r="D256" t="s">
        <v>42</v>
      </c>
      <c r="E256">
        <v>14585131</v>
      </c>
      <c r="F256">
        <v>14588810</v>
      </c>
      <c r="G256" s="9" t="s">
        <v>51</v>
      </c>
      <c r="H256" s="9" t="s">
        <v>47</v>
      </c>
    </row>
    <row r="257" spans="1:12" x14ac:dyDescent="0.25">
      <c r="A257">
        <v>14589614</v>
      </c>
      <c r="B257" s="9" t="s">
        <v>428</v>
      </c>
      <c r="C257" s="9" t="s">
        <v>41</v>
      </c>
      <c r="D257" t="s">
        <v>42</v>
      </c>
      <c r="E257">
        <v>14589310</v>
      </c>
      <c r="F257">
        <v>14589614</v>
      </c>
      <c r="G257" s="9" t="s">
        <v>51</v>
      </c>
      <c r="H257" s="9">
        <v>24</v>
      </c>
      <c r="J257" s="9" t="s">
        <v>429</v>
      </c>
    </row>
    <row r="258" spans="1:12" x14ac:dyDescent="0.25">
      <c r="A258">
        <v>14635995</v>
      </c>
      <c r="B258" s="9" t="s">
        <v>430</v>
      </c>
      <c r="C258" s="9" t="s">
        <v>41</v>
      </c>
      <c r="D258" t="s">
        <v>42</v>
      </c>
      <c r="E258">
        <v>14635924</v>
      </c>
      <c r="F258">
        <v>14635995</v>
      </c>
      <c r="G258" s="9" t="s">
        <v>51</v>
      </c>
      <c r="H258" s="9">
        <v>24</v>
      </c>
    </row>
    <row r="259" spans="1:12" x14ac:dyDescent="0.25">
      <c r="A259">
        <v>14663405</v>
      </c>
      <c r="B259" s="9" t="s">
        <v>431</v>
      </c>
      <c r="C259" s="9" t="s">
        <v>41</v>
      </c>
      <c r="D259" t="s">
        <v>42</v>
      </c>
      <c r="E259">
        <v>14663178</v>
      </c>
      <c r="F259">
        <v>14663405</v>
      </c>
      <c r="G259" s="9" t="s">
        <v>43</v>
      </c>
      <c r="H259" s="9">
        <v>24</v>
      </c>
      <c r="K259" t="s">
        <v>93</v>
      </c>
      <c r="L259" t="s">
        <v>426</v>
      </c>
    </row>
    <row r="260" spans="1:12" x14ac:dyDescent="0.25">
      <c r="A260">
        <v>14663405</v>
      </c>
      <c r="B260" s="9" t="s">
        <v>431</v>
      </c>
      <c r="C260" s="9" t="s">
        <v>41</v>
      </c>
      <c r="D260" t="s">
        <v>42</v>
      </c>
      <c r="E260">
        <v>14663178</v>
      </c>
      <c r="F260">
        <v>14663405</v>
      </c>
      <c r="G260" s="9" t="s">
        <v>43</v>
      </c>
      <c r="H260" s="9">
        <v>24</v>
      </c>
      <c r="K260" t="s">
        <v>74</v>
      </c>
      <c r="L260" t="s">
        <v>432</v>
      </c>
    </row>
    <row r="261" spans="1:12" x14ac:dyDescent="0.25">
      <c r="A261">
        <v>14674609</v>
      </c>
      <c r="B261" s="9" t="s">
        <v>433</v>
      </c>
      <c r="C261" s="9" t="s">
        <v>41</v>
      </c>
      <c r="D261" t="s">
        <v>42</v>
      </c>
      <c r="E261">
        <v>14674405</v>
      </c>
      <c r="F261">
        <v>14674609</v>
      </c>
      <c r="G261" s="9" t="s">
        <v>54</v>
      </c>
      <c r="H261" s="9">
        <v>23</v>
      </c>
    </row>
    <row r="262" spans="1:12" x14ac:dyDescent="0.25">
      <c r="A262">
        <v>14715541</v>
      </c>
      <c r="B262" s="9" t="s">
        <v>434</v>
      </c>
      <c r="C262" s="9" t="s">
        <v>41</v>
      </c>
      <c r="D262" t="s">
        <v>42</v>
      </c>
      <c r="E262">
        <v>14715440</v>
      </c>
      <c r="F262">
        <v>14715541</v>
      </c>
      <c r="G262" s="9" t="s">
        <v>54</v>
      </c>
      <c r="H262" s="9" t="s">
        <v>47</v>
      </c>
      <c r="J262" s="9" t="s">
        <v>435</v>
      </c>
    </row>
    <row r="263" spans="1:12" x14ac:dyDescent="0.25">
      <c r="A263">
        <v>14720635</v>
      </c>
      <c r="B263" s="9" t="s">
        <v>436</v>
      </c>
      <c r="C263" s="9" t="s">
        <v>41</v>
      </c>
      <c r="D263" t="s">
        <v>42</v>
      </c>
      <c r="E263">
        <v>14719930</v>
      </c>
      <c r="F263">
        <v>14720635</v>
      </c>
      <c r="G263" s="9" t="s">
        <v>43</v>
      </c>
      <c r="H263" s="9">
        <v>24</v>
      </c>
    </row>
    <row r="264" spans="1:12" x14ac:dyDescent="0.25">
      <c r="A264">
        <v>14729755</v>
      </c>
      <c r="B264" s="9" t="s">
        <v>437</v>
      </c>
      <c r="C264" s="9" t="s">
        <v>41</v>
      </c>
      <c r="D264" t="s">
        <v>42</v>
      </c>
      <c r="E264">
        <v>14729483</v>
      </c>
      <c r="F264">
        <v>14729755</v>
      </c>
      <c r="G264" s="9" t="s">
        <v>54</v>
      </c>
      <c r="H264" s="9" t="s">
        <v>47</v>
      </c>
    </row>
    <row r="265" spans="1:12" x14ac:dyDescent="0.25">
      <c r="A265">
        <v>14732081</v>
      </c>
      <c r="B265" s="9" t="s">
        <v>438</v>
      </c>
      <c r="C265" s="9" t="s">
        <v>41</v>
      </c>
      <c r="D265" t="s">
        <v>42</v>
      </c>
      <c r="E265">
        <v>14731728</v>
      </c>
      <c r="F265">
        <v>14732081</v>
      </c>
      <c r="G265" s="9" t="s">
        <v>54</v>
      </c>
      <c r="H265" s="9">
        <v>23</v>
      </c>
      <c r="K265" t="s">
        <v>97</v>
      </c>
      <c r="L265" t="s">
        <v>439</v>
      </c>
    </row>
    <row r="266" spans="1:12" x14ac:dyDescent="0.25">
      <c r="A266">
        <v>14737371</v>
      </c>
      <c r="B266" s="9" t="s">
        <v>440</v>
      </c>
      <c r="C266" s="9" t="s">
        <v>41</v>
      </c>
      <c r="D266" t="s">
        <v>42</v>
      </c>
      <c r="E266">
        <v>14737016</v>
      </c>
      <c r="F266">
        <v>14737371</v>
      </c>
      <c r="G266" s="9" t="s">
        <v>43</v>
      </c>
      <c r="H266" s="9">
        <v>23</v>
      </c>
    </row>
    <row r="267" spans="1:12" x14ac:dyDescent="0.25">
      <c r="A267">
        <v>14740607</v>
      </c>
      <c r="B267" s="9" t="s">
        <v>441</v>
      </c>
      <c r="C267" s="9" t="s">
        <v>41</v>
      </c>
      <c r="D267" t="s">
        <v>42</v>
      </c>
      <c r="E267">
        <v>14740378</v>
      </c>
      <c r="F267">
        <v>14740607</v>
      </c>
      <c r="G267" s="9" t="s">
        <v>51</v>
      </c>
      <c r="H267" s="9">
        <v>24</v>
      </c>
    </row>
    <row r="268" spans="1:12" x14ac:dyDescent="0.25">
      <c r="A268">
        <v>14826485</v>
      </c>
      <c r="B268" s="9" t="s">
        <v>442</v>
      </c>
      <c r="C268" s="9" t="s">
        <v>41</v>
      </c>
      <c r="D268" t="s">
        <v>42</v>
      </c>
      <c r="E268">
        <v>14826242</v>
      </c>
      <c r="F268">
        <v>14826485</v>
      </c>
      <c r="G268" s="9" t="s">
        <v>43</v>
      </c>
      <c r="H268" s="9">
        <v>24</v>
      </c>
    </row>
    <row r="269" spans="1:12" x14ac:dyDescent="0.25">
      <c r="A269">
        <v>14864037</v>
      </c>
      <c r="B269" s="9" t="s">
        <v>443</v>
      </c>
      <c r="C269" s="9" t="s">
        <v>41</v>
      </c>
      <c r="D269" t="s">
        <v>42</v>
      </c>
      <c r="E269">
        <v>14863293</v>
      </c>
      <c r="F269">
        <v>14864037</v>
      </c>
      <c r="G269" s="9" t="s">
        <v>54</v>
      </c>
      <c r="H269" s="9" t="s">
        <v>47</v>
      </c>
    </row>
    <row r="270" spans="1:12" x14ac:dyDescent="0.25">
      <c r="A270">
        <v>14873760</v>
      </c>
      <c r="B270" s="9" t="s">
        <v>444</v>
      </c>
      <c r="C270" s="9" t="s">
        <v>41</v>
      </c>
      <c r="D270" t="s">
        <v>42</v>
      </c>
      <c r="E270">
        <v>14873342</v>
      </c>
      <c r="F270">
        <v>14873760</v>
      </c>
      <c r="G270" s="9" t="s">
        <v>43</v>
      </c>
      <c r="H270" s="9" t="s">
        <v>47</v>
      </c>
    </row>
    <row r="271" spans="1:12" x14ac:dyDescent="0.25">
      <c r="A271">
        <v>14969934</v>
      </c>
      <c r="B271" s="9" t="s">
        <v>445</v>
      </c>
      <c r="C271" s="9" t="s">
        <v>41</v>
      </c>
      <c r="D271" t="s">
        <v>42</v>
      </c>
      <c r="E271">
        <v>14969692</v>
      </c>
      <c r="F271">
        <v>14969934</v>
      </c>
      <c r="G271" s="9" t="s">
        <v>43</v>
      </c>
      <c r="H271" s="9">
        <v>24</v>
      </c>
      <c r="J271" s="9" t="s">
        <v>446</v>
      </c>
    </row>
    <row r="272" spans="1:12" x14ac:dyDescent="0.25">
      <c r="A272">
        <v>14970418</v>
      </c>
      <c r="B272" s="9" t="s">
        <v>447</v>
      </c>
      <c r="C272" s="9" t="s">
        <v>41</v>
      </c>
      <c r="D272" t="s">
        <v>42</v>
      </c>
      <c r="E272">
        <v>14970026</v>
      </c>
      <c r="F272">
        <v>14970418</v>
      </c>
      <c r="G272" s="9" t="s">
        <v>43</v>
      </c>
      <c r="H272" s="9">
        <v>24</v>
      </c>
      <c r="J272" s="9" t="s">
        <v>446</v>
      </c>
    </row>
    <row r="273" spans="1:12" x14ac:dyDescent="0.25">
      <c r="A273">
        <v>14972755</v>
      </c>
      <c r="B273" s="9" t="s">
        <v>448</v>
      </c>
      <c r="C273" s="9" t="s">
        <v>41</v>
      </c>
      <c r="D273" t="s">
        <v>42</v>
      </c>
      <c r="E273">
        <v>14972092</v>
      </c>
      <c r="F273">
        <v>14972755</v>
      </c>
      <c r="G273" s="9" t="s">
        <v>43</v>
      </c>
      <c r="H273" s="9">
        <v>24</v>
      </c>
    </row>
    <row r="274" spans="1:12" x14ac:dyDescent="0.25">
      <c r="A274">
        <v>15045060</v>
      </c>
      <c r="B274" s="9" t="s">
        <v>449</v>
      </c>
      <c r="C274" s="9" t="s">
        <v>41</v>
      </c>
      <c r="D274" t="s">
        <v>42</v>
      </c>
      <c r="E274">
        <v>15044460</v>
      </c>
      <c r="F274">
        <v>15045060</v>
      </c>
      <c r="G274" s="9" t="s">
        <v>43</v>
      </c>
      <c r="H274" s="9">
        <v>24</v>
      </c>
    </row>
    <row r="275" spans="1:12" x14ac:dyDescent="0.25">
      <c r="A275">
        <v>15060472</v>
      </c>
      <c r="B275" s="9" t="s">
        <v>450</v>
      </c>
      <c r="C275" s="9" t="s">
        <v>41</v>
      </c>
      <c r="D275" t="s">
        <v>42</v>
      </c>
      <c r="E275">
        <v>15059616</v>
      </c>
      <c r="F275">
        <v>15060472</v>
      </c>
      <c r="G275" s="9" t="s">
        <v>43</v>
      </c>
      <c r="H275" s="9">
        <v>24</v>
      </c>
    </row>
    <row r="276" spans="1:12" x14ac:dyDescent="0.25">
      <c r="A276">
        <v>15072742</v>
      </c>
      <c r="B276" s="9" t="s">
        <v>451</v>
      </c>
      <c r="C276" s="9" t="s">
        <v>41</v>
      </c>
      <c r="D276" t="s">
        <v>42</v>
      </c>
      <c r="E276">
        <v>15069777</v>
      </c>
      <c r="F276">
        <v>15072742</v>
      </c>
      <c r="G276" s="9" t="s">
        <v>51</v>
      </c>
      <c r="H276" s="9" t="s">
        <v>47</v>
      </c>
      <c r="K276" t="s">
        <v>48</v>
      </c>
      <c r="L276" t="s">
        <v>452</v>
      </c>
    </row>
    <row r="277" spans="1:12" x14ac:dyDescent="0.25">
      <c r="A277">
        <v>15099679</v>
      </c>
      <c r="B277" s="9" t="s">
        <v>453</v>
      </c>
      <c r="C277" s="9" t="s">
        <v>41</v>
      </c>
      <c r="D277" t="s">
        <v>42</v>
      </c>
      <c r="E277">
        <v>15098615</v>
      </c>
      <c r="F277">
        <v>15099679</v>
      </c>
      <c r="G277" s="9" t="s">
        <v>43</v>
      </c>
      <c r="H277" s="9" t="s">
        <v>47</v>
      </c>
    </row>
    <row r="278" spans="1:12" x14ac:dyDescent="0.25">
      <c r="A278">
        <v>15100922</v>
      </c>
      <c r="B278" s="9" t="s">
        <v>454</v>
      </c>
      <c r="C278" s="9" t="s">
        <v>41</v>
      </c>
      <c r="D278" t="s">
        <v>42</v>
      </c>
      <c r="E278">
        <v>15100274</v>
      </c>
      <c r="F278">
        <v>15100922</v>
      </c>
      <c r="G278" s="9" t="s">
        <v>54</v>
      </c>
      <c r="H278" s="9" t="s">
        <v>47</v>
      </c>
    </row>
    <row r="279" spans="1:12" x14ac:dyDescent="0.25">
      <c r="A279">
        <v>15101774</v>
      </c>
      <c r="B279" s="9" t="s">
        <v>455</v>
      </c>
      <c r="C279" s="9" t="s">
        <v>41</v>
      </c>
      <c r="D279" t="s">
        <v>42</v>
      </c>
      <c r="E279">
        <v>15101160</v>
      </c>
      <c r="F279">
        <v>15101774</v>
      </c>
      <c r="G279" s="9" t="s">
        <v>54</v>
      </c>
      <c r="H279" s="9" t="s">
        <v>47</v>
      </c>
    </row>
    <row r="280" spans="1:12" x14ac:dyDescent="0.25">
      <c r="A280">
        <v>15141271</v>
      </c>
      <c r="B280" s="9" t="s">
        <v>456</v>
      </c>
      <c r="C280" s="9" t="s">
        <v>41</v>
      </c>
      <c r="D280" t="s">
        <v>42</v>
      </c>
      <c r="E280">
        <v>15140460</v>
      </c>
      <c r="F280">
        <v>15141271</v>
      </c>
      <c r="G280" s="9" t="s">
        <v>43</v>
      </c>
      <c r="H280" s="9">
        <v>24</v>
      </c>
    </row>
    <row r="281" spans="1:12" x14ac:dyDescent="0.25">
      <c r="A281">
        <v>15213573</v>
      </c>
      <c r="B281" s="9" t="s">
        <v>457</v>
      </c>
      <c r="C281" s="9" t="s">
        <v>41</v>
      </c>
      <c r="D281" t="s">
        <v>42</v>
      </c>
      <c r="E281">
        <v>15212931</v>
      </c>
      <c r="F281">
        <v>15213573</v>
      </c>
      <c r="G281" s="9" t="s">
        <v>43</v>
      </c>
      <c r="H281" s="9">
        <v>24</v>
      </c>
    </row>
    <row r="282" spans="1:12" x14ac:dyDescent="0.25">
      <c r="A282">
        <v>15214413</v>
      </c>
      <c r="B282" s="9" t="s">
        <v>458</v>
      </c>
      <c r="C282" s="9" t="s">
        <v>41</v>
      </c>
      <c r="D282" t="s">
        <v>42</v>
      </c>
      <c r="E282">
        <v>15214119</v>
      </c>
      <c r="F282">
        <v>15214413</v>
      </c>
      <c r="G282" s="9" t="s">
        <v>43</v>
      </c>
      <c r="H282" s="9">
        <v>24</v>
      </c>
      <c r="J282" s="9" t="s">
        <v>459</v>
      </c>
      <c r="K282" t="s">
        <v>48</v>
      </c>
      <c r="L282" t="s">
        <v>452</v>
      </c>
    </row>
    <row r="283" spans="1:12" x14ac:dyDescent="0.25">
      <c r="A283">
        <v>15217123</v>
      </c>
      <c r="B283" s="9" t="s">
        <v>460</v>
      </c>
      <c r="C283" s="9" t="s">
        <v>41</v>
      </c>
      <c r="D283" t="s">
        <v>42</v>
      </c>
      <c r="E283">
        <v>15216454</v>
      </c>
      <c r="F283">
        <v>15217123</v>
      </c>
      <c r="G283" s="9" t="s">
        <v>43</v>
      </c>
      <c r="H283" s="9">
        <v>24</v>
      </c>
      <c r="L283" t="s">
        <v>461</v>
      </c>
    </row>
    <row r="284" spans="1:12" x14ac:dyDescent="0.25">
      <c r="A284">
        <v>15229274</v>
      </c>
      <c r="B284" s="9" t="s">
        <v>462</v>
      </c>
      <c r="C284" s="9" t="s">
        <v>41</v>
      </c>
      <c r="D284" t="s">
        <v>42</v>
      </c>
      <c r="E284">
        <v>15227081</v>
      </c>
      <c r="F284">
        <v>15229274</v>
      </c>
      <c r="G284" s="9" t="s">
        <v>43</v>
      </c>
      <c r="H284" s="9" t="s">
        <v>47</v>
      </c>
    </row>
    <row r="285" spans="1:12" x14ac:dyDescent="0.25">
      <c r="A285">
        <v>15323616</v>
      </c>
      <c r="B285" s="9" t="s">
        <v>463</v>
      </c>
      <c r="C285" s="9" t="s">
        <v>41</v>
      </c>
      <c r="D285" t="s">
        <v>42</v>
      </c>
      <c r="E285">
        <v>15323317</v>
      </c>
      <c r="F285">
        <v>15323616</v>
      </c>
      <c r="G285" s="9" t="s">
        <v>43</v>
      </c>
      <c r="H285" s="9">
        <v>24</v>
      </c>
      <c r="K285" t="s">
        <v>48</v>
      </c>
      <c r="L285" t="s">
        <v>464</v>
      </c>
    </row>
    <row r="286" spans="1:12" x14ac:dyDescent="0.25">
      <c r="A286">
        <v>15417409</v>
      </c>
      <c r="B286" s="9" t="s">
        <v>465</v>
      </c>
      <c r="C286" s="9" t="s">
        <v>41</v>
      </c>
      <c r="D286" t="s">
        <v>42</v>
      </c>
      <c r="E286">
        <v>15417391</v>
      </c>
      <c r="F286">
        <v>15417409</v>
      </c>
      <c r="G286" s="9" t="s">
        <v>51</v>
      </c>
      <c r="H286" s="9" t="s">
        <v>47</v>
      </c>
    </row>
    <row r="287" spans="1:12" x14ac:dyDescent="0.25">
      <c r="A287">
        <v>15447816</v>
      </c>
      <c r="B287" s="9" t="s">
        <v>466</v>
      </c>
      <c r="C287" s="9" t="s">
        <v>41</v>
      </c>
      <c r="D287" t="s">
        <v>42</v>
      </c>
      <c r="E287">
        <v>15444462</v>
      </c>
      <c r="F287">
        <v>15447816</v>
      </c>
      <c r="G287" s="9" t="s">
        <v>54</v>
      </c>
      <c r="H287" s="9" t="s">
        <v>47</v>
      </c>
    </row>
    <row r="288" spans="1:12" x14ac:dyDescent="0.25">
      <c r="A288">
        <v>15490446</v>
      </c>
      <c r="B288" s="9" t="s">
        <v>467</v>
      </c>
      <c r="C288" s="9" t="s">
        <v>41</v>
      </c>
      <c r="D288" t="s">
        <v>42</v>
      </c>
      <c r="E288">
        <v>15489949</v>
      </c>
      <c r="F288">
        <v>15490446</v>
      </c>
      <c r="G288" s="9" t="s">
        <v>54</v>
      </c>
      <c r="H288" s="9">
        <v>24</v>
      </c>
    </row>
    <row r="289" spans="1:12" x14ac:dyDescent="0.25">
      <c r="A289">
        <v>15530116</v>
      </c>
      <c r="B289" s="9" t="s">
        <v>468</v>
      </c>
      <c r="C289" s="9" t="s">
        <v>41</v>
      </c>
      <c r="D289" t="s">
        <v>42</v>
      </c>
      <c r="E289">
        <v>15529766</v>
      </c>
      <c r="F289">
        <v>15530116</v>
      </c>
      <c r="G289" s="9" t="s">
        <v>43</v>
      </c>
      <c r="H289" s="9">
        <v>24</v>
      </c>
    </row>
    <row r="290" spans="1:12" x14ac:dyDescent="0.25">
      <c r="A290">
        <v>15540412</v>
      </c>
      <c r="B290" s="9" t="s">
        <v>469</v>
      </c>
      <c r="C290" s="9" t="s">
        <v>41</v>
      </c>
      <c r="D290" t="s">
        <v>42</v>
      </c>
      <c r="E290">
        <v>15539620</v>
      </c>
      <c r="F290">
        <v>15540412</v>
      </c>
      <c r="G290" s="9" t="s">
        <v>43</v>
      </c>
      <c r="H290" s="9">
        <v>24</v>
      </c>
    </row>
    <row r="291" spans="1:12" x14ac:dyDescent="0.25">
      <c r="A291">
        <v>15596463</v>
      </c>
      <c r="B291" s="9" t="s">
        <v>470</v>
      </c>
      <c r="C291" s="9" t="s">
        <v>41</v>
      </c>
      <c r="D291" t="s">
        <v>42</v>
      </c>
      <c r="E291">
        <v>15595356</v>
      </c>
      <c r="F291">
        <v>15596463</v>
      </c>
      <c r="G291" s="9" t="s">
        <v>43</v>
      </c>
      <c r="H291" s="9">
        <v>22</v>
      </c>
    </row>
    <row r="292" spans="1:12" x14ac:dyDescent="0.25">
      <c r="A292">
        <v>15684257</v>
      </c>
      <c r="B292" s="9" t="s">
        <v>471</v>
      </c>
      <c r="C292" s="9" t="s">
        <v>41</v>
      </c>
      <c r="D292" t="s">
        <v>42</v>
      </c>
      <c r="E292">
        <v>15683150</v>
      </c>
      <c r="F292">
        <v>15684257</v>
      </c>
      <c r="G292" s="9" t="s">
        <v>43</v>
      </c>
      <c r="H292" s="9" t="s">
        <v>47</v>
      </c>
    </row>
    <row r="293" spans="1:12" x14ac:dyDescent="0.25">
      <c r="A293">
        <v>15684743</v>
      </c>
      <c r="B293" s="9" t="s">
        <v>472</v>
      </c>
      <c r="C293" s="9" t="s">
        <v>41</v>
      </c>
      <c r="D293" t="s">
        <v>42</v>
      </c>
      <c r="E293">
        <v>15684350</v>
      </c>
      <c r="F293">
        <v>15684743</v>
      </c>
      <c r="G293" s="9" t="s">
        <v>54</v>
      </c>
      <c r="H293" s="9" t="s">
        <v>47</v>
      </c>
      <c r="I293" s="9" t="s">
        <v>473</v>
      </c>
      <c r="J293" s="9" t="s">
        <v>474</v>
      </c>
    </row>
    <row r="294" spans="1:12" x14ac:dyDescent="0.25">
      <c r="A294">
        <v>15684743</v>
      </c>
      <c r="B294" s="9" t="s">
        <v>472</v>
      </c>
      <c r="C294" s="9" t="s">
        <v>41</v>
      </c>
      <c r="D294" t="s">
        <v>42</v>
      </c>
      <c r="E294">
        <v>15684350</v>
      </c>
      <c r="F294">
        <v>15684743</v>
      </c>
      <c r="G294" s="9" t="s">
        <v>54</v>
      </c>
      <c r="H294" s="9" t="s">
        <v>47</v>
      </c>
      <c r="I294" s="9" t="s">
        <v>473</v>
      </c>
      <c r="J294" s="9" t="s">
        <v>475</v>
      </c>
    </row>
    <row r="295" spans="1:12" x14ac:dyDescent="0.25">
      <c r="A295">
        <v>15685671</v>
      </c>
      <c r="B295" s="9" t="s">
        <v>476</v>
      </c>
      <c r="C295" s="9" t="s">
        <v>41</v>
      </c>
      <c r="D295" t="s">
        <v>42</v>
      </c>
      <c r="E295">
        <v>15684904</v>
      </c>
      <c r="F295">
        <v>15685671</v>
      </c>
      <c r="G295" s="9" t="s">
        <v>43</v>
      </c>
      <c r="H295" s="9" t="s">
        <v>47</v>
      </c>
      <c r="J295" s="9" t="s">
        <v>474</v>
      </c>
    </row>
    <row r="296" spans="1:12" x14ac:dyDescent="0.25">
      <c r="A296">
        <v>15686247</v>
      </c>
      <c r="B296" s="9" t="s">
        <v>477</v>
      </c>
      <c r="C296" s="9" t="s">
        <v>41</v>
      </c>
      <c r="D296" t="s">
        <v>42</v>
      </c>
      <c r="E296">
        <v>15685756</v>
      </c>
      <c r="F296">
        <v>15686247</v>
      </c>
      <c r="G296" s="9" t="s">
        <v>43</v>
      </c>
      <c r="H296" s="9" t="s">
        <v>47</v>
      </c>
    </row>
    <row r="297" spans="1:12" x14ac:dyDescent="0.25">
      <c r="A297">
        <v>15794994</v>
      </c>
      <c r="B297" s="9" t="s">
        <v>478</v>
      </c>
      <c r="C297" s="9" t="s">
        <v>41</v>
      </c>
      <c r="D297" t="s">
        <v>42</v>
      </c>
      <c r="E297">
        <v>15794878</v>
      </c>
      <c r="F297">
        <v>15794994</v>
      </c>
      <c r="G297" s="9" t="s">
        <v>54</v>
      </c>
      <c r="H297" s="9">
        <v>24</v>
      </c>
      <c r="I297" s="9" t="s">
        <v>479</v>
      </c>
      <c r="K297" t="s">
        <v>48</v>
      </c>
      <c r="L297" t="s">
        <v>464</v>
      </c>
    </row>
    <row r="298" spans="1:12" x14ac:dyDescent="0.25">
      <c r="A298">
        <v>15884381</v>
      </c>
      <c r="B298" s="9" t="s">
        <v>480</v>
      </c>
      <c r="C298" s="9" t="s">
        <v>41</v>
      </c>
      <c r="D298" t="s">
        <v>42</v>
      </c>
      <c r="E298">
        <v>15884235</v>
      </c>
      <c r="F298">
        <v>15884381</v>
      </c>
      <c r="G298" s="9" t="s">
        <v>54</v>
      </c>
      <c r="H298" s="9">
        <v>23</v>
      </c>
      <c r="K298" t="s">
        <v>48</v>
      </c>
      <c r="L298" t="s">
        <v>464</v>
      </c>
    </row>
    <row r="299" spans="1:12" x14ac:dyDescent="0.25">
      <c r="A299">
        <v>15926849</v>
      </c>
      <c r="B299" s="9" t="s">
        <v>481</v>
      </c>
      <c r="C299" s="9" t="s">
        <v>41</v>
      </c>
      <c r="D299" t="s">
        <v>42</v>
      </c>
      <c r="E299">
        <v>15926138</v>
      </c>
      <c r="F299">
        <v>15926849</v>
      </c>
      <c r="G299" s="9" t="s">
        <v>54</v>
      </c>
      <c r="H299" s="9" t="s">
        <v>47</v>
      </c>
    </row>
    <row r="300" spans="1:12" x14ac:dyDescent="0.25">
      <c r="A300">
        <v>16015792</v>
      </c>
      <c r="B300" s="9" t="s">
        <v>482</v>
      </c>
      <c r="C300" s="9" t="s">
        <v>41</v>
      </c>
      <c r="D300" t="s">
        <v>42</v>
      </c>
      <c r="E300">
        <v>16014645</v>
      </c>
      <c r="F300">
        <v>16015792</v>
      </c>
      <c r="G300" s="9" t="s">
        <v>51</v>
      </c>
      <c r="H300" s="9" t="s">
        <v>47</v>
      </c>
    </row>
    <row r="301" spans="1:12" x14ac:dyDescent="0.25">
      <c r="A301">
        <v>16060670</v>
      </c>
      <c r="B301" s="9" t="s">
        <v>483</v>
      </c>
      <c r="C301" s="9" t="s">
        <v>41</v>
      </c>
      <c r="D301" t="s">
        <v>42</v>
      </c>
      <c r="E301">
        <v>16060263</v>
      </c>
      <c r="F301">
        <v>16060670</v>
      </c>
      <c r="G301" s="9" t="s">
        <v>54</v>
      </c>
      <c r="H301" s="9" t="s">
        <v>47</v>
      </c>
    </row>
    <row r="302" spans="1:12" x14ac:dyDescent="0.25">
      <c r="A302">
        <v>16080504</v>
      </c>
      <c r="B302" s="9" t="s">
        <v>484</v>
      </c>
      <c r="C302" s="9" t="s">
        <v>41</v>
      </c>
      <c r="D302" t="s">
        <v>42</v>
      </c>
      <c r="E302">
        <v>16079988</v>
      </c>
      <c r="F302">
        <v>16080504</v>
      </c>
      <c r="G302" s="9" t="s">
        <v>43</v>
      </c>
      <c r="H302" s="9">
        <v>24</v>
      </c>
    </row>
    <row r="303" spans="1:12" x14ac:dyDescent="0.25">
      <c r="A303">
        <v>16175317</v>
      </c>
      <c r="B303" s="9" t="s">
        <v>485</v>
      </c>
      <c r="C303" s="9" t="s">
        <v>41</v>
      </c>
      <c r="D303" t="s">
        <v>42</v>
      </c>
      <c r="E303">
        <v>16175092</v>
      </c>
      <c r="F303">
        <v>16175317</v>
      </c>
      <c r="G303" s="9" t="s">
        <v>54</v>
      </c>
      <c r="H303" s="9">
        <v>24</v>
      </c>
      <c r="K303" t="s">
        <v>48</v>
      </c>
      <c r="L303" t="s">
        <v>464</v>
      </c>
    </row>
    <row r="304" spans="1:12" x14ac:dyDescent="0.25">
      <c r="A304">
        <v>16177857</v>
      </c>
      <c r="B304" s="9" t="s">
        <v>486</v>
      </c>
      <c r="C304" s="9" t="s">
        <v>41</v>
      </c>
      <c r="D304" t="s">
        <v>42</v>
      </c>
      <c r="E304">
        <v>16177651</v>
      </c>
      <c r="F304">
        <v>16177857</v>
      </c>
      <c r="G304" s="9" t="s">
        <v>51</v>
      </c>
      <c r="H304" s="9">
        <v>24</v>
      </c>
      <c r="K304" t="s">
        <v>48</v>
      </c>
      <c r="L304" t="s">
        <v>487</v>
      </c>
    </row>
    <row r="305" spans="1:12" x14ac:dyDescent="0.25">
      <c r="A305">
        <v>16177857</v>
      </c>
      <c r="B305" s="9" t="s">
        <v>486</v>
      </c>
      <c r="C305" s="9" t="s">
        <v>41</v>
      </c>
      <c r="D305" t="s">
        <v>42</v>
      </c>
      <c r="E305">
        <v>16177651</v>
      </c>
      <c r="F305">
        <v>16177857</v>
      </c>
      <c r="G305" s="9" t="s">
        <v>51</v>
      </c>
      <c r="H305" s="9">
        <v>24</v>
      </c>
      <c r="L305" t="s">
        <v>488</v>
      </c>
    </row>
    <row r="306" spans="1:12" x14ac:dyDescent="0.25">
      <c r="A306">
        <v>16204787</v>
      </c>
      <c r="B306" s="9" t="s">
        <v>489</v>
      </c>
      <c r="C306" s="9" t="s">
        <v>41</v>
      </c>
      <c r="D306" t="s">
        <v>42</v>
      </c>
      <c r="E306">
        <v>16202039</v>
      </c>
      <c r="F306">
        <v>16204787</v>
      </c>
      <c r="G306" s="9" t="s">
        <v>43</v>
      </c>
      <c r="H306" s="9" t="s">
        <v>47</v>
      </c>
    </row>
    <row r="307" spans="1:12" x14ac:dyDescent="0.25">
      <c r="A307">
        <v>16229542</v>
      </c>
      <c r="B307" s="9" t="s">
        <v>490</v>
      </c>
      <c r="C307" s="9" t="s">
        <v>41</v>
      </c>
      <c r="D307" t="s">
        <v>42</v>
      </c>
      <c r="E307">
        <v>16229192</v>
      </c>
      <c r="F307">
        <v>16229542</v>
      </c>
      <c r="G307" s="9" t="s">
        <v>54</v>
      </c>
      <c r="H307" s="9" t="s">
        <v>47</v>
      </c>
      <c r="K307" t="s">
        <v>48</v>
      </c>
      <c r="L307" t="s">
        <v>491</v>
      </c>
    </row>
    <row r="308" spans="1:12" x14ac:dyDescent="0.25">
      <c r="A308">
        <v>16229908</v>
      </c>
      <c r="B308" s="9" t="s">
        <v>492</v>
      </c>
      <c r="C308" s="9" t="s">
        <v>41</v>
      </c>
      <c r="D308" t="s">
        <v>42</v>
      </c>
      <c r="E308">
        <v>16229626</v>
      </c>
      <c r="F308">
        <v>16229908</v>
      </c>
      <c r="G308" s="9" t="s">
        <v>54</v>
      </c>
      <c r="H308" s="9" t="s">
        <v>47</v>
      </c>
      <c r="K308" t="s">
        <v>493</v>
      </c>
      <c r="L308" t="s">
        <v>494</v>
      </c>
    </row>
    <row r="309" spans="1:12" x14ac:dyDescent="0.25">
      <c r="A309">
        <v>16266799</v>
      </c>
      <c r="B309" s="9" t="s">
        <v>495</v>
      </c>
      <c r="C309" s="9" t="s">
        <v>41</v>
      </c>
      <c r="D309" t="s">
        <v>42</v>
      </c>
      <c r="E309">
        <v>16266628</v>
      </c>
      <c r="F309">
        <v>16266799</v>
      </c>
      <c r="G309" s="9" t="s">
        <v>43</v>
      </c>
      <c r="H309" s="9">
        <v>24</v>
      </c>
    </row>
    <row r="310" spans="1:12" x14ac:dyDescent="0.25">
      <c r="A310">
        <v>16267309</v>
      </c>
      <c r="B310" s="9" t="s">
        <v>496</v>
      </c>
      <c r="C310" s="9" t="s">
        <v>41</v>
      </c>
      <c r="D310" t="s">
        <v>42</v>
      </c>
      <c r="E310">
        <v>16267111</v>
      </c>
      <c r="F310">
        <v>16267309</v>
      </c>
      <c r="G310" s="9" t="s">
        <v>54</v>
      </c>
      <c r="H310" s="9" t="s">
        <v>47</v>
      </c>
    </row>
    <row r="311" spans="1:12" x14ac:dyDescent="0.25">
      <c r="A311">
        <v>16362294</v>
      </c>
      <c r="B311" s="9" t="s">
        <v>497</v>
      </c>
      <c r="C311" s="9" t="s">
        <v>41</v>
      </c>
      <c r="D311" t="s">
        <v>42</v>
      </c>
      <c r="E311">
        <v>16361937</v>
      </c>
      <c r="F311">
        <v>16362294</v>
      </c>
      <c r="G311" s="9" t="s">
        <v>54</v>
      </c>
      <c r="H311" s="9">
        <v>24</v>
      </c>
    </row>
    <row r="312" spans="1:12" x14ac:dyDescent="0.25">
      <c r="A312">
        <v>16364071</v>
      </c>
      <c r="B312" s="9" t="s">
        <v>498</v>
      </c>
      <c r="C312" s="9" t="s">
        <v>41</v>
      </c>
      <c r="D312" t="s">
        <v>42</v>
      </c>
      <c r="E312">
        <v>16363786</v>
      </c>
      <c r="F312">
        <v>16364071</v>
      </c>
      <c r="G312" s="9" t="s">
        <v>43</v>
      </c>
      <c r="H312" s="9">
        <v>24</v>
      </c>
    </row>
    <row r="313" spans="1:12" x14ac:dyDescent="0.25">
      <c r="A313">
        <v>16549366</v>
      </c>
      <c r="B313" s="9" t="s">
        <v>499</v>
      </c>
      <c r="C313" s="9" t="s">
        <v>41</v>
      </c>
      <c r="D313" t="s">
        <v>42</v>
      </c>
      <c r="E313">
        <v>16549080</v>
      </c>
      <c r="F313">
        <v>16549366</v>
      </c>
      <c r="G313" s="9" t="s">
        <v>51</v>
      </c>
      <c r="H313" s="9">
        <v>24</v>
      </c>
    </row>
    <row r="314" spans="1:12" x14ac:dyDescent="0.25">
      <c r="A314">
        <v>16569720</v>
      </c>
      <c r="B314" s="9" t="s">
        <v>500</v>
      </c>
      <c r="C314" s="9" t="s">
        <v>41</v>
      </c>
      <c r="D314" t="s">
        <v>42</v>
      </c>
      <c r="E314">
        <v>16569122</v>
      </c>
      <c r="F314">
        <v>16569720</v>
      </c>
      <c r="G314" s="9" t="s">
        <v>43</v>
      </c>
      <c r="H314" s="9" t="s">
        <v>47</v>
      </c>
      <c r="J314" s="9" t="s">
        <v>501</v>
      </c>
    </row>
    <row r="315" spans="1:12" x14ac:dyDescent="0.25">
      <c r="A315">
        <v>16571115</v>
      </c>
      <c r="B315" s="9" t="s">
        <v>502</v>
      </c>
      <c r="C315" s="9" t="s">
        <v>41</v>
      </c>
      <c r="D315" t="s">
        <v>42</v>
      </c>
      <c r="E315">
        <v>16569812</v>
      </c>
      <c r="F315">
        <v>16571115</v>
      </c>
      <c r="G315" s="9" t="s">
        <v>43</v>
      </c>
      <c r="H315" s="9" t="s">
        <v>47</v>
      </c>
    </row>
    <row r="316" spans="1:12" x14ac:dyDescent="0.25">
      <c r="A316">
        <v>16571697</v>
      </c>
      <c r="B316" s="9" t="s">
        <v>503</v>
      </c>
      <c r="C316" s="9" t="s">
        <v>41</v>
      </c>
      <c r="D316" t="s">
        <v>42</v>
      </c>
      <c r="E316">
        <v>16571217</v>
      </c>
      <c r="F316">
        <v>16571697</v>
      </c>
      <c r="G316" s="9" t="s">
        <v>43</v>
      </c>
      <c r="H316" s="9" t="s">
        <v>47</v>
      </c>
    </row>
    <row r="317" spans="1:12" x14ac:dyDescent="0.25">
      <c r="A317">
        <v>16585342</v>
      </c>
      <c r="B317" s="9" t="s">
        <v>504</v>
      </c>
      <c r="C317" s="9" t="s">
        <v>41</v>
      </c>
      <c r="D317" t="s">
        <v>42</v>
      </c>
      <c r="E317">
        <v>16584959</v>
      </c>
      <c r="F317">
        <v>16585342</v>
      </c>
      <c r="G317" s="9" t="s">
        <v>43</v>
      </c>
      <c r="H317" s="9" t="s">
        <v>47</v>
      </c>
    </row>
    <row r="318" spans="1:12" x14ac:dyDescent="0.25">
      <c r="A318">
        <v>16587169</v>
      </c>
      <c r="B318" s="9" t="s">
        <v>505</v>
      </c>
      <c r="C318" s="9" t="s">
        <v>41</v>
      </c>
      <c r="D318" t="s">
        <v>42</v>
      </c>
      <c r="E318">
        <v>16586099</v>
      </c>
      <c r="F318">
        <v>16587169</v>
      </c>
      <c r="G318" s="9" t="s">
        <v>43</v>
      </c>
      <c r="H318" s="9">
        <v>24</v>
      </c>
      <c r="J318" s="9" t="s">
        <v>506</v>
      </c>
    </row>
    <row r="319" spans="1:12" x14ac:dyDescent="0.25">
      <c r="A319">
        <v>16613999</v>
      </c>
      <c r="B319" s="9" t="s">
        <v>507</v>
      </c>
      <c r="C319" s="9" t="s">
        <v>41</v>
      </c>
      <c r="D319" t="s">
        <v>42</v>
      </c>
      <c r="E319">
        <v>16613301</v>
      </c>
      <c r="F319">
        <v>16613999</v>
      </c>
      <c r="G319" s="9" t="s">
        <v>43</v>
      </c>
      <c r="H319" s="9">
        <v>24</v>
      </c>
      <c r="K319" t="s">
        <v>56</v>
      </c>
      <c r="L319" t="s">
        <v>508</v>
      </c>
    </row>
    <row r="320" spans="1:12" x14ac:dyDescent="0.25">
      <c r="A320">
        <v>16616485</v>
      </c>
      <c r="B320" s="9" t="s">
        <v>509</v>
      </c>
      <c r="C320" s="9" t="s">
        <v>41</v>
      </c>
      <c r="D320" t="s">
        <v>42</v>
      </c>
      <c r="E320">
        <v>16615616</v>
      </c>
      <c r="F320">
        <v>16616485</v>
      </c>
      <c r="G320" s="9" t="s">
        <v>43</v>
      </c>
      <c r="H320" s="9">
        <v>24</v>
      </c>
    </row>
    <row r="321" spans="1:12" x14ac:dyDescent="0.25">
      <c r="A321">
        <v>16625472</v>
      </c>
      <c r="B321" s="9" t="s">
        <v>510</v>
      </c>
      <c r="C321" s="9" t="s">
        <v>41</v>
      </c>
      <c r="D321" t="s">
        <v>42</v>
      </c>
      <c r="E321">
        <v>16625160</v>
      </c>
      <c r="F321">
        <v>16625472</v>
      </c>
      <c r="G321" s="9" t="s">
        <v>43</v>
      </c>
      <c r="H321" s="9">
        <v>24</v>
      </c>
    </row>
    <row r="322" spans="1:12" x14ac:dyDescent="0.25">
      <c r="A322">
        <v>16664072</v>
      </c>
      <c r="B322" s="9" t="s">
        <v>511</v>
      </c>
      <c r="C322" s="9" t="s">
        <v>41</v>
      </c>
      <c r="D322" t="s">
        <v>42</v>
      </c>
      <c r="E322">
        <v>16663684</v>
      </c>
      <c r="F322">
        <v>16664072</v>
      </c>
      <c r="G322" s="9" t="s">
        <v>43</v>
      </c>
      <c r="H322" s="9">
        <v>24</v>
      </c>
      <c r="I322" s="9" t="s">
        <v>512</v>
      </c>
    </row>
    <row r="323" spans="1:12" x14ac:dyDescent="0.25">
      <c r="A323">
        <v>16664072</v>
      </c>
      <c r="B323" s="9" t="s">
        <v>511</v>
      </c>
      <c r="C323" s="9" t="s">
        <v>41</v>
      </c>
      <c r="D323" t="s">
        <v>42</v>
      </c>
      <c r="E323">
        <v>16663684</v>
      </c>
      <c r="F323">
        <v>16664072</v>
      </c>
      <c r="G323" s="9" t="s">
        <v>43</v>
      </c>
      <c r="H323" s="9">
        <v>24</v>
      </c>
      <c r="I323" s="9" t="s">
        <v>513</v>
      </c>
    </row>
    <row r="324" spans="1:12" x14ac:dyDescent="0.25">
      <c r="A324">
        <v>16745381</v>
      </c>
      <c r="B324" s="9" t="s">
        <v>514</v>
      </c>
      <c r="C324" s="9" t="s">
        <v>41</v>
      </c>
      <c r="D324" t="s">
        <v>42</v>
      </c>
      <c r="E324">
        <v>16744950</v>
      </c>
      <c r="F324">
        <v>16745381</v>
      </c>
      <c r="G324" s="9" t="s">
        <v>51</v>
      </c>
      <c r="H324" s="9" t="s">
        <v>47</v>
      </c>
    </row>
    <row r="325" spans="1:12" x14ac:dyDescent="0.25">
      <c r="A325">
        <v>16776872</v>
      </c>
      <c r="B325" s="9" t="s">
        <v>515</v>
      </c>
      <c r="C325" s="9" t="s">
        <v>41</v>
      </c>
      <c r="D325" t="s">
        <v>42</v>
      </c>
      <c r="E325">
        <v>16776227</v>
      </c>
      <c r="F325">
        <v>16776872</v>
      </c>
      <c r="G325" s="9" t="s">
        <v>51</v>
      </c>
      <c r="H325" s="9" t="s">
        <v>47</v>
      </c>
    </row>
    <row r="326" spans="1:12" x14ac:dyDescent="0.25">
      <c r="A326">
        <v>16881104</v>
      </c>
      <c r="B326" s="9" t="s">
        <v>516</v>
      </c>
      <c r="C326" s="9" t="s">
        <v>41</v>
      </c>
      <c r="D326" t="s">
        <v>42</v>
      </c>
      <c r="E326">
        <v>16880690</v>
      </c>
      <c r="F326">
        <v>16881104</v>
      </c>
      <c r="G326" s="9" t="s">
        <v>54</v>
      </c>
      <c r="H326" s="9" t="s">
        <v>47</v>
      </c>
    </row>
    <row r="327" spans="1:12" x14ac:dyDescent="0.25">
      <c r="A327">
        <v>16888062</v>
      </c>
      <c r="B327" s="9" t="s">
        <v>517</v>
      </c>
      <c r="C327" s="9" t="s">
        <v>41</v>
      </c>
      <c r="D327" t="s">
        <v>42</v>
      </c>
      <c r="E327">
        <v>16886582</v>
      </c>
      <c r="F327">
        <v>16888062</v>
      </c>
      <c r="G327" s="9" t="s">
        <v>43</v>
      </c>
      <c r="H327" s="9" t="s">
        <v>47</v>
      </c>
    </row>
    <row r="328" spans="1:12" x14ac:dyDescent="0.25">
      <c r="A328">
        <v>16889426</v>
      </c>
      <c r="B328" s="9" t="s">
        <v>518</v>
      </c>
      <c r="C328" s="9" t="s">
        <v>41</v>
      </c>
      <c r="D328" t="s">
        <v>42</v>
      </c>
      <c r="E328">
        <v>16888142</v>
      </c>
      <c r="F328">
        <v>16889426</v>
      </c>
      <c r="G328" s="9" t="s">
        <v>43</v>
      </c>
      <c r="H328" s="9" t="s">
        <v>47</v>
      </c>
      <c r="J328" s="9" t="s">
        <v>519</v>
      </c>
    </row>
    <row r="329" spans="1:12" x14ac:dyDescent="0.25">
      <c r="A329">
        <v>16922831</v>
      </c>
      <c r="B329" s="9" t="s">
        <v>520</v>
      </c>
      <c r="C329" s="9" t="s">
        <v>41</v>
      </c>
      <c r="D329" t="s">
        <v>42</v>
      </c>
      <c r="E329">
        <v>16922221</v>
      </c>
      <c r="F329">
        <v>16922831</v>
      </c>
      <c r="G329" s="9" t="s">
        <v>43</v>
      </c>
      <c r="H329" s="9">
        <v>24</v>
      </c>
      <c r="K329" t="s">
        <v>48</v>
      </c>
      <c r="L329" t="s">
        <v>521</v>
      </c>
    </row>
    <row r="330" spans="1:12" x14ac:dyDescent="0.25">
      <c r="A330">
        <v>17015673</v>
      </c>
      <c r="B330" s="9" t="s">
        <v>522</v>
      </c>
      <c r="C330" s="9" t="s">
        <v>41</v>
      </c>
      <c r="D330" t="s">
        <v>42</v>
      </c>
      <c r="E330">
        <v>17015313</v>
      </c>
      <c r="F330">
        <v>17015673</v>
      </c>
      <c r="G330" s="9" t="s">
        <v>51</v>
      </c>
      <c r="H330" s="9" t="s">
        <v>47</v>
      </c>
    </row>
    <row r="331" spans="1:12" x14ac:dyDescent="0.25">
      <c r="A331">
        <v>17093915</v>
      </c>
      <c r="B331" s="9" t="s">
        <v>523</v>
      </c>
      <c r="C331" s="9" t="s">
        <v>41</v>
      </c>
      <c r="D331" t="s">
        <v>42</v>
      </c>
      <c r="E331">
        <v>17093642</v>
      </c>
      <c r="F331">
        <v>17093915</v>
      </c>
      <c r="G331" s="9" t="s">
        <v>43</v>
      </c>
      <c r="H331" s="9">
        <v>24</v>
      </c>
      <c r="J331" s="9" t="s">
        <v>524</v>
      </c>
      <c r="K331" t="s">
        <v>97</v>
      </c>
      <c r="L331" t="s">
        <v>525</v>
      </c>
    </row>
    <row r="332" spans="1:12" x14ac:dyDescent="0.25">
      <c r="A332">
        <v>17098961</v>
      </c>
      <c r="B332" s="9" t="s">
        <v>526</v>
      </c>
      <c r="C332" s="9" t="s">
        <v>41</v>
      </c>
      <c r="D332" t="s">
        <v>42</v>
      </c>
      <c r="E332">
        <v>17096534</v>
      </c>
      <c r="F332">
        <v>17098961</v>
      </c>
      <c r="G332" s="9" t="s">
        <v>51</v>
      </c>
      <c r="H332" s="9" t="s">
        <v>47</v>
      </c>
    </row>
    <row r="333" spans="1:12" x14ac:dyDescent="0.25">
      <c r="A333">
        <v>17157842</v>
      </c>
      <c r="B333" s="9" t="s">
        <v>527</v>
      </c>
      <c r="C333" s="9" t="s">
        <v>41</v>
      </c>
      <c r="D333" t="s">
        <v>42</v>
      </c>
      <c r="E333">
        <v>17157160</v>
      </c>
      <c r="F333">
        <v>17157842</v>
      </c>
      <c r="G333" s="9" t="s">
        <v>54</v>
      </c>
      <c r="H333" s="9" t="s">
        <v>47</v>
      </c>
      <c r="K333" t="s">
        <v>93</v>
      </c>
      <c r="L333" t="s">
        <v>528</v>
      </c>
    </row>
    <row r="334" spans="1:12" x14ac:dyDescent="0.25">
      <c r="A334">
        <v>17159302</v>
      </c>
      <c r="B334" s="9" t="s">
        <v>529</v>
      </c>
      <c r="C334" s="9" t="s">
        <v>41</v>
      </c>
      <c r="D334" t="s">
        <v>42</v>
      </c>
      <c r="E334">
        <v>17158340</v>
      </c>
      <c r="F334">
        <v>17159302</v>
      </c>
      <c r="G334" s="9" t="s">
        <v>54</v>
      </c>
      <c r="H334" s="9" t="s">
        <v>47</v>
      </c>
      <c r="K334" t="s">
        <v>48</v>
      </c>
      <c r="L334" t="s">
        <v>530</v>
      </c>
    </row>
    <row r="335" spans="1:12" x14ac:dyDescent="0.25">
      <c r="A335">
        <v>17159858</v>
      </c>
      <c r="B335" s="9" t="s">
        <v>531</v>
      </c>
      <c r="C335" s="9" t="s">
        <v>41</v>
      </c>
      <c r="D335" t="s">
        <v>42</v>
      </c>
      <c r="E335">
        <v>17159502</v>
      </c>
      <c r="F335">
        <v>17159858</v>
      </c>
      <c r="G335" s="9" t="s">
        <v>54</v>
      </c>
      <c r="H335" s="9" t="s">
        <v>47</v>
      </c>
      <c r="K335" t="s">
        <v>532</v>
      </c>
      <c r="L335" t="s">
        <v>533</v>
      </c>
    </row>
    <row r="336" spans="1:12" x14ac:dyDescent="0.25">
      <c r="A336">
        <v>17166707</v>
      </c>
      <c r="B336" s="9" t="s">
        <v>534</v>
      </c>
      <c r="C336" s="9" t="s">
        <v>41</v>
      </c>
      <c r="D336" t="s">
        <v>42</v>
      </c>
      <c r="E336">
        <v>17165961</v>
      </c>
      <c r="F336">
        <v>17166707</v>
      </c>
      <c r="G336" s="9" t="s">
        <v>43</v>
      </c>
      <c r="H336" s="9">
        <v>24</v>
      </c>
      <c r="I336" s="9" t="s">
        <v>535</v>
      </c>
    </row>
    <row r="337" spans="1:12" x14ac:dyDescent="0.25">
      <c r="A337">
        <v>17168165</v>
      </c>
      <c r="B337" s="9" t="s">
        <v>536</v>
      </c>
      <c r="C337" s="9" t="s">
        <v>41</v>
      </c>
      <c r="D337" t="s">
        <v>42</v>
      </c>
      <c r="E337">
        <v>17167317</v>
      </c>
      <c r="F337">
        <v>17168165</v>
      </c>
      <c r="G337" s="9" t="s">
        <v>43</v>
      </c>
      <c r="H337" s="9" t="s">
        <v>47</v>
      </c>
      <c r="I337" s="9" t="s">
        <v>537</v>
      </c>
    </row>
    <row r="338" spans="1:12" x14ac:dyDescent="0.25">
      <c r="A338">
        <v>17204591</v>
      </c>
      <c r="B338" s="9" t="s">
        <v>538</v>
      </c>
      <c r="C338" s="9" t="s">
        <v>41</v>
      </c>
      <c r="D338" t="s">
        <v>42</v>
      </c>
      <c r="E338">
        <v>17204371</v>
      </c>
      <c r="F338">
        <v>17204591</v>
      </c>
      <c r="G338" s="9" t="s">
        <v>43</v>
      </c>
      <c r="H338" s="9">
        <v>24</v>
      </c>
    </row>
    <row r="339" spans="1:12" x14ac:dyDescent="0.25">
      <c r="A339">
        <v>17318647</v>
      </c>
      <c r="B339" s="9" t="s">
        <v>539</v>
      </c>
      <c r="C339" s="9" t="s">
        <v>41</v>
      </c>
      <c r="D339" t="s">
        <v>42</v>
      </c>
      <c r="E339">
        <v>17317268</v>
      </c>
      <c r="F339">
        <v>17318647</v>
      </c>
      <c r="G339" s="9" t="s">
        <v>51</v>
      </c>
      <c r="H339" s="9" t="s">
        <v>47</v>
      </c>
      <c r="K339" t="s">
        <v>119</v>
      </c>
      <c r="L339" t="s">
        <v>540</v>
      </c>
    </row>
    <row r="340" spans="1:12" x14ac:dyDescent="0.25">
      <c r="A340">
        <v>17318647</v>
      </c>
      <c r="B340" s="9" t="s">
        <v>539</v>
      </c>
      <c r="C340" s="9" t="s">
        <v>41</v>
      </c>
      <c r="D340" t="s">
        <v>42</v>
      </c>
      <c r="E340">
        <v>17317268</v>
      </c>
      <c r="F340">
        <v>17318647</v>
      </c>
      <c r="G340" s="9" t="s">
        <v>51</v>
      </c>
      <c r="H340" s="9" t="s">
        <v>47</v>
      </c>
      <c r="K340" t="s">
        <v>147</v>
      </c>
      <c r="L340" t="s">
        <v>541</v>
      </c>
    </row>
    <row r="341" spans="1:12" x14ac:dyDescent="0.25">
      <c r="A341">
        <v>17318892</v>
      </c>
      <c r="B341" s="9" t="s">
        <v>542</v>
      </c>
      <c r="C341" s="9" t="s">
        <v>41</v>
      </c>
      <c r="D341" t="s">
        <v>42</v>
      </c>
      <c r="E341">
        <v>17318791</v>
      </c>
      <c r="F341">
        <v>17318892</v>
      </c>
      <c r="G341" s="9" t="s">
        <v>51</v>
      </c>
      <c r="H341" s="9" t="s">
        <v>47</v>
      </c>
      <c r="L341" t="s">
        <v>543</v>
      </c>
    </row>
    <row r="342" spans="1:12" x14ac:dyDescent="0.25">
      <c r="A342">
        <v>17318892</v>
      </c>
      <c r="B342" s="9" t="s">
        <v>542</v>
      </c>
      <c r="C342" s="9" t="s">
        <v>41</v>
      </c>
      <c r="D342" t="s">
        <v>42</v>
      </c>
      <c r="E342">
        <v>17318791</v>
      </c>
      <c r="F342">
        <v>17318892</v>
      </c>
      <c r="G342" s="9" t="s">
        <v>51</v>
      </c>
      <c r="H342" s="9" t="s">
        <v>47</v>
      </c>
      <c r="K342" t="s">
        <v>119</v>
      </c>
      <c r="L342" t="s">
        <v>544</v>
      </c>
    </row>
    <row r="343" spans="1:12" x14ac:dyDescent="0.25">
      <c r="A343">
        <v>17319361</v>
      </c>
      <c r="B343" s="9" t="s">
        <v>545</v>
      </c>
      <c r="C343" s="9" t="s">
        <v>41</v>
      </c>
      <c r="D343" t="s">
        <v>42</v>
      </c>
      <c r="E343">
        <v>17319051</v>
      </c>
      <c r="F343">
        <v>17319361</v>
      </c>
      <c r="G343" s="9" t="s">
        <v>51</v>
      </c>
      <c r="H343" s="9" t="s">
        <v>47</v>
      </c>
      <c r="K343" t="s">
        <v>48</v>
      </c>
      <c r="L343" t="s">
        <v>546</v>
      </c>
    </row>
    <row r="344" spans="1:12" x14ac:dyDescent="0.25">
      <c r="A344">
        <v>17319844</v>
      </c>
      <c r="B344" s="9" t="s">
        <v>547</v>
      </c>
      <c r="C344" s="9" t="s">
        <v>41</v>
      </c>
      <c r="D344" t="s">
        <v>42</v>
      </c>
      <c r="E344">
        <v>17319480</v>
      </c>
      <c r="F344">
        <v>17319844</v>
      </c>
      <c r="G344" s="9" t="s">
        <v>51</v>
      </c>
      <c r="H344" s="9" t="s">
        <v>47</v>
      </c>
      <c r="K344" t="s">
        <v>48</v>
      </c>
      <c r="L344" t="s">
        <v>548</v>
      </c>
    </row>
    <row r="345" spans="1:12" x14ac:dyDescent="0.25">
      <c r="A345">
        <v>17319844</v>
      </c>
      <c r="B345" s="9" t="s">
        <v>547</v>
      </c>
      <c r="C345" s="9" t="s">
        <v>41</v>
      </c>
      <c r="D345" t="s">
        <v>42</v>
      </c>
      <c r="E345">
        <v>17319480</v>
      </c>
      <c r="F345">
        <v>17319844</v>
      </c>
      <c r="G345" s="9" t="s">
        <v>51</v>
      </c>
      <c r="H345" s="9" t="s">
        <v>47</v>
      </c>
      <c r="K345" t="s">
        <v>119</v>
      </c>
      <c r="L345" t="s">
        <v>549</v>
      </c>
    </row>
    <row r="346" spans="1:12" x14ac:dyDescent="0.25">
      <c r="A346">
        <v>17342188</v>
      </c>
      <c r="B346" s="9" t="s">
        <v>550</v>
      </c>
      <c r="C346" s="9" t="s">
        <v>41</v>
      </c>
      <c r="D346" t="s">
        <v>42</v>
      </c>
      <c r="E346">
        <v>17341995</v>
      </c>
      <c r="F346">
        <v>17342188</v>
      </c>
      <c r="G346" s="9" t="s">
        <v>43</v>
      </c>
      <c r="H346" s="9" t="s">
        <v>47</v>
      </c>
      <c r="I346" s="9" t="s">
        <v>551</v>
      </c>
    </row>
    <row r="347" spans="1:12" x14ac:dyDescent="0.25">
      <c r="A347">
        <v>17348111</v>
      </c>
      <c r="B347" s="9" t="s">
        <v>552</v>
      </c>
      <c r="C347" s="9" t="s">
        <v>41</v>
      </c>
      <c r="D347" t="s">
        <v>42</v>
      </c>
      <c r="E347">
        <v>17347743</v>
      </c>
      <c r="F347">
        <v>17348111</v>
      </c>
      <c r="G347" s="9" t="s">
        <v>43</v>
      </c>
      <c r="H347" s="9">
        <v>24</v>
      </c>
      <c r="K347" t="s">
        <v>48</v>
      </c>
      <c r="L347" t="s">
        <v>553</v>
      </c>
    </row>
    <row r="348" spans="1:12" x14ac:dyDescent="0.25">
      <c r="A348">
        <v>17353170</v>
      </c>
      <c r="B348" s="9" t="s">
        <v>554</v>
      </c>
      <c r="C348" s="9" t="s">
        <v>41</v>
      </c>
      <c r="D348" t="s">
        <v>42</v>
      </c>
      <c r="E348">
        <v>17353125</v>
      </c>
      <c r="F348">
        <v>17353170</v>
      </c>
      <c r="G348" s="9" t="s">
        <v>43</v>
      </c>
      <c r="H348" s="9">
        <v>24</v>
      </c>
      <c r="I348" s="9" t="s">
        <v>555</v>
      </c>
    </row>
    <row r="349" spans="1:12" x14ac:dyDescent="0.25">
      <c r="A349">
        <v>17353602</v>
      </c>
      <c r="B349" s="9" t="s">
        <v>556</v>
      </c>
      <c r="C349" s="9" t="s">
        <v>41</v>
      </c>
      <c r="D349" t="s">
        <v>42</v>
      </c>
      <c r="E349">
        <v>17353420</v>
      </c>
      <c r="F349">
        <v>17353602</v>
      </c>
      <c r="G349" s="9" t="s">
        <v>54</v>
      </c>
      <c r="H349" s="9">
        <v>24</v>
      </c>
    </row>
    <row r="350" spans="1:12" x14ac:dyDescent="0.25">
      <c r="A350">
        <v>17363764</v>
      </c>
      <c r="B350" s="9" t="s">
        <v>557</v>
      </c>
      <c r="C350" s="9" t="s">
        <v>41</v>
      </c>
      <c r="D350" t="s">
        <v>42</v>
      </c>
      <c r="E350">
        <v>17362894</v>
      </c>
      <c r="F350">
        <v>17363764</v>
      </c>
      <c r="G350" s="9" t="s">
        <v>43</v>
      </c>
      <c r="H350" s="9" t="s">
        <v>47</v>
      </c>
    </row>
    <row r="351" spans="1:12" x14ac:dyDescent="0.25">
      <c r="A351">
        <v>17364884</v>
      </c>
      <c r="B351" s="9" t="s">
        <v>558</v>
      </c>
      <c r="C351" s="9" t="s">
        <v>41</v>
      </c>
      <c r="D351" t="s">
        <v>42</v>
      </c>
      <c r="E351">
        <v>17363898</v>
      </c>
      <c r="F351">
        <v>17364884</v>
      </c>
      <c r="G351" s="9" t="s">
        <v>43</v>
      </c>
      <c r="H351" s="9" t="s">
        <v>47</v>
      </c>
      <c r="J351" s="9" t="s">
        <v>559</v>
      </c>
    </row>
    <row r="352" spans="1:12" x14ac:dyDescent="0.25">
      <c r="A352">
        <v>17391511</v>
      </c>
      <c r="B352" s="9" t="s">
        <v>560</v>
      </c>
      <c r="C352" s="9" t="s">
        <v>41</v>
      </c>
      <c r="D352" t="s">
        <v>42</v>
      </c>
      <c r="E352">
        <v>17391192</v>
      </c>
      <c r="F352">
        <v>17391511</v>
      </c>
      <c r="G352" s="9" t="s">
        <v>43</v>
      </c>
      <c r="H352" s="9">
        <v>24</v>
      </c>
    </row>
    <row r="353" spans="1:12" x14ac:dyDescent="0.25">
      <c r="A353">
        <v>17392837</v>
      </c>
      <c r="B353" s="9" t="s">
        <v>561</v>
      </c>
      <c r="C353" s="9" t="s">
        <v>41</v>
      </c>
      <c r="D353" t="s">
        <v>42</v>
      </c>
      <c r="E353">
        <v>17392120</v>
      </c>
      <c r="F353">
        <v>17392837</v>
      </c>
      <c r="G353" s="9" t="s">
        <v>43</v>
      </c>
      <c r="H353" s="9">
        <v>24</v>
      </c>
    </row>
    <row r="354" spans="1:12" x14ac:dyDescent="0.25">
      <c r="A354">
        <v>17401632</v>
      </c>
      <c r="B354" s="9" t="s">
        <v>562</v>
      </c>
      <c r="C354" s="9" t="s">
        <v>41</v>
      </c>
      <c r="D354" t="s">
        <v>42</v>
      </c>
      <c r="E354">
        <v>17398925</v>
      </c>
      <c r="F354">
        <v>17401632</v>
      </c>
      <c r="G354" s="9" t="s">
        <v>43</v>
      </c>
      <c r="H354" s="9" t="s">
        <v>47</v>
      </c>
    </row>
    <row r="355" spans="1:12" x14ac:dyDescent="0.25">
      <c r="A355">
        <v>17423899</v>
      </c>
      <c r="B355" s="9" t="s">
        <v>563</v>
      </c>
      <c r="C355" s="9" t="s">
        <v>41</v>
      </c>
      <c r="D355" t="s">
        <v>42</v>
      </c>
      <c r="E355">
        <v>17423845</v>
      </c>
      <c r="F355">
        <v>17423899</v>
      </c>
      <c r="G355" s="9" t="s">
        <v>54</v>
      </c>
      <c r="H355" s="9">
        <v>24</v>
      </c>
      <c r="K355" t="s">
        <v>48</v>
      </c>
      <c r="L355" t="s">
        <v>553</v>
      </c>
    </row>
    <row r="356" spans="1:12" x14ac:dyDescent="0.25">
      <c r="A356">
        <v>17499253</v>
      </c>
      <c r="B356" s="9" t="s">
        <v>564</v>
      </c>
      <c r="C356" s="9" t="s">
        <v>41</v>
      </c>
      <c r="D356" t="s">
        <v>42</v>
      </c>
      <c r="E356">
        <v>17498147</v>
      </c>
      <c r="F356">
        <v>17499253</v>
      </c>
      <c r="G356" s="9" t="s">
        <v>43</v>
      </c>
      <c r="H356" s="9">
        <v>24</v>
      </c>
    </row>
    <row r="357" spans="1:12" x14ac:dyDescent="0.25">
      <c r="A357">
        <v>17515217</v>
      </c>
      <c r="B357" s="9" t="s">
        <v>565</v>
      </c>
      <c r="C357" s="9" t="s">
        <v>41</v>
      </c>
      <c r="D357" t="s">
        <v>42</v>
      </c>
      <c r="E357">
        <v>17514582</v>
      </c>
      <c r="F357">
        <v>17515217</v>
      </c>
      <c r="G357" s="9" t="s">
        <v>43</v>
      </c>
      <c r="H357" s="9">
        <v>24</v>
      </c>
      <c r="K357" t="s">
        <v>48</v>
      </c>
      <c r="L357" t="s">
        <v>553</v>
      </c>
    </row>
    <row r="358" spans="1:12" x14ac:dyDescent="0.25">
      <c r="A358">
        <v>17571121</v>
      </c>
      <c r="B358" s="9" t="s">
        <v>566</v>
      </c>
      <c r="C358" s="9" t="s">
        <v>41</v>
      </c>
      <c r="D358" t="s">
        <v>42</v>
      </c>
      <c r="E358">
        <v>17570567</v>
      </c>
      <c r="F358">
        <v>17571121</v>
      </c>
      <c r="G358" s="9" t="s">
        <v>54</v>
      </c>
      <c r="H358" s="9">
        <v>24</v>
      </c>
    </row>
    <row r="359" spans="1:12" x14ac:dyDescent="0.25">
      <c r="A359">
        <v>17599123</v>
      </c>
      <c r="B359" s="9" t="s">
        <v>567</v>
      </c>
      <c r="C359" s="9" t="s">
        <v>41</v>
      </c>
      <c r="D359" t="s">
        <v>42</v>
      </c>
      <c r="E359">
        <v>17598685</v>
      </c>
      <c r="F359">
        <v>17599123</v>
      </c>
      <c r="G359" s="9" t="s">
        <v>43</v>
      </c>
      <c r="H359" s="9">
        <v>24</v>
      </c>
    </row>
    <row r="360" spans="1:12" x14ac:dyDescent="0.25">
      <c r="A360">
        <v>17645899</v>
      </c>
      <c r="B360" s="9" t="s">
        <v>568</v>
      </c>
      <c r="C360" s="9" t="s">
        <v>41</v>
      </c>
      <c r="D360" t="s">
        <v>42</v>
      </c>
      <c r="E360">
        <v>17645693</v>
      </c>
      <c r="F360">
        <v>17645899</v>
      </c>
      <c r="G360" s="9" t="s">
        <v>43</v>
      </c>
      <c r="H360" s="9">
        <v>24</v>
      </c>
      <c r="K360" t="s">
        <v>133</v>
      </c>
      <c r="L360" t="s">
        <v>569</v>
      </c>
    </row>
    <row r="361" spans="1:12" x14ac:dyDescent="0.25">
      <c r="A361">
        <v>17646157</v>
      </c>
      <c r="B361" s="9" t="s">
        <v>570</v>
      </c>
      <c r="C361" s="9" t="s">
        <v>41</v>
      </c>
      <c r="D361" t="s">
        <v>42</v>
      </c>
      <c r="E361">
        <v>17646000</v>
      </c>
      <c r="F361">
        <v>17646157</v>
      </c>
      <c r="G361" s="9" t="s">
        <v>43</v>
      </c>
      <c r="H361" s="9">
        <v>24</v>
      </c>
    </row>
    <row r="362" spans="1:12" x14ac:dyDescent="0.25">
      <c r="A362">
        <v>17719910</v>
      </c>
      <c r="B362" s="9" t="s">
        <v>571</v>
      </c>
      <c r="C362" s="9" t="s">
        <v>41</v>
      </c>
      <c r="D362" t="s">
        <v>42</v>
      </c>
      <c r="E362">
        <v>17719543</v>
      </c>
      <c r="F362">
        <v>17719910</v>
      </c>
      <c r="G362" s="9" t="s">
        <v>43</v>
      </c>
      <c r="H362" s="9">
        <v>24</v>
      </c>
      <c r="K362" t="s">
        <v>56</v>
      </c>
      <c r="L362" t="s">
        <v>572</v>
      </c>
    </row>
    <row r="363" spans="1:12" x14ac:dyDescent="0.25">
      <c r="A363">
        <v>17846759</v>
      </c>
      <c r="B363" s="9" t="s">
        <v>573</v>
      </c>
      <c r="C363" s="9" t="s">
        <v>41</v>
      </c>
      <c r="D363" t="s">
        <v>42</v>
      </c>
      <c r="E363">
        <v>17846001</v>
      </c>
      <c r="F363">
        <v>17846759</v>
      </c>
      <c r="G363" s="9" t="s">
        <v>43</v>
      </c>
      <c r="H363" s="9">
        <v>24</v>
      </c>
    </row>
    <row r="364" spans="1:12" x14ac:dyDescent="0.25">
      <c r="A364">
        <v>17856019</v>
      </c>
      <c r="B364" s="9" t="s">
        <v>574</v>
      </c>
      <c r="C364" s="9" t="s">
        <v>41</v>
      </c>
      <c r="D364" t="s">
        <v>42</v>
      </c>
      <c r="E364">
        <v>17855706</v>
      </c>
      <c r="F364">
        <v>17856019</v>
      </c>
      <c r="G364" s="9" t="s">
        <v>43</v>
      </c>
      <c r="H364" s="9">
        <v>24</v>
      </c>
      <c r="L364" t="s">
        <v>575</v>
      </c>
    </row>
    <row r="365" spans="1:12" x14ac:dyDescent="0.25">
      <c r="A365">
        <v>17906405</v>
      </c>
      <c r="B365" s="9" t="s">
        <v>576</v>
      </c>
      <c r="C365" s="9" t="s">
        <v>41</v>
      </c>
      <c r="D365" t="s">
        <v>42</v>
      </c>
      <c r="E365">
        <v>17906294</v>
      </c>
      <c r="F365">
        <v>17906405</v>
      </c>
      <c r="G365" s="9" t="s">
        <v>43</v>
      </c>
      <c r="H365" s="9">
        <v>24</v>
      </c>
      <c r="J365" s="9" t="s">
        <v>577</v>
      </c>
      <c r="K365" t="s">
        <v>133</v>
      </c>
      <c r="L365" t="s">
        <v>578</v>
      </c>
    </row>
    <row r="366" spans="1:12" x14ac:dyDescent="0.25">
      <c r="A366">
        <v>17977487</v>
      </c>
      <c r="B366" s="9" t="s">
        <v>579</v>
      </c>
      <c r="C366" s="9" t="s">
        <v>41</v>
      </c>
      <c r="D366" t="s">
        <v>42</v>
      </c>
      <c r="E366">
        <v>17976429</v>
      </c>
      <c r="F366">
        <v>17977487</v>
      </c>
      <c r="G366" s="9" t="s">
        <v>51</v>
      </c>
      <c r="H366" s="9" t="s">
        <v>47</v>
      </c>
    </row>
    <row r="367" spans="1:12" x14ac:dyDescent="0.25">
      <c r="A367">
        <v>18094675</v>
      </c>
      <c r="B367" s="9" t="s">
        <v>580</v>
      </c>
      <c r="C367" s="9" t="s">
        <v>41</v>
      </c>
      <c r="D367" t="s">
        <v>42</v>
      </c>
      <c r="E367">
        <v>18094478</v>
      </c>
      <c r="F367">
        <v>18094675</v>
      </c>
      <c r="G367" s="9" t="s">
        <v>51</v>
      </c>
      <c r="H367" s="9" t="s">
        <v>47</v>
      </c>
    </row>
    <row r="368" spans="1:12" x14ac:dyDescent="0.25">
      <c r="A368">
        <v>18169018</v>
      </c>
      <c r="B368" s="9" t="s">
        <v>581</v>
      </c>
      <c r="C368" s="9" t="s">
        <v>41</v>
      </c>
      <c r="D368" t="s">
        <v>42</v>
      </c>
      <c r="E368">
        <v>18167020</v>
      </c>
      <c r="F368">
        <v>18169018</v>
      </c>
      <c r="G368" s="9" t="s">
        <v>43</v>
      </c>
      <c r="H368" s="9" t="s">
        <v>47</v>
      </c>
    </row>
    <row r="369" spans="1:12" x14ac:dyDescent="0.25">
      <c r="A369">
        <v>18244625</v>
      </c>
      <c r="B369" s="9" t="s">
        <v>582</v>
      </c>
      <c r="C369" s="9" t="s">
        <v>41</v>
      </c>
      <c r="D369" t="s">
        <v>42</v>
      </c>
      <c r="E369">
        <v>18244005</v>
      </c>
      <c r="F369">
        <v>18244625</v>
      </c>
      <c r="G369" s="9" t="s">
        <v>43</v>
      </c>
      <c r="H369" s="9">
        <v>24</v>
      </c>
    </row>
    <row r="370" spans="1:12" x14ac:dyDescent="0.25">
      <c r="A370">
        <v>18430108</v>
      </c>
      <c r="B370" s="9" t="s">
        <v>583</v>
      </c>
      <c r="C370" s="9" t="s">
        <v>41</v>
      </c>
      <c r="D370" t="s">
        <v>42</v>
      </c>
      <c r="E370">
        <v>18429863</v>
      </c>
      <c r="F370">
        <v>18430108</v>
      </c>
      <c r="G370" s="9" t="s">
        <v>43</v>
      </c>
      <c r="H370" s="9">
        <v>24</v>
      </c>
      <c r="L370" t="s">
        <v>584</v>
      </c>
    </row>
    <row r="371" spans="1:12" x14ac:dyDescent="0.25">
      <c r="A371">
        <v>18585180</v>
      </c>
      <c r="B371" s="9" t="s">
        <v>585</v>
      </c>
      <c r="C371" s="9" t="s">
        <v>41</v>
      </c>
      <c r="D371" t="s">
        <v>42</v>
      </c>
      <c r="E371">
        <v>18584515</v>
      </c>
      <c r="F371">
        <v>18585180</v>
      </c>
      <c r="G371" s="9" t="s">
        <v>43</v>
      </c>
      <c r="H371" s="9">
        <v>24</v>
      </c>
    </row>
    <row r="372" spans="1:12" x14ac:dyDescent="0.25">
      <c r="A372">
        <v>18611523</v>
      </c>
      <c r="B372" s="9" t="s">
        <v>586</v>
      </c>
      <c r="C372" s="9" t="s">
        <v>41</v>
      </c>
      <c r="D372" t="s">
        <v>42</v>
      </c>
      <c r="E372">
        <v>18611329</v>
      </c>
      <c r="F372">
        <v>18611523</v>
      </c>
      <c r="G372" s="9" t="s">
        <v>54</v>
      </c>
      <c r="H372" s="9">
        <v>24</v>
      </c>
    </row>
    <row r="373" spans="1:12" x14ac:dyDescent="0.25">
      <c r="A373">
        <v>18661002</v>
      </c>
      <c r="B373" s="9" t="s">
        <v>587</v>
      </c>
      <c r="C373" s="9" t="s">
        <v>41</v>
      </c>
      <c r="D373" t="s">
        <v>42</v>
      </c>
      <c r="E373">
        <v>18659751</v>
      </c>
      <c r="F373">
        <v>18661002</v>
      </c>
      <c r="G373" s="9" t="s">
        <v>43</v>
      </c>
      <c r="H373" s="9" t="s">
        <v>47</v>
      </c>
    </row>
    <row r="374" spans="1:12" x14ac:dyDescent="0.25">
      <c r="A374">
        <v>18662134</v>
      </c>
      <c r="B374" s="9" t="s">
        <v>588</v>
      </c>
      <c r="C374" s="9" t="s">
        <v>41</v>
      </c>
      <c r="D374" t="s">
        <v>42</v>
      </c>
      <c r="E374">
        <v>18661101</v>
      </c>
      <c r="F374">
        <v>18662134</v>
      </c>
      <c r="G374" s="9" t="s">
        <v>43</v>
      </c>
      <c r="H374" s="9" t="s">
        <v>47</v>
      </c>
      <c r="J374" s="9" t="s">
        <v>589</v>
      </c>
    </row>
    <row r="375" spans="1:12" x14ac:dyDescent="0.25">
      <c r="A375">
        <v>18671410</v>
      </c>
      <c r="B375" s="9" t="s">
        <v>590</v>
      </c>
      <c r="C375" s="9" t="s">
        <v>41</v>
      </c>
      <c r="D375" t="s">
        <v>42</v>
      </c>
      <c r="E375">
        <v>18670508</v>
      </c>
      <c r="F375">
        <v>18671410</v>
      </c>
      <c r="G375" s="9" t="s">
        <v>43</v>
      </c>
      <c r="H375" s="9">
        <v>24</v>
      </c>
    </row>
    <row r="376" spans="1:12" x14ac:dyDescent="0.25">
      <c r="A376">
        <v>18703258</v>
      </c>
      <c r="B376" s="9" t="s">
        <v>591</v>
      </c>
      <c r="C376" s="9" t="s">
        <v>41</v>
      </c>
      <c r="D376" t="s">
        <v>42</v>
      </c>
      <c r="E376">
        <v>18703041</v>
      </c>
      <c r="F376">
        <v>18703258</v>
      </c>
      <c r="G376" s="9" t="s">
        <v>51</v>
      </c>
      <c r="H376" s="9" t="s">
        <v>47</v>
      </c>
      <c r="I376" s="9" t="s">
        <v>592</v>
      </c>
      <c r="J376" s="9" t="s">
        <v>593</v>
      </c>
    </row>
    <row r="377" spans="1:12" x14ac:dyDescent="0.25">
      <c r="A377">
        <v>18735296</v>
      </c>
      <c r="B377" s="9" t="s">
        <v>594</v>
      </c>
      <c r="C377" s="9" t="s">
        <v>41</v>
      </c>
      <c r="D377" t="s">
        <v>42</v>
      </c>
      <c r="E377">
        <v>18735008</v>
      </c>
      <c r="F377">
        <v>18735296</v>
      </c>
      <c r="G377" s="9" t="s">
        <v>54</v>
      </c>
      <c r="H377" s="9">
        <v>24</v>
      </c>
    </row>
    <row r="378" spans="1:12" x14ac:dyDescent="0.25">
      <c r="A378">
        <v>18953561</v>
      </c>
      <c r="B378" s="9" t="s">
        <v>595</v>
      </c>
      <c r="C378" s="9" t="s">
        <v>41</v>
      </c>
      <c r="D378" t="s">
        <v>42</v>
      </c>
      <c r="E378">
        <v>18953187</v>
      </c>
      <c r="F378">
        <v>18953561</v>
      </c>
      <c r="G378" s="9" t="s">
        <v>43</v>
      </c>
      <c r="H378" s="9">
        <v>24</v>
      </c>
      <c r="K378" t="s">
        <v>97</v>
      </c>
      <c r="L378" t="s">
        <v>596</v>
      </c>
    </row>
    <row r="379" spans="1:12" x14ac:dyDescent="0.25">
      <c r="A379">
        <v>18963738</v>
      </c>
      <c r="B379" s="9" t="s">
        <v>597</v>
      </c>
      <c r="C379" s="9" t="s">
        <v>41</v>
      </c>
      <c r="D379" t="s">
        <v>42</v>
      </c>
      <c r="E379">
        <v>18962571</v>
      </c>
      <c r="F379">
        <v>18963738</v>
      </c>
      <c r="G379" s="9" t="s">
        <v>43</v>
      </c>
      <c r="H379" s="9" t="s">
        <v>47</v>
      </c>
      <c r="K379" t="s">
        <v>48</v>
      </c>
      <c r="L379" t="s">
        <v>598</v>
      </c>
    </row>
    <row r="380" spans="1:12" x14ac:dyDescent="0.25">
      <c r="A380">
        <v>18979063</v>
      </c>
      <c r="B380" s="9" t="s">
        <v>599</v>
      </c>
      <c r="C380" s="9" t="s">
        <v>41</v>
      </c>
      <c r="D380" t="s">
        <v>42</v>
      </c>
      <c r="E380">
        <v>18977917</v>
      </c>
      <c r="F380">
        <v>18979063</v>
      </c>
      <c r="G380" s="9" t="s">
        <v>43</v>
      </c>
      <c r="H380" s="9">
        <v>24</v>
      </c>
      <c r="K380" t="s">
        <v>44</v>
      </c>
      <c r="L380" t="s">
        <v>600</v>
      </c>
    </row>
    <row r="381" spans="1:12" x14ac:dyDescent="0.25">
      <c r="A381">
        <v>18982585</v>
      </c>
      <c r="B381" s="9" t="s">
        <v>601</v>
      </c>
      <c r="C381" s="9" t="s">
        <v>41</v>
      </c>
      <c r="D381" t="s">
        <v>42</v>
      </c>
      <c r="E381">
        <v>18982101</v>
      </c>
      <c r="F381">
        <v>18982585</v>
      </c>
      <c r="G381" s="9" t="s">
        <v>43</v>
      </c>
      <c r="H381" s="9">
        <v>24</v>
      </c>
      <c r="K381" t="s">
        <v>97</v>
      </c>
      <c r="L381" t="s">
        <v>602</v>
      </c>
    </row>
    <row r="382" spans="1:12" x14ac:dyDescent="0.25">
      <c r="A382">
        <v>18982585</v>
      </c>
      <c r="B382" s="9" t="s">
        <v>601</v>
      </c>
      <c r="C382" s="9" t="s">
        <v>41</v>
      </c>
      <c r="D382" t="s">
        <v>42</v>
      </c>
      <c r="E382">
        <v>18982101</v>
      </c>
      <c r="F382">
        <v>18982585</v>
      </c>
      <c r="G382" s="9" t="s">
        <v>43</v>
      </c>
      <c r="H382" s="9">
        <v>24</v>
      </c>
      <c r="K382" t="s">
        <v>44</v>
      </c>
      <c r="L382" t="s">
        <v>603</v>
      </c>
    </row>
    <row r="383" spans="1:12" x14ac:dyDescent="0.25">
      <c r="A383">
        <v>19011745</v>
      </c>
      <c r="B383" s="9" t="s">
        <v>604</v>
      </c>
      <c r="C383" s="9" t="s">
        <v>41</v>
      </c>
      <c r="D383" t="s">
        <v>42</v>
      </c>
      <c r="E383">
        <v>19011351</v>
      </c>
      <c r="F383">
        <v>19011745</v>
      </c>
      <c r="G383" s="9" t="s">
        <v>43</v>
      </c>
      <c r="H383" s="9" t="s">
        <v>47</v>
      </c>
      <c r="J383" s="9" t="s">
        <v>605</v>
      </c>
    </row>
    <row r="384" spans="1:12" x14ac:dyDescent="0.25">
      <c r="A384">
        <v>19013445</v>
      </c>
      <c r="B384" s="9" t="s">
        <v>606</v>
      </c>
      <c r="C384" s="9" t="s">
        <v>41</v>
      </c>
      <c r="D384" t="s">
        <v>42</v>
      </c>
      <c r="E384">
        <v>19013151</v>
      </c>
      <c r="F384">
        <v>19013445</v>
      </c>
      <c r="G384" s="9" t="s">
        <v>54</v>
      </c>
      <c r="H384" s="9" t="s">
        <v>47</v>
      </c>
      <c r="J384" s="9" t="s">
        <v>607</v>
      </c>
    </row>
    <row r="385" spans="1:12" x14ac:dyDescent="0.25">
      <c r="A385">
        <v>19071353</v>
      </c>
      <c r="B385" s="9" t="s">
        <v>608</v>
      </c>
      <c r="C385" s="9" t="s">
        <v>41</v>
      </c>
      <c r="D385" t="s">
        <v>42</v>
      </c>
      <c r="E385">
        <v>19070986</v>
      </c>
      <c r="F385">
        <v>19071353</v>
      </c>
      <c r="G385" s="9" t="s">
        <v>51</v>
      </c>
      <c r="H385" s="9">
        <v>24</v>
      </c>
      <c r="K385" t="s">
        <v>48</v>
      </c>
      <c r="L385" t="s">
        <v>609</v>
      </c>
    </row>
    <row r="386" spans="1:12" x14ac:dyDescent="0.25">
      <c r="A386">
        <v>19071353</v>
      </c>
      <c r="B386" s="9" t="s">
        <v>608</v>
      </c>
      <c r="C386" s="9" t="s">
        <v>41</v>
      </c>
      <c r="D386" t="s">
        <v>42</v>
      </c>
      <c r="E386">
        <v>19070986</v>
      </c>
      <c r="F386">
        <v>19071353</v>
      </c>
      <c r="G386" s="9" t="s">
        <v>51</v>
      </c>
      <c r="H386" s="9">
        <v>24</v>
      </c>
      <c r="K386" t="s">
        <v>48</v>
      </c>
      <c r="L386" t="s">
        <v>610</v>
      </c>
    </row>
    <row r="387" spans="1:12" x14ac:dyDescent="0.25">
      <c r="A387">
        <v>19085344</v>
      </c>
      <c r="B387" s="9" t="s">
        <v>611</v>
      </c>
      <c r="C387" s="9" t="s">
        <v>41</v>
      </c>
      <c r="D387" t="s">
        <v>42</v>
      </c>
      <c r="E387">
        <v>19085265</v>
      </c>
      <c r="F387">
        <v>19085344</v>
      </c>
      <c r="G387" s="9" t="s">
        <v>43</v>
      </c>
      <c r="H387" s="9">
        <v>24</v>
      </c>
      <c r="I387" s="9" t="s">
        <v>612</v>
      </c>
    </row>
    <row r="388" spans="1:12" x14ac:dyDescent="0.25">
      <c r="A388">
        <v>19090096</v>
      </c>
      <c r="B388" s="9" t="s">
        <v>613</v>
      </c>
      <c r="C388" s="9" t="s">
        <v>41</v>
      </c>
      <c r="D388" t="s">
        <v>42</v>
      </c>
      <c r="E388">
        <v>19089150</v>
      </c>
      <c r="F388">
        <v>19090096</v>
      </c>
      <c r="G388" s="9" t="s">
        <v>43</v>
      </c>
      <c r="H388" s="9">
        <v>22</v>
      </c>
    </row>
    <row r="389" spans="1:12" x14ac:dyDescent="0.25">
      <c r="A389">
        <v>19136758</v>
      </c>
      <c r="B389" s="9" t="s">
        <v>614</v>
      </c>
      <c r="C389" s="9" t="s">
        <v>41</v>
      </c>
      <c r="D389" t="s">
        <v>42</v>
      </c>
      <c r="E389">
        <v>19136624</v>
      </c>
      <c r="F389">
        <v>19136758</v>
      </c>
      <c r="G389" s="9" t="s">
        <v>43</v>
      </c>
      <c r="H389" s="9">
        <v>23</v>
      </c>
    </row>
    <row r="390" spans="1:12" x14ac:dyDescent="0.25">
      <c r="A390">
        <v>19182625</v>
      </c>
      <c r="B390" s="9" t="s">
        <v>615</v>
      </c>
      <c r="C390" s="9" t="s">
        <v>41</v>
      </c>
      <c r="D390" t="s">
        <v>42</v>
      </c>
      <c r="E390">
        <v>19181736</v>
      </c>
      <c r="F390">
        <v>19182625</v>
      </c>
      <c r="G390" s="9" t="s">
        <v>43</v>
      </c>
      <c r="H390" s="9">
        <v>24</v>
      </c>
    </row>
    <row r="391" spans="1:12" x14ac:dyDescent="0.25">
      <c r="A391">
        <v>19205654</v>
      </c>
      <c r="B391" s="9" t="s">
        <v>616</v>
      </c>
      <c r="C391" s="9" t="s">
        <v>41</v>
      </c>
      <c r="D391" t="s">
        <v>42</v>
      </c>
      <c r="E391">
        <v>19205247</v>
      </c>
      <c r="F391">
        <v>19205654</v>
      </c>
      <c r="G391" s="9" t="s">
        <v>43</v>
      </c>
      <c r="H391" s="9" t="s">
        <v>47</v>
      </c>
    </row>
    <row r="392" spans="1:12" x14ac:dyDescent="0.25">
      <c r="A392">
        <v>19207162</v>
      </c>
      <c r="B392" s="9" t="s">
        <v>617</v>
      </c>
      <c r="C392" s="9" t="s">
        <v>41</v>
      </c>
      <c r="D392" t="s">
        <v>42</v>
      </c>
      <c r="E392">
        <v>19205754</v>
      </c>
      <c r="F392">
        <v>19207162</v>
      </c>
      <c r="G392" s="9" t="s">
        <v>43</v>
      </c>
      <c r="H392" s="9">
        <v>24</v>
      </c>
    </row>
    <row r="393" spans="1:12" x14ac:dyDescent="0.25">
      <c r="A393">
        <v>19232502</v>
      </c>
      <c r="B393" s="9" t="s">
        <v>618</v>
      </c>
      <c r="C393" s="9" t="s">
        <v>41</v>
      </c>
      <c r="D393" t="s">
        <v>42</v>
      </c>
      <c r="E393">
        <v>19231262</v>
      </c>
      <c r="F393">
        <v>19232502</v>
      </c>
      <c r="G393" s="9" t="s">
        <v>43</v>
      </c>
      <c r="H393" s="9">
        <v>24</v>
      </c>
    </row>
    <row r="394" spans="1:12" x14ac:dyDescent="0.25">
      <c r="A394">
        <v>19251058</v>
      </c>
      <c r="B394" s="9" t="s">
        <v>619</v>
      </c>
      <c r="C394" s="9" t="s">
        <v>41</v>
      </c>
      <c r="D394" t="s">
        <v>42</v>
      </c>
      <c r="E394">
        <v>19250776</v>
      </c>
      <c r="F394">
        <v>19251058</v>
      </c>
      <c r="G394" s="9" t="s">
        <v>43</v>
      </c>
      <c r="H394" s="9">
        <v>24</v>
      </c>
      <c r="K394" t="s">
        <v>48</v>
      </c>
      <c r="L394" t="s">
        <v>609</v>
      </c>
    </row>
    <row r="395" spans="1:12" x14ac:dyDescent="0.25">
      <c r="A395">
        <v>19370589</v>
      </c>
      <c r="B395" s="9" t="s">
        <v>620</v>
      </c>
      <c r="C395" s="9" t="s">
        <v>41</v>
      </c>
      <c r="D395" t="s">
        <v>42</v>
      </c>
      <c r="E395">
        <v>19370478</v>
      </c>
      <c r="F395">
        <v>19370589</v>
      </c>
      <c r="G395" s="9" t="s">
        <v>43</v>
      </c>
      <c r="H395" s="9">
        <v>24</v>
      </c>
    </row>
    <row r="396" spans="1:12" x14ac:dyDescent="0.25">
      <c r="A396">
        <v>19370999</v>
      </c>
      <c r="B396" s="9" t="s">
        <v>621</v>
      </c>
      <c r="C396" s="9" t="s">
        <v>41</v>
      </c>
      <c r="D396" t="s">
        <v>42</v>
      </c>
      <c r="E396">
        <v>19370793</v>
      </c>
      <c r="F396">
        <v>19370999</v>
      </c>
      <c r="G396" s="9" t="s">
        <v>43</v>
      </c>
      <c r="H396" s="9">
        <v>24</v>
      </c>
    </row>
    <row r="397" spans="1:12" x14ac:dyDescent="0.25">
      <c r="A397">
        <v>19382675</v>
      </c>
      <c r="B397" s="9" t="s">
        <v>622</v>
      </c>
      <c r="C397" s="9" t="s">
        <v>41</v>
      </c>
      <c r="D397" t="s">
        <v>42</v>
      </c>
      <c r="E397">
        <v>19382574</v>
      </c>
      <c r="F397">
        <v>19382675</v>
      </c>
      <c r="G397" s="9" t="s">
        <v>54</v>
      </c>
      <c r="H397" s="9" t="s">
        <v>47</v>
      </c>
    </row>
    <row r="398" spans="1:12" x14ac:dyDescent="0.25">
      <c r="A398">
        <v>19383015</v>
      </c>
      <c r="B398" s="9" t="s">
        <v>623</v>
      </c>
      <c r="C398" s="9" t="s">
        <v>41</v>
      </c>
      <c r="D398" t="s">
        <v>42</v>
      </c>
      <c r="E398">
        <v>19382835</v>
      </c>
      <c r="F398">
        <v>19383015</v>
      </c>
      <c r="G398" s="9" t="s">
        <v>43</v>
      </c>
      <c r="H398" s="9" t="s">
        <v>47</v>
      </c>
    </row>
    <row r="399" spans="1:12" x14ac:dyDescent="0.25">
      <c r="A399">
        <v>19490433</v>
      </c>
      <c r="B399" s="9" t="s">
        <v>624</v>
      </c>
      <c r="C399" s="9" t="s">
        <v>41</v>
      </c>
      <c r="D399" t="s">
        <v>42</v>
      </c>
      <c r="E399">
        <v>19490025</v>
      </c>
      <c r="F399">
        <v>19490433</v>
      </c>
      <c r="G399" s="9" t="s">
        <v>43</v>
      </c>
      <c r="H399" s="9">
        <v>24</v>
      </c>
    </row>
    <row r="400" spans="1:12" x14ac:dyDescent="0.25">
      <c r="A400">
        <v>19499358</v>
      </c>
      <c r="B400" s="9" t="s">
        <v>625</v>
      </c>
      <c r="C400" s="9" t="s">
        <v>41</v>
      </c>
      <c r="D400" t="s">
        <v>42</v>
      </c>
      <c r="E400">
        <v>19499026</v>
      </c>
      <c r="F400">
        <v>19499358</v>
      </c>
      <c r="G400" s="9" t="s">
        <v>43</v>
      </c>
      <c r="H400" s="9">
        <v>22</v>
      </c>
      <c r="K400" t="s">
        <v>97</v>
      </c>
      <c r="L400" t="s">
        <v>626</v>
      </c>
    </row>
    <row r="401" spans="1:12" x14ac:dyDescent="0.25">
      <c r="A401">
        <v>19517550</v>
      </c>
      <c r="B401" s="9" t="s">
        <v>627</v>
      </c>
      <c r="C401" s="9" t="s">
        <v>41</v>
      </c>
      <c r="D401" t="s">
        <v>42</v>
      </c>
      <c r="E401">
        <v>19517096</v>
      </c>
      <c r="F401">
        <v>19517550</v>
      </c>
      <c r="G401" s="9" t="s">
        <v>43</v>
      </c>
      <c r="H401" s="9" t="s">
        <v>47</v>
      </c>
    </row>
    <row r="402" spans="1:12" x14ac:dyDescent="0.25">
      <c r="A402">
        <v>19518202</v>
      </c>
      <c r="B402" s="9" t="s">
        <v>628</v>
      </c>
      <c r="C402" s="9" t="s">
        <v>41</v>
      </c>
      <c r="D402" t="s">
        <v>42</v>
      </c>
      <c r="E402">
        <v>19517705</v>
      </c>
      <c r="F402">
        <v>19518202</v>
      </c>
      <c r="G402" s="9" t="s">
        <v>43</v>
      </c>
      <c r="H402" s="9">
        <v>24</v>
      </c>
      <c r="J402" s="9" t="s">
        <v>629</v>
      </c>
      <c r="K402" t="s">
        <v>48</v>
      </c>
      <c r="L402" t="s">
        <v>630</v>
      </c>
    </row>
    <row r="403" spans="1:12" x14ac:dyDescent="0.25">
      <c r="A403">
        <v>19575670</v>
      </c>
      <c r="B403" s="9" t="s">
        <v>631</v>
      </c>
      <c r="C403" s="9" t="s">
        <v>41</v>
      </c>
      <c r="D403" t="s">
        <v>42</v>
      </c>
      <c r="E403">
        <v>19575437</v>
      </c>
      <c r="F403">
        <v>19575670</v>
      </c>
      <c r="G403" s="9" t="s">
        <v>43</v>
      </c>
      <c r="H403" s="9" t="s">
        <v>47</v>
      </c>
      <c r="K403" t="s">
        <v>48</v>
      </c>
      <c r="L403" t="s">
        <v>630</v>
      </c>
    </row>
    <row r="404" spans="1:12" x14ac:dyDescent="0.25">
      <c r="A404">
        <v>19576060</v>
      </c>
      <c r="B404" s="9" t="s">
        <v>632</v>
      </c>
      <c r="C404" s="9" t="s">
        <v>41</v>
      </c>
      <c r="D404" t="s">
        <v>42</v>
      </c>
      <c r="E404">
        <v>19575886</v>
      </c>
      <c r="F404">
        <v>19576060</v>
      </c>
      <c r="G404" s="9" t="s">
        <v>54</v>
      </c>
      <c r="H404" s="9" t="s">
        <v>47</v>
      </c>
      <c r="K404" t="s">
        <v>48</v>
      </c>
      <c r="L404" t="s">
        <v>630</v>
      </c>
    </row>
    <row r="405" spans="1:12" x14ac:dyDescent="0.25">
      <c r="A405">
        <v>19577636</v>
      </c>
      <c r="B405" s="9" t="s">
        <v>633</v>
      </c>
      <c r="C405" s="9" t="s">
        <v>41</v>
      </c>
      <c r="D405" t="s">
        <v>42</v>
      </c>
      <c r="E405">
        <v>19576199</v>
      </c>
      <c r="F405">
        <v>19577636</v>
      </c>
      <c r="G405" s="9" t="s">
        <v>54</v>
      </c>
      <c r="H405" s="9" t="s">
        <v>47</v>
      </c>
      <c r="K405" t="s">
        <v>48</v>
      </c>
      <c r="L405" t="s">
        <v>630</v>
      </c>
    </row>
    <row r="406" spans="1:12" x14ac:dyDescent="0.25">
      <c r="A406">
        <v>19582131</v>
      </c>
      <c r="B406" s="9" t="s">
        <v>634</v>
      </c>
      <c r="C406" s="9" t="s">
        <v>41</v>
      </c>
      <c r="D406" t="s">
        <v>42</v>
      </c>
      <c r="E406">
        <v>19581792</v>
      </c>
      <c r="F406">
        <v>19582131</v>
      </c>
      <c r="G406" s="9" t="s">
        <v>43</v>
      </c>
      <c r="H406" s="9">
        <v>24</v>
      </c>
    </row>
    <row r="407" spans="1:12" x14ac:dyDescent="0.25">
      <c r="A407">
        <v>19585744</v>
      </c>
      <c r="B407" s="9" t="s">
        <v>635</v>
      </c>
      <c r="C407" s="9" t="s">
        <v>41</v>
      </c>
      <c r="D407" t="s">
        <v>42</v>
      </c>
      <c r="E407">
        <v>19584754</v>
      </c>
      <c r="F407">
        <v>19585744</v>
      </c>
      <c r="G407" s="9" t="s">
        <v>54</v>
      </c>
      <c r="H407" s="9">
        <v>24</v>
      </c>
      <c r="J407" s="9" t="s">
        <v>636</v>
      </c>
    </row>
    <row r="408" spans="1:12" x14ac:dyDescent="0.25">
      <c r="A408">
        <v>19643519</v>
      </c>
      <c r="B408" s="9" t="s">
        <v>637</v>
      </c>
      <c r="C408" s="9" t="s">
        <v>41</v>
      </c>
      <c r="D408" t="s">
        <v>42</v>
      </c>
      <c r="E408">
        <v>19642970</v>
      </c>
      <c r="F408">
        <v>19643519</v>
      </c>
      <c r="G408" s="9" t="s">
        <v>43</v>
      </c>
      <c r="H408" s="9">
        <v>24</v>
      </c>
      <c r="L408" t="s">
        <v>638</v>
      </c>
    </row>
    <row r="409" spans="1:12" x14ac:dyDescent="0.25">
      <c r="A409">
        <v>19646281</v>
      </c>
      <c r="B409" s="9" t="s">
        <v>639</v>
      </c>
      <c r="C409" s="9" t="s">
        <v>41</v>
      </c>
      <c r="D409" t="s">
        <v>42</v>
      </c>
      <c r="E409">
        <v>19645692</v>
      </c>
      <c r="F409">
        <v>19646281</v>
      </c>
      <c r="G409" s="9" t="s">
        <v>51</v>
      </c>
      <c r="H409" s="9">
        <v>24</v>
      </c>
    </row>
    <row r="410" spans="1:12" x14ac:dyDescent="0.25">
      <c r="A410">
        <v>19658870</v>
      </c>
      <c r="B410" s="9" t="s">
        <v>640</v>
      </c>
      <c r="C410" s="9" t="s">
        <v>41</v>
      </c>
      <c r="D410" t="s">
        <v>42</v>
      </c>
      <c r="E410">
        <v>19658243</v>
      </c>
      <c r="F410">
        <v>19658870</v>
      </c>
      <c r="G410" s="9" t="s">
        <v>43</v>
      </c>
      <c r="H410" s="9">
        <v>22</v>
      </c>
      <c r="L410" t="s">
        <v>641</v>
      </c>
    </row>
    <row r="411" spans="1:12" x14ac:dyDescent="0.25">
      <c r="A411">
        <v>19687529</v>
      </c>
      <c r="B411" s="9" t="s">
        <v>642</v>
      </c>
      <c r="C411" s="9" t="s">
        <v>41</v>
      </c>
      <c r="D411" t="s">
        <v>42</v>
      </c>
      <c r="E411">
        <v>19687289</v>
      </c>
      <c r="F411">
        <v>19687529</v>
      </c>
      <c r="G411" s="9" t="s">
        <v>43</v>
      </c>
      <c r="H411" s="9">
        <v>24</v>
      </c>
    </row>
    <row r="412" spans="1:12" x14ac:dyDescent="0.25">
      <c r="A412">
        <v>19771976</v>
      </c>
      <c r="B412" s="9" t="s">
        <v>643</v>
      </c>
      <c r="C412" s="9" t="s">
        <v>41</v>
      </c>
      <c r="D412" t="s">
        <v>42</v>
      </c>
      <c r="E412">
        <v>19771832</v>
      </c>
      <c r="F412">
        <v>19771976</v>
      </c>
      <c r="G412" s="9" t="s">
        <v>51</v>
      </c>
      <c r="H412" s="9" t="s">
        <v>47</v>
      </c>
    </row>
    <row r="413" spans="1:12" x14ac:dyDescent="0.25">
      <c r="A413">
        <v>19795916</v>
      </c>
      <c r="B413" s="9" t="s">
        <v>644</v>
      </c>
      <c r="C413" s="9" t="s">
        <v>41</v>
      </c>
      <c r="D413" t="s">
        <v>42</v>
      </c>
      <c r="E413">
        <v>19795603</v>
      </c>
      <c r="F413">
        <v>19795916</v>
      </c>
      <c r="G413" s="9" t="s">
        <v>51</v>
      </c>
      <c r="H413" s="9" t="s">
        <v>47</v>
      </c>
      <c r="I413" s="9" t="s">
        <v>645</v>
      </c>
    </row>
    <row r="414" spans="1:12" x14ac:dyDescent="0.25">
      <c r="A414">
        <v>19832486</v>
      </c>
      <c r="B414" s="9" t="s">
        <v>646</v>
      </c>
      <c r="C414" s="9" t="s">
        <v>41</v>
      </c>
      <c r="D414" t="s">
        <v>42</v>
      </c>
      <c r="E414">
        <v>19832209</v>
      </c>
      <c r="F414">
        <v>19832486</v>
      </c>
      <c r="G414" s="9" t="s">
        <v>54</v>
      </c>
      <c r="H414" s="9">
        <v>24</v>
      </c>
    </row>
    <row r="415" spans="1:12" x14ac:dyDescent="0.25">
      <c r="A415">
        <v>19835554</v>
      </c>
      <c r="B415" s="9" t="s">
        <v>647</v>
      </c>
      <c r="C415" s="9" t="s">
        <v>41</v>
      </c>
      <c r="D415" t="s">
        <v>42</v>
      </c>
      <c r="E415">
        <v>19835417</v>
      </c>
      <c r="F415">
        <v>19835554</v>
      </c>
      <c r="G415" s="9" t="s">
        <v>43</v>
      </c>
      <c r="H415" s="9">
        <v>22</v>
      </c>
    </row>
    <row r="416" spans="1:12" x14ac:dyDescent="0.25">
      <c r="A416">
        <v>19915408</v>
      </c>
      <c r="B416" s="9" t="s">
        <v>648</v>
      </c>
      <c r="C416" s="9" t="s">
        <v>41</v>
      </c>
      <c r="D416" t="s">
        <v>42</v>
      </c>
      <c r="E416">
        <v>19915361</v>
      </c>
      <c r="F416">
        <v>19915408</v>
      </c>
      <c r="G416" s="9" t="s">
        <v>51</v>
      </c>
      <c r="H416" s="9">
        <v>24</v>
      </c>
      <c r="L416" t="s">
        <v>649</v>
      </c>
    </row>
    <row r="417" spans="1:12" x14ac:dyDescent="0.25">
      <c r="A417">
        <v>19980107</v>
      </c>
      <c r="B417" s="9" t="s">
        <v>650</v>
      </c>
      <c r="C417" s="9" t="s">
        <v>41</v>
      </c>
      <c r="D417" t="s">
        <v>42</v>
      </c>
      <c r="E417">
        <v>19979885</v>
      </c>
      <c r="F417">
        <v>19980107</v>
      </c>
      <c r="G417" s="9" t="s">
        <v>54</v>
      </c>
      <c r="H417" s="9">
        <v>24</v>
      </c>
      <c r="K417" t="s">
        <v>119</v>
      </c>
      <c r="L417" t="s">
        <v>651</v>
      </c>
    </row>
    <row r="418" spans="1:12" x14ac:dyDescent="0.25">
      <c r="A418">
        <v>20012607</v>
      </c>
      <c r="B418" s="9" t="s">
        <v>652</v>
      </c>
      <c r="C418" s="9" t="s">
        <v>41</v>
      </c>
      <c r="D418" t="s">
        <v>42</v>
      </c>
      <c r="E418">
        <v>20012129</v>
      </c>
      <c r="F418">
        <v>20012607</v>
      </c>
      <c r="G418" s="9" t="s">
        <v>54</v>
      </c>
      <c r="H418" s="9">
        <v>24</v>
      </c>
      <c r="K418" t="s">
        <v>97</v>
      </c>
      <c r="L418" t="s">
        <v>653</v>
      </c>
    </row>
    <row r="419" spans="1:12" x14ac:dyDescent="0.25">
      <c r="A419">
        <v>20022002</v>
      </c>
      <c r="B419" s="9" t="s">
        <v>654</v>
      </c>
      <c r="C419" s="9" t="s">
        <v>41</v>
      </c>
      <c r="D419" t="s">
        <v>42</v>
      </c>
      <c r="E419">
        <v>20021559</v>
      </c>
      <c r="F419">
        <v>20022002</v>
      </c>
      <c r="G419" s="9" t="s">
        <v>43</v>
      </c>
      <c r="H419" s="9">
        <v>24</v>
      </c>
    </row>
    <row r="420" spans="1:12" x14ac:dyDescent="0.25">
      <c r="A420">
        <v>20022594</v>
      </c>
      <c r="B420" s="9" t="s">
        <v>655</v>
      </c>
      <c r="C420" s="9" t="s">
        <v>41</v>
      </c>
      <c r="D420" t="s">
        <v>42</v>
      </c>
      <c r="E420">
        <v>20022219</v>
      </c>
      <c r="F420">
        <v>20022594</v>
      </c>
      <c r="G420" s="9" t="s">
        <v>43</v>
      </c>
      <c r="H420" s="9">
        <v>24</v>
      </c>
    </row>
    <row r="421" spans="1:12" x14ac:dyDescent="0.25">
      <c r="A421">
        <v>20235590</v>
      </c>
      <c r="B421" s="9" t="s">
        <v>656</v>
      </c>
      <c r="C421" s="9" t="s">
        <v>41</v>
      </c>
      <c r="D421" t="s">
        <v>42</v>
      </c>
      <c r="E421">
        <v>20235500</v>
      </c>
      <c r="F421">
        <v>20235590</v>
      </c>
      <c r="G421" s="9" t="s">
        <v>51</v>
      </c>
      <c r="H421" s="9">
        <v>22</v>
      </c>
      <c r="K421" t="s">
        <v>119</v>
      </c>
      <c r="L421" t="s">
        <v>657</v>
      </c>
    </row>
    <row r="422" spans="1:12" x14ac:dyDescent="0.25">
      <c r="A422">
        <v>20334214</v>
      </c>
      <c r="B422" s="9" t="s">
        <v>658</v>
      </c>
      <c r="C422" s="9" t="s">
        <v>41</v>
      </c>
      <c r="D422" t="s">
        <v>42</v>
      </c>
      <c r="E422">
        <v>20334012</v>
      </c>
      <c r="F422">
        <v>20334214</v>
      </c>
      <c r="G422" s="9" t="s">
        <v>43</v>
      </c>
      <c r="H422" s="9">
        <v>24</v>
      </c>
      <c r="K422" t="s">
        <v>48</v>
      </c>
      <c r="L422" t="s">
        <v>659</v>
      </c>
    </row>
    <row r="423" spans="1:12" x14ac:dyDescent="0.25">
      <c r="A423">
        <v>20387144</v>
      </c>
      <c r="B423" s="9" t="s">
        <v>660</v>
      </c>
      <c r="C423" s="9" t="s">
        <v>41</v>
      </c>
      <c r="D423" t="s">
        <v>42</v>
      </c>
      <c r="E423">
        <v>20386781</v>
      </c>
      <c r="F423">
        <v>20387144</v>
      </c>
      <c r="G423" s="9" t="s">
        <v>51</v>
      </c>
      <c r="H423" s="9">
        <v>24</v>
      </c>
      <c r="J423" s="9" t="s">
        <v>661</v>
      </c>
    </row>
    <row r="424" spans="1:12" x14ac:dyDescent="0.25">
      <c r="A424">
        <v>20486620</v>
      </c>
      <c r="B424" s="9" t="s">
        <v>662</v>
      </c>
      <c r="C424" s="9" t="s">
        <v>41</v>
      </c>
      <c r="D424" t="s">
        <v>42</v>
      </c>
      <c r="E424">
        <v>20486442</v>
      </c>
      <c r="F424">
        <v>20486620</v>
      </c>
      <c r="G424" s="9" t="s">
        <v>54</v>
      </c>
      <c r="H424" s="9">
        <v>22</v>
      </c>
      <c r="K424" t="s">
        <v>48</v>
      </c>
      <c r="L424" t="s">
        <v>663</v>
      </c>
    </row>
    <row r="425" spans="1:12" x14ac:dyDescent="0.25">
      <c r="A425">
        <v>20532573</v>
      </c>
      <c r="B425" s="9" t="s">
        <v>664</v>
      </c>
      <c r="C425" s="9" t="s">
        <v>41</v>
      </c>
      <c r="D425" t="s">
        <v>42</v>
      </c>
      <c r="E425">
        <v>20532406</v>
      </c>
      <c r="F425">
        <v>20532573</v>
      </c>
      <c r="G425" s="9" t="s">
        <v>51</v>
      </c>
      <c r="H425" s="9">
        <v>24</v>
      </c>
      <c r="K425" t="s">
        <v>133</v>
      </c>
      <c r="L425" t="s">
        <v>665</v>
      </c>
    </row>
    <row r="426" spans="1:12" x14ac:dyDescent="0.25">
      <c r="A426">
        <v>20581400</v>
      </c>
      <c r="B426" s="9" t="s">
        <v>666</v>
      </c>
      <c r="C426" s="9" t="s">
        <v>41</v>
      </c>
      <c r="D426" t="s">
        <v>42</v>
      </c>
      <c r="E426">
        <v>20580805</v>
      </c>
      <c r="F426">
        <v>20581400</v>
      </c>
      <c r="G426" s="9" t="s">
        <v>43</v>
      </c>
      <c r="H426" s="9" t="s">
        <v>47</v>
      </c>
    </row>
    <row r="427" spans="1:12" x14ac:dyDescent="0.25">
      <c r="A427">
        <v>20594574</v>
      </c>
      <c r="B427" s="9" t="s">
        <v>667</v>
      </c>
      <c r="C427" s="9" t="s">
        <v>41</v>
      </c>
      <c r="D427" t="s">
        <v>42</v>
      </c>
      <c r="E427">
        <v>20594103</v>
      </c>
      <c r="F427">
        <v>20594574</v>
      </c>
      <c r="G427" s="9" t="s">
        <v>54</v>
      </c>
      <c r="H427" s="9">
        <v>24</v>
      </c>
      <c r="K427" t="s">
        <v>119</v>
      </c>
      <c r="L427" t="s">
        <v>668</v>
      </c>
    </row>
    <row r="428" spans="1:12" x14ac:dyDescent="0.25">
      <c r="A428">
        <v>20594574</v>
      </c>
      <c r="B428" s="9" t="s">
        <v>667</v>
      </c>
      <c r="C428" s="9" t="s">
        <v>41</v>
      </c>
      <c r="D428" t="s">
        <v>42</v>
      </c>
      <c r="E428">
        <v>20594103</v>
      </c>
      <c r="F428">
        <v>20594574</v>
      </c>
      <c r="G428" s="9" t="s">
        <v>54</v>
      </c>
      <c r="H428" s="9">
        <v>24</v>
      </c>
      <c r="K428" t="s">
        <v>48</v>
      </c>
      <c r="L428" t="s">
        <v>669</v>
      </c>
    </row>
    <row r="429" spans="1:12" x14ac:dyDescent="0.25">
      <c r="A429">
        <v>20601029</v>
      </c>
      <c r="B429" s="9" t="s">
        <v>670</v>
      </c>
      <c r="C429" s="9" t="s">
        <v>41</v>
      </c>
      <c r="D429" t="s">
        <v>42</v>
      </c>
      <c r="E429">
        <v>20600821</v>
      </c>
      <c r="F429">
        <v>20601029</v>
      </c>
      <c r="G429" s="9" t="s">
        <v>54</v>
      </c>
      <c r="H429" s="9">
        <v>24</v>
      </c>
    </row>
    <row r="430" spans="1:12" x14ac:dyDescent="0.25">
      <c r="A430">
        <v>20601766</v>
      </c>
      <c r="B430" s="9" t="s">
        <v>671</v>
      </c>
      <c r="C430" s="9" t="s">
        <v>41</v>
      </c>
      <c r="D430" t="s">
        <v>42</v>
      </c>
      <c r="E430">
        <v>20601580</v>
      </c>
      <c r="F430">
        <v>20601766</v>
      </c>
      <c r="G430" s="9" t="s">
        <v>43</v>
      </c>
      <c r="H430" s="9">
        <v>24</v>
      </c>
    </row>
    <row r="431" spans="1:12" x14ac:dyDescent="0.25">
      <c r="A431">
        <v>20602063</v>
      </c>
      <c r="B431" s="9" t="s">
        <v>672</v>
      </c>
      <c r="C431" s="9" t="s">
        <v>41</v>
      </c>
      <c r="D431" t="s">
        <v>42</v>
      </c>
      <c r="E431">
        <v>20601888</v>
      </c>
      <c r="F431">
        <v>20602063</v>
      </c>
      <c r="G431" s="9" t="s">
        <v>54</v>
      </c>
      <c r="H431" s="9">
        <v>24</v>
      </c>
    </row>
    <row r="432" spans="1:12" x14ac:dyDescent="0.25">
      <c r="A432">
        <v>20639005</v>
      </c>
      <c r="B432" s="9" t="s">
        <v>673</v>
      </c>
      <c r="C432" s="9" t="s">
        <v>41</v>
      </c>
      <c r="D432" t="s">
        <v>42</v>
      </c>
      <c r="E432">
        <v>20638604</v>
      </c>
      <c r="F432">
        <v>20639005</v>
      </c>
      <c r="G432" s="9" t="s">
        <v>54</v>
      </c>
      <c r="H432" s="9">
        <v>22</v>
      </c>
    </row>
    <row r="433" spans="1:12" x14ac:dyDescent="0.25">
      <c r="A433">
        <v>20640628</v>
      </c>
      <c r="B433" s="9" t="s">
        <v>674</v>
      </c>
      <c r="C433" s="9" t="s">
        <v>41</v>
      </c>
      <c r="D433" t="s">
        <v>42</v>
      </c>
      <c r="E433">
        <v>20640021</v>
      </c>
      <c r="F433">
        <v>20640628</v>
      </c>
      <c r="G433" s="9" t="s">
        <v>54</v>
      </c>
      <c r="H433" s="9">
        <v>24</v>
      </c>
    </row>
    <row r="434" spans="1:12" x14ac:dyDescent="0.25">
      <c r="A434">
        <v>20656920</v>
      </c>
      <c r="B434" s="9" t="s">
        <v>675</v>
      </c>
      <c r="C434" s="9" t="s">
        <v>41</v>
      </c>
      <c r="D434" t="s">
        <v>42</v>
      </c>
      <c r="E434">
        <v>20656573</v>
      </c>
      <c r="F434">
        <v>20656920</v>
      </c>
      <c r="G434" s="9" t="s">
        <v>43</v>
      </c>
      <c r="H434" s="9">
        <v>21</v>
      </c>
    </row>
    <row r="435" spans="1:12" x14ac:dyDescent="0.25">
      <c r="A435">
        <v>20738151</v>
      </c>
      <c r="B435" s="9" t="s">
        <v>676</v>
      </c>
      <c r="C435" s="9" t="s">
        <v>41</v>
      </c>
      <c r="D435" t="s">
        <v>42</v>
      </c>
      <c r="E435">
        <v>20738003</v>
      </c>
      <c r="F435">
        <v>20738151</v>
      </c>
      <c r="G435" s="9" t="s">
        <v>54</v>
      </c>
      <c r="H435" s="9">
        <v>24</v>
      </c>
      <c r="J435" s="9" t="s">
        <v>677</v>
      </c>
      <c r="K435" t="s">
        <v>48</v>
      </c>
      <c r="L435" t="s">
        <v>678</v>
      </c>
    </row>
    <row r="436" spans="1:12" x14ac:dyDescent="0.25">
      <c r="A436">
        <v>20738151</v>
      </c>
      <c r="B436" s="9" t="s">
        <v>676</v>
      </c>
      <c r="C436" s="9" t="s">
        <v>41</v>
      </c>
      <c r="D436" t="s">
        <v>42</v>
      </c>
      <c r="E436">
        <v>20738003</v>
      </c>
      <c r="F436">
        <v>20738151</v>
      </c>
      <c r="G436" s="9" t="s">
        <v>54</v>
      </c>
      <c r="H436" s="9">
        <v>24</v>
      </c>
      <c r="J436" s="9" t="s">
        <v>677</v>
      </c>
      <c r="L436" t="s">
        <v>679</v>
      </c>
    </row>
    <row r="437" spans="1:12" x14ac:dyDescent="0.25">
      <c r="A437">
        <v>20739766</v>
      </c>
      <c r="B437" s="9" t="s">
        <v>680</v>
      </c>
      <c r="C437" s="9" t="s">
        <v>41</v>
      </c>
      <c r="D437" t="s">
        <v>42</v>
      </c>
      <c r="E437">
        <v>20738588</v>
      </c>
      <c r="F437">
        <v>20739766</v>
      </c>
      <c r="G437" s="9" t="s">
        <v>51</v>
      </c>
      <c r="H437" s="9" t="s">
        <v>47</v>
      </c>
    </row>
    <row r="438" spans="1:12" x14ac:dyDescent="0.25">
      <c r="A438">
        <v>20740557</v>
      </c>
      <c r="B438" s="9" t="s">
        <v>681</v>
      </c>
      <c r="C438" s="9" t="s">
        <v>41</v>
      </c>
      <c r="D438" t="s">
        <v>42</v>
      </c>
      <c r="E438">
        <v>20740009</v>
      </c>
      <c r="F438">
        <v>20740557</v>
      </c>
      <c r="G438" s="9" t="s">
        <v>54</v>
      </c>
      <c r="H438" s="9" t="s">
        <v>47</v>
      </c>
    </row>
    <row r="439" spans="1:12" x14ac:dyDescent="0.25">
      <c r="A439">
        <v>20814917</v>
      </c>
      <c r="B439" s="9" t="s">
        <v>682</v>
      </c>
      <c r="C439" s="9" t="s">
        <v>41</v>
      </c>
      <c r="D439" t="s">
        <v>42</v>
      </c>
      <c r="E439">
        <v>20814669</v>
      </c>
      <c r="F439">
        <v>20814917</v>
      </c>
      <c r="G439" s="9" t="s">
        <v>43</v>
      </c>
      <c r="H439" s="9">
        <v>23</v>
      </c>
      <c r="K439" t="s">
        <v>48</v>
      </c>
      <c r="L439" t="s">
        <v>678</v>
      </c>
    </row>
    <row r="440" spans="1:12" x14ac:dyDescent="0.25">
      <c r="A440">
        <v>30408</v>
      </c>
      <c r="B440" s="9" t="s">
        <v>683</v>
      </c>
      <c r="C440" s="9" t="s">
        <v>684</v>
      </c>
      <c r="D440" t="s">
        <v>42</v>
      </c>
      <c r="E440">
        <v>30004</v>
      </c>
      <c r="F440">
        <v>30408</v>
      </c>
      <c r="G440" s="9" t="s">
        <v>43</v>
      </c>
      <c r="H440" s="9">
        <v>24</v>
      </c>
    </row>
    <row r="441" spans="1:12" x14ac:dyDescent="0.25">
      <c r="A441">
        <v>54732</v>
      </c>
      <c r="B441" s="9" t="s">
        <v>685</v>
      </c>
      <c r="C441" s="9" t="s">
        <v>684</v>
      </c>
      <c r="D441" t="s">
        <v>42</v>
      </c>
      <c r="E441">
        <v>54378</v>
      </c>
      <c r="F441">
        <v>54732</v>
      </c>
      <c r="G441" s="9" t="s">
        <v>43</v>
      </c>
      <c r="H441" s="9">
        <v>24</v>
      </c>
      <c r="I441" s="9" t="s">
        <v>686</v>
      </c>
      <c r="J441" s="9" t="s">
        <v>687</v>
      </c>
    </row>
    <row r="442" spans="1:12" x14ac:dyDescent="0.25">
      <c r="A442">
        <v>65255</v>
      </c>
      <c r="B442" s="9" t="s">
        <v>688</v>
      </c>
      <c r="C442" s="9" t="s">
        <v>684</v>
      </c>
      <c r="D442" t="s">
        <v>42</v>
      </c>
      <c r="E442">
        <v>65179</v>
      </c>
      <c r="F442">
        <v>65255</v>
      </c>
      <c r="G442" s="9" t="s">
        <v>51</v>
      </c>
      <c r="H442" s="9">
        <v>24</v>
      </c>
      <c r="J442" s="9" t="s">
        <v>689</v>
      </c>
      <c r="K442" t="s">
        <v>133</v>
      </c>
      <c r="L442" t="s">
        <v>690</v>
      </c>
    </row>
    <row r="443" spans="1:12" x14ac:dyDescent="0.25">
      <c r="A443">
        <v>76208</v>
      </c>
      <c r="B443" s="9" t="s">
        <v>691</v>
      </c>
      <c r="C443" s="9" t="s">
        <v>684</v>
      </c>
      <c r="D443" t="s">
        <v>42</v>
      </c>
      <c r="E443">
        <v>75950</v>
      </c>
      <c r="F443">
        <v>76208</v>
      </c>
      <c r="G443" s="9" t="s">
        <v>43</v>
      </c>
      <c r="H443" s="9">
        <v>24</v>
      </c>
      <c r="K443" t="s">
        <v>133</v>
      </c>
      <c r="L443" t="s">
        <v>692</v>
      </c>
    </row>
    <row r="444" spans="1:12" x14ac:dyDescent="0.25">
      <c r="A444">
        <v>76208</v>
      </c>
      <c r="B444" s="9" t="s">
        <v>691</v>
      </c>
      <c r="C444" s="9" t="s">
        <v>684</v>
      </c>
      <c r="D444" t="s">
        <v>42</v>
      </c>
      <c r="E444">
        <v>75950</v>
      </c>
      <c r="F444">
        <v>76208</v>
      </c>
      <c r="G444" s="9" t="s">
        <v>43</v>
      </c>
      <c r="H444" s="9">
        <v>24</v>
      </c>
      <c r="K444" t="s">
        <v>48</v>
      </c>
      <c r="L444" t="s">
        <v>693</v>
      </c>
    </row>
    <row r="445" spans="1:12" x14ac:dyDescent="0.25">
      <c r="A445">
        <v>82338</v>
      </c>
      <c r="B445" s="9" t="s">
        <v>694</v>
      </c>
      <c r="C445" s="9" t="s">
        <v>684</v>
      </c>
      <c r="D445" t="s">
        <v>42</v>
      </c>
      <c r="E445">
        <v>81523</v>
      </c>
      <c r="F445">
        <v>82338</v>
      </c>
      <c r="G445" s="9" t="s">
        <v>43</v>
      </c>
      <c r="H445" s="9">
        <v>24</v>
      </c>
    </row>
    <row r="446" spans="1:12" x14ac:dyDescent="0.25">
      <c r="A446">
        <v>90440</v>
      </c>
      <c r="B446" s="9" t="s">
        <v>695</v>
      </c>
      <c r="C446" s="9" t="s">
        <v>684</v>
      </c>
      <c r="D446" t="s">
        <v>42</v>
      </c>
      <c r="E446">
        <v>90151</v>
      </c>
      <c r="F446">
        <v>90440</v>
      </c>
      <c r="G446" s="9" t="s">
        <v>54</v>
      </c>
      <c r="H446" s="9" t="s">
        <v>47</v>
      </c>
      <c r="J446" s="9" t="s">
        <v>696</v>
      </c>
      <c r="K446" t="s">
        <v>119</v>
      </c>
      <c r="L446" t="s">
        <v>697</v>
      </c>
    </row>
    <row r="447" spans="1:12" x14ac:dyDescent="0.25">
      <c r="A447">
        <v>91892</v>
      </c>
      <c r="B447" s="9" t="s">
        <v>698</v>
      </c>
      <c r="C447" s="9" t="s">
        <v>684</v>
      </c>
      <c r="D447" t="s">
        <v>42</v>
      </c>
      <c r="E447">
        <v>91521</v>
      </c>
      <c r="F447">
        <v>91892</v>
      </c>
      <c r="G447" s="9" t="s">
        <v>54</v>
      </c>
      <c r="H447" s="9">
        <v>21</v>
      </c>
    </row>
    <row r="448" spans="1:12" x14ac:dyDescent="0.25">
      <c r="A448">
        <v>105305</v>
      </c>
      <c r="B448" s="9" t="s">
        <v>699</v>
      </c>
      <c r="C448" s="9" t="s">
        <v>684</v>
      </c>
      <c r="D448" t="s">
        <v>42</v>
      </c>
      <c r="E448">
        <v>105057</v>
      </c>
      <c r="F448">
        <v>105305</v>
      </c>
      <c r="G448" s="9" t="s">
        <v>43</v>
      </c>
      <c r="H448" s="9">
        <v>24</v>
      </c>
      <c r="I448" s="9" t="s">
        <v>700</v>
      </c>
    </row>
    <row r="449" spans="1:12" x14ac:dyDescent="0.25">
      <c r="A449">
        <v>106110</v>
      </c>
      <c r="B449" s="9" t="s">
        <v>701</v>
      </c>
      <c r="C449" s="9" t="s">
        <v>684</v>
      </c>
      <c r="D449" t="s">
        <v>42</v>
      </c>
      <c r="E449">
        <v>105779</v>
      </c>
      <c r="F449">
        <v>106110</v>
      </c>
      <c r="G449" s="9" t="s">
        <v>51</v>
      </c>
      <c r="H449" s="9">
        <v>24</v>
      </c>
      <c r="I449" s="9" t="s">
        <v>700</v>
      </c>
    </row>
    <row r="450" spans="1:12" x14ac:dyDescent="0.25">
      <c r="A450">
        <v>139681</v>
      </c>
      <c r="B450" s="9" t="s">
        <v>702</v>
      </c>
      <c r="C450" s="9" t="s">
        <v>684</v>
      </c>
      <c r="D450" t="s">
        <v>42</v>
      </c>
      <c r="E450">
        <v>139595</v>
      </c>
      <c r="F450">
        <v>139681</v>
      </c>
      <c r="G450" s="9" t="s">
        <v>43</v>
      </c>
      <c r="H450" s="9">
        <v>23</v>
      </c>
      <c r="J450" s="9" t="s">
        <v>703</v>
      </c>
    </row>
    <row r="451" spans="1:12" x14ac:dyDescent="0.25">
      <c r="A451">
        <v>141223</v>
      </c>
      <c r="B451" s="9" t="s">
        <v>704</v>
      </c>
      <c r="C451" s="9" t="s">
        <v>684</v>
      </c>
      <c r="D451" t="s">
        <v>42</v>
      </c>
      <c r="E451">
        <v>141079</v>
      </c>
      <c r="F451">
        <v>141223</v>
      </c>
      <c r="G451" s="9" t="s">
        <v>54</v>
      </c>
      <c r="H451" s="9">
        <v>24</v>
      </c>
      <c r="J451" s="9" t="s">
        <v>703</v>
      </c>
    </row>
    <row r="452" spans="1:12" x14ac:dyDescent="0.25">
      <c r="A452">
        <v>167869</v>
      </c>
      <c r="B452" s="9" t="s">
        <v>705</v>
      </c>
      <c r="C452" s="9" t="s">
        <v>684</v>
      </c>
      <c r="D452" t="s">
        <v>42</v>
      </c>
      <c r="E452">
        <v>165627</v>
      </c>
      <c r="F452">
        <v>167869</v>
      </c>
      <c r="G452" s="9" t="s">
        <v>54</v>
      </c>
      <c r="H452" s="9" t="s">
        <v>47</v>
      </c>
      <c r="I452" s="9" t="s">
        <v>706</v>
      </c>
    </row>
    <row r="453" spans="1:12" x14ac:dyDescent="0.25">
      <c r="A453">
        <v>175519</v>
      </c>
      <c r="B453" s="9" t="s">
        <v>707</v>
      </c>
      <c r="C453" s="9" t="s">
        <v>684</v>
      </c>
      <c r="D453" t="s">
        <v>42</v>
      </c>
      <c r="E453">
        <v>174805</v>
      </c>
      <c r="F453">
        <v>175519</v>
      </c>
      <c r="G453" s="9" t="s">
        <v>54</v>
      </c>
      <c r="H453" s="9" t="s">
        <v>47</v>
      </c>
      <c r="I453" s="9" t="s">
        <v>708</v>
      </c>
    </row>
    <row r="454" spans="1:12" x14ac:dyDescent="0.25">
      <c r="A454">
        <v>181067</v>
      </c>
      <c r="B454" s="9" t="s">
        <v>709</v>
      </c>
      <c r="C454" s="9" t="s">
        <v>684</v>
      </c>
      <c r="D454" t="s">
        <v>42</v>
      </c>
      <c r="E454">
        <v>180785</v>
      </c>
      <c r="F454">
        <v>181067</v>
      </c>
      <c r="G454" s="9" t="s">
        <v>43</v>
      </c>
      <c r="H454" s="9">
        <v>24</v>
      </c>
      <c r="J454" s="9" t="s">
        <v>710</v>
      </c>
    </row>
    <row r="455" spans="1:12" x14ac:dyDescent="0.25">
      <c r="A455">
        <v>195033</v>
      </c>
      <c r="B455" s="9" t="s">
        <v>711</v>
      </c>
      <c r="C455" s="9" t="s">
        <v>684</v>
      </c>
      <c r="D455" t="s">
        <v>42</v>
      </c>
      <c r="E455">
        <v>194432</v>
      </c>
      <c r="F455">
        <v>195033</v>
      </c>
      <c r="G455" s="9" t="s">
        <v>51</v>
      </c>
      <c r="H455" s="9" t="s">
        <v>47</v>
      </c>
      <c r="I455" s="9" t="s">
        <v>712</v>
      </c>
      <c r="J455" s="9" t="s">
        <v>713</v>
      </c>
    </row>
    <row r="456" spans="1:12" x14ac:dyDescent="0.25">
      <c r="A456">
        <v>204310</v>
      </c>
      <c r="B456" s="9" t="s">
        <v>714</v>
      </c>
      <c r="C456" s="9" t="s">
        <v>684</v>
      </c>
      <c r="D456" t="s">
        <v>42</v>
      </c>
      <c r="E456">
        <v>203939</v>
      </c>
      <c r="F456">
        <v>204310</v>
      </c>
      <c r="G456" s="9" t="s">
        <v>43</v>
      </c>
      <c r="H456" s="9">
        <v>24</v>
      </c>
      <c r="J456" s="9" t="s">
        <v>715</v>
      </c>
      <c r="K456" t="s">
        <v>147</v>
      </c>
      <c r="L456" t="s">
        <v>716</v>
      </c>
    </row>
    <row r="457" spans="1:12" x14ac:dyDescent="0.25">
      <c r="A457">
        <v>210672</v>
      </c>
      <c r="B457" s="9" t="s">
        <v>717</v>
      </c>
      <c r="C457" s="9" t="s">
        <v>684</v>
      </c>
      <c r="D457" t="s">
        <v>42</v>
      </c>
      <c r="E457">
        <v>210471</v>
      </c>
      <c r="F457">
        <v>210672</v>
      </c>
      <c r="G457" s="9" t="s">
        <v>51</v>
      </c>
      <c r="H457" s="9">
        <v>24</v>
      </c>
      <c r="J457" s="9" t="s">
        <v>718</v>
      </c>
    </row>
    <row r="458" spans="1:12" x14ac:dyDescent="0.25">
      <c r="A458">
        <v>220368</v>
      </c>
      <c r="B458" s="9" t="s">
        <v>719</v>
      </c>
      <c r="C458" s="9" t="s">
        <v>684</v>
      </c>
      <c r="D458" t="s">
        <v>42</v>
      </c>
      <c r="E458">
        <v>218491</v>
      </c>
      <c r="F458">
        <v>220368</v>
      </c>
      <c r="G458" s="9" t="s">
        <v>54</v>
      </c>
      <c r="H458" s="9" t="s">
        <v>47</v>
      </c>
      <c r="I458" s="9" t="s">
        <v>720</v>
      </c>
    </row>
    <row r="459" spans="1:12" x14ac:dyDescent="0.25">
      <c r="A459">
        <v>224871</v>
      </c>
      <c r="B459" s="9" t="s">
        <v>721</v>
      </c>
      <c r="C459" s="9" t="s">
        <v>684</v>
      </c>
      <c r="D459" t="s">
        <v>42</v>
      </c>
      <c r="E459">
        <v>224577</v>
      </c>
      <c r="F459">
        <v>224871</v>
      </c>
      <c r="G459" s="9" t="s">
        <v>43</v>
      </c>
      <c r="H459" s="9">
        <v>24</v>
      </c>
      <c r="I459" s="9" t="s">
        <v>722</v>
      </c>
    </row>
    <row r="460" spans="1:12" x14ac:dyDescent="0.25">
      <c r="A460">
        <v>225393</v>
      </c>
      <c r="B460" s="9" t="s">
        <v>723</v>
      </c>
      <c r="C460" s="9" t="s">
        <v>684</v>
      </c>
      <c r="D460" t="s">
        <v>42</v>
      </c>
      <c r="E460">
        <v>224967</v>
      </c>
      <c r="F460">
        <v>225393</v>
      </c>
      <c r="G460" s="9" t="s">
        <v>43</v>
      </c>
      <c r="H460" s="9">
        <v>24</v>
      </c>
      <c r="I460" s="9" t="s">
        <v>722</v>
      </c>
    </row>
    <row r="461" spans="1:12" x14ac:dyDescent="0.25">
      <c r="A461">
        <v>225839</v>
      </c>
      <c r="B461" s="9" t="s">
        <v>724</v>
      </c>
      <c r="C461" s="9" t="s">
        <v>684</v>
      </c>
      <c r="D461" t="s">
        <v>42</v>
      </c>
      <c r="E461">
        <v>225557</v>
      </c>
      <c r="F461">
        <v>225839</v>
      </c>
      <c r="G461" s="9" t="s">
        <v>51</v>
      </c>
      <c r="H461" s="9">
        <v>23</v>
      </c>
      <c r="I461" s="9" t="s">
        <v>722</v>
      </c>
    </row>
    <row r="462" spans="1:12" x14ac:dyDescent="0.25">
      <c r="A462">
        <v>227228</v>
      </c>
      <c r="B462" s="9" t="s">
        <v>725</v>
      </c>
      <c r="C462" s="9" t="s">
        <v>684</v>
      </c>
      <c r="D462" t="s">
        <v>42</v>
      </c>
      <c r="E462">
        <v>226991</v>
      </c>
      <c r="F462">
        <v>227228</v>
      </c>
      <c r="G462" s="9" t="s">
        <v>43</v>
      </c>
      <c r="H462" s="9">
        <v>24</v>
      </c>
      <c r="I462" s="9" t="s">
        <v>726</v>
      </c>
      <c r="J462" s="9" t="s">
        <v>727</v>
      </c>
    </row>
    <row r="463" spans="1:12" x14ac:dyDescent="0.25">
      <c r="A463">
        <v>237549</v>
      </c>
      <c r="B463" s="9" t="s">
        <v>728</v>
      </c>
      <c r="C463" s="9" t="s">
        <v>684</v>
      </c>
      <c r="D463" t="s">
        <v>42</v>
      </c>
      <c r="E463">
        <v>237232</v>
      </c>
      <c r="F463">
        <v>237549</v>
      </c>
      <c r="G463" s="9" t="s">
        <v>51</v>
      </c>
      <c r="H463" s="9">
        <v>24</v>
      </c>
      <c r="J463" s="9" t="s">
        <v>729</v>
      </c>
    </row>
    <row r="464" spans="1:12" x14ac:dyDescent="0.25">
      <c r="A464">
        <v>239181</v>
      </c>
      <c r="B464" s="9" t="s">
        <v>730</v>
      </c>
      <c r="C464" s="9" t="s">
        <v>684</v>
      </c>
      <c r="D464" t="s">
        <v>42</v>
      </c>
      <c r="E464">
        <v>238932</v>
      </c>
      <c r="F464">
        <v>239181</v>
      </c>
      <c r="G464" s="9" t="s">
        <v>54</v>
      </c>
      <c r="H464" s="9">
        <v>24</v>
      </c>
    </row>
    <row r="465" spans="1:12" x14ac:dyDescent="0.25">
      <c r="A465">
        <v>242394</v>
      </c>
      <c r="B465" s="9" t="s">
        <v>731</v>
      </c>
      <c r="C465" s="9" t="s">
        <v>684</v>
      </c>
      <c r="D465" t="s">
        <v>42</v>
      </c>
      <c r="E465">
        <v>241037</v>
      </c>
      <c r="F465">
        <v>242394</v>
      </c>
      <c r="G465" s="9" t="s">
        <v>51</v>
      </c>
      <c r="H465" s="9" t="s">
        <v>47</v>
      </c>
      <c r="I465" s="9" t="s">
        <v>732</v>
      </c>
    </row>
    <row r="466" spans="1:12" x14ac:dyDescent="0.25">
      <c r="A466">
        <v>248193</v>
      </c>
      <c r="B466" s="9" t="s">
        <v>733</v>
      </c>
      <c r="C466" s="9" t="s">
        <v>684</v>
      </c>
      <c r="D466" t="s">
        <v>42</v>
      </c>
      <c r="E466">
        <v>247758</v>
      </c>
      <c r="F466">
        <v>248193</v>
      </c>
      <c r="G466" s="9" t="s">
        <v>43</v>
      </c>
      <c r="H466" s="9">
        <v>24</v>
      </c>
    </row>
    <row r="467" spans="1:12" x14ac:dyDescent="0.25">
      <c r="A467">
        <v>258423</v>
      </c>
      <c r="B467" s="9" t="s">
        <v>734</v>
      </c>
      <c r="C467" s="9" t="s">
        <v>684</v>
      </c>
      <c r="D467" t="s">
        <v>42</v>
      </c>
      <c r="E467">
        <v>258039</v>
      </c>
      <c r="F467">
        <v>258423</v>
      </c>
      <c r="G467" s="9" t="s">
        <v>43</v>
      </c>
      <c r="H467" s="9">
        <v>24</v>
      </c>
      <c r="I467" s="9" t="s">
        <v>735</v>
      </c>
      <c r="J467" s="9" t="s">
        <v>736</v>
      </c>
    </row>
    <row r="468" spans="1:12" x14ac:dyDescent="0.25">
      <c r="A468">
        <v>272906</v>
      </c>
      <c r="B468" s="9" t="s">
        <v>737</v>
      </c>
      <c r="C468" s="9" t="s">
        <v>684</v>
      </c>
      <c r="D468" t="s">
        <v>42</v>
      </c>
      <c r="E468">
        <v>271394</v>
      </c>
      <c r="F468">
        <v>272906</v>
      </c>
      <c r="G468" s="9" t="s">
        <v>43</v>
      </c>
      <c r="H468" s="9">
        <v>24</v>
      </c>
      <c r="K468" t="s">
        <v>93</v>
      </c>
      <c r="L468" t="s">
        <v>738</v>
      </c>
    </row>
    <row r="469" spans="1:12" x14ac:dyDescent="0.25">
      <c r="A469">
        <v>275967</v>
      </c>
      <c r="B469" s="9" t="s">
        <v>739</v>
      </c>
      <c r="C469" s="9" t="s">
        <v>684</v>
      </c>
      <c r="D469" t="s">
        <v>42</v>
      </c>
      <c r="E469">
        <v>275719</v>
      </c>
      <c r="F469">
        <v>275967</v>
      </c>
      <c r="G469" s="9" t="s">
        <v>43</v>
      </c>
      <c r="H469" s="9">
        <v>24</v>
      </c>
      <c r="J469" s="9" t="s">
        <v>740</v>
      </c>
      <c r="K469" t="s">
        <v>48</v>
      </c>
      <c r="L469" t="s">
        <v>741</v>
      </c>
    </row>
    <row r="470" spans="1:12" x14ac:dyDescent="0.25">
      <c r="A470">
        <v>278462</v>
      </c>
      <c r="B470" s="9" t="s">
        <v>742</v>
      </c>
      <c r="C470" s="9" t="s">
        <v>684</v>
      </c>
      <c r="D470" t="s">
        <v>42</v>
      </c>
      <c r="E470">
        <v>278141</v>
      </c>
      <c r="F470">
        <v>278462</v>
      </c>
      <c r="G470" s="9" t="s">
        <v>43</v>
      </c>
      <c r="H470" s="9">
        <v>24</v>
      </c>
      <c r="J470" s="9" t="s">
        <v>743</v>
      </c>
    </row>
    <row r="471" spans="1:12" x14ac:dyDescent="0.25">
      <c r="A471">
        <v>284397</v>
      </c>
      <c r="B471" s="9" t="s">
        <v>744</v>
      </c>
      <c r="C471" s="9" t="s">
        <v>684</v>
      </c>
      <c r="D471" t="s">
        <v>42</v>
      </c>
      <c r="E471">
        <v>284208</v>
      </c>
      <c r="F471">
        <v>284397</v>
      </c>
      <c r="G471" s="9" t="s">
        <v>51</v>
      </c>
      <c r="H471" s="9">
        <v>23</v>
      </c>
    </row>
    <row r="472" spans="1:12" x14ac:dyDescent="0.25">
      <c r="A472">
        <v>284699</v>
      </c>
      <c r="B472" s="9" t="s">
        <v>745</v>
      </c>
      <c r="C472" s="9" t="s">
        <v>684</v>
      </c>
      <c r="D472" t="s">
        <v>42</v>
      </c>
      <c r="E472">
        <v>284481</v>
      </c>
      <c r="F472">
        <v>284699</v>
      </c>
      <c r="G472" s="9" t="s">
        <v>51</v>
      </c>
      <c r="H472" s="9">
        <v>24</v>
      </c>
      <c r="K472" t="s">
        <v>384</v>
      </c>
      <c r="L472" t="s">
        <v>746</v>
      </c>
    </row>
    <row r="473" spans="1:12" x14ac:dyDescent="0.25">
      <c r="A473">
        <v>293364</v>
      </c>
      <c r="B473" s="9" t="s">
        <v>747</v>
      </c>
      <c r="C473" s="9" t="s">
        <v>684</v>
      </c>
      <c r="D473" t="s">
        <v>42</v>
      </c>
      <c r="E473">
        <v>292638</v>
      </c>
      <c r="F473">
        <v>293364</v>
      </c>
      <c r="G473" s="9" t="s">
        <v>43</v>
      </c>
      <c r="H473" s="9">
        <v>24</v>
      </c>
      <c r="K473" t="s">
        <v>97</v>
      </c>
      <c r="L473" t="s">
        <v>748</v>
      </c>
    </row>
    <row r="474" spans="1:12" x14ac:dyDescent="0.25">
      <c r="A474">
        <v>296202</v>
      </c>
      <c r="B474" s="9" t="s">
        <v>749</v>
      </c>
      <c r="C474" s="9" t="s">
        <v>684</v>
      </c>
      <c r="D474" t="s">
        <v>42</v>
      </c>
      <c r="E474">
        <v>296109</v>
      </c>
      <c r="F474">
        <v>296202</v>
      </c>
      <c r="G474" s="9" t="s">
        <v>43</v>
      </c>
      <c r="H474" s="9">
        <v>24</v>
      </c>
      <c r="J474" s="9" t="s">
        <v>750</v>
      </c>
    </row>
    <row r="475" spans="1:12" x14ac:dyDescent="0.25">
      <c r="A475">
        <v>307008</v>
      </c>
      <c r="B475" s="9" t="s">
        <v>751</v>
      </c>
      <c r="C475" s="9" t="s">
        <v>684</v>
      </c>
      <c r="D475" t="s">
        <v>42</v>
      </c>
      <c r="E475">
        <v>306623</v>
      </c>
      <c r="F475">
        <v>307008</v>
      </c>
      <c r="G475" s="9" t="s">
        <v>43</v>
      </c>
      <c r="H475" s="9">
        <v>24</v>
      </c>
    </row>
    <row r="476" spans="1:12" x14ac:dyDescent="0.25">
      <c r="A476">
        <v>318455</v>
      </c>
      <c r="B476" s="9" t="s">
        <v>752</v>
      </c>
      <c r="C476" s="9" t="s">
        <v>684</v>
      </c>
      <c r="D476" t="s">
        <v>42</v>
      </c>
      <c r="E476">
        <v>318202</v>
      </c>
      <c r="F476">
        <v>318455</v>
      </c>
      <c r="G476" s="9" t="s">
        <v>43</v>
      </c>
      <c r="H476" s="9">
        <v>24</v>
      </c>
      <c r="I476" s="9" t="s">
        <v>753</v>
      </c>
      <c r="J476" s="9" t="s">
        <v>754</v>
      </c>
    </row>
    <row r="477" spans="1:12" x14ac:dyDescent="0.25">
      <c r="A477">
        <v>318987</v>
      </c>
      <c r="B477" s="9" t="s">
        <v>755</v>
      </c>
      <c r="C477" s="9" t="s">
        <v>684</v>
      </c>
      <c r="D477" t="s">
        <v>42</v>
      </c>
      <c r="E477">
        <v>318799</v>
      </c>
      <c r="F477">
        <v>318987</v>
      </c>
      <c r="G477" s="9" t="s">
        <v>51</v>
      </c>
      <c r="H477" s="9">
        <v>24</v>
      </c>
      <c r="I477" s="9" t="s">
        <v>753</v>
      </c>
      <c r="J477" s="9" t="s">
        <v>754</v>
      </c>
    </row>
    <row r="478" spans="1:12" x14ac:dyDescent="0.25">
      <c r="A478">
        <v>340917</v>
      </c>
      <c r="B478" s="9" t="s">
        <v>756</v>
      </c>
      <c r="C478" s="9" t="s">
        <v>684</v>
      </c>
      <c r="D478" t="s">
        <v>42</v>
      </c>
      <c r="E478">
        <v>340190</v>
      </c>
      <c r="F478">
        <v>340917</v>
      </c>
      <c r="G478" s="9" t="s">
        <v>43</v>
      </c>
      <c r="H478" s="9" t="s">
        <v>47</v>
      </c>
    </row>
    <row r="479" spans="1:12" x14ac:dyDescent="0.25">
      <c r="A479">
        <v>349761</v>
      </c>
      <c r="B479" s="9" t="s">
        <v>757</v>
      </c>
      <c r="C479" s="9" t="s">
        <v>684</v>
      </c>
      <c r="D479" t="s">
        <v>42</v>
      </c>
      <c r="E479">
        <v>349353</v>
      </c>
      <c r="F479">
        <v>349761</v>
      </c>
      <c r="G479" s="9" t="s">
        <v>54</v>
      </c>
      <c r="H479" s="9">
        <v>24</v>
      </c>
      <c r="J479" s="9" t="s">
        <v>758</v>
      </c>
    </row>
    <row r="480" spans="1:12" x14ac:dyDescent="0.25">
      <c r="A480">
        <v>349761</v>
      </c>
      <c r="B480" s="9" t="s">
        <v>757</v>
      </c>
      <c r="C480" s="9" t="s">
        <v>684</v>
      </c>
      <c r="D480" t="s">
        <v>42</v>
      </c>
      <c r="E480">
        <v>349353</v>
      </c>
      <c r="F480">
        <v>349761</v>
      </c>
      <c r="G480" s="9" t="s">
        <v>54</v>
      </c>
      <c r="H480" s="9">
        <v>24</v>
      </c>
      <c r="J480" s="9" t="s">
        <v>759</v>
      </c>
    </row>
    <row r="481" spans="1:12" x14ac:dyDescent="0.25">
      <c r="A481">
        <v>357156</v>
      </c>
      <c r="B481" s="9" t="s">
        <v>760</v>
      </c>
      <c r="C481" s="9" t="s">
        <v>684</v>
      </c>
      <c r="D481" t="s">
        <v>42</v>
      </c>
      <c r="E481">
        <v>356743</v>
      </c>
      <c r="F481">
        <v>357156</v>
      </c>
      <c r="G481" s="9" t="s">
        <v>43</v>
      </c>
      <c r="H481" s="9">
        <v>23</v>
      </c>
      <c r="J481" s="9" t="s">
        <v>761</v>
      </c>
    </row>
    <row r="482" spans="1:12" x14ac:dyDescent="0.25">
      <c r="A482">
        <v>357857</v>
      </c>
      <c r="B482" s="9" t="s">
        <v>762</v>
      </c>
      <c r="C482" s="9" t="s">
        <v>684</v>
      </c>
      <c r="D482" t="s">
        <v>42</v>
      </c>
      <c r="E482">
        <v>357724</v>
      </c>
      <c r="F482">
        <v>357857</v>
      </c>
      <c r="G482" s="9" t="s">
        <v>43</v>
      </c>
      <c r="H482" s="9">
        <v>24</v>
      </c>
      <c r="J482" s="9" t="s">
        <v>761</v>
      </c>
    </row>
    <row r="483" spans="1:12" x14ac:dyDescent="0.25">
      <c r="A483">
        <v>358565</v>
      </c>
      <c r="B483" s="9" t="s">
        <v>763</v>
      </c>
      <c r="C483" s="9" t="s">
        <v>684</v>
      </c>
      <c r="D483" t="s">
        <v>42</v>
      </c>
      <c r="E483">
        <v>358346</v>
      </c>
      <c r="F483">
        <v>358565</v>
      </c>
      <c r="G483" s="9" t="s">
        <v>43</v>
      </c>
      <c r="H483" s="9">
        <v>24</v>
      </c>
    </row>
    <row r="484" spans="1:12" x14ac:dyDescent="0.25">
      <c r="A484">
        <v>359558</v>
      </c>
      <c r="B484" s="9" t="s">
        <v>764</v>
      </c>
      <c r="C484" s="9" t="s">
        <v>684</v>
      </c>
      <c r="D484" t="s">
        <v>42</v>
      </c>
      <c r="E484">
        <v>359259</v>
      </c>
      <c r="F484">
        <v>359558</v>
      </c>
      <c r="G484" s="9" t="s">
        <v>43</v>
      </c>
      <c r="H484" s="9">
        <v>24</v>
      </c>
    </row>
    <row r="485" spans="1:12" x14ac:dyDescent="0.25">
      <c r="A485">
        <v>370776</v>
      </c>
      <c r="B485" s="9" t="s">
        <v>765</v>
      </c>
      <c r="C485" s="9" t="s">
        <v>684</v>
      </c>
      <c r="D485" t="s">
        <v>42</v>
      </c>
      <c r="E485">
        <v>370568</v>
      </c>
      <c r="F485">
        <v>370776</v>
      </c>
      <c r="G485" s="9" t="s">
        <v>51</v>
      </c>
      <c r="H485" s="9">
        <v>24</v>
      </c>
      <c r="J485" s="9" t="s">
        <v>766</v>
      </c>
      <c r="K485" t="s">
        <v>97</v>
      </c>
      <c r="L485" t="s">
        <v>767</v>
      </c>
    </row>
    <row r="486" spans="1:12" x14ac:dyDescent="0.25">
      <c r="A486">
        <v>374177</v>
      </c>
      <c r="B486" s="9" t="s">
        <v>768</v>
      </c>
      <c r="C486" s="9" t="s">
        <v>684</v>
      </c>
      <c r="D486" t="s">
        <v>42</v>
      </c>
      <c r="E486">
        <v>373786</v>
      </c>
      <c r="F486">
        <v>374177</v>
      </c>
      <c r="G486" s="9" t="s">
        <v>43</v>
      </c>
      <c r="H486" s="9">
        <v>24</v>
      </c>
    </row>
    <row r="487" spans="1:12" x14ac:dyDescent="0.25">
      <c r="A487">
        <v>392041</v>
      </c>
      <c r="B487" s="9" t="s">
        <v>769</v>
      </c>
      <c r="C487" s="9" t="s">
        <v>684</v>
      </c>
      <c r="D487" t="s">
        <v>42</v>
      </c>
      <c r="E487">
        <v>391812</v>
      </c>
      <c r="F487">
        <v>392041</v>
      </c>
      <c r="G487" s="9" t="s">
        <v>51</v>
      </c>
      <c r="H487" s="9" t="s">
        <v>47</v>
      </c>
    </row>
    <row r="488" spans="1:12" x14ac:dyDescent="0.25">
      <c r="A488">
        <v>399261</v>
      </c>
      <c r="B488" s="9" t="s">
        <v>770</v>
      </c>
      <c r="C488" s="9" t="s">
        <v>684</v>
      </c>
      <c r="D488" t="s">
        <v>42</v>
      </c>
      <c r="E488">
        <v>398939</v>
      </c>
      <c r="F488">
        <v>399261</v>
      </c>
      <c r="G488" s="9" t="s">
        <v>54</v>
      </c>
      <c r="H488" s="9" t="s">
        <v>47</v>
      </c>
      <c r="I488" s="9" t="s">
        <v>771</v>
      </c>
    </row>
    <row r="489" spans="1:12" x14ac:dyDescent="0.25">
      <c r="A489">
        <v>399626</v>
      </c>
      <c r="B489" s="9" t="s">
        <v>772</v>
      </c>
      <c r="C489" s="9" t="s">
        <v>684</v>
      </c>
      <c r="D489" t="s">
        <v>42</v>
      </c>
      <c r="E489">
        <v>399409</v>
      </c>
      <c r="F489">
        <v>399626</v>
      </c>
      <c r="G489" s="9" t="s">
        <v>54</v>
      </c>
      <c r="H489" s="9">
        <v>24</v>
      </c>
    </row>
    <row r="490" spans="1:12" x14ac:dyDescent="0.25">
      <c r="A490">
        <v>427108</v>
      </c>
      <c r="B490" s="9" t="s">
        <v>773</v>
      </c>
      <c r="C490" s="9" t="s">
        <v>684</v>
      </c>
      <c r="D490" t="s">
        <v>42</v>
      </c>
      <c r="E490">
        <v>426859</v>
      </c>
      <c r="F490">
        <v>427108</v>
      </c>
      <c r="G490" s="9" t="s">
        <v>43</v>
      </c>
      <c r="H490" s="9">
        <v>24</v>
      </c>
      <c r="J490" s="9" t="s">
        <v>774</v>
      </c>
    </row>
    <row r="491" spans="1:12" x14ac:dyDescent="0.25">
      <c r="A491">
        <v>427108</v>
      </c>
      <c r="B491" s="9" t="s">
        <v>773</v>
      </c>
      <c r="C491" s="9" t="s">
        <v>684</v>
      </c>
      <c r="D491" t="s">
        <v>42</v>
      </c>
      <c r="E491">
        <v>426859</v>
      </c>
      <c r="F491">
        <v>427108</v>
      </c>
      <c r="G491" s="9" t="s">
        <v>43</v>
      </c>
      <c r="H491" s="9">
        <v>24</v>
      </c>
      <c r="J491" s="9" t="s">
        <v>775</v>
      </c>
    </row>
    <row r="492" spans="1:12" x14ac:dyDescent="0.25">
      <c r="A492">
        <v>429057</v>
      </c>
      <c r="B492" s="9" t="s">
        <v>776</v>
      </c>
      <c r="C492" s="9" t="s">
        <v>684</v>
      </c>
      <c r="D492" t="s">
        <v>42</v>
      </c>
      <c r="E492">
        <v>428715</v>
      </c>
      <c r="F492">
        <v>429057</v>
      </c>
      <c r="G492" s="9" t="s">
        <v>43</v>
      </c>
      <c r="H492" s="9">
        <v>24</v>
      </c>
      <c r="I492" s="9" t="s">
        <v>777</v>
      </c>
    </row>
    <row r="493" spans="1:12" x14ac:dyDescent="0.25">
      <c r="A493">
        <v>430053</v>
      </c>
      <c r="B493" s="9" t="s">
        <v>778</v>
      </c>
      <c r="C493" s="9" t="s">
        <v>684</v>
      </c>
      <c r="D493" t="s">
        <v>42</v>
      </c>
      <c r="E493">
        <v>429591</v>
      </c>
      <c r="F493">
        <v>430053</v>
      </c>
      <c r="G493" s="9" t="s">
        <v>43</v>
      </c>
      <c r="H493" s="9">
        <v>24</v>
      </c>
      <c r="I493" s="9" t="s">
        <v>777</v>
      </c>
    </row>
    <row r="494" spans="1:12" x14ac:dyDescent="0.25">
      <c r="A494">
        <v>431034</v>
      </c>
      <c r="B494" s="9" t="s">
        <v>779</v>
      </c>
      <c r="C494" s="9" t="s">
        <v>684</v>
      </c>
      <c r="D494" t="s">
        <v>42</v>
      </c>
      <c r="E494">
        <v>430574</v>
      </c>
      <c r="F494">
        <v>431034</v>
      </c>
      <c r="G494" s="9" t="s">
        <v>51</v>
      </c>
      <c r="H494" s="9" t="s">
        <v>47</v>
      </c>
      <c r="I494" s="9" t="s">
        <v>780</v>
      </c>
    </row>
    <row r="495" spans="1:12" x14ac:dyDescent="0.25">
      <c r="A495">
        <v>432439</v>
      </c>
      <c r="B495" s="9" t="s">
        <v>781</v>
      </c>
      <c r="C495" s="9" t="s">
        <v>684</v>
      </c>
      <c r="D495" t="s">
        <v>42</v>
      </c>
      <c r="E495">
        <v>432073</v>
      </c>
      <c r="F495">
        <v>432439</v>
      </c>
      <c r="G495" s="9" t="s">
        <v>51</v>
      </c>
      <c r="H495" s="9" t="s">
        <v>47</v>
      </c>
      <c r="I495" s="9" t="s">
        <v>780</v>
      </c>
    </row>
    <row r="496" spans="1:12" x14ac:dyDescent="0.25">
      <c r="A496">
        <v>435062</v>
      </c>
      <c r="B496" s="9" t="s">
        <v>782</v>
      </c>
      <c r="C496" s="9" t="s">
        <v>684</v>
      </c>
      <c r="D496" t="s">
        <v>42</v>
      </c>
      <c r="E496">
        <v>434828</v>
      </c>
      <c r="F496">
        <v>435062</v>
      </c>
      <c r="G496" s="9" t="s">
        <v>51</v>
      </c>
      <c r="H496" s="9" t="s">
        <v>47</v>
      </c>
      <c r="I496" s="9" t="s">
        <v>780</v>
      </c>
    </row>
    <row r="497" spans="1:12" x14ac:dyDescent="0.25">
      <c r="A497">
        <v>435834</v>
      </c>
      <c r="B497" s="9" t="s">
        <v>783</v>
      </c>
      <c r="C497" s="9" t="s">
        <v>684</v>
      </c>
      <c r="D497" t="s">
        <v>42</v>
      </c>
      <c r="E497">
        <v>435274</v>
      </c>
      <c r="F497">
        <v>435834</v>
      </c>
      <c r="G497" s="9" t="s">
        <v>43</v>
      </c>
      <c r="H497" s="9">
        <v>24</v>
      </c>
      <c r="J497" s="9" t="s">
        <v>784</v>
      </c>
    </row>
    <row r="498" spans="1:12" x14ac:dyDescent="0.25">
      <c r="A498">
        <v>441636</v>
      </c>
      <c r="B498" s="9" t="s">
        <v>785</v>
      </c>
      <c r="C498" s="9" t="s">
        <v>684</v>
      </c>
      <c r="D498" t="s">
        <v>42</v>
      </c>
      <c r="E498">
        <v>440908</v>
      </c>
      <c r="F498">
        <v>441636</v>
      </c>
      <c r="G498" s="9" t="s">
        <v>51</v>
      </c>
      <c r="H498" s="9" t="s">
        <v>47</v>
      </c>
    </row>
    <row r="499" spans="1:12" x14ac:dyDescent="0.25">
      <c r="A499">
        <v>444775</v>
      </c>
      <c r="B499" s="9" t="s">
        <v>786</v>
      </c>
      <c r="C499" s="9" t="s">
        <v>684</v>
      </c>
      <c r="D499" t="s">
        <v>42</v>
      </c>
      <c r="E499">
        <v>444296</v>
      </c>
      <c r="F499">
        <v>444775</v>
      </c>
      <c r="G499" s="9" t="s">
        <v>43</v>
      </c>
      <c r="H499" s="9">
        <v>24</v>
      </c>
      <c r="J499" s="9" t="s">
        <v>787</v>
      </c>
    </row>
    <row r="500" spans="1:12" x14ac:dyDescent="0.25">
      <c r="A500">
        <v>461747</v>
      </c>
      <c r="B500" s="9" t="s">
        <v>788</v>
      </c>
      <c r="C500" s="9" t="s">
        <v>684</v>
      </c>
      <c r="D500" t="s">
        <v>42</v>
      </c>
      <c r="E500">
        <v>460864</v>
      </c>
      <c r="F500">
        <v>461747</v>
      </c>
      <c r="G500" s="9" t="s">
        <v>43</v>
      </c>
      <c r="H500" s="9">
        <v>24</v>
      </c>
    </row>
    <row r="501" spans="1:12" x14ac:dyDescent="0.25">
      <c r="A501">
        <v>472285</v>
      </c>
      <c r="B501" s="9" t="s">
        <v>789</v>
      </c>
      <c r="C501" s="9" t="s">
        <v>684</v>
      </c>
      <c r="D501" t="s">
        <v>42</v>
      </c>
      <c r="E501">
        <v>471963</v>
      </c>
      <c r="F501">
        <v>472285</v>
      </c>
      <c r="G501" s="9" t="s">
        <v>43</v>
      </c>
      <c r="H501" s="9">
        <v>24</v>
      </c>
      <c r="J501" s="9" t="s">
        <v>790</v>
      </c>
      <c r="K501" t="s">
        <v>93</v>
      </c>
      <c r="L501" t="s">
        <v>791</v>
      </c>
    </row>
    <row r="502" spans="1:12" x14ac:dyDescent="0.25">
      <c r="A502">
        <v>480024</v>
      </c>
      <c r="B502" s="9" t="s">
        <v>792</v>
      </c>
      <c r="C502" s="9" t="s">
        <v>684</v>
      </c>
      <c r="D502" t="s">
        <v>42</v>
      </c>
      <c r="E502">
        <v>477975</v>
      </c>
      <c r="F502">
        <v>480024</v>
      </c>
      <c r="G502" s="9" t="s">
        <v>51</v>
      </c>
      <c r="H502" s="9" t="s">
        <v>47</v>
      </c>
    </row>
    <row r="503" spans="1:12" x14ac:dyDescent="0.25">
      <c r="A503">
        <v>485768</v>
      </c>
      <c r="B503" s="9" t="s">
        <v>793</v>
      </c>
      <c r="C503" s="9" t="s">
        <v>684</v>
      </c>
      <c r="D503" t="s">
        <v>42</v>
      </c>
      <c r="E503">
        <v>485655</v>
      </c>
      <c r="F503">
        <v>485768</v>
      </c>
      <c r="G503" s="9" t="s">
        <v>43</v>
      </c>
      <c r="H503" s="9">
        <v>24</v>
      </c>
      <c r="J503" s="9" t="s">
        <v>794</v>
      </c>
    </row>
    <row r="504" spans="1:12" x14ac:dyDescent="0.25">
      <c r="A504">
        <v>485768</v>
      </c>
      <c r="B504" s="9" t="s">
        <v>793</v>
      </c>
      <c r="C504" s="9" t="s">
        <v>684</v>
      </c>
      <c r="D504" t="s">
        <v>42</v>
      </c>
      <c r="E504">
        <v>485655</v>
      </c>
      <c r="F504">
        <v>485768</v>
      </c>
      <c r="G504" s="9" t="s">
        <v>43</v>
      </c>
      <c r="H504" s="9">
        <v>24</v>
      </c>
      <c r="J504" s="9" t="s">
        <v>795</v>
      </c>
    </row>
    <row r="505" spans="1:12" x14ac:dyDescent="0.25">
      <c r="A505">
        <v>485768</v>
      </c>
      <c r="B505" s="9" t="s">
        <v>793</v>
      </c>
      <c r="C505" s="9" t="s">
        <v>684</v>
      </c>
      <c r="D505" t="s">
        <v>42</v>
      </c>
      <c r="E505">
        <v>485655</v>
      </c>
      <c r="F505">
        <v>485768</v>
      </c>
      <c r="G505" s="9" t="s">
        <v>43</v>
      </c>
      <c r="H505" s="9">
        <v>24</v>
      </c>
      <c r="J505" s="9" t="s">
        <v>796</v>
      </c>
    </row>
    <row r="506" spans="1:12" x14ac:dyDescent="0.25">
      <c r="A506">
        <v>490265</v>
      </c>
      <c r="B506" s="9" t="s">
        <v>797</v>
      </c>
      <c r="C506" s="9" t="s">
        <v>684</v>
      </c>
      <c r="D506" t="s">
        <v>42</v>
      </c>
      <c r="E506">
        <v>490046</v>
      </c>
      <c r="F506">
        <v>490265</v>
      </c>
      <c r="G506" s="9" t="s">
        <v>43</v>
      </c>
      <c r="H506" s="9">
        <v>24</v>
      </c>
      <c r="I506" s="9" t="s">
        <v>798</v>
      </c>
      <c r="J506" s="9" t="s">
        <v>799</v>
      </c>
    </row>
    <row r="507" spans="1:12" x14ac:dyDescent="0.25">
      <c r="A507">
        <v>493745</v>
      </c>
      <c r="B507" s="9" t="s">
        <v>800</v>
      </c>
      <c r="C507" s="9" t="s">
        <v>684</v>
      </c>
      <c r="D507" t="s">
        <v>42</v>
      </c>
      <c r="E507">
        <v>491711</v>
      </c>
      <c r="F507">
        <v>493745</v>
      </c>
      <c r="G507" s="9" t="s">
        <v>54</v>
      </c>
      <c r="H507" s="9" t="s">
        <v>47</v>
      </c>
      <c r="I507" s="9" t="s">
        <v>801</v>
      </c>
    </row>
    <row r="508" spans="1:12" x14ac:dyDescent="0.25">
      <c r="A508">
        <v>495859</v>
      </c>
      <c r="B508" s="9" t="s">
        <v>802</v>
      </c>
      <c r="C508" s="9" t="s">
        <v>684</v>
      </c>
      <c r="D508" t="s">
        <v>42</v>
      </c>
      <c r="E508">
        <v>495509</v>
      </c>
      <c r="F508">
        <v>495859</v>
      </c>
      <c r="G508" s="9" t="s">
        <v>43</v>
      </c>
      <c r="H508" s="9">
        <v>24</v>
      </c>
      <c r="J508" s="9" t="s">
        <v>803</v>
      </c>
    </row>
    <row r="509" spans="1:12" x14ac:dyDescent="0.25">
      <c r="A509">
        <v>495859</v>
      </c>
      <c r="B509" s="9" t="s">
        <v>802</v>
      </c>
      <c r="C509" s="9" t="s">
        <v>684</v>
      </c>
      <c r="D509" t="s">
        <v>42</v>
      </c>
      <c r="E509">
        <v>495509</v>
      </c>
      <c r="F509">
        <v>495859</v>
      </c>
      <c r="G509" s="9" t="s">
        <v>43</v>
      </c>
      <c r="H509" s="9">
        <v>24</v>
      </c>
      <c r="J509" s="9" t="s">
        <v>804</v>
      </c>
    </row>
    <row r="510" spans="1:12" x14ac:dyDescent="0.25">
      <c r="A510">
        <v>495859</v>
      </c>
      <c r="B510" s="9" t="s">
        <v>802</v>
      </c>
      <c r="C510" s="9" t="s">
        <v>684</v>
      </c>
      <c r="D510" t="s">
        <v>42</v>
      </c>
      <c r="E510">
        <v>495509</v>
      </c>
      <c r="F510">
        <v>495859</v>
      </c>
      <c r="G510" s="9" t="s">
        <v>43</v>
      </c>
      <c r="H510" s="9">
        <v>24</v>
      </c>
      <c r="J510" s="9" t="s">
        <v>805</v>
      </c>
    </row>
    <row r="511" spans="1:12" x14ac:dyDescent="0.25">
      <c r="A511">
        <v>498898</v>
      </c>
      <c r="B511" s="9" t="s">
        <v>806</v>
      </c>
      <c r="C511" s="9" t="s">
        <v>684</v>
      </c>
      <c r="D511" t="s">
        <v>42</v>
      </c>
      <c r="E511">
        <v>496519</v>
      </c>
      <c r="F511">
        <v>498898</v>
      </c>
      <c r="G511" s="9" t="s">
        <v>54</v>
      </c>
      <c r="H511" s="9" t="s">
        <v>47</v>
      </c>
      <c r="I511" s="9" t="s">
        <v>807</v>
      </c>
    </row>
    <row r="512" spans="1:12" x14ac:dyDescent="0.25">
      <c r="A512">
        <v>498898</v>
      </c>
      <c r="B512" s="9" t="s">
        <v>806</v>
      </c>
      <c r="C512" s="9" t="s">
        <v>684</v>
      </c>
      <c r="D512" t="s">
        <v>42</v>
      </c>
      <c r="E512">
        <v>496519</v>
      </c>
      <c r="F512">
        <v>498898</v>
      </c>
      <c r="G512" s="9" t="s">
        <v>54</v>
      </c>
      <c r="H512" s="9" t="s">
        <v>47</v>
      </c>
      <c r="I512" s="9" t="s">
        <v>808</v>
      </c>
    </row>
    <row r="513" spans="1:9" x14ac:dyDescent="0.25">
      <c r="A513">
        <v>537145</v>
      </c>
      <c r="B513" s="9" t="s">
        <v>809</v>
      </c>
      <c r="C513" s="9" t="s">
        <v>684</v>
      </c>
      <c r="D513" t="s">
        <v>42</v>
      </c>
      <c r="E513">
        <v>537063</v>
      </c>
      <c r="F513">
        <v>537145</v>
      </c>
      <c r="G513" s="9" t="s">
        <v>54</v>
      </c>
      <c r="H513" s="9" t="s">
        <v>47</v>
      </c>
      <c r="I513" s="9" t="s">
        <v>810</v>
      </c>
    </row>
    <row r="514" spans="1:9" x14ac:dyDescent="0.25">
      <c r="A514">
        <v>537757</v>
      </c>
      <c r="B514" s="9" t="s">
        <v>811</v>
      </c>
      <c r="C514" s="9" t="s">
        <v>684</v>
      </c>
      <c r="D514" t="s">
        <v>42</v>
      </c>
      <c r="E514">
        <v>537251</v>
      </c>
      <c r="F514">
        <v>537757</v>
      </c>
      <c r="G514" s="9" t="s">
        <v>54</v>
      </c>
      <c r="H514" s="9" t="s">
        <v>47</v>
      </c>
      <c r="I514" s="9" t="s">
        <v>810</v>
      </c>
    </row>
    <row r="515" spans="1:9" x14ac:dyDescent="0.25">
      <c r="A515">
        <v>537979</v>
      </c>
      <c r="B515" s="9" t="s">
        <v>812</v>
      </c>
      <c r="C515" s="9" t="s">
        <v>684</v>
      </c>
      <c r="D515" t="s">
        <v>42</v>
      </c>
      <c r="E515">
        <v>537898</v>
      </c>
      <c r="F515">
        <v>537979</v>
      </c>
      <c r="G515" s="9" t="s">
        <v>54</v>
      </c>
      <c r="H515" s="9" t="s">
        <v>47</v>
      </c>
      <c r="I515" s="9" t="s">
        <v>810</v>
      </c>
    </row>
    <row r="516" spans="1:9" x14ac:dyDescent="0.25">
      <c r="A516">
        <v>538362</v>
      </c>
      <c r="B516" s="9" t="s">
        <v>813</v>
      </c>
      <c r="C516" s="9" t="s">
        <v>684</v>
      </c>
      <c r="D516" t="s">
        <v>42</v>
      </c>
      <c r="E516">
        <v>538236</v>
      </c>
      <c r="F516">
        <v>538362</v>
      </c>
      <c r="G516" s="9" t="s">
        <v>54</v>
      </c>
      <c r="H516" s="9" t="s">
        <v>47</v>
      </c>
      <c r="I516" s="9" t="s">
        <v>810</v>
      </c>
    </row>
    <row r="517" spans="1:9" x14ac:dyDescent="0.25">
      <c r="A517">
        <v>576538</v>
      </c>
      <c r="B517" s="9" t="s">
        <v>814</v>
      </c>
      <c r="C517" s="9" t="s">
        <v>684</v>
      </c>
      <c r="D517" t="s">
        <v>42</v>
      </c>
      <c r="E517">
        <v>575857</v>
      </c>
      <c r="F517">
        <v>576538</v>
      </c>
      <c r="G517" s="9" t="s">
        <v>43</v>
      </c>
      <c r="H517" s="9">
        <v>24</v>
      </c>
    </row>
    <row r="518" spans="1:9" x14ac:dyDescent="0.25">
      <c r="A518">
        <v>579902</v>
      </c>
      <c r="B518" s="9" t="s">
        <v>815</v>
      </c>
      <c r="C518" s="9" t="s">
        <v>684</v>
      </c>
      <c r="D518" t="s">
        <v>42</v>
      </c>
      <c r="E518">
        <v>579270</v>
      </c>
      <c r="F518">
        <v>579902</v>
      </c>
      <c r="G518" s="9" t="s">
        <v>43</v>
      </c>
      <c r="H518" s="9">
        <v>24</v>
      </c>
      <c r="I518" s="9" t="s">
        <v>816</v>
      </c>
    </row>
    <row r="519" spans="1:9" x14ac:dyDescent="0.25">
      <c r="A519">
        <v>588750</v>
      </c>
      <c r="B519" s="9" t="s">
        <v>817</v>
      </c>
      <c r="C519" s="9" t="s">
        <v>684</v>
      </c>
      <c r="D519" t="s">
        <v>42</v>
      </c>
      <c r="E519">
        <v>588118</v>
      </c>
      <c r="F519">
        <v>588750</v>
      </c>
      <c r="G519" s="9" t="s">
        <v>43</v>
      </c>
      <c r="H519" s="9">
        <v>24</v>
      </c>
      <c r="I519" s="9" t="s">
        <v>818</v>
      </c>
    </row>
    <row r="520" spans="1:9" x14ac:dyDescent="0.25">
      <c r="A520">
        <v>607428</v>
      </c>
      <c r="B520" s="9" t="s">
        <v>819</v>
      </c>
      <c r="C520" s="9" t="s">
        <v>684</v>
      </c>
      <c r="D520" t="s">
        <v>42</v>
      </c>
      <c r="E520">
        <v>606570</v>
      </c>
      <c r="F520">
        <v>607428</v>
      </c>
      <c r="G520" s="9" t="s">
        <v>43</v>
      </c>
      <c r="H520" s="9">
        <v>24</v>
      </c>
      <c r="I520" s="9" t="s">
        <v>820</v>
      </c>
    </row>
    <row r="521" spans="1:9" x14ac:dyDescent="0.25">
      <c r="A521">
        <v>609032</v>
      </c>
      <c r="B521" s="9" t="s">
        <v>821</v>
      </c>
      <c r="C521" s="9" t="s">
        <v>684</v>
      </c>
      <c r="D521" t="s">
        <v>42</v>
      </c>
      <c r="E521">
        <v>608474</v>
      </c>
      <c r="F521">
        <v>609032</v>
      </c>
      <c r="G521" s="9" t="s">
        <v>54</v>
      </c>
      <c r="H521" s="9" t="s">
        <v>47</v>
      </c>
      <c r="I521" s="9" t="s">
        <v>820</v>
      </c>
    </row>
    <row r="522" spans="1:9" x14ac:dyDescent="0.25">
      <c r="A522">
        <v>610304</v>
      </c>
      <c r="B522" s="9" t="s">
        <v>822</v>
      </c>
      <c r="C522" s="9" t="s">
        <v>684</v>
      </c>
      <c r="D522" t="s">
        <v>42</v>
      </c>
      <c r="E522">
        <v>609955</v>
      </c>
      <c r="F522">
        <v>610304</v>
      </c>
      <c r="G522" s="9" t="s">
        <v>51</v>
      </c>
      <c r="H522" s="9" t="s">
        <v>47</v>
      </c>
    </row>
    <row r="523" spans="1:9" x14ac:dyDescent="0.25">
      <c r="A523">
        <v>610900</v>
      </c>
      <c r="B523" s="9" t="s">
        <v>823</v>
      </c>
      <c r="C523" s="9" t="s">
        <v>684</v>
      </c>
      <c r="D523" t="s">
        <v>42</v>
      </c>
      <c r="E523">
        <v>610388</v>
      </c>
      <c r="F523">
        <v>610900</v>
      </c>
      <c r="G523" s="9" t="s">
        <v>43</v>
      </c>
      <c r="H523" s="9">
        <v>24</v>
      </c>
    </row>
    <row r="524" spans="1:9" x14ac:dyDescent="0.25">
      <c r="A524">
        <v>611921</v>
      </c>
      <c r="B524" s="9" t="s">
        <v>824</v>
      </c>
      <c r="C524" s="9" t="s">
        <v>684</v>
      </c>
      <c r="D524" t="s">
        <v>42</v>
      </c>
      <c r="E524">
        <v>611782</v>
      </c>
      <c r="F524">
        <v>611921</v>
      </c>
      <c r="G524" s="9" t="s">
        <v>51</v>
      </c>
      <c r="H524" s="9">
        <v>24</v>
      </c>
    </row>
    <row r="525" spans="1:9" x14ac:dyDescent="0.25">
      <c r="A525">
        <v>615436</v>
      </c>
      <c r="B525" s="9" t="s">
        <v>825</v>
      </c>
      <c r="C525" s="9" t="s">
        <v>684</v>
      </c>
      <c r="D525" t="s">
        <v>42</v>
      </c>
      <c r="E525">
        <v>613802</v>
      </c>
      <c r="F525">
        <v>615436</v>
      </c>
      <c r="G525" s="9" t="s">
        <v>43</v>
      </c>
      <c r="H525" s="9">
        <v>24</v>
      </c>
    </row>
    <row r="526" spans="1:9" x14ac:dyDescent="0.25">
      <c r="A526">
        <v>616050</v>
      </c>
      <c r="B526" s="9" t="s">
        <v>826</v>
      </c>
      <c r="C526" s="9" t="s">
        <v>684</v>
      </c>
      <c r="D526" t="s">
        <v>42</v>
      </c>
      <c r="E526">
        <v>615918</v>
      </c>
      <c r="F526">
        <v>616050</v>
      </c>
      <c r="G526" s="9" t="s">
        <v>43</v>
      </c>
      <c r="H526" s="9">
        <v>24</v>
      </c>
      <c r="I526" s="9" t="s">
        <v>827</v>
      </c>
    </row>
    <row r="527" spans="1:9" x14ac:dyDescent="0.25">
      <c r="A527">
        <v>648436</v>
      </c>
      <c r="B527" s="9" t="s">
        <v>828</v>
      </c>
      <c r="C527" s="9" t="s">
        <v>684</v>
      </c>
      <c r="D527" t="s">
        <v>42</v>
      </c>
      <c r="E527">
        <v>648138</v>
      </c>
      <c r="F527">
        <v>648436</v>
      </c>
      <c r="G527" s="9" t="s">
        <v>43</v>
      </c>
      <c r="H527" s="9">
        <v>24</v>
      </c>
    </row>
    <row r="528" spans="1:9" x14ac:dyDescent="0.25">
      <c r="A528">
        <v>649522</v>
      </c>
      <c r="B528" s="9" t="s">
        <v>829</v>
      </c>
      <c r="C528" s="9" t="s">
        <v>684</v>
      </c>
      <c r="D528" t="s">
        <v>42</v>
      </c>
      <c r="E528">
        <v>649208</v>
      </c>
      <c r="F528">
        <v>649522</v>
      </c>
      <c r="G528" s="9" t="s">
        <v>51</v>
      </c>
      <c r="H528" s="9">
        <v>24</v>
      </c>
    </row>
    <row r="529" spans="1:12" x14ac:dyDescent="0.25">
      <c r="A529">
        <v>653031</v>
      </c>
      <c r="B529" s="9" t="s">
        <v>830</v>
      </c>
      <c r="C529" s="9" t="s">
        <v>684</v>
      </c>
      <c r="D529" t="s">
        <v>42</v>
      </c>
      <c r="E529">
        <v>652808</v>
      </c>
      <c r="F529">
        <v>653031</v>
      </c>
      <c r="G529" s="9" t="s">
        <v>51</v>
      </c>
      <c r="H529" s="9">
        <v>24</v>
      </c>
      <c r="J529" s="9" t="s">
        <v>831</v>
      </c>
    </row>
    <row r="530" spans="1:12" x14ac:dyDescent="0.25">
      <c r="A530">
        <v>658753</v>
      </c>
      <c r="B530" s="9" t="s">
        <v>832</v>
      </c>
      <c r="C530" s="9" t="s">
        <v>684</v>
      </c>
      <c r="D530" t="s">
        <v>42</v>
      </c>
      <c r="E530">
        <v>658446</v>
      </c>
      <c r="F530">
        <v>658753</v>
      </c>
      <c r="G530" s="9" t="s">
        <v>43</v>
      </c>
      <c r="H530" s="9">
        <v>24</v>
      </c>
      <c r="K530" t="s">
        <v>48</v>
      </c>
      <c r="L530" t="s">
        <v>833</v>
      </c>
    </row>
    <row r="531" spans="1:12" x14ac:dyDescent="0.25">
      <c r="A531">
        <v>661750</v>
      </c>
      <c r="B531" s="9" t="s">
        <v>834</v>
      </c>
      <c r="C531" s="9" t="s">
        <v>684</v>
      </c>
      <c r="D531" t="s">
        <v>42</v>
      </c>
      <c r="E531">
        <v>661160</v>
      </c>
      <c r="F531">
        <v>661750</v>
      </c>
      <c r="G531" s="9" t="s">
        <v>43</v>
      </c>
      <c r="H531" s="9">
        <v>24</v>
      </c>
      <c r="J531" s="9" t="s">
        <v>835</v>
      </c>
    </row>
    <row r="532" spans="1:12" x14ac:dyDescent="0.25">
      <c r="A532">
        <v>670518</v>
      </c>
      <c r="B532" s="9" t="s">
        <v>836</v>
      </c>
      <c r="C532" s="9" t="s">
        <v>684</v>
      </c>
      <c r="D532" t="s">
        <v>42</v>
      </c>
      <c r="E532">
        <v>669883</v>
      </c>
      <c r="F532">
        <v>670518</v>
      </c>
      <c r="G532" s="9" t="s">
        <v>43</v>
      </c>
      <c r="H532" s="9">
        <v>24</v>
      </c>
      <c r="J532" s="9" t="s">
        <v>837</v>
      </c>
    </row>
    <row r="533" spans="1:12" x14ac:dyDescent="0.25">
      <c r="A533">
        <v>722984</v>
      </c>
      <c r="B533" s="9" t="s">
        <v>838</v>
      </c>
      <c r="C533" s="9" t="s">
        <v>684</v>
      </c>
      <c r="D533" t="s">
        <v>42</v>
      </c>
      <c r="E533">
        <v>722656</v>
      </c>
      <c r="F533">
        <v>722984</v>
      </c>
      <c r="G533" s="9" t="s">
        <v>54</v>
      </c>
      <c r="H533" s="9">
        <v>24</v>
      </c>
      <c r="I533" s="9" t="s">
        <v>839</v>
      </c>
    </row>
    <row r="534" spans="1:12" x14ac:dyDescent="0.25">
      <c r="A534">
        <v>726668</v>
      </c>
      <c r="B534" s="9" t="s">
        <v>840</v>
      </c>
      <c r="C534" s="9" t="s">
        <v>684</v>
      </c>
      <c r="D534" t="s">
        <v>42</v>
      </c>
      <c r="E534">
        <v>726617</v>
      </c>
      <c r="F534">
        <v>726668</v>
      </c>
      <c r="G534" s="9" t="s">
        <v>43</v>
      </c>
      <c r="H534" s="9">
        <v>24</v>
      </c>
      <c r="I534" s="9" t="s">
        <v>839</v>
      </c>
    </row>
    <row r="535" spans="1:12" x14ac:dyDescent="0.25">
      <c r="A535">
        <v>738216</v>
      </c>
      <c r="B535" s="9" t="s">
        <v>841</v>
      </c>
      <c r="C535" s="9" t="s">
        <v>684</v>
      </c>
      <c r="D535" t="s">
        <v>42</v>
      </c>
      <c r="E535">
        <v>737813</v>
      </c>
      <c r="F535">
        <v>738216</v>
      </c>
      <c r="G535" s="9" t="s">
        <v>43</v>
      </c>
      <c r="H535" s="9">
        <v>24</v>
      </c>
    </row>
    <row r="536" spans="1:12" x14ac:dyDescent="0.25">
      <c r="A536">
        <v>743117</v>
      </c>
      <c r="B536" s="9" t="s">
        <v>842</v>
      </c>
      <c r="C536" s="9" t="s">
        <v>684</v>
      </c>
      <c r="D536" t="s">
        <v>42</v>
      </c>
      <c r="E536">
        <v>742834</v>
      </c>
      <c r="F536">
        <v>743117</v>
      </c>
      <c r="G536" s="9" t="s">
        <v>43</v>
      </c>
      <c r="H536" s="9">
        <v>24</v>
      </c>
    </row>
    <row r="537" spans="1:12" x14ac:dyDescent="0.25">
      <c r="A537">
        <v>744927</v>
      </c>
      <c r="B537" s="9" t="s">
        <v>843</v>
      </c>
      <c r="C537" s="9" t="s">
        <v>684</v>
      </c>
      <c r="D537" t="s">
        <v>42</v>
      </c>
      <c r="E537">
        <v>744628</v>
      </c>
      <c r="F537">
        <v>744927</v>
      </c>
      <c r="G537" s="9" t="s">
        <v>43</v>
      </c>
      <c r="H537" s="9">
        <v>24</v>
      </c>
      <c r="K537" t="s">
        <v>97</v>
      </c>
      <c r="L537" t="s">
        <v>844</v>
      </c>
    </row>
    <row r="538" spans="1:12" x14ac:dyDescent="0.25">
      <c r="A538">
        <v>750103</v>
      </c>
      <c r="B538" s="9" t="s">
        <v>845</v>
      </c>
      <c r="C538" s="9" t="s">
        <v>684</v>
      </c>
      <c r="D538" t="s">
        <v>42</v>
      </c>
      <c r="E538">
        <v>749822</v>
      </c>
      <c r="F538">
        <v>750103</v>
      </c>
      <c r="G538" s="9" t="s">
        <v>43</v>
      </c>
      <c r="H538" s="9">
        <v>24</v>
      </c>
    </row>
    <row r="539" spans="1:12" x14ac:dyDescent="0.25">
      <c r="A539">
        <v>759228</v>
      </c>
      <c r="B539" s="9" t="s">
        <v>846</v>
      </c>
      <c r="C539" s="9" t="s">
        <v>684</v>
      </c>
      <c r="D539" t="s">
        <v>42</v>
      </c>
      <c r="E539">
        <v>759160</v>
      </c>
      <c r="F539">
        <v>759228</v>
      </c>
      <c r="G539" s="9" t="s">
        <v>43</v>
      </c>
      <c r="H539" s="9">
        <v>22</v>
      </c>
      <c r="I539" s="9" t="s">
        <v>847</v>
      </c>
    </row>
    <row r="540" spans="1:12" x14ac:dyDescent="0.25">
      <c r="A540">
        <v>773076</v>
      </c>
      <c r="B540" s="9" t="s">
        <v>848</v>
      </c>
      <c r="C540" s="9" t="s">
        <v>684</v>
      </c>
      <c r="D540" t="s">
        <v>42</v>
      </c>
      <c r="E540">
        <v>772871</v>
      </c>
      <c r="F540">
        <v>773076</v>
      </c>
      <c r="G540" s="9" t="s">
        <v>54</v>
      </c>
      <c r="H540" s="9">
        <v>24</v>
      </c>
      <c r="J540" s="9" t="s">
        <v>849</v>
      </c>
    </row>
    <row r="541" spans="1:12" x14ac:dyDescent="0.25">
      <c r="A541">
        <v>773943</v>
      </c>
      <c r="B541" s="9" t="s">
        <v>850</v>
      </c>
      <c r="C541" s="9" t="s">
        <v>684</v>
      </c>
      <c r="D541" t="s">
        <v>42</v>
      </c>
      <c r="E541">
        <v>773239</v>
      </c>
      <c r="F541">
        <v>773943</v>
      </c>
      <c r="G541" s="9" t="s">
        <v>43</v>
      </c>
      <c r="H541" s="9">
        <v>24</v>
      </c>
      <c r="J541" s="9" t="s">
        <v>849</v>
      </c>
    </row>
    <row r="542" spans="1:12" x14ac:dyDescent="0.25">
      <c r="A542">
        <v>797492</v>
      </c>
      <c r="B542" s="9" t="s">
        <v>851</v>
      </c>
      <c r="C542" s="9" t="s">
        <v>684</v>
      </c>
      <c r="D542" t="s">
        <v>42</v>
      </c>
      <c r="E542">
        <v>796590</v>
      </c>
      <c r="F542">
        <v>797492</v>
      </c>
      <c r="G542" s="9" t="s">
        <v>51</v>
      </c>
      <c r="H542" s="9">
        <v>24</v>
      </c>
    </row>
    <row r="543" spans="1:12" x14ac:dyDescent="0.25">
      <c r="A543">
        <v>804479</v>
      </c>
      <c r="B543" s="9" t="s">
        <v>852</v>
      </c>
      <c r="C543" s="9" t="s">
        <v>684</v>
      </c>
      <c r="D543" t="s">
        <v>42</v>
      </c>
      <c r="E543">
        <v>804237</v>
      </c>
      <c r="F543">
        <v>804479</v>
      </c>
      <c r="G543" s="9" t="s">
        <v>43</v>
      </c>
      <c r="H543" s="9">
        <v>24</v>
      </c>
      <c r="K543" t="s">
        <v>44</v>
      </c>
      <c r="L543" t="s">
        <v>853</v>
      </c>
    </row>
    <row r="544" spans="1:12" x14ac:dyDescent="0.25">
      <c r="A544">
        <v>805891</v>
      </c>
      <c r="B544" s="9" t="s">
        <v>854</v>
      </c>
      <c r="C544" s="9" t="s">
        <v>684</v>
      </c>
      <c r="D544" t="s">
        <v>42</v>
      </c>
      <c r="E544">
        <v>805672</v>
      </c>
      <c r="F544">
        <v>805891</v>
      </c>
      <c r="G544" s="9" t="s">
        <v>51</v>
      </c>
      <c r="H544" s="9" t="s">
        <v>47</v>
      </c>
    </row>
    <row r="545" spans="1:12" x14ac:dyDescent="0.25">
      <c r="A545">
        <v>806881</v>
      </c>
      <c r="B545" s="9" t="s">
        <v>855</v>
      </c>
      <c r="C545" s="9" t="s">
        <v>684</v>
      </c>
      <c r="D545" t="s">
        <v>42</v>
      </c>
      <c r="E545">
        <v>806649</v>
      </c>
      <c r="F545">
        <v>806881</v>
      </c>
      <c r="G545" s="9" t="s">
        <v>51</v>
      </c>
      <c r="H545" s="9" t="s">
        <v>47</v>
      </c>
      <c r="I545" s="9" t="s">
        <v>856</v>
      </c>
    </row>
    <row r="546" spans="1:12" x14ac:dyDescent="0.25">
      <c r="A546">
        <v>812204</v>
      </c>
      <c r="B546" s="9" t="s">
        <v>857</v>
      </c>
      <c r="C546" s="9" t="s">
        <v>684</v>
      </c>
      <c r="D546" t="s">
        <v>42</v>
      </c>
      <c r="E546">
        <v>811760</v>
      </c>
      <c r="F546">
        <v>812204</v>
      </c>
      <c r="G546" s="9" t="s">
        <v>43</v>
      </c>
      <c r="H546" s="9">
        <v>24</v>
      </c>
      <c r="J546" s="9" t="s">
        <v>858</v>
      </c>
    </row>
    <row r="547" spans="1:12" x14ac:dyDescent="0.25">
      <c r="A547">
        <v>818347</v>
      </c>
      <c r="B547" s="9" t="s">
        <v>859</v>
      </c>
      <c r="C547" s="9" t="s">
        <v>684</v>
      </c>
      <c r="D547" t="s">
        <v>42</v>
      </c>
      <c r="E547">
        <v>817670</v>
      </c>
      <c r="F547">
        <v>818347</v>
      </c>
      <c r="G547" s="9" t="s">
        <v>43</v>
      </c>
      <c r="H547" s="9">
        <v>24</v>
      </c>
      <c r="I547" s="9" t="s">
        <v>860</v>
      </c>
    </row>
    <row r="548" spans="1:12" x14ac:dyDescent="0.25">
      <c r="A548">
        <v>831220</v>
      </c>
      <c r="B548" s="9" t="s">
        <v>861</v>
      </c>
      <c r="C548" s="9" t="s">
        <v>684</v>
      </c>
      <c r="D548" t="s">
        <v>42</v>
      </c>
      <c r="E548">
        <v>830859</v>
      </c>
      <c r="F548">
        <v>831220</v>
      </c>
      <c r="G548" s="9" t="s">
        <v>54</v>
      </c>
      <c r="H548" s="9">
        <v>24</v>
      </c>
      <c r="I548" s="9" t="s">
        <v>862</v>
      </c>
    </row>
    <row r="549" spans="1:12" x14ac:dyDescent="0.25">
      <c r="A549">
        <v>832310</v>
      </c>
      <c r="B549" s="9" t="s">
        <v>863</v>
      </c>
      <c r="C549" s="9" t="s">
        <v>684</v>
      </c>
      <c r="D549" t="s">
        <v>42</v>
      </c>
      <c r="E549">
        <v>831664</v>
      </c>
      <c r="F549">
        <v>832310</v>
      </c>
      <c r="G549" s="9" t="s">
        <v>43</v>
      </c>
      <c r="H549" s="9">
        <v>22</v>
      </c>
      <c r="I549" s="9" t="s">
        <v>862</v>
      </c>
    </row>
    <row r="550" spans="1:12" x14ac:dyDescent="0.25">
      <c r="A550">
        <v>852633</v>
      </c>
      <c r="B550" s="9" t="s">
        <v>864</v>
      </c>
      <c r="C550" s="9" t="s">
        <v>684</v>
      </c>
      <c r="D550" t="s">
        <v>42</v>
      </c>
      <c r="E550">
        <v>852004</v>
      </c>
      <c r="F550">
        <v>852633</v>
      </c>
      <c r="G550" s="9" t="s">
        <v>43</v>
      </c>
      <c r="H550" s="9">
        <v>24</v>
      </c>
      <c r="J550" s="9" t="s">
        <v>865</v>
      </c>
    </row>
    <row r="551" spans="1:12" x14ac:dyDescent="0.25">
      <c r="A551">
        <v>852633</v>
      </c>
      <c r="B551" s="9" t="s">
        <v>864</v>
      </c>
      <c r="C551" s="9" t="s">
        <v>684</v>
      </c>
      <c r="D551" t="s">
        <v>42</v>
      </c>
      <c r="E551">
        <v>852004</v>
      </c>
      <c r="F551">
        <v>852633</v>
      </c>
      <c r="G551" s="9" t="s">
        <v>43</v>
      </c>
      <c r="H551" s="9">
        <v>24</v>
      </c>
      <c r="J551" s="9" t="s">
        <v>866</v>
      </c>
    </row>
    <row r="552" spans="1:12" x14ac:dyDescent="0.25">
      <c r="A552">
        <v>860714</v>
      </c>
      <c r="B552" s="9" t="s">
        <v>867</v>
      </c>
      <c r="C552" s="9" t="s">
        <v>684</v>
      </c>
      <c r="D552" t="s">
        <v>42</v>
      </c>
      <c r="E552">
        <v>860369</v>
      </c>
      <c r="F552">
        <v>860714</v>
      </c>
      <c r="G552" s="9" t="s">
        <v>43</v>
      </c>
      <c r="H552" s="9">
        <v>24</v>
      </c>
      <c r="I552" s="9" t="s">
        <v>868</v>
      </c>
    </row>
    <row r="553" spans="1:12" x14ac:dyDescent="0.25">
      <c r="A553">
        <v>866402</v>
      </c>
      <c r="B553" s="9" t="s">
        <v>869</v>
      </c>
      <c r="C553" s="9" t="s">
        <v>684</v>
      </c>
      <c r="D553" t="s">
        <v>42</v>
      </c>
      <c r="E553">
        <v>865649</v>
      </c>
      <c r="F553">
        <v>866402</v>
      </c>
      <c r="G553" s="9" t="s">
        <v>43</v>
      </c>
      <c r="H553" s="9">
        <v>24</v>
      </c>
    </row>
    <row r="554" spans="1:12" x14ac:dyDescent="0.25">
      <c r="A554">
        <v>868067</v>
      </c>
      <c r="B554" s="9" t="s">
        <v>870</v>
      </c>
      <c r="C554" s="9" t="s">
        <v>684</v>
      </c>
      <c r="D554" t="s">
        <v>42</v>
      </c>
      <c r="E554">
        <v>867906</v>
      </c>
      <c r="F554">
        <v>868067</v>
      </c>
      <c r="G554" s="9" t="s">
        <v>54</v>
      </c>
      <c r="H554" s="9">
        <v>24</v>
      </c>
      <c r="I554" s="9" t="s">
        <v>871</v>
      </c>
    </row>
    <row r="555" spans="1:12" x14ac:dyDescent="0.25">
      <c r="A555">
        <v>869886</v>
      </c>
      <c r="B555" s="9" t="s">
        <v>872</v>
      </c>
      <c r="C555" s="9" t="s">
        <v>684</v>
      </c>
      <c r="D555" t="s">
        <v>42</v>
      </c>
      <c r="E555">
        <v>869589</v>
      </c>
      <c r="F555">
        <v>869886</v>
      </c>
      <c r="G555" s="9" t="s">
        <v>43</v>
      </c>
      <c r="H555" s="9">
        <v>24</v>
      </c>
    </row>
    <row r="556" spans="1:12" x14ac:dyDescent="0.25">
      <c r="A556">
        <v>870952</v>
      </c>
      <c r="B556" s="9" t="s">
        <v>873</v>
      </c>
      <c r="C556" s="9" t="s">
        <v>684</v>
      </c>
      <c r="D556" t="s">
        <v>42</v>
      </c>
      <c r="E556">
        <v>870792</v>
      </c>
      <c r="F556">
        <v>870952</v>
      </c>
      <c r="G556" s="9" t="s">
        <v>51</v>
      </c>
      <c r="H556" s="9">
        <v>24</v>
      </c>
      <c r="K556" t="s">
        <v>44</v>
      </c>
      <c r="L556" t="s">
        <v>874</v>
      </c>
    </row>
    <row r="557" spans="1:12" x14ac:dyDescent="0.25">
      <c r="A557">
        <v>877731</v>
      </c>
      <c r="B557" s="9" t="s">
        <v>875</v>
      </c>
      <c r="C557" s="9" t="s">
        <v>684</v>
      </c>
      <c r="D557" t="s">
        <v>42</v>
      </c>
      <c r="E557">
        <v>876561</v>
      </c>
      <c r="F557">
        <v>877731</v>
      </c>
      <c r="G557" s="9" t="s">
        <v>54</v>
      </c>
      <c r="H557" s="9" t="s">
        <v>47</v>
      </c>
      <c r="I557" s="9" t="s">
        <v>876</v>
      </c>
    </row>
    <row r="558" spans="1:12" x14ac:dyDescent="0.25">
      <c r="A558">
        <v>880550</v>
      </c>
      <c r="B558" s="9" t="s">
        <v>877</v>
      </c>
      <c r="C558" s="9" t="s">
        <v>684</v>
      </c>
      <c r="D558" t="s">
        <v>42</v>
      </c>
      <c r="E558">
        <v>879814</v>
      </c>
      <c r="F558">
        <v>880550</v>
      </c>
      <c r="G558" s="9" t="s">
        <v>54</v>
      </c>
      <c r="H558" s="9" t="s">
        <v>47</v>
      </c>
      <c r="I558" s="9" t="s">
        <v>876</v>
      </c>
    </row>
    <row r="559" spans="1:12" x14ac:dyDescent="0.25">
      <c r="A559">
        <v>892281</v>
      </c>
      <c r="B559" s="9" t="s">
        <v>878</v>
      </c>
      <c r="C559" s="9" t="s">
        <v>684</v>
      </c>
      <c r="D559" t="s">
        <v>42</v>
      </c>
      <c r="E559">
        <v>891765</v>
      </c>
      <c r="F559">
        <v>892281</v>
      </c>
      <c r="G559" s="9" t="s">
        <v>43</v>
      </c>
      <c r="H559" s="9">
        <v>24</v>
      </c>
      <c r="J559" s="9" t="s">
        <v>879</v>
      </c>
    </row>
    <row r="560" spans="1:12" x14ac:dyDescent="0.25">
      <c r="A560">
        <v>910235</v>
      </c>
      <c r="B560" s="9" t="s">
        <v>880</v>
      </c>
      <c r="C560" s="9" t="s">
        <v>684</v>
      </c>
      <c r="D560" t="s">
        <v>42</v>
      </c>
      <c r="E560">
        <v>909625</v>
      </c>
      <c r="F560">
        <v>910235</v>
      </c>
      <c r="G560" s="9" t="s">
        <v>43</v>
      </c>
      <c r="H560" s="9">
        <v>24</v>
      </c>
      <c r="I560" s="9" t="s">
        <v>881</v>
      </c>
    </row>
    <row r="561" spans="1:12" x14ac:dyDescent="0.25">
      <c r="A561">
        <v>934650</v>
      </c>
      <c r="B561" s="9" t="s">
        <v>882</v>
      </c>
      <c r="C561" s="9" t="s">
        <v>684</v>
      </c>
      <c r="D561" t="s">
        <v>42</v>
      </c>
      <c r="E561">
        <v>934072</v>
      </c>
      <c r="F561">
        <v>934650</v>
      </c>
      <c r="G561" s="9" t="s">
        <v>43</v>
      </c>
      <c r="H561" s="9" t="s">
        <v>47</v>
      </c>
      <c r="I561" s="9" t="s">
        <v>883</v>
      </c>
    </row>
    <row r="562" spans="1:12" x14ac:dyDescent="0.25">
      <c r="A562">
        <v>1025047</v>
      </c>
      <c r="B562" s="9" t="s">
        <v>884</v>
      </c>
      <c r="C562" s="9" t="s">
        <v>684</v>
      </c>
      <c r="D562" t="s">
        <v>42</v>
      </c>
      <c r="E562">
        <v>1024652</v>
      </c>
      <c r="F562">
        <v>1025047</v>
      </c>
      <c r="G562" s="9" t="s">
        <v>43</v>
      </c>
      <c r="H562" s="9">
        <v>24</v>
      </c>
      <c r="I562" s="9" t="s">
        <v>885</v>
      </c>
    </row>
    <row r="563" spans="1:12" x14ac:dyDescent="0.25">
      <c r="A563">
        <v>1029665</v>
      </c>
      <c r="B563" s="9" t="s">
        <v>886</v>
      </c>
      <c r="C563" s="9" t="s">
        <v>684</v>
      </c>
      <c r="D563" t="s">
        <v>42</v>
      </c>
      <c r="E563">
        <v>1029129</v>
      </c>
      <c r="F563">
        <v>1029665</v>
      </c>
      <c r="G563" s="9" t="s">
        <v>54</v>
      </c>
      <c r="H563" s="9">
        <v>24</v>
      </c>
      <c r="J563" s="9" t="s">
        <v>887</v>
      </c>
    </row>
    <row r="564" spans="1:12" x14ac:dyDescent="0.25">
      <c r="A564">
        <v>1032639</v>
      </c>
      <c r="B564" s="9" t="s">
        <v>888</v>
      </c>
      <c r="C564" s="9" t="s">
        <v>684</v>
      </c>
      <c r="D564" t="s">
        <v>42</v>
      </c>
      <c r="E564">
        <v>1032476</v>
      </c>
      <c r="F564">
        <v>1032639</v>
      </c>
      <c r="G564" s="9" t="s">
        <v>43</v>
      </c>
      <c r="H564" s="9">
        <v>24</v>
      </c>
    </row>
    <row r="565" spans="1:12" x14ac:dyDescent="0.25">
      <c r="A565">
        <v>1032939</v>
      </c>
      <c r="B565" s="9" t="s">
        <v>889</v>
      </c>
      <c r="C565" s="9" t="s">
        <v>684</v>
      </c>
      <c r="D565" t="s">
        <v>42</v>
      </c>
      <c r="E565">
        <v>1032731</v>
      </c>
      <c r="F565">
        <v>1032939</v>
      </c>
      <c r="G565" s="9" t="s">
        <v>43</v>
      </c>
      <c r="H565" s="9">
        <v>24</v>
      </c>
    </row>
    <row r="566" spans="1:12" x14ac:dyDescent="0.25">
      <c r="A566">
        <v>1034719</v>
      </c>
      <c r="B566" s="9" t="s">
        <v>890</v>
      </c>
      <c r="C566" s="9" t="s">
        <v>684</v>
      </c>
      <c r="D566" t="s">
        <v>42</v>
      </c>
      <c r="E566">
        <v>1033112</v>
      </c>
      <c r="F566">
        <v>1034719</v>
      </c>
      <c r="G566" s="9" t="s">
        <v>51</v>
      </c>
      <c r="H566" s="9" t="s">
        <v>47</v>
      </c>
    </row>
    <row r="567" spans="1:12" x14ac:dyDescent="0.25">
      <c r="A567">
        <v>1072732</v>
      </c>
      <c r="B567" s="9" t="s">
        <v>891</v>
      </c>
      <c r="C567" s="9" t="s">
        <v>684</v>
      </c>
      <c r="D567" t="s">
        <v>42</v>
      </c>
      <c r="E567">
        <v>1072455</v>
      </c>
      <c r="F567">
        <v>1072732</v>
      </c>
      <c r="G567" s="9" t="s">
        <v>43</v>
      </c>
      <c r="H567" s="9">
        <v>24</v>
      </c>
      <c r="I567" s="9" t="s">
        <v>892</v>
      </c>
      <c r="J567" s="9" t="s">
        <v>893</v>
      </c>
      <c r="K567" t="s">
        <v>97</v>
      </c>
      <c r="L567" t="s">
        <v>894</v>
      </c>
    </row>
    <row r="568" spans="1:12" x14ac:dyDescent="0.25">
      <c r="A568">
        <v>1087728</v>
      </c>
      <c r="B568" s="9" t="s">
        <v>895</v>
      </c>
      <c r="C568" s="9" t="s">
        <v>684</v>
      </c>
      <c r="D568" t="s">
        <v>42</v>
      </c>
      <c r="E568">
        <v>1086996</v>
      </c>
      <c r="F568">
        <v>1087728</v>
      </c>
      <c r="G568" s="9" t="s">
        <v>43</v>
      </c>
      <c r="H568" s="9">
        <v>24</v>
      </c>
      <c r="J568" s="9" t="s">
        <v>896</v>
      </c>
    </row>
    <row r="569" spans="1:12" x14ac:dyDescent="0.25">
      <c r="A569">
        <v>1099868</v>
      </c>
      <c r="B569" s="9" t="s">
        <v>897</v>
      </c>
      <c r="C569" s="9" t="s">
        <v>684</v>
      </c>
      <c r="D569" t="s">
        <v>42</v>
      </c>
      <c r="E569">
        <v>1099742</v>
      </c>
      <c r="F569">
        <v>1099868</v>
      </c>
      <c r="G569" s="9" t="s">
        <v>54</v>
      </c>
      <c r="H569" s="9">
        <v>24</v>
      </c>
      <c r="I569" s="9" t="s">
        <v>898</v>
      </c>
    </row>
    <row r="570" spans="1:12" x14ac:dyDescent="0.25">
      <c r="A570">
        <v>1102763</v>
      </c>
      <c r="B570" s="9" t="s">
        <v>899</v>
      </c>
      <c r="C570" s="9" t="s">
        <v>684</v>
      </c>
      <c r="D570" t="s">
        <v>42</v>
      </c>
      <c r="E570">
        <v>1102327</v>
      </c>
      <c r="F570">
        <v>1102763</v>
      </c>
      <c r="G570" s="9" t="s">
        <v>43</v>
      </c>
      <c r="H570" s="9">
        <v>24</v>
      </c>
      <c r="J570" s="9" t="s">
        <v>900</v>
      </c>
    </row>
    <row r="571" spans="1:12" x14ac:dyDescent="0.25">
      <c r="A571">
        <v>1104173</v>
      </c>
      <c r="B571" s="9" t="s">
        <v>901</v>
      </c>
      <c r="C571" s="9" t="s">
        <v>684</v>
      </c>
      <c r="D571" t="s">
        <v>42</v>
      </c>
      <c r="E571">
        <v>1103830</v>
      </c>
      <c r="F571">
        <v>1104173</v>
      </c>
      <c r="G571" s="9" t="s">
        <v>43</v>
      </c>
      <c r="H571" s="9">
        <v>23</v>
      </c>
      <c r="J571" s="9" t="s">
        <v>900</v>
      </c>
    </row>
    <row r="572" spans="1:12" x14ac:dyDescent="0.25">
      <c r="A572">
        <v>1117348</v>
      </c>
      <c r="B572" s="9" t="s">
        <v>902</v>
      </c>
      <c r="C572" s="9" t="s">
        <v>684</v>
      </c>
      <c r="D572" t="s">
        <v>42</v>
      </c>
      <c r="E572">
        <v>1116862</v>
      </c>
      <c r="F572">
        <v>1117348</v>
      </c>
      <c r="G572" s="9" t="s">
        <v>54</v>
      </c>
      <c r="H572" s="9" t="s">
        <v>47</v>
      </c>
      <c r="I572" s="9" t="s">
        <v>903</v>
      </c>
    </row>
    <row r="573" spans="1:12" x14ac:dyDescent="0.25">
      <c r="A573">
        <v>1120859</v>
      </c>
      <c r="B573" s="9" t="s">
        <v>904</v>
      </c>
      <c r="C573" s="9" t="s">
        <v>684</v>
      </c>
      <c r="D573" t="s">
        <v>42</v>
      </c>
      <c r="E573">
        <v>1119868</v>
      </c>
      <c r="F573">
        <v>1120859</v>
      </c>
      <c r="G573" s="9" t="s">
        <v>43</v>
      </c>
      <c r="H573" s="9">
        <v>24</v>
      </c>
      <c r="I573" s="9" t="s">
        <v>903</v>
      </c>
    </row>
    <row r="574" spans="1:12" x14ac:dyDescent="0.25">
      <c r="A574">
        <v>1123357</v>
      </c>
      <c r="B574" s="9" t="s">
        <v>905</v>
      </c>
      <c r="C574" s="9" t="s">
        <v>684</v>
      </c>
      <c r="D574" t="s">
        <v>42</v>
      </c>
      <c r="E574">
        <v>1122915</v>
      </c>
      <c r="F574">
        <v>1123357</v>
      </c>
      <c r="G574" s="9" t="s">
        <v>54</v>
      </c>
      <c r="H574" s="9" t="s">
        <v>47</v>
      </c>
      <c r="I574" s="9" t="s">
        <v>903</v>
      </c>
    </row>
    <row r="575" spans="1:12" x14ac:dyDescent="0.25">
      <c r="A575">
        <v>1136873</v>
      </c>
      <c r="B575" s="9" t="s">
        <v>906</v>
      </c>
      <c r="C575" s="9" t="s">
        <v>684</v>
      </c>
      <c r="D575" t="s">
        <v>42</v>
      </c>
      <c r="E575">
        <v>1136654</v>
      </c>
      <c r="F575">
        <v>1136873</v>
      </c>
      <c r="G575" s="9" t="s">
        <v>43</v>
      </c>
      <c r="H575" s="9">
        <v>24</v>
      </c>
      <c r="I575" s="9" t="s">
        <v>907</v>
      </c>
    </row>
    <row r="576" spans="1:12" x14ac:dyDescent="0.25">
      <c r="A576">
        <v>1138160</v>
      </c>
      <c r="B576" s="9" t="s">
        <v>908</v>
      </c>
      <c r="C576" s="9" t="s">
        <v>684</v>
      </c>
      <c r="D576" t="s">
        <v>42</v>
      </c>
      <c r="E576">
        <v>1137860</v>
      </c>
      <c r="F576">
        <v>1138160</v>
      </c>
      <c r="G576" s="9" t="s">
        <v>43</v>
      </c>
      <c r="H576" s="9">
        <v>24</v>
      </c>
      <c r="I576" s="9" t="s">
        <v>907</v>
      </c>
    </row>
    <row r="577" spans="1:12" x14ac:dyDescent="0.25">
      <c r="A577">
        <v>1139563</v>
      </c>
      <c r="B577" s="9" t="s">
        <v>909</v>
      </c>
      <c r="C577" s="9" t="s">
        <v>684</v>
      </c>
      <c r="D577" t="s">
        <v>42</v>
      </c>
      <c r="E577">
        <v>1139271</v>
      </c>
      <c r="F577">
        <v>1139563</v>
      </c>
      <c r="G577" s="9" t="s">
        <v>43</v>
      </c>
      <c r="H577" s="9">
        <v>24</v>
      </c>
      <c r="J577" s="9" t="s">
        <v>910</v>
      </c>
      <c r="K577" t="s">
        <v>78</v>
      </c>
      <c r="L577" t="s">
        <v>911</v>
      </c>
    </row>
    <row r="578" spans="1:12" x14ac:dyDescent="0.25">
      <c r="A578">
        <v>1196864</v>
      </c>
      <c r="B578" s="9" t="s">
        <v>912</v>
      </c>
      <c r="C578" s="9" t="s">
        <v>684</v>
      </c>
      <c r="D578" t="s">
        <v>42</v>
      </c>
      <c r="E578">
        <v>1196033</v>
      </c>
      <c r="F578">
        <v>1196864</v>
      </c>
      <c r="G578" s="9" t="s">
        <v>43</v>
      </c>
      <c r="H578" s="9">
        <v>24</v>
      </c>
      <c r="K578" t="s">
        <v>93</v>
      </c>
      <c r="L578" t="s">
        <v>913</v>
      </c>
    </row>
    <row r="579" spans="1:12" x14ac:dyDescent="0.25">
      <c r="A579">
        <v>1199523</v>
      </c>
      <c r="B579" s="9" t="s">
        <v>914</v>
      </c>
      <c r="C579" s="9" t="s">
        <v>684</v>
      </c>
      <c r="D579" t="s">
        <v>42</v>
      </c>
      <c r="E579">
        <v>1199265</v>
      </c>
      <c r="F579">
        <v>1199523</v>
      </c>
      <c r="G579" s="9" t="s">
        <v>51</v>
      </c>
      <c r="H579" s="9">
        <v>24</v>
      </c>
      <c r="I579" s="9" t="s">
        <v>915</v>
      </c>
    </row>
    <row r="580" spans="1:12" x14ac:dyDescent="0.25">
      <c r="A580">
        <v>1209284</v>
      </c>
      <c r="B580" s="9" t="s">
        <v>916</v>
      </c>
      <c r="C580" s="9" t="s">
        <v>684</v>
      </c>
      <c r="D580" t="s">
        <v>42</v>
      </c>
      <c r="E580">
        <v>1208824</v>
      </c>
      <c r="F580">
        <v>1209284</v>
      </c>
      <c r="G580" s="9" t="s">
        <v>43</v>
      </c>
      <c r="H580" s="9">
        <v>24</v>
      </c>
      <c r="J580" s="9" t="s">
        <v>917</v>
      </c>
      <c r="K580" t="s">
        <v>93</v>
      </c>
      <c r="L580" t="s">
        <v>918</v>
      </c>
    </row>
    <row r="581" spans="1:12" x14ac:dyDescent="0.25">
      <c r="A581">
        <v>1210433</v>
      </c>
      <c r="B581" s="9" t="s">
        <v>919</v>
      </c>
      <c r="C581" s="9" t="s">
        <v>684</v>
      </c>
      <c r="D581" t="s">
        <v>42</v>
      </c>
      <c r="E581">
        <v>1210133</v>
      </c>
      <c r="F581">
        <v>1210433</v>
      </c>
      <c r="G581" s="9" t="s">
        <v>43</v>
      </c>
      <c r="H581" s="9">
        <v>24</v>
      </c>
      <c r="I581" s="9" t="s">
        <v>920</v>
      </c>
      <c r="K581" t="s">
        <v>93</v>
      </c>
      <c r="L581" t="s">
        <v>921</v>
      </c>
    </row>
    <row r="582" spans="1:12" x14ac:dyDescent="0.25">
      <c r="A582">
        <v>1211808</v>
      </c>
      <c r="B582" s="9" t="s">
        <v>922</v>
      </c>
      <c r="C582" s="9" t="s">
        <v>684</v>
      </c>
      <c r="D582" t="s">
        <v>42</v>
      </c>
      <c r="E582">
        <v>1211454</v>
      </c>
      <c r="F582">
        <v>1211808</v>
      </c>
      <c r="G582" s="9" t="s">
        <v>43</v>
      </c>
      <c r="H582" s="9">
        <v>24</v>
      </c>
      <c r="I582" s="9" t="s">
        <v>920</v>
      </c>
    </row>
    <row r="583" spans="1:12" x14ac:dyDescent="0.25">
      <c r="A583">
        <v>1219676</v>
      </c>
      <c r="B583" s="9" t="s">
        <v>923</v>
      </c>
      <c r="C583" s="9" t="s">
        <v>684</v>
      </c>
      <c r="D583" t="s">
        <v>42</v>
      </c>
      <c r="E583">
        <v>1219565</v>
      </c>
      <c r="F583">
        <v>1219676</v>
      </c>
      <c r="G583" s="9" t="s">
        <v>51</v>
      </c>
      <c r="H583" s="9">
        <v>24</v>
      </c>
      <c r="J583" s="9" t="s">
        <v>924</v>
      </c>
    </row>
    <row r="584" spans="1:12" x14ac:dyDescent="0.25">
      <c r="A584">
        <v>1222301</v>
      </c>
      <c r="B584" s="9" t="s">
        <v>925</v>
      </c>
      <c r="C584" s="9" t="s">
        <v>684</v>
      </c>
      <c r="D584" t="s">
        <v>42</v>
      </c>
      <c r="E584">
        <v>1222096</v>
      </c>
      <c r="F584">
        <v>1222301</v>
      </c>
      <c r="G584" s="9" t="s">
        <v>43</v>
      </c>
      <c r="H584" s="9">
        <v>24</v>
      </c>
    </row>
    <row r="585" spans="1:12" x14ac:dyDescent="0.25">
      <c r="A585">
        <v>1244574</v>
      </c>
      <c r="B585" s="9" t="s">
        <v>926</v>
      </c>
      <c r="C585" s="9" t="s">
        <v>684</v>
      </c>
      <c r="D585" t="s">
        <v>42</v>
      </c>
      <c r="E585">
        <v>1244157</v>
      </c>
      <c r="F585">
        <v>1244574</v>
      </c>
      <c r="G585" s="9" t="s">
        <v>51</v>
      </c>
      <c r="H585" s="9">
        <v>24</v>
      </c>
      <c r="J585" s="9" t="s">
        <v>927</v>
      </c>
    </row>
    <row r="586" spans="1:12" x14ac:dyDescent="0.25">
      <c r="A586">
        <v>1254925</v>
      </c>
      <c r="B586" s="9" t="s">
        <v>928</v>
      </c>
      <c r="C586" s="9" t="s">
        <v>684</v>
      </c>
      <c r="D586" t="s">
        <v>42</v>
      </c>
      <c r="E586">
        <v>1254461</v>
      </c>
      <c r="F586">
        <v>1254925</v>
      </c>
      <c r="G586" s="9" t="s">
        <v>43</v>
      </c>
      <c r="H586" s="9">
        <v>24</v>
      </c>
      <c r="I586" s="9" t="s">
        <v>929</v>
      </c>
    </row>
    <row r="587" spans="1:12" x14ac:dyDescent="0.25">
      <c r="A587">
        <v>1256274</v>
      </c>
      <c r="B587" s="9" t="s">
        <v>930</v>
      </c>
      <c r="C587" s="9" t="s">
        <v>684</v>
      </c>
      <c r="D587" t="s">
        <v>42</v>
      </c>
      <c r="E587">
        <v>1255842</v>
      </c>
      <c r="F587">
        <v>1256274</v>
      </c>
      <c r="G587" s="9" t="s">
        <v>54</v>
      </c>
      <c r="H587" s="9">
        <v>24</v>
      </c>
      <c r="J587" s="9" t="s">
        <v>931</v>
      </c>
    </row>
    <row r="588" spans="1:12" x14ac:dyDescent="0.25">
      <c r="A588">
        <v>1266835</v>
      </c>
      <c r="B588" s="9" t="s">
        <v>932</v>
      </c>
      <c r="C588" s="9" t="s">
        <v>684</v>
      </c>
      <c r="D588" t="s">
        <v>42</v>
      </c>
      <c r="E588">
        <v>1266595</v>
      </c>
      <c r="F588">
        <v>1266835</v>
      </c>
      <c r="G588" s="9" t="s">
        <v>43</v>
      </c>
      <c r="H588" s="9">
        <v>24</v>
      </c>
    </row>
    <row r="589" spans="1:12" x14ac:dyDescent="0.25">
      <c r="A589">
        <v>1271966</v>
      </c>
      <c r="B589" s="9" t="s">
        <v>933</v>
      </c>
      <c r="C589" s="9" t="s">
        <v>684</v>
      </c>
      <c r="D589" t="s">
        <v>42</v>
      </c>
      <c r="E589">
        <v>1271493</v>
      </c>
      <c r="F589">
        <v>1271966</v>
      </c>
      <c r="G589" s="9" t="s">
        <v>43</v>
      </c>
      <c r="H589" s="9">
        <v>24</v>
      </c>
      <c r="J589" s="9" t="s">
        <v>934</v>
      </c>
    </row>
    <row r="590" spans="1:12" x14ac:dyDescent="0.25">
      <c r="A590">
        <v>1300541</v>
      </c>
      <c r="B590" s="9" t="s">
        <v>935</v>
      </c>
      <c r="C590" s="9" t="s">
        <v>684</v>
      </c>
      <c r="D590" t="s">
        <v>42</v>
      </c>
      <c r="E590">
        <v>1300058</v>
      </c>
      <c r="F590">
        <v>1300541</v>
      </c>
      <c r="G590" s="9" t="s">
        <v>51</v>
      </c>
      <c r="H590" s="9">
        <v>24</v>
      </c>
    </row>
    <row r="591" spans="1:12" x14ac:dyDescent="0.25">
      <c r="A591">
        <v>1301323</v>
      </c>
      <c r="B591" s="9" t="s">
        <v>936</v>
      </c>
      <c r="C591" s="9" t="s">
        <v>684</v>
      </c>
      <c r="D591" t="s">
        <v>42</v>
      </c>
      <c r="E591">
        <v>1300779</v>
      </c>
      <c r="F591">
        <v>1301323</v>
      </c>
      <c r="G591" s="9" t="s">
        <v>43</v>
      </c>
      <c r="H591" s="9">
        <v>24</v>
      </c>
    </row>
    <row r="592" spans="1:12" x14ac:dyDescent="0.25">
      <c r="A592">
        <v>1305406</v>
      </c>
      <c r="B592" s="9" t="s">
        <v>937</v>
      </c>
      <c r="C592" s="9" t="s">
        <v>684</v>
      </c>
      <c r="D592" t="s">
        <v>42</v>
      </c>
      <c r="E592">
        <v>1304817</v>
      </c>
      <c r="F592">
        <v>1305406</v>
      </c>
      <c r="G592" s="9" t="s">
        <v>43</v>
      </c>
      <c r="H592" s="9">
        <v>24</v>
      </c>
      <c r="I592" s="9" t="s">
        <v>938</v>
      </c>
    </row>
    <row r="593" spans="1:12" x14ac:dyDescent="0.25">
      <c r="A593">
        <v>1313574</v>
      </c>
      <c r="B593" s="9" t="s">
        <v>939</v>
      </c>
      <c r="C593" s="9" t="s">
        <v>684</v>
      </c>
      <c r="D593" t="s">
        <v>42</v>
      </c>
      <c r="E593">
        <v>1313524</v>
      </c>
      <c r="F593">
        <v>1313574</v>
      </c>
      <c r="G593" s="9" t="s">
        <v>51</v>
      </c>
      <c r="H593" s="9">
        <v>23</v>
      </c>
      <c r="K593" t="s">
        <v>93</v>
      </c>
      <c r="L593" t="s">
        <v>921</v>
      </c>
    </row>
    <row r="594" spans="1:12" x14ac:dyDescent="0.25">
      <c r="A594">
        <v>1332243</v>
      </c>
      <c r="B594" s="9" t="s">
        <v>940</v>
      </c>
      <c r="C594" s="9" t="s">
        <v>684</v>
      </c>
      <c r="D594" t="s">
        <v>42</v>
      </c>
      <c r="E594">
        <v>1332088</v>
      </c>
      <c r="F594">
        <v>1332243</v>
      </c>
      <c r="G594" s="9" t="s">
        <v>43</v>
      </c>
      <c r="H594" s="9">
        <v>24</v>
      </c>
      <c r="J594" s="9" t="s">
        <v>941</v>
      </c>
    </row>
    <row r="595" spans="1:12" x14ac:dyDescent="0.25">
      <c r="A595">
        <v>1333637</v>
      </c>
      <c r="B595" s="9" t="s">
        <v>942</v>
      </c>
      <c r="C595" s="9" t="s">
        <v>684</v>
      </c>
      <c r="D595" t="s">
        <v>42</v>
      </c>
      <c r="E595">
        <v>1333044</v>
      </c>
      <c r="F595">
        <v>1333637</v>
      </c>
      <c r="G595" s="9" t="s">
        <v>51</v>
      </c>
      <c r="H595" s="9" t="s">
        <v>47</v>
      </c>
      <c r="J595" s="9" t="s">
        <v>943</v>
      </c>
    </row>
    <row r="596" spans="1:12" x14ac:dyDescent="0.25">
      <c r="A596">
        <v>1333637</v>
      </c>
      <c r="B596" s="9" t="s">
        <v>942</v>
      </c>
      <c r="C596" s="9" t="s">
        <v>684</v>
      </c>
      <c r="D596" t="s">
        <v>42</v>
      </c>
      <c r="E596">
        <v>1333044</v>
      </c>
      <c r="F596">
        <v>1333637</v>
      </c>
      <c r="G596" s="9" t="s">
        <v>51</v>
      </c>
      <c r="H596" s="9" t="s">
        <v>47</v>
      </c>
      <c r="J596" s="9" t="s">
        <v>941</v>
      </c>
    </row>
    <row r="597" spans="1:12" x14ac:dyDescent="0.25">
      <c r="A597">
        <v>1345901</v>
      </c>
      <c r="B597" s="9" t="s">
        <v>944</v>
      </c>
      <c r="C597" s="9" t="s">
        <v>684</v>
      </c>
      <c r="D597" t="s">
        <v>42</v>
      </c>
      <c r="E597">
        <v>1345787</v>
      </c>
      <c r="F597">
        <v>1345901</v>
      </c>
      <c r="G597" s="9" t="s">
        <v>51</v>
      </c>
      <c r="H597" s="9" t="s">
        <v>47</v>
      </c>
      <c r="J597" s="9" t="s">
        <v>945</v>
      </c>
    </row>
    <row r="598" spans="1:12" x14ac:dyDescent="0.25">
      <c r="A598">
        <v>1346114</v>
      </c>
      <c r="B598" s="9" t="s">
        <v>946</v>
      </c>
      <c r="C598" s="9" t="s">
        <v>684</v>
      </c>
      <c r="D598" t="s">
        <v>42</v>
      </c>
      <c r="E598">
        <v>1346051</v>
      </c>
      <c r="F598">
        <v>1346114</v>
      </c>
      <c r="G598" s="9" t="s">
        <v>51</v>
      </c>
      <c r="H598" s="9" t="s">
        <v>47</v>
      </c>
      <c r="J598" s="9" t="s">
        <v>945</v>
      </c>
    </row>
    <row r="599" spans="1:12" x14ac:dyDescent="0.25">
      <c r="A599">
        <v>1362578</v>
      </c>
      <c r="B599" s="9" t="s">
        <v>947</v>
      </c>
      <c r="C599" s="9" t="s">
        <v>684</v>
      </c>
      <c r="D599" t="s">
        <v>42</v>
      </c>
      <c r="E599">
        <v>1362309</v>
      </c>
      <c r="F599">
        <v>1362578</v>
      </c>
      <c r="G599" s="9" t="s">
        <v>54</v>
      </c>
      <c r="H599" s="9">
        <v>24</v>
      </c>
      <c r="J599" s="9" t="s">
        <v>948</v>
      </c>
    </row>
    <row r="600" spans="1:12" x14ac:dyDescent="0.25">
      <c r="A600">
        <v>1370699</v>
      </c>
      <c r="B600" s="9" t="s">
        <v>949</v>
      </c>
      <c r="C600" s="9" t="s">
        <v>684</v>
      </c>
      <c r="D600" t="s">
        <v>42</v>
      </c>
      <c r="E600">
        <v>1370174</v>
      </c>
      <c r="F600">
        <v>1370699</v>
      </c>
      <c r="G600" s="9" t="s">
        <v>54</v>
      </c>
      <c r="H600" s="9" t="s">
        <v>47</v>
      </c>
      <c r="I600" s="9" t="s">
        <v>950</v>
      </c>
    </row>
    <row r="601" spans="1:12" x14ac:dyDescent="0.25">
      <c r="A601">
        <v>1379096</v>
      </c>
      <c r="B601" s="9" t="s">
        <v>951</v>
      </c>
      <c r="C601" s="9" t="s">
        <v>684</v>
      </c>
      <c r="D601" t="s">
        <v>42</v>
      </c>
      <c r="E601">
        <v>1378819</v>
      </c>
      <c r="F601">
        <v>1379096</v>
      </c>
      <c r="G601" s="9" t="s">
        <v>43</v>
      </c>
      <c r="H601" s="9">
        <v>24</v>
      </c>
    </row>
    <row r="602" spans="1:12" x14ac:dyDescent="0.25">
      <c r="A602">
        <v>1381741</v>
      </c>
      <c r="B602" s="9" t="s">
        <v>952</v>
      </c>
      <c r="C602" s="9" t="s">
        <v>684</v>
      </c>
      <c r="D602" t="s">
        <v>42</v>
      </c>
      <c r="E602">
        <v>1381431</v>
      </c>
      <c r="F602">
        <v>1381741</v>
      </c>
      <c r="G602" s="9" t="s">
        <v>51</v>
      </c>
      <c r="H602" s="9">
        <v>24</v>
      </c>
    </row>
    <row r="603" spans="1:12" x14ac:dyDescent="0.25">
      <c r="A603">
        <v>1389270</v>
      </c>
      <c r="B603" s="9" t="s">
        <v>953</v>
      </c>
      <c r="C603" s="9" t="s">
        <v>684</v>
      </c>
      <c r="D603" t="s">
        <v>42</v>
      </c>
      <c r="E603">
        <v>1388692</v>
      </c>
      <c r="F603">
        <v>1389270</v>
      </c>
      <c r="G603" s="9" t="s">
        <v>43</v>
      </c>
      <c r="H603" s="9">
        <v>24</v>
      </c>
      <c r="J603" s="9" t="s">
        <v>954</v>
      </c>
    </row>
    <row r="604" spans="1:12" x14ac:dyDescent="0.25">
      <c r="A604">
        <v>1391799</v>
      </c>
      <c r="B604" s="9" t="s">
        <v>955</v>
      </c>
      <c r="C604" s="9" t="s">
        <v>684</v>
      </c>
      <c r="D604" t="s">
        <v>42</v>
      </c>
      <c r="E604">
        <v>1390247</v>
      </c>
      <c r="F604">
        <v>1391799</v>
      </c>
      <c r="G604" s="9" t="s">
        <v>54</v>
      </c>
      <c r="H604" s="9" t="s">
        <v>47</v>
      </c>
      <c r="I604" s="9" t="s">
        <v>956</v>
      </c>
    </row>
    <row r="605" spans="1:12" x14ac:dyDescent="0.25">
      <c r="A605">
        <v>1398900</v>
      </c>
      <c r="B605" s="9" t="s">
        <v>957</v>
      </c>
      <c r="C605" s="9" t="s">
        <v>684</v>
      </c>
      <c r="D605" t="s">
        <v>42</v>
      </c>
      <c r="E605">
        <v>1398371</v>
      </c>
      <c r="F605">
        <v>1398900</v>
      </c>
      <c r="G605" s="9" t="s">
        <v>43</v>
      </c>
      <c r="H605" s="9">
        <v>24</v>
      </c>
    </row>
    <row r="606" spans="1:12" x14ac:dyDescent="0.25">
      <c r="A606">
        <v>1407757</v>
      </c>
      <c r="B606" s="9" t="s">
        <v>958</v>
      </c>
      <c r="C606" s="9" t="s">
        <v>684</v>
      </c>
      <c r="D606" t="s">
        <v>42</v>
      </c>
      <c r="E606">
        <v>1407587</v>
      </c>
      <c r="F606">
        <v>1407757</v>
      </c>
      <c r="G606" s="9" t="s">
        <v>43</v>
      </c>
      <c r="H606" s="9">
        <v>24</v>
      </c>
    </row>
    <row r="607" spans="1:12" x14ac:dyDescent="0.25">
      <c r="A607">
        <v>1410006</v>
      </c>
      <c r="B607" s="9" t="s">
        <v>959</v>
      </c>
      <c r="C607" s="9" t="s">
        <v>684</v>
      </c>
      <c r="D607" t="s">
        <v>42</v>
      </c>
      <c r="E607">
        <v>1409293</v>
      </c>
      <c r="F607">
        <v>1410006</v>
      </c>
      <c r="G607" s="9" t="s">
        <v>51</v>
      </c>
      <c r="H607" s="9">
        <v>24</v>
      </c>
    </row>
    <row r="608" spans="1:12" x14ac:dyDescent="0.25">
      <c r="A608">
        <v>1410625</v>
      </c>
      <c r="B608" s="9" t="s">
        <v>960</v>
      </c>
      <c r="C608" s="9" t="s">
        <v>684</v>
      </c>
      <c r="D608" t="s">
        <v>42</v>
      </c>
      <c r="E608">
        <v>1410254</v>
      </c>
      <c r="F608">
        <v>1410625</v>
      </c>
      <c r="G608" s="9" t="s">
        <v>43</v>
      </c>
      <c r="H608" s="9">
        <v>24</v>
      </c>
      <c r="I608" s="9" t="s">
        <v>961</v>
      </c>
    </row>
    <row r="609" spans="1:12" x14ac:dyDescent="0.25">
      <c r="A609">
        <v>1416929</v>
      </c>
      <c r="B609" s="9" t="s">
        <v>962</v>
      </c>
      <c r="C609" s="9" t="s">
        <v>684</v>
      </c>
      <c r="D609" t="s">
        <v>42</v>
      </c>
      <c r="E609">
        <v>1416746</v>
      </c>
      <c r="F609">
        <v>1416929</v>
      </c>
      <c r="G609" s="9" t="s">
        <v>54</v>
      </c>
      <c r="H609" s="9">
        <v>24</v>
      </c>
      <c r="J609" s="9" t="s">
        <v>963</v>
      </c>
    </row>
    <row r="610" spans="1:12" x14ac:dyDescent="0.25">
      <c r="A610">
        <v>1416929</v>
      </c>
      <c r="B610" s="9" t="s">
        <v>962</v>
      </c>
      <c r="C610" s="9" t="s">
        <v>684</v>
      </c>
      <c r="D610" t="s">
        <v>42</v>
      </c>
      <c r="E610">
        <v>1416746</v>
      </c>
      <c r="F610">
        <v>1416929</v>
      </c>
      <c r="G610" s="9" t="s">
        <v>54</v>
      </c>
      <c r="H610" s="9">
        <v>24</v>
      </c>
      <c r="J610" s="9" t="s">
        <v>964</v>
      </c>
    </row>
    <row r="611" spans="1:12" x14ac:dyDescent="0.25">
      <c r="A611">
        <v>1427736</v>
      </c>
      <c r="B611" s="9" t="s">
        <v>965</v>
      </c>
      <c r="C611" s="9" t="s">
        <v>684</v>
      </c>
      <c r="D611" t="s">
        <v>42</v>
      </c>
      <c r="E611">
        <v>1426898</v>
      </c>
      <c r="F611">
        <v>1427736</v>
      </c>
      <c r="G611" s="9" t="s">
        <v>43</v>
      </c>
      <c r="H611" s="9">
        <v>24</v>
      </c>
      <c r="I611" s="9" t="s">
        <v>966</v>
      </c>
    </row>
    <row r="612" spans="1:12" x14ac:dyDescent="0.25">
      <c r="A612">
        <v>1427736</v>
      </c>
      <c r="B612" s="9" t="s">
        <v>965</v>
      </c>
      <c r="C612" s="9" t="s">
        <v>684</v>
      </c>
      <c r="D612" t="s">
        <v>42</v>
      </c>
      <c r="E612">
        <v>1426898</v>
      </c>
      <c r="F612">
        <v>1427736</v>
      </c>
      <c r="G612" s="9" t="s">
        <v>43</v>
      </c>
      <c r="H612" s="9">
        <v>24</v>
      </c>
      <c r="I612" s="9" t="s">
        <v>967</v>
      </c>
    </row>
    <row r="613" spans="1:12" x14ac:dyDescent="0.25">
      <c r="A613">
        <v>1441412</v>
      </c>
      <c r="B613" s="9" t="s">
        <v>968</v>
      </c>
      <c r="C613" s="9" t="s">
        <v>684</v>
      </c>
      <c r="D613" t="s">
        <v>42</v>
      </c>
      <c r="E613">
        <v>1440937</v>
      </c>
      <c r="F613">
        <v>1441412</v>
      </c>
      <c r="G613" s="9" t="s">
        <v>43</v>
      </c>
      <c r="H613" s="9">
        <v>24</v>
      </c>
      <c r="J613" s="9" t="s">
        <v>969</v>
      </c>
    </row>
    <row r="614" spans="1:12" x14ac:dyDescent="0.25">
      <c r="A614">
        <v>1459587</v>
      </c>
      <c r="B614" s="9" t="s">
        <v>970</v>
      </c>
      <c r="C614" s="9" t="s">
        <v>684</v>
      </c>
      <c r="D614" t="s">
        <v>42</v>
      </c>
      <c r="E614">
        <v>1458995</v>
      </c>
      <c r="F614">
        <v>1459587</v>
      </c>
      <c r="G614" s="9" t="s">
        <v>43</v>
      </c>
      <c r="H614" s="9">
        <v>24</v>
      </c>
    </row>
    <row r="615" spans="1:12" x14ac:dyDescent="0.25">
      <c r="A615">
        <v>1472464</v>
      </c>
      <c r="B615" s="9" t="s">
        <v>971</v>
      </c>
      <c r="C615" s="9" t="s">
        <v>684</v>
      </c>
      <c r="D615" t="s">
        <v>42</v>
      </c>
      <c r="E615">
        <v>1472070</v>
      </c>
      <c r="F615">
        <v>1472464</v>
      </c>
      <c r="G615" s="9" t="s">
        <v>51</v>
      </c>
      <c r="H615" s="9" t="s">
        <v>47</v>
      </c>
      <c r="I615" s="9" t="s">
        <v>972</v>
      </c>
    </row>
    <row r="616" spans="1:12" x14ac:dyDescent="0.25">
      <c r="A616">
        <v>1478617</v>
      </c>
      <c r="B616" s="9" t="s">
        <v>973</v>
      </c>
      <c r="C616" s="9" t="s">
        <v>684</v>
      </c>
      <c r="D616" t="s">
        <v>42</v>
      </c>
      <c r="E616">
        <v>1478263</v>
      </c>
      <c r="F616">
        <v>1478617</v>
      </c>
      <c r="G616" s="9" t="s">
        <v>51</v>
      </c>
      <c r="H616" s="9">
        <v>24</v>
      </c>
      <c r="J616" s="9" t="s">
        <v>974</v>
      </c>
    </row>
    <row r="617" spans="1:12" x14ac:dyDescent="0.25">
      <c r="A617">
        <v>1480415</v>
      </c>
      <c r="B617" s="9" t="s">
        <v>975</v>
      </c>
      <c r="C617" s="9" t="s">
        <v>684</v>
      </c>
      <c r="D617" t="s">
        <v>42</v>
      </c>
      <c r="E617">
        <v>1480058</v>
      </c>
      <c r="F617">
        <v>1480415</v>
      </c>
      <c r="G617" s="9" t="s">
        <v>43</v>
      </c>
      <c r="H617" s="9">
        <v>24</v>
      </c>
      <c r="K617" t="s">
        <v>93</v>
      </c>
      <c r="L617" t="s">
        <v>976</v>
      </c>
    </row>
    <row r="618" spans="1:12" x14ac:dyDescent="0.25">
      <c r="A618">
        <v>1485389</v>
      </c>
      <c r="B618" s="9" t="s">
        <v>977</v>
      </c>
      <c r="C618" s="9" t="s">
        <v>684</v>
      </c>
      <c r="D618" t="s">
        <v>42</v>
      </c>
      <c r="E618">
        <v>1485121</v>
      </c>
      <c r="F618">
        <v>1485389</v>
      </c>
      <c r="G618" s="9" t="s">
        <v>51</v>
      </c>
      <c r="H618" s="9">
        <v>24</v>
      </c>
      <c r="J618" s="9" t="s">
        <v>978</v>
      </c>
    </row>
    <row r="619" spans="1:12" x14ac:dyDescent="0.25">
      <c r="A619">
        <v>1496118</v>
      </c>
      <c r="B619" s="9" t="s">
        <v>979</v>
      </c>
      <c r="C619" s="9" t="s">
        <v>684</v>
      </c>
      <c r="D619" t="s">
        <v>42</v>
      </c>
      <c r="E619">
        <v>1495520</v>
      </c>
      <c r="F619">
        <v>1496118</v>
      </c>
      <c r="G619" s="9" t="s">
        <v>43</v>
      </c>
      <c r="H619" s="9">
        <v>24</v>
      </c>
    </row>
    <row r="620" spans="1:12" x14ac:dyDescent="0.25">
      <c r="A620">
        <v>1511478</v>
      </c>
      <c r="B620" s="9" t="s">
        <v>980</v>
      </c>
      <c r="C620" s="9" t="s">
        <v>684</v>
      </c>
      <c r="D620" t="s">
        <v>42</v>
      </c>
      <c r="E620">
        <v>1511084</v>
      </c>
      <c r="F620">
        <v>1511478</v>
      </c>
      <c r="G620" s="9" t="s">
        <v>43</v>
      </c>
      <c r="H620" s="9">
        <v>24</v>
      </c>
      <c r="J620" s="9" t="s">
        <v>981</v>
      </c>
    </row>
    <row r="621" spans="1:12" x14ac:dyDescent="0.25">
      <c r="A621">
        <v>1514929</v>
      </c>
      <c r="B621" s="9" t="s">
        <v>982</v>
      </c>
      <c r="C621" s="9" t="s">
        <v>684</v>
      </c>
      <c r="D621" t="s">
        <v>42</v>
      </c>
      <c r="E621">
        <v>1514706</v>
      </c>
      <c r="F621">
        <v>1514929</v>
      </c>
      <c r="G621" s="9" t="s">
        <v>43</v>
      </c>
      <c r="H621" s="9">
        <v>24</v>
      </c>
    </row>
    <row r="622" spans="1:12" x14ac:dyDescent="0.25">
      <c r="A622">
        <v>1517200</v>
      </c>
      <c r="B622" s="9" t="s">
        <v>983</v>
      </c>
      <c r="C622" s="9" t="s">
        <v>684</v>
      </c>
      <c r="D622" t="s">
        <v>42</v>
      </c>
      <c r="E622">
        <v>1516060</v>
      </c>
      <c r="F622">
        <v>1517200</v>
      </c>
      <c r="G622" s="9" t="s">
        <v>43</v>
      </c>
      <c r="H622" s="9">
        <v>24</v>
      </c>
      <c r="I622" s="9" t="s">
        <v>984</v>
      </c>
    </row>
    <row r="623" spans="1:12" x14ac:dyDescent="0.25">
      <c r="A623">
        <v>1540676</v>
      </c>
      <c r="B623" s="9" t="s">
        <v>985</v>
      </c>
      <c r="C623" s="9" t="s">
        <v>684</v>
      </c>
      <c r="D623" t="s">
        <v>42</v>
      </c>
      <c r="E623">
        <v>1539802</v>
      </c>
      <c r="F623">
        <v>1540676</v>
      </c>
      <c r="G623" s="9" t="s">
        <v>43</v>
      </c>
      <c r="H623" s="9">
        <v>24</v>
      </c>
      <c r="J623" s="9" t="s">
        <v>986</v>
      </c>
    </row>
    <row r="624" spans="1:12" x14ac:dyDescent="0.25">
      <c r="A624">
        <v>1540676</v>
      </c>
      <c r="B624" s="9" t="s">
        <v>985</v>
      </c>
      <c r="C624" s="9" t="s">
        <v>684</v>
      </c>
      <c r="D624" t="s">
        <v>42</v>
      </c>
      <c r="E624">
        <v>1539802</v>
      </c>
      <c r="F624">
        <v>1540676</v>
      </c>
      <c r="G624" s="9" t="s">
        <v>43</v>
      </c>
      <c r="H624" s="9">
        <v>24</v>
      </c>
      <c r="J624" s="9" t="s">
        <v>987</v>
      </c>
    </row>
    <row r="625" spans="1:10" x14ac:dyDescent="0.25">
      <c r="A625">
        <v>1549195</v>
      </c>
      <c r="B625" s="9" t="s">
        <v>988</v>
      </c>
      <c r="C625" s="9" t="s">
        <v>684</v>
      </c>
      <c r="D625" t="s">
        <v>42</v>
      </c>
      <c r="E625">
        <v>1549047</v>
      </c>
      <c r="F625">
        <v>1549195</v>
      </c>
      <c r="G625" s="9" t="s">
        <v>54</v>
      </c>
      <c r="H625" s="9" t="s">
        <v>47</v>
      </c>
      <c r="I625" s="9" t="s">
        <v>989</v>
      </c>
    </row>
    <row r="626" spans="1:10" x14ac:dyDescent="0.25">
      <c r="A626">
        <v>1558891</v>
      </c>
      <c r="B626" s="9" t="s">
        <v>990</v>
      </c>
      <c r="C626" s="9" t="s">
        <v>684</v>
      </c>
      <c r="D626" t="s">
        <v>42</v>
      </c>
      <c r="E626">
        <v>1558763</v>
      </c>
      <c r="F626">
        <v>1558891</v>
      </c>
      <c r="G626" s="9" t="s">
        <v>43</v>
      </c>
      <c r="H626" s="9">
        <v>24</v>
      </c>
      <c r="I626" s="9" t="s">
        <v>991</v>
      </c>
      <c r="J626" s="9" t="s">
        <v>992</v>
      </c>
    </row>
    <row r="627" spans="1:10" x14ac:dyDescent="0.25">
      <c r="A627">
        <v>1560094</v>
      </c>
      <c r="B627" s="9" t="s">
        <v>993</v>
      </c>
      <c r="C627" s="9" t="s">
        <v>684</v>
      </c>
      <c r="D627" t="s">
        <v>42</v>
      </c>
      <c r="E627">
        <v>1559806</v>
      </c>
      <c r="F627">
        <v>1560094</v>
      </c>
      <c r="G627" s="9" t="s">
        <v>54</v>
      </c>
      <c r="H627" s="9">
        <v>24</v>
      </c>
      <c r="J627" s="9" t="s">
        <v>994</v>
      </c>
    </row>
    <row r="628" spans="1:10" x14ac:dyDescent="0.25">
      <c r="A628">
        <v>1584818</v>
      </c>
      <c r="B628" s="9" t="s">
        <v>995</v>
      </c>
      <c r="C628" s="9" t="s">
        <v>684</v>
      </c>
      <c r="D628" t="s">
        <v>42</v>
      </c>
      <c r="E628">
        <v>1584415</v>
      </c>
      <c r="F628">
        <v>1584818</v>
      </c>
      <c r="G628" s="9" t="s">
        <v>43</v>
      </c>
      <c r="H628" s="9">
        <v>24</v>
      </c>
      <c r="J628" s="9" t="s">
        <v>996</v>
      </c>
    </row>
    <row r="629" spans="1:10" x14ac:dyDescent="0.25">
      <c r="A629">
        <v>1585617</v>
      </c>
      <c r="B629" s="9" t="s">
        <v>997</v>
      </c>
      <c r="C629" s="9" t="s">
        <v>684</v>
      </c>
      <c r="D629" t="s">
        <v>42</v>
      </c>
      <c r="E629">
        <v>1585355</v>
      </c>
      <c r="F629">
        <v>1585617</v>
      </c>
      <c r="G629" s="9" t="s">
        <v>43</v>
      </c>
      <c r="H629" s="9">
        <v>24</v>
      </c>
    </row>
    <row r="630" spans="1:10" x14ac:dyDescent="0.25">
      <c r="A630">
        <v>1587302</v>
      </c>
      <c r="B630" s="9" t="s">
        <v>998</v>
      </c>
      <c r="C630" s="9" t="s">
        <v>684</v>
      </c>
      <c r="D630" t="s">
        <v>42</v>
      </c>
      <c r="E630">
        <v>1586911</v>
      </c>
      <c r="F630">
        <v>1587302</v>
      </c>
      <c r="G630" s="9" t="s">
        <v>43</v>
      </c>
      <c r="H630" s="9">
        <v>24</v>
      </c>
    </row>
    <row r="631" spans="1:10" x14ac:dyDescent="0.25">
      <c r="A631">
        <v>1594561</v>
      </c>
      <c r="B631" s="9" t="s">
        <v>999</v>
      </c>
      <c r="C631" s="9" t="s">
        <v>684</v>
      </c>
      <c r="D631" t="s">
        <v>42</v>
      </c>
      <c r="E631">
        <v>1593394</v>
      </c>
      <c r="F631">
        <v>1594561</v>
      </c>
      <c r="G631" s="9" t="s">
        <v>43</v>
      </c>
      <c r="H631" s="9">
        <v>24</v>
      </c>
    </row>
    <row r="632" spans="1:10" x14ac:dyDescent="0.25">
      <c r="A632">
        <v>1597079</v>
      </c>
      <c r="B632" s="9" t="s">
        <v>1000</v>
      </c>
      <c r="C632" s="9" t="s">
        <v>684</v>
      </c>
      <c r="D632" t="s">
        <v>42</v>
      </c>
      <c r="E632">
        <v>1596924</v>
      </c>
      <c r="F632">
        <v>1597079</v>
      </c>
      <c r="G632" s="9" t="s">
        <v>54</v>
      </c>
      <c r="H632" s="9" t="s">
        <v>47</v>
      </c>
      <c r="I632" s="9" t="s">
        <v>1001</v>
      </c>
    </row>
    <row r="633" spans="1:10" x14ac:dyDescent="0.25">
      <c r="A633">
        <v>1600552</v>
      </c>
      <c r="B633" s="9" t="s">
        <v>1002</v>
      </c>
      <c r="C633" s="9" t="s">
        <v>684</v>
      </c>
      <c r="D633" t="s">
        <v>42</v>
      </c>
      <c r="E633">
        <v>1600161</v>
      </c>
      <c r="F633">
        <v>1600552</v>
      </c>
      <c r="G633" s="9" t="s">
        <v>43</v>
      </c>
      <c r="H633" s="9">
        <v>24</v>
      </c>
    </row>
    <row r="634" spans="1:10" x14ac:dyDescent="0.25">
      <c r="A634">
        <v>1602898</v>
      </c>
      <c r="B634" s="9" t="s">
        <v>1003</v>
      </c>
      <c r="C634" s="9" t="s">
        <v>684</v>
      </c>
      <c r="D634" t="s">
        <v>42</v>
      </c>
      <c r="E634">
        <v>1601315</v>
      </c>
      <c r="F634">
        <v>1602898</v>
      </c>
      <c r="G634" s="9" t="s">
        <v>51</v>
      </c>
      <c r="H634" s="9" t="s">
        <v>47</v>
      </c>
    </row>
    <row r="635" spans="1:10" x14ac:dyDescent="0.25">
      <c r="A635">
        <v>1605152</v>
      </c>
      <c r="B635" s="9" t="s">
        <v>1004</v>
      </c>
      <c r="C635" s="9" t="s">
        <v>684</v>
      </c>
      <c r="D635" t="s">
        <v>42</v>
      </c>
      <c r="E635">
        <v>1604111</v>
      </c>
      <c r="F635">
        <v>1605152</v>
      </c>
      <c r="G635" s="9" t="s">
        <v>51</v>
      </c>
      <c r="H635" s="9" t="s">
        <v>47</v>
      </c>
      <c r="I635" s="9" t="s">
        <v>1005</v>
      </c>
    </row>
    <row r="636" spans="1:10" x14ac:dyDescent="0.25">
      <c r="A636">
        <v>1607063</v>
      </c>
      <c r="B636" s="9" t="s">
        <v>1006</v>
      </c>
      <c r="C636" s="9" t="s">
        <v>684</v>
      </c>
      <c r="D636" t="s">
        <v>42</v>
      </c>
      <c r="E636">
        <v>1605955</v>
      </c>
      <c r="F636">
        <v>1607063</v>
      </c>
      <c r="G636" s="9" t="s">
        <v>43</v>
      </c>
      <c r="H636" s="9">
        <v>24</v>
      </c>
      <c r="J636" s="9" t="s">
        <v>1007</v>
      </c>
    </row>
    <row r="637" spans="1:10" x14ac:dyDescent="0.25">
      <c r="A637">
        <v>1613975</v>
      </c>
      <c r="B637" s="9" t="s">
        <v>1008</v>
      </c>
      <c r="C637" s="9" t="s">
        <v>684</v>
      </c>
      <c r="D637" t="s">
        <v>42</v>
      </c>
      <c r="E637">
        <v>1613688</v>
      </c>
      <c r="F637">
        <v>1613975</v>
      </c>
      <c r="G637" s="9" t="s">
        <v>51</v>
      </c>
      <c r="H637" s="9">
        <v>24</v>
      </c>
    </row>
    <row r="638" spans="1:10" x14ac:dyDescent="0.25">
      <c r="A638">
        <v>1622674</v>
      </c>
      <c r="B638" s="9" t="s">
        <v>1009</v>
      </c>
      <c r="C638" s="9" t="s">
        <v>684</v>
      </c>
      <c r="D638" t="s">
        <v>42</v>
      </c>
      <c r="E638">
        <v>1622226</v>
      </c>
      <c r="F638">
        <v>1622674</v>
      </c>
      <c r="G638" s="9" t="s">
        <v>51</v>
      </c>
      <c r="H638" s="9">
        <v>24</v>
      </c>
    </row>
    <row r="639" spans="1:10" x14ac:dyDescent="0.25">
      <c r="A639">
        <v>1627102</v>
      </c>
      <c r="B639" s="9" t="s">
        <v>1010</v>
      </c>
      <c r="C639" s="9" t="s">
        <v>684</v>
      </c>
      <c r="D639" t="s">
        <v>42</v>
      </c>
      <c r="E639">
        <v>1626558</v>
      </c>
      <c r="F639">
        <v>1627102</v>
      </c>
      <c r="G639" s="9" t="s">
        <v>43</v>
      </c>
      <c r="H639" s="9">
        <v>24</v>
      </c>
    </row>
    <row r="640" spans="1:10" x14ac:dyDescent="0.25">
      <c r="A640">
        <v>1643680</v>
      </c>
      <c r="B640" s="9" t="s">
        <v>1011</v>
      </c>
      <c r="C640" s="9" t="s">
        <v>684</v>
      </c>
      <c r="D640" t="s">
        <v>42</v>
      </c>
      <c r="E640">
        <v>1643379</v>
      </c>
      <c r="F640">
        <v>1643680</v>
      </c>
      <c r="G640" s="9" t="s">
        <v>51</v>
      </c>
      <c r="H640" s="9">
        <v>24</v>
      </c>
    </row>
    <row r="641" spans="1:12" x14ac:dyDescent="0.25">
      <c r="A641">
        <v>1645510</v>
      </c>
      <c r="B641" s="9" t="s">
        <v>1012</v>
      </c>
      <c r="C641" s="9" t="s">
        <v>684</v>
      </c>
      <c r="D641" t="s">
        <v>42</v>
      </c>
      <c r="E641">
        <v>1645376</v>
      </c>
      <c r="F641">
        <v>1645510</v>
      </c>
      <c r="G641" s="9" t="s">
        <v>54</v>
      </c>
      <c r="H641" s="9">
        <v>24</v>
      </c>
    </row>
    <row r="642" spans="1:12" x14ac:dyDescent="0.25">
      <c r="A642">
        <v>1649124</v>
      </c>
      <c r="B642" s="9" t="s">
        <v>1013</v>
      </c>
      <c r="C642" s="9" t="s">
        <v>684</v>
      </c>
      <c r="D642" t="s">
        <v>42</v>
      </c>
      <c r="E642">
        <v>1648836</v>
      </c>
      <c r="F642">
        <v>1649124</v>
      </c>
      <c r="G642" s="9" t="s">
        <v>43</v>
      </c>
      <c r="H642" s="9">
        <v>24</v>
      </c>
      <c r="I642" s="9" t="s">
        <v>1014</v>
      </c>
      <c r="K642" t="s">
        <v>93</v>
      </c>
      <c r="L642" t="s">
        <v>976</v>
      </c>
    </row>
    <row r="643" spans="1:12" x14ac:dyDescent="0.25">
      <c r="A643">
        <v>1656720</v>
      </c>
      <c r="B643" s="9" t="s">
        <v>1015</v>
      </c>
      <c r="C643" s="9" t="s">
        <v>684</v>
      </c>
      <c r="D643" t="s">
        <v>42</v>
      </c>
      <c r="E643">
        <v>1656254</v>
      </c>
      <c r="F643">
        <v>1656720</v>
      </c>
      <c r="G643" s="9" t="s">
        <v>43</v>
      </c>
      <c r="H643" s="9">
        <v>24</v>
      </c>
      <c r="I643" s="9" t="s">
        <v>1016</v>
      </c>
    </row>
    <row r="644" spans="1:12" x14ac:dyDescent="0.25">
      <c r="A644">
        <v>1660279</v>
      </c>
      <c r="B644" s="9" t="s">
        <v>1017</v>
      </c>
      <c r="C644" s="9" t="s">
        <v>684</v>
      </c>
      <c r="D644" t="s">
        <v>42</v>
      </c>
      <c r="E644">
        <v>1659123</v>
      </c>
      <c r="F644">
        <v>1660279</v>
      </c>
      <c r="G644" s="9" t="s">
        <v>43</v>
      </c>
      <c r="H644" s="9" t="s">
        <v>47</v>
      </c>
      <c r="I644" s="9" t="s">
        <v>1018</v>
      </c>
    </row>
    <row r="645" spans="1:12" x14ac:dyDescent="0.25">
      <c r="A645">
        <v>1662960</v>
      </c>
      <c r="B645" s="9" t="s">
        <v>1019</v>
      </c>
      <c r="C645" s="9" t="s">
        <v>684</v>
      </c>
      <c r="D645" t="s">
        <v>42</v>
      </c>
      <c r="E645">
        <v>1660355</v>
      </c>
      <c r="F645">
        <v>1662960</v>
      </c>
      <c r="G645" s="9" t="s">
        <v>43</v>
      </c>
      <c r="H645" s="9" t="s">
        <v>47</v>
      </c>
      <c r="I645" s="9" t="s">
        <v>1018</v>
      </c>
    </row>
    <row r="646" spans="1:12" x14ac:dyDescent="0.25">
      <c r="A646">
        <v>1682602</v>
      </c>
      <c r="B646" s="9" t="s">
        <v>1020</v>
      </c>
      <c r="C646" s="9" t="s">
        <v>684</v>
      </c>
      <c r="D646" t="s">
        <v>42</v>
      </c>
      <c r="E646">
        <v>1682314</v>
      </c>
      <c r="F646">
        <v>1682602</v>
      </c>
      <c r="G646" s="9" t="s">
        <v>43</v>
      </c>
      <c r="H646" s="9" t="s">
        <v>47</v>
      </c>
      <c r="J646" s="9" t="s">
        <v>1021</v>
      </c>
    </row>
    <row r="647" spans="1:12" x14ac:dyDescent="0.25">
      <c r="A647">
        <v>1713283</v>
      </c>
      <c r="B647" s="9" t="s">
        <v>1022</v>
      </c>
      <c r="C647" s="9" t="s">
        <v>684</v>
      </c>
      <c r="D647" t="s">
        <v>42</v>
      </c>
      <c r="E647">
        <v>1712792</v>
      </c>
      <c r="F647">
        <v>1713283</v>
      </c>
      <c r="G647" s="9" t="s">
        <v>51</v>
      </c>
      <c r="H647" s="9" t="s">
        <v>47</v>
      </c>
      <c r="I647" s="9" t="s">
        <v>1023</v>
      </c>
    </row>
    <row r="648" spans="1:12" x14ac:dyDescent="0.25">
      <c r="A648">
        <v>1734302</v>
      </c>
      <c r="B648" s="9" t="s">
        <v>1024</v>
      </c>
      <c r="C648" s="9" t="s">
        <v>684</v>
      </c>
      <c r="D648" t="s">
        <v>42</v>
      </c>
      <c r="E648">
        <v>1733724</v>
      </c>
      <c r="F648">
        <v>1734302</v>
      </c>
      <c r="G648" s="9" t="s">
        <v>43</v>
      </c>
      <c r="H648" s="9">
        <v>24</v>
      </c>
      <c r="I648" s="9" t="s">
        <v>1025</v>
      </c>
    </row>
    <row r="649" spans="1:12" x14ac:dyDescent="0.25">
      <c r="A649">
        <v>1745252</v>
      </c>
      <c r="B649" s="9" t="s">
        <v>1026</v>
      </c>
      <c r="C649" s="9" t="s">
        <v>684</v>
      </c>
      <c r="D649" t="s">
        <v>42</v>
      </c>
      <c r="E649">
        <v>1744944</v>
      </c>
      <c r="F649">
        <v>1745252</v>
      </c>
      <c r="G649" s="9" t="s">
        <v>43</v>
      </c>
      <c r="H649" s="9">
        <v>24</v>
      </c>
      <c r="J649" s="9" t="s">
        <v>1027</v>
      </c>
    </row>
    <row r="650" spans="1:12" x14ac:dyDescent="0.25">
      <c r="A650">
        <v>1746006</v>
      </c>
      <c r="B650" s="9" t="s">
        <v>1028</v>
      </c>
      <c r="C650" s="9" t="s">
        <v>684</v>
      </c>
      <c r="D650" t="s">
        <v>42</v>
      </c>
      <c r="E650">
        <v>1745357</v>
      </c>
      <c r="F650">
        <v>1746006</v>
      </c>
      <c r="G650" s="9" t="s">
        <v>43</v>
      </c>
      <c r="H650" s="9" t="s">
        <v>47</v>
      </c>
      <c r="J650" s="9" t="s">
        <v>1027</v>
      </c>
    </row>
    <row r="651" spans="1:12" x14ac:dyDescent="0.25">
      <c r="A651">
        <v>1747206</v>
      </c>
      <c r="B651" s="9" t="s">
        <v>1029</v>
      </c>
      <c r="C651" s="9" t="s">
        <v>684</v>
      </c>
      <c r="D651" t="s">
        <v>42</v>
      </c>
      <c r="E651">
        <v>1746995</v>
      </c>
      <c r="F651">
        <v>1747206</v>
      </c>
      <c r="G651" s="9" t="s">
        <v>51</v>
      </c>
      <c r="H651" s="9" t="s">
        <v>47</v>
      </c>
    </row>
    <row r="652" spans="1:12" x14ac:dyDescent="0.25">
      <c r="A652">
        <v>1749791</v>
      </c>
      <c r="B652" s="9" t="s">
        <v>1030</v>
      </c>
      <c r="C652" s="9" t="s">
        <v>684</v>
      </c>
      <c r="D652" t="s">
        <v>42</v>
      </c>
      <c r="E652">
        <v>1749262</v>
      </c>
      <c r="F652">
        <v>1749791</v>
      </c>
      <c r="G652" s="9" t="s">
        <v>51</v>
      </c>
      <c r="H652" s="9">
        <v>24</v>
      </c>
    </row>
    <row r="653" spans="1:12" x14ac:dyDescent="0.25">
      <c r="A653">
        <v>1757502</v>
      </c>
      <c r="B653" s="9" t="s">
        <v>1031</v>
      </c>
      <c r="C653" s="9" t="s">
        <v>684</v>
      </c>
      <c r="D653" t="s">
        <v>42</v>
      </c>
      <c r="E653">
        <v>1757097</v>
      </c>
      <c r="F653">
        <v>1757502</v>
      </c>
      <c r="G653" s="9" t="s">
        <v>43</v>
      </c>
      <c r="H653" s="9" t="s">
        <v>47</v>
      </c>
    </row>
    <row r="654" spans="1:12" x14ac:dyDescent="0.25">
      <c r="A654">
        <v>1775862</v>
      </c>
      <c r="B654" s="9" t="s">
        <v>1032</v>
      </c>
      <c r="C654" s="9" t="s">
        <v>684</v>
      </c>
      <c r="D654" t="s">
        <v>42</v>
      </c>
      <c r="E654">
        <v>1775322</v>
      </c>
      <c r="F654">
        <v>1775862</v>
      </c>
      <c r="G654" s="9" t="s">
        <v>43</v>
      </c>
      <c r="H654" s="9">
        <v>24</v>
      </c>
      <c r="I654" s="9" t="s">
        <v>1033</v>
      </c>
    </row>
    <row r="655" spans="1:12" x14ac:dyDescent="0.25">
      <c r="A655">
        <v>1776608</v>
      </c>
      <c r="B655" s="9" t="s">
        <v>1034</v>
      </c>
      <c r="C655" s="9" t="s">
        <v>684</v>
      </c>
      <c r="D655" t="s">
        <v>42</v>
      </c>
      <c r="E655">
        <v>1776116</v>
      </c>
      <c r="F655">
        <v>1776608</v>
      </c>
      <c r="G655" s="9" t="s">
        <v>43</v>
      </c>
      <c r="H655" s="9">
        <v>24</v>
      </c>
      <c r="I655" s="9" t="s">
        <v>1033</v>
      </c>
    </row>
    <row r="656" spans="1:12" x14ac:dyDescent="0.25">
      <c r="A656">
        <v>1792818</v>
      </c>
      <c r="B656" s="9" t="s">
        <v>1035</v>
      </c>
      <c r="C656" s="9" t="s">
        <v>684</v>
      </c>
      <c r="D656" t="s">
        <v>42</v>
      </c>
      <c r="E656">
        <v>1792692</v>
      </c>
      <c r="F656">
        <v>1792818</v>
      </c>
      <c r="G656" s="9" t="s">
        <v>54</v>
      </c>
      <c r="H656" s="9" t="s">
        <v>47</v>
      </c>
    </row>
    <row r="657" spans="1:12" x14ac:dyDescent="0.25">
      <c r="A657">
        <v>1800812</v>
      </c>
      <c r="B657" s="9" t="s">
        <v>1036</v>
      </c>
      <c r="C657" s="9" t="s">
        <v>684</v>
      </c>
      <c r="D657" t="s">
        <v>42</v>
      </c>
      <c r="E657">
        <v>1799608</v>
      </c>
      <c r="F657">
        <v>1800812</v>
      </c>
      <c r="G657" s="9" t="s">
        <v>54</v>
      </c>
      <c r="H657" s="9" t="s">
        <v>47</v>
      </c>
    </row>
    <row r="658" spans="1:12" x14ac:dyDescent="0.25">
      <c r="A658">
        <v>1805619</v>
      </c>
      <c r="B658" s="9" t="s">
        <v>1037</v>
      </c>
      <c r="C658" s="9" t="s">
        <v>684</v>
      </c>
      <c r="D658" t="s">
        <v>42</v>
      </c>
      <c r="E658">
        <v>1805374</v>
      </c>
      <c r="F658">
        <v>1805619</v>
      </c>
      <c r="G658" s="9" t="s">
        <v>43</v>
      </c>
      <c r="H658" s="9">
        <v>24</v>
      </c>
      <c r="J658" s="9" t="s">
        <v>1038</v>
      </c>
    </row>
    <row r="659" spans="1:12" x14ac:dyDescent="0.25">
      <c r="A659">
        <v>1805619</v>
      </c>
      <c r="B659" s="9" t="s">
        <v>1037</v>
      </c>
      <c r="C659" s="9" t="s">
        <v>684</v>
      </c>
      <c r="D659" t="s">
        <v>42</v>
      </c>
      <c r="E659">
        <v>1805374</v>
      </c>
      <c r="F659">
        <v>1805619</v>
      </c>
      <c r="G659" s="9" t="s">
        <v>43</v>
      </c>
      <c r="H659" s="9">
        <v>24</v>
      </c>
      <c r="J659" s="9" t="s">
        <v>1038</v>
      </c>
    </row>
    <row r="660" spans="1:12" x14ac:dyDescent="0.25">
      <c r="A660">
        <v>1806503</v>
      </c>
      <c r="B660" s="9" t="s">
        <v>1039</v>
      </c>
      <c r="C660" s="9" t="s">
        <v>684</v>
      </c>
      <c r="D660" t="s">
        <v>42</v>
      </c>
      <c r="E660">
        <v>1806103</v>
      </c>
      <c r="F660">
        <v>1806503</v>
      </c>
      <c r="G660" s="9" t="s">
        <v>43</v>
      </c>
      <c r="H660" s="9">
        <v>24</v>
      </c>
      <c r="J660" s="9" t="s">
        <v>1040</v>
      </c>
    </row>
    <row r="661" spans="1:12" x14ac:dyDescent="0.25">
      <c r="A661">
        <v>1806503</v>
      </c>
      <c r="B661" s="9" t="s">
        <v>1039</v>
      </c>
      <c r="C661" s="9" t="s">
        <v>684</v>
      </c>
      <c r="D661" t="s">
        <v>42</v>
      </c>
      <c r="E661">
        <v>1806103</v>
      </c>
      <c r="F661">
        <v>1806503</v>
      </c>
      <c r="G661" s="9" t="s">
        <v>43</v>
      </c>
      <c r="H661" s="9">
        <v>24</v>
      </c>
      <c r="J661" s="9" t="s">
        <v>1040</v>
      </c>
    </row>
    <row r="662" spans="1:12" x14ac:dyDescent="0.25">
      <c r="A662">
        <v>1815582</v>
      </c>
      <c r="B662" s="9" t="s">
        <v>1041</v>
      </c>
      <c r="C662" s="9" t="s">
        <v>684</v>
      </c>
      <c r="D662" t="s">
        <v>42</v>
      </c>
      <c r="E662">
        <v>1814806</v>
      </c>
      <c r="F662">
        <v>1815582</v>
      </c>
      <c r="G662" s="9" t="s">
        <v>43</v>
      </c>
      <c r="H662" s="9">
        <v>24</v>
      </c>
      <c r="L662" t="s">
        <v>1042</v>
      </c>
    </row>
    <row r="663" spans="1:12" x14ac:dyDescent="0.25">
      <c r="A663">
        <v>1817324</v>
      </c>
      <c r="B663" s="9" t="s">
        <v>1043</v>
      </c>
      <c r="C663" s="9" t="s">
        <v>684</v>
      </c>
      <c r="D663" t="s">
        <v>42</v>
      </c>
      <c r="E663">
        <v>1817000</v>
      </c>
      <c r="F663">
        <v>1817324</v>
      </c>
      <c r="G663" s="9" t="s">
        <v>54</v>
      </c>
      <c r="H663" s="9">
        <v>24</v>
      </c>
    </row>
    <row r="664" spans="1:12" x14ac:dyDescent="0.25">
      <c r="A664">
        <v>1817684</v>
      </c>
      <c r="B664" s="9" t="s">
        <v>1044</v>
      </c>
      <c r="C664" s="9" t="s">
        <v>684</v>
      </c>
      <c r="D664" t="s">
        <v>42</v>
      </c>
      <c r="E664">
        <v>1817525</v>
      </c>
      <c r="F664">
        <v>1817684</v>
      </c>
      <c r="G664" s="9" t="s">
        <v>43</v>
      </c>
      <c r="H664" s="9">
        <v>24</v>
      </c>
      <c r="K664" t="s">
        <v>63</v>
      </c>
      <c r="L664" t="s">
        <v>1045</v>
      </c>
    </row>
    <row r="665" spans="1:12" x14ac:dyDescent="0.25">
      <c r="A665">
        <v>1817684</v>
      </c>
      <c r="B665" s="9" t="s">
        <v>1044</v>
      </c>
      <c r="C665" s="9" t="s">
        <v>684</v>
      </c>
      <c r="D665" t="s">
        <v>42</v>
      </c>
      <c r="E665">
        <v>1817525</v>
      </c>
      <c r="F665">
        <v>1817684</v>
      </c>
      <c r="G665" s="9" t="s">
        <v>43</v>
      </c>
      <c r="H665" s="9">
        <v>24</v>
      </c>
      <c r="L665" t="s">
        <v>1046</v>
      </c>
    </row>
    <row r="666" spans="1:12" x14ac:dyDescent="0.25">
      <c r="A666">
        <v>1861265</v>
      </c>
      <c r="B666" s="9" t="s">
        <v>1047</v>
      </c>
      <c r="C666" s="9" t="s">
        <v>684</v>
      </c>
      <c r="D666" t="s">
        <v>42</v>
      </c>
      <c r="E666">
        <v>1860994</v>
      </c>
      <c r="F666">
        <v>1861265</v>
      </c>
      <c r="G666" s="9" t="s">
        <v>43</v>
      </c>
      <c r="H666" s="9">
        <v>24</v>
      </c>
      <c r="J666" s="9" t="s">
        <v>1048</v>
      </c>
    </row>
    <row r="667" spans="1:12" x14ac:dyDescent="0.25">
      <c r="A667">
        <v>1862357</v>
      </c>
      <c r="B667" s="9" t="s">
        <v>1049</v>
      </c>
      <c r="C667" s="9" t="s">
        <v>684</v>
      </c>
      <c r="D667" t="s">
        <v>42</v>
      </c>
      <c r="E667">
        <v>1861916</v>
      </c>
      <c r="F667">
        <v>1862357</v>
      </c>
      <c r="G667" s="9" t="s">
        <v>43</v>
      </c>
      <c r="H667" s="9">
        <v>24</v>
      </c>
      <c r="J667" s="9" t="s">
        <v>1048</v>
      </c>
    </row>
    <row r="668" spans="1:12" x14ac:dyDescent="0.25">
      <c r="A668">
        <v>1866250</v>
      </c>
      <c r="B668" s="9" t="s">
        <v>1050</v>
      </c>
      <c r="C668" s="9" t="s">
        <v>684</v>
      </c>
      <c r="D668" t="s">
        <v>42</v>
      </c>
      <c r="E668">
        <v>1865825</v>
      </c>
      <c r="F668">
        <v>1866250</v>
      </c>
      <c r="G668" s="9" t="s">
        <v>43</v>
      </c>
      <c r="H668" s="9">
        <v>24</v>
      </c>
      <c r="I668" s="9" t="s">
        <v>1051</v>
      </c>
    </row>
    <row r="669" spans="1:12" x14ac:dyDescent="0.25">
      <c r="A669">
        <v>1866897</v>
      </c>
      <c r="B669" s="9" t="s">
        <v>1052</v>
      </c>
      <c r="C669" s="9" t="s">
        <v>684</v>
      </c>
      <c r="D669" t="s">
        <v>42</v>
      </c>
      <c r="E669">
        <v>1866579</v>
      </c>
      <c r="F669">
        <v>1866897</v>
      </c>
      <c r="G669" s="9" t="s">
        <v>54</v>
      </c>
      <c r="H669" s="9">
        <v>24</v>
      </c>
      <c r="I669" s="9" t="s">
        <v>1051</v>
      </c>
    </row>
    <row r="670" spans="1:12" x14ac:dyDescent="0.25">
      <c r="A670">
        <v>1873324</v>
      </c>
      <c r="B670" s="9" t="s">
        <v>1053</v>
      </c>
      <c r="C670" s="9" t="s">
        <v>684</v>
      </c>
      <c r="D670" t="s">
        <v>42</v>
      </c>
      <c r="E670">
        <v>1873065</v>
      </c>
      <c r="F670">
        <v>1873324</v>
      </c>
      <c r="G670" s="9" t="s">
        <v>43</v>
      </c>
      <c r="H670" s="9">
        <v>24</v>
      </c>
      <c r="J670" s="9" t="s">
        <v>1054</v>
      </c>
    </row>
    <row r="671" spans="1:12" x14ac:dyDescent="0.25">
      <c r="A671">
        <v>1874875</v>
      </c>
      <c r="B671" s="9" t="s">
        <v>1055</v>
      </c>
      <c r="C671" s="9" t="s">
        <v>684</v>
      </c>
      <c r="D671" t="s">
        <v>42</v>
      </c>
      <c r="E671">
        <v>1874212</v>
      </c>
      <c r="F671">
        <v>1874875</v>
      </c>
      <c r="G671" s="9" t="s">
        <v>43</v>
      </c>
      <c r="H671" s="9">
        <v>24</v>
      </c>
      <c r="J671" s="9" t="s">
        <v>1054</v>
      </c>
    </row>
    <row r="672" spans="1:12" x14ac:dyDescent="0.25">
      <c r="A672">
        <v>1886096</v>
      </c>
      <c r="B672" s="9" t="s">
        <v>1056</v>
      </c>
      <c r="C672" s="9" t="s">
        <v>684</v>
      </c>
      <c r="D672" t="s">
        <v>42</v>
      </c>
      <c r="E672">
        <v>1885728</v>
      </c>
      <c r="F672">
        <v>1886096</v>
      </c>
      <c r="G672" s="9" t="s">
        <v>43</v>
      </c>
      <c r="H672" s="9">
        <v>24</v>
      </c>
    </row>
    <row r="673" spans="1:12" x14ac:dyDescent="0.25">
      <c r="A673">
        <v>1890664</v>
      </c>
      <c r="B673" s="9" t="s">
        <v>1057</v>
      </c>
      <c r="C673" s="9" t="s">
        <v>684</v>
      </c>
      <c r="D673" t="s">
        <v>42</v>
      </c>
      <c r="E673">
        <v>1890307</v>
      </c>
      <c r="F673">
        <v>1890664</v>
      </c>
      <c r="G673" s="9" t="s">
        <v>43</v>
      </c>
      <c r="H673" s="9">
        <v>24</v>
      </c>
      <c r="J673" s="9" t="s">
        <v>1058</v>
      </c>
    </row>
    <row r="674" spans="1:12" x14ac:dyDescent="0.25">
      <c r="A674">
        <v>1899121</v>
      </c>
      <c r="B674" s="9" t="s">
        <v>1059</v>
      </c>
      <c r="C674" s="9" t="s">
        <v>684</v>
      </c>
      <c r="D674" t="s">
        <v>42</v>
      </c>
      <c r="E674">
        <v>1898818</v>
      </c>
      <c r="F674">
        <v>1899121</v>
      </c>
      <c r="G674" s="9" t="s">
        <v>43</v>
      </c>
      <c r="H674" s="9">
        <v>24</v>
      </c>
      <c r="K674" t="s">
        <v>384</v>
      </c>
      <c r="L674" t="s">
        <v>1060</v>
      </c>
    </row>
    <row r="675" spans="1:12" x14ac:dyDescent="0.25">
      <c r="A675">
        <v>1904482</v>
      </c>
      <c r="B675" s="9" t="s">
        <v>1061</v>
      </c>
      <c r="C675" s="9" t="s">
        <v>684</v>
      </c>
      <c r="D675" t="s">
        <v>42</v>
      </c>
      <c r="E675">
        <v>1904195</v>
      </c>
      <c r="F675">
        <v>1904482</v>
      </c>
      <c r="G675" s="9" t="s">
        <v>43</v>
      </c>
      <c r="H675" s="9">
        <v>24</v>
      </c>
    </row>
    <row r="676" spans="1:12" x14ac:dyDescent="0.25">
      <c r="A676">
        <v>1928474</v>
      </c>
      <c r="B676" s="9" t="s">
        <v>1062</v>
      </c>
      <c r="C676" s="9" t="s">
        <v>684</v>
      </c>
      <c r="D676" t="s">
        <v>42</v>
      </c>
      <c r="E676">
        <v>1927955</v>
      </c>
      <c r="F676">
        <v>1928474</v>
      </c>
      <c r="G676" s="9" t="s">
        <v>43</v>
      </c>
      <c r="H676" s="9">
        <v>24</v>
      </c>
    </row>
    <row r="677" spans="1:12" x14ac:dyDescent="0.25">
      <c r="A677">
        <v>1939635</v>
      </c>
      <c r="B677" s="9" t="s">
        <v>1063</v>
      </c>
      <c r="C677" s="9" t="s">
        <v>684</v>
      </c>
      <c r="D677" t="s">
        <v>42</v>
      </c>
      <c r="E677">
        <v>1939525</v>
      </c>
      <c r="F677">
        <v>1939635</v>
      </c>
      <c r="G677" s="9" t="s">
        <v>51</v>
      </c>
      <c r="H677" s="9">
        <v>24</v>
      </c>
      <c r="J677" s="9" t="s">
        <v>1064</v>
      </c>
    </row>
    <row r="678" spans="1:12" x14ac:dyDescent="0.25">
      <c r="A678">
        <v>1944710</v>
      </c>
      <c r="B678" s="9" t="s">
        <v>1065</v>
      </c>
      <c r="C678" s="9" t="s">
        <v>684</v>
      </c>
      <c r="D678" t="s">
        <v>42</v>
      </c>
      <c r="E678">
        <v>1944495</v>
      </c>
      <c r="F678">
        <v>1944710</v>
      </c>
      <c r="G678" s="9" t="s">
        <v>54</v>
      </c>
      <c r="H678" s="9">
        <v>24</v>
      </c>
      <c r="J678" s="9" t="s">
        <v>1066</v>
      </c>
    </row>
    <row r="679" spans="1:12" x14ac:dyDescent="0.25">
      <c r="A679">
        <v>1954172</v>
      </c>
      <c r="B679" s="9" t="s">
        <v>1067</v>
      </c>
      <c r="C679" s="9" t="s">
        <v>684</v>
      </c>
      <c r="D679" t="s">
        <v>42</v>
      </c>
      <c r="E679">
        <v>1953833</v>
      </c>
      <c r="F679">
        <v>1954172</v>
      </c>
      <c r="G679" s="9" t="s">
        <v>51</v>
      </c>
      <c r="H679" s="9" t="s">
        <v>47</v>
      </c>
      <c r="I679" s="9" t="s">
        <v>1068</v>
      </c>
    </row>
    <row r="680" spans="1:12" x14ac:dyDescent="0.25">
      <c r="A680">
        <v>1954172</v>
      </c>
      <c r="B680" s="9" t="s">
        <v>1067</v>
      </c>
      <c r="C680" s="9" t="s">
        <v>684</v>
      </c>
      <c r="D680" t="s">
        <v>42</v>
      </c>
      <c r="E680">
        <v>1953833</v>
      </c>
      <c r="F680">
        <v>1954172</v>
      </c>
      <c r="G680" s="9" t="s">
        <v>51</v>
      </c>
      <c r="H680" s="9" t="s">
        <v>47</v>
      </c>
      <c r="I680" s="9" t="s">
        <v>1069</v>
      </c>
    </row>
    <row r="681" spans="1:12" x14ac:dyDescent="0.25">
      <c r="A681">
        <v>1955586</v>
      </c>
      <c r="B681" s="9" t="s">
        <v>1070</v>
      </c>
      <c r="C681" s="9" t="s">
        <v>684</v>
      </c>
      <c r="D681" t="s">
        <v>42</v>
      </c>
      <c r="E681">
        <v>1955451</v>
      </c>
      <c r="F681">
        <v>1955586</v>
      </c>
      <c r="G681" s="9" t="s">
        <v>51</v>
      </c>
      <c r="H681" s="9" t="s">
        <v>47</v>
      </c>
      <c r="I681" s="9" t="s">
        <v>1069</v>
      </c>
    </row>
    <row r="682" spans="1:12" x14ac:dyDescent="0.25">
      <c r="A682">
        <v>1962958</v>
      </c>
      <c r="B682" s="9" t="s">
        <v>1071</v>
      </c>
      <c r="C682" s="9" t="s">
        <v>684</v>
      </c>
      <c r="D682" t="s">
        <v>42</v>
      </c>
      <c r="E682">
        <v>1962703</v>
      </c>
      <c r="F682">
        <v>1962958</v>
      </c>
      <c r="G682" s="9" t="s">
        <v>43</v>
      </c>
      <c r="H682" s="9">
        <v>24</v>
      </c>
    </row>
    <row r="683" spans="1:12" x14ac:dyDescent="0.25">
      <c r="A683">
        <v>1973608</v>
      </c>
      <c r="B683" s="9" t="s">
        <v>1072</v>
      </c>
      <c r="C683" s="9" t="s">
        <v>684</v>
      </c>
      <c r="D683" t="s">
        <v>42</v>
      </c>
      <c r="E683">
        <v>1973352</v>
      </c>
      <c r="F683">
        <v>1973608</v>
      </c>
      <c r="G683" s="9" t="s">
        <v>54</v>
      </c>
      <c r="H683" s="9">
        <v>24</v>
      </c>
    </row>
    <row r="684" spans="1:12" x14ac:dyDescent="0.25">
      <c r="A684">
        <v>1975602</v>
      </c>
      <c r="B684" s="9" t="s">
        <v>1073</v>
      </c>
      <c r="C684" s="9" t="s">
        <v>684</v>
      </c>
      <c r="D684" t="s">
        <v>42</v>
      </c>
      <c r="E684">
        <v>1975253</v>
      </c>
      <c r="F684">
        <v>1975602</v>
      </c>
      <c r="G684" s="9" t="s">
        <v>43</v>
      </c>
      <c r="H684" s="9">
        <v>24</v>
      </c>
    </row>
    <row r="685" spans="1:12" x14ac:dyDescent="0.25">
      <c r="A685">
        <v>1977016</v>
      </c>
      <c r="B685" s="9" t="s">
        <v>1074</v>
      </c>
      <c r="C685" s="9" t="s">
        <v>684</v>
      </c>
      <c r="D685" t="s">
        <v>42</v>
      </c>
      <c r="E685">
        <v>1976354</v>
      </c>
      <c r="F685">
        <v>1977016</v>
      </c>
      <c r="G685" s="9" t="s">
        <v>43</v>
      </c>
      <c r="H685" s="9">
        <v>24</v>
      </c>
    </row>
    <row r="686" spans="1:12" x14ac:dyDescent="0.25">
      <c r="A686">
        <v>2030822</v>
      </c>
      <c r="B686" s="9" t="s">
        <v>1075</v>
      </c>
      <c r="C686" s="9" t="s">
        <v>684</v>
      </c>
      <c r="D686" t="s">
        <v>42</v>
      </c>
      <c r="E686">
        <v>2030486</v>
      </c>
      <c r="F686">
        <v>2030822</v>
      </c>
      <c r="G686" s="9" t="s">
        <v>43</v>
      </c>
      <c r="H686" s="9">
        <v>24</v>
      </c>
      <c r="K686" t="s">
        <v>119</v>
      </c>
      <c r="L686" t="s">
        <v>1076</v>
      </c>
    </row>
    <row r="687" spans="1:12" x14ac:dyDescent="0.25">
      <c r="A687">
        <v>2085089</v>
      </c>
      <c r="B687" s="9" t="s">
        <v>1077</v>
      </c>
      <c r="C687" s="9" t="s">
        <v>684</v>
      </c>
      <c r="D687" t="s">
        <v>42</v>
      </c>
      <c r="E687">
        <v>2084335</v>
      </c>
      <c r="F687">
        <v>2085089</v>
      </c>
      <c r="G687" s="9" t="s">
        <v>43</v>
      </c>
      <c r="H687" s="9">
        <v>24</v>
      </c>
      <c r="I687" s="9" t="s">
        <v>1078</v>
      </c>
    </row>
    <row r="688" spans="1:12" x14ac:dyDescent="0.25">
      <c r="A688">
        <v>2092913</v>
      </c>
      <c r="B688" s="9" t="s">
        <v>1079</v>
      </c>
      <c r="C688" s="9" t="s">
        <v>684</v>
      </c>
      <c r="D688" t="s">
        <v>42</v>
      </c>
      <c r="E688">
        <v>2092703</v>
      </c>
      <c r="F688">
        <v>2092913</v>
      </c>
      <c r="G688" s="9" t="s">
        <v>54</v>
      </c>
      <c r="H688" s="9">
        <v>23</v>
      </c>
    </row>
    <row r="689" spans="1:10" x14ac:dyDescent="0.25">
      <c r="A689">
        <v>2096028</v>
      </c>
      <c r="B689" s="9" t="s">
        <v>1080</v>
      </c>
      <c r="C689" s="9" t="s">
        <v>684</v>
      </c>
      <c r="D689" t="s">
        <v>42</v>
      </c>
      <c r="E689">
        <v>2095508</v>
      </c>
      <c r="F689">
        <v>2096028</v>
      </c>
      <c r="G689" s="9" t="s">
        <v>43</v>
      </c>
      <c r="H689" s="9">
        <v>23</v>
      </c>
      <c r="J689" s="9" t="s">
        <v>1081</v>
      </c>
    </row>
    <row r="690" spans="1:10" x14ac:dyDescent="0.25">
      <c r="A690">
        <v>2109871</v>
      </c>
      <c r="B690" s="9" t="s">
        <v>1082</v>
      </c>
      <c r="C690" s="9" t="s">
        <v>684</v>
      </c>
      <c r="D690" t="s">
        <v>42</v>
      </c>
      <c r="E690">
        <v>2108899</v>
      </c>
      <c r="F690">
        <v>2109871</v>
      </c>
      <c r="G690" s="9" t="s">
        <v>43</v>
      </c>
      <c r="H690" s="9">
        <v>24</v>
      </c>
      <c r="J690" s="9" t="s">
        <v>1083</v>
      </c>
    </row>
    <row r="691" spans="1:10" x14ac:dyDescent="0.25">
      <c r="A691">
        <v>2111606</v>
      </c>
      <c r="B691" s="9" t="s">
        <v>1084</v>
      </c>
      <c r="C691" s="9" t="s">
        <v>684</v>
      </c>
      <c r="D691" t="s">
        <v>42</v>
      </c>
      <c r="E691">
        <v>2111416</v>
      </c>
      <c r="F691">
        <v>2111606</v>
      </c>
      <c r="G691" s="9" t="s">
        <v>54</v>
      </c>
      <c r="H691" s="9" t="s">
        <v>47</v>
      </c>
      <c r="I691" s="9" t="s">
        <v>1085</v>
      </c>
    </row>
    <row r="692" spans="1:10" x14ac:dyDescent="0.25">
      <c r="A692">
        <v>2112657</v>
      </c>
      <c r="B692" s="9" t="s">
        <v>1086</v>
      </c>
      <c r="C692" s="9" t="s">
        <v>684</v>
      </c>
      <c r="D692" t="s">
        <v>42</v>
      </c>
      <c r="E692">
        <v>2112340</v>
      </c>
      <c r="F692">
        <v>2112657</v>
      </c>
      <c r="G692" s="9" t="s">
        <v>54</v>
      </c>
      <c r="H692" s="9" t="s">
        <v>47</v>
      </c>
      <c r="I692" s="9" t="s">
        <v>1085</v>
      </c>
    </row>
    <row r="693" spans="1:10" x14ac:dyDescent="0.25">
      <c r="A693">
        <v>2112935</v>
      </c>
      <c r="B693" s="9" t="s">
        <v>1087</v>
      </c>
      <c r="C693" s="9" t="s">
        <v>684</v>
      </c>
      <c r="D693" t="s">
        <v>42</v>
      </c>
      <c r="E693">
        <v>2112795</v>
      </c>
      <c r="F693">
        <v>2112935</v>
      </c>
      <c r="G693" s="9" t="s">
        <v>54</v>
      </c>
      <c r="H693" s="9" t="s">
        <v>47</v>
      </c>
      <c r="I693" s="9" t="s">
        <v>1085</v>
      </c>
    </row>
    <row r="694" spans="1:10" x14ac:dyDescent="0.25">
      <c r="A694">
        <v>2114149</v>
      </c>
      <c r="B694" s="9" t="s">
        <v>1088</v>
      </c>
      <c r="C694" s="9" t="s">
        <v>684</v>
      </c>
      <c r="D694" t="s">
        <v>42</v>
      </c>
      <c r="E694">
        <v>2113971</v>
      </c>
      <c r="F694">
        <v>2114149</v>
      </c>
      <c r="G694" s="9" t="s">
        <v>54</v>
      </c>
      <c r="H694" s="9" t="s">
        <v>47</v>
      </c>
      <c r="I694" s="9" t="s">
        <v>1085</v>
      </c>
    </row>
    <row r="695" spans="1:10" x14ac:dyDescent="0.25">
      <c r="A695">
        <v>2114681</v>
      </c>
      <c r="B695" s="9" t="s">
        <v>1089</v>
      </c>
      <c r="C695" s="9" t="s">
        <v>684</v>
      </c>
      <c r="D695" t="s">
        <v>42</v>
      </c>
      <c r="E695">
        <v>2114386</v>
      </c>
      <c r="F695">
        <v>2114681</v>
      </c>
      <c r="G695" s="9" t="s">
        <v>54</v>
      </c>
      <c r="H695" s="9" t="s">
        <v>47</v>
      </c>
    </row>
    <row r="696" spans="1:10" x14ac:dyDescent="0.25">
      <c r="A696">
        <v>2133503</v>
      </c>
      <c r="B696" s="9" t="s">
        <v>1090</v>
      </c>
      <c r="C696" s="9" t="s">
        <v>684</v>
      </c>
      <c r="D696" t="s">
        <v>42</v>
      </c>
      <c r="E696">
        <v>2133224</v>
      </c>
      <c r="F696">
        <v>2133503</v>
      </c>
      <c r="G696" s="9" t="s">
        <v>54</v>
      </c>
      <c r="H696" s="9">
        <v>24</v>
      </c>
      <c r="J696" s="9" t="s">
        <v>1091</v>
      </c>
    </row>
    <row r="697" spans="1:10" x14ac:dyDescent="0.25">
      <c r="A697">
        <v>2137164</v>
      </c>
      <c r="B697" s="9" t="s">
        <v>1092</v>
      </c>
      <c r="C697" s="9" t="s">
        <v>684</v>
      </c>
      <c r="D697" t="s">
        <v>42</v>
      </c>
      <c r="E697">
        <v>2136649</v>
      </c>
      <c r="F697">
        <v>2137164</v>
      </c>
      <c r="G697" s="9" t="s">
        <v>43</v>
      </c>
      <c r="H697" s="9">
        <v>24</v>
      </c>
      <c r="J697" s="9" t="s">
        <v>1093</v>
      </c>
    </row>
    <row r="698" spans="1:10" x14ac:dyDescent="0.25">
      <c r="A698">
        <v>2137998</v>
      </c>
      <c r="B698" s="9" t="s">
        <v>1094</v>
      </c>
      <c r="C698" s="9" t="s">
        <v>684</v>
      </c>
      <c r="D698" t="s">
        <v>42</v>
      </c>
      <c r="E698">
        <v>2137868</v>
      </c>
      <c r="F698">
        <v>2137998</v>
      </c>
      <c r="G698" s="9" t="s">
        <v>43</v>
      </c>
      <c r="H698" s="9">
        <v>24</v>
      </c>
      <c r="J698" s="9" t="s">
        <v>1093</v>
      </c>
    </row>
    <row r="699" spans="1:10" x14ac:dyDescent="0.25">
      <c r="A699">
        <v>2155763</v>
      </c>
      <c r="B699" s="9" t="s">
        <v>1095</v>
      </c>
      <c r="C699" s="9" t="s">
        <v>684</v>
      </c>
      <c r="D699" t="s">
        <v>42</v>
      </c>
      <c r="E699">
        <v>2155341</v>
      </c>
      <c r="F699">
        <v>2155763</v>
      </c>
      <c r="G699" s="9" t="s">
        <v>51</v>
      </c>
      <c r="H699" s="9" t="s">
        <v>47</v>
      </c>
      <c r="I699" s="9" t="s">
        <v>1096</v>
      </c>
    </row>
    <row r="700" spans="1:10" x14ac:dyDescent="0.25">
      <c r="A700">
        <v>2156630</v>
      </c>
      <c r="B700" s="9" t="s">
        <v>1097</v>
      </c>
      <c r="C700" s="9" t="s">
        <v>684</v>
      </c>
      <c r="D700" t="s">
        <v>42</v>
      </c>
      <c r="E700">
        <v>2156524</v>
      </c>
      <c r="F700">
        <v>2156630</v>
      </c>
      <c r="G700" s="9" t="s">
        <v>51</v>
      </c>
      <c r="H700" s="9" t="s">
        <v>47</v>
      </c>
      <c r="I700" s="9" t="s">
        <v>1098</v>
      </c>
    </row>
    <row r="701" spans="1:10" x14ac:dyDescent="0.25">
      <c r="A701">
        <v>2156630</v>
      </c>
      <c r="B701" s="9" t="s">
        <v>1097</v>
      </c>
      <c r="C701" s="9" t="s">
        <v>684</v>
      </c>
      <c r="D701" t="s">
        <v>42</v>
      </c>
      <c r="E701">
        <v>2156524</v>
      </c>
      <c r="F701">
        <v>2156630</v>
      </c>
      <c r="G701" s="9" t="s">
        <v>51</v>
      </c>
      <c r="H701" s="9" t="s">
        <v>47</v>
      </c>
      <c r="I701" s="9" t="s">
        <v>1096</v>
      </c>
    </row>
    <row r="702" spans="1:10" x14ac:dyDescent="0.25">
      <c r="A702">
        <v>2157664</v>
      </c>
      <c r="B702" s="9" t="s">
        <v>1099</v>
      </c>
      <c r="C702" s="9" t="s">
        <v>684</v>
      </c>
      <c r="D702" t="s">
        <v>42</v>
      </c>
      <c r="E702">
        <v>2157578</v>
      </c>
      <c r="F702">
        <v>2157664</v>
      </c>
      <c r="G702" s="9" t="s">
        <v>51</v>
      </c>
      <c r="H702" s="9" t="s">
        <v>47</v>
      </c>
      <c r="I702" s="9" t="s">
        <v>1098</v>
      </c>
      <c r="J702" s="9" t="s">
        <v>1100</v>
      </c>
    </row>
    <row r="703" spans="1:10" x14ac:dyDescent="0.25">
      <c r="A703">
        <v>2158737</v>
      </c>
      <c r="B703" s="9" t="s">
        <v>1101</v>
      </c>
      <c r="C703" s="9" t="s">
        <v>684</v>
      </c>
      <c r="D703" t="s">
        <v>42</v>
      </c>
      <c r="E703">
        <v>2157900</v>
      </c>
      <c r="F703">
        <v>2158737</v>
      </c>
      <c r="G703" s="9" t="s">
        <v>43</v>
      </c>
      <c r="H703" s="9">
        <v>24</v>
      </c>
      <c r="I703" s="9" t="s">
        <v>1098</v>
      </c>
      <c r="J703" s="9" t="s">
        <v>1100</v>
      </c>
    </row>
    <row r="704" spans="1:10" x14ac:dyDescent="0.25">
      <c r="A704">
        <v>2159892</v>
      </c>
      <c r="B704" s="9" t="s">
        <v>1102</v>
      </c>
      <c r="C704" s="9" t="s">
        <v>684</v>
      </c>
      <c r="D704" t="s">
        <v>42</v>
      </c>
      <c r="E704">
        <v>2159538</v>
      </c>
      <c r="F704">
        <v>2159892</v>
      </c>
      <c r="G704" s="9" t="s">
        <v>51</v>
      </c>
      <c r="H704" s="9" t="s">
        <v>47</v>
      </c>
      <c r="I704" s="9" t="s">
        <v>1098</v>
      </c>
    </row>
    <row r="705" spans="1:12" x14ac:dyDescent="0.25">
      <c r="A705">
        <v>2162734</v>
      </c>
      <c r="B705" s="9" t="s">
        <v>1103</v>
      </c>
      <c r="C705" s="9" t="s">
        <v>684</v>
      </c>
      <c r="D705" t="s">
        <v>42</v>
      </c>
      <c r="E705">
        <v>2162242</v>
      </c>
      <c r="F705">
        <v>2162734</v>
      </c>
      <c r="G705" s="9" t="s">
        <v>43</v>
      </c>
      <c r="H705" s="9">
        <v>24</v>
      </c>
      <c r="I705" s="9" t="s">
        <v>1098</v>
      </c>
    </row>
    <row r="706" spans="1:12" x14ac:dyDescent="0.25">
      <c r="A706">
        <v>2169023</v>
      </c>
      <c r="B706" s="9" t="s">
        <v>1104</v>
      </c>
      <c r="C706" s="9" t="s">
        <v>684</v>
      </c>
      <c r="D706" t="s">
        <v>42</v>
      </c>
      <c r="E706">
        <v>2168379</v>
      </c>
      <c r="F706">
        <v>2169023</v>
      </c>
      <c r="G706" s="9" t="s">
        <v>43</v>
      </c>
      <c r="H706" s="9">
        <v>24</v>
      </c>
    </row>
    <row r="707" spans="1:12" x14ac:dyDescent="0.25">
      <c r="A707">
        <v>2171422</v>
      </c>
      <c r="B707" s="9" t="s">
        <v>1105</v>
      </c>
      <c r="C707" s="9" t="s">
        <v>684</v>
      </c>
      <c r="D707" t="s">
        <v>42</v>
      </c>
      <c r="E707">
        <v>2171149</v>
      </c>
      <c r="F707">
        <v>2171422</v>
      </c>
      <c r="G707" s="9" t="s">
        <v>43</v>
      </c>
      <c r="H707" s="9">
        <v>24</v>
      </c>
    </row>
    <row r="708" spans="1:12" x14ac:dyDescent="0.25">
      <c r="A708">
        <v>2178572</v>
      </c>
      <c r="B708" s="9" t="s">
        <v>1106</v>
      </c>
      <c r="C708" s="9" t="s">
        <v>684</v>
      </c>
      <c r="D708" t="s">
        <v>42</v>
      </c>
      <c r="E708">
        <v>2177455</v>
      </c>
      <c r="F708">
        <v>2178572</v>
      </c>
      <c r="G708" s="9" t="s">
        <v>54</v>
      </c>
      <c r="H708" s="9" t="s">
        <v>47</v>
      </c>
      <c r="I708" s="9" t="s">
        <v>1107</v>
      </c>
    </row>
    <row r="709" spans="1:12" x14ac:dyDescent="0.25">
      <c r="A709">
        <v>2179338</v>
      </c>
      <c r="B709" s="9" t="s">
        <v>1108</v>
      </c>
      <c r="C709" s="9" t="s">
        <v>684</v>
      </c>
      <c r="D709" t="s">
        <v>42</v>
      </c>
      <c r="E709">
        <v>2178814</v>
      </c>
      <c r="F709">
        <v>2179338</v>
      </c>
      <c r="G709" s="9" t="s">
        <v>43</v>
      </c>
      <c r="H709" s="9">
        <v>24</v>
      </c>
      <c r="J709" s="9" t="s">
        <v>1109</v>
      </c>
    </row>
    <row r="710" spans="1:12" x14ac:dyDescent="0.25">
      <c r="A710">
        <v>2199688</v>
      </c>
      <c r="B710" s="9" t="s">
        <v>1110</v>
      </c>
      <c r="C710" s="9" t="s">
        <v>684</v>
      </c>
      <c r="D710" t="s">
        <v>42</v>
      </c>
      <c r="E710">
        <v>2199182</v>
      </c>
      <c r="F710">
        <v>2199688</v>
      </c>
      <c r="G710" s="9" t="s">
        <v>43</v>
      </c>
      <c r="H710" s="9">
        <v>24</v>
      </c>
      <c r="J710" s="9" t="s">
        <v>1111</v>
      </c>
      <c r="K710" t="s">
        <v>48</v>
      </c>
      <c r="L710" t="s">
        <v>1112</v>
      </c>
    </row>
    <row r="711" spans="1:12" x14ac:dyDescent="0.25">
      <c r="A711">
        <v>2203792</v>
      </c>
      <c r="B711" s="9" t="s">
        <v>1113</v>
      </c>
      <c r="C711" s="9" t="s">
        <v>684</v>
      </c>
      <c r="D711" t="s">
        <v>42</v>
      </c>
      <c r="E711">
        <v>2203699</v>
      </c>
      <c r="F711">
        <v>2203792</v>
      </c>
      <c r="G711" s="9" t="s">
        <v>51</v>
      </c>
      <c r="H711" s="9">
        <v>24</v>
      </c>
      <c r="K711" t="s">
        <v>97</v>
      </c>
      <c r="L711" t="s">
        <v>1114</v>
      </c>
    </row>
    <row r="712" spans="1:12" x14ac:dyDescent="0.25">
      <c r="A712">
        <v>2220568</v>
      </c>
      <c r="B712" s="9" t="s">
        <v>1115</v>
      </c>
      <c r="C712" s="9" t="s">
        <v>684</v>
      </c>
      <c r="D712" t="s">
        <v>42</v>
      </c>
      <c r="E712">
        <v>2220142</v>
      </c>
      <c r="F712">
        <v>2220568</v>
      </c>
      <c r="G712" s="9" t="s">
        <v>43</v>
      </c>
      <c r="H712" s="9">
        <v>24</v>
      </c>
    </row>
    <row r="713" spans="1:12" x14ac:dyDescent="0.25">
      <c r="A713">
        <v>2221699</v>
      </c>
      <c r="B713" s="9" t="s">
        <v>1116</v>
      </c>
      <c r="C713" s="9" t="s">
        <v>684</v>
      </c>
      <c r="D713" t="s">
        <v>42</v>
      </c>
      <c r="E713">
        <v>2221367</v>
      </c>
      <c r="F713">
        <v>2221699</v>
      </c>
      <c r="G713" s="9" t="s">
        <v>43</v>
      </c>
      <c r="H713" s="9">
        <v>24</v>
      </c>
    </row>
    <row r="714" spans="1:12" x14ac:dyDescent="0.25">
      <c r="A714">
        <v>2231282</v>
      </c>
      <c r="B714" s="9" t="s">
        <v>1117</v>
      </c>
      <c r="C714" s="9" t="s">
        <v>684</v>
      </c>
      <c r="D714" t="s">
        <v>42</v>
      </c>
      <c r="E714">
        <v>2230936</v>
      </c>
      <c r="F714">
        <v>2231282</v>
      </c>
      <c r="G714" s="9" t="s">
        <v>43</v>
      </c>
      <c r="H714" s="9">
        <v>24</v>
      </c>
      <c r="K714" t="s">
        <v>133</v>
      </c>
      <c r="L714" t="s">
        <v>1118</v>
      </c>
    </row>
    <row r="715" spans="1:12" x14ac:dyDescent="0.25">
      <c r="A715">
        <v>2242713</v>
      </c>
      <c r="B715" s="9" t="s">
        <v>1119</v>
      </c>
      <c r="C715" s="9" t="s">
        <v>684</v>
      </c>
      <c r="D715" t="s">
        <v>42</v>
      </c>
      <c r="E715">
        <v>2242172</v>
      </c>
      <c r="F715">
        <v>2242713</v>
      </c>
      <c r="G715" s="9" t="s">
        <v>43</v>
      </c>
      <c r="H715" s="9">
        <v>24</v>
      </c>
      <c r="J715" s="9" t="s">
        <v>1120</v>
      </c>
    </row>
    <row r="716" spans="1:12" x14ac:dyDescent="0.25">
      <c r="A716">
        <v>2243040</v>
      </c>
      <c r="B716" s="9" t="s">
        <v>1121</v>
      </c>
      <c r="C716" s="9" t="s">
        <v>684</v>
      </c>
      <c r="D716" t="s">
        <v>42</v>
      </c>
      <c r="E716">
        <v>2242810</v>
      </c>
      <c r="F716">
        <v>2243040</v>
      </c>
      <c r="G716" s="9" t="s">
        <v>54</v>
      </c>
      <c r="H716" s="9">
        <v>24</v>
      </c>
      <c r="J716" s="9" t="s">
        <v>1120</v>
      </c>
    </row>
    <row r="717" spans="1:12" x14ac:dyDescent="0.25">
      <c r="A717">
        <v>2273849</v>
      </c>
      <c r="B717" s="9" t="s">
        <v>1122</v>
      </c>
      <c r="C717" s="9" t="s">
        <v>684</v>
      </c>
      <c r="D717" t="s">
        <v>42</v>
      </c>
      <c r="E717">
        <v>2273379</v>
      </c>
      <c r="F717">
        <v>2273849</v>
      </c>
      <c r="G717" s="9" t="s">
        <v>43</v>
      </c>
      <c r="H717" s="9">
        <v>24</v>
      </c>
    </row>
    <row r="718" spans="1:12" x14ac:dyDescent="0.25">
      <c r="A718">
        <v>2288914</v>
      </c>
      <c r="B718" s="9" t="s">
        <v>1123</v>
      </c>
      <c r="C718" s="9" t="s">
        <v>684</v>
      </c>
      <c r="D718" t="s">
        <v>42</v>
      </c>
      <c r="E718">
        <v>2288662</v>
      </c>
      <c r="F718">
        <v>2288914</v>
      </c>
      <c r="G718" s="9" t="s">
        <v>43</v>
      </c>
      <c r="H718" s="9">
        <v>24</v>
      </c>
      <c r="I718" s="9" t="s">
        <v>1124</v>
      </c>
    </row>
    <row r="719" spans="1:12" x14ac:dyDescent="0.25">
      <c r="A719">
        <v>2289269</v>
      </c>
      <c r="B719" s="9" t="s">
        <v>1125</v>
      </c>
      <c r="C719" s="9" t="s">
        <v>684</v>
      </c>
      <c r="D719" t="s">
        <v>42</v>
      </c>
      <c r="E719">
        <v>2288998</v>
      </c>
      <c r="F719">
        <v>2289269</v>
      </c>
      <c r="G719" s="9" t="s">
        <v>43</v>
      </c>
      <c r="H719" s="9">
        <v>24</v>
      </c>
      <c r="I719" s="9" t="s">
        <v>1124</v>
      </c>
    </row>
    <row r="720" spans="1:12" x14ac:dyDescent="0.25">
      <c r="A720">
        <v>2290143</v>
      </c>
      <c r="B720" s="9" t="s">
        <v>1126</v>
      </c>
      <c r="C720" s="9" t="s">
        <v>684</v>
      </c>
      <c r="D720" t="s">
        <v>42</v>
      </c>
      <c r="E720">
        <v>2289535</v>
      </c>
      <c r="F720">
        <v>2290143</v>
      </c>
      <c r="G720" s="9" t="s">
        <v>43</v>
      </c>
      <c r="H720" s="9">
        <v>23</v>
      </c>
    </row>
    <row r="721" spans="1:12" x14ac:dyDescent="0.25">
      <c r="A721">
        <v>2295208</v>
      </c>
      <c r="B721" s="9" t="s">
        <v>1127</v>
      </c>
      <c r="C721" s="9" t="s">
        <v>684</v>
      </c>
      <c r="D721" t="s">
        <v>42</v>
      </c>
      <c r="E721">
        <v>2293915</v>
      </c>
      <c r="F721">
        <v>2295208</v>
      </c>
      <c r="G721" s="9" t="s">
        <v>51</v>
      </c>
      <c r="H721" s="9" t="s">
        <v>47</v>
      </c>
    </row>
    <row r="722" spans="1:12" x14ac:dyDescent="0.25">
      <c r="A722">
        <v>2308991</v>
      </c>
      <c r="B722" s="9" t="s">
        <v>1128</v>
      </c>
      <c r="C722" s="9" t="s">
        <v>684</v>
      </c>
      <c r="D722" t="s">
        <v>42</v>
      </c>
      <c r="E722">
        <v>2308777</v>
      </c>
      <c r="F722">
        <v>2308991</v>
      </c>
      <c r="G722" s="9" t="s">
        <v>43</v>
      </c>
      <c r="H722" s="9">
        <v>24</v>
      </c>
      <c r="I722" s="9" t="s">
        <v>1129</v>
      </c>
      <c r="K722" t="s">
        <v>264</v>
      </c>
      <c r="L722" t="s">
        <v>1130</v>
      </c>
    </row>
    <row r="723" spans="1:12" x14ac:dyDescent="0.25">
      <c r="A723">
        <v>2309420</v>
      </c>
      <c r="B723" s="9" t="s">
        <v>1131</v>
      </c>
      <c r="C723" s="9" t="s">
        <v>684</v>
      </c>
      <c r="D723" t="s">
        <v>42</v>
      </c>
      <c r="E723">
        <v>2309068</v>
      </c>
      <c r="F723">
        <v>2309420</v>
      </c>
      <c r="G723" s="9" t="s">
        <v>51</v>
      </c>
      <c r="H723" s="9">
        <v>24</v>
      </c>
      <c r="I723" s="9" t="s">
        <v>1129</v>
      </c>
    </row>
    <row r="724" spans="1:12" x14ac:dyDescent="0.25">
      <c r="A724">
        <v>2313112</v>
      </c>
      <c r="B724" s="9" t="s">
        <v>1132</v>
      </c>
      <c r="C724" s="9" t="s">
        <v>684</v>
      </c>
      <c r="D724" t="s">
        <v>42</v>
      </c>
      <c r="E724">
        <v>2312477</v>
      </c>
      <c r="F724">
        <v>2313112</v>
      </c>
      <c r="G724" s="9" t="s">
        <v>43</v>
      </c>
      <c r="H724" s="9">
        <v>24</v>
      </c>
      <c r="J724" s="9" t="s">
        <v>1133</v>
      </c>
    </row>
    <row r="725" spans="1:12" x14ac:dyDescent="0.25">
      <c r="A725">
        <v>2313112</v>
      </c>
      <c r="B725" s="9" t="s">
        <v>1132</v>
      </c>
      <c r="C725" s="9" t="s">
        <v>684</v>
      </c>
      <c r="D725" t="s">
        <v>42</v>
      </c>
      <c r="E725">
        <v>2312477</v>
      </c>
      <c r="F725">
        <v>2313112</v>
      </c>
      <c r="G725" s="9" t="s">
        <v>43</v>
      </c>
      <c r="H725" s="9">
        <v>24</v>
      </c>
      <c r="J725" s="9" t="s">
        <v>1133</v>
      </c>
    </row>
    <row r="726" spans="1:12" x14ac:dyDescent="0.25">
      <c r="A726">
        <v>2313237</v>
      </c>
      <c r="B726" s="9" t="s">
        <v>1134</v>
      </c>
      <c r="C726" s="9" t="s">
        <v>684</v>
      </c>
      <c r="D726" t="s">
        <v>42</v>
      </c>
      <c r="E726">
        <v>2313210</v>
      </c>
      <c r="F726">
        <v>2313237</v>
      </c>
      <c r="G726" s="9" t="s">
        <v>51</v>
      </c>
      <c r="H726" s="9">
        <v>23</v>
      </c>
      <c r="J726" s="9" t="s">
        <v>1135</v>
      </c>
    </row>
    <row r="727" spans="1:12" x14ac:dyDescent="0.25">
      <c r="A727">
        <v>2313237</v>
      </c>
      <c r="B727" s="9" t="s">
        <v>1134</v>
      </c>
      <c r="C727" s="9" t="s">
        <v>684</v>
      </c>
      <c r="D727" t="s">
        <v>42</v>
      </c>
      <c r="E727">
        <v>2313210</v>
      </c>
      <c r="F727">
        <v>2313237</v>
      </c>
      <c r="G727" s="9" t="s">
        <v>51</v>
      </c>
      <c r="H727" s="9">
        <v>23</v>
      </c>
      <c r="J727" s="9" t="s">
        <v>1135</v>
      </c>
    </row>
    <row r="728" spans="1:12" x14ac:dyDescent="0.25">
      <c r="A728">
        <v>2313237</v>
      </c>
      <c r="B728" s="9" t="s">
        <v>1134</v>
      </c>
      <c r="C728" s="9" t="s">
        <v>684</v>
      </c>
      <c r="D728" t="s">
        <v>42</v>
      </c>
      <c r="E728">
        <v>2313210</v>
      </c>
      <c r="F728">
        <v>2313237</v>
      </c>
      <c r="G728" s="9" t="s">
        <v>51</v>
      </c>
      <c r="H728" s="9">
        <v>23</v>
      </c>
      <c r="J728" s="9" t="s">
        <v>1136</v>
      </c>
    </row>
    <row r="729" spans="1:12" x14ac:dyDescent="0.25">
      <c r="A729">
        <v>2315064</v>
      </c>
      <c r="B729" s="9" t="s">
        <v>1137</v>
      </c>
      <c r="C729" s="9" t="s">
        <v>684</v>
      </c>
      <c r="D729" t="s">
        <v>42</v>
      </c>
      <c r="E729">
        <v>2314620</v>
      </c>
      <c r="F729">
        <v>2315064</v>
      </c>
      <c r="G729" s="9" t="s">
        <v>43</v>
      </c>
      <c r="H729" s="9">
        <v>24</v>
      </c>
      <c r="J729" s="9" t="s">
        <v>1136</v>
      </c>
    </row>
    <row r="730" spans="1:12" x14ac:dyDescent="0.25">
      <c r="A730">
        <v>2320091</v>
      </c>
      <c r="B730" s="9" t="s">
        <v>1138</v>
      </c>
      <c r="C730" s="9" t="s">
        <v>684</v>
      </c>
      <c r="D730" t="s">
        <v>42</v>
      </c>
      <c r="E730">
        <v>2319513</v>
      </c>
      <c r="F730">
        <v>2320091</v>
      </c>
      <c r="G730" s="9" t="s">
        <v>43</v>
      </c>
      <c r="H730" s="9">
        <v>24</v>
      </c>
      <c r="J730" s="9" t="s">
        <v>1139</v>
      </c>
    </row>
    <row r="731" spans="1:12" x14ac:dyDescent="0.25">
      <c r="A731">
        <v>2330458</v>
      </c>
      <c r="B731" s="9" t="s">
        <v>1140</v>
      </c>
      <c r="C731" s="9" t="s">
        <v>684</v>
      </c>
      <c r="D731" t="s">
        <v>42</v>
      </c>
      <c r="E731">
        <v>2330083</v>
      </c>
      <c r="F731">
        <v>2330458</v>
      </c>
      <c r="G731" s="9" t="s">
        <v>43</v>
      </c>
      <c r="H731" s="9">
        <v>24</v>
      </c>
      <c r="J731" s="9" t="s">
        <v>1141</v>
      </c>
    </row>
    <row r="732" spans="1:12" x14ac:dyDescent="0.25">
      <c r="A732">
        <v>2336367</v>
      </c>
      <c r="B732" s="9" t="s">
        <v>1142</v>
      </c>
      <c r="C732" s="9" t="s">
        <v>684</v>
      </c>
      <c r="D732" t="s">
        <v>42</v>
      </c>
      <c r="E732">
        <v>2336278</v>
      </c>
      <c r="F732">
        <v>2336367</v>
      </c>
      <c r="G732" s="9" t="s">
        <v>43</v>
      </c>
      <c r="H732" s="9">
        <v>24</v>
      </c>
      <c r="I732" s="9" t="s">
        <v>1143</v>
      </c>
      <c r="L732" t="s">
        <v>1144</v>
      </c>
    </row>
    <row r="733" spans="1:12" x14ac:dyDescent="0.25">
      <c r="A733">
        <v>2340320</v>
      </c>
      <c r="B733" s="9" t="s">
        <v>1145</v>
      </c>
      <c r="C733" s="9" t="s">
        <v>684</v>
      </c>
      <c r="D733" t="s">
        <v>42</v>
      </c>
      <c r="E733">
        <v>2339796</v>
      </c>
      <c r="F733">
        <v>2340320</v>
      </c>
      <c r="G733" s="9" t="s">
        <v>43</v>
      </c>
      <c r="H733" s="9">
        <v>24</v>
      </c>
      <c r="I733" s="9" t="s">
        <v>1146</v>
      </c>
    </row>
    <row r="734" spans="1:12" x14ac:dyDescent="0.25">
      <c r="A734">
        <v>2342345</v>
      </c>
      <c r="B734" s="9" t="s">
        <v>1147</v>
      </c>
      <c r="C734" s="9" t="s">
        <v>684</v>
      </c>
      <c r="D734" t="s">
        <v>42</v>
      </c>
      <c r="E734">
        <v>2341968</v>
      </c>
      <c r="F734">
        <v>2342345</v>
      </c>
      <c r="G734" s="9" t="s">
        <v>43</v>
      </c>
      <c r="H734" s="9">
        <v>24</v>
      </c>
    </row>
    <row r="735" spans="1:12" x14ac:dyDescent="0.25">
      <c r="A735">
        <v>2406891</v>
      </c>
      <c r="B735" s="9" t="s">
        <v>1148</v>
      </c>
      <c r="C735" s="9" t="s">
        <v>684</v>
      </c>
      <c r="D735" t="s">
        <v>42</v>
      </c>
      <c r="E735">
        <v>2406356</v>
      </c>
      <c r="F735">
        <v>2406891</v>
      </c>
      <c r="G735" s="9" t="s">
        <v>43</v>
      </c>
      <c r="H735" s="9">
        <v>24</v>
      </c>
      <c r="J735" s="9" t="s">
        <v>1149</v>
      </c>
    </row>
    <row r="736" spans="1:12" x14ac:dyDescent="0.25">
      <c r="A736">
        <v>2408712</v>
      </c>
      <c r="B736" s="9" t="s">
        <v>1150</v>
      </c>
      <c r="C736" s="9" t="s">
        <v>684</v>
      </c>
      <c r="D736" t="s">
        <v>42</v>
      </c>
      <c r="E736">
        <v>2408570</v>
      </c>
      <c r="F736">
        <v>2408712</v>
      </c>
      <c r="G736" s="9" t="s">
        <v>51</v>
      </c>
      <c r="H736" s="9">
        <v>24</v>
      </c>
      <c r="J736" s="9" t="s">
        <v>1151</v>
      </c>
    </row>
    <row r="737" spans="1:12" x14ac:dyDescent="0.25">
      <c r="A737">
        <v>2412500</v>
      </c>
      <c r="B737" s="9" t="s">
        <v>1152</v>
      </c>
      <c r="C737" s="9" t="s">
        <v>684</v>
      </c>
      <c r="D737" t="s">
        <v>42</v>
      </c>
      <c r="E737">
        <v>2412116</v>
      </c>
      <c r="F737">
        <v>2412500</v>
      </c>
      <c r="G737" s="9" t="s">
        <v>51</v>
      </c>
      <c r="H737" s="9" t="s">
        <v>47</v>
      </c>
      <c r="I737" s="9" t="s">
        <v>1153</v>
      </c>
    </row>
    <row r="738" spans="1:12" x14ac:dyDescent="0.25">
      <c r="A738">
        <v>2433641</v>
      </c>
      <c r="B738" s="9" t="s">
        <v>1154</v>
      </c>
      <c r="C738" s="9" t="s">
        <v>684</v>
      </c>
      <c r="D738" t="s">
        <v>42</v>
      </c>
      <c r="E738">
        <v>2433465</v>
      </c>
      <c r="F738">
        <v>2433641</v>
      </c>
      <c r="G738" s="9" t="s">
        <v>51</v>
      </c>
      <c r="H738" s="9">
        <v>24</v>
      </c>
    </row>
    <row r="739" spans="1:12" x14ac:dyDescent="0.25">
      <c r="A739">
        <v>2453342</v>
      </c>
      <c r="B739" s="9" t="s">
        <v>1155</v>
      </c>
      <c r="C739" s="9" t="s">
        <v>684</v>
      </c>
      <c r="D739" t="s">
        <v>42</v>
      </c>
      <c r="E739">
        <v>2453038</v>
      </c>
      <c r="F739">
        <v>2453342</v>
      </c>
      <c r="G739" s="9" t="s">
        <v>43</v>
      </c>
      <c r="H739" s="9">
        <v>24</v>
      </c>
      <c r="J739" s="9" t="s">
        <v>1156</v>
      </c>
      <c r="K739" t="s">
        <v>97</v>
      </c>
      <c r="L739" t="s">
        <v>1157</v>
      </c>
    </row>
    <row r="740" spans="1:12" x14ac:dyDescent="0.25">
      <c r="A740">
        <v>2476028</v>
      </c>
      <c r="B740" s="9" t="s">
        <v>1158</v>
      </c>
      <c r="C740" s="9" t="s">
        <v>684</v>
      </c>
      <c r="D740" t="s">
        <v>42</v>
      </c>
      <c r="E740">
        <v>2475722</v>
      </c>
      <c r="F740">
        <v>2476028</v>
      </c>
      <c r="G740" s="9" t="s">
        <v>43</v>
      </c>
      <c r="H740" s="9">
        <v>24</v>
      </c>
    </row>
    <row r="741" spans="1:12" x14ac:dyDescent="0.25">
      <c r="A741">
        <v>2482741</v>
      </c>
      <c r="B741" s="9" t="s">
        <v>1159</v>
      </c>
      <c r="C741" s="9" t="s">
        <v>684</v>
      </c>
      <c r="D741" t="s">
        <v>42</v>
      </c>
      <c r="E741">
        <v>2482080</v>
      </c>
      <c r="F741">
        <v>2482741</v>
      </c>
      <c r="G741" s="9" t="s">
        <v>43</v>
      </c>
      <c r="H741" s="9">
        <v>24</v>
      </c>
      <c r="J741" s="9" t="s">
        <v>1160</v>
      </c>
    </row>
    <row r="742" spans="1:12" x14ac:dyDescent="0.25">
      <c r="A742">
        <v>2482741</v>
      </c>
      <c r="B742" s="9" t="s">
        <v>1159</v>
      </c>
      <c r="C742" s="9" t="s">
        <v>684</v>
      </c>
      <c r="D742" t="s">
        <v>42</v>
      </c>
      <c r="E742">
        <v>2482080</v>
      </c>
      <c r="F742">
        <v>2482741</v>
      </c>
      <c r="G742" s="9" t="s">
        <v>43</v>
      </c>
      <c r="H742" s="9">
        <v>24</v>
      </c>
      <c r="J742" s="9" t="s">
        <v>1161</v>
      </c>
    </row>
    <row r="743" spans="1:12" x14ac:dyDescent="0.25">
      <c r="A743">
        <v>2527613</v>
      </c>
      <c r="B743" s="9" t="s">
        <v>1162</v>
      </c>
      <c r="C743" s="9" t="s">
        <v>684</v>
      </c>
      <c r="D743" t="s">
        <v>42</v>
      </c>
      <c r="E743">
        <v>2527075</v>
      </c>
      <c r="F743">
        <v>2527613</v>
      </c>
      <c r="G743" s="9" t="s">
        <v>43</v>
      </c>
      <c r="H743" s="9">
        <v>24</v>
      </c>
      <c r="K743" t="s">
        <v>97</v>
      </c>
      <c r="L743" t="s">
        <v>1163</v>
      </c>
    </row>
    <row r="744" spans="1:12" x14ac:dyDescent="0.25">
      <c r="A744">
        <v>2539714</v>
      </c>
      <c r="B744" s="9" t="s">
        <v>1164</v>
      </c>
      <c r="C744" s="9" t="s">
        <v>684</v>
      </c>
      <c r="D744" t="s">
        <v>42</v>
      </c>
      <c r="E744">
        <v>2538888</v>
      </c>
      <c r="F744">
        <v>2539714</v>
      </c>
      <c r="G744" s="9" t="s">
        <v>43</v>
      </c>
      <c r="H744" s="9">
        <v>24</v>
      </c>
    </row>
    <row r="745" spans="1:12" x14ac:dyDescent="0.25">
      <c r="A745">
        <v>2540615</v>
      </c>
      <c r="B745" s="9" t="s">
        <v>1165</v>
      </c>
      <c r="C745" s="9" t="s">
        <v>684</v>
      </c>
      <c r="D745" t="s">
        <v>42</v>
      </c>
      <c r="E745">
        <v>2540294</v>
      </c>
      <c r="F745">
        <v>2540615</v>
      </c>
      <c r="G745" s="9" t="s">
        <v>43</v>
      </c>
      <c r="H745" s="9">
        <v>24</v>
      </c>
    </row>
    <row r="746" spans="1:12" x14ac:dyDescent="0.25">
      <c r="A746">
        <v>2542677</v>
      </c>
      <c r="B746" s="9" t="s">
        <v>1166</v>
      </c>
      <c r="C746" s="9" t="s">
        <v>684</v>
      </c>
      <c r="D746" t="s">
        <v>42</v>
      </c>
      <c r="E746">
        <v>2541606</v>
      </c>
      <c r="F746">
        <v>2542677</v>
      </c>
      <c r="G746" s="9" t="s">
        <v>43</v>
      </c>
      <c r="H746" s="9">
        <v>24</v>
      </c>
    </row>
    <row r="747" spans="1:12" x14ac:dyDescent="0.25">
      <c r="A747">
        <v>2546280</v>
      </c>
      <c r="B747" s="9" t="s">
        <v>1167</v>
      </c>
      <c r="C747" s="9" t="s">
        <v>684</v>
      </c>
      <c r="D747" t="s">
        <v>42</v>
      </c>
      <c r="E747">
        <v>2545959</v>
      </c>
      <c r="F747">
        <v>2546280</v>
      </c>
      <c r="G747" s="9" t="s">
        <v>43</v>
      </c>
      <c r="H747" s="9">
        <v>24</v>
      </c>
      <c r="I747" s="9" t="s">
        <v>1168</v>
      </c>
    </row>
    <row r="748" spans="1:12" x14ac:dyDescent="0.25">
      <c r="A748">
        <v>2546280</v>
      </c>
      <c r="B748" s="9" t="s">
        <v>1167</v>
      </c>
      <c r="C748" s="9" t="s">
        <v>684</v>
      </c>
      <c r="D748" t="s">
        <v>42</v>
      </c>
      <c r="E748">
        <v>2545959</v>
      </c>
      <c r="F748">
        <v>2546280</v>
      </c>
      <c r="G748" s="9" t="s">
        <v>43</v>
      </c>
      <c r="H748" s="9">
        <v>24</v>
      </c>
      <c r="I748" s="9" t="s">
        <v>1169</v>
      </c>
    </row>
    <row r="749" spans="1:12" x14ac:dyDescent="0.25">
      <c r="A749">
        <v>2549416</v>
      </c>
      <c r="B749" s="9" t="s">
        <v>1170</v>
      </c>
      <c r="C749" s="9" t="s">
        <v>684</v>
      </c>
      <c r="D749" t="s">
        <v>42</v>
      </c>
      <c r="E749">
        <v>2548917</v>
      </c>
      <c r="F749">
        <v>2549416</v>
      </c>
      <c r="G749" s="9" t="s">
        <v>43</v>
      </c>
      <c r="H749" s="9">
        <v>24</v>
      </c>
      <c r="J749" s="9" t="s">
        <v>1171</v>
      </c>
    </row>
    <row r="750" spans="1:12" x14ac:dyDescent="0.25">
      <c r="A750">
        <v>2551284</v>
      </c>
      <c r="B750" s="9" t="s">
        <v>1172</v>
      </c>
      <c r="C750" s="9" t="s">
        <v>684</v>
      </c>
      <c r="D750" t="s">
        <v>42</v>
      </c>
      <c r="E750">
        <v>2550930</v>
      </c>
      <c r="F750">
        <v>2551284</v>
      </c>
      <c r="G750" s="9" t="s">
        <v>43</v>
      </c>
      <c r="H750" s="9">
        <v>24</v>
      </c>
      <c r="J750" s="9" t="s">
        <v>1173</v>
      </c>
    </row>
    <row r="751" spans="1:12" x14ac:dyDescent="0.25">
      <c r="A751">
        <v>2552678</v>
      </c>
      <c r="B751" s="9" t="s">
        <v>1174</v>
      </c>
      <c r="C751" s="9" t="s">
        <v>684</v>
      </c>
      <c r="D751" t="s">
        <v>42</v>
      </c>
      <c r="E751">
        <v>2552393</v>
      </c>
      <c r="F751">
        <v>2552678</v>
      </c>
      <c r="G751" s="9" t="s">
        <v>43</v>
      </c>
      <c r="H751" s="9">
        <v>24</v>
      </c>
      <c r="J751" s="9" t="s">
        <v>1173</v>
      </c>
    </row>
    <row r="752" spans="1:12" x14ac:dyDescent="0.25">
      <c r="A752">
        <v>2553818</v>
      </c>
      <c r="B752" s="9" t="s">
        <v>1175</v>
      </c>
      <c r="C752" s="9" t="s">
        <v>684</v>
      </c>
      <c r="D752" t="s">
        <v>42</v>
      </c>
      <c r="E752">
        <v>2552942</v>
      </c>
      <c r="F752">
        <v>2553818</v>
      </c>
      <c r="G752" s="9" t="s">
        <v>43</v>
      </c>
      <c r="H752" s="9">
        <v>24</v>
      </c>
    </row>
    <row r="753" spans="1:12" x14ac:dyDescent="0.25">
      <c r="A753">
        <v>2554577</v>
      </c>
      <c r="B753" s="9" t="s">
        <v>1176</v>
      </c>
      <c r="C753" s="9" t="s">
        <v>684</v>
      </c>
      <c r="D753" t="s">
        <v>42</v>
      </c>
      <c r="E753">
        <v>2554177</v>
      </c>
      <c r="F753">
        <v>2554577</v>
      </c>
      <c r="G753" s="9" t="s">
        <v>54</v>
      </c>
      <c r="H753" s="9">
        <v>24</v>
      </c>
      <c r="J753" s="9" t="s">
        <v>1177</v>
      </c>
    </row>
    <row r="754" spans="1:12" x14ac:dyDescent="0.25">
      <c r="A754">
        <v>2565073</v>
      </c>
      <c r="B754" s="9" t="s">
        <v>1178</v>
      </c>
      <c r="C754" s="9" t="s">
        <v>684</v>
      </c>
      <c r="D754" t="s">
        <v>42</v>
      </c>
      <c r="E754">
        <v>2564637</v>
      </c>
      <c r="F754">
        <v>2565073</v>
      </c>
      <c r="G754" s="9" t="s">
        <v>43</v>
      </c>
      <c r="H754" s="9">
        <v>24</v>
      </c>
    </row>
    <row r="755" spans="1:12" x14ac:dyDescent="0.25">
      <c r="A755">
        <v>2572977</v>
      </c>
      <c r="B755" s="9" t="s">
        <v>1179</v>
      </c>
      <c r="C755" s="9" t="s">
        <v>684</v>
      </c>
      <c r="D755" t="s">
        <v>42</v>
      </c>
      <c r="E755">
        <v>2572070</v>
      </c>
      <c r="F755">
        <v>2572977</v>
      </c>
      <c r="G755" s="9" t="s">
        <v>43</v>
      </c>
      <c r="H755" s="9">
        <v>24</v>
      </c>
      <c r="J755" s="9" t="s">
        <v>1180</v>
      </c>
    </row>
    <row r="756" spans="1:12" x14ac:dyDescent="0.25">
      <c r="A756">
        <v>2580920</v>
      </c>
      <c r="B756" s="9" t="s">
        <v>1181</v>
      </c>
      <c r="C756" s="9" t="s">
        <v>684</v>
      </c>
      <c r="D756" t="s">
        <v>42</v>
      </c>
      <c r="E756">
        <v>2580150</v>
      </c>
      <c r="F756">
        <v>2580920</v>
      </c>
      <c r="G756" s="9" t="s">
        <v>43</v>
      </c>
      <c r="H756" s="9">
        <v>24</v>
      </c>
    </row>
    <row r="757" spans="1:12" x14ac:dyDescent="0.25">
      <c r="A757">
        <v>2585002</v>
      </c>
      <c r="B757" s="9" t="s">
        <v>1182</v>
      </c>
      <c r="C757" s="9" t="s">
        <v>684</v>
      </c>
      <c r="D757" t="s">
        <v>42</v>
      </c>
      <c r="E757">
        <v>2584659</v>
      </c>
      <c r="F757">
        <v>2585002</v>
      </c>
      <c r="G757" s="9" t="s">
        <v>43</v>
      </c>
      <c r="H757" s="9">
        <v>24</v>
      </c>
      <c r="J757" s="9" t="s">
        <v>1183</v>
      </c>
    </row>
    <row r="758" spans="1:12" x14ac:dyDescent="0.25">
      <c r="A758">
        <v>2609556</v>
      </c>
      <c r="B758" s="9" t="s">
        <v>1184</v>
      </c>
      <c r="C758" s="9" t="s">
        <v>684</v>
      </c>
      <c r="D758" t="s">
        <v>42</v>
      </c>
      <c r="E758">
        <v>2608993</v>
      </c>
      <c r="F758">
        <v>2609556</v>
      </c>
      <c r="G758" s="9" t="s">
        <v>43</v>
      </c>
      <c r="H758" s="9">
        <v>24</v>
      </c>
      <c r="J758" s="9" t="s">
        <v>1185</v>
      </c>
    </row>
    <row r="759" spans="1:12" x14ac:dyDescent="0.25">
      <c r="A759">
        <v>2609556</v>
      </c>
      <c r="B759" s="9" t="s">
        <v>1184</v>
      </c>
      <c r="C759" s="9" t="s">
        <v>684</v>
      </c>
      <c r="D759" t="s">
        <v>42</v>
      </c>
      <c r="E759">
        <v>2608993</v>
      </c>
      <c r="F759">
        <v>2609556</v>
      </c>
      <c r="G759" s="9" t="s">
        <v>43</v>
      </c>
      <c r="H759" s="9">
        <v>24</v>
      </c>
      <c r="J759" s="9" t="s">
        <v>1186</v>
      </c>
    </row>
    <row r="760" spans="1:12" x14ac:dyDescent="0.25">
      <c r="A760">
        <v>2611764</v>
      </c>
      <c r="B760" s="9" t="s">
        <v>1187</v>
      </c>
      <c r="C760" s="9" t="s">
        <v>684</v>
      </c>
      <c r="D760" t="s">
        <v>42</v>
      </c>
      <c r="E760">
        <v>2611334</v>
      </c>
      <c r="F760">
        <v>2611764</v>
      </c>
      <c r="G760" s="9" t="s">
        <v>43</v>
      </c>
      <c r="H760" s="9">
        <v>24</v>
      </c>
      <c r="K760" t="s">
        <v>48</v>
      </c>
      <c r="L760" t="s">
        <v>1188</v>
      </c>
    </row>
    <row r="761" spans="1:12" x14ac:dyDescent="0.25">
      <c r="A761">
        <v>2615769</v>
      </c>
      <c r="B761" s="9" t="s">
        <v>1189</v>
      </c>
      <c r="C761" s="9" t="s">
        <v>684</v>
      </c>
      <c r="D761" t="s">
        <v>42</v>
      </c>
      <c r="E761">
        <v>2615179</v>
      </c>
      <c r="F761">
        <v>2615769</v>
      </c>
      <c r="G761" s="9" t="s">
        <v>43</v>
      </c>
      <c r="H761" s="9">
        <v>24</v>
      </c>
      <c r="J761" s="9" t="s">
        <v>1190</v>
      </c>
    </row>
    <row r="762" spans="1:12" x14ac:dyDescent="0.25">
      <c r="A762">
        <v>2617582</v>
      </c>
      <c r="B762" s="9" t="s">
        <v>1191</v>
      </c>
      <c r="C762" s="9" t="s">
        <v>684</v>
      </c>
      <c r="D762" t="s">
        <v>42</v>
      </c>
      <c r="E762">
        <v>2617321</v>
      </c>
      <c r="F762">
        <v>2617582</v>
      </c>
      <c r="G762" s="9" t="s">
        <v>43</v>
      </c>
      <c r="H762" s="9">
        <v>24</v>
      </c>
      <c r="I762" s="9" t="s">
        <v>1192</v>
      </c>
      <c r="K762" t="s">
        <v>147</v>
      </c>
      <c r="L762" t="s">
        <v>1193</v>
      </c>
    </row>
    <row r="763" spans="1:12" x14ac:dyDescent="0.25">
      <c r="A763">
        <v>2629625</v>
      </c>
      <c r="B763" s="9" t="s">
        <v>1194</v>
      </c>
      <c r="C763" s="9" t="s">
        <v>684</v>
      </c>
      <c r="D763" t="s">
        <v>42</v>
      </c>
      <c r="E763">
        <v>2629474</v>
      </c>
      <c r="F763">
        <v>2629625</v>
      </c>
      <c r="G763" s="9" t="s">
        <v>43</v>
      </c>
      <c r="H763" s="9">
        <v>24</v>
      </c>
      <c r="I763" s="9" t="s">
        <v>1195</v>
      </c>
    </row>
    <row r="764" spans="1:12" x14ac:dyDescent="0.25">
      <c r="A764">
        <v>2632828</v>
      </c>
      <c r="B764" s="9" t="s">
        <v>1196</v>
      </c>
      <c r="C764" s="9" t="s">
        <v>684</v>
      </c>
      <c r="D764" t="s">
        <v>42</v>
      </c>
      <c r="E764">
        <v>2632435</v>
      </c>
      <c r="F764">
        <v>2632828</v>
      </c>
      <c r="G764" s="9" t="s">
        <v>43</v>
      </c>
      <c r="H764" s="9">
        <v>24</v>
      </c>
      <c r="J764" s="9" t="s">
        <v>1197</v>
      </c>
    </row>
    <row r="765" spans="1:12" x14ac:dyDescent="0.25">
      <c r="A765">
        <v>2646303</v>
      </c>
      <c r="B765" s="9" t="s">
        <v>1198</v>
      </c>
      <c r="C765" s="9" t="s">
        <v>684</v>
      </c>
      <c r="D765" t="s">
        <v>42</v>
      </c>
      <c r="E765">
        <v>2645823</v>
      </c>
      <c r="F765">
        <v>2646303</v>
      </c>
      <c r="G765" s="9" t="s">
        <v>43</v>
      </c>
      <c r="H765" s="9">
        <v>24</v>
      </c>
    </row>
    <row r="766" spans="1:12" x14ac:dyDescent="0.25">
      <c r="A766">
        <v>2651644</v>
      </c>
      <c r="B766" s="9" t="s">
        <v>1199</v>
      </c>
      <c r="C766" s="9" t="s">
        <v>684</v>
      </c>
      <c r="D766" t="s">
        <v>42</v>
      </c>
      <c r="E766">
        <v>2651265</v>
      </c>
      <c r="F766">
        <v>2651644</v>
      </c>
      <c r="G766" s="9" t="s">
        <v>43</v>
      </c>
      <c r="H766" s="9">
        <v>24</v>
      </c>
    </row>
    <row r="767" spans="1:12" x14ac:dyDescent="0.25">
      <c r="A767">
        <v>2668215</v>
      </c>
      <c r="B767" s="9" t="s">
        <v>1200</v>
      </c>
      <c r="C767" s="9" t="s">
        <v>684</v>
      </c>
      <c r="D767" t="s">
        <v>42</v>
      </c>
      <c r="E767">
        <v>2667841</v>
      </c>
      <c r="F767">
        <v>2668215</v>
      </c>
      <c r="G767" s="9" t="s">
        <v>43</v>
      </c>
      <c r="H767" s="9">
        <v>24</v>
      </c>
      <c r="J767" s="9" t="s">
        <v>1201</v>
      </c>
    </row>
    <row r="768" spans="1:12" x14ac:dyDescent="0.25">
      <c r="A768">
        <v>2670729</v>
      </c>
      <c r="B768" s="9" t="s">
        <v>1202</v>
      </c>
      <c r="C768" s="9" t="s">
        <v>684</v>
      </c>
      <c r="D768" t="s">
        <v>42</v>
      </c>
      <c r="E768">
        <v>2670542</v>
      </c>
      <c r="F768">
        <v>2670729</v>
      </c>
      <c r="G768" s="9" t="s">
        <v>43</v>
      </c>
      <c r="H768" s="9">
        <v>24</v>
      </c>
    </row>
    <row r="769" spans="1:10" x14ac:dyDescent="0.25">
      <c r="A769">
        <v>2671662</v>
      </c>
      <c r="B769" s="9" t="s">
        <v>1203</v>
      </c>
      <c r="C769" s="9" t="s">
        <v>684</v>
      </c>
      <c r="D769" t="s">
        <v>42</v>
      </c>
      <c r="E769">
        <v>2671437</v>
      </c>
      <c r="F769">
        <v>2671662</v>
      </c>
      <c r="G769" s="9" t="s">
        <v>54</v>
      </c>
      <c r="H769" s="9">
        <v>24</v>
      </c>
      <c r="I769" s="9" t="s">
        <v>1204</v>
      </c>
    </row>
    <row r="770" spans="1:10" x14ac:dyDescent="0.25">
      <c r="A770">
        <v>2671898</v>
      </c>
      <c r="B770" s="9" t="s">
        <v>1205</v>
      </c>
      <c r="C770" s="9" t="s">
        <v>684</v>
      </c>
      <c r="D770" t="s">
        <v>42</v>
      </c>
      <c r="E770">
        <v>2671763</v>
      </c>
      <c r="F770">
        <v>2671898</v>
      </c>
      <c r="G770" s="9" t="s">
        <v>51</v>
      </c>
      <c r="H770" s="9">
        <v>24</v>
      </c>
      <c r="I770" s="9" t="s">
        <v>1204</v>
      </c>
    </row>
    <row r="771" spans="1:10" x14ac:dyDescent="0.25">
      <c r="A771">
        <v>2673640</v>
      </c>
      <c r="B771" s="9" t="s">
        <v>1206</v>
      </c>
      <c r="C771" s="9" t="s">
        <v>684</v>
      </c>
      <c r="D771" t="s">
        <v>42</v>
      </c>
      <c r="E771">
        <v>2673116</v>
      </c>
      <c r="F771">
        <v>2673640</v>
      </c>
      <c r="G771" s="9" t="s">
        <v>43</v>
      </c>
      <c r="H771" s="9">
        <v>23</v>
      </c>
      <c r="I771" s="9" t="s">
        <v>1204</v>
      </c>
    </row>
    <row r="772" spans="1:10" x14ac:dyDescent="0.25">
      <c r="A772">
        <v>2674886</v>
      </c>
      <c r="B772" s="9" t="s">
        <v>1207</v>
      </c>
      <c r="C772" s="9" t="s">
        <v>684</v>
      </c>
      <c r="D772" t="s">
        <v>42</v>
      </c>
      <c r="E772">
        <v>2674586</v>
      </c>
      <c r="F772">
        <v>2674886</v>
      </c>
      <c r="G772" s="9" t="s">
        <v>54</v>
      </c>
      <c r="H772" s="9">
        <v>24</v>
      </c>
      <c r="J772" s="9" t="s">
        <v>1208</v>
      </c>
    </row>
    <row r="773" spans="1:10" x14ac:dyDescent="0.25">
      <c r="A773">
        <v>2677181</v>
      </c>
      <c r="B773" s="9" t="s">
        <v>1209</v>
      </c>
      <c r="C773" s="9" t="s">
        <v>684</v>
      </c>
      <c r="D773" t="s">
        <v>42</v>
      </c>
      <c r="E773">
        <v>2676736</v>
      </c>
      <c r="F773">
        <v>2677181</v>
      </c>
      <c r="G773" s="9" t="s">
        <v>43</v>
      </c>
      <c r="H773" s="9">
        <v>24</v>
      </c>
      <c r="I773" s="9" t="s">
        <v>1210</v>
      </c>
    </row>
    <row r="774" spans="1:10" x14ac:dyDescent="0.25">
      <c r="A774">
        <v>2686462</v>
      </c>
      <c r="B774" s="9" t="s">
        <v>1211</v>
      </c>
      <c r="C774" s="9" t="s">
        <v>684</v>
      </c>
      <c r="D774" t="s">
        <v>42</v>
      </c>
      <c r="E774">
        <v>2685876</v>
      </c>
      <c r="F774">
        <v>2686462</v>
      </c>
      <c r="G774" s="9" t="s">
        <v>43</v>
      </c>
      <c r="H774" s="9">
        <v>24</v>
      </c>
      <c r="J774" s="9" t="s">
        <v>1212</v>
      </c>
    </row>
    <row r="775" spans="1:10" x14ac:dyDescent="0.25">
      <c r="A775">
        <v>2690134</v>
      </c>
      <c r="B775" s="9" t="s">
        <v>1213</v>
      </c>
      <c r="C775" s="9" t="s">
        <v>684</v>
      </c>
      <c r="D775" t="s">
        <v>42</v>
      </c>
      <c r="E775">
        <v>2689372</v>
      </c>
      <c r="F775">
        <v>2690134</v>
      </c>
      <c r="G775" s="9" t="s">
        <v>54</v>
      </c>
      <c r="H775" s="9" t="s">
        <v>47</v>
      </c>
      <c r="I775" s="9" t="s">
        <v>1214</v>
      </c>
    </row>
    <row r="776" spans="1:10" x14ac:dyDescent="0.25">
      <c r="A776">
        <v>2691430</v>
      </c>
      <c r="B776" s="9" t="s">
        <v>1215</v>
      </c>
      <c r="C776" s="9" t="s">
        <v>684</v>
      </c>
      <c r="D776" t="s">
        <v>42</v>
      </c>
      <c r="E776">
        <v>2690857</v>
      </c>
      <c r="F776">
        <v>2691430</v>
      </c>
      <c r="G776" s="9" t="s">
        <v>54</v>
      </c>
      <c r="H776" s="9" t="s">
        <v>47</v>
      </c>
      <c r="I776" s="9" t="s">
        <v>1214</v>
      </c>
    </row>
    <row r="777" spans="1:10" x14ac:dyDescent="0.25">
      <c r="A777">
        <v>2692689</v>
      </c>
      <c r="B777" s="9" t="s">
        <v>1216</v>
      </c>
      <c r="C777" s="9" t="s">
        <v>684</v>
      </c>
      <c r="D777" t="s">
        <v>42</v>
      </c>
      <c r="E777">
        <v>2691691</v>
      </c>
      <c r="F777">
        <v>2692689</v>
      </c>
      <c r="G777" s="9" t="s">
        <v>54</v>
      </c>
      <c r="H777" s="9" t="s">
        <v>47</v>
      </c>
    </row>
    <row r="778" spans="1:10" x14ac:dyDescent="0.25">
      <c r="A778">
        <v>2694851</v>
      </c>
      <c r="B778" s="9" t="s">
        <v>1217</v>
      </c>
      <c r="C778" s="9" t="s">
        <v>684</v>
      </c>
      <c r="D778" t="s">
        <v>42</v>
      </c>
      <c r="E778">
        <v>2694606</v>
      </c>
      <c r="F778">
        <v>2694851</v>
      </c>
      <c r="G778" s="9" t="s">
        <v>43</v>
      </c>
      <c r="H778" s="9">
        <v>24</v>
      </c>
      <c r="I778" s="9" t="s">
        <v>1218</v>
      </c>
    </row>
    <row r="779" spans="1:10" x14ac:dyDescent="0.25">
      <c r="A779">
        <v>2695809</v>
      </c>
      <c r="B779" s="9" t="s">
        <v>1219</v>
      </c>
      <c r="C779" s="9" t="s">
        <v>684</v>
      </c>
      <c r="D779" t="s">
        <v>42</v>
      </c>
      <c r="E779">
        <v>2695719</v>
      </c>
      <c r="F779">
        <v>2695809</v>
      </c>
      <c r="G779" s="9" t="s">
        <v>43</v>
      </c>
      <c r="H779" s="9">
        <v>24</v>
      </c>
      <c r="I779" s="9" t="s">
        <v>1218</v>
      </c>
    </row>
    <row r="780" spans="1:10" x14ac:dyDescent="0.25">
      <c r="A780">
        <v>2715965</v>
      </c>
      <c r="B780" s="9" t="s">
        <v>1220</v>
      </c>
      <c r="C780" s="9" t="s">
        <v>684</v>
      </c>
      <c r="D780" t="s">
        <v>42</v>
      </c>
      <c r="E780">
        <v>2715612</v>
      </c>
      <c r="F780">
        <v>2715965</v>
      </c>
      <c r="G780" s="9" t="s">
        <v>43</v>
      </c>
      <c r="H780" s="9">
        <v>24</v>
      </c>
      <c r="I780" s="9" t="s">
        <v>1221</v>
      </c>
    </row>
    <row r="781" spans="1:10" x14ac:dyDescent="0.25">
      <c r="A781">
        <v>2731358</v>
      </c>
      <c r="B781" s="9" t="s">
        <v>1222</v>
      </c>
      <c r="C781" s="9" t="s">
        <v>684</v>
      </c>
      <c r="D781" t="s">
        <v>42</v>
      </c>
      <c r="E781">
        <v>2730928</v>
      </c>
      <c r="F781">
        <v>2731358</v>
      </c>
      <c r="G781" s="9" t="s">
        <v>43</v>
      </c>
      <c r="H781" s="9">
        <v>24</v>
      </c>
      <c r="I781" s="9" t="s">
        <v>1223</v>
      </c>
    </row>
    <row r="782" spans="1:10" x14ac:dyDescent="0.25">
      <c r="A782">
        <v>2759871</v>
      </c>
      <c r="B782" s="9" t="s">
        <v>1224</v>
      </c>
      <c r="C782" s="9" t="s">
        <v>684</v>
      </c>
      <c r="D782" t="s">
        <v>42</v>
      </c>
      <c r="E782">
        <v>2759675</v>
      </c>
      <c r="F782">
        <v>2759871</v>
      </c>
      <c r="G782" s="9" t="s">
        <v>43</v>
      </c>
      <c r="H782" s="9">
        <v>24</v>
      </c>
      <c r="J782" s="9" t="s">
        <v>1225</v>
      </c>
    </row>
    <row r="783" spans="1:10" x14ac:dyDescent="0.25">
      <c r="A783">
        <v>2763387</v>
      </c>
      <c r="B783" s="9" t="s">
        <v>1226</v>
      </c>
      <c r="C783" s="9" t="s">
        <v>684</v>
      </c>
      <c r="D783" t="s">
        <v>42</v>
      </c>
      <c r="E783">
        <v>2762413</v>
      </c>
      <c r="F783">
        <v>2763387</v>
      </c>
      <c r="G783" s="9" t="s">
        <v>43</v>
      </c>
      <c r="H783" s="9">
        <v>24</v>
      </c>
      <c r="I783" s="9" t="s">
        <v>1227</v>
      </c>
    </row>
    <row r="784" spans="1:10" x14ac:dyDescent="0.25">
      <c r="A784">
        <v>2765018</v>
      </c>
      <c r="B784" s="9" t="s">
        <v>1228</v>
      </c>
      <c r="C784" s="9" t="s">
        <v>684</v>
      </c>
      <c r="D784" t="s">
        <v>42</v>
      </c>
      <c r="E784">
        <v>2764615</v>
      </c>
      <c r="F784">
        <v>2765018</v>
      </c>
      <c r="G784" s="9" t="s">
        <v>51</v>
      </c>
      <c r="H784" s="9" t="s">
        <v>47</v>
      </c>
      <c r="I784" s="9" t="s">
        <v>1227</v>
      </c>
    </row>
    <row r="785" spans="1:12" x14ac:dyDescent="0.25">
      <c r="A785">
        <v>2770044</v>
      </c>
      <c r="B785" s="9" t="s">
        <v>1229</v>
      </c>
      <c r="C785" s="9" t="s">
        <v>684</v>
      </c>
      <c r="D785" t="s">
        <v>42</v>
      </c>
      <c r="E785">
        <v>2769116</v>
      </c>
      <c r="F785">
        <v>2770044</v>
      </c>
      <c r="G785" s="9" t="s">
        <v>43</v>
      </c>
      <c r="H785" s="9">
        <v>21</v>
      </c>
      <c r="I785" s="9" t="s">
        <v>1230</v>
      </c>
    </row>
    <row r="786" spans="1:12" x14ac:dyDescent="0.25">
      <c r="A786">
        <v>2775292</v>
      </c>
      <c r="B786" s="9" t="s">
        <v>1231</v>
      </c>
      <c r="C786" s="9" t="s">
        <v>684</v>
      </c>
      <c r="D786" t="s">
        <v>42</v>
      </c>
      <c r="E786">
        <v>2774727</v>
      </c>
      <c r="F786">
        <v>2775292</v>
      </c>
      <c r="G786" s="9" t="s">
        <v>51</v>
      </c>
      <c r="H786" s="9">
        <v>24</v>
      </c>
      <c r="J786" s="9" t="s">
        <v>1232</v>
      </c>
      <c r="K786" t="s">
        <v>97</v>
      </c>
      <c r="L786" t="s">
        <v>1233</v>
      </c>
    </row>
    <row r="787" spans="1:12" x14ac:dyDescent="0.25">
      <c r="A787">
        <v>2775292</v>
      </c>
      <c r="B787" s="9" t="s">
        <v>1231</v>
      </c>
      <c r="C787" s="9" t="s">
        <v>684</v>
      </c>
      <c r="D787" t="s">
        <v>42</v>
      </c>
      <c r="E787">
        <v>2774727</v>
      </c>
      <c r="F787">
        <v>2775292</v>
      </c>
      <c r="G787" s="9" t="s">
        <v>51</v>
      </c>
      <c r="H787" s="9">
        <v>24</v>
      </c>
      <c r="J787" s="9" t="s">
        <v>1234</v>
      </c>
      <c r="K787" t="s">
        <v>97</v>
      </c>
      <c r="L787" t="s">
        <v>1233</v>
      </c>
    </row>
    <row r="788" spans="1:12" x14ac:dyDescent="0.25">
      <c r="A788">
        <v>2782179</v>
      </c>
      <c r="B788" s="9" t="s">
        <v>1235</v>
      </c>
      <c r="C788" s="9" t="s">
        <v>684</v>
      </c>
      <c r="D788" t="s">
        <v>42</v>
      </c>
      <c r="E788">
        <v>2782068</v>
      </c>
      <c r="F788">
        <v>2782179</v>
      </c>
      <c r="G788" s="9" t="s">
        <v>51</v>
      </c>
      <c r="H788" s="9">
        <v>24</v>
      </c>
      <c r="I788" s="9" t="s">
        <v>1236</v>
      </c>
    </row>
    <row r="789" spans="1:12" x14ac:dyDescent="0.25">
      <c r="A789">
        <v>2784915</v>
      </c>
      <c r="B789" s="9" t="s">
        <v>1237</v>
      </c>
      <c r="C789" s="9" t="s">
        <v>684</v>
      </c>
      <c r="D789" t="s">
        <v>42</v>
      </c>
      <c r="E789">
        <v>2784300</v>
      </c>
      <c r="F789">
        <v>2784915</v>
      </c>
      <c r="G789" s="9" t="s">
        <v>43</v>
      </c>
      <c r="H789" s="9">
        <v>24</v>
      </c>
    </row>
    <row r="790" spans="1:12" x14ac:dyDescent="0.25">
      <c r="A790">
        <v>2785892</v>
      </c>
      <c r="B790" s="9" t="s">
        <v>1238</v>
      </c>
      <c r="C790" s="9" t="s">
        <v>684</v>
      </c>
      <c r="D790" t="s">
        <v>42</v>
      </c>
      <c r="E790">
        <v>2785366</v>
      </c>
      <c r="F790">
        <v>2785892</v>
      </c>
      <c r="G790" s="9" t="s">
        <v>51</v>
      </c>
      <c r="H790" s="9">
        <v>24</v>
      </c>
    </row>
    <row r="791" spans="1:12" x14ac:dyDescent="0.25">
      <c r="A791">
        <v>2788200</v>
      </c>
      <c r="B791" s="9" t="s">
        <v>1239</v>
      </c>
      <c r="C791" s="9" t="s">
        <v>684</v>
      </c>
      <c r="D791" t="s">
        <v>42</v>
      </c>
      <c r="E791">
        <v>2787722</v>
      </c>
      <c r="F791">
        <v>2788200</v>
      </c>
      <c r="G791" s="9" t="s">
        <v>43</v>
      </c>
      <c r="H791" s="9">
        <v>24</v>
      </c>
      <c r="J791" s="9" t="s">
        <v>1240</v>
      </c>
    </row>
    <row r="792" spans="1:12" x14ac:dyDescent="0.25">
      <c r="A792">
        <v>2790743</v>
      </c>
      <c r="B792" s="9" t="s">
        <v>1241</v>
      </c>
      <c r="C792" s="9" t="s">
        <v>684</v>
      </c>
      <c r="D792" t="s">
        <v>42</v>
      </c>
      <c r="E792">
        <v>2790329</v>
      </c>
      <c r="F792">
        <v>2790743</v>
      </c>
      <c r="G792" s="9" t="s">
        <v>43</v>
      </c>
      <c r="H792" s="9">
        <v>24</v>
      </c>
      <c r="I792" s="9" t="s">
        <v>1242</v>
      </c>
    </row>
    <row r="793" spans="1:12" x14ac:dyDescent="0.25">
      <c r="A793">
        <v>2794501</v>
      </c>
      <c r="B793" s="9" t="s">
        <v>1243</v>
      </c>
      <c r="C793" s="9" t="s">
        <v>684</v>
      </c>
      <c r="D793" t="s">
        <v>42</v>
      </c>
      <c r="E793">
        <v>2793915</v>
      </c>
      <c r="F793">
        <v>2794501</v>
      </c>
      <c r="G793" s="9" t="s">
        <v>43</v>
      </c>
      <c r="H793" s="9">
        <v>24</v>
      </c>
      <c r="I793" s="9" t="s">
        <v>1242</v>
      </c>
    </row>
    <row r="794" spans="1:12" x14ac:dyDescent="0.25">
      <c r="A794">
        <v>2796977</v>
      </c>
      <c r="B794" s="9" t="s">
        <v>1244</v>
      </c>
      <c r="C794" s="9" t="s">
        <v>684</v>
      </c>
      <c r="D794" t="s">
        <v>42</v>
      </c>
      <c r="E794">
        <v>2796881</v>
      </c>
      <c r="F794">
        <v>2796977</v>
      </c>
      <c r="G794" s="9" t="s">
        <v>51</v>
      </c>
      <c r="H794" s="9">
        <v>23</v>
      </c>
      <c r="I794" s="9" t="s">
        <v>1242</v>
      </c>
      <c r="J794" s="9" t="s">
        <v>1245</v>
      </c>
    </row>
    <row r="795" spans="1:12" x14ac:dyDescent="0.25">
      <c r="A795">
        <v>2814635</v>
      </c>
      <c r="B795" s="9" t="s">
        <v>1246</v>
      </c>
      <c r="C795" s="9" t="s">
        <v>684</v>
      </c>
      <c r="D795" t="s">
        <v>42</v>
      </c>
      <c r="E795">
        <v>2813141</v>
      </c>
      <c r="F795">
        <v>2814635</v>
      </c>
      <c r="G795" s="9" t="s">
        <v>43</v>
      </c>
      <c r="H795" s="9" t="s">
        <v>47</v>
      </c>
      <c r="I795" s="9" t="s">
        <v>1247</v>
      </c>
    </row>
    <row r="796" spans="1:12" x14ac:dyDescent="0.25">
      <c r="A796">
        <v>2816748</v>
      </c>
      <c r="B796" s="9" t="s">
        <v>1248</v>
      </c>
      <c r="C796" s="9" t="s">
        <v>684</v>
      </c>
      <c r="D796" t="s">
        <v>42</v>
      </c>
      <c r="E796">
        <v>2815240</v>
      </c>
      <c r="F796">
        <v>2816748</v>
      </c>
      <c r="G796" s="9" t="s">
        <v>54</v>
      </c>
      <c r="H796" s="9" t="s">
        <v>47</v>
      </c>
      <c r="I796" s="9" t="s">
        <v>1247</v>
      </c>
    </row>
    <row r="797" spans="1:12" x14ac:dyDescent="0.25">
      <c r="A797">
        <v>2829802</v>
      </c>
      <c r="B797" s="9" t="s">
        <v>1249</v>
      </c>
      <c r="C797" s="9" t="s">
        <v>684</v>
      </c>
      <c r="D797" t="s">
        <v>42</v>
      </c>
      <c r="E797">
        <v>2828965</v>
      </c>
      <c r="F797">
        <v>2829802</v>
      </c>
      <c r="G797" s="9" t="s">
        <v>43</v>
      </c>
      <c r="H797" s="9" t="s">
        <v>47</v>
      </c>
      <c r="I797" s="9" t="s">
        <v>1250</v>
      </c>
    </row>
    <row r="798" spans="1:12" x14ac:dyDescent="0.25">
      <c r="A798">
        <v>2830564</v>
      </c>
      <c r="B798" s="9" t="s">
        <v>1251</v>
      </c>
      <c r="C798" s="9" t="s">
        <v>684</v>
      </c>
      <c r="D798" t="s">
        <v>42</v>
      </c>
      <c r="E798">
        <v>2830137</v>
      </c>
      <c r="F798">
        <v>2830564</v>
      </c>
      <c r="G798" s="9" t="s">
        <v>54</v>
      </c>
      <c r="H798" s="9">
        <v>24</v>
      </c>
      <c r="J798" s="9" t="s">
        <v>1252</v>
      </c>
    </row>
    <row r="799" spans="1:12" x14ac:dyDescent="0.25">
      <c r="A799">
        <v>2831460</v>
      </c>
      <c r="B799" s="9" t="s">
        <v>1253</v>
      </c>
      <c r="C799" s="9" t="s">
        <v>684</v>
      </c>
      <c r="D799" t="s">
        <v>42</v>
      </c>
      <c r="E799">
        <v>2831144</v>
      </c>
      <c r="F799">
        <v>2831460</v>
      </c>
      <c r="G799" s="9" t="s">
        <v>54</v>
      </c>
      <c r="H799" s="9">
        <v>24</v>
      </c>
      <c r="J799" s="9" t="s">
        <v>1252</v>
      </c>
      <c r="K799" t="s">
        <v>119</v>
      </c>
      <c r="L799" t="s">
        <v>1254</v>
      </c>
    </row>
    <row r="800" spans="1:12" x14ac:dyDescent="0.25">
      <c r="A800">
        <v>2848454</v>
      </c>
      <c r="B800" s="9" t="s">
        <v>1255</v>
      </c>
      <c r="C800" s="9" t="s">
        <v>684</v>
      </c>
      <c r="D800" t="s">
        <v>42</v>
      </c>
      <c r="E800">
        <v>2847798</v>
      </c>
      <c r="F800">
        <v>2848454</v>
      </c>
      <c r="G800" s="9" t="s">
        <v>43</v>
      </c>
      <c r="H800" s="9">
        <v>24</v>
      </c>
      <c r="I800" s="9" t="s">
        <v>1256</v>
      </c>
    </row>
    <row r="801" spans="1:12" x14ac:dyDescent="0.25">
      <c r="A801">
        <v>2848779</v>
      </c>
      <c r="B801" s="9" t="s">
        <v>1257</v>
      </c>
      <c r="C801" s="9" t="s">
        <v>684</v>
      </c>
      <c r="D801" t="s">
        <v>42</v>
      </c>
      <c r="E801">
        <v>2848610</v>
      </c>
      <c r="F801">
        <v>2848779</v>
      </c>
      <c r="G801" s="9" t="s">
        <v>51</v>
      </c>
      <c r="H801" s="9">
        <v>21</v>
      </c>
      <c r="I801" s="9" t="s">
        <v>1256</v>
      </c>
    </row>
    <row r="802" spans="1:12" x14ac:dyDescent="0.25">
      <c r="A802">
        <v>2862876</v>
      </c>
      <c r="B802" s="9" t="s">
        <v>1258</v>
      </c>
      <c r="C802" s="9" t="s">
        <v>684</v>
      </c>
      <c r="D802" t="s">
        <v>42</v>
      </c>
      <c r="E802">
        <v>2862462</v>
      </c>
      <c r="F802">
        <v>2862876</v>
      </c>
      <c r="G802" s="9" t="s">
        <v>43</v>
      </c>
      <c r="H802" s="9">
        <v>24</v>
      </c>
      <c r="K802" t="s">
        <v>48</v>
      </c>
      <c r="L802" t="s">
        <v>1259</v>
      </c>
    </row>
    <row r="803" spans="1:12" x14ac:dyDescent="0.25">
      <c r="A803">
        <v>2874198</v>
      </c>
      <c r="B803" s="9" t="s">
        <v>1260</v>
      </c>
      <c r="C803" s="9" t="s">
        <v>684</v>
      </c>
      <c r="D803" t="s">
        <v>42</v>
      </c>
      <c r="E803">
        <v>2873452</v>
      </c>
      <c r="F803">
        <v>2874198</v>
      </c>
      <c r="G803" s="9" t="s">
        <v>43</v>
      </c>
      <c r="H803" s="9">
        <v>23</v>
      </c>
    </row>
    <row r="804" spans="1:12" x14ac:dyDescent="0.25">
      <c r="A804">
        <v>2895061</v>
      </c>
      <c r="B804" s="9" t="s">
        <v>1261</v>
      </c>
      <c r="C804" s="9" t="s">
        <v>684</v>
      </c>
      <c r="D804" t="s">
        <v>42</v>
      </c>
      <c r="E804">
        <v>2894378</v>
      </c>
      <c r="F804">
        <v>2895061</v>
      </c>
      <c r="G804" s="9" t="s">
        <v>51</v>
      </c>
      <c r="H804" s="9" t="s">
        <v>47</v>
      </c>
    </row>
    <row r="805" spans="1:12" x14ac:dyDescent="0.25">
      <c r="A805">
        <v>2899669</v>
      </c>
      <c r="B805" s="9" t="s">
        <v>1262</v>
      </c>
      <c r="C805" s="9" t="s">
        <v>684</v>
      </c>
      <c r="D805" t="s">
        <v>42</v>
      </c>
      <c r="E805">
        <v>2899308</v>
      </c>
      <c r="F805">
        <v>2899669</v>
      </c>
      <c r="G805" s="9" t="s">
        <v>43</v>
      </c>
      <c r="H805" s="9">
        <v>24</v>
      </c>
    </row>
    <row r="806" spans="1:12" x14ac:dyDescent="0.25">
      <c r="A806">
        <v>2916387</v>
      </c>
      <c r="B806" s="9" t="s">
        <v>1263</v>
      </c>
      <c r="C806" s="9" t="s">
        <v>684</v>
      </c>
      <c r="D806" t="s">
        <v>42</v>
      </c>
      <c r="E806">
        <v>2916237</v>
      </c>
      <c r="F806">
        <v>2916387</v>
      </c>
      <c r="G806" s="9" t="s">
        <v>54</v>
      </c>
      <c r="H806" s="9" t="s">
        <v>47</v>
      </c>
      <c r="I806" s="9" t="s">
        <v>1264</v>
      </c>
    </row>
    <row r="807" spans="1:12" x14ac:dyDescent="0.25">
      <c r="A807">
        <v>2916716</v>
      </c>
      <c r="B807" s="9" t="s">
        <v>1265</v>
      </c>
      <c r="C807" s="9" t="s">
        <v>684</v>
      </c>
      <c r="D807" t="s">
        <v>42</v>
      </c>
      <c r="E807">
        <v>2916582</v>
      </c>
      <c r="F807">
        <v>2916716</v>
      </c>
      <c r="G807" s="9" t="s">
        <v>54</v>
      </c>
      <c r="H807" s="9" t="s">
        <v>47</v>
      </c>
      <c r="I807" s="9" t="s">
        <v>1264</v>
      </c>
    </row>
    <row r="808" spans="1:12" x14ac:dyDescent="0.25">
      <c r="A808">
        <v>2917983</v>
      </c>
      <c r="B808" s="9" t="s">
        <v>1266</v>
      </c>
      <c r="C808" s="9" t="s">
        <v>684</v>
      </c>
      <c r="D808" t="s">
        <v>42</v>
      </c>
      <c r="E808">
        <v>2917740</v>
      </c>
      <c r="F808">
        <v>2917983</v>
      </c>
      <c r="G808" s="9" t="s">
        <v>54</v>
      </c>
      <c r="H808" s="9" t="s">
        <v>47</v>
      </c>
      <c r="I808" s="9" t="s">
        <v>1264</v>
      </c>
    </row>
    <row r="809" spans="1:12" x14ac:dyDescent="0.25">
      <c r="A809">
        <v>2923016</v>
      </c>
      <c r="B809" s="9" t="s">
        <v>1267</v>
      </c>
      <c r="C809" s="9" t="s">
        <v>684</v>
      </c>
      <c r="D809" t="s">
        <v>42</v>
      </c>
      <c r="E809">
        <v>2922580</v>
      </c>
      <c r="F809">
        <v>2923016</v>
      </c>
      <c r="G809" s="9" t="s">
        <v>51</v>
      </c>
      <c r="H809" s="9" t="s">
        <v>47</v>
      </c>
      <c r="I809" s="9" t="s">
        <v>1268</v>
      </c>
    </row>
    <row r="810" spans="1:12" x14ac:dyDescent="0.25">
      <c r="A810">
        <v>2924307</v>
      </c>
      <c r="B810" s="9" t="s">
        <v>1269</v>
      </c>
      <c r="C810" s="9" t="s">
        <v>684</v>
      </c>
      <c r="D810" t="s">
        <v>42</v>
      </c>
      <c r="E810">
        <v>2923124</v>
      </c>
      <c r="F810">
        <v>2924307</v>
      </c>
      <c r="G810" s="9" t="s">
        <v>51</v>
      </c>
      <c r="H810" s="9" t="s">
        <v>47</v>
      </c>
      <c r="I810" s="9" t="s">
        <v>1268</v>
      </c>
    </row>
    <row r="811" spans="1:12" x14ac:dyDescent="0.25">
      <c r="A811">
        <v>2929843</v>
      </c>
      <c r="B811" s="9" t="s">
        <v>1270</v>
      </c>
      <c r="C811" s="9" t="s">
        <v>684</v>
      </c>
      <c r="D811" t="s">
        <v>42</v>
      </c>
      <c r="E811">
        <v>2927926</v>
      </c>
      <c r="F811">
        <v>2929843</v>
      </c>
      <c r="G811" s="9" t="s">
        <v>43</v>
      </c>
      <c r="H811" s="9">
        <v>24</v>
      </c>
    </row>
    <row r="812" spans="1:12" x14ac:dyDescent="0.25">
      <c r="A812">
        <v>2933775</v>
      </c>
      <c r="B812" s="9" t="s">
        <v>1271</v>
      </c>
      <c r="C812" s="9" t="s">
        <v>684</v>
      </c>
      <c r="D812" t="s">
        <v>42</v>
      </c>
      <c r="E812">
        <v>2933283</v>
      </c>
      <c r="F812">
        <v>2933775</v>
      </c>
      <c r="G812" s="9" t="s">
        <v>43</v>
      </c>
      <c r="H812" s="9">
        <v>24</v>
      </c>
      <c r="I812" s="9" t="s">
        <v>1272</v>
      </c>
    </row>
    <row r="813" spans="1:12" x14ac:dyDescent="0.25">
      <c r="A813">
        <v>2935191</v>
      </c>
      <c r="B813" s="9" t="s">
        <v>1273</v>
      </c>
      <c r="C813" s="9" t="s">
        <v>684</v>
      </c>
      <c r="D813" t="s">
        <v>42</v>
      </c>
      <c r="E813">
        <v>2934768</v>
      </c>
      <c r="F813">
        <v>2935191</v>
      </c>
      <c r="G813" s="9" t="s">
        <v>43</v>
      </c>
      <c r="H813" s="9">
        <v>24</v>
      </c>
      <c r="I813" s="9" t="s">
        <v>1272</v>
      </c>
      <c r="K813" t="s">
        <v>150</v>
      </c>
      <c r="L813" t="s">
        <v>1274</v>
      </c>
    </row>
    <row r="814" spans="1:12" x14ac:dyDescent="0.25">
      <c r="A814">
        <v>2956137</v>
      </c>
      <c r="B814" s="9" t="s">
        <v>1275</v>
      </c>
      <c r="C814" s="9" t="s">
        <v>684</v>
      </c>
      <c r="D814" t="s">
        <v>42</v>
      </c>
      <c r="E814">
        <v>2955257</v>
      </c>
      <c r="F814">
        <v>2956137</v>
      </c>
      <c r="G814" s="9" t="s">
        <v>43</v>
      </c>
      <c r="H814" s="9">
        <v>24</v>
      </c>
    </row>
    <row r="815" spans="1:12" x14ac:dyDescent="0.25">
      <c r="A815">
        <v>2974422</v>
      </c>
      <c r="B815" s="9" t="s">
        <v>1276</v>
      </c>
      <c r="C815" s="9" t="s">
        <v>684</v>
      </c>
      <c r="D815" t="s">
        <v>42</v>
      </c>
      <c r="E815">
        <v>2973893</v>
      </c>
      <c r="F815">
        <v>2974422</v>
      </c>
      <c r="G815" s="9" t="s">
        <v>43</v>
      </c>
      <c r="H815" s="9">
        <v>24</v>
      </c>
    </row>
    <row r="816" spans="1:12" x14ac:dyDescent="0.25">
      <c r="A816">
        <v>2974583</v>
      </c>
      <c r="B816" s="9" t="s">
        <v>1277</v>
      </c>
      <c r="C816" s="9" t="s">
        <v>684</v>
      </c>
      <c r="D816" t="s">
        <v>42</v>
      </c>
      <c r="E816">
        <v>2974499</v>
      </c>
      <c r="F816">
        <v>2974583</v>
      </c>
      <c r="G816" s="9" t="s">
        <v>54</v>
      </c>
      <c r="H816" s="9">
        <v>23</v>
      </c>
      <c r="J816" s="9" t="s">
        <v>1278</v>
      </c>
    </row>
    <row r="817" spans="1:12" x14ac:dyDescent="0.25">
      <c r="A817">
        <v>2975718</v>
      </c>
      <c r="B817" s="9" t="s">
        <v>1279</v>
      </c>
      <c r="C817" s="9" t="s">
        <v>684</v>
      </c>
      <c r="D817" t="s">
        <v>42</v>
      </c>
      <c r="E817">
        <v>2975374</v>
      </c>
      <c r="F817">
        <v>2975718</v>
      </c>
      <c r="G817" s="9" t="s">
        <v>43</v>
      </c>
      <c r="H817" s="9">
        <v>24</v>
      </c>
      <c r="J817" s="9" t="s">
        <v>1278</v>
      </c>
    </row>
    <row r="818" spans="1:12" x14ac:dyDescent="0.25">
      <c r="A818">
        <v>2985507</v>
      </c>
      <c r="B818" s="9" t="s">
        <v>1280</v>
      </c>
      <c r="C818" s="9" t="s">
        <v>684</v>
      </c>
      <c r="D818" t="s">
        <v>42</v>
      </c>
      <c r="E818">
        <v>2985254</v>
      </c>
      <c r="F818">
        <v>2985507</v>
      </c>
      <c r="G818" s="9" t="s">
        <v>51</v>
      </c>
      <c r="H818" s="9" t="s">
        <v>47</v>
      </c>
      <c r="I818" s="9" t="s">
        <v>1281</v>
      </c>
    </row>
    <row r="819" spans="1:12" x14ac:dyDescent="0.25">
      <c r="A819">
        <v>2986247</v>
      </c>
      <c r="B819" s="9" t="s">
        <v>1282</v>
      </c>
      <c r="C819" s="9" t="s">
        <v>684</v>
      </c>
      <c r="D819" t="s">
        <v>42</v>
      </c>
      <c r="E819">
        <v>2986112</v>
      </c>
      <c r="F819">
        <v>2986247</v>
      </c>
      <c r="G819" s="9" t="s">
        <v>51</v>
      </c>
      <c r="H819" s="9" t="s">
        <v>47</v>
      </c>
      <c r="I819" s="9" t="s">
        <v>1281</v>
      </c>
    </row>
    <row r="820" spans="1:12" x14ac:dyDescent="0.25">
      <c r="A820">
        <v>3001338</v>
      </c>
      <c r="B820" s="9" t="s">
        <v>1283</v>
      </c>
      <c r="C820" s="9" t="s">
        <v>684</v>
      </c>
      <c r="D820" t="s">
        <v>42</v>
      </c>
      <c r="E820">
        <v>3000332</v>
      </c>
      <c r="F820">
        <v>3001338</v>
      </c>
      <c r="G820" s="9" t="s">
        <v>43</v>
      </c>
      <c r="H820" s="9">
        <v>24</v>
      </c>
      <c r="J820" s="9" t="s">
        <v>1284</v>
      </c>
    </row>
    <row r="821" spans="1:12" x14ac:dyDescent="0.25">
      <c r="A821">
        <v>3024517</v>
      </c>
      <c r="B821" s="9" t="s">
        <v>1285</v>
      </c>
      <c r="C821" s="9" t="s">
        <v>684</v>
      </c>
      <c r="D821" t="s">
        <v>42</v>
      </c>
      <c r="E821">
        <v>3024269</v>
      </c>
      <c r="F821">
        <v>3024517</v>
      </c>
      <c r="G821" s="9" t="s">
        <v>43</v>
      </c>
      <c r="H821" s="9">
        <v>24</v>
      </c>
      <c r="J821" s="9" t="s">
        <v>1286</v>
      </c>
    </row>
    <row r="822" spans="1:12" x14ac:dyDescent="0.25">
      <c r="A822">
        <v>3036145</v>
      </c>
      <c r="B822" s="9" t="s">
        <v>1287</v>
      </c>
      <c r="C822" s="9" t="s">
        <v>684</v>
      </c>
      <c r="D822" t="s">
        <v>42</v>
      </c>
      <c r="E822">
        <v>3035393</v>
      </c>
      <c r="F822">
        <v>3036145</v>
      </c>
      <c r="G822" s="9" t="s">
        <v>51</v>
      </c>
      <c r="H822" s="9" t="s">
        <v>47</v>
      </c>
      <c r="I822" s="9" t="s">
        <v>1288</v>
      </c>
    </row>
    <row r="823" spans="1:12" x14ac:dyDescent="0.25">
      <c r="A823">
        <v>3045921</v>
      </c>
      <c r="B823" s="9" t="s">
        <v>1289</v>
      </c>
      <c r="C823" s="9" t="s">
        <v>684</v>
      </c>
      <c r="D823" t="s">
        <v>42</v>
      </c>
      <c r="E823">
        <v>3045627</v>
      </c>
      <c r="F823">
        <v>3045921</v>
      </c>
      <c r="G823" s="9" t="s">
        <v>43</v>
      </c>
      <c r="H823" s="9">
        <v>24</v>
      </c>
      <c r="J823" s="9" t="s">
        <v>1290</v>
      </c>
    </row>
    <row r="824" spans="1:12" x14ac:dyDescent="0.25">
      <c r="A824">
        <v>3051133</v>
      </c>
      <c r="B824" s="9" t="s">
        <v>1291</v>
      </c>
      <c r="C824" s="9" t="s">
        <v>684</v>
      </c>
      <c r="D824" t="s">
        <v>42</v>
      </c>
      <c r="E824">
        <v>3050918</v>
      </c>
      <c r="F824">
        <v>3051133</v>
      </c>
      <c r="G824" s="9" t="s">
        <v>54</v>
      </c>
      <c r="H824" s="9">
        <v>24</v>
      </c>
    </row>
    <row r="825" spans="1:12" x14ac:dyDescent="0.25">
      <c r="A825">
        <v>3053116</v>
      </c>
      <c r="B825" s="9" t="s">
        <v>1292</v>
      </c>
      <c r="C825" s="9" t="s">
        <v>684</v>
      </c>
      <c r="D825" t="s">
        <v>42</v>
      </c>
      <c r="E825">
        <v>3052801</v>
      </c>
      <c r="F825">
        <v>3053116</v>
      </c>
      <c r="G825" s="9" t="s">
        <v>43</v>
      </c>
      <c r="H825" s="9">
        <v>24</v>
      </c>
      <c r="K825" t="s">
        <v>78</v>
      </c>
      <c r="L825" t="s">
        <v>1293</v>
      </c>
    </row>
    <row r="826" spans="1:12" x14ac:dyDescent="0.25">
      <c r="A826">
        <v>3054347</v>
      </c>
      <c r="B826" s="9" t="s">
        <v>1294</v>
      </c>
      <c r="C826" s="9" t="s">
        <v>684</v>
      </c>
      <c r="D826" t="s">
        <v>42</v>
      </c>
      <c r="E826">
        <v>3054025</v>
      </c>
      <c r="F826">
        <v>3054347</v>
      </c>
      <c r="G826" s="9" t="s">
        <v>54</v>
      </c>
      <c r="H826" s="9">
        <v>24</v>
      </c>
      <c r="K826" t="s">
        <v>119</v>
      </c>
      <c r="L826" t="s">
        <v>1295</v>
      </c>
    </row>
    <row r="827" spans="1:12" x14ac:dyDescent="0.25">
      <c r="A827">
        <v>3055961</v>
      </c>
      <c r="B827" s="9" t="s">
        <v>1296</v>
      </c>
      <c r="C827" s="9" t="s">
        <v>684</v>
      </c>
      <c r="D827" t="s">
        <v>42</v>
      </c>
      <c r="E827">
        <v>3055785</v>
      </c>
      <c r="F827">
        <v>3055961</v>
      </c>
      <c r="G827" s="9" t="s">
        <v>43</v>
      </c>
      <c r="H827" s="9">
        <v>24</v>
      </c>
    </row>
    <row r="828" spans="1:12" x14ac:dyDescent="0.25">
      <c r="A828">
        <v>3068502</v>
      </c>
      <c r="B828" s="9" t="s">
        <v>1297</v>
      </c>
      <c r="C828" s="9" t="s">
        <v>684</v>
      </c>
      <c r="D828" t="s">
        <v>42</v>
      </c>
      <c r="E828">
        <v>3067634</v>
      </c>
      <c r="F828">
        <v>3068502</v>
      </c>
      <c r="G828" s="9" t="s">
        <v>51</v>
      </c>
      <c r="H828" s="9">
        <v>24</v>
      </c>
      <c r="I828" s="9" t="s">
        <v>1298</v>
      </c>
      <c r="K828" t="s">
        <v>44</v>
      </c>
      <c r="L828" t="s">
        <v>1299</v>
      </c>
    </row>
    <row r="829" spans="1:12" x14ac:dyDescent="0.25">
      <c r="A829">
        <v>3068502</v>
      </c>
      <c r="B829" s="9" t="s">
        <v>1297</v>
      </c>
      <c r="C829" s="9" t="s">
        <v>684</v>
      </c>
      <c r="D829" t="s">
        <v>42</v>
      </c>
      <c r="E829">
        <v>3067634</v>
      </c>
      <c r="F829">
        <v>3068502</v>
      </c>
      <c r="G829" s="9" t="s">
        <v>51</v>
      </c>
      <c r="H829" s="9">
        <v>24</v>
      </c>
      <c r="I829" s="9" t="s">
        <v>1298</v>
      </c>
      <c r="K829" t="s">
        <v>97</v>
      </c>
      <c r="L829" t="s">
        <v>1300</v>
      </c>
    </row>
    <row r="830" spans="1:12" x14ac:dyDescent="0.25">
      <c r="A830">
        <v>3069615</v>
      </c>
      <c r="B830" s="9" t="s">
        <v>1301</v>
      </c>
      <c r="C830" s="9" t="s">
        <v>684</v>
      </c>
      <c r="D830" t="s">
        <v>42</v>
      </c>
      <c r="E830">
        <v>3068581</v>
      </c>
      <c r="F830">
        <v>3069615</v>
      </c>
      <c r="G830" s="9" t="s">
        <v>51</v>
      </c>
      <c r="H830" s="9">
        <v>24</v>
      </c>
      <c r="I830" s="9" t="s">
        <v>1298</v>
      </c>
    </row>
    <row r="831" spans="1:12" x14ac:dyDescent="0.25">
      <c r="A831">
        <v>3074611</v>
      </c>
      <c r="B831" s="9" t="s">
        <v>1302</v>
      </c>
      <c r="C831" s="9" t="s">
        <v>684</v>
      </c>
      <c r="D831" t="s">
        <v>42</v>
      </c>
      <c r="E831">
        <v>3073838</v>
      </c>
      <c r="F831">
        <v>3074611</v>
      </c>
      <c r="G831" s="9" t="s">
        <v>43</v>
      </c>
      <c r="H831" s="9">
        <v>24</v>
      </c>
      <c r="I831" s="9" t="s">
        <v>1298</v>
      </c>
    </row>
    <row r="832" spans="1:12" x14ac:dyDescent="0.25">
      <c r="A832">
        <v>3106010</v>
      </c>
      <c r="B832" s="9" t="s">
        <v>1303</v>
      </c>
      <c r="C832" s="9" t="s">
        <v>684</v>
      </c>
      <c r="D832" t="s">
        <v>42</v>
      </c>
      <c r="E832">
        <v>3105366</v>
      </c>
      <c r="F832">
        <v>3106010</v>
      </c>
      <c r="G832" s="9" t="s">
        <v>43</v>
      </c>
      <c r="H832" s="9">
        <v>24</v>
      </c>
    </row>
    <row r="833" spans="1:12" x14ac:dyDescent="0.25">
      <c r="A833">
        <v>3107290</v>
      </c>
      <c r="B833" s="9" t="s">
        <v>1304</v>
      </c>
      <c r="C833" s="9" t="s">
        <v>684</v>
      </c>
      <c r="D833" t="s">
        <v>42</v>
      </c>
      <c r="E833">
        <v>3106412</v>
      </c>
      <c r="F833">
        <v>3107290</v>
      </c>
      <c r="G833" s="9" t="s">
        <v>51</v>
      </c>
      <c r="H833" s="9" t="s">
        <v>47</v>
      </c>
      <c r="I833" s="9" t="s">
        <v>1305</v>
      </c>
    </row>
    <row r="834" spans="1:12" x14ac:dyDescent="0.25">
      <c r="A834">
        <v>3113374</v>
      </c>
      <c r="B834" s="9" t="s">
        <v>1306</v>
      </c>
      <c r="C834" s="9" t="s">
        <v>684</v>
      </c>
      <c r="D834" t="s">
        <v>42</v>
      </c>
      <c r="E834">
        <v>3113148</v>
      </c>
      <c r="F834">
        <v>3113374</v>
      </c>
      <c r="G834" s="9" t="s">
        <v>43</v>
      </c>
      <c r="H834" s="9">
        <v>24</v>
      </c>
    </row>
    <row r="835" spans="1:12" x14ac:dyDescent="0.25">
      <c r="A835">
        <v>3114054</v>
      </c>
      <c r="B835" s="9" t="s">
        <v>1307</v>
      </c>
      <c r="C835" s="9" t="s">
        <v>684</v>
      </c>
      <c r="D835" t="s">
        <v>42</v>
      </c>
      <c r="E835">
        <v>3113458</v>
      </c>
      <c r="F835">
        <v>3114054</v>
      </c>
      <c r="G835" s="9" t="s">
        <v>54</v>
      </c>
      <c r="H835" s="9">
        <v>24</v>
      </c>
    </row>
    <row r="836" spans="1:12" x14ac:dyDescent="0.25">
      <c r="A836">
        <v>3115000</v>
      </c>
      <c r="B836" s="9" t="s">
        <v>1308</v>
      </c>
      <c r="C836" s="9" t="s">
        <v>684</v>
      </c>
      <c r="D836" t="s">
        <v>42</v>
      </c>
      <c r="E836">
        <v>3114568</v>
      </c>
      <c r="F836">
        <v>3115000</v>
      </c>
      <c r="G836" s="9" t="s">
        <v>54</v>
      </c>
      <c r="H836" s="9">
        <v>24</v>
      </c>
    </row>
    <row r="837" spans="1:12" x14ac:dyDescent="0.25">
      <c r="A837">
        <v>3116281</v>
      </c>
      <c r="B837" s="9" t="s">
        <v>1309</v>
      </c>
      <c r="C837" s="9" t="s">
        <v>684</v>
      </c>
      <c r="D837" t="s">
        <v>42</v>
      </c>
      <c r="E837">
        <v>3115984</v>
      </c>
      <c r="F837">
        <v>3116281</v>
      </c>
      <c r="G837" s="9" t="s">
        <v>54</v>
      </c>
      <c r="H837" s="9" t="s">
        <v>47</v>
      </c>
    </row>
    <row r="838" spans="1:12" x14ac:dyDescent="0.25">
      <c r="A838">
        <v>3136442</v>
      </c>
      <c r="B838" s="9" t="s">
        <v>1310</v>
      </c>
      <c r="C838" s="9" t="s">
        <v>684</v>
      </c>
      <c r="D838" t="s">
        <v>42</v>
      </c>
      <c r="E838">
        <v>3135899</v>
      </c>
      <c r="F838">
        <v>3136442</v>
      </c>
      <c r="G838" s="9" t="s">
        <v>43</v>
      </c>
      <c r="H838" s="9">
        <v>24</v>
      </c>
    </row>
    <row r="839" spans="1:12" x14ac:dyDescent="0.25">
      <c r="A839">
        <v>3138717</v>
      </c>
      <c r="B839" s="9" t="s">
        <v>1311</v>
      </c>
      <c r="C839" s="9" t="s">
        <v>684</v>
      </c>
      <c r="D839" t="s">
        <v>42</v>
      </c>
      <c r="E839">
        <v>3137267</v>
      </c>
      <c r="F839">
        <v>3138717</v>
      </c>
      <c r="G839" s="9" t="s">
        <v>51</v>
      </c>
      <c r="H839" s="9" t="s">
        <v>47</v>
      </c>
      <c r="I839" s="9" t="s">
        <v>1312</v>
      </c>
    </row>
    <row r="840" spans="1:12" x14ac:dyDescent="0.25">
      <c r="A840">
        <v>3139811</v>
      </c>
      <c r="B840" s="9" t="s">
        <v>1313</v>
      </c>
      <c r="C840" s="9" t="s">
        <v>684</v>
      </c>
      <c r="D840" t="s">
        <v>42</v>
      </c>
      <c r="E840">
        <v>3138809</v>
      </c>
      <c r="F840">
        <v>3139811</v>
      </c>
      <c r="G840" s="9" t="s">
        <v>51</v>
      </c>
      <c r="H840" s="9" t="s">
        <v>47</v>
      </c>
      <c r="I840" s="9" t="s">
        <v>1312</v>
      </c>
    </row>
    <row r="841" spans="1:12" x14ac:dyDescent="0.25">
      <c r="A841">
        <v>3143040</v>
      </c>
      <c r="B841" s="9" t="s">
        <v>1314</v>
      </c>
      <c r="C841" s="9" t="s">
        <v>684</v>
      </c>
      <c r="D841" t="s">
        <v>42</v>
      </c>
      <c r="E841">
        <v>3142813</v>
      </c>
      <c r="F841">
        <v>3143040</v>
      </c>
      <c r="G841" s="9" t="s">
        <v>51</v>
      </c>
      <c r="H841" s="9">
        <v>24</v>
      </c>
    </row>
    <row r="842" spans="1:12" x14ac:dyDescent="0.25">
      <c r="A842">
        <v>3151270</v>
      </c>
      <c r="B842" s="9" t="s">
        <v>1315</v>
      </c>
      <c r="C842" s="9" t="s">
        <v>684</v>
      </c>
      <c r="D842" t="s">
        <v>42</v>
      </c>
      <c r="E842">
        <v>3151001</v>
      </c>
      <c r="F842">
        <v>3151270</v>
      </c>
      <c r="G842" s="9" t="s">
        <v>43</v>
      </c>
      <c r="H842" s="9">
        <v>24</v>
      </c>
      <c r="K842" t="s">
        <v>493</v>
      </c>
      <c r="L842" t="s">
        <v>1316</v>
      </c>
    </row>
    <row r="843" spans="1:12" x14ac:dyDescent="0.25">
      <c r="A843">
        <v>3160468</v>
      </c>
      <c r="B843" s="9" t="s">
        <v>1317</v>
      </c>
      <c r="C843" s="9" t="s">
        <v>684</v>
      </c>
      <c r="D843" t="s">
        <v>42</v>
      </c>
      <c r="E843">
        <v>3160086</v>
      </c>
      <c r="F843">
        <v>3160468</v>
      </c>
      <c r="G843" s="9" t="s">
        <v>43</v>
      </c>
      <c r="H843" s="9">
        <v>24</v>
      </c>
    </row>
    <row r="844" spans="1:12" x14ac:dyDescent="0.25">
      <c r="A844">
        <v>3161652</v>
      </c>
      <c r="B844" s="9" t="s">
        <v>1318</v>
      </c>
      <c r="C844" s="9" t="s">
        <v>684</v>
      </c>
      <c r="D844" t="s">
        <v>42</v>
      </c>
      <c r="E844">
        <v>3161250</v>
      </c>
      <c r="F844">
        <v>3161652</v>
      </c>
      <c r="G844" s="9" t="s">
        <v>54</v>
      </c>
      <c r="H844" s="9">
        <v>24</v>
      </c>
      <c r="J844" s="9" t="s">
        <v>1319</v>
      </c>
    </row>
    <row r="845" spans="1:12" x14ac:dyDescent="0.25">
      <c r="A845">
        <v>3170501</v>
      </c>
      <c r="B845" s="9" t="s">
        <v>1320</v>
      </c>
      <c r="C845" s="9" t="s">
        <v>684</v>
      </c>
      <c r="D845" t="s">
        <v>42</v>
      </c>
      <c r="E845">
        <v>3170099</v>
      </c>
      <c r="F845">
        <v>3170501</v>
      </c>
      <c r="G845" s="9" t="s">
        <v>51</v>
      </c>
      <c r="H845" s="9">
        <v>24</v>
      </c>
      <c r="J845" s="9" t="s">
        <v>1321</v>
      </c>
    </row>
    <row r="846" spans="1:12" x14ac:dyDescent="0.25">
      <c r="A846">
        <v>3200174</v>
      </c>
      <c r="B846" s="9" t="s">
        <v>1322</v>
      </c>
      <c r="C846" s="9" t="s">
        <v>684</v>
      </c>
      <c r="D846" t="s">
        <v>42</v>
      </c>
      <c r="E846">
        <v>3198999</v>
      </c>
      <c r="F846">
        <v>3200174</v>
      </c>
      <c r="G846" s="9" t="s">
        <v>43</v>
      </c>
      <c r="H846" s="9">
        <v>24</v>
      </c>
    </row>
    <row r="847" spans="1:12" x14ac:dyDescent="0.25">
      <c r="A847">
        <v>3204112</v>
      </c>
      <c r="B847" s="9" t="s">
        <v>1323</v>
      </c>
      <c r="C847" s="9" t="s">
        <v>684</v>
      </c>
      <c r="D847" t="s">
        <v>42</v>
      </c>
      <c r="E847">
        <v>3203430</v>
      </c>
      <c r="F847">
        <v>3204112</v>
      </c>
      <c r="G847" s="9" t="s">
        <v>43</v>
      </c>
      <c r="H847" s="9">
        <v>24</v>
      </c>
      <c r="I847" s="9" t="s">
        <v>1324</v>
      </c>
    </row>
    <row r="848" spans="1:12" x14ac:dyDescent="0.25">
      <c r="A848">
        <v>3207841</v>
      </c>
      <c r="B848" s="9" t="s">
        <v>1325</v>
      </c>
      <c r="C848" s="9" t="s">
        <v>684</v>
      </c>
      <c r="D848" t="s">
        <v>42</v>
      </c>
      <c r="E848">
        <v>3207691</v>
      </c>
      <c r="F848">
        <v>3207841</v>
      </c>
      <c r="G848" s="9" t="s">
        <v>43</v>
      </c>
      <c r="H848" s="9">
        <v>23</v>
      </c>
    </row>
    <row r="849" spans="1:12" x14ac:dyDescent="0.25">
      <c r="A849">
        <v>3208109</v>
      </c>
      <c r="B849" s="9" t="s">
        <v>1326</v>
      </c>
      <c r="C849" s="9" t="s">
        <v>684</v>
      </c>
      <c r="D849" t="s">
        <v>42</v>
      </c>
      <c r="E849">
        <v>3208031</v>
      </c>
      <c r="F849">
        <v>3208109</v>
      </c>
      <c r="G849" s="9" t="s">
        <v>54</v>
      </c>
      <c r="H849" s="9" t="s">
        <v>47</v>
      </c>
    </row>
    <row r="850" spans="1:12" x14ac:dyDescent="0.25">
      <c r="A850">
        <v>3209039</v>
      </c>
      <c r="B850" s="9" t="s">
        <v>1327</v>
      </c>
      <c r="C850" s="9" t="s">
        <v>684</v>
      </c>
      <c r="D850" t="s">
        <v>42</v>
      </c>
      <c r="E850">
        <v>3208826</v>
      </c>
      <c r="F850">
        <v>3209039</v>
      </c>
      <c r="G850" s="9" t="s">
        <v>43</v>
      </c>
      <c r="H850" s="9">
        <v>24</v>
      </c>
      <c r="I850" s="9" t="s">
        <v>1328</v>
      </c>
    </row>
    <row r="851" spans="1:12" x14ac:dyDescent="0.25">
      <c r="A851">
        <v>3214528</v>
      </c>
      <c r="B851" s="9" t="s">
        <v>1329</v>
      </c>
      <c r="C851" s="9" t="s">
        <v>684</v>
      </c>
      <c r="D851" t="s">
        <v>42</v>
      </c>
      <c r="E851">
        <v>3214373</v>
      </c>
      <c r="F851">
        <v>3214528</v>
      </c>
      <c r="G851" s="9" t="s">
        <v>51</v>
      </c>
      <c r="H851" s="9" t="s">
        <v>47</v>
      </c>
      <c r="J851" s="9" t="s">
        <v>1330</v>
      </c>
    </row>
    <row r="852" spans="1:12" x14ac:dyDescent="0.25">
      <c r="A852">
        <v>3229410</v>
      </c>
      <c r="B852" s="9" t="s">
        <v>1331</v>
      </c>
      <c r="C852" s="9" t="s">
        <v>684</v>
      </c>
      <c r="D852" t="s">
        <v>42</v>
      </c>
      <c r="E852">
        <v>3228828</v>
      </c>
      <c r="F852">
        <v>3229410</v>
      </c>
      <c r="G852" s="9" t="s">
        <v>43</v>
      </c>
      <c r="H852" s="9">
        <v>24</v>
      </c>
      <c r="L852" t="s">
        <v>1332</v>
      </c>
    </row>
    <row r="853" spans="1:12" x14ac:dyDescent="0.25">
      <c r="A853">
        <v>3256669</v>
      </c>
      <c r="B853" s="9" t="s">
        <v>1333</v>
      </c>
      <c r="C853" s="9" t="s">
        <v>684</v>
      </c>
      <c r="D853" t="s">
        <v>42</v>
      </c>
      <c r="E853">
        <v>3256237</v>
      </c>
      <c r="F853">
        <v>3256669</v>
      </c>
      <c r="G853" s="9" t="s">
        <v>43</v>
      </c>
      <c r="H853" s="9">
        <v>24</v>
      </c>
    </row>
    <row r="854" spans="1:12" x14ac:dyDescent="0.25">
      <c r="A854">
        <v>3257570</v>
      </c>
      <c r="B854" s="9" t="s">
        <v>1334</v>
      </c>
      <c r="C854" s="9" t="s">
        <v>684</v>
      </c>
      <c r="D854" t="s">
        <v>42</v>
      </c>
      <c r="E854">
        <v>3257194</v>
      </c>
      <c r="F854">
        <v>3257570</v>
      </c>
      <c r="G854" s="9" t="s">
        <v>43</v>
      </c>
      <c r="H854" s="9">
        <v>24</v>
      </c>
    </row>
    <row r="855" spans="1:12" x14ac:dyDescent="0.25">
      <c r="A855">
        <v>3283791</v>
      </c>
      <c r="B855" s="9" t="s">
        <v>1335</v>
      </c>
      <c r="C855" s="9" t="s">
        <v>684</v>
      </c>
      <c r="D855" t="s">
        <v>42</v>
      </c>
      <c r="E855">
        <v>3283644</v>
      </c>
      <c r="F855">
        <v>3283791</v>
      </c>
      <c r="G855" s="9" t="s">
        <v>43</v>
      </c>
      <c r="H855" s="9">
        <v>24</v>
      </c>
      <c r="K855" t="s">
        <v>97</v>
      </c>
      <c r="L855" t="s">
        <v>1336</v>
      </c>
    </row>
    <row r="856" spans="1:12" x14ac:dyDescent="0.25">
      <c r="A856">
        <v>3416169</v>
      </c>
      <c r="B856" s="9" t="s">
        <v>1337</v>
      </c>
      <c r="C856" s="9" t="s">
        <v>684</v>
      </c>
      <c r="D856" t="s">
        <v>42</v>
      </c>
      <c r="E856">
        <v>3415843</v>
      </c>
      <c r="F856">
        <v>3416169</v>
      </c>
      <c r="G856" s="9" t="s">
        <v>43</v>
      </c>
      <c r="H856" s="9">
        <v>24</v>
      </c>
    </row>
    <row r="857" spans="1:12" x14ac:dyDescent="0.25">
      <c r="A857">
        <v>3417076</v>
      </c>
      <c r="B857" s="9" t="s">
        <v>1338</v>
      </c>
      <c r="C857" s="9" t="s">
        <v>684</v>
      </c>
      <c r="D857" t="s">
        <v>42</v>
      </c>
      <c r="E857">
        <v>3416642</v>
      </c>
      <c r="F857">
        <v>3417076</v>
      </c>
      <c r="G857" s="9" t="s">
        <v>43</v>
      </c>
      <c r="H857" s="9">
        <v>24</v>
      </c>
    </row>
    <row r="858" spans="1:12" x14ac:dyDescent="0.25">
      <c r="A858">
        <v>3431877</v>
      </c>
      <c r="B858" s="9" t="s">
        <v>1339</v>
      </c>
      <c r="C858" s="9" t="s">
        <v>684</v>
      </c>
      <c r="D858" t="s">
        <v>42</v>
      </c>
      <c r="E858">
        <v>3431486</v>
      </c>
      <c r="F858">
        <v>3431877</v>
      </c>
      <c r="G858" s="9" t="s">
        <v>54</v>
      </c>
      <c r="H858" s="9">
        <v>24</v>
      </c>
      <c r="K858" t="s">
        <v>150</v>
      </c>
      <c r="L858" t="s">
        <v>1340</v>
      </c>
    </row>
    <row r="859" spans="1:12" x14ac:dyDescent="0.25">
      <c r="A859">
        <v>3433025</v>
      </c>
      <c r="B859" s="9" t="s">
        <v>1341</v>
      </c>
      <c r="C859" s="9" t="s">
        <v>684</v>
      </c>
      <c r="D859" t="s">
        <v>42</v>
      </c>
      <c r="E859">
        <v>3432687</v>
      </c>
      <c r="F859">
        <v>3433025</v>
      </c>
      <c r="G859" s="9" t="s">
        <v>51</v>
      </c>
      <c r="H859" s="9">
        <v>24</v>
      </c>
    </row>
    <row r="860" spans="1:12" x14ac:dyDescent="0.25">
      <c r="A860">
        <v>3434600</v>
      </c>
      <c r="B860" s="9" t="s">
        <v>1342</v>
      </c>
      <c r="C860" s="9" t="s">
        <v>684</v>
      </c>
      <c r="D860" t="s">
        <v>42</v>
      </c>
      <c r="E860">
        <v>3434324</v>
      </c>
      <c r="F860">
        <v>3434600</v>
      </c>
      <c r="G860" s="9" t="s">
        <v>43</v>
      </c>
      <c r="H860" s="9">
        <v>24</v>
      </c>
    </row>
    <row r="861" spans="1:12" x14ac:dyDescent="0.25">
      <c r="A861">
        <v>3473337</v>
      </c>
      <c r="B861" s="9" t="s">
        <v>1343</v>
      </c>
      <c r="C861" s="9" t="s">
        <v>684</v>
      </c>
      <c r="D861" t="s">
        <v>42</v>
      </c>
      <c r="E861">
        <v>3472982</v>
      </c>
      <c r="F861">
        <v>3473337</v>
      </c>
      <c r="G861" s="9" t="s">
        <v>43</v>
      </c>
      <c r="H861" s="9">
        <v>24</v>
      </c>
      <c r="I861" s="9" t="s">
        <v>1344</v>
      </c>
      <c r="K861" t="s">
        <v>147</v>
      </c>
      <c r="L861" t="s">
        <v>1345</v>
      </c>
    </row>
    <row r="862" spans="1:12" x14ac:dyDescent="0.25">
      <c r="A862">
        <v>3486645</v>
      </c>
      <c r="B862" s="9" t="s">
        <v>1346</v>
      </c>
      <c r="C862" s="9" t="s">
        <v>684</v>
      </c>
      <c r="D862" t="s">
        <v>42</v>
      </c>
      <c r="E862">
        <v>3485119</v>
      </c>
      <c r="F862">
        <v>3486645</v>
      </c>
      <c r="G862" s="9" t="s">
        <v>43</v>
      </c>
      <c r="H862" s="9">
        <v>24</v>
      </c>
    </row>
    <row r="863" spans="1:12" x14ac:dyDescent="0.25">
      <c r="A863">
        <v>3492833</v>
      </c>
      <c r="B863" s="9" t="s">
        <v>1347</v>
      </c>
      <c r="C863" s="9" t="s">
        <v>684</v>
      </c>
      <c r="D863" t="s">
        <v>42</v>
      </c>
      <c r="E863">
        <v>3492598</v>
      </c>
      <c r="F863">
        <v>3492833</v>
      </c>
      <c r="G863" s="9" t="s">
        <v>43</v>
      </c>
      <c r="H863" s="9">
        <v>24</v>
      </c>
      <c r="I863" s="9" t="s">
        <v>1348</v>
      </c>
    </row>
    <row r="864" spans="1:12" x14ac:dyDescent="0.25">
      <c r="A864">
        <v>3497673</v>
      </c>
      <c r="B864" s="9" t="s">
        <v>1349</v>
      </c>
      <c r="C864" s="9" t="s">
        <v>684</v>
      </c>
      <c r="D864" t="s">
        <v>42</v>
      </c>
      <c r="E864">
        <v>3497509</v>
      </c>
      <c r="F864">
        <v>3497673</v>
      </c>
      <c r="G864" s="9" t="s">
        <v>43</v>
      </c>
      <c r="H864" s="9">
        <v>24</v>
      </c>
      <c r="I864" s="9" t="s">
        <v>1348</v>
      </c>
    </row>
    <row r="865" spans="1:12" x14ac:dyDescent="0.25">
      <c r="A865">
        <v>3500155</v>
      </c>
      <c r="B865" s="9" t="s">
        <v>1350</v>
      </c>
      <c r="C865" s="9" t="s">
        <v>684</v>
      </c>
      <c r="D865" t="s">
        <v>42</v>
      </c>
      <c r="E865">
        <v>3499818</v>
      </c>
      <c r="F865">
        <v>3500155</v>
      </c>
      <c r="G865" s="9" t="s">
        <v>43</v>
      </c>
      <c r="H865" s="9">
        <v>24</v>
      </c>
      <c r="J865" s="9" t="s">
        <v>1351</v>
      </c>
    </row>
    <row r="866" spans="1:12" x14ac:dyDescent="0.25">
      <c r="A866">
        <v>3502623</v>
      </c>
      <c r="B866" s="9" t="s">
        <v>1352</v>
      </c>
      <c r="C866" s="9" t="s">
        <v>684</v>
      </c>
      <c r="D866" t="s">
        <v>42</v>
      </c>
      <c r="E866">
        <v>3502401</v>
      </c>
      <c r="F866">
        <v>3502623</v>
      </c>
      <c r="G866" s="9" t="s">
        <v>43</v>
      </c>
      <c r="H866" s="9">
        <v>24</v>
      </c>
    </row>
    <row r="867" spans="1:12" x14ac:dyDescent="0.25">
      <c r="A867">
        <v>3504831</v>
      </c>
      <c r="B867" s="9" t="s">
        <v>1353</v>
      </c>
      <c r="C867" s="9" t="s">
        <v>684</v>
      </c>
      <c r="D867" t="s">
        <v>42</v>
      </c>
      <c r="E867">
        <v>3504286</v>
      </c>
      <c r="F867">
        <v>3504831</v>
      </c>
      <c r="G867" s="9" t="s">
        <v>43</v>
      </c>
      <c r="H867" s="9">
        <v>24</v>
      </c>
      <c r="J867" s="9" t="s">
        <v>1354</v>
      </c>
      <c r="K867" t="s">
        <v>63</v>
      </c>
      <c r="L867" t="s">
        <v>1355</v>
      </c>
    </row>
    <row r="868" spans="1:12" x14ac:dyDescent="0.25">
      <c r="A868">
        <v>3515212</v>
      </c>
      <c r="B868" s="9" t="s">
        <v>1356</v>
      </c>
      <c r="C868" s="9" t="s">
        <v>684</v>
      </c>
      <c r="D868" t="s">
        <v>42</v>
      </c>
      <c r="E868">
        <v>3513964</v>
      </c>
      <c r="F868">
        <v>3515212</v>
      </c>
      <c r="G868" s="9" t="s">
        <v>54</v>
      </c>
      <c r="H868" s="9">
        <v>24</v>
      </c>
      <c r="I868" s="9" t="s">
        <v>1357</v>
      </c>
    </row>
    <row r="869" spans="1:12" x14ac:dyDescent="0.25">
      <c r="A869">
        <v>3516225</v>
      </c>
      <c r="B869" s="9" t="s">
        <v>1358</v>
      </c>
      <c r="C869" s="9" t="s">
        <v>684</v>
      </c>
      <c r="D869" t="s">
        <v>42</v>
      </c>
      <c r="E869">
        <v>3515435</v>
      </c>
      <c r="F869">
        <v>3516225</v>
      </c>
      <c r="G869" s="9" t="s">
        <v>54</v>
      </c>
      <c r="H869" s="9">
        <v>24</v>
      </c>
      <c r="I869" s="9" t="s">
        <v>1357</v>
      </c>
    </row>
    <row r="870" spans="1:12" x14ac:dyDescent="0.25">
      <c r="A870">
        <v>3517005</v>
      </c>
      <c r="B870" s="9" t="s">
        <v>1359</v>
      </c>
      <c r="C870" s="9" t="s">
        <v>684</v>
      </c>
      <c r="D870" t="s">
        <v>42</v>
      </c>
      <c r="E870">
        <v>3516554</v>
      </c>
      <c r="F870">
        <v>3517005</v>
      </c>
      <c r="G870" s="9" t="s">
        <v>54</v>
      </c>
      <c r="H870" s="9">
        <v>24</v>
      </c>
      <c r="I870" s="9" t="s">
        <v>1357</v>
      </c>
    </row>
    <row r="871" spans="1:12" x14ac:dyDescent="0.25">
      <c r="A871">
        <v>3528690</v>
      </c>
      <c r="B871" s="9" t="s">
        <v>1360</v>
      </c>
      <c r="C871" s="9" t="s">
        <v>684</v>
      </c>
      <c r="D871" t="s">
        <v>42</v>
      </c>
      <c r="E871">
        <v>3528457</v>
      </c>
      <c r="F871">
        <v>3528690</v>
      </c>
      <c r="G871" s="9" t="s">
        <v>43</v>
      </c>
      <c r="H871" s="9">
        <v>24</v>
      </c>
    </row>
    <row r="872" spans="1:12" x14ac:dyDescent="0.25">
      <c r="A872">
        <v>3537039</v>
      </c>
      <c r="B872" s="9" t="s">
        <v>1361</v>
      </c>
      <c r="C872" s="9" t="s">
        <v>684</v>
      </c>
      <c r="D872" t="s">
        <v>42</v>
      </c>
      <c r="E872">
        <v>3536352</v>
      </c>
      <c r="F872">
        <v>3537039</v>
      </c>
      <c r="G872" s="9" t="s">
        <v>43</v>
      </c>
      <c r="H872" s="9">
        <v>22</v>
      </c>
      <c r="J872" s="9" t="s">
        <v>1362</v>
      </c>
      <c r="K872" t="s">
        <v>303</v>
      </c>
      <c r="L872" t="s">
        <v>1363</v>
      </c>
    </row>
    <row r="873" spans="1:12" x14ac:dyDescent="0.25">
      <c r="A873">
        <v>3539172</v>
      </c>
      <c r="B873" s="9" t="s">
        <v>1364</v>
      </c>
      <c r="C873" s="9" t="s">
        <v>684</v>
      </c>
      <c r="D873" t="s">
        <v>42</v>
      </c>
      <c r="E873">
        <v>3538805</v>
      </c>
      <c r="F873">
        <v>3539172</v>
      </c>
      <c r="G873" s="9" t="s">
        <v>43</v>
      </c>
      <c r="H873" s="9" t="s">
        <v>47</v>
      </c>
      <c r="J873" s="9" t="s">
        <v>1365</v>
      </c>
    </row>
    <row r="874" spans="1:12" x14ac:dyDescent="0.25">
      <c r="A874">
        <v>3551297</v>
      </c>
      <c r="B874" s="9" t="s">
        <v>1366</v>
      </c>
      <c r="C874" s="9" t="s">
        <v>684</v>
      </c>
      <c r="D874" t="s">
        <v>42</v>
      </c>
      <c r="E874">
        <v>3550931</v>
      </c>
      <c r="F874">
        <v>3551297</v>
      </c>
      <c r="G874" s="9" t="s">
        <v>43</v>
      </c>
      <c r="H874" s="9">
        <v>24</v>
      </c>
      <c r="I874" s="9" t="s">
        <v>1367</v>
      </c>
    </row>
    <row r="875" spans="1:12" x14ac:dyDescent="0.25">
      <c r="A875">
        <v>3553898</v>
      </c>
      <c r="B875" s="9" t="s">
        <v>1368</v>
      </c>
      <c r="C875" s="9" t="s">
        <v>684</v>
      </c>
      <c r="D875" t="s">
        <v>42</v>
      </c>
      <c r="E875">
        <v>3553553</v>
      </c>
      <c r="F875">
        <v>3553898</v>
      </c>
      <c r="G875" s="9" t="s">
        <v>43</v>
      </c>
      <c r="H875" s="9">
        <v>24</v>
      </c>
      <c r="I875" s="9" t="s">
        <v>1367</v>
      </c>
      <c r="K875" t="s">
        <v>48</v>
      </c>
      <c r="L875" t="s">
        <v>1369</v>
      </c>
    </row>
    <row r="876" spans="1:12" x14ac:dyDescent="0.25">
      <c r="A876">
        <v>3554319</v>
      </c>
      <c r="B876" s="9" t="s">
        <v>1370</v>
      </c>
      <c r="C876" s="9" t="s">
        <v>684</v>
      </c>
      <c r="D876" t="s">
        <v>42</v>
      </c>
      <c r="E876">
        <v>3554074</v>
      </c>
      <c r="F876">
        <v>3554319</v>
      </c>
      <c r="G876" s="9" t="s">
        <v>43</v>
      </c>
      <c r="H876" s="9">
        <v>24</v>
      </c>
      <c r="I876" s="9" t="s">
        <v>1367</v>
      </c>
      <c r="J876" s="9" t="s">
        <v>1371</v>
      </c>
    </row>
    <row r="877" spans="1:12" x14ac:dyDescent="0.25">
      <c r="A877">
        <v>3556190</v>
      </c>
      <c r="B877" s="9" t="s">
        <v>1372</v>
      </c>
      <c r="C877" s="9" t="s">
        <v>684</v>
      </c>
      <c r="D877" t="s">
        <v>42</v>
      </c>
      <c r="E877">
        <v>3555669</v>
      </c>
      <c r="F877">
        <v>3556190</v>
      </c>
      <c r="G877" s="9" t="s">
        <v>54</v>
      </c>
      <c r="H877" s="9" t="s">
        <v>47</v>
      </c>
      <c r="I877" s="9" t="s">
        <v>1367</v>
      </c>
    </row>
    <row r="878" spans="1:12" x14ac:dyDescent="0.25">
      <c r="A878">
        <v>3556190</v>
      </c>
      <c r="B878" s="9" t="s">
        <v>1372</v>
      </c>
      <c r="C878" s="9" t="s">
        <v>684</v>
      </c>
      <c r="D878" t="s">
        <v>42</v>
      </c>
      <c r="E878">
        <v>3555669</v>
      </c>
      <c r="F878">
        <v>3556190</v>
      </c>
      <c r="G878" s="9" t="s">
        <v>54</v>
      </c>
      <c r="H878" s="9" t="s">
        <v>47</v>
      </c>
      <c r="I878" s="9" t="s">
        <v>1367</v>
      </c>
    </row>
    <row r="879" spans="1:12" x14ac:dyDescent="0.25">
      <c r="A879">
        <v>3560501</v>
      </c>
      <c r="B879" s="9" t="s">
        <v>1373</v>
      </c>
      <c r="C879" s="9" t="s">
        <v>684</v>
      </c>
      <c r="D879" t="s">
        <v>42</v>
      </c>
      <c r="E879">
        <v>3559879</v>
      </c>
      <c r="F879">
        <v>3560501</v>
      </c>
      <c r="G879" s="9" t="s">
        <v>54</v>
      </c>
      <c r="H879" s="9" t="s">
        <v>47</v>
      </c>
      <c r="I879" s="9" t="s">
        <v>1367</v>
      </c>
    </row>
    <row r="880" spans="1:12" x14ac:dyDescent="0.25">
      <c r="A880">
        <v>3560501</v>
      </c>
      <c r="B880" s="9" t="s">
        <v>1373</v>
      </c>
      <c r="C880" s="9" t="s">
        <v>684</v>
      </c>
      <c r="D880" t="s">
        <v>42</v>
      </c>
      <c r="E880">
        <v>3559879</v>
      </c>
      <c r="F880">
        <v>3560501</v>
      </c>
      <c r="G880" s="9" t="s">
        <v>54</v>
      </c>
      <c r="H880" s="9" t="s">
        <v>47</v>
      </c>
      <c r="I880" s="9" t="s">
        <v>1367</v>
      </c>
    </row>
    <row r="881" spans="1:12" x14ac:dyDescent="0.25">
      <c r="A881">
        <v>3562430</v>
      </c>
      <c r="B881" s="9" t="s">
        <v>1374</v>
      </c>
      <c r="C881" s="9" t="s">
        <v>684</v>
      </c>
      <c r="D881" t="s">
        <v>42</v>
      </c>
      <c r="E881">
        <v>3562288</v>
      </c>
      <c r="F881">
        <v>3562430</v>
      </c>
      <c r="G881" s="9" t="s">
        <v>43</v>
      </c>
      <c r="H881" s="9">
        <v>24</v>
      </c>
      <c r="I881" s="9" t="s">
        <v>1367</v>
      </c>
      <c r="K881" t="s">
        <v>119</v>
      </c>
      <c r="L881" t="s">
        <v>1375</v>
      </c>
    </row>
    <row r="882" spans="1:12" x14ac:dyDescent="0.25">
      <c r="A882">
        <v>3563295</v>
      </c>
      <c r="B882" s="9" t="s">
        <v>1376</v>
      </c>
      <c r="C882" s="9" t="s">
        <v>684</v>
      </c>
      <c r="D882" t="s">
        <v>42</v>
      </c>
      <c r="E882">
        <v>3562738</v>
      </c>
      <c r="F882">
        <v>3563295</v>
      </c>
      <c r="G882" s="9" t="s">
        <v>51</v>
      </c>
      <c r="H882" s="9" t="s">
        <v>47</v>
      </c>
      <c r="I882" s="9" t="s">
        <v>1367</v>
      </c>
    </row>
    <row r="883" spans="1:12" x14ac:dyDescent="0.25">
      <c r="A883">
        <v>3564796</v>
      </c>
      <c r="B883" s="9" t="s">
        <v>1377</v>
      </c>
      <c r="C883" s="9" t="s">
        <v>684</v>
      </c>
      <c r="D883" t="s">
        <v>42</v>
      </c>
      <c r="E883">
        <v>3564423</v>
      </c>
      <c r="F883">
        <v>3564796</v>
      </c>
      <c r="G883" s="9" t="s">
        <v>43</v>
      </c>
      <c r="H883" s="9">
        <v>24</v>
      </c>
      <c r="I883" s="9" t="s">
        <v>1367</v>
      </c>
    </row>
    <row r="884" spans="1:12" x14ac:dyDescent="0.25">
      <c r="A884">
        <v>3568069</v>
      </c>
      <c r="B884" s="9" t="s">
        <v>1378</v>
      </c>
      <c r="C884" s="9" t="s">
        <v>684</v>
      </c>
      <c r="D884" t="s">
        <v>42</v>
      </c>
      <c r="E884">
        <v>3567709</v>
      </c>
      <c r="F884">
        <v>3568069</v>
      </c>
      <c r="G884" s="9" t="s">
        <v>43</v>
      </c>
      <c r="H884" s="9">
        <v>24</v>
      </c>
      <c r="I884" s="9" t="s">
        <v>1367</v>
      </c>
    </row>
    <row r="885" spans="1:12" x14ac:dyDescent="0.25">
      <c r="A885">
        <v>3569003</v>
      </c>
      <c r="B885" s="9" t="s">
        <v>1379</v>
      </c>
      <c r="C885" s="9" t="s">
        <v>684</v>
      </c>
      <c r="D885" t="s">
        <v>42</v>
      </c>
      <c r="E885">
        <v>3568375</v>
      </c>
      <c r="F885">
        <v>3569003</v>
      </c>
      <c r="G885" s="9" t="s">
        <v>51</v>
      </c>
      <c r="H885" s="9" t="s">
        <v>47</v>
      </c>
      <c r="I885" s="9" t="s">
        <v>1380</v>
      </c>
    </row>
    <row r="886" spans="1:12" x14ac:dyDescent="0.25">
      <c r="A886">
        <v>3570143</v>
      </c>
      <c r="B886" s="9" t="s">
        <v>1381</v>
      </c>
      <c r="C886" s="9" t="s">
        <v>684</v>
      </c>
      <c r="D886" t="s">
        <v>42</v>
      </c>
      <c r="E886">
        <v>3569525</v>
      </c>
      <c r="F886">
        <v>3570143</v>
      </c>
      <c r="G886" s="9" t="s">
        <v>51</v>
      </c>
      <c r="H886" s="9" t="s">
        <v>47</v>
      </c>
      <c r="I886" s="9" t="s">
        <v>1380</v>
      </c>
    </row>
    <row r="887" spans="1:12" x14ac:dyDescent="0.25">
      <c r="A887">
        <v>3576799</v>
      </c>
      <c r="B887" s="9" t="s">
        <v>1382</v>
      </c>
      <c r="C887" s="9" t="s">
        <v>684</v>
      </c>
      <c r="D887" t="s">
        <v>42</v>
      </c>
      <c r="E887">
        <v>3576621</v>
      </c>
      <c r="F887">
        <v>3576799</v>
      </c>
      <c r="G887" s="9" t="s">
        <v>54</v>
      </c>
      <c r="H887" s="9">
        <v>24</v>
      </c>
    </row>
    <row r="888" spans="1:12" x14ac:dyDescent="0.25">
      <c r="A888">
        <v>3608063</v>
      </c>
      <c r="B888" s="9" t="s">
        <v>1383</v>
      </c>
      <c r="C888" s="9" t="s">
        <v>684</v>
      </c>
      <c r="D888" t="s">
        <v>42</v>
      </c>
      <c r="E888">
        <v>3607858</v>
      </c>
      <c r="F888">
        <v>3608063</v>
      </c>
      <c r="G888" s="9" t="s">
        <v>43</v>
      </c>
      <c r="H888" s="9">
        <v>24</v>
      </c>
    </row>
    <row r="889" spans="1:12" x14ac:dyDescent="0.25">
      <c r="A889">
        <v>3609607</v>
      </c>
      <c r="B889" s="9" t="s">
        <v>1384</v>
      </c>
      <c r="C889" s="9" t="s">
        <v>684</v>
      </c>
      <c r="D889" t="s">
        <v>42</v>
      </c>
      <c r="E889">
        <v>3609414</v>
      </c>
      <c r="F889">
        <v>3609607</v>
      </c>
      <c r="G889" s="9" t="s">
        <v>51</v>
      </c>
      <c r="H889" s="9">
        <v>24</v>
      </c>
      <c r="K889" t="s">
        <v>119</v>
      </c>
      <c r="L889" t="s">
        <v>1385</v>
      </c>
    </row>
    <row r="890" spans="1:12" x14ac:dyDescent="0.25">
      <c r="A890">
        <v>3617087</v>
      </c>
      <c r="B890" s="9" t="s">
        <v>1386</v>
      </c>
      <c r="C890" s="9" t="s">
        <v>684</v>
      </c>
      <c r="D890" t="s">
        <v>42</v>
      </c>
      <c r="E890">
        <v>3616288</v>
      </c>
      <c r="F890">
        <v>3617087</v>
      </c>
      <c r="G890" s="9" t="s">
        <v>43</v>
      </c>
      <c r="H890" s="9">
        <v>24</v>
      </c>
      <c r="J890" s="9" t="s">
        <v>1387</v>
      </c>
    </row>
    <row r="891" spans="1:12" x14ac:dyDescent="0.25">
      <c r="A891">
        <v>3617874</v>
      </c>
      <c r="B891" s="9" t="s">
        <v>1388</v>
      </c>
      <c r="C891" s="9" t="s">
        <v>684</v>
      </c>
      <c r="D891" t="s">
        <v>42</v>
      </c>
      <c r="E891">
        <v>3617354</v>
      </c>
      <c r="F891">
        <v>3617874</v>
      </c>
      <c r="G891" s="9" t="s">
        <v>43</v>
      </c>
      <c r="H891" s="9">
        <v>24</v>
      </c>
    </row>
    <row r="892" spans="1:12" x14ac:dyDescent="0.25">
      <c r="A892">
        <v>3623402</v>
      </c>
      <c r="B892" s="9" t="s">
        <v>1389</v>
      </c>
      <c r="C892" s="9" t="s">
        <v>684</v>
      </c>
      <c r="D892" t="s">
        <v>42</v>
      </c>
      <c r="E892">
        <v>3623078</v>
      </c>
      <c r="F892">
        <v>3623402</v>
      </c>
      <c r="G892" s="9" t="s">
        <v>43</v>
      </c>
      <c r="H892" s="9">
        <v>24</v>
      </c>
    </row>
    <row r="893" spans="1:12" x14ac:dyDescent="0.25">
      <c r="A893">
        <v>3633295</v>
      </c>
      <c r="B893" s="9" t="s">
        <v>1390</v>
      </c>
      <c r="C893" s="9" t="s">
        <v>684</v>
      </c>
      <c r="D893" t="s">
        <v>42</v>
      </c>
      <c r="E893">
        <v>3632727</v>
      </c>
      <c r="F893">
        <v>3633295</v>
      </c>
      <c r="G893" s="9" t="s">
        <v>43</v>
      </c>
      <c r="H893" s="9">
        <v>24</v>
      </c>
      <c r="I893" s="9" t="s">
        <v>1391</v>
      </c>
    </row>
    <row r="894" spans="1:12" x14ac:dyDescent="0.25">
      <c r="A894">
        <v>3641629</v>
      </c>
      <c r="B894" s="9" t="s">
        <v>1392</v>
      </c>
      <c r="C894" s="9" t="s">
        <v>684</v>
      </c>
      <c r="D894" t="s">
        <v>42</v>
      </c>
      <c r="E894">
        <v>3641325</v>
      </c>
      <c r="F894">
        <v>3641629</v>
      </c>
      <c r="G894" s="9" t="s">
        <v>43</v>
      </c>
      <c r="H894" s="9">
        <v>24</v>
      </c>
      <c r="J894" s="9" t="s">
        <v>1393</v>
      </c>
    </row>
    <row r="895" spans="1:12" x14ac:dyDescent="0.25">
      <c r="A895">
        <v>3652946</v>
      </c>
      <c r="B895" s="9" t="s">
        <v>1394</v>
      </c>
      <c r="C895" s="9" t="s">
        <v>684</v>
      </c>
      <c r="D895" t="s">
        <v>42</v>
      </c>
      <c r="E895">
        <v>3651489</v>
      </c>
      <c r="F895">
        <v>3652946</v>
      </c>
      <c r="G895" s="9" t="s">
        <v>43</v>
      </c>
      <c r="H895" s="9">
        <v>24</v>
      </c>
    </row>
    <row r="896" spans="1:12" x14ac:dyDescent="0.25">
      <c r="A896">
        <v>3683225</v>
      </c>
      <c r="B896" s="9" t="s">
        <v>1395</v>
      </c>
      <c r="C896" s="9" t="s">
        <v>684</v>
      </c>
      <c r="D896" t="s">
        <v>42</v>
      </c>
      <c r="E896">
        <v>3682913</v>
      </c>
      <c r="F896">
        <v>3683225</v>
      </c>
      <c r="G896" s="9" t="s">
        <v>54</v>
      </c>
      <c r="H896" s="9">
        <v>23</v>
      </c>
      <c r="I896" s="9" t="s">
        <v>1396</v>
      </c>
      <c r="L896" t="s">
        <v>1397</v>
      </c>
    </row>
    <row r="897" spans="1:12" x14ac:dyDescent="0.25">
      <c r="A897">
        <v>3683472</v>
      </c>
      <c r="B897" s="9" t="s">
        <v>1398</v>
      </c>
      <c r="C897" s="9" t="s">
        <v>684</v>
      </c>
      <c r="D897" t="s">
        <v>42</v>
      </c>
      <c r="E897">
        <v>3683300</v>
      </c>
      <c r="F897">
        <v>3683472</v>
      </c>
      <c r="G897" s="9" t="s">
        <v>54</v>
      </c>
      <c r="H897" s="9">
        <v>24</v>
      </c>
      <c r="I897" s="9" t="s">
        <v>1396</v>
      </c>
      <c r="K897" t="s">
        <v>119</v>
      </c>
      <c r="L897" t="s">
        <v>1399</v>
      </c>
    </row>
    <row r="898" spans="1:12" x14ac:dyDescent="0.25">
      <c r="A898">
        <v>3683472</v>
      </c>
      <c r="B898" s="9" t="s">
        <v>1398</v>
      </c>
      <c r="C898" s="9" t="s">
        <v>684</v>
      </c>
      <c r="D898" t="s">
        <v>42</v>
      </c>
      <c r="E898">
        <v>3683300</v>
      </c>
      <c r="F898">
        <v>3683472</v>
      </c>
      <c r="G898" s="9" t="s">
        <v>54</v>
      </c>
      <c r="H898" s="9">
        <v>24</v>
      </c>
      <c r="I898" s="9" t="s">
        <v>1396</v>
      </c>
      <c r="K898" t="s">
        <v>264</v>
      </c>
      <c r="L898" t="s">
        <v>1400</v>
      </c>
    </row>
    <row r="899" spans="1:12" x14ac:dyDescent="0.25">
      <c r="A899">
        <v>3754942</v>
      </c>
      <c r="B899" s="9" t="s">
        <v>1401</v>
      </c>
      <c r="C899" s="9" t="s">
        <v>684</v>
      </c>
      <c r="D899" t="s">
        <v>42</v>
      </c>
      <c r="E899">
        <v>3754838</v>
      </c>
      <c r="F899">
        <v>3754942</v>
      </c>
      <c r="G899" s="9" t="s">
        <v>54</v>
      </c>
      <c r="H899" s="9">
        <v>24</v>
      </c>
      <c r="J899" s="9" t="s">
        <v>1402</v>
      </c>
    </row>
    <row r="900" spans="1:12" x14ac:dyDescent="0.25">
      <c r="A900">
        <v>3754942</v>
      </c>
      <c r="B900" s="9" t="s">
        <v>1401</v>
      </c>
      <c r="C900" s="9" t="s">
        <v>684</v>
      </c>
      <c r="D900" t="s">
        <v>42</v>
      </c>
      <c r="E900">
        <v>3754838</v>
      </c>
      <c r="F900">
        <v>3754942</v>
      </c>
      <c r="G900" s="9" t="s">
        <v>54</v>
      </c>
      <c r="H900" s="9">
        <v>24</v>
      </c>
      <c r="J900" s="9" t="s">
        <v>1403</v>
      </c>
    </row>
    <row r="901" spans="1:12" x14ac:dyDescent="0.25">
      <c r="A901">
        <v>3756128</v>
      </c>
      <c r="B901" s="9" t="s">
        <v>1404</v>
      </c>
      <c r="C901" s="9" t="s">
        <v>684</v>
      </c>
      <c r="D901" t="s">
        <v>42</v>
      </c>
      <c r="E901">
        <v>3755481</v>
      </c>
      <c r="F901">
        <v>3756128</v>
      </c>
      <c r="G901" s="9" t="s">
        <v>43</v>
      </c>
      <c r="H901" s="9">
        <v>21</v>
      </c>
      <c r="I901" s="9" t="s">
        <v>1405</v>
      </c>
    </row>
    <row r="902" spans="1:12" x14ac:dyDescent="0.25">
      <c r="A902">
        <v>3759495</v>
      </c>
      <c r="B902" s="9" t="s">
        <v>1406</v>
      </c>
      <c r="C902" s="9" t="s">
        <v>684</v>
      </c>
      <c r="D902" t="s">
        <v>42</v>
      </c>
      <c r="E902">
        <v>3758981</v>
      </c>
      <c r="F902">
        <v>3759495</v>
      </c>
      <c r="G902" s="9" t="s">
        <v>43</v>
      </c>
      <c r="H902" s="9">
        <v>24</v>
      </c>
      <c r="K902" t="s">
        <v>48</v>
      </c>
      <c r="L902" t="s">
        <v>1407</v>
      </c>
    </row>
    <row r="903" spans="1:12" x14ac:dyDescent="0.25">
      <c r="A903">
        <v>3763851</v>
      </c>
      <c r="B903" s="9" t="s">
        <v>1408</v>
      </c>
      <c r="C903" s="9" t="s">
        <v>684</v>
      </c>
      <c r="D903" t="s">
        <v>42</v>
      </c>
      <c r="E903">
        <v>3763492</v>
      </c>
      <c r="F903">
        <v>3763851</v>
      </c>
      <c r="G903" s="9" t="s">
        <v>43</v>
      </c>
      <c r="H903" s="9">
        <v>24</v>
      </c>
      <c r="I903" s="9" t="s">
        <v>1409</v>
      </c>
    </row>
    <row r="904" spans="1:12" x14ac:dyDescent="0.25">
      <c r="A904">
        <v>3772391</v>
      </c>
      <c r="B904" s="9" t="s">
        <v>1410</v>
      </c>
      <c r="C904" s="9" t="s">
        <v>684</v>
      </c>
      <c r="D904" t="s">
        <v>42</v>
      </c>
      <c r="E904">
        <v>3771936</v>
      </c>
      <c r="F904">
        <v>3772391</v>
      </c>
      <c r="G904" s="9" t="s">
        <v>43</v>
      </c>
      <c r="H904" s="9">
        <v>24</v>
      </c>
      <c r="J904" s="9" t="s">
        <v>1411</v>
      </c>
    </row>
    <row r="905" spans="1:12" x14ac:dyDescent="0.25">
      <c r="A905">
        <v>3792839</v>
      </c>
      <c r="B905" s="9" t="s">
        <v>1412</v>
      </c>
      <c r="C905" s="9" t="s">
        <v>684</v>
      </c>
      <c r="D905" t="s">
        <v>42</v>
      </c>
      <c r="E905">
        <v>3792628</v>
      </c>
      <c r="F905">
        <v>3792839</v>
      </c>
      <c r="G905" s="9" t="s">
        <v>54</v>
      </c>
      <c r="H905" s="9">
        <v>24</v>
      </c>
      <c r="I905" s="9" t="s">
        <v>1413</v>
      </c>
    </row>
    <row r="906" spans="1:12" x14ac:dyDescent="0.25">
      <c r="A906">
        <v>3794182</v>
      </c>
      <c r="B906" s="9" t="s">
        <v>1414</v>
      </c>
      <c r="C906" s="9" t="s">
        <v>684</v>
      </c>
      <c r="D906" t="s">
        <v>42</v>
      </c>
      <c r="E906">
        <v>3793831</v>
      </c>
      <c r="F906">
        <v>3794182</v>
      </c>
      <c r="G906" s="9" t="s">
        <v>54</v>
      </c>
      <c r="H906" s="9" t="s">
        <v>47</v>
      </c>
      <c r="I906" s="9" t="s">
        <v>1413</v>
      </c>
    </row>
    <row r="907" spans="1:12" x14ac:dyDescent="0.25">
      <c r="A907">
        <v>3812600</v>
      </c>
      <c r="B907" s="9" t="s">
        <v>1415</v>
      </c>
      <c r="C907" s="9" t="s">
        <v>684</v>
      </c>
      <c r="D907" t="s">
        <v>42</v>
      </c>
      <c r="E907">
        <v>3812204</v>
      </c>
      <c r="F907">
        <v>3812600</v>
      </c>
      <c r="G907" s="9" t="s">
        <v>51</v>
      </c>
      <c r="H907" s="9">
        <v>24</v>
      </c>
    </row>
    <row r="908" spans="1:12" x14ac:dyDescent="0.25">
      <c r="A908">
        <v>3837618</v>
      </c>
      <c r="B908" s="9" t="s">
        <v>1416</v>
      </c>
      <c r="C908" s="9" t="s">
        <v>684</v>
      </c>
      <c r="D908" t="s">
        <v>42</v>
      </c>
      <c r="E908">
        <v>3837278</v>
      </c>
      <c r="F908">
        <v>3837618</v>
      </c>
      <c r="G908" s="9" t="s">
        <v>43</v>
      </c>
      <c r="H908" s="9">
        <v>24</v>
      </c>
    </row>
    <row r="909" spans="1:12" x14ac:dyDescent="0.25">
      <c r="A909">
        <v>3911550</v>
      </c>
      <c r="B909" s="9" t="s">
        <v>1417</v>
      </c>
      <c r="C909" s="9" t="s">
        <v>684</v>
      </c>
      <c r="D909" t="s">
        <v>42</v>
      </c>
      <c r="E909">
        <v>3911351</v>
      </c>
      <c r="F909">
        <v>3911550</v>
      </c>
      <c r="G909" s="9" t="s">
        <v>43</v>
      </c>
      <c r="H909" s="9">
        <v>24</v>
      </c>
      <c r="I909" s="9" t="s">
        <v>1418</v>
      </c>
      <c r="J909" s="9" t="s">
        <v>1419</v>
      </c>
    </row>
    <row r="910" spans="1:12" x14ac:dyDescent="0.25">
      <c r="A910">
        <v>3923227</v>
      </c>
      <c r="B910" s="9" t="s">
        <v>1420</v>
      </c>
      <c r="C910" s="9" t="s">
        <v>684</v>
      </c>
      <c r="D910" t="s">
        <v>42</v>
      </c>
      <c r="E910">
        <v>3922852</v>
      </c>
      <c r="F910">
        <v>3923227</v>
      </c>
      <c r="G910" s="9" t="s">
        <v>51</v>
      </c>
      <c r="H910" s="9">
        <v>24</v>
      </c>
      <c r="K910" t="s">
        <v>97</v>
      </c>
      <c r="L910" t="s">
        <v>1421</v>
      </c>
    </row>
    <row r="911" spans="1:12" x14ac:dyDescent="0.25">
      <c r="A911">
        <v>3924003</v>
      </c>
      <c r="B911" s="9" t="s">
        <v>1422</v>
      </c>
      <c r="C911" s="9" t="s">
        <v>684</v>
      </c>
      <c r="D911" t="s">
        <v>42</v>
      </c>
      <c r="E911">
        <v>3923598</v>
      </c>
      <c r="F911">
        <v>3924003</v>
      </c>
      <c r="G911" s="9" t="s">
        <v>43</v>
      </c>
      <c r="H911" s="9">
        <v>24</v>
      </c>
      <c r="K911" t="s">
        <v>48</v>
      </c>
      <c r="L911" t="s">
        <v>1423</v>
      </c>
    </row>
    <row r="912" spans="1:12" x14ac:dyDescent="0.25">
      <c r="A912">
        <v>3926201</v>
      </c>
      <c r="B912" s="9" t="s">
        <v>1424</v>
      </c>
      <c r="C912" s="9" t="s">
        <v>684</v>
      </c>
      <c r="D912" t="s">
        <v>42</v>
      </c>
      <c r="E912">
        <v>3925964</v>
      </c>
      <c r="F912">
        <v>3926201</v>
      </c>
      <c r="G912" s="9" t="s">
        <v>43</v>
      </c>
      <c r="H912" s="9">
        <v>24</v>
      </c>
      <c r="I912" s="9" t="s">
        <v>1425</v>
      </c>
    </row>
    <row r="913" spans="1:12" x14ac:dyDescent="0.25">
      <c r="A913">
        <v>3942798</v>
      </c>
      <c r="B913" s="9" t="s">
        <v>1426</v>
      </c>
      <c r="C913" s="9" t="s">
        <v>684</v>
      </c>
      <c r="D913" t="s">
        <v>42</v>
      </c>
      <c r="E913">
        <v>3942257</v>
      </c>
      <c r="F913">
        <v>3942798</v>
      </c>
      <c r="G913" s="9" t="s">
        <v>43</v>
      </c>
      <c r="H913" s="9">
        <v>24</v>
      </c>
      <c r="K913" t="s">
        <v>119</v>
      </c>
      <c r="L913" t="s">
        <v>1427</v>
      </c>
    </row>
    <row r="914" spans="1:12" x14ac:dyDescent="0.25">
      <c r="A914">
        <v>3942798</v>
      </c>
      <c r="B914" s="9" t="s">
        <v>1426</v>
      </c>
      <c r="C914" s="9" t="s">
        <v>684</v>
      </c>
      <c r="D914" t="s">
        <v>42</v>
      </c>
      <c r="E914">
        <v>3942257</v>
      </c>
      <c r="F914">
        <v>3942798</v>
      </c>
      <c r="G914" s="9" t="s">
        <v>43</v>
      </c>
      <c r="H914" s="9">
        <v>24</v>
      </c>
      <c r="L914" t="s">
        <v>1428</v>
      </c>
    </row>
    <row r="915" spans="1:12" x14ac:dyDescent="0.25">
      <c r="A915">
        <v>3963619</v>
      </c>
      <c r="B915" s="9" t="s">
        <v>1429</v>
      </c>
      <c r="C915" s="9" t="s">
        <v>684</v>
      </c>
      <c r="D915" t="s">
        <v>42</v>
      </c>
      <c r="E915">
        <v>3963095</v>
      </c>
      <c r="F915">
        <v>3963619</v>
      </c>
      <c r="G915" s="9" t="s">
        <v>43</v>
      </c>
      <c r="H915" s="9">
        <v>24</v>
      </c>
    </row>
    <row r="916" spans="1:12" x14ac:dyDescent="0.25">
      <c r="A916">
        <v>3966291</v>
      </c>
      <c r="B916" s="9" t="s">
        <v>1430</v>
      </c>
      <c r="C916" s="9" t="s">
        <v>684</v>
      </c>
      <c r="D916" t="s">
        <v>42</v>
      </c>
      <c r="E916">
        <v>3966196</v>
      </c>
      <c r="F916">
        <v>3966291</v>
      </c>
      <c r="G916" s="9" t="s">
        <v>51</v>
      </c>
      <c r="H916" s="9" t="s">
        <v>47</v>
      </c>
    </row>
    <row r="917" spans="1:12" x14ac:dyDescent="0.25">
      <c r="A917">
        <v>3982928</v>
      </c>
      <c r="B917" s="9" t="s">
        <v>1431</v>
      </c>
      <c r="C917" s="9" t="s">
        <v>684</v>
      </c>
      <c r="D917" t="s">
        <v>42</v>
      </c>
      <c r="E917">
        <v>3982590</v>
      </c>
      <c r="F917">
        <v>3982928</v>
      </c>
      <c r="G917" s="9" t="s">
        <v>54</v>
      </c>
      <c r="H917" s="9" t="s">
        <v>47</v>
      </c>
      <c r="J917" s="9" t="s">
        <v>1432</v>
      </c>
    </row>
    <row r="918" spans="1:12" x14ac:dyDescent="0.25">
      <c r="A918">
        <v>4056644</v>
      </c>
      <c r="B918" s="9" t="s">
        <v>1433</v>
      </c>
      <c r="C918" s="9" t="s">
        <v>684</v>
      </c>
      <c r="D918" t="s">
        <v>42</v>
      </c>
      <c r="E918">
        <v>4056294</v>
      </c>
      <c r="F918">
        <v>4056644</v>
      </c>
      <c r="G918" s="9" t="s">
        <v>51</v>
      </c>
      <c r="H918" s="9" t="s">
        <v>47</v>
      </c>
      <c r="I918" s="9" t="s">
        <v>1434</v>
      </c>
    </row>
    <row r="919" spans="1:12" x14ac:dyDescent="0.25">
      <c r="A919">
        <v>4071423</v>
      </c>
      <c r="B919" s="9" t="s">
        <v>1435</v>
      </c>
      <c r="C919" s="9" t="s">
        <v>684</v>
      </c>
      <c r="D919" t="s">
        <v>42</v>
      </c>
      <c r="E919">
        <v>4070969</v>
      </c>
      <c r="F919">
        <v>4071423</v>
      </c>
      <c r="G919" s="9" t="s">
        <v>43</v>
      </c>
      <c r="H919" s="9">
        <v>24</v>
      </c>
      <c r="J919" s="9" t="s">
        <v>1436</v>
      </c>
    </row>
    <row r="920" spans="1:12" x14ac:dyDescent="0.25">
      <c r="A920">
        <v>4088073</v>
      </c>
      <c r="B920" s="9" t="s">
        <v>1437</v>
      </c>
      <c r="C920" s="9" t="s">
        <v>684</v>
      </c>
      <c r="D920" t="s">
        <v>42</v>
      </c>
      <c r="E920">
        <v>4087202</v>
      </c>
      <c r="F920">
        <v>4088073</v>
      </c>
      <c r="G920" s="9" t="s">
        <v>43</v>
      </c>
      <c r="H920" s="9">
        <v>24</v>
      </c>
      <c r="K920" t="s">
        <v>97</v>
      </c>
      <c r="L920" t="s">
        <v>1438</v>
      </c>
    </row>
    <row r="921" spans="1:12" x14ac:dyDescent="0.25">
      <c r="A921">
        <v>4116606</v>
      </c>
      <c r="B921" s="9" t="s">
        <v>1439</v>
      </c>
      <c r="C921" s="9" t="s">
        <v>684</v>
      </c>
      <c r="D921" t="s">
        <v>42</v>
      </c>
      <c r="E921">
        <v>4116305</v>
      </c>
      <c r="F921">
        <v>4116606</v>
      </c>
      <c r="G921" s="9" t="s">
        <v>43</v>
      </c>
      <c r="H921" s="9">
        <v>24</v>
      </c>
      <c r="L921" t="s">
        <v>1440</v>
      </c>
    </row>
    <row r="922" spans="1:12" x14ac:dyDescent="0.25">
      <c r="A922">
        <v>4133477</v>
      </c>
      <c r="B922" s="9" t="s">
        <v>1441</v>
      </c>
      <c r="C922" s="9" t="s">
        <v>684</v>
      </c>
      <c r="D922" t="s">
        <v>42</v>
      </c>
      <c r="E922">
        <v>4132668</v>
      </c>
      <c r="F922">
        <v>4133477</v>
      </c>
      <c r="G922" s="9" t="s">
        <v>43</v>
      </c>
      <c r="H922" s="9">
        <v>24</v>
      </c>
    </row>
    <row r="923" spans="1:12" x14ac:dyDescent="0.25">
      <c r="A923">
        <v>4138154</v>
      </c>
      <c r="B923" s="9" t="s">
        <v>1442</v>
      </c>
      <c r="C923" s="9" t="s">
        <v>684</v>
      </c>
      <c r="D923" t="s">
        <v>42</v>
      </c>
      <c r="E923">
        <v>4137838</v>
      </c>
      <c r="F923">
        <v>4138154</v>
      </c>
      <c r="G923" s="9" t="s">
        <v>43</v>
      </c>
      <c r="H923" s="9">
        <v>24</v>
      </c>
      <c r="J923" s="9" t="s">
        <v>1443</v>
      </c>
    </row>
    <row r="924" spans="1:12" x14ac:dyDescent="0.25">
      <c r="A924">
        <v>4140993</v>
      </c>
      <c r="B924" s="9" t="s">
        <v>1444</v>
      </c>
      <c r="C924" s="9" t="s">
        <v>684</v>
      </c>
      <c r="D924" t="s">
        <v>42</v>
      </c>
      <c r="E924">
        <v>4139270</v>
      </c>
      <c r="F924">
        <v>4140993</v>
      </c>
      <c r="G924" s="9" t="s">
        <v>54</v>
      </c>
      <c r="H924" s="9" t="s">
        <v>47</v>
      </c>
      <c r="I924" s="9" t="s">
        <v>1445</v>
      </c>
    </row>
    <row r="925" spans="1:12" x14ac:dyDescent="0.25">
      <c r="A925">
        <v>4144157</v>
      </c>
      <c r="B925" s="9" t="s">
        <v>1446</v>
      </c>
      <c r="C925" s="9" t="s">
        <v>684</v>
      </c>
      <c r="D925" t="s">
        <v>42</v>
      </c>
      <c r="E925">
        <v>4143646</v>
      </c>
      <c r="F925">
        <v>4144157</v>
      </c>
      <c r="G925" s="9" t="s">
        <v>43</v>
      </c>
      <c r="H925" s="9">
        <v>24</v>
      </c>
    </row>
    <row r="926" spans="1:12" x14ac:dyDescent="0.25">
      <c r="A926">
        <v>4153422</v>
      </c>
      <c r="B926" s="9" t="s">
        <v>1447</v>
      </c>
      <c r="C926" s="9" t="s">
        <v>684</v>
      </c>
      <c r="D926" t="s">
        <v>42</v>
      </c>
      <c r="E926">
        <v>4153210</v>
      </c>
      <c r="F926">
        <v>4153422</v>
      </c>
      <c r="G926" s="9" t="s">
        <v>54</v>
      </c>
      <c r="H926" s="9">
        <v>24</v>
      </c>
      <c r="K926" t="s">
        <v>48</v>
      </c>
      <c r="L926" t="s">
        <v>1448</v>
      </c>
    </row>
    <row r="927" spans="1:12" x14ac:dyDescent="0.25">
      <c r="A927">
        <v>4204197</v>
      </c>
      <c r="B927" s="9" t="s">
        <v>1449</v>
      </c>
      <c r="C927" s="9" t="s">
        <v>684</v>
      </c>
      <c r="D927" t="s">
        <v>42</v>
      </c>
      <c r="E927">
        <v>4203741</v>
      </c>
      <c r="F927">
        <v>4204197</v>
      </c>
      <c r="G927" s="9" t="s">
        <v>43</v>
      </c>
      <c r="H927" s="9">
        <v>24</v>
      </c>
    </row>
    <row r="928" spans="1:12" x14ac:dyDescent="0.25">
      <c r="A928">
        <v>4276949</v>
      </c>
      <c r="B928" s="9" t="s">
        <v>1450</v>
      </c>
      <c r="C928" s="9" t="s">
        <v>684</v>
      </c>
      <c r="D928" t="s">
        <v>42</v>
      </c>
      <c r="E928">
        <v>4276427</v>
      </c>
      <c r="F928">
        <v>4276949</v>
      </c>
      <c r="G928" s="9" t="s">
        <v>43</v>
      </c>
      <c r="H928" s="9">
        <v>23</v>
      </c>
    </row>
    <row r="929" spans="1:12" x14ac:dyDescent="0.25">
      <c r="A929">
        <v>4294444</v>
      </c>
      <c r="B929" s="9" t="s">
        <v>1451</v>
      </c>
      <c r="C929" s="9" t="s">
        <v>684</v>
      </c>
      <c r="D929" t="s">
        <v>42</v>
      </c>
      <c r="E929">
        <v>4294293</v>
      </c>
      <c r="F929">
        <v>4294444</v>
      </c>
      <c r="G929" s="9" t="s">
        <v>54</v>
      </c>
      <c r="H929" s="9">
        <v>24</v>
      </c>
    </row>
    <row r="930" spans="1:12" x14ac:dyDescent="0.25">
      <c r="A930">
        <v>4306450</v>
      </c>
      <c r="B930" s="9" t="s">
        <v>1452</v>
      </c>
      <c r="C930" s="9" t="s">
        <v>684</v>
      </c>
      <c r="D930" t="s">
        <v>42</v>
      </c>
      <c r="E930">
        <v>4306408</v>
      </c>
      <c r="F930">
        <v>4306450</v>
      </c>
      <c r="G930" s="9" t="s">
        <v>54</v>
      </c>
      <c r="H930" s="9">
        <v>24</v>
      </c>
      <c r="I930" s="9" t="s">
        <v>1453</v>
      </c>
    </row>
    <row r="931" spans="1:12" x14ac:dyDescent="0.25">
      <c r="A931">
        <v>4306450</v>
      </c>
      <c r="B931" s="9" t="s">
        <v>1452</v>
      </c>
      <c r="C931" s="9" t="s">
        <v>684</v>
      </c>
      <c r="D931" t="s">
        <v>42</v>
      </c>
      <c r="E931">
        <v>4306408</v>
      </c>
      <c r="F931">
        <v>4306450</v>
      </c>
      <c r="G931" s="9" t="s">
        <v>54</v>
      </c>
      <c r="H931" s="9">
        <v>24</v>
      </c>
      <c r="I931" s="9" t="s">
        <v>1454</v>
      </c>
    </row>
    <row r="932" spans="1:12" x14ac:dyDescent="0.25">
      <c r="A932">
        <v>4311107</v>
      </c>
      <c r="B932" s="9" t="s">
        <v>1455</v>
      </c>
      <c r="C932" s="9" t="s">
        <v>684</v>
      </c>
      <c r="D932" t="s">
        <v>42</v>
      </c>
      <c r="E932">
        <v>4310523</v>
      </c>
      <c r="F932">
        <v>4311107</v>
      </c>
      <c r="G932" s="9" t="s">
        <v>43</v>
      </c>
      <c r="H932" s="9">
        <v>24</v>
      </c>
    </row>
    <row r="933" spans="1:12" x14ac:dyDescent="0.25">
      <c r="A933">
        <v>4318699</v>
      </c>
      <c r="B933" s="9" t="s">
        <v>1456</v>
      </c>
      <c r="C933" s="9" t="s">
        <v>684</v>
      </c>
      <c r="D933" t="s">
        <v>42</v>
      </c>
      <c r="E933">
        <v>4318367</v>
      </c>
      <c r="F933">
        <v>4318699</v>
      </c>
      <c r="G933" s="9" t="s">
        <v>51</v>
      </c>
      <c r="H933" s="9">
        <v>24</v>
      </c>
      <c r="J933" s="9" t="s">
        <v>1457</v>
      </c>
    </row>
    <row r="934" spans="1:12" x14ac:dyDescent="0.25">
      <c r="A934">
        <v>4333919</v>
      </c>
      <c r="B934" s="9" t="s">
        <v>1458</v>
      </c>
      <c r="C934" s="9" t="s">
        <v>684</v>
      </c>
      <c r="D934" t="s">
        <v>42</v>
      </c>
      <c r="E934">
        <v>4333674</v>
      </c>
      <c r="F934">
        <v>4333919</v>
      </c>
      <c r="G934" s="9" t="s">
        <v>43</v>
      </c>
      <c r="H934" s="9">
        <v>24</v>
      </c>
    </row>
    <row r="935" spans="1:12" x14ac:dyDescent="0.25">
      <c r="A935">
        <v>4335342</v>
      </c>
      <c r="B935" s="9" t="s">
        <v>1459</v>
      </c>
      <c r="C935" s="9" t="s">
        <v>684</v>
      </c>
      <c r="D935" t="s">
        <v>42</v>
      </c>
      <c r="E935">
        <v>4334633</v>
      </c>
      <c r="F935">
        <v>4335342</v>
      </c>
      <c r="G935" s="9" t="s">
        <v>43</v>
      </c>
      <c r="H935" s="9">
        <v>24</v>
      </c>
    </row>
    <row r="936" spans="1:12" x14ac:dyDescent="0.25">
      <c r="A936">
        <v>4337152</v>
      </c>
      <c r="B936" s="9" t="s">
        <v>1460</v>
      </c>
      <c r="C936" s="9" t="s">
        <v>684</v>
      </c>
      <c r="D936" t="s">
        <v>42</v>
      </c>
      <c r="E936">
        <v>4336285</v>
      </c>
      <c r="F936">
        <v>4337152</v>
      </c>
      <c r="G936" s="9" t="s">
        <v>43</v>
      </c>
      <c r="H936" s="9" t="s">
        <v>47</v>
      </c>
    </row>
    <row r="937" spans="1:12" x14ac:dyDescent="0.25">
      <c r="A937">
        <v>4344417</v>
      </c>
      <c r="B937" s="9" t="s">
        <v>1461</v>
      </c>
      <c r="C937" s="9" t="s">
        <v>684</v>
      </c>
      <c r="D937" t="s">
        <v>42</v>
      </c>
      <c r="E937">
        <v>4343688</v>
      </c>
      <c r="F937">
        <v>4344417</v>
      </c>
      <c r="G937" s="9" t="s">
        <v>51</v>
      </c>
      <c r="H937" s="9" t="s">
        <v>47</v>
      </c>
      <c r="J937" s="9" t="s">
        <v>1462</v>
      </c>
    </row>
    <row r="938" spans="1:12" x14ac:dyDescent="0.25">
      <c r="A938">
        <v>4417080</v>
      </c>
      <c r="B938" s="9" t="s">
        <v>1463</v>
      </c>
      <c r="C938" s="9" t="s">
        <v>684</v>
      </c>
      <c r="D938" t="s">
        <v>42</v>
      </c>
      <c r="E938">
        <v>4416152</v>
      </c>
      <c r="F938">
        <v>4417080</v>
      </c>
      <c r="G938" s="9" t="s">
        <v>43</v>
      </c>
      <c r="H938" s="9">
        <v>24</v>
      </c>
      <c r="L938" t="s">
        <v>1464</v>
      </c>
    </row>
    <row r="939" spans="1:12" x14ac:dyDescent="0.25">
      <c r="A939">
        <v>4420401</v>
      </c>
      <c r="B939" s="9" t="s">
        <v>1465</v>
      </c>
      <c r="C939" s="9" t="s">
        <v>684</v>
      </c>
      <c r="D939" t="s">
        <v>42</v>
      </c>
      <c r="E939">
        <v>4420246</v>
      </c>
      <c r="F939">
        <v>4420401</v>
      </c>
      <c r="G939" s="9" t="s">
        <v>54</v>
      </c>
      <c r="H939" s="9">
        <v>24</v>
      </c>
    </row>
    <row r="940" spans="1:12" x14ac:dyDescent="0.25">
      <c r="A940">
        <v>4442633</v>
      </c>
      <c r="B940" s="9" t="s">
        <v>1466</v>
      </c>
      <c r="C940" s="9" t="s">
        <v>684</v>
      </c>
      <c r="D940" t="s">
        <v>42</v>
      </c>
      <c r="E940">
        <v>4442082</v>
      </c>
      <c r="F940">
        <v>4442633</v>
      </c>
      <c r="G940" s="9" t="s">
        <v>43</v>
      </c>
      <c r="H940" s="9">
        <v>24</v>
      </c>
      <c r="K940" t="s">
        <v>48</v>
      </c>
      <c r="L940" t="s">
        <v>1467</v>
      </c>
    </row>
    <row r="941" spans="1:12" x14ac:dyDescent="0.25">
      <c r="A941">
        <v>4453666</v>
      </c>
      <c r="B941" s="9" t="s">
        <v>1468</v>
      </c>
      <c r="C941" s="9" t="s">
        <v>684</v>
      </c>
      <c r="D941" t="s">
        <v>42</v>
      </c>
      <c r="E941">
        <v>4453467</v>
      </c>
      <c r="F941">
        <v>4453666</v>
      </c>
      <c r="G941" s="9" t="s">
        <v>43</v>
      </c>
      <c r="H941" s="9">
        <v>24</v>
      </c>
      <c r="L941" t="s">
        <v>1469</v>
      </c>
    </row>
    <row r="942" spans="1:12" x14ac:dyDescent="0.25">
      <c r="A942">
        <v>4461951</v>
      </c>
      <c r="B942" s="9" t="s">
        <v>1470</v>
      </c>
      <c r="C942" s="9" t="s">
        <v>684</v>
      </c>
      <c r="D942" t="s">
        <v>42</v>
      </c>
      <c r="E942">
        <v>4461559</v>
      </c>
      <c r="F942">
        <v>4461951</v>
      </c>
      <c r="G942" s="9" t="s">
        <v>43</v>
      </c>
      <c r="H942" s="9">
        <v>24</v>
      </c>
      <c r="K942" t="s">
        <v>48</v>
      </c>
      <c r="L942" t="s">
        <v>1471</v>
      </c>
    </row>
    <row r="943" spans="1:12" x14ac:dyDescent="0.25">
      <c r="A943">
        <v>4466393</v>
      </c>
      <c r="B943" s="9" t="s">
        <v>1472</v>
      </c>
      <c r="C943" s="9" t="s">
        <v>684</v>
      </c>
      <c r="D943" t="s">
        <v>42</v>
      </c>
      <c r="E943">
        <v>4466201</v>
      </c>
      <c r="F943">
        <v>4466393</v>
      </c>
      <c r="G943" s="9" t="s">
        <v>43</v>
      </c>
      <c r="H943" s="9">
        <v>24</v>
      </c>
      <c r="K943" t="s">
        <v>48</v>
      </c>
      <c r="L943" t="s">
        <v>1473</v>
      </c>
    </row>
    <row r="944" spans="1:12" x14ac:dyDescent="0.25">
      <c r="A944">
        <v>4466393</v>
      </c>
      <c r="B944" s="9" t="s">
        <v>1472</v>
      </c>
      <c r="C944" s="9" t="s">
        <v>684</v>
      </c>
      <c r="D944" t="s">
        <v>42</v>
      </c>
      <c r="E944">
        <v>4466201</v>
      </c>
      <c r="F944">
        <v>4466393</v>
      </c>
      <c r="G944" s="9" t="s">
        <v>43</v>
      </c>
      <c r="H944" s="9">
        <v>24</v>
      </c>
      <c r="K944" t="s">
        <v>48</v>
      </c>
      <c r="L944" t="s">
        <v>1474</v>
      </c>
    </row>
    <row r="945" spans="1:12" x14ac:dyDescent="0.25">
      <c r="A945">
        <v>4470161</v>
      </c>
      <c r="B945" s="9" t="s">
        <v>1475</v>
      </c>
      <c r="C945" s="9" t="s">
        <v>684</v>
      </c>
      <c r="D945" t="s">
        <v>42</v>
      </c>
      <c r="E945">
        <v>4469276</v>
      </c>
      <c r="F945">
        <v>4470161</v>
      </c>
      <c r="G945" s="9" t="s">
        <v>43</v>
      </c>
      <c r="H945" s="9">
        <v>24</v>
      </c>
      <c r="K945" t="s">
        <v>119</v>
      </c>
      <c r="L945" t="s">
        <v>1476</v>
      </c>
    </row>
    <row r="946" spans="1:12" x14ac:dyDescent="0.25">
      <c r="A946">
        <v>4481258</v>
      </c>
      <c r="B946" s="9" t="s">
        <v>1477</v>
      </c>
      <c r="C946" s="9" t="s">
        <v>684</v>
      </c>
      <c r="D946" t="s">
        <v>42</v>
      </c>
      <c r="E946">
        <v>4480981</v>
      </c>
      <c r="F946">
        <v>4481258</v>
      </c>
      <c r="G946" s="9" t="s">
        <v>43</v>
      </c>
      <c r="H946" s="9">
        <v>24</v>
      </c>
    </row>
    <row r="947" spans="1:12" x14ac:dyDescent="0.25">
      <c r="A947">
        <v>4481786</v>
      </c>
      <c r="B947" s="9" t="s">
        <v>1478</v>
      </c>
      <c r="C947" s="9" t="s">
        <v>684</v>
      </c>
      <c r="D947" t="s">
        <v>42</v>
      </c>
      <c r="E947">
        <v>4481499</v>
      </c>
      <c r="F947">
        <v>4481786</v>
      </c>
      <c r="G947" s="9" t="s">
        <v>51</v>
      </c>
      <c r="H947" s="9">
        <v>24</v>
      </c>
    </row>
    <row r="948" spans="1:12" x14ac:dyDescent="0.25">
      <c r="A948">
        <v>4493238</v>
      </c>
      <c r="B948" s="9" t="s">
        <v>1479</v>
      </c>
      <c r="C948" s="9" t="s">
        <v>684</v>
      </c>
      <c r="D948" t="s">
        <v>42</v>
      </c>
      <c r="E948">
        <v>4493095</v>
      </c>
      <c r="F948">
        <v>4493238</v>
      </c>
      <c r="G948" s="9" t="s">
        <v>54</v>
      </c>
      <c r="H948" s="9">
        <v>24</v>
      </c>
    </row>
    <row r="949" spans="1:12" x14ac:dyDescent="0.25">
      <c r="A949">
        <v>4509377</v>
      </c>
      <c r="B949" s="9" t="s">
        <v>1480</v>
      </c>
      <c r="C949" s="9" t="s">
        <v>684</v>
      </c>
      <c r="D949" t="s">
        <v>42</v>
      </c>
      <c r="E949">
        <v>4508735</v>
      </c>
      <c r="F949">
        <v>4509377</v>
      </c>
      <c r="G949" s="9" t="s">
        <v>43</v>
      </c>
      <c r="H949" s="9">
        <v>24</v>
      </c>
    </row>
    <row r="950" spans="1:12" x14ac:dyDescent="0.25">
      <c r="A950">
        <v>4513304</v>
      </c>
      <c r="B950" s="9" t="s">
        <v>1481</v>
      </c>
      <c r="C950" s="9" t="s">
        <v>684</v>
      </c>
      <c r="D950" t="s">
        <v>42</v>
      </c>
      <c r="E950">
        <v>4513066</v>
      </c>
      <c r="F950">
        <v>4513304</v>
      </c>
      <c r="G950" s="9" t="s">
        <v>54</v>
      </c>
      <c r="H950" s="9" t="s">
        <v>47</v>
      </c>
    </row>
    <row r="951" spans="1:12" x14ac:dyDescent="0.25">
      <c r="A951">
        <v>4514444</v>
      </c>
      <c r="B951" s="9" t="s">
        <v>1482</v>
      </c>
      <c r="C951" s="9" t="s">
        <v>684</v>
      </c>
      <c r="D951" t="s">
        <v>42</v>
      </c>
      <c r="E951">
        <v>4513995</v>
      </c>
      <c r="F951">
        <v>4514444</v>
      </c>
      <c r="G951" s="9" t="s">
        <v>43</v>
      </c>
      <c r="H951" s="9">
        <v>24</v>
      </c>
      <c r="J951" s="9" t="s">
        <v>1483</v>
      </c>
      <c r="K951" t="s">
        <v>74</v>
      </c>
      <c r="L951" t="s">
        <v>1484</v>
      </c>
    </row>
    <row r="952" spans="1:12" x14ac:dyDescent="0.25">
      <c r="A952">
        <v>4543448</v>
      </c>
      <c r="B952" s="9" t="s">
        <v>1485</v>
      </c>
      <c r="C952" s="9" t="s">
        <v>684</v>
      </c>
      <c r="D952" t="s">
        <v>42</v>
      </c>
      <c r="E952">
        <v>4543133</v>
      </c>
      <c r="F952">
        <v>4543448</v>
      </c>
      <c r="G952" s="9" t="s">
        <v>43</v>
      </c>
      <c r="H952" s="9">
        <v>24</v>
      </c>
      <c r="L952" t="s">
        <v>1486</v>
      </c>
    </row>
    <row r="953" spans="1:12" x14ac:dyDescent="0.25">
      <c r="A953">
        <v>4548209</v>
      </c>
      <c r="B953" s="9" t="s">
        <v>1487</v>
      </c>
      <c r="C953" s="9" t="s">
        <v>684</v>
      </c>
      <c r="D953" t="s">
        <v>42</v>
      </c>
      <c r="E953">
        <v>4547775</v>
      </c>
      <c r="F953">
        <v>4548209</v>
      </c>
      <c r="G953" s="9" t="s">
        <v>43</v>
      </c>
      <c r="H953" s="9">
        <v>24</v>
      </c>
    </row>
    <row r="954" spans="1:12" x14ac:dyDescent="0.25">
      <c r="A954">
        <v>4557219</v>
      </c>
      <c r="B954" s="9" t="s">
        <v>1488</v>
      </c>
      <c r="C954" s="9" t="s">
        <v>684</v>
      </c>
      <c r="D954" t="s">
        <v>42</v>
      </c>
      <c r="E954">
        <v>4557062</v>
      </c>
      <c r="F954">
        <v>4557219</v>
      </c>
      <c r="G954" s="9" t="s">
        <v>54</v>
      </c>
      <c r="H954" s="9">
        <v>24</v>
      </c>
    </row>
    <row r="955" spans="1:12" x14ac:dyDescent="0.25">
      <c r="A955">
        <v>4570451</v>
      </c>
      <c r="B955" s="9" t="s">
        <v>1489</v>
      </c>
      <c r="C955" s="9" t="s">
        <v>684</v>
      </c>
      <c r="D955" t="s">
        <v>42</v>
      </c>
      <c r="E955">
        <v>4570163</v>
      </c>
      <c r="F955">
        <v>4570451</v>
      </c>
      <c r="G955" s="9" t="s">
        <v>43</v>
      </c>
      <c r="H955" s="9">
        <v>24</v>
      </c>
      <c r="K955" t="s">
        <v>48</v>
      </c>
      <c r="L955" t="s">
        <v>1490</v>
      </c>
    </row>
    <row r="956" spans="1:12" x14ac:dyDescent="0.25">
      <c r="A956">
        <v>4576842</v>
      </c>
      <c r="B956" s="9" t="s">
        <v>1491</v>
      </c>
      <c r="C956" s="9" t="s">
        <v>684</v>
      </c>
      <c r="D956" t="s">
        <v>42</v>
      </c>
      <c r="E956">
        <v>4576146</v>
      </c>
      <c r="F956">
        <v>4576842</v>
      </c>
      <c r="G956" s="9" t="s">
        <v>43</v>
      </c>
      <c r="H956" s="9">
        <v>24</v>
      </c>
      <c r="K956" t="s">
        <v>119</v>
      </c>
      <c r="L956" t="s">
        <v>1492</v>
      </c>
    </row>
    <row r="957" spans="1:12" x14ac:dyDescent="0.25">
      <c r="A957">
        <v>4599009</v>
      </c>
      <c r="B957" s="9" t="s">
        <v>1493</v>
      </c>
      <c r="C957" s="9" t="s">
        <v>684</v>
      </c>
      <c r="D957" t="s">
        <v>42</v>
      </c>
      <c r="E957">
        <v>4597356</v>
      </c>
      <c r="F957">
        <v>4599009</v>
      </c>
      <c r="G957" s="9" t="s">
        <v>51</v>
      </c>
      <c r="H957" s="9">
        <v>24</v>
      </c>
      <c r="I957" s="9" t="s">
        <v>1494</v>
      </c>
      <c r="K957" t="s">
        <v>48</v>
      </c>
      <c r="L957" t="s">
        <v>1495</v>
      </c>
    </row>
    <row r="958" spans="1:12" x14ac:dyDescent="0.25">
      <c r="A958">
        <v>4599009</v>
      </c>
      <c r="B958" s="9" t="s">
        <v>1493</v>
      </c>
      <c r="C958" s="9" t="s">
        <v>684</v>
      </c>
      <c r="D958" t="s">
        <v>42</v>
      </c>
      <c r="E958">
        <v>4597356</v>
      </c>
      <c r="F958">
        <v>4599009</v>
      </c>
      <c r="G958" s="9" t="s">
        <v>51</v>
      </c>
      <c r="H958" s="9">
        <v>24</v>
      </c>
      <c r="I958" s="9" t="s">
        <v>1494</v>
      </c>
      <c r="K958" t="s">
        <v>48</v>
      </c>
      <c r="L958" t="s">
        <v>1495</v>
      </c>
    </row>
    <row r="959" spans="1:12" x14ac:dyDescent="0.25">
      <c r="A959">
        <v>4601215</v>
      </c>
      <c r="B959" s="9" t="s">
        <v>1496</v>
      </c>
      <c r="C959" s="9" t="s">
        <v>684</v>
      </c>
      <c r="D959" t="s">
        <v>42</v>
      </c>
      <c r="E959">
        <v>4599300</v>
      </c>
      <c r="F959">
        <v>4601215</v>
      </c>
      <c r="G959" s="9" t="s">
        <v>51</v>
      </c>
      <c r="H959" s="9">
        <v>24</v>
      </c>
      <c r="I959" s="9" t="s">
        <v>1497</v>
      </c>
    </row>
    <row r="960" spans="1:12" x14ac:dyDescent="0.25">
      <c r="A960">
        <v>4616142</v>
      </c>
      <c r="B960" s="9" t="s">
        <v>1498</v>
      </c>
      <c r="C960" s="9" t="s">
        <v>684</v>
      </c>
      <c r="D960" t="s">
        <v>42</v>
      </c>
      <c r="E960">
        <v>4615867</v>
      </c>
      <c r="F960">
        <v>4616142</v>
      </c>
      <c r="G960" s="9" t="s">
        <v>51</v>
      </c>
      <c r="H960" s="9">
        <v>24</v>
      </c>
    </row>
    <row r="961" spans="1:12" x14ac:dyDescent="0.25">
      <c r="A961">
        <v>4624057</v>
      </c>
      <c r="B961" s="9" t="s">
        <v>1499</v>
      </c>
      <c r="C961" s="9" t="s">
        <v>684</v>
      </c>
      <c r="D961" t="s">
        <v>42</v>
      </c>
      <c r="E961">
        <v>4622639</v>
      </c>
      <c r="F961">
        <v>4624057</v>
      </c>
      <c r="G961" s="9" t="s">
        <v>43</v>
      </c>
      <c r="H961" s="9" t="s">
        <v>47</v>
      </c>
    </row>
    <row r="962" spans="1:12" x14ac:dyDescent="0.25">
      <c r="A962">
        <v>4742294</v>
      </c>
      <c r="B962" s="9" t="s">
        <v>1500</v>
      </c>
      <c r="C962" s="9" t="s">
        <v>684</v>
      </c>
      <c r="D962" t="s">
        <v>42</v>
      </c>
      <c r="E962">
        <v>4741678</v>
      </c>
      <c r="F962">
        <v>4742294</v>
      </c>
      <c r="G962" s="9" t="s">
        <v>43</v>
      </c>
      <c r="H962" s="9">
        <v>24</v>
      </c>
      <c r="I962" s="9" t="s">
        <v>1501</v>
      </c>
    </row>
    <row r="963" spans="1:12" x14ac:dyDescent="0.25">
      <c r="A963">
        <v>4746770</v>
      </c>
      <c r="B963" s="9" t="s">
        <v>1502</v>
      </c>
      <c r="C963" s="9" t="s">
        <v>684</v>
      </c>
      <c r="D963" t="s">
        <v>42</v>
      </c>
      <c r="E963">
        <v>4746338</v>
      </c>
      <c r="F963">
        <v>4746770</v>
      </c>
      <c r="G963" s="9" t="s">
        <v>43</v>
      </c>
      <c r="H963" s="9">
        <v>24</v>
      </c>
      <c r="I963" s="9" t="s">
        <v>1501</v>
      </c>
    </row>
    <row r="964" spans="1:12" x14ac:dyDescent="0.25">
      <c r="A964">
        <v>4755710</v>
      </c>
      <c r="B964" s="9" t="s">
        <v>1503</v>
      </c>
      <c r="C964" s="9" t="s">
        <v>684</v>
      </c>
      <c r="D964" t="s">
        <v>42</v>
      </c>
      <c r="E964">
        <v>4755517</v>
      </c>
      <c r="F964">
        <v>4755710</v>
      </c>
      <c r="G964" s="9" t="s">
        <v>43</v>
      </c>
      <c r="H964" s="9">
        <v>24</v>
      </c>
      <c r="J964" s="9" t="s">
        <v>1504</v>
      </c>
    </row>
    <row r="965" spans="1:12" x14ac:dyDescent="0.25">
      <c r="A965">
        <v>4759629</v>
      </c>
      <c r="B965" s="9" t="s">
        <v>1505</v>
      </c>
      <c r="C965" s="9" t="s">
        <v>684</v>
      </c>
      <c r="D965" t="s">
        <v>42</v>
      </c>
      <c r="E965">
        <v>4759228</v>
      </c>
      <c r="F965">
        <v>4759629</v>
      </c>
      <c r="G965" s="9" t="s">
        <v>43</v>
      </c>
      <c r="H965" s="9">
        <v>24</v>
      </c>
    </row>
    <row r="966" spans="1:12" x14ac:dyDescent="0.25">
      <c r="A966">
        <v>4763870</v>
      </c>
      <c r="B966" s="9" t="s">
        <v>1506</v>
      </c>
      <c r="C966" s="9" t="s">
        <v>684</v>
      </c>
      <c r="D966" t="s">
        <v>42</v>
      </c>
      <c r="E966">
        <v>4763331</v>
      </c>
      <c r="F966">
        <v>4763870</v>
      </c>
      <c r="G966" s="9" t="s">
        <v>43</v>
      </c>
      <c r="H966" s="9">
        <v>24</v>
      </c>
    </row>
    <row r="967" spans="1:12" x14ac:dyDescent="0.25">
      <c r="A967">
        <v>4765437</v>
      </c>
      <c r="B967" s="9" t="s">
        <v>1507</v>
      </c>
      <c r="C967" s="9" t="s">
        <v>684</v>
      </c>
      <c r="D967" t="s">
        <v>42</v>
      </c>
      <c r="E967">
        <v>4765134</v>
      </c>
      <c r="F967">
        <v>4765437</v>
      </c>
      <c r="G967" s="9" t="s">
        <v>43</v>
      </c>
      <c r="H967" s="9">
        <v>24</v>
      </c>
    </row>
    <row r="968" spans="1:12" x14ac:dyDescent="0.25">
      <c r="A968">
        <v>4770756</v>
      </c>
      <c r="B968" s="9" t="s">
        <v>1508</v>
      </c>
      <c r="C968" s="9" t="s">
        <v>684</v>
      </c>
      <c r="D968" t="s">
        <v>42</v>
      </c>
      <c r="E968">
        <v>4766458</v>
      </c>
      <c r="F968">
        <v>4770756</v>
      </c>
      <c r="G968" s="9" t="s">
        <v>43</v>
      </c>
      <c r="H968" s="9">
        <v>24</v>
      </c>
    </row>
    <row r="969" spans="1:12" x14ac:dyDescent="0.25">
      <c r="A969">
        <v>4810897</v>
      </c>
      <c r="B969" s="9" t="s">
        <v>1509</v>
      </c>
      <c r="C969" s="9" t="s">
        <v>684</v>
      </c>
      <c r="D969" t="s">
        <v>42</v>
      </c>
      <c r="E969">
        <v>4810149</v>
      </c>
      <c r="F969">
        <v>4810897</v>
      </c>
      <c r="G969" s="9" t="s">
        <v>51</v>
      </c>
      <c r="H969" s="9">
        <v>24</v>
      </c>
    </row>
    <row r="970" spans="1:12" x14ac:dyDescent="0.25">
      <c r="A970">
        <v>4815952</v>
      </c>
      <c r="B970" s="9" t="s">
        <v>1510</v>
      </c>
      <c r="C970" s="9" t="s">
        <v>684</v>
      </c>
      <c r="D970" t="s">
        <v>42</v>
      </c>
      <c r="E970">
        <v>4815430</v>
      </c>
      <c r="F970">
        <v>4815952</v>
      </c>
      <c r="G970" s="9" t="s">
        <v>43</v>
      </c>
      <c r="H970" s="9">
        <v>24</v>
      </c>
      <c r="L970" t="s">
        <v>1511</v>
      </c>
    </row>
    <row r="971" spans="1:12" x14ac:dyDescent="0.25">
      <c r="A971">
        <v>4817815</v>
      </c>
      <c r="B971" s="9" t="s">
        <v>1512</v>
      </c>
      <c r="C971" s="9" t="s">
        <v>684</v>
      </c>
      <c r="D971" t="s">
        <v>42</v>
      </c>
      <c r="E971">
        <v>4817523</v>
      </c>
      <c r="F971">
        <v>4817815</v>
      </c>
      <c r="G971" s="9" t="s">
        <v>43</v>
      </c>
      <c r="H971" s="9">
        <v>24</v>
      </c>
    </row>
    <row r="972" spans="1:12" x14ac:dyDescent="0.25">
      <c r="A972">
        <v>4832184</v>
      </c>
      <c r="B972" s="9" t="s">
        <v>1513</v>
      </c>
      <c r="C972" s="9" t="s">
        <v>684</v>
      </c>
      <c r="D972" t="s">
        <v>42</v>
      </c>
      <c r="E972">
        <v>4830857</v>
      </c>
      <c r="F972">
        <v>4832184</v>
      </c>
      <c r="G972" s="9" t="s">
        <v>43</v>
      </c>
      <c r="H972" s="9">
        <v>24</v>
      </c>
    </row>
    <row r="973" spans="1:12" x14ac:dyDescent="0.25">
      <c r="A973">
        <v>4832772</v>
      </c>
      <c r="B973" s="9" t="s">
        <v>1514</v>
      </c>
      <c r="C973" s="9" t="s">
        <v>684</v>
      </c>
      <c r="D973" t="s">
        <v>42</v>
      </c>
      <c r="E973">
        <v>4832520</v>
      </c>
      <c r="F973">
        <v>4832772</v>
      </c>
      <c r="G973" s="9" t="s">
        <v>51</v>
      </c>
      <c r="H973" s="9">
        <v>24</v>
      </c>
    </row>
    <row r="974" spans="1:12" x14ac:dyDescent="0.25">
      <c r="A974">
        <v>4834374</v>
      </c>
      <c r="B974" s="9" t="s">
        <v>1515</v>
      </c>
      <c r="C974" s="9" t="s">
        <v>684</v>
      </c>
      <c r="D974" t="s">
        <v>42</v>
      </c>
      <c r="E974">
        <v>4834207</v>
      </c>
      <c r="F974">
        <v>4834374</v>
      </c>
      <c r="G974" s="9" t="s">
        <v>51</v>
      </c>
      <c r="H974" s="9">
        <v>24</v>
      </c>
      <c r="K974" t="s">
        <v>48</v>
      </c>
      <c r="L974" t="s">
        <v>1516</v>
      </c>
    </row>
    <row r="975" spans="1:12" x14ac:dyDescent="0.25">
      <c r="A975">
        <v>4834818</v>
      </c>
      <c r="B975" s="9" t="s">
        <v>1517</v>
      </c>
      <c r="C975" s="9" t="s">
        <v>684</v>
      </c>
      <c r="D975" t="s">
        <v>42</v>
      </c>
      <c r="E975">
        <v>4834615</v>
      </c>
      <c r="F975">
        <v>4834818</v>
      </c>
      <c r="G975" s="9" t="s">
        <v>43</v>
      </c>
      <c r="H975" s="9">
        <v>24</v>
      </c>
    </row>
    <row r="976" spans="1:12" x14ac:dyDescent="0.25">
      <c r="A976">
        <v>4852559</v>
      </c>
      <c r="B976" s="9" t="s">
        <v>1518</v>
      </c>
      <c r="C976" s="9" t="s">
        <v>684</v>
      </c>
      <c r="D976" t="s">
        <v>42</v>
      </c>
      <c r="E976">
        <v>4851870</v>
      </c>
      <c r="F976">
        <v>4852559</v>
      </c>
      <c r="G976" s="9" t="s">
        <v>43</v>
      </c>
      <c r="H976" s="9">
        <v>24</v>
      </c>
      <c r="K976" t="s">
        <v>119</v>
      </c>
      <c r="L976" t="s">
        <v>1519</v>
      </c>
    </row>
    <row r="977" spans="1:12" x14ac:dyDescent="0.25">
      <c r="A977">
        <v>4858660</v>
      </c>
      <c r="B977" s="9" t="s">
        <v>1520</v>
      </c>
      <c r="C977" s="9" t="s">
        <v>684</v>
      </c>
      <c r="D977" t="s">
        <v>42</v>
      </c>
      <c r="E977">
        <v>4858015</v>
      </c>
      <c r="F977">
        <v>4858660</v>
      </c>
      <c r="G977" s="9" t="s">
        <v>43</v>
      </c>
      <c r="H977" s="9">
        <v>24</v>
      </c>
    </row>
    <row r="978" spans="1:12" x14ac:dyDescent="0.25">
      <c r="A978">
        <v>4859793</v>
      </c>
      <c r="B978" s="9" t="s">
        <v>1521</v>
      </c>
      <c r="C978" s="9" t="s">
        <v>684</v>
      </c>
      <c r="D978" t="s">
        <v>42</v>
      </c>
      <c r="E978">
        <v>4859377</v>
      </c>
      <c r="F978">
        <v>4859793</v>
      </c>
      <c r="G978" s="9" t="s">
        <v>43</v>
      </c>
      <c r="H978" s="9">
        <v>24</v>
      </c>
    </row>
    <row r="979" spans="1:12" x14ac:dyDescent="0.25">
      <c r="A979">
        <v>4880023</v>
      </c>
      <c r="B979" s="9" t="s">
        <v>1522</v>
      </c>
      <c r="C979" s="9" t="s">
        <v>684</v>
      </c>
      <c r="D979" t="s">
        <v>42</v>
      </c>
      <c r="E979">
        <v>4879669</v>
      </c>
      <c r="F979">
        <v>4880023</v>
      </c>
      <c r="G979" s="9" t="s">
        <v>43</v>
      </c>
      <c r="H979" s="9">
        <v>24</v>
      </c>
    </row>
    <row r="980" spans="1:12" x14ac:dyDescent="0.25">
      <c r="A980">
        <v>4901685</v>
      </c>
      <c r="B980" s="9" t="s">
        <v>1523</v>
      </c>
      <c r="C980" s="9" t="s">
        <v>684</v>
      </c>
      <c r="D980" t="s">
        <v>42</v>
      </c>
      <c r="E980">
        <v>4901465</v>
      </c>
      <c r="F980">
        <v>4901685</v>
      </c>
      <c r="G980" s="9" t="s">
        <v>43</v>
      </c>
      <c r="H980" s="9">
        <v>24</v>
      </c>
      <c r="I980" s="9" t="s">
        <v>1524</v>
      </c>
      <c r="K980" t="s">
        <v>74</v>
      </c>
      <c r="L980" t="s">
        <v>1525</v>
      </c>
    </row>
    <row r="981" spans="1:12" x14ac:dyDescent="0.25">
      <c r="A981">
        <v>4902357</v>
      </c>
      <c r="B981" s="9" t="s">
        <v>1526</v>
      </c>
      <c r="C981" s="9" t="s">
        <v>684</v>
      </c>
      <c r="D981" t="s">
        <v>42</v>
      </c>
      <c r="E981">
        <v>4902124</v>
      </c>
      <c r="F981">
        <v>4902357</v>
      </c>
      <c r="G981" s="9" t="s">
        <v>54</v>
      </c>
      <c r="H981" s="9">
        <v>21</v>
      </c>
      <c r="I981" s="9" t="s">
        <v>1524</v>
      </c>
      <c r="K981" t="s">
        <v>147</v>
      </c>
      <c r="L981" t="s">
        <v>1527</v>
      </c>
    </row>
    <row r="982" spans="1:12" x14ac:dyDescent="0.25">
      <c r="A982">
        <v>4911556</v>
      </c>
      <c r="B982" s="9" t="s">
        <v>1528</v>
      </c>
      <c r="C982" s="9" t="s">
        <v>684</v>
      </c>
      <c r="D982" t="s">
        <v>42</v>
      </c>
      <c r="E982">
        <v>4911108</v>
      </c>
      <c r="F982">
        <v>4911556</v>
      </c>
      <c r="G982" s="9" t="s">
        <v>43</v>
      </c>
      <c r="H982" s="9">
        <v>24</v>
      </c>
      <c r="J982" s="9" t="s">
        <v>1529</v>
      </c>
    </row>
    <row r="983" spans="1:12" x14ac:dyDescent="0.25">
      <c r="A983">
        <v>4913122</v>
      </c>
      <c r="B983" s="9" t="s">
        <v>1530</v>
      </c>
      <c r="C983" s="9" t="s">
        <v>684</v>
      </c>
      <c r="D983" t="s">
        <v>42</v>
      </c>
      <c r="E983">
        <v>4911948</v>
      </c>
      <c r="F983">
        <v>4913122</v>
      </c>
      <c r="G983" s="9" t="s">
        <v>43</v>
      </c>
      <c r="H983" s="9" t="s">
        <v>47</v>
      </c>
    </row>
    <row r="984" spans="1:12" x14ac:dyDescent="0.25">
      <c r="A984">
        <v>4914852</v>
      </c>
      <c r="B984" s="9" t="s">
        <v>1531</v>
      </c>
      <c r="C984" s="9" t="s">
        <v>684</v>
      </c>
      <c r="D984" t="s">
        <v>42</v>
      </c>
      <c r="E984">
        <v>4914693</v>
      </c>
      <c r="F984">
        <v>4914852</v>
      </c>
      <c r="G984" s="9" t="s">
        <v>43</v>
      </c>
      <c r="H984" s="9">
        <v>24</v>
      </c>
    </row>
    <row r="985" spans="1:12" x14ac:dyDescent="0.25">
      <c r="A985">
        <v>4917590</v>
      </c>
      <c r="B985" s="9" t="s">
        <v>1532</v>
      </c>
      <c r="C985" s="9" t="s">
        <v>684</v>
      </c>
      <c r="D985" t="s">
        <v>42</v>
      </c>
      <c r="E985">
        <v>4917319</v>
      </c>
      <c r="F985">
        <v>4917590</v>
      </c>
      <c r="G985" s="9" t="s">
        <v>43</v>
      </c>
      <c r="H985" s="9">
        <v>23</v>
      </c>
    </row>
    <row r="986" spans="1:12" x14ac:dyDescent="0.25">
      <c r="A986">
        <v>4921167</v>
      </c>
      <c r="B986" s="9" t="s">
        <v>1533</v>
      </c>
      <c r="C986" s="9" t="s">
        <v>684</v>
      </c>
      <c r="D986" t="s">
        <v>42</v>
      </c>
      <c r="E986">
        <v>4920025</v>
      </c>
      <c r="F986">
        <v>4921167</v>
      </c>
      <c r="G986" s="9" t="s">
        <v>43</v>
      </c>
      <c r="H986" s="9" t="s">
        <v>47</v>
      </c>
    </row>
    <row r="987" spans="1:12" x14ac:dyDescent="0.25">
      <c r="A987">
        <v>4925723</v>
      </c>
      <c r="B987" s="9" t="s">
        <v>1534</v>
      </c>
      <c r="C987" s="9" t="s">
        <v>684</v>
      </c>
      <c r="D987" t="s">
        <v>42</v>
      </c>
      <c r="E987">
        <v>4924925</v>
      </c>
      <c r="F987">
        <v>4925723</v>
      </c>
      <c r="G987" s="9" t="s">
        <v>54</v>
      </c>
      <c r="H987" s="9" t="s">
        <v>47</v>
      </c>
      <c r="I987" s="9" t="s">
        <v>1535</v>
      </c>
    </row>
    <row r="988" spans="1:12" x14ac:dyDescent="0.25">
      <c r="A988">
        <v>4929374</v>
      </c>
      <c r="B988" s="9" t="s">
        <v>1536</v>
      </c>
      <c r="C988" s="9" t="s">
        <v>684</v>
      </c>
      <c r="D988" t="s">
        <v>42</v>
      </c>
      <c r="E988">
        <v>4927653</v>
      </c>
      <c r="F988">
        <v>4929374</v>
      </c>
      <c r="G988" s="9" t="s">
        <v>43</v>
      </c>
      <c r="H988" s="9" t="s">
        <v>47</v>
      </c>
    </row>
    <row r="989" spans="1:12" x14ac:dyDescent="0.25">
      <c r="A989">
        <v>4931425</v>
      </c>
      <c r="B989" s="9" t="s">
        <v>1537</v>
      </c>
      <c r="C989" s="9" t="s">
        <v>684</v>
      </c>
      <c r="D989" t="s">
        <v>42</v>
      </c>
      <c r="E989">
        <v>4931199</v>
      </c>
      <c r="F989">
        <v>4931425</v>
      </c>
      <c r="G989" s="9" t="s">
        <v>43</v>
      </c>
      <c r="H989" s="9">
        <v>24</v>
      </c>
    </row>
    <row r="990" spans="1:12" x14ac:dyDescent="0.25">
      <c r="A990">
        <v>4940134</v>
      </c>
      <c r="B990" s="9" t="s">
        <v>1538</v>
      </c>
      <c r="C990" s="9" t="s">
        <v>684</v>
      </c>
      <c r="D990" t="s">
        <v>42</v>
      </c>
      <c r="E990">
        <v>4939394</v>
      </c>
      <c r="F990">
        <v>4940134</v>
      </c>
      <c r="G990" s="9" t="s">
        <v>43</v>
      </c>
      <c r="H990" s="9">
        <v>21</v>
      </c>
      <c r="I990" s="9" t="s">
        <v>1539</v>
      </c>
    </row>
    <row r="991" spans="1:12" x14ac:dyDescent="0.25">
      <c r="A991">
        <v>4944801</v>
      </c>
      <c r="B991" s="9" t="s">
        <v>1540</v>
      </c>
      <c r="C991" s="9" t="s">
        <v>684</v>
      </c>
      <c r="D991" t="s">
        <v>42</v>
      </c>
      <c r="E991">
        <v>4944111</v>
      </c>
      <c r="F991">
        <v>4944801</v>
      </c>
      <c r="G991" s="9" t="s">
        <v>51</v>
      </c>
      <c r="H991" s="9" t="s">
        <v>47</v>
      </c>
    </row>
    <row r="992" spans="1:12" x14ac:dyDescent="0.25">
      <c r="A992">
        <v>4972866</v>
      </c>
      <c r="B992" s="9" t="s">
        <v>1541</v>
      </c>
      <c r="C992" s="9" t="s">
        <v>684</v>
      </c>
      <c r="D992" t="s">
        <v>42</v>
      </c>
      <c r="E992">
        <v>4972148</v>
      </c>
      <c r="F992">
        <v>4972866</v>
      </c>
      <c r="G992" s="9" t="s">
        <v>43</v>
      </c>
      <c r="H992" s="9">
        <v>23</v>
      </c>
    </row>
    <row r="993" spans="1:12" x14ac:dyDescent="0.25">
      <c r="A993">
        <v>4982585</v>
      </c>
      <c r="B993" s="9" t="s">
        <v>1542</v>
      </c>
      <c r="C993" s="9" t="s">
        <v>684</v>
      </c>
      <c r="D993" t="s">
        <v>42</v>
      </c>
      <c r="E993">
        <v>4982528</v>
      </c>
      <c r="F993">
        <v>4982585</v>
      </c>
      <c r="G993" s="9" t="s">
        <v>54</v>
      </c>
      <c r="H993" s="9">
        <v>24</v>
      </c>
      <c r="K993" t="s">
        <v>119</v>
      </c>
      <c r="L993" t="s">
        <v>1543</v>
      </c>
    </row>
    <row r="994" spans="1:12" x14ac:dyDescent="0.25">
      <c r="A994">
        <v>4982941</v>
      </c>
      <c r="B994" s="9" t="s">
        <v>1544</v>
      </c>
      <c r="C994" s="9" t="s">
        <v>684</v>
      </c>
      <c r="D994" t="s">
        <v>42</v>
      </c>
      <c r="E994">
        <v>4982703</v>
      </c>
      <c r="F994">
        <v>4982941</v>
      </c>
      <c r="G994" s="9" t="s">
        <v>43</v>
      </c>
      <c r="H994" s="9">
        <v>23</v>
      </c>
    </row>
    <row r="995" spans="1:12" x14ac:dyDescent="0.25">
      <c r="A995">
        <v>4996109</v>
      </c>
      <c r="B995" s="9" t="s">
        <v>1545</v>
      </c>
      <c r="C995" s="9" t="s">
        <v>684</v>
      </c>
      <c r="D995" t="s">
        <v>42</v>
      </c>
      <c r="E995">
        <v>4995485</v>
      </c>
      <c r="F995">
        <v>4996109</v>
      </c>
      <c r="G995" s="9" t="s">
        <v>43</v>
      </c>
      <c r="H995" s="9">
        <v>24</v>
      </c>
      <c r="K995" t="s">
        <v>133</v>
      </c>
      <c r="L995" t="s">
        <v>1546</v>
      </c>
    </row>
    <row r="996" spans="1:12" x14ac:dyDescent="0.25">
      <c r="A996">
        <v>4999428</v>
      </c>
      <c r="B996" s="9" t="s">
        <v>1547</v>
      </c>
      <c r="C996" s="9" t="s">
        <v>684</v>
      </c>
      <c r="D996" t="s">
        <v>42</v>
      </c>
      <c r="E996">
        <v>4998923</v>
      </c>
      <c r="F996">
        <v>4999428</v>
      </c>
      <c r="G996" s="9" t="s">
        <v>43</v>
      </c>
      <c r="H996" s="9">
        <v>24</v>
      </c>
      <c r="I996" s="9" t="s">
        <v>1548</v>
      </c>
    </row>
    <row r="997" spans="1:12" x14ac:dyDescent="0.25">
      <c r="A997">
        <v>5005536</v>
      </c>
      <c r="B997" s="9" t="s">
        <v>1549</v>
      </c>
      <c r="C997" s="9" t="s">
        <v>684</v>
      </c>
      <c r="D997" t="s">
        <v>42</v>
      </c>
      <c r="E997">
        <v>5004870</v>
      </c>
      <c r="F997">
        <v>5005536</v>
      </c>
      <c r="G997" s="9" t="s">
        <v>51</v>
      </c>
      <c r="H997" s="9">
        <v>23</v>
      </c>
      <c r="K997" t="s">
        <v>119</v>
      </c>
      <c r="L997" t="s">
        <v>1550</v>
      </c>
    </row>
    <row r="998" spans="1:12" x14ac:dyDescent="0.25">
      <c r="A998">
        <v>5005536</v>
      </c>
      <c r="B998" s="9" t="s">
        <v>1549</v>
      </c>
      <c r="C998" s="9" t="s">
        <v>684</v>
      </c>
      <c r="D998" t="s">
        <v>42</v>
      </c>
      <c r="E998">
        <v>5004870</v>
      </c>
      <c r="F998">
        <v>5005536</v>
      </c>
      <c r="G998" s="9" t="s">
        <v>51</v>
      </c>
      <c r="H998" s="9">
        <v>23</v>
      </c>
      <c r="K998" t="s">
        <v>119</v>
      </c>
      <c r="L998" t="s">
        <v>1551</v>
      </c>
    </row>
    <row r="999" spans="1:12" x14ac:dyDescent="0.25">
      <c r="A999">
        <v>5013692</v>
      </c>
      <c r="B999" s="9" t="s">
        <v>1552</v>
      </c>
      <c r="C999" s="9" t="s">
        <v>684</v>
      </c>
      <c r="D999" t="s">
        <v>42</v>
      </c>
      <c r="E999">
        <v>5013575</v>
      </c>
      <c r="F999">
        <v>5013692</v>
      </c>
      <c r="G999" s="9" t="s">
        <v>51</v>
      </c>
      <c r="H999" s="9">
        <v>24</v>
      </c>
    </row>
    <row r="1000" spans="1:12" x14ac:dyDescent="0.25">
      <c r="A1000">
        <v>5019866</v>
      </c>
      <c r="B1000" s="9" t="s">
        <v>1553</v>
      </c>
      <c r="C1000" s="9" t="s">
        <v>684</v>
      </c>
      <c r="D1000" t="s">
        <v>42</v>
      </c>
      <c r="E1000">
        <v>5019710</v>
      </c>
      <c r="F1000">
        <v>5019866</v>
      </c>
      <c r="G1000" s="9" t="s">
        <v>54</v>
      </c>
      <c r="H1000" s="9">
        <v>23</v>
      </c>
      <c r="J1000" s="9" t="s">
        <v>1554</v>
      </c>
    </row>
    <row r="1001" spans="1:12" x14ac:dyDescent="0.25">
      <c r="A1001">
        <v>5020884</v>
      </c>
      <c r="B1001" s="9" t="s">
        <v>1555</v>
      </c>
      <c r="C1001" s="9" t="s">
        <v>684</v>
      </c>
      <c r="D1001" t="s">
        <v>42</v>
      </c>
      <c r="E1001">
        <v>5020483</v>
      </c>
      <c r="F1001">
        <v>5020884</v>
      </c>
      <c r="G1001" s="9" t="s">
        <v>43</v>
      </c>
      <c r="H1001" s="9">
        <v>24</v>
      </c>
      <c r="K1001" t="s">
        <v>48</v>
      </c>
      <c r="L1001" t="s">
        <v>1556</v>
      </c>
    </row>
    <row r="1002" spans="1:12" x14ac:dyDescent="0.25">
      <c r="A1002">
        <v>5041414</v>
      </c>
      <c r="B1002" s="9" t="s">
        <v>1557</v>
      </c>
      <c r="C1002" s="9" t="s">
        <v>684</v>
      </c>
      <c r="D1002" t="s">
        <v>42</v>
      </c>
      <c r="E1002">
        <v>5041183</v>
      </c>
      <c r="F1002">
        <v>5041414</v>
      </c>
      <c r="G1002" s="9" t="s">
        <v>51</v>
      </c>
      <c r="H1002" s="9">
        <v>24</v>
      </c>
      <c r="L1002" t="s">
        <v>1558</v>
      </c>
    </row>
    <row r="1003" spans="1:12" x14ac:dyDescent="0.25">
      <c r="A1003">
        <v>5067590</v>
      </c>
      <c r="B1003" s="9" t="s">
        <v>1559</v>
      </c>
      <c r="C1003" s="9" t="s">
        <v>684</v>
      </c>
      <c r="D1003" t="s">
        <v>42</v>
      </c>
      <c r="E1003">
        <v>5067141</v>
      </c>
      <c r="F1003">
        <v>5067590</v>
      </c>
      <c r="G1003" s="9" t="s">
        <v>43</v>
      </c>
      <c r="H1003" s="9">
        <v>24</v>
      </c>
    </row>
    <row r="1004" spans="1:12" x14ac:dyDescent="0.25">
      <c r="A1004">
        <v>5073057</v>
      </c>
      <c r="B1004" s="9" t="s">
        <v>1560</v>
      </c>
      <c r="C1004" s="9" t="s">
        <v>684</v>
      </c>
      <c r="D1004" t="s">
        <v>42</v>
      </c>
      <c r="E1004">
        <v>5072386</v>
      </c>
      <c r="F1004">
        <v>5073057</v>
      </c>
      <c r="G1004" s="9" t="s">
        <v>43</v>
      </c>
      <c r="H1004" s="9">
        <v>24</v>
      </c>
    </row>
    <row r="1005" spans="1:12" x14ac:dyDescent="0.25">
      <c r="A1005">
        <v>5090974</v>
      </c>
      <c r="B1005" s="9" t="s">
        <v>1561</v>
      </c>
      <c r="C1005" s="9" t="s">
        <v>684</v>
      </c>
      <c r="D1005" t="s">
        <v>42</v>
      </c>
      <c r="E1005">
        <v>5090845</v>
      </c>
      <c r="F1005">
        <v>5090974</v>
      </c>
      <c r="G1005" s="9" t="s">
        <v>51</v>
      </c>
      <c r="H1005" s="9">
        <v>23</v>
      </c>
    </row>
    <row r="1006" spans="1:12" x14ac:dyDescent="0.25">
      <c r="A1006">
        <v>5093569</v>
      </c>
      <c r="B1006" s="9" t="s">
        <v>1562</v>
      </c>
      <c r="C1006" s="9" t="s">
        <v>684</v>
      </c>
      <c r="D1006" t="s">
        <v>42</v>
      </c>
      <c r="E1006">
        <v>5092927</v>
      </c>
      <c r="F1006">
        <v>5093569</v>
      </c>
      <c r="G1006" s="9" t="s">
        <v>43</v>
      </c>
      <c r="H1006" s="9">
        <v>24</v>
      </c>
    </row>
    <row r="1007" spans="1:12" x14ac:dyDescent="0.25">
      <c r="A1007">
        <v>5119975</v>
      </c>
      <c r="B1007" s="9" t="s">
        <v>1563</v>
      </c>
      <c r="C1007" s="9" t="s">
        <v>684</v>
      </c>
      <c r="D1007" t="s">
        <v>42</v>
      </c>
      <c r="E1007">
        <v>5119343</v>
      </c>
      <c r="F1007">
        <v>5119975</v>
      </c>
      <c r="G1007" s="9" t="s">
        <v>51</v>
      </c>
      <c r="H1007" s="9" t="s">
        <v>47</v>
      </c>
      <c r="K1007" t="s">
        <v>119</v>
      </c>
      <c r="L1007" t="s">
        <v>1564</v>
      </c>
    </row>
    <row r="1008" spans="1:12" x14ac:dyDescent="0.25">
      <c r="A1008">
        <v>5129413</v>
      </c>
      <c r="B1008" s="9" t="s">
        <v>1565</v>
      </c>
      <c r="C1008" s="9" t="s">
        <v>684</v>
      </c>
      <c r="D1008" t="s">
        <v>42</v>
      </c>
      <c r="E1008">
        <v>5127951</v>
      </c>
      <c r="F1008">
        <v>5129413</v>
      </c>
      <c r="G1008" s="9" t="s">
        <v>43</v>
      </c>
      <c r="H1008" s="9">
        <v>24</v>
      </c>
    </row>
    <row r="1009" spans="1:12" x14ac:dyDescent="0.25">
      <c r="A1009">
        <v>5134041</v>
      </c>
      <c r="B1009" s="9" t="s">
        <v>1566</v>
      </c>
      <c r="C1009" s="9" t="s">
        <v>684</v>
      </c>
      <c r="D1009" t="s">
        <v>42</v>
      </c>
      <c r="E1009">
        <v>5133716</v>
      </c>
      <c r="F1009">
        <v>5134041</v>
      </c>
      <c r="G1009" s="9" t="s">
        <v>43</v>
      </c>
      <c r="H1009" s="9">
        <v>24</v>
      </c>
      <c r="K1009" t="s">
        <v>48</v>
      </c>
      <c r="L1009" t="s">
        <v>1567</v>
      </c>
    </row>
    <row r="1010" spans="1:12" x14ac:dyDescent="0.25">
      <c r="A1010">
        <v>5160188</v>
      </c>
      <c r="B1010" s="9" t="s">
        <v>1568</v>
      </c>
      <c r="C1010" s="9" t="s">
        <v>684</v>
      </c>
      <c r="D1010" t="s">
        <v>42</v>
      </c>
      <c r="E1010">
        <v>5160106</v>
      </c>
      <c r="F1010">
        <v>5160188</v>
      </c>
      <c r="G1010" s="9" t="s">
        <v>54</v>
      </c>
      <c r="H1010" s="9">
        <v>24</v>
      </c>
    </row>
    <row r="1011" spans="1:12" x14ac:dyDescent="0.25">
      <c r="A1011">
        <v>5161332</v>
      </c>
      <c r="B1011" s="9" t="s">
        <v>1569</v>
      </c>
      <c r="C1011" s="9" t="s">
        <v>684</v>
      </c>
      <c r="D1011" t="s">
        <v>42</v>
      </c>
      <c r="E1011">
        <v>5161081</v>
      </c>
      <c r="F1011">
        <v>5161332</v>
      </c>
      <c r="G1011" s="9" t="s">
        <v>43</v>
      </c>
      <c r="H1011" s="9">
        <v>24</v>
      </c>
      <c r="K1011" t="s">
        <v>93</v>
      </c>
      <c r="L1011" t="s">
        <v>1570</v>
      </c>
    </row>
    <row r="1012" spans="1:12" x14ac:dyDescent="0.25">
      <c r="A1012">
        <v>5168163</v>
      </c>
      <c r="B1012" s="9" t="s">
        <v>1571</v>
      </c>
      <c r="C1012" s="9" t="s">
        <v>684</v>
      </c>
      <c r="D1012" t="s">
        <v>42</v>
      </c>
      <c r="E1012">
        <v>5167957</v>
      </c>
      <c r="F1012">
        <v>5168163</v>
      </c>
      <c r="G1012" s="9" t="s">
        <v>43</v>
      </c>
      <c r="H1012" s="9">
        <v>24</v>
      </c>
      <c r="L1012" t="s">
        <v>1572</v>
      </c>
    </row>
    <row r="1013" spans="1:12" x14ac:dyDescent="0.25">
      <c r="A1013">
        <v>5186249</v>
      </c>
      <c r="B1013" s="9" t="s">
        <v>1573</v>
      </c>
      <c r="C1013" s="9" t="s">
        <v>684</v>
      </c>
      <c r="D1013" t="s">
        <v>42</v>
      </c>
      <c r="E1013">
        <v>5185933</v>
      </c>
      <c r="F1013">
        <v>5186249</v>
      </c>
      <c r="G1013" s="9" t="s">
        <v>51</v>
      </c>
      <c r="H1013" s="9" t="s">
        <v>47</v>
      </c>
      <c r="K1013" t="s">
        <v>44</v>
      </c>
      <c r="L1013" t="s">
        <v>1574</v>
      </c>
    </row>
    <row r="1014" spans="1:12" x14ac:dyDescent="0.25">
      <c r="A1014">
        <v>5198910</v>
      </c>
      <c r="B1014" s="9" t="s">
        <v>1575</v>
      </c>
      <c r="C1014" s="9" t="s">
        <v>684</v>
      </c>
      <c r="D1014" t="s">
        <v>42</v>
      </c>
      <c r="E1014">
        <v>5198416</v>
      </c>
      <c r="F1014">
        <v>5198910</v>
      </c>
      <c r="G1014" s="9" t="s">
        <v>43</v>
      </c>
      <c r="H1014" s="9" t="s">
        <v>47</v>
      </c>
      <c r="J1014" s="9" t="s">
        <v>1576</v>
      </c>
    </row>
    <row r="1015" spans="1:12" x14ac:dyDescent="0.25">
      <c r="A1015">
        <v>5214298</v>
      </c>
      <c r="B1015" s="9" t="s">
        <v>1577</v>
      </c>
      <c r="C1015" s="9" t="s">
        <v>684</v>
      </c>
      <c r="D1015" t="s">
        <v>42</v>
      </c>
      <c r="E1015">
        <v>5213969</v>
      </c>
      <c r="F1015">
        <v>5214298</v>
      </c>
      <c r="G1015" s="9" t="s">
        <v>51</v>
      </c>
      <c r="H1015" s="9">
        <v>24</v>
      </c>
    </row>
    <row r="1016" spans="1:12" x14ac:dyDescent="0.25">
      <c r="A1016">
        <v>5224362</v>
      </c>
      <c r="B1016" s="9" t="s">
        <v>1578</v>
      </c>
      <c r="C1016" s="9" t="s">
        <v>684</v>
      </c>
      <c r="D1016" t="s">
        <v>42</v>
      </c>
      <c r="E1016">
        <v>5223958</v>
      </c>
      <c r="F1016">
        <v>5224362</v>
      </c>
      <c r="G1016" s="9" t="s">
        <v>51</v>
      </c>
      <c r="H1016" s="9" t="s">
        <v>47</v>
      </c>
    </row>
    <row r="1017" spans="1:12" x14ac:dyDescent="0.25">
      <c r="A1017">
        <v>5227423</v>
      </c>
      <c r="B1017" s="9" t="s">
        <v>1579</v>
      </c>
      <c r="C1017" s="9" t="s">
        <v>684</v>
      </c>
      <c r="D1017" t="s">
        <v>42</v>
      </c>
      <c r="E1017">
        <v>5227269</v>
      </c>
      <c r="F1017">
        <v>5227423</v>
      </c>
      <c r="G1017" s="9" t="s">
        <v>54</v>
      </c>
      <c r="H1017" s="9">
        <v>24</v>
      </c>
    </row>
    <row r="1018" spans="1:12" x14ac:dyDescent="0.25">
      <c r="A1018">
        <v>5235891</v>
      </c>
      <c r="B1018" s="9" t="s">
        <v>1580</v>
      </c>
      <c r="C1018" s="9" t="s">
        <v>684</v>
      </c>
      <c r="D1018" t="s">
        <v>42</v>
      </c>
      <c r="E1018">
        <v>5235712</v>
      </c>
      <c r="F1018">
        <v>5235891</v>
      </c>
      <c r="G1018" s="9" t="s">
        <v>51</v>
      </c>
      <c r="H1018" s="9" t="s">
        <v>47</v>
      </c>
    </row>
    <row r="1019" spans="1:12" x14ac:dyDescent="0.25">
      <c r="A1019">
        <v>5261287</v>
      </c>
      <c r="B1019" s="9" t="s">
        <v>1581</v>
      </c>
      <c r="C1019" s="9" t="s">
        <v>684</v>
      </c>
      <c r="D1019" t="s">
        <v>42</v>
      </c>
      <c r="E1019">
        <v>5260980</v>
      </c>
      <c r="F1019">
        <v>5261287</v>
      </c>
      <c r="G1019" s="9" t="s">
        <v>43</v>
      </c>
      <c r="H1019" s="9">
        <v>24</v>
      </c>
      <c r="K1019" t="s">
        <v>147</v>
      </c>
      <c r="L1019" t="s">
        <v>1582</v>
      </c>
    </row>
    <row r="1020" spans="1:12" x14ac:dyDescent="0.25">
      <c r="A1020">
        <v>5269953</v>
      </c>
      <c r="B1020" s="9" t="s">
        <v>1583</v>
      </c>
      <c r="C1020" s="9" t="s">
        <v>684</v>
      </c>
      <c r="D1020" t="s">
        <v>42</v>
      </c>
      <c r="E1020">
        <v>5268815</v>
      </c>
      <c r="F1020">
        <v>5269953</v>
      </c>
      <c r="G1020" s="9" t="s">
        <v>43</v>
      </c>
      <c r="H1020" s="9">
        <v>24</v>
      </c>
    </row>
    <row r="1021" spans="1:12" x14ac:dyDescent="0.25">
      <c r="A1021">
        <v>5283318</v>
      </c>
      <c r="B1021" s="9" t="s">
        <v>1584</v>
      </c>
      <c r="C1021" s="9" t="s">
        <v>684</v>
      </c>
      <c r="D1021" t="s">
        <v>42</v>
      </c>
      <c r="E1021">
        <v>5282988</v>
      </c>
      <c r="F1021">
        <v>5283318</v>
      </c>
      <c r="G1021" s="9" t="s">
        <v>43</v>
      </c>
      <c r="H1021" s="9">
        <v>24</v>
      </c>
      <c r="J1021" s="9" t="s">
        <v>1585</v>
      </c>
    </row>
    <row r="1022" spans="1:12" x14ac:dyDescent="0.25">
      <c r="A1022">
        <v>5284063</v>
      </c>
      <c r="B1022" s="9" t="s">
        <v>1586</v>
      </c>
      <c r="C1022" s="9" t="s">
        <v>684</v>
      </c>
      <c r="D1022" t="s">
        <v>42</v>
      </c>
      <c r="E1022">
        <v>5283674</v>
      </c>
      <c r="F1022">
        <v>5284063</v>
      </c>
      <c r="G1022" s="9" t="s">
        <v>54</v>
      </c>
      <c r="H1022" s="9" t="s">
        <v>47</v>
      </c>
      <c r="I1022" s="9" t="s">
        <v>1587</v>
      </c>
    </row>
    <row r="1023" spans="1:12" x14ac:dyDescent="0.25">
      <c r="A1023">
        <v>5285722</v>
      </c>
      <c r="B1023" s="9" t="s">
        <v>1588</v>
      </c>
      <c r="C1023" s="9" t="s">
        <v>684</v>
      </c>
      <c r="D1023" t="s">
        <v>42</v>
      </c>
      <c r="E1023">
        <v>5284435</v>
      </c>
      <c r="F1023">
        <v>5285722</v>
      </c>
      <c r="G1023" s="9" t="s">
        <v>43</v>
      </c>
      <c r="H1023" s="9" t="s">
        <v>47</v>
      </c>
      <c r="I1023" s="9" t="s">
        <v>1587</v>
      </c>
    </row>
    <row r="1024" spans="1:12" x14ac:dyDescent="0.25">
      <c r="A1024">
        <v>5288197</v>
      </c>
      <c r="B1024" s="9" t="s">
        <v>1589</v>
      </c>
      <c r="C1024" s="9" t="s">
        <v>684</v>
      </c>
      <c r="D1024" t="s">
        <v>42</v>
      </c>
      <c r="E1024">
        <v>5285851</v>
      </c>
      <c r="F1024">
        <v>5288197</v>
      </c>
      <c r="G1024" s="9" t="s">
        <v>43</v>
      </c>
      <c r="H1024" s="9" t="s">
        <v>47</v>
      </c>
    </row>
    <row r="1025" spans="1:12" x14ac:dyDescent="0.25">
      <c r="A1025">
        <v>5292901</v>
      </c>
      <c r="B1025" s="9" t="s">
        <v>1590</v>
      </c>
      <c r="C1025" s="9" t="s">
        <v>684</v>
      </c>
      <c r="D1025" t="s">
        <v>42</v>
      </c>
      <c r="E1025">
        <v>5292129</v>
      </c>
      <c r="F1025">
        <v>5292901</v>
      </c>
      <c r="G1025" s="9" t="s">
        <v>51</v>
      </c>
      <c r="H1025" s="9" t="s">
        <v>47</v>
      </c>
      <c r="I1025" s="9" t="s">
        <v>1591</v>
      </c>
    </row>
    <row r="1026" spans="1:12" x14ac:dyDescent="0.25">
      <c r="A1026">
        <v>5299578</v>
      </c>
      <c r="B1026" s="9" t="s">
        <v>1592</v>
      </c>
      <c r="C1026" s="9" t="s">
        <v>684</v>
      </c>
      <c r="D1026" t="s">
        <v>42</v>
      </c>
      <c r="E1026">
        <v>5298996</v>
      </c>
      <c r="F1026">
        <v>5299578</v>
      </c>
      <c r="G1026" s="9" t="s">
        <v>43</v>
      </c>
      <c r="H1026" s="9">
        <v>24</v>
      </c>
      <c r="J1026" s="9" t="s">
        <v>1593</v>
      </c>
    </row>
    <row r="1027" spans="1:12" x14ac:dyDescent="0.25">
      <c r="A1027">
        <v>5318781</v>
      </c>
      <c r="B1027" s="9" t="s">
        <v>1594</v>
      </c>
      <c r="C1027" s="9" t="s">
        <v>684</v>
      </c>
      <c r="D1027" t="s">
        <v>42</v>
      </c>
      <c r="E1027">
        <v>5318054</v>
      </c>
      <c r="F1027">
        <v>5318781</v>
      </c>
      <c r="G1027" s="9" t="s">
        <v>43</v>
      </c>
      <c r="H1027" s="9">
        <v>24</v>
      </c>
    </row>
    <row r="1028" spans="1:12" x14ac:dyDescent="0.25">
      <c r="A1028">
        <v>5321466</v>
      </c>
      <c r="B1028" s="9" t="s">
        <v>1595</v>
      </c>
      <c r="C1028" s="9" t="s">
        <v>684</v>
      </c>
      <c r="D1028" t="s">
        <v>42</v>
      </c>
      <c r="E1028">
        <v>5321264</v>
      </c>
      <c r="F1028">
        <v>5321466</v>
      </c>
      <c r="G1028" s="9" t="s">
        <v>43</v>
      </c>
      <c r="H1028" s="9">
        <v>24</v>
      </c>
      <c r="J1028" s="9" t="s">
        <v>1596</v>
      </c>
      <c r="K1028" t="s">
        <v>97</v>
      </c>
      <c r="L1028" t="s">
        <v>1597</v>
      </c>
    </row>
    <row r="1029" spans="1:12" x14ac:dyDescent="0.25">
      <c r="A1029">
        <v>5356049</v>
      </c>
      <c r="B1029" s="9" t="s">
        <v>1598</v>
      </c>
      <c r="C1029" s="9" t="s">
        <v>684</v>
      </c>
      <c r="D1029" t="s">
        <v>42</v>
      </c>
      <c r="E1029">
        <v>5355997</v>
      </c>
      <c r="F1029">
        <v>5356049</v>
      </c>
      <c r="G1029" s="9" t="s">
        <v>43</v>
      </c>
      <c r="H1029" s="9">
        <v>24</v>
      </c>
    </row>
    <row r="1030" spans="1:12" x14ac:dyDescent="0.25">
      <c r="A1030">
        <v>5390618</v>
      </c>
      <c r="B1030" s="9" t="s">
        <v>1599</v>
      </c>
      <c r="C1030" s="9" t="s">
        <v>684</v>
      </c>
      <c r="D1030" t="s">
        <v>42</v>
      </c>
      <c r="E1030">
        <v>5390008</v>
      </c>
      <c r="F1030">
        <v>5390618</v>
      </c>
      <c r="G1030" s="9" t="s">
        <v>43</v>
      </c>
      <c r="H1030" s="9">
        <v>24</v>
      </c>
    </row>
    <row r="1031" spans="1:12" x14ac:dyDescent="0.25">
      <c r="A1031">
        <v>5391184</v>
      </c>
      <c r="B1031" s="9" t="s">
        <v>1600</v>
      </c>
      <c r="C1031" s="9" t="s">
        <v>684</v>
      </c>
      <c r="D1031" t="s">
        <v>42</v>
      </c>
      <c r="E1031">
        <v>5390742</v>
      </c>
      <c r="F1031">
        <v>5391184</v>
      </c>
      <c r="G1031" s="9" t="s">
        <v>43</v>
      </c>
      <c r="H1031" s="9">
        <v>24</v>
      </c>
    </row>
    <row r="1032" spans="1:12" x14ac:dyDescent="0.25">
      <c r="A1032">
        <v>5405364</v>
      </c>
      <c r="B1032" s="9" t="s">
        <v>1601</v>
      </c>
      <c r="C1032" s="9" t="s">
        <v>684</v>
      </c>
      <c r="D1032" t="s">
        <v>42</v>
      </c>
      <c r="E1032">
        <v>5405104</v>
      </c>
      <c r="F1032">
        <v>5405364</v>
      </c>
      <c r="G1032" s="9" t="s">
        <v>43</v>
      </c>
      <c r="H1032" s="9">
        <v>24</v>
      </c>
      <c r="K1032" t="s">
        <v>97</v>
      </c>
      <c r="L1032" t="s">
        <v>1602</v>
      </c>
    </row>
    <row r="1033" spans="1:12" x14ac:dyDescent="0.25">
      <c r="A1033">
        <v>5447199</v>
      </c>
      <c r="B1033" s="9" t="s">
        <v>1603</v>
      </c>
      <c r="C1033" s="9" t="s">
        <v>684</v>
      </c>
      <c r="D1033" t="s">
        <v>42</v>
      </c>
      <c r="E1033">
        <v>5445737</v>
      </c>
      <c r="F1033">
        <v>5447199</v>
      </c>
      <c r="G1033" s="9" t="s">
        <v>43</v>
      </c>
      <c r="H1033" s="9">
        <v>24</v>
      </c>
      <c r="I1033" s="9" t="s">
        <v>1604</v>
      </c>
    </row>
    <row r="1034" spans="1:12" x14ac:dyDescent="0.25">
      <c r="A1034">
        <v>5451837</v>
      </c>
      <c r="B1034" s="9" t="s">
        <v>1605</v>
      </c>
      <c r="C1034" s="9" t="s">
        <v>684</v>
      </c>
      <c r="D1034" t="s">
        <v>42</v>
      </c>
      <c r="E1034">
        <v>5451682</v>
      </c>
      <c r="F1034">
        <v>5451837</v>
      </c>
      <c r="G1034" s="9" t="s">
        <v>54</v>
      </c>
      <c r="H1034" s="9" t="s">
        <v>47</v>
      </c>
      <c r="I1034" s="9" t="s">
        <v>1606</v>
      </c>
    </row>
    <row r="1035" spans="1:12" x14ac:dyDescent="0.25">
      <c r="A1035">
        <v>5461544</v>
      </c>
      <c r="B1035" s="9" t="s">
        <v>1607</v>
      </c>
      <c r="C1035" s="9" t="s">
        <v>684</v>
      </c>
      <c r="D1035" t="s">
        <v>42</v>
      </c>
      <c r="E1035">
        <v>5461160</v>
      </c>
      <c r="F1035">
        <v>5461544</v>
      </c>
      <c r="G1035" s="9" t="s">
        <v>43</v>
      </c>
      <c r="H1035" s="9">
        <v>24</v>
      </c>
    </row>
    <row r="1036" spans="1:12" x14ac:dyDescent="0.25">
      <c r="A1036">
        <v>5463532</v>
      </c>
      <c r="B1036" s="9" t="s">
        <v>1608</v>
      </c>
      <c r="C1036" s="9" t="s">
        <v>684</v>
      </c>
      <c r="D1036" t="s">
        <v>42</v>
      </c>
      <c r="E1036">
        <v>5463264</v>
      </c>
      <c r="F1036">
        <v>5463532</v>
      </c>
      <c r="G1036" s="9" t="s">
        <v>43</v>
      </c>
      <c r="H1036" s="9">
        <v>24</v>
      </c>
    </row>
    <row r="1037" spans="1:12" x14ac:dyDescent="0.25">
      <c r="A1037">
        <v>5464823</v>
      </c>
      <c r="B1037" s="9" t="s">
        <v>1609</v>
      </c>
      <c r="C1037" s="9" t="s">
        <v>684</v>
      </c>
      <c r="D1037" t="s">
        <v>42</v>
      </c>
      <c r="E1037">
        <v>5463933</v>
      </c>
      <c r="F1037">
        <v>5464823</v>
      </c>
      <c r="G1037" s="9" t="s">
        <v>43</v>
      </c>
      <c r="H1037" s="9">
        <v>24</v>
      </c>
    </row>
    <row r="1038" spans="1:12" x14ac:dyDescent="0.25">
      <c r="A1038">
        <v>5465194</v>
      </c>
      <c r="B1038" s="9" t="s">
        <v>1610</v>
      </c>
      <c r="C1038" s="9" t="s">
        <v>684</v>
      </c>
      <c r="D1038" t="s">
        <v>42</v>
      </c>
      <c r="E1038">
        <v>5464905</v>
      </c>
      <c r="F1038">
        <v>5465194</v>
      </c>
      <c r="G1038" s="9" t="s">
        <v>43</v>
      </c>
      <c r="H1038" s="9">
        <v>24</v>
      </c>
    </row>
    <row r="1039" spans="1:12" x14ac:dyDescent="0.25">
      <c r="A1039">
        <v>5499442</v>
      </c>
      <c r="B1039" s="9" t="s">
        <v>1611</v>
      </c>
      <c r="C1039" s="9" t="s">
        <v>684</v>
      </c>
      <c r="D1039" t="s">
        <v>42</v>
      </c>
      <c r="E1039">
        <v>5499055</v>
      </c>
      <c r="F1039">
        <v>5499442</v>
      </c>
      <c r="G1039" s="9" t="s">
        <v>54</v>
      </c>
      <c r="H1039" s="9" t="s">
        <v>47</v>
      </c>
      <c r="I1039" s="9" t="s">
        <v>1612</v>
      </c>
    </row>
    <row r="1040" spans="1:12" x14ac:dyDescent="0.25">
      <c r="A1040">
        <v>5506913</v>
      </c>
      <c r="B1040" s="9" t="s">
        <v>1613</v>
      </c>
      <c r="C1040" s="9" t="s">
        <v>684</v>
      </c>
      <c r="D1040" t="s">
        <v>42</v>
      </c>
      <c r="E1040">
        <v>5506493</v>
      </c>
      <c r="F1040">
        <v>5506913</v>
      </c>
      <c r="G1040" s="9" t="s">
        <v>43</v>
      </c>
      <c r="H1040" s="9">
        <v>24</v>
      </c>
    </row>
    <row r="1041" spans="1:12" x14ac:dyDescent="0.25">
      <c r="A1041">
        <v>5524579</v>
      </c>
      <c r="B1041" s="9" t="s">
        <v>1614</v>
      </c>
      <c r="C1041" s="9" t="s">
        <v>684</v>
      </c>
      <c r="D1041" t="s">
        <v>42</v>
      </c>
      <c r="E1041">
        <v>5523901</v>
      </c>
      <c r="F1041">
        <v>5524579</v>
      </c>
      <c r="G1041" s="9" t="s">
        <v>43</v>
      </c>
      <c r="H1041" s="9">
        <v>24</v>
      </c>
    </row>
    <row r="1042" spans="1:12" x14ac:dyDescent="0.25">
      <c r="A1042">
        <v>5536596</v>
      </c>
      <c r="B1042" s="9" t="s">
        <v>1615</v>
      </c>
      <c r="C1042" s="9" t="s">
        <v>684</v>
      </c>
      <c r="D1042" t="s">
        <v>42</v>
      </c>
      <c r="E1042">
        <v>5536215</v>
      </c>
      <c r="F1042">
        <v>5536596</v>
      </c>
      <c r="G1042" s="9" t="s">
        <v>54</v>
      </c>
      <c r="H1042" s="9" t="s">
        <v>47</v>
      </c>
      <c r="I1042" s="9" t="s">
        <v>1616</v>
      </c>
    </row>
    <row r="1043" spans="1:12" x14ac:dyDescent="0.25">
      <c r="A1043">
        <v>5537777</v>
      </c>
      <c r="B1043" s="9" t="s">
        <v>1617</v>
      </c>
      <c r="C1043" s="9" t="s">
        <v>684</v>
      </c>
      <c r="D1043" t="s">
        <v>42</v>
      </c>
      <c r="E1043">
        <v>5537209</v>
      </c>
      <c r="F1043">
        <v>5537777</v>
      </c>
      <c r="G1043" s="9" t="s">
        <v>54</v>
      </c>
      <c r="H1043" s="9" t="s">
        <v>47</v>
      </c>
      <c r="J1043" s="9" t="s">
        <v>1618</v>
      </c>
    </row>
    <row r="1044" spans="1:12" x14ac:dyDescent="0.25">
      <c r="A1044">
        <v>5538621</v>
      </c>
      <c r="B1044" s="9" t="s">
        <v>1619</v>
      </c>
      <c r="C1044" s="9" t="s">
        <v>684</v>
      </c>
      <c r="D1044" t="s">
        <v>42</v>
      </c>
      <c r="E1044">
        <v>5538161</v>
      </c>
      <c r="F1044">
        <v>5538621</v>
      </c>
      <c r="G1044" s="9" t="s">
        <v>43</v>
      </c>
      <c r="H1044" s="9">
        <v>24</v>
      </c>
      <c r="J1044" s="9" t="s">
        <v>1618</v>
      </c>
    </row>
    <row r="1045" spans="1:12" x14ac:dyDescent="0.25">
      <c r="A1045">
        <v>5546246</v>
      </c>
      <c r="B1045" s="9" t="s">
        <v>1620</v>
      </c>
      <c r="C1045" s="9" t="s">
        <v>684</v>
      </c>
      <c r="D1045" t="s">
        <v>42</v>
      </c>
      <c r="E1045">
        <v>5545935</v>
      </c>
      <c r="F1045">
        <v>5546246</v>
      </c>
      <c r="G1045" s="9" t="s">
        <v>43</v>
      </c>
      <c r="H1045" s="9">
        <v>24</v>
      </c>
    </row>
    <row r="1046" spans="1:12" x14ac:dyDescent="0.25">
      <c r="A1046">
        <v>5550703</v>
      </c>
      <c r="B1046" s="9" t="s">
        <v>1621</v>
      </c>
      <c r="C1046" s="9" t="s">
        <v>684</v>
      </c>
      <c r="D1046" t="s">
        <v>42</v>
      </c>
      <c r="E1046">
        <v>5549983</v>
      </c>
      <c r="F1046">
        <v>5550703</v>
      </c>
      <c r="G1046" s="9" t="s">
        <v>43</v>
      </c>
      <c r="H1046" s="9">
        <v>24</v>
      </c>
    </row>
    <row r="1047" spans="1:12" x14ac:dyDescent="0.25">
      <c r="A1047">
        <v>5551154</v>
      </c>
      <c r="B1047" s="9" t="s">
        <v>1622</v>
      </c>
      <c r="C1047" s="9" t="s">
        <v>684</v>
      </c>
      <c r="D1047" t="s">
        <v>42</v>
      </c>
      <c r="E1047">
        <v>5550988</v>
      </c>
      <c r="F1047">
        <v>5551154</v>
      </c>
      <c r="G1047" s="9" t="s">
        <v>43</v>
      </c>
      <c r="H1047" s="9">
        <v>24</v>
      </c>
    </row>
    <row r="1048" spans="1:12" x14ac:dyDescent="0.25">
      <c r="A1048">
        <v>5555628</v>
      </c>
      <c r="B1048" s="9" t="s">
        <v>1623</v>
      </c>
      <c r="C1048" s="9" t="s">
        <v>684</v>
      </c>
      <c r="D1048" t="s">
        <v>42</v>
      </c>
      <c r="E1048">
        <v>5555185</v>
      </c>
      <c r="F1048">
        <v>5555628</v>
      </c>
      <c r="G1048" s="9" t="s">
        <v>43</v>
      </c>
      <c r="H1048" s="9">
        <v>24</v>
      </c>
      <c r="J1048" s="9" t="s">
        <v>1624</v>
      </c>
      <c r="K1048" t="s">
        <v>97</v>
      </c>
      <c r="L1048" t="s">
        <v>1625</v>
      </c>
    </row>
    <row r="1049" spans="1:12" x14ac:dyDescent="0.25">
      <c r="A1049">
        <v>5598527</v>
      </c>
      <c r="B1049" s="9" t="s">
        <v>1626</v>
      </c>
      <c r="C1049" s="9" t="s">
        <v>684</v>
      </c>
      <c r="D1049" t="s">
        <v>42</v>
      </c>
      <c r="E1049">
        <v>5597863</v>
      </c>
      <c r="F1049">
        <v>5598527</v>
      </c>
      <c r="G1049" s="9" t="s">
        <v>43</v>
      </c>
      <c r="H1049" s="9">
        <v>24</v>
      </c>
    </row>
    <row r="1050" spans="1:12" x14ac:dyDescent="0.25">
      <c r="A1050">
        <v>5667731</v>
      </c>
      <c r="B1050" s="9" t="s">
        <v>1627</v>
      </c>
      <c r="C1050" s="9" t="s">
        <v>684</v>
      </c>
      <c r="D1050" t="s">
        <v>42</v>
      </c>
      <c r="E1050">
        <v>5664919</v>
      </c>
      <c r="F1050">
        <v>5667731</v>
      </c>
      <c r="G1050" s="9" t="s">
        <v>43</v>
      </c>
      <c r="H1050" s="9">
        <v>24</v>
      </c>
    </row>
    <row r="1051" spans="1:12" x14ac:dyDescent="0.25">
      <c r="A1051">
        <v>5668360</v>
      </c>
      <c r="B1051" s="9" t="s">
        <v>1628</v>
      </c>
      <c r="C1051" s="9" t="s">
        <v>684</v>
      </c>
      <c r="D1051" t="s">
        <v>42</v>
      </c>
      <c r="E1051">
        <v>5668082</v>
      </c>
      <c r="F1051">
        <v>5668360</v>
      </c>
      <c r="G1051" s="9" t="s">
        <v>51</v>
      </c>
      <c r="H1051" s="9">
        <v>24</v>
      </c>
    </row>
    <row r="1052" spans="1:12" x14ac:dyDescent="0.25">
      <c r="A1052">
        <v>5669753</v>
      </c>
      <c r="B1052" s="9" t="s">
        <v>1629</v>
      </c>
      <c r="C1052" s="9" t="s">
        <v>684</v>
      </c>
      <c r="D1052" t="s">
        <v>42</v>
      </c>
      <c r="E1052">
        <v>5669265</v>
      </c>
      <c r="F1052">
        <v>5669753</v>
      </c>
      <c r="G1052" s="9" t="s">
        <v>43</v>
      </c>
      <c r="H1052" s="9">
        <v>24</v>
      </c>
    </row>
    <row r="1053" spans="1:12" x14ac:dyDescent="0.25">
      <c r="A1053">
        <v>5675929</v>
      </c>
      <c r="B1053" s="9" t="s">
        <v>1630</v>
      </c>
      <c r="C1053" s="9" t="s">
        <v>684</v>
      </c>
      <c r="D1053" t="s">
        <v>42</v>
      </c>
      <c r="E1053">
        <v>5675618</v>
      </c>
      <c r="F1053">
        <v>5675929</v>
      </c>
      <c r="G1053" s="9" t="s">
        <v>43</v>
      </c>
      <c r="H1053" s="9">
        <v>24</v>
      </c>
      <c r="J1053" s="9" t="s">
        <v>1631</v>
      </c>
      <c r="K1053" t="s">
        <v>147</v>
      </c>
      <c r="L1053" t="s">
        <v>1632</v>
      </c>
    </row>
    <row r="1054" spans="1:12" x14ac:dyDescent="0.25">
      <c r="A1054">
        <v>5683631</v>
      </c>
      <c r="B1054" s="9" t="s">
        <v>1633</v>
      </c>
      <c r="C1054" s="9" t="s">
        <v>684</v>
      </c>
      <c r="D1054" t="s">
        <v>42</v>
      </c>
      <c r="E1054">
        <v>5683349</v>
      </c>
      <c r="F1054">
        <v>5683631</v>
      </c>
      <c r="G1054" s="9" t="s">
        <v>51</v>
      </c>
      <c r="H1054" s="9">
        <v>24</v>
      </c>
      <c r="K1054" t="s">
        <v>93</v>
      </c>
      <c r="L1054" t="s">
        <v>1634</v>
      </c>
    </row>
    <row r="1055" spans="1:12" x14ac:dyDescent="0.25">
      <c r="A1055">
        <v>5686300</v>
      </c>
      <c r="B1055" s="9" t="s">
        <v>1635</v>
      </c>
      <c r="C1055" s="9" t="s">
        <v>684</v>
      </c>
      <c r="D1055" t="s">
        <v>42</v>
      </c>
      <c r="E1055">
        <v>5685762</v>
      </c>
      <c r="F1055">
        <v>5686300</v>
      </c>
      <c r="G1055" s="9" t="s">
        <v>43</v>
      </c>
      <c r="H1055" s="9">
        <v>24</v>
      </c>
      <c r="J1055" s="9" t="s">
        <v>1636</v>
      </c>
    </row>
    <row r="1056" spans="1:12" x14ac:dyDescent="0.25">
      <c r="A1056">
        <v>5687070</v>
      </c>
      <c r="B1056" s="9" t="s">
        <v>1637</v>
      </c>
      <c r="C1056" s="9" t="s">
        <v>684</v>
      </c>
      <c r="D1056" t="s">
        <v>42</v>
      </c>
      <c r="E1056">
        <v>5686724</v>
      </c>
      <c r="F1056">
        <v>5687070</v>
      </c>
      <c r="G1056" s="9" t="s">
        <v>54</v>
      </c>
      <c r="H1056" s="9">
        <v>24</v>
      </c>
    </row>
    <row r="1057" spans="1:12" x14ac:dyDescent="0.25">
      <c r="A1057">
        <v>5691889</v>
      </c>
      <c r="B1057" s="9" t="s">
        <v>1638</v>
      </c>
      <c r="C1057" s="9" t="s">
        <v>684</v>
      </c>
      <c r="D1057" t="s">
        <v>42</v>
      </c>
      <c r="E1057">
        <v>5691135</v>
      </c>
      <c r="F1057">
        <v>5691889</v>
      </c>
      <c r="G1057" s="9" t="s">
        <v>43</v>
      </c>
      <c r="H1057" s="9">
        <v>24</v>
      </c>
      <c r="I1057" s="9" t="s">
        <v>1639</v>
      </c>
      <c r="K1057" t="s">
        <v>147</v>
      </c>
      <c r="L1057" t="s">
        <v>1640</v>
      </c>
    </row>
    <row r="1058" spans="1:12" x14ac:dyDescent="0.25">
      <c r="A1058">
        <v>5702634</v>
      </c>
      <c r="B1058" s="9" t="s">
        <v>1641</v>
      </c>
      <c r="C1058" s="9" t="s">
        <v>684</v>
      </c>
      <c r="D1058" t="s">
        <v>42</v>
      </c>
      <c r="E1058">
        <v>5702278</v>
      </c>
      <c r="F1058">
        <v>5702634</v>
      </c>
      <c r="G1058" s="9" t="s">
        <v>43</v>
      </c>
      <c r="H1058" s="9">
        <v>24</v>
      </c>
      <c r="I1058" s="9" t="s">
        <v>1639</v>
      </c>
    </row>
    <row r="1059" spans="1:12" x14ac:dyDescent="0.25">
      <c r="A1059">
        <v>5706939</v>
      </c>
      <c r="B1059" s="9" t="s">
        <v>1642</v>
      </c>
      <c r="C1059" s="9" t="s">
        <v>684</v>
      </c>
      <c r="D1059" t="s">
        <v>42</v>
      </c>
      <c r="E1059">
        <v>5706535</v>
      </c>
      <c r="F1059">
        <v>5706939</v>
      </c>
      <c r="G1059" s="9" t="s">
        <v>43</v>
      </c>
      <c r="H1059" s="9">
        <v>24</v>
      </c>
    </row>
    <row r="1060" spans="1:12" x14ac:dyDescent="0.25">
      <c r="A1060">
        <v>5710516</v>
      </c>
      <c r="B1060" s="9" t="s">
        <v>1643</v>
      </c>
      <c r="C1060" s="9" t="s">
        <v>684</v>
      </c>
      <c r="D1060" t="s">
        <v>42</v>
      </c>
      <c r="E1060">
        <v>5710330</v>
      </c>
      <c r="F1060">
        <v>5710516</v>
      </c>
      <c r="G1060" s="9" t="s">
        <v>51</v>
      </c>
      <c r="H1060" s="9">
        <v>24</v>
      </c>
    </row>
    <row r="1061" spans="1:12" x14ac:dyDescent="0.25">
      <c r="A1061">
        <v>5717833</v>
      </c>
      <c r="B1061" s="9" t="s">
        <v>1644</v>
      </c>
      <c r="C1061" s="9" t="s">
        <v>684</v>
      </c>
      <c r="D1061" t="s">
        <v>42</v>
      </c>
      <c r="E1061">
        <v>5717442</v>
      </c>
      <c r="F1061">
        <v>5717833</v>
      </c>
      <c r="G1061" s="9" t="s">
        <v>43</v>
      </c>
      <c r="H1061" s="9">
        <v>23</v>
      </c>
      <c r="K1061" t="s">
        <v>78</v>
      </c>
      <c r="L1061" t="s">
        <v>1645</v>
      </c>
    </row>
    <row r="1062" spans="1:12" x14ac:dyDescent="0.25">
      <c r="A1062">
        <v>5717833</v>
      </c>
      <c r="B1062" s="9" t="s">
        <v>1644</v>
      </c>
      <c r="C1062" s="9" t="s">
        <v>684</v>
      </c>
      <c r="D1062" t="s">
        <v>42</v>
      </c>
      <c r="E1062">
        <v>5717442</v>
      </c>
      <c r="F1062">
        <v>5717833</v>
      </c>
      <c r="G1062" s="9" t="s">
        <v>43</v>
      </c>
      <c r="H1062" s="9">
        <v>23</v>
      </c>
      <c r="K1062" t="s">
        <v>78</v>
      </c>
      <c r="L1062" t="s">
        <v>1645</v>
      </c>
    </row>
    <row r="1063" spans="1:12" x14ac:dyDescent="0.25">
      <c r="A1063">
        <v>5719369</v>
      </c>
      <c r="B1063" s="9" t="s">
        <v>1646</v>
      </c>
      <c r="C1063" s="9" t="s">
        <v>684</v>
      </c>
      <c r="D1063" t="s">
        <v>42</v>
      </c>
      <c r="E1063">
        <v>5719062</v>
      </c>
      <c r="F1063">
        <v>5719369</v>
      </c>
      <c r="G1063" s="9" t="s">
        <v>43</v>
      </c>
      <c r="H1063" s="9" t="s">
        <v>47</v>
      </c>
      <c r="L1063" t="s">
        <v>1647</v>
      </c>
    </row>
    <row r="1064" spans="1:12" x14ac:dyDescent="0.25">
      <c r="A1064">
        <v>5720399</v>
      </c>
      <c r="B1064" s="9" t="s">
        <v>1648</v>
      </c>
      <c r="C1064" s="9" t="s">
        <v>684</v>
      </c>
      <c r="D1064" t="s">
        <v>42</v>
      </c>
      <c r="E1064">
        <v>5719869</v>
      </c>
      <c r="F1064">
        <v>5720399</v>
      </c>
      <c r="G1064" s="9" t="s">
        <v>43</v>
      </c>
      <c r="H1064" s="9">
        <v>24</v>
      </c>
      <c r="K1064" t="s">
        <v>147</v>
      </c>
      <c r="L1064" t="s">
        <v>1649</v>
      </c>
    </row>
    <row r="1065" spans="1:12" x14ac:dyDescent="0.25">
      <c r="A1065">
        <v>5722375</v>
      </c>
      <c r="B1065" s="9" t="s">
        <v>1650</v>
      </c>
      <c r="C1065" s="9" t="s">
        <v>684</v>
      </c>
      <c r="D1065" t="s">
        <v>42</v>
      </c>
      <c r="E1065">
        <v>5722044</v>
      </c>
      <c r="F1065">
        <v>5722375</v>
      </c>
      <c r="G1065" s="9" t="s">
        <v>43</v>
      </c>
      <c r="H1065" s="9">
        <v>24</v>
      </c>
      <c r="I1065" s="9" t="s">
        <v>1651</v>
      </c>
    </row>
    <row r="1066" spans="1:12" x14ac:dyDescent="0.25">
      <c r="A1066">
        <v>5725024</v>
      </c>
      <c r="B1066" s="9" t="s">
        <v>1652</v>
      </c>
      <c r="C1066" s="9" t="s">
        <v>684</v>
      </c>
      <c r="D1066" t="s">
        <v>42</v>
      </c>
      <c r="E1066">
        <v>5724579</v>
      </c>
      <c r="F1066">
        <v>5725024</v>
      </c>
      <c r="G1066" s="9" t="s">
        <v>43</v>
      </c>
      <c r="H1066" s="9">
        <v>24</v>
      </c>
      <c r="I1066" s="9" t="s">
        <v>1651</v>
      </c>
    </row>
    <row r="1067" spans="1:12" x14ac:dyDescent="0.25">
      <c r="A1067">
        <v>5726868</v>
      </c>
      <c r="B1067" s="9" t="s">
        <v>1653</v>
      </c>
      <c r="C1067" s="9" t="s">
        <v>684</v>
      </c>
      <c r="D1067" t="s">
        <v>42</v>
      </c>
      <c r="E1067">
        <v>5726254</v>
      </c>
      <c r="F1067">
        <v>5726868</v>
      </c>
      <c r="G1067" s="9" t="s">
        <v>51</v>
      </c>
      <c r="H1067" s="9" t="s">
        <v>47</v>
      </c>
      <c r="J1067" s="9" t="s">
        <v>1654</v>
      </c>
    </row>
    <row r="1068" spans="1:12" x14ac:dyDescent="0.25">
      <c r="A1068">
        <v>5727976</v>
      </c>
      <c r="B1068" s="9" t="s">
        <v>1655</v>
      </c>
      <c r="C1068" s="9" t="s">
        <v>684</v>
      </c>
      <c r="D1068" t="s">
        <v>42</v>
      </c>
      <c r="E1068">
        <v>5727740</v>
      </c>
      <c r="F1068">
        <v>5727976</v>
      </c>
      <c r="G1068" s="9" t="s">
        <v>51</v>
      </c>
      <c r="H1068" s="9" t="s">
        <v>47</v>
      </c>
      <c r="I1068" s="9" t="s">
        <v>1656</v>
      </c>
    </row>
    <row r="1069" spans="1:12" x14ac:dyDescent="0.25">
      <c r="A1069">
        <v>5731683</v>
      </c>
      <c r="B1069" s="9" t="s">
        <v>1657</v>
      </c>
      <c r="C1069" s="9" t="s">
        <v>684</v>
      </c>
      <c r="D1069" t="s">
        <v>42</v>
      </c>
      <c r="E1069">
        <v>5730997</v>
      </c>
      <c r="F1069">
        <v>5731683</v>
      </c>
      <c r="G1069" s="9" t="s">
        <v>51</v>
      </c>
      <c r="H1069" s="9" t="s">
        <v>47</v>
      </c>
      <c r="I1069" s="9" t="s">
        <v>1656</v>
      </c>
    </row>
    <row r="1070" spans="1:12" x14ac:dyDescent="0.25">
      <c r="A1070">
        <v>5742627</v>
      </c>
      <c r="B1070" s="9" t="s">
        <v>1658</v>
      </c>
      <c r="C1070" s="9" t="s">
        <v>684</v>
      </c>
      <c r="D1070" t="s">
        <v>42</v>
      </c>
      <c r="E1070">
        <v>5742364</v>
      </c>
      <c r="F1070">
        <v>5742627</v>
      </c>
      <c r="G1070" s="9" t="s">
        <v>51</v>
      </c>
      <c r="H1070" s="9" t="s">
        <v>47</v>
      </c>
    </row>
    <row r="1071" spans="1:12" x14ac:dyDescent="0.25">
      <c r="A1071">
        <v>5747665</v>
      </c>
      <c r="B1071" s="9" t="s">
        <v>1659</v>
      </c>
      <c r="C1071" s="9" t="s">
        <v>684</v>
      </c>
      <c r="D1071" t="s">
        <v>42</v>
      </c>
      <c r="E1071">
        <v>5747360</v>
      </c>
      <c r="F1071">
        <v>5747665</v>
      </c>
      <c r="G1071" s="9" t="s">
        <v>43</v>
      </c>
      <c r="H1071" s="9">
        <v>24</v>
      </c>
      <c r="K1071" t="s">
        <v>119</v>
      </c>
      <c r="L1071" t="s">
        <v>1660</v>
      </c>
    </row>
    <row r="1072" spans="1:12" x14ac:dyDescent="0.25">
      <c r="A1072">
        <v>5756670</v>
      </c>
      <c r="B1072" s="9" t="s">
        <v>1661</v>
      </c>
      <c r="C1072" s="9" t="s">
        <v>684</v>
      </c>
      <c r="D1072" t="s">
        <v>42</v>
      </c>
      <c r="E1072">
        <v>5756565</v>
      </c>
      <c r="F1072">
        <v>5756670</v>
      </c>
      <c r="G1072" s="9" t="s">
        <v>51</v>
      </c>
      <c r="H1072" s="9" t="s">
        <v>47</v>
      </c>
    </row>
    <row r="1073" spans="1:12" x14ac:dyDescent="0.25">
      <c r="A1073">
        <v>5757264</v>
      </c>
      <c r="B1073" s="9" t="s">
        <v>1662</v>
      </c>
      <c r="C1073" s="9" t="s">
        <v>684</v>
      </c>
      <c r="D1073" t="s">
        <v>42</v>
      </c>
      <c r="E1073">
        <v>5757019</v>
      </c>
      <c r="F1073">
        <v>5757264</v>
      </c>
      <c r="G1073" s="9" t="s">
        <v>43</v>
      </c>
      <c r="H1073" s="9">
        <v>24</v>
      </c>
    </row>
    <row r="1074" spans="1:12" x14ac:dyDescent="0.25">
      <c r="A1074">
        <v>5758813</v>
      </c>
      <c r="B1074" s="9" t="s">
        <v>1663</v>
      </c>
      <c r="C1074" s="9" t="s">
        <v>684</v>
      </c>
      <c r="D1074" t="s">
        <v>42</v>
      </c>
      <c r="E1074">
        <v>5758663</v>
      </c>
      <c r="F1074">
        <v>5758813</v>
      </c>
      <c r="G1074" s="9" t="s">
        <v>43</v>
      </c>
      <c r="H1074" s="9">
        <v>24</v>
      </c>
      <c r="K1074" t="s">
        <v>44</v>
      </c>
      <c r="L1074" t="s">
        <v>1664</v>
      </c>
    </row>
    <row r="1075" spans="1:12" x14ac:dyDescent="0.25">
      <c r="A1075">
        <v>5761847</v>
      </c>
      <c r="B1075" s="9" t="s">
        <v>1665</v>
      </c>
      <c r="C1075" s="9" t="s">
        <v>684</v>
      </c>
      <c r="D1075" t="s">
        <v>42</v>
      </c>
      <c r="E1075">
        <v>5761120</v>
      </c>
      <c r="F1075">
        <v>5761847</v>
      </c>
      <c r="G1075" s="9" t="s">
        <v>43</v>
      </c>
      <c r="H1075" s="9">
        <v>24</v>
      </c>
      <c r="K1075" t="s">
        <v>264</v>
      </c>
      <c r="L1075" t="s">
        <v>1666</v>
      </c>
    </row>
    <row r="1076" spans="1:12" x14ac:dyDescent="0.25">
      <c r="A1076">
        <v>5764664</v>
      </c>
      <c r="B1076" s="9" t="s">
        <v>1667</v>
      </c>
      <c r="C1076" s="9" t="s">
        <v>684</v>
      </c>
      <c r="D1076" t="s">
        <v>42</v>
      </c>
      <c r="E1076">
        <v>5764416</v>
      </c>
      <c r="F1076">
        <v>5764664</v>
      </c>
      <c r="G1076" s="9" t="s">
        <v>43</v>
      </c>
      <c r="H1076" s="9">
        <v>24</v>
      </c>
      <c r="J1076" s="9" t="s">
        <v>1668</v>
      </c>
    </row>
    <row r="1077" spans="1:12" x14ac:dyDescent="0.25">
      <c r="A1077">
        <v>5771058</v>
      </c>
      <c r="B1077" s="9" t="s">
        <v>1669</v>
      </c>
      <c r="C1077" s="9" t="s">
        <v>684</v>
      </c>
      <c r="D1077" t="s">
        <v>42</v>
      </c>
      <c r="E1077">
        <v>5770499</v>
      </c>
      <c r="F1077">
        <v>5771058</v>
      </c>
      <c r="G1077" s="9" t="s">
        <v>43</v>
      </c>
      <c r="H1077" s="9">
        <v>24</v>
      </c>
      <c r="I1077" s="9" t="s">
        <v>1670</v>
      </c>
    </row>
    <row r="1078" spans="1:12" x14ac:dyDescent="0.25">
      <c r="A1078">
        <v>5782671</v>
      </c>
      <c r="B1078" s="9" t="s">
        <v>1671</v>
      </c>
      <c r="C1078" s="9" t="s">
        <v>684</v>
      </c>
      <c r="D1078" t="s">
        <v>42</v>
      </c>
      <c r="E1078">
        <v>5782164</v>
      </c>
      <c r="F1078">
        <v>5782671</v>
      </c>
      <c r="G1078" s="9" t="s">
        <v>43</v>
      </c>
      <c r="H1078" s="9">
        <v>24</v>
      </c>
      <c r="J1078" s="9" t="s">
        <v>1672</v>
      </c>
      <c r="K1078" t="s">
        <v>93</v>
      </c>
      <c r="L1078" t="s">
        <v>1673</v>
      </c>
    </row>
    <row r="1079" spans="1:12" x14ac:dyDescent="0.25">
      <c r="A1079">
        <v>5784062</v>
      </c>
      <c r="B1079" s="9" t="s">
        <v>1674</v>
      </c>
      <c r="C1079" s="9" t="s">
        <v>684</v>
      </c>
      <c r="D1079" t="s">
        <v>42</v>
      </c>
      <c r="E1079">
        <v>5783836</v>
      </c>
      <c r="F1079">
        <v>5784062</v>
      </c>
      <c r="G1079" s="9" t="s">
        <v>54</v>
      </c>
      <c r="H1079" s="9">
        <v>24</v>
      </c>
      <c r="L1079" t="s">
        <v>1675</v>
      </c>
    </row>
    <row r="1080" spans="1:12" x14ac:dyDescent="0.25">
      <c r="A1080">
        <v>5784062</v>
      </c>
      <c r="B1080" s="9" t="s">
        <v>1674</v>
      </c>
      <c r="C1080" s="9" t="s">
        <v>684</v>
      </c>
      <c r="D1080" t="s">
        <v>42</v>
      </c>
      <c r="E1080">
        <v>5783836</v>
      </c>
      <c r="F1080">
        <v>5784062</v>
      </c>
      <c r="G1080" s="9" t="s">
        <v>54</v>
      </c>
      <c r="H1080" s="9">
        <v>24</v>
      </c>
      <c r="K1080" t="s">
        <v>48</v>
      </c>
      <c r="L1080" t="s">
        <v>1676</v>
      </c>
    </row>
    <row r="1081" spans="1:12" x14ac:dyDescent="0.25">
      <c r="A1081">
        <v>6149512</v>
      </c>
      <c r="B1081" s="9" t="s">
        <v>1677</v>
      </c>
      <c r="C1081" s="9" t="s">
        <v>684</v>
      </c>
      <c r="D1081" t="s">
        <v>42</v>
      </c>
      <c r="E1081">
        <v>6148917</v>
      </c>
      <c r="F1081">
        <v>6149512</v>
      </c>
      <c r="G1081" s="9" t="s">
        <v>43</v>
      </c>
      <c r="H1081" s="9">
        <v>24</v>
      </c>
      <c r="K1081" t="s">
        <v>48</v>
      </c>
      <c r="L1081" t="s">
        <v>1678</v>
      </c>
    </row>
    <row r="1082" spans="1:12" x14ac:dyDescent="0.25">
      <c r="A1082">
        <v>6150554</v>
      </c>
      <c r="B1082" s="9" t="s">
        <v>1679</v>
      </c>
      <c r="C1082" s="9" t="s">
        <v>684</v>
      </c>
      <c r="D1082" t="s">
        <v>42</v>
      </c>
      <c r="E1082">
        <v>6150202</v>
      </c>
      <c r="F1082">
        <v>6150554</v>
      </c>
      <c r="G1082" s="9" t="s">
        <v>43</v>
      </c>
      <c r="H1082" s="9">
        <v>24</v>
      </c>
    </row>
    <row r="1083" spans="1:12" x14ac:dyDescent="0.25">
      <c r="A1083">
        <v>6155598</v>
      </c>
      <c r="B1083" s="9" t="s">
        <v>1680</v>
      </c>
      <c r="C1083" s="9" t="s">
        <v>684</v>
      </c>
      <c r="D1083" t="s">
        <v>42</v>
      </c>
      <c r="E1083">
        <v>6155539</v>
      </c>
      <c r="F1083">
        <v>6155598</v>
      </c>
      <c r="G1083" s="9" t="s">
        <v>51</v>
      </c>
      <c r="H1083" s="9" t="s">
        <v>47</v>
      </c>
      <c r="I1083" s="9" t="s">
        <v>1681</v>
      </c>
    </row>
    <row r="1084" spans="1:12" x14ac:dyDescent="0.25">
      <c r="A1084">
        <v>6156124</v>
      </c>
      <c r="B1084" s="9" t="s">
        <v>1682</v>
      </c>
      <c r="C1084" s="9" t="s">
        <v>684</v>
      </c>
      <c r="D1084" t="s">
        <v>42</v>
      </c>
      <c r="E1084">
        <v>6155789</v>
      </c>
      <c r="F1084">
        <v>6156124</v>
      </c>
      <c r="G1084" s="9" t="s">
        <v>43</v>
      </c>
      <c r="H1084" s="9">
        <v>24</v>
      </c>
      <c r="I1084" s="9" t="s">
        <v>1681</v>
      </c>
    </row>
    <row r="1085" spans="1:12" x14ac:dyDescent="0.25">
      <c r="A1085">
        <v>6170770</v>
      </c>
      <c r="B1085" s="9" t="s">
        <v>1683</v>
      </c>
      <c r="C1085" s="9" t="s">
        <v>684</v>
      </c>
      <c r="D1085" t="s">
        <v>42</v>
      </c>
      <c r="E1085">
        <v>6168637</v>
      </c>
      <c r="F1085">
        <v>6170770</v>
      </c>
      <c r="G1085" s="9" t="s">
        <v>54</v>
      </c>
      <c r="H1085" s="9" t="s">
        <v>47</v>
      </c>
      <c r="I1085" s="9" t="s">
        <v>1684</v>
      </c>
    </row>
    <row r="1086" spans="1:12" x14ac:dyDescent="0.25">
      <c r="A1086">
        <v>6183491</v>
      </c>
      <c r="B1086" s="9" t="s">
        <v>1685</v>
      </c>
      <c r="C1086" s="9" t="s">
        <v>684</v>
      </c>
      <c r="D1086" t="s">
        <v>42</v>
      </c>
      <c r="E1086">
        <v>6183003</v>
      </c>
      <c r="F1086">
        <v>6183491</v>
      </c>
      <c r="G1086" s="9" t="s">
        <v>43</v>
      </c>
      <c r="H1086" s="9" t="s">
        <v>47</v>
      </c>
    </row>
    <row r="1087" spans="1:12" x14ac:dyDescent="0.25">
      <c r="A1087">
        <v>6184496</v>
      </c>
      <c r="B1087" s="9" t="s">
        <v>1686</v>
      </c>
      <c r="C1087" s="9" t="s">
        <v>684</v>
      </c>
      <c r="D1087" t="s">
        <v>42</v>
      </c>
      <c r="E1087">
        <v>6183664</v>
      </c>
      <c r="F1087">
        <v>6184496</v>
      </c>
      <c r="G1087" s="9" t="s">
        <v>43</v>
      </c>
      <c r="H1087" s="9" t="s">
        <v>47</v>
      </c>
    </row>
    <row r="1088" spans="1:12" x14ac:dyDescent="0.25">
      <c r="A1088">
        <v>6187931</v>
      </c>
      <c r="B1088" s="9" t="s">
        <v>1687</v>
      </c>
      <c r="C1088" s="9" t="s">
        <v>684</v>
      </c>
      <c r="D1088" t="s">
        <v>42</v>
      </c>
      <c r="E1088">
        <v>6187534</v>
      </c>
      <c r="F1088">
        <v>6187931</v>
      </c>
      <c r="G1088" s="9" t="s">
        <v>43</v>
      </c>
      <c r="H1088" s="9">
        <v>24</v>
      </c>
      <c r="K1088" t="s">
        <v>1688</v>
      </c>
      <c r="L1088" t="s">
        <v>1689</v>
      </c>
    </row>
    <row r="1089" spans="1:12" x14ac:dyDescent="0.25">
      <c r="A1089">
        <v>6187931</v>
      </c>
      <c r="B1089" s="9" t="s">
        <v>1687</v>
      </c>
      <c r="C1089" s="9" t="s">
        <v>684</v>
      </c>
      <c r="D1089" t="s">
        <v>42</v>
      </c>
      <c r="E1089">
        <v>6187534</v>
      </c>
      <c r="F1089">
        <v>6187931</v>
      </c>
      <c r="G1089" s="9" t="s">
        <v>43</v>
      </c>
      <c r="H1089" s="9">
        <v>24</v>
      </c>
      <c r="K1089" t="s">
        <v>44</v>
      </c>
      <c r="L1089" t="s">
        <v>1690</v>
      </c>
    </row>
    <row r="1090" spans="1:12" x14ac:dyDescent="0.25">
      <c r="A1090">
        <v>6243111</v>
      </c>
      <c r="B1090" s="9" t="s">
        <v>1691</v>
      </c>
      <c r="C1090" s="9" t="s">
        <v>684</v>
      </c>
      <c r="D1090" t="s">
        <v>42</v>
      </c>
      <c r="E1090">
        <v>6242790</v>
      </c>
      <c r="F1090">
        <v>6243111</v>
      </c>
      <c r="G1090" s="9" t="s">
        <v>43</v>
      </c>
      <c r="H1090" s="9">
        <v>24</v>
      </c>
      <c r="J1090" s="9" t="s">
        <v>1692</v>
      </c>
      <c r="K1090" t="s">
        <v>74</v>
      </c>
      <c r="L1090" t="s">
        <v>1693</v>
      </c>
    </row>
    <row r="1091" spans="1:12" x14ac:dyDescent="0.25">
      <c r="A1091">
        <v>6250429</v>
      </c>
      <c r="B1091" s="9" t="s">
        <v>1694</v>
      </c>
      <c r="C1091" s="9" t="s">
        <v>684</v>
      </c>
      <c r="D1091" t="s">
        <v>42</v>
      </c>
      <c r="E1091">
        <v>6249805</v>
      </c>
      <c r="F1091">
        <v>6250429</v>
      </c>
      <c r="G1091" s="9" t="s">
        <v>51</v>
      </c>
      <c r="H1091" s="9" t="s">
        <v>47</v>
      </c>
      <c r="I1091" s="9" t="s">
        <v>1695</v>
      </c>
    </row>
    <row r="1092" spans="1:12" x14ac:dyDescent="0.25">
      <c r="A1092">
        <v>6254931</v>
      </c>
      <c r="B1092" s="9" t="s">
        <v>1696</v>
      </c>
      <c r="C1092" s="9" t="s">
        <v>684</v>
      </c>
      <c r="D1092" t="s">
        <v>42</v>
      </c>
      <c r="E1092">
        <v>6254270</v>
      </c>
      <c r="F1092">
        <v>6254931</v>
      </c>
      <c r="G1092" s="9" t="s">
        <v>51</v>
      </c>
      <c r="H1092" s="9" t="s">
        <v>47</v>
      </c>
      <c r="I1092" s="9" t="s">
        <v>1695</v>
      </c>
    </row>
    <row r="1093" spans="1:12" x14ac:dyDescent="0.25">
      <c r="A1093">
        <v>6287504</v>
      </c>
      <c r="B1093" s="9" t="s">
        <v>1697</v>
      </c>
      <c r="C1093" s="9" t="s">
        <v>684</v>
      </c>
      <c r="D1093" t="s">
        <v>42</v>
      </c>
      <c r="E1093">
        <v>6287164</v>
      </c>
      <c r="F1093">
        <v>6287504</v>
      </c>
      <c r="G1093" s="9" t="s">
        <v>43</v>
      </c>
      <c r="H1093" s="9">
        <v>24</v>
      </c>
      <c r="I1093" s="9" t="s">
        <v>1698</v>
      </c>
    </row>
    <row r="1094" spans="1:12" x14ac:dyDescent="0.25">
      <c r="A1094">
        <v>6379328</v>
      </c>
      <c r="B1094" s="9" t="s">
        <v>1699</v>
      </c>
      <c r="C1094" s="9" t="s">
        <v>684</v>
      </c>
      <c r="D1094" t="s">
        <v>42</v>
      </c>
      <c r="E1094">
        <v>6379215</v>
      </c>
      <c r="F1094">
        <v>6379328</v>
      </c>
      <c r="G1094" s="9" t="s">
        <v>43</v>
      </c>
      <c r="H1094" s="9">
        <v>24</v>
      </c>
      <c r="I1094" s="9" t="s">
        <v>1700</v>
      </c>
    </row>
    <row r="1095" spans="1:12" x14ac:dyDescent="0.25">
      <c r="A1095">
        <v>6382078</v>
      </c>
      <c r="B1095" s="9" t="s">
        <v>1701</v>
      </c>
      <c r="C1095" s="9" t="s">
        <v>684</v>
      </c>
      <c r="D1095" t="s">
        <v>42</v>
      </c>
      <c r="E1095">
        <v>6381341</v>
      </c>
      <c r="F1095">
        <v>6382078</v>
      </c>
      <c r="G1095" s="9" t="s">
        <v>43</v>
      </c>
      <c r="H1095" s="9">
        <v>24</v>
      </c>
    </row>
    <row r="1096" spans="1:12" x14ac:dyDescent="0.25">
      <c r="A1096">
        <v>6417294</v>
      </c>
      <c r="B1096" s="9" t="s">
        <v>1702</v>
      </c>
      <c r="C1096" s="9" t="s">
        <v>684</v>
      </c>
      <c r="D1096" t="s">
        <v>42</v>
      </c>
      <c r="E1096">
        <v>6417178</v>
      </c>
      <c r="F1096">
        <v>6417294</v>
      </c>
      <c r="G1096" s="9" t="s">
        <v>51</v>
      </c>
      <c r="H1096" s="9">
        <v>24</v>
      </c>
      <c r="I1096" s="9" t="s">
        <v>1703</v>
      </c>
      <c r="J1096" s="9" t="s">
        <v>1704</v>
      </c>
      <c r="K1096" t="s">
        <v>97</v>
      </c>
      <c r="L1096" t="s">
        <v>1705</v>
      </c>
    </row>
    <row r="1097" spans="1:12" x14ac:dyDescent="0.25">
      <c r="A1097">
        <v>6431938</v>
      </c>
      <c r="B1097" s="9" t="s">
        <v>1706</v>
      </c>
      <c r="C1097" s="9" t="s">
        <v>684</v>
      </c>
      <c r="D1097" t="s">
        <v>42</v>
      </c>
      <c r="E1097">
        <v>6431766</v>
      </c>
      <c r="F1097">
        <v>6431938</v>
      </c>
      <c r="G1097" s="9" t="s">
        <v>43</v>
      </c>
      <c r="H1097" s="9">
        <v>24</v>
      </c>
    </row>
    <row r="1098" spans="1:12" x14ac:dyDescent="0.25">
      <c r="A1098">
        <v>6432577</v>
      </c>
      <c r="B1098" s="9" t="s">
        <v>1707</v>
      </c>
      <c r="C1098" s="9" t="s">
        <v>684</v>
      </c>
      <c r="D1098" t="s">
        <v>42</v>
      </c>
      <c r="E1098">
        <v>6432281</v>
      </c>
      <c r="F1098">
        <v>6432577</v>
      </c>
      <c r="G1098" s="9" t="s">
        <v>43</v>
      </c>
      <c r="H1098" s="9">
        <v>24</v>
      </c>
    </row>
    <row r="1099" spans="1:12" x14ac:dyDescent="0.25">
      <c r="A1099">
        <v>6437162</v>
      </c>
      <c r="B1099" s="9" t="s">
        <v>1708</v>
      </c>
      <c r="C1099" s="9" t="s">
        <v>684</v>
      </c>
      <c r="D1099" t="s">
        <v>42</v>
      </c>
      <c r="E1099">
        <v>6437066</v>
      </c>
      <c r="F1099">
        <v>6437162</v>
      </c>
      <c r="G1099" s="9" t="s">
        <v>54</v>
      </c>
      <c r="H1099" s="9">
        <v>24</v>
      </c>
      <c r="J1099" s="9" t="s">
        <v>1709</v>
      </c>
    </row>
    <row r="1100" spans="1:12" x14ac:dyDescent="0.25">
      <c r="A1100">
        <v>6455942</v>
      </c>
      <c r="B1100" s="9" t="s">
        <v>1710</v>
      </c>
      <c r="C1100" s="9" t="s">
        <v>684</v>
      </c>
      <c r="D1100" t="s">
        <v>42</v>
      </c>
      <c r="E1100">
        <v>6455711</v>
      </c>
      <c r="F1100">
        <v>6455942</v>
      </c>
      <c r="G1100" s="9" t="s">
        <v>43</v>
      </c>
      <c r="H1100" s="9">
        <v>24</v>
      </c>
      <c r="I1100" s="9" t="s">
        <v>1711</v>
      </c>
    </row>
    <row r="1101" spans="1:12" x14ac:dyDescent="0.25">
      <c r="A1101">
        <v>6458617</v>
      </c>
      <c r="B1101" s="9" t="s">
        <v>1712</v>
      </c>
      <c r="C1101" s="9" t="s">
        <v>684</v>
      </c>
      <c r="D1101" t="s">
        <v>42</v>
      </c>
      <c r="E1101">
        <v>6458062</v>
      </c>
      <c r="F1101">
        <v>6458617</v>
      </c>
      <c r="G1101" s="9" t="s">
        <v>51</v>
      </c>
      <c r="H1101" s="9">
        <v>24</v>
      </c>
      <c r="J1101" s="9" t="s">
        <v>1713</v>
      </c>
    </row>
    <row r="1102" spans="1:12" x14ac:dyDescent="0.25">
      <c r="A1102">
        <v>6557096</v>
      </c>
      <c r="B1102" s="9" t="s">
        <v>1714</v>
      </c>
      <c r="C1102" s="9" t="s">
        <v>684</v>
      </c>
      <c r="D1102" t="s">
        <v>42</v>
      </c>
      <c r="E1102">
        <v>6556651</v>
      </c>
      <c r="F1102">
        <v>6557096</v>
      </c>
      <c r="G1102" s="9" t="s">
        <v>43</v>
      </c>
      <c r="H1102" s="9">
        <v>24</v>
      </c>
    </row>
    <row r="1103" spans="1:12" x14ac:dyDescent="0.25">
      <c r="A1103">
        <v>6563649</v>
      </c>
      <c r="B1103" s="9" t="s">
        <v>1715</v>
      </c>
      <c r="C1103" s="9" t="s">
        <v>684</v>
      </c>
      <c r="D1103" t="s">
        <v>42</v>
      </c>
      <c r="E1103">
        <v>6563207</v>
      </c>
      <c r="F1103">
        <v>6563649</v>
      </c>
      <c r="G1103" s="9" t="s">
        <v>43</v>
      </c>
      <c r="H1103" s="9">
        <v>24</v>
      </c>
    </row>
    <row r="1104" spans="1:12" x14ac:dyDescent="0.25">
      <c r="A1104">
        <v>6580983</v>
      </c>
      <c r="B1104" s="9" t="s">
        <v>1716</v>
      </c>
      <c r="C1104" s="9" t="s">
        <v>684</v>
      </c>
      <c r="D1104" t="s">
        <v>42</v>
      </c>
      <c r="E1104">
        <v>6580497</v>
      </c>
      <c r="F1104">
        <v>6580983</v>
      </c>
      <c r="G1104" s="9" t="s">
        <v>54</v>
      </c>
      <c r="H1104" s="9">
        <v>24</v>
      </c>
    </row>
    <row r="1105" spans="1:12" x14ac:dyDescent="0.25">
      <c r="A1105">
        <v>6583084</v>
      </c>
      <c r="B1105" s="9" t="s">
        <v>1717</v>
      </c>
      <c r="C1105" s="9" t="s">
        <v>684</v>
      </c>
      <c r="D1105" t="s">
        <v>42</v>
      </c>
      <c r="E1105">
        <v>6582522</v>
      </c>
      <c r="F1105">
        <v>6583084</v>
      </c>
      <c r="G1105" s="9" t="s">
        <v>51</v>
      </c>
      <c r="H1105" s="9">
        <v>24</v>
      </c>
      <c r="K1105" t="s">
        <v>97</v>
      </c>
      <c r="L1105" t="s">
        <v>1718</v>
      </c>
    </row>
    <row r="1106" spans="1:12" x14ac:dyDescent="0.25">
      <c r="A1106">
        <v>6583084</v>
      </c>
      <c r="B1106" s="9" t="s">
        <v>1717</v>
      </c>
      <c r="C1106" s="9" t="s">
        <v>684</v>
      </c>
      <c r="D1106" t="s">
        <v>42</v>
      </c>
      <c r="E1106">
        <v>6582522</v>
      </c>
      <c r="F1106">
        <v>6583084</v>
      </c>
      <c r="G1106" s="9" t="s">
        <v>51</v>
      </c>
      <c r="H1106" s="9">
        <v>24</v>
      </c>
      <c r="K1106" t="s">
        <v>97</v>
      </c>
      <c r="L1106" t="s">
        <v>1719</v>
      </c>
    </row>
    <row r="1107" spans="1:12" x14ac:dyDescent="0.25">
      <c r="A1107">
        <v>6613209</v>
      </c>
      <c r="B1107" s="9" t="s">
        <v>1720</v>
      </c>
      <c r="C1107" s="9" t="s">
        <v>684</v>
      </c>
      <c r="D1107" t="s">
        <v>42</v>
      </c>
      <c r="E1107">
        <v>6612903</v>
      </c>
      <c r="F1107">
        <v>6613209</v>
      </c>
      <c r="G1107" s="9" t="s">
        <v>43</v>
      </c>
      <c r="H1107" s="9">
        <v>22</v>
      </c>
      <c r="I1107" s="9" t="s">
        <v>1721</v>
      </c>
      <c r="K1107" t="s">
        <v>48</v>
      </c>
      <c r="L1107" t="s">
        <v>1722</v>
      </c>
    </row>
    <row r="1108" spans="1:12" x14ac:dyDescent="0.25">
      <c r="A1108">
        <v>6613209</v>
      </c>
      <c r="B1108" s="9" t="s">
        <v>1720</v>
      </c>
      <c r="C1108" s="9" t="s">
        <v>684</v>
      </c>
      <c r="D1108" t="s">
        <v>42</v>
      </c>
      <c r="E1108">
        <v>6612903</v>
      </c>
      <c r="F1108">
        <v>6613209</v>
      </c>
      <c r="G1108" s="9" t="s">
        <v>43</v>
      </c>
      <c r="H1108" s="9">
        <v>22</v>
      </c>
      <c r="I1108" s="9" t="s">
        <v>1721</v>
      </c>
      <c r="K1108" t="s">
        <v>44</v>
      </c>
      <c r="L1108" t="s">
        <v>1723</v>
      </c>
    </row>
    <row r="1109" spans="1:12" x14ac:dyDescent="0.25">
      <c r="A1109">
        <v>6800410</v>
      </c>
      <c r="B1109" s="9" t="s">
        <v>1724</v>
      </c>
      <c r="C1109" s="9" t="s">
        <v>684</v>
      </c>
      <c r="D1109" t="s">
        <v>42</v>
      </c>
      <c r="E1109">
        <v>6800252</v>
      </c>
      <c r="F1109">
        <v>6800410</v>
      </c>
      <c r="G1109" s="9" t="s">
        <v>54</v>
      </c>
      <c r="H1109" s="9">
        <v>21</v>
      </c>
    </row>
    <row r="1110" spans="1:12" x14ac:dyDescent="0.25">
      <c r="A1110">
        <v>6803063</v>
      </c>
      <c r="B1110" s="9" t="s">
        <v>1725</v>
      </c>
      <c r="C1110" s="9" t="s">
        <v>684</v>
      </c>
      <c r="D1110" t="s">
        <v>42</v>
      </c>
      <c r="E1110">
        <v>6802711</v>
      </c>
      <c r="F1110">
        <v>6803063</v>
      </c>
      <c r="G1110" s="9" t="s">
        <v>51</v>
      </c>
      <c r="H1110" s="9" t="s">
        <v>47</v>
      </c>
      <c r="I1110" s="9" t="s">
        <v>1726</v>
      </c>
    </row>
    <row r="1111" spans="1:12" x14ac:dyDescent="0.25">
      <c r="A1111">
        <v>6803506</v>
      </c>
      <c r="B1111" s="9" t="s">
        <v>1727</v>
      </c>
      <c r="C1111" s="9" t="s">
        <v>684</v>
      </c>
      <c r="D1111" t="s">
        <v>42</v>
      </c>
      <c r="E1111">
        <v>6803309</v>
      </c>
      <c r="F1111">
        <v>6803506</v>
      </c>
      <c r="G1111" s="9" t="s">
        <v>51</v>
      </c>
      <c r="H1111" s="9" t="s">
        <v>47</v>
      </c>
      <c r="I1111" s="9" t="s">
        <v>1726</v>
      </c>
    </row>
    <row r="1112" spans="1:12" x14ac:dyDescent="0.25">
      <c r="A1112">
        <v>6954710</v>
      </c>
      <c r="B1112" s="9" t="s">
        <v>1728</v>
      </c>
      <c r="C1112" s="9" t="s">
        <v>684</v>
      </c>
      <c r="D1112" t="s">
        <v>42</v>
      </c>
      <c r="E1112">
        <v>6954518</v>
      </c>
      <c r="F1112">
        <v>6954710</v>
      </c>
      <c r="G1112" s="9" t="s">
        <v>43</v>
      </c>
      <c r="H1112" s="9">
        <v>24</v>
      </c>
      <c r="K1112" t="s">
        <v>74</v>
      </c>
      <c r="L1112" t="s">
        <v>1729</v>
      </c>
    </row>
    <row r="1113" spans="1:12" x14ac:dyDescent="0.25">
      <c r="A1113">
        <v>6954984</v>
      </c>
      <c r="B1113" s="9" t="s">
        <v>1730</v>
      </c>
      <c r="C1113" s="9" t="s">
        <v>684</v>
      </c>
      <c r="D1113" t="s">
        <v>42</v>
      </c>
      <c r="E1113">
        <v>6954801</v>
      </c>
      <c r="F1113">
        <v>6954984</v>
      </c>
      <c r="G1113" s="9" t="s">
        <v>43</v>
      </c>
      <c r="H1113" s="9">
        <v>24</v>
      </c>
    </row>
    <row r="1114" spans="1:12" x14ac:dyDescent="0.25">
      <c r="A1114">
        <v>6968094</v>
      </c>
      <c r="B1114" s="9" t="s">
        <v>1731</v>
      </c>
      <c r="C1114" s="9" t="s">
        <v>684</v>
      </c>
      <c r="D1114" t="s">
        <v>42</v>
      </c>
      <c r="E1114">
        <v>6967599</v>
      </c>
      <c r="F1114">
        <v>6968094</v>
      </c>
      <c r="G1114" s="9" t="s">
        <v>43</v>
      </c>
      <c r="H1114" s="9">
        <v>24</v>
      </c>
    </row>
    <row r="1115" spans="1:12" x14ac:dyDescent="0.25">
      <c r="A1115">
        <v>6970438</v>
      </c>
      <c r="B1115" s="9" t="s">
        <v>1732</v>
      </c>
      <c r="C1115" s="9" t="s">
        <v>684</v>
      </c>
      <c r="D1115" t="s">
        <v>42</v>
      </c>
      <c r="E1115">
        <v>6970366</v>
      </c>
      <c r="F1115">
        <v>6970438</v>
      </c>
      <c r="G1115" s="9" t="s">
        <v>51</v>
      </c>
      <c r="H1115" s="9">
        <v>24</v>
      </c>
      <c r="I1115" s="9" t="s">
        <v>1733</v>
      </c>
    </row>
    <row r="1116" spans="1:12" x14ac:dyDescent="0.25">
      <c r="A1116">
        <v>6970964</v>
      </c>
      <c r="B1116" s="9" t="s">
        <v>1734</v>
      </c>
      <c r="C1116" s="9" t="s">
        <v>684</v>
      </c>
      <c r="D1116" t="s">
        <v>42</v>
      </c>
      <c r="E1116">
        <v>6970897</v>
      </c>
      <c r="F1116">
        <v>6970964</v>
      </c>
      <c r="G1116" s="9" t="s">
        <v>54</v>
      </c>
      <c r="H1116" s="9">
        <v>23</v>
      </c>
      <c r="I1116" s="9" t="s">
        <v>1733</v>
      </c>
    </row>
    <row r="1117" spans="1:12" x14ac:dyDescent="0.25">
      <c r="A1117">
        <v>6984296</v>
      </c>
      <c r="B1117" s="9" t="s">
        <v>1735</v>
      </c>
      <c r="C1117" s="9" t="s">
        <v>684</v>
      </c>
      <c r="D1117" t="s">
        <v>42</v>
      </c>
      <c r="E1117">
        <v>6983596</v>
      </c>
      <c r="F1117">
        <v>6984296</v>
      </c>
      <c r="G1117" s="9" t="s">
        <v>43</v>
      </c>
      <c r="H1117" s="9">
        <v>24</v>
      </c>
      <c r="K1117" t="s">
        <v>44</v>
      </c>
      <c r="L1117" t="s">
        <v>1736</v>
      </c>
    </row>
    <row r="1118" spans="1:12" x14ac:dyDescent="0.25">
      <c r="A1118">
        <v>6986663</v>
      </c>
      <c r="B1118" s="9" t="s">
        <v>1737</v>
      </c>
      <c r="C1118" s="9" t="s">
        <v>684</v>
      </c>
      <c r="D1118" t="s">
        <v>42</v>
      </c>
      <c r="E1118">
        <v>6985881</v>
      </c>
      <c r="F1118">
        <v>6986663</v>
      </c>
      <c r="G1118" s="9" t="s">
        <v>54</v>
      </c>
      <c r="H1118" s="9" t="s">
        <v>47</v>
      </c>
      <c r="K1118" t="s">
        <v>119</v>
      </c>
      <c r="L1118" t="s">
        <v>1738</v>
      </c>
    </row>
    <row r="1119" spans="1:12" x14ac:dyDescent="0.25">
      <c r="A1119">
        <v>6998446</v>
      </c>
      <c r="B1119" s="9" t="s">
        <v>1739</v>
      </c>
      <c r="C1119" s="9" t="s">
        <v>684</v>
      </c>
      <c r="D1119" t="s">
        <v>42</v>
      </c>
      <c r="E1119">
        <v>6998018</v>
      </c>
      <c r="F1119">
        <v>6998446</v>
      </c>
      <c r="G1119" s="9" t="s">
        <v>51</v>
      </c>
      <c r="H1119" s="9" t="s">
        <v>47</v>
      </c>
    </row>
    <row r="1120" spans="1:12" x14ac:dyDescent="0.25">
      <c r="A1120">
        <v>7380441</v>
      </c>
      <c r="B1120" s="9" t="s">
        <v>1740</v>
      </c>
      <c r="C1120" s="9" t="s">
        <v>684</v>
      </c>
      <c r="D1120" t="s">
        <v>42</v>
      </c>
      <c r="E1120">
        <v>7380193</v>
      </c>
      <c r="F1120">
        <v>7380441</v>
      </c>
      <c r="G1120" s="9" t="s">
        <v>43</v>
      </c>
      <c r="H1120" s="9">
        <v>24</v>
      </c>
    </row>
    <row r="1121" spans="1:12" x14ac:dyDescent="0.25">
      <c r="A1121">
        <v>7431996</v>
      </c>
      <c r="B1121" s="9" t="s">
        <v>1741</v>
      </c>
      <c r="C1121" s="9" t="s">
        <v>684</v>
      </c>
      <c r="D1121" t="s">
        <v>42</v>
      </c>
      <c r="E1121">
        <v>7431960</v>
      </c>
      <c r="F1121">
        <v>7431996</v>
      </c>
      <c r="G1121" s="9" t="s">
        <v>54</v>
      </c>
      <c r="H1121" s="9">
        <v>24</v>
      </c>
      <c r="K1121" t="s">
        <v>97</v>
      </c>
      <c r="L1121" t="s">
        <v>1742</v>
      </c>
    </row>
    <row r="1122" spans="1:12" x14ac:dyDescent="0.25">
      <c r="A1122">
        <v>7527322</v>
      </c>
      <c r="B1122" s="9" t="s">
        <v>1743</v>
      </c>
      <c r="C1122" s="9" t="s">
        <v>684</v>
      </c>
      <c r="D1122" t="s">
        <v>42</v>
      </c>
      <c r="E1122">
        <v>7527070</v>
      </c>
      <c r="F1122">
        <v>7527322</v>
      </c>
      <c r="G1122" s="9" t="s">
        <v>43</v>
      </c>
      <c r="H1122" s="9">
        <v>24</v>
      </c>
      <c r="K1122" t="s">
        <v>147</v>
      </c>
      <c r="L1122" t="s">
        <v>1744</v>
      </c>
    </row>
    <row r="1123" spans="1:12" x14ac:dyDescent="0.25">
      <c r="A1123">
        <v>7527322</v>
      </c>
      <c r="B1123" s="9" t="s">
        <v>1743</v>
      </c>
      <c r="C1123" s="9" t="s">
        <v>684</v>
      </c>
      <c r="D1123" t="s">
        <v>42</v>
      </c>
      <c r="E1123">
        <v>7527070</v>
      </c>
      <c r="F1123">
        <v>7527322</v>
      </c>
      <c r="G1123" s="9" t="s">
        <v>43</v>
      </c>
      <c r="H1123" s="9">
        <v>24</v>
      </c>
      <c r="K1123" t="s">
        <v>48</v>
      </c>
      <c r="L1123" t="s">
        <v>1745</v>
      </c>
    </row>
    <row r="1124" spans="1:12" x14ac:dyDescent="0.25">
      <c r="A1124">
        <v>7529861</v>
      </c>
      <c r="B1124" s="9" t="s">
        <v>1746</v>
      </c>
      <c r="C1124" s="9" t="s">
        <v>684</v>
      </c>
      <c r="D1124" t="s">
        <v>42</v>
      </c>
      <c r="E1124">
        <v>7529778</v>
      </c>
      <c r="F1124">
        <v>7529861</v>
      </c>
      <c r="G1124" s="9" t="s">
        <v>51</v>
      </c>
      <c r="H1124" s="9">
        <v>22</v>
      </c>
    </row>
    <row r="1125" spans="1:12" x14ac:dyDescent="0.25">
      <c r="A1125">
        <v>7548731</v>
      </c>
      <c r="B1125" s="9" t="s">
        <v>1747</v>
      </c>
      <c r="C1125" s="9" t="s">
        <v>684</v>
      </c>
      <c r="D1125" t="s">
        <v>42</v>
      </c>
      <c r="E1125">
        <v>7548474</v>
      </c>
      <c r="F1125">
        <v>7548731</v>
      </c>
      <c r="G1125" s="9" t="s">
        <v>54</v>
      </c>
      <c r="H1125" s="9">
        <v>24</v>
      </c>
      <c r="J1125" s="9" t="s">
        <v>1748</v>
      </c>
      <c r="K1125" t="s">
        <v>97</v>
      </c>
      <c r="L1125" t="s">
        <v>1749</v>
      </c>
    </row>
    <row r="1126" spans="1:12" x14ac:dyDescent="0.25">
      <c r="A1126">
        <v>7548731</v>
      </c>
      <c r="B1126" s="9" t="s">
        <v>1747</v>
      </c>
      <c r="C1126" s="9" t="s">
        <v>684</v>
      </c>
      <c r="D1126" t="s">
        <v>42</v>
      </c>
      <c r="E1126">
        <v>7548474</v>
      </c>
      <c r="F1126">
        <v>7548731</v>
      </c>
      <c r="G1126" s="9" t="s">
        <v>54</v>
      </c>
      <c r="H1126" s="9">
        <v>24</v>
      </c>
      <c r="J1126" s="9" t="s">
        <v>1750</v>
      </c>
      <c r="K1126" t="s">
        <v>97</v>
      </c>
      <c r="L1126" t="s">
        <v>1749</v>
      </c>
    </row>
    <row r="1127" spans="1:12" x14ac:dyDescent="0.25">
      <c r="A1127">
        <v>7558414</v>
      </c>
      <c r="B1127" s="9" t="s">
        <v>1751</v>
      </c>
      <c r="C1127" s="9" t="s">
        <v>684</v>
      </c>
      <c r="D1127" t="s">
        <v>42</v>
      </c>
      <c r="E1127">
        <v>7556686</v>
      </c>
      <c r="F1127">
        <v>7558414</v>
      </c>
      <c r="G1127" s="9" t="s">
        <v>43</v>
      </c>
      <c r="H1127" s="9">
        <v>24</v>
      </c>
      <c r="I1127" s="9" t="s">
        <v>1752</v>
      </c>
      <c r="K1127" t="s">
        <v>48</v>
      </c>
      <c r="L1127" t="s">
        <v>1753</v>
      </c>
    </row>
    <row r="1128" spans="1:12" x14ac:dyDescent="0.25">
      <c r="A1128">
        <v>7579055</v>
      </c>
      <c r="B1128" s="9" t="s">
        <v>1754</v>
      </c>
      <c r="C1128" s="9" t="s">
        <v>684</v>
      </c>
      <c r="D1128" t="s">
        <v>42</v>
      </c>
      <c r="E1128">
        <v>7578670</v>
      </c>
      <c r="F1128">
        <v>7579055</v>
      </c>
      <c r="G1128" s="9" t="s">
        <v>43</v>
      </c>
      <c r="H1128" s="9">
        <v>24</v>
      </c>
    </row>
    <row r="1129" spans="1:12" x14ac:dyDescent="0.25">
      <c r="A1129">
        <v>7618519</v>
      </c>
      <c r="B1129" s="9" t="s">
        <v>1755</v>
      </c>
      <c r="C1129" s="9" t="s">
        <v>684</v>
      </c>
      <c r="D1129" t="s">
        <v>42</v>
      </c>
      <c r="E1129">
        <v>7618167</v>
      </c>
      <c r="F1129">
        <v>7618519</v>
      </c>
      <c r="G1129" s="9" t="s">
        <v>51</v>
      </c>
      <c r="H1129" s="9" t="s">
        <v>47</v>
      </c>
    </row>
    <row r="1130" spans="1:12" x14ac:dyDescent="0.25">
      <c r="A1130">
        <v>7985753</v>
      </c>
      <c r="B1130" s="9" t="s">
        <v>1756</v>
      </c>
      <c r="C1130" s="9" t="s">
        <v>684</v>
      </c>
      <c r="D1130" t="s">
        <v>42</v>
      </c>
      <c r="E1130">
        <v>7985560</v>
      </c>
      <c r="F1130">
        <v>7985753</v>
      </c>
      <c r="G1130" s="9" t="s">
        <v>51</v>
      </c>
      <c r="H1130" s="9">
        <v>24</v>
      </c>
    </row>
    <row r="1131" spans="1:12" x14ac:dyDescent="0.25">
      <c r="A1131">
        <v>8100488</v>
      </c>
      <c r="B1131" s="9" t="s">
        <v>1757</v>
      </c>
      <c r="C1131" s="9" t="s">
        <v>684</v>
      </c>
      <c r="D1131" t="s">
        <v>42</v>
      </c>
      <c r="E1131">
        <v>8100399</v>
      </c>
      <c r="F1131">
        <v>8100488</v>
      </c>
      <c r="G1131" s="9" t="s">
        <v>54</v>
      </c>
      <c r="H1131" s="9" t="s">
        <v>47</v>
      </c>
      <c r="J1131" s="9" t="s">
        <v>1758</v>
      </c>
    </row>
    <row r="1132" spans="1:12" x14ac:dyDescent="0.25">
      <c r="A1132">
        <v>8617001</v>
      </c>
      <c r="B1132" s="9" t="s">
        <v>1759</v>
      </c>
      <c r="C1132" s="9" t="s">
        <v>684</v>
      </c>
      <c r="D1132" t="s">
        <v>42</v>
      </c>
      <c r="E1132">
        <v>8616907</v>
      </c>
      <c r="F1132">
        <v>8617001</v>
      </c>
      <c r="G1132" s="9" t="s">
        <v>54</v>
      </c>
      <c r="H1132" s="9" t="s">
        <v>47</v>
      </c>
      <c r="I1132" s="9" t="s">
        <v>1760</v>
      </c>
      <c r="J1132" s="9" t="s">
        <v>1761</v>
      </c>
    </row>
    <row r="1133" spans="1:12" x14ac:dyDescent="0.25">
      <c r="A1133">
        <v>8647485</v>
      </c>
      <c r="B1133" s="9" t="s">
        <v>1762</v>
      </c>
      <c r="C1133" s="9" t="s">
        <v>684</v>
      </c>
      <c r="D1133" t="s">
        <v>42</v>
      </c>
      <c r="E1133">
        <v>8646781</v>
      </c>
      <c r="F1133">
        <v>8647485</v>
      </c>
      <c r="G1133" s="9" t="s">
        <v>51</v>
      </c>
      <c r="H1133" s="9" t="s">
        <v>47</v>
      </c>
      <c r="I1133" s="9" t="s">
        <v>1763</v>
      </c>
    </row>
    <row r="1134" spans="1:12" x14ac:dyDescent="0.25">
      <c r="A1134">
        <v>8649360</v>
      </c>
      <c r="B1134" s="9" t="s">
        <v>1764</v>
      </c>
      <c r="C1134" s="9" t="s">
        <v>684</v>
      </c>
      <c r="D1134" t="s">
        <v>42</v>
      </c>
      <c r="E1134">
        <v>8649181</v>
      </c>
      <c r="F1134">
        <v>8649360</v>
      </c>
      <c r="G1134" s="9" t="s">
        <v>43</v>
      </c>
      <c r="H1134" s="9">
        <v>21</v>
      </c>
      <c r="J1134" s="9" t="s">
        <v>1765</v>
      </c>
    </row>
    <row r="1135" spans="1:12" x14ac:dyDescent="0.25">
      <c r="A1135">
        <v>8697850</v>
      </c>
      <c r="B1135" s="9" t="s">
        <v>1766</v>
      </c>
      <c r="C1135" s="9" t="s">
        <v>684</v>
      </c>
      <c r="D1135" t="s">
        <v>42</v>
      </c>
      <c r="E1135">
        <v>8697105</v>
      </c>
      <c r="F1135">
        <v>8697850</v>
      </c>
      <c r="G1135" s="9" t="s">
        <v>43</v>
      </c>
      <c r="H1135" s="9">
        <v>24</v>
      </c>
      <c r="K1135" t="s">
        <v>135</v>
      </c>
      <c r="L1135" t="s">
        <v>1767</v>
      </c>
    </row>
    <row r="1136" spans="1:12" x14ac:dyDescent="0.25">
      <c r="A1136">
        <v>8738855</v>
      </c>
      <c r="B1136" s="9" t="s">
        <v>1768</v>
      </c>
      <c r="C1136" s="9" t="s">
        <v>684</v>
      </c>
      <c r="D1136" t="s">
        <v>42</v>
      </c>
      <c r="E1136">
        <v>8738038</v>
      </c>
      <c r="F1136">
        <v>8738855</v>
      </c>
      <c r="G1136" s="9" t="s">
        <v>43</v>
      </c>
      <c r="H1136" s="9">
        <v>24</v>
      </c>
    </row>
    <row r="1137" spans="1:12" x14ac:dyDescent="0.25">
      <c r="A1137">
        <v>8954842</v>
      </c>
      <c r="B1137" s="9" t="s">
        <v>1769</v>
      </c>
      <c r="C1137" s="9" t="s">
        <v>684</v>
      </c>
      <c r="D1137" t="s">
        <v>42</v>
      </c>
      <c r="E1137">
        <v>8954622</v>
      </c>
      <c r="F1137">
        <v>8954842</v>
      </c>
      <c r="G1137" s="9" t="s">
        <v>51</v>
      </c>
      <c r="H1137" s="9" t="s">
        <v>47</v>
      </c>
      <c r="I1137" s="9" t="s">
        <v>1770</v>
      </c>
    </row>
    <row r="1138" spans="1:12" x14ac:dyDescent="0.25">
      <c r="A1138">
        <v>9051539</v>
      </c>
      <c r="B1138" s="9" t="s">
        <v>1771</v>
      </c>
      <c r="C1138" s="9" t="s">
        <v>684</v>
      </c>
      <c r="D1138" t="s">
        <v>42</v>
      </c>
      <c r="E1138">
        <v>9051410</v>
      </c>
      <c r="F1138">
        <v>9051539</v>
      </c>
      <c r="G1138" s="9" t="s">
        <v>43</v>
      </c>
      <c r="H1138" s="9" t="s">
        <v>47</v>
      </c>
      <c r="I1138" s="9" t="s">
        <v>1772</v>
      </c>
    </row>
    <row r="1139" spans="1:12" x14ac:dyDescent="0.25">
      <c r="A1139">
        <v>9322012</v>
      </c>
      <c r="B1139" s="9" t="s">
        <v>1773</v>
      </c>
      <c r="C1139" s="9" t="s">
        <v>684</v>
      </c>
      <c r="D1139" t="s">
        <v>42</v>
      </c>
      <c r="E1139">
        <v>9321816</v>
      </c>
      <c r="F1139">
        <v>9322012</v>
      </c>
      <c r="G1139" s="9" t="s">
        <v>43</v>
      </c>
      <c r="H1139" s="9">
        <v>24</v>
      </c>
      <c r="K1139" t="s">
        <v>264</v>
      </c>
      <c r="L1139" t="s">
        <v>1774</v>
      </c>
    </row>
    <row r="1140" spans="1:12" x14ac:dyDescent="0.25">
      <c r="A1140">
        <v>9339750</v>
      </c>
      <c r="B1140" s="9" t="s">
        <v>1775</v>
      </c>
      <c r="C1140" s="9" t="s">
        <v>684</v>
      </c>
      <c r="D1140" t="s">
        <v>42</v>
      </c>
      <c r="E1140">
        <v>9339508</v>
      </c>
      <c r="F1140">
        <v>9339750</v>
      </c>
      <c r="G1140" s="9" t="s">
        <v>54</v>
      </c>
      <c r="H1140" s="9">
        <v>24</v>
      </c>
      <c r="K1140" t="s">
        <v>119</v>
      </c>
      <c r="L1140" t="s">
        <v>1776</v>
      </c>
    </row>
    <row r="1141" spans="1:12" x14ac:dyDescent="0.25">
      <c r="A1141">
        <v>9339750</v>
      </c>
      <c r="B1141" s="9" t="s">
        <v>1775</v>
      </c>
      <c r="C1141" s="9" t="s">
        <v>684</v>
      </c>
      <c r="D1141" t="s">
        <v>42</v>
      </c>
      <c r="E1141">
        <v>9339508</v>
      </c>
      <c r="F1141">
        <v>9339750</v>
      </c>
      <c r="G1141" s="9" t="s">
        <v>54</v>
      </c>
      <c r="H1141" s="9">
        <v>24</v>
      </c>
      <c r="K1141" t="s">
        <v>48</v>
      </c>
      <c r="L1141" t="s">
        <v>1777</v>
      </c>
    </row>
    <row r="1142" spans="1:12" x14ac:dyDescent="0.25">
      <c r="A1142">
        <v>9343044</v>
      </c>
      <c r="B1142" s="9" t="s">
        <v>1778</v>
      </c>
      <c r="C1142" s="9" t="s">
        <v>684</v>
      </c>
      <c r="D1142" t="s">
        <v>42</v>
      </c>
      <c r="E1142">
        <v>9342577</v>
      </c>
      <c r="F1142">
        <v>9343044</v>
      </c>
      <c r="G1142" s="9" t="s">
        <v>43</v>
      </c>
      <c r="H1142" s="9">
        <v>23</v>
      </c>
    </row>
    <row r="1143" spans="1:12" x14ac:dyDescent="0.25">
      <c r="A1143">
        <v>9402576</v>
      </c>
      <c r="B1143" s="9" t="s">
        <v>1779</v>
      </c>
      <c r="C1143" s="9" t="s">
        <v>684</v>
      </c>
      <c r="D1143" t="s">
        <v>42</v>
      </c>
      <c r="E1143">
        <v>9401813</v>
      </c>
      <c r="F1143">
        <v>9402576</v>
      </c>
      <c r="G1143" s="9" t="s">
        <v>43</v>
      </c>
      <c r="H1143" s="9">
        <v>24</v>
      </c>
    </row>
    <row r="1144" spans="1:12" x14ac:dyDescent="0.25">
      <c r="A1144">
        <v>9483465</v>
      </c>
      <c r="B1144" s="9" t="s">
        <v>1780</v>
      </c>
      <c r="C1144" s="9" t="s">
        <v>684</v>
      </c>
      <c r="D1144" t="s">
        <v>42</v>
      </c>
      <c r="E1144">
        <v>9482862</v>
      </c>
      <c r="F1144">
        <v>9483465</v>
      </c>
      <c r="G1144" s="9" t="s">
        <v>43</v>
      </c>
      <c r="H1144" s="9">
        <v>24</v>
      </c>
      <c r="I1144" s="9" t="s">
        <v>1781</v>
      </c>
    </row>
    <row r="1145" spans="1:12" x14ac:dyDescent="0.25">
      <c r="A1145">
        <v>9488636</v>
      </c>
      <c r="B1145" s="9" t="s">
        <v>1782</v>
      </c>
      <c r="C1145" s="9" t="s">
        <v>684</v>
      </c>
      <c r="D1145" t="s">
        <v>42</v>
      </c>
      <c r="E1145">
        <v>9488474</v>
      </c>
      <c r="F1145">
        <v>9488636</v>
      </c>
      <c r="G1145" s="9" t="s">
        <v>43</v>
      </c>
      <c r="H1145" s="9">
        <v>24</v>
      </c>
      <c r="I1145" s="9" t="s">
        <v>1781</v>
      </c>
    </row>
    <row r="1146" spans="1:12" x14ac:dyDescent="0.25">
      <c r="A1146">
        <v>9659256</v>
      </c>
      <c r="B1146" s="9" t="s">
        <v>1783</v>
      </c>
      <c r="C1146" s="9" t="s">
        <v>684</v>
      </c>
      <c r="D1146" t="s">
        <v>42</v>
      </c>
      <c r="E1146">
        <v>9659107</v>
      </c>
      <c r="F1146">
        <v>9659256</v>
      </c>
      <c r="G1146" s="9" t="s">
        <v>51</v>
      </c>
      <c r="H1146" s="9" t="s">
        <v>47</v>
      </c>
    </row>
    <row r="1147" spans="1:12" x14ac:dyDescent="0.25">
      <c r="A1147">
        <v>10019554</v>
      </c>
      <c r="B1147" s="9" t="s">
        <v>1784</v>
      </c>
      <c r="C1147" s="9" t="s">
        <v>684</v>
      </c>
      <c r="D1147" t="s">
        <v>42</v>
      </c>
      <c r="E1147">
        <v>10019394</v>
      </c>
      <c r="F1147">
        <v>10019554</v>
      </c>
      <c r="G1147" s="9" t="s">
        <v>51</v>
      </c>
      <c r="H1147" s="9">
        <v>24</v>
      </c>
      <c r="I1147" s="9" t="s">
        <v>1785</v>
      </c>
    </row>
    <row r="1148" spans="1:12" x14ac:dyDescent="0.25">
      <c r="A1148">
        <v>10241294</v>
      </c>
      <c r="B1148" s="9" t="s">
        <v>1786</v>
      </c>
      <c r="C1148" s="9" t="s">
        <v>684</v>
      </c>
      <c r="D1148" t="s">
        <v>42</v>
      </c>
      <c r="E1148">
        <v>10241159</v>
      </c>
      <c r="F1148">
        <v>10241294</v>
      </c>
      <c r="G1148" s="9" t="s">
        <v>43</v>
      </c>
      <c r="H1148" s="9">
        <v>24</v>
      </c>
      <c r="I1148" s="9" t="s">
        <v>1787</v>
      </c>
      <c r="K1148" t="s">
        <v>133</v>
      </c>
      <c r="L1148" t="s">
        <v>1788</v>
      </c>
    </row>
    <row r="1149" spans="1:12" x14ac:dyDescent="0.25">
      <c r="A1149">
        <v>10241294</v>
      </c>
      <c r="B1149" s="9" t="s">
        <v>1786</v>
      </c>
      <c r="C1149" s="9" t="s">
        <v>684</v>
      </c>
      <c r="D1149" t="s">
        <v>42</v>
      </c>
      <c r="E1149">
        <v>10241159</v>
      </c>
      <c r="F1149">
        <v>10241294</v>
      </c>
      <c r="G1149" s="9" t="s">
        <v>43</v>
      </c>
      <c r="H1149" s="9">
        <v>24</v>
      </c>
      <c r="I1149" s="9" t="s">
        <v>1787</v>
      </c>
      <c r="K1149" t="s">
        <v>119</v>
      </c>
      <c r="L1149" t="s">
        <v>1789</v>
      </c>
    </row>
    <row r="1150" spans="1:12" x14ac:dyDescent="0.25">
      <c r="A1150">
        <v>10242463</v>
      </c>
      <c r="B1150" s="9" t="s">
        <v>1790</v>
      </c>
      <c r="C1150" s="9" t="s">
        <v>684</v>
      </c>
      <c r="D1150" t="s">
        <v>42</v>
      </c>
      <c r="E1150">
        <v>10242301</v>
      </c>
      <c r="F1150">
        <v>10242463</v>
      </c>
      <c r="G1150" s="9" t="s">
        <v>43</v>
      </c>
      <c r="H1150" s="9">
        <v>24</v>
      </c>
      <c r="I1150" s="9" t="s">
        <v>1787</v>
      </c>
    </row>
    <row r="1151" spans="1:12" x14ac:dyDescent="0.25">
      <c r="A1151">
        <v>10356030</v>
      </c>
      <c r="B1151" s="9" t="s">
        <v>1791</v>
      </c>
      <c r="C1151" s="9" t="s">
        <v>684</v>
      </c>
      <c r="D1151" t="s">
        <v>42</v>
      </c>
      <c r="E1151">
        <v>10356009</v>
      </c>
      <c r="F1151">
        <v>10356030</v>
      </c>
      <c r="G1151" s="9" t="s">
        <v>54</v>
      </c>
      <c r="H1151" s="9" t="s">
        <v>47</v>
      </c>
      <c r="K1151" t="s">
        <v>48</v>
      </c>
      <c r="L1151" t="s">
        <v>1792</v>
      </c>
    </row>
    <row r="1152" spans="1:12" x14ac:dyDescent="0.25">
      <c r="A1152">
        <v>10757130</v>
      </c>
      <c r="B1152" s="9" t="s">
        <v>1793</v>
      </c>
      <c r="C1152" s="9" t="s">
        <v>684</v>
      </c>
      <c r="D1152" t="s">
        <v>42</v>
      </c>
      <c r="E1152">
        <v>10756516</v>
      </c>
      <c r="F1152">
        <v>10757130</v>
      </c>
      <c r="G1152" s="9" t="s">
        <v>43</v>
      </c>
      <c r="H1152" s="9">
        <v>24</v>
      </c>
    </row>
    <row r="1153" spans="1:12" x14ac:dyDescent="0.25">
      <c r="A1153">
        <v>10757520</v>
      </c>
      <c r="B1153" s="9" t="s">
        <v>1794</v>
      </c>
      <c r="C1153" s="9" t="s">
        <v>684</v>
      </c>
      <c r="D1153" t="s">
        <v>42</v>
      </c>
      <c r="E1153">
        <v>10757224</v>
      </c>
      <c r="F1153">
        <v>10757520</v>
      </c>
      <c r="G1153" s="9" t="s">
        <v>51</v>
      </c>
      <c r="H1153" s="9">
        <v>22</v>
      </c>
      <c r="K1153" t="s">
        <v>133</v>
      </c>
      <c r="L1153" t="s">
        <v>1795</v>
      </c>
    </row>
    <row r="1154" spans="1:12" x14ac:dyDescent="0.25">
      <c r="A1154">
        <v>10763965</v>
      </c>
      <c r="B1154" s="9" t="s">
        <v>1796</v>
      </c>
      <c r="C1154" s="9" t="s">
        <v>684</v>
      </c>
      <c r="D1154" t="s">
        <v>42</v>
      </c>
      <c r="E1154">
        <v>10763633</v>
      </c>
      <c r="F1154">
        <v>10763965</v>
      </c>
      <c r="G1154" s="9" t="s">
        <v>43</v>
      </c>
      <c r="H1154" s="9">
        <v>22</v>
      </c>
      <c r="K1154" t="s">
        <v>135</v>
      </c>
      <c r="L1154" t="s">
        <v>1797</v>
      </c>
    </row>
    <row r="1155" spans="1:12" x14ac:dyDescent="0.25">
      <c r="A1155">
        <v>11573725</v>
      </c>
      <c r="B1155" s="9" t="s">
        <v>1798</v>
      </c>
      <c r="C1155" s="9" t="s">
        <v>684</v>
      </c>
      <c r="D1155" t="s">
        <v>42</v>
      </c>
      <c r="E1155">
        <v>11572681</v>
      </c>
      <c r="F1155">
        <v>11573725</v>
      </c>
      <c r="G1155" s="9" t="s">
        <v>43</v>
      </c>
      <c r="H1155" s="9">
        <v>24</v>
      </c>
    </row>
    <row r="1156" spans="1:12" x14ac:dyDescent="0.25">
      <c r="A1156">
        <v>11581957</v>
      </c>
      <c r="B1156" s="9" t="s">
        <v>1799</v>
      </c>
      <c r="C1156" s="9" t="s">
        <v>684</v>
      </c>
      <c r="D1156" t="s">
        <v>42</v>
      </c>
      <c r="E1156">
        <v>11581707</v>
      </c>
      <c r="F1156">
        <v>11581957</v>
      </c>
      <c r="G1156" s="9" t="s">
        <v>43</v>
      </c>
      <c r="H1156" s="9">
        <v>24</v>
      </c>
      <c r="I1156" s="9" t="s">
        <v>1800</v>
      </c>
    </row>
    <row r="1157" spans="1:12" x14ac:dyDescent="0.25">
      <c r="A1157">
        <v>11590992</v>
      </c>
      <c r="B1157" s="9" t="s">
        <v>1801</v>
      </c>
      <c r="C1157" s="9" t="s">
        <v>684</v>
      </c>
      <c r="D1157" t="s">
        <v>42</v>
      </c>
      <c r="E1157">
        <v>11590559</v>
      </c>
      <c r="F1157">
        <v>11590992</v>
      </c>
      <c r="G1157" s="9" t="s">
        <v>43</v>
      </c>
      <c r="H1157" s="9">
        <v>24</v>
      </c>
    </row>
    <row r="1158" spans="1:12" x14ac:dyDescent="0.25">
      <c r="A1158">
        <v>11592545</v>
      </c>
      <c r="B1158" s="9" t="s">
        <v>1802</v>
      </c>
      <c r="C1158" s="9" t="s">
        <v>684</v>
      </c>
      <c r="D1158" t="s">
        <v>42</v>
      </c>
      <c r="E1158">
        <v>11592346</v>
      </c>
      <c r="F1158">
        <v>11592545</v>
      </c>
      <c r="G1158" s="9" t="s">
        <v>51</v>
      </c>
      <c r="H1158" s="9">
        <v>24</v>
      </c>
    </row>
    <row r="1159" spans="1:12" x14ac:dyDescent="0.25">
      <c r="A1159">
        <v>11629023</v>
      </c>
      <c r="B1159" s="9" t="s">
        <v>1803</v>
      </c>
      <c r="C1159" s="9" t="s">
        <v>684</v>
      </c>
      <c r="D1159" t="s">
        <v>42</v>
      </c>
      <c r="E1159">
        <v>11628764</v>
      </c>
      <c r="F1159">
        <v>11629023</v>
      </c>
      <c r="G1159" s="9" t="s">
        <v>43</v>
      </c>
      <c r="H1159" s="9">
        <v>24</v>
      </c>
      <c r="J1159" s="9" t="s">
        <v>1804</v>
      </c>
    </row>
    <row r="1160" spans="1:12" x14ac:dyDescent="0.25">
      <c r="A1160">
        <v>11697795</v>
      </c>
      <c r="B1160" s="9" t="s">
        <v>1805</v>
      </c>
      <c r="C1160" s="9" t="s">
        <v>684</v>
      </c>
      <c r="D1160" t="s">
        <v>42</v>
      </c>
      <c r="E1160">
        <v>11696778</v>
      </c>
      <c r="F1160">
        <v>11697795</v>
      </c>
      <c r="G1160" s="9" t="s">
        <v>51</v>
      </c>
      <c r="H1160" s="9" t="s">
        <v>47</v>
      </c>
    </row>
    <row r="1161" spans="1:12" x14ac:dyDescent="0.25">
      <c r="A1161">
        <v>11869207</v>
      </c>
      <c r="B1161" s="9" t="s">
        <v>1806</v>
      </c>
      <c r="C1161" s="9" t="s">
        <v>684</v>
      </c>
      <c r="D1161" t="s">
        <v>42</v>
      </c>
      <c r="E1161">
        <v>11866722</v>
      </c>
      <c r="F1161">
        <v>11869207</v>
      </c>
      <c r="G1161" s="9" t="s">
        <v>54</v>
      </c>
      <c r="H1161" s="9" t="s">
        <v>47</v>
      </c>
      <c r="I1161" s="9" t="s">
        <v>1807</v>
      </c>
    </row>
    <row r="1162" spans="1:12" x14ac:dyDescent="0.25">
      <c r="A1162">
        <v>11890258</v>
      </c>
      <c r="B1162" s="9" t="s">
        <v>1808</v>
      </c>
      <c r="C1162" s="9" t="s">
        <v>684</v>
      </c>
      <c r="D1162" t="s">
        <v>42</v>
      </c>
      <c r="E1162">
        <v>11889848</v>
      </c>
      <c r="F1162">
        <v>11890258</v>
      </c>
      <c r="G1162" s="9" t="s">
        <v>43</v>
      </c>
      <c r="H1162" s="9">
        <v>24</v>
      </c>
      <c r="J1162" s="9" t="s">
        <v>1809</v>
      </c>
    </row>
    <row r="1163" spans="1:12" x14ac:dyDescent="0.25">
      <c r="A1163">
        <v>11911383</v>
      </c>
      <c r="B1163" s="9" t="s">
        <v>1810</v>
      </c>
      <c r="C1163" s="9" t="s">
        <v>684</v>
      </c>
      <c r="D1163" t="s">
        <v>42</v>
      </c>
      <c r="E1163">
        <v>11910941</v>
      </c>
      <c r="F1163">
        <v>11911383</v>
      </c>
      <c r="G1163" s="9" t="s">
        <v>54</v>
      </c>
      <c r="H1163" s="9">
        <v>24</v>
      </c>
      <c r="K1163" t="s">
        <v>135</v>
      </c>
      <c r="L1163" t="s">
        <v>1797</v>
      </c>
    </row>
    <row r="1164" spans="1:12" x14ac:dyDescent="0.25">
      <c r="A1164">
        <v>11919778</v>
      </c>
      <c r="B1164" s="9" t="s">
        <v>1811</v>
      </c>
      <c r="C1164" s="9" t="s">
        <v>684</v>
      </c>
      <c r="D1164" t="s">
        <v>42</v>
      </c>
      <c r="E1164">
        <v>11919551</v>
      </c>
      <c r="F1164">
        <v>11919778</v>
      </c>
      <c r="G1164" s="9" t="s">
        <v>54</v>
      </c>
      <c r="H1164" s="9" t="s">
        <v>47</v>
      </c>
    </row>
    <row r="1165" spans="1:12" x14ac:dyDescent="0.25">
      <c r="A1165">
        <v>11923455</v>
      </c>
      <c r="B1165" s="9" t="s">
        <v>1812</v>
      </c>
      <c r="C1165" s="9" t="s">
        <v>684</v>
      </c>
      <c r="D1165" t="s">
        <v>42</v>
      </c>
      <c r="E1165">
        <v>11922947</v>
      </c>
      <c r="F1165">
        <v>11923455</v>
      </c>
      <c r="G1165" s="9" t="s">
        <v>51</v>
      </c>
      <c r="H1165" s="9">
        <v>24</v>
      </c>
    </row>
    <row r="1166" spans="1:12" x14ac:dyDescent="0.25">
      <c r="A1166">
        <v>11946087</v>
      </c>
      <c r="B1166" s="9" t="s">
        <v>1813</v>
      </c>
      <c r="C1166" s="9" t="s">
        <v>684</v>
      </c>
      <c r="D1166" t="s">
        <v>42</v>
      </c>
      <c r="E1166">
        <v>11945294</v>
      </c>
      <c r="F1166">
        <v>11946087</v>
      </c>
      <c r="G1166" s="9" t="s">
        <v>43</v>
      </c>
      <c r="H1166" s="9">
        <v>24</v>
      </c>
      <c r="K1166" t="s">
        <v>135</v>
      </c>
      <c r="L1166" t="s">
        <v>1814</v>
      </c>
    </row>
    <row r="1167" spans="1:12" x14ac:dyDescent="0.25">
      <c r="A1167">
        <v>11946087</v>
      </c>
      <c r="B1167" s="9" t="s">
        <v>1813</v>
      </c>
      <c r="C1167" s="9" t="s">
        <v>684</v>
      </c>
      <c r="D1167" t="s">
        <v>42</v>
      </c>
      <c r="E1167">
        <v>11945294</v>
      </c>
      <c r="F1167">
        <v>11946087</v>
      </c>
      <c r="G1167" s="9" t="s">
        <v>43</v>
      </c>
      <c r="H1167" s="9">
        <v>24</v>
      </c>
      <c r="K1167" t="s">
        <v>135</v>
      </c>
      <c r="L1167" t="s">
        <v>1797</v>
      </c>
    </row>
    <row r="1168" spans="1:12" x14ac:dyDescent="0.25">
      <c r="A1168">
        <v>12020589</v>
      </c>
      <c r="B1168" s="9" t="s">
        <v>1815</v>
      </c>
      <c r="C1168" s="9" t="s">
        <v>684</v>
      </c>
      <c r="D1168" t="s">
        <v>42</v>
      </c>
      <c r="E1168">
        <v>12020202</v>
      </c>
      <c r="F1168">
        <v>12020589</v>
      </c>
      <c r="G1168" s="9" t="s">
        <v>43</v>
      </c>
      <c r="H1168" s="9">
        <v>24</v>
      </c>
      <c r="K1168" t="s">
        <v>135</v>
      </c>
      <c r="L1168" t="s">
        <v>1814</v>
      </c>
    </row>
    <row r="1169" spans="1:12" x14ac:dyDescent="0.25">
      <c r="A1169">
        <v>12140075</v>
      </c>
      <c r="B1169" s="9" t="s">
        <v>1816</v>
      </c>
      <c r="C1169" s="9" t="s">
        <v>684</v>
      </c>
      <c r="D1169" t="s">
        <v>42</v>
      </c>
      <c r="E1169">
        <v>12139914</v>
      </c>
      <c r="F1169">
        <v>12140075</v>
      </c>
      <c r="G1169" s="9" t="s">
        <v>43</v>
      </c>
      <c r="H1169" s="9">
        <v>24</v>
      </c>
    </row>
    <row r="1170" spans="1:12" x14ac:dyDescent="0.25">
      <c r="A1170">
        <v>12140899</v>
      </c>
      <c r="B1170" s="9" t="s">
        <v>1817</v>
      </c>
      <c r="C1170" s="9" t="s">
        <v>684</v>
      </c>
      <c r="D1170" t="s">
        <v>42</v>
      </c>
      <c r="E1170">
        <v>12140675</v>
      </c>
      <c r="F1170">
        <v>12140899</v>
      </c>
      <c r="G1170" s="9" t="s">
        <v>43</v>
      </c>
      <c r="H1170" s="9">
        <v>24</v>
      </c>
      <c r="L1170" t="s">
        <v>1818</v>
      </c>
    </row>
    <row r="1171" spans="1:12" x14ac:dyDescent="0.25">
      <c r="A1171">
        <v>12142541</v>
      </c>
      <c r="B1171" s="9" t="s">
        <v>1819</v>
      </c>
      <c r="C1171" s="9" t="s">
        <v>684</v>
      </c>
      <c r="D1171" t="s">
        <v>42</v>
      </c>
      <c r="E1171">
        <v>12142108</v>
      </c>
      <c r="F1171">
        <v>12142541</v>
      </c>
      <c r="G1171" s="9" t="s">
        <v>43</v>
      </c>
      <c r="H1171" s="9">
        <v>24</v>
      </c>
    </row>
    <row r="1172" spans="1:12" x14ac:dyDescent="0.25">
      <c r="A1172">
        <v>12202436</v>
      </c>
      <c r="B1172" s="9" t="s">
        <v>1820</v>
      </c>
      <c r="C1172" s="9" t="s">
        <v>684</v>
      </c>
      <c r="D1172" t="s">
        <v>42</v>
      </c>
      <c r="E1172">
        <v>12201738</v>
      </c>
      <c r="F1172">
        <v>12202436</v>
      </c>
      <c r="G1172" s="9" t="s">
        <v>43</v>
      </c>
      <c r="H1172" s="9">
        <v>22</v>
      </c>
      <c r="L1172" t="s">
        <v>1818</v>
      </c>
    </row>
    <row r="1173" spans="1:12" x14ac:dyDescent="0.25">
      <c r="A1173">
        <v>12260475</v>
      </c>
      <c r="B1173" s="9" t="s">
        <v>1821</v>
      </c>
      <c r="C1173" s="9" t="s">
        <v>684</v>
      </c>
      <c r="D1173" t="s">
        <v>42</v>
      </c>
      <c r="E1173">
        <v>12260190</v>
      </c>
      <c r="F1173">
        <v>12260475</v>
      </c>
      <c r="G1173" s="9" t="s">
        <v>51</v>
      </c>
      <c r="H1173" s="9">
        <v>24</v>
      </c>
      <c r="K1173" t="s">
        <v>97</v>
      </c>
      <c r="L1173" t="s">
        <v>1822</v>
      </c>
    </row>
    <row r="1174" spans="1:12" x14ac:dyDescent="0.25">
      <c r="A1174">
        <v>12649886</v>
      </c>
      <c r="B1174" s="9" t="s">
        <v>1823</v>
      </c>
      <c r="C1174" s="9" t="s">
        <v>684</v>
      </c>
      <c r="D1174" t="s">
        <v>42</v>
      </c>
      <c r="E1174">
        <v>12649249</v>
      </c>
      <c r="F1174">
        <v>12649886</v>
      </c>
      <c r="G1174" s="9" t="s">
        <v>43</v>
      </c>
      <c r="H1174" s="9">
        <v>24</v>
      </c>
      <c r="L1174" t="s">
        <v>1824</v>
      </c>
    </row>
    <row r="1175" spans="1:12" x14ac:dyDescent="0.25">
      <c r="A1175">
        <v>12649886</v>
      </c>
      <c r="B1175" s="9" t="s">
        <v>1823</v>
      </c>
      <c r="C1175" s="9" t="s">
        <v>684</v>
      </c>
      <c r="D1175" t="s">
        <v>42</v>
      </c>
      <c r="E1175">
        <v>12649249</v>
      </c>
      <c r="F1175">
        <v>12649886</v>
      </c>
      <c r="G1175" s="9" t="s">
        <v>43</v>
      </c>
      <c r="H1175" s="9">
        <v>24</v>
      </c>
      <c r="K1175" t="s">
        <v>48</v>
      </c>
      <c r="L1175" t="s">
        <v>1825</v>
      </c>
    </row>
    <row r="1176" spans="1:12" x14ac:dyDescent="0.25">
      <c r="A1176">
        <v>12653693</v>
      </c>
      <c r="B1176" s="9" t="s">
        <v>1826</v>
      </c>
      <c r="C1176" s="9" t="s">
        <v>684</v>
      </c>
      <c r="D1176" t="s">
        <v>42</v>
      </c>
      <c r="E1176">
        <v>12653223</v>
      </c>
      <c r="F1176">
        <v>12653693</v>
      </c>
      <c r="G1176" s="9" t="s">
        <v>43</v>
      </c>
      <c r="H1176" s="9">
        <v>24</v>
      </c>
    </row>
    <row r="1177" spans="1:12" x14ac:dyDescent="0.25">
      <c r="A1177">
        <v>13898967</v>
      </c>
      <c r="B1177" s="9" t="s">
        <v>1827</v>
      </c>
      <c r="C1177" s="9" t="s">
        <v>684</v>
      </c>
      <c r="D1177" t="s">
        <v>42</v>
      </c>
      <c r="E1177">
        <v>13898790</v>
      </c>
      <c r="F1177">
        <v>13898967</v>
      </c>
      <c r="G1177" s="9" t="s">
        <v>43</v>
      </c>
      <c r="H1177" s="9">
        <v>24</v>
      </c>
      <c r="K1177" t="s">
        <v>93</v>
      </c>
      <c r="L1177" t="s">
        <v>1828</v>
      </c>
    </row>
    <row r="1178" spans="1:12" x14ac:dyDescent="0.25">
      <c r="A1178">
        <v>13908894</v>
      </c>
      <c r="B1178" s="9" t="s">
        <v>1829</v>
      </c>
      <c r="C1178" s="9" t="s">
        <v>684</v>
      </c>
      <c r="D1178" t="s">
        <v>42</v>
      </c>
      <c r="E1178">
        <v>13908314</v>
      </c>
      <c r="F1178">
        <v>13908894</v>
      </c>
      <c r="G1178" s="9" t="s">
        <v>43</v>
      </c>
      <c r="H1178" s="9">
        <v>24</v>
      </c>
    </row>
    <row r="1179" spans="1:12" x14ac:dyDescent="0.25">
      <c r="A1179">
        <v>13916251</v>
      </c>
      <c r="B1179" s="9" t="s">
        <v>1830</v>
      </c>
      <c r="C1179" s="9" t="s">
        <v>684</v>
      </c>
      <c r="D1179" t="s">
        <v>42</v>
      </c>
      <c r="E1179">
        <v>13915702</v>
      </c>
      <c r="F1179">
        <v>13916251</v>
      </c>
      <c r="G1179" s="9" t="s">
        <v>51</v>
      </c>
      <c r="H1179" s="9">
        <v>24</v>
      </c>
      <c r="I1179" s="9" t="s">
        <v>1831</v>
      </c>
      <c r="K1179" t="s">
        <v>97</v>
      </c>
      <c r="L1179" t="s">
        <v>1832</v>
      </c>
    </row>
    <row r="1180" spans="1:12" x14ac:dyDescent="0.25">
      <c r="A1180">
        <v>13916575</v>
      </c>
      <c r="B1180" s="9" t="s">
        <v>1833</v>
      </c>
      <c r="C1180" s="9" t="s">
        <v>684</v>
      </c>
      <c r="D1180" t="s">
        <v>42</v>
      </c>
      <c r="E1180">
        <v>13916338</v>
      </c>
      <c r="F1180">
        <v>13916575</v>
      </c>
      <c r="G1180" s="9" t="s">
        <v>51</v>
      </c>
      <c r="H1180" s="9">
        <v>24</v>
      </c>
      <c r="I1180" s="9" t="s">
        <v>1831</v>
      </c>
      <c r="K1180" t="s">
        <v>147</v>
      </c>
      <c r="L1180" t="s">
        <v>1834</v>
      </c>
    </row>
    <row r="1181" spans="1:12" x14ac:dyDescent="0.25">
      <c r="A1181">
        <v>13916888</v>
      </c>
      <c r="B1181" s="9" t="s">
        <v>1835</v>
      </c>
      <c r="C1181" s="9" t="s">
        <v>684</v>
      </c>
      <c r="D1181" t="s">
        <v>42</v>
      </c>
      <c r="E1181">
        <v>13916663</v>
      </c>
      <c r="F1181">
        <v>13916888</v>
      </c>
      <c r="G1181" s="9" t="s">
        <v>51</v>
      </c>
      <c r="H1181" s="9">
        <v>24</v>
      </c>
      <c r="I1181" s="9" t="s">
        <v>1831</v>
      </c>
      <c r="K1181" t="s">
        <v>147</v>
      </c>
      <c r="L1181" t="s">
        <v>1836</v>
      </c>
    </row>
    <row r="1182" spans="1:12" x14ac:dyDescent="0.25">
      <c r="A1182">
        <v>13917520</v>
      </c>
      <c r="B1182" s="9" t="s">
        <v>1837</v>
      </c>
      <c r="C1182" s="9" t="s">
        <v>684</v>
      </c>
      <c r="D1182" t="s">
        <v>42</v>
      </c>
      <c r="E1182">
        <v>13917268</v>
      </c>
      <c r="F1182">
        <v>13917520</v>
      </c>
      <c r="G1182" s="9" t="s">
        <v>51</v>
      </c>
      <c r="H1182" s="9">
        <v>22</v>
      </c>
      <c r="I1182" s="9" t="s">
        <v>1831</v>
      </c>
      <c r="K1182" t="s">
        <v>384</v>
      </c>
      <c r="L1182" t="s">
        <v>1838</v>
      </c>
    </row>
    <row r="1183" spans="1:12" x14ac:dyDescent="0.25">
      <c r="A1183">
        <v>13917520</v>
      </c>
      <c r="B1183" s="9" t="s">
        <v>1837</v>
      </c>
      <c r="C1183" s="9" t="s">
        <v>684</v>
      </c>
      <c r="D1183" t="s">
        <v>42</v>
      </c>
      <c r="E1183">
        <v>13917268</v>
      </c>
      <c r="F1183">
        <v>13917520</v>
      </c>
      <c r="G1183" s="9" t="s">
        <v>51</v>
      </c>
      <c r="H1183" s="9">
        <v>22</v>
      </c>
      <c r="I1183" s="9" t="s">
        <v>1831</v>
      </c>
      <c r="K1183" t="s">
        <v>78</v>
      </c>
      <c r="L1183" t="s">
        <v>1839</v>
      </c>
    </row>
    <row r="1184" spans="1:12" x14ac:dyDescent="0.25">
      <c r="A1184">
        <v>13918752</v>
      </c>
      <c r="B1184" s="9" t="s">
        <v>1840</v>
      </c>
      <c r="C1184" s="9" t="s">
        <v>684</v>
      </c>
      <c r="D1184" t="s">
        <v>42</v>
      </c>
      <c r="E1184">
        <v>13917874</v>
      </c>
      <c r="F1184">
        <v>13918752</v>
      </c>
      <c r="G1184" s="9" t="s">
        <v>51</v>
      </c>
      <c r="H1184" s="9">
        <v>24</v>
      </c>
      <c r="I1184" s="9" t="s">
        <v>1831</v>
      </c>
      <c r="K1184" t="s">
        <v>147</v>
      </c>
      <c r="L1184" t="s">
        <v>1841</v>
      </c>
    </row>
    <row r="1185" spans="1:12" x14ac:dyDescent="0.25">
      <c r="A1185">
        <v>13918752</v>
      </c>
      <c r="B1185" s="9" t="s">
        <v>1840</v>
      </c>
      <c r="C1185" s="9" t="s">
        <v>684</v>
      </c>
      <c r="D1185" t="s">
        <v>42</v>
      </c>
      <c r="E1185">
        <v>13917874</v>
      </c>
      <c r="F1185">
        <v>13918752</v>
      </c>
      <c r="G1185" s="9" t="s">
        <v>51</v>
      </c>
      <c r="H1185" s="9">
        <v>24</v>
      </c>
      <c r="I1185" s="9" t="s">
        <v>1831</v>
      </c>
      <c r="K1185" t="s">
        <v>133</v>
      </c>
      <c r="L1185" t="s">
        <v>1842</v>
      </c>
    </row>
    <row r="1186" spans="1:12" x14ac:dyDescent="0.25">
      <c r="A1186">
        <v>14274531</v>
      </c>
      <c r="B1186" s="9" t="s">
        <v>1843</v>
      </c>
      <c r="C1186" s="9" t="s">
        <v>684</v>
      </c>
      <c r="D1186" t="s">
        <v>42</v>
      </c>
      <c r="E1186">
        <v>14274119</v>
      </c>
      <c r="F1186">
        <v>14274531</v>
      </c>
      <c r="G1186" s="9" t="s">
        <v>51</v>
      </c>
      <c r="H1186" s="9">
        <v>24</v>
      </c>
      <c r="K1186" t="s">
        <v>56</v>
      </c>
      <c r="L1186" t="s">
        <v>1844</v>
      </c>
    </row>
    <row r="1187" spans="1:12" x14ac:dyDescent="0.25">
      <c r="A1187">
        <v>14626282</v>
      </c>
      <c r="B1187" s="9" t="s">
        <v>1845</v>
      </c>
      <c r="C1187" s="9" t="s">
        <v>684</v>
      </c>
      <c r="D1187" t="s">
        <v>42</v>
      </c>
      <c r="E1187">
        <v>14625882</v>
      </c>
      <c r="F1187">
        <v>14626282</v>
      </c>
      <c r="G1187" s="9" t="s">
        <v>43</v>
      </c>
      <c r="H1187" s="9">
        <v>24</v>
      </c>
      <c r="K1187" t="s">
        <v>150</v>
      </c>
      <c r="L1187" t="s">
        <v>1846</v>
      </c>
    </row>
    <row r="1188" spans="1:12" x14ac:dyDescent="0.25">
      <c r="A1188">
        <v>14725907</v>
      </c>
      <c r="B1188" s="9" t="s">
        <v>1847</v>
      </c>
      <c r="C1188" s="9" t="s">
        <v>684</v>
      </c>
      <c r="D1188" t="s">
        <v>42</v>
      </c>
      <c r="E1188">
        <v>14725175</v>
      </c>
      <c r="F1188">
        <v>14725907</v>
      </c>
      <c r="G1188" s="9" t="s">
        <v>54</v>
      </c>
      <c r="H1188" s="9">
        <v>24</v>
      </c>
      <c r="K1188" t="s">
        <v>93</v>
      </c>
      <c r="L1188" t="s">
        <v>1848</v>
      </c>
    </row>
    <row r="1189" spans="1:12" x14ac:dyDescent="0.25">
      <c r="A1189">
        <v>14731063</v>
      </c>
      <c r="B1189" s="9" t="s">
        <v>1849</v>
      </c>
      <c r="C1189" s="9" t="s">
        <v>684</v>
      </c>
      <c r="D1189" t="s">
        <v>42</v>
      </c>
      <c r="E1189">
        <v>14726042</v>
      </c>
      <c r="F1189">
        <v>14731063</v>
      </c>
      <c r="G1189" s="9" t="s">
        <v>54</v>
      </c>
      <c r="H1189" s="9">
        <v>22</v>
      </c>
    </row>
    <row r="1190" spans="1:12" x14ac:dyDescent="0.25">
      <c r="A1190">
        <v>14817380</v>
      </c>
      <c r="B1190" s="9" t="s">
        <v>1850</v>
      </c>
      <c r="C1190" s="9" t="s">
        <v>684</v>
      </c>
      <c r="D1190" t="s">
        <v>42</v>
      </c>
      <c r="E1190">
        <v>14816625</v>
      </c>
      <c r="F1190">
        <v>14817380</v>
      </c>
      <c r="G1190" s="9" t="s">
        <v>51</v>
      </c>
      <c r="H1190" s="9">
        <v>24</v>
      </c>
    </row>
    <row r="1191" spans="1:12" x14ac:dyDescent="0.25">
      <c r="A1191">
        <v>14826887</v>
      </c>
      <c r="B1191" s="9" t="s">
        <v>1851</v>
      </c>
      <c r="C1191" s="9" t="s">
        <v>684</v>
      </c>
      <c r="D1191" t="s">
        <v>42</v>
      </c>
      <c r="E1191">
        <v>14826252</v>
      </c>
      <c r="F1191">
        <v>14826887</v>
      </c>
      <c r="G1191" s="9" t="s">
        <v>43</v>
      </c>
      <c r="H1191" s="9">
        <v>24</v>
      </c>
    </row>
    <row r="1192" spans="1:12" x14ac:dyDescent="0.25">
      <c r="A1192">
        <v>14991034</v>
      </c>
      <c r="B1192" s="9" t="s">
        <v>1852</v>
      </c>
      <c r="C1192" s="9" t="s">
        <v>684</v>
      </c>
      <c r="D1192" t="s">
        <v>42</v>
      </c>
      <c r="E1192">
        <v>14990456</v>
      </c>
      <c r="F1192">
        <v>14991034</v>
      </c>
      <c r="G1192" s="9" t="s">
        <v>43</v>
      </c>
      <c r="H1192" s="9">
        <v>24</v>
      </c>
      <c r="K1192" t="s">
        <v>48</v>
      </c>
      <c r="L1192" t="s">
        <v>1853</v>
      </c>
    </row>
    <row r="1193" spans="1:12" x14ac:dyDescent="0.25">
      <c r="A1193">
        <v>14991034</v>
      </c>
      <c r="B1193" s="9" t="s">
        <v>1852</v>
      </c>
      <c r="C1193" s="9" t="s">
        <v>684</v>
      </c>
      <c r="D1193" t="s">
        <v>42</v>
      </c>
      <c r="E1193">
        <v>14990456</v>
      </c>
      <c r="F1193">
        <v>14991034</v>
      </c>
      <c r="G1193" s="9" t="s">
        <v>43</v>
      </c>
      <c r="H1193" s="9">
        <v>24</v>
      </c>
      <c r="K1193" t="s">
        <v>93</v>
      </c>
      <c r="L1193" t="s">
        <v>1854</v>
      </c>
    </row>
    <row r="1194" spans="1:12" x14ac:dyDescent="0.25">
      <c r="A1194">
        <v>15238777</v>
      </c>
      <c r="B1194" s="9" t="s">
        <v>1855</v>
      </c>
      <c r="C1194" s="9" t="s">
        <v>684</v>
      </c>
      <c r="D1194" t="s">
        <v>42</v>
      </c>
      <c r="E1194">
        <v>15238699</v>
      </c>
      <c r="F1194">
        <v>15238777</v>
      </c>
      <c r="G1194" s="9" t="s">
        <v>54</v>
      </c>
      <c r="H1194" s="9">
        <v>23</v>
      </c>
      <c r="K1194" t="s">
        <v>48</v>
      </c>
      <c r="L1194" t="s">
        <v>1856</v>
      </c>
    </row>
    <row r="1195" spans="1:12" x14ac:dyDescent="0.25">
      <c r="A1195">
        <v>15238777</v>
      </c>
      <c r="B1195" s="9" t="s">
        <v>1855</v>
      </c>
      <c r="C1195" s="9" t="s">
        <v>684</v>
      </c>
      <c r="D1195" t="s">
        <v>42</v>
      </c>
      <c r="E1195">
        <v>15238699</v>
      </c>
      <c r="F1195">
        <v>15238777</v>
      </c>
      <c r="G1195" s="9" t="s">
        <v>54</v>
      </c>
      <c r="H1195" s="9">
        <v>23</v>
      </c>
      <c r="L1195" t="s">
        <v>1857</v>
      </c>
    </row>
    <row r="1196" spans="1:12" x14ac:dyDescent="0.25">
      <c r="A1196">
        <v>15332901</v>
      </c>
      <c r="B1196" s="9" t="s">
        <v>1858</v>
      </c>
      <c r="C1196" s="9" t="s">
        <v>684</v>
      </c>
      <c r="D1196" t="s">
        <v>42</v>
      </c>
      <c r="E1196">
        <v>15331959</v>
      </c>
      <c r="F1196">
        <v>15332901</v>
      </c>
      <c r="G1196" s="9" t="s">
        <v>43</v>
      </c>
      <c r="H1196" s="9">
        <v>24</v>
      </c>
      <c r="K1196" t="s">
        <v>48</v>
      </c>
      <c r="L1196" t="s">
        <v>1859</v>
      </c>
    </row>
    <row r="1197" spans="1:12" x14ac:dyDescent="0.25">
      <c r="A1197">
        <v>15332901</v>
      </c>
      <c r="B1197" s="9" t="s">
        <v>1858</v>
      </c>
      <c r="C1197" s="9" t="s">
        <v>684</v>
      </c>
      <c r="D1197" t="s">
        <v>42</v>
      </c>
      <c r="E1197">
        <v>15331959</v>
      </c>
      <c r="F1197">
        <v>15332901</v>
      </c>
      <c r="G1197" s="9" t="s">
        <v>43</v>
      </c>
      <c r="H1197" s="9">
        <v>24</v>
      </c>
      <c r="K1197" t="s">
        <v>56</v>
      </c>
      <c r="L1197" t="s">
        <v>1860</v>
      </c>
    </row>
    <row r="1198" spans="1:12" x14ac:dyDescent="0.25">
      <c r="A1198">
        <v>15467177</v>
      </c>
      <c r="B1198" s="9" t="s">
        <v>1861</v>
      </c>
      <c r="C1198" s="9" t="s">
        <v>684</v>
      </c>
      <c r="D1198" t="s">
        <v>42</v>
      </c>
      <c r="E1198">
        <v>15466875</v>
      </c>
      <c r="F1198">
        <v>15467177</v>
      </c>
      <c r="G1198" s="9" t="s">
        <v>43</v>
      </c>
      <c r="H1198" s="9">
        <v>24</v>
      </c>
      <c r="K1198" t="s">
        <v>119</v>
      </c>
      <c r="L1198" t="s">
        <v>1862</v>
      </c>
    </row>
    <row r="1199" spans="1:12" x14ac:dyDescent="0.25">
      <c r="A1199">
        <v>15484814</v>
      </c>
      <c r="B1199" s="9" t="s">
        <v>1863</v>
      </c>
      <c r="C1199" s="9" t="s">
        <v>684</v>
      </c>
      <c r="D1199" t="s">
        <v>42</v>
      </c>
      <c r="E1199">
        <v>15483565</v>
      </c>
      <c r="F1199">
        <v>15484814</v>
      </c>
      <c r="G1199" s="9" t="s">
        <v>43</v>
      </c>
      <c r="H1199" s="9">
        <v>24</v>
      </c>
    </row>
    <row r="1200" spans="1:12" x14ac:dyDescent="0.25">
      <c r="A1200">
        <v>15493430</v>
      </c>
      <c r="B1200" s="9" t="s">
        <v>1864</v>
      </c>
      <c r="C1200" s="9" t="s">
        <v>684</v>
      </c>
      <c r="D1200" t="s">
        <v>42</v>
      </c>
      <c r="E1200">
        <v>15492998</v>
      </c>
      <c r="F1200">
        <v>15493430</v>
      </c>
      <c r="G1200" s="9" t="s">
        <v>54</v>
      </c>
      <c r="H1200" s="9">
        <v>24</v>
      </c>
      <c r="K1200" t="s">
        <v>97</v>
      </c>
      <c r="L1200" t="s">
        <v>1865</v>
      </c>
    </row>
    <row r="1201" spans="1:12" x14ac:dyDescent="0.25">
      <c r="A1201">
        <v>15503287</v>
      </c>
      <c r="B1201" s="9" t="s">
        <v>1866</v>
      </c>
      <c r="C1201" s="9" t="s">
        <v>684</v>
      </c>
      <c r="D1201" t="s">
        <v>42</v>
      </c>
      <c r="E1201">
        <v>15502676</v>
      </c>
      <c r="F1201">
        <v>15503287</v>
      </c>
      <c r="G1201" s="9" t="s">
        <v>43</v>
      </c>
      <c r="H1201" s="9">
        <v>24</v>
      </c>
    </row>
    <row r="1202" spans="1:12" x14ac:dyDescent="0.25">
      <c r="A1202">
        <v>15503858</v>
      </c>
      <c r="B1202" s="9" t="s">
        <v>1867</v>
      </c>
      <c r="C1202" s="9" t="s">
        <v>684</v>
      </c>
      <c r="D1202" t="s">
        <v>42</v>
      </c>
      <c r="E1202">
        <v>15503656</v>
      </c>
      <c r="F1202">
        <v>15503858</v>
      </c>
      <c r="G1202" s="9" t="s">
        <v>51</v>
      </c>
      <c r="H1202" s="9">
        <v>24</v>
      </c>
      <c r="J1202" s="9" t="s">
        <v>1868</v>
      </c>
    </row>
    <row r="1203" spans="1:12" x14ac:dyDescent="0.25">
      <c r="A1203">
        <v>15511421</v>
      </c>
      <c r="B1203" s="9" t="s">
        <v>1869</v>
      </c>
      <c r="C1203" s="9" t="s">
        <v>684</v>
      </c>
      <c r="D1203" t="s">
        <v>42</v>
      </c>
      <c r="E1203">
        <v>15510534</v>
      </c>
      <c r="F1203">
        <v>15511421</v>
      </c>
      <c r="G1203" s="9" t="s">
        <v>43</v>
      </c>
      <c r="H1203" s="9">
        <v>24</v>
      </c>
      <c r="J1203" s="9" t="s">
        <v>1870</v>
      </c>
      <c r="K1203" t="s">
        <v>97</v>
      </c>
      <c r="L1203" t="s">
        <v>1871</v>
      </c>
    </row>
    <row r="1204" spans="1:12" x14ac:dyDescent="0.25">
      <c r="A1204">
        <v>15925858</v>
      </c>
      <c r="B1204" s="9" t="s">
        <v>1872</v>
      </c>
      <c r="C1204" s="9" t="s">
        <v>684</v>
      </c>
      <c r="D1204" t="s">
        <v>42</v>
      </c>
      <c r="E1204">
        <v>15925471</v>
      </c>
      <c r="F1204">
        <v>15925858</v>
      </c>
      <c r="G1204" s="9" t="s">
        <v>54</v>
      </c>
      <c r="H1204" s="9">
        <v>24</v>
      </c>
      <c r="K1204" t="s">
        <v>384</v>
      </c>
      <c r="L1204" t="s">
        <v>1873</v>
      </c>
    </row>
    <row r="1205" spans="1:12" x14ac:dyDescent="0.25">
      <c r="A1205">
        <v>16017806</v>
      </c>
      <c r="B1205" s="9" t="s">
        <v>1874</v>
      </c>
      <c r="C1205" s="9" t="s">
        <v>684</v>
      </c>
      <c r="D1205" t="s">
        <v>42</v>
      </c>
      <c r="E1205">
        <v>16017673</v>
      </c>
      <c r="F1205">
        <v>16017806</v>
      </c>
      <c r="G1205" s="9" t="s">
        <v>51</v>
      </c>
      <c r="H1205" s="9">
        <v>24</v>
      </c>
      <c r="K1205" t="s">
        <v>48</v>
      </c>
      <c r="L1205" t="s">
        <v>1875</v>
      </c>
    </row>
    <row r="1206" spans="1:12" x14ac:dyDescent="0.25">
      <c r="A1206">
        <v>16538972</v>
      </c>
      <c r="B1206" s="9" t="s">
        <v>1876</v>
      </c>
      <c r="C1206" s="9" t="s">
        <v>684</v>
      </c>
      <c r="D1206" t="s">
        <v>42</v>
      </c>
      <c r="E1206">
        <v>16536430</v>
      </c>
      <c r="F1206">
        <v>16538972</v>
      </c>
      <c r="G1206" s="9" t="s">
        <v>54</v>
      </c>
      <c r="H1206" s="9" t="s">
        <v>47</v>
      </c>
      <c r="I1206" s="9" t="s">
        <v>1877</v>
      </c>
    </row>
    <row r="1207" spans="1:12" x14ac:dyDescent="0.25">
      <c r="A1207">
        <v>16617431</v>
      </c>
      <c r="B1207" s="9" t="s">
        <v>1878</v>
      </c>
      <c r="C1207" s="9" t="s">
        <v>684</v>
      </c>
      <c r="D1207" t="s">
        <v>42</v>
      </c>
      <c r="E1207">
        <v>16616844</v>
      </c>
      <c r="F1207">
        <v>16617431</v>
      </c>
      <c r="G1207" s="9" t="s">
        <v>43</v>
      </c>
      <c r="H1207" s="9">
        <v>24</v>
      </c>
      <c r="L1207" t="s">
        <v>1879</v>
      </c>
    </row>
    <row r="1208" spans="1:12" x14ac:dyDescent="0.25">
      <c r="A1208">
        <v>16729956</v>
      </c>
      <c r="B1208" s="9" t="s">
        <v>1880</v>
      </c>
      <c r="C1208" s="9" t="s">
        <v>684</v>
      </c>
      <c r="D1208" t="s">
        <v>42</v>
      </c>
      <c r="E1208">
        <v>16729029</v>
      </c>
      <c r="F1208">
        <v>16729956</v>
      </c>
      <c r="G1208" s="9" t="s">
        <v>43</v>
      </c>
      <c r="H1208" s="9">
        <v>24</v>
      </c>
    </row>
    <row r="1209" spans="1:12" x14ac:dyDescent="0.25">
      <c r="A1209">
        <v>17554882</v>
      </c>
      <c r="B1209" s="9" t="s">
        <v>1881</v>
      </c>
      <c r="C1209" s="9" t="s">
        <v>684</v>
      </c>
      <c r="D1209" t="s">
        <v>42</v>
      </c>
      <c r="E1209">
        <v>17554726</v>
      </c>
      <c r="F1209">
        <v>17554882</v>
      </c>
      <c r="G1209" s="9" t="s">
        <v>51</v>
      </c>
      <c r="H1209" s="9">
        <v>24</v>
      </c>
      <c r="K1209" t="s">
        <v>97</v>
      </c>
      <c r="L1209" t="s">
        <v>1882</v>
      </c>
    </row>
    <row r="1210" spans="1:12" x14ac:dyDescent="0.25">
      <c r="A1210">
        <v>17965672</v>
      </c>
      <c r="B1210" s="9" t="s">
        <v>1883</v>
      </c>
      <c r="C1210" s="9" t="s">
        <v>684</v>
      </c>
      <c r="D1210" t="s">
        <v>42</v>
      </c>
      <c r="E1210">
        <v>17965100</v>
      </c>
      <c r="F1210">
        <v>17965672</v>
      </c>
      <c r="G1210" s="9" t="s">
        <v>43</v>
      </c>
      <c r="H1210" s="9">
        <v>24</v>
      </c>
      <c r="K1210" t="s">
        <v>384</v>
      </c>
      <c r="L1210" t="s">
        <v>1884</v>
      </c>
    </row>
    <row r="1211" spans="1:12" x14ac:dyDescent="0.25">
      <c r="A1211">
        <v>17965672</v>
      </c>
      <c r="B1211" s="9" t="s">
        <v>1883</v>
      </c>
      <c r="C1211" s="9" t="s">
        <v>684</v>
      </c>
      <c r="D1211" t="s">
        <v>42</v>
      </c>
      <c r="E1211">
        <v>17965100</v>
      </c>
      <c r="F1211">
        <v>17965672</v>
      </c>
      <c r="G1211" s="9" t="s">
        <v>43</v>
      </c>
      <c r="H1211" s="9">
        <v>24</v>
      </c>
      <c r="L1211" t="s">
        <v>1885</v>
      </c>
    </row>
    <row r="1212" spans="1:12" x14ac:dyDescent="0.25">
      <c r="A1212">
        <v>18553249</v>
      </c>
      <c r="B1212" s="9" t="s">
        <v>1886</v>
      </c>
      <c r="C1212" s="9" t="s">
        <v>684</v>
      </c>
      <c r="D1212" t="s">
        <v>42</v>
      </c>
      <c r="E1212">
        <v>18552311</v>
      </c>
      <c r="F1212">
        <v>18553249</v>
      </c>
      <c r="G1212" s="9" t="s">
        <v>43</v>
      </c>
      <c r="H1212" s="9">
        <v>24</v>
      </c>
    </row>
    <row r="1213" spans="1:12" x14ac:dyDescent="0.25">
      <c r="A1213">
        <v>19002173</v>
      </c>
      <c r="B1213" s="9" t="s">
        <v>1887</v>
      </c>
      <c r="C1213" s="9" t="s">
        <v>684</v>
      </c>
      <c r="D1213" t="s">
        <v>42</v>
      </c>
      <c r="E1213">
        <v>19002017</v>
      </c>
      <c r="F1213">
        <v>19002173</v>
      </c>
      <c r="G1213" s="9" t="s">
        <v>43</v>
      </c>
      <c r="H1213" s="9">
        <v>24</v>
      </c>
    </row>
    <row r="1214" spans="1:12" x14ac:dyDescent="0.25">
      <c r="A1214">
        <v>19404176</v>
      </c>
      <c r="B1214" s="9" t="s">
        <v>1888</v>
      </c>
      <c r="C1214" s="9" t="s">
        <v>684</v>
      </c>
      <c r="D1214" t="s">
        <v>42</v>
      </c>
      <c r="E1214">
        <v>19403870</v>
      </c>
      <c r="F1214">
        <v>19404176</v>
      </c>
      <c r="G1214" s="9" t="s">
        <v>43</v>
      </c>
      <c r="H1214" s="9">
        <v>24</v>
      </c>
      <c r="I1214" s="9" t="s">
        <v>1889</v>
      </c>
      <c r="J1214" s="9" t="s">
        <v>1890</v>
      </c>
    </row>
    <row r="1215" spans="1:12" x14ac:dyDescent="0.25">
      <c r="A1215">
        <v>19404664</v>
      </c>
      <c r="B1215" s="9" t="s">
        <v>1891</v>
      </c>
      <c r="C1215" s="9" t="s">
        <v>684</v>
      </c>
      <c r="D1215" t="s">
        <v>42</v>
      </c>
      <c r="E1215">
        <v>19404488</v>
      </c>
      <c r="F1215">
        <v>19404664</v>
      </c>
      <c r="G1215" s="9" t="s">
        <v>43</v>
      </c>
      <c r="H1215" s="9">
        <v>24</v>
      </c>
      <c r="I1215" s="9" t="s">
        <v>1889</v>
      </c>
      <c r="J1215" s="9" t="s">
        <v>1890</v>
      </c>
    </row>
    <row r="1216" spans="1:12" x14ac:dyDescent="0.25">
      <c r="A1216">
        <v>19408240</v>
      </c>
      <c r="B1216" s="9" t="s">
        <v>1892</v>
      </c>
      <c r="C1216" s="9" t="s">
        <v>684</v>
      </c>
      <c r="D1216" t="s">
        <v>42</v>
      </c>
      <c r="E1216">
        <v>19407909</v>
      </c>
      <c r="F1216">
        <v>19408240</v>
      </c>
      <c r="G1216" s="9" t="s">
        <v>43</v>
      </c>
      <c r="H1216" s="9">
        <v>24</v>
      </c>
      <c r="K1216" t="s">
        <v>97</v>
      </c>
      <c r="L1216" t="s">
        <v>1893</v>
      </c>
    </row>
    <row r="1217" spans="1:12" x14ac:dyDescent="0.25">
      <c r="A1217">
        <v>19409939</v>
      </c>
      <c r="B1217" s="9" t="s">
        <v>1894</v>
      </c>
      <c r="C1217" s="9" t="s">
        <v>684</v>
      </c>
      <c r="D1217" t="s">
        <v>42</v>
      </c>
      <c r="E1217">
        <v>19409676</v>
      </c>
      <c r="F1217">
        <v>19409939</v>
      </c>
      <c r="G1217" s="9" t="s">
        <v>43</v>
      </c>
      <c r="H1217" s="9">
        <v>24</v>
      </c>
      <c r="K1217" t="s">
        <v>97</v>
      </c>
      <c r="L1217" t="s">
        <v>1895</v>
      </c>
    </row>
    <row r="1218" spans="1:12" x14ac:dyDescent="0.25">
      <c r="A1218">
        <v>19421617</v>
      </c>
      <c r="B1218" s="9" t="s">
        <v>1896</v>
      </c>
      <c r="C1218" s="9" t="s">
        <v>684</v>
      </c>
      <c r="D1218" t="s">
        <v>42</v>
      </c>
      <c r="E1218">
        <v>19421096</v>
      </c>
      <c r="F1218">
        <v>19421617</v>
      </c>
      <c r="G1218" s="9" t="s">
        <v>51</v>
      </c>
      <c r="H1218" s="9">
        <v>24</v>
      </c>
    </row>
    <row r="1219" spans="1:12" x14ac:dyDescent="0.25">
      <c r="A1219">
        <v>19782322</v>
      </c>
      <c r="B1219" s="9" t="s">
        <v>1897</v>
      </c>
      <c r="C1219" s="9" t="s">
        <v>684</v>
      </c>
      <c r="D1219" t="s">
        <v>42</v>
      </c>
      <c r="E1219">
        <v>19782142</v>
      </c>
      <c r="F1219">
        <v>19782322</v>
      </c>
      <c r="G1219" s="9" t="s">
        <v>54</v>
      </c>
      <c r="H1219" s="9">
        <v>24</v>
      </c>
      <c r="K1219" t="s">
        <v>150</v>
      </c>
      <c r="L1219" t="s">
        <v>1898</v>
      </c>
    </row>
    <row r="1220" spans="1:12" x14ac:dyDescent="0.25">
      <c r="A1220">
        <v>20375965</v>
      </c>
      <c r="B1220" s="9" t="s">
        <v>1899</v>
      </c>
      <c r="C1220" s="9" t="s">
        <v>684</v>
      </c>
      <c r="D1220" t="s">
        <v>42</v>
      </c>
      <c r="E1220">
        <v>20375635</v>
      </c>
      <c r="F1220">
        <v>20375965</v>
      </c>
      <c r="G1220" s="9" t="s">
        <v>43</v>
      </c>
      <c r="H1220" s="9">
        <v>24</v>
      </c>
    </row>
    <row r="1221" spans="1:12" x14ac:dyDescent="0.25">
      <c r="A1221">
        <v>20449612</v>
      </c>
      <c r="B1221" s="9" t="s">
        <v>1900</v>
      </c>
      <c r="C1221" s="9" t="s">
        <v>684</v>
      </c>
      <c r="D1221" t="s">
        <v>42</v>
      </c>
      <c r="E1221">
        <v>20449362</v>
      </c>
      <c r="F1221">
        <v>20449612</v>
      </c>
      <c r="G1221" s="9" t="s">
        <v>51</v>
      </c>
      <c r="H1221" s="9">
        <v>24</v>
      </c>
      <c r="K1221" t="s">
        <v>97</v>
      </c>
      <c r="L1221" t="s">
        <v>1901</v>
      </c>
    </row>
    <row r="1222" spans="1:12" x14ac:dyDescent="0.25">
      <c r="A1222">
        <v>20664439</v>
      </c>
      <c r="B1222" s="9" t="s">
        <v>1902</v>
      </c>
      <c r="C1222" s="9" t="s">
        <v>684</v>
      </c>
      <c r="D1222" t="s">
        <v>42</v>
      </c>
      <c r="E1222">
        <v>20663970</v>
      </c>
      <c r="F1222">
        <v>20664439</v>
      </c>
      <c r="G1222" s="9" t="s">
        <v>43</v>
      </c>
      <c r="H1222" s="9">
        <v>24</v>
      </c>
      <c r="K1222" t="s">
        <v>97</v>
      </c>
      <c r="L1222" t="s">
        <v>1903</v>
      </c>
    </row>
    <row r="1223" spans="1:12" x14ac:dyDescent="0.25">
      <c r="A1223">
        <v>21064573</v>
      </c>
      <c r="B1223" s="9" t="s">
        <v>1904</v>
      </c>
      <c r="C1223" s="9" t="s">
        <v>684</v>
      </c>
      <c r="D1223" t="s">
        <v>42</v>
      </c>
      <c r="E1223">
        <v>21063590</v>
      </c>
      <c r="F1223">
        <v>21064573</v>
      </c>
      <c r="G1223" s="9" t="s">
        <v>43</v>
      </c>
      <c r="H1223" s="9">
        <v>24</v>
      </c>
    </row>
    <row r="1224" spans="1:12" x14ac:dyDescent="0.25">
      <c r="A1224">
        <v>22515117</v>
      </c>
      <c r="B1224" s="9" t="s">
        <v>1905</v>
      </c>
      <c r="C1224" s="9" t="s">
        <v>684</v>
      </c>
      <c r="D1224" t="s">
        <v>42</v>
      </c>
      <c r="E1224">
        <v>22514994</v>
      </c>
      <c r="F1224">
        <v>22515117</v>
      </c>
      <c r="G1224" s="9" t="s">
        <v>51</v>
      </c>
      <c r="H1224" s="9">
        <v>22</v>
      </c>
      <c r="K1224" t="s">
        <v>133</v>
      </c>
      <c r="L1224" t="s">
        <v>1906</v>
      </c>
    </row>
    <row r="1225" spans="1:12" x14ac:dyDescent="0.25">
      <c r="A1225">
        <v>22868234</v>
      </c>
      <c r="B1225" s="9" t="s">
        <v>1907</v>
      </c>
      <c r="C1225" s="9" t="s">
        <v>684</v>
      </c>
      <c r="D1225" t="s">
        <v>42</v>
      </c>
      <c r="E1225">
        <v>22868096</v>
      </c>
      <c r="F1225">
        <v>22868234</v>
      </c>
      <c r="G1225" s="9" t="s">
        <v>51</v>
      </c>
      <c r="H1225" s="9" t="s">
        <v>47</v>
      </c>
      <c r="K1225" t="s">
        <v>147</v>
      </c>
      <c r="L1225" t="s">
        <v>1908</v>
      </c>
    </row>
    <row r="1226" spans="1:12" x14ac:dyDescent="0.25">
      <c r="A1226">
        <v>22998659</v>
      </c>
      <c r="B1226" s="9" t="s">
        <v>1909</v>
      </c>
      <c r="C1226" s="9" t="s">
        <v>684</v>
      </c>
      <c r="D1226" t="s">
        <v>42</v>
      </c>
      <c r="E1226">
        <v>22998561</v>
      </c>
      <c r="F1226">
        <v>22998659</v>
      </c>
      <c r="G1226" s="9" t="s">
        <v>51</v>
      </c>
      <c r="H1226" s="9" t="s">
        <v>47</v>
      </c>
      <c r="L1226" t="s">
        <v>1910</v>
      </c>
    </row>
    <row r="1227" spans="1:12" x14ac:dyDescent="0.25">
      <c r="A1227">
        <v>22998659</v>
      </c>
      <c r="B1227" s="9" t="s">
        <v>1909</v>
      </c>
      <c r="C1227" s="9" t="s">
        <v>684</v>
      </c>
      <c r="D1227" t="s">
        <v>42</v>
      </c>
      <c r="E1227">
        <v>22998561</v>
      </c>
      <c r="F1227">
        <v>22998659</v>
      </c>
      <c r="G1227" s="9" t="s">
        <v>51</v>
      </c>
      <c r="H1227" s="9" t="s">
        <v>47</v>
      </c>
      <c r="K1227" t="s">
        <v>119</v>
      </c>
      <c r="L1227" t="s">
        <v>1911</v>
      </c>
    </row>
    <row r="1228" spans="1:12" x14ac:dyDescent="0.25">
      <c r="A1228">
        <v>23164013</v>
      </c>
      <c r="B1228" s="9" t="s">
        <v>1912</v>
      </c>
      <c r="C1228" s="9" t="s">
        <v>684</v>
      </c>
      <c r="D1228" t="s">
        <v>42</v>
      </c>
      <c r="E1228">
        <v>23163776</v>
      </c>
      <c r="F1228">
        <v>23164013</v>
      </c>
      <c r="G1228" s="9" t="s">
        <v>54</v>
      </c>
      <c r="H1228" s="9">
        <v>24</v>
      </c>
    </row>
    <row r="1229" spans="1:12" x14ac:dyDescent="0.25">
      <c r="A1229">
        <v>23176307</v>
      </c>
      <c r="B1229" s="9" t="s">
        <v>1913</v>
      </c>
      <c r="C1229" s="9" t="s">
        <v>684</v>
      </c>
      <c r="D1229" t="s">
        <v>42</v>
      </c>
      <c r="E1229">
        <v>23176071</v>
      </c>
      <c r="F1229">
        <v>23176307</v>
      </c>
      <c r="G1229" s="9" t="s">
        <v>54</v>
      </c>
      <c r="H1229" s="9">
        <v>24</v>
      </c>
      <c r="K1229" t="s">
        <v>384</v>
      </c>
      <c r="L1229" t="s">
        <v>1914</v>
      </c>
    </row>
    <row r="1230" spans="1:12" x14ac:dyDescent="0.25">
      <c r="A1230">
        <v>23447319</v>
      </c>
      <c r="B1230" s="9" t="s">
        <v>1915</v>
      </c>
      <c r="C1230" s="9" t="s">
        <v>684</v>
      </c>
      <c r="D1230" t="s">
        <v>42</v>
      </c>
      <c r="E1230">
        <v>23447056</v>
      </c>
      <c r="F1230">
        <v>23447319</v>
      </c>
      <c r="G1230" s="9" t="s">
        <v>54</v>
      </c>
      <c r="H1230" s="9" t="s">
        <v>47</v>
      </c>
    </row>
    <row r="1231" spans="1:12" x14ac:dyDescent="0.25">
      <c r="A1231">
        <v>23689328</v>
      </c>
      <c r="B1231" s="9" t="s">
        <v>1916</v>
      </c>
      <c r="C1231" s="9" t="s">
        <v>684</v>
      </c>
      <c r="D1231" t="s">
        <v>42</v>
      </c>
      <c r="E1231">
        <v>23689153</v>
      </c>
      <c r="F1231">
        <v>23689328</v>
      </c>
      <c r="G1231" s="9" t="s">
        <v>54</v>
      </c>
      <c r="H1231" s="9">
        <v>24</v>
      </c>
      <c r="K1231" t="s">
        <v>93</v>
      </c>
      <c r="L1231" t="s">
        <v>1917</v>
      </c>
    </row>
    <row r="1232" spans="1:12" x14ac:dyDescent="0.25">
      <c r="A1232">
        <v>23710113</v>
      </c>
      <c r="B1232" s="9" t="s">
        <v>1918</v>
      </c>
      <c r="C1232" s="9" t="s">
        <v>684</v>
      </c>
      <c r="D1232" t="s">
        <v>42</v>
      </c>
      <c r="E1232">
        <v>23709833</v>
      </c>
      <c r="F1232">
        <v>23710113</v>
      </c>
      <c r="G1232" s="9" t="s">
        <v>51</v>
      </c>
      <c r="H1232" s="9" t="s">
        <v>47</v>
      </c>
      <c r="I1232" s="9" t="s">
        <v>1919</v>
      </c>
      <c r="K1232" t="s">
        <v>303</v>
      </c>
      <c r="L1232" t="s">
        <v>1920</v>
      </c>
    </row>
    <row r="1233" spans="1:12" x14ac:dyDescent="0.25">
      <c r="A1233">
        <v>23788657</v>
      </c>
      <c r="B1233" s="9" t="s">
        <v>1921</v>
      </c>
      <c r="C1233" s="9" t="s">
        <v>684</v>
      </c>
      <c r="D1233" t="s">
        <v>42</v>
      </c>
      <c r="E1233">
        <v>23788500</v>
      </c>
      <c r="F1233">
        <v>23788657</v>
      </c>
      <c r="G1233" s="9" t="s">
        <v>54</v>
      </c>
      <c r="H1233" s="9" t="s">
        <v>47</v>
      </c>
      <c r="K1233" t="s">
        <v>48</v>
      </c>
      <c r="L1233" t="s">
        <v>1922</v>
      </c>
    </row>
    <row r="1234" spans="1:12" x14ac:dyDescent="0.25">
      <c r="A1234">
        <v>23790225</v>
      </c>
      <c r="B1234" s="9" t="s">
        <v>1923</v>
      </c>
      <c r="C1234" s="9" t="s">
        <v>684</v>
      </c>
      <c r="D1234" t="s">
        <v>42</v>
      </c>
      <c r="E1234">
        <v>23790149</v>
      </c>
      <c r="F1234">
        <v>23790225</v>
      </c>
      <c r="G1234" s="9" t="s">
        <v>54</v>
      </c>
      <c r="H1234" s="9" t="s">
        <v>47</v>
      </c>
      <c r="J1234" s="9" t="s">
        <v>1924</v>
      </c>
      <c r="K1234" t="s">
        <v>56</v>
      </c>
      <c r="L1234" t="s">
        <v>1925</v>
      </c>
    </row>
    <row r="1235" spans="1:12" x14ac:dyDescent="0.25">
      <c r="A1235">
        <v>23790225</v>
      </c>
      <c r="B1235" s="9" t="s">
        <v>1923</v>
      </c>
      <c r="C1235" s="9" t="s">
        <v>684</v>
      </c>
      <c r="D1235" t="s">
        <v>42</v>
      </c>
      <c r="E1235">
        <v>23790149</v>
      </c>
      <c r="F1235">
        <v>23790225</v>
      </c>
      <c r="G1235" s="9" t="s">
        <v>54</v>
      </c>
      <c r="H1235" s="9" t="s">
        <v>47</v>
      </c>
      <c r="J1235" s="9" t="s">
        <v>1926</v>
      </c>
      <c r="K1235" t="s">
        <v>56</v>
      </c>
      <c r="L1235" t="s">
        <v>1925</v>
      </c>
    </row>
    <row r="1236" spans="1:12" x14ac:dyDescent="0.25">
      <c r="A1236">
        <v>23790225</v>
      </c>
      <c r="B1236" s="9" t="s">
        <v>1923</v>
      </c>
      <c r="C1236" s="9" t="s">
        <v>684</v>
      </c>
      <c r="D1236" t="s">
        <v>42</v>
      </c>
      <c r="E1236">
        <v>23790149</v>
      </c>
      <c r="F1236">
        <v>23790225</v>
      </c>
      <c r="G1236" s="9" t="s">
        <v>54</v>
      </c>
      <c r="H1236" s="9" t="s">
        <v>47</v>
      </c>
      <c r="J1236" s="9" t="s">
        <v>1927</v>
      </c>
      <c r="K1236" t="s">
        <v>56</v>
      </c>
      <c r="L1236" t="s">
        <v>1925</v>
      </c>
    </row>
    <row r="1237" spans="1:12" x14ac:dyDescent="0.25">
      <c r="A1237">
        <v>23792536</v>
      </c>
      <c r="B1237" s="9" t="s">
        <v>1928</v>
      </c>
      <c r="C1237" s="9" t="s">
        <v>684</v>
      </c>
      <c r="D1237" t="s">
        <v>42</v>
      </c>
      <c r="E1237">
        <v>23791829</v>
      </c>
      <c r="F1237">
        <v>23792536</v>
      </c>
      <c r="G1237" s="9" t="s">
        <v>43</v>
      </c>
      <c r="H1237" s="9" t="s">
        <v>47</v>
      </c>
      <c r="J1237" s="9" t="s">
        <v>1929</v>
      </c>
    </row>
    <row r="1238" spans="1:12" x14ac:dyDescent="0.25">
      <c r="A1238">
        <v>23796102</v>
      </c>
      <c r="B1238" s="9" t="s">
        <v>1930</v>
      </c>
      <c r="C1238" s="9" t="s">
        <v>684</v>
      </c>
      <c r="D1238" t="s">
        <v>42</v>
      </c>
      <c r="E1238">
        <v>23795564</v>
      </c>
      <c r="F1238">
        <v>23796102</v>
      </c>
      <c r="G1238" s="9" t="s">
        <v>43</v>
      </c>
      <c r="H1238" s="9" t="s">
        <v>47</v>
      </c>
      <c r="J1238" s="9" t="s">
        <v>1931</v>
      </c>
    </row>
    <row r="1239" spans="1:12" x14ac:dyDescent="0.25">
      <c r="A1239">
        <v>23800062</v>
      </c>
      <c r="B1239" s="9" t="s">
        <v>1932</v>
      </c>
      <c r="C1239" s="9" t="s">
        <v>684</v>
      </c>
      <c r="D1239" t="s">
        <v>42</v>
      </c>
      <c r="E1239">
        <v>23799866</v>
      </c>
      <c r="F1239">
        <v>23800062</v>
      </c>
      <c r="G1239" s="9" t="s">
        <v>54</v>
      </c>
      <c r="H1239" s="9" t="s">
        <v>47</v>
      </c>
    </row>
    <row r="1240" spans="1:12" x14ac:dyDescent="0.25">
      <c r="A1240">
        <v>23803213</v>
      </c>
      <c r="B1240" s="9" t="s">
        <v>1933</v>
      </c>
      <c r="C1240" s="9" t="s">
        <v>684</v>
      </c>
      <c r="D1240" t="s">
        <v>42</v>
      </c>
      <c r="E1240">
        <v>23802964</v>
      </c>
      <c r="F1240">
        <v>23803213</v>
      </c>
      <c r="G1240" s="9" t="s">
        <v>51</v>
      </c>
      <c r="H1240" s="9" t="s">
        <v>47</v>
      </c>
      <c r="K1240" t="s">
        <v>78</v>
      </c>
      <c r="L1240" t="s">
        <v>1934</v>
      </c>
    </row>
    <row r="1241" spans="1:12" x14ac:dyDescent="0.25">
      <c r="A1241">
        <v>23806911</v>
      </c>
      <c r="B1241" s="9" t="s">
        <v>1935</v>
      </c>
      <c r="C1241" s="9" t="s">
        <v>684</v>
      </c>
      <c r="D1241" t="s">
        <v>42</v>
      </c>
      <c r="E1241">
        <v>23806373</v>
      </c>
      <c r="F1241">
        <v>23806911</v>
      </c>
      <c r="G1241" s="9" t="s">
        <v>43</v>
      </c>
      <c r="H1241" s="9" t="s">
        <v>47</v>
      </c>
      <c r="J1241" s="9" t="s">
        <v>1936</v>
      </c>
    </row>
    <row r="1242" spans="1:12" x14ac:dyDescent="0.25">
      <c r="A1242">
        <v>23806911</v>
      </c>
      <c r="B1242" s="9" t="s">
        <v>1935</v>
      </c>
      <c r="C1242" s="9" t="s">
        <v>684</v>
      </c>
      <c r="D1242" t="s">
        <v>42</v>
      </c>
      <c r="E1242">
        <v>23806373</v>
      </c>
      <c r="F1242">
        <v>23806911</v>
      </c>
      <c r="G1242" s="9" t="s">
        <v>43</v>
      </c>
      <c r="H1242" s="9" t="s">
        <v>47</v>
      </c>
      <c r="J1242" s="9" t="s">
        <v>1936</v>
      </c>
    </row>
    <row r="1243" spans="1:12" x14ac:dyDescent="0.25">
      <c r="A1243">
        <v>23806911</v>
      </c>
      <c r="B1243" s="9" t="s">
        <v>1935</v>
      </c>
      <c r="C1243" s="9" t="s">
        <v>684</v>
      </c>
      <c r="D1243" t="s">
        <v>42</v>
      </c>
      <c r="E1243">
        <v>23806373</v>
      </c>
      <c r="F1243">
        <v>23806911</v>
      </c>
      <c r="G1243" s="9" t="s">
        <v>43</v>
      </c>
      <c r="H1243" s="9" t="s">
        <v>47</v>
      </c>
      <c r="J1243" s="9" t="s">
        <v>1937</v>
      </c>
    </row>
    <row r="1244" spans="1:12" x14ac:dyDescent="0.25">
      <c r="A1244">
        <v>23806911</v>
      </c>
      <c r="B1244" s="9" t="s">
        <v>1935</v>
      </c>
      <c r="C1244" s="9" t="s">
        <v>684</v>
      </c>
      <c r="D1244" t="s">
        <v>42</v>
      </c>
      <c r="E1244">
        <v>23806373</v>
      </c>
      <c r="F1244">
        <v>23806911</v>
      </c>
      <c r="G1244" s="9" t="s">
        <v>43</v>
      </c>
      <c r="H1244" s="9" t="s">
        <v>47</v>
      </c>
      <c r="J1244" s="9" t="s">
        <v>1938</v>
      </c>
    </row>
    <row r="1245" spans="1:12" x14ac:dyDescent="0.25">
      <c r="A1245">
        <v>23807727</v>
      </c>
      <c r="B1245" s="9" t="s">
        <v>1939</v>
      </c>
      <c r="C1245" s="9" t="s">
        <v>684</v>
      </c>
      <c r="D1245" t="s">
        <v>42</v>
      </c>
      <c r="E1245">
        <v>23807369</v>
      </c>
      <c r="F1245">
        <v>23807727</v>
      </c>
      <c r="G1245" s="9" t="s">
        <v>43</v>
      </c>
      <c r="H1245" s="9">
        <v>21</v>
      </c>
      <c r="J1245" s="9" t="s">
        <v>1940</v>
      </c>
    </row>
    <row r="1246" spans="1:12" x14ac:dyDescent="0.25">
      <c r="A1246">
        <v>23807727</v>
      </c>
      <c r="B1246" s="9" t="s">
        <v>1939</v>
      </c>
      <c r="C1246" s="9" t="s">
        <v>684</v>
      </c>
      <c r="D1246" t="s">
        <v>42</v>
      </c>
      <c r="E1246">
        <v>23807369</v>
      </c>
      <c r="F1246">
        <v>23807727</v>
      </c>
      <c r="G1246" s="9" t="s">
        <v>43</v>
      </c>
      <c r="H1246" s="9">
        <v>21</v>
      </c>
      <c r="J1246" s="9" t="s">
        <v>1941</v>
      </c>
    </row>
    <row r="1247" spans="1:12" x14ac:dyDescent="0.25">
      <c r="A1247">
        <v>23807727</v>
      </c>
      <c r="B1247" s="9" t="s">
        <v>1939</v>
      </c>
      <c r="C1247" s="9" t="s">
        <v>684</v>
      </c>
      <c r="D1247" t="s">
        <v>42</v>
      </c>
      <c r="E1247">
        <v>23807369</v>
      </c>
      <c r="F1247">
        <v>23807727</v>
      </c>
      <c r="G1247" s="9" t="s">
        <v>43</v>
      </c>
      <c r="H1247" s="9">
        <v>21</v>
      </c>
      <c r="J1247" s="9" t="s">
        <v>1938</v>
      </c>
    </row>
    <row r="1248" spans="1:12" x14ac:dyDescent="0.25">
      <c r="A1248">
        <v>23807727</v>
      </c>
      <c r="B1248" s="9" t="s">
        <v>1939</v>
      </c>
      <c r="C1248" s="9" t="s">
        <v>684</v>
      </c>
      <c r="D1248" t="s">
        <v>42</v>
      </c>
      <c r="E1248">
        <v>23807369</v>
      </c>
      <c r="F1248">
        <v>23807727</v>
      </c>
      <c r="G1248" s="9" t="s">
        <v>43</v>
      </c>
      <c r="H1248" s="9">
        <v>21</v>
      </c>
      <c r="J1248" s="9" t="s">
        <v>1941</v>
      </c>
    </row>
    <row r="1249" spans="1:12" x14ac:dyDescent="0.25">
      <c r="A1249">
        <v>23807727</v>
      </c>
      <c r="B1249" s="9" t="s">
        <v>1939</v>
      </c>
      <c r="C1249" s="9" t="s">
        <v>684</v>
      </c>
      <c r="D1249" t="s">
        <v>42</v>
      </c>
      <c r="E1249">
        <v>23807369</v>
      </c>
      <c r="F1249">
        <v>23807727</v>
      </c>
      <c r="G1249" s="9" t="s">
        <v>43</v>
      </c>
      <c r="H1249" s="9">
        <v>21</v>
      </c>
      <c r="J1249" s="9" t="s">
        <v>1940</v>
      </c>
    </row>
    <row r="1250" spans="1:12" x14ac:dyDescent="0.25">
      <c r="A1250">
        <v>23808424</v>
      </c>
      <c r="B1250" s="9" t="s">
        <v>1942</v>
      </c>
      <c r="C1250" s="9" t="s">
        <v>684</v>
      </c>
      <c r="D1250" t="s">
        <v>42</v>
      </c>
      <c r="E1250">
        <v>23808022</v>
      </c>
      <c r="F1250">
        <v>23808424</v>
      </c>
      <c r="G1250" s="9" t="s">
        <v>54</v>
      </c>
      <c r="H1250" s="9" t="s">
        <v>47</v>
      </c>
      <c r="I1250" s="9" t="s">
        <v>1943</v>
      </c>
      <c r="J1250" s="9" t="s">
        <v>1944</v>
      </c>
    </row>
    <row r="1251" spans="1:12" x14ac:dyDescent="0.25">
      <c r="A1251">
        <v>23808424</v>
      </c>
      <c r="B1251" s="9" t="s">
        <v>1942</v>
      </c>
      <c r="C1251" s="9" t="s">
        <v>684</v>
      </c>
      <c r="D1251" t="s">
        <v>42</v>
      </c>
      <c r="E1251">
        <v>23808022</v>
      </c>
      <c r="F1251">
        <v>23808424</v>
      </c>
      <c r="G1251" s="9" t="s">
        <v>54</v>
      </c>
      <c r="H1251" s="9" t="s">
        <v>47</v>
      </c>
      <c r="I1251" s="9" t="s">
        <v>1943</v>
      </c>
      <c r="J1251" s="9" t="s">
        <v>1945</v>
      </c>
    </row>
    <row r="1252" spans="1:12" x14ac:dyDescent="0.25">
      <c r="A1252">
        <v>23808424</v>
      </c>
      <c r="B1252" s="9" t="s">
        <v>1942</v>
      </c>
      <c r="C1252" s="9" t="s">
        <v>684</v>
      </c>
      <c r="D1252" t="s">
        <v>42</v>
      </c>
      <c r="E1252">
        <v>23808022</v>
      </c>
      <c r="F1252">
        <v>23808424</v>
      </c>
      <c r="G1252" s="9" t="s">
        <v>54</v>
      </c>
      <c r="H1252" s="9" t="s">
        <v>47</v>
      </c>
      <c r="I1252" s="9" t="s">
        <v>1943</v>
      </c>
      <c r="J1252" s="9" t="s">
        <v>1944</v>
      </c>
    </row>
    <row r="1253" spans="1:12" x14ac:dyDescent="0.25">
      <c r="A1253">
        <v>23809480</v>
      </c>
      <c r="B1253" s="9" t="s">
        <v>1946</v>
      </c>
      <c r="C1253" s="9" t="s">
        <v>684</v>
      </c>
      <c r="D1253" t="s">
        <v>42</v>
      </c>
      <c r="E1253">
        <v>23808711</v>
      </c>
      <c r="F1253">
        <v>23809480</v>
      </c>
      <c r="G1253" s="9" t="s">
        <v>43</v>
      </c>
      <c r="H1253" s="9" t="s">
        <v>47</v>
      </c>
      <c r="J1253" s="9" t="s">
        <v>1945</v>
      </c>
    </row>
    <row r="1254" spans="1:12" x14ac:dyDescent="0.25">
      <c r="A1254">
        <v>23811729</v>
      </c>
      <c r="B1254" s="9" t="s">
        <v>1947</v>
      </c>
      <c r="C1254" s="9" t="s">
        <v>684</v>
      </c>
      <c r="D1254" t="s">
        <v>42</v>
      </c>
      <c r="E1254">
        <v>23811121</v>
      </c>
      <c r="F1254">
        <v>23811729</v>
      </c>
      <c r="G1254" s="9" t="s">
        <v>51</v>
      </c>
      <c r="H1254" s="9" t="s">
        <v>47</v>
      </c>
      <c r="J1254" s="9" t="s">
        <v>1948</v>
      </c>
    </row>
    <row r="1255" spans="1:12" x14ac:dyDescent="0.25">
      <c r="A1255">
        <v>23811729</v>
      </c>
      <c r="B1255" s="9" t="s">
        <v>1947</v>
      </c>
      <c r="C1255" s="9" t="s">
        <v>684</v>
      </c>
      <c r="D1255" t="s">
        <v>42</v>
      </c>
      <c r="E1255">
        <v>23811121</v>
      </c>
      <c r="F1255">
        <v>23811729</v>
      </c>
      <c r="G1255" s="9" t="s">
        <v>51</v>
      </c>
      <c r="H1255" s="9" t="s">
        <v>47</v>
      </c>
      <c r="J1255" s="9" t="s">
        <v>1949</v>
      </c>
    </row>
    <row r="1256" spans="1:12" x14ac:dyDescent="0.25">
      <c r="A1256">
        <v>23813009</v>
      </c>
      <c r="B1256" s="9" t="s">
        <v>1950</v>
      </c>
      <c r="C1256" s="9" t="s">
        <v>684</v>
      </c>
      <c r="D1256" t="s">
        <v>42</v>
      </c>
      <c r="E1256">
        <v>23811818</v>
      </c>
      <c r="F1256">
        <v>23813009</v>
      </c>
      <c r="G1256" s="9" t="s">
        <v>43</v>
      </c>
      <c r="H1256" s="9" t="s">
        <v>47</v>
      </c>
      <c r="J1256" s="9" t="s">
        <v>1948</v>
      </c>
    </row>
    <row r="1257" spans="1:12" x14ac:dyDescent="0.25">
      <c r="A1257">
        <v>23814869</v>
      </c>
      <c r="B1257" s="9" t="s">
        <v>1951</v>
      </c>
      <c r="C1257" s="9" t="s">
        <v>684</v>
      </c>
      <c r="D1257" t="s">
        <v>42</v>
      </c>
      <c r="E1257">
        <v>23814674</v>
      </c>
      <c r="F1257">
        <v>23814869</v>
      </c>
      <c r="G1257" s="9" t="s">
        <v>43</v>
      </c>
      <c r="H1257" s="9" t="s">
        <v>47</v>
      </c>
      <c r="J1257" s="9" t="s">
        <v>1952</v>
      </c>
      <c r="K1257" t="s">
        <v>147</v>
      </c>
      <c r="L1257" t="s">
        <v>1953</v>
      </c>
    </row>
    <row r="1258" spans="1:12" x14ac:dyDescent="0.25">
      <c r="A1258">
        <v>23814869</v>
      </c>
      <c r="B1258" s="9" t="s">
        <v>1951</v>
      </c>
      <c r="C1258" s="9" t="s">
        <v>684</v>
      </c>
      <c r="D1258" t="s">
        <v>42</v>
      </c>
      <c r="E1258">
        <v>23814674</v>
      </c>
      <c r="F1258">
        <v>23814869</v>
      </c>
      <c r="G1258" s="9" t="s">
        <v>43</v>
      </c>
      <c r="H1258" s="9" t="s">
        <v>47</v>
      </c>
      <c r="J1258" s="9" t="s">
        <v>1952</v>
      </c>
      <c r="K1258" t="s">
        <v>147</v>
      </c>
      <c r="L1258" t="s">
        <v>1953</v>
      </c>
    </row>
    <row r="1259" spans="1:12" x14ac:dyDescent="0.25">
      <c r="A1259">
        <v>23815504</v>
      </c>
      <c r="B1259" s="9" t="s">
        <v>1954</v>
      </c>
      <c r="C1259" s="9" t="s">
        <v>684</v>
      </c>
      <c r="D1259" t="s">
        <v>42</v>
      </c>
      <c r="E1259">
        <v>23815010</v>
      </c>
      <c r="F1259">
        <v>23815504</v>
      </c>
      <c r="G1259" s="9" t="s">
        <v>43</v>
      </c>
      <c r="H1259" s="9" t="s">
        <v>47</v>
      </c>
      <c r="I1259" s="9" t="s">
        <v>1955</v>
      </c>
      <c r="J1259" s="9" t="s">
        <v>1956</v>
      </c>
    </row>
    <row r="1260" spans="1:12" x14ac:dyDescent="0.25">
      <c r="A1260">
        <v>23815504</v>
      </c>
      <c r="B1260" s="9" t="s">
        <v>1954</v>
      </c>
      <c r="C1260" s="9" t="s">
        <v>684</v>
      </c>
      <c r="D1260" t="s">
        <v>42</v>
      </c>
      <c r="E1260">
        <v>23815010</v>
      </c>
      <c r="F1260">
        <v>23815504</v>
      </c>
      <c r="G1260" s="9" t="s">
        <v>43</v>
      </c>
      <c r="H1260" s="9" t="s">
        <v>47</v>
      </c>
      <c r="I1260" s="9" t="s">
        <v>1955</v>
      </c>
      <c r="J1260" s="9" t="s">
        <v>1956</v>
      </c>
    </row>
    <row r="1261" spans="1:12" x14ac:dyDescent="0.25">
      <c r="A1261">
        <v>23815504</v>
      </c>
      <c r="B1261" s="9" t="s">
        <v>1954</v>
      </c>
      <c r="C1261" s="9" t="s">
        <v>684</v>
      </c>
      <c r="D1261" t="s">
        <v>42</v>
      </c>
      <c r="E1261">
        <v>23815010</v>
      </c>
      <c r="F1261">
        <v>23815504</v>
      </c>
      <c r="G1261" s="9" t="s">
        <v>43</v>
      </c>
      <c r="H1261" s="9" t="s">
        <v>47</v>
      </c>
      <c r="I1261" s="9" t="s">
        <v>1955</v>
      </c>
      <c r="J1261" s="9" t="s">
        <v>1957</v>
      </c>
    </row>
    <row r="1262" spans="1:12" x14ac:dyDescent="0.25">
      <c r="A1262">
        <v>23817313</v>
      </c>
      <c r="B1262" s="9" t="s">
        <v>1958</v>
      </c>
      <c r="C1262" s="9" t="s">
        <v>684</v>
      </c>
      <c r="D1262" t="s">
        <v>42</v>
      </c>
      <c r="E1262">
        <v>23816753</v>
      </c>
      <c r="F1262">
        <v>23817313</v>
      </c>
      <c r="G1262" s="9" t="s">
        <v>54</v>
      </c>
      <c r="H1262" s="9" t="s">
        <v>47</v>
      </c>
      <c r="J1262" s="9" t="s">
        <v>1959</v>
      </c>
    </row>
    <row r="1263" spans="1:12" x14ac:dyDescent="0.25">
      <c r="A1263">
        <v>23817313</v>
      </c>
      <c r="B1263" s="9" t="s">
        <v>1958</v>
      </c>
      <c r="C1263" s="9" t="s">
        <v>684</v>
      </c>
      <c r="D1263" t="s">
        <v>42</v>
      </c>
      <c r="E1263">
        <v>23816753</v>
      </c>
      <c r="F1263">
        <v>23817313</v>
      </c>
      <c r="G1263" s="9" t="s">
        <v>54</v>
      </c>
      <c r="H1263" s="9" t="s">
        <v>47</v>
      </c>
      <c r="J1263" s="9" t="s">
        <v>1960</v>
      </c>
    </row>
    <row r="1264" spans="1:12" x14ac:dyDescent="0.25">
      <c r="A1264">
        <v>23819135</v>
      </c>
      <c r="B1264" s="9" t="s">
        <v>1961</v>
      </c>
      <c r="C1264" s="9" t="s">
        <v>684</v>
      </c>
      <c r="D1264" t="s">
        <v>42</v>
      </c>
      <c r="E1264">
        <v>23818834</v>
      </c>
      <c r="F1264">
        <v>23819135</v>
      </c>
      <c r="G1264" s="9" t="s">
        <v>54</v>
      </c>
      <c r="H1264" s="9" t="s">
        <v>47</v>
      </c>
      <c r="K1264" t="s">
        <v>133</v>
      </c>
      <c r="L1264" t="s">
        <v>1962</v>
      </c>
    </row>
    <row r="1265" spans="1:12" x14ac:dyDescent="0.25">
      <c r="A1265">
        <v>23854580</v>
      </c>
      <c r="B1265" s="9" t="s">
        <v>1963</v>
      </c>
      <c r="C1265" s="9" t="s">
        <v>684</v>
      </c>
      <c r="D1265" t="s">
        <v>42</v>
      </c>
      <c r="E1265">
        <v>23854286</v>
      </c>
      <c r="F1265">
        <v>23854580</v>
      </c>
      <c r="G1265" s="9" t="s">
        <v>54</v>
      </c>
      <c r="H1265" s="9" t="s">
        <v>47</v>
      </c>
      <c r="I1265" s="9" t="s">
        <v>1964</v>
      </c>
      <c r="J1265" s="9" t="s">
        <v>1965</v>
      </c>
      <c r="K1265" t="s">
        <v>384</v>
      </c>
      <c r="L1265" t="s">
        <v>1966</v>
      </c>
    </row>
    <row r="1266" spans="1:12" x14ac:dyDescent="0.25">
      <c r="A1266">
        <v>23854580</v>
      </c>
      <c r="B1266" s="9" t="s">
        <v>1963</v>
      </c>
      <c r="C1266" s="9" t="s">
        <v>684</v>
      </c>
      <c r="D1266" t="s">
        <v>42</v>
      </c>
      <c r="E1266">
        <v>23854286</v>
      </c>
      <c r="F1266">
        <v>23854580</v>
      </c>
      <c r="G1266" s="9" t="s">
        <v>54</v>
      </c>
      <c r="H1266" s="9" t="s">
        <v>47</v>
      </c>
      <c r="I1266" s="9" t="s">
        <v>1964</v>
      </c>
      <c r="J1266" s="9" t="s">
        <v>1967</v>
      </c>
      <c r="K1266" t="s">
        <v>384</v>
      </c>
      <c r="L1266" t="s">
        <v>1966</v>
      </c>
    </row>
    <row r="1267" spans="1:12" x14ac:dyDescent="0.25">
      <c r="A1267">
        <v>23854580</v>
      </c>
      <c r="B1267" s="9" t="s">
        <v>1963</v>
      </c>
      <c r="C1267" s="9" t="s">
        <v>684</v>
      </c>
      <c r="D1267" t="s">
        <v>42</v>
      </c>
      <c r="E1267">
        <v>23854286</v>
      </c>
      <c r="F1267">
        <v>23854580</v>
      </c>
      <c r="G1267" s="9" t="s">
        <v>54</v>
      </c>
      <c r="H1267" s="9" t="s">
        <v>47</v>
      </c>
      <c r="I1267" s="9" t="s">
        <v>1968</v>
      </c>
      <c r="J1267" s="9" t="s">
        <v>1967</v>
      </c>
      <c r="K1267" t="s">
        <v>384</v>
      </c>
      <c r="L1267" t="s">
        <v>1966</v>
      </c>
    </row>
    <row r="1268" spans="1:12" x14ac:dyDescent="0.25">
      <c r="A1268">
        <v>23854580</v>
      </c>
      <c r="B1268" s="9" t="s">
        <v>1963</v>
      </c>
      <c r="C1268" s="9" t="s">
        <v>684</v>
      </c>
      <c r="D1268" t="s">
        <v>42</v>
      </c>
      <c r="E1268">
        <v>23854286</v>
      </c>
      <c r="F1268">
        <v>23854580</v>
      </c>
      <c r="G1268" s="9" t="s">
        <v>54</v>
      </c>
      <c r="H1268" s="9" t="s">
        <v>47</v>
      </c>
      <c r="I1268" s="9" t="s">
        <v>1968</v>
      </c>
      <c r="J1268" s="9" t="s">
        <v>1969</v>
      </c>
      <c r="K1268" t="s">
        <v>384</v>
      </c>
      <c r="L1268" t="s">
        <v>1966</v>
      </c>
    </row>
    <row r="1269" spans="1:12" x14ac:dyDescent="0.25">
      <c r="A1269">
        <v>23854580</v>
      </c>
      <c r="B1269" s="9" t="s">
        <v>1963</v>
      </c>
      <c r="C1269" s="9" t="s">
        <v>684</v>
      </c>
      <c r="D1269" t="s">
        <v>42</v>
      </c>
      <c r="E1269">
        <v>23854286</v>
      </c>
      <c r="F1269">
        <v>23854580</v>
      </c>
      <c r="G1269" s="9" t="s">
        <v>54</v>
      </c>
      <c r="H1269" s="9" t="s">
        <v>47</v>
      </c>
      <c r="I1269" s="9" t="s">
        <v>1964</v>
      </c>
      <c r="J1269" s="9" t="s">
        <v>1969</v>
      </c>
      <c r="K1269" t="s">
        <v>384</v>
      </c>
      <c r="L1269" t="s">
        <v>1966</v>
      </c>
    </row>
    <row r="1270" spans="1:12" x14ac:dyDescent="0.25">
      <c r="A1270">
        <v>23854580</v>
      </c>
      <c r="B1270" s="9" t="s">
        <v>1963</v>
      </c>
      <c r="C1270" s="9" t="s">
        <v>684</v>
      </c>
      <c r="D1270" t="s">
        <v>42</v>
      </c>
      <c r="E1270">
        <v>23854286</v>
      </c>
      <c r="F1270">
        <v>23854580</v>
      </c>
      <c r="G1270" s="9" t="s">
        <v>54</v>
      </c>
      <c r="H1270" s="9" t="s">
        <v>47</v>
      </c>
      <c r="I1270" s="9" t="s">
        <v>1968</v>
      </c>
      <c r="J1270" s="9" t="s">
        <v>1965</v>
      </c>
      <c r="K1270" t="s">
        <v>384</v>
      </c>
      <c r="L1270" t="s">
        <v>1966</v>
      </c>
    </row>
    <row r="1271" spans="1:12" x14ac:dyDescent="0.25">
      <c r="A1271">
        <v>23856246</v>
      </c>
      <c r="B1271" s="9" t="s">
        <v>1970</v>
      </c>
      <c r="C1271" s="9" t="s">
        <v>684</v>
      </c>
      <c r="D1271" t="s">
        <v>42</v>
      </c>
      <c r="E1271">
        <v>23855141</v>
      </c>
      <c r="F1271">
        <v>23856246</v>
      </c>
      <c r="G1271" s="9" t="s">
        <v>54</v>
      </c>
      <c r="H1271" s="9" t="s">
        <v>47</v>
      </c>
      <c r="I1271" s="9" t="s">
        <v>1964</v>
      </c>
      <c r="J1271" s="9" t="s">
        <v>1965</v>
      </c>
    </row>
    <row r="1272" spans="1:12" x14ac:dyDescent="0.25">
      <c r="A1272">
        <v>23856917</v>
      </c>
      <c r="B1272" s="9" t="s">
        <v>1971</v>
      </c>
      <c r="C1272" s="9" t="s">
        <v>684</v>
      </c>
      <c r="D1272" t="s">
        <v>42</v>
      </c>
      <c r="E1272">
        <v>23856519</v>
      </c>
      <c r="F1272">
        <v>23856917</v>
      </c>
      <c r="G1272" s="9" t="s">
        <v>43</v>
      </c>
      <c r="H1272" s="9" t="s">
        <v>47</v>
      </c>
    </row>
    <row r="1273" spans="1:12" x14ac:dyDescent="0.25">
      <c r="A1273">
        <v>23858401</v>
      </c>
      <c r="B1273" s="9" t="s">
        <v>1972</v>
      </c>
      <c r="C1273" s="9" t="s">
        <v>684</v>
      </c>
      <c r="D1273" t="s">
        <v>42</v>
      </c>
      <c r="E1273">
        <v>23857927</v>
      </c>
      <c r="F1273">
        <v>23858401</v>
      </c>
      <c r="G1273" s="9" t="s">
        <v>43</v>
      </c>
      <c r="H1273" s="9" t="s">
        <v>47</v>
      </c>
      <c r="J1273" s="9" t="s">
        <v>1973</v>
      </c>
    </row>
    <row r="1274" spans="1:12" x14ac:dyDescent="0.25">
      <c r="A1274">
        <v>23858401</v>
      </c>
      <c r="B1274" s="9" t="s">
        <v>1972</v>
      </c>
      <c r="C1274" s="9" t="s">
        <v>684</v>
      </c>
      <c r="D1274" t="s">
        <v>42</v>
      </c>
      <c r="E1274">
        <v>23857927</v>
      </c>
      <c r="F1274">
        <v>23858401</v>
      </c>
      <c r="G1274" s="9" t="s">
        <v>43</v>
      </c>
      <c r="H1274" s="9" t="s">
        <v>47</v>
      </c>
      <c r="J1274" s="9" t="s">
        <v>1974</v>
      </c>
    </row>
    <row r="1275" spans="1:12" x14ac:dyDescent="0.25">
      <c r="A1275">
        <v>23860469</v>
      </c>
      <c r="B1275" s="9" t="s">
        <v>1975</v>
      </c>
      <c r="C1275" s="9" t="s">
        <v>684</v>
      </c>
      <c r="D1275" t="s">
        <v>42</v>
      </c>
      <c r="E1275">
        <v>23859482</v>
      </c>
      <c r="F1275">
        <v>23860469</v>
      </c>
      <c r="G1275" s="9" t="s">
        <v>43</v>
      </c>
      <c r="H1275" s="9" t="s">
        <v>47</v>
      </c>
    </row>
    <row r="1276" spans="1:12" x14ac:dyDescent="0.25">
      <c r="A1276">
        <v>23861072</v>
      </c>
      <c r="B1276" s="9" t="s">
        <v>1976</v>
      </c>
      <c r="C1276" s="9" t="s">
        <v>684</v>
      </c>
      <c r="D1276" t="s">
        <v>42</v>
      </c>
      <c r="E1276">
        <v>23860734</v>
      </c>
      <c r="F1276">
        <v>23861072</v>
      </c>
      <c r="G1276" s="9" t="s">
        <v>54</v>
      </c>
      <c r="H1276" s="9" t="s">
        <v>47</v>
      </c>
      <c r="I1276" s="9" t="s">
        <v>1977</v>
      </c>
      <c r="J1276" s="9" t="s">
        <v>1978</v>
      </c>
    </row>
    <row r="1277" spans="1:12" x14ac:dyDescent="0.25">
      <c r="A1277">
        <v>23861072</v>
      </c>
      <c r="B1277" s="9" t="s">
        <v>1976</v>
      </c>
      <c r="C1277" s="9" t="s">
        <v>684</v>
      </c>
      <c r="D1277" t="s">
        <v>42</v>
      </c>
      <c r="E1277">
        <v>23860734</v>
      </c>
      <c r="F1277">
        <v>23861072</v>
      </c>
      <c r="G1277" s="9" t="s">
        <v>54</v>
      </c>
      <c r="H1277" s="9" t="s">
        <v>47</v>
      </c>
      <c r="I1277" s="9" t="s">
        <v>1977</v>
      </c>
      <c r="J1277" s="9" t="s">
        <v>1978</v>
      </c>
    </row>
    <row r="1278" spans="1:12" x14ac:dyDescent="0.25">
      <c r="A1278">
        <v>23861412</v>
      </c>
      <c r="B1278" s="9" t="s">
        <v>1979</v>
      </c>
      <c r="C1278" s="9" t="s">
        <v>684</v>
      </c>
      <c r="D1278" t="s">
        <v>42</v>
      </c>
      <c r="E1278">
        <v>23861151</v>
      </c>
      <c r="F1278">
        <v>23861412</v>
      </c>
      <c r="G1278" s="9" t="s">
        <v>54</v>
      </c>
      <c r="H1278" s="9" t="s">
        <v>47</v>
      </c>
      <c r="J1278" s="9" t="s">
        <v>1980</v>
      </c>
    </row>
    <row r="1279" spans="1:12" x14ac:dyDescent="0.25">
      <c r="A1279">
        <v>23861412</v>
      </c>
      <c r="B1279" s="9" t="s">
        <v>1979</v>
      </c>
      <c r="C1279" s="9" t="s">
        <v>684</v>
      </c>
      <c r="D1279" t="s">
        <v>42</v>
      </c>
      <c r="E1279">
        <v>23861151</v>
      </c>
      <c r="F1279">
        <v>23861412</v>
      </c>
      <c r="G1279" s="9" t="s">
        <v>54</v>
      </c>
      <c r="H1279" s="9" t="s">
        <v>47</v>
      </c>
      <c r="J1279" s="9" t="s">
        <v>1981</v>
      </c>
    </row>
    <row r="1280" spans="1:12" x14ac:dyDescent="0.25">
      <c r="A1280">
        <v>23861412</v>
      </c>
      <c r="B1280" s="9" t="s">
        <v>1979</v>
      </c>
      <c r="C1280" s="9" t="s">
        <v>684</v>
      </c>
      <c r="D1280" t="s">
        <v>42</v>
      </c>
      <c r="E1280">
        <v>23861151</v>
      </c>
      <c r="F1280">
        <v>23861412</v>
      </c>
      <c r="G1280" s="9" t="s">
        <v>54</v>
      </c>
      <c r="H1280" s="9" t="s">
        <v>47</v>
      </c>
      <c r="J1280" s="9" t="s">
        <v>1980</v>
      </c>
    </row>
    <row r="1281" spans="1:12" x14ac:dyDescent="0.25">
      <c r="A1281">
        <v>23866236</v>
      </c>
      <c r="B1281" s="9" t="s">
        <v>1982</v>
      </c>
      <c r="C1281" s="9" t="s">
        <v>684</v>
      </c>
      <c r="D1281" t="s">
        <v>42</v>
      </c>
      <c r="E1281">
        <v>23865919</v>
      </c>
      <c r="F1281">
        <v>23866236</v>
      </c>
      <c r="G1281" s="9" t="s">
        <v>51</v>
      </c>
      <c r="H1281" s="9" t="s">
        <v>47</v>
      </c>
      <c r="J1281" s="9" t="s">
        <v>1983</v>
      </c>
    </row>
    <row r="1282" spans="1:12" x14ac:dyDescent="0.25">
      <c r="A1282">
        <v>23866236</v>
      </c>
      <c r="B1282" s="9" t="s">
        <v>1982</v>
      </c>
      <c r="C1282" s="9" t="s">
        <v>684</v>
      </c>
      <c r="D1282" t="s">
        <v>42</v>
      </c>
      <c r="E1282">
        <v>23865919</v>
      </c>
      <c r="F1282">
        <v>23866236</v>
      </c>
      <c r="G1282" s="9" t="s">
        <v>51</v>
      </c>
      <c r="H1282" s="9" t="s">
        <v>47</v>
      </c>
      <c r="J1282" s="9" t="s">
        <v>1983</v>
      </c>
    </row>
    <row r="1283" spans="1:12" x14ac:dyDescent="0.25">
      <c r="A1283">
        <v>23866236</v>
      </c>
      <c r="B1283" s="9" t="s">
        <v>1982</v>
      </c>
      <c r="C1283" s="9" t="s">
        <v>684</v>
      </c>
      <c r="D1283" t="s">
        <v>42</v>
      </c>
      <c r="E1283">
        <v>23865919</v>
      </c>
      <c r="F1283">
        <v>23866236</v>
      </c>
      <c r="G1283" s="9" t="s">
        <v>51</v>
      </c>
      <c r="H1283" s="9" t="s">
        <v>47</v>
      </c>
      <c r="J1283" s="9" t="s">
        <v>1984</v>
      </c>
    </row>
    <row r="1284" spans="1:12" x14ac:dyDescent="0.25">
      <c r="A1284">
        <v>23867134</v>
      </c>
      <c r="B1284" s="9" t="s">
        <v>1985</v>
      </c>
      <c r="C1284" s="9" t="s">
        <v>684</v>
      </c>
      <c r="D1284" t="s">
        <v>42</v>
      </c>
      <c r="E1284">
        <v>23866467</v>
      </c>
      <c r="F1284">
        <v>23867134</v>
      </c>
      <c r="G1284" s="9" t="s">
        <v>43</v>
      </c>
      <c r="H1284" s="9" t="s">
        <v>47</v>
      </c>
      <c r="I1284" s="9" t="s">
        <v>1986</v>
      </c>
      <c r="J1284" s="9" t="s">
        <v>1987</v>
      </c>
    </row>
    <row r="1285" spans="1:12" x14ac:dyDescent="0.25">
      <c r="A1285">
        <v>23867134</v>
      </c>
      <c r="B1285" s="9" t="s">
        <v>1985</v>
      </c>
      <c r="C1285" s="9" t="s">
        <v>684</v>
      </c>
      <c r="D1285" t="s">
        <v>42</v>
      </c>
      <c r="E1285">
        <v>23866467</v>
      </c>
      <c r="F1285">
        <v>23867134</v>
      </c>
      <c r="G1285" s="9" t="s">
        <v>43</v>
      </c>
      <c r="H1285" s="9" t="s">
        <v>47</v>
      </c>
      <c r="I1285" s="9" t="s">
        <v>1986</v>
      </c>
      <c r="J1285" s="9" t="s">
        <v>1987</v>
      </c>
    </row>
    <row r="1286" spans="1:12" x14ac:dyDescent="0.25">
      <c r="A1286">
        <v>23868211</v>
      </c>
      <c r="B1286" s="9" t="s">
        <v>1988</v>
      </c>
      <c r="C1286" s="9" t="s">
        <v>684</v>
      </c>
      <c r="D1286" t="s">
        <v>42</v>
      </c>
      <c r="E1286">
        <v>23867729</v>
      </c>
      <c r="F1286">
        <v>23868211</v>
      </c>
      <c r="G1286" s="9" t="s">
        <v>43</v>
      </c>
      <c r="H1286" s="9">
        <v>21</v>
      </c>
      <c r="I1286" s="9" t="s">
        <v>1989</v>
      </c>
      <c r="J1286" s="9" t="s">
        <v>1990</v>
      </c>
    </row>
    <row r="1287" spans="1:12" x14ac:dyDescent="0.25">
      <c r="A1287">
        <v>23868211</v>
      </c>
      <c r="B1287" s="9" t="s">
        <v>1988</v>
      </c>
      <c r="C1287" s="9" t="s">
        <v>684</v>
      </c>
      <c r="D1287" t="s">
        <v>42</v>
      </c>
      <c r="E1287">
        <v>23867729</v>
      </c>
      <c r="F1287">
        <v>23868211</v>
      </c>
      <c r="G1287" s="9" t="s">
        <v>43</v>
      </c>
      <c r="H1287" s="9">
        <v>21</v>
      </c>
      <c r="I1287" s="9" t="s">
        <v>1989</v>
      </c>
      <c r="J1287" s="9" t="s">
        <v>1990</v>
      </c>
    </row>
    <row r="1288" spans="1:12" x14ac:dyDescent="0.25">
      <c r="A1288">
        <v>23869731</v>
      </c>
      <c r="B1288" s="9" t="s">
        <v>1991</v>
      </c>
      <c r="C1288" s="9" t="s">
        <v>684</v>
      </c>
      <c r="D1288" t="s">
        <v>42</v>
      </c>
      <c r="E1288">
        <v>23869303</v>
      </c>
      <c r="F1288">
        <v>23869731</v>
      </c>
      <c r="G1288" s="9" t="s">
        <v>43</v>
      </c>
      <c r="H1288" s="9" t="s">
        <v>47</v>
      </c>
      <c r="I1288" s="9" t="s">
        <v>1989</v>
      </c>
    </row>
    <row r="1289" spans="1:12" x14ac:dyDescent="0.25">
      <c r="A1289">
        <v>23870674</v>
      </c>
      <c r="B1289" s="9" t="s">
        <v>1992</v>
      </c>
      <c r="C1289" s="9" t="s">
        <v>684</v>
      </c>
      <c r="D1289" t="s">
        <v>42</v>
      </c>
      <c r="E1289">
        <v>23869807</v>
      </c>
      <c r="F1289">
        <v>23870674</v>
      </c>
      <c r="G1289" s="9" t="s">
        <v>43</v>
      </c>
      <c r="H1289" s="9" t="s">
        <v>47</v>
      </c>
      <c r="I1289" s="9" t="s">
        <v>1989</v>
      </c>
      <c r="J1289" s="9" t="s">
        <v>1993</v>
      </c>
    </row>
    <row r="1290" spans="1:12" x14ac:dyDescent="0.25">
      <c r="A1290">
        <v>23871184</v>
      </c>
      <c r="B1290" s="9" t="s">
        <v>1994</v>
      </c>
      <c r="C1290" s="9" t="s">
        <v>684</v>
      </c>
      <c r="D1290" t="s">
        <v>42</v>
      </c>
      <c r="E1290">
        <v>23870785</v>
      </c>
      <c r="F1290">
        <v>23871184</v>
      </c>
      <c r="G1290" s="9" t="s">
        <v>43</v>
      </c>
      <c r="H1290" s="9" t="s">
        <v>47</v>
      </c>
      <c r="I1290" s="9" t="s">
        <v>1989</v>
      </c>
      <c r="J1290" s="9" t="s">
        <v>1995</v>
      </c>
    </row>
    <row r="1291" spans="1:12" x14ac:dyDescent="0.25">
      <c r="A1291">
        <v>23871184</v>
      </c>
      <c r="B1291" s="9" t="s">
        <v>1994</v>
      </c>
      <c r="C1291" s="9" t="s">
        <v>684</v>
      </c>
      <c r="D1291" t="s">
        <v>42</v>
      </c>
      <c r="E1291">
        <v>23870785</v>
      </c>
      <c r="F1291">
        <v>23871184</v>
      </c>
      <c r="G1291" s="9" t="s">
        <v>43</v>
      </c>
      <c r="H1291" s="9" t="s">
        <v>47</v>
      </c>
      <c r="I1291" s="9" t="s">
        <v>1989</v>
      </c>
      <c r="J1291" s="9" t="s">
        <v>1996</v>
      </c>
    </row>
    <row r="1292" spans="1:12" x14ac:dyDescent="0.25">
      <c r="A1292">
        <v>23871184</v>
      </c>
      <c r="B1292" s="9" t="s">
        <v>1994</v>
      </c>
      <c r="C1292" s="9" t="s">
        <v>684</v>
      </c>
      <c r="D1292" t="s">
        <v>42</v>
      </c>
      <c r="E1292">
        <v>23870785</v>
      </c>
      <c r="F1292">
        <v>23871184</v>
      </c>
      <c r="G1292" s="9" t="s">
        <v>43</v>
      </c>
      <c r="H1292" s="9" t="s">
        <v>47</v>
      </c>
      <c r="I1292" s="9" t="s">
        <v>1989</v>
      </c>
      <c r="J1292" s="9" t="s">
        <v>1995</v>
      </c>
    </row>
    <row r="1293" spans="1:12" x14ac:dyDescent="0.25">
      <c r="A1293">
        <v>23872808</v>
      </c>
      <c r="B1293" s="9" t="s">
        <v>1997</v>
      </c>
      <c r="C1293" s="9" t="s">
        <v>684</v>
      </c>
      <c r="D1293" t="s">
        <v>42</v>
      </c>
      <c r="E1293">
        <v>23872578</v>
      </c>
      <c r="F1293">
        <v>23872808</v>
      </c>
      <c r="G1293" s="9" t="s">
        <v>51</v>
      </c>
      <c r="H1293" s="9" t="s">
        <v>47</v>
      </c>
      <c r="J1293" s="9" t="s">
        <v>1998</v>
      </c>
      <c r="K1293" t="s">
        <v>147</v>
      </c>
      <c r="L1293" t="s">
        <v>1999</v>
      </c>
    </row>
    <row r="1294" spans="1:12" x14ac:dyDescent="0.25">
      <c r="A1294">
        <v>23874128</v>
      </c>
      <c r="B1294" s="9" t="s">
        <v>2000</v>
      </c>
      <c r="C1294" s="9" t="s">
        <v>684</v>
      </c>
      <c r="D1294" t="s">
        <v>42</v>
      </c>
      <c r="E1294">
        <v>23873235</v>
      </c>
      <c r="F1294">
        <v>23874128</v>
      </c>
      <c r="G1294" s="9" t="s">
        <v>51</v>
      </c>
      <c r="H1294" s="9" t="s">
        <v>47</v>
      </c>
      <c r="J1294" s="9" t="s">
        <v>1998</v>
      </c>
    </row>
    <row r="1295" spans="1:12" x14ac:dyDescent="0.25">
      <c r="A1295">
        <v>23874968</v>
      </c>
      <c r="B1295" s="9" t="s">
        <v>2001</v>
      </c>
      <c r="C1295" s="9" t="s">
        <v>684</v>
      </c>
      <c r="D1295" t="s">
        <v>42</v>
      </c>
      <c r="E1295">
        <v>23874225</v>
      </c>
      <c r="F1295">
        <v>23874968</v>
      </c>
      <c r="G1295" s="9" t="s">
        <v>51</v>
      </c>
      <c r="H1295" s="9" t="s">
        <v>47</v>
      </c>
      <c r="K1295" t="s">
        <v>97</v>
      </c>
      <c r="L1295" t="s">
        <v>2002</v>
      </c>
    </row>
    <row r="1296" spans="1:12" x14ac:dyDescent="0.25">
      <c r="A1296">
        <v>23874968</v>
      </c>
      <c r="B1296" s="9" t="s">
        <v>2001</v>
      </c>
      <c r="C1296" s="9" t="s">
        <v>684</v>
      </c>
      <c r="D1296" t="s">
        <v>42</v>
      </c>
      <c r="E1296">
        <v>23874225</v>
      </c>
      <c r="F1296">
        <v>23874968</v>
      </c>
      <c r="G1296" s="9" t="s">
        <v>51</v>
      </c>
      <c r="H1296" s="9" t="s">
        <v>47</v>
      </c>
      <c r="K1296" t="s">
        <v>97</v>
      </c>
      <c r="L1296" t="s">
        <v>2003</v>
      </c>
    </row>
    <row r="1297" spans="1:12" x14ac:dyDescent="0.25">
      <c r="A1297">
        <v>23875311</v>
      </c>
      <c r="B1297" s="9" t="s">
        <v>2004</v>
      </c>
      <c r="C1297" s="9" t="s">
        <v>684</v>
      </c>
      <c r="D1297" t="s">
        <v>42</v>
      </c>
      <c r="E1297">
        <v>23875054</v>
      </c>
      <c r="F1297">
        <v>23875311</v>
      </c>
      <c r="G1297" s="9" t="s">
        <v>51</v>
      </c>
      <c r="H1297" s="9" t="s">
        <v>47</v>
      </c>
      <c r="J1297" s="9" t="s">
        <v>2005</v>
      </c>
      <c r="K1297" t="s">
        <v>97</v>
      </c>
      <c r="L1297" t="s">
        <v>2006</v>
      </c>
    </row>
    <row r="1298" spans="1:12" x14ac:dyDescent="0.25">
      <c r="A1298">
        <v>23876720</v>
      </c>
      <c r="B1298" s="9" t="s">
        <v>2007</v>
      </c>
      <c r="C1298" s="9" t="s">
        <v>684</v>
      </c>
      <c r="D1298" t="s">
        <v>42</v>
      </c>
      <c r="E1298">
        <v>23875393</v>
      </c>
      <c r="F1298">
        <v>23876720</v>
      </c>
      <c r="G1298" s="9" t="s">
        <v>51</v>
      </c>
      <c r="H1298" s="9" t="s">
        <v>47</v>
      </c>
      <c r="J1298" s="9" t="s">
        <v>2008</v>
      </c>
    </row>
    <row r="1299" spans="1:12" x14ac:dyDescent="0.25">
      <c r="A1299">
        <v>23877882</v>
      </c>
      <c r="B1299" s="9" t="s">
        <v>2009</v>
      </c>
      <c r="C1299" s="9" t="s">
        <v>684</v>
      </c>
      <c r="D1299" t="s">
        <v>42</v>
      </c>
      <c r="E1299">
        <v>23876811</v>
      </c>
      <c r="F1299">
        <v>23877882</v>
      </c>
      <c r="G1299" s="9" t="s">
        <v>51</v>
      </c>
      <c r="H1299" s="9" t="s">
        <v>47</v>
      </c>
    </row>
    <row r="1300" spans="1:12" x14ac:dyDescent="0.25">
      <c r="A1300">
        <v>23879014</v>
      </c>
      <c r="B1300" s="9" t="s">
        <v>2010</v>
      </c>
      <c r="C1300" s="9" t="s">
        <v>684</v>
      </c>
      <c r="D1300" t="s">
        <v>42</v>
      </c>
      <c r="E1300">
        <v>23878498</v>
      </c>
      <c r="F1300">
        <v>23879014</v>
      </c>
      <c r="G1300" s="9" t="s">
        <v>51</v>
      </c>
      <c r="H1300" s="9" t="s">
        <v>47</v>
      </c>
      <c r="I1300" s="9" t="s">
        <v>2011</v>
      </c>
    </row>
    <row r="1301" spans="1:12" x14ac:dyDescent="0.25">
      <c r="A1301">
        <v>23879014</v>
      </c>
      <c r="B1301" s="9" t="s">
        <v>2010</v>
      </c>
      <c r="C1301" s="9" t="s">
        <v>684</v>
      </c>
      <c r="D1301" t="s">
        <v>42</v>
      </c>
      <c r="E1301">
        <v>23878498</v>
      </c>
      <c r="F1301">
        <v>23879014</v>
      </c>
      <c r="G1301" s="9" t="s">
        <v>51</v>
      </c>
      <c r="H1301" s="9" t="s">
        <v>47</v>
      </c>
      <c r="I1301" s="9" t="s">
        <v>2011</v>
      </c>
    </row>
    <row r="1302" spans="1:12" x14ac:dyDescent="0.25">
      <c r="A1302">
        <v>23879820</v>
      </c>
      <c r="B1302" s="9" t="s">
        <v>2012</v>
      </c>
      <c r="C1302" s="9" t="s">
        <v>684</v>
      </c>
      <c r="D1302" t="s">
        <v>42</v>
      </c>
      <c r="E1302">
        <v>23879085</v>
      </c>
      <c r="F1302">
        <v>23879820</v>
      </c>
      <c r="G1302" s="9" t="s">
        <v>51</v>
      </c>
      <c r="H1302" s="9" t="s">
        <v>47</v>
      </c>
      <c r="I1302" s="9" t="s">
        <v>2013</v>
      </c>
      <c r="J1302" s="9" t="s">
        <v>2014</v>
      </c>
    </row>
    <row r="1303" spans="1:12" x14ac:dyDescent="0.25">
      <c r="A1303">
        <v>23880333</v>
      </c>
      <c r="B1303" s="9" t="s">
        <v>2015</v>
      </c>
      <c r="C1303" s="9" t="s">
        <v>684</v>
      </c>
      <c r="D1303" t="s">
        <v>42</v>
      </c>
      <c r="E1303">
        <v>23879906</v>
      </c>
      <c r="F1303">
        <v>23880333</v>
      </c>
      <c r="G1303" s="9" t="s">
        <v>51</v>
      </c>
      <c r="H1303" s="9" t="s">
        <v>47</v>
      </c>
      <c r="J1303" s="9" t="s">
        <v>2014</v>
      </c>
    </row>
    <row r="1304" spans="1:12" x14ac:dyDescent="0.25">
      <c r="A1304">
        <v>23883720</v>
      </c>
      <c r="B1304" s="9" t="s">
        <v>2016</v>
      </c>
      <c r="C1304" s="9" t="s">
        <v>684</v>
      </c>
      <c r="D1304" t="s">
        <v>42</v>
      </c>
      <c r="E1304">
        <v>23882863</v>
      </c>
      <c r="F1304">
        <v>23883720</v>
      </c>
      <c r="G1304" s="9" t="s">
        <v>43</v>
      </c>
      <c r="H1304" s="9" t="s">
        <v>47</v>
      </c>
    </row>
    <row r="1305" spans="1:12" x14ac:dyDescent="0.25">
      <c r="A1305">
        <v>23884536</v>
      </c>
      <c r="B1305" s="9" t="s">
        <v>2017</v>
      </c>
      <c r="C1305" s="9" t="s">
        <v>684</v>
      </c>
      <c r="D1305" t="s">
        <v>42</v>
      </c>
      <c r="E1305">
        <v>23883857</v>
      </c>
      <c r="F1305">
        <v>23884536</v>
      </c>
      <c r="G1305" s="9" t="s">
        <v>43</v>
      </c>
      <c r="H1305" s="9">
        <v>21</v>
      </c>
    </row>
    <row r="1306" spans="1:12" x14ac:dyDescent="0.25">
      <c r="A1306">
        <v>24043740</v>
      </c>
      <c r="B1306" s="9" t="s">
        <v>2018</v>
      </c>
      <c r="C1306" s="9" t="s">
        <v>684</v>
      </c>
      <c r="D1306" t="s">
        <v>42</v>
      </c>
      <c r="E1306">
        <v>24043555</v>
      </c>
      <c r="F1306">
        <v>24043740</v>
      </c>
      <c r="G1306" s="9" t="s">
        <v>51</v>
      </c>
      <c r="H1306" s="9">
        <v>24</v>
      </c>
      <c r="L1306" t="s">
        <v>2019</v>
      </c>
    </row>
    <row r="1307" spans="1:12" x14ac:dyDescent="0.25">
      <c r="A1307">
        <v>24055116</v>
      </c>
      <c r="B1307" s="9" t="s">
        <v>2020</v>
      </c>
      <c r="C1307" s="9" t="s">
        <v>684</v>
      </c>
      <c r="D1307" t="s">
        <v>42</v>
      </c>
      <c r="E1307">
        <v>24054291</v>
      </c>
      <c r="F1307">
        <v>24055116</v>
      </c>
      <c r="G1307" s="9" t="s">
        <v>43</v>
      </c>
      <c r="H1307" s="9">
        <v>24</v>
      </c>
      <c r="K1307" t="s">
        <v>74</v>
      </c>
      <c r="L1307" t="s">
        <v>2021</v>
      </c>
    </row>
    <row r="1308" spans="1:12" x14ac:dyDescent="0.25">
      <c r="A1308">
        <v>24200501</v>
      </c>
      <c r="B1308" s="9" t="s">
        <v>2022</v>
      </c>
      <c r="C1308" s="9" t="s">
        <v>684</v>
      </c>
      <c r="D1308" t="s">
        <v>42</v>
      </c>
      <c r="E1308">
        <v>24200471</v>
      </c>
      <c r="F1308">
        <v>24200501</v>
      </c>
      <c r="G1308" s="9" t="s">
        <v>54</v>
      </c>
      <c r="H1308" s="9" t="s">
        <v>47</v>
      </c>
    </row>
    <row r="1309" spans="1:12" x14ac:dyDescent="0.25">
      <c r="A1309">
        <v>24245588</v>
      </c>
      <c r="B1309" s="9" t="s">
        <v>2023</v>
      </c>
      <c r="C1309" s="9" t="s">
        <v>684</v>
      </c>
      <c r="D1309" t="s">
        <v>42</v>
      </c>
      <c r="E1309">
        <v>24245215</v>
      </c>
      <c r="F1309">
        <v>24245588</v>
      </c>
      <c r="G1309" s="9" t="s">
        <v>43</v>
      </c>
      <c r="H1309" s="9">
        <v>24</v>
      </c>
      <c r="K1309" t="s">
        <v>93</v>
      </c>
      <c r="L1309" t="s">
        <v>2024</v>
      </c>
    </row>
    <row r="1310" spans="1:12" x14ac:dyDescent="0.25">
      <c r="A1310">
        <v>24246982</v>
      </c>
      <c r="B1310" s="9" t="s">
        <v>2025</v>
      </c>
      <c r="C1310" s="9" t="s">
        <v>684</v>
      </c>
      <c r="D1310" t="s">
        <v>42</v>
      </c>
      <c r="E1310">
        <v>24246820</v>
      </c>
      <c r="F1310">
        <v>24246982</v>
      </c>
      <c r="G1310" s="9" t="s">
        <v>43</v>
      </c>
      <c r="H1310" s="9">
        <v>24</v>
      </c>
    </row>
    <row r="1311" spans="1:12" x14ac:dyDescent="0.25">
      <c r="A1311">
        <v>24386443</v>
      </c>
      <c r="B1311" s="9" t="s">
        <v>2026</v>
      </c>
      <c r="C1311" s="9" t="s">
        <v>684</v>
      </c>
      <c r="D1311" t="s">
        <v>42</v>
      </c>
      <c r="E1311">
        <v>24386250</v>
      </c>
      <c r="F1311">
        <v>24386443</v>
      </c>
      <c r="G1311" s="9" t="s">
        <v>51</v>
      </c>
      <c r="H1311" s="9" t="s">
        <v>47</v>
      </c>
    </row>
    <row r="1312" spans="1:12" x14ac:dyDescent="0.25">
      <c r="A1312">
        <v>24540451</v>
      </c>
      <c r="B1312" s="9" t="s">
        <v>2027</v>
      </c>
      <c r="C1312" s="9" t="s">
        <v>684</v>
      </c>
      <c r="D1312" t="s">
        <v>42</v>
      </c>
      <c r="E1312">
        <v>24539683</v>
      </c>
      <c r="F1312">
        <v>24540451</v>
      </c>
      <c r="G1312" s="9" t="s">
        <v>43</v>
      </c>
      <c r="H1312" s="9">
        <v>24</v>
      </c>
      <c r="K1312" t="s">
        <v>133</v>
      </c>
      <c r="L1312" t="s">
        <v>2028</v>
      </c>
    </row>
    <row r="1313" spans="1:12" x14ac:dyDescent="0.25">
      <c r="A1313">
        <v>24752994</v>
      </c>
      <c r="B1313" s="9" t="s">
        <v>2029</v>
      </c>
      <c r="C1313" s="9" t="s">
        <v>684</v>
      </c>
      <c r="D1313" t="s">
        <v>42</v>
      </c>
      <c r="E1313">
        <v>24751995</v>
      </c>
      <c r="F1313">
        <v>24752994</v>
      </c>
      <c r="G1313" s="9" t="s">
        <v>43</v>
      </c>
      <c r="H1313" s="9">
        <v>24</v>
      </c>
    </row>
    <row r="1314" spans="1:12" x14ac:dyDescent="0.25">
      <c r="A1314">
        <v>24789764</v>
      </c>
      <c r="B1314" s="9" t="s">
        <v>2030</v>
      </c>
      <c r="C1314" s="9" t="s">
        <v>684</v>
      </c>
      <c r="D1314" t="s">
        <v>42</v>
      </c>
      <c r="E1314">
        <v>24788934</v>
      </c>
      <c r="F1314">
        <v>24789764</v>
      </c>
      <c r="G1314" s="9" t="s">
        <v>54</v>
      </c>
      <c r="H1314" s="9">
        <v>24</v>
      </c>
    </row>
    <row r="1315" spans="1:12" x14ac:dyDescent="0.25">
      <c r="A1315">
        <v>24832719</v>
      </c>
      <c r="B1315" s="9" t="s">
        <v>2031</v>
      </c>
      <c r="C1315" s="9" t="s">
        <v>684</v>
      </c>
      <c r="D1315" t="s">
        <v>42</v>
      </c>
      <c r="E1315">
        <v>24832416</v>
      </c>
      <c r="F1315">
        <v>24832719</v>
      </c>
      <c r="G1315" s="9" t="s">
        <v>43</v>
      </c>
      <c r="H1315" s="9">
        <v>23</v>
      </c>
      <c r="K1315" t="s">
        <v>97</v>
      </c>
      <c r="L1315" t="s">
        <v>2032</v>
      </c>
    </row>
    <row r="1316" spans="1:12" x14ac:dyDescent="0.25">
      <c r="A1316">
        <v>25042077</v>
      </c>
      <c r="B1316" s="9" t="s">
        <v>2033</v>
      </c>
      <c r="C1316" s="9" t="s">
        <v>684</v>
      </c>
      <c r="D1316" t="s">
        <v>42</v>
      </c>
      <c r="E1316">
        <v>25041664</v>
      </c>
      <c r="F1316">
        <v>25042077</v>
      </c>
      <c r="G1316" s="9" t="s">
        <v>43</v>
      </c>
      <c r="H1316" s="9" t="s">
        <v>47</v>
      </c>
      <c r="K1316" t="s">
        <v>74</v>
      </c>
      <c r="L1316" t="s">
        <v>2034</v>
      </c>
    </row>
    <row r="1317" spans="1:12" x14ac:dyDescent="0.25">
      <c r="A1317">
        <v>25136156</v>
      </c>
      <c r="B1317" s="9" t="s">
        <v>2035</v>
      </c>
      <c r="C1317" s="9" t="s">
        <v>684</v>
      </c>
      <c r="D1317" t="s">
        <v>42</v>
      </c>
      <c r="E1317">
        <v>25135398</v>
      </c>
      <c r="F1317">
        <v>25136156</v>
      </c>
      <c r="G1317" s="9" t="s">
        <v>54</v>
      </c>
      <c r="H1317" s="9">
        <v>24</v>
      </c>
      <c r="K1317" t="s">
        <v>48</v>
      </c>
      <c r="L1317" t="s">
        <v>2036</v>
      </c>
    </row>
    <row r="1318" spans="1:12" x14ac:dyDescent="0.25">
      <c r="A1318">
        <v>25136156</v>
      </c>
      <c r="B1318" s="9" t="s">
        <v>2035</v>
      </c>
      <c r="C1318" s="9" t="s">
        <v>684</v>
      </c>
      <c r="D1318" t="s">
        <v>42</v>
      </c>
      <c r="E1318">
        <v>25135398</v>
      </c>
      <c r="F1318">
        <v>25136156</v>
      </c>
      <c r="G1318" s="9" t="s">
        <v>54</v>
      </c>
      <c r="H1318" s="9">
        <v>24</v>
      </c>
      <c r="K1318" t="s">
        <v>384</v>
      </c>
      <c r="L1318" t="s">
        <v>2037</v>
      </c>
    </row>
    <row r="1319" spans="1:12" x14ac:dyDescent="0.25">
      <c r="A1319">
        <v>25270730</v>
      </c>
      <c r="B1319" s="9" t="s">
        <v>2038</v>
      </c>
      <c r="C1319" s="9" t="s">
        <v>684</v>
      </c>
      <c r="D1319" t="s">
        <v>42</v>
      </c>
      <c r="E1319">
        <v>25270546</v>
      </c>
      <c r="F1319">
        <v>25270730</v>
      </c>
      <c r="G1319" s="9" t="s">
        <v>54</v>
      </c>
      <c r="H1319" s="9">
        <v>24</v>
      </c>
      <c r="K1319" t="s">
        <v>56</v>
      </c>
      <c r="L1319" t="s">
        <v>2039</v>
      </c>
    </row>
    <row r="1320" spans="1:12" x14ac:dyDescent="0.25">
      <c r="A1320">
        <v>25353498</v>
      </c>
      <c r="B1320" s="9" t="s">
        <v>2040</v>
      </c>
      <c r="C1320" s="9" t="s">
        <v>684</v>
      </c>
      <c r="D1320" t="s">
        <v>42</v>
      </c>
      <c r="E1320">
        <v>25353092</v>
      </c>
      <c r="F1320">
        <v>25353498</v>
      </c>
      <c r="G1320" s="9" t="s">
        <v>54</v>
      </c>
      <c r="H1320" s="9">
        <v>24</v>
      </c>
      <c r="K1320" t="s">
        <v>48</v>
      </c>
      <c r="L1320" t="s">
        <v>2041</v>
      </c>
    </row>
    <row r="1321" spans="1:12" x14ac:dyDescent="0.25">
      <c r="A1321">
        <v>25353498</v>
      </c>
      <c r="B1321" s="9" t="s">
        <v>2040</v>
      </c>
      <c r="C1321" s="9" t="s">
        <v>684</v>
      </c>
      <c r="D1321" t="s">
        <v>42</v>
      </c>
      <c r="E1321">
        <v>25353092</v>
      </c>
      <c r="F1321">
        <v>25353498</v>
      </c>
      <c r="G1321" s="9" t="s">
        <v>54</v>
      </c>
      <c r="H1321" s="9">
        <v>24</v>
      </c>
      <c r="K1321" t="s">
        <v>48</v>
      </c>
      <c r="L1321" t="s">
        <v>2042</v>
      </c>
    </row>
    <row r="1322" spans="1:12" x14ac:dyDescent="0.25">
      <c r="A1322">
        <v>25725357</v>
      </c>
      <c r="B1322" s="9" t="s">
        <v>2043</v>
      </c>
      <c r="C1322" s="9" t="s">
        <v>684</v>
      </c>
      <c r="D1322" t="s">
        <v>42</v>
      </c>
      <c r="E1322">
        <v>25724321</v>
      </c>
      <c r="F1322">
        <v>25725357</v>
      </c>
      <c r="G1322" s="9" t="s">
        <v>43</v>
      </c>
      <c r="H1322" s="9">
        <v>24</v>
      </c>
    </row>
    <row r="1323" spans="1:12" x14ac:dyDescent="0.25">
      <c r="A1323">
        <v>25783561</v>
      </c>
      <c r="B1323" s="9" t="s">
        <v>2044</v>
      </c>
      <c r="C1323" s="9" t="s">
        <v>684</v>
      </c>
      <c r="D1323" t="s">
        <v>42</v>
      </c>
      <c r="E1323">
        <v>25782674</v>
      </c>
      <c r="F1323">
        <v>25783561</v>
      </c>
      <c r="G1323" s="9" t="s">
        <v>43</v>
      </c>
      <c r="H1323" s="9">
        <v>24</v>
      </c>
    </row>
    <row r="1324" spans="1:12" x14ac:dyDescent="0.25">
      <c r="A1324">
        <v>25875060</v>
      </c>
      <c r="B1324" s="9" t="s">
        <v>2045</v>
      </c>
      <c r="C1324" s="9" t="s">
        <v>684</v>
      </c>
      <c r="D1324" t="s">
        <v>42</v>
      </c>
      <c r="E1324">
        <v>25874923</v>
      </c>
      <c r="F1324">
        <v>25875060</v>
      </c>
      <c r="G1324" s="9" t="s">
        <v>43</v>
      </c>
      <c r="H1324" s="9" t="s">
        <v>47</v>
      </c>
      <c r="K1324" t="s">
        <v>493</v>
      </c>
      <c r="L1324" t="s">
        <v>2046</v>
      </c>
    </row>
    <row r="1325" spans="1:12" x14ac:dyDescent="0.25">
      <c r="A1325">
        <v>26085608</v>
      </c>
      <c r="B1325" s="9" t="s">
        <v>2047</v>
      </c>
      <c r="C1325" s="9" t="s">
        <v>684</v>
      </c>
      <c r="D1325" t="s">
        <v>42</v>
      </c>
      <c r="E1325">
        <v>26085461</v>
      </c>
      <c r="F1325">
        <v>26085608</v>
      </c>
      <c r="G1325" s="9" t="s">
        <v>54</v>
      </c>
      <c r="H1325" s="9">
        <v>24</v>
      </c>
    </row>
    <row r="1326" spans="1:12" x14ac:dyDescent="0.25">
      <c r="A1326">
        <v>26407690</v>
      </c>
      <c r="B1326" s="9" t="s">
        <v>2048</v>
      </c>
      <c r="C1326" s="9" t="s">
        <v>684</v>
      </c>
      <c r="D1326" t="s">
        <v>42</v>
      </c>
      <c r="E1326">
        <v>26407651</v>
      </c>
      <c r="F1326">
        <v>26407690</v>
      </c>
      <c r="G1326" s="9" t="s">
        <v>51</v>
      </c>
      <c r="H1326" s="9">
        <v>21</v>
      </c>
      <c r="K1326" t="s">
        <v>48</v>
      </c>
      <c r="L1326" t="s">
        <v>2049</v>
      </c>
    </row>
    <row r="1327" spans="1:12" x14ac:dyDescent="0.25">
      <c r="A1327">
        <v>27815602</v>
      </c>
      <c r="B1327" s="9" t="s">
        <v>2050</v>
      </c>
      <c r="C1327" s="9" t="s">
        <v>684</v>
      </c>
      <c r="D1327" t="s">
        <v>42</v>
      </c>
      <c r="E1327">
        <v>27815413</v>
      </c>
      <c r="F1327">
        <v>27815602</v>
      </c>
      <c r="G1327" s="9" t="s">
        <v>51</v>
      </c>
      <c r="H1327" s="9">
        <v>24</v>
      </c>
    </row>
    <row r="1328" spans="1:12" x14ac:dyDescent="0.25">
      <c r="A1328">
        <v>27876578</v>
      </c>
      <c r="B1328" s="9" t="s">
        <v>2051</v>
      </c>
      <c r="C1328" s="9" t="s">
        <v>684</v>
      </c>
      <c r="D1328" t="s">
        <v>42</v>
      </c>
      <c r="E1328">
        <v>27876426</v>
      </c>
      <c r="F1328">
        <v>27876578</v>
      </c>
      <c r="G1328" s="9" t="s">
        <v>54</v>
      </c>
      <c r="H1328" s="9">
        <v>24</v>
      </c>
      <c r="K1328" t="s">
        <v>48</v>
      </c>
      <c r="L1328" t="s">
        <v>2049</v>
      </c>
    </row>
    <row r="1329" spans="1:12" x14ac:dyDescent="0.25">
      <c r="A1329">
        <v>27876578</v>
      </c>
      <c r="B1329" s="9" t="s">
        <v>2051</v>
      </c>
      <c r="C1329" s="9" t="s">
        <v>684</v>
      </c>
      <c r="D1329" t="s">
        <v>42</v>
      </c>
      <c r="E1329">
        <v>27876426</v>
      </c>
      <c r="F1329">
        <v>27876578</v>
      </c>
      <c r="G1329" s="9" t="s">
        <v>54</v>
      </c>
      <c r="H1329" s="9">
        <v>24</v>
      </c>
      <c r="K1329" t="s">
        <v>119</v>
      </c>
      <c r="L1329" t="s">
        <v>2052</v>
      </c>
    </row>
    <row r="1330" spans="1:12" x14ac:dyDescent="0.25">
      <c r="A1330">
        <v>27878828</v>
      </c>
      <c r="B1330" s="9" t="s">
        <v>2053</v>
      </c>
      <c r="C1330" s="9" t="s">
        <v>684</v>
      </c>
      <c r="D1330" t="s">
        <v>42</v>
      </c>
      <c r="E1330">
        <v>27878212</v>
      </c>
      <c r="F1330">
        <v>27878828</v>
      </c>
      <c r="G1330" s="9" t="s">
        <v>43</v>
      </c>
      <c r="H1330" s="9">
        <v>24</v>
      </c>
      <c r="J1330" s="9" t="s">
        <v>2054</v>
      </c>
      <c r="K1330" t="s">
        <v>119</v>
      </c>
      <c r="L1330" t="s">
        <v>2052</v>
      </c>
    </row>
    <row r="1331" spans="1:12" x14ac:dyDescent="0.25">
      <c r="A1331">
        <v>27890125</v>
      </c>
      <c r="B1331" s="9" t="s">
        <v>2055</v>
      </c>
      <c r="C1331" s="9" t="s">
        <v>684</v>
      </c>
      <c r="D1331" t="s">
        <v>42</v>
      </c>
      <c r="E1331">
        <v>27889522</v>
      </c>
      <c r="F1331">
        <v>27890125</v>
      </c>
      <c r="G1331" s="9" t="s">
        <v>43</v>
      </c>
      <c r="H1331" s="9">
        <v>24</v>
      </c>
    </row>
    <row r="1332" spans="1:12" x14ac:dyDescent="0.25">
      <c r="A1332">
        <v>27890622</v>
      </c>
      <c r="B1332" s="9" t="s">
        <v>2056</v>
      </c>
      <c r="C1332" s="9" t="s">
        <v>684</v>
      </c>
      <c r="D1332" t="s">
        <v>42</v>
      </c>
      <c r="E1332">
        <v>27890405</v>
      </c>
      <c r="F1332">
        <v>27890622</v>
      </c>
      <c r="G1332" s="9" t="s">
        <v>43</v>
      </c>
      <c r="H1332" s="9">
        <v>24</v>
      </c>
    </row>
    <row r="1333" spans="1:12" x14ac:dyDescent="0.25">
      <c r="A1333">
        <v>27909178</v>
      </c>
      <c r="B1333" s="9" t="s">
        <v>2057</v>
      </c>
      <c r="C1333" s="9" t="s">
        <v>684</v>
      </c>
      <c r="D1333" t="s">
        <v>42</v>
      </c>
      <c r="E1333">
        <v>27908828</v>
      </c>
      <c r="F1333">
        <v>27909178</v>
      </c>
      <c r="G1333" s="9" t="s">
        <v>43</v>
      </c>
      <c r="H1333" s="9">
        <v>24</v>
      </c>
      <c r="K1333" t="s">
        <v>97</v>
      </c>
      <c r="L1333" t="s">
        <v>2058</v>
      </c>
    </row>
    <row r="1334" spans="1:12" x14ac:dyDescent="0.25">
      <c r="A1334">
        <v>28224067</v>
      </c>
      <c r="B1334" s="9" t="s">
        <v>2059</v>
      </c>
      <c r="C1334" s="9" t="s">
        <v>684</v>
      </c>
      <c r="D1334" t="s">
        <v>42</v>
      </c>
      <c r="E1334">
        <v>28223934</v>
      </c>
      <c r="F1334">
        <v>28224067</v>
      </c>
      <c r="G1334" s="9" t="s">
        <v>51</v>
      </c>
      <c r="H1334" s="9">
        <v>24</v>
      </c>
      <c r="K1334" t="s">
        <v>97</v>
      </c>
      <c r="L1334" t="s">
        <v>2060</v>
      </c>
    </row>
    <row r="1335" spans="1:12" x14ac:dyDescent="0.25">
      <c r="A1335">
        <v>28224067</v>
      </c>
      <c r="B1335" s="9" t="s">
        <v>2059</v>
      </c>
      <c r="C1335" s="9" t="s">
        <v>684</v>
      </c>
      <c r="D1335" t="s">
        <v>42</v>
      </c>
      <c r="E1335">
        <v>28223934</v>
      </c>
      <c r="F1335">
        <v>28224067</v>
      </c>
      <c r="G1335" s="9" t="s">
        <v>51</v>
      </c>
      <c r="H1335" s="9">
        <v>24</v>
      </c>
      <c r="K1335" t="s">
        <v>97</v>
      </c>
      <c r="L1335" t="s">
        <v>2061</v>
      </c>
    </row>
    <row r="1336" spans="1:12" x14ac:dyDescent="0.25">
      <c r="A1336">
        <v>28519470</v>
      </c>
      <c r="B1336" s="9" t="s">
        <v>2062</v>
      </c>
      <c r="C1336" s="9" t="s">
        <v>684</v>
      </c>
      <c r="D1336" t="s">
        <v>42</v>
      </c>
      <c r="E1336">
        <v>28518461</v>
      </c>
      <c r="F1336">
        <v>28519470</v>
      </c>
      <c r="G1336" s="9" t="s">
        <v>43</v>
      </c>
      <c r="H1336" s="9">
        <v>24</v>
      </c>
    </row>
    <row r="1337" spans="1:12" x14ac:dyDescent="0.25">
      <c r="A1337">
        <v>28555170</v>
      </c>
      <c r="B1337" s="9" t="s">
        <v>2063</v>
      </c>
      <c r="C1337" s="9" t="s">
        <v>684</v>
      </c>
      <c r="D1337" t="s">
        <v>42</v>
      </c>
      <c r="E1337">
        <v>28554908</v>
      </c>
      <c r="F1337">
        <v>28555170</v>
      </c>
      <c r="G1337" s="9" t="s">
        <v>51</v>
      </c>
      <c r="H1337" s="9" t="s">
        <v>47</v>
      </c>
      <c r="I1337" s="9" t="s">
        <v>2064</v>
      </c>
      <c r="K1337" t="s">
        <v>44</v>
      </c>
      <c r="L1337" t="s">
        <v>2065</v>
      </c>
    </row>
    <row r="1338" spans="1:12" x14ac:dyDescent="0.25">
      <c r="A1338">
        <v>29240680</v>
      </c>
      <c r="B1338" s="9" t="s">
        <v>2066</v>
      </c>
      <c r="C1338" s="9" t="s">
        <v>684</v>
      </c>
      <c r="D1338" t="s">
        <v>42</v>
      </c>
      <c r="E1338">
        <v>29240251</v>
      </c>
      <c r="F1338">
        <v>29240680</v>
      </c>
      <c r="G1338" s="9" t="s">
        <v>43</v>
      </c>
      <c r="H1338" s="9">
        <v>24</v>
      </c>
      <c r="K1338" t="s">
        <v>97</v>
      </c>
      <c r="L1338" t="s">
        <v>2067</v>
      </c>
    </row>
    <row r="1339" spans="1:12" x14ac:dyDescent="0.25">
      <c r="A1339">
        <v>29550721</v>
      </c>
      <c r="B1339" s="9" t="s">
        <v>2068</v>
      </c>
      <c r="C1339" s="9" t="s">
        <v>684</v>
      </c>
      <c r="D1339" t="s">
        <v>42</v>
      </c>
      <c r="E1339">
        <v>29550451</v>
      </c>
      <c r="F1339">
        <v>29550721</v>
      </c>
      <c r="G1339" s="9" t="s">
        <v>54</v>
      </c>
      <c r="H1339" s="9">
        <v>22</v>
      </c>
      <c r="I1339" s="9" t="s">
        <v>2069</v>
      </c>
      <c r="K1339" t="s">
        <v>97</v>
      </c>
      <c r="L1339" t="s">
        <v>2070</v>
      </c>
    </row>
    <row r="1340" spans="1:12" x14ac:dyDescent="0.25">
      <c r="A1340">
        <v>29550843</v>
      </c>
      <c r="B1340" s="9" t="s">
        <v>2071</v>
      </c>
      <c r="C1340" s="9" t="s">
        <v>684</v>
      </c>
      <c r="D1340" t="s">
        <v>42</v>
      </c>
      <c r="E1340">
        <v>29550801</v>
      </c>
      <c r="F1340">
        <v>29550843</v>
      </c>
      <c r="G1340" s="9" t="s">
        <v>54</v>
      </c>
      <c r="H1340" s="9">
        <v>21</v>
      </c>
      <c r="I1340" s="9" t="s">
        <v>2069</v>
      </c>
      <c r="K1340" t="s">
        <v>384</v>
      </c>
      <c r="L1340" t="s">
        <v>2072</v>
      </c>
    </row>
    <row r="1341" spans="1:12" x14ac:dyDescent="0.25">
      <c r="A1341">
        <v>30385842</v>
      </c>
      <c r="B1341" s="9" t="s">
        <v>2073</v>
      </c>
      <c r="C1341" s="9" t="s">
        <v>684</v>
      </c>
      <c r="D1341" t="s">
        <v>42</v>
      </c>
      <c r="E1341">
        <v>30385701</v>
      </c>
      <c r="F1341">
        <v>30385842</v>
      </c>
      <c r="G1341" s="9" t="s">
        <v>43</v>
      </c>
      <c r="H1341" s="9" t="s">
        <v>47</v>
      </c>
    </row>
    <row r="1342" spans="1:12" x14ac:dyDescent="0.25">
      <c r="A1342">
        <v>30389923</v>
      </c>
      <c r="B1342" s="9" t="s">
        <v>2074</v>
      </c>
      <c r="C1342" s="9" t="s">
        <v>684</v>
      </c>
      <c r="D1342" t="s">
        <v>42</v>
      </c>
      <c r="E1342">
        <v>30389636</v>
      </c>
      <c r="F1342">
        <v>30389923</v>
      </c>
      <c r="G1342" s="9" t="s">
        <v>43</v>
      </c>
      <c r="H1342" s="9">
        <v>24</v>
      </c>
      <c r="K1342" t="s">
        <v>44</v>
      </c>
      <c r="L1342" t="s">
        <v>2075</v>
      </c>
    </row>
    <row r="1343" spans="1:12" x14ac:dyDescent="0.25">
      <c r="A1343">
        <v>30504510</v>
      </c>
      <c r="B1343" s="9" t="s">
        <v>2076</v>
      </c>
      <c r="C1343" s="9" t="s">
        <v>684</v>
      </c>
      <c r="D1343" t="s">
        <v>42</v>
      </c>
      <c r="E1343">
        <v>30503793</v>
      </c>
      <c r="F1343">
        <v>30504510</v>
      </c>
      <c r="G1343" s="9" t="s">
        <v>43</v>
      </c>
      <c r="H1343" s="9">
        <v>24</v>
      </c>
      <c r="K1343" t="s">
        <v>97</v>
      </c>
      <c r="L1343" t="s">
        <v>2077</v>
      </c>
    </row>
    <row r="1344" spans="1:12" x14ac:dyDescent="0.25">
      <c r="A1344">
        <v>30595203</v>
      </c>
      <c r="B1344" s="9" t="s">
        <v>2078</v>
      </c>
      <c r="C1344" s="9" t="s">
        <v>684</v>
      </c>
      <c r="D1344" t="s">
        <v>42</v>
      </c>
      <c r="E1344">
        <v>30594885</v>
      </c>
      <c r="F1344">
        <v>30595203</v>
      </c>
      <c r="G1344" s="9" t="s">
        <v>51</v>
      </c>
      <c r="H1344" s="9">
        <v>24</v>
      </c>
      <c r="K1344" t="s">
        <v>44</v>
      </c>
      <c r="L1344" t="s">
        <v>2079</v>
      </c>
    </row>
    <row r="1345" spans="1:12" x14ac:dyDescent="0.25">
      <c r="A1345">
        <v>30595203</v>
      </c>
      <c r="B1345" s="9" t="s">
        <v>2078</v>
      </c>
      <c r="C1345" s="9" t="s">
        <v>684</v>
      </c>
      <c r="D1345" t="s">
        <v>42</v>
      </c>
      <c r="E1345">
        <v>30594885</v>
      </c>
      <c r="F1345">
        <v>30595203</v>
      </c>
      <c r="G1345" s="9" t="s">
        <v>51</v>
      </c>
      <c r="H1345" s="9">
        <v>24</v>
      </c>
      <c r="K1345" t="s">
        <v>119</v>
      </c>
      <c r="L1345" t="s">
        <v>2080</v>
      </c>
    </row>
    <row r="1346" spans="1:12" x14ac:dyDescent="0.25">
      <c r="A1346">
        <v>30832533</v>
      </c>
      <c r="B1346" s="9" t="s">
        <v>2081</v>
      </c>
      <c r="C1346" s="9" t="s">
        <v>684</v>
      </c>
      <c r="D1346" t="s">
        <v>42</v>
      </c>
      <c r="E1346">
        <v>30832260</v>
      </c>
      <c r="F1346">
        <v>30832533</v>
      </c>
      <c r="G1346" s="9" t="s">
        <v>54</v>
      </c>
      <c r="H1346" s="9" t="s">
        <v>47</v>
      </c>
      <c r="I1346" s="9" t="s">
        <v>2082</v>
      </c>
      <c r="J1346" s="9" t="s">
        <v>2083</v>
      </c>
    </row>
    <row r="1347" spans="1:12" x14ac:dyDescent="0.25">
      <c r="A1347">
        <v>30836794</v>
      </c>
      <c r="B1347" s="9" t="s">
        <v>2084</v>
      </c>
      <c r="C1347" s="9" t="s">
        <v>684</v>
      </c>
      <c r="D1347" t="s">
        <v>42</v>
      </c>
      <c r="E1347">
        <v>30836650</v>
      </c>
      <c r="F1347">
        <v>30836794</v>
      </c>
      <c r="G1347" s="9" t="s">
        <v>54</v>
      </c>
      <c r="H1347" s="9" t="s">
        <v>47</v>
      </c>
      <c r="J1347" s="9" t="s">
        <v>2085</v>
      </c>
    </row>
    <row r="1348" spans="1:12" x14ac:dyDescent="0.25">
      <c r="A1348">
        <v>30837701</v>
      </c>
      <c r="B1348" s="9" t="s">
        <v>2086</v>
      </c>
      <c r="C1348" s="9" t="s">
        <v>684</v>
      </c>
      <c r="D1348" t="s">
        <v>42</v>
      </c>
      <c r="E1348">
        <v>30837558</v>
      </c>
      <c r="F1348">
        <v>30837701</v>
      </c>
      <c r="G1348" s="9" t="s">
        <v>54</v>
      </c>
      <c r="H1348" s="9" t="s">
        <v>47</v>
      </c>
    </row>
    <row r="1349" spans="1:12" x14ac:dyDescent="0.25">
      <c r="A1349">
        <v>30937988</v>
      </c>
      <c r="B1349" s="9" t="s">
        <v>2087</v>
      </c>
      <c r="C1349" s="9" t="s">
        <v>684</v>
      </c>
      <c r="D1349" t="s">
        <v>42</v>
      </c>
      <c r="E1349">
        <v>30937593</v>
      </c>
      <c r="F1349">
        <v>30937988</v>
      </c>
      <c r="G1349" s="9" t="s">
        <v>43</v>
      </c>
      <c r="H1349" s="9">
        <v>24</v>
      </c>
    </row>
    <row r="1350" spans="1:12" x14ac:dyDescent="0.25">
      <c r="A1350">
        <v>31473907</v>
      </c>
      <c r="B1350" s="9" t="s">
        <v>2088</v>
      </c>
      <c r="C1350" s="9" t="s">
        <v>684</v>
      </c>
      <c r="D1350" t="s">
        <v>42</v>
      </c>
      <c r="E1350">
        <v>31473741</v>
      </c>
      <c r="F1350">
        <v>31473907</v>
      </c>
      <c r="G1350" s="9" t="s">
        <v>43</v>
      </c>
      <c r="H1350" s="9" t="s">
        <v>47</v>
      </c>
      <c r="K1350" t="s">
        <v>56</v>
      </c>
      <c r="L1350" t="s">
        <v>2089</v>
      </c>
    </row>
    <row r="1351" spans="1:12" x14ac:dyDescent="0.25">
      <c r="A1351">
        <v>31801710</v>
      </c>
      <c r="B1351" s="9" t="s">
        <v>2090</v>
      </c>
      <c r="C1351" s="9" t="s">
        <v>684</v>
      </c>
      <c r="D1351" t="s">
        <v>42</v>
      </c>
      <c r="E1351">
        <v>31800872</v>
      </c>
      <c r="F1351">
        <v>31801710</v>
      </c>
      <c r="G1351" s="9" t="s">
        <v>43</v>
      </c>
      <c r="H1351" s="9">
        <v>24</v>
      </c>
    </row>
    <row r="1352" spans="1:12" x14ac:dyDescent="0.25">
      <c r="A1352">
        <v>31814855</v>
      </c>
      <c r="B1352" s="9" t="s">
        <v>2091</v>
      </c>
      <c r="C1352" s="9" t="s">
        <v>684</v>
      </c>
      <c r="D1352" t="s">
        <v>42</v>
      </c>
      <c r="E1352">
        <v>31814650</v>
      </c>
      <c r="F1352">
        <v>31814855</v>
      </c>
      <c r="G1352" s="9" t="s">
        <v>54</v>
      </c>
      <c r="H1352" s="9">
        <v>24</v>
      </c>
    </row>
    <row r="1353" spans="1:12" x14ac:dyDescent="0.25">
      <c r="A1353">
        <v>31928876</v>
      </c>
      <c r="B1353" s="9" t="s">
        <v>2092</v>
      </c>
      <c r="C1353" s="9" t="s">
        <v>684</v>
      </c>
      <c r="D1353" t="s">
        <v>42</v>
      </c>
      <c r="E1353">
        <v>31928681</v>
      </c>
      <c r="F1353">
        <v>31928876</v>
      </c>
      <c r="G1353" s="9" t="s">
        <v>43</v>
      </c>
      <c r="H1353" s="9">
        <v>24</v>
      </c>
    </row>
    <row r="1354" spans="1:12" x14ac:dyDescent="0.25">
      <c r="A1354">
        <v>32026230</v>
      </c>
      <c r="B1354" s="9" t="s">
        <v>2093</v>
      </c>
      <c r="C1354" s="9" t="s">
        <v>684</v>
      </c>
      <c r="D1354" t="s">
        <v>42</v>
      </c>
      <c r="E1354">
        <v>32025506</v>
      </c>
      <c r="F1354">
        <v>32026230</v>
      </c>
      <c r="G1354" s="9" t="s">
        <v>43</v>
      </c>
      <c r="H1354" s="9">
        <v>24</v>
      </c>
      <c r="K1354" t="s">
        <v>264</v>
      </c>
      <c r="L1354" t="s">
        <v>2094</v>
      </c>
    </row>
    <row r="1355" spans="1:12" x14ac:dyDescent="0.25">
      <c r="A1355">
        <v>32039076</v>
      </c>
      <c r="B1355" s="9" t="s">
        <v>2095</v>
      </c>
      <c r="C1355" s="9" t="s">
        <v>684</v>
      </c>
      <c r="D1355" t="s">
        <v>42</v>
      </c>
      <c r="E1355">
        <v>32038331</v>
      </c>
      <c r="F1355">
        <v>32039076</v>
      </c>
      <c r="G1355" s="9" t="s">
        <v>43</v>
      </c>
      <c r="H1355" s="9">
        <v>24</v>
      </c>
    </row>
    <row r="1356" spans="1:12" x14ac:dyDescent="0.25">
      <c r="A1356">
        <v>32386493</v>
      </c>
      <c r="B1356" s="9" t="s">
        <v>2096</v>
      </c>
      <c r="C1356" s="9" t="s">
        <v>684</v>
      </c>
      <c r="D1356" t="s">
        <v>42</v>
      </c>
      <c r="E1356">
        <v>32385984</v>
      </c>
      <c r="F1356">
        <v>32386493</v>
      </c>
      <c r="G1356" s="9" t="s">
        <v>54</v>
      </c>
      <c r="H1356" s="9" t="s">
        <v>47</v>
      </c>
      <c r="I1356" s="9" t="s">
        <v>2097</v>
      </c>
    </row>
    <row r="1357" spans="1:12" x14ac:dyDescent="0.25">
      <c r="A1357">
        <v>32411690</v>
      </c>
      <c r="B1357" s="9" t="s">
        <v>2098</v>
      </c>
      <c r="C1357" s="9" t="s">
        <v>684</v>
      </c>
      <c r="D1357" t="s">
        <v>42</v>
      </c>
      <c r="E1357">
        <v>32411189</v>
      </c>
      <c r="F1357">
        <v>32411690</v>
      </c>
      <c r="G1357" s="9" t="s">
        <v>43</v>
      </c>
      <c r="H1357" s="9">
        <v>24</v>
      </c>
    </row>
    <row r="1358" spans="1:12" x14ac:dyDescent="0.25">
      <c r="A1358">
        <v>32434141</v>
      </c>
      <c r="B1358" s="9" t="s">
        <v>2099</v>
      </c>
      <c r="C1358" s="9" t="s">
        <v>684</v>
      </c>
      <c r="D1358" t="s">
        <v>42</v>
      </c>
      <c r="E1358">
        <v>32433607</v>
      </c>
      <c r="F1358">
        <v>32434141</v>
      </c>
      <c r="G1358" s="9" t="s">
        <v>54</v>
      </c>
      <c r="H1358" s="9" t="s">
        <v>47</v>
      </c>
    </row>
    <row r="1359" spans="1:12" x14ac:dyDescent="0.25">
      <c r="A1359">
        <v>32444365</v>
      </c>
      <c r="B1359" s="9" t="s">
        <v>2100</v>
      </c>
      <c r="C1359" s="9" t="s">
        <v>684</v>
      </c>
      <c r="D1359" t="s">
        <v>42</v>
      </c>
      <c r="E1359">
        <v>32443518</v>
      </c>
      <c r="F1359">
        <v>32444365</v>
      </c>
      <c r="G1359" s="9" t="s">
        <v>54</v>
      </c>
      <c r="H1359" s="9">
        <v>24</v>
      </c>
      <c r="I1359" s="9" t="s">
        <v>2101</v>
      </c>
    </row>
    <row r="1360" spans="1:12" x14ac:dyDescent="0.25">
      <c r="A1360">
        <v>32446436</v>
      </c>
      <c r="B1360" s="9" t="s">
        <v>2102</v>
      </c>
      <c r="C1360" s="9" t="s">
        <v>684</v>
      </c>
      <c r="D1360" t="s">
        <v>42</v>
      </c>
      <c r="E1360">
        <v>32446130</v>
      </c>
      <c r="F1360">
        <v>32446436</v>
      </c>
      <c r="G1360" s="9" t="s">
        <v>54</v>
      </c>
      <c r="H1360" s="9" t="s">
        <v>47</v>
      </c>
    </row>
    <row r="1361" spans="1:12" x14ac:dyDescent="0.25">
      <c r="A1361">
        <v>32624772</v>
      </c>
      <c r="B1361" s="9" t="s">
        <v>2103</v>
      </c>
      <c r="C1361" s="9" t="s">
        <v>684</v>
      </c>
      <c r="D1361" t="s">
        <v>42</v>
      </c>
      <c r="E1361">
        <v>32624622</v>
      </c>
      <c r="F1361">
        <v>32624772</v>
      </c>
      <c r="G1361" s="9" t="s">
        <v>54</v>
      </c>
      <c r="H1361" s="9" t="s">
        <v>47</v>
      </c>
      <c r="K1361" t="s">
        <v>97</v>
      </c>
      <c r="L1361" t="s">
        <v>2104</v>
      </c>
    </row>
    <row r="1362" spans="1:12" x14ac:dyDescent="0.25">
      <c r="A1362">
        <v>32624772</v>
      </c>
      <c r="B1362" s="9" t="s">
        <v>2103</v>
      </c>
      <c r="C1362" s="9" t="s">
        <v>684</v>
      </c>
      <c r="D1362" t="s">
        <v>42</v>
      </c>
      <c r="E1362">
        <v>32624622</v>
      </c>
      <c r="F1362">
        <v>32624772</v>
      </c>
      <c r="G1362" s="9" t="s">
        <v>54</v>
      </c>
      <c r="H1362" s="9" t="s">
        <v>47</v>
      </c>
      <c r="K1362" t="s">
        <v>147</v>
      </c>
      <c r="L1362" t="s">
        <v>2105</v>
      </c>
    </row>
    <row r="1363" spans="1:12" x14ac:dyDescent="0.25">
      <c r="A1363">
        <v>32664176</v>
      </c>
      <c r="B1363" s="9" t="s">
        <v>2106</v>
      </c>
      <c r="C1363" s="9" t="s">
        <v>684</v>
      </c>
      <c r="D1363" t="s">
        <v>42</v>
      </c>
      <c r="E1363">
        <v>32663754</v>
      </c>
      <c r="F1363">
        <v>32664176</v>
      </c>
      <c r="G1363" s="9" t="s">
        <v>51</v>
      </c>
      <c r="H1363" s="9">
        <v>24</v>
      </c>
    </row>
    <row r="1364" spans="1:12" x14ac:dyDescent="0.25">
      <c r="A1364">
        <v>32668037</v>
      </c>
      <c r="B1364" s="9" t="s">
        <v>2107</v>
      </c>
      <c r="C1364" s="9" t="s">
        <v>684</v>
      </c>
      <c r="D1364" t="s">
        <v>42</v>
      </c>
      <c r="E1364">
        <v>32667506</v>
      </c>
      <c r="F1364">
        <v>32668037</v>
      </c>
      <c r="G1364" s="9" t="s">
        <v>43</v>
      </c>
      <c r="H1364" s="9" t="s">
        <v>47</v>
      </c>
    </row>
    <row r="1365" spans="1:12" x14ac:dyDescent="0.25">
      <c r="A1365">
        <v>32671537</v>
      </c>
      <c r="B1365" s="9" t="s">
        <v>2108</v>
      </c>
      <c r="C1365" s="9" t="s">
        <v>684</v>
      </c>
      <c r="D1365" t="s">
        <v>42</v>
      </c>
      <c r="E1365">
        <v>32671282</v>
      </c>
      <c r="F1365">
        <v>32671537</v>
      </c>
      <c r="G1365" s="9" t="s">
        <v>43</v>
      </c>
      <c r="H1365" s="9">
        <v>24</v>
      </c>
      <c r="J1365" s="9" t="s">
        <v>2109</v>
      </c>
      <c r="K1365" t="s">
        <v>147</v>
      </c>
      <c r="L1365" t="s">
        <v>2110</v>
      </c>
    </row>
    <row r="1366" spans="1:12" x14ac:dyDescent="0.25">
      <c r="A1366">
        <v>32706720</v>
      </c>
      <c r="B1366" s="9" t="s">
        <v>2111</v>
      </c>
      <c r="C1366" s="9" t="s">
        <v>684</v>
      </c>
      <c r="D1366" t="s">
        <v>42</v>
      </c>
      <c r="E1366">
        <v>32706237</v>
      </c>
      <c r="F1366">
        <v>32706720</v>
      </c>
      <c r="G1366" s="9" t="s">
        <v>43</v>
      </c>
      <c r="H1366" s="9">
        <v>24</v>
      </c>
    </row>
    <row r="1367" spans="1:12" x14ac:dyDescent="0.25">
      <c r="A1367">
        <v>32707456</v>
      </c>
      <c r="B1367" s="9" t="s">
        <v>2112</v>
      </c>
      <c r="C1367" s="9" t="s">
        <v>684</v>
      </c>
      <c r="D1367" t="s">
        <v>42</v>
      </c>
      <c r="E1367">
        <v>32707130</v>
      </c>
      <c r="F1367">
        <v>32707456</v>
      </c>
      <c r="G1367" s="9" t="s">
        <v>54</v>
      </c>
      <c r="H1367" s="9">
        <v>24</v>
      </c>
    </row>
    <row r="1368" spans="1:12" x14ac:dyDescent="0.25">
      <c r="A1368">
        <v>32710940</v>
      </c>
      <c r="B1368" s="9" t="s">
        <v>2113</v>
      </c>
      <c r="C1368" s="9" t="s">
        <v>684</v>
      </c>
      <c r="D1368" t="s">
        <v>42</v>
      </c>
      <c r="E1368">
        <v>32710562</v>
      </c>
      <c r="F1368">
        <v>32710940</v>
      </c>
      <c r="G1368" s="9" t="s">
        <v>43</v>
      </c>
      <c r="H1368" s="9" t="s">
        <v>47</v>
      </c>
    </row>
    <row r="1369" spans="1:12" x14ac:dyDescent="0.25">
      <c r="A1369">
        <v>32713697</v>
      </c>
      <c r="B1369" s="9" t="s">
        <v>2114</v>
      </c>
      <c r="C1369" s="9" t="s">
        <v>684</v>
      </c>
      <c r="D1369" t="s">
        <v>42</v>
      </c>
      <c r="E1369">
        <v>32713173</v>
      </c>
      <c r="F1369">
        <v>32713697</v>
      </c>
      <c r="G1369" s="9" t="s">
        <v>43</v>
      </c>
      <c r="H1369" s="9">
        <v>24</v>
      </c>
    </row>
    <row r="1370" spans="1:12" x14ac:dyDescent="0.25">
      <c r="A1370">
        <v>32729860</v>
      </c>
      <c r="B1370" s="9" t="s">
        <v>2115</v>
      </c>
      <c r="C1370" s="9" t="s">
        <v>684</v>
      </c>
      <c r="D1370" t="s">
        <v>42</v>
      </c>
      <c r="E1370">
        <v>32729836</v>
      </c>
      <c r="F1370">
        <v>32729860</v>
      </c>
      <c r="G1370" s="9" t="s">
        <v>54</v>
      </c>
      <c r="H1370" s="9" t="s">
        <v>47</v>
      </c>
    </row>
    <row r="1371" spans="1:12" x14ac:dyDescent="0.25">
      <c r="A1371">
        <v>32791099</v>
      </c>
      <c r="B1371" s="9" t="s">
        <v>2116</v>
      </c>
      <c r="C1371" s="9" t="s">
        <v>684</v>
      </c>
      <c r="D1371" t="s">
        <v>42</v>
      </c>
      <c r="E1371">
        <v>32790663</v>
      </c>
      <c r="F1371">
        <v>32791099</v>
      </c>
      <c r="G1371" s="9" t="s">
        <v>43</v>
      </c>
      <c r="H1371" s="9">
        <v>24</v>
      </c>
    </row>
    <row r="1372" spans="1:12" x14ac:dyDescent="0.25">
      <c r="A1372">
        <v>32837889</v>
      </c>
      <c r="B1372" s="9" t="s">
        <v>2117</v>
      </c>
      <c r="C1372" s="9" t="s">
        <v>684</v>
      </c>
      <c r="D1372" t="s">
        <v>42</v>
      </c>
      <c r="E1372">
        <v>32837337</v>
      </c>
      <c r="F1372">
        <v>32837889</v>
      </c>
      <c r="G1372" s="9" t="s">
        <v>43</v>
      </c>
      <c r="H1372" s="9">
        <v>24</v>
      </c>
    </row>
    <row r="1373" spans="1:12" x14ac:dyDescent="0.25">
      <c r="A1373">
        <v>32840229</v>
      </c>
      <c r="B1373" s="9" t="s">
        <v>2118</v>
      </c>
      <c r="C1373" s="9" t="s">
        <v>684</v>
      </c>
      <c r="D1373" t="s">
        <v>42</v>
      </c>
      <c r="E1373">
        <v>32839724</v>
      </c>
      <c r="F1373">
        <v>32840229</v>
      </c>
      <c r="G1373" s="9" t="s">
        <v>51</v>
      </c>
      <c r="H1373" s="9" t="s">
        <v>47</v>
      </c>
      <c r="I1373" s="9" t="s">
        <v>2119</v>
      </c>
    </row>
    <row r="1374" spans="1:12" x14ac:dyDescent="0.25">
      <c r="A1374">
        <v>32847437</v>
      </c>
      <c r="B1374" s="9" t="s">
        <v>2120</v>
      </c>
      <c r="C1374" s="9" t="s">
        <v>684</v>
      </c>
      <c r="D1374" t="s">
        <v>42</v>
      </c>
      <c r="E1374">
        <v>32847094</v>
      </c>
      <c r="F1374">
        <v>32847437</v>
      </c>
      <c r="G1374" s="9" t="s">
        <v>51</v>
      </c>
      <c r="H1374" s="9" t="s">
        <v>47</v>
      </c>
      <c r="I1374" s="9" t="s">
        <v>2121</v>
      </c>
      <c r="J1374" s="9" t="s">
        <v>2122</v>
      </c>
    </row>
    <row r="1375" spans="1:12" x14ac:dyDescent="0.25">
      <c r="A1375">
        <v>32847730</v>
      </c>
      <c r="B1375" s="9" t="s">
        <v>2123</v>
      </c>
      <c r="C1375" s="9" t="s">
        <v>684</v>
      </c>
      <c r="D1375" t="s">
        <v>42</v>
      </c>
      <c r="E1375">
        <v>32847553</v>
      </c>
      <c r="F1375">
        <v>32847730</v>
      </c>
      <c r="G1375" s="9" t="s">
        <v>51</v>
      </c>
      <c r="H1375" s="9" t="s">
        <v>47</v>
      </c>
      <c r="I1375" s="9" t="s">
        <v>2121</v>
      </c>
      <c r="J1375" s="9" t="s">
        <v>2122</v>
      </c>
    </row>
    <row r="1376" spans="1:12" x14ac:dyDescent="0.25">
      <c r="A1376">
        <v>32848002</v>
      </c>
      <c r="B1376" s="9" t="s">
        <v>2124</v>
      </c>
      <c r="C1376" s="9" t="s">
        <v>684</v>
      </c>
      <c r="D1376" t="s">
        <v>42</v>
      </c>
      <c r="E1376">
        <v>32847901</v>
      </c>
      <c r="F1376">
        <v>32848002</v>
      </c>
      <c r="G1376" s="9" t="s">
        <v>51</v>
      </c>
      <c r="H1376" s="9" t="s">
        <v>47</v>
      </c>
      <c r="J1376" s="9" t="s">
        <v>2122</v>
      </c>
    </row>
    <row r="1377" spans="1:10" x14ac:dyDescent="0.25">
      <c r="A1377">
        <v>32848002</v>
      </c>
      <c r="B1377" s="9" t="s">
        <v>2124</v>
      </c>
      <c r="C1377" s="9" t="s">
        <v>684</v>
      </c>
      <c r="D1377" t="s">
        <v>42</v>
      </c>
      <c r="E1377">
        <v>32847901</v>
      </c>
      <c r="F1377">
        <v>32848002</v>
      </c>
      <c r="G1377" s="9" t="s">
        <v>51</v>
      </c>
      <c r="H1377" s="9" t="s">
        <v>47</v>
      </c>
      <c r="J1377" s="9" t="s">
        <v>2125</v>
      </c>
    </row>
    <row r="1378" spans="1:10" x14ac:dyDescent="0.25">
      <c r="A1378">
        <v>32848392</v>
      </c>
      <c r="B1378" s="9" t="s">
        <v>2126</v>
      </c>
      <c r="C1378" s="9" t="s">
        <v>684</v>
      </c>
      <c r="D1378" t="s">
        <v>42</v>
      </c>
      <c r="E1378">
        <v>32848238</v>
      </c>
      <c r="F1378">
        <v>32848392</v>
      </c>
      <c r="G1378" s="9" t="s">
        <v>51</v>
      </c>
      <c r="H1378" s="9" t="s">
        <v>47</v>
      </c>
      <c r="J1378" s="9" t="s">
        <v>2125</v>
      </c>
    </row>
    <row r="1379" spans="1:10" x14ac:dyDescent="0.25">
      <c r="A1379">
        <v>32848722</v>
      </c>
      <c r="B1379" s="9" t="s">
        <v>2127</v>
      </c>
      <c r="C1379" s="9" t="s">
        <v>684</v>
      </c>
      <c r="D1379" t="s">
        <v>42</v>
      </c>
      <c r="E1379">
        <v>32848602</v>
      </c>
      <c r="F1379">
        <v>32848722</v>
      </c>
      <c r="G1379" s="9" t="s">
        <v>51</v>
      </c>
      <c r="H1379" s="9" t="s">
        <v>47</v>
      </c>
      <c r="J1379" s="9" t="s">
        <v>2125</v>
      </c>
    </row>
    <row r="1380" spans="1:10" x14ac:dyDescent="0.25">
      <c r="A1380">
        <v>32849751</v>
      </c>
      <c r="B1380" s="9" t="s">
        <v>2128</v>
      </c>
      <c r="C1380" s="9" t="s">
        <v>684</v>
      </c>
      <c r="D1380" t="s">
        <v>42</v>
      </c>
      <c r="E1380">
        <v>32849624</v>
      </c>
      <c r="F1380">
        <v>32849751</v>
      </c>
      <c r="G1380" s="9" t="s">
        <v>51</v>
      </c>
      <c r="H1380" s="9" t="s">
        <v>47</v>
      </c>
      <c r="J1380" s="9" t="s">
        <v>2125</v>
      </c>
    </row>
    <row r="1381" spans="1:10" x14ac:dyDescent="0.25">
      <c r="A1381">
        <v>32850036</v>
      </c>
      <c r="B1381" s="9" t="s">
        <v>2129</v>
      </c>
      <c r="C1381" s="9" t="s">
        <v>684</v>
      </c>
      <c r="D1381" t="s">
        <v>42</v>
      </c>
      <c r="E1381">
        <v>32849976</v>
      </c>
      <c r="F1381">
        <v>32850036</v>
      </c>
      <c r="G1381" s="9" t="s">
        <v>51</v>
      </c>
      <c r="H1381" s="9" t="s">
        <v>47</v>
      </c>
    </row>
    <row r="1382" spans="1:10" x14ac:dyDescent="0.25">
      <c r="A1382">
        <v>32850772</v>
      </c>
      <c r="B1382" s="9" t="s">
        <v>2130</v>
      </c>
      <c r="C1382" s="9" t="s">
        <v>684</v>
      </c>
      <c r="D1382" t="s">
        <v>42</v>
      </c>
      <c r="E1382">
        <v>32850664</v>
      </c>
      <c r="F1382">
        <v>32850772</v>
      </c>
      <c r="G1382" s="9" t="s">
        <v>43</v>
      </c>
      <c r="H1382" s="9" t="s">
        <v>47</v>
      </c>
    </row>
    <row r="1383" spans="1:10" x14ac:dyDescent="0.25">
      <c r="A1383">
        <v>32851111</v>
      </c>
      <c r="B1383" s="9" t="s">
        <v>2131</v>
      </c>
      <c r="C1383" s="9" t="s">
        <v>684</v>
      </c>
      <c r="D1383" t="s">
        <v>42</v>
      </c>
      <c r="E1383">
        <v>32850977</v>
      </c>
      <c r="F1383">
        <v>32851111</v>
      </c>
      <c r="G1383" s="9" t="s">
        <v>51</v>
      </c>
      <c r="H1383" s="9" t="s">
        <v>47</v>
      </c>
    </row>
    <row r="1384" spans="1:10" x14ac:dyDescent="0.25">
      <c r="A1384">
        <v>32851727</v>
      </c>
      <c r="B1384" s="9" t="s">
        <v>2132</v>
      </c>
      <c r="C1384" s="9" t="s">
        <v>684</v>
      </c>
      <c r="D1384" t="s">
        <v>42</v>
      </c>
      <c r="E1384">
        <v>32851630</v>
      </c>
      <c r="F1384">
        <v>32851727</v>
      </c>
      <c r="G1384" s="9" t="s">
        <v>51</v>
      </c>
      <c r="H1384" s="9" t="s">
        <v>47</v>
      </c>
    </row>
    <row r="1385" spans="1:10" x14ac:dyDescent="0.25">
      <c r="A1385">
        <v>32852226</v>
      </c>
      <c r="B1385" s="9" t="s">
        <v>2133</v>
      </c>
      <c r="C1385" s="9" t="s">
        <v>684</v>
      </c>
      <c r="D1385" t="s">
        <v>42</v>
      </c>
      <c r="E1385">
        <v>32851981</v>
      </c>
      <c r="F1385">
        <v>32852226</v>
      </c>
      <c r="G1385" s="9" t="s">
        <v>51</v>
      </c>
      <c r="H1385" s="9" t="s">
        <v>47</v>
      </c>
    </row>
    <row r="1386" spans="1:10" x14ac:dyDescent="0.25">
      <c r="A1386">
        <v>32852435</v>
      </c>
      <c r="B1386" s="9" t="s">
        <v>2134</v>
      </c>
      <c r="C1386" s="9" t="s">
        <v>684</v>
      </c>
      <c r="D1386" t="s">
        <v>42</v>
      </c>
      <c r="E1386">
        <v>32852308</v>
      </c>
      <c r="F1386">
        <v>32852435</v>
      </c>
      <c r="G1386" s="9" t="s">
        <v>51</v>
      </c>
      <c r="H1386" s="9" t="s">
        <v>47</v>
      </c>
    </row>
    <row r="1387" spans="1:10" x14ac:dyDescent="0.25">
      <c r="A1387">
        <v>32853129</v>
      </c>
      <c r="B1387" s="9" t="s">
        <v>2135</v>
      </c>
      <c r="C1387" s="9" t="s">
        <v>684</v>
      </c>
      <c r="D1387" t="s">
        <v>42</v>
      </c>
      <c r="E1387">
        <v>32853009</v>
      </c>
      <c r="F1387">
        <v>32853129</v>
      </c>
      <c r="G1387" s="9" t="s">
        <v>51</v>
      </c>
      <c r="H1387" s="9" t="s">
        <v>47</v>
      </c>
    </row>
    <row r="1388" spans="1:10" x14ac:dyDescent="0.25">
      <c r="A1388">
        <v>32854266</v>
      </c>
      <c r="B1388" s="9" t="s">
        <v>2136</v>
      </c>
      <c r="C1388" s="9" t="s">
        <v>684</v>
      </c>
      <c r="D1388" t="s">
        <v>42</v>
      </c>
      <c r="E1388">
        <v>32854066</v>
      </c>
      <c r="F1388">
        <v>32854266</v>
      </c>
      <c r="G1388" s="9" t="s">
        <v>51</v>
      </c>
      <c r="H1388" s="9" t="s">
        <v>47</v>
      </c>
    </row>
    <row r="1389" spans="1:10" x14ac:dyDescent="0.25">
      <c r="A1389">
        <v>32854883</v>
      </c>
      <c r="B1389" s="9" t="s">
        <v>2137</v>
      </c>
      <c r="C1389" s="9" t="s">
        <v>684</v>
      </c>
      <c r="D1389" t="s">
        <v>42</v>
      </c>
      <c r="E1389">
        <v>32854422</v>
      </c>
      <c r="F1389">
        <v>32854883</v>
      </c>
      <c r="G1389" s="9" t="s">
        <v>51</v>
      </c>
      <c r="H1389" s="9" t="s">
        <v>47</v>
      </c>
    </row>
    <row r="1390" spans="1:10" x14ac:dyDescent="0.25">
      <c r="A1390">
        <v>32855672</v>
      </c>
      <c r="B1390" s="9" t="s">
        <v>2138</v>
      </c>
      <c r="C1390" s="9" t="s">
        <v>684</v>
      </c>
      <c r="D1390" t="s">
        <v>42</v>
      </c>
      <c r="E1390">
        <v>32855456</v>
      </c>
      <c r="F1390">
        <v>32855672</v>
      </c>
      <c r="G1390" s="9" t="s">
        <v>51</v>
      </c>
      <c r="H1390" s="9" t="s">
        <v>47</v>
      </c>
    </row>
    <row r="1391" spans="1:10" x14ac:dyDescent="0.25">
      <c r="A1391">
        <v>32856417</v>
      </c>
      <c r="B1391" s="9" t="s">
        <v>2139</v>
      </c>
      <c r="C1391" s="9" t="s">
        <v>684</v>
      </c>
      <c r="D1391" t="s">
        <v>42</v>
      </c>
      <c r="E1391">
        <v>32856161</v>
      </c>
      <c r="F1391">
        <v>32856417</v>
      </c>
      <c r="G1391" s="9" t="s">
        <v>51</v>
      </c>
      <c r="H1391" s="9" t="s">
        <v>47</v>
      </c>
    </row>
    <row r="1392" spans="1:10" x14ac:dyDescent="0.25">
      <c r="A1392">
        <v>32857424</v>
      </c>
      <c r="B1392" s="9" t="s">
        <v>2140</v>
      </c>
      <c r="C1392" s="9" t="s">
        <v>684</v>
      </c>
      <c r="D1392" t="s">
        <v>42</v>
      </c>
      <c r="E1392">
        <v>32856853</v>
      </c>
      <c r="F1392">
        <v>32857424</v>
      </c>
      <c r="G1392" s="9" t="s">
        <v>43</v>
      </c>
      <c r="H1392" s="9" t="s">
        <v>47</v>
      </c>
    </row>
    <row r="1393" spans="1:12" x14ac:dyDescent="0.25">
      <c r="A1393">
        <v>32857721</v>
      </c>
      <c r="B1393" s="9" t="s">
        <v>2141</v>
      </c>
      <c r="C1393" s="9" t="s">
        <v>684</v>
      </c>
      <c r="D1393" t="s">
        <v>42</v>
      </c>
      <c r="E1393">
        <v>32857546</v>
      </c>
      <c r="F1393">
        <v>32857721</v>
      </c>
      <c r="G1393" s="9" t="s">
        <v>43</v>
      </c>
      <c r="H1393" s="9" t="s">
        <v>47</v>
      </c>
    </row>
    <row r="1394" spans="1:12" x14ac:dyDescent="0.25">
      <c r="A1394">
        <v>32857987</v>
      </c>
      <c r="B1394" s="9" t="s">
        <v>2142</v>
      </c>
      <c r="C1394" s="9" t="s">
        <v>684</v>
      </c>
      <c r="D1394" t="s">
        <v>42</v>
      </c>
      <c r="E1394">
        <v>32857883</v>
      </c>
      <c r="F1394">
        <v>32857987</v>
      </c>
      <c r="G1394" s="9" t="s">
        <v>51</v>
      </c>
      <c r="H1394" s="9" t="s">
        <v>47</v>
      </c>
    </row>
    <row r="1395" spans="1:12" x14ac:dyDescent="0.25">
      <c r="A1395">
        <v>32867236</v>
      </c>
      <c r="B1395" s="9" t="s">
        <v>2143</v>
      </c>
      <c r="C1395" s="9" t="s">
        <v>684</v>
      </c>
      <c r="D1395" t="s">
        <v>42</v>
      </c>
      <c r="E1395">
        <v>32866968</v>
      </c>
      <c r="F1395">
        <v>32867236</v>
      </c>
      <c r="G1395" s="9" t="s">
        <v>51</v>
      </c>
      <c r="H1395" s="9" t="s">
        <v>47</v>
      </c>
      <c r="J1395" s="9" t="s">
        <v>2144</v>
      </c>
    </row>
    <row r="1396" spans="1:12" x14ac:dyDescent="0.25">
      <c r="A1396">
        <v>32868340</v>
      </c>
      <c r="B1396" s="9" t="s">
        <v>2145</v>
      </c>
      <c r="C1396" s="9" t="s">
        <v>684</v>
      </c>
      <c r="D1396" t="s">
        <v>42</v>
      </c>
      <c r="E1396">
        <v>32867376</v>
      </c>
      <c r="F1396">
        <v>32868340</v>
      </c>
      <c r="G1396" s="9" t="s">
        <v>51</v>
      </c>
      <c r="H1396" s="9" t="s">
        <v>47</v>
      </c>
    </row>
    <row r="1397" spans="1:12" x14ac:dyDescent="0.25">
      <c r="A1397">
        <v>32868572</v>
      </c>
      <c r="B1397" s="9" t="s">
        <v>2146</v>
      </c>
      <c r="C1397" s="9" t="s">
        <v>684</v>
      </c>
      <c r="D1397" t="s">
        <v>42</v>
      </c>
      <c r="E1397">
        <v>32868448</v>
      </c>
      <c r="F1397">
        <v>32868572</v>
      </c>
      <c r="G1397" s="9" t="s">
        <v>51</v>
      </c>
      <c r="H1397" s="9" t="s">
        <v>47</v>
      </c>
      <c r="I1397" s="9" t="s">
        <v>2147</v>
      </c>
    </row>
    <row r="1398" spans="1:12" x14ac:dyDescent="0.25">
      <c r="A1398">
        <v>32868971</v>
      </c>
      <c r="B1398" s="9" t="s">
        <v>2148</v>
      </c>
      <c r="C1398" s="9" t="s">
        <v>684</v>
      </c>
      <c r="D1398" t="s">
        <v>42</v>
      </c>
      <c r="E1398">
        <v>32868764</v>
      </c>
      <c r="F1398">
        <v>32868971</v>
      </c>
      <c r="G1398" s="9" t="s">
        <v>51</v>
      </c>
      <c r="H1398" s="9" t="s">
        <v>47</v>
      </c>
    </row>
    <row r="1399" spans="1:12" x14ac:dyDescent="0.25">
      <c r="A1399">
        <v>32888263</v>
      </c>
      <c r="B1399" s="9" t="s">
        <v>2149</v>
      </c>
      <c r="C1399" s="9" t="s">
        <v>684</v>
      </c>
      <c r="D1399" t="s">
        <v>42</v>
      </c>
      <c r="E1399">
        <v>32887956</v>
      </c>
      <c r="F1399">
        <v>32888263</v>
      </c>
      <c r="G1399" s="9" t="s">
        <v>51</v>
      </c>
      <c r="H1399" s="9" t="s">
        <v>47</v>
      </c>
    </row>
    <row r="1400" spans="1:12" x14ac:dyDescent="0.25">
      <c r="A1400">
        <v>35379896</v>
      </c>
      <c r="B1400" s="9" t="s">
        <v>2150</v>
      </c>
      <c r="C1400" s="9" t="s">
        <v>684</v>
      </c>
      <c r="D1400" t="s">
        <v>42</v>
      </c>
      <c r="E1400">
        <v>35379561</v>
      </c>
      <c r="F1400">
        <v>35379896</v>
      </c>
      <c r="G1400" s="9" t="s">
        <v>54</v>
      </c>
      <c r="H1400" s="9">
        <v>24</v>
      </c>
      <c r="J1400" s="9" t="s">
        <v>2151</v>
      </c>
      <c r="K1400" t="s">
        <v>44</v>
      </c>
      <c r="L1400" t="s">
        <v>2152</v>
      </c>
    </row>
    <row r="1401" spans="1:12" x14ac:dyDescent="0.25">
      <c r="A1401">
        <v>35870847</v>
      </c>
      <c r="B1401" s="9" t="s">
        <v>2153</v>
      </c>
      <c r="C1401" s="9" t="s">
        <v>684</v>
      </c>
      <c r="D1401" t="s">
        <v>42</v>
      </c>
      <c r="E1401">
        <v>35870631</v>
      </c>
      <c r="F1401">
        <v>35870847</v>
      </c>
      <c r="G1401" s="9" t="s">
        <v>43</v>
      </c>
      <c r="H1401" s="9">
        <v>24</v>
      </c>
    </row>
    <row r="1402" spans="1:12" x14ac:dyDescent="0.25">
      <c r="A1402">
        <v>35871658</v>
      </c>
      <c r="B1402" s="9" t="s">
        <v>2154</v>
      </c>
      <c r="C1402" s="9" t="s">
        <v>684</v>
      </c>
      <c r="D1402" t="s">
        <v>42</v>
      </c>
      <c r="E1402">
        <v>35871426</v>
      </c>
      <c r="F1402">
        <v>35871658</v>
      </c>
      <c r="G1402" s="9" t="s">
        <v>54</v>
      </c>
      <c r="H1402" s="9">
        <v>24</v>
      </c>
    </row>
    <row r="1403" spans="1:12" x14ac:dyDescent="0.25">
      <c r="A1403">
        <v>36178192</v>
      </c>
      <c r="B1403" s="9" t="s">
        <v>2155</v>
      </c>
      <c r="C1403" s="9" t="s">
        <v>684</v>
      </c>
      <c r="D1403" t="s">
        <v>42</v>
      </c>
      <c r="E1403">
        <v>36177973</v>
      </c>
      <c r="F1403">
        <v>36178192</v>
      </c>
      <c r="G1403" s="9" t="s">
        <v>54</v>
      </c>
      <c r="H1403" s="9">
        <v>24</v>
      </c>
      <c r="K1403" t="s">
        <v>97</v>
      </c>
      <c r="L1403" t="s">
        <v>2156</v>
      </c>
    </row>
    <row r="1404" spans="1:12" x14ac:dyDescent="0.25">
      <c r="A1404">
        <v>36274186</v>
      </c>
      <c r="B1404" s="9" t="s">
        <v>2157</v>
      </c>
      <c r="C1404" s="9" t="s">
        <v>684</v>
      </c>
      <c r="D1404" t="s">
        <v>42</v>
      </c>
      <c r="E1404">
        <v>36274012</v>
      </c>
      <c r="F1404">
        <v>36274186</v>
      </c>
      <c r="G1404" s="9" t="s">
        <v>54</v>
      </c>
      <c r="H1404" s="9">
        <v>24</v>
      </c>
    </row>
    <row r="1405" spans="1:12" x14ac:dyDescent="0.25">
      <c r="A1405">
        <v>36291329</v>
      </c>
      <c r="B1405" s="9" t="s">
        <v>2158</v>
      </c>
      <c r="C1405" s="9" t="s">
        <v>684</v>
      </c>
      <c r="D1405" t="s">
        <v>42</v>
      </c>
      <c r="E1405">
        <v>36290632</v>
      </c>
      <c r="F1405">
        <v>36291329</v>
      </c>
      <c r="G1405" s="9" t="s">
        <v>43</v>
      </c>
      <c r="H1405" s="9">
        <v>24</v>
      </c>
      <c r="I1405" s="9" t="s">
        <v>2159</v>
      </c>
    </row>
    <row r="1406" spans="1:12" x14ac:dyDescent="0.25">
      <c r="A1406">
        <v>36507978</v>
      </c>
      <c r="B1406" s="9" t="s">
        <v>2160</v>
      </c>
      <c r="C1406" s="9" t="s">
        <v>684</v>
      </c>
      <c r="D1406" t="s">
        <v>42</v>
      </c>
      <c r="E1406">
        <v>36507179</v>
      </c>
      <c r="F1406">
        <v>36507978</v>
      </c>
      <c r="G1406" s="9" t="s">
        <v>43</v>
      </c>
      <c r="H1406" s="9">
        <v>24</v>
      </c>
      <c r="K1406" t="s">
        <v>97</v>
      </c>
      <c r="L1406" t="s">
        <v>2161</v>
      </c>
    </row>
    <row r="1407" spans="1:12" x14ac:dyDescent="0.25">
      <c r="A1407">
        <v>36507978</v>
      </c>
      <c r="B1407" s="9" t="s">
        <v>2160</v>
      </c>
      <c r="C1407" s="9" t="s">
        <v>684</v>
      </c>
      <c r="D1407" t="s">
        <v>42</v>
      </c>
      <c r="E1407">
        <v>36507179</v>
      </c>
      <c r="F1407">
        <v>36507978</v>
      </c>
      <c r="G1407" s="9" t="s">
        <v>43</v>
      </c>
      <c r="H1407" s="9">
        <v>24</v>
      </c>
      <c r="K1407" t="s">
        <v>97</v>
      </c>
      <c r="L1407" t="s">
        <v>2162</v>
      </c>
    </row>
    <row r="1408" spans="1:12" x14ac:dyDescent="0.25">
      <c r="A1408">
        <v>37077225</v>
      </c>
      <c r="B1408" s="9" t="s">
        <v>2163</v>
      </c>
      <c r="C1408" s="9" t="s">
        <v>684</v>
      </c>
      <c r="D1408" t="s">
        <v>42</v>
      </c>
      <c r="E1408">
        <v>37076854</v>
      </c>
      <c r="F1408">
        <v>37077225</v>
      </c>
      <c r="G1408" s="9" t="s">
        <v>51</v>
      </c>
      <c r="H1408" s="9">
        <v>22</v>
      </c>
      <c r="K1408" t="s">
        <v>97</v>
      </c>
      <c r="L1408" t="s">
        <v>2164</v>
      </c>
    </row>
    <row r="1409" spans="1:12" x14ac:dyDescent="0.25">
      <c r="A1409">
        <v>37079320</v>
      </c>
      <c r="B1409" s="9" t="s">
        <v>2165</v>
      </c>
      <c r="C1409" s="9" t="s">
        <v>684</v>
      </c>
      <c r="D1409" t="s">
        <v>42</v>
      </c>
      <c r="E1409">
        <v>37078845</v>
      </c>
      <c r="F1409">
        <v>37079320</v>
      </c>
      <c r="G1409" s="9" t="s">
        <v>43</v>
      </c>
      <c r="H1409" s="9">
        <v>22</v>
      </c>
      <c r="K1409" t="s">
        <v>48</v>
      </c>
      <c r="L1409" t="s">
        <v>2166</v>
      </c>
    </row>
    <row r="1410" spans="1:12" x14ac:dyDescent="0.25">
      <c r="A1410">
        <v>39350068</v>
      </c>
      <c r="B1410" s="9" t="s">
        <v>2167</v>
      </c>
      <c r="C1410" s="9" t="s">
        <v>684</v>
      </c>
      <c r="D1410" t="s">
        <v>42</v>
      </c>
      <c r="E1410">
        <v>39349785</v>
      </c>
      <c r="F1410">
        <v>39350068</v>
      </c>
      <c r="G1410" s="9" t="s">
        <v>43</v>
      </c>
      <c r="H1410" s="9">
        <v>23</v>
      </c>
    </row>
    <row r="1411" spans="1:12" x14ac:dyDescent="0.25">
      <c r="A1411">
        <v>40060367</v>
      </c>
      <c r="B1411" s="9" t="s">
        <v>2168</v>
      </c>
      <c r="C1411" s="9" t="s">
        <v>684</v>
      </c>
      <c r="D1411" t="s">
        <v>42</v>
      </c>
      <c r="E1411">
        <v>40060100</v>
      </c>
      <c r="F1411">
        <v>40060367</v>
      </c>
      <c r="G1411" s="9" t="s">
        <v>43</v>
      </c>
      <c r="H1411" s="9">
        <v>22</v>
      </c>
      <c r="K1411" t="s">
        <v>133</v>
      </c>
      <c r="L1411" t="s">
        <v>2169</v>
      </c>
    </row>
    <row r="1412" spans="1:12" x14ac:dyDescent="0.25">
      <c r="A1412">
        <v>40393294</v>
      </c>
      <c r="B1412" s="9" t="s">
        <v>2170</v>
      </c>
      <c r="C1412" s="9" t="s">
        <v>684</v>
      </c>
      <c r="D1412" t="s">
        <v>42</v>
      </c>
      <c r="E1412">
        <v>40393155</v>
      </c>
      <c r="F1412">
        <v>40393294</v>
      </c>
      <c r="G1412" s="9" t="s">
        <v>54</v>
      </c>
      <c r="H1412" s="9">
        <v>24</v>
      </c>
      <c r="K1412" t="s">
        <v>384</v>
      </c>
      <c r="L1412" t="s">
        <v>2171</v>
      </c>
    </row>
    <row r="1413" spans="1:12" x14ac:dyDescent="0.25">
      <c r="A1413">
        <v>40988023</v>
      </c>
      <c r="B1413" s="9" t="s">
        <v>2172</v>
      </c>
      <c r="C1413" s="9" t="s">
        <v>684</v>
      </c>
      <c r="D1413" t="s">
        <v>42</v>
      </c>
      <c r="E1413">
        <v>40987628</v>
      </c>
      <c r="F1413">
        <v>40988023</v>
      </c>
      <c r="G1413" s="9" t="s">
        <v>43</v>
      </c>
      <c r="H1413" s="9">
        <v>24</v>
      </c>
      <c r="K1413" t="s">
        <v>48</v>
      </c>
      <c r="L1413" t="s">
        <v>2173</v>
      </c>
    </row>
    <row r="1414" spans="1:12" x14ac:dyDescent="0.25">
      <c r="A1414">
        <v>40989474</v>
      </c>
      <c r="B1414" s="9" t="s">
        <v>2174</v>
      </c>
      <c r="C1414" s="9" t="s">
        <v>684</v>
      </c>
      <c r="D1414" t="s">
        <v>42</v>
      </c>
      <c r="E1414">
        <v>40988561</v>
      </c>
      <c r="F1414">
        <v>40989474</v>
      </c>
      <c r="G1414" s="9" t="s">
        <v>43</v>
      </c>
      <c r="H1414" s="9">
        <v>24</v>
      </c>
    </row>
    <row r="1415" spans="1:12" x14ac:dyDescent="0.25">
      <c r="A1415">
        <v>40993897</v>
      </c>
      <c r="B1415" s="9" t="s">
        <v>2175</v>
      </c>
      <c r="C1415" s="9" t="s">
        <v>684</v>
      </c>
      <c r="D1415" t="s">
        <v>42</v>
      </c>
      <c r="E1415">
        <v>40992558</v>
      </c>
      <c r="F1415">
        <v>40993897</v>
      </c>
      <c r="G1415" s="9" t="s">
        <v>54</v>
      </c>
      <c r="H1415" s="9" t="s">
        <v>47</v>
      </c>
      <c r="I1415" s="9" t="s">
        <v>2176</v>
      </c>
    </row>
    <row r="1416" spans="1:12" x14ac:dyDescent="0.25">
      <c r="A1416">
        <v>40995530</v>
      </c>
      <c r="B1416" s="9" t="s">
        <v>2177</v>
      </c>
      <c r="C1416" s="9" t="s">
        <v>684</v>
      </c>
      <c r="D1416" t="s">
        <v>42</v>
      </c>
      <c r="E1416">
        <v>40994026</v>
      </c>
      <c r="F1416">
        <v>40995530</v>
      </c>
      <c r="G1416" s="9" t="s">
        <v>54</v>
      </c>
      <c r="H1416" s="9" t="s">
        <v>47</v>
      </c>
      <c r="I1416" s="9" t="s">
        <v>2176</v>
      </c>
    </row>
    <row r="1417" spans="1:12" x14ac:dyDescent="0.25">
      <c r="A1417">
        <v>41068021</v>
      </c>
      <c r="B1417" s="9" t="s">
        <v>2178</v>
      </c>
      <c r="C1417" s="9" t="s">
        <v>684</v>
      </c>
      <c r="D1417" t="s">
        <v>42</v>
      </c>
      <c r="E1417">
        <v>41067602</v>
      </c>
      <c r="F1417">
        <v>41068021</v>
      </c>
      <c r="G1417" s="9" t="s">
        <v>43</v>
      </c>
      <c r="H1417" s="9">
        <v>24</v>
      </c>
      <c r="K1417" t="s">
        <v>147</v>
      </c>
      <c r="L1417" t="s">
        <v>2179</v>
      </c>
    </row>
    <row r="1418" spans="1:12" x14ac:dyDescent="0.25">
      <c r="A1418">
        <v>41068021</v>
      </c>
      <c r="B1418" s="9" t="s">
        <v>2178</v>
      </c>
      <c r="C1418" s="9" t="s">
        <v>684</v>
      </c>
      <c r="D1418" t="s">
        <v>42</v>
      </c>
      <c r="E1418">
        <v>41067602</v>
      </c>
      <c r="F1418">
        <v>41068021</v>
      </c>
      <c r="G1418" s="9" t="s">
        <v>43</v>
      </c>
      <c r="H1418" s="9">
        <v>24</v>
      </c>
      <c r="K1418" t="s">
        <v>147</v>
      </c>
      <c r="L1418" t="s">
        <v>2179</v>
      </c>
    </row>
    <row r="1419" spans="1:12" x14ac:dyDescent="0.25">
      <c r="A1419">
        <v>41072819</v>
      </c>
      <c r="B1419" s="9" t="s">
        <v>2180</v>
      </c>
      <c r="C1419" s="9" t="s">
        <v>684</v>
      </c>
      <c r="D1419" t="s">
        <v>42</v>
      </c>
      <c r="E1419">
        <v>41072135</v>
      </c>
      <c r="F1419">
        <v>41072819</v>
      </c>
      <c r="G1419" s="9" t="s">
        <v>43</v>
      </c>
      <c r="H1419" s="9">
        <v>23</v>
      </c>
    </row>
    <row r="1420" spans="1:12" x14ac:dyDescent="0.25">
      <c r="A1420">
        <v>41227185</v>
      </c>
      <c r="B1420" s="9" t="s">
        <v>2181</v>
      </c>
      <c r="C1420" s="9" t="s">
        <v>684</v>
      </c>
      <c r="D1420" t="s">
        <v>42</v>
      </c>
      <c r="E1420">
        <v>41226451</v>
      </c>
      <c r="F1420">
        <v>41227185</v>
      </c>
      <c r="G1420" s="9" t="s">
        <v>43</v>
      </c>
      <c r="H1420" s="9">
        <v>22</v>
      </c>
      <c r="K1420" t="s">
        <v>493</v>
      </c>
      <c r="L1420" t="s">
        <v>2182</v>
      </c>
    </row>
    <row r="1421" spans="1:12" x14ac:dyDescent="0.25">
      <c r="A1421">
        <v>41230885</v>
      </c>
      <c r="B1421" s="9" t="s">
        <v>2183</v>
      </c>
      <c r="C1421" s="9" t="s">
        <v>684</v>
      </c>
      <c r="D1421" t="s">
        <v>42</v>
      </c>
      <c r="E1421">
        <v>41230531</v>
      </c>
      <c r="F1421">
        <v>41230885</v>
      </c>
      <c r="G1421" s="9" t="s">
        <v>54</v>
      </c>
      <c r="H1421" s="9">
        <v>22</v>
      </c>
      <c r="K1421" t="s">
        <v>97</v>
      </c>
      <c r="L1421" t="s">
        <v>2184</v>
      </c>
    </row>
    <row r="1422" spans="1:12" x14ac:dyDescent="0.25">
      <c r="A1422">
        <v>41288862</v>
      </c>
      <c r="B1422" s="9" t="s">
        <v>2185</v>
      </c>
      <c r="C1422" s="9" t="s">
        <v>684</v>
      </c>
      <c r="D1422" t="s">
        <v>42</v>
      </c>
      <c r="E1422">
        <v>41288357</v>
      </c>
      <c r="F1422">
        <v>41288862</v>
      </c>
      <c r="G1422" s="9" t="s">
        <v>54</v>
      </c>
      <c r="H1422" s="9" t="s">
        <v>47</v>
      </c>
      <c r="I1422" s="9" t="s">
        <v>2186</v>
      </c>
    </row>
    <row r="1423" spans="1:12" x14ac:dyDescent="0.25">
      <c r="A1423">
        <v>41289152</v>
      </c>
      <c r="B1423" s="9" t="s">
        <v>2187</v>
      </c>
      <c r="C1423" s="9" t="s">
        <v>684</v>
      </c>
      <c r="D1423" t="s">
        <v>42</v>
      </c>
      <c r="E1423">
        <v>41289015</v>
      </c>
      <c r="F1423">
        <v>41289152</v>
      </c>
      <c r="G1423" s="9" t="s">
        <v>54</v>
      </c>
      <c r="H1423" s="9" t="s">
        <v>47</v>
      </c>
      <c r="I1423" s="9" t="s">
        <v>2186</v>
      </c>
    </row>
    <row r="1424" spans="1:12" x14ac:dyDescent="0.25">
      <c r="A1424">
        <v>41290108</v>
      </c>
      <c r="B1424" s="9" t="s">
        <v>2188</v>
      </c>
      <c r="C1424" s="9" t="s">
        <v>684</v>
      </c>
      <c r="D1424" t="s">
        <v>42</v>
      </c>
      <c r="E1424">
        <v>41289525</v>
      </c>
      <c r="F1424">
        <v>41290108</v>
      </c>
      <c r="G1424" s="9" t="s">
        <v>54</v>
      </c>
      <c r="H1424" s="9" t="s">
        <v>47</v>
      </c>
      <c r="I1424" s="9" t="s">
        <v>2186</v>
      </c>
    </row>
    <row r="1425" spans="1:12" x14ac:dyDescent="0.25">
      <c r="A1425">
        <v>41290535</v>
      </c>
      <c r="B1425" s="9" t="s">
        <v>2189</v>
      </c>
      <c r="C1425" s="9" t="s">
        <v>684</v>
      </c>
      <c r="D1425" t="s">
        <v>42</v>
      </c>
      <c r="E1425">
        <v>41290203</v>
      </c>
      <c r="F1425">
        <v>41290535</v>
      </c>
      <c r="G1425" s="9" t="s">
        <v>54</v>
      </c>
      <c r="H1425" s="9" t="s">
        <v>47</v>
      </c>
      <c r="I1425" s="9" t="s">
        <v>2186</v>
      </c>
    </row>
    <row r="1426" spans="1:12" x14ac:dyDescent="0.25">
      <c r="A1426">
        <v>41290912</v>
      </c>
      <c r="B1426" s="9" t="s">
        <v>2190</v>
      </c>
      <c r="C1426" s="9" t="s">
        <v>684</v>
      </c>
      <c r="D1426" t="s">
        <v>42</v>
      </c>
      <c r="E1426">
        <v>41290620</v>
      </c>
      <c r="F1426">
        <v>41290912</v>
      </c>
      <c r="G1426" s="9" t="s">
        <v>54</v>
      </c>
      <c r="H1426" s="9" t="s">
        <v>47</v>
      </c>
      <c r="I1426" s="9" t="s">
        <v>2186</v>
      </c>
    </row>
    <row r="1427" spans="1:12" x14ac:dyDescent="0.25">
      <c r="A1427">
        <v>41292776</v>
      </c>
      <c r="B1427" s="9" t="s">
        <v>2191</v>
      </c>
      <c r="C1427" s="9" t="s">
        <v>684</v>
      </c>
      <c r="D1427" t="s">
        <v>42</v>
      </c>
      <c r="E1427">
        <v>41292019</v>
      </c>
      <c r="F1427">
        <v>41292776</v>
      </c>
      <c r="G1427" s="9" t="s">
        <v>54</v>
      </c>
      <c r="H1427" s="9" t="s">
        <v>47</v>
      </c>
      <c r="I1427" s="9" t="s">
        <v>2186</v>
      </c>
    </row>
    <row r="1428" spans="1:12" x14ac:dyDescent="0.25">
      <c r="A1428">
        <v>41294682</v>
      </c>
      <c r="B1428" s="9" t="s">
        <v>2192</v>
      </c>
      <c r="C1428" s="9" t="s">
        <v>684</v>
      </c>
      <c r="D1428" t="s">
        <v>42</v>
      </c>
      <c r="E1428">
        <v>41293659</v>
      </c>
      <c r="F1428">
        <v>41294682</v>
      </c>
      <c r="G1428" s="9" t="s">
        <v>43</v>
      </c>
      <c r="H1428" s="9">
        <v>24</v>
      </c>
      <c r="K1428" t="s">
        <v>147</v>
      </c>
      <c r="L1428" t="s">
        <v>2193</v>
      </c>
    </row>
    <row r="1429" spans="1:12" x14ac:dyDescent="0.25">
      <c r="A1429">
        <v>41396013</v>
      </c>
      <c r="B1429" s="9" t="s">
        <v>2194</v>
      </c>
      <c r="C1429" s="9" t="s">
        <v>684</v>
      </c>
      <c r="D1429" t="s">
        <v>42</v>
      </c>
      <c r="E1429">
        <v>41395690</v>
      </c>
      <c r="F1429">
        <v>41396013</v>
      </c>
      <c r="G1429" s="9" t="s">
        <v>43</v>
      </c>
      <c r="H1429" s="9">
        <v>24</v>
      </c>
    </row>
    <row r="1430" spans="1:12" x14ac:dyDescent="0.25">
      <c r="A1430">
        <v>42270315</v>
      </c>
      <c r="B1430" s="9" t="s">
        <v>2195</v>
      </c>
      <c r="C1430" s="9" t="s">
        <v>684</v>
      </c>
      <c r="D1430" t="s">
        <v>42</v>
      </c>
      <c r="E1430">
        <v>42270114</v>
      </c>
      <c r="F1430">
        <v>42270315</v>
      </c>
      <c r="G1430" s="9" t="s">
        <v>43</v>
      </c>
      <c r="H1430" s="9" t="s">
        <v>47</v>
      </c>
    </row>
    <row r="1431" spans="1:12" x14ac:dyDescent="0.25">
      <c r="A1431">
        <v>42415476</v>
      </c>
      <c r="B1431" s="9" t="s">
        <v>2196</v>
      </c>
      <c r="C1431" s="9" t="s">
        <v>684</v>
      </c>
      <c r="D1431" t="s">
        <v>42</v>
      </c>
      <c r="E1431">
        <v>42414791</v>
      </c>
      <c r="F1431">
        <v>42415476</v>
      </c>
      <c r="G1431" s="9" t="s">
        <v>43</v>
      </c>
      <c r="H1431" s="9">
        <v>24</v>
      </c>
      <c r="I1431" s="9" t="s">
        <v>2197</v>
      </c>
    </row>
    <row r="1432" spans="1:12" x14ac:dyDescent="0.25">
      <c r="A1432">
        <v>42417087</v>
      </c>
      <c r="B1432" s="9" t="s">
        <v>2198</v>
      </c>
      <c r="C1432" s="9" t="s">
        <v>684</v>
      </c>
      <c r="D1432" t="s">
        <v>42</v>
      </c>
      <c r="E1432">
        <v>42416929</v>
      </c>
      <c r="F1432">
        <v>42417087</v>
      </c>
      <c r="G1432" s="9" t="s">
        <v>51</v>
      </c>
      <c r="H1432" s="9">
        <v>24</v>
      </c>
    </row>
    <row r="1433" spans="1:12" x14ac:dyDescent="0.25">
      <c r="A1433">
        <v>42434739</v>
      </c>
      <c r="B1433" s="9" t="s">
        <v>2199</v>
      </c>
      <c r="C1433" s="9" t="s">
        <v>684</v>
      </c>
      <c r="D1433" t="s">
        <v>42</v>
      </c>
      <c r="E1433">
        <v>42433626</v>
      </c>
      <c r="F1433">
        <v>42434739</v>
      </c>
      <c r="G1433" s="9" t="s">
        <v>43</v>
      </c>
      <c r="H1433" s="9" t="s">
        <v>47</v>
      </c>
    </row>
    <row r="1434" spans="1:12" x14ac:dyDescent="0.25">
      <c r="A1434">
        <v>42436969</v>
      </c>
      <c r="B1434" s="9" t="s">
        <v>2200</v>
      </c>
      <c r="C1434" s="9" t="s">
        <v>684</v>
      </c>
      <c r="D1434" t="s">
        <v>42</v>
      </c>
      <c r="E1434">
        <v>42434822</v>
      </c>
      <c r="F1434">
        <v>42436969</v>
      </c>
      <c r="G1434" s="9" t="s">
        <v>54</v>
      </c>
      <c r="H1434" s="9" t="s">
        <v>47</v>
      </c>
    </row>
    <row r="1435" spans="1:12" x14ac:dyDescent="0.25">
      <c r="A1435">
        <v>42438326</v>
      </c>
      <c r="B1435" s="9" t="s">
        <v>2201</v>
      </c>
      <c r="C1435" s="9" t="s">
        <v>684</v>
      </c>
      <c r="D1435" t="s">
        <v>42</v>
      </c>
      <c r="E1435">
        <v>42437324</v>
      </c>
      <c r="F1435">
        <v>42438326</v>
      </c>
      <c r="G1435" s="9" t="s">
        <v>54</v>
      </c>
      <c r="H1435" s="9" t="s">
        <v>47</v>
      </c>
    </row>
    <row r="1436" spans="1:12" x14ac:dyDescent="0.25">
      <c r="A1436">
        <v>42941964</v>
      </c>
      <c r="B1436" s="9" t="s">
        <v>2202</v>
      </c>
      <c r="C1436" s="9" t="s">
        <v>684</v>
      </c>
      <c r="D1436" t="s">
        <v>42</v>
      </c>
      <c r="E1436">
        <v>42941743</v>
      </c>
      <c r="F1436">
        <v>42941964</v>
      </c>
      <c r="G1436" s="9" t="s">
        <v>51</v>
      </c>
      <c r="H1436" s="9" t="s">
        <v>47</v>
      </c>
      <c r="K1436" t="s">
        <v>97</v>
      </c>
      <c r="L1436" t="s">
        <v>2203</v>
      </c>
    </row>
    <row r="1437" spans="1:12" x14ac:dyDescent="0.25">
      <c r="A1437">
        <v>43022092</v>
      </c>
      <c r="B1437" s="9" t="s">
        <v>2204</v>
      </c>
      <c r="C1437" s="9" t="s">
        <v>684</v>
      </c>
      <c r="D1437" t="s">
        <v>42</v>
      </c>
      <c r="E1437">
        <v>43021892</v>
      </c>
      <c r="F1437">
        <v>43022092</v>
      </c>
      <c r="G1437" s="9" t="s">
        <v>43</v>
      </c>
      <c r="H1437" s="9" t="s">
        <v>47</v>
      </c>
      <c r="K1437" t="s">
        <v>44</v>
      </c>
      <c r="L1437" t="s">
        <v>2205</v>
      </c>
    </row>
    <row r="1438" spans="1:12" x14ac:dyDescent="0.25">
      <c r="A1438">
        <v>43022092</v>
      </c>
      <c r="B1438" s="9" t="s">
        <v>2204</v>
      </c>
      <c r="C1438" s="9" t="s">
        <v>684</v>
      </c>
      <c r="D1438" t="s">
        <v>42</v>
      </c>
      <c r="E1438">
        <v>43021892</v>
      </c>
      <c r="F1438">
        <v>43022092</v>
      </c>
      <c r="G1438" s="9" t="s">
        <v>43</v>
      </c>
      <c r="H1438" s="9" t="s">
        <v>47</v>
      </c>
      <c r="K1438" t="s">
        <v>119</v>
      </c>
      <c r="L1438" t="s">
        <v>2206</v>
      </c>
    </row>
    <row r="1439" spans="1:12" x14ac:dyDescent="0.25">
      <c r="A1439">
        <v>43036171</v>
      </c>
      <c r="B1439" s="9" t="s">
        <v>2207</v>
      </c>
      <c r="C1439" s="9" t="s">
        <v>684</v>
      </c>
      <c r="D1439" t="s">
        <v>42</v>
      </c>
      <c r="E1439">
        <v>43035795</v>
      </c>
      <c r="F1439">
        <v>43036171</v>
      </c>
      <c r="G1439" s="9" t="s">
        <v>43</v>
      </c>
      <c r="H1439" s="9">
        <v>22</v>
      </c>
      <c r="K1439" t="s">
        <v>119</v>
      </c>
      <c r="L1439" t="s">
        <v>2208</v>
      </c>
    </row>
    <row r="1440" spans="1:12" x14ac:dyDescent="0.25">
      <c r="A1440">
        <v>43036171</v>
      </c>
      <c r="B1440" s="9" t="s">
        <v>2207</v>
      </c>
      <c r="C1440" s="9" t="s">
        <v>684</v>
      </c>
      <c r="D1440" t="s">
        <v>42</v>
      </c>
      <c r="E1440">
        <v>43035795</v>
      </c>
      <c r="F1440">
        <v>43036171</v>
      </c>
      <c r="G1440" s="9" t="s">
        <v>43</v>
      </c>
      <c r="H1440" s="9">
        <v>22</v>
      </c>
      <c r="L1440" t="s">
        <v>2209</v>
      </c>
    </row>
    <row r="1441" spans="1:12" x14ac:dyDescent="0.25">
      <c r="A1441">
        <v>43160131</v>
      </c>
      <c r="B1441" s="9" t="s">
        <v>2210</v>
      </c>
      <c r="C1441" s="9" t="s">
        <v>684</v>
      </c>
      <c r="D1441" t="s">
        <v>42</v>
      </c>
      <c r="E1441">
        <v>43159767</v>
      </c>
      <c r="F1441">
        <v>43160131</v>
      </c>
      <c r="G1441" s="9" t="s">
        <v>43</v>
      </c>
      <c r="H1441" s="9">
        <v>24</v>
      </c>
      <c r="I1441" s="9" t="s">
        <v>2211</v>
      </c>
    </row>
    <row r="1442" spans="1:12" x14ac:dyDescent="0.25">
      <c r="A1442">
        <v>43197649</v>
      </c>
      <c r="B1442" s="9" t="s">
        <v>2212</v>
      </c>
      <c r="C1442" s="9" t="s">
        <v>684</v>
      </c>
      <c r="D1442" t="s">
        <v>42</v>
      </c>
      <c r="E1442">
        <v>43196318</v>
      </c>
      <c r="F1442">
        <v>43197649</v>
      </c>
      <c r="G1442" s="9" t="s">
        <v>54</v>
      </c>
      <c r="H1442" s="9" t="s">
        <v>47</v>
      </c>
      <c r="I1442" s="9" t="s">
        <v>2213</v>
      </c>
    </row>
    <row r="1443" spans="1:12" x14ac:dyDescent="0.25">
      <c r="A1443">
        <v>43208265</v>
      </c>
      <c r="B1443" s="9" t="s">
        <v>2214</v>
      </c>
      <c r="C1443" s="9" t="s">
        <v>684</v>
      </c>
      <c r="D1443" t="s">
        <v>42</v>
      </c>
      <c r="E1443">
        <v>43207367</v>
      </c>
      <c r="F1443">
        <v>43208265</v>
      </c>
      <c r="G1443" s="9" t="s">
        <v>54</v>
      </c>
      <c r="H1443" s="9" t="s">
        <v>47</v>
      </c>
    </row>
    <row r="1444" spans="1:12" x14ac:dyDescent="0.25">
      <c r="A1444">
        <v>43830132</v>
      </c>
      <c r="B1444" s="9" t="s">
        <v>2215</v>
      </c>
      <c r="C1444" s="9" t="s">
        <v>684</v>
      </c>
      <c r="D1444" t="s">
        <v>42</v>
      </c>
      <c r="E1444">
        <v>43829824</v>
      </c>
      <c r="F1444">
        <v>43830132</v>
      </c>
      <c r="G1444" s="9" t="s">
        <v>51</v>
      </c>
      <c r="H1444" s="9">
        <v>24</v>
      </c>
      <c r="J1444" s="9" t="s">
        <v>2216</v>
      </c>
      <c r="K1444" t="s">
        <v>384</v>
      </c>
      <c r="L1444" t="s">
        <v>2217</v>
      </c>
    </row>
    <row r="1445" spans="1:12" x14ac:dyDescent="0.25">
      <c r="A1445">
        <v>44232082</v>
      </c>
      <c r="B1445" s="9" t="s">
        <v>2218</v>
      </c>
      <c r="C1445" s="9" t="s">
        <v>684</v>
      </c>
      <c r="D1445" t="s">
        <v>42</v>
      </c>
      <c r="E1445">
        <v>44231819</v>
      </c>
      <c r="F1445">
        <v>44232082</v>
      </c>
      <c r="G1445" s="9" t="s">
        <v>51</v>
      </c>
      <c r="H1445" s="9">
        <v>24</v>
      </c>
    </row>
    <row r="1446" spans="1:12" x14ac:dyDescent="0.25">
      <c r="A1446">
        <v>44234324</v>
      </c>
      <c r="B1446" s="9" t="s">
        <v>2219</v>
      </c>
      <c r="C1446" s="9" t="s">
        <v>684</v>
      </c>
      <c r="D1446" t="s">
        <v>42</v>
      </c>
      <c r="E1446">
        <v>44233409</v>
      </c>
      <c r="F1446">
        <v>44234324</v>
      </c>
      <c r="G1446" s="9" t="s">
        <v>43</v>
      </c>
      <c r="H1446" s="9">
        <v>24</v>
      </c>
      <c r="L1446" t="s">
        <v>2220</v>
      </c>
    </row>
    <row r="1447" spans="1:12" x14ac:dyDescent="0.25">
      <c r="A1447">
        <v>44577982</v>
      </c>
      <c r="B1447" s="9" t="s">
        <v>2221</v>
      </c>
      <c r="C1447" s="9" t="s">
        <v>684</v>
      </c>
      <c r="D1447" t="s">
        <v>42</v>
      </c>
      <c r="E1447">
        <v>44577855</v>
      </c>
      <c r="F1447">
        <v>44577982</v>
      </c>
      <c r="G1447" s="9" t="s">
        <v>54</v>
      </c>
      <c r="H1447" s="9">
        <v>24</v>
      </c>
      <c r="K1447" t="s">
        <v>97</v>
      </c>
      <c r="L1447" t="s">
        <v>2222</v>
      </c>
    </row>
    <row r="1448" spans="1:12" x14ac:dyDescent="0.25">
      <c r="A1448">
        <v>44913045</v>
      </c>
      <c r="B1448" s="9" t="s">
        <v>2223</v>
      </c>
      <c r="C1448" s="9" t="s">
        <v>684</v>
      </c>
      <c r="D1448" t="s">
        <v>42</v>
      </c>
      <c r="E1448">
        <v>44912753</v>
      </c>
      <c r="F1448">
        <v>44913045</v>
      </c>
      <c r="G1448" s="9" t="s">
        <v>54</v>
      </c>
      <c r="H1448" s="9" t="s">
        <v>47</v>
      </c>
      <c r="I1448" s="9" t="s">
        <v>2224</v>
      </c>
    </row>
    <row r="1449" spans="1:12" x14ac:dyDescent="0.25">
      <c r="A1449">
        <v>45565023</v>
      </c>
      <c r="B1449" s="9" t="s">
        <v>2225</v>
      </c>
      <c r="C1449" s="9" t="s">
        <v>684</v>
      </c>
      <c r="D1449" t="s">
        <v>42</v>
      </c>
      <c r="E1449">
        <v>45564734</v>
      </c>
      <c r="F1449">
        <v>45565023</v>
      </c>
      <c r="G1449" s="9" t="s">
        <v>51</v>
      </c>
      <c r="H1449" s="9" t="s">
        <v>47</v>
      </c>
      <c r="I1449" s="9" t="s">
        <v>2226</v>
      </c>
    </row>
    <row r="1450" spans="1:12" x14ac:dyDescent="0.25">
      <c r="A1450">
        <v>45791081</v>
      </c>
      <c r="B1450" s="9" t="s">
        <v>2227</v>
      </c>
      <c r="C1450" s="9" t="s">
        <v>684</v>
      </c>
      <c r="D1450" t="s">
        <v>42</v>
      </c>
      <c r="E1450">
        <v>45789826</v>
      </c>
      <c r="F1450">
        <v>45791081</v>
      </c>
      <c r="G1450" s="9" t="s">
        <v>43</v>
      </c>
      <c r="H1450" s="9">
        <v>24</v>
      </c>
      <c r="I1450" s="9" t="s">
        <v>2228</v>
      </c>
      <c r="K1450" t="s">
        <v>93</v>
      </c>
      <c r="L1450" t="s">
        <v>2229</v>
      </c>
    </row>
    <row r="1451" spans="1:12" x14ac:dyDescent="0.25">
      <c r="A1451">
        <v>46129895</v>
      </c>
      <c r="B1451" s="9" t="s">
        <v>2230</v>
      </c>
      <c r="C1451" s="9" t="s">
        <v>684</v>
      </c>
      <c r="D1451" t="s">
        <v>42</v>
      </c>
      <c r="E1451">
        <v>46129694</v>
      </c>
      <c r="F1451">
        <v>46129895</v>
      </c>
      <c r="G1451" s="9" t="s">
        <v>51</v>
      </c>
      <c r="H1451" s="9" t="s">
        <v>47</v>
      </c>
      <c r="K1451" t="s">
        <v>2231</v>
      </c>
      <c r="L1451" t="s">
        <v>2232</v>
      </c>
    </row>
    <row r="1452" spans="1:12" x14ac:dyDescent="0.25">
      <c r="A1452">
        <v>46576297</v>
      </c>
      <c r="B1452" s="9" t="s">
        <v>2233</v>
      </c>
      <c r="C1452" s="9" t="s">
        <v>684</v>
      </c>
      <c r="D1452" t="s">
        <v>42</v>
      </c>
      <c r="E1452">
        <v>46576148</v>
      </c>
      <c r="F1452">
        <v>46576297</v>
      </c>
      <c r="G1452" s="9" t="s">
        <v>43</v>
      </c>
      <c r="H1452" s="9">
        <v>24</v>
      </c>
      <c r="J1452" s="9" t="s">
        <v>2234</v>
      </c>
      <c r="K1452" t="s">
        <v>2231</v>
      </c>
      <c r="L1452" t="s">
        <v>2232</v>
      </c>
    </row>
    <row r="1453" spans="1:12" x14ac:dyDescent="0.25">
      <c r="A1453">
        <v>46585686</v>
      </c>
      <c r="B1453" s="9" t="s">
        <v>2235</v>
      </c>
      <c r="C1453" s="9" t="s">
        <v>684</v>
      </c>
      <c r="D1453" t="s">
        <v>42</v>
      </c>
      <c r="E1453">
        <v>46585518</v>
      </c>
      <c r="F1453">
        <v>46585686</v>
      </c>
      <c r="G1453" s="9" t="s">
        <v>43</v>
      </c>
      <c r="H1453" s="9">
        <v>24</v>
      </c>
    </row>
    <row r="1454" spans="1:12" x14ac:dyDescent="0.25">
      <c r="A1454">
        <v>46637200</v>
      </c>
      <c r="B1454" s="9" t="s">
        <v>2236</v>
      </c>
      <c r="C1454" s="9" t="s">
        <v>684</v>
      </c>
      <c r="D1454" t="s">
        <v>42</v>
      </c>
      <c r="E1454">
        <v>46636539</v>
      </c>
      <c r="F1454">
        <v>46637200</v>
      </c>
      <c r="G1454" s="9" t="s">
        <v>43</v>
      </c>
      <c r="H1454" s="9" t="s">
        <v>47</v>
      </c>
    </row>
    <row r="1455" spans="1:12" x14ac:dyDescent="0.25">
      <c r="A1455">
        <v>46642547</v>
      </c>
      <c r="B1455" s="9" t="s">
        <v>2237</v>
      </c>
      <c r="C1455" s="9" t="s">
        <v>684</v>
      </c>
      <c r="D1455" t="s">
        <v>42</v>
      </c>
      <c r="E1455">
        <v>46642184</v>
      </c>
      <c r="F1455">
        <v>46642547</v>
      </c>
      <c r="G1455" s="9" t="s">
        <v>43</v>
      </c>
      <c r="H1455" s="9">
        <v>24</v>
      </c>
      <c r="J1455" s="9" t="s">
        <v>2238</v>
      </c>
    </row>
    <row r="1456" spans="1:12" x14ac:dyDescent="0.25">
      <c r="A1456">
        <v>46651672</v>
      </c>
      <c r="B1456" s="9" t="s">
        <v>2239</v>
      </c>
      <c r="C1456" s="9" t="s">
        <v>684</v>
      </c>
      <c r="D1456" t="s">
        <v>42</v>
      </c>
      <c r="E1456">
        <v>46651471</v>
      </c>
      <c r="F1456">
        <v>46651672</v>
      </c>
      <c r="G1456" s="9" t="s">
        <v>51</v>
      </c>
      <c r="H1456" s="9">
        <v>24</v>
      </c>
      <c r="K1456" t="s">
        <v>97</v>
      </c>
      <c r="L1456" t="s">
        <v>2240</v>
      </c>
    </row>
    <row r="1457" spans="1:12" x14ac:dyDescent="0.25">
      <c r="A1457">
        <v>46652229</v>
      </c>
      <c r="B1457" s="9" t="s">
        <v>2241</v>
      </c>
      <c r="C1457" s="9" t="s">
        <v>684</v>
      </c>
      <c r="D1457" t="s">
        <v>42</v>
      </c>
      <c r="E1457">
        <v>46651807</v>
      </c>
      <c r="F1457">
        <v>46652229</v>
      </c>
      <c r="G1457" s="9" t="s">
        <v>43</v>
      </c>
      <c r="H1457" s="9">
        <v>24</v>
      </c>
      <c r="K1457" t="s">
        <v>119</v>
      </c>
      <c r="L1457" t="s">
        <v>2242</v>
      </c>
    </row>
    <row r="1458" spans="1:12" x14ac:dyDescent="0.25">
      <c r="A1458">
        <v>46749531</v>
      </c>
      <c r="B1458" s="9" t="s">
        <v>2243</v>
      </c>
      <c r="C1458" s="9" t="s">
        <v>684</v>
      </c>
      <c r="D1458" t="s">
        <v>42</v>
      </c>
      <c r="E1458">
        <v>46749041</v>
      </c>
      <c r="F1458">
        <v>46749531</v>
      </c>
      <c r="G1458" s="9" t="s">
        <v>43</v>
      </c>
      <c r="H1458" s="9">
        <v>24</v>
      </c>
      <c r="K1458" t="s">
        <v>384</v>
      </c>
      <c r="L1458" t="s">
        <v>2244</v>
      </c>
    </row>
    <row r="1459" spans="1:12" x14ac:dyDescent="0.25">
      <c r="A1459">
        <v>46751028</v>
      </c>
      <c r="B1459" s="9" t="s">
        <v>2245</v>
      </c>
      <c r="C1459" s="9" t="s">
        <v>684</v>
      </c>
      <c r="D1459" t="s">
        <v>42</v>
      </c>
      <c r="E1459">
        <v>46750572</v>
      </c>
      <c r="F1459">
        <v>46751028</v>
      </c>
      <c r="G1459" s="9" t="s">
        <v>51</v>
      </c>
      <c r="H1459" s="9" t="s">
        <v>47</v>
      </c>
      <c r="I1459" s="9" t="s">
        <v>2246</v>
      </c>
    </row>
    <row r="1460" spans="1:12" x14ac:dyDescent="0.25">
      <c r="A1460">
        <v>47091436</v>
      </c>
      <c r="B1460" s="9" t="s">
        <v>2247</v>
      </c>
      <c r="C1460" s="9" t="s">
        <v>684</v>
      </c>
      <c r="D1460" t="s">
        <v>42</v>
      </c>
      <c r="E1460">
        <v>47091146</v>
      </c>
      <c r="F1460">
        <v>47091436</v>
      </c>
      <c r="G1460" s="9" t="s">
        <v>43</v>
      </c>
      <c r="H1460" s="9">
        <v>21</v>
      </c>
    </row>
    <row r="1461" spans="1:12" x14ac:dyDescent="0.25">
      <c r="A1461">
        <v>47270141</v>
      </c>
      <c r="B1461" s="9" t="s">
        <v>2248</v>
      </c>
      <c r="C1461" s="9" t="s">
        <v>684</v>
      </c>
      <c r="D1461" t="s">
        <v>42</v>
      </c>
      <c r="E1461">
        <v>47269871</v>
      </c>
      <c r="F1461">
        <v>47270141</v>
      </c>
      <c r="G1461" s="9" t="s">
        <v>43</v>
      </c>
      <c r="H1461" s="9">
        <v>24</v>
      </c>
      <c r="K1461" t="s">
        <v>97</v>
      </c>
      <c r="L1461" t="s">
        <v>2249</v>
      </c>
    </row>
    <row r="1462" spans="1:12" x14ac:dyDescent="0.25">
      <c r="A1462">
        <v>47615981</v>
      </c>
      <c r="B1462" s="9" t="s">
        <v>2250</v>
      </c>
      <c r="C1462" s="9" t="s">
        <v>684</v>
      </c>
      <c r="D1462" t="s">
        <v>42</v>
      </c>
      <c r="E1462">
        <v>47615273</v>
      </c>
      <c r="F1462">
        <v>47615981</v>
      </c>
      <c r="G1462" s="9" t="s">
        <v>43</v>
      </c>
      <c r="H1462" s="9">
        <v>24</v>
      </c>
      <c r="I1462" s="9" t="s">
        <v>2251</v>
      </c>
    </row>
    <row r="1463" spans="1:12" x14ac:dyDescent="0.25">
      <c r="A1463">
        <v>47691604</v>
      </c>
      <c r="B1463" s="9" t="s">
        <v>2252</v>
      </c>
      <c r="C1463" s="9" t="s">
        <v>684</v>
      </c>
      <c r="D1463" t="s">
        <v>42</v>
      </c>
      <c r="E1463">
        <v>47690972</v>
      </c>
      <c r="F1463">
        <v>47691604</v>
      </c>
      <c r="G1463" s="9" t="s">
        <v>43</v>
      </c>
      <c r="H1463" s="9">
        <v>24</v>
      </c>
      <c r="J1463" s="9" t="s">
        <v>2253</v>
      </c>
    </row>
    <row r="1464" spans="1:12" x14ac:dyDescent="0.25">
      <c r="A1464">
        <v>47954309</v>
      </c>
      <c r="B1464" s="9" t="s">
        <v>2254</v>
      </c>
      <c r="C1464" s="9" t="s">
        <v>684</v>
      </c>
      <c r="D1464" t="s">
        <v>42</v>
      </c>
      <c r="E1464">
        <v>47954145</v>
      </c>
      <c r="F1464">
        <v>47954309</v>
      </c>
      <c r="G1464" s="9" t="s">
        <v>43</v>
      </c>
      <c r="H1464" s="9" t="s">
        <v>47</v>
      </c>
      <c r="K1464" t="s">
        <v>97</v>
      </c>
      <c r="L1464" t="s">
        <v>2249</v>
      </c>
    </row>
    <row r="1465" spans="1:12" x14ac:dyDescent="0.25">
      <c r="A1465">
        <v>48393821</v>
      </c>
      <c r="B1465" s="9" t="s">
        <v>2255</v>
      </c>
      <c r="C1465" s="9" t="s">
        <v>684</v>
      </c>
      <c r="D1465" t="s">
        <v>42</v>
      </c>
      <c r="E1465">
        <v>48392622</v>
      </c>
      <c r="F1465">
        <v>48393821</v>
      </c>
      <c r="G1465" s="9" t="s">
        <v>43</v>
      </c>
      <c r="H1465" s="9">
        <v>24</v>
      </c>
      <c r="K1465" t="s">
        <v>147</v>
      </c>
      <c r="L1465" t="s">
        <v>2256</v>
      </c>
    </row>
    <row r="1466" spans="1:12" x14ac:dyDescent="0.25">
      <c r="A1466">
        <v>50890181</v>
      </c>
      <c r="B1466" s="9" t="s">
        <v>2257</v>
      </c>
      <c r="C1466" s="9" t="s">
        <v>684</v>
      </c>
      <c r="D1466" t="s">
        <v>42</v>
      </c>
      <c r="E1466">
        <v>50890162</v>
      </c>
      <c r="F1466">
        <v>50890181</v>
      </c>
      <c r="G1466" s="9" t="s">
        <v>54</v>
      </c>
      <c r="H1466" s="9" t="s">
        <v>47</v>
      </c>
      <c r="K1466" t="s">
        <v>97</v>
      </c>
      <c r="L1466" t="s">
        <v>2258</v>
      </c>
    </row>
    <row r="1467" spans="1:12" x14ac:dyDescent="0.25">
      <c r="A1467">
        <v>50890181</v>
      </c>
      <c r="B1467" s="9" t="s">
        <v>2257</v>
      </c>
      <c r="C1467" s="9" t="s">
        <v>684</v>
      </c>
      <c r="D1467" t="s">
        <v>42</v>
      </c>
      <c r="E1467">
        <v>50890162</v>
      </c>
      <c r="F1467">
        <v>50890181</v>
      </c>
      <c r="G1467" s="9" t="s">
        <v>54</v>
      </c>
      <c r="H1467" s="9" t="s">
        <v>47</v>
      </c>
      <c r="K1467" t="s">
        <v>133</v>
      </c>
      <c r="L1467" t="s">
        <v>2259</v>
      </c>
    </row>
    <row r="1468" spans="1:12" x14ac:dyDescent="0.25">
      <c r="A1468">
        <v>52757884</v>
      </c>
      <c r="B1468" s="9" t="s">
        <v>2260</v>
      </c>
      <c r="C1468" s="9" t="s">
        <v>684</v>
      </c>
      <c r="D1468" t="s">
        <v>42</v>
      </c>
      <c r="E1468">
        <v>52756910</v>
      </c>
      <c r="F1468">
        <v>52757884</v>
      </c>
      <c r="G1468" s="9" t="s">
        <v>43</v>
      </c>
      <c r="H1468" s="9">
        <v>24</v>
      </c>
    </row>
    <row r="1469" spans="1:12" x14ac:dyDescent="0.25">
      <c r="A1469">
        <v>53336439</v>
      </c>
      <c r="B1469" s="9" t="s">
        <v>2261</v>
      </c>
      <c r="C1469" s="9" t="s">
        <v>684</v>
      </c>
      <c r="D1469" t="s">
        <v>42</v>
      </c>
      <c r="E1469">
        <v>53336374</v>
      </c>
      <c r="F1469">
        <v>53336439</v>
      </c>
      <c r="G1469" s="9" t="s">
        <v>54</v>
      </c>
      <c r="H1469" s="9">
        <v>21</v>
      </c>
    </row>
    <row r="1470" spans="1:12" x14ac:dyDescent="0.25">
      <c r="A1470">
        <v>53345360</v>
      </c>
      <c r="B1470" s="9" t="s">
        <v>2262</v>
      </c>
      <c r="C1470" s="9" t="s">
        <v>684</v>
      </c>
      <c r="D1470" t="s">
        <v>42</v>
      </c>
      <c r="E1470">
        <v>53344730</v>
      </c>
      <c r="F1470">
        <v>53345360</v>
      </c>
      <c r="G1470" s="9" t="s">
        <v>43</v>
      </c>
      <c r="H1470" s="9">
        <v>24</v>
      </c>
      <c r="K1470" t="s">
        <v>48</v>
      </c>
      <c r="L1470" t="s">
        <v>2263</v>
      </c>
    </row>
    <row r="1471" spans="1:12" x14ac:dyDescent="0.25">
      <c r="A1471">
        <v>53384840</v>
      </c>
      <c r="B1471" s="9" t="s">
        <v>2264</v>
      </c>
      <c r="C1471" s="9" t="s">
        <v>684</v>
      </c>
      <c r="D1471" t="s">
        <v>42</v>
      </c>
      <c r="E1471">
        <v>53384623</v>
      </c>
      <c r="F1471">
        <v>53384840</v>
      </c>
      <c r="G1471" s="9" t="s">
        <v>43</v>
      </c>
      <c r="H1471" s="9">
        <v>21</v>
      </c>
      <c r="K1471" t="s">
        <v>48</v>
      </c>
      <c r="L1471" t="s">
        <v>2263</v>
      </c>
    </row>
    <row r="1472" spans="1:12" x14ac:dyDescent="0.25">
      <c r="A1472">
        <v>53600939</v>
      </c>
      <c r="B1472" s="9" t="s">
        <v>2265</v>
      </c>
      <c r="C1472" s="9" t="s">
        <v>684</v>
      </c>
      <c r="D1472" t="s">
        <v>42</v>
      </c>
      <c r="E1472">
        <v>53599452</v>
      </c>
      <c r="F1472">
        <v>53600939</v>
      </c>
      <c r="G1472" s="9" t="s">
        <v>43</v>
      </c>
      <c r="H1472" s="9">
        <v>24</v>
      </c>
      <c r="I1472" s="9" t="s">
        <v>2266</v>
      </c>
      <c r="L1472" t="s">
        <v>2267</v>
      </c>
    </row>
    <row r="1473" spans="1:12" x14ac:dyDescent="0.25">
      <c r="A1473">
        <v>53871252</v>
      </c>
      <c r="B1473" s="9" t="s">
        <v>2268</v>
      </c>
      <c r="C1473" s="9" t="s">
        <v>684</v>
      </c>
      <c r="D1473" t="s">
        <v>42</v>
      </c>
      <c r="E1473">
        <v>53871083</v>
      </c>
      <c r="F1473">
        <v>53871252</v>
      </c>
      <c r="G1473" s="9" t="s">
        <v>54</v>
      </c>
      <c r="H1473" s="9" t="s">
        <v>47</v>
      </c>
      <c r="I1473" s="9" t="s">
        <v>2269</v>
      </c>
    </row>
    <row r="1474" spans="1:12" x14ac:dyDescent="0.25">
      <c r="A1474">
        <v>54289913</v>
      </c>
      <c r="B1474" s="9" t="s">
        <v>2270</v>
      </c>
      <c r="C1474" s="9" t="s">
        <v>684</v>
      </c>
      <c r="D1474" t="s">
        <v>42</v>
      </c>
      <c r="E1474">
        <v>54289512</v>
      </c>
      <c r="F1474">
        <v>54289913</v>
      </c>
      <c r="G1474" s="9" t="s">
        <v>43</v>
      </c>
      <c r="H1474" s="9" t="s">
        <v>47</v>
      </c>
    </row>
    <row r="1475" spans="1:12" x14ac:dyDescent="0.25">
      <c r="A1475">
        <v>54330745</v>
      </c>
      <c r="B1475" s="9" t="s">
        <v>2271</v>
      </c>
      <c r="C1475" s="9" t="s">
        <v>684</v>
      </c>
      <c r="D1475" t="s">
        <v>42</v>
      </c>
      <c r="E1475">
        <v>54330640</v>
      </c>
      <c r="F1475">
        <v>54330745</v>
      </c>
      <c r="G1475" s="9" t="s">
        <v>51</v>
      </c>
      <c r="H1475" s="9" t="s">
        <v>47</v>
      </c>
    </row>
    <row r="1476" spans="1:12" x14ac:dyDescent="0.25">
      <c r="A1476">
        <v>54387263</v>
      </c>
      <c r="B1476" s="9" t="s">
        <v>2272</v>
      </c>
      <c r="C1476" s="9" t="s">
        <v>684</v>
      </c>
      <c r="D1476" t="s">
        <v>42</v>
      </c>
      <c r="E1476">
        <v>54386603</v>
      </c>
      <c r="F1476">
        <v>54387263</v>
      </c>
      <c r="G1476" s="9" t="s">
        <v>43</v>
      </c>
      <c r="H1476" s="9">
        <v>22</v>
      </c>
      <c r="K1476" t="s">
        <v>44</v>
      </c>
      <c r="L1476" t="s">
        <v>2273</v>
      </c>
    </row>
    <row r="1477" spans="1:12" x14ac:dyDescent="0.25">
      <c r="A1477">
        <v>54388500</v>
      </c>
      <c r="B1477" s="9" t="s">
        <v>2274</v>
      </c>
      <c r="C1477" s="9" t="s">
        <v>684</v>
      </c>
      <c r="D1477" t="s">
        <v>42</v>
      </c>
      <c r="E1477">
        <v>54387550</v>
      </c>
      <c r="F1477">
        <v>54388500</v>
      </c>
      <c r="G1477" s="9" t="s">
        <v>43</v>
      </c>
      <c r="H1477" s="9">
        <v>22</v>
      </c>
    </row>
    <row r="1478" spans="1:12" x14ac:dyDescent="0.25">
      <c r="A1478">
        <v>54391523</v>
      </c>
      <c r="B1478" s="9" t="s">
        <v>2275</v>
      </c>
      <c r="C1478" s="9" t="s">
        <v>684</v>
      </c>
      <c r="D1478" t="s">
        <v>42</v>
      </c>
      <c r="E1478">
        <v>54389102</v>
      </c>
      <c r="F1478">
        <v>54391523</v>
      </c>
      <c r="G1478" s="9" t="s">
        <v>43</v>
      </c>
      <c r="H1478" s="9">
        <v>22</v>
      </c>
      <c r="K1478" t="s">
        <v>48</v>
      </c>
      <c r="L1478" t="s">
        <v>2276</v>
      </c>
    </row>
    <row r="1479" spans="1:12" x14ac:dyDescent="0.25">
      <c r="A1479">
        <v>54392762</v>
      </c>
      <c r="B1479" s="9" t="s">
        <v>2277</v>
      </c>
      <c r="C1479" s="9" t="s">
        <v>684</v>
      </c>
      <c r="D1479" t="s">
        <v>42</v>
      </c>
      <c r="E1479">
        <v>54391618</v>
      </c>
      <c r="F1479">
        <v>54392762</v>
      </c>
      <c r="G1479" s="9" t="s">
        <v>43</v>
      </c>
      <c r="H1479" s="9">
        <v>22</v>
      </c>
      <c r="K1479" t="s">
        <v>56</v>
      </c>
      <c r="L1479" t="s">
        <v>2278</v>
      </c>
    </row>
    <row r="1480" spans="1:12" x14ac:dyDescent="0.25">
      <c r="A1480">
        <v>54393563</v>
      </c>
      <c r="B1480" s="9" t="s">
        <v>2279</v>
      </c>
      <c r="C1480" s="9" t="s">
        <v>684</v>
      </c>
      <c r="D1480" t="s">
        <v>42</v>
      </c>
      <c r="E1480">
        <v>54393069</v>
      </c>
      <c r="F1480">
        <v>54393563</v>
      </c>
      <c r="G1480" s="9" t="s">
        <v>51</v>
      </c>
      <c r="H1480" s="9">
        <v>22</v>
      </c>
      <c r="K1480" t="s">
        <v>147</v>
      </c>
      <c r="L1480" t="s">
        <v>2280</v>
      </c>
    </row>
    <row r="1481" spans="1:12" x14ac:dyDescent="0.25">
      <c r="A1481">
        <v>54529306</v>
      </c>
      <c r="B1481" s="9" t="s">
        <v>2281</v>
      </c>
      <c r="C1481" s="9" t="s">
        <v>684</v>
      </c>
      <c r="D1481" t="s">
        <v>42</v>
      </c>
      <c r="E1481">
        <v>54529145</v>
      </c>
      <c r="F1481">
        <v>54529306</v>
      </c>
      <c r="G1481" s="9" t="s">
        <v>54</v>
      </c>
      <c r="H1481" s="9" t="s">
        <v>47</v>
      </c>
      <c r="K1481" t="s">
        <v>44</v>
      </c>
      <c r="L1481" t="s">
        <v>2282</v>
      </c>
    </row>
    <row r="1482" spans="1:12" x14ac:dyDescent="0.25">
      <c r="A1482">
        <v>54701566</v>
      </c>
      <c r="B1482" s="9" t="s">
        <v>2283</v>
      </c>
      <c r="C1482" s="9" t="s">
        <v>684</v>
      </c>
      <c r="D1482" t="s">
        <v>42</v>
      </c>
      <c r="E1482">
        <v>54700945</v>
      </c>
      <c r="F1482">
        <v>54701566</v>
      </c>
      <c r="G1482" s="9" t="s">
        <v>43</v>
      </c>
      <c r="H1482" s="9">
        <v>21</v>
      </c>
      <c r="I1482" s="9" t="s">
        <v>2284</v>
      </c>
    </row>
    <row r="1483" spans="1:12" x14ac:dyDescent="0.25">
      <c r="A1483">
        <v>54707157</v>
      </c>
      <c r="B1483" s="9" t="s">
        <v>2285</v>
      </c>
      <c r="C1483" s="9" t="s">
        <v>684</v>
      </c>
      <c r="D1483" t="s">
        <v>42</v>
      </c>
      <c r="E1483">
        <v>54707027</v>
      </c>
      <c r="F1483">
        <v>54707157</v>
      </c>
      <c r="G1483" s="9" t="s">
        <v>51</v>
      </c>
      <c r="H1483" s="9">
        <v>24</v>
      </c>
      <c r="I1483" s="9" t="s">
        <v>2284</v>
      </c>
    </row>
    <row r="1484" spans="1:12" x14ac:dyDescent="0.25">
      <c r="A1484">
        <v>54882385</v>
      </c>
      <c r="B1484" s="9" t="s">
        <v>2286</v>
      </c>
      <c r="C1484" s="9" t="s">
        <v>684</v>
      </c>
      <c r="D1484" t="s">
        <v>42</v>
      </c>
      <c r="E1484">
        <v>54882105</v>
      </c>
      <c r="F1484">
        <v>54882385</v>
      </c>
      <c r="G1484" s="9" t="s">
        <v>43</v>
      </c>
      <c r="H1484" s="9">
        <v>24</v>
      </c>
    </row>
    <row r="1485" spans="1:12" x14ac:dyDescent="0.25">
      <c r="A1485">
        <v>54883078</v>
      </c>
      <c r="B1485" s="9" t="s">
        <v>2287</v>
      </c>
      <c r="C1485" s="9" t="s">
        <v>684</v>
      </c>
      <c r="D1485" t="s">
        <v>42</v>
      </c>
      <c r="E1485">
        <v>54882645</v>
      </c>
      <c r="F1485">
        <v>54883078</v>
      </c>
      <c r="G1485" s="9" t="s">
        <v>43</v>
      </c>
      <c r="H1485" s="9">
        <v>24</v>
      </c>
    </row>
    <row r="1486" spans="1:12" x14ac:dyDescent="0.25">
      <c r="A1486">
        <v>54888379</v>
      </c>
      <c r="B1486" s="9" t="s">
        <v>2288</v>
      </c>
      <c r="C1486" s="9" t="s">
        <v>684</v>
      </c>
      <c r="D1486" t="s">
        <v>42</v>
      </c>
      <c r="E1486">
        <v>54888304</v>
      </c>
      <c r="F1486">
        <v>54888379</v>
      </c>
      <c r="G1486" s="9" t="s">
        <v>43</v>
      </c>
      <c r="H1486" s="9" t="s">
        <v>47</v>
      </c>
      <c r="I1486" s="9" t="s">
        <v>2289</v>
      </c>
    </row>
    <row r="1487" spans="1:12" x14ac:dyDescent="0.25">
      <c r="A1487">
        <v>55572073</v>
      </c>
      <c r="B1487" s="9" t="s">
        <v>2290</v>
      </c>
      <c r="C1487" s="9" t="s">
        <v>684</v>
      </c>
      <c r="D1487" t="s">
        <v>42</v>
      </c>
      <c r="E1487">
        <v>55571587</v>
      </c>
      <c r="F1487">
        <v>55572073</v>
      </c>
      <c r="G1487" s="9" t="s">
        <v>43</v>
      </c>
      <c r="H1487" s="9" t="s">
        <v>47</v>
      </c>
    </row>
    <row r="1488" spans="1:12" x14ac:dyDescent="0.25">
      <c r="A1488">
        <v>56241634</v>
      </c>
      <c r="B1488" s="9" t="s">
        <v>2291</v>
      </c>
      <c r="C1488" s="9" t="s">
        <v>684</v>
      </c>
      <c r="D1488" t="s">
        <v>42</v>
      </c>
      <c r="E1488">
        <v>56241372</v>
      </c>
      <c r="F1488">
        <v>56241634</v>
      </c>
      <c r="G1488" s="9" t="s">
        <v>54</v>
      </c>
      <c r="H1488" s="9" t="s">
        <v>47</v>
      </c>
      <c r="K1488" t="s">
        <v>264</v>
      </c>
      <c r="L1488" t="s">
        <v>2292</v>
      </c>
    </row>
    <row r="1489" spans="1:12" x14ac:dyDescent="0.25">
      <c r="A1489">
        <v>56273210</v>
      </c>
      <c r="B1489" s="9" t="s">
        <v>2293</v>
      </c>
      <c r="C1489" s="9" t="s">
        <v>684</v>
      </c>
      <c r="D1489" t="s">
        <v>42</v>
      </c>
      <c r="E1489">
        <v>56272406</v>
      </c>
      <c r="F1489">
        <v>56273210</v>
      </c>
      <c r="G1489" s="9" t="s">
        <v>43</v>
      </c>
      <c r="H1489" s="9">
        <v>24</v>
      </c>
      <c r="K1489" t="s">
        <v>97</v>
      </c>
      <c r="L1489" t="s">
        <v>2294</v>
      </c>
    </row>
    <row r="1490" spans="1:12" x14ac:dyDescent="0.25">
      <c r="A1490">
        <v>56439166</v>
      </c>
      <c r="B1490" s="9" t="s">
        <v>2295</v>
      </c>
      <c r="C1490" s="9" t="s">
        <v>684</v>
      </c>
      <c r="D1490" t="s">
        <v>42</v>
      </c>
      <c r="E1490">
        <v>56437958</v>
      </c>
      <c r="F1490">
        <v>56439166</v>
      </c>
      <c r="G1490" s="9" t="s">
        <v>54</v>
      </c>
      <c r="H1490" s="9">
        <v>24</v>
      </c>
      <c r="J1490" s="9" t="s">
        <v>2296</v>
      </c>
    </row>
    <row r="1491" spans="1:12" x14ac:dyDescent="0.25">
      <c r="A1491">
        <v>56451734</v>
      </c>
      <c r="B1491" s="9" t="s">
        <v>2297</v>
      </c>
      <c r="C1491" s="9" t="s">
        <v>684</v>
      </c>
      <c r="D1491" t="s">
        <v>42</v>
      </c>
      <c r="E1491">
        <v>56451056</v>
      </c>
      <c r="F1491">
        <v>56451734</v>
      </c>
      <c r="G1491" s="9" t="s">
        <v>43</v>
      </c>
      <c r="H1491" s="9">
        <v>22</v>
      </c>
      <c r="I1491" s="9" t="s">
        <v>2298</v>
      </c>
      <c r="K1491" t="s">
        <v>384</v>
      </c>
      <c r="L1491" t="s">
        <v>2299</v>
      </c>
    </row>
    <row r="1492" spans="1:12" x14ac:dyDescent="0.25">
      <c r="A1492">
        <v>56451734</v>
      </c>
      <c r="B1492" s="9" t="s">
        <v>2297</v>
      </c>
      <c r="C1492" s="9" t="s">
        <v>684</v>
      </c>
      <c r="D1492" t="s">
        <v>42</v>
      </c>
      <c r="E1492">
        <v>56451056</v>
      </c>
      <c r="F1492">
        <v>56451734</v>
      </c>
      <c r="G1492" s="9" t="s">
        <v>43</v>
      </c>
      <c r="H1492" s="9">
        <v>22</v>
      </c>
      <c r="I1492" s="9" t="s">
        <v>2298</v>
      </c>
      <c r="L1492" t="s">
        <v>2300</v>
      </c>
    </row>
    <row r="1493" spans="1:12" x14ac:dyDescent="0.25">
      <c r="A1493">
        <v>56452720</v>
      </c>
      <c r="B1493" s="9" t="s">
        <v>2301</v>
      </c>
      <c r="C1493" s="9" t="s">
        <v>684</v>
      </c>
      <c r="D1493" t="s">
        <v>42</v>
      </c>
      <c r="E1493">
        <v>56451823</v>
      </c>
      <c r="F1493">
        <v>56452720</v>
      </c>
      <c r="G1493" s="9" t="s">
        <v>43</v>
      </c>
      <c r="H1493" s="9">
        <v>22</v>
      </c>
      <c r="I1493" s="9" t="s">
        <v>2298</v>
      </c>
      <c r="K1493" t="s">
        <v>48</v>
      </c>
      <c r="L1493" t="s">
        <v>2302</v>
      </c>
    </row>
    <row r="1494" spans="1:12" x14ac:dyDescent="0.25">
      <c r="A1494">
        <v>56452720</v>
      </c>
      <c r="B1494" s="9" t="s">
        <v>2301</v>
      </c>
      <c r="C1494" s="9" t="s">
        <v>684</v>
      </c>
      <c r="D1494" t="s">
        <v>42</v>
      </c>
      <c r="E1494">
        <v>56451823</v>
      </c>
      <c r="F1494">
        <v>56452720</v>
      </c>
      <c r="G1494" s="9" t="s">
        <v>43</v>
      </c>
      <c r="H1494" s="9">
        <v>22</v>
      </c>
      <c r="I1494" s="9" t="s">
        <v>2298</v>
      </c>
      <c r="L1494" t="s">
        <v>2303</v>
      </c>
    </row>
    <row r="1495" spans="1:12" x14ac:dyDescent="0.25">
      <c r="A1495">
        <v>56452720</v>
      </c>
      <c r="B1495" s="9" t="s">
        <v>2301</v>
      </c>
      <c r="C1495" s="9" t="s">
        <v>684</v>
      </c>
      <c r="D1495" t="s">
        <v>42</v>
      </c>
      <c r="E1495">
        <v>56451823</v>
      </c>
      <c r="F1495">
        <v>56452720</v>
      </c>
      <c r="G1495" s="9" t="s">
        <v>43</v>
      </c>
      <c r="H1495" s="9">
        <v>22</v>
      </c>
      <c r="I1495" s="9" t="s">
        <v>2298</v>
      </c>
      <c r="K1495" t="s">
        <v>48</v>
      </c>
      <c r="L1495" t="s">
        <v>2304</v>
      </c>
    </row>
    <row r="1496" spans="1:12" x14ac:dyDescent="0.25">
      <c r="A1496">
        <v>56534893</v>
      </c>
      <c r="B1496" s="9" t="s">
        <v>2305</v>
      </c>
      <c r="C1496" s="9" t="s">
        <v>684</v>
      </c>
      <c r="D1496" t="s">
        <v>42</v>
      </c>
      <c r="E1496">
        <v>56534739</v>
      </c>
      <c r="F1496">
        <v>56534893</v>
      </c>
      <c r="G1496" s="9" t="s">
        <v>54</v>
      </c>
      <c r="H1496" s="9" t="s">
        <v>47</v>
      </c>
      <c r="J1496" s="9" t="s">
        <v>2306</v>
      </c>
      <c r="K1496" t="s">
        <v>97</v>
      </c>
      <c r="L1496" t="s">
        <v>2307</v>
      </c>
    </row>
    <row r="1497" spans="1:12" x14ac:dyDescent="0.25">
      <c r="A1497">
        <v>56538728</v>
      </c>
      <c r="B1497" s="9" t="s">
        <v>2308</v>
      </c>
      <c r="C1497" s="9" t="s">
        <v>684</v>
      </c>
      <c r="D1497" t="s">
        <v>42</v>
      </c>
      <c r="E1497">
        <v>56538475</v>
      </c>
      <c r="F1497">
        <v>56538728</v>
      </c>
      <c r="G1497" s="9" t="s">
        <v>43</v>
      </c>
      <c r="H1497" s="9">
        <v>24</v>
      </c>
      <c r="J1497" s="9" t="s">
        <v>2309</v>
      </c>
      <c r="K1497" t="s">
        <v>119</v>
      </c>
      <c r="L1497" t="s">
        <v>2310</v>
      </c>
    </row>
    <row r="1498" spans="1:12" x14ac:dyDescent="0.25">
      <c r="A1498">
        <v>56763649</v>
      </c>
      <c r="B1498" s="9" t="s">
        <v>2311</v>
      </c>
      <c r="C1498" s="9" t="s">
        <v>684</v>
      </c>
      <c r="D1498" t="s">
        <v>42</v>
      </c>
      <c r="E1498">
        <v>56763342</v>
      </c>
      <c r="F1498">
        <v>56763649</v>
      </c>
      <c r="G1498" s="9" t="s">
        <v>43</v>
      </c>
      <c r="H1498" s="9">
        <v>24</v>
      </c>
      <c r="J1498" s="9" t="s">
        <v>2312</v>
      </c>
    </row>
    <row r="1499" spans="1:12" x14ac:dyDescent="0.25">
      <c r="A1499">
        <v>56763649</v>
      </c>
      <c r="B1499" s="9" t="s">
        <v>2311</v>
      </c>
      <c r="C1499" s="9" t="s">
        <v>684</v>
      </c>
      <c r="D1499" t="s">
        <v>42</v>
      </c>
      <c r="E1499">
        <v>56763342</v>
      </c>
      <c r="F1499">
        <v>56763649</v>
      </c>
      <c r="G1499" s="9" t="s">
        <v>43</v>
      </c>
      <c r="H1499" s="9">
        <v>24</v>
      </c>
      <c r="J1499" s="9" t="s">
        <v>2313</v>
      </c>
    </row>
    <row r="1500" spans="1:12" x14ac:dyDescent="0.25">
      <c r="A1500">
        <v>56921535</v>
      </c>
      <c r="B1500" s="9" t="s">
        <v>2314</v>
      </c>
      <c r="C1500" s="9" t="s">
        <v>684</v>
      </c>
      <c r="D1500" t="s">
        <v>42</v>
      </c>
      <c r="E1500">
        <v>56921186</v>
      </c>
      <c r="F1500">
        <v>56921535</v>
      </c>
      <c r="G1500" s="9" t="s">
        <v>43</v>
      </c>
      <c r="H1500" s="9">
        <v>24</v>
      </c>
      <c r="K1500" t="s">
        <v>97</v>
      </c>
      <c r="L1500" t="s">
        <v>2315</v>
      </c>
    </row>
    <row r="1501" spans="1:12" x14ac:dyDescent="0.25">
      <c r="A1501">
        <v>56921535</v>
      </c>
      <c r="B1501" s="9" t="s">
        <v>2314</v>
      </c>
      <c r="C1501" s="9" t="s">
        <v>684</v>
      </c>
      <c r="D1501" t="s">
        <v>42</v>
      </c>
      <c r="E1501">
        <v>56921186</v>
      </c>
      <c r="F1501">
        <v>56921535</v>
      </c>
      <c r="G1501" s="9" t="s">
        <v>43</v>
      </c>
      <c r="H1501" s="9">
        <v>24</v>
      </c>
      <c r="K1501" t="s">
        <v>2316</v>
      </c>
      <c r="L1501" t="s">
        <v>2317</v>
      </c>
    </row>
    <row r="1502" spans="1:12" x14ac:dyDescent="0.25">
      <c r="A1502">
        <v>56989605</v>
      </c>
      <c r="B1502" s="9" t="s">
        <v>2318</v>
      </c>
      <c r="C1502" s="9" t="s">
        <v>684</v>
      </c>
      <c r="D1502" t="s">
        <v>42</v>
      </c>
      <c r="E1502">
        <v>56988936</v>
      </c>
      <c r="F1502">
        <v>56989605</v>
      </c>
      <c r="G1502" s="9" t="s">
        <v>43</v>
      </c>
      <c r="H1502" s="9">
        <v>24</v>
      </c>
    </row>
    <row r="1503" spans="1:12" x14ac:dyDescent="0.25">
      <c r="A1503">
        <v>57175931</v>
      </c>
      <c r="B1503" s="9" t="s">
        <v>2319</v>
      </c>
      <c r="C1503" s="9" t="s">
        <v>684</v>
      </c>
      <c r="D1503" t="s">
        <v>42</v>
      </c>
      <c r="E1503">
        <v>57175441</v>
      </c>
      <c r="F1503">
        <v>57175931</v>
      </c>
      <c r="G1503" s="9" t="s">
        <v>43</v>
      </c>
      <c r="H1503" s="9">
        <v>24</v>
      </c>
    </row>
    <row r="1504" spans="1:12" x14ac:dyDescent="0.25">
      <c r="A1504">
        <v>57346802</v>
      </c>
      <c r="B1504" s="9" t="s">
        <v>2320</v>
      </c>
      <c r="C1504" s="9" t="s">
        <v>684</v>
      </c>
      <c r="D1504" t="s">
        <v>42</v>
      </c>
      <c r="E1504">
        <v>57346613</v>
      </c>
      <c r="F1504">
        <v>57346802</v>
      </c>
      <c r="G1504" s="9" t="s">
        <v>43</v>
      </c>
      <c r="H1504" s="9" t="s">
        <v>47</v>
      </c>
      <c r="J1504" s="9" t="s">
        <v>2321</v>
      </c>
    </row>
    <row r="1505" spans="1:12" x14ac:dyDescent="0.25">
      <c r="A1505">
        <v>57364290</v>
      </c>
      <c r="B1505" s="9" t="s">
        <v>2322</v>
      </c>
      <c r="C1505" s="9" t="s">
        <v>684</v>
      </c>
      <c r="D1505" t="s">
        <v>42</v>
      </c>
      <c r="E1505">
        <v>57364074</v>
      </c>
      <c r="F1505">
        <v>57364290</v>
      </c>
      <c r="G1505" s="9" t="s">
        <v>51</v>
      </c>
      <c r="H1505" s="9">
        <v>24</v>
      </c>
    </row>
    <row r="1506" spans="1:12" x14ac:dyDescent="0.25">
      <c r="A1506">
        <v>57368643</v>
      </c>
      <c r="B1506" s="9" t="s">
        <v>2323</v>
      </c>
      <c r="C1506" s="9" t="s">
        <v>684</v>
      </c>
      <c r="D1506" t="s">
        <v>42</v>
      </c>
      <c r="E1506">
        <v>57368347</v>
      </c>
      <c r="F1506">
        <v>57368643</v>
      </c>
      <c r="G1506" s="9" t="s">
        <v>54</v>
      </c>
      <c r="H1506" s="9">
        <v>24</v>
      </c>
    </row>
    <row r="1507" spans="1:12" x14ac:dyDescent="0.25">
      <c r="A1507">
        <v>57464717</v>
      </c>
      <c r="B1507" s="9" t="s">
        <v>2324</v>
      </c>
      <c r="C1507" s="9" t="s">
        <v>684</v>
      </c>
      <c r="D1507" t="s">
        <v>42</v>
      </c>
      <c r="E1507">
        <v>57464522</v>
      </c>
      <c r="F1507">
        <v>57464717</v>
      </c>
      <c r="G1507" s="9" t="s">
        <v>51</v>
      </c>
      <c r="H1507" s="9" t="s">
        <v>47</v>
      </c>
      <c r="L1507" t="s">
        <v>2325</v>
      </c>
    </row>
    <row r="1508" spans="1:12" x14ac:dyDescent="0.25">
      <c r="A1508">
        <v>57464717</v>
      </c>
      <c r="B1508" s="9" t="s">
        <v>2324</v>
      </c>
      <c r="C1508" s="9" t="s">
        <v>684</v>
      </c>
      <c r="D1508" t="s">
        <v>42</v>
      </c>
      <c r="E1508">
        <v>57464522</v>
      </c>
      <c r="F1508">
        <v>57464717</v>
      </c>
      <c r="G1508" s="9" t="s">
        <v>51</v>
      </c>
      <c r="H1508" s="9" t="s">
        <v>47</v>
      </c>
      <c r="K1508" t="s">
        <v>135</v>
      </c>
      <c r="L1508" t="s">
        <v>2326</v>
      </c>
    </row>
    <row r="1509" spans="1:12" x14ac:dyDescent="0.25">
      <c r="A1509">
        <v>57597239</v>
      </c>
      <c r="B1509" s="9" t="s">
        <v>2327</v>
      </c>
      <c r="C1509" s="9" t="s">
        <v>684</v>
      </c>
      <c r="D1509" t="s">
        <v>42</v>
      </c>
      <c r="E1509">
        <v>57596588</v>
      </c>
      <c r="F1509">
        <v>57597239</v>
      </c>
      <c r="G1509" s="9" t="s">
        <v>54</v>
      </c>
      <c r="H1509" s="9" t="s">
        <v>47</v>
      </c>
      <c r="I1509" s="9" t="s">
        <v>2328</v>
      </c>
    </row>
    <row r="1510" spans="1:12" x14ac:dyDescent="0.25">
      <c r="A1510">
        <v>57683096</v>
      </c>
      <c r="B1510" s="9" t="s">
        <v>2329</v>
      </c>
      <c r="C1510" s="9" t="s">
        <v>684</v>
      </c>
      <c r="D1510" t="s">
        <v>42</v>
      </c>
      <c r="E1510">
        <v>57682529</v>
      </c>
      <c r="F1510">
        <v>57683096</v>
      </c>
      <c r="G1510" s="9" t="s">
        <v>43</v>
      </c>
      <c r="H1510" s="9">
        <v>24</v>
      </c>
    </row>
    <row r="1511" spans="1:12" x14ac:dyDescent="0.25">
      <c r="A1511">
        <v>57891383</v>
      </c>
      <c r="B1511" s="9" t="s">
        <v>2330</v>
      </c>
      <c r="C1511" s="9" t="s">
        <v>684</v>
      </c>
      <c r="D1511" t="s">
        <v>42</v>
      </c>
      <c r="E1511">
        <v>57890590</v>
      </c>
      <c r="F1511">
        <v>57891383</v>
      </c>
      <c r="G1511" s="9" t="s">
        <v>54</v>
      </c>
      <c r="H1511" s="9" t="s">
        <v>47</v>
      </c>
      <c r="I1511" s="9" t="s">
        <v>2331</v>
      </c>
    </row>
    <row r="1512" spans="1:12" x14ac:dyDescent="0.25">
      <c r="A1512">
        <v>57892415</v>
      </c>
      <c r="B1512" s="9" t="s">
        <v>2332</v>
      </c>
      <c r="C1512" s="9" t="s">
        <v>684</v>
      </c>
      <c r="D1512" t="s">
        <v>42</v>
      </c>
      <c r="E1512">
        <v>57891651</v>
      </c>
      <c r="F1512">
        <v>57892415</v>
      </c>
      <c r="G1512" s="9" t="s">
        <v>54</v>
      </c>
      <c r="H1512" s="9" t="s">
        <v>47</v>
      </c>
      <c r="I1512" s="9" t="s">
        <v>2331</v>
      </c>
    </row>
    <row r="1513" spans="1:12" x14ac:dyDescent="0.25">
      <c r="A1513">
        <v>57897194</v>
      </c>
      <c r="B1513" s="9" t="s">
        <v>2333</v>
      </c>
      <c r="C1513" s="9" t="s">
        <v>684</v>
      </c>
      <c r="D1513" t="s">
        <v>42</v>
      </c>
      <c r="E1513">
        <v>57897051</v>
      </c>
      <c r="F1513">
        <v>57897194</v>
      </c>
      <c r="G1513" s="9" t="s">
        <v>43</v>
      </c>
      <c r="H1513" s="9">
        <v>24</v>
      </c>
    </row>
    <row r="1514" spans="1:12" x14ac:dyDescent="0.25">
      <c r="A1514">
        <v>57905254</v>
      </c>
      <c r="B1514" s="9" t="s">
        <v>2334</v>
      </c>
      <c r="C1514" s="9" t="s">
        <v>684</v>
      </c>
      <c r="D1514" t="s">
        <v>42</v>
      </c>
      <c r="E1514">
        <v>57904413</v>
      </c>
      <c r="F1514">
        <v>57905254</v>
      </c>
      <c r="G1514" s="9" t="s">
        <v>43</v>
      </c>
      <c r="H1514" s="9">
        <v>24</v>
      </c>
      <c r="K1514" t="s">
        <v>74</v>
      </c>
      <c r="L1514" t="s">
        <v>2335</v>
      </c>
    </row>
    <row r="1515" spans="1:12" x14ac:dyDescent="0.25">
      <c r="A1515">
        <v>57907293</v>
      </c>
      <c r="B1515" s="9" t="s">
        <v>2336</v>
      </c>
      <c r="C1515" s="9" t="s">
        <v>684</v>
      </c>
      <c r="D1515" t="s">
        <v>42</v>
      </c>
      <c r="E1515">
        <v>57906775</v>
      </c>
      <c r="F1515">
        <v>57907293</v>
      </c>
      <c r="G1515" s="9" t="s">
        <v>51</v>
      </c>
      <c r="H1515" s="9">
        <v>24</v>
      </c>
    </row>
    <row r="1516" spans="1:12" x14ac:dyDescent="0.25">
      <c r="A1516">
        <v>57920766</v>
      </c>
      <c r="B1516" s="9" t="s">
        <v>2337</v>
      </c>
      <c r="C1516" s="9" t="s">
        <v>684</v>
      </c>
      <c r="D1516" t="s">
        <v>42</v>
      </c>
      <c r="E1516">
        <v>57920502</v>
      </c>
      <c r="F1516">
        <v>57920766</v>
      </c>
      <c r="G1516" s="9" t="s">
        <v>43</v>
      </c>
      <c r="H1516" s="9">
        <v>24</v>
      </c>
    </row>
    <row r="1517" spans="1:12" x14ac:dyDescent="0.25">
      <c r="A1517">
        <v>57957224</v>
      </c>
      <c r="B1517" s="9" t="s">
        <v>2338</v>
      </c>
      <c r="C1517" s="9" t="s">
        <v>684</v>
      </c>
      <c r="D1517" t="s">
        <v>42</v>
      </c>
      <c r="E1517">
        <v>57956987</v>
      </c>
      <c r="F1517">
        <v>57957224</v>
      </c>
      <c r="G1517" s="9" t="s">
        <v>43</v>
      </c>
      <c r="H1517" s="9" t="s">
        <v>47</v>
      </c>
    </row>
    <row r="1518" spans="1:12" x14ac:dyDescent="0.25">
      <c r="A1518">
        <v>58197302</v>
      </c>
      <c r="B1518" s="9" t="s">
        <v>2339</v>
      </c>
      <c r="C1518" s="9" t="s">
        <v>684</v>
      </c>
      <c r="D1518" t="s">
        <v>42</v>
      </c>
      <c r="E1518">
        <v>58196884</v>
      </c>
      <c r="F1518">
        <v>58197302</v>
      </c>
      <c r="G1518" s="9" t="s">
        <v>51</v>
      </c>
      <c r="H1518" s="9" t="s">
        <v>47</v>
      </c>
    </row>
    <row r="1519" spans="1:12" x14ac:dyDescent="0.25">
      <c r="A1519">
        <v>58282428</v>
      </c>
      <c r="B1519" s="9" t="s">
        <v>2340</v>
      </c>
      <c r="C1519" s="9" t="s">
        <v>684</v>
      </c>
      <c r="D1519" t="s">
        <v>42</v>
      </c>
      <c r="E1519">
        <v>58281986</v>
      </c>
      <c r="F1519">
        <v>58282428</v>
      </c>
      <c r="G1519" s="9" t="s">
        <v>54</v>
      </c>
      <c r="H1519" s="9">
        <v>24</v>
      </c>
    </row>
    <row r="1520" spans="1:12" x14ac:dyDescent="0.25">
      <c r="A1520">
        <v>58285089</v>
      </c>
      <c r="B1520" s="9" t="s">
        <v>2341</v>
      </c>
      <c r="C1520" s="9" t="s">
        <v>684</v>
      </c>
      <c r="D1520" t="s">
        <v>42</v>
      </c>
      <c r="E1520">
        <v>58284737</v>
      </c>
      <c r="F1520">
        <v>58285089</v>
      </c>
      <c r="G1520" s="9" t="s">
        <v>43</v>
      </c>
      <c r="H1520" s="9">
        <v>24</v>
      </c>
      <c r="J1520" s="9" t="s">
        <v>2342</v>
      </c>
    </row>
    <row r="1521" spans="1:12" x14ac:dyDescent="0.25">
      <c r="A1521">
        <v>58289338</v>
      </c>
      <c r="B1521" s="9" t="s">
        <v>2343</v>
      </c>
      <c r="C1521" s="9" t="s">
        <v>684</v>
      </c>
      <c r="D1521" t="s">
        <v>42</v>
      </c>
      <c r="E1521">
        <v>58288504</v>
      </c>
      <c r="F1521">
        <v>58289338</v>
      </c>
      <c r="G1521" s="9" t="s">
        <v>43</v>
      </c>
      <c r="H1521" s="9">
        <v>24</v>
      </c>
    </row>
    <row r="1522" spans="1:12" x14ac:dyDescent="0.25">
      <c r="A1522">
        <v>58338446</v>
      </c>
      <c r="B1522" s="9" t="s">
        <v>2344</v>
      </c>
      <c r="C1522" s="9" t="s">
        <v>684</v>
      </c>
      <c r="D1522" t="s">
        <v>42</v>
      </c>
      <c r="E1522">
        <v>58338202</v>
      </c>
      <c r="F1522">
        <v>58338446</v>
      </c>
      <c r="G1522" s="9" t="s">
        <v>43</v>
      </c>
      <c r="H1522" s="9">
        <v>24</v>
      </c>
      <c r="K1522" t="s">
        <v>135</v>
      </c>
      <c r="L1522" t="s">
        <v>2345</v>
      </c>
    </row>
    <row r="1523" spans="1:12" x14ac:dyDescent="0.25">
      <c r="A1523">
        <v>59032994</v>
      </c>
      <c r="B1523" s="9" t="s">
        <v>2346</v>
      </c>
      <c r="C1523" s="9" t="s">
        <v>684</v>
      </c>
      <c r="D1523" t="s">
        <v>42</v>
      </c>
      <c r="E1523">
        <v>59032476</v>
      </c>
      <c r="F1523">
        <v>59032994</v>
      </c>
      <c r="G1523" s="9" t="s">
        <v>43</v>
      </c>
      <c r="H1523" s="9">
        <v>24</v>
      </c>
    </row>
    <row r="1524" spans="1:12" x14ac:dyDescent="0.25">
      <c r="A1524">
        <v>59149040</v>
      </c>
      <c r="B1524" s="9" t="s">
        <v>2347</v>
      </c>
      <c r="C1524" s="9" t="s">
        <v>684</v>
      </c>
      <c r="D1524" t="s">
        <v>42</v>
      </c>
      <c r="E1524">
        <v>59147980</v>
      </c>
      <c r="F1524">
        <v>59149040</v>
      </c>
      <c r="G1524" s="9" t="s">
        <v>43</v>
      </c>
      <c r="H1524" s="9">
        <v>24</v>
      </c>
    </row>
    <row r="1525" spans="1:12" x14ac:dyDescent="0.25">
      <c r="A1525">
        <v>59400794</v>
      </c>
      <c r="B1525" s="9" t="s">
        <v>2348</v>
      </c>
      <c r="C1525" s="9" t="s">
        <v>684</v>
      </c>
      <c r="D1525" t="s">
        <v>42</v>
      </c>
      <c r="E1525">
        <v>59400308</v>
      </c>
      <c r="F1525">
        <v>59400794</v>
      </c>
      <c r="G1525" s="9" t="s">
        <v>43</v>
      </c>
      <c r="H1525" s="9">
        <v>24</v>
      </c>
      <c r="K1525" t="s">
        <v>97</v>
      </c>
      <c r="L1525" t="s">
        <v>2349</v>
      </c>
    </row>
    <row r="1526" spans="1:12" x14ac:dyDescent="0.25">
      <c r="A1526">
        <v>59502227</v>
      </c>
      <c r="B1526" s="9" t="s">
        <v>2350</v>
      </c>
      <c r="C1526" s="9" t="s">
        <v>684</v>
      </c>
      <c r="D1526" t="s">
        <v>42</v>
      </c>
      <c r="E1526">
        <v>59502001</v>
      </c>
      <c r="F1526">
        <v>59502227</v>
      </c>
      <c r="G1526" s="9" t="s">
        <v>51</v>
      </c>
      <c r="H1526" s="9" t="s">
        <v>47</v>
      </c>
    </row>
    <row r="1527" spans="1:12" x14ac:dyDescent="0.25">
      <c r="A1527">
        <v>59529966</v>
      </c>
      <c r="B1527" s="9" t="s">
        <v>2351</v>
      </c>
      <c r="C1527" s="9" t="s">
        <v>684</v>
      </c>
      <c r="D1527" t="s">
        <v>42</v>
      </c>
      <c r="E1527">
        <v>59529513</v>
      </c>
      <c r="F1527">
        <v>59529966</v>
      </c>
      <c r="G1527" s="9" t="s">
        <v>43</v>
      </c>
      <c r="H1527" s="9">
        <v>24</v>
      </c>
      <c r="K1527" t="s">
        <v>97</v>
      </c>
      <c r="L1527" t="s">
        <v>2352</v>
      </c>
    </row>
    <row r="1528" spans="1:12" x14ac:dyDescent="0.25">
      <c r="A1528">
        <v>59616135</v>
      </c>
      <c r="B1528" s="9" t="s">
        <v>2353</v>
      </c>
      <c r="C1528" s="9" t="s">
        <v>684</v>
      </c>
      <c r="D1528" t="s">
        <v>42</v>
      </c>
      <c r="E1528">
        <v>59616003</v>
      </c>
      <c r="F1528">
        <v>59616135</v>
      </c>
      <c r="G1528" s="9" t="s">
        <v>51</v>
      </c>
      <c r="H1528" s="9" t="s">
        <v>47</v>
      </c>
    </row>
    <row r="1529" spans="1:12" x14ac:dyDescent="0.25">
      <c r="A1529">
        <v>59692633</v>
      </c>
      <c r="B1529" s="9" t="s">
        <v>2354</v>
      </c>
      <c r="C1529" s="9" t="s">
        <v>684</v>
      </c>
      <c r="D1529" t="s">
        <v>42</v>
      </c>
      <c r="E1529">
        <v>59692207</v>
      </c>
      <c r="F1529">
        <v>59692633</v>
      </c>
      <c r="G1529" s="9" t="s">
        <v>54</v>
      </c>
      <c r="H1529" s="9">
        <v>24</v>
      </c>
    </row>
    <row r="1530" spans="1:12" x14ac:dyDescent="0.25">
      <c r="A1530">
        <v>59699465</v>
      </c>
      <c r="B1530" s="9" t="s">
        <v>2355</v>
      </c>
      <c r="C1530" s="9" t="s">
        <v>684</v>
      </c>
      <c r="D1530" t="s">
        <v>42</v>
      </c>
      <c r="E1530">
        <v>59698519</v>
      </c>
      <c r="F1530">
        <v>59699465</v>
      </c>
      <c r="G1530" s="9" t="s">
        <v>43</v>
      </c>
      <c r="H1530" s="9">
        <v>24</v>
      </c>
    </row>
    <row r="1531" spans="1:12" x14ac:dyDescent="0.25">
      <c r="A1531">
        <v>59735284</v>
      </c>
      <c r="B1531" s="9" t="s">
        <v>2356</v>
      </c>
      <c r="C1531" s="9" t="s">
        <v>684</v>
      </c>
      <c r="D1531" t="s">
        <v>42</v>
      </c>
      <c r="E1531">
        <v>59734922</v>
      </c>
      <c r="F1531">
        <v>59735284</v>
      </c>
      <c r="G1531" s="9" t="s">
        <v>43</v>
      </c>
      <c r="H1531" s="9">
        <v>24</v>
      </c>
    </row>
    <row r="1532" spans="1:12" x14ac:dyDescent="0.25">
      <c r="A1532">
        <v>59762057</v>
      </c>
      <c r="B1532" s="9" t="s">
        <v>2357</v>
      </c>
      <c r="C1532" s="9" t="s">
        <v>684</v>
      </c>
      <c r="D1532" t="s">
        <v>42</v>
      </c>
      <c r="E1532">
        <v>59761871</v>
      </c>
      <c r="F1532">
        <v>59762057</v>
      </c>
      <c r="G1532" s="9" t="s">
        <v>43</v>
      </c>
      <c r="H1532" s="9">
        <v>22</v>
      </c>
      <c r="L1532" t="s">
        <v>2358</v>
      </c>
    </row>
    <row r="1533" spans="1:12" x14ac:dyDescent="0.25">
      <c r="A1533">
        <v>59762057</v>
      </c>
      <c r="B1533" s="9" t="s">
        <v>2357</v>
      </c>
      <c r="C1533" s="9" t="s">
        <v>684</v>
      </c>
      <c r="D1533" t="s">
        <v>42</v>
      </c>
      <c r="E1533">
        <v>59761871</v>
      </c>
      <c r="F1533">
        <v>59762057</v>
      </c>
      <c r="G1533" s="9" t="s">
        <v>43</v>
      </c>
      <c r="H1533" s="9">
        <v>22</v>
      </c>
      <c r="K1533" t="s">
        <v>63</v>
      </c>
      <c r="L1533" t="s">
        <v>2359</v>
      </c>
    </row>
    <row r="1534" spans="1:12" x14ac:dyDescent="0.25">
      <c r="A1534">
        <v>60176283</v>
      </c>
      <c r="B1534" s="9" t="s">
        <v>2360</v>
      </c>
      <c r="C1534" s="9" t="s">
        <v>684</v>
      </c>
      <c r="D1534" t="s">
        <v>42</v>
      </c>
      <c r="E1534">
        <v>60176224</v>
      </c>
      <c r="F1534">
        <v>60176283</v>
      </c>
      <c r="G1534" s="9" t="s">
        <v>54</v>
      </c>
      <c r="H1534" s="9" t="s">
        <v>47</v>
      </c>
    </row>
    <row r="1535" spans="1:12" x14ac:dyDescent="0.25">
      <c r="A1535">
        <v>60242552</v>
      </c>
      <c r="B1535" s="9" t="s">
        <v>2361</v>
      </c>
      <c r="C1535" s="9" t="s">
        <v>684</v>
      </c>
      <c r="D1535" t="s">
        <v>42</v>
      </c>
      <c r="E1535">
        <v>60242256</v>
      </c>
      <c r="F1535">
        <v>60242552</v>
      </c>
      <c r="G1535" s="9" t="s">
        <v>43</v>
      </c>
      <c r="H1535" s="9">
        <v>24</v>
      </c>
      <c r="K1535" t="s">
        <v>48</v>
      </c>
      <c r="L1535" t="s">
        <v>2362</v>
      </c>
    </row>
    <row r="1536" spans="1:12" x14ac:dyDescent="0.25">
      <c r="A1536">
        <v>60257467</v>
      </c>
      <c r="B1536" s="9" t="s">
        <v>2363</v>
      </c>
      <c r="C1536" s="9" t="s">
        <v>684</v>
      </c>
      <c r="D1536" t="s">
        <v>42</v>
      </c>
      <c r="E1536">
        <v>60257247</v>
      </c>
      <c r="F1536">
        <v>60257467</v>
      </c>
      <c r="G1536" s="9" t="s">
        <v>54</v>
      </c>
      <c r="H1536" s="9">
        <v>24</v>
      </c>
      <c r="K1536" t="s">
        <v>74</v>
      </c>
      <c r="L1536" t="s">
        <v>2364</v>
      </c>
    </row>
    <row r="1537" spans="1:12" x14ac:dyDescent="0.25">
      <c r="A1537">
        <v>60257467</v>
      </c>
      <c r="B1537" s="9" t="s">
        <v>2363</v>
      </c>
      <c r="C1537" s="9" t="s">
        <v>684</v>
      </c>
      <c r="D1537" t="s">
        <v>42</v>
      </c>
      <c r="E1537">
        <v>60257247</v>
      </c>
      <c r="F1537">
        <v>60257467</v>
      </c>
      <c r="G1537" s="9" t="s">
        <v>54</v>
      </c>
      <c r="H1537" s="9">
        <v>24</v>
      </c>
      <c r="K1537" t="s">
        <v>264</v>
      </c>
      <c r="L1537" t="s">
        <v>2365</v>
      </c>
    </row>
    <row r="1538" spans="1:12" x14ac:dyDescent="0.25">
      <c r="A1538">
        <v>60268319</v>
      </c>
      <c r="B1538" s="9" t="s">
        <v>2366</v>
      </c>
      <c r="C1538" s="9" t="s">
        <v>684</v>
      </c>
      <c r="D1538" t="s">
        <v>42</v>
      </c>
      <c r="E1538">
        <v>60267616</v>
      </c>
      <c r="F1538">
        <v>60268319</v>
      </c>
      <c r="G1538" s="9" t="s">
        <v>43</v>
      </c>
      <c r="H1538" s="9">
        <v>24</v>
      </c>
    </row>
    <row r="1539" spans="1:12" x14ac:dyDescent="0.25">
      <c r="A1539">
        <v>60271375</v>
      </c>
      <c r="B1539" s="9" t="s">
        <v>2367</v>
      </c>
      <c r="C1539" s="9" t="s">
        <v>684</v>
      </c>
      <c r="D1539" t="s">
        <v>42</v>
      </c>
      <c r="E1539">
        <v>60270474</v>
      </c>
      <c r="F1539">
        <v>60271375</v>
      </c>
      <c r="G1539" s="9" t="s">
        <v>43</v>
      </c>
      <c r="H1539" s="9">
        <v>24</v>
      </c>
    </row>
    <row r="1540" spans="1:12" x14ac:dyDescent="0.25">
      <c r="A1540">
        <v>60490066</v>
      </c>
      <c r="B1540" s="9" t="s">
        <v>2368</v>
      </c>
      <c r="C1540" s="9" t="s">
        <v>684</v>
      </c>
      <c r="D1540" t="s">
        <v>42</v>
      </c>
      <c r="E1540">
        <v>60489737</v>
      </c>
      <c r="F1540">
        <v>60490066</v>
      </c>
      <c r="G1540" s="9" t="s">
        <v>43</v>
      </c>
      <c r="H1540" s="9">
        <v>24</v>
      </c>
    </row>
    <row r="1541" spans="1:12" x14ac:dyDescent="0.25">
      <c r="A1541">
        <v>60519174</v>
      </c>
      <c r="B1541" s="9" t="s">
        <v>2369</v>
      </c>
      <c r="C1541" s="9" t="s">
        <v>684</v>
      </c>
      <c r="D1541" t="s">
        <v>42</v>
      </c>
      <c r="E1541">
        <v>60518866</v>
      </c>
      <c r="F1541">
        <v>60519174</v>
      </c>
      <c r="G1541" s="9" t="s">
        <v>43</v>
      </c>
      <c r="H1541" s="9">
        <v>24</v>
      </c>
      <c r="K1541" t="s">
        <v>133</v>
      </c>
      <c r="L1541" t="s">
        <v>2370</v>
      </c>
    </row>
    <row r="1542" spans="1:12" x14ac:dyDescent="0.25">
      <c r="A1542">
        <v>60519174</v>
      </c>
      <c r="B1542" s="9" t="s">
        <v>2369</v>
      </c>
      <c r="C1542" s="9" t="s">
        <v>684</v>
      </c>
      <c r="D1542" t="s">
        <v>42</v>
      </c>
      <c r="E1542">
        <v>60518866</v>
      </c>
      <c r="F1542">
        <v>60519174</v>
      </c>
      <c r="G1542" s="9" t="s">
        <v>43</v>
      </c>
      <c r="H1542" s="9">
        <v>24</v>
      </c>
      <c r="K1542" t="s">
        <v>119</v>
      </c>
      <c r="L1542" t="s">
        <v>2371</v>
      </c>
    </row>
    <row r="1543" spans="1:12" x14ac:dyDescent="0.25">
      <c r="A1543">
        <v>60522054</v>
      </c>
      <c r="B1543" s="9" t="s">
        <v>2372</v>
      </c>
      <c r="C1543" s="9" t="s">
        <v>684</v>
      </c>
      <c r="D1543" t="s">
        <v>42</v>
      </c>
      <c r="E1543">
        <v>60521924</v>
      </c>
      <c r="F1543">
        <v>60522054</v>
      </c>
      <c r="G1543" s="9" t="s">
        <v>43</v>
      </c>
      <c r="H1543" s="9">
        <v>24</v>
      </c>
      <c r="K1543" t="s">
        <v>97</v>
      </c>
      <c r="L1543" t="s">
        <v>2373</v>
      </c>
    </row>
    <row r="1544" spans="1:12" x14ac:dyDescent="0.25">
      <c r="A1544">
        <v>60522054</v>
      </c>
      <c r="B1544" s="9" t="s">
        <v>2372</v>
      </c>
      <c r="C1544" s="9" t="s">
        <v>684</v>
      </c>
      <c r="D1544" t="s">
        <v>42</v>
      </c>
      <c r="E1544">
        <v>60521924</v>
      </c>
      <c r="F1544">
        <v>60522054</v>
      </c>
      <c r="G1544" s="9" t="s">
        <v>43</v>
      </c>
      <c r="H1544" s="9">
        <v>24</v>
      </c>
      <c r="K1544" t="s">
        <v>48</v>
      </c>
      <c r="L1544" t="s">
        <v>2374</v>
      </c>
    </row>
    <row r="1545" spans="1:12" x14ac:dyDescent="0.25">
      <c r="A1545">
        <v>60523189</v>
      </c>
      <c r="B1545" s="9" t="s">
        <v>2375</v>
      </c>
      <c r="C1545" s="9" t="s">
        <v>684</v>
      </c>
      <c r="D1545" t="s">
        <v>42</v>
      </c>
      <c r="E1545">
        <v>60523050</v>
      </c>
      <c r="F1545">
        <v>60523189</v>
      </c>
      <c r="G1545" s="9" t="s">
        <v>51</v>
      </c>
      <c r="H1545" s="9">
        <v>24</v>
      </c>
    </row>
    <row r="1546" spans="1:12" x14ac:dyDescent="0.25">
      <c r="A1546">
        <v>60773498</v>
      </c>
      <c r="B1546" s="9" t="s">
        <v>2376</v>
      </c>
      <c r="C1546" s="9" t="s">
        <v>684</v>
      </c>
      <c r="D1546" t="s">
        <v>42</v>
      </c>
      <c r="E1546">
        <v>60773012</v>
      </c>
      <c r="F1546">
        <v>60773498</v>
      </c>
      <c r="G1546" s="9" t="s">
        <v>43</v>
      </c>
      <c r="H1546" s="9">
        <v>24</v>
      </c>
    </row>
    <row r="1547" spans="1:12" x14ac:dyDescent="0.25">
      <c r="A1547">
        <v>60918732</v>
      </c>
      <c r="B1547" s="9" t="s">
        <v>2377</v>
      </c>
      <c r="C1547" s="9" t="s">
        <v>684</v>
      </c>
      <c r="D1547" t="s">
        <v>42</v>
      </c>
      <c r="E1547">
        <v>60918141</v>
      </c>
      <c r="F1547">
        <v>60918732</v>
      </c>
      <c r="G1547" s="9" t="s">
        <v>43</v>
      </c>
      <c r="H1547" s="9">
        <v>24</v>
      </c>
      <c r="J1547" s="9" t="s">
        <v>2378</v>
      </c>
    </row>
    <row r="1548" spans="1:12" x14ac:dyDescent="0.25">
      <c r="A1548">
        <v>61016845</v>
      </c>
      <c r="B1548" s="9" t="s">
        <v>2379</v>
      </c>
      <c r="C1548" s="9" t="s">
        <v>684</v>
      </c>
      <c r="D1548" t="s">
        <v>42</v>
      </c>
      <c r="E1548">
        <v>61016489</v>
      </c>
      <c r="F1548">
        <v>61016845</v>
      </c>
      <c r="G1548" s="9" t="s">
        <v>43</v>
      </c>
      <c r="H1548" s="9">
        <v>24</v>
      </c>
      <c r="I1548" s="9" t="s">
        <v>2380</v>
      </c>
      <c r="K1548" t="s">
        <v>119</v>
      </c>
      <c r="L1548" t="s">
        <v>2381</v>
      </c>
    </row>
    <row r="1549" spans="1:12" x14ac:dyDescent="0.25">
      <c r="A1549">
        <v>61021405</v>
      </c>
      <c r="B1549" s="9" t="s">
        <v>2382</v>
      </c>
      <c r="C1549" s="9" t="s">
        <v>684</v>
      </c>
      <c r="D1549" t="s">
        <v>42</v>
      </c>
      <c r="E1549">
        <v>61020803</v>
      </c>
      <c r="F1549">
        <v>61021405</v>
      </c>
      <c r="G1549" s="9" t="s">
        <v>43</v>
      </c>
      <c r="H1549" s="9">
        <v>24</v>
      </c>
      <c r="K1549" t="s">
        <v>97</v>
      </c>
      <c r="L1549" t="s">
        <v>2383</v>
      </c>
    </row>
    <row r="1550" spans="1:12" x14ac:dyDescent="0.25">
      <c r="A1550">
        <v>61044735</v>
      </c>
      <c r="B1550" s="9" t="s">
        <v>2384</v>
      </c>
      <c r="C1550" s="9" t="s">
        <v>684</v>
      </c>
      <c r="D1550" t="s">
        <v>42</v>
      </c>
      <c r="E1550">
        <v>61044051</v>
      </c>
      <c r="F1550">
        <v>61044735</v>
      </c>
      <c r="G1550" s="9" t="s">
        <v>43</v>
      </c>
      <c r="H1550" s="9">
        <v>24</v>
      </c>
    </row>
    <row r="1551" spans="1:12" x14ac:dyDescent="0.25">
      <c r="A1551">
        <v>61053912</v>
      </c>
      <c r="B1551" s="9" t="s">
        <v>2385</v>
      </c>
      <c r="C1551" s="9" t="s">
        <v>684</v>
      </c>
      <c r="D1551" t="s">
        <v>42</v>
      </c>
      <c r="E1551">
        <v>61053520</v>
      </c>
      <c r="F1551">
        <v>61053912</v>
      </c>
      <c r="G1551" s="9" t="s">
        <v>51</v>
      </c>
      <c r="H1551" s="9">
        <v>24</v>
      </c>
      <c r="J1551" s="9" t="s">
        <v>2386</v>
      </c>
    </row>
    <row r="1552" spans="1:12" x14ac:dyDescent="0.25">
      <c r="A1552">
        <v>61131034</v>
      </c>
      <c r="B1552" s="9" t="s">
        <v>2387</v>
      </c>
      <c r="C1552" s="9" t="s">
        <v>684</v>
      </c>
      <c r="D1552" t="s">
        <v>42</v>
      </c>
      <c r="E1552">
        <v>61130831</v>
      </c>
      <c r="F1552">
        <v>61131034</v>
      </c>
      <c r="G1552" s="9" t="s">
        <v>51</v>
      </c>
      <c r="H1552" s="9" t="s">
        <v>47</v>
      </c>
    </row>
    <row r="1553" spans="1:12" x14ac:dyDescent="0.25">
      <c r="A1553">
        <v>61233349</v>
      </c>
      <c r="B1553" s="9" t="s">
        <v>2388</v>
      </c>
      <c r="C1553" s="9" t="s">
        <v>684</v>
      </c>
      <c r="D1553" t="s">
        <v>42</v>
      </c>
      <c r="E1553">
        <v>61233282</v>
      </c>
      <c r="F1553">
        <v>61233349</v>
      </c>
      <c r="G1553" s="9" t="s">
        <v>43</v>
      </c>
      <c r="H1553" s="9">
        <v>24</v>
      </c>
      <c r="L1553" t="s">
        <v>2389</v>
      </c>
    </row>
    <row r="1554" spans="1:12" x14ac:dyDescent="0.25">
      <c r="A1554">
        <v>61820944</v>
      </c>
      <c r="B1554" s="9" t="s">
        <v>2390</v>
      </c>
      <c r="C1554" s="9" t="s">
        <v>684</v>
      </c>
      <c r="D1554" t="s">
        <v>42</v>
      </c>
      <c r="E1554">
        <v>61820869</v>
      </c>
      <c r="F1554">
        <v>61820944</v>
      </c>
      <c r="G1554" s="9" t="s">
        <v>43</v>
      </c>
      <c r="H1554" s="9">
        <v>22</v>
      </c>
      <c r="K1554" t="s">
        <v>44</v>
      </c>
      <c r="L1554" t="s">
        <v>2391</v>
      </c>
    </row>
    <row r="1555" spans="1:12" x14ac:dyDescent="0.25">
      <c r="A1555">
        <v>61880602</v>
      </c>
      <c r="B1555" s="9" t="s">
        <v>2392</v>
      </c>
      <c r="C1555" s="9" t="s">
        <v>684</v>
      </c>
      <c r="D1555" t="s">
        <v>42</v>
      </c>
      <c r="E1555">
        <v>61880193</v>
      </c>
      <c r="F1555">
        <v>61880602</v>
      </c>
      <c r="G1555" s="9" t="s">
        <v>51</v>
      </c>
      <c r="H1555" s="9">
        <v>24</v>
      </c>
      <c r="I1555" s="9" t="s">
        <v>2393</v>
      </c>
      <c r="K1555" t="s">
        <v>74</v>
      </c>
      <c r="L1555" t="s">
        <v>2394</v>
      </c>
    </row>
    <row r="1556" spans="1:12" x14ac:dyDescent="0.25">
      <c r="A1556">
        <v>61881763</v>
      </c>
      <c r="B1556" s="9" t="s">
        <v>2395</v>
      </c>
      <c r="C1556" s="9" t="s">
        <v>684</v>
      </c>
      <c r="D1556" t="s">
        <v>42</v>
      </c>
      <c r="E1556">
        <v>61881729</v>
      </c>
      <c r="F1556">
        <v>61881763</v>
      </c>
      <c r="G1556" s="9" t="s">
        <v>54</v>
      </c>
      <c r="H1556" s="9" t="s">
        <v>47</v>
      </c>
      <c r="I1556" s="9" t="s">
        <v>2393</v>
      </c>
    </row>
    <row r="1557" spans="1:12" x14ac:dyDescent="0.25">
      <c r="A1557">
        <v>62781922</v>
      </c>
      <c r="B1557" s="9" t="s">
        <v>2396</v>
      </c>
      <c r="C1557" s="9" t="s">
        <v>684</v>
      </c>
      <c r="D1557" t="s">
        <v>42</v>
      </c>
      <c r="E1557">
        <v>62781527</v>
      </c>
      <c r="F1557">
        <v>62781922</v>
      </c>
      <c r="G1557" s="9" t="s">
        <v>43</v>
      </c>
      <c r="H1557" s="9">
        <v>24</v>
      </c>
    </row>
    <row r="1558" spans="1:12" x14ac:dyDescent="0.25">
      <c r="A1558">
        <v>62800900</v>
      </c>
      <c r="B1558" s="9" t="s">
        <v>2397</v>
      </c>
      <c r="C1558" s="9" t="s">
        <v>684</v>
      </c>
      <c r="D1558" t="s">
        <v>42</v>
      </c>
      <c r="E1558">
        <v>62800535</v>
      </c>
      <c r="F1558">
        <v>62800900</v>
      </c>
      <c r="G1558" s="9" t="s">
        <v>43</v>
      </c>
      <c r="H1558" s="9">
        <v>24</v>
      </c>
    </row>
    <row r="1559" spans="1:12" x14ac:dyDescent="0.25">
      <c r="A1559">
        <v>63547876</v>
      </c>
      <c r="B1559" s="9" t="s">
        <v>2398</v>
      </c>
      <c r="C1559" s="9" t="s">
        <v>684</v>
      </c>
      <c r="D1559" t="s">
        <v>42</v>
      </c>
      <c r="E1559">
        <v>63547480</v>
      </c>
      <c r="F1559">
        <v>63547876</v>
      </c>
      <c r="G1559" s="9" t="s">
        <v>51</v>
      </c>
      <c r="H1559" s="9">
        <v>24</v>
      </c>
      <c r="J1559" s="9" t="s">
        <v>2399</v>
      </c>
      <c r="K1559" t="s">
        <v>119</v>
      </c>
      <c r="L1559" t="s">
        <v>2400</v>
      </c>
    </row>
    <row r="1560" spans="1:12" x14ac:dyDescent="0.25">
      <c r="A1560">
        <v>63620891</v>
      </c>
      <c r="B1560" s="9" t="s">
        <v>2401</v>
      </c>
      <c r="C1560" s="9" t="s">
        <v>684</v>
      </c>
      <c r="D1560" t="s">
        <v>42</v>
      </c>
      <c r="E1560">
        <v>63620285</v>
      </c>
      <c r="F1560">
        <v>63620891</v>
      </c>
      <c r="G1560" s="9" t="s">
        <v>43</v>
      </c>
      <c r="H1560" s="9">
        <v>24</v>
      </c>
    </row>
    <row r="1561" spans="1:12" x14ac:dyDescent="0.25">
      <c r="A1561">
        <v>63672626</v>
      </c>
      <c r="B1561" s="9" t="s">
        <v>2402</v>
      </c>
      <c r="C1561" s="9" t="s">
        <v>684</v>
      </c>
      <c r="D1561" t="s">
        <v>42</v>
      </c>
      <c r="E1561">
        <v>63672309</v>
      </c>
      <c r="F1561">
        <v>63672626</v>
      </c>
      <c r="G1561" s="9" t="s">
        <v>54</v>
      </c>
      <c r="H1561" s="9" t="s">
        <v>47</v>
      </c>
      <c r="I1561" s="9" t="s">
        <v>2403</v>
      </c>
    </row>
    <row r="1562" spans="1:12" x14ac:dyDescent="0.25">
      <c r="A1562">
        <v>63676111</v>
      </c>
      <c r="B1562" s="9" t="s">
        <v>2404</v>
      </c>
      <c r="C1562" s="9" t="s">
        <v>684</v>
      </c>
      <c r="D1562" t="s">
        <v>42</v>
      </c>
      <c r="E1562">
        <v>63672737</v>
      </c>
      <c r="F1562">
        <v>63676111</v>
      </c>
      <c r="G1562" s="9" t="s">
        <v>54</v>
      </c>
      <c r="H1562" s="9" t="s">
        <v>47</v>
      </c>
      <c r="I1562" s="9" t="s">
        <v>2403</v>
      </c>
    </row>
    <row r="1563" spans="1:12" x14ac:dyDescent="0.25">
      <c r="A1563">
        <v>63717774</v>
      </c>
      <c r="B1563" s="9" t="s">
        <v>2405</v>
      </c>
      <c r="C1563" s="9" t="s">
        <v>684</v>
      </c>
      <c r="D1563" t="s">
        <v>42</v>
      </c>
      <c r="E1563">
        <v>63717010</v>
      </c>
      <c r="F1563">
        <v>63717774</v>
      </c>
      <c r="G1563" s="9" t="s">
        <v>54</v>
      </c>
      <c r="H1563" s="9">
        <v>24</v>
      </c>
    </row>
    <row r="1564" spans="1:12" x14ac:dyDescent="0.25">
      <c r="A1564">
        <v>63866907</v>
      </c>
      <c r="B1564" s="9" t="s">
        <v>2406</v>
      </c>
      <c r="C1564" s="9" t="s">
        <v>684</v>
      </c>
      <c r="D1564" t="s">
        <v>42</v>
      </c>
      <c r="E1564">
        <v>63866560</v>
      </c>
      <c r="F1564">
        <v>63866907</v>
      </c>
      <c r="G1564" s="9" t="s">
        <v>43</v>
      </c>
      <c r="H1564" s="9">
        <v>24</v>
      </c>
      <c r="J1564" s="9" t="s">
        <v>2407</v>
      </c>
    </row>
    <row r="1565" spans="1:12" x14ac:dyDescent="0.25">
      <c r="A1565">
        <v>63914573</v>
      </c>
      <c r="B1565" s="9" t="s">
        <v>2408</v>
      </c>
      <c r="C1565" s="9" t="s">
        <v>684</v>
      </c>
      <c r="D1565" t="s">
        <v>42</v>
      </c>
      <c r="E1565">
        <v>63914514</v>
      </c>
      <c r="F1565">
        <v>63914573</v>
      </c>
      <c r="G1565" s="9" t="s">
        <v>54</v>
      </c>
      <c r="H1565" s="9" t="s">
        <v>47</v>
      </c>
      <c r="I1565" s="9" t="s">
        <v>2409</v>
      </c>
    </row>
    <row r="1566" spans="1:12" x14ac:dyDescent="0.25">
      <c r="A1566">
        <v>63962965</v>
      </c>
      <c r="B1566" s="9" t="s">
        <v>2410</v>
      </c>
      <c r="C1566" s="9" t="s">
        <v>684</v>
      </c>
      <c r="D1566" t="s">
        <v>42</v>
      </c>
      <c r="E1566">
        <v>63962358</v>
      </c>
      <c r="F1566">
        <v>63962965</v>
      </c>
      <c r="G1566" s="9" t="s">
        <v>43</v>
      </c>
      <c r="H1566" s="9">
        <v>24</v>
      </c>
    </row>
    <row r="1567" spans="1:12" x14ac:dyDescent="0.25">
      <c r="A1567">
        <v>64042896</v>
      </c>
      <c r="B1567" s="9" t="s">
        <v>2411</v>
      </c>
      <c r="C1567" s="9" t="s">
        <v>684</v>
      </c>
      <c r="D1567" t="s">
        <v>42</v>
      </c>
      <c r="E1567">
        <v>64041668</v>
      </c>
      <c r="F1567">
        <v>64042896</v>
      </c>
      <c r="G1567" s="9" t="s">
        <v>43</v>
      </c>
      <c r="H1567" s="9">
        <v>24</v>
      </c>
    </row>
    <row r="1568" spans="1:12" x14ac:dyDescent="0.25">
      <c r="A1568">
        <v>64044356</v>
      </c>
      <c r="B1568" s="9" t="s">
        <v>2412</v>
      </c>
      <c r="C1568" s="9" t="s">
        <v>684</v>
      </c>
      <c r="D1568" t="s">
        <v>42</v>
      </c>
      <c r="E1568">
        <v>64043833</v>
      </c>
      <c r="F1568">
        <v>64044356</v>
      </c>
      <c r="G1568" s="9" t="s">
        <v>43</v>
      </c>
      <c r="H1568" s="9">
        <v>24</v>
      </c>
    </row>
    <row r="1569" spans="1:12" x14ac:dyDescent="0.25">
      <c r="A1569">
        <v>64056456</v>
      </c>
      <c r="B1569" s="9" t="s">
        <v>2413</v>
      </c>
      <c r="C1569" s="9" t="s">
        <v>684</v>
      </c>
      <c r="D1569" t="s">
        <v>42</v>
      </c>
      <c r="E1569">
        <v>64054034</v>
      </c>
      <c r="F1569">
        <v>64056456</v>
      </c>
      <c r="G1569" s="9" t="s">
        <v>43</v>
      </c>
      <c r="H1569" s="9">
        <v>22</v>
      </c>
      <c r="I1569" s="9" t="s">
        <v>2414</v>
      </c>
      <c r="K1569" t="s">
        <v>133</v>
      </c>
      <c r="L1569" t="s">
        <v>2415</v>
      </c>
    </row>
    <row r="1570" spans="1:12" x14ac:dyDescent="0.25">
      <c r="A1570">
        <v>64056456</v>
      </c>
      <c r="B1570" s="9" t="s">
        <v>2413</v>
      </c>
      <c r="C1570" s="9" t="s">
        <v>684</v>
      </c>
      <c r="D1570" t="s">
        <v>42</v>
      </c>
      <c r="E1570">
        <v>64054034</v>
      </c>
      <c r="F1570">
        <v>64056456</v>
      </c>
      <c r="G1570" s="9" t="s">
        <v>43</v>
      </c>
      <c r="H1570" s="9">
        <v>22</v>
      </c>
      <c r="I1570" s="9" t="s">
        <v>2414</v>
      </c>
      <c r="K1570" t="s">
        <v>74</v>
      </c>
      <c r="L1570" t="s">
        <v>2416</v>
      </c>
    </row>
    <row r="1571" spans="1:12" x14ac:dyDescent="0.25">
      <c r="A1571">
        <v>64060170</v>
      </c>
      <c r="B1571" s="9" t="s">
        <v>2417</v>
      </c>
      <c r="C1571" s="9" t="s">
        <v>684</v>
      </c>
      <c r="D1571" t="s">
        <v>42</v>
      </c>
      <c r="E1571">
        <v>64057372</v>
      </c>
      <c r="F1571">
        <v>64060170</v>
      </c>
      <c r="G1571" s="9" t="s">
        <v>43</v>
      </c>
      <c r="H1571" s="9">
        <v>22</v>
      </c>
      <c r="I1571" s="9" t="s">
        <v>2414</v>
      </c>
      <c r="K1571" t="s">
        <v>119</v>
      </c>
      <c r="L1571" t="s">
        <v>2418</v>
      </c>
    </row>
    <row r="1572" spans="1:12" x14ac:dyDescent="0.25">
      <c r="A1572">
        <v>64087229</v>
      </c>
      <c r="B1572" s="9" t="s">
        <v>2419</v>
      </c>
      <c r="C1572" s="9" t="s">
        <v>684</v>
      </c>
      <c r="D1572" t="s">
        <v>42</v>
      </c>
      <c r="E1572">
        <v>64086071</v>
      </c>
      <c r="F1572">
        <v>64087229</v>
      </c>
      <c r="G1572" s="9" t="s">
        <v>43</v>
      </c>
      <c r="H1572" s="9">
        <v>24</v>
      </c>
    </row>
    <row r="1573" spans="1:12" x14ac:dyDescent="0.25">
      <c r="A1573">
        <v>64097841</v>
      </c>
      <c r="B1573" s="9" t="s">
        <v>2420</v>
      </c>
      <c r="C1573" s="9" t="s">
        <v>684</v>
      </c>
      <c r="D1573" t="s">
        <v>42</v>
      </c>
      <c r="E1573">
        <v>64097549</v>
      </c>
      <c r="F1573">
        <v>64097841</v>
      </c>
      <c r="G1573" s="9" t="s">
        <v>43</v>
      </c>
      <c r="H1573" s="9">
        <v>24</v>
      </c>
      <c r="K1573" t="s">
        <v>384</v>
      </c>
      <c r="L1573" t="s">
        <v>2421</v>
      </c>
    </row>
    <row r="1574" spans="1:12" x14ac:dyDescent="0.25">
      <c r="A1574">
        <v>64097841</v>
      </c>
      <c r="B1574" s="9" t="s">
        <v>2420</v>
      </c>
      <c r="C1574" s="9" t="s">
        <v>684</v>
      </c>
      <c r="D1574" t="s">
        <v>42</v>
      </c>
      <c r="E1574">
        <v>64097549</v>
      </c>
      <c r="F1574">
        <v>64097841</v>
      </c>
      <c r="G1574" s="9" t="s">
        <v>43</v>
      </c>
      <c r="H1574" s="9">
        <v>24</v>
      </c>
      <c r="K1574" t="s">
        <v>56</v>
      </c>
      <c r="L1574" t="s">
        <v>2422</v>
      </c>
    </row>
    <row r="1575" spans="1:12" x14ac:dyDescent="0.25">
      <c r="A1575">
        <v>64097841</v>
      </c>
      <c r="B1575" s="9" t="s">
        <v>2420</v>
      </c>
      <c r="C1575" s="9" t="s">
        <v>684</v>
      </c>
      <c r="D1575" t="s">
        <v>42</v>
      </c>
      <c r="E1575">
        <v>64097549</v>
      </c>
      <c r="F1575">
        <v>64097841</v>
      </c>
      <c r="G1575" s="9" t="s">
        <v>43</v>
      </c>
      <c r="H1575" s="9">
        <v>24</v>
      </c>
      <c r="K1575" t="s">
        <v>97</v>
      </c>
      <c r="L1575" t="s">
        <v>2423</v>
      </c>
    </row>
    <row r="1576" spans="1:12" x14ac:dyDescent="0.25">
      <c r="A1576">
        <v>64101278</v>
      </c>
      <c r="B1576" s="9" t="s">
        <v>2424</v>
      </c>
      <c r="C1576" s="9" t="s">
        <v>684</v>
      </c>
      <c r="D1576" t="s">
        <v>42</v>
      </c>
      <c r="E1576">
        <v>64100676</v>
      </c>
      <c r="F1576">
        <v>64101278</v>
      </c>
      <c r="G1576" s="9" t="s">
        <v>43</v>
      </c>
      <c r="H1576" s="9">
        <v>24</v>
      </c>
    </row>
    <row r="1577" spans="1:12" x14ac:dyDescent="0.25">
      <c r="A1577">
        <v>64106637</v>
      </c>
      <c r="B1577" s="9" t="s">
        <v>2425</v>
      </c>
      <c r="C1577" s="9" t="s">
        <v>684</v>
      </c>
      <c r="D1577" t="s">
        <v>42</v>
      </c>
      <c r="E1577">
        <v>64106324</v>
      </c>
      <c r="F1577">
        <v>64106637</v>
      </c>
      <c r="G1577" s="9" t="s">
        <v>43</v>
      </c>
      <c r="H1577" s="9">
        <v>24</v>
      </c>
      <c r="K1577" t="s">
        <v>97</v>
      </c>
      <c r="L1577" t="s">
        <v>2426</v>
      </c>
    </row>
    <row r="1578" spans="1:12" x14ac:dyDescent="0.25">
      <c r="A1578">
        <v>64106637</v>
      </c>
      <c r="B1578" s="9" t="s">
        <v>2425</v>
      </c>
      <c r="C1578" s="9" t="s">
        <v>684</v>
      </c>
      <c r="D1578" t="s">
        <v>42</v>
      </c>
      <c r="E1578">
        <v>64106324</v>
      </c>
      <c r="F1578">
        <v>64106637</v>
      </c>
      <c r="G1578" s="9" t="s">
        <v>43</v>
      </c>
      <c r="H1578" s="9">
        <v>24</v>
      </c>
      <c r="K1578" t="s">
        <v>44</v>
      </c>
      <c r="L1578" t="s">
        <v>2427</v>
      </c>
    </row>
    <row r="1579" spans="1:12" x14ac:dyDescent="0.25">
      <c r="A1579">
        <v>64281057</v>
      </c>
      <c r="B1579" s="9" t="s">
        <v>2428</v>
      </c>
      <c r="C1579" s="9" t="s">
        <v>684</v>
      </c>
      <c r="D1579" t="s">
        <v>42</v>
      </c>
      <c r="E1579">
        <v>64280837</v>
      </c>
      <c r="F1579">
        <v>64281057</v>
      </c>
      <c r="G1579" s="9" t="s">
        <v>43</v>
      </c>
      <c r="H1579" s="9">
        <v>24</v>
      </c>
    </row>
    <row r="1580" spans="1:12" x14ac:dyDescent="0.25">
      <c r="A1580">
        <v>64755872</v>
      </c>
      <c r="B1580" s="9" t="s">
        <v>2429</v>
      </c>
      <c r="C1580" s="9" t="s">
        <v>684</v>
      </c>
      <c r="D1580" t="s">
        <v>42</v>
      </c>
      <c r="E1580">
        <v>64755600</v>
      </c>
      <c r="F1580">
        <v>64755872</v>
      </c>
      <c r="G1580" s="9" t="s">
        <v>43</v>
      </c>
      <c r="H1580" s="9">
        <v>24</v>
      </c>
      <c r="K1580" t="s">
        <v>44</v>
      </c>
      <c r="L1580" t="s">
        <v>2430</v>
      </c>
    </row>
    <row r="1581" spans="1:12" x14ac:dyDescent="0.25">
      <c r="A1581">
        <v>65097779</v>
      </c>
      <c r="B1581" s="9" t="s">
        <v>2431</v>
      </c>
      <c r="C1581" s="9" t="s">
        <v>684</v>
      </c>
      <c r="D1581" t="s">
        <v>42</v>
      </c>
      <c r="E1581">
        <v>65097663</v>
      </c>
      <c r="F1581">
        <v>65097779</v>
      </c>
      <c r="G1581" s="9" t="s">
        <v>51</v>
      </c>
      <c r="H1581" s="9" t="s">
        <v>47</v>
      </c>
    </row>
    <row r="1582" spans="1:12" x14ac:dyDescent="0.25">
      <c r="A1582">
        <v>65141271</v>
      </c>
      <c r="B1582" s="9" t="s">
        <v>2432</v>
      </c>
      <c r="C1582" s="9" t="s">
        <v>684</v>
      </c>
      <c r="D1582" t="s">
        <v>42</v>
      </c>
      <c r="E1582">
        <v>65141028</v>
      </c>
      <c r="F1582">
        <v>65141271</v>
      </c>
      <c r="G1582" s="9" t="s">
        <v>43</v>
      </c>
      <c r="H1582" s="9">
        <v>24</v>
      </c>
    </row>
    <row r="1583" spans="1:12" x14ac:dyDescent="0.25">
      <c r="A1583">
        <v>65168403</v>
      </c>
      <c r="B1583" s="9" t="s">
        <v>2433</v>
      </c>
      <c r="C1583" s="9" t="s">
        <v>684</v>
      </c>
      <c r="D1583" t="s">
        <v>42</v>
      </c>
      <c r="E1583">
        <v>65168313</v>
      </c>
      <c r="F1583">
        <v>65168403</v>
      </c>
      <c r="G1583" s="9" t="s">
        <v>54</v>
      </c>
      <c r="H1583" s="9">
        <v>23</v>
      </c>
    </row>
    <row r="1584" spans="1:12" x14ac:dyDescent="0.25">
      <c r="A1584">
        <v>65439279</v>
      </c>
      <c r="B1584" s="9" t="s">
        <v>2434</v>
      </c>
      <c r="C1584" s="9" t="s">
        <v>684</v>
      </c>
      <c r="D1584" t="s">
        <v>42</v>
      </c>
      <c r="E1584">
        <v>65438568</v>
      </c>
      <c r="F1584">
        <v>65439279</v>
      </c>
      <c r="G1584" s="9" t="s">
        <v>54</v>
      </c>
      <c r="H1584" s="9">
        <v>24</v>
      </c>
      <c r="I1584" s="9" t="s">
        <v>2435</v>
      </c>
      <c r="K1584" t="s">
        <v>493</v>
      </c>
      <c r="L1584" t="s">
        <v>2436</v>
      </c>
    </row>
    <row r="1585" spans="1:12" x14ac:dyDescent="0.25">
      <c r="A1585">
        <v>65440669</v>
      </c>
      <c r="B1585" s="9" t="s">
        <v>2437</v>
      </c>
      <c r="C1585" s="9" t="s">
        <v>684</v>
      </c>
      <c r="D1585" t="s">
        <v>42</v>
      </c>
      <c r="E1585">
        <v>65439380</v>
      </c>
      <c r="F1585">
        <v>65440669</v>
      </c>
      <c r="G1585" s="9" t="s">
        <v>54</v>
      </c>
      <c r="H1585" s="9">
        <v>22</v>
      </c>
      <c r="I1585" s="9" t="s">
        <v>2435</v>
      </c>
    </row>
    <row r="1586" spans="1:12" x14ac:dyDescent="0.25">
      <c r="A1586">
        <v>65539853</v>
      </c>
      <c r="B1586" s="9" t="s">
        <v>2438</v>
      </c>
      <c r="C1586" s="9" t="s">
        <v>684</v>
      </c>
      <c r="D1586" t="s">
        <v>42</v>
      </c>
      <c r="E1586">
        <v>65538808</v>
      </c>
      <c r="F1586">
        <v>65539853</v>
      </c>
      <c r="G1586" s="9" t="s">
        <v>54</v>
      </c>
      <c r="H1586" s="9" t="s">
        <v>47</v>
      </c>
    </row>
    <row r="1587" spans="1:12" x14ac:dyDescent="0.25">
      <c r="A1587">
        <v>65548806</v>
      </c>
      <c r="B1587" s="9" t="s">
        <v>2439</v>
      </c>
      <c r="C1587" s="9" t="s">
        <v>684</v>
      </c>
      <c r="D1587" t="s">
        <v>42</v>
      </c>
      <c r="E1587">
        <v>65548553</v>
      </c>
      <c r="F1587">
        <v>65548806</v>
      </c>
      <c r="G1587" s="9" t="s">
        <v>54</v>
      </c>
      <c r="H1587" s="9">
        <v>24</v>
      </c>
      <c r="K1587" t="s">
        <v>48</v>
      </c>
      <c r="L1587" t="s">
        <v>2440</v>
      </c>
    </row>
    <row r="1588" spans="1:12" x14ac:dyDescent="0.25">
      <c r="A1588">
        <v>65651372</v>
      </c>
      <c r="B1588" s="9" t="s">
        <v>2441</v>
      </c>
      <c r="C1588" s="9" t="s">
        <v>684</v>
      </c>
      <c r="D1588" t="s">
        <v>42</v>
      </c>
      <c r="E1588">
        <v>65650999</v>
      </c>
      <c r="F1588">
        <v>65651372</v>
      </c>
      <c r="G1588" s="9" t="s">
        <v>43</v>
      </c>
      <c r="H1588" s="9" t="s">
        <v>47</v>
      </c>
      <c r="K1588" t="s">
        <v>119</v>
      </c>
      <c r="L1588" t="s">
        <v>2442</v>
      </c>
    </row>
    <row r="1589" spans="1:12" x14ac:dyDescent="0.25">
      <c r="A1589">
        <v>65734879</v>
      </c>
      <c r="B1589" s="9" t="s">
        <v>2443</v>
      </c>
      <c r="C1589" s="9" t="s">
        <v>684</v>
      </c>
      <c r="D1589" t="s">
        <v>42</v>
      </c>
      <c r="E1589">
        <v>65734601</v>
      </c>
      <c r="F1589">
        <v>65734879</v>
      </c>
      <c r="G1589" s="9" t="s">
        <v>51</v>
      </c>
      <c r="H1589" s="9">
        <v>24</v>
      </c>
    </row>
    <row r="1590" spans="1:12" x14ac:dyDescent="0.25">
      <c r="A1590">
        <v>65820059</v>
      </c>
      <c r="B1590" s="9" t="s">
        <v>2444</v>
      </c>
      <c r="C1590" s="9" t="s">
        <v>684</v>
      </c>
      <c r="D1590" t="s">
        <v>42</v>
      </c>
      <c r="E1590">
        <v>65819861</v>
      </c>
      <c r="F1590">
        <v>65820059</v>
      </c>
      <c r="G1590" s="9" t="s">
        <v>51</v>
      </c>
      <c r="H1590" s="9">
        <v>22</v>
      </c>
      <c r="K1590" t="s">
        <v>74</v>
      </c>
      <c r="L1590" t="s">
        <v>2445</v>
      </c>
    </row>
    <row r="1591" spans="1:12" x14ac:dyDescent="0.25">
      <c r="A1591">
        <v>65820059</v>
      </c>
      <c r="B1591" s="9" t="s">
        <v>2444</v>
      </c>
      <c r="C1591" s="9" t="s">
        <v>684</v>
      </c>
      <c r="D1591" t="s">
        <v>42</v>
      </c>
      <c r="E1591">
        <v>65819861</v>
      </c>
      <c r="F1591">
        <v>65820059</v>
      </c>
      <c r="G1591" s="9" t="s">
        <v>51</v>
      </c>
      <c r="H1591" s="9">
        <v>22</v>
      </c>
      <c r="K1591" t="s">
        <v>74</v>
      </c>
      <c r="L1591" t="s">
        <v>2446</v>
      </c>
    </row>
    <row r="1592" spans="1:12" x14ac:dyDescent="0.25">
      <c r="A1592">
        <v>65820059</v>
      </c>
      <c r="B1592" s="9" t="s">
        <v>2444</v>
      </c>
      <c r="C1592" s="9" t="s">
        <v>684</v>
      </c>
      <c r="D1592" t="s">
        <v>42</v>
      </c>
      <c r="E1592">
        <v>65819861</v>
      </c>
      <c r="F1592">
        <v>65820059</v>
      </c>
      <c r="G1592" s="9" t="s">
        <v>51</v>
      </c>
      <c r="H1592" s="9">
        <v>22</v>
      </c>
      <c r="K1592" t="s">
        <v>97</v>
      </c>
      <c r="L1592" t="s">
        <v>2447</v>
      </c>
    </row>
    <row r="1593" spans="1:12" x14ac:dyDescent="0.25">
      <c r="A1593">
        <v>65874017</v>
      </c>
      <c r="B1593" s="9" t="s">
        <v>2448</v>
      </c>
      <c r="C1593" s="9" t="s">
        <v>684</v>
      </c>
      <c r="D1593" t="s">
        <v>42</v>
      </c>
      <c r="E1593">
        <v>65873613</v>
      </c>
      <c r="F1593">
        <v>65874017</v>
      </c>
      <c r="G1593" s="9" t="s">
        <v>43</v>
      </c>
      <c r="H1593" s="9">
        <v>24</v>
      </c>
      <c r="K1593" t="s">
        <v>44</v>
      </c>
      <c r="L1593" t="s">
        <v>2449</v>
      </c>
    </row>
    <row r="1594" spans="1:12" x14ac:dyDescent="0.25">
      <c r="A1594">
        <v>65875154</v>
      </c>
      <c r="B1594" s="9" t="s">
        <v>2450</v>
      </c>
      <c r="C1594" s="9" t="s">
        <v>684</v>
      </c>
      <c r="D1594" t="s">
        <v>42</v>
      </c>
      <c r="E1594">
        <v>65874583</v>
      </c>
      <c r="F1594">
        <v>65875154</v>
      </c>
      <c r="G1594" s="9" t="s">
        <v>43</v>
      </c>
      <c r="H1594" s="9">
        <v>24</v>
      </c>
      <c r="J1594" s="9" t="s">
        <v>2451</v>
      </c>
    </row>
    <row r="1595" spans="1:12" x14ac:dyDescent="0.25">
      <c r="A1595">
        <v>65979183</v>
      </c>
      <c r="B1595" s="9" t="s">
        <v>2452</v>
      </c>
      <c r="C1595" s="9" t="s">
        <v>684</v>
      </c>
      <c r="D1595" t="s">
        <v>42</v>
      </c>
      <c r="E1595">
        <v>65978691</v>
      </c>
      <c r="F1595">
        <v>65979183</v>
      </c>
      <c r="G1595" s="9" t="s">
        <v>43</v>
      </c>
      <c r="H1595" s="9">
        <v>24</v>
      </c>
    </row>
    <row r="1596" spans="1:12" x14ac:dyDescent="0.25">
      <c r="A1596">
        <v>66006623</v>
      </c>
      <c r="B1596" s="9" t="s">
        <v>2453</v>
      </c>
      <c r="C1596" s="9" t="s">
        <v>684</v>
      </c>
      <c r="D1596" t="s">
        <v>42</v>
      </c>
      <c r="E1596">
        <v>66006229</v>
      </c>
      <c r="F1596">
        <v>66006623</v>
      </c>
      <c r="G1596" s="9" t="s">
        <v>43</v>
      </c>
      <c r="H1596" s="9">
        <v>24</v>
      </c>
      <c r="K1596" t="s">
        <v>150</v>
      </c>
      <c r="L1596" t="s">
        <v>2454</v>
      </c>
    </row>
    <row r="1597" spans="1:12" x14ac:dyDescent="0.25">
      <c r="A1597">
        <v>66009667</v>
      </c>
      <c r="B1597" s="9" t="s">
        <v>2455</v>
      </c>
      <c r="C1597" s="9" t="s">
        <v>684</v>
      </c>
      <c r="D1597" t="s">
        <v>42</v>
      </c>
      <c r="E1597">
        <v>66009294</v>
      </c>
      <c r="F1597">
        <v>66009667</v>
      </c>
      <c r="G1597" s="9" t="s">
        <v>43</v>
      </c>
      <c r="H1597" s="9">
        <v>22</v>
      </c>
      <c r="K1597" t="s">
        <v>384</v>
      </c>
      <c r="L1597" t="s">
        <v>2456</v>
      </c>
    </row>
    <row r="1598" spans="1:12" x14ac:dyDescent="0.25">
      <c r="A1598">
        <v>66009667</v>
      </c>
      <c r="B1598" s="9" t="s">
        <v>2455</v>
      </c>
      <c r="C1598" s="9" t="s">
        <v>684</v>
      </c>
      <c r="D1598" t="s">
        <v>42</v>
      </c>
      <c r="E1598">
        <v>66009294</v>
      </c>
      <c r="F1598">
        <v>66009667</v>
      </c>
      <c r="G1598" s="9" t="s">
        <v>43</v>
      </c>
      <c r="H1598" s="9">
        <v>22</v>
      </c>
      <c r="K1598" t="s">
        <v>119</v>
      </c>
      <c r="L1598" t="s">
        <v>2457</v>
      </c>
    </row>
    <row r="1599" spans="1:12" x14ac:dyDescent="0.25">
      <c r="A1599">
        <v>66033685</v>
      </c>
      <c r="B1599" s="9" t="s">
        <v>2458</v>
      </c>
      <c r="C1599" s="9" t="s">
        <v>684</v>
      </c>
      <c r="D1599" t="s">
        <v>42</v>
      </c>
      <c r="E1599">
        <v>66031998</v>
      </c>
      <c r="F1599">
        <v>66033685</v>
      </c>
      <c r="G1599" s="9" t="s">
        <v>43</v>
      </c>
      <c r="H1599" s="9" t="s">
        <v>47</v>
      </c>
      <c r="I1599" s="9" t="s">
        <v>2459</v>
      </c>
    </row>
    <row r="1600" spans="1:12" x14ac:dyDescent="0.25">
      <c r="A1600">
        <v>66281183</v>
      </c>
      <c r="B1600" s="9" t="s">
        <v>2460</v>
      </c>
      <c r="C1600" s="9" t="s">
        <v>684</v>
      </c>
      <c r="D1600" t="s">
        <v>42</v>
      </c>
      <c r="E1600">
        <v>66280790</v>
      </c>
      <c r="F1600">
        <v>66281183</v>
      </c>
      <c r="G1600" s="9" t="s">
        <v>43</v>
      </c>
      <c r="H1600" s="9">
        <v>24</v>
      </c>
      <c r="K1600" t="s">
        <v>119</v>
      </c>
      <c r="L1600" t="s">
        <v>2461</v>
      </c>
    </row>
    <row r="1601" spans="1:12" x14ac:dyDescent="0.25">
      <c r="A1601">
        <v>66281183</v>
      </c>
      <c r="B1601" s="9" t="s">
        <v>2460</v>
      </c>
      <c r="C1601" s="9" t="s">
        <v>684</v>
      </c>
      <c r="D1601" t="s">
        <v>42</v>
      </c>
      <c r="E1601">
        <v>66280790</v>
      </c>
      <c r="F1601">
        <v>66281183</v>
      </c>
      <c r="G1601" s="9" t="s">
        <v>43</v>
      </c>
      <c r="H1601" s="9">
        <v>24</v>
      </c>
      <c r="K1601" t="s">
        <v>135</v>
      </c>
      <c r="L1601" t="s">
        <v>2462</v>
      </c>
    </row>
    <row r="1602" spans="1:12" x14ac:dyDescent="0.25">
      <c r="A1602">
        <v>66327586</v>
      </c>
      <c r="B1602" s="9" t="s">
        <v>2463</v>
      </c>
      <c r="C1602" s="9" t="s">
        <v>684</v>
      </c>
      <c r="D1602" t="s">
        <v>42</v>
      </c>
      <c r="E1602">
        <v>66327254</v>
      </c>
      <c r="F1602">
        <v>66327586</v>
      </c>
      <c r="G1602" s="9" t="s">
        <v>51</v>
      </c>
      <c r="H1602" s="9" t="s">
        <v>47</v>
      </c>
      <c r="K1602" t="s">
        <v>97</v>
      </c>
      <c r="L1602" t="s">
        <v>2464</v>
      </c>
    </row>
    <row r="1603" spans="1:12" x14ac:dyDescent="0.25">
      <c r="A1603">
        <v>66386804</v>
      </c>
      <c r="B1603" s="9" t="s">
        <v>2465</v>
      </c>
      <c r="C1603" s="9" t="s">
        <v>684</v>
      </c>
      <c r="D1603" t="s">
        <v>42</v>
      </c>
      <c r="E1603">
        <v>66386464</v>
      </c>
      <c r="F1603">
        <v>66386804</v>
      </c>
      <c r="G1603" s="9" t="s">
        <v>43</v>
      </c>
      <c r="H1603" s="9">
        <v>24</v>
      </c>
    </row>
    <row r="1604" spans="1:12" x14ac:dyDescent="0.25">
      <c r="A1604">
        <v>66484043</v>
      </c>
      <c r="B1604" s="9" t="s">
        <v>2466</v>
      </c>
      <c r="C1604" s="9" t="s">
        <v>684</v>
      </c>
      <c r="D1604" t="s">
        <v>42</v>
      </c>
      <c r="E1604">
        <v>66483702</v>
      </c>
      <c r="F1604">
        <v>66484043</v>
      </c>
      <c r="G1604" s="9" t="s">
        <v>43</v>
      </c>
      <c r="H1604" s="9" t="s">
        <v>47</v>
      </c>
      <c r="I1604" s="9" t="s">
        <v>2467</v>
      </c>
    </row>
    <row r="1605" spans="1:12" x14ac:dyDescent="0.25">
      <c r="A1605">
        <v>66654879</v>
      </c>
      <c r="B1605" s="9" t="s">
        <v>2468</v>
      </c>
      <c r="C1605" s="9" t="s">
        <v>684</v>
      </c>
      <c r="D1605" t="s">
        <v>42</v>
      </c>
      <c r="E1605">
        <v>66654823</v>
      </c>
      <c r="F1605">
        <v>66654879</v>
      </c>
      <c r="G1605" s="9" t="s">
        <v>54</v>
      </c>
      <c r="H1605" s="9">
        <v>24</v>
      </c>
      <c r="K1605" t="s">
        <v>135</v>
      </c>
      <c r="L1605" t="s">
        <v>2469</v>
      </c>
    </row>
    <row r="1606" spans="1:12" x14ac:dyDescent="0.25">
      <c r="A1606">
        <v>66782025</v>
      </c>
      <c r="B1606" s="9" t="s">
        <v>2470</v>
      </c>
      <c r="C1606" s="9" t="s">
        <v>684</v>
      </c>
      <c r="D1606" t="s">
        <v>42</v>
      </c>
      <c r="E1606">
        <v>66780570</v>
      </c>
      <c r="F1606">
        <v>66782025</v>
      </c>
      <c r="G1606" s="9" t="s">
        <v>51</v>
      </c>
      <c r="H1606" s="9" t="s">
        <v>47</v>
      </c>
      <c r="K1606" t="s">
        <v>119</v>
      </c>
      <c r="L1606" t="s">
        <v>2471</v>
      </c>
    </row>
    <row r="1607" spans="1:12" x14ac:dyDescent="0.25">
      <c r="A1607">
        <v>66783016</v>
      </c>
      <c r="B1607" s="9" t="s">
        <v>2472</v>
      </c>
      <c r="C1607" s="9" t="s">
        <v>684</v>
      </c>
      <c r="D1607" t="s">
        <v>42</v>
      </c>
      <c r="E1607">
        <v>66782109</v>
      </c>
      <c r="F1607">
        <v>66783016</v>
      </c>
      <c r="G1607" s="9" t="s">
        <v>54</v>
      </c>
      <c r="H1607" s="9" t="s">
        <v>47</v>
      </c>
    </row>
    <row r="1608" spans="1:12" x14ac:dyDescent="0.25">
      <c r="A1608">
        <v>66806991</v>
      </c>
      <c r="B1608" s="9" t="s">
        <v>2473</v>
      </c>
      <c r="C1608" s="9" t="s">
        <v>684</v>
      </c>
      <c r="D1608" t="s">
        <v>42</v>
      </c>
      <c r="E1608">
        <v>66806684</v>
      </c>
      <c r="F1608">
        <v>66806991</v>
      </c>
      <c r="G1608" s="9" t="s">
        <v>43</v>
      </c>
      <c r="H1608" s="9">
        <v>24</v>
      </c>
      <c r="I1608" s="9" t="s">
        <v>2474</v>
      </c>
    </row>
    <row r="1609" spans="1:12" x14ac:dyDescent="0.25">
      <c r="A1609">
        <v>66967119</v>
      </c>
      <c r="B1609" s="9" t="s">
        <v>2475</v>
      </c>
      <c r="C1609" s="9" t="s">
        <v>684</v>
      </c>
      <c r="D1609" t="s">
        <v>42</v>
      </c>
      <c r="E1609">
        <v>66966894</v>
      </c>
      <c r="F1609">
        <v>66967119</v>
      </c>
      <c r="G1609" s="9" t="s">
        <v>51</v>
      </c>
      <c r="H1609" s="9" t="s">
        <v>47</v>
      </c>
    </row>
    <row r="1610" spans="1:12" x14ac:dyDescent="0.25">
      <c r="A1610">
        <v>67095590</v>
      </c>
      <c r="B1610" s="9" t="s">
        <v>2476</v>
      </c>
      <c r="C1610" s="9" t="s">
        <v>684</v>
      </c>
      <c r="D1610" t="s">
        <v>42</v>
      </c>
      <c r="E1610">
        <v>67095459</v>
      </c>
      <c r="F1610">
        <v>67095590</v>
      </c>
      <c r="G1610" s="9" t="s">
        <v>43</v>
      </c>
      <c r="H1610" s="9">
        <v>22</v>
      </c>
      <c r="L1610" t="s">
        <v>2477</v>
      </c>
    </row>
    <row r="1611" spans="1:12" x14ac:dyDescent="0.25">
      <c r="A1611">
        <v>67096059</v>
      </c>
      <c r="B1611" s="9" t="s">
        <v>2478</v>
      </c>
      <c r="C1611" s="9" t="s">
        <v>684</v>
      </c>
      <c r="D1611" t="s">
        <v>42</v>
      </c>
      <c r="E1611">
        <v>67095966</v>
      </c>
      <c r="F1611">
        <v>67096059</v>
      </c>
      <c r="G1611" s="9" t="s">
        <v>54</v>
      </c>
      <c r="H1611" s="9">
        <v>22</v>
      </c>
      <c r="K1611" t="s">
        <v>97</v>
      </c>
      <c r="L1611" t="s">
        <v>2479</v>
      </c>
    </row>
    <row r="1612" spans="1:12" x14ac:dyDescent="0.25">
      <c r="A1612">
        <v>67140338</v>
      </c>
      <c r="B1612" s="9" t="s">
        <v>2480</v>
      </c>
      <c r="C1612" s="9" t="s">
        <v>684</v>
      </c>
      <c r="D1612" t="s">
        <v>42</v>
      </c>
      <c r="E1612">
        <v>67140158</v>
      </c>
      <c r="F1612">
        <v>67140338</v>
      </c>
      <c r="G1612" s="9" t="s">
        <v>51</v>
      </c>
      <c r="H1612" s="9" t="s">
        <v>47</v>
      </c>
    </row>
    <row r="1613" spans="1:12" x14ac:dyDescent="0.25">
      <c r="A1613">
        <v>67143759</v>
      </c>
      <c r="B1613" s="9" t="s">
        <v>2481</v>
      </c>
      <c r="C1613" s="9" t="s">
        <v>684</v>
      </c>
      <c r="D1613" t="s">
        <v>42</v>
      </c>
      <c r="E1613">
        <v>67143379</v>
      </c>
      <c r="F1613">
        <v>67143759</v>
      </c>
      <c r="G1613" s="9" t="s">
        <v>43</v>
      </c>
      <c r="H1613" s="9">
        <v>24</v>
      </c>
      <c r="I1613" s="9" t="s">
        <v>2482</v>
      </c>
    </row>
    <row r="1614" spans="1:12" x14ac:dyDescent="0.25">
      <c r="A1614">
        <v>67317312</v>
      </c>
      <c r="B1614" s="9" t="s">
        <v>2483</v>
      </c>
      <c r="C1614" s="9" t="s">
        <v>684</v>
      </c>
      <c r="D1614" t="s">
        <v>42</v>
      </c>
      <c r="E1614">
        <v>67316933</v>
      </c>
      <c r="F1614">
        <v>67317312</v>
      </c>
      <c r="G1614" s="9" t="s">
        <v>43</v>
      </c>
      <c r="H1614" s="9">
        <v>24</v>
      </c>
      <c r="K1614" t="s">
        <v>97</v>
      </c>
      <c r="L1614" t="s">
        <v>2484</v>
      </c>
    </row>
    <row r="1615" spans="1:12" x14ac:dyDescent="0.25">
      <c r="A1615">
        <v>67456014</v>
      </c>
      <c r="B1615" s="9" t="s">
        <v>2485</v>
      </c>
      <c r="C1615" s="9" t="s">
        <v>684</v>
      </c>
      <c r="D1615" t="s">
        <v>42</v>
      </c>
      <c r="E1615">
        <v>67455809</v>
      </c>
      <c r="F1615">
        <v>67456014</v>
      </c>
      <c r="G1615" s="9" t="s">
        <v>43</v>
      </c>
      <c r="H1615" s="9">
        <v>24</v>
      </c>
    </row>
    <row r="1616" spans="1:12" x14ac:dyDescent="0.25">
      <c r="A1616">
        <v>67462944</v>
      </c>
      <c r="B1616" s="9" t="s">
        <v>2486</v>
      </c>
      <c r="C1616" s="9" t="s">
        <v>684</v>
      </c>
      <c r="D1616" t="s">
        <v>42</v>
      </c>
      <c r="E1616">
        <v>67461422</v>
      </c>
      <c r="F1616">
        <v>67462944</v>
      </c>
      <c r="G1616" s="9" t="s">
        <v>51</v>
      </c>
      <c r="H1616" s="9" t="s">
        <v>47</v>
      </c>
      <c r="I1616" s="9" t="s">
        <v>2487</v>
      </c>
    </row>
    <row r="1617" spans="1:12" x14ac:dyDescent="0.25">
      <c r="A1617">
        <v>67466221</v>
      </c>
      <c r="B1617" s="9" t="s">
        <v>2488</v>
      </c>
      <c r="C1617" s="9" t="s">
        <v>684</v>
      </c>
      <c r="D1617" t="s">
        <v>42</v>
      </c>
      <c r="E1617">
        <v>67465933</v>
      </c>
      <c r="F1617">
        <v>67466221</v>
      </c>
      <c r="G1617" s="9" t="s">
        <v>43</v>
      </c>
      <c r="H1617" s="9">
        <v>24</v>
      </c>
    </row>
    <row r="1618" spans="1:12" x14ac:dyDescent="0.25">
      <c r="A1618">
        <v>67699343</v>
      </c>
      <c r="B1618" s="9" t="s">
        <v>2489</v>
      </c>
      <c r="C1618" s="9" t="s">
        <v>684</v>
      </c>
      <c r="D1618" t="s">
        <v>42</v>
      </c>
      <c r="E1618">
        <v>67699184</v>
      </c>
      <c r="F1618">
        <v>67699343</v>
      </c>
      <c r="G1618" s="9" t="s">
        <v>54</v>
      </c>
      <c r="H1618" s="9">
        <v>23</v>
      </c>
    </row>
    <row r="1619" spans="1:12" x14ac:dyDescent="0.25">
      <c r="A1619">
        <v>67722369</v>
      </c>
      <c r="B1619" s="9" t="s">
        <v>2490</v>
      </c>
      <c r="C1619" s="9" t="s">
        <v>684</v>
      </c>
      <c r="D1619" t="s">
        <v>42</v>
      </c>
      <c r="E1619">
        <v>67722175</v>
      </c>
      <c r="F1619">
        <v>67722369</v>
      </c>
      <c r="G1619" s="9" t="s">
        <v>43</v>
      </c>
      <c r="H1619" s="9" t="s">
        <v>47</v>
      </c>
    </row>
    <row r="1620" spans="1:12" x14ac:dyDescent="0.25">
      <c r="A1620">
        <v>68300969</v>
      </c>
      <c r="B1620" s="9" t="s">
        <v>2491</v>
      </c>
      <c r="C1620" s="9" t="s">
        <v>684</v>
      </c>
      <c r="D1620" t="s">
        <v>42</v>
      </c>
      <c r="E1620">
        <v>68300479</v>
      </c>
      <c r="F1620">
        <v>68300969</v>
      </c>
      <c r="G1620" s="9" t="s">
        <v>54</v>
      </c>
      <c r="H1620" s="9" t="s">
        <v>47</v>
      </c>
      <c r="K1620" t="s">
        <v>44</v>
      </c>
      <c r="L1620" t="s">
        <v>2492</v>
      </c>
    </row>
    <row r="1621" spans="1:12" x14ac:dyDescent="0.25">
      <c r="A1621">
        <v>68406297</v>
      </c>
      <c r="B1621" s="9" t="s">
        <v>2493</v>
      </c>
      <c r="C1621" s="9" t="s">
        <v>684</v>
      </c>
      <c r="D1621" t="s">
        <v>42</v>
      </c>
      <c r="E1621">
        <v>68405677</v>
      </c>
      <c r="F1621">
        <v>68406297</v>
      </c>
      <c r="G1621" s="9" t="s">
        <v>51</v>
      </c>
      <c r="H1621" s="9">
        <v>24</v>
      </c>
    </row>
    <row r="1622" spans="1:12" x14ac:dyDescent="0.25">
      <c r="A1622">
        <v>68840242</v>
      </c>
      <c r="B1622" s="9" t="s">
        <v>2494</v>
      </c>
      <c r="C1622" s="9" t="s">
        <v>684</v>
      </c>
      <c r="D1622" t="s">
        <v>42</v>
      </c>
      <c r="E1622">
        <v>68839685</v>
      </c>
      <c r="F1622">
        <v>68840242</v>
      </c>
      <c r="G1622" s="9" t="s">
        <v>43</v>
      </c>
      <c r="H1622" s="9" t="s">
        <v>47</v>
      </c>
    </row>
    <row r="1623" spans="1:12" x14ac:dyDescent="0.25">
      <c r="A1623">
        <v>68850131</v>
      </c>
      <c r="B1623" s="9" t="s">
        <v>2495</v>
      </c>
      <c r="C1623" s="9" t="s">
        <v>684</v>
      </c>
      <c r="D1623" t="s">
        <v>42</v>
      </c>
      <c r="E1623">
        <v>68849808</v>
      </c>
      <c r="F1623">
        <v>68850131</v>
      </c>
      <c r="G1623" s="9" t="s">
        <v>43</v>
      </c>
      <c r="H1623" s="9">
        <v>24</v>
      </c>
      <c r="J1623" s="9" t="s">
        <v>2496</v>
      </c>
    </row>
    <row r="1624" spans="1:12" x14ac:dyDescent="0.25">
      <c r="A1624">
        <v>68876776</v>
      </c>
      <c r="B1624" s="9" t="s">
        <v>2497</v>
      </c>
      <c r="C1624" s="9" t="s">
        <v>684</v>
      </c>
      <c r="D1624" t="s">
        <v>42</v>
      </c>
      <c r="E1624">
        <v>68876250</v>
      </c>
      <c r="F1624">
        <v>68876776</v>
      </c>
      <c r="G1624" s="9" t="s">
        <v>43</v>
      </c>
      <c r="H1624" s="9">
        <v>24</v>
      </c>
    </row>
    <row r="1625" spans="1:12" x14ac:dyDescent="0.25">
      <c r="A1625">
        <v>68888263</v>
      </c>
      <c r="B1625" s="9" t="s">
        <v>2498</v>
      </c>
      <c r="C1625" s="9" t="s">
        <v>684</v>
      </c>
      <c r="D1625" t="s">
        <v>42</v>
      </c>
      <c r="E1625">
        <v>68887723</v>
      </c>
      <c r="F1625">
        <v>68888263</v>
      </c>
      <c r="G1625" s="9" t="s">
        <v>43</v>
      </c>
      <c r="H1625" s="9">
        <v>24</v>
      </c>
      <c r="K1625" t="s">
        <v>133</v>
      </c>
      <c r="L1625" t="s">
        <v>2499</v>
      </c>
    </row>
    <row r="1626" spans="1:12" x14ac:dyDescent="0.25">
      <c r="A1626">
        <v>68990124</v>
      </c>
      <c r="B1626" s="9" t="s">
        <v>2500</v>
      </c>
      <c r="C1626" s="9" t="s">
        <v>684</v>
      </c>
      <c r="D1626" t="s">
        <v>42</v>
      </c>
      <c r="E1626">
        <v>68989827</v>
      </c>
      <c r="F1626">
        <v>68990124</v>
      </c>
      <c r="G1626" s="9" t="s">
        <v>43</v>
      </c>
      <c r="H1626" s="9" t="s">
        <v>47</v>
      </c>
      <c r="L1626" t="s">
        <v>2501</v>
      </c>
    </row>
    <row r="1627" spans="1:12" x14ac:dyDescent="0.25">
      <c r="A1627">
        <v>69086319</v>
      </c>
      <c r="B1627" s="9" t="s">
        <v>2502</v>
      </c>
      <c r="C1627" s="9" t="s">
        <v>684</v>
      </c>
      <c r="D1627" t="s">
        <v>42</v>
      </c>
      <c r="E1627">
        <v>69086050</v>
      </c>
      <c r="F1627">
        <v>69086319</v>
      </c>
      <c r="G1627" s="9" t="s">
        <v>51</v>
      </c>
      <c r="H1627" s="9">
        <v>22</v>
      </c>
      <c r="K1627" t="s">
        <v>133</v>
      </c>
      <c r="L1627" t="s">
        <v>2503</v>
      </c>
    </row>
    <row r="1628" spans="1:12" x14ac:dyDescent="0.25">
      <c r="A1628">
        <v>69160966</v>
      </c>
      <c r="B1628" s="9" t="s">
        <v>2504</v>
      </c>
      <c r="C1628" s="9" t="s">
        <v>684</v>
      </c>
      <c r="D1628" t="s">
        <v>42</v>
      </c>
      <c r="E1628">
        <v>69160758</v>
      </c>
      <c r="F1628">
        <v>69160966</v>
      </c>
      <c r="G1628" s="9" t="s">
        <v>54</v>
      </c>
      <c r="H1628" s="9" t="s">
        <v>47</v>
      </c>
      <c r="J1628" s="9" t="s">
        <v>2505</v>
      </c>
    </row>
    <row r="1629" spans="1:12" x14ac:dyDescent="0.25">
      <c r="A1629">
        <v>69277201</v>
      </c>
      <c r="B1629" s="9" t="s">
        <v>2506</v>
      </c>
      <c r="C1629" s="9" t="s">
        <v>684</v>
      </c>
      <c r="D1629" t="s">
        <v>42</v>
      </c>
      <c r="E1629">
        <v>69276826</v>
      </c>
      <c r="F1629">
        <v>69277201</v>
      </c>
      <c r="G1629" s="9" t="s">
        <v>43</v>
      </c>
      <c r="H1629" s="9">
        <v>23</v>
      </c>
      <c r="K1629" t="s">
        <v>97</v>
      </c>
      <c r="L1629" t="s">
        <v>2507</v>
      </c>
    </row>
    <row r="1630" spans="1:12" x14ac:dyDescent="0.25">
      <c r="A1630">
        <v>69286399</v>
      </c>
      <c r="B1630" s="9" t="s">
        <v>2508</v>
      </c>
      <c r="C1630" s="9" t="s">
        <v>684</v>
      </c>
      <c r="D1630" t="s">
        <v>42</v>
      </c>
      <c r="E1630">
        <v>69286006</v>
      </c>
      <c r="F1630">
        <v>69286399</v>
      </c>
      <c r="G1630" s="9" t="s">
        <v>54</v>
      </c>
      <c r="H1630" s="9">
        <v>24</v>
      </c>
    </row>
    <row r="1631" spans="1:12" x14ac:dyDescent="0.25">
      <c r="A1631">
        <v>69288122</v>
      </c>
      <c r="B1631" s="9" t="s">
        <v>2509</v>
      </c>
      <c r="C1631" s="9" t="s">
        <v>684</v>
      </c>
      <c r="D1631" t="s">
        <v>42</v>
      </c>
      <c r="E1631">
        <v>69287918</v>
      </c>
      <c r="F1631">
        <v>69288122</v>
      </c>
      <c r="G1631" s="9" t="s">
        <v>54</v>
      </c>
      <c r="H1631" s="9">
        <v>24</v>
      </c>
      <c r="J1631" s="9" t="s">
        <v>2510</v>
      </c>
      <c r="K1631" t="s">
        <v>133</v>
      </c>
      <c r="L1631" t="s">
        <v>2511</v>
      </c>
    </row>
    <row r="1632" spans="1:12" x14ac:dyDescent="0.25">
      <c r="A1632">
        <v>69288122</v>
      </c>
      <c r="B1632" s="9" t="s">
        <v>2509</v>
      </c>
      <c r="C1632" s="9" t="s">
        <v>684</v>
      </c>
      <c r="D1632" t="s">
        <v>42</v>
      </c>
      <c r="E1632">
        <v>69287918</v>
      </c>
      <c r="F1632">
        <v>69288122</v>
      </c>
      <c r="G1632" s="9" t="s">
        <v>54</v>
      </c>
      <c r="H1632" s="9">
        <v>24</v>
      </c>
      <c r="J1632" s="9" t="s">
        <v>2510</v>
      </c>
      <c r="K1632" t="s">
        <v>97</v>
      </c>
      <c r="L1632" t="s">
        <v>2512</v>
      </c>
    </row>
    <row r="1633" spans="1:12" x14ac:dyDescent="0.25">
      <c r="A1633">
        <v>69299422</v>
      </c>
      <c r="B1633" s="9" t="s">
        <v>2513</v>
      </c>
      <c r="C1633" s="9" t="s">
        <v>684</v>
      </c>
      <c r="D1633" t="s">
        <v>42</v>
      </c>
      <c r="E1633">
        <v>69298992</v>
      </c>
      <c r="F1633">
        <v>69299422</v>
      </c>
      <c r="G1633" s="9" t="s">
        <v>43</v>
      </c>
      <c r="H1633" s="9">
        <v>24</v>
      </c>
      <c r="J1633" s="9" t="s">
        <v>2514</v>
      </c>
      <c r="K1633" t="s">
        <v>384</v>
      </c>
      <c r="L1633" t="s">
        <v>2515</v>
      </c>
    </row>
    <row r="1634" spans="1:12" x14ac:dyDescent="0.25">
      <c r="A1634">
        <v>69321234</v>
      </c>
      <c r="B1634" s="9" t="s">
        <v>2516</v>
      </c>
      <c r="C1634" s="9" t="s">
        <v>684</v>
      </c>
      <c r="D1634" t="s">
        <v>42</v>
      </c>
      <c r="E1634">
        <v>69320921</v>
      </c>
      <c r="F1634">
        <v>69321234</v>
      </c>
      <c r="G1634" s="9" t="s">
        <v>43</v>
      </c>
      <c r="H1634" s="9">
        <v>24</v>
      </c>
      <c r="J1634" s="9" t="s">
        <v>2517</v>
      </c>
      <c r="K1634" t="s">
        <v>97</v>
      </c>
      <c r="L1634" t="s">
        <v>2518</v>
      </c>
    </row>
    <row r="1635" spans="1:12" x14ac:dyDescent="0.25">
      <c r="A1635">
        <v>69321234</v>
      </c>
      <c r="B1635" s="9" t="s">
        <v>2516</v>
      </c>
      <c r="C1635" s="9" t="s">
        <v>684</v>
      </c>
      <c r="D1635" t="s">
        <v>42</v>
      </c>
      <c r="E1635">
        <v>69320921</v>
      </c>
      <c r="F1635">
        <v>69321234</v>
      </c>
      <c r="G1635" s="9" t="s">
        <v>43</v>
      </c>
      <c r="H1635" s="9">
        <v>24</v>
      </c>
      <c r="J1635" s="9" t="s">
        <v>2519</v>
      </c>
      <c r="K1635" t="s">
        <v>97</v>
      </c>
      <c r="L1635" t="s">
        <v>2518</v>
      </c>
    </row>
    <row r="1636" spans="1:12" x14ac:dyDescent="0.25">
      <c r="A1636">
        <v>69323410</v>
      </c>
      <c r="B1636" s="9" t="s">
        <v>2520</v>
      </c>
      <c r="C1636" s="9" t="s">
        <v>684</v>
      </c>
      <c r="D1636" t="s">
        <v>42</v>
      </c>
      <c r="E1636">
        <v>69322418</v>
      </c>
      <c r="F1636">
        <v>69323410</v>
      </c>
      <c r="G1636" s="9" t="s">
        <v>54</v>
      </c>
      <c r="H1636" s="9" t="s">
        <v>47</v>
      </c>
      <c r="I1636" s="9" t="s">
        <v>2521</v>
      </c>
    </row>
    <row r="1637" spans="1:12" x14ac:dyDescent="0.25">
      <c r="A1637">
        <v>69323410</v>
      </c>
      <c r="B1637" s="9" t="s">
        <v>2520</v>
      </c>
      <c r="C1637" s="9" t="s">
        <v>684</v>
      </c>
      <c r="D1637" t="s">
        <v>42</v>
      </c>
      <c r="E1637">
        <v>69322418</v>
      </c>
      <c r="F1637">
        <v>69323410</v>
      </c>
      <c r="G1637" s="9" t="s">
        <v>54</v>
      </c>
      <c r="H1637" s="9" t="s">
        <v>47</v>
      </c>
      <c r="I1637" s="9" t="s">
        <v>2522</v>
      </c>
    </row>
    <row r="1638" spans="1:12" x14ac:dyDescent="0.25">
      <c r="A1638">
        <v>69324220</v>
      </c>
      <c r="B1638" s="9" t="s">
        <v>2523</v>
      </c>
      <c r="C1638" s="9" t="s">
        <v>684</v>
      </c>
      <c r="D1638" t="s">
        <v>42</v>
      </c>
      <c r="E1638">
        <v>69323710</v>
      </c>
      <c r="F1638">
        <v>69324220</v>
      </c>
      <c r="G1638" s="9" t="s">
        <v>54</v>
      </c>
      <c r="H1638" s="9">
        <v>24</v>
      </c>
    </row>
    <row r="1639" spans="1:12" x14ac:dyDescent="0.25">
      <c r="A1639">
        <v>69345281</v>
      </c>
      <c r="B1639" s="9" t="s">
        <v>2524</v>
      </c>
      <c r="C1639" s="9" t="s">
        <v>684</v>
      </c>
      <c r="D1639" t="s">
        <v>42</v>
      </c>
      <c r="E1639">
        <v>69344069</v>
      </c>
      <c r="F1639">
        <v>69345281</v>
      </c>
      <c r="G1639" s="9" t="s">
        <v>51</v>
      </c>
      <c r="H1639" s="9" t="s">
        <v>47</v>
      </c>
      <c r="I1639" s="9" t="s">
        <v>2525</v>
      </c>
    </row>
    <row r="1640" spans="1:12" x14ac:dyDescent="0.25">
      <c r="A1640">
        <v>69345281</v>
      </c>
      <c r="B1640" s="9" t="s">
        <v>2524</v>
      </c>
      <c r="C1640" s="9" t="s">
        <v>684</v>
      </c>
      <c r="D1640" t="s">
        <v>42</v>
      </c>
      <c r="E1640">
        <v>69344069</v>
      </c>
      <c r="F1640">
        <v>69345281</v>
      </c>
      <c r="G1640" s="9" t="s">
        <v>51</v>
      </c>
      <c r="H1640" s="9" t="s">
        <v>47</v>
      </c>
      <c r="I1640" s="9" t="s">
        <v>2526</v>
      </c>
    </row>
    <row r="1641" spans="1:12" x14ac:dyDescent="0.25">
      <c r="A1641">
        <v>69348590</v>
      </c>
      <c r="B1641" s="9" t="s">
        <v>2527</v>
      </c>
      <c r="C1641" s="9" t="s">
        <v>684</v>
      </c>
      <c r="D1641" t="s">
        <v>42</v>
      </c>
      <c r="E1641">
        <v>69348299</v>
      </c>
      <c r="F1641">
        <v>69348590</v>
      </c>
      <c r="G1641" s="9" t="s">
        <v>51</v>
      </c>
      <c r="H1641" s="9">
        <v>24</v>
      </c>
      <c r="K1641" t="s">
        <v>119</v>
      </c>
      <c r="L1641" t="s">
        <v>2528</v>
      </c>
    </row>
    <row r="1642" spans="1:12" x14ac:dyDescent="0.25">
      <c r="A1642">
        <v>69378538</v>
      </c>
      <c r="B1642" s="9" t="s">
        <v>2529</v>
      </c>
      <c r="C1642" s="9" t="s">
        <v>684</v>
      </c>
      <c r="D1642" t="s">
        <v>42</v>
      </c>
      <c r="E1642">
        <v>69377300</v>
      </c>
      <c r="F1642">
        <v>69378538</v>
      </c>
      <c r="G1642" s="9" t="s">
        <v>43</v>
      </c>
      <c r="H1642" s="9">
        <v>24</v>
      </c>
      <c r="J1642" s="9" t="s">
        <v>2530</v>
      </c>
    </row>
    <row r="1643" spans="1:12" x14ac:dyDescent="0.25">
      <c r="A1643">
        <v>69380530</v>
      </c>
      <c r="B1643" s="9" t="s">
        <v>2531</v>
      </c>
      <c r="C1643" s="9" t="s">
        <v>684</v>
      </c>
      <c r="D1643" t="s">
        <v>42</v>
      </c>
      <c r="E1643">
        <v>69379463</v>
      </c>
      <c r="F1643">
        <v>69380530</v>
      </c>
      <c r="G1643" s="9" t="s">
        <v>54</v>
      </c>
      <c r="H1643" s="9" t="s">
        <v>47</v>
      </c>
      <c r="I1643" s="9" t="s">
        <v>2532</v>
      </c>
    </row>
    <row r="1644" spans="1:12" x14ac:dyDescent="0.25">
      <c r="A1644">
        <v>69384140</v>
      </c>
      <c r="B1644" s="9" t="s">
        <v>2533</v>
      </c>
      <c r="C1644" s="9" t="s">
        <v>684</v>
      </c>
      <c r="D1644" t="s">
        <v>42</v>
      </c>
      <c r="E1644">
        <v>69383855</v>
      </c>
      <c r="F1644">
        <v>69384140</v>
      </c>
      <c r="G1644" s="9" t="s">
        <v>43</v>
      </c>
      <c r="H1644" s="9">
        <v>24</v>
      </c>
    </row>
    <row r="1645" spans="1:12" x14ac:dyDescent="0.25">
      <c r="A1645">
        <v>69384945</v>
      </c>
      <c r="B1645" s="9" t="s">
        <v>2534</v>
      </c>
      <c r="C1645" s="9" t="s">
        <v>684</v>
      </c>
      <c r="D1645" t="s">
        <v>42</v>
      </c>
      <c r="E1645">
        <v>69384586</v>
      </c>
      <c r="F1645">
        <v>69384945</v>
      </c>
      <c r="G1645" s="9" t="s">
        <v>43</v>
      </c>
      <c r="H1645" s="9">
        <v>24</v>
      </c>
    </row>
    <row r="1646" spans="1:12" x14ac:dyDescent="0.25">
      <c r="A1646">
        <v>69456800</v>
      </c>
      <c r="B1646" s="9" t="s">
        <v>2535</v>
      </c>
      <c r="C1646" s="9" t="s">
        <v>684</v>
      </c>
      <c r="D1646" t="s">
        <v>42</v>
      </c>
      <c r="E1646">
        <v>69455876</v>
      </c>
      <c r="F1646">
        <v>69456800</v>
      </c>
      <c r="G1646" s="9" t="s">
        <v>43</v>
      </c>
      <c r="H1646" s="9">
        <v>24</v>
      </c>
    </row>
    <row r="1647" spans="1:12" x14ac:dyDescent="0.25">
      <c r="A1647">
        <v>69480489</v>
      </c>
      <c r="B1647" s="9" t="s">
        <v>2536</v>
      </c>
      <c r="C1647" s="9" t="s">
        <v>684</v>
      </c>
      <c r="D1647" t="s">
        <v>42</v>
      </c>
      <c r="E1647">
        <v>69479600</v>
      </c>
      <c r="F1647">
        <v>69480489</v>
      </c>
      <c r="G1647" s="9" t="s">
        <v>43</v>
      </c>
      <c r="H1647" s="9">
        <v>24</v>
      </c>
      <c r="I1647" s="9" t="s">
        <v>2537</v>
      </c>
    </row>
    <row r="1648" spans="1:12" x14ac:dyDescent="0.25">
      <c r="A1648">
        <v>69481419</v>
      </c>
      <c r="B1648" s="9" t="s">
        <v>2538</v>
      </c>
      <c r="C1648" s="9" t="s">
        <v>684</v>
      </c>
      <c r="D1648" t="s">
        <v>42</v>
      </c>
      <c r="E1648">
        <v>69480608</v>
      </c>
      <c r="F1648">
        <v>69481419</v>
      </c>
      <c r="G1648" s="9" t="s">
        <v>43</v>
      </c>
      <c r="H1648" s="9">
        <v>24</v>
      </c>
      <c r="I1648" s="9" t="s">
        <v>2537</v>
      </c>
    </row>
    <row r="1649" spans="1:12" x14ac:dyDescent="0.25">
      <c r="A1649">
        <v>69496084</v>
      </c>
      <c r="B1649" s="9" t="s">
        <v>2539</v>
      </c>
      <c r="C1649" s="9" t="s">
        <v>684</v>
      </c>
      <c r="D1649" t="s">
        <v>42</v>
      </c>
      <c r="E1649">
        <v>69495505</v>
      </c>
      <c r="F1649">
        <v>69496084</v>
      </c>
      <c r="G1649" s="9" t="s">
        <v>54</v>
      </c>
      <c r="H1649" s="9" t="s">
        <v>47</v>
      </c>
      <c r="I1649" s="9" t="s">
        <v>2537</v>
      </c>
    </row>
    <row r="1650" spans="1:12" x14ac:dyDescent="0.25">
      <c r="A1650">
        <v>69496084</v>
      </c>
      <c r="B1650" s="9" t="s">
        <v>2539</v>
      </c>
      <c r="C1650" s="9" t="s">
        <v>684</v>
      </c>
      <c r="D1650" t="s">
        <v>42</v>
      </c>
      <c r="E1650">
        <v>69495505</v>
      </c>
      <c r="F1650">
        <v>69496084</v>
      </c>
      <c r="G1650" s="9" t="s">
        <v>54</v>
      </c>
      <c r="H1650" s="9" t="s">
        <v>47</v>
      </c>
      <c r="I1650" s="9" t="s">
        <v>2537</v>
      </c>
    </row>
    <row r="1651" spans="1:12" x14ac:dyDescent="0.25">
      <c r="A1651">
        <v>69501110</v>
      </c>
      <c r="B1651" s="9" t="s">
        <v>2540</v>
      </c>
      <c r="C1651" s="9" t="s">
        <v>684</v>
      </c>
      <c r="D1651" t="s">
        <v>42</v>
      </c>
      <c r="E1651">
        <v>69500181</v>
      </c>
      <c r="F1651">
        <v>69501110</v>
      </c>
      <c r="G1651" s="9" t="s">
        <v>51</v>
      </c>
      <c r="H1651" s="9">
        <v>22</v>
      </c>
      <c r="I1651" s="9" t="s">
        <v>2541</v>
      </c>
    </row>
    <row r="1652" spans="1:12" x14ac:dyDescent="0.25">
      <c r="A1652">
        <v>69552456</v>
      </c>
      <c r="B1652" s="9" t="s">
        <v>2542</v>
      </c>
      <c r="C1652" s="9" t="s">
        <v>684</v>
      </c>
      <c r="D1652" t="s">
        <v>42</v>
      </c>
      <c r="E1652">
        <v>69552220</v>
      </c>
      <c r="F1652">
        <v>69552456</v>
      </c>
      <c r="G1652" s="9" t="s">
        <v>51</v>
      </c>
      <c r="H1652" s="9" t="s">
        <v>47</v>
      </c>
    </row>
    <row r="1653" spans="1:12" x14ac:dyDescent="0.25">
      <c r="A1653">
        <v>69650093</v>
      </c>
      <c r="B1653" s="9" t="s">
        <v>2543</v>
      </c>
      <c r="C1653" s="9" t="s">
        <v>684</v>
      </c>
      <c r="D1653" t="s">
        <v>42</v>
      </c>
      <c r="E1653">
        <v>69649892</v>
      </c>
      <c r="F1653">
        <v>69650093</v>
      </c>
      <c r="G1653" s="9" t="s">
        <v>54</v>
      </c>
      <c r="H1653" s="9">
        <v>24</v>
      </c>
      <c r="J1653" s="9" t="s">
        <v>2544</v>
      </c>
      <c r="K1653" t="s">
        <v>150</v>
      </c>
      <c r="L1653" t="s">
        <v>2545</v>
      </c>
    </row>
    <row r="1654" spans="1:12" x14ac:dyDescent="0.25">
      <c r="A1654">
        <v>69650989</v>
      </c>
      <c r="B1654" s="9" t="s">
        <v>2546</v>
      </c>
      <c r="C1654" s="9" t="s">
        <v>684</v>
      </c>
      <c r="D1654" t="s">
        <v>42</v>
      </c>
      <c r="E1654">
        <v>69650336</v>
      </c>
      <c r="F1654">
        <v>69650989</v>
      </c>
      <c r="G1654" s="9" t="s">
        <v>43</v>
      </c>
      <c r="H1654" s="9">
        <v>24</v>
      </c>
      <c r="J1654" s="9" t="s">
        <v>2544</v>
      </c>
    </row>
    <row r="1655" spans="1:12" x14ac:dyDescent="0.25">
      <c r="A1655">
        <v>69653254</v>
      </c>
      <c r="B1655" s="9" t="s">
        <v>2547</v>
      </c>
      <c r="C1655" s="9" t="s">
        <v>684</v>
      </c>
      <c r="D1655" t="s">
        <v>42</v>
      </c>
      <c r="E1655">
        <v>69652686</v>
      </c>
      <c r="F1655">
        <v>69653254</v>
      </c>
      <c r="G1655" s="9" t="s">
        <v>43</v>
      </c>
      <c r="H1655" s="9">
        <v>24</v>
      </c>
    </row>
    <row r="1656" spans="1:12" x14ac:dyDescent="0.25">
      <c r="A1656">
        <v>69679016</v>
      </c>
      <c r="B1656" s="9" t="s">
        <v>2548</v>
      </c>
      <c r="C1656" s="9" t="s">
        <v>684</v>
      </c>
      <c r="D1656" t="s">
        <v>42</v>
      </c>
      <c r="E1656">
        <v>69678814</v>
      </c>
      <c r="F1656">
        <v>69679016</v>
      </c>
      <c r="G1656" s="9" t="s">
        <v>43</v>
      </c>
      <c r="H1656" s="9">
        <v>24</v>
      </c>
    </row>
    <row r="1657" spans="1:12" x14ac:dyDescent="0.25">
      <c r="A1657">
        <v>69687244</v>
      </c>
      <c r="B1657" s="9" t="s">
        <v>2549</v>
      </c>
      <c r="C1657" s="9" t="s">
        <v>684</v>
      </c>
      <c r="D1657" t="s">
        <v>42</v>
      </c>
      <c r="E1657">
        <v>69686776</v>
      </c>
      <c r="F1657">
        <v>69687244</v>
      </c>
      <c r="G1657" s="9" t="s">
        <v>43</v>
      </c>
      <c r="H1657" s="9">
        <v>24</v>
      </c>
    </row>
    <row r="1658" spans="1:12" x14ac:dyDescent="0.25">
      <c r="A1658">
        <v>69691400</v>
      </c>
      <c r="B1658" s="9" t="s">
        <v>2550</v>
      </c>
      <c r="C1658" s="9" t="s">
        <v>684</v>
      </c>
      <c r="D1658" t="s">
        <v>42</v>
      </c>
      <c r="E1658">
        <v>69691004</v>
      </c>
      <c r="F1658">
        <v>69691400</v>
      </c>
      <c r="G1658" s="9" t="s">
        <v>43</v>
      </c>
      <c r="H1658" s="9">
        <v>24</v>
      </c>
    </row>
    <row r="1659" spans="1:12" x14ac:dyDescent="0.25">
      <c r="A1659">
        <v>69717935</v>
      </c>
      <c r="B1659" s="9" t="s">
        <v>2551</v>
      </c>
      <c r="C1659" s="9" t="s">
        <v>684</v>
      </c>
      <c r="D1659" t="s">
        <v>42</v>
      </c>
      <c r="E1659">
        <v>69717832</v>
      </c>
      <c r="F1659">
        <v>69717935</v>
      </c>
      <c r="G1659" s="9" t="s">
        <v>43</v>
      </c>
      <c r="H1659" s="9">
        <v>24</v>
      </c>
    </row>
    <row r="1660" spans="1:12" x14ac:dyDescent="0.25">
      <c r="A1660">
        <v>69725410</v>
      </c>
      <c r="B1660" s="9" t="s">
        <v>2552</v>
      </c>
      <c r="C1660" s="9" t="s">
        <v>684</v>
      </c>
      <c r="D1660" t="s">
        <v>42</v>
      </c>
      <c r="E1660">
        <v>69725192</v>
      </c>
      <c r="F1660">
        <v>69725410</v>
      </c>
      <c r="G1660" s="9" t="s">
        <v>54</v>
      </c>
      <c r="H1660" s="9">
        <v>24</v>
      </c>
      <c r="J1660" s="9" t="s">
        <v>2553</v>
      </c>
      <c r="K1660" t="s">
        <v>133</v>
      </c>
      <c r="L1660" t="s">
        <v>2554</v>
      </c>
    </row>
    <row r="1661" spans="1:12" x14ac:dyDescent="0.25">
      <c r="A1661">
        <v>69733816</v>
      </c>
      <c r="B1661" s="9" t="s">
        <v>2555</v>
      </c>
      <c r="C1661" s="9" t="s">
        <v>684</v>
      </c>
      <c r="D1661" t="s">
        <v>42</v>
      </c>
      <c r="E1661">
        <v>69733475</v>
      </c>
      <c r="F1661">
        <v>69733816</v>
      </c>
      <c r="G1661" s="9" t="s">
        <v>43</v>
      </c>
      <c r="H1661" s="9">
        <v>24</v>
      </c>
    </row>
    <row r="1662" spans="1:12" x14ac:dyDescent="0.25">
      <c r="A1662">
        <v>69737185</v>
      </c>
      <c r="B1662" s="9" t="s">
        <v>2556</v>
      </c>
      <c r="C1662" s="9" t="s">
        <v>684</v>
      </c>
      <c r="D1662" t="s">
        <v>42</v>
      </c>
      <c r="E1662">
        <v>69737066</v>
      </c>
      <c r="F1662">
        <v>69737185</v>
      </c>
      <c r="G1662" s="9" t="s">
        <v>43</v>
      </c>
      <c r="H1662" s="9">
        <v>22</v>
      </c>
      <c r="I1662" s="9" t="s">
        <v>2557</v>
      </c>
      <c r="J1662" s="9" t="s">
        <v>2558</v>
      </c>
    </row>
    <row r="1663" spans="1:12" x14ac:dyDescent="0.25">
      <c r="A1663">
        <v>69740240</v>
      </c>
      <c r="B1663" s="9" t="s">
        <v>2559</v>
      </c>
      <c r="C1663" s="9" t="s">
        <v>684</v>
      </c>
      <c r="D1663" t="s">
        <v>42</v>
      </c>
      <c r="E1663">
        <v>69740012</v>
      </c>
      <c r="F1663">
        <v>69740240</v>
      </c>
      <c r="G1663" s="9" t="s">
        <v>43</v>
      </c>
      <c r="H1663" s="9">
        <v>24</v>
      </c>
      <c r="I1663" s="9" t="s">
        <v>2560</v>
      </c>
    </row>
    <row r="1664" spans="1:12" x14ac:dyDescent="0.25">
      <c r="A1664">
        <v>69742095</v>
      </c>
      <c r="B1664" s="9" t="s">
        <v>2561</v>
      </c>
      <c r="C1664" s="9" t="s">
        <v>684</v>
      </c>
      <c r="D1664" t="s">
        <v>42</v>
      </c>
      <c r="E1664">
        <v>69741724</v>
      </c>
      <c r="F1664">
        <v>69742095</v>
      </c>
      <c r="G1664" s="9" t="s">
        <v>51</v>
      </c>
      <c r="H1664" s="9">
        <v>24</v>
      </c>
      <c r="J1664" s="9" t="s">
        <v>2562</v>
      </c>
      <c r="K1664" t="s">
        <v>48</v>
      </c>
      <c r="L1664" t="s">
        <v>2563</v>
      </c>
    </row>
    <row r="1665" spans="1:12" x14ac:dyDescent="0.25">
      <c r="A1665">
        <v>69742095</v>
      </c>
      <c r="B1665" s="9" t="s">
        <v>2561</v>
      </c>
      <c r="C1665" s="9" t="s">
        <v>684</v>
      </c>
      <c r="D1665" t="s">
        <v>42</v>
      </c>
      <c r="E1665">
        <v>69741724</v>
      </c>
      <c r="F1665">
        <v>69742095</v>
      </c>
      <c r="G1665" s="9" t="s">
        <v>51</v>
      </c>
      <c r="H1665" s="9">
        <v>24</v>
      </c>
      <c r="J1665" s="9" t="s">
        <v>2564</v>
      </c>
      <c r="K1665" t="s">
        <v>48</v>
      </c>
      <c r="L1665" t="s">
        <v>2563</v>
      </c>
    </row>
    <row r="1666" spans="1:12" x14ac:dyDescent="0.25">
      <c r="A1666">
        <v>69743293</v>
      </c>
      <c r="B1666" s="9" t="s">
        <v>2565</v>
      </c>
      <c r="C1666" s="9" t="s">
        <v>684</v>
      </c>
      <c r="D1666" t="s">
        <v>42</v>
      </c>
      <c r="E1666">
        <v>69743006</v>
      </c>
      <c r="F1666">
        <v>69743293</v>
      </c>
      <c r="G1666" s="9" t="s">
        <v>43</v>
      </c>
      <c r="H1666" s="9">
        <v>24</v>
      </c>
      <c r="J1666" s="9" t="s">
        <v>2564</v>
      </c>
      <c r="K1666" t="s">
        <v>135</v>
      </c>
      <c r="L1666" t="s">
        <v>2566</v>
      </c>
    </row>
    <row r="1667" spans="1:12" x14ac:dyDescent="0.25">
      <c r="A1667">
        <v>69850636</v>
      </c>
      <c r="B1667" s="9" t="s">
        <v>2567</v>
      </c>
      <c r="C1667" s="9" t="s">
        <v>684</v>
      </c>
      <c r="D1667" t="s">
        <v>42</v>
      </c>
      <c r="E1667">
        <v>69850289</v>
      </c>
      <c r="F1667">
        <v>69850636</v>
      </c>
      <c r="G1667" s="9" t="s">
        <v>43</v>
      </c>
      <c r="H1667" s="9">
        <v>24</v>
      </c>
      <c r="J1667" s="9" t="s">
        <v>2568</v>
      </c>
    </row>
    <row r="1668" spans="1:12" x14ac:dyDescent="0.25">
      <c r="A1668">
        <v>69943593</v>
      </c>
      <c r="B1668" s="9" t="s">
        <v>2569</v>
      </c>
      <c r="C1668" s="9" t="s">
        <v>684</v>
      </c>
      <c r="D1668" t="s">
        <v>42</v>
      </c>
      <c r="E1668">
        <v>69943423</v>
      </c>
      <c r="F1668">
        <v>69943593</v>
      </c>
      <c r="G1668" s="9" t="s">
        <v>51</v>
      </c>
      <c r="H1668" s="9" t="s">
        <v>47</v>
      </c>
      <c r="K1668" t="s">
        <v>135</v>
      </c>
      <c r="L1668" t="s">
        <v>2566</v>
      </c>
    </row>
    <row r="1669" spans="1:12" x14ac:dyDescent="0.25">
      <c r="A1669">
        <v>69943593</v>
      </c>
      <c r="B1669" s="9" t="s">
        <v>2569</v>
      </c>
      <c r="C1669" s="9" t="s">
        <v>684</v>
      </c>
      <c r="D1669" t="s">
        <v>42</v>
      </c>
      <c r="E1669">
        <v>69943423</v>
      </c>
      <c r="F1669">
        <v>69943593</v>
      </c>
      <c r="G1669" s="9" t="s">
        <v>51</v>
      </c>
      <c r="H1669" s="9" t="s">
        <v>47</v>
      </c>
      <c r="L1669" t="s">
        <v>2570</v>
      </c>
    </row>
    <row r="1670" spans="1:12" x14ac:dyDescent="0.25">
      <c r="A1670">
        <v>69985647</v>
      </c>
      <c r="B1670" s="9" t="s">
        <v>2571</v>
      </c>
      <c r="C1670" s="9" t="s">
        <v>684</v>
      </c>
      <c r="D1670" t="s">
        <v>42</v>
      </c>
      <c r="E1670">
        <v>69985406</v>
      </c>
      <c r="F1670">
        <v>69985647</v>
      </c>
      <c r="G1670" s="9" t="s">
        <v>51</v>
      </c>
      <c r="H1670" s="9" t="s">
        <v>47</v>
      </c>
    </row>
    <row r="1671" spans="1:12" x14ac:dyDescent="0.25">
      <c r="A1671">
        <v>70022818</v>
      </c>
      <c r="B1671" s="9" t="s">
        <v>2572</v>
      </c>
      <c r="C1671" s="9" t="s">
        <v>684</v>
      </c>
      <c r="D1671" t="s">
        <v>42</v>
      </c>
      <c r="E1671">
        <v>70022552</v>
      </c>
      <c r="F1671">
        <v>70022818</v>
      </c>
      <c r="G1671" s="9" t="s">
        <v>51</v>
      </c>
      <c r="H1671" s="9" t="s">
        <v>47</v>
      </c>
      <c r="J1671" s="9" t="s">
        <v>2573</v>
      </c>
      <c r="K1671" t="s">
        <v>2231</v>
      </c>
      <c r="L1671" t="s">
        <v>2574</v>
      </c>
    </row>
    <row r="1672" spans="1:12" x14ac:dyDescent="0.25">
      <c r="A1672">
        <v>70834648</v>
      </c>
      <c r="B1672" s="9" t="s">
        <v>2575</v>
      </c>
      <c r="C1672" s="9" t="s">
        <v>684</v>
      </c>
      <c r="D1672" t="s">
        <v>42</v>
      </c>
      <c r="E1672">
        <v>70834392</v>
      </c>
      <c r="F1672">
        <v>70834648</v>
      </c>
      <c r="G1672" s="9" t="s">
        <v>54</v>
      </c>
      <c r="H1672" s="9">
        <v>24</v>
      </c>
      <c r="J1672" s="9" t="s">
        <v>2576</v>
      </c>
      <c r="K1672" t="s">
        <v>2231</v>
      </c>
      <c r="L1672" t="s">
        <v>2574</v>
      </c>
    </row>
    <row r="1673" spans="1:12" x14ac:dyDescent="0.25">
      <c r="A1673">
        <v>70911554</v>
      </c>
      <c r="B1673" s="9" t="s">
        <v>2577</v>
      </c>
      <c r="C1673" s="9" t="s">
        <v>684</v>
      </c>
      <c r="D1673" t="s">
        <v>42</v>
      </c>
      <c r="E1673">
        <v>70911009</v>
      </c>
      <c r="F1673">
        <v>70911554</v>
      </c>
      <c r="G1673" s="9" t="s">
        <v>54</v>
      </c>
      <c r="H1673" s="9">
        <v>24</v>
      </c>
    </row>
    <row r="1674" spans="1:12" x14ac:dyDescent="0.25">
      <c r="A1674">
        <v>70913289</v>
      </c>
      <c r="B1674" s="9" t="s">
        <v>2578</v>
      </c>
      <c r="C1674" s="9" t="s">
        <v>684</v>
      </c>
      <c r="D1674" t="s">
        <v>42</v>
      </c>
      <c r="E1674">
        <v>70912857</v>
      </c>
      <c r="F1674">
        <v>70913289</v>
      </c>
      <c r="G1674" s="9" t="s">
        <v>54</v>
      </c>
      <c r="H1674" s="9">
        <v>24</v>
      </c>
      <c r="K1674" t="s">
        <v>264</v>
      </c>
      <c r="L1674" t="s">
        <v>2579</v>
      </c>
    </row>
    <row r="1675" spans="1:12" x14ac:dyDescent="0.25">
      <c r="A1675">
        <v>70992253</v>
      </c>
      <c r="B1675" s="9" t="s">
        <v>2580</v>
      </c>
      <c r="C1675" s="9" t="s">
        <v>684</v>
      </c>
      <c r="D1675" t="s">
        <v>42</v>
      </c>
      <c r="E1675">
        <v>70991834</v>
      </c>
      <c r="F1675">
        <v>70992253</v>
      </c>
      <c r="G1675" s="9" t="s">
        <v>54</v>
      </c>
      <c r="H1675" s="9" t="s">
        <v>47</v>
      </c>
      <c r="I1675" s="9" t="s">
        <v>2581</v>
      </c>
    </row>
    <row r="1676" spans="1:12" x14ac:dyDescent="0.25">
      <c r="A1676">
        <v>70992925</v>
      </c>
      <c r="B1676" s="9" t="s">
        <v>2582</v>
      </c>
      <c r="C1676" s="9" t="s">
        <v>684</v>
      </c>
      <c r="D1676" t="s">
        <v>42</v>
      </c>
      <c r="E1676">
        <v>70992361</v>
      </c>
      <c r="F1676">
        <v>70992925</v>
      </c>
      <c r="G1676" s="9" t="s">
        <v>54</v>
      </c>
      <c r="H1676" s="9" t="s">
        <v>47</v>
      </c>
      <c r="I1676" s="9" t="s">
        <v>2581</v>
      </c>
    </row>
    <row r="1677" spans="1:12" x14ac:dyDescent="0.25">
      <c r="A1677">
        <v>71201731</v>
      </c>
      <c r="B1677" s="9" t="s">
        <v>2583</v>
      </c>
      <c r="C1677" s="9" t="s">
        <v>684</v>
      </c>
      <c r="D1677" t="s">
        <v>42</v>
      </c>
      <c r="E1677">
        <v>71201245</v>
      </c>
      <c r="F1677">
        <v>71201731</v>
      </c>
      <c r="G1677" s="9" t="s">
        <v>43</v>
      </c>
      <c r="H1677" s="9">
        <v>24</v>
      </c>
    </row>
    <row r="1678" spans="1:12" x14ac:dyDescent="0.25">
      <c r="A1678">
        <v>71555391</v>
      </c>
      <c r="B1678" s="9" t="s">
        <v>2584</v>
      </c>
      <c r="C1678" s="9" t="s">
        <v>684</v>
      </c>
      <c r="D1678" t="s">
        <v>42</v>
      </c>
      <c r="E1678">
        <v>71555060</v>
      </c>
      <c r="F1678">
        <v>71555391</v>
      </c>
      <c r="G1678" s="9" t="s">
        <v>43</v>
      </c>
      <c r="H1678" s="9">
        <v>24</v>
      </c>
    </row>
    <row r="1679" spans="1:12" x14ac:dyDescent="0.25">
      <c r="A1679">
        <v>71564528</v>
      </c>
      <c r="B1679" s="9" t="s">
        <v>2585</v>
      </c>
      <c r="C1679" s="9" t="s">
        <v>684</v>
      </c>
      <c r="D1679" t="s">
        <v>42</v>
      </c>
      <c r="E1679">
        <v>71564093</v>
      </c>
      <c r="F1679">
        <v>71564528</v>
      </c>
      <c r="G1679" s="9" t="s">
        <v>43</v>
      </c>
      <c r="H1679" s="9">
        <v>24</v>
      </c>
    </row>
    <row r="1680" spans="1:12" x14ac:dyDescent="0.25">
      <c r="A1680">
        <v>71570143</v>
      </c>
      <c r="B1680" s="9" t="s">
        <v>2586</v>
      </c>
      <c r="C1680" s="9" t="s">
        <v>684</v>
      </c>
      <c r="D1680" t="s">
        <v>42</v>
      </c>
      <c r="E1680">
        <v>71569657</v>
      </c>
      <c r="F1680">
        <v>71570143</v>
      </c>
      <c r="G1680" s="9" t="s">
        <v>43</v>
      </c>
      <c r="H1680" s="9">
        <v>24</v>
      </c>
    </row>
    <row r="1681" spans="1:12" x14ac:dyDescent="0.25">
      <c r="A1681">
        <v>71582301</v>
      </c>
      <c r="B1681" s="9" t="s">
        <v>2587</v>
      </c>
      <c r="C1681" s="9" t="s">
        <v>684</v>
      </c>
      <c r="D1681" t="s">
        <v>42</v>
      </c>
      <c r="E1681">
        <v>71581791</v>
      </c>
      <c r="F1681">
        <v>71582301</v>
      </c>
      <c r="G1681" s="9" t="s">
        <v>43</v>
      </c>
      <c r="H1681" s="9">
        <v>24</v>
      </c>
      <c r="K1681" t="s">
        <v>135</v>
      </c>
      <c r="L1681" t="s">
        <v>2588</v>
      </c>
    </row>
    <row r="1682" spans="1:12" x14ac:dyDescent="0.25">
      <c r="A1682">
        <v>71604491</v>
      </c>
      <c r="B1682" s="9" t="s">
        <v>2589</v>
      </c>
      <c r="C1682" s="9" t="s">
        <v>684</v>
      </c>
      <c r="D1682" t="s">
        <v>42</v>
      </c>
      <c r="E1682">
        <v>71603430</v>
      </c>
      <c r="F1682">
        <v>71604491</v>
      </c>
      <c r="G1682" s="9" t="s">
        <v>43</v>
      </c>
      <c r="H1682" s="9">
        <v>24</v>
      </c>
    </row>
    <row r="1683" spans="1:12" x14ac:dyDescent="0.25">
      <c r="A1683">
        <v>71618508</v>
      </c>
      <c r="B1683" s="9" t="s">
        <v>2590</v>
      </c>
      <c r="C1683" s="9" t="s">
        <v>684</v>
      </c>
      <c r="D1683" t="s">
        <v>42</v>
      </c>
      <c r="E1683">
        <v>71618036</v>
      </c>
      <c r="F1683">
        <v>71618508</v>
      </c>
      <c r="G1683" s="9" t="s">
        <v>43</v>
      </c>
      <c r="H1683" s="9">
        <v>24</v>
      </c>
      <c r="J1683" s="9" t="s">
        <v>2591</v>
      </c>
    </row>
    <row r="1684" spans="1:12" x14ac:dyDescent="0.25">
      <c r="A1684">
        <v>71622875</v>
      </c>
      <c r="B1684" s="9" t="s">
        <v>2592</v>
      </c>
      <c r="C1684" s="9" t="s">
        <v>684</v>
      </c>
      <c r="D1684" t="s">
        <v>42</v>
      </c>
      <c r="E1684">
        <v>71619607</v>
      </c>
      <c r="F1684">
        <v>71622875</v>
      </c>
      <c r="G1684" s="9" t="s">
        <v>54</v>
      </c>
      <c r="H1684" s="9" t="s">
        <v>47</v>
      </c>
      <c r="I1684" s="9" t="s">
        <v>2593</v>
      </c>
    </row>
    <row r="1685" spans="1:12" x14ac:dyDescent="0.25">
      <c r="A1685">
        <v>71622875</v>
      </c>
      <c r="B1685" s="9" t="s">
        <v>2592</v>
      </c>
      <c r="C1685" s="9" t="s">
        <v>684</v>
      </c>
      <c r="D1685" t="s">
        <v>42</v>
      </c>
      <c r="E1685">
        <v>71619607</v>
      </c>
      <c r="F1685">
        <v>71622875</v>
      </c>
      <c r="G1685" s="9" t="s">
        <v>54</v>
      </c>
      <c r="H1685" s="9" t="s">
        <v>47</v>
      </c>
      <c r="I1685" s="9" t="s">
        <v>2594</v>
      </c>
    </row>
    <row r="1686" spans="1:12" x14ac:dyDescent="0.25">
      <c r="A1686">
        <v>71652236</v>
      </c>
      <c r="B1686" s="9" t="s">
        <v>2595</v>
      </c>
      <c r="C1686" s="9" t="s">
        <v>684</v>
      </c>
      <c r="D1686" t="s">
        <v>42</v>
      </c>
      <c r="E1686">
        <v>71651611</v>
      </c>
      <c r="F1686">
        <v>71652236</v>
      </c>
      <c r="G1686" s="9" t="s">
        <v>43</v>
      </c>
      <c r="H1686" s="9">
        <v>24</v>
      </c>
      <c r="K1686" t="s">
        <v>48</v>
      </c>
      <c r="L1686" t="s">
        <v>2596</v>
      </c>
    </row>
    <row r="1687" spans="1:12" x14ac:dyDescent="0.25">
      <c r="A1687">
        <v>71657170</v>
      </c>
      <c r="B1687" s="9" t="s">
        <v>2597</v>
      </c>
      <c r="C1687" s="9" t="s">
        <v>684</v>
      </c>
      <c r="D1687" t="s">
        <v>42</v>
      </c>
      <c r="E1687">
        <v>71656992</v>
      </c>
      <c r="F1687">
        <v>71657170</v>
      </c>
      <c r="G1687" s="9" t="s">
        <v>43</v>
      </c>
      <c r="H1687" s="9">
        <v>24</v>
      </c>
      <c r="K1687" t="s">
        <v>48</v>
      </c>
      <c r="L1687" t="s">
        <v>2596</v>
      </c>
    </row>
    <row r="1688" spans="1:12" x14ac:dyDescent="0.25">
      <c r="A1688">
        <v>71657170</v>
      </c>
      <c r="B1688" s="9" t="s">
        <v>2597</v>
      </c>
      <c r="C1688" s="9" t="s">
        <v>684</v>
      </c>
      <c r="D1688" t="s">
        <v>42</v>
      </c>
      <c r="E1688">
        <v>71656992</v>
      </c>
      <c r="F1688">
        <v>71657170</v>
      </c>
      <c r="G1688" s="9" t="s">
        <v>43</v>
      </c>
      <c r="H1688" s="9">
        <v>24</v>
      </c>
      <c r="K1688" t="s">
        <v>97</v>
      </c>
      <c r="L1688" t="s">
        <v>2598</v>
      </c>
    </row>
    <row r="1689" spans="1:12" x14ac:dyDescent="0.25">
      <c r="A1689">
        <v>71659070</v>
      </c>
      <c r="B1689" s="9" t="s">
        <v>2599</v>
      </c>
      <c r="C1689" s="9" t="s">
        <v>684</v>
      </c>
      <c r="D1689" t="s">
        <v>42</v>
      </c>
      <c r="E1689">
        <v>71658726</v>
      </c>
      <c r="F1689">
        <v>71659070</v>
      </c>
      <c r="G1689" s="9" t="s">
        <v>43</v>
      </c>
      <c r="H1689" s="9">
        <v>24</v>
      </c>
      <c r="K1689" t="s">
        <v>48</v>
      </c>
      <c r="L1689" t="s">
        <v>2600</v>
      </c>
    </row>
    <row r="1690" spans="1:12" x14ac:dyDescent="0.25">
      <c r="A1690">
        <v>71729687</v>
      </c>
      <c r="B1690" s="9" t="s">
        <v>2601</v>
      </c>
      <c r="C1690" s="9" t="s">
        <v>684</v>
      </c>
      <c r="D1690" t="s">
        <v>42</v>
      </c>
      <c r="E1690">
        <v>71729375</v>
      </c>
      <c r="F1690">
        <v>71729687</v>
      </c>
      <c r="G1690" s="9" t="s">
        <v>43</v>
      </c>
      <c r="H1690" s="9">
        <v>24</v>
      </c>
      <c r="K1690" t="s">
        <v>97</v>
      </c>
      <c r="L1690" t="s">
        <v>2602</v>
      </c>
    </row>
    <row r="1691" spans="1:12" x14ac:dyDescent="0.25">
      <c r="A1691">
        <v>71729687</v>
      </c>
      <c r="B1691" s="9" t="s">
        <v>2601</v>
      </c>
      <c r="C1691" s="9" t="s">
        <v>684</v>
      </c>
      <c r="D1691" t="s">
        <v>42</v>
      </c>
      <c r="E1691">
        <v>71729375</v>
      </c>
      <c r="F1691">
        <v>71729687</v>
      </c>
      <c r="G1691" s="9" t="s">
        <v>43</v>
      </c>
      <c r="H1691" s="9">
        <v>24</v>
      </c>
      <c r="K1691" t="s">
        <v>56</v>
      </c>
      <c r="L1691" t="s">
        <v>2603</v>
      </c>
    </row>
    <row r="1692" spans="1:12" x14ac:dyDescent="0.25">
      <c r="A1692">
        <v>71731208</v>
      </c>
      <c r="B1692" s="9" t="s">
        <v>2604</v>
      </c>
      <c r="C1692" s="9" t="s">
        <v>684</v>
      </c>
      <c r="D1692" t="s">
        <v>42</v>
      </c>
      <c r="E1692">
        <v>71731055</v>
      </c>
      <c r="F1692">
        <v>71731208</v>
      </c>
      <c r="G1692" s="9" t="s">
        <v>54</v>
      </c>
      <c r="H1692" s="9">
        <v>22</v>
      </c>
    </row>
    <row r="1693" spans="1:12" x14ac:dyDescent="0.25">
      <c r="A1693">
        <v>71743884</v>
      </c>
      <c r="B1693" s="9" t="s">
        <v>2605</v>
      </c>
      <c r="C1693" s="9" t="s">
        <v>684</v>
      </c>
      <c r="D1693" t="s">
        <v>42</v>
      </c>
      <c r="E1693">
        <v>71743444</v>
      </c>
      <c r="F1693">
        <v>71743884</v>
      </c>
      <c r="G1693" s="9" t="s">
        <v>43</v>
      </c>
      <c r="H1693" s="9">
        <v>24</v>
      </c>
      <c r="J1693" s="9" t="s">
        <v>2606</v>
      </c>
      <c r="K1693" t="s">
        <v>74</v>
      </c>
      <c r="L1693" t="s">
        <v>2607</v>
      </c>
    </row>
    <row r="1694" spans="1:12" x14ac:dyDescent="0.25">
      <c r="A1694">
        <v>71771302</v>
      </c>
      <c r="B1694" s="9" t="s">
        <v>2608</v>
      </c>
      <c r="C1694" s="9" t="s">
        <v>684</v>
      </c>
      <c r="D1694" t="s">
        <v>42</v>
      </c>
      <c r="E1694">
        <v>71770696</v>
      </c>
      <c r="F1694">
        <v>71771302</v>
      </c>
      <c r="G1694" s="9" t="s">
        <v>54</v>
      </c>
      <c r="H1694" s="9" t="s">
        <v>47</v>
      </c>
      <c r="K1694" t="s">
        <v>147</v>
      </c>
      <c r="L1694" t="s">
        <v>2609</v>
      </c>
    </row>
    <row r="1695" spans="1:12" x14ac:dyDescent="0.25">
      <c r="A1695">
        <v>71772630</v>
      </c>
      <c r="B1695" s="9" t="s">
        <v>2610</v>
      </c>
      <c r="C1695" s="9" t="s">
        <v>684</v>
      </c>
      <c r="D1695" t="s">
        <v>42</v>
      </c>
      <c r="E1695">
        <v>71772387</v>
      </c>
      <c r="F1695">
        <v>71772630</v>
      </c>
      <c r="G1695" s="9" t="s">
        <v>54</v>
      </c>
      <c r="H1695" s="9" t="s">
        <v>47</v>
      </c>
      <c r="J1695" s="9" t="s">
        <v>2611</v>
      </c>
    </row>
    <row r="1696" spans="1:12" x14ac:dyDescent="0.25">
      <c r="A1696">
        <v>71779080</v>
      </c>
      <c r="B1696" s="9" t="s">
        <v>2612</v>
      </c>
      <c r="C1696" s="9" t="s">
        <v>684</v>
      </c>
      <c r="D1696" t="s">
        <v>42</v>
      </c>
      <c r="E1696">
        <v>71778950</v>
      </c>
      <c r="F1696">
        <v>71779080</v>
      </c>
      <c r="G1696" s="9" t="s">
        <v>43</v>
      </c>
      <c r="H1696" s="9" t="s">
        <v>47</v>
      </c>
    </row>
    <row r="1697" spans="1:12" x14ac:dyDescent="0.25">
      <c r="A1697">
        <v>71834453</v>
      </c>
      <c r="B1697" s="9" t="s">
        <v>2613</v>
      </c>
      <c r="C1697" s="9" t="s">
        <v>684</v>
      </c>
      <c r="D1697" t="s">
        <v>42</v>
      </c>
      <c r="E1697">
        <v>71833818</v>
      </c>
      <c r="F1697">
        <v>71834453</v>
      </c>
      <c r="G1697" s="9" t="s">
        <v>43</v>
      </c>
      <c r="H1697" s="9" t="s">
        <v>47</v>
      </c>
    </row>
    <row r="1698" spans="1:12" x14ac:dyDescent="0.25">
      <c r="A1698">
        <v>72095626</v>
      </c>
      <c r="B1698" s="9" t="s">
        <v>2614</v>
      </c>
      <c r="C1698" s="9" t="s">
        <v>684</v>
      </c>
      <c r="D1698" t="s">
        <v>42</v>
      </c>
      <c r="E1698">
        <v>72095105</v>
      </c>
      <c r="F1698">
        <v>72095626</v>
      </c>
      <c r="G1698" s="9" t="s">
        <v>43</v>
      </c>
      <c r="H1698" s="9">
        <v>24</v>
      </c>
    </row>
    <row r="1699" spans="1:12" x14ac:dyDescent="0.25">
      <c r="A1699">
        <v>72100584</v>
      </c>
      <c r="B1699" s="9" t="s">
        <v>2615</v>
      </c>
      <c r="C1699" s="9" t="s">
        <v>684</v>
      </c>
      <c r="D1699" t="s">
        <v>42</v>
      </c>
      <c r="E1699">
        <v>72100488</v>
      </c>
      <c r="F1699">
        <v>72100584</v>
      </c>
      <c r="G1699" s="9" t="s">
        <v>43</v>
      </c>
      <c r="H1699" s="9">
        <v>24</v>
      </c>
    </row>
    <row r="1700" spans="1:12" x14ac:dyDescent="0.25">
      <c r="A1700">
        <v>72107384</v>
      </c>
      <c r="B1700" s="9" t="s">
        <v>2616</v>
      </c>
      <c r="C1700" s="9" t="s">
        <v>684</v>
      </c>
      <c r="D1700" t="s">
        <v>42</v>
      </c>
      <c r="E1700">
        <v>72107172</v>
      </c>
      <c r="F1700">
        <v>72107384</v>
      </c>
      <c r="G1700" s="9" t="s">
        <v>43</v>
      </c>
      <c r="H1700" s="9">
        <v>24</v>
      </c>
    </row>
    <row r="1701" spans="1:12" x14ac:dyDescent="0.25">
      <c r="A1701">
        <v>72148988</v>
      </c>
      <c r="B1701" s="9" t="s">
        <v>2617</v>
      </c>
      <c r="C1701" s="9" t="s">
        <v>684</v>
      </c>
      <c r="D1701" t="s">
        <v>42</v>
      </c>
      <c r="E1701">
        <v>72148745</v>
      </c>
      <c r="F1701">
        <v>72148988</v>
      </c>
      <c r="G1701" s="9" t="s">
        <v>43</v>
      </c>
      <c r="H1701" s="9">
        <v>24</v>
      </c>
    </row>
    <row r="1702" spans="1:12" x14ac:dyDescent="0.25">
      <c r="A1702">
        <v>72164441</v>
      </c>
      <c r="B1702" s="9" t="s">
        <v>2618</v>
      </c>
      <c r="C1702" s="9" t="s">
        <v>684</v>
      </c>
      <c r="D1702" t="s">
        <v>42</v>
      </c>
      <c r="E1702">
        <v>72164261</v>
      </c>
      <c r="F1702">
        <v>72164441</v>
      </c>
      <c r="G1702" s="9" t="s">
        <v>43</v>
      </c>
      <c r="H1702" s="9">
        <v>24</v>
      </c>
      <c r="I1702" s="9" t="s">
        <v>2619</v>
      </c>
    </row>
    <row r="1703" spans="1:12" x14ac:dyDescent="0.25">
      <c r="A1703">
        <v>72184397</v>
      </c>
      <c r="B1703" s="9" t="s">
        <v>2620</v>
      </c>
      <c r="C1703" s="9" t="s">
        <v>684</v>
      </c>
      <c r="D1703" t="s">
        <v>42</v>
      </c>
      <c r="E1703">
        <v>72184245</v>
      </c>
      <c r="F1703">
        <v>72184397</v>
      </c>
      <c r="G1703" s="9" t="s">
        <v>51</v>
      </c>
      <c r="H1703" s="9" t="s">
        <v>47</v>
      </c>
      <c r="J1703" s="9" t="s">
        <v>2621</v>
      </c>
      <c r="K1703" t="s">
        <v>119</v>
      </c>
      <c r="L1703" t="s">
        <v>2622</v>
      </c>
    </row>
    <row r="1704" spans="1:12" x14ac:dyDescent="0.25">
      <c r="A1704">
        <v>72185439</v>
      </c>
      <c r="B1704" s="9" t="s">
        <v>2623</v>
      </c>
      <c r="C1704" s="9" t="s">
        <v>684</v>
      </c>
      <c r="D1704" t="s">
        <v>42</v>
      </c>
      <c r="E1704">
        <v>72185217</v>
      </c>
      <c r="F1704">
        <v>72185439</v>
      </c>
      <c r="G1704" s="9" t="s">
        <v>43</v>
      </c>
      <c r="H1704" s="9" t="s">
        <v>47</v>
      </c>
      <c r="L1704" t="s">
        <v>2624</v>
      </c>
    </row>
    <row r="1705" spans="1:12" x14ac:dyDescent="0.25">
      <c r="A1705">
        <v>72299985</v>
      </c>
      <c r="B1705" s="9" t="s">
        <v>2625</v>
      </c>
      <c r="C1705" s="9" t="s">
        <v>684</v>
      </c>
      <c r="D1705" t="s">
        <v>42</v>
      </c>
      <c r="E1705">
        <v>72299751</v>
      </c>
      <c r="F1705">
        <v>72299985</v>
      </c>
      <c r="G1705" s="9" t="s">
        <v>51</v>
      </c>
      <c r="H1705" s="9" t="s">
        <v>47</v>
      </c>
    </row>
    <row r="1706" spans="1:12" x14ac:dyDescent="0.25">
      <c r="A1706">
        <v>72565831</v>
      </c>
      <c r="B1706" s="9" t="s">
        <v>2626</v>
      </c>
      <c r="C1706" s="9" t="s">
        <v>684</v>
      </c>
      <c r="D1706" t="s">
        <v>42</v>
      </c>
      <c r="E1706">
        <v>72565745</v>
      </c>
      <c r="F1706">
        <v>72565831</v>
      </c>
      <c r="G1706" s="9" t="s">
        <v>51</v>
      </c>
      <c r="H1706" s="9">
        <v>23</v>
      </c>
      <c r="K1706" t="s">
        <v>97</v>
      </c>
      <c r="L1706" t="s">
        <v>2627</v>
      </c>
    </row>
    <row r="1707" spans="1:12" x14ac:dyDescent="0.25">
      <c r="A1707">
        <v>72594950</v>
      </c>
      <c r="B1707" s="9" t="s">
        <v>2628</v>
      </c>
      <c r="C1707" s="9" t="s">
        <v>684</v>
      </c>
      <c r="D1707" t="s">
        <v>42</v>
      </c>
      <c r="E1707">
        <v>72594075</v>
      </c>
      <c r="F1707">
        <v>72594950</v>
      </c>
      <c r="G1707" s="9" t="s">
        <v>51</v>
      </c>
      <c r="H1707" s="9" t="s">
        <v>47</v>
      </c>
      <c r="I1707" s="9" t="s">
        <v>2629</v>
      </c>
    </row>
    <row r="1708" spans="1:12" x14ac:dyDescent="0.25">
      <c r="A1708">
        <v>72596470</v>
      </c>
      <c r="B1708" s="9" t="s">
        <v>2630</v>
      </c>
      <c r="C1708" s="9" t="s">
        <v>684</v>
      </c>
      <c r="D1708" t="s">
        <v>42</v>
      </c>
      <c r="E1708">
        <v>72596174</v>
      </c>
      <c r="F1708">
        <v>72596470</v>
      </c>
      <c r="G1708" s="9" t="s">
        <v>51</v>
      </c>
      <c r="H1708" s="9" t="s">
        <v>47</v>
      </c>
      <c r="I1708" s="9" t="s">
        <v>2629</v>
      </c>
    </row>
    <row r="1709" spans="1:12" x14ac:dyDescent="0.25">
      <c r="A1709">
        <v>72604391</v>
      </c>
      <c r="B1709" s="9" t="s">
        <v>2631</v>
      </c>
      <c r="C1709" s="9" t="s">
        <v>684</v>
      </c>
      <c r="D1709" t="s">
        <v>42</v>
      </c>
      <c r="E1709">
        <v>72603856</v>
      </c>
      <c r="F1709">
        <v>72604391</v>
      </c>
      <c r="G1709" s="9" t="s">
        <v>43</v>
      </c>
      <c r="H1709" s="9">
        <v>24</v>
      </c>
      <c r="J1709" s="9" t="s">
        <v>2632</v>
      </c>
    </row>
    <row r="1710" spans="1:12" x14ac:dyDescent="0.25">
      <c r="A1710">
        <v>72781512</v>
      </c>
      <c r="B1710" s="9" t="s">
        <v>2633</v>
      </c>
      <c r="C1710" s="9" t="s">
        <v>684</v>
      </c>
      <c r="D1710" t="s">
        <v>42</v>
      </c>
      <c r="E1710">
        <v>72780390</v>
      </c>
      <c r="F1710">
        <v>72781512</v>
      </c>
      <c r="G1710" s="9" t="s">
        <v>43</v>
      </c>
      <c r="H1710" s="9">
        <v>24</v>
      </c>
    </row>
    <row r="1711" spans="1:12" x14ac:dyDescent="0.25">
      <c r="A1711">
        <v>72803169</v>
      </c>
      <c r="B1711" s="9" t="s">
        <v>2634</v>
      </c>
      <c r="C1711" s="9" t="s">
        <v>684</v>
      </c>
      <c r="D1711" t="s">
        <v>42</v>
      </c>
      <c r="E1711">
        <v>72801411</v>
      </c>
      <c r="F1711">
        <v>72803169</v>
      </c>
      <c r="G1711" s="9" t="s">
        <v>51</v>
      </c>
      <c r="H1711" s="9" t="s">
        <v>47</v>
      </c>
      <c r="I1711" s="9" t="s">
        <v>2635</v>
      </c>
    </row>
    <row r="1712" spans="1:12" x14ac:dyDescent="0.25">
      <c r="A1712">
        <v>72805465</v>
      </c>
      <c r="B1712" s="9" t="s">
        <v>2636</v>
      </c>
      <c r="C1712" s="9" t="s">
        <v>684</v>
      </c>
      <c r="D1712" t="s">
        <v>42</v>
      </c>
      <c r="E1712">
        <v>72805091</v>
      </c>
      <c r="F1712">
        <v>72805465</v>
      </c>
      <c r="G1712" s="9" t="s">
        <v>43</v>
      </c>
      <c r="H1712" s="9">
        <v>24</v>
      </c>
    </row>
    <row r="1713" spans="1:12" x14ac:dyDescent="0.25">
      <c r="A1713">
        <v>72842007</v>
      </c>
      <c r="B1713" s="9" t="s">
        <v>2637</v>
      </c>
      <c r="C1713" s="9" t="s">
        <v>684</v>
      </c>
      <c r="D1713" t="s">
        <v>42</v>
      </c>
      <c r="E1713">
        <v>72841783</v>
      </c>
      <c r="F1713">
        <v>72842007</v>
      </c>
      <c r="G1713" s="9" t="s">
        <v>51</v>
      </c>
      <c r="H1713" s="9">
        <v>24</v>
      </c>
      <c r="K1713" t="s">
        <v>74</v>
      </c>
      <c r="L1713" t="s">
        <v>2638</v>
      </c>
    </row>
    <row r="1714" spans="1:12" x14ac:dyDescent="0.25">
      <c r="A1714">
        <v>72849846</v>
      </c>
      <c r="B1714" s="9" t="s">
        <v>2639</v>
      </c>
      <c r="C1714" s="9" t="s">
        <v>684</v>
      </c>
      <c r="D1714" t="s">
        <v>42</v>
      </c>
      <c r="E1714">
        <v>72848769</v>
      </c>
      <c r="F1714">
        <v>72849846</v>
      </c>
      <c r="G1714" s="9" t="s">
        <v>43</v>
      </c>
      <c r="H1714" s="9">
        <v>24</v>
      </c>
      <c r="K1714" t="s">
        <v>384</v>
      </c>
      <c r="L1714" t="s">
        <v>2640</v>
      </c>
    </row>
    <row r="1715" spans="1:12" x14ac:dyDescent="0.25">
      <c r="A1715">
        <v>72852019</v>
      </c>
      <c r="B1715" s="9" t="s">
        <v>2641</v>
      </c>
      <c r="C1715" s="9" t="s">
        <v>684</v>
      </c>
      <c r="D1715" t="s">
        <v>42</v>
      </c>
      <c r="E1715">
        <v>72851728</v>
      </c>
      <c r="F1715">
        <v>72852019</v>
      </c>
      <c r="G1715" s="9" t="s">
        <v>43</v>
      </c>
      <c r="H1715" s="9">
        <v>24</v>
      </c>
    </row>
    <row r="1716" spans="1:12" x14ac:dyDescent="0.25">
      <c r="A1716">
        <v>72856599</v>
      </c>
      <c r="B1716" s="9" t="s">
        <v>2642</v>
      </c>
      <c r="C1716" s="9" t="s">
        <v>684</v>
      </c>
      <c r="D1716" t="s">
        <v>42</v>
      </c>
      <c r="E1716">
        <v>72856460</v>
      </c>
      <c r="F1716">
        <v>72856599</v>
      </c>
      <c r="G1716" s="9" t="s">
        <v>51</v>
      </c>
      <c r="H1716" s="9">
        <v>24</v>
      </c>
      <c r="I1716" s="9" t="s">
        <v>2643</v>
      </c>
    </row>
    <row r="1717" spans="1:12" x14ac:dyDescent="0.25">
      <c r="A1717">
        <v>72857536</v>
      </c>
      <c r="B1717" s="9" t="s">
        <v>2644</v>
      </c>
      <c r="C1717" s="9" t="s">
        <v>684</v>
      </c>
      <c r="D1717" t="s">
        <v>42</v>
      </c>
      <c r="E1717">
        <v>72857240</v>
      </c>
      <c r="F1717">
        <v>72857536</v>
      </c>
      <c r="G1717" s="9" t="s">
        <v>43</v>
      </c>
      <c r="H1717" s="9">
        <v>24</v>
      </c>
      <c r="J1717" s="9" t="s">
        <v>2645</v>
      </c>
    </row>
    <row r="1718" spans="1:12" x14ac:dyDescent="0.25">
      <c r="A1718">
        <v>73183666</v>
      </c>
      <c r="B1718" s="9" t="s">
        <v>2646</v>
      </c>
      <c r="C1718" s="9" t="s">
        <v>684</v>
      </c>
      <c r="D1718" t="s">
        <v>42</v>
      </c>
      <c r="E1718">
        <v>73183552</v>
      </c>
      <c r="F1718">
        <v>73183666</v>
      </c>
      <c r="G1718" s="9" t="s">
        <v>43</v>
      </c>
      <c r="H1718" s="9">
        <v>24</v>
      </c>
      <c r="K1718" t="s">
        <v>493</v>
      </c>
      <c r="L1718" t="s">
        <v>2647</v>
      </c>
    </row>
    <row r="1719" spans="1:12" x14ac:dyDescent="0.25">
      <c r="A1719">
        <v>73188976</v>
      </c>
      <c r="B1719" s="9" t="s">
        <v>2648</v>
      </c>
      <c r="C1719" s="9" t="s">
        <v>684</v>
      </c>
      <c r="D1719" t="s">
        <v>42</v>
      </c>
      <c r="E1719">
        <v>73188157</v>
      </c>
      <c r="F1719">
        <v>73188976</v>
      </c>
      <c r="G1719" s="9" t="s">
        <v>43</v>
      </c>
      <c r="H1719" s="9">
        <v>24</v>
      </c>
    </row>
    <row r="1720" spans="1:12" x14ac:dyDescent="0.25">
      <c r="A1720">
        <v>73214004</v>
      </c>
      <c r="B1720" s="9" t="s">
        <v>2649</v>
      </c>
      <c r="C1720" s="9" t="s">
        <v>684</v>
      </c>
      <c r="D1720" t="s">
        <v>42</v>
      </c>
      <c r="E1720">
        <v>73213818</v>
      </c>
      <c r="F1720">
        <v>73214004</v>
      </c>
      <c r="G1720" s="9" t="s">
        <v>43</v>
      </c>
      <c r="H1720" s="9">
        <v>24</v>
      </c>
      <c r="K1720" t="s">
        <v>48</v>
      </c>
      <c r="L1720" t="s">
        <v>2650</v>
      </c>
    </row>
    <row r="1721" spans="1:12" x14ac:dyDescent="0.25">
      <c r="A1721">
        <v>73241487</v>
      </c>
      <c r="B1721" s="9" t="s">
        <v>2651</v>
      </c>
      <c r="C1721" s="9" t="s">
        <v>684</v>
      </c>
      <c r="D1721" t="s">
        <v>42</v>
      </c>
      <c r="E1721">
        <v>73241341</v>
      </c>
      <c r="F1721">
        <v>73241487</v>
      </c>
      <c r="G1721" s="9" t="s">
        <v>43</v>
      </c>
      <c r="H1721" s="9">
        <v>24</v>
      </c>
    </row>
    <row r="1722" spans="1:12" x14ac:dyDescent="0.25">
      <c r="A1722">
        <v>73416055</v>
      </c>
      <c r="B1722" s="9" t="s">
        <v>2652</v>
      </c>
      <c r="C1722" s="9" t="s">
        <v>684</v>
      </c>
      <c r="D1722" t="s">
        <v>42</v>
      </c>
      <c r="E1722">
        <v>73415882</v>
      </c>
      <c r="F1722">
        <v>73416055</v>
      </c>
      <c r="G1722" s="9" t="s">
        <v>51</v>
      </c>
      <c r="H1722" s="9" t="s">
        <v>47</v>
      </c>
      <c r="K1722" t="s">
        <v>147</v>
      </c>
      <c r="L1722" t="s">
        <v>2653</v>
      </c>
    </row>
    <row r="1723" spans="1:12" x14ac:dyDescent="0.25">
      <c r="A1723">
        <v>73416055</v>
      </c>
      <c r="B1723" s="9" t="s">
        <v>2652</v>
      </c>
      <c r="C1723" s="9" t="s">
        <v>684</v>
      </c>
      <c r="D1723" t="s">
        <v>42</v>
      </c>
      <c r="E1723">
        <v>73415882</v>
      </c>
      <c r="F1723">
        <v>73416055</v>
      </c>
      <c r="G1723" s="9" t="s">
        <v>51</v>
      </c>
      <c r="H1723" s="9" t="s">
        <v>47</v>
      </c>
      <c r="K1723" t="s">
        <v>78</v>
      </c>
      <c r="L1723" t="s">
        <v>2654</v>
      </c>
    </row>
    <row r="1724" spans="1:12" x14ac:dyDescent="0.25">
      <c r="A1724">
        <v>73727954</v>
      </c>
      <c r="B1724" s="9" t="s">
        <v>2655</v>
      </c>
      <c r="C1724" s="9" t="s">
        <v>684</v>
      </c>
      <c r="D1724" t="s">
        <v>42</v>
      </c>
      <c r="E1724">
        <v>73727816</v>
      </c>
      <c r="F1724">
        <v>73727954</v>
      </c>
      <c r="G1724" s="9" t="s">
        <v>43</v>
      </c>
      <c r="H1724" s="9">
        <v>24</v>
      </c>
      <c r="J1724" s="9" t="s">
        <v>2656</v>
      </c>
      <c r="K1724" t="s">
        <v>264</v>
      </c>
      <c r="L1724" t="s">
        <v>2657</v>
      </c>
    </row>
    <row r="1725" spans="1:12" x14ac:dyDescent="0.25">
      <c r="A1725">
        <v>73929939</v>
      </c>
      <c r="B1725" s="9" t="s">
        <v>2658</v>
      </c>
      <c r="C1725" s="9" t="s">
        <v>684</v>
      </c>
      <c r="D1725" t="s">
        <v>42</v>
      </c>
      <c r="E1725">
        <v>73929768</v>
      </c>
      <c r="F1725">
        <v>73929939</v>
      </c>
      <c r="G1725" s="9" t="s">
        <v>51</v>
      </c>
      <c r="H1725" s="9">
        <v>24</v>
      </c>
      <c r="K1725" t="s">
        <v>74</v>
      </c>
      <c r="L1725" t="s">
        <v>2659</v>
      </c>
    </row>
    <row r="1726" spans="1:12" x14ac:dyDescent="0.25">
      <c r="A1726">
        <v>73929939</v>
      </c>
      <c r="B1726" s="9" t="s">
        <v>2658</v>
      </c>
      <c r="C1726" s="9" t="s">
        <v>684</v>
      </c>
      <c r="D1726" t="s">
        <v>42</v>
      </c>
      <c r="E1726">
        <v>73929768</v>
      </c>
      <c r="F1726">
        <v>73929939</v>
      </c>
      <c r="G1726" s="9" t="s">
        <v>51</v>
      </c>
      <c r="H1726" s="9">
        <v>24</v>
      </c>
      <c r="K1726" t="s">
        <v>97</v>
      </c>
      <c r="L1726" t="s">
        <v>2660</v>
      </c>
    </row>
    <row r="1727" spans="1:12" x14ac:dyDescent="0.25">
      <c r="A1727">
        <v>74126635</v>
      </c>
      <c r="B1727" s="9" t="s">
        <v>2661</v>
      </c>
      <c r="C1727" s="9" t="s">
        <v>684</v>
      </c>
      <c r="D1727" t="s">
        <v>42</v>
      </c>
      <c r="E1727">
        <v>74126287</v>
      </c>
      <c r="F1727">
        <v>74126635</v>
      </c>
      <c r="G1727" s="9" t="s">
        <v>51</v>
      </c>
      <c r="H1727" s="9">
        <v>24</v>
      </c>
    </row>
    <row r="1728" spans="1:12" x14ac:dyDescent="0.25">
      <c r="A1728">
        <v>74131060</v>
      </c>
      <c r="B1728" s="9" t="s">
        <v>2662</v>
      </c>
      <c r="C1728" s="9" t="s">
        <v>684</v>
      </c>
      <c r="D1728" t="s">
        <v>42</v>
      </c>
      <c r="E1728">
        <v>74129721</v>
      </c>
      <c r="F1728">
        <v>74131060</v>
      </c>
      <c r="G1728" s="9" t="s">
        <v>51</v>
      </c>
      <c r="H1728" s="9" t="s">
        <v>47</v>
      </c>
    </row>
    <row r="1729" spans="1:12" x14ac:dyDescent="0.25">
      <c r="A1729">
        <v>74151507</v>
      </c>
      <c r="B1729" s="9" t="s">
        <v>2663</v>
      </c>
      <c r="C1729" s="9" t="s">
        <v>684</v>
      </c>
      <c r="D1729" t="s">
        <v>42</v>
      </c>
      <c r="E1729">
        <v>74151187</v>
      </c>
      <c r="F1729">
        <v>74151507</v>
      </c>
      <c r="G1729" s="9" t="s">
        <v>43</v>
      </c>
      <c r="H1729" s="9">
        <v>24</v>
      </c>
      <c r="J1729" s="9" t="s">
        <v>2664</v>
      </c>
      <c r="K1729" t="s">
        <v>97</v>
      </c>
      <c r="L1729" t="s">
        <v>2665</v>
      </c>
    </row>
    <row r="1730" spans="1:12" x14ac:dyDescent="0.25">
      <c r="A1730">
        <v>74161060</v>
      </c>
      <c r="B1730" s="9" t="s">
        <v>2666</v>
      </c>
      <c r="C1730" s="9" t="s">
        <v>684</v>
      </c>
      <c r="D1730" t="s">
        <v>42</v>
      </c>
      <c r="E1730">
        <v>74160414</v>
      </c>
      <c r="F1730">
        <v>74161060</v>
      </c>
      <c r="G1730" s="9" t="s">
        <v>43</v>
      </c>
      <c r="H1730" s="9">
        <v>24</v>
      </c>
    </row>
    <row r="1731" spans="1:12" x14ac:dyDescent="0.25">
      <c r="A1731">
        <v>74172838</v>
      </c>
      <c r="B1731" s="9" t="s">
        <v>2667</v>
      </c>
      <c r="C1731" s="9" t="s">
        <v>684</v>
      </c>
      <c r="D1731" t="s">
        <v>42</v>
      </c>
      <c r="E1731">
        <v>74172114</v>
      </c>
      <c r="F1731">
        <v>74172838</v>
      </c>
      <c r="G1731" s="9" t="s">
        <v>43</v>
      </c>
      <c r="H1731" s="9">
        <v>24</v>
      </c>
      <c r="K1731" t="s">
        <v>97</v>
      </c>
      <c r="L1731" t="s">
        <v>2665</v>
      </c>
    </row>
    <row r="1732" spans="1:12" x14ac:dyDescent="0.25">
      <c r="A1732">
        <v>74305552</v>
      </c>
      <c r="B1732" s="9" t="s">
        <v>2668</v>
      </c>
      <c r="C1732" s="9" t="s">
        <v>684</v>
      </c>
      <c r="D1732" t="s">
        <v>42</v>
      </c>
      <c r="E1732">
        <v>74305000</v>
      </c>
      <c r="F1732">
        <v>74305552</v>
      </c>
      <c r="G1732" s="9" t="s">
        <v>43</v>
      </c>
      <c r="H1732" s="9">
        <v>24</v>
      </c>
      <c r="J1732" s="9" t="s">
        <v>2669</v>
      </c>
    </row>
    <row r="1733" spans="1:12" x14ac:dyDescent="0.25">
      <c r="A1733">
        <v>74339947</v>
      </c>
      <c r="B1733" s="9" t="s">
        <v>2670</v>
      </c>
      <c r="C1733" s="9" t="s">
        <v>684</v>
      </c>
      <c r="D1733" t="s">
        <v>42</v>
      </c>
      <c r="E1733">
        <v>74339900</v>
      </c>
      <c r="F1733">
        <v>74339947</v>
      </c>
      <c r="G1733" s="9" t="s">
        <v>51</v>
      </c>
      <c r="H1733" s="9" t="s">
        <v>47</v>
      </c>
      <c r="I1733" s="9" t="s">
        <v>2671</v>
      </c>
    </row>
    <row r="1734" spans="1:12" x14ac:dyDescent="0.25">
      <c r="A1734">
        <v>74346926</v>
      </c>
      <c r="B1734" s="9" t="s">
        <v>2672</v>
      </c>
      <c r="C1734" s="9" t="s">
        <v>684</v>
      </c>
      <c r="D1734" t="s">
        <v>42</v>
      </c>
      <c r="E1734">
        <v>74346427</v>
      </c>
      <c r="F1734">
        <v>74346926</v>
      </c>
      <c r="G1734" s="9" t="s">
        <v>54</v>
      </c>
      <c r="H1734" s="9">
        <v>24</v>
      </c>
      <c r="K1734" t="s">
        <v>74</v>
      </c>
      <c r="L1734" t="s">
        <v>2673</v>
      </c>
    </row>
    <row r="1735" spans="1:12" x14ac:dyDescent="0.25">
      <c r="A1735">
        <v>74346926</v>
      </c>
      <c r="B1735" s="9" t="s">
        <v>2672</v>
      </c>
      <c r="C1735" s="9" t="s">
        <v>684</v>
      </c>
      <c r="D1735" t="s">
        <v>42</v>
      </c>
      <c r="E1735">
        <v>74346427</v>
      </c>
      <c r="F1735">
        <v>74346926</v>
      </c>
      <c r="G1735" s="9" t="s">
        <v>54</v>
      </c>
      <c r="H1735" s="9">
        <v>24</v>
      </c>
      <c r="K1735" t="s">
        <v>44</v>
      </c>
      <c r="L1735" t="s">
        <v>2674</v>
      </c>
    </row>
    <row r="1736" spans="1:12" x14ac:dyDescent="0.25">
      <c r="A1736">
        <v>74355890</v>
      </c>
      <c r="B1736" s="9" t="s">
        <v>2675</v>
      </c>
      <c r="C1736" s="9" t="s">
        <v>684</v>
      </c>
      <c r="D1736" t="s">
        <v>42</v>
      </c>
      <c r="E1736">
        <v>74355697</v>
      </c>
      <c r="F1736">
        <v>74355890</v>
      </c>
      <c r="G1736" s="9" t="s">
        <v>51</v>
      </c>
      <c r="H1736" s="9">
        <v>24</v>
      </c>
      <c r="K1736" t="s">
        <v>384</v>
      </c>
      <c r="L1736" t="s">
        <v>2676</v>
      </c>
    </row>
    <row r="1737" spans="1:12" x14ac:dyDescent="0.25">
      <c r="A1737">
        <v>74370612</v>
      </c>
      <c r="B1737" s="9" t="s">
        <v>2677</v>
      </c>
      <c r="C1737" s="9" t="s">
        <v>684</v>
      </c>
      <c r="D1737" t="s">
        <v>42</v>
      </c>
      <c r="E1737">
        <v>74370412</v>
      </c>
      <c r="F1737">
        <v>74370612</v>
      </c>
      <c r="G1737" s="9" t="s">
        <v>51</v>
      </c>
      <c r="H1737" s="9">
        <v>24</v>
      </c>
    </row>
    <row r="1738" spans="1:12" x14ac:dyDescent="0.25">
      <c r="A1738">
        <v>74372955</v>
      </c>
      <c r="B1738" s="9" t="s">
        <v>2678</v>
      </c>
      <c r="C1738" s="9" t="s">
        <v>684</v>
      </c>
      <c r="D1738" t="s">
        <v>42</v>
      </c>
      <c r="E1738">
        <v>74372620</v>
      </c>
      <c r="F1738">
        <v>74372955</v>
      </c>
      <c r="G1738" s="9" t="s">
        <v>54</v>
      </c>
      <c r="H1738" s="9">
        <v>24</v>
      </c>
      <c r="K1738" t="s">
        <v>384</v>
      </c>
      <c r="L1738" t="s">
        <v>2676</v>
      </c>
    </row>
    <row r="1739" spans="1:12" x14ac:dyDescent="0.25">
      <c r="A1739">
        <v>74373678</v>
      </c>
      <c r="B1739" s="9" t="s">
        <v>2679</v>
      </c>
      <c r="C1739" s="9" t="s">
        <v>684</v>
      </c>
      <c r="D1739" t="s">
        <v>42</v>
      </c>
      <c r="E1739">
        <v>74373621</v>
      </c>
      <c r="F1739">
        <v>74373678</v>
      </c>
      <c r="G1739" s="9" t="s">
        <v>54</v>
      </c>
      <c r="H1739" s="9">
        <v>24</v>
      </c>
    </row>
    <row r="1740" spans="1:12" x14ac:dyDescent="0.25">
      <c r="A1740">
        <v>74406969</v>
      </c>
      <c r="B1740" s="9" t="s">
        <v>2680</v>
      </c>
      <c r="C1740" s="9" t="s">
        <v>684</v>
      </c>
      <c r="D1740" t="s">
        <v>42</v>
      </c>
      <c r="E1740">
        <v>74405620</v>
      </c>
      <c r="F1740">
        <v>74406969</v>
      </c>
      <c r="G1740" s="9" t="s">
        <v>43</v>
      </c>
      <c r="H1740" s="9" t="s">
        <v>47</v>
      </c>
    </row>
    <row r="1741" spans="1:12" x14ac:dyDescent="0.25">
      <c r="A1741">
        <v>74452486</v>
      </c>
      <c r="B1741" s="9" t="s">
        <v>2681</v>
      </c>
      <c r="C1741" s="9" t="s">
        <v>684</v>
      </c>
      <c r="D1741" t="s">
        <v>42</v>
      </c>
      <c r="E1741">
        <v>74452095</v>
      </c>
      <c r="F1741">
        <v>74452486</v>
      </c>
      <c r="G1741" s="9" t="s">
        <v>54</v>
      </c>
      <c r="H1741" s="9">
        <v>24</v>
      </c>
      <c r="J1741" s="9" t="s">
        <v>2682</v>
      </c>
      <c r="K1741" t="s">
        <v>119</v>
      </c>
      <c r="L1741" t="s">
        <v>2683</v>
      </c>
    </row>
    <row r="1742" spans="1:12" x14ac:dyDescent="0.25">
      <c r="A1742">
        <v>74458756</v>
      </c>
      <c r="B1742" s="9" t="s">
        <v>2684</v>
      </c>
      <c r="C1742" s="9" t="s">
        <v>684</v>
      </c>
      <c r="D1742" t="s">
        <v>42</v>
      </c>
      <c r="E1742">
        <v>74458141</v>
      </c>
      <c r="F1742">
        <v>74458756</v>
      </c>
      <c r="G1742" s="9" t="s">
        <v>43</v>
      </c>
      <c r="H1742" s="9">
        <v>24</v>
      </c>
      <c r="K1742" t="s">
        <v>97</v>
      </c>
      <c r="L1742" t="s">
        <v>2685</v>
      </c>
    </row>
    <row r="1743" spans="1:12" x14ac:dyDescent="0.25">
      <c r="A1743">
        <v>74458756</v>
      </c>
      <c r="B1743" s="9" t="s">
        <v>2684</v>
      </c>
      <c r="C1743" s="9" t="s">
        <v>684</v>
      </c>
      <c r="D1743" t="s">
        <v>42</v>
      </c>
      <c r="E1743">
        <v>74458141</v>
      </c>
      <c r="F1743">
        <v>74458756</v>
      </c>
      <c r="G1743" s="9" t="s">
        <v>43</v>
      </c>
      <c r="H1743" s="9">
        <v>24</v>
      </c>
      <c r="K1743" t="s">
        <v>74</v>
      </c>
      <c r="L1743" t="s">
        <v>2686</v>
      </c>
    </row>
    <row r="1744" spans="1:12" x14ac:dyDescent="0.25">
      <c r="A1744">
        <v>74469217</v>
      </c>
      <c r="B1744" s="9" t="s">
        <v>2687</v>
      </c>
      <c r="C1744" s="9" t="s">
        <v>684</v>
      </c>
      <c r="D1744" t="s">
        <v>42</v>
      </c>
      <c r="E1744">
        <v>74468190</v>
      </c>
      <c r="F1744">
        <v>74469217</v>
      </c>
      <c r="G1744" s="9" t="s">
        <v>43</v>
      </c>
      <c r="H1744" s="9">
        <v>24</v>
      </c>
      <c r="K1744" t="s">
        <v>97</v>
      </c>
      <c r="L1744" t="s">
        <v>2688</v>
      </c>
    </row>
    <row r="1745" spans="1:12" x14ac:dyDescent="0.25">
      <c r="A1745">
        <v>74482803</v>
      </c>
      <c r="B1745" s="9" t="s">
        <v>2689</v>
      </c>
      <c r="C1745" s="9" t="s">
        <v>684</v>
      </c>
      <c r="D1745" t="s">
        <v>42</v>
      </c>
      <c r="E1745">
        <v>74482355</v>
      </c>
      <c r="F1745">
        <v>74482803</v>
      </c>
      <c r="G1745" s="9" t="s">
        <v>51</v>
      </c>
      <c r="H1745" s="9">
        <v>24</v>
      </c>
      <c r="K1745" t="s">
        <v>147</v>
      </c>
      <c r="L1745" t="s">
        <v>2690</v>
      </c>
    </row>
    <row r="1746" spans="1:12" x14ac:dyDescent="0.25">
      <c r="A1746">
        <v>74517822</v>
      </c>
      <c r="B1746" s="9" t="s">
        <v>2691</v>
      </c>
      <c r="C1746" s="9" t="s">
        <v>684</v>
      </c>
      <c r="D1746" t="s">
        <v>42</v>
      </c>
      <c r="E1746">
        <v>74517493</v>
      </c>
      <c r="F1746">
        <v>74517822</v>
      </c>
      <c r="G1746" s="9" t="s">
        <v>43</v>
      </c>
      <c r="H1746" s="9">
        <v>24</v>
      </c>
      <c r="J1746" s="9" t="s">
        <v>2692</v>
      </c>
    </row>
    <row r="1747" spans="1:12" x14ac:dyDescent="0.25">
      <c r="A1747">
        <v>74569048</v>
      </c>
      <c r="B1747" s="9" t="s">
        <v>2693</v>
      </c>
      <c r="C1747" s="9" t="s">
        <v>684</v>
      </c>
      <c r="D1747" t="s">
        <v>42</v>
      </c>
      <c r="E1747">
        <v>74568608</v>
      </c>
      <c r="F1747">
        <v>74569048</v>
      </c>
      <c r="G1747" s="9" t="s">
        <v>51</v>
      </c>
      <c r="H1747" s="9">
        <v>24</v>
      </c>
      <c r="K1747" t="s">
        <v>147</v>
      </c>
      <c r="L1747" t="s">
        <v>2694</v>
      </c>
    </row>
    <row r="1748" spans="1:12" x14ac:dyDescent="0.25">
      <c r="A1748">
        <v>74571915</v>
      </c>
      <c r="B1748" s="9" t="s">
        <v>2695</v>
      </c>
      <c r="C1748" s="9" t="s">
        <v>684</v>
      </c>
      <c r="D1748" t="s">
        <v>42</v>
      </c>
      <c r="E1748">
        <v>74571572</v>
      </c>
      <c r="F1748">
        <v>74571915</v>
      </c>
      <c r="G1748" s="9" t="s">
        <v>54</v>
      </c>
      <c r="H1748" s="9">
        <v>24</v>
      </c>
      <c r="J1748" s="9" t="s">
        <v>2696</v>
      </c>
    </row>
    <row r="1749" spans="1:12" x14ac:dyDescent="0.25">
      <c r="A1749">
        <v>74575483</v>
      </c>
      <c r="B1749" s="9" t="s">
        <v>2697</v>
      </c>
      <c r="C1749" s="9" t="s">
        <v>684</v>
      </c>
      <c r="D1749" t="s">
        <v>42</v>
      </c>
      <c r="E1749">
        <v>74575122</v>
      </c>
      <c r="F1749">
        <v>74575483</v>
      </c>
      <c r="G1749" s="9" t="s">
        <v>43</v>
      </c>
      <c r="H1749" s="9">
        <v>24</v>
      </c>
      <c r="I1749" s="9" t="s">
        <v>2698</v>
      </c>
    </row>
    <row r="1750" spans="1:12" x14ac:dyDescent="0.25">
      <c r="A1750">
        <v>74578806</v>
      </c>
      <c r="B1750" s="9" t="s">
        <v>2699</v>
      </c>
      <c r="C1750" s="9" t="s">
        <v>684</v>
      </c>
      <c r="D1750" t="s">
        <v>42</v>
      </c>
      <c r="E1750">
        <v>74578664</v>
      </c>
      <c r="F1750">
        <v>74578806</v>
      </c>
      <c r="G1750" s="9" t="s">
        <v>43</v>
      </c>
      <c r="H1750" s="9">
        <v>24</v>
      </c>
      <c r="I1750" s="9" t="s">
        <v>2698</v>
      </c>
    </row>
    <row r="1751" spans="1:12" x14ac:dyDescent="0.25">
      <c r="A1751">
        <v>74587509</v>
      </c>
      <c r="B1751" s="9" t="s">
        <v>2700</v>
      </c>
      <c r="C1751" s="9" t="s">
        <v>684</v>
      </c>
      <c r="D1751" t="s">
        <v>42</v>
      </c>
      <c r="E1751">
        <v>74587158</v>
      </c>
      <c r="F1751">
        <v>74587509</v>
      </c>
      <c r="G1751" s="9" t="s">
        <v>51</v>
      </c>
      <c r="H1751" s="9">
        <v>24</v>
      </c>
      <c r="K1751" t="s">
        <v>44</v>
      </c>
      <c r="L1751" t="s">
        <v>2701</v>
      </c>
    </row>
    <row r="1752" spans="1:12" x14ac:dyDescent="0.25">
      <c r="A1752">
        <v>74603223</v>
      </c>
      <c r="B1752" s="9" t="s">
        <v>2702</v>
      </c>
      <c r="C1752" s="9" t="s">
        <v>684</v>
      </c>
      <c r="D1752" t="s">
        <v>42</v>
      </c>
      <c r="E1752">
        <v>74602589</v>
      </c>
      <c r="F1752">
        <v>74603223</v>
      </c>
      <c r="G1752" s="9" t="s">
        <v>43</v>
      </c>
      <c r="H1752" s="9">
        <v>24</v>
      </c>
    </row>
    <row r="1753" spans="1:12" x14ac:dyDescent="0.25">
      <c r="A1753">
        <v>74637624</v>
      </c>
      <c r="B1753" s="9" t="s">
        <v>2703</v>
      </c>
      <c r="C1753" s="9" t="s">
        <v>684</v>
      </c>
      <c r="D1753" t="s">
        <v>42</v>
      </c>
      <c r="E1753">
        <v>74637414</v>
      </c>
      <c r="F1753">
        <v>74637624</v>
      </c>
      <c r="G1753" s="9" t="s">
        <v>43</v>
      </c>
      <c r="H1753" s="9">
        <v>23</v>
      </c>
      <c r="L1753" t="s">
        <v>2704</v>
      </c>
    </row>
    <row r="1754" spans="1:12" x14ac:dyDescent="0.25">
      <c r="A1754">
        <v>74644476</v>
      </c>
      <c r="B1754" s="9" t="s">
        <v>2705</v>
      </c>
      <c r="C1754" s="9" t="s">
        <v>684</v>
      </c>
      <c r="D1754" t="s">
        <v>42</v>
      </c>
      <c r="E1754">
        <v>74644147</v>
      </c>
      <c r="F1754">
        <v>74644476</v>
      </c>
      <c r="G1754" s="9" t="s">
        <v>43</v>
      </c>
      <c r="H1754" s="9">
        <v>24</v>
      </c>
    </row>
    <row r="1755" spans="1:12" x14ac:dyDescent="0.25">
      <c r="A1755">
        <v>74658532</v>
      </c>
      <c r="B1755" s="9" t="s">
        <v>2706</v>
      </c>
      <c r="C1755" s="9" t="s">
        <v>684</v>
      </c>
      <c r="D1755" t="s">
        <v>42</v>
      </c>
      <c r="E1755">
        <v>74658263</v>
      </c>
      <c r="F1755">
        <v>74658532</v>
      </c>
      <c r="G1755" s="9" t="s">
        <v>43</v>
      </c>
      <c r="H1755" s="9">
        <v>24</v>
      </c>
    </row>
    <row r="1756" spans="1:12" x14ac:dyDescent="0.25">
      <c r="A1756">
        <v>74661208</v>
      </c>
      <c r="B1756" s="9" t="s">
        <v>2707</v>
      </c>
      <c r="C1756" s="9" t="s">
        <v>684</v>
      </c>
      <c r="D1756" t="s">
        <v>42</v>
      </c>
      <c r="E1756">
        <v>74661001</v>
      </c>
      <c r="F1756">
        <v>74661208</v>
      </c>
      <c r="G1756" s="9" t="s">
        <v>54</v>
      </c>
      <c r="H1756" s="9">
        <v>24</v>
      </c>
      <c r="J1756" s="9" t="s">
        <v>2708</v>
      </c>
      <c r="K1756" t="s">
        <v>97</v>
      </c>
      <c r="L1756" t="s">
        <v>2709</v>
      </c>
    </row>
    <row r="1757" spans="1:12" x14ac:dyDescent="0.25">
      <c r="A1757">
        <v>74662258</v>
      </c>
      <c r="B1757" s="9" t="s">
        <v>2710</v>
      </c>
      <c r="C1757" s="9" t="s">
        <v>684</v>
      </c>
      <c r="D1757" t="s">
        <v>42</v>
      </c>
      <c r="E1757">
        <v>74661350</v>
      </c>
      <c r="F1757">
        <v>74662258</v>
      </c>
      <c r="G1757" s="9" t="s">
        <v>43</v>
      </c>
      <c r="H1757" s="9">
        <v>24</v>
      </c>
      <c r="J1757" s="9" t="s">
        <v>2708</v>
      </c>
      <c r="K1757" t="s">
        <v>74</v>
      </c>
      <c r="L1757" t="s">
        <v>2711</v>
      </c>
    </row>
    <row r="1758" spans="1:12" x14ac:dyDescent="0.25">
      <c r="A1758">
        <v>74662258</v>
      </c>
      <c r="B1758" s="9" t="s">
        <v>2710</v>
      </c>
      <c r="C1758" s="9" t="s">
        <v>684</v>
      </c>
      <c r="D1758" t="s">
        <v>42</v>
      </c>
      <c r="E1758">
        <v>74661350</v>
      </c>
      <c r="F1758">
        <v>74662258</v>
      </c>
      <c r="G1758" s="9" t="s">
        <v>43</v>
      </c>
      <c r="H1758" s="9">
        <v>24</v>
      </c>
      <c r="J1758" s="9" t="s">
        <v>2708</v>
      </c>
      <c r="K1758" t="s">
        <v>119</v>
      </c>
      <c r="L1758" t="s">
        <v>2712</v>
      </c>
    </row>
    <row r="1759" spans="1:12" x14ac:dyDescent="0.25">
      <c r="A1759">
        <v>74664541</v>
      </c>
      <c r="B1759" s="9" t="s">
        <v>2713</v>
      </c>
      <c r="C1759" s="9" t="s">
        <v>684</v>
      </c>
      <c r="D1759" t="s">
        <v>42</v>
      </c>
      <c r="E1759">
        <v>74664317</v>
      </c>
      <c r="F1759">
        <v>74664541</v>
      </c>
      <c r="G1759" s="9" t="s">
        <v>43</v>
      </c>
      <c r="H1759" s="9">
        <v>24</v>
      </c>
      <c r="J1759" s="9" t="s">
        <v>2714</v>
      </c>
    </row>
    <row r="1760" spans="1:12" x14ac:dyDescent="0.25">
      <c r="A1760">
        <v>74684954</v>
      </c>
      <c r="B1760" s="9" t="s">
        <v>2715</v>
      </c>
      <c r="C1760" s="9" t="s">
        <v>684</v>
      </c>
      <c r="D1760" t="s">
        <v>42</v>
      </c>
      <c r="E1760">
        <v>74684558</v>
      </c>
      <c r="F1760">
        <v>74684954</v>
      </c>
      <c r="G1760" s="9" t="s">
        <v>43</v>
      </c>
      <c r="H1760" s="9">
        <v>24</v>
      </c>
      <c r="I1760" s="9" t="s">
        <v>2716</v>
      </c>
    </row>
    <row r="1761" spans="1:12" x14ac:dyDescent="0.25">
      <c r="A1761">
        <v>74687712</v>
      </c>
      <c r="B1761" s="9" t="s">
        <v>2717</v>
      </c>
      <c r="C1761" s="9" t="s">
        <v>684</v>
      </c>
      <c r="D1761" t="s">
        <v>42</v>
      </c>
      <c r="E1761">
        <v>74687016</v>
      </c>
      <c r="F1761">
        <v>74687712</v>
      </c>
      <c r="G1761" s="9" t="s">
        <v>51</v>
      </c>
      <c r="H1761" s="9" t="s">
        <v>47</v>
      </c>
      <c r="I1761" s="9" t="s">
        <v>2718</v>
      </c>
      <c r="J1761" s="9" t="s">
        <v>2719</v>
      </c>
    </row>
    <row r="1762" spans="1:12" x14ac:dyDescent="0.25">
      <c r="A1762">
        <v>74687712</v>
      </c>
      <c r="B1762" s="9" t="s">
        <v>2717</v>
      </c>
      <c r="C1762" s="9" t="s">
        <v>684</v>
      </c>
      <c r="D1762" t="s">
        <v>42</v>
      </c>
      <c r="E1762">
        <v>74687016</v>
      </c>
      <c r="F1762">
        <v>74687712</v>
      </c>
      <c r="G1762" s="9" t="s">
        <v>51</v>
      </c>
      <c r="H1762" s="9" t="s">
        <v>47</v>
      </c>
      <c r="I1762" s="9" t="s">
        <v>2718</v>
      </c>
      <c r="J1762" s="9" t="s">
        <v>2720</v>
      </c>
    </row>
    <row r="1763" spans="1:12" x14ac:dyDescent="0.25">
      <c r="A1763">
        <v>74689338</v>
      </c>
      <c r="B1763" s="9" t="s">
        <v>2721</v>
      </c>
      <c r="C1763" s="9" t="s">
        <v>684</v>
      </c>
      <c r="D1763" t="s">
        <v>42</v>
      </c>
      <c r="E1763">
        <v>74688668</v>
      </c>
      <c r="F1763">
        <v>74689338</v>
      </c>
      <c r="G1763" s="9" t="s">
        <v>51</v>
      </c>
      <c r="H1763" s="9" t="s">
        <v>47</v>
      </c>
      <c r="I1763" s="9" t="s">
        <v>2718</v>
      </c>
    </row>
    <row r="1764" spans="1:12" x14ac:dyDescent="0.25">
      <c r="A1764">
        <v>74703956</v>
      </c>
      <c r="B1764" s="9" t="s">
        <v>2722</v>
      </c>
      <c r="C1764" s="9" t="s">
        <v>684</v>
      </c>
      <c r="D1764" t="s">
        <v>42</v>
      </c>
      <c r="E1764">
        <v>74703202</v>
      </c>
      <c r="F1764">
        <v>74703956</v>
      </c>
      <c r="G1764" s="9" t="s">
        <v>43</v>
      </c>
      <c r="H1764" s="9">
        <v>24</v>
      </c>
    </row>
    <row r="1765" spans="1:12" x14ac:dyDescent="0.25">
      <c r="A1765">
        <v>74720630</v>
      </c>
      <c r="B1765" s="9" t="s">
        <v>2723</v>
      </c>
      <c r="C1765" s="9" t="s">
        <v>684</v>
      </c>
      <c r="D1765" t="s">
        <v>42</v>
      </c>
      <c r="E1765">
        <v>74719132</v>
      </c>
      <c r="F1765">
        <v>74720630</v>
      </c>
      <c r="G1765" s="9" t="s">
        <v>43</v>
      </c>
      <c r="H1765" s="9">
        <v>24</v>
      </c>
      <c r="K1765" t="s">
        <v>97</v>
      </c>
      <c r="L1765" t="s">
        <v>2724</v>
      </c>
    </row>
    <row r="1766" spans="1:12" x14ac:dyDescent="0.25">
      <c r="A1766">
        <v>74724028</v>
      </c>
      <c r="B1766" s="9" t="s">
        <v>2725</v>
      </c>
      <c r="C1766" s="9" t="s">
        <v>684</v>
      </c>
      <c r="D1766" t="s">
        <v>42</v>
      </c>
      <c r="E1766">
        <v>74723726</v>
      </c>
      <c r="F1766">
        <v>74724028</v>
      </c>
      <c r="G1766" s="9" t="s">
        <v>51</v>
      </c>
      <c r="H1766" s="9">
        <v>24</v>
      </c>
      <c r="K1766" t="s">
        <v>384</v>
      </c>
      <c r="L1766" t="s">
        <v>2726</v>
      </c>
    </row>
    <row r="1767" spans="1:12" x14ac:dyDescent="0.25">
      <c r="A1767">
        <v>74734093</v>
      </c>
      <c r="B1767" s="9" t="s">
        <v>2727</v>
      </c>
      <c r="C1767" s="9" t="s">
        <v>684</v>
      </c>
      <c r="D1767" t="s">
        <v>42</v>
      </c>
      <c r="E1767">
        <v>74734042</v>
      </c>
      <c r="F1767">
        <v>74734093</v>
      </c>
      <c r="G1767" s="9" t="s">
        <v>51</v>
      </c>
      <c r="H1767" s="9">
        <v>24</v>
      </c>
      <c r="J1767" s="9" t="s">
        <v>2728</v>
      </c>
    </row>
    <row r="1768" spans="1:12" x14ac:dyDescent="0.25">
      <c r="A1768">
        <v>74741422</v>
      </c>
      <c r="B1768" s="9" t="s">
        <v>2729</v>
      </c>
      <c r="C1768" s="9" t="s">
        <v>684</v>
      </c>
      <c r="D1768" t="s">
        <v>42</v>
      </c>
      <c r="E1768">
        <v>74741226</v>
      </c>
      <c r="F1768">
        <v>74741422</v>
      </c>
      <c r="G1768" s="9" t="s">
        <v>43</v>
      </c>
      <c r="H1768" s="9">
        <v>24</v>
      </c>
      <c r="K1768" t="s">
        <v>48</v>
      </c>
      <c r="L1768" t="s">
        <v>2730</v>
      </c>
    </row>
    <row r="1769" spans="1:12" x14ac:dyDescent="0.25">
      <c r="A1769">
        <v>74741422</v>
      </c>
      <c r="B1769" s="9" t="s">
        <v>2729</v>
      </c>
      <c r="C1769" s="9" t="s">
        <v>684</v>
      </c>
      <c r="D1769" t="s">
        <v>42</v>
      </c>
      <c r="E1769">
        <v>74741226</v>
      </c>
      <c r="F1769">
        <v>74741422</v>
      </c>
      <c r="G1769" s="9" t="s">
        <v>43</v>
      </c>
      <c r="H1769" s="9">
        <v>24</v>
      </c>
      <c r="L1769" t="s">
        <v>2731</v>
      </c>
    </row>
    <row r="1770" spans="1:12" x14ac:dyDescent="0.25">
      <c r="A1770">
        <v>74742919</v>
      </c>
      <c r="B1770" s="9" t="s">
        <v>2732</v>
      </c>
      <c r="C1770" s="9" t="s">
        <v>684</v>
      </c>
      <c r="D1770" t="s">
        <v>42</v>
      </c>
      <c r="E1770">
        <v>74742799</v>
      </c>
      <c r="F1770">
        <v>74742919</v>
      </c>
      <c r="G1770" s="9" t="s">
        <v>51</v>
      </c>
      <c r="H1770" s="9">
        <v>24</v>
      </c>
    </row>
    <row r="1771" spans="1:12" x14ac:dyDescent="0.25">
      <c r="A1771">
        <v>74760151</v>
      </c>
      <c r="B1771" s="9" t="s">
        <v>2733</v>
      </c>
      <c r="C1771" s="9" t="s">
        <v>684</v>
      </c>
      <c r="D1771" t="s">
        <v>42</v>
      </c>
      <c r="E1771">
        <v>74759943</v>
      </c>
      <c r="F1771">
        <v>74760151</v>
      </c>
      <c r="G1771" s="9" t="s">
        <v>43</v>
      </c>
      <c r="H1771" s="9">
        <v>24</v>
      </c>
    </row>
    <row r="1772" spans="1:12" x14ac:dyDescent="0.25">
      <c r="A1772">
        <v>74804785</v>
      </c>
      <c r="B1772" s="9" t="s">
        <v>2734</v>
      </c>
      <c r="C1772" s="9" t="s">
        <v>684</v>
      </c>
      <c r="D1772" t="s">
        <v>42</v>
      </c>
      <c r="E1772">
        <v>74804355</v>
      </c>
      <c r="F1772">
        <v>74804785</v>
      </c>
      <c r="G1772" s="9" t="s">
        <v>43</v>
      </c>
      <c r="H1772" s="9">
        <v>24</v>
      </c>
      <c r="I1772" s="9" t="s">
        <v>2735</v>
      </c>
    </row>
    <row r="1773" spans="1:12" x14ac:dyDescent="0.25">
      <c r="A1773">
        <v>74805754</v>
      </c>
      <c r="B1773" s="9" t="s">
        <v>2736</v>
      </c>
      <c r="C1773" s="9" t="s">
        <v>684</v>
      </c>
      <c r="D1773" t="s">
        <v>42</v>
      </c>
      <c r="E1773">
        <v>74805701</v>
      </c>
      <c r="F1773">
        <v>74805754</v>
      </c>
      <c r="G1773" s="9" t="s">
        <v>54</v>
      </c>
      <c r="H1773" s="9">
        <v>24</v>
      </c>
      <c r="J1773" s="9" t="s">
        <v>2737</v>
      </c>
    </row>
    <row r="1774" spans="1:12" x14ac:dyDescent="0.25">
      <c r="A1774">
        <v>74807080</v>
      </c>
      <c r="B1774" s="9" t="s">
        <v>2738</v>
      </c>
      <c r="C1774" s="9" t="s">
        <v>684</v>
      </c>
      <c r="D1774" t="s">
        <v>42</v>
      </c>
      <c r="E1774">
        <v>74806723</v>
      </c>
      <c r="F1774">
        <v>74807080</v>
      </c>
      <c r="G1774" s="9" t="s">
        <v>54</v>
      </c>
      <c r="H1774" s="9">
        <v>24</v>
      </c>
      <c r="J1774" s="9" t="s">
        <v>2737</v>
      </c>
    </row>
    <row r="1775" spans="1:12" x14ac:dyDescent="0.25">
      <c r="A1775">
        <v>74870674</v>
      </c>
      <c r="B1775" s="9" t="s">
        <v>2739</v>
      </c>
      <c r="C1775" s="9" t="s">
        <v>684</v>
      </c>
      <c r="D1775" t="s">
        <v>42</v>
      </c>
      <c r="E1775">
        <v>74870544</v>
      </c>
      <c r="F1775">
        <v>74870674</v>
      </c>
      <c r="G1775" s="9" t="s">
        <v>54</v>
      </c>
      <c r="H1775" s="9" t="s">
        <v>47</v>
      </c>
      <c r="I1775" s="9" t="s">
        <v>2740</v>
      </c>
    </row>
    <row r="1776" spans="1:12" x14ac:dyDescent="0.25">
      <c r="A1776">
        <v>74871586</v>
      </c>
      <c r="B1776" s="9" t="s">
        <v>2741</v>
      </c>
      <c r="C1776" s="9" t="s">
        <v>684</v>
      </c>
      <c r="D1776" t="s">
        <v>42</v>
      </c>
      <c r="E1776">
        <v>74871367</v>
      </c>
      <c r="F1776">
        <v>74871586</v>
      </c>
      <c r="G1776" s="9" t="s">
        <v>54</v>
      </c>
      <c r="H1776" s="9" t="s">
        <v>47</v>
      </c>
      <c r="I1776" s="9" t="s">
        <v>2740</v>
      </c>
    </row>
    <row r="1777" spans="1:12" x14ac:dyDescent="0.25">
      <c r="A1777">
        <v>74967307</v>
      </c>
      <c r="B1777" s="9" t="s">
        <v>2742</v>
      </c>
      <c r="C1777" s="9" t="s">
        <v>684</v>
      </c>
      <c r="D1777" t="s">
        <v>42</v>
      </c>
      <c r="E1777">
        <v>74966958</v>
      </c>
      <c r="F1777">
        <v>74967307</v>
      </c>
      <c r="G1777" s="9" t="s">
        <v>43</v>
      </c>
      <c r="H1777" s="9" t="s">
        <v>47</v>
      </c>
      <c r="J1777" s="9" t="s">
        <v>2743</v>
      </c>
    </row>
    <row r="1778" spans="1:12" x14ac:dyDescent="0.25">
      <c r="A1778">
        <v>74991707</v>
      </c>
      <c r="B1778" s="9" t="s">
        <v>2744</v>
      </c>
      <c r="C1778" s="9" t="s">
        <v>684</v>
      </c>
      <c r="D1778" t="s">
        <v>42</v>
      </c>
      <c r="E1778">
        <v>74991288</v>
      </c>
      <c r="F1778">
        <v>74991707</v>
      </c>
      <c r="G1778" s="9" t="s">
        <v>43</v>
      </c>
      <c r="H1778" s="9">
        <v>24</v>
      </c>
    </row>
    <row r="1779" spans="1:12" x14ac:dyDescent="0.25">
      <c r="A1779">
        <v>74992883</v>
      </c>
      <c r="B1779" s="9" t="s">
        <v>2745</v>
      </c>
      <c r="C1779" s="9" t="s">
        <v>684</v>
      </c>
      <c r="D1779" t="s">
        <v>42</v>
      </c>
      <c r="E1779">
        <v>74992615</v>
      </c>
      <c r="F1779">
        <v>74992883</v>
      </c>
      <c r="G1779" s="9" t="s">
        <v>43</v>
      </c>
      <c r="H1779" s="9">
        <v>24</v>
      </c>
      <c r="J1779" s="9" t="s">
        <v>2746</v>
      </c>
    </row>
    <row r="1780" spans="1:12" x14ac:dyDescent="0.25">
      <c r="A1780">
        <v>75033757</v>
      </c>
      <c r="B1780" s="9" t="s">
        <v>2747</v>
      </c>
      <c r="C1780" s="9" t="s">
        <v>684</v>
      </c>
      <c r="D1780" t="s">
        <v>42</v>
      </c>
      <c r="E1780">
        <v>75033229</v>
      </c>
      <c r="F1780">
        <v>75033757</v>
      </c>
      <c r="G1780" s="9" t="s">
        <v>43</v>
      </c>
      <c r="H1780" s="9">
        <v>24</v>
      </c>
    </row>
    <row r="1781" spans="1:12" x14ac:dyDescent="0.25">
      <c r="A1781">
        <v>75039632</v>
      </c>
      <c r="B1781" s="9" t="s">
        <v>2748</v>
      </c>
      <c r="C1781" s="9" t="s">
        <v>684</v>
      </c>
      <c r="D1781" t="s">
        <v>42</v>
      </c>
      <c r="E1781">
        <v>75038617</v>
      </c>
      <c r="F1781">
        <v>75039632</v>
      </c>
      <c r="G1781" s="9" t="s">
        <v>43</v>
      </c>
      <c r="H1781" s="9">
        <v>24</v>
      </c>
    </row>
    <row r="1782" spans="1:12" x14ac:dyDescent="0.25">
      <c r="A1782">
        <v>75080627</v>
      </c>
      <c r="B1782" s="9" t="s">
        <v>2749</v>
      </c>
      <c r="C1782" s="9" t="s">
        <v>684</v>
      </c>
      <c r="D1782" t="s">
        <v>42</v>
      </c>
      <c r="E1782">
        <v>75079845</v>
      </c>
      <c r="F1782">
        <v>75080627</v>
      </c>
      <c r="G1782" s="9" t="s">
        <v>43</v>
      </c>
      <c r="H1782" s="9">
        <v>24</v>
      </c>
      <c r="K1782" t="s">
        <v>48</v>
      </c>
      <c r="L1782" t="s">
        <v>2750</v>
      </c>
    </row>
    <row r="1783" spans="1:12" x14ac:dyDescent="0.25">
      <c r="A1783">
        <v>75123900</v>
      </c>
      <c r="B1783" s="9" t="s">
        <v>2751</v>
      </c>
      <c r="C1783" s="9" t="s">
        <v>684</v>
      </c>
      <c r="D1783" t="s">
        <v>42</v>
      </c>
      <c r="E1783">
        <v>75123821</v>
      </c>
      <c r="F1783">
        <v>75123900</v>
      </c>
      <c r="G1783" s="9" t="s">
        <v>54</v>
      </c>
      <c r="H1783" s="9">
        <v>24</v>
      </c>
    </row>
    <row r="1784" spans="1:12" x14ac:dyDescent="0.25">
      <c r="A1784">
        <v>75124722</v>
      </c>
      <c r="B1784" s="9" t="s">
        <v>2752</v>
      </c>
      <c r="C1784" s="9" t="s">
        <v>684</v>
      </c>
      <c r="D1784" t="s">
        <v>42</v>
      </c>
      <c r="E1784">
        <v>75124517</v>
      </c>
      <c r="F1784">
        <v>75124722</v>
      </c>
      <c r="G1784" s="9" t="s">
        <v>54</v>
      </c>
      <c r="H1784" s="9" t="s">
        <v>47</v>
      </c>
    </row>
    <row r="1785" spans="1:12" x14ac:dyDescent="0.25">
      <c r="A1785">
        <v>75156032</v>
      </c>
      <c r="B1785" s="9" t="s">
        <v>2753</v>
      </c>
      <c r="C1785" s="9" t="s">
        <v>684</v>
      </c>
      <c r="D1785" t="s">
        <v>42</v>
      </c>
      <c r="E1785">
        <v>75155973</v>
      </c>
      <c r="F1785">
        <v>75156032</v>
      </c>
      <c r="G1785" s="9" t="s">
        <v>51</v>
      </c>
      <c r="H1785" s="9">
        <v>24</v>
      </c>
      <c r="K1785" t="s">
        <v>384</v>
      </c>
      <c r="L1785" t="s">
        <v>2754</v>
      </c>
    </row>
    <row r="1786" spans="1:12" x14ac:dyDescent="0.25">
      <c r="A1786">
        <v>75157672</v>
      </c>
      <c r="B1786" s="9" t="s">
        <v>2755</v>
      </c>
      <c r="C1786" s="9" t="s">
        <v>684</v>
      </c>
      <c r="D1786" t="s">
        <v>42</v>
      </c>
      <c r="E1786">
        <v>75157212</v>
      </c>
      <c r="F1786">
        <v>75157672</v>
      </c>
      <c r="G1786" s="9" t="s">
        <v>43</v>
      </c>
      <c r="H1786" s="9">
        <v>24</v>
      </c>
    </row>
    <row r="1787" spans="1:12" x14ac:dyDescent="0.25">
      <c r="A1787">
        <v>75161031</v>
      </c>
      <c r="B1787" s="9" t="s">
        <v>2756</v>
      </c>
      <c r="C1787" s="9" t="s">
        <v>684</v>
      </c>
      <c r="D1787" t="s">
        <v>42</v>
      </c>
      <c r="E1787">
        <v>75160724</v>
      </c>
      <c r="F1787">
        <v>75161031</v>
      </c>
      <c r="G1787" s="9" t="s">
        <v>43</v>
      </c>
      <c r="H1787" s="9">
        <v>24</v>
      </c>
    </row>
    <row r="1788" spans="1:12" x14ac:dyDescent="0.25">
      <c r="A1788">
        <v>75166344</v>
      </c>
      <c r="B1788" s="9" t="s">
        <v>2757</v>
      </c>
      <c r="C1788" s="9" t="s">
        <v>684</v>
      </c>
      <c r="D1788" t="s">
        <v>42</v>
      </c>
      <c r="E1788">
        <v>75164924</v>
      </c>
      <c r="F1788">
        <v>75166344</v>
      </c>
      <c r="G1788" s="9" t="s">
        <v>54</v>
      </c>
      <c r="H1788" s="9" t="s">
        <v>47</v>
      </c>
      <c r="I1788" s="9" t="s">
        <v>2758</v>
      </c>
    </row>
    <row r="1789" spans="1:12" x14ac:dyDescent="0.25">
      <c r="A1789">
        <v>75167212</v>
      </c>
      <c r="B1789" s="9" t="s">
        <v>2759</v>
      </c>
      <c r="C1789" s="9" t="s">
        <v>684</v>
      </c>
      <c r="D1789" t="s">
        <v>42</v>
      </c>
      <c r="E1789">
        <v>75166699</v>
      </c>
      <c r="F1789">
        <v>75167212</v>
      </c>
      <c r="G1789" s="9" t="s">
        <v>43</v>
      </c>
      <c r="H1789" s="9">
        <v>24</v>
      </c>
    </row>
    <row r="1790" spans="1:12" x14ac:dyDescent="0.25">
      <c r="A1790">
        <v>75169445</v>
      </c>
      <c r="B1790" s="9" t="s">
        <v>2760</v>
      </c>
      <c r="C1790" s="9" t="s">
        <v>684</v>
      </c>
      <c r="D1790" t="s">
        <v>42</v>
      </c>
      <c r="E1790">
        <v>75168948</v>
      </c>
      <c r="F1790">
        <v>75169445</v>
      </c>
      <c r="G1790" s="9" t="s">
        <v>43</v>
      </c>
      <c r="H1790" s="9">
        <v>24</v>
      </c>
      <c r="I1790" s="9" t="s">
        <v>2761</v>
      </c>
      <c r="K1790" t="s">
        <v>384</v>
      </c>
      <c r="L1790" t="s">
        <v>2754</v>
      </c>
    </row>
    <row r="1791" spans="1:12" x14ac:dyDescent="0.25">
      <c r="A1791">
        <v>75170890</v>
      </c>
      <c r="B1791" s="9" t="s">
        <v>2762</v>
      </c>
      <c r="C1791" s="9" t="s">
        <v>684</v>
      </c>
      <c r="D1791" t="s">
        <v>42</v>
      </c>
      <c r="E1791">
        <v>75169580</v>
      </c>
      <c r="F1791">
        <v>75170890</v>
      </c>
      <c r="G1791" s="9" t="s">
        <v>43</v>
      </c>
      <c r="H1791" s="9">
        <v>24</v>
      </c>
      <c r="I1791" s="9" t="s">
        <v>2761</v>
      </c>
    </row>
    <row r="1792" spans="1:12" x14ac:dyDescent="0.25">
      <c r="A1792">
        <v>75173622</v>
      </c>
      <c r="B1792" s="9" t="s">
        <v>2763</v>
      </c>
      <c r="C1792" s="9" t="s">
        <v>684</v>
      </c>
      <c r="D1792" t="s">
        <v>42</v>
      </c>
      <c r="E1792">
        <v>75173181</v>
      </c>
      <c r="F1792">
        <v>75173622</v>
      </c>
      <c r="G1792" s="9" t="s">
        <v>43</v>
      </c>
      <c r="H1792" s="9">
        <v>24</v>
      </c>
      <c r="J1792" s="9" t="s">
        <v>2764</v>
      </c>
    </row>
    <row r="1793" spans="1:12" x14ac:dyDescent="0.25">
      <c r="A1793">
        <v>75178140</v>
      </c>
      <c r="B1793" s="9" t="s">
        <v>2765</v>
      </c>
      <c r="C1793" s="9" t="s">
        <v>684</v>
      </c>
      <c r="D1793" t="s">
        <v>42</v>
      </c>
      <c r="E1793">
        <v>75178069</v>
      </c>
      <c r="F1793">
        <v>75178140</v>
      </c>
      <c r="G1793" s="9" t="s">
        <v>43</v>
      </c>
      <c r="H1793" s="9">
        <v>24</v>
      </c>
      <c r="I1793" s="9" t="s">
        <v>2766</v>
      </c>
    </row>
    <row r="1794" spans="1:12" x14ac:dyDescent="0.25">
      <c r="A1794">
        <v>75180847</v>
      </c>
      <c r="B1794" s="9" t="s">
        <v>2767</v>
      </c>
      <c r="C1794" s="9" t="s">
        <v>684</v>
      </c>
      <c r="D1794" t="s">
        <v>42</v>
      </c>
      <c r="E1794">
        <v>75180591</v>
      </c>
      <c r="F1794">
        <v>75180847</v>
      </c>
      <c r="G1794" s="9" t="s">
        <v>43</v>
      </c>
      <c r="H1794" s="9">
        <v>24</v>
      </c>
    </row>
    <row r="1795" spans="1:12" x14ac:dyDescent="0.25">
      <c r="A1795">
        <v>75181750</v>
      </c>
      <c r="B1795" s="9" t="s">
        <v>2768</v>
      </c>
      <c r="C1795" s="9" t="s">
        <v>684</v>
      </c>
      <c r="D1795" t="s">
        <v>42</v>
      </c>
      <c r="E1795">
        <v>75180983</v>
      </c>
      <c r="F1795">
        <v>75181750</v>
      </c>
      <c r="G1795" s="9" t="s">
        <v>43</v>
      </c>
      <c r="H1795" s="9">
        <v>24</v>
      </c>
    </row>
    <row r="1796" spans="1:12" x14ac:dyDescent="0.25">
      <c r="A1796">
        <v>75231945</v>
      </c>
      <c r="B1796" s="9" t="s">
        <v>2769</v>
      </c>
      <c r="C1796" s="9" t="s">
        <v>684</v>
      </c>
      <c r="D1796" t="s">
        <v>42</v>
      </c>
      <c r="E1796">
        <v>75231038</v>
      </c>
      <c r="F1796">
        <v>75231945</v>
      </c>
      <c r="G1796" s="9" t="s">
        <v>43</v>
      </c>
      <c r="H1796" s="9">
        <v>24</v>
      </c>
      <c r="I1796" s="9" t="s">
        <v>2770</v>
      </c>
    </row>
    <row r="1797" spans="1:12" x14ac:dyDescent="0.25">
      <c r="A1797">
        <v>75235413</v>
      </c>
      <c r="B1797" s="9" t="s">
        <v>2771</v>
      </c>
      <c r="C1797" s="9" t="s">
        <v>684</v>
      </c>
      <c r="D1797" t="s">
        <v>42</v>
      </c>
      <c r="E1797">
        <v>75234367</v>
      </c>
      <c r="F1797">
        <v>75235413</v>
      </c>
      <c r="G1797" s="9" t="s">
        <v>43</v>
      </c>
      <c r="H1797" s="9">
        <v>24</v>
      </c>
      <c r="I1797" s="9" t="s">
        <v>2770</v>
      </c>
    </row>
    <row r="1798" spans="1:12" x14ac:dyDescent="0.25">
      <c r="A1798">
        <v>75238392</v>
      </c>
      <c r="B1798" s="9" t="s">
        <v>2772</v>
      </c>
      <c r="C1798" s="9" t="s">
        <v>684</v>
      </c>
      <c r="D1798" t="s">
        <v>42</v>
      </c>
      <c r="E1798">
        <v>75238110</v>
      </c>
      <c r="F1798">
        <v>75238392</v>
      </c>
      <c r="G1798" s="9" t="s">
        <v>51</v>
      </c>
      <c r="H1798" s="9">
        <v>24</v>
      </c>
      <c r="J1798" s="9" t="s">
        <v>2773</v>
      </c>
    </row>
    <row r="1799" spans="1:12" x14ac:dyDescent="0.25">
      <c r="A1799">
        <v>75239163</v>
      </c>
      <c r="B1799" s="9" t="s">
        <v>2774</v>
      </c>
      <c r="C1799" s="9" t="s">
        <v>684</v>
      </c>
      <c r="D1799" t="s">
        <v>42</v>
      </c>
      <c r="E1799">
        <v>75238798</v>
      </c>
      <c r="F1799">
        <v>75239163</v>
      </c>
      <c r="G1799" s="9" t="s">
        <v>43</v>
      </c>
      <c r="H1799" s="9">
        <v>24</v>
      </c>
    </row>
    <row r="1800" spans="1:12" x14ac:dyDescent="0.25">
      <c r="A1800">
        <v>75241973</v>
      </c>
      <c r="B1800" s="9" t="s">
        <v>2775</v>
      </c>
      <c r="C1800" s="9" t="s">
        <v>684</v>
      </c>
      <c r="D1800" t="s">
        <v>42</v>
      </c>
      <c r="E1800">
        <v>75241024</v>
      </c>
      <c r="F1800">
        <v>75241973</v>
      </c>
      <c r="G1800" s="9" t="s">
        <v>54</v>
      </c>
      <c r="H1800" s="9">
        <v>24</v>
      </c>
      <c r="L1800" t="s">
        <v>2776</v>
      </c>
    </row>
    <row r="1801" spans="1:12" x14ac:dyDescent="0.25">
      <c r="A1801">
        <v>75258803</v>
      </c>
      <c r="B1801" s="9" t="s">
        <v>2777</v>
      </c>
      <c r="C1801" s="9" t="s">
        <v>684</v>
      </c>
      <c r="D1801" t="s">
        <v>42</v>
      </c>
      <c r="E1801">
        <v>75258007</v>
      </c>
      <c r="F1801">
        <v>75258803</v>
      </c>
      <c r="G1801" s="9" t="s">
        <v>54</v>
      </c>
      <c r="H1801" s="9">
        <v>24</v>
      </c>
      <c r="K1801" t="s">
        <v>2316</v>
      </c>
      <c r="L1801" t="s">
        <v>2778</v>
      </c>
    </row>
    <row r="1802" spans="1:12" x14ac:dyDescent="0.25">
      <c r="A1802">
        <v>75279266</v>
      </c>
      <c r="B1802" s="9" t="s">
        <v>2779</v>
      </c>
      <c r="C1802" s="9" t="s">
        <v>684</v>
      </c>
      <c r="D1802" t="s">
        <v>42</v>
      </c>
      <c r="E1802">
        <v>75278682</v>
      </c>
      <c r="F1802">
        <v>75279266</v>
      </c>
      <c r="G1802" s="9" t="s">
        <v>51</v>
      </c>
      <c r="H1802" s="9" t="s">
        <v>47</v>
      </c>
      <c r="I1802" s="9" t="s">
        <v>2780</v>
      </c>
    </row>
    <row r="1803" spans="1:12" x14ac:dyDescent="0.25">
      <c r="A1803">
        <v>75314234</v>
      </c>
      <c r="B1803" s="9" t="s">
        <v>2781</v>
      </c>
      <c r="C1803" s="9" t="s">
        <v>684</v>
      </c>
      <c r="D1803" t="s">
        <v>42</v>
      </c>
      <c r="E1803">
        <v>75313914</v>
      </c>
      <c r="F1803">
        <v>75314234</v>
      </c>
      <c r="G1803" s="9" t="s">
        <v>51</v>
      </c>
      <c r="H1803" s="9">
        <v>24</v>
      </c>
    </row>
    <row r="1804" spans="1:12" x14ac:dyDescent="0.25">
      <c r="A1804">
        <v>75330233</v>
      </c>
      <c r="B1804" s="9" t="s">
        <v>2782</v>
      </c>
      <c r="C1804" s="9" t="s">
        <v>684</v>
      </c>
      <c r="D1804" t="s">
        <v>42</v>
      </c>
      <c r="E1804">
        <v>75329919</v>
      </c>
      <c r="F1804">
        <v>75330233</v>
      </c>
      <c r="G1804" s="9" t="s">
        <v>43</v>
      </c>
      <c r="H1804" s="9">
        <v>24</v>
      </c>
      <c r="K1804" t="s">
        <v>384</v>
      </c>
      <c r="L1804" t="s">
        <v>2783</v>
      </c>
    </row>
    <row r="1805" spans="1:12" x14ac:dyDescent="0.25">
      <c r="A1805">
        <v>75330233</v>
      </c>
      <c r="B1805" s="9" t="s">
        <v>2782</v>
      </c>
      <c r="C1805" s="9" t="s">
        <v>684</v>
      </c>
      <c r="D1805" t="s">
        <v>42</v>
      </c>
      <c r="E1805">
        <v>75329919</v>
      </c>
      <c r="F1805">
        <v>75330233</v>
      </c>
      <c r="G1805" s="9" t="s">
        <v>43</v>
      </c>
      <c r="H1805" s="9">
        <v>24</v>
      </c>
      <c r="K1805" t="s">
        <v>44</v>
      </c>
      <c r="L1805" t="s">
        <v>2784</v>
      </c>
    </row>
    <row r="1806" spans="1:12" x14ac:dyDescent="0.25">
      <c r="A1806">
        <v>75333976</v>
      </c>
      <c r="B1806" s="9" t="s">
        <v>2785</v>
      </c>
      <c r="C1806" s="9" t="s">
        <v>684</v>
      </c>
      <c r="D1806" t="s">
        <v>42</v>
      </c>
      <c r="E1806">
        <v>75333286</v>
      </c>
      <c r="F1806">
        <v>75333976</v>
      </c>
      <c r="G1806" s="9" t="s">
        <v>43</v>
      </c>
      <c r="H1806" s="9">
        <v>24</v>
      </c>
    </row>
    <row r="1807" spans="1:12" x14ac:dyDescent="0.25">
      <c r="A1807">
        <v>75339693</v>
      </c>
      <c r="B1807" s="9" t="s">
        <v>2786</v>
      </c>
      <c r="C1807" s="9" t="s">
        <v>684</v>
      </c>
      <c r="D1807" t="s">
        <v>42</v>
      </c>
      <c r="E1807">
        <v>75339238</v>
      </c>
      <c r="F1807">
        <v>75339693</v>
      </c>
      <c r="G1807" s="9" t="s">
        <v>43</v>
      </c>
      <c r="H1807" s="9">
        <v>24</v>
      </c>
    </row>
    <row r="1808" spans="1:12" x14ac:dyDescent="0.25">
      <c r="A1808">
        <v>75394892</v>
      </c>
      <c r="B1808" s="9" t="s">
        <v>2787</v>
      </c>
      <c r="C1808" s="9" t="s">
        <v>684</v>
      </c>
      <c r="D1808" t="s">
        <v>42</v>
      </c>
      <c r="E1808">
        <v>75393657</v>
      </c>
      <c r="F1808">
        <v>75394892</v>
      </c>
      <c r="G1808" s="9" t="s">
        <v>43</v>
      </c>
      <c r="H1808" s="9">
        <v>24</v>
      </c>
      <c r="K1808" t="s">
        <v>48</v>
      </c>
      <c r="L1808" t="s">
        <v>2788</v>
      </c>
    </row>
    <row r="1809" spans="1:12" x14ac:dyDescent="0.25">
      <c r="A1809">
        <v>75422575</v>
      </c>
      <c r="B1809" s="9" t="s">
        <v>2789</v>
      </c>
      <c r="C1809" s="9" t="s">
        <v>684</v>
      </c>
      <c r="D1809" t="s">
        <v>42</v>
      </c>
      <c r="E1809">
        <v>75422131</v>
      </c>
      <c r="F1809">
        <v>75422575</v>
      </c>
      <c r="G1809" s="9" t="s">
        <v>43</v>
      </c>
      <c r="H1809" s="9">
        <v>24</v>
      </c>
      <c r="J1809" s="9" t="s">
        <v>2790</v>
      </c>
      <c r="K1809" t="s">
        <v>48</v>
      </c>
      <c r="L1809" t="s">
        <v>2788</v>
      </c>
    </row>
    <row r="1810" spans="1:12" x14ac:dyDescent="0.25">
      <c r="A1810">
        <v>75450968</v>
      </c>
      <c r="B1810" s="9" t="s">
        <v>2791</v>
      </c>
      <c r="C1810" s="9" t="s">
        <v>684</v>
      </c>
      <c r="D1810" t="s">
        <v>42</v>
      </c>
      <c r="E1810">
        <v>75450415</v>
      </c>
      <c r="F1810">
        <v>75450968</v>
      </c>
      <c r="G1810" s="9" t="s">
        <v>43</v>
      </c>
      <c r="H1810" s="9">
        <v>24</v>
      </c>
      <c r="K1810" t="s">
        <v>119</v>
      </c>
      <c r="L1810" t="s">
        <v>2792</v>
      </c>
    </row>
    <row r="1811" spans="1:12" x14ac:dyDescent="0.25">
      <c r="A1811">
        <v>75478336</v>
      </c>
      <c r="B1811" s="9" t="s">
        <v>2793</v>
      </c>
      <c r="C1811" s="9" t="s">
        <v>684</v>
      </c>
      <c r="D1811" t="s">
        <v>42</v>
      </c>
      <c r="E1811">
        <v>75477251</v>
      </c>
      <c r="F1811">
        <v>75478336</v>
      </c>
      <c r="G1811" s="9" t="s">
        <v>54</v>
      </c>
      <c r="H1811" s="9">
        <v>24</v>
      </c>
      <c r="I1811" s="9" t="s">
        <v>2794</v>
      </c>
    </row>
    <row r="1812" spans="1:12" x14ac:dyDescent="0.25">
      <c r="A1812">
        <v>75478336</v>
      </c>
      <c r="B1812" s="9" t="s">
        <v>2793</v>
      </c>
      <c r="C1812" s="9" t="s">
        <v>684</v>
      </c>
      <c r="D1812" t="s">
        <v>42</v>
      </c>
      <c r="E1812">
        <v>75477251</v>
      </c>
      <c r="F1812">
        <v>75478336</v>
      </c>
      <c r="G1812" s="9" t="s">
        <v>54</v>
      </c>
      <c r="H1812" s="9">
        <v>24</v>
      </c>
      <c r="I1812" s="9" t="s">
        <v>2795</v>
      </c>
    </row>
    <row r="1813" spans="1:12" x14ac:dyDescent="0.25">
      <c r="A1813">
        <v>75508601</v>
      </c>
      <c r="B1813" s="9" t="s">
        <v>2796</v>
      </c>
      <c r="C1813" s="9" t="s">
        <v>684</v>
      </c>
      <c r="D1813" t="s">
        <v>42</v>
      </c>
      <c r="E1813">
        <v>75508193</v>
      </c>
      <c r="F1813">
        <v>75508601</v>
      </c>
      <c r="G1813" s="9" t="s">
        <v>43</v>
      </c>
      <c r="H1813" s="9">
        <v>24</v>
      </c>
    </row>
    <row r="1814" spans="1:12" x14ac:dyDescent="0.25">
      <c r="A1814">
        <v>75539077</v>
      </c>
      <c r="B1814" s="9" t="s">
        <v>2797</v>
      </c>
      <c r="C1814" s="9" t="s">
        <v>684</v>
      </c>
      <c r="D1814" t="s">
        <v>42</v>
      </c>
      <c r="E1814">
        <v>75538396</v>
      </c>
      <c r="F1814">
        <v>75539077</v>
      </c>
      <c r="G1814" s="9" t="s">
        <v>43</v>
      </c>
      <c r="H1814" s="9">
        <v>24</v>
      </c>
      <c r="I1814" s="9" t="s">
        <v>2798</v>
      </c>
    </row>
    <row r="1815" spans="1:12" x14ac:dyDescent="0.25">
      <c r="A1815">
        <v>75541037</v>
      </c>
      <c r="B1815" s="9" t="s">
        <v>2799</v>
      </c>
      <c r="C1815" s="9" t="s">
        <v>684</v>
      </c>
      <c r="D1815" t="s">
        <v>42</v>
      </c>
      <c r="E1815">
        <v>75540552</v>
      </c>
      <c r="F1815">
        <v>75541037</v>
      </c>
      <c r="G1815" s="9" t="s">
        <v>43</v>
      </c>
      <c r="H1815" s="9">
        <v>24</v>
      </c>
      <c r="J1815" s="9" t="s">
        <v>2800</v>
      </c>
      <c r="K1815" t="s">
        <v>74</v>
      </c>
      <c r="L1815" t="s">
        <v>2801</v>
      </c>
    </row>
    <row r="1816" spans="1:12" x14ac:dyDescent="0.25">
      <c r="A1816">
        <v>75622843</v>
      </c>
      <c r="B1816" s="9" t="s">
        <v>2802</v>
      </c>
      <c r="C1816" s="9" t="s">
        <v>684</v>
      </c>
      <c r="D1816" t="s">
        <v>42</v>
      </c>
      <c r="E1816">
        <v>75622675</v>
      </c>
      <c r="F1816">
        <v>75622843</v>
      </c>
      <c r="G1816" s="9" t="s">
        <v>43</v>
      </c>
      <c r="H1816" s="9">
        <v>24</v>
      </c>
      <c r="I1816" s="9" t="s">
        <v>2803</v>
      </c>
    </row>
    <row r="1817" spans="1:12" x14ac:dyDescent="0.25">
      <c r="A1817">
        <v>75634623</v>
      </c>
      <c r="B1817" s="9" t="s">
        <v>2804</v>
      </c>
      <c r="C1817" s="9" t="s">
        <v>684</v>
      </c>
      <c r="D1817" t="s">
        <v>42</v>
      </c>
      <c r="E1817">
        <v>75634432</v>
      </c>
      <c r="F1817">
        <v>75634623</v>
      </c>
      <c r="G1817" s="9" t="s">
        <v>43</v>
      </c>
      <c r="H1817" s="9">
        <v>24</v>
      </c>
      <c r="J1817" s="9" t="s">
        <v>2805</v>
      </c>
      <c r="K1817" t="s">
        <v>48</v>
      </c>
      <c r="L1817" t="s">
        <v>2806</v>
      </c>
    </row>
    <row r="1818" spans="1:12" x14ac:dyDescent="0.25">
      <c r="A1818">
        <v>75635455</v>
      </c>
      <c r="B1818" s="9" t="s">
        <v>2807</v>
      </c>
      <c r="C1818" s="9" t="s">
        <v>684</v>
      </c>
      <c r="D1818" t="s">
        <v>42</v>
      </c>
      <c r="E1818">
        <v>75634960</v>
      </c>
      <c r="F1818">
        <v>75635455</v>
      </c>
      <c r="G1818" s="9" t="s">
        <v>43</v>
      </c>
      <c r="H1818" s="9">
        <v>24</v>
      </c>
    </row>
    <row r="1819" spans="1:12" x14ac:dyDescent="0.25">
      <c r="A1819">
        <v>75651008</v>
      </c>
      <c r="B1819" s="9" t="s">
        <v>2808</v>
      </c>
      <c r="C1819" s="9" t="s">
        <v>684</v>
      </c>
      <c r="D1819" t="s">
        <v>42</v>
      </c>
      <c r="E1819">
        <v>75650865</v>
      </c>
      <c r="F1819">
        <v>75651008</v>
      </c>
      <c r="G1819" s="9" t="s">
        <v>43</v>
      </c>
      <c r="H1819" s="9">
        <v>23</v>
      </c>
      <c r="J1819" s="9" t="s">
        <v>2809</v>
      </c>
    </row>
    <row r="1820" spans="1:12" x14ac:dyDescent="0.25">
      <c r="A1820">
        <v>75654559</v>
      </c>
      <c r="B1820" s="9" t="s">
        <v>2810</v>
      </c>
      <c r="C1820" s="9" t="s">
        <v>684</v>
      </c>
      <c r="D1820" t="s">
        <v>42</v>
      </c>
      <c r="E1820">
        <v>75654219</v>
      </c>
      <c r="F1820">
        <v>75654559</v>
      </c>
      <c r="G1820" s="9" t="s">
        <v>43</v>
      </c>
      <c r="H1820" s="9">
        <v>24</v>
      </c>
      <c r="K1820" t="s">
        <v>56</v>
      </c>
      <c r="L1820" t="s">
        <v>2811</v>
      </c>
    </row>
    <row r="1821" spans="1:12" x14ac:dyDescent="0.25">
      <c r="A1821">
        <v>75677827</v>
      </c>
      <c r="B1821" s="9" t="s">
        <v>2812</v>
      </c>
      <c r="C1821" s="9" t="s">
        <v>684</v>
      </c>
      <c r="D1821" t="s">
        <v>42</v>
      </c>
      <c r="E1821">
        <v>75677483</v>
      </c>
      <c r="F1821">
        <v>75677827</v>
      </c>
      <c r="G1821" s="9" t="s">
        <v>43</v>
      </c>
      <c r="H1821" s="9">
        <v>23</v>
      </c>
      <c r="J1821" s="9" t="s">
        <v>2813</v>
      </c>
    </row>
    <row r="1822" spans="1:12" x14ac:dyDescent="0.25">
      <c r="A1822">
        <v>75704952</v>
      </c>
      <c r="B1822" s="9" t="s">
        <v>2814</v>
      </c>
      <c r="C1822" s="9" t="s">
        <v>684</v>
      </c>
      <c r="D1822" t="s">
        <v>42</v>
      </c>
      <c r="E1822">
        <v>75704467</v>
      </c>
      <c r="F1822">
        <v>75704952</v>
      </c>
      <c r="G1822" s="9" t="s">
        <v>43</v>
      </c>
      <c r="H1822" s="9">
        <v>24</v>
      </c>
      <c r="K1822" t="s">
        <v>2815</v>
      </c>
      <c r="L1822" t="s">
        <v>2816</v>
      </c>
    </row>
    <row r="1823" spans="1:12" x14ac:dyDescent="0.25">
      <c r="A1823">
        <v>75707248</v>
      </c>
      <c r="B1823" s="9" t="s">
        <v>2817</v>
      </c>
      <c r="C1823" s="9" t="s">
        <v>684</v>
      </c>
      <c r="D1823" t="s">
        <v>42</v>
      </c>
      <c r="E1823">
        <v>75706242</v>
      </c>
      <c r="F1823">
        <v>75707248</v>
      </c>
      <c r="G1823" s="9" t="s">
        <v>43</v>
      </c>
      <c r="H1823" s="9">
        <v>24</v>
      </c>
    </row>
    <row r="1824" spans="1:12" x14ac:dyDescent="0.25">
      <c r="A1824">
        <v>75765572</v>
      </c>
      <c r="B1824" s="9" t="s">
        <v>2818</v>
      </c>
      <c r="C1824" s="9" t="s">
        <v>684</v>
      </c>
      <c r="D1824" t="s">
        <v>42</v>
      </c>
      <c r="E1824">
        <v>75765270</v>
      </c>
      <c r="F1824">
        <v>75765572</v>
      </c>
      <c r="G1824" s="9" t="s">
        <v>43</v>
      </c>
      <c r="H1824" s="9">
        <v>24</v>
      </c>
      <c r="K1824" t="s">
        <v>384</v>
      </c>
      <c r="L1824" t="s">
        <v>2819</v>
      </c>
    </row>
    <row r="1825" spans="1:12" x14ac:dyDescent="0.25">
      <c r="A1825">
        <v>75767991</v>
      </c>
      <c r="B1825" s="9" t="s">
        <v>2820</v>
      </c>
      <c r="C1825" s="9" t="s">
        <v>684</v>
      </c>
      <c r="D1825" t="s">
        <v>42</v>
      </c>
      <c r="E1825">
        <v>75767472</v>
      </c>
      <c r="F1825">
        <v>75767991</v>
      </c>
      <c r="G1825" s="9" t="s">
        <v>54</v>
      </c>
      <c r="H1825" s="9">
        <v>24</v>
      </c>
    </row>
    <row r="1826" spans="1:12" x14ac:dyDescent="0.25">
      <c r="A1826">
        <v>75782888</v>
      </c>
      <c r="B1826" s="9" t="s">
        <v>2821</v>
      </c>
      <c r="C1826" s="9" t="s">
        <v>684</v>
      </c>
      <c r="D1826" t="s">
        <v>42</v>
      </c>
      <c r="E1826">
        <v>75782857</v>
      </c>
      <c r="F1826">
        <v>75782888</v>
      </c>
      <c r="G1826" s="9" t="s">
        <v>51</v>
      </c>
      <c r="H1826" s="9">
        <v>22</v>
      </c>
      <c r="L1826" t="s">
        <v>2822</v>
      </c>
    </row>
    <row r="1827" spans="1:12" x14ac:dyDescent="0.25">
      <c r="A1827">
        <v>75806301</v>
      </c>
      <c r="B1827" s="9" t="s">
        <v>2823</v>
      </c>
      <c r="C1827" s="9" t="s">
        <v>684</v>
      </c>
      <c r="D1827" t="s">
        <v>42</v>
      </c>
      <c r="E1827">
        <v>75806082</v>
      </c>
      <c r="F1827">
        <v>75806301</v>
      </c>
      <c r="G1827" s="9" t="s">
        <v>43</v>
      </c>
      <c r="H1827" s="9">
        <v>24</v>
      </c>
      <c r="K1827" t="s">
        <v>48</v>
      </c>
      <c r="L1827" t="s">
        <v>2824</v>
      </c>
    </row>
    <row r="1828" spans="1:12" x14ac:dyDescent="0.25">
      <c r="A1828">
        <v>75896645</v>
      </c>
      <c r="B1828" s="9" t="s">
        <v>2825</v>
      </c>
      <c r="C1828" s="9" t="s">
        <v>684</v>
      </c>
      <c r="D1828" t="s">
        <v>42</v>
      </c>
      <c r="E1828">
        <v>75896270</v>
      </c>
      <c r="F1828">
        <v>75896645</v>
      </c>
      <c r="G1828" s="9" t="s">
        <v>43</v>
      </c>
      <c r="H1828" s="9">
        <v>24</v>
      </c>
    </row>
    <row r="1829" spans="1:12" x14ac:dyDescent="0.25">
      <c r="A1829">
        <v>75950296</v>
      </c>
      <c r="B1829" s="9" t="s">
        <v>2826</v>
      </c>
      <c r="C1829" s="9" t="s">
        <v>684</v>
      </c>
      <c r="D1829" t="s">
        <v>42</v>
      </c>
      <c r="E1829">
        <v>75949585</v>
      </c>
      <c r="F1829">
        <v>75950296</v>
      </c>
      <c r="G1829" s="9" t="s">
        <v>43</v>
      </c>
      <c r="H1829" s="9">
        <v>24</v>
      </c>
    </row>
    <row r="1830" spans="1:12" x14ac:dyDescent="0.25">
      <c r="A1830">
        <v>75965438</v>
      </c>
      <c r="B1830" s="9" t="s">
        <v>2827</v>
      </c>
      <c r="C1830" s="9" t="s">
        <v>684</v>
      </c>
      <c r="D1830" t="s">
        <v>42</v>
      </c>
      <c r="E1830">
        <v>75965280</v>
      </c>
      <c r="F1830">
        <v>75965438</v>
      </c>
      <c r="G1830" s="9" t="s">
        <v>51</v>
      </c>
      <c r="H1830" s="9">
        <v>24</v>
      </c>
    </row>
    <row r="1831" spans="1:12" x14ac:dyDescent="0.25">
      <c r="A1831">
        <v>75996578</v>
      </c>
      <c r="B1831" s="9" t="s">
        <v>2828</v>
      </c>
      <c r="C1831" s="9" t="s">
        <v>684</v>
      </c>
      <c r="D1831" t="s">
        <v>42</v>
      </c>
      <c r="E1831">
        <v>75996077</v>
      </c>
      <c r="F1831">
        <v>75996578</v>
      </c>
      <c r="G1831" s="9" t="s">
        <v>54</v>
      </c>
      <c r="H1831" s="9">
        <v>24</v>
      </c>
      <c r="I1831" s="9" t="s">
        <v>2829</v>
      </c>
      <c r="L1831" t="s">
        <v>2830</v>
      </c>
    </row>
    <row r="1832" spans="1:12" x14ac:dyDescent="0.25">
      <c r="A1832">
        <v>76044536</v>
      </c>
      <c r="B1832" s="9" t="s">
        <v>2831</v>
      </c>
      <c r="C1832" s="9" t="s">
        <v>684</v>
      </c>
      <c r="D1832" t="s">
        <v>42</v>
      </c>
      <c r="E1832">
        <v>76044369</v>
      </c>
      <c r="F1832">
        <v>76044536</v>
      </c>
      <c r="G1832" s="9" t="s">
        <v>54</v>
      </c>
      <c r="H1832" s="9" t="s">
        <v>47</v>
      </c>
      <c r="I1832" s="9" t="s">
        <v>2832</v>
      </c>
    </row>
    <row r="1833" spans="1:12" x14ac:dyDescent="0.25">
      <c r="A1833">
        <v>76057772</v>
      </c>
      <c r="B1833" s="9" t="s">
        <v>2833</v>
      </c>
      <c r="C1833" s="9" t="s">
        <v>684</v>
      </c>
      <c r="D1833" t="s">
        <v>42</v>
      </c>
      <c r="E1833">
        <v>76057628</v>
      </c>
      <c r="F1833">
        <v>76057772</v>
      </c>
      <c r="G1833" s="9" t="s">
        <v>43</v>
      </c>
      <c r="H1833" s="9">
        <v>24</v>
      </c>
    </row>
    <row r="1834" spans="1:12" x14ac:dyDescent="0.25">
      <c r="A1834">
        <v>76074370</v>
      </c>
      <c r="B1834" s="9" t="s">
        <v>2834</v>
      </c>
      <c r="C1834" s="9" t="s">
        <v>684</v>
      </c>
      <c r="D1834" t="s">
        <v>42</v>
      </c>
      <c r="E1834">
        <v>76073807</v>
      </c>
      <c r="F1834">
        <v>76074370</v>
      </c>
      <c r="G1834" s="9" t="s">
        <v>43</v>
      </c>
      <c r="H1834" s="9">
        <v>24</v>
      </c>
    </row>
    <row r="1835" spans="1:12" x14ac:dyDescent="0.25">
      <c r="A1835">
        <v>76074831</v>
      </c>
      <c r="B1835" s="9" t="s">
        <v>2835</v>
      </c>
      <c r="C1835" s="9" t="s">
        <v>684</v>
      </c>
      <c r="D1835" t="s">
        <v>42</v>
      </c>
      <c r="E1835">
        <v>76074446</v>
      </c>
      <c r="F1835">
        <v>76074831</v>
      </c>
      <c r="G1835" s="9" t="s">
        <v>43</v>
      </c>
      <c r="H1835" s="9">
        <v>24</v>
      </c>
    </row>
    <row r="1836" spans="1:12" x14ac:dyDescent="0.25">
      <c r="A1836">
        <v>76082116</v>
      </c>
      <c r="B1836" s="9" t="s">
        <v>2836</v>
      </c>
      <c r="C1836" s="9" t="s">
        <v>684</v>
      </c>
      <c r="D1836" t="s">
        <v>42</v>
      </c>
      <c r="E1836">
        <v>76081110</v>
      </c>
      <c r="F1836">
        <v>76082116</v>
      </c>
      <c r="G1836" s="9" t="s">
        <v>54</v>
      </c>
      <c r="H1836" s="9">
        <v>24</v>
      </c>
    </row>
    <row r="1837" spans="1:12" x14ac:dyDescent="0.25">
      <c r="A1837">
        <v>76084629</v>
      </c>
      <c r="B1837" s="9" t="s">
        <v>2837</v>
      </c>
      <c r="C1837" s="9" t="s">
        <v>684</v>
      </c>
      <c r="D1837" t="s">
        <v>42</v>
      </c>
      <c r="E1837">
        <v>76084125</v>
      </c>
      <c r="F1837">
        <v>76084629</v>
      </c>
      <c r="G1837" s="9" t="s">
        <v>43</v>
      </c>
      <c r="H1837" s="9">
        <v>24</v>
      </c>
      <c r="J1837" s="9" t="s">
        <v>2838</v>
      </c>
    </row>
    <row r="1838" spans="1:12" x14ac:dyDescent="0.25">
      <c r="A1838">
        <v>76098864</v>
      </c>
      <c r="B1838" s="9" t="s">
        <v>2839</v>
      </c>
      <c r="C1838" s="9" t="s">
        <v>684</v>
      </c>
      <c r="D1838" t="s">
        <v>42</v>
      </c>
      <c r="E1838">
        <v>76098297</v>
      </c>
      <c r="F1838">
        <v>76098864</v>
      </c>
      <c r="G1838" s="9" t="s">
        <v>43</v>
      </c>
      <c r="H1838" s="9">
        <v>24</v>
      </c>
      <c r="K1838" t="s">
        <v>44</v>
      </c>
      <c r="L1838" t="s">
        <v>2840</v>
      </c>
    </row>
    <row r="1839" spans="1:12" x14ac:dyDescent="0.25">
      <c r="A1839">
        <v>76099877</v>
      </c>
      <c r="B1839" s="9" t="s">
        <v>2841</v>
      </c>
      <c r="C1839" s="9" t="s">
        <v>684</v>
      </c>
      <c r="D1839" t="s">
        <v>42</v>
      </c>
      <c r="E1839">
        <v>76099679</v>
      </c>
      <c r="F1839">
        <v>76099877</v>
      </c>
      <c r="G1839" s="9" t="s">
        <v>43</v>
      </c>
      <c r="H1839" s="9">
        <v>24</v>
      </c>
    </row>
    <row r="1840" spans="1:12" x14ac:dyDescent="0.25">
      <c r="A1840">
        <v>76106209</v>
      </c>
      <c r="B1840" s="9" t="s">
        <v>2842</v>
      </c>
      <c r="C1840" s="9" t="s">
        <v>684</v>
      </c>
      <c r="D1840" t="s">
        <v>42</v>
      </c>
      <c r="E1840">
        <v>76106141</v>
      </c>
      <c r="F1840">
        <v>76106209</v>
      </c>
      <c r="G1840" s="9" t="s">
        <v>43</v>
      </c>
      <c r="H1840" s="9">
        <v>24</v>
      </c>
    </row>
    <row r="1841" spans="1:12" x14ac:dyDescent="0.25">
      <c r="A1841">
        <v>76106528</v>
      </c>
      <c r="B1841" s="9" t="s">
        <v>2843</v>
      </c>
      <c r="C1841" s="9" t="s">
        <v>684</v>
      </c>
      <c r="D1841" t="s">
        <v>42</v>
      </c>
      <c r="E1841">
        <v>76106293</v>
      </c>
      <c r="F1841">
        <v>76106528</v>
      </c>
      <c r="G1841" s="9" t="s">
        <v>43</v>
      </c>
      <c r="H1841" s="9">
        <v>24</v>
      </c>
    </row>
    <row r="1842" spans="1:12" x14ac:dyDescent="0.25">
      <c r="A1842">
        <v>76107533</v>
      </c>
      <c r="B1842" s="9" t="s">
        <v>2844</v>
      </c>
      <c r="C1842" s="9" t="s">
        <v>684</v>
      </c>
      <c r="D1842" t="s">
        <v>42</v>
      </c>
      <c r="E1842">
        <v>76107286</v>
      </c>
      <c r="F1842">
        <v>76107533</v>
      </c>
      <c r="G1842" s="9" t="s">
        <v>43</v>
      </c>
      <c r="H1842" s="9" t="s">
        <v>47</v>
      </c>
      <c r="K1842" t="s">
        <v>44</v>
      </c>
      <c r="L1842" t="s">
        <v>2840</v>
      </c>
    </row>
    <row r="1843" spans="1:12" x14ac:dyDescent="0.25">
      <c r="A1843">
        <v>76109924</v>
      </c>
      <c r="B1843" s="9" t="s">
        <v>2845</v>
      </c>
      <c r="C1843" s="9" t="s">
        <v>684</v>
      </c>
      <c r="D1843" t="s">
        <v>42</v>
      </c>
      <c r="E1843">
        <v>76109793</v>
      </c>
      <c r="F1843">
        <v>76109924</v>
      </c>
      <c r="G1843" s="9" t="s">
        <v>43</v>
      </c>
      <c r="H1843" s="9">
        <v>24</v>
      </c>
      <c r="J1843" s="9" t="s">
        <v>2846</v>
      </c>
      <c r="L1843" t="s">
        <v>2847</v>
      </c>
    </row>
    <row r="1844" spans="1:12" x14ac:dyDescent="0.25">
      <c r="A1844">
        <v>76131555</v>
      </c>
      <c r="B1844" s="9" t="s">
        <v>2848</v>
      </c>
      <c r="C1844" s="9" t="s">
        <v>684</v>
      </c>
      <c r="D1844" t="s">
        <v>42</v>
      </c>
      <c r="E1844">
        <v>76131160</v>
      </c>
      <c r="F1844">
        <v>76131555</v>
      </c>
      <c r="G1844" s="9" t="s">
        <v>43</v>
      </c>
      <c r="H1844" s="9">
        <v>24</v>
      </c>
      <c r="K1844" t="s">
        <v>44</v>
      </c>
      <c r="L1844" t="s">
        <v>2849</v>
      </c>
    </row>
    <row r="1845" spans="1:12" x14ac:dyDescent="0.25">
      <c r="A1845">
        <v>76156039</v>
      </c>
      <c r="B1845" s="9" t="s">
        <v>2850</v>
      </c>
      <c r="C1845" s="9" t="s">
        <v>684</v>
      </c>
      <c r="D1845" t="s">
        <v>42</v>
      </c>
      <c r="E1845">
        <v>76155516</v>
      </c>
      <c r="F1845">
        <v>76156039</v>
      </c>
      <c r="G1845" s="9" t="s">
        <v>43</v>
      </c>
      <c r="H1845" s="9">
        <v>24</v>
      </c>
    </row>
    <row r="1846" spans="1:12" x14ac:dyDescent="0.25">
      <c r="A1846">
        <v>76161041</v>
      </c>
      <c r="B1846" s="9" t="s">
        <v>2851</v>
      </c>
      <c r="C1846" s="9" t="s">
        <v>684</v>
      </c>
      <c r="D1846" t="s">
        <v>42</v>
      </c>
      <c r="E1846">
        <v>76159988</v>
      </c>
      <c r="F1846">
        <v>76161041</v>
      </c>
      <c r="G1846" s="9" t="s">
        <v>43</v>
      </c>
      <c r="H1846" s="9">
        <v>24</v>
      </c>
    </row>
    <row r="1847" spans="1:12" x14ac:dyDescent="0.25">
      <c r="A1847">
        <v>76189512</v>
      </c>
      <c r="B1847" s="9" t="s">
        <v>2852</v>
      </c>
      <c r="C1847" s="9" t="s">
        <v>684</v>
      </c>
      <c r="D1847" t="s">
        <v>42</v>
      </c>
      <c r="E1847">
        <v>76189341</v>
      </c>
      <c r="F1847">
        <v>76189512</v>
      </c>
      <c r="G1847" s="9" t="s">
        <v>43</v>
      </c>
      <c r="H1847" s="9">
        <v>24</v>
      </c>
      <c r="K1847" t="s">
        <v>119</v>
      </c>
      <c r="L1847" t="s">
        <v>2853</v>
      </c>
    </row>
    <row r="1848" spans="1:12" x14ac:dyDescent="0.25">
      <c r="A1848">
        <v>76214617</v>
      </c>
      <c r="B1848" s="9" t="s">
        <v>2854</v>
      </c>
      <c r="C1848" s="9" t="s">
        <v>684</v>
      </c>
      <c r="D1848" t="s">
        <v>42</v>
      </c>
      <c r="E1848">
        <v>76214212</v>
      </c>
      <c r="F1848">
        <v>76214617</v>
      </c>
      <c r="G1848" s="9" t="s">
        <v>43</v>
      </c>
      <c r="H1848" s="9">
        <v>24</v>
      </c>
    </row>
    <row r="1849" spans="1:12" x14ac:dyDescent="0.25">
      <c r="A1849">
        <v>76238487</v>
      </c>
      <c r="B1849" s="9" t="s">
        <v>2855</v>
      </c>
      <c r="C1849" s="9" t="s">
        <v>684</v>
      </c>
      <c r="D1849" t="s">
        <v>42</v>
      </c>
      <c r="E1849">
        <v>76238026</v>
      </c>
      <c r="F1849">
        <v>76238487</v>
      </c>
      <c r="G1849" s="9" t="s">
        <v>43</v>
      </c>
      <c r="H1849" s="9">
        <v>23</v>
      </c>
    </row>
    <row r="1850" spans="1:12" x14ac:dyDescent="0.25">
      <c r="A1850">
        <v>76243273</v>
      </c>
      <c r="B1850" s="9" t="s">
        <v>2856</v>
      </c>
      <c r="C1850" s="9" t="s">
        <v>684</v>
      </c>
      <c r="D1850" t="s">
        <v>42</v>
      </c>
      <c r="E1850">
        <v>76242943</v>
      </c>
      <c r="F1850">
        <v>76243273</v>
      </c>
      <c r="G1850" s="9" t="s">
        <v>43</v>
      </c>
      <c r="H1850" s="9">
        <v>23</v>
      </c>
    </row>
    <row r="1851" spans="1:12" x14ac:dyDescent="0.25">
      <c r="A1851">
        <v>76272926</v>
      </c>
      <c r="B1851" s="9" t="s">
        <v>2857</v>
      </c>
      <c r="C1851" s="9" t="s">
        <v>684</v>
      </c>
      <c r="D1851" t="s">
        <v>42</v>
      </c>
      <c r="E1851">
        <v>76272728</v>
      </c>
      <c r="F1851">
        <v>76272926</v>
      </c>
      <c r="G1851" s="9" t="s">
        <v>43</v>
      </c>
      <c r="H1851" s="9">
        <v>23</v>
      </c>
    </row>
    <row r="1852" spans="1:12" x14ac:dyDescent="0.25">
      <c r="A1852">
        <v>76274164</v>
      </c>
      <c r="B1852" s="9" t="s">
        <v>2858</v>
      </c>
      <c r="C1852" s="9" t="s">
        <v>684</v>
      </c>
      <c r="D1852" t="s">
        <v>42</v>
      </c>
      <c r="E1852">
        <v>76273760</v>
      </c>
      <c r="F1852">
        <v>76274164</v>
      </c>
      <c r="G1852" s="9" t="s">
        <v>51</v>
      </c>
      <c r="H1852" s="9">
        <v>23</v>
      </c>
    </row>
    <row r="1853" spans="1:12" x14ac:dyDescent="0.25">
      <c r="A1853">
        <v>76304679</v>
      </c>
      <c r="B1853" s="9" t="s">
        <v>2859</v>
      </c>
      <c r="C1853" s="9" t="s">
        <v>684</v>
      </c>
      <c r="D1853" t="s">
        <v>42</v>
      </c>
      <c r="E1853">
        <v>76304367</v>
      </c>
      <c r="F1853">
        <v>76304679</v>
      </c>
      <c r="G1853" s="9" t="s">
        <v>43</v>
      </c>
      <c r="H1853" s="9">
        <v>24</v>
      </c>
    </row>
    <row r="1854" spans="1:12" x14ac:dyDescent="0.25">
      <c r="A1854">
        <v>76306244</v>
      </c>
      <c r="B1854" s="9" t="s">
        <v>2860</v>
      </c>
      <c r="C1854" s="9" t="s">
        <v>684</v>
      </c>
      <c r="D1854" t="s">
        <v>42</v>
      </c>
      <c r="E1854">
        <v>76305869</v>
      </c>
      <c r="F1854">
        <v>76306244</v>
      </c>
      <c r="G1854" s="9" t="s">
        <v>43</v>
      </c>
      <c r="H1854" s="9">
        <v>24</v>
      </c>
    </row>
    <row r="1855" spans="1:12" x14ac:dyDescent="0.25">
      <c r="A1855">
        <v>76307602</v>
      </c>
      <c r="B1855" s="9" t="s">
        <v>2861</v>
      </c>
      <c r="C1855" s="9" t="s">
        <v>684</v>
      </c>
      <c r="D1855" t="s">
        <v>42</v>
      </c>
      <c r="E1855">
        <v>76307283</v>
      </c>
      <c r="F1855">
        <v>76307602</v>
      </c>
      <c r="G1855" s="9" t="s">
        <v>51</v>
      </c>
      <c r="H1855" s="9">
        <v>24</v>
      </c>
      <c r="K1855" t="s">
        <v>2862</v>
      </c>
      <c r="L1855" t="s">
        <v>2863</v>
      </c>
    </row>
    <row r="1856" spans="1:12" x14ac:dyDescent="0.25">
      <c r="A1856">
        <v>76310347</v>
      </c>
      <c r="B1856" s="9" t="s">
        <v>2864</v>
      </c>
      <c r="C1856" s="9" t="s">
        <v>684</v>
      </c>
      <c r="D1856" t="s">
        <v>42</v>
      </c>
      <c r="E1856">
        <v>76309954</v>
      </c>
      <c r="F1856">
        <v>76310347</v>
      </c>
      <c r="G1856" s="9" t="s">
        <v>43</v>
      </c>
      <c r="H1856" s="9">
        <v>24</v>
      </c>
    </row>
    <row r="1857" spans="1:12" x14ac:dyDescent="0.25">
      <c r="A1857">
        <v>76332546</v>
      </c>
      <c r="B1857" s="9" t="s">
        <v>2865</v>
      </c>
      <c r="C1857" s="9" t="s">
        <v>684</v>
      </c>
      <c r="D1857" t="s">
        <v>42</v>
      </c>
      <c r="E1857">
        <v>76332077</v>
      </c>
      <c r="F1857">
        <v>76332546</v>
      </c>
      <c r="G1857" s="9" t="s">
        <v>43</v>
      </c>
      <c r="H1857" s="9">
        <v>24</v>
      </c>
      <c r="I1857" s="9" t="s">
        <v>2866</v>
      </c>
      <c r="K1857" t="s">
        <v>119</v>
      </c>
      <c r="L1857" t="s">
        <v>2867</v>
      </c>
    </row>
    <row r="1858" spans="1:12" x14ac:dyDescent="0.25">
      <c r="A1858">
        <v>76332546</v>
      </c>
      <c r="B1858" s="9" t="s">
        <v>2865</v>
      </c>
      <c r="C1858" s="9" t="s">
        <v>684</v>
      </c>
      <c r="D1858" t="s">
        <v>42</v>
      </c>
      <c r="E1858">
        <v>76332077</v>
      </c>
      <c r="F1858">
        <v>76332546</v>
      </c>
      <c r="G1858" s="9" t="s">
        <v>43</v>
      </c>
      <c r="H1858" s="9">
        <v>24</v>
      </c>
      <c r="I1858" s="9" t="s">
        <v>2866</v>
      </c>
      <c r="L1858" t="s">
        <v>2868</v>
      </c>
    </row>
    <row r="1859" spans="1:12" x14ac:dyDescent="0.25">
      <c r="A1859">
        <v>76356619</v>
      </c>
      <c r="B1859" s="9" t="s">
        <v>2869</v>
      </c>
      <c r="C1859" s="9" t="s">
        <v>684</v>
      </c>
      <c r="D1859" t="s">
        <v>42</v>
      </c>
      <c r="E1859">
        <v>76356515</v>
      </c>
      <c r="F1859">
        <v>76356619</v>
      </c>
      <c r="G1859" s="9" t="s">
        <v>43</v>
      </c>
      <c r="H1859" s="9">
        <v>24</v>
      </c>
    </row>
    <row r="1860" spans="1:12" x14ac:dyDescent="0.25">
      <c r="A1860">
        <v>76364789</v>
      </c>
      <c r="B1860" s="9" t="s">
        <v>2870</v>
      </c>
      <c r="C1860" s="9" t="s">
        <v>684</v>
      </c>
      <c r="D1860" t="s">
        <v>42</v>
      </c>
      <c r="E1860">
        <v>76364332</v>
      </c>
      <c r="F1860">
        <v>76364789</v>
      </c>
      <c r="G1860" s="9" t="s">
        <v>54</v>
      </c>
      <c r="H1860" s="9" t="s">
        <v>47</v>
      </c>
      <c r="I1860" s="9" t="s">
        <v>2871</v>
      </c>
    </row>
    <row r="1861" spans="1:12" x14ac:dyDescent="0.25">
      <c r="A1861">
        <v>76366082</v>
      </c>
      <c r="B1861" s="9" t="s">
        <v>2872</v>
      </c>
      <c r="C1861" s="9" t="s">
        <v>684</v>
      </c>
      <c r="D1861" t="s">
        <v>42</v>
      </c>
      <c r="E1861">
        <v>76365495</v>
      </c>
      <c r="F1861">
        <v>76366082</v>
      </c>
      <c r="G1861" s="9" t="s">
        <v>54</v>
      </c>
      <c r="H1861" s="9" t="s">
        <v>47</v>
      </c>
      <c r="I1861" s="9" t="s">
        <v>2871</v>
      </c>
    </row>
    <row r="1862" spans="1:12" x14ac:dyDescent="0.25">
      <c r="A1862">
        <v>76367384</v>
      </c>
      <c r="B1862" s="9" t="s">
        <v>2873</v>
      </c>
      <c r="C1862" s="9" t="s">
        <v>684</v>
      </c>
      <c r="D1862" t="s">
        <v>42</v>
      </c>
      <c r="E1862">
        <v>76366172</v>
      </c>
      <c r="F1862">
        <v>76367384</v>
      </c>
      <c r="G1862" s="9" t="s">
        <v>54</v>
      </c>
      <c r="H1862" s="9" t="s">
        <v>47</v>
      </c>
      <c r="I1862" s="9" t="s">
        <v>2871</v>
      </c>
    </row>
    <row r="1863" spans="1:12" x14ac:dyDescent="0.25">
      <c r="A1863">
        <v>76373439</v>
      </c>
      <c r="B1863" s="9" t="s">
        <v>2874</v>
      </c>
      <c r="C1863" s="9" t="s">
        <v>684</v>
      </c>
      <c r="D1863" t="s">
        <v>42</v>
      </c>
      <c r="E1863">
        <v>76372428</v>
      </c>
      <c r="F1863">
        <v>76373439</v>
      </c>
      <c r="G1863" s="9" t="s">
        <v>51</v>
      </c>
      <c r="H1863" s="9" t="s">
        <v>47</v>
      </c>
      <c r="I1863" s="9" t="s">
        <v>2875</v>
      </c>
    </row>
    <row r="1864" spans="1:12" x14ac:dyDescent="0.25">
      <c r="A1864">
        <v>76374882</v>
      </c>
      <c r="B1864" s="9" t="s">
        <v>2876</v>
      </c>
      <c r="C1864" s="9" t="s">
        <v>684</v>
      </c>
      <c r="D1864" t="s">
        <v>42</v>
      </c>
      <c r="E1864">
        <v>76374390</v>
      </c>
      <c r="F1864">
        <v>76374882</v>
      </c>
      <c r="G1864" s="9" t="s">
        <v>51</v>
      </c>
      <c r="H1864" s="9" t="s">
        <v>47</v>
      </c>
      <c r="I1864" s="9" t="s">
        <v>2875</v>
      </c>
    </row>
    <row r="1865" spans="1:12" x14ac:dyDescent="0.25">
      <c r="A1865">
        <v>76377080</v>
      </c>
      <c r="B1865" s="9" t="s">
        <v>2877</v>
      </c>
      <c r="C1865" s="9" t="s">
        <v>684</v>
      </c>
      <c r="D1865" t="s">
        <v>42</v>
      </c>
      <c r="E1865">
        <v>76376248</v>
      </c>
      <c r="F1865">
        <v>76377080</v>
      </c>
      <c r="G1865" s="9" t="s">
        <v>43</v>
      </c>
      <c r="H1865" s="9">
        <v>24</v>
      </c>
      <c r="J1865" s="9" t="s">
        <v>2878</v>
      </c>
    </row>
    <row r="1866" spans="1:12" x14ac:dyDescent="0.25">
      <c r="A1866">
        <v>76394561</v>
      </c>
      <c r="B1866" s="9" t="s">
        <v>2879</v>
      </c>
      <c r="C1866" s="9" t="s">
        <v>684</v>
      </c>
      <c r="D1866" t="s">
        <v>42</v>
      </c>
      <c r="E1866">
        <v>76394531</v>
      </c>
      <c r="F1866">
        <v>76394561</v>
      </c>
      <c r="G1866" s="9" t="s">
        <v>51</v>
      </c>
      <c r="H1866" s="9">
        <v>24</v>
      </c>
      <c r="J1866" s="9" t="s">
        <v>2880</v>
      </c>
    </row>
    <row r="1867" spans="1:12" x14ac:dyDescent="0.25">
      <c r="A1867">
        <v>76454562</v>
      </c>
      <c r="B1867" s="9" t="s">
        <v>2881</v>
      </c>
      <c r="C1867" s="9" t="s">
        <v>684</v>
      </c>
      <c r="D1867" t="s">
        <v>42</v>
      </c>
      <c r="E1867">
        <v>76454417</v>
      </c>
      <c r="F1867">
        <v>76454562</v>
      </c>
      <c r="G1867" s="9" t="s">
        <v>43</v>
      </c>
      <c r="H1867" s="9">
        <v>24</v>
      </c>
    </row>
    <row r="1868" spans="1:12" x14ac:dyDescent="0.25">
      <c r="A1868">
        <v>76456047</v>
      </c>
      <c r="B1868" s="9" t="s">
        <v>2882</v>
      </c>
      <c r="C1868" s="9" t="s">
        <v>684</v>
      </c>
      <c r="D1868" t="s">
        <v>42</v>
      </c>
      <c r="E1868">
        <v>76455975</v>
      </c>
      <c r="F1868">
        <v>76456047</v>
      </c>
      <c r="G1868" s="9" t="s">
        <v>51</v>
      </c>
      <c r="H1868" s="9">
        <v>24</v>
      </c>
      <c r="K1868" t="s">
        <v>133</v>
      </c>
      <c r="L1868" t="s">
        <v>2883</v>
      </c>
    </row>
    <row r="1869" spans="1:12" x14ac:dyDescent="0.25">
      <c r="A1869">
        <v>76458766</v>
      </c>
      <c r="B1869" s="9" t="s">
        <v>2884</v>
      </c>
      <c r="C1869" s="9" t="s">
        <v>684</v>
      </c>
      <c r="D1869" t="s">
        <v>42</v>
      </c>
      <c r="E1869">
        <v>76457876</v>
      </c>
      <c r="F1869">
        <v>76458766</v>
      </c>
      <c r="G1869" s="9" t="s">
        <v>43</v>
      </c>
      <c r="H1869" s="9">
        <v>24</v>
      </c>
    </row>
    <row r="1870" spans="1:12" x14ac:dyDescent="0.25">
      <c r="A1870">
        <v>76468705</v>
      </c>
      <c r="B1870" s="9" t="s">
        <v>2885</v>
      </c>
      <c r="C1870" s="9" t="s">
        <v>684</v>
      </c>
      <c r="D1870" t="s">
        <v>42</v>
      </c>
      <c r="E1870">
        <v>76468229</v>
      </c>
      <c r="F1870">
        <v>76468705</v>
      </c>
      <c r="G1870" s="9" t="s">
        <v>43</v>
      </c>
      <c r="H1870" s="9">
        <v>24</v>
      </c>
    </row>
    <row r="1871" spans="1:12" x14ac:dyDescent="0.25">
      <c r="A1871">
        <v>76475646</v>
      </c>
      <c r="B1871" s="9" t="s">
        <v>2886</v>
      </c>
      <c r="C1871" s="9" t="s">
        <v>684</v>
      </c>
      <c r="D1871" t="s">
        <v>42</v>
      </c>
      <c r="E1871">
        <v>76475218</v>
      </c>
      <c r="F1871">
        <v>76475646</v>
      </c>
      <c r="G1871" s="9" t="s">
        <v>43</v>
      </c>
      <c r="H1871" s="9">
        <v>24</v>
      </c>
      <c r="J1871" s="9" t="s">
        <v>2887</v>
      </c>
    </row>
    <row r="1872" spans="1:12" x14ac:dyDescent="0.25">
      <c r="A1872">
        <v>76487506</v>
      </c>
      <c r="B1872" s="9" t="s">
        <v>2888</v>
      </c>
      <c r="C1872" s="9" t="s">
        <v>684</v>
      </c>
      <c r="D1872" t="s">
        <v>42</v>
      </c>
      <c r="E1872">
        <v>76487115</v>
      </c>
      <c r="F1872">
        <v>76487506</v>
      </c>
      <c r="G1872" s="9" t="s">
        <v>54</v>
      </c>
      <c r="H1872" s="9" t="s">
        <v>47</v>
      </c>
      <c r="I1872" s="9" t="s">
        <v>2889</v>
      </c>
    </row>
    <row r="1873" spans="1:12" x14ac:dyDescent="0.25">
      <c r="A1873">
        <v>76492857</v>
      </c>
      <c r="B1873" s="9" t="s">
        <v>2890</v>
      </c>
      <c r="C1873" s="9" t="s">
        <v>684</v>
      </c>
      <c r="D1873" t="s">
        <v>42</v>
      </c>
      <c r="E1873">
        <v>76492670</v>
      </c>
      <c r="F1873">
        <v>76492857</v>
      </c>
      <c r="G1873" s="9" t="s">
        <v>43</v>
      </c>
      <c r="H1873" s="9">
        <v>24</v>
      </c>
      <c r="J1873" s="9" t="s">
        <v>2891</v>
      </c>
      <c r="K1873" t="s">
        <v>1688</v>
      </c>
      <c r="L1873" t="s">
        <v>2892</v>
      </c>
    </row>
    <row r="1874" spans="1:12" x14ac:dyDescent="0.25">
      <c r="A1874">
        <v>76495418</v>
      </c>
      <c r="B1874" s="9" t="s">
        <v>2893</v>
      </c>
      <c r="C1874" s="9" t="s">
        <v>684</v>
      </c>
      <c r="D1874" t="s">
        <v>42</v>
      </c>
      <c r="E1874">
        <v>76494244</v>
      </c>
      <c r="F1874">
        <v>76495418</v>
      </c>
      <c r="G1874" s="9" t="s">
        <v>54</v>
      </c>
      <c r="H1874" s="9" t="s">
        <v>47</v>
      </c>
      <c r="I1874" s="9" t="s">
        <v>2894</v>
      </c>
    </row>
    <row r="1875" spans="1:12" x14ac:dyDescent="0.25">
      <c r="A1875">
        <v>76495606</v>
      </c>
      <c r="B1875" s="9" t="s">
        <v>2895</v>
      </c>
      <c r="C1875" s="9" t="s">
        <v>684</v>
      </c>
      <c r="D1875" t="s">
        <v>42</v>
      </c>
      <c r="E1875">
        <v>76495502</v>
      </c>
      <c r="F1875">
        <v>76495606</v>
      </c>
      <c r="G1875" s="9" t="s">
        <v>54</v>
      </c>
      <c r="H1875" s="9" t="s">
        <v>47</v>
      </c>
      <c r="I1875" s="9" t="s">
        <v>2894</v>
      </c>
    </row>
    <row r="1876" spans="1:12" x14ac:dyDescent="0.25">
      <c r="A1876">
        <v>76495911</v>
      </c>
      <c r="B1876" s="9" t="s">
        <v>2896</v>
      </c>
      <c r="C1876" s="9" t="s">
        <v>684</v>
      </c>
      <c r="D1876" t="s">
        <v>42</v>
      </c>
      <c r="E1876">
        <v>76495684</v>
      </c>
      <c r="F1876">
        <v>76495911</v>
      </c>
      <c r="G1876" s="9" t="s">
        <v>54</v>
      </c>
      <c r="H1876" s="9" t="s">
        <v>47</v>
      </c>
      <c r="I1876" s="9" t="s">
        <v>2894</v>
      </c>
    </row>
    <row r="1877" spans="1:12" x14ac:dyDescent="0.25">
      <c r="A1877">
        <v>76496386</v>
      </c>
      <c r="B1877" s="9" t="s">
        <v>2897</v>
      </c>
      <c r="C1877" s="9" t="s">
        <v>684</v>
      </c>
      <c r="D1877" t="s">
        <v>42</v>
      </c>
      <c r="E1877">
        <v>76496024</v>
      </c>
      <c r="F1877">
        <v>76496386</v>
      </c>
      <c r="G1877" s="9" t="s">
        <v>54</v>
      </c>
      <c r="H1877" s="9" t="s">
        <v>47</v>
      </c>
      <c r="I1877" s="9" t="s">
        <v>2894</v>
      </c>
    </row>
    <row r="1878" spans="1:12" x14ac:dyDescent="0.25">
      <c r="A1878">
        <v>76498515</v>
      </c>
      <c r="B1878" s="9" t="s">
        <v>2898</v>
      </c>
      <c r="C1878" s="9" t="s">
        <v>684</v>
      </c>
      <c r="D1878" t="s">
        <v>42</v>
      </c>
      <c r="E1878">
        <v>76498353</v>
      </c>
      <c r="F1878">
        <v>76498515</v>
      </c>
      <c r="G1878" s="9" t="s">
        <v>54</v>
      </c>
      <c r="H1878" s="9" t="s">
        <v>47</v>
      </c>
      <c r="I1878" s="9" t="s">
        <v>2894</v>
      </c>
    </row>
    <row r="1879" spans="1:12" x14ac:dyDescent="0.25">
      <c r="A1879">
        <v>76499399</v>
      </c>
      <c r="B1879" s="9" t="s">
        <v>2899</v>
      </c>
      <c r="C1879" s="9" t="s">
        <v>684</v>
      </c>
      <c r="D1879" t="s">
        <v>42</v>
      </c>
      <c r="E1879">
        <v>76498616</v>
      </c>
      <c r="F1879">
        <v>76499399</v>
      </c>
      <c r="G1879" s="9" t="s">
        <v>54</v>
      </c>
      <c r="H1879" s="9" t="s">
        <v>47</v>
      </c>
      <c r="I1879" s="9" t="s">
        <v>2894</v>
      </c>
    </row>
    <row r="1880" spans="1:12" x14ac:dyDescent="0.25">
      <c r="A1880">
        <v>76533550</v>
      </c>
      <c r="B1880" s="9" t="s">
        <v>2900</v>
      </c>
      <c r="C1880" s="9" t="s">
        <v>684</v>
      </c>
      <c r="D1880" t="s">
        <v>42</v>
      </c>
      <c r="E1880">
        <v>76532163</v>
      </c>
      <c r="F1880">
        <v>76533550</v>
      </c>
      <c r="G1880" s="9" t="s">
        <v>43</v>
      </c>
      <c r="H1880" s="9">
        <v>24</v>
      </c>
    </row>
    <row r="1881" spans="1:12" x14ac:dyDescent="0.25">
      <c r="A1881">
        <v>76555169</v>
      </c>
      <c r="B1881" s="9" t="s">
        <v>2901</v>
      </c>
      <c r="C1881" s="9" t="s">
        <v>684</v>
      </c>
      <c r="D1881" t="s">
        <v>42</v>
      </c>
      <c r="E1881">
        <v>76554814</v>
      </c>
      <c r="F1881">
        <v>76555169</v>
      </c>
      <c r="G1881" s="9" t="s">
        <v>43</v>
      </c>
      <c r="H1881" s="9" t="s">
        <v>47</v>
      </c>
      <c r="J1881" s="9" t="s">
        <v>2902</v>
      </c>
    </row>
    <row r="1882" spans="1:12" x14ac:dyDescent="0.25">
      <c r="A1882">
        <v>76569912</v>
      </c>
      <c r="B1882" s="9" t="s">
        <v>2903</v>
      </c>
      <c r="C1882" s="9" t="s">
        <v>684</v>
      </c>
      <c r="D1882" t="s">
        <v>42</v>
      </c>
      <c r="E1882">
        <v>76569747</v>
      </c>
      <c r="F1882">
        <v>76569912</v>
      </c>
      <c r="G1882" s="9" t="s">
        <v>43</v>
      </c>
      <c r="H1882" s="9">
        <v>24</v>
      </c>
      <c r="J1882" s="9" t="s">
        <v>2904</v>
      </c>
      <c r="K1882" t="s">
        <v>48</v>
      </c>
      <c r="L1882" t="s">
        <v>2905</v>
      </c>
    </row>
    <row r="1883" spans="1:12" x14ac:dyDescent="0.25">
      <c r="A1883">
        <v>76575634</v>
      </c>
      <c r="B1883" s="9" t="s">
        <v>2906</v>
      </c>
      <c r="C1883" s="9" t="s">
        <v>684</v>
      </c>
      <c r="D1883" t="s">
        <v>42</v>
      </c>
      <c r="E1883">
        <v>76575337</v>
      </c>
      <c r="F1883">
        <v>76575634</v>
      </c>
      <c r="G1883" s="9" t="s">
        <v>43</v>
      </c>
      <c r="H1883" s="9">
        <v>24</v>
      </c>
    </row>
    <row r="1884" spans="1:12" x14ac:dyDescent="0.25">
      <c r="A1884">
        <v>76576418</v>
      </c>
      <c r="B1884" s="9" t="s">
        <v>2907</v>
      </c>
      <c r="C1884" s="9" t="s">
        <v>684</v>
      </c>
      <c r="D1884" t="s">
        <v>42</v>
      </c>
      <c r="E1884">
        <v>76576011</v>
      </c>
      <c r="F1884">
        <v>76576418</v>
      </c>
      <c r="G1884" s="9" t="s">
        <v>54</v>
      </c>
      <c r="H1884" s="9" t="s">
        <v>47</v>
      </c>
    </row>
    <row r="1885" spans="1:12" x14ac:dyDescent="0.25">
      <c r="A1885">
        <v>76576811</v>
      </c>
      <c r="B1885" s="9" t="s">
        <v>2908</v>
      </c>
      <c r="C1885" s="9" t="s">
        <v>684</v>
      </c>
      <c r="D1885" t="s">
        <v>42</v>
      </c>
      <c r="E1885">
        <v>76576498</v>
      </c>
      <c r="F1885">
        <v>76576811</v>
      </c>
      <c r="G1885" s="9" t="s">
        <v>43</v>
      </c>
      <c r="H1885" s="9">
        <v>24</v>
      </c>
      <c r="K1885" t="s">
        <v>97</v>
      </c>
      <c r="L1885" t="s">
        <v>2909</v>
      </c>
    </row>
    <row r="1886" spans="1:12" x14ac:dyDescent="0.25">
      <c r="A1886">
        <v>76578725</v>
      </c>
      <c r="B1886" s="9" t="s">
        <v>2910</v>
      </c>
      <c r="C1886" s="9" t="s">
        <v>684</v>
      </c>
      <c r="D1886" t="s">
        <v>42</v>
      </c>
      <c r="E1886">
        <v>76578302</v>
      </c>
      <c r="F1886">
        <v>76578725</v>
      </c>
      <c r="G1886" s="9" t="s">
        <v>43</v>
      </c>
      <c r="H1886" s="9">
        <v>24</v>
      </c>
      <c r="K1886" t="s">
        <v>97</v>
      </c>
      <c r="L1886" t="s">
        <v>2911</v>
      </c>
    </row>
    <row r="1887" spans="1:12" x14ac:dyDescent="0.25">
      <c r="A1887">
        <v>76580110</v>
      </c>
      <c r="B1887" s="9" t="s">
        <v>2912</v>
      </c>
      <c r="C1887" s="9" t="s">
        <v>684</v>
      </c>
      <c r="D1887" t="s">
        <v>42</v>
      </c>
      <c r="E1887">
        <v>76579449</v>
      </c>
      <c r="F1887">
        <v>76580110</v>
      </c>
      <c r="G1887" s="9" t="s">
        <v>43</v>
      </c>
      <c r="H1887" s="9">
        <v>24</v>
      </c>
      <c r="J1887" s="9" t="s">
        <v>2913</v>
      </c>
    </row>
    <row r="1888" spans="1:12" x14ac:dyDescent="0.25">
      <c r="A1888">
        <v>76580403</v>
      </c>
      <c r="B1888" s="9" t="s">
        <v>2914</v>
      </c>
      <c r="C1888" s="9" t="s">
        <v>684</v>
      </c>
      <c r="D1888" t="s">
        <v>42</v>
      </c>
      <c r="E1888">
        <v>76580190</v>
      </c>
      <c r="F1888">
        <v>76580403</v>
      </c>
      <c r="G1888" s="9" t="s">
        <v>43</v>
      </c>
      <c r="H1888" s="9">
        <v>24</v>
      </c>
      <c r="J1888" s="9" t="s">
        <v>2913</v>
      </c>
    </row>
    <row r="1889" spans="1:12" x14ac:dyDescent="0.25">
      <c r="A1889">
        <v>76587514</v>
      </c>
      <c r="B1889" s="9" t="s">
        <v>2915</v>
      </c>
      <c r="C1889" s="9" t="s">
        <v>684</v>
      </c>
      <c r="D1889" t="s">
        <v>42</v>
      </c>
      <c r="E1889">
        <v>76587327</v>
      </c>
      <c r="F1889">
        <v>76587514</v>
      </c>
      <c r="G1889" s="9" t="s">
        <v>51</v>
      </c>
      <c r="H1889" s="9">
        <v>24</v>
      </c>
      <c r="K1889" t="s">
        <v>119</v>
      </c>
      <c r="L1889" t="s">
        <v>2916</v>
      </c>
    </row>
    <row r="1890" spans="1:12" x14ac:dyDescent="0.25">
      <c r="A1890">
        <v>76587970</v>
      </c>
      <c r="B1890" s="9" t="s">
        <v>2917</v>
      </c>
      <c r="C1890" s="9" t="s">
        <v>684</v>
      </c>
      <c r="D1890" t="s">
        <v>42</v>
      </c>
      <c r="E1890">
        <v>76587590</v>
      </c>
      <c r="F1890">
        <v>76587970</v>
      </c>
      <c r="G1890" s="9" t="s">
        <v>43</v>
      </c>
      <c r="H1890" s="9">
        <v>24</v>
      </c>
    </row>
    <row r="1891" spans="1:12" x14ac:dyDescent="0.25">
      <c r="A1891">
        <v>76591005</v>
      </c>
      <c r="B1891" s="9" t="s">
        <v>2918</v>
      </c>
      <c r="C1891" s="9" t="s">
        <v>684</v>
      </c>
      <c r="D1891" t="s">
        <v>42</v>
      </c>
      <c r="E1891">
        <v>76590357</v>
      </c>
      <c r="F1891">
        <v>76591005</v>
      </c>
      <c r="G1891" s="9" t="s">
        <v>51</v>
      </c>
      <c r="H1891" s="9">
        <v>24</v>
      </c>
      <c r="I1891" s="9" t="s">
        <v>2919</v>
      </c>
    </row>
    <row r="1892" spans="1:12" x14ac:dyDescent="0.25">
      <c r="A1892">
        <v>76642964</v>
      </c>
      <c r="B1892" s="9" t="s">
        <v>2920</v>
      </c>
      <c r="C1892" s="9" t="s">
        <v>684</v>
      </c>
      <c r="D1892" t="s">
        <v>42</v>
      </c>
      <c r="E1892">
        <v>76642403</v>
      </c>
      <c r="F1892">
        <v>76642964</v>
      </c>
      <c r="G1892" s="9" t="s">
        <v>43</v>
      </c>
      <c r="H1892" s="9">
        <v>24</v>
      </c>
      <c r="I1892" s="9" t="s">
        <v>2921</v>
      </c>
    </row>
    <row r="1893" spans="1:12" x14ac:dyDescent="0.25">
      <c r="A1893">
        <v>76648073</v>
      </c>
      <c r="B1893" s="9" t="s">
        <v>2922</v>
      </c>
      <c r="C1893" s="9" t="s">
        <v>684</v>
      </c>
      <c r="D1893" t="s">
        <v>42</v>
      </c>
      <c r="E1893">
        <v>76647414</v>
      </c>
      <c r="F1893">
        <v>76648073</v>
      </c>
      <c r="G1893" s="9" t="s">
        <v>43</v>
      </c>
      <c r="H1893" s="9">
        <v>24</v>
      </c>
      <c r="K1893" t="s">
        <v>93</v>
      </c>
      <c r="L1893" t="s">
        <v>2923</v>
      </c>
    </row>
    <row r="1894" spans="1:12" x14ac:dyDescent="0.25">
      <c r="A1894">
        <v>76663038</v>
      </c>
      <c r="B1894" s="9" t="s">
        <v>2924</v>
      </c>
      <c r="C1894" s="9" t="s">
        <v>684</v>
      </c>
      <c r="D1894" t="s">
        <v>42</v>
      </c>
      <c r="E1894">
        <v>76662776</v>
      </c>
      <c r="F1894">
        <v>76663038</v>
      </c>
      <c r="G1894" s="9" t="s">
        <v>43</v>
      </c>
      <c r="H1894" s="9">
        <v>24</v>
      </c>
    </row>
    <row r="1895" spans="1:12" x14ac:dyDescent="0.25">
      <c r="A1895">
        <v>76676255</v>
      </c>
      <c r="B1895" s="9" t="s">
        <v>2925</v>
      </c>
      <c r="C1895" s="9" t="s">
        <v>684</v>
      </c>
      <c r="D1895" t="s">
        <v>42</v>
      </c>
      <c r="E1895">
        <v>76675575</v>
      </c>
      <c r="F1895">
        <v>76676255</v>
      </c>
      <c r="G1895" s="9" t="s">
        <v>43</v>
      </c>
      <c r="H1895" s="9">
        <v>24</v>
      </c>
    </row>
    <row r="1896" spans="1:12" x14ac:dyDescent="0.25">
      <c r="A1896">
        <v>76677021</v>
      </c>
      <c r="B1896" s="9" t="s">
        <v>2926</v>
      </c>
      <c r="C1896" s="9" t="s">
        <v>684</v>
      </c>
      <c r="D1896" t="s">
        <v>42</v>
      </c>
      <c r="E1896">
        <v>76676543</v>
      </c>
      <c r="F1896">
        <v>76677021</v>
      </c>
      <c r="G1896" s="9" t="s">
        <v>43</v>
      </c>
      <c r="H1896" s="9">
        <v>24</v>
      </c>
    </row>
    <row r="1897" spans="1:12" x14ac:dyDescent="0.25">
      <c r="A1897">
        <v>76679944</v>
      </c>
      <c r="B1897" s="9" t="s">
        <v>2927</v>
      </c>
      <c r="C1897" s="9" t="s">
        <v>684</v>
      </c>
      <c r="D1897" t="s">
        <v>42</v>
      </c>
      <c r="E1897">
        <v>76679188</v>
      </c>
      <c r="F1897">
        <v>76679944</v>
      </c>
      <c r="G1897" s="9" t="s">
        <v>51</v>
      </c>
      <c r="H1897" s="9" t="s">
        <v>47</v>
      </c>
      <c r="I1897" s="9" t="s">
        <v>2928</v>
      </c>
    </row>
    <row r="1898" spans="1:12" x14ac:dyDescent="0.25">
      <c r="A1898">
        <v>76681658</v>
      </c>
      <c r="B1898" s="9" t="s">
        <v>2929</v>
      </c>
      <c r="C1898" s="9" t="s">
        <v>684</v>
      </c>
      <c r="D1898" t="s">
        <v>42</v>
      </c>
      <c r="E1898">
        <v>76680927</v>
      </c>
      <c r="F1898">
        <v>76681658</v>
      </c>
      <c r="G1898" s="9" t="s">
        <v>51</v>
      </c>
      <c r="H1898" s="9" t="s">
        <v>47</v>
      </c>
      <c r="I1898" s="9" t="s">
        <v>2928</v>
      </c>
    </row>
    <row r="1899" spans="1:12" x14ac:dyDescent="0.25">
      <c r="A1899">
        <v>76683448</v>
      </c>
      <c r="B1899" s="9" t="s">
        <v>2930</v>
      </c>
      <c r="C1899" s="9" t="s">
        <v>684</v>
      </c>
      <c r="D1899" t="s">
        <v>42</v>
      </c>
      <c r="E1899">
        <v>76683084</v>
      </c>
      <c r="F1899">
        <v>76683448</v>
      </c>
      <c r="G1899" s="9" t="s">
        <v>51</v>
      </c>
      <c r="H1899" s="9" t="s">
        <v>47</v>
      </c>
      <c r="I1899" s="9" t="s">
        <v>2928</v>
      </c>
    </row>
    <row r="1900" spans="1:12" x14ac:dyDescent="0.25">
      <c r="A1900">
        <v>76696028</v>
      </c>
      <c r="B1900" s="9" t="s">
        <v>2931</v>
      </c>
      <c r="C1900" s="9" t="s">
        <v>684</v>
      </c>
      <c r="D1900" t="s">
        <v>42</v>
      </c>
      <c r="E1900">
        <v>76695654</v>
      </c>
      <c r="F1900">
        <v>76696028</v>
      </c>
      <c r="G1900" s="9" t="s">
        <v>54</v>
      </c>
      <c r="H1900" s="9">
        <v>24</v>
      </c>
      <c r="K1900" t="s">
        <v>93</v>
      </c>
      <c r="L1900" t="s">
        <v>2923</v>
      </c>
    </row>
    <row r="1901" spans="1:12" x14ac:dyDescent="0.25">
      <c r="A1901">
        <v>76700823</v>
      </c>
      <c r="B1901" s="9" t="s">
        <v>2932</v>
      </c>
      <c r="C1901" s="9" t="s">
        <v>684</v>
      </c>
      <c r="D1901" t="s">
        <v>42</v>
      </c>
      <c r="E1901">
        <v>76700778</v>
      </c>
      <c r="F1901">
        <v>76700823</v>
      </c>
      <c r="G1901" s="9" t="s">
        <v>54</v>
      </c>
      <c r="H1901" s="9">
        <v>24</v>
      </c>
    </row>
    <row r="1902" spans="1:12" x14ac:dyDescent="0.25">
      <c r="A1902">
        <v>76701347</v>
      </c>
      <c r="B1902" s="9" t="s">
        <v>2933</v>
      </c>
      <c r="C1902" s="9" t="s">
        <v>684</v>
      </c>
      <c r="D1902" t="s">
        <v>42</v>
      </c>
      <c r="E1902">
        <v>76700950</v>
      </c>
      <c r="F1902">
        <v>76701347</v>
      </c>
      <c r="G1902" s="9" t="s">
        <v>43</v>
      </c>
      <c r="H1902" s="9">
        <v>24</v>
      </c>
      <c r="K1902" t="s">
        <v>97</v>
      </c>
      <c r="L1902" t="s">
        <v>2934</v>
      </c>
    </row>
    <row r="1903" spans="1:12" x14ac:dyDescent="0.25">
      <c r="A1903">
        <v>76717471</v>
      </c>
      <c r="B1903" s="9" t="s">
        <v>2935</v>
      </c>
      <c r="C1903" s="9" t="s">
        <v>684</v>
      </c>
      <c r="D1903" t="s">
        <v>42</v>
      </c>
      <c r="E1903">
        <v>76717206</v>
      </c>
      <c r="F1903">
        <v>76717471</v>
      </c>
      <c r="G1903" s="9" t="s">
        <v>43</v>
      </c>
      <c r="H1903" s="9">
        <v>22</v>
      </c>
      <c r="K1903" t="s">
        <v>97</v>
      </c>
      <c r="L1903" t="s">
        <v>2936</v>
      </c>
    </row>
    <row r="1904" spans="1:12" x14ac:dyDescent="0.25">
      <c r="A1904">
        <v>76717471</v>
      </c>
      <c r="B1904" s="9" t="s">
        <v>2935</v>
      </c>
      <c r="C1904" s="9" t="s">
        <v>684</v>
      </c>
      <c r="D1904" t="s">
        <v>42</v>
      </c>
      <c r="E1904">
        <v>76717206</v>
      </c>
      <c r="F1904">
        <v>76717471</v>
      </c>
      <c r="G1904" s="9" t="s">
        <v>43</v>
      </c>
      <c r="H1904" s="9">
        <v>22</v>
      </c>
      <c r="K1904" t="s">
        <v>119</v>
      </c>
      <c r="L1904" t="s">
        <v>2937</v>
      </c>
    </row>
    <row r="1905" spans="1:12" x14ac:dyDescent="0.25">
      <c r="A1905">
        <v>76719542</v>
      </c>
      <c r="B1905" s="9" t="s">
        <v>2938</v>
      </c>
      <c r="C1905" s="9" t="s">
        <v>684</v>
      </c>
      <c r="D1905" t="s">
        <v>42</v>
      </c>
      <c r="E1905">
        <v>76719096</v>
      </c>
      <c r="F1905">
        <v>76719542</v>
      </c>
      <c r="G1905" s="9" t="s">
        <v>54</v>
      </c>
      <c r="H1905" s="9">
        <v>22</v>
      </c>
      <c r="K1905" t="s">
        <v>97</v>
      </c>
      <c r="L1905" t="s">
        <v>2939</v>
      </c>
    </row>
    <row r="1906" spans="1:12" x14ac:dyDescent="0.25">
      <c r="A1906">
        <v>76719542</v>
      </c>
      <c r="B1906" s="9" t="s">
        <v>2938</v>
      </c>
      <c r="C1906" s="9" t="s">
        <v>684</v>
      </c>
      <c r="D1906" t="s">
        <v>42</v>
      </c>
      <c r="E1906">
        <v>76719096</v>
      </c>
      <c r="F1906">
        <v>76719542</v>
      </c>
      <c r="G1906" s="9" t="s">
        <v>54</v>
      </c>
      <c r="H1906" s="9">
        <v>22</v>
      </c>
      <c r="K1906" t="s">
        <v>97</v>
      </c>
      <c r="L1906" t="s">
        <v>2940</v>
      </c>
    </row>
    <row r="1907" spans="1:12" x14ac:dyDescent="0.25">
      <c r="A1907">
        <v>76729295</v>
      </c>
      <c r="B1907" s="9" t="s">
        <v>2941</v>
      </c>
      <c r="C1907" s="9" t="s">
        <v>684</v>
      </c>
      <c r="D1907" t="s">
        <v>42</v>
      </c>
      <c r="E1907">
        <v>76728270</v>
      </c>
      <c r="F1907">
        <v>76729295</v>
      </c>
      <c r="G1907" s="9" t="s">
        <v>43</v>
      </c>
      <c r="H1907" s="9">
        <v>24</v>
      </c>
    </row>
    <row r="1908" spans="1:12" x14ac:dyDescent="0.25">
      <c r="A1908">
        <v>76730121</v>
      </c>
      <c r="B1908" s="9" t="s">
        <v>2942</v>
      </c>
      <c r="C1908" s="9" t="s">
        <v>684</v>
      </c>
      <c r="D1908" t="s">
        <v>42</v>
      </c>
      <c r="E1908">
        <v>76729461</v>
      </c>
      <c r="F1908">
        <v>76730121</v>
      </c>
      <c r="G1908" s="9" t="s">
        <v>43</v>
      </c>
      <c r="H1908" s="9">
        <v>24</v>
      </c>
    </row>
    <row r="1909" spans="1:12" x14ac:dyDescent="0.25">
      <c r="A1909">
        <v>76732253</v>
      </c>
      <c r="B1909" s="9" t="s">
        <v>2943</v>
      </c>
      <c r="C1909" s="9" t="s">
        <v>684</v>
      </c>
      <c r="D1909" t="s">
        <v>42</v>
      </c>
      <c r="E1909">
        <v>76732212</v>
      </c>
      <c r="F1909">
        <v>76732253</v>
      </c>
      <c r="G1909" s="9" t="s">
        <v>51</v>
      </c>
      <c r="H1909" s="9">
        <v>24</v>
      </c>
      <c r="J1909" s="9" t="s">
        <v>2944</v>
      </c>
    </row>
    <row r="1910" spans="1:12" x14ac:dyDescent="0.25">
      <c r="A1910">
        <v>76733675</v>
      </c>
      <c r="B1910" s="9" t="s">
        <v>2945</v>
      </c>
      <c r="C1910" s="9" t="s">
        <v>684</v>
      </c>
      <c r="D1910" t="s">
        <v>42</v>
      </c>
      <c r="E1910">
        <v>76732779</v>
      </c>
      <c r="F1910">
        <v>76733675</v>
      </c>
      <c r="G1910" s="9" t="s">
        <v>43</v>
      </c>
      <c r="H1910" s="9">
        <v>24</v>
      </c>
      <c r="J1910" s="9" t="s">
        <v>2944</v>
      </c>
    </row>
    <row r="1911" spans="1:12" x14ac:dyDescent="0.25">
      <c r="A1911">
        <v>76734956</v>
      </c>
      <c r="B1911" s="9" t="s">
        <v>2946</v>
      </c>
      <c r="C1911" s="9" t="s">
        <v>684</v>
      </c>
      <c r="D1911" t="s">
        <v>42</v>
      </c>
      <c r="E1911">
        <v>76734133</v>
      </c>
      <c r="F1911">
        <v>76734956</v>
      </c>
      <c r="G1911" s="9" t="s">
        <v>54</v>
      </c>
      <c r="H1911" s="9" t="s">
        <v>47</v>
      </c>
    </row>
    <row r="1912" spans="1:12" x14ac:dyDescent="0.25">
      <c r="A1912">
        <v>76741220</v>
      </c>
      <c r="B1912" s="9" t="s">
        <v>2947</v>
      </c>
      <c r="C1912" s="9" t="s">
        <v>684</v>
      </c>
      <c r="D1912" t="s">
        <v>42</v>
      </c>
      <c r="E1912">
        <v>76740500</v>
      </c>
      <c r="F1912">
        <v>76741220</v>
      </c>
      <c r="G1912" s="9" t="s">
        <v>43</v>
      </c>
      <c r="H1912" s="9">
        <v>24</v>
      </c>
      <c r="J1912" s="9" t="s">
        <v>2948</v>
      </c>
      <c r="K1912" t="s">
        <v>97</v>
      </c>
      <c r="L1912" t="s">
        <v>2949</v>
      </c>
    </row>
    <row r="1913" spans="1:12" x14ac:dyDescent="0.25">
      <c r="A1913">
        <v>76741220</v>
      </c>
      <c r="B1913" s="9" t="s">
        <v>2947</v>
      </c>
      <c r="C1913" s="9" t="s">
        <v>684</v>
      </c>
      <c r="D1913" t="s">
        <v>42</v>
      </c>
      <c r="E1913">
        <v>76740500</v>
      </c>
      <c r="F1913">
        <v>76741220</v>
      </c>
      <c r="G1913" s="9" t="s">
        <v>43</v>
      </c>
      <c r="H1913" s="9">
        <v>24</v>
      </c>
      <c r="J1913" s="9" t="s">
        <v>2950</v>
      </c>
      <c r="K1913" t="s">
        <v>97</v>
      </c>
      <c r="L1913" t="s">
        <v>2949</v>
      </c>
    </row>
    <row r="1914" spans="1:12" x14ac:dyDescent="0.25">
      <c r="A1914">
        <v>76741220</v>
      </c>
      <c r="B1914" s="9" t="s">
        <v>2947</v>
      </c>
      <c r="C1914" s="9" t="s">
        <v>684</v>
      </c>
      <c r="D1914" t="s">
        <v>42</v>
      </c>
      <c r="E1914">
        <v>76740500</v>
      </c>
      <c r="F1914">
        <v>76741220</v>
      </c>
      <c r="G1914" s="9" t="s">
        <v>43</v>
      </c>
      <c r="H1914" s="9">
        <v>24</v>
      </c>
      <c r="J1914" s="9" t="s">
        <v>2951</v>
      </c>
      <c r="K1914" t="s">
        <v>97</v>
      </c>
      <c r="L1914" t="s">
        <v>2949</v>
      </c>
    </row>
    <row r="1915" spans="1:12" x14ac:dyDescent="0.25">
      <c r="A1915">
        <v>76754084</v>
      </c>
      <c r="B1915" s="9" t="s">
        <v>2952</v>
      </c>
      <c r="C1915" s="9" t="s">
        <v>684</v>
      </c>
      <c r="D1915" t="s">
        <v>42</v>
      </c>
      <c r="E1915">
        <v>76752127</v>
      </c>
      <c r="F1915">
        <v>76754084</v>
      </c>
      <c r="G1915" s="9" t="s">
        <v>54</v>
      </c>
      <c r="H1915" s="9" t="s">
        <v>47</v>
      </c>
    </row>
    <row r="1916" spans="1:12" x14ac:dyDescent="0.25">
      <c r="A1916">
        <v>76770135</v>
      </c>
      <c r="B1916" s="9" t="s">
        <v>2953</v>
      </c>
      <c r="C1916" s="9" t="s">
        <v>684</v>
      </c>
      <c r="D1916" t="s">
        <v>42</v>
      </c>
      <c r="E1916">
        <v>76769863</v>
      </c>
      <c r="F1916">
        <v>76770135</v>
      </c>
      <c r="G1916" s="9" t="s">
        <v>43</v>
      </c>
      <c r="H1916" s="9">
        <v>24</v>
      </c>
    </row>
    <row r="1917" spans="1:12" x14ac:dyDescent="0.25">
      <c r="A1917">
        <v>76771301</v>
      </c>
      <c r="B1917" s="9" t="s">
        <v>2954</v>
      </c>
      <c r="C1917" s="9" t="s">
        <v>684</v>
      </c>
      <c r="D1917" t="s">
        <v>42</v>
      </c>
      <c r="E1917">
        <v>76770807</v>
      </c>
      <c r="F1917">
        <v>76771301</v>
      </c>
      <c r="G1917" s="9" t="s">
        <v>43</v>
      </c>
      <c r="H1917" s="9">
        <v>24</v>
      </c>
    </row>
    <row r="1918" spans="1:12" x14ac:dyDescent="0.25">
      <c r="A1918">
        <v>76772217</v>
      </c>
      <c r="B1918" s="9" t="s">
        <v>2955</v>
      </c>
      <c r="C1918" s="9" t="s">
        <v>684</v>
      </c>
      <c r="D1918" t="s">
        <v>42</v>
      </c>
      <c r="E1918">
        <v>76771758</v>
      </c>
      <c r="F1918">
        <v>76772217</v>
      </c>
      <c r="G1918" s="9" t="s">
        <v>43</v>
      </c>
      <c r="H1918" s="9">
        <v>24</v>
      </c>
    </row>
    <row r="1919" spans="1:12" x14ac:dyDescent="0.25">
      <c r="A1919">
        <v>76774438</v>
      </c>
      <c r="B1919" s="9" t="s">
        <v>2956</v>
      </c>
      <c r="C1919" s="9" t="s">
        <v>684</v>
      </c>
      <c r="D1919" t="s">
        <v>42</v>
      </c>
      <c r="E1919">
        <v>76773678</v>
      </c>
      <c r="F1919">
        <v>76774438</v>
      </c>
      <c r="G1919" s="9" t="s">
        <v>43</v>
      </c>
      <c r="H1919" s="9">
        <v>24</v>
      </c>
    </row>
    <row r="1920" spans="1:12" x14ac:dyDescent="0.25">
      <c r="A1920">
        <v>76811875</v>
      </c>
      <c r="B1920" s="9" t="s">
        <v>2957</v>
      </c>
      <c r="C1920" s="9" t="s">
        <v>684</v>
      </c>
      <c r="D1920" t="s">
        <v>42</v>
      </c>
      <c r="E1920">
        <v>76811460</v>
      </c>
      <c r="F1920">
        <v>76811875</v>
      </c>
      <c r="G1920" s="9" t="s">
        <v>43</v>
      </c>
      <c r="H1920" s="9">
        <v>24</v>
      </c>
    </row>
    <row r="1921" spans="1:12" x14ac:dyDescent="0.25">
      <c r="A1921">
        <v>76818712</v>
      </c>
      <c r="B1921" s="9" t="s">
        <v>2958</v>
      </c>
      <c r="C1921" s="9" t="s">
        <v>684</v>
      </c>
      <c r="D1921" t="s">
        <v>42</v>
      </c>
      <c r="E1921">
        <v>76818445</v>
      </c>
      <c r="F1921">
        <v>76818712</v>
      </c>
      <c r="G1921" s="9" t="s">
        <v>51</v>
      </c>
      <c r="H1921" s="9">
        <v>24</v>
      </c>
    </row>
    <row r="1922" spans="1:12" x14ac:dyDescent="0.25">
      <c r="A1922">
        <v>76845379</v>
      </c>
      <c r="B1922" s="9" t="s">
        <v>2959</v>
      </c>
      <c r="C1922" s="9" t="s">
        <v>684</v>
      </c>
      <c r="D1922" t="s">
        <v>42</v>
      </c>
      <c r="E1922">
        <v>76845271</v>
      </c>
      <c r="F1922">
        <v>76845379</v>
      </c>
      <c r="G1922" s="9" t="s">
        <v>51</v>
      </c>
      <c r="H1922" s="9">
        <v>24</v>
      </c>
    </row>
    <row r="1923" spans="1:12" x14ac:dyDescent="0.25">
      <c r="A1923">
        <v>76867270</v>
      </c>
      <c r="B1923" s="9" t="s">
        <v>2960</v>
      </c>
      <c r="C1923" s="9" t="s">
        <v>684</v>
      </c>
      <c r="D1923" t="s">
        <v>42</v>
      </c>
      <c r="E1923">
        <v>76866440</v>
      </c>
      <c r="F1923">
        <v>76867270</v>
      </c>
      <c r="G1923" s="9" t="s">
        <v>54</v>
      </c>
      <c r="H1923" s="9" t="s">
        <v>47</v>
      </c>
      <c r="I1923" s="9" t="s">
        <v>2961</v>
      </c>
    </row>
    <row r="1924" spans="1:12" x14ac:dyDescent="0.25">
      <c r="A1924">
        <v>76870256</v>
      </c>
      <c r="B1924" s="9" t="s">
        <v>2962</v>
      </c>
      <c r="C1924" s="9" t="s">
        <v>684</v>
      </c>
      <c r="D1924" t="s">
        <v>42</v>
      </c>
      <c r="E1924">
        <v>76869819</v>
      </c>
      <c r="F1924">
        <v>76870256</v>
      </c>
      <c r="G1924" s="9" t="s">
        <v>43</v>
      </c>
      <c r="H1924" s="9">
        <v>24</v>
      </c>
      <c r="J1924" s="9" t="s">
        <v>2963</v>
      </c>
    </row>
    <row r="1925" spans="1:12" x14ac:dyDescent="0.25">
      <c r="A1925">
        <v>76873162</v>
      </c>
      <c r="B1925" s="9" t="s">
        <v>2964</v>
      </c>
      <c r="C1925" s="9" t="s">
        <v>684</v>
      </c>
      <c r="D1925" t="s">
        <v>42</v>
      </c>
      <c r="E1925">
        <v>76872663</v>
      </c>
      <c r="F1925">
        <v>76873162</v>
      </c>
      <c r="G1925" s="9" t="s">
        <v>43</v>
      </c>
      <c r="H1925" s="9">
        <v>24</v>
      </c>
    </row>
    <row r="1926" spans="1:12" x14ac:dyDescent="0.25">
      <c r="A1926">
        <v>76889784</v>
      </c>
      <c r="B1926" s="9" t="s">
        <v>2965</v>
      </c>
      <c r="C1926" s="9" t="s">
        <v>684</v>
      </c>
      <c r="D1926" t="s">
        <v>42</v>
      </c>
      <c r="E1926">
        <v>76889265</v>
      </c>
      <c r="F1926">
        <v>76889784</v>
      </c>
      <c r="G1926" s="9" t="s">
        <v>43</v>
      </c>
      <c r="H1926" s="9">
        <v>24</v>
      </c>
      <c r="J1926" s="9" t="s">
        <v>2966</v>
      </c>
    </row>
    <row r="1927" spans="1:12" x14ac:dyDescent="0.25">
      <c r="A1927">
        <v>76901317</v>
      </c>
      <c r="B1927" s="9" t="s">
        <v>2967</v>
      </c>
      <c r="C1927" s="9" t="s">
        <v>684</v>
      </c>
      <c r="D1927" t="s">
        <v>42</v>
      </c>
      <c r="E1927">
        <v>76901195</v>
      </c>
      <c r="F1927">
        <v>76901317</v>
      </c>
      <c r="G1927" s="9" t="s">
        <v>43</v>
      </c>
      <c r="H1927" s="9">
        <v>24</v>
      </c>
      <c r="J1927" s="9" t="s">
        <v>2968</v>
      </c>
    </row>
    <row r="1928" spans="1:12" x14ac:dyDescent="0.25">
      <c r="A1928">
        <v>76903214</v>
      </c>
      <c r="B1928" s="9" t="s">
        <v>2969</v>
      </c>
      <c r="C1928" s="9" t="s">
        <v>684</v>
      </c>
      <c r="D1928" t="s">
        <v>42</v>
      </c>
      <c r="E1928">
        <v>76902686</v>
      </c>
      <c r="F1928">
        <v>76903214</v>
      </c>
      <c r="G1928" s="9" t="s">
        <v>43</v>
      </c>
      <c r="H1928" s="9">
        <v>24</v>
      </c>
      <c r="K1928" t="s">
        <v>97</v>
      </c>
      <c r="L1928" t="s">
        <v>2970</v>
      </c>
    </row>
    <row r="1929" spans="1:12" x14ac:dyDescent="0.25">
      <c r="A1929">
        <v>76930666</v>
      </c>
      <c r="B1929" s="9" t="s">
        <v>2971</v>
      </c>
      <c r="C1929" s="9" t="s">
        <v>684</v>
      </c>
      <c r="D1929" t="s">
        <v>42</v>
      </c>
      <c r="E1929">
        <v>76930477</v>
      </c>
      <c r="F1929">
        <v>76930666</v>
      </c>
      <c r="G1929" s="9" t="s">
        <v>43</v>
      </c>
      <c r="H1929" s="9">
        <v>24</v>
      </c>
    </row>
    <row r="1930" spans="1:12" x14ac:dyDescent="0.25">
      <c r="A1930">
        <v>76931717</v>
      </c>
      <c r="B1930" s="9" t="s">
        <v>2972</v>
      </c>
      <c r="C1930" s="9" t="s">
        <v>684</v>
      </c>
      <c r="D1930" t="s">
        <v>42</v>
      </c>
      <c r="E1930">
        <v>76931596</v>
      </c>
      <c r="F1930">
        <v>76931717</v>
      </c>
      <c r="G1930" s="9" t="s">
        <v>43</v>
      </c>
      <c r="H1930" s="9">
        <v>24</v>
      </c>
    </row>
    <row r="1931" spans="1:12" x14ac:dyDescent="0.25">
      <c r="A1931">
        <v>76932631</v>
      </c>
      <c r="B1931" s="9" t="s">
        <v>2973</v>
      </c>
      <c r="C1931" s="9" t="s">
        <v>684</v>
      </c>
      <c r="D1931" t="s">
        <v>42</v>
      </c>
      <c r="E1931">
        <v>76932219</v>
      </c>
      <c r="F1931">
        <v>76932631</v>
      </c>
      <c r="G1931" s="9" t="s">
        <v>54</v>
      </c>
      <c r="H1931" s="9">
        <v>24</v>
      </c>
      <c r="I1931" s="9" t="s">
        <v>2974</v>
      </c>
    </row>
    <row r="1932" spans="1:12" x14ac:dyDescent="0.25">
      <c r="A1932">
        <v>76953105</v>
      </c>
      <c r="B1932" s="9" t="s">
        <v>2975</v>
      </c>
      <c r="C1932" s="9" t="s">
        <v>684</v>
      </c>
      <c r="D1932" t="s">
        <v>42</v>
      </c>
      <c r="E1932">
        <v>76951291</v>
      </c>
      <c r="F1932">
        <v>76953105</v>
      </c>
      <c r="G1932" s="9" t="s">
        <v>43</v>
      </c>
      <c r="H1932" s="9">
        <v>22</v>
      </c>
      <c r="K1932" t="s">
        <v>97</v>
      </c>
      <c r="L1932" t="s">
        <v>2976</v>
      </c>
    </row>
    <row r="1933" spans="1:12" x14ac:dyDescent="0.25">
      <c r="A1933">
        <v>76954435</v>
      </c>
      <c r="B1933" s="9" t="s">
        <v>2977</v>
      </c>
      <c r="C1933" s="9" t="s">
        <v>684</v>
      </c>
      <c r="D1933" t="s">
        <v>42</v>
      </c>
      <c r="E1933">
        <v>76953188</v>
      </c>
      <c r="F1933">
        <v>76954435</v>
      </c>
      <c r="G1933" s="9" t="s">
        <v>43</v>
      </c>
      <c r="H1933" s="9">
        <v>22</v>
      </c>
      <c r="K1933" t="s">
        <v>384</v>
      </c>
      <c r="L1933" t="s">
        <v>2978</v>
      </c>
    </row>
    <row r="1934" spans="1:12" x14ac:dyDescent="0.25">
      <c r="A1934">
        <v>76985635</v>
      </c>
      <c r="B1934" s="9" t="s">
        <v>2979</v>
      </c>
      <c r="C1934" s="9" t="s">
        <v>684</v>
      </c>
      <c r="D1934" t="s">
        <v>42</v>
      </c>
      <c r="E1934">
        <v>76984267</v>
      </c>
      <c r="F1934">
        <v>76985635</v>
      </c>
      <c r="G1934" s="9" t="s">
        <v>43</v>
      </c>
      <c r="H1934" s="9">
        <v>22</v>
      </c>
      <c r="K1934" t="s">
        <v>56</v>
      </c>
      <c r="L1934" t="s">
        <v>2980</v>
      </c>
    </row>
    <row r="1935" spans="1:12" x14ac:dyDescent="0.25">
      <c r="A1935">
        <v>76985635</v>
      </c>
      <c r="B1935" s="9" t="s">
        <v>2979</v>
      </c>
      <c r="C1935" s="9" t="s">
        <v>684</v>
      </c>
      <c r="D1935" t="s">
        <v>42</v>
      </c>
      <c r="E1935">
        <v>76984267</v>
      </c>
      <c r="F1935">
        <v>76985635</v>
      </c>
      <c r="G1935" s="9" t="s">
        <v>43</v>
      </c>
      <c r="H1935" s="9">
        <v>22</v>
      </c>
      <c r="K1935" t="s">
        <v>48</v>
      </c>
      <c r="L1935" t="s">
        <v>2981</v>
      </c>
    </row>
    <row r="1936" spans="1:12" x14ac:dyDescent="0.25">
      <c r="A1936">
        <v>76987499</v>
      </c>
      <c r="B1936" s="9" t="s">
        <v>2982</v>
      </c>
      <c r="C1936" s="9" t="s">
        <v>684</v>
      </c>
      <c r="D1936" t="s">
        <v>42</v>
      </c>
      <c r="E1936">
        <v>76987005</v>
      </c>
      <c r="F1936">
        <v>76987499</v>
      </c>
      <c r="G1936" s="9" t="s">
        <v>43</v>
      </c>
      <c r="H1936" s="9">
        <v>22</v>
      </c>
      <c r="K1936" t="s">
        <v>44</v>
      </c>
      <c r="L1936" t="s">
        <v>2983</v>
      </c>
    </row>
    <row r="1937" spans="1:12" x14ac:dyDescent="0.25">
      <c r="A1937">
        <v>76987499</v>
      </c>
      <c r="B1937" s="9" t="s">
        <v>2982</v>
      </c>
      <c r="C1937" s="9" t="s">
        <v>684</v>
      </c>
      <c r="D1937" t="s">
        <v>42</v>
      </c>
      <c r="E1937">
        <v>76987005</v>
      </c>
      <c r="F1937">
        <v>76987499</v>
      </c>
      <c r="G1937" s="9" t="s">
        <v>43</v>
      </c>
      <c r="H1937" s="9">
        <v>22</v>
      </c>
      <c r="K1937" t="s">
        <v>133</v>
      </c>
      <c r="L1937" t="s">
        <v>2984</v>
      </c>
    </row>
    <row r="1938" spans="1:12" x14ac:dyDescent="0.25">
      <c r="A1938">
        <v>76990871</v>
      </c>
      <c r="B1938" s="9" t="s">
        <v>2985</v>
      </c>
      <c r="C1938" s="9" t="s">
        <v>684</v>
      </c>
      <c r="D1938" t="s">
        <v>42</v>
      </c>
      <c r="E1938">
        <v>76989254</v>
      </c>
      <c r="F1938">
        <v>76990871</v>
      </c>
      <c r="G1938" s="9" t="s">
        <v>43</v>
      </c>
      <c r="H1938" s="9">
        <v>22</v>
      </c>
    </row>
    <row r="1939" spans="1:12" x14ac:dyDescent="0.25">
      <c r="A1939">
        <v>76992317</v>
      </c>
      <c r="B1939" s="9" t="s">
        <v>2986</v>
      </c>
      <c r="C1939" s="9" t="s">
        <v>684</v>
      </c>
      <c r="D1939" t="s">
        <v>42</v>
      </c>
      <c r="E1939">
        <v>76991466</v>
      </c>
      <c r="F1939">
        <v>76992317</v>
      </c>
      <c r="G1939" s="9" t="s">
        <v>43</v>
      </c>
      <c r="H1939" s="9">
        <v>22</v>
      </c>
      <c r="K1939" t="s">
        <v>303</v>
      </c>
      <c r="L1939" t="s">
        <v>2987</v>
      </c>
    </row>
    <row r="1940" spans="1:12" x14ac:dyDescent="0.25">
      <c r="A1940">
        <v>76994285</v>
      </c>
      <c r="B1940" s="9" t="s">
        <v>2988</v>
      </c>
      <c r="C1940" s="9" t="s">
        <v>684</v>
      </c>
      <c r="D1940" t="s">
        <v>42</v>
      </c>
      <c r="E1940">
        <v>76992657</v>
      </c>
      <c r="F1940">
        <v>76994285</v>
      </c>
      <c r="G1940" s="9" t="s">
        <v>43</v>
      </c>
      <c r="H1940" s="9">
        <v>24</v>
      </c>
    </row>
    <row r="1941" spans="1:12" x14ac:dyDescent="0.25">
      <c r="A1941">
        <v>76994964</v>
      </c>
      <c r="B1941" s="9" t="s">
        <v>2989</v>
      </c>
      <c r="C1941" s="9" t="s">
        <v>684</v>
      </c>
      <c r="D1941" t="s">
        <v>42</v>
      </c>
      <c r="E1941">
        <v>76994446</v>
      </c>
      <c r="F1941">
        <v>76994964</v>
      </c>
      <c r="G1941" s="9" t="s">
        <v>51</v>
      </c>
      <c r="H1941" s="9">
        <v>21</v>
      </c>
      <c r="K1941" t="s">
        <v>150</v>
      </c>
      <c r="L1941" t="s">
        <v>2990</v>
      </c>
    </row>
    <row r="1942" spans="1:12" x14ac:dyDescent="0.25">
      <c r="A1942">
        <v>77006713</v>
      </c>
      <c r="B1942" s="9" t="s">
        <v>2991</v>
      </c>
      <c r="C1942" s="9" t="s">
        <v>684</v>
      </c>
      <c r="D1942" t="s">
        <v>42</v>
      </c>
      <c r="E1942">
        <v>77005913</v>
      </c>
      <c r="F1942">
        <v>77006713</v>
      </c>
      <c r="G1942" s="9" t="s">
        <v>51</v>
      </c>
      <c r="H1942" s="9" t="s">
        <v>47</v>
      </c>
      <c r="I1942" s="9" t="s">
        <v>2992</v>
      </c>
    </row>
    <row r="1943" spans="1:12" x14ac:dyDescent="0.25">
      <c r="A1943">
        <v>77007552</v>
      </c>
      <c r="B1943" s="9" t="s">
        <v>2993</v>
      </c>
      <c r="C1943" s="9" t="s">
        <v>684</v>
      </c>
      <c r="D1943" t="s">
        <v>42</v>
      </c>
      <c r="E1943">
        <v>77006792</v>
      </c>
      <c r="F1943">
        <v>77007552</v>
      </c>
      <c r="G1943" s="9" t="s">
        <v>51</v>
      </c>
      <c r="H1943" s="9" t="s">
        <v>47</v>
      </c>
      <c r="I1943" s="9" t="s">
        <v>2992</v>
      </c>
    </row>
    <row r="1944" spans="1:12" x14ac:dyDescent="0.25">
      <c r="A1944">
        <v>77010178</v>
      </c>
      <c r="B1944" s="9" t="s">
        <v>2994</v>
      </c>
      <c r="C1944" s="9" t="s">
        <v>684</v>
      </c>
      <c r="D1944" t="s">
        <v>42</v>
      </c>
      <c r="E1944">
        <v>77009555</v>
      </c>
      <c r="F1944">
        <v>77010178</v>
      </c>
      <c r="G1944" s="9" t="s">
        <v>51</v>
      </c>
      <c r="H1944" s="9" t="s">
        <v>47</v>
      </c>
      <c r="I1944" s="9" t="s">
        <v>2992</v>
      </c>
    </row>
    <row r="1945" spans="1:12" x14ac:dyDescent="0.25">
      <c r="A1945">
        <v>77013404</v>
      </c>
      <c r="B1945" s="9" t="s">
        <v>2995</v>
      </c>
      <c r="C1945" s="9" t="s">
        <v>684</v>
      </c>
      <c r="D1945" t="s">
        <v>42</v>
      </c>
      <c r="E1945">
        <v>77010990</v>
      </c>
      <c r="F1945">
        <v>77013404</v>
      </c>
      <c r="G1945" s="9" t="s">
        <v>51</v>
      </c>
      <c r="H1945" s="9" t="s">
        <v>47</v>
      </c>
      <c r="I1945" s="9" t="s">
        <v>2992</v>
      </c>
    </row>
    <row r="1946" spans="1:12" x14ac:dyDescent="0.25">
      <c r="A1946">
        <v>77020195</v>
      </c>
      <c r="B1946" s="9" t="s">
        <v>2996</v>
      </c>
      <c r="C1946" s="9" t="s">
        <v>684</v>
      </c>
      <c r="D1946" t="s">
        <v>42</v>
      </c>
      <c r="E1946">
        <v>77019685</v>
      </c>
      <c r="F1946">
        <v>77020195</v>
      </c>
      <c r="G1946" s="9" t="s">
        <v>43</v>
      </c>
      <c r="H1946" s="9">
        <v>24</v>
      </c>
      <c r="K1946" t="s">
        <v>97</v>
      </c>
      <c r="L1946" t="s">
        <v>2997</v>
      </c>
    </row>
    <row r="1947" spans="1:12" x14ac:dyDescent="0.25">
      <c r="A1947">
        <v>77021019</v>
      </c>
      <c r="B1947" s="9" t="s">
        <v>2998</v>
      </c>
      <c r="C1947" s="9" t="s">
        <v>684</v>
      </c>
      <c r="D1947" t="s">
        <v>42</v>
      </c>
      <c r="E1947">
        <v>77020892</v>
      </c>
      <c r="F1947">
        <v>77021019</v>
      </c>
      <c r="G1947" s="9" t="s">
        <v>43</v>
      </c>
      <c r="H1947" s="9">
        <v>24</v>
      </c>
    </row>
    <row r="1948" spans="1:12" x14ac:dyDescent="0.25">
      <c r="A1948">
        <v>77025087</v>
      </c>
      <c r="B1948" s="9" t="s">
        <v>2999</v>
      </c>
      <c r="C1948" s="9" t="s">
        <v>684</v>
      </c>
      <c r="D1948" t="s">
        <v>42</v>
      </c>
      <c r="E1948">
        <v>77024261</v>
      </c>
      <c r="F1948">
        <v>77025087</v>
      </c>
      <c r="G1948" s="9" t="s">
        <v>43</v>
      </c>
      <c r="H1948" s="9">
        <v>24</v>
      </c>
    </row>
    <row r="1949" spans="1:12" x14ac:dyDescent="0.25">
      <c r="A1949">
        <v>77035241</v>
      </c>
      <c r="B1949" s="9" t="s">
        <v>3000</v>
      </c>
      <c r="C1949" s="9" t="s">
        <v>684</v>
      </c>
      <c r="D1949" t="s">
        <v>42</v>
      </c>
      <c r="E1949">
        <v>77034897</v>
      </c>
      <c r="F1949">
        <v>77035241</v>
      </c>
      <c r="G1949" s="9" t="s">
        <v>43</v>
      </c>
      <c r="H1949" s="9">
        <v>24</v>
      </c>
    </row>
    <row r="1950" spans="1:12" x14ac:dyDescent="0.25">
      <c r="A1950">
        <v>77036900</v>
      </c>
      <c r="B1950" s="9" t="s">
        <v>3001</v>
      </c>
      <c r="C1950" s="9" t="s">
        <v>684</v>
      </c>
      <c r="D1950" t="s">
        <v>42</v>
      </c>
      <c r="E1950">
        <v>77036211</v>
      </c>
      <c r="F1950">
        <v>77036900</v>
      </c>
      <c r="G1950" s="9" t="s">
        <v>51</v>
      </c>
      <c r="H1950" s="9">
        <v>24</v>
      </c>
    </row>
    <row r="1951" spans="1:12" x14ac:dyDescent="0.25">
      <c r="A1951">
        <v>77038063</v>
      </c>
      <c r="B1951" s="9" t="s">
        <v>3002</v>
      </c>
      <c r="C1951" s="9" t="s">
        <v>684</v>
      </c>
      <c r="D1951" t="s">
        <v>42</v>
      </c>
      <c r="E1951">
        <v>77037720</v>
      </c>
      <c r="F1951">
        <v>77038063</v>
      </c>
      <c r="G1951" s="9" t="s">
        <v>43</v>
      </c>
      <c r="H1951" s="9">
        <v>24</v>
      </c>
    </row>
    <row r="1952" spans="1:12" x14ac:dyDescent="0.25">
      <c r="A1952">
        <v>77043441</v>
      </c>
      <c r="B1952" s="9" t="s">
        <v>3003</v>
      </c>
      <c r="C1952" s="9" t="s">
        <v>684</v>
      </c>
      <c r="D1952" t="s">
        <v>42</v>
      </c>
      <c r="E1952">
        <v>77042916</v>
      </c>
      <c r="F1952">
        <v>77043441</v>
      </c>
      <c r="G1952" s="9" t="s">
        <v>51</v>
      </c>
      <c r="H1952" s="9">
        <v>24</v>
      </c>
      <c r="J1952" s="9" t="s">
        <v>3004</v>
      </c>
      <c r="K1952" t="s">
        <v>97</v>
      </c>
      <c r="L1952" t="s">
        <v>3005</v>
      </c>
    </row>
    <row r="1953" spans="1:12" x14ac:dyDescent="0.25">
      <c r="A1953">
        <v>77049189</v>
      </c>
      <c r="B1953" s="9" t="s">
        <v>3006</v>
      </c>
      <c r="C1953" s="9" t="s">
        <v>684</v>
      </c>
      <c r="D1953" t="s">
        <v>42</v>
      </c>
      <c r="E1953">
        <v>77048394</v>
      </c>
      <c r="F1953">
        <v>77049189</v>
      </c>
      <c r="G1953" s="9" t="s">
        <v>54</v>
      </c>
      <c r="H1953" s="9">
        <v>24</v>
      </c>
      <c r="I1953" s="9" t="s">
        <v>3007</v>
      </c>
    </row>
    <row r="1954" spans="1:12" x14ac:dyDescent="0.25">
      <c r="A1954">
        <v>77052167</v>
      </c>
      <c r="B1954" s="9" t="s">
        <v>3008</v>
      </c>
      <c r="C1954" s="9" t="s">
        <v>684</v>
      </c>
      <c r="D1954" t="s">
        <v>42</v>
      </c>
      <c r="E1954">
        <v>77051939</v>
      </c>
      <c r="F1954">
        <v>77052167</v>
      </c>
      <c r="G1954" s="9" t="s">
        <v>43</v>
      </c>
      <c r="H1954" s="9">
        <v>24</v>
      </c>
      <c r="J1954" s="9" t="s">
        <v>3009</v>
      </c>
      <c r="K1954" t="s">
        <v>97</v>
      </c>
      <c r="L1954" t="s">
        <v>3010</v>
      </c>
    </row>
    <row r="1955" spans="1:12" x14ac:dyDescent="0.25">
      <c r="A1955">
        <v>77053956</v>
      </c>
      <c r="B1955" s="9" t="s">
        <v>3011</v>
      </c>
      <c r="C1955" s="9" t="s">
        <v>684</v>
      </c>
      <c r="D1955" t="s">
        <v>42</v>
      </c>
      <c r="E1955">
        <v>77053046</v>
      </c>
      <c r="F1955">
        <v>77053956</v>
      </c>
      <c r="G1955" s="9" t="s">
        <v>43</v>
      </c>
      <c r="H1955" s="9">
        <v>24</v>
      </c>
    </row>
    <row r="1956" spans="1:12" x14ac:dyDescent="0.25">
      <c r="A1956">
        <v>77057654</v>
      </c>
      <c r="B1956" s="9" t="s">
        <v>3012</v>
      </c>
      <c r="C1956" s="9" t="s">
        <v>684</v>
      </c>
      <c r="D1956" t="s">
        <v>42</v>
      </c>
      <c r="E1956">
        <v>77057368</v>
      </c>
      <c r="F1956">
        <v>77057654</v>
      </c>
      <c r="G1956" s="9" t="s">
        <v>43</v>
      </c>
      <c r="H1956" s="9">
        <v>24</v>
      </c>
      <c r="K1956" t="s">
        <v>44</v>
      </c>
      <c r="L1956" t="s">
        <v>3013</v>
      </c>
    </row>
    <row r="1957" spans="1:12" x14ac:dyDescent="0.25">
      <c r="A1957">
        <v>77058365</v>
      </c>
      <c r="B1957" s="9" t="s">
        <v>3014</v>
      </c>
      <c r="C1957" s="9" t="s">
        <v>684</v>
      </c>
      <c r="D1957" t="s">
        <v>42</v>
      </c>
      <c r="E1957">
        <v>77058102</v>
      </c>
      <c r="F1957">
        <v>77058365</v>
      </c>
      <c r="G1957" s="9" t="s">
        <v>43</v>
      </c>
      <c r="H1957" s="9">
        <v>24</v>
      </c>
      <c r="J1957" s="9" t="s">
        <v>3015</v>
      </c>
    </row>
    <row r="1958" spans="1:12" x14ac:dyDescent="0.25">
      <c r="A1958">
        <v>77084305</v>
      </c>
      <c r="B1958" s="9" t="s">
        <v>3016</v>
      </c>
      <c r="C1958" s="9" t="s">
        <v>684</v>
      </c>
      <c r="D1958" t="s">
        <v>42</v>
      </c>
      <c r="E1958">
        <v>77084017</v>
      </c>
      <c r="F1958">
        <v>77084305</v>
      </c>
      <c r="G1958" s="9" t="s">
        <v>43</v>
      </c>
      <c r="H1958" s="9">
        <v>24</v>
      </c>
      <c r="J1958" s="9" t="s">
        <v>3017</v>
      </c>
    </row>
    <row r="1959" spans="1:12" x14ac:dyDescent="0.25">
      <c r="A1959">
        <v>77099517</v>
      </c>
      <c r="B1959" s="9" t="s">
        <v>3018</v>
      </c>
      <c r="C1959" s="9" t="s">
        <v>684</v>
      </c>
      <c r="D1959" t="s">
        <v>42</v>
      </c>
      <c r="E1959">
        <v>77099228</v>
      </c>
      <c r="F1959">
        <v>77099517</v>
      </c>
      <c r="G1959" s="9" t="s">
        <v>43</v>
      </c>
      <c r="H1959" s="9">
        <v>24</v>
      </c>
    </row>
    <row r="1960" spans="1:12" x14ac:dyDescent="0.25">
      <c r="A1960">
        <v>77100506</v>
      </c>
      <c r="B1960" s="9" t="s">
        <v>3019</v>
      </c>
      <c r="C1960" s="9" t="s">
        <v>684</v>
      </c>
      <c r="D1960" t="s">
        <v>42</v>
      </c>
      <c r="E1960">
        <v>77100086</v>
      </c>
      <c r="F1960">
        <v>77100506</v>
      </c>
      <c r="G1960" s="9" t="s">
        <v>43</v>
      </c>
      <c r="H1960" s="9">
        <v>24</v>
      </c>
    </row>
    <row r="1961" spans="1:12" x14ac:dyDescent="0.25">
      <c r="A1961">
        <v>77104849</v>
      </c>
      <c r="B1961" s="9" t="s">
        <v>3020</v>
      </c>
      <c r="C1961" s="9" t="s">
        <v>684</v>
      </c>
      <c r="D1961" t="s">
        <v>42</v>
      </c>
      <c r="E1961">
        <v>77103952</v>
      </c>
      <c r="F1961">
        <v>77104849</v>
      </c>
      <c r="G1961" s="9" t="s">
        <v>43</v>
      </c>
      <c r="H1961" s="9">
        <v>24</v>
      </c>
      <c r="J1961" s="9" t="s">
        <v>3021</v>
      </c>
    </row>
    <row r="1962" spans="1:12" x14ac:dyDescent="0.25">
      <c r="A1962">
        <v>77162817</v>
      </c>
      <c r="B1962" s="9" t="s">
        <v>3022</v>
      </c>
      <c r="C1962" s="9" t="s">
        <v>684</v>
      </c>
      <c r="D1962" t="s">
        <v>42</v>
      </c>
      <c r="E1962">
        <v>77162219</v>
      </c>
      <c r="F1962">
        <v>77162817</v>
      </c>
      <c r="G1962" s="9" t="s">
        <v>43</v>
      </c>
      <c r="H1962" s="9">
        <v>24</v>
      </c>
      <c r="J1962" s="9" t="s">
        <v>3023</v>
      </c>
    </row>
    <row r="1963" spans="1:12" x14ac:dyDescent="0.25">
      <c r="A1963">
        <v>77176036</v>
      </c>
      <c r="B1963" s="9" t="s">
        <v>3024</v>
      </c>
      <c r="C1963" s="9" t="s">
        <v>684</v>
      </c>
      <c r="D1963" t="s">
        <v>42</v>
      </c>
      <c r="E1963">
        <v>77175747</v>
      </c>
      <c r="F1963">
        <v>77176036</v>
      </c>
      <c r="G1963" s="9" t="s">
        <v>43</v>
      </c>
      <c r="H1963" s="9">
        <v>24</v>
      </c>
    </row>
    <row r="1964" spans="1:12" x14ac:dyDescent="0.25">
      <c r="A1964">
        <v>77179728</v>
      </c>
      <c r="B1964" s="9" t="s">
        <v>3025</v>
      </c>
      <c r="C1964" s="9" t="s">
        <v>684</v>
      </c>
      <c r="D1964" t="s">
        <v>42</v>
      </c>
      <c r="E1964">
        <v>77179270</v>
      </c>
      <c r="F1964">
        <v>77179728</v>
      </c>
      <c r="G1964" s="9" t="s">
        <v>43</v>
      </c>
      <c r="H1964" s="9">
        <v>24</v>
      </c>
    </row>
    <row r="1965" spans="1:12" x14ac:dyDescent="0.25">
      <c r="A1965">
        <v>77205547</v>
      </c>
      <c r="B1965" s="9" t="s">
        <v>3026</v>
      </c>
      <c r="C1965" s="9" t="s">
        <v>684</v>
      </c>
      <c r="D1965" t="s">
        <v>42</v>
      </c>
      <c r="E1965">
        <v>77205015</v>
      </c>
      <c r="F1965">
        <v>77205547</v>
      </c>
      <c r="G1965" s="9" t="s">
        <v>43</v>
      </c>
      <c r="H1965" s="9">
        <v>24</v>
      </c>
    </row>
    <row r="1966" spans="1:12" x14ac:dyDescent="0.25">
      <c r="A1966">
        <v>77207559</v>
      </c>
      <c r="B1966" s="9" t="s">
        <v>3027</v>
      </c>
      <c r="C1966" s="9" t="s">
        <v>684</v>
      </c>
      <c r="D1966" t="s">
        <v>42</v>
      </c>
      <c r="E1966">
        <v>77207108</v>
      </c>
      <c r="F1966">
        <v>77207559</v>
      </c>
      <c r="G1966" s="9" t="s">
        <v>43</v>
      </c>
      <c r="H1966" s="9">
        <v>24</v>
      </c>
    </row>
    <row r="1967" spans="1:12" x14ac:dyDescent="0.25">
      <c r="A1967">
        <v>77217263</v>
      </c>
      <c r="B1967" s="9" t="s">
        <v>3028</v>
      </c>
      <c r="C1967" s="9" t="s">
        <v>684</v>
      </c>
      <c r="D1967" t="s">
        <v>42</v>
      </c>
      <c r="E1967">
        <v>77217081</v>
      </c>
      <c r="F1967">
        <v>77217263</v>
      </c>
      <c r="G1967" s="9" t="s">
        <v>51</v>
      </c>
      <c r="H1967" s="9">
        <v>24</v>
      </c>
    </row>
    <row r="1968" spans="1:12" x14ac:dyDescent="0.25">
      <c r="A1968">
        <v>77242643</v>
      </c>
      <c r="B1968" s="9" t="s">
        <v>3029</v>
      </c>
      <c r="C1968" s="9" t="s">
        <v>684</v>
      </c>
      <c r="D1968" t="s">
        <v>42</v>
      </c>
      <c r="E1968">
        <v>77242499</v>
      </c>
      <c r="F1968">
        <v>77242643</v>
      </c>
      <c r="G1968" s="9" t="s">
        <v>54</v>
      </c>
      <c r="H1968" s="9">
        <v>24</v>
      </c>
      <c r="K1968" t="s">
        <v>384</v>
      </c>
      <c r="L1968" t="s">
        <v>3030</v>
      </c>
    </row>
    <row r="1969" spans="1:12" x14ac:dyDescent="0.25">
      <c r="A1969">
        <v>77258389</v>
      </c>
      <c r="B1969" s="9" t="s">
        <v>3031</v>
      </c>
      <c r="C1969" s="9" t="s">
        <v>684</v>
      </c>
      <c r="D1969" t="s">
        <v>42</v>
      </c>
      <c r="E1969">
        <v>77257859</v>
      </c>
      <c r="F1969">
        <v>77258389</v>
      </c>
      <c r="G1969" s="9" t="s">
        <v>43</v>
      </c>
      <c r="H1969" s="9">
        <v>24</v>
      </c>
      <c r="J1969" s="9" t="s">
        <v>3032</v>
      </c>
      <c r="K1969" t="s">
        <v>48</v>
      </c>
      <c r="L1969" t="s">
        <v>3033</v>
      </c>
    </row>
    <row r="1970" spans="1:12" x14ac:dyDescent="0.25">
      <c r="A1970">
        <v>77258973</v>
      </c>
      <c r="B1970" s="9" t="s">
        <v>3034</v>
      </c>
      <c r="C1970" s="9" t="s">
        <v>684</v>
      </c>
      <c r="D1970" t="s">
        <v>42</v>
      </c>
      <c r="E1970">
        <v>77258487</v>
      </c>
      <c r="F1970">
        <v>77258973</v>
      </c>
      <c r="G1970" s="9" t="s">
        <v>43</v>
      </c>
      <c r="H1970" s="9">
        <v>24</v>
      </c>
      <c r="K1970" t="s">
        <v>97</v>
      </c>
      <c r="L1970" t="s">
        <v>3035</v>
      </c>
    </row>
    <row r="1971" spans="1:12" x14ac:dyDescent="0.25">
      <c r="A1971">
        <v>77353165</v>
      </c>
      <c r="B1971" s="9" t="s">
        <v>3036</v>
      </c>
      <c r="C1971" s="9" t="s">
        <v>684</v>
      </c>
      <c r="D1971" t="s">
        <v>42</v>
      </c>
      <c r="E1971">
        <v>77353026</v>
      </c>
      <c r="F1971">
        <v>77353165</v>
      </c>
      <c r="G1971" s="9" t="s">
        <v>54</v>
      </c>
      <c r="H1971" s="9">
        <v>24</v>
      </c>
      <c r="K1971" t="s">
        <v>97</v>
      </c>
      <c r="L1971" t="s">
        <v>3037</v>
      </c>
    </row>
    <row r="1972" spans="1:12" x14ac:dyDescent="0.25">
      <c r="A1972">
        <v>77399600</v>
      </c>
      <c r="B1972" s="9" t="s">
        <v>3038</v>
      </c>
      <c r="C1972" s="9" t="s">
        <v>684</v>
      </c>
      <c r="D1972" t="s">
        <v>42</v>
      </c>
      <c r="E1972">
        <v>77399242</v>
      </c>
      <c r="F1972">
        <v>77399600</v>
      </c>
      <c r="G1972" s="9" t="s">
        <v>43</v>
      </c>
      <c r="H1972" s="9">
        <v>24</v>
      </c>
      <c r="I1972" s="9" t="s">
        <v>3039</v>
      </c>
      <c r="K1972" t="s">
        <v>384</v>
      </c>
      <c r="L1972" t="s">
        <v>3040</v>
      </c>
    </row>
    <row r="1973" spans="1:12" x14ac:dyDescent="0.25">
      <c r="A1973">
        <v>77407621</v>
      </c>
      <c r="B1973" s="9" t="s">
        <v>3041</v>
      </c>
      <c r="C1973" s="9" t="s">
        <v>684</v>
      </c>
      <c r="D1973" t="s">
        <v>42</v>
      </c>
      <c r="E1973">
        <v>77407229</v>
      </c>
      <c r="F1973">
        <v>77407621</v>
      </c>
      <c r="G1973" s="9" t="s">
        <v>43</v>
      </c>
      <c r="H1973" s="9">
        <v>24</v>
      </c>
      <c r="K1973" t="s">
        <v>97</v>
      </c>
      <c r="L1973" t="s">
        <v>3042</v>
      </c>
    </row>
    <row r="1974" spans="1:12" x14ac:dyDescent="0.25">
      <c r="A1974">
        <v>77417941</v>
      </c>
      <c r="B1974" s="9" t="s">
        <v>3043</v>
      </c>
      <c r="C1974" s="9" t="s">
        <v>684</v>
      </c>
      <c r="D1974" t="s">
        <v>42</v>
      </c>
      <c r="E1974">
        <v>77417559</v>
      </c>
      <c r="F1974">
        <v>77417941</v>
      </c>
      <c r="G1974" s="9" t="s">
        <v>43</v>
      </c>
      <c r="H1974" s="9">
        <v>24</v>
      </c>
      <c r="J1974" s="9" t="s">
        <v>3044</v>
      </c>
      <c r="K1974" t="s">
        <v>48</v>
      </c>
      <c r="L1974" t="s">
        <v>3045</v>
      </c>
    </row>
    <row r="1975" spans="1:12" x14ac:dyDescent="0.25">
      <c r="A1975">
        <v>77444061</v>
      </c>
      <c r="B1975" s="9" t="s">
        <v>3046</v>
      </c>
      <c r="C1975" s="9" t="s">
        <v>684</v>
      </c>
      <c r="D1975" t="s">
        <v>42</v>
      </c>
      <c r="E1975">
        <v>77443771</v>
      </c>
      <c r="F1975">
        <v>77444061</v>
      </c>
      <c r="G1975" s="9" t="s">
        <v>43</v>
      </c>
      <c r="H1975" s="9">
        <v>24</v>
      </c>
      <c r="K1975" t="s">
        <v>48</v>
      </c>
      <c r="L1975" t="s">
        <v>3045</v>
      </c>
    </row>
    <row r="1976" spans="1:12" x14ac:dyDescent="0.25">
      <c r="A1976">
        <v>77475595</v>
      </c>
      <c r="B1976" s="9" t="s">
        <v>3047</v>
      </c>
      <c r="C1976" s="9" t="s">
        <v>684</v>
      </c>
      <c r="D1976" t="s">
        <v>42</v>
      </c>
      <c r="E1976">
        <v>77475432</v>
      </c>
      <c r="F1976">
        <v>77475595</v>
      </c>
      <c r="G1976" s="9" t="s">
        <v>43</v>
      </c>
      <c r="H1976" s="9">
        <v>24</v>
      </c>
    </row>
    <row r="1977" spans="1:12" x14ac:dyDescent="0.25">
      <c r="A1977">
        <v>77479317</v>
      </c>
      <c r="B1977" s="9" t="s">
        <v>3048</v>
      </c>
      <c r="C1977" s="9" t="s">
        <v>684</v>
      </c>
      <c r="D1977" t="s">
        <v>42</v>
      </c>
      <c r="E1977">
        <v>77479164</v>
      </c>
      <c r="F1977">
        <v>77479317</v>
      </c>
      <c r="G1977" s="9" t="s">
        <v>43</v>
      </c>
      <c r="H1977" s="9">
        <v>24</v>
      </c>
      <c r="I1977" s="9" t="s">
        <v>3049</v>
      </c>
    </row>
    <row r="1978" spans="1:12" x14ac:dyDescent="0.25">
      <c r="A1978">
        <v>77482362</v>
      </c>
      <c r="B1978" s="9" t="s">
        <v>3050</v>
      </c>
      <c r="C1978" s="9" t="s">
        <v>684</v>
      </c>
      <c r="D1978" t="s">
        <v>42</v>
      </c>
      <c r="E1978">
        <v>77482235</v>
      </c>
      <c r="F1978">
        <v>77482362</v>
      </c>
      <c r="G1978" s="9" t="s">
        <v>54</v>
      </c>
      <c r="H1978" s="9">
        <v>24</v>
      </c>
      <c r="J1978" s="9" t="s">
        <v>3051</v>
      </c>
    </row>
    <row r="1979" spans="1:12" x14ac:dyDescent="0.25">
      <c r="A1979">
        <v>77490317</v>
      </c>
      <c r="B1979" s="9" t="s">
        <v>3052</v>
      </c>
      <c r="C1979" s="9" t="s">
        <v>684</v>
      </c>
      <c r="D1979" t="s">
        <v>42</v>
      </c>
      <c r="E1979">
        <v>77490036</v>
      </c>
      <c r="F1979">
        <v>77490317</v>
      </c>
      <c r="G1979" s="9" t="s">
        <v>43</v>
      </c>
      <c r="H1979" s="9">
        <v>23</v>
      </c>
      <c r="I1979" s="9" t="s">
        <v>3053</v>
      </c>
    </row>
    <row r="1980" spans="1:12" x14ac:dyDescent="0.25">
      <c r="A1980">
        <v>77503113</v>
      </c>
      <c r="B1980" s="9" t="s">
        <v>3054</v>
      </c>
      <c r="C1980" s="9" t="s">
        <v>684</v>
      </c>
      <c r="D1980" t="s">
        <v>42</v>
      </c>
      <c r="E1980">
        <v>77502477</v>
      </c>
      <c r="F1980">
        <v>77503113</v>
      </c>
      <c r="G1980" s="9" t="s">
        <v>43</v>
      </c>
      <c r="H1980" s="9">
        <v>24</v>
      </c>
      <c r="I1980" s="9" t="s">
        <v>3055</v>
      </c>
    </row>
    <row r="1981" spans="1:12" x14ac:dyDescent="0.25">
      <c r="A1981">
        <v>77513989</v>
      </c>
      <c r="B1981" s="9" t="s">
        <v>3056</v>
      </c>
      <c r="C1981" s="9" t="s">
        <v>684</v>
      </c>
      <c r="D1981" t="s">
        <v>42</v>
      </c>
      <c r="E1981">
        <v>77511675</v>
      </c>
      <c r="F1981">
        <v>77513989</v>
      </c>
      <c r="G1981" s="9" t="s">
        <v>51</v>
      </c>
      <c r="H1981" s="9" t="s">
        <v>47</v>
      </c>
      <c r="I1981" s="9" t="s">
        <v>3057</v>
      </c>
    </row>
    <row r="1982" spans="1:12" x14ac:dyDescent="0.25">
      <c r="A1982">
        <v>77513989</v>
      </c>
      <c r="B1982" s="9" t="s">
        <v>3056</v>
      </c>
      <c r="C1982" s="9" t="s">
        <v>684</v>
      </c>
      <c r="D1982" t="s">
        <v>42</v>
      </c>
      <c r="E1982">
        <v>77511675</v>
      </c>
      <c r="F1982">
        <v>77513989</v>
      </c>
      <c r="G1982" s="9" t="s">
        <v>51</v>
      </c>
      <c r="H1982" s="9" t="s">
        <v>47</v>
      </c>
      <c r="I1982" s="9" t="s">
        <v>3058</v>
      </c>
    </row>
    <row r="1983" spans="1:12" x14ac:dyDescent="0.25">
      <c r="A1983">
        <v>77531152</v>
      </c>
      <c r="B1983" s="9" t="s">
        <v>3059</v>
      </c>
      <c r="C1983" s="9" t="s">
        <v>684</v>
      </c>
      <c r="D1983" t="s">
        <v>42</v>
      </c>
      <c r="E1983">
        <v>77530949</v>
      </c>
      <c r="F1983">
        <v>77531152</v>
      </c>
      <c r="G1983" s="9" t="s">
        <v>43</v>
      </c>
      <c r="H1983" s="9">
        <v>24</v>
      </c>
      <c r="J1983" s="9" t="s">
        <v>3060</v>
      </c>
    </row>
    <row r="1984" spans="1:12" x14ac:dyDescent="0.25">
      <c r="A1984">
        <v>77545491</v>
      </c>
      <c r="B1984" s="9" t="s">
        <v>3061</v>
      </c>
      <c r="C1984" s="9" t="s">
        <v>684</v>
      </c>
      <c r="D1984" t="s">
        <v>42</v>
      </c>
      <c r="E1984">
        <v>77544497</v>
      </c>
      <c r="F1984">
        <v>77545491</v>
      </c>
      <c r="G1984" s="9" t="s">
        <v>54</v>
      </c>
      <c r="H1984" s="9" t="s">
        <v>47</v>
      </c>
    </row>
    <row r="1985" spans="1:12" x14ac:dyDescent="0.25">
      <c r="A1985">
        <v>77567193</v>
      </c>
      <c r="B1985" s="9" t="s">
        <v>3062</v>
      </c>
      <c r="C1985" s="9" t="s">
        <v>684</v>
      </c>
      <c r="D1985" t="s">
        <v>42</v>
      </c>
      <c r="E1985">
        <v>77566547</v>
      </c>
      <c r="F1985">
        <v>77567193</v>
      </c>
      <c r="G1985" s="9" t="s">
        <v>51</v>
      </c>
      <c r="H1985" s="9" t="s">
        <v>47</v>
      </c>
      <c r="J1985" s="9" t="s">
        <v>3063</v>
      </c>
    </row>
    <row r="1986" spans="1:12" x14ac:dyDescent="0.25">
      <c r="A1986">
        <v>77569765</v>
      </c>
      <c r="B1986" s="9" t="s">
        <v>3064</v>
      </c>
      <c r="C1986" s="9" t="s">
        <v>684</v>
      </c>
      <c r="D1986" t="s">
        <v>42</v>
      </c>
      <c r="E1986">
        <v>77569539</v>
      </c>
      <c r="F1986">
        <v>77569765</v>
      </c>
      <c r="G1986" s="9" t="s">
        <v>54</v>
      </c>
      <c r="H1986" s="9">
        <v>24</v>
      </c>
      <c r="J1986" s="9" t="s">
        <v>3065</v>
      </c>
    </row>
    <row r="1987" spans="1:12" x14ac:dyDescent="0.25">
      <c r="A1987">
        <v>77570156</v>
      </c>
      <c r="B1987" s="9" t="s">
        <v>3066</v>
      </c>
      <c r="C1987" s="9" t="s">
        <v>684</v>
      </c>
      <c r="D1987" t="s">
        <v>42</v>
      </c>
      <c r="E1987">
        <v>77570096</v>
      </c>
      <c r="F1987">
        <v>77570156</v>
      </c>
      <c r="G1987" s="9" t="s">
        <v>51</v>
      </c>
      <c r="H1987" s="9">
        <v>24</v>
      </c>
      <c r="J1987" s="9" t="s">
        <v>3065</v>
      </c>
    </row>
    <row r="1988" spans="1:12" x14ac:dyDescent="0.25">
      <c r="A1988">
        <v>77590437</v>
      </c>
      <c r="B1988" s="9" t="s">
        <v>3067</v>
      </c>
      <c r="C1988" s="9" t="s">
        <v>684</v>
      </c>
      <c r="D1988" t="s">
        <v>42</v>
      </c>
      <c r="E1988">
        <v>77589560</v>
      </c>
      <c r="F1988">
        <v>77590437</v>
      </c>
      <c r="G1988" s="9" t="s">
        <v>43</v>
      </c>
      <c r="H1988" s="9">
        <v>24</v>
      </c>
      <c r="J1988" s="9" t="s">
        <v>3068</v>
      </c>
    </row>
    <row r="1989" spans="1:12" x14ac:dyDescent="0.25">
      <c r="A1989">
        <v>77591313</v>
      </c>
      <c r="B1989" s="9" t="s">
        <v>3069</v>
      </c>
      <c r="C1989" s="9" t="s">
        <v>684</v>
      </c>
      <c r="D1989" t="s">
        <v>42</v>
      </c>
      <c r="E1989">
        <v>77591068</v>
      </c>
      <c r="F1989">
        <v>77591313</v>
      </c>
      <c r="G1989" s="9" t="s">
        <v>43</v>
      </c>
      <c r="H1989" s="9">
        <v>24</v>
      </c>
    </row>
    <row r="1990" spans="1:12" x14ac:dyDescent="0.25">
      <c r="A1990">
        <v>77608900</v>
      </c>
      <c r="B1990" s="9" t="s">
        <v>3070</v>
      </c>
      <c r="C1990" s="9" t="s">
        <v>684</v>
      </c>
      <c r="D1990" t="s">
        <v>42</v>
      </c>
      <c r="E1990">
        <v>77608262</v>
      </c>
      <c r="F1990">
        <v>77608900</v>
      </c>
      <c r="G1990" s="9" t="s">
        <v>54</v>
      </c>
      <c r="H1990" s="9">
        <v>23</v>
      </c>
    </row>
    <row r="1991" spans="1:12" x14ac:dyDescent="0.25">
      <c r="A1991">
        <v>77614911</v>
      </c>
      <c r="B1991" s="9" t="s">
        <v>3071</v>
      </c>
      <c r="C1991" s="9" t="s">
        <v>684</v>
      </c>
      <c r="D1991" t="s">
        <v>42</v>
      </c>
      <c r="E1991">
        <v>77614687</v>
      </c>
      <c r="F1991">
        <v>77614911</v>
      </c>
      <c r="G1991" s="9" t="s">
        <v>54</v>
      </c>
      <c r="H1991" s="9" t="s">
        <v>47</v>
      </c>
      <c r="I1991" s="9" t="s">
        <v>3072</v>
      </c>
    </row>
    <row r="1992" spans="1:12" x14ac:dyDescent="0.25">
      <c r="A1992">
        <v>77645705</v>
      </c>
      <c r="B1992" s="9" t="s">
        <v>3073</v>
      </c>
      <c r="C1992" s="9" t="s">
        <v>684</v>
      </c>
      <c r="D1992" t="s">
        <v>42</v>
      </c>
      <c r="E1992">
        <v>77645407</v>
      </c>
      <c r="F1992">
        <v>77645705</v>
      </c>
      <c r="G1992" s="9" t="s">
        <v>54</v>
      </c>
      <c r="H1992" s="9">
        <v>24</v>
      </c>
      <c r="I1992" s="9" t="s">
        <v>3072</v>
      </c>
      <c r="J1992" s="9" t="s">
        <v>3074</v>
      </c>
    </row>
    <row r="1993" spans="1:12" x14ac:dyDescent="0.25">
      <c r="A1993">
        <v>77649580</v>
      </c>
      <c r="B1993" s="9" t="s">
        <v>3075</v>
      </c>
      <c r="C1993" s="9" t="s">
        <v>684</v>
      </c>
      <c r="D1993" t="s">
        <v>42</v>
      </c>
      <c r="E1993">
        <v>77649069</v>
      </c>
      <c r="F1993">
        <v>77649580</v>
      </c>
      <c r="G1993" s="9" t="s">
        <v>43</v>
      </c>
      <c r="H1993" s="9">
        <v>24</v>
      </c>
      <c r="I1993" s="9" t="s">
        <v>3076</v>
      </c>
    </row>
    <row r="1994" spans="1:12" x14ac:dyDescent="0.25">
      <c r="A1994">
        <v>77649580</v>
      </c>
      <c r="B1994" s="9" t="s">
        <v>3075</v>
      </c>
      <c r="C1994" s="9" t="s">
        <v>684</v>
      </c>
      <c r="D1994" t="s">
        <v>42</v>
      </c>
      <c r="E1994">
        <v>77649069</v>
      </c>
      <c r="F1994">
        <v>77649580</v>
      </c>
      <c r="G1994" s="9" t="s">
        <v>43</v>
      </c>
      <c r="H1994" s="9">
        <v>24</v>
      </c>
      <c r="I1994" s="9" t="s">
        <v>3072</v>
      </c>
    </row>
    <row r="1995" spans="1:12" x14ac:dyDescent="0.25">
      <c r="A1995">
        <v>77989531</v>
      </c>
      <c r="B1995" s="9" t="s">
        <v>3077</v>
      </c>
      <c r="C1995" s="9" t="s">
        <v>684</v>
      </c>
      <c r="D1995" t="s">
        <v>42</v>
      </c>
      <c r="E1995">
        <v>77989020</v>
      </c>
      <c r="F1995">
        <v>77989531</v>
      </c>
      <c r="G1995" s="9" t="s">
        <v>43</v>
      </c>
      <c r="H1995" s="9">
        <v>24</v>
      </c>
    </row>
    <row r="1996" spans="1:12" x14ac:dyDescent="0.25">
      <c r="A1996">
        <v>77997655</v>
      </c>
      <c r="B1996" s="9" t="s">
        <v>3078</v>
      </c>
      <c r="C1996" s="9" t="s">
        <v>684</v>
      </c>
      <c r="D1996" t="s">
        <v>42</v>
      </c>
      <c r="E1996">
        <v>77996737</v>
      </c>
      <c r="F1996">
        <v>77997655</v>
      </c>
      <c r="G1996" s="9" t="s">
        <v>43</v>
      </c>
      <c r="H1996" s="9">
        <v>24</v>
      </c>
      <c r="I1996" s="9" t="s">
        <v>3079</v>
      </c>
    </row>
    <row r="1997" spans="1:12" x14ac:dyDescent="0.25">
      <c r="A1997">
        <v>77998930</v>
      </c>
      <c r="B1997" s="9" t="s">
        <v>3080</v>
      </c>
      <c r="C1997" s="9" t="s">
        <v>684</v>
      </c>
      <c r="D1997" t="s">
        <v>42</v>
      </c>
      <c r="E1997">
        <v>77998271</v>
      </c>
      <c r="F1997">
        <v>77998930</v>
      </c>
      <c r="G1997" s="9" t="s">
        <v>43</v>
      </c>
      <c r="H1997" s="9">
        <v>22</v>
      </c>
      <c r="I1997" s="9" t="s">
        <v>3079</v>
      </c>
      <c r="K1997" t="s">
        <v>3081</v>
      </c>
      <c r="L1997" t="s">
        <v>3082</v>
      </c>
    </row>
    <row r="1998" spans="1:12" x14ac:dyDescent="0.25">
      <c r="A1998">
        <v>77999669</v>
      </c>
      <c r="B1998" s="9" t="s">
        <v>3083</v>
      </c>
      <c r="C1998" s="9" t="s">
        <v>684</v>
      </c>
      <c r="D1998" t="s">
        <v>42</v>
      </c>
      <c r="E1998">
        <v>77999100</v>
      </c>
      <c r="F1998">
        <v>77999669</v>
      </c>
      <c r="G1998" s="9" t="s">
        <v>43</v>
      </c>
      <c r="H1998" s="9">
        <v>22</v>
      </c>
      <c r="I1998" s="9" t="s">
        <v>3079</v>
      </c>
      <c r="K1998" t="s">
        <v>97</v>
      </c>
      <c r="L1998" t="s">
        <v>3084</v>
      </c>
    </row>
    <row r="1999" spans="1:12" x14ac:dyDescent="0.25">
      <c r="A1999">
        <v>78001407</v>
      </c>
      <c r="B1999" s="9" t="s">
        <v>3085</v>
      </c>
      <c r="C1999" s="9" t="s">
        <v>684</v>
      </c>
      <c r="D1999" t="s">
        <v>42</v>
      </c>
      <c r="E1999">
        <v>77999801</v>
      </c>
      <c r="F1999">
        <v>78001407</v>
      </c>
      <c r="G1999" s="9" t="s">
        <v>43</v>
      </c>
      <c r="H1999" s="9">
        <v>22</v>
      </c>
      <c r="I1999" s="9" t="s">
        <v>3079</v>
      </c>
    </row>
    <row r="2000" spans="1:12" x14ac:dyDescent="0.25">
      <c r="A2000">
        <v>78016110</v>
      </c>
      <c r="B2000" s="9" t="s">
        <v>3086</v>
      </c>
      <c r="C2000" s="9" t="s">
        <v>684</v>
      </c>
      <c r="D2000" t="s">
        <v>42</v>
      </c>
      <c r="E2000">
        <v>78015462</v>
      </c>
      <c r="F2000">
        <v>78016110</v>
      </c>
      <c r="G2000" s="9" t="s">
        <v>43</v>
      </c>
      <c r="H2000" s="9">
        <v>24</v>
      </c>
      <c r="J2000" s="9" t="s">
        <v>3087</v>
      </c>
      <c r="L2000" t="s">
        <v>3088</v>
      </c>
    </row>
    <row r="2001" spans="1:12" x14ac:dyDescent="0.25">
      <c r="A2001">
        <v>78025236</v>
      </c>
      <c r="B2001" s="9" t="s">
        <v>3089</v>
      </c>
      <c r="C2001" s="9" t="s">
        <v>684</v>
      </c>
      <c r="D2001" t="s">
        <v>42</v>
      </c>
      <c r="E2001">
        <v>78024588</v>
      </c>
      <c r="F2001">
        <v>78025236</v>
      </c>
      <c r="G2001" s="9" t="s">
        <v>43</v>
      </c>
      <c r="H2001" s="9">
        <v>24</v>
      </c>
      <c r="J2001" s="9" t="s">
        <v>3090</v>
      </c>
      <c r="K2001" t="s">
        <v>119</v>
      </c>
      <c r="L2001" t="s">
        <v>3091</v>
      </c>
    </row>
    <row r="2002" spans="1:12" x14ac:dyDescent="0.25">
      <c r="A2002">
        <v>78068156</v>
      </c>
      <c r="B2002" s="9" t="s">
        <v>3092</v>
      </c>
      <c r="C2002" s="9" t="s">
        <v>684</v>
      </c>
      <c r="D2002" t="s">
        <v>42</v>
      </c>
      <c r="E2002">
        <v>78067881</v>
      </c>
      <c r="F2002">
        <v>78068156</v>
      </c>
      <c r="G2002" s="9" t="s">
        <v>43</v>
      </c>
      <c r="H2002" s="9">
        <v>23</v>
      </c>
      <c r="J2002" s="9" t="s">
        <v>3093</v>
      </c>
    </row>
    <row r="2003" spans="1:12" x14ac:dyDescent="0.25">
      <c r="A2003">
        <v>78072248</v>
      </c>
      <c r="B2003" s="9" t="s">
        <v>3094</v>
      </c>
      <c r="C2003" s="9" t="s">
        <v>684</v>
      </c>
      <c r="D2003" t="s">
        <v>42</v>
      </c>
      <c r="E2003">
        <v>78071904</v>
      </c>
      <c r="F2003">
        <v>78072248</v>
      </c>
      <c r="G2003" s="9" t="s">
        <v>43</v>
      </c>
      <c r="H2003" s="9">
        <v>24</v>
      </c>
    </row>
    <row r="2004" spans="1:12" x14ac:dyDescent="0.25">
      <c r="A2004">
        <v>78087175</v>
      </c>
      <c r="B2004" s="9" t="s">
        <v>3095</v>
      </c>
      <c r="C2004" s="9" t="s">
        <v>684</v>
      </c>
      <c r="D2004" t="s">
        <v>42</v>
      </c>
      <c r="E2004">
        <v>78086896</v>
      </c>
      <c r="F2004">
        <v>78087175</v>
      </c>
      <c r="G2004" s="9" t="s">
        <v>43</v>
      </c>
      <c r="H2004" s="9">
        <v>24</v>
      </c>
    </row>
    <row r="2005" spans="1:12" x14ac:dyDescent="0.25">
      <c r="A2005">
        <v>78091274</v>
      </c>
      <c r="B2005" s="9" t="s">
        <v>3096</v>
      </c>
      <c r="C2005" s="9" t="s">
        <v>684</v>
      </c>
      <c r="D2005" t="s">
        <v>42</v>
      </c>
      <c r="E2005">
        <v>78091062</v>
      </c>
      <c r="F2005">
        <v>78091274</v>
      </c>
      <c r="G2005" s="9" t="s">
        <v>43</v>
      </c>
      <c r="H2005" s="9">
        <v>24</v>
      </c>
    </row>
    <row r="2006" spans="1:12" x14ac:dyDescent="0.25">
      <c r="A2006">
        <v>78092337</v>
      </c>
      <c r="B2006" s="9" t="s">
        <v>3097</v>
      </c>
      <c r="C2006" s="9" t="s">
        <v>684</v>
      </c>
      <c r="D2006" t="s">
        <v>42</v>
      </c>
      <c r="E2006">
        <v>78091690</v>
      </c>
      <c r="F2006">
        <v>78092337</v>
      </c>
      <c r="G2006" s="9" t="s">
        <v>43</v>
      </c>
      <c r="H2006" s="9">
        <v>24</v>
      </c>
    </row>
    <row r="2007" spans="1:12" x14ac:dyDescent="0.25">
      <c r="A2007">
        <v>78105919</v>
      </c>
      <c r="B2007" s="9" t="s">
        <v>3098</v>
      </c>
      <c r="C2007" s="9" t="s">
        <v>684</v>
      </c>
      <c r="D2007" t="s">
        <v>42</v>
      </c>
      <c r="E2007">
        <v>78105748</v>
      </c>
      <c r="F2007">
        <v>78105919</v>
      </c>
      <c r="G2007" s="9" t="s">
        <v>51</v>
      </c>
      <c r="H2007" s="9">
        <v>24</v>
      </c>
    </row>
    <row r="2008" spans="1:12" x14ac:dyDescent="0.25">
      <c r="A2008">
        <v>78112932</v>
      </c>
      <c r="B2008" s="9" t="s">
        <v>3099</v>
      </c>
      <c r="C2008" s="9" t="s">
        <v>684</v>
      </c>
      <c r="D2008" t="s">
        <v>42</v>
      </c>
      <c r="E2008">
        <v>78112663</v>
      </c>
      <c r="F2008">
        <v>78112932</v>
      </c>
      <c r="G2008" s="9" t="s">
        <v>43</v>
      </c>
      <c r="H2008" s="9">
        <v>24</v>
      </c>
    </row>
    <row r="2009" spans="1:12" x14ac:dyDescent="0.25">
      <c r="A2009">
        <v>78114435</v>
      </c>
      <c r="B2009" s="9" t="s">
        <v>3100</v>
      </c>
      <c r="C2009" s="9" t="s">
        <v>684</v>
      </c>
      <c r="D2009" t="s">
        <v>42</v>
      </c>
      <c r="E2009">
        <v>78114098</v>
      </c>
      <c r="F2009">
        <v>78114435</v>
      </c>
      <c r="G2009" s="9" t="s">
        <v>43</v>
      </c>
      <c r="H2009" s="9">
        <v>24</v>
      </c>
      <c r="I2009" s="9" t="s">
        <v>3101</v>
      </c>
    </row>
    <row r="2010" spans="1:12" x14ac:dyDescent="0.25">
      <c r="A2010">
        <v>78118204</v>
      </c>
      <c r="B2010" s="9" t="s">
        <v>3102</v>
      </c>
      <c r="C2010" s="9" t="s">
        <v>684</v>
      </c>
      <c r="D2010" t="s">
        <v>42</v>
      </c>
      <c r="E2010">
        <v>78117963</v>
      </c>
      <c r="F2010">
        <v>78118204</v>
      </c>
      <c r="G2010" s="9" t="s">
        <v>43</v>
      </c>
      <c r="H2010" s="9">
        <v>24</v>
      </c>
      <c r="J2010" s="9" t="s">
        <v>3103</v>
      </c>
      <c r="K2010" t="s">
        <v>119</v>
      </c>
      <c r="L2010" t="s">
        <v>3104</v>
      </c>
    </row>
    <row r="2011" spans="1:12" x14ac:dyDescent="0.25">
      <c r="A2011">
        <v>78156470</v>
      </c>
      <c r="B2011" s="9" t="s">
        <v>3105</v>
      </c>
      <c r="C2011" s="9" t="s">
        <v>684</v>
      </c>
      <c r="D2011" t="s">
        <v>42</v>
      </c>
      <c r="E2011">
        <v>78156378</v>
      </c>
      <c r="F2011">
        <v>78156470</v>
      </c>
      <c r="G2011" s="9" t="s">
        <v>43</v>
      </c>
      <c r="H2011" s="9">
        <v>24</v>
      </c>
      <c r="J2011" s="9" t="s">
        <v>3106</v>
      </c>
      <c r="K2011" t="s">
        <v>97</v>
      </c>
      <c r="L2011" t="s">
        <v>3107</v>
      </c>
    </row>
    <row r="2012" spans="1:12" x14ac:dyDescent="0.25">
      <c r="A2012">
        <v>78171342</v>
      </c>
      <c r="B2012" s="9" t="s">
        <v>3108</v>
      </c>
      <c r="C2012" s="9" t="s">
        <v>684</v>
      </c>
      <c r="D2012" t="s">
        <v>42</v>
      </c>
      <c r="E2012">
        <v>78170783</v>
      </c>
      <c r="F2012">
        <v>78171342</v>
      </c>
      <c r="G2012" s="9" t="s">
        <v>43</v>
      </c>
      <c r="H2012" s="9">
        <v>24</v>
      </c>
      <c r="J2012" s="9" t="s">
        <v>3109</v>
      </c>
    </row>
    <row r="2013" spans="1:12" x14ac:dyDescent="0.25">
      <c r="A2013">
        <v>78172256</v>
      </c>
      <c r="B2013" s="9" t="s">
        <v>3110</v>
      </c>
      <c r="C2013" s="9" t="s">
        <v>684</v>
      </c>
      <c r="D2013" t="s">
        <v>42</v>
      </c>
      <c r="E2013">
        <v>78171456</v>
      </c>
      <c r="F2013">
        <v>78172256</v>
      </c>
      <c r="G2013" s="9" t="s">
        <v>43</v>
      </c>
      <c r="H2013" s="9">
        <v>24</v>
      </c>
      <c r="J2013" s="9" t="s">
        <v>3109</v>
      </c>
      <c r="K2013" t="s">
        <v>97</v>
      </c>
      <c r="L2013" t="s">
        <v>3111</v>
      </c>
    </row>
    <row r="2014" spans="1:12" x14ac:dyDescent="0.25">
      <c r="A2014">
        <v>78203492</v>
      </c>
      <c r="B2014" s="9" t="s">
        <v>3112</v>
      </c>
      <c r="C2014" s="9" t="s">
        <v>684</v>
      </c>
      <c r="D2014" t="s">
        <v>42</v>
      </c>
      <c r="E2014">
        <v>78202517</v>
      </c>
      <c r="F2014">
        <v>78203492</v>
      </c>
      <c r="G2014" s="9" t="s">
        <v>51</v>
      </c>
      <c r="H2014" s="9" t="s">
        <v>47</v>
      </c>
      <c r="I2014" s="9" t="s">
        <v>3113</v>
      </c>
    </row>
    <row r="2015" spans="1:12" x14ac:dyDescent="0.25">
      <c r="A2015">
        <v>78207559</v>
      </c>
      <c r="B2015" s="9" t="s">
        <v>3114</v>
      </c>
      <c r="C2015" s="9" t="s">
        <v>684</v>
      </c>
      <c r="D2015" t="s">
        <v>42</v>
      </c>
      <c r="E2015">
        <v>78207473</v>
      </c>
      <c r="F2015">
        <v>78207559</v>
      </c>
      <c r="G2015" s="9" t="s">
        <v>43</v>
      </c>
      <c r="H2015" s="9">
        <v>24</v>
      </c>
      <c r="J2015" s="9" t="s">
        <v>3115</v>
      </c>
    </row>
    <row r="2016" spans="1:12" x14ac:dyDescent="0.25">
      <c r="A2016">
        <v>78212088</v>
      </c>
      <c r="B2016" s="9" t="s">
        <v>3116</v>
      </c>
      <c r="C2016" s="9" t="s">
        <v>684</v>
      </c>
      <c r="D2016" t="s">
        <v>42</v>
      </c>
      <c r="E2016">
        <v>78211693</v>
      </c>
      <c r="F2016">
        <v>78212088</v>
      </c>
      <c r="G2016" s="9" t="s">
        <v>43</v>
      </c>
      <c r="H2016" s="9">
        <v>24</v>
      </c>
      <c r="K2016" t="s">
        <v>384</v>
      </c>
      <c r="L2016" t="s">
        <v>3117</v>
      </c>
    </row>
    <row r="2017" spans="1:12" x14ac:dyDescent="0.25">
      <c r="A2017">
        <v>78223931</v>
      </c>
      <c r="B2017" s="9" t="s">
        <v>3118</v>
      </c>
      <c r="C2017" s="9" t="s">
        <v>684</v>
      </c>
      <c r="D2017" t="s">
        <v>42</v>
      </c>
      <c r="E2017">
        <v>78223636</v>
      </c>
      <c r="F2017">
        <v>78223931</v>
      </c>
      <c r="G2017" s="9" t="s">
        <v>43</v>
      </c>
      <c r="H2017" s="9">
        <v>24</v>
      </c>
      <c r="K2017" t="s">
        <v>97</v>
      </c>
      <c r="L2017" t="s">
        <v>3119</v>
      </c>
    </row>
    <row r="2018" spans="1:12" x14ac:dyDescent="0.25">
      <c r="A2018">
        <v>78226200</v>
      </c>
      <c r="B2018" s="9" t="s">
        <v>3120</v>
      </c>
      <c r="C2018" s="9" t="s">
        <v>684</v>
      </c>
      <c r="D2018" t="s">
        <v>42</v>
      </c>
      <c r="E2018">
        <v>78225909</v>
      </c>
      <c r="F2018">
        <v>78226200</v>
      </c>
      <c r="G2018" s="9" t="s">
        <v>43</v>
      </c>
      <c r="H2018" s="9">
        <v>24</v>
      </c>
    </row>
    <row r="2019" spans="1:12" x14ac:dyDescent="0.25">
      <c r="A2019">
        <v>78229611</v>
      </c>
      <c r="B2019" s="9" t="s">
        <v>3121</v>
      </c>
      <c r="C2019" s="9" t="s">
        <v>684</v>
      </c>
      <c r="D2019" t="s">
        <v>42</v>
      </c>
      <c r="E2019">
        <v>78229527</v>
      </c>
      <c r="F2019">
        <v>78229611</v>
      </c>
      <c r="G2019" s="9" t="s">
        <v>54</v>
      </c>
      <c r="H2019" s="9">
        <v>21</v>
      </c>
    </row>
    <row r="2020" spans="1:12" x14ac:dyDescent="0.25">
      <c r="A2020">
        <v>78236589</v>
      </c>
      <c r="B2020" s="9" t="s">
        <v>3122</v>
      </c>
      <c r="C2020" s="9" t="s">
        <v>684</v>
      </c>
      <c r="D2020" t="s">
        <v>42</v>
      </c>
      <c r="E2020">
        <v>78236523</v>
      </c>
      <c r="F2020">
        <v>78236589</v>
      </c>
      <c r="G2020" s="9" t="s">
        <v>51</v>
      </c>
      <c r="H2020" s="9">
        <v>24</v>
      </c>
    </row>
    <row r="2021" spans="1:12" x14ac:dyDescent="0.25">
      <c r="A2021">
        <v>78238655</v>
      </c>
      <c r="B2021" s="9" t="s">
        <v>3123</v>
      </c>
      <c r="C2021" s="9" t="s">
        <v>684</v>
      </c>
      <c r="D2021" t="s">
        <v>42</v>
      </c>
      <c r="E2021">
        <v>78238181</v>
      </c>
      <c r="F2021">
        <v>78238655</v>
      </c>
      <c r="G2021" s="9" t="s">
        <v>43</v>
      </c>
      <c r="H2021" s="9">
        <v>24</v>
      </c>
    </row>
    <row r="2022" spans="1:12" x14ac:dyDescent="0.25">
      <c r="A2022">
        <v>78240085</v>
      </c>
      <c r="B2022" s="9" t="s">
        <v>3124</v>
      </c>
      <c r="C2022" s="9" t="s">
        <v>684</v>
      </c>
      <c r="D2022" t="s">
        <v>42</v>
      </c>
      <c r="E2022">
        <v>78239904</v>
      </c>
      <c r="F2022">
        <v>78240085</v>
      </c>
      <c r="G2022" s="9" t="s">
        <v>43</v>
      </c>
      <c r="H2022" s="9">
        <v>24</v>
      </c>
      <c r="I2022" s="9" t="s">
        <v>3125</v>
      </c>
    </row>
    <row r="2023" spans="1:12" x14ac:dyDescent="0.25">
      <c r="A2023">
        <v>78243927</v>
      </c>
      <c r="B2023" s="9" t="s">
        <v>3126</v>
      </c>
      <c r="C2023" s="9" t="s">
        <v>684</v>
      </c>
      <c r="D2023" t="s">
        <v>42</v>
      </c>
      <c r="E2023">
        <v>78243656</v>
      </c>
      <c r="F2023">
        <v>78243927</v>
      </c>
      <c r="G2023" s="9" t="s">
        <v>43</v>
      </c>
      <c r="H2023" s="9">
        <v>24</v>
      </c>
    </row>
    <row r="2024" spans="1:12" x14ac:dyDescent="0.25">
      <c r="A2024">
        <v>78246790</v>
      </c>
      <c r="B2024" s="9" t="s">
        <v>3127</v>
      </c>
      <c r="C2024" s="9" t="s">
        <v>684</v>
      </c>
      <c r="D2024" t="s">
        <v>42</v>
      </c>
      <c r="E2024">
        <v>78245951</v>
      </c>
      <c r="F2024">
        <v>78246790</v>
      </c>
      <c r="G2024" s="9" t="s">
        <v>43</v>
      </c>
      <c r="H2024" s="9">
        <v>24</v>
      </c>
      <c r="J2024" s="9" t="s">
        <v>3128</v>
      </c>
    </row>
    <row r="2025" spans="1:12" x14ac:dyDescent="0.25">
      <c r="A2025">
        <v>78257800</v>
      </c>
      <c r="B2025" s="9" t="s">
        <v>3129</v>
      </c>
      <c r="C2025" s="9" t="s">
        <v>684</v>
      </c>
      <c r="D2025" t="s">
        <v>42</v>
      </c>
      <c r="E2025">
        <v>78257004</v>
      </c>
      <c r="F2025">
        <v>78257800</v>
      </c>
      <c r="G2025" s="9" t="s">
        <v>43</v>
      </c>
      <c r="H2025" s="9">
        <v>24</v>
      </c>
      <c r="J2025" s="9" t="s">
        <v>3130</v>
      </c>
    </row>
    <row r="2026" spans="1:12" x14ac:dyDescent="0.25">
      <c r="A2026">
        <v>78292908</v>
      </c>
      <c r="B2026" s="9" t="s">
        <v>3131</v>
      </c>
      <c r="C2026" s="9" t="s">
        <v>684</v>
      </c>
      <c r="D2026" t="s">
        <v>42</v>
      </c>
      <c r="E2026">
        <v>78292751</v>
      </c>
      <c r="F2026">
        <v>78292908</v>
      </c>
      <c r="G2026" s="9" t="s">
        <v>51</v>
      </c>
      <c r="H2026" s="9">
        <v>24</v>
      </c>
      <c r="J2026" s="9" t="s">
        <v>3132</v>
      </c>
      <c r="K2026" t="s">
        <v>133</v>
      </c>
      <c r="L2026" t="s">
        <v>3133</v>
      </c>
    </row>
    <row r="2027" spans="1:12" x14ac:dyDescent="0.25">
      <c r="A2027">
        <v>78321271</v>
      </c>
      <c r="B2027" s="9" t="s">
        <v>3134</v>
      </c>
      <c r="C2027" s="9" t="s">
        <v>684</v>
      </c>
      <c r="D2027" t="s">
        <v>42</v>
      </c>
      <c r="E2027">
        <v>78321021</v>
      </c>
      <c r="F2027">
        <v>78321271</v>
      </c>
      <c r="G2027" s="9" t="s">
        <v>43</v>
      </c>
      <c r="H2027" s="9">
        <v>24</v>
      </c>
      <c r="I2027" s="9" t="s">
        <v>3135</v>
      </c>
      <c r="J2027" s="9" t="s">
        <v>3136</v>
      </c>
    </row>
    <row r="2028" spans="1:12" x14ac:dyDescent="0.25">
      <c r="A2028">
        <v>78321884</v>
      </c>
      <c r="B2028" s="9" t="s">
        <v>3137</v>
      </c>
      <c r="C2028" s="9" t="s">
        <v>684</v>
      </c>
      <c r="D2028" t="s">
        <v>42</v>
      </c>
      <c r="E2028">
        <v>78321529</v>
      </c>
      <c r="F2028">
        <v>78321884</v>
      </c>
      <c r="G2028" s="9" t="s">
        <v>43</v>
      </c>
      <c r="H2028" s="9">
        <v>24</v>
      </c>
      <c r="I2028" s="9" t="s">
        <v>3135</v>
      </c>
      <c r="J2028" s="9" t="s">
        <v>3136</v>
      </c>
      <c r="K2028" t="s">
        <v>97</v>
      </c>
      <c r="L2028" t="s">
        <v>3138</v>
      </c>
    </row>
    <row r="2029" spans="1:12" x14ac:dyDescent="0.25">
      <c r="A2029">
        <v>78350003</v>
      </c>
      <c r="B2029" s="9" t="s">
        <v>3139</v>
      </c>
      <c r="C2029" s="9" t="s">
        <v>684</v>
      </c>
      <c r="D2029" t="s">
        <v>42</v>
      </c>
      <c r="E2029">
        <v>78349307</v>
      </c>
      <c r="F2029">
        <v>78350003</v>
      </c>
      <c r="G2029" s="9" t="s">
        <v>43</v>
      </c>
      <c r="H2029" s="9">
        <v>24</v>
      </c>
      <c r="I2029" s="9" t="s">
        <v>3140</v>
      </c>
    </row>
    <row r="2030" spans="1:12" x14ac:dyDescent="0.25">
      <c r="A2030">
        <v>78355799</v>
      </c>
      <c r="B2030" s="9" t="s">
        <v>3141</v>
      </c>
      <c r="C2030" s="9" t="s">
        <v>684</v>
      </c>
      <c r="D2030" t="s">
        <v>42</v>
      </c>
      <c r="E2030">
        <v>78355667</v>
      </c>
      <c r="F2030">
        <v>78355799</v>
      </c>
      <c r="G2030" s="9" t="s">
        <v>43</v>
      </c>
      <c r="H2030" s="9">
        <v>24</v>
      </c>
      <c r="J2030" s="9" t="s">
        <v>3142</v>
      </c>
    </row>
    <row r="2031" spans="1:12" x14ac:dyDescent="0.25">
      <c r="A2031">
        <v>78358860</v>
      </c>
      <c r="B2031" s="9" t="s">
        <v>3143</v>
      </c>
      <c r="C2031" s="9" t="s">
        <v>684</v>
      </c>
      <c r="D2031" t="s">
        <v>42</v>
      </c>
      <c r="E2031">
        <v>78358380</v>
      </c>
      <c r="F2031">
        <v>78358860</v>
      </c>
      <c r="G2031" s="9" t="s">
        <v>54</v>
      </c>
      <c r="H2031" s="9" t="s">
        <v>47</v>
      </c>
      <c r="J2031" s="9" t="s">
        <v>3144</v>
      </c>
    </row>
    <row r="2032" spans="1:12" x14ac:dyDescent="0.25">
      <c r="A2032">
        <v>78368635</v>
      </c>
      <c r="B2032" s="9" t="s">
        <v>3145</v>
      </c>
      <c r="C2032" s="9" t="s">
        <v>684</v>
      </c>
      <c r="D2032" t="s">
        <v>42</v>
      </c>
      <c r="E2032">
        <v>78367833</v>
      </c>
      <c r="F2032">
        <v>78368635</v>
      </c>
      <c r="G2032" s="9" t="s">
        <v>51</v>
      </c>
      <c r="H2032" s="9" t="s">
        <v>47</v>
      </c>
      <c r="I2032" s="9" t="s">
        <v>3146</v>
      </c>
    </row>
    <row r="2033" spans="1:12" x14ac:dyDescent="0.25">
      <c r="A2033">
        <v>78374407</v>
      </c>
      <c r="B2033" s="9" t="s">
        <v>3147</v>
      </c>
      <c r="C2033" s="9" t="s">
        <v>684</v>
      </c>
      <c r="D2033" t="s">
        <v>42</v>
      </c>
      <c r="E2033">
        <v>78373891</v>
      </c>
      <c r="F2033">
        <v>78374407</v>
      </c>
      <c r="G2033" s="9" t="s">
        <v>43</v>
      </c>
      <c r="H2033" s="9">
        <v>24</v>
      </c>
      <c r="J2033" s="9" t="s">
        <v>3148</v>
      </c>
    </row>
    <row r="2034" spans="1:12" x14ac:dyDescent="0.25">
      <c r="A2034">
        <v>78378155</v>
      </c>
      <c r="B2034" s="9" t="s">
        <v>3149</v>
      </c>
      <c r="C2034" s="9" t="s">
        <v>684</v>
      </c>
      <c r="D2034" t="s">
        <v>42</v>
      </c>
      <c r="E2034">
        <v>78377801</v>
      </c>
      <c r="F2034">
        <v>78378155</v>
      </c>
      <c r="G2034" s="9" t="s">
        <v>43</v>
      </c>
      <c r="H2034" s="9">
        <v>24</v>
      </c>
    </row>
    <row r="2035" spans="1:12" x14ac:dyDescent="0.25">
      <c r="A2035">
        <v>78380500</v>
      </c>
      <c r="B2035" s="9" t="s">
        <v>3150</v>
      </c>
      <c r="C2035" s="9" t="s">
        <v>684</v>
      </c>
      <c r="D2035" t="s">
        <v>42</v>
      </c>
      <c r="E2035">
        <v>78378846</v>
      </c>
      <c r="F2035">
        <v>78380500</v>
      </c>
      <c r="G2035" s="9" t="s">
        <v>51</v>
      </c>
      <c r="H2035" s="9" t="s">
        <v>47</v>
      </c>
    </row>
    <row r="2036" spans="1:12" x14ac:dyDescent="0.25">
      <c r="A2036">
        <v>78388537</v>
      </c>
      <c r="B2036" s="9" t="s">
        <v>3151</v>
      </c>
      <c r="C2036" s="9" t="s">
        <v>684</v>
      </c>
      <c r="D2036" t="s">
        <v>42</v>
      </c>
      <c r="E2036">
        <v>78387884</v>
      </c>
      <c r="F2036">
        <v>78388537</v>
      </c>
      <c r="G2036" s="9" t="s">
        <v>43</v>
      </c>
      <c r="H2036" s="9">
        <v>24</v>
      </c>
    </row>
    <row r="2037" spans="1:12" x14ac:dyDescent="0.25">
      <c r="A2037">
        <v>78407911</v>
      </c>
      <c r="B2037" s="9" t="s">
        <v>3152</v>
      </c>
      <c r="C2037" s="9" t="s">
        <v>684</v>
      </c>
      <c r="D2037" t="s">
        <v>42</v>
      </c>
      <c r="E2037">
        <v>78407616</v>
      </c>
      <c r="F2037">
        <v>78407911</v>
      </c>
      <c r="G2037" s="9" t="s">
        <v>54</v>
      </c>
      <c r="H2037" s="9">
        <v>24</v>
      </c>
      <c r="J2037" s="9" t="s">
        <v>3153</v>
      </c>
      <c r="K2037" t="s">
        <v>48</v>
      </c>
      <c r="L2037" t="s">
        <v>3154</v>
      </c>
    </row>
    <row r="2038" spans="1:12" x14ac:dyDescent="0.25">
      <c r="A2038">
        <v>78408922</v>
      </c>
      <c r="B2038" s="9" t="s">
        <v>3155</v>
      </c>
      <c r="C2038" s="9" t="s">
        <v>684</v>
      </c>
      <c r="D2038" t="s">
        <v>42</v>
      </c>
      <c r="E2038">
        <v>78408407</v>
      </c>
      <c r="F2038">
        <v>78408922</v>
      </c>
      <c r="G2038" s="9" t="s">
        <v>43</v>
      </c>
      <c r="H2038" s="9">
        <v>24</v>
      </c>
      <c r="J2038" s="9" t="s">
        <v>3153</v>
      </c>
    </row>
    <row r="2039" spans="1:12" x14ac:dyDescent="0.25">
      <c r="A2039">
        <v>78416948</v>
      </c>
      <c r="B2039" s="9" t="s">
        <v>3156</v>
      </c>
      <c r="C2039" s="9" t="s">
        <v>684</v>
      </c>
      <c r="D2039" t="s">
        <v>42</v>
      </c>
      <c r="E2039">
        <v>78416019</v>
      </c>
      <c r="F2039">
        <v>78416948</v>
      </c>
      <c r="G2039" s="9" t="s">
        <v>43</v>
      </c>
      <c r="H2039" s="9">
        <v>24</v>
      </c>
      <c r="J2039" s="9" t="s">
        <v>3157</v>
      </c>
    </row>
    <row r="2040" spans="1:12" x14ac:dyDescent="0.25">
      <c r="A2040">
        <v>78432900</v>
      </c>
      <c r="B2040" s="9" t="s">
        <v>3158</v>
      </c>
      <c r="C2040" s="9" t="s">
        <v>684</v>
      </c>
      <c r="D2040" t="s">
        <v>42</v>
      </c>
      <c r="E2040">
        <v>78432071</v>
      </c>
      <c r="F2040">
        <v>78432900</v>
      </c>
      <c r="G2040" s="9" t="s">
        <v>54</v>
      </c>
      <c r="H2040" s="9">
        <v>24</v>
      </c>
      <c r="I2040" s="9" t="s">
        <v>3159</v>
      </c>
      <c r="K2040" t="s">
        <v>264</v>
      </c>
      <c r="L2040" t="s">
        <v>3160</v>
      </c>
    </row>
    <row r="2041" spans="1:12" x14ac:dyDescent="0.25">
      <c r="A2041">
        <v>78470513</v>
      </c>
      <c r="B2041" s="9" t="s">
        <v>3161</v>
      </c>
      <c r="C2041" s="9" t="s">
        <v>684</v>
      </c>
      <c r="D2041" t="s">
        <v>42</v>
      </c>
      <c r="E2041">
        <v>78470041</v>
      </c>
      <c r="F2041">
        <v>78470513</v>
      </c>
      <c r="G2041" s="9" t="s">
        <v>43</v>
      </c>
      <c r="H2041" s="9">
        <v>24</v>
      </c>
      <c r="J2041" s="9" t="s">
        <v>3162</v>
      </c>
    </row>
    <row r="2042" spans="1:12" x14ac:dyDescent="0.25">
      <c r="A2042">
        <v>78475197</v>
      </c>
      <c r="B2042" s="9" t="s">
        <v>3163</v>
      </c>
      <c r="C2042" s="9" t="s">
        <v>684</v>
      </c>
      <c r="D2042" t="s">
        <v>42</v>
      </c>
      <c r="E2042">
        <v>78475081</v>
      </c>
      <c r="F2042">
        <v>78475197</v>
      </c>
      <c r="G2042" s="9" t="s">
        <v>54</v>
      </c>
      <c r="H2042" s="9">
        <v>24</v>
      </c>
      <c r="I2042" s="9" t="s">
        <v>3164</v>
      </c>
    </row>
    <row r="2043" spans="1:12" x14ac:dyDescent="0.25">
      <c r="A2043">
        <v>78477514</v>
      </c>
      <c r="B2043" s="9" t="s">
        <v>3165</v>
      </c>
      <c r="C2043" s="9" t="s">
        <v>684</v>
      </c>
      <c r="D2043" t="s">
        <v>42</v>
      </c>
      <c r="E2043">
        <v>78476857</v>
      </c>
      <c r="F2043">
        <v>78477514</v>
      </c>
      <c r="G2043" s="9" t="s">
        <v>54</v>
      </c>
      <c r="H2043" s="9" t="s">
        <v>47</v>
      </c>
      <c r="I2043" s="9" t="s">
        <v>3164</v>
      </c>
      <c r="J2043" s="9" t="s">
        <v>3166</v>
      </c>
    </row>
    <row r="2044" spans="1:12" x14ac:dyDescent="0.25">
      <c r="A2044">
        <v>78479472</v>
      </c>
      <c r="B2044" s="9" t="s">
        <v>3167</v>
      </c>
      <c r="C2044" s="9" t="s">
        <v>684</v>
      </c>
      <c r="D2044" t="s">
        <v>42</v>
      </c>
      <c r="E2044">
        <v>78479207</v>
      </c>
      <c r="F2044">
        <v>78479472</v>
      </c>
      <c r="G2044" s="9" t="s">
        <v>54</v>
      </c>
      <c r="H2044" s="9">
        <v>23</v>
      </c>
    </row>
    <row r="2045" spans="1:12" x14ac:dyDescent="0.25">
      <c r="A2045">
        <v>78481166</v>
      </c>
      <c r="B2045" s="9" t="s">
        <v>3168</v>
      </c>
      <c r="C2045" s="9" t="s">
        <v>684</v>
      </c>
      <c r="D2045" t="s">
        <v>42</v>
      </c>
      <c r="E2045">
        <v>78480883</v>
      </c>
      <c r="F2045">
        <v>78481166</v>
      </c>
      <c r="G2045" s="9" t="s">
        <v>43</v>
      </c>
      <c r="H2045" s="9">
        <v>24</v>
      </c>
    </row>
    <row r="2046" spans="1:12" x14ac:dyDescent="0.25">
      <c r="A2046">
        <v>78482876</v>
      </c>
      <c r="B2046" s="9" t="s">
        <v>3169</v>
      </c>
      <c r="C2046" s="9" t="s">
        <v>684</v>
      </c>
      <c r="D2046" t="s">
        <v>42</v>
      </c>
      <c r="E2046">
        <v>78481941</v>
      </c>
      <c r="F2046">
        <v>78482876</v>
      </c>
      <c r="G2046" s="9" t="s">
        <v>43</v>
      </c>
      <c r="H2046" s="9">
        <v>24</v>
      </c>
    </row>
    <row r="2047" spans="1:12" x14ac:dyDescent="0.25">
      <c r="A2047">
        <v>78486031</v>
      </c>
      <c r="B2047" s="9" t="s">
        <v>3170</v>
      </c>
      <c r="C2047" s="9" t="s">
        <v>684</v>
      </c>
      <c r="D2047" t="s">
        <v>42</v>
      </c>
      <c r="E2047">
        <v>78485617</v>
      </c>
      <c r="F2047">
        <v>78486031</v>
      </c>
      <c r="G2047" s="9" t="s">
        <v>43</v>
      </c>
      <c r="H2047" s="9">
        <v>24</v>
      </c>
      <c r="K2047" t="s">
        <v>97</v>
      </c>
      <c r="L2047" t="s">
        <v>3171</v>
      </c>
    </row>
    <row r="2048" spans="1:12" x14ac:dyDescent="0.25">
      <c r="A2048">
        <v>78487241</v>
      </c>
      <c r="B2048" s="9" t="s">
        <v>3172</v>
      </c>
      <c r="C2048" s="9" t="s">
        <v>684</v>
      </c>
      <c r="D2048" t="s">
        <v>42</v>
      </c>
      <c r="E2048">
        <v>78487094</v>
      </c>
      <c r="F2048">
        <v>78487241</v>
      </c>
      <c r="G2048" s="9" t="s">
        <v>54</v>
      </c>
      <c r="H2048" s="9">
        <v>24</v>
      </c>
    </row>
    <row r="2049" spans="1:12" x14ac:dyDescent="0.25">
      <c r="A2049">
        <v>78490451</v>
      </c>
      <c r="B2049" s="9" t="s">
        <v>3173</v>
      </c>
      <c r="C2049" s="9" t="s">
        <v>684</v>
      </c>
      <c r="D2049" t="s">
        <v>42</v>
      </c>
      <c r="E2049">
        <v>78490348</v>
      </c>
      <c r="F2049">
        <v>78490451</v>
      </c>
      <c r="G2049" s="9" t="s">
        <v>51</v>
      </c>
      <c r="H2049" s="9">
        <v>24</v>
      </c>
      <c r="J2049" s="9" t="s">
        <v>3174</v>
      </c>
    </row>
    <row r="2050" spans="1:12" x14ac:dyDescent="0.25">
      <c r="A2050">
        <v>78499695</v>
      </c>
      <c r="B2050" s="9" t="s">
        <v>3175</v>
      </c>
      <c r="C2050" s="9" t="s">
        <v>684</v>
      </c>
      <c r="D2050" t="s">
        <v>42</v>
      </c>
      <c r="E2050">
        <v>78499342</v>
      </c>
      <c r="F2050">
        <v>78499695</v>
      </c>
      <c r="G2050" s="9" t="s">
        <v>43</v>
      </c>
      <c r="H2050" s="9">
        <v>24</v>
      </c>
      <c r="J2050" s="9" t="s">
        <v>3176</v>
      </c>
      <c r="K2050" t="s">
        <v>147</v>
      </c>
      <c r="L2050" t="s">
        <v>3177</v>
      </c>
    </row>
    <row r="2051" spans="1:12" x14ac:dyDescent="0.25">
      <c r="A2051">
        <v>78504772</v>
      </c>
      <c r="B2051" s="9" t="s">
        <v>3178</v>
      </c>
      <c r="C2051" s="9" t="s">
        <v>684</v>
      </c>
      <c r="D2051" t="s">
        <v>42</v>
      </c>
      <c r="E2051">
        <v>78504702</v>
      </c>
      <c r="F2051">
        <v>78504772</v>
      </c>
      <c r="G2051" s="9" t="s">
        <v>43</v>
      </c>
      <c r="H2051" s="9">
        <v>24</v>
      </c>
      <c r="I2051" s="9" t="s">
        <v>3179</v>
      </c>
    </row>
    <row r="2052" spans="1:12" x14ac:dyDescent="0.25">
      <c r="A2052">
        <v>78520593</v>
      </c>
      <c r="B2052" s="9" t="s">
        <v>3180</v>
      </c>
      <c r="C2052" s="9" t="s">
        <v>684</v>
      </c>
      <c r="D2052" t="s">
        <v>42</v>
      </c>
      <c r="E2052">
        <v>78519880</v>
      </c>
      <c r="F2052">
        <v>78520593</v>
      </c>
      <c r="G2052" s="9" t="s">
        <v>43</v>
      </c>
      <c r="H2052" s="9">
        <v>24</v>
      </c>
    </row>
    <row r="2053" spans="1:12" x14ac:dyDescent="0.25">
      <c r="A2053">
        <v>78529338</v>
      </c>
      <c r="B2053" s="9" t="s">
        <v>3181</v>
      </c>
      <c r="C2053" s="9" t="s">
        <v>684</v>
      </c>
      <c r="D2053" t="s">
        <v>42</v>
      </c>
      <c r="E2053">
        <v>78529199</v>
      </c>
      <c r="F2053">
        <v>78529338</v>
      </c>
      <c r="G2053" s="9" t="s">
        <v>43</v>
      </c>
      <c r="H2053" s="9">
        <v>24</v>
      </c>
    </row>
    <row r="2054" spans="1:12" x14ac:dyDescent="0.25">
      <c r="A2054">
        <v>78544488</v>
      </c>
      <c r="B2054" s="9" t="s">
        <v>3182</v>
      </c>
      <c r="C2054" s="9" t="s">
        <v>684</v>
      </c>
      <c r="D2054" t="s">
        <v>42</v>
      </c>
      <c r="E2054">
        <v>78544314</v>
      </c>
      <c r="F2054">
        <v>78544488</v>
      </c>
      <c r="G2054" s="9" t="s">
        <v>54</v>
      </c>
      <c r="H2054" s="9" t="s">
        <v>47</v>
      </c>
    </row>
    <row r="2055" spans="1:12" x14ac:dyDescent="0.25">
      <c r="A2055">
        <v>78548414</v>
      </c>
      <c r="B2055" s="9" t="s">
        <v>3183</v>
      </c>
      <c r="C2055" s="9" t="s">
        <v>684</v>
      </c>
      <c r="D2055" t="s">
        <v>42</v>
      </c>
      <c r="E2055">
        <v>78547078</v>
      </c>
      <c r="F2055">
        <v>78548414</v>
      </c>
      <c r="G2055" s="9" t="s">
        <v>43</v>
      </c>
      <c r="H2055" s="9">
        <v>24</v>
      </c>
    </row>
    <row r="2056" spans="1:12" x14ac:dyDescent="0.25">
      <c r="A2056">
        <v>78549456</v>
      </c>
      <c r="B2056" s="9" t="s">
        <v>3184</v>
      </c>
      <c r="C2056" s="9" t="s">
        <v>684</v>
      </c>
      <c r="D2056" t="s">
        <v>42</v>
      </c>
      <c r="E2056">
        <v>78549206</v>
      </c>
      <c r="F2056">
        <v>78549456</v>
      </c>
      <c r="G2056" s="9" t="s">
        <v>43</v>
      </c>
      <c r="H2056" s="9">
        <v>24</v>
      </c>
    </row>
    <row r="2057" spans="1:12" x14ac:dyDescent="0.25">
      <c r="A2057">
        <v>78580723</v>
      </c>
      <c r="B2057" s="9" t="s">
        <v>3185</v>
      </c>
      <c r="C2057" s="9" t="s">
        <v>684</v>
      </c>
      <c r="D2057" t="s">
        <v>42</v>
      </c>
      <c r="E2057">
        <v>78580397</v>
      </c>
      <c r="F2057">
        <v>78580723</v>
      </c>
      <c r="G2057" s="9" t="s">
        <v>51</v>
      </c>
      <c r="H2057" s="9">
        <v>24</v>
      </c>
      <c r="J2057" s="9" t="s">
        <v>3186</v>
      </c>
    </row>
    <row r="2058" spans="1:12" x14ac:dyDescent="0.25">
      <c r="A2058">
        <v>78625196</v>
      </c>
      <c r="B2058" s="9" t="s">
        <v>3187</v>
      </c>
      <c r="C2058" s="9" t="s">
        <v>684</v>
      </c>
      <c r="D2058" t="s">
        <v>42</v>
      </c>
      <c r="E2058">
        <v>78624826</v>
      </c>
      <c r="F2058">
        <v>78625196</v>
      </c>
      <c r="G2058" s="9" t="s">
        <v>43</v>
      </c>
      <c r="H2058" s="9">
        <v>24</v>
      </c>
    </row>
    <row r="2059" spans="1:12" x14ac:dyDescent="0.25">
      <c r="A2059">
        <v>78645366</v>
      </c>
      <c r="B2059" s="9" t="s">
        <v>3188</v>
      </c>
      <c r="C2059" s="9" t="s">
        <v>684</v>
      </c>
      <c r="D2059" t="s">
        <v>42</v>
      </c>
      <c r="E2059">
        <v>78644282</v>
      </c>
      <c r="F2059">
        <v>78645366</v>
      </c>
      <c r="G2059" s="9" t="s">
        <v>51</v>
      </c>
      <c r="H2059" s="9" t="s">
        <v>47</v>
      </c>
      <c r="I2059" s="9" t="s">
        <v>3189</v>
      </c>
    </row>
    <row r="2060" spans="1:12" x14ac:dyDescent="0.25">
      <c r="A2060">
        <v>78648895</v>
      </c>
      <c r="B2060" s="9" t="s">
        <v>3190</v>
      </c>
      <c r="C2060" s="9" t="s">
        <v>684</v>
      </c>
      <c r="D2060" t="s">
        <v>42</v>
      </c>
      <c r="E2060">
        <v>78648771</v>
      </c>
      <c r="F2060">
        <v>78648895</v>
      </c>
      <c r="G2060" s="9" t="s">
        <v>43</v>
      </c>
      <c r="H2060" s="9">
        <v>24</v>
      </c>
    </row>
    <row r="2061" spans="1:12" x14ac:dyDescent="0.25">
      <c r="A2061">
        <v>78681358</v>
      </c>
      <c r="B2061" s="9" t="s">
        <v>3191</v>
      </c>
      <c r="C2061" s="9" t="s">
        <v>684</v>
      </c>
      <c r="D2061" t="s">
        <v>42</v>
      </c>
      <c r="E2061">
        <v>78681283</v>
      </c>
      <c r="F2061">
        <v>78681358</v>
      </c>
      <c r="G2061" s="9" t="s">
        <v>51</v>
      </c>
      <c r="H2061" s="9" t="s">
        <v>47</v>
      </c>
      <c r="I2061" s="9" t="s">
        <v>3192</v>
      </c>
    </row>
    <row r="2062" spans="1:12" x14ac:dyDescent="0.25">
      <c r="A2062">
        <v>78681655</v>
      </c>
      <c r="B2062" s="9" t="s">
        <v>3193</v>
      </c>
      <c r="C2062" s="9" t="s">
        <v>684</v>
      </c>
      <c r="D2062" t="s">
        <v>42</v>
      </c>
      <c r="E2062">
        <v>78681570</v>
      </c>
      <c r="F2062">
        <v>78681655</v>
      </c>
      <c r="G2062" s="9" t="s">
        <v>51</v>
      </c>
      <c r="H2062" s="9" t="s">
        <v>47</v>
      </c>
      <c r="I2062" s="9" t="s">
        <v>3192</v>
      </c>
    </row>
    <row r="2063" spans="1:12" x14ac:dyDescent="0.25">
      <c r="A2063">
        <v>78685291</v>
      </c>
      <c r="B2063" s="9" t="s">
        <v>3194</v>
      </c>
      <c r="C2063" s="9" t="s">
        <v>684</v>
      </c>
      <c r="D2063" t="s">
        <v>42</v>
      </c>
      <c r="E2063">
        <v>78684701</v>
      </c>
      <c r="F2063">
        <v>78685291</v>
      </c>
      <c r="G2063" s="9" t="s">
        <v>43</v>
      </c>
      <c r="H2063" s="9">
        <v>24</v>
      </c>
      <c r="J2063" s="9" t="s">
        <v>3195</v>
      </c>
    </row>
    <row r="2064" spans="1:12" x14ac:dyDescent="0.25">
      <c r="A2064">
        <v>78708086</v>
      </c>
      <c r="B2064" s="9" t="s">
        <v>3196</v>
      </c>
      <c r="C2064" s="9" t="s">
        <v>684</v>
      </c>
      <c r="D2064" t="s">
        <v>42</v>
      </c>
      <c r="E2064">
        <v>78707540</v>
      </c>
      <c r="F2064">
        <v>78708086</v>
      </c>
      <c r="G2064" s="9" t="s">
        <v>43</v>
      </c>
      <c r="H2064" s="9">
        <v>24</v>
      </c>
    </row>
    <row r="2065" spans="1:12" x14ac:dyDescent="0.25">
      <c r="A2065">
        <v>78739106</v>
      </c>
      <c r="B2065" s="9" t="s">
        <v>3197</v>
      </c>
      <c r="C2065" s="9" t="s">
        <v>684</v>
      </c>
      <c r="D2065" t="s">
        <v>42</v>
      </c>
      <c r="E2065">
        <v>78738595</v>
      </c>
      <c r="F2065">
        <v>78739106</v>
      </c>
      <c r="G2065" s="9" t="s">
        <v>43</v>
      </c>
      <c r="H2065" s="9">
        <v>24</v>
      </c>
    </row>
    <row r="2066" spans="1:12" x14ac:dyDescent="0.25">
      <c r="A2066">
        <v>78749778</v>
      </c>
      <c r="B2066" s="9" t="s">
        <v>3198</v>
      </c>
      <c r="C2066" s="9" t="s">
        <v>684</v>
      </c>
      <c r="D2066" t="s">
        <v>42</v>
      </c>
      <c r="E2066">
        <v>78749235</v>
      </c>
      <c r="F2066">
        <v>78749778</v>
      </c>
      <c r="G2066" s="9" t="s">
        <v>43</v>
      </c>
      <c r="H2066" s="9">
        <v>24</v>
      </c>
      <c r="K2066" t="s">
        <v>97</v>
      </c>
      <c r="L2066" t="s">
        <v>3199</v>
      </c>
    </row>
    <row r="2067" spans="1:12" x14ac:dyDescent="0.25">
      <c r="A2067">
        <v>78750924</v>
      </c>
      <c r="B2067" s="9" t="s">
        <v>3200</v>
      </c>
      <c r="C2067" s="9" t="s">
        <v>684</v>
      </c>
      <c r="D2067" t="s">
        <v>42</v>
      </c>
      <c r="E2067">
        <v>78750551</v>
      </c>
      <c r="F2067">
        <v>78750924</v>
      </c>
      <c r="G2067" s="9" t="s">
        <v>43</v>
      </c>
      <c r="H2067" s="9">
        <v>24</v>
      </c>
      <c r="K2067" t="s">
        <v>97</v>
      </c>
      <c r="L2067" t="s">
        <v>3201</v>
      </c>
    </row>
    <row r="2068" spans="1:12" x14ac:dyDescent="0.25">
      <c r="A2068">
        <v>78752219</v>
      </c>
      <c r="B2068" s="9" t="s">
        <v>3202</v>
      </c>
      <c r="C2068" s="9" t="s">
        <v>684</v>
      </c>
      <c r="D2068" t="s">
        <v>42</v>
      </c>
      <c r="E2068">
        <v>78751995</v>
      </c>
      <c r="F2068">
        <v>78752219</v>
      </c>
      <c r="G2068" s="9" t="s">
        <v>51</v>
      </c>
      <c r="H2068" s="9">
        <v>24</v>
      </c>
      <c r="K2068" t="s">
        <v>384</v>
      </c>
      <c r="L2068" t="s">
        <v>3203</v>
      </c>
    </row>
    <row r="2069" spans="1:12" x14ac:dyDescent="0.25">
      <c r="A2069">
        <v>78754326</v>
      </c>
      <c r="B2069" s="9" t="s">
        <v>3204</v>
      </c>
      <c r="C2069" s="9" t="s">
        <v>684</v>
      </c>
      <c r="D2069" t="s">
        <v>42</v>
      </c>
      <c r="E2069">
        <v>78754052</v>
      </c>
      <c r="F2069">
        <v>78754326</v>
      </c>
      <c r="G2069" s="9" t="s">
        <v>43</v>
      </c>
      <c r="H2069" s="9">
        <v>24</v>
      </c>
    </row>
    <row r="2070" spans="1:12" x14ac:dyDescent="0.25">
      <c r="A2070">
        <v>78755739</v>
      </c>
      <c r="B2070" s="9" t="s">
        <v>3205</v>
      </c>
      <c r="C2070" s="9" t="s">
        <v>684</v>
      </c>
      <c r="D2070" t="s">
        <v>42</v>
      </c>
      <c r="E2070">
        <v>78755283</v>
      </c>
      <c r="F2070">
        <v>78755739</v>
      </c>
      <c r="G2070" s="9" t="s">
        <v>43</v>
      </c>
      <c r="H2070" s="9">
        <v>24</v>
      </c>
    </row>
    <row r="2071" spans="1:12" x14ac:dyDescent="0.25">
      <c r="A2071">
        <v>78756302</v>
      </c>
      <c r="B2071" s="9" t="s">
        <v>3206</v>
      </c>
      <c r="C2071" s="9" t="s">
        <v>684</v>
      </c>
      <c r="D2071" t="s">
        <v>42</v>
      </c>
      <c r="E2071">
        <v>78756026</v>
      </c>
      <c r="F2071">
        <v>78756302</v>
      </c>
      <c r="G2071" s="9" t="s">
        <v>43</v>
      </c>
      <c r="H2071" s="9">
        <v>24</v>
      </c>
    </row>
    <row r="2072" spans="1:12" x14ac:dyDescent="0.25">
      <c r="A2072">
        <v>78777292</v>
      </c>
      <c r="B2072" s="9" t="s">
        <v>3207</v>
      </c>
      <c r="C2072" s="9" t="s">
        <v>684</v>
      </c>
      <c r="D2072" t="s">
        <v>42</v>
      </c>
      <c r="E2072">
        <v>78776545</v>
      </c>
      <c r="F2072">
        <v>78777292</v>
      </c>
      <c r="G2072" s="9" t="s">
        <v>51</v>
      </c>
      <c r="H2072" s="9" t="s">
        <v>47</v>
      </c>
      <c r="I2072" s="9" t="s">
        <v>3208</v>
      </c>
    </row>
    <row r="2073" spans="1:12" x14ac:dyDescent="0.25">
      <c r="A2073">
        <v>78838796</v>
      </c>
      <c r="B2073" s="9" t="s">
        <v>3209</v>
      </c>
      <c r="C2073" s="9" t="s">
        <v>684</v>
      </c>
      <c r="D2073" t="s">
        <v>42</v>
      </c>
      <c r="E2073">
        <v>78838724</v>
      </c>
      <c r="F2073">
        <v>78838796</v>
      </c>
      <c r="G2073" s="9" t="s">
        <v>51</v>
      </c>
      <c r="H2073" s="9" t="s">
        <v>47</v>
      </c>
      <c r="I2073" s="9" t="s">
        <v>3210</v>
      </c>
    </row>
    <row r="2074" spans="1:12" x14ac:dyDescent="0.25">
      <c r="A2074">
        <v>78840669</v>
      </c>
      <c r="B2074" s="9" t="s">
        <v>3211</v>
      </c>
      <c r="C2074" s="9" t="s">
        <v>684</v>
      </c>
      <c r="D2074" t="s">
        <v>42</v>
      </c>
      <c r="E2074">
        <v>78840471</v>
      </c>
      <c r="F2074">
        <v>78840669</v>
      </c>
      <c r="G2074" s="9" t="s">
        <v>54</v>
      </c>
      <c r="H2074" s="9">
        <v>23</v>
      </c>
    </row>
    <row r="2075" spans="1:12" x14ac:dyDescent="0.25">
      <c r="A2075">
        <v>78843500</v>
      </c>
      <c r="B2075" s="9" t="s">
        <v>3212</v>
      </c>
      <c r="C2075" s="9" t="s">
        <v>684</v>
      </c>
      <c r="D2075" t="s">
        <v>42</v>
      </c>
      <c r="E2075">
        <v>78843002</v>
      </c>
      <c r="F2075">
        <v>78843500</v>
      </c>
      <c r="G2075" s="9" t="s">
        <v>43</v>
      </c>
      <c r="H2075" s="9">
        <v>24</v>
      </c>
    </row>
    <row r="2076" spans="1:12" x14ac:dyDescent="0.25">
      <c r="A2076">
        <v>78844616</v>
      </c>
      <c r="B2076" s="9" t="s">
        <v>3213</v>
      </c>
      <c r="C2076" s="9" t="s">
        <v>684</v>
      </c>
      <c r="D2076" t="s">
        <v>42</v>
      </c>
      <c r="E2076">
        <v>78844376</v>
      </c>
      <c r="F2076">
        <v>78844616</v>
      </c>
      <c r="G2076" s="9" t="s">
        <v>43</v>
      </c>
      <c r="H2076" s="9">
        <v>24</v>
      </c>
    </row>
    <row r="2077" spans="1:12" x14ac:dyDescent="0.25">
      <c r="A2077">
        <v>78846947</v>
      </c>
      <c r="B2077" s="9" t="s">
        <v>3214</v>
      </c>
      <c r="C2077" s="9" t="s">
        <v>684</v>
      </c>
      <c r="D2077" t="s">
        <v>42</v>
      </c>
      <c r="E2077">
        <v>78846667</v>
      </c>
      <c r="F2077">
        <v>78846947</v>
      </c>
      <c r="G2077" s="9" t="s">
        <v>43</v>
      </c>
      <c r="H2077" s="9">
        <v>24</v>
      </c>
    </row>
    <row r="2078" spans="1:12" x14ac:dyDescent="0.25">
      <c r="A2078">
        <v>78848371</v>
      </c>
      <c r="B2078" s="9" t="s">
        <v>3215</v>
      </c>
      <c r="C2078" s="9" t="s">
        <v>684</v>
      </c>
      <c r="D2078" t="s">
        <v>42</v>
      </c>
      <c r="E2078">
        <v>78848189</v>
      </c>
      <c r="F2078">
        <v>78848371</v>
      </c>
      <c r="G2078" s="9" t="s">
        <v>51</v>
      </c>
      <c r="H2078" s="9">
        <v>24</v>
      </c>
    </row>
    <row r="2079" spans="1:12" x14ac:dyDescent="0.25">
      <c r="A2079">
        <v>78864032</v>
      </c>
      <c r="B2079" s="9" t="s">
        <v>3216</v>
      </c>
      <c r="C2079" s="9" t="s">
        <v>684</v>
      </c>
      <c r="D2079" t="s">
        <v>42</v>
      </c>
      <c r="E2079">
        <v>78863438</v>
      </c>
      <c r="F2079">
        <v>78864032</v>
      </c>
      <c r="G2079" s="9" t="s">
        <v>51</v>
      </c>
      <c r="H2079" s="9" t="s">
        <v>47</v>
      </c>
      <c r="I2079" s="9" t="s">
        <v>3217</v>
      </c>
      <c r="J2079" s="9" t="s">
        <v>3218</v>
      </c>
    </row>
    <row r="2080" spans="1:12" x14ac:dyDescent="0.25">
      <c r="A2080">
        <v>78867863</v>
      </c>
      <c r="B2080" s="9" t="s">
        <v>3219</v>
      </c>
      <c r="C2080" s="9" t="s">
        <v>684</v>
      </c>
      <c r="D2080" t="s">
        <v>42</v>
      </c>
      <c r="E2080">
        <v>78867716</v>
      </c>
      <c r="F2080">
        <v>78867863</v>
      </c>
      <c r="G2080" s="9" t="s">
        <v>54</v>
      </c>
      <c r="H2080" s="9">
        <v>24</v>
      </c>
      <c r="J2080" s="9" t="s">
        <v>3220</v>
      </c>
      <c r="K2080" t="s">
        <v>384</v>
      </c>
      <c r="L2080" t="s">
        <v>3221</v>
      </c>
    </row>
    <row r="2081" spans="1:12" x14ac:dyDescent="0.25">
      <c r="A2081">
        <v>78872778</v>
      </c>
      <c r="B2081" s="9" t="s">
        <v>3222</v>
      </c>
      <c r="C2081" s="9" t="s">
        <v>684</v>
      </c>
      <c r="D2081" t="s">
        <v>42</v>
      </c>
      <c r="E2081">
        <v>78872528</v>
      </c>
      <c r="F2081">
        <v>78872778</v>
      </c>
      <c r="G2081" s="9" t="s">
        <v>43</v>
      </c>
      <c r="H2081" s="9">
        <v>24</v>
      </c>
    </row>
    <row r="2082" spans="1:12" x14ac:dyDescent="0.25">
      <c r="A2082">
        <v>78882411</v>
      </c>
      <c r="B2082" s="9" t="s">
        <v>3223</v>
      </c>
      <c r="C2082" s="9" t="s">
        <v>684</v>
      </c>
      <c r="D2082" t="s">
        <v>42</v>
      </c>
      <c r="E2082">
        <v>78882050</v>
      </c>
      <c r="F2082">
        <v>78882411</v>
      </c>
      <c r="G2082" s="9" t="s">
        <v>54</v>
      </c>
      <c r="H2082" s="9">
        <v>24</v>
      </c>
    </row>
    <row r="2083" spans="1:12" x14ac:dyDescent="0.25">
      <c r="A2083">
        <v>78883895</v>
      </c>
      <c r="B2083" s="9" t="s">
        <v>3224</v>
      </c>
      <c r="C2083" s="9" t="s">
        <v>684</v>
      </c>
      <c r="D2083" t="s">
        <v>42</v>
      </c>
      <c r="E2083">
        <v>78883547</v>
      </c>
      <c r="F2083">
        <v>78883895</v>
      </c>
      <c r="G2083" s="9" t="s">
        <v>51</v>
      </c>
      <c r="H2083" s="9" t="s">
        <v>47</v>
      </c>
      <c r="I2083" s="9" t="s">
        <v>3225</v>
      </c>
    </row>
    <row r="2084" spans="1:12" x14ac:dyDescent="0.25">
      <c r="A2084">
        <v>78884956</v>
      </c>
      <c r="B2084" s="9" t="s">
        <v>3226</v>
      </c>
      <c r="C2084" s="9" t="s">
        <v>684</v>
      </c>
      <c r="D2084" t="s">
        <v>42</v>
      </c>
      <c r="E2084">
        <v>78884831</v>
      </c>
      <c r="F2084">
        <v>78884956</v>
      </c>
      <c r="G2084" s="9" t="s">
        <v>51</v>
      </c>
      <c r="H2084" s="9" t="s">
        <v>47</v>
      </c>
      <c r="I2084" s="9" t="s">
        <v>3225</v>
      </c>
    </row>
    <row r="2085" spans="1:12" x14ac:dyDescent="0.25">
      <c r="A2085">
        <v>78885572</v>
      </c>
      <c r="B2085" s="9" t="s">
        <v>3227</v>
      </c>
      <c r="C2085" s="9" t="s">
        <v>684</v>
      </c>
      <c r="D2085" t="s">
        <v>42</v>
      </c>
      <c r="E2085">
        <v>78885331</v>
      </c>
      <c r="F2085">
        <v>78885572</v>
      </c>
      <c r="G2085" s="9" t="s">
        <v>51</v>
      </c>
      <c r="H2085" s="9" t="s">
        <v>47</v>
      </c>
      <c r="I2085" s="9" t="s">
        <v>3225</v>
      </c>
    </row>
    <row r="2086" spans="1:12" x14ac:dyDescent="0.25">
      <c r="A2086">
        <v>78887690</v>
      </c>
      <c r="B2086" s="9" t="s">
        <v>3228</v>
      </c>
      <c r="C2086" s="9" t="s">
        <v>684</v>
      </c>
      <c r="D2086" t="s">
        <v>42</v>
      </c>
      <c r="E2086">
        <v>78887384</v>
      </c>
      <c r="F2086">
        <v>78887690</v>
      </c>
      <c r="G2086" s="9" t="s">
        <v>51</v>
      </c>
      <c r="H2086" s="9" t="s">
        <v>47</v>
      </c>
      <c r="I2086" s="9" t="s">
        <v>3225</v>
      </c>
    </row>
    <row r="2087" spans="1:12" x14ac:dyDescent="0.25">
      <c r="A2087">
        <v>78901082</v>
      </c>
      <c r="B2087" s="9" t="s">
        <v>3229</v>
      </c>
      <c r="C2087" s="9" t="s">
        <v>684</v>
      </c>
      <c r="D2087" t="s">
        <v>42</v>
      </c>
      <c r="E2087">
        <v>78900833</v>
      </c>
      <c r="F2087">
        <v>78901082</v>
      </c>
      <c r="G2087" s="9" t="s">
        <v>51</v>
      </c>
      <c r="H2087" s="9">
        <v>24</v>
      </c>
    </row>
    <row r="2088" spans="1:12" x14ac:dyDescent="0.25">
      <c r="A2088">
        <v>78904025</v>
      </c>
      <c r="B2088" s="9" t="s">
        <v>3230</v>
      </c>
      <c r="C2088" s="9" t="s">
        <v>684</v>
      </c>
      <c r="D2088" t="s">
        <v>42</v>
      </c>
      <c r="E2088">
        <v>78902976</v>
      </c>
      <c r="F2088">
        <v>78904025</v>
      </c>
      <c r="G2088" s="9" t="s">
        <v>43</v>
      </c>
      <c r="H2088" s="9">
        <v>24</v>
      </c>
    </row>
    <row r="2089" spans="1:12" x14ac:dyDescent="0.25">
      <c r="A2089">
        <v>78914650</v>
      </c>
      <c r="B2089" s="9" t="s">
        <v>3231</v>
      </c>
      <c r="C2089" s="9" t="s">
        <v>684</v>
      </c>
      <c r="D2089" t="s">
        <v>42</v>
      </c>
      <c r="E2089">
        <v>78913884</v>
      </c>
      <c r="F2089">
        <v>78914650</v>
      </c>
      <c r="G2089" s="9" t="s">
        <v>43</v>
      </c>
      <c r="H2089" s="9">
        <v>24</v>
      </c>
    </row>
    <row r="2090" spans="1:12" x14ac:dyDescent="0.25">
      <c r="A2090">
        <v>78930230</v>
      </c>
      <c r="B2090" s="9" t="s">
        <v>3232</v>
      </c>
      <c r="C2090" s="9" t="s">
        <v>684</v>
      </c>
      <c r="D2090" t="s">
        <v>42</v>
      </c>
      <c r="E2090">
        <v>78930128</v>
      </c>
      <c r="F2090">
        <v>78930230</v>
      </c>
      <c r="G2090" s="9" t="s">
        <v>54</v>
      </c>
      <c r="H2090" s="9">
        <v>24</v>
      </c>
      <c r="J2090" s="9" t="s">
        <v>3233</v>
      </c>
      <c r="K2090" t="s">
        <v>48</v>
      </c>
      <c r="L2090" t="s">
        <v>3234</v>
      </c>
    </row>
    <row r="2091" spans="1:12" x14ac:dyDescent="0.25">
      <c r="A2091">
        <v>78931603</v>
      </c>
      <c r="B2091" s="9" t="s">
        <v>3235</v>
      </c>
      <c r="C2091" s="9" t="s">
        <v>684</v>
      </c>
      <c r="D2091" t="s">
        <v>42</v>
      </c>
      <c r="E2091">
        <v>78931431</v>
      </c>
      <c r="F2091">
        <v>78931603</v>
      </c>
      <c r="G2091" s="9" t="s">
        <v>51</v>
      </c>
      <c r="H2091" s="9">
        <v>24</v>
      </c>
      <c r="J2091" s="9" t="s">
        <v>3236</v>
      </c>
    </row>
    <row r="2092" spans="1:12" x14ac:dyDescent="0.25">
      <c r="A2092">
        <v>78963478</v>
      </c>
      <c r="B2092" s="9" t="s">
        <v>3237</v>
      </c>
      <c r="C2092" s="9" t="s">
        <v>684</v>
      </c>
      <c r="D2092" t="s">
        <v>42</v>
      </c>
      <c r="E2092">
        <v>78958837</v>
      </c>
      <c r="F2092">
        <v>78963478</v>
      </c>
      <c r="G2092" s="9" t="s">
        <v>51</v>
      </c>
      <c r="H2092" s="9" t="s">
        <v>47</v>
      </c>
    </row>
    <row r="2093" spans="1:12" x14ac:dyDescent="0.25">
      <c r="A2093">
        <v>78987051</v>
      </c>
      <c r="B2093" s="9" t="s">
        <v>3238</v>
      </c>
      <c r="C2093" s="9" t="s">
        <v>684</v>
      </c>
      <c r="D2093" t="s">
        <v>42</v>
      </c>
      <c r="E2093">
        <v>78986613</v>
      </c>
      <c r="F2093">
        <v>78987051</v>
      </c>
      <c r="G2093" s="9" t="s">
        <v>54</v>
      </c>
      <c r="H2093" s="9">
        <v>24</v>
      </c>
      <c r="J2093" s="9" t="s">
        <v>3239</v>
      </c>
      <c r="K2093" t="s">
        <v>44</v>
      </c>
      <c r="L2093" t="s">
        <v>3240</v>
      </c>
    </row>
    <row r="2094" spans="1:12" x14ac:dyDescent="0.25">
      <c r="A2094">
        <v>79002925</v>
      </c>
      <c r="B2094" s="9" t="s">
        <v>3241</v>
      </c>
      <c r="C2094" s="9" t="s">
        <v>684</v>
      </c>
      <c r="D2094" t="s">
        <v>42</v>
      </c>
      <c r="E2094">
        <v>79001356</v>
      </c>
      <c r="F2094">
        <v>79002925</v>
      </c>
      <c r="G2094" s="9" t="s">
        <v>43</v>
      </c>
      <c r="H2094" s="9" t="s">
        <v>47</v>
      </c>
      <c r="I2094" s="9" t="s">
        <v>3242</v>
      </c>
    </row>
    <row r="2095" spans="1:12" x14ac:dyDescent="0.25">
      <c r="A2095">
        <v>79009813</v>
      </c>
      <c r="B2095" s="9" t="s">
        <v>3243</v>
      </c>
      <c r="C2095" s="9" t="s">
        <v>684</v>
      </c>
      <c r="D2095" t="s">
        <v>42</v>
      </c>
      <c r="E2095">
        <v>79009654</v>
      </c>
      <c r="F2095">
        <v>79009813</v>
      </c>
      <c r="G2095" s="9" t="s">
        <v>54</v>
      </c>
      <c r="H2095" s="9">
        <v>24</v>
      </c>
      <c r="I2095" s="9" t="s">
        <v>3244</v>
      </c>
    </row>
    <row r="2096" spans="1:12" x14ac:dyDescent="0.25">
      <c r="A2096">
        <v>79027376</v>
      </c>
      <c r="B2096" s="9" t="s">
        <v>3245</v>
      </c>
      <c r="C2096" s="9" t="s">
        <v>684</v>
      </c>
      <c r="D2096" t="s">
        <v>42</v>
      </c>
      <c r="E2096">
        <v>79027156</v>
      </c>
      <c r="F2096">
        <v>79027376</v>
      </c>
      <c r="G2096" s="9" t="s">
        <v>43</v>
      </c>
      <c r="H2096" s="9">
        <v>24</v>
      </c>
      <c r="I2096" s="9" t="s">
        <v>3246</v>
      </c>
    </row>
    <row r="2097" spans="1:12" x14ac:dyDescent="0.25">
      <c r="A2097">
        <v>79044372</v>
      </c>
      <c r="B2097" s="9" t="s">
        <v>3247</v>
      </c>
      <c r="C2097" s="9" t="s">
        <v>684</v>
      </c>
      <c r="D2097" t="s">
        <v>42</v>
      </c>
      <c r="E2097">
        <v>79044305</v>
      </c>
      <c r="F2097">
        <v>79044372</v>
      </c>
      <c r="G2097" s="9" t="s">
        <v>51</v>
      </c>
      <c r="H2097" s="9">
        <v>24</v>
      </c>
    </row>
    <row r="2098" spans="1:12" x14ac:dyDescent="0.25">
      <c r="A2098">
        <v>79056506</v>
      </c>
      <c r="B2098" s="9" t="s">
        <v>3248</v>
      </c>
      <c r="C2098" s="9" t="s">
        <v>684</v>
      </c>
      <c r="D2098" t="s">
        <v>42</v>
      </c>
      <c r="E2098">
        <v>79056333</v>
      </c>
      <c r="F2098">
        <v>79056506</v>
      </c>
      <c r="G2098" s="9" t="s">
        <v>51</v>
      </c>
      <c r="H2098" s="9">
        <v>24</v>
      </c>
    </row>
    <row r="2099" spans="1:12" x14ac:dyDescent="0.25">
      <c r="A2099">
        <v>79072488</v>
      </c>
      <c r="B2099" s="9" t="s">
        <v>3249</v>
      </c>
      <c r="C2099" s="9" t="s">
        <v>684</v>
      </c>
      <c r="D2099" t="s">
        <v>42</v>
      </c>
      <c r="E2099">
        <v>79071745</v>
      </c>
      <c r="F2099">
        <v>79072488</v>
      </c>
      <c r="G2099" s="9" t="s">
        <v>43</v>
      </c>
      <c r="H2099" s="9">
        <v>24</v>
      </c>
      <c r="K2099" t="s">
        <v>119</v>
      </c>
      <c r="L2099" t="s">
        <v>3250</v>
      </c>
    </row>
    <row r="2100" spans="1:12" x14ac:dyDescent="0.25">
      <c r="A2100">
        <v>79102145</v>
      </c>
      <c r="B2100" s="9" t="s">
        <v>3251</v>
      </c>
      <c r="C2100" s="9" t="s">
        <v>684</v>
      </c>
      <c r="D2100" t="s">
        <v>42</v>
      </c>
      <c r="E2100">
        <v>79101834</v>
      </c>
      <c r="F2100">
        <v>79102145</v>
      </c>
      <c r="G2100" s="9" t="s">
        <v>51</v>
      </c>
      <c r="H2100" s="9">
        <v>24</v>
      </c>
      <c r="I2100" s="9" t="s">
        <v>3252</v>
      </c>
    </row>
    <row r="2101" spans="1:12" x14ac:dyDescent="0.25">
      <c r="A2101">
        <v>79103277</v>
      </c>
      <c r="B2101" s="9" t="s">
        <v>3253</v>
      </c>
      <c r="C2101" s="9" t="s">
        <v>684</v>
      </c>
      <c r="D2101" t="s">
        <v>42</v>
      </c>
      <c r="E2101">
        <v>79102965</v>
      </c>
      <c r="F2101">
        <v>79103277</v>
      </c>
      <c r="G2101" s="9" t="s">
        <v>51</v>
      </c>
      <c r="H2101" s="9">
        <v>24</v>
      </c>
      <c r="I2101" s="9" t="s">
        <v>3252</v>
      </c>
      <c r="K2101" t="s">
        <v>97</v>
      </c>
      <c r="L2101" t="s">
        <v>3254</v>
      </c>
    </row>
    <row r="2102" spans="1:12" x14ac:dyDescent="0.25">
      <c r="A2102">
        <v>79127814</v>
      </c>
      <c r="B2102" s="9" t="s">
        <v>3255</v>
      </c>
      <c r="C2102" s="9" t="s">
        <v>684</v>
      </c>
      <c r="D2102" t="s">
        <v>42</v>
      </c>
      <c r="E2102">
        <v>79127355</v>
      </c>
      <c r="F2102">
        <v>79127814</v>
      </c>
      <c r="G2102" s="9" t="s">
        <v>43</v>
      </c>
      <c r="H2102" s="9">
        <v>24</v>
      </c>
      <c r="J2102" s="9" t="s">
        <v>3256</v>
      </c>
    </row>
    <row r="2103" spans="1:12" x14ac:dyDescent="0.25">
      <c r="A2103">
        <v>79129444</v>
      </c>
      <c r="B2103" s="9" t="s">
        <v>3257</v>
      </c>
      <c r="C2103" s="9" t="s">
        <v>684</v>
      </c>
      <c r="D2103" t="s">
        <v>42</v>
      </c>
      <c r="E2103">
        <v>79128699</v>
      </c>
      <c r="F2103">
        <v>79129444</v>
      </c>
      <c r="G2103" s="9" t="s">
        <v>43</v>
      </c>
      <c r="H2103" s="9">
        <v>24</v>
      </c>
    </row>
    <row r="2104" spans="1:12" x14ac:dyDescent="0.25">
      <c r="A2104">
        <v>79134699</v>
      </c>
      <c r="B2104" s="9" t="s">
        <v>3258</v>
      </c>
      <c r="C2104" s="9" t="s">
        <v>684</v>
      </c>
      <c r="D2104" t="s">
        <v>42</v>
      </c>
      <c r="E2104">
        <v>79134300</v>
      </c>
      <c r="F2104">
        <v>79134699</v>
      </c>
      <c r="G2104" s="9" t="s">
        <v>43</v>
      </c>
      <c r="H2104" s="9">
        <v>24</v>
      </c>
      <c r="J2104" s="9" t="s">
        <v>3259</v>
      </c>
    </row>
    <row r="2105" spans="1:12" x14ac:dyDescent="0.25">
      <c r="A2105">
        <v>79142609</v>
      </c>
      <c r="B2105" s="9" t="s">
        <v>3260</v>
      </c>
      <c r="C2105" s="9" t="s">
        <v>684</v>
      </c>
      <c r="D2105" t="s">
        <v>42</v>
      </c>
      <c r="E2105">
        <v>79142017</v>
      </c>
      <c r="F2105">
        <v>79142609</v>
      </c>
      <c r="G2105" s="9" t="s">
        <v>43</v>
      </c>
      <c r="H2105" s="9">
        <v>24</v>
      </c>
      <c r="K2105" t="s">
        <v>48</v>
      </c>
      <c r="L2105" t="s">
        <v>3261</v>
      </c>
    </row>
    <row r="2106" spans="1:12" x14ac:dyDescent="0.25">
      <c r="A2106">
        <v>79147361</v>
      </c>
      <c r="B2106" s="9" t="s">
        <v>3262</v>
      </c>
      <c r="C2106" s="9" t="s">
        <v>684</v>
      </c>
      <c r="D2106" t="s">
        <v>42</v>
      </c>
      <c r="E2106">
        <v>79146827</v>
      </c>
      <c r="F2106">
        <v>79147361</v>
      </c>
      <c r="G2106" s="9" t="s">
        <v>51</v>
      </c>
      <c r="H2106" s="9">
        <v>24</v>
      </c>
      <c r="K2106" t="s">
        <v>133</v>
      </c>
      <c r="L2106" t="s">
        <v>3263</v>
      </c>
    </row>
    <row r="2107" spans="1:12" x14ac:dyDescent="0.25">
      <c r="A2107">
        <v>79147361</v>
      </c>
      <c r="B2107" s="9" t="s">
        <v>3262</v>
      </c>
      <c r="C2107" s="9" t="s">
        <v>684</v>
      </c>
      <c r="D2107" t="s">
        <v>42</v>
      </c>
      <c r="E2107">
        <v>79146827</v>
      </c>
      <c r="F2107">
        <v>79147361</v>
      </c>
      <c r="G2107" s="9" t="s">
        <v>51</v>
      </c>
      <c r="H2107" s="9">
        <v>24</v>
      </c>
      <c r="K2107" t="s">
        <v>48</v>
      </c>
      <c r="L2107" t="s">
        <v>3261</v>
      </c>
    </row>
    <row r="2108" spans="1:12" x14ac:dyDescent="0.25">
      <c r="A2108">
        <v>79176056</v>
      </c>
      <c r="B2108" s="9" t="s">
        <v>3264</v>
      </c>
      <c r="C2108" s="9" t="s">
        <v>684</v>
      </c>
      <c r="D2108" t="s">
        <v>42</v>
      </c>
      <c r="E2108">
        <v>79175682</v>
      </c>
      <c r="F2108">
        <v>79176056</v>
      </c>
      <c r="G2108" s="9" t="s">
        <v>51</v>
      </c>
      <c r="H2108" s="9">
        <v>24</v>
      </c>
    </row>
    <row r="2109" spans="1:12" x14ac:dyDescent="0.25">
      <c r="A2109">
        <v>79180471</v>
      </c>
      <c r="B2109" s="9" t="s">
        <v>3265</v>
      </c>
      <c r="C2109" s="9" t="s">
        <v>684</v>
      </c>
      <c r="D2109" t="s">
        <v>42</v>
      </c>
      <c r="E2109">
        <v>79180324</v>
      </c>
      <c r="F2109">
        <v>79180471</v>
      </c>
      <c r="G2109" s="9" t="s">
        <v>54</v>
      </c>
      <c r="H2109" s="9">
        <v>24</v>
      </c>
      <c r="J2109" s="9" t="s">
        <v>3266</v>
      </c>
    </row>
    <row r="2110" spans="1:12" x14ac:dyDescent="0.25">
      <c r="A2110">
        <v>79181683</v>
      </c>
      <c r="B2110" s="9" t="s">
        <v>3267</v>
      </c>
      <c r="C2110" s="9" t="s">
        <v>684</v>
      </c>
      <c r="D2110" t="s">
        <v>42</v>
      </c>
      <c r="E2110">
        <v>79181456</v>
      </c>
      <c r="F2110">
        <v>79181683</v>
      </c>
      <c r="G2110" s="9" t="s">
        <v>51</v>
      </c>
      <c r="H2110" s="9">
        <v>24</v>
      </c>
      <c r="J2110" s="9" t="s">
        <v>3266</v>
      </c>
    </row>
    <row r="2111" spans="1:12" x14ac:dyDescent="0.25">
      <c r="A2111">
        <v>79194955</v>
      </c>
      <c r="B2111" s="9" t="s">
        <v>3268</v>
      </c>
      <c r="C2111" s="9" t="s">
        <v>684</v>
      </c>
      <c r="D2111" t="s">
        <v>42</v>
      </c>
      <c r="E2111">
        <v>79194618</v>
      </c>
      <c r="F2111">
        <v>79194955</v>
      </c>
      <c r="G2111" s="9" t="s">
        <v>43</v>
      </c>
      <c r="H2111" s="9">
        <v>24</v>
      </c>
    </row>
    <row r="2112" spans="1:12" x14ac:dyDescent="0.25">
      <c r="A2112">
        <v>79200102</v>
      </c>
      <c r="B2112" s="9" t="s">
        <v>3269</v>
      </c>
      <c r="C2112" s="9" t="s">
        <v>684</v>
      </c>
      <c r="D2112" t="s">
        <v>42</v>
      </c>
      <c r="E2112">
        <v>79199794</v>
      </c>
      <c r="F2112">
        <v>79200102</v>
      </c>
      <c r="G2112" s="9" t="s">
        <v>54</v>
      </c>
      <c r="H2112" s="9">
        <v>24</v>
      </c>
    </row>
    <row r="2113" spans="1:12" x14ac:dyDescent="0.25">
      <c r="A2113">
        <v>79201904</v>
      </c>
      <c r="B2113" s="9" t="s">
        <v>3270</v>
      </c>
      <c r="C2113" s="9" t="s">
        <v>684</v>
      </c>
      <c r="D2113" t="s">
        <v>42</v>
      </c>
      <c r="E2113">
        <v>79201452</v>
      </c>
      <c r="F2113">
        <v>79201904</v>
      </c>
      <c r="G2113" s="9" t="s">
        <v>43</v>
      </c>
      <c r="H2113" s="9">
        <v>24</v>
      </c>
    </row>
    <row r="2114" spans="1:12" x14ac:dyDescent="0.25">
      <c r="A2114">
        <v>79286190</v>
      </c>
      <c r="B2114" s="9" t="s">
        <v>3271</v>
      </c>
      <c r="C2114" s="9" t="s">
        <v>684</v>
      </c>
      <c r="D2114" t="s">
        <v>42</v>
      </c>
      <c r="E2114">
        <v>79285816</v>
      </c>
      <c r="F2114">
        <v>79286190</v>
      </c>
      <c r="G2114" s="9" t="s">
        <v>43</v>
      </c>
      <c r="H2114" s="9">
        <v>24</v>
      </c>
      <c r="J2114" s="9" t="s">
        <v>3272</v>
      </c>
      <c r="K2114" t="s">
        <v>493</v>
      </c>
      <c r="L2114" t="s">
        <v>3273</v>
      </c>
    </row>
    <row r="2115" spans="1:12" x14ac:dyDescent="0.25">
      <c r="A2115">
        <v>79291225</v>
      </c>
      <c r="B2115" s="9" t="s">
        <v>3274</v>
      </c>
      <c r="C2115" s="9" t="s">
        <v>684</v>
      </c>
      <c r="D2115" t="s">
        <v>42</v>
      </c>
      <c r="E2115">
        <v>79291137</v>
      </c>
      <c r="F2115">
        <v>79291225</v>
      </c>
      <c r="G2115" s="9" t="s">
        <v>51</v>
      </c>
      <c r="H2115" s="9">
        <v>23</v>
      </c>
    </row>
    <row r="2116" spans="1:12" x14ac:dyDescent="0.25">
      <c r="A2116">
        <v>79297129</v>
      </c>
      <c r="B2116" s="9" t="s">
        <v>3275</v>
      </c>
      <c r="C2116" s="9" t="s">
        <v>684</v>
      </c>
      <c r="D2116" t="s">
        <v>42</v>
      </c>
      <c r="E2116">
        <v>79296968</v>
      </c>
      <c r="F2116">
        <v>79297129</v>
      </c>
      <c r="G2116" s="9" t="s">
        <v>43</v>
      </c>
      <c r="H2116" s="9">
        <v>24</v>
      </c>
      <c r="I2116" s="9" t="s">
        <v>3276</v>
      </c>
    </row>
    <row r="2117" spans="1:12" x14ac:dyDescent="0.25">
      <c r="A2117">
        <v>79298069</v>
      </c>
      <c r="B2117" s="9" t="s">
        <v>3277</v>
      </c>
      <c r="C2117" s="9" t="s">
        <v>684</v>
      </c>
      <c r="D2117" t="s">
        <v>42</v>
      </c>
      <c r="E2117">
        <v>79297543</v>
      </c>
      <c r="F2117">
        <v>79298069</v>
      </c>
      <c r="G2117" s="9" t="s">
        <v>43</v>
      </c>
      <c r="H2117" s="9">
        <v>24</v>
      </c>
    </row>
    <row r="2118" spans="1:12" x14ac:dyDescent="0.25">
      <c r="A2118">
        <v>79303518</v>
      </c>
      <c r="B2118" s="9" t="s">
        <v>3278</v>
      </c>
      <c r="C2118" s="9" t="s">
        <v>684</v>
      </c>
      <c r="D2118" t="s">
        <v>42</v>
      </c>
      <c r="E2118">
        <v>79302551</v>
      </c>
      <c r="F2118">
        <v>79303518</v>
      </c>
      <c r="G2118" s="9" t="s">
        <v>43</v>
      </c>
      <c r="H2118" s="9">
        <v>24</v>
      </c>
    </row>
    <row r="2119" spans="1:12" x14ac:dyDescent="0.25">
      <c r="A2119">
        <v>79316215</v>
      </c>
      <c r="B2119" s="9" t="s">
        <v>3279</v>
      </c>
      <c r="C2119" s="9" t="s">
        <v>684</v>
      </c>
      <c r="D2119" t="s">
        <v>42</v>
      </c>
      <c r="E2119">
        <v>79315228</v>
      </c>
      <c r="F2119">
        <v>79316215</v>
      </c>
      <c r="G2119" s="9" t="s">
        <v>54</v>
      </c>
      <c r="H2119" s="9" t="s">
        <v>47</v>
      </c>
      <c r="I2119" s="9" t="s">
        <v>3280</v>
      </c>
    </row>
    <row r="2120" spans="1:12" x14ac:dyDescent="0.25">
      <c r="A2120">
        <v>79323584</v>
      </c>
      <c r="B2120" s="9" t="s">
        <v>3281</v>
      </c>
      <c r="C2120" s="9" t="s">
        <v>684</v>
      </c>
      <c r="D2120" t="s">
        <v>42</v>
      </c>
      <c r="E2120">
        <v>79323388</v>
      </c>
      <c r="F2120">
        <v>79323584</v>
      </c>
      <c r="G2120" s="9" t="s">
        <v>54</v>
      </c>
      <c r="H2120" s="9" t="s">
        <v>47</v>
      </c>
    </row>
    <row r="2121" spans="1:12" x14ac:dyDescent="0.25">
      <c r="A2121">
        <v>79325991</v>
      </c>
      <c r="B2121" s="9" t="s">
        <v>3282</v>
      </c>
      <c r="C2121" s="9" t="s">
        <v>684</v>
      </c>
      <c r="D2121" t="s">
        <v>42</v>
      </c>
      <c r="E2121">
        <v>79325740</v>
      </c>
      <c r="F2121">
        <v>79325991</v>
      </c>
      <c r="G2121" s="9" t="s">
        <v>54</v>
      </c>
      <c r="H2121" s="9" t="s">
        <v>47</v>
      </c>
    </row>
    <row r="2122" spans="1:12" x14ac:dyDescent="0.25">
      <c r="A2122">
        <v>79337836</v>
      </c>
      <c r="B2122" s="9" t="s">
        <v>3283</v>
      </c>
      <c r="C2122" s="9" t="s">
        <v>684</v>
      </c>
      <c r="D2122" t="s">
        <v>42</v>
      </c>
      <c r="E2122">
        <v>79336878</v>
      </c>
      <c r="F2122">
        <v>79337836</v>
      </c>
      <c r="G2122" s="9" t="s">
        <v>43</v>
      </c>
      <c r="H2122" s="9">
        <v>24</v>
      </c>
      <c r="J2122" s="9" t="s">
        <v>3284</v>
      </c>
    </row>
    <row r="2123" spans="1:12" x14ac:dyDescent="0.25">
      <c r="A2123">
        <v>79341506</v>
      </c>
      <c r="B2123" s="9" t="s">
        <v>3285</v>
      </c>
      <c r="C2123" s="9" t="s">
        <v>684</v>
      </c>
      <c r="D2123" t="s">
        <v>42</v>
      </c>
      <c r="E2123">
        <v>79340872</v>
      </c>
      <c r="F2123">
        <v>79341506</v>
      </c>
      <c r="G2123" s="9" t="s">
        <v>43</v>
      </c>
      <c r="H2123" s="9">
        <v>24</v>
      </c>
    </row>
    <row r="2124" spans="1:12" x14ac:dyDescent="0.25">
      <c r="A2124">
        <v>79359156</v>
      </c>
      <c r="B2124" s="9" t="s">
        <v>3286</v>
      </c>
      <c r="C2124" s="9" t="s">
        <v>684</v>
      </c>
      <c r="D2124" t="s">
        <v>42</v>
      </c>
      <c r="E2124">
        <v>79358474</v>
      </c>
      <c r="F2124">
        <v>79359156</v>
      </c>
      <c r="G2124" s="9" t="s">
        <v>43</v>
      </c>
      <c r="H2124" s="9">
        <v>24</v>
      </c>
      <c r="I2124" s="9" t="s">
        <v>3287</v>
      </c>
    </row>
    <row r="2125" spans="1:12" x14ac:dyDescent="0.25">
      <c r="A2125">
        <v>79372505</v>
      </c>
      <c r="B2125" s="9" t="s">
        <v>3288</v>
      </c>
      <c r="C2125" s="9" t="s">
        <v>684</v>
      </c>
      <c r="D2125" t="s">
        <v>42</v>
      </c>
      <c r="E2125">
        <v>79371296</v>
      </c>
      <c r="F2125">
        <v>79372505</v>
      </c>
      <c r="G2125" s="9" t="s">
        <v>43</v>
      </c>
      <c r="H2125" s="9">
        <v>24</v>
      </c>
      <c r="J2125" s="9" t="s">
        <v>3289</v>
      </c>
    </row>
    <row r="2126" spans="1:12" x14ac:dyDescent="0.25">
      <c r="A2126">
        <v>79372754</v>
      </c>
      <c r="B2126" s="9" t="s">
        <v>3290</v>
      </c>
      <c r="C2126" s="9" t="s">
        <v>684</v>
      </c>
      <c r="D2126" t="s">
        <v>42</v>
      </c>
      <c r="E2126">
        <v>79372611</v>
      </c>
      <c r="F2126">
        <v>79372754</v>
      </c>
      <c r="G2126" s="9" t="s">
        <v>43</v>
      </c>
      <c r="H2126" s="9">
        <v>24</v>
      </c>
      <c r="J2126" s="9" t="s">
        <v>3289</v>
      </c>
    </row>
    <row r="2127" spans="1:12" x14ac:dyDescent="0.25">
      <c r="A2127">
        <v>79373012</v>
      </c>
      <c r="B2127" s="9" t="s">
        <v>3291</v>
      </c>
      <c r="C2127" s="9" t="s">
        <v>684</v>
      </c>
      <c r="D2127" t="s">
        <v>42</v>
      </c>
      <c r="E2127">
        <v>79372842</v>
      </c>
      <c r="F2127">
        <v>79373012</v>
      </c>
      <c r="G2127" s="9" t="s">
        <v>54</v>
      </c>
      <c r="H2127" s="9">
        <v>24</v>
      </c>
    </row>
    <row r="2128" spans="1:12" x14ac:dyDescent="0.25">
      <c r="A2128">
        <v>79409706</v>
      </c>
      <c r="B2128" s="9" t="s">
        <v>3292</v>
      </c>
      <c r="C2128" s="9" t="s">
        <v>684</v>
      </c>
      <c r="D2128" t="s">
        <v>42</v>
      </c>
      <c r="E2128">
        <v>79409524</v>
      </c>
      <c r="F2128">
        <v>79409706</v>
      </c>
      <c r="G2128" s="9" t="s">
        <v>43</v>
      </c>
      <c r="H2128" s="9">
        <v>24</v>
      </c>
    </row>
    <row r="2129" spans="1:12" x14ac:dyDescent="0.25">
      <c r="A2129">
        <v>79410997</v>
      </c>
      <c r="B2129" s="9" t="s">
        <v>3293</v>
      </c>
      <c r="C2129" s="9" t="s">
        <v>684</v>
      </c>
      <c r="D2129" t="s">
        <v>42</v>
      </c>
      <c r="E2129">
        <v>79410568</v>
      </c>
      <c r="F2129">
        <v>79410997</v>
      </c>
      <c r="G2129" s="9" t="s">
        <v>43</v>
      </c>
      <c r="H2129" s="9">
        <v>24</v>
      </c>
      <c r="J2129" s="9" t="s">
        <v>3294</v>
      </c>
    </row>
    <row r="2130" spans="1:12" x14ac:dyDescent="0.25">
      <c r="A2130">
        <v>79412333</v>
      </c>
      <c r="B2130" s="9" t="s">
        <v>3295</v>
      </c>
      <c r="C2130" s="9" t="s">
        <v>684</v>
      </c>
      <c r="D2130" t="s">
        <v>42</v>
      </c>
      <c r="E2130">
        <v>79411832</v>
      </c>
      <c r="F2130">
        <v>79412333</v>
      </c>
      <c r="G2130" s="9" t="s">
        <v>54</v>
      </c>
      <c r="H2130" s="9" t="s">
        <v>47</v>
      </c>
      <c r="I2130" s="9" t="s">
        <v>3296</v>
      </c>
    </row>
    <row r="2131" spans="1:12" x14ac:dyDescent="0.25">
      <c r="A2131">
        <v>79414439</v>
      </c>
      <c r="B2131" s="9" t="s">
        <v>3297</v>
      </c>
      <c r="C2131" s="9" t="s">
        <v>684</v>
      </c>
      <c r="D2131" t="s">
        <v>42</v>
      </c>
      <c r="E2131">
        <v>79413798</v>
      </c>
      <c r="F2131">
        <v>79414439</v>
      </c>
      <c r="G2131" s="9" t="s">
        <v>54</v>
      </c>
      <c r="H2131" s="9" t="s">
        <v>47</v>
      </c>
      <c r="I2131" s="9" t="s">
        <v>3296</v>
      </c>
    </row>
    <row r="2132" spans="1:12" x14ac:dyDescent="0.25">
      <c r="A2132">
        <v>79416106</v>
      </c>
      <c r="B2132" s="9" t="s">
        <v>3298</v>
      </c>
      <c r="C2132" s="9" t="s">
        <v>684</v>
      </c>
      <c r="D2132" t="s">
        <v>42</v>
      </c>
      <c r="E2132">
        <v>79414836</v>
      </c>
      <c r="F2132">
        <v>79416106</v>
      </c>
      <c r="G2132" s="9" t="s">
        <v>43</v>
      </c>
      <c r="H2132" s="9" t="s">
        <v>47</v>
      </c>
      <c r="I2132" s="9" t="s">
        <v>3299</v>
      </c>
    </row>
    <row r="2133" spans="1:12" x14ac:dyDescent="0.25">
      <c r="A2133">
        <v>79422263</v>
      </c>
      <c r="B2133" s="9" t="s">
        <v>3300</v>
      </c>
      <c r="C2133" s="9" t="s">
        <v>684</v>
      </c>
      <c r="D2133" t="s">
        <v>42</v>
      </c>
      <c r="E2133">
        <v>79420918</v>
      </c>
      <c r="F2133">
        <v>79422263</v>
      </c>
      <c r="G2133" s="9" t="s">
        <v>43</v>
      </c>
      <c r="H2133" s="9">
        <v>24</v>
      </c>
      <c r="I2133" s="9" t="s">
        <v>3301</v>
      </c>
    </row>
    <row r="2134" spans="1:12" x14ac:dyDescent="0.25">
      <c r="A2134">
        <v>79430217</v>
      </c>
      <c r="B2134" s="9" t="s">
        <v>3302</v>
      </c>
      <c r="C2134" s="9" t="s">
        <v>684</v>
      </c>
      <c r="D2134" t="s">
        <v>42</v>
      </c>
      <c r="E2134">
        <v>79428886</v>
      </c>
      <c r="F2134">
        <v>79430217</v>
      </c>
      <c r="G2134" s="9" t="s">
        <v>43</v>
      </c>
      <c r="H2134" s="9">
        <v>24</v>
      </c>
    </row>
    <row r="2135" spans="1:12" x14ac:dyDescent="0.25">
      <c r="A2135">
        <v>79444450</v>
      </c>
      <c r="B2135" s="9" t="s">
        <v>3303</v>
      </c>
      <c r="C2135" s="9" t="s">
        <v>684</v>
      </c>
      <c r="D2135" t="s">
        <v>42</v>
      </c>
      <c r="E2135">
        <v>79444154</v>
      </c>
      <c r="F2135">
        <v>79444450</v>
      </c>
      <c r="G2135" s="9" t="s">
        <v>43</v>
      </c>
      <c r="H2135" s="9">
        <v>24</v>
      </c>
    </row>
    <row r="2136" spans="1:12" x14ac:dyDescent="0.25">
      <c r="A2136">
        <v>79446174</v>
      </c>
      <c r="B2136" s="9" t="s">
        <v>3304</v>
      </c>
      <c r="C2136" s="9" t="s">
        <v>684</v>
      </c>
      <c r="D2136" t="s">
        <v>42</v>
      </c>
      <c r="E2136">
        <v>79445169</v>
      </c>
      <c r="F2136">
        <v>79446174</v>
      </c>
      <c r="G2136" s="9" t="s">
        <v>43</v>
      </c>
      <c r="H2136" s="9">
        <v>24</v>
      </c>
      <c r="J2136" s="9" t="s">
        <v>3305</v>
      </c>
      <c r="K2136" t="s">
        <v>74</v>
      </c>
      <c r="L2136" t="s">
        <v>3306</v>
      </c>
    </row>
    <row r="2137" spans="1:12" x14ac:dyDescent="0.25">
      <c r="A2137">
        <v>79511201</v>
      </c>
      <c r="B2137" s="9" t="s">
        <v>3307</v>
      </c>
      <c r="C2137" s="9" t="s">
        <v>684</v>
      </c>
      <c r="D2137" t="s">
        <v>42</v>
      </c>
      <c r="E2137">
        <v>79509016</v>
      </c>
      <c r="F2137">
        <v>79511201</v>
      </c>
      <c r="G2137" s="9" t="s">
        <v>54</v>
      </c>
      <c r="H2137" s="9" t="s">
        <v>47</v>
      </c>
    </row>
    <row r="2138" spans="1:12" x14ac:dyDescent="0.25">
      <c r="A2138">
        <v>79514068</v>
      </c>
      <c r="B2138" s="9" t="s">
        <v>3308</v>
      </c>
      <c r="C2138" s="9" t="s">
        <v>684</v>
      </c>
      <c r="D2138" t="s">
        <v>42</v>
      </c>
      <c r="E2138">
        <v>79514016</v>
      </c>
      <c r="F2138">
        <v>79514068</v>
      </c>
      <c r="G2138" s="9" t="s">
        <v>43</v>
      </c>
      <c r="H2138" s="9">
        <v>24</v>
      </c>
      <c r="K2138" t="s">
        <v>147</v>
      </c>
      <c r="L2138" t="s">
        <v>3309</v>
      </c>
    </row>
    <row r="2139" spans="1:12" x14ac:dyDescent="0.25">
      <c r="A2139">
        <v>79519761</v>
      </c>
      <c r="B2139" s="9" t="s">
        <v>3310</v>
      </c>
      <c r="C2139" s="9" t="s">
        <v>684</v>
      </c>
      <c r="D2139" t="s">
        <v>42</v>
      </c>
      <c r="E2139">
        <v>79519008</v>
      </c>
      <c r="F2139">
        <v>79519761</v>
      </c>
      <c r="G2139" s="9" t="s">
        <v>43</v>
      </c>
      <c r="H2139" s="9">
        <v>24</v>
      </c>
      <c r="J2139" s="9" t="s">
        <v>3311</v>
      </c>
    </row>
    <row r="2140" spans="1:12" x14ac:dyDescent="0.25">
      <c r="A2140">
        <v>79523038</v>
      </c>
      <c r="B2140" s="9" t="s">
        <v>3312</v>
      </c>
      <c r="C2140" s="9" t="s">
        <v>684</v>
      </c>
      <c r="D2140" t="s">
        <v>42</v>
      </c>
      <c r="E2140">
        <v>79520892</v>
      </c>
      <c r="F2140">
        <v>79523038</v>
      </c>
      <c r="G2140" s="9" t="s">
        <v>54</v>
      </c>
      <c r="H2140" s="9" t="s">
        <v>47</v>
      </c>
      <c r="I2140" s="9" t="s">
        <v>3313</v>
      </c>
    </row>
    <row r="2141" spans="1:12" x14ac:dyDescent="0.25">
      <c r="A2141">
        <v>79546862</v>
      </c>
      <c r="B2141" s="9" t="s">
        <v>3314</v>
      </c>
      <c r="C2141" s="9" t="s">
        <v>684</v>
      </c>
      <c r="D2141" t="s">
        <v>42</v>
      </c>
      <c r="E2141">
        <v>79546616</v>
      </c>
      <c r="F2141">
        <v>79546862</v>
      </c>
      <c r="G2141" s="9" t="s">
        <v>43</v>
      </c>
      <c r="H2141" s="9">
        <v>24</v>
      </c>
      <c r="J2141" s="9" t="s">
        <v>3315</v>
      </c>
    </row>
    <row r="2142" spans="1:12" x14ac:dyDescent="0.25">
      <c r="A2142">
        <v>79548489</v>
      </c>
      <c r="B2142" s="9" t="s">
        <v>3316</v>
      </c>
      <c r="C2142" s="9" t="s">
        <v>684</v>
      </c>
      <c r="D2142" t="s">
        <v>42</v>
      </c>
      <c r="E2142">
        <v>79547931</v>
      </c>
      <c r="F2142">
        <v>79548489</v>
      </c>
      <c r="G2142" s="9" t="s">
        <v>43</v>
      </c>
      <c r="H2142" s="9">
        <v>24</v>
      </c>
      <c r="J2142" s="9" t="s">
        <v>3317</v>
      </c>
    </row>
    <row r="2143" spans="1:12" x14ac:dyDescent="0.25">
      <c r="A2143">
        <v>79553392</v>
      </c>
      <c r="B2143" s="9" t="s">
        <v>3318</v>
      </c>
      <c r="C2143" s="9" t="s">
        <v>684</v>
      </c>
      <c r="D2143" t="s">
        <v>42</v>
      </c>
      <c r="E2143">
        <v>79553217</v>
      </c>
      <c r="F2143">
        <v>79553392</v>
      </c>
      <c r="G2143" s="9" t="s">
        <v>54</v>
      </c>
      <c r="H2143" s="9" t="s">
        <v>47</v>
      </c>
      <c r="I2143" s="9" t="s">
        <v>3319</v>
      </c>
    </row>
    <row r="2144" spans="1:12" x14ac:dyDescent="0.25">
      <c r="A2144">
        <v>79554026</v>
      </c>
      <c r="B2144" s="9" t="s">
        <v>3320</v>
      </c>
      <c r="C2144" s="9" t="s">
        <v>684</v>
      </c>
      <c r="D2144" t="s">
        <v>42</v>
      </c>
      <c r="E2144">
        <v>79553769</v>
      </c>
      <c r="F2144">
        <v>79554026</v>
      </c>
      <c r="G2144" s="9" t="s">
        <v>54</v>
      </c>
      <c r="H2144" s="9" t="s">
        <v>47</v>
      </c>
      <c r="I2144" s="9" t="s">
        <v>3319</v>
      </c>
    </row>
    <row r="2145" spans="1:12" x14ac:dyDescent="0.25">
      <c r="A2145">
        <v>79554278</v>
      </c>
      <c r="B2145" s="9" t="s">
        <v>3321</v>
      </c>
      <c r="C2145" s="9" t="s">
        <v>684</v>
      </c>
      <c r="D2145" t="s">
        <v>42</v>
      </c>
      <c r="E2145">
        <v>79554116</v>
      </c>
      <c r="F2145">
        <v>79554278</v>
      </c>
      <c r="G2145" s="9" t="s">
        <v>54</v>
      </c>
      <c r="H2145" s="9" t="s">
        <v>47</v>
      </c>
      <c r="I2145" s="9" t="s">
        <v>3319</v>
      </c>
    </row>
    <row r="2146" spans="1:12" x14ac:dyDescent="0.25">
      <c r="A2146">
        <v>79554594</v>
      </c>
      <c r="B2146" s="9" t="s">
        <v>3322</v>
      </c>
      <c r="C2146" s="9" t="s">
        <v>684</v>
      </c>
      <c r="D2146" t="s">
        <v>42</v>
      </c>
      <c r="E2146">
        <v>79554382</v>
      </c>
      <c r="F2146">
        <v>79554594</v>
      </c>
      <c r="G2146" s="9" t="s">
        <v>54</v>
      </c>
      <c r="H2146" s="9" t="s">
        <v>47</v>
      </c>
      <c r="I2146" s="9" t="s">
        <v>3319</v>
      </c>
    </row>
    <row r="2147" spans="1:12" x14ac:dyDescent="0.25">
      <c r="A2147">
        <v>79555340</v>
      </c>
      <c r="B2147" s="9" t="s">
        <v>3323</v>
      </c>
      <c r="C2147" s="9" t="s">
        <v>684</v>
      </c>
      <c r="D2147" t="s">
        <v>42</v>
      </c>
      <c r="E2147">
        <v>79555121</v>
      </c>
      <c r="F2147">
        <v>79555340</v>
      </c>
      <c r="G2147" s="9" t="s">
        <v>54</v>
      </c>
      <c r="H2147" s="9" t="s">
        <v>47</v>
      </c>
      <c r="I2147" s="9" t="s">
        <v>3319</v>
      </c>
    </row>
    <row r="2148" spans="1:12" x14ac:dyDescent="0.25">
      <c r="A2148">
        <v>79555577</v>
      </c>
      <c r="B2148" s="9" t="s">
        <v>3324</v>
      </c>
      <c r="C2148" s="9" t="s">
        <v>684</v>
      </c>
      <c r="D2148" t="s">
        <v>42</v>
      </c>
      <c r="E2148">
        <v>79555413</v>
      </c>
      <c r="F2148">
        <v>79555577</v>
      </c>
      <c r="G2148" s="9" t="s">
        <v>54</v>
      </c>
      <c r="H2148" s="9" t="s">
        <v>47</v>
      </c>
      <c r="I2148" s="9" t="s">
        <v>3319</v>
      </c>
    </row>
    <row r="2149" spans="1:12" x14ac:dyDescent="0.25">
      <c r="A2149">
        <v>79556045</v>
      </c>
      <c r="B2149" s="9" t="s">
        <v>3325</v>
      </c>
      <c r="C2149" s="9" t="s">
        <v>684</v>
      </c>
      <c r="D2149" t="s">
        <v>42</v>
      </c>
      <c r="E2149">
        <v>79555905</v>
      </c>
      <c r="F2149">
        <v>79556045</v>
      </c>
      <c r="G2149" s="9" t="s">
        <v>54</v>
      </c>
      <c r="H2149" s="9" t="s">
        <v>47</v>
      </c>
      <c r="I2149" s="9" t="s">
        <v>3319</v>
      </c>
    </row>
    <row r="2150" spans="1:12" x14ac:dyDescent="0.25">
      <c r="A2150">
        <v>79556583</v>
      </c>
      <c r="B2150" s="9" t="s">
        <v>3326</v>
      </c>
      <c r="C2150" s="9" t="s">
        <v>684</v>
      </c>
      <c r="D2150" t="s">
        <v>42</v>
      </c>
      <c r="E2150">
        <v>79556268</v>
      </c>
      <c r="F2150">
        <v>79556583</v>
      </c>
      <c r="G2150" s="9" t="s">
        <v>54</v>
      </c>
      <c r="H2150" s="9" t="s">
        <v>47</v>
      </c>
      <c r="I2150" s="9" t="s">
        <v>3319</v>
      </c>
    </row>
    <row r="2151" spans="1:12" x14ac:dyDescent="0.25">
      <c r="A2151">
        <v>79557513</v>
      </c>
      <c r="B2151" s="9" t="s">
        <v>3327</v>
      </c>
      <c r="C2151" s="9" t="s">
        <v>684</v>
      </c>
      <c r="D2151" t="s">
        <v>42</v>
      </c>
      <c r="E2151">
        <v>79557086</v>
      </c>
      <c r="F2151">
        <v>79557513</v>
      </c>
      <c r="G2151" s="9" t="s">
        <v>54</v>
      </c>
      <c r="H2151" s="9" t="s">
        <v>47</v>
      </c>
      <c r="I2151" s="9" t="s">
        <v>3319</v>
      </c>
    </row>
    <row r="2152" spans="1:12" x14ac:dyDescent="0.25">
      <c r="A2152">
        <v>79557676</v>
      </c>
      <c r="B2152" s="9" t="s">
        <v>3328</v>
      </c>
      <c r="C2152" s="9" t="s">
        <v>684</v>
      </c>
      <c r="D2152" t="s">
        <v>42</v>
      </c>
      <c r="E2152">
        <v>79557596</v>
      </c>
      <c r="F2152">
        <v>79557676</v>
      </c>
      <c r="G2152" s="9" t="s">
        <v>54</v>
      </c>
      <c r="H2152" s="9" t="s">
        <v>47</v>
      </c>
      <c r="I2152" s="9" t="s">
        <v>3319</v>
      </c>
    </row>
    <row r="2153" spans="1:12" x14ac:dyDescent="0.25">
      <c r="A2153">
        <v>79558517</v>
      </c>
      <c r="B2153" s="9" t="s">
        <v>3329</v>
      </c>
      <c r="C2153" s="9" t="s">
        <v>684</v>
      </c>
      <c r="D2153" t="s">
        <v>42</v>
      </c>
      <c r="E2153">
        <v>79557974</v>
      </c>
      <c r="F2153">
        <v>79558517</v>
      </c>
      <c r="G2153" s="9" t="s">
        <v>43</v>
      </c>
      <c r="H2153" s="9" t="s">
        <v>47</v>
      </c>
    </row>
    <row r="2154" spans="1:12" x14ac:dyDescent="0.25">
      <c r="A2154">
        <v>79569542</v>
      </c>
      <c r="B2154" s="9" t="s">
        <v>3330</v>
      </c>
      <c r="C2154" s="9" t="s">
        <v>684</v>
      </c>
      <c r="D2154" t="s">
        <v>42</v>
      </c>
      <c r="E2154">
        <v>79569020</v>
      </c>
      <c r="F2154">
        <v>79569542</v>
      </c>
      <c r="G2154" s="9" t="s">
        <v>43</v>
      </c>
      <c r="H2154" s="9">
        <v>24</v>
      </c>
    </row>
    <row r="2155" spans="1:12" x14ac:dyDescent="0.25">
      <c r="A2155">
        <v>79576268</v>
      </c>
      <c r="B2155" s="9" t="s">
        <v>3331</v>
      </c>
      <c r="C2155" s="9" t="s">
        <v>684</v>
      </c>
      <c r="D2155" t="s">
        <v>42</v>
      </c>
      <c r="E2155">
        <v>79575506</v>
      </c>
      <c r="F2155">
        <v>79576268</v>
      </c>
      <c r="G2155" s="9" t="s">
        <v>43</v>
      </c>
      <c r="H2155" s="9">
        <v>24</v>
      </c>
      <c r="K2155" t="s">
        <v>264</v>
      </c>
      <c r="L2155" t="s">
        <v>3332</v>
      </c>
    </row>
    <row r="2156" spans="1:12" x14ac:dyDescent="0.25">
      <c r="A2156">
        <v>79586989</v>
      </c>
      <c r="B2156" s="9" t="s">
        <v>3333</v>
      </c>
      <c r="C2156" s="9" t="s">
        <v>684</v>
      </c>
      <c r="D2156" t="s">
        <v>42</v>
      </c>
      <c r="E2156">
        <v>79585473</v>
      </c>
      <c r="F2156">
        <v>79586989</v>
      </c>
      <c r="G2156" s="9" t="s">
        <v>51</v>
      </c>
      <c r="H2156" s="9" t="s">
        <v>47</v>
      </c>
    </row>
    <row r="2157" spans="1:12" x14ac:dyDescent="0.25">
      <c r="A2157">
        <v>79605993</v>
      </c>
      <c r="B2157" s="9" t="s">
        <v>3334</v>
      </c>
      <c r="C2157" s="9" t="s">
        <v>684</v>
      </c>
      <c r="D2157" t="s">
        <v>42</v>
      </c>
      <c r="E2157">
        <v>79605768</v>
      </c>
      <c r="F2157">
        <v>79605993</v>
      </c>
      <c r="G2157" s="9" t="s">
        <v>43</v>
      </c>
      <c r="H2157" s="9">
        <v>24</v>
      </c>
    </row>
    <row r="2158" spans="1:12" x14ac:dyDescent="0.25">
      <c r="A2158">
        <v>79617854</v>
      </c>
      <c r="B2158" s="9" t="s">
        <v>3335</v>
      </c>
      <c r="C2158" s="9" t="s">
        <v>684</v>
      </c>
      <c r="D2158" t="s">
        <v>42</v>
      </c>
      <c r="E2158">
        <v>79616918</v>
      </c>
      <c r="F2158">
        <v>79617854</v>
      </c>
      <c r="G2158" s="9" t="s">
        <v>51</v>
      </c>
      <c r="H2158" s="9">
        <v>24</v>
      </c>
      <c r="J2158" s="9" t="s">
        <v>3336</v>
      </c>
      <c r="K2158" t="s">
        <v>264</v>
      </c>
      <c r="L2158" t="s">
        <v>3332</v>
      </c>
    </row>
    <row r="2159" spans="1:12" x14ac:dyDescent="0.25">
      <c r="A2159">
        <v>79623114</v>
      </c>
      <c r="B2159" s="9" t="s">
        <v>3337</v>
      </c>
      <c r="C2159" s="9" t="s">
        <v>684</v>
      </c>
      <c r="D2159" t="s">
        <v>42</v>
      </c>
      <c r="E2159">
        <v>79622218</v>
      </c>
      <c r="F2159">
        <v>79623114</v>
      </c>
      <c r="G2159" s="9" t="s">
        <v>43</v>
      </c>
      <c r="H2159" s="9">
        <v>24</v>
      </c>
      <c r="J2159" s="9" t="s">
        <v>3338</v>
      </c>
    </row>
    <row r="2160" spans="1:12" x14ac:dyDescent="0.25">
      <c r="A2160">
        <v>79635929</v>
      </c>
      <c r="B2160" s="9" t="s">
        <v>3339</v>
      </c>
      <c r="C2160" s="9" t="s">
        <v>684</v>
      </c>
      <c r="D2160" t="s">
        <v>42</v>
      </c>
      <c r="E2160">
        <v>79635472</v>
      </c>
      <c r="F2160">
        <v>79635929</v>
      </c>
      <c r="G2160" s="9" t="s">
        <v>43</v>
      </c>
      <c r="H2160" s="9">
        <v>24</v>
      </c>
      <c r="L2160" t="s">
        <v>3340</v>
      </c>
    </row>
    <row r="2161" spans="1:12" x14ac:dyDescent="0.25">
      <c r="A2161">
        <v>79646159</v>
      </c>
      <c r="B2161" s="9" t="s">
        <v>3341</v>
      </c>
      <c r="C2161" s="9" t="s">
        <v>684</v>
      </c>
      <c r="D2161" t="s">
        <v>42</v>
      </c>
      <c r="E2161">
        <v>79645636</v>
      </c>
      <c r="F2161">
        <v>79646159</v>
      </c>
      <c r="G2161" s="9" t="s">
        <v>43</v>
      </c>
      <c r="H2161" s="9">
        <v>24</v>
      </c>
    </row>
    <row r="2162" spans="1:12" x14ac:dyDescent="0.25">
      <c r="A2162">
        <v>79656896</v>
      </c>
      <c r="B2162" s="9" t="s">
        <v>3342</v>
      </c>
      <c r="C2162" s="9" t="s">
        <v>684</v>
      </c>
      <c r="D2162" t="s">
        <v>42</v>
      </c>
      <c r="E2162">
        <v>79656070</v>
      </c>
      <c r="F2162">
        <v>79656896</v>
      </c>
      <c r="G2162" s="9" t="s">
        <v>43</v>
      </c>
      <c r="H2162" s="9">
        <v>24</v>
      </c>
      <c r="J2162" s="9" t="s">
        <v>3343</v>
      </c>
    </row>
    <row r="2163" spans="1:12" x14ac:dyDescent="0.25">
      <c r="A2163">
        <v>79657850</v>
      </c>
      <c r="B2163" s="9" t="s">
        <v>3344</v>
      </c>
      <c r="C2163" s="9" t="s">
        <v>684</v>
      </c>
      <c r="D2163" t="s">
        <v>42</v>
      </c>
      <c r="E2163">
        <v>79657037</v>
      </c>
      <c r="F2163">
        <v>79657850</v>
      </c>
      <c r="G2163" s="9" t="s">
        <v>51</v>
      </c>
      <c r="H2163" s="9">
        <v>24</v>
      </c>
      <c r="J2163" s="9" t="s">
        <v>3343</v>
      </c>
    </row>
    <row r="2164" spans="1:12" x14ac:dyDescent="0.25">
      <c r="A2164">
        <v>79662106</v>
      </c>
      <c r="B2164" s="9" t="s">
        <v>3345</v>
      </c>
      <c r="C2164" s="9" t="s">
        <v>684</v>
      </c>
      <c r="D2164" t="s">
        <v>42</v>
      </c>
      <c r="E2164">
        <v>79661207</v>
      </c>
      <c r="F2164">
        <v>79662106</v>
      </c>
      <c r="G2164" s="9" t="s">
        <v>43</v>
      </c>
      <c r="H2164" s="9">
        <v>24</v>
      </c>
    </row>
    <row r="2165" spans="1:12" x14ac:dyDescent="0.25">
      <c r="A2165">
        <v>79678664</v>
      </c>
      <c r="B2165" s="9" t="s">
        <v>3346</v>
      </c>
      <c r="C2165" s="9" t="s">
        <v>684</v>
      </c>
      <c r="D2165" t="s">
        <v>42</v>
      </c>
      <c r="E2165">
        <v>79678435</v>
      </c>
      <c r="F2165">
        <v>79678664</v>
      </c>
      <c r="G2165" s="9" t="s">
        <v>43</v>
      </c>
      <c r="H2165" s="9">
        <v>24</v>
      </c>
      <c r="J2165" s="9" t="s">
        <v>3347</v>
      </c>
    </row>
    <row r="2166" spans="1:12" x14ac:dyDescent="0.25">
      <c r="A2166">
        <v>79683914</v>
      </c>
      <c r="B2166" s="9" t="s">
        <v>3348</v>
      </c>
      <c r="C2166" s="9" t="s">
        <v>684</v>
      </c>
      <c r="D2166" t="s">
        <v>42</v>
      </c>
      <c r="E2166">
        <v>79683258</v>
      </c>
      <c r="F2166">
        <v>79683914</v>
      </c>
      <c r="G2166" s="9" t="s">
        <v>43</v>
      </c>
      <c r="H2166" s="9">
        <v>24</v>
      </c>
    </row>
    <row r="2167" spans="1:12" x14ac:dyDescent="0.25">
      <c r="A2167">
        <v>79695425</v>
      </c>
      <c r="B2167" s="9" t="s">
        <v>3349</v>
      </c>
      <c r="C2167" s="9" t="s">
        <v>684</v>
      </c>
      <c r="D2167" t="s">
        <v>42</v>
      </c>
      <c r="E2167">
        <v>79695201</v>
      </c>
      <c r="F2167">
        <v>79695425</v>
      </c>
      <c r="G2167" s="9" t="s">
        <v>43</v>
      </c>
      <c r="H2167" s="9">
        <v>24</v>
      </c>
      <c r="I2167" s="9" t="s">
        <v>3350</v>
      </c>
    </row>
    <row r="2168" spans="1:12" x14ac:dyDescent="0.25">
      <c r="A2168">
        <v>79701701</v>
      </c>
      <c r="B2168" s="9" t="s">
        <v>3351</v>
      </c>
      <c r="C2168" s="9" t="s">
        <v>684</v>
      </c>
      <c r="D2168" t="s">
        <v>42</v>
      </c>
      <c r="E2168">
        <v>79701294</v>
      </c>
      <c r="F2168">
        <v>79701701</v>
      </c>
      <c r="G2168" s="9" t="s">
        <v>43</v>
      </c>
      <c r="H2168" s="9">
        <v>23</v>
      </c>
    </row>
    <row r="2169" spans="1:12" x14ac:dyDescent="0.25">
      <c r="A2169">
        <v>79715117</v>
      </c>
      <c r="B2169" s="9" t="s">
        <v>3352</v>
      </c>
      <c r="C2169" s="9" t="s">
        <v>684</v>
      </c>
      <c r="D2169" t="s">
        <v>42</v>
      </c>
      <c r="E2169">
        <v>79714727</v>
      </c>
      <c r="F2169">
        <v>79715117</v>
      </c>
      <c r="G2169" s="9" t="s">
        <v>43</v>
      </c>
      <c r="H2169" s="9">
        <v>23</v>
      </c>
    </row>
    <row r="2170" spans="1:12" x14ac:dyDescent="0.25">
      <c r="A2170">
        <v>79723421</v>
      </c>
      <c r="B2170" s="9" t="s">
        <v>3353</v>
      </c>
      <c r="C2170" s="9" t="s">
        <v>684</v>
      </c>
      <c r="D2170" t="s">
        <v>42</v>
      </c>
      <c r="E2170">
        <v>79722826</v>
      </c>
      <c r="F2170">
        <v>79723421</v>
      </c>
      <c r="G2170" s="9" t="s">
        <v>43</v>
      </c>
      <c r="H2170" s="9">
        <v>24</v>
      </c>
    </row>
    <row r="2171" spans="1:12" x14ac:dyDescent="0.25">
      <c r="A2171">
        <v>79735998</v>
      </c>
      <c r="B2171" s="9" t="s">
        <v>3354</v>
      </c>
      <c r="C2171" s="9" t="s">
        <v>684</v>
      </c>
      <c r="D2171" t="s">
        <v>42</v>
      </c>
      <c r="E2171">
        <v>79735628</v>
      </c>
      <c r="F2171">
        <v>79735998</v>
      </c>
      <c r="G2171" s="9" t="s">
        <v>43</v>
      </c>
      <c r="H2171" s="9">
        <v>24</v>
      </c>
      <c r="K2171" t="s">
        <v>48</v>
      </c>
      <c r="L2171" t="s">
        <v>3355</v>
      </c>
    </row>
    <row r="2172" spans="1:12" x14ac:dyDescent="0.25">
      <c r="A2172">
        <v>79744530</v>
      </c>
      <c r="B2172" s="9" t="s">
        <v>3356</v>
      </c>
      <c r="C2172" s="9" t="s">
        <v>684</v>
      </c>
      <c r="D2172" t="s">
        <v>42</v>
      </c>
      <c r="E2172">
        <v>79742316</v>
      </c>
      <c r="F2172">
        <v>79744530</v>
      </c>
      <c r="G2172" s="9" t="s">
        <v>54</v>
      </c>
      <c r="H2172" s="9" t="s">
        <v>47</v>
      </c>
      <c r="I2172" s="9" t="s">
        <v>3357</v>
      </c>
    </row>
    <row r="2173" spans="1:12" x14ac:dyDescent="0.25">
      <c r="A2173">
        <v>79746766</v>
      </c>
      <c r="B2173" s="9" t="s">
        <v>3358</v>
      </c>
      <c r="C2173" s="9" t="s">
        <v>684</v>
      </c>
      <c r="D2173" t="s">
        <v>42</v>
      </c>
      <c r="E2173">
        <v>79744679</v>
      </c>
      <c r="F2173">
        <v>79746766</v>
      </c>
      <c r="G2173" s="9" t="s">
        <v>54</v>
      </c>
      <c r="H2173" s="9" t="s">
        <v>47</v>
      </c>
      <c r="I2173" s="9" t="s">
        <v>3357</v>
      </c>
    </row>
    <row r="2174" spans="1:12" x14ac:dyDescent="0.25">
      <c r="A2174">
        <v>79748781</v>
      </c>
      <c r="B2174" s="9" t="s">
        <v>3359</v>
      </c>
      <c r="C2174" s="9" t="s">
        <v>684</v>
      </c>
      <c r="D2174" t="s">
        <v>42</v>
      </c>
      <c r="E2174">
        <v>79746936</v>
      </c>
      <c r="F2174">
        <v>79748781</v>
      </c>
      <c r="G2174" s="9" t="s">
        <v>54</v>
      </c>
      <c r="H2174" s="9" t="s">
        <v>47</v>
      </c>
      <c r="I2174" s="9" t="s">
        <v>3357</v>
      </c>
    </row>
    <row r="2175" spans="1:12" x14ac:dyDescent="0.25">
      <c r="A2175">
        <v>79749749</v>
      </c>
      <c r="B2175" s="9" t="s">
        <v>3360</v>
      </c>
      <c r="C2175" s="9" t="s">
        <v>684</v>
      </c>
      <c r="D2175" t="s">
        <v>42</v>
      </c>
      <c r="E2175">
        <v>79749533</v>
      </c>
      <c r="F2175">
        <v>79749749</v>
      </c>
      <c r="G2175" s="9" t="s">
        <v>54</v>
      </c>
      <c r="H2175" s="9" t="s">
        <v>47</v>
      </c>
    </row>
    <row r="2176" spans="1:12" x14ac:dyDescent="0.25">
      <c r="A2176">
        <v>79782972</v>
      </c>
      <c r="B2176" s="9" t="s">
        <v>3361</v>
      </c>
      <c r="C2176" s="9" t="s">
        <v>684</v>
      </c>
      <c r="D2176" t="s">
        <v>42</v>
      </c>
      <c r="E2176">
        <v>79782169</v>
      </c>
      <c r="F2176">
        <v>79782972</v>
      </c>
      <c r="G2176" s="9" t="s">
        <v>43</v>
      </c>
      <c r="H2176" s="9">
        <v>24</v>
      </c>
      <c r="I2176" s="9" t="s">
        <v>3362</v>
      </c>
    </row>
    <row r="2177" spans="1:12" x14ac:dyDescent="0.25">
      <c r="A2177">
        <v>79785387</v>
      </c>
      <c r="B2177" s="9" t="s">
        <v>3363</v>
      </c>
      <c r="C2177" s="9" t="s">
        <v>684</v>
      </c>
      <c r="D2177" t="s">
        <v>42</v>
      </c>
      <c r="E2177">
        <v>79784986</v>
      </c>
      <c r="F2177">
        <v>79785387</v>
      </c>
      <c r="G2177" s="9" t="s">
        <v>54</v>
      </c>
      <c r="H2177" s="9">
        <v>24</v>
      </c>
      <c r="J2177" s="9" t="s">
        <v>3364</v>
      </c>
    </row>
    <row r="2178" spans="1:12" x14ac:dyDescent="0.25">
      <c r="A2178">
        <v>79802115</v>
      </c>
      <c r="B2178" s="9" t="s">
        <v>3365</v>
      </c>
      <c r="C2178" s="9" t="s">
        <v>684</v>
      </c>
      <c r="D2178" t="s">
        <v>42</v>
      </c>
      <c r="E2178">
        <v>79801647</v>
      </c>
      <c r="F2178">
        <v>79802115</v>
      </c>
      <c r="G2178" s="9" t="s">
        <v>43</v>
      </c>
      <c r="H2178" s="9">
        <v>24</v>
      </c>
      <c r="I2178" s="9" t="s">
        <v>3366</v>
      </c>
    </row>
    <row r="2179" spans="1:12" x14ac:dyDescent="0.25">
      <c r="A2179">
        <v>79803267</v>
      </c>
      <c r="B2179" s="9" t="s">
        <v>3367</v>
      </c>
      <c r="C2179" s="9" t="s">
        <v>684</v>
      </c>
      <c r="D2179" t="s">
        <v>42</v>
      </c>
      <c r="E2179">
        <v>79802907</v>
      </c>
      <c r="F2179">
        <v>79803267</v>
      </c>
      <c r="G2179" s="9" t="s">
        <v>54</v>
      </c>
      <c r="H2179" s="9" t="s">
        <v>47</v>
      </c>
      <c r="I2179" s="9" t="s">
        <v>3366</v>
      </c>
    </row>
    <row r="2180" spans="1:12" x14ac:dyDescent="0.25">
      <c r="A2180">
        <v>79830258</v>
      </c>
      <c r="B2180" s="9" t="s">
        <v>3368</v>
      </c>
      <c r="C2180" s="9" t="s">
        <v>684</v>
      </c>
      <c r="D2180" t="s">
        <v>42</v>
      </c>
      <c r="E2180">
        <v>79829759</v>
      </c>
      <c r="F2180">
        <v>79830258</v>
      </c>
      <c r="G2180" s="9" t="s">
        <v>43</v>
      </c>
      <c r="H2180" s="9">
        <v>24</v>
      </c>
      <c r="I2180" s="9" t="s">
        <v>3369</v>
      </c>
    </row>
    <row r="2181" spans="1:12" x14ac:dyDescent="0.25">
      <c r="A2181">
        <v>79857866</v>
      </c>
      <c r="B2181" s="9" t="s">
        <v>3370</v>
      </c>
      <c r="C2181" s="9" t="s">
        <v>684</v>
      </c>
      <c r="D2181" t="s">
        <v>42</v>
      </c>
      <c r="E2181">
        <v>79857429</v>
      </c>
      <c r="F2181">
        <v>79857866</v>
      </c>
      <c r="G2181" s="9" t="s">
        <v>43</v>
      </c>
      <c r="H2181" s="9">
        <v>24</v>
      </c>
      <c r="K2181" t="s">
        <v>147</v>
      </c>
      <c r="L2181" t="s">
        <v>3371</v>
      </c>
    </row>
    <row r="2182" spans="1:12" x14ac:dyDescent="0.25">
      <c r="A2182">
        <v>79865823</v>
      </c>
      <c r="B2182" s="9" t="s">
        <v>3372</v>
      </c>
      <c r="C2182" s="9" t="s">
        <v>684</v>
      </c>
      <c r="D2182" t="s">
        <v>42</v>
      </c>
      <c r="E2182">
        <v>79865592</v>
      </c>
      <c r="F2182">
        <v>79865823</v>
      </c>
      <c r="G2182" s="9" t="s">
        <v>43</v>
      </c>
      <c r="H2182" s="9">
        <v>24</v>
      </c>
    </row>
    <row r="2183" spans="1:12" x14ac:dyDescent="0.25">
      <c r="A2183">
        <v>79874641</v>
      </c>
      <c r="B2183" s="9" t="s">
        <v>3373</v>
      </c>
      <c r="C2183" s="9" t="s">
        <v>684</v>
      </c>
      <c r="D2183" t="s">
        <v>42</v>
      </c>
      <c r="E2183">
        <v>79874285</v>
      </c>
      <c r="F2183">
        <v>79874641</v>
      </c>
      <c r="G2183" s="9" t="s">
        <v>43</v>
      </c>
      <c r="H2183" s="9">
        <v>24</v>
      </c>
    </row>
    <row r="2184" spans="1:12" x14ac:dyDescent="0.25">
      <c r="A2184">
        <v>79884194</v>
      </c>
      <c r="B2184" s="9" t="s">
        <v>3374</v>
      </c>
      <c r="C2184" s="9" t="s">
        <v>684</v>
      </c>
      <c r="D2184" t="s">
        <v>42</v>
      </c>
      <c r="E2184">
        <v>79883891</v>
      </c>
      <c r="F2184">
        <v>79884194</v>
      </c>
      <c r="G2184" s="9" t="s">
        <v>43</v>
      </c>
      <c r="H2184" s="9" t="s">
        <v>47</v>
      </c>
      <c r="K2184" t="s">
        <v>44</v>
      </c>
      <c r="L2184" t="s">
        <v>3375</v>
      </c>
    </row>
    <row r="2185" spans="1:12" x14ac:dyDescent="0.25">
      <c r="A2185">
        <v>79884194</v>
      </c>
      <c r="B2185" s="9" t="s">
        <v>3374</v>
      </c>
      <c r="C2185" s="9" t="s">
        <v>684</v>
      </c>
      <c r="D2185" t="s">
        <v>42</v>
      </c>
      <c r="E2185">
        <v>79883891</v>
      </c>
      <c r="F2185">
        <v>79884194</v>
      </c>
      <c r="G2185" s="9" t="s">
        <v>43</v>
      </c>
      <c r="H2185" s="9" t="s">
        <v>47</v>
      </c>
      <c r="K2185" t="s">
        <v>493</v>
      </c>
      <c r="L2185" t="s">
        <v>3376</v>
      </c>
    </row>
    <row r="2186" spans="1:12" x14ac:dyDescent="0.25">
      <c r="A2186">
        <v>79924002</v>
      </c>
      <c r="B2186" s="9" t="s">
        <v>3377</v>
      </c>
      <c r="C2186" s="9" t="s">
        <v>684</v>
      </c>
      <c r="D2186" t="s">
        <v>42</v>
      </c>
      <c r="E2186">
        <v>79923513</v>
      </c>
      <c r="F2186">
        <v>79924002</v>
      </c>
      <c r="G2186" s="9" t="s">
        <v>43</v>
      </c>
      <c r="H2186" s="9">
        <v>24</v>
      </c>
      <c r="K2186" t="s">
        <v>119</v>
      </c>
      <c r="L2186" t="s">
        <v>3378</v>
      </c>
    </row>
    <row r="2187" spans="1:12" x14ac:dyDescent="0.25">
      <c r="A2187">
        <v>79930982</v>
      </c>
      <c r="B2187" s="9" t="s">
        <v>3379</v>
      </c>
      <c r="C2187" s="9" t="s">
        <v>684</v>
      </c>
      <c r="D2187" t="s">
        <v>42</v>
      </c>
      <c r="E2187">
        <v>79930673</v>
      </c>
      <c r="F2187">
        <v>79930982</v>
      </c>
      <c r="G2187" s="9" t="s">
        <v>43</v>
      </c>
      <c r="H2187" s="9">
        <v>24</v>
      </c>
    </row>
    <row r="2188" spans="1:12" x14ac:dyDescent="0.25">
      <c r="A2188">
        <v>79933103</v>
      </c>
      <c r="B2188" s="9" t="s">
        <v>3380</v>
      </c>
      <c r="C2188" s="9" t="s">
        <v>684</v>
      </c>
      <c r="D2188" t="s">
        <v>42</v>
      </c>
      <c r="E2188">
        <v>79932352</v>
      </c>
      <c r="F2188">
        <v>79933103</v>
      </c>
      <c r="G2188" s="9" t="s">
        <v>43</v>
      </c>
      <c r="H2188" s="9">
        <v>24</v>
      </c>
      <c r="I2188" s="9" t="s">
        <v>3381</v>
      </c>
    </row>
    <row r="2189" spans="1:12" x14ac:dyDescent="0.25">
      <c r="A2189">
        <v>79936299</v>
      </c>
      <c r="B2189" s="9" t="s">
        <v>3382</v>
      </c>
      <c r="C2189" s="9" t="s">
        <v>684</v>
      </c>
      <c r="D2189" t="s">
        <v>42</v>
      </c>
      <c r="E2189">
        <v>79936041</v>
      </c>
      <c r="F2189">
        <v>79936299</v>
      </c>
      <c r="G2189" s="9" t="s">
        <v>43</v>
      </c>
      <c r="H2189" s="9">
        <v>24</v>
      </c>
      <c r="K2189" t="s">
        <v>493</v>
      </c>
      <c r="L2189" t="s">
        <v>3383</v>
      </c>
    </row>
    <row r="2190" spans="1:12" x14ac:dyDescent="0.25">
      <c r="A2190">
        <v>79941314</v>
      </c>
      <c r="B2190" s="9" t="s">
        <v>3384</v>
      </c>
      <c r="C2190" s="9" t="s">
        <v>684</v>
      </c>
      <c r="D2190" t="s">
        <v>42</v>
      </c>
      <c r="E2190">
        <v>79940542</v>
      </c>
      <c r="F2190">
        <v>79941314</v>
      </c>
      <c r="G2190" s="9" t="s">
        <v>43</v>
      </c>
      <c r="H2190" s="9">
        <v>24</v>
      </c>
    </row>
    <row r="2191" spans="1:12" x14ac:dyDescent="0.25">
      <c r="A2191">
        <v>79942600</v>
      </c>
      <c r="B2191" s="9" t="s">
        <v>3385</v>
      </c>
      <c r="C2191" s="9" t="s">
        <v>684</v>
      </c>
      <c r="D2191" t="s">
        <v>42</v>
      </c>
      <c r="E2191">
        <v>79942014</v>
      </c>
      <c r="F2191">
        <v>79942600</v>
      </c>
      <c r="G2191" s="9" t="s">
        <v>43</v>
      </c>
      <c r="H2191" s="9">
        <v>24</v>
      </c>
    </row>
    <row r="2192" spans="1:12" x14ac:dyDescent="0.25">
      <c r="A2192">
        <v>79971713</v>
      </c>
      <c r="B2192" s="9" t="s">
        <v>3386</v>
      </c>
      <c r="C2192" s="9" t="s">
        <v>684</v>
      </c>
      <c r="D2192" t="s">
        <v>42</v>
      </c>
      <c r="E2192">
        <v>79971413</v>
      </c>
      <c r="F2192">
        <v>79971713</v>
      </c>
      <c r="G2192" s="9" t="s">
        <v>43</v>
      </c>
      <c r="H2192" s="9">
        <v>24</v>
      </c>
    </row>
    <row r="2193" spans="1:12" x14ac:dyDescent="0.25">
      <c r="A2193">
        <v>79974378</v>
      </c>
      <c r="B2193" s="9" t="s">
        <v>3387</v>
      </c>
      <c r="C2193" s="9" t="s">
        <v>684</v>
      </c>
      <c r="D2193" t="s">
        <v>42</v>
      </c>
      <c r="E2193">
        <v>79974149</v>
      </c>
      <c r="F2193">
        <v>79974378</v>
      </c>
      <c r="G2193" s="9" t="s">
        <v>43</v>
      </c>
      <c r="H2193" s="9">
        <v>24</v>
      </c>
      <c r="K2193" t="s">
        <v>74</v>
      </c>
      <c r="L2193" t="s">
        <v>3388</v>
      </c>
    </row>
    <row r="2194" spans="1:12" x14ac:dyDescent="0.25">
      <c r="A2194">
        <v>79975930</v>
      </c>
      <c r="B2194" s="9" t="s">
        <v>3389</v>
      </c>
      <c r="C2194" s="9" t="s">
        <v>684</v>
      </c>
      <c r="D2194" t="s">
        <v>42</v>
      </c>
      <c r="E2194">
        <v>79975608</v>
      </c>
      <c r="F2194">
        <v>79975930</v>
      </c>
      <c r="G2194" s="9" t="s">
        <v>51</v>
      </c>
      <c r="H2194" s="9">
        <v>23</v>
      </c>
    </row>
    <row r="2195" spans="1:12" x14ac:dyDescent="0.25">
      <c r="A2195">
        <v>79977037</v>
      </c>
      <c r="B2195" s="9" t="s">
        <v>3390</v>
      </c>
      <c r="C2195" s="9" t="s">
        <v>684</v>
      </c>
      <c r="D2195" t="s">
        <v>42</v>
      </c>
      <c r="E2195">
        <v>79976705</v>
      </c>
      <c r="F2195">
        <v>79977037</v>
      </c>
      <c r="G2195" s="9" t="s">
        <v>51</v>
      </c>
      <c r="H2195" s="9">
        <v>24</v>
      </c>
    </row>
    <row r="2196" spans="1:12" x14ac:dyDescent="0.25">
      <c r="A2196">
        <v>79977651</v>
      </c>
      <c r="B2196" s="9" t="s">
        <v>3391</v>
      </c>
      <c r="C2196" s="9" t="s">
        <v>684</v>
      </c>
      <c r="D2196" t="s">
        <v>42</v>
      </c>
      <c r="E2196">
        <v>79977150</v>
      </c>
      <c r="F2196">
        <v>79977651</v>
      </c>
      <c r="G2196" s="9" t="s">
        <v>43</v>
      </c>
      <c r="H2196" s="9">
        <v>23</v>
      </c>
      <c r="J2196" s="9" t="s">
        <v>3392</v>
      </c>
    </row>
    <row r="2197" spans="1:12" x14ac:dyDescent="0.25">
      <c r="A2197">
        <v>79979048</v>
      </c>
      <c r="B2197" s="9" t="s">
        <v>3393</v>
      </c>
      <c r="C2197" s="9" t="s">
        <v>684</v>
      </c>
      <c r="D2197" t="s">
        <v>42</v>
      </c>
      <c r="E2197">
        <v>79978751</v>
      </c>
      <c r="F2197">
        <v>79979048</v>
      </c>
      <c r="G2197" s="9" t="s">
        <v>43</v>
      </c>
      <c r="H2197" s="9">
        <v>24</v>
      </c>
      <c r="J2197" s="9" t="s">
        <v>3392</v>
      </c>
      <c r="K2197" t="s">
        <v>147</v>
      </c>
      <c r="L2197" t="s">
        <v>3394</v>
      </c>
    </row>
    <row r="2198" spans="1:12" x14ac:dyDescent="0.25">
      <c r="A2198">
        <v>79987405</v>
      </c>
      <c r="B2198" s="9" t="s">
        <v>3395</v>
      </c>
      <c r="C2198" s="9" t="s">
        <v>684</v>
      </c>
      <c r="D2198" t="s">
        <v>42</v>
      </c>
      <c r="E2198">
        <v>79987006</v>
      </c>
      <c r="F2198">
        <v>79987405</v>
      </c>
      <c r="G2198" s="9" t="s">
        <v>43</v>
      </c>
      <c r="H2198" s="9" t="s">
        <v>47</v>
      </c>
      <c r="I2198" s="9" t="s">
        <v>3396</v>
      </c>
    </row>
    <row r="2199" spans="1:12" x14ac:dyDescent="0.25">
      <c r="A2199">
        <v>79992312</v>
      </c>
      <c r="B2199" s="9" t="s">
        <v>3397</v>
      </c>
      <c r="C2199" s="9" t="s">
        <v>684</v>
      </c>
      <c r="D2199" t="s">
        <v>42</v>
      </c>
      <c r="E2199">
        <v>79991998</v>
      </c>
      <c r="F2199">
        <v>79992312</v>
      </c>
      <c r="G2199" s="9" t="s">
        <v>51</v>
      </c>
      <c r="H2199" s="9">
        <v>24</v>
      </c>
      <c r="I2199" s="9" t="s">
        <v>3396</v>
      </c>
    </row>
    <row r="2200" spans="1:12" x14ac:dyDescent="0.25">
      <c r="A2200">
        <v>80006241</v>
      </c>
      <c r="B2200" s="9" t="s">
        <v>3398</v>
      </c>
      <c r="C2200" s="9" t="s">
        <v>684</v>
      </c>
      <c r="D2200" t="s">
        <v>42</v>
      </c>
      <c r="E2200">
        <v>80005524</v>
      </c>
      <c r="F2200">
        <v>80006241</v>
      </c>
      <c r="G2200" s="9" t="s">
        <v>43</v>
      </c>
      <c r="H2200" s="9">
        <v>24</v>
      </c>
      <c r="J2200" s="9" t="s">
        <v>3399</v>
      </c>
    </row>
    <row r="2201" spans="1:12" x14ac:dyDescent="0.25">
      <c r="A2201">
        <v>80044820</v>
      </c>
      <c r="B2201" s="9" t="s">
        <v>3400</v>
      </c>
      <c r="C2201" s="9" t="s">
        <v>684</v>
      </c>
      <c r="D2201" t="s">
        <v>42</v>
      </c>
      <c r="E2201">
        <v>80044497</v>
      </c>
      <c r="F2201">
        <v>80044820</v>
      </c>
      <c r="G2201" s="9" t="s">
        <v>43</v>
      </c>
      <c r="H2201" s="9">
        <v>24</v>
      </c>
      <c r="J2201" s="9" t="s">
        <v>3401</v>
      </c>
    </row>
    <row r="2202" spans="1:12" x14ac:dyDescent="0.25">
      <c r="A2202">
        <v>80058210</v>
      </c>
      <c r="B2202" s="9" t="s">
        <v>3402</v>
      </c>
      <c r="C2202" s="9" t="s">
        <v>684</v>
      </c>
      <c r="D2202" t="s">
        <v>42</v>
      </c>
      <c r="E2202">
        <v>80057754</v>
      </c>
      <c r="F2202">
        <v>80058210</v>
      </c>
      <c r="G2202" s="9" t="s">
        <v>43</v>
      </c>
      <c r="H2202" s="9">
        <v>24</v>
      </c>
      <c r="K2202" t="s">
        <v>63</v>
      </c>
      <c r="L2202" t="s">
        <v>3403</v>
      </c>
    </row>
    <row r="2203" spans="1:12" x14ac:dyDescent="0.25">
      <c r="A2203">
        <v>80063125</v>
      </c>
      <c r="B2203" s="9" t="s">
        <v>3404</v>
      </c>
      <c r="C2203" s="9" t="s">
        <v>684</v>
      </c>
      <c r="D2203" t="s">
        <v>42</v>
      </c>
      <c r="E2203">
        <v>80062981</v>
      </c>
      <c r="F2203">
        <v>80063125</v>
      </c>
      <c r="G2203" s="9" t="s">
        <v>54</v>
      </c>
      <c r="H2203" s="9">
        <v>24</v>
      </c>
      <c r="K2203" t="s">
        <v>63</v>
      </c>
      <c r="L2203" t="s">
        <v>3403</v>
      </c>
    </row>
    <row r="2204" spans="1:12" x14ac:dyDescent="0.25">
      <c r="A2204">
        <v>80070996</v>
      </c>
      <c r="B2204" s="9" t="s">
        <v>3405</v>
      </c>
      <c r="C2204" s="9" t="s">
        <v>684</v>
      </c>
      <c r="D2204" t="s">
        <v>42</v>
      </c>
      <c r="E2204">
        <v>80070463</v>
      </c>
      <c r="F2204">
        <v>80070996</v>
      </c>
      <c r="G2204" s="9" t="s">
        <v>54</v>
      </c>
      <c r="H2204" s="9" t="s">
        <v>47</v>
      </c>
      <c r="I2204" s="9" t="s">
        <v>3406</v>
      </c>
    </row>
    <row r="2205" spans="1:12" x14ac:dyDescent="0.25">
      <c r="A2205">
        <v>80072716</v>
      </c>
      <c r="B2205" s="9" t="s">
        <v>3407</v>
      </c>
      <c r="C2205" s="9" t="s">
        <v>684</v>
      </c>
      <c r="D2205" t="s">
        <v>42</v>
      </c>
      <c r="E2205">
        <v>80072390</v>
      </c>
      <c r="F2205">
        <v>80072716</v>
      </c>
      <c r="G2205" s="9" t="s">
        <v>54</v>
      </c>
      <c r="H2205" s="9">
        <v>24</v>
      </c>
    </row>
    <row r="2206" spans="1:12" x14ac:dyDescent="0.25">
      <c r="A2206">
        <v>80099843</v>
      </c>
      <c r="B2206" s="9" t="s">
        <v>3408</v>
      </c>
      <c r="C2206" s="9" t="s">
        <v>684</v>
      </c>
      <c r="D2206" t="s">
        <v>42</v>
      </c>
      <c r="E2206">
        <v>80099559</v>
      </c>
      <c r="F2206">
        <v>80099843</v>
      </c>
      <c r="G2206" s="9" t="s">
        <v>43</v>
      </c>
      <c r="H2206" s="9">
        <v>24</v>
      </c>
    </row>
    <row r="2207" spans="1:12" x14ac:dyDescent="0.25">
      <c r="A2207">
        <v>80101003</v>
      </c>
      <c r="B2207" s="9" t="s">
        <v>3409</v>
      </c>
      <c r="C2207" s="9" t="s">
        <v>684</v>
      </c>
      <c r="D2207" t="s">
        <v>42</v>
      </c>
      <c r="E2207">
        <v>80100777</v>
      </c>
      <c r="F2207">
        <v>80101003</v>
      </c>
      <c r="G2207" s="9" t="s">
        <v>51</v>
      </c>
      <c r="H2207" s="9">
        <v>24</v>
      </c>
      <c r="K2207" t="s">
        <v>135</v>
      </c>
      <c r="L2207" t="s">
        <v>3410</v>
      </c>
    </row>
    <row r="2208" spans="1:12" x14ac:dyDescent="0.25">
      <c r="A2208">
        <v>80102722</v>
      </c>
      <c r="B2208" s="9" t="s">
        <v>3411</v>
      </c>
      <c r="C2208" s="9" t="s">
        <v>684</v>
      </c>
      <c r="D2208" t="s">
        <v>42</v>
      </c>
      <c r="E2208">
        <v>80102452</v>
      </c>
      <c r="F2208">
        <v>80102722</v>
      </c>
      <c r="G2208" s="9" t="s">
        <v>43</v>
      </c>
      <c r="H2208" s="9">
        <v>24</v>
      </c>
      <c r="J2208" s="9" t="s">
        <v>3412</v>
      </c>
      <c r="K2208" t="s">
        <v>48</v>
      </c>
      <c r="L2208" t="s">
        <v>3413</v>
      </c>
    </row>
    <row r="2209" spans="1:12" x14ac:dyDescent="0.25">
      <c r="A2209">
        <v>80105097</v>
      </c>
      <c r="B2209" s="9" t="s">
        <v>3414</v>
      </c>
      <c r="C2209" s="9" t="s">
        <v>684</v>
      </c>
      <c r="D2209" t="s">
        <v>42</v>
      </c>
      <c r="E2209">
        <v>80103742</v>
      </c>
      <c r="F2209">
        <v>80105097</v>
      </c>
      <c r="G2209" s="9" t="s">
        <v>54</v>
      </c>
      <c r="H2209" s="9" t="s">
        <v>47</v>
      </c>
      <c r="I2209" s="9" t="s">
        <v>3415</v>
      </c>
    </row>
    <row r="2210" spans="1:12" x14ac:dyDescent="0.25">
      <c r="A2210">
        <v>80158903</v>
      </c>
      <c r="B2210" s="9" t="s">
        <v>3416</v>
      </c>
      <c r="C2210" s="9" t="s">
        <v>684</v>
      </c>
      <c r="D2210" t="s">
        <v>42</v>
      </c>
      <c r="E2210">
        <v>80158399</v>
      </c>
      <c r="F2210">
        <v>80158903</v>
      </c>
      <c r="G2210" s="9" t="s">
        <v>43</v>
      </c>
      <c r="H2210" s="9">
        <v>24</v>
      </c>
      <c r="J2210" s="9" t="s">
        <v>3417</v>
      </c>
      <c r="K2210" t="s">
        <v>97</v>
      </c>
      <c r="L2210" t="s">
        <v>3418</v>
      </c>
    </row>
    <row r="2211" spans="1:12" x14ac:dyDescent="0.25">
      <c r="A2211">
        <v>80158903</v>
      </c>
      <c r="B2211" s="9" t="s">
        <v>3416</v>
      </c>
      <c r="C2211" s="9" t="s">
        <v>684</v>
      </c>
      <c r="D2211" t="s">
        <v>42</v>
      </c>
      <c r="E2211">
        <v>80158399</v>
      </c>
      <c r="F2211">
        <v>80158903</v>
      </c>
      <c r="G2211" s="9" t="s">
        <v>43</v>
      </c>
      <c r="H2211" s="9">
        <v>24</v>
      </c>
      <c r="J2211" s="9" t="s">
        <v>3417</v>
      </c>
      <c r="K2211" t="s">
        <v>119</v>
      </c>
      <c r="L2211" t="s">
        <v>3419</v>
      </c>
    </row>
    <row r="2212" spans="1:12" x14ac:dyDescent="0.25">
      <c r="A2212">
        <v>80161460</v>
      </c>
      <c r="B2212" s="9" t="s">
        <v>3420</v>
      </c>
      <c r="C2212" s="9" t="s">
        <v>684</v>
      </c>
      <c r="D2212" t="s">
        <v>42</v>
      </c>
      <c r="E2212">
        <v>80161201</v>
      </c>
      <c r="F2212">
        <v>80161460</v>
      </c>
      <c r="G2212" s="9" t="s">
        <v>54</v>
      </c>
      <c r="H2212" s="9">
        <v>24</v>
      </c>
    </row>
    <row r="2213" spans="1:12" x14ac:dyDescent="0.25">
      <c r="A2213">
        <v>80163940</v>
      </c>
      <c r="B2213" s="9" t="s">
        <v>3421</v>
      </c>
      <c r="C2213" s="9" t="s">
        <v>684</v>
      </c>
      <c r="D2213" t="s">
        <v>42</v>
      </c>
      <c r="E2213">
        <v>80163856</v>
      </c>
      <c r="F2213">
        <v>80163940</v>
      </c>
      <c r="G2213" s="9" t="s">
        <v>43</v>
      </c>
      <c r="H2213" s="9">
        <v>24</v>
      </c>
      <c r="K2213" t="s">
        <v>119</v>
      </c>
      <c r="L2213" t="s">
        <v>3422</v>
      </c>
    </row>
    <row r="2214" spans="1:12" x14ac:dyDescent="0.25">
      <c r="A2214">
        <v>80173000</v>
      </c>
      <c r="B2214" s="9" t="s">
        <v>3423</v>
      </c>
      <c r="C2214" s="9" t="s">
        <v>684</v>
      </c>
      <c r="D2214" t="s">
        <v>42</v>
      </c>
      <c r="E2214">
        <v>80172758</v>
      </c>
      <c r="F2214">
        <v>80173000</v>
      </c>
      <c r="G2214" s="9" t="s">
        <v>51</v>
      </c>
      <c r="H2214" s="9">
        <v>24</v>
      </c>
      <c r="J2214" s="9" t="s">
        <v>3424</v>
      </c>
      <c r="L2214" t="s">
        <v>3425</v>
      </c>
    </row>
    <row r="2215" spans="1:12" x14ac:dyDescent="0.25">
      <c r="A2215">
        <v>80174089</v>
      </c>
      <c r="B2215" s="9" t="s">
        <v>3426</v>
      </c>
      <c r="C2215" s="9" t="s">
        <v>684</v>
      </c>
      <c r="D2215" t="s">
        <v>42</v>
      </c>
      <c r="E2215">
        <v>80173647</v>
      </c>
      <c r="F2215">
        <v>80174089</v>
      </c>
      <c r="G2215" s="9" t="s">
        <v>51</v>
      </c>
      <c r="H2215" s="9" t="s">
        <v>47</v>
      </c>
      <c r="I2215" s="9" t="s">
        <v>3427</v>
      </c>
    </row>
    <row r="2216" spans="1:12" x14ac:dyDescent="0.25">
      <c r="A2216">
        <v>80176344</v>
      </c>
      <c r="B2216" s="9" t="s">
        <v>3428</v>
      </c>
      <c r="C2216" s="9" t="s">
        <v>684</v>
      </c>
      <c r="D2216" t="s">
        <v>42</v>
      </c>
      <c r="E2216">
        <v>80174256</v>
      </c>
      <c r="F2216">
        <v>80176344</v>
      </c>
      <c r="G2216" s="9" t="s">
        <v>51</v>
      </c>
      <c r="H2216" s="9" t="s">
        <v>47</v>
      </c>
      <c r="I2216" s="9" t="s">
        <v>3427</v>
      </c>
    </row>
    <row r="2217" spans="1:12" x14ac:dyDescent="0.25">
      <c r="A2217">
        <v>80195494</v>
      </c>
      <c r="B2217" s="9" t="s">
        <v>3429</v>
      </c>
      <c r="C2217" s="9" t="s">
        <v>684</v>
      </c>
      <c r="D2217" t="s">
        <v>42</v>
      </c>
      <c r="E2217">
        <v>80195358</v>
      </c>
      <c r="F2217">
        <v>80195494</v>
      </c>
      <c r="G2217" s="9" t="s">
        <v>43</v>
      </c>
      <c r="H2217" s="9">
        <v>24</v>
      </c>
      <c r="J2217" s="9" t="s">
        <v>3430</v>
      </c>
    </row>
    <row r="2218" spans="1:12" x14ac:dyDescent="0.25">
      <c r="A2218">
        <v>80206591</v>
      </c>
      <c r="B2218" s="9" t="s">
        <v>3431</v>
      </c>
      <c r="C2218" s="9" t="s">
        <v>684</v>
      </c>
      <c r="D2218" t="s">
        <v>42</v>
      </c>
      <c r="E2218">
        <v>80206152</v>
      </c>
      <c r="F2218">
        <v>80206591</v>
      </c>
      <c r="G2218" s="9" t="s">
        <v>43</v>
      </c>
      <c r="H2218" s="9">
        <v>24</v>
      </c>
      <c r="J2218" s="9" t="s">
        <v>3432</v>
      </c>
    </row>
    <row r="2219" spans="1:12" x14ac:dyDescent="0.25">
      <c r="A2219">
        <v>80208785</v>
      </c>
      <c r="B2219" s="9" t="s">
        <v>3433</v>
      </c>
      <c r="C2219" s="9" t="s">
        <v>684</v>
      </c>
      <c r="D2219" t="s">
        <v>42</v>
      </c>
      <c r="E2219">
        <v>80208265</v>
      </c>
      <c r="F2219">
        <v>80208785</v>
      </c>
      <c r="G2219" s="9" t="s">
        <v>43</v>
      </c>
      <c r="H2219" s="9">
        <v>24</v>
      </c>
    </row>
    <row r="2220" spans="1:12" x14ac:dyDescent="0.25">
      <c r="A2220">
        <v>80243260</v>
      </c>
      <c r="B2220" s="9" t="s">
        <v>3434</v>
      </c>
      <c r="C2220" s="9" t="s">
        <v>684</v>
      </c>
      <c r="D2220" t="s">
        <v>42</v>
      </c>
      <c r="E2220">
        <v>80242780</v>
      </c>
      <c r="F2220">
        <v>80243260</v>
      </c>
      <c r="G2220" s="9" t="s">
        <v>54</v>
      </c>
      <c r="H2220" s="9" t="s">
        <v>47</v>
      </c>
    </row>
    <row r="2221" spans="1:12" x14ac:dyDescent="0.25">
      <c r="A2221">
        <v>80243767</v>
      </c>
      <c r="B2221" s="9" t="s">
        <v>3435</v>
      </c>
      <c r="C2221" s="9" t="s">
        <v>684</v>
      </c>
      <c r="D2221" t="s">
        <v>42</v>
      </c>
      <c r="E2221">
        <v>80243547</v>
      </c>
      <c r="F2221">
        <v>80243767</v>
      </c>
      <c r="G2221" s="9" t="s">
        <v>54</v>
      </c>
      <c r="H2221" s="9" t="s">
        <v>47</v>
      </c>
      <c r="I2221" s="9" t="s">
        <v>3436</v>
      </c>
    </row>
    <row r="2222" spans="1:12" x14ac:dyDescent="0.25">
      <c r="A2222">
        <v>80246207</v>
      </c>
      <c r="B2222" s="9" t="s">
        <v>3437</v>
      </c>
      <c r="C2222" s="9" t="s">
        <v>684</v>
      </c>
      <c r="D2222" t="s">
        <v>42</v>
      </c>
      <c r="E2222">
        <v>80245198</v>
      </c>
      <c r="F2222">
        <v>80246207</v>
      </c>
      <c r="G2222" s="9" t="s">
        <v>54</v>
      </c>
      <c r="H2222" s="9" t="s">
        <v>47</v>
      </c>
    </row>
    <row r="2223" spans="1:12" x14ac:dyDescent="0.25">
      <c r="A2223">
        <v>80248114</v>
      </c>
      <c r="B2223" s="9" t="s">
        <v>3438</v>
      </c>
      <c r="C2223" s="9" t="s">
        <v>684</v>
      </c>
      <c r="D2223" t="s">
        <v>42</v>
      </c>
      <c r="E2223">
        <v>80247899</v>
      </c>
      <c r="F2223">
        <v>80248114</v>
      </c>
      <c r="G2223" s="9" t="s">
        <v>43</v>
      </c>
      <c r="H2223" s="9">
        <v>23</v>
      </c>
      <c r="K2223" t="s">
        <v>74</v>
      </c>
      <c r="L2223" t="s">
        <v>3439</v>
      </c>
    </row>
    <row r="2224" spans="1:12" x14ac:dyDescent="0.25">
      <c r="A2224">
        <v>80250775</v>
      </c>
      <c r="B2224" s="9" t="s">
        <v>3440</v>
      </c>
      <c r="C2224" s="9" t="s">
        <v>684</v>
      </c>
      <c r="D2224" t="s">
        <v>42</v>
      </c>
      <c r="E2224">
        <v>80250122</v>
      </c>
      <c r="F2224">
        <v>80250775</v>
      </c>
      <c r="G2224" s="9" t="s">
        <v>43</v>
      </c>
      <c r="H2224" s="9">
        <v>24</v>
      </c>
      <c r="J2224" s="9" t="s">
        <v>3441</v>
      </c>
      <c r="K2224" t="s">
        <v>97</v>
      </c>
      <c r="L2224" t="s">
        <v>3442</v>
      </c>
    </row>
    <row r="2225" spans="1:12" x14ac:dyDescent="0.25">
      <c r="A2225">
        <v>80284264</v>
      </c>
      <c r="B2225" s="9" t="s">
        <v>3443</v>
      </c>
      <c r="C2225" s="9" t="s">
        <v>684</v>
      </c>
      <c r="D2225" t="s">
        <v>42</v>
      </c>
      <c r="E2225">
        <v>80283967</v>
      </c>
      <c r="F2225">
        <v>80284264</v>
      </c>
      <c r="G2225" s="9" t="s">
        <v>43</v>
      </c>
      <c r="H2225" s="9">
        <v>24</v>
      </c>
      <c r="K2225" t="s">
        <v>48</v>
      </c>
      <c r="L2225" t="s">
        <v>3444</v>
      </c>
    </row>
    <row r="2226" spans="1:12" x14ac:dyDescent="0.25">
      <c r="A2226">
        <v>80290901</v>
      </c>
      <c r="B2226" s="9" t="s">
        <v>3445</v>
      </c>
      <c r="C2226" s="9" t="s">
        <v>684</v>
      </c>
      <c r="D2226" t="s">
        <v>42</v>
      </c>
      <c r="E2226">
        <v>80290784</v>
      </c>
      <c r="F2226">
        <v>80290901</v>
      </c>
      <c r="G2226" s="9" t="s">
        <v>43</v>
      </c>
      <c r="H2226" s="9">
        <v>24</v>
      </c>
      <c r="I2226" s="9" t="s">
        <v>3446</v>
      </c>
      <c r="K2226" t="s">
        <v>48</v>
      </c>
      <c r="L2226" t="s">
        <v>3447</v>
      </c>
    </row>
    <row r="2227" spans="1:12" x14ac:dyDescent="0.25">
      <c r="A2227">
        <v>80309064</v>
      </c>
      <c r="B2227" s="9" t="s">
        <v>3448</v>
      </c>
      <c r="C2227" s="9" t="s">
        <v>684</v>
      </c>
      <c r="D2227" t="s">
        <v>42</v>
      </c>
      <c r="E2227">
        <v>80308707</v>
      </c>
      <c r="F2227">
        <v>80309064</v>
      </c>
      <c r="G2227" s="9" t="s">
        <v>43</v>
      </c>
      <c r="H2227" s="9">
        <v>24</v>
      </c>
      <c r="J2227" s="9" t="s">
        <v>3449</v>
      </c>
      <c r="K2227" t="s">
        <v>48</v>
      </c>
      <c r="L2227" t="s">
        <v>3450</v>
      </c>
    </row>
    <row r="2228" spans="1:12" x14ac:dyDescent="0.25">
      <c r="A2228">
        <v>80310289</v>
      </c>
      <c r="B2228" s="9" t="s">
        <v>3451</v>
      </c>
      <c r="C2228" s="9" t="s">
        <v>684</v>
      </c>
      <c r="D2228" t="s">
        <v>42</v>
      </c>
      <c r="E2228">
        <v>80309806</v>
      </c>
      <c r="F2228">
        <v>80310289</v>
      </c>
      <c r="G2228" s="9" t="s">
        <v>43</v>
      </c>
      <c r="H2228" s="9">
        <v>24</v>
      </c>
      <c r="I2228" s="9" t="s">
        <v>3452</v>
      </c>
      <c r="K2228" t="s">
        <v>48</v>
      </c>
      <c r="L2228" t="s">
        <v>3453</v>
      </c>
    </row>
    <row r="2229" spans="1:12" x14ac:dyDescent="0.25">
      <c r="A2229">
        <v>80311754</v>
      </c>
      <c r="B2229" s="9" t="s">
        <v>3454</v>
      </c>
      <c r="C2229" s="9" t="s">
        <v>684</v>
      </c>
      <c r="D2229" t="s">
        <v>42</v>
      </c>
      <c r="E2229">
        <v>80311422</v>
      </c>
      <c r="F2229">
        <v>80311754</v>
      </c>
      <c r="G2229" s="9" t="s">
        <v>54</v>
      </c>
      <c r="H2229" s="9" t="s">
        <v>47</v>
      </c>
    </row>
    <row r="2230" spans="1:12" x14ac:dyDescent="0.25">
      <c r="A2230">
        <v>80313231</v>
      </c>
      <c r="B2230" s="9" t="s">
        <v>3455</v>
      </c>
      <c r="C2230" s="9" t="s">
        <v>684</v>
      </c>
      <c r="D2230" t="s">
        <v>42</v>
      </c>
      <c r="E2230">
        <v>80313035</v>
      </c>
      <c r="F2230">
        <v>80313231</v>
      </c>
      <c r="G2230" s="9" t="s">
        <v>51</v>
      </c>
      <c r="H2230" s="9">
        <v>24</v>
      </c>
      <c r="J2230" s="9" t="s">
        <v>3456</v>
      </c>
    </row>
    <row r="2231" spans="1:12" x14ac:dyDescent="0.25">
      <c r="A2231">
        <v>80314343</v>
      </c>
      <c r="B2231" s="9" t="s">
        <v>3457</v>
      </c>
      <c r="C2231" s="9" t="s">
        <v>684</v>
      </c>
      <c r="D2231" t="s">
        <v>42</v>
      </c>
      <c r="E2231">
        <v>80314218</v>
      </c>
      <c r="F2231">
        <v>80314343</v>
      </c>
      <c r="G2231" s="9" t="s">
        <v>43</v>
      </c>
      <c r="H2231" s="9">
        <v>24</v>
      </c>
      <c r="I2231" s="9" t="s">
        <v>3458</v>
      </c>
    </row>
    <row r="2232" spans="1:12" x14ac:dyDescent="0.25">
      <c r="A2232">
        <v>80322589</v>
      </c>
      <c r="B2232" s="9" t="s">
        <v>3459</v>
      </c>
      <c r="C2232" s="9" t="s">
        <v>684</v>
      </c>
      <c r="D2232" t="s">
        <v>42</v>
      </c>
      <c r="E2232">
        <v>80321945</v>
      </c>
      <c r="F2232">
        <v>80322589</v>
      </c>
      <c r="G2232" s="9" t="s">
        <v>43</v>
      </c>
      <c r="H2232" s="9">
        <v>24</v>
      </c>
    </row>
    <row r="2233" spans="1:12" x14ac:dyDescent="0.25">
      <c r="A2233">
        <v>80323687</v>
      </c>
      <c r="B2233" s="9" t="s">
        <v>3460</v>
      </c>
      <c r="C2233" s="9" t="s">
        <v>684</v>
      </c>
      <c r="D2233" t="s">
        <v>42</v>
      </c>
      <c r="E2233">
        <v>80323326</v>
      </c>
      <c r="F2233">
        <v>80323687</v>
      </c>
      <c r="G2233" s="9" t="s">
        <v>54</v>
      </c>
      <c r="H2233" s="9" t="s">
        <v>47</v>
      </c>
      <c r="I2233" s="9" t="s">
        <v>3461</v>
      </c>
      <c r="J2233" s="9" t="s">
        <v>3462</v>
      </c>
    </row>
    <row r="2234" spans="1:12" x14ac:dyDescent="0.25">
      <c r="A2234">
        <v>80324276</v>
      </c>
      <c r="B2234" s="9" t="s">
        <v>3463</v>
      </c>
      <c r="C2234" s="9" t="s">
        <v>684</v>
      </c>
      <c r="D2234" t="s">
        <v>42</v>
      </c>
      <c r="E2234">
        <v>80324067</v>
      </c>
      <c r="F2234">
        <v>80324276</v>
      </c>
      <c r="G2234" s="9" t="s">
        <v>43</v>
      </c>
      <c r="H2234" s="9">
        <v>24</v>
      </c>
      <c r="I2234" s="9" t="s">
        <v>3461</v>
      </c>
    </row>
    <row r="2235" spans="1:12" x14ac:dyDescent="0.25">
      <c r="A2235">
        <v>80330994</v>
      </c>
      <c r="B2235" s="9" t="s">
        <v>3464</v>
      </c>
      <c r="C2235" s="9" t="s">
        <v>684</v>
      </c>
      <c r="D2235" t="s">
        <v>42</v>
      </c>
      <c r="E2235">
        <v>80330204</v>
      </c>
      <c r="F2235">
        <v>80330994</v>
      </c>
      <c r="G2235" s="9" t="s">
        <v>43</v>
      </c>
      <c r="H2235" s="9">
        <v>24</v>
      </c>
      <c r="J2235" s="9" t="s">
        <v>3465</v>
      </c>
    </row>
    <row r="2236" spans="1:12" x14ac:dyDescent="0.25">
      <c r="A2236">
        <v>80330994</v>
      </c>
      <c r="B2236" s="9" t="s">
        <v>3464</v>
      </c>
      <c r="C2236" s="9" t="s">
        <v>684</v>
      </c>
      <c r="D2236" t="s">
        <v>42</v>
      </c>
      <c r="E2236">
        <v>80330204</v>
      </c>
      <c r="F2236">
        <v>80330994</v>
      </c>
      <c r="G2236" s="9" t="s">
        <v>43</v>
      </c>
      <c r="H2236" s="9">
        <v>24</v>
      </c>
      <c r="J2236" s="9" t="s">
        <v>3466</v>
      </c>
    </row>
    <row r="2237" spans="1:12" x14ac:dyDescent="0.25">
      <c r="A2237">
        <v>80333038</v>
      </c>
      <c r="B2237" s="9" t="s">
        <v>3467</v>
      </c>
      <c r="C2237" s="9" t="s">
        <v>684</v>
      </c>
      <c r="D2237" t="s">
        <v>42</v>
      </c>
      <c r="E2237">
        <v>80332596</v>
      </c>
      <c r="F2237">
        <v>80333038</v>
      </c>
      <c r="G2237" s="9" t="s">
        <v>43</v>
      </c>
      <c r="H2237" s="9">
        <v>23</v>
      </c>
      <c r="J2237" s="9" t="s">
        <v>3468</v>
      </c>
    </row>
    <row r="2238" spans="1:12" x14ac:dyDescent="0.25">
      <c r="A2238">
        <v>80333406</v>
      </c>
      <c r="B2238" s="9" t="s">
        <v>3469</v>
      </c>
      <c r="C2238" s="9" t="s">
        <v>684</v>
      </c>
      <c r="D2238" t="s">
        <v>42</v>
      </c>
      <c r="E2238">
        <v>80333162</v>
      </c>
      <c r="F2238">
        <v>80333406</v>
      </c>
      <c r="G2238" s="9" t="s">
        <v>54</v>
      </c>
      <c r="H2238" s="9">
        <v>24</v>
      </c>
      <c r="J2238" s="9" t="s">
        <v>3468</v>
      </c>
    </row>
    <row r="2239" spans="1:12" x14ac:dyDescent="0.25">
      <c r="A2239">
        <v>80350056</v>
      </c>
      <c r="B2239" s="9" t="s">
        <v>3470</v>
      </c>
      <c r="C2239" s="9" t="s">
        <v>684</v>
      </c>
      <c r="D2239" t="s">
        <v>42</v>
      </c>
      <c r="E2239">
        <v>80349706</v>
      </c>
      <c r="F2239">
        <v>80350056</v>
      </c>
      <c r="G2239" s="9" t="s">
        <v>43</v>
      </c>
      <c r="H2239" s="9">
        <v>24</v>
      </c>
    </row>
    <row r="2240" spans="1:12" x14ac:dyDescent="0.25">
      <c r="A2240">
        <v>80364878</v>
      </c>
      <c r="B2240" s="9" t="s">
        <v>3471</v>
      </c>
      <c r="C2240" s="9" t="s">
        <v>684</v>
      </c>
      <c r="D2240" t="s">
        <v>42</v>
      </c>
      <c r="E2240">
        <v>80364088</v>
      </c>
      <c r="F2240">
        <v>80364878</v>
      </c>
      <c r="G2240" s="9" t="s">
        <v>43</v>
      </c>
      <c r="H2240" s="9">
        <v>23</v>
      </c>
      <c r="J2240" s="9" t="s">
        <v>3472</v>
      </c>
    </row>
    <row r="2241" spans="1:12" x14ac:dyDescent="0.25">
      <c r="A2241">
        <v>80364878</v>
      </c>
      <c r="B2241" s="9" t="s">
        <v>3471</v>
      </c>
      <c r="C2241" s="9" t="s">
        <v>684</v>
      </c>
      <c r="D2241" t="s">
        <v>42</v>
      </c>
      <c r="E2241">
        <v>80364088</v>
      </c>
      <c r="F2241">
        <v>80364878</v>
      </c>
      <c r="G2241" s="9" t="s">
        <v>43</v>
      </c>
      <c r="H2241" s="9">
        <v>23</v>
      </c>
      <c r="J2241" s="9" t="s">
        <v>3473</v>
      </c>
    </row>
    <row r="2242" spans="1:12" x14ac:dyDescent="0.25">
      <c r="A2242">
        <v>80365847</v>
      </c>
      <c r="B2242" s="9" t="s">
        <v>3474</v>
      </c>
      <c r="C2242" s="9" t="s">
        <v>684</v>
      </c>
      <c r="D2242" t="s">
        <v>42</v>
      </c>
      <c r="E2242">
        <v>80365681</v>
      </c>
      <c r="F2242">
        <v>80365847</v>
      </c>
      <c r="G2242" s="9" t="s">
        <v>43</v>
      </c>
      <c r="H2242" s="9">
        <v>24</v>
      </c>
      <c r="J2242" s="9" t="s">
        <v>3472</v>
      </c>
    </row>
    <row r="2243" spans="1:12" x14ac:dyDescent="0.25">
      <c r="A2243">
        <v>80387032</v>
      </c>
      <c r="B2243" s="9" t="s">
        <v>3475</v>
      </c>
      <c r="C2243" s="9" t="s">
        <v>684</v>
      </c>
      <c r="D2243" t="s">
        <v>42</v>
      </c>
      <c r="E2243">
        <v>80386596</v>
      </c>
      <c r="F2243">
        <v>80387032</v>
      </c>
      <c r="G2243" s="9" t="s">
        <v>43</v>
      </c>
      <c r="H2243" s="9">
        <v>24</v>
      </c>
      <c r="J2243" s="9" t="s">
        <v>3476</v>
      </c>
      <c r="K2243" t="s">
        <v>133</v>
      </c>
      <c r="L2243" t="s">
        <v>3477</v>
      </c>
    </row>
    <row r="2244" spans="1:12" x14ac:dyDescent="0.25">
      <c r="A2244">
        <v>80387910</v>
      </c>
      <c r="B2244" s="9" t="s">
        <v>3478</v>
      </c>
      <c r="C2244" s="9" t="s">
        <v>684</v>
      </c>
      <c r="D2244" t="s">
        <v>42</v>
      </c>
      <c r="E2244">
        <v>80387687</v>
      </c>
      <c r="F2244">
        <v>80387910</v>
      </c>
      <c r="G2244" s="9" t="s">
        <v>51</v>
      </c>
      <c r="H2244" s="9">
        <v>24</v>
      </c>
      <c r="J2244" s="9" t="s">
        <v>3479</v>
      </c>
      <c r="L2244" t="s">
        <v>3480</v>
      </c>
    </row>
    <row r="2245" spans="1:12" x14ac:dyDescent="0.25">
      <c r="A2245">
        <v>80397861</v>
      </c>
      <c r="B2245" s="9" t="s">
        <v>3481</v>
      </c>
      <c r="C2245" s="9" t="s">
        <v>684</v>
      </c>
      <c r="D2245" t="s">
        <v>42</v>
      </c>
      <c r="E2245">
        <v>80396561</v>
      </c>
      <c r="F2245">
        <v>80397861</v>
      </c>
      <c r="G2245" s="9" t="s">
        <v>54</v>
      </c>
      <c r="H2245" s="9" t="s">
        <v>47</v>
      </c>
      <c r="I2245" s="9" t="s">
        <v>3482</v>
      </c>
    </row>
    <row r="2246" spans="1:12" x14ac:dyDescent="0.25">
      <c r="A2246">
        <v>80397861</v>
      </c>
      <c r="B2246" s="9" t="s">
        <v>3481</v>
      </c>
      <c r="C2246" s="9" t="s">
        <v>684</v>
      </c>
      <c r="D2246" t="s">
        <v>42</v>
      </c>
      <c r="E2246">
        <v>80396561</v>
      </c>
      <c r="F2246">
        <v>80397861</v>
      </c>
      <c r="G2246" s="9" t="s">
        <v>54</v>
      </c>
      <c r="H2246" s="9" t="s">
        <v>47</v>
      </c>
      <c r="I2246" s="9" t="s">
        <v>3483</v>
      </c>
    </row>
    <row r="2247" spans="1:12" x14ac:dyDescent="0.25">
      <c r="A2247">
        <v>80424387</v>
      </c>
      <c r="B2247" s="9" t="s">
        <v>3484</v>
      </c>
      <c r="C2247" s="9" t="s">
        <v>684</v>
      </c>
      <c r="D2247" t="s">
        <v>42</v>
      </c>
      <c r="E2247">
        <v>80423649</v>
      </c>
      <c r="F2247">
        <v>80424387</v>
      </c>
      <c r="G2247" s="9" t="s">
        <v>43</v>
      </c>
      <c r="H2247" s="9">
        <v>24</v>
      </c>
      <c r="I2247" s="9" t="s">
        <v>3485</v>
      </c>
    </row>
    <row r="2248" spans="1:12" x14ac:dyDescent="0.25">
      <c r="A2248">
        <v>80425164</v>
      </c>
      <c r="B2248" s="9" t="s">
        <v>3486</v>
      </c>
      <c r="C2248" s="9" t="s">
        <v>684</v>
      </c>
      <c r="D2248" t="s">
        <v>42</v>
      </c>
      <c r="E2248">
        <v>80424791</v>
      </c>
      <c r="F2248">
        <v>80425164</v>
      </c>
      <c r="G2248" s="9" t="s">
        <v>43</v>
      </c>
      <c r="H2248" s="9">
        <v>24</v>
      </c>
      <c r="I2248" s="9" t="s">
        <v>3485</v>
      </c>
    </row>
    <row r="2249" spans="1:12" x14ac:dyDescent="0.25">
      <c r="A2249">
        <v>80434104</v>
      </c>
      <c r="B2249" s="9" t="s">
        <v>3487</v>
      </c>
      <c r="C2249" s="9" t="s">
        <v>684</v>
      </c>
      <c r="D2249" t="s">
        <v>42</v>
      </c>
      <c r="E2249">
        <v>80433809</v>
      </c>
      <c r="F2249">
        <v>80434104</v>
      </c>
      <c r="G2249" s="9" t="s">
        <v>43</v>
      </c>
      <c r="H2249" s="9" t="s">
        <v>47</v>
      </c>
      <c r="I2249" s="9" t="s">
        <v>3488</v>
      </c>
    </row>
    <row r="2250" spans="1:12" x14ac:dyDescent="0.25">
      <c r="A2250">
        <v>80434853</v>
      </c>
      <c r="B2250" s="9" t="s">
        <v>3489</v>
      </c>
      <c r="C2250" s="9" t="s">
        <v>684</v>
      </c>
      <c r="D2250" t="s">
        <v>42</v>
      </c>
      <c r="E2250">
        <v>80434229</v>
      </c>
      <c r="F2250">
        <v>80434853</v>
      </c>
      <c r="G2250" s="9" t="s">
        <v>43</v>
      </c>
      <c r="H2250" s="9">
        <v>24</v>
      </c>
      <c r="I2250" s="9" t="s">
        <v>3488</v>
      </c>
    </row>
    <row r="2251" spans="1:12" x14ac:dyDescent="0.25">
      <c r="A2251">
        <v>80445929</v>
      </c>
      <c r="B2251" s="9" t="s">
        <v>3490</v>
      </c>
      <c r="C2251" s="9" t="s">
        <v>684</v>
      </c>
      <c r="D2251" t="s">
        <v>42</v>
      </c>
      <c r="E2251">
        <v>80445702</v>
      </c>
      <c r="F2251">
        <v>80445929</v>
      </c>
      <c r="G2251" s="9" t="s">
        <v>54</v>
      </c>
      <c r="H2251" s="9">
        <v>24</v>
      </c>
      <c r="J2251" s="9" t="s">
        <v>3491</v>
      </c>
    </row>
    <row r="2252" spans="1:12" x14ac:dyDescent="0.25">
      <c r="A2252">
        <v>80457753</v>
      </c>
      <c r="B2252" s="9" t="s">
        <v>3492</v>
      </c>
      <c r="C2252" s="9" t="s">
        <v>684</v>
      </c>
      <c r="D2252" t="s">
        <v>42</v>
      </c>
      <c r="E2252">
        <v>80457097</v>
      </c>
      <c r="F2252">
        <v>80457753</v>
      </c>
      <c r="G2252" s="9" t="s">
        <v>54</v>
      </c>
      <c r="H2252" s="9" t="s">
        <v>47</v>
      </c>
    </row>
    <row r="2253" spans="1:12" x14ac:dyDescent="0.25">
      <c r="A2253">
        <v>80461759</v>
      </c>
      <c r="B2253" s="9" t="s">
        <v>3493</v>
      </c>
      <c r="C2253" s="9" t="s">
        <v>684</v>
      </c>
      <c r="D2253" t="s">
        <v>42</v>
      </c>
      <c r="E2253">
        <v>80461246</v>
      </c>
      <c r="F2253">
        <v>80461759</v>
      </c>
      <c r="G2253" s="9" t="s">
        <v>43</v>
      </c>
      <c r="H2253" s="9">
        <v>24</v>
      </c>
    </row>
    <row r="2254" spans="1:12" x14ac:dyDescent="0.25">
      <c r="A2254">
        <v>80462851</v>
      </c>
      <c r="B2254" s="9" t="s">
        <v>3494</v>
      </c>
      <c r="C2254" s="9" t="s">
        <v>684</v>
      </c>
      <c r="D2254" t="s">
        <v>42</v>
      </c>
      <c r="E2254">
        <v>80462436</v>
      </c>
      <c r="F2254">
        <v>80462851</v>
      </c>
      <c r="G2254" s="9" t="s">
        <v>43</v>
      </c>
      <c r="H2254" s="9">
        <v>24</v>
      </c>
      <c r="J2254" s="9" t="s">
        <v>3495</v>
      </c>
      <c r="K2254" t="s">
        <v>147</v>
      </c>
      <c r="L2254" t="s">
        <v>3496</v>
      </c>
    </row>
    <row r="2255" spans="1:12" x14ac:dyDescent="0.25">
      <c r="A2255">
        <v>80470376</v>
      </c>
      <c r="B2255" s="9" t="s">
        <v>3497</v>
      </c>
      <c r="C2255" s="9" t="s">
        <v>684</v>
      </c>
      <c r="D2255" t="s">
        <v>42</v>
      </c>
      <c r="E2255">
        <v>80470116</v>
      </c>
      <c r="F2255">
        <v>80470376</v>
      </c>
      <c r="G2255" s="9" t="s">
        <v>43</v>
      </c>
      <c r="H2255" s="9">
        <v>24</v>
      </c>
      <c r="J2255" s="9" t="s">
        <v>3498</v>
      </c>
    </row>
    <row r="2256" spans="1:12" x14ac:dyDescent="0.25">
      <c r="A2256">
        <v>80470376</v>
      </c>
      <c r="B2256" s="9" t="s">
        <v>3497</v>
      </c>
      <c r="C2256" s="9" t="s">
        <v>684</v>
      </c>
      <c r="D2256" t="s">
        <v>42</v>
      </c>
      <c r="E2256">
        <v>80470116</v>
      </c>
      <c r="F2256">
        <v>80470376</v>
      </c>
      <c r="G2256" s="9" t="s">
        <v>43</v>
      </c>
      <c r="H2256" s="9">
        <v>24</v>
      </c>
      <c r="J2256" s="9" t="s">
        <v>3499</v>
      </c>
    </row>
    <row r="2257" spans="1:12" x14ac:dyDescent="0.25">
      <c r="A2257">
        <v>80515916</v>
      </c>
      <c r="B2257" s="9" t="s">
        <v>3500</v>
      </c>
      <c r="C2257" s="9" t="s">
        <v>684</v>
      </c>
      <c r="D2257" t="s">
        <v>42</v>
      </c>
      <c r="E2257">
        <v>80513879</v>
      </c>
      <c r="F2257">
        <v>80515916</v>
      </c>
      <c r="G2257" s="9" t="s">
        <v>51</v>
      </c>
      <c r="H2257" s="9" t="s">
        <v>47</v>
      </c>
      <c r="I2257" s="9" t="s">
        <v>3501</v>
      </c>
    </row>
    <row r="2258" spans="1:12" x14ac:dyDescent="0.25">
      <c r="A2258">
        <v>80518457</v>
      </c>
      <c r="B2258" s="9" t="s">
        <v>3502</v>
      </c>
      <c r="C2258" s="9" t="s">
        <v>684</v>
      </c>
      <c r="D2258" t="s">
        <v>42</v>
      </c>
      <c r="E2258">
        <v>80517444</v>
      </c>
      <c r="F2258">
        <v>80518457</v>
      </c>
      <c r="G2258" s="9" t="s">
        <v>43</v>
      </c>
      <c r="H2258" s="9">
        <v>24</v>
      </c>
      <c r="J2258" s="9" t="s">
        <v>3503</v>
      </c>
    </row>
    <row r="2259" spans="1:12" x14ac:dyDescent="0.25">
      <c r="A2259">
        <v>80523747</v>
      </c>
      <c r="B2259" s="9" t="s">
        <v>3504</v>
      </c>
      <c r="C2259" s="9" t="s">
        <v>684</v>
      </c>
      <c r="D2259" t="s">
        <v>42</v>
      </c>
      <c r="E2259">
        <v>80523612</v>
      </c>
      <c r="F2259">
        <v>80523747</v>
      </c>
      <c r="G2259" s="9" t="s">
        <v>51</v>
      </c>
      <c r="H2259" s="9" t="s">
        <v>47</v>
      </c>
    </row>
    <row r="2260" spans="1:12" x14ac:dyDescent="0.25">
      <c r="A2260">
        <v>80529974</v>
      </c>
      <c r="B2260" s="9" t="s">
        <v>3505</v>
      </c>
      <c r="C2260" s="9" t="s">
        <v>684</v>
      </c>
      <c r="D2260" t="s">
        <v>42</v>
      </c>
      <c r="E2260">
        <v>80529797</v>
      </c>
      <c r="F2260">
        <v>80529974</v>
      </c>
      <c r="G2260" s="9" t="s">
        <v>43</v>
      </c>
      <c r="H2260" s="9" t="s">
        <v>47</v>
      </c>
      <c r="J2260" s="9" t="s">
        <v>3506</v>
      </c>
    </row>
    <row r="2261" spans="1:12" x14ac:dyDescent="0.25">
      <c r="A2261">
        <v>80537788</v>
      </c>
      <c r="B2261" s="9" t="s">
        <v>3507</v>
      </c>
      <c r="C2261" s="9" t="s">
        <v>684</v>
      </c>
      <c r="D2261" t="s">
        <v>42</v>
      </c>
      <c r="E2261">
        <v>80537673</v>
      </c>
      <c r="F2261">
        <v>80537788</v>
      </c>
      <c r="G2261" s="9" t="s">
        <v>51</v>
      </c>
      <c r="H2261" s="9">
        <v>24</v>
      </c>
      <c r="I2261" s="9" t="s">
        <v>3508</v>
      </c>
    </row>
    <row r="2262" spans="1:12" x14ac:dyDescent="0.25">
      <c r="A2262">
        <v>80537788</v>
      </c>
      <c r="B2262" s="9" t="s">
        <v>3507</v>
      </c>
      <c r="C2262" s="9" t="s">
        <v>684</v>
      </c>
      <c r="D2262" t="s">
        <v>42</v>
      </c>
      <c r="E2262">
        <v>80537673</v>
      </c>
      <c r="F2262">
        <v>80537788</v>
      </c>
      <c r="G2262" s="9" t="s">
        <v>51</v>
      </c>
      <c r="H2262" s="9">
        <v>24</v>
      </c>
      <c r="I2262" s="9" t="s">
        <v>3509</v>
      </c>
    </row>
    <row r="2263" spans="1:12" x14ac:dyDescent="0.25">
      <c r="A2263">
        <v>80542730</v>
      </c>
      <c r="B2263" s="9" t="s">
        <v>3510</v>
      </c>
      <c r="C2263" s="9" t="s">
        <v>684</v>
      </c>
      <c r="D2263" t="s">
        <v>42</v>
      </c>
      <c r="E2263">
        <v>80542584</v>
      </c>
      <c r="F2263">
        <v>80542730</v>
      </c>
      <c r="G2263" s="9" t="s">
        <v>43</v>
      </c>
      <c r="H2263" s="9">
        <v>24</v>
      </c>
      <c r="J2263" s="9" t="s">
        <v>3511</v>
      </c>
    </row>
    <row r="2264" spans="1:12" x14ac:dyDescent="0.25">
      <c r="A2264">
        <v>80550306</v>
      </c>
      <c r="B2264" s="9" t="s">
        <v>3512</v>
      </c>
      <c r="C2264" s="9" t="s">
        <v>684</v>
      </c>
      <c r="D2264" t="s">
        <v>42</v>
      </c>
      <c r="E2264">
        <v>80549164</v>
      </c>
      <c r="F2264">
        <v>80550306</v>
      </c>
      <c r="G2264" s="9" t="s">
        <v>43</v>
      </c>
      <c r="H2264" s="9">
        <v>24</v>
      </c>
    </row>
    <row r="2265" spans="1:12" x14ac:dyDescent="0.25">
      <c r="A2265">
        <v>80553329</v>
      </c>
      <c r="B2265" s="9" t="s">
        <v>3513</v>
      </c>
      <c r="C2265" s="9" t="s">
        <v>684</v>
      </c>
      <c r="D2265" t="s">
        <v>42</v>
      </c>
      <c r="E2265">
        <v>80552945</v>
      </c>
      <c r="F2265">
        <v>80553329</v>
      </c>
      <c r="G2265" s="9" t="s">
        <v>43</v>
      </c>
      <c r="H2265" s="9">
        <v>24</v>
      </c>
      <c r="J2265" s="9" t="s">
        <v>3514</v>
      </c>
    </row>
    <row r="2266" spans="1:12" x14ac:dyDescent="0.25">
      <c r="A2266">
        <v>80565288</v>
      </c>
      <c r="B2266" s="9" t="s">
        <v>3515</v>
      </c>
      <c r="C2266" s="9" t="s">
        <v>684</v>
      </c>
      <c r="D2266" t="s">
        <v>42</v>
      </c>
      <c r="E2266">
        <v>80564420</v>
      </c>
      <c r="F2266">
        <v>80565288</v>
      </c>
      <c r="G2266" s="9" t="s">
        <v>43</v>
      </c>
      <c r="H2266" s="9">
        <v>24</v>
      </c>
    </row>
    <row r="2267" spans="1:12" x14ac:dyDescent="0.25">
      <c r="A2267">
        <v>80579958</v>
      </c>
      <c r="B2267" s="9" t="s">
        <v>3516</v>
      </c>
      <c r="C2267" s="9" t="s">
        <v>684</v>
      </c>
      <c r="D2267" t="s">
        <v>42</v>
      </c>
      <c r="E2267">
        <v>80579299</v>
      </c>
      <c r="F2267">
        <v>80579958</v>
      </c>
      <c r="G2267" s="9" t="s">
        <v>43</v>
      </c>
      <c r="H2267" s="9">
        <v>24</v>
      </c>
    </row>
    <row r="2268" spans="1:12" x14ac:dyDescent="0.25">
      <c r="A2268">
        <v>80580942</v>
      </c>
      <c r="B2268" s="9" t="s">
        <v>3517</v>
      </c>
      <c r="C2268" s="9" t="s">
        <v>684</v>
      </c>
      <c r="D2268" t="s">
        <v>42</v>
      </c>
      <c r="E2268">
        <v>80580586</v>
      </c>
      <c r="F2268">
        <v>80580942</v>
      </c>
      <c r="G2268" s="9" t="s">
        <v>43</v>
      </c>
      <c r="H2268" s="9">
        <v>24</v>
      </c>
      <c r="J2268" s="9" t="s">
        <v>3518</v>
      </c>
    </row>
    <row r="2269" spans="1:12" x14ac:dyDescent="0.25">
      <c r="A2269">
        <v>80580942</v>
      </c>
      <c r="B2269" s="9" t="s">
        <v>3517</v>
      </c>
      <c r="C2269" s="9" t="s">
        <v>684</v>
      </c>
      <c r="D2269" t="s">
        <v>42</v>
      </c>
      <c r="E2269">
        <v>80580586</v>
      </c>
      <c r="F2269">
        <v>80580942</v>
      </c>
      <c r="G2269" s="9" t="s">
        <v>43</v>
      </c>
      <c r="H2269" s="9">
        <v>24</v>
      </c>
      <c r="J2269" s="9" t="s">
        <v>3519</v>
      </c>
    </row>
    <row r="2270" spans="1:12" x14ac:dyDescent="0.25">
      <c r="A2270">
        <v>80609583</v>
      </c>
      <c r="B2270" s="9" t="s">
        <v>3520</v>
      </c>
      <c r="C2270" s="9" t="s">
        <v>684</v>
      </c>
      <c r="D2270" t="s">
        <v>42</v>
      </c>
      <c r="E2270">
        <v>80609404</v>
      </c>
      <c r="F2270">
        <v>80609583</v>
      </c>
      <c r="G2270" s="9" t="s">
        <v>43</v>
      </c>
      <c r="H2270" s="9">
        <v>24</v>
      </c>
      <c r="K2270" t="s">
        <v>384</v>
      </c>
      <c r="L2270" t="s">
        <v>3521</v>
      </c>
    </row>
    <row r="2271" spans="1:12" x14ac:dyDescent="0.25">
      <c r="A2271">
        <v>80609583</v>
      </c>
      <c r="B2271" s="9" t="s">
        <v>3520</v>
      </c>
      <c r="C2271" s="9" t="s">
        <v>684</v>
      </c>
      <c r="D2271" t="s">
        <v>42</v>
      </c>
      <c r="E2271">
        <v>80609404</v>
      </c>
      <c r="F2271">
        <v>80609583</v>
      </c>
      <c r="G2271" s="9" t="s">
        <v>43</v>
      </c>
      <c r="H2271" s="9">
        <v>24</v>
      </c>
      <c r="K2271" t="s">
        <v>97</v>
      </c>
      <c r="L2271" t="s">
        <v>3522</v>
      </c>
    </row>
    <row r="2272" spans="1:12" x14ac:dyDescent="0.25">
      <c r="A2272">
        <v>80627054</v>
      </c>
      <c r="B2272" s="9" t="s">
        <v>3523</v>
      </c>
      <c r="C2272" s="9" t="s">
        <v>684</v>
      </c>
      <c r="D2272" t="s">
        <v>42</v>
      </c>
      <c r="E2272">
        <v>80626832</v>
      </c>
      <c r="F2272">
        <v>80627054</v>
      </c>
      <c r="G2272" s="9" t="s">
        <v>54</v>
      </c>
      <c r="H2272" s="9">
        <v>24</v>
      </c>
    </row>
    <row r="2273" spans="1:12" x14ac:dyDescent="0.25">
      <c r="A2273">
        <v>80676783</v>
      </c>
      <c r="B2273" s="9" t="s">
        <v>3524</v>
      </c>
      <c r="C2273" s="9" t="s">
        <v>684</v>
      </c>
      <c r="D2273" t="s">
        <v>42</v>
      </c>
      <c r="E2273">
        <v>80676317</v>
      </c>
      <c r="F2273">
        <v>80676783</v>
      </c>
      <c r="G2273" s="9" t="s">
        <v>43</v>
      </c>
      <c r="H2273" s="9">
        <v>24</v>
      </c>
      <c r="K2273" t="s">
        <v>97</v>
      </c>
      <c r="L2273" t="s">
        <v>3525</v>
      </c>
    </row>
    <row r="2274" spans="1:12" x14ac:dyDescent="0.25">
      <c r="A2274">
        <v>80899255</v>
      </c>
      <c r="B2274" s="9" t="s">
        <v>3526</v>
      </c>
      <c r="C2274" s="9" t="s">
        <v>684</v>
      </c>
      <c r="D2274" t="s">
        <v>42</v>
      </c>
      <c r="E2274">
        <v>80898304</v>
      </c>
      <c r="F2274">
        <v>80899255</v>
      </c>
      <c r="G2274" s="9" t="s">
        <v>54</v>
      </c>
      <c r="H2274" s="9" t="s">
        <v>47</v>
      </c>
      <c r="I2274" s="9" t="s">
        <v>3527</v>
      </c>
    </row>
    <row r="2275" spans="1:12" x14ac:dyDescent="0.25">
      <c r="A2275">
        <v>80899255</v>
      </c>
      <c r="B2275" s="9" t="s">
        <v>3526</v>
      </c>
      <c r="C2275" s="9" t="s">
        <v>684</v>
      </c>
      <c r="D2275" t="s">
        <v>42</v>
      </c>
      <c r="E2275">
        <v>80898304</v>
      </c>
      <c r="F2275">
        <v>80899255</v>
      </c>
      <c r="G2275" s="9" t="s">
        <v>54</v>
      </c>
      <c r="H2275" s="9" t="s">
        <v>47</v>
      </c>
      <c r="I2275" s="9" t="s">
        <v>3528</v>
      </c>
    </row>
    <row r="2276" spans="1:12" x14ac:dyDescent="0.25">
      <c r="A2276">
        <v>80925123</v>
      </c>
      <c r="B2276" s="9" t="s">
        <v>3529</v>
      </c>
      <c r="C2276" s="9" t="s">
        <v>684</v>
      </c>
      <c r="D2276" t="s">
        <v>42</v>
      </c>
      <c r="E2276">
        <v>80924647</v>
      </c>
      <c r="F2276">
        <v>80925123</v>
      </c>
      <c r="G2276" s="9" t="s">
        <v>43</v>
      </c>
      <c r="H2276" s="9">
        <v>24</v>
      </c>
    </row>
    <row r="2277" spans="1:12" x14ac:dyDescent="0.25">
      <c r="A2277">
        <v>80929478</v>
      </c>
      <c r="B2277" s="9" t="s">
        <v>3530</v>
      </c>
      <c r="C2277" s="9" t="s">
        <v>684</v>
      </c>
      <c r="D2277" t="s">
        <v>42</v>
      </c>
      <c r="E2277">
        <v>80929418</v>
      </c>
      <c r="F2277">
        <v>80929478</v>
      </c>
      <c r="G2277" s="9" t="s">
        <v>51</v>
      </c>
      <c r="H2277" s="9">
        <v>24</v>
      </c>
      <c r="I2277" s="9" t="s">
        <v>3531</v>
      </c>
    </row>
    <row r="2278" spans="1:12" x14ac:dyDescent="0.25">
      <c r="A2278">
        <v>80940389</v>
      </c>
      <c r="B2278" s="9" t="s">
        <v>3532</v>
      </c>
      <c r="C2278" s="9" t="s">
        <v>684</v>
      </c>
      <c r="D2278" t="s">
        <v>42</v>
      </c>
      <c r="E2278">
        <v>80939300</v>
      </c>
      <c r="F2278">
        <v>80940389</v>
      </c>
      <c r="G2278" s="9" t="s">
        <v>51</v>
      </c>
      <c r="H2278" s="9" t="s">
        <v>47</v>
      </c>
      <c r="I2278" s="9" t="s">
        <v>3533</v>
      </c>
    </row>
    <row r="2279" spans="1:12" x14ac:dyDescent="0.25">
      <c r="A2279">
        <v>80948718</v>
      </c>
      <c r="B2279" s="9" t="s">
        <v>3534</v>
      </c>
      <c r="C2279" s="9" t="s">
        <v>684</v>
      </c>
      <c r="D2279" t="s">
        <v>42</v>
      </c>
      <c r="E2279">
        <v>80948429</v>
      </c>
      <c r="F2279">
        <v>80948718</v>
      </c>
      <c r="G2279" s="9" t="s">
        <v>43</v>
      </c>
      <c r="H2279" s="9">
        <v>24</v>
      </c>
    </row>
    <row r="2280" spans="1:12" x14ac:dyDescent="0.25">
      <c r="A2280">
        <v>80965074</v>
      </c>
      <c r="B2280" s="9" t="s">
        <v>3535</v>
      </c>
      <c r="C2280" s="9" t="s">
        <v>684</v>
      </c>
      <c r="D2280" t="s">
        <v>42</v>
      </c>
      <c r="E2280">
        <v>80964731</v>
      </c>
      <c r="F2280">
        <v>80965074</v>
      </c>
      <c r="G2280" s="9" t="s">
        <v>43</v>
      </c>
      <c r="H2280" s="9">
        <v>24</v>
      </c>
    </row>
    <row r="2281" spans="1:12" x14ac:dyDescent="0.25">
      <c r="A2281">
        <v>80988400</v>
      </c>
      <c r="B2281" s="9" t="s">
        <v>3536</v>
      </c>
      <c r="C2281" s="9" t="s">
        <v>684</v>
      </c>
      <c r="D2281" t="s">
        <v>42</v>
      </c>
      <c r="E2281">
        <v>80988252</v>
      </c>
      <c r="F2281">
        <v>80988400</v>
      </c>
      <c r="G2281" s="9" t="s">
        <v>54</v>
      </c>
      <c r="H2281" s="9">
        <v>24</v>
      </c>
      <c r="J2281" s="9" t="s">
        <v>3537</v>
      </c>
    </row>
    <row r="2282" spans="1:12" x14ac:dyDescent="0.25">
      <c r="A2282">
        <v>80989414</v>
      </c>
      <c r="B2282" s="9" t="s">
        <v>3538</v>
      </c>
      <c r="C2282" s="9" t="s">
        <v>684</v>
      </c>
      <c r="D2282" t="s">
        <v>42</v>
      </c>
      <c r="E2282">
        <v>80988736</v>
      </c>
      <c r="F2282">
        <v>80989414</v>
      </c>
      <c r="G2282" s="9" t="s">
        <v>43</v>
      </c>
      <c r="H2282" s="9">
        <v>24</v>
      </c>
      <c r="J2282" s="9" t="s">
        <v>3537</v>
      </c>
    </row>
    <row r="2283" spans="1:12" x14ac:dyDescent="0.25">
      <c r="A2283">
        <v>81000540</v>
      </c>
      <c r="B2283" s="9" t="s">
        <v>3539</v>
      </c>
      <c r="C2283" s="9" t="s">
        <v>684</v>
      </c>
      <c r="D2283" t="s">
        <v>42</v>
      </c>
      <c r="E2283">
        <v>81000043</v>
      </c>
      <c r="F2283">
        <v>81000540</v>
      </c>
      <c r="G2283" s="9" t="s">
        <v>54</v>
      </c>
      <c r="H2283" s="9" t="s">
        <v>47</v>
      </c>
      <c r="I2283" s="9" t="s">
        <v>3540</v>
      </c>
    </row>
    <row r="2284" spans="1:12" x14ac:dyDescent="0.25">
      <c r="A2284">
        <v>81003913</v>
      </c>
      <c r="B2284" s="9" t="s">
        <v>3541</v>
      </c>
      <c r="C2284" s="9" t="s">
        <v>684</v>
      </c>
      <c r="D2284" t="s">
        <v>42</v>
      </c>
      <c r="E2284">
        <v>81002680</v>
      </c>
      <c r="F2284">
        <v>81003913</v>
      </c>
      <c r="G2284" s="9" t="s">
        <v>54</v>
      </c>
      <c r="H2284" s="9" t="s">
        <v>47</v>
      </c>
      <c r="I2284" s="9" t="s">
        <v>3542</v>
      </c>
    </row>
    <row r="2285" spans="1:12" x14ac:dyDescent="0.25">
      <c r="A2285">
        <v>81036769</v>
      </c>
      <c r="B2285" s="9" t="s">
        <v>3543</v>
      </c>
      <c r="C2285" s="9" t="s">
        <v>684</v>
      </c>
      <c r="D2285" t="s">
        <v>42</v>
      </c>
      <c r="E2285">
        <v>81036329</v>
      </c>
      <c r="F2285">
        <v>81036769</v>
      </c>
      <c r="G2285" s="9" t="s">
        <v>43</v>
      </c>
      <c r="H2285" s="9">
        <v>24</v>
      </c>
    </row>
    <row r="2286" spans="1:12" x14ac:dyDescent="0.25">
      <c r="A2286">
        <v>81042805</v>
      </c>
      <c r="B2286" s="9" t="s">
        <v>3544</v>
      </c>
      <c r="C2286" s="9" t="s">
        <v>684</v>
      </c>
      <c r="D2286" t="s">
        <v>42</v>
      </c>
      <c r="E2286">
        <v>81042643</v>
      </c>
      <c r="F2286">
        <v>81042805</v>
      </c>
      <c r="G2286" s="9" t="s">
        <v>51</v>
      </c>
      <c r="H2286" s="9">
        <v>24</v>
      </c>
      <c r="J2286" s="9" t="s">
        <v>3545</v>
      </c>
    </row>
    <row r="2287" spans="1:12" x14ac:dyDescent="0.25">
      <c r="A2287">
        <v>81073839</v>
      </c>
      <c r="B2287" s="9" t="s">
        <v>3546</v>
      </c>
      <c r="C2287" s="9" t="s">
        <v>684</v>
      </c>
      <c r="D2287" t="s">
        <v>42</v>
      </c>
      <c r="E2287">
        <v>81073282</v>
      </c>
      <c r="F2287">
        <v>81073839</v>
      </c>
      <c r="G2287" s="9" t="s">
        <v>43</v>
      </c>
      <c r="H2287" s="9">
        <v>24</v>
      </c>
      <c r="K2287" t="s">
        <v>97</v>
      </c>
      <c r="L2287" t="s">
        <v>3547</v>
      </c>
    </row>
    <row r="2288" spans="1:12" x14ac:dyDescent="0.25">
      <c r="A2288">
        <v>81073839</v>
      </c>
      <c r="B2288" s="9" t="s">
        <v>3546</v>
      </c>
      <c r="C2288" s="9" t="s">
        <v>684</v>
      </c>
      <c r="D2288" t="s">
        <v>42</v>
      </c>
      <c r="E2288">
        <v>81073282</v>
      </c>
      <c r="F2288">
        <v>81073839</v>
      </c>
      <c r="G2288" s="9" t="s">
        <v>43</v>
      </c>
      <c r="H2288" s="9">
        <v>24</v>
      </c>
      <c r="K2288" t="s">
        <v>147</v>
      </c>
      <c r="L2288" t="s">
        <v>3548</v>
      </c>
    </row>
    <row r="2289" spans="1:12" x14ac:dyDescent="0.25">
      <c r="A2289">
        <v>81078961</v>
      </c>
      <c r="B2289" s="9" t="s">
        <v>3549</v>
      </c>
      <c r="C2289" s="9" t="s">
        <v>684</v>
      </c>
      <c r="D2289" t="s">
        <v>42</v>
      </c>
      <c r="E2289">
        <v>81078723</v>
      </c>
      <c r="F2289">
        <v>81078961</v>
      </c>
      <c r="G2289" s="9" t="s">
        <v>51</v>
      </c>
      <c r="H2289" s="9">
        <v>24</v>
      </c>
    </row>
    <row r="2290" spans="1:12" x14ac:dyDescent="0.25">
      <c r="A2290">
        <v>81095645</v>
      </c>
      <c r="B2290" s="9" t="s">
        <v>3550</v>
      </c>
      <c r="C2290" s="9" t="s">
        <v>684</v>
      </c>
      <c r="D2290" t="s">
        <v>42</v>
      </c>
      <c r="E2290">
        <v>81095187</v>
      </c>
      <c r="F2290">
        <v>81095645</v>
      </c>
      <c r="G2290" s="9" t="s">
        <v>43</v>
      </c>
      <c r="H2290" s="9">
        <v>24</v>
      </c>
      <c r="J2290" s="9" t="s">
        <v>3551</v>
      </c>
    </row>
    <row r="2291" spans="1:12" x14ac:dyDescent="0.25">
      <c r="A2291">
        <v>81117207</v>
      </c>
      <c r="B2291" s="9" t="s">
        <v>3552</v>
      </c>
      <c r="C2291" s="9" t="s">
        <v>684</v>
      </c>
      <c r="D2291" t="s">
        <v>42</v>
      </c>
      <c r="E2291">
        <v>81116926</v>
      </c>
      <c r="F2291">
        <v>81117207</v>
      </c>
      <c r="G2291" s="9" t="s">
        <v>43</v>
      </c>
      <c r="H2291" s="9">
        <v>24</v>
      </c>
      <c r="K2291" t="s">
        <v>97</v>
      </c>
      <c r="L2291" t="s">
        <v>3553</v>
      </c>
    </row>
    <row r="2292" spans="1:12" x14ac:dyDescent="0.25">
      <c r="A2292">
        <v>81152686</v>
      </c>
      <c r="B2292" s="9" t="s">
        <v>3554</v>
      </c>
      <c r="C2292" s="9" t="s">
        <v>684</v>
      </c>
      <c r="D2292" t="s">
        <v>42</v>
      </c>
      <c r="E2292">
        <v>81152486</v>
      </c>
      <c r="F2292">
        <v>81152686</v>
      </c>
      <c r="G2292" s="9" t="s">
        <v>43</v>
      </c>
      <c r="H2292" s="9">
        <v>24</v>
      </c>
      <c r="J2292" s="9" t="s">
        <v>3555</v>
      </c>
    </row>
    <row r="2293" spans="1:12" x14ac:dyDescent="0.25">
      <c r="A2293">
        <v>81152686</v>
      </c>
      <c r="B2293" s="9" t="s">
        <v>3554</v>
      </c>
      <c r="C2293" s="9" t="s">
        <v>684</v>
      </c>
      <c r="D2293" t="s">
        <v>42</v>
      </c>
      <c r="E2293">
        <v>81152486</v>
      </c>
      <c r="F2293">
        <v>81152686</v>
      </c>
      <c r="G2293" s="9" t="s">
        <v>43</v>
      </c>
      <c r="H2293" s="9">
        <v>24</v>
      </c>
      <c r="J2293" s="9" t="s">
        <v>3556</v>
      </c>
    </row>
    <row r="2294" spans="1:12" x14ac:dyDescent="0.25">
      <c r="A2294">
        <v>81168442</v>
      </c>
      <c r="B2294" s="9" t="s">
        <v>3557</v>
      </c>
      <c r="C2294" s="9" t="s">
        <v>684</v>
      </c>
      <c r="D2294" t="s">
        <v>42</v>
      </c>
      <c r="E2294">
        <v>81168240</v>
      </c>
      <c r="F2294">
        <v>81168442</v>
      </c>
      <c r="G2294" s="9" t="s">
        <v>43</v>
      </c>
      <c r="H2294" s="9">
        <v>24</v>
      </c>
      <c r="J2294" s="9" t="s">
        <v>3558</v>
      </c>
      <c r="K2294" t="s">
        <v>48</v>
      </c>
      <c r="L2294" t="s">
        <v>3559</v>
      </c>
    </row>
    <row r="2295" spans="1:12" x14ac:dyDescent="0.25">
      <c r="A2295">
        <v>81168442</v>
      </c>
      <c r="B2295" s="9" t="s">
        <v>3557</v>
      </c>
      <c r="C2295" s="9" t="s">
        <v>684</v>
      </c>
      <c r="D2295" t="s">
        <v>42</v>
      </c>
      <c r="E2295">
        <v>81168240</v>
      </c>
      <c r="F2295">
        <v>81168442</v>
      </c>
      <c r="G2295" s="9" t="s">
        <v>43</v>
      </c>
      <c r="H2295" s="9">
        <v>24</v>
      </c>
      <c r="J2295" s="9" t="s">
        <v>3558</v>
      </c>
      <c r="K2295" t="s">
        <v>97</v>
      </c>
      <c r="L2295" t="s">
        <v>3560</v>
      </c>
    </row>
    <row r="2296" spans="1:12" x14ac:dyDescent="0.25">
      <c r="A2296">
        <v>81189720</v>
      </c>
      <c r="B2296" s="9" t="s">
        <v>3561</v>
      </c>
      <c r="C2296" s="9" t="s">
        <v>684</v>
      </c>
      <c r="D2296" t="s">
        <v>42</v>
      </c>
      <c r="E2296">
        <v>81189371</v>
      </c>
      <c r="F2296">
        <v>81189720</v>
      </c>
      <c r="G2296" s="9" t="s">
        <v>43</v>
      </c>
      <c r="H2296" s="9">
        <v>24</v>
      </c>
      <c r="K2296" t="s">
        <v>2231</v>
      </c>
      <c r="L2296" t="s">
        <v>3562</v>
      </c>
    </row>
    <row r="2297" spans="1:12" x14ac:dyDescent="0.25">
      <c r="A2297">
        <v>81189720</v>
      </c>
      <c r="B2297" s="9" t="s">
        <v>3561</v>
      </c>
      <c r="C2297" s="9" t="s">
        <v>684</v>
      </c>
      <c r="D2297" t="s">
        <v>42</v>
      </c>
      <c r="E2297">
        <v>81189371</v>
      </c>
      <c r="F2297">
        <v>81189720</v>
      </c>
      <c r="G2297" s="9" t="s">
        <v>43</v>
      </c>
      <c r="H2297" s="9">
        <v>24</v>
      </c>
      <c r="L2297" t="s">
        <v>3563</v>
      </c>
    </row>
    <row r="2298" spans="1:12" x14ac:dyDescent="0.25">
      <c r="A2298">
        <v>81199821</v>
      </c>
      <c r="B2298" s="9" t="s">
        <v>3564</v>
      </c>
      <c r="C2298" s="9" t="s">
        <v>684</v>
      </c>
      <c r="D2298" t="s">
        <v>42</v>
      </c>
      <c r="E2298">
        <v>81199333</v>
      </c>
      <c r="F2298">
        <v>81199821</v>
      </c>
      <c r="G2298" s="9" t="s">
        <v>43</v>
      </c>
      <c r="H2298" s="9">
        <v>24</v>
      </c>
      <c r="J2298" s="9" t="s">
        <v>3565</v>
      </c>
    </row>
    <row r="2299" spans="1:12" x14ac:dyDescent="0.25">
      <c r="A2299">
        <v>81200148</v>
      </c>
      <c r="B2299" s="9" t="s">
        <v>3566</v>
      </c>
      <c r="C2299" s="9" t="s">
        <v>684</v>
      </c>
      <c r="D2299" t="s">
        <v>42</v>
      </c>
      <c r="E2299">
        <v>81199906</v>
      </c>
      <c r="F2299">
        <v>81200148</v>
      </c>
      <c r="G2299" s="9" t="s">
        <v>43</v>
      </c>
      <c r="H2299" s="9">
        <v>24</v>
      </c>
      <c r="J2299" s="9" t="s">
        <v>3567</v>
      </c>
    </row>
    <row r="2300" spans="1:12" x14ac:dyDescent="0.25">
      <c r="A2300">
        <v>81200148</v>
      </c>
      <c r="B2300" s="9" t="s">
        <v>3566</v>
      </c>
      <c r="C2300" s="9" t="s">
        <v>684</v>
      </c>
      <c r="D2300" t="s">
        <v>42</v>
      </c>
      <c r="E2300">
        <v>81199906</v>
      </c>
      <c r="F2300">
        <v>81200148</v>
      </c>
      <c r="G2300" s="9" t="s">
        <v>43</v>
      </c>
      <c r="H2300" s="9">
        <v>24</v>
      </c>
      <c r="J2300" s="9" t="s">
        <v>3565</v>
      </c>
    </row>
    <row r="2301" spans="1:12" x14ac:dyDescent="0.25">
      <c r="A2301">
        <v>81206356</v>
      </c>
      <c r="B2301" s="9" t="s">
        <v>3568</v>
      </c>
      <c r="C2301" s="9" t="s">
        <v>684</v>
      </c>
      <c r="D2301" t="s">
        <v>42</v>
      </c>
      <c r="E2301">
        <v>81206086</v>
      </c>
      <c r="F2301">
        <v>81206356</v>
      </c>
      <c r="G2301" s="9" t="s">
        <v>43</v>
      </c>
      <c r="H2301" s="9">
        <v>24</v>
      </c>
      <c r="J2301" s="9" t="s">
        <v>3569</v>
      </c>
    </row>
    <row r="2302" spans="1:12" x14ac:dyDescent="0.25">
      <c r="A2302">
        <v>81214413</v>
      </c>
      <c r="B2302" s="9" t="s">
        <v>3570</v>
      </c>
      <c r="C2302" s="9" t="s">
        <v>684</v>
      </c>
      <c r="D2302" t="s">
        <v>42</v>
      </c>
      <c r="E2302">
        <v>81214152</v>
      </c>
      <c r="F2302">
        <v>81214413</v>
      </c>
      <c r="G2302" s="9" t="s">
        <v>54</v>
      </c>
      <c r="H2302" s="9">
        <v>24</v>
      </c>
      <c r="K2302" t="s">
        <v>97</v>
      </c>
      <c r="L2302" t="s">
        <v>3571</v>
      </c>
    </row>
    <row r="2303" spans="1:12" x14ac:dyDescent="0.25">
      <c r="A2303">
        <v>81244772</v>
      </c>
      <c r="B2303" s="9" t="s">
        <v>3572</v>
      </c>
      <c r="C2303" s="9" t="s">
        <v>684</v>
      </c>
      <c r="D2303" t="s">
        <v>42</v>
      </c>
      <c r="E2303">
        <v>81244186</v>
      </c>
      <c r="F2303">
        <v>81244772</v>
      </c>
      <c r="G2303" s="9" t="s">
        <v>43</v>
      </c>
      <c r="H2303" s="9">
        <v>24</v>
      </c>
      <c r="I2303" s="9" t="s">
        <v>3573</v>
      </c>
    </row>
    <row r="2304" spans="1:12" x14ac:dyDescent="0.25">
      <c r="A2304">
        <v>81251883</v>
      </c>
      <c r="B2304" s="9" t="s">
        <v>3574</v>
      </c>
      <c r="C2304" s="9" t="s">
        <v>684</v>
      </c>
      <c r="D2304" t="s">
        <v>42</v>
      </c>
      <c r="E2304">
        <v>81251594</v>
      </c>
      <c r="F2304">
        <v>81251883</v>
      </c>
      <c r="G2304" s="9" t="s">
        <v>43</v>
      </c>
      <c r="H2304" s="9">
        <v>24</v>
      </c>
      <c r="I2304" s="9" t="s">
        <v>3575</v>
      </c>
    </row>
    <row r="2305" spans="1:12" x14ac:dyDescent="0.25">
      <c r="A2305">
        <v>81253894</v>
      </c>
      <c r="B2305" s="9" t="s">
        <v>3576</v>
      </c>
      <c r="C2305" s="9" t="s">
        <v>684</v>
      </c>
      <c r="D2305" t="s">
        <v>42</v>
      </c>
      <c r="E2305">
        <v>81253697</v>
      </c>
      <c r="F2305">
        <v>81253894</v>
      </c>
      <c r="G2305" s="9" t="s">
        <v>43</v>
      </c>
      <c r="H2305" s="9">
        <v>24</v>
      </c>
      <c r="I2305" s="9" t="s">
        <v>3575</v>
      </c>
    </row>
    <row r="2306" spans="1:12" x14ac:dyDescent="0.25">
      <c r="A2306">
        <v>81256759</v>
      </c>
      <c r="B2306" s="9" t="s">
        <v>3577</v>
      </c>
      <c r="C2306" s="9" t="s">
        <v>684</v>
      </c>
      <c r="D2306" t="s">
        <v>42</v>
      </c>
      <c r="E2306">
        <v>81256590</v>
      </c>
      <c r="F2306">
        <v>81256759</v>
      </c>
      <c r="G2306" s="9" t="s">
        <v>43</v>
      </c>
      <c r="H2306" s="9">
        <v>24</v>
      </c>
      <c r="K2306" t="s">
        <v>48</v>
      </c>
      <c r="L2306" t="s">
        <v>3578</v>
      </c>
    </row>
    <row r="2307" spans="1:12" x14ac:dyDescent="0.25">
      <c r="A2307">
        <v>81469433</v>
      </c>
      <c r="B2307" s="9" t="s">
        <v>3579</v>
      </c>
      <c r="C2307" s="9" t="s">
        <v>684</v>
      </c>
      <c r="D2307" t="s">
        <v>42</v>
      </c>
      <c r="E2307">
        <v>81469256</v>
      </c>
      <c r="F2307">
        <v>81469433</v>
      </c>
      <c r="G2307" s="9" t="s">
        <v>51</v>
      </c>
      <c r="H2307" s="9">
        <v>24</v>
      </c>
    </row>
    <row r="2308" spans="1:12" x14ac:dyDescent="0.25">
      <c r="A2308">
        <v>81477063</v>
      </c>
      <c r="B2308" s="9" t="s">
        <v>3580</v>
      </c>
      <c r="C2308" s="9" t="s">
        <v>684</v>
      </c>
      <c r="D2308" t="s">
        <v>42</v>
      </c>
      <c r="E2308">
        <v>81476070</v>
      </c>
      <c r="F2308">
        <v>81477063</v>
      </c>
      <c r="G2308" s="9" t="s">
        <v>43</v>
      </c>
      <c r="H2308" s="9">
        <v>24</v>
      </c>
    </row>
    <row r="2309" spans="1:12" x14ac:dyDescent="0.25">
      <c r="A2309">
        <v>81504538</v>
      </c>
      <c r="B2309" s="9" t="s">
        <v>3581</v>
      </c>
      <c r="C2309" s="9" t="s">
        <v>684</v>
      </c>
      <c r="D2309" t="s">
        <v>42</v>
      </c>
      <c r="E2309">
        <v>81504271</v>
      </c>
      <c r="F2309">
        <v>81504538</v>
      </c>
      <c r="G2309" s="9" t="s">
        <v>43</v>
      </c>
      <c r="H2309" s="9">
        <v>24</v>
      </c>
      <c r="J2309" s="9" t="s">
        <v>3582</v>
      </c>
    </row>
    <row r="2310" spans="1:12" x14ac:dyDescent="0.25">
      <c r="A2310">
        <v>81505530</v>
      </c>
      <c r="B2310" s="9" t="s">
        <v>3583</v>
      </c>
      <c r="C2310" s="9" t="s">
        <v>684</v>
      </c>
      <c r="D2310" t="s">
        <v>42</v>
      </c>
      <c r="E2310">
        <v>81505258</v>
      </c>
      <c r="F2310">
        <v>81505530</v>
      </c>
      <c r="G2310" s="9" t="s">
        <v>43</v>
      </c>
      <c r="H2310" s="9">
        <v>24</v>
      </c>
    </row>
    <row r="2311" spans="1:12" x14ac:dyDescent="0.25">
      <c r="A2311">
        <v>81557395</v>
      </c>
      <c r="B2311" s="9" t="s">
        <v>3584</v>
      </c>
      <c r="C2311" s="9" t="s">
        <v>684</v>
      </c>
      <c r="D2311" t="s">
        <v>42</v>
      </c>
      <c r="E2311">
        <v>81556944</v>
      </c>
      <c r="F2311">
        <v>81557395</v>
      </c>
      <c r="G2311" s="9" t="s">
        <v>43</v>
      </c>
      <c r="H2311" s="9">
        <v>24</v>
      </c>
      <c r="J2311" s="9" t="s">
        <v>3585</v>
      </c>
      <c r="K2311" t="s">
        <v>48</v>
      </c>
      <c r="L2311" t="s">
        <v>3586</v>
      </c>
    </row>
    <row r="2312" spans="1:12" x14ac:dyDescent="0.25">
      <c r="A2312">
        <v>81559808</v>
      </c>
      <c r="B2312" s="9" t="s">
        <v>3587</v>
      </c>
      <c r="C2312" s="9" t="s">
        <v>684</v>
      </c>
      <c r="D2312" t="s">
        <v>42</v>
      </c>
      <c r="E2312">
        <v>81559450</v>
      </c>
      <c r="F2312">
        <v>81559808</v>
      </c>
      <c r="G2312" s="9" t="s">
        <v>43</v>
      </c>
      <c r="H2312" s="9">
        <v>24</v>
      </c>
      <c r="J2312" s="9" t="s">
        <v>3588</v>
      </c>
    </row>
    <row r="2313" spans="1:12" x14ac:dyDescent="0.25">
      <c r="A2313">
        <v>81574071</v>
      </c>
      <c r="B2313" s="9" t="s">
        <v>3589</v>
      </c>
      <c r="C2313" s="9" t="s">
        <v>684</v>
      </c>
      <c r="D2313" t="s">
        <v>42</v>
      </c>
      <c r="E2313">
        <v>81572863</v>
      </c>
      <c r="F2313">
        <v>81574071</v>
      </c>
      <c r="G2313" s="9" t="s">
        <v>43</v>
      </c>
      <c r="H2313" s="9">
        <v>24</v>
      </c>
      <c r="I2313" s="9" t="s">
        <v>3590</v>
      </c>
    </row>
    <row r="2314" spans="1:12" x14ac:dyDescent="0.25">
      <c r="A2314">
        <v>81630187</v>
      </c>
      <c r="B2314" s="9" t="s">
        <v>3591</v>
      </c>
      <c r="C2314" s="9" t="s">
        <v>684</v>
      </c>
      <c r="D2314" t="s">
        <v>42</v>
      </c>
      <c r="E2314">
        <v>81628455</v>
      </c>
      <c r="F2314">
        <v>81630187</v>
      </c>
      <c r="G2314" s="9" t="s">
        <v>43</v>
      </c>
      <c r="H2314" s="9" t="s">
        <v>47</v>
      </c>
      <c r="I2314" s="9" t="s">
        <v>3592</v>
      </c>
    </row>
    <row r="2315" spans="1:12" x14ac:dyDescent="0.25">
      <c r="A2315">
        <v>81642427</v>
      </c>
      <c r="B2315" s="9" t="s">
        <v>3593</v>
      </c>
      <c r="C2315" s="9" t="s">
        <v>684</v>
      </c>
      <c r="D2315" t="s">
        <v>42</v>
      </c>
      <c r="E2315">
        <v>81641790</v>
      </c>
      <c r="F2315">
        <v>81642427</v>
      </c>
      <c r="G2315" s="9" t="s">
        <v>43</v>
      </c>
      <c r="H2315" s="9">
        <v>24</v>
      </c>
      <c r="I2315" s="9" t="s">
        <v>3594</v>
      </c>
    </row>
    <row r="2316" spans="1:12" x14ac:dyDescent="0.25">
      <c r="A2316">
        <v>81642427</v>
      </c>
      <c r="B2316" s="9" t="s">
        <v>3593</v>
      </c>
      <c r="C2316" s="9" t="s">
        <v>684</v>
      </c>
      <c r="D2316" t="s">
        <v>42</v>
      </c>
      <c r="E2316">
        <v>81641790</v>
      </c>
      <c r="F2316">
        <v>81642427</v>
      </c>
      <c r="G2316" s="9" t="s">
        <v>43</v>
      </c>
      <c r="H2316" s="9">
        <v>24</v>
      </c>
      <c r="I2316" s="9" t="s">
        <v>3595</v>
      </c>
    </row>
    <row r="2317" spans="1:12" x14ac:dyDescent="0.25">
      <c r="A2317">
        <v>81643027</v>
      </c>
      <c r="B2317" s="9" t="s">
        <v>3596</v>
      </c>
      <c r="C2317" s="9" t="s">
        <v>684</v>
      </c>
      <c r="D2317" t="s">
        <v>42</v>
      </c>
      <c r="E2317">
        <v>81642740</v>
      </c>
      <c r="F2317">
        <v>81643027</v>
      </c>
      <c r="G2317" s="9" t="s">
        <v>43</v>
      </c>
      <c r="H2317" s="9">
        <v>24</v>
      </c>
      <c r="I2317" s="9" t="s">
        <v>3595</v>
      </c>
    </row>
    <row r="2318" spans="1:12" x14ac:dyDescent="0.25">
      <c r="A2318">
        <v>81646340</v>
      </c>
      <c r="B2318" s="9" t="s">
        <v>3597</v>
      </c>
      <c r="C2318" s="9" t="s">
        <v>684</v>
      </c>
      <c r="D2318" t="s">
        <v>42</v>
      </c>
      <c r="E2318">
        <v>81646210</v>
      </c>
      <c r="F2318">
        <v>81646340</v>
      </c>
      <c r="G2318" s="9" t="s">
        <v>51</v>
      </c>
      <c r="H2318" s="9">
        <v>24</v>
      </c>
      <c r="J2318" s="9" t="s">
        <v>3598</v>
      </c>
    </row>
    <row r="2319" spans="1:12" x14ac:dyDescent="0.25">
      <c r="A2319">
        <v>81670478</v>
      </c>
      <c r="B2319" s="9" t="s">
        <v>3599</v>
      </c>
      <c r="C2319" s="9" t="s">
        <v>684</v>
      </c>
      <c r="D2319" t="s">
        <v>42</v>
      </c>
      <c r="E2319">
        <v>81669878</v>
      </c>
      <c r="F2319">
        <v>81670478</v>
      </c>
      <c r="G2319" s="9" t="s">
        <v>43</v>
      </c>
      <c r="H2319" s="9">
        <v>24</v>
      </c>
    </row>
    <row r="2320" spans="1:12" x14ac:dyDescent="0.25">
      <c r="A2320">
        <v>81684350</v>
      </c>
      <c r="B2320" s="9" t="s">
        <v>3600</v>
      </c>
      <c r="C2320" s="9" t="s">
        <v>684</v>
      </c>
      <c r="D2320" t="s">
        <v>42</v>
      </c>
      <c r="E2320">
        <v>81684015</v>
      </c>
      <c r="F2320">
        <v>81684350</v>
      </c>
      <c r="G2320" s="9" t="s">
        <v>51</v>
      </c>
      <c r="H2320" s="9" t="s">
        <v>47</v>
      </c>
      <c r="I2320" s="9" t="s">
        <v>3601</v>
      </c>
    </row>
    <row r="2321" spans="1:12" x14ac:dyDescent="0.25">
      <c r="A2321">
        <v>81685900</v>
      </c>
      <c r="B2321" s="9" t="s">
        <v>3602</v>
      </c>
      <c r="C2321" s="9" t="s">
        <v>684</v>
      </c>
      <c r="D2321" t="s">
        <v>42</v>
      </c>
      <c r="E2321">
        <v>81685785</v>
      </c>
      <c r="F2321">
        <v>81685900</v>
      </c>
      <c r="G2321" s="9" t="s">
        <v>51</v>
      </c>
      <c r="H2321" s="9" t="s">
        <v>47</v>
      </c>
      <c r="I2321" s="9" t="s">
        <v>3601</v>
      </c>
    </row>
    <row r="2322" spans="1:12" x14ac:dyDescent="0.25">
      <c r="A2322">
        <v>81690866</v>
      </c>
      <c r="B2322" s="9" t="s">
        <v>3603</v>
      </c>
      <c r="C2322" s="9" t="s">
        <v>684</v>
      </c>
      <c r="D2322" t="s">
        <v>42</v>
      </c>
      <c r="E2322">
        <v>81688944</v>
      </c>
      <c r="F2322">
        <v>81690866</v>
      </c>
      <c r="G2322" s="9" t="s">
        <v>51</v>
      </c>
      <c r="H2322" s="9" t="s">
        <v>47</v>
      </c>
    </row>
    <row r="2323" spans="1:12" x14ac:dyDescent="0.25">
      <c r="A2323">
        <v>81692659</v>
      </c>
      <c r="B2323" s="9" t="s">
        <v>3604</v>
      </c>
      <c r="C2323" s="9" t="s">
        <v>684</v>
      </c>
      <c r="D2323" t="s">
        <v>42</v>
      </c>
      <c r="E2323">
        <v>81692278</v>
      </c>
      <c r="F2323">
        <v>81692659</v>
      </c>
      <c r="G2323" s="9" t="s">
        <v>43</v>
      </c>
      <c r="H2323" s="9">
        <v>24</v>
      </c>
      <c r="I2323" s="9" t="s">
        <v>3605</v>
      </c>
      <c r="J2323" s="9" t="s">
        <v>3606</v>
      </c>
    </row>
    <row r="2324" spans="1:12" x14ac:dyDescent="0.25">
      <c r="A2324">
        <v>81692659</v>
      </c>
      <c r="B2324" s="9" t="s">
        <v>3604</v>
      </c>
      <c r="C2324" s="9" t="s">
        <v>684</v>
      </c>
      <c r="D2324" t="s">
        <v>42</v>
      </c>
      <c r="E2324">
        <v>81692278</v>
      </c>
      <c r="F2324">
        <v>81692659</v>
      </c>
      <c r="G2324" s="9" t="s">
        <v>43</v>
      </c>
      <c r="H2324" s="9">
        <v>24</v>
      </c>
      <c r="I2324" s="9" t="s">
        <v>3605</v>
      </c>
      <c r="J2324" s="9" t="s">
        <v>3607</v>
      </c>
    </row>
    <row r="2325" spans="1:12" x14ac:dyDescent="0.25">
      <c r="A2325">
        <v>81692659</v>
      </c>
      <c r="B2325" s="9" t="s">
        <v>3604</v>
      </c>
      <c r="C2325" s="9" t="s">
        <v>684</v>
      </c>
      <c r="D2325" t="s">
        <v>42</v>
      </c>
      <c r="E2325">
        <v>81692278</v>
      </c>
      <c r="F2325">
        <v>81692659</v>
      </c>
      <c r="G2325" s="9" t="s">
        <v>43</v>
      </c>
      <c r="H2325" s="9">
        <v>24</v>
      </c>
      <c r="I2325" s="9" t="s">
        <v>3605</v>
      </c>
      <c r="J2325" s="9" t="s">
        <v>3608</v>
      </c>
    </row>
    <row r="2326" spans="1:12" x14ac:dyDescent="0.25">
      <c r="A2326">
        <v>81703889</v>
      </c>
      <c r="B2326" s="9" t="s">
        <v>3609</v>
      </c>
      <c r="C2326" s="9" t="s">
        <v>684</v>
      </c>
      <c r="D2326" t="s">
        <v>42</v>
      </c>
      <c r="E2326">
        <v>81702543</v>
      </c>
      <c r="F2326">
        <v>81703889</v>
      </c>
      <c r="G2326" s="9" t="s">
        <v>54</v>
      </c>
      <c r="H2326" s="9" t="s">
        <v>47</v>
      </c>
      <c r="I2326" s="9" t="s">
        <v>3610</v>
      </c>
    </row>
    <row r="2327" spans="1:12" x14ac:dyDescent="0.25">
      <c r="A2327">
        <v>81715495</v>
      </c>
      <c r="B2327" s="9" t="s">
        <v>3611</v>
      </c>
      <c r="C2327" s="9" t="s">
        <v>684</v>
      </c>
      <c r="D2327" t="s">
        <v>42</v>
      </c>
      <c r="E2327">
        <v>81715138</v>
      </c>
      <c r="F2327">
        <v>81715495</v>
      </c>
      <c r="G2327" s="9" t="s">
        <v>43</v>
      </c>
      <c r="H2327" s="9" t="s">
        <v>47</v>
      </c>
      <c r="J2327" s="9" t="s">
        <v>3612</v>
      </c>
      <c r="K2327" t="s">
        <v>48</v>
      </c>
      <c r="L2327" t="s">
        <v>3613</v>
      </c>
    </row>
    <row r="2328" spans="1:12" x14ac:dyDescent="0.25">
      <c r="A2328">
        <v>81718583</v>
      </c>
      <c r="B2328" s="9" t="s">
        <v>3614</v>
      </c>
      <c r="C2328" s="9" t="s">
        <v>684</v>
      </c>
      <c r="D2328" t="s">
        <v>42</v>
      </c>
      <c r="E2328">
        <v>81717978</v>
      </c>
      <c r="F2328">
        <v>81718583</v>
      </c>
      <c r="G2328" s="9" t="s">
        <v>43</v>
      </c>
      <c r="H2328" s="9">
        <v>24</v>
      </c>
    </row>
    <row r="2329" spans="1:12" x14ac:dyDescent="0.25">
      <c r="A2329">
        <v>81719424</v>
      </c>
      <c r="B2329" s="9" t="s">
        <v>3615</v>
      </c>
      <c r="C2329" s="9" t="s">
        <v>684</v>
      </c>
      <c r="D2329" t="s">
        <v>42</v>
      </c>
      <c r="E2329">
        <v>81718865</v>
      </c>
      <c r="F2329">
        <v>81719424</v>
      </c>
      <c r="G2329" s="9" t="s">
        <v>43</v>
      </c>
      <c r="H2329" s="9">
        <v>24</v>
      </c>
      <c r="K2329" t="s">
        <v>48</v>
      </c>
      <c r="L2329" t="s">
        <v>3616</v>
      </c>
    </row>
    <row r="2330" spans="1:12" x14ac:dyDescent="0.25">
      <c r="A2330">
        <v>81723622</v>
      </c>
      <c r="B2330" s="9" t="s">
        <v>3617</v>
      </c>
      <c r="C2330" s="9" t="s">
        <v>684</v>
      </c>
      <c r="D2330" t="s">
        <v>42</v>
      </c>
      <c r="E2330">
        <v>81723373</v>
      </c>
      <c r="F2330">
        <v>81723622</v>
      </c>
      <c r="G2330" s="9" t="s">
        <v>54</v>
      </c>
      <c r="H2330" s="9">
        <v>24</v>
      </c>
      <c r="J2330" s="9" t="s">
        <v>3618</v>
      </c>
    </row>
    <row r="2331" spans="1:12" x14ac:dyDescent="0.25">
      <c r="A2331">
        <v>81724247</v>
      </c>
      <c r="B2331" s="9" t="s">
        <v>3619</v>
      </c>
      <c r="C2331" s="9" t="s">
        <v>684</v>
      </c>
      <c r="D2331" t="s">
        <v>42</v>
      </c>
      <c r="E2331">
        <v>81723865</v>
      </c>
      <c r="F2331">
        <v>81724247</v>
      </c>
      <c r="G2331" s="9" t="s">
        <v>43</v>
      </c>
      <c r="H2331" s="9">
        <v>24</v>
      </c>
      <c r="J2331" s="9" t="s">
        <v>3618</v>
      </c>
    </row>
    <row r="2332" spans="1:12" x14ac:dyDescent="0.25">
      <c r="A2332">
        <v>81751105</v>
      </c>
      <c r="B2332" s="9" t="s">
        <v>3620</v>
      </c>
      <c r="C2332" s="9" t="s">
        <v>684</v>
      </c>
      <c r="D2332" t="s">
        <v>42</v>
      </c>
      <c r="E2332">
        <v>81749958</v>
      </c>
      <c r="F2332">
        <v>81751105</v>
      </c>
      <c r="G2332" s="9" t="s">
        <v>51</v>
      </c>
      <c r="H2332" s="9" t="s">
        <v>47</v>
      </c>
    </row>
    <row r="2333" spans="1:12" x14ac:dyDescent="0.25">
      <c r="A2333">
        <v>81754414</v>
      </c>
      <c r="B2333" s="9" t="s">
        <v>3621</v>
      </c>
      <c r="C2333" s="9" t="s">
        <v>684</v>
      </c>
      <c r="D2333" t="s">
        <v>42</v>
      </c>
      <c r="E2333">
        <v>81754292</v>
      </c>
      <c r="F2333">
        <v>81754414</v>
      </c>
      <c r="G2333" s="9" t="s">
        <v>43</v>
      </c>
      <c r="H2333" s="9">
        <v>24</v>
      </c>
    </row>
    <row r="2334" spans="1:12" x14ac:dyDescent="0.25">
      <c r="A2334">
        <v>81756286</v>
      </c>
      <c r="B2334" s="9" t="s">
        <v>3622</v>
      </c>
      <c r="C2334" s="9" t="s">
        <v>684</v>
      </c>
      <c r="D2334" t="s">
        <v>42</v>
      </c>
      <c r="E2334">
        <v>81756100</v>
      </c>
      <c r="F2334">
        <v>81756286</v>
      </c>
      <c r="G2334" s="9" t="s">
        <v>43</v>
      </c>
      <c r="H2334" s="9">
        <v>24</v>
      </c>
    </row>
    <row r="2335" spans="1:12" x14ac:dyDescent="0.25">
      <c r="A2335">
        <v>81763478</v>
      </c>
      <c r="B2335" s="9" t="s">
        <v>3623</v>
      </c>
      <c r="C2335" s="9" t="s">
        <v>684</v>
      </c>
      <c r="D2335" t="s">
        <v>42</v>
      </c>
      <c r="E2335">
        <v>81762325</v>
      </c>
      <c r="F2335">
        <v>81763478</v>
      </c>
      <c r="G2335" s="9" t="s">
        <v>51</v>
      </c>
      <c r="H2335" s="9" t="s">
        <v>47</v>
      </c>
    </row>
    <row r="2336" spans="1:12" x14ac:dyDescent="0.25">
      <c r="A2336">
        <v>81766397</v>
      </c>
      <c r="B2336" s="9" t="s">
        <v>3624</v>
      </c>
      <c r="C2336" s="9" t="s">
        <v>684</v>
      </c>
      <c r="D2336" t="s">
        <v>42</v>
      </c>
      <c r="E2336">
        <v>81765051</v>
      </c>
      <c r="F2336">
        <v>81766397</v>
      </c>
      <c r="G2336" s="9" t="s">
        <v>51</v>
      </c>
      <c r="H2336" s="9" t="s">
        <v>47</v>
      </c>
      <c r="I2336" s="9" t="s">
        <v>3625</v>
      </c>
    </row>
    <row r="2337" spans="1:12" x14ac:dyDescent="0.25">
      <c r="A2337">
        <v>81769400</v>
      </c>
      <c r="B2337" s="9" t="s">
        <v>3626</v>
      </c>
      <c r="C2337" s="9" t="s">
        <v>684</v>
      </c>
      <c r="D2337" t="s">
        <v>42</v>
      </c>
      <c r="E2337">
        <v>81768901</v>
      </c>
      <c r="F2337">
        <v>81769400</v>
      </c>
      <c r="G2337" s="9" t="s">
        <v>43</v>
      </c>
      <c r="H2337" s="9">
        <v>23</v>
      </c>
      <c r="K2337" t="s">
        <v>133</v>
      </c>
      <c r="L2337" t="s">
        <v>3627</v>
      </c>
    </row>
    <row r="2338" spans="1:12" x14ac:dyDescent="0.25">
      <c r="A2338">
        <v>81770900</v>
      </c>
      <c r="B2338" s="9" t="s">
        <v>3628</v>
      </c>
      <c r="C2338" s="9" t="s">
        <v>684</v>
      </c>
      <c r="D2338" t="s">
        <v>42</v>
      </c>
      <c r="E2338">
        <v>81770298</v>
      </c>
      <c r="F2338">
        <v>81770900</v>
      </c>
      <c r="G2338" s="9" t="s">
        <v>43</v>
      </c>
      <c r="H2338" s="9">
        <v>24</v>
      </c>
      <c r="J2338" s="9" t="s">
        <v>3629</v>
      </c>
      <c r="K2338" t="s">
        <v>264</v>
      </c>
      <c r="L2338" t="s">
        <v>3630</v>
      </c>
    </row>
    <row r="2339" spans="1:12" x14ac:dyDescent="0.25">
      <c r="A2339">
        <v>81799761</v>
      </c>
      <c r="B2339" s="9" t="s">
        <v>3631</v>
      </c>
      <c r="C2339" s="9" t="s">
        <v>684</v>
      </c>
      <c r="D2339" t="s">
        <v>42</v>
      </c>
      <c r="E2339">
        <v>81799165</v>
      </c>
      <c r="F2339">
        <v>81799761</v>
      </c>
      <c r="G2339" s="9" t="s">
        <v>43</v>
      </c>
      <c r="H2339" s="9">
        <v>24</v>
      </c>
    </row>
    <row r="2340" spans="1:12" x14ac:dyDescent="0.25">
      <c r="A2340">
        <v>81809431</v>
      </c>
      <c r="B2340" s="9" t="s">
        <v>3632</v>
      </c>
      <c r="C2340" s="9" t="s">
        <v>684</v>
      </c>
      <c r="D2340" t="s">
        <v>42</v>
      </c>
      <c r="E2340">
        <v>81809194</v>
      </c>
      <c r="F2340">
        <v>81809431</v>
      </c>
      <c r="G2340" s="9" t="s">
        <v>43</v>
      </c>
      <c r="H2340" s="9">
        <v>24</v>
      </c>
      <c r="J2340" s="9" t="s">
        <v>3633</v>
      </c>
      <c r="K2340" t="s">
        <v>44</v>
      </c>
      <c r="L2340" t="s">
        <v>3634</v>
      </c>
    </row>
    <row r="2341" spans="1:12" x14ac:dyDescent="0.25">
      <c r="A2341">
        <v>81816733</v>
      </c>
      <c r="B2341" s="9" t="s">
        <v>3635</v>
      </c>
      <c r="C2341" s="9" t="s">
        <v>684</v>
      </c>
      <c r="D2341" t="s">
        <v>42</v>
      </c>
      <c r="E2341">
        <v>81815836</v>
      </c>
      <c r="F2341">
        <v>81816733</v>
      </c>
      <c r="G2341" s="9" t="s">
        <v>43</v>
      </c>
      <c r="H2341" s="9">
        <v>24</v>
      </c>
    </row>
    <row r="2342" spans="1:12" x14ac:dyDescent="0.25">
      <c r="A2342">
        <v>81818918</v>
      </c>
      <c r="B2342" s="9" t="s">
        <v>3636</v>
      </c>
      <c r="C2342" s="9" t="s">
        <v>684</v>
      </c>
      <c r="D2342" t="s">
        <v>42</v>
      </c>
      <c r="E2342">
        <v>81818149</v>
      </c>
      <c r="F2342">
        <v>81818918</v>
      </c>
      <c r="G2342" s="9" t="s">
        <v>54</v>
      </c>
      <c r="H2342" s="9" t="s">
        <v>47</v>
      </c>
    </row>
    <row r="2343" spans="1:12" x14ac:dyDescent="0.25">
      <c r="A2343">
        <v>81822161</v>
      </c>
      <c r="B2343" s="9" t="s">
        <v>3637</v>
      </c>
      <c r="C2343" s="9" t="s">
        <v>684</v>
      </c>
      <c r="D2343" t="s">
        <v>42</v>
      </c>
      <c r="E2343">
        <v>81821890</v>
      </c>
      <c r="F2343">
        <v>81822161</v>
      </c>
      <c r="G2343" s="9" t="s">
        <v>43</v>
      </c>
      <c r="H2343" s="9">
        <v>24</v>
      </c>
    </row>
    <row r="2344" spans="1:12" x14ac:dyDescent="0.25">
      <c r="A2344">
        <v>81830571</v>
      </c>
      <c r="B2344" s="9" t="s">
        <v>3638</v>
      </c>
      <c r="C2344" s="9" t="s">
        <v>684</v>
      </c>
      <c r="D2344" t="s">
        <v>42</v>
      </c>
      <c r="E2344">
        <v>81830366</v>
      </c>
      <c r="F2344">
        <v>81830571</v>
      </c>
      <c r="G2344" s="9" t="s">
        <v>43</v>
      </c>
      <c r="H2344" s="9">
        <v>24</v>
      </c>
      <c r="J2344" s="9" t="s">
        <v>3639</v>
      </c>
    </row>
    <row r="2345" spans="1:12" x14ac:dyDescent="0.25">
      <c r="A2345">
        <v>81830571</v>
      </c>
      <c r="B2345" s="9" t="s">
        <v>3638</v>
      </c>
      <c r="C2345" s="9" t="s">
        <v>684</v>
      </c>
      <c r="D2345" t="s">
        <v>42</v>
      </c>
      <c r="E2345">
        <v>81830366</v>
      </c>
      <c r="F2345">
        <v>81830571</v>
      </c>
      <c r="G2345" s="9" t="s">
        <v>43</v>
      </c>
      <c r="H2345" s="9">
        <v>24</v>
      </c>
      <c r="J2345" s="9" t="s">
        <v>3639</v>
      </c>
    </row>
    <row r="2346" spans="1:12" x14ac:dyDescent="0.25">
      <c r="A2346">
        <v>81831343</v>
      </c>
      <c r="B2346" s="9" t="s">
        <v>3640</v>
      </c>
      <c r="C2346" s="9" t="s">
        <v>684</v>
      </c>
      <c r="D2346" t="s">
        <v>42</v>
      </c>
      <c r="E2346">
        <v>81830934</v>
      </c>
      <c r="F2346">
        <v>81831343</v>
      </c>
      <c r="G2346" s="9" t="s">
        <v>43</v>
      </c>
      <c r="H2346" s="9">
        <v>24</v>
      </c>
      <c r="J2346" s="9" t="s">
        <v>3641</v>
      </c>
      <c r="K2346" t="s">
        <v>97</v>
      </c>
      <c r="L2346" t="s">
        <v>3642</v>
      </c>
    </row>
    <row r="2347" spans="1:12" x14ac:dyDescent="0.25">
      <c r="A2347">
        <v>81831343</v>
      </c>
      <c r="B2347" s="9" t="s">
        <v>3640</v>
      </c>
      <c r="C2347" s="9" t="s">
        <v>684</v>
      </c>
      <c r="D2347" t="s">
        <v>42</v>
      </c>
      <c r="E2347">
        <v>81830934</v>
      </c>
      <c r="F2347">
        <v>81831343</v>
      </c>
      <c r="G2347" s="9" t="s">
        <v>43</v>
      </c>
      <c r="H2347" s="9">
        <v>24</v>
      </c>
      <c r="J2347" s="9" t="s">
        <v>3641</v>
      </c>
      <c r="K2347" t="s">
        <v>97</v>
      </c>
      <c r="L2347" t="s">
        <v>3642</v>
      </c>
    </row>
    <row r="2348" spans="1:12" x14ac:dyDescent="0.25">
      <c r="A2348">
        <v>81832988</v>
      </c>
      <c r="B2348" s="9" t="s">
        <v>3643</v>
      </c>
      <c r="C2348" s="9" t="s">
        <v>684</v>
      </c>
      <c r="D2348" t="s">
        <v>42</v>
      </c>
      <c r="E2348">
        <v>81832167</v>
      </c>
      <c r="F2348">
        <v>81832988</v>
      </c>
      <c r="G2348" s="9" t="s">
        <v>43</v>
      </c>
      <c r="H2348" s="9">
        <v>24</v>
      </c>
    </row>
    <row r="2349" spans="1:12" x14ac:dyDescent="0.25">
      <c r="A2349">
        <v>81839894</v>
      </c>
      <c r="B2349" s="9" t="s">
        <v>3644</v>
      </c>
      <c r="C2349" s="9" t="s">
        <v>684</v>
      </c>
      <c r="D2349" t="s">
        <v>42</v>
      </c>
      <c r="E2349">
        <v>81839603</v>
      </c>
      <c r="F2349">
        <v>81839894</v>
      </c>
      <c r="G2349" s="9" t="s">
        <v>54</v>
      </c>
      <c r="H2349" s="9">
        <v>24</v>
      </c>
      <c r="J2349" s="9" t="s">
        <v>3645</v>
      </c>
    </row>
    <row r="2350" spans="1:12" x14ac:dyDescent="0.25">
      <c r="A2350">
        <v>81840541</v>
      </c>
      <c r="B2350" s="9" t="s">
        <v>3646</v>
      </c>
      <c r="C2350" s="9" t="s">
        <v>684</v>
      </c>
      <c r="D2350" t="s">
        <v>42</v>
      </c>
      <c r="E2350">
        <v>81840436</v>
      </c>
      <c r="F2350">
        <v>81840541</v>
      </c>
      <c r="G2350" s="9" t="s">
        <v>51</v>
      </c>
      <c r="H2350" s="9">
        <v>24</v>
      </c>
      <c r="J2350" s="9" t="s">
        <v>3645</v>
      </c>
    </row>
    <row r="2351" spans="1:12" x14ac:dyDescent="0.25">
      <c r="A2351">
        <v>81844565</v>
      </c>
      <c r="B2351" s="9" t="s">
        <v>3647</v>
      </c>
      <c r="C2351" s="9" t="s">
        <v>684</v>
      </c>
      <c r="D2351" t="s">
        <v>42</v>
      </c>
      <c r="E2351">
        <v>81844142</v>
      </c>
      <c r="F2351">
        <v>81844565</v>
      </c>
      <c r="G2351" s="9" t="s">
        <v>43</v>
      </c>
      <c r="H2351" s="9">
        <v>24</v>
      </c>
    </row>
    <row r="2352" spans="1:12" x14ac:dyDescent="0.25">
      <c r="A2352">
        <v>81854589</v>
      </c>
      <c r="B2352" s="9" t="s">
        <v>3648</v>
      </c>
      <c r="C2352" s="9" t="s">
        <v>684</v>
      </c>
      <c r="D2352" t="s">
        <v>42</v>
      </c>
      <c r="E2352">
        <v>81854034</v>
      </c>
      <c r="F2352">
        <v>81854589</v>
      </c>
      <c r="G2352" s="9" t="s">
        <v>54</v>
      </c>
      <c r="H2352" s="9">
        <v>24</v>
      </c>
    </row>
    <row r="2353" spans="1:12" x14ac:dyDescent="0.25">
      <c r="A2353">
        <v>81868366</v>
      </c>
      <c r="B2353" s="9" t="s">
        <v>3649</v>
      </c>
      <c r="C2353" s="9" t="s">
        <v>684</v>
      </c>
      <c r="D2353" t="s">
        <v>42</v>
      </c>
      <c r="E2353">
        <v>81868144</v>
      </c>
      <c r="F2353">
        <v>81868366</v>
      </c>
      <c r="G2353" s="9" t="s">
        <v>43</v>
      </c>
      <c r="H2353" s="9">
        <v>24</v>
      </c>
      <c r="K2353" t="s">
        <v>48</v>
      </c>
      <c r="L2353" t="s">
        <v>3650</v>
      </c>
    </row>
    <row r="2354" spans="1:12" x14ac:dyDescent="0.25">
      <c r="A2354">
        <v>81869664</v>
      </c>
      <c r="B2354" s="9" t="s">
        <v>3651</v>
      </c>
      <c r="C2354" s="9" t="s">
        <v>684</v>
      </c>
      <c r="D2354" t="s">
        <v>42</v>
      </c>
      <c r="E2354">
        <v>81869253</v>
      </c>
      <c r="F2354">
        <v>81869664</v>
      </c>
      <c r="G2354" s="9" t="s">
        <v>43</v>
      </c>
      <c r="H2354" s="9">
        <v>24</v>
      </c>
    </row>
    <row r="2355" spans="1:12" x14ac:dyDescent="0.25">
      <c r="A2355">
        <v>81889657</v>
      </c>
      <c r="B2355" s="9" t="s">
        <v>3652</v>
      </c>
      <c r="C2355" s="9" t="s">
        <v>684</v>
      </c>
      <c r="D2355" t="s">
        <v>42</v>
      </c>
      <c r="E2355">
        <v>81889555</v>
      </c>
      <c r="F2355">
        <v>81889657</v>
      </c>
      <c r="G2355" s="9" t="s">
        <v>54</v>
      </c>
      <c r="H2355" s="9">
        <v>23</v>
      </c>
      <c r="I2355" s="9" t="s">
        <v>3653</v>
      </c>
      <c r="J2355" s="9" t="s">
        <v>3654</v>
      </c>
      <c r="K2355" t="s">
        <v>97</v>
      </c>
      <c r="L2355" t="s">
        <v>3655</v>
      </c>
    </row>
    <row r="2356" spans="1:12" x14ac:dyDescent="0.25">
      <c r="A2356">
        <v>81899298</v>
      </c>
      <c r="B2356" s="9" t="s">
        <v>3656</v>
      </c>
      <c r="C2356" s="9" t="s">
        <v>684</v>
      </c>
      <c r="D2356" t="s">
        <v>42</v>
      </c>
      <c r="E2356">
        <v>81898849</v>
      </c>
      <c r="F2356">
        <v>81899298</v>
      </c>
      <c r="G2356" s="9" t="s">
        <v>51</v>
      </c>
      <c r="H2356" s="9">
        <v>23</v>
      </c>
      <c r="K2356" t="s">
        <v>74</v>
      </c>
      <c r="L2356" t="s">
        <v>3657</v>
      </c>
    </row>
    <row r="2357" spans="1:12" x14ac:dyDescent="0.25">
      <c r="A2357">
        <v>81900424</v>
      </c>
      <c r="B2357" s="9" t="s">
        <v>3658</v>
      </c>
      <c r="C2357" s="9" t="s">
        <v>684</v>
      </c>
      <c r="D2357" t="s">
        <v>42</v>
      </c>
      <c r="E2357">
        <v>81900042</v>
      </c>
      <c r="F2357">
        <v>81900424</v>
      </c>
      <c r="G2357" s="9" t="s">
        <v>43</v>
      </c>
      <c r="H2357" s="9">
        <v>24</v>
      </c>
    </row>
    <row r="2358" spans="1:12" x14ac:dyDescent="0.25">
      <c r="A2358">
        <v>81920584</v>
      </c>
      <c r="B2358" s="9" t="s">
        <v>3659</v>
      </c>
      <c r="C2358" s="9" t="s">
        <v>684</v>
      </c>
      <c r="D2358" t="s">
        <v>42</v>
      </c>
      <c r="E2358">
        <v>81919910</v>
      </c>
      <c r="F2358">
        <v>81920584</v>
      </c>
      <c r="G2358" s="9" t="s">
        <v>54</v>
      </c>
      <c r="H2358" s="9" t="s">
        <v>47</v>
      </c>
      <c r="I2358" s="9" t="s">
        <v>3660</v>
      </c>
    </row>
    <row r="2359" spans="1:12" x14ac:dyDescent="0.25">
      <c r="A2359">
        <v>81923581</v>
      </c>
      <c r="B2359" s="9" t="s">
        <v>3661</v>
      </c>
      <c r="C2359" s="9" t="s">
        <v>684</v>
      </c>
      <c r="D2359" t="s">
        <v>42</v>
      </c>
      <c r="E2359">
        <v>81923125</v>
      </c>
      <c r="F2359">
        <v>81923581</v>
      </c>
      <c r="G2359" s="9" t="s">
        <v>43</v>
      </c>
      <c r="H2359" s="9">
        <v>24</v>
      </c>
    </row>
    <row r="2360" spans="1:12" x14ac:dyDescent="0.25">
      <c r="A2360">
        <v>81925651</v>
      </c>
      <c r="B2360" s="9" t="s">
        <v>3662</v>
      </c>
      <c r="C2360" s="9" t="s">
        <v>684</v>
      </c>
      <c r="D2360" t="s">
        <v>42</v>
      </c>
      <c r="E2360">
        <v>81925322</v>
      </c>
      <c r="F2360">
        <v>81925651</v>
      </c>
      <c r="G2360" s="9" t="s">
        <v>43</v>
      </c>
      <c r="H2360" s="9">
        <v>24</v>
      </c>
    </row>
    <row r="2361" spans="1:12" x14ac:dyDescent="0.25">
      <c r="A2361">
        <v>81928100</v>
      </c>
      <c r="B2361" s="9" t="s">
        <v>3663</v>
      </c>
      <c r="C2361" s="9" t="s">
        <v>684</v>
      </c>
      <c r="D2361" t="s">
        <v>42</v>
      </c>
      <c r="E2361">
        <v>81927260</v>
      </c>
      <c r="F2361">
        <v>81928100</v>
      </c>
      <c r="G2361" s="9" t="s">
        <v>43</v>
      </c>
      <c r="H2361" s="9">
        <v>24</v>
      </c>
      <c r="K2361" t="s">
        <v>147</v>
      </c>
      <c r="L2361" t="s">
        <v>3664</v>
      </c>
    </row>
    <row r="2362" spans="1:12" x14ac:dyDescent="0.25">
      <c r="A2362">
        <v>81929465</v>
      </c>
      <c r="B2362" s="9" t="s">
        <v>3665</v>
      </c>
      <c r="C2362" s="9" t="s">
        <v>684</v>
      </c>
      <c r="D2362" t="s">
        <v>42</v>
      </c>
      <c r="E2362">
        <v>81929310</v>
      </c>
      <c r="F2362">
        <v>81929465</v>
      </c>
      <c r="G2362" s="9" t="s">
        <v>43</v>
      </c>
      <c r="H2362" s="9">
        <v>24</v>
      </c>
      <c r="J2362" s="9" t="s">
        <v>3666</v>
      </c>
    </row>
    <row r="2363" spans="1:12" x14ac:dyDescent="0.25">
      <c r="A2363">
        <v>81942320</v>
      </c>
      <c r="B2363" s="9" t="s">
        <v>3667</v>
      </c>
      <c r="C2363" s="9" t="s">
        <v>684</v>
      </c>
      <c r="D2363" t="s">
        <v>42</v>
      </c>
      <c r="E2363">
        <v>81941896</v>
      </c>
      <c r="F2363">
        <v>81942320</v>
      </c>
      <c r="G2363" s="9" t="s">
        <v>43</v>
      </c>
      <c r="H2363" s="9">
        <v>24</v>
      </c>
      <c r="J2363" s="9" t="s">
        <v>3668</v>
      </c>
      <c r="K2363" t="s">
        <v>48</v>
      </c>
      <c r="L2363" t="s">
        <v>3669</v>
      </c>
    </row>
    <row r="2364" spans="1:12" x14ac:dyDescent="0.25">
      <c r="A2364">
        <v>81954539</v>
      </c>
      <c r="B2364" s="9" t="s">
        <v>3670</v>
      </c>
      <c r="C2364" s="9" t="s">
        <v>684</v>
      </c>
      <c r="D2364" t="s">
        <v>42</v>
      </c>
      <c r="E2364">
        <v>81954306</v>
      </c>
      <c r="F2364">
        <v>81954539</v>
      </c>
      <c r="G2364" s="9" t="s">
        <v>43</v>
      </c>
      <c r="H2364" s="9">
        <v>24</v>
      </c>
    </row>
    <row r="2365" spans="1:12" x14ac:dyDescent="0.25">
      <c r="A2365">
        <v>81956464</v>
      </c>
      <c r="B2365" s="9" t="s">
        <v>3671</v>
      </c>
      <c r="C2365" s="9" t="s">
        <v>684</v>
      </c>
      <c r="D2365" t="s">
        <v>42</v>
      </c>
      <c r="E2365">
        <v>81955985</v>
      </c>
      <c r="F2365">
        <v>81956464</v>
      </c>
      <c r="G2365" s="9" t="s">
        <v>43</v>
      </c>
      <c r="H2365" s="9">
        <v>24</v>
      </c>
      <c r="K2365" t="s">
        <v>97</v>
      </c>
      <c r="L2365" t="s">
        <v>3672</v>
      </c>
    </row>
    <row r="2366" spans="1:12" x14ac:dyDescent="0.25">
      <c r="A2366">
        <v>81968265</v>
      </c>
      <c r="B2366" s="9" t="s">
        <v>3673</v>
      </c>
      <c r="C2366" s="9" t="s">
        <v>684</v>
      </c>
      <c r="D2366" t="s">
        <v>42</v>
      </c>
      <c r="E2366">
        <v>81967907</v>
      </c>
      <c r="F2366">
        <v>81968265</v>
      </c>
      <c r="G2366" s="9" t="s">
        <v>43</v>
      </c>
      <c r="H2366" s="9">
        <v>24</v>
      </c>
      <c r="I2366" s="9" t="s">
        <v>3674</v>
      </c>
    </row>
    <row r="2367" spans="1:12" x14ac:dyDescent="0.25">
      <c r="A2367">
        <v>81968997</v>
      </c>
      <c r="B2367" s="9" t="s">
        <v>3675</v>
      </c>
      <c r="C2367" s="9" t="s">
        <v>684</v>
      </c>
      <c r="D2367" t="s">
        <v>42</v>
      </c>
      <c r="E2367">
        <v>81968847</v>
      </c>
      <c r="F2367">
        <v>81968997</v>
      </c>
      <c r="G2367" s="9" t="s">
        <v>43</v>
      </c>
      <c r="H2367" s="9">
        <v>24</v>
      </c>
      <c r="I2367" s="9" t="s">
        <v>3674</v>
      </c>
      <c r="K2367" t="s">
        <v>97</v>
      </c>
      <c r="L2367" t="s">
        <v>3676</v>
      </c>
    </row>
    <row r="2368" spans="1:12" x14ac:dyDescent="0.25">
      <c r="A2368">
        <v>81968997</v>
      </c>
      <c r="B2368" s="9" t="s">
        <v>3675</v>
      </c>
      <c r="C2368" s="9" t="s">
        <v>684</v>
      </c>
      <c r="D2368" t="s">
        <v>42</v>
      </c>
      <c r="E2368">
        <v>81968847</v>
      </c>
      <c r="F2368">
        <v>81968997</v>
      </c>
      <c r="G2368" s="9" t="s">
        <v>43</v>
      </c>
      <c r="H2368" s="9">
        <v>24</v>
      </c>
      <c r="I2368" s="9" t="s">
        <v>3674</v>
      </c>
      <c r="L2368" t="s">
        <v>3677</v>
      </c>
    </row>
    <row r="2369" spans="1:12" x14ac:dyDescent="0.25">
      <c r="A2369">
        <v>81970124</v>
      </c>
      <c r="B2369" s="9" t="s">
        <v>3678</v>
      </c>
      <c r="C2369" s="9" t="s">
        <v>684</v>
      </c>
      <c r="D2369" t="s">
        <v>42</v>
      </c>
      <c r="E2369">
        <v>81969601</v>
      </c>
      <c r="F2369">
        <v>81970124</v>
      </c>
      <c r="G2369" s="9" t="s">
        <v>43</v>
      </c>
      <c r="H2369" s="9">
        <v>24</v>
      </c>
      <c r="I2369" s="9" t="s">
        <v>3674</v>
      </c>
    </row>
    <row r="2370" spans="1:12" x14ac:dyDescent="0.25">
      <c r="A2370">
        <v>81970678</v>
      </c>
      <c r="B2370" s="9" t="s">
        <v>3679</v>
      </c>
      <c r="C2370" s="9" t="s">
        <v>684</v>
      </c>
      <c r="D2370" t="s">
        <v>42</v>
      </c>
      <c r="E2370">
        <v>81970211</v>
      </c>
      <c r="F2370">
        <v>81970678</v>
      </c>
      <c r="G2370" s="9" t="s">
        <v>43</v>
      </c>
      <c r="H2370" s="9">
        <v>24</v>
      </c>
      <c r="I2370" s="9" t="s">
        <v>3674</v>
      </c>
      <c r="K2370" t="s">
        <v>48</v>
      </c>
      <c r="L2370" t="s">
        <v>3680</v>
      </c>
    </row>
    <row r="2371" spans="1:12" x14ac:dyDescent="0.25">
      <c r="A2371">
        <v>81980809</v>
      </c>
      <c r="B2371" s="9" t="s">
        <v>3681</v>
      </c>
      <c r="C2371" s="9" t="s">
        <v>684</v>
      </c>
      <c r="D2371" t="s">
        <v>42</v>
      </c>
      <c r="E2371">
        <v>81978058</v>
      </c>
      <c r="F2371">
        <v>81980809</v>
      </c>
      <c r="G2371" s="9" t="s">
        <v>51</v>
      </c>
      <c r="H2371" s="9" t="s">
        <v>47</v>
      </c>
      <c r="I2371" s="9" t="s">
        <v>3674</v>
      </c>
    </row>
    <row r="2372" spans="1:12" x14ac:dyDescent="0.25">
      <c r="A2372">
        <v>81993037</v>
      </c>
      <c r="B2372" s="9" t="s">
        <v>3682</v>
      </c>
      <c r="C2372" s="9" t="s">
        <v>684</v>
      </c>
      <c r="D2372" t="s">
        <v>42</v>
      </c>
      <c r="E2372">
        <v>81992743</v>
      </c>
      <c r="F2372">
        <v>81993037</v>
      </c>
      <c r="G2372" s="9" t="s">
        <v>43</v>
      </c>
      <c r="H2372" s="9">
        <v>24</v>
      </c>
    </row>
    <row r="2373" spans="1:12" x14ac:dyDescent="0.25">
      <c r="A2373">
        <v>81998081</v>
      </c>
      <c r="B2373" s="9" t="s">
        <v>3683</v>
      </c>
      <c r="C2373" s="9" t="s">
        <v>684</v>
      </c>
      <c r="D2373" t="s">
        <v>42</v>
      </c>
      <c r="E2373">
        <v>81997578</v>
      </c>
      <c r="F2373">
        <v>81998081</v>
      </c>
      <c r="G2373" s="9" t="s">
        <v>54</v>
      </c>
      <c r="H2373" s="9" t="s">
        <v>47</v>
      </c>
      <c r="J2373" s="9" t="s">
        <v>3684</v>
      </c>
    </row>
    <row r="2374" spans="1:12" x14ac:dyDescent="0.25">
      <c r="A2374">
        <v>82008791</v>
      </c>
      <c r="B2374" s="9" t="s">
        <v>3685</v>
      </c>
      <c r="C2374" s="9" t="s">
        <v>684</v>
      </c>
      <c r="D2374" t="s">
        <v>42</v>
      </c>
      <c r="E2374">
        <v>82007787</v>
      </c>
      <c r="F2374">
        <v>82008791</v>
      </c>
      <c r="G2374" s="9" t="s">
        <v>51</v>
      </c>
      <c r="H2374" s="9" t="s">
        <v>47</v>
      </c>
      <c r="J2374" s="9" t="s">
        <v>3686</v>
      </c>
    </row>
    <row r="2375" spans="1:12" x14ac:dyDescent="0.25">
      <c r="A2375">
        <v>82009749</v>
      </c>
      <c r="B2375" s="9" t="s">
        <v>3687</v>
      </c>
      <c r="C2375" s="9" t="s">
        <v>684</v>
      </c>
      <c r="D2375" t="s">
        <v>42</v>
      </c>
      <c r="E2375">
        <v>82009359</v>
      </c>
      <c r="F2375">
        <v>82009749</v>
      </c>
      <c r="G2375" s="9" t="s">
        <v>51</v>
      </c>
      <c r="H2375" s="9" t="s">
        <v>47</v>
      </c>
      <c r="I2375" s="9" t="s">
        <v>3688</v>
      </c>
    </row>
    <row r="2376" spans="1:12" x14ac:dyDescent="0.25">
      <c r="A2376">
        <v>82012648</v>
      </c>
      <c r="B2376" s="9" t="s">
        <v>3689</v>
      </c>
      <c r="C2376" s="9" t="s">
        <v>684</v>
      </c>
      <c r="D2376" t="s">
        <v>42</v>
      </c>
      <c r="E2376">
        <v>82012184</v>
      </c>
      <c r="F2376">
        <v>82012648</v>
      </c>
      <c r="G2376" s="9" t="s">
        <v>51</v>
      </c>
      <c r="H2376" s="9" t="s">
        <v>47</v>
      </c>
      <c r="I2376" s="9" t="s">
        <v>3688</v>
      </c>
    </row>
    <row r="2377" spans="1:12" x14ac:dyDescent="0.25">
      <c r="A2377">
        <v>82020946</v>
      </c>
      <c r="B2377" s="9" t="s">
        <v>3690</v>
      </c>
      <c r="C2377" s="9" t="s">
        <v>684</v>
      </c>
      <c r="D2377" t="s">
        <v>42</v>
      </c>
      <c r="E2377">
        <v>82020685</v>
      </c>
      <c r="F2377">
        <v>82020946</v>
      </c>
      <c r="G2377" s="9" t="s">
        <v>54</v>
      </c>
      <c r="H2377" s="9">
        <v>24</v>
      </c>
      <c r="K2377" t="s">
        <v>97</v>
      </c>
      <c r="L2377" t="s">
        <v>3691</v>
      </c>
    </row>
    <row r="2378" spans="1:12" x14ac:dyDescent="0.25">
      <c r="A2378">
        <v>82029503</v>
      </c>
      <c r="B2378" s="9" t="s">
        <v>3692</v>
      </c>
      <c r="C2378" s="9" t="s">
        <v>684</v>
      </c>
      <c r="D2378" t="s">
        <v>42</v>
      </c>
      <c r="E2378">
        <v>82029349</v>
      </c>
      <c r="F2378">
        <v>82029503</v>
      </c>
      <c r="G2378" s="9" t="s">
        <v>54</v>
      </c>
      <c r="H2378" s="9" t="s">
        <v>47</v>
      </c>
      <c r="I2378" s="9" t="s">
        <v>3693</v>
      </c>
    </row>
    <row r="2379" spans="1:12" x14ac:dyDescent="0.25">
      <c r="A2379">
        <v>82029503</v>
      </c>
      <c r="B2379" s="9" t="s">
        <v>3692</v>
      </c>
      <c r="C2379" s="9" t="s">
        <v>684</v>
      </c>
      <c r="D2379" t="s">
        <v>42</v>
      </c>
      <c r="E2379">
        <v>82029349</v>
      </c>
      <c r="F2379">
        <v>82029503</v>
      </c>
      <c r="G2379" s="9" t="s">
        <v>54</v>
      </c>
      <c r="H2379" s="9" t="s">
        <v>47</v>
      </c>
      <c r="I2379" s="9" t="s">
        <v>3693</v>
      </c>
    </row>
    <row r="2380" spans="1:12" x14ac:dyDescent="0.25">
      <c r="A2380">
        <v>82029737</v>
      </c>
      <c r="B2380" s="9" t="s">
        <v>3694</v>
      </c>
      <c r="C2380" s="9" t="s">
        <v>684</v>
      </c>
      <c r="D2380" t="s">
        <v>42</v>
      </c>
      <c r="E2380">
        <v>82029604</v>
      </c>
      <c r="F2380">
        <v>82029737</v>
      </c>
      <c r="G2380" s="9" t="s">
        <v>54</v>
      </c>
      <c r="H2380" s="9" t="s">
        <v>47</v>
      </c>
      <c r="I2380" s="9" t="s">
        <v>3693</v>
      </c>
    </row>
    <row r="2381" spans="1:12" x14ac:dyDescent="0.25">
      <c r="A2381">
        <v>82029737</v>
      </c>
      <c r="B2381" s="9" t="s">
        <v>3694</v>
      </c>
      <c r="C2381" s="9" t="s">
        <v>684</v>
      </c>
      <c r="D2381" t="s">
        <v>42</v>
      </c>
      <c r="E2381">
        <v>82029604</v>
      </c>
      <c r="F2381">
        <v>82029737</v>
      </c>
      <c r="G2381" s="9" t="s">
        <v>54</v>
      </c>
      <c r="H2381" s="9" t="s">
        <v>47</v>
      </c>
      <c r="I2381" s="9" t="s">
        <v>3695</v>
      </c>
    </row>
    <row r="2382" spans="1:12" x14ac:dyDescent="0.25">
      <c r="A2382">
        <v>82031827</v>
      </c>
      <c r="B2382" s="9" t="s">
        <v>3696</v>
      </c>
      <c r="C2382" s="9" t="s">
        <v>684</v>
      </c>
      <c r="D2382" t="s">
        <v>42</v>
      </c>
      <c r="E2382">
        <v>82031696</v>
      </c>
      <c r="F2382">
        <v>82031827</v>
      </c>
      <c r="G2382" s="9" t="s">
        <v>54</v>
      </c>
      <c r="H2382" s="9" t="s">
        <v>47</v>
      </c>
      <c r="I2382" s="9" t="s">
        <v>3695</v>
      </c>
    </row>
    <row r="2383" spans="1:12" x14ac:dyDescent="0.25">
      <c r="A2383">
        <v>82050508</v>
      </c>
      <c r="B2383" s="9" t="s">
        <v>3697</v>
      </c>
      <c r="C2383" s="9" t="s">
        <v>684</v>
      </c>
      <c r="D2383" t="s">
        <v>42</v>
      </c>
      <c r="E2383">
        <v>82049945</v>
      </c>
      <c r="F2383">
        <v>82050508</v>
      </c>
      <c r="G2383" s="9" t="s">
        <v>43</v>
      </c>
      <c r="H2383" s="9">
        <v>24</v>
      </c>
      <c r="K2383" t="s">
        <v>532</v>
      </c>
      <c r="L2383" t="s">
        <v>3698</v>
      </c>
    </row>
    <row r="2384" spans="1:12" x14ac:dyDescent="0.25">
      <c r="A2384">
        <v>82060458</v>
      </c>
      <c r="B2384" s="9" t="s">
        <v>3699</v>
      </c>
      <c r="C2384" s="9" t="s">
        <v>684</v>
      </c>
      <c r="D2384" t="s">
        <v>42</v>
      </c>
      <c r="E2384">
        <v>82060334</v>
      </c>
      <c r="F2384">
        <v>82060458</v>
      </c>
      <c r="G2384" s="9" t="s">
        <v>54</v>
      </c>
      <c r="H2384" s="9" t="s">
        <v>47</v>
      </c>
      <c r="I2384" s="9" t="s">
        <v>3700</v>
      </c>
    </row>
    <row r="2385" spans="1:12" x14ac:dyDescent="0.25">
      <c r="A2385">
        <v>82069858</v>
      </c>
      <c r="B2385" s="9" t="s">
        <v>3701</v>
      </c>
      <c r="C2385" s="9" t="s">
        <v>684</v>
      </c>
      <c r="D2385" t="s">
        <v>42</v>
      </c>
      <c r="E2385">
        <v>82069563</v>
      </c>
      <c r="F2385">
        <v>82069858</v>
      </c>
      <c r="G2385" s="9" t="s">
        <v>43</v>
      </c>
      <c r="H2385" s="9">
        <v>24</v>
      </c>
      <c r="I2385" s="9" t="s">
        <v>3700</v>
      </c>
      <c r="K2385" t="s">
        <v>97</v>
      </c>
      <c r="L2385" t="s">
        <v>3702</v>
      </c>
    </row>
    <row r="2386" spans="1:12" x14ac:dyDescent="0.25">
      <c r="A2386">
        <v>82073395</v>
      </c>
      <c r="B2386" s="9" t="s">
        <v>3703</v>
      </c>
      <c r="C2386" s="9" t="s">
        <v>684</v>
      </c>
      <c r="D2386" t="s">
        <v>42</v>
      </c>
      <c r="E2386">
        <v>82073128</v>
      </c>
      <c r="F2386">
        <v>82073395</v>
      </c>
      <c r="G2386" s="9" t="s">
        <v>51</v>
      </c>
      <c r="H2386" s="9" t="s">
        <v>47</v>
      </c>
      <c r="I2386" s="9" t="s">
        <v>3704</v>
      </c>
    </row>
    <row r="2387" spans="1:12" x14ac:dyDescent="0.25">
      <c r="A2387">
        <v>82075794</v>
      </c>
      <c r="B2387" s="9" t="s">
        <v>3705</v>
      </c>
      <c r="C2387" s="9" t="s">
        <v>684</v>
      </c>
      <c r="D2387" t="s">
        <v>42</v>
      </c>
      <c r="E2387">
        <v>82075465</v>
      </c>
      <c r="F2387">
        <v>82075794</v>
      </c>
      <c r="G2387" s="9" t="s">
        <v>51</v>
      </c>
      <c r="H2387" s="9" t="s">
        <v>47</v>
      </c>
      <c r="I2387" s="9" t="s">
        <v>3704</v>
      </c>
    </row>
    <row r="2388" spans="1:12" x14ac:dyDescent="0.25">
      <c r="A2388">
        <v>82076338</v>
      </c>
      <c r="B2388" s="9" t="s">
        <v>3706</v>
      </c>
      <c r="C2388" s="9" t="s">
        <v>684</v>
      </c>
      <c r="D2388" t="s">
        <v>42</v>
      </c>
      <c r="E2388">
        <v>82076041</v>
      </c>
      <c r="F2388">
        <v>82076338</v>
      </c>
      <c r="G2388" s="9" t="s">
        <v>51</v>
      </c>
      <c r="H2388" s="9" t="s">
        <v>47</v>
      </c>
      <c r="I2388" s="9" t="s">
        <v>3704</v>
      </c>
    </row>
    <row r="2389" spans="1:12" x14ac:dyDescent="0.25">
      <c r="A2389">
        <v>82084968</v>
      </c>
      <c r="B2389" s="9" t="s">
        <v>3707</v>
      </c>
      <c r="C2389" s="9" t="s">
        <v>684</v>
      </c>
      <c r="D2389" t="s">
        <v>42</v>
      </c>
      <c r="E2389">
        <v>82084597</v>
      </c>
      <c r="F2389">
        <v>82084968</v>
      </c>
      <c r="G2389" s="9" t="s">
        <v>43</v>
      </c>
      <c r="H2389" s="9">
        <v>24</v>
      </c>
      <c r="J2389" s="9" t="s">
        <v>3708</v>
      </c>
    </row>
    <row r="2390" spans="1:12" x14ac:dyDescent="0.25">
      <c r="A2390">
        <v>82094596</v>
      </c>
      <c r="B2390" s="9" t="s">
        <v>3709</v>
      </c>
      <c r="C2390" s="9" t="s">
        <v>684</v>
      </c>
      <c r="D2390" t="s">
        <v>42</v>
      </c>
      <c r="E2390">
        <v>82094409</v>
      </c>
      <c r="F2390">
        <v>82094596</v>
      </c>
      <c r="G2390" s="9" t="s">
        <v>43</v>
      </c>
      <c r="H2390" s="9">
        <v>23</v>
      </c>
      <c r="I2390" s="9" t="s">
        <v>3710</v>
      </c>
    </row>
    <row r="2391" spans="1:12" x14ac:dyDescent="0.25">
      <c r="A2391">
        <v>82096334</v>
      </c>
      <c r="B2391" s="9" t="s">
        <v>3711</v>
      </c>
      <c r="C2391" s="9" t="s">
        <v>684</v>
      </c>
      <c r="D2391" t="s">
        <v>42</v>
      </c>
      <c r="E2391">
        <v>82096158</v>
      </c>
      <c r="F2391">
        <v>82096334</v>
      </c>
      <c r="G2391" s="9" t="s">
        <v>54</v>
      </c>
      <c r="H2391" s="9" t="s">
        <v>47</v>
      </c>
    </row>
    <row r="2392" spans="1:12" x14ac:dyDescent="0.25">
      <c r="A2392">
        <v>82106873</v>
      </c>
      <c r="B2392" s="9" t="s">
        <v>3712</v>
      </c>
      <c r="C2392" s="9" t="s">
        <v>684</v>
      </c>
      <c r="D2392" t="s">
        <v>42</v>
      </c>
      <c r="E2392">
        <v>82106386</v>
      </c>
      <c r="F2392">
        <v>82106873</v>
      </c>
      <c r="G2392" s="9" t="s">
        <v>51</v>
      </c>
      <c r="H2392" s="9">
        <v>24</v>
      </c>
      <c r="I2392" s="9" t="s">
        <v>3713</v>
      </c>
    </row>
    <row r="2393" spans="1:12" x14ac:dyDescent="0.25">
      <c r="A2393">
        <v>82161740</v>
      </c>
      <c r="B2393" s="9" t="s">
        <v>3714</v>
      </c>
      <c r="C2393" s="9" t="s">
        <v>684</v>
      </c>
      <c r="D2393" t="s">
        <v>42</v>
      </c>
      <c r="E2393">
        <v>82160564</v>
      </c>
      <c r="F2393">
        <v>82161740</v>
      </c>
      <c r="G2393" s="9" t="s">
        <v>43</v>
      </c>
      <c r="H2393" s="9">
        <v>24</v>
      </c>
    </row>
    <row r="2394" spans="1:12" x14ac:dyDescent="0.25">
      <c r="A2394">
        <v>82179360</v>
      </c>
      <c r="B2394" s="9" t="s">
        <v>3715</v>
      </c>
      <c r="C2394" s="9" t="s">
        <v>684</v>
      </c>
      <c r="D2394" t="s">
        <v>42</v>
      </c>
      <c r="E2394">
        <v>82178155</v>
      </c>
      <c r="F2394">
        <v>82179360</v>
      </c>
      <c r="G2394" s="9" t="s">
        <v>54</v>
      </c>
      <c r="H2394" s="9">
        <v>24</v>
      </c>
      <c r="I2394" s="9" t="s">
        <v>3716</v>
      </c>
    </row>
    <row r="2395" spans="1:12" x14ac:dyDescent="0.25">
      <c r="A2395">
        <v>82183796</v>
      </c>
      <c r="B2395" s="9" t="s">
        <v>3717</v>
      </c>
      <c r="C2395" s="9" t="s">
        <v>684</v>
      </c>
      <c r="D2395" t="s">
        <v>42</v>
      </c>
      <c r="E2395">
        <v>82183134</v>
      </c>
      <c r="F2395">
        <v>82183796</v>
      </c>
      <c r="G2395" s="9" t="s">
        <v>43</v>
      </c>
      <c r="H2395" s="9">
        <v>24</v>
      </c>
      <c r="J2395" s="9" t="s">
        <v>3718</v>
      </c>
    </row>
    <row r="2396" spans="1:12" x14ac:dyDescent="0.25">
      <c r="A2396">
        <v>82183796</v>
      </c>
      <c r="B2396" s="9" t="s">
        <v>3717</v>
      </c>
      <c r="C2396" s="9" t="s">
        <v>684</v>
      </c>
      <c r="D2396" t="s">
        <v>42</v>
      </c>
      <c r="E2396">
        <v>82183134</v>
      </c>
      <c r="F2396">
        <v>82183796</v>
      </c>
      <c r="G2396" s="9" t="s">
        <v>43</v>
      </c>
      <c r="H2396" s="9">
        <v>24</v>
      </c>
      <c r="J2396" s="9" t="s">
        <v>3719</v>
      </c>
    </row>
    <row r="2397" spans="1:12" x14ac:dyDescent="0.25">
      <c r="A2397">
        <v>82184465</v>
      </c>
      <c r="B2397" s="9" t="s">
        <v>3720</v>
      </c>
      <c r="C2397" s="9" t="s">
        <v>684</v>
      </c>
      <c r="D2397" t="s">
        <v>42</v>
      </c>
      <c r="E2397">
        <v>82183905</v>
      </c>
      <c r="F2397">
        <v>82184465</v>
      </c>
      <c r="G2397" s="9" t="s">
        <v>43</v>
      </c>
      <c r="H2397" s="9">
        <v>24</v>
      </c>
      <c r="J2397" s="9" t="s">
        <v>3721</v>
      </c>
    </row>
    <row r="2398" spans="1:12" x14ac:dyDescent="0.25">
      <c r="A2398">
        <v>82187929</v>
      </c>
      <c r="B2398" s="9" t="s">
        <v>3722</v>
      </c>
      <c r="C2398" s="9" t="s">
        <v>684</v>
      </c>
      <c r="D2398" t="s">
        <v>42</v>
      </c>
      <c r="E2398">
        <v>82187795</v>
      </c>
      <c r="F2398">
        <v>82187929</v>
      </c>
      <c r="G2398" s="9" t="s">
        <v>43</v>
      </c>
      <c r="H2398" s="9">
        <v>24</v>
      </c>
      <c r="I2398" s="9" t="s">
        <v>3723</v>
      </c>
    </row>
    <row r="2399" spans="1:12" x14ac:dyDescent="0.25">
      <c r="A2399">
        <v>82201097</v>
      </c>
      <c r="B2399" s="9" t="s">
        <v>3724</v>
      </c>
      <c r="C2399" s="9" t="s">
        <v>684</v>
      </c>
      <c r="D2399" t="s">
        <v>42</v>
      </c>
      <c r="E2399">
        <v>82199205</v>
      </c>
      <c r="F2399">
        <v>82201097</v>
      </c>
      <c r="G2399" s="9" t="s">
        <v>43</v>
      </c>
      <c r="H2399" s="9">
        <v>24</v>
      </c>
    </row>
    <row r="2400" spans="1:12" x14ac:dyDescent="0.25">
      <c r="A2400">
        <v>82282848</v>
      </c>
      <c r="B2400" s="9" t="s">
        <v>3725</v>
      </c>
      <c r="C2400" s="9" t="s">
        <v>684</v>
      </c>
      <c r="D2400" t="s">
        <v>42</v>
      </c>
      <c r="E2400">
        <v>82282364</v>
      </c>
      <c r="F2400">
        <v>82282848</v>
      </c>
      <c r="G2400" s="9" t="s">
        <v>43</v>
      </c>
      <c r="H2400" s="9">
        <v>24</v>
      </c>
      <c r="J2400" s="9" t="s">
        <v>3726</v>
      </c>
      <c r="K2400" t="s">
        <v>97</v>
      </c>
      <c r="L2400" t="s">
        <v>3727</v>
      </c>
    </row>
    <row r="2401" spans="1:12" x14ac:dyDescent="0.25">
      <c r="A2401">
        <v>82303451</v>
      </c>
      <c r="B2401" s="9" t="s">
        <v>3728</v>
      </c>
      <c r="C2401" s="9" t="s">
        <v>684</v>
      </c>
      <c r="D2401" t="s">
        <v>42</v>
      </c>
      <c r="E2401">
        <v>82302500</v>
      </c>
      <c r="F2401">
        <v>82303451</v>
      </c>
      <c r="G2401" s="9" t="s">
        <v>43</v>
      </c>
      <c r="H2401" s="9">
        <v>24</v>
      </c>
      <c r="I2401" s="9" t="s">
        <v>3729</v>
      </c>
      <c r="J2401" s="9" t="s">
        <v>3730</v>
      </c>
    </row>
    <row r="2402" spans="1:12" x14ac:dyDescent="0.25">
      <c r="A2402">
        <v>82303451</v>
      </c>
      <c r="B2402" s="9" t="s">
        <v>3728</v>
      </c>
      <c r="C2402" s="9" t="s">
        <v>684</v>
      </c>
      <c r="D2402" t="s">
        <v>42</v>
      </c>
      <c r="E2402">
        <v>82302500</v>
      </c>
      <c r="F2402">
        <v>82303451</v>
      </c>
      <c r="G2402" s="9" t="s">
        <v>43</v>
      </c>
      <c r="H2402" s="9">
        <v>24</v>
      </c>
      <c r="I2402" s="9" t="s">
        <v>3729</v>
      </c>
      <c r="J2402" s="9" t="s">
        <v>3731</v>
      </c>
    </row>
    <row r="2403" spans="1:12" x14ac:dyDescent="0.25">
      <c r="A2403">
        <v>82312245</v>
      </c>
      <c r="B2403" s="9" t="s">
        <v>3732</v>
      </c>
      <c r="C2403" s="9" t="s">
        <v>684</v>
      </c>
      <c r="D2403" t="s">
        <v>42</v>
      </c>
      <c r="E2403">
        <v>82311573</v>
      </c>
      <c r="F2403">
        <v>82312245</v>
      </c>
      <c r="G2403" s="9" t="s">
        <v>43</v>
      </c>
      <c r="H2403" s="9">
        <v>24</v>
      </c>
      <c r="I2403" s="9" t="s">
        <v>3733</v>
      </c>
    </row>
    <row r="2404" spans="1:12" x14ac:dyDescent="0.25">
      <c r="A2404">
        <v>82314124</v>
      </c>
      <c r="B2404" s="9" t="s">
        <v>3734</v>
      </c>
      <c r="C2404" s="9" t="s">
        <v>684</v>
      </c>
      <c r="D2404" t="s">
        <v>42</v>
      </c>
      <c r="E2404">
        <v>82313306</v>
      </c>
      <c r="F2404">
        <v>82314124</v>
      </c>
      <c r="G2404" s="9" t="s">
        <v>43</v>
      </c>
      <c r="H2404" s="9">
        <v>23</v>
      </c>
      <c r="I2404" s="9" t="s">
        <v>3733</v>
      </c>
    </row>
    <row r="2405" spans="1:12" x14ac:dyDescent="0.25">
      <c r="A2405">
        <v>82317980</v>
      </c>
      <c r="B2405" s="9" t="s">
        <v>3735</v>
      </c>
      <c r="C2405" s="9" t="s">
        <v>684</v>
      </c>
      <c r="D2405" t="s">
        <v>42</v>
      </c>
      <c r="E2405">
        <v>82315306</v>
      </c>
      <c r="F2405">
        <v>82317980</v>
      </c>
      <c r="G2405" s="9" t="s">
        <v>54</v>
      </c>
      <c r="H2405" s="9" t="s">
        <v>47</v>
      </c>
      <c r="I2405" s="9" t="s">
        <v>3733</v>
      </c>
    </row>
    <row r="2406" spans="1:12" x14ac:dyDescent="0.25">
      <c r="A2406">
        <v>82317980</v>
      </c>
      <c r="B2406" s="9" t="s">
        <v>3735</v>
      </c>
      <c r="C2406" s="9" t="s">
        <v>684</v>
      </c>
      <c r="D2406" t="s">
        <v>42</v>
      </c>
      <c r="E2406">
        <v>82315306</v>
      </c>
      <c r="F2406">
        <v>82317980</v>
      </c>
      <c r="G2406" s="9" t="s">
        <v>54</v>
      </c>
      <c r="H2406" s="9" t="s">
        <v>47</v>
      </c>
      <c r="I2406" s="9" t="s">
        <v>3733</v>
      </c>
    </row>
    <row r="2407" spans="1:12" x14ac:dyDescent="0.25">
      <c r="A2407">
        <v>82320206</v>
      </c>
      <c r="B2407" s="9" t="s">
        <v>3736</v>
      </c>
      <c r="C2407" s="9" t="s">
        <v>684</v>
      </c>
      <c r="D2407" t="s">
        <v>42</v>
      </c>
      <c r="E2407">
        <v>82319454</v>
      </c>
      <c r="F2407">
        <v>82320206</v>
      </c>
      <c r="G2407" s="9" t="s">
        <v>54</v>
      </c>
      <c r="H2407" s="9" t="s">
        <v>47</v>
      </c>
      <c r="I2407" s="9" t="s">
        <v>3737</v>
      </c>
    </row>
    <row r="2408" spans="1:12" x14ac:dyDescent="0.25">
      <c r="A2408">
        <v>82320206</v>
      </c>
      <c r="B2408" s="9" t="s">
        <v>3736</v>
      </c>
      <c r="C2408" s="9" t="s">
        <v>684</v>
      </c>
      <c r="D2408" t="s">
        <v>42</v>
      </c>
      <c r="E2408">
        <v>82319454</v>
      </c>
      <c r="F2408">
        <v>82320206</v>
      </c>
      <c r="G2408" s="9" t="s">
        <v>54</v>
      </c>
      <c r="H2408" s="9" t="s">
        <v>47</v>
      </c>
      <c r="I2408" s="9" t="s">
        <v>3737</v>
      </c>
    </row>
    <row r="2409" spans="1:12" x14ac:dyDescent="0.25">
      <c r="A2409">
        <v>82330556</v>
      </c>
      <c r="B2409" s="9" t="s">
        <v>3738</v>
      </c>
      <c r="C2409" s="9" t="s">
        <v>684</v>
      </c>
      <c r="D2409" t="s">
        <v>42</v>
      </c>
      <c r="E2409">
        <v>82330435</v>
      </c>
      <c r="F2409">
        <v>82330556</v>
      </c>
      <c r="G2409" s="9" t="s">
        <v>51</v>
      </c>
      <c r="H2409" s="9">
        <v>24</v>
      </c>
    </row>
    <row r="2410" spans="1:12" x14ac:dyDescent="0.25">
      <c r="A2410">
        <v>82335849</v>
      </c>
      <c r="B2410" s="9" t="s">
        <v>3739</v>
      </c>
      <c r="C2410" s="9" t="s">
        <v>684</v>
      </c>
      <c r="D2410" t="s">
        <v>42</v>
      </c>
      <c r="E2410">
        <v>82335252</v>
      </c>
      <c r="F2410">
        <v>82335849</v>
      </c>
      <c r="G2410" s="9" t="s">
        <v>43</v>
      </c>
      <c r="H2410" s="9">
        <v>23</v>
      </c>
      <c r="J2410" s="9" t="s">
        <v>3740</v>
      </c>
    </row>
    <row r="2411" spans="1:12" x14ac:dyDescent="0.25">
      <c r="A2411">
        <v>82336859</v>
      </c>
      <c r="B2411" s="9" t="s">
        <v>3741</v>
      </c>
      <c r="C2411" s="9" t="s">
        <v>684</v>
      </c>
      <c r="D2411" t="s">
        <v>42</v>
      </c>
      <c r="E2411">
        <v>82336093</v>
      </c>
      <c r="F2411">
        <v>82336859</v>
      </c>
      <c r="G2411" s="9" t="s">
        <v>54</v>
      </c>
      <c r="H2411" s="9" t="s">
        <v>47</v>
      </c>
    </row>
    <row r="2412" spans="1:12" x14ac:dyDescent="0.25">
      <c r="A2412">
        <v>82340628</v>
      </c>
      <c r="B2412" s="9" t="s">
        <v>3742</v>
      </c>
      <c r="C2412" s="9" t="s">
        <v>684</v>
      </c>
      <c r="D2412" t="s">
        <v>42</v>
      </c>
      <c r="E2412">
        <v>82339921</v>
      </c>
      <c r="F2412">
        <v>82340628</v>
      </c>
      <c r="G2412" s="9" t="s">
        <v>43</v>
      </c>
      <c r="H2412" s="9">
        <v>24</v>
      </c>
      <c r="K2412" t="s">
        <v>97</v>
      </c>
      <c r="L2412" t="s">
        <v>3743</v>
      </c>
    </row>
    <row r="2413" spans="1:12" x14ac:dyDescent="0.25">
      <c r="A2413">
        <v>82341159</v>
      </c>
      <c r="B2413" s="9" t="s">
        <v>3744</v>
      </c>
      <c r="C2413" s="9" t="s">
        <v>684</v>
      </c>
      <c r="D2413" t="s">
        <v>42</v>
      </c>
      <c r="E2413">
        <v>82340735</v>
      </c>
      <c r="F2413">
        <v>82341159</v>
      </c>
      <c r="G2413" s="9" t="s">
        <v>43</v>
      </c>
      <c r="H2413" s="9">
        <v>24</v>
      </c>
      <c r="K2413" t="s">
        <v>2862</v>
      </c>
      <c r="L2413" t="s">
        <v>3745</v>
      </c>
    </row>
    <row r="2414" spans="1:12" x14ac:dyDescent="0.25">
      <c r="A2414">
        <v>82354548</v>
      </c>
      <c r="B2414" s="9" t="s">
        <v>3746</v>
      </c>
      <c r="C2414" s="9" t="s">
        <v>684</v>
      </c>
      <c r="D2414" t="s">
        <v>42</v>
      </c>
      <c r="E2414">
        <v>82354020</v>
      </c>
      <c r="F2414">
        <v>82354548</v>
      </c>
      <c r="G2414" s="9" t="s">
        <v>43</v>
      </c>
      <c r="H2414" s="9">
        <v>24</v>
      </c>
    </row>
    <row r="2415" spans="1:12" x14ac:dyDescent="0.25">
      <c r="A2415">
        <v>82370668</v>
      </c>
      <c r="B2415" s="9" t="s">
        <v>3747</v>
      </c>
      <c r="C2415" s="9" t="s">
        <v>684</v>
      </c>
      <c r="D2415" t="s">
        <v>42</v>
      </c>
      <c r="E2415">
        <v>82370515</v>
      </c>
      <c r="F2415">
        <v>82370668</v>
      </c>
      <c r="G2415" s="9" t="s">
        <v>51</v>
      </c>
      <c r="H2415" s="9">
        <v>24</v>
      </c>
      <c r="K2415" t="s">
        <v>48</v>
      </c>
      <c r="L2415" t="s">
        <v>3748</v>
      </c>
    </row>
    <row r="2416" spans="1:12" x14ac:dyDescent="0.25">
      <c r="A2416">
        <v>82391636</v>
      </c>
      <c r="B2416" s="9" t="s">
        <v>3749</v>
      </c>
      <c r="C2416" s="9" t="s">
        <v>684</v>
      </c>
      <c r="D2416" t="s">
        <v>42</v>
      </c>
      <c r="E2416">
        <v>82391426</v>
      </c>
      <c r="F2416">
        <v>82391636</v>
      </c>
      <c r="G2416" s="9" t="s">
        <v>54</v>
      </c>
      <c r="H2416" s="9" t="s">
        <v>47</v>
      </c>
      <c r="K2416" t="s">
        <v>48</v>
      </c>
      <c r="L2416" t="s">
        <v>3750</v>
      </c>
    </row>
    <row r="2417" spans="1:12" x14ac:dyDescent="0.25">
      <c r="A2417">
        <v>82402434</v>
      </c>
      <c r="B2417" s="9" t="s">
        <v>3751</v>
      </c>
      <c r="C2417" s="9" t="s">
        <v>684</v>
      </c>
      <c r="D2417" t="s">
        <v>42</v>
      </c>
      <c r="E2417">
        <v>82401684</v>
      </c>
      <c r="F2417">
        <v>82402434</v>
      </c>
      <c r="G2417" s="9" t="s">
        <v>43</v>
      </c>
      <c r="H2417" s="9">
        <v>24</v>
      </c>
    </row>
    <row r="2418" spans="1:12" x14ac:dyDescent="0.25">
      <c r="A2418">
        <v>82409142</v>
      </c>
      <c r="B2418" s="9" t="s">
        <v>3752</v>
      </c>
      <c r="C2418" s="9" t="s">
        <v>684</v>
      </c>
      <c r="D2418" t="s">
        <v>42</v>
      </c>
      <c r="E2418">
        <v>82408618</v>
      </c>
      <c r="F2418">
        <v>82409142</v>
      </c>
      <c r="G2418" s="9" t="s">
        <v>43</v>
      </c>
      <c r="H2418" s="9">
        <v>24</v>
      </c>
      <c r="K2418" t="s">
        <v>493</v>
      </c>
      <c r="L2418" t="s">
        <v>3753</v>
      </c>
    </row>
    <row r="2419" spans="1:12" x14ac:dyDescent="0.25">
      <c r="A2419">
        <v>82409142</v>
      </c>
      <c r="B2419" s="9" t="s">
        <v>3752</v>
      </c>
      <c r="C2419" s="9" t="s">
        <v>684</v>
      </c>
      <c r="D2419" t="s">
        <v>42</v>
      </c>
      <c r="E2419">
        <v>82408618</v>
      </c>
      <c r="F2419">
        <v>82409142</v>
      </c>
      <c r="G2419" s="9" t="s">
        <v>43</v>
      </c>
      <c r="H2419" s="9">
        <v>24</v>
      </c>
      <c r="K2419" t="s">
        <v>384</v>
      </c>
      <c r="L2419" t="s">
        <v>3754</v>
      </c>
    </row>
    <row r="2420" spans="1:12" x14ac:dyDescent="0.25">
      <c r="A2420">
        <v>82411661</v>
      </c>
      <c r="B2420" s="9" t="s">
        <v>3755</v>
      </c>
      <c r="C2420" s="9" t="s">
        <v>684</v>
      </c>
      <c r="D2420" t="s">
        <v>42</v>
      </c>
      <c r="E2420">
        <v>82411468</v>
      </c>
      <c r="F2420">
        <v>82411661</v>
      </c>
      <c r="G2420" s="9" t="s">
        <v>43</v>
      </c>
      <c r="H2420" s="9">
        <v>24</v>
      </c>
    </row>
    <row r="2421" spans="1:12" x14ac:dyDescent="0.25">
      <c r="A2421">
        <v>82414564</v>
      </c>
      <c r="B2421" s="9" t="s">
        <v>3756</v>
      </c>
      <c r="C2421" s="9" t="s">
        <v>684</v>
      </c>
      <c r="D2421" t="s">
        <v>42</v>
      </c>
      <c r="E2421">
        <v>82414143</v>
      </c>
      <c r="F2421">
        <v>82414564</v>
      </c>
      <c r="G2421" s="9" t="s">
        <v>54</v>
      </c>
      <c r="H2421" s="9">
        <v>24</v>
      </c>
    </row>
    <row r="2422" spans="1:12" x14ac:dyDescent="0.25">
      <c r="A2422">
        <v>82416972</v>
      </c>
      <c r="B2422" s="9" t="s">
        <v>3757</v>
      </c>
      <c r="C2422" s="9" t="s">
        <v>684</v>
      </c>
      <c r="D2422" t="s">
        <v>42</v>
      </c>
      <c r="E2422">
        <v>82416712</v>
      </c>
      <c r="F2422">
        <v>82416972</v>
      </c>
      <c r="G2422" s="9" t="s">
        <v>43</v>
      </c>
      <c r="H2422" s="9">
        <v>24</v>
      </c>
    </row>
    <row r="2423" spans="1:12" x14ac:dyDescent="0.25">
      <c r="A2423">
        <v>82425585</v>
      </c>
      <c r="B2423" s="9" t="s">
        <v>3758</v>
      </c>
      <c r="C2423" s="9" t="s">
        <v>684</v>
      </c>
      <c r="D2423" t="s">
        <v>42</v>
      </c>
      <c r="E2423">
        <v>82424950</v>
      </c>
      <c r="F2423">
        <v>82425585</v>
      </c>
      <c r="G2423" s="9" t="s">
        <v>43</v>
      </c>
      <c r="H2423" s="9">
        <v>24</v>
      </c>
    </row>
    <row r="2424" spans="1:12" x14ac:dyDescent="0.25">
      <c r="A2424">
        <v>82454644</v>
      </c>
      <c r="B2424" s="9" t="s">
        <v>3759</v>
      </c>
      <c r="C2424" s="9" t="s">
        <v>684</v>
      </c>
      <c r="D2424" t="s">
        <v>42</v>
      </c>
      <c r="E2424">
        <v>82453855</v>
      </c>
      <c r="F2424">
        <v>82454644</v>
      </c>
      <c r="G2424" s="9" t="s">
        <v>54</v>
      </c>
      <c r="H2424" s="9" t="s">
        <v>47</v>
      </c>
      <c r="I2424" s="9" t="s">
        <v>3760</v>
      </c>
    </row>
    <row r="2425" spans="1:12" x14ac:dyDescent="0.25">
      <c r="A2425">
        <v>82454644</v>
      </c>
      <c r="B2425" s="9" t="s">
        <v>3759</v>
      </c>
      <c r="C2425" s="9" t="s">
        <v>684</v>
      </c>
      <c r="D2425" t="s">
        <v>42</v>
      </c>
      <c r="E2425">
        <v>82453855</v>
      </c>
      <c r="F2425">
        <v>82454644</v>
      </c>
      <c r="G2425" s="9" t="s">
        <v>54</v>
      </c>
      <c r="H2425" s="9" t="s">
        <v>47</v>
      </c>
      <c r="I2425" s="9" t="s">
        <v>3760</v>
      </c>
    </row>
    <row r="2426" spans="1:12" x14ac:dyDescent="0.25">
      <c r="A2426">
        <v>82457557</v>
      </c>
      <c r="B2426" s="9" t="s">
        <v>3761</v>
      </c>
      <c r="C2426" s="9" t="s">
        <v>684</v>
      </c>
      <c r="D2426" t="s">
        <v>42</v>
      </c>
      <c r="E2426">
        <v>82457154</v>
      </c>
      <c r="F2426">
        <v>82457557</v>
      </c>
      <c r="G2426" s="9" t="s">
        <v>54</v>
      </c>
      <c r="H2426" s="9" t="s">
        <v>47</v>
      </c>
      <c r="I2426" s="9" t="s">
        <v>3760</v>
      </c>
    </row>
    <row r="2427" spans="1:12" x14ac:dyDescent="0.25">
      <c r="A2427">
        <v>82457557</v>
      </c>
      <c r="B2427" s="9" t="s">
        <v>3761</v>
      </c>
      <c r="C2427" s="9" t="s">
        <v>684</v>
      </c>
      <c r="D2427" t="s">
        <v>42</v>
      </c>
      <c r="E2427">
        <v>82457154</v>
      </c>
      <c r="F2427">
        <v>82457557</v>
      </c>
      <c r="G2427" s="9" t="s">
        <v>54</v>
      </c>
      <c r="H2427" s="9" t="s">
        <v>47</v>
      </c>
      <c r="I2427" s="9" t="s">
        <v>3762</v>
      </c>
    </row>
    <row r="2428" spans="1:12" x14ac:dyDescent="0.25">
      <c r="A2428">
        <v>82462024</v>
      </c>
      <c r="B2428" s="9" t="s">
        <v>3763</v>
      </c>
      <c r="C2428" s="9" t="s">
        <v>684</v>
      </c>
      <c r="D2428" t="s">
        <v>42</v>
      </c>
      <c r="E2428">
        <v>82461900</v>
      </c>
      <c r="F2428">
        <v>82462024</v>
      </c>
      <c r="G2428" s="9" t="s">
        <v>51</v>
      </c>
      <c r="H2428" s="9">
        <v>23</v>
      </c>
      <c r="I2428" s="9" t="s">
        <v>3762</v>
      </c>
    </row>
    <row r="2429" spans="1:12" x14ac:dyDescent="0.25">
      <c r="A2429">
        <v>82462024</v>
      </c>
      <c r="B2429" s="9" t="s">
        <v>3763</v>
      </c>
      <c r="C2429" s="9" t="s">
        <v>684</v>
      </c>
      <c r="D2429" t="s">
        <v>42</v>
      </c>
      <c r="E2429">
        <v>82461900</v>
      </c>
      <c r="F2429">
        <v>82462024</v>
      </c>
      <c r="G2429" s="9" t="s">
        <v>51</v>
      </c>
      <c r="H2429" s="9">
        <v>23</v>
      </c>
      <c r="I2429" s="9" t="s">
        <v>3764</v>
      </c>
    </row>
    <row r="2430" spans="1:12" x14ac:dyDescent="0.25">
      <c r="A2430">
        <v>82464975</v>
      </c>
      <c r="B2430" s="9" t="s">
        <v>3765</v>
      </c>
      <c r="C2430" s="9" t="s">
        <v>684</v>
      </c>
      <c r="D2430" t="s">
        <v>42</v>
      </c>
      <c r="E2430">
        <v>82464023</v>
      </c>
      <c r="F2430">
        <v>82464975</v>
      </c>
      <c r="G2430" s="9" t="s">
        <v>43</v>
      </c>
      <c r="H2430" s="9">
        <v>24</v>
      </c>
      <c r="J2430" s="9" t="s">
        <v>3766</v>
      </c>
    </row>
    <row r="2431" spans="1:12" x14ac:dyDescent="0.25">
      <c r="A2431">
        <v>82482921</v>
      </c>
      <c r="B2431" s="9" t="s">
        <v>3767</v>
      </c>
      <c r="C2431" s="9" t="s">
        <v>684</v>
      </c>
      <c r="D2431" t="s">
        <v>42</v>
      </c>
      <c r="E2431">
        <v>82482350</v>
      </c>
      <c r="F2431">
        <v>82482921</v>
      </c>
      <c r="G2431" s="9" t="s">
        <v>43</v>
      </c>
      <c r="H2431" s="9">
        <v>24</v>
      </c>
      <c r="J2431" s="9" t="s">
        <v>3768</v>
      </c>
    </row>
    <row r="2432" spans="1:12" x14ac:dyDescent="0.25">
      <c r="A2432">
        <v>82484583</v>
      </c>
      <c r="B2432" s="9" t="s">
        <v>3769</v>
      </c>
      <c r="C2432" s="9" t="s">
        <v>684</v>
      </c>
      <c r="D2432" t="s">
        <v>42</v>
      </c>
      <c r="E2432">
        <v>82484021</v>
      </c>
      <c r="F2432">
        <v>82484583</v>
      </c>
      <c r="G2432" s="9" t="s">
        <v>43</v>
      </c>
      <c r="H2432" s="9">
        <v>24</v>
      </c>
      <c r="J2432" s="9" t="s">
        <v>3770</v>
      </c>
    </row>
    <row r="2433" spans="1:12" x14ac:dyDescent="0.25">
      <c r="A2433">
        <v>82490059</v>
      </c>
      <c r="B2433" s="9" t="s">
        <v>3771</v>
      </c>
      <c r="C2433" s="9" t="s">
        <v>684</v>
      </c>
      <c r="D2433" t="s">
        <v>42</v>
      </c>
      <c r="E2433">
        <v>82489752</v>
      </c>
      <c r="F2433">
        <v>82490059</v>
      </c>
      <c r="G2433" s="9" t="s">
        <v>51</v>
      </c>
      <c r="H2433" s="9">
        <v>24</v>
      </c>
    </row>
    <row r="2434" spans="1:12" x14ac:dyDescent="0.25">
      <c r="A2434">
        <v>82490451</v>
      </c>
      <c r="B2434" s="9" t="s">
        <v>3772</v>
      </c>
      <c r="C2434" s="9" t="s">
        <v>684</v>
      </c>
      <c r="D2434" t="s">
        <v>42</v>
      </c>
      <c r="E2434">
        <v>82490250</v>
      </c>
      <c r="F2434">
        <v>82490451</v>
      </c>
      <c r="G2434" s="9" t="s">
        <v>43</v>
      </c>
      <c r="H2434" s="9">
        <v>24</v>
      </c>
    </row>
    <row r="2435" spans="1:12" x14ac:dyDescent="0.25">
      <c r="A2435">
        <v>82494719</v>
      </c>
      <c r="B2435" s="9" t="s">
        <v>3773</v>
      </c>
      <c r="C2435" s="9" t="s">
        <v>684</v>
      </c>
      <c r="D2435" t="s">
        <v>42</v>
      </c>
      <c r="E2435">
        <v>82493342</v>
      </c>
      <c r="F2435">
        <v>82494719</v>
      </c>
      <c r="G2435" s="9" t="s">
        <v>43</v>
      </c>
      <c r="H2435" s="9">
        <v>24</v>
      </c>
      <c r="J2435" s="9" t="s">
        <v>3774</v>
      </c>
    </row>
    <row r="2436" spans="1:12" x14ac:dyDescent="0.25">
      <c r="A2436">
        <v>82494719</v>
      </c>
      <c r="B2436" s="9" t="s">
        <v>3773</v>
      </c>
      <c r="C2436" s="9" t="s">
        <v>684</v>
      </c>
      <c r="D2436" t="s">
        <v>42</v>
      </c>
      <c r="E2436">
        <v>82493342</v>
      </c>
      <c r="F2436">
        <v>82494719</v>
      </c>
      <c r="G2436" s="9" t="s">
        <v>43</v>
      </c>
      <c r="H2436" s="9">
        <v>24</v>
      </c>
      <c r="J2436" s="9" t="s">
        <v>3775</v>
      </c>
    </row>
    <row r="2437" spans="1:12" x14ac:dyDescent="0.25">
      <c r="A2437">
        <v>82499657</v>
      </c>
      <c r="B2437" s="9" t="s">
        <v>3776</v>
      </c>
      <c r="C2437" s="9" t="s">
        <v>684</v>
      </c>
      <c r="D2437" t="s">
        <v>42</v>
      </c>
      <c r="E2437">
        <v>82499567</v>
      </c>
      <c r="F2437">
        <v>82499657</v>
      </c>
      <c r="G2437" s="9" t="s">
        <v>51</v>
      </c>
      <c r="H2437" s="9" t="s">
        <v>47</v>
      </c>
      <c r="I2437" s="9" t="s">
        <v>3777</v>
      </c>
    </row>
    <row r="2438" spans="1:12" x14ac:dyDescent="0.25">
      <c r="A2438">
        <v>82532969</v>
      </c>
      <c r="B2438" s="9" t="s">
        <v>3778</v>
      </c>
      <c r="C2438" s="9" t="s">
        <v>684</v>
      </c>
      <c r="D2438" t="s">
        <v>42</v>
      </c>
      <c r="E2438">
        <v>82532542</v>
      </c>
      <c r="F2438">
        <v>82532969</v>
      </c>
      <c r="G2438" s="9" t="s">
        <v>43</v>
      </c>
      <c r="H2438" s="9">
        <v>24</v>
      </c>
      <c r="J2438" s="9" t="s">
        <v>3779</v>
      </c>
    </row>
    <row r="2439" spans="1:12" x14ac:dyDescent="0.25">
      <c r="A2439">
        <v>82533306</v>
      </c>
      <c r="B2439" s="9" t="s">
        <v>3780</v>
      </c>
      <c r="C2439" s="9" t="s">
        <v>684</v>
      </c>
      <c r="D2439" t="s">
        <v>42</v>
      </c>
      <c r="E2439">
        <v>82533092</v>
      </c>
      <c r="F2439">
        <v>82533306</v>
      </c>
      <c r="G2439" s="9" t="s">
        <v>43</v>
      </c>
      <c r="H2439" s="9">
        <v>24</v>
      </c>
      <c r="J2439" s="9" t="s">
        <v>3779</v>
      </c>
    </row>
    <row r="2440" spans="1:12" x14ac:dyDescent="0.25">
      <c r="A2440">
        <v>82542178</v>
      </c>
      <c r="B2440" s="9" t="s">
        <v>3781</v>
      </c>
      <c r="C2440" s="9" t="s">
        <v>684</v>
      </c>
      <c r="D2440" t="s">
        <v>42</v>
      </c>
      <c r="E2440">
        <v>82541335</v>
      </c>
      <c r="F2440">
        <v>82542178</v>
      </c>
      <c r="G2440" s="9" t="s">
        <v>43</v>
      </c>
      <c r="H2440" s="9">
        <v>24</v>
      </c>
      <c r="J2440" s="9" t="s">
        <v>3782</v>
      </c>
    </row>
    <row r="2441" spans="1:12" x14ac:dyDescent="0.25">
      <c r="A2441">
        <v>82548919</v>
      </c>
      <c r="B2441" s="9" t="s">
        <v>3783</v>
      </c>
      <c r="C2441" s="9" t="s">
        <v>684</v>
      </c>
      <c r="D2441" t="s">
        <v>42</v>
      </c>
      <c r="E2441">
        <v>82548798</v>
      </c>
      <c r="F2441">
        <v>82548919</v>
      </c>
      <c r="G2441" s="9" t="s">
        <v>54</v>
      </c>
      <c r="H2441" s="9">
        <v>24</v>
      </c>
      <c r="I2441" s="9" t="s">
        <v>3784</v>
      </c>
    </row>
    <row r="2442" spans="1:12" x14ac:dyDescent="0.25">
      <c r="A2442">
        <v>82555244</v>
      </c>
      <c r="B2442" s="9" t="s">
        <v>3785</v>
      </c>
      <c r="C2442" s="9" t="s">
        <v>684</v>
      </c>
      <c r="D2442" t="s">
        <v>42</v>
      </c>
      <c r="E2442">
        <v>82555040</v>
      </c>
      <c r="F2442">
        <v>82555244</v>
      </c>
      <c r="G2442" s="9" t="s">
        <v>43</v>
      </c>
      <c r="H2442" s="9">
        <v>24</v>
      </c>
    </row>
    <row r="2443" spans="1:12" x14ac:dyDescent="0.25">
      <c r="A2443">
        <v>82571177</v>
      </c>
      <c r="B2443" s="9" t="s">
        <v>3786</v>
      </c>
      <c r="C2443" s="9" t="s">
        <v>684</v>
      </c>
      <c r="D2443" t="s">
        <v>42</v>
      </c>
      <c r="E2443">
        <v>82570592</v>
      </c>
      <c r="F2443">
        <v>82571177</v>
      </c>
      <c r="G2443" s="9" t="s">
        <v>43</v>
      </c>
      <c r="H2443" s="9">
        <v>24</v>
      </c>
      <c r="J2443" s="9" t="s">
        <v>3787</v>
      </c>
    </row>
    <row r="2444" spans="1:12" x14ac:dyDescent="0.25">
      <c r="A2444">
        <v>82577652</v>
      </c>
      <c r="B2444" s="9" t="s">
        <v>3788</v>
      </c>
      <c r="C2444" s="9" t="s">
        <v>684</v>
      </c>
      <c r="D2444" t="s">
        <v>42</v>
      </c>
      <c r="E2444">
        <v>82577056</v>
      </c>
      <c r="F2444">
        <v>82577652</v>
      </c>
      <c r="G2444" s="9" t="s">
        <v>43</v>
      </c>
      <c r="H2444" s="9">
        <v>24</v>
      </c>
      <c r="J2444" s="9" t="s">
        <v>3789</v>
      </c>
      <c r="K2444" t="s">
        <v>63</v>
      </c>
      <c r="L2444" t="s">
        <v>3790</v>
      </c>
    </row>
    <row r="2445" spans="1:12" x14ac:dyDescent="0.25">
      <c r="A2445">
        <v>82581855</v>
      </c>
      <c r="B2445" s="9" t="s">
        <v>3791</v>
      </c>
      <c r="C2445" s="9" t="s">
        <v>684</v>
      </c>
      <c r="D2445" t="s">
        <v>42</v>
      </c>
      <c r="E2445">
        <v>82581552</v>
      </c>
      <c r="F2445">
        <v>82581855</v>
      </c>
      <c r="G2445" s="9" t="s">
        <v>51</v>
      </c>
      <c r="H2445" s="9">
        <v>24</v>
      </c>
    </row>
    <row r="2446" spans="1:12" x14ac:dyDescent="0.25">
      <c r="A2446">
        <v>82583365</v>
      </c>
      <c r="B2446" s="9" t="s">
        <v>3792</v>
      </c>
      <c r="C2446" s="9" t="s">
        <v>684</v>
      </c>
      <c r="D2446" t="s">
        <v>42</v>
      </c>
      <c r="E2446">
        <v>82582728</v>
      </c>
      <c r="F2446">
        <v>82583365</v>
      </c>
      <c r="G2446" s="9" t="s">
        <v>43</v>
      </c>
      <c r="H2446" s="9">
        <v>24</v>
      </c>
    </row>
    <row r="2447" spans="1:12" x14ac:dyDescent="0.25">
      <c r="A2447">
        <v>82585926</v>
      </c>
      <c r="B2447" s="9" t="s">
        <v>3793</v>
      </c>
      <c r="C2447" s="9" t="s">
        <v>684</v>
      </c>
      <c r="D2447" t="s">
        <v>42</v>
      </c>
      <c r="E2447">
        <v>82585183</v>
      </c>
      <c r="F2447">
        <v>82585926</v>
      </c>
      <c r="G2447" s="9" t="s">
        <v>43</v>
      </c>
      <c r="H2447" s="9">
        <v>24</v>
      </c>
      <c r="K2447" t="s">
        <v>384</v>
      </c>
      <c r="L2447" t="s">
        <v>3794</v>
      </c>
    </row>
    <row r="2448" spans="1:12" x14ac:dyDescent="0.25">
      <c r="A2448">
        <v>82586860</v>
      </c>
      <c r="B2448" s="9" t="s">
        <v>3795</v>
      </c>
      <c r="C2448" s="9" t="s">
        <v>684</v>
      </c>
      <c r="D2448" t="s">
        <v>42</v>
      </c>
      <c r="E2448">
        <v>82586338</v>
      </c>
      <c r="F2448">
        <v>82586860</v>
      </c>
      <c r="G2448" s="9" t="s">
        <v>43</v>
      </c>
      <c r="H2448" s="9">
        <v>23</v>
      </c>
      <c r="J2448" s="9" t="s">
        <v>3796</v>
      </c>
    </row>
    <row r="2449" spans="1:12" x14ac:dyDescent="0.25">
      <c r="A2449">
        <v>82619106</v>
      </c>
      <c r="B2449" s="9" t="s">
        <v>3797</v>
      </c>
      <c r="C2449" s="9" t="s">
        <v>684</v>
      </c>
      <c r="D2449" t="s">
        <v>42</v>
      </c>
      <c r="E2449">
        <v>82618969</v>
      </c>
      <c r="F2449">
        <v>82619106</v>
      </c>
      <c r="G2449" s="9" t="s">
        <v>51</v>
      </c>
      <c r="H2449" s="9">
        <v>24</v>
      </c>
      <c r="K2449" t="s">
        <v>2862</v>
      </c>
      <c r="L2449" t="s">
        <v>3798</v>
      </c>
    </row>
    <row r="2450" spans="1:12" x14ac:dyDescent="0.25">
      <c r="A2450">
        <v>82619106</v>
      </c>
      <c r="B2450" s="9" t="s">
        <v>3797</v>
      </c>
      <c r="C2450" s="9" t="s">
        <v>684</v>
      </c>
      <c r="D2450" t="s">
        <v>42</v>
      </c>
      <c r="E2450">
        <v>82618969</v>
      </c>
      <c r="F2450">
        <v>82619106</v>
      </c>
      <c r="G2450" s="9" t="s">
        <v>51</v>
      </c>
      <c r="H2450" s="9">
        <v>24</v>
      </c>
      <c r="K2450" t="s">
        <v>56</v>
      </c>
      <c r="L2450" t="s">
        <v>3799</v>
      </c>
    </row>
    <row r="2451" spans="1:12" x14ac:dyDescent="0.25">
      <c r="A2451">
        <v>82624541</v>
      </c>
      <c r="B2451" s="9" t="s">
        <v>3800</v>
      </c>
      <c r="C2451" s="9" t="s">
        <v>684</v>
      </c>
      <c r="D2451" t="s">
        <v>42</v>
      </c>
      <c r="E2451">
        <v>82624326</v>
      </c>
      <c r="F2451">
        <v>82624541</v>
      </c>
      <c r="G2451" s="9" t="s">
        <v>43</v>
      </c>
      <c r="H2451" s="9">
        <v>24</v>
      </c>
    </row>
    <row r="2452" spans="1:12" x14ac:dyDescent="0.25">
      <c r="A2452">
        <v>82625054</v>
      </c>
      <c r="B2452" s="9" t="s">
        <v>3801</v>
      </c>
      <c r="C2452" s="9" t="s">
        <v>684</v>
      </c>
      <c r="D2452" t="s">
        <v>42</v>
      </c>
      <c r="E2452">
        <v>82624650</v>
      </c>
      <c r="F2452">
        <v>82625054</v>
      </c>
      <c r="G2452" s="9" t="s">
        <v>43</v>
      </c>
      <c r="H2452" s="9">
        <v>24</v>
      </c>
    </row>
    <row r="2453" spans="1:12" x14ac:dyDescent="0.25">
      <c r="A2453">
        <v>82627057</v>
      </c>
      <c r="B2453" s="9" t="s">
        <v>3802</v>
      </c>
      <c r="C2453" s="9" t="s">
        <v>684</v>
      </c>
      <c r="D2453" t="s">
        <v>42</v>
      </c>
      <c r="E2453">
        <v>82626641</v>
      </c>
      <c r="F2453">
        <v>82627057</v>
      </c>
      <c r="G2453" s="9" t="s">
        <v>43</v>
      </c>
      <c r="H2453" s="9">
        <v>24</v>
      </c>
      <c r="J2453" s="9" t="s">
        <v>3803</v>
      </c>
    </row>
    <row r="2454" spans="1:12" x14ac:dyDescent="0.25">
      <c r="A2454">
        <v>82643696</v>
      </c>
      <c r="B2454" s="9" t="s">
        <v>3804</v>
      </c>
      <c r="C2454" s="9" t="s">
        <v>684</v>
      </c>
      <c r="D2454" t="s">
        <v>42</v>
      </c>
      <c r="E2454">
        <v>82643239</v>
      </c>
      <c r="F2454">
        <v>82643696</v>
      </c>
      <c r="G2454" s="9" t="s">
        <v>51</v>
      </c>
      <c r="H2454" s="9" t="s">
        <v>47</v>
      </c>
      <c r="I2454" s="9" t="s">
        <v>3805</v>
      </c>
    </row>
    <row r="2455" spans="1:12" x14ac:dyDescent="0.25">
      <c r="A2455">
        <v>82651085</v>
      </c>
      <c r="B2455" s="9" t="s">
        <v>3806</v>
      </c>
      <c r="C2455" s="9" t="s">
        <v>684</v>
      </c>
      <c r="D2455" t="s">
        <v>42</v>
      </c>
      <c r="E2455">
        <v>82650229</v>
      </c>
      <c r="F2455">
        <v>82651085</v>
      </c>
      <c r="G2455" s="9" t="s">
        <v>51</v>
      </c>
      <c r="H2455" s="9">
        <v>22</v>
      </c>
      <c r="I2455" s="9" t="s">
        <v>3807</v>
      </c>
    </row>
    <row r="2456" spans="1:12" x14ac:dyDescent="0.25">
      <c r="A2456">
        <v>82651779</v>
      </c>
      <c r="B2456" s="9" t="s">
        <v>3808</v>
      </c>
      <c r="C2456" s="9" t="s">
        <v>684</v>
      </c>
      <c r="D2456" t="s">
        <v>42</v>
      </c>
      <c r="E2456">
        <v>82651162</v>
      </c>
      <c r="F2456">
        <v>82651779</v>
      </c>
      <c r="G2456" s="9" t="s">
        <v>43</v>
      </c>
      <c r="H2456" s="9">
        <v>22</v>
      </c>
      <c r="I2456" s="9" t="s">
        <v>3807</v>
      </c>
      <c r="K2456" t="s">
        <v>97</v>
      </c>
      <c r="L2456" t="s">
        <v>3809</v>
      </c>
    </row>
    <row r="2457" spans="1:12" x14ac:dyDescent="0.25">
      <c r="A2457">
        <v>82658484</v>
      </c>
      <c r="B2457" s="9" t="s">
        <v>3810</v>
      </c>
      <c r="C2457" s="9" t="s">
        <v>684</v>
      </c>
      <c r="D2457" t="s">
        <v>42</v>
      </c>
      <c r="E2457">
        <v>82657963</v>
      </c>
      <c r="F2457">
        <v>82658484</v>
      </c>
      <c r="G2457" s="9" t="s">
        <v>43</v>
      </c>
      <c r="H2457" s="9">
        <v>24</v>
      </c>
      <c r="I2457" s="9" t="s">
        <v>3807</v>
      </c>
    </row>
    <row r="2458" spans="1:12" x14ac:dyDescent="0.25">
      <c r="A2458">
        <v>82664679</v>
      </c>
      <c r="B2458" s="9" t="s">
        <v>3811</v>
      </c>
      <c r="C2458" s="9" t="s">
        <v>684</v>
      </c>
      <c r="D2458" t="s">
        <v>42</v>
      </c>
      <c r="E2458">
        <v>82664269</v>
      </c>
      <c r="F2458">
        <v>82664679</v>
      </c>
      <c r="G2458" s="9" t="s">
        <v>43</v>
      </c>
      <c r="H2458" s="9">
        <v>24</v>
      </c>
      <c r="J2458" s="9" t="s">
        <v>3812</v>
      </c>
    </row>
    <row r="2459" spans="1:12" x14ac:dyDescent="0.25">
      <c r="A2459">
        <v>82679034</v>
      </c>
      <c r="B2459" s="9" t="s">
        <v>3813</v>
      </c>
      <c r="C2459" s="9" t="s">
        <v>684</v>
      </c>
      <c r="D2459" t="s">
        <v>42</v>
      </c>
      <c r="E2459">
        <v>82678865</v>
      </c>
      <c r="F2459">
        <v>82679034</v>
      </c>
      <c r="G2459" s="9" t="s">
        <v>51</v>
      </c>
      <c r="H2459" s="9">
        <v>24</v>
      </c>
      <c r="I2459" s="9" t="s">
        <v>3814</v>
      </c>
      <c r="K2459" t="s">
        <v>74</v>
      </c>
      <c r="L2459" t="s">
        <v>3815</v>
      </c>
    </row>
    <row r="2460" spans="1:12" x14ac:dyDescent="0.25">
      <c r="A2460">
        <v>82682662</v>
      </c>
      <c r="B2460" s="9" t="s">
        <v>3816</v>
      </c>
      <c r="C2460" s="9" t="s">
        <v>684</v>
      </c>
      <c r="D2460" t="s">
        <v>42</v>
      </c>
      <c r="E2460">
        <v>82681618</v>
      </c>
      <c r="F2460">
        <v>82682662</v>
      </c>
      <c r="G2460" s="9" t="s">
        <v>43</v>
      </c>
      <c r="H2460" s="9" t="s">
        <v>47</v>
      </c>
    </row>
    <row r="2461" spans="1:12" x14ac:dyDescent="0.25">
      <c r="A2461">
        <v>82686996</v>
      </c>
      <c r="B2461" s="9" t="s">
        <v>3817</v>
      </c>
      <c r="C2461" s="9" t="s">
        <v>684</v>
      </c>
      <c r="D2461" t="s">
        <v>42</v>
      </c>
      <c r="E2461">
        <v>82686739</v>
      </c>
      <c r="F2461">
        <v>82686996</v>
      </c>
      <c r="G2461" s="9" t="s">
        <v>43</v>
      </c>
      <c r="H2461" s="9">
        <v>24</v>
      </c>
      <c r="I2461" s="9" t="s">
        <v>3818</v>
      </c>
    </row>
    <row r="2462" spans="1:12" x14ac:dyDescent="0.25">
      <c r="A2462">
        <v>82701618</v>
      </c>
      <c r="B2462" s="9" t="s">
        <v>3819</v>
      </c>
      <c r="C2462" s="9" t="s">
        <v>684</v>
      </c>
      <c r="D2462" t="s">
        <v>42</v>
      </c>
      <c r="E2462">
        <v>82701277</v>
      </c>
      <c r="F2462">
        <v>82701618</v>
      </c>
      <c r="G2462" s="9" t="s">
        <v>43</v>
      </c>
      <c r="H2462" s="9">
        <v>24</v>
      </c>
    </row>
    <row r="2463" spans="1:12" x14ac:dyDescent="0.25">
      <c r="A2463">
        <v>82705316</v>
      </c>
      <c r="B2463" s="9" t="s">
        <v>3820</v>
      </c>
      <c r="C2463" s="9" t="s">
        <v>684</v>
      </c>
      <c r="D2463" t="s">
        <v>42</v>
      </c>
      <c r="E2463">
        <v>82703704</v>
      </c>
      <c r="F2463">
        <v>82705316</v>
      </c>
      <c r="G2463" s="9" t="s">
        <v>54</v>
      </c>
      <c r="H2463" s="9" t="s">
        <v>47</v>
      </c>
      <c r="I2463" s="9" t="s">
        <v>3821</v>
      </c>
    </row>
    <row r="2464" spans="1:12" x14ac:dyDescent="0.25">
      <c r="A2464">
        <v>82712852</v>
      </c>
      <c r="B2464" s="9" t="s">
        <v>3822</v>
      </c>
      <c r="C2464" s="9" t="s">
        <v>684</v>
      </c>
      <c r="D2464" t="s">
        <v>42</v>
      </c>
      <c r="E2464">
        <v>82712676</v>
      </c>
      <c r="F2464">
        <v>82712852</v>
      </c>
      <c r="G2464" s="9" t="s">
        <v>43</v>
      </c>
      <c r="H2464" s="9">
        <v>24</v>
      </c>
      <c r="J2464" s="9" t="s">
        <v>3823</v>
      </c>
    </row>
    <row r="2465" spans="1:12" x14ac:dyDescent="0.25">
      <c r="A2465">
        <v>82718277</v>
      </c>
      <c r="B2465" s="9" t="s">
        <v>3824</v>
      </c>
      <c r="C2465" s="9" t="s">
        <v>684</v>
      </c>
      <c r="D2465" t="s">
        <v>42</v>
      </c>
      <c r="E2465">
        <v>82718231</v>
      </c>
      <c r="F2465">
        <v>82718277</v>
      </c>
      <c r="G2465" s="9" t="s">
        <v>51</v>
      </c>
      <c r="H2465" s="9" t="s">
        <v>47</v>
      </c>
      <c r="I2465" s="9" t="s">
        <v>3825</v>
      </c>
      <c r="J2465" s="9" t="s">
        <v>3826</v>
      </c>
    </row>
    <row r="2466" spans="1:12" x14ac:dyDescent="0.25">
      <c r="A2466">
        <v>82725390</v>
      </c>
      <c r="B2466" s="9" t="s">
        <v>3827</v>
      </c>
      <c r="C2466" s="9" t="s">
        <v>684</v>
      </c>
      <c r="D2466" t="s">
        <v>42</v>
      </c>
      <c r="E2466">
        <v>82725103</v>
      </c>
      <c r="F2466">
        <v>82725390</v>
      </c>
      <c r="G2466" s="9" t="s">
        <v>43</v>
      </c>
      <c r="H2466" s="9">
        <v>24</v>
      </c>
      <c r="J2466" s="9" t="s">
        <v>3828</v>
      </c>
      <c r="K2466" t="s">
        <v>48</v>
      </c>
      <c r="L2466" t="s">
        <v>3829</v>
      </c>
    </row>
    <row r="2467" spans="1:12" x14ac:dyDescent="0.25">
      <c r="A2467">
        <v>82725390</v>
      </c>
      <c r="B2467" s="9" t="s">
        <v>3827</v>
      </c>
      <c r="C2467" s="9" t="s">
        <v>684</v>
      </c>
      <c r="D2467" t="s">
        <v>42</v>
      </c>
      <c r="E2467">
        <v>82725103</v>
      </c>
      <c r="F2467">
        <v>82725390</v>
      </c>
      <c r="G2467" s="9" t="s">
        <v>43</v>
      </c>
      <c r="H2467" s="9">
        <v>24</v>
      </c>
      <c r="J2467" s="9" t="s">
        <v>3830</v>
      </c>
      <c r="K2467" t="s">
        <v>48</v>
      </c>
      <c r="L2467" t="s">
        <v>3829</v>
      </c>
    </row>
    <row r="2468" spans="1:12" x14ac:dyDescent="0.25">
      <c r="A2468">
        <v>82726095</v>
      </c>
      <c r="B2468" s="9" t="s">
        <v>3831</v>
      </c>
      <c r="C2468" s="9" t="s">
        <v>684</v>
      </c>
      <c r="D2468" t="s">
        <v>42</v>
      </c>
      <c r="E2468">
        <v>82725834</v>
      </c>
      <c r="F2468">
        <v>82726095</v>
      </c>
      <c r="G2468" s="9" t="s">
        <v>51</v>
      </c>
      <c r="H2468" s="9">
        <v>24</v>
      </c>
      <c r="J2468" s="9" t="s">
        <v>3828</v>
      </c>
    </row>
    <row r="2469" spans="1:12" x14ac:dyDescent="0.25">
      <c r="A2469">
        <v>82729560</v>
      </c>
      <c r="B2469" s="9" t="s">
        <v>3832</v>
      </c>
      <c r="C2469" s="9" t="s">
        <v>684</v>
      </c>
      <c r="D2469" t="s">
        <v>42</v>
      </c>
      <c r="E2469">
        <v>82729147</v>
      </c>
      <c r="F2469">
        <v>82729560</v>
      </c>
      <c r="G2469" s="9" t="s">
        <v>43</v>
      </c>
      <c r="H2469" s="9">
        <v>24</v>
      </c>
      <c r="K2469" t="s">
        <v>48</v>
      </c>
      <c r="L2469" t="s">
        <v>3833</v>
      </c>
    </row>
    <row r="2470" spans="1:12" x14ac:dyDescent="0.25">
      <c r="A2470">
        <v>82737054</v>
      </c>
      <c r="B2470" s="9" t="s">
        <v>3834</v>
      </c>
      <c r="C2470" s="9" t="s">
        <v>684</v>
      </c>
      <c r="D2470" t="s">
        <v>42</v>
      </c>
      <c r="E2470">
        <v>82736581</v>
      </c>
      <c r="F2470">
        <v>82737054</v>
      </c>
      <c r="G2470" s="9" t="s">
        <v>43</v>
      </c>
      <c r="H2470" s="9">
        <v>24</v>
      </c>
    </row>
    <row r="2471" spans="1:12" x14ac:dyDescent="0.25">
      <c r="A2471">
        <v>82744875</v>
      </c>
      <c r="B2471" s="9" t="s">
        <v>3835</v>
      </c>
      <c r="C2471" s="9" t="s">
        <v>684</v>
      </c>
      <c r="D2471" t="s">
        <v>42</v>
      </c>
      <c r="E2471">
        <v>82744346</v>
      </c>
      <c r="F2471">
        <v>82744875</v>
      </c>
      <c r="G2471" s="9" t="s">
        <v>54</v>
      </c>
      <c r="H2471" s="9" t="s">
        <v>47</v>
      </c>
      <c r="I2471" s="9" t="s">
        <v>3836</v>
      </c>
    </row>
    <row r="2472" spans="1:12" x14ac:dyDescent="0.25">
      <c r="A2472">
        <v>82753157</v>
      </c>
      <c r="B2472" s="9" t="s">
        <v>3837</v>
      </c>
      <c r="C2472" s="9" t="s">
        <v>684</v>
      </c>
      <c r="D2472" t="s">
        <v>42</v>
      </c>
      <c r="E2472">
        <v>82752430</v>
      </c>
      <c r="F2472">
        <v>82753157</v>
      </c>
      <c r="G2472" s="9" t="s">
        <v>54</v>
      </c>
      <c r="H2472" s="9" t="s">
        <v>47</v>
      </c>
      <c r="I2472" s="9" t="s">
        <v>3836</v>
      </c>
    </row>
    <row r="2473" spans="1:12" x14ac:dyDescent="0.25">
      <c r="A2473">
        <v>82754073</v>
      </c>
      <c r="B2473" s="9" t="s">
        <v>3838</v>
      </c>
      <c r="C2473" s="9" t="s">
        <v>684</v>
      </c>
      <c r="D2473" t="s">
        <v>42</v>
      </c>
      <c r="E2473">
        <v>82753872</v>
      </c>
      <c r="F2473">
        <v>82754073</v>
      </c>
      <c r="G2473" s="9" t="s">
        <v>54</v>
      </c>
      <c r="H2473" s="9" t="s">
        <v>47</v>
      </c>
      <c r="I2473" s="9" t="s">
        <v>3836</v>
      </c>
    </row>
    <row r="2474" spans="1:12" x14ac:dyDescent="0.25">
      <c r="A2474">
        <v>82757941</v>
      </c>
      <c r="B2474" s="9" t="s">
        <v>3839</v>
      </c>
      <c r="C2474" s="9" t="s">
        <v>684</v>
      </c>
      <c r="D2474" t="s">
        <v>42</v>
      </c>
      <c r="E2474">
        <v>82757440</v>
      </c>
      <c r="F2474">
        <v>82757941</v>
      </c>
      <c r="G2474" s="9" t="s">
        <v>54</v>
      </c>
      <c r="H2474" s="9" t="s">
        <v>47</v>
      </c>
      <c r="I2474" s="9" t="s">
        <v>3836</v>
      </c>
      <c r="J2474" s="9" t="s">
        <v>3840</v>
      </c>
    </row>
    <row r="2475" spans="1:12" x14ac:dyDescent="0.25">
      <c r="A2475">
        <v>82763608</v>
      </c>
      <c r="B2475" s="9" t="s">
        <v>3841</v>
      </c>
      <c r="C2475" s="9" t="s">
        <v>684</v>
      </c>
      <c r="D2475" t="s">
        <v>42</v>
      </c>
      <c r="E2475">
        <v>82763419</v>
      </c>
      <c r="F2475">
        <v>82763608</v>
      </c>
      <c r="G2475" s="9" t="s">
        <v>43</v>
      </c>
      <c r="H2475" s="9">
        <v>24</v>
      </c>
      <c r="J2475" s="9" t="s">
        <v>3842</v>
      </c>
    </row>
    <row r="2476" spans="1:12" x14ac:dyDescent="0.25">
      <c r="A2476">
        <v>82764096</v>
      </c>
      <c r="B2476" s="9" t="s">
        <v>3843</v>
      </c>
      <c r="C2476" s="9" t="s">
        <v>684</v>
      </c>
      <c r="D2476" t="s">
        <v>42</v>
      </c>
      <c r="E2476">
        <v>82763735</v>
      </c>
      <c r="F2476">
        <v>82764096</v>
      </c>
      <c r="G2476" s="9" t="s">
        <v>54</v>
      </c>
      <c r="H2476" s="9" t="s">
        <v>47</v>
      </c>
    </row>
    <row r="2477" spans="1:12" x14ac:dyDescent="0.25">
      <c r="A2477">
        <v>82767696</v>
      </c>
      <c r="B2477" s="9" t="s">
        <v>3844</v>
      </c>
      <c r="C2477" s="9" t="s">
        <v>684</v>
      </c>
      <c r="D2477" t="s">
        <v>42</v>
      </c>
      <c r="E2477">
        <v>82767416</v>
      </c>
      <c r="F2477">
        <v>82767696</v>
      </c>
      <c r="G2477" s="9" t="s">
        <v>54</v>
      </c>
      <c r="H2477" s="9" t="s">
        <v>47</v>
      </c>
    </row>
    <row r="2478" spans="1:12" x14ac:dyDescent="0.25">
      <c r="A2478">
        <v>82769919</v>
      </c>
      <c r="B2478" s="9" t="s">
        <v>3845</v>
      </c>
      <c r="C2478" s="9" t="s">
        <v>684</v>
      </c>
      <c r="D2478" t="s">
        <v>42</v>
      </c>
      <c r="E2478">
        <v>82769473</v>
      </c>
      <c r="F2478">
        <v>82769919</v>
      </c>
      <c r="G2478" s="9" t="s">
        <v>51</v>
      </c>
      <c r="H2478" s="9">
        <v>24</v>
      </c>
    </row>
    <row r="2479" spans="1:12" x14ac:dyDescent="0.25">
      <c r="A2479">
        <v>82787603</v>
      </c>
      <c r="B2479" s="9" t="s">
        <v>3846</v>
      </c>
      <c r="C2479" s="9" t="s">
        <v>684</v>
      </c>
      <c r="D2479" t="s">
        <v>42</v>
      </c>
      <c r="E2479">
        <v>82787301</v>
      </c>
      <c r="F2479">
        <v>82787603</v>
      </c>
      <c r="G2479" s="9" t="s">
        <v>43</v>
      </c>
      <c r="H2479" s="9">
        <v>24</v>
      </c>
      <c r="J2479" s="9" t="s">
        <v>3847</v>
      </c>
    </row>
    <row r="2480" spans="1:12" x14ac:dyDescent="0.25">
      <c r="A2480">
        <v>82791690</v>
      </c>
      <c r="B2480" s="9" t="s">
        <v>3848</v>
      </c>
      <c r="C2480" s="9" t="s">
        <v>684</v>
      </c>
      <c r="D2480" t="s">
        <v>42</v>
      </c>
      <c r="E2480">
        <v>82791002</v>
      </c>
      <c r="F2480">
        <v>82791690</v>
      </c>
      <c r="G2480" s="9" t="s">
        <v>43</v>
      </c>
      <c r="H2480" s="9">
        <v>24</v>
      </c>
      <c r="J2480" s="9" t="s">
        <v>3849</v>
      </c>
    </row>
    <row r="2481" spans="1:12" x14ac:dyDescent="0.25">
      <c r="A2481">
        <v>82800957</v>
      </c>
      <c r="B2481" s="9" t="s">
        <v>3850</v>
      </c>
      <c r="C2481" s="9" t="s">
        <v>684</v>
      </c>
      <c r="D2481" t="s">
        <v>42</v>
      </c>
      <c r="E2481">
        <v>82800629</v>
      </c>
      <c r="F2481">
        <v>82800957</v>
      </c>
      <c r="G2481" s="9" t="s">
        <v>51</v>
      </c>
      <c r="H2481" s="9">
        <v>24</v>
      </c>
      <c r="I2481" s="9" t="s">
        <v>3851</v>
      </c>
    </row>
    <row r="2482" spans="1:12" x14ac:dyDescent="0.25">
      <c r="A2482">
        <v>82803597</v>
      </c>
      <c r="B2482" s="9" t="s">
        <v>3852</v>
      </c>
      <c r="C2482" s="9" t="s">
        <v>684</v>
      </c>
      <c r="D2482" t="s">
        <v>42</v>
      </c>
      <c r="E2482">
        <v>82802787</v>
      </c>
      <c r="F2482">
        <v>82803597</v>
      </c>
      <c r="G2482" s="9" t="s">
        <v>51</v>
      </c>
      <c r="H2482" s="9" t="s">
        <v>47</v>
      </c>
      <c r="I2482" s="9" t="s">
        <v>3853</v>
      </c>
    </row>
    <row r="2483" spans="1:12" x14ac:dyDescent="0.25">
      <c r="A2483">
        <v>82805686</v>
      </c>
      <c r="B2483" s="9" t="s">
        <v>3854</v>
      </c>
      <c r="C2483" s="9" t="s">
        <v>684</v>
      </c>
      <c r="D2483" t="s">
        <v>42</v>
      </c>
      <c r="E2483">
        <v>82804782</v>
      </c>
      <c r="F2483">
        <v>82805686</v>
      </c>
      <c r="G2483" s="9" t="s">
        <v>51</v>
      </c>
      <c r="H2483" s="9" t="s">
        <v>47</v>
      </c>
      <c r="I2483" s="9" t="s">
        <v>3853</v>
      </c>
    </row>
    <row r="2484" spans="1:12" x14ac:dyDescent="0.25">
      <c r="A2484">
        <v>82815414</v>
      </c>
      <c r="B2484" s="9" t="s">
        <v>3855</v>
      </c>
      <c r="C2484" s="9" t="s">
        <v>684</v>
      </c>
      <c r="D2484" t="s">
        <v>42</v>
      </c>
      <c r="E2484">
        <v>82815351</v>
      </c>
      <c r="F2484">
        <v>82815414</v>
      </c>
      <c r="G2484" s="9" t="s">
        <v>43</v>
      </c>
      <c r="H2484" s="9">
        <v>23</v>
      </c>
    </row>
    <row r="2485" spans="1:12" x14ac:dyDescent="0.25">
      <c r="A2485">
        <v>82816595</v>
      </c>
      <c r="B2485" s="9" t="s">
        <v>3856</v>
      </c>
      <c r="C2485" s="9" t="s">
        <v>684</v>
      </c>
      <c r="D2485" t="s">
        <v>42</v>
      </c>
      <c r="E2485">
        <v>82816466</v>
      </c>
      <c r="F2485">
        <v>82816595</v>
      </c>
      <c r="G2485" s="9" t="s">
        <v>54</v>
      </c>
      <c r="H2485" s="9">
        <v>24</v>
      </c>
    </row>
    <row r="2486" spans="1:12" x14ac:dyDescent="0.25">
      <c r="A2486">
        <v>82826756</v>
      </c>
      <c r="B2486" s="9" t="s">
        <v>3857</v>
      </c>
      <c r="C2486" s="9" t="s">
        <v>684</v>
      </c>
      <c r="D2486" t="s">
        <v>42</v>
      </c>
      <c r="E2486">
        <v>82826449</v>
      </c>
      <c r="F2486">
        <v>82826756</v>
      </c>
      <c r="G2486" s="9" t="s">
        <v>43</v>
      </c>
      <c r="H2486" s="9">
        <v>24</v>
      </c>
      <c r="K2486" t="s">
        <v>44</v>
      </c>
      <c r="L2486" t="s">
        <v>3858</v>
      </c>
    </row>
    <row r="2487" spans="1:12" x14ac:dyDescent="0.25">
      <c r="A2487">
        <v>82837308</v>
      </c>
      <c r="B2487" s="9" t="s">
        <v>3859</v>
      </c>
      <c r="C2487" s="9" t="s">
        <v>684</v>
      </c>
      <c r="D2487" t="s">
        <v>42</v>
      </c>
      <c r="E2487">
        <v>82835778</v>
      </c>
      <c r="F2487">
        <v>82837308</v>
      </c>
      <c r="G2487" s="9" t="s">
        <v>54</v>
      </c>
      <c r="H2487" s="9" t="s">
        <v>47</v>
      </c>
      <c r="I2487" s="9" t="s">
        <v>3860</v>
      </c>
    </row>
    <row r="2488" spans="1:12" x14ac:dyDescent="0.25">
      <c r="A2488">
        <v>82851786</v>
      </c>
      <c r="B2488" s="9" t="s">
        <v>3861</v>
      </c>
      <c r="C2488" s="9" t="s">
        <v>684</v>
      </c>
      <c r="D2488" t="s">
        <v>42</v>
      </c>
      <c r="E2488">
        <v>82851562</v>
      </c>
      <c r="F2488">
        <v>82851786</v>
      </c>
      <c r="G2488" s="9" t="s">
        <v>43</v>
      </c>
      <c r="H2488" s="9">
        <v>24</v>
      </c>
      <c r="L2488" t="s">
        <v>3862</v>
      </c>
    </row>
    <row r="2489" spans="1:12" x14ac:dyDescent="0.25">
      <c r="A2489">
        <v>82854621</v>
      </c>
      <c r="B2489" s="9" t="s">
        <v>3863</v>
      </c>
      <c r="C2489" s="9" t="s">
        <v>684</v>
      </c>
      <c r="D2489" t="s">
        <v>42</v>
      </c>
      <c r="E2489">
        <v>82854410</v>
      </c>
      <c r="F2489">
        <v>82854621</v>
      </c>
      <c r="G2489" s="9" t="s">
        <v>43</v>
      </c>
      <c r="H2489" s="9">
        <v>24</v>
      </c>
    </row>
    <row r="2490" spans="1:12" x14ac:dyDescent="0.25">
      <c r="A2490">
        <v>82860212</v>
      </c>
      <c r="B2490" s="9" t="s">
        <v>3864</v>
      </c>
      <c r="C2490" s="9" t="s">
        <v>684</v>
      </c>
      <c r="D2490" t="s">
        <v>42</v>
      </c>
      <c r="E2490">
        <v>82859869</v>
      </c>
      <c r="F2490">
        <v>82860212</v>
      </c>
      <c r="G2490" s="9" t="s">
        <v>43</v>
      </c>
      <c r="H2490" s="9" t="s">
        <v>47</v>
      </c>
    </row>
    <row r="2491" spans="1:12" x14ac:dyDescent="0.25">
      <c r="A2491">
        <v>82861672</v>
      </c>
      <c r="B2491" s="9" t="s">
        <v>3865</v>
      </c>
      <c r="C2491" s="9" t="s">
        <v>684</v>
      </c>
      <c r="D2491" t="s">
        <v>42</v>
      </c>
      <c r="E2491">
        <v>82860470</v>
      </c>
      <c r="F2491">
        <v>82861672</v>
      </c>
      <c r="G2491" s="9" t="s">
        <v>43</v>
      </c>
      <c r="H2491" s="9">
        <v>24</v>
      </c>
    </row>
    <row r="2492" spans="1:12" x14ac:dyDescent="0.25">
      <c r="A2492">
        <v>82862559</v>
      </c>
      <c r="B2492" s="9" t="s">
        <v>3866</v>
      </c>
      <c r="C2492" s="9" t="s">
        <v>684</v>
      </c>
      <c r="D2492" t="s">
        <v>42</v>
      </c>
      <c r="E2492">
        <v>82861953</v>
      </c>
      <c r="F2492">
        <v>82862559</v>
      </c>
      <c r="G2492" s="9" t="s">
        <v>43</v>
      </c>
      <c r="H2492" s="9">
        <v>24</v>
      </c>
      <c r="J2492" s="9" t="s">
        <v>3867</v>
      </c>
      <c r="K2492" t="s">
        <v>133</v>
      </c>
      <c r="L2492" t="s">
        <v>3868</v>
      </c>
    </row>
    <row r="2493" spans="1:12" x14ac:dyDescent="0.25">
      <c r="A2493">
        <v>82879672</v>
      </c>
      <c r="B2493" s="9" t="s">
        <v>3869</v>
      </c>
      <c r="C2493" s="9" t="s">
        <v>684</v>
      </c>
      <c r="D2493" t="s">
        <v>42</v>
      </c>
      <c r="E2493">
        <v>82878763</v>
      </c>
      <c r="F2493">
        <v>82879672</v>
      </c>
      <c r="G2493" s="9" t="s">
        <v>43</v>
      </c>
      <c r="H2493" s="9">
        <v>24</v>
      </c>
    </row>
    <row r="2494" spans="1:12" x14ac:dyDescent="0.25">
      <c r="A2494">
        <v>82883201</v>
      </c>
      <c r="B2494" s="9" t="s">
        <v>3870</v>
      </c>
      <c r="C2494" s="9" t="s">
        <v>684</v>
      </c>
      <c r="D2494" t="s">
        <v>42</v>
      </c>
      <c r="E2494">
        <v>82882853</v>
      </c>
      <c r="F2494">
        <v>82883201</v>
      </c>
      <c r="G2494" s="9" t="s">
        <v>43</v>
      </c>
      <c r="H2494" s="9">
        <v>24</v>
      </c>
    </row>
    <row r="2495" spans="1:12" x14ac:dyDescent="0.25">
      <c r="A2495">
        <v>82890561</v>
      </c>
      <c r="B2495" s="9" t="s">
        <v>3871</v>
      </c>
      <c r="C2495" s="9" t="s">
        <v>684</v>
      </c>
      <c r="D2495" t="s">
        <v>42</v>
      </c>
      <c r="E2495">
        <v>82890382</v>
      </c>
      <c r="F2495">
        <v>82890561</v>
      </c>
      <c r="G2495" s="9" t="s">
        <v>43</v>
      </c>
      <c r="H2495" s="9">
        <v>24</v>
      </c>
    </row>
    <row r="2496" spans="1:12" x14ac:dyDescent="0.25">
      <c r="A2496">
        <v>82894872</v>
      </c>
      <c r="B2496" s="9" t="s">
        <v>3872</v>
      </c>
      <c r="C2496" s="9" t="s">
        <v>684</v>
      </c>
      <c r="D2496" t="s">
        <v>42</v>
      </c>
      <c r="E2496">
        <v>82894578</v>
      </c>
      <c r="F2496">
        <v>82894872</v>
      </c>
      <c r="G2496" s="9" t="s">
        <v>43</v>
      </c>
      <c r="H2496" s="9">
        <v>24</v>
      </c>
    </row>
    <row r="2497" spans="1:12" x14ac:dyDescent="0.25">
      <c r="A2497">
        <v>82905683</v>
      </c>
      <c r="B2497" s="9" t="s">
        <v>3873</v>
      </c>
      <c r="C2497" s="9" t="s">
        <v>684</v>
      </c>
      <c r="D2497" t="s">
        <v>42</v>
      </c>
      <c r="E2497">
        <v>82905190</v>
      </c>
      <c r="F2497">
        <v>82905683</v>
      </c>
      <c r="G2497" s="9" t="s">
        <v>43</v>
      </c>
      <c r="H2497" s="9">
        <v>24</v>
      </c>
      <c r="J2497" s="9" t="s">
        <v>3874</v>
      </c>
    </row>
    <row r="2498" spans="1:12" x14ac:dyDescent="0.25">
      <c r="A2498">
        <v>82918362</v>
      </c>
      <c r="B2498" s="9" t="s">
        <v>3875</v>
      </c>
      <c r="C2498" s="9" t="s">
        <v>684</v>
      </c>
      <c r="D2498" t="s">
        <v>42</v>
      </c>
      <c r="E2498">
        <v>82917755</v>
      </c>
      <c r="F2498">
        <v>82918362</v>
      </c>
      <c r="G2498" s="9" t="s">
        <v>43</v>
      </c>
      <c r="H2498" s="9">
        <v>24</v>
      </c>
      <c r="J2498" s="9" t="s">
        <v>3876</v>
      </c>
      <c r="K2498" t="s">
        <v>264</v>
      </c>
      <c r="L2498" t="s">
        <v>3877</v>
      </c>
    </row>
    <row r="2499" spans="1:12" x14ac:dyDescent="0.25">
      <c r="A2499">
        <v>82921625</v>
      </c>
      <c r="B2499" s="9" t="s">
        <v>3878</v>
      </c>
      <c r="C2499" s="9" t="s">
        <v>684</v>
      </c>
      <c r="D2499" t="s">
        <v>42</v>
      </c>
      <c r="E2499">
        <v>82921289</v>
      </c>
      <c r="F2499">
        <v>82921625</v>
      </c>
      <c r="G2499" s="9" t="s">
        <v>43</v>
      </c>
      <c r="H2499" s="9">
        <v>24</v>
      </c>
      <c r="I2499" s="9" t="s">
        <v>3879</v>
      </c>
    </row>
    <row r="2500" spans="1:12" x14ac:dyDescent="0.25">
      <c r="A2500">
        <v>82936805</v>
      </c>
      <c r="B2500" s="9" t="s">
        <v>3880</v>
      </c>
      <c r="C2500" s="9" t="s">
        <v>684</v>
      </c>
      <c r="D2500" t="s">
        <v>42</v>
      </c>
      <c r="E2500">
        <v>82936389</v>
      </c>
      <c r="F2500">
        <v>82936805</v>
      </c>
      <c r="G2500" s="9" t="s">
        <v>51</v>
      </c>
      <c r="H2500" s="9">
        <v>24</v>
      </c>
    </row>
    <row r="2501" spans="1:12" x14ac:dyDescent="0.25">
      <c r="A2501">
        <v>82948901</v>
      </c>
      <c r="B2501" s="9" t="s">
        <v>3881</v>
      </c>
      <c r="C2501" s="9" t="s">
        <v>684</v>
      </c>
      <c r="D2501" t="s">
        <v>42</v>
      </c>
      <c r="E2501">
        <v>82948801</v>
      </c>
      <c r="F2501">
        <v>82948901</v>
      </c>
      <c r="G2501" s="9" t="s">
        <v>43</v>
      </c>
      <c r="H2501" s="9">
        <v>24</v>
      </c>
      <c r="K2501" t="s">
        <v>44</v>
      </c>
      <c r="L2501" t="s">
        <v>3882</v>
      </c>
    </row>
    <row r="2502" spans="1:12" x14ac:dyDescent="0.25">
      <c r="A2502">
        <v>82951538</v>
      </c>
      <c r="B2502" s="9" t="s">
        <v>3883</v>
      </c>
      <c r="C2502" s="9" t="s">
        <v>684</v>
      </c>
      <c r="D2502" t="s">
        <v>42</v>
      </c>
      <c r="E2502">
        <v>82950594</v>
      </c>
      <c r="F2502">
        <v>82951538</v>
      </c>
      <c r="G2502" s="9" t="s">
        <v>43</v>
      </c>
      <c r="H2502" s="9">
        <v>24</v>
      </c>
    </row>
    <row r="2503" spans="1:12" x14ac:dyDescent="0.25">
      <c r="A2503">
        <v>82955417</v>
      </c>
      <c r="B2503" s="9" t="s">
        <v>3884</v>
      </c>
      <c r="C2503" s="9" t="s">
        <v>684</v>
      </c>
      <c r="D2503" t="s">
        <v>42</v>
      </c>
      <c r="E2503">
        <v>82954946</v>
      </c>
      <c r="F2503">
        <v>82955417</v>
      </c>
      <c r="G2503" s="9" t="s">
        <v>43</v>
      </c>
      <c r="H2503" s="9">
        <v>24</v>
      </c>
    </row>
    <row r="2504" spans="1:12" x14ac:dyDescent="0.25">
      <c r="A2504">
        <v>83014489</v>
      </c>
      <c r="B2504" s="9" t="s">
        <v>3885</v>
      </c>
      <c r="C2504" s="9" t="s">
        <v>684</v>
      </c>
      <c r="D2504" t="s">
        <v>42</v>
      </c>
      <c r="E2504">
        <v>83013698</v>
      </c>
      <c r="F2504">
        <v>83014489</v>
      </c>
      <c r="G2504" s="9" t="s">
        <v>54</v>
      </c>
      <c r="H2504" s="9" t="s">
        <v>47</v>
      </c>
      <c r="I2504" s="9" t="s">
        <v>3886</v>
      </c>
    </row>
    <row r="2505" spans="1:12" x14ac:dyDescent="0.25">
      <c r="A2505">
        <v>83015772</v>
      </c>
      <c r="B2505" s="9" t="s">
        <v>3887</v>
      </c>
      <c r="C2505" s="9" t="s">
        <v>684</v>
      </c>
      <c r="D2505" t="s">
        <v>42</v>
      </c>
      <c r="E2505">
        <v>83015177</v>
      </c>
      <c r="F2505">
        <v>83015772</v>
      </c>
      <c r="G2505" s="9" t="s">
        <v>54</v>
      </c>
      <c r="H2505" s="9" t="s">
        <v>47</v>
      </c>
      <c r="I2505" s="9" t="s">
        <v>3886</v>
      </c>
    </row>
    <row r="2506" spans="1:12" x14ac:dyDescent="0.25">
      <c r="A2506">
        <v>83021495</v>
      </c>
      <c r="B2506" s="9" t="s">
        <v>3888</v>
      </c>
      <c r="C2506" s="9" t="s">
        <v>684</v>
      </c>
      <c r="D2506" t="s">
        <v>42</v>
      </c>
      <c r="E2506">
        <v>83020962</v>
      </c>
      <c r="F2506">
        <v>83021495</v>
      </c>
      <c r="G2506" s="9" t="s">
        <v>43</v>
      </c>
      <c r="H2506" s="9">
        <v>24</v>
      </c>
      <c r="I2506" s="9" t="s">
        <v>3889</v>
      </c>
    </row>
    <row r="2507" spans="1:12" x14ac:dyDescent="0.25">
      <c r="A2507">
        <v>83036148</v>
      </c>
      <c r="B2507" s="9" t="s">
        <v>3890</v>
      </c>
      <c r="C2507" s="9" t="s">
        <v>684</v>
      </c>
      <c r="D2507" t="s">
        <v>42</v>
      </c>
      <c r="E2507">
        <v>83036033</v>
      </c>
      <c r="F2507">
        <v>83036148</v>
      </c>
      <c r="G2507" s="9" t="s">
        <v>43</v>
      </c>
      <c r="H2507" s="9">
        <v>24</v>
      </c>
      <c r="J2507" s="9" t="s">
        <v>3891</v>
      </c>
    </row>
    <row r="2508" spans="1:12" x14ac:dyDescent="0.25">
      <c r="A2508">
        <v>83052124</v>
      </c>
      <c r="B2508" s="9" t="s">
        <v>3892</v>
      </c>
      <c r="C2508" s="9" t="s">
        <v>684</v>
      </c>
      <c r="D2508" t="s">
        <v>42</v>
      </c>
      <c r="E2508">
        <v>83051763</v>
      </c>
      <c r="F2508">
        <v>83052124</v>
      </c>
      <c r="G2508" s="9" t="s">
        <v>54</v>
      </c>
      <c r="H2508" s="9">
        <v>24</v>
      </c>
      <c r="K2508" t="s">
        <v>74</v>
      </c>
      <c r="L2508" t="s">
        <v>3893</v>
      </c>
    </row>
    <row r="2509" spans="1:12" x14ac:dyDescent="0.25">
      <c r="A2509">
        <v>83053454</v>
      </c>
      <c r="B2509" s="9" t="s">
        <v>3894</v>
      </c>
      <c r="C2509" s="9" t="s">
        <v>684</v>
      </c>
      <c r="D2509" t="s">
        <v>42</v>
      </c>
      <c r="E2509">
        <v>83052544</v>
      </c>
      <c r="F2509">
        <v>83053454</v>
      </c>
      <c r="G2509" s="9" t="s">
        <v>43</v>
      </c>
      <c r="H2509" s="9">
        <v>24</v>
      </c>
      <c r="K2509" t="s">
        <v>119</v>
      </c>
      <c r="L2509" t="s">
        <v>3895</v>
      </c>
    </row>
    <row r="2510" spans="1:12" x14ac:dyDescent="0.25">
      <c r="A2510">
        <v>83075763</v>
      </c>
      <c r="B2510" s="9" t="s">
        <v>3896</v>
      </c>
      <c r="C2510" s="9" t="s">
        <v>684</v>
      </c>
      <c r="D2510" t="s">
        <v>42</v>
      </c>
      <c r="E2510">
        <v>83075307</v>
      </c>
      <c r="F2510">
        <v>83075763</v>
      </c>
      <c r="G2510" s="9" t="s">
        <v>54</v>
      </c>
      <c r="H2510" s="9" t="s">
        <v>47</v>
      </c>
      <c r="I2510" s="9" t="s">
        <v>3897</v>
      </c>
    </row>
    <row r="2511" spans="1:12" x14ac:dyDescent="0.25">
      <c r="A2511">
        <v>83077311</v>
      </c>
      <c r="B2511" s="9" t="s">
        <v>3898</v>
      </c>
      <c r="C2511" s="9" t="s">
        <v>684</v>
      </c>
      <c r="D2511" t="s">
        <v>42</v>
      </c>
      <c r="E2511">
        <v>83076841</v>
      </c>
      <c r="F2511">
        <v>83077311</v>
      </c>
      <c r="G2511" s="9" t="s">
        <v>54</v>
      </c>
      <c r="H2511" s="9" t="s">
        <v>47</v>
      </c>
      <c r="I2511" s="9" t="s">
        <v>3897</v>
      </c>
    </row>
    <row r="2512" spans="1:12" x14ac:dyDescent="0.25">
      <c r="A2512">
        <v>83077721</v>
      </c>
      <c r="B2512" s="9" t="s">
        <v>3899</v>
      </c>
      <c r="C2512" s="9" t="s">
        <v>684</v>
      </c>
      <c r="D2512" t="s">
        <v>42</v>
      </c>
      <c r="E2512">
        <v>83077387</v>
      </c>
      <c r="F2512">
        <v>83077721</v>
      </c>
      <c r="G2512" s="9" t="s">
        <v>54</v>
      </c>
      <c r="H2512" s="9" t="s">
        <v>47</v>
      </c>
      <c r="I2512" s="9" t="s">
        <v>3897</v>
      </c>
    </row>
    <row r="2513" spans="1:12" x14ac:dyDescent="0.25">
      <c r="A2513">
        <v>83079137</v>
      </c>
      <c r="B2513" s="9" t="s">
        <v>3900</v>
      </c>
      <c r="C2513" s="9" t="s">
        <v>684</v>
      </c>
      <c r="D2513" t="s">
        <v>42</v>
      </c>
      <c r="E2513">
        <v>83077997</v>
      </c>
      <c r="F2513">
        <v>83079137</v>
      </c>
      <c r="G2513" s="9" t="s">
        <v>54</v>
      </c>
      <c r="H2513" s="9" t="s">
        <v>47</v>
      </c>
      <c r="I2513" s="9" t="s">
        <v>3897</v>
      </c>
    </row>
    <row r="2514" spans="1:12" x14ac:dyDescent="0.25">
      <c r="A2514">
        <v>83079433</v>
      </c>
      <c r="B2514" s="9" t="s">
        <v>3901</v>
      </c>
      <c r="C2514" s="9" t="s">
        <v>684</v>
      </c>
      <c r="D2514" t="s">
        <v>42</v>
      </c>
      <c r="E2514">
        <v>83079225</v>
      </c>
      <c r="F2514">
        <v>83079433</v>
      </c>
      <c r="G2514" s="9" t="s">
        <v>54</v>
      </c>
      <c r="H2514" s="9" t="s">
        <v>47</v>
      </c>
      <c r="I2514" s="9" t="s">
        <v>3897</v>
      </c>
    </row>
    <row r="2515" spans="1:12" x14ac:dyDescent="0.25">
      <c r="A2515">
        <v>83080060</v>
      </c>
      <c r="B2515" s="9" t="s">
        <v>3902</v>
      </c>
      <c r="C2515" s="9" t="s">
        <v>684</v>
      </c>
      <c r="D2515" t="s">
        <v>42</v>
      </c>
      <c r="E2515">
        <v>83079511</v>
      </c>
      <c r="F2515">
        <v>83080060</v>
      </c>
      <c r="G2515" s="9" t="s">
        <v>54</v>
      </c>
      <c r="H2515" s="9" t="s">
        <v>47</v>
      </c>
      <c r="I2515" s="9" t="s">
        <v>3897</v>
      </c>
    </row>
    <row r="2516" spans="1:12" x14ac:dyDescent="0.25">
      <c r="A2516">
        <v>83080823</v>
      </c>
      <c r="B2516" s="9" t="s">
        <v>3903</v>
      </c>
      <c r="C2516" s="9" t="s">
        <v>684</v>
      </c>
      <c r="D2516" t="s">
        <v>42</v>
      </c>
      <c r="E2516">
        <v>83080599</v>
      </c>
      <c r="F2516">
        <v>83080823</v>
      </c>
      <c r="G2516" s="9" t="s">
        <v>43</v>
      </c>
      <c r="H2516" s="9">
        <v>24</v>
      </c>
      <c r="I2516" s="9" t="s">
        <v>3897</v>
      </c>
    </row>
    <row r="2517" spans="1:12" x14ac:dyDescent="0.25">
      <c r="A2517">
        <v>83085657</v>
      </c>
      <c r="B2517" s="9" t="s">
        <v>3904</v>
      </c>
      <c r="C2517" s="9" t="s">
        <v>684</v>
      </c>
      <c r="D2517" t="s">
        <v>42</v>
      </c>
      <c r="E2517">
        <v>83085076</v>
      </c>
      <c r="F2517">
        <v>83085657</v>
      </c>
      <c r="G2517" s="9" t="s">
        <v>43</v>
      </c>
      <c r="H2517" s="9">
        <v>24</v>
      </c>
      <c r="I2517" s="9" t="s">
        <v>3897</v>
      </c>
      <c r="J2517" s="9" t="s">
        <v>3905</v>
      </c>
    </row>
    <row r="2518" spans="1:12" x14ac:dyDescent="0.25">
      <c r="A2518">
        <v>83086285</v>
      </c>
      <c r="B2518" s="9" t="s">
        <v>3906</v>
      </c>
      <c r="C2518" s="9" t="s">
        <v>684</v>
      </c>
      <c r="D2518" t="s">
        <v>42</v>
      </c>
      <c r="E2518">
        <v>83086030</v>
      </c>
      <c r="F2518">
        <v>83086285</v>
      </c>
      <c r="G2518" s="9" t="s">
        <v>43</v>
      </c>
      <c r="H2518" s="9">
        <v>24</v>
      </c>
      <c r="I2518" s="9" t="s">
        <v>3897</v>
      </c>
      <c r="J2518" s="9" t="s">
        <v>3905</v>
      </c>
    </row>
    <row r="2519" spans="1:12" x14ac:dyDescent="0.25">
      <c r="A2519">
        <v>83105673</v>
      </c>
      <c r="B2519" s="9" t="s">
        <v>3907</v>
      </c>
      <c r="C2519" s="9" t="s">
        <v>684</v>
      </c>
      <c r="D2519" t="s">
        <v>42</v>
      </c>
      <c r="E2519">
        <v>83105473</v>
      </c>
      <c r="F2519">
        <v>83105673</v>
      </c>
      <c r="G2519" s="9" t="s">
        <v>43</v>
      </c>
      <c r="H2519" s="9">
        <v>24</v>
      </c>
      <c r="J2519" s="9" t="s">
        <v>3908</v>
      </c>
    </row>
    <row r="2520" spans="1:12" x14ac:dyDescent="0.25">
      <c r="A2520">
        <v>83106159</v>
      </c>
      <c r="B2520" s="9" t="s">
        <v>3909</v>
      </c>
      <c r="C2520" s="9" t="s">
        <v>684</v>
      </c>
      <c r="D2520" t="s">
        <v>42</v>
      </c>
      <c r="E2520">
        <v>83105985</v>
      </c>
      <c r="F2520">
        <v>83106159</v>
      </c>
      <c r="G2520" s="9" t="s">
        <v>43</v>
      </c>
      <c r="H2520" s="9">
        <v>24</v>
      </c>
      <c r="J2520" s="9" t="s">
        <v>3908</v>
      </c>
    </row>
    <row r="2521" spans="1:12" x14ac:dyDescent="0.25">
      <c r="A2521">
        <v>83111122</v>
      </c>
      <c r="B2521" s="9" t="s">
        <v>3910</v>
      </c>
      <c r="C2521" s="9" t="s">
        <v>684</v>
      </c>
      <c r="D2521" t="s">
        <v>42</v>
      </c>
      <c r="E2521">
        <v>83110953</v>
      </c>
      <c r="F2521">
        <v>83111122</v>
      </c>
      <c r="G2521" s="9" t="s">
        <v>51</v>
      </c>
      <c r="H2521" s="9">
        <v>22</v>
      </c>
      <c r="I2521" s="9" t="s">
        <v>3911</v>
      </c>
    </row>
    <row r="2522" spans="1:12" x14ac:dyDescent="0.25">
      <c r="A2522">
        <v>83112158</v>
      </c>
      <c r="B2522" s="9" t="s">
        <v>3912</v>
      </c>
      <c r="C2522" s="9" t="s">
        <v>684</v>
      </c>
      <c r="D2522" t="s">
        <v>42</v>
      </c>
      <c r="E2522">
        <v>83111882</v>
      </c>
      <c r="F2522">
        <v>83112158</v>
      </c>
      <c r="G2522" s="9" t="s">
        <v>43</v>
      </c>
      <c r="H2522" s="9">
        <v>24</v>
      </c>
      <c r="K2522" t="s">
        <v>78</v>
      </c>
      <c r="L2522" t="s">
        <v>3913</v>
      </c>
    </row>
    <row r="2523" spans="1:12" x14ac:dyDescent="0.25">
      <c r="A2523">
        <v>83114588</v>
      </c>
      <c r="B2523" s="9" t="s">
        <v>3914</v>
      </c>
      <c r="C2523" s="9" t="s">
        <v>684</v>
      </c>
      <c r="D2523" t="s">
        <v>42</v>
      </c>
      <c r="E2523">
        <v>83114280</v>
      </c>
      <c r="F2523">
        <v>83114588</v>
      </c>
      <c r="G2523" s="9" t="s">
        <v>51</v>
      </c>
      <c r="H2523" s="9">
        <v>24</v>
      </c>
    </row>
    <row r="2524" spans="1:12" x14ac:dyDescent="0.25">
      <c r="A2524">
        <v>83115158</v>
      </c>
      <c r="B2524" s="9" t="s">
        <v>3915</v>
      </c>
      <c r="C2524" s="9" t="s">
        <v>684</v>
      </c>
      <c r="D2524" t="s">
        <v>42</v>
      </c>
      <c r="E2524">
        <v>83114976</v>
      </c>
      <c r="F2524">
        <v>83115158</v>
      </c>
      <c r="G2524" s="9" t="s">
        <v>43</v>
      </c>
      <c r="H2524" s="9">
        <v>24</v>
      </c>
      <c r="K2524" t="s">
        <v>133</v>
      </c>
      <c r="L2524" t="s">
        <v>3916</v>
      </c>
    </row>
    <row r="2525" spans="1:12" x14ac:dyDescent="0.25">
      <c r="A2525">
        <v>83118165</v>
      </c>
      <c r="B2525" s="9" t="s">
        <v>3917</v>
      </c>
      <c r="C2525" s="9" t="s">
        <v>684</v>
      </c>
      <c r="D2525" t="s">
        <v>42</v>
      </c>
      <c r="E2525">
        <v>83117924</v>
      </c>
      <c r="F2525">
        <v>83118165</v>
      </c>
      <c r="G2525" s="9" t="s">
        <v>43</v>
      </c>
      <c r="H2525" s="9">
        <v>24</v>
      </c>
      <c r="J2525" s="9" t="s">
        <v>3918</v>
      </c>
      <c r="K2525" t="s">
        <v>133</v>
      </c>
      <c r="L2525" t="s">
        <v>3919</v>
      </c>
    </row>
    <row r="2526" spans="1:12" x14ac:dyDescent="0.25">
      <c r="A2526">
        <v>83129890</v>
      </c>
      <c r="B2526" s="9" t="s">
        <v>3920</v>
      </c>
      <c r="C2526" s="9" t="s">
        <v>684</v>
      </c>
      <c r="D2526" t="s">
        <v>42</v>
      </c>
      <c r="E2526">
        <v>83129530</v>
      </c>
      <c r="F2526">
        <v>83129890</v>
      </c>
      <c r="G2526" s="9" t="s">
        <v>43</v>
      </c>
      <c r="H2526" s="9">
        <v>24</v>
      </c>
    </row>
    <row r="2527" spans="1:12" x14ac:dyDescent="0.25">
      <c r="A2527">
        <v>83130821</v>
      </c>
      <c r="B2527" s="9" t="s">
        <v>3921</v>
      </c>
      <c r="C2527" s="9" t="s">
        <v>684</v>
      </c>
      <c r="D2527" t="s">
        <v>42</v>
      </c>
      <c r="E2527">
        <v>83129987</v>
      </c>
      <c r="F2527">
        <v>83130821</v>
      </c>
      <c r="G2527" s="9" t="s">
        <v>43</v>
      </c>
      <c r="H2527" s="9">
        <v>24</v>
      </c>
      <c r="K2527" t="s">
        <v>56</v>
      </c>
      <c r="L2527" t="s">
        <v>3922</v>
      </c>
    </row>
    <row r="2528" spans="1:12" x14ac:dyDescent="0.25">
      <c r="A2528">
        <v>83133883</v>
      </c>
      <c r="B2528" s="9" t="s">
        <v>3923</v>
      </c>
      <c r="C2528" s="9" t="s">
        <v>684</v>
      </c>
      <c r="D2528" t="s">
        <v>42</v>
      </c>
      <c r="E2528">
        <v>83133579</v>
      </c>
      <c r="F2528">
        <v>83133883</v>
      </c>
      <c r="G2528" s="9" t="s">
        <v>43</v>
      </c>
      <c r="H2528" s="9">
        <v>24</v>
      </c>
      <c r="K2528" t="s">
        <v>97</v>
      </c>
      <c r="L2528" t="s">
        <v>3924</v>
      </c>
    </row>
    <row r="2529" spans="1:12" x14ac:dyDescent="0.25">
      <c r="A2529">
        <v>83135059</v>
      </c>
      <c r="B2529" s="9" t="s">
        <v>3925</v>
      </c>
      <c r="C2529" s="9" t="s">
        <v>684</v>
      </c>
      <c r="D2529" t="s">
        <v>42</v>
      </c>
      <c r="E2529">
        <v>83134917</v>
      </c>
      <c r="F2529">
        <v>83135059</v>
      </c>
      <c r="G2529" s="9" t="s">
        <v>43</v>
      </c>
      <c r="H2529" s="9">
        <v>24</v>
      </c>
      <c r="J2529" s="9" t="s">
        <v>3926</v>
      </c>
    </row>
    <row r="2530" spans="1:12" x14ac:dyDescent="0.25">
      <c r="A2530">
        <v>83135819</v>
      </c>
      <c r="B2530" s="9" t="s">
        <v>3927</v>
      </c>
      <c r="C2530" s="9" t="s">
        <v>684</v>
      </c>
      <c r="D2530" t="s">
        <v>42</v>
      </c>
      <c r="E2530">
        <v>83135219</v>
      </c>
      <c r="F2530">
        <v>83135819</v>
      </c>
      <c r="G2530" s="9" t="s">
        <v>51</v>
      </c>
      <c r="H2530" s="9">
        <v>24</v>
      </c>
      <c r="J2530" s="9" t="s">
        <v>3926</v>
      </c>
    </row>
    <row r="2531" spans="1:12" x14ac:dyDescent="0.25">
      <c r="A2531">
        <v>83147075</v>
      </c>
      <c r="B2531" s="9" t="s">
        <v>3928</v>
      </c>
      <c r="C2531" s="9" t="s">
        <v>684</v>
      </c>
      <c r="D2531" t="s">
        <v>42</v>
      </c>
      <c r="E2531">
        <v>83146813</v>
      </c>
      <c r="F2531">
        <v>83147075</v>
      </c>
      <c r="G2531" s="9" t="s">
        <v>51</v>
      </c>
      <c r="H2531" s="9">
        <v>24</v>
      </c>
    </row>
    <row r="2532" spans="1:12" x14ac:dyDescent="0.25">
      <c r="A2532">
        <v>83147588</v>
      </c>
      <c r="B2532" s="9" t="s">
        <v>3929</v>
      </c>
      <c r="C2532" s="9" t="s">
        <v>684</v>
      </c>
      <c r="D2532" t="s">
        <v>42</v>
      </c>
      <c r="E2532">
        <v>83147265</v>
      </c>
      <c r="F2532">
        <v>83147588</v>
      </c>
      <c r="G2532" s="9" t="s">
        <v>43</v>
      </c>
      <c r="H2532" s="9">
        <v>24</v>
      </c>
    </row>
    <row r="2533" spans="1:12" x14ac:dyDescent="0.25">
      <c r="A2533">
        <v>83151777</v>
      </c>
      <c r="B2533" s="9" t="s">
        <v>3930</v>
      </c>
      <c r="C2533" s="9" t="s">
        <v>684</v>
      </c>
      <c r="D2533" t="s">
        <v>42</v>
      </c>
      <c r="E2533">
        <v>83151521</v>
      </c>
      <c r="F2533">
        <v>83151777</v>
      </c>
      <c r="G2533" s="9" t="s">
        <v>43</v>
      </c>
      <c r="H2533" s="9">
        <v>24</v>
      </c>
    </row>
    <row r="2534" spans="1:12" x14ac:dyDescent="0.25">
      <c r="A2534">
        <v>83174159</v>
      </c>
      <c r="B2534" s="9" t="s">
        <v>3931</v>
      </c>
      <c r="C2534" s="9" t="s">
        <v>684</v>
      </c>
      <c r="D2534" t="s">
        <v>42</v>
      </c>
      <c r="E2534">
        <v>83173837</v>
      </c>
      <c r="F2534">
        <v>83174159</v>
      </c>
      <c r="G2534" s="9" t="s">
        <v>43</v>
      </c>
      <c r="H2534" s="9">
        <v>24</v>
      </c>
      <c r="K2534" t="s">
        <v>119</v>
      </c>
      <c r="L2534" t="s">
        <v>3932</v>
      </c>
    </row>
    <row r="2535" spans="1:12" x14ac:dyDescent="0.25">
      <c r="A2535">
        <v>83174900</v>
      </c>
      <c r="B2535" s="9" t="s">
        <v>3933</v>
      </c>
      <c r="C2535" s="9" t="s">
        <v>684</v>
      </c>
      <c r="D2535" t="s">
        <v>42</v>
      </c>
      <c r="E2535">
        <v>83174640</v>
      </c>
      <c r="F2535">
        <v>83174900</v>
      </c>
      <c r="G2535" s="9" t="s">
        <v>43</v>
      </c>
      <c r="H2535" s="9">
        <v>24</v>
      </c>
    </row>
    <row r="2536" spans="1:12" x14ac:dyDescent="0.25">
      <c r="A2536">
        <v>83186306</v>
      </c>
      <c r="B2536" s="9" t="s">
        <v>3934</v>
      </c>
      <c r="C2536" s="9" t="s">
        <v>684</v>
      </c>
      <c r="D2536" t="s">
        <v>42</v>
      </c>
      <c r="E2536">
        <v>83186027</v>
      </c>
      <c r="F2536">
        <v>83186306</v>
      </c>
      <c r="G2536" s="9" t="s">
        <v>54</v>
      </c>
      <c r="H2536" s="9">
        <v>24</v>
      </c>
    </row>
    <row r="2537" spans="1:12" x14ac:dyDescent="0.25">
      <c r="A2537">
        <v>83196396</v>
      </c>
      <c r="B2537" s="9" t="s">
        <v>3935</v>
      </c>
      <c r="C2537" s="9" t="s">
        <v>684</v>
      </c>
      <c r="D2537" t="s">
        <v>42</v>
      </c>
      <c r="E2537">
        <v>83195989</v>
      </c>
      <c r="F2537">
        <v>83196396</v>
      </c>
      <c r="G2537" s="9" t="s">
        <v>43</v>
      </c>
      <c r="H2537" s="9">
        <v>24</v>
      </c>
    </row>
    <row r="2538" spans="1:12" x14ac:dyDescent="0.25">
      <c r="A2538">
        <v>83198971</v>
      </c>
      <c r="B2538" s="9" t="s">
        <v>3936</v>
      </c>
      <c r="C2538" s="9" t="s">
        <v>684</v>
      </c>
      <c r="D2538" t="s">
        <v>42</v>
      </c>
      <c r="E2538">
        <v>83198443</v>
      </c>
      <c r="F2538">
        <v>83198971</v>
      </c>
      <c r="G2538" s="9" t="s">
        <v>43</v>
      </c>
      <c r="H2538" s="9">
        <v>24</v>
      </c>
    </row>
    <row r="2539" spans="1:12" x14ac:dyDescent="0.25">
      <c r="A2539">
        <v>83202619</v>
      </c>
      <c r="B2539" s="9" t="s">
        <v>3937</v>
      </c>
      <c r="C2539" s="9" t="s">
        <v>684</v>
      </c>
      <c r="D2539" t="s">
        <v>42</v>
      </c>
      <c r="E2539">
        <v>83202095</v>
      </c>
      <c r="F2539">
        <v>83202619</v>
      </c>
      <c r="G2539" s="9" t="s">
        <v>43</v>
      </c>
      <c r="H2539" s="9">
        <v>24</v>
      </c>
      <c r="K2539" t="s">
        <v>119</v>
      </c>
      <c r="L2539" t="s">
        <v>3938</v>
      </c>
    </row>
    <row r="2540" spans="1:12" x14ac:dyDescent="0.25">
      <c r="A2540">
        <v>83205547</v>
      </c>
      <c r="B2540" s="9" t="s">
        <v>3939</v>
      </c>
      <c r="C2540" s="9" t="s">
        <v>684</v>
      </c>
      <c r="D2540" t="s">
        <v>42</v>
      </c>
      <c r="E2540">
        <v>83205332</v>
      </c>
      <c r="F2540">
        <v>83205547</v>
      </c>
      <c r="G2540" s="9" t="s">
        <v>54</v>
      </c>
      <c r="H2540" s="9" t="s">
        <v>47</v>
      </c>
      <c r="I2540" s="9" t="s">
        <v>3940</v>
      </c>
    </row>
    <row r="2541" spans="1:12" x14ac:dyDescent="0.25">
      <c r="A2541">
        <v>83216067</v>
      </c>
      <c r="B2541" s="9" t="s">
        <v>3941</v>
      </c>
      <c r="C2541" s="9" t="s">
        <v>684</v>
      </c>
      <c r="D2541" t="s">
        <v>42</v>
      </c>
      <c r="E2541">
        <v>83214796</v>
      </c>
      <c r="F2541">
        <v>83216067</v>
      </c>
      <c r="G2541" s="9" t="s">
        <v>43</v>
      </c>
      <c r="H2541" s="9">
        <v>22</v>
      </c>
    </row>
    <row r="2542" spans="1:12" x14ac:dyDescent="0.25">
      <c r="A2542">
        <v>83217418</v>
      </c>
      <c r="B2542" s="9" t="s">
        <v>3942</v>
      </c>
      <c r="C2542" s="9" t="s">
        <v>684</v>
      </c>
      <c r="D2542" t="s">
        <v>42</v>
      </c>
      <c r="E2542">
        <v>83217115</v>
      </c>
      <c r="F2542">
        <v>83217418</v>
      </c>
      <c r="G2542" s="9" t="s">
        <v>51</v>
      </c>
      <c r="H2542" s="9">
        <v>24</v>
      </c>
      <c r="K2542" t="s">
        <v>150</v>
      </c>
      <c r="L2542" t="s">
        <v>3943</v>
      </c>
    </row>
    <row r="2543" spans="1:12" x14ac:dyDescent="0.25">
      <c r="A2543">
        <v>83226933</v>
      </c>
      <c r="B2543" s="9" t="s">
        <v>3944</v>
      </c>
      <c r="C2543" s="9" t="s">
        <v>684</v>
      </c>
      <c r="D2543" t="s">
        <v>42</v>
      </c>
      <c r="E2543">
        <v>83226598</v>
      </c>
      <c r="F2543">
        <v>83226933</v>
      </c>
      <c r="G2543" s="9" t="s">
        <v>43</v>
      </c>
      <c r="H2543" s="9">
        <v>24</v>
      </c>
    </row>
    <row r="2544" spans="1:12" x14ac:dyDescent="0.25">
      <c r="A2544">
        <v>83230509</v>
      </c>
      <c r="B2544" s="9" t="s">
        <v>3945</v>
      </c>
      <c r="C2544" s="9" t="s">
        <v>684</v>
      </c>
      <c r="D2544" t="s">
        <v>42</v>
      </c>
      <c r="E2544">
        <v>83230228</v>
      </c>
      <c r="F2544">
        <v>83230509</v>
      </c>
      <c r="G2544" s="9" t="s">
        <v>43</v>
      </c>
      <c r="H2544" s="9">
        <v>24</v>
      </c>
      <c r="J2544" s="9" t="s">
        <v>3946</v>
      </c>
      <c r="K2544" t="s">
        <v>93</v>
      </c>
      <c r="L2544" t="s">
        <v>3947</v>
      </c>
    </row>
    <row r="2545" spans="1:12" x14ac:dyDescent="0.25">
      <c r="A2545">
        <v>83236094</v>
      </c>
      <c r="B2545" s="9" t="s">
        <v>3948</v>
      </c>
      <c r="C2545" s="9" t="s">
        <v>684</v>
      </c>
      <c r="D2545" t="s">
        <v>42</v>
      </c>
      <c r="E2545">
        <v>83235739</v>
      </c>
      <c r="F2545">
        <v>83236094</v>
      </c>
      <c r="G2545" s="9" t="s">
        <v>43</v>
      </c>
      <c r="H2545" s="9">
        <v>24</v>
      </c>
    </row>
    <row r="2546" spans="1:12" x14ac:dyDescent="0.25">
      <c r="A2546">
        <v>83237089</v>
      </c>
      <c r="B2546" s="9" t="s">
        <v>3949</v>
      </c>
      <c r="C2546" s="9" t="s">
        <v>684</v>
      </c>
      <c r="D2546" t="s">
        <v>42</v>
      </c>
      <c r="E2546">
        <v>83236618</v>
      </c>
      <c r="F2546">
        <v>83237089</v>
      </c>
      <c r="G2546" s="9" t="s">
        <v>43</v>
      </c>
      <c r="H2546" s="9">
        <v>24</v>
      </c>
      <c r="J2546" s="9" t="s">
        <v>3950</v>
      </c>
      <c r="K2546" t="s">
        <v>97</v>
      </c>
      <c r="L2546" t="s">
        <v>3951</v>
      </c>
    </row>
    <row r="2547" spans="1:12" x14ac:dyDescent="0.25">
      <c r="A2547">
        <v>83266861</v>
      </c>
      <c r="B2547" s="9" t="s">
        <v>3952</v>
      </c>
      <c r="C2547" s="9" t="s">
        <v>684</v>
      </c>
      <c r="D2547" t="s">
        <v>42</v>
      </c>
      <c r="E2547">
        <v>83266356</v>
      </c>
      <c r="F2547">
        <v>83266861</v>
      </c>
      <c r="G2547" s="9" t="s">
        <v>43</v>
      </c>
      <c r="H2547" s="9">
        <v>24</v>
      </c>
      <c r="I2547" s="9" t="s">
        <v>3953</v>
      </c>
      <c r="K2547" t="s">
        <v>147</v>
      </c>
      <c r="L2547" t="s">
        <v>3954</v>
      </c>
    </row>
    <row r="2548" spans="1:12" x14ac:dyDescent="0.25">
      <c r="A2548">
        <v>83266861</v>
      </c>
      <c r="B2548" s="9" t="s">
        <v>3952</v>
      </c>
      <c r="C2548" s="9" t="s">
        <v>684</v>
      </c>
      <c r="D2548" t="s">
        <v>42</v>
      </c>
      <c r="E2548">
        <v>83266356</v>
      </c>
      <c r="F2548">
        <v>83266861</v>
      </c>
      <c r="G2548" s="9" t="s">
        <v>43</v>
      </c>
      <c r="H2548" s="9">
        <v>24</v>
      </c>
      <c r="I2548" s="9" t="s">
        <v>3953</v>
      </c>
      <c r="K2548" t="s">
        <v>56</v>
      </c>
      <c r="L2548" t="s">
        <v>3955</v>
      </c>
    </row>
    <row r="2549" spans="1:12" x14ac:dyDescent="0.25">
      <c r="A2549">
        <v>83273776</v>
      </c>
      <c r="B2549" s="9" t="s">
        <v>3956</v>
      </c>
      <c r="C2549" s="9" t="s">
        <v>684</v>
      </c>
      <c r="D2549" t="s">
        <v>42</v>
      </c>
      <c r="E2549">
        <v>83273427</v>
      </c>
      <c r="F2549">
        <v>83273776</v>
      </c>
      <c r="G2549" s="9" t="s">
        <v>43</v>
      </c>
      <c r="H2549" s="9">
        <v>24</v>
      </c>
      <c r="K2549" t="s">
        <v>119</v>
      </c>
      <c r="L2549" t="s">
        <v>3957</v>
      </c>
    </row>
    <row r="2550" spans="1:12" x14ac:dyDescent="0.25">
      <c r="A2550">
        <v>83277271</v>
      </c>
      <c r="B2550" s="9" t="s">
        <v>3958</v>
      </c>
      <c r="C2550" s="9" t="s">
        <v>684</v>
      </c>
      <c r="D2550" t="s">
        <v>42</v>
      </c>
      <c r="E2550">
        <v>83277157</v>
      </c>
      <c r="F2550">
        <v>83277271</v>
      </c>
      <c r="G2550" s="9" t="s">
        <v>51</v>
      </c>
      <c r="H2550" s="9">
        <v>24</v>
      </c>
      <c r="I2550" s="9" t="s">
        <v>3959</v>
      </c>
      <c r="K2550" t="s">
        <v>147</v>
      </c>
      <c r="L2550" t="s">
        <v>3960</v>
      </c>
    </row>
    <row r="2551" spans="1:12" x14ac:dyDescent="0.25">
      <c r="A2551">
        <v>83298085</v>
      </c>
      <c r="B2551" s="9" t="s">
        <v>3961</v>
      </c>
      <c r="C2551" s="9" t="s">
        <v>684</v>
      </c>
      <c r="D2551" t="s">
        <v>42</v>
      </c>
      <c r="E2551">
        <v>83297567</v>
      </c>
      <c r="F2551">
        <v>83298085</v>
      </c>
      <c r="G2551" s="9" t="s">
        <v>54</v>
      </c>
      <c r="H2551" s="9" t="s">
        <v>47</v>
      </c>
      <c r="I2551" s="9" t="s">
        <v>3962</v>
      </c>
    </row>
    <row r="2552" spans="1:12" x14ac:dyDescent="0.25">
      <c r="A2552">
        <v>83317965</v>
      </c>
      <c r="B2552" s="9" t="s">
        <v>3963</v>
      </c>
      <c r="C2552" s="9" t="s">
        <v>684</v>
      </c>
      <c r="D2552" t="s">
        <v>42</v>
      </c>
      <c r="E2552">
        <v>83317634</v>
      </c>
      <c r="F2552">
        <v>83317965</v>
      </c>
      <c r="G2552" s="9" t="s">
        <v>43</v>
      </c>
      <c r="H2552" s="9">
        <v>23</v>
      </c>
      <c r="K2552" t="s">
        <v>97</v>
      </c>
      <c r="L2552" t="s">
        <v>3964</v>
      </c>
    </row>
    <row r="2553" spans="1:12" x14ac:dyDescent="0.25">
      <c r="A2553">
        <v>83324655</v>
      </c>
      <c r="B2553" s="9" t="s">
        <v>3965</v>
      </c>
      <c r="C2553" s="9" t="s">
        <v>684</v>
      </c>
      <c r="D2553" t="s">
        <v>42</v>
      </c>
      <c r="E2553">
        <v>83321041</v>
      </c>
      <c r="F2553">
        <v>83324655</v>
      </c>
      <c r="G2553" s="9" t="s">
        <v>51</v>
      </c>
      <c r="H2553" s="9" t="s">
        <v>47</v>
      </c>
      <c r="I2553" s="9" t="s">
        <v>3966</v>
      </c>
    </row>
    <row r="2554" spans="1:12" x14ac:dyDescent="0.25">
      <c r="A2554">
        <v>83340097</v>
      </c>
      <c r="B2554" s="9" t="s">
        <v>3967</v>
      </c>
      <c r="C2554" s="9" t="s">
        <v>684</v>
      </c>
      <c r="D2554" t="s">
        <v>42</v>
      </c>
      <c r="E2554">
        <v>83339848</v>
      </c>
      <c r="F2554">
        <v>83340097</v>
      </c>
      <c r="G2554" s="9" t="s">
        <v>43</v>
      </c>
      <c r="H2554" s="9">
        <v>24</v>
      </c>
      <c r="K2554" t="s">
        <v>97</v>
      </c>
      <c r="L2554" t="s">
        <v>3968</v>
      </c>
    </row>
    <row r="2555" spans="1:12" x14ac:dyDescent="0.25">
      <c r="A2555">
        <v>83351644</v>
      </c>
      <c r="B2555" s="9" t="s">
        <v>3969</v>
      </c>
      <c r="C2555" s="9" t="s">
        <v>684</v>
      </c>
      <c r="D2555" t="s">
        <v>42</v>
      </c>
      <c r="E2555">
        <v>83351237</v>
      </c>
      <c r="F2555">
        <v>83351644</v>
      </c>
      <c r="G2555" s="9" t="s">
        <v>43</v>
      </c>
      <c r="H2555" s="9">
        <v>24</v>
      </c>
      <c r="J2555" s="9" t="s">
        <v>3970</v>
      </c>
    </row>
    <row r="2556" spans="1:12" x14ac:dyDescent="0.25">
      <c r="A2556">
        <v>83385065</v>
      </c>
      <c r="B2556" s="9" t="s">
        <v>3971</v>
      </c>
      <c r="C2556" s="9" t="s">
        <v>684</v>
      </c>
      <c r="D2556" t="s">
        <v>42</v>
      </c>
      <c r="E2556">
        <v>83384711</v>
      </c>
      <c r="F2556">
        <v>83385065</v>
      </c>
      <c r="G2556" s="9" t="s">
        <v>43</v>
      </c>
      <c r="H2556" s="9">
        <v>24</v>
      </c>
    </row>
    <row r="2557" spans="1:12" x14ac:dyDescent="0.25">
      <c r="A2557">
        <v>83390206</v>
      </c>
      <c r="B2557" s="9" t="s">
        <v>3972</v>
      </c>
      <c r="C2557" s="9" t="s">
        <v>684</v>
      </c>
      <c r="D2557" t="s">
        <v>42</v>
      </c>
      <c r="E2557">
        <v>83390042</v>
      </c>
      <c r="F2557">
        <v>83390206</v>
      </c>
      <c r="G2557" s="9" t="s">
        <v>51</v>
      </c>
      <c r="H2557" s="9" t="s">
        <v>47</v>
      </c>
      <c r="J2557" s="9" t="s">
        <v>3973</v>
      </c>
    </row>
    <row r="2558" spans="1:12" x14ac:dyDescent="0.25">
      <c r="A2558">
        <v>83390206</v>
      </c>
      <c r="B2558" s="9" t="s">
        <v>3972</v>
      </c>
      <c r="C2558" s="9" t="s">
        <v>684</v>
      </c>
      <c r="D2558" t="s">
        <v>42</v>
      </c>
      <c r="E2558">
        <v>83390042</v>
      </c>
      <c r="F2558">
        <v>83390206</v>
      </c>
      <c r="G2558" s="9" t="s">
        <v>51</v>
      </c>
      <c r="H2558" s="9" t="s">
        <v>47</v>
      </c>
      <c r="J2558" s="9" t="s">
        <v>3974</v>
      </c>
    </row>
    <row r="2559" spans="1:12" x14ac:dyDescent="0.25">
      <c r="A2559">
        <v>83395671</v>
      </c>
      <c r="B2559" s="9" t="s">
        <v>3975</v>
      </c>
      <c r="C2559" s="9" t="s">
        <v>684</v>
      </c>
      <c r="D2559" t="s">
        <v>42</v>
      </c>
      <c r="E2559">
        <v>83395488</v>
      </c>
      <c r="F2559">
        <v>83395671</v>
      </c>
      <c r="G2559" s="9" t="s">
        <v>43</v>
      </c>
      <c r="H2559" s="9">
        <v>24</v>
      </c>
      <c r="J2559" s="9" t="s">
        <v>3976</v>
      </c>
      <c r="K2559" t="s">
        <v>133</v>
      </c>
      <c r="L2559" t="s">
        <v>3977</v>
      </c>
    </row>
    <row r="2560" spans="1:12" x14ac:dyDescent="0.25">
      <c r="A2560">
        <v>83395671</v>
      </c>
      <c r="B2560" s="9" t="s">
        <v>3975</v>
      </c>
      <c r="C2560" s="9" t="s">
        <v>684</v>
      </c>
      <c r="D2560" t="s">
        <v>42</v>
      </c>
      <c r="E2560">
        <v>83395488</v>
      </c>
      <c r="F2560">
        <v>83395671</v>
      </c>
      <c r="G2560" s="9" t="s">
        <v>43</v>
      </c>
      <c r="H2560" s="9">
        <v>24</v>
      </c>
      <c r="J2560" s="9" t="s">
        <v>3976</v>
      </c>
      <c r="K2560" t="s">
        <v>133</v>
      </c>
      <c r="L2560" t="s">
        <v>3977</v>
      </c>
    </row>
    <row r="2561" spans="1:12" x14ac:dyDescent="0.25">
      <c r="A2561">
        <v>83395671</v>
      </c>
      <c r="B2561" s="9" t="s">
        <v>3975</v>
      </c>
      <c r="C2561" s="9" t="s">
        <v>684</v>
      </c>
      <c r="D2561" t="s">
        <v>42</v>
      </c>
      <c r="E2561">
        <v>83395488</v>
      </c>
      <c r="F2561">
        <v>83395671</v>
      </c>
      <c r="G2561" s="9" t="s">
        <v>43</v>
      </c>
      <c r="H2561" s="9">
        <v>24</v>
      </c>
      <c r="J2561" s="9" t="s">
        <v>3978</v>
      </c>
      <c r="K2561" t="s">
        <v>133</v>
      </c>
      <c r="L2561" t="s">
        <v>3977</v>
      </c>
    </row>
    <row r="2562" spans="1:12" x14ac:dyDescent="0.25">
      <c r="A2562">
        <v>83396443</v>
      </c>
      <c r="B2562" s="9" t="s">
        <v>3979</v>
      </c>
      <c r="C2562" s="9" t="s">
        <v>684</v>
      </c>
      <c r="D2562" t="s">
        <v>42</v>
      </c>
      <c r="E2562">
        <v>83395770</v>
      </c>
      <c r="F2562">
        <v>83396443</v>
      </c>
      <c r="G2562" s="9" t="s">
        <v>43</v>
      </c>
      <c r="H2562" s="9">
        <v>24</v>
      </c>
      <c r="J2562" s="9" t="s">
        <v>3980</v>
      </c>
    </row>
    <row r="2563" spans="1:12" x14ac:dyDescent="0.25">
      <c r="A2563">
        <v>83396443</v>
      </c>
      <c r="B2563" s="9" t="s">
        <v>3979</v>
      </c>
      <c r="C2563" s="9" t="s">
        <v>684</v>
      </c>
      <c r="D2563" t="s">
        <v>42</v>
      </c>
      <c r="E2563">
        <v>83395770</v>
      </c>
      <c r="F2563">
        <v>83396443</v>
      </c>
      <c r="G2563" s="9" t="s">
        <v>43</v>
      </c>
      <c r="H2563" s="9">
        <v>24</v>
      </c>
      <c r="J2563" s="9" t="s">
        <v>3980</v>
      </c>
    </row>
    <row r="2564" spans="1:12" x14ac:dyDescent="0.25">
      <c r="A2564">
        <v>83396443</v>
      </c>
      <c r="B2564" s="9" t="s">
        <v>3979</v>
      </c>
      <c r="C2564" s="9" t="s">
        <v>684</v>
      </c>
      <c r="D2564" t="s">
        <v>42</v>
      </c>
      <c r="E2564">
        <v>83395770</v>
      </c>
      <c r="F2564">
        <v>83396443</v>
      </c>
      <c r="G2564" s="9" t="s">
        <v>43</v>
      </c>
      <c r="H2564" s="9">
        <v>24</v>
      </c>
      <c r="J2564" s="9" t="s">
        <v>3978</v>
      </c>
    </row>
    <row r="2565" spans="1:12" x14ac:dyDescent="0.25">
      <c r="A2565">
        <v>83403188</v>
      </c>
      <c r="B2565" s="9" t="s">
        <v>3981</v>
      </c>
      <c r="C2565" s="9" t="s">
        <v>684</v>
      </c>
      <c r="D2565" t="s">
        <v>42</v>
      </c>
      <c r="E2565">
        <v>83402705</v>
      </c>
      <c r="F2565">
        <v>83403188</v>
      </c>
      <c r="G2565" s="9" t="s">
        <v>51</v>
      </c>
      <c r="H2565" s="9">
        <v>24</v>
      </c>
      <c r="I2565" s="9" t="s">
        <v>3982</v>
      </c>
      <c r="J2565" s="9" t="s">
        <v>3983</v>
      </c>
      <c r="L2565" t="s">
        <v>3984</v>
      </c>
    </row>
    <row r="2566" spans="1:12" x14ac:dyDescent="0.25">
      <c r="A2566">
        <v>83408018</v>
      </c>
      <c r="B2566" s="9" t="s">
        <v>3985</v>
      </c>
      <c r="C2566" s="9" t="s">
        <v>684</v>
      </c>
      <c r="D2566" t="s">
        <v>42</v>
      </c>
      <c r="E2566">
        <v>83407457</v>
      </c>
      <c r="F2566">
        <v>83408018</v>
      </c>
      <c r="G2566" s="9" t="s">
        <v>54</v>
      </c>
      <c r="H2566" s="9">
        <v>24</v>
      </c>
      <c r="I2566" s="9" t="s">
        <v>3982</v>
      </c>
    </row>
    <row r="2567" spans="1:12" x14ac:dyDescent="0.25">
      <c r="A2567">
        <v>83409482</v>
      </c>
      <c r="B2567" s="9" t="s">
        <v>3986</v>
      </c>
      <c r="C2567" s="9" t="s">
        <v>684</v>
      </c>
      <c r="D2567" t="s">
        <v>42</v>
      </c>
      <c r="E2567">
        <v>83408549</v>
      </c>
      <c r="F2567">
        <v>83409482</v>
      </c>
      <c r="G2567" s="9" t="s">
        <v>43</v>
      </c>
      <c r="H2567" s="9">
        <v>24</v>
      </c>
      <c r="I2567" s="9" t="s">
        <v>3982</v>
      </c>
    </row>
    <row r="2568" spans="1:12" x14ac:dyDescent="0.25">
      <c r="A2568">
        <v>83415513</v>
      </c>
      <c r="B2568" s="9" t="s">
        <v>3987</v>
      </c>
      <c r="C2568" s="9" t="s">
        <v>684</v>
      </c>
      <c r="D2568" t="s">
        <v>42</v>
      </c>
      <c r="E2568">
        <v>83415429</v>
      </c>
      <c r="F2568">
        <v>83415513</v>
      </c>
      <c r="G2568" s="9" t="s">
        <v>54</v>
      </c>
      <c r="H2568" s="9" t="s">
        <v>47</v>
      </c>
      <c r="J2568" s="9" t="s">
        <v>3988</v>
      </c>
    </row>
    <row r="2569" spans="1:12" x14ac:dyDescent="0.25">
      <c r="A2569">
        <v>83419969</v>
      </c>
      <c r="B2569" s="9" t="s">
        <v>3989</v>
      </c>
      <c r="C2569" s="9" t="s">
        <v>684</v>
      </c>
      <c r="D2569" t="s">
        <v>42</v>
      </c>
      <c r="E2569">
        <v>83419344</v>
      </c>
      <c r="F2569">
        <v>83419969</v>
      </c>
      <c r="G2569" s="9" t="s">
        <v>43</v>
      </c>
      <c r="H2569" s="9">
        <v>24</v>
      </c>
      <c r="J2569" s="9" t="s">
        <v>3990</v>
      </c>
    </row>
    <row r="2570" spans="1:12" x14ac:dyDescent="0.25">
      <c r="A2570">
        <v>83447309</v>
      </c>
      <c r="B2570" s="9" t="s">
        <v>3991</v>
      </c>
      <c r="C2570" s="9" t="s">
        <v>684</v>
      </c>
      <c r="D2570" t="s">
        <v>42</v>
      </c>
      <c r="E2570">
        <v>83446924</v>
      </c>
      <c r="F2570">
        <v>83447309</v>
      </c>
      <c r="G2570" s="9" t="s">
        <v>43</v>
      </c>
      <c r="H2570" s="9">
        <v>24</v>
      </c>
    </row>
    <row r="2571" spans="1:12" x14ac:dyDescent="0.25">
      <c r="A2571">
        <v>83454631</v>
      </c>
      <c r="B2571" s="9" t="s">
        <v>3992</v>
      </c>
      <c r="C2571" s="9" t="s">
        <v>684</v>
      </c>
      <c r="D2571" t="s">
        <v>42</v>
      </c>
      <c r="E2571">
        <v>83454159</v>
      </c>
      <c r="F2571">
        <v>83454631</v>
      </c>
      <c r="G2571" s="9" t="s">
        <v>43</v>
      </c>
      <c r="H2571" s="9">
        <v>24</v>
      </c>
    </row>
    <row r="2572" spans="1:12" x14ac:dyDescent="0.25">
      <c r="A2572">
        <v>83455559</v>
      </c>
      <c r="B2572" s="9" t="s">
        <v>3993</v>
      </c>
      <c r="C2572" s="9" t="s">
        <v>684</v>
      </c>
      <c r="D2572" t="s">
        <v>42</v>
      </c>
      <c r="E2572">
        <v>83455176</v>
      </c>
      <c r="F2572">
        <v>83455559</v>
      </c>
      <c r="G2572" s="9" t="s">
        <v>43</v>
      </c>
      <c r="H2572" s="9">
        <v>24</v>
      </c>
      <c r="K2572" t="s">
        <v>48</v>
      </c>
      <c r="L2572" t="s">
        <v>3994</v>
      </c>
    </row>
    <row r="2573" spans="1:12" x14ac:dyDescent="0.25">
      <c r="A2573">
        <v>83459964</v>
      </c>
      <c r="B2573" s="9" t="s">
        <v>3995</v>
      </c>
      <c r="C2573" s="9" t="s">
        <v>684</v>
      </c>
      <c r="D2573" t="s">
        <v>42</v>
      </c>
      <c r="E2573">
        <v>83459724</v>
      </c>
      <c r="F2573">
        <v>83459964</v>
      </c>
      <c r="G2573" s="9" t="s">
        <v>54</v>
      </c>
      <c r="H2573" s="9">
        <v>24</v>
      </c>
    </row>
    <row r="2574" spans="1:12" x14ac:dyDescent="0.25">
      <c r="A2574">
        <v>83461112</v>
      </c>
      <c r="B2574" s="9" t="s">
        <v>3996</v>
      </c>
      <c r="C2574" s="9" t="s">
        <v>684</v>
      </c>
      <c r="D2574" t="s">
        <v>42</v>
      </c>
      <c r="E2574">
        <v>83460136</v>
      </c>
      <c r="F2574">
        <v>83461112</v>
      </c>
      <c r="G2574" s="9" t="s">
        <v>43</v>
      </c>
      <c r="H2574" s="9">
        <v>24</v>
      </c>
    </row>
    <row r="2575" spans="1:12" x14ac:dyDescent="0.25">
      <c r="A2575">
        <v>83468232</v>
      </c>
      <c r="B2575" s="9" t="s">
        <v>3997</v>
      </c>
      <c r="C2575" s="9" t="s">
        <v>684</v>
      </c>
      <c r="D2575" t="s">
        <v>42</v>
      </c>
      <c r="E2575">
        <v>83467577</v>
      </c>
      <c r="F2575">
        <v>83468232</v>
      </c>
      <c r="G2575" s="9" t="s">
        <v>43</v>
      </c>
      <c r="H2575" s="9">
        <v>24</v>
      </c>
    </row>
    <row r="2576" spans="1:12" x14ac:dyDescent="0.25">
      <c r="A2576">
        <v>83471227</v>
      </c>
      <c r="B2576" s="9" t="s">
        <v>3998</v>
      </c>
      <c r="C2576" s="9" t="s">
        <v>684</v>
      </c>
      <c r="D2576" t="s">
        <v>42</v>
      </c>
      <c r="E2576">
        <v>83470219</v>
      </c>
      <c r="F2576">
        <v>83471227</v>
      </c>
      <c r="G2576" s="9" t="s">
        <v>51</v>
      </c>
      <c r="H2576" s="9" t="s">
        <v>47</v>
      </c>
      <c r="J2576" s="9" t="s">
        <v>3999</v>
      </c>
    </row>
    <row r="2577" spans="1:12" x14ac:dyDescent="0.25">
      <c r="A2577">
        <v>83471227</v>
      </c>
      <c r="B2577" s="9" t="s">
        <v>3998</v>
      </c>
      <c r="C2577" s="9" t="s">
        <v>684</v>
      </c>
      <c r="D2577" t="s">
        <v>42</v>
      </c>
      <c r="E2577">
        <v>83470219</v>
      </c>
      <c r="F2577">
        <v>83471227</v>
      </c>
      <c r="G2577" s="9" t="s">
        <v>51</v>
      </c>
      <c r="H2577" s="9" t="s">
        <v>47</v>
      </c>
      <c r="J2577" s="9" t="s">
        <v>4000</v>
      </c>
    </row>
    <row r="2578" spans="1:12" x14ac:dyDescent="0.25">
      <c r="A2578">
        <v>83473904</v>
      </c>
      <c r="B2578" s="9" t="s">
        <v>4001</v>
      </c>
      <c r="C2578" s="9" t="s">
        <v>684</v>
      </c>
      <c r="D2578" t="s">
        <v>42</v>
      </c>
      <c r="E2578">
        <v>83473647</v>
      </c>
      <c r="F2578">
        <v>83473904</v>
      </c>
      <c r="G2578" s="9" t="s">
        <v>43</v>
      </c>
      <c r="H2578" s="9">
        <v>24</v>
      </c>
      <c r="J2578" s="9" t="s">
        <v>4002</v>
      </c>
    </row>
    <row r="2579" spans="1:12" x14ac:dyDescent="0.25">
      <c r="A2579">
        <v>83476442</v>
      </c>
      <c r="B2579" s="9" t="s">
        <v>4003</v>
      </c>
      <c r="C2579" s="9" t="s">
        <v>684</v>
      </c>
      <c r="D2579" t="s">
        <v>42</v>
      </c>
      <c r="E2579">
        <v>83475814</v>
      </c>
      <c r="F2579">
        <v>83476442</v>
      </c>
      <c r="G2579" s="9" t="s">
        <v>43</v>
      </c>
      <c r="H2579" s="9">
        <v>24</v>
      </c>
      <c r="J2579" s="9" t="s">
        <v>4004</v>
      </c>
    </row>
    <row r="2580" spans="1:12" x14ac:dyDescent="0.25">
      <c r="A2580">
        <v>83494733</v>
      </c>
      <c r="B2580" s="9" t="s">
        <v>4005</v>
      </c>
      <c r="C2580" s="9" t="s">
        <v>684</v>
      </c>
      <c r="D2580" t="s">
        <v>42</v>
      </c>
      <c r="E2580">
        <v>83494112</v>
      </c>
      <c r="F2580">
        <v>83494733</v>
      </c>
      <c r="G2580" s="9" t="s">
        <v>43</v>
      </c>
      <c r="H2580" s="9">
        <v>24</v>
      </c>
      <c r="J2580" s="9" t="s">
        <v>4006</v>
      </c>
    </row>
    <row r="2581" spans="1:12" x14ac:dyDescent="0.25">
      <c r="A2581">
        <v>83499941</v>
      </c>
      <c r="B2581" s="9" t="s">
        <v>4007</v>
      </c>
      <c r="C2581" s="9" t="s">
        <v>684</v>
      </c>
      <c r="D2581" t="s">
        <v>42</v>
      </c>
      <c r="E2581">
        <v>83499339</v>
      </c>
      <c r="F2581">
        <v>83499941</v>
      </c>
      <c r="G2581" s="9" t="s">
        <v>43</v>
      </c>
      <c r="H2581" s="9" t="s">
        <v>47</v>
      </c>
    </row>
    <row r="2582" spans="1:12" x14ac:dyDescent="0.25">
      <c r="A2582">
        <v>83501441</v>
      </c>
      <c r="B2582" s="9" t="s">
        <v>4008</v>
      </c>
      <c r="C2582" s="9" t="s">
        <v>684</v>
      </c>
      <c r="D2582" t="s">
        <v>42</v>
      </c>
      <c r="E2582">
        <v>83500710</v>
      </c>
      <c r="F2582">
        <v>83501441</v>
      </c>
      <c r="G2582" s="9" t="s">
        <v>43</v>
      </c>
      <c r="H2582" s="9">
        <v>24</v>
      </c>
      <c r="K2582" t="s">
        <v>147</v>
      </c>
      <c r="L2582" t="s">
        <v>4009</v>
      </c>
    </row>
    <row r="2583" spans="1:12" x14ac:dyDescent="0.25">
      <c r="A2583">
        <v>83518882</v>
      </c>
      <c r="B2583" s="9" t="s">
        <v>4010</v>
      </c>
      <c r="C2583" s="9" t="s">
        <v>684</v>
      </c>
      <c r="D2583" t="s">
        <v>42</v>
      </c>
      <c r="E2583">
        <v>83517824</v>
      </c>
      <c r="F2583">
        <v>83518882</v>
      </c>
      <c r="G2583" s="9" t="s">
        <v>43</v>
      </c>
      <c r="H2583" s="9">
        <v>24</v>
      </c>
    </row>
    <row r="2584" spans="1:12" x14ac:dyDescent="0.25">
      <c r="A2584">
        <v>83522368</v>
      </c>
      <c r="B2584" s="9" t="s">
        <v>4011</v>
      </c>
      <c r="C2584" s="9" t="s">
        <v>684</v>
      </c>
      <c r="D2584" t="s">
        <v>42</v>
      </c>
      <c r="E2584">
        <v>83522153</v>
      </c>
      <c r="F2584">
        <v>83522368</v>
      </c>
      <c r="G2584" s="9" t="s">
        <v>43</v>
      </c>
      <c r="H2584" s="9">
        <v>24</v>
      </c>
      <c r="J2584" s="9" t="s">
        <v>4012</v>
      </c>
    </row>
    <row r="2585" spans="1:12" x14ac:dyDescent="0.25">
      <c r="A2585">
        <v>83524325</v>
      </c>
      <c r="B2585" s="9" t="s">
        <v>4013</v>
      </c>
      <c r="C2585" s="9" t="s">
        <v>684</v>
      </c>
      <c r="D2585" t="s">
        <v>42</v>
      </c>
      <c r="E2585">
        <v>83523989</v>
      </c>
      <c r="F2585">
        <v>83524325</v>
      </c>
      <c r="G2585" s="9" t="s">
        <v>51</v>
      </c>
      <c r="H2585" s="9">
        <v>24</v>
      </c>
      <c r="J2585" s="9" t="s">
        <v>4014</v>
      </c>
      <c r="K2585" t="s">
        <v>97</v>
      </c>
      <c r="L2585" t="s">
        <v>4015</v>
      </c>
    </row>
    <row r="2586" spans="1:12" x14ac:dyDescent="0.25">
      <c r="A2586">
        <v>83561254</v>
      </c>
      <c r="B2586" s="9" t="s">
        <v>4016</v>
      </c>
      <c r="C2586" s="9" t="s">
        <v>684</v>
      </c>
      <c r="D2586" t="s">
        <v>42</v>
      </c>
      <c r="E2586">
        <v>83560950</v>
      </c>
      <c r="F2586">
        <v>83561254</v>
      </c>
      <c r="G2586" s="9" t="s">
        <v>54</v>
      </c>
      <c r="H2586" s="9" t="s">
        <v>47</v>
      </c>
      <c r="I2586" s="9" t="s">
        <v>4017</v>
      </c>
    </row>
    <row r="2587" spans="1:12" x14ac:dyDescent="0.25">
      <c r="A2587">
        <v>83561834</v>
      </c>
      <c r="B2587" s="9" t="s">
        <v>4018</v>
      </c>
      <c r="C2587" s="9" t="s">
        <v>684</v>
      </c>
      <c r="D2587" t="s">
        <v>42</v>
      </c>
      <c r="E2587">
        <v>83561354</v>
      </c>
      <c r="F2587">
        <v>83561834</v>
      </c>
      <c r="G2587" s="9" t="s">
        <v>54</v>
      </c>
      <c r="H2587" s="9" t="s">
        <v>47</v>
      </c>
    </row>
    <row r="2588" spans="1:12" x14ac:dyDescent="0.25">
      <c r="A2588">
        <v>83566076</v>
      </c>
      <c r="B2588" s="9" t="s">
        <v>4019</v>
      </c>
      <c r="C2588" s="9" t="s">
        <v>684</v>
      </c>
      <c r="D2588" t="s">
        <v>42</v>
      </c>
      <c r="E2588">
        <v>83565978</v>
      </c>
      <c r="F2588">
        <v>83566076</v>
      </c>
      <c r="G2588" s="9" t="s">
        <v>51</v>
      </c>
      <c r="H2588" s="9" t="s">
        <v>47</v>
      </c>
      <c r="I2588" s="9" t="s">
        <v>4020</v>
      </c>
    </row>
    <row r="2589" spans="1:12" x14ac:dyDescent="0.25">
      <c r="A2589">
        <v>83571127</v>
      </c>
      <c r="B2589" s="9" t="s">
        <v>4021</v>
      </c>
      <c r="C2589" s="9" t="s">
        <v>684</v>
      </c>
      <c r="D2589" t="s">
        <v>42</v>
      </c>
      <c r="E2589">
        <v>83570947</v>
      </c>
      <c r="F2589">
        <v>83571127</v>
      </c>
      <c r="G2589" s="9" t="s">
        <v>54</v>
      </c>
      <c r="H2589" s="9">
        <v>24</v>
      </c>
      <c r="J2589" s="9" t="s">
        <v>4022</v>
      </c>
    </row>
    <row r="2590" spans="1:12" x14ac:dyDescent="0.25">
      <c r="A2590">
        <v>83590905</v>
      </c>
      <c r="B2590" s="9" t="s">
        <v>4023</v>
      </c>
      <c r="C2590" s="9" t="s">
        <v>684</v>
      </c>
      <c r="D2590" t="s">
        <v>42</v>
      </c>
      <c r="E2590">
        <v>83590614</v>
      </c>
      <c r="F2590">
        <v>83590905</v>
      </c>
      <c r="G2590" s="9" t="s">
        <v>43</v>
      </c>
      <c r="H2590" s="9">
        <v>24</v>
      </c>
    </row>
    <row r="2591" spans="1:12" x14ac:dyDescent="0.25">
      <c r="A2591">
        <v>83597028</v>
      </c>
      <c r="B2591" s="9" t="s">
        <v>4024</v>
      </c>
      <c r="C2591" s="9" t="s">
        <v>684</v>
      </c>
      <c r="D2591" t="s">
        <v>42</v>
      </c>
      <c r="E2591">
        <v>83596675</v>
      </c>
      <c r="F2591">
        <v>83597028</v>
      </c>
      <c r="G2591" s="9" t="s">
        <v>43</v>
      </c>
      <c r="H2591" s="9">
        <v>24</v>
      </c>
      <c r="J2591" s="9" t="s">
        <v>4025</v>
      </c>
      <c r="K2591" t="s">
        <v>97</v>
      </c>
      <c r="L2591" t="s">
        <v>4026</v>
      </c>
    </row>
    <row r="2592" spans="1:12" x14ac:dyDescent="0.25">
      <c r="A2592">
        <v>83597028</v>
      </c>
      <c r="B2592" s="9" t="s">
        <v>4024</v>
      </c>
      <c r="C2592" s="9" t="s">
        <v>684</v>
      </c>
      <c r="D2592" t="s">
        <v>42</v>
      </c>
      <c r="E2592">
        <v>83596675</v>
      </c>
      <c r="F2592">
        <v>83597028</v>
      </c>
      <c r="G2592" s="9" t="s">
        <v>43</v>
      </c>
      <c r="H2592" s="9">
        <v>24</v>
      </c>
      <c r="J2592" s="9" t="s">
        <v>4027</v>
      </c>
      <c r="K2592" t="s">
        <v>97</v>
      </c>
      <c r="L2592" t="s">
        <v>4026</v>
      </c>
    </row>
    <row r="2593" spans="1:12" x14ac:dyDescent="0.25">
      <c r="A2593">
        <v>83600941</v>
      </c>
      <c r="B2593" s="9" t="s">
        <v>4028</v>
      </c>
      <c r="C2593" s="9" t="s">
        <v>684</v>
      </c>
      <c r="D2593" t="s">
        <v>42</v>
      </c>
      <c r="E2593">
        <v>83600369</v>
      </c>
      <c r="F2593">
        <v>83600941</v>
      </c>
      <c r="G2593" s="9" t="s">
        <v>54</v>
      </c>
      <c r="H2593" s="9">
        <v>24</v>
      </c>
      <c r="J2593" s="9" t="s">
        <v>4029</v>
      </c>
      <c r="K2593" t="s">
        <v>133</v>
      </c>
      <c r="L2593" t="s">
        <v>4030</v>
      </c>
    </row>
    <row r="2594" spans="1:12" x14ac:dyDescent="0.25">
      <c r="A2594">
        <v>83607855</v>
      </c>
      <c r="B2594" s="9" t="s">
        <v>4031</v>
      </c>
      <c r="C2594" s="9" t="s">
        <v>684</v>
      </c>
      <c r="D2594" t="s">
        <v>42</v>
      </c>
      <c r="E2594">
        <v>83607508</v>
      </c>
      <c r="F2594">
        <v>83607855</v>
      </c>
      <c r="G2594" s="9" t="s">
        <v>43</v>
      </c>
      <c r="H2594" s="9">
        <v>22</v>
      </c>
      <c r="I2594" s="9" t="s">
        <v>4032</v>
      </c>
      <c r="K2594" t="s">
        <v>97</v>
      </c>
      <c r="L2594" t="s">
        <v>4033</v>
      </c>
    </row>
    <row r="2595" spans="1:12" x14ac:dyDescent="0.25">
      <c r="A2595">
        <v>83607855</v>
      </c>
      <c r="B2595" s="9" t="s">
        <v>4031</v>
      </c>
      <c r="C2595" s="9" t="s">
        <v>684</v>
      </c>
      <c r="D2595" t="s">
        <v>42</v>
      </c>
      <c r="E2595">
        <v>83607508</v>
      </c>
      <c r="F2595">
        <v>83607855</v>
      </c>
      <c r="G2595" s="9" t="s">
        <v>43</v>
      </c>
      <c r="H2595" s="9">
        <v>22</v>
      </c>
      <c r="I2595" s="9" t="s">
        <v>4032</v>
      </c>
      <c r="K2595" t="s">
        <v>48</v>
      </c>
      <c r="L2595" t="s">
        <v>4034</v>
      </c>
    </row>
    <row r="2596" spans="1:12" x14ac:dyDescent="0.25">
      <c r="A2596">
        <v>83627339</v>
      </c>
      <c r="B2596" s="9" t="s">
        <v>4035</v>
      </c>
      <c r="C2596" s="9" t="s">
        <v>684</v>
      </c>
      <c r="D2596" t="s">
        <v>42</v>
      </c>
      <c r="E2596">
        <v>83627184</v>
      </c>
      <c r="F2596">
        <v>83627339</v>
      </c>
      <c r="G2596" s="9" t="s">
        <v>54</v>
      </c>
      <c r="H2596" s="9">
        <v>24</v>
      </c>
      <c r="J2596" s="9" t="s">
        <v>4036</v>
      </c>
    </row>
    <row r="2597" spans="1:12" x14ac:dyDescent="0.25">
      <c r="A2597">
        <v>83634405</v>
      </c>
      <c r="B2597" s="9" t="s">
        <v>4037</v>
      </c>
      <c r="C2597" s="9" t="s">
        <v>684</v>
      </c>
      <c r="D2597" t="s">
        <v>42</v>
      </c>
      <c r="E2597">
        <v>83633849</v>
      </c>
      <c r="F2597">
        <v>83634405</v>
      </c>
      <c r="G2597" s="9" t="s">
        <v>43</v>
      </c>
      <c r="H2597" s="9">
        <v>24</v>
      </c>
    </row>
    <row r="2598" spans="1:12" x14ac:dyDescent="0.25">
      <c r="A2598">
        <v>83645744</v>
      </c>
      <c r="B2598" s="9" t="s">
        <v>4038</v>
      </c>
      <c r="C2598" s="9" t="s">
        <v>684</v>
      </c>
      <c r="D2598" t="s">
        <v>42</v>
      </c>
      <c r="E2598">
        <v>83645294</v>
      </c>
      <c r="F2598">
        <v>83645744</v>
      </c>
      <c r="G2598" s="9" t="s">
        <v>43</v>
      </c>
      <c r="H2598" s="9">
        <v>24</v>
      </c>
      <c r="J2598" s="9" t="s">
        <v>4039</v>
      </c>
    </row>
    <row r="2599" spans="1:12" x14ac:dyDescent="0.25">
      <c r="A2599">
        <v>83646175</v>
      </c>
      <c r="B2599" s="9" t="s">
        <v>4040</v>
      </c>
      <c r="C2599" s="9" t="s">
        <v>684</v>
      </c>
      <c r="D2599" t="s">
        <v>42</v>
      </c>
      <c r="E2599">
        <v>83645829</v>
      </c>
      <c r="F2599">
        <v>83646175</v>
      </c>
      <c r="G2599" s="9" t="s">
        <v>43</v>
      </c>
      <c r="H2599" s="9">
        <v>24</v>
      </c>
      <c r="J2599" s="9" t="s">
        <v>4039</v>
      </c>
      <c r="L2599" t="s">
        <v>4041</v>
      </c>
    </row>
    <row r="2600" spans="1:12" x14ac:dyDescent="0.25">
      <c r="A2600">
        <v>83658629</v>
      </c>
      <c r="B2600" s="9" t="s">
        <v>4042</v>
      </c>
      <c r="C2600" s="9" t="s">
        <v>684</v>
      </c>
      <c r="D2600" t="s">
        <v>42</v>
      </c>
      <c r="E2600">
        <v>83658215</v>
      </c>
      <c r="F2600">
        <v>83658629</v>
      </c>
      <c r="G2600" s="9" t="s">
        <v>51</v>
      </c>
      <c r="H2600" s="9">
        <v>24</v>
      </c>
    </row>
    <row r="2601" spans="1:12" x14ac:dyDescent="0.25">
      <c r="A2601">
        <v>83659998</v>
      </c>
      <c r="B2601" s="9" t="s">
        <v>4043</v>
      </c>
      <c r="C2601" s="9" t="s">
        <v>684</v>
      </c>
      <c r="D2601" t="s">
        <v>42</v>
      </c>
      <c r="E2601">
        <v>83659813</v>
      </c>
      <c r="F2601">
        <v>83659998</v>
      </c>
      <c r="G2601" s="9" t="s">
        <v>43</v>
      </c>
      <c r="H2601" s="9">
        <v>24</v>
      </c>
    </row>
    <row r="2602" spans="1:12" x14ac:dyDescent="0.25">
      <c r="A2602">
        <v>83663630</v>
      </c>
      <c r="B2602" s="9" t="s">
        <v>4044</v>
      </c>
      <c r="C2602" s="9" t="s">
        <v>684</v>
      </c>
      <c r="D2602" t="s">
        <v>42</v>
      </c>
      <c r="E2602">
        <v>83663553</v>
      </c>
      <c r="F2602">
        <v>83663630</v>
      </c>
      <c r="G2602" s="9" t="s">
        <v>54</v>
      </c>
      <c r="H2602" s="9">
        <v>24</v>
      </c>
    </row>
    <row r="2603" spans="1:12" x14ac:dyDescent="0.25">
      <c r="A2603">
        <v>83671635</v>
      </c>
      <c r="B2603" s="9" t="s">
        <v>4045</v>
      </c>
      <c r="C2603" s="9" t="s">
        <v>684</v>
      </c>
      <c r="D2603" t="s">
        <v>42</v>
      </c>
      <c r="E2603">
        <v>83671368</v>
      </c>
      <c r="F2603">
        <v>83671635</v>
      </c>
      <c r="G2603" s="9" t="s">
        <v>54</v>
      </c>
      <c r="H2603" s="9">
        <v>24</v>
      </c>
      <c r="I2603" s="9" t="s">
        <v>4046</v>
      </c>
      <c r="J2603" s="9" t="s">
        <v>4047</v>
      </c>
    </row>
    <row r="2604" spans="1:12" x14ac:dyDescent="0.25">
      <c r="A2604">
        <v>83674146</v>
      </c>
      <c r="B2604" s="9" t="s">
        <v>4048</v>
      </c>
      <c r="C2604" s="9" t="s">
        <v>684</v>
      </c>
      <c r="D2604" t="s">
        <v>42</v>
      </c>
      <c r="E2604">
        <v>83673638</v>
      </c>
      <c r="F2604">
        <v>83674146</v>
      </c>
      <c r="G2604" s="9" t="s">
        <v>51</v>
      </c>
      <c r="H2604" s="9">
        <v>24</v>
      </c>
      <c r="I2604" s="9" t="s">
        <v>4046</v>
      </c>
    </row>
    <row r="2605" spans="1:12" x14ac:dyDescent="0.25">
      <c r="A2605">
        <v>83685969</v>
      </c>
      <c r="B2605" s="9" t="s">
        <v>4049</v>
      </c>
      <c r="C2605" s="9" t="s">
        <v>684</v>
      </c>
      <c r="D2605" t="s">
        <v>42</v>
      </c>
      <c r="E2605">
        <v>83685665</v>
      </c>
      <c r="F2605">
        <v>83685969</v>
      </c>
      <c r="G2605" s="9" t="s">
        <v>51</v>
      </c>
      <c r="H2605" s="9" t="s">
        <v>47</v>
      </c>
      <c r="I2605" s="9" t="s">
        <v>4050</v>
      </c>
    </row>
    <row r="2606" spans="1:12" x14ac:dyDescent="0.25">
      <c r="A2606">
        <v>83695732</v>
      </c>
      <c r="B2606" s="9" t="s">
        <v>4051</v>
      </c>
      <c r="C2606" s="9" t="s">
        <v>684</v>
      </c>
      <c r="D2606" t="s">
        <v>42</v>
      </c>
      <c r="E2606">
        <v>83695455</v>
      </c>
      <c r="F2606">
        <v>83695732</v>
      </c>
      <c r="G2606" s="9" t="s">
        <v>43</v>
      </c>
      <c r="H2606" s="9">
        <v>24</v>
      </c>
      <c r="J2606" s="9" t="s">
        <v>4052</v>
      </c>
    </row>
    <row r="2607" spans="1:12" x14ac:dyDescent="0.25">
      <c r="A2607">
        <v>83735540</v>
      </c>
      <c r="B2607" s="9" t="s">
        <v>4053</v>
      </c>
      <c r="C2607" s="9" t="s">
        <v>684</v>
      </c>
      <c r="D2607" t="s">
        <v>42</v>
      </c>
      <c r="E2607">
        <v>83735015</v>
      </c>
      <c r="F2607">
        <v>83735540</v>
      </c>
      <c r="G2607" s="9" t="s">
        <v>43</v>
      </c>
      <c r="H2607" s="9">
        <v>24</v>
      </c>
      <c r="I2607" s="9" t="s">
        <v>4054</v>
      </c>
    </row>
    <row r="2608" spans="1:12" x14ac:dyDescent="0.25">
      <c r="A2608">
        <v>83736673</v>
      </c>
      <c r="B2608" s="9" t="s">
        <v>4055</v>
      </c>
      <c r="C2608" s="9" t="s">
        <v>684</v>
      </c>
      <c r="D2608" t="s">
        <v>42</v>
      </c>
      <c r="E2608">
        <v>83735644</v>
      </c>
      <c r="F2608">
        <v>83736673</v>
      </c>
      <c r="G2608" s="9" t="s">
        <v>51</v>
      </c>
      <c r="H2608" s="9">
        <v>24</v>
      </c>
      <c r="I2608" s="9" t="s">
        <v>4054</v>
      </c>
    </row>
    <row r="2609" spans="1:12" x14ac:dyDescent="0.25">
      <c r="A2609">
        <v>83745416</v>
      </c>
      <c r="B2609" s="9" t="s">
        <v>4056</v>
      </c>
      <c r="C2609" s="9" t="s">
        <v>684</v>
      </c>
      <c r="D2609" t="s">
        <v>42</v>
      </c>
      <c r="E2609">
        <v>83745173</v>
      </c>
      <c r="F2609">
        <v>83745416</v>
      </c>
      <c r="G2609" s="9" t="s">
        <v>54</v>
      </c>
      <c r="H2609" s="9">
        <v>24</v>
      </c>
      <c r="J2609" s="9" t="s">
        <v>4057</v>
      </c>
    </row>
    <row r="2610" spans="1:12" x14ac:dyDescent="0.25">
      <c r="A2610">
        <v>83773195</v>
      </c>
      <c r="B2610" s="9" t="s">
        <v>4058</v>
      </c>
      <c r="C2610" s="9" t="s">
        <v>684</v>
      </c>
      <c r="D2610" t="s">
        <v>42</v>
      </c>
      <c r="E2610">
        <v>83772527</v>
      </c>
      <c r="F2610">
        <v>83773195</v>
      </c>
      <c r="G2610" s="9" t="s">
        <v>43</v>
      </c>
      <c r="H2610" s="9" t="s">
        <v>47</v>
      </c>
      <c r="J2610" s="9" t="s">
        <v>4059</v>
      </c>
    </row>
    <row r="2611" spans="1:12" x14ac:dyDescent="0.25">
      <c r="A2611">
        <v>83775861</v>
      </c>
      <c r="B2611" s="9" t="s">
        <v>4060</v>
      </c>
      <c r="C2611" s="9" t="s">
        <v>684</v>
      </c>
      <c r="D2611" t="s">
        <v>42</v>
      </c>
      <c r="E2611">
        <v>83775529</v>
      </c>
      <c r="F2611">
        <v>83775861</v>
      </c>
      <c r="G2611" s="9" t="s">
        <v>43</v>
      </c>
      <c r="H2611" s="9">
        <v>24</v>
      </c>
      <c r="K2611" t="s">
        <v>97</v>
      </c>
      <c r="L2611" t="s">
        <v>4061</v>
      </c>
    </row>
    <row r="2612" spans="1:12" x14ac:dyDescent="0.25">
      <c r="A2612">
        <v>83826740</v>
      </c>
      <c r="B2612" s="9" t="s">
        <v>4062</v>
      </c>
      <c r="C2612" s="9" t="s">
        <v>684</v>
      </c>
      <c r="D2612" t="s">
        <v>42</v>
      </c>
      <c r="E2612">
        <v>83826103</v>
      </c>
      <c r="F2612">
        <v>83826740</v>
      </c>
      <c r="G2612" s="9" t="s">
        <v>43</v>
      </c>
      <c r="H2612" s="9">
        <v>24</v>
      </c>
      <c r="I2612" s="9" t="s">
        <v>4063</v>
      </c>
      <c r="J2612" s="9" t="s">
        <v>4064</v>
      </c>
    </row>
    <row r="2613" spans="1:12" x14ac:dyDescent="0.25">
      <c r="A2613">
        <v>83830552</v>
      </c>
      <c r="B2613" s="9" t="s">
        <v>4065</v>
      </c>
      <c r="C2613" s="9" t="s">
        <v>684</v>
      </c>
      <c r="D2613" t="s">
        <v>42</v>
      </c>
      <c r="E2613">
        <v>83830228</v>
      </c>
      <c r="F2613">
        <v>83830552</v>
      </c>
      <c r="G2613" s="9" t="s">
        <v>43</v>
      </c>
      <c r="H2613" s="9" t="s">
        <v>47</v>
      </c>
      <c r="I2613" s="9" t="s">
        <v>4066</v>
      </c>
    </row>
    <row r="2614" spans="1:12" x14ac:dyDescent="0.25">
      <c r="A2614">
        <v>83838139</v>
      </c>
      <c r="B2614" s="9" t="s">
        <v>4067</v>
      </c>
      <c r="C2614" s="9" t="s">
        <v>684</v>
      </c>
      <c r="D2614" t="s">
        <v>42</v>
      </c>
      <c r="E2614">
        <v>83837835</v>
      </c>
      <c r="F2614">
        <v>83838139</v>
      </c>
      <c r="G2614" s="9" t="s">
        <v>43</v>
      </c>
      <c r="H2614" s="9">
        <v>24</v>
      </c>
      <c r="J2614" s="9" t="s">
        <v>4068</v>
      </c>
      <c r="K2614" t="s">
        <v>48</v>
      </c>
      <c r="L2614" t="s">
        <v>4069</v>
      </c>
    </row>
    <row r="2615" spans="1:12" x14ac:dyDescent="0.25">
      <c r="A2615">
        <v>83841420</v>
      </c>
      <c r="B2615" s="9" t="s">
        <v>4070</v>
      </c>
      <c r="C2615" s="9" t="s">
        <v>684</v>
      </c>
      <c r="D2615" t="s">
        <v>42</v>
      </c>
      <c r="E2615">
        <v>83840565</v>
      </c>
      <c r="F2615">
        <v>83841420</v>
      </c>
      <c r="G2615" s="9" t="s">
        <v>43</v>
      </c>
      <c r="H2615" s="9">
        <v>24</v>
      </c>
    </row>
    <row r="2616" spans="1:12" x14ac:dyDescent="0.25">
      <c r="A2616">
        <v>83852497</v>
      </c>
      <c r="B2616" s="9" t="s">
        <v>4071</v>
      </c>
      <c r="C2616" s="9" t="s">
        <v>684</v>
      </c>
      <c r="D2616" t="s">
        <v>42</v>
      </c>
      <c r="E2616">
        <v>83852320</v>
      </c>
      <c r="F2616">
        <v>83852497</v>
      </c>
      <c r="G2616" s="9" t="s">
        <v>43</v>
      </c>
      <c r="H2616" s="9">
        <v>24</v>
      </c>
    </row>
    <row r="2617" spans="1:12" x14ac:dyDescent="0.25">
      <c r="A2617">
        <v>83855028</v>
      </c>
      <c r="B2617" s="9" t="s">
        <v>4072</v>
      </c>
      <c r="C2617" s="9" t="s">
        <v>684</v>
      </c>
      <c r="D2617" t="s">
        <v>42</v>
      </c>
      <c r="E2617">
        <v>83854660</v>
      </c>
      <c r="F2617">
        <v>83855028</v>
      </c>
      <c r="G2617" s="9" t="s">
        <v>43</v>
      </c>
      <c r="H2617" s="9">
        <v>24</v>
      </c>
      <c r="J2617" s="9" t="s">
        <v>4073</v>
      </c>
      <c r="K2617" t="s">
        <v>97</v>
      </c>
      <c r="L2617" t="s">
        <v>4074</v>
      </c>
    </row>
    <row r="2618" spans="1:12" x14ac:dyDescent="0.25">
      <c r="A2618">
        <v>83856589</v>
      </c>
      <c r="B2618" s="9" t="s">
        <v>4075</v>
      </c>
      <c r="C2618" s="9" t="s">
        <v>684</v>
      </c>
      <c r="D2618" t="s">
        <v>42</v>
      </c>
      <c r="E2618">
        <v>83856171</v>
      </c>
      <c r="F2618">
        <v>83856589</v>
      </c>
      <c r="G2618" s="9" t="s">
        <v>51</v>
      </c>
      <c r="H2618" s="9">
        <v>24</v>
      </c>
      <c r="K2618" t="s">
        <v>97</v>
      </c>
      <c r="L2618" t="s">
        <v>4076</v>
      </c>
    </row>
    <row r="2619" spans="1:12" x14ac:dyDescent="0.25">
      <c r="A2619">
        <v>83858812</v>
      </c>
      <c r="B2619" s="9" t="s">
        <v>4077</v>
      </c>
      <c r="C2619" s="9" t="s">
        <v>684</v>
      </c>
      <c r="D2619" t="s">
        <v>42</v>
      </c>
      <c r="E2619">
        <v>83858537</v>
      </c>
      <c r="F2619">
        <v>83858812</v>
      </c>
      <c r="G2619" s="9" t="s">
        <v>43</v>
      </c>
      <c r="H2619" s="9">
        <v>24</v>
      </c>
      <c r="K2619" t="s">
        <v>48</v>
      </c>
      <c r="L2619" t="s">
        <v>4078</v>
      </c>
    </row>
    <row r="2620" spans="1:12" x14ac:dyDescent="0.25">
      <c r="A2620">
        <v>83868148</v>
      </c>
      <c r="B2620" s="9" t="s">
        <v>4079</v>
      </c>
      <c r="C2620" s="9" t="s">
        <v>684</v>
      </c>
      <c r="D2620" t="s">
        <v>42</v>
      </c>
      <c r="E2620">
        <v>83867818</v>
      </c>
      <c r="F2620">
        <v>83868148</v>
      </c>
      <c r="G2620" s="9" t="s">
        <v>43</v>
      </c>
      <c r="H2620" s="9">
        <v>23</v>
      </c>
    </row>
    <row r="2621" spans="1:12" x14ac:dyDescent="0.25">
      <c r="A2621">
        <v>83899110</v>
      </c>
      <c r="B2621" s="9" t="s">
        <v>4080</v>
      </c>
      <c r="C2621" s="9" t="s">
        <v>684</v>
      </c>
      <c r="D2621" t="s">
        <v>42</v>
      </c>
      <c r="E2621">
        <v>83898814</v>
      </c>
      <c r="F2621">
        <v>83899110</v>
      </c>
      <c r="G2621" s="9" t="s">
        <v>43</v>
      </c>
      <c r="H2621" s="9">
        <v>24</v>
      </c>
    </row>
    <row r="2622" spans="1:12" x14ac:dyDescent="0.25">
      <c r="A2622">
        <v>83910772</v>
      </c>
      <c r="B2622" s="9" t="s">
        <v>4081</v>
      </c>
      <c r="C2622" s="9" t="s">
        <v>684</v>
      </c>
      <c r="D2622" t="s">
        <v>42</v>
      </c>
      <c r="E2622">
        <v>83910338</v>
      </c>
      <c r="F2622">
        <v>83910772</v>
      </c>
      <c r="G2622" s="9" t="s">
        <v>43</v>
      </c>
      <c r="H2622" s="9">
        <v>24</v>
      </c>
      <c r="K2622" t="s">
        <v>119</v>
      </c>
      <c r="L2622" t="s">
        <v>4082</v>
      </c>
    </row>
    <row r="2623" spans="1:12" x14ac:dyDescent="0.25">
      <c r="A2623">
        <v>83934436</v>
      </c>
      <c r="B2623" s="9" t="s">
        <v>4083</v>
      </c>
      <c r="C2623" s="9" t="s">
        <v>684</v>
      </c>
      <c r="D2623" t="s">
        <v>42</v>
      </c>
      <c r="E2623">
        <v>83934403</v>
      </c>
      <c r="F2623">
        <v>83934436</v>
      </c>
      <c r="G2623" s="9" t="s">
        <v>43</v>
      </c>
      <c r="H2623" s="9">
        <v>24</v>
      </c>
      <c r="K2623" t="s">
        <v>44</v>
      </c>
      <c r="L2623" t="s">
        <v>4084</v>
      </c>
    </row>
    <row r="2624" spans="1:12" x14ac:dyDescent="0.25">
      <c r="A2624">
        <v>83939038</v>
      </c>
      <c r="B2624" s="9" t="s">
        <v>4085</v>
      </c>
      <c r="C2624" s="9" t="s">
        <v>684</v>
      </c>
      <c r="D2624" t="s">
        <v>42</v>
      </c>
      <c r="E2624">
        <v>83938519</v>
      </c>
      <c r="F2624">
        <v>83939038</v>
      </c>
      <c r="G2624" s="9" t="s">
        <v>43</v>
      </c>
      <c r="H2624" s="9">
        <v>24</v>
      </c>
      <c r="K2624" t="s">
        <v>97</v>
      </c>
      <c r="L2624" t="s">
        <v>4086</v>
      </c>
    </row>
    <row r="2625" spans="1:12" x14ac:dyDescent="0.25">
      <c r="A2625">
        <v>83944447</v>
      </c>
      <c r="B2625" s="9" t="s">
        <v>4087</v>
      </c>
      <c r="C2625" s="9" t="s">
        <v>684</v>
      </c>
      <c r="D2625" t="s">
        <v>42</v>
      </c>
      <c r="E2625">
        <v>83944261</v>
      </c>
      <c r="F2625">
        <v>83944447</v>
      </c>
      <c r="G2625" s="9" t="s">
        <v>54</v>
      </c>
      <c r="H2625" s="9">
        <v>24</v>
      </c>
      <c r="K2625" t="s">
        <v>97</v>
      </c>
      <c r="L2625" t="s">
        <v>4088</v>
      </c>
    </row>
    <row r="2626" spans="1:12" x14ac:dyDescent="0.25">
      <c r="A2626">
        <v>83950579</v>
      </c>
      <c r="B2626" s="9" t="s">
        <v>4089</v>
      </c>
      <c r="C2626" s="9" t="s">
        <v>684</v>
      </c>
      <c r="D2626" t="s">
        <v>42</v>
      </c>
      <c r="E2626">
        <v>83949930</v>
      </c>
      <c r="F2626">
        <v>83950579</v>
      </c>
      <c r="G2626" s="9" t="s">
        <v>43</v>
      </c>
      <c r="H2626" s="9">
        <v>24</v>
      </c>
    </row>
    <row r="2627" spans="1:12" x14ac:dyDescent="0.25">
      <c r="A2627">
        <v>83962895</v>
      </c>
      <c r="B2627" s="9" t="s">
        <v>4090</v>
      </c>
      <c r="C2627" s="9" t="s">
        <v>684</v>
      </c>
      <c r="D2627" t="s">
        <v>42</v>
      </c>
      <c r="E2627">
        <v>83962327</v>
      </c>
      <c r="F2627">
        <v>83962895</v>
      </c>
      <c r="G2627" s="9" t="s">
        <v>43</v>
      </c>
      <c r="H2627" s="9">
        <v>23</v>
      </c>
      <c r="J2627" s="9" t="s">
        <v>4091</v>
      </c>
    </row>
    <row r="2628" spans="1:12" x14ac:dyDescent="0.25">
      <c r="A2628">
        <v>83992182</v>
      </c>
      <c r="B2628" s="9" t="s">
        <v>4092</v>
      </c>
      <c r="C2628" s="9" t="s">
        <v>684</v>
      </c>
      <c r="D2628" t="s">
        <v>42</v>
      </c>
      <c r="E2628">
        <v>83991756</v>
      </c>
      <c r="F2628">
        <v>83992182</v>
      </c>
      <c r="G2628" s="9" t="s">
        <v>43</v>
      </c>
      <c r="H2628" s="9">
        <v>24</v>
      </c>
      <c r="K2628" t="s">
        <v>97</v>
      </c>
      <c r="L2628" t="s">
        <v>4093</v>
      </c>
    </row>
    <row r="2629" spans="1:12" x14ac:dyDescent="0.25">
      <c r="A2629">
        <v>84022439</v>
      </c>
      <c r="B2629" s="9" t="s">
        <v>4094</v>
      </c>
      <c r="C2629" s="9" t="s">
        <v>684</v>
      </c>
      <c r="D2629" t="s">
        <v>42</v>
      </c>
      <c r="E2629">
        <v>84022045</v>
      </c>
      <c r="F2629">
        <v>84022439</v>
      </c>
      <c r="G2629" s="9" t="s">
        <v>43</v>
      </c>
      <c r="H2629" s="9">
        <v>24</v>
      </c>
    </row>
    <row r="2630" spans="1:12" x14ac:dyDescent="0.25">
      <c r="A2630">
        <v>84027583</v>
      </c>
      <c r="B2630" s="9" t="s">
        <v>4095</v>
      </c>
      <c r="C2630" s="9" t="s">
        <v>684</v>
      </c>
      <c r="D2630" t="s">
        <v>42</v>
      </c>
      <c r="E2630">
        <v>84027095</v>
      </c>
      <c r="F2630">
        <v>84027583</v>
      </c>
      <c r="G2630" s="9" t="s">
        <v>43</v>
      </c>
      <c r="H2630" s="9">
        <v>24</v>
      </c>
      <c r="J2630" s="9" t="s">
        <v>4096</v>
      </c>
    </row>
    <row r="2631" spans="1:12" x14ac:dyDescent="0.25">
      <c r="A2631">
        <v>84051979</v>
      </c>
      <c r="B2631" s="9" t="s">
        <v>4097</v>
      </c>
      <c r="C2631" s="9" t="s">
        <v>684</v>
      </c>
      <c r="D2631" t="s">
        <v>42</v>
      </c>
      <c r="E2631">
        <v>84051669</v>
      </c>
      <c r="F2631">
        <v>84051979</v>
      </c>
      <c r="G2631" s="9" t="s">
        <v>43</v>
      </c>
      <c r="H2631" s="9">
        <v>24</v>
      </c>
      <c r="J2631" s="9" t="s">
        <v>4098</v>
      </c>
      <c r="K2631" t="s">
        <v>384</v>
      </c>
      <c r="L2631" t="s">
        <v>4099</v>
      </c>
    </row>
    <row r="2632" spans="1:12" x14ac:dyDescent="0.25">
      <c r="A2632">
        <v>84056767</v>
      </c>
      <c r="B2632" s="9" t="s">
        <v>4100</v>
      </c>
      <c r="C2632" s="9" t="s">
        <v>684</v>
      </c>
      <c r="D2632" t="s">
        <v>42</v>
      </c>
      <c r="E2632">
        <v>84056196</v>
      </c>
      <c r="F2632">
        <v>84056767</v>
      </c>
      <c r="G2632" s="9" t="s">
        <v>43</v>
      </c>
      <c r="H2632" s="9">
        <v>24</v>
      </c>
      <c r="J2632" s="9" t="s">
        <v>4101</v>
      </c>
    </row>
    <row r="2633" spans="1:12" x14ac:dyDescent="0.25">
      <c r="A2633">
        <v>84064499</v>
      </c>
      <c r="B2633" s="9" t="s">
        <v>4102</v>
      </c>
      <c r="C2633" s="9" t="s">
        <v>684</v>
      </c>
      <c r="D2633" t="s">
        <v>42</v>
      </c>
      <c r="E2633">
        <v>84064246</v>
      </c>
      <c r="F2633">
        <v>84064499</v>
      </c>
      <c r="G2633" s="9" t="s">
        <v>54</v>
      </c>
      <c r="H2633" s="9">
        <v>24</v>
      </c>
    </row>
    <row r="2634" spans="1:12" x14ac:dyDescent="0.25">
      <c r="A2634">
        <v>84074927</v>
      </c>
      <c r="B2634" s="9" t="s">
        <v>4103</v>
      </c>
      <c r="C2634" s="9" t="s">
        <v>684</v>
      </c>
      <c r="D2634" t="s">
        <v>42</v>
      </c>
      <c r="E2634">
        <v>84074501</v>
      </c>
      <c r="F2634">
        <v>84074927</v>
      </c>
      <c r="G2634" s="9" t="s">
        <v>43</v>
      </c>
      <c r="H2634" s="9">
        <v>24</v>
      </c>
    </row>
    <row r="2635" spans="1:12" x14ac:dyDescent="0.25">
      <c r="A2635">
        <v>84086237</v>
      </c>
      <c r="B2635" s="9" t="s">
        <v>4104</v>
      </c>
      <c r="C2635" s="9" t="s">
        <v>684</v>
      </c>
      <c r="D2635" t="s">
        <v>42</v>
      </c>
      <c r="E2635">
        <v>84085726</v>
      </c>
      <c r="F2635">
        <v>84086237</v>
      </c>
      <c r="G2635" s="9" t="s">
        <v>54</v>
      </c>
      <c r="H2635" s="9" t="s">
        <v>47</v>
      </c>
      <c r="I2635" s="9" t="s">
        <v>4105</v>
      </c>
    </row>
    <row r="2636" spans="1:12" x14ac:dyDescent="0.25">
      <c r="A2636">
        <v>84093163</v>
      </c>
      <c r="B2636" s="9" t="s">
        <v>4106</v>
      </c>
      <c r="C2636" s="9" t="s">
        <v>684</v>
      </c>
      <c r="D2636" t="s">
        <v>42</v>
      </c>
      <c r="E2636">
        <v>84093030</v>
      </c>
      <c r="F2636">
        <v>84093163</v>
      </c>
      <c r="G2636" s="9" t="s">
        <v>54</v>
      </c>
      <c r="H2636" s="9">
        <v>24</v>
      </c>
    </row>
    <row r="2637" spans="1:12" x14ac:dyDescent="0.25">
      <c r="A2637">
        <v>84094780</v>
      </c>
      <c r="B2637" s="9" t="s">
        <v>4107</v>
      </c>
      <c r="C2637" s="9" t="s">
        <v>684</v>
      </c>
      <c r="D2637" t="s">
        <v>42</v>
      </c>
      <c r="E2637">
        <v>84094070</v>
      </c>
      <c r="F2637">
        <v>84094780</v>
      </c>
      <c r="G2637" s="9" t="s">
        <v>54</v>
      </c>
      <c r="H2637" s="9">
        <v>24</v>
      </c>
    </row>
    <row r="2638" spans="1:12" x14ac:dyDescent="0.25">
      <c r="A2638">
        <v>84147102</v>
      </c>
      <c r="B2638" s="9" t="s">
        <v>4108</v>
      </c>
      <c r="C2638" s="9" t="s">
        <v>684</v>
      </c>
      <c r="D2638" t="s">
        <v>42</v>
      </c>
      <c r="E2638">
        <v>84146818</v>
      </c>
      <c r="F2638">
        <v>84147102</v>
      </c>
      <c r="G2638" s="9" t="s">
        <v>43</v>
      </c>
      <c r="H2638" s="9">
        <v>24</v>
      </c>
      <c r="J2638" s="9" t="s">
        <v>4109</v>
      </c>
    </row>
    <row r="2639" spans="1:12" x14ac:dyDescent="0.25">
      <c r="A2639">
        <v>84151273</v>
      </c>
      <c r="B2639" s="9" t="s">
        <v>4110</v>
      </c>
      <c r="C2639" s="9" t="s">
        <v>684</v>
      </c>
      <c r="D2639" t="s">
        <v>42</v>
      </c>
      <c r="E2639">
        <v>84150785</v>
      </c>
      <c r="F2639">
        <v>84151273</v>
      </c>
      <c r="G2639" s="9" t="s">
        <v>43</v>
      </c>
      <c r="H2639" s="9">
        <v>24</v>
      </c>
      <c r="I2639" s="9" t="s">
        <v>4111</v>
      </c>
      <c r="K2639" t="s">
        <v>97</v>
      </c>
      <c r="L2639" t="s">
        <v>4112</v>
      </c>
    </row>
    <row r="2640" spans="1:12" x14ac:dyDescent="0.25">
      <c r="A2640">
        <v>84152665</v>
      </c>
      <c r="B2640" s="9" t="s">
        <v>4113</v>
      </c>
      <c r="C2640" s="9" t="s">
        <v>684</v>
      </c>
      <c r="D2640" t="s">
        <v>42</v>
      </c>
      <c r="E2640">
        <v>84152350</v>
      </c>
      <c r="F2640">
        <v>84152665</v>
      </c>
      <c r="G2640" s="9" t="s">
        <v>51</v>
      </c>
      <c r="H2640" s="9">
        <v>24</v>
      </c>
    </row>
    <row r="2641" spans="1:12" x14ac:dyDescent="0.25">
      <c r="A2641">
        <v>84155560</v>
      </c>
      <c r="B2641" s="9" t="s">
        <v>4114</v>
      </c>
      <c r="C2641" s="9" t="s">
        <v>684</v>
      </c>
      <c r="D2641" t="s">
        <v>42</v>
      </c>
      <c r="E2641">
        <v>84155174</v>
      </c>
      <c r="F2641">
        <v>84155560</v>
      </c>
      <c r="G2641" s="9" t="s">
        <v>43</v>
      </c>
      <c r="H2641" s="9">
        <v>24</v>
      </c>
    </row>
    <row r="2642" spans="1:12" x14ac:dyDescent="0.25">
      <c r="A2642">
        <v>84155851</v>
      </c>
      <c r="B2642" s="9" t="s">
        <v>4115</v>
      </c>
      <c r="C2642" s="9" t="s">
        <v>684</v>
      </c>
      <c r="D2642" t="s">
        <v>42</v>
      </c>
      <c r="E2642">
        <v>84155646</v>
      </c>
      <c r="F2642">
        <v>84155851</v>
      </c>
      <c r="G2642" s="9" t="s">
        <v>51</v>
      </c>
      <c r="H2642" s="9">
        <v>24</v>
      </c>
    </row>
    <row r="2643" spans="1:12" x14ac:dyDescent="0.25">
      <c r="A2643">
        <v>84177438</v>
      </c>
      <c r="B2643" s="9" t="s">
        <v>4116</v>
      </c>
      <c r="C2643" s="9" t="s">
        <v>684</v>
      </c>
      <c r="D2643" t="s">
        <v>42</v>
      </c>
      <c r="E2643">
        <v>84177378</v>
      </c>
      <c r="F2643">
        <v>84177438</v>
      </c>
      <c r="G2643" s="9" t="s">
        <v>54</v>
      </c>
      <c r="H2643" s="9">
        <v>24</v>
      </c>
    </row>
    <row r="2644" spans="1:12" x14ac:dyDescent="0.25">
      <c r="A2644">
        <v>84190544</v>
      </c>
      <c r="B2644" s="9" t="s">
        <v>4117</v>
      </c>
      <c r="C2644" s="9" t="s">
        <v>684</v>
      </c>
      <c r="D2644" t="s">
        <v>42</v>
      </c>
      <c r="E2644">
        <v>84189390</v>
      </c>
      <c r="F2644">
        <v>84190544</v>
      </c>
      <c r="G2644" s="9" t="s">
        <v>43</v>
      </c>
      <c r="H2644" s="9" t="s">
        <v>47</v>
      </c>
      <c r="J2644" s="9" t="s">
        <v>4118</v>
      </c>
    </row>
    <row r="2645" spans="1:12" x14ac:dyDescent="0.25">
      <c r="A2645">
        <v>84197751</v>
      </c>
      <c r="B2645" s="9" t="s">
        <v>4119</v>
      </c>
      <c r="C2645" s="9" t="s">
        <v>684</v>
      </c>
      <c r="D2645" t="s">
        <v>42</v>
      </c>
      <c r="E2645">
        <v>84197642</v>
      </c>
      <c r="F2645">
        <v>84197751</v>
      </c>
      <c r="G2645" s="9" t="s">
        <v>51</v>
      </c>
      <c r="H2645" s="9" t="s">
        <v>47</v>
      </c>
      <c r="I2645" s="9" t="s">
        <v>4120</v>
      </c>
    </row>
    <row r="2646" spans="1:12" x14ac:dyDescent="0.25">
      <c r="A2646">
        <v>84225788</v>
      </c>
      <c r="B2646" s="9" t="s">
        <v>4121</v>
      </c>
      <c r="C2646" s="9" t="s">
        <v>684</v>
      </c>
      <c r="D2646" t="s">
        <v>42</v>
      </c>
      <c r="E2646">
        <v>84225495</v>
      </c>
      <c r="F2646">
        <v>84225788</v>
      </c>
      <c r="G2646" s="9" t="s">
        <v>43</v>
      </c>
      <c r="H2646" s="9">
        <v>24</v>
      </c>
      <c r="I2646" s="9" t="s">
        <v>4122</v>
      </c>
    </row>
    <row r="2647" spans="1:12" x14ac:dyDescent="0.25">
      <c r="A2647">
        <v>84227742</v>
      </c>
      <c r="B2647" s="9" t="s">
        <v>4123</v>
      </c>
      <c r="C2647" s="9" t="s">
        <v>684</v>
      </c>
      <c r="D2647" t="s">
        <v>42</v>
      </c>
      <c r="E2647">
        <v>84227526</v>
      </c>
      <c r="F2647">
        <v>84227742</v>
      </c>
      <c r="G2647" s="9" t="s">
        <v>43</v>
      </c>
      <c r="H2647" s="9">
        <v>24</v>
      </c>
      <c r="I2647" s="9" t="s">
        <v>4122</v>
      </c>
      <c r="J2647" s="9" t="s">
        <v>4124</v>
      </c>
    </row>
    <row r="2648" spans="1:12" x14ac:dyDescent="0.25">
      <c r="A2648">
        <v>84246670</v>
      </c>
      <c r="B2648" s="9" t="s">
        <v>4125</v>
      </c>
      <c r="C2648" s="9" t="s">
        <v>684</v>
      </c>
      <c r="D2648" t="s">
        <v>42</v>
      </c>
      <c r="E2648">
        <v>84245797</v>
      </c>
      <c r="F2648">
        <v>84246670</v>
      </c>
      <c r="G2648" s="9" t="s">
        <v>43</v>
      </c>
      <c r="H2648" s="9" t="s">
        <v>47</v>
      </c>
      <c r="I2648" s="9" t="s">
        <v>4126</v>
      </c>
      <c r="K2648" t="s">
        <v>97</v>
      </c>
      <c r="L2648" t="s">
        <v>4127</v>
      </c>
    </row>
    <row r="2649" spans="1:12" x14ac:dyDescent="0.25">
      <c r="A2649">
        <v>84254811</v>
      </c>
      <c r="B2649" s="9" t="s">
        <v>4128</v>
      </c>
      <c r="C2649" s="9" t="s">
        <v>684</v>
      </c>
      <c r="D2649" t="s">
        <v>42</v>
      </c>
      <c r="E2649">
        <v>84254486</v>
      </c>
      <c r="F2649">
        <v>84254811</v>
      </c>
      <c r="G2649" s="9" t="s">
        <v>51</v>
      </c>
      <c r="H2649" s="9">
        <v>24</v>
      </c>
      <c r="K2649" t="s">
        <v>97</v>
      </c>
      <c r="L2649" t="s">
        <v>4129</v>
      </c>
    </row>
    <row r="2650" spans="1:12" x14ac:dyDescent="0.25">
      <c r="A2650">
        <v>84268493</v>
      </c>
      <c r="B2650" s="9" t="s">
        <v>4130</v>
      </c>
      <c r="C2650" s="9" t="s">
        <v>684</v>
      </c>
      <c r="D2650" t="s">
        <v>42</v>
      </c>
      <c r="E2650">
        <v>84268078</v>
      </c>
      <c r="F2650">
        <v>84268493</v>
      </c>
      <c r="G2650" s="9" t="s">
        <v>51</v>
      </c>
      <c r="H2650" s="9">
        <v>24</v>
      </c>
    </row>
    <row r="2651" spans="1:12" x14ac:dyDescent="0.25">
      <c r="A2651">
        <v>84286913</v>
      </c>
      <c r="B2651" s="9" t="s">
        <v>4131</v>
      </c>
      <c r="C2651" s="9" t="s">
        <v>684</v>
      </c>
      <c r="D2651" t="s">
        <v>42</v>
      </c>
      <c r="E2651">
        <v>84286288</v>
      </c>
      <c r="F2651">
        <v>84286913</v>
      </c>
      <c r="G2651" s="9" t="s">
        <v>54</v>
      </c>
      <c r="H2651" s="9" t="s">
        <v>47</v>
      </c>
      <c r="I2651" s="9" t="s">
        <v>4132</v>
      </c>
    </row>
    <row r="2652" spans="1:12" x14ac:dyDescent="0.25">
      <c r="A2652">
        <v>84291909</v>
      </c>
      <c r="B2652" s="9" t="s">
        <v>4133</v>
      </c>
      <c r="C2652" s="9" t="s">
        <v>684</v>
      </c>
      <c r="D2652" t="s">
        <v>42</v>
      </c>
      <c r="E2652">
        <v>84291681</v>
      </c>
      <c r="F2652">
        <v>84291909</v>
      </c>
      <c r="G2652" s="9" t="s">
        <v>54</v>
      </c>
      <c r="H2652" s="9">
        <v>24</v>
      </c>
    </row>
    <row r="2653" spans="1:12" x14ac:dyDescent="0.25">
      <c r="A2653">
        <v>84293005</v>
      </c>
      <c r="B2653" s="9" t="s">
        <v>4134</v>
      </c>
      <c r="C2653" s="9" t="s">
        <v>684</v>
      </c>
      <c r="D2653" t="s">
        <v>42</v>
      </c>
      <c r="E2653">
        <v>84292489</v>
      </c>
      <c r="F2653">
        <v>84293005</v>
      </c>
      <c r="G2653" s="9" t="s">
        <v>43</v>
      </c>
      <c r="H2653" s="9">
        <v>24</v>
      </c>
      <c r="J2653" s="9" t="s">
        <v>4135</v>
      </c>
    </row>
    <row r="2654" spans="1:12" x14ac:dyDescent="0.25">
      <c r="A2654">
        <v>84296168</v>
      </c>
      <c r="B2654" s="9" t="s">
        <v>4136</v>
      </c>
      <c r="C2654" s="9" t="s">
        <v>684</v>
      </c>
      <c r="D2654" t="s">
        <v>42</v>
      </c>
      <c r="E2654">
        <v>84295933</v>
      </c>
      <c r="F2654">
        <v>84296168</v>
      </c>
      <c r="G2654" s="9" t="s">
        <v>43</v>
      </c>
      <c r="H2654" s="9">
        <v>24</v>
      </c>
    </row>
    <row r="2655" spans="1:12" x14ac:dyDescent="0.25">
      <c r="A2655">
        <v>84337197</v>
      </c>
      <c r="B2655" s="9" t="s">
        <v>4137</v>
      </c>
      <c r="C2655" s="9" t="s">
        <v>684</v>
      </c>
      <c r="D2655" t="s">
        <v>42</v>
      </c>
      <c r="E2655">
        <v>84337112</v>
      </c>
      <c r="F2655">
        <v>84337197</v>
      </c>
      <c r="G2655" s="9" t="s">
        <v>54</v>
      </c>
      <c r="H2655" s="9" t="s">
        <v>47</v>
      </c>
    </row>
    <row r="2656" spans="1:12" x14ac:dyDescent="0.25">
      <c r="A2656">
        <v>84374802</v>
      </c>
      <c r="B2656" s="9" t="s">
        <v>4138</v>
      </c>
      <c r="C2656" s="9" t="s">
        <v>684</v>
      </c>
      <c r="D2656" t="s">
        <v>42</v>
      </c>
      <c r="E2656">
        <v>84374672</v>
      </c>
      <c r="F2656">
        <v>84374802</v>
      </c>
      <c r="G2656" s="9" t="s">
        <v>54</v>
      </c>
      <c r="H2656" s="9">
        <v>24</v>
      </c>
    </row>
    <row r="2657" spans="1:12" x14ac:dyDescent="0.25">
      <c r="A2657">
        <v>84376126</v>
      </c>
      <c r="B2657" s="9" t="s">
        <v>4139</v>
      </c>
      <c r="C2657" s="9" t="s">
        <v>684</v>
      </c>
      <c r="D2657" t="s">
        <v>42</v>
      </c>
      <c r="E2657">
        <v>84375848</v>
      </c>
      <c r="F2657">
        <v>84376126</v>
      </c>
      <c r="G2657" s="9" t="s">
        <v>51</v>
      </c>
      <c r="H2657" s="9">
        <v>24</v>
      </c>
    </row>
    <row r="2658" spans="1:12" x14ac:dyDescent="0.25">
      <c r="A2658">
        <v>84413341</v>
      </c>
      <c r="B2658" s="9" t="s">
        <v>4140</v>
      </c>
      <c r="C2658" s="9" t="s">
        <v>684</v>
      </c>
      <c r="D2658" t="s">
        <v>42</v>
      </c>
      <c r="E2658">
        <v>84412980</v>
      </c>
      <c r="F2658">
        <v>84413341</v>
      </c>
      <c r="G2658" s="9" t="s">
        <v>54</v>
      </c>
      <c r="H2658" s="9">
        <v>24</v>
      </c>
      <c r="K2658" t="s">
        <v>97</v>
      </c>
      <c r="L2658" t="s">
        <v>4141</v>
      </c>
    </row>
    <row r="2659" spans="1:12" x14ac:dyDescent="0.25">
      <c r="A2659">
        <v>84422496</v>
      </c>
      <c r="B2659" s="9" t="s">
        <v>4142</v>
      </c>
      <c r="C2659" s="9" t="s">
        <v>684</v>
      </c>
      <c r="D2659" t="s">
        <v>42</v>
      </c>
      <c r="E2659">
        <v>84422330</v>
      </c>
      <c r="F2659">
        <v>84422496</v>
      </c>
      <c r="G2659" s="9" t="s">
        <v>43</v>
      </c>
      <c r="H2659" s="9">
        <v>24</v>
      </c>
    </row>
    <row r="2660" spans="1:12" x14ac:dyDescent="0.25">
      <c r="A2660">
        <v>84444245</v>
      </c>
      <c r="B2660" s="9" t="s">
        <v>4143</v>
      </c>
      <c r="C2660" s="9" t="s">
        <v>684</v>
      </c>
      <c r="D2660" t="s">
        <v>42</v>
      </c>
      <c r="E2660">
        <v>84443217</v>
      </c>
      <c r="F2660">
        <v>84444245</v>
      </c>
      <c r="G2660" s="9" t="s">
        <v>43</v>
      </c>
      <c r="H2660" s="9">
        <v>24</v>
      </c>
      <c r="J2660" s="9" t="s">
        <v>4144</v>
      </c>
    </row>
    <row r="2661" spans="1:12" x14ac:dyDescent="0.25">
      <c r="A2661">
        <v>84473829</v>
      </c>
      <c r="B2661" s="9" t="s">
        <v>4145</v>
      </c>
      <c r="C2661" s="9" t="s">
        <v>684</v>
      </c>
      <c r="D2661" t="s">
        <v>42</v>
      </c>
      <c r="E2661">
        <v>84473576</v>
      </c>
      <c r="F2661">
        <v>84473829</v>
      </c>
      <c r="G2661" s="9" t="s">
        <v>54</v>
      </c>
      <c r="H2661" s="9">
        <v>24</v>
      </c>
    </row>
    <row r="2662" spans="1:12" x14ac:dyDescent="0.25">
      <c r="A2662">
        <v>84503410</v>
      </c>
      <c r="B2662" s="9" t="s">
        <v>4146</v>
      </c>
      <c r="C2662" s="9" t="s">
        <v>684</v>
      </c>
      <c r="D2662" t="s">
        <v>42</v>
      </c>
      <c r="E2662">
        <v>84502824</v>
      </c>
      <c r="F2662">
        <v>84503410</v>
      </c>
      <c r="G2662" s="9" t="s">
        <v>43</v>
      </c>
      <c r="H2662" s="9">
        <v>24</v>
      </c>
      <c r="K2662" t="s">
        <v>119</v>
      </c>
      <c r="L2662" t="s">
        <v>4147</v>
      </c>
    </row>
    <row r="2663" spans="1:12" x14ac:dyDescent="0.25">
      <c r="A2663">
        <v>84505102</v>
      </c>
      <c r="B2663" s="9" t="s">
        <v>4148</v>
      </c>
      <c r="C2663" s="9" t="s">
        <v>684</v>
      </c>
      <c r="D2663" t="s">
        <v>42</v>
      </c>
      <c r="E2663">
        <v>84504811</v>
      </c>
      <c r="F2663">
        <v>84505102</v>
      </c>
      <c r="G2663" s="9" t="s">
        <v>43</v>
      </c>
      <c r="H2663" s="9">
        <v>24</v>
      </c>
      <c r="J2663" s="9" t="s">
        <v>4149</v>
      </c>
    </row>
    <row r="2664" spans="1:12" x14ac:dyDescent="0.25">
      <c r="A2664">
        <v>84525358</v>
      </c>
      <c r="B2664" s="9" t="s">
        <v>4150</v>
      </c>
      <c r="C2664" s="9" t="s">
        <v>684</v>
      </c>
      <c r="D2664" t="s">
        <v>42</v>
      </c>
      <c r="E2664">
        <v>84524885</v>
      </c>
      <c r="F2664">
        <v>84525358</v>
      </c>
      <c r="G2664" s="9" t="s">
        <v>43</v>
      </c>
      <c r="H2664" s="9">
        <v>24</v>
      </c>
    </row>
    <row r="2665" spans="1:12" x14ac:dyDescent="0.25">
      <c r="A2665">
        <v>84539610</v>
      </c>
      <c r="B2665" s="9" t="s">
        <v>4151</v>
      </c>
      <c r="C2665" s="9" t="s">
        <v>684</v>
      </c>
      <c r="D2665" t="s">
        <v>42</v>
      </c>
      <c r="E2665">
        <v>84539448</v>
      </c>
      <c r="F2665">
        <v>84539610</v>
      </c>
      <c r="G2665" s="9" t="s">
        <v>54</v>
      </c>
      <c r="H2665" s="9">
        <v>24</v>
      </c>
      <c r="I2665" s="9" t="s">
        <v>4152</v>
      </c>
    </row>
    <row r="2666" spans="1:12" x14ac:dyDescent="0.25">
      <c r="A2666">
        <v>84551904</v>
      </c>
      <c r="B2666" s="9" t="s">
        <v>4153</v>
      </c>
      <c r="C2666" s="9" t="s">
        <v>684</v>
      </c>
      <c r="D2666" t="s">
        <v>42</v>
      </c>
      <c r="E2666">
        <v>84551436</v>
      </c>
      <c r="F2666">
        <v>84551904</v>
      </c>
      <c r="G2666" s="9" t="s">
        <v>43</v>
      </c>
      <c r="H2666" s="9">
        <v>24</v>
      </c>
      <c r="J2666" s="9" t="s">
        <v>4154</v>
      </c>
      <c r="K2666" t="s">
        <v>56</v>
      </c>
      <c r="L2666" t="s">
        <v>4155</v>
      </c>
    </row>
    <row r="2667" spans="1:12" x14ac:dyDescent="0.25">
      <c r="A2667">
        <v>84555358</v>
      </c>
      <c r="B2667" s="9" t="s">
        <v>4156</v>
      </c>
      <c r="C2667" s="9" t="s">
        <v>684</v>
      </c>
      <c r="D2667" t="s">
        <v>42</v>
      </c>
      <c r="E2667">
        <v>84555073</v>
      </c>
      <c r="F2667">
        <v>84555358</v>
      </c>
      <c r="G2667" s="9" t="s">
        <v>43</v>
      </c>
      <c r="H2667" s="9" t="s">
        <v>47</v>
      </c>
    </row>
    <row r="2668" spans="1:12" x14ac:dyDescent="0.25">
      <c r="A2668">
        <v>84594146</v>
      </c>
      <c r="B2668" s="9" t="s">
        <v>4157</v>
      </c>
      <c r="C2668" s="9" t="s">
        <v>684</v>
      </c>
      <c r="D2668" t="s">
        <v>42</v>
      </c>
      <c r="E2668">
        <v>84593832</v>
      </c>
      <c r="F2668">
        <v>84594146</v>
      </c>
      <c r="G2668" s="9" t="s">
        <v>43</v>
      </c>
      <c r="H2668" s="9">
        <v>24</v>
      </c>
      <c r="J2668" s="9" t="s">
        <v>4158</v>
      </c>
    </row>
    <row r="2669" spans="1:12" x14ac:dyDescent="0.25">
      <c r="A2669">
        <v>84627630</v>
      </c>
      <c r="B2669" s="9" t="s">
        <v>4159</v>
      </c>
      <c r="C2669" s="9" t="s">
        <v>684</v>
      </c>
      <c r="D2669" t="s">
        <v>42</v>
      </c>
      <c r="E2669">
        <v>84627461</v>
      </c>
      <c r="F2669">
        <v>84627630</v>
      </c>
      <c r="G2669" s="9" t="s">
        <v>54</v>
      </c>
      <c r="H2669" s="9">
        <v>24</v>
      </c>
      <c r="K2669" t="s">
        <v>97</v>
      </c>
      <c r="L2669" t="s">
        <v>4160</v>
      </c>
    </row>
    <row r="2670" spans="1:12" x14ac:dyDescent="0.25">
      <c r="A2670">
        <v>84630753</v>
      </c>
      <c r="B2670" s="9" t="s">
        <v>4161</v>
      </c>
      <c r="C2670" s="9" t="s">
        <v>684</v>
      </c>
      <c r="D2670" t="s">
        <v>42</v>
      </c>
      <c r="E2670">
        <v>84630490</v>
      </c>
      <c r="F2670">
        <v>84630753</v>
      </c>
      <c r="G2670" s="9" t="s">
        <v>43</v>
      </c>
      <c r="H2670" s="9">
        <v>24</v>
      </c>
    </row>
    <row r="2671" spans="1:12" x14ac:dyDescent="0.25">
      <c r="A2671">
        <v>84640544</v>
      </c>
      <c r="B2671" s="9" t="s">
        <v>4162</v>
      </c>
      <c r="C2671" s="9" t="s">
        <v>684</v>
      </c>
      <c r="D2671" t="s">
        <v>42</v>
      </c>
      <c r="E2671">
        <v>84640181</v>
      </c>
      <c r="F2671">
        <v>84640544</v>
      </c>
      <c r="G2671" s="9" t="s">
        <v>43</v>
      </c>
      <c r="H2671" s="9">
        <v>24</v>
      </c>
    </row>
    <row r="2672" spans="1:12" x14ac:dyDescent="0.25">
      <c r="A2672">
        <v>84663080</v>
      </c>
      <c r="B2672" s="9" t="s">
        <v>4163</v>
      </c>
      <c r="C2672" s="9" t="s">
        <v>684</v>
      </c>
      <c r="D2672" t="s">
        <v>42</v>
      </c>
      <c r="E2672">
        <v>84662716</v>
      </c>
      <c r="F2672">
        <v>84663080</v>
      </c>
      <c r="G2672" s="9" t="s">
        <v>43</v>
      </c>
      <c r="H2672" s="9">
        <v>24</v>
      </c>
      <c r="I2672" s="9" t="s">
        <v>4164</v>
      </c>
    </row>
    <row r="2673" spans="1:12" x14ac:dyDescent="0.25">
      <c r="A2673">
        <v>84698290</v>
      </c>
      <c r="B2673" s="9" t="s">
        <v>4165</v>
      </c>
      <c r="C2673" s="9" t="s">
        <v>684</v>
      </c>
      <c r="D2673" t="s">
        <v>42</v>
      </c>
      <c r="E2673">
        <v>84698187</v>
      </c>
      <c r="F2673">
        <v>84698290</v>
      </c>
      <c r="G2673" s="9" t="s">
        <v>43</v>
      </c>
      <c r="H2673" s="9">
        <v>24</v>
      </c>
      <c r="I2673" s="9" t="s">
        <v>4166</v>
      </c>
    </row>
    <row r="2674" spans="1:12" x14ac:dyDescent="0.25">
      <c r="A2674">
        <v>84725645</v>
      </c>
      <c r="B2674" s="9" t="s">
        <v>4167</v>
      </c>
      <c r="C2674" s="9" t="s">
        <v>684</v>
      </c>
      <c r="D2674" t="s">
        <v>42</v>
      </c>
      <c r="E2674">
        <v>84725275</v>
      </c>
      <c r="F2674">
        <v>84725645</v>
      </c>
      <c r="G2674" s="9" t="s">
        <v>51</v>
      </c>
      <c r="H2674" s="9">
        <v>24</v>
      </c>
      <c r="J2674" s="9" t="s">
        <v>4168</v>
      </c>
      <c r="K2674" t="s">
        <v>119</v>
      </c>
      <c r="L2674" t="s">
        <v>4169</v>
      </c>
    </row>
    <row r="2675" spans="1:12" x14ac:dyDescent="0.25">
      <c r="A2675">
        <v>84725645</v>
      </c>
      <c r="B2675" s="9" t="s">
        <v>4167</v>
      </c>
      <c r="C2675" s="9" t="s">
        <v>684</v>
      </c>
      <c r="D2675" t="s">
        <v>42</v>
      </c>
      <c r="E2675">
        <v>84725275</v>
      </c>
      <c r="F2675">
        <v>84725645</v>
      </c>
      <c r="G2675" s="9" t="s">
        <v>51</v>
      </c>
      <c r="H2675" s="9">
        <v>24</v>
      </c>
      <c r="J2675" s="9" t="s">
        <v>4168</v>
      </c>
      <c r="K2675" t="s">
        <v>97</v>
      </c>
      <c r="L2675" t="s">
        <v>4170</v>
      </c>
    </row>
    <row r="2676" spans="1:12" x14ac:dyDescent="0.25">
      <c r="A2676">
        <v>84725645</v>
      </c>
      <c r="B2676" s="9" t="s">
        <v>4167</v>
      </c>
      <c r="C2676" s="9" t="s">
        <v>684</v>
      </c>
      <c r="D2676" t="s">
        <v>42</v>
      </c>
      <c r="E2676">
        <v>84725275</v>
      </c>
      <c r="F2676">
        <v>84725645</v>
      </c>
      <c r="G2676" s="9" t="s">
        <v>51</v>
      </c>
      <c r="H2676" s="9">
        <v>24</v>
      </c>
      <c r="J2676" s="9" t="s">
        <v>4171</v>
      </c>
      <c r="K2676" t="s">
        <v>119</v>
      </c>
      <c r="L2676" t="s">
        <v>4169</v>
      </c>
    </row>
    <row r="2677" spans="1:12" x14ac:dyDescent="0.25">
      <c r="A2677">
        <v>84725645</v>
      </c>
      <c r="B2677" s="9" t="s">
        <v>4167</v>
      </c>
      <c r="C2677" s="9" t="s">
        <v>684</v>
      </c>
      <c r="D2677" t="s">
        <v>42</v>
      </c>
      <c r="E2677">
        <v>84725275</v>
      </c>
      <c r="F2677">
        <v>84725645</v>
      </c>
      <c r="G2677" s="9" t="s">
        <v>51</v>
      </c>
      <c r="H2677" s="9">
        <v>24</v>
      </c>
      <c r="J2677" s="9" t="s">
        <v>4171</v>
      </c>
      <c r="K2677" t="s">
        <v>97</v>
      </c>
      <c r="L2677" t="s">
        <v>4170</v>
      </c>
    </row>
    <row r="2678" spans="1:12" x14ac:dyDescent="0.25">
      <c r="A2678">
        <v>84727084</v>
      </c>
      <c r="B2678" s="9" t="s">
        <v>4172</v>
      </c>
      <c r="C2678" s="9" t="s">
        <v>684</v>
      </c>
      <c r="D2678" t="s">
        <v>42</v>
      </c>
      <c r="E2678">
        <v>84726682</v>
      </c>
      <c r="F2678">
        <v>84727084</v>
      </c>
      <c r="G2678" s="9" t="s">
        <v>43</v>
      </c>
      <c r="H2678" s="9">
        <v>24</v>
      </c>
      <c r="K2678" t="s">
        <v>147</v>
      </c>
      <c r="L2678" t="s">
        <v>4173</v>
      </c>
    </row>
    <row r="2679" spans="1:12" x14ac:dyDescent="0.25">
      <c r="A2679">
        <v>84734958</v>
      </c>
      <c r="B2679" s="9" t="s">
        <v>4174</v>
      </c>
      <c r="C2679" s="9" t="s">
        <v>684</v>
      </c>
      <c r="D2679" t="s">
        <v>42</v>
      </c>
      <c r="E2679">
        <v>84734292</v>
      </c>
      <c r="F2679">
        <v>84734958</v>
      </c>
      <c r="G2679" s="9" t="s">
        <v>43</v>
      </c>
      <c r="H2679" s="9">
        <v>24</v>
      </c>
      <c r="K2679" t="s">
        <v>264</v>
      </c>
      <c r="L2679" t="s">
        <v>4175</v>
      </c>
    </row>
    <row r="2680" spans="1:12" x14ac:dyDescent="0.25">
      <c r="A2680">
        <v>84734958</v>
      </c>
      <c r="B2680" s="9" t="s">
        <v>4174</v>
      </c>
      <c r="C2680" s="9" t="s">
        <v>684</v>
      </c>
      <c r="D2680" t="s">
        <v>42</v>
      </c>
      <c r="E2680">
        <v>84734292</v>
      </c>
      <c r="F2680">
        <v>84734958</v>
      </c>
      <c r="G2680" s="9" t="s">
        <v>43</v>
      </c>
      <c r="H2680" s="9">
        <v>24</v>
      </c>
      <c r="K2680" t="s">
        <v>48</v>
      </c>
      <c r="L2680" t="s">
        <v>4176</v>
      </c>
    </row>
    <row r="2681" spans="1:12" x14ac:dyDescent="0.25">
      <c r="A2681">
        <v>84735810</v>
      </c>
      <c r="B2681" s="9" t="s">
        <v>4177</v>
      </c>
      <c r="C2681" s="9" t="s">
        <v>684</v>
      </c>
      <c r="D2681" t="s">
        <v>42</v>
      </c>
      <c r="E2681">
        <v>84735307</v>
      </c>
      <c r="F2681">
        <v>84735810</v>
      </c>
      <c r="G2681" s="9" t="s">
        <v>43</v>
      </c>
      <c r="H2681" s="9">
        <v>24</v>
      </c>
      <c r="K2681" t="s">
        <v>74</v>
      </c>
      <c r="L2681" t="s">
        <v>4178</v>
      </c>
    </row>
    <row r="2682" spans="1:12" x14ac:dyDescent="0.25">
      <c r="A2682">
        <v>84750625</v>
      </c>
      <c r="B2682" s="9" t="s">
        <v>4179</v>
      </c>
      <c r="C2682" s="9" t="s">
        <v>684</v>
      </c>
      <c r="D2682" t="s">
        <v>42</v>
      </c>
      <c r="E2682">
        <v>84749553</v>
      </c>
      <c r="F2682">
        <v>84750625</v>
      </c>
      <c r="G2682" s="9" t="s">
        <v>43</v>
      </c>
      <c r="H2682" s="9">
        <v>24</v>
      </c>
      <c r="J2682" s="9" t="s">
        <v>4180</v>
      </c>
    </row>
    <row r="2683" spans="1:12" x14ac:dyDescent="0.25">
      <c r="A2683">
        <v>84755828</v>
      </c>
      <c r="B2683" s="9" t="s">
        <v>4181</v>
      </c>
      <c r="C2683" s="9" t="s">
        <v>684</v>
      </c>
      <c r="D2683" t="s">
        <v>42</v>
      </c>
      <c r="E2683">
        <v>84755623</v>
      </c>
      <c r="F2683">
        <v>84755828</v>
      </c>
      <c r="G2683" s="9" t="s">
        <v>54</v>
      </c>
      <c r="H2683" s="9" t="s">
        <v>47</v>
      </c>
      <c r="I2683" s="9" t="s">
        <v>4182</v>
      </c>
    </row>
    <row r="2684" spans="1:12" x14ac:dyDescent="0.25">
      <c r="A2684">
        <v>84801872</v>
      </c>
      <c r="B2684" s="9" t="s">
        <v>4183</v>
      </c>
      <c r="C2684" s="9" t="s">
        <v>684</v>
      </c>
      <c r="D2684" t="s">
        <v>42</v>
      </c>
      <c r="E2684">
        <v>84801481</v>
      </c>
      <c r="F2684">
        <v>84801872</v>
      </c>
      <c r="G2684" s="9" t="s">
        <v>51</v>
      </c>
      <c r="H2684" s="9" t="s">
        <v>47</v>
      </c>
      <c r="I2684" s="9" t="s">
        <v>4184</v>
      </c>
      <c r="J2684" s="9" t="s">
        <v>4185</v>
      </c>
    </row>
    <row r="2685" spans="1:12" x14ac:dyDescent="0.25">
      <c r="A2685">
        <v>84802892</v>
      </c>
      <c r="B2685" s="9" t="s">
        <v>4186</v>
      </c>
      <c r="C2685" s="9" t="s">
        <v>684</v>
      </c>
      <c r="D2685" t="s">
        <v>42</v>
      </c>
      <c r="E2685">
        <v>84802652</v>
      </c>
      <c r="F2685">
        <v>84802892</v>
      </c>
      <c r="G2685" s="9" t="s">
        <v>51</v>
      </c>
      <c r="H2685" s="9" t="s">
        <v>47</v>
      </c>
      <c r="I2685" s="9" t="s">
        <v>4184</v>
      </c>
      <c r="J2685" s="9" t="s">
        <v>4185</v>
      </c>
    </row>
    <row r="2686" spans="1:12" x14ac:dyDescent="0.25">
      <c r="A2686">
        <v>84803776</v>
      </c>
      <c r="B2686" s="9" t="s">
        <v>4187</v>
      </c>
      <c r="C2686" s="9" t="s">
        <v>684</v>
      </c>
      <c r="D2686" t="s">
        <v>42</v>
      </c>
      <c r="E2686">
        <v>84803613</v>
      </c>
      <c r="F2686">
        <v>84803776</v>
      </c>
      <c r="G2686" s="9" t="s">
        <v>51</v>
      </c>
      <c r="H2686" s="9" t="s">
        <v>47</v>
      </c>
      <c r="I2686" s="9" t="s">
        <v>4184</v>
      </c>
    </row>
    <row r="2687" spans="1:12" x14ac:dyDescent="0.25">
      <c r="A2687">
        <v>84812097</v>
      </c>
      <c r="B2687" s="9" t="s">
        <v>4188</v>
      </c>
      <c r="C2687" s="9" t="s">
        <v>684</v>
      </c>
      <c r="D2687" t="s">
        <v>42</v>
      </c>
      <c r="E2687">
        <v>84811716</v>
      </c>
      <c r="F2687">
        <v>84812097</v>
      </c>
      <c r="G2687" s="9" t="s">
        <v>51</v>
      </c>
      <c r="H2687" s="9">
        <v>24</v>
      </c>
      <c r="J2687" s="9" t="s">
        <v>4189</v>
      </c>
      <c r="K2687" t="s">
        <v>133</v>
      </c>
      <c r="L2687" t="s">
        <v>4190</v>
      </c>
    </row>
    <row r="2688" spans="1:12" x14ac:dyDescent="0.25">
      <c r="A2688">
        <v>84812097</v>
      </c>
      <c r="B2688" s="9" t="s">
        <v>4188</v>
      </c>
      <c r="C2688" s="9" t="s">
        <v>684</v>
      </c>
      <c r="D2688" t="s">
        <v>42</v>
      </c>
      <c r="E2688">
        <v>84811716</v>
      </c>
      <c r="F2688">
        <v>84812097</v>
      </c>
      <c r="G2688" s="9" t="s">
        <v>51</v>
      </c>
      <c r="H2688" s="9">
        <v>24</v>
      </c>
      <c r="J2688" s="9" t="s">
        <v>4191</v>
      </c>
      <c r="K2688" t="s">
        <v>133</v>
      </c>
      <c r="L2688" t="s">
        <v>4190</v>
      </c>
    </row>
    <row r="2689" spans="1:12" x14ac:dyDescent="0.25">
      <c r="A2689">
        <v>84814494</v>
      </c>
      <c r="B2689" s="9" t="s">
        <v>4192</v>
      </c>
      <c r="C2689" s="9" t="s">
        <v>684</v>
      </c>
      <c r="D2689" t="s">
        <v>42</v>
      </c>
      <c r="E2689">
        <v>84814367</v>
      </c>
      <c r="F2689">
        <v>84814494</v>
      </c>
      <c r="G2689" s="9" t="s">
        <v>51</v>
      </c>
      <c r="H2689" s="9">
        <v>24</v>
      </c>
      <c r="I2689" s="9" t="s">
        <v>4193</v>
      </c>
    </row>
    <row r="2690" spans="1:12" x14ac:dyDescent="0.25">
      <c r="A2690">
        <v>84824634</v>
      </c>
      <c r="B2690" s="9" t="s">
        <v>4194</v>
      </c>
      <c r="C2690" s="9" t="s">
        <v>684</v>
      </c>
      <c r="D2690" t="s">
        <v>42</v>
      </c>
      <c r="E2690">
        <v>84824262</v>
      </c>
      <c r="F2690">
        <v>84824634</v>
      </c>
      <c r="G2690" s="9" t="s">
        <v>54</v>
      </c>
      <c r="H2690" s="9">
        <v>24</v>
      </c>
      <c r="J2690" s="9" t="s">
        <v>4195</v>
      </c>
      <c r="K2690" t="s">
        <v>133</v>
      </c>
      <c r="L2690" t="s">
        <v>4196</v>
      </c>
    </row>
    <row r="2691" spans="1:12" x14ac:dyDescent="0.25">
      <c r="A2691">
        <v>84824634</v>
      </c>
      <c r="B2691" s="9" t="s">
        <v>4194</v>
      </c>
      <c r="C2691" s="9" t="s">
        <v>684</v>
      </c>
      <c r="D2691" t="s">
        <v>42</v>
      </c>
      <c r="E2691">
        <v>84824262</v>
      </c>
      <c r="F2691">
        <v>84824634</v>
      </c>
      <c r="G2691" s="9" t="s">
        <v>54</v>
      </c>
      <c r="H2691" s="9">
        <v>24</v>
      </c>
      <c r="J2691" s="9" t="s">
        <v>4195</v>
      </c>
      <c r="K2691" t="s">
        <v>133</v>
      </c>
      <c r="L2691" t="s">
        <v>4197</v>
      </c>
    </row>
    <row r="2692" spans="1:12" x14ac:dyDescent="0.25">
      <c r="A2692">
        <v>84825712</v>
      </c>
      <c r="B2692" s="9" t="s">
        <v>4198</v>
      </c>
      <c r="C2692" s="9" t="s">
        <v>684</v>
      </c>
      <c r="D2692" t="s">
        <v>42</v>
      </c>
      <c r="E2692">
        <v>84824965</v>
      </c>
      <c r="F2692">
        <v>84825712</v>
      </c>
      <c r="G2692" s="9" t="s">
        <v>54</v>
      </c>
      <c r="H2692" s="9">
        <v>24</v>
      </c>
      <c r="J2692" s="9" t="s">
        <v>4195</v>
      </c>
      <c r="K2692" t="s">
        <v>63</v>
      </c>
      <c r="L2692" t="s">
        <v>4199</v>
      </c>
    </row>
    <row r="2693" spans="1:12" x14ac:dyDescent="0.25">
      <c r="A2693">
        <v>84836310</v>
      </c>
      <c r="B2693" s="9" t="s">
        <v>4200</v>
      </c>
      <c r="C2693" s="9" t="s">
        <v>684</v>
      </c>
      <c r="D2693" t="s">
        <v>42</v>
      </c>
      <c r="E2693">
        <v>84835836</v>
      </c>
      <c r="F2693">
        <v>84836310</v>
      </c>
      <c r="G2693" s="9" t="s">
        <v>43</v>
      </c>
      <c r="H2693" s="9">
        <v>24</v>
      </c>
    </row>
    <row r="2694" spans="1:12" x14ac:dyDescent="0.25">
      <c r="A2694">
        <v>84841156</v>
      </c>
      <c r="B2694" s="9" t="s">
        <v>4201</v>
      </c>
      <c r="C2694" s="9" t="s">
        <v>684</v>
      </c>
      <c r="D2694" t="s">
        <v>42</v>
      </c>
      <c r="E2694">
        <v>84840960</v>
      </c>
      <c r="F2694">
        <v>84841156</v>
      </c>
      <c r="G2694" s="9" t="s">
        <v>43</v>
      </c>
      <c r="H2694" s="9">
        <v>24</v>
      </c>
      <c r="J2694" s="9" t="s">
        <v>4202</v>
      </c>
      <c r="K2694" t="s">
        <v>48</v>
      </c>
      <c r="L2694" t="s">
        <v>4203</v>
      </c>
    </row>
    <row r="2695" spans="1:12" x14ac:dyDescent="0.25">
      <c r="A2695">
        <v>84891507</v>
      </c>
      <c r="B2695" s="9" t="s">
        <v>4204</v>
      </c>
      <c r="C2695" s="9" t="s">
        <v>684</v>
      </c>
      <c r="D2695" t="s">
        <v>42</v>
      </c>
      <c r="E2695">
        <v>84891424</v>
      </c>
      <c r="F2695">
        <v>84891507</v>
      </c>
      <c r="G2695" s="9" t="s">
        <v>43</v>
      </c>
      <c r="H2695" s="9">
        <v>24</v>
      </c>
      <c r="I2695" s="9" t="s">
        <v>4205</v>
      </c>
      <c r="J2695" s="9" t="s">
        <v>4206</v>
      </c>
      <c r="L2695" t="s">
        <v>4207</v>
      </c>
    </row>
    <row r="2696" spans="1:12" x14ac:dyDescent="0.25">
      <c r="A2696">
        <v>84899656</v>
      </c>
      <c r="B2696" s="9" t="s">
        <v>4208</v>
      </c>
      <c r="C2696" s="9" t="s">
        <v>684</v>
      </c>
      <c r="D2696" t="s">
        <v>42</v>
      </c>
      <c r="E2696">
        <v>84898826</v>
      </c>
      <c r="F2696">
        <v>84899656</v>
      </c>
      <c r="G2696" s="9" t="s">
        <v>43</v>
      </c>
      <c r="H2696" s="9">
        <v>24</v>
      </c>
      <c r="I2696" s="9" t="s">
        <v>4209</v>
      </c>
      <c r="J2696" s="9" t="s">
        <v>4210</v>
      </c>
    </row>
    <row r="2697" spans="1:12" x14ac:dyDescent="0.25">
      <c r="A2697">
        <v>84902861</v>
      </c>
      <c r="B2697" s="9" t="s">
        <v>4211</v>
      </c>
      <c r="C2697" s="9" t="s">
        <v>684</v>
      </c>
      <c r="D2697" t="s">
        <v>42</v>
      </c>
      <c r="E2697">
        <v>84902626</v>
      </c>
      <c r="F2697">
        <v>84902861</v>
      </c>
      <c r="G2697" s="9" t="s">
        <v>43</v>
      </c>
      <c r="H2697" s="9">
        <v>24</v>
      </c>
    </row>
    <row r="2698" spans="1:12" x14ac:dyDescent="0.25">
      <c r="A2698">
        <v>84903548</v>
      </c>
      <c r="B2698" s="9" t="s">
        <v>4212</v>
      </c>
      <c r="C2698" s="9" t="s">
        <v>684</v>
      </c>
      <c r="D2698" t="s">
        <v>42</v>
      </c>
      <c r="E2698">
        <v>84903280</v>
      </c>
      <c r="F2698">
        <v>84903548</v>
      </c>
      <c r="G2698" s="9" t="s">
        <v>43</v>
      </c>
      <c r="H2698" s="9">
        <v>22</v>
      </c>
      <c r="K2698" t="s">
        <v>97</v>
      </c>
      <c r="L2698" t="s">
        <v>4213</v>
      </c>
    </row>
    <row r="2699" spans="1:12" x14ac:dyDescent="0.25">
      <c r="A2699">
        <v>84916635</v>
      </c>
      <c r="B2699" s="9" t="s">
        <v>4214</v>
      </c>
      <c r="C2699" s="9" t="s">
        <v>684</v>
      </c>
      <c r="D2699" t="s">
        <v>42</v>
      </c>
      <c r="E2699">
        <v>84916510</v>
      </c>
      <c r="F2699">
        <v>84916635</v>
      </c>
      <c r="G2699" s="9" t="s">
        <v>43</v>
      </c>
      <c r="H2699" s="9">
        <v>24</v>
      </c>
      <c r="J2699" s="9" t="s">
        <v>4215</v>
      </c>
      <c r="K2699" t="s">
        <v>119</v>
      </c>
      <c r="L2699" t="s">
        <v>4216</v>
      </c>
    </row>
    <row r="2700" spans="1:12" x14ac:dyDescent="0.25">
      <c r="A2700">
        <v>84948133</v>
      </c>
      <c r="B2700" s="9" t="s">
        <v>4217</v>
      </c>
      <c r="C2700" s="9" t="s">
        <v>684</v>
      </c>
      <c r="D2700" t="s">
        <v>42</v>
      </c>
      <c r="E2700">
        <v>84947888</v>
      </c>
      <c r="F2700">
        <v>84948133</v>
      </c>
      <c r="G2700" s="9" t="s">
        <v>54</v>
      </c>
      <c r="H2700" s="9" t="s">
        <v>47</v>
      </c>
      <c r="I2700" s="9" t="s">
        <v>4218</v>
      </c>
    </row>
    <row r="2701" spans="1:12" x14ac:dyDescent="0.25">
      <c r="A2701">
        <v>84971109</v>
      </c>
      <c r="B2701" s="9" t="s">
        <v>4219</v>
      </c>
      <c r="C2701" s="9" t="s">
        <v>684</v>
      </c>
      <c r="D2701" t="s">
        <v>42</v>
      </c>
      <c r="E2701">
        <v>84970808</v>
      </c>
      <c r="F2701">
        <v>84971109</v>
      </c>
      <c r="G2701" s="9" t="s">
        <v>54</v>
      </c>
      <c r="H2701" s="9">
        <v>24</v>
      </c>
      <c r="K2701" t="s">
        <v>4220</v>
      </c>
      <c r="L2701" t="s">
        <v>4221</v>
      </c>
    </row>
    <row r="2702" spans="1:12" x14ac:dyDescent="0.25">
      <c r="A2702">
        <v>84981454</v>
      </c>
      <c r="B2702" s="9" t="s">
        <v>4222</v>
      </c>
      <c r="C2702" s="9" t="s">
        <v>684</v>
      </c>
      <c r="D2702" t="s">
        <v>42</v>
      </c>
      <c r="E2702">
        <v>84981170</v>
      </c>
      <c r="F2702">
        <v>84981454</v>
      </c>
      <c r="G2702" s="9" t="s">
        <v>43</v>
      </c>
      <c r="H2702" s="9">
        <v>24</v>
      </c>
    </row>
    <row r="2703" spans="1:12" x14ac:dyDescent="0.25">
      <c r="A2703">
        <v>84992745</v>
      </c>
      <c r="B2703" s="9" t="s">
        <v>4223</v>
      </c>
      <c r="C2703" s="9" t="s">
        <v>684</v>
      </c>
      <c r="D2703" t="s">
        <v>42</v>
      </c>
      <c r="E2703">
        <v>84992345</v>
      </c>
      <c r="F2703">
        <v>84992745</v>
      </c>
      <c r="G2703" s="9" t="s">
        <v>43</v>
      </c>
      <c r="H2703" s="9">
        <v>24</v>
      </c>
    </row>
    <row r="2704" spans="1:12" x14ac:dyDescent="0.25">
      <c r="A2704">
        <v>84998734</v>
      </c>
      <c r="B2704" s="9" t="s">
        <v>4224</v>
      </c>
      <c r="C2704" s="9" t="s">
        <v>684</v>
      </c>
      <c r="D2704" t="s">
        <v>42</v>
      </c>
      <c r="E2704">
        <v>84998384</v>
      </c>
      <c r="F2704">
        <v>84998734</v>
      </c>
      <c r="G2704" s="9" t="s">
        <v>43</v>
      </c>
      <c r="H2704" s="9">
        <v>24</v>
      </c>
      <c r="J2704" s="9" t="s">
        <v>4225</v>
      </c>
    </row>
    <row r="2705" spans="1:12" x14ac:dyDescent="0.25">
      <c r="A2705">
        <v>85020410</v>
      </c>
      <c r="B2705" s="9" t="s">
        <v>4226</v>
      </c>
      <c r="C2705" s="9" t="s">
        <v>684</v>
      </c>
      <c r="D2705" t="s">
        <v>42</v>
      </c>
      <c r="E2705">
        <v>85019426</v>
      </c>
      <c r="F2705">
        <v>85020410</v>
      </c>
      <c r="G2705" s="9" t="s">
        <v>43</v>
      </c>
      <c r="H2705" s="9" t="s">
        <v>47</v>
      </c>
    </row>
    <row r="2706" spans="1:12" x14ac:dyDescent="0.25">
      <c r="A2706">
        <v>85023813</v>
      </c>
      <c r="B2706" s="9" t="s">
        <v>4227</v>
      </c>
      <c r="C2706" s="9" t="s">
        <v>684</v>
      </c>
      <c r="D2706" t="s">
        <v>42</v>
      </c>
      <c r="E2706">
        <v>85023424</v>
      </c>
      <c r="F2706">
        <v>85023813</v>
      </c>
      <c r="G2706" s="9" t="s">
        <v>43</v>
      </c>
      <c r="H2706" s="9">
        <v>24</v>
      </c>
    </row>
    <row r="2707" spans="1:12" x14ac:dyDescent="0.25">
      <c r="A2707">
        <v>85025756</v>
      </c>
      <c r="B2707" s="9" t="s">
        <v>4228</v>
      </c>
      <c r="C2707" s="9" t="s">
        <v>684</v>
      </c>
      <c r="D2707" t="s">
        <v>42</v>
      </c>
      <c r="E2707">
        <v>85024052</v>
      </c>
      <c r="F2707">
        <v>85025756</v>
      </c>
      <c r="G2707" s="9" t="s">
        <v>51</v>
      </c>
      <c r="H2707" s="9" t="s">
        <v>47</v>
      </c>
      <c r="I2707" s="9" t="s">
        <v>4229</v>
      </c>
    </row>
    <row r="2708" spans="1:12" x14ac:dyDescent="0.25">
      <c r="A2708">
        <v>85027450</v>
      </c>
      <c r="B2708" s="9" t="s">
        <v>4230</v>
      </c>
      <c r="C2708" s="9" t="s">
        <v>684</v>
      </c>
      <c r="D2708" t="s">
        <v>42</v>
      </c>
      <c r="E2708">
        <v>85027105</v>
      </c>
      <c r="F2708">
        <v>85027450</v>
      </c>
      <c r="G2708" s="9" t="s">
        <v>43</v>
      </c>
      <c r="H2708" s="9">
        <v>24</v>
      </c>
      <c r="J2708" s="9" t="s">
        <v>4231</v>
      </c>
      <c r="L2708" t="s">
        <v>4232</v>
      </c>
    </row>
    <row r="2709" spans="1:12" x14ac:dyDescent="0.25">
      <c r="A2709">
        <v>85035586</v>
      </c>
      <c r="B2709" s="9" t="s">
        <v>4233</v>
      </c>
      <c r="C2709" s="9" t="s">
        <v>684</v>
      </c>
      <c r="D2709" t="s">
        <v>42</v>
      </c>
      <c r="E2709">
        <v>85035120</v>
      </c>
      <c r="F2709">
        <v>85035586</v>
      </c>
      <c r="G2709" s="9" t="s">
        <v>43</v>
      </c>
      <c r="H2709" s="9">
        <v>24</v>
      </c>
    </row>
    <row r="2710" spans="1:12" x14ac:dyDescent="0.25">
      <c r="A2710">
        <v>85036454</v>
      </c>
      <c r="B2710" s="9" t="s">
        <v>4234</v>
      </c>
      <c r="C2710" s="9" t="s">
        <v>684</v>
      </c>
      <c r="D2710" t="s">
        <v>42</v>
      </c>
      <c r="E2710">
        <v>85036211</v>
      </c>
      <c r="F2710">
        <v>85036454</v>
      </c>
      <c r="G2710" s="9" t="s">
        <v>43</v>
      </c>
      <c r="H2710" s="9">
        <v>24</v>
      </c>
      <c r="K2710" t="s">
        <v>56</v>
      </c>
      <c r="L2710" t="s">
        <v>4235</v>
      </c>
    </row>
    <row r="2711" spans="1:12" x14ac:dyDescent="0.25">
      <c r="A2711">
        <v>85038369</v>
      </c>
      <c r="B2711" s="9" t="s">
        <v>4236</v>
      </c>
      <c r="C2711" s="9" t="s">
        <v>684</v>
      </c>
      <c r="D2711" t="s">
        <v>42</v>
      </c>
      <c r="E2711">
        <v>85038045</v>
      </c>
      <c r="F2711">
        <v>85038369</v>
      </c>
      <c r="G2711" s="9" t="s">
        <v>43</v>
      </c>
      <c r="H2711" s="9">
        <v>24</v>
      </c>
      <c r="K2711" t="s">
        <v>264</v>
      </c>
      <c r="L2711" t="s">
        <v>4237</v>
      </c>
    </row>
    <row r="2712" spans="1:12" x14ac:dyDescent="0.25">
      <c r="A2712">
        <v>85038369</v>
      </c>
      <c r="B2712" s="9" t="s">
        <v>4236</v>
      </c>
      <c r="C2712" s="9" t="s">
        <v>684</v>
      </c>
      <c r="D2712" t="s">
        <v>42</v>
      </c>
      <c r="E2712">
        <v>85038045</v>
      </c>
      <c r="F2712">
        <v>85038369</v>
      </c>
      <c r="G2712" s="9" t="s">
        <v>43</v>
      </c>
      <c r="H2712" s="9">
        <v>24</v>
      </c>
      <c r="K2712" t="s">
        <v>97</v>
      </c>
      <c r="L2712" t="s">
        <v>4238</v>
      </c>
    </row>
    <row r="2713" spans="1:12" x14ac:dyDescent="0.25">
      <c r="A2713">
        <v>85038369</v>
      </c>
      <c r="B2713" s="9" t="s">
        <v>4236</v>
      </c>
      <c r="C2713" s="9" t="s">
        <v>684</v>
      </c>
      <c r="D2713" t="s">
        <v>42</v>
      </c>
      <c r="E2713">
        <v>85038045</v>
      </c>
      <c r="F2713">
        <v>85038369</v>
      </c>
      <c r="G2713" s="9" t="s">
        <v>43</v>
      </c>
      <c r="H2713" s="9">
        <v>24</v>
      </c>
      <c r="L2713" t="s">
        <v>4239</v>
      </c>
    </row>
    <row r="2714" spans="1:12" x14ac:dyDescent="0.25">
      <c r="A2714">
        <v>85054911</v>
      </c>
      <c r="B2714" s="9" t="s">
        <v>4240</v>
      </c>
      <c r="C2714" s="9" t="s">
        <v>684</v>
      </c>
      <c r="D2714" t="s">
        <v>42</v>
      </c>
      <c r="E2714">
        <v>85054577</v>
      </c>
      <c r="F2714">
        <v>85054911</v>
      </c>
      <c r="G2714" s="9" t="s">
        <v>43</v>
      </c>
      <c r="H2714" s="9">
        <v>24</v>
      </c>
      <c r="J2714" s="9" t="s">
        <v>4241</v>
      </c>
    </row>
    <row r="2715" spans="1:12" x14ac:dyDescent="0.25">
      <c r="A2715">
        <v>85059282</v>
      </c>
      <c r="B2715" s="9" t="s">
        <v>4242</v>
      </c>
      <c r="C2715" s="9" t="s">
        <v>684</v>
      </c>
      <c r="D2715" t="s">
        <v>42</v>
      </c>
      <c r="E2715">
        <v>85058375</v>
      </c>
      <c r="F2715">
        <v>85059282</v>
      </c>
      <c r="G2715" s="9" t="s">
        <v>54</v>
      </c>
      <c r="H2715" s="9" t="s">
        <v>47</v>
      </c>
      <c r="I2715" s="9" t="s">
        <v>4243</v>
      </c>
    </row>
    <row r="2716" spans="1:12" x14ac:dyDescent="0.25">
      <c r="A2716">
        <v>85065952</v>
      </c>
      <c r="B2716" s="9" t="s">
        <v>4244</v>
      </c>
      <c r="C2716" s="9" t="s">
        <v>684</v>
      </c>
      <c r="D2716" t="s">
        <v>42</v>
      </c>
      <c r="E2716">
        <v>85065491</v>
      </c>
      <c r="F2716">
        <v>85065952</v>
      </c>
      <c r="G2716" s="9" t="s">
        <v>43</v>
      </c>
      <c r="H2716" s="9">
        <v>24</v>
      </c>
      <c r="J2716" s="9" t="s">
        <v>4245</v>
      </c>
    </row>
    <row r="2717" spans="1:12" x14ac:dyDescent="0.25">
      <c r="A2717">
        <v>85065952</v>
      </c>
      <c r="B2717" s="9" t="s">
        <v>4244</v>
      </c>
      <c r="C2717" s="9" t="s">
        <v>684</v>
      </c>
      <c r="D2717" t="s">
        <v>42</v>
      </c>
      <c r="E2717">
        <v>85065491</v>
      </c>
      <c r="F2717">
        <v>85065952</v>
      </c>
      <c r="G2717" s="9" t="s">
        <v>43</v>
      </c>
      <c r="H2717" s="9">
        <v>24</v>
      </c>
      <c r="J2717" s="9" t="s">
        <v>4246</v>
      </c>
    </row>
    <row r="2718" spans="1:12" x14ac:dyDescent="0.25">
      <c r="A2718">
        <v>85080137</v>
      </c>
      <c r="B2718" s="9" t="s">
        <v>4247</v>
      </c>
      <c r="C2718" s="9" t="s">
        <v>684</v>
      </c>
      <c r="D2718" t="s">
        <v>42</v>
      </c>
      <c r="E2718">
        <v>85079708</v>
      </c>
      <c r="F2718">
        <v>85080137</v>
      </c>
      <c r="G2718" s="9" t="s">
        <v>43</v>
      </c>
      <c r="H2718" s="9">
        <v>24</v>
      </c>
    </row>
    <row r="2719" spans="1:12" x14ac:dyDescent="0.25">
      <c r="A2719">
        <v>85090990</v>
      </c>
      <c r="B2719" s="9" t="s">
        <v>4248</v>
      </c>
      <c r="C2719" s="9" t="s">
        <v>684</v>
      </c>
      <c r="D2719" t="s">
        <v>42</v>
      </c>
      <c r="E2719">
        <v>85090859</v>
      </c>
      <c r="F2719">
        <v>85090990</v>
      </c>
      <c r="G2719" s="9" t="s">
        <v>54</v>
      </c>
      <c r="H2719" s="9">
        <v>24</v>
      </c>
      <c r="K2719" t="s">
        <v>48</v>
      </c>
      <c r="L2719" t="s">
        <v>4249</v>
      </c>
    </row>
    <row r="2720" spans="1:12" x14ac:dyDescent="0.25">
      <c r="A2720">
        <v>85106660</v>
      </c>
      <c r="B2720" s="9" t="s">
        <v>4250</v>
      </c>
      <c r="C2720" s="9" t="s">
        <v>684</v>
      </c>
      <c r="D2720" t="s">
        <v>42</v>
      </c>
      <c r="E2720">
        <v>85106165</v>
      </c>
      <c r="F2720">
        <v>85106660</v>
      </c>
      <c r="G2720" s="9" t="s">
        <v>43</v>
      </c>
      <c r="H2720" s="9">
        <v>24</v>
      </c>
    </row>
    <row r="2721" spans="1:12" x14ac:dyDescent="0.25">
      <c r="A2721">
        <v>85119031</v>
      </c>
      <c r="B2721" s="9" t="s">
        <v>4251</v>
      </c>
      <c r="C2721" s="9" t="s">
        <v>684</v>
      </c>
      <c r="D2721" t="s">
        <v>42</v>
      </c>
      <c r="E2721">
        <v>85118803</v>
      </c>
      <c r="F2721">
        <v>85119031</v>
      </c>
      <c r="G2721" s="9" t="s">
        <v>43</v>
      </c>
      <c r="H2721" s="9">
        <v>24</v>
      </c>
      <c r="J2721" s="9" t="s">
        <v>4252</v>
      </c>
      <c r="K2721" t="s">
        <v>48</v>
      </c>
      <c r="L2721" t="s">
        <v>4249</v>
      </c>
    </row>
    <row r="2722" spans="1:12" x14ac:dyDescent="0.25">
      <c r="A2722">
        <v>85134474</v>
      </c>
      <c r="B2722" s="9" t="s">
        <v>4253</v>
      </c>
      <c r="C2722" s="9" t="s">
        <v>684</v>
      </c>
      <c r="D2722" t="s">
        <v>42</v>
      </c>
      <c r="E2722">
        <v>85134005</v>
      </c>
      <c r="F2722">
        <v>85134474</v>
      </c>
      <c r="G2722" s="9" t="s">
        <v>43</v>
      </c>
      <c r="H2722" s="9">
        <v>24</v>
      </c>
      <c r="L2722" t="s">
        <v>4254</v>
      </c>
    </row>
    <row r="2723" spans="1:12" x14ac:dyDescent="0.25">
      <c r="A2723">
        <v>85135935</v>
      </c>
      <c r="B2723" s="9" t="s">
        <v>4255</v>
      </c>
      <c r="C2723" s="9" t="s">
        <v>684</v>
      </c>
      <c r="D2723" t="s">
        <v>42</v>
      </c>
      <c r="E2723">
        <v>85135673</v>
      </c>
      <c r="F2723">
        <v>85135935</v>
      </c>
      <c r="G2723" s="9" t="s">
        <v>43</v>
      </c>
      <c r="H2723" s="9">
        <v>23</v>
      </c>
      <c r="L2723" t="s">
        <v>4254</v>
      </c>
    </row>
    <row r="2724" spans="1:12" x14ac:dyDescent="0.25">
      <c r="A2724">
        <v>85137129</v>
      </c>
      <c r="B2724" s="9" t="s">
        <v>4256</v>
      </c>
      <c r="C2724" s="9" t="s">
        <v>684</v>
      </c>
      <c r="D2724" t="s">
        <v>42</v>
      </c>
      <c r="E2724">
        <v>85136913</v>
      </c>
      <c r="F2724">
        <v>85137129</v>
      </c>
      <c r="G2724" s="9" t="s">
        <v>43</v>
      </c>
      <c r="H2724" s="9">
        <v>24</v>
      </c>
      <c r="K2724" t="s">
        <v>4220</v>
      </c>
      <c r="L2724" t="s">
        <v>4257</v>
      </c>
    </row>
    <row r="2725" spans="1:12" x14ac:dyDescent="0.25">
      <c r="A2725">
        <v>85141181</v>
      </c>
      <c r="B2725" s="9" t="s">
        <v>4258</v>
      </c>
      <c r="C2725" s="9" t="s">
        <v>684</v>
      </c>
      <c r="D2725" t="s">
        <v>42</v>
      </c>
      <c r="E2725">
        <v>85140588</v>
      </c>
      <c r="F2725">
        <v>85141181</v>
      </c>
      <c r="G2725" s="9" t="s">
        <v>43</v>
      </c>
      <c r="H2725" s="9">
        <v>24</v>
      </c>
    </row>
    <row r="2726" spans="1:12" x14ac:dyDescent="0.25">
      <c r="A2726">
        <v>85142749</v>
      </c>
      <c r="B2726" s="9" t="s">
        <v>4259</v>
      </c>
      <c r="C2726" s="9" t="s">
        <v>684</v>
      </c>
      <c r="D2726" t="s">
        <v>42</v>
      </c>
      <c r="E2726">
        <v>85142422</v>
      </c>
      <c r="F2726">
        <v>85142749</v>
      </c>
      <c r="G2726" s="9" t="s">
        <v>43</v>
      </c>
      <c r="H2726" s="9">
        <v>24</v>
      </c>
      <c r="K2726" t="s">
        <v>97</v>
      </c>
      <c r="L2726" t="s">
        <v>4260</v>
      </c>
    </row>
    <row r="2727" spans="1:12" x14ac:dyDescent="0.25">
      <c r="A2727">
        <v>85146467</v>
      </c>
      <c r="B2727" s="9" t="s">
        <v>4261</v>
      </c>
      <c r="C2727" s="9" t="s">
        <v>684</v>
      </c>
      <c r="D2727" t="s">
        <v>42</v>
      </c>
      <c r="E2727">
        <v>85145903</v>
      </c>
      <c r="F2727">
        <v>85146467</v>
      </c>
      <c r="G2727" s="9" t="s">
        <v>51</v>
      </c>
      <c r="H2727" s="9" t="s">
        <v>47</v>
      </c>
      <c r="I2727" s="9" t="s">
        <v>4262</v>
      </c>
    </row>
    <row r="2728" spans="1:12" x14ac:dyDescent="0.25">
      <c r="A2728">
        <v>85147100</v>
      </c>
      <c r="B2728" s="9" t="s">
        <v>4263</v>
      </c>
      <c r="C2728" s="9" t="s">
        <v>684</v>
      </c>
      <c r="D2728" t="s">
        <v>42</v>
      </c>
      <c r="E2728">
        <v>85146691</v>
      </c>
      <c r="F2728">
        <v>85147100</v>
      </c>
      <c r="G2728" s="9" t="s">
        <v>51</v>
      </c>
      <c r="H2728" s="9" t="s">
        <v>47</v>
      </c>
      <c r="I2728" s="9" t="s">
        <v>4262</v>
      </c>
    </row>
    <row r="2729" spans="1:12" x14ac:dyDescent="0.25">
      <c r="A2729">
        <v>85147688</v>
      </c>
      <c r="B2729" s="9" t="s">
        <v>4264</v>
      </c>
      <c r="C2729" s="9" t="s">
        <v>684</v>
      </c>
      <c r="D2729" t="s">
        <v>42</v>
      </c>
      <c r="E2729">
        <v>85147207</v>
      </c>
      <c r="F2729">
        <v>85147688</v>
      </c>
      <c r="G2729" s="9" t="s">
        <v>51</v>
      </c>
      <c r="H2729" s="9" t="s">
        <v>47</v>
      </c>
      <c r="I2729" s="9" t="s">
        <v>4262</v>
      </c>
    </row>
    <row r="2730" spans="1:12" x14ac:dyDescent="0.25">
      <c r="A2730">
        <v>85150532</v>
      </c>
      <c r="B2730" s="9" t="s">
        <v>4265</v>
      </c>
      <c r="C2730" s="9" t="s">
        <v>684</v>
      </c>
      <c r="D2730" t="s">
        <v>42</v>
      </c>
      <c r="E2730">
        <v>85149597</v>
      </c>
      <c r="F2730">
        <v>85150532</v>
      </c>
      <c r="G2730" s="9" t="s">
        <v>51</v>
      </c>
      <c r="H2730" s="9" t="s">
        <v>47</v>
      </c>
      <c r="I2730" s="9" t="s">
        <v>4262</v>
      </c>
    </row>
    <row r="2731" spans="1:12" x14ac:dyDescent="0.25">
      <c r="A2731">
        <v>85168089</v>
      </c>
      <c r="B2731" s="9" t="s">
        <v>4266</v>
      </c>
      <c r="C2731" s="9" t="s">
        <v>684</v>
      </c>
      <c r="D2731" t="s">
        <v>42</v>
      </c>
      <c r="E2731">
        <v>85167896</v>
      </c>
      <c r="F2731">
        <v>85168089</v>
      </c>
      <c r="G2731" s="9" t="s">
        <v>43</v>
      </c>
      <c r="H2731" s="9">
        <v>24</v>
      </c>
      <c r="K2731" t="s">
        <v>97</v>
      </c>
      <c r="L2731" t="s">
        <v>4267</v>
      </c>
    </row>
    <row r="2732" spans="1:12" x14ac:dyDescent="0.25">
      <c r="A2732">
        <v>85179853</v>
      </c>
      <c r="B2732" s="9" t="s">
        <v>4268</v>
      </c>
      <c r="C2732" s="9" t="s">
        <v>684</v>
      </c>
      <c r="D2732" t="s">
        <v>42</v>
      </c>
      <c r="E2732">
        <v>85179547</v>
      </c>
      <c r="F2732">
        <v>85179853</v>
      </c>
      <c r="G2732" s="9" t="s">
        <v>54</v>
      </c>
      <c r="H2732" s="9" t="s">
        <v>47</v>
      </c>
      <c r="L2732" t="s">
        <v>4269</v>
      </c>
    </row>
    <row r="2733" spans="1:12" x14ac:dyDescent="0.25">
      <c r="A2733">
        <v>85181843</v>
      </c>
      <c r="B2733" s="9" t="s">
        <v>4270</v>
      </c>
      <c r="C2733" s="9" t="s">
        <v>684</v>
      </c>
      <c r="D2733" t="s">
        <v>42</v>
      </c>
      <c r="E2733">
        <v>85181468</v>
      </c>
      <c r="F2733">
        <v>85181843</v>
      </c>
      <c r="G2733" s="9" t="s">
        <v>43</v>
      </c>
      <c r="H2733" s="9">
        <v>24</v>
      </c>
      <c r="J2733" s="9" t="s">
        <v>4271</v>
      </c>
    </row>
    <row r="2734" spans="1:12" x14ac:dyDescent="0.25">
      <c r="A2734">
        <v>85219831</v>
      </c>
      <c r="B2734" s="9" t="s">
        <v>4272</v>
      </c>
      <c r="C2734" s="9" t="s">
        <v>684</v>
      </c>
      <c r="D2734" t="s">
        <v>42</v>
      </c>
      <c r="E2734">
        <v>85219254</v>
      </c>
      <c r="F2734">
        <v>85219831</v>
      </c>
      <c r="G2734" s="9" t="s">
        <v>43</v>
      </c>
      <c r="H2734" s="9">
        <v>24</v>
      </c>
    </row>
    <row r="2735" spans="1:12" x14ac:dyDescent="0.25">
      <c r="A2735">
        <v>85232979</v>
      </c>
      <c r="B2735" s="9" t="s">
        <v>4273</v>
      </c>
      <c r="C2735" s="9" t="s">
        <v>684</v>
      </c>
      <c r="D2735" t="s">
        <v>42</v>
      </c>
      <c r="E2735">
        <v>85232764</v>
      </c>
      <c r="F2735">
        <v>85232979</v>
      </c>
      <c r="G2735" s="9" t="s">
        <v>43</v>
      </c>
      <c r="H2735" s="9">
        <v>23</v>
      </c>
    </row>
    <row r="2736" spans="1:12" x14ac:dyDescent="0.25">
      <c r="A2736">
        <v>85265520</v>
      </c>
      <c r="B2736" s="9" t="s">
        <v>4274</v>
      </c>
      <c r="C2736" s="9" t="s">
        <v>684</v>
      </c>
      <c r="D2736" t="s">
        <v>42</v>
      </c>
      <c r="E2736">
        <v>85265233</v>
      </c>
      <c r="F2736">
        <v>85265520</v>
      </c>
      <c r="G2736" s="9" t="s">
        <v>43</v>
      </c>
      <c r="H2736" s="9">
        <v>24</v>
      </c>
      <c r="J2736" s="9" t="s">
        <v>4275</v>
      </c>
    </row>
    <row r="2737" spans="1:12" x14ac:dyDescent="0.25">
      <c r="A2737">
        <v>85281295</v>
      </c>
      <c r="B2737" s="9" t="s">
        <v>4276</v>
      </c>
      <c r="C2737" s="9" t="s">
        <v>684</v>
      </c>
      <c r="D2737" t="s">
        <v>42</v>
      </c>
      <c r="E2737">
        <v>85280718</v>
      </c>
      <c r="F2737">
        <v>85281295</v>
      </c>
      <c r="G2737" s="9" t="s">
        <v>43</v>
      </c>
      <c r="H2737" s="9">
        <v>24</v>
      </c>
      <c r="J2737" s="9" t="s">
        <v>4277</v>
      </c>
    </row>
    <row r="2738" spans="1:12" x14ac:dyDescent="0.25">
      <c r="A2738">
        <v>85283478</v>
      </c>
      <c r="B2738" s="9" t="s">
        <v>4278</v>
      </c>
      <c r="C2738" s="9" t="s">
        <v>684</v>
      </c>
      <c r="D2738" t="s">
        <v>42</v>
      </c>
      <c r="E2738">
        <v>85282625</v>
      </c>
      <c r="F2738">
        <v>85283478</v>
      </c>
      <c r="G2738" s="9" t="s">
        <v>43</v>
      </c>
      <c r="H2738" s="9">
        <v>24</v>
      </c>
      <c r="J2738" s="9" t="s">
        <v>4279</v>
      </c>
    </row>
    <row r="2739" spans="1:12" x14ac:dyDescent="0.25">
      <c r="A2739">
        <v>85284215</v>
      </c>
      <c r="B2739" s="9" t="s">
        <v>4280</v>
      </c>
      <c r="C2739" s="9" t="s">
        <v>684</v>
      </c>
      <c r="D2739" t="s">
        <v>42</v>
      </c>
      <c r="E2739">
        <v>85283944</v>
      </c>
      <c r="F2739">
        <v>85284215</v>
      </c>
      <c r="G2739" s="9" t="s">
        <v>54</v>
      </c>
      <c r="H2739" s="9">
        <v>24</v>
      </c>
      <c r="J2739" s="9" t="s">
        <v>4279</v>
      </c>
      <c r="K2739" t="s">
        <v>97</v>
      </c>
      <c r="L2739" t="s">
        <v>4281</v>
      </c>
    </row>
    <row r="2740" spans="1:12" x14ac:dyDescent="0.25">
      <c r="A2740">
        <v>85295433</v>
      </c>
      <c r="B2740" s="9" t="s">
        <v>4282</v>
      </c>
      <c r="C2740" s="9" t="s">
        <v>684</v>
      </c>
      <c r="D2740" t="s">
        <v>42</v>
      </c>
      <c r="E2740">
        <v>85294755</v>
      </c>
      <c r="F2740">
        <v>85295433</v>
      </c>
      <c r="G2740" s="9" t="s">
        <v>43</v>
      </c>
      <c r="H2740" s="9">
        <v>24</v>
      </c>
      <c r="J2740" s="9" t="s">
        <v>4283</v>
      </c>
    </row>
    <row r="2741" spans="1:12" x14ac:dyDescent="0.25">
      <c r="A2741">
        <v>85301712</v>
      </c>
      <c r="B2741" s="9" t="s">
        <v>4284</v>
      </c>
      <c r="C2741" s="9" t="s">
        <v>684</v>
      </c>
      <c r="D2741" t="s">
        <v>42</v>
      </c>
      <c r="E2741">
        <v>85301459</v>
      </c>
      <c r="F2741">
        <v>85301712</v>
      </c>
      <c r="G2741" s="9" t="s">
        <v>43</v>
      </c>
      <c r="H2741" s="9" t="s">
        <v>47</v>
      </c>
    </row>
    <row r="2742" spans="1:12" x14ac:dyDescent="0.25">
      <c r="A2742">
        <v>85305643</v>
      </c>
      <c r="B2742" s="9" t="s">
        <v>4285</v>
      </c>
      <c r="C2742" s="9" t="s">
        <v>684</v>
      </c>
      <c r="D2742" t="s">
        <v>42</v>
      </c>
      <c r="E2742">
        <v>85305218</v>
      </c>
      <c r="F2742">
        <v>85305643</v>
      </c>
      <c r="G2742" s="9" t="s">
        <v>43</v>
      </c>
      <c r="H2742" s="9">
        <v>24</v>
      </c>
      <c r="J2742" s="9" t="s">
        <v>4286</v>
      </c>
    </row>
    <row r="2743" spans="1:12" x14ac:dyDescent="0.25">
      <c r="A2743">
        <v>85305643</v>
      </c>
      <c r="B2743" s="9" t="s">
        <v>4285</v>
      </c>
      <c r="C2743" s="9" t="s">
        <v>684</v>
      </c>
      <c r="D2743" t="s">
        <v>42</v>
      </c>
      <c r="E2743">
        <v>85305218</v>
      </c>
      <c r="F2743">
        <v>85305643</v>
      </c>
      <c r="G2743" s="9" t="s">
        <v>43</v>
      </c>
      <c r="H2743" s="9">
        <v>24</v>
      </c>
      <c r="J2743" s="9" t="s">
        <v>4287</v>
      </c>
    </row>
    <row r="2744" spans="1:12" x14ac:dyDescent="0.25">
      <c r="A2744">
        <v>85327919</v>
      </c>
      <c r="B2744" s="9" t="s">
        <v>4288</v>
      </c>
      <c r="C2744" s="9" t="s">
        <v>684</v>
      </c>
      <c r="D2744" t="s">
        <v>42</v>
      </c>
      <c r="E2744">
        <v>85327576</v>
      </c>
      <c r="F2744">
        <v>85327919</v>
      </c>
      <c r="G2744" s="9" t="s">
        <v>54</v>
      </c>
      <c r="H2744" s="9">
        <v>24</v>
      </c>
      <c r="J2744" s="9" t="s">
        <v>4289</v>
      </c>
    </row>
    <row r="2745" spans="1:12" x14ac:dyDescent="0.25">
      <c r="A2745">
        <v>85374139</v>
      </c>
      <c r="B2745" s="9" t="s">
        <v>4290</v>
      </c>
      <c r="C2745" s="9" t="s">
        <v>684</v>
      </c>
      <c r="D2745" t="s">
        <v>42</v>
      </c>
      <c r="E2745">
        <v>85373987</v>
      </c>
      <c r="F2745">
        <v>85374139</v>
      </c>
      <c r="G2745" s="9" t="s">
        <v>43</v>
      </c>
      <c r="H2745" s="9">
        <v>24</v>
      </c>
    </row>
    <row r="2746" spans="1:12" x14ac:dyDescent="0.25">
      <c r="A2746">
        <v>85378776</v>
      </c>
      <c r="B2746" s="9" t="s">
        <v>4291</v>
      </c>
      <c r="C2746" s="9" t="s">
        <v>684</v>
      </c>
      <c r="D2746" t="s">
        <v>42</v>
      </c>
      <c r="E2746">
        <v>85378494</v>
      </c>
      <c r="F2746">
        <v>85378776</v>
      </c>
      <c r="G2746" s="9" t="s">
        <v>51</v>
      </c>
      <c r="H2746" s="9">
        <v>24</v>
      </c>
      <c r="K2746" t="s">
        <v>97</v>
      </c>
      <c r="L2746" t="s">
        <v>4292</v>
      </c>
    </row>
    <row r="2747" spans="1:12" x14ac:dyDescent="0.25">
      <c r="A2747">
        <v>85418663</v>
      </c>
      <c r="B2747" s="9" t="s">
        <v>4293</v>
      </c>
      <c r="C2747" s="9" t="s">
        <v>684</v>
      </c>
      <c r="D2747" t="s">
        <v>42</v>
      </c>
      <c r="E2747">
        <v>85418199</v>
      </c>
      <c r="F2747">
        <v>85418663</v>
      </c>
      <c r="G2747" s="9" t="s">
        <v>43</v>
      </c>
      <c r="H2747" s="9">
        <v>24</v>
      </c>
      <c r="J2747" s="9" t="s">
        <v>4294</v>
      </c>
      <c r="K2747" t="s">
        <v>384</v>
      </c>
      <c r="L2747" t="s">
        <v>4295</v>
      </c>
    </row>
    <row r="2748" spans="1:12" x14ac:dyDescent="0.25">
      <c r="A2748">
        <v>85440344</v>
      </c>
      <c r="B2748" s="9" t="s">
        <v>4296</v>
      </c>
      <c r="C2748" s="9" t="s">
        <v>684</v>
      </c>
      <c r="D2748" t="s">
        <v>42</v>
      </c>
      <c r="E2748">
        <v>85439754</v>
      </c>
      <c r="F2748">
        <v>85440344</v>
      </c>
      <c r="G2748" s="9" t="s">
        <v>43</v>
      </c>
      <c r="H2748" s="9">
        <v>24</v>
      </c>
      <c r="J2748" s="9" t="s">
        <v>4297</v>
      </c>
      <c r="K2748" t="s">
        <v>147</v>
      </c>
      <c r="L2748" t="s">
        <v>4298</v>
      </c>
    </row>
    <row r="2749" spans="1:12" x14ac:dyDescent="0.25">
      <c r="A2749">
        <v>85448882</v>
      </c>
      <c r="B2749" s="9" t="s">
        <v>4299</v>
      </c>
      <c r="C2749" s="9" t="s">
        <v>684</v>
      </c>
      <c r="D2749" t="s">
        <v>42</v>
      </c>
      <c r="E2749">
        <v>85447946</v>
      </c>
      <c r="F2749">
        <v>85448882</v>
      </c>
      <c r="G2749" s="9" t="s">
        <v>51</v>
      </c>
      <c r="H2749" s="9">
        <v>24</v>
      </c>
      <c r="I2749" s="9" t="s">
        <v>4300</v>
      </c>
    </row>
    <row r="2750" spans="1:12" x14ac:dyDescent="0.25">
      <c r="A2750">
        <v>85456551</v>
      </c>
      <c r="B2750" s="9" t="s">
        <v>4301</v>
      </c>
      <c r="C2750" s="9" t="s">
        <v>684</v>
      </c>
      <c r="D2750" t="s">
        <v>42</v>
      </c>
      <c r="E2750">
        <v>85455203</v>
      </c>
      <c r="F2750">
        <v>85456551</v>
      </c>
      <c r="G2750" s="9" t="s">
        <v>51</v>
      </c>
      <c r="H2750" s="9" t="s">
        <v>47</v>
      </c>
      <c r="I2750" s="9" t="s">
        <v>4300</v>
      </c>
    </row>
    <row r="2751" spans="1:12" x14ac:dyDescent="0.25">
      <c r="A2751">
        <v>85458158</v>
      </c>
      <c r="B2751" s="9" t="s">
        <v>4302</v>
      </c>
      <c r="C2751" s="9" t="s">
        <v>684</v>
      </c>
      <c r="D2751" t="s">
        <v>42</v>
      </c>
      <c r="E2751">
        <v>85457652</v>
      </c>
      <c r="F2751">
        <v>85458158</v>
      </c>
      <c r="G2751" s="9" t="s">
        <v>54</v>
      </c>
      <c r="H2751" s="9">
        <v>24</v>
      </c>
      <c r="J2751" s="9" t="s">
        <v>4303</v>
      </c>
      <c r="K2751" t="s">
        <v>147</v>
      </c>
      <c r="L2751" t="s">
        <v>4304</v>
      </c>
    </row>
    <row r="2752" spans="1:12" x14ac:dyDescent="0.25">
      <c r="A2752">
        <v>85459606</v>
      </c>
      <c r="B2752" s="9" t="s">
        <v>4305</v>
      </c>
      <c r="C2752" s="9" t="s">
        <v>684</v>
      </c>
      <c r="D2752" t="s">
        <v>42</v>
      </c>
      <c r="E2752">
        <v>85458960</v>
      </c>
      <c r="F2752">
        <v>85459606</v>
      </c>
      <c r="G2752" s="9" t="s">
        <v>43</v>
      </c>
      <c r="H2752" s="9">
        <v>24</v>
      </c>
      <c r="I2752" s="9" t="s">
        <v>4306</v>
      </c>
    </row>
    <row r="2753" spans="1:12" x14ac:dyDescent="0.25">
      <c r="A2753">
        <v>85461786</v>
      </c>
      <c r="B2753" s="9" t="s">
        <v>4307</v>
      </c>
      <c r="C2753" s="9" t="s">
        <v>684</v>
      </c>
      <c r="D2753" t="s">
        <v>42</v>
      </c>
      <c r="E2753">
        <v>85461462</v>
      </c>
      <c r="F2753">
        <v>85461786</v>
      </c>
      <c r="G2753" s="9" t="s">
        <v>43</v>
      </c>
      <c r="H2753" s="9">
        <v>24</v>
      </c>
      <c r="J2753" s="9" t="s">
        <v>4308</v>
      </c>
    </row>
    <row r="2754" spans="1:12" x14ac:dyDescent="0.25">
      <c r="A2754">
        <v>85462728</v>
      </c>
      <c r="B2754" s="9" t="s">
        <v>4309</v>
      </c>
      <c r="C2754" s="9" t="s">
        <v>684</v>
      </c>
      <c r="D2754" t="s">
        <v>42</v>
      </c>
      <c r="E2754">
        <v>85462270</v>
      </c>
      <c r="F2754">
        <v>85462728</v>
      </c>
      <c r="G2754" s="9" t="s">
        <v>43</v>
      </c>
      <c r="H2754" s="9">
        <v>24</v>
      </c>
    </row>
    <row r="2755" spans="1:12" x14ac:dyDescent="0.25">
      <c r="A2755">
        <v>85486106</v>
      </c>
      <c r="B2755" s="9" t="s">
        <v>4310</v>
      </c>
      <c r="C2755" s="9" t="s">
        <v>684</v>
      </c>
      <c r="D2755" t="s">
        <v>42</v>
      </c>
      <c r="E2755">
        <v>85485903</v>
      </c>
      <c r="F2755">
        <v>85486106</v>
      </c>
      <c r="G2755" s="9" t="s">
        <v>43</v>
      </c>
      <c r="H2755" s="9">
        <v>24</v>
      </c>
      <c r="J2755" s="9" t="s">
        <v>4311</v>
      </c>
      <c r="L2755" t="s">
        <v>4312</v>
      </c>
    </row>
    <row r="2756" spans="1:12" x14ac:dyDescent="0.25">
      <c r="A2756">
        <v>85486106</v>
      </c>
      <c r="B2756" s="9" t="s">
        <v>4310</v>
      </c>
      <c r="C2756" s="9" t="s">
        <v>684</v>
      </c>
      <c r="D2756" t="s">
        <v>42</v>
      </c>
      <c r="E2756">
        <v>85485903</v>
      </c>
      <c r="F2756">
        <v>85486106</v>
      </c>
      <c r="G2756" s="9" t="s">
        <v>43</v>
      </c>
      <c r="H2756" s="9">
        <v>24</v>
      </c>
      <c r="J2756" s="9" t="s">
        <v>4311</v>
      </c>
      <c r="K2756" t="s">
        <v>119</v>
      </c>
      <c r="L2756" t="s">
        <v>4313</v>
      </c>
    </row>
    <row r="2757" spans="1:12" x14ac:dyDescent="0.25">
      <c r="A2757">
        <v>85486906</v>
      </c>
      <c r="B2757" s="9" t="s">
        <v>4314</v>
      </c>
      <c r="C2757" s="9" t="s">
        <v>684</v>
      </c>
      <c r="D2757" t="s">
        <v>42</v>
      </c>
      <c r="E2757">
        <v>85486201</v>
      </c>
      <c r="F2757">
        <v>85486906</v>
      </c>
      <c r="G2757" s="9" t="s">
        <v>43</v>
      </c>
      <c r="H2757" s="9">
        <v>24</v>
      </c>
      <c r="J2757" s="9" t="s">
        <v>4311</v>
      </c>
      <c r="K2757" t="s">
        <v>97</v>
      </c>
      <c r="L2757" t="s">
        <v>4315</v>
      </c>
    </row>
    <row r="2758" spans="1:12" x14ac:dyDescent="0.25">
      <c r="A2758">
        <v>85510847</v>
      </c>
      <c r="B2758" s="9" t="s">
        <v>4316</v>
      </c>
      <c r="C2758" s="9" t="s">
        <v>684</v>
      </c>
      <c r="D2758" t="s">
        <v>42</v>
      </c>
      <c r="E2758">
        <v>85509940</v>
      </c>
      <c r="F2758">
        <v>85510847</v>
      </c>
      <c r="G2758" s="9" t="s">
        <v>43</v>
      </c>
      <c r="H2758" s="9">
        <v>24</v>
      </c>
      <c r="I2758" s="9" t="s">
        <v>4317</v>
      </c>
    </row>
    <row r="2759" spans="1:12" x14ac:dyDescent="0.25">
      <c r="A2759">
        <v>85542581</v>
      </c>
      <c r="B2759" s="9" t="s">
        <v>4318</v>
      </c>
      <c r="C2759" s="9" t="s">
        <v>684</v>
      </c>
      <c r="D2759" t="s">
        <v>42</v>
      </c>
      <c r="E2759">
        <v>85541233</v>
      </c>
      <c r="F2759">
        <v>85542581</v>
      </c>
      <c r="G2759" s="9" t="s">
        <v>43</v>
      </c>
      <c r="H2759" s="9">
        <v>24</v>
      </c>
    </row>
    <row r="2760" spans="1:12" x14ac:dyDescent="0.25">
      <c r="A2760">
        <v>85543071</v>
      </c>
      <c r="B2760" s="9" t="s">
        <v>4319</v>
      </c>
      <c r="C2760" s="9" t="s">
        <v>684</v>
      </c>
      <c r="D2760" t="s">
        <v>42</v>
      </c>
      <c r="E2760">
        <v>85542658</v>
      </c>
      <c r="F2760">
        <v>85543071</v>
      </c>
      <c r="G2760" s="9" t="s">
        <v>43</v>
      </c>
      <c r="H2760" s="9">
        <v>24</v>
      </c>
      <c r="K2760" t="s">
        <v>56</v>
      </c>
      <c r="L2760" t="s">
        <v>4320</v>
      </c>
    </row>
    <row r="2761" spans="1:12" x14ac:dyDescent="0.25">
      <c r="A2761">
        <v>85544437</v>
      </c>
      <c r="B2761" s="9" t="s">
        <v>4321</v>
      </c>
      <c r="C2761" s="9" t="s">
        <v>684</v>
      </c>
      <c r="D2761" t="s">
        <v>42</v>
      </c>
      <c r="E2761">
        <v>85543755</v>
      </c>
      <c r="F2761">
        <v>85544437</v>
      </c>
      <c r="G2761" s="9" t="s">
        <v>43</v>
      </c>
      <c r="H2761" s="9">
        <v>24</v>
      </c>
    </row>
    <row r="2762" spans="1:12" x14ac:dyDescent="0.25">
      <c r="A2762">
        <v>85547835</v>
      </c>
      <c r="B2762" s="9" t="s">
        <v>4322</v>
      </c>
      <c r="C2762" s="9" t="s">
        <v>684</v>
      </c>
      <c r="D2762" t="s">
        <v>42</v>
      </c>
      <c r="E2762">
        <v>85547609</v>
      </c>
      <c r="F2762">
        <v>85547835</v>
      </c>
      <c r="G2762" s="9" t="s">
        <v>43</v>
      </c>
      <c r="H2762" s="9">
        <v>24</v>
      </c>
      <c r="J2762" s="9" t="s">
        <v>4323</v>
      </c>
      <c r="K2762" t="s">
        <v>97</v>
      </c>
      <c r="L2762" t="s">
        <v>4324</v>
      </c>
    </row>
    <row r="2763" spans="1:12" x14ac:dyDescent="0.25">
      <c r="A2763">
        <v>85554757</v>
      </c>
      <c r="B2763" s="9" t="s">
        <v>4325</v>
      </c>
      <c r="C2763" s="9" t="s">
        <v>684</v>
      </c>
      <c r="D2763" t="s">
        <v>42</v>
      </c>
      <c r="E2763">
        <v>85554130</v>
      </c>
      <c r="F2763">
        <v>85554757</v>
      </c>
      <c r="G2763" s="9" t="s">
        <v>43</v>
      </c>
      <c r="H2763" s="9">
        <v>24</v>
      </c>
    </row>
    <row r="2764" spans="1:12" x14ac:dyDescent="0.25">
      <c r="A2764">
        <v>85607280</v>
      </c>
      <c r="B2764" s="9" t="s">
        <v>4326</v>
      </c>
      <c r="C2764" s="9" t="s">
        <v>684</v>
      </c>
      <c r="D2764" t="s">
        <v>42</v>
      </c>
      <c r="E2764">
        <v>85606982</v>
      </c>
      <c r="F2764">
        <v>85607280</v>
      </c>
      <c r="G2764" s="9" t="s">
        <v>51</v>
      </c>
      <c r="H2764" s="9" t="s">
        <v>47</v>
      </c>
    </row>
    <row r="2765" spans="1:12" x14ac:dyDescent="0.25">
      <c r="A2765">
        <v>85650209</v>
      </c>
      <c r="B2765" s="9" t="s">
        <v>4327</v>
      </c>
      <c r="C2765" s="9" t="s">
        <v>684</v>
      </c>
      <c r="D2765" t="s">
        <v>42</v>
      </c>
      <c r="E2765">
        <v>85649696</v>
      </c>
      <c r="F2765">
        <v>85650209</v>
      </c>
      <c r="G2765" s="9" t="s">
        <v>43</v>
      </c>
      <c r="H2765" s="9">
        <v>24</v>
      </c>
    </row>
    <row r="2766" spans="1:12" x14ac:dyDescent="0.25">
      <c r="A2766">
        <v>85651920</v>
      </c>
      <c r="B2766" s="9" t="s">
        <v>4328</v>
      </c>
      <c r="C2766" s="9" t="s">
        <v>684</v>
      </c>
      <c r="D2766" t="s">
        <v>42</v>
      </c>
      <c r="E2766">
        <v>85651758</v>
      </c>
      <c r="F2766">
        <v>85651920</v>
      </c>
      <c r="G2766" s="9" t="s">
        <v>43</v>
      </c>
      <c r="H2766" s="9">
        <v>24</v>
      </c>
    </row>
    <row r="2767" spans="1:12" x14ac:dyDescent="0.25">
      <c r="A2767">
        <v>85657581</v>
      </c>
      <c r="B2767" s="9" t="s">
        <v>4329</v>
      </c>
      <c r="C2767" s="9" t="s">
        <v>684</v>
      </c>
      <c r="D2767" t="s">
        <v>42</v>
      </c>
      <c r="E2767">
        <v>85657323</v>
      </c>
      <c r="F2767">
        <v>85657581</v>
      </c>
      <c r="G2767" s="9" t="s">
        <v>43</v>
      </c>
      <c r="H2767" s="9">
        <v>24</v>
      </c>
      <c r="J2767" s="9" t="s">
        <v>4330</v>
      </c>
      <c r="L2767" t="s">
        <v>4331</v>
      </c>
    </row>
    <row r="2768" spans="1:12" x14ac:dyDescent="0.25">
      <c r="A2768">
        <v>85662499</v>
      </c>
      <c r="B2768" s="9" t="s">
        <v>4332</v>
      </c>
      <c r="C2768" s="9" t="s">
        <v>684</v>
      </c>
      <c r="D2768" t="s">
        <v>42</v>
      </c>
      <c r="E2768">
        <v>85660987</v>
      </c>
      <c r="F2768">
        <v>85662499</v>
      </c>
      <c r="G2768" s="9" t="s">
        <v>43</v>
      </c>
      <c r="H2768" s="9">
        <v>24</v>
      </c>
      <c r="I2768" s="9" t="s">
        <v>4333</v>
      </c>
      <c r="J2768" s="9" t="s">
        <v>4334</v>
      </c>
    </row>
    <row r="2769" spans="1:12" x14ac:dyDescent="0.25">
      <c r="A2769">
        <v>85665165</v>
      </c>
      <c r="B2769" s="9" t="s">
        <v>4335</v>
      </c>
      <c r="C2769" s="9" t="s">
        <v>684</v>
      </c>
      <c r="D2769" t="s">
        <v>42</v>
      </c>
      <c r="E2769">
        <v>85664745</v>
      </c>
      <c r="F2769">
        <v>85665165</v>
      </c>
      <c r="G2769" s="9" t="s">
        <v>43</v>
      </c>
      <c r="H2769" s="9">
        <v>24</v>
      </c>
      <c r="I2769" s="9" t="s">
        <v>4333</v>
      </c>
      <c r="J2769" s="9" t="s">
        <v>4336</v>
      </c>
      <c r="K2769" t="s">
        <v>97</v>
      </c>
      <c r="L2769" t="s">
        <v>4337</v>
      </c>
    </row>
    <row r="2770" spans="1:12" x14ac:dyDescent="0.25">
      <c r="A2770">
        <v>85665165</v>
      </c>
      <c r="B2770" s="9" t="s">
        <v>4335</v>
      </c>
      <c r="C2770" s="9" t="s">
        <v>684</v>
      </c>
      <c r="D2770" t="s">
        <v>42</v>
      </c>
      <c r="E2770">
        <v>85664745</v>
      </c>
      <c r="F2770">
        <v>85665165</v>
      </c>
      <c r="G2770" s="9" t="s">
        <v>43</v>
      </c>
      <c r="H2770" s="9">
        <v>24</v>
      </c>
      <c r="I2770" s="9" t="s">
        <v>4333</v>
      </c>
      <c r="J2770" s="9" t="s">
        <v>4336</v>
      </c>
      <c r="K2770" t="s">
        <v>97</v>
      </c>
      <c r="L2770" t="s">
        <v>4337</v>
      </c>
    </row>
    <row r="2771" spans="1:12" x14ac:dyDescent="0.25">
      <c r="A2771">
        <v>85665653</v>
      </c>
      <c r="B2771" s="9" t="s">
        <v>4338</v>
      </c>
      <c r="C2771" s="9" t="s">
        <v>684</v>
      </c>
      <c r="D2771" t="s">
        <v>42</v>
      </c>
      <c r="E2771">
        <v>85665401</v>
      </c>
      <c r="F2771">
        <v>85665653</v>
      </c>
      <c r="G2771" s="9" t="s">
        <v>43</v>
      </c>
      <c r="H2771" s="9">
        <v>23</v>
      </c>
      <c r="J2771" s="9" t="s">
        <v>4339</v>
      </c>
      <c r="K2771" t="s">
        <v>147</v>
      </c>
      <c r="L2771" t="s">
        <v>4340</v>
      </c>
    </row>
    <row r="2772" spans="1:12" x14ac:dyDescent="0.25">
      <c r="A2772">
        <v>85665653</v>
      </c>
      <c r="B2772" s="9" t="s">
        <v>4338</v>
      </c>
      <c r="C2772" s="9" t="s">
        <v>684</v>
      </c>
      <c r="D2772" t="s">
        <v>42</v>
      </c>
      <c r="E2772">
        <v>85665401</v>
      </c>
      <c r="F2772">
        <v>85665653</v>
      </c>
      <c r="G2772" s="9" t="s">
        <v>43</v>
      </c>
      <c r="H2772" s="9">
        <v>23</v>
      </c>
      <c r="J2772" s="9" t="s">
        <v>4339</v>
      </c>
      <c r="K2772" t="s">
        <v>147</v>
      </c>
      <c r="L2772" t="s">
        <v>4340</v>
      </c>
    </row>
    <row r="2773" spans="1:12" x14ac:dyDescent="0.25">
      <c r="A2773">
        <v>85668538</v>
      </c>
      <c r="B2773" s="9" t="s">
        <v>4341</v>
      </c>
      <c r="C2773" s="9" t="s">
        <v>684</v>
      </c>
      <c r="D2773" t="s">
        <v>42</v>
      </c>
      <c r="E2773">
        <v>85667917</v>
      </c>
      <c r="F2773">
        <v>85668538</v>
      </c>
      <c r="G2773" s="9" t="s">
        <v>43</v>
      </c>
      <c r="H2773" s="9">
        <v>24</v>
      </c>
      <c r="I2773" s="9" t="s">
        <v>4342</v>
      </c>
      <c r="K2773" t="s">
        <v>44</v>
      </c>
      <c r="L2773" t="s">
        <v>4343</v>
      </c>
    </row>
    <row r="2774" spans="1:12" x14ac:dyDescent="0.25">
      <c r="A2774">
        <v>85670680</v>
      </c>
      <c r="B2774" s="9" t="s">
        <v>4344</v>
      </c>
      <c r="C2774" s="9" t="s">
        <v>684</v>
      </c>
      <c r="D2774" t="s">
        <v>42</v>
      </c>
      <c r="E2774">
        <v>85670314</v>
      </c>
      <c r="F2774">
        <v>85670680</v>
      </c>
      <c r="G2774" s="9" t="s">
        <v>43</v>
      </c>
      <c r="H2774" s="9">
        <v>24</v>
      </c>
      <c r="I2774" s="9" t="s">
        <v>4342</v>
      </c>
    </row>
    <row r="2775" spans="1:12" x14ac:dyDescent="0.25">
      <c r="A2775">
        <v>85688297</v>
      </c>
      <c r="B2775" s="9" t="s">
        <v>4345</v>
      </c>
      <c r="C2775" s="9" t="s">
        <v>684</v>
      </c>
      <c r="D2775" t="s">
        <v>42</v>
      </c>
      <c r="E2775">
        <v>85687998</v>
      </c>
      <c r="F2775">
        <v>85688297</v>
      </c>
      <c r="G2775" s="9" t="s">
        <v>43</v>
      </c>
      <c r="H2775" s="9">
        <v>24</v>
      </c>
      <c r="I2775" s="9" t="s">
        <v>4346</v>
      </c>
    </row>
    <row r="2776" spans="1:12" x14ac:dyDescent="0.25">
      <c r="A2776">
        <v>85688297</v>
      </c>
      <c r="B2776" s="9" t="s">
        <v>4345</v>
      </c>
      <c r="C2776" s="9" t="s">
        <v>684</v>
      </c>
      <c r="D2776" t="s">
        <v>42</v>
      </c>
      <c r="E2776">
        <v>85687998</v>
      </c>
      <c r="F2776">
        <v>85688297</v>
      </c>
      <c r="G2776" s="9" t="s">
        <v>43</v>
      </c>
      <c r="H2776" s="9">
        <v>24</v>
      </c>
      <c r="I2776" s="9" t="s">
        <v>4342</v>
      </c>
    </row>
    <row r="2777" spans="1:12" x14ac:dyDescent="0.25">
      <c r="A2777">
        <v>85705347</v>
      </c>
      <c r="B2777" s="9" t="s">
        <v>4347</v>
      </c>
      <c r="C2777" s="9" t="s">
        <v>684</v>
      </c>
      <c r="D2777" t="s">
        <v>42</v>
      </c>
      <c r="E2777">
        <v>85704130</v>
      </c>
      <c r="F2777">
        <v>85705347</v>
      </c>
      <c r="G2777" s="9" t="s">
        <v>51</v>
      </c>
      <c r="H2777" s="9" t="s">
        <v>47</v>
      </c>
      <c r="I2777" s="9" t="s">
        <v>4348</v>
      </c>
    </row>
    <row r="2778" spans="1:12" x14ac:dyDescent="0.25">
      <c r="A2778">
        <v>85706740</v>
      </c>
      <c r="B2778" s="9" t="s">
        <v>4349</v>
      </c>
      <c r="C2778" s="9" t="s">
        <v>684</v>
      </c>
      <c r="D2778" t="s">
        <v>42</v>
      </c>
      <c r="E2778">
        <v>85706676</v>
      </c>
      <c r="F2778">
        <v>85706740</v>
      </c>
      <c r="G2778" s="9" t="s">
        <v>43</v>
      </c>
      <c r="H2778" s="9">
        <v>23</v>
      </c>
      <c r="J2778" s="9" t="s">
        <v>4350</v>
      </c>
      <c r="K2778" t="s">
        <v>97</v>
      </c>
      <c r="L2778" t="s">
        <v>4351</v>
      </c>
    </row>
    <row r="2779" spans="1:12" x14ac:dyDescent="0.25">
      <c r="A2779">
        <v>85709394</v>
      </c>
      <c r="B2779" s="9" t="s">
        <v>4352</v>
      </c>
      <c r="C2779" s="9" t="s">
        <v>684</v>
      </c>
      <c r="D2779" t="s">
        <v>42</v>
      </c>
      <c r="E2779">
        <v>85709258</v>
      </c>
      <c r="F2779">
        <v>85709394</v>
      </c>
      <c r="G2779" s="9" t="s">
        <v>43</v>
      </c>
      <c r="H2779" s="9">
        <v>24</v>
      </c>
      <c r="J2779" s="9" t="s">
        <v>4353</v>
      </c>
      <c r="K2779" t="s">
        <v>493</v>
      </c>
      <c r="L2779" t="s">
        <v>4354</v>
      </c>
    </row>
    <row r="2780" spans="1:12" x14ac:dyDescent="0.25">
      <c r="A2780">
        <v>85709394</v>
      </c>
      <c r="B2780" s="9" t="s">
        <v>4352</v>
      </c>
      <c r="C2780" s="9" t="s">
        <v>684</v>
      </c>
      <c r="D2780" t="s">
        <v>42</v>
      </c>
      <c r="E2780">
        <v>85709258</v>
      </c>
      <c r="F2780">
        <v>85709394</v>
      </c>
      <c r="G2780" s="9" t="s">
        <v>43</v>
      </c>
      <c r="H2780" s="9">
        <v>24</v>
      </c>
      <c r="J2780" s="9" t="s">
        <v>4355</v>
      </c>
      <c r="K2780" t="s">
        <v>493</v>
      </c>
      <c r="L2780" t="s">
        <v>4354</v>
      </c>
    </row>
    <row r="2781" spans="1:12" x14ac:dyDescent="0.25">
      <c r="A2781">
        <v>85730968</v>
      </c>
      <c r="B2781" s="9" t="s">
        <v>4356</v>
      </c>
      <c r="C2781" s="9" t="s">
        <v>684</v>
      </c>
      <c r="D2781" t="s">
        <v>42</v>
      </c>
      <c r="E2781">
        <v>85730925</v>
      </c>
      <c r="F2781">
        <v>85730968</v>
      </c>
      <c r="G2781" s="9" t="s">
        <v>51</v>
      </c>
      <c r="H2781" s="9">
        <v>24</v>
      </c>
      <c r="J2781" s="9" t="s">
        <v>4357</v>
      </c>
    </row>
    <row r="2782" spans="1:12" x14ac:dyDescent="0.25">
      <c r="A2782">
        <v>85736515</v>
      </c>
      <c r="B2782" s="9" t="s">
        <v>4358</v>
      </c>
      <c r="C2782" s="9" t="s">
        <v>684</v>
      </c>
      <c r="D2782" t="s">
        <v>42</v>
      </c>
      <c r="E2782">
        <v>85736032</v>
      </c>
      <c r="F2782">
        <v>85736515</v>
      </c>
      <c r="G2782" s="9" t="s">
        <v>54</v>
      </c>
      <c r="H2782" s="9" t="s">
        <v>47</v>
      </c>
      <c r="I2782" s="9" t="s">
        <v>4359</v>
      </c>
      <c r="J2782" s="9" t="s">
        <v>4360</v>
      </c>
    </row>
    <row r="2783" spans="1:12" x14ac:dyDescent="0.25">
      <c r="A2783">
        <v>85750597</v>
      </c>
      <c r="B2783" s="9" t="s">
        <v>4361</v>
      </c>
      <c r="C2783" s="9" t="s">
        <v>684</v>
      </c>
      <c r="D2783" t="s">
        <v>42</v>
      </c>
      <c r="E2783">
        <v>85750015</v>
      </c>
      <c r="F2783">
        <v>85750597</v>
      </c>
      <c r="G2783" s="9" t="s">
        <v>43</v>
      </c>
      <c r="H2783" s="9">
        <v>24</v>
      </c>
    </row>
    <row r="2784" spans="1:12" x14ac:dyDescent="0.25">
      <c r="A2784">
        <v>85758117</v>
      </c>
      <c r="B2784" s="9" t="s">
        <v>4362</v>
      </c>
      <c r="C2784" s="9" t="s">
        <v>684</v>
      </c>
      <c r="D2784" t="s">
        <v>42</v>
      </c>
      <c r="E2784">
        <v>85757629</v>
      </c>
      <c r="F2784">
        <v>85758117</v>
      </c>
      <c r="G2784" s="9" t="s">
        <v>51</v>
      </c>
      <c r="H2784" s="9">
        <v>24</v>
      </c>
      <c r="I2784" s="9" t="s">
        <v>4363</v>
      </c>
    </row>
    <row r="2785" spans="1:12" x14ac:dyDescent="0.25">
      <c r="A2785">
        <v>85767810</v>
      </c>
      <c r="B2785" s="9" t="s">
        <v>4364</v>
      </c>
      <c r="C2785" s="9" t="s">
        <v>684</v>
      </c>
      <c r="D2785" t="s">
        <v>42</v>
      </c>
      <c r="E2785">
        <v>85767130</v>
      </c>
      <c r="F2785">
        <v>85767810</v>
      </c>
      <c r="G2785" s="9" t="s">
        <v>43</v>
      </c>
      <c r="H2785" s="9">
        <v>24</v>
      </c>
      <c r="J2785" s="9" t="s">
        <v>4365</v>
      </c>
    </row>
    <row r="2786" spans="1:12" x14ac:dyDescent="0.25">
      <c r="A2786">
        <v>85778383</v>
      </c>
      <c r="B2786" s="9" t="s">
        <v>4366</v>
      </c>
      <c r="C2786" s="9" t="s">
        <v>684</v>
      </c>
      <c r="D2786" t="s">
        <v>42</v>
      </c>
      <c r="E2786">
        <v>85778175</v>
      </c>
      <c r="F2786">
        <v>85778383</v>
      </c>
      <c r="G2786" s="9" t="s">
        <v>43</v>
      </c>
      <c r="H2786" s="9">
        <v>24</v>
      </c>
      <c r="I2786" s="9" t="s">
        <v>4367</v>
      </c>
    </row>
    <row r="2787" spans="1:12" x14ac:dyDescent="0.25">
      <c r="A2787">
        <v>85789975</v>
      </c>
      <c r="B2787" s="9" t="s">
        <v>4368</v>
      </c>
      <c r="C2787" s="9" t="s">
        <v>684</v>
      </c>
      <c r="D2787" t="s">
        <v>42</v>
      </c>
      <c r="E2787">
        <v>85785793</v>
      </c>
      <c r="F2787">
        <v>85789975</v>
      </c>
      <c r="G2787" s="9" t="s">
        <v>54</v>
      </c>
      <c r="H2787" s="9" t="s">
        <v>47</v>
      </c>
      <c r="I2787" s="9" t="s">
        <v>4369</v>
      </c>
    </row>
    <row r="2788" spans="1:12" x14ac:dyDescent="0.25">
      <c r="A2788">
        <v>85825132</v>
      </c>
      <c r="B2788" s="9" t="s">
        <v>4370</v>
      </c>
      <c r="C2788" s="9" t="s">
        <v>684</v>
      </c>
      <c r="D2788" t="s">
        <v>42</v>
      </c>
      <c r="E2788">
        <v>85824751</v>
      </c>
      <c r="F2788">
        <v>85825132</v>
      </c>
      <c r="G2788" s="9" t="s">
        <v>43</v>
      </c>
      <c r="H2788" s="9">
        <v>24</v>
      </c>
    </row>
    <row r="2789" spans="1:12" x14ac:dyDescent="0.25">
      <c r="A2789">
        <v>85830152</v>
      </c>
      <c r="B2789" s="9" t="s">
        <v>4371</v>
      </c>
      <c r="C2789" s="9" t="s">
        <v>684</v>
      </c>
      <c r="D2789" t="s">
        <v>42</v>
      </c>
      <c r="E2789">
        <v>85829993</v>
      </c>
      <c r="F2789">
        <v>85830152</v>
      </c>
      <c r="G2789" s="9" t="s">
        <v>51</v>
      </c>
      <c r="H2789" s="9" t="s">
        <v>47</v>
      </c>
      <c r="J2789" s="9" t="s">
        <v>4372</v>
      </c>
    </row>
    <row r="2790" spans="1:12" x14ac:dyDescent="0.25">
      <c r="A2790">
        <v>85830152</v>
      </c>
      <c r="B2790" s="9" t="s">
        <v>4371</v>
      </c>
      <c r="C2790" s="9" t="s">
        <v>684</v>
      </c>
      <c r="D2790" t="s">
        <v>42</v>
      </c>
      <c r="E2790">
        <v>85829993</v>
      </c>
      <c r="F2790">
        <v>85830152</v>
      </c>
      <c r="G2790" s="9" t="s">
        <v>51</v>
      </c>
      <c r="H2790" s="9" t="s">
        <v>47</v>
      </c>
      <c r="J2790" s="9" t="s">
        <v>4373</v>
      </c>
    </row>
    <row r="2791" spans="1:12" x14ac:dyDescent="0.25">
      <c r="A2791">
        <v>85836773</v>
      </c>
      <c r="B2791" s="9" t="s">
        <v>4374</v>
      </c>
      <c r="C2791" s="9" t="s">
        <v>684</v>
      </c>
      <c r="D2791" t="s">
        <v>42</v>
      </c>
      <c r="E2791">
        <v>85836395</v>
      </c>
      <c r="F2791">
        <v>85836773</v>
      </c>
      <c r="G2791" s="9" t="s">
        <v>43</v>
      </c>
      <c r="H2791" s="9">
        <v>24</v>
      </c>
      <c r="J2791" s="9" t="s">
        <v>4375</v>
      </c>
    </row>
    <row r="2792" spans="1:12" x14ac:dyDescent="0.25">
      <c r="A2792">
        <v>85850823</v>
      </c>
      <c r="B2792" s="9" t="s">
        <v>4376</v>
      </c>
      <c r="C2792" s="9" t="s">
        <v>684</v>
      </c>
      <c r="D2792" t="s">
        <v>42</v>
      </c>
      <c r="E2792">
        <v>85850620</v>
      </c>
      <c r="F2792">
        <v>85850823</v>
      </c>
      <c r="G2792" s="9" t="s">
        <v>43</v>
      </c>
      <c r="H2792" s="9">
        <v>24</v>
      </c>
      <c r="J2792" s="9" t="s">
        <v>4377</v>
      </c>
    </row>
    <row r="2793" spans="1:12" x14ac:dyDescent="0.25">
      <c r="A2793">
        <v>85910859</v>
      </c>
      <c r="B2793" s="9" t="s">
        <v>4378</v>
      </c>
      <c r="C2793" s="9" t="s">
        <v>684</v>
      </c>
      <c r="D2793" t="s">
        <v>42</v>
      </c>
      <c r="E2793">
        <v>85910686</v>
      </c>
      <c r="F2793">
        <v>85910859</v>
      </c>
      <c r="G2793" s="9" t="s">
        <v>54</v>
      </c>
      <c r="H2793" s="9" t="s">
        <v>47</v>
      </c>
      <c r="I2793" s="9" t="s">
        <v>4379</v>
      </c>
    </row>
    <row r="2794" spans="1:12" x14ac:dyDescent="0.25">
      <c r="A2794">
        <v>85932988</v>
      </c>
      <c r="B2794" s="9" t="s">
        <v>4380</v>
      </c>
      <c r="C2794" s="9" t="s">
        <v>684</v>
      </c>
      <c r="D2794" t="s">
        <v>42</v>
      </c>
      <c r="E2794">
        <v>85932610</v>
      </c>
      <c r="F2794">
        <v>85932988</v>
      </c>
      <c r="G2794" s="9" t="s">
        <v>43</v>
      </c>
      <c r="H2794" s="9">
        <v>24</v>
      </c>
    </row>
    <row r="2795" spans="1:12" x14ac:dyDescent="0.25">
      <c r="A2795">
        <v>85933534</v>
      </c>
      <c r="B2795" s="9" t="s">
        <v>4381</v>
      </c>
      <c r="C2795" s="9" t="s">
        <v>684</v>
      </c>
      <c r="D2795" t="s">
        <v>42</v>
      </c>
      <c r="E2795">
        <v>85933394</v>
      </c>
      <c r="F2795">
        <v>85933534</v>
      </c>
      <c r="G2795" s="9" t="s">
        <v>43</v>
      </c>
      <c r="H2795" s="9">
        <v>24</v>
      </c>
      <c r="K2795" t="s">
        <v>493</v>
      </c>
      <c r="L2795" t="s">
        <v>4354</v>
      </c>
    </row>
    <row r="2796" spans="1:12" x14ac:dyDescent="0.25">
      <c r="A2796">
        <v>85936692</v>
      </c>
      <c r="B2796" s="9" t="s">
        <v>4382</v>
      </c>
      <c r="C2796" s="9" t="s">
        <v>684</v>
      </c>
      <c r="D2796" t="s">
        <v>42</v>
      </c>
      <c r="E2796">
        <v>85936087</v>
      </c>
      <c r="F2796">
        <v>85936692</v>
      </c>
      <c r="G2796" s="9" t="s">
        <v>43</v>
      </c>
      <c r="H2796" s="9">
        <v>24</v>
      </c>
    </row>
    <row r="2797" spans="1:12" x14ac:dyDescent="0.25">
      <c r="A2797">
        <v>85961144</v>
      </c>
      <c r="B2797" s="9" t="s">
        <v>4383</v>
      </c>
      <c r="C2797" s="9" t="s">
        <v>684</v>
      </c>
      <c r="D2797" t="s">
        <v>42</v>
      </c>
      <c r="E2797">
        <v>85960745</v>
      </c>
      <c r="F2797">
        <v>85961144</v>
      </c>
      <c r="G2797" s="9" t="s">
        <v>54</v>
      </c>
      <c r="H2797" s="9">
        <v>24</v>
      </c>
    </row>
    <row r="2798" spans="1:12" x14ac:dyDescent="0.25">
      <c r="A2798">
        <v>85976673</v>
      </c>
      <c r="B2798" s="9" t="s">
        <v>4384</v>
      </c>
      <c r="C2798" s="9" t="s">
        <v>684</v>
      </c>
      <c r="D2798" t="s">
        <v>42</v>
      </c>
      <c r="E2798">
        <v>85976170</v>
      </c>
      <c r="F2798">
        <v>85976673</v>
      </c>
      <c r="G2798" s="9" t="s">
        <v>43</v>
      </c>
      <c r="H2798" s="9">
        <v>24</v>
      </c>
    </row>
    <row r="2799" spans="1:12" x14ac:dyDescent="0.25">
      <c r="A2799">
        <v>85992825</v>
      </c>
      <c r="B2799" s="9" t="s">
        <v>4385</v>
      </c>
      <c r="C2799" s="9" t="s">
        <v>684</v>
      </c>
      <c r="D2799" t="s">
        <v>42</v>
      </c>
      <c r="E2799">
        <v>85992658</v>
      </c>
      <c r="F2799">
        <v>85992825</v>
      </c>
      <c r="G2799" s="9" t="s">
        <v>43</v>
      </c>
      <c r="H2799" s="9">
        <v>24</v>
      </c>
      <c r="J2799" s="9" t="s">
        <v>4386</v>
      </c>
      <c r="L2799" t="s">
        <v>4387</v>
      </c>
    </row>
    <row r="2800" spans="1:12" x14ac:dyDescent="0.25">
      <c r="A2800">
        <v>85992825</v>
      </c>
      <c r="B2800" s="9" t="s">
        <v>4385</v>
      </c>
      <c r="C2800" s="9" t="s">
        <v>684</v>
      </c>
      <c r="D2800" t="s">
        <v>42</v>
      </c>
      <c r="E2800">
        <v>85992658</v>
      </c>
      <c r="F2800">
        <v>85992825</v>
      </c>
      <c r="G2800" s="9" t="s">
        <v>43</v>
      </c>
      <c r="H2800" s="9">
        <v>24</v>
      </c>
      <c r="J2800" s="9" t="s">
        <v>4386</v>
      </c>
      <c r="K2800" t="s">
        <v>133</v>
      </c>
      <c r="L2800" t="s">
        <v>4388</v>
      </c>
    </row>
    <row r="2801" spans="1:12" x14ac:dyDescent="0.25">
      <c r="A2801">
        <v>85996044</v>
      </c>
      <c r="B2801" s="9" t="s">
        <v>4389</v>
      </c>
      <c r="C2801" s="9" t="s">
        <v>684</v>
      </c>
      <c r="D2801" t="s">
        <v>42</v>
      </c>
      <c r="E2801">
        <v>85995745</v>
      </c>
      <c r="F2801">
        <v>85996044</v>
      </c>
      <c r="G2801" s="9" t="s">
        <v>54</v>
      </c>
      <c r="H2801" s="9">
        <v>23</v>
      </c>
      <c r="J2801" s="9" t="s">
        <v>4390</v>
      </c>
      <c r="K2801" t="s">
        <v>44</v>
      </c>
      <c r="L2801" t="s">
        <v>4391</v>
      </c>
    </row>
    <row r="2802" spans="1:12" x14ac:dyDescent="0.25">
      <c r="A2802">
        <v>86011503</v>
      </c>
      <c r="B2802" s="9" t="s">
        <v>4392</v>
      </c>
      <c r="C2802" s="9" t="s">
        <v>684</v>
      </c>
      <c r="D2802" t="s">
        <v>42</v>
      </c>
      <c r="E2802">
        <v>86011083</v>
      </c>
      <c r="F2802">
        <v>86011503</v>
      </c>
      <c r="G2802" s="9" t="s">
        <v>43</v>
      </c>
      <c r="H2802" s="9">
        <v>24</v>
      </c>
      <c r="J2802" s="9" t="s">
        <v>4393</v>
      </c>
    </row>
    <row r="2803" spans="1:12" x14ac:dyDescent="0.25">
      <c r="A2803">
        <v>86023857</v>
      </c>
      <c r="B2803" s="9" t="s">
        <v>4394</v>
      </c>
      <c r="C2803" s="9" t="s">
        <v>684</v>
      </c>
      <c r="D2803" t="s">
        <v>42</v>
      </c>
      <c r="E2803">
        <v>86023136</v>
      </c>
      <c r="F2803">
        <v>86023857</v>
      </c>
      <c r="G2803" s="9" t="s">
        <v>43</v>
      </c>
      <c r="H2803" s="9">
        <v>24</v>
      </c>
    </row>
    <row r="2804" spans="1:12" x14ac:dyDescent="0.25">
      <c r="A2804">
        <v>86026121</v>
      </c>
      <c r="B2804" s="9" t="s">
        <v>4395</v>
      </c>
      <c r="C2804" s="9" t="s">
        <v>684</v>
      </c>
      <c r="D2804" t="s">
        <v>42</v>
      </c>
      <c r="E2804">
        <v>86025004</v>
      </c>
      <c r="F2804">
        <v>86026121</v>
      </c>
      <c r="G2804" s="9" t="s">
        <v>43</v>
      </c>
      <c r="H2804" s="9">
        <v>24</v>
      </c>
    </row>
    <row r="2805" spans="1:12" x14ac:dyDescent="0.25">
      <c r="A2805">
        <v>86027162</v>
      </c>
      <c r="B2805" s="9" t="s">
        <v>4396</v>
      </c>
      <c r="C2805" s="9" t="s">
        <v>684</v>
      </c>
      <c r="D2805" t="s">
        <v>42</v>
      </c>
      <c r="E2805">
        <v>86026930</v>
      </c>
      <c r="F2805">
        <v>86027162</v>
      </c>
      <c r="G2805" s="9" t="s">
        <v>43</v>
      </c>
      <c r="H2805" s="9">
        <v>24</v>
      </c>
      <c r="J2805" s="9" t="s">
        <v>4397</v>
      </c>
    </row>
    <row r="2806" spans="1:12" x14ac:dyDescent="0.25">
      <c r="A2806">
        <v>86027162</v>
      </c>
      <c r="B2806" s="9" t="s">
        <v>4396</v>
      </c>
      <c r="C2806" s="9" t="s">
        <v>684</v>
      </c>
      <c r="D2806" t="s">
        <v>42</v>
      </c>
      <c r="E2806">
        <v>86026930</v>
      </c>
      <c r="F2806">
        <v>86027162</v>
      </c>
      <c r="G2806" s="9" t="s">
        <v>43</v>
      </c>
      <c r="H2806" s="9">
        <v>24</v>
      </c>
      <c r="J2806" s="9" t="s">
        <v>4398</v>
      </c>
    </row>
    <row r="2807" spans="1:12" x14ac:dyDescent="0.25">
      <c r="A2807">
        <v>86050789</v>
      </c>
      <c r="B2807" s="9" t="s">
        <v>4399</v>
      </c>
      <c r="C2807" s="9" t="s">
        <v>684</v>
      </c>
      <c r="D2807" t="s">
        <v>42</v>
      </c>
      <c r="E2807">
        <v>86050611</v>
      </c>
      <c r="F2807">
        <v>86050789</v>
      </c>
      <c r="G2807" s="9" t="s">
        <v>51</v>
      </c>
      <c r="H2807" s="9">
        <v>24</v>
      </c>
      <c r="J2807" s="9" t="s">
        <v>4400</v>
      </c>
    </row>
    <row r="2808" spans="1:12" x14ac:dyDescent="0.25">
      <c r="A2808">
        <v>86064138</v>
      </c>
      <c r="B2808" s="9" t="s">
        <v>4401</v>
      </c>
      <c r="C2808" s="9" t="s">
        <v>684</v>
      </c>
      <c r="D2808" t="s">
        <v>42</v>
      </c>
      <c r="E2808">
        <v>86063873</v>
      </c>
      <c r="F2808">
        <v>86064138</v>
      </c>
      <c r="G2808" s="9" t="s">
        <v>43</v>
      </c>
      <c r="H2808" s="9">
        <v>23</v>
      </c>
      <c r="J2808" s="9" t="s">
        <v>4402</v>
      </c>
      <c r="K2808" t="s">
        <v>48</v>
      </c>
      <c r="L2808" t="s">
        <v>4403</v>
      </c>
    </row>
    <row r="2809" spans="1:12" x14ac:dyDescent="0.25">
      <c r="A2809">
        <v>86068029</v>
      </c>
      <c r="B2809" s="9" t="s">
        <v>4404</v>
      </c>
      <c r="C2809" s="9" t="s">
        <v>684</v>
      </c>
      <c r="D2809" t="s">
        <v>42</v>
      </c>
      <c r="E2809">
        <v>86067724</v>
      </c>
      <c r="F2809">
        <v>86068029</v>
      </c>
      <c r="G2809" s="9" t="s">
        <v>43</v>
      </c>
      <c r="H2809" s="9">
        <v>24</v>
      </c>
      <c r="J2809" s="9" t="s">
        <v>4405</v>
      </c>
    </row>
    <row r="2810" spans="1:12" x14ac:dyDescent="0.25">
      <c r="A2810">
        <v>86069177</v>
      </c>
      <c r="B2810" s="9" t="s">
        <v>4406</v>
      </c>
      <c r="C2810" s="9" t="s">
        <v>684</v>
      </c>
      <c r="D2810" t="s">
        <v>42</v>
      </c>
      <c r="E2810">
        <v>86068645</v>
      </c>
      <c r="F2810">
        <v>86069177</v>
      </c>
      <c r="G2810" s="9" t="s">
        <v>43</v>
      </c>
      <c r="H2810" s="9">
        <v>24</v>
      </c>
      <c r="K2810" t="s">
        <v>97</v>
      </c>
      <c r="L2810" t="s">
        <v>4407</v>
      </c>
    </row>
    <row r="2811" spans="1:12" x14ac:dyDescent="0.25">
      <c r="A2811">
        <v>86074074</v>
      </c>
      <c r="B2811" s="9" t="s">
        <v>4408</v>
      </c>
      <c r="C2811" s="9" t="s">
        <v>684</v>
      </c>
      <c r="D2811" t="s">
        <v>42</v>
      </c>
      <c r="E2811">
        <v>86073748</v>
      </c>
      <c r="F2811">
        <v>86074074</v>
      </c>
      <c r="G2811" s="9" t="s">
        <v>43</v>
      </c>
      <c r="H2811" s="9" t="s">
        <v>47</v>
      </c>
      <c r="I2811" s="9" t="s">
        <v>4409</v>
      </c>
    </row>
    <row r="2812" spans="1:12" x14ac:dyDescent="0.25">
      <c r="A2812">
        <v>86074577</v>
      </c>
      <c r="B2812" s="9" t="s">
        <v>4410</v>
      </c>
      <c r="C2812" s="9" t="s">
        <v>684</v>
      </c>
      <c r="D2812" t="s">
        <v>42</v>
      </c>
      <c r="E2812">
        <v>86074271</v>
      </c>
      <c r="F2812">
        <v>86074577</v>
      </c>
      <c r="G2812" s="9" t="s">
        <v>54</v>
      </c>
      <c r="H2812" s="9" t="s">
        <v>47</v>
      </c>
    </row>
    <row r="2813" spans="1:12" x14ac:dyDescent="0.25">
      <c r="A2813">
        <v>86076758</v>
      </c>
      <c r="B2813" s="9" t="s">
        <v>4411</v>
      </c>
      <c r="C2813" s="9" t="s">
        <v>684</v>
      </c>
      <c r="D2813" t="s">
        <v>42</v>
      </c>
      <c r="E2813">
        <v>86076304</v>
      </c>
      <c r="F2813">
        <v>86076758</v>
      </c>
      <c r="G2813" s="9" t="s">
        <v>43</v>
      </c>
      <c r="H2813" s="9">
        <v>24</v>
      </c>
      <c r="K2813" t="s">
        <v>97</v>
      </c>
      <c r="L2813" t="s">
        <v>4412</v>
      </c>
    </row>
    <row r="2814" spans="1:12" x14ac:dyDescent="0.25">
      <c r="A2814">
        <v>86076758</v>
      </c>
      <c r="B2814" s="9" t="s">
        <v>4411</v>
      </c>
      <c r="C2814" s="9" t="s">
        <v>684</v>
      </c>
      <c r="D2814" t="s">
        <v>42</v>
      </c>
      <c r="E2814">
        <v>86076304</v>
      </c>
      <c r="F2814">
        <v>86076758</v>
      </c>
      <c r="G2814" s="9" t="s">
        <v>43</v>
      </c>
      <c r="H2814" s="9">
        <v>24</v>
      </c>
      <c r="K2814" t="s">
        <v>56</v>
      </c>
      <c r="L2814" t="s">
        <v>4413</v>
      </c>
    </row>
    <row r="2815" spans="1:12" x14ac:dyDescent="0.25">
      <c r="A2815">
        <v>86107307</v>
      </c>
      <c r="B2815" s="9" t="s">
        <v>4414</v>
      </c>
      <c r="C2815" s="9" t="s">
        <v>684</v>
      </c>
      <c r="D2815" t="s">
        <v>42</v>
      </c>
      <c r="E2815">
        <v>86106929</v>
      </c>
      <c r="F2815">
        <v>86107307</v>
      </c>
      <c r="G2815" s="9" t="s">
        <v>43</v>
      </c>
      <c r="H2815" s="9">
        <v>24</v>
      </c>
      <c r="J2815" s="9" t="s">
        <v>4415</v>
      </c>
    </row>
    <row r="2816" spans="1:12" x14ac:dyDescent="0.25">
      <c r="A2816">
        <v>86124376</v>
      </c>
      <c r="B2816" s="9" t="s">
        <v>4416</v>
      </c>
      <c r="C2816" s="9" t="s">
        <v>684</v>
      </c>
      <c r="D2816" t="s">
        <v>42</v>
      </c>
      <c r="E2816">
        <v>86124055</v>
      </c>
      <c r="F2816">
        <v>86124376</v>
      </c>
      <c r="G2816" s="9" t="s">
        <v>43</v>
      </c>
      <c r="H2816" s="9">
        <v>24</v>
      </c>
    </row>
    <row r="2817" spans="1:10" x14ac:dyDescent="0.25">
      <c r="A2817">
        <v>86144741</v>
      </c>
      <c r="B2817" s="9" t="s">
        <v>4417</v>
      </c>
      <c r="C2817" s="9" t="s">
        <v>684</v>
      </c>
      <c r="D2817" t="s">
        <v>42</v>
      </c>
      <c r="E2817">
        <v>86144099</v>
      </c>
      <c r="F2817">
        <v>86144741</v>
      </c>
      <c r="G2817" s="9" t="s">
        <v>43</v>
      </c>
      <c r="H2817" s="9">
        <v>24</v>
      </c>
    </row>
    <row r="2818" spans="1:10" x14ac:dyDescent="0.25">
      <c r="A2818">
        <v>86150695</v>
      </c>
      <c r="B2818" s="9" t="s">
        <v>4418</v>
      </c>
      <c r="C2818" s="9" t="s">
        <v>684</v>
      </c>
      <c r="D2818" t="s">
        <v>42</v>
      </c>
      <c r="E2818">
        <v>86150305</v>
      </c>
      <c r="F2818">
        <v>86150695</v>
      </c>
      <c r="G2818" s="9" t="s">
        <v>43</v>
      </c>
      <c r="H2818" s="9">
        <v>24</v>
      </c>
      <c r="J2818" s="9" t="s">
        <v>4419</v>
      </c>
    </row>
    <row r="2819" spans="1:10" x14ac:dyDescent="0.25">
      <c r="A2819">
        <v>86195566</v>
      </c>
      <c r="B2819" s="9" t="s">
        <v>4420</v>
      </c>
      <c r="C2819" s="9" t="s">
        <v>684</v>
      </c>
      <c r="D2819" t="s">
        <v>42</v>
      </c>
      <c r="E2819">
        <v>86195385</v>
      </c>
      <c r="F2819">
        <v>86195566</v>
      </c>
      <c r="G2819" s="9" t="s">
        <v>43</v>
      </c>
      <c r="H2819" s="9">
        <v>24</v>
      </c>
    </row>
    <row r="2820" spans="1:10" x14ac:dyDescent="0.25">
      <c r="A2820">
        <v>86196677</v>
      </c>
      <c r="B2820" s="9" t="s">
        <v>4421</v>
      </c>
      <c r="C2820" s="9" t="s">
        <v>684</v>
      </c>
      <c r="D2820" t="s">
        <v>42</v>
      </c>
      <c r="E2820">
        <v>86196200</v>
      </c>
      <c r="F2820">
        <v>86196677</v>
      </c>
      <c r="G2820" s="9" t="s">
        <v>43</v>
      </c>
      <c r="H2820" s="9">
        <v>24</v>
      </c>
    </row>
    <row r="2821" spans="1:10" x14ac:dyDescent="0.25">
      <c r="A2821">
        <v>86202456</v>
      </c>
      <c r="B2821" s="9" t="s">
        <v>4422</v>
      </c>
      <c r="C2821" s="9" t="s">
        <v>684</v>
      </c>
      <c r="D2821" t="s">
        <v>42</v>
      </c>
      <c r="E2821">
        <v>86200567</v>
      </c>
      <c r="F2821">
        <v>86202456</v>
      </c>
      <c r="G2821" s="9" t="s">
        <v>51</v>
      </c>
      <c r="H2821" s="9" t="s">
        <v>47</v>
      </c>
      <c r="I2821" s="9" t="s">
        <v>4423</v>
      </c>
    </row>
    <row r="2822" spans="1:10" x14ac:dyDescent="0.25">
      <c r="A2822">
        <v>86225006</v>
      </c>
      <c r="B2822" s="9" t="s">
        <v>4424</v>
      </c>
      <c r="C2822" s="9" t="s">
        <v>684</v>
      </c>
      <c r="D2822" t="s">
        <v>42</v>
      </c>
      <c r="E2822">
        <v>86224508</v>
      </c>
      <c r="F2822">
        <v>86225006</v>
      </c>
      <c r="G2822" s="9" t="s">
        <v>43</v>
      </c>
      <c r="H2822" s="9">
        <v>24</v>
      </c>
    </row>
    <row r="2823" spans="1:10" x14ac:dyDescent="0.25">
      <c r="A2823">
        <v>86230389</v>
      </c>
      <c r="B2823" s="9" t="s">
        <v>4425</v>
      </c>
      <c r="C2823" s="9" t="s">
        <v>684</v>
      </c>
      <c r="D2823" t="s">
        <v>42</v>
      </c>
      <c r="E2823">
        <v>86227782</v>
      </c>
      <c r="F2823">
        <v>86230389</v>
      </c>
      <c r="G2823" s="9" t="s">
        <v>54</v>
      </c>
      <c r="H2823" s="9" t="s">
        <v>47</v>
      </c>
      <c r="I2823" s="9" t="s">
        <v>4426</v>
      </c>
    </row>
    <row r="2824" spans="1:10" x14ac:dyDescent="0.25">
      <c r="A2824">
        <v>86231432</v>
      </c>
      <c r="B2824" s="9" t="s">
        <v>4427</v>
      </c>
      <c r="C2824" s="9" t="s">
        <v>684</v>
      </c>
      <c r="D2824" t="s">
        <v>42</v>
      </c>
      <c r="E2824">
        <v>86231252</v>
      </c>
      <c r="F2824">
        <v>86231432</v>
      </c>
      <c r="G2824" s="9" t="s">
        <v>43</v>
      </c>
      <c r="H2824" s="9">
        <v>24</v>
      </c>
      <c r="J2824" s="9" t="s">
        <v>4428</v>
      </c>
    </row>
    <row r="2825" spans="1:10" x14ac:dyDescent="0.25">
      <c r="A2825">
        <v>86243558</v>
      </c>
      <c r="B2825" s="9" t="s">
        <v>4429</v>
      </c>
      <c r="C2825" s="9" t="s">
        <v>684</v>
      </c>
      <c r="D2825" t="s">
        <v>42</v>
      </c>
      <c r="E2825">
        <v>86243013</v>
      </c>
      <c r="F2825">
        <v>86243558</v>
      </c>
      <c r="G2825" s="9" t="s">
        <v>43</v>
      </c>
      <c r="H2825" s="9">
        <v>24</v>
      </c>
      <c r="J2825" s="9" t="s">
        <v>4430</v>
      </c>
    </row>
    <row r="2826" spans="1:10" x14ac:dyDescent="0.25">
      <c r="A2826">
        <v>86247034</v>
      </c>
      <c r="B2826" s="9" t="s">
        <v>4431</v>
      </c>
      <c r="C2826" s="9" t="s">
        <v>684</v>
      </c>
      <c r="D2826" t="s">
        <v>42</v>
      </c>
      <c r="E2826">
        <v>86246465</v>
      </c>
      <c r="F2826">
        <v>86247034</v>
      </c>
      <c r="G2826" s="9" t="s">
        <v>43</v>
      </c>
      <c r="H2826" s="9">
        <v>24</v>
      </c>
      <c r="J2826" s="9" t="s">
        <v>4432</v>
      </c>
    </row>
    <row r="2827" spans="1:10" x14ac:dyDescent="0.25">
      <c r="A2827">
        <v>86258415</v>
      </c>
      <c r="B2827" s="9" t="s">
        <v>4433</v>
      </c>
      <c r="C2827" s="9" t="s">
        <v>684</v>
      </c>
      <c r="D2827" t="s">
        <v>42</v>
      </c>
      <c r="E2827">
        <v>86258103</v>
      </c>
      <c r="F2827">
        <v>86258415</v>
      </c>
      <c r="G2827" s="9" t="s">
        <v>51</v>
      </c>
      <c r="H2827" s="9">
        <v>24</v>
      </c>
      <c r="J2827" s="9" t="s">
        <v>4434</v>
      </c>
    </row>
    <row r="2828" spans="1:10" x14ac:dyDescent="0.25">
      <c r="A2828">
        <v>86258415</v>
      </c>
      <c r="B2828" s="9" t="s">
        <v>4433</v>
      </c>
      <c r="C2828" s="9" t="s">
        <v>684</v>
      </c>
      <c r="D2828" t="s">
        <v>42</v>
      </c>
      <c r="E2828">
        <v>86258103</v>
      </c>
      <c r="F2828">
        <v>86258415</v>
      </c>
      <c r="G2828" s="9" t="s">
        <v>51</v>
      </c>
      <c r="H2828" s="9">
        <v>24</v>
      </c>
      <c r="J2828" s="9" t="s">
        <v>4434</v>
      </c>
    </row>
    <row r="2829" spans="1:10" x14ac:dyDescent="0.25">
      <c r="A2829">
        <v>86258855</v>
      </c>
      <c r="B2829" s="9" t="s">
        <v>4435</v>
      </c>
      <c r="C2829" s="9" t="s">
        <v>684</v>
      </c>
      <c r="D2829" t="s">
        <v>42</v>
      </c>
      <c r="E2829">
        <v>86258797</v>
      </c>
      <c r="F2829">
        <v>86258855</v>
      </c>
      <c r="G2829" s="9" t="s">
        <v>54</v>
      </c>
      <c r="H2829" s="9">
        <v>23</v>
      </c>
      <c r="J2829" s="9" t="s">
        <v>4436</v>
      </c>
    </row>
    <row r="2830" spans="1:10" x14ac:dyDescent="0.25">
      <c r="A2830">
        <v>86258855</v>
      </c>
      <c r="B2830" s="9" t="s">
        <v>4435</v>
      </c>
      <c r="C2830" s="9" t="s">
        <v>684</v>
      </c>
      <c r="D2830" t="s">
        <v>42</v>
      </c>
      <c r="E2830">
        <v>86258797</v>
      </c>
      <c r="F2830">
        <v>86258855</v>
      </c>
      <c r="G2830" s="9" t="s">
        <v>54</v>
      </c>
      <c r="H2830" s="9">
        <v>23</v>
      </c>
      <c r="J2830" s="9" t="s">
        <v>4436</v>
      </c>
    </row>
    <row r="2831" spans="1:10" x14ac:dyDescent="0.25">
      <c r="A2831">
        <v>86292171</v>
      </c>
      <c r="B2831" s="9" t="s">
        <v>4437</v>
      </c>
      <c r="C2831" s="9" t="s">
        <v>684</v>
      </c>
      <c r="D2831" t="s">
        <v>42</v>
      </c>
      <c r="E2831">
        <v>86292023</v>
      </c>
      <c r="F2831">
        <v>86292171</v>
      </c>
      <c r="G2831" s="9" t="s">
        <v>43</v>
      </c>
      <c r="H2831" s="9">
        <v>24</v>
      </c>
      <c r="J2831" s="9" t="s">
        <v>4438</v>
      </c>
    </row>
    <row r="2832" spans="1:10" x14ac:dyDescent="0.25">
      <c r="A2832">
        <v>86294079</v>
      </c>
      <c r="B2832" s="9" t="s">
        <v>4439</v>
      </c>
      <c r="C2832" s="9" t="s">
        <v>684</v>
      </c>
      <c r="D2832" t="s">
        <v>42</v>
      </c>
      <c r="E2832">
        <v>86293395</v>
      </c>
      <c r="F2832">
        <v>86294079</v>
      </c>
      <c r="G2832" s="9" t="s">
        <v>51</v>
      </c>
      <c r="H2832" s="9" t="s">
        <v>47</v>
      </c>
    </row>
    <row r="2833" spans="1:12" x14ac:dyDescent="0.25">
      <c r="A2833">
        <v>86295202</v>
      </c>
      <c r="B2833" s="9" t="s">
        <v>4440</v>
      </c>
      <c r="C2833" s="9" t="s">
        <v>684</v>
      </c>
      <c r="D2833" t="s">
        <v>42</v>
      </c>
      <c r="E2833">
        <v>86295020</v>
      </c>
      <c r="F2833">
        <v>86295202</v>
      </c>
      <c r="G2833" s="9" t="s">
        <v>51</v>
      </c>
      <c r="H2833" s="9" t="s">
        <v>47</v>
      </c>
      <c r="I2833" s="9" t="s">
        <v>4441</v>
      </c>
    </row>
    <row r="2834" spans="1:12" x14ac:dyDescent="0.25">
      <c r="A2834">
        <v>86304308</v>
      </c>
      <c r="B2834" s="9" t="s">
        <v>4442</v>
      </c>
      <c r="C2834" s="9" t="s">
        <v>684</v>
      </c>
      <c r="D2834" t="s">
        <v>42</v>
      </c>
      <c r="E2834">
        <v>86303975</v>
      </c>
      <c r="F2834">
        <v>86304308</v>
      </c>
      <c r="G2834" s="9" t="s">
        <v>43</v>
      </c>
      <c r="H2834" s="9">
        <v>24</v>
      </c>
      <c r="K2834" t="s">
        <v>119</v>
      </c>
      <c r="L2834" t="s">
        <v>4443</v>
      </c>
    </row>
    <row r="2835" spans="1:12" x14ac:dyDescent="0.25">
      <c r="A2835">
        <v>86310149</v>
      </c>
      <c r="B2835" s="9" t="s">
        <v>4444</v>
      </c>
      <c r="C2835" s="9" t="s">
        <v>684</v>
      </c>
      <c r="D2835" t="s">
        <v>42</v>
      </c>
      <c r="E2835">
        <v>86309552</v>
      </c>
      <c r="F2835">
        <v>86310149</v>
      </c>
      <c r="G2835" s="9" t="s">
        <v>43</v>
      </c>
      <c r="H2835" s="9">
        <v>24</v>
      </c>
      <c r="J2835" s="9" t="s">
        <v>4445</v>
      </c>
      <c r="K2835" t="s">
        <v>150</v>
      </c>
      <c r="L2835" t="s">
        <v>4446</v>
      </c>
    </row>
    <row r="2836" spans="1:12" x14ac:dyDescent="0.25">
      <c r="A2836">
        <v>86314011</v>
      </c>
      <c r="B2836" s="9" t="s">
        <v>4447</v>
      </c>
      <c r="C2836" s="9" t="s">
        <v>684</v>
      </c>
      <c r="D2836" t="s">
        <v>42</v>
      </c>
      <c r="E2836">
        <v>86313236</v>
      </c>
      <c r="F2836">
        <v>86314011</v>
      </c>
      <c r="G2836" s="9" t="s">
        <v>54</v>
      </c>
      <c r="H2836" s="9" t="s">
        <v>47</v>
      </c>
    </row>
    <row r="2837" spans="1:12" x14ac:dyDescent="0.25">
      <c r="A2837">
        <v>86320908</v>
      </c>
      <c r="B2837" s="9" t="s">
        <v>4448</v>
      </c>
      <c r="C2837" s="9" t="s">
        <v>684</v>
      </c>
      <c r="D2837" t="s">
        <v>42</v>
      </c>
      <c r="E2837">
        <v>86320531</v>
      </c>
      <c r="F2837">
        <v>86320908</v>
      </c>
      <c r="G2837" s="9" t="s">
        <v>51</v>
      </c>
      <c r="H2837" s="9">
        <v>24</v>
      </c>
      <c r="K2837" t="s">
        <v>133</v>
      </c>
      <c r="L2837" t="s">
        <v>4449</v>
      </c>
    </row>
    <row r="2838" spans="1:12" x14ac:dyDescent="0.25">
      <c r="A2838">
        <v>86325961</v>
      </c>
      <c r="B2838" s="9" t="s">
        <v>4450</v>
      </c>
      <c r="C2838" s="9" t="s">
        <v>684</v>
      </c>
      <c r="D2838" t="s">
        <v>42</v>
      </c>
      <c r="E2838">
        <v>86325768</v>
      </c>
      <c r="F2838">
        <v>86325961</v>
      </c>
      <c r="G2838" s="9" t="s">
        <v>43</v>
      </c>
      <c r="H2838" s="9">
        <v>24</v>
      </c>
    </row>
    <row r="2839" spans="1:12" x14ac:dyDescent="0.25">
      <c r="A2839">
        <v>86329945</v>
      </c>
      <c r="B2839" s="9" t="s">
        <v>4451</v>
      </c>
      <c r="C2839" s="9" t="s">
        <v>684</v>
      </c>
      <c r="D2839" t="s">
        <v>42</v>
      </c>
      <c r="E2839">
        <v>86328365</v>
      </c>
      <c r="F2839">
        <v>86329945</v>
      </c>
      <c r="G2839" s="9" t="s">
        <v>51</v>
      </c>
      <c r="H2839" s="9" t="s">
        <v>47</v>
      </c>
      <c r="I2839" s="9" t="s">
        <v>4452</v>
      </c>
    </row>
    <row r="2840" spans="1:12" x14ac:dyDescent="0.25">
      <c r="A2840">
        <v>86331238</v>
      </c>
      <c r="B2840" s="9" t="s">
        <v>4453</v>
      </c>
      <c r="C2840" s="9" t="s">
        <v>684</v>
      </c>
      <c r="D2840" t="s">
        <v>42</v>
      </c>
      <c r="E2840">
        <v>86330388</v>
      </c>
      <c r="F2840">
        <v>86331238</v>
      </c>
      <c r="G2840" s="9" t="s">
        <v>51</v>
      </c>
      <c r="H2840" s="9" t="s">
        <v>47</v>
      </c>
      <c r="I2840" s="9" t="s">
        <v>4452</v>
      </c>
    </row>
    <row r="2841" spans="1:12" x14ac:dyDescent="0.25">
      <c r="A2841">
        <v>86334592</v>
      </c>
      <c r="B2841" s="9" t="s">
        <v>4454</v>
      </c>
      <c r="C2841" s="9" t="s">
        <v>684</v>
      </c>
      <c r="D2841" t="s">
        <v>42</v>
      </c>
      <c r="E2841">
        <v>86334406</v>
      </c>
      <c r="F2841">
        <v>86334592</v>
      </c>
      <c r="G2841" s="9" t="s">
        <v>43</v>
      </c>
      <c r="H2841" s="9">
        <v>24</v>
      </c>
    </row>
    <row r="2842" spans="1:12" x14ac:dyDescent="0.25">
      <c r="A2842">
        <v>86346908</v>
      </c>
      <c r="B2842" s="9" t="s">
        <v>4455</v>
      </c>
      <c r="C2842" s="9" t="s">
        <v>684</v>
      </c>
      <c r="D2842" t="s">
        <v>42</v>
      </c>
      <c r="E2842">
        <v>86346144</v>
      </c>
      <c r="F2842">
        <v>86346908</v>
      </c>
      <c r="G2842" s="9" t="s">
        <v>43</v>
      </c>
      <c r="H2842" s="9">
        <v>24</v>
      </c>
      <c r="I2842" s="9" t="s">
        <v>4456</v>
      </c>
    </row>
    <row r="2843" spans="1:12" x14ac:dyDescent="0.25">
      <c r="A2843">
        <v>86356035</v>
      </c>
      <c r="B2843" s="9" t="s">
        <v>4457</v>
      </c>
      <c r="C2843" s="9" t="s">
        <v>684</v>
      </c>
      <c r="D2843" t="s">
        <v>42</v>
      </c>
      <c r="E2843">
        <v>86355408</v>
      </c>
      <c r="F2843">
        <v>86356035</v>
      </c>
      <c r="G2843" s="9" t="s">
        <v>43</v>
      </c>
      <c r="H2843" s="9">
        <v>24</v>
      </c>
      <c r="J2843" s="9" t="s">
        <v>4458</v>
      </c>
    </row>
    <row r="2844" spans="1:12" x14ac:dyDescent="0.25">
      <c r="A2844">
        <v>86368858</v>
      </c>
      <c r="B2844" s="9" t="s">
        <v>4459</v>
      </c>
      <c r="C2844" s="9" t="s">
        <v>684</v>
      </c>
      <c r="D2844" t="s">
        <v>42</v>
      </c>
      <c r="E2844">
        <v>86368581</v>
      </c>
      <c r="F2844">
        <v>86368858</v>
      </c>
      <c r="G2844" s="9" t="s">
        <v>43</v>
      </c>
      <c r="H2844" s="9">
        <v>24</v>
      </c>
    </row>
    <row r="2845" spans="1:12" x14ac:dyDescent="0.25">
      <c r="A2845">
        <v>86372282</v>
      </c>
      <c r="B2845" s="9" t="s">
        <v>4460</v>
      </c>
      <c r="C2845" s="9" t="s">
        <v>684</v>
      </c>
      <c r="D2845" t="s">
        <v>42</v>
      </c>
      <c r="E2845">
        <v>86371988</v>
      </c>
      <c r="F2845">
        <v>86372282</v>
      </c>
      <c r="G2845" s="9" t="s">
        <v>43</v>
      </c>
      <c r="H2845" s="9">
        <v>24</v>
      </c>
      <c r="K2845" t="s">
        <v>147</v>
      </c>
      <c r="L2845" t="s">
        <v>4461</v>
      </c>
    </row>
    <row r="2846" spans="1:12" x14ac:dyDescent="0.25">
      <c r="A2846">
        <v>86398325</v>
      </c>
      <c r="B2846" s="9" t="s">
        <v>4462</v>
      </c>
      <c r="C2846" s="9" t="s">
        <v>684</v>
      </c>
      <c r="D2846" t="s">
        <v>42</v>
      </c>
      <c r="E2846">
        <v>86397629</v>
      </c>
      <c r="F2846">
        <v>86398325</v>
      </c>
      <c r="G2846" s="9" t="s">
        <v>54</v>
      </c>
      <c r="H2846" s="9" t="s">
        <v>47</v>
      </c>
      <c r="K2846" t="s">
        <v>133</v>
      </c>
      <c r="L2846" t="s">
        <v>4463</v>
      </c>
    </row>
    <row r="2847" spans="1:12" x14ac:dyDescent="0.25">
      <c r="A2847">
        <v>86402151</v>
      </c>
      <c r="B2847" s="9" t="s">
        <v>4464</v>
      </c>
      <c r="C2847" s="9" t="s">
        <v>684</v>
      </c>
      <c r="D2847" t="s">
        <v>42</v>
      </c>
      <c r="E2847">
        <v>86400414</v>
      </c>
      <c r="F2847">
        <v>86402151</v>
      </c>
      <c r="G2847" s="9" t="s">
        <v>54</v>
      </c>
      <c r="H2847" s="9" t="s">
        <v>47</v>
      </c>
      <c r="J2847" s="9" t="s">
        <v>4465</v>
      </c>
    </row>
    <row r="2848" spans="1:12" x14ac:dyDescent="0.25">
      <c r="A2848">
        <v>86409168</v>
      </c>
      <c r="B2848" s="9" t="s">
        <v>4466</v>
      </c>
      <c r="C2848" s="9" t="s">
        <v>684</v>
      </c>
      <c r="D2848" t="s">
        <v>42</v>
      </c>
      <c r="E2848">
        <v>86408615</v>
      </c>
      <c r="F2848">
        <v>86409168</v>
      </c>
      <c r="G2848" s="9" t="s">
        <v>43</v>
      </c>
      <c r="H2848" s="9">
        <v>24</v>
      </c>
      <c r="K2848" t="s">
        <v>97</v>
      </c>
      <c r="L2848" t="s">
        <v>4467</v>
      </c>
    </row>
    <row r="2849" spans="1:12" x14ac:dyDescent="0.25">
      <c r="A2849">
        <v>86411716</v>
      </c>
      <c r="B2849" s="9" t="s">
        <v>4468</v>
      </c>
      <c r="C2849" s="9" t="s">
        <v>684</v>
      </c>
      <c r="D2849" t="s">
        <v>42</v>
      </c>
      <c r="E2849">
        <v>86411494</v>
      </c>
      <c r="F2849">
        <v>86411716</v>
      </c>
      <c r="G2849" s="9" t="s">
        <v>43</v>
      </c>
      <c r="H2849" s="9" t="s">
        <v>47</v>
      </c>
    </row>
    <row r="2850" spans="1:12" x14ac:dyDescent="0.25">
      <c r="A2850">
        <v>86414568</v>
      </c>
      <c r="B2850" s="9" t="s">
        <v>4469</v>
      </c>
      <c r="C2850" s="9" t="s">
        <v>684</v>
      </c>
      <c r="D2850" t="s">
        <v>42</v>
      </c>
      <c r="E2850">
        <v>86413947</v>
      </c>
      <c r="F2850">
        <v>86414568</v>
      </c>
      <c r="G2850" s="9" t="s">
        <v>43</v>
      </c>
      <c r="H2850" s="9">
        <v>23</v>
      </c>
      <c r="J2850" s="9" t="s">
        <v>4470</v>
      </c>
    </row>
    <row r="2851" spans="1:12" x14ac:dyDescent="0.25">
      <c r="A2851">
        <v>86421154</v>
      </c>
      <c r="B2851" s="9" t="s">
        <v>4471</v>
      </c>
      <c r="C2851" s="9" t="s">
        <v>684</v>
      </c>
      <c r="D2851" t="s">
        <v>42</v>
      </c>
      <c r="E2851">
        <v>86420858</v>
      </c>
      <c r="F2851">
        <v>86421154</v>
      </c>
      <c r="G2851" s="9" t="s">
        <v>54</v>
      </c>
      <c r="H2851" s="9" t="s">
        <v>47</v>
      </c>
      <c r="I2851" s="9" t="s">
        <v>4472</v>
      </c>
    </row>
    <row r="2852" spans="1:12" x14ac:dyDescent="0.25">
      <c r="A2852">
        <v>86421154</v>
      </c>
      <c r="B2852" s="9" t="s">
        <v>4471</v>
      </c>
      <c r="C2852" s="9" t="s">
        <v>684</v>
      </c>
      <c r="D2852" t="s">
        <v>42</v>
      </c>
      <c r="E2852">
        <v>86420858</v>
      </c>
      <c r="F2852">
        <v>86421154</v>
      </c>
      <c r="G2852" s="9" t="s">
        <v>54</v>
      </c>
      <c r="H2852" s="9" t="s">
        <v>47</v>
      </c>
      <c r="I2852" s="9" t="s">
        <v>4473</v>
      </c>
    </row>
    <row r="2853" spans="1:12" x14ac:dyDescent="0.25">
      <c r="A2853">
        <v>86424422</v>
      </c>
      <c r="B2853" s="9" t="s">
        <v>4474</v>
      </c>
      <c r="C2853" s="9" t="s">
        <v>684</v>
      </c>
      <c r="D2853" t="s">
        <v>42</v>
      </c>
      <c r="E2853">
        <v>86423270</v>
      </c>
      <c r="F2853">
        <v>86424422</v>
      </c>
      <c r="G2853" s="9" t="s">
        <v>54</v>
      </c>
      <c r="H2853" s="9" t="s">
        <v>47</v>
      </c>
      <c r="I2853" s="9" t="s">
        <v>4473</v>
      </c>
    </row>
    <row r="2854" spans="1:12" x14ac:dyDescent="0.25">
      <c r="A2854">
        <v>86437397</v>
      </c>
      <c r="B2854" s="9" t="s">
        <v>4475</v>
      </c>
      <c r="C2854" s="9" t="s">
        <v>684</v>
      </c>
      <c r="D2854" t="s">
        <v>42</v>
      </c>
      <c r="E2854">
        <v>86437244</v>
      </c>
      <c r="F2854">
        <v>86437397</v>
      </c>
      <c r="G2854" s="9" t="s">
        <v>43</v>
      </c>
      <c r="H2854" s="9">
        <v>24</v>
      </c>
      <c r="I2854" s="9" t="s">
        <v>4476</v>
      </c>
    </row>
    <row r="2855" spans="1:12" x14ac:dyDescent="0.25">
      <c r="A2855">
        <v>86437397</v>
      </c>
      <c r="B2855" s="9" t="s">
        <v>4475</v>
      </c>
      <c r="C2855" s="9" t="s">
        <v>684</v>
      </c>
      <c r="D2855" t="s">
        <v>42</v>
      </c>
      <c r="E2855">
        <v>86437244</v>
      </c>
      <c r="F2855">
        <v>86437397</v>
      </c>
      <c r="G2855" s="9" t="s">
        <v>43</v>
      </c>
      <c r="H2855" s="9">
        <v>24</v>
      </c>
      <c r="I2855" s="9" t="s">
        <v>4473</v>
      </c>
    </row>
    <row r="2856" spans="1:12" x14ac:dyDescent="0.25">
      <c r="A2856">
        <v>86439756</v>
      </c>
      <c r="B2856" s="9" t="s">
        <v>4477</v>
      </c>
      <c r="C2856" s="9" t="s">
        <v>684</v>
      </c>
      <c r="D2856" t="s">
        <v>42</v>
      </c>
      <c r="E2856">
        <v>86439045</v>
      </c>
      <c r="F2856">
        <v>86439756</v>
      </c>
      <c r="G2856" s="9" t="s">
        <v>54</v>
      </c>
      <c r="H2856" s="9" t="s">
        <v>47</v>
      </c>
    </row>
    <row r="2857" spans="1:12" x14ac:dyDescent="0.25">
      <c r="A2857">
        <v>86452565</v>
      </c>
      <c r="B2857" s="9" t="s">
        <v>4478</v>
      </c>
      <c r="C2857" s="9" t="s">
        <v>684</v>
      </c>
      <c r="D2857" t="s">
        <v>42</v>
      </c>
      <c r="E2857">
        <v>86452466</v>
      </c>
      <c r="F2857">
        <v>86452565</v>
      </c>
      <c r="G2857" s="9" t="s">
        <v>54</v>
      </c>
      <c r="H2857" s="9" t="s">
        <v>47</v>
      </c>
      <c r="J2857" s="9" t="s">
        <v>4479</v>
      </c>
    </row>
    <row r="2858" spans="1:12" x14ac:dyDescent="0.25">
      <c r="A2858">
        <v>86453781</v>
      </c>
      <c r="B2858" s="9" t="s">
        <v>4480</v>
      </c>
      <c r="C2858" s="9" t="s">
        <v>684</v>
      </c>
      <c r="D2858" t="s">
        <v>42</v>
      </c>
      <c r="E2858">
        <v>86453239</v>
      </c>
      <c r="F2858">
        <v>86453781</v>
      </c>
      <c r="G2858" s="9" t="s">
        <v>43</v>
      </c>
      <c r="H2858" s="9">
        <v>24</v>
      </c>
      <c r="J2858" s="9" t="s">
        <v>4479</v>
      </c>
    </row>
    <row r="2859" spans="1:12" x14ac:dyDescent="0.25">
      <c r="A2859">
        <v>86454418</v>
      </c>
      <c r="B2859" s="9" t="s">
        <v>4481</v>
      </c>
      <c r="C2859" s="9" t="s">
        <v>684</v>
      </c>
      <c r="D2859" t="s">
        <v>42</v>
      </c>
      <c r="E2859">
        <v>86453950</v>
      </c>
      <c r="F2859">
        <v>86454418</v>
      </c>
      <c r="G2859" s="9" t="s">
        <v>43</v>
      </c>
      <c r="H2859" s="9">
        <v>24</v>
      </c>
      <c r="J2859" s="9" t="s">
        <v>4479</v>
      </c>
    </row>
    <row r="2860" spans="1:12" x14ac:dyDescent="0.25">
      <c r="A2860">
        <v>86461232</v>
      </c>
      <c r="B2860" s="9" t="s">
        <v>4482</v>
      </c>
      <c r="C2860" s="9" t="s">
        <v>684</v>
      </c>
      <c r="D2860" t="s">
        <v>42</v>
      </c>
      <c r="E2860">
        <v>86461013</v>
      </c>
      <c r="F2860">
        <v>86461232</v>
      </c>
      <c r="G2860" s="9" t="s">
        <v>43</v>
      </c>
      <c r="H2860" s="9">
        <v>24</v>
      </c>
      <c r="J2860" s="9" t="s">
        <v>4483</v>
      </c>
    </row>
    <row r="2861" spans="1:12" x14ac:dyDescent="0.25">
      <c r="A2861">
        <v>86461232</v>
      </c>
      <c r="B2861" s="9" t="s">
        <v>4482</v>
      </c>
      <c r="C2861" s="9" t="s">
        <v>684</v>
      </c>
      <c r="D2861" t="s">
        <v>42</v>
      </c>
      <c r="E2861">
        <v>86461013</v>
      </c>
      <c r="F2861">
        <v>86461232</v>
      </c>
      <c r="G2861" s="9" t="s">
        <v>43</v>
      </c>
      <c r="H2861" s="9">
        <v>24</v>
      </c>
      <c r="J2861" s="9" t="s">
        <v>4484</v>
      </c>
    </row>
    <row r="2862" spans="1:12" x14ac:dyDescent="0.25">
      <c r="A2862">
        <v>86464188</v>
      </c>
      <c r="B2862" s="9" t="s">
        <v>4485</v>
      </c>
      <c r="C2862" s="9" t="s">
        <v>684</v>
      </c>
      <c r="D2862" t="s">
        <v>42</v>
      </c>
      <c r="E2862">
        <v>86464061</v>
      </c>
      <c r="F2862">
        <v>86464188</v>
      </c>
      <c r="G2862" s="9" t="s">
        <v>51</v>
      </c>
      <c r="H2862" s="9">
        <v>24</v>
      </c>
      <c r="J2862" s="9" t="s">
        <v>4486</v>
      </c>
      <c r="L2862" t="s">
        <v>4487</v>
      </c>
    </row>
    <row r="2863" spans="1:12" x14ac:dyDescent="0.25">
      <c r="A2863">
        <v>86487638</v>
      </c>
      <c r="B2863" s="9" t="s">
        <v>4488</v>
      </c>
      <c r="C2863" s="9" t="s">
        <v>684</v>
      </c>
      <c r="D2863" t="s">
        <v>42</v>
      </c>
      <c r="E2863">
        <v>86487494</v>
      </c>
      <c r="F2863">
        <v>86487638</v>
      </c>
      <c r="G2863" s="9" t="s">
        <v>51</v>
      </c>
      <c r="H2863" s="9">
        <v>24</v>
      </c>
      <c r="L2863" t="s">
        <v>4489</v>
      </c>
    </row>
    <row r="2864" spans="1:12" x14ac:dyDescent="0.25">
      <c r="A2864">
        <v>86487638</v>
      </c>
      <c r="B2864" s="9" t="s">
        <v>4488</v>
      </c>
      <c r="C2864" s="9" t="s">
        <v>684</v>
      </c>
      <c r="D2864" t="s">
        <v>42</v>
      </c>
      <c r="E2864">
        <v>86487494</v>
      </c>
      <c r="F2864">
        <v>86487638</v>
      </c>
      <c r="G2864" s="9" t="s">
        <v>51</v>
      </c>
      <c r="H2864" s="9">
        <v>24</v>
      </c>
      <c r="K2864" t="s">
        <v>384</v>
      </c>
      <c r="L2864" t="s">
        <v>4490</v>
      </c>
    </row>
    <row r="2865" spans="1:12" x14ac:dyDescent="0.25">
      <c r="A2865">
        <v>86503911</v>
      </c>
      <c r="B2865" s="9" t="s">
        <v>4491</v>
      </c>
      <c r="C2865" s="9" t="s">
        <v>684</v>
      </c>
      <c r="D2865" t="s">
        <v>42</v>
      </c>
      <c r="E2865">
        <v>86503748</v>
      </c>
      <c r="F2865">
        <v>86503911</v>
      </c>
      <c r="G2865" s="9" t="s">
        <v>54</v>
      </c>
      <c r="H2865" s="9" t="s">
        <v>47</v>
      </c>
      <c r="I2865" s="9" t="s">
        <v>4492</v>
      </c>
      <c r="J2865" s="9" t="s">
        <v>4493</v>
      </c>
    </row>
    <row r="2866" spans="1:12" x14ac:dyDescent="0.25">
      <c r="A2866">
        <v>86506589</v>
      </c>
      <c r="B2866" s="9" t="s">
        <v>4494</v>
      </c>
      <c r="C2866" s="9" t="s">
        <v>684</v>
      </c>
      <c r="D2866" t="s">
        <v>42</v>
      </c>
      <c r="E2866">
        <v>86504374</v>
      </c>
      <c r="F2866">
        <v>86506589</v>
      </c>
      <c r="G2866" s="9" t="s">
        <v>54</v>
      </c>
      <c r="H2866" s="9" t="s">
        <v>47</v>
      </c>
      <c r="I2866" s="9" t="s">
        <v>4495</v>
      </c>
    </row>
    <row r="2867" spans="1:12" x14ac:dyDescent="0.25">
      <c r="A2867">
        <v>86508946</v>
      </c>
      <c r="B2867" s="9" t="s">
        <v>4496</v>
      </c>
      <c r="C2867" s="9" t="s">
        <v>684</v>
      </c>
      <c r="D2867" t="s">
        <v>42</v>
      </c>
      <c r="E2867">
        <v>86506841</v>
      </c>
      <c r="F2867">
        <v>86508946</v>
      </c>
      <c r="G2867" s="9" t="s">
        <v>54</v>
      </c>
      <c r="H2867" s="9" t="s">
        <v>47</v>
      </c>
      <c r="I2867" s="9" t="s">
        <v>4495</v>
      </c>
    </row>
    <row r="2868" spans="1:12" x14ac:dyDescent="0.25">
      <c r="A2868">
        <v>86510976</v>
      </c>
      <c r="B2868" s="9" t="s">
        <v>4497</v>
      </c>
      <c r="C2868" s="9" t="s">
        <v>684</v>
      </c>
      <c r="D2868" t="s">
        <v>42</v>
      </c>
      <c r="E2868">
        <v>86510838</v>
      </c>
      <c r="F2868">
        <v>86510976</v>
      </c>
      <c r="G2868" s="9" t="s">
        <v>43</v>
      </c>
      <c r="H2868" s="9">
        <v>24</v>
      </c>
      <c r="J2868" s="9" t="s">
        <v>4498</v>
      </c>
      <c r="K2868" t="s">
        <v>493</v>
      </c>
      <c r="L2868" t="s">
        <v>4499</v>
      </c>
    </row>
    <row r="2869" spans="1:12" x14ac:dyDescent="0.25">
      <c r="A2869">
        <v>86510976</v>
      </c>
      <c r="B2869" s="9" t="s">
        <v>4497</v>
      </c>
      <c r="C2869" s="9" t="s">
        <v>684</v>
      </c>
      <c r="D2869" t="s">
        <v>42</v>
      </c>
      <c r="E2869">
        <v>86510838</v>
      </c>
      <c r="F2869">
        <v>86510976</v>
      </c>
      <c r="G2869" s="9" t="s">
        <v>43</v>
      </c>
      <c r="H2869" s="9">
        <v>24</v>
      </c>
      <c r="J2869" s="9" t="s">
        <v>4500</v>
      </c>
      <c r="K2869" t="s">
        <v>493</v>
      </c>
      <c r="L2869" t="s">
        <v>4499</v>
      </c>
    </row>
    <row r="2870" spans="1:12" x14ac:dyDescent="0.25">
      <c r="A2870">
        <v>86514894</v>
      </c>
      <c r="B2870" s="9" t="s">
        <v>4501</v>
      </c>
      <c r="C2870" s="9" t="s">
        <v>684</v>
      </c>
      <c r="D2870" t="s">
        <v>42</v>
      </c>
      <c r="E2870">
        <v>86514046</v>
      </c>
      <c r="F2870">
        <v>86514894</v>
      </c>
      <c r="G2870" s="9" t="s">
        <v>51</v>
      </c>
      <c r="H2870" s="9">
        <v>24</v>
      </c>
    </row>
    <row r="2871" spans="1:12" x14ac:dyDescent="0.25">
      <c r="A2871">
        <v>86527999</v>
      </c>
      <c r="B2871" s="9" t="s">
        <v>4502</v>
      </c>
      <c r="C2871" s="9" t="s">
        <v>684</v>
      </c>
      <c r="D2871" t="s">
        <v>42</v>
      </c>
      <c r="E2871">
        <v>86527819</v>
      </c>
      <c r="F2871">
        <v>86527999</v>
      </c>
      <c r="G2871" s="9" t="s">
        <v>43</v>
      </c>
      <c r="H2871" s="9">
        <v>23</v>
      </c>
    </row>
    <row r="2872" spans="1:12" x14ac:dyDescent="0.25">
      <c r="A2872">
        <v>86531903</v>
      </c>
      <c r="B2872" s="9" t="s">
        <v>4503</v>
      </c>
      <c r="C2872" s="9" t="s">
        <v>684</v>
      </c>
      <c r="D2872" t="s">
        <v>42</v>
      </c>
      <c r="E2872">
        <v>86530765</v>
      </c>
      <c r="F2872">
        <v>86531903</v>
      </c>
      <c r="G2872" s="9" t="s">
        <v>43</v>
      </c>
      <c r="H2872" s="9">
        <v>24</v>
      </c>
    </row>
    <row r="2873" spans="1:12" x14ac:dyDescent="0.25">
      <c r="A2873">
        <v>86536141</v>
      </c>
      <c r="B2873" s="9" t="s">
        <v>4504</v>
      </c>
      <c r="C2873" s="9" t="s">
        <v>684</v>
      </c>
      <c r="D2873" t="s">
        <v>42</v>
      </c>
      <c r="E2873">
        <v>86535453</v>
      </c>
      <c r="F2873">
        <v>86536141</v>
      </c>
      <c r="G2873" s="9" t="s">
        <v>43</v>
      </c>
      <c r="H2873" s="9">
        <v>24</v>
      </c>
      <c r="J2873" s="9" t="s">
        <v>4505</v>
      </c>
      <c r="K2873" t="s">
        <v>119</v>
      </c>
      <c r="L2873" t="s">
        <v>4506</v>
      </c>
    </row>
    <row r="2874" spans="1:12" x14ac:dyDescent="0.25">
      <c r="A2874">
        <v>86542219</v>
      </c>
      <c r="B2874" s="9" t="s">
        <v>4507</v>
      </c>
      <c r="C2874" s="9" t="s">
        <v>684</v>
      </c>
      <c r="D2874" t="s">
        <v>42</v>
      </c>
      <c r="E2874">
        <v>86541952</v>
      </c>
      <c r="F2874">
        <v>86542219</v>
      </c>
      <c r="G2874" s="9" t="s">
        <v>43</v>
      </c>
      <c r="H2874" s="9">
        <v>24</v>
      </c>
    </row>
    <row r="2875" spans="1:12" x14ac:dyDescent="0.25">
      <c r="A2875">
        <v>86548543</v>
      </c>
      <c r="B2875" s="9" t="s">
        <v>4508</v>
      </c>
      <c r="C2875" s="9" t="s">
        <v>684</v>
      </c>
      <c r="D2875" t="s">
        <v>42</v>
      </c>
      <c r="E2875">
        <v>86547492</v>
      </c>
      <c r="F2875">
        <v>86548543</v>
      </c>
      <c r="G2875" s="9" t="s">
        <v>54</v>
      </c>
      <c r="H2875" s="9" t="s">
        <v>47</v>
      </c>
    </row>
    <row r="2876" spans="1:12" x14ac:dyDescent="0.25">
      <c r="A2876">
        <v>86550168</v>
      </c>
      <c r="B2876" s="9" t="s">
        <v>4509</v>
      </c>
      <c r="C2876" s="9" t="s">
        <v>684</v>
      </c>
      <c r="D2876" t="s">
        <v>42</v>
      </c>
      <c r="E2876">
        <v>86549560</v>
      </c>
      <c r="F2876">
        <v>86550168</v>
      </c>
      <c r="G2876" s="9" t="s">
        <v>54</v>
      </c>
      <c r="H2876" s="9" t="s">
        <v>47</v>
      </c>
    </row>
    <row r="2877" spans="1:12" x14ac:dyDescent="0.25">
      <c r="A2877">
        <v>86551351</v>
      </c>
      <c r="B2877" s="9" t="s">
        <v>4510</v>
      </c>
      <c r="C2877" s="9" t="s">
        <v>684</v>
      </c>
      <c r="D2877" t="s">
        <v>42</v>
      </c>
      <c r="E2877">
        <v>86550909</v>
      </c>
      <c r="F2877">
        <v>86551351</v>
      </c>
      <c r="G2877" s="9" t="s">
        <v>54</v>
      </c>
      <c r="H2877" s="9" t="s">
        <v>47</v>
      </c>
      <c r="I2877" s="9" t="s">
        <v>4511</v>
      </c>
    </row>
    <row r="2878" spans="1:12" x14ac:dyDescent="0.25">
      <c r="A2878">
        <v>86551351</v>
      </c>
      <c r="B2878" s="9" t="s">
        <v>4510</v>
      </c>
      <c r="C2878" s="9" t="s">
        <v>684</v>
      </c>
      <c r="D2878" t="s">
        <v>42</v>
      </c>
      <c r="E2878">
        <v>86550909</v>
      </c>
      <c r="F2878">
        <v>86551351</v>
      </c>
      <c r="G2878" s="9" t="s">
        <v>54</v>
      </c>
      <c r="H2878" s="9" t="s">
        <v>47</v>
      </c>
      <c r="I2878" s="9" t="s">
        <v>4512</v>
      </c>
    </row>
    <row r="2879" spans="1:12" x14ac:dyDescent="0.25">
      <c r="A2879">
        <v>86563231</v>
      </c>
      <c r="B2879" s="9" t="s">
        <v>4513</v>
      </c>
      <c r="C2879" s="9" t="s">
        <v>684</v>
      </c>
      <c r="D2879" t="s">
        <v>42</v>
      </c>
      <c r="E2879">
        <v>86562975</v>
      </c>
      <c r="F2879">
        <v>86563231</v>
      </c>
      <c r="G2879" s="9" t="s">
        <v>43</v>
      </c>
      <c r="H2879" s="9">
        <v>24</v>
      </c>
    </row>
    <row r="2880" spans="1:12" x14ac:dyDescent="0.25">
      <c r="A2880">
        <v>86566307</v>
      </c>
      <c r="B2880" s="9" t="s">
        <v>4514</v>
      </c>
      <c r="C2880" s="9" t="s">
        <v>684</v>
      </c>
      <c r="D2880" t="s">
        <v>42</v>
      </c>
      <c r="E2880">
        <v>86566156</v>
      </c>
      <c r="F2880">
        <v>86566307</v>
      </c>
      <c r="G2880" s="9" t="s">
        <v>43</v>
      </c>
      <c r="H2880" s="9">
        <v>24</v>
      </c>
      <c r="I2880" s="9" t="s">
        <v>4515</v>
      </c>
    </row>
    <row r="2881" spans="1:12" x14ac:dyDescent="0.25">
      <c r="A2881">
        <v>86579640</v>
      </c>
      <c r="B2881" s="9" t="s">
        <v>4516</v>
      </c>
      <c r="C2881" s="9" t="s">
        <v>684</v>
      </c>
      <c r="D2881" t="s">
        <v>42</v>
      </c>
      <c r="E2881">
        <v>86578136</v>
      </c>
      <c r="F2881">
        <v>86579640</v>
      </c>
      <c r="G2881" s="9" t="s">
        <v>54</v>
      </c>
      <c r="H2881" s="9" t="s">
        <v>47</v>
      </c>
      <c r="I2881" s="9" t="s">
        <v>4517</v>
      </c>
    </row>
    <row r="2882" spans="1:12" x14ac:dyDescent="0.25">
      <c r="A2882">
        <v>86584337</v>
      </c>
      <c r="B2882" s="9" t="s">
        <v>4518</v>
      </c>
      <c r="C2882" s="9" t="s">
        <v>684</v>
      </c>
      <c r="D2882" t="s">
        <v>42</v>
      </c>
      <c r="E2882">
        <v>86583291</v>
      </c>
      <c r="F2882">
        <v>86584337</v>
      </c>
      <c r="G2882" s="9" t="s">
        <v>54</v>
      </c>
      <c r="H2882" s="9" t="s">
        <v>47</v>
      </c>
      <c r="I2882" s="9" t="s">
        <v>4517</v>
      </c>
    </row>
    <row r="2883" spans="1:12" x14ac:dyDescent="0.25">
      <c r="A2883">
        <v>86585632</v>
      </c>
      <c r="B2883" s="9" t="s">
        <v>4519</v>
      </c>
      <c r="C2883" s="9" t="s">
        <v>684</v>
      </c>
      <c r="D2883" t="s">
        <v>42</v>
      </c>
      <c r="E2883">
        <v>86585224</v>
      </c>
      <c r="F2883">
        <v>86585632</v>
      </c>
      <c r="G2883" s="9" t="s">
        <v>43</v>
      </c>
      <c r="H2883" s="9">
        <v>24</v>
      </c>
    </row>
    <row r="2884" spans="1:12" x14ac:dyDescent="0.25">
      <c r="A2884">
        <v>86587394</v>
      </c>
      <c r="B2884" s="9" t="s">
        <v>4520</v>
      </c>
      <c r="C2884" s="9" t="s">
        <v>684</v>
      </c>
      <c r="D2884" t="s">
        <v>42</v>
      </c>
      <c r="E2884">
        <v>86586928</v>
      </c>
      <c r="F2884">
        <v>86587394</v>
      </c>
      <c r="G2884" s="9" t="s">
        <v>54</v>
      </c>
      <c r="H2884" s="9" t="s">
        <v>47</v>
      </c>
    </row>
    <row r="2885" spans="1:12" x14ac:dyDescent="0.25">
      <c r="A2885">
        <v>86603439</v>
      </c>
      <c r="B2885" s="9" t="s">
        <v>4521</v>
      </c>
      <c r="C2885" s="9" t="s">
        <v>684</v>
      </c>
      <c r="D2885" t="s">
        <v>42</v>
      </c>
      <c r="E2885">
        <v>86603028</v>
      </c>
      <c r="F2885">
        <v>86603439</v>
      </c>
      <c r="G2885" s="9" t="s">
        <v>43</v>
      </c>
      <c r="H2885" s="9">
        <v>24</v>
      </c>
      <c r="J2885" s="9" t="s">
        <v>4522</v>
      </c>
      <c r="K2885" t="s">
        <v>119</v>
      </c>
      <c r="L2885" t="s">
        <v>4523</v>
      </c>
    </row>
    <row r="2886" spans="1:12" x14ac:dyDescent="0.25">
      <c r="A2886">
        <v>86605948</v>
      </c>
      <c r="B2886" s="9" t="s">
        <v>4524</v>
      </c>
      <c r="C2886" s="9" t="s">
        <v>684</v>
      </c>
      <c r="D2886" t="s">
        <v>42</v>
      </c>
      <c r="E2886">
        <v>86605111</v>
      </c>
      <c r="F2886">
        <v>86605948</v>
      </c>
      <c r="G2886" s="9" t="s">
        <v>43</v>
      </c>
      <c r="H2886" s="9">
        <v>24</v>
      </c>
    </row>
    <row r="2887" spans="1:12" x14ac:dyDescent="0.25">
      <c r="A2887">
        <v>86626189</v>
      </c>
      <c r="B2887" s="9" t="s">
        <v>4525</v>
      </c>
      <c r="C2887" s="9" t="s">
        <v>684</v>
      </c>
      <c r="D2887" t="s">
        <v>42</v>
      </c>
      <c r="E2887">
        <v>86626113</v>
      </c>
      <c r="F2887">
        <v>86626189</v>
      </c>
      <c r="G2887" s="9" t="s">
        <v>54</v>
      </c>
      <c r="H2887" s="9">
        <v>24</v>
      </c>
      <c r="J2887" s="9" t="s">
        <v>4526</v>
      </c>
      <c r="K2887" t="s">
        <v>493</v>
      </c>
      <c r="L2887" t="s">
        <v>4527</v>
      </c>
    </row>
    <row r="2888" spans="1:12" x14ac:dyDescent="0.25">
      <c r="A2888">
        <v>86634478</v>
      </c>
      <c r="B2888" s="9" t="s">
        <v>4528</v>
      </c>
      <c r="C2888" s="9" t="s">
        <v>684</v>
      </c>
      <c r="D2888" t="s">
        <v>42</v>
      </c>
      <c r="E2888">
        <v>86633977</v>
      </c>
      <c r="F2888">
        <v>86634478</v>
      </c>
      <c r="G2888" s="9" t="s">
        <v>43</v>
      </c>
      <c r="H2888" s="9">
        <v>24</v>
      </c>
    </row>
    <row r="2889" spans="1:12" x14ac:dyDescent="0.25">
      <c r="A2889">
        <v>86681904</v>
      </c>
      <c r="B2889" s="9" t="s">
        <v>4529</v>
      </c>
      <c r="C2889" s="9" t="s">
        <v>684</v>
      </c>
      <c r="D2889" t="s">
        <v>42</v>
      </c>
      <c r="E2889">
        <v>86681550</v>
      </c>
      <c r="F2889">
        <v>86681904</v>
      </c>
      <c r="G2889" s="9" t="s">
        <v>43</v>
      </c>
      <c r="H2889" s="9">
        <v>24</v>
      </c>
      <c r="J2889" s="9" t="s">
        <v>4530</v>
      </c>
      <c r="L2889" t="s">
        <v>4531</v>
      </c>
    </row>
    <row r="2890" spans="1:12" x14ac:dyDescent="0.25">
      <c r="A2890">
        <v>86716244</v>
      </c>
      <c r="B2890" s="9" t="s">
        <v>4532</v>
      </c>
      <c r="C2890" s="9" t="s">
        <v>684</v>
      </c>
      <c r="D2890" t="s">
        <v>42</v>
      </c>
      <c r="E2890">
        <v>86714797</v>
      </c>
      <c r="F2890">
        <v>86716244</v>
      </c>
      <c r="G2890" s="9" t="s">
        <v>51</v>
      </c>
      <c r="H2890" s="9" t="s">
        <v>47</v>
      </c>
      <c r="I2890" s="9" t="s">
        <v>4533</v>
      </c>
    </row>
    <row r="2891" spans="1:12" x14ac:dyDescent="0.25">
      <c r="A2891">
        <v>86748339</v>
      </c>
      <c r="B2891" s="9" t="s">
        <v>4534</v>
      </c>
      <c r="C2891" s="9" t="s">
        <v>684</v>
      </c>
      <c r="D2891" t="s">
        <v>42</v>
      </c>
      <c r="E2891">
        <v>86747911</v>
      </c>
      <c r="F2891">
        <v>86748339</v>
      </c>
      <c r="G2891" s="9" t="s">
        <v>54</v>
      </c>
      <c r="H2891" s="9">
        <v>24</v>
      </c>
      <c r="J2891" s="9" t="s">
        <v>4535</v>
      </c>
      <c r="K2891" t="s">
        <v>119</v>
      </c>
      <c r="L2891" t="s">
        <v>4536</v>
      </c>
    </row>
    <row r="2892" spans="1:12" x14ac:dyDescent="0.25">
      <c r="A2892">
        <v>86748339</v>
      </c>
      <c r="B2892" s="9" t="s">
        <v>4534</v>
      </c>
      <c r="C2892" s="9" t="s">
        <v>684</v>
      </c>
      <c r="D2892" t="s">
        <v>42</v>
      </c>
      <c r="E2892">
        <v>86747911</v>
      </c>
      <c r="F2892">
        <v>86748339</v>
      </c>
      <c r="G2892" s="9" t="s">
        <v>54</v>
      </c>
      <c r="H2892" s="9">
        <v>24</v>
      </c>
      <c r="J2892" s="9" t="s">
        <v>4537</v>
      </c>
      <c r="K2892" t="s">
        <v>119</v>
      </c>
      <c r="L2892" t="s">
        <v>4536</v>
      </c>
    </row>
    <row r="2893" spans="1:12" x14ac:dyDescent="0.25">
      <c r="A2893">
        <v>86752068</v>
      </c>
      <c r="B2893" s="9" t="s">
        <v>4538</v>
      </c>
      <c r="C2893" s="9" t="s">
        <v>684</v>
      </c>
      <c r="D2893" t="s">
        <v>42</v>
      </c>
      <c r="E2893">
        <v>86751836</v>
      </c>
      <c r="F2893">
        <v>86752068</v>
      </c>
      <c r="G2893" s="9" t="s">
        <v>43</v>
      </c>
      <c r="H2893" s="9">
        <v>24</v>
      </c>
    </row>
    <row r="2894" spans="1:12" x14ac:dyDescent="0.25">
      <c r="A2894">
        <v>86753513</v>
      </c>
      <c r="B2894" s="9" t="s">
        <v>4539</v>
      </c>
      <c r="C2894" s="9" t="s">
        <v>684</v>
      </c>
      <c r="D2894" t="s">
        <v>42</v>
      </c>
      <c r="E2894">
        <v>86753432</v>
      </c>
      <c r="F2894">
        <v>86753513</v>
      </c>
      <c r="G2894" s="9" t="s">
        <v>54</v>
      </c>
      <c r="H2894" s="9">
        <v>21</v>
      </c>
      <c r="J2894" s="9" t="s">
        <v>4540</v>
      </c>
    </row>
    <row r="2895" spans="1:12" x14ac:dyDescent="0.25">
      <c r="A2895">
        <v>86770647</v>
      </c>
      <c r="B2895" s="9" t="s">
        <v>4541</v>
      </c>
      <c r="C2895" s="9" t="s">
        <v>684</v>
      </c>
      <c r="D2895" t="s">
        <v>42</v>
      </c>
      <c r="E2895">
        <v>86770485</v>
      </c>
      <c r="F2895">
        <v>86770647</v>
      </c>
      <c r="G2895" s="9" t="s">
        <v>43</v>
      </c>
      <c r="H2895" s="9">
        <v>24</v>
      </c>
      <c r="J2895" s="9" t="s">
        <v>4542</v>
      </c>
      <c r="K2895" t="s">
        <v>147</v>
      </c>
      <c r="L2895" t="s">
        <v>4543</v>
      </c>
    </row>
    <row r="2896" spans="1:12" x14ac:dyDescent="0.25">
      <c r="A2896">
        <v>86794876</v>
      </c>
      <c r="B2896" s="9" t="s">
        <v>4544</v>
      </c>
      <c r="C2896" s="9" t="s">
        <v>684</v>
      </c>
      <c r="D2896" t="s">
        <v>42</v>
      </c>
      <c r="E2896">
        <v>86794220</v>
      </c>
      <c r="F2896">
        <v>86794876</v>
      </c>
      <c r="G2896" s="9" t="s">
        <v>43</v>
      </c>
      <c r="H2896" s="9">
        <v>24</v>
      </c>
      <c r="K2896" t="s">
        <v>63</v>
      </c>
      <c r="L2896" t="s">
        <v>4545</v>
      </c>
    </row>
    <row r="2897" spans="1:12" x14ac:dyDescent="0.25">
      <c r="A2897">
        <v>86819739</v>
      </c>
      <c r="B2897" s="9" t="s">
        <v>4546</v>
      </c>
      <c r="C2897" s="9" t="s">
        <v>684</v>
      </c>
      <c r="D2897" t="s">
        <v>42</v>
      </c>
      <c r="E2897">
        <v>86818706</v>
      </c>
      <c r="F2897">
        <v>86819739</v>
      </c>
      <c r="G2897" s="9" t="s">
        <v>51</v>
      </c>
      <c r="H2897" s="9" t="s">
        <v>47</v>
      </c>
      <c r="I2897" s="9" t="s">
        <v>4547</v>
      </c>
    </row>
    <row r="2898" spans="1:12" x14ac:dyDescent="0.25">
      <c r="A2898">
        <v>86841995</v>
      </c>
      <c r="B2898" s="9" t="s">
        <v>4548</v>
      </c>
      <c r="C2898" s="9" t="s">
        <v>684</v>
      </c>
      <c r="D2898" t="s">
        <v>42</v>
      </c>
      <c r="E2898">
        <v>86841874</v>
      </c>
      <c r="F2898">
        <v>86841995</v>
      </c>
      <c r="G2898" s="9" t="s">
        <v>51</v>
      </c>
      <c r="H2898" s="9">
        <v>23</v>
      </c>
    </row>
    <row r="2899" spans="1:12" x14ac:dyDescent="0.25">
      <c r="A2899">
        <v>86846438</v>
      </c>
      <c r="B2899" s="9" t="s">
        <v>4549</v>
      </c>
      <c r="C2899" s="9" t="s">
        <v>684</v>
      </c>
      <c r="D2899" t="s">
        <v>42</v>
      </c>
      <c r="E2899">
        <v>86845879</v>
      </c>
      <c r="F2899">
        <v>86846438</v>
      </c>
      <c r="G2899" s="9" t="s">
        <v>43</v>
      </c>
      <c r="H2899" s="9">
        <v>23</v>
      </c>
      <c r="K2899" t="s">
        <v>264</v>
      </c>
      <c r="L2899" t="s">
        <v>4550</v>
      </c>
    </row>
    <row r="2900" spans="1:12" x14ac:dyDescent="0.25">
      <c r="A2900">
        <v>86848145</v>
      </c>
      <c r="B2900" s="9" t="s">
        <v>4551</v>
      </c>
      <c r="C2900" s="9" t="s">
        <v>684</v>
      </c>
      <c r="D2900" t="s">
        <v>42</v>
      </c>
      <c r="E2900">
        <v>86847919</v>
      </c>
      <c r="F2900">
        <v>86848145</v>
      </c>
      <c r="G2900" s="9" t="s">
        <v>43</v>
      </c>
      <c r="H2900" s="9">
        <v>24</v>
      </c>
      <c r="J2900" s="9" t="s">
        <v>4552</v>
      </c>
    </row>
    <row r="2901" spans="1:12" x14ac:dyDescent="0.25">
      <c r="A2901">
        <v>86861494</v>
      </c>
      <c r="B2901" s="9" t="s">
        <v>4553</v>
      </c>
      <c r="C2901" s="9" t="s">
        <v>684</v>
      </c>
      <c r="D2901" t="s">
        <v>42</v>
      </c>
      <c r="E2901">
        <v>86860975</v>
      </c>
      <c r="F2901">
        <v>86861494</v>
      </c>
      <c r="G2901" s="9" t="s">
        <v>43</v>
      </c>
      <c r="H2901" s="9">
        <v>24</v>
      </c>
      <c r="J2901" s="9" t="s">
        <v>4554</v>
      </c>
    </row>
    <row r="2902" spans="1:12" x14ac:dyDescent="0.25">
      <c r="A2902">
        <v>86876418</v>
      </c>
      <c r="B2902" s="9" t="s">
        <v>4555</v>
      </c>
      <c r="C2902" s="9" t="s">
        <v>684</v>
      </c>
      <c r="D2902" t="s">
        <v>42</v>
      </c>
      <c r="E2902">
        <v>86876183</v>
      </c>
      <c r="F2902">
        <v>86876418</v>
      </c>
      <c r="G2902" s="9" t="s">
        <v>43</v>
      </c>
      <c r="H2902" s="9">
        <v>24</v>
      </c>
      <c r="I2902" s="9" t="s">
        <v>4556</v>
      </c>
    </row>
    <row r="2903" spans="1:12" x14ac:dyDescent="0.25">
      <c r="A2903">
        <v>86887380</v>
      </c>
      <c r="B2903" s="9" t="s">
        <v>4557</v>
      </c>
      <c r="C2903" s="9" t="s">
        <v>684</v>
      </c>
      <c r="D2903" t="s">
        <v>42</v>
      </c>
      <c r="E2903">
        <v>86886750</v>
      </c>
      <c r="F2903">
        <v>86887380</v>
      </c>
      <c r="G2903" s="9" t="s">
        <v>43</v>
      </c>
      <c r="H2903" s="9">
        <v>24</v>
      </c>
      <c r="J2903" s="9" t="s">
        <v>4558</v>
      </c>
      <c r="K2903" t="s">
        <v>48</v>
      </c>
      <c r="L2903" t="s">
        <v>4559</v>
      </c>
    </row>
    <row r="2904" spans="1:12" x14ac:dyDescent="0.25">
      <c r="A2904">
        <v>86887380</v>
      </c>
      <c r="B2904" s="9" t="s">
        <v>4557</v>
      </c>
      <c r="C2904" s="9" t="s">
        <v>684</v>
      </c>
      <c r="D2904" t="s">
        <v>42</v>
      </c>
      <c r="E2904">
        <v>86886750</v>
      </c>
      <c r="F2904">
        <v>86887380</v>
      </c>
      <c r="G2904" s="9" t="s">
        <v>43</v>
      </c>
      <c r="H2904" s="9">
        <v>24</v>
      </c>
      <c r="J2904" s="9" t="s">
        <v>4560</v>
      </c>
      <c r="K2904" t="s">
        <v>48</v>
      </c>
      <c r="L2904" t="s">
        <v>4559</v>
      </c>
    </row>
    <row r="2905" spans="1:12" x14ac:dyDescent="0.25">
      <c r="A2905">
        <v>86903136</v>
      </c>
      <c r="B2905" s="9" t="s">
        <v>4561</v>
      </c>
      <c r="C2905" s="9" t="s">
        <v>684</v>
      </c>
      <c r="D2905" t="s">
        <v>42</v>
      </c>
      <c r="E2905">
        <v>86902903</v>
      </c>
      <c r="F2905">
        <v>86903136</v>
      </c>
      <c r="G2905" s="9" t="s">
        <v>43</v>
      </c>
      <c r="H2905" s="9">
        <v>24</v>
      </c>
      <c r="J2905" s="9" t="s">
        <v>4562</v>
      </c>
    </row>
    <row r="2906" spans="1:12" x14ac:dyDescent="0.25">
      <c r="A2906">
        <v>86906697</v>
      </c>
      <c r="B2906" s="9" t="s">
        <v>4563</v>
      </c>
      <c r="C2906" s="9" t="s">
        <v>684</v>
      </c>
      <c r="D2906" t="s">
        <v>42</v>
      </c>
      <c r="E2906">
        <v>86905370</v>
      </c>
      <c r="F2906">
        <v>86906697</v>
      </c>
      <c r="G2906" s="9" t="s">
        <v>43</v>
      </c>
      <c r="H2906" s="9">
        <v>24</v>
      </c>
    </row>
    <row r="2907" spans="1:12" x14ac:dyDescent="0.25">
      <c r="A2907">
        <v>86912986</v>
      </c>
      <c r="B2907" s="9" t="s">
        <v>4564</v>
      </c>
      <c r="C2907" s="9" t="s">
        <v>684</v>
      </c>
      <c r="D2907" t="s">
        <v>42</v>
      </c>
      <c r="E2907">
        <v>86912848</v>
      </c>
      <c r="F2907">
        <v>86912986</v>
      </c>
      <c r="G2907" s="9" t="s">
        <v>54</v>
      </c>
      <c r="H2907" s="9">
        <v>24</v>
      </c>
      <c r="J2907" s="9" t="s">
        <v>4565</v>
      </c>
    </row>
    <row r="2908" spans="1:12" x14ac:dyDescent="0.25">
      <c r="A2908">
        <v>86928066</v>
      </c>
      <c r="B2908" s="9" t="s">
        <v>4566</v>
      </c>
      <c r="C2908" s="9" t="s">
        <v>684</v>
      </c>
      <c r="D2908" t="s">
        <v>42</v>
      </c>
      <c r="E2908">
        <v>86925748</v>
      </c>
      <c r="F2908">
        <v>86928066</v>
      </c>
      <c r="G2908" s="9" t="s">
        <v>54</v>
      </c>
      <c r="H2908" s="9" t="s">
        <v>47</v>
      </c>
      <c r="I2908" s="9" t="s">
        <v>4567</v>
      </c>
    </row>
    <row r="2909" spans="1:12" x14ac:dyDescent="0.25">
      <c r="A2909">
        <v>86945186</v>
      </c>
      <c r="B2909" s="9" t="s">
        <v>4568</v>
      </c>
      <c r="C2909" s="9" t="s">
        <v>684</v>
      </c>
      <c r="D2909" t="s">
        <v>42</v>
      </c>
      <c r="E2909">
        <v>86944659</v>
      </c>
      <c r="F2909">
        <v>86945186</v>
      </c>
      <c r="G2909" s="9" t="s">
        <v>43</v>
      </c>
      <c r="H2909" s="9">
        <v>24</v>
      </c>
      <c r="I2909" s="9" t="s">
        <v>4569</v>
      </c>
      <c r="L2909" t="s">
        <v>4570</v>
      </c>
    </row>
    <row r="2910" spans="1:12" x14ac:dyDescent="0.25">
      <c r="A2910">
        <v>86947856</v>
      </c>
      <c r="B2910" s="9" t="s">
        <v>4571</v>
      </c>
      <c r="C2910" s="9" t="s">
        <v>684</v>
      </c>
      <c r="D2910" t="s">
        <v>42</v>
      </c>
      <c r="E2910">
        <v>86947621</v>
      </c>
      <c r="F2910">
        <v>86947856</v>
      </c>
      <c r="G2910" s="9" t="s">
        <v>43</v>
      </c>
      <c r="H2910" s="9" t="s">
        <v>47</v>
      </c>
      <c r="I2910" s="9" t="s">
        <v>4572</v>
      </c>
    </row>
    <row r="2911" spans="1:12" x14ac:dyDescent="0.25">
      <c r="A2911">
        <v>86948291</v>
      </c>
      <c r="B2911" s="9" t="s">
        <v>4573</v>
      </c>
      <c r="C2911" s="9" t="s">
        <v>684</v>
      </c>
      <c r="D2911" t="s">
        <v>42</v>
      </c>
      <c r="E2911">
        <v>86948102</v>
      </c>
      <c r="F2911">
        <v>86948291</v>
      </c>
      <c r="G2911" s="9" t="s">
        <v>43</v>
      </c>
      <c r="H2911" s="9">
        <v>23</v>
      </c>
    </row>
    <row r="2912" spans="1:12" x14ac:dyDescent="0.25">
      <c r="A2912">
        <v>86966447</v>
      </c>
      <c r="B2912" s="9" t="s">
        <v>4574</v>
      </c>
      <c r="C2912" s="9" t="s">
        <v>684</v>
      </c>
      <c r="D2912" t="s">
        <v>42</v>
      </c>
      <c r="E2912">
        <v>86966250</v>
      </c>
      <c r="F2912">
        <v>86966447</v>
      </c>
      <c r="G2912" s="9" t="s">
        <v>51</v>
      </c>
      <c r="H2912" s="9">
        <v>24</v>
      </c>
      <c r="J2912" s="9" t="s">
        <v>4575</v>
      </c>
    </row>
    <row r="2913" spans="1:12" x14ac:dyDescent="0.25">
      <c r="A2913">
        <v>86978872</v>
      </c>
      <c r="B2913" s="9" t="s">
        <v>4576</v>
      </c>
      <c r="C2913" s="9" t="s">
        <v>684</v>
      </c>
      <c r="D2913" t="s">
        <v>42</v>
      </c>
      <c r="E2913">
        <v>86977110</v>
      </c>
      <c r="F2913">
        <v>86978872</v>
      </c>
      <c r="G2913" s="9" t="s">
        <v>54</v>
      </c>
      <c r="H2913" s="9" t="s">
        <v>47</v>
      </c>
      <c r="I2913" s="9" t="s">
        <v>4577</v>
      </c>
    </row>
    <row r="2914" spans="1:12" x14ac:dyDescent="0.25">
      <c r="A2914">
        <v>86980101</v>
      </c>
      <c r="B2914" s="9" t="s">
        <v>4578</v>
      </c>
      <c r="C2914" s="9" t="s">
        <v>684</v>
      </c>
      <c r="D2914" t="s">
        <v>42</v>
      </c>
      <c r="E2914">
        <v>86979292</v>
      </c>
      <c r="F2914">
        <v>86980101</v>
      </c>
      <c r="G2914" s="9" t="s">
        <v>54</v>
      </c>
      <c r="H2914" s="9" t="s">
        <v>47</v>
      </c>
      <c r="I2914" s="9" t="s">
        <v>4577</v>
      </c>
      <c r="J2914" s="9" t="s">
        <v>4579</v>
      </c>
    </row>
    <row r="2915" spans="1:12" x14ac:dyDescent="0.25">
      <c r="A2915">
        <v>87004665</v>
      </c>
      <c r="B2915" s="9" t="s">
        <v>4580</v>
      </c>
      <c r="C2915" s="9" t="s">
        <v>684</v>
      </c>
      <c r="D2915" t="s">
        <v>42</v>
      </c>
      <c r="E2915">
        <v>87002776</v>
      </c>
      <c r="F2915">
        <v>87004665</v>
      </c>
      <c r="G2915" s="9" t="s">
        <v>51</v>
      </c>
      <c r="H2915" s="9" t="s">
        <v>47</v>
      </c>
    </row>
    <row r="2916" spans="1:12" x14ac:dyDescent="0.25">
      <c r="A2916">
        <v>87013749</v>
      </c>
      <c r="B2916" s="9" t="s">
        <v>4581</v>
      </c>
      <c r="C2916" s="9" t="s">
        <v>684</v>
      </c>
      <c r="D2916" t="s">
        <v>42</v>
      </c>
      <c r="E2916">
        <v>87013653</v>
      </c>
      <c r="F2916">
        <v>87013749</v>
      </c>
      <c r="G2916" s="9" t="s">
        <v>54</v>
      </c>
      <c r="H2916" s="9" t="s">
        <v>47</v>
      </c>
      <c r="I2916" s="9" t="s">
        <v>4582</v>
      </c>
    </row>
    <row r="2917" spans="1:12" x14ac:dyDescent="0.25">
      <c r="A2917">
        <v>87019798</v>
      </c>
      <c r="B2917" s="9" t="s">
        <v>4583</v>
      </c>
      <c r="C2917" s="9" t="s">
        <v>684</v>
      </c>
      <c r="D2917" t="s">
        <v>42</v>
      </c>
      <c r="E2917">
        <v>87017675</v>
      </c>
      <c r="F2917">
        <v>87019798</v>
      </c>
      <c r="G2917" s="9" t="s">
        <v>51</v>
      </c>
      <c r="H2917" s="9" t="s">
        <v>47</v>
      </c>
      <c r="I2917" s="9" t="s">
        <v>4582</v>
      </c>
    </row>
    <row r="2918" spans="1:12" x14ac:dyDescent="0.25">
      <c r="A2918">
        <v>87037042</v>
      </c>
      <c r="B2918" s="9" t="s">
        <v>4584</v>
      </c>
      <c r="C2918" s="9" t="s">
        <v>684</v>
      </c>
      <c r="D2918" t="s">
        <v>42</v>
      </c>
      <c r="E2918">
        <v>87034764</v>
      </c>
      <c r="F2918">
        <v>87037042</v>
      </c>
      <c r="G2918" s="9" t="s">
        <v>54</v>
      </c>
      <c r="H2918" s="9" t="s">
        <v>47</v>
      </c>
      <c r="I2918" s="9" t="s">
        <v>4585</v>
      </c>
    </row>
    <row r="2919" spans="1:12" x14ac:dyDescent="0.25">
      <c r="A2919">
        <v>87074584</v>
      </c>
      <c r="B2919" s="9" t="s">
        <v>4586</v>
      </c>
      <c r="C2919" s="9" t="s">
        <v>684</v>
      </c>
      <c r="D2919" t="s">
        <v>42</v>
      </c>
      <c r="E2919">
        <v>87073691</v>
      </c>
      <c r="F2919">
        <v>87074584</v>
      </c>
      <c r="G2919" s="9" t="s">
        <v>51</v>
      </c>
      <c r="H2919" s="9" t="s">
        <v>47</v>
      </c>
      <c r="I2919" s="9" t="s">
        <v>4587</v>
      </c>
    </row>
    <row r="2920" spans="1:12" x14ac:dyDescent="0.25">
      <c r="A2920">
        <v>87077027</v>
      </c>
      <c r="B2920" s="9" t="s">
        <v>4588</v>
      </c>
      <c r="C2920" s="9" t="s">
        <v>684</v>
      </c>
      <c r="D2920" t="s">
        <v>42</v>
      </c>
      <c r="E2920">
        <v>87075392</v>
      </c>
      <c r="F2920">
        <v>87077027</v>
      </c>
      <c r="G2920" s="9" t="s">
        <v>51</v>
      </c>
      <c r="H2920" s="9" t="s">
        <v>47</v>
      </c>
      <c r="I2920" s="9" t="s">
        <v>4587</v>
      </c>
    </row>
    <row r="2921" spans="1:12" x14ac:dyDescent="0.25">
      <c r="A2921">
        <v>87106842</v>
      </c>
      <c r="B2921" s="9" t="s">
        <v>4589</v>
      </c>
      <c r="C2921" s="9" t="s">
        <v>684</v>
      </c>
      <c r="D2921" t="s">
        <v>42</v>
      </c>
      <c r="E2921">
        <v>87106601</v>
      </c>
      <c r="F2921">
        <v>87106842</v>
      </c>
      <c r="G2921" s="9" t="s">
        <v>54</v>
      </c>
      <c r="H2921" s="9">
        <v>24</v>
      </c>
    </row>
    <row r="2922" spans="1:12" x14ac:dyDescent="0.25">
      <c r="A2922">
        <v>87107370</v>
      </c>
      <c r="B2922" s="9" t="s">
        <v>4590</v>
      </c>
      <c r="C2922" s="9" t="s">
        <v>684</v>
      </c>
      <c r="D2922" t="s">
        <v>42</v>
      </c>
      <c r="E2922">
        <v>87106988</v>
      </c>
      <c r="F2922">
        <v>87107370</v>
      </c>
      <c r="G2922" s="9" t="s">
        <v>43</v>
      </c>
      <c r="H2922" s="9">
        <v>24</v>
      </c>
      <c r="J2922" s="9" t="s">
        <v>4591</v>
      </c>
      <c r="K2922" t="s">
        <v>48</v>
      </c>
      <c r="L2922" t="s">
        <v>4592</v>
      </c>
    </row>
    <row r="2923" spans="1:12" x14ac:dyDescent="0.25">
      <c r="A2923">
        <v>87112188</v>
      </c>
      <c r="B2923" s="9" t="s">
        <v>4593</v>
      </c>
      <c r="C2923" s="9" t="s">
        <v>684</v>
      </c>
      <c r="D2923" t="s">
        <v>42</v>
      </c>
      <c r="E2923">
        <v>87111922</v>
      </c>
      <c r="F2923">
        <v>87112188</v>
      </c>
      <c r="G2923" s="9" t="s">
        <v>43</v>
      </c>
      <c r="H2923" s="9">
        <v>24</v>
      </c>
      <c r="I2923" s="9" t="s">
        <v>4594</v>
      </c>
    </row>
    <row r="2924" spans="1:12" x14ac:dyDescent="0.25">
      <c r="A2924">
        <v>87154382</v>
      </c>
      <c r="B2924" s="9" t="s">
        <v>4595</v>
      </c>
      <c r="C2924" s="9" t="s">
        <v>684</v>
      </c>
      <c r="D2924" t="s">
        <v>42</v>
      </c>
      <c r="E2924">
        <v>87154268</v>
      </c>
      <c r="F2924">
        <v>87154382</v>
      </c>
      <c r="G2924" s="9" t="s">
        <v>43</v>
      </c>
      <c r="H2924" s="9">
        <v>24</v>
      </c>
    </row>
    <row r="2925" spans="1:12" x14ac:dyDescent="0.25">
      <c r="A2925">
        <v>87175649</v>
      </c>
      <c r="B2925" s="9" t="s">
        <v>4596</v>
      </c>
      <c r="C2925" s="9" t="s">
        <v>684</v>
      </c>
      <c r="D2925" t="s">
        <v>42</v>
      </c>
      <c r="E2925">
        <v>87173599</v>
      </c>
      <c r="F2925">
        <v>87175649</v>
      </c>
      <c r="G2925" s="9" t="s">
        <v>51</v>
      </c>
      <c r="H2925" s="9" t="s">
        <v>47</v>
      </c>
      <c r="I2925" s="9" t="s">
        <v>4597</v>
      </c>
    </row>
    <row r="2926" spans="1:12" x14ac:dyDescent="0.25">
      <c r="A2926">
        <v>87195985</v>
      </c>
      <c r="B2926" s="9" t="s">
        <v>4598</v>
      </c>
      <c r="C2926" s="9" t="s">
        <v>684</v>
      </c>
      <c r="D2926" t="s">
        <v>42</v>
      </c>
      <c r="E2926">
        <v>87194413</v>
      </c>
      <c r="F2926">
        <v>87195985</v>
      </c>
      <c r="G2926" s="9" t="s">
        <v>51</v>
      </c>
      <c r="H2926" s="9" t="s">
        <v>47</v>
      </c>
    </row>
    <row r="2927" spans="1:12" x14ac:dyDescent="0.25">
      <c r="A2927">
        <v>87198772</v>
      </c>
      <c r="B2927" s="9" t="s">
        <v>4599</v>
      </c>
      <c r="C2927" s="9" t="s">
        <v>684</v>
      </c>
      <c r="D2927" t="s">
        <v>42</v>
      </c>
      <c r="E2927">
        <v>87198632</v>
      </c>
      <c r="F2927">
        <v>87198772</v>
      </c>
      <c r="G2927" s="9" t="s">
        <v>43</v>
      </c>
      <c r="H2927" s="9">
        <v>24</v>
      </c>
      <c r="K2927" t="s">
        <v>74</v>
      </c>
      <c r="L2927" t="s">
        <v>4600</v>
      </c>
    </row>
    <row r="2928" spans="1:12" x14ac:dyDescent="0.25">
      <c r="A2928">
        <v>87202886</v>
      </c>
      <c r="B2928" s="9" t="s">
        <v>4601</v>
      </c>
      <c r="C2928" s="9" t="s">
        <v>684</v>
      </c>
      <c r="D2928" t="s">
        <v>42</v>
      </c>
      <c r="E2928">
        <v>87202441</v>
      </c>
      <c r="F2928">
        <v>87202886</v>
      </c>
      <c r="G2928" s="9" t="s">
        <v>43</v>
      </c>
      <c r="H2928" s="9">
        <v>24</v>
      </c>
    </row>
    <row r="2929" spans="1:12" x14ac:dyDescent="0.25">
      <c r="A2929">
        <v>87217723</v>
      </c>
      <c r="B2929" s="9" t="s">
        <v>4602</v>
      </c>
      <c r="C2929" s="9" t="s">
        <v>684</v>
      </c>
      <c r="D2929" t="s">
        <v>42</v>
      </c>
      <c r="E2929">
        <v>87216950</v>
      </c>
      <c r="F2929">
        <v>87217723</v>
      </c>
      <c r="G2929" s="9" t="s">
        <v>43</v>
      </c>
      <c r="H2929" s="9">
        <v>24</v>
      </c>
    </row>
    <row r="2930" spans="1:12" x14ac:dyDescent="0.25">
      <c r="A2930">
        <v>87225852</v>
      </c>
      <c r="B2930" s="9" t="s">
        <v>4603</v>
      </c>
      <c r="C2930" s="9" t="s">
        <v>684</v>
      </c>
      <c r="D2930" t="s">
        <v>42</v>
      </c>
      <c r="E2930">
        <v>87225119</v>
      </c>
      <c r="F2930">
        <v>87225852</v>
      </c>
      <c r="G2930" s="9" t="s">
        <v>54</v>
      </c>
      <c r="H2930" s="9" t="s">
        <v>47</v>
      </c>
      <c r="I2930" s="9" t="s">
        <v>4604</v>
      </c>
    </row>
    <row r="2931" spans="1:12" x14ac:dyDescent="0.25">
      <c r="A2931">
        <v>87247307</v>
      </c>
      <c r="B2931" s="9" t="s">
        <v>4605</v>
      </c>
      <c r="C2931" s="9" t="s">
        <v>684</v>
      </c>
      <c r="D2931" t="s">
        <v>42</v>
      </c>
      <c r="E2931">
        <v>87246545</v>
      </c>
      <c r="F2931">
        <v>87247307</v>
      </c>
      <c r="G2931" s="9" t="s">
        <v>43</v>
      </c>
      <c r="H2931" s="9">
        <v>24</v>
      </c>
    </row>
    <row r="2932" spans="1:12" x14ac:dyDescent="0.25">
      <c r="A2932">
        <v>87253341</v>
      </c>
      <c r="B2932" s="9" t="s">
        <v>4606</v>
      </c>
      <c r="C2932" s="9" t="s">
        <v>684</v>
      </c>
      <c r="D2932" t="s">
        <v>42</v>
      </c>
      <c r="E2932">
        <v>87253049</v>
      </c>
      <c r="F2932">
        <v>87253341</v>
      </c>
      <c r="G2932" s="9" t="s">
        <v>51</v>
      </c>
      <c r="H2932" s="9">
        <v>24</v>
      </c>
    </row>
    <row r="2933" spans="1:12" x14ac:dyDescent="0.25">
      <c r="A2933">
        <v>87255734</v>
      </c>
      <c r="B2933" s="9" t="s">
        <v>4607</v>
      </c>
      <c r="C2933" s="9" t="s">
        <v>684</v>
      </c>
      <c r="D2933" t="s">
        <v>42</v>
      </c>
      <c r="E2933">
        <v>87255313</v>
      </c>
      <c r="F2933">
        <v>87255734</v>
      </c>
      <c r="G2933" s="9" t="s">
        <v>54</v>
      </c>
      <c r="H2933" s="9" t="s">
        <v>47</v>
      </c>
      <c r="I2933" s="9" t="s">
        <v>4608</v>
      </c>
    </row>
    <row r="2934" spans="1:12" x14ac:dyDescent="0.25">
      <c r="A2934">
        <v>87265099</v>
      </c>
      <c r="B2934" s="9" t="s">
        <v>4609</v>
      </c>
      <c r="C2934" s="9" t="s">
        <v>684</v>
      </c>
      <c r="D2934" t="s">
        <v>42</v>
      </c>
      <c r="E2934">
        <v>87264914</v>
      </c>
      <c r="F2934">
        <v>87265099</v>
      </c>
      <c r="G2934" s="9" t="s">
        <v>51</v>
      </c>
      <c r="H2934" s="9" t="s">
        <v>47</v>
      </c>
    </row>
    <row r="2935" spans="1:12" x14ac:dyDescent="0.25">
      <c r="A2935">
        <v>87266245</v>
      </c>
      <c r="B2935" s="9" t="s">
        <v>4610</v>
      </c>
      <c r="C2935" s="9" t="s">
        <v>684</v>
      </c>
      <c r="D2935" t="s">
        <v>42</v>
      </c>
      <c r="E2935">
        <v>87265683</v>
      </c>
      <c r="F2935">
        <v>87266245</v>
      </c>
      <c r="G2935" s="9" t="s">
        <v>51</v>
      </c>
      <c r="H2935" s="9" t="s">
        <v>47</v>
      </c>
      <c r="I2935" s="9" t="s">
        <v>4611</v>
      </c>
    </row>
    <row r="2936" spans="1:12" x14ac:dyDescent="0.25">
      <c r="A2936">
        <v>87281524</v>
      </c>
      <c r="B2936" s="9" t="s">
        <v>4612</v>
      </c>
      <c r="C2936" s="9" t="s">
        <v>684</v>
      </c>
      <c r="D2936" t="s">
        <v>42</v>
      </c>
      <c r="E2936">
        <v>87281319</v>
      </c>
      <c r="F2936">
        <v>87281524</v>
      </c>
      <c r="G2936" s="9" t="s">
        <v>54</v>
      </c>
      <c r="H2936" s="9">
        <v>21</v>
      </c>
      <c r="I2936" s="9" t="s">
        <v>4613</v>
      </c>
    </row>
    <row r="2937" spans="1:12" x14ac:dyDescent="0.25">
      <c r="A2937">
        <v>87301036</v>
      </c>
      <c r="B2937" s="9" t="s">
        <v>4614</v>
      </c>
      <c r="C2937" s="9" t="s">
        <v>684</v>
      </c>
      <c r="D2937" t="s">
        <v>42</v>
      </c>
      <c r="E2937">
        <v>87300412</v>
      </c>
      <c r="F2937">
        <v>87301036</v>
      </c>
      <c r="G2937" s="9" t="s">
        <v>51</v>
      </c>
      <c r="H2937" s="9" t="s">
        <v>47</v>
      </c>
      <c r="I2937" s="9" t="s">
        <v>4615</v>
      </c>
    </row>
    <row r="2938" spans="1:12" x14ac:dyDescent="0.25">
      <c r="A2938">
        <v>87303148</v>
      </c>
      <c r="B2938" s="9" t="s">
        <v>4616</v>
      </c>
      <c r="C2938" s="9" t="s">
        <v>684</v>
      </c>
      <c r="D2938" t="s">
        <v>42</v>
      </c>
      <c r="E2938">
        <v>87302383</v>
      </c>
      <c r="F2938">
        <v>87303148</v>
      </c>
      <c r="G2938" s="9" t="s">
        <v>51</v>
      </c>
      <c r="H2938" s="9">
        <v>21</v>
      </c>
      <c r="I2938" s="9" t="s">
        <v>4615</v>
      </c>
    </row>
    <row r="2939" spans="1:12" x14ac:dyDescent="0.25">
      <c r="A2939">
        <v>87309999</v>
      </c>
      <c r="B2939" s="9" t="s">
        <v>4617</v>
      </c>
      <c r="C2939" s="9" t="s">
        <v>684</v>
      </c>
      <c r="D2939" t="s">
        <v>42</v>
      </c>
      <c r="E2939">
        <v>87309594</v>
      </c>
      <c r="F2939">
        <v>87309999</v>
      </c>
      <c r="G2939" s="9" t="s">
        <v>51</v>
      </c>
      <c r="H2939" s="9">
        <v>24</v>
      </c>
      <c r="K2939" t="s">
        <v>97</v>
      </c>
      <c r="L2939" t="s">
        <v>4618</v>
      </c>
    </row>
    <row r="2940" spans="1:12" x14ac:dyDescent="0.25">
      <c r="A2940">
        <v>87395453</v>
      </c>
      <c r="B2940" s="9" t="s">
        <v>4619</v>
      </c>
      <c r="C2940" s="9" t="s">
        <v>684</v>
      </c>
      <c r="D2940" t="s">
        <v>42</v>
      </c>
      <c r="E2940">
        <v>87394876</v>
      </c>
      <c r="F2940">
        <v>87395453</v>
      </c>
      <c r="G2940" s="9" t="s">
        <v>43</v>
      </c>
      <c r="H2940" s="9">
        <v>24</v>
      </c>
    </row>
    <row r="2941" spans="1:12" x14ac:dyDescent="0.25">
      <c r="A2941">
        <v>87397859</v>
      </c>
      <c r="B2941" s="9" t="s">
        <v>4620</v>
      </c>
      <c r="C2941" s="9" t="s">
        <v>684</v>
      </c>
      <c r="D2941" t="s">
        <v>42</v>
      </c>
      <c r="E2941">
        <v>87397632</v>
      </c>
      <c r="F2941">
        <v>87397859</v>
      </c>
      <c r="G2941" s="9" t="s">
        <v>43</v>
      </c>
      <c r="H2941" s="9">
        <v>23</v>
      </c>
      <c r="J2941" s="9" t="s">
        <v>4621</v>
      </c>
      <c r="K2941" t="s">
        <v>74</v>
      </c>
      <c r="L2941" t="s">
        <v>4622</v>
      </c>
    </row>
    <row r="2942" spans="1:12" x14ac:dyDescent="0.25">
      <c r="A2942">
        <v>87410263</v>
      </c>
      <c r="B2942" s="9" t="s">
        <v>4623</v>
      </c>
      <c r="C2942" s="9" t="s">
        <v>684</v>
      </c>
      <c r="D2942" t="s">
        <v>42</v>
      </c>
      <c r="E2942">
        <v>87409635</v>
      </c>
      <c r="F2942">
        <v>87410263</v>
      </c>
      <c r="G2942" s="9" t="s">
        <v>43</v>
      </c>
      <c r="H2942" s="9">
        <v>24</v>
      </c>
      <c r="K2942" t="s">
        <v>97</v>
      </c>
      <c r="L2942" t="s">
        <v>4624</v>
      </c>
    </row>
    <row r="2943" spans="1:12" x14ac:dyDescent="0.25">
      <c r="A2943">
        <v>87416846</v>
      </c>
      <c r="B2943" s="9" t="s">
        <v>4625</v>
      </c>
      <c r="C2943" s="9" t="s">
        <v>684</v>
      </c>
      <c r="D2943" t="s">
        <v>42</v>
      </c>
      <c r="E2943">
        <v>87416707</v>
      </c>
      <c r="F2943">
        <v>87416846</v>
      </c>
      <c r="G2943" s="9" t="s">
        <v>51</v>
      </c>
      <c r="H2943" s="9">
        <v>24</v>
      </c>
    </row>
    <row r="2944" spans="1:12" x14ac:dyDescent="0.25">
      <c r="A2944">
        <v>87418329</v>
      </c>
      <c r="B2944" s="9" t="s">
        <v>4626</v>
      </c>
      <c r="C2944" s="9" t="s">
        <v>684</v>
      </c>
      <c r="D2944" t="s">
        <v>42</v>
      </c>
      <c r="E2944">
        <v>87417916</v>
      </c>
      <c r="F2944">
        <v>87418329</v>
      </c>
      <c r="G2944" s="9" t="s">
        <v>43</v>
      </c>
      <c r="H2944" s="9">
        <v>24</v>
      </c>
      <c r="J2944" s="9" t="s">
        <v>4627</v>
      </c>
    </row>
    <row r="2945" spans="1:12" x14ac:dyDescent="0.25">
      <c r="A2945">
        <v>87430937</v>
      </c>
      <c r="B2945" s="9" t="s">
        <v>4628</v>
      </c>
      <c r="C2945" s="9" t="s">
        <v>684</v>
      </c>
      <c r="D2945" t="s">
        <v>42</v>
      </c>
      <c r="E2945">
        <v>87430177</v>
      </c>
      <c r="F2945">
        <v>87430937</v>
      </c>
      <c r="G2945" s="9" t="s">
        <v>43</v>
      </c>
      <c r="H2945" s="9">
        <v>24</v>
      </c>
      <c r="K2945" t="s">
        <v>384</v>
      </c>
      <c r="L2945" t="s">
        <v>4629</v>
      </c>
    </row>
    <row r="2946" spans="1:12" x14ac:dyDescent="0.25">
      <c r="A2946">
        <v>87440695</v>
      </c>
      <c r="B2946" s="9" t="s">
        <v>4630</v>
      </c>
      <c r="C2946" s="9" t="s">
        <v>684</v>
      </c>
      <c r="D2946" t="s">
        <v>42</v>
      </c>
      <c r="E2946">
        <v>87439871</v>
      </c>
      <c r="F2946">
        <v>87440695</v>
      </c>
      <c r="G2946" s="9" t="s">
        <v>51</v>
      </c>
      <c r="H2946" s="9" t="s">
        <v>47</v>
      </c>
      <c r="I2946" s="9" t="s">
        <v>4631</v>
      </c>
    </row>
    <row r="2947" spans="1:12" x14ac:dyDescent="0.25">
      <c r="A2947">
        <v>87468938</v>
      </c>
      <c r="B2947" s="9" t="s">
        <v>4632</v>
      </c>
      <c r="C2947" s="9" t="s">
        <v>684</v>
      </c>
      <c r="D2947" t="s">
        <v>42</v>
      </c>
      <c r="E2947">
        <v>87468575</v>
      </c>
      <c r="F2947">
        <v>87468938</v>
      </c>
      <c r="G2947" s="9" t="s">
        <v>43</v>
      </c>
      <c r="H2947" s="9">
        <v>24</v>
      </c>
      <c r="J2947" s="9" t="s">
        <v>4633</v>
      </c>
    </row>
    <row r="2948" spans="1:12" x14ac:dyDescent="0.25">
      <c r="A2948">
        <v>87470181</v>
      </c>
      <c r="B2948" s="9" t="s">
        <v>4634</v>
      </c>
      <c r="C2948" s="9" t="s">
        <v>684</v>
      </c>
      <c r="D2948" t="s">
        <v>42</v>
      </c>
      <c r="E2948">
        <v>87469595</v>
      </c>
      <c r="F2948">
        <v>87470181</v>
      </c>
      <c r="G2948" s="9" t="s">
        <v>43</v>
      </c>
      <c r="H2948" s="9">
        <v>24</v>
      </c>
    </row>
    <row r="2949" spans="1:12" x14ac:dyDescent="0.25">
      <c r="A2949">
        <v>87475530</v>
      </c>
      <c r="B2949" s="9" t="s">
        <v>4635</v>
      </c>
      <c r="C2949" s="9" t="s">
        <v>684</v>
      </c>
      <c r="D2949" t="s">
        <v>42</v>
      </c>
      <c r="E2949">
        <v>87474867</v>
      </c>
      <c r="F2949">
        <v>87475530</v>
      </c>
      <c r="G2949" s="9" t="s">
        <v>43</v>
      </c>
      <c r="H2949" s="9">
        <v>24</v>
      </c>
      <c r="J2949" s="9" t="s">
        <v>4636</v>
      </c>
      <c r="K2949" t="s">
        <v>147</v>
      </c>
      <c r="L2949" t="s">
        <v>4637</v>
      </c>
    </row>
    <row r="2950" spans="1:12" x14ac:dyDescent="0.25">
      <c r="A2950">
        <v>87488084</v>
      </c>
      <c r="B2950" s="9" t="s">
        <v>4638</v>
      </c>
      <c r="C2950" s="9" t="s">
        <v>684</v>
      </c>
      <c r="D2950" t="s">
        <v>42</v>
      </c>
      <c r="E2950">
        <v>87487981</v>
      </c>
      <c r="F2950">
        <v>87488084</v>
      </c>
      <c r="G2950" s="9" t="s">
        <v>54</v>
      </c>
      <c r="H2950" s="9">
        <v>24</v>
      </c>
      <c r="I2950" s="9" t="s">
        <v>4639</v>
      </c>
      <c r="K2950" t="s">
        <v>97</v>
      </c>
      <c r="L2950" t="s">
        <v>4640</v>
      </c>
    </row>
    <row r="2951" spans="1:12" x14ac:dyDescent="0.25">
      <c r="A2951">
        <v>87505199</v>
      </c>
      <c r="B2951" s="9" t="s">
        <v>4641</v>
      </c>
      <c r="C2951" s="9" t="s">
        <v>684</v>
      </c>
      <c r="D2951" t="s">
        <v>42</v>
      </c>
      <c r="E2951">
        <v>87505034</v>
      </c>
      <c r="F2951">
        <v>87505199</v>
      </c>
      <c r="G2951" s="9" t="s">
        <v>43</v>
      </c>
      <c r="H2951" s="9">
        <v>24</v>
      </c>
      <c r="J2951" s="9" t="s">
        <v>4642</v>
      </c>
    </row>
    <row r="2952" spans="1:12" x14ac:dyDescent="0.25">
      <c r="A2952">
        <v>87505199</v>
      </c>
      <c r="B2952" s="9" t="s">
        <v>4641</v>
      </c>
      <c r="C2952" s="9" t="s">
        <v>684</v>
      </c>
      <c r="D2952" t="s">
        <v>42</v>
      </c>
      <c r="E2952">
        <v>87505034</v>
      </c>
      <c r="F2952">
        <v>87505199</v>
      </c>
      <c r="G2952" s="9" t="s">
        <v>43</v>
      </c>
      <c r="H2952" s="9">
        <v>24</v>
      </c>
      <c r="J2952" s="9" t="s">
        <v>4643</v>
      </c>
    </row>
    <row r="2953" spans="1:12" x14ac:dyDescent="0.25">
      <c r="A2953">
        <v>87513703</v>
      </c>
      <c r="B2953" s="9" t="s">
        <v>4644</v>
      </c>
      <c r="C2953" s="9" t="s">
        <v>684</v>
      </c>
      <c r="D2953" t="s">
        <v>42</v>
      </c>
      <c r="E2953">
        <v>87513423</v>
      </c>
      <c r="F2953">
        <v>87513703</v>
      </c>
      <c r="G2953" s="9" t="s">
        <v>43</v>
      </c>
      <c r="H2953" s="9">
        <v>24</v>
      </c>
      <c r="I2953" s="9" t="s">
        <v>4645</v>
      </c>
    </row>
    <row r="2954" spans="1:12" x14ac:dyDescent="0.25">
      <c r="A2954">
        <v>87516659</v>
      </c>
      <c r="B2954" s="9" t="s">
        <v>4646</v>
      </c>
      <c r="C2954" s="9" t="s">
        <v>684</v>
      </c>
      <c r="D2954" t="s">
        <v>42</v>
      </c>
      <c r="E2954">
        <v>87516304</v>
      </c>
      <c r="F2954">
        <v>87516659</v>
      </c>
      <c r="G2954" s="9" t="s">
        <v>43</v>
      </c>
      <c r="H2954" s="9">
        <v>24</v>
      </c>
      <c r="I2954" s="9" t="s">
        <v>4645</v>
      </c>
    </row>
    <row r="2955" spans="1:12" x14ac:dyDescent="0.25">
      <c r="A2955">
        <v>87526336</v>
      </c>
      <c r="B2955" s="9" t="s">
        <v>4647</v>
      </c>
      <c r="C2955" s="9" t="s">
        <v>684</v>
      </c>
      <c r="D2955" t="s">
        <v>42</v>
      </c>
      <c r="E2955">
        <v>87525405</v>
      </c>
      <c r="F2955">
        <v>87526336</v>
      </c>
      <c r="G2955" s="9" t="s">
        <v>54</v>
      </c>
      <c r="H2955" s="9" t="s">
        <v>47</v>
      </c>
      <c r="I2955" s="9" t="s">
        <v>4648</v>
      </c>
    </row>
    <row r="2956" spans="1:12" x14ac:dyDescent="0.25">
      <c r="A2956">
        <v>87526336</v>
      </c>
      <c r="B2956" s="9" t="s">
        <v>4647</v>
      </c>
      <c r="C2956" s="9" t="s">
        <v>684</v>
      </c>
      <c r="D2956" t="s">
        <v>42</v>
      </c>
      <c r="E2956">
        <v>87525405</v>
      </c>
      <c r="F2956">
        <v>87526336</v>
      </c>
      <c r="G2956" s="9" t="s">
        <v>54</v>
      </c>
      <c r="H2956" s="9" t="s">
        <v>47</v>
      </c>
      <c r="I2956" s="9" t="s">
        <v>4649</v>
      </c>
    </row>
    <row r="2957" spans="1:12" x14ac:dyDescent="0.25">
      <c r="A2957">
        <v>87527651</v>
      </c>
      <c r="B2957" s="9" t="s">
        <v>4650</v>
      </c>
      <c r="C2957" s="9" t="s">
        <v>684</v>
      </c>
      <c r="D2957" t="s">
        <v>42</v>
      </c>
      <c r="E2957">
        <v>87527345</v>
      </c>
      <c r="F2957">
        <v>87527651</v>
      </c>
      <c r="G2957" s="9" t="s">
        <v>51</v>
      </c>
      <c r="H2957" s="9" t="s">
        <v>47</v>
      </c>
      <c r="I2957" s="9" t="s">
        <v>4648</v>
      </c>
    </row>
    <row r="2958" spans="1:12" x14ac:dyDescent="0.25">
      <c r="A2958">
        <v>87529351</v>
      </c>
      <c r="B2958" s="9" t="s">
        <v>4651</v>
      </c>
      <c r="C2958" s="9" t="s">
        <v>684</v>
      </c>
      <c r="D2958" t="s">
        <v>42</v>
      </c>
      <c r="E2958">
        <v>87529278</v>
      </c>
      <c r="F2958">
        <v>87529351</v>
      </c>
      <c r="G2958" s="9" t="s">
        <v>51</v>
      </c>
      <c r="H2958" s="9" t="s">
        <v>47</v>
      </c>
      <c r="J2958" s="9" t="s">
        <v>4652</v>
      </c>
    </row>
    <row r="2959" spans="1:12" x14ac:dyDescent="0.25">
      <c r="A2959">
        <v>87530581</v>
      </c>
      <c r="B2959" s="9" t="s">
        <v>4653</v>
      </c>
      <c r="C2959" s="9" t="s">
        <v>684</v>
      </c>
      <c r="D2959" t="s">
        <v>42</v>
      </c>
      <c r="E2959">
        <v>87530129</v>
      </c>
      <c r="F2959">
        <v>87530581</v>
      </c>
      <c r="G2959" s="9" t="s">
        <v>51</v>
      </c>
      <c r="H2959" s="9">
        <v>24</v>
      </c>
      <c r="J2959" s="9" t="s">
        <v>4652</v>
      </c>
      <c r="K2959" t="s">
        <v>63</v>
      </c>
      <c r="L2959" t="s">
        <v>4654</v>
      </c>
    </row>
    <row r="2960" spans="1:12" x14ac:dyDescent="0.25">
      <c r="A2960">
        <v>87531133</v>
      </c>
      <c r="B2960" s="9" t="s">
        <v>4655</v>
      </c>
      <c r="C2960" s="9" t="s">
        <v>684</v>
      </c>
      <c r="D2960" t="s">
        <v>42</v>
      </c>
      <c r="E2960">
        <v>87530822</v>
      </c>
      <c r="F2960">
        <v>87531133</v>
      </c>
      <c r="G2960" s="9" t="s">
        <v>43</v>
      </c>
      <c r="H2960" s="9">
        <v>24</v>
      </c>
      <c r="J2960" s="9" t="s">
        <v>4652</v>
      </c>
      <c r="K2960" t="s">
        <v>133</v>
      </c>
      <c r="L2960" t="s">
        <v>4656</v>
      </c>
    </row>
    <row r="2961" spans="1:10" x14ac:dyDescent="0.25">
      <c r="A2961">
        <v>87534819</v>
      </c>
      <c r="B2961" s="9" t="s">
        <v>4657</v>
      </c>
      <c r="C2961" s="9" t="s">
        <v>684</v>
      </c>
      <c r="D2961" t="s">
        <v>42</v>
      </c>
      <c r="E2961">
        <v>87534740</v>
      </c>
      <c r="F2961">
        <v>87534819</v>
      </c>
      <c r="G2961" s="9" t="s">
        <v>51</v>
      </c>
      <c r="H2961" s="9" t="s">
        <v>47</v>
      </c>
      <c r="I2961" s="9" t="s">
        <v>4658</v>
      </c>
    </row>
    <row r="2962" spans="1:10" x14ac:dyDescent="0.25">
      <c r="A2962">
        <v>87557990</v>
      </c>
      <c r="B2962" s="9" t="s">
        <v>4659</v>
      </c>
      <c r="C2962" s="9" t="s">
        <v>684</v>
      </c>
      <c r="D2962" t="s">
        <v>42</v>
      </c>
      <c r="E2962">
        <v>87557671</v>
      </c>
      <c r="F2962">
        <v>87557990</v>
      </c>
      <c r="G2962" s="9" t="s">
        <v>43</v>
      </c>
      <c r="H2962" s="9">
        <v>24</v>
      </c>
      <c r="J2962" s="9" t="s">
        <v>4660</v>
      </c>
    </row>
    <row r="2963" spans="1:10" x14ac:dyDescent="0.25">
      <c r="A2963">
        <v>87590258</v>
      </c>
      <c r="B2963" s="9" t="s">
        <v>4661</v>
      </c>
      <c r="C2963" s="9" t="s">
        <v>684</v>
      </c>
      <c r="D2963" t="s">
        <v>42</v>
      </c>
      <c r="E2963">
        <v>87590087</v>
      </c>
      <c r="F2963">
        <v>87590258</v>
      </c>
      <c r="G2963" s="9" t="s">
        <v>54</v>
      </c>
      <c r="H2963" s="9">
        <v>24</v>
      </c>
    </row>
    <row r="2964" spans="1:10" x14ac:dyDescent="0.25">
      <c r="A2964">
        <v>87594543</v>
      </c>
      <c r="B2964" s="9" t="s">
        <v>4662</v>
      </c>
      <c r="C2964" s="9" t="s">
        <v>684</v>
      </c>
      <c r="D2964" t="s">
        <v>42</v>
      </c>
      <c r="E2964">
        <v>87594455</v>
      </c>
      <c r="F2964">
        <v>87594543</v>
      </c>
      <c r="G2964" s="9" t="s">
        <v>54</v>
      </c>
      <c r="H2964" s="9">
        <v>24</v>
      </c>
      <c r="I2964" s="9" t="s">
        <v>4663</v>
      </c>
      <c r="J2964" s="9" t="s">
        <v>4664</v>
      </c>
    </row>
    <row r="2965" spans="1:10" x14ac:dyDescent="0.25">
      <c r="A2965">
        <v>87597699</v>
      </c>
      <c r="B2965" s="9" t="s">
        <v>4665</v>
      </c>
      <c r="C2965" s="9" t="s">
        <v>684</v>
      </c>
      <c r="D2965" t="s">
        <v>42</v>
      </c>
      <c r="E2965">
        <v>87595354</v>
      </c>
      <c r="F2965">
        <v>87597699</v>
      </c>
      <c r="G2965" s="9" t="s">
        <v>51</v>
      </c>
      <c r="H2965" s="9" t="s">
        <v>47</v>
      </c>
      <c r="I2965" s="9" t="s">
        <v>4663</v>
      </c>
    </row>
    <row r="2966" spans="1:10" x14ac:dyDescent="0.25">
      <c r="A2966">
        <v>87601571</v>
      </c>
      <c r="B2966" s="9" t="s">
        <v>4666</v>
      </c>
      <c r="C2966" s="9" t="s">
        <v>684</v>
      </c>
      <c r="D2966" t="s">
        <v>42</v>
      </c>
      <c r="E2966">
        <v>87600791</v>
      </c>
      <c r="F2966">
        <v>87601571</v>
      </c>
      <c r="G2966" s="9" t="s">
        <v>51</v>
      </c>
      <c r="H2966" s="9" t="s">
        <v>47</v>
      </c>
      <c r="I2966" s="9" t="s">
        <v>4667</v>
      </c>
    </row>
    <row r="2967" spans="1:10" x14ac:dyDescent="0.25">
      <c r="A2967">
        <v>87614729</v>
      </c>
      <c r="B2967" s="9" t="s">
        <v>4668</v>
      </c>
      <c r="C2967" s="9" t="s">
        <v>684</v>
      </c>
      <c r="D2967" t="s">
        <v>42</v>
      </c>
      <c r="E2967">
        <v>87613951</v>
      </c>
      <c r="F2967">
        <v>87614729</v>
      </c>
      <c r="G2967" s="9" t="s">
        <v>43</v>
      </c>
      <c r="H2967" s="9">
        <v>23</v>
      </c>
      <c r="I2967" s="9" t="s">
        <v>4669</v>
      </c>
      <c r="J2967" s="9" t="s">
        <v>4670</v>
      </c>
    </row>
    <row r="2968" spans="1:10" x14ac:dyDescent="0.25">
      <c r="A2968">
        <v>87624321</v>
      </c>
      <c r="B2968" s="9" t="s">
        <v>4671</v>
      </c>
      <c r="C2968" s="9" t="s">
        <v>684</v>
      </c>
      <c r="D2968" t="s">
        <v>42</v>
      </c>
      <c r="E2968">
        <v>87623922</v>
      </c>
      <c r="F2968">
        <v>87624321</v>
      </c>
      <c r="G2968" s="9" t="s">
        <v>43</v>
      </c>
      <c r="H2968" s="9">
        <v>24</v>
      </c>
      <c r="I2968" s="9" t="s">
        <v>4669</v>
      </c>
      <c r="J2968" s="9" t="s">
        <v>4672</v>
      </c>
    </row>
    <row r="2969" spans="1:10" x14ac:dyDescent="0.25">
      <c r="A2969">
        <v>87639342</v>
      </c>
      <c r="B2969" s="9" t="s">
        <v>4673</v>
      </c>
      <c r="C2969" s="9" t="s">
        <v>684</v>
      </c>
      <c r="D2969" t="s">
        <v>42</v>
      </c>
      <c r="E2969">
        <v>87639049</v>
      </c>
      <c r="F2969">
        <v>87639342</v>
      </c>
      <c r="G2969" s="9" t="s">
        <v>43</v>
      </c>
      <c r="H2969" s="9">
        <v>24</v>
      </c>
    </row>
    <row r="2970" spans="1:10" x14ac:dyDescent="0.25">
      <c r="A2970">
        <v>87677481</v>
      </c>
      <c r="B2970" s="9" t="s">
        <v>4674</v>
      </c>
      <c r="C2970" s="9" t="s">
        <v>684</v>
      </c>
      <c r="D2970" t="s">
        <v>42</v>
      </c>
      <c r="E2970">
        <v>87677311</v>
      </c>
      <c r="F2970">
        <v>87677481</v>
      </c>
      <c r="G2970" s="9" t="s">
        <v>43</v>
      </c>
      <c r="H2970" s="9">
        <v>24</v>
      </c>
    </row>
    <row r="2971" spans="1:10" x14ac:dyDescent="0.25">
      <c r="A2971">
        <v>87680075</v>
      </c>
      <c r="B2971" s="9" t="s">
        <v>4675</v>
      </c>
      <c r="C2971" s="9" t="s">
        <v>684</v>
      </c>
      <c r="D2971" t="s">
        <v>42</v>
      </c>
      <c r="E2971">
        <v>87678082</v>
      </c>
      <c r="F2971">
        <v>87680075</v>
      </c>
      <c r="G2971" s="9" t="s">
        <v>51</v>
      </c>
      <c r="H2971" s="9" t="s">
        <v>47</v>
      </c>
      <c r="I2971" s="9" t="s">
        <v>4676</v>
      </c>
    </row>
    <row r="2972" spans="1:10" x14ac:dyDescent="0.25">
      <c r="A2972">
        <v>87694451</v>
      </c>
      <c r="B2972" s="9" t="s">
        <v>4677</v>
      </c>
      <c r="C2972" s="9" t="s">
        <v>684</v>
      </c>
      <c r="D2972" t="s">
        <v>42</v>
      </c>
      <c r="E2972">
        <v>87694342</v>
      </c>
      <c r="F2972">
        <v>87694451</v>
      </c>
      <c r="G2972" s="9" t="s">
        <v>43</v>
      </c>
      <c r="H2972" s="9">
        <v>24</v>
      </c>
      <c r="I2972" s="9" t="s">
        <v>4678</v>
      </c>
    </row>
    <row r="2973" spans="1:10" x14ac:dyDescent="0.25">
      <c r="A2973">
        <v>87704627</v>
      </c>
      <c r="B2973" s="9" t="s">
        <v>4679</v>
      </c>
      <c r="C2973" s="9" t="s">
        <v>684</v>
      </c>
      <c r="D2973" t="s">
        <v>42</v>
      </c>
      <c r="E2973">
        <v>87704584</v>
      </c>
      <c r="F2973">
        <v>87704627</v>
      </c>
      <c r="G2973" s="9" t="s">
        <v>51</v>
      </c>
      <c r="H2973" s="9" t="s">
        <v>47</v>
      </c>
      <c r="I2973" s="9" t="s">
        <v>4680</v>
      </c>
    </row>
    <row r="2974" spans="1:10" x14ac:dyDescent="0.25">
      <c r="A2974">
        <v>87714458</v>
      </c>
      <c r="B2974" s="9" t="s">
        <v>4681</v>
      </c>
      <c r="C2974" s="9" t="s">
        <v>684</v>
      </c>
      <c r="D2974" t="s">
        <v>42</v>
      </c>
      <c r="E2974">
        <v>87714222</v>
      </c>
      <c r="F2974">
        <v>87714458</v>
      </c>
      <c r="G2974" s="9" t="s">
        <v>54</v>
      </c>
      <c r="H2974" s="9">
        <v>24</v>
      </c>
      <c r="J2974" s="9" t="s">
        <v>4682</v>
      </c>
    </row>
    <row r="2975" spans="1:10" x14ac:dyDescent="0.25">
      <c r="A2975">
        <v>87718322</v>
      </c>
      <c r="B2975" s="9" t="s">
        <v>4683</v>
      </c>
      <c r="C2975" s="9" t="s">
        <v>684</v>
      </c>
      <c r="D2975" t="s">
        <v>42</v>
      </c>
      <c r="E2975">
        <v>87717911</v>
      </c>
      <c r="F2975">
        <v>87718322</v>
      </c>
      <c r="G2975" s="9" t="s">
        <v>43</v>
      </c>
      <c r="H2975" s="9">
        <v>24</v>
      </c>
      <c r="J2975" s="9" t="s">
        <v>4684</v>
      </c>
    </row>
    <row r="2976" spans="1:10" x14ac:dyDescent="0.25">
      <c r="A2976">
        <v>87730499</v>
      </c>
      <c r="B2976" s="9" t="s">
        <v>4685</v>
      </c>
      <c r="C2976" s="9" t="s">
        <v>684</v>
      </c>
      <c r="D2976" t="s">
        <v>42</v>
      </c>
      <c r="E2976">
        <v>87730431</v>
      </c>
      <c r="F2976">
        <v>87730499</v>
      </c>
      <c r="G2976" s="9" t="s">
        <v>43</v>
      </c>
      <c r="H2976" s="9">
        <v>23</v>
      </c>
      <c r="I2976" s="9" t="s">
        <v>4686</v>
      </c>
    </row>
    <row r="2977" spans="1:12" x14ac:dyDescent="0.25">
      <c r="A2977">
        <v>87736327</v>
      </c>
      <c r="B2977" s="9" t="s">
        <v>4687</v>
      </c>
      <c r="C2977" s="9" t="s">
        <v>684</v>
      </c>
      <c r="D2977" t="s">
        <v>42</v>
      </c>
      <c r="E2977">
        <v>87735889</v>
      </c>
      <c r="F2977">
        <v>87736327</v>
      </c>
      <c r="G2977" s="9" t="s">
        <v>51</v>
      </c>
      <c r="H2977" s="9">
        <v>23</v>
      </c>
    </row>
    <row r="2978" spans="1:12" x14ac:dyDescent="0.25">
      <c r="A2978">
        <v>87737655</v>
      </c>
      <c r="B2978" s="9" t="s">
        <v>4688</v>
      </c>
      <c r="C2978" s="9" t="s">
        <v>684</v>
      </c>
      <c r="D2978" t="s">
        <v>42</v>
      </c>
      <c r="E2978">
        <v>87737464</v>
      </c>
      <c r="F2978">
        <v>87737655</v>
      </c>
      <c r="G2978" s="9" t="s">
        <v>43</v>
      </c>
      <c r="H2978" s="9">
        <v>24</v>
      </c>
      <c r="K2978" t="s">
        <v>48</v>
      </c>
      <c r="L2978" t="s">
        <v>4689</v>
      </c>
    </row>
    <row r="2979" spans="1:12" x14ac:dyDescent="0.25">
      <c r="A2979">
        <v>87738417</v>
      </c>
      <c r="B2979" s="9" t="s">
        <v>4690</v>
      </c>
      <c r="C2979" s="9" t="s">
        <v>684</v>
      </c>
      <c r="D2979" t="s">
        <v>42</v>
      </c>
      <c r="E2979">
        <v>87738000</v>
      </c>
      <c r="F2979">
        <v>87738417</v>
      </c>
      <c r="G2979" s="9" t="s">
        <v>43</v>
      </c>
      <c r="H2979" s="9">
        <v>24</v>
      </c>
    </row>
    <row r="2980" spans="1:12" x14ac:dyDescent="0.25">
      <c r="A2980">
        <v>87748658</v>
      </c>
      <c r="B2980" s="9" t="s">
        <v>4691</v>
      </c>
      <c r="C2980" s="9" t="s">
        <v>684</v>
      </c>
      <c r="D2980" t="s">
        <v>42</v>
      </c>
      <c r="E2980">
        <v>87747587</v>
      </c>
      <c r="F2980">
        <v>87748658</v>
      </c>
      <c r="G2980" s="9" t="s">
        <v>43</v>
      </c>
      <c r="H2980" s="9">
        <v>24</v>
      </c>
    </row>
    <row r="2981" spans="1:12" x14ac:dyDescent="0.25">
      <c r="A2981">
        <v>87751662</v>
      </c>
      <c r="B2981" s="9" t="s">
        <v>4692</v>
      </c>
      <c r="C2981" s="9" t="s">
        <v>684</v>
      </c>
      <c r="D2981" t="s">
        <v>42</v>
      </c>
      <c r="E2981">
        <v>87751008</v>
      </c>
      <c r="F2981">
        <v>87751662</v>
      </c>
      <c r="G2981" s="9" t="s">
        <v>43</v>
      </c>
      <c r="H2981" s="9">
        <v>23</v>
      </c>
      <c r="I2981" s="9" t="s">
        <v>4693</v>
      </c>
    </row>
    <row r="2982" spans="1:12" x14ac:dyDescent="0.25">
      <c r="A2982">
        <v>87752477</v>
      </c>
      <c r="B2982" s="9" t="s">
        <v>4694</v>
      </c>
      <c r="C2982" s="9" t="s">
        <v>684</v>
      </c>
      <c r="D2982" t="s">
        <v>42</v>
      </c>
      <c r="E2982">
        <v>87752071</v>
      </c>
      <c r="F2982">
        <v>87752477</v>
      </c>
      <c r="G2982" s="9" t="s">
        <v>43</v>
      </c>
      <c r="H2982" s="9">
        <v>24</v>
      </c>
    </row>
    <row r="2983" spans="1:12" x14ac:dyDescent="0.25">
      <c r="A2983">
        <v>87762124</v>
      </c>
      <c r="B2983" s="9" t="s">
        <v>4695</v>
      </c>
      <c r="C2983" s="9" t="s">
        <v>684</v>
      </c>
      <c r="D2983" t="s">
        <v>42</v>
      </c>
      <c r="E2983">
        <v>87761821</v>
      </c>
      <c r="F2983">
        <v>87762124</v>
      </c>
      <c r="G2983" s="9" t="s">
        <v>43</v>
      </c>
      <c r="H2983" s="9">
        <v>24</v>
      </c>
      <c r="J2983" s="9" t="s">
        <v>4696</v>
      </c>
    </row>
    <row r="2984" spans="1:12" x14ac:dyDescent="0.25">
      <c r="A2984">
        <v>87762124</v>
      </c>
      <c r="B2984" s="9" t="s">
        <v>4695</v>
      </c>
      <c r="C2984" s="9" t="s">
        <v>684</v>
      </c>
      <c r="D2984" t="s">
        <v>42</v>
      </c>
      <c r="E2984">
        <v>87761821</v>
      </c>
      <c r="F2984">
        <v>87762124</v>
      </c>
      <c r="G2984" s="9" t="s">
        <v>43</v>
      </c>
      <c r="H2984" s="9">
        <v>24</v>
      </c>
      <c r="J2984" s="9" t="s">
        <v>4696</v>
      </c>
    </row>
    <row r="2985" spans="1:12" x14ac:dyDescent="0.25">
      <c r="A2985">
        <v>87763121</v>
      </c>
      <c r="B2985" s="9" t="s">
        <v>4697</v>
      </c>
      <c r="C2985" s="9" t="s">
        <v>684</v>
      </c>
      <c r="D2985" t="s">
        <v>42</v>
      </c>
      <c r="E2985">
        <v>87762652</v>
      </c>
      <c r="F2985">
        <v>87763121</v>
      </c>
      <c r="G2985" s="9" t="s">
        <v>43</v>
      </c>
      <c r="H2985" s="9">
        <v>24</v>
      </c>
      <c r="I2985" s="9" t="s">
        <v>4698</v>
      </c>
      <c r="J2985" s="9" t="s">
        <v>4699</v>
      </c>
    </row>
    <row r="2986" spans="1:12" x14ac:dyDescent="0.25">
      <c r="A2986">
        <v>87814312</v>
      </c>
      <c r="B2986" s="9" t="s">
        <v>4700</v>
      </c>
      <c r="C2986" s="9" t="s">
        <v>684</v>
      </c>
      <c r="D2986" t="s">
        <v>42</v>
      </c>
      <c r="E2986">
        <v>87814204</v>
      </c>
      <c r="F2986">
        <v>87814312</v>
      </c>
      <c r="G2986" s="9" t="s">
        <v>54</v>
      </c>
      <c r="H2986" s="9">
        <v>24</v>
      </c>
      <c r="I2986" s="9" t="s">
        <v>4701</v>
      </c>
    </row>
    <row r="2987" spans="1:12" x14ac:dyDescent="0.25">
      <c r="A2987">
        <v>87861084</v>
      </c>
      <c r="B2987" s="9" t="s">
        <v>4702</v>
      </c>
      <c r="C2987" s="9" t="s">
        <v>684</v>
      </c>
      <c r="D2987" t="s">
        <v>42</v>
      </c>
      <c r="E2987">
        <v>87860782</v>
      </c>
      <c r="F2987">
        <v>87861084</v>
      </c>
      <c r="G2987" s="9" t="s">
        <v>43</v>
      </c>
      <c r="H2987" s="9">
        <v>24</v>
      </c>
    </row>
    <row r="2988" spans="1:12" x14ac:dyDescent="0.25">
      <c r="A2988">
        <v>87876155</v>
      </c>
      <c r="B2988" s="9" t="s">
        <v>4703</v>
      </c>
      <c r="C2988" s="9" t="s">
        <v>684</v>
      </c>
      <c r="D2988" t="s">
        <v>42</v>
      </c>
      <c r="E2988">
        <v>87875800</v>
      </c>
      <c r="F2988">
        <v>87876155</v>
      </c>
      <c r="G2988" s="9" t="s">
        <v>51</v>
      </c>
      <c r="H2988" s="9" t="s">
        <v>47</v>
      </c>
      <c r="I2988" s="9" t="s">
        <v>4704</v>
      </c>
    </row>
    <row r="2989" spans="1:12" x14ac:dyDescent="0.25">
      <c r="A2989">
        <v>87879660</v>
      </c>
      <c r="B2989" s="9" t="s">
        <v>4705</v>
      </c>
      <c r="C2989" s="9" t="s">
        <v>684</v>
      </c>
      <c r="D2989" t="s">
        <v>42</v>
      </c>
      <c r="E2989">
        <v>87879272</v>
      </c>
      <c r="F2989">
        <v>87879660</v>
      </c>
      <c r="G2989" s="9" t="s">
        <v>43</v>
      </c>
      <c r="H2989" s="9">
        <v>24</v>
      </c>
      <c r="J2989" s="9" t="s">
        <v>4706</v>
      </c>
    </row>
    <row r="2990" spans="1:12" x14ac:dyDescent="0.25">
      <c r="A2990">
        <v>87884259</v>
      </c>
      <c r="B2990" s="9" t="s">
        <v>4707</v>
      </c>
      <c r="C2990" s="9" t="s">
        <v>684</v>
      </c>
      <c r="D2990" t="s">
        <v>42</v>
      </c>
      <c r="E2990">
        <v>87883993</v>
      </c>
      <c r="F2990">
        <v>87884259</v>
      </c>
      <c r="G2990" s="9" t="s">
        <v>51</v>
      </c>
      <c r="H2990" s="9">
        <v>24</v>
      </c>
      <c r="J2990" s="9" t="s">
        <v>4708</v>
      </c>
      <c r="K2990" t="s">
        <v>119</v>
      </c>
      <c r="L2990" t="s">
        <v>4709</v>
      </c>
    </row>
    <row r="2991" spans="1:12" x14ac:dyDescent="0.25">
      <c r="A2991">
        <v>87895941</v>
      </c>
      <c r="B2991" s="9" t="s">
        <v>4710</v>
      </c>
      <c r="C2991" s="9" t="s">
        <v>684</v>
      </c>
      <c r="D2991" t="s">
        <v>42</v>
      </c>
      <c r="E2991">
        <v>87895836</v>
      </c>
      <c r="F2991">
        <v>87895941</v>
      </c>
      <c r="G2991" s="9" t="s">
        <v>54</v>
      </c>
      <c r="H2991" s="9" t="s">
        <v>47</v>
      </c>
      <c r="I2991" s="9" t="s">
        <v>4711</v>
      </c>
    </row>
    <row r="2992" spans="1:12" x14ac:dyDescent="0.25">
      <c r="A2992">
        <v>87950690</v>
      </c>
      <c r="B2992" s="9" t="s">
        <v>4712</v>
      </c>
      <c r="C2992" s="9" t="s">
        <v>684</v>
      </c>
      <c r="D2992" t="s">
        <v>42</v>
      </c>
      <c r="E2992">
        <v>87950403</v>
      </c>
      <c r="F2992">
        <v>87950690</v>
      </c>
      <c r="G2992" s="9" t="s">
        <v>43</v>
      </c>
      <c r="H2992" s="9">
        <v>24</v>
      </c>
      <c r="J2992" s="9" t="s">
        <v>4713</v>
      </c>
      <c r="K2992" t="s">
        <v>97</v>
      </c>
      <c r="L2992" t="s">
        <v>4714</v>
      </c>
    </row>
    <row r="2993" spans="1:12" x14ac:dyDescent="0.25">
      <c r="A2993">
        <v>87952876</v>
      </c>
      <c r="B2993" s="9" t="s">
        <v>4715</v>
      </c>
      <c r="C2993" s="9" t="s">
        <v>684</v>
      </c>
      <c r="D2993" t="s">
        <v>42</v>
      </c>
      <c r="E2993">
        <v>87951655</v>
      </c>
      <c r="F2993">
        <v>87952876</v>
      </c>
      <c r="G2993" s="9" t="s">
        <v>43</v>
      </c>
      <c r="H2993" s="9">
        <v>24</v>
      </c>
    </row>
    <row r="2994" spans="1:12" x14ac:dyDescent="0.25">
      <c r="A2994">
        <v>87953765</v>
      </c>
      <c r="B2994" s="9" t="s">
        <v>4716</v>
      </c>
      <c r="C2994" s="9" t="s">
        <v>684</v>
      </c>
      <c r="D2994" t="s">
        <v>42</v>
      </c>
      <c r="E2994">
        <v>87953464</v>
      </c>
      <c r="F2994">
        <v>87953765</v>
      </c>
      <c r="G2994" s="9" t="s">
        <v>43</v>
      </c>
      <c r="H2994" s="9">
        <v>24</v>
      </c>
      <c r="L2994" t="s">
        <v>4717</v>
      </c>
    </row>
    <row r="2995" spans="1:12" x14ac:dyDescent="0.25">
      <c r="A2995">
        <v>87964665</v>
      </c>
      <c r="B2995" s="9" t="s">
        <v>4718</v>
      </c>
      <c r="C2995" s="9" t="s">
        <v>684</v>
      </c>
      <c r="D2995" t="s">
        <v>42</v>
      </c>
      <c r="E2995">
        <v>87964235</v>
      </c>
      <c r="F2995">
        <v>87964665</v>
      </c>
      <c r="G2995" s="9" t="s">
        <v>54</v>
      </c>
      <c r="H2995" s="9" t="s">
        <v>47</v>
      </c>
      <c r="I2995" s="9" t="s">
        <v>4719</v>
      </c>
    </row>
    <row r="2996" spans="1:12" x14ac:dyDescent="0.25">
      <c r="A2996">
        <v>87968359</v>
      </c>
      <c r="B2996" s="9" t="s">
        <v>4720</v>
      </c>
      <c r="C2996" s="9" t="s">
        <v>684</v>
      </c>
      <c r="D2996" t="s">
        <v>42</v>
      </c>
      <c r="E2996">
        <v>87968287</v>
      </c>
      <c r="F2996">
        <v>87968359</v>
      </c>
      <c r="G2996" s="9" t="s">
        <v>54</v>
      </c>
      <c r="H2996" s="9">
        <v>24</v>
      </c>
      <c r="J2996" s="9" t="s">
        <v>4721</v>
      </c>
      <c r="K2996" t="s">
        <v>56</v>
      </c>
      <c r="L2996" t="s">
        <v>4722</v>
      </c>
    </row>
    <row r="2997" spans="1:12" x14ac:dyDescent="0.25">
      <c r="A2997">
        <v>87973117</v>
      </c>
      <c r="B2997" s="9" t="s">
        <v>4723</v>
      </c>
      <c r="C2997" s="9" t="s">
        <v>684</v>
      </c>
      <c r="D2997" t="s">
        <v>42</v>
      </c>
      <c r="E2997">
        <v>87972861</v>
      </c>
      <c r="F2997">
        <v>87973117</v>
      </c>
      <c r="G2997" s="9" t="s">
        <v>43</v>
      </c>
      <c r="H2997" s="9">
        <v>24</v>
      </c>
      <c r="J2997" s="9" t="s">
        <v>4724</v>
      </c>
    </row>
    <row r="2998" spans="1:12" x14ac:dyDescent="0.25">
      <c r="A2998">
        <v>87985775</v>
      </c>
      <c r="B2998" s="9" t="s">
        <v>4725</v>
      </c>
      <c r="C2998" s="9" t="s">
        <v>684</v>
      </c>
      <c r="D2998" t="s">
        <v>42</v>
      </c>
      <c r="E2998">
        <v>87985687</v>
      </c>
      <c r="F2998">
        <v>87985775</v>
      </c>
      <c r="G2998" s="9" t="s">
        <v>43</v>
      </c>
      <c r="H2998" s="9">
        <v>21</v>
      </c>
      <c r="I2998" s="9" t="s">
        <v>4726</v>
      </c>
    </row>
    <row r="2999" spans="1:12" x14ac:dyDescent="0.25">
      <c r="A2999">
        <v>87992561</v>
      </c>
      <c r="B2999" s="9" t="s">
        <v>4727</v>
      </c>
      <c r="C2999" s="9" t="s">
        <v>684</v>
      </c>
      <c r="D2999" t="s">
        <v>42</v>
      </c>
      <c r="E2999">
        <v>87992212</v>
      </c>
      <c r="F2999">
        <v>87992561</v>
      </c>
      <c r="G2999" s="9" t="s">
        <v>43</v>
      </c>
      <c r="H2999" s="9">
        <v>24</v>
      </c>
      <c r="J2999" s="9" t="s">
        <v>4728</v>
      </c>
    </row>
    <row r="3000" spans="1:12" x14ac:dyDescent="0.25">
      <c r="A3000">
        <v>87997915</v>
      </c>
      <c r="B3000" s="9" t="s">
        <v>4729</v>
      </c>
      <c r="C3000" s="9" t="s">
        <v>684</v>
      </c>
      <c r="D3000" t="s">
        <v>42</v>
      </c>
      <c r="E3000">
        <v>87997822</v>
      </c>
      <c r="F3000">
        <v>87997915</v>
      </c>
      <c r="G3000" s="9" t="s">
        <v>43</v>
      </c>
      <c r="H3000" s="9">
        <v>24</v>
      </c>
      <c r="I3000" s="9" t="s">
        <v>4730</v>
      </c>
    </row>
    <row r="3001" spans="1:12" x14ac:dyDescent="0.25">
      <c r="A3001">
        <v>88038148</v>
      </c>
      <c r="B3001" s="9" t="s">
        <v>4731</v>
      </c>
      <c r="C3001" s="9" t="s">
        <v>684</v>
      </c>
      <c r="D3001" t="s">
        <v>42</v>
      </c>
      <c r="E3001">
        <v>88037419</v>
      </c>
      <c r="F3001">
        <v>88038148</v>
      </c>
      <c r="G3001" s="9" t="s">
        <v>51</v>
      </c>
      <c r="H3001" s="9" t="s">
        <v>47</v>
      </c>
      <c r="J3001" s="9" t="s">
        <v>4732</v>
      </c>
    </row>
    <row r="3002" spans="1:12" x14ac:dyDescent="0.25">
      <c r="A3002">
        <v>88043816</v>
      </c>
      <c r="B3002" s="9" t="s">
        <v>4733</v>
      </c>
      <c r="C3002" s="9" t="s">
        <v>684</v>
      </c>
      <c r="D3002" t="s">
        <v>42</v>
      </c>
      <c r="E3002">
        <v>88043580</v>
      </c>
      <c r="F3002">
        <v>88043816</v>
      </c>
      <c r="G3002" s="9" t="s">
        <v>51</v>
      </c>
      <c r="H3002" s="9">
        <v>24</v>
      </c>
      <c r="I3002" s="9" t="s">
        <v>4734</v>
      </c>
    </row>
    <row r="3003" spans="1:12" x14ac:dyDescent="0.25">
      <c r="A3003">
        <v>88044737</v>
      </c>
      <c r="B3003" s="9" t="s">
        <v>4735</v>
      </c>
      <c r="C3003" s="9" t="s">
        <v>684</v>
      </c>
      <c r="D3003" t="s">
        <v>42</v>
      </c>
      <c r="E3003">
        <v>88044171</v>
      </c>
      <c r="F3003">
        <v>88044737</v>
      </c>
      <c r="G3003" s="9" t="s">
        <v>43</v>
      </c>
      <c r="H3003" s="9">
        <v>24</v>
      </c>
      <c r="I3003" s="9" t="s">
        <v>4734</v>
      </c>
    </row>
    <row r="3004" spans="1:12" x14ac:dyDescent="0.25">
      <c r="A3004">
        <v>88054086</v>
      </c>
      <c r="B3004" s="9" t="s">
        <v>4736</v>
      </c>
      <c r="C3004" s="9" t="s">
        <v>684</v>
      </c>
      <c r="D3004" t="s">
        <v>42</v>
      </c>
      <c r="E3004">
        <v>88053786</v>
      </c>
      <c r="F3004">
        <v>88054086</v>
      </c>
      <c r="G3004" s="9" t="s">
        <v>51</v>
      </c>
      <c r="H3004" s="9">
        <v>24</v>
      </c>
      <c r="J3004" s="9" t="s">
        <v>4737</v>
      </c>
      <c r="K3004" t="s">
        <v>147</v>
      </c>
      <c r="L3004" t="s">
        <v>4738</v>
      </c>
    </row>
    <row r="3005" spans="1:12" x14ac:dyDescent="0.25">
      <c r="A3005">
        <v>88056079</v>
      </c>
      <c r="B3005" s="9" t="s">
        <v>4739</v>
      </c>
      <c r="C3005" s="9" t="s">
        <v>684</v>
      </c>
      <c r="D3005" t="s">
        <v>42</v>
      </c>
      <c r="E3005">
        <v>88055086</v>
      </c>
      <c r="F3005">
        <v>88056079</v>
      </c>
      <c r="G3005" s="9" t="s">
        <v>43</v>
      </c>
      <c r="H3005" s="9">
        <v>24</v>
      </c>
      <c r="I3005" s="9" t="s">
        <v>4740</v>
      </c>
    </row>
    <row r="3006" spans="1:12" x14ac:dyDescent="0.25">
      <c r="A3006">
        <v>88058541</v>
      </c>
      <c r="B3006" s="9" t="s">
        <v>4741</v>
      </c>
      <c r="C3006" s="9" t="s">
        <v>684</v>
      </c>
      <c r="D3006" t="s">
        <v>42</v>
      </c>
      <c r="E3006">
        <v>88058270</v>
      </c>
      <c r="F3006">
        <v>88058541</v>
      </c>
      <c r="G3006" s="9" t="s">
        <v>43</v>
      </c>
      <c r="H3006" s="9">
        <v>24</v>
      </c>
    </row>
    <row r="3007" spans="1:12" x14ac:dyDescent="0.25">
      <c r="A3007">
        <v>88076572</v>
      </c>
      <c r="B3007" s="9" t="s">
        <v>4742</v>
      </c>
      <c r="C3007" s="9" t="s">
        <v>684</v>
      </c>
      <c r="D3007" t="s">
        <v>42</v>
      </c>
      <c r="E3007">
        <v>88076340</v>
      </c>
      <c r="F3007">
        <v>88076572</v>
      </c>
      <c r="G3007" s="9" t="s">
        <v>54</v>
      </c>
      <c r="H3007" s="9" t="s">
        <v>47</v>
      </c>
      <c r="I3007" s="9" t="s">
        <v>4743</v>
      </c>
    </row>
    <row r="3008" spans="1:12" x14ac:dyDescent="0.25">
      <c r="A3008">
        <v>88095653</v>
      </c>
      <c r="B3008" s="9" t="s">
        <v>4744</v>
      </c>
      <c r="C3008" s="9" t="s">
        <v>684</v>
      </c>
      <c r="D3008" t="s">
        <v>42</v>
      </c>
      <c r="E3008">
        <v>88093941</v>
      </c>
      <c r="F3008">
        <v>88095653</v>
      </c>
      <c r="G3008" s="9" t="s">
        <v>43</v>
      </c>
      <c r="H3008" s="9">
        <v>24</v>
      </c>
      <c r="I3008" s="9" t="s">
        <v>4745</v>
      </c>
    </row>
    <row r="3009" spans="1:12" x14ac:dyDescent="0.25">
      <c r="A3009">
        <v>88097122</v>
      </c>
      <c r="B3009" s="9" t="s">
        <v>4746</v>
      </c>
      <c r="C3009" s="9" t="s">
        <v>684</v>
      </c>
      <c r="D3009" t="s">
        <v>42</v>
      </c>
      <c r="E3009">
        <v>88096167</v>
      </c>
      <c r="F3009">
        <v>88097122</v>
      </c>
      <c r="G3009" s="9" t="s">
        <v>43</v>
      </c>
      <c r="H3009" s="9">
        <v>24</v>
      </c>
      <c r="I3009" s="9" t="s">
        <v>4745</v>
      </c>
    </row>
    <row r="3010" spans="1:12" x14ac:dyDescent="0.25">
      <c r="A3010">
        <v>88111315</v>
      </c>
      <c r="B3010" s="9" t="s">
        <v>4747</v>
      </c>
      <c r="C3010" s="9" t="s">
        <v>684</v>
      </c>
      <c r="D3010" t="s">
        <v>42</v>
      </c>
      <c r="E3010">
        <v>88111205</v>
      </c>
      <c r="F3010">
        <v>88111315</v>
      </c>
      <c r="G3010" s="9" t="s">
        <v>51</v>
      </c>
      <c r="H3010" s="9">
        <v>24</v>
      </c>
      <c r="K3010" t="s">
        <v>147</v>
      </c>
      <c r="L3010" t="s">
        <v>4748</v>
      </c>
    </row>
    <row r="3011" spans="1:12" x14ac:dyDescent="0.25">
      <c r="A3011">
        <v>88119644</v>
      </c>
      <c r="B3011" s="9" t="s">
        <v>4749</v>
      </c>
      <c r="C3011" s="9" t="s">
        <v>684</v>
      </c>
      <c r="D3011" t="s">
        <v>42</v>
      </c>
      <c r="E3011">
        <v>88119165</v>
      </c>
      <c r="F3011">
        <v>88119644</v>
      </c>
      <c r="G3011" s="9" t="s">
        <v>51</v>
      </c>
      <c r="H3011" s="9" t="s">
        <v>47</v>
      </c>
      <c r="I3011" s="9" t="s">
        <v>4750</v>
      </c>
    </row>
    <row r="3012" spans="1:12" x14ac:dyDescent="0.25">
      <c r="A3012">
        <v>88125561</v>
      </c>
      <c r="B3012" s="9" t="s">
        <v>4751</v>
      </c>
      <c r="C3012" s="9" t="s">
        <v>684</v>
      </c>
      <c r="D3012" t="s">
        <v>42</v>
      </c>
      <c r="E3012">
        <v>88125146</v>
      </c>
      <c r="F3012">
        <v>88125561</v>
      </c>
      <c r="G3012" s="9" t="s">
        <v>43</v>
      </c>
      <c r="H3012" s="9">
        <v>24</v>
      </c>
      <c r="K3012" t="s">
        <v>97</v>
      </c>
      <c r="L3012" t="s">
        <v>4752</v>
      </c>
    </row>
    <row r="3013" spans="1:12" x14ac:dyDescent="0.25">
      <c r="A3013">
        <v>88125561</v>
      </c>
      <c r="B3013" s="9" t="s">
        <v>4751</v>
      </c>
      <c r="C3013" s="9" t="s">
        <v>684</v>
      </c>
      <c r="D3013" t="s">
        <v>42</v>
      </c>
      <c r="E3013">
        <v>88125146</v>
      </c>
      <c r="F3013">
        <v>88125561</v>
      </c>
      <c r="G3013" s="9" t="s">
        <v>43</v>
      </c>
      <c r="H3013" s="9">
        <v>24</v>
      </c>
      <c r="K3013" t="s">
        <v>264</v>
      </c>
      <c r="L3013" t="s">
        <v>4753</v>
      </c>
    </row>
    <row r="3014" spans="1:12" x14ac:dyDescent="0.25">
      <c r="A3014">
        <v>88129816</v>
      </c>
      <c r="B3014" s="9" t="s">
        <v>4754</v>
      </c>
      <c r="C3014" s="9" t="s">
        <v>684</v>
      </c>
      <c r="D3014" t="s">
        <v>42</v>
      </c>
      <c r="E3014">
        <v>88127450</v>
      </c>
      <c r="F3014">
        <v>88129816</v>
      </c>
      <c r="G3014" s="9" t="s">
        <v>43</v>
      </c>
      <c r="H3014" s="9">
        <v>24</v>
      </c>
      <c r="L3014" t="s">
        <v>4755</v>
      </c>
    </row>
    <row r="3015" spans="1:12" x14ac:dyDescent="0.25">
      <c r="A3015">
        <v>88132933</v>
      </c>
      <c r="B3015" s="9" t="s">
        <v>4756</v>
      </c>
      <c r="C3015" s="9" t="s">
        <v>684</v>
      </c>
      <c r="D3015" t="s">
        <v>42</v>
      </c>
      <c r="E3015">
        <v>88131344</v>
      </c>
      <c r="F3015">
        <v>88132933</v>
      </c>
      <c r="G3015" s="9" t="s">
        <v>43</v>
      </c>
      <c r="H3015" s="9">
        <v>24</v>
      </c>
      <c r="K3015" t="s">
        <v>44</v>
      </c>
      <c r="L3015" t="s">
        <v>4757</v>
      </c>
    </row>
    <row r="3016" spans="1:12" x14ac:dyDescent="0.25">
      <c r="A3016">
        <v>88141671</v>
      </c>
      <c r="B3016" s="9" t="s">
        <v>4758</v>
      </c>
      <c r="C3016" s="9" t="s">
        <v>684</v>
      </c>
      <c r="D3016" t="s">
        <v>42</v>
      </c>
      <c r="E3016">
        <v>88141247</v>
      </c>
      <c r="F3016">
        <v>88141671</v>
      </c>
      <c r="G3016" s="9" t="s">
        <v>43</v>
      </c>
      <c r="H3016" s="9">
        <v>24</v>
      </c>
      <c r="J3016" s="9" t="s">
        <v>4759</v>
      </c>
    </row>
    <row r="3017" spans="1:12" x14ac:dyDescent="0.25">
      <c r="A3017">
        <v>88142486</v>
      </c>
      <c r="B3017" s="9" t="s">
        <v>4760</v>
      </c>
      <c r="C3017" s="9" t="s">
        <v>684</v>
      </c>
      <c r="D3017" t="s">
        <v>42</v>
      </c>
      <c r="E3017">
        <v>88142302</v>
      </c>
      <c r="F3017">
        <v>88142486</v>
      </c>
      <c r="G3017" s="9" t="s">
        <v>51</v>
      </c>
      <c r="H3017" s="9">
        <v>24</v>
      </c>
      <c r="J3017" s="9" t="s">
        <v>4759</v>
      </c>
      <c r="K3017" t="s">
        <v>97</v>
      </c>
      <c r="L3017" t="s">
        <v>4761</v>
      </c>
    </row>
    <row r="3018" spans="1:12" x14ac:dyDescent="0.25">
      <c r="A3018">
        <v>88152749</v>
      </c>
      <c r="B3018" s="9" t="s">
        <v>4762</v>
      </c>
      <c r="C3018" s="9" t="s">
        <v>684</v>
      </c>
      <c r="D3018" t="s">
        <v>42</v>
      </c>
      <c r="E3018">
        <v>88152731</v>
      </c>
      <c r="F3018">
        <v>88152749</v>
      </c>
      <c r="G3018" s="9" t="s">
        <v>54</v>
      </c>
      <c r="H3018" s="9" t="s">
        <v>47</v>
      </c>
      <c r="I3018" s="9" t="s">
        <v>4763</v>
      </c>
      <c r="J3018" s="9" t="s">
        <v>4764</v>
      </c>
    </row>
    <row r="3019" spans="1:12" x14ac:dyDescent="0.25">
      <c r="A3019">
        <v>88152749</v>
      </c>
      <c r="B3019" s="9" t="s">
        <v>4762</v>
      </c>
      <c r="C3019" s="9" t="s">
        <v>684</v>
      </c>
      <c r="D3019" t="s">
        <v>42</v>
      </c>
      <c r="E3019">
        <v>88152731</v>
      </c>
      <c r="F3019">
        <v>88152749</v>
      </c>
      <c r="G3019" s="9" t="s">
        <v>54</v>
      </c>
      <c r="H3019" s="9" t="s">
        <v>47</v>
      </c>
      <c r="I3019" s="9" t="s">
        <v>4765</v>
      </c>
      <c r="J3019" s="9" t="s">
        <v>4764</v>
      </c>
    </row>
    <row r="3020" spans="1:12" x14ac:dyDescent="0.25">
      <c r="A3020">
        <v>88157015</v>
      </c>
      <c r="B3020" s="9" t="s">
        <v>4766</v>
      </c>
      <c r="C3020" s="9" t="s">
        <v>684</v>
      </c>
      <c r="D3020" t="s">
        <v>42</v>
      </c>
      <c r="E3020">
        <v>88156800</v>
      </c>
      <c r="F3020">
        <v>88157015</v>
      </c>
      <c r="G3020" s="9" t="s">
        <v>43</v>
      </c>
      <c r="H3020" s="9">
        <v>24</v>
      </c>
    </row>
    <row r="3021" spans="1:12" x14ac:dyDescent="0.25">
      <c r="A3021">
        <v>88160285</v>
      </c>
      <c r="B3021" s="9" t="s">
        <v>4767</v>
      </c>
      <c r="C3021" s="9" t="s">
        <v>684</v>
      </c>
      <c r="D3021" t="s">
        <v>42</v>
      </c>
      <c r="E3021">
        <v>88159884</v>
      </c>
      <c r="F3021">
        <v>88160285</v>
      </c>
      <c r="G3021" s="9" t="s">
        <v>43</v>
      </c>
      <c r="H3021" s="9">
        <v>24</v>
      </c>
    </row>
    <row r="3022" spans="1:12" x14ac:dyDescent="0.25">
      <c r="A3022">
        <v>88164885</v>
      </c>
      <c r="B3022" s="9" t="s">
        <v>4768</v>
      </c>
      <c r="C3022" s="9" t="s">
        <v>684</v>
      </c>
      <c r="D3022" t="s">
        <v>42</v>
      </c>
      <c r="E3022">
        <v>88164352</v>
      </c>
      <c r="F3022">
        <v>88164885</v>
      </c>
      <c r="G3022" s="9" t="s">
        <v>43</v>
      </c>
      <c r="H3022" s="9">
        <v>24</v>
      </c>
      <c r="J3022" s="9" t="s">
        <v>4769</v>
      </c>
      <c r="K3022" t="s">
        <v>147</v>
      </c>
      <c r="L3022" t="s">
        <v>4770</v>
      </c>
    </row>
    <row r="3023" spans="1:12" x14ac:dyDescent="0.25">
      <c r="A3023">
        <v>88189101</v>
      </c>
      <c r="B3023" s="9" t="s">
        <v>4771</v>
      </c>
      <c r="C3023" s="9" t="s">
        <v>684</v>
      </c>
      <c r="D3023" t="s">
        <v>42</v>
      </c>
      <c r="E3023">
        <v>88187890</v>
      </c>
      <c r="F3023">
        <v>88189101</v>
      </c>
      <c r="G3023" s="9" t="s">
        <v>43</v>
      </c>
      <c r="H3023" s="9" t="s">
        <v>47</v>
      </c>
    </row>
    <row r="3024" spans="1:12" x14ac:dyDescent="0.25">
      <c r="A3024">
        <v>88194239</v>
      </c>
      <c r="B3024" s="9" t="s">
        <v>4772</v>
      </c>
      <c r="C3024" s="9" t="s">
        <v>684</v>
      </c>
      <c r="D3024" t="s">
        <v>42</v>
      </c>
      <c r="E3024">
        <v>88194037</v>
      </c>
      <c r="F3024">
        <v>88194239</v>
      </c>
      <c r="G3024" s="9" t="s">
        <v>51</v>
      </c>
      <c r="H3024" s="9">
        <v>24</v>
      </c>
      <c r="J3024" s="9" t="s">
        <v>4773</v>
      </c>
    </row>
    <row r="3025" spans="1:12" x14ac:dyDescent="0.25">
      <c r="A3025">
        <v>88194239</v>
      </c>
      <c r="B3025" s="9" t="s">
        <v>4772</v>
      </c>
      <c r="C3025" s="9" t="s">
        <v>684</v>
      </c>
      <c r="D3025" t="s">
        <v>42</v>
      </c>
      <c r="E3025">
        <v>88194037</v>
      </c>
      <c r="F3025">
        <v>88194239</v>
      </c>
      <c r="G3025" s="9" t="s">
        <v>51</v>
      </c>
      <c r="H3025" s="9">
        <v>24</v>
      </c>
      <c r="J3025" s="9" t="s">
        <v>4774</v>
      </c>
    </row>
    <row r="3026" spans="1:12" x14ac:dyDescent="0.25">
      <c r="A3026">
        <v>88194239</v>
      </c>
      <c r="B3026" s="9" t="s">
        <v>4772</v>
      </c>
      <c r="C3026" s="9" t="s">
        <v>684</v>
      </c>
      <c r="D3026" t="s">
        <v>42</v>
      </c>
      <c r="E3026">
        <v>88194037</v>
      </c>
      <c r="F3026">
        <v>88194239</v>
      </c>
      <c r="G3026" s="9" t="s">
        <v>51</v>
      </c>
      <c r="H3026" s="9">
        <v>24</v>
      </c>
      <c r="J3026" s="9" t="s">
        <v>4775</v>
      </c>
    </row>
    <row r="3027" spans="1:12" x14ac:dyDescent="0.25">
      <c r="A3027">
        <v>88222568</v>
      </c>
      <c r="B3027" s="9" t="s">
        <v>4776</v>
      </c>
      <c r="C3027" s="9" t="s">
        <v>684</v>
      </c>
      <c r="D3027" t="s">
        <v>42</v>
      </c>
      <c r="E3027">
        <v>88222338</v>
      </c>
      <c r="F3027">
        <v>88222568</v>
      </c>
      <c r="G3027" s="9" t="s">
        <v>54</v>
      </c>
      <c r="H3027" s="9" t="s">
        <v>47</v>
      </c>
      <c r="J3027" s="9" t="s">
        <v>4777</v>
      </c>
    </row>
    <row r="3028" spans="1:12" x14ac:dyDescent="0.25">
      <c r="A3028">
        <v>88224962</v>
      </c>
      <c r="B3028" s="9" t="s">
        <v>4778</v>
      </c>
      <c r="C3028" s="9" t="s">
        <v>684</v>
      </c>
      <c r="D3028" t="s">
        <v>42</v>
      </c>
      <c r="E3028">
        <v>88224197</v>
      </c>
      <c r="F3028">
        <v>88224962</v>
      </c>
      <c r="G3028" s="9" t="s">
        <v>54</v>
      </c>
      <c r="H3028" s="9" t="s">
        <v>47</v>
      </c>
    </row>
    <row r="3029" spans="1:12" x14ac:dyDescent="0.25">
      <c r="A3029">
        <v>88240372</v>
      </c>
      <c r="B3029" s="9" t="s">
        <v>4779</v>
      </c>
      <c r="C3029" s="9" t="s">
        <v>684</v>
      </c>
      <c r="D3029" t="s">
        <v>42</v>
      </c>
      <c r="E3029">
        <v>88239922</v>
      </c>
      <c r="F3029">
        <v>88240372</v>
      </c>
      <c r="G3029" s="9" t="s">
        <v>51</v>
      </c>
      <c r="H3029" s="9">
        <v>24</v>
      </c>
      <c r="J3029" s="9" t="s">
        <v>4780</v>
      </c>
    </row>
    <row r="3030" spans="1:12" x14ac:dyDescent="0.25">
      <c r="A3030">
        <v>88243331</v>
      </c>
      <c r="B3030" s="9" t="s">
        <v>4781</v>
      </c>
      <c r="C3030" s="9" t="s">
        <v>684</v>
      </c>
      <c r="D3030" t="s">
        <v>42</v>
      </c>
      <c r="E3030">
        <v>88242885</v>
      </c>
      <c r="F3030">
        <v>88243331</v>
      </c>
      <c r="G3030" s="9" t="s">
        <v>43</v>
      </c>
      <c r="H3030" s="9">
        <v>24</v>
      </c>
    </row>
    <row r="3031" spans="1:12" x14ac:dyDescent="0.25">
      <c r="A3031">
        <v>88266001</v>
      </c>
      <c r="B3031" s="9" t="s">
        <v>4782</v>
      </c>
      <c r="C3031" s="9" t="s">
        <v>684</v>
      </c>
      <c r="D3031" t="s">
        <v>42</v>
      </c>
      <c r="E3031">
        <v>88265437</v>
      </c>
      <c r="F3031">
        <v>88266001</v>
      </c>
      <c r="G3031" s="9" t="s">
        <v>43</v>
      </c>
      <c r="H3031" s="9">
        <v>24</v>
      </c>
      <c r="J3031" s="9" t="s">
        <v>4783</v>
      </c>
      <c r="K3031" t="s">
        <v>119</v>
      </c>
      <c r="L3031" t="s">
        <v>4784</v>
      </c>
    </row>
    <row r="3032" spans="1:12" x14ac:dyDescent="0.25">
      <c r="A3032">
        <v>88270301</v>
      </c>
      <c r="B3032" s="9" t="s">
        <v>4785</v>
      </c>
      <c r="C3032" s="9" t="s">
        <v>684</v>
      </c>
      <c r="D3032" t="s">
        <v>42</v>
      </c>
      <c r="E3032">
        <v>88269952</v>
      </c>
      <c r="F3032">
        <v>88270301</v>
      </c>
      <c r="G3032" s="9" t="s">
        <v>51</v>
      </c>
      <c r="H3032" s="9">
        <v>24</v>
      </c>
      <c r="J3032" s="9" t="s">
        <v>4786</v>
      </c>
      <c r="K3032" t="s">
        <v>48</v>
      </c>
      <c r="L3032" t="s">
        <v>4787</v>
      </c>
    </row>
    <row r="3033" spans="1:12" x14ac:dyDescent="0.25">
      <c r="A3033">
        <v>88276031</v>
      </c>
      <c r="B3033" s="9" t="s">
        <v>4788</v>
      </c>
      <c r="C3033" s="9" t="s">
        <v>684</v>
      </c>
      <c r="D3033" t="s">
        <v>42</v>
      </c>
      <c r="E3033">
        <v>88275683</v>
      </c>
      <c r="F3033">
        <v>88276031</v>
      </c>
      <c r="G3033" s="9" t="s">
        <v>43</v>
      </c>
      <c r="H3033" s="9">
        <v>24</v>
      </c>
    </row>
    <row r="3034" spans="1:12" x14ac:dyDescent="0.25">
      <c r="A3034">
        <v>88277513</v>
      </c>
      <c r="B3034" s="9" t="s">
        <v>4789</v>
      </c>
      <c r="C3034" s="9" t="s">
        <v>684</v>
      </c>
      <c r="D3034" t="s">
        <v>42</v>
      </c>
      <c r="E3034">
        <v>88277228</v>
      </c>
      <c r="F3034">
        <v>88277513</v>
      </c>
      <c r="G3034" s="9" t="s">
        <v>43</v>
      </c>
      <c r="H3034" s="9">
        <v>24</v>
      </c>
      <c r="I3034" s="9" t="s">
        <v>4790</v>
      </c>
    </row>
    <row r="3035" spans="1:12" x14ac:dyDescent="0.25">
      <c r="A3035">
        <v>88311552</v>
      </c>
      <c r="B3035" s="9" t="s">
        <v>4791</v>
      </c>
      <c r="C3035" s="9" t="s">
        <v>684</v>
      </c>
      <c r="D3035" t="s">
        <v>42</v>
      </c>
      <c r="E3035">
        <v>88311061</v>
      </c>
      <c r="F3035">
        <v>88311552</v>
      </c>
      <c r="G3035" s="9" t="s">
        <v>43</v>
      </c>
      <c r="H3035" s="9">
        <v>24</v>
      </c>
    </row>
    <row r="3036" spans="1:12" x14ac:dyDescent="0.25">
      <c r="A3036">
        <v>88314355</v>
      </c>
      <c r="B3036" s="9" t="s">
        <v>4792</v>
      </c>
      <c r="C3036" s="9" t="s">
        <v>684</v>
      </c>
      <c r="D3036" t="s">
        <v>42</v>
      </c>
      <c r="E3036">
        <v>88313750</v>
      </c>
      <c r="F3036">
        <v>88314355</v>
      </c>
      <c r="G3036" s="9" t="s">
        <v>43</v>
      </c>
      <c r="H3036" s="9">
        <v>24</v>
      </c>
    </row>
    <row r="3037" spans="1:12" x14ac:dyDescent="0.25">
      <c r="A3037">
        <v>88316021</v>
      </c>
      <c r="B3037" s="9" t="s">
        <v>4793</v>
      </c>
      <c r="C3037" s="9" t="s">
        <v>684</v>
      </c>
      <c r="D3037" t="s">
        <v>42</v>
      </c>
      <c r="E3037">
        <v>88315556</v>
      </c>
      <c r="F3037">
        <v>88316021</v>
      </c>
      <c r="G3037" s="9" t="s">
        <v>43</v>
      </c>
      <c r="H3037" s="9">
        <v>24</v>
      </c>
      <c r="J3037" s="9" t="s">
        <v>4794</v>
      </c>
      <c r="K3037" t="s">
        <v>97</v>
      </c>
      <c r="L3037" t="s">
        <v>4795</v>
      </c>
    </row>
    <row r="3038" spans="1:12" x14ac:dyDescent="0.25">
      <c r="A3038">
        <v>88318416</v>
      </c>
      <c r="B3038" s="9" t="s">
        <v>4796</v>
      </c>
      <c r="C3038" s="9" t="s">
        <v>684</v>
      </c>
      <c r="D3038" t="s">
        <v>42</v>
      </c>
      <c r="E3038">
        <v>88317655</v>
      </c>
      <c r="F3038">
        <v>88318416</v>
      </c>
      <c r="G3038" s="9" t="s">
        <v>43</v>
      </c>
      <c r="H3038" s="9">
        <v>24</v>
      </c>
      <c r="I3038" s="9" t="s">
        <v>4797</v>
      </c>
    </row>
    <row r="3039" spans="1:12" x14ac:dyDescent="0.25">
      <c r="A3039">
        <v>88319795</v>
      </c>
      <c r="B3039" s="9" t="s">
        <v>4798</v>
      </c>
      <c r="C3039" s="9" t="s">
        <v>684</v>
      </c>
      <c r="D3039" t="s">
        <v>42</v>
      </c>
      <c r="E3039">
        <v>88319265</v>
      </c>
      <c r="F3039">
        <v>88319795</v>
      </c>
      <c r="G3039" s="9" t="s">
        <v>43</v>
      </c>
      <c r="H3039" s="9">
        <v>24</v>
      </c>
      <c r="K3039" t="s">
        <v>44</v>
      </c>
      <c r="L3039" t="s">
        <v>4799</v>
      </c>
    </row>
    <row r="3040" spans="1:12" x14ac:dyDescent="0.25">
      <c r="A3040">
        <v>88327220</v>
      </c>
      <c r="B3040" s="9" t="s">
        <v>4800</v>
      </c>
      <c r="C3040" s="9" t="s">
        <v>684</v>
      </c>
      <c r="D3040" t="s">
        <v>42</v>
      </c>
      <c r="E3040">
        <v>88326245</v>
      </c>
      <c r="F3040">
        <v>88327220</v>
      </c>
      <c r="G3040" s="9" t="s">
        <v>43</v>
      </c>
      <c r="H3040" s="9">
        <v>24</v>
      </c>
      <c r="J3040" s="9" t="s">
        <v>4801</v>
      </c>
    </row>
    <row r="3041" spans="1:12" x14ac:dyDescent="0.25">
      <c r="A3041">
        <v>88341173</v>
      </c>
      <c r="B3041" s="9" t="s">
        <v>4802</v>
      </c>
      <c r="C3041" s="9" t="s">
        <v>684</v>
      </c>
      <c r="D3041" t="s">
        <v>42</v>
      </c>
      <c r="E3041">
        <v>88340211</v>
      </c>
      <c r="F3041">
        <v>88341173</v>
      </c>
      <c r="G3041" s="9" t="s">
        <v>43</v>
      </c>
      <c r="H3041" s="9">
        <v>24</v>
      </c>
    </row>
    <row r="3042" spans="1:12" x14ac:dyDescent="0.25">
      <c r="A3042">
        <v>88346363</v>
      </c>
      <c r="B3042" s="9" t="s">
        <v>4803</v>
      </c>
      <c r="C3042" s="9" t="s">
        <v>684</v>
      </c>
      <c r="D3042" t="s">
        <v>42</v>
      </c>
      <c r="E3042">
        <v>88346122</v>
      </c>
      <c r="F3042">
        <v>88346363</v>
      </c>
      <c r="G3042" s="9" t="s">
        <v>51</v>
      </c>
      <c r="H3042" s="9">
        <v>24</v>
      </c>
      <c r="I3042" s="9" t="s">
        <v>4804</v>
      </c>
    </row>
    <row r="3043" spans="1:12" x14ac:dyDescent="0.25">
      <c r="A3043">
        <v>88350324</v>
      </c>
      <c r="B3043" s="9" t="s">
        <v>4805</v>
      </c>
      <c r="C3043" s="9" t="s">
        <v>684</v>
      </c>
      <c r="D3043" t="s">
        <v>42</v>
      </c>
      <c r="E3043">
        <v>88350111</v>
      </c>
      <c r="F3043">
        <v>88350324</v>
      </c>
      <c r="G3043" s="9" t="s">
        <v>54</v>
      </c>
      <c r="H3043" s="9" t="s">
        <v>47</v>
      </c>
      <c r="I3043" s="9" t="s">
        <v>4806</v>
      </c>
    </row>
    <row r="3044" spans="1:12" x14ac:dyDescent="0.25">
      <c r="A3044">
        <v>88351580</v>
      </c>
      <c r="B3044" s="9" t="s">
        <v>4807</v>
      </c>
      <c r="C3044" s="9" t="s">
        <v>684</v>
      </c>
      <c r="D3044" t="s">
        <v>42</v>
      </c>
      <c r="E3044">
        <v>88351286</v>
      </c>
      <c r="F3044">
        <v>88351580</v>
      </c>
      <c r="G3044" s="9" t="s">
        <v>54</v>
      </c>
      <c r="H3044" s="9" t="s">
        <v>47</v>
      </c>
      <c r="I3044" s="9" t="s">
        <v>4806</v>
      </c>
    </row>
    <row r="3045" spans="1:12" x14ac:dyDescent="0.25">
      <c r="A3045">
        <v>88354336</v>
      </c>
      <c r="B3045" s="9" t="s">
        <v>4808</v>
      </c>
      <c r="C3045" s="9" t="s">
        <v>684</v>
      </c>
      <c r="D3045" t="s">
        <v>42</v>
      </c>
      <c r="E3045">
        <v>88354114</v>
      </c>
      <c r="F3045">
        <v>88354336</v>
      </c>
      <c r="G3045" s="9" t="s">
        <v>51</v>
      </c>
      <c r="H3045" s="9">
        <v>24</v>
      </c>
    </row>
    <row r="3046" spans="1:12" x14ac:dyDescent="0.25">
      <c r="A3046">
        <v>88380848</v>
      </c>
      <c r="B3046" s="9" t="s">
        <v>4809</v>
      </c>
      <c r="C3046" s="9" t="s">
        <v>684</v>
      </c>
      <c r="D3046" t="s">
        <v>42</v>
      </c>
      <c r="E3046">
        <v>88380627</v>
      </c>
      <c r="F3046">
        <v>88380848</v>
      </c>
      <c r="G3046" s="9" t="s">
        <v>43</v>
      </c>
      <c r="H3046" s="9">
        <v>24</v>
      </c>
      <c r="K3046" t="s">
        <v>119</v>
      </c>
      <c r="L3046" t="s">
        <v>4810</v>
      </c>
    </row>
    <row r="3047" spans="1:12" x14ac:dyDescent="0.25">
      <c r="A3047">
        <v>88382955</v>
      </c>
      <c r="B3047" s="9" t="s">
        <v>4811</v>
      </c>
      <c r="C3047" s="9" t="s">
        <v>684</v>
      </c>
      <c r="D3047" t="s">
        <v>42</v>
      </c>
      <c r="E3047">
        <v>88382775</v>
      </c>
      <c r="F3047">
        <v>88382955</v>
      </c>
      <c r="G3047" s="9" t="s">
        <v>51</v>
      </c>
      <c r="H3047" s="9">
        <v>24</v>
      </c>
      <c r="K3047" t="s">
        <v>150</v>
      </c>
      <c r="L3047" t="s">
        <v>4812</v>
      </c>
    </row>
    <row r="3048" spans="1:12" x14ac:dyDescent="0.25">
      <c r="A3048">
        <v>88382955</v>
      </c>
      <c r="B3048" s="9" t="s">
        <v>4811</v>
      </c>
      <c r="C3048" s="9" t="s">
        <v>684</v>
      </c>
      <c r="D3048" t="s">
        <v>42</v>
      </c>
      <c r="E3048">
        <v>88382775</v>
      </c>
      <c r="F3048">
        <v>88382955</v>
      </c>
      <c r="G3048" s="9" t="s">
        <v>51</v>
      </c>
      <c r="H3048" s="9">
        <v>24</v>
      </c>
      <c r="K3048" t="s">
        <v>119</v>
      </c>
      <c r="L3048" t="s">
        <v>4813</v>
      </c>
    </row>
    <row r="3049" spans="1:12" x14ac:dyDescent="0.25">
      <c r="A3049">
        <v>88409179</v>
      </c>
      <c r="B3049" s="9" t="s">
        <v>4814</v>
      </c>
      <c r="C3049" s="9" t="s">
        <v>684</v>
      </c>
      <c r="D3049" t="s">
        <v>42</v>
      </c>
      <c r="E3049">
        <v>88408984</v>
      </c>
      <c r="F3049">
        <v>88409179</v>
      </c>
      <c r="G3049" s="9" t="s">
        <v>43</v>
      </c>
      <c r="H3049" s="9">
        <v>24</v>
      </c>
      <c r="K3049" t="s">
        <v>48</v>
      </c>
      <c r="L3049" t="s">
        <v>4815</v>
      </c>
    </row>
    <row r="3050" spans="1:12" x14ac:dyDescent="0.25">
      <c r="A3050">
        <v>88418318</v>
      </c>
      <c r="B3050" s="9" t="s">
        <v>4816</v>
      </c>
      <c r="C3050" s="9" t="s">
        <v>684</v>
      </c>
      <c r="D3050" t="s">
        <v>42</v>
      </c>
      <c r="E3050">
        <v>88418158</v>
      </c>
      <c r="F3050">
        <v>88418318</v>
      </c>
      <c r="G3050" s="9" t="s">
        <v>43</v>
      </c>
      <c r="H3050" s="9">
        <v>24</v>
      </c>
      <c r="J3050" s="9" t="s">
        <v>4817</v>
      </c>
      <c r="K3050" t="s">
        <v>264</v>
      </c>
      <c r="L3050" t="s">
        <v>4818</v>
      </c>
    </row>
    <row r="3051" spans="1:12" x14ac:dyDescent="0.25">
      <c r="A3051">
        <v>88430243</v>
      </c>
      <c r="B3051" s="9" t="s">
        <v>4819</v>
      </c>
      <c r="C3051" s="9" t="s">
        <v>684</v>
      </c>
      <c r="D3051" t="s">
        <v>42</v>
      </c>
      <c r="E3051">
        <v>88429926</v>
      </c>
      <c r="F3051">
        <v>88430243</v>
      </c>
      <c r="G3051" s="9" t="s">
        <v>51</v>
      </c>
      <c r="H3051" s="9">
        <v>24</v>
      </c>
      <c r="I3051" s="9" t="s">
        <v>4820</v>
      </c>
      <c r="K3051" t="s">
        <v>147</v>
      </c>
      <c r="L3051" t="s">
        <v>4821</v>
      </c>
    </row>
    <row r="3052" spans="1:12" x14ac:dyDescent="0.25">
      <c r="A3052">
        <v>88440759</v>
      </c>
      <c r="B3052" s="9" t="s">
        <v>4822</v>
      </c>
      <c r="C3052" s="9" t="s">
        <v>684</v>
      </c>
      <c r="D3052" t="s">
        <v>42</v>
      </c>
      <c r="E3052">
        <v>88440642</v>
      </c>
      <c r="F3052">
        <v>88440759</v>
      </c>
      <c r="G3052" s="9" t="s">
        <v>43</v>
      </c>
      <c r="H3052" s="9">
        <v>24</v>
      </c>
      <c r="K3052" t="s">
        <v>119</v>
      </c>
      <c r="L3052" t="s">
        <v>4823</v>
      </c>
    </row>
    <row r="3053" spans="1:12" x14ac:dyDescent="0.25">
      <c r="A3053">
        <v>88440759</v>
      </c>
      <c r="B3053" s="9" t="s">
        <v>4822</v>
      </c>
      <c r="C3053" s="9" t="s">
        <v>684</v>
      </c>
      <c r="D3053" t="s">
        <v>42</v>
      </c>
      <c r="E3053">
        <v>88440642</v>
      </c>
      <c r="F3053">
        <v>88440759</v>
      </c>
      <c r="G3053" s="9" t="s">
        <v>43</v>
      </c>
      <c r="H3053" s="9">
        <v>24</v>
      </c>
      <c r="K3053" t="s">
        <v>119</v>
      </c>
      <c r="L3053" t="s">
        <v>4824</v>
      </c>
    </row>
    <row r="3054" spans="1:12" x14ac:dyDescent="0.25">
      <c r="A3054">
        <v>88446975</v>
      </c>
      <c r="B3054" s="9" t="s">
        <v>4825</v>
      </c>
      <c r="C3054" s="9" t="s">
        <v>684</v>
      </c>
      <c r="D3054" t="s">
        <v>42</v>
      </c>
      <c r="E3054">
        <v>88446805</v>
      </c>
      <c r="F3054">
        <v>88446975</v>
      </c>
      <c r="G3054" s="9" t="s">
        <v>54</v>
      </c>
      <c r="H3054" s="9" t="s">
        <v>47</v>
      </c>
      <c r="I3054" s="9" t="s">
        <v>4826</v>
      </c>
    </row>
    <row r="3055" spans="1:12" x14ac:dyDescent="0.25">
      <c r="A3055">
        <v>88448581</v>
      </c>
      <c r="B3055" s="9" t="s">
        <v>4827</v>
      </c>
      <c r="C3055" s="9" t="s">
        <v>684</v>
      </c>
      <c r="D3055" t="s">
        <v>42</v>
      </c>
      <c r="E3055">
        <v>88448142</v>
      </c>
      <c r="F3055">
        <v>88448581</v>
      </c>
      <c r="G3055" s="9" t="s">
        <v>54</v>
      </c>
      <c r="H3055" s="9" t="s">
        <v>47</v>
      </c>
      <c r="I3055" s="9" t="s">
        <v>4826</v>
      </c>
    </row>
    <row r="3056" spans="1:12" x14ac:dyDescent="0.25">
      <c r="A3056">
        <v>88451709</v>
      </c>
      <c r="B3056" s="9" t="s">
        <v>4828</v>
      </c>
      <c r="C3056" s="9" t="s">
        <v>684</v>
      </c>
      <c r="D3056" t="s">
        <v>42</v>
      </c>
      <c r="E3056">
        <v>88450673</v>
      </c>
      <c r="F3056">
        <v>88451709</v>
      </c>
      <c r="G3056" s="9" t="s">
        <v>54</v>
      </c>
      <c r="H3056" s="9" t="s">
        <v>47</v>
      </c>
      <c r="I3056" s="9" t="s">
        <v>4829</v>
      </c>
    </row>
    <row r="3057" spans="1:12" x14ac:dyDescent="0.25">
      <c r="A3057">
        <v>88455701</v>
      </c>
      <c r="B3057" s="9" t="s">
        <v>4830</v>
      </c>
      <c r="C3057" s="9" t="s">
        <v>684</v>
      </c>
      <c r="D3057" t="s">
        <v>42</v>
      </c>
      <c r="E3057">
        <v>88455043</v>
      </c>
      <c r="F3057">
        <v>88455701</v>
      </c>
      <c r="G3057" s="9" t="s">
        <v>54</v>
      </c>
      <c r="H3057" s="9" t="s">
        <v>47</v>
      </c>
      <c r="I3057" s="9" t="s">
        <v>4829</v>
      </c>
    </row>
    <row r="3058" spans="1:12" x14ac:dyDescent="0.25">
      <c r="A3058">
        <v>88456391</v>
      </c>
      <c r="B3058" s="9" t="s">
        <v>4831</v>
      </c>
      <c r="C3058" s="9" t="s">
        <v>684</v>
      </c>
      <c r="D3058" t="s">
        <v>42</v>
      </c>
      <c r="E3058">
        <v>88455914</v>
      </c>
      <c r="F3058">
        <v>88456391</v>
      </c>
      <c r="G3058" s="9" t="s">
        <v>43</v>
      </c>
      <c r="H3058" s="9">
        <v>21</v>
      </c>
    </row>
    <row r="3059" spans="1:12" x14ac:dyDescent="0.25">
      <c r="A3059">
        <v>88458317</v>
      </c>
      <c r="B3059" s="9" t="s">
        <v>4832</v>
      </c>
      <c r="C3059" s="9" t="s">
        <v>684</v>
      </c>
      <c r="D3059" t="s">
        <v>42</v>
      </c>
      <c r="E3059">
        <v>88456635</v>
      </c>
      <c r="F3059">
        <v>88458317</v>
      </c>
      <c r="G3059" s="9" t="s">
        <v>51</v>
      </c>
      <c r="H3059" s="9">
        <v>21</v>
      </c>
      <c r="I3059" s="9" t="s">
        <v>4833</v>
      </c>
    </row>
    <row r="3060" spans="1:12" x14ac:dyDescent="0.25">
      <c r="A3060">
        <v>88459358</v>
      </c>
      <c r="B3060" s="9" t="s">
        <v>4834</v>
      </c>
      <c r="C3060" s="9" t="s">
        <v>684</v>
      </c>
      <c r="D3060" t="s">
        <v>42</v>
      </c>
      <c r="E3060">
        <v>88458773</v>
      </c>
      <c r="F3060">
        <v>88459358</v>
      </c>
      <c r="G3060" s="9" t="s">
        <v>43</v>
      </c>
      <c r="H3060" s="9">
        <v>23</v>
      </c>
      <c r="J3060" s="9" t="s">
        <v>4835</v>
      </c>
    </row>
    <row r="3061" spans="1:12" x14ac:dyDescent="0.25">
      <c r="A3061">
        <v>88473745</v>
      </c>
      <c r="B3061" s="9" t="s">
        <v>4836</v>
      </c>
      <c r="C3061" s="9" t="s">
        <v>684</v>
      </c>
      <c r="D3061" t="s">
        <v>42</v>
      </c>
      <c r="E3061">
        <v>88473473</v>
      </c>
      <c r="F3061">
        <v>88473745</v>
      </c>
      <c r="G3061" s="9" t="s">
        <v>43</v>
      </c>
      <c r="H3061" s="9">
        <v>24</v>
      </c>
      <c r="I3061" s="9" t="s">
        <v>4837</v>
      </c>
    </row>
    <row r="3062" spans="1:12" x14ac:dyDescent="0.25">
      <c r="A3062">
        <v>88473745</v>
      </c>
      <c r="B3062" s="9" t="s">
        <v>4836</v>
      </c>
      <c r="C3062" s="9" t="s">
        <v>684</v>
      </c>
      <c r="D3062" t="s">
        <v>42</v>
      </c>
      <c r="E3062">
        <v>88473473</v>
      </c>
      <c r="F3062">
        <v>88473745</v>
      </c>
      <c r="G3062" s="9" t="s">
        <v>43</v>
      </c>
      <c r="H3062" s="9">
        <v>24</v>
      </c>
      <c r="I3062" s="9" t="s">
        <v>4837</v>
      </c>
    </row>
    <row r="3063" spans="1:12" x14ac:dyDescent="0.25">
      <c r="A3063">
        <v>88477231</v>
      </c>
      <c r="B3063" s="9" t="s">
        <v>4838</v>
      </c>
      <c r="C3063" s="9" t="s">
        <v>684</v>
      </c>
      <c r="D3063" t="s">
        <v>42</v>
      </c>
      <c r="E3063">
        <v>88476870</v>
      </c>
      <c r="F3063">
        <v>88477231</v>
      </c>
      <c r="G3063" s="9" t="s">
        <v>51</v>
      </c>
      <c r="H3063" s="9">
        <v>24</v>
      </c>
      <c r="I3063" s="9" t="s">
        <v>4837</v>
      </c>
    </row>
    <row r="3064" spans="1:12" x14ac:dyDescent="0.25">
      <c r="A3064">
        <v>88477231</v>
      </c>
      <c r="B3064" s="9" t="s">
        <v>4838</v>
      </c>
      <c r="C3064" s="9" t="s">
        <v>684</v>
      </c>
      <c r="D3064" t="s">
        <v>42</v>
      </c>
      <c r="E3064">
        <v>88476870</v>
      </c>
      <c r="F3064">
        <v>88477231</v>
      </c>
      <c r="G3064" s="9" t="s">
        <v>51</v>
      </c>
      <c r="H3064" s="9">
        <v>24</v>
      </c>
      <c r="I3064" s="9" t="s">
        <v>4837</v>
      </c>
    </row>
    <row r="3065" spans="1:12" x14ac:dyDescent="0.25">
      <c r="A3065">
        <v>88479749</v>
      </c>
      <c r="B3065" s="9" t="s">
        <v>4839</v>
      </c>
      <c r="C3065" s="9" t="s">
        <v>684</v>
      </c>
      <c r="D3065" t="s">
        <v>42</v>
      </c>
      <c r="E3065">
        <v>88479554</v>
      </c>
      <c r="F3065">
        <v>88479749</v>
      </c>
      <c r="G3065" s="9" t="s">
        <v>43</v>
      </c>
      <c r="H3065" s="9">
        <v>24</v>
      </c>
      <c r="I3065" s="9" t="s">
        <v>4840</v>
      </c>
      <c r="J3065" s="9" t="s">
        <v>4841</v>
      </c>
    </row>
    <row r="3066" spans="1:12" x14ac:dyDescent="0.25">
      <c r="A3066">
        <v>88479749</v>
      </c>
      <c r="B3066" s="9" t="s">
        <v>4839</v>
      </c>
      <c r="C3066" s="9" t="s">
        <v>684</v>
      </c>
      <c r="D3066" t="s">
        <v>42</v>
      </c>
      <c r="E3066">
        <v>88479554</v>
      </c>
      <c r="F3066">
        <v>88479749</v>
      </c>
      <c r="G3066" s="9" t="s">
        <v>43</v>
      </c>
      <c r="H3066" s="9">
        <v>24</v>
      </c>
      <c r="I3066" s="9" t="s">
        <v>4840</v>
      </c>
      <c r="J3066" s="9" t="s">
        <v>4841</v>
      </c>
    </row>
    <row r="3067" spans="1:12" x14ac:dyDescent="0.25">
      <c r="A3067">
        <v>88480270</v>
      </c>
      <c r="B3067" s="9" t="s">
        <v>4842</v>
      </c>
      <c r="C3067" s="9" t="s">
        <v>684</v>
      </c>
      <c r="D3067" t="s">
        <v>42</v>
      </c>
      <c r="E3067">
        <v>88480211</v>
      </c>
      <c r="F3067">
        <v>88480270</v>
      </c>
      <c r="G3067" s="9" t="s">
        <v>54</v>
      </c>
      <c r="H3067" s="9">
        <v>24</v>
      </c>
      <c r="I3067" s="9" t="s">
        <v>4840</v>
      </c>
      <c r="J3067" s="9" t="s">
        <v>4841</v>
      </c>
    </row>
    <row r="3068" spans="1:12" x14ac:dyDescent="0.25">
      <c r="A3068">
        <v>88524697</v>
      </c>
      <c r="B3068" s="9" t="s">
        <v>4843</v>
      </c>
      <c r="C3068" s="9" t="s">
        <v>684</v>
      </c>
      <c r="D3068" t="s">
        <v>42</v>
      </c>
      <c r="E3068">
        <v>88523430</v>
      </c>
      <c r="F3068">
        <v>88524697</v>
      </c>
      <c r="G3068" s="9" t="s">
        <v>51</v>
      </c>
      <c r="H3068" s="9" t="s">
        <v>47</v>
      </c>
      <c r="I3068" s="9" t="s">
        <v>4844</v>
      </c>
    </row>
    <row r="3069" spans="1:12" x14ac:dyDescent="0.25">
      <c r="A3069">
        <v>88524697</v>
      </c>
      <c r="B3069" s="9" t="s">
        <v>4843</v>
      </c>
      <c r="C3069" s="9" t="s">
        <v>684</v>
      </c>
      <c r="D3069" t="s">
        <v>42</v>
      </c>
      <c r="E3069">
        <v>88523430</v>
      </c>
      <c r="F3069">
        <v>88524697</v>
      </c>
      <c r="G3069" s="9" t="s">
        <v>51</v>
      </c>
      <c r="H3069" s="9" t="s">
        <v>47</v>
      </c>
      <c r="I3069" s="9" t="s">
        <v>4845</v>
      </c>
    </row>
    <row r="3070" spans="1:12" x14ac:dyDescent="0.25">
      <c r="A3070">
        <v>88528921</v>
      </c>
      <c r="B3070" s="9" t="s">
        <v>4846</v>
      </c>
      <c r="C3070" s="9" t="s">
        <v>684</v>
      </c>
      <c r="D3070" t="s">
        <v>42</v>
      </c>
      <c r="E3070">
        <v>88528359</v>
      </c>
      <c r="F3070">
        <v>88528921</v>
      </c>
      <c r="G3070" s="9" t="s">
        <v>43</v>
      </c>
      <c r="H3070" s="9">
        <v>24</v>
      </c>
      <c r="J3070" s="9" t="s">
        <v>4847</v>
      </c>
    </row>
    <row r="3071" spans="1:12" x14ac:dyDescent="0.25">
      <c r="A3071">
        <v>88532345</v>
      </c>
      <c r="B3071" s="9" t="s">
        <v>4848</v>
      </c>
      <c r="C3071" s="9" t="s">
        <v>684</v>
      </c>
      <c r="D3071" t="s">
        <v>42</v>
      </c>
      <c r="E3071">
        <v>88531973</v>
      </c>
      <c r="F3071">
        <v>88532345</v>
      </c>
      <c r="G3071" s="9" t="s">
        <v>51</v>
      </c>
      <c r="H3071" s="9">
        <v>24</v>
      </c>
    </row>
    <row r="3072" spans="1:12" x14ac:dyDescent="0.25">
      <c r="A3072">
        <v>88539735</v>
      </c>
      <c r="B3072" s="9" t="s">
        <v>4849</v>
      </c>
      <c r="C3072" s="9" t="s">
        <v>684</v>
      </c>
      <c r="D3072" t="s">
        <v>42</v>
      </c>
      <c r="E3072">
        <v>88539416</v>
      </c>
      <c r="F3072">
        <v>88539735</v>
      </c>
      <c r="G3072" s="9" t="s">
        <v>54</v>
      </c>
      <c r="H3072" s="9">
        <v>24</v>
      </c>
      <c r="J3072" s="9" t="s">
        <v>4850</v>
      </c>
      <c r="K3072" t="s">
        <v>97</v>
      </c>
      <c r="L3072" t="s">
        <v>4851</v>
      </c>
    </row>
    <row r="3073" spans="1:12" x14ac:dyDescent="0.25">
      <c r="A3073">
        <v>88543914</v>
      </c>
      <c r="B3073" s="9" t="s">
        <v>4852</v>
      </c>
      <c r="C3073" s="9" t="s">
        <v>684</v>
      </c>
      <c r="D3073" t="s">
        <v>42</v>
      </c>
      <c r="E3073">
        <v>88543444</v>
      </c>
      <c r="F3073">
        <v>88543914</v>
      </c>
      <c r="G3073" s="9" t="s">
        <v>43</v>
      </c>
      <c r="H3073" s="9">
        <v>24</v>
      </c>
      <c r="J3073" s="9" t="s">
        <v>4853</v>
      </c>
    </row>
    <row r="3074" spans="1:12" x14ac:dyDescent="0.25">
      <c r="A3074">
        <v>88550200</v>
      </c>
      <c r="B3074" s="9" t="s">
        <v>4854</v>
      </c>
      <c r="C3074" s="9" t="s">
        <v>684</v>
      </c>
      <c r="D3074" t="s">
        <v>42</v>
      </c>
      <c r="E3074">
        <v>88549642</v>
      </c>
      <c r="F3074">
        <v>88550200</v>
      </c>
      <c r="G3074" s="9" t="s">
        <v>43</v>
      </c>
      <c r="H3074" s="9">
        <v>24</v>
      </c>
    </row>
    <row r="3075" spans="1:12" x14ac:dyDescent="0.25">
      <c r="A3075">
        <v>88550782</v>
      </c>
      <c r="B3075" s="9" t="s">
        <v>4855</v>
      </c>
      <c r="C3075" s="9" t="s">
        <v>684</v>
      </c>
      <c r="D3075" t="s">
        <v>42</v>
      </c>
      <c r="E3075">
        <v>88550275</v>
      </c>
      <c r="F3075">
        <v>88550782</v>
      </c>
      <c r="G3075" s="9" t="s">
        <v>43</v>
      </c>
      <c r="H3075" s="9">
        <v>24</v>
      </c>
    </row>
    <row r="3076" spans="1:12" x14ac:dyDescent="0.25">
      <c r="A3076">
        <v>88577557</v>
      </c>
      <c r="B3076" s="9" t="s">
        <v>4856</v>
      </c>
      <c r="C3076" s="9" t="s">
        <v>684</v>
      </c>
      <c r="D3076" t="s">
        <v>42</v>
      </c>
      <c r="E3076">
        <v>88577132</v>
      </c>
      <c r="F3076">
        <v>88577557</v>
      </c>
      <c r="G3076" s="9" t="s">
        <v>54</v>
      </c>
      <c r="H3076" s="9" t="s">
        <v>47</v>
      </c>
      <c r="I3076" s="9" t="s">
        <v>4857</v>
      </c>
    </row>
    <row r="3077" spans="1:12" x14ac:dyDescent="0.25">
      <c r="A3077">
        <v>88600254</v>
      </c>
      <c r="B3077" s="9" t="s">
        <v>4858</v>
      </c>
      <c r="C3077" s="9" t="s">
        <v>684</v>
      </c>
      <c r="D3077" t="s">
        <v>42</v>
      </c>
      <c r="E3077">
        <v>88599829</v>
      </c>
      <c r="F3077">
        <v>88600254</v>
      </c>
      <c r="G3077" s="9" t="s">
        <v>43</v>
      </c>
      <c r="H3077" s="9">
        <v>24</v>
      </c>
      <c r="I3077" s="9" t="s">
        <v>4859</v>
      </c>
    </row>
    <row r="3078" spans="1:12" x14ac:dyDescent="0.25">
      <c r="A3078">
        <v>88616293</v>
      </c>
      <c r="B3078" s="9" t="s">
        <v>4860</v>
      </c>
      <c r="C3078" s="9" t="s">
        <v>684</v>
      </c>
      <c r="D3078" t="s">
        <v>42</v>
      </c>
      <c r="E3078">
        <v>88615982</v>
      </c>
      <c r="F3078">
        <v>88616293</v>
      </c>
      <c r="G3078" s="9" t="s">
        <v>43</v>
      </c>
      <c r="H3078" s="9">
        <v>24</v>
      </c>
    </row>
    <row r="3079" spans="1:12" x14ac:dyDescent="0.25">
      <c r="A3079">
        <v>88648666</v>
      </c>
      <c r="B3079" s="9" t="s">
        <v>4861</v>
      </c>
      <c r="C3079" s="9" t="s">
        <v>684</v>
      </c>
      <c r="D3079" t="s">
        <v>42</v>
      </c>
      <c r="E3079">
        <v>88648435</v>
      </c>
      <c r="F3079">
        <v>88648666</v>
      </c>
      <c r="G3079" s="9" t="s">
        <v>51</v>
      </c>
      <c r="H3079" s="9">
        <v>24</v>
      </c>
      <c r="J3079" s="9" t="s">
        <v>4862</v>
      </c>
      <c r="K3079" t="s">
        <v>44</v>
      </c>
      <c r="L3079" t="s">
        <v>4863</v>
      </c>
    </row>
    <row r="3080" spans="1:12" x14ac:dyDescent="0.25">
      <c r="A3080">
        <v>88661167</v>
      </c>
      <c r="B3080" s="9" t="s">
        <v>4864</v>
      </c>
      <c r="C3080" s="9" t="s">
        <v>684</v>
      </c>
      <c r="D3080" t="s">
        <v>42</v>
      </c>
      <c r="E3080">
        <v>88660815</v>
      </c>
      <c r="F3080">
        <v>88661167</v>
      </c>
      <c r="G3080" s="9" t="s">
        <v>54</v>
      </c>
      <c r="H3080" s="9" t="s">
        <v>47</v>
      </c>
      <c r="I3080" s="9" t="s">
        <v>4865</v>
      </c>
    </row>
    <row r="3081" spans="1:12" x14ac:dyDescent="0.25">
      <c r="A3081">
        <v>88662850</v>
      </c>
      <c r="B3081" s="9" t="s">
        <v>4866</v>
      </c>
      <c r="C3081" s="9" t="s">
        <v>684</v>
      </c>
      <c r="D3081" t="s">
        <v>42</v>
      </c>
      <c r="E3081">
        <v>88661878</v>
      </c>
      <c r="F3081">
        <v>88662850</v>
      </c>
      <c r="G3081" s="9" t="s">
        <v>54</v>
      </c>
      <c r="H3081" s="9" t="s">
        <v>47</v>
      </c>
    </row>
    <row r="3082" spans="1:12" x14ac:dyDescent="0.25">
      <c r="A3082">
        <v>88691953</v>
      </c>
      <c r="B3082" s="9" t="s">
        <v>4867</v>
      </c>
      <c r="C3082" s="9" t="s">
        <v>684</v>
      </c>
      <c r="D3082" t="s">
        <v>42</v>
      </c>
      <c r="E3082">
        <v>88691707</v>
      </c>
      <c r="F3082">
        <v>88691953</v>
      </c>
      <c r="G3082" s="9" t="s">
        <v>43</v>
      </c>
      <c r="H3082" s="9">
        <v>24</v>
      </c>
      <c r="K3082" t="s">
        <v>133</v>
      </c>
      <c r="L3082" t="s">
        <v>4868</v>
      </c>
    </row>
    <row r="3083" spans="1:12" x14ac:dyDescent="0.25">
      <c r="A3083">
        <v>88691953</v>
      </c>
      <c r="B3083" s="9" t="s">
        <v>4867</v>
      </c>
      <c r="C3083" s="9" t="s">
        <v>684</v>
      </c>
      <c r="D3083" t="s">
        <v>42</v>
      </c>
      <c r="E3083">
        <v>88691707</v>
      </c>
      <c r="F3083">
        <v>88691953</v>
      </c>
      <c r="G3083" s="9" t="s">
        <v>43</v>
      </c>
      <c r="H3083" s="9">
        <v>24</v>
      </c>
      <c r="L3083" t="s">
        <v>4869</v>
      </c>
    </row>
    <row r="3084" spans="1:12" x14ac:dyDescent="0.25">
      <c r="A3084">
        <v>88705550</v>
      </c>
      <c r="B3084" s="9" t="s">
        <v>4870</v>
      </c>
      <c r="C3084" s="9" t="s">
        <v>684</v>
      </c>
      <c r="D3084" t="s">
        <v>42</v>
      </c>
      <c r="E3084">
        <v>88704789</v>
      </c>
      <c r="F3084">
        <v>88705550</v>
      </c>
      <c r="G3084" s="9" t="s">
        <v>43</v>
      </c>
      <c r="H3084" s="9">
        <v>24</v>
      </c>
      <c r="J3084" s="9" t="s">
        <v>4871</v>
      </c>
    </row>
    <row r="3085" spans="1:12" x14ac:dyDescent="0.25">
      <c r="A3085">
        <v>88713936</v>
      </c>
      <c r="B3085" s="9" t="s">
        <v>4872</v>
      </c>
      <c r="C3085" s="9" t="s">
        <v>684</v>
      </c>
      <c r="D3085" t="s">
        <v>42</v>
      </c>
      <c r="E3085">
        <v>88713866</v>
      </c>
      <c r="F3085">
        <v>88713936</v>
      </c>
      <c r="G3085" s="9" t="s">
        <v>54</v>
      </c>
      <c r="H3085" s="9">
        <v>24</v>
      </c>
      <c r="K3085" t="s">
        <v>74</v>
      </c>
      <c r="L3085" t="s">
        <v>4873</v>
      </c>
    </row>
    <row r="3086" spans="1:12" x14ac:dyDescent="0.25">
      <c r="A3086">
        <v>88713936</v>
      </c>
      <c r="B3086" s="9" t="s">
        <v>4872</v>
      </c>
      <c r="C3086" s="9" t="s">
        <v>684</v>
      </c>
      <c r="D3086" t="s">
        <v>42</v>
      </c>
      <c r="E3086">
        <v>88713866</v>
      </c>
      <c r="F3086">
        <v>88713936</v>
      </c>
      <c r="G3086" s="9" t="s">
        <v>54</v>
      </c>
      <c r="H3086" s="9">
        <v>24</v>
      </c>
      <c r="K3086" t="s">
        <v>97</v>
      </c>
      <c r="L3086" t="s">
        <v>4874</v>
      </c>
    </row>
    <row r="3087" spans="1:12" x14ac:dyDescent="0.25">
      <c r="A3087">
        <v>88720864</v>
      </c>
      <c r="B3087" s="9" t="s">
        <v>4875</v>
      </c>
      <c r="C3087" s="9" t="s">
        <v>684</v>
      </c>
      <c r="D3087" t="s">
        <v>42</v>
      </c>
      <c r="E3087">
        <v>88720569</v>
      </c>
      <c r="F3087">
        <v>88720864</v>
      </c>
      <c r="G3087" s="9" t="s">
        <v>43</v>
      </c>
      <c r="H3087" s="9">
        <v>24</v>
      </c>
    </row>
    <row r="3088" spans="1:12" x14ac:dyDescent="0.25">
      <c r="A3088">
        <v>88735271</v>
      </c>
      <c r="B3088" s="9" t="s">
        <v>4876</v>
      </c>
      <c r="C3088" s="9" t="s">
        <v>684</v>
      </c>
      <c r="D3088" t="s">
        <v>42</v>
      </c>
      <c r="E3088">
        <v>88734881</v>
      </c>
      <c r="F3088">
        <v>88735271</v>
      </c>
      <c r="G3088" s="9" t="s">
        <v>43</v>
      </c>
      <c r="H3088" s="9">
        <v>24</v>
      </c>
    </row>
    <row r="3089" spans="1:12" x14ac:dyDescent="0.25">
      <c r="A3089">
        <v>88760357</v>
      </c>
      <c r="B3089" s="9" t="s">
        <v>4877</v>
      </c>
      <c r="C3089" s="9" t="s">
        <v>684</v>
      </c>
      <c r="D3089" t="s">
        <v>42</v>
      </c>
      <c r="E3089">
        <v>88760125</v>
      </c>
      <c r="F3089">
        <v>88760357</v>
      </c>
      <c r="G3089" s="9" t="s">
        <v>43</v>
      </c>
      <c r="H3089" s="9">
        <v>24</v>
      </c>
      <c r="J3089" s="9" t="s">
        <v>4878</v>
      </c>
    </row>
    <row r="3090" spans="1:12" x14ac:dyDescent="0.25">
      <c r="A3090">
        <v>88772645</v>
      </c>
      <c r="B3090" s="9" t="s">
        <v>4879</v>
      </c>
      <c r="C3090" s="9" t="s">
        <v>684</v>
      </c>
      <c r="D3090" t="s">
        <v>42</v>
      </c>
      <c r="E3090">
        <v>88772364</v>
      </c>
      <c r="F3090">
        <v>88772645</v>
      </c>
      <c r="G3090" s="9" t="s">
        <v>43</v>
      </c>
      <c r="H3090" s="9">
        <v>23</v>
      </c>
      <c r="J3090" s="9" t="s">
        <v>4880</v>
      </c>
    </row>
    <row r="3091" spans="1:12" x14ac:dyDescent="0.25">
      <c r="A3091">
        <v>88778368</v>
      </c>
      <c r="B3091" s="9" t="s">
        <v>4881</v>
      </c>
      <c r="C3091" s="9" t="s">
        <v>684</v>
      </c>
      <c r="D3091" t="s">
        <v>42</v>
      </c>
      <c r="E3091">
        <v>88778086</v>
      </c>
      <c r="F3091">
        <v>88778368</v>
      </c>
      <c r="G3091" s="9" t="s">
        <v>43</v>
      </c>
      <c r="H3091" s="9">
        <v>24</v>
      </c>
      <c r="J3091" s="9" t="s">
        <v>4882</v>
      </c>
    </row>
    <row r="3092" spans="1:12" x14ac:dyDescent="0.25">
      <c r="A3092">
        <v>88778972</v>
      </c>
      <c r="B3092" s="9" t="s">
        <v>4883</v>
      </c>
      <c r="C3092" s="9" t="s">
        <v>684</v>
      </c>
      <c r="D3092" t="s">
        <v>42</v>
      </c>
      <c r="E3092">
        <v>88778693</v>
      </c>
      <c r="F3092">
        <v>88778972</v>
      </c>
      <c r="G3092" s="9" t="s">
        <v>43</v>
      </c>
      <c r="H3092" s="9">
        <v>24</v>
      </c>
      <c r="J3092" s="9" t="s">
        <v>4882</v>
      </c>
    </row>
    <row r="3093" spans="1:12" x14ac:dyDescent="0.25">
      <c r="A3093">
        <v>88789131</v>
      </c>
      <c r="B3093" s="9" t="s">
        <v>4884</v>
      </c>
      <c r="C3093" s="9" t="s">
        <v>684</v>
      </c>
      <c r="D3093" t="s">
        <v>42</v>
      </c>
      <c r="E3093">
        <v>88789021</v>
      </c>
      <c r="F3093">
        <v>88789131</v>
      </c>
      <c r="G3093" s="9" t="s">
        <v>51</v>
      </c>
      <c r="H3093" s="9">
        <v>23</v>
      </c>
    </row>
    <row r="3094" spans="1:12" x14ac:dyDescent="0.25">
      <c r="A3094">
        <v>88801200</v>
      </c>
      <c r="B3094" s="9" t="s">
        <v>4885</v>
      </c>
      <c r="C3094" s="9" t="s">
        <v>684</v>
      </c>
      <c r="D3094" t="s">
        <v>42</v>
      </c>
      <c r="E3094">
        <v>88800912</v>
      </c>
      <c r="F3094">
        <v>88801200</v>
      </c>
      <c r="G3094" s="9" t="s">
        <v>43</v>
      </c>
      <c r="H3094" s="9">
        <v>24</v>
      </c>
      <c r="J3094" s="9" t="s">
        <v>4886</v>
      </c>
      <c r="K3094" t="s">
        <v>384</v>
      </c>
      <c r="L3094" t="s">
        <v>4887</v>
      </c>
    </row>
    <row r="3095" spans="1:12" x14ac:dyDescent="0.25">
      <c r="A3095">
        <v>88806002</v>
      </c>
      <c r="B3095" s="9" t="s">
        <v>4888</v>
      </c>
      <c r="C3095" s="9" t="s">
        <v>684</v>
      </c>
      <c r="D3095" t="s">
        <v>42</v>
      </c>
      <c r="E3095">
        <v>88805758</v>
      </c>
      <c r="F3095">
        <v>88806002</v>
      </c>
      <c r="G3095" s="9" t="s">
        <v>51</v>
      </c>
      <c r="H3095" s="9">
        <v>24</v>
      </c>
    </row>
    <row r="3096" spans="1:12" x14ac:dyDescent="0.25">
      <c r="A3096">
        <v>88814835</v>
      </c>
      <c r="B3096" s="9" t="s">
        <v>4889</v>
      </c>
      <c r="C3096" s="9" t="s">
        <v>684</v>
      </c>
      <c r="D3096" t="s">
        <v>42</v>
      </c>
      <c r="E3096">
        <v>88814594</v>
      </c>
      <c r="F3096">
        <v>88814835</v>
      </c>
      <c r="G3096" s="9" t="s">
        <v>43</v>
      </c>
      <c r="H3096" s="9">
        <v>24</v>
      </c>
      <c r="I3096" s="9" t="s">
        <v>4890</v>
      </c>
    </row>
    <row r="3097" spans="1:12" x14ac:dyDescent="0.25">
      <c r="A3097">
        <v>88826484</v>
      </c>
      <c r="B3097" s="9" t="s">
        <v>4891</v>
      </c>
      <c r="C3097" s="9" t="s">
        <v>684</v>
      </c>
      <c r="D3097" t="s">
        <v>42</v>
      </c>
      <c r="E3097">
        <v>88826029</v>
      </c>
      <c r="F3097">
        <v>88826484</v>
      </c>
      <c r="G3097" s="9" t="s">
        <v>43</v>
      </c>
      <c r="H3097" s="9">
        <v>24</v>
      </c>
      <c r="J3097" s="9" t="s">
        <v>4892</v>
      </c>
    </row>
    <row r="3098" spans="1:12" x14ac:dyDescent="0.25">
      <c r="A3098">
        <v>88845670</v>
      </c>
      <c r="B3098" s="9" t="s">
        <v>4893</v>
      </c>
      <c r="C3098" s="9" t="s">
        <v>684</v>
      </c>
      <c r="D3098" t="s">
        <v>42</v>
      </c>
      <c r="E3098">
        <v>88845459</v>
      </c>
      <c r="F3098">
        <v>88845670</v>
      </c>
      <c r="G3098" s="9" t="s">
        <v>43</v>
      </c>
      <c r="H3098" s="9">
        <v>24</v>
      </c>
      <c r="J3098" s="9" t="s">
        <v>4894</v>
      </c>
    </row>
    <row r="3099" spans="1:12" x14ac:dyDescent="0.25">
      <c r="A3099">
        <v>88908250</v>
      </c>
      <c r="B3099" s="9" t="s">
        <v>4895</v>
      </c>
      <c r="C3099" s="9" t="s">
        <v>684</v>
      </c>
      <c r="D3099" t="s">
        <v>42</v>
      </c>
      <c r="E3099">
        <v>88908065</v>
      </c>
      <c r="F3099">
        <v>88908250</v>
      </c>
      <c r="G3099" s="9" t="s">
        <v>43</v>
      </c>
      <c r="H3099" s="9">
        <v>24</v>
      </c>
      <c r="K3099" t="s">
        <v>48</v>
      </c>
      <c r="L3099" t="s">
        <v>4896</v>
      </c>
    </row>
    <row r="3100" spans="1:12" x14ac:dyDescent="0.25">
      <c r="A3100">
        <v>88908250</v>
      </c>
      <c r="B3100" s="9" t="s">
        <v>4895</v>
      </c>
      <c r="C3100" s="9" t="s">
        <v>684</v>
      </c>
      <c r="D3100" t="s">
        <v>42</v>
      </c>
      <c r="E3100">
        <v>88908065</v>
      </c>
      <c r="F3100">
        <v>88908250</v>
      </c>
      <c r="G3100" s="9" t="s">
        <v>43</v>
      </c>
      <c r="H3100" s="9">
        <v>24</v>
      </c>
      <c r="K3100" t="s">
        <v>97</v>
      </c>
      <c r="L3100" t="s">
        <v>4897</v>
      </c>
    </row>
    <row r="3101" spans="1:12" x14ac:dyDescent="0.25">
      <c r="A3101">
        <v>88937204</v>
      </c>
      <c r="B3101" s="9" t="s">
        <v>4898</v>
      </c>
      <c r="C3101" s="9" t="s">
        <v>684</v>
      </c>
      <c r="D3101" t="s">
        <v>42</v>
      </c>
      <c r="E3101">
        <v>88936828</v>
      </c>
      <c r="F3101">
        <v>88937204</v>
      </c>
      <c r="G3101" s="9" t="s">
        <v>43</v>
      </c>
      <c r="H3101" s="9">
        <v>24</v>
      </c>
      <c r="K3101" t="s">
        <v>133</v>
      </c>
      <c r="L3101" t="s">
        <v>4899</v>
      </c>
    </row>
    <row r="3102" spans="1:12" x14ac:dyDescent="0.25">
      <c r="A3102">
        <v>88941390</v>
      </c>
      <c r="B3102" s="9" t="s">
        <v>4900</v>
      </c>
      <c r="C3102" s="9" t="s">
        <v>684</v>
      </c>
      <c r="D3102" t="s">
        <v>42</v>
      </c>
      <c r="E3102">
        <v>88940565</v>
      </c>
      <c r="F3102">
        <v>88941390</v>
      </c>
      <c r="G3102" s="9" t="s">
        <v>43</v>
      </c>
      <c r="H3102" s="9">
        <v>24</v>
      </c>
      <c r="J3102" s="9" t="s">
        <v>4901</v>
      </c>
    </row>
    <row r="3103" spans="1:12" x14ac:dyDescent="0.25">
      <c r="A3103">
        <v>88948850</v>
      </c>
      <c r="B3103" s="9" t="s">
        <v>4902</v>
      </c>
      <c r="C3103" s="9" t="s">
        <v>684</v>
      </c>
      <c r="D3103" t="s">
        <v>42</v>
      </c>
      <c r="E3103">
        <v>88948331</v>
      </c>
      <c r="F3103">
        <v>88948850</v>
      </c>
      <c r="G3103" s="9" t="s">
        <v>54</v>
      </c>
      <c r="H3103" s="9" t="s">
        <v>47</v>
      </c>
      <c r="I3103" s="9" t="s">
        <v>4903</v>
      </c>
    </row>
    <row r="3104" spans="1:12" x14ac:dyDescent="0.25">
      <c r="A3104">
        <v>88948850</v>
      </c>
      <c r="B3104" s="9" t="s">
        <v>4902</v>
      </c>
      <c r="C3104" s="9" t="s">
        <v>684</v>
      </c>
      <c r="D3104" t="s">
        <v>42</v>
      </c>
      <c r="E3104">
        <v>88948331</v>
      </c>
      <c r="F3104">
        <v>88948850</v>
      </c>
      <c r="G3104" s="9" t="s">
        <v>54</v>
      </c>
      <c r="H3104" s="9" t="s">
        <v>47</v>
      </c>
      <c r="I3104" s="9" t="s">
        <v>4903</v>
      </c>
    </row>
    <row r="3105" spans="1:12" x14ac:dyDescent="0.25">
      <c r="A3105">
        <v>88949552</v>
      </c>
      <c r="B3105" s="9" t="s">
        <v>4904</v>
      </c>
      <c r="C3105" s="9" t="s">
        <v>684</v>
      </c>
      <c r="D3105" t="s">
        <v>42</v>
      </c>
      <c r="E3105">
        <v>88948928</v>
      </c>
      <c r="F3105">
        <v>88949552</v>
      </c>
      <c r="G3105" s="9" t="s">
        <v>54</v>
      </c>
      <c r="H3105" s="9" t="s">
        <v>47</v>
      </c>
      <c r="I3105" s="9" t="s">
        <v>4905</v>
      </c>
      <c r="J3105" s="9" t="s">
        <v>4906</v>
      </c>
    </row>
    <row r="3106" spans="1:12" x14ac:dyDescent="0.25">
      <c r="A3106">
        <v>88949552</v>
      </c>
      <c r="B3106" s="9" t="s">
        <v>4904</v>
      </c>
      <c r="C3106" s="9" t="s">
        <v>684</v>
      </c>
      <c r="D3106" t="s">
        <v>42</v>
      </c>
      <c r="E3106">
        <v>88948928</v>
      </c>
      <c r="F3106">
        <v>88949552</v>
      </c>
      <c r="G3106" s="9" t="s">
        <v>54</v>
      </c>
      <c r="H3106" s="9" t="s">
        <v>47</v>
      </c>
      <c r="I3106" s="9" t="s">
        <v>4905</v>
      </c>
      <c r="J3106" s="9" t="s">
        <v>4906</v>
      </c>
    </row>
    <row r="3107" spans="1:12" x14ac:dyDescent="0.25">
      <c r="A3107">
        <v>88950462</v>
      </c>
      <c r="B3107" s="9" t="s">
        <v>4907</v>
      </c>
      <c r="C3107" s="9" t="s">
        <v>684</v>
      </c>
      <c r="D3107" t="s">
        <v>42</v>
      </c>
      <c r="E3107">
        <v>88950253</v>
      </c>
      <c r="F3107">
        <v>88950462</v>
      </c>
      <c r="G3107" s="9" t="s">
        <v>43</v>
      </c>
      <c r="H3107" s="9">
        <v>24</v>
      </c>
      <c r="I3107" s="9" t="s">
        <v>4905</v>
      </c>
      <c r="J3107" s="9" t="s">
        <v>4908</v>
      </c>
    </row>
    <row r="3108" spans="1:12" x14ac:dyDescent="0.25">
      <c r="A3108">
        <v>88960774</v>
      </c>
      <c r="B3108" s="9" t="s">
        <v>4909</v>
      </c>
      <c r="C3108" s="9" t="s">
        <v>684</v>
      </c>
      <c r="D3108" t="s">
        <v>42</v>
      </c>
      <c r="E3108">
        <v>88960452</v>
      </c>
      <c r="F3108">
        <v>88960774</v>
      </c>
      <c r="G3108" s="9" t="s">
        <v>43</v>
      </c>
      <c r="H3108" s="9">
        <v>24</v>
      </c>
      <c r="J3108" s="9" t="s">
        <v>4908</v>
      </c>
    </row>
    <row r="3109" spans="1:12" x14ac:dyDescent="0.25">
      <c r="A3109">
        <v>88982954</v>
      </c>
      <c r="B3109" s="9" t="s">
        <v>4910</v>
      </c>
      <c r="C3109" s="9" t="s">
        <v>684</v>
      </c>
      <c r="D3109" t="s">
        <v>42</v>
      </c>
      <c r="E3109">
        <v>88982602</v>
      </c>
      <c r="F3109">
        <v>88982954</v>
      </c>
      <c r="G3109" s="9" t="s">
        <v>43</v>
      </c>
      <c r="H3109" s="9">
        <v>24</v>
      </c>
      <c r="J3109" s="9" t="s">
        <v>4911</v>
      </c>
      <c r="K3109" t="s">
        <v>97</v>
      </c>
      <c r="L3109" t="s">
        <v>4912</v>
      </c>
    </row>
    <row r="3110" spans="1:12" x14ac:dyDescent="0.25">
      <c r="A3110">
        <v>88982954</v>
      </c>
      <c r="B3110" s="9" t="s">
        <v>4910</v>
      </c>
      <c r="C3110" s="9" t="s">
        <v>684</v>
      </c>
      <c r="D3110" t="s">
        <v>42</v>
      </c>
      <c r="E3110">
        <v>88982602</v>
      </c>
      <c r="F3110">
        <v>88982954</v>
      </c>
      <c r="G3110" s="9" t="s">
        <v>43</v>
      </c>
      <c r="H3110" s="9">
        <v>24</v>
      </c>
      <c r="J3110" s="9" t="s">
        <v>4913</v>
      </c>
      <c r="K3110" t="s">
        <v>97</v>
      </c>
      <c r="L3110" t="s">
        <v>4912</v>
      </c>
    </row>
    <row r="3111" spans="1:12" x14ac:dyDescent="0.25">
      <c r="A3111">
        <v>88988836</v>
      </c>
      <c r="B3111" s="9" t="s">
        <v>4914</v>
      </c>
      <c r="C3111" s="9" t="s">
        <v>684</v>
      </c>
      <c r="D3111" t="s">
        <v>42</v>
      </c>
      <c r="E3111">
        <v>88988472</v>
      </c>
      <c r="F3111">
        <v>88988836</v>
      </c>
      <c r="G3111" s="9" t="s">
        <v>43</v>
      </c>
      <c r="H3111" s="9">
        <v>24</v>
      </c>
      <c r="J3111" s="9" t="s">
        <v>4915</v>
      </c>
    </row>
    <row r="3112" spans="1:12" x14ac:dyDescent="0.25">
      <c r="A3112">
        <v>89016746</v>
      </c>
      <c r="B3112" s="9" t="s">
        <v>4916</v>
      </c>
      <c r="C3112" s="9" t="s">
        <v>684</v>
      </c>
      <c r="D3112" t="s">
        <v>42</v>
      </c>
      <c r="E3112">
        <v>89016043</v>
      </c>
      <c r="F3112">
        <v>89016746</v>
      </c>
      <c r="G3112" s="9" t="s">
        <v>43</v>
      </c>
      <c r="H3112" s="9">
        <v>24</v>
      </c>
      <c r="K3112" t="s">
        <v>48</v>
      </c>
      <c r="L3112" t="s">
        <v>4917</v>
      </c>
    </row>
    <row r="3113" spans="1:12" x14ac:dyDescent="0.25">
      <c r="A3113">
        <v>89022892</v>
      </c>
      <c r="B3113" s="9" t="s">
        <v>4918</v>
      </c>
      <c r="C3113" s="9" t="s">
        <v>684</v>
      </c>
      <c r="D3113" t="s">
        <v>42</v>
      </c>
      <c r="E3113">
        <v>89022334</v>
      </c>
      <c r="F3113">
        <v>89022892</v>
      </c>
      <c r="G3113" s="9" t="s">
        <v>43</v>
      </c>
      <c r="H3113" s="9">
        <v>24</v>
      </c>
      <c r="K3113" t="s">
        <v>97</v>
      </c>
      <c r="L3113" t="s">
        <v>4919</v>
      </c>
    </row>
    <row r="3114" spans="1:12" x14ac:dyDescent="0.25">
      <c r="A3114">
        <v>89046814</v>
      </c>
      <c r="B3114" s="9" t="s">
        <v>4920</v>
      </c>
      <c r="C3114" s="9" t="s">
        <v>684</v>
      </c>
      <c r="D3114" t="s">
        <v>42</v>
      </c>
      <c r="E3114">
        <v>89044998</v>
      </c>
      <c r="F3114">
        <v>89046814</v>
      </c>
      <c r="G3114" s="9" t="s">
        <v>54</v>
      </c>
      <c r="H3114" s="9" t="s">
        <v>47</v>
      </c>
    </row>
    <row r="3115" spans="1:12" x14ac:dyDescent="0.25">
      <c r="A3115">
        <v>89048316</v>
      </c>
      <c r="B3115" s="9" t="s">
        <v>4921</v>
      </c>
      <c r="C3115" s="9" t="s">
        <v>684</v>
      </c>
      <c r="D3115" t="s">
        <v>42</v>
      </c>
      <c r="E3115">
        <v>89048136</v>
      </c>
      <c r="F3115">
        <v>89048316</v>
      </c>
      <c r="G3115" s="9" t="s">
        <v>54</v>
      </c>
      <c r="H3115" s="9">
        <v>24</v>
      </c>
      <c r="J3115" s="9" t="s">
        <v>4922</v>
      </c>
    </row>
    <row r="3116" spans="1:12" x14ac:dyDescent="0.25">
      <c r="A3116">
        <v>89079910</v>
      </c>
      <c r="B3116" s="9" t="s">
        <v>4923</v>
      </c>
      <c r="C3116" s="9" t="s">
        <v>684</v>
      </c>
      <c r="D3116" t="s">
        <v>42</v>
      </c>
      <c r="E3116">
        <v>89078563</v>
      </c>
      <c r="F3116">
        <v>89079910</v>
      </c>
      <c r="G3116" s="9" t="s">
        <v>54</v>
      </c>
      <c r="H3116" s="9" t="s">
        <v>47</v>
      </c>
      <c r="I3116" s="9" t="s">
        <v>4924</v>
      </c>
    </row>
    <row r="3117" spans="1:12" x14ac:dyDescent="0.25">
      <c r="A3117">
        <v>89082454</v>
      </c>
      <c r="B3117" s="9" t="s">
        <v>4925</v>
      </c>
      <c r="C3117" s="9" t="s">
        <v>684</v>
      </c>
      <c r="D3117" t="s">
        <v>42</v>
      </c>
      <c r="E3117">
        <v>89082296</v>
      </c>
      <c r="F3117">
        <v>89082454</v>
      </c>
      <c r="G3117" s="9" t="s">
        <v>43</v>
      </c>
      <c r="H3117" s="9">
        <v>24</v>
      </c>
      <c r="K3117" t="s">
        <v>97</v>
      </c>
      <c r="L3117" t="s">
        <v>4926</v>
      </c>
    </row>
    <row r="3118" spans="1:12" x14ac:dyDescent="0.25">
      <c r="A3118">
        <v>89094708</v>
      </c>
      <c r="B3118" s="9" t="s">
        <v>4927</v>
      </c>
      <c r="C3118" s="9" t="s">
        <v>684</v>
      </c>
      <c r="D3118" t="s">
        <v>42</v>
      </c>
      <c r="E3118">
        <v>89092791</v>
      </c>
      <c r="F3118">
        <v>89094708</v>
      </c>
      <c r="G3118" s="9" t="s">
        <v>51</v>
      </c>
      <c r="H3118" s="9" t="s">
        <v>47</v>
      </c>
      <c r="I3118" s="9" t="s">
        <v>4928</v>
      </c>
    </row>
    <row r="3119" spans="1:12" x14ac:dyDescent="0.25">
      <c r="A3119">
        <v>89094708</v>
      </c>
      <c r="B3119" s="9" t="s">
        <v>4927</v>
      </c>
      <c r="C3119" s="9" t="s">
        <v>684</v>
      </c>
      <c r="D3119" t="s">
        <v>42</v>
      </c>
      <c r="E3119">
        <v>89092791</v>
      </c>
      <c r="F3119">
        <v>89094708</v>
      </c>
      <c r="G3119" s="9" t="s">
        <v>51</v>
      </c>
      <c r="H3119" s="9" t="s">
        <v>47</v>
      </c>
      <c r="I3119" s="9" t="s">
        <v>4929</v>
      </c>
    </row>
    <row r="3120" spans="1:12" x14ac:dyDescent="0.25">
      <c r="A3120">
        <v>89097860</v>
      </c>
      <c r="B3120" s="9" t="s">
        <v>4930</v>
      </c>
      <c r="C3120" s="9" t="s">
        <v>684</v>
      </c>
      <c r="D3120" t="s">
        <v>42</v>
      </c>
      <c r="E3120">
        <v>89096449</v>
      </c>
      <c r="F3120">
        <v>89097860</v>
      </c>
      <c r="G3120" s="9" t="s">
        <v>51</v>
      </c>
      <c r="H3120" s="9" t="s">
        <v>47</v>
      </c>
      <c r="I3120" s="9" t="s">
        <v>4929</v>
      </c>
    </row>
    <row r="3121" spans="1:12" x14ac:dyDescent="0.25">
      <c r="A3121">
        <v>89100124</v>
      </c>
      <c r="B3121" s="9" t="s">
        <v>4931</v>
      </c>
      <c r="C3121" s="9" t="s">
        <v>684</v>
      </c>
      <c r="D3121" t="s">
        <v>42</v>
      </c>
      <c r="E3121">
        <v>89099956</v>
      </c>
      <c r="F3121">
        <v>89100124</v>
      </c>
      <c r="G3121" s="9" t="s">
        <v>43</v>
      </c>
      <c r="H3121" s="9">
        <v>24</v>
      </c>
      <c r="J3121" s="9" t="s">
        <v>4932</v>
      </c>
    </row>
    <row r="3122" spans="1:12" x14ac:dyDescent="0.25">
      <c r="A3122">
        <v>89100124</v>
      </c>
      <c r="B3122" s="9" t="s">
        <v>4931</v>
      </c>
      <c r="C3122" s="9" t="s">
        <v>684</v>
      </c>
      <c r="D3122" t="s">
        <v>42</v>
      </c>
      <c r="E3122">
        <v>89099956</v>
      </c>
      <c r="F3122">
        <v>89100124</v>
      </c>
      <c r="G3122" s="9" t="s">
        <v>43</v>
      </c>
      <c r="H3122" s="9">
        <v>24</v>
      </c>
      <c r="J3122" s="9" t="s">
        <v>4933</v>
      </c>
    </row>
    <row r="3123" spans="1:12" x14ac:dyDescent="0.25">
      <c r="A3123">
        <v>89105771</v>
      </c>
      <c r="B3123" s="9" t="s">
        <v>4934</v>
      </c>
      <c r="C3123" s="9" t="s">
        <v>684</v>
      </c>
      <c r="D3123" t="s">
        <v>42</v>
      </c>
      <c r="E3123">
        <v>89105398</v>
      </c>
      <c r="F3123">
        <v>89105771</v>
      </c>
      <c r="G3123" s="9" t="s">
        <v>43</v>
      </c>
      <c r="H3123" s="9">
        <v>24</v>
      </c>
      <c r="I3123" s="9" t="s">
        <v>4935</v>
      </c>
      <c r="J3123" s="9" t="s">
        <v>4936</v>
      </c>
      <c r="K3123" t="s">
        <v>74</v>
      </c>
      <c r="L3123" t="s">
        <v>4937</v>
      </c>
    </row>
    <row r="3124" spans="1:12" x14ac:dyDescent="0.25">
      <c r="A3124">
        <v>89105771</v>
      </c>
      <c r="B3124" s="9" t="s">
        <v>4934</v>
      </c>
      <c r="C3124" s="9" t="s">
        <v>684</v>
      </c>
      <c r="D3124" t="s">
        <v>42</v>
      </c>
      <c r="E3124">
        <v>89105398</v>
      </c>
      <c r="F3124">
        <v>89105771</v>
      </c>
      <c r="G3124" s="9" t="s">
        <v>43</v>
      </c>
      <c r="H3124" s="9">
        <v>24</v>
      </c>
      <c r="I3124" s="9" t="s">
        <v>4935</v>
      </c>
      <c r="J3124" s="9" t="s">
        <v>4938</v>
      </c>
      <c r="K3124" t="s">
        <v>74</v>
      </c>
      <c r="L3124" t="s">
        <v>4937</v>
      </c>
    </row>
    <row r="3125" spans="1:12" x14ac:dyDescent="0.25">
      <c r="A3125">
        <v>89127545</v>
      </c>
      <c r="B3125" s="9" t="s">
        <v>4939</v>
      </c>
      <c r="C3125" s="9" t="s">
        <v>684</v>
      </c>
      <c r="D3125" t="s">
        <v>42</v>
      </c>
      <c r="E3125">
        <v>89126013</v>
      </c>
      <c r="F3125">
        <v>89127545</v>
      </c>
      <c r="G3125" s="9" t="s">
        <v>54</v>
      </c>
      <c r="H3125" s="9" t="s">
        <v>47</v>
      </c>
      <c r="I3125" s="9" t="s">
        <v>4940</v>
      </c>
    </row>
    <row r="3126" spans="1:12" x14ac:dyDescent="0.25">
      <c r="A3126">
        <v>89141968</v>
      </c>
      <c r="B3126" s="9" t="s">
        <v>4941</v>
      </c>
      <c r="C3126" s="9" t="s">
        <v>684</v>
      </c>
      <c r="D3126" t="s">
        <v>42</v>
      </c>
      <c r="E3126">
        <v>89141431</v>
      </c>
      <c r="F3126">
        <v>89141968</v>
      </c>
      <c r="G3126" s="9" t="s">
        <v>54</v>
      </c>
      <c r="H3126" s="9" t="s">
        <v>47</v>
      </c>
      <c r="I3126" s="9" t="s">
        <v>4942</v>
      </c>
    </row>
    <row r="3127" spans="1:12" x14ac:dyDescent="0.25">
      <c r="A3127">
        <v>89144037</v>
      </c>
      <c r="B3127" s="9" t="s">
        <v>4943</v>
      </c>
      <c r="C3127" s="9" t="s">
        <v>684</v>
      </c>
      <c r="D3127" t="s">
        <v>42</v>
      </c>
      <c r="E3127">
        <v>89143894</v>
      </c>
      <c r="F3127">
        <v>89144037</v>
      </c>
      <c r="G3127" s="9" t="s">
        <v>43</v>
      </c>
      <c r="H3127" s="9">
        <v>24</v>
      </c>
      <c r="J3127" s="9" t="s">
        <v>4944</v>
      </c>
    </row>
    <row r="3128" spans="1:12" x14ac:dyDescent="0.25">
      <c r="A3128">
        <v>89166473</v>
      </c>
      <c r="B3128" s="9" t="s">
        <v>4945</v>
      </c>
      <c r="C3128" s="9" t="s">
        <v>684</v>
      </c>
      <c r="D3128" t="s">
        <v>42</v>
      </c>
      <c r="E3128">
        <v>89165968</v>
      </c>
      <c r="F3128">
        <v>89166473</v>
      </c>
      <c r="G3128" s="9" t="s">
        <v>54</v>
      </c>
      <c r="H3128" s="9" t="s">
        <v>47</v>
      </c>
      <c r="I3128" s="9" t="s">
        <v>4946</v>
      </c>
    </row>
    <row r="3129" spans="1:12" x14ac:dyDescent="0.25">
      <c r="A3129">
        <v>89176104</v>
      </c>
      <c r="B3129" s="9" t="s">
        <v>4947</v>
      </c>
      <c r="C3129" s="9" t="s">
        <v>684</v>
      </c>
      <c r="D3129" t="s">
        <v>42</v>
      </c>
      <c r="E3129">
        <v>89175619</v>
      </c>
      <c r="F3129">
        <v>89176104</v>
      </c>
      <c r="G3129" s="9" t="s">
        <v>54</v>
      </c>
      <c r="H3129" s="9" t="s">
        <v>47</v>
      </c>
      <c r="I3129" s="9" t="s">
        <v>4946</v>
      </c>
    </row>
    <row r="3130" spans="1:12" x14ac:dyDescent="0.25">
      <c r="A3130">
        <v>89191984</v>
      </c>
      <c r="B3130" s="9" t="s">
        <v>4948</v>
      </c>
      <c r="C3130" s="9" t="s">
        <v>684</v>
      </c>
      <c r="D3130" t="s">
        <v>42</v>
      </c>
      <c r="E3130">
        <v>89191920</v>
      </c>
      <c r="F3130">
        <v>89191984</v>
      </c>
      <c r="G3130" s="9" t="s">
        <v>43</v>
      </c>
      <c r="H3130" s="9">
        <v>24</v>
      </c>
    </row>
    <row r="3131" spans="1:12" x14ac:dyDescent="0.25">
      <c r="A3131">
        <v>89204123</v>
      </c>
      <c r="B3131" s="9" t="s">
        <v>4949</v>
      </c>
      <c r="C3131" s="9" t="s">
        <v>684</v>
      </c>
      <c r="D3131" t="s">
        <v>42</v>
      </c>
      <c r="E3131">
        <v>89203878</v>
      </c>
      <c r="F3131">
        <v>89204123</v>
      </c>
      <c r="G3131" s="9" t="s">
        <v>43</v>
      </c>
      <c r="H3131" s="9">
        <v>24</v>
      </c>
      <c r="I3131" s="9" t="s">
        <v>4950</v>
      </c>
    </row>
    <row r="3132" spans="1:12" x14ac:dyDescent="0.25">
      <c r="A3132">
        <v>89204123</v>
      </c>
      <c r="B3132" s="9" t="s">
        <v>4949</v>
      </c>
      <c r="C3132" s="9" t="s">
        <v>684</v>
      </c>
      <c r="D3132" t="s">
        <v>42</v>
      </c>
      <c r="E3132">
        <v>89203878</v>
      </c>
      <c r="F3132">
        <v>89204123</v>
      </c>
      <c r="G3132" s="9" t="s">
        <v>43</v>
      </c>
      <c r="H3132" s="9">
        <v>24</v>
      </c>
      <c r="I3132" s="9" t="s">
        <v>4951</v>
      </c>
    </row>
    <row r="3133" spans="1:12" x14ac:dyDescent="0.25">
      <c r="A3133">
        <v>89205239</v>
      </c>
      <c r="B3133" s="9" t="s">
        <v>4952</v>
      </c>
      <c r="C3133" s="9" t="s">
        <v>684</v>
      </c>
      <c r="D3133" t="s">
        <v>42</v>
      </c>
      <c r="E3133">
        <v>89205140</v>
      </c>
      <c r="F3133">
        <v>89205239</v>
      </c>
      <c r="G3133" s="9" t="s">
        <v>51</v>
      </c>
      <c r="H3133" s="9">
        <v>24</v>
      </c>
      <c r="K3133" t="s">
        <v>74</v>
      </c>
      <c r="L3133" t="s">
        <v>4937</v>
      </c>
    </row>
    <row r="3134" spans="1:12" x14ac:dyDescent="0.25">
      <c r="A3134">
        <v>89220878</v>
      </c>
      <c r="B3134" s="9" t="s">
        <v>4953</v>
      </c>
      <c r="C3134" s="9" t="s">
        <v>684</v>
      </c>
      <c r="D3134" t="s">
        <v>42</v>
      </c>
      <c r="E3134">
        <v>89220105</v>
      </c>
      <c r="F3134">
        <v>89220878</v>
      </c>
      <c r="G3134" s="9" t="s">
        <v>43</v>
      </c>
      <c r="H3134" s="9">
        <v>24</v>
      </c>
      <c r="J3134" s="9" t="s">
        <v>4954</v>
      </c>
    </row>
    <row r="3135" spans="1:12" x14ac:dyDescent="0.25">
      <c r="A3135">
        <v>89249075</v>
      </c>
      <c r="B3135" s="9" t="s">
        <v>4955</v>
      </c>
      <c r="C3135" s="9" t="s">
        <v>684</v>
      </c>
      <c r="D3135" t="s">
        <v>42</v>
      </c>
      <c r="E3135">
        <v>89248945</v>
      </c>
      <c r="F3135">
        <v>89249075</v>
      </c>
      <c r="G3135" s="9" t="s">
        <v>43</v>
      </c>
      <c r="H3135" s="9">
        <v>23</v>
      </c>
      <c r="K3135" t="s">
        <v>44</v>
      </c>
      <c r="L3135" t="s">
        <v>4956</v>
      </c>
    </row>
    <row r="3136" spans="1:12" x14ac:dyDescent="0.25">
      <c r="A3136">
        <v>89255247</v>
      </c>
      <c r="B3136" s="9" t="s">
        <v>4957</v>
      </c>
      <c r="C3136" s="9" t="s">
        <v>684</v>
      </c>
      <c r="D3136" t="s">
        <v>42</v>
      </c>
      <c r="E3136">
        <v>89254747</v>
      </c>
      <c r="F3136">
        <v>89255247</v>
      </c>
      <c r="G3136" s="9" t="s">
        <v>54</v>
      </c>
      <c r="H3136" s="9">
        <v>24</v>
      </c>
      <c r="I3136" s="9" t="s">
        <v>4958</v>
      </c>
      <c r="K3136" t="s">
        <v>119</v>
      </c>
      <c r="L3136" t="s">
        <v>4959</v>
      </c>
    </row>
    <row r="3137" spans="1:12" x14ac:dyDescent="0.25">
      <c r="A3137">
        <v>89257720</v>
      </c>
      <c r="B3137" s="9" t="s">
        <v>4960</v>
      </c>
      <c r="C3137" s="9" t="s">
        <v>684</v>
      </c>
      <c r="D3137" t="s">
        <v>42</v>
      </c>
      <c r="E3137">
        <v>89257231</v>
      </c>
      <c r="F3137">
        <v>89257720</v>
      </c>
      <c r="G3137" s="9" t="s">
        <v>43</v>
      </c>
      <c r="H3137" s="9">
        <v>24</v>
      </c>
      <c r="I3137" s="9" t="s">
        <v>4958</v>
      </c>
    </row>
    <row r="3138" spans="1:12" x14ac:dyDescent="0.25">
      <c r="A3138">
        <v>89257720</v>
      </c>
      <c r="B3138" s="9" t="s">
        <v>4960</v>
      </c>
      <c r="C3138" s="9" t="s">
        <v>684</v>
      </c>
      <c r="D3138" t="s">
        <v>42</v>
      </c>
      <c r="E3138">
        <v>89257231</v>
      </c>
      <c r="F3138">
        <v>89257720</v>
      </c>
      <c r="G3138" s="9" t="s">
        <v>43</v>
      </c>
      <c r="H3138" s="9">
        <v>24</v>
      </c>
      <c r="I3138" s="9" t="s">
        <v>4958</v>
      </c>
    </row>
    <row r="3139" spans="1:12" x14ac:dyDescent="0.25">
      <c r="A3139">
        <v>89259342</v>
      </c>
      <c r="B3139" s="9" t="s">
        <v>4961</v>
      </c>
      <c r="C3139" s="9" t="s">
        <v>684</v>
      </c>
      <c r="D3139" t="s">
        <v>42</v>
      </c>
      <c r="E3139">
        <v>89257829</v>
      </c>
      <c r="F3139">
        <v>89259342</v>
      </c>
      <c r="G3139" s="9" t="s">
        <v>51</v>
      </c>
      <c r="H3139" s="9" t="s">
        <v>47</v>
      </c>
      <c r="I3139" s="9" t="s">
        <v>4958</v>
      </c>
    </row>
    <row r="3140" spans="1:12" x14ac:dyDescent="0.25">
      <c r="A3140">
        <v>89259342</v>
      </c>
      <c r="B3140" s="9" t="s">
        <v>4961</v>
      </c>
      <c r="C3140" s="9" t="s">
        <v>684</v>
      </c>
      <c r="D3140" t="s">
        <v>42</v>
      </c>
      <c r="E3140">
        <v>89257829</v>
      </c>
      <c r="F3140">
        <v>89259342</v>
      </c>
      <c r="G3140" s="9" t="s">
        <v>51</v>
      </c>
      <c r="H3140" s="9" t="s">
        <v>47</v>
      </c>
      <c r="I3140" s="9" t="s">
        <v>4958</v>
      </c>
    </row>
    <row r="3141" spans="1:12" x14ac:dyDescent="0.25">
      <c r="A3141">
        <v>89260065</v>
      </c>
      <c r="B3141" s="9" t="s">
        <v>4962</v>
      </c>
      <c r="C3141" s="9" t="s">
        <v>684</v>
      </c>
      <c r="D3141" t="s">
        <v>42</v>
      </c>
      <c r="E3141">
        <v>89259447</v>
      </c>
      <c r="F3141">
        <v>89260065</v>
      </c>
      <c r="G3141" s="9" t="s">
        <v>51</v>
      </c>
      <c r="H3141" s="9" t="s">
        <v>47</v>
      </c>
      <c r="I3141" s="9" t="s">
        <v>4958</v>
      </c>
    </row>
    <row r="3142" spans="1:12" x14ac:dyDescent="0.25">
      <c r="A3142">
        <v>89260065</v>
      </c>
      <c r="B3142" s="9" t="s">
        <v>4962</v>
      </c>
      <c r="C3142" s="9" t="s">
        <v>684</v>
      </c>
      <c r="D3142" t="s">
        <v>42</v>
      </c>
      <c r="E3142">
        <v>89259447</v>
      </c>
      <c r="F3142">
        <v>89260065</v>
      </c>
      <c r="G3142" s="9" t="s">
        <v>51</v>
      </c>
      <c r="H3142" s="9" t="s">
        <v>47</v>
      </c>
      <c r="I3142" s="9" t="s">
        <v>4958</v>
      </c>
    </row>
    <row r="3143" spans="1:12" x14ac:dyDescent="0.25">
      <c r="A3143">
        <v>89265421</v>
      </c>
      <c r="B3143" s="9" t="s">
        <v>4963</v>
      </c>
      <c r="C3143" s="9" t="s">
        <v>684</v>
      </c>
      <c r="D3143" t="s">
        <v>42</v>
      </c>
      <c r="E3143">
        <v>89264297</v>
      </c>
      <c r="F3143">
        <v>89265421</v>
      </c>
      <c r="G3143" s="9" t="s">
        <v>43</v>
      </c>
      <c r="H3143" s="9">
        <v>24</v>
      </c>
      <c r="I3143" s="9" t="s">
        <v>4958</v>
      </c>
      <c r="K3143" t="s">
        <v>97</v>
      </c>
      <c r="L3143" t="s">
        <v>4964</v>
      </c>
    </row>
    <row r="3144" spans="1:12" x14ac:dyDescent="0.25">
      <c r="A3144">
        <v>89266739</v>
      </c>
      <c r="B3144" s="9" t="s">
        <v>4965</v>
      </c>
      <c r="C3144" s="9" t="s">
        <v>684</v>
      </c>
      <c r="D3144" t="s">
        <v>42</v>
      </c>
      <c r="E3144">
        <v>89266529</v>
      </c>
      <c r="F3144">
        <v>89266739</v>
      </c>
      <c r="G3144" s="9" t="s">
        <v>43</v>
      </c>
      <c r="H3144" s="9">
        <v>24</v>
      </c>
      <c r="I3144" s="9" t="s">
        <v>4966</v>
      </c>
    </row>
    <row r="3145" spans="1:12" x14ac:dyDescent="0.25">
      <c r="A3145">
        <v>89266739</v>
      </c>
      <c r="B3145" s="9" t="s">
        <v>4965</v>
      </c>
      <c r="C3145" s="9" t="s">
        <v>684</v>
      </c>
      <c r="D3145" t="s">
        <v>42</v>
      </c>
      <c r="E3145">
        <v>89266529</v>
      </c>
      <c r="F3145">
        <v>89266739</v>
      </c>
      <c r="G3145" s="9" t="s">
        <v>43</v>
      </c>
      <c r="H3145" s="9">
        <v>24</v>
      </c>
      <c r="I3145" s="9" t="s">
        <v>4966</v>
      </c>
    </row>
    <row r="3146" spans="1:12" x14ac:dyDescent="0.25">
      <c r="A3146">
        <v>89270969</v>
      </c>
      <c r="B3146" s="9" t="s">
        <v>4967</v>
      </c>
      <c r="C3146" s="9" t="s">
        <v>684</v>
      </c>
      <c r="D3146" t="s">
        <v>42</v>
      </c>
      <c r="E3146">
        <v>89270914</v>
      </c>
      <c r="F3146">
        <v>89270969</v>
      </c>
      <c r="G3146" s="9" t="s">
        <v>51</v>
      </c>
      <c r="H3146" s="9">
        <v>24</v>
      </c>
      <c r="I3146" s="9" t="s">
        <v>4966</v>
      </c>
      <c r="K3146" t="s">
        <v>48</v>
      </c>
      <c r="L3146" t="s">
        <v>4968</v>
      </c>
    </row>
    <row r="3147" spans="1:12" x14ac:dyDescent="0.25">
      <c r="A3147">
        <v>89274330</v>
      </c>
      <c r="B3147" s="9" t="s">
        <v>4969</v>
      </c>
      <c r="C3147" s="9" t="s">
        <v>684</v>
      </c>
      <c r="D3147" t="s">
        <v>42</v>
      </c>
      <c r="E3147">
        <v>89274178</v>
      </c>
      <c r="F3147">
        <v>89274330</v>
      </c>
      <c r="G3147" s="9" t="s">
        <v>43</v>
      </c>
      <c r="H3147" s="9">
        <v>24</v>
      </c>
      <c r="I3147" s="9" t="s">
        <v>4970</v>
      </c>
      <c r="K3147" t="s">
        <v>384</v>
      </c>
      <c r="L3147" t="s">
        <v>4971</v>
      </c>
    </row>
    <row r="3148" spans="1:12" x14ac:dyDescent="0.25">
      <c r="A3148">
        <v>89296119</v>
      </c>
      <c r="B3148" s="9" t="s">
        <v>4972</v>
      </c>
      <c r="C3148" s="9" t="s">
        <v>684</v>
      </c>
      <c r="D3148" t="s">
        <v>42</v>
      </c>
      <c r="E3148">
        <v>89295643</v>
      </c>
      <c r="F3148">
        <v>89296119</v>
      </c>
      <c r="G3148" s="9" t="s">
        <v>54</v>
      </c>
      <c r="H3148" s="9" t="s">
        <v>47</v>
      </c>
      <c r="I3148" s="9" t="s">
        <v>4973</v>
      </c>
    </row>
    <row r="3149" spans="1:12" x14ac:dyDescent="0.25">
      <c r="A3149">
        <v>89336068</v>
      </c>
      <c r="B3149" s="9" t="s">
        <v>4974</v>
      </c>
      <c r="C3149" s="9" t="s">
        <v>684</v>
      </c>
      <c r="D3149" t="s">
        <v>42</v>
      </c>
      <c r="E3149">
        <v>89335802</v>
      </c>
      <c r="F3149">
        <v>89336068</v>
      </c>
      <c r="G3149" s="9" t="s">
        <v>43</v>
      </c>
      <c r="H3149" s="9" t="s">
        <v>47</v>
      </c>
      <c r="J3149" s="9" t="s">
        <v>4975</v>
      </c>
    </row>
    <row r="3150" spans="1:12" x14ac:dyDescent="0.25">
      <c r="A3150">
        <v>89342676</v>
      </c>
      <c r="B3150" s="9" t="s">
        <v>4976</v>
      </c>
      <c r="C3150" s="9" t="s">
        <v>684</v>
      </c>
      <c r="D3150" t="s">
        <v>42</v>
      </c>
      <c r="E3150">
        <v>89342120</v>
      </c>
      <c r="F3150">
        <v>89342676</v>
      </c>
      <c r="G3150" s="9" t="s">
        <v>43</v>
      </c>
      <c r="H3150" s="9">
        <v>24</v>
      </c>
      <c r="I3150" s="9" t="s">
        <v>4977</v>
      </c>
    </row>
    <row r="3151" spans="1:12" x14ac:dyDescent="0.25">
      <c r="A3151">
        <v>89357068</v>
      </c>
      <c r="B3151" s="9" t="s">
        <v>4978</v>
      </c>
      <c r="C3151" s="9" t="s">
        <v>684</v>
      </c>
      <c r="D3151" t="s">
        <v>42</v>
      </c>
      <c r="E3151">
        <v>89356909</v>
      </c>
      <c r="F3151">
        <v>89357068</v>
      </c>
      <c r="G3151" s="9" t="s">
        <v>51</v>
      </c>
      <c r="H3151" s="9">
        <v>24</v>
      </c>
      <c r="I3151" s="9" t="s">
        <v>4979</v>
      </c>
    </row>
    <row r="3152" spans="1:12" x14ac:dyDescent="0.25">
      <c r="A3152">
        <v>89363951</v>
      </c>
      <c r="B3152" s="9" t="s">
        <v>4980</v>
      </c>
      <c r="C3152" s="9" t="s">
        <v>684</v>
      </c>
      <c r="D3152" t="s">
        <v>42</v>
      </c>
      <c r="E3152">
        <v>89363305</v>
      </c>
      <c r="F3152">
        <v>89363951</v>
      </c>
      <c r="G3152" s="9" t="s">
        <v>43</v>
      </c>
      <c r="H3152" s="9">
        <v>24</v>
      </c>
      <c r="I3152" s="9" t="s">
        <v>4981</v>
      </c>
      <c r="J3152" s="9" t="s">
        <v>4982</v>
      </c>
    </row>
    <row r="3153" spans="1:12" x14ac:dyDescent="0.25">
      <c r="A3153">
        <v>89372050</v>
      </c>
      <c r="B3153" s="9" t="s">
        <v>4983</v>
      </c>
      <c r="C3153" s="9" t="s">
        <v>684</v>
      </c>
      <c r="D3153" t="s">
        <v>42</v>
      </c>
      <c r="E3153">
        <v>89368297</v>
      </c>
      <c r="F3153">
        <v>89372050</v>
      </c>
      <c r="G3153" s="9" t="s">
        <v>51</v>
      </c>
      <c r="H3153" s="9" t="s">
        <v>47</v>
      </c>
      <c r="I3153" s="9" t="s">
        <v>4984</v>
      </c>
    </row>
    <row r="3154" spans="1:12" x14ac:dyDescent="0.25">
      <c r="A3154">
        <v>89373268</v>
      </c>
      <c r="B3154" s="9" t="s">
        <v>4985</v>
      </c>
      <c r="C3154" s="9" t="s">
        <v>684</v>
      </c>
      <c r="D3154" t="s">
        <v>42</v>
      </c>
      <c r="E3154">
        <v>89373148</v>
      </c>
      <c r="F3154">
        <v>89373268</v>
      </c>
      <c r="G3154" s="9" t="s">
        <v>51</v>
      </c>
      <c r="H3154" s="9" t="s">
        <v>47</v>
      </c>
      <c r="J3154" s="9" t="s">
        <v>4986</v>
      </c>
      <c r="K3154" t="s">
        <v>48</v>
      </c>
      <c r="L3154" t="s">
        <v>4987</v>
      </c>
    </row>
    <row r="3155" spans="1:12" x14ac:dyDescent="0.25">
      <c r="A3155">
        <v>89375491</v>
      </c>
      <c r="B3155" s="9" t="s">
        <v>4988</v>
      </c>
      <c r="C3155" s="9" t="s">
        <v>684</v>
      </c>
      <c r="D3155" t="s">
        <v>42</v>
      </c>
      <c r="E3155">
        <v>89375264</v>
      </c>
      <c r="F3155">
        <v>89375491</v>
      </c>
      <c r="G3155" s="9" t="s">
        <v>51</v>
      </c>
      <c r="H3155" s="9">
        <v>24</v>
      </c>
    </row>
    <row r="3156" spans="1:12" x14ac:dyDescent="0.25">
      <c r="A3156">
        <v>89380260</v>
      </c>
      <c r="B3156" s="9" t="s">
        <v>4989</v>
      </c>
      <c r="C3156" s="9" t="s">
        <v>684</v>
      </c>
      <c r="D3156" t="s">
        <v>42</v>
      </c>
      <c r="E3156">
        <v>89379805</v>
      </c>
      <c r="F3156">
        <v>89380260</v>
      </c>
      <c r="G3156" s="9" t="s">
        <v>43</v>
      </c>
      <c r="H3156" s="9">
        <v>24</v>
      </c>
      <c r="J3156" s="9" t="s">
        <v>4990</v>
      </c>
    </row>
    <row r="3157" spans="1:12" x14ac:dyDescent="0.25">
      <c r="A3157">
        <v>89390708</v>
      </c>
      <c r="B3157" s="9" t="s">
        <v>4991</v>
      </c>
      <c r="C3157" s="9" t="s">
        <v>684</v>
      </c>
      <c r="D3157" t="s">
        <v>42</v>
      </c>
      <c r="E3157">
        <v>89390468</v>
      </c>
      <c r="F3157">
        <v>89390708</v>
      </c>
      <c r="G3157" s="9" t="s">
        <v>43</v>
      </c>
      <c r="H3157" s="9">
        <v>24</v>
      </c>
      <c r="J3157" s="9" t="s">
        <v>4992</v>
      </c>
    </row>
    <row r="3158" spans="1:12" x14ac:dyDescent="0.25">
      <c r="A3158">
        <v>89429814</v>
      </c>
      <c r="B3158" s="9" t="s">
        <v>4993</v>
      </c>
      <c r="C3158" s="9" t="s">
        <v>684</v>
      </c>
      <c r="D3158" t="s">
        <v>42</v>
      </c>
      <c r="E3158">
        <v>89429767</v>
      </c>
      <c r="F3158">
        <v>89429814</v>
      </c>
      <c r="G3158" s="9" t="s">
        <v>51</v>
      </c>
      <c r="H3158" s="9" t="s">
        <v>47</v>
      </c>
      <c r="I3158" s="9" t="s">
        <v>4994</v>
      </c>
    </row>
    <row r="3159" spans="1:12" x14ac:dyDescent="0.25">
      <c r="A3159">
        <v>89442830</v>
      </c>
      <c r="B3159" s="9" t="s">
        <v>4995</v>
      </c>
      <c r="C3159" s="9" t="s">
        <v>684</v>
      </c>
      <c r="D3159" t="s">
        <v>42</v>
      </c>
      <c r="E3159">
        <v>89441979</v>
      </c>
      <c r="F3159">
        <v>89442830</v>
      </c>
      <c r="G3159" s="9" t="s">
        <v>43</v>
      </c>
      <c r="H3159" s="9">
        <v>24</v>
      </c>
    </row>
    <row r="3160" spans="1:12" x14ac:dyDescent="0.25">
      <c r="A3160">
        <v>89444051</v>
      </c>
      <c r="B3160" s="9" t="s">
        <v>4996</v>
      </c>
      <c r="C3160" s="9" t="s">
        <v>684</v>
      </c>
      <c r="D3160" t="s">
        <v>42</v>
      </c>
      <c r="E3160">
        <v>89443827</v>
      </c>
      <c r="F3160">
        <v>89444051</v>
      </c>
      <c r="G3160" s="9" t="s">
        <v>51</v>
      </c>
      <c r="H3160" s="9">
        <v>24</v>
      </c>
      <c r="J3160" s="9" t="s">
        <v>4997</v>
      </c>
      <c r="K3160" t="s">
        <v>384</v>
      </c>
      <c r="L3160" t="s">
        <v>4998</v>
      </c>
    </row>
    <row r="3161" spans="1:12" x14ac:dyDescent="0.25">
      <c r="A3161">
        <v>89446289</v>
      </c>
      <c r="B3161" s="9" t="s">
        <v>4999</v>
      </c>
      <c r="C3161" s="9" t="s">
        <v>684</v>
      </c>
      <c r="D3161" t="s">
        <v>42</v>
      </c>
      <c r="E3161">
        <v>89445736</v>
      </c>
      <c r="F3161">
        <v>89446289</v>
      </c>
      <c r="G3161" s="9" t="s">
        <v>43</v>
      </c>
      <c r="H3161" s="9">
        <v>24</v>
      </c>
    </row>
    <row r="3162" spans="1:12" x14ac:dyDescent="0.25">
      <c r="A3162">
        <v>89487733</v>
      </c>
      <c r="B3162" s="9" t="s">
        <v>5000</v>
      </c>
      <c r="C3162" s="9" t="s">
        <v>684</v>
      </c>
      <c r="D3162" t="s">
        <v>42</v>
      </c>
      <c r="E3162">
        <v>89487641</v>
      </c>
      <c r="F3162">
        <v>89487733</v>
      </c>
      <c r="G3162" s="9" t="s">
        <v>54</v>
      </c>
      <c r="H3162" s="9">
        <v>23</v>
      </c>
    </row>
    <row r="3163" spans="1:12" x14ac:dyDescent="0.25">
      <c r="A3163">
        <v>89488211</v>
      </c>
      <c r="B3163" s="9" t="s">
        <v>5001</v>
      </c>
      <c r="C3163" s="9" t="s">
        <v>684</v>
      </c>
      <c r="D3163" t="s">
        <v>42</v>
      </c>
      <c r="E3163">
        <v>89488000</v>
      </c>
      <c r="F3163">
        <v>89488211</v>
      </c>
      <c r="G3163" s="9" t="s">
        <v>43</v>
      </c>
      <c r="H3163" s="9">
        <v>24</v>
      </c>
    </row>
    <row r="3164" spans="1:12" x14ac:dyDescent="0.25">
      <c r="A3164">
        <v>89496659</v>
      </c>
      <c r="B3164" s="9" t="s">
        <v>5002</v>
      </c>
      <c r="C3164" s="9" t="s">
        <v>684</v>
      </c>
      <c r="D3164" t="s">
        <v>42</v>
      </c>
      <c r="E3164">
        <v>89496344</v>
      </c>
      <c r="F3164">
        <v>89496659</v>
      </c>
      <c r="G3164" s="9" t="s">
        <v>54</v>
      </c>
      <c r="H3164" s="9">
        <v>23</v>
      </c>
      <c r="K3164" t="s">
        <v>97</v>
      </c>
      <c r="L3164" t="s">
        <v>5003</v>
      </c>
    </row>
    <row r="3165" spans="1:12" x14ac:dyDescent="0.25">
      <c r="A3165">
        <v>89504394</v>
      </c>
      <c r="B3165" s="9" t="s">
        <v>5004</v>
      </c>
      <c r="C3165" s="9" t="s">
        <v>684</v>
      </c>
      <c r="D3165" t="s">
        <v>42</v>
      </c>
      <c r="E3165">
        <v>89503658</v>
      </c>
      <c r="F3165">
        <v>89504394</v>
      </c>
      <c r="G3165" s="9" t="s">
        <v>54</v>
      </c>
      <c r="H3165" s="9">
        <v>24</v>
      </c>
      <c r="I3165" s="9" t="s">
        <v>5005</v>
      </c>
    </row>
    <row r="3166" spans="1:12" x14ac:dyDescent="0.25">
      <c r="A3166">
        <v>89521389</v>
      </c>
      <c r="B3166" s="9" t="s">
        <v>5006</v>
      </c>
      <c r="C3166" s="9" t="s">
        <v>684</v>
      </c>
      <c r="D3166" t="s">
        <v>42</v>
      </c>
      <c r="E3166">
        <v>89521132</v>
      </c>
      <c r="F3166">
        <v>89521389</v>
      </c>
      <c r="G3166" s="9" t="s">
        <v>54</v>
      </c>
      <c r="H3166" s="9">
        <v>24</v>
      </c>
      <c r="J3166" s="9" t="s">
        <v>5007</v>
      </c>
      <c r="K3166" t="s">
        <v>97</v>
      </c>
      <c r="L3166" t="s">
        <v>5008</v>
      </c>
    </row>
    <row r="3167" spans="1:12" x14ac:dyDescent="0.25">
      <c r="A3167">
        <v>89537791</v>
      </c>
      <c r="B3167" s="9" t="s">
        <v>5009</v>
      </c>
      <c r="C3167" s="9" t="s">
        <v>684</v>
      </c>
      <c r="D3167" t="s">
        <v>42</v>
      </c>
      <c r="E3167">
        <v>89536444</v>
      </c>
      <c r="F3167">
        <v>89537791</v>
      </c>
      <c r="G3167" s="9" t="s">
        <v>54</v>
      </c>
      <c r="H3167" s="9" t="s">
        <v>47</v>
      </c>
    </row>
    <row r="3168" spans="1:12" x14ac:dyDescent="0.25">
      <c r="A3168">
        <v>89540163</v>
      </c>
      <c r="B3168" s="9" t="s">
        <v>5010</v>
      </c>
      <c r="C3168" s="9" t="s">
        <v>684</v>
      </c>
      <c r="D3168" t="s">
        <v>42</v>
      </c>
      <c r="E3168">
        <v>89540053</v>
      </c>
      <c r="F3168">
        <v>89540163</v>
      </c>
      <c r="G3168" s="9" t="s">
        <v>54</v>
      </c>
      <c r="H3168" s="9">
        <v>24</v>
      </c>
    </row>
    <row r="3169" spans="1:12" x14ac:dyDescent="0.25">
      <c r="A3169">
        <v>89545267</v>
      </c>
      <c r="B3169" s="9" t="s">
        <v>5011</v>
      </c>
      <c r="C3169" s="9" t="s">
        <v>684</v>
      </c>
      <c r="D3169" t="s">
        <v>42</v>
      </c>
      <c r="E3169">
        <v>89544958</v>
      </c>
      <c r="F3169">
        <v>89545267</v>
      </c>
      <c r="G3169" s="9" t="s">
        <v>43</v>
      </c>
      <c r="H3169" s="9">
        <v>24</v>
      </c>
      <c r="J3169" s="9" t="s">
        <v>5012</v>
      </c>
    </row>
    <row r="3170" spans="1:12" x14ac:dyDescent="0.25">
      <c r="A3170">
        <v>89545267</v>
      </c>
      <c r="B3170" s="9" t="s">
        <v>5011</v>
      </c>
      <c r="C3170" s="9" t="s">
        <v>684</v>
      </c>
      <c r="D3170" t="s">
        <v>42</v>
      </c>
      <c r="E3170">
        <v>89544958</v>
      </c>
      <c r="F3170">
        <v>89545267</v>
      </c>
      <c r="G3170" s="9" t="s">
        <v>43</v>
      </c>
      <c r="H3170" s="9">
        <v>24</v>
      </c>
      <c r="J3170" s="9" t="s">
        <v>5013</v>
      </c>
    </row>
    <row r="3171" spans="1:12" x14ac:dyDescent="0.25">
      <c r="A3171">
        <v>89546978</v>
      </c>
      <c r="B3171" s="9" t="s">
        <v>5014</v>
      </c>
      <c r="C3171" s="9" t="s">
        <v>684</v>
      </c>
      <c r="D3171" t="s">
        <v>42</v>
      </c>
      <c r="E3171">
        <v>89545907</v>
      </c>
      <c r="F3171">
        <v>89546978</v>
      </c>
      <c r="G3171" s="9" t="s">
        <v>54</v>
      </c>
      <c r="H3171" s="9" t="s">
        <v>47</v>
      </c>
      <c r="I3171" s="9" t="s">
        <v>5015</v>
      </c>
    </row>
    <row r="3172" spans="1:12" x14ac:dyDescent="0.25">
      <c r="A3172">
        <v>89559650</v>
      </c>
      <c r="B3172" s="9" t="s">
        <v>5016</v>
      </c>
      <c r="C3172" s="9" t="s">
        <v>684</v>
      </c>
      <c r="D3172" t="s">
        <v>42</v>
      </c>
      <c r="E3172">
        <v>89559301</v>
      </c>
      <c r="F3172">
        <v>89559650</v>
      </c>
      <c r="G3172" s="9" t="s">
        <v>43</v>
      </c>
      <c r="H3172" s="9">
        <v>24</v>
      </c>
      <c r="K3172" t="s">
        <v>97</v>
      </c>
      <c r="L3172" t="s">
        <v>5017</v>
      </c>
    </row>
    <row r="3173" spans="1:12" x14ac:dyDescent="0.25">
      <c r="A3173">
        <v>89575193</v>
      </c>
      <c r="B3173" s="9" t="s">
        <v>5018</v>
      </c>
      <c r="C3173" s="9" t="s">
        <v>684</v>
      </c>
      <c r="D3173" t="s">
        <v>42</v>
      </c>
      <c r="E3173">
        <v>89575106</v>
      </c>
      <c r="F3173">
        <v>89575193</v>
      </c>
      <c r="G3173" s="9" t="s">
        <v>54</v>
      </c>
      <c r="H3173" s="9" t="s">
        <v>47</v>
      </c>
      <c r="I3173" s="9" t="s">
        <v>5019</v>
      </c>
    </row>
    <row r="3174" spans="1:12" x14ac:dyDescent="0.25">
      <c r="A3174">
        <v>89576358</v>
      </c>
      <c r="B3174" s="9" t="s">
        <v>5020</v>
      </c>
      <c r="C3174" s="9" t="s">
        <v>684</v>
      </c>
      <c r="D3174" t="s">
        <v>42</v>
      </c>
      <c r="E3174">
        <v>89576280</v>
      </c>
      <c r="F3174">
        <v>89576358</v>
      </c>
      <c r="G3174" s="9" t="s">
        <v>54</v>
      </c>
      <c r="H3174" s="9" t="s">
        <v>47</v>
      </c>
      <c r="I3174" s="9" t="s">
        <v>5019</v>
      </c>
    </row>
    <row r="3175" spans="1:12" x14ac:dyDescent="0.25">
      <c r="A3175">
        <v>89577684</v>
      </c>
      <c r="B3175" s="9" t="s">
        <v>5021</v>
      </c>
      <c r="C3175" s="9" t="s">
        <v>684</v>
      </c>
      <c r="D3175" t="s">
        <v>42</v>
      </c>
      <c r="E3175">
        <v>89577368</v>
      </c>
      <c r="F3175">
        <v>89577684</v>
      </c>
      <c r="G3175" s="9" t="s">
        <v>43</v>
      </c>
      <c r="H3175" s="9">
        <v>24</v>
      </c>
      <c r="J3175" s="9" t="s">
        <v>5022</v>
      </c>
    </row>
    <row r="3176" spans="1:12" x14ac:dyDescent="0.25">
      <c r="A3176">
        <v>89601855</v>
      </c>
      <c r="B3176" s="9" t="s">
        <v>5023</v>
      </c>
      <c r="C3176" s="9" t="s">
        <v>684</v>
      </c>
      <c r="D3176" t="s">
        <v>42</v>
      </c>
      <c r="E3176">
        <v>89600074</v>
      </c>
      <c r="F3176">
        <v>89601855</v>
      </c>
      <c r="G3176" s="9" t="s">
        <v>54</v>
      </c>
      <c r="H3176" s="9" t="s">
        <v>47</v>
      </c>
      <c r="I3176" s="9" t="s">
        <v>5024</v>
      </c>
    </row>
    <row r="3177" spans="1:12" x14ac:dyDescent="0.25">
      <c r="A3177">
        <v>89611111</v>
      </c>
      <c r="B3177" s="9" t="s">
        <v>5025</v>
      </c>
      <c r="C3177" s="9" t="s">
        <v>684</v>
      </c>
      <c r="D3177" t="s">
        <v>42</v>
      </c>
      <c r="E3177">
        <v>89610928</v>
      </c>
      <c r="F3177">
        <v>89611111</v>
      </c>
      <c r="G3177" s="9" t="s">
        <v>54</v>
      </c>
      <c r="H3177" s="9" t="s">
        <v>47</v>
      </c>
    </row>
    <row r="3178" spans="1:12" x14ac:dyDescent="0.25">
      <c r="A3178">
        <v>89612075</v>
      </c>
      <c r="B3178" s="9" t="s">
        <v>5026</v>
      </c>
      <c r="C3178" s="9" t="s">
        <v>684</v>
      </c>
      <c r="D3178" t="s">
        <v>42</v>
      </c>
      <c r="E3178">
        <v>89611620</v>
      </c>
      <c r="F3178">
        <v>89612075</v>
      </c>
      <c r="G3178" s="9" t="s">
        <v>43</v>
      </c>
      <c r="H3178" s="9">
        <v>24</v>
      </c>
      <c r="K3178" t="s">
        <v>97</v>
      </c>
      <c r="L3178" t="s">
        <v>5027</v>
      </c>
    </row>
    <row r="3179" spans="1:12" x14ac:dyDescent="0.25">
      <c r="A3179">
        <v>89613274</v>
      </c>
      <c r="B3179" s="9" t="s">
        <v>5028</v>
      </c>
      <c r="C3179" s="9" t="s">
        <v>684</v>
      </c>
      <c r="D3179" t="s">
        <v>42</v>
      </c>
      <c r="E3179">
        <v>89612598</v>
      </c>
      <c r="F3179">
        <v>89613274</v>
      </c>
      <c r="G3179" s="9" t="s">
        <v>54</v>
      </c>
      <c r="H3179" s="9" t="s">
        <v>47</v>
      </c>
    </row>
    <row r="3180" spans="1:12" x14ac:dyDescent="0.25">
      <c r="A3180">
        <v>89618812</v>
      </c>
      <c r="B3180" s="9" t="s">
        <v>5029</v>
      </c>
      <c r="C3180" s="9" t="s">
        <v>684</v>
      </c>
      <c r="D3180" t="s">
        <v>42</v>
      </c>
      <c r="E3180">
        <v>89617692</v>
      </c>
      <c r="F3180">
        <v>89618812</v>
      </c>
      <c r="G3180" s="9" t="s">
        <v>51</v>
      </c>
      <c r="H3180" s="9" t="s">
        <v>47</v>
      </c>
    </row>
    <row r="3181" spans="1:12" x14ac:dyDescent="0.25">
      <c r="A3181">
        <v>89637672</v>
      </c>
      <c r="B3181" s="9" t="s">
        <v>5030</v>
      </c>
      <c r="C3181" s="9" t="s">
        <v>684</v>
      </c>
      <c r="D3181" t="s">
        <v>42</v>
      </c>
      <c r="E3181">
        <v>89637457</v>
      </c>
      <c r="F3181">
        <v>89637672</v>
      </c>
      <c r="G3181" s="9" t="s">
        <v>54</v>
      </c>
      <c r="H3181" s="9">
        <v>24</v>
      </c>
      <c r="K3181" t="s">
        <v>48</v>
      </c>
      <c r="L3181" t="s">
        <v>5031</v>
      </c>
    </row>
    <row r="3182" spans="1:12" x14ac:dyDescent="0.25">
      <c r="A3182">
        <v>89640166</v>
      </c>
      <c r="B3182" s="9" t="s">
        <v>5032</v>
      </c>
      <c r="C3182" s="9" t="s">
        <v>684</v>
      </c>
      <c r="D3182" t="s">
        <v>42</v>
      </c>
      <c r="E3182">
        <v>89639546</v>
      </c>
      <c r="F3182">
        <v>89640166</v>
      </c>
      <c r="G3182" s="9" t="s">
        <v>43</v>
      </c>
      <c r="H3182" s="9">
        <v>24</v>
      </c>
    </row>
    <row r="3183" spans="1:12" x14ac:dyDescent="0.25">
      <c r="A3183">
        <v>89646251</v>
      </c>
      <c r="B3183" s="9" t="s">
        <v>5033</v>
      </c>
      <c r="C3183" s="9" t="s">
        <v>684</v>
      </c>
      <c r="D3183" t="s">
        <v>42</v>
      </c>
      <c r="E3183">
        <v>89646086</v>
      </c>
      <c r="F3183">
        <v>89646251</v>
      </c>
      <c r="G3183" s="9" t="s">
        <v>43</v>
      </c>
      <c r="H3183" s="9">
        <v>24</v>
      </c>
      <c r="I3183" s="9" t="s">
        <v>5034</v>
      </c>
    </row>
    <row r="3184" spans="1:12" x14ac:dyDescent="0.25">
      <c r="A3184">
        <v>89650851</v>
      </c>
      <c r="B3184" s="9" t="s">
        <v>5035</v>
      </c>
      <c r="C3184" s="9" t="s">
        <v>684</v>
      </c>
      <c r="D3184" t="s">
        <v>42</v>
      </c>
      <c r="E3184">
        <v>89650498</v>
      </c>
      <c r="F3184">
        <v>89650851</v>
      </c>
      <c r="G3184" s="9" t="s">
        <v>43</v>
      </c>
      <c r="H3184" s="9">
        <v>24</v>
      </c>
      <c r="I3184" s="9" t="s">
        <v>5036</v>
      </c>
    </row>
    <row r="3185" spans="1:12" x14ac:dyDescent="0.25">
      <c r="A3185">
        <v>89655002</v>
      </c>
      <c r="B3185" s="9" t="s">
        <v>5037</v>
      </c>
      <c r="C3185" s="9" t="s">
        <v>684</v>
      </c>
      <c r="D3185" t="s">
        <v>42</v>
      </c>
      <c r="E3185">
        <v>89654418</v>
      </c>
      <c r="F3185">
        <v>89655002</v>
      </c>
      <c r="G3185" s="9" t="s">
        <v>51</v>
      </c>
      <c r="H3185" s="9" t="s">
        <v>47</v>
      </c>
      <c r="J3185" s="9" t="s">
        <v>5038</v>
      </c>
    </row>
    <row r="3186" spans="1:12" x14ac:dyDescent="0.25">
      <c r="A3186">
        <v>89668923</v>
      </c>
      <c r="B3186" s="9" t="s">
        <v>5039</v>
      </c>
      <c r="C3186" s="9" t="s">
        <v>684</v>
      </c>
      <c r="D3186" t="s">
        <v>42</v>
      </c>
      <c r="E3186">
        <v>89667617</v>
      </c>
      <c r="F3186">
        <v>89668923</v>
      </c>
      <c r="G3186" s="9" t="s">
        <v>51</v>
      </c>
      <c r="H3186" s="9" t="s">
        <v>47</v>
      </c>
      <c r="I3186" s="9" t="s">
        <v>5040</v>
      </c>
    </row>
    <row r="3187" spans="1:12" x14ac:dyDescent="0.25">
      <c r="A3187">
        <v>89688212</v>
      </c>
      <c r="B3187" s="9" t="s">
        <v>5041</v>
      </c>
      <c r="C3187" s="9" t="s">
        <v>684</v>
      </c>
      <c r="D3187" t="s">
        <v>42</v>
      </c>
      <c r="E3187">
        <v>89687396</v>
      </c>
      <c r="F3187">
        <v>89688212</v>
      </c>
      <c r="G3187" s="9" t="s">
        <v>51</v>
      </c>
      <c r="H3187" s="9" t="s">
        <v>47</v>
      </c>
    </row>
    <row r="3188" spans="1:12" x14ac:dyDescent="0.25">
      <c r="A3188">
        <v>89693857</v>
      </c>
      <c r="B3188" s="9" t="s">
        <v>5042</v>
      </c>
      <c r="C3188" s="9" t="s">
        <v>684</v>
      </c>
      <c r="D3188" t="s">
        <v>42</v>
      </c>
      <c r="E3188">
        <v>89693688</v>
      </c>
      <c r="F3188">
        <v>89693857</v>
      </c>
      <c r="G3188" s="9" t="s">
        <v>51</v>
      </c>
      <c r="H3188" s="9">
        <v>24</v>
      </c>
    </row>
    <row r="3189" spans="1:12" x14ac:dyDescent="0.25">
      <c r="A3189">
        <v>89708715</v>
      </c>
      <c r="B3189" s="9" t="s">
        <v>5043</v>
      </c>
      <c r="C3189" s="9" t="s">
        <v>684</v>
      </c>
      <c r="D3189" t="s">
        <v>42</v>
      </c>
      <c r="E3189">
        <v>89708417</v>
      </c>
      <c r="F3189">
        <v>89708715</v>
      </c>
      <c r="G3189" s="9" t="s">
        <v>43</v>
      </c>
      <c r="H3189" s="9">
        <v>24</v>
      </c>
      <c r="J3189" s="9" t="s">
        <v>5044</v>
      </c>
    </row>
    <row r="3190" spans="1:12" x14ac:dyDescent="0.25">
      <c r="A3190">
        <v>89716144</v>
      </c>
      <c r="B3190" s="9" t="s">
        <v>5045</v>
      </c>
      <c r="C3190" s="9" t="s">
        <v>684</v>
      </c>
      <c r="D3190" t="s">
        <v>42</v>
      </c>
      <c r="E3190">
        <v>89715533</v>
      </c>
      <c r="F3190">
        <v>89716144</v>
      </c>
      <c r="G3190" s="9" t="s">
        <v>43</v>
      </c>
      <c r="H3190" s="9">
        <v>23</v>
      </c>
      <c r="I3190" s="9" t="s">
        <v>5046</v>
      </c>
      <c r="K3190" t="s">
        <v>78</v>
      </c>
      <c r="L3190" t="s">
        <v>5047</v>
      </c>
    </row>
    <row r="3191" spans="1:12" x14ac:dyDescent="0.25">
      <c r="A3191">
        <v>89720542</v>
      </c>
      <c r="B3191" s="9" t="s">
        <v>5048</v>
      </c>
      <c r="C3191" s="9" t="s">
        <v>684</v>
      </c>
      <c r="D3191" t="s">
        <v>42</v>
      </c>
      <c r="E3191">
        <v>89720161</v>
      </c>
      <c r="F3191">
        <v>89720542</v>
      </c>
      <c r="G3191" s="9" t="s">
        <v>51</v>
      </c>
      <c r="H3191" s="9" t="s">
        <v>47</v>
      </c>
      <c r="I3191" s="9" t="s">
        <v>5049</v>
      </c>
      <c r="J3191" s="9" t="s">
        <v>5050</v>
      </c>
    </row>
    <row r="3192" spans="1:12" x14ac:dyDescent="0.25">
      <c r="A3192">
        <v>89721959</v>
      </c>
      <c r="B3192" s="9" t="s">
        <v>5051</v>
      </c>
      <c r="C3192" s="9" t="s">
        <v>684</v>
      </c>
      <c r="D3192" t="s">
        <v>42</v>
      </c>
      <c r="E3192">
        <v>89721678</v>
      </c>
      <c r="F3192">
        <v>89721959</v>
      </c>
      <c r="G3192" s="9" t="s">
        <v>51</v>
      </c>
      <c r="H3192" s="9" t="s">
        <v>47</v>
      </c>
      <c r="I3192" s="9" t="s">
        <v>5049</v>
      </c>
    </row>
    <row r="3193" spans="1:12" x14ac:dyDescent="0.25">
      <c r="A3193">
        <v>89728703</v>
      </c>
      <c r="B3193" s="9" t="s">
        <v>5052</v>
      </c>
      <c r="C3193" s="9" t="s">
        <v>684</v>
      </c>
      <c r="D3193" t="s">
        <v>42</v>
      </c>
      <c r="E3193">
        <v>89726710</v>
      </c>
      <c r="F3193">
        <v>89728703</v>
      </c>
      <c r="G3193" s="9" t="s">
        <v>54</v>
      </c>
      <c r="H3193" s="9" t="s">
        <v>47</v>
      </c>
    </row>
    <row r="3194" spans="1:12" x14ac:dyDescent="0.25">
      <c r="A3194">
        <v>89729402</v>
      </c>
      <c r="B3194" s="9" t="s">
        <v>5053</v>
      </c>
      <c r="C3194" s="9" t="s">
        <v>684</v>
      </c>
      <c r="D3194" t="s">
        <v>42</v>
      </c>
      <c r="E3194">
        <v>89729023</v>
      </c>
      <c r="F3194">
        <v>89729402</v>
      </c>
      <c r="G3194" s="9" t="s">
        <v>43</v>
      </c>
      <c r="H3194" s="9">
        <v>24</v>
      </c>
      <c r="K3194" t="s">
        <v>78</v>
      </c>
      <c r="L3194" t="s">
        <v>5047</v>
      </c>
    </row>
    <row r="3195" spans="1:12" x14ac:dyDescent="0.25">
      <c r="A3195">
        <v>89763546</v>
      </c>
      <c r="B3195" s="9" t="s">
        <v>5054</v>
      </c>
      <c r="C3195" s="9" t="s">
        <v>684</v>
      </c>
      <c r="D3195" t="s">
        <v>42</v>
      </c>
      <c r="E3195">
        <v>89763466</v>
      </c>
      <c r="F3195">
        <v>89763546</v>
      </c>
      <c r="G3195" s="9" t="s">
        <v>51</v>
      </c>
      <c r="H3195" s="9" t="s">
        <v>47</v>
      </c>
      <c r="J3195" s="9" t="s">
        <v>5055</v>
      </c>
    </row>
    <row r="3196" spans="1:12" x14ac:dyDescent="0.25">
      <c r="A3196">
        <v>89772383</v>
      </c>
      <c r="B3196" s="9" t="s">
        <v>5056</v>
      </c>
      <c r="C3196" s="9" t="s">
        <v>684</v>
      </c>
      <c r="D3196" t="s">
        <v>42</v>
      </c>
      <c r="E3196">
        <v>89771909</v>
      </c>
      <c r="F3196">
        <v>89772383</v>
      </c>
      <c r="G3196" s="9" t="s">
        <v>54</v>
      </c>
      <c r="H3196" s="9">
        <v>24</v>
      </c>
      <c r="J3196" s="9" t="s">
        <v>5057</v>
      </c>
      <c r="K3196" t="s">
        <v>384</v>
      </c>
      <c r="L3196" t="s">
        <v>5058</v>
      </c>
    </row>
    <row r="3197" spans="1:12" x14ac:dyDescent="0.25">
      <c r="A3197">
        <v>89777043</v>
      </c>
      <c r="B3197" s="9" t="s">
        <v>5059</v>
      </c>
      <c r="C3197" s="9" t="s">
        <v>684</v>
      </c>
      <c r="D3197" t="s">
        <v>42</v>
      </c>
      <c r="E3197">
        <v>89776882</v>
      </c>
      <c r="F3197">
        <v>89777043</v>
      </c>
      <c r="G3197" s="9" t="s">
        <v>54</v>
      </c>
      <c r="H3197" s="9" t="s">
        <v>47</v>
      </c>
      <c r="I3197" s="9" t="s">
        <v>5060</v>
      </c>
      <c r="J3197" s="9" t="s">
        <v>5061</v>
      </c>
    </row>
    <row r="3198" spans="1:12" x14ac:dyDescent="0.25">
      <c r="A3198">
        <v>89783659</v>
      </c>
      <c r="B3198" s="9" t="s">
        <v>5062</v>
      </c>
      <c r="C3198" s="9" t="s">
        <v>684</v>
      </c>
      <c r="D3198" t="s">
        <v>42</v>
      </c>
      <c r="E3198">
        <v>89782996</v>
      </c>
      <c r="F3198">
        <v>89783659</v>
      </c>
      <c r="G3198" s="9" t="s">
        <v>43</v>
      </c>
      <c r="H3198" s="9">
        <v>23</v>
      </c>
      <c r="J3198" s="9" t="s">
        <v>5063</v>
      </c>
      <c r="K3198" t="s">
        <v>384</v>
      </c>
      <c r="L3198" t="s">
        <v>5064</v>
      </c>
    </row>
    <row r="3199" spans="1:12" x14ac:dyDescent="0.25">
      <c r="A3199">
        <v>89787712</v>
      </c>
      <c r="B3199" s="9" t="s">
        <v>5065</v>
      </c>
      <c r="C3199" s="9" t="s">
        <v>684</v>
      </c>
      <c r="D3199" t="s">
        <v>42</v>
      </c>
      <c r="E3199">
        <v>89787253</v>
      </c>
      <c r="F3199">
        <v>89787712</v>
      </c>
      <c r="G3199" s="9" t="s">
        <v>54</v>
      </c>
      <c r="H3199" s="9" t="s">
        <v>47</v>
      </c>
      <c r="I3199" s="9" t="s">
        <v>5066</v>
      </c>
    </row>
    <row r="3200" spans="1:12" x14ac:dyDescent="0.25">
      <c r="A3200">
        <v>89789215</v>
      </c>
      <c r="B3200" s="9" t="s">
        <v>5067</v>
      </c>
      <c r="C3200" s="9" t="s">
        <v>684</v>
      </c>
      <c r="D3200" t="s">
        <v>42</v>
      </c>
      <c r="E3200">
        <v>89789045</v>
      </c>
      <c r="F3200">
        <v>89789215</v>
      </c>
      <c r="G3200" s="9" t="s">
        <v>54</v>
      </c>
      <c r="H3200" s="9" t="s">
        <v>47</v>
      </c>
      <c r="I3200" s="9" t="s">
        <v>5066</v>
      </c>
    </row>
    <row r="3201" spans="1:12" x14ac:dyDescent="0.25">
      <c r="A3201">
        <v>89792250</v>
      </c>
      <c r="B3201" s="9" t="s">
        <v>5068</v>
      </c>
      <c r="C3201" s="9" t="s">
        <v>684</v>
      </c>
      <c r="D3201" t="s">
        <v>42</v>
      </c>
      <c r="E3201">
        <v>89792124</v>
      </c>
      <c r="F3201">
        <v>89792250</v>
      </c>
      <c r="G3201" s="9" t="s">
        <v>54</v>
      </c>
      <c r="H3201" s="9" t="s">
        <v>47</v>
      </c>
      <c r="I3201" s="9" t="s">
        <v>5069</v>
      </c>
    </row>
    <row r="3202" spans="1:12" x14ac:dyDescent="0.25">
      <c r="A3202">
        <v>89793111</v>
      </c>
      <c r="B3202" s="9" t="s">
        <v>5070</v>
      </c>
      <c r="C3202" s="9" t="s">
        <v>684</v>
      </c>
      <c r="D3202" t="s">
        <v>42</v>
      </c>
      <c r="E3202">
        <v>89793034</v>
      </c>
      <c r="F3202">
        <v>89793111</v>
      </c>
      <c r="G3202" s="9" t="s">
        <v>54</v>
      </c>
      <c r="H3202" s="9" t="s">
        <v>47</v>
      </c>
      <c r="I3202" s="9" t="s">
        <v>5069</v>
      </c>
    </row>
    <row r="3203" spans="1:12" x14ac:dyDescent="0.25">
      <c r="A3203">
        <v>89793356</v>
      </c>
      <c r="B3203" s="9" t="s">
        <v>5071</v>
      </c>
      <c r="C3203" s="9" t="s">
        <v>684</v>
      </c>
      <c r="D3203" t="s">
        <v>42</v>
      </c>
      <c r="E3203">
        <v>89793223</v>
      </c>
      <c r="F3203">
        <v>89793356</v>
      </c>
      <c r="G3203" s="9" t="s">
        <v>54</v>
      </c>
      <c r="H3203" s="9" t="s">
        <v>47</v>
      </c>
      <c r="I3203" s="9" t="s">
        <v>5069</v>
      </c>
    </row>
    <row r="3204" spans="1:12" x14ac:dyDescent="0.25">
      <c r="A3204">
        <v>89794138</v>
      </c>
      <c r="B3204" s="9" t="s">
        <v>5072</v>
      </c>
      <c r="C3204" s="9" t="s">
        <v>684</v>
      </c>
      <c r="D3204" t="s">
        <v>42</v>
      </c>
      <c r="E3204">
        <v>89793437</v>
      </c>
      <c r="F3204">
        <v>89794138</v>
      </c>
      <c r="G3204" s="9" t="s">
        <v>54</v>
      </c>
      <c r="H3204" s="9" t="s">
        <v>47</v>
      </c>
    </row>
    <row r="3205" spans="1:12" x14ac:dyDescent="0.25">
      <c r="A3205">
        <v>89818623</v>
      </c>
      <c r="B3205" s="9" t="s">
        <v>5073</v>
      </c>
      <c r="C3205" s="9" t="s">
        <v>684</v>
      </c>
      <c r="D3205" t="s">
        <v>42</v>
      </c>
      <c r="E3205">
        <v>89817883</v>
      </c>
      <c r="F3205">
        <v>89818623</v>
      </c>
      <c r="G3205" s="9" t="s">
        <v>54</v>
      </c>
      <c r="H3205" s="9" t="s">
        <v>47</v>
      </c>
      <c r="I3205" s="9" t="s">
        <v>5074</v>
      </c>
    </row>
    <row r="3206" spans="1:12" x14ac:dyDescent="0.25">
      <c r="A3206">
        <v>89823156</v>
      </c>
      <c r="B3206" s="9" t="s">
        <v>5075</v>
      </c>
      <c r="C3206" s="9" t="s">
        <v>684</v>
      </c>
      <c r="D3206" t="s">
        <v>42</v>
      </c>
      <c r="E3206">
        <v>89823022</v>
      </c>
      <c r="F3206">
        <v>89823156</v>
      </c>
      <c r="G3206" s="9" t="s">
        <v>54</v>
      </c>
      <c r="H3206" s="9">
        <v>24</v>
      </c>
      <c r="K3206" t="s">
        <v>384</v>
      </c>
      <c r="L3206" t="s">
        <v>5064</v>
      </c>
    </row>
    <row r="3207" spans="1:12" x14ac:dyDescent="0.25">
      <c r="A3207">
        <v>89825963</v>
      </c>
      <c r="B3207" s="9" t="s">
        <v>5076</v>
      </c>
      <c r="C3207" s="9" t="s">
        <v>684</v>
      </c>
      <c r="D3207" t="s">
        <v>42</v>
      </c>
      <c r="E3207">
        <v>89825604</v>
      </c>
      <c r="F3207">
        <v>89825963</v>
      </c>
      <c r="G3207" s="9" t="s">
        <v>51</v>
      </c>
      <c r="H3207" s="9" t="s">
        <v>47</v>
      </c>
      <c r="I3207" s="9" t="s">
        <v>5077</v>
      </c>
    </row>
    <row r="3208" spans="1:12" x14ac:dyDescent="0.25">
      <c r="A3208">
        <v>89828812</v>
      </c>
      <c r="B3208" s="9" t="s">
        <v>5078</v>
      </c>
      <c r="C3208" s="9" t="s">
        <v>684</v>
      </c>
      <c r="D3208" t="s">
        <v>42</v>
      </c>
      <c r="E3208">
        <v>89827911</v>
      </c>
      <c r="F3208">
        <v>89828812</v>
      </c>
      <c r="G3208" s="9" t="s">
        <v>51</v>
      </c>
      <c r="H3208" s="9" t="s">
        <v>47</v>
      </c>
      <c r="I3208" s="9" t="s">
        <v>5079</v>
      </c>
    </row>
    <row r="3209" spans="1:12" x14ac:dyDescent="0.25">
      <c r="A3209">
        <v>89834201</v>
      </c>
      <c r="B3209" s="9" t="s">
        <v>5080</v>
      </c>
      <c r="C3209" s="9" t="s">
        <v>684</v>
      </c>
      <c r="D3209" t="s">
        <v>42</v>
      </c>
      <c r="E3209">
        <v>89833942</v>
      </c>
      <c r="F3209">
        <v>89834201</v>
      </c>
      <c r="G3209" s="9" t="s">
        <v>51</v>
      </c>
      <c r="H3209" s="9">
        <v>24</v>
      </c>
      <c r="J3209" s="9" t="s">
        <v>5081</v>
      </c>
      <c r="L3209" t="s">
        <v>5082</v>
      </c>
    </row>
    <row r="3210" spans="1:12" x14ac:dyDescent="0.25">
      <c r="A3210">
        <v>89834201</v>
      </c>
      <c r="B3210" s="9" t="s">
        <v>5080</v>
      </c>
      <c r="C3210" s="9" t="s">
        <v>684</v>
      </c>
      <c r="D3210" t="s">
        <v>42</v>
      </c>
      <c r="E3210">
        <v>89833942</v>
      </c>
      <c r="F3210">
        <v>89834201</v>
      </c>
      <c r="G3210" s="9" t="s">
        <v>51</v>
      </c>
      <c r="H3210" s="9">
        <v>24</v>
      </c>
      <c r="J3210" s="9" t="s">
        <v>5081</v>
      </c>
      <c r="L3210" t="s">
        <v>5082</v>
      </c>
    </row>
    <row r="3211" spans="1:12" x14ac:dyDescent="0.25">
      <c r="A3211">
        <v>89834927</v>
      </c>
      <c r="B3211" s="9" t="s">
        <v>5083</v>
      </c>
      <c r="C3211" s="9" t="s">
        <v>684</v>
      </c>
      <c r="D3211" t="s">
        <v>42</v>
      </c>
      <c r="E3211">
        <v>89834541</v>
      </c>
      <c r="F3211">
        <v>89834927</v>
      </c>
      <c r="G3211" s="9" t="s">
        <v>43</v>
      </c>
      <c r="H3211" s="9">
        <v>24</v>
      </c>
      <c r="J3211" s="9" t="s">
        <v>5084</v>
      </c>
      <c r="L3211" t="s">
        <v>5082</v>
      </c>
    </row>
    <row r="3212" spans="1:12" x14ac:dyDescent="0.25">
      <c r="A3212">
        <v>89834927</v>
      </c>
      <c r="B3212" s="9" t="s">
        <v>5083</v>
      </c>
      <c r="C3212" s="9" t="s">
        <v>684</v>
      </c>
      <c r="D3212" t="s">
        <v>42</v>
      </c>
      <c r="E3212">
        <v>89834541</v>
      </c>
      <c r="F3212">
        <v>89834927</v>
      </c>
      <c r="G3212" s="9" t="s">
        <v>43</v>
      </c>
      <c r="H3212" s="9">
        <v>24</v>
      </c>
      <c r="J3212" s="9" t="s">
        <v>5084</v>
      </c>
      <c r="L3212" t="s">
        <v>5082</v>
      </c>
    </row>
    <row r="3213" spans="1:12" x14ac:dyDescent="0.25">
      <c r="A3213">
        <v>89838342</v>
      </c>
      <c r="B3213" s="9" t="s">
        <v>5085</v>
      </c>
      <c r="C3213" s="9" t="s">
        <v>684</v>
      </c>
      <c r="D3213" t="s">
        <v>42</v>
      </c>
      <c r="E3213">
        <v>89837953</v>
      </c>
      <c r="F3213">
        <v>89838342</v>
      </c>
      <c r="G3213" s="9" t="s">
        <v>54</v>
      </c>
      <c r="H3213" s="9" t="s">
        <v>47</v>
      </c>
      <c r="I3213" s="9" t="s">
        <v>5086</v>
      </c>
    </row>
    <row r="3214" spans="1:12" x14ac:dyDescent="0.25">
      <c r="A3214">
        <v>89839709</v>
      </c>
      <c r="B3214" s="9" t="s">
        <v>5087</v>
      </c>
      <c r="C3214" s="9" t="s">
        <v>684</v>
      </c>
      <c r="D3214" t="s">
        <v>42</v>
      </c>
      <c r="E3214">
        <v>89839343</v>
      </c>
      <c r="F3214">
        <v>89839709</v>
      </c>
      <c r="G3214" s="9" t="s">
        <v>54</v>
      </c>
      <c r="H3214" s="9" t="s">
        <v>47</v>
      </c>
      <c r="I3214" s="9" t="s">
        <v>5086</v>
      </c>
    </row>
    <row r="3215" spans="1:12" x14ac:dyDescent="0.25">
      <c r="A3215">
        <v>89841192</v>
      </c>
      <c r="B3215" s="9" t="s">
        <v>5088</v>
      </c>
      <c r="C3215" s="9" t="s">
        <v>684</v>
      </c>
      <c r="D3215" t="s">
        <v>42</v>
      </c>
      <c r="E3215">
        <v>89840677</v>
      </c>
      <c r="F3215">
        <v>89841192</v>
      </c>
      <c r="G3215" s="9" t="s">
        <v>43</v>
      </c>
      <c r="H3215" s="9">
        <v>23</v>
      </c>
    </row>
    <row r="3216" spans="1:12" x14ac:dyDescent="0.25">
      <c r="A3216">
        <v>89842270</v>
      </c>
      <c r="B3216" s="9" t="s">
        <v>5089</v>
      </c>
      <c r="C3216" s="9" t="s">
        <v>684</v>
      </c>
      <c r="D3216" t="s">
        <v>42</v>
      </c>
      <c r="E3216">
        <v>89841792</v>
      </c>
      <c r="F3216">
        <v>89842270</v>
      </c>
      <c r="G3216" s="9" t="s">
        <v>43</v>
      </c>
      <c r="H3216" s="9">
        <v>24</v>
      </c>
    </row>
    <row r="3217" spans="1:12" x14ac:dyDescent="0.25">
      <c r="A3217">
        <v>89848807</v>
      </c>
      <c r="B3217" s="9" t="s">
        <v>5090</v>
      </c>
      <c r="C3217" s="9" t="s">
        <v>684</v>
      </c>
      <c r="D3217" t="s">
        <v>42</v>
      </c>
      <c r="E3217">
        <v>89848678</v>
      </c>
      <c r="F3217">
        <v>89848807</v>
      </c>
      <c r="G3217" s="9" t="s">
        <v>54</v>
      </c>
      <c r="H3217" s="9">
        <v>21</v>
      </c>
    </row>
    <row r="3218" spans="1:12" x14ac:dyDescent="0.25">
      <c r="A3218">
        <v>89853351</v>
      </c>
      <c r="B3218" s="9" t="s">
        <v>5091</v>
      </c>
      <c r="C3218" s="9" t="s">
        <v>684</v>
      </c>
      <c r="D3218" t="s">
        <v>42</v>
      </c>
      <c r="E3218">
        <v>89852029</v>
      </c>
      <c r="F3218">
        <v>89853351</v>
      </c>
      <c r="G3218" s="9" t="s">
        <v>43</v>
      </c>
      <c r="H3218" s="9">
        <v>24</v>
      </c>
      <c r="K3218" t="s">
        <v>48</v>
      </c>
      <c r="L3218" t="s">
        <v>5092</v>
      </c>
    </row>
    <row r="3219" spans="1:12" x14ac:dyDescent="0.25">
      <c r="A3219">
        <v>89862427</v>
      </c>
      <c r="B3219" s="9" t="s">
        <v>5093</v>
      </c>
      <c r="C3219" s="9" t="s">
        <v>684</v>
      </c>
      <c r="D3219" t="s">
        <v>42</v>
      </c>
      <c r="E3219">
        <v>89862099</v>
      </c>
      <c r="F3219">
        <v>89862427</v>
      </c>
      <c r="G3219" s="9" t="s">
        <v>54</v>
      </c>
      <c r="H3219" s="9" t="s">
        <v>47</v>
      </c>
      <c r="I3219" s="9" t="s">
        <v>5094</v>
      </c>
    </row>
    <row r="3220" spans="1:12" x14ac:dyDescent="0.25">
      <c r="A3220">
        <v>89862983</v>
      </c>
      <c r="B3220" s="9" t="s">
        <v>5095</v>
      </c>
      <c r="C3220" s="9" t="s">
        <v>684</v>
      </c>
      <c r="D3220" t="s">
        <v>42</v>
      </c>
      <c r="E3220">
        <v>89862639</v>
      </c>
      <c r="F3220">
        <v>89862983</v>
      </c>
      <c r="G3220" s="9" t="s">
        <v>54</v>
      </c>
      <c r="H3220" s="9" t="s">
        <v>47</v>
      </c>
      <c r="I3220" s="9" t="s">
        <v>5094</v>
      </c>
    </row>
    <row r="3221" spans="1:12" x14ac:dyDescent="0.25">
      <c r="A3221">
        <v>89864202</v>
      </c>
      <c r="B3221" s="9" t="s">
        <v>5096</v>
      </c>
      <c r="C3221" s="9" t="s">
        <v>684</v>
      </c>
      <c r="D3221" t="s">
        <v>42</v>
      </c>
      <c r="E3221">
        <v>89863356</v>
      </c>
      <c r="F3221">
        <v>89864202</v>
      </c>
      <c r="G3221" s="9" t="s">
        <v>54</v>
      </c>
      <c r="H3221" s="9" t="s">
        <v>47</v>
      </c>
      <c r="I3221" s="9" t="s">
        <v>5094</v>
      </c>
    </row>
    <row r="3222" spans="1:12" x14ac:dyDescent="0.25">
      <c r="A3222">
        <v>89894568</v>
      </c>
      <c r="B3222" s="9" t="s">
        <v>5097</v>
      </c>
      <c r="C3222" s="9" t="s">
        <v>684</v>
      </c>
      <c r="D3222" t="s">
        <v>42</v>
      </c>
      <c r="E3222">
        <v>89894120</v>
      </c>
      <c r="F3222">
        <v>89894568</v>
      </c>
      <c r="G3222" s="9" t="s">
        <v>43</v>
      </c>
      <c r="H3222" s="9">
        <v>24</v>
      </c>
      <c r="J3222" s="9" t="s">
        <v>5098</v>
      </c>
      <c r="K3222" t="s">
        <v>97</v>
      </c>
      <c r="L3222" t="s">
        <v>5099</v>
      </c>
    </row>
    <row r="3223" spans="1:12" x14ac:dyDescent="0.25">
      <c r="A3223">
        <v>89903252</v>
      </c>
      <c r="B3223" s="9" t="s">
        <v>5100</v>
      </c>
      <c r="C3223" s="9" t="s">
        <v>684</v>
      </c>
      <c r="D3223" t="s">
        <v>42</v>
      </c>
      <c r="E3223">
        <v>89902624</v>
      </c>
      <c r="F3223">
        <v>89903252</v>
      </c>
      <c r="G3223" s="9" t="s">
        <v>43</v>
      </c>
      <c r="H3223" s="9">
        <v>24</v>
      </c>
      <c r="I3223" s="9" t="s">
        <v>5101</v>
      </c>
    </row>
    <row r="3224" spans="1:12" x14ac:dyDescent="0.25">
      <c r="A3224">
        <v>89903677</v>
      </c>
      <c r="B3224" s="9" t="s">
        <v>5102</v>
      </c>
      <c r="C3224" s="9" t="s">
        <v>684</v>
      </c>
      <c r="D3224" t="s">
        <v>42</v>
      </c>
      <c r="E3224">
        <v>89903526</v>
      </c>
      <c r="F3224">
        <v>89903677</v>
      </c>
      <c r="G3224" s="9" t="s">
        <v>54</v>
      </c>
      <c r="H3224" s="9" t="s">
        <v>47</v>
      </c>
      <c r="I3224" s="9" t="s">
        <v>5101</v>
      </c>
    </row>
    <row r="3225" spans="1:12" x14ac:dyDescent="0.25">
      <c r="A3225">
        <v>89904170</v>
      </c>
      <c r="B3225" s="9" t="s">
        <v>5103</v>
      </c>
      <c r="C3225" s="9" t="s">
        <v>684</v>
      </c>
      <c r="D3225" t="s">
        <v>42</v>
      </c>
      <c r="E3225">
        <v>89903759</v>
      </c>
      <c r="F3225">
        <v>89904170</v>
      </c>
      <c r="G3225" s="9" t="s">
        <v>54</v>
      </c>
      <c r="H3225" s="9" t="s">
        <v>47</v>
      </c>
      <c r="I3225" s="9" t="s">
        <v>5101</v>
      </c>
    </row>
    <row r="3226" spans="1:12" x14ac:dyDescent="0.25">
      <c r="A3226">
        <v>89905535</v>
      </c>
      <c r="B3226" s="9" t="s">
        <v>5104</v>
      </c>
      <c r="C3226" s="9" t="s">
        <v>684</v>
      </c>
      <c r="D3226" t="s">
        <v>42</v>
      </c>
      <c r="E3226">
        <v>89904706</v>
      </c>
      <c r="F3226">
        <v>89905535</v>
      </c>
      <c r="G3226" s="9" t="s">
        <v>54</v>
      </c>
      <c r="H3226" s="9" t="s">
        <v>47</v>
      </c>
      <c r="I3226" s="9" t="s">
        <v>5101</v>
      </c>
    </row>
    <row r="3227" spans="1:12" x14ac:dyDescent="0.25">
      <c r="A3227">
        <v>89906238</v>
      </c>
      <c r="B3227" s="9" t="s">
        <v>5105</v>
      </c>
      <c r="C3227" s="9" t="s">
        <v>684</v>
      </c>
      <c r="D3227" t="s">
        <v>42</v>
      </c>
      <c r="E3227">
        <v>89905695</v>
      </c>
      <c r="F3227">
        <v>89906238</v>
      </c>
      <c r="G3227" s="9" t="s">
        <v>54</v>
      </c>
      <c r="H3227" s="9" t="s">
        <v>47</v>
      </c>
      <c r="I3227" s="9" t="s">
        <v>5101</v>
      </c>
    </row>
    <row r="3228" spans="1:12" x14ac:dyDescent="0.25">
      <c r="A3228">
        <v>89907019</v>
      </c>
      <c r="B3228" s="9" t="s">
        <v>5106</v>
      </c>
      <c r="C3228" s="9" t="s">
        <v>684</v>
      </c>
      <c r="D3228" t="s">
        <v>42</v>
      </c>
      <c r="E3228">
        <v>89906591</v>
      </c>
      <c r="F3228">
        <v>89907019</v>
      </c>
      <c r="G3228" s="9" t="s">
        <v>43</v>
      </c>
      <c r="H3228" s="9">
        <v>24</v>
      </c>
      <c r="K3228" t="s">
        <v>97</v>
      </c>
      <c r="L3228" t="s">
        <v>5107</v>
      </c>
    </row>
    <row r="3229" spans="1:12" x14ac:dyDescent="0.25">
      <c r="A3229">
        <v>89931310</v>
      </c>
      <c r="B3229" s="9" t="s">
        <v>5108</v>
      </c>
      <c r="C3229" s="9" t="s">
        <v>684</v>
      </c>
      <c r="D3229" t="s">
        <v>42</v>
      </c>
      <c r="E3229">
        <v>89930654</v>
      </c>
      <c r="F3229">
        <v>89931310</v>
      </c>
      <c r="G3229" s="9" t="s">
        <v>43</v>
      </c>
      <c r="H3229" s="9">
        <v>24</v>
      </c>
      <c r="J3229" s="9" t="s">
        <v>5109</v>
      </c>
      <c r="K3229" t="s">
        <v>119</v>
      </c>
      <c r="L3229" t="s">
        <v>5110</v>
      </c>
    </row>
    <row r="3230" spans="1:12" x14ac:dyDescent="0.25">
      <c r="A3230">
        <v>89954649</v>
      </c>
      <c r="B3230" s="9" t="s">
        <v>5111</v>
      </c>
      <c r="C3230" s="9" t="s">
        <v>684</v>
      </c>
      <c r="D3230" t="s">
        <v>42</v>
      </c>
      <c r="E3230">
        <v>89953665</v>
      </c>
      <c r="F3230">
        <v>89954649</v>
      </c>
      <c r="G3230" s="9" t="s">
        <v>51</v>
      </c>
      <c r="H3230" s="9" t="s">
        <v>47</v>
      </c>
    </row>
    <row r="3231" spans="1:12" x14ac:dyDescent="0.25">
      <c r="A3231">
        <v>89971007</v>
      </c>
      <c r="B3231" s="9" t="s">
        <v>5112</v>
      </c>
      <c r="C3231" s="9" t="s">
        <v>684</v>
      </c>
      <c r="D3231" t="s">
        <v>42</v>
      </c>
      <c r="E3231">
        <v>89970541</v>
      </c>
      <c r="F3231">
        <v>89971007</v>
      </c>
      <c r="G3231" s="9" t="s">
        <v>43</v>
      </c>
      <c r="H3231" s="9">
        <v>24</v>
      </c>
      <c r="K3231" t="s">
        <v>74</v>
      </c>
      <c r="L3231" t="s">
        <v>5113</v>
      </c>
    </row>
    <row r="3232" spans="1:12" x14ac:dyDescent="0.25">
      <c r="A3232">
        <v>89971007</v>
      </c>
      <c r="B3232" s="9" t="s">
        <v>5112</v>
      </c>
      <c r="C3232" s="9" t="s">
        <v>684</v>
      </c>
      <c r="D3232" t="s">
        <v>42</v>
      </c>
      <c r="E3232">
        <v>89970541</v>
      </c>
      <c r="F3232">
        <v>89971007</v>
      </c>
      <c r="G3232" s="9" t="s">
        <v>43</v>
      </c>
      <c r="H3232" s="9">
        <v>24</v>
      </c>
      <c r="K3232" t="s">
        <v>97</v>
      </c>
      <c r="L3232" t="s">
        <v>5114</v>
      </c>
    </row>
    <row r="3233" spans="1:12" x14ac:dyDescent="0.25">
      <c r="A3233">
        <v>89985819</v>
      </c>
      <c r="B3233" s="9" t="s">
        <v>5115</v>
      </c>
      <c r="C3233" s="9" t="s">
        <v>684</v>
      </c>
      <c r="D3233" t="s">
        <v>42</v>
      </c>
      <c r="E3233">
        <v>89985582</v>
      </c>
      <c r="F3233">
        <v>89985819</v>
      </c>
      <c r="G3233" s="9" t="s">
        <v>51</v>
      </c>
      <c r="H3233" s="9">
        <v>24</v>
      </c>
      <c r="J3233" s="9" t="s">
        <v>5116</v>
      </c>
    </row>
    <row r="3234" spans="1:12" x14ac:dyDescent="0.25">
      <c r="A3234">
        <v>89986085</v>
      </c>
      <c r="B3234" s="9" t="s">
        <v>5117</v>
      </c>
      <c r="C3234" s="9" t="s">
        <v>684</v>
      </c>
      <c r="D3234" t="s">
        <v>42</v>
      </c>
      <c r="E3234">
        <v>89985967</v>
      </c>
      <c r="F3234">
        <v>89986085</v>
      </c>
      <c r="G3234" s="9" t="s">
        <v>43</v>
      </c>
      <c r="H3234" s="9">
        <v>24</v>
      </c>
      <c r="J3234" s="9" t="s">
        <v>5116</v>
      </c>
    </row>
    <row r="3235" spans="1:12" x14ac:dyDescent="0.25">
      <c r="A3235">
        <v>89999428</v>
      </c>
      <c r="B3235" s="9" t="s">
        <v>5118</v>
      </c>
      <c r="C3235" s="9" t="s">
        <v>684</v>
      </c>
      <c r="D3235" t="s">
        <v>42</v>
      </c>
      <c r="E3235">
        <v>89998913</v>
      </c>
      <c r="F3235">
        <v>89999428</v>
      </c>
      <c r="G3235" s="9" t="s">
        <v>43</v>
      </c>
      <c r="H3235" s="9">
        <v>24</v>
      </c>
    </row>
    <row r="3236" spans="1:12" x14ac:dyDescent="0.25">
      <c r="A3236">
        <v>90005521</v>
      </c>
      <c r="B3236" s="9" t="s">
        <v>5119</v>
      </c>
      <c r="C3236" s="9" t="s">
        <v>684</v>
      </c>
      <c r="D3236" t="s">
        <v>42</v>
      </c>
      <c r="E3236">
        <v>90005353</v>
      </c>
      <c r="F3236">
        <v>90005521</v>
      </c>
      <c r="G3236" s="9" t="s">
        <v>43</v>
      </c>
      <c r="H3236" s="9">
        <v>24</v>
      </c>
    </row>
    <row r="3237" spans="1:12" x14ac:dyDescent="0.25">
      <c r="A3237">
        <v>90006063</v>
      </c>
      <c r="B3237" s="9" t="s">
        <v>5120</v>
      </c>
      <c r="C3237" s="9" t="s">
        <v>684</v>
      </c>
      <c r="D3237" t="s">
        <v>42</v>
      </c>
      <c r="E3237">
        <v>90005833</v>
      </c>
      <c r="F3237">
        <v>90006063</v>
      </c>
      <c r="G3237" s="9" t="s">
        <v>54</v>
      </c>
      <c r="H3237" s="9" t="s">
        <v>47</v>
      </c>
    </row>
    <row r="3238" spans="1:12" x14ac:dyDescent="0.25">
      <c r="A3238">
        <v>90010039</v>
      </c>
      <c r="B3238" s="9" t="s">
        <v>5121</v>
      </c>
      <c r="C3238" s="9" t="s">
        <v>684</v>
      </c>
      <c r="D3238" t="s">
        <v>42</v>
      </c>
      <c r="E3238">
        <v>90009863</v>
      </c>
      <c r="F3238">
        <v>90010039</v>
      </c>
      <c r="G3238" s="9" t="s">
        <v>51</v>
      </c>
      <c r="H3238" s="9">
        <v>24</v>
      </c>
      <c r="K3238" t="s">
        <v>384</v>
      </c>
      <c r="L3238" t="s">
        <v>5122</v>
      </c>
    </row>
    <row r="3239" spans="1:12" x14ac:dyDescent="0.25">
      <c r="A3239">
        <v>90011445</v>
      </c>
      <c r="B3239" s="9" t="s">
        <v>5123</v>
      </c>
      <c r="C3239" s="9" t="s">
        <v>684</v>
      </c>
      <c r="D3239" t="s">
        <v>42</v>
      </c>
      <c r="E3239">
        <v>90010472</v>
      </c>
      <c r="F3239">
        <v>90011445</v>
      </c>
      <c r="G3239" s="9" t="s">
        <v>43</v>
      </c>
      <c r="H3239" s="9">
        <v>24</v>
      </c>
    </row>
    <row r="3240" spans="1:12" x14ac:dyDescent="0.25">
      <c r="A3240">
        <v>90031041</v>
      </c>
      <c r="B3240" s="9" t="s">
        <v>5124</v>
      </c>
      <c r="C3240" s="9" t="s">
        <v>684</v>
      </c>
      <c r="D3240" t="s">
        <v>42</v>
      </c>
      <c r="E3240">
        <v>90030463</v>
      </c>
      <c r="F3240">
        <v>90031041</v>
      </c>
      <c r="G3240" s="9" t="s">
        <v>54</v>
      </c>
      <c r="H3240" s="9" t="s">
        <v>47</v>
      </c>
      <c r="I3240" s="9" t="s">
        <v>5125</v>
      </c>
    </row>
    <row r="3241" spans="1:12" x14ac:dyDescent="0.25">
      <c r="A3241">
        <v>90034015</v>
      </c>
      <c r="B3241" s="9" t="s">
        <v>5126</v>
      </c>
      <c r="C3241" s="9" t="s">
        <v>684</v>
      </c>
      <c r="D3241" t="s">
        <v>42</v>
      </c>
      <c r="E3241">
        <v>90033419</v>
      </c>
      <c r="F3241">
        <v>90034015</v>
      </c>
      <c r="G3241" s="9" t="s">
        <v>54</v>
      </c>
      <c r="H3241" s="9" t="s">
        <v>47</v>
      </c>
      <c r="I3241" s="9" t="s">
        <v>5125</v>
      </c>
    </row>
    <row r="3242" spans="1:12" x14ac:dyDescent="0.25">
      <c r="A3242">
        <v>90037678</v>
      </c>
      <c r="B3242" s="9" t="s">
        <v>5127</v>
      </c>
      <c r="C3242" s="9" t="s">
        <v>684</v>
      </c>
      <c r="D3242" t="s">
        <v>42</v>
      </c>
      <c r="E3242">
        <v>90036493</v>
      </c>
      <c r="F3242">
        <v>90037678</v>
      </c>
      <c r="G3242" s="9" t="s">
        <v>54</v>
      </c>
      <c r="H3242" s="9" t="s">
        <v>47</v>
      </c>
      <c r="I3242" s="9" t="s">
        <v>5125</v>
      </c>
      <c r="J3242" s="9" t="s">
        <v>5128</v>
      </c>
    </row>
    <row r="3243" spans="1:12" x14ac:dyDescent="0.25">
      <c r="A3243">
        <v>90041281</v>
      </c>
      <c r="B3243" s="9" t="s">
        <v>5129</v>
      </c>
      <c r="C3243" s="9" t="s">
        <v>684</v>
      </c>
      <c r="D3243" t="s">
        <v>42</v>
      </c>
      <c r="E3243">
        <v>90041076</v>
      </c>
      <c r="F3243">
        <v>90041281</v>
      </c>
      <c r="G3243" s="9" t="s">
        <v>54</v>
      </c>
      <c r="H3243" s="9" t="s">
        <v>47</v>
      </c>
      <c r="I3243" s="9" t="s">
        <v>5130</v>
      </c>
    </row>
    <row r="3244" spans="1:12" x14ac:dyDescent="0.25">
      <c r="A3244">
        <v>90042176</v>
      </c>
      <c r="B3244" s="9" t="s">
        <v>5131</v>
      </c>
      <c r="C3244" s="9" t="s">
        <v>684</v>
      </c>
      <c r="D3244" t="s">
        <v>42</v>
      </c>
      <c r="E3244">
        <v>90041524</v>
      </c>
      <c r="F3244">
        <v>90042176</v>
      </c>
      <c r="G3244" s="9" t="s">
        <v>54</v>
      </c>
      <c r="H3244" s="9" t="s">
        <v>47</v>
      </c>
    </row>
    <row r="3245" spans="1:12" x14ac:dyDescent="0.25">
      <c r="A3245">
        <v>90059367</v>
      </c>
      <c r="B3245" s="9" t="s">
        <v>5132</v>
      </c>
      <c r="C3245" s="9" t="s">
        <v>684</v>
      </c>
      <c r="D3245" t="s">
        <v>42</v>
      </c>
      <c r="E3245">
        <v>90058764</v>
      </c>
      <c r="F3245">
        <v>90059367</v>
      </c>
      <c r="G3245" s="9" t="s">
        <v>43</v>
      </c>
      <c r="H3245" s="9">
        <v>24</v>
      </c>
      <c r="J3245" s="9" t="s">
        <v>5133</v>
      </c>
    </row>
    <row r="3246" spans="1:12" x14ac:dyDescent="0.25">
      <c r="A3246">
        <v>90060232</v>
      </c>
      <c r="B3246" s="9" t="s">
        <v>5134</v>
      </c>
      <c r="C3246" s="9" t="s">
        <v>684</v>
      </c>
      <c r="D3246" t="s">
        <v>42</v>
      </c>
      <c r="E3246">
        <v>90059920</v>
      </c>
      <c r="F3246">
        <v>90060232</v>
      </c>
      <c r="G3246" s="9" t="s">
        <v>43</v>
      </c>
      <c r="H3246" s="9">
        <v>24</v>
      </c>
      <c r="L3246" t="s">
        <v>5135</v>
      </c>
    </row>
    <row r="3247" spans="1:12" x14ac:dyDescent="0.25">
      <c r="A3247">
        <v>90079197</v>
      </c>
      <c r="B3247" s="9" t="s">
        <v>5136</v>
      </c>
      <c r="C3247" s="9" t="s">
        <v>684</v>
      </c>
      <c r="D3247" t="s">
        <v>42</v>
      </c>
      <c r="E3247">
        <v>90078252</v>
      </c>
      <c r="F3247">
        <v>90079197</v>
      </c>
      <c r="G3247" s="9" t="s">
        <v>51</v>
      </c>
      <c r="H3247" s="9" t="s">
        <v>47</v>
      </c>
      <c r="I3247" s="9" t="s">
        <v>5137</v>
      </c>
    </row>
    <row r="3248" spans="1:12" x14ac:dyDescent="0.25">
      <c r="A3248">
        <v>90101019</v>
      </c>
      <c r="B3248" s="9" t="s">
        <v>5138</v>
      </c>
      <c r="C3248" s="9" t="s">
        <v>684</v>
      </c>
      <c r="D3248" t="s">
        <v>42</v>
      </c>
      <c r="E3248">
        <v>90100519</v>
      </c>
      <c r="F3248">
        <v>90101019</v>
      </c>
      <c r="G3248" s="9" t="s">
        <v>43</v>
      </c>
      <c r="H3248" s="9">
        <v>24</v>
      </c>
      <c r="J3248" s="9" t="s">
        <v>5139</v>
      </c>
    </row>
    <row r="3249" spans="1:12" x14ac:dyDescent="0.25">
      <c r="A3249">
        <v>90118851</v>
      </c>
      <c r="B3249" s="9" t="s">
        <v>5140</v>
      </c>
      <c r="C3249" s="9" t="s">
        <v>684</v>
      </c>
      <c r="D3249" t="s">
        <v>42</v>
      </c>
      <c r="E3249">
        <v>90118542</v>
      </c>
      <c r="F3249">
        <v>90118851</v>
      </c>
      <c r="G3249" s="9" t="s">
        <v>43</v>
      </c>
      <c r="H3249" s="9">
        <v>24</v>
      </c>
    </row>
    <row r="3250" spans="1:12" x14ac:dyDescent="0.25">
      <c r="A3250">
        <v>90119712</v>
      </c>
      <c r="B3250" s="9" t="s">
        <v>5141</v>
      </c>
      <c r="C3250" s="9" t="s">
        <v>684</v>
      </c>
      <c r="D3250" t="s">
        <v>42</v>
      </c>
      <c r="E3250">
        <v>90119391</v>
      </c>
      <c r="F3250">
        <v>90119712</v>
      </c>
      <c r="G3250" s="9" t="s">
        <v>43</v>
      </c>
      <c r="H3250" s="9">
        <v>24</v>
      </c>
      <c r="K3250" t="s">
        <v>48</v>
      </c>
      <c r="L3250" t="s">
        <v>5142</v>
      </c>
    </row>
    <row r="3251" spans="1:12" x14ac:dyDescent="0.25">
      <c r="A3251">
        <v>90139233</v>
      </c>
      <c r="B3251" s="9" t="s">
        <v>5143</v>
      </c>
      <c r="C3251" s="9" t="s">
        <v>684</v>
      </c>
      <c r="D3251" t="s">
        <v>42</v>
      </c>
      <c r="E3251">
        <v>90137015</v>
      </c>
      <c r="F3251">
        <v>90139233</v>
      </c>
      <c r="G3251" s="9" t="s">
        <v>51</v>
      </c>
      <c r="H3251" s="9" t="s">
        <v>47</v>
      </c>
      <c r="I3251" s="9" t="s">
        <v>5144</v>
      </c>
    </row>
    <row r="3252" spans="1:12" x14ac:dyDescent="0.25">
      <c r="A3252">
        <v>90139233</v>
      </c>
      <c r="B3252" s="9" t="s">
        <v>5143</v>
      </c>
      <c r="C3252" s="9" t="s">
        <v>684</v>
      </c>
      <c r="D3252" t="s">
        <v>42</v>
      </c>
      <c r="E3252">
        <v>90137015</v>
      </c>
      <c r="F3252">
        <v>90139233</v>
      </c>
      <c r="G3252" s="9" t="s">
        <v>51</v>
      </c>
      <c r="H3252" s="9" t="s">
        <v>47</v>
      </c>
      <c r="I3252" s="9" t="s">
        <v>5144</v>
      </c>
    </row>
    <row r="3253" spans="1:12" x14ac:dyDescent="0.25">
      <c r="A3253">
        <v>90142347</v>
      </c>
      <c r="B3253" s="9" t="s">
        <v>5145</v>
      </c>
      <c r="C3253" s="9" t="s">
        <v>684</v>
      </c>
      <c r="D3253" t="s">
        <v>42</v>
      </c>
      <c r="E3253">
        <v>90142179</v>
      </c>
      <c r="F3253">
        <v>90142347</v>
      </c>
      <c r="G3253" s="9" t="s">
        <v>43</v>
      </c>
      <c r="H3253" s="9">
        <v>24</v>
      </c>
      <c r="I3253" s="9" t="s">
        <v>5146</v>
      </c>
      <c r="K3253" t="s">
        <v>97</v>
      </c>
      <c r="L3253" t="s">
        <v>5147</v>
      </c>
    </row>
    <row r="3254" spans="1:12" x14ac:dyDescent="0.25">
      <c r="A3254">
        <v>90245799</v>
      </c>
      <c r="B3254" s="9" t="s">
        <v>5148</v>
      </c>
      <c r="C3254" s="9" t="s">
        <v>684</v>
      </c>
      <c r="D3254" t="s">
        <v>42</v>
      </c>
      <c r="E3254">
        <v>90244159</v>
      </c>
      <c r="F3254">
        <v>90245799</v>
      </c>
      <c r="G3254" s="9" t="s">
        <v>43</v>
      </c>
      <c r="H3254" s="9" t="s">
        <v>47</v>
      </c>
      <c r="I3254" s="9" t="s">
        <v>5149</v>
      </c>
    </row>
    <row r="3255" spans="1:12" x14ac:dyDescent="0.25">
      <c r="A3255">
        <v>90261232</v>
      </c>
      <c r="B3255" s="9" t="s">
        <v>5150</v>
      </c>
      <c r="C3255" s="9" t="s">
        <v>684</v>
      </c>
      <c r="D3255" t="s">
        <v>42</v>
      </c>
      <c r="E3255">
        <v>90260865</v>
      </c>
      <c r="F3255">
        <v>90261232</v>
      </c>
      <c r="G3255" s="9" t="s">
        <v>43</v>
      </c>
      <c r="H3255" s="9">
        <v>23</v>
      </c>
    </row>
    <row r="3256" spans="1:12" x14ac:dyDescent="0.25">
      <c r="A3256">
        <v>90264322</v>
      </c>
      <c r="B3256" s="9" t="s">
        <v>5151</v>
      </c>
      <c r="C3256" s="9" t="s">
        <v>684</v>
      </c>
      <c r="D3256" t="s">
        <v>42</v>
      </c>
      <c r="E3256">
        <v>90263628</v>
      </c>
      <c r="F3256">
        <v>90264322</v>
      </c>
      <c r="G3256" s="9" t="s">
        <v>51</v>
      </c>
      <c r="H3256" s="9" t="s">
        <v>47</v>
      </c>
    </row>
    <row r="3257" spans="1:12" x14ac:dyDescent="0.25">
      <c r="A3257">
        <v>90265022</v>
      </c>
      <c r="B3257" s="9" t="s">
        <v>5152</v>
      </c>
      <c r="C3257" s="9" t="s">
        <v>684</v>
      </c>
      <c r="D3257" t="s">
        <v>42</v>
      </c>
      <c r="E3257">
        <v>90264857</v>
      </c>
      <c r="F3257">
        <v>90265022</v>
      </c>
      <c r="G3257" s="9" t="s">
        <v>51</v>
      </c>
      <c r="H3257" s="9" t="s">
        <v>47</v>
      </c>
      <c r="I3257" s="9" t="s">
        <v>5153</v>
      </c>
    </row>
    <row r="3258" spans="1:12" x14ac:dyDescent="0.25">
      <c r="A3258">
        <v>90265476</v>
      </c>
      <c r="B3258" s="9" t="s">
        <v>5154</v>
      </c>
      <c r="C3258" s="9" t="s">
        <v>684</v>
      </c>
      <c r="D3258" t="s">
        <v>42</v>
      </c>
      <c r="E3258">
        <v>90265113</v>
      </c>
      <c r="F3258">
        <v>90265476</v>
      </c>
      <c r="G3258" s="9" t="s">
        <v>51</v>
      </c>
      <c r="H3258" s="9" t="s">
        <v>47</v>
      </c>
      <c r="I3258" s="9" t="s">
        <v>5153</v>
      </c>
    </row>
    <row r="3259" spans="1:12" x14ac:dyDescent="0.25">
      <c r="A3259">
        <v>90268161</v>
      </c>
      <c r="B3259" s="9" t="s">
        <v>5155</v>
      </c>
      <c r="C3259" s="9" t="s">
        <v>684</v>
      </c>
      <c r="D3259" t="s">
        <v>42</v>
      </c>
      <c r="E3259">
        <v>90267856</v>
      </c>
      <c r="F3259">
        <v>90268161</v>
      </c>
      <c r="G3259" s="9" t="s">
        <v>51</v>
      </c>
      <c r="H3259" s="9" t="s">
        <v>47</v>
      </c>
      <c r="I3259" s="9" t="s">
        <v>5153</v>
      </c>
    </row>
    <row r="3260" spans="1:12" x14ac:dyDescent="0.25">
      <c r="A3260">
        <v>90270054</v>
      </c>
      <c r="B3260" s="9" t="s">
        <v>5156</v>
      </c>
      <c r="C3260" s="9" t="s">
        <v>684</v>
      </c>
      <c r="D3260" t="s">
        <v>42</v>
      </c>
      <c r="E3260">
        <v>90269816</v>
      </c>
      <c r="F3260">
        <v>90270054</v>
      </c>
      <c r="G3260" s="9" t="s">
        <v>51</v>
      </c>
      <c r="H3260" s="9" t="s">
        <v>47</v>
      </c>
      <c r="I3260" s="9" t="s">
        <v>5153</v>
      </c>
    </row>
    <row r="3261" spans="1:12" x14ac:dyDescent="0.25">
      <c r="A3261">
        <v>90271531</v>
      </c>
      <c r="B3261" s="9" t="s">
        <v>5157</v>
      </c>
      <c r="C3261" s="9" t="s">
        <v>684</v>
      </c>
      <c r="D3261" t="s">
        <v>42</v>
      </c>
      <c r="E3261">
        <v>90271295</v>
      </c>
      <c r="F3261">
        <v>90271531</v>
      </c>
      <c r="G3261" s="9" t="s">
        <v>43</v>
      </c>
      <c r="H3261" s="9">
        <v>24</v>
      </c>
      <c r="J3261" s="9" t="s">
        <v>5158</v>
      </c>
    </row>
    <row r="3262" spans="1:12" x14ac:dyDescent="0.25">
      <c r="A3262">
        <v>90271531</v>
      </c>
      <c r="B3262" s="9" t="s">
        <v>5157</v>
      </c>
      <c r="C3262" s="9" t="s">
        <v>684</v>
      </c>
      <c r="D3262" t="s">
        <v>42</v>
      </c>
      <c r="E3262">
        <v>90271295</v>
      </c>
      <c r="F3262">
        <v>90271531</v>
      </c>
      <c r="G3262" s="9" t="s">
        <v>43</v>
      </c>
      <c r="H3262" s="9">
        <v>24</v>
      </c>
      <c r="J3262" s="9" t="s">
        <v>5159</v>
      </c>
    </row>
    <row r="3263" spans="1:12" x14ac:dyDescent="0.25">
      <c r="A3263">
        <v>90280857</v>
      </c>
      <c r="B3263" s="9" t="s">
        <v>5160</v>
      </c>
      <c r="C3263" s="9" t="s">
        <v>684</v>
      </c>
      <c r="D3263" t="s">
        <v>42</v>
      </c>
      <c r="E3263">
        <v>90280420</v>
      </c>
      <c r="F3263">
        <v>90280857</v>
      </c>
      <c r="G3263" s="9" t="s">
        <v>51</v>
      </c>
      <c r="H3263" s="9">
        <v>24</v>
      </c>
    </row>
    <row r="3264" spans="1:12" x14ac:dyDescent="0.25">
      <c r="A3264">
        <v>90281780</v>
      </c>
      <c r="B3264" s="9" t="s">
        <v>5161</v>
      </c>
      <c r="C3264" s="9" t="s">
        <v>684</v>
      </c>
      <c r="D3264" t="s">
        <v>42</v>
      </c>
      <c r="E3264">
        <v>90281589</v>
      </c>
      <c r="F3264">
        <v>90281780</v>
      </c>
      <c r="G3264" s="9" t="s">
        <v>51</v>
      </c>
      <c r="H3264" s="9">
        <v>24</v>
      </c>
    </row>
    <row r="3265" spans="1:10" x14ac:dyDescent="0.25">
      <c r="A3265">
        <v>90289555</v>
      </c>
      <c r="B3265" s="9" t="s">
        <v>5162</v>
      </c>
      <c r="C3265" s="9" t="s">
        <v>684</v>
      </c>
      <c r="D3265" t="s">
        <v>42</v>
      </c>
      <c r="E3265">
        <v>90289122</v>
      </c>
      <c r="F3265">
        <v>90289555</v>
      </c>
      <c r="G3265" s="9" t="s">
        <v>51</v>
      </c>
      <c r="H3265" s="9">
        <v>23</v>
      </c>
      <c r="I3265" s="9" t="s">
        <v>5163</v>
      </c>
    </row>
    <row r="3266" spans="1:10" x14ac:dyDescent="0.25">
      <c r="A3266">
        <v>90290713</v>
      </c>
      <c r="B3266" s="9" t="s">
        <v>5164</v>
      </c>
      <c r="C3266" s="9" t="s">
        <v>684</v>
      </c>
      <c r="D3266" t="s">
        <v>42</v>
      </c>
      <c r="E3266">
        <v>90290211</v>
      </c>
      <c r="F3266">
        <v>90290713</v>
      </c>
      <c r="G3266" s="9" t="s">
        <v>51</v>
      </c>
      <c r="H3266" s="9" t="s">
        <v>47</v>
      </c>
      <c r="I3266" s="9" t="s">
        <v>5163</v>
      </c>
    </row>
    <row r="3267" spans="1:10" x14ac:dyDescent="0.25">
      <c r="A3267">
        <v>90291618</v>
      </c>
      <c r="B3267" s="9" t="s">
        <v>5165</v>
      </c>
      <c r="C3267" s="9" t="s">
        <v>684</v>
      </c>
      <c r="D3267" t="s">
        <v>42</v>
      </c>
      <c r="E3267">
        <v>90291483</v>
      </c>
      <c r="F3267">
        <v>90291618</v>
      </c>
      <c r="G3267" s="9" t="s">
        <v>51</v>
      </c>
      <c r="H3267" s="9" t="s">
        <v>47</v>
      </c>
      <c r="I3267" s="9" t="s">
        <v>5163</v>
      </c>
    </row>
    <row r="3268" spans="1:10" x14ac:dyDescent="0.25">
      <c r="A3268">
        <v>90292900</v>
      </c>
      <c r="B3268" s="9" t="s">
        <v>5166</v>
      </c>
      <c r="C3268" s="9" t="s">
        <v>684</v>
      </c>
      <c r="D3268" t="s">
        <v>42</v>
      </c>
      <c r="E3268">
        <v>90292555</v>
      </c>
      <c r="F3268">
        <v>90292900</v>
      </c>
      <c r="G3268" s="9" t="s">
        <v>51</v>
      </c>
      <c r="H3268" s="9" t="s">
        <v>47</v>
      </c>
      <c r="I3268" s="9" t="s">
        <v>5163</v>
      </c>
    </row>
    <row r="3269" spans="1:10" x14ac:dyDescent="0.25">
      <c r="A3269">
        <v>90303749</v>
      </c>
      <c r="B3269" s="9" t="s">
        <v>5167</v>
      </c>
      <c r="C3269" s="9" t="s">
        <v>684</v>
      </c>
      <c r="D3269" t="s">
        <v>42</v>
      </c>
      <c r="E3269">
        <v>90302805</v>
      </c>
      <c r="F3269">
        <v>90303749</v>
      </c>
      <c r="G3269" s="9" t="s">
        <v>54</v>
      </c>
      <c r="H3269" s="9" t="s">
        <v>47</v>
      </c>
      <c r="I3269" s="9" t="s">
        <v>5168</v>
      </c>
    </row>
    <row r="3270" spans="1:10" x14ac:dyDescent="0.25">
      <c r="A3270">
        <v>90304484</v>
      </c>
      <c r="B3270" s="9" t="s">
        <v>5169</v>
      </c>
      <c r="C3270" s="9" t="s">
        <v>684</v>
      </c>
      <c r="D3270" t="s">
        <v>42</v>
      </c>
      <c r="E3270">
        <v>90303925</v>
      </c>
      <c r="F3270">
        <v>90304484</v>
      </c>
      <c r="G3270" s="9" t="s">
        <v>54</v>
      </c>
      <c r="H3270" s="9" t="s">
        <v>47</v>
      </c>
      <c r="I3270" s="9" t="s">
        <v>5168</v>
      </c>
    </row>
    <row r="3271" spans="1:10" x14ac:dyDescent="0.25">
      <c r="A3271">
        <v>90305957</v>
      </c>
      <c r="B3271" s="9" t="s">
        <v>5170</v>
      </c>
      <c r="C3271" s="9" t="s">
        <v>684</v>
      </c>
      <c r="D3271" t="s">
        <v>42</v>
      </c>
      <c r="E3271">
        <v>90305219</v>
      </c>
      <c r="F3271">
        <v>90305957</v>
      </c>
      <c r="G3271" s="9" t="s">
        <v>51</v>
      </c>
      <c r="H3271" s="9" t="s">
        <v>47</v>
      </c>
      <c r="I3271" s="9" t="s">
        <v>5168</v>
      </c>
    </row>
    <row r="3272" spans="1:10" x14ac:dyDescent="0.25">
      <c r="A3272">
        <v>90305957</v>
      </c>
      <c r="B3272" s="9" t="s">
        <v>5170</v>
      </c>
      <c r="C3272" s="9" t="s">
        <v>684</v>
      </c>
      <c r="D3272" t="s">
        <v>42</v>
      </c>
      <c r="E3272">
        <v>90305219</v>
      </c>
      <c r="F3272">
        <v>90305957</v>
      </c>
      <c r="G3272" s="9" t="s">
        <v>51</v>
      </c>
      <c r="H3272" s="9" t="s">
        <v>47</v>
      </c>
      <c r="I3272" s="9" t="s">
        <v>5168</v>
      </c>
    </row>
    <row r="3273" spans="1:10" x14ac:dyDescent="0.25">
      <c r="A3273">
        <v>90306612</v>
      </c>
      <c r="B3273" s="9" t="s">
        <v>5171</v>
      </c>
      <c r="C3273" s="9" t="s">
        <v>684</v>
      </c>
      <c r="D3273" t="s">
        <v>42</v>
      </c>
      <c r="E3273">
        <v>90306206</v>
      </c>
      <c r="F3273">
        <v>90306612</v>
      </c>
      <c r="G3273" s="9" t="s">
        <v>51</v>
      </c>
      <c r="H3273" s="9" t="s">
        <v>47</v>
      </c>
      <c r="I3273" s="9" t="s">
        <v>5168</v>
      </c>
    </row>
    <row r="3274" spans="1:10" x14ac:dyDescent="0.25">
      <c r="A3274">
        <v>90306612</v>
      </c>
      <c r="B3274" s="9" t="s">
        <v>5171</v>
      </c>
      <c r="C3274" s="9" t="s">
        <v>684</v>
      </c>
      <c r="D3274" t="s">
        <v>42</v>
      </c>
      <c r="E3274">
        <v>90306206</v>
      </c>
      <c r="F3274">
        <v>90306612</v>
      </c>
      <c r="G3274" s="9" t="s">
        <v>51</v>
      </c>
      <c r="H3274" s="9" t="s">
        <v>47</v>
      </c>
      <c r="I3274" s="9" t="s">
        <v>5168</v>
      </c>
    </row>
    <row r="3275" spans="1:10" x14ac:dyDescent="0.25">
      <c r="A3275">
        <v>90307247</v>
      </c>
      <c r="B3275" s="9" t="s">
        <v>5172</v>
      </c>
      <c r="C3275" s="9" t="s">
        <v>684</v>
      </c>
      <c r="D3275" t="s">
        <v>42</v>
      </c>
      <c r="E3275">
        <v>90306700</v>
      </c>
      <c r="F3275">
        <v>90307247</v>
      </c>
      <c r="G3275" s="9" t="s">
        <v>51</v>
      </c>
      <c r="H3275" s="9" t="s">
        <v>47</v>
      </c>
      <c r="I3275" s="9" t="s">
        <v>5173</v>
      </c>
    </row>
    <row r="3276" spans="1:10" x14ac:dyDescent="0.25">
      <c r="A3276">
        <v>90307247</v>
      </c>
      <c r="B3276" s="9" t="s">
        <v>5172</v>
      </c>
      <c r="C3276" s="9" t="s">
        <v>684</v>
      </c>
      <c r="D3276" t="s">
        <v>42</v>
      </c>
      <c r="E3276">
        <v>90306700</v>
      </c>
      <c r="F3276">
        <v>90307247</v>
      </c>
      <c r="G3276" s="9" t="s">
        <v>51</v>
      </c>
      <c r="H3276" s="9" t="s">
        <v>47</v>
      </c>
      <c r="I3276" s="9" t="s">
        <v>5173</v>
      </c>
    </row>
    <row r="3277" spans="1:10" x14ac:dyDescent="0.25">
      <c r="A3277">
        <v>90307567</v>
      </c>
      <c r="B3277" s="9" t="s">
        <v>5174</v>
      </c>
      <c r="C3277" s="9" t="s">
        <v>684</v>
      </c>
      <c r="D3277" t="s">
        <v>42</v>
      </c>
      <c r="E3277">
        <v>90307370</v>
      </c>
      <c r="F3277">
        <v>90307567</v>
      </c>
      <c r="G3277" s="9" t="s">
        <v>51</v>
      </c>
      <c r="H3277" s="9" t="s">
        <v>47</v>
      </c>
      <c r="I3277" s="9" t="s">
        <v>5173</v>
      </c>
    </row>
    <row r="3278" spans="1:10" x14ac:dyDescent="0.25">
      <c r="A3278">
        <v>90307567</v>
      </c>
      <c r="B3278" s="9" t="s">
        <v>5174</v>
      </c>
      <c r="C3278" s="9" t="s">
        <v>684</v>
      </c>
      <c r="D3278" t="s">
        <v>42</v>
      </c>
      <c r="E3278">
        <v>90307370</v>
      </c>
      <c r="F3278">
        <v>90307567</v>
      </c>
      <c r="G3278" s="9" t="s">
        <v>51</v>
      </c>
      <c r="H3278" s="9" t="s">
        <v>47</v>
      </c>
      <c r="I3278" s="9" t="s">
        <v>5173</v>
      </c>
    </row>
    <row r="3279" spans="1:10" x14ac:dyDescent="0.25">
      <c r="A3279">
        <v>90313078</v>
      </c>
      <c r="B3279" s="9" t="s">
        <v>5175</v>
      </c>
      <c r="C3279" s="9" t="s">
        <v>684</v>
      </c>
      <c r="D3279" t="s">
        <v>42</v>
      </c>
      <c r="E3279">
        <v>90312866</v>
      </c>
      <c r="F3279">
        <v>90313078</v>
      </c>
      <c r="G3279" s="9" t="s">
        <v>51</v>
      </c>
      <c r="H3279" s="9">
        <v>24</v>
      </c>
      <c r="I3279" s="9" t="s">
        <v>5176</v>
      </c>
    </row>
    <row r="3280" spans="1:10" x14ac:dyDescent="0.25">
      <c r="A3280">
        <v>90337002</v>
      </c>
      <c r="B3280" s="9" t="s">
        <v>5177</v>
      </c>
      <c r="C3280" s="9" t="s">
        <v>684</v>
      </c>
      <c r="D3280" t="s">
        <v>42</v>
      </c>
      <c r="E3280">
        <v>90336775</v>
      </c>
      <c r="F3280">
        <v>90337002</v>
      </c>
      <c r="G3280" s="9" t="s">
        <v>43</v>
      </c>
      <c r="H3280" s="9">
        <v>24</v>
      </c>
      <c r="J3280" s="9" t="s">
        <v>5178</v>
      </c>
    </row>
    <row r="3281" spans="1:12" x14ac:dyDescent="0.25">
      <c r="A3281">
        <v>90342060</v>
      </c>
      <c r="B3281" s="9" t="s">
        <v>5179</v>
      </c>
      <c r="C3281" s="9" t="s">
        <v>684</v>
      </c>
      <c r="D3281" t="s">
        <v>42</v>
      </c>
      <c r="E3281">
        <v>90341899</v>
      </c>
      <c r="F3281">
        <v>90342060</v>
      </c>
      <c r="G3281" s="9" t="s">
        <v>54</v>
      </c>
      <c r="H3281" s="9">
        <v>24</v>
      </c>
      <c r="J3281" s="9" t="s">
        <v>5180</v>
      </c>
    </row>
    <row r="3282" spans="1:12" x14ac:dyDescent="0.25">
      <c r="A3282">
        <v>90357125</v>
      </c>
      <c r="B3282" s="9" t="s">
        <v>5181</v>
      </c>
      <c r="C3282" s="9" t="s">
        <v>684</v>
      </c>
      <c r="D3282" t="s">
        <v>42</v>
      </c>
      <c r="E3282">
        <v>90356910</v>
      </c>
      <c r="F3282">
        <v>90357125</v>
      </c>
      <c r="G3282" s="9" t="s">
        <v>43</v>
      </c>
      <c r="H3282" s="9">
        <v>23</v>
      </c>
    </row>
    <row r="3283" spans="1:12" x14ac:dyDescent="0.25">
      <c r="A3283">
        <v>90364722</v>
      </c>
      <c r="B3283" s="9" t="s">
        <v>5182</v>
      </c>
      <c r="C3283" s="9" t="s">
        <v>684</v>
      </c>
      <c r="D3283" t="s">
        <v>42</v>
      </c>
      <c r="E3283">
        <v>90364355</v>
      </c>
      <c r="F3283">
        <v>90364722</v>
      </c>
      <c r="G3283" s="9" t="s">
        <v>43</v>
      </c>
      <c r="H3283" s="9">
        <v>24</v>
      </c>
      <c r="J3283" s="9" t="s">
        <v>5183</v>
      </c>
    </row>
    <row r="3284" spans="1:12" x14ac:dyDescent="0.25">
      <c r="A3284">
        <v>90385294</v>
      </c>
      <c r="B3284" s="9" t="s">
        <v>5184</v>
      </c>
      <c r="C3284" s="9" t="s">
        <v>684</v>
      </c>
      <c r="D3284" t="s">
        <v>42</v>
      </c>
      <c r="E3284">
        <v>90384021</v>
      </c>
      <c r="F3284">
        <v>90385294</v>
      </c>
      <c r="G3284" s="9" t="s">
        <v>51</v>
      </c>
      <c r="H3284" s="9" t="s">
        <v>47</v>
      </c>
      <c r="I3284" s="9" t="s">
        <v>5185</v>
      </c>
    </row>
    <row r="3285" spans="1:12" x14ac:dyDescent="0.25">
      <c r="A3285">
        <v>90389390</v>
      </c>
      <c r="B3285" s="9" t="s">
        <v>5186</v>
      </c>
      <c r="C3285" s="9" t="s">
        <v>684</v>
      </c>
      <c r="D3285" t="s">
        <v>42</v>
      </c>
      <c r="E3285">
        <v>90389160</v>
      </c>
      <c r="F3285">
        <v>90389390</v>
      </c>
      <c r="G3285" s="9" t="s">
        <v>43</v>
      </c>
      <c r="H3285" s="9">
        <v>24</v>
      </c>
    </row>
    <row r="3286" spans="1:12" x14ac:dyDescent="0.25">
      <c r="A3286">
        <v>90397714</v>
      </c>
      <c r="B3286" s="9" t="s">
        <v>5187</v>
      </c>
      <c r="C3286" s="9" t="s">
        <v>684</v>
      </c>
      <c r="D3286" t="s">
        <v>42</v>
      </c>
      <c r="E3286">
        <v>90396999</v>
      </c>
      <c r="F3286">
        <v>90397714</v>
      </c>
      <c r="G3286" s="9" t="s">
        <v>43</v>
      </c>
      <c r="H3286" s="9">
        <v>24</v>
      </c>
      <c r="J3286" s="9" t="s">
        <v>5188</v>
      </c>
    </row>
    <row r="3287" spans="1:12" x14ac:dyDescent="0.25">
      <c r="A3287">
        <v>90404833</v>
      </c>
      <c r="B3287" s="9" t="s">
        <v>5189</v>
      </c>
      <c r="C3287" s="9" t="s">
        <v>684</v>
      </c>
      <c r="D3287" t="s">
        <v>42</v>
      </c>
      <c r="E3287">
        <v>90404377</v>
      </c>
      <c r="F3287">
        <v>90404833</v>
      </c>
      <c r="G3287" s="9" t="s">
        <v>51</v>
      </c>
      <c r="H3287" s="9" t="s">
        <v>47</v>
      </c>
      <c r="I3287" s="9" t="s">
        <v>5190</v>
      </c>
    </row>
    <row r="3288" spans="1:12" x14ac:dyDescent="0.25">
      <c r="A3288">
        <v>90408728</v>
      </c>
      <c r="B3288" s="9" t="s">
        <v>5191</v>
      </c>
      <c r="C3288" s="9" t="s">
        <v>684</v>
      </c>
      <c r="D3288" t="s">
        <v>42</v>
      </c>
      <c r="E3288">
        <v>90408578</v>
      </c>
      <c r="F3288">
        <v>90408728</v>
      </c>
      <c r="G3288" s="9" t="s">
        <v>51</v>
      </c>
      <c r="H3288" s="9" t="s">
        <v>47</v>
      </c>
      <c r="I3288" s="9" t="s">
        <v>5190</v>
      </c>
    </row>
    <row r="3289" spans="1:12" x14ac:dyDescent="0.25">
      <c r="A3289">
        <v>90410340</v>
      </c>
      <c r="B3289" s="9" t="s">
        <v>5192</v>
      </c>
      <c r="C3289" s="9" t="s">
        <v>684</v>
      </c>
      <c r="D3289" t="s">
        <v>42</v>
      </c>
      <c r="E3289">
        <v>90410095</v>
      </c>
      <c r="F3289">
        <v>90410340</v>
      </c>
      <c r="G3289" s="9" t="s">
        <v>43</v>
      </c>
      <c r="H3289" s="9">
        <v>24</v>
      </c>
      <c r="J3289" s="9" t="s">
        <v>5193</v>
      </c>
    </row>
    <row r="3290" spans="1:12" x14ac:dyDescent="0.25">
      <c r="A3290">
        <v>90425136</v>
      </c>
      <c r="B3290" s="9" t="s">
        <v>5194</v>
      </c>
      <c r="C3290" s="9" t="s">
        <v>684</v>
      </c>
      <c r="D3290" t="s">
        <v>42</v>
      </c>
      <c r="E3290">
        <v>90424791</v>
      </c>
      <c r="F3290">
        <v>90425136</v>
      </c>
      <c r="G3290" s="9" t="s">
        <v>43</v>
      </c>
      <c r="H3290" s="9">
        <v>24</v>
      </c>
    </row>
    <row r="3291" spans="1:12" x14ac:dyDescent="0.25">
      <c r="A3291">
        <v>90437452</v>
      </c>
      <c r="B3291" s="9" t="s">
        <v>5195</v>
      </c>
      <c r="C3291" s="9" t="s">
        <v>684</v>
      </c>
      <c r="D3291" t="s">
        <v>42</v>
      </c>
      <c r="E3291">
        <v>90436868</v>
      </c>
      <c r="F3291">
        <v>90437452</v>
      </c>
      <c r="G3291" s="9" t="s">
        <v>51</v>
      </c>
      <c r="H3291" s="9" t="s">
        <v>47</v>
      </c>
    </row>
    <row r="3292" spans="1:12" x14ac:dyDescent="0.25">
      <c r="A3292">
        <v>90438534</v>
      </c>
      <c r="B3292" s="9" t="s">
        <v>5196</v>
      </c>
      <c r="C3292" s="9" t="s">
        <v>684</v>
      </c>
      <c r="D3292" t="s">
        <v>42</v>
      </c>
      <c r="E3292">
        <v>90438296</v>
      </c>
      <c r="F3292">
        <v>90438534</v>
      </c>
      <c r="G3292" s="9" t="s">
        <v>51</v>
      </c>
      <c r="H3292" s="9" t="s">
        <v>47</v>
      </c>
      <c r="I3292" s="9" t="s">
        <v>5197</v>
      </c>
    </row>
    <row r="3293" spans="1:12" x14ac:dyDescent="0.25">
      <c r="A3293">
        <v>90440560</v>
      </c>
      <c r="B3293" s="9" t="s">
        <v>5198</v>
      </c>
      <c r="C3293" s="9" t="s">
        <v>684</v>
      </c>
      <c r="D3293" t="s">
        <v>42</v>
      </c>
      <c r="E3293">
        <v>90440291</v>
      </c>
      <c r="F3293">
        <v>90440560</v>
      </c>
      <c r="G3293" s="9" t="s">
        <v>51</v>
      </c>
      <c r="H3293" s="9" t="s">
        <v>47</v>
      </c>
      <c r="I3293" s="9" t="s">
        <v>5197</v>
      </c>
    </row>
    <row r="3294" spans="1:12" x14ac:dyDescent="0.25">
      <c r="A3294">
        <v>90455725</v>
      </c>
      <c r="B3294" s="9" t="s">
        <v>5199</v>
      </c>
      <c r="C3294" s="9" t="s">
        <v>684</v>
      </c>
      <c r="D3294" t="s">
        <v>42</v>
      </c>
      <c r="E3294">
        <v>90455201</v>
      </c>
      <c r="F3294">
        <v>90455725</v>
      </c>
      <c r="G3294" s="9" t="s">
        <v>54</v>
      </c>
      <c r="H3294" s="9">
        <v>24</v>
      </c>
    </row>
    <row r="3295" spans="1:12" x14ac:dyDescent="0.25">
      <c r="A3295">
        <v>90462996</v>
      </c>
      <c r="B3295" s="9" t="s">
        <v>5200</v>
      </c>
      <c r="C3295" s="9" t="s">
        <v>684</v>
      </c>
      <c r="D3295" t="s">
        <v>42</v>
      </c>
      <c r="E3295">
        <v>90462575</v>
      </c>
      <c r="F3295">
        <v>90462996</v>
      </c>
      <c r="G3295" s="9" t="s">
        <v>43</v>
      </c>
      <c r="H3295" s="9">
        <v>24</v>
      </c>
      <c r="K3295" t="s">
        <v>135</v>
      </c>
      <c r="L3295" t="s">
        <v>5201</v>
      </c>
    </row>
    <row r="3296" spans="1:12" x14ac:dyDescent="0.25">
      <c r="A3296">
        <v>90466671</v>
      </c>
      <c r="B3296" s="9" t="s">
        <v>5202</v>
      </c>
      <c r="C3296" s="9" t="s">
        <v>684</v>
      </c>
      <c r="D3296" t="s">
        <v>42</v>
      </c>
      <c r="E3296">
        <v>90465983</v>
      </c>
      <c r="F3296">
        <v>90466671</v>
      </c>
      <c r="G3296" s="9" t="s">
        <v>43</v>
      </c>
      <c r="H3296" s="9">
        <v>24</v>
      </c>
    </row>
    <row r="3297" spans="1:12" x14ac:dyDescent="0.25">
      <c r="A3297">
        <v>90484971</v>
      </c>
      <c r="B3297" s="9" t="s">
        <v>5203</v>
      </c>
      <c r="C3297" s="9" t="s">
        <v>684</v>
      </c>
      <c r="D3297" t="s">
        <v>42</v>
      </c>
      <c r="E3297">
        <v>90484768</v>
      </c>
      <c r="F3297">
        <v>90484971</v>
      </c>
      <c r="G3297" s="9" t="s">
        <v>54</v>
      </c>
      <c r="H3297" s="9">
        <v>21</v>
      </c>
      <c r="I3297" s="9" t="s">
        <v>5204</v>
      </c>
    </row>
    <row r="3298" spans="1:12" x14ac:dyDescent="0.25">
      <c r="A3298">
        <v>90526637</v>
      </c>
      <c r="B3298" s="9" t="s">
        <v>5205</v>
      </c>
      <c r="C3298" s="9" t="s">
        <v>684</v>
      </c>
      <c r="D3298" t="s">
        <v>42</v>
      </c>
      <c r="E3298">
        <v>90526399</v>
      </c>
      <c r="F3298">
        <v>90526637</v>
      </c>
      <c r="G3298" s="9" t="s">
        <v>51</v>
      </c>
      <c r="H3298" s="9">
        <v>24</v>
      </c>
    </row>
    <row r="3299" spans="1:12" x14ac:dyDescent="0.25">
      <c r="A3299">
        <v>90530366</v>
      </c>
      <c r="B3299" s="9" t="s">
        <v>5206</v>
      </c>
      <c r="C3299" s="9" t="s">
        <v>684</v>
      </c>
      <c r="D3299" t="s">
        <v>42</v>
      </c>
      <c r="E3299">
        <v>90529808</v>
      </c>
      <c r="F3299">
        <v>90530366</v>
      </c>
      <c r="G3299" s="9" t="s">
        <v>43</v>
      </c>
      <c r="H3299" s="9">
        <v>24</v>
      </c>
    </row>
    <row r="3300" spans="1:12" x14ac:dyDescent="0.25">
      <c r="A3300">
        <v>90542189</v>
      </c>
      <c r="B3300" s="9" t="s">
        <v>5207</v>
      </c>
      <c r="C3300" s="9" t="s">
        <v>684</v>
      </c>
      <c r="D3300" t="s">
        <v>42</v>
      </c>
      <c r="E3300">
        <v>90541665</v>
      </c>
      <c r="F3300">
        <v>90542189</v>
      </c>
      <c r="G3300" s="9" t="s">
        <v>54</v>
      </c>
      <c r="H3300" s="9" t="s">
        <v>47</v>
      </c>
      <c r="I3300" s="9" t="s">
        <v>5208</v>
      </c>
    </row>
    <row r="3301" spans="1:12" x14ac:dyDescent="0.25">
      <c r="A3301">
        <v>90542189</v>
      </c>
      <c r="B3301" s="9" t="s">
        <v>5207</v>
      </c>
      <c r="C3301" s="9" t="s">
        <v>684</v>
      </c>
      <c r="D3301" t="s">
        <v>42</v>
      </c>
      <c r="E3301">
        <v>90541665</v>
      </c>
      <c r="F3301">
        <v>90542189</v>
      </c>
      <c r="G3301" s="9" t="s">
        <v>54</v>
      </c>
      <c r="H3301" s="9" t="s">
        <v>47</v>
      </c>
      <c r="I3301" s="9" t="s">
        <v>5208</v>
      </c>
    </row>
    <row r="3302" spans="1:12" x14ac:dyDescent="0.25">
      <c r="A3302">
        <v>90546233</v>
      </c>
      <c r="B3302" s="9" t="s">
        <v>5209</v>
      </c>
      <c r="C3302" s="9" t="s">
        <v>684</v>
      </c>
      <c r="D3302" t="s">
        <v>42</v>
      </c>
      <c r="E3302">
        <v>90545972</v>
      </c>
      <c r="F3302">
        <v>90546233</v>
      </c>
      <c r="G3302" s="9" t="s">
        <v>43</v>
      </c>
      <c r="H3302" s="9">
        <v>24</v>
      </c>
      <c r="I3302" s="9" t="s">
        <v>5208</v>
      </c>
      <c r="J3302" s="9" t="s">
        <v>5210</v>
      </c>
    </row>
    <row r="3303" spans="1:12" x14ac:dyDescent="0.25">
      <c r="A3303">
        <v>90549781</v>
      </c>
      <c r="B3303" s="9" t="s">
        <v>5211</v>
      </c>
      <c r="C3303" s="9" t="s">
        <v>684</v>
      </c>
      <c r="D3303" t="s">
        <v>42</v>
      </c>
      <c r="E3303">
        <v>90548973</v>
      </c>
      <c r="F3303">
        <v>90549781</v>
      </c>
      <c r="G3303" s="9" t="s">
        <v>51</v>
      </c>
      <c r="H3303" s="9" t="s">
        <v>47</v>
      </c>
      <c r="I3303" s="9" t="s">
        <v>5212</v>
      </c>
    </row>
    <row r="3304" spans="1:12" x14ac:dyDescent="0.25">
      <c r="A3304">
        <v>90550442</v>
      </c>
      <c r="B3304" s="9" t="s">
        <v>5213</v>
      </c>
      <c r="C3304" s="9" t="s">
        <v>684</v>
      </c>
      <c r="D3304" t="s">
        <v>42</v>
      </c>
      <c r="E3304">
        <v>90549934</v>
      </c>
      <c r="F3304">
        <v>90550442</v>
      </c>
      <c r="G3304" s="9" t="s">
        <v>43</v>
      </c>
      <c r="H3304" s="9">
        <v>21</v>
      </c>
    </row>
    <row r="3305" spans="1:12" x14ac:dyDescent="0.25">
      <c r="A3305">
        <v>90553147</v>
      </c>
      <c r="B3305" s="9" t="s">
        <v>5214</v>
      </c>
      <c r="C3305" s="9" t="s">
        <v>684</v>
      </c>
      <c r="D3305" t="s">
        <v>42</v>
      </c>
      <c r="E3305">
        <v>90552541</v>
      </c>
      <c r="F3305">
        <v>90553147</v>
      </c>
      <c r="G3305" s="9" t="s">
        <v>43</v>
      </c>
      <c r="H3305" s="9">
        <v>24</v>
      </c>
    </row>
    <row r="3306" spans="1:12" x14ac:dyDescent="0.25">
      <c r="A3306">
        <v>90555649</v>
      </c>
      <c r="B3306" s="9" t="s">
        <v>5215</v>
      </c>
      <c r="C3306" s="9" t="s">
        <v>684</v>
      </c>
      <c r="D3306" t="s">
        <v>42</v>
      </c>
      <c r="E3306">
        <v>90554800</v>
      </c>
      <c r="F3306">
        <v>90555649</v>
      </c>
      <c r="G3306" s="9" t="s">
        <v>43</v>
      </c>
      <c r="H3306" s="9">
        <v>21</v>
      </c>
      <c r="I3306" s="9" t="s">
        <v>5216</v>
      </c>
    </row>
    <row r="3307" spans="1:12" x14ac:dyDescent="0.25">
      <c r="A3307">
        <v>90591338</v>
      </c>
      <c r="B3307" s="9" t="s">
        <v>5217</v>
      </c>
      <c r="C3307" s="9" t="s">
        <v>684</v>
      </c>
      <c r="D3307" t="s">
        <v>42</v>
      </c>
      <c r="E3307">
        <v>90590910</v>
      </c>
      <c r="F3307">
        <v>90591338</v>
      </c>
      <c r="G3307" s="9" t="s">
        <v>54</v>
      </c>
      <c r="H3307" s="9">
        <v>24</v>
      </c>
      <c r="J3307" s="9" t="s">
        <v>5218</v>
      </c>
    </row>
    <row r="3308" spans="1:12" x14ac:dyDescent="0.25">
      <c r="A3308">
        <v>90592199</v>
      </c>
      <c r="B3308" s="9" t="s">
        <v>5219</v>
      </c>
      <c r="C3308" s="9" t="s">
        <v>684</v>
      </c>
      <c r="D3308" t="s">
        <v>42</v>
      </c>
      <c r="E3308">
        <v>90591477</v>
      </c>
      <c r="F3308">
        <v>90592199</v>
      </c>
      <c r="G3308" s="9" t="s">
        <v>54</v>
      </c>
      <c r="H3308" s="9" t="s">
        <v>47</v>
      </c>
      <c r="I3308" s="9" t="s">
        <v>5220</v>
      </c>
    </row>
    <row r="3309" spans="1:12" x14ac:dyDescent="0.25">
      <c r="A3309">
        <v>90596287</v>
      </c>
      <c r="B3309" s="9" t="s">
        <v>5221</v>
      </c>
      <c r="C3309" s="9" t="s">
        <v>684</v>
      </c>
      <c r="D3309" t="s">
        <v>42</v>
      </c>
      <c r="E3309">
        <v>90595986</v>
      </c>
      <c r="F3309">
        <v>90596287</v>
      </c>
      <c r="G3309" s="9" t="s">
        <v>43</v>
      </c>
      <c r="H3309" s="9">
        <v>24</v>
      </c>
      <c r="K3309" t="s">
        <v>147</v>
      </c>
      <c r="L3309" t="s">
        <v>5222</v>
      </c>
    </row>
    <row r="3310" spans="1:12" x14ac:dyDescent="0.25">
      <c r="A3310">
        <v>90606865</v>
      </c>
      <c r="B3310" s="9" t="s">
        <v>5223</v>
      </c>
      <c r="C3310" s="9" t="s">
        <v>684</v>
      </c>
      <c r="D3310" t="s">
        <v>42</v>
      </c>
      <c r="E3310">
        <v>90606691</v>
      </c>
      <c r="F3310">
        <v>90606865</v>
      </c>
      <c r="G3310" s="9" t="s">
        <v>43</v>
      </c>
      <c r="H3310" s="9">
        <v>24</v>
      </c>
      <c r="J3310" s="9" t="s">
        <v>5224</v>
      </c>
      <c r="K3310" t="s">
        <v>44</v>
      </c>
      <c r="L3310" t="s">
        <v>5225</v>
      </c>
    </row>
    <row r="3311" spans="1:12" x14ac:dyDescent="0.25">
      <c r="A3311">
        <v>90606865</v>
      </c>
      <c r="B3311" s="9" t="s">
        <v>5223</v>
      </c>
      <c r="C3311" s="9" t="s">
        <v>684</v>
      </c>
      <c r="D3311" t="s">
        <v>42</v>
      </c>
      <c r="E3311">
        <v>90606691</v>
      </c>
      <c r="F3311">
        <v>90606865</v>
      </c>
      <c r="G3311" s="9" t="s">
        <v>43</v>
      </c>
      <c r="H3311" s="9">
        <v>24</v>
      </c>
      <c r="J3311" s="9" t="s">
        <v>5224</v>
      </c>
      <c r="K3311" t="s">
        <v>48</v>
      </c>
      <c r="L3311" t="s">
        <v>5226</v>
      </c>
    </row>
    <row r="3312" spans="1:12" x14ac:dyDescent="0.25">
      <c r="A3312">
        <v>90637243</v>
      </c>
      <c r="B3312" s="9" t="s">
        <v>5227</v>
      </c>
      <c r="C3312" s="9" t="s">
        <v>684</v>
      </c>
      <c r="D3312" t="s">
        <v>42</v>
      </c>
      <c r="E3312">
        <v>90636575</v>
      </c>
      <c r="F3312">
        <v>90637243</v>
      </c>
      <c r="G3312" s="9" t="s">
        <v>43</v>
      </c>
      <c r="H3312" s="9">
        <v>24</v>
      </c>
      <c r="J3312" s="9" t="s">
        <v>5228</v>
      </c>
    </row>
    <row r="3313" spans="1:10" x14ac:dyDescent="0.25">
      <c r="A3313">
        <v>90637243</v>
      </c>
      <c r="B3313" s="9" t="s">
        <v>5227</v>
      </c>
      <c r="C3313" s="9" t="s">
        <v>684</v>
      </c>
      <c r="D3313" t="s">
        <v>42</v>
      </c>
      <c r="E3313">
        <v>90636575</v>
      </c>
      <c r="F3313">
        <v>90637243</v>
      </c>
      <c r="G3313" s="9" t="s">
        <v>43</v>
      </c>
      <c r="H3313" s="9">
        <v>24</v>
      </c>
      <c r="J3313" s="9" t="s">
        <v>5229</v>
      </c>
    </row>
    <row r="3314" spans="1:10" x14ac:dyDescent="0.25">
      <c r="A3314">
        <v>90641788</v>
      </c>
      <c r="B3314" s="9" t="s">
        <v>5230</v>
      </c>
      <c r="C3314" s="9" t="s">
        <v>684</v>
      </c>
      <c r="D3314" t="s">
        <v>42</v>
      </c>
      <c r="E3314">
        <v>90641507</v>
      </c>
      <c r="F3314">
        <v>90641788</v>
      </c>
      <c r="G3314" s="9" t="s">
        <v>51</v>
      </c>
      <c r="H3314" s="9" t="s">
        <v>47</v>
      </c>
      <c r="I3314" s="9" t="s">
        <v>5231</v>
      </c>
    </row>
    <row r="3315" spans="1:10" x14ac:dyDescent="0.25">
      <c r="A3315">
        <v>90642561</v>
      </c>
      <c r="B3315" s="9" t="s">
        <v>5232</v>
      </c>
      <c r="C3315" s="9" t="s">
        <v>684</v>
      </c>
      <c r="D3315" t="s">
        <v>42</v>
      </c>
      <c r="E3315">
        <v>90642335</v>
      </c>
      <c r="F3315">
        <v>90642561</v>
      </c>
      <c r="G3315" s="9" t="s">
        <v>51</v>
      </c>
      <c r="H3315" s="9" t="s">
        <v>47</v>
      </c>
      <c r="I3315" s="9" t="s">
        <v>5231</v>
      </c>
    </row>
    <row r="3316" spans="1:10" x14ac:dyDescent="0.25">
      <c r="A3316">
        <v>90643049</v>
      </c>
      <c r="B3316" s="9" t="s">
        <v>5233</v>
      </c>
      <c r="C3316" s="9" t="s">
        <v>684</v>
      </c>
      <c r="D3316" t="s">
        <v>42</v>
      </c>
      <c r="E3316">
        <v>90642979</v>
      </c>
      <c r="F3316">
        <v>90643049</v>
      </c>
      <c r="G3316" s="9" t="s">
        <v>51</v>
      </c>
      <c r="H3316" s="9" t="s">
        <v>47</v>
      </c>
      <c r="I3316" s="9" t="s">
        <v>5231</v>
      </c>
    </row>
    <row r="3317" spans="1:10" x14ac:dyDescent="0.25">
      <c r="A3317">
        <v>90647334</v>
      </c>
      <c r="B3317" s="9" t="s">
        <v>5234</v>
      </c>
      <c r="C3317" s="9" t="s">
        <v>684</v>
      </c>
      <c r="D3317" t="s">
        <v>42</v>
      </c>
      <c r="E3317">
        <v>90646845</v>
      </c>
      <c r="F3317">
        <v>90647334</v>
      </c>
      <c r="G3317" s="9" t="s">
        <v>51</v>
      </c>
      <c r="H3317" s="9" t="s">
        <v>47</v>
      </c>
    </row>
    <row r="3318" spans="1:10" x14ac:dyDescent="0.25">
      <c r="A3318">
        <v>90647750</v>
      </c>
      <c r="B3318" s="9" t="s">
        <v>5235</v>
      </c>
      <c r="C3318" s="9" t="s">
        <v>684</v>
      </c>
      <c r="D3318" t="s">
        <v>42</v>
      </c>
      <c r="E3318">
        <v>90647626</v>
      </c>
      <c r="F3318">
        <v>90647750</v>
      </c>
      <c r="G3318" s="9" t="s">
        <v>51</v>
      </c>
      <c r="H3318" s="9" t="s">
        <v>47</v>
      </c>
      <c r="I3318" s="9" t="s">
        <v>5236</v>
      </c>
    </row>
    <row r="3319" spans="1:10" x14ac:dyDescent="0.25">
      <c r="A3319">
        <v>90648122</v>
      </c>
      <c r="B3319" s="9" t="s">
        <v>5237</v>
      </c>
      <c r="C3319" s="9" t="s">
        <v>684</v>
      </c>
      <c r="D3319" t="s">
        <v>42</v>
      </c>
      <c r="E3319">
        <v>90647971</v>
      </c>
      <c r="F3319">
        <v>90648122</v>
      </c>
      <c r="G3319" s="9" t="s">
        <v>51</v>
      </c>
      <c r="H3319" s="9" t="s">
        <v>47</v>
      </c>
      <c r="I3319" s="9" t="s">
        <v>5236</v>
      </c>
    </row>
    <row r="3320" spans="1:10" x14ac:dyDescent="0.25">
      <c r="A3320">
        <v>90648582</v>
      </c>
      <c r="B3320" s="9" t="s">
        <v>5238</v>
      </c>
      <c r="C3320" s="9" t="s">
        <v>684</v>
      </c>
      <c r="D3320" t="s">
        <v>42</v>
      </c>
      <c r="E3320">
        <v>90648509</v>
      </c>
      <c r="F3320">
        <v>90648582</v>
      </c>
      <c r="G3320" s="9" t="s">
        <v>51</v>
      </c>
      <c r="H3320" s="9" t="s">
        <v>47</v>
      </c>
      <c r="I3320" s="9" t="s">
        <v>5236</v>
      </c>
    </row>
    <row r="3321" spans="1:10" x14ac:dyDescent="0.25">
      <c r="A3321">
        <v>90649839</v>
      </c>
      <c r="B3321" s="9" t="s">
        <v>5239</v>
      </c>
      <c r="C3321" s="9" t="s">
        <v>684</v>
      </c>
      <c r="D3321" t="s">
        <v>42</v>
      </c>
      <c r="E3321">
        <v>90649482</v>
      </c>
      <c r="F3321">
        <v>90649839</v>
      </c>
      <c r="G3321" s="9" t="s">
        <v>51</v>
      </c>
      <c r="H3321" s="9" t="s">
        <v>47</v>
      </c>
      <c r="I3321" s="9" t="s">
        <v>5236</v>
      </c>
    </row>
    <row r="3322" spans="1:10" x14ac:dyDescent="0.25">
      <c r="A3322">
        <v>90652050</v>
      </c>
      <c r="B3322" s="9" t="s">
        <v>5240</v>
      </c>
      <c r="C3322" s="9" t="s">
        <v>684</v>
      </c>
      <c r="D3322" t="s">
        <v>42</v>
      </c>
      <c r="E3322">
        <v>90651708</v>
      </c>
      <c r="F3322">
        <v>90652050</v>
      </c>
      <c r="G3322" s="9" t="s">
        <v>43</v>
      </c>
      <c r="H3322" s="9">
        <v>24</v>
      </c>
      <c r="J3322" s="9" t="s">
        <v>5241</v>
      </c>
    </row>
    <row r="3323" spans="1:10" x14ac:dyDescent="0.25">
      <c r="A3323">
        <v>90659473</v>
      </c>
      <c r="B3323" s="9" t="s">
        <v>5242</v>
      </c>
      <c r="C3323" s="9" t="s">
        <v>684</v>
      </c>
      <c r="D3323" t="s">
        <v>42</v>
      </c>
      <c r="E3323">
        <v>90659026</v>
      </c>
      <c r="F3323">
        <v>90659473</v>
      </c>
      <c r="G3323" s="9" t="s">
        <v>43</v>
      </c>
      <c r="H3323" s="9">
        <v>24</v>
      </c>
      <c r="J3323" s="9" t="s">
        <v>5243</v>
      </c>
    </row>
    <row r="3324" spans="1:10" x14ac:dyDescent="0.25">
      <c r="A3324">
        <v>90666208</v>
      </c>
      <c r="B3324" s="9" t="s">
        <v>5244</v>
      </c>
      <c r="C3324" s="9" t="s">
        <v>684</v>
      </c>
      <c r="D3324" t="s">
        <v>42</v>
      </c>
      <c r="E3324">
        <v>90666092</v>
      </c>
      <c r="F3324">
        <v>90666208</v>
      </c>
      <c r="G3324" s="9" t="s">
        <v>51</v>
      </c>
      <c r="H3324" s="9">
        <v>24</v>
      </c>
    </row>
    <row r="3325" spans="1:10" x14ac:dyDescent="0.25">
      <c r="A3325">
        <v>90666565</v>
      </c>
      <c r="B3325" s="9" t="s">
        <v>5245</v>
      </c>
      <c r="C3325" s="9" t="s">
        <v>684</v>
      </c>
      <c r="D3325" t="s">
        <v>42</v>
      </c>
      <c r="E3325">
        <v>90666392</v>
      </c>
      <c r="F3325">
        <v>90666565</v>
      </c>
      <c r="G3325" s="9" t="s">
        <v>43</v>
      </c>
      <c r="H3325" s="9">
        <v>24</v>
      </c>
    </row>
    <row r="3326" spans="1:10" x14ac:dyDescent="0.25">
      <c r="A3326">
        <v>90668347</v>
      </c>
      <c r="B3326" s="9" t="s">
        <v>5246</v>
      </c>
      <c r="C3326" s="9" t="s">
        <v>684</v>
      </c>
      <c r="D3326" t="s">
        <v>42</v>
      </c>
      <c r="E3326">
        <v>90668212</v>
      </c>
      <c r="F3326">
        <v>90668347</v>
      </c>
      <c r="G3326" s="9" t="s">
        <v>43</v>
      </c>
      <c r="H3326" s="9">
        <v>24</v>
      </c>
    </row>
    <row r="3327" spans="1:10" x14ac:dyDescent="0.25">
      <c r="A3327">
        <v>90686897</v>
      </c>
      <c r="B3327" s="9" t="s">
        <v>5247</v>
      </c>
      <c r="C3327" s="9" t="s">
        <v>684</v>
      </c>
      <c r="D3327" t="s">
        <v>42</v>
      </c>
      <c r="E3327">
        <v>90686677</v>
      </c>
      <c r="F3327">
        <v>90686897</v>
      </c>
      <c r="G3327" s="9" t="s">
        <v>43</v>
      </c>
      <c r="H3327" s="9">
        <v>24</v>
      </c>
      <c r="I3327" s="9" t="s">
        <v>5248</v>
      </c>
    </row>
    <row r="3328" spans="1:10" x14ac:dyDescent="0.25">
      <c r="A3328">
        <v>90688305</v>
      </c>
      <c r="B3328" s="9" t="s">
        <v>5249</v>
      </c>
      <c r="C3328" s="9" t="s">
        <v>684</v>
      </c>
      <c r="D3328" t="s">
        <v>42</v>
      </c>
      <c r="E3328">
        <v>90687855</v>
      </c>
      <c r="F3328">
        <v>90688305</v>
      </c>
      <c r="G3328" s="9" t="s">
        <v>43</v>
      </c>
      <c r="H3328" s="9">
        <v>24</v>
      </c>
    </row>
    <row r="3329" spans="1:10" x14ac:dyDescent="0.25">
      <c r="A3329">
        <v>90695522</v>
      </c>
      <c r="B3329" s="9" t="s">
        <v>5250</v>
      </c>
      <c r="C3329" s="9" t="s">
        <v>684</v>
      </c>
      <c r="D3329" t="s">
        <v>42</v>
      </c>
      <c r="E3329">
        <v>90695376</v>
      </c>
      <c r="F3329">
        <v>90695522</v>
      </c>
      <c r="G3329" s="9" t="s">
        <v>51</v>
      </c>
      <c r="H3329" s="9">
        <v>24</v>
      </c>
    </row>
    <row r="3330" spans="1:10" x14ac:dyDescent="0.25">
      <c r="A3330">
        <v>90703350</v>
      </c>
      <c r="B3330" s="9" t="s">
        <v>5251</v>
      </c>
      <c r="C3330" s="9" t="s">
        <v>684</v>
      </c>
      <c r="D3330" t="s">
        <v>42</v>
      </c>
      <c r="E3330">
        <v>90702989</v>
      </c>
      <c r="F3330">
        <v>90703350</v>
      </c>
      <c r="G3330" s="9" t="s">
        <v>43</v>
      </c>
      <c r="H3330" s="9">
        <v>24</v>
      </c>
      <c r="J3330" s="9" t="s">
        <v>5252</v>
      </c>
    </row>
    <row r="3331" spans="1:10" x14ac:dyDescent="0.25">
      <c r="A3331">
        <v>90723358</v>
      </c>
      <c r="B3331" s="9" t="s">
        <v>5253</v>
      </c>
      <c r="C3331" s="9" t="s">
        <v>684</v>
      </c>
      <c r="D3331" t="s">
        <v>42</v>
      </c>
      <c r="E3331">
        <v>90723174</v>
      </c>
      <c r="F3331">
        <v>90723358</v>
      </c>
      <c r="G3331" s="9" t="s">
        <v>54</v>
      </c>
      <c r="H3331" s="9">
        <v>24</v>
      </c>
    </row>
    <row r="3332" spans="1:10" x14ac:dyDescent="0.25">
      <c r="A3332">
        <v>90725308</v>
      </c>
      <c r="B3332" s="9" t="s">
        <v>5254</v>
      </c>
      <c r="C3332" s="9" t="s">
        <v>684</v>
      </c>
      <c r="D3332" t="s">
        <v>42</v>
      </c>
      <c r="E3332">
        <v>90724940</v>
      </c>
      <c r="F3332">
        <v>90725308</v>
      </c>
      <c r="G3332" s="9" t="s">
        <v>54</v>
      </c>
      <c r="H3332" s="9" t="s">
        <v>47</v>
      </c>
      <c r="I3332" s="9" t="s">
        <v>5255</v>
      </c>
    </row>
    <row r="3333" spans="1:10" x14ac:dyDescent="0.25">
      <c r="A3333">
        <v>90729674</v>
      </c>
      <c r="B3333" s="9" t="s">
        <v>5256</v>
      </c>
      <c r="C3333" s="9" t="s">
        <v>684</v>
      </c>
      <c r="D3333" t="s">
        <v>42</v>
      </c>
      <c r="E3333">
        <v>90729134</v>
      </c>
      <c r="F3333">
        <v>90729674</v>
      </c>
      <c r="G3333" s="9" t="s">
        <v>54</v>
      </c>
      <c r="H3333" s="9" t="s">
        <v>47</v>
      </c>
      <c r="I3333" s="9" t="s">
        <v>5255</v>
      </c>
    </row>
    <row r="3334" spans="1:10" x14ac:dyDescent="0.25">
      <c r="A3334">
        <v>90732561</v>
      </c>
      <c r="B3334" s="9" t="s">
        <v>5257</v>
      </c>
      <c r="C3334" s="9" t="s">
        <v>684</v>
      </c>
      <c r="D3334" t="s">
        <v>42</v>
      </c>
      <c r="E3334">
        <v>90732406</v>
      </c>
      <c r="F3334">
        <v>90732561</v>
      </c>
      <c r="G3334" s="9" t="s">
        <v>43</v>
      </c>
      <c r="H3334" s="9">
        <v>24</v>
      </c>
      <c r="I3334" s="9" t="s">
        <v>5258</v>
      </c>
    </row>
    <row r="3335" spans="1:10" x14ac:dyDescent="0.25">
      <c r="A3335">
        <v>90733939</v>
      </c>
      <c r="B3335" s="9" t="s">
        <v>5259</v>
      </c>
      <c r="C3335" s="9" t="s">
        <v>684</v>
      </c>
      <c r="D3335" t="s">
        <v>42</v>
      </c>
      <c r="E3335">
        <v>90733823</v>
      </c>
      <c r="F3335">
        <v>90733939</v>
      </c>
      <c r="G3335" s="9" t="s">
        <v>43</v>
      </c>
      <c r="H3335" s="9">
        <v>24</v>
      </c>
      <c r="J3335" s="9" t="s">
        <v>5260</v>
      </c>
    </row>
    <row r="3336" spans="1:10" x14ac:dyDescent="0.25">
      <c r="A3336">
        <v>90740193</v>
      </c>
      <c r="B3336" s="9" t="s">
        <v>5261</v>
      </c>
      <c r="C3336" s="9" t="s">
        <v>684</v>
      </c>
      <c r="D3336" t="s">
        <v>42</v>
      </c>
      <c r="E3336">
        <v>90739766</v>
      </c>
      <c r="F3336">
        <v>90740193</v>
      </c>
      <c r="G3336" s="9" t="s">
        <v>51</v>
      </c>
      <c r="H3336" s="9" t="s">
        <v>47</v>
      </c>
      <c r="J3336" s="9" t="s">
        <v>5262</v>
      </c>
    </row>
    <row r="3337" spans="1:10" x14ac:dyDescent="0.25">
      <c r="A3337">
        <v>90741007</v>
      </c>
      <c r="B3337" s="9" t="s">
        <v>5263</v>
      </c>
      <c r="C3337" s="9" t="s">
        <v>684</v>
      </c>
      <c r="D3337" t="s">
        <v>42</v>
      </c>
      <c r="E3337">
        <v>90740272</v>
      </c>
      <c r="F3337">
        <v>90741007</v>
      </c>
      <c r="G3337" s="9" t="s">
        <v>51</v>
      </c>
      <c r="H3337" s="9" t="s">
        <v>47</v>
      </c>
      <c r="I3337" s="9" t="s">
        <v>5264</v>
      </c>
      <c r="J3337" s="9" t="s">
        <v>5262</v>
      </c>
    </row>
    <row r="3338" spans="1:10" x14ac:dyDescent="0.25">
      <c r="A3338">
        <v>90747736</v>
      </c>
      <c r="B3338" s="9" t="s">
        <v>5265</v>
      </c>
      <c r="C3338" s="9" t="s">
        <v>684</v>
      </c>
      <c r="D3338" t="s">
        <v>42</v>
      </c>
      <c r="E3338">
        <v>90747253</v>
      </c>
      <c r="F3338">
        <v>90747736</v>
      </c>
      <c r="G3338" s="9" t="s">
        <v>43</v>
      </c>
      <c r="H3338" s="9">
        <v>24</v>
      </c>
      <c r="J3338" s="9" t="s">
        <v>5266</v>
      </c>
    </row>
    <row r="3339" spans="1:10" x14ac:dyDescent="0.25">
      <c r="A3339">
        <v>90768565</v>
      </c>
      <c r="B3339" s="9" t="s">
        <v>5267</v>
      </c>
      <c r="C3339" s="9" t="s">
        <v>684</v>
      </c>
      <c r="D3339" t="s">
        <v>42</v>
      </c>
      <c r="E3339">
        <v>90766791</v>
      </c>
      <c r="F3339">
        <v>90768565</v>
      </c>
      <c r="G3339" s="9" t="s">
        <v>54</v>
      </c>
      <c r="H3339" s="9" t="s">
        <v>47</v>
      </c>
      <c r="I3339" s="9" t="s">
        <v>5268</v>
      </c>
    </row>
    <row r="3340" spans="1:10" x14ac:dyDescent="0.25">
      <c r="A3340">
        <v>90768565</v>
      </c>
      <c r="B3340" s="9" t="s">
        <v>5267</v>
      </c>
      <c r="C3340" s="9" t="s">
        <v>684</v>
      </c>
      <c r="D3340" t="s">
        <v>42</v>
      </c>
      <c r="E3340">
        <v>90766791</v>
      </c>
      <c r="F3340">
        <v>90768565</v>
      </c>
      <c r="G3340" s="9" t="s">
        <v>54</v>
      </c>
      <c r="H3340" s="9" t="s">
        <v>47</v>
      </c>
      <c r="I3340" s="9" t="s">
        <v>5269</v>
      </c>
    </row>
    <row r="3341" spans="1:10" x14ac:dyDescent="0.25">
      <c r="A3341">
        <v>90776709</v>
      </c>
      <c r="B3341" s="9" t="s">
        <v>5270</v>
      </c>
      <c r="C3341" s="9" t="s">
        <v>684</v>
      </c>
      <c r="D3341" t="s">
        <v>42</v>
      </c>
      <c r="E3341">
        <v>90776328</v>
      </c>
      <c r="F3341">
        <v>90776709</v>
      </c>
      <c r="G3341" s="9" t="s">
        <v>43</v>
      </c>
      <c r="H3341" s="9">
        <v>24</v>
      </c>
      <c r="J3341" s="9" t="s">
        <v>5271</v>
      </c>
    </row>
    <row r="3342" spans="1:10" x14ac:dyDescent="0.25">
      <c r="A3342">
        <v>90776709</v>
      </c>
      <c r="B3342" s="9" t="s">
        <v>5270</v>
      </c>
      <c r="C3342" s="9" t="s">
        <v>684</v>
      </c>
      <c r="D3342" t="s">
        <v>42</v>
      </c>
      <c r="E3342">
        <v>90776328</v>
      </c>
      <c r="F3342">
        <v>90776709</v>
      </c>
      <c r="G3342" s="9" t="s">
        <v>43</v>
      </c>
      <c r="H3342" s="9">
        <v>24</v>
      </c>
      <c r="J3342" s="9" t="s">
        <v>5272</v>
      </c>
    </row>
    <row r="3343" spans="1:10" x14ac:dyDescent="0.25">
      <c r="A3343">
        <v>90780529</v>
      </c>
      <c r="B3343" s="9" t="s">
        <v>5273</v>
      </c>
      <c r="C3343" s="9" t="s">
        <v>684</v>
      </c>
      <c r="D3343" t="s">
        <v>42</v>
      </c>
      <c r="E3343">
        <v>90780432</v>
      </c>
      <c r="F3343">
        <v>90780529</v>
      </c>
      <c r="G3343" s="9" t="s">
        <v>54</v>
      </c>
      <c r="H3343" s="9" t="s">
        <v>47</v>
      </c>
      <c r="I3343" s="9" t="s">
        <v>5274</v>
      </c>
    </row>
    <row r="3344" spans="1:10" x14ac:dyDescent="0.25">
      <c r="A3344">
        <v>90784604</v>
      </c>
      <c r="B3344" s="9" t="s">
        <v>5275</v>
      </c>
      <c r="C3344" s="9" t="s">
        <v>684</v>
      </c>
      <c r="D3344" t="s">
        <v>42</v>
      </c>
      <c r="E3344">
        <v>90784116</v>
      </c>
      <c r="F3344">
        <v>90784604</v>
      </c>
      <c r="G3344" s="9" t="s">
        <v>51</v>
      </c>
      <c r="H3344" s="9">
        <v>24</v>
      </c>
    </row>
    <row r="3345" spans="1:12" x14ac:dyDescent="0.25">
      <c r="A3345">
        <v>90792273</v>
      </c>
      <c r="B3345" s="9" t="s">
        <v>5276</v>
      </c>
      <c r="C3345" s="9" t="s">
        <v>684</v>
      </c>
      <c r="D3345" t="s">
        <v>42</v>
      </c>
      <c r="E3345">
        <v>90792046</v>
      </c>
      <c r="F3345">
        <v>90792273</v>
      </c>
      <c r="G3345" s="9" t="s">
        <v>43</v>
      </c>
      <c r="H3345" s="9">
        <v>24</v>
      </c>
    </row>
    <row r="3346" spans="1:12" x14ac:dyDescent="0.25">
      <c r="A3346">
        <v>90795656</v>
      </c>
      <c r="B3346" s="9" t="s">
        <v>5277</v>
      </c>
      <c r="C3346" s="9" t="s">
        <v>684</v>
      </c>
      <c r="D3346" t="s">
        <v>42</v>
      </c>
      <c r="E3346">
        <v>90795478</v>
      </c>
      <c r="F3346">
        <v>90795656</v>
      </c>
      <c r="G3346" s="9" t="s">
        <v>43</v>
      </c>
      <c r="H3346" s="9" t="s">
        <v>47</v>
      </c>
      <c r="I3346" s="9" t="s">
        <v>5278</v>
      </c>
    </row>
    <row r="3347" spans="1:12" x14ac:dyDescent="0.25">
      <c r="A3347">
        <v>90798146</v>
      </c>
      <c r="B3347" s="9" t="s">
        <v>5279</v>
      </c>
      <c r="C3347" s="9" t="s">
        <v>684</v>
      </c>
      <c r="D3347" t="s">
        <v>42</v>
      </c>
      <c r="E3347">
        <v>90796446</v>
      </c>
      <c r="F3347">
        <v>90798146</v>
      </c>
      <c r="G3347" s="9" t="s">
        <v>54</v>
      </c>
      <c r="H3347" s="9" t="s">
        <v>47</v>
      </c>
    </row>
    <row r="3348" spans="1:12" x14ac:dyDescent="0.25">
      <c r="A3348">
        <v>90814318</v>
      </c>
      <c r="B3348" s="9" t="s">
        <v>5280</v>
      </c>
      <c r="C3348" s="9" t="s">
        <v>684</v>
      </c>
      <c r="D3348" t="s">
        <v>42</v>
      </c>
      <c r="E3348">
        <v>90814057</v>
      </c>
      <c r="F3348">
        <v>90814318</v>
      </c>
      <c r="G3348" s="9" t="s">
        <v>43</v>
      </c>
      <c r="H3348" s="9">
        <v>24</v>
      </c>
      <c r="K3348" t="s">
        <v>48</v>
      </c>
      <c r="L3348" t="s">
        <v>5281</v>
      </c>
    </row>
    <row r="3349" spans="1:12" x14ac:dyDescent="0.25">
      <c r="A3349">
        <v>90816608</v>
      </c>
      <c r="B3349" s="9" t="s">
        <v>5282</v>
      </c>
      <c r="C3349" s="9" t="s">
        <v>684</v>
      </c>
      <c r="D3349" t="s">
        <v>42</v>
      </c>
      <c r="E3349">
        <v>90816146</v>
      </c>
      <c r="F3349">
        <v>90816608</v>
      </c>
      <c r="G3349" s="9" t="s">
        <v>43</v>
      </c>
      <c r="H3349" s="9">
        <v>24</v>
      </c>
      <c r="J3349" s="9" t="s">
        <v>5283</v>
      </c>
      <c r="K3349" t="s">
        <v>97</v>
      </c>
      <c r="L3349" t="s">
        <v>5284</v>
      </c>
    </row>
    <row r="3350" spans="1:12" x14ac:dyDescent="0.25">
      <c r="A3350">
        <v>90824583</v>
      </c>
      <c r="B3350" s="9" t="s">
        <v>5285</v>
      </c>
      <c r="C3350" s="9" t="s">
        <v>684</v>
      </c>
      <c r="D3350" t="s">
        <v>42</v>
      </c>
      <c r="E3350">
        <v>90824381</v>
      </c>
      <c r="F3350">
        <v>90824583</v>
      </c>
      <c r="G3350" s="9" t="s">
        <v>51</v>
      </c>
      <c r="H3350" s="9" t="s">
        <v>47</v>
      </c>
      <c r="I3350" s="9" t="s">
        <v>5286</v>
      </c>
    </row>
    <row r="3351" spans="1:12" x14ac:dyDescent="0.25">
      <c r="A3351">
        <v>90833335</v>
      </c>
      <c r="B3351" s="9" t="s">
        <v>5287</v>
      </c>
      <c r="C3351" s="9" t="s">
        <v>684</v>
      </c>
      <c r="D3351" t="s">
        <v>42</v>
      </c>
      <c r="E3351">
        <v>90832820</v>
      </c>
      <c r="F3351">
        <v>90833335</v>
      </c>
      <c r="G3351" s="9" t="s">
        <v>43</v>
      </c>
      <c r="H3351" s="9">
        <v>23</v>
      </c>
    </row>
    <row r="3352" spans="1:12" x14ac:dyDescent="0.25">
      <c r="A3352">
        <v>90837742</v>
      </c>
      <c r="B3352" s="9" t="s">
        <v>5288</v>
      </c>
      <c r="C3352" s="9" t="s">
        <v>684</v>
      </c>
      <c r="D3352" t="s">
        <v>42</v>
      </c>
      <c r="E3352">
        <v>90837510</v>
      </c>
      <c r="F3352">
        <v>90837742</v>
      </c>
      <c r="G3352" s="9" t="s">
        <v>43</v>
      </c>
      <c r="H3352" s="9">
        <v>24</v>
      </c>
      <c r="J3352" s="9" t="s">
        <v>5289</v>
      </c>
      <c r="K3352" t="s">
        <v>97</v>
      </c>
      <c r="L3352" t="s">
        <v>5290</v>
      </c>
    </row>
    <row r="3353" spans="1:12" x14ac:dyDescent="0.25">
      <c r="A3353">
        <v>90858728</v>
      </c>
      <c r="B3353" s="9" t="s">
        <v>5291</v>
      </c>
      <c r="C3353" s="9" t="s">
        <v>684</v>
      </c>
      <c r="D3353" t="s">
        <v>42</v>
      </c>
      <c r="E3353">
        <v>90858100</v>
      </c>
      <c r="F3353">
        <v>90858728</v>
      </c>
      <c r="G3353" s="9" t="s">
        <v>43</v>
      </c>
      <c r="H3353" s="9">
        <v>24</v>
      </c>
      <c r="K3353" t="s">
        <v>97</v>
      </c>
      <c r="L3353" t="s">
        <v>5292</v>
      </c>
    </row>
    <row r="3354" spans="1:12" x14ac:dyDescent="0.25">
      <c r="A3354">
        <v>90860701</v>
      </c>
      <c r="B3354" s="9" t="s">
        <v>5293</v>
      </c>
      <c r="C3354" s="9" t="s">
        <v>684</v>
      </c>
      <c r="D3354" t="s">
        <v>42</v>
      </c>
      <c r="E3354">
        <v>90859993</v>
      </c>
      <c r="F3354">
        <v>90860701</v>
      </c>
      <c r="G3354" s="9" t="s">
        <v>43</v>
      </c>
      <c r="H3354" s="9">
        <v>24</v>
      </c>
    </row>
    <row r="3355" spans="1:12" x14ac:dyDescent="0.25">
      <c r="A3355">
        <v>90869219</v>
      </c>
      <c r="B3355" s="9" t="s">
        <v>5294</v>
      </c>
      <c r="C3355" s="9" t="s">
        <v>684</v>
      </c>
      <c r="D3355" t="s">
        <v>42</v>
      </c>
      <c r="E3355">
        <v>90867559</v>
      </c>
      <c r="F3355">
        <v>90869219</v>
      </c>
      <c r="G3355" s="9" t="s">
        <v>54</v>
      </c>
      <c r="H3355" s="9" t="s">
        <v>47</v>
      </c>
      <c r="I3355" s="9" t="s">
        <v>5295</v>
      </c>
    </row>
    <row r="3356" spans="1:12" x14ac:dyDescent="0.25">
      <c r="A3356">
        <v>90870690</v>
      </c>
      <c r="B3356" s="9" t="s">
        <v>5296</v>
      </c>
      <c r="C3356" s="9" t="s">
        <v>684</v>
      </c>
      <c r="D3356" t="s">
        <v>42</v>
      </c>
      <c r="E3356">
        <v>90869317</v>
      </c>
      <c r="F3356">
        <v>90870690</v>
      </c>
      <c r="G3356" s="9" t="s">
        <v>54</v>
      </c>
      <c r="H3356" s="9" t="s">
        <v>47</v>
      </c>
      <c r="I3356" s="9" t="s">
        <v>5295</v>
      </c>
    </row>
    <row r="3357" spans="1:12" x14ac:dyDescent="0.25">
      <c r="A3357">
        <v>90872142</v>
      </c>
      <c r="B3357" s="9" t="s">
        <v>5297</v>
      </c>
      <c r="C3357" s="9" t="s">
        <v>684</v>
      </c>
      <c r="D3357" t="s">
        <v>42</v>
      </c>
      <c r="E3357">
        <v>90871596</v>
      </c>
      <c r="F3357">
        <v>90872142</v>
      </c>
      <c r="G3357" s="9" t="s">
        <v>51</v>
      </c>
      <c r="H3357" s="9">
        <v>24</v>
      </c>
      <c r="J3357" s="9" t="s">
        <v>5298</v>
      </c>
      <c r="L3357" t="s">
        <v>5299</v>
      </c>
    </row>
    <row r="3358" spans="1:12" x14ac:dyDescent="0.25">
      <c r="A3358">
        <v>90872768</v>
      </c>
      <c r="B3358" s="9" t="s">
        <v>5300</v>
      </c>
      <c r="C3358" s="9" t="s">
        <v>684</v>
      </c>
      <c r="D3358" t="s">
        <v>42</v>
      </c>
      <c r="E3358">
        <v>90872517</v>
      </c>
      <c r="F3358">
        <v>90872768</v>
      </c>
      <c r="G3358" s="9" t="s">
        <v>51</v>
      </c>
      <c r="H3358" s="9">
        <v>24</v>
      </c>
      <c r="J3358" s="9" t="s">
        <v>5298</v>
      </c>
      <c r="K3358" t="s">
        <v>97</v>
      </c>
      <c r="L3358" t="s">
        <v>5301</v>
      </c>
    </row>
    <row r="3359" spans="1:12" x14ac:dyDescent="0.25">
      <c r="A3359">
        <v>90897048</v>
      </c>
      <c r="B3359" s="9" t="s">
        <v>5302</v>
      </c>
      <c r="C3359" s="9" t="s">
        <v>684</v>
      </c>
      <c r="D3359" t="s">
        <v>42</v>
      </c>
      <c r="E3359">
        <v>90896636</v>
      </c>
      <c r="F3359">
        <v>90897048</v>
      </c>
      <c r="G3359" s="9" t="s">
        <v>43</v>
      </c>
      <c r="H3359" s="9">
        <v>24</v>
      </c>
      <c r="J3359" s="9" t="s">
        <v>5303</v>
      </c>
      <c r="K3359" t="s">
        <v>147</v>
      </c>
      <c r="L3359" t="s">
        <v>5304</v>
      </c>
    </row>
    <row r="3360" spans="1:12" x14ac:dyDescent="0.25">
      <c r="A3360">
        <v>90899863</v>
      </c>
      <c r="B3360" s="9" t="s">
        <v>5305</v>
      </c>
      <c r="C3360" s="9" t="s">
        <v>684</v>
      </c>
      <c r="D3360" t="s">
        <v>42</v>
      </c>
      <c r="E3360">
        <v>90899723</v>
      </c>
      <c r="F3360">
        <v>90899863</v>
      </c>
      <c r="G3360" s="9" t="s">
        <v>51</v>
      </c>
      <c r="H3360" s="9">
        <v>24</v>
      </c>
      <c r="I3360" s="9" t="s">
        <v>5306</v>
      </c>
    </row>
    <row r="3361" spans="1:12" x14ac:dyDescent="0.25">
      <c r="A3361">
        <v>90910435</v>
      </c>
      <c r="B3361" s="9" t="s">
        <v>5307</v>
      </c>
      <c r="C3361" s="9" t="s">
        <v>684</v>
      </c>
      <c r="D3361" t="s">
        <v>42</v>
      </c>
      <c r="E3361">
        <v>90910191</v>
      </c>
      <c r="F3361">
        <v>90910435</v>
      </c>
      <c r="G3361" s="9" t="s">
        <v>54</v>
      </c>
      <c r="H3361" s="9">
        <v>24</v>
      </c>
      <c r="J3361" s="9" t="s">
        <v>5308</v>
      </c>
    </row>
    <row r="3362" spans="1:12" x14ac:dyDescent="0.25">
      <c r="A3362">
        <v>90918054</v>
      </c>
      <c r="B3362" s="9" t="s">
        <v>5309</v>
      </c>
      <c r="C3362" s="9" t="s">
        <v>684</v>
      </c>
      <c r="D3362" t="s">
        <v>42</v>
      </c>
      <c r="E3362">
        <v>90917903</v>
      </c>
      <c r="F3362">
        <v>90918054</v>
      </c>
      <c r="G3362" s="9" t="s">
        <v>51</v>
      </c>
      <c r="H3362" s="9">
        <v>21</v>
      </c>
    </row>
    <row r="3363" spans="1:12" x14ac:dyDescent="0.25">
      <c r="A3363">
        <v>90935900</v>
      </c>
      <c r="B3363" s="9" t="s">
        <v>5310</v>
      </c>
      <c r="C3363" s="9" t="s">
        <v>684</v>
      </c>
      <c r="D3363" t="s">
        <v>42</v>
      </c>
      <c r="E3363">
        <v>90935366</v>
      </c>
      <c r="F3363">
        <v>90935900</v>
      </c>
      <c r="G3363" s="9" t="s">
        <v>54</v>
      </c>
      <c r="H3363" s="9" t="s">
        <v>47</v>
      </c>
      <c r="I3363" s="9" t="s">
        <v>5311</v>
      </c>
    </row>
    <row r="3364" spans="1:12" x14ac:dyDescent="0.25">
      <c r="A3364">
        <v>90938430</v>
      </c>
      <c r="B3364" s="9" t="s">
        <v>5312</v>
      </c>
      <c r="C3364" s="9" t="s">
        <v>684</v>
      </c>
      <c r="D3364" t="s">
        <v>42</v>
      </c>
      <c r="E3364">
        <v>90938081</v>
      </c>
      <c r="F3364">
        <v>90938430</v>
      </c>
      <c r="G3364" s="9" t="s">
        <v>54</v>
      </c>
      <c r="H3364" s="9" t="s">
        <v>47</v>
      </c>
      <c r="I3364" s="9" t="s">
        <v>5311</v>
      </c>
    </row>
    <row r="3365" spans="1:12" x14ac:dyDescent="0.25">
      <c r="A3365">
        <v>90938430</v>
      </c>
      <c r="B3365" s="9" t="s">
        <v>5312</v>
      </c>
      <c r="C3365" s="9" t="s">
        <v>684</v>
      </c>
      <c r="D3365" t="s">
        <v>42</v>
      </c>
      <c r="E3365">
        <v>90938081</v>
      </c>
      <c r="F3365">
        <v>90938430</v>
      </c>
      <c r="G3365" s="9" t="s">
        <v>54</v>
      </c>
      <c r="H3365" s="9" t="s">
        <v>47</v>
      </c>
      <c r="I3365" s="9" t="s">
        <v>5313</v>
      </c>
    </row>
    <row r="3366" spans="1:12" x14ac:dyDescent="0.25">
      <c r="A3366">
        <v>90945509</v>
      </c>
      <c r="B3366" s="9" t="s">
        <v>5314</v>
      </c>
      <c r="C3366" s="9" t="s">
        <v>684</v>
      </c>
      <c r="D3366" t="s">
        <v>42</v>
      </c>
      <c r="E3366">
        <v>90945361</v>
      </c>
      <c r="F3366">
        <v>90945509</v>
      </c>
      <c r="G3366" s="9" t="s">
        <v>54</v>
      </c>
      <c r="H3366" s="9">
        <v>24</v>
      </c>
      <c r="J3366" s="9" t="s">
        <v>5315</v>
      </c>
    </row>
    <row r="3367" spans="1:12" x14ac:dyDescent="0.25">
      <c r="A3367">
        <v>90953103</v>
      </c>
      <c r="B3367" s="9" t="s">
        <v>5316</v>
      </c>
      <c r="C3367" s="9" t="s">
        <v>684</v>
      </c>
      <c r="D3367" t="s">
        <v>42</v>
      </c>
      <c r="E3367">
        <v>90952901</v>
      </c>
      <c r="F3367">
        <v>90953103</v>
      </c>
      <c r="G3367" s="9" t="s">
        <v>51</v>
      </c>
      <c r="H3367" s="9">
        <v>24</v>
      </c>
    </row>
    <row r="3368" spans="1:12" x14ac:dyDescent="0.25">
      <c r="A3368">
        <v>90955122</v>
      </c>
      <c r="B3368" s="9" t="s">
        <v>5317</v>
      </c>
      <c r="C3368" s="9" t="s">
        <v>684</v>
      </c>
      <c r="D3368" t="s">
        <v>42</v>
      </c>
      <c r="E3368">
        <v>90954889</v>
      </c>
      <c r="F3368">
        <v>90955122</v>
      </c>
      <c r="G3368" s="9" t="s">
        <v>43</v>
      </c>
      <c r="H3368" s="9">
        <v>24</v>
      </c>
    </row>
    <row r="3369" spans="1:12" x14ac:dyDescent="0.25">
      <c r="A3369">
        <v>90958423</v>
      </c>
      <c r="B3369" s="9" t="s">
        <v>5318</v>
      </c>
      <c r="C3369" s="9" t="s">
        <v>684</v>
      </c>
      <c r="D3369" t="s">
        <v>42</v>
      </c>
      <c r="E3369">
        <v>90958077</v>
      </c>
      <c r="F3369">
        <v>90958423</v>
      </c>
      <c r="G3369" s="9" t="s">
        <v>54</v>
      </c>
      <c r="H3369" s="9">
        <v>24</v>
      </c>
    </row>
    <row r="3370" spans="1:12" x14ac:dyDescent="0.25">
      <c r="A3370">
        <v>90959293</v>
      </c>
      <c r="B3370" s="9" t="s">
        <v>5319</v>
      </c>
      <c r="C3370" s="9" t="s">
        <v>684</v>
      </c>
      <c r="D3370" t="s">
        <v>42</v>
      </c>
      <c r="E3370">
        <v>90958823</v>
      </c>
      <c r="F3370">
        <v>90959293</v>
      </c>
      <c r="G3370" s="9" t="s">
        <v>43</v>
      </c>
      <c r="H3370" s="9">
        <v>24</v>
      </c>
      <c r="K3370" t="s">
        <v>48</v>
      </c>
      <c r="L3370" t="s">
        <v>5320</v>
      </c>
    </row>
    <row r="3371" spans="1:12" x14ac:dyDescent="0.25">
      <c r="A3371">
        <v>90960803</v>
      </c>
      <c r="B3371" s="9" t="s">
        <v>5321</v>
      </c>
      <c r="C3371" s="9" t="s">
        <v>684</v>
      </c>
      <c r="D3371" t="s">
        <v>42</v>
      </c>
      <c r="E3371">
        <v>90960645</v>
      </c>
      <c r="F3371">
        <v>90960803</v>
      </c>
      <c r="G3371" s="9" t="s">
        <v>43</v>
      </c>
      <c r="H3371" s="9">
        <v>24</v>
      </c>
      <c r="K3371" t="s">
        <v>48</v>
      </c>
      <c r="L3371" t="s">
        <v>5320</v>
      </c>
    </row>
    <row r="3372" spans="1:12" x14ac:dyDescent="0.25">
      <c r="A3372">
        <v>90963625</v>
      </c>
      <c r="B3372" s="9" t="s">
        <v>5322</v>
      </c>
      <c r="C3372" s="9" t="s">
        <v>684</v>
      </c>
      <c r="D3372" t="s">
        <v>42</v>
      </c>
      <c r="E3372">
        <v>90963282</v>
      </c>
      <c r="F3372">
        <v>90963625</v>
      </c>
      <c r="G3372" s="9" t="s">
        <v>43</v>
      </c>
      <c r="H3372" s="9">
        <v>23</v>
      </c>
    </row>
    <row r="3373" spans="1:12" x14ac:dyDescent="0.25">
      <c r="A3373">
        <v>90964747</v>
      </c>
      <c r="B3373" s="9" t="s">
        <v>5323</v>
      </c>
      <c r="C3373" s="9" t="s">
        <v>684</v>
      </c>
      <c r="D3373" t="s">
        <v>42</v>
      </c>
      <c r="E3373">
        <v>90964491</v>
      </c>
      <c r="F3373">
        <v>90964747</v>
      </c>
      <c r="G3373" s="9" t="s">
        <v>43</v>
      </c>
      <c r="H3373" s="9">
        <v>24</v>
      </c>
      <c r="K3373" t="s">
        <v>119</v>
      </c>
      <c r="L3373" t="s">
        <v>5324</v>
      </c>
    </row>
    <row r="3374" spans="1:12" x14ac:dyDescent="0.25">
      <c r="A3374">
        <v>90964747</v>
      </c>
      <c r="B3374" s="9" t="s">
        <v>5323</v>
      </c>
      <c r="C3374" s="9" t="s">
        <v>684</v>
      </c>
      <c r="D3374" t="s">
        <v>42</v>
      </c>
      <c r="E3374">
        <v>90964491</v>
      </c>
      <c r="F3374">
        <v>90964747</v>
      </c>
      <c r="G3374" s="9" t="s">
        <v>43</v>
      </c>
      <c r="H3374" s="9">
        <v>24</v>
      </c>
      <c r="K3374" t="s">
        <v>384</v>
      </c>
      <c r="L3374" t="s">
        <v>5325</v>
      </c>
    </row>
    <row r="3375" spans="1:12" x14ac:dyDescent="0.25">
      <c r="A3375">
        <v>90975751</v>
      </c>
      <c r="B3375" s="9" t="s">
        <v>5326</v>
      </c>
      <c r="C3375" s="9" t="s">
        <v>684</v>
      </c>
      <c r="D3375" t="s">
        <v>42</v>
      </c>
      <c r="E3375">
        <v>90975433</v>
      </c>
      <c r="F3375">
        <v>90975751</v>
      </c>
      <c r="G3375" s="9" t="s">
        <v>51</v>
      </c>
      <c r="H3375" s="9" t="s">
        <v>47</v>
      </c>
      <c r="I3375" s="9" t="s">
        <v>5327</v>
      </c>
    </row>
    <row r="3376" spans="1:12" x14ac:dyDescent="0.25">
      <c r="A3376">
        <v>90975751</v>
      </c>
      <c r="B3376" s="9" t="s">
        <v>5326</v>
      </c>
      <c r="C3376" s="9" t="s">
        <v>684</v>
      </c>
      <c r="D3376" t="s">
        <v>42</v>
      </c>
      <c r="E3376">
        <v>90975433</v>
      </c>
      <c r="F3376">
        <v>90975751</v>
      </c>
      <c r="G3376" s="9" t="s">
        <v>51</v>
      </c>
      <c r="H3376" s="9" t="s">
        <v>47</v>
      </c>
      <c r="I3376" s="9" t="s">
        <v>5328</v>
      </c>
    </row>
    <row r="3377" spans="1:12" x14ac:dyDescent="0.25">
      <c r="A3377">
        <v>90975751</v>
      </c>
      <c r="B3377" s="9" t="s">
        <v>5326</v>
      </c>
      <c r="C3377" s="9" t="s">
        <v>684</v>
      </c>
      <c r="D3377" t="s">
        <v>42</v>
      </c>
      <c r="E3377">
        <v>90975433</v>
      </c>
      <c r="F3377">
        <v>90975751</v>
      </c>
      <c r="G3377" s="9" t="s">
        <v>51</v>
      </c>
      <c r="H3377" s="9" t="s">
        <v>47</v>
      </c>
      <c r="I3377" s="9" t="s">
        <v>5329</v>
      </c>
    </row>
    <row r="3378" spans="1:12" x14ac:dyDescent="0.25">
      <c r="A3378">
        <v>90979607</v>
      </c>
      <c r="B3378" s="9" t="s">
        <v>5330</v>
      </c>
      <c r="C3378" s="9" t="s">
        <v>684</v>
      </c>
      <c r="D3378" t="s">
        <v>42</v>
      </c>
      <c r="E3378">
        <v>90979051</v>
      </c>
      <c r="F3378">
        <v>90979607</v>
      </c>
      <c r="G3378" s="9" t="s">
        <v>51</v>
      </c>
      <c r="H3378" s="9" t="s">
        <v>47</v>
      </c>
      <c r="I3378" s="9" t="s">
        <v>5331</v>
      </c>
    </row>
    <row r="3379" spans="1:12" x14ac:dyDescent="0.25">
      <c r="A3379">
        <v>90979893</v>
      </c>
      <c r="B3379" s="9" t="s">
        <v>5332</v>
      </c>
      <c r="C3379" s="9" t="s">
        <v>684</v>
      </c>
      <c r="D3379" t="s">
        <v>42</v>
      </c>
      <c r="E3379">
        <v>90979718</v>
      </c>
      <c r="F3379">
        <v>90979893</v>
      </c>
      <c r="G3379" s="9" t="s">
        <v>51</v>
      </c>
      <c r="H3379" s="9" t="s">
        <v>47</v>
      </c>
      <c r="I3379" s="9" t="s">
        <v>5331</v>
      </c>
    </row>
    <row r="3380" spans="1:12" x14ac:dyDescent="0.25">
      <c r="A3380">
        <v>90985628</v>
      </c>
      <c r="B3380" s="9" t="s">
        <v>5333</v>
      </c>
      <c r="C3380" s="9" t="s">
        <v>684</v>
      </c>
      <c r="D3380" t="s">
        <v>42</v>
      </c>
      <c r="E3380">
        <v>90984725</v>
      </c>
      <c r="F3380">
        <v>90985628</v>
      </c>
      <c r="G3380" s="9" t="s">
        <v>43</v>
      </c>
      <c r="H3380" s="9">
        <v>24</v>
      </c>
    </row>
    <row r="3381" spans="1:12" x14ac:dyDescent="0.25">
      <c r="A3381">
        <v>90992805</v>
      </c>
      <c r="B3381" s="9" t="s">
        <v>5334</v>
      </c>
      <c r="C3381" s="9" t="s">
        <v>684</v>
      </c>
      <c r="D3381" t="s">
        <v>42</v>
      </c>
      <c r="E3381">
        <v>90992727</v>
      </c>
      <c r="F3381">
        <v>90992805</v>
      </c>
      <c r="G3381" s="9" t="s">
        <v>51</v>
      </c>
      <c r="H3381" s="9" t="s">
        <v>47</v>
      </c>
    </row>
    <row r="3382" spans="1:12" x14ac:dyDescent="0.25">
      <c r="A3382">
        <v>91007717</v>
      </c>
      <c r="B3382" s="9" t="s">
        <v>5335</v>
      </c>
      <c r="C3382" s="9" t="s">
        <v>684</v>
      </c>
      <c r="D3382" t="s">
        <v>42</v>
      </c>
      <c r="E3382">
        <v>91005226</v>
      </c>
      <c r="F3382">
        <v>91007717</v>
      </c>
      <c r="G3382" s="9" t="s">
        <v>51</v>
      </c>
      <c r="H3382" s="9" t="s">
        <v>47</v>
      </c>
      <c r="I3382" s="9" t="s">
        <v>5336</v>
      </c>
    </row>
    <row r="3383" spans="1:12" x14ac:dyDescent="0.25">
      <c r="A3383">
        <v>91010595</v>
      </c>
      <c r="B3383" s="9" t="s">
        <v>5337</v>
      </c>
      <c r="C3383" s="9" t="s">
        <v>684</v>
      </c>
      <c r="D3383" t="s">
        <v>42</v>
      </c>
      <c r="E3383">
        <v>91010324</v>
      </c>
      <c r="F3383">
        <v>91010595</v>
      </c>
      <c r="G3383" s="9" t="s">
        <v>43</v>
      </c>
      <c r="H3383" s="9">
        <v>24</v>
      </c>
      <c r="J3383" s="9" t="s">
        <v>5338</v>
      </c>
      <c r="L3383" t="s">
        <v>5339</v>
      </c>
    </row>
    <row r="3384" spans="1:12" x14ac:dyDescent="0.25">
      <c r="A3384">
        <v>91012663</v>
      </c>
      <c r="B3384" s="9" t="s">
        <v>5340</v>
      </c>
      <c r="C3384" s="9" t="s">
        <v>684</v>
      </c>
      <c r="D3384" t="s">
        <v>42</v>
      </c>
      <c r="E3384">
        <v>91012326</v>
      </c>
      <c r="F3384">
        <v>91012663</v>
      </c>
      <c r="G3384" s="9" t="s">
        <v>51</v>
      </c>
      <c r="H3384" s="9" t="s">
        <v>47</v>
      </c>
    </row>
    <row r="3385" spans="1:12" x14ac:dyDescent="0.25">
      <c r="A3385">
        <v>91014426</v>
      </c>
      <c r="B3385" s="9" t="s">
        <v>5341</v>
      </c>
      <c r="C3385" s="9" t="s">
        <v>684</v>
      </c>
      <c r="D3385" t="s">
        <v>42</v>
      </c>
      <c r="E3385">
        <v>91014187</v>
      </c>
      <c r="F3385">
        <v>91014426</v>
      </c>
      <c r="G3385" s="9" t="s">
        <v>54</v>
      </c>
      <c r="H3385" s="9" t="s">
        <v>47</v>
      </c>
    </row>
    <row r="3386" spans="1:12" x14ac:dyDescent="0.25">
      <c r="A3386">
        <v>91022014</v>
      </c>
      <c r="B3386" s="9" t="s">
        <v>5342</v>
      </c>
      <c r="C3386" s="9" t="s">
        <v>684</v>
      </c>
      <c r="D3386" t="s">
        <v>42</v>
      </c>
      <c r="E3386">
        <v>91021436</v>
      </c>
      <c r="F3386">
        <v>91022014</v>
      </c>
      <c r="G3386" s="9" t="s">
        <v>51</v>
      </c>
      <c r="H3386" s="9" t="s">
        <v>47</v>
      </c>
      <c r="I3386" s="9" t="s">
        <v>5343</v>
      </c>
    </row>
    <row r="3387" spans="1:12" x14ac:dyDescent="0.25">
      <c r="A3387">
        <v>91024057</v>
      </c>
      <c r="B3387" s="9" t="s">
        <v>5344</v>
      </c>
      <c r="C3387" s="9" t="s">
        <v>684</v>
      </c>
      <c r="D3387" t="s">
        <v>42</v>
      </c>
      <c r="E3387">
        <v>91023860</v>
      </c>
      <c r="F3387">
        <v>91024057</v>
      </c>
      <c r="G3387" s="9" t="s">
        <v>54</v>
      </c>
      <c r="H3387" s="9">
        <v>24</v>
      </c>
      <c r="J3387" s="9" t="s">
        <v>5345</v>
      </c>
    </row>
    <row r="3388" spans="1:12" x14ac:dyDescent="0.25">
      <c r="A3388">
        <v>91033701</v>
      </c>
      <c r="B3388" s="9" t="s">
        <v>5346</v>
      </c>
      <c r="C3388" s="9" t="s">
        <v>684</v>
      </c>
      <c r="D3388" t="s">
        <v>42</v>
      </c>
      <c r="E3388">
        <v>91033076</v>
      </c>
      <c r="F3388">
        <v>91033701</v>
      </c>
      <c r="G3388" s="9" t="s">
        <v>43</v>
      </c>
      <c r="H3388" s="9">
        <v>24</v>
      </c>
      <c r="K3388" t="s">
        <v>44</v>
      </c>
      <c r="L3388" t="s">
        <v>5347</v>
      </c>
    </row>
    <row r="3389" spans="1:12" x14ac:dyDescent="0.25">
      <c r="A3389">
        <v>91038729</v>
      </c>
      <c r="B3389" s="9" t="s">
        <v>5348</v>
      </c>
      <c r="C3389" s="9" t="s">
        <v>684</v>
      </c>
      <c r="D3389" t="s">
        <v>42</v>
      </c>
      <c r="E3389">
        <v>91037905</v>
      </c>
      <c r="F3389">
        <v>91038729</v>
      </c>
      <c r="G3389" s="9" t="s">
        <v>43</v>
      </c>
      <c r="H3389" s="9">
        <v>24</v>
      </c>
      <c r="K3389" t="s">
        <v>97</v>
      </c>
      <c r="L3389" t="s">
        <v>5349</v>
      </c>
    </row>
    <row r="3390" spans="1:12" x14ac:dyDescent="0.25">
      <c r="A3390">
        <v>91071359</v>
      </c>
      <c r="B3390" s="9" t="s">
        <v>5350</v>
      </c>
      <c r="C3390" s="9" t="s">
        <v>684</v>
      </c>
      <c r="D3390" t="s">
        <v>42</v>
      </c>
      <c r="E3390">
        <v>91071081</v>
      </c>
      <c r="F3390">
        <v>91071359</v>
      </c>
      <c r="G3390" s="9" t="s">
        <v>51</v>
      </c>
      <c r="H3390" s="9">
        <v>24</v>
      </c>
      <c r="K3390" t="s">
        <v>97</v>
      </c>
      <c r="L3390" t="s">
        <v>5351</v>
      </c>
    </row>
    <row r="3391" spans="1:12" x14ac:dyDescent="0.25">
      <c r="A3391">
        <v>91071359</v>
      </c>
      <c r="B3391" s="9" t="s">
        <v>5350</v>
      </c>
      <c r="C3391" s="9" t="s">
        <v>684</v>
      </c>
      <c r="D3391" t="s">
        <v>42</v>
      </c>
      <c r="E3391">
        <v>91071081</v>
      </c>
      <c r="F3391">
        <v>91071359</v>
      </c>
      <c r="G3391" s="9" t="s">
        <v>51</v>
      </c>
      <c r="H3391" s="9">
        <v>24</v>
      </c>
      <c r="K3391" t="s">
        <v>97</v>
      </c>
      <c r="L3391" t="s">
        <v>5352</v>
      </c>
    </row>
    <row r="3392" spans="1:12" x14ac:dyDescent="0.25">
      <c r="A3392">
        <v>91087907</v>
      </c>
      <c r="B3392" s="9" t="s">
        <v>5353</v>
      </c>
      <c r="C3392" s="9" t="s">
        <v>684</v>
      </c>
      <c r="D3392" t="s">
        <v>42</v>
      </c>
      <c r="E3392">
        <v>91086841</v>
      </c>
      <c r="F3392">
        <v>91087907</v>
      </c>
      <c r="G3392" s="9" t="s">
        <v>43</v>
      </c>
      <c r="H3392" s="9">
        <v>24</v>
      </c>
      <c r="L3392" t="s">
        <v>5354</v>
      </c>
    </row>
    <row r="3393" spans="1:12" x14ac:dyDescent="0.25">
      <c r="A3393">
        <v>91088583</v>
      </c>
      <c r="B3393" s="9" t="s">
        <v>5355</v>
      </c>
      <c r="C3393" s="9" t="s">
        <v>684</v>
      </c>
      <c r="D3393" t="s">
        <v>42</v>
      </c>
      <c r="E3393">
        <v>91088273</v>
      </c>
      <c r="F3393">
        <v>91088583</v>
      </c>
      <c r="G3393" s="9" t="s">
        <v>43</v>
      </c>
      <c r="H3393" s="9">
        <v>24</v>
      </c>
      <c r="J3393" s="9" t="s">
        <v>5356</v>
      </c>
    </row>
    <row r="3394" spans="1:12" x14ac:dyDescent="0.25">
      <c r="A3394">
        <v>91107175</v>
      </c>
      <c r="B3394" s="9" t="s">
        <v>5357</v>
      </c>
      <c r="C3394" s="9" t="s">
        <v>684</v>
      </c>
      <c r="D3394" t="s">
        <v>42</v>
      </c>
      <c r="E3394">
        <v>91106390</v>
      </c>
      <c r="F3394">
        <v>91107175</v>
      </c>
      <c r="G3394" s="9" t="s">
        <v>51</v>
      </c>
      <c r="H3394" s="9" t="s">
        <v>47</v>
      </c>
      <c r="I3394" s="9" t="s">
        <v>5358</v>
      </c>
    </row>
    <row r="3395" spans="1:12" x14ac:dyDescent="0.25">
      <c r="A3395">
        <v>91126458</v>
      </c>
      <c r="B3395" s="9" t="s">
        <v>5359</v>
      </c>
      <c r="C3395" s="9" t="s">
        <v>684</v>
      </c>
      <c r="D3395" t="s">
        <v>42</v>
      </c>
      <c r="E3395">
        <v>91126090</v>
      </c>
      <c r="F3395">
        <v>91126458</v>
      </c>
      <c r="G3395" s="9" t="s">
        <v>43</v>
      </c>
      <c r="H3395" s="9">
        <v>23</v>
      </c>
    </row>
    <row r="3396" spans="1:12" x14ac:dyDescent="0.25">
      <c r="A3396">
        <v>91152150</v>
      </c>
      <c r="B3396" s="9" t="s">
        <v>5360</v>
      </c>
      <c r="C3396" s="9" t="s">
        <v>684</v>
      </c>
      <c r="D3396" t="s">
        <v>42</v>
      </c>
      <c r="E3396">
        <v>91151937</v>
      </c>
      <c r="F3396">
        <v>91152150</v>
      </c>
      <c r="G3396" s="9" t="s">
        <v>43</v>
      </c>
      <c r="H3396" s="9">
        <v>24</v>
      </c>
      <c r="J3396" s="9" t="s">
        <v>5361</v>
      </c>
      <c r="K3396" t="s">
        <v>97</v>
      </c>
      <c r="L3396" t="s">
        <v>5362</v>
      </c>
    </row>
    <row r="3397" spans="1:12" x14ac:dyDescent="0.25">
      <c r="A3397">
        <v>91152536</v>
      </c>
      <c r="B3397" s="9" t="s">
        <v>5363</v>
      </c>
      <c r="C3397" s="9" t="s">
        <v>684</v>
      </c>
      <c r="D3397" t="s">
        <v>42</v>
      </c>
      <c r="E3397">
        <v>91152256</v>
      </c>
      <c r="F3397">
        <v>91152536</v>
      </c>
      <c r="G3397" s="9" t="s">
        <v>43</v>
      </c>
      <c r="H3397" s="9">
        <v>24</v>
      </c>
      <c r="J3397" s="9" t="s">
        <v>5361</v>
      </c>
    </row>
    <row r="3398" spans="1:12" x14ac:dyDescent="0.25">
      <c r="A3398">
        <v>91153292</v>
      </c>
      <c r="B3398" s="9" t="s">
        <v>5364</v>
      </c>
      <c r="C3398" s="9" t="s">
        <v>684</v>
      </c>
      <c r="D3398" t="s">
        <v>42</v>
      </c>
      <c r="E3398">
        <v>91153058</v>
      </c>
      <c r="F3398">
        <v>91153292</v>
      </c>
      <c r="G3398" s="9" t="s">
        <v>43</v>
      </c>
      <c r="H3398" s="9">
        <v>24</v>
      </c>
      <c r="J3398" s="9" t="s">
        <v>5365</v>
      </c>
    </row>
    <row r="3399" spans="1:12" x14ac:dyDescent="0.25">
      <c r="A3399">
        <v>91153292</v>
      </c>
      <c r="B3399" s="9" t="s">
        <v>5364</v>
      </c>
      <c r="C3399" s="9" t="s">
        <v>684</v>
      </c>
      <c r="D3399" t="s">
        <v>42</v>
      </c>
      <c r="E3399">
        <v>91153058</v>
      </c>
      <c r="F3399">
        <v>91153292</v>
      </c>
      <c r="G3399" s="9" t="s">
        <v>43</v>
      </c>
      <c r="H3399" s="9">
        <v>24</v>
      </c>
      <c r="J3399" s="9" t="s">
        <v>5361</v>
      </c>
    </row>
    <row r="3400" spans="1:12" x14ac:dyDescent="0.25">
      <c r="A3400">
        <v>91153292</v>
      </c>
      <c r="B3400" s="9" t="s">
        <v>5364</v>
      </c>
      <c r="C3400" s="9" t="s">
        <v>684</v>
      </c>
      <c r="D3400" t="s">
        <v>42</v>
      </c>
      <c r="E3400">
        <v>91153058</v>
      </c>
      <c r="F3400">
        <v>91153292</v>
      </c>
      <c r="G3400" s="9" t="s">
        <v>43</v>
      </c>
      <c r="H3400" s="9">
        <v>24</v>
      </c>
      <c r="J3400" s="9" t="s">
        <v>5366</v>
      </c>
    </row>
    <row r="3401" spans="1:12" x14ac:dyDescent="0.25">
      <c r="A3401">
        <v>91163490</v>
      </c>
      <c r="B3401" s="9" t="s">
        <v>5367</v>
      </c>
      <c r="C3401" s="9" t="s">
        <v>684</v>
      </c>
      <c r="D3401" t="s">
        <v>42</v>
      </c>
      <c r="E3401">
        <v>91163368</v>
      </c>
      <c r="F3401">
        <v>91163490</v>
      </c>
      <c r="G3401" s="9" t="s">
        <v>54</v>
      </c>
      <c r="H3401" s="9" t="s">
        <v>47</v>
      </c>
      <c r="I3401" s="9" t="s">
        <v>5368</v>
      </c>
    </row>
    <row r="3402" spans="1:12" x14ac:dyDescent="0.25">
      <c r="A3402">
        <v>91185211</v>
      </c>
      <c r="B3402" s="9" t="s">
        <v>5369</v>
      </c>
      <c r="C3402" s="9" t="s">
        <v>684</v>
      </c>
      <c r="D3402" t="s">
        <v>42</v>
      </c>
      <c r="E3402">
        <v>91184777</v>
      </c>
      <c r="F3402">
        <v>91185211</v>
      </c>
      <c r="G3402" s="9" t="s">
        <v>43</v>
      </c>
      <c r="H3402" s="9">
        <v>24</v>
      </c>
      <c r="J3402" s="9" t="s">
        <v>5370</v>
      </c>
    </row>
    <row r="3403" spans="1:12" x14ac:dyDescent="0.25">
      <c r="A3403">
        <v>91185715</v>
      </c>
      <c r="B3403" s="9" t="s">
        <v>5371</v>
      </c>
      <c r="C3403" s="9" t="s">
        <v>684</v>
      </c>
      <c r="D3403" t="s">
        <v>42</v>
      </c>
      <c r="E3403">
        <v>91185491</v>
      </c>
      <c r="F3403">
        <v>91185715</v>
      </c>
      <c r="G3403" s="9" t="s">
        <v>43</v>
      </c>
      <c r="H3403" s="9">
        <v>24</v>
      </c>
      <c r="J3403" s="9" t="s">
        <v>5370</v>
      </c>
      <c r="K3403" t="s">
        <v>63</v>
      </c>
      <c r="L3403" t="s">
        <v>5372</v>
      </c>
    </row>
    <row r="3404" spans="1:12" x14ac:dyDescent="0.25">
      <c r="A3404">
        <v>91185715</v>
      </c>
      <c r="B3404" s="9" t="s">
        <v>5371</v>
      </c>
      <c r="C3404" s="9" t="s">
        <v>684</v>
      </c>
      <c r="D3404" t="s">
        <v>42</v>
      </c>
      <c r="E3404">
        <v>91185491</v>
      </c>
      <c r="F3404">
        <v>91185715</v>
      </c>
      <c r="G3404" s="9" t="s">
        <v>43</v>
      </c>
      <c r="H3404" s="9">
        <v>24</v>
      </c>
      <c r="J3404" s="9" t="s">
        <v>5370</v>
      </c>
      <c r="L3404" t="s">
        <v>5373</v>
      </c>
    </row>
    <row r="3405" spans="1:12" x14ac:dyDescent="0.25">
      <c r="A3405">
        <v>91185715</v>
      </c>
      <c r="B3405" s="9" t="s">
        <v>5371</v>
      </c>
      <c r="C3405" s="9" t="s">
        <v>684</v>
      </c>
      <c r="D3405" t="s">
        <v>42</v>
      </c>
      <c r="E3405">
        <v>91185491</v>
      </c>
      <c r="F3405">
        <v>91185715</v>
      </c>
      <c r="G3405" s="9" t="s">
        <v>43</v>
      </c>
      <c r="H3405" s="9">
        <v>24</v>
      </c>
      <c r="J3405" s="9" t="s">
        <v>5374</v>
      </c>
      <c r="K3405" t="s">
        <v>63</v>
      </c>
      <c r="L3405" t="s">
        <v>5372</v>
      </c>
    </row>
    <row r="3406" spans="1:12" x14ac:dyDescent="0.25">
      <c r="A3406">
        <v>91185715</v>
      </c>
      <c r="B3406" s="9" t="s">
        <v>5371</v>
      </c>
      <c r="C3406" s="9" t="s">
        <v>684</v>
      </c>
      <c r="D3406" t="s">
        <v>42</v>
      </c>
      <c r="E3406">
        <v>91185491</v>
      </c>
      <c r="F3406">
        <v>91185715</v>
      </c>
      <c r="G3406" s="9" t="s">
        <v>43</v>
      </c>
      <c r="H3406" s="9">
        <v>24</v>
      </c>
      <c r="J3406" s="9" t="s">
        <v>5374</v>
      </c>
      <c r="L3406" t="s">
        <v>5373</v>
      </c>
    </row>
    <row r="3407" spans="1:12" x14ac:dyDescent="0.25">
      <c r="A3407">
        <v>91186875</v>
      </c>
      <c r="B3407" s="9" t="s">
        <v>5375</v>
      </c>
      <c r="C3407" s="9" t="s">
        <v>684</v>
      </c>
      <c r="D3407" t="s">
        <v>42</v>
      </c>
      <c r="E3407">
        <v>91186407</v>
      </c>
      <c r="F3407">
        <v>91186875</v>
      </c>
      <c r="G3407" s="9" t="s">
        <v>43</v>
      </c>
      <c r="H3407" s="9">
        <v>24</v>
      </c>
      <c r="J3407" s="9" t="s">
        <v>5374</v>
      </c>
      <c r="K3407" t="s">
        <v>2862</v>
      </c>
      <c r="L3407" t="s">
        <v>5376</v>
      </c>
    </row>
    <row r="3408" spans="1:12" x14ac:dyDescent="0.25">
      <c r="A3408">
        <v>91188998</v>
      </c>
      <c r="B3408" s="9" t="s">
        <v>5377</v>
      </c>
      <c r="C3408" s="9" t="s">
        <v>684</v>
      </c>
      <c r="D3408" t="s">
        <v>42</v>
      </c>
      <c r="E3408">
        <v>91188886</v>
      </c>
      <c r="F3408">
        <v>91188998</v>
      </c>
      <c r="G3408" s="9" t="s">
        <v>51</v>
      </c>
      <c r="H3408" s="9">
        <v>24</v>
      </c>
      <c r="I3408" s="9" t="s">
        <v>5378</v>
      </c>
      <c r="K3408" t="s">
        <v>97</v>
      </c>
      <c r="L3408" t="s">
        <v>5379</v>
      </c>
    </row>
    <row r="3409" spans="1:12" x14ac:dyDescent="0.25">
      <c r="A3409">
        <v>91221024</v>
      </c>
      <c r="B3409" s="9" t="s">
        <v>5380</v>
      </c>
      <c r="C3409" s="9" t="s">
        <v>684</v>
      </c>
      <c r="D3409" t="s">
        <v>42</v>
      </c>
      <c r="E3409">
        <v>91220302</v>
      </c>
      <c r="F3409">
        <v>91221024</v>
      </c>
      <c r="G3409" s="9" t="s">
        <v>43</v>
      </c>
      <c r="H3409" s="9">
        <v>24</v>
      </c>
      <c r="J3409" s="9" t="s">
        <v>5381</v>
      </c>
    </row>
    <row r="3410" spans="1:12" x14ac:dyDescent="0.25">
      <c r="A3410">
        <v>91228375</v>
      </c>
      <c r="B3410" s="9" t="s">
        <v>5382</v>
      </c>
      <c r="C3410" s="9" t="s">
        <v>684</v>
      </c>
      <c r="D3410" t="s">
        <v>42</v>
      </c>
      <c r="E3410">
        <v>91226563</v>
      </c>
      <c r="F3410">
        <v>91228375</v>
      </c>
      <c r="G3410" s="9" t="s">
        <v>51</v>
      </c>
      <c r="H3410" s="9" t="s">
        <v>47</v>
      </c>
      <c r="I3410" s="9" t="s">
        <v>5383</v>
      </c>
    </row>
    <row r="3411" spans="1:12" x14ac:dyDescent="0.25">
      <c r="A3411">
        <v>91230283</v>
      </c>
      <c r="B3411" s="9" t="s">
        <v>5384</v>
      </c>
      <c r="C3411" s="9" t="s">
        <v>684</v>
      </c>
      <c r="D3411" t="s">
        <v>42</v>
      </c>
      <c r="E3411">
        <v>91230156</v>
      </c>
      <c r="F3411">
        <v>91230283</v>
      </c>
      <c r="G3411" s="9" t="s">
        <v>43</v>
      </c>
      <c r="H3411" s="9">
        <v>23</v>
      </c>
      <c r="J3411" s="9" t="s">
        <v>5385</v>
      </c>
      <c r="K3411" t="s">
        <v>48</v>
      </c>
      <c r="L3411" t="s">
        <v>5386</v>
      </c>
    </row>
    <row r="3412" spans="1:12" x14ac:dyDescent="0.25">
      <c r="A3412">
        <v>91234916</v>
      </c>
      <c r="B3412" s="9" t="s">
        <v>5387</v>
      </c>
      <c r="C3412" s="9" t="s">
        <v>684</v>
      </c>
      <c r="D3412" t="s">
        <v>42</v>
      </c>
      <c r="E3412">
        <v>91234137</v>
      </c>
      <c r="F3412">
        <v>91234916</v>
      </c>
      <c r="G3412" s="9" t="s">
        <v>51</v>
      </c>
      <c r="H3412" s="9" t="s">
        <v>47</v>
      </c>
    </row>
    <row r="3413" spans="1:12" x14ac:dyDescent="0.25">
      <c r="A3413">
        <v>91246414</v>
      </c>
      <c r="B3413" s="9" t="s">
        <v>5388</v>
      </c>
      <c r="C3413" s="9" t="s">
        <v>684</v>
      </c>
      <c r="D3413" t="s">
        <v>42</v>
      </c>
      <c r="E3413">
        <v>91244631</v>
      </c>
      <c r="F3413">
        <v>91246414</v>
      </c>
      <c r="G3413" s="9" t="s">
        <v>51</v>
      </c>
      <c r="H3413" s="9" t="s">
        <v>47</v>
      </c>
      <c r="I3413" s="9" t="s">
        <v>5389</v>
      </c>
    </row>
    <row r="3414" spans="1:12" x14ac:dyDescent="0.25">
      <c r="A3414">
        <v>91267619</v>
      </c>
      <c r="B3414" s="9" t="s">
        <v>5390</v>
      </c>
      <c r="C3414" s="9" t="s">
        <v>684</v>
      </c>
      <c r="D3414" t="s">
        <v>42</v>
      </c>
      <c r="E3414">
        <v>91266917</v>
      </c>
      <c r="F3414">
        <v>91267619</v>
      </c>
      <c r="G3414" s="9" t="s">
        <v>43</v>
      </c>
      <c r="H3414" s="9" t="s">
        <v>47</v>
      </c>
      <c r="J3414" s="9" t="s">
        <v>5391</v>
      </c>
    </row>
    <row r="3415" spans="1:12" x14ac:dyDescent="0.25">
      <c r="A3415">
        <v>91287602</v>
      </c>
      <c r="B3415" s="9" t="s">
        <v>5392</v>
      </c>
      <c r="C3415" s="9" t="s">
        <v>684</v>
      </c>
      <c r="D3415" t="s">
        <v>42</v>
      </c>
      <c r="E3415">
        <v>91287226</v>
      </c>
      <c r="F3415">
        <v>91287602</v>
      </c>
      <c r="G3415" s="9" t="s">
        <v>54</v>
      </c>
      <c r="H3415" s="9" t="s">
        <v>47</v>
      </c>
      <c r="I3415" s="9" t="s">
        <v>5393</v>
      </c>
    </row>
    <row r="3416" spans="1:12" x14ac:dyDescent="0.25">
      <c r="A3416">
        <v>91287602</v>
      </c>
      <c r="B3416" s="9" t="s">
        <v>5392</v>
      </c>
      <c r="C3416" s="9" t="s">
        <v>684</v>
      </c>
      <c r="D3416" t="s">
        <v>42</v>
      </c>
      <c r="E3416">
        <v>91287226</v>
      </c>
      <c r="F3416">
        <v>91287602</v>
      </c>
      <c r="G3416" s="9" t="s">
        <v>54</v>
      </c>
      <c r="H3416" s="9" t="s">
        <v>47</v>
      </c>
      <c r="I3416" s="9" t="s">
        <v>5394</v>
      </c>
    </row>
    <row r="3417" spans="1:12" x14ac:dyDescent="0.25">
      <c r="A3417">
        <v>91291430</v>
      </c>
      <c r="B3417" s="9" t="s">
        <v>5395</v>
      </c>
      <c r="C3417" s="9" t="s">
        <v>684</v>
      </c>
      <c r="D3417" t="s">
        <v>42</v>
      </c>
      <c r="E3417">
        <v>91290501</v>
      </c>
      <c r="F3417">
        <v>91291430</v>
      </c>
      <c r="G3417" s="9" t="s">
        <v>43</v>
      </c>
      <c r="H3417" s="9">
        <v>24</v>
      </c>
      <c r="J3417" s="9" t="s">
        <v>5396</v>
      </c>
    </row>
    <row r="3418" spans="1:12" x14ac:dyDescent="0.25">
      <c r="A3418">
        <v>91291430</v>
      </c>
      <c r="B3418" s="9" t="s">
        <v>5395</v>
      </c>
      <c r="C3418" s="9" t="s">
        <v>684</v>
      </c>
      <c r="D3418" t="s">
        <v>42</v>
      </c>
      <c r="E3418">
        <v>91290501</v>
      </c>
      <c r="F3418">
        <v>91291430</v>
      </c>
      <c r="G3418" s="9" t="s">
        <v>43</v>
      </c>
      <c r="H3418" s="9">
        <v>24</v>
      </c>
      <c r="J3418" s="9" t="s">
        <v>5397</v>
      </c>
    </row>
    <row r="3419" spans="1:12" x14ac:dyDescent="0.25">
      <c r="A3419">
        <v>91319233</v>
      </c>
      <c r="B3419" s="9" t="s">
        <v>5398</v>
      </c>
      <c r="C3419" s="9" t="s">
        <v>684</v>
      </c>
      <c r="D3419" t="s">
        <v>42</v>
      </c>
      <c r="E3419">
        <v>91318763</v>
      </c>
      <c r="F3419">
        <v>91319233</v>
      </c>
      <c r="G3419" s="9" t="s">
        <v>43</v>
      </c>
      <c r="H3419" s="9">
        <v>24</v>
      </c>
      <c r="J3419" s="9" t="s">
        <v>5399</v>
      </c>
    </row>
    <row r="3420" spans="1:12" x14ac:dyDescent="0.25">
      <c r="A3420">
        <v>91334663</v>
      </c>
      <c r="B3420" s="9" t="s">
        <v>5400</v>
      </c>
      <c r="C3420" s="9" t="s">
        <v>684</v>
      </c>
      <c r="D3420" t="s">
        <v>42</v>
      </c>
      <c r="E3420">
        <v>91334534</v>
      </c>
      <c r="F3420">
        <v>91334663</v>
      </c>
      <c r="G3420" s="9" t="s">
        <v>51</v>
      </c>
      <c r="H3420" s="9">
        <v>24</v>
      </c>
      <c r="I3420" s="9" t="s">
        <v>5401</v>
      </c>
      <c r="J3420" s="9" t="s">
        <v>5402</v>
      </c>
    </row>
    <row r="3421" spans="1:12" x14ac:dyDescent="0.25">
      <c r="A3421">
        <v>91346627</v>
      </c>
      <c r="B3421" s="9" t="s">
        <v>5403</v>
      </c>
      <c r="C3421" s="9" t="s">
        <v>684</v>
      </c>
      <c r="D3421" t="s">
        <v>42</v>
      </c>
      <c r="E3421">
        <v>91346378</v>
      </c>
      <c r="F3421">
        <v>91346627</v>
      </c>
      <c r="G3421" s="9" t="s">
        <v>43</v>
      </c>
      <c r="H3421" s="9">
        <v>24</v>
      </c>
    </row>
    <row r="3422" spans="1:12" x14ac:dyDescent="0.25">
      <c r="A3422">
        <v>91352064</v>
      </c>
      <c r="B3422" s="9" t="s">
        <v>5404</v>
      </c>
      <c r="C3422" s="9" t="s">
        <v>684</v>
      </c>
      <c r="D3422" t="s">
        <v>42</v>
      </c>
      <c r="E3422">
        <v>91351576</v>
      </c>
      <c r="F3422">
        <v>91352064</v>
      </c>
      <c r="G3422" s="9" t="s">
        <v>43</v>
      </c>
      <c r="H3422" s="9">
        <v>24</v>
      </c>
      <c r="J3422" s="9" t="s">
        <v>5405</v>
      </c>
    </row>
    <row r="3423" spans="1:12" x14ac:dyDescent="0.25">
      <c r="A3423">
        <v>91359057</v>
      </c>
      <c r="B3423" s="9" t="s">
        <v>5406</v>
      </c>
      <c r="C3423" s="9" t="s">
        <v>684</v>
      </c>
      <c r="D3423" t="s">
        <v>42</v>
      </c>
      <c r="E3423">
        <v>91358490</v>
      </c>
      <c r="F3423">
        <v>91359057</v>
      </c>
      <c r="G3423" s="9" t="s">
        <v>43</v>
      </c>
      <c r="H3423" s="9">
        <v>24</v>
      </c>
    </row>
    <row r="3424" spans="1:12" x14ac:dyDescent="0.25">
      <c r="A3424">
        <v>91361532</v>
      </c>
      <c r="B3424" s="9" t="s">
        <v>5407</v>
      </c>
      <c r="C3424" s="9" t="s">
        <v>684</v>
      </c>
      <c r="D3424" t="s">
        <v>42</v>
      </c>
      <c r="E3424">
        <v>91361221</v>
      </c>
      <c r="F3424">
        <v>91361532</v>
      </c>
      <c r="G3424" s="9" t="s">
        <v>54</v>
      </c>
      <c r="H3424" s="9" t="s">
        <v>47</v>
      </c>
      <c r="I3424" s="9" t="s">
        <v>5408</v>
      </c>
    </row>
    <row r="3425" spans="1:12" x14ac:dyDescent="0.25">
      <c r="A3425">
        <v>91372956</v>
      </c>
      <c r="B3425" s="9" t="s">
        <v>5409</v>
      </c>
      <c r="C3425" s="9" t="s">
        <v>684</v>
      </c>
      <c r="D3425" t="s">
        <v>42</v>
      </c>
      <c r="E3425">
        <v>91372607</v>
      </c>
      <c r="F3425">
        <v>91372956</v>
      </c>
      <c r="G3425" s="9" t="s">
        <v>51</v>
      </c>
      <c r="H3425" s="9" t="s">
        <v>47</v>
      </c>
      <c r="I3425" s="9" t="s">
        <v>5410</v>
      </c>
    </row>
    <row r="3426" spans="1:12" x14ac:dyDescent="0.25">
      <c r="A3426">
        <v>91408977</v>
      </c>
      <c r="B3426" s="9" t="s">
        <v>5411</v>
      </c>
      <c r="C3426" s="9" t="s">
        <v>684</v>
      </c>
      <c r="D3426" t="s">
        <v>42</v>
      </c>
      <c r="E3426">
        <v>91408058</v>
      </c>
      <c r="F3426">
        <v>91408977</v>
      </c>
      <c r="G3426" s="9" t="s">
        <v>43</v>
      </c>
      <c r="H3426" s="9" t="s">
        <v>47</v>
      </c>
      <c r="I3426" s="9" t="s">
        <v>5412</v>
      </c>
    </row>
    <row r="3427" spans="1:12" x14ac:dyDescent="0.25">
      <c r="A3427">
        <v>91413130</v>
      </c>
      <c r="B3427" s="9" t="s">
        <v>5413</v>
      </c>
      <c r="C3427" s="9" t="s">
        <v>684</v>
      </c>
      <c r="D3427" t="s">
        <v>42</v>
      </c>
      <c r="E3427">
        <v>91411338</v>
      </c>
      <c r="F3427">
        <v>91413130</v>
      </c>
      <c r="G3427" s="9" t="s">
        <v>54</v>
      </c>
      <c r="H3427" s="9" t="s">
        <v>47</v>
      </c>
      <c r="I3427" s="9" t="s">
        <v>5412</v>
      </c>
    </row>
    <row r="3428" spans="1:12" x14ac:dyDescent="0.25">
      <c r="A3428">
        <v>91414837</v>
      </c>
      <c r="B3428" s="9" t="s">
        <v>5414</v>
      </c>
      <c r="C3428" s="9" t="s">
        <v>684</v>
      </c>
      <c r="D3428" t="s">
        <v>42</v>
      </c>
      <c r="E3428">
        <v>91414694</v>
      </c>
      <c r="F3428">
        <v>91414837</v>
      </c>
      <c r="G3428" s="9" t="s">
        <v>51</v>
      </c>
      <c r="H3428" s="9">
        <v>24</v>
      </c>
      <c r="J3428" s="9" t="s">
        <v>5415</v>
      </c>
    </row>
    <row r="3429" spans="1:12" x14ac:dyDescent="0.25">
      <c r="A3429">
        <v>91442321</v>
      </c>
      <c r="B3429" s="9" t="s">
        <v>5416</v>
      </c>
      <c r="C3429" s="9" t="s">
        <v>684</v>
      </c>
      <c r="D3429" t="s">
        <v>42</v>
      </c>
      <c r="E3429">
        <v>91442002</v>
      </c>
      <c r="F3429">
        <v>91442321</v>
      </c>
      <c r="G3429" s="9" t="s">
        <v>51</v>
      </c>
      <c r="H3429" s="9">
        <v>24</v>
      </c>
      <c r="J3429" s="9" t="s">
        <v>5417</v>
      </c>
    </row>
    <row r="3430" spans="1:12" x14ac:dyDescent="0.25">
      <c r="A3430">
        <v>91448679</v>
      </c>
      <c r="B3430" s="9" t="s">
        <v>5418</v>
      </c>
      <c r="C3430" s="9" t="s">
        <v>684</v>
      </c>
      <c r="D3430" t="s">
        <v>42</v>
      </c>
      <c r="E3430">
        <v>91448085</v>
      </c>
      <c r="F3430">
        <v>91448679</v>
      </c>
      <c r="G3430" s="9" t="s">
        <v>43</v>
      </c>
      <c r="H3430" s="9">
        <v>24</v>
      </c>
      <c r="J3430" s="9" t="s">
        <v>5419</v>
      </c>
    </row>
    <row r="3431" spans="1:12" x14ac:dyDescent="0.25">
      <c r="A3431">
        <v>91461672</v>
      </c>
      <c r="B3431" s="9" t="s">
        <v>5420</v>
      </c>
      <c r="C3431" s="9" t="s">
        <v>684</v>
      </c>
      <c r="D3431" t="s">
        <v>42</v>
      </c>
      <c r="E3431">
        <v>91461452</v>
      </c>
      <c r="F3431">
        <v>91461672</v>
      </c>
      <c r="G3431" s="9" t="s">
        <v>43</v>
      </c>
      <c r="H3431" s="9">
        <v>24</v>
      </c>
      <c r="K3431" t="s">
        <v>119</v>
      </c>
      <c r="L3431" t="s">
        <v>5421</v>
      </c>
    </row>
    <row r="3432" spans="1:12" x14ac:dyDescent="0.25">
      <c r="A3432">
        <v>91464373</v>
      </c>
      <c r="B3432" s="9" t="s">
        <v>5422</v>
      </c>
      <c r="C3432" s="9" t="s">
        <v>684</v>
      </c>
      <c r="D3432" t="s">
        <v>42</v>
      </c>
      <c r="E3432">
        <v>91463854</v>
      </c>
      <c r="F3432">
        <v>91464373</v>
      </c>
      <c r="G3432" s="9" t="s">
        <v>43</v>
      </c>
      <c r="H3432" s="9">
        <v>24</v>
      </c>
      <c r="L3432" t="s">
        <v>5423</v>
      </c>
    </row>
    <row r="3433" spans="1:12" x14ac:dyDescent="0.25">
      <c r="A3433">
        <v>91464784</v>
      </c>
      <c r="B3433" s="9" t="s">
        <v>5424</v>
      </c>
      <c r="C3433" s="9" t="s">
        <v>684</v>
      </c>
      <c r="D3433" t="s">
        <v>42</v>
      </c>
      <c r="E3433">
        <v>91464502</v>
      </c>
      <c r="F3433">
        <v>91464784</v>
      </c>
      <c r="G3433" s="9" t="s">
        <v>51</v>
      </c>
      <c r="H3433" s="9" t="s">
        <v>47</v>
      </c>
      <c r="K3433" t="s">
        <v>97</v>
      </c>
      <c r="L3433" t="s">
        <v>5425</v>
      </c>
    </row>
    <row r="3434" spans="1:12" x14ac:dyDescent="0.25">
      <c r="A3434">
        <v>91476852</v>
      </c>
      <c r="B3434" s="9" t="s">
        <v>5426</v>
      </c>
      <c r="C3434" s="9" t="s">
        <v>684</v>
      </c>
      <c r="D3434" t="s">
        <v>42</v>
      </c>
      <c r="E3434">
        <v>91476683</v>
      </c>
      <c r="F3434">
        <v>91476852</v>
      </c>
      <c r="G3434" s="9" t="s">
        <v>54</v>
      </c>
      <c r="H3434" s="9">
        <v>24</v>
      </c>
      <c r="K3434" t="s">
        <v>97</v>
      </c>
      <c r="L3434" t="s">
        <v>5427</v>
      </c>
    </row>
    <row r="3435" spans="1:12" x14ac:dyDescent="0.25">
      <c r="A3435">
        <v>91478268</v>
      </c>
      <c r="B3435" s="9" t="s">
        <v>5428</v>
      </c>
      <c r="C3435" s="9" t="s">
        <v>684</v>
      </c>
      <c r="D3435" t="s">
        <v>42</v>
      </c>
      <c r="E3435">
        <v>91477956</v>
      </c>
      <c r="F3435">
        <v>91478268</v>
      </c>
      <c r="G3435" s="9" t="s">
        <v>43</v>
      </c>
      <c r="H3435" s="9">
        <v>24</v>
      </c>
      <c r="K3435" t="s">
        <v>97</v>
      </c>
      <c r="L3435" t="s">
        <v>5429</v>
      </c>
    </row>
    <row r="3436" spans="1:12" x14ac:dyDescent="0.25">
      <c r="A3436">
        <v>91478268</v>
      </c>
      <c r="B3436" s="9" t="s">
        <v>5428</v>
      </c>
      <c r="C3436" s="9" t="s">
        <v>684</v>
      </c>
      <c r="D3436" t="s">
        <v>42</v>
      </c>
      <c r="E3436">
        <v>91477956</v>
      </c>
      <c r="F3436">
        <v>91478268</v>
      </c>
      <c r="G3436" s="9" t="s">
        <v>43</v>
      </c>
      <c r="H3436" s="9">
        <v>24</v>
      </c>
      <c r="K3436" t="s">
        <v>48</v>
      </c>
      <c r="L3436" t="s">
        <v>5430</v>
      </c>
    </row>
    <row r="3437" spans="1:12" x14ac:dyDescent="0.25">
      <c r="A3437">
        <v>91479625</v>
      </c>
      <c r="B3437" s="9" t="s">
        <v>5431</v>
      </c>
      <c r="C3437" s="9" t="s">
        <v>684</v>
      </c>
      <c r="D3437" t="s">
        <v>42</v>
      </c>
      <c r="E3437">
        <v>91478911</v>
      </c>
      <c r="F3437">
        <v>91479625</v>
      </c>
      <c r="G3437" s="9" t="s">
        <v>43</v>
      </c>
      <c r="H3437" s="9">
        <v>24</v>
      </c>
      <c r="J3437" s="9" t="s">
        <v>5432</v>
      </c>
      <c r="K3437" t="s">
        <v>119</v>
      </c>
      <c r="L3437" t="s">
        <v>5433</v>
      </c>
    </row>
    <row r="3438" spans="1:12" x14ac:dyDescent="0.25">
      <c r="A3438">
        <v>91479625</v>
      </c>
      <c r="B3438" s="9" t="s">
        <v>5431</v>
      </c>
      <c r="C3438" s="9" t="s">
        <v>684</v>
      </c>
      <c r="D3438" t="s">
        <v>42</v>
      </c>
      <c r="E3438">
        <v>91478911</v>
      </c>
      <c r="F3438">
        <v>91479625</v>
      </c>
      <c r="G3438" s="9" t="s">
        <v>43</v>
      </c>
      <c r="H3438" s="9">
        <v>24</v>
      </c>
      <c r="J3438" s="9" t="s">
        <v>5432</v>
      </c>
      <c r="K3438" t="s">
        <v>493</v>
      </c>
      <c r="L3438" t="s">
        <v>5434</v>
      </c>
    </row>
    <row r="3439" spans="1:12" x14ac:dyDescent="0.25">
      <c r="A3439">
        <v>91480189</v>
      </c>
      <c r="B3439" s="9" t="s">
        <v>5435</v>
      </c>
      <c r="C3439" s="9" t="s">
        <v>684</v>
      </c>
      <c r="D3439" t="s">
        <v>42</v>
      </c>
      <c r="E3439">
        <v>91479887</v>
      </c>
      <c r="F3439">
        <v>91480189</v>
      </c>
      <c r="G3439" s="9" t="s">
        <v>43</v>
      </c>
      <c r="H3439" s="9">
        <v>24</v>
      </c>
      <c r="J3439" s="9" t="s">
        <v>5432</v>
      </c>
    </row>
    <row r="3440" spans="1:12" x14ac:dyDescent="0.25">
      <c r="A3440">
        <v>91488710</v>
      </c>
      <c r="B3440" s="9" t="s">
        <v>5436</v>
      </c>
      <c r="C3440" s="9" t="s">
        <v>684</v>
      </c>
      <c r="D3440" t="s">
        <v>42</v>
      </c>
      <c r="E3440">
        <v>91487754</v>
      </c>
      <c r="F3440">
        <v>91488710</v>
      </c>
      <c r="G3440" s="9" t="s">
        <v>54</v>
      </c>
      <c r="H3440" s="9" t="s">
        <v>47</v>
      </c>
      <c r="J3440" s="9" t="s">
        <v>5437</v>
      </c>
    </row>
    <row r="3441" spans="1:12" x14ac:dyDescent="0.25">
      <c r="A3441">
        <v>91515351</v>
      </c>
      <c r="B3441" s="9" t="s">
        <v>5438</v>
      </c>
      <c r="C3441" s="9" t="s">
        <v>684</v>
      </c>
      <c r="D3441" t="s">
        <v>42</v>
      </c>
      <c r="E3441">
        <v>91515232</v>
      </c>
      <c r="F3441">
        <v>91515351</v>
      </c>
      <c r="G3441" s="9" t="s">
        <v>43</v>
      </c>
      <c r="H3441" s="9">
        <v>24</v>
      </c>
      <c r="J3441" s="9" t="s">
        <v>5439</v>
      </c>
      <c r="K3441" t="s">
        <v>97</v>
      </c>
      <c r="L3441" t="s">
        <v>5440</v>
      </c>
    </row>
    <row r="3442" spans="1:12" x14ac:dyDescent="0.25">
      <c r="A3442">
        <v>91546936</v>
      </c>
      <c r="B3442" s="9" t="s">
        <v>5441</v>
      </c>
      <c r="C3442" s="9" t="s">
        <v>684</v>
      </c>
      <c r="D3442" t="s">
        <v>42</v>
      </c>
      <c r="E3442">
        <v>91546181</v>
      </c>
      <c r="F3442">
        <v>91546936</v>
      </c>
      <c r="G3442" s="9" t="s">
        <v>43</v>
      </c>
      <c r="H3442" s="9">
        <v>23</v>
      </c>
      <c r="J3442" s="9" t="s">
        <v>5442</v>
      </c>
    </row>
    <row r="3443" spans="1:12" x14ac:dyDescent="0.25">
      <c r="A3443">
        <v>91565336</v>
      </c>
      <c r="B3443" s="9" t="s">
        <v>5443</v>
      </c>
      <c r="C3443" s="9" t="s">
        <v>684</v>
      </c>
      <c r="D3443" t="s">
        <v>42</v>
      </c>
      <c r="E3443">
        <v>91565021</v>
      </c>
      <c r="F3443">
        <v>91565336</v>
      </c>
      <c r="G3443" s="9" t="s">
        <v>43</v>
      </c>
      <c r="H3443" s="9">
        <v>24</v>
      </c>
      <c r="J3443" s="9" t="s">
        <v>5444</v>
      </c>
    </row>
    <row r="3444" spans="1:12" x14ac:dyDescent="0.25">
      <c r="A3444">
        <v>91605099</v>
      </c>
      <c r="B3444" s="9" t="s">
        <v>5445</v>
      </c>
      <c r="C3444" s="9" t="s">
        <v>684</v>
      </c>
      <c r="D3444" t="s">
        <v>42</v>
      </c>
      <c r="E3444">
        <v>91604613</v>
      </c>
      <c r="F3444">
        <v>91605099</v>
      </c>
      <c r="G3444" s="9" t="s">
        <v>43</v>
      </c>
      <c r="H3444" s="9">
        <v>24</v>
      </c>
    </row>
    <row r="3445" spans="1:12" x14ac:dyDescent="0.25">
      <c r="A3445">
        <v>91619864</v>
      </c>
      <c r="B3445" s="9" t="s">
        <v>5446</v>
      </c>
      <c r="C3445" s="9" t="s">
        <v>684</v>
      </c>
      <c r="D3445" t="s">
        <v>42</v>
      </c>
      <c r="E3445">
        <v>91618950</v>
      </c>
      <c r="F3445">
        <v>91619864</v>
      </c>
      <c r="G3445" s="9" t="s">
        <v>54</v>
      </c>
      <c r="H3445" s="9">
        <v>24</v>
      </c>
      <c r="J3445" s="9" t="s">
        <v>5447</v>
      </c>
    </row>
    <row r="3446" spans="1:12" x14ac:dyDescent="0.25">
      <c r="A3446">
        <v>91621439</v>
      </c>
      <c r="B3446" s="9" t="s">
        <v>5448</v>
      </c>
      <c r="C3446" s="9" t="s">
        <v>684</v>
      </c>
      <c r="D3446" t="s">
        <v>42</v>
      </c>
      <c r="E3446">
        <v>91621235</v>
      </c>
      <c r="F3446">
        <v>91621439</v>
      </c>
      <c r="G3446" s="9" t="s">
        <v>43</v>
      </c>
      <c r="H3446" s="9">
        <v>24</v>
      </c>
      <c r="J3446" s="9" t="s">
        <v>5449</v>
      </c>
    </row>
    <row r="3447" spans="1:12" x14ac:dyDescent="0.25">
      <c r="A3447">
        <v>91621937</v>
      </c>
      <c r="B3447" s="9" t="s">
        <v>5450</v>
      </c>
      <c r="C3447" s="9" t="s">
        <v>684</v>
      </c>
      <c r="D3447" t="s">
        <v>42</v>
      </c>
      <c r="E3447">
        <v>91621643</v>
      </c>
      <c r="F3447">
        <v>91621937</v>
      </c>
      <c r="G3447" s="9" t="s">
        <v>43</v>
      </c>
      <c r="H3447" s="9">
        <v>24</v>
      </c>
      <c r="J3447" s="9" t="s">
        <v>5449</v>
      </c>
      <c r="K3447" t="s">
        <v>97</v>
      </c>
      <c r="L3447" t="s">
        <v>5451</v>
      </c>
    </row>
    <row r="3448" spans="1:12" x14ac:dyDescent="0.25">
      <c r="A3448">
        <v>91642871</v>
      </c>
      <c r="B3448" s="9" t="s">
        <v>5452</v>
      </c>
      <c r="C3448" s="9" t="s">
        <v>684</v>
      </c>
      <c r="D3448" t="s">
        <v>42</v>
      </c>
      <c r="E3448">
        <v>91642214</v>
      </c>
      <c r="F3448">
        <v>91642871</v>
      </c>
      <c r="G3448" s="9" t="s">
        <v>43</v>
      </c>
      <c r="H3448" s="9">
        <v>24</v>
      </c>
      <c r="J3448" s="9" t="s">
        <v>5453</v>
      </c>
    </row>
    <row r="3449" spans="1:12" x14ac:dyDescent="0.25">
      <c r="A3449">
        <v>91642871</v>
      </c>
      <c r="B3449" s="9" t="s">
        <v>5452</v>
      </c>
      <c r="C3449" s="9" t="s">
        <v>684</v>
      </c>
      <c r="D3449" t="s">
        <v>42</v>
      </c>
      <c r="E3449">
        <v>91642214</v>
      </c>
      <c r="F3449">
        <v>91642871</v>
      </c>
      <c r="G3449" s="9" t="s">
        <v>43</v>
      </c>
      <c r="H3449" s="9">
        <v>24</v>
      </c>
      <c r="J3449" s="9" t="s">
        <v>5454</v>
      </c>
    </row>
    <row r="3450" spans="1:12" x14ac:dyDescent="0.25">
      <c r="A3450">
        <v>91643668</v>
      </c>
      <c r="B3450" s="9" t="s">
        <v>5455</v>
      </c>
      <c r="C3450" s="9" t="s">
        <v>684</v>
      </c>
      <c r="D3450" t="s">
        <v>42</v>
      </c>
      <c r="E3450">
        <v>91643028</v>
      </c>
      <c r="F3450">
        <v>91643668</v>
      </c>
      <c r="G3450" s="9" t="s">
        <v>43</v>
      </c>
      <c r="H3450" s="9">
        <v>24</v>
      </c>
      <c r="J3450" s="9" t="s">
        <v>5454</v>
      </c>
    </row>
    <row r="3451" spans="1:12" x14ac:dyDescent="0.25">
      <c r="A3451">
        <v>91674061</v>
      </c>
      <c r="B3451" s="9" t="s">
        <v>5456</v>
      </c>
      <c r="C3451" s="9" t="s">
        <v>684</v>
      </c>
      <c r="D3451" t="s">
        <v>42</v>
      </c>
      <c r="E3451">
        <v>91672309</v>
      </c>
      <c r="F3451">
        <v>91674061</v>
      </c>
      <c r="G3451" s="9" t="s">
        <v>51</v>
      </c>
      <c r="H3451" s="9" t="s">
        <v>47</v>
      </c>
      <c r="I3451" s="9" t="s">
        <v>5457</v>
      </c>
    </row>
    <row r="3452" spans="1:12" x14ac:dyDescent="0.25">
      <c r="A3452">
        <v>91675090</v>
      </c>
      <c r="B3452" s="9" t="s">
        <v>5458</v>
      </c>
      <c r="C3452" s="9" t="s">
        <v>684</v>
      </c>
      <c r="D3452" t="s">
        <v>42</v>
      </c>
      <c r="E3452">
        <v>91674820</v>
      </c>
      <c r="F3452">
        <v>91675090</v>
      </c>
      <c r="G3452" s="9" t="s">
        <v>51</v>
      </c>
      <c r="H3452" s="9" t="s">
        <v>47</v>
      </c>
      <c r="I3452" s="9" t="s">
        <v>5457</v>
      </c>
    </row>
    <row r="3453" spans="1:12" x14ac:dyDescent="0.25">
      <c r="A3453">
        <v>91692240</v>
      </c>
      <c r="B3453" s="9" t="s">
        <v>5459</v>
      </c>
      <c r="C3453" s="9" t="s">
        <v>684</v>
      </c>
      <c r="D3453" t="s">
        <v>42</v>
      </c>
      <c r="E3453">
        <v>91691888</v>
      </c>
      <c r="F3453">
        <v>91692240</v>
      </c>
      <c r="G3453" s="9" t="s">
        <v>43</v>
      </c>
      <c r="H3453" s="9">
        <v>24</v>
      </c>
      <c r="J3453" s="9" t="s">
        <v>5460</v>
      </c>
    </row>
    <row r="3454" spans="1:12" x14ac:dyDescent="0.25">
      <c r="A3454">
        <v>91704964</v>
      </c>
      <c r="B3454" s="9" t="s">
        <v>5461</v>
      </c>
      <c r="C3454" s="9" t="s">
        <v>684</v>
      </c>
      <c r="D3454" t="s">
        <v>42</v>
      </c>
      <c r="E3454">
        <v>91703846</v>
      </c>
      <c r="F3454">
        <v>91704964</v>
      </c>
      <c r="G3454" s="9" t="s">
        <v>43</v>
      </c>
      <c r="H3454" s="9">
        <v>24</v>
      </c>
      <c r="J3454" s="9" t="s">
        <v>5462</v>
      </c>
    </row>
    <row r="3455" spans="1:12" x14ac:dyDescent="0.25">
      <c r="A3455">
        <v>91734228</v>
      </c>
      <c r="B3455" s="9" t="s">
        <v>5463</v>
      </c>
      <c r="C3455" s="9" t="s">
        <v>684</v>
      </c>
      <c r="D3455" t="s">
        <v>42</v>
      </c>
      <c r="E3455">
        <v>91733942</v>
      </c>
      <c r="F3455">
        <v>91734228</v>
      </c>
      <c r="G3455" s="9" t="s">
        <v>43</v>
      </c>
      <c r="H3455" s="9">
        <v>24</v>
      </c>
    </row>
    <row r="3456" spans="1:12" x14ac:dyDescent="0.25">
      <c r="A3456">
        <v>91734896</v>
      </c>
      <c r="B3456" s="9" t="s">
        <v>5464</v>
      </c>
      <c r="C3456" s="9" t="s">
        <v>684</v>
      </c>
      <c r="D3456" t="s">
        <v>42</v>
      </c>
      <c r="E3456">
        <v>91734613</v>
      </c>
      <c r="F3456">
        <v>91734896</v>
      </c>
      <c r="G3456" s="9" t="s">
        <v>43</v>
      </c>
      <c r="H3456" s="9">
        <v>24</v>
      </c>
    </row>
    <row r="3457" spans="1:12" x14ac:dyDescent="0.25">
      <c r="A3457">
        <v>91738634</v>
      </c>
      <c r="B3457" s="9" t="s">
        <v>5465</v>
      </c>
      <c r="C3457" s="9" t="s">
        <v>684</v>
      </c>
      <c r="D3457" t="s">
        <v>42</v>
      </c>
      <c r="E3457">
        <v>91736560</v>
      </c>
      <c r="F3457">
        <v>91738634</v>
      </c>
      <c r="G3457" s="9" t="s">
        <v>54</v>
      </c>
      <c r="H3457" s="9" t="s">
        <v>47</v>
      </c>
    </row>
    <row r="3458" spans="1:12" x14ac:dyDescent="0.25">
      <c r="A3458">
        <v>91742692</v>
      </c>
      <c r="B3458" s="9" t="s">
        <v>5466</v>
      </c>
      <c r="C3458" s="9" t="s">
        <v>684</v>
      </c>
      <c r="D3458" t="s">
        <v>42</v>
      </c>
      <c r="E3458">
        <v>91742305</v>
      </c>
      <c r="F3458">
        <v>91742692</v>
      </c>
      <c r="G3458" s="9" t="s">
        <v>54</v>
      </c>
      <c r="H3458" s="9" t="s">
        <v>47</v>
      </c>
      <c r="I3458" s="9" t="s">
        <v>5467</v>
      </c>
    </row>
    <row r="3459" spans="1:12" x14ac:dyDescent="0.25">
      <c r="A3459">
        <v>91788303</v>
      </c>
      <c r="B3459" s="9" t="s">
        <v>5468</v>
      </c>
      <c r="C3459" s="9" t="s">
        <v>684</v>
      </c>
      <c r="D3459" t="s">
        <v>42</v>
      </c>
      <c r="E3459">
        <v>91787250</v>
      </c>
      <c r="F3459">
        <v>91788303</v>
      </c>
      <c r="G3459" s="9" t="s">
        <v>43</v>
      </c>
      <c r="H3459" s="9">
        <v>24</v>
      </c>
      <c r="J3459" s="9" t="s">
        <v>5469</v>
      </c>
    </row>
    <row r="3460" spans="1:12" x14ac:dyDescent="0.25">
      <c r="A3460">
        <v>91788303</v>
      </c>
      <c r="B3460" s="9" t="s">
        <v>5468</v>
      </c>
      <c r="C3460" s="9" t="s">
        <v>684</v>
      </c>
      <c r="D3460" t="s">
        <v>42</v>
      </c>
      <c r="E3460">
        <v>91787250</v>
      </c>
      <c r="F3460">
        <v>91788303</v>
      </c>
      <c r="G3460" s="9" t="s">
        <v>43</v>
      </c>
      <c r="H3460" s="9">
        <v>24</v>
      </c>
      <c r="J3460" s="9" t="s">
        <v>5470</v>
      </c>
    </row>
    <row r="3461" spans="1:12" x14ac:dyDescent="0.25">
      <c r="A3461">
        <v>91827189</v>
      </c>
      <c r="B3461" s="9" t="s">
        <v>5471</v>
      </c>
      <c r="C3461" s="9" t="s">
        <v>684</v>
      </c>
      <c r="D3461" t="s">
        <v>42</v>
      </c>
      <c r="E3461">
        <v>91826638</v>
      </c>
      <c r="F3461">
        <v>91827189</v>
      </c>
      <c r="G3461" s="9" t="s">
        <v>43</v>
      </c>
      <c r="H3461" s="9">
        <v>24</v>
      </c>
    </row>
    <row r="3462" spans="1:12" x14ac:dyDescent="0.25">
      <c r="A3462">
        <v>91853563</v>
      </c>
      <c r="B3462" s="9" t="s">
        <v>5472</v>
      </c>
      <c r="C3462" s="9" t="s">
        <v>684</v>
      </c>
      <c r="D3462" t="s">
        <v>42</v>
      </c>
      <c r="E3462">
        <v>91853378</v>
      </c>
      <c r="F3462">
        <v>91853563</v>
      </c>
      <c r="G3462" s="9" t="s">
        <v>54</v>
      </c>
      <c r="H3462" s="9">
        <v>24</v>
      </c>
      <c r="K3462" t="s">
        <v>97</v>
      </c>
      <c r="L3462" t="s">
        <v>5473</v>
      </c>
    </row>
    <row r="3463" spans="1:12" x14ac:dyDescent="0.25">
      <c r="A3463">
        <v>91866523</v>
      </c>
      <c r="B3463" s="9" t="s">
        <v>5474</v>
      </c>
      <c r="C3463" s="9" t="s">
        <v>684</v>
      </c>
      <c r="D3463" t="s">
        <v>42</v>
      </c>
      <c r="E3463">
        <v>91866217</v>
      </c>
      <c r="F3463">
        <v>91866523</v>
      </c>
      <c r="G3463" s="9" t="s">
        <v>43</v>
      </c>
      <c r="H3463" s="9">
        <v>24</v>
      </c>
    </row>
    <row r="3464" spans="1:12" x14ac:dyDescent="0.25">
      <c r="A3464">
        <v>91878746</v>
      </c>
      <c r="B3464" s="9" t="s">
        <v>5475</v>
      </c>
      <c r="C3464" s="9" t="s">
        <v>684</v>
      </c>
      <c r="D3464" t="s">
        <v>42</v>
      </c>
      <c r="E3464">
        <v>91878600</v>
      </c>
      <c r="F3464">
        <v>91878746</v>
      </c>
      <c r="G3464" s="9" t="s">
        <v>43</v>
      </c>
      <c r="H3464" s="9">
        <v>23</v>
      </c>
      <c r="I3464" s="9" t="s">
        <v>5476</v>
      </c>
      <c r="J3464" s="9" t="s">
        <v>5477</v>
      </c>
    </row>
    <row r="3465" spans="1:12" x14ac:dyDescent="0.25">
      <c r="A3465">
        <v>91883515</v>
      </c>
      <c r="B3465" s="9" t="s">
        <v>5478</v>
      </c>
      <c r="C3465" s="9" t="s">
        <v>684</v>
      </c>
      <c r="D3465" t="s">
        <v>42</v>
      </c>
      <c r="E3465">
        <v>91882732</v>
      </c>
      <c r="F3465">
        <v>91883515</v>
      </c>
      <c r="G3465" s="9" t="s">
        <v>43</v>
      </c>
      <c r="H3465" s="9">
        <v>24</v>
      </c>
      <c r="J3465" s="9" t="s">
        <v>5479</v>
      </c>
      <c r="K3465" t="s">
        <v>56</v>
      </c>
      <c r="L3465" t="s">
        <v>5480</v>
      </c>
    </row>
    <row r="3466" spans="1:12" x14ac:dyDescent="0.25">
      <c r="A3466">
        <v>91883515</v>
      </c>
      <c r="B3466" s="9" t="s">
        <v>5478</v>
      </c>
      <c r="C3466" s="9" t="s">
        <v>684</v>
      </c>
      <c r="D3466" t="s">
        <v>42</v>
      </c>
      <c r="E3466">
        <v>91882732</v>
      </c>
      <c r="F3466">
        <v>91883515</v>
      </c>
      <c r="G3466" s="9" t="s">
        <v>43</v>
      </c>
      <c r="H3466" s="9">
        <v>24</v>
      </c>
      <c r="J3466" s="9" t="s">
        <v>5481</v>
      </c>
      <c r="K3466" t="s">
        <v>56</v>
      </c>
      <c r="L3466" t="s">
        <v>5480</v>
      </c>
    </row>
    <row r="3467" spans="1:12" x14ac:dyDescent="0.25">
      <c r="A3467">
        <v>91883515</v>
      </c>
      <c r="B3467" s="9" t="s">
        <v>5478</v>
      </c>
      <c r="C3467" s="9" t="s">
        <v>684</v>
      </c>
      <c r="D3467" t="s">
        <v>42</v>
      </c>
      <c r="E3467">
        <v>91882732</v>
      </c>
      <c r="F3467">
        <v>91883515</v>
      </c>
      <c r="G3467" s="9" t="s">
        <v>43</v>
      </c>
      <c r="H3467" s="9">
        <v>24</v>
      </c>
      <c r="J3467" s="9" t="s">
        <v>5482</v>
      </c>
      <c r="K3467" t="s">
        <v>56</v>
      </c>
      <c r="L3467" t="s">
        <v>5480</v>
      </c>
    </row>
    <row r="3468" spans="1:12" x14ac:dyDescent="0.25">
      <c r="A3468">
        <v>91900762</v>
      </c>
      <c r="B3468" s="9" t="s">
        <v>5483</v>
      </c>
      <c r="C3468" s="9" t="s">
        <v>684</v>
      </c>
      <c r="D3468" t="s">
        <v>42</v>
      </c>
      <c r="E3468">
        <v>91900151</v>
      </c>
      <c r="F3468">
        <v>91900762</v>
      </c>
      <c r="G3468" s="9" t="s">
        <v>43</v>
      </c>
      <c r="H3468" s="9">
        <v>24</v>
      </c>
      <c r="I3468" s="9" t="s">
        <v>5484</v>
      </c>
      <c r="J3468" s="9" t="s">
        <v>5485</v>
      </c>
    </row>
    <row r="3469" spans="1:12" x14ac:dyDescent="0.25">
      <c r="A3469">
        <v>91901255</v>
      </c>
      <c r="B3469" s="9" t="s">
        <v>5486</v>
      </c>
      <c r="C3469" s="9" t="s">
        <v>684</v>
      </c>
      <c r="D3469" t="s">
        <v>42</v>
      </c>
      <c r="E3469">
        <v>91900984</v>
      </c>
      <c r="F3469">
        <v>91901255</v>
      </c>
      <c r="G3469" s="9" t="s">
        <v>43</v>
      </c>
      <c r="H3469" s="9">
        <v>24</v>
      </c>
      <c r="J3469" s="9" t="s">
        <v>5485</v>
      </c>
    </row>
    <row r="3470" spans="1:12" x14ac:dyDescent="0.25">
      <c r="A3470">
        <v>91917028</v>
      </c>
      <c r="B3470" s="9" t="s">
        <v>5487</v>
      </c>
      <c r="C3470" s="9" t="s">
        <v>684</v>
      </c>
      <c r="D3470" t="s">
        <v>42</v>
      </c>
      <c r="E3470">
        <v>91916151</v>
      </c>
      <c r="F3470">
        <v>91917028</v>
      </c>
      <c r="G3470" s="9" t="s">
        <v>54</v>
      </c>
      <c r="H3470" s="9" t="s">
        <v>47</v>
      </c>
      <c r="I3470" s="9" t="s">
        <v>5488</v>
      </c>
    </row>
    <row r="3471" spans="1:12" x14ac:dyDescent="0.25">
      <c r="A3471">
        <v>91940611</v>
      </c>
      <c r="B3471" s="9" t="s">
        <v>5489</v>
      </c>
      <c r="C3471" s="9" t="s">
        <v>684</v>
      </c>
      <c r="D3471" t="s">
        <v>42</v>
      </c>
      <c r="E3471">
        <v>91939792</v>
      </c>
      <c r="F3471">
        <v>91940611</v>
      </c>
      <c r="G3471" s="9" t="s">
        <v>54</v>
      </c>
      <c r="H3471" s="9" t="s">
        <v>47</v>
      </c>
      <c r="I3471" s="9" t="s">
        <v>5490</v>
      </c>
    </row>
    <row r="3472" spans="1:12" x14ac:dyDescent="0.25">
      <c r="A3472">
        <v>91942446</v>
      </c>
      <c r="B3472" s="9" t="s">
        <v>5491</v>
      </c>
      <c r="C3472" s="9" t="s">
        <v>684</v>
      </c>
      <c r="D3472" t="s">
        <v>42</v>
      </c>
      <c r="E3472">
        <v>91941870</v>
      </c>
      <c r="F3472">
        <v>91942446</v>
      </c>
      <c r="G3472" s="9" t="s">
        <v>54</v>
      </c>
      <c r="H3472" s="9" t="s">
        <v>47</v>
      </c>
      <c r="I3472" s="9" t="s">
        <v>5490</v>
      </c>
    </row>
    <row r="3473" spans="1:12" x14ac:dyDescent="0.25">
      <c r="A3473">
        <v>91943239</v>
      </c>
      <c r="B3473" s="9" t="s">
        <v>5492</v>
      </c>
      <c r="C3473" s="9" t="s">
        <v>684</v>
      </c>
      <c r="D3473" t="s">
        <v>42</v>
      </c>
      <c r="E3473">
        <v>91942560</v>
      </c>
      <c r="F3473">
        <v>91943239</v>
      </c>
      <c r="G3473" s="9" t="s">
        <v>54</v>
      </c>
      <c r="H3473" s="9" t="s">
        <v>47</v>
      </c>
      <c r="I3473" s="9" t="s">
        <v>5490</v>
      </c>
      <c r="J3473" s="9" t="s">
        <v>5493</v>
      </c>
    </row>
    <row r="3474" spans="1:12" x14ac:dyDescent="0.25">
      <c r="A3474">
        <v>91944321</v>
      </c>
      <c r="B3474" s="9" t="s">
        <v>5494</v>
      </c>
      <c r="C3474" s="9" t="s">
        <v>684</v>
      </c>
      <c r="D3474" t="s">
        <v>42</v>
      </c>
      <c r="E3474">
        <v>91943469</v>
      </c>
      <c r="F3474">
        <v>91944321</v>
      </c>
      <c r="G3474" s="9" t="s">
        <v>54</v>
      </c>
      <c r="H3474" s="9" t="s">
        <v>47</v>
      </c>
      <c r="I3474" s="9" t="s">
        <v>5490</v>
      </c>
    </row>
    <row r="3475" spans="1:12" x14ac:dyDescent="0.25">
      <c r="A3475">
        <v>91951098</v>
      </c>
      <c r="B3475" s="9" t="s">
        <v>5495</v>
      </c>
      <c r="C3475" s="9" t="s">
        <v>684</v>
      </c>
      <c r="D3475" t="s">
        <v>42</v>
      </c>
      <c r="E3475">
        <v>91951029</v>
      </c>
      <c r="F3475">
        <v>91951098</v>
      </c>
      <c r="G3475" s="9" t="s">
        <v>54</v>
      </c>
      <c r="H3475" s="9">
        <v>23</v>
      </c>
      <c r="J3475" s="9" t="s">
        <v>5496</v>
      </c>
      <c r="K3475" t="s">
        <v>119</v>
      </c>
      <c r="L3475" t="s">
        <v>5497</v>
      </c>
    </row>
    <row r="3476" spans="1:12" x14ac:dyDescent="0.25">
      <c r="A3476">
        <v>91962142</v>
      </c>
      <c r="B3476" s="9" t="s">
        <v>5498</v>
      </c>
      <c r="C3476" s="9" t="s">
        <v>684</v>
      </c>
      <c r="D3476" t="s">
        <v>42</v>
      </c>
      <c r="E3476">
        <v>91961279</v>
      </c>
      <c r="F3476">
        <v>91962142</v>
      </c>
      <c r="G3476" s="9" t="s">
        <v>43</v>
      </c>
      <c r="H3476" s="9">
        <v>24</v>
      </c>
    </row>
    <row r="3477" spans="1:12" x14ac:dyDescent="0.25">
      <c r="A3477">
        <v>91983304</v>
      </c>
      <c r="B3477" s="9" t="s">
        <v>5499</v>
      </c>
      <c r="C3477" s="9" t="s">
        <v>684</v>
      </c>
      <c r="D3477" t="s">
        <v>42</v>
      </c>
      <c r="E3477">
        <v>91983124</v>
      </c>
      <c r="F3477">
        <v>91983304</v>
      </c>
      <c r="G3477" s="9" t="s">
        <v>54</v>
      </c>
      <c r="H3477" s="9">
        <v>24</v>
      </c>
      <c r="J3477" s="9" t="s">
        <v>5500</v>
      </c>
      <c r="K3477" t="s">
        <v>2815</v>
      </c>
      <c r="L3477" t="s">
        <v>5501</v>
      </c>
    </row>
    <row r="3478" spans="1:12" x14ac:dyDescent="0.25">
      <c r="A3478">
        <v>91993471</v>
      </c>
      <c r="B3478" s="9" t="s">
        <v>5502</v>
      </c>
      <c r="C3478" s="9" t="s">
        <v>684</v>
      </c>
      <c r="D3478" t="s">
        <v>42</v>
      </c>
      <c r="E3478">
        <v>91993134</v>
      </c>
      <c r="F3478">
        <v>91993471</v>
      </c>
      <c r="G3478" s="9" t="s">
        <v>43</v>
      </c>
      <c r="H3478" s="9">
        <v>24</v>
      </c>
      <c r="K3478" t="s">
        <v>48</v>
      </c>
      <c r="L3478" t="s">
        <v>5503</v>
      </c>
    </row>
    <row r="3479" spans="1:12" x14ac:dyDescent="0.25">
      <c r="A3479">
        <v>92000106</v>
      </c>
      <c r="B3479" s="9" t="s">
        <v>5504</v>
      </c>
      <c r="C3479" s="9" t="s">
        <v>684</v>
      </c>
      <c r="D3479" t="s">
        <v>42</v>
      </c>
      <c r="E3479">
        <v>91999910</v>
      </c>
      <c r="F3479">
        <v>92000106</v>
      </c>
      <c r="G3479" s="9" t="s">
        <v>43</v>
      </c>
      <c r="H3479" s="9">
        <v>24</v>
      </c>
      <c r="J3479" s="9" t="s">
        <v>5505</v>
      </c>
    </row>
    <row r="3480" spans="1:12" x14ac:dyDescent="0.25">
      <c r="A3480">
        <v>92010230</v>
      </c>
      <c r="B3480" s="9" t="s">
        <v>5506</v>
      </c>
      <c r="C3480" s="9" t="s">
        <v>684</v>
      </c>
      <c r="D3480" t="s">
        <v>42</v>
      </c>
      <c r="E3480">
        <v>92009829</v>
      </c>
      <c r="F3480">
        <v>92010230</v>
      </c>
      <c r="G3480" s="9" t="s">
        <v>54</v>
      </c>
      <c r="H3480" s="9" t="s">
        <v>47</v>
      </c>
      <c r="I3480" s="9" t="s">
        <v>5507</v>
      </c>
    </row>
    <row r="3481" spans="1:12" x14ac:dyDescent="0.25">
      <c r="A3481">
        <v>92011588</v>
      </c>
      <c r="B3481" s="9" t="s">
        <v>5508</v>
      </c>
      <c r="C3481" s="9" t="s">
        <v>684</v>
      </c>
      <c r="D3481" t="s">
        <v>42</v>
      </c>
      <c r="E3481">
        <v>92010424</v>
      </c>
      <c r="F3481">
        <v>92011588</v>
      </c>
      <c r="G3481" s="9" t="s">
        <v>54</v>
      </c>
      <c r="H3481" s="9" t="s">
        <v>47</v>
      </c>
      <c r="I3481" s="9" t="s">
        <v>5507</v>
      </c>
    </row>
    <row r="3482" spans="1:12" x14ac:dyDescent="0.25">
      <c r="A3482">
        <v>92012158</v>
      </c>
      <c r="B3482" s="9" t="s">
        <v>5509</v>
      </c>
      <c r="C3482" s="9" t="s">
        <v>684</v>
      </c>
      <c r="D3482" t="s">
        <v>42</v>
      </c>
      <c r="E3482">
        <v>92011749</v>
      </c>
      <c r="F3482">
        <v>92012158</v>
      </c>
      <c r="G3482" s="9" t="s">
        <v>54</v>
      </c>
      <c r="H3482" s="9" t="s">
        <v>47</v>
      </c>
      <c r="I3482" s="9" t="s">
        <v>5507</v>
      </c>
    </row>
    <row r="3483" spans="1:12" x14ac:dyDescent="0.25">
      <c r="A3483">
        <v>92029925</v>
      </c>
      <c r="B3483" s="9" t="s">
        <v>5510</v>
      </c>
      <c r="C3483" s="9" t="s">
        <v>684</v>
      </c>
      <c r="D3483" t="s">
        <v>42</v>
      </c>
      <c r="E3483">
        <v>92029529</v>
      </c>
      <c r="F3483">
        <v>92029925</v>
      </c>
      <c r="G3483" s="9" t="s">
        <v>43</v>
      </c>
      <c r="H3483" s="9">
        <v>24</v>
      </c>
      <c r="J3483" s="9" t="s">
        <v>5511</v>
      </c>
    </row>
    <row r="3484" spans="1:12" x14ac:dyDescent="0.25">
      <c r="A3484">
        <v>92029925</v>
      </c>
      <c r="B3484" s="9" t="s">
        <v>5510</v>
      </c>
      <c r="C3484" s="9" t="s">
        <v>684</v>
      </c>
      <c r="D3484" t="s">
        <v>42</v>
      </c>
      <c r="E3484">
        <v>92029529</v>
      </c>
      <c r="F3484">
        <v>92029925</v>
      </c>
      <c r="G3484" s="9" t="s">
        <v>43</v>
      </c>
      <c r="H3484" s="9">
        <v>24</v>
      </c>
      <c r="J3484" s="9" t="s">
        <v>5511</v>
      </c>
    </row>
    <row r="3485" spans="1:12" x14ac:dyDescent="0.25">
      <c r="A3485">
        <v>92030483</v>
      </c>
      <c r="B3485" s="9" t="s">
        <v>5512</v>
      </c>
      <c r="C3485" s="9" t="s">
        <v>684</v>
      </c>
      <c r="D3485" t="s">
        <v>42</v>
      </c>
      <c r="E3485">
        <v>92030314</v>
      </c>
      <c r="F3485">
        <v>92030483</v>
      </c>
      <c r="G3485" s="9" t="s">
        <v>54</v>
      </c>
      <c r="H3485" s="9" t="s">
        <v>47</v>
      </c>
      <c r="I3485" s="9" t="s">
        <v>5513</v>
      </c>
      <c r="J3485" s="9" t="s">
        <v>5514</v>
      </c>
    </row>
    <row r="3486" spans="1:12" x14ac:dyDescent="0.25">
      <c r="A3486">
        <v>92037679</v>
      </c>
      <c r="B3486" s="9" t="s">
        <v>5515</v>
      </c>
      <c r="C3486" s="9" t="s">
        <v>684</v>
      </c>
      <c r="D3486" t="s">
        <v>42</v>
      </c>
      <c r="E3486">
        <v>92037345</v>
      </c>
      <c r="F3486">
        <v>92037679</v>
      </c>
      <c r="G3486" s="9" t="s">
        <v>54</v>
      </c>
      <c r="H3486" s="9">
        <v>24</v>
      </c>
    </row>
    <row r="3487" spans="1:12" x14ac:dyDescent="0.25">
      <c r="A3487">
        <v>92042446</v>
      </c>
      <c r="B3487" s="9" t="s">
        <v>5516</v>
      </c>
      <c r="C3487" s="9" t="s">
        <v>684</v>
      </c>
      <c r="D3487" t="s">
        <v>42</v>
      </c>
      <c r="E3487">
        <v>92042300</v>
      </c>
      <c r="F3487">
        <v>92042446</v>
      </c>
      <c r="G3487" s="9" t="s">
        <v>43</v>
      </c>
      <c r="H3487" s="9">
        <v>23</v>
      </c>
    </row>
    <row r="3488" spans="1:12" x14ac:dyDescent="0.25">
      <c r="A3488">
        <v>92084951</v>
      </c>
      <c r="B3488" s="9" t="s">
        <v>5517</v>
      </c>
      <c r="C3488" s="9" t="s">
        <v>684</v>
      </c>
      <c r="D3488" t="s">
        <v>42</v>
      </c>
      <c r="E3488">
        <v>92084818</v>
      </c>
      <c r="F3488">
        <v>92084951</v>
      </c>
      <c r="G3488" s="9" t="s">
        <v>43</v>
      </c>
      <c r="H3488" s="9">
        <v>24</v>
      </c>
    </row>
    <row r="3489" spans="1:12" x14ac:dyDescent="0.25">
      <c r="A3489">
        <v>92086574</v>
      </c>
      <c r="B3489" s="9" t="s">
        <v>5518</v>
      </c>
      <c r="C3489" s="9" t="s">
        <v>684</v>
      </c>
      <c r="D3489" t="s">
        <v>42</v>
      </c>
      <c r="E3489">
        <v>92086358</v>
      </c>
      <c r="F3489">
        <v>92086574</v>
      </c>
      <c r="G3489" s="9" t="s">
        <v>43</v>
      </c>
      <c r="H3489" s="9">
        <v>24</v>
      </c>
    </row>
    <row r="3490" spans="1:12" x14ac:dyDescent="0.25">
      <c r="A3490">
        <v>92109719</v>
      </c>
      <c r="B3490" s="9" t="s">
        <v>5519</v>
      </c>
      <c r="C3490" s="9" t="s">
        <v>684</v>
      </c>
      <c r="D3490" t="s">
        <v>42</v>
      </c>
      <c r="E3490">
        <v>92109590</v>
      </c>
      <c r="F3490">
        <v>92109719</v>
      </c>
      <c r="G3490" s="9" t="s">
        <v>51</v>
      </c>
      <c r="H3490" s="9">
        <v>23</v>
      </c>
      <c r="I3490" s="9" t="s">
        <v>5520</v>
      </c>
      <c r="K3490" t="s">
        <v>147</v>
      </c>
      <c r="L3490" t="s">
        <v>5521</v>
      </c>
    </row>
    <row r="3491" spans="1:12" x14ac:dyDescent="0.25">
      <c r="A3491">
        <v>92110906</v>
      </c>
      <c r="B3491" s="9" t="s">
        <v>5522</v>
      </c>
      <c r="C3491" s="9" t="s">
        <v>684</v>
      </c>
      <c r="D3491" t="s">
        <v>42</v>
      </c>
      <c r="E3491">
        <v>92109800</v>
      </c>
      <c r="F3491">
        <v>92110906</v>
      </c>
      <c r="G3491" s="9" t="s">
        <v>51</v>
      </c>
      <c r="H3491" s="9" t="s">
        <v>47</v>
      </c>
      <c r="I3491" s="9" t="s">
        <v>5520</v>
      </c>
    </row>
    <row r="3492" spans="1:12" x14ac:dyDescent="0.25">
      <c r="A3492">
        <v>92157367</v>
      </c>
      <c r="B3492" s="9" t="s">
        <v>5523</v>
      </c>
      <c r="C3492" s="9" t="s">
        <v>684</v>
      </c>
      <c r="D3492" t="s">
        <v>42</v>
      </c>
      <c r="E3492">
        <v>92156811</v>
      </c>
      <c r="F3492">
        <v>92157367</v>
      </c>
      <c r="G3492" s="9" t="s">
        <v>43</v>
      </c>
      <c r="H3492" s="9">
        <v>24</v>
      </c>
      <c r="J3492" s="9" t="s">
        <v>5524</v>
      </c>
    </row>
    <row r="3493" spans="1:12" x14ac:dyDescent="0.25">
      <c r="A3493">
        <v>92165342</v>
      </c>
      <c r="B3493" s="9" t="s">
        <v>5525</v>
      </c>
      <c r="C3493" s="9" t="s">
        <v>684</v>
      </c>
      <c r="D3493" t="s">
        <v>42</v>
      </c>
      <c r="E3493">
        <v>92165018</v>
      </c>
      <c r="F3493">
        <v>92165342</v>
      </c>
      <c r="G3493" s="9" t="s">
        <v>43</v>
      </c>
      <c r="H3493" s="9">
        <v>24</v>
      </c>
      <c r="K3493" t="s">
        <v>74</v>
      </c>
      <c r="L3493" t="s">
        <v>5526</v>
      </c>
    </row>
    <row r="3494" spans="1:12" x14ac:dyDescent="0.25">
      <c r="A3494">
        <v>92177780</v>
      </c>
      <c r="B3494" s="9" t="s">
        <v>5527</v>
      </c>
      <c r="C3494" s="9" t="s">
        <v>684</v>
      </c>
      <c r="D3494" t="s">
        <v>42</v>
      </c>
      <c r="E3494">
        <v>92177151</v>
      </c>
      <c r="F3494">
        <v>92177780</v>
      </c>
      <c r="G3494" s="9" t="s">
        <v>43</v>
      </c>
      <c r="H3494" s="9">
        <v>24</v>
      </c>
      <c r="J3494" s="9" t="s">
        <v>5528</v>
      </c>
    </row>
    <row r="3495" spans="1:12" x14ac:dyDescent="0.25">
      <c r="A3495">
        <v>92184577</v>
      </c>
      <c r="B3495" s="9" t="s">
        <v>5529</v>
      </c>
      <c r="C3495" s="9" t="s">
        <v>684</v>
      </c>
      <c r="D3495" t="s">
        <v>42</v>
      </c>
      <c r="E3495">
        <v>92182233</v>
      </c>
      <c r="F3495">
        <v>92184577</v>
      </c>
      <c r="G3495" s="9" t="s">
        <v>43</v>
      </c>
      <c r="H3495" s="9" t="s">
        <v>47</v>
      </c>
    </row>
    <row r="3496" spans="1:12" x14ac:dyDescent="0.25">
      <c r="A3496">
        <v>92192945</v>
      </c>
      <c r="B3496" s="9" t="s">
        <v>5530</v>
      </c>
      <c r="C3496" s="9" t="s">
        <v>684</v>
      </c>
      <c r="D3496" t="s">
        <v>42</v>
      </c>
      <c r="E3496">
        <v>92192811</v>
      </c>
      <c r="F3496">
        <v>92192945</v>
      </c>
      <c r="G3496" s="9" t="s">
        <v>43</v>
      </c>
      <c r="H3496" s="9">
        <v>24</v>
      </c>
      <c r="K3496" t="s">
        <v>97</v>
      </c>
      <c r="L3496" t="s">
        <v>5531</v>
      </c>
    </row>
    <row r="3497" spans="1:12" x14ac:dyDescent="0.25">
      <c r="A3497">
        <v>92195362</v>
      </c>
      <c r="B3497" s="9" t="s">
        <v>5532</v>
      </c>
      <c r="C3497" s="9" t="s">
        <v>684</v>
      </c>
      <c r="D3497" t="s">
        <v>42</v>
      </c>
      <c r="E3497">
        <v>92194683</v>
      </c>
      <c r="F3497">
        <v>92195362</v>
      </c>
      <c r="G3497" s="9" t="s">
        <v>43</v>
      </c>
      <c r="H3497" s="9">
        <v>24</v>
      </c>
    </row>
    <row r="3498" spans="1:12" x14ac:dyDescent="0.25">
      <c r="A3498">
        <v>92199678</v>
      </c>
      <c r="B3498" s="9" t="s">
        <v>5533</v>
      </c>
      <c r="C3498" s="9" t="s">
        <v>684</v>
      </c>
      <c r="D3498" t="s">
        <v>42</v>
      </c>
      <c r="E3498">
        <v>92199362</v>
      </c>
      <c r="F3498">
        <v>92199678</v>
      </c>
      <c r="G3498" s="9" t="s">
        <v>51</v>
      </c>
      <c r="H3498" s="9" t="s">
        <v>47</v>
      </c>
    </row>
    <row r="3499" spans="1:12" x14ac:dyDescent="0.25">
      <c r="A3499">
        <v>92200534</v>
      </c>
      <c r="B3499" s="9" t="s">
        <v>5534</v>
      </c>
      <c r="C3499" s="9" t="s">
        <v>684</v>
      </c>
      <c r="D3499" t="s">
        <v>42</v>
      </c>
      <c r="E3499">
        <v>92200231</v>
      </c>
      <c r="F3499">
        <v>92200534</v>
      </c>
      <c r="G3499" s="9" t="s">
        <v>51</v>
      </c>
      <c r="H3499" s="9" t="s">
        <v>47</v>
      </c>
      <c r="I3499" s="9" t="s">
        <v>5535</v>
      </c>
    </row>
    <row r="3500" spans="1:12" x14ac:dyDescent="0.25">
      <c r="A3500">
        <v>92222618</v>
      </c>
      <c r="B3500" s="9" t="s">
        <v>5536</v>
      </c>
      <c r="C3500" s="9" t="s">
        <v>684</v>
      </c>
      <c r="D3500" t="s">
        <v>42</v>
      </c>
      <c r="E3500">
        <v>92222521</v>
      </c>
      <c r="F3500">
        <v>92222618</v>
      </c>
      <c r="G3500" s="9" t="s">
        <v>43</v>
      </c>
      <c r="H3500" s="9">
        <v>24</v>
      </c>
      <c r="I3500" s="9" t="s">
        <v>5537</v>
      </c>
    </row>
    <row r="3501" spans="1:12" x14ac:dyDescent="0.25">
      <c r="A3501">
        <v>92241818</v>
      </c>
      <c r="B3501" s="9" t="s">
        <v>5538</v>
      </c>
      <c r="C3501" s="9" t="s">
        <v>684</v>
      </c>
      <c r="D3501" t="s">
        <v>42</v>
      </c>
      <c r="E3501">
        <v>92241663</v>
      </c>
      <c r="F3501">
        <v>92241818</v>
      </c>
      <c r="G3501" s="9" t="s">
        <v>43</v>
      </c>
      <c r="H3501" s="9">
        <v>24</v>
      </c>
    </row>
    <row r="3502" spans="1:12" x14ac:dyDescent="0.25">
      <c r="A3502">
        <v>92292748</v>
      </c>
      <c r="B3502" s="9" t="s">
        <v>5539</v>
      </c>
      <c r="C3502" s="9" t="s">
        <v>684</v>
      </c>
      <c r="D3502" t="s">
        <v>42</v>
      </c>
      <c r="E3502">
        <v>92292669</v>
      </c>
      <c r="F3502">
        <v>92292748</v>
      </c>
      <c r="G3502" s="9" t="s">
        <v>51</v>
      </c>
      <c r="H3502" s="9" t="s">
        <v>47</v>
      </c>
      <c r="J3502" s="9" t="s">
        <v>5540</v>
      </c>
    </row>
    <row r="3503" spans="1:12" x14ac:dyDescent="0.25">
      <c r="A3503">
        <v>92301362</v>
      </c>
      <c r="B3503" s="9" t="s">
        <v>5541</v>
      </c>
      <c r="C3503" s="9" t="s">
        <v>684</v>
      </c>
      <c r="D3503" t="s">
        <v>42</v>
      </c>
      <c r="E3503">
        <v>92300767</v>
      </c>
      <c r="F3503">
        <v>92301362</v>
      </c>
      <c r="G3503" s="9" t="s">
        <v>51</v>
      </c>
      <c r="H3503" s="9" t="s">
        <v>47</v>
      </c>
    </row>
    <row r="3504" spans="1:12" x14ac:dyDescent="0.25">
      <c r="A3504">
        <v>92315911</v>
      </c>
      <c r="B3504" s="9" t="s">
        <v>5542</v>
      </c>
      <c r="C3504" s="9" t="s">
        <v>684</v>
      </c>
      <c r="D3504" t="s">
        <v>42</v>
      </c>
      <c r="E3504">
        <v>92315210</v>
      </c>
      <c r="F3504">
        <v>92315911</v>
      </c>
      <c r="G3504" s="9" t="s">
        <v>54</v>
      </c>
      <c r="H3504" s="9" t="s">
        <v>47</v>
      </c>
    </row>
    <row r="3505" spans="1:12" x14ac:dyDescent="0.25">
      <c r="A3505">
        <v>92326699</v>
      </c>
      <c r="B3505" s="9" t="s">
        <v>5543</v>
      </c>
      <c r="C3505" s="9" t="s">
        <v>684</v>
      </c>
      <c r="D3505" t="s">
        <v>42</v>
      </c>
      <c r="E3505">
        <v>92325680</v>
      </c>
      <c r="F3505">
        <v>92326699</v>
      </c>
      <c r="G3505" s="9" t="s">
        <v>43</v>
      </c>
      <c r="H3505" s="9">
        <v>24</v>
      </c>
      <c r="I3505" s="9" t="s">
        <v>5544</v>
      </c>
    </row>
    <row r="3506" spans="1:12" x14ac:dyDescent="0.25">
      <c r="A3506">
        <v>92330021</v>
      </c>
      <c r="B3506" s="9" t="s">
        <v>5545</v>
      </c>
      <c r="C3506" s="9" t="s">
        <v>684</v>
      </c>
      <c r="D3506" t="s">
        <v>42</v>
      </c>
      <c r="E3506">
        <v>92329122</v>
      </c>
      <c r="F3506">
        <v>92330021</v>
      </c>
      <c r="G3506" s="9" t="s">
        <v>43</v>
      </c>
      <c r="H3506" s="9">
        <v>24</v>
      </c>
      <c r="J3506" s="9" t="s">
        <v>5546</v>
      </c>
    </row>
    <row r="3507" spans="1:12" x14ac:dyDescent="0.25">
      <c r="A3507">
        <v>92355121</v>
      </c>
      <c r="B3507" s="9" t="s">
        <v>5547</v>
      </c>
      <c r="C3507" s="9" t="s">
        <v>684</v>
      </c>
      <c r="D3507" t="s">
        <v>42</v>
      </c>
      <c r="E3507">
        <v>92353373</v>
      </c>
      <c r="F3507">
        <v>92355121</v>
      </c>
      <c r="G3507" s="9" t="s">
        <v>51</v>
      </c>
      <c r="H3507" s="9" t="s">
        <v>47</v>
      </c>
      <c r="I3507" s="9" t="s">
        <v>5548</v>
      </c>
    </row>
    <row r="3508" spans="1:12" x14ac:dyDescent="0.25">
      <c r="A3508">
        <v>92356484</v>
      </c>
      <c r="B3508" s="9" t="s">
        <v>5549</v>
      </c>
      <c r="C3508" s="9" t="s">
        <v>684</v>
      </c>
      <c r="D3508" t="s">
        <v>42</v>
      </c>
      <c r="E3508">
        <v>92355274</v>
      </c>
      <c r="F3508">
        <v>92356484</v>
      </c>
      <c r="G3508" s="9" t="s">
        <v>51</v>
      </c>
      <c r="H3508" s="9" t="s">
        <v>47</v>
      </c>
      <c r="I3508" s="9" t="s">
        <v>5548</v>
      </c>
    </row>
    <row r="3509" spans="1:12" x14ac:dyDescent="0.25">
      <c r="A3509">
        <v>92358433</v>
      </c>
      <c r="B3509" s="9" t="s">
        <v>5550</v>
      </c>
      <c r="C3509" s="9" t="s">
        <v>684</v>
      </c>
      <c r="D3509" t="s">
        <v>42</v>
      </c>
      <c r="E3509">
        <v>92356615</v>
      </c>
      <c r="F3509">
        <v>92358433</v>
      </c>
      <c r="G3509" s="9" t="s">
        <v>51</v>
      </c>
      <c r="H3509" s="9" t="s">
        <v>47</v>
      </c>
      <c r="I3509" s="9" t="s">
        <v>5548</v>
      </c>
    </row>
    <row r="3510" spans="1:12" x14ac:dyDescent="0.25">
      <c r="A3510">
        <v>92360478</v>
      </c>
      <c r="B3510" s="9" t="s">
        <v>5551</v>
      </c>
      <c r="C3510" s="9" t="s">
        <v>684</v>
      </c>
      <c r="D3510" t="s">
        <v>42</v>
      </c>
      <c r="E3510">
        <v>92359533</v>
      </c>
      <c r="F3510">
        <v>92360478</v>
      </c>
      <c r="G3510" s="9" t="s">
        <v>51</v>
      </c>
      <c r="H3510" s="9" t="s">
        <v>47</v>
      </c>
      <c r="I3510" s="9" t="s">
        <v>5548</v>
      </c>
    </row>
    <row r="3511" spans="1:12" x14ac:dyDescent="0.25">
      <c r="A3511">
        <v>92371130</v>
      </c>
      <c r="B3511" s="9" t="s">
        <v>5552</v>
      </c>
      <c r="C3511" s="9" t="s">
        <v>684</v>
      </c>
      <c r="D3511" t="s">
        <v>42</v>
      </c>
      <c r="E3511">
        <v>92369899</v>
      </c>
      <c r="F3511">
        <v>92371130</v>
      </c>
      <c r="G3511" s="9" t="s">
        <v>54</v>
      </c>
      <c r="H3511" s="9" t="s">
        <v>47</v>
      </c>
      <c r="I3511" s="9" t="s">
        <v>5553</v>
      </c>
    </row>
    <row r="3512" spans="1:12" x14ac:dyDescent="0.25">
      <c r="A3512">
        <v>92383161</v>
      </c>
      <c r="B3512" s="9" t="s">
        <v>5554</v>
      </c>
      <c r="C3512" s="9" t="s">
        <v>684</v>
      </c>
      <c r="D3512" t="s">
        <v>42</v>
      </c>
      <c r="E3512">
        <v>92383043</v>
      </c>
      <c r="F3512">
        <v>92383161</v>
      </c>
      <c r="G3512" s="9" t="s">
        <v>51</v>
      </c>
      <c r="H3512" s="9">
        <v>24</v>
      </c>
      <c r="I3512" s="9" t="s">
        <v>5553</v>
      </c>
      <c r="J3512" s="9" t="s">
        <v>5555</v>
      </c>
    </row>
    <row r="3513" spans="1:12" x14ac:dyDescent="0.25">
      <c r="A3513">
        <v>92399151</v>
      </c>
      <c r="B3513" s="9" t="s">
        <v>5556</v>
      </c>
      <c r="C3513" s="9" t="s">
        <v>684</v>
      </c>
      <c r="D3513" t="s">
        <v>42</v>
      </c>
      <c r="E3513">
        <v>92399012</v>
      </c>
      <c r="F3513">
        <v>92399151</v>
      </c>
      <c r="G3513" s="9" t="s">
        <v>51</v>
      </c>
      <c r="H3513" s="9" t="s">
        <v>47</v>
      </c>
      <c r="I3513" s="9" t="s">
        <v>5557</v>
      </c>
    </row>
    <row r="3514" spans="1:12" x14ac:dyDescent="0.25">
      <c r="A3514">
        <v>92415215</v>
      </c>
      <c r="B3514" s="9" t="s">
        <v>5558</v>
      </c>
      <c r="C3514" s="9" t="s">
        <v>684</v>
      </c>
      <c r="D3514" t="s">
        <v>42</v>
      </c>
      <c r="E3514">
        <v>92415022</v>
      </c>
      <c r="F3514">
        <v>92415215</v>
      </c>
      <c r="G3514" s="9" t="s">
        <v>51</v>
      </c>
      <c r="H3514" s="9" t="s">
        <v>47</v>
      </c>
      <c r="I3514" s="9" t="s">
        <v>5557</v>
      </c>
    </row>
    <row r="3515" spans="1:12" x14ac:dyDescent="0.25">
      <c r="A3515">
        <v>92422715</v>
      </c>
      <c r="B3515" s="9" t="s">
        <v>5559</v>
      </c>
      <c r="C3515" s="9" t="s">
        <v>684</v>
      </c>
      <c r="D3515" t="s">
        <v>42</v>
      </c>
      <c r="E3515">
        <v>92422276</v>
      </c>
      <c r="F3515">
        <v>92422715</v>
      </c>
      <c r="G3515" s="9" t="s">
        <v>43</v>
      </c>
      <c r="H3515" s="9">
        <v>24</v>
      </c>
    </row>
    <row r="3516" spans="1:12" x14ac:dyDescent="0.25">
      <c r="A3516">
        <v>92440932</v>
      </c>
      <c r="B3516" s="9" t="s">
        <v>5560</v>
      </c>
      <c r="C3516" s="9" t="s">
        <v>684</v>
      </c>
      <c r="D3516" t="s">
        <v>42</v>
      </c>
      <c r="E3516">
        <v>92440435</v>
      </c>
      <c r="F3516">
        <v>92440932</v>
      </c>
      <c r="G3516" s="9" t="s">
        <v>51</v>
      </c>
      <c r="H3516" s="9" t="s">
        <v>47</v>
      </c>
      <c r="I3516" s="9" t="s">
        <v>5561</v>
      </c>
    </row>
    <row r="3517" spans="1:12" x14ac:dyDescent="0.25">
      <c r="A3517">
        <v>92447088</v>
      </c>
      <c r="B3517" s="9" t="s">
        <v>5562</v>
      </c>
      <c r="C3517" s="9" t="s">
        <v>684</v>
      </c>
      <c r="D3517" t="s">
        <v>42</v>
      </c>
      <c r="E3517">
        <v>92446091</v>
      </c>
      <c r="F3517">
        <v>92447088</v>
      </c>
      <c r="G3517" s="9" t="s">
        <v>43</v>
      </c>
      <c r="H3517" s="9">
        <v>24</v>
      </c>
      <c r="J3517" s="9" t="s">
        <v>5563</v>
      </c>
    </row>
    <row r="3518" spans="1:12" x14ac:dyDescent="0.25">
      <c r="A3518">
        <v>92447414</v>
      </c>
      <c r="B3518" s="9" t="s">
        <v>5564</v>
      </c>
      <c r="C3518" s="9" t="s">
        <v>684</v>
      </c>
      <c r="D3518" t="s">
        <v>42</v>
      </c>
      <c r="E3518">
        <v>92447285</v>
      </c>
      <c r="F3518">
        <v>92447414</v>
      </c>
      <c r="G3518" s="9" t="s">
        <v>43</v>
      </c>
      <c r="H3518" s="9">
        <v>24</v>
      </c>
      <c r="J3518" s="9" t="s">
        <v>5563</v>
      </c>
      <c r="K3518" t="s">
        <v>384</v>
      </c>
      <c r="L3518" t="s">
        <v>5565</v>
      </c>
    </row>
    <row r="3519" spans="1:12" x14ac:dyDescent="0.25">
      <c r="A3519">
        <v>92452683</v>
      </c>
      <c r="B3519" s="9" t="s">
        <v>5566</v>
      </c>
      <c r="C3519" s="9" t="s">
        <v>684</v>
      </c>
      <c r="D3519" t="s">
        <v>42</v>
      </c>
      <c r="E3519">
        <v>92452583</v>
      </c>
      <c r="F3519">
        <v>92452683</v>
      </c>
      <c r="G3519" s="9" t="s">
        <v>54</v>
      </c>
      <c r="H3519" s="9" t="s">
        <v>47</v>
      </c>
    </row>
    <row r="3520" spans="1:12" x14ac:dyDescent="0.25">
      <c r="A3520">
        <v>92481194</v>
      </c>
      <c r="B3520" s="9" t="s">
        <v>5567</v>
      </c>
      <c r="C3520" s="9" t="s">
        <v>684</v>
      </c>
      <c r="D3520" t="s">
        <v>42</v>
      </c>
      <c r="E3520">
        <v>92480813</v>
      </c>
      <c r="F3520">
        <v>92481194</v>
      </c>
      <c r="G3520" s="9" t="s">
        <v>43</v>
      </c>
      <c r="H3520" s="9">
        <v>24</v>
      </c>
    </row>
    <row r="3521" spans="1:12" x14ac:dyDescent="0.25">
      <c r="A3521">
        <v>92494796</v>
      </c>
      <c r="B3521" s="9" t="s">
        <v>5568</v>
      </c>
      <c r="C3521" s="9" t="s">
        <v>684</v>
      </c>
      <c r="D3521" t="s">
        <v>42</v>
      </c>
      <c r="E3521">
        <v>92494320</v>
      </c>
      <c r="F3521">
        <v>92494796</v>
      </c>
      <c r="G3521" s="9" t="s">
        <v>54</v>
      </c>
      <c r="H3521" s="9" t="s">
        <v>47</v>
      </c>
      <c r="I3521" s="9" t="s">
        <v>5569</v>
      </c>
    </row>
    <row r="3522" spans="1:12" x14ac:dyDescent="0.25">
      <c r="A3522">
        <v>92495868</v>
      </c>
      <c r="B3522" s="9" t="s">
        <v>5570</v>
      </c>
      <c r="C3522" s="9" t="s">
        <v>684</v>
      </c>
      <c r="D3522" t="s">
        <v>42</v>
      </c>
      <c r="E3522">
        <v>92495048</v>
      </c>
      <c r="F3522">
        <v>92495868</v>
      </c>
      <c r="G3522" s="9" t="s">
        <v>43</v>
      </c>
      <c r="H3522" s="9" t="s">
        <v>47</v>
      </c>
    </row>
    <row r="3523" spans="1:12" x14ac:dyDescent="0.25">
      <c r="A3523">
        <v>92515396</v>
      </c>
      <c r="B3523" s="9" t="s">
        <v>5571</v>
      </c>
      <c r="C3523" s="9" t="s">
        <v>684</v>
      </c>
      <c r="D3523" t="s">
        <v>42</v>
      </c>
      <c r="E3523">
        <v>92515276</v>
      </c>
      <c r="F3523">
        <v>92515396</v>
      </c>
      <c r="G3523" s="9" t="s">
        <v>51</v>
      </c>
      <c r="H3523" s="9">
        <v>21</v>
      </c>
    </row>
    <row r="3524" spans="1:12" x14ac:dyDescent="0.25">
      <c r="A3524">
        <v>92515624</v>
      </c>
      <c r="B3524" s="9" t="s">
        <v>5572</v>
      </c>
      <c r="C3524" s="9" t="s">
        <v>684</v>
      </c>
      <c r="D3524" t="s">
        <v>42</v>
      </c>
      <c r="E3524">
        <v>92515482</v>
      </c>
      <c r="F3524">
        <v>92515624</v>
      </c>
      <c r="G3524" s="9" t="s">
        <v>51</v>
      </c>
      <c r="H3524" s="9">
        <v>21</v>
      </c>
      <c r="I3524" s="9" t="s">
        <v>5573</v>
      </c>
    </row>
    <row r="3525" spans="1:12" x14ac:dyDescent="0.25">
      <c r="A3525">
        <v>92527603</v>
      </c>
      <c r="B3525" s="9" t="s">
        <v>5574</v>
      </c>
      <c r="C3525" s="9" t="s">
        <v>684</v>
      </c>
      <c r="D3525" t="s">
        <v>42</v>
      </c>
      <c r="E3525">
        <v>92526989</v>
      </c>
      <c r="F3525">
        <v>92527603</v>
      </c>
      <c r="G3525" s="9" t="s">
        <v>51</v>
      </c>
      <c r="H3525" s="9" t="s">
        <v>47</v>
      </c>
      <c r="J3525" s="9" t="s">
        <v>5575</v>
      </c>
    </row>
    <row r="3526" spans="1:12" x14ac:dyDescent="0.25">
      <c r="A3526">
        <v>92529175</v>
      </c>
      <c r="B3526" s="9" t="s">
        <v>5576</v>
      </c>
      <c r="C3526" s="9" t="s">
        <v>684</v>
      </c>
      <c r="D3526" t="s">
        <v>42</v>
      </c>
      <c r="E3526">
        <v>92528913</v>
      </c>
      <c r="F3526">
        <v>92529175</v>
      </c>
      <c r="G3526" s="9" t="s">
        <v>51</v>
      </c>
      <c r="H3526" s="9" t="s">
        <v>47</v>
      </c>
      <c r="I3526" s="9" t="s">
        <v>5577</v>
      </c>
    </row>
    <row r="3527" spans="1:12" x14ac:dyDescent="0.25">
      <c r="A3527">
        <v>92529975</v>
      </c>
      <c r="B3527" s="9" t="s">
        <v>5578</v>
      </c>
      <c r="C3527" s="9" t="s">
        <v>684</v>
      </c>
      <c r="D3527" t="s">
        <v>42</v>
      </c>
      <c r="E3527">
        <v>92529507</v>
      </c>
      <c r="F3527">
        <v>92529975</v>
      </c>
      <c r="G3527" s="9" t="s">
        <v>51</v>
      </c>
      <c r="H3527" s="9" t="s">
        <v>47</v>
      </c>
      <c r="I3527" s="9" t="s">
        <v>5577</v>
      </c>
    </row>
    <row r="3528" spans="1:12" x14ac:dyDescent="0.25">
      <c r="A3528">
        <v>92530492</v>
      </c>
      <c r="B3528" s="9" t="s">
        <v>5579</v>
      </c>
      <c r="C3528" s="9" t="s">
        <v>684</v>
      </c>
      <c r="D3528" t="s">
        <v>42</v>
      </c>
      <c r="E3528">
        <v>92530338</v>
      </c>
      <c r="F3528">
        <v>92530492</v>
      </c>
      <c r="G3528" s="9" t="s">
        <v>51</v>
      </c>
      <c r="H3528" s="9" t="s">
        <v>47</v>
      </c>
      <c r="I3528" s="9" t="s">
        <v>5577</v>
      </c>
    </row>
    <row r="3529" spans="1:12" x14ac:dyDescent="0.25">
      <c r="A3529">
        <v>92541562</v>
      </c>
      <c r="B3529" s="9" t="s">
        <v>5580</v>
      </c>
      <c r="C3529" s="9" t="s">
        <v>684</v>
      </c>
      <c r="D3529" t="s">
        <v>42</v>
      </c>
      <c r="E3529">
        <v>92541008</v>
      </c>
      <c r="F3529">
        <v>92541562</v>
      </c>
      <c r="G3529" s="9" t="s">
        <v>43</v>
      </c>
      <c r="H3529" s="9">
        <v>24</v>
      </c>
      <c r="J3529" s="9" t="s">
        <v>5581</v>
      </c>
    </row>
    <row r="3530" spans="1:12" x14ac:dyDescent="0.25">
      <c r="A3530">
        <v>92552059</v>
      </c>
      <c r="B3530" s="9" t="s">
        <v>5582</v>
      </c>
      <c r="C3530" s="9" t="s">
        <v>684</v>
      </c>
      <c r="D3530" t="s">
        <v>42</v>
      </c>
      <c r="E3530">
        <v>92551231</v>
      </c>
      <c r="F3530">
        <v>92552059</v>
      </c>
      <c r="G3530" s="9" t="s">
        <v>43</v>
      </c>
      <c r="H3530" s="9">
        <v>24</v>
      </c>
    </row>
    <row r="3531" spans="1:12" x14ac:dyDescent="0.25">
      <c r="A3531">
        <v>92555204</v>
      </c>
      <c r="B3531" s="9" t="s">
        <v>5583</v>
      </c>
      <c r="C3531" s="9" t="s">
        <v>684</v>
      </c>
      <c r="D3531" t="s">
        <v>42</v>
      </c>
      <c r="E3531">
        <v>92554892</v>
      </c>
      <c r="F3531">
        <v>92555204</v>
      </c>
      <c r="G3531" s="9" t="s">
        <v>43</v>
      </c>
      <c r="H3531" s="9">
        <v>24</v>
      </c>
    </row>
    <row r="3532" spans="1:12" x14ac:dyDescent="0.25">
      <c r="A3532">
        <v>92559360</v>
      </c>
      <c r="B3532" s="9" t="s">
        <v>5584</v>
      </c>
      <c r="C3532" s="9" t="s">
        <v>684</v>
      </c>
      <c r="D3532" t="s">
        <v>42</v>
      </c>
      <c r="E3532">
        <v>92559035</v>
      </c>
      <c r="F3532">
        <v>92559360</v>
      </c>
      <c r="G3532" s="9" t="s">
        <v>54</v>
      </c>
      <c r="H3532" s="9">
        <v>24</v>
      </c>
      <c r="J3532" s="9" t="s">
        <v>5585</v>
      </c>
    </row>
    <row r="3533" spans="1:12" x14ac:dyDescent="0.25">
      <c r="A3533">
        <v>92576472</v>
      </c>
      <c r="B3533" s="9" t="s">
        <v>5586</v>
      </c>
      <c r="C3533" s="9" t="s">
        <v>684</v>
      </c>
      <c r="D3533" t="s">
        <v>42</v>
      </c>
      <c r="E3533">
        <v>92576160</v>
      </c>
      <c r="F3533">
        <v>92576472</v>
      </c>
      <c r="G3533" s="9" t="s">
        <v>43</v>
      </c>
      <c r="H3533" s="9">
        <v>24</v>
      </c>
      <c r="K3533" t="s">
        <v>97</v>
      </c>
      <c r="L3533" t="s">
        <v>5587</v>
      </c>
    </row>
    <row r="3534" spans="1:12" x14ac:dyDescent="0.25">
      <c r="A3534">
        <v>92591281</v>
      </c>
      <c r="B3534" s="9" t="s">
        <v>5588</v>
      </c>
      <c r="C3534" s="9" t="s">
        <v>684</v>
      </c>
      <c r="D3534" t="s">
        <v>42</v>
      </c>
      <c r="E3534">
        <v>92591133</v>
      </c>
      <c r="F3534">
        <v>92591281</v>
      </c>
      <c r="G3534" s="9" t="s">
        <v>51</v>
      </c>
      <c r="H3534" s="9">
        <v>24</v>
      </c>
      <c r="I3534" s="9" t="s">
        <v>5589</v>
      </c>
      <c r="J3534" s="9" t="s">
        <v>5590</v>
      </c>
    </row>
    <row r="3535" spans="1:12" x14ac:dyDescent="0.25">
      <c r="A3535">
        <v>92593434</v>
      </c>
      <c r="B3535" s="9" t="s">
        <v>5591</v>
      </c>
      <c r="C3535" s="9" t="s">
        <v>684</v>
      </c>
      <c r="D3535" t="s">
        <v>42</v>
      </c>
      <c r="E3535">
        <v>92592901</v>
      </c>
      <c r="F3535">
        <v>92593434</v>
      </c>
      <c r="G3535" s="9" t="s">
        <v>43</v>
      </c>
      <c r="H3535" s="9">
        <v>24</v>
      </c>
      <c r="I3535" s="9" t="s">
        <v>5589</v>
      </c>
      <c r="J3535" s="9" t="s">
        <v>5592</v>
      </c>
    </row>
    <row r="3536" spans="1:12" x14ac:dyDescent="0.25">
      <c r="A3536">
        <v>92617958</v>
      </c>
      <c r="B3536" s="9" t="s">
        <v>5593</v>
      </c>
      <c r="C3536" s="9" t="s">
        <v>684</v>
      </c>
      <c r="D3536" t="s">
        <v>42</v>
      </c>
      <c r="E3536">
        <v>92617483</v>
      </c>
      <c r="F3536">
        <v>92617958</v>
      </c>
      <c r="G3536" s="9" t="s">
        <v>54</v>
      </c>
      <c r="H3536" s="9">
        <v>24</v>
      </c>
      <c r="J3536" s="9" t="s">
        <v>5594</v>
      </c>
    </row>
    <row r="3537" spans="1:12" x14ac:dyDescent="0.25">
      <c r="A3537">
        <v>92619896</v>
      </c>
      <c r="B3537" s="9" t="s">
        <v>5595</v>
      </c>
      <c r="C3537" s="9" t="s">
        <v>684</v>
      </c>
      <c r="D3537" t="s">
        <v>42</v>
      </c>
      <c r="E3537">
        <v>92619807</v>
      </c>
      <c r="F3537">
        <v>92619896</v>
      </c>
      <c r="G3537" s="9" t="s">
        <v>54</v>
      </c>
      <c r="H3537" s="9">
        <v>23</v>
      </c>
    </row>
    <row r="3538" spans="1:12" x14ac:dyDescent="0.25">
      <c r="A3538">
        <v>92625249</v>
      </c>
      <c r="B3538" s="9" t="s">
        <v>5596</v>
      </c>
      <c r="C3538" s="9" t="s">
        <v>684</v>
      </c>
      <c r="D3538" t="s">
        <v>42</v>
      </c>
      <c r="E3538">
        <v>92624645</v>
      </c>
      <c r="F3538">
        <v>92625249</v>
      </c>
      <c r="G3538" s="9" t="s">
        <v>43</v>
      </c>
      <c r="H3538" s="9">
        <v>24</v>
      </c>
      <c r="J3538" s="9" t="s">
        <v>5597</v>
      </c>
      <c r="K3538" t="s">
        <v>133</v>
      </c>
      <c r="L3538" t="s">
        <v>5598</v>
      </c>
    </row>
    <row r="3539" spans="1:12" x14ac:dyDescent="0.25">
      <c r="A3539">
        <v>92629808</v>
      </c>
      <c r="B3539" s="9" t="s">
        <v>5599</v>
      </c>
      <c r="C3539" s="9" t="s">
        <v>684</v>
      </c>
      <c r="D3539" t="s">
        <v>42</v>
      </c>
      <c r="E3539">
        <v>92629726</v>
      </c>
      <c r="F3539">
        <v>92629808</v>
      </c>
      <c r="G3539" s="9" t="s">
        <v>51</v>
      </c>
      <c r="H3539" s="9" t="s">
        <v>47</v>
      </c>
      <c r="J3539" s="9" t="s">
        <v>5600</v>
      </c>
    </row>
    <row r="3540" spans="1:12" x14ac:dyDescent="0.25">
      <c r="A3540">
        <v>92651531</v>
      </c>
      <c r="B3540" s="9" t="s">
        <v>5601</v>
      </c>
      <c r="C3540" s="9" t="s">
        <v>684</v>
      </c>
      <c r="D3540" t="s">
        <v>42</v>
      </c>
      <c r="E3540">
        <v>92651449</v>
      </c>
      <c r="F3540">
        <v>92651531</v>
      </c>
      <c r="G3540" s="9" t="s">
        <v>51</v>
      </c>
      <c r="H3540" s="9" t="s">
        <v>47</v>
      </c>
      <c r="I3540" s="9" t="s">
        <v>5602</v>
      </c>
      <c r="J3540" s="9" t="s">
        <v>5603</v>
      </c>
    </row>
    <row r="3541" spans="1:12" x14ac:dyDescent="0.25">
      <c r="A3541">
        <v>92651876</v>
      </c>
      <c r="B3541" s="9" t="s">
        <v>5604</v>
      </c>
      <c r="C3541" s="9" t="s">
        <v>684</v>
      </c>
      <c r="D3541" t="s">
        <v>42</v>
      </c>
      <c r="E3541">
        <v>92651820</v>
      </c>
      <c r="F3541">
        <v>92651876</v>
      </c>
      <c r="G3541" s="9" t="s">
        <v>51</v>
      </c>
      <c r="H3541" s="9" t="s">
        <v>47</v>
      </c>
      <c r="I3541" s="9" t="s">
        <v>5602</v>
      </c>
      <c r="J3541" s="9" t="s">
        <v>5603</v>
      </c>
    </row>
    <row r="3542" spans="1:12" x14ac:dyDescent="0.25">
      <c r="A3542">
        <v>92653066</v>
      </c>
      <c r="B3542" s="9" t="s">
        <v>5605</v>
      </c>
      <c r="C3542" s="9" t="s">
        <v>684</v>
      </c>
      <c r="D3542" t="s">
        <v>42</v>
      </c>
      <c r="E3542">
        <v>92652642</v>
      </c>
      <c r="F3542">
        <v>92653066</v>
      </c>
      <c r="G3542" s="9" t="s">
        <v>43</v>
      </c>
      <c r="H3542" s="9">
        <v>24</v>
      </c>
      <c r="J3542" s="9" t="s">
        <v>5606</v>
      </c>
    </row>
    <row r="3543" spans="1:12" x14ac:dyDescent="0.25">
      <c r="A3543">
        <v>92653281</v>
      </c>
      <c r="B3543" s="9" t="s">
        <v>5607</v>
      </c>
      <c r="C3543" s="9" t="s">
        <v>684</v>
      </c>
      <c r="D3543" t="s">
        <v>42</v>
      </c>
      <c r="E3543">
        <v>92653143</v>
      </c>
      <c r="F3543">
        <v>92653281</v>
      </c>
      <c r="G3543" s="9" t="s">
        <v>51</v>
      </c>
      <c r="H3543" s="9" t="s">
        <v>47</v>
      </c>
      <c r="J3543" s="9" t="s">
        <v>5606</v>
      </c>
    </row>
    <row r="3544" spans="1:12" x14ac:dyDescent="0.25">
      <c r="A3544">
        <v>92654776</v>
      </c>
      <c r="B3544" s="9" t="s">
        <v>5608</v>
      </c>
      <c r="C3544" s="9" t="s">
        <v>684</v>
      </c>
      <c r="D3544" t="s">
        <v>42</v>
      </c>
      <c r="E3544">
        <v>92654335</v>
      </c>
      <c r="F3544">
        <v>92654776</v>
      </c>
      <c r="G3544" s="9" t="s">
        <v>43</v>
      </c>
      <c r="H3544" s="9">
        <v>24</v>
      </c>
      <c r="K3544" t="s">
        <v>97</v>
      </c>
      <c r="L3544" t="s">
        <v>5609</v>
      </c>
    </row>
    <row r="3545" spans="1:12" x14ac:dyDescent="0.25">
      <c r="A3545">
        <v>92654944</v>
      </c>
      <c r="B3545" s="9" t="s">
        <v>5610</v>
      </c>
      <c r="C3545" s="9" t="s">
        <v>684</v>
      </c>
      <c r="D3545" t="s">
        <v>42</v>
      </c>
      <c r="E3545">
        <v>92654866</v>
      </c>
      <c r="F3545">
        <v>92654944</v>
      </c>
      <c r="G3545" s="9" t="s">
        <v>51</v>
      </c>
      <c r="H3545" s="9" t="s">
        <v>47</v>
      </c>
    </row>
    <row r="3546" spans="1:12" x14ac:dyDescent="0.25">
      <c r="A3546">
        <v>92659933</v>
      </c>
      <c r="B3546" s="9" t="s">
        <v>5611</v>
      </c>
      <c r="C3546" s="9" t="s">
        <v>684</v>
      </c>
      <c r="D3546" t="s">
        <v>42</v>
      </c>
      <c r="E3546">
        <v>92659374</v>
      </c>
      <c r="F3546">
        <v>92659933</v>
      </c>
      <c r="G3546" s="9" t="s">
        <v>51</v>
      </c>
      <c r="H3546" s="9" t="s">
        <v>47</v>
      </c>
      <c r="I3546" s="9" t="s">
        <v>5612</v>
      </c>
    </row>
    <row r="3547" spans="1:12" x14ac:dyDescent="0.25">
      <c r="A3547">
        <v>92663653</v>
      </c>
      <c r="B3547" s="9" t="s">
        <v>5613</v>
      </c>
      <c r="C3547" s="9" t="s">
        <v>684</v>
      </c>
      <c r="D3547" t="s">
        <v>42</v>
      </c>
      <c r="E3547">
        <v>92663273</v>
      </c>
      <c r="F3547">
        <v>92663653</v>
      </c>
      <c r="G3547" s="9" t="s">
        <v>43</v>
      </c>
      <c r="H3547" s="9">
        <v>24</v>
      </c>
      <c r="J3547" s="9" t="s">
        <v>5614</v>
      </c>
      <c r="K3547" t="s">
        <v>119</v>
      </c>
      <c r="L3547" t="s">
        <v>5615</v>
      </c>
    </row>
    <row r="3548" spans="1:12" x14ac:dyDescent="0.25">
      <c r="A3548">
        <v>92665197</v>
      </c>
      <c r="B3548" s="9" t="s">
        <v>5616</v>
      </c>
      <c r="C3548" s="9" t="s">
        <v>684</v>
      </c>
      <c r="D3548" t="s">
        <v>42</v>
      </c>
      <c r="E3548">
        <v>92665009</v>
      </c>
      <c r="F3548">
        <v>92665197</v>
      </c>
      <c r="G3548" s="9" t="s">
        <v>43</v>
      </c>
      <c r="H3548" s="9">
        <v>24</v>
      </c>
      <c r="I3548" s="9" t="s">
        <v>5617</v>
      </c>
      <c r="L3548" t="s">
        <v>5618</v>
      </c>
    </row>
    <row r="3549" spans="1:12" x14ac:dyDescent="0.25">
      <c r="A3549">
        <v>92668817</v>
      </c>
      <c r="B3549" s="9" t="s">
        <v>5619</v>
      </c>
      <c r="C3549" s="9" t="s">
        <v>684</v>
      </c>
      <c r="D3549" t="s">
        <v>42</v>
      </c>
      <c r="E3549">
        <v>92668532</v>
      </c>
      <c r="F3549">
        <v>92668817</v>
      </c>
      <c r="G3549" s="9" t="s">
        <v>54</v>
      </c>
      <c r="H3549" s="9">
        <v>24</v>
      </c>
    </row>
    <row r="3550" spans="1:12" x14ac:dyDescent="0.25">
      <c r="A3550">
        <v>92704742</v>
      </c>
      <c r="B3550" s="9" t="s">
        <v>5620</v>
      </c>
      <c r="C3550" s="9" t="s">
        <v>684</v>
      </c>
      <c r="D3550" t="s">
        <v>42</v>
      </c>
      <c r="E3550">
        <v>92704217</v>
      </c>
      <c r="F3550">
        <v>92704742</v>
      </c>
      <c r="G3550" s="9" t="s">
        <v>43</v>
      </c>
      <c r="H3550" s="9" t="s">
        <v>47</v>
      </c>
    </row>
    <row r="3551" spans="1:12" x14ac:dyDescent="0.25">
      <c r="A3551">
        <v>92708822</v>
      </c>
      <c r="B3551" s="9" t="s">
        <v>5621</v>
      </c>
      <c r="C3551" s="9" t="s">
        <v>684</v>
      </c>
      <c r="D3551" t="s">
        <v>42</v>
      </c>
      <c r="E3551">
        <v>92708255</v>
      </c>
      <c r="F3551">
        <v>92708822</v>
      </c>
      <c r="G3551" s="9" t="s">
        <v>51</v>
      </c>
      <c r="H3551" s="9">
        <v>22</v>
      </c>
      <c r="I3551" s="9" t="s">
        <v>5622</v>
      </c>
    </row>
    <row r="3552" spans="1:12" x14ac:dyDescent="0.25">
      <c r="A3552">
        <v>92820862</v>
      </c>
      <c r="B3552" s="9" t="s">
        <v>5623</v>
      </c>
      <c r="C3552" s="9" t="s">
        <v>684</v>
      </c>
      <c r="D3552" t="s">
        <v>42</v>
      </c>
      <c r="E3552">
        <v>92819530</v>
      </c>
      <c r="F3552">
        <v>92820862</v>
      </c>
      <c r="G3552" s="9" t="s">
        <v>43</v>
      </c>
      <c r="H3552" s="9">
        <v>24</v>
      </c>
    </row>
    <row r="3553" spans="1:12" x14ac:dyDescent="0.25">
      <c r="A3553">
        <v>92827493</v>
      </c>
      <c r="B3553" s="9" t="s">
        <v>5624</v>
      </c>
      <c r="C3553" s="9" t="s">
        <v>684</v>
      </c>
      <c r="D3553" t="s">
        <v>42</v>
      </c>
      <c r="E3553">
        <v>92827107</v>
      </c>
      <c r="F3553">
        <v>92827493</v>
      </c>
      <c r="G3553" s="9" t="s">
        <v>51</v>
      </c>
      <c r="H3553" s="9" t="s">
        <v>47</v>
      </c>
      <c r="I3553" s="9" t="s">
        <v>5625</v>
      </c>
    </row>
    <row r="3554" spans="1:12" x14ac:dyDescent="0.25">
      <c r="A3554">
        <v>92827493</v>
      </c>
      <c r="B3554" s="9" t="s">
        <v>5624</v>
      </c>
      <c r="C3554" s="9" t="s">
        <v>684</v>
      </c>
      <c r="D3554" t="s">
        <v>42</v>
      </c>
      <c r="E3554">
        <v>92827107</v>
      </c>
      <c r="F3554">
        <v>92827493</v>
      </c>
      <c r="G3554" s="9" t="s">
        <v>51</v>
      </c>
      <c r="H3554" s="9" t="s">
        <v>47</v>
      </c>
      <c r="I3554" s="9" t="s">
        <v>5625</v>
      </c>
    </row>
    <row r="3555" spans="1:12" x14ac:dyDescent="0.25">
      <c r="A3555">
        <v>92828612</v>
      </c>
      <c r="B3555" s="9" t="s">
        <v>5626</v>
      </c>
      <c r="C3555" s="9" t="s">
        <v>684</v>
      </c>
      <c r="D3555" t="s">
        <v>42</v>
      </c>
      <c r="E3555">
        <v>92828440</v>
      </c>
      <c r="F3555">
        <v>92828612</v>
      </c>
      <c r="G3555" s="9" t="s">
        <v>51</v>
      </c>
      <c r="H3555" s="9" t="s">
        <v>47</v>
      </c>
      <c r="I3555" s="9" t="s">
        <v>5627</v>
      </c>
      <c r="J3555" s="9" t="s">
        <v>5628</v>
      </c>
    </row>
    <row r="3556" spans="1:12" x14ac:dyDescent="0.25">
      <c r="A3556">
        <v>92828612</v>
      </c>
      <c r="B3556" s="9" t="s">
        <v>5626</v>
      </c>
      <c r="C3556" s="9" t="s">
        <v>684</v>
      </c>
      <c r="D3556" t="s">
        <v>42</v>
      </c>
      <c r="E3556">
        <v>92828440</v>
      </c>
      <c r="F3556">
        <v>92828612</v>
      </c>
      <c r="G3556" s="9" t="s">
        <v>51</v>
      </c>
      <c r="H3556" s="9" t="s">
        <v>47</v>
      </c>
      <c r="I3556" s="9" t="s">
        <v>5625</v>
      </c>
      <c r="J3556" s="9" t="s">
        <v>5628</v>
      </c>
    </row>
    <row r="3557" spans="1:12" x14ac:dyDescent="0.25">
      <c r="A3557">
        <v>92829118</v>
      </c>
      <c r="B3557" s="9" t="s">
        <v>5629</v>
      </c>
      <c r="C3557" s="9" t="s">
        <v>684</v>
      </c>
      <c r="D3557" t="s">
        <v>42</v>
      </c>
      <c r="E3557">
        <v>92829028</v>
      </c>
      <c r="F3557">
        <v>92829118</v>
      </c>
      <c r="G3557" s="9" t="s">
        <v>51</v>
      </c>
      <c r="H3557" s="9" t="s">
        <v>47</v>
      </c>
      <c r="I3557" s="9" t="s">
        <v>5627</v>
      </c>
      <c r="J3557" s="9" t="s">
        <v>5628</v>
      </c>
    </row>
    <row r="3558" spans="1:12" x14ac:dyDescent="0.25">
      <c r="A3558">
        <v>92829118</v>
      </c>
      <c r="B3558" s="9" t="s">
        <v>5629</v>
      </c>
      <c r="C3558" s="9" t="s">
        <v>684</v>
      </c>
      <c r="D3558" t="s">
        <v>42</v>
      </c>
      <c r="E3558">
        <v>92829028</v>
      </c>
      <c r="F3558">
        <v>92829118</v>
      </c>
      <c r="G3558" s="9" t="s">
        <v>51</v>
      </c>
      <c r="H3558" s="9" t="s">
        <v>47</v>
      </c>
      <c r="I3558" s="9" t="s">
        <v>5627</v>
      </c>
      <c r="J3558" s="9" t="s">
        <v>5628</v>
      </c>
    </row>
    <row r="3559" spans="1:12" x14ac:dyDescent="0.25">
      <c r="A3559">
        <v>92838326</v>
      </c>
      <c r="B3559" s="9" t="s">
        <v>5630</v>
      </c>
      <c r="C3559" s="9" t="s">
        <v>684</v>
      </c>
      <c r="D3559" t="s">
        <v>42</v>
      </c>
      <c r="E3559">
        <v>92838108</v>
      </c>
      <c r="F3559">
        <v>92838326</v>
      </c>
      <c r="G3559" s="9" t="s">
        <v>43</v>
      </c>
      <c r="H3559" s="9">
        <v>24</v>
      </c>
      <c r="J3559" s="9" t="s">
        <v>5631</v>
      </c>
    </row>
    <row r="3560" spans="1:12" x14ac:dyDescent="0.25">
      <c r="A3560">
        <v>92861532</v>
      </c>
      <c r="B3560" s="9" t="s">
        <v>5632</v>
      </c>
      <c r="C3560" s="9" t="s">
        <v>684</v>
      </c>
      <c r="D3560" t="s">
        <v>42</v>
      </c>
      <c r="E3560">
        <v>92860280</v>
      </c>
      <c r="F3560">
        <v>92861532</v>
      </c>
      <c r="G3560" s="9" t="s">
        <v>51</v>
      </c>
      <c r="H3560" s="9" t="s">
        <v>47</v>
      </c>
    </row>
    <row r="3561" spans="1:12" x14ac:dyDescent="0.25">
      <c r="A3561">
        <v>92873231</v>
      </c>
      <c r="B3561" s="9" t="s">
        <v>5633</v>
      </c>
      <c r="C3561" s="9" t="s">
        <v>684</v>
      </c>
      <c r="D3561" t="s">
        <v>42</v>
      </c>
      <c r="E3561">
        <v>92872941</v>
      </c>
      <c r="F3561">
        <v>92873231</v>
      </c>
      <c r="G3561" s="9" t="s">
        <v>43</v>
      </c>
      <c r="H3561" s="9">
        <v>24</v>
      </c>
      <c r="J3561" s="9" t="s">
        <v>5634</v>
      </c>
    </row>
    <row r="3562" spans="1:12" x14ac:dyDescent="0.25">
      <c r="A3562">
        <v>92873231</v>
      </c>
      <c r="B3562" s="9" t="s">
        <v>5633</v>
      </c>
      <c r="C3562" s="9" t="s">
        <v>684</v>
      </c>
      <c r="D3562" t="s">
        <v>42</v>
      </c>
      <c r="E3562">
        <v>92872941</v>
      </c>
      <c r="F3562">
        <v>92873231</v>
      </c>
      <c r="G3562" s="9" t="s">
        <v>43</v>
      </c>
      <c r="H3562" s="9">
        <v>24</v>
      </c>
      <c r="J3562" s="9" t="s">
        <v>5635</v>
      </c>
    </row>
    <row r="3563" spans="1:12" x14ac:dyDescent="0.25">
      <c r="A3563">
        <v>92876429</v>
      </c>
      <c r="B3563" s="9" t="s">
        <v>5636</v>
      </c>
      <c r="C3563" s="9" t="s">
        <v>684</v>
      </c>
      <c r="D3563" t="s">
        <v>42</v>
      </c>
      <c r="E3563">
        <v>92876185</v>
      </c>
      <c r="F3563">
        <v>92876429</v>
      </c>
      <c r="G3563" s="9" t="s">
        <v>43</v>
      </c>
      <c r="H3563" s="9">
        <v>24</v>
      </c>
      <c r="I3563" s="9" t="s">
        <v>5637</v>
      </c>
    </row>
    <row r="3564" spans="1:12" x14ac:dyDescent="0.25">
      <c r="A3564">
        <v>92884726</v>
      </c>
      <c r="B3564" s="9" t="s">
        <v>5638</v>
      </c>
      <c r="C3564" s="9" t="s">
        <v>684</v>
      </c>
      <c r="D3564" t="s">
        <v>42</v>
      </c>
      <c r="E3564">
        <v>92883459</v>
      </c>
      <c r="F3564">
        <v>92884726</v>
      </c>
      <c r="G3564" s="9" t="s">
        <v>51</v>
      </c>
      <c r="H3564" s="9" t="s">
        <v>47</v>
      </c>
      <c r="I3564" s="9" t="s">
        <v>5639</v>
      </c>
    </row>
    <row r="3565" spans="1:12" x14ac:dyDescent="0.25">
      <c r="A3565">
        <v>92886168</v>
      </c>
      <c r="B3565" s="9" t="s">
        <v>5640</v>
      </c>
      <c r="C3565" s="9" t="s">
        <v>684</v>
      </c>
      <c r="D3565" t="s">
        <v>42</v>
      </c>
      <c r="E3565">
        <v>92885148</v>
      </c>
      <c r="F3565">
        <v>92886168</v>
      </c>
      <c r="G3565" s="9" t="s">
        <v>43</v>
      </c>
      <c r="H3565" s="9">
        <v>24</v>
      </c>
      <c r="J3565" s="9" t="s">
        <v>5641</v>
      </c>
      <c r="K3565" t="s">
        <v>384</v>
      </c>
      <c r="L3565" t="s">
        <v>5642</v>
      </c>
    </row>
    <row r="3566" spans="1:12" x14ac:dyDescent="0.25">
      <c r="A3566">
        <v>92905350</v>
      </c>
      <c r="B3566" s="9" t="s">
        <v>5643</v>
      </c>
      <c r="C3566" s="9" t="s">
        <v>684</v>
      </c>
      <c r="D3566" t="s">
        <v>42</v>
      </c>
      <c r="E3566">
        <v>92905092</v>
      </c>
      <c r="F3566">
        <v>92905350</v>
      </c>
      <c r="G3566" s="9" t="s">
        <v>43</v>
      </c>
      <c r="H3566" s="9">
        <v>24</v>
      </c>
    </row>
    <row r="3567" spans="1:12" x14ac:dyDescent="0.25">
      <c r="A3567">
        <v>92910699</v>
      </c>
      <c r="B3567" s="9" t="s">
        <v>5644</v>
      </c>
      <c r="C3567" s="9" t="s">
        <v>684</v>
      </c>
      <c r="D3567" t="s">
        <v>42</v>
      </c>
      <c r="E3567">
        <v>92910403</v>
      </c>
      <c r="F3567">
        <v>92910699</v>
      </c>
      <c r="G3567" s="9" t="s">
        <v>43</v>
      </c>
      <c r="H3567" s="9">
        <v>24</v>
      </c>
      <c r="J3567" s="9" t="s">
        <v>5645</v>
      </c>
      <c r="K3567" t="s">
        <v>56</v>
      </c>
      <c r="L3567" t="s">
        <v>5646</v>
      </c>
    </row>
    <row r="3568" spans="1:12" x14ac:dyDescent="0.25">
      <c r="A3568">
        <v>92936262</v>
      </c>
      <c r="B3568" s="9" t="s">
        <v>5647</v>
      </c>
      <c r="C3568" s="9" t="s">
        <v>684</v>
      </c>
      <c r="D3568" t="s">
        <v>42</v>
      </c>
      <c r="E3568">
        <v>92935782</v>
      </c>
      <c r="F3568">
        <v>92936262</v>
      </c>
      <c r="G3568" s="9" t="s">
        <v>51</v>
      </c>
      <c r="H3568" s="9" t="s">
        <v>47</v>
      </c>
      <c r="I3568" s="9" t="s">
        <v>5648</v>
      </c>
    </row>
    <row r="3569" spans="1:12" x14ac:dyDescent="0.25">
      <c r="A3569">
        <v>92936793</v>
      </c>
      <c r="B3569" s="9" t="s">
        <v>5649</v>
      </c>
      <c r="C3569" s="9" t="s">
        <v>684</v>
      </c>
      <c r="D3569" t="s">
        <v>42</v>
      </c>
      <c r="E3569">
        <v>92936359</v>
      </c>
      <c r="F3569">
        <v>92936793</v>
      </c>
      <c r="G3569" s="9" t="s">
        <v>51</v>
      </c>
      <c r="H3569" s="9" t="s">
        <v>47</v>
      </c>
      <c r="I3569" s="9" t="s">
        <v>5648</v>
      </c>
    </row>
    <row r="3570" spans="1:12" x14ac:dyDescent="0.25">
      <c r="A3570">
        <v>92937444</v>
      </c>
      <c r="B3570" s="9" t="s">
        <v>5650</v>
      </c>
      <c r="C3570" s="9" t="s">
        <v>684</v>
      </c>
      <c r="D3570" t="s">
        <v>42</v>
      </c>
      <c r="E3570">
        <v>92937138</v>
      </c>
      <c r="F3570">
        <v>92937444</v>
      </c>
      <c r="G3570" s="9" t="s">
        <v>51</v>
      </c>
      <c r="H3570" s="9" t="s">
        <v>47</v>
      </c>
      <c r="I3570" s="9" t="s">
        <v>5648</v>
      </c>
    </row>
    <row r="3571" spans="1:12" x14ac:dyDescent="0.25">
      <c r="A3571">
        <v>92937687</v>
      </c>
      <c r="B3571" s="9" t="s">
        <v>5651</v>
      </c>
      <c r="C3571" s="9" t="s">
        <v>684</v>
      </c>
      <c r="D3571" t="s">
        <v>42</v>
      </c>
      <c r="E3571">
        <v>92937584</v>
      </c>
      <c r="F3571">
        <v>92937687</v>
      </c>
      <c r="G3571" s="9" t="s">
        <v>51</v>
      </c>
      <c r="H3571" s="9" t="s">
        <v>47</v>
      </c>
      <c r="I3571" s="9" t="s">
        <v>5648</v>
      </c>
    </row>
    <row r="3572" spans="1:12" x14ac:dyDescent="0.25">
      <c r="A3572">
        <v>92941880</v>
      </c>
      <c r="B3572" s="9" t="s">
        <v>5652</v>
      </c>
      <c r="C3572" s="9" t="s">
        <v>684</v>
      </c>
      <c r="D3572" t="s">
        <v>42</v>
      </c>
      <c r="E3572">
        <v>92941461</v>
      </c>
      <c r="F3572">
        <v>92941880</v>
      </c>
      <c r="G3572" s="9" t="s">
        <v>43</v>
      </c>
      <c r="H3572" s="9">
        <v>24</v>
      </c>
      <c r="J3572" s="9" t="s">
        <v>5653</v>
      </c>
    </row>
    <row r="3573" spans="1:12" x14ac:dyDescent="0.25">
      <c r="A3573">
        <v>92950406</v>
      </c>
      <c r="B3573" s="9" t="s">
        <v>5654</v>
      </c>
      <c r="C3573" s="9" t="s">
        <v>684</v>
      </c>
      <c r="D3573" t="s">
        <v>42</v>
      </c>
      <c r="E3573">
        <v>92950217</v>
      </c>
      <c r="F3573">
        <v>92950406</v>
      </c>
      <c r="G3573" s="9" t="s">
        <v>43</v>
      </c>
      <c r="H3573" s="9">
        <v>24</v>
      </c>
      <c r="I3573" s="9" t="s">
        <v>5655</v>
      </c>
    </row>
    <row r="3574" spans="1:12" x14ac:dyDescent="0.25">
      <c r="A3574">
        <v>92961208</v>
      </c>
      <c r="B3574" s="9" t="s">
        <v>5656</v>
      </c>
      <c r="C3574" s="9" t="s">
        <v>684</v>
      </c>
      <c r="D3574" t="s">
        <v>42</v>
      </c>
      <c r="E3574">
        <v>92960621</v>
      </c>
      <c r="F3574">
        <v>92961208</v>
      </c>
      <c r="G3574" s="9" t="s">
        <v>43</v>
      </c>
      <c r="H3574" s="9">
        <v>24</v>
      </c>
      <c r="J3574" s="9" t="s">
        <v>5657</v>
      </c>
      <c r="K3574" t="s">
        <v>74</v>
      </c>
      <c r="L3574" t="s">
        <v>5658</v>
      </c>
    </row>
    <row r="3575" spans="1:12" x14ac:dyDescent="0.25">
      <c r="A3575">
        <v>92961208</v>
      </c>
      <c r="B3575" s="9" t="s">
        <v>5656</v>
      </c>
      <c r="C3575" s="9" t="s">
        <v>684</v>
      </c>
      <c r="D3575" t="s">
        <v>42</v>
      </c>
      <c r="E3575">
        <v>92960621</v>
      </c>
      <c r="F3575">
        <v>92961208</v>
      </c>
      <c r="G3575" s="9" t="s">
        <v>43</v>
      </c>
      <c r="H3575" s="9">
        <v>24</v>
      </c>
      <c r="J3575" s="9" t="s">
        <v>5659</v>
      </c>
      <c r="K3575" t="s">
        <v>74</v>
      </c>
      <c r="L3575" t="s">
        <v>5658</v>
      </c>
    </row>
    <row r="3576" spans="1:12" x14ac:dyDescent="0.25">
      <c r="A3576">
        <v>92964803</v>
      </c>
      <c r="B3576" s="9" t="s">
        <v>5660</v>
      </c>
      <c r="C3576" s="9" t="s">
        <v>684</v>
      </c>
      <c r="D3576" t="s">
        <v>42</v>
      </c>
      <c r="E3576">
        <v>92964732</v>
      </c>
      <c r="F3576">
        <v>92964803</v>
      </c>
      <c r="G3576" s="9" t="s">
        <v>54</v>
      </c>
      <c r="H3576" s="9" t="s">
        <v>47</v>
      </c>
      <c r="I3576" s="9" t="s">
        <v>5661</v>
      </c>
    </row>
    <row r="3577" spans="1:12" x14ac:dyDescent="0.25">
      <c r="A3577">
        <v>92976690</v>
      </c>
      <c r="B3577" s="9" t="s">
        <v>5662</v>
      </c>
      <c r="C3577" s="9" t="s">
        <v>684</v>
      </c>
      <c r="D3577" t="s">
        <v>42</v>
      </c>
      <c r="E3577">
        <v>92975812</v>
      </c>
      <c r="F3577">
        <v>92976690</v>
      </c>
      <c r="G3577" s="9" t="s">
        <v>54</v>
      </c>
      <c r="H3577" s="9" t="s">
        <v>47</v>
      </c>
      <c r="I3577" s="9" t="s">
        <v>5663</v>
      </c>
    </row>
    <row r="3578" spans="1:12" x14ac:dyDescent="0.25">
      <c r="A3578">
        <v>92979337</v>
      </c>
      <c r="B3578" s="9" t="s">
        <v>5664</v>
      </c>
      <c r="C3578" s="9" t="s">
        <v>684</v>
      </c>
      <c r="D3578" t="s">
        <v>42</v>
      </c>
      <c r="E3578">
        <v>92978553</v>
      </c>
      <c r="F3578">
        <v>92979337</v>
      </c>
      <c r="G3578" s="9" t="s">
        <v>54</v>
      </c>
      <c r="H3578" s="9" t="s">
        <v>47</v>
      </c>
      <c r="I3578" s="9" t="s">
        <v>5663</v>
      </c>
    </row>
    <row r="3579" spans="1:12" x14ac:dyDescent="0.25">
      <c r="A3579">
        <v>92982417</v>
      </c>
      <c r="B3579" s="9" t="s">
        <v>5665</v>
      </c>
      <c r="C3579" s="9" t="s">
        <v>684</v>
      </c>
      <c r="D3579" t="s">
        <v>42</v>
      </c>
      <c r="E3579">
        <v>92981190</v>
      </c>
      <c r="F3579">
        <v>92982417</v>
      </c>
      <c r="G3579" s="9" t="s">
        <v>51</v>
      </c>
      <c r="H3579" s="9" t="s">
        <v>47</v>
      </c>
      <c r="I3579" s="9" t="s">
        <v>5666</v>
      </c>
    </row>
    <row r="3580" spans="1:12" x14ac:dyDescent="0.25">
      <c r="A3580">
        <v>92985724</v>
      </c>
      <c r="B3580" s="9" t="s">
        <v>5667</v>
      </c>
      <c r="C3580" s="9" t="s">
        <v>684</v>
      </c>
      <c r="D3580" t="s">
        <v>42</v>
      </c>
      <c r="E3580">
        <v>92984760</v>
      </c>
      <c r="F3580">
        <v>92985724</v>
      </c>
      <c r="G3580" s="9" t="s">
        <v>51</v>
      </c>
      <c r="H3580" s="9" t="s">
        <v>47</v>
      </c>
    </row>
    <row r="3581" spans="1:12" x14ac:dyDescent="0.25">
      <c r="A3581">
        <v>92994147</v>
      </c>
      <c r="B3581" s="9" t="s">
        <v>5668</v>
      </c>
      <c r="C3581" s="9" t="s">
        <v>684</v>
      </c>
      <c r="D3581" t="s">
        <v>42</v>
      </c>
      <c r="E3581">
        <v>92993729</v>
      </c>
      <c r="F3581">
        <v>92994147</v>
      </c>
      <c r="G3581" s="9" t="s">
        <v>51</v>
      </c>
      <c r="H3581" s="9" t="s">
        <v>47</v>
      </c>
    </row>
    <row r="3582" spans="1:12" x14ac:dyDescent="0.25">
      <c r="A3582">
        <v>92995028</v>
      </c>
      <c r="B3582" s="9" t="s">
        <v>5669</v>
      </c>
      <c r="C3582" s="9" t="s">
        <v>684</v>
      </c>
      <c r="D3582" t="s">
        <v>42</v>
      </c>
      <c r="E3582">
        <v>92994504</v>
      </c>
      <c r="F3582">
        <v>92995028</v>
      </c>
      <c r="G3582" s="9" t="s">
        <v>51</v>
      </c>
      <c r="H3582" s="9" t="s">
        <v>47</v>
      </c>
      <c r="I3582" s="9" t="s">
        <v>5670</v>
      </c>
      <c r="J3582" s="9" t="s">
        <v>5671</v>
      </c>
    </row>
    <row r="3583" spans="1:12" x14ac:dyDescent="0.25">
      <c r="A3583">
        <v>92995750</v>
      </c>
      <c r="B3583" s="9" t="s">
        <v>5672</v>
      </c>
      <c r="C3583" s="9" t="s">
        <v>684</v>
      </c>
      <c r="D3583" t="s">
        <v>42</v>
      </c>
      <c r="E3583">
        <v>92995465</v>
      </c>
      <c r="F3583">
        <v>92995750</v>
      </c>
      <c r="G3583" s="9" t="s">
        <v>51</v>
      </c>
      <c r="H3583" s="9" t="s">
        <v>47</v>
      </c>
      <c r="I3583" s="9" t="s">
        <v>5670</v>
      </c>
      <c r="J3583" s="9" t="s">
        <v>5671</v>
      </c>
    </row>
    <row r="3584" spans="1:12" x14ac:dyDescent="0.25">
      <c r="A3584">
        <v>93002530</v>
      </c>
      <c r="B3584" s="9" t="s">
        <v>5673</v>
      </c>
      <c r="C3584" s="9" t="s">
        <v>684</v>
      </c>
      <c r="D3584" t="s">
        <v>42</v>
      </c>
      <c r="E3584">
        <v>93002276</v>
      </c>
      <c r="F3584">
        <v>93002530</v>
      </c>
      <c r="G3584" s="9" t="s">
        <v>43</v>
      </c>
      <c r="H3584" s="9">
        <v>24</v>
      </c>
      <c r="J3584" s="9" t="s">
        <v>5674</v>
      </c>
      <c r="K3584" t="s">
        <v>97</v>
      </c>
      <c r="L3584" t="s">
        <v>5675</v>
      </c>
    </row>
    <row r="3585" spans="1:12" x14ac:dyDescent="0.25">
      <c r="A3585">
        <v>93005421</v>
      </c>
      <c r="B3585" s="9" t="s">
        <v>5676</v>
      </c>
      <c r="C3585" s="9" t="s">
        <v>684</v>
      </c>
      <c r="D3585" t="s">
        <v>42</v>
      </c>
      <c r="E3585">
        <v>93005036</v>
      </c>
      <c r="F3585">
        <v>93005421</v>
      </c>
      <c r="G3585" s="9" t="s">
        <v>51</v>
      </c>
      <c r="H3585" s="9" t="s">
        <v>47</v>
      </c>
    </row>
    <row r="3586" spans="1:12" x14ac:dyDescent="0.25">
      <c r="A3586">
        <v>93006055</v>
      </c>
      <c r="B3586" s="9" t="s">
        <v>5677</v>
      </c>
      <c r="C3586" s="9" t="s">
        <v>684</v>
      </c>
      <c r="D3586" t="s">
        <v>42</v>
      </c>
      <c r="E3586">
        <v>93005629</v>
      </c>
      <c r="F3586">
        <v>93006055</v>
      </c>
      <c r="G3586" s="9" t="s">
        <v>51</v>
      </c>
      <c r="H3586" s="9" t="s">
        <v>47</v>
      </c>
      <c r="I3586" s="9" t="s">
        <v>5678</v>
      </c>
    </row>
    <row r="3587" spans="1:12" x14ac:dyDescent="0.25">
      <c r="A3587">
        <v>93012984</v>
      </c>
      <c r="B3587" s="9" t="s">
        <v>5679</v>
      </c>
      <c r="C3587" s="9" t="s">
        <v>684</v>
      </c>
      <c r="D3587" t="s">
        <v>42</v>
      </c>
      <c r="E3587">
        <v>93012269</v>
      </c>
      <c r="F3587">
        <v>93012984</v>
      </c>
      <c r="G3587" s="9" t="s">
        <v>51</v>
      </c>
      <c r="H3587" s="9" t="s">
        <v>47</v>
      </c>
      <c r="J3587" s="9" t="s">
        <v>5680</v>
      </c>
    </row>
    <row r="3588" spans="1:12" x14ac:dyDescent="0.25">
      <c r="A3588">
        <v>93013793</v>
      </c>
      <c r="B3588" s="9" t="s">
        <v>5681</v>
      </c>
      <c r="C3588" s="9" t="s">
        <v>684</v>
      </c>
      <c r="D3588" t="s">
        <v>42</v>
      </c>
      <c r="E3588">
        <v>93013078</v>
      </c>
      <c r="F3588">
        <v>93013793</v>
      </c>
      <c r="G3588" s="9" t="s">
        <v>51</v>
      </c>
      <c r="H3588" s="9" t="s">
        <v>47</v>
      </c>
    </row>
    <row r="3589" spans="1:12" x14ac:dyDescent="0.25">
      <c r="A3589">
        <v>93020663</v>
      </c>
      <c r="B3589" s="9" t="s">
        <v>5682</v>
      </c>
      <c r="C3589" s="9" t="s">
        <v>684</v>
      </c>
      <c r="D3589" t="s">
        <v>42</v>
      </c>
      <c r="E3589">
        <v>93020025</v>
      </c>
      <c r="F3589">
        <v>93020663</v>
      </c>
      <c r="G3589" s="9" t="s">
        <v>54</v>
      </c>
      <c r="H3589" s="9" t="s">
        <v>47</v>
      </c>
      <c r="I3589" s="9" t="s">
        <v>5683</v>
      </c>
    </row>
    <row r="3590" spans="1:12" x14ac:dyDescent="0.25">
      <c r="A3590">
        <v>93022689</v>
      </c>
      <c r="B3590" s="9" t="s">
        <v>5684</v>
      </c>
      <c r="C3590" s="9" t="s">
        <v>684</v>
      </c>
      <c r="D3590" t="s">
        <v>42</v>
      </c>
      <c r="E3590">
        <v>93022330</v>
      </c>
      <c r="F3590">
        <v>93022689</v>
      </c>
      <c r="G3590" s="9" t="s">
        <v>51</v>
      </c>
      <c r="H3590" s="9">
        <v>24</v>
      </c>
      <c r="I3590" s="9" t="s">
        <v>5683</v>
      </c>
    </row>
    <row r="3591" spans="1:12" x14ac:dyDescent="0.25">
      <c r="A3591">
        <v>93024005</v>
      </c>
      <c r="B3591" s="9" t="s">
        <v>5685</v>
      </c>
      <c r="C3591" s="9" t="s">
        <v>684</v>
      </c>
      <c r="D3591" t="s">
        <v>42</v>
      </c>
      <c r="E3591">
        <v>93023763</v>
      </c>
      <c r="F3591">
        <v>93024005</v>
      </c>
      <c r="G3591" s="9" t="s">
        <v>54</v>
      </c>
      <c r="H3591" s="9">
        <v>24</v>
      </c>
    </row>
    <row r="3592" spans="1:12" x14ac:dyDescent="0.25">
      <c r="A3592">
        <v>93032535</v>
      </c>
      <c r="B3592" s="9" t="s">
        <v>5686</v>
      </c>
      <c r="C3592" s="9" t="s">
        <v>684</v>
      </c>
      <c r="D3592" t="s">
        <v>42</v>
      </c>
      <c r="E3592">
        <v>93031142</v>
      </c>
      <c r="F3592">
        <v>93032535</v>
      </c>
      <c r="G3592" s="9" t="s">
        <v>51</v>
      </c>
      <c r="H3592" s="9" t="s">
        <v>47</v>
      </c>
      <c r="J3592" s="9" t="s">
        <v>5687</v>
      </c>
    </row>
    <row r="3593" spans="1:12" x14ac:dyDescent="0.25">
      <c r="A3593">
        <v>93033619</v>
      </c>
      <c r="B3593" s="9" t="s">
        <v>5688</v>
      </c>
      <c r="C3593" s="9" t="s">
        <v>684</v>
      </c>
      <c r="D3593" t="s">
        <v>42</v>
      </c>
      <c r="E3593">
        <v>93032649</v>
      </c>
      <c r="F3593">
        <v>93033619</v>
      </c>
      <c r="G3593" s="9" t="s">
        <v>51</v>
      </c>
      <c r="H3593" s="9" t="s">
        <v>47</v>
      </c>
      <c r="I3593" s="9" t="s">
        <v>5689</v>
      </c>
    </row>
    <row r="3594" spans="1:12" x14ac:dyDescent="0.25">
      <c r="A3594">
        <v>93038112</v>
      </c>
      <c r="B3594" s="9" t="s">
        <v>5690</v>
      </c>
      <c r="C3594" s="9" t="s">
        <v>684</v>
      </c>
      <c r="D3594" t="s">
        <v>42</v>
      </c>
      <c r="E3594">
        <v>93037727</v>
      </c>
      <c r="F3594">
        <v>93038112</v>
      </c>
      <c r="G3594" s="9" t="s">
        <v>43</v>
      </c>
      <c r="H3594" s="9">
        <v>24</v>
      </c>
    </row>
    <row r="3595" spans="1:12" x14ac:dyDescent="0.25">
      <c r="A3595">
        <v>93039464</v>
      </c>
      <c r="B3595" s="9" t="s">
        <v>5691</v>
      </c>
      <c r="C3595" s="9" t="s">
        <v>684</v>
      </c>
      <c r="D3595" t="s">
        <v>42</v>
      </c>
      <c r="E3595">
        <v>93038933</v>
      </c>
      <c r="F3595">
        <v>93039464</v>
      </c>
      <c r="G3595" s="9" t="s">
        <v>43</v>
      </c>
      <c r="H3595" s="9">
        <v>24</v>
      </c>
      <c r="K3595" t="s">
        <v>133</v>
      </c>
      <c r="L3595" t="s">
        <v>5692</v>
      </c>
    </row>
    <row r="3596" spans="1:12" x14ac:dyDescent="0.25">
      <c r="A3596">
        <v>93065848</v>
      </c>
      <c r="B3596" s="9" t="s">
        <v>5693</v>
      </c>
      <c r="C3596" s="9" t="s">
        <v>684</v>
      </c>
      <c r="D3596" t="s">
        <v>42</v>
      </c>
      <c r="E3596">
        <v>93065335</v>
      </c>
      <c r="F3596">
        <v>93065848</v>
      </c>
      <c r="G3596" s="9" t="s">
        <v>51</v>
      </c>
      <c r="H3596" s="9" t="s">
        <v>47</v>
      </c>
      <c r="I3596" s="9" t="s">
        <v>5694</v>
      </c>
    </row>
    <row r="3597" spans="1:12" x14ac:dyDescent="0.25">
      <c r="A3597">
        <v>93102182</v>
      </c>
      <c r="B3597" s="9" t="s">
        <v>5695</v>
      </c>
      <c r="C3597" s="9" t="s">
        <v>684</v>
      </c>
      <c r="D3597" t="s">
        <v>42</v>
      </c>
      <c r="E3597">
        <v>93101872</v>
      </c>
      <c r="F3597">
        <v>93102182</v>
      </c>
      <c r="G3597" s="9" t="s">
        <v>43</v>
      </c>
      <c r="H3597" s="9">
        <v>24</v>
      </c>
    </row>
    <row r="3598" spans="1:12" x14ac:dyDescent="0.25">
      <c r="A3598">
        <v>93103258</v>
      </c>
      <c r="B3598" s="9" t="s">
        <v>5696</v>
      </c>
      <c r="C3598" s="9" t="s">
        <v>684</v>
      </c>
      <c r="D3598" t="s">
        <v>42</v>
      </c>
      <c r="E3598">
        <v>93103036</v>
      </c>
      <c r="F3598">
        <v>93103258</v>
      </c>
      <c r="G3598" s="9" t="s">
        <v>43</v>
      </c>
      <c r="H3598" s="9">
        <v>24</v>
      </c>
      <c r="J3598" s="9" t="s">
        <v>5697</v>
      </c>
    </row>
    <row r="3599" spans="1:12" x14ac:dyDescent="0.25">
      <c r="A3599">
        <v>93103258</v>
      </c>
      <c r="B3599" s="9" t="s">
        <v>5696</v>
      </c>
      <c r="C3599" s="9" t="s">
        <v>684</v>
      </c>
      <c r="D3599" t="s">
        <v>42</v>
      </c>
      <c r="E3599">
        <v>93103036</v>
      </c>
      <c r="F3599">
        <v>93103258</v>
      </c>
      <c r="G3599" s="9" t="s">
        <v>43</v>
      </c>
      <c r="H3599" s="9">
        <v>24</v>
      </c>
      <c r="J3599" s="9" t="s">
        <v>5698</v>
      </c>
    </row>
    <row r="3600" spans="1:12" x14ac:dyDescent="0.25">
      <c r="A3600">
        <v>93118768</v>
      </c>
      <c r="B3600" s="9" t="s">
        <v>5699</v>
      </c>
      <c r="C3600" s="9" t="s">
        <v>684</v>
      </c>
      <c r="D3600" t="s">
        <v>42</v>
      </c>
      <c r="E3600">
        <v>93118175</v>
      </c>
      <c r="F3600">
        <v>93118768</v>
      </c>
      <c r="G3600" s="9" t="s">
        <v>43</v>
      </c>
      <c r="H3600" s="9">
        <v>23</v>
      </c>
    </row>
    <row r="3601" spans="1:12" x14ac:dyDescent="0.25">
      <c r="A3601">
        <v>93121320</v>
      </c>
      <c r="B3601" s="9" t="s">
        <v>5700</v>
      </c>
      <c r="C3601" s="9" t="s">
        <v>684</v>
      </c>
      <c r="D3601" t="s">
        <v>42</v>
      </c>
      <c r="E3601">
        <v>93119037</v>
      </c>
      <c r="F3601">
        <v>93121320</v>
      </c>
      <c r="G3601" s="9" t="s">
        <v>51</v>
      </c>
      <c r="H3601" s="9" t="s">
        <v>47</v>
      </c>
      <c r="I3601" s="9" t="s">
        <v>5701</v>
      </c>
    </row>
    <row r="3602" spans="1:12" x14ac:dyDescent="0.25">
      <c r="A3602">
        <v>93124214</v>
      </c>
      <c r="B3602" s="9" t="s">
        <v>5702</v>
      </c>
      <c r="C3602" s="9" t="s">
        <v>684</v>
      </c>
      <c r="D3602" t="s">
        <v>42</v>
      </c>
      <c r="E3602">
        <v>93123908</v>
      </c>
      <c r="F3602">
        <v>93124214</v>
      </c>
      <c r="G3602" s="9" t="s">
        <v>43</v>
      </c>
      <c r="H3602" s="9">
        <v>24</v>
      </c>
      <c r="J3602" s="9" t="s">
        <v>5703</v>
      </c>
    </row>
    <row r="3603" spans="1:12" x14ac:dyDescent="0.25">
      <c r="A3603">
        <v>93130005</v>
      </c>
      <c r="B3603" s="9" t="s">
        <v>5704</v>
      </c>
      <c r="C3603" s="9" t="s">
        <v>684</v>
      </c>
      <c r="D3603" t="s">
        <v>42</v>
      </c>
      <c r="E3603">
        <v>93129626</v>
      </c>
      <c r="F3603">
        <v>93130005</v>
      </c>
      <c r="G3603" s="9" t="s">
        <v>43</v>
      </c>
      <c r="H3603" s="9">
        <v>24</v>
      </c>
    </row>
    <row r="3604" spans="1:12" x14ac:dyDescent="0.25">
      <c r="A3604">
        <v>93132254</v>
      </c>
      <c r="B3604" s="9" t="s">
        <v>5705</v>
      </c>
      <c r="C3604" s="9" t="s">
        <v>684</v>
      </c>
      <c r="D3604" t="s">
        <v>42</v>
      </c>
      <c r="E3604">
        <v>93131890</v>
      </c>
      <c r="F3604">
        <v>93132254</v>
      </c>
      <c r="G3604" s="9" t="s">
        <v>43</v>
      </c>
      <c r="H3604" s="9" t="s">
        <v>47</v>
      </c>
    </row>
    <row r="3605" spans="1:12" x14ac:dyDescent="0.25">
      <c r="A3605">
        <v>93138598</v>
      </c>
      <c r="B3605" s="9" t="s">
        <v>5706</v>
      </c>
      <c r="C3605" s="9" t="s">
        <v>684</v>
      </c>
      <c r="D3605" t="s">
        <v>42</v>
      </c>
      <c r="E3605">
        <v>93138089</v>
      </c>
      <c r="F3605">
        <v>93138598</v>
      </c>
      <c r="G3605" s="9" t="s">
        <v>51</v>
      </c>
      <c r="H3605" s="9" t="s">
        <v>47</v>
      </c>
      <c r="I3605" s="9" t="s">
        <v>5707</v>
      </c>
    </row>
    <row r="3606" spans="1:12" x14ac:dyDescent="0.25">
      <c r="A3606">
        <v>93143399</v>
      </c>
      <c r="B3606" s="9" t="s">
        <v>5708</v>
      </c>
      <c r="C3606" s="9" t="s">
        <v>684</v>
      </c>
      <c r="D3606" t="s">
        <v>42</v>
      </c>
      <c r="E3606">
        <v>93142698</v>
      </c>
      <c r="F3606">
        <v>93143399</v>
      </c>
      <c r="G3606" s="9" t="s">
        <v>51</v>
      </c>
      <c r="H3606" s="9" t="s">
        <v>47</v>
      </c>
      <c r="I3606" s="9" t="s">
        <v>5707</v>
      </c>
    </row>
    <row r="3607" spans="1:12" x14ac:dyDescent="0.25">
      <c r="A3607">
        <v>93149355</v>
      </c>
      <c r="B3607" s="9" t="s">
        <v>5709</v>
      </c>
      <c r="C3607" s="9" t="s">
        <v>684</v>
      </c>
      <c r="D3607" t="s">
        <v>42</v>
      </c>
      <c r="E3607">
        <v>93148934</v>
      </c>
      <c r="F3607">
        <v>93149355</v>
      </c>
      <c r="G3607" s="9" t="s">
        <v>43</v>
      </c>
      <c r="H3607" s="9">
        <v>24</v>
      </c>
      <c r="L3607" t="s">
        <v>5710</v>
      </c>
    </row>
    <row r="3608" spans="1:12" x14ac:dyDescent="0.25">
      <c r="A3608">
        <v>93151777</v>
      </c>
      <c r="B3608" s="9" t="s">
        <v>5711</v>
      </c>
      <c r="C3608" s="9" t="s">
        <v>684</v>
      </c>
      <c r="D3608" t="s">
        <v>42</v>
      </c>
      <c r="E3608">
        <v>93150774</v>
      </c>
      <c r="F3608">
        <v>93151777</v>
      </c>
      <c r="G3608" s="9" t="s">
        <v>51</v>
      </c>
      <c r="H3608" s="9">
        <v>24</v>
      </c>
      <c r="K3608" t="s">
        <v>97</v>
      </c>
      <c r="L3608" t="s">
        <v>5712</v>
      </c>
    </row>
    <row r="3609" spans="1:12" x14ac:dyDescent="0.25">
      <c r="A3609">
        <v>93153474</v>
      </c>
      <c r="B3609" s="9" t="s">
        <v>5713</v>
      </c>
      <c r="C3609" s="9" t="s">
        <v>684</v>
      </c>
      <c r="D3609" t="s">
        <v>42</v>
      </c>
      <c r="E3609">
        <v>93152594</v>
      </c>
      <c r="F3609">
        <v>93153474</v>
      </c>
      <c r="G3609" s="9" t="s">
        <v>43</v>
      </c>
      <c r="H3609" s="9">
        <v>21</v>
      </c>
      <c r="K3609" t="s">
        <v>48</v>
      </c>
      <c r="L3609" t="s">
        <v>5714</v>
      </c>
    </row>
    <row r="3610" spans="1:12" x14ac:dyDescent="0.25">
      <c r="A3610">
        <v>93183846</v>
      </c>
      <c r="B3610" s="9" t="s">
        <v>5715</v>
      </c>
      <c r="C3610" s="9" t="s">
        <v>684</v>
      </c>
      <c r="D3610" t="s">
        <v>42</v>
      </c>
      <c r="E3610">
        <v>93183605</v>
      </c>
      <c r="F3610">
        <v>93183846</v>
      </c>
      <c r="G3610" s="9" t="s">
        <v>54</v>
      </c>
      <c r="H3610" s="9">
        <v>24</v>
      </c>
      <c r="J3610" s="9" t="s">
        <v>5716</v>
      </c>
    </row>
    <row r="3611" spans="1:12" x14ac:dyDescent="0.25">
      <c r="A3611">
        <v>93195300</v>
      </c>
      <c r="B3611" s="9" t="s">
        <v>5717</v>
      </c>
      <c r="C3611" s="9" t="s">
        <v>684</v>
      </c>
      <c r="D3611" t="s">
        <v>42</v>
      </c>
      <c r="E3611">
        <v>93194368</v>
      </c>
      <c r="F3611">
        <v>93195300</v>
      </c>
      <c r="G3611" s="9" t="s">
        <v>51</v>
      </c>
      <c r="H3611" s="9" t="s">
        <v>47</v>
      </c>
    </row>
    <row r="3612" spans="1:12" x14ac:dyDescent="0.25">
      <c r="A3612">
        <v>93222360</v>
      </c>
      <c r="B3612" s="9" t="s">
        <v>5718</v>
      </c>
      <c r="C3612" s="9" t="s">
        <v>684</v>
      </c>
      <c r="D3612" t="s">
        <v>42</v>
      </c>
      <c r="E3612">
        <v>93221656</v>
      </c>
      <c r="F3612">
        <v>93222360</v>
      </c>
      <c r="G3612" s="9" t="s">
        <v>54</v>
      </c>
      <c r="H3612" s="9" t="s">
        <v>47</v>
      </c>
      <c r="I3612" s="9" t="s">
        <v>5719</v>
      </c>
      <c r="J3612" s="9" t="s">
        <v>5720</v>
      </c>
    </row>
    <row r="3613" spans="1:12" x14ac:dyDescent="0.25">
      <c r="A3613">
        <v>93237057</v>
      </c>
      <c r="B3613" s="9" t="s">
        <v>5721</v>
      </c>
      <c r="C3613" s="9" t="s">
        <v>684</v>
      </c>
      <c r="D3613" t="s">
        <v>42</v>
      </c>
      <c r="E3613">
        <v>93236883</v>
      </c>
      <c r="F3613">
        <v>93237057</v>
      </c>
      <c r="G3613" s="9" t="s">
        <v>43</v>
      </c>
      <c r="H3613" s="9">
        <v>24</v>
      </c>
    </row>
    <row r="3614" spans="1:12" x14ac:dyDescent="0.25">
      <c r="A3614">
        <v>93238955</v>
      </c>
      <c r="B3614" s="9" t="s">
        <v>5722</v>
      </c>
      <c r="C3614" s="9" t="s">
        <v>684</v>
      </c>
      <c r="D3614" t="s">
        <v>42</v>
      </c>
      <c r="E3614">
        <v>93238320</v>
      </c>
      <c r="F3614">
        <v>93238955</v>
      </c>
      <c r="G3614" s="9" t="s">
        <v>43</v>
      </c>
      <c r="H3614" s="9">
        <v>24</v>
      </c>
      <c r="K3614" t="s">
        <v>97</v>
      </c>
      <c r="L3614" t="s">
        <v>5723</v>
      </c>
    </row>
    <row r="3615" spans="1:12" x14ac:dyDescent="0.25">
      <c r="A3615">
        <v>93245803</v>
      </c>
      <c r="B3615" s="9" t="s">
        <v>5724</v>
      </c>
      <c r="C3615" s="9" t="s">
        <v>684</v>
      </c>
      <c r="D3615" t="s">
        <v>42</v>
      </c>
      <c r="E3615">
        <v>93245746</v>
      </c>
      <c r="F3615">
        <v>93245803</v>
      </c>
      <c r="G3615" s="9" t="s">
        <v>51</v>
      </c>
      <c r="H3615" s="9" t="s">
        <v>47</v>
      </c>
    </row>
    <row r="3616" spans="1:12" x14ac:dyDescent="0.25">
      <c r="A3616">
        <v>93248005</v>
      </c>
      <c r="B3616" s="9" t="s">
        <v>5725</v>
      </c>
      <c r="C3616" s="9" t="s">
        <v>684</v>
      </c>
      <c r="D3616" t="s">
        <v>42</v>
      </c>
      <c r="E3616">
        <v>93247709</v>
      </c>
      <c r="F3616">
        <v>93248005</v>
      </c>
      <c r="G3616" s="9" t="s">
        <v>43</v>
      </c>
      <c r="H3616" s="9">
        <v>24</v>
      </c>
      <c r="J3616" s="9" t="s">
        <v>5726</v>
      </c>
      <c r="K3616" t="s">
        <v>97</v>
      </c>
      <c r="L3616" t="s">
        <v>5727</v>
      </c>
    </row>
    <row r="3617" spans="1:12" x14ac:dyDescent="0.25">
      <c r="A3617">
        <v>93269900</v>
      </c>
      <c r="B3617" s="9" t="s">
        <v>5728</v>
      </c>
      <c r="C3617" s="9" t="s">
        <v>684</v>
      </c>
      <c r="D3617" t="s">
        <v>42</v>
      </c>
      <c r="E3617">
        <v>93269387</v>
      </c>
      <c r="F3617">
        <v>93269900</v>
      </c>
      <c r="G3617" s="9" t="s">
        <v>43</v>
      </c>
      <c r="H3617" s="9">
        <v>24</v>
      </c>
      <c r="J3617" s="9" t="s">
        <v>5729</v>
      </c>
    </row>
    <row r="3618" spans="1:12" x14ac:dyDescent="0.25">
      <c r="A3618">
        <v>93278155</v>
      </c>
      <c r="B3618" s="9" t="s">
        <v>5730</v>
      </c>
      <c r="C3618" s="9" t="s">
        <v>684</v>
      </c>
      <c r="D3618" t="s">
        <v>42</v>
      </c>
      <c r="E3618">
        <v>93277579</v>
      </c>
      <c r="F3618">
        <v>93278155</v>
      </c>
      <c r="G3618" s="9" t="s">
        <v>51</v>
      </c>
      <c r="H3618" s="9" t="s">
        <v>47</v>
      </c>
      <c r="I3618" s="9" t="s">
        <v>5731</v>
      </c>
    </row>
    <row r="3619" spans="1:12" x14ac:dyDescent="0.25">
      <c r="A3619">
        <v>93289749</v>
      </c>
      <c r="B3619" s="9" t="s">
        <v>5732</v>
      </c>
      <c r="C3619" s="9" t="s">
        <v>684</v>
      </c>
      <c r="D3619" t="s">
        <v>42</v>
      </c>
      <c r="E3619">
        <v>93289288</v>
      </c>
      <c r="F3619">
        <v>93289749</v>
      </c>
      <c r="G3619" s="9" t="s">
        <v>43</v>
      </c>
      <c r="H3619" s="9">
        <v>24</v>
      </c>
      <c r="K3619" t="s">
        <v>48</v>
      </c>
      <c r="L3619" t="s">
        <v>5733</v>
      </c>
    </row>
    <row r="3620" spans="1:12" x14ac:dyDescent="0.25">
      <c r="A3620">
        <v>93292139</v>
      </c>
      <c r="B3620" s="9" t="s">
        <v>5734</v>
      </c>
      <c r="C3620" s="9" t="s">
        <v>684</v>
      </c>
      <c r="D3620" t="s">
        <v>42</v>
      </c>
      <c r="E3620">
        <v>93291376</v>
      </c>
      <c r="F3620">
        <v>93292139</v>
      </c>
      <c r="G3620" s="9" t="s">
        <v>43</v>
      </c>
      <c r="H3620" s="9">
        <v>24</v>
      </c>
      <c r="K3620" t="s">
        <v>97</v>
      </c>
      <c r="L3620" t="s">
        <v>5735</v>
      </c>
    </row>
    <row r="3621" spans="1:12" x14ac:dyDescent="0.25">
      <c r="A3621">
        <v>93292761</v>
      </c>
      <c r="B3621" s="9" t="s">
        <v>5736</v>
      </c>
      <c r="C3621" s="9" t="s">
        <v>684</v>
      </c>
      <c r="D3621" t="s">
        <v>42</v>
      </c>
      <c r="E3621">
        <v>93292240</v>
      </c>
      <c r="F3621">
        <v>93292761</v>
      </c>
      <c r="G3621" s="9" t="s">
        <v>54</v>
      </c>
      <c r="H3621" s="9">
        <v>24</v>
      </c>
      <c r="K3621" t="s">
        <v>74</v>
      </c>
      <c r="L3621" t="s">
        <v>5737</v>
      </c>
    </row>
    <row r="3622" spans="1:12" x14ac:dyDescent="0.25">
      <c r="A3622">
        <v>93295057</v>
      </c>
      <c r="B3622" s="9" t="s">
        <v>5738</v>
      </c>
      <c r="C3622" s="9" t="s">
        <v>684</v>
      </c>
      <c r="D3622" t="s">
        <v>42</v>
      </c>
      <c r="E3622">
        <v>93294888</v>
      </c>
      <c r="F3622">
        <v>93295057</v>
      </c>
      <c r="G3622" s="9" t="s">
        <v>43</v>
      </c>
      <c r="H3622" s="9">
        <v>24</v>
      </c>
      <c r="J3622" s="9" t="s">
        <v>5739</v>
      </c>
      <c r="K3622" t="s">
        <v>150</v>
      </c>
      <c r="L3622" t="s">
        <v>5740</v>
      </c>
    </row>
    <row r="3623" spans="1:12" x14ac:dyDescent="0.25">
      <c r="A3623">
        <v>93295261</v>
      </c>
      <c r="B3623" s="9" t="s">
        <v>5741</v>
      </c>
      <c r="C3623" s="9" t="s">
        <v>684</v>
      </c>
      <c r="D3623" t="s">
        <v>42</v>
      </c>
      <c r="E3623">
        <v>93295186</v>
      </c>
      <c r="F3623">
        <v>93295261</v>
      </c>
      <c r="G3623" s="9" t="s">
        <v>43</v>
      </c>
      <c r="H3623" s="9">
        <v>24</v>
      </c>
      <c r="J3623" s="9" t="s">
        <v>5739</v>
      </c>
      <c r="K3623" t="s">
        <v>48</v>
      </c>
      <c r="L3623" t="s">
        <v>5742</v>
      </c>
    </row>
    <row r="3624" spans="1:12" x14ac:dyDescent="0.25">
      <c r="A3624">
        <v>93308688</v>
      </c>
      <c r="B3624" s="9" t="s">
        <v>5743</v>
      </c>
      <c r="C3624" s="9" t="s">
        <v>684</v>
      </c>
      <c r="D3624" t="s">
        <v>42</v>
      </c>
      <c r="E3624">
        <v>93308515</v>
      </c>
      <c r="F3624">
        <v>93308688</v>
      </c>
      <c r="G3624" s="9" t="s">
        <v>54</v>
      </c>
      <c r="H3624" s="9">
        <v>24</v>
      </c>
      <c r="J3624" s="9" t="s">
        <v>5744</v>
      </c>
      <c r="K3624" t="s">
        <v>97</v>
      </c>
      <c r="L3624" t="s">
        <v>5745</v>
      </c>
    </row>
    <row r="3625" spans="1:12" x14ac:dyDescent="0.25">
      <c r="A3625">
        <v>93349838</v>
      </c>
      <c r="B3625" s="9" t="s">
        <v>5746</v>
      </c>
      <c r="C3625" s="9" t="s">
        <v>684</v>
      </c>
      <c r="D3625" t="s">
        <v>42</v>
      </c>
      <c r="E3625">
        <v>93349564</v>
      </c>
      <c r="F3625">
        <v>93349838</v>
      </c>
      <c r="G3625" s="9" t="s">
        <v>43</v>
      </c>
      <c r="H3625" s="9">
        <v>24</v>
      </c>
      <c r="I3625" s="9" t="s">
        <v>5747</v>
      </c>
      <c r="J3625" s="9" t="s">
        <v>5748</v>
      </c>
    </row>
    <row r="3626" spans="1:12" x14ac:dyDescent="0.25">
      <c r="A3626">
        <v>93358418</v>
      </c>
      <c r="B3626" s="9" t="s">
        <v>5749</v>
      </c>
      <c r="C3626" s="9" t="s">
        <v>684</v>
      </c>
      <c r="D3626" t="s">
        <v>42</v>
      </c>
      <c r="E3626">
        <v>93358225</v>
      </c>
      <c r="F3626">
        <v>93358418</v>
      </c>
      <c r="G3626" s="9" t="s">
        <v>54</v>
      </c>
      <c r="H3626" s="9">
        <v>24</v>
      </c>
      <c r="J3626" s="9" t="s">
        <v>5750</v>
      </c>
    </row>
    <row r="3627" spans="1:12" x14ac:dyDescent="0.25">
      <c r="A3627">
        <v>93358418</v>
      </c>
      <c r="B3627" s="9" t="s">
        <v>5749</v>
      </c>
      <c r="C3627" s="9" t="s">
        <v>684</v>
      </c>
      <c r="D3627" t="s">
        <v>42</v>
      </c>
      <c r="E3627">
        <v>93358225</v>
      </c>
      <c r="F3627">
        <v>93358418</v>
      </c>
      <c r="G3627" s="9" t="s">
        <v>54</v>
      </c>
      <c r="H3627" s="9">
        <v>24</v>
      </c>
      <c r="J3627" s="9" t="s">
        <v>5751</v>
      </c>
    </row>
    <row r="3628" spans="1:12" x14ac:dyDescent="0.25">
      <c r="A3628">
        <v>93398346</v>
      </c>
      <c r="B3628" s="9" t="s">
        <v>5752</v>
      </c>
      <c r="C3628" s="9" t="s">
        <v>684</v>
      </c>
      <c r="D3628" t="s">
        <v>42</v>
      </c>
      <c r="E3628">
        <v>93397723</v>
      </c>
      <c r="F3628">
        <v>93398346</v>
      </c>
      <c r="G3628" s="9" t="s">
        <v>43</v>
      </c>
      <c r="H3628" s="9">
        <v>24</v>
      </c>
      <c r="K3628" t="s">
        <v>264</v>
      </c>
      <c r="L3628" t="s">
        <v>5753</v>
      </c>
    </row>
    <row r="3629" spans="1:12" x14ac:dyDescent="0.25">
      <c r="A3629">
        <v>93414796</v>
      </c>
      <c r="B3629" s="9" t="s">
        <v>5754</v>
      </c>
      <c r="C3629" s="9" t="s">
        <v>684</v>
      </c>
      <c r="D3629" t="s">
        <v>42</v>
      </c>
      <c r="E3629">
        <v>93414248</v>
      </c>
      <c r="F3629">
        <v>93414796</v>
      </c>
      <c r="G3629" s="9" t="s">
        <v>43</v>
      </c>
      <c r="H3629" s="9">
        <v>24</v>
      </c>
    </row>
    <row r="3630" spans="1:12" x14ac:dyDescent="0.25">
      <c r="A3630">
        <v>93440552</v>
      </c>
      <c r="B3630" s="9" t="s">
        <v>5755</v>
      </c>
      <c r="C3630" s="9" t="s">
        <v>684</v>
      </c>
      <c r="D3630" t="s">
        <v>42</v>
      </c>
      <c r="E3630">
        <v>93439225</v>
      </c>
      <c r="F3630">
        <v>93440552</v>
      </c>
      <c r="G3630" s="9" t="s">
        <v>54</v>
      </c>
      <c r="H3630" s="9" t="s">
        <v>47</v>
      </c>
      <c r="I3630" s="9" t="s">
        <v>5756</v>
      </c>
    </row>
    <row r="3631" spans="1:12" x14ac:dyDescent="0.25">
      <c r="A3631">
        <v>93441225</v>
      </c>
      <c r="B3631" s="9" t="s">
        <v>5757</v>
      </c>
      <c r="C3631" s="9" t="s">
        <v>684</v>
      </c>
      <c r="D3631" t="s">
        <v>42</v>
      </c>
      <c r="E3631">
        <v>93441119</v>
      </c>
      <c r="F3631">
        <v>93441225</v>
      </c>
      <c r="G3631" s="9" t="s">
        <v>51</v>
      </c>
      <c r="H3631" s="9" t="s">
        <v>47</v>
      </c>
      <c r="J3631" s="9" t="s">
        <v>5758</v>
      </c>
    </row>
    <row r="3632" spans="1:12" x14ac:dyDescent="0.25">
      <c r="A3632">
        <v>93450130</v>
      </c>
      <c r="B3632" s="9" t="s">
        <v>5759</v>
      </c>
      <c r="C3632" s="9" t="s">
        <v>684</v>
      </c>
      <c r="D3632" t="s">
        <v>42</v>
      </c>
      <c r="E3632">
        <v>93449952</v>
      </c>
      <c r="F3632">
        <v>93450130</v>
      </c>
      <c r="G3632" s="9" t="s">
        <v>43</v>
      </c>
      <c r="H3632" s="9">
        <v>24</v>
      </c>
      <c r="I3632" s="9" t="s">
        <v>5760</v>
      </c>
    </row>
    <row r="3633" spans="1:12" x14ac:dyDescent="0.25">
      <c r="A3633">
        <v>93483179</v>
      </c>
      <c r="B3633" s="9" t="s">
        <v>5761</v>
      </c>
      <c r="C3633" s="9" t="s">
        <v>684</v>
      </c>
      <c r="D3633" t="s">
        <v>42</v>
      </c>
      <c r="E3633">
        <v>93481952</v>
      </c>
      <c r="F3633">
        <v>93483179</v>
      </c>
      <c r="G3633" s="9" t="s">
        <v>54</v>
      </c>
      <c r="H3633" s="9" t="s">
        <v>47</v>
      </c>
      <c r="I3633" s="9" t="s">
        <v>5762</v>
      </c>
    </row>
    <row r="3634" spans="1:12" x14ac:dyDescent="0.25">
      <c r="A3634">
        <v>93486192</v>
      </c>
      <c r="B3634" s="9" t="s">
        <v>5763</v>
      </c>
      <c r="C3634" s="9" t="s">
        <v>684</v>
      </c>
      <c r="D3634" t="s">
        <v>42</v>
      </c>
      <c r="E3634">
        <v>93485705</v>
      </c>
      <c r="F3634">
        <v>93486192</v>
      </c>
      <c r="G3634" s="9" t="s">
        <v>51</v>
      </c>
      <c r="H3634" s="9" t="s">
        <v>47</v>
      </c>
      <c r="I3634" s="9" t="s">
        <v>5762</v>
      </c>
    </row>
    <row r="3635" spans="1:12" x14ac:dyDescent="0.25">
      <c r="A3635">
        <v>93497954</v>
      </c>
      <c r="B3635" s="9" t="s">
        <v>5764</v>
      </c>
      <c r="C3635" s="9" t="s">
        <v>684</v>
      </c>
      <c r="D3635" t="s">
        <v>42</v>
      </c>
      <c r="E3635">
        <v>93497140</v>
      </c>
      <c r="F3635">
        <v>93497954</v>
      </c>
      <c r="G3635" s="9" t="s">
        <v>54</v>
      </c>
      <c r="H3635" s="9">
        <v>24</v>
      </c>
    </row>
    <row r="3636" spans="1:12" x14ac:dyDescent="0.25">
      <c r="A3636">
        <v>93498893</v>
      </c>
      <c r="B3636" s="9" t="s">
        <v>5765</v>
      </c>
      <c r="C3636" s="9" t="s">
        <v>684</v>
      </c>
      <c r="D3636" t="s">
        <v>42</v>
      </c>
      <c r="E3636">
        <v>93498623</v>
      </c>
      <c r="F3636">
        <v>93498893</v>
      </c>
      <c r="G3636" s="9" t="s">
        <v>54</v>
      </c>
      <c r="H3636" s="9">
        <v>24</v>
      </c>
      <c r="J3636" s="9" t="s">
        <v>5766</v>
      </c>
    </row>
    <row r="3637" spans="1:12" x14ac:dyDescent="0.25">
      <c r="A3637">
        <v>93505733</v>
      </c>
      <c r="B3637" s="9" t="s">
        <v>5767</v>
      </c>
      <c r="C3637" s="9" t="s">
        <v>684</v>
      </c>
      <c r="D3637" t="s">
        <v>42</v>
      </c>
      <c r="E3637">
        <v>93505552</v>
      </c>
      <c r="F3637">
        <v>93505733</v>
      </c>
      <c r="G3637" s="9" t="s">
        <v>43</v>
      </c>
      <c r="H3637" s="9">
        <v>24</v>
      </c>
      <c r="J3637" s="9" t="s">
        <v>5768</v>
      </c>
    </row>
    <row r="3638" spans="1:12" x14ac:dyDescent="0.25">
      <c r="A3638">
        <v>93544581</v>
      </c>
      <c r="B3638" s="9" t="s">
        <v>5769</v>
      </c>
      <c r="C3638" s="9" t="s">
        <v>684</v>
      </c>
      <c r="D3638" t="s">
        <v>42</v>
      </c>
      <c r="E3638">
        <v>93544368</v>
      </c>
      <c r="F3638">
        <v>93544581</v>
      </c>
      <c r="G3638" s="9" t="s">
        <v>43</v>
      </c>
      <c r="H3638" s="9">
        <v>24</v>
      </c>
      <c r="J3638" s="9" t="s">
        <v>5770</v>
      </c>
    </row>
    <row r="3639" spans="1:12" x14ac:dyDescent="0.25">
      <c r="A3639">
        <v>93544581</v>
      </c>
      <c r="B3639" s="9" t="s">
        <v>5769</v>
      </c>
      <c r="C3639" s="9" t="s">
        <v>684</v>
      </c>
      <c r="D3639" t="s">
        <v>42</v>
      </c>
      <c r="E3639">
        <v>93544368</v>
      </c>
      <c r="F3639">
        <v>93544581</v>
      </c>
      <c r="G3639" s="9" t="s">
        <v>43</v>
      </c>
      <c r="H3639" s="9">
        <v>24</v>
      </c>
      <c r="J3639" s="9" t="s">
        <v>5771</v>
      </c>
    </row>
    <row r="3640" spans="1:12" x14ac:dyDescent="0.25">
      <c r="A3640">
        <v>93550340</v>
      </c>
      <c r="B3640" s="9" t="s">
        <v>5772</v>
      </c>
      <c r="C3640" s="9" t="s">
        <v>684</v>
      </c>
      <c r="D3640" t="s">
        <v>42</v>
      </c>
      <c r="E3640">
        <v>93549566</v>
      </c>
      <c r="F3640">
        <v>93550340</v>
      </c>
      <c r="G3640" s="9" t="s">
        <v>43</v>
      </c>
      <c r="H3640" s="9">
        <v>24</v>
      </c>
      <c r="J3640" s="9" t="s">
        <v>5773</v>
      </c>
      <c r="K3640" t="s">
        <v>147</v>
      </c>
      <c r="L3640" t="s">
        <v>5774</v>
      </c>
    </row>
    <row r="3641" spans="1:12" x14ac:dyDescent="0.25">
      <c r="A3641">
        <v>93565609</v>
      </c>
      <c r="B3641" s="9" t="s">
        <v>5775</v>
      </c>
      <c r="C3641" s="9" t="s">
        <v>684</v>
      </c>
      <c r="D3641" t="s">
        <v>42</v>
      </c>
      <c r="E3641">
        <v>93564511</v>
      </c>
      <c r="F3641">
        <v>93565609</v>
      </c>
      <c r="G3641" s="9" t="s">
        <v>43</v>
      </c>
      <c r="H3641" s="9" t="s">
        <v>47</v>
      </c>
      <c r="I3641" s="9" t="s">
        <v>5776</v>
      </c>
    </row>
    <row r="3642" spans="1:12" x14ac:dyDescent="0.25">
      <c r="A3642">
        <v>93566035</v>
      </c>
      <c r="B3642" s="9" t="s">
        <v>5777</v>
      </c>
      <c r="C3642" s="9" t="s">
        <v>684</v>
      </c>
      <c r="D3642" t="s">
        <v>42</v>
      </c>
      <c r="E3642">
        <v>93565700</v>
      </c>
      <c r="F3642">
        <v>93566035</v>
      </c>
      <c r="G3642" s="9" t="s">
        <v>54</v>
      </c>
      <c r="H3642" s="9" t="s">
        <v>47</v>
      </c>
      <c r="I3642" s="9" t="s">
        <v>5776</v>
      </c>
    </row>
    <row r="3643" spans="1:12" x14ac:dyDescent="0.25">
      <c r="A3643">
        <v>93579464</v>
      </c>
      <c r="B3643" s="9" t="s">
        <v>5778</v>
      </c>
      <c r="C3643" s="9" t="s">
        <v>684</v>
      </c>
      <c r="D3643" t="s">
        <v>42</v>
      </c>
      <c r="E3643">
        <v>93579300</v>
      </c>
      <c r="F3643">
        <v>93579464</v>
      </c>
      <c r="G3643" s="9" t="s">
        <v>43</v>
      </c>
      <c r="H3643" s="9">
        <v>23</v>
      </c>
      <c r="J3643" s="9" t="s">
        <v>5779</v>
      </c>
    </row>
    <row r="3644" spans="1:12" x14ac:dyDescent="0.25">
      <c r="A3644">
        <v>93579464</v>
      </c>
      <c r="B3644" s="9" t="s">
        <v>5778</v>
      </c>
      <c r="C3644" s="9" t="s">
        <v>684</v>
      </c>
      <c r="D3644" t="s">
        <v>42</v>
      </c>
      <c r="E3644">
        <v>93579300</v>
      </c>
      <c r="F3644">
        <v>93579464</v>
      </c>
      <c r="G3644" s="9" t="s">
        <v>43</v>
      </c>
      <c r="H3644" s="9">
        <v>23</v>
      </c>
      <c r="J3644" s="9" t="s">
        <v>5780</v>
      </c>
    </row>
    <row r="3645" spans="1:12" x14ac:dyDescent="0.25">
      <c r="A3645">
        <v>93596526</v>
      </c>
      <c r="B3645" s="9" t="s">
        <v>5781</v>
      </c>
      <c r="C3645" s="9" t="s">
        <v>684</v>
      </c>
      <c r="D3645" t="s">
        <v>42</v>
      </c>
      <c r="E3645">
        <v>93595625</v>
      </c>
      <c r="F3645">
        <v>93596526</v>
      </c>
      <c r="G3645" s="9" t="s">
        <v>54</v>
      </c>
      <c r="H3645" s="9" t="s">
        <v>47</v>
      </c>
      <c r="I3645" s="9" t="s">
        <v>5782</v>
      </c>
    </row>
    <row r="3646" spans="1:12" x14ac:dyDescent="0.25">
      <c r="A3646">
        <v>93604126</v>
      </c>
      <c r="B3646" s="9" t="s">
        <v>5783</v>
      </c>
      <c r="C3646" s="9" t="s">
        <v>684</v>
      </c>
      <c r="D3646" t="s">
        <v>42</v>
      </c>
      <c r="E3646">
        <v>93603795</v>
      </c>
      <c r="F3646">
        <v>93604126</v>
      </c>
      <c r="G3646" s="9" t="s">
        <v>43</v>
      </c>
      <c r="H3646" s="9">
        <v>24</v>
      </c>
      <c r="K3646" t="s">
        <v>48</v>
      </c>
      <c r="L3646" t="s">
        <v>5784</v>
      </c>
    </row>
    <row r="3647" spans="1:12" x14ac:dyDescent="0.25">
      <c r="A3647">
        <v>93607053</v>
      </c>
      <c r="B3647" s="9" t="s">
        <v>5785</v>
      </c>
      <c r="C3647" s="9" t="s">
        <v>684</v>
      </c>
      <c r="D3647" t="s">
        <v>42</v>
      </c>
      <c r="E3647">
        <v>93606853</v>
      </c>
      <c r="F3647">
        <v>93607053</v>
      </c>
      <c r="G3647" s="9" t="s">
        <v>43</v>
      </c>
      <c r="H3647" s="9">
        <v>24</v>
      </c>
    </row>
    <row r="3648" spans="1:12" x14ac:dyDescent="0.25">
      <c r="A3648">
        <v>93612540</v>
      </c>
      <c r="B3648" s="9" t="s">
        <v>5786</v>
      </c>
      <c r="C3648" s="9" t="s">
        <v>684</v>
      </c>
      <c r="D3648" t="s">
        <v>42</v>
      </c>
      <c r="E3648">
        <v>93612292</v>
      </c>
      <c r="F3648">
        <v>93612540</v>
      </c>
      <c r="G3648" s="9" t="s">
        <v>43</v>
      </c>
      <c r="H3648" s="9">
        <v>24</v>
      </c>
      <c r="K3648" t="s">
        <v>119</v>
      </c>
      <c r="L3648" t="s">
        <v>5787</v>
      </c>
    </row>
    <row r="3649" spans="1:12" x14ac:dyDescent="0.25">
      <c r="A3649">
        <v>93615370</v>
      </c>
      <c r="B3649" s="9" t="s">
        <v>5788</v>
      </c>
      <c r="C3649" s="9" t="s">
        <v>684</v>
      </c>
      <c r="D3649" t="s">
        <v>42</v>
      </c>
      <c r="E3649">
        <v>93615175</v>
      </c>
      <c r="F3649">
        <v>93615370</v>
      </c>
      <c r="G3649" s="9" t="s">
        <v>43</v>
      </c>
      <c r="H3649" s="9">
        <v>24</v>
      </c>
      <c r="J3649" s="9" t="s">
        <v>5789</v>
      </c>
      <c r="K3649" t="s">
        <v>56</v>
      </c>
      <c r="L3649" t="s">
        <v>5790</v>
      </c>
    </row>
    <row r="3650" spans="1:12" x14ac:dyDescent="0.25">
      <c r="A3650">
        <v>93620728</v>
      </c>
      <c r="B3650" s="9" t="s">
        <v>5791</v>
      </c>
      <c r="C3650" s="9" t="s">
        <v>684</v>
      </c>
      <c r="D3650" t="s">
        <v>42</v>
      </c>
      <c r="E3650">
        <v>93620174</v>
      </c>
      <c r="F3650">
        <v>93620728</v>
      </c>
      <c r="G3650" s="9" t="s">
        <v>43</v>
      </c>
      <c r="H3650" s="9">
        <v>24</v>
      </c>
      <c r="I3650" s="9" t="s">
        <v>5792</v>
      </c>
      <c r="J3650" s="9" t="s">
        <v>5793</v>
      </c>
    </row>
    <row r="3651" spans="1:12" x14ac:dyDescent="0.25">
      <c r="A3651">
        <v>93630436</v>
      </c>
      <c r="B3651" s="9" t="s">
        <v>5794</v>
      </c>
      <c r="C3651" s="9" t="s">
        <v>684</v>
      </c>
      <c r="D3651" t="s">
        <v>42</v>
      </c>
      <c r="E3651">
        <v>93630114</v>
      </c>
      <c r="F3651">
        <v>93630436</v>
      </c>
      <c r="G3651" s="9" t="s">
        <v>43</v>
      </c>
      <c r="H3651" s="9">
        <v>24</v>
      </c>
      <c r="J3651" s="9" t="s">
        <v>5795</v>
      </c>
      <c r="K3651" t="s">
        <v>44</v>
      </c>
      <c r="L3651" t="s">
        <v>5796</v>
      </c>
    </row>
    <row r="3652" spans="1:12" x14ac:dyDescent="0.25">
      <c r="A3652">
        <v>93639467</v>
      </c>
      <c r="B3652" s="9" t="s">
        <v>5797</v>
      </c>
      <c r="C3652" s="9" t="s">
        <v>684</v>
      </c>
      <c r="D3652" t="s">
        <v>42</v>
      </c>
      <c r="E3652">
        <v>93639322</v>
      </c>
      <c r="F3652">
        <v>93639467</v>
      </c>
      <c r="G3652" s="9" t="s">
        <v>54</v>
      </c>
      <c r="H3652" s="9">
        <v>24</v>
      </c>
    </row>
    <row r="3653" spans="1:12" x14ac:dyDescent="0.25">
      <c r="A3653">
        <v>93641017</v>
      </c>
      <c r="B3653" s="9" t="s">
        <v>5798</v>
      </c>
      <c r="C3653" s="9" t="s">
        <v>684</v>
      </c>
      <c r="D3653" t="s">
        <v>42</v>
      </c>
      <c r="E3653">
        <v>93640494</v>
      </c>
      <c r="F3653">
        <v>93641017</v>
      </c>
      <c r="G3653" s="9" t="s">
        <v>43</v>
      </c>
      <c r="H3653" s="9">
        <v>24</v>
      </c>
      <c r="K3653" t="s">
        <v>493</v>
      </c>
      <c r="L3653" t="s">
        <v>5799</v>
      </c>
    </row>
    <row r="3654" spans="1:12" x14ac:dyDescent="0.25">
      <c r="A3654">
        <v>93644929</v>
      </c>
      <c r="B3654" s="9" t="s">
        <v>5800</v>
      </c>
      <c r="C3654" s="9" t="s">
        <v>684</v>
      </c>
      <c r="D3654" t="s">
        <v>42</v>
      </c>
      <c r="E3654">
        <v>93644278</v>
      </c>
      <c r="F3654">
        <v>93644929</v>
      </c>
      <c r="G3654" s="9" t="s">
        <v>43</v>
      </c>
      <c r="H3654" s="9">
        <v>24</v>
      </c>
      <c r="J3654" s="9" t="s">
        <v>5801</v>
      </c>
    </row>
    <row r="3655" spans="1:12" x14ac:dyDescent="0.25">
      <c r="A3655">
        <v>93652062</v>
      </c>
      <c r="B3655" s="9" t="s">
        <v>5802</v>
      </c>
      <c r="C3655" s="9" t="s">
        <v>684</v>
      </c>
      <c r="D3655" t="s">
        <v>42</v>
      </c>
      <c r="E3655">
        <v>93650734</v>
      </c>
      <c r="F3655">
        <v>93652062</v>
      </c>
      <c r="G3655" s="9" t="s">
        <v>54</v>
      </c>
      <c r="H3655" s="9" t="s">
        <v>47</v>
      </c>
      <c r="I3655" s="9" t="s">
        <v>5803</v>
      </c>
    </row>
    <row r="3656" spans="1:12" x14ac:dyDescent="0.25">
      <c r="A3656">
        <v>93653235</v>
      </c>
      <c r="B3656" s="9" t="s">
        <v>5804</v>
      </c>
      <c r="C3656" s="9" t="s">
        <v>684</v>
      </c>
      <c r="D3656" t="s">
        <v>42</v>
      </c>
      <c r="E3656">
        <v>93653137</v>
      </c>
      <c r="F3656">
        <v>93653235</v>
      </c>
      <c r="G3656" s="9" t="s">
        <v>54</v>
      </c>
      <c r="H3656" s="9" t="s">
        <v>47</v>
      </c>
      <c r="J3656" s="9" t="s">
        <v>5805</v>
      </c>
    </row>
    <row r="3657" spans="1:12" x14ac:dyDescent="0.25">
      <c r="A3657">
        <v>93672935</v>
      </c>
      <c r="B3657" s="9" t="s">
        <v>5806</v>
      </c>
      <c r="C3657" s="9" t="s">
        <v>684</v>
      </c>
      <c r="D3657" t="s">
        <v>42</v>
      </c>
      <c r="E3657">
        <v>93672466</v>
      </c>
      <c r="F3657">
        <v>93672935</v>
      </c>
      <c r="G3657" s="9" t="s">
        <v>51</v>
      </c>
      <c r="H3657" s="9" t="s">
        <v>47</v>
      </c>
    </row>
    <row r="3658" spans="1:12" x14ac:dyDescent="0.25">
      <c r="A3658">
        <v>93683223</v>
      </c>
      <c r="B3658" s="9" t="s">
        <v>5807</v>
      </c>
      <c r="C3658" s="9" t="s">
        <v>684</v>
      </c>
      <c r="D3658" t="s">
        <v>42</v>
      </c>
      <c r="E3658">
        <v>93681522</v>
      </c>
      <c r="F3658">
        <v>93683223</v>
      </c>
      <c r="G3658" s="9" t="s">
        <v>54</v>
      </c>
      <c r="H3658" s="9" t="s">
        <v>47</v>
      </c>
      <c r="I3658" s="9" t="s">
        <v>5808</v>
      </c>
    </row>
    <row r="3659" spans="1:12" x14ac:dyDescent="0.25">
      <c r="A3659">
        <v>93683223</v>
      </c>
      <c r="B3659" s="9" t="s">
        <v>5807</v>
      </c>
      <c r="C3659" s="9" t="s">
        <v>684</v>
      </c>
      <c r="D3659" t="s">
        <v>42</v>
      </c>
      <c r="E3659">
        <v>93681522</v>
      </c>
      <c r="F3659">
        <v>93683223</v>
      </c>
      <c r="G3659" s="9" t="s">
        <v>54</v>
      </c>
      <c r="H3659" s="9" t="s">
        <v>47</v>
      </c>
      <c r="I3659" s="9" t="s">
        <v>5809</v>
      </c>
    </row>
    <row r="3660" spans="1:12" x14ac:dyDescent="0.25">
      <c r="A3660">
        <v>93724627</v>
      </c>
      <c r="B3660" s="9" t="s">
        <v>5810</v>
      </c>
      <c r="C3660" s="9" t="s">
        <v>684</v>
      </c>
      <c r="D3660" t="s">
        <v>42</v>
      </c>
      <c r="E3660">
        <v>93723680</v>
      </c>
      <c r="F3660">
        <v>93724627</v>
      </c>
      <c r="G3660" s="9" t="s">
        <v>43</v>
      </c>
      <c r="H3660" s="9">
        <v>24</v>
      </c>
      <c r="J3660" s="9" t="s">
        <v>5811</v>
      </c>
    </row>
    <row r="3661" spans="1:12" x14ac:dyDescent="0.25">
      <c r="A3661">
        <v>93742940</v>
      </c>
      <c r="B3661" s="9" t="s">
        <v>5812</v>
      </c>
      <c r="C3661" s="9" t="s">
        <v>684</v>
      </c>
      <c r="D3661" t="s">
        <v>42</v>
      </c>
      <c r="E3661">
        <v>93742591</v>
      </c>
      <c r="F3661">
        <v>93742940</v>
      </c>
      <c r="G3661" s="9" t="s">
        <v>43</v>
      </c>
      <c r="H3661" s="9">
        <v>24</v>
      </c>
      <c r="J3661" s="9" t="s">
        <v>5813</v>
      </c>
    </row>
    <row r="3662" spans="1:12" x14ac:dyDescent="0.25">
      <c r="A3662">
        <v>93749942</v>
      </c>
      <c r="B3662" s="9" t="s">
        <v>5814</v>
      </c>
      <c r="C3662" s="9" t="s">
        <v>684</v>
      </c>
      <c r="D3662" t="s">
        <v>42</v>
      </c>
      <c r="E3662">
        <v>93749670</v>
      </c>
      <c r="F3662">
        <v>93749942</v>
      </c>
      <c r="G3662" s="9" t="s">
        <v>43</v>
      </c>
      <c r="H3662" s="9">
        <v>24</v>
      </c>
      <c r="K3662" t="s">
        <v>97</v>
      </c>
      <c r="L3662" t="s">
        <v>5815</v>
      </c>
    </row>
    <row r="3663" spans="1:12" x14ac:dyDescent="0.25">
      <c r="A3663">
        <v>93749942</v>
      </c>
      <c r="B3663" s="9" t="s">
        <v>5814</v>
      </c>
      <c r="C3663" s="9" t="s">
        <v>684</v>
      </c>
      <c r="D3663" t="s">
        <v>42</v>
      </c>
      <c r="E3663">
        <v>93749670</v>
      </c>
      <c r="F3663">
        <v>93749942</v>
      </c>
      <c r="G3663" s="9" t="s">
        <v>43</v>
      </c>
      <c r="H3663" s="9">
        <v>24</v>
      </c>
      <c r="K3663" t="s">
        <v>74</v>
      </c>
      <c r="L3663" t="s">
        <v>5816</v>
      </c>
    </row>
    <row r="3664" spans="1:12" x14ac:dyDescent="0.25">
      <c r="A3664">
        <v>93769247</v>
      </c>
      <c r="B3664" s="9" t="s">
        <v>5817</v>
      </c>
      <c r="C3664" s="9" t="s">
        <v>684</v>
      </c>
      <c r="D3664" t="s">
        <v>42</v>
      </c>
      <c r="E3664">
        <v>93768841</v>
      </c>
      <c r="F3664">
        <v>93769247</v>
      </c>
      <c r="G3664" s="9" t="s">
        <v>43</v>
      </c>
      <c r="H3664" s="9">
        <v>24</v>
      </c>
      <c r="J3664" s="9" t="s">
        <v>5818</v>
      </c>
    </row>
    <row r="3665" spans="1:12" x14ac:dyDescent="0.25">
      <c r="A3665">
        <v>93781047</v>
      </c>
      <c r="B3665" s="9" t="s">
        <v>5819</v>
      </c>
      <c r="C3665" s="9" t="s">
        <v>684</v>
      </c>
      <c r="D3665" t="s">
        <v>42</v>
      </c>
      <c r="E3665">
        <v>93780951</v>
      </c>
      <c r="F3665">
        <v>93781047</v>
      </c>
      <c r="G3665" s="9" t="s">
        <v>51</v>
      </c>
      <c r="H3665" s="9">
        <v>24</v>
      </c>
      <c r="I3665" s="9" t="s">
        <v>5820</v>
      </c>
    </row>
    <row r="3666" spans="1:12" x14ac:dyDescent="0.25">
      <c r="A3666">
        <v>93790246</v>
      </c>
      <c r="B3666" s="9" t="s">
        <v>5821</v>
      </c>
      <c r="C3666" s="9" t="s">
        <v>684</v>
      </c>
      <c r="D3666" t="s">
        <v>42</v>
      </c>
      <c r="E3666">
        <v>93789739</v>
      </c>
      <c r="F3666">
        <v>93790246</v>
      </c>
      <c r="G3666" s="9" t="s">
        <v>43</v>
      </c>
      <c r="H3666" s="9">
        <v>24</v>
      </c>
      <c r="J3666" s="9" t="s">
        <v>5822</v>
      </c>
    </row>
    <row r="3667" spans="1:12" x14ac:dyDescent="0.25">
      <c r="A3667">
        <v>93810642</v>
      </c>
      <c r="B3667" s="9" t="s">
        <v>5823</v>
      </c>
      <c r="C3667" s="9" t="s">
        <v>684</v>
      </c>
      <c r="D3667" t="s">
        <v>42</v>
      </c>
      <c r="E3667">
        <v>93810136</v>
      </c>
      <c r="F3667">
        <v>93810642</v>
      </c>
      <c r="G3667" s="9" t="s">
        <v>54</v>
      </c>
      <c r="H3667" s="9">
        <v>24</v>
      </c>
    </row>
    <row r="3668" spans="1:12" x14ac:dyDescent="0.25">
      <c r="A3668">
        <v>93845322</v>
      </c>
      <c r="B3668" s="9" t="s">
        <v>5824</v>
      </c>
      <c r="C3668" s="9" t="s">
        <v>684</v>
      </c>
      <c r="D3668" t="s">
        <v>42</v>
      </c>
      <c r="E3668">
        <v>93844988</v>
      </c>
      <c r="F3668">
        <v>93845322</v>
      </c>
      <c r="G3668" s="9" t="s">
        <v>43</v>
      </c>
      <c r="H3668" s="9">
        <v>24</v>
      </c>
      <c r="J3668" s="9" t="s">
        <v>5825</v>
      </c>
    </row>
    <row r="3669" spans="1:12" x14ac:dyDescent="0.25">
      <c r="A3669">
        <v>93846460</v>
      </c>
      <c r="B3669" s="9" t="s">
        <v>5826</v>
      </c>
      <c r="C3669" s="9" t="s">
        <v>684</v>
      </c>
      <c r="D3669" t="s">
        <v>42</v>
      </c>
      <c r="E3669">
        <v>93846088</v>
      </c>
      <c r="F3669">
        <v>93846460</v>
      </c>
      <c r="G3669" s="9" t="s">
        <v>43</v>
      </c>
      <c r="H3669" s="9">
        <v>24</v>
      </c>
    </row>
    <row r="3670" spans="1:12" x14ac:dyDescent="0.25">
      <c r="A3670">
        <v>93849622</v>
      </c>
      <c r="B3670" s="9" t="s">
        <v>5827</v>
      </c>
      <c r="C3670" s="9" t="s">
        <v>684</v>
      </c>
      <c r="D3670" t="s">
        <v>42</v>
      </c>
      <c r="E3670">
        <v>93848900</v>
      </c>
      <c r="F3670">
        <v>93849622</v>
      </c>
      <c r="G3670" s="9" t="s">
        <v>54</v>
      </c>
      <c r="H3670" s="9">
        <v>24</v>
      </c>
      <c r="I3670" s="9" t="s">
        <v>5828</v>
      </c>
      <c r="J3670" s="9" t="s">
        <v>5829</v>
      </c>
      <c r="K3670" t="s">
        <v>78</v>
      </c>
      <c r="L3670" t="s">
        <v>5830</v>
      </c>
    </row>
    <row r="3671" spans="1:12" x14ac:dyDescent="0.25">
      <c r="A3671">
        <v>93875430</v>
      </c>
      <c r="B3671" s="9" t="s">
        <v>5831</v>
      </c>
      <c r="C3671" s="9" t="s">
        <v>684</v>
      </c>
      <c r="D3671" t="s">
        <v>42</v>
      </c>
      <c r="E3671">
        <v>93875103</v>
      </c>
      <c r="F3671">
        <v>93875430</v>
      </c>
      <c r="G3671" s="9" t="s">
        <v>43</v>
      </c>
      <c r="H3671" s="9">
        <v>24</v>
      </c>
      <c r="J3671" s="9" t="s">
        <v>5832</v>
      </c>
    </row>
    <row r="3672" spans="1:12" x14ac:dyDescent="0.25">
      <c r="A3672">
        <v>93877343</v>
      </c>
      <c r="B3672" s="9" t="s">
        <v>5833</v>
      </c>
      <c r="C3672" s="9" t="s">
        <v>684</v>
      </c>
      <c r="D3672" t="s">
        <v>42</v>
      </c>
      <c r="E3672">
        <v>93876878</v>
      </c>
      <c r="F3672">
        <v>93877343</v>
      </c>
      <c r="G3672" s="9" t="s">
        <v>43</v>
      </c>
      <c r="H3672" s="9">
        <v>24</v>
      </c>
      <c r="J3672" s="9" t="s">
        <v>5834</v>
      </c>
    </row>
    <row r="3673" spans="1:12" x14ac:dyDescent="0.25">
      <c r="A3673">
        <v>93891200</v>
      </c>
      <c r="B3673" s="9" t="s">
        <v>5835</v>
      </c>
      <c r="C3673" s="9" t="s">
        <v>684</v>
      </c>
      <c r="D3673" t="s">
        <v>42</v>
      </c>
      <c r="E3673">
        <v>93890743</v>
      </c>
      <c r="F3673">
        <v>93891200</v>
      </c>
      <c r="G3673" s="9" t="s">
        <v>43</v>
      </c>
      <c r="H3673" s="9">
        <v>24</v>
      </c>
      <c r="I3673" s="9" t="s">
        <v>5836</v>
      </c>
    </row>
    <row r="3674" spans="1:12" x14ac:dyDescent="0.25">
      <c r="A3674">
        <v>93893548</v>
      </c>
      <c r="B3674" s="9" t="s">
        <v>5837</v>
      </c>
      <c r="C3674" s="9" t="s">
        <v>684</v>
      </c>
      <c r="D3674" t="s">
        <v>42</v>
      </c>
      <c r="E3674">
        <v>93893088</v>
      </c>
      <c r="F3674">
        <v>93893548</v>
      </c>
      <c r="G3674" s="9" t="s">
        <v>54</v>
      </c>
      <c r="H3674" s="9">
        <v>23</v>
      </c>
      <c r="J3674" s="9" t="s">
        <v>5838</v>
      </c>
    </row>
    <row r="3675" spans="1:12" x14ac:dyDescent="0.25">
      <c r="A3675">
        <v>93893548</v>
      </c>
      <c r="B3675" s="9" t="s">
        <v>5837</v>
      </c>
      <c r="C3675" s="9" t="s">
        <v>684</v>
      </c>
      <c r="D3675" t="s">
        <v>42</v>
      </c>
      <c r="E3675">
        <v>93893088</v>
      </c>
      <c r="F3675">
        <v>93893548</v>
      </c>
      <c r="G3675" s="9" t="s">
        <v>54</v>
      </c>
      <c r="H3675" s="9">
        <v>23</v>
      </c>
      <c r="J3675" s="9" t="s">
        <v>5839</v>
      </c>
    </row>
    <row r="3676" spans="1:12" x14ac:dyDescent="0.25">
      <c r="A3676">
        <v>93929642</v>
      </c>
      <c r="B3676" s="9" t="s">
        <v>5840</v>
      </c>
      <c r="C3676" s="9" t="s">
        <v>684</v>
      </c>
      <c r="D3676" t="s">
        <v>42</v>
      </c>
      <c r="E3676">
        <v>93929063</v>
      </c>
      <c r="F3676">
        <v>93929642</v>
      </c>
      <c r="G3676" s="9" t="s">
        <v>43</v>
      </c>
      <c r="H3676" s="9">
        <v>24</v>
      </c>
      <c r="J3676" s="9" t="s">
        <v>5841</v>
      </c>
      <c r="K3676" t="s">
        <v>44</v>
      </c>
      <c r="L3676" t="s">
        <v>5842</v>
      </c>
    </row>
    <row r="3677" spans="1:12" x14ac:dyDescent="0.25">
      <c r="A3677">
        <v>93930172</v>
      </c>
      <c r="B3677" s="9" t="s">
        <v>5843</v>
      </c>
      <c r="C3677" s="9" t="s">
        <v>684</v>
      </c>
      <c r="D3677" t="s">
        <v>42</v>
      </c>
      <c r="E3677">
        <v>93929722</v>
      </c>
      <c r="F3677">
        <v>93930172</v>
      </c>
      <c r="G3677" s="9" t="s">
        <v>43</v>
      </c>
      <c r="H3677" s="9">
        <v>24</v>
      </c>
      <c r="J3677" s="9" t="s">
        <v>5844</v>
      </c>
      <c r="K3677" t="s">
        <v>44</v>
      </c>
      <c r="L3677" t="s">
        <v>5845</v>
      </c>
    </row>
    <row r="3678" spans="1:12" x14ac:dyDescent="0.25">
      <c r="A3678">
        <v>93941357</v>
      </c>
      <c r="B3678" s="9" t="s">
        <v>5846</v>
      </c>
      <c r="C3678" s="9" t="s">
        <v>684</v>
      </c>
      <c r="D3678" t="s">
        <v>42</v>
      </c>
      <c r="E3678">
        <v>93941270</v>
      </c>
      <c r="F3678">
        <v>93941357</v>
      </c>
      <c r="G3678" s="9" t="s">
        <v>43</v>
      </c>
      <c r="H3678" s="9">
        <v>23</v>
      </c>
      <c r="J3678" s="9" t="s">
        <v>5847</v>
      </c>
    </row>
    <row r="3679" spans="1:12" x14ac:dyDescent="0.25">
      <c r="A3679">
        <v>93949133</v>
      </c>
      <c r="B3679" s="9" t="s">
        <v>5848</v>
      </c>
      <c r="C3679" s="9" t="s">
        <v>684</v>
      </c>
      <c r="D3679" t="s">
        <v>42</v>
      </c>
      <c r="E3679">
        <v>93948607</v>
      </c>
      <c r="F3679">
        <v>93949133</v>
      </c>
      <c r="G3679" s="9" t="s">
        <v>43</v>
      </c>
      <c r="H3679" s="9">
        <v>24</v>
      </c>
      <c r="K3679" t="s">
        <v>384</v>
      </c>
      <c r="L3679" t="s">
        <v>5849</v>
      </c>
    </row>
    <row r="3680" spans="1:12" x14ac:dyDescent="0.25">
      <c r="A3680">
        <v>93951786</v>
      </c>
      <c r="B3680" s="9" t="s">
        <v>5850</v>
      </c>
      <c r="C3680" s="9" t="s">
        <v>684</v>
      </c>
      <c r="D3680" t="s">
        <v>42</v>
      </c>
      <c r="E3680">
        <v>93951279</v>
      </c>
      <c r="F3680">
        <v>93951786</v>
      </c>
      <c r="G3680" s="9" t="s">
        <v>51</v>
      </c>
      <c r="H3680" s="9">
        <v>24</v>
      </c>
      <c r="K3680" t="s">
        <v>78</v>
      </c>
      <c r="L3680" t="s">
        <v>5851</v>
      </c>
    </row>
    <row r="3681" spans="1:12" x14ac:dyDescent="0.25">
      <c r="A3681">
        <v>93971935</v>
      </c>
      <c r="B3681" s="9" t="s">
        <v>5852</v>
      </c>
      <c r="C3681" s="9" t="s">
        <v>684</v>
      </c>
      <c r="D3681" t="s">
        <v>42</v>
      </c>
      <c r="E3681">
        <v>93971449</v>
      </c>
      <c r="F3681">
        <v>93971935</v>
      </c>
      <c r="G3681" s="9" t="s">
        <v>51</v>
      </c>
      <c r="H3681" s="9">
        <v>24</v>
      </c>
    </row>
    <row r="3682" spans="1:12" x14ac:dyDescent="0.25">
      <c r="A3682">
        <v>93973569</v>
      </c>
      <c r="B3682" s="9" t="s">
        <v>5853</v>
      </c>
      <c r="C3682" s="9" t="s">
        <v>684</v>
      </c>
      <c r="D3682" t="s">
        <v>42</v>
      </c>
      <c r="E3682">
        <v>93973462</v>
      </c>
      <c r="F3682">
        <v>93973569</v>
      </c>
      <c r="G3682" s="9" t="s">
        <v>43</v>
      </c>
      <c r="H3682" s="9">
        <v>24</v>
      </c>
      <c r="J3682" s="9" t="s">
        <v>5854</v>
      </c>
    </row>
    <row r="3683" spans="1:12" x14ac:dyDescent="0.25">
      <c r="A3683">
        <v>94024821</v>
      </c>
      <c r="B3683" s="9" t="s">
        <v>5855</v>
      </c>
      <c r="C3683" s="9" t="s">
        <v>684</v>
      </c>
      <c r="D3683" t="s">
        <v>42</v>
      </c>
      <c r="E3683">
        <v>94024151</v>
      </c>
      <c r="F3683">
        <v>94024821</v>
      </c>
      <c r="G3683" s="9" t="s">
        <v>51</v>
      </c>
      <c r="H3683" s="9" t="s">
        <v>47</v>
      </c>
      <c r="I3683" s="9" t="s">
        <v>5856</v>
      </c>
    </row>
    <row r="3684" spans="1:12" x14ac:dyDescent="0.25">
      <c r="A3684">
        <v>94035170</v>
      </c>
      <c r="B3684" s="9" t="s">
        <v>5857</v>
      </c>
      <c r="C3684" s="9" t="s">
        <v>684</v>
      </c>
      <c r="D3684" t="s">
        <v>42</v>
      </c>
      <c r="E3684">
        <v>94034196</v>
      </c>
      <c r="F3684">
        <v>94035170</v>
      </c>
      <c r="G3684" s="9" t="s">
        <v>43</v>
      </c>
      <c r="H3684" s="9">
        <v>24</v>
      </c>
      <c r="J3684" s="9" t="s">
        <v>5858</v>
      </c>
      <c r="K3684" t="s">
        <v>135</v>
      </c>
      <c r="L3684" t="s">
        <v>5859</v>
      </c>
    </row>
    <row r="3685" spans="1:12" x14ac:dyDescent="0.25">
      <c r="A3685">
        <v>94047656</v>
      </c>
      <c r="B3685" s="9" t="s">
        <v>5860</v>
      </c>
      <c r="C3685" s="9" t="s">
        <v>684</v>
      </c>
      <c r="D3685" t="s">
        <v>42</v>
      </c>
      <c r="E3685">
        <v>94046856</v>
      </c>
      <c r="F3685">
        <v>94047656</v>
      </c>
      <c r="G3685" s="9" t="s">
        <v>43</v>
      </c>
      <c r="H3685" s="9">
        <v>24</v>
      </c>
      <c r="I3685" s="9" t="s">
        <v>5861</v>
      </c>
    </row>
    <row r="3686" spans="1:12" x14ac:dyDescent="0.25">
      <c r="A3686">
        <v>94048456</v>
      </c>
      <c r="B3686" s="9" t="s">
        <v>5862</v>
      </c>
      <c r="C3686" s="9" t="s">
        <v>684</v>
      </c>
      <c r="D3686" t="s">
        <v>42</v>
      </c>
      <c r="E3686">
        <v>94048271</v>
      </c>
      <c r="F3686">
        <v>94048456</v>
      </c>
      <c r="G3686" s="9" t="s">
        <v>43</v>
      </c>
      <c r="H3686" s="9">
        <v>23</v>
      </c>
      <c r="I3686" s="9" t="s">
        <v>5861</v>
      </c>
      <c r="K3686" t="s">
        <v>133</v>
      </c>
      <c r="L3686" t="s">
        <v>5863</v>
      </c>
    </row>
    <row r="3687" spans="1:12" x14ac:dyDescent="0.25">
      <c r="A3687">
        <v>94050562</v>
      </c>
      <c r="B3687" s="9" t="s">
        <v>5864</v>
      </c>
      <c r="C3687" s="9" t="s">
        <v>684</v>
      </c>
      <c r="D3687" t="s">
        <v>42</v>
      </c>
      <c r="E3687">
        <v>94050116</v>
      </c>
      <c r="F3687">
        <v>94050562</v>
      </c>
      <c r="G3687" s="9" t="s">
        <v>43</v>
      </c>
      <c r="H3687" s="9">
        <v>24</v>
      </c>
      <c r="I3687" s="9" t="s">
        <v>5861</v>
      </c>
      <c r="J3687" s="9" t="s">
        <v>5865</v>
      </c>
      <c r="K3687" t="s">
        <v>133</v>
      </c>
      <c r="L3687" t="s">
        <v>5863</v>
      </c>
    </row>
    <row r="3688" spans="1:12" x14ac:dyDescent="0.25">
      <c r="A3688">
        <v>94053548</v>
      </c>
      <c r="B3688" s="9" t="s">
        <v>5866</v>
      </c>
      <c r="C3688" s="9" t="s">
        <v>684</v>
      </c>
      <c r="D3688" t="s">
        <v>42</v>
      </c>
      <c r="E3688">
        <v>94052989</v>
      </c>
      <c r="F3688">
        <v>94053548</v>
      </c>
      <c r="G3688" s="9" t="s">
        <v>54</v>
      </c>
      <c r="H3688" s="9" t="s">
        <v>47</v>
      </c>
      <c r="I3688" s="9" t="s">
        <v>5861</v>
      </c>
    </row>
    <row r="3689" spans="1:12" x14ac:dyDescent="0.25">
      <c r="A3689">
        <v>94053548</v>
      </c>
      <c r="B3689" s="9" t="s">
        <v>5866</v>
      </c>
      <c r="C3689" s="9" t="s">
        <v>684</v>
      </c>
      <c r="D3689" t="s">
        <v>42</v>
      </c>
      <c r="E3689">
        <v>94052989</v>
      </c>
      <c r="F3689">
        <v>94053548</v>
      </c>
      <c r="G3689" s="9" t="s">
        <v>54</v>
      </c>
      <c r="H3689" s="9" t="s">
        <v>47</v>
      </c>
      <c r="I3689" s="9" t="s">
        <v>5861</v>
      </c>
    </row>
    <row r="3690" spans="1:12" x14ac:dyDescent="0.25">
      <c r="A3690">
        <v>94054281</v>
      </c>
      <c r="B3690" s="9" t="s">
        <v>5867</v>
      </c>
      <c r="C3690" s="9" t="s">
        <v>684</v>
      </c>
      <c r="D3690" t="s">
        <v>42</v>
      </c>
      <c r="E3690">
        <v>94053657</v>
      </c>
      <c r="F3690">
        <v>94054281</v>
      </c>
      <c r="G3690" s="9" t="s">
        <v>54</v>
      </c>
      <c r="H3690" s="9" t="s">
        <v>47</v>
      </c>
      <c r="I3690" s="9" t="s">
        <v>5861</v>
      </c>
    </row>
    <row r="3691" spans="1:12" x14ac:dyDescent="0.25">
      <c r="A3691">
        <v>94054281</v>
      </c>
      <c r="B3691" s="9" t="s">
        <v>5867</v>
      </c>
      <c r="C3691" s="9" t="s">
        <v>684</v>
      </c>
      <c r="D3691" t="s">
        <v>42</v>
      </c>
      <c r="E3691">
        <v>94053657</v>
      </c>
      <c r="F3691">
        <v>94054281</v>
      </c>
      <c r="G3691" s="9" t="s">
        <v>54</v>
      </c>
      <c r="H3691" s="9" t="s">
        <v>47</v>
      </c>
      <c r="I3691" s="9" t="s">
        <v>5868</v>
      </c>
    </row>
    <row r="3692" spans="1:12" x14ac:dyDescent="0.25">
      <c r="A3692">
        <v>94055660</v>
      </c>
      <c r="B3692" s="9" t="s">
        <v>5869</v>
      </c>
      <c r="C3692" s="9" t="s">
        <v>684</v>
      </c>
      <c r="D3692" t="s">
        <v>42</v>
      </c>
      <c r="E3692">
        <v>94054767</v>
      </c>
      <c r="F3692">
        <v>94055660</v>
      </c>
      <c r="G3692" s="9" t="s">
        <v>54</v>
      </c>
      <c r="H3692" s="9" t="s">
        <v>47</v>
      </c>
      <c r="I3692" s="9" t="s">
        <v>5868</v>
      </c>
    </row>
    <row r="3693" spans="1:12" x14ac:dyDescent="0.25">
      <c r="A3693">
        <v>94055660</v>
      </c>
      <c r="B3693" s="9" t="s">
        <v>5869</v>
      </c>
      <c r="C3693" s="9" t="s">
        <v>684</v>
      </c>
      <c r="D3693" t="s">
        <v>42</v>
      </c>
      <c r="E3693">
        <v>94054767</v>
      </c>
      <c r="F3693">
        <v>94055660</v>
      </c>
      <c r="G3693" s="9" t="s">
        <v>54</v>
      </c>
      <c r="H3693" s="9" t="s">
        <v>47</v>
      </c>
      <c r="I3693" s="9" t="s">
        <v>5868</v>
      </c>
    </row>
    <row r="3694" spans="1:12" x14ac:dyDescent="0.25">
      <c r="A3694">
        <v>94084932</v>
      </c>
      <c r="B3694" s="9" t="s">
        <v>5870</v>
      </c>
      <c r="C3694" s="9" t="s">
        <v>684</v>
      </c>
      <c r="D3694" t="s">
        <v>42</v>
      </c>
      <c r="E3694">
        <v>94084291</v>
      </c>
      <c r="F3694">
        <v>94084932</v>
      </c>
      <c r="G3694" s="9" t="s">
        <v>43</v>
      </c>
      <c r="H3694" s="9">
        <v>24</v>
      </c>
      <c r="I3694" s="9" t="s">
        <v>5871</v>
      </c>
    </row>
    <row r="3695" spans="1:12" x14ac:dyDescent="0.25">
      <c r="A3695">
        <v>94084932</v>
      </c>
      <c r="B3695" s="9" t="s">
        <v>5870</v>
      </c>
      <c r="C3695" s="9" t="s">
        <v>684</v>
      </c>
      <c r="D3695" t="s">
        <v>42</v>
      </c>
      <c r="E3695">
        <v>94084291</v>
      </c>
      <c r="F3695">
        <v>94084932</v>
      </c>
      <c r="G3695" s="9" t="s">
        <v>43</v>
      </c>
      <c r="H3695" s="9">
        <v>24</v>
      </c>
      <c r="I3695" s="9" t="s">
        <v>5872</v>
      </c>
    </row>
    <row r="3696" spans="1:12" x14ac:dyDescent="0.25">
      <c r="A3696">
        <v>94094222</v>
      </c>
      <c r="B3696" s="9" t="s">
        <v>5873</v>
      </c>
      <c r="C3696" s="9" t="s">
        <v>684</v>
      </c>
      <c r="D3696" t="s">
        <v>42</v>
      </c>
      <c r="E3696">
        <v>94093466</v>
      </c>
      <c r="F3696">
        <v>94094222</v>
      </c>
      <c r="G3696" s="9" t="s">
        <v>43</v>
      </c>
      <c r="H3696" s="9">
        <v>24</v>
      </c>
      <c r="I3696" s="9" t="s">
        <v>5872</v>
      </c>
    </row>
    <row r="3697" spans="1:12" x14ac:dyDescent="0.25">
      <c r="A3697">
        <v>94094222</v>
      </c>
      <c r="B3697" s="9" t="s">
        <v>5873</v>
      </c>
      <c r="C3697" s="9" t="s">
        <v>684</v>
      </c>
      <c r="D3697" t="s">
        <v>42</v>
      </c>
      <c r="E3697">
        <v>94093466</v>
      </c>
      <c r="F3697">
        <v>94094222</v>
      </c>
      <c r="G3697" s="9" t="s">
        <v>43</v>
      </c>
      <c r="H3697" s="9">
        <v>24</v>
      </c>
      <c r="I3697" s="9" t="s">
        <v>5872</v>
      </c>
    </row>
    <row r="3698" spans="1:12" x14ac:dyDescent="0.25">
      <c r="A3698">
        <v>94095345</v>
      </c>
      <c r="B3698" s="9" t="s">
        <v>5874</v>
      </c>
      <c r="C3698" s="9" t="s">
        <v>684</v>
      </c>
      <c r="D3698" t="s">
        <v>42</v>
      </c>
      <c r="E3698">
        <v>94094485</v>
      </c>
      <c r="F3698">
        <v>94095345</v>
      </c>
      <c r="G3698" s="9" t="s">
        <v>43</v>
      </c>
      <c r="H3698" s="9">
        <v>24</v>
      </c>
      <c r="I3698" s="9" t="s">
        <v>5875</v>
      </c>
    </row>
    <row r="3699" spans="1:12" x14ac:dyDescent="0.25">
      <c r="A3699">
        <v>94095345</v>
      </c>
      <c r="B3699" s="9" t="s">
        <v>5874</v>
      </c>
      <c r="C3699" s="9" t="s">
        <v>684</v>
      </c>
      <c r="D3699" t="s">
        <v>42</v>
      </c>
      <c r="E3699">
        <v>94094485</v>
      </c>
      <c r="F3699">
        <v>94095345</v>
      </c>
      <c r="G3699" s="9" t="s">
        <v>43</v>
      </c>
      <c r="H3699" s="9">
        <v>24</v>
      </c>
      <c r="I3699" s="9" t="s">
        <v>5875</v>
      </c>
    </row>
    <row r="3700" spans="1:12" x14ac:dyDescent="0.25">
      <c r="A3700">
        <v>94105516</v>
      </c>
      <c r="B3700" s="9" t="s">
        <v>5876</v>
      </c>
      <c r="C3700" s="9" t="s">
        <v>684</v>
      </c>
      <c r="D3700" t="s">
        <v>42</v>
      </c>
      <c r="E3700">
        <v>94104522</v>
      </c>
      <c r="F3700">
        <v>94105516</v>
      </c>
      <c r="G3700" s="9" t="s">
        <v>43</v>
      </c>
      <c r="H3700" s="9">
        <v>23</v>
      </c>
    </row>
    <row r="3701" spans="1:12" x14ac:dyDescent="0.25">
      <c r="A3701">
        <v>94114696</v>
      </c>
      <c r="B3701" s="9" t="s">
        <v>5877</v>
      </c>
      <c r="C3701" s="9" t="s">
        <v>684</v>
      </c>
      <c r="D3701" t="s">
        <v>42</v>
      </c>
      <c r="E3701">
        <v>94113702</v>
      </c>
      <c r="F3701">
        <v>94114696</v>
      </c>
      <c r="G3701" s="9" t="s">
        <v>54</v>
      </c>
      <c r="H3701" s="9" t="s">
        <v>47</v>
      </c>
      <c r="I3701" s="9" t="s">
        <v>5878</v>
      </c>
    </row>
    <row r="3702" spans="1:12" x14ac:dyDescent="0.25">
      <c r="A3702">
        <v>94121163</v>
      </c>
      <c r="B3702" s="9" t="s">
        <v>5879</v>
      </c>
      <c r="C3702" s="9" t="s">
        <v>684</v>
      </c>
      <c r="D3702" t="s">
        <v>42</v>
      </c>
      <c r="E3702">
        <v>94118544</v>
      </c>
      <c r="F3702">
        <v>94121163</v>
      </c>
      <c r="G3702" s="9" t="s">
        <v>51</v>
      </c>
      <c r="H3702" s="9" t="s">
        <v>47</v>
      </c>
      <c r="I3702" s="9" t="s">
        <v>5880</v>
      </c>
    </row>
    <row r="3703" spans="1:12" x14ac:dyDescent="0.25">
      <c r="A3703">
        <v>94124446</v>
      </c>
      <c r="B3703" s="9" t="s">
        <v>5881</v>
      </c>
      <c r="C3703" s="9" t="s">
        <v>684</v>
      </c>
      <c r="D3703" t="s">
        <v>42</v>
      </c>
      <c r="E3703">
        <v>94122364</v>
      </c>
      <c r="F3703">
        <v>94124446</v>
      </c>
      <c r="G3703" s="9" t="s">
        <v>43</v>
      </c>
      <c r="H3703" s="9" t="s">
        <v>47</v>
      </c>
    </row>
    <row r="3704" spans="1:12" x14ac:dyDescent="0.25">
      <c r="A3704">
        <v>94127498</v>
      </c>
      <c r="B3704" s="9" t="s">
        <v>5882</v>
      </c>
      <c r="C3704" s="9" t="s">
        <v>684</v>
      </c>
      <c r="D3704" t="s">
        <v>42</v>
      </c>
      <c r="E3704">
        <v>94127278</v>
      </c>
      <c r="F3704">
        <v>94127498</v>
      </c>
      <c r="G3704" s="9" t="s">
        <v>51</v>
      </c>
      <c r="H3704" s="9">
        <v>24</v>
      </c>
      <c r="J3704" s="9" t="s">
        <v>5883</v>
      </c>
    </row>
    <row r="3705" spans="1:12" x14ac:dyDescent="0.25">
      <c r="A3705">
        <v>94128469</v>
      </c>
      <c r="B3705" s="9" t="s">
        <v>5884</v>
      </c>
      <c r="C3705" s="9" t="s">
        <v>684</v>
      </c>
      <c r="D3705" t="s">
        <v>42</v>
      </c>
      <c r="E3705">
        <v>94128172</v>
      </c>
      <c r="F3705">
        <v>94128469</v>
      </c>
      <c r="G3705" s="9" t="s">
        <v>43</v>
      </c>
      <c r="H3705" s="9">
        <v>24</v>
      </c>
    </row>
    <row r="3706" spans="1:12" x14ac:dyDescent="0.25">
      <c r="A3706">
        <v>94141248</v>
      </c>
      <c r="B3706" s="9" t="s">
        <v>5885</v>
      </c>
      <c r="C3706" s="9" t="s">
        <v>684</v>
      </c>
      <c r="D3706" t="s">
        <v>42</v>
      </c>
      <c r="E3706">
        <v>94139519</v>
      </c>
      <c r="F3706">
        <v>94141248</v>
      </c>
      <c r="G3706" s="9" t="s">
        <v>51</v>
      </c>
      <c r="H3706" s="9" t="s">
        <v>47</v>
      </c>
      <c r="I3706" s="9" t="s">
        <v>5886</v>
      </c>
    </row>
    <row r="3707" spans="1:12" x14ac:dyDescent="0.25">
      <c r="A3707">
        <v>94180147</v>
      </c>
      <c r="B3707" s="9" t="s">
        <v>5887</v>
      </c>
      <c r="C3707" s="9" t="s">
        <v>684</v>
      </c>
      <c r="D3707" t="s">
        <v>42</v>
      </c>
      <c r="E3707">
        <v>94180046</v>
      </c>
      <c r="F3707">
        <v>94180147</v>
      </c>
      <c r="G3707" s="9" t="s">
        <v>51</v>
      </c>
      <c r="H3707" s="9" t="s">
        <v>47</v>
      </c>
      <c r="I3707" s="9" t="s">
        <v>5888</v>
      </c>
    </row>
    <row r="3708" spans="1:12" x14ac:dyDescent="0.25">
      <c r="A3708">
        <v>94200647</v>
      </c>
      <c r="B3708" s="9" t="s">
        <v>5889</v>
      </c>
      <c r="C3708" s="9" t="s">
        <v>684</v>
      </c>
      <c r="D3708" t="s">
        <v>42</v>
      </c>
      <c r="E3708">
        <v>94199366</v>
      </c>
      <c r="F3708">
        <v>94200647</v>
      </c>
      <c r="G3708" s="9" t="s">
        <v>51</v>
      </c>
      <c r="H3708" s="9" t="s">
        <v>47</v>
      </c>
      <c r="I3708" s="9" t="s">
        <v>5890</v>
      </c>
    </row>
    <row r="3709" spans="1:12" x14ac:dyDescent="0.25">
      <c r="A3709">
        <v>94202650</v>
      </c>
      <c r="B3709" s="9" t="s">
        <v>5891</v>
      </c>
      <c r="C3709" s="9" t="s">
        <v>684</v>
      </c>
      <c r="D3709" t="s">
        <v>42</v>
      </c>
      <c r="E3709">
        <v>94202539</v>
      </c>
      <c r="F3709">
        <v>94202650</v>
      </c>
      <c r="G3709" s="9" t="s">
        <v>43</v>
      </c>
      <c r="H3709" s="9">
        <v>24</v>
      </c>
      <c r="J3709" s="9" t="s">
        <v>5892</v>
      </c>
      <c r="K3709" t="s">
        <v>384</v>
      </c>
      <c r="L3709" t="s">
        <v>5893</v>
      </c>
    </row>
    <row r="3710" spans="1:12" x14ac:dyDescent="0.25">
      <c r="A3710">
        <v>94202650</v>
      </c>
      <c r="B3710" s="9" t="s">
        <v>5891</v>
      </c>
      <c r="C3710" s="9" t="s">
        <v>684</v>
      </c>
      <c r="D3710" t="s">
        <v>42</v>
      </c>
      <c r="E3710">
        <v>94202539</v>
      </c>
      <c r="F3710">
        <v>94202650</v>
      </c>
      <c r="G3710" s="9" t="s">
        <v>43</v>
      </c>
      <c r="H3710" s="9">
        <v>24</v>
      </c>
      <c r="J3710" s="9" t="s">
        <v>5894</v>
      </c>
      <c r="K3710" t="s">
        <v>384</v>
      </c>
      <c r="L3710" t="s">
        <v>5893</v>
      </c>
    </row>
    <row r="3711" spans="1:12" x14ac:dyDescent="0.25">
      <c r="A3711">
        <v>94240434</v>
      </c>
      <c r="B3711" s="9" t="s">
        <v>5895</v>
      </c>
      <c r="C3711" s="9" t="s">
        <v>684</v>
      </c>
      <c r="D3711" t="s">
        <v>42</v>
      </c>
      <c r="E3711">
        <v>94239816</v>
      </c>
      <c r="F3711">
        <v>94240434</v>
      </c>
      <c r="G3711" s="9" t="s">
        <v>54</v>
      </c>
      <c r="H3711" s="9" t="s">
        <v>47</v>
      </c>
      <c r="J3711" s="9" t="s">
        <v>5896</v>
      </c>
    </row>
    <row r="3712" spans="1:12" x14ac:dyDescent="0.25">
      <c r="A3712">
        <v>94243414</v>
      </c>
      <c r="B3712" s="9" t="s">
        <v>5897</v>
      </c>
      <c r="C3712" s="9" t="s">
        <v>684</v>
      </c>
      <c r="D3712" t="s">
        <v>42</v>
      </c>
      <c r="E3712">
        <v>94243068</v>
      </c>
      <c r="F3712">
        <v>94243414</v>
      </c>
      <c r="G3712" s="9" t="s">
        <v>43</v>
      </c>
      <c r="H3712" s="9">
        <v>24</v>
      </c>
      <c r="J3712" s="9" t="s">
        <v>5898</v>
      </c>
      <c r="K3712" t="s">
        <v>133</v>
      </c>
      <c r="L3712" t="s">
        <v>5899</v>
      </c>
    </row>
    <row r="3713" spans="1:12" x14ac:dyDescent="0.25">
      <c r="A3713">
        <v>94249450</v>
      </c>
      <c r="B3713" s="9" t="s">
        <v>5900</v>
      </c>
      <c r="C3713" s="9" t="s">
        <v>684</v>
      </c>
      <c r="D3713" t="s">
        <v>42</v>
      </c>
      <c r="E3713">
        <v>94249108</v>
      </c>
      <c r="F3713">
        <v>94249450</v>
      </c>
      <c r="G3713" s="9" t="s">
        <v>43</v>
      </c>
      <c r="H3713" s="9">
        <v>24</v>
      </c>
    </row>
    <row r="3714" spans="1:12" x14ac:dyDescent="0.25">
      <c r="A3714">
        <v>94250665</v>
      </c>
      <c r="B3714" s="9" t="s">
        <v>5901</v>
      </c>
      <c r="C3714" s="9" t="s">
        <v>684</v>
      </c>
      <c r="D3714" t="s">
        <v>42</v>
      </c>
      <c r="E3714">
        <v>94250095</v>
      </c>
      <c r="F3714">
        <v>94250665</v>
      </c>
      <c r="G3714" s="9" t="s">
        <v>43</v>
      </c>
      <c r="H3714" s="9">
        <v>24</v>
      </c>
      <c r="K3714" t="s">
        <v>97</v>
      </c>
      <c r="L3714" t="s">
        <v>5902</v>
      </c>
    </row>
    <row r="3715" spans="1:12" x14ac:dyDescent="0.25">
      <c r="A3715">
        <v>94252247</v>
      </c>
      <c r="B3715" s="9" t="s">
        <v>5903</v>
      </c>
      <c r="C3715" s="9" t="s">
        <v>684</v>
      </c>
      <c r="D3715" t="s">
        <v>42</v>
      </c>
      <c r="E3715">
        <v>94252122</v>
      </c>
      <c r="F3715">
        <v>94252247</v>
      </c>
      <c r="G3715" s="9" t="s">
        <v>43</v>
      </c>
      <c r="H3715" s="9">
        <v>23</v>
      </c>
      <c r="J3715" s="9" t="s">
        <v>5904</v>
      </c>
    </row>
    <row r="3716" spans="1:12" x14ac:dyDescent="0.25">
      <c r="A3716">
        <v>94252511</v>
      </c>
      <c r="B3716" s="9" t="s">
        <v>5905</v>
      </c>
      <c r="C3716" s="9" t="s">
        <v>684</v>
      </c>
      <c r="D3716" t="s">
        <v>42</v>
      </c>
      <c r="E3716">
        <v>94252324</v>
      </c>
      <c r="F3716">
        <v>94252511</v>
      </c>
      <c r="G3716" s="9" t="s">
        <v>54</v>
      </c>
      <c r="H3716" s="9" t="s">
        <v>47</v>
      </c>
      <c r="J3716" s="9" t="s">
        <v>5904</v>
      </c>
    </row>
    <row r="3717" spans="1:12" x14ac:dyDescent="0.25">
      <c r="A3717">
        <v>94259038</v>
      </c>
      <c r="B3717" s="9" t="s">
        <v>5906</v>
      </c>
      <c r="C3717" s="9" t="s">
        <v>684</v>
      </c>
      <c r="D3717" t="s">
        <v>42</v>
      </c>
      <c r="E3717">
        <v>94258679</v>
      </c>
      <c r="F3717">
        <v>94259038</v>
      </c>
      <c r="G3717" s="9" t="s">
        <v>43</v>
      </c>
      <c r="H3717" s="9">
        <v>24</v>
      </c>
      <c r="J3717" s="9" t="s">
        <v>5907</v>
      </c>
    </row>
    <row r="3718" spans="1:12" x14ac:dyDescent="0.25">
      <c r="A3718">
        <v>94280161</v>
      </c>
      <c r="B3718" s="9" t="s">
        <v>5908</v>
      </c>
      <c r="C3718" s="9" t="s">
        <v>684</v>
      </c>
      <c r="D3718" t="s">
        <v>42</v>
      </c>
      <c r="E3718">
        <v>94279953</v>
      </c>
      <c r="F3718">
        <v>94280161</v>
      </c>
      <c r="G3718" s="9" t="s">
        <v>51</v>
      </c>
      <c r="H3718" s="9">
        <v>24</v>
      </c>
      <c r="J3718" s="9" t="s">
        <v>5909</v>
      </c>
      <c r="L3718" t="s">
        <v>5910</v>
      </c>
    </row>
    <row r="3719" spans="1:12" x14ac:dyDescent="0.25">
      <c r="A3719">
        <v>94280161</v>
      </c>
      <c r="B3719" s="9" t="s">
        <v>5908</v>
      </c>
      <c r="C3719" s="9" t="s">
        <v>684</v>
      </c>
      <c r="D3719" t="s">
        <v>42</v>
      </c>
      <c r="E3719">
        <v>94279953</v>
      </c>
      <c r="F3719">
        <v>94280161</v>
      </c>
      <c r="G3719" s="9" t="s">
        <v>51</v>
      </c>
      <c r="H3719" s="9">
        <v>24</v>
      </c>
      <c r="J3719" s="9" t="s">
        <v>5909</v>
      </c>
      <c r="K3719" t="s">
        <v>2231</v>
      </c>
      <c r="L3719" t="s">
        <v>5911</v>
      </c>
    </row>
    <row r="3720" spans="1:12" x14ac:dyDescent="0.25">
      <c r="A3720">
        <v>94280161</v>
      </c>
      <c r="B3720" s="9" t="s">
        <v>5908</v>
      </c>
      <c r="C3720" s="9" t="s">
        <v>684</v>
      </c>
      <c r="D3720" t="s">
        <v>42</v>
      </c>
      <c r="E3720">
        <v>94279953</v>
      </c>
      <c r="F3720">
        <v>94280161</v>
      </c>
      <c r="G3720" s="9" t="s">
        <v>51</v>
      </c>
      <c r="H3720" s="9">
        <v>24</v>
      </c>
      <c r="J3720" s="9" t="s">
        <v>5912</v>
      </c>
      <c r="L3720" t="s">
        <v>5910</v>
      </c>
    </row>
    <row r="3721" spans="1:12" x14ac:dyDescent="0.25">
      <c r="A3721">
        <v>94280161</v>
      </c>
      <c r="B3721" s="9" t="s">
        <v>5908</v>
      </c>
      <c r="C3721" s="9" t="s">
        <v>684</v>
      </c>
      <c r="D3721" t="s">
        <v>42</v>
      </c>
      <c r="E3721">
        <v>94279953</v>
      </c>
      <c r="F3721">
        <v>94280161</v>
      </c>
      <c r="G3721" s="9" t="s">
        <v>51</v>
      </c>
      <c r="H3721" s="9">
        <v>24</v>
      </c>
      <c r="J3721" s="9" t="s">
        <v>5912</v>
      </c>
      <c r="K3721" t="s">
        <v>2231</v>
      </c>
      <c r="L3721" t="s">
        <v>5911</v>
      </c>
    </row>
    <row r="3722" spans="1:12" x14ac:dyDescent="0.25">
      <c r="A3722">
        <v>94285340</v>
      </c>
      <c r="B3722" s="9" t="s">
        <v>5913</v>
      </c>
      <c r="C3722" s="9" t="s">
        <v>684</v>
      </c>
      <c r="D3722" t="s">
        <v>42</v>
      </c>
      <c r="E3722">
        <v>94284912</v>
      </c>
      <c r="F3722">
        <v>94285340</v>
      </c>
      <c r="G3722" s="9" t="s">
        <v>43</v>
      </c>
      <c r="H3722" s="9">
        <v>24</v>
      </c>
      <c r="K3722" t="s">
        <v>48</v>
      </c>
      <c r="L3722" t="s">
        <v>5914</v>
      </c>
    </row>
    <row r="3723" spans="1:12" x14ac:dyDescent="0.25">
      <c r="A3723">
        <v>94300916</v>
      </c>
      <c r="B3723" s="9" t="s">
        <v>5915</v>
      </c>
      <c r="C3723" s="9" t="s">
        <v>684</v>
      </c>
      <c r="D3723" t="s">
        <v>42</v>
      </c>
      <c r="E3723">
        <v>94299871</v>
      </c>
      <c r="F3723">
        <v>94300916</v>
      </c>
      <c r="G3723" s="9" t="s">
        <v>43</v>
      </c>
      <c r="H3723" s="9">
        <v>24</v>
      </c>
      <c r="J3723" s="9" t="s">
        <v>5916</v>
      </c>
    </row>
    <row r="3724" spans="1:12" x14ac:dyDescent="0.25">
      <c r="A3724">
        <v>94315228</v>
      </c>
      <c r="B3724" s="9" t="s">
        <v>5917</v>
      </c>
      <c r="C3724" s="9" t="s">
        <v>684</v>
      </c>
      <c r="D3724" t="s">
        <v>42</v>
      </c>
      <c r="E3724">
        <v>94314757</v>
      </c>
      <c r="F3724">
        <v>94315228</v>
      </c>
      <c r="G3724" s="9" t="s">
        <v>43</v>
      </c>
      <c r="H3724" s="9">
        <v>23</v>
      </c>
    </row>
    <row r="3725" spans="1:12" x14ac:dyDescent="0.25">
      <c r="A3725">
        <v>94317005</v>
      </c>
      <c r="B3725" s="9" t="s">
        <v>5918</v>
      </c>
      <c r="C3725" s="9" t="s">
        <v>684</v>
      </c>
      <c r="D3725" t="s">
        <v>42</v>
      </c>
      <c r="E3725">
        <v>94316744</v>
      </c>
      <c r="F3725">
        <v>94317005</v>
      </c>
      <c r="G3725" s="9" t="s">
        <v>43</v>
      </c>
      <c r="H3725" s="9">
        <v>24</v>
      </c>
      <c r="J3725" s="9" t="s">
        <v>5919</v>
      </c>
      <c r="K3725" t="s">
        <v>97</v>
      </c>
      <c r="L3725" t="s">
        <v>5920</v>
      </c>
    </row>
    <row r="3726" spans="1:12" x14ac:dyDescent="0.25">
      <c r="A3726">
        <v>94321141</v>
      </c>
      <c r="B3726" s="9" t="s">
        <v>5921</v>
      </c>
      <c r="C3726" s="9" t="s">
        <v>684</v>
      </c>
      <c r="D3726" t="s">
        <v>42</v>
      </c>
      <c r="E3726">
        <v>94320909</v>
      </c>
      <c r="F3726">
        <v>94321141</v>
      </c>
      <c r="G3726" s="9" t="s">
        <v>43</v>
      </c>
      <c r="H3726" s="9">
        <v>24</v>
      </c>
      <c r="J3726" s="9" t="s">
        <v>5922</v>
      </c>
    </row>
    <row r="3727" spans="1:12" x14ac:dyDescent="0.25">
      <c r="A3727">
        <v>94325589</v>
      </c>
      <c r="B3727" s="9" t="s">
        <v>5923</v>
      </c>
      <c r="C3727" s="9" t="s">
        <v>684</v>
      </c>
      <c r="D3727" t="s">
        <v>42</v>
      </c>
      <c r="E3727">
        <v>94325063</v>
      </c>
      <c r="F3727">
        <v>94325589</v>
      </c>
      <c r="G3727" s="9" t="s">
        <v>43</v>
      </c>
      <c r="H3727" s="9">
        <v>24</v>
      </c>
      <c r="I3727" s="9" t="s">
        <v>5924</v>
      </c>
      <c r="J3727" s="9" t="s">
        <v>5925</v>
      </c>
      <c r="K3727" t="s">
        <v>97</v>
      </c>
      <c r="L3727" t="s">
        <v>5926</v>
      </c>
    </row>
    <row r="3728" spans="1:12" x14ac:dyDescent="0.25">
      <c r="A3728">
        <v>94327028</v>
      </c>
      <c r="B3728" s="9" t="s">
        <v>5927</v>
      </c>
      <c r="C3728" s="9" t="s">
        <v>684</v>
      </c>
      <c r="D3728" t="s">
        <v>42</v>
      </c>
      <c r="E3728">
        <v>94326893</v>
      </c>
      <c r="F3728">
        <v>94327028</v>
      </c>
      <c r="G3728" s="9" t="s">
        <v>43</v>
      </c>
      <c r="H3728" s="9">
        <v>24</v>
      </c>
      <c r="J3728" s="9" t="s">
        <v>5928</v>
      </c>
    </row>
    <row r="3729" spans="1:12" x14ac:dyDescent="0.25">
      <c r="A3729">
        <v>94331168</v>
      </c>
      <c r="B3729" s="9" t="s">
        <v>5929</v>
      </c>
      <c r="C3729" s="9" t="s">
        <v>684</v>
      </c>
      <c r="D3729" t="s">
        <v>42</v>
      </c>
      <c r="E3729">
        <v>94330674</v>
      </c>
      <c r="F3729">
        <v>94331168</v>
      </c>
      <c r="G3729" s="9" t="s">
        <v>43</v>
      </c>
      <c r="H3729" s="9">
        <v>24</v>
      </c>
      <c r="J3729" s="9" t="s">
        <v>5930</v>
      </c>
      <c r="K3729" t="s">
        <v>133</v>
      </c>
      <c r="L3729" t="s">
        <v>5931</v>
      </c>
    </row>
    <row r="3730" spans="1:12" x14ac:dyDescent="0.25">
      <c r="A3730">
        <v>94333820</v>
      </c>
      <c r="B3730" s="9" t="s">
        <v>5932</v>
      </c>
      <c r="C3730" s="9" t="s">
        <v>684</v>
      </c>
      <c r="D3730" t="s">
        <v>42</v>
      </c>
      <c r="E3730">
        <v>94333082</v>
      </c>
      <c r="F3730">
        <v>94333820</v>
      </c>
      <c r="G3730" s="9" t="s">
        <v>43</v>
      </c>
      <c r="H3730" s="9">
        <v>24</v>
      </c>
    </row>
    <row r="3731" spans="1:12" x14ac:dyDescent="0.25">
      <c r="A3731">
        <v>94354080</v>
      </c>
      <c r="B3731" s="9" t="s">
        <v>5933</v>
      </c>
      <c r="C3731" s="9" t="s">
        <v>684</v>
      </c>
      <c r="D3731" t="s">
        <v>42</v>
      </c>
      <c r="E3731">
        <v>94352249</v>
      </c>
      <c r="F3731">
        <v>94354080</v>
      </c>
      <c r="G3731" s="9" t="s">
        <v>54</v>
      </c>
      <c r="H3731" s="9" t="s">
        <v>47</v>
      </c>
      <c r="I3731" s="9" t="s">
        <v>5934</v>
      </c>
    </row>
    <row r="3732" spans="1:12" x14ac:dyDescent="0.25">
      <c r="A3732">
        <v>94358676</v>
      </c>
      <c r="B3732" s="9" t="s">
        <v>5935</v>
      </c>
      <c r="C3732" s="9" t="s">
        <v>684</v>
      </c>
      <c r="D3732" t="s">
        <v>42</v>
      </c>
      <c r="E3732">
        <v>94357003</v>
      </c>
      <c r="F3732">
        <v>94358676</v>
      </c>
      <c r="G3732" s="9" t="s">
        <v>51</v>
      </c>
      <c r="H3732" s="9" t="s">
        <v>47</v>
      </c>
      <c r="I3732" s="9" t="s">
        <v>5936</v>
      </c>
    </row>
    <row r="3733" spans="1:12" x14ac:dyDescent="0.25">
      <c r="A3733">
        <v>94438203</v>
      </c>
      <c r="B3733" s="9" t="s">
        <v>5937</v>
      </c>
      <c r="C3733" s="9" t="s">
        <v>684</v>
      </c>
      <c r="D3733" t="s">
        <v>42</v>
      </c>
      <c r="E3733">
        <v>94436743</v>
      </c>
      <c r="F3733">
        <v>94438203</v>
      </c>
      <c r="G3733" s="9" t="s">
        <v>43</v>
      </c>
      <c r="H3733" s="9">
        <v>24</v>
      </c>
      <c r="I3733" s="9" t="s">
        <v>5938</v>
      </c>
    </row>
    <row r="3734" spans="1:12" x14ac:dyDescent="0.25">
      <c r="A3734">
        <v>94474958</v>
      </c>
      <c r="B3734" s="9" t="s">
        <v>5939</v>
      </c>
      <c r="C3734" s="9" t="s">
        <v>684</v>
      </c>
      <c r="D3734" t="s">
        <v>42</v>
      </c>
      <c r="E3734">
        <v>94474311</v>
      </c>
      <c r="F3734">
        <v>94474958</v>
      </c>
      <c r="G3734" s="9" t="s">
        <v>43</v>
      </c>
      <c r="H3734" s="9">
        <v>24</v>
      </c>
      <c r="K3734" t="s">
        <v>2815</v>
      </c>
      <c r="L3734" t="s">
        <v>5940</v>
      </c>
    </row>
    <row r="3735" spans="1:12" x14ac:dyDescent="0.25">
      <c r="A3735">
        <v>94488752</v>
      </c>
      <c r="B3735" s="9" t="s">
        <v>5941</v>
      </c>
      <c r="C3735" s="9" t="s">
        <v>684</v>
      </c>
      <c r="D3735" t="s">
        <v>42</v>
      </c>
      <c r="E3735">
        <v>94488149</v>
      </c>
      <c r="F3735">
        <v>94488752</v>
      </c>
      <c r="G3735" s="9" t="s">
        <v>43</v>
      </c>
      <c r="H3735" s="9">
        <v>24</v>
      </c>
      <c r="J3735" s="9" t="s">
        <v>5942</v>
      </c>
      <c r="K3735" t="s">
        <v>119</v>
      </c>
      <c r="L3735" t="s">
        <v>5943</v>
      </c>
    </row>
    <row r="3736" spans="1:12" x14ac:dyDescent="0.25">
      <c r="A3736">
        <v>94499727</v>
      </c>
      <c r="B3736" s="9" t="s">
        <v>5944</v>
      </c>
      <c r="C3736" s="9" t="s">
        <v>684</v>
      </c>
      <c r="D3736" t="s">
        <v>42</v>
      </c>
      <c r="E3736">
        <v>94499578</v>
      </c>
      <c r="F3736">
        <v>94499727</v>
      </c>
      <c r="G3736" s="9" t="s">
        <v>51</v>
      </c>
      <c r="H3736" s="9">
        <v>24</v>
      </c>
    </row>
    <row r="3737" spans="1:12" x14ac:dyDescent="0.25">
      <c r="A3737">
        <v>94500030</v>
      </c>
      <c r="B3737" s="9" t="s">
        <v>5945</v>
      </c>
      <c r="C3737" s="9" t="s">
        <v>684</v>
      </c>
      <c r="D3737" t="s">
        <v>42</v>
      </c>
      <c r="E3737">
        <v>94499878</v>
      </c>
      <c r="F3737">
        <v>94500030</v>
      </c>
      <c r="G3737" s="9" t="s">
        <v>43</v>
      </c>
      <c r="H3737" s="9">
        <v>24</v>
      </c>
    </row>
    <row r="3738" spans="1:12" x14ac:dyDescent="0.25">
      <c r="A3738">
        <v>94513649</v>
      </c>
      <c r="B3738" s="9" t="s">
        <v>5946</v>
      </c>
      <c r="C3738" s="9" t="s">
        <v>684</v>
      </c>
      <c r="D3738" t="s">
        <v>42</v>
      </c>
      <c r="E3738">
        <v>94513358</v>
      </c>
      <c r="F3738">
        <v>94513649</v>
      </c>
      <c r="G3738" s="9" t="s">
        <v>43</v>
      </c>
      <c r="H3738" s="9">
        <v>24</v>
      </c>
    </row>
    <row r="3739" spans="1:12" x14ac:dyDescent="0.25">
      <c r="A3739">
        <v>94521759</v>
      </c>
      <c r="B3739" s="9" t="s">
        <v>5947</v>
      </c>
      <c r="C3739" s="9" t="s">
        <v>684</v>
      </c>
      <c r="D3739" t="s">
        <v>42</v>
      </c>
      <c r="E3739">
        <v>94521166</v>
      </c>
      <c r="F3739">
        <v>94521759</v>
      </c>
      <c r="G3739" s="9" t="s">
        <v>43</v>
      </c>
      <c r="H3739" s="9">
        <v>24</v>
      </c>
    </row>
    <row r="3740" spans="1:12" x14ac:dyDescent="0.25">
      <c r="A3740">
        <v>94542297</v>
      </c>
      <c r="B3740" s="9" t="s">
        <v>5948</v>
      </c>
      <c r="C3740" s="9" t="s">
        <v>684</v>
      </c>
      <c r="D3740" t="s">
        <v>42</v>
      </c>
      <c r="E3740">
        <v>94540313</v>
      </c>
      <c r="F3740">
        <v>94542297</v>
      </c>
      <c r="G3740" s="9" t="s">
        <v>54</v>
      </c>
      <c r="H3740" s="9" t="s">
        <v>47</v>
      </c>
      <c r="I3740" s="9" t="s">
        <v>5949</v>
      </c>
    </row>
    <row r="3741" spans="1:12" x14ac:dyDescent="0.25">
      <c r="A3741">
        <v>94546471</v>
      </c>
      <c r="B3741" s="9" t="s">
        <v>5950</v>
      </c>
      <c r="C3741" s="9" t="s">
        <v>684</v>
      </c>
      <c r="D3741" t="s">
        <v>42</v>
      </c>
      <c r="E3741">
        <v>94546261</v>
      </c>
      <c r="F3741">
        <v>94546471</v>
      </c>
      <c r="G3741" s="9" t="s">
        <v>43</v>
      </c>
      <c r="H3741" s="9">
        <v>24</v>
      </c>
      <c r="K3741" t="s">
        <v>97</v>
      </c>
      <c r="L3741" t="s">
        <v>5951</v>
      </c>
    </row>
    <row r="3742" spans="1:12" x14ac:dyDescent="0.25">
      <c r="A3742">
        <v>94546785</v>
      </c>
      <c r="B3742" s="9" t="s">
        <v>5952</v>
      </c>
      <c r="C3742" s="9" t="s">
        <v>684</v>
      </c>
      <c r="D3742" t="s">
        <v>42</v>
      </c>
      <c r="E3742">
        <v>94546700</v>
      </c>
      <c r="F3742">
        <v>94546785</v>
      </c>
      <c r="G3742" s="9" t="s">
        <v>54</v>
      </c>
      <c r="H3742" s="9" t="s">
        <v>47</v>
      </c>
      <c r="I3742" s="9" t="s">
        <v>5953</v>
      </c>
    </row>
    <row r="3743" spans="1:12" x14ac:dyDescent="0.25">
      <c r="A3743">
        <v>94551864</v>
      </c>
      <c r="B3743" s="9" t="s">
        <v>5954</v>
      </c>
      <c r="C3743" s="9" t="s">
        <v>684</v>
      </c>
      <c r="D3743" t="s">
        <v>42</v>
      </c>
      <c r="E3743">
        <v>94551771</v>
      </c>
      <c r="F3743">
        <v>94551864</v>
      </c>
      <c r="G3743" s="9" t="s">
        <v>54</v>
      </c>
      <c r="H3743" s="9" t="s">
        <v>47</v>
      </c>
      <c r="I3743" s="9" t="s">
        <v>5953</v>
      </c>
      <c r="J3743" s="9" t="s">
        <v>5955</v>
      </c>
    </row>
    <row r="3744" spans="1:12" x14ac:dyDescent="0.25">
      <c r="A3744">
        <v>94558470</v>
      </c>
      <c r="B3744" s="9" t="s">
        <v>5956</v>
      </c>
      <c r="C3744" s="9" t="s">
        <v>684</v>
      </c>
      <c r="D3744" t="s">
        <v>42</v>
      </c>
      <c r="E3744">
        <v>94558141</v>
      </c>
      <c r="F3744">
        <v>94558470</v>
      </c>
      <c r="G3744" s="9" t="s">
        <v>51</v>
      </c>
      <c r="H3744" s="9">
        <v>24</v>
      </c>
      <c r="I3744" s="9" t="s">
        <v>5953</v>
      </c>
      <c r="K3744" t="s">
        <v>532</v>
      </c>
      <c r="L3744" t="s">
        <v>5957</v>
      </c>
    </row>
    <row r="3745" spans="1:12" x14ac:dyDescent="0.25">
      <c r="A3745">
        <v>94561848</v>
      </c>
      <c r="B3745" s="9" t="s">
        <v>5958</v>
      </c>
      <c r="C3745" s="9" t="s">
        <v>684</v>
      </c>
      <c r="D3745" t="s">
        <v>42</v>
      </c>
      <c r="E3745">
        <v>94561437</v>
      </c>
      <c r="F3745">
        <v>94561848</v>
      </c>
      <c r="G3745" s="9" t="s">
        <v>54</v>
      </c>
      <c r="H3745" s="9">
        <v>24</v>
      </c>
    </row>
    <row r="3746" spans="1:12" x14ac:dyDescent="0.25">
      <c r="A3746">
        <v>94564051</v>
      </c>
      <c r="B3746" s="9" t="s">
        <v>5959</v>
      </c>
      <c r="C3746" s="9" t="s">
        <v>684</v>
      </c>
      <c r="D3746" t="s">
        <v>42</v>
      </c>
      <c r="E3746">
        <v>94563948</v>
      </c>
      <c r="F3746">
        <v>94564051</v>
      </c>
      <c r="G3746" s="9" t="s">
        <v>51</v>
      </c>
      <c r="H3746" s="9" t="s">
        <v>47</v>
      </c>
    </row>
    <row r="3747" spans="1:12" x14ac:dyDescent="0.25">
      <c r="A3747">
        <v>94565009</v>
      </c>
      <c r="B3747" s="9" t="s">
        <v>5960</v>
      </c>
      <c r="C3747" s="9" t="s">
        <v>684</v>
      </c>
      <c r="D3747" t="s">
        <v>42</v>
      </c>
      <c r="E3747">
        <v>94564897</v>
      </c>
      <c r="F3747">
        <v>94565009</v>
      </c>
      <c r="G3747" s="9" t="s">
        <v>54</v>
      </c>
      <c r="H3747" s="9">
        <v>24</v>
      </c>
    </row>
    <row r="3748" spans="1:12" x14ac:dyDescent="0.25">
      <c r="A3748">
        <v>94569814</v>
      </c>
      <c r="B3748" s="9" t="s">
        <v>5961</v>
      </c>
      <c r="C3748" s="9" t="s">
        <v>684</v>
      </c>
      <c r="D3748" t="s">
        <v>42</v>
      </c>
      <c r="E3748">
        <v>94569543</v>
      </c>
      <c r="F3748">
        <v>94569814</v>
      </c>
      <c r="G3748" s="9" t="s">
        <v>43</v>
      </c>
      <c r="H3748" s="9">
        <v>23</v>
      </c>
      <c r="J3748" s="9" t="s">
        <v>5962</v>
      </c>
      <c r="K3748" t="s">
        <v>2231</v>
      </c>
      <c r="L3748" t="s">
        <v>5963</v>
      </c>
    </row>
    <row r="3749" spans="1:12" x14ac:dyDescent="0.25">
      <c r="A3749">
        <v>94570774</v>
      </c>
      <c r="B3749" s="9" t="s">
        <v>5964</v>
      </c>
      <c r="C3749" s="9" t="s">
        <v>684</v>
      </c>
      <c r="D3749" t="s">
        <v>42</v>
      </c>
      <c r="E3749">
        <v>94570608</v>
      </c>
      <c r="F3749">
        <v>94570774</v>
      </c>
      <c r="G3749" s="9" t="s">
        <v>51</v>
      </c>
      <c r="H3749" s="9" t="s">
        <v>47</v>
      </c>
    </row>
    <row r="3750" spans="1:12" x14ac:dyDescent="0.25">
      <c r="A3750">
        <v>94571133</v>
      </c>
      <c r="B3750" s="9" t="s">
        <v>5965</v>
      </c>
      <c r="C3750" s="9" t="s">
        <v>684</v>
      </c>
      <c r="D3750" t="s">
        <v>42</v>
      </c>
      <c r="E3750">
        <v>94570978</v>
      </c>
      <c r="F3750">
        <v>94571133</v>
      </c>
      <c r="G3750" s="9" t="s">
        <v>43</v>
      </c>
      <c r="H3750" s="9">
        <v>23</v>
      </c>
    </row>
    <row r="3751" spans="1:12" x14ac:dyDescent="0.25">
      <c r="A3751">
        <v>94584915</v>
      </c>
      <c r="B3751" s="9" t="s">
        <v>5966</v>
      </c>
      <c r="C3751" s="9" t="s">
        <v>684</v>
      </c>
      <c r="D3751" t="s">
        <v>42</v>
      </c>
      <c r="E3751">
        <v>94584374</v>
      </c>
      <c r="F3751">
        <v>94584915</v>
      </c>
      <c r="G3751" s="9" t="s">
        <v>43</v>
      </c>
      <c r="H3751" s="9">
        <v>23</v>
      </c>
      <c r="I3751" s="9" t="s">
        <v>5967</v>
      </c>
      <c r="J3751" s="9" t="s">
        <v>5968</v>
      </c>
    </row>
    <row r="3752" spans="1:12" x14ac:dyDescent="0.25">
      <c r="A3752">
        <v>94586466</v>
      </c>
      <c r="B3752" s="9" t="s">
        <v>5969</v>
      </c>
      <c r="C3752" s="9" t="s">
        <v>684</v>
      </c>
      <c r="D3752" t="s">
        <v>42</v>
      </c>
      <c r="E3752">
        <v>94586346</v>
      </c>
      <c r="F3752">
        <v>94586466</v>
      </c>
      <c r="G3752" s="9" t="s">
        <v>54</v>
      </c>
      <c r="H3752" s="9">
        <v>24</v>
      </c>
      <c r="I3752" s="9" t="s">
        <v>5967</v>
      </c>
    </row>
    <row r="3753" spans="1:12" x14ac:dyDescent="0.25">
      <c r="A3753">
        <v>94607241</v>
      </c>
      <c r="B3753" s="9" t="s">
        <v>5970</v>
      </c>
      <c r="C3753" s="9" t="s">
        <v>684</v>
      </c>
      <c r="D3753" t="s">
        <v>42</v>
      </c>
      <c r="E3753">
        <v>94606834</v>
      </c>
      <c r="F3753">
        <v>94607241</v>
      </c>
      <c r="G3753" s="9" t="s">
        <v>43</v>
      </c>
      <c r="H3753" s="9">
        <v>24</v>
      </c>
      <c r="J3753" s="9" t="s">
        <v>5971</v>
      </c>
    </row>
    <row r="3754" spans="1:12" x14ac:dyDescent="0.25">
      <c r="A3754">
        <v>94615251</v>
      </c>
      <c r="B3754" s="9" t="s">
        <v>5972</v>
      </c>
      <c r="C3754" s="9" t="s">
        <v>684</v>
      </c>
      <c r="D3754" t="s">
        <v>42</v>
      </c>
      <c r="E3754">
        <v>94614775</v>
      </c>
      <c r="F3754">
        <v>94615251</v>
      </c>
      <c r="G3754" s="9" t="s">
        <v>54</v>
      </c>
      <c r="H3754" s="9">
        <v>24</v>
      </c>
      <c r="K3754" t="s">
        <v>56</v>
      </c>
      <c r="L3754" t="s">
        <v>5973</v>
      </c>
    </row>
    <row r="3755" spans="1:12" x14ac:dyDescent="0.25">
      <c r="A3755">
        <v>94626931</v>
      </c>
      <c r="B3755" s="9" t="s">
        <v>5974</v>
      </c>
      <c r="C3755" s="9" t="s">
        <v>684</v>
      </c>
      <c r="D3755" t="s">
        <v>42</v>
      </c>
      <c r="E3755">
        <v>94626462</v>
      </c>
      <c r="F3755">
        <v>94626931</v>
      </c>
      <c r="G3755" s="9" t="s">
        <v>43</v>
      </c>
      <c r="H3755" s="9">
        <v>24</v>
      </c>
      <c r="J3755" s="9" t="s">
        <v>5975</v>
      </c>
    </row>
    <row r="3756" spans="1:12" x14ac:dyDescent="0.25">
      <c r="A3756">
        <v>94628839</v>
      </c>
      <c r="B3756" s="9" t="s">
        <v>5976</v>
      </c>
      <c r="C3756" s="9" t="s">
        <v>684</v>
      </c>
      <c r="D3756" t="s">
        <v>42</v>
      </c>
      <c r="E3756">
        <v>94628348</v>
      </c>
      <c r="F3756">
        <v>94628839</v>
      </c>
      <c r="G3756" s="9" t="s">
        <v>43</v>
      </c>
      <c r="H3756" s="9">
        <v>24</v>
      </c>
    </row>
    <row r="3757" spans="1:12" x14ac:dyDescent="0.25">
      <c r="A3757">
        <v>94635402</v>
      </c>
      <c r="B3757" s="9" t="s">
        <v>5977</v>
      </c>
      <c r="C3757" s="9" t="s">
        <v>684</v>
      </c>
      <c r="D3757" t="s">
        <v>42</v>
      </c>
      <c r="E3757">
        <v>94635305</v>
      </c>
      <c r="F3757">
        <v>94635402</v>
      </c>
      <c r="G3757" s="9" t="s">
        <v>54</v>
      </c>
      <c r="H3757" s="9" t="s">
        <v>47</v>
      </c>
      <c r="J3757" s="9" t="s">
        <v>5978</v>
      </c>
    </row>
    <row r="3758" spans="1:12" x14ac:dyDescent="0.25">
      <c r="A3758">
        <v>94642416</v>
      </c>
      <c r="B3758" s="9" t="s">
        <v>5979</v>
      </c>
      <c r="C3758" s="9" t="s">
        <v>684</v>
      </c>
      <c r="D3758" t="s">
        <v>42</v>
      </c>
      <c r="E3758">
        <v>94641592</v>
      </c>
      <c r="F3758">
        <v>94642416</v>
      </c>
      <c r="G3758" s="9" t="s">
        <v>54</v>
      </c>
      <c r="H3758" s="9" t="s">
        <v>47</v>
      </c>
      <c r="I3758" s="9" t="s">
        <v>5980</v>
      </c>
    </row>
    <row r="3759" spans="1:12" x14ac:dyDescent="0.25">
      <c r="A3759">
        <v>94644318</v>
      </c>
      <c r="B3759" s="9" t="s">
        <v>5981</v>
      </c>
      <c r="C3759" s="9" t="s">
        <v>684</v>
      </c>
      <c r="D3759" t="s">
        <v>42</v>
      </c>
      <c r="E3759">
        <v>94644280</v>
      </c>
      <c r="F3759">
        <v>94644318</v>
      </c>
      <c r="G3759" s="9" t="s">
        <v>51</v>
      </c>
      <c r="H3759" s="9" t="s">
        <v>47</v>
      </c>
      <c r="I3759" s="9" t="s">
        <v>5980</v>
      </c>
    </row>
    <row r="3760" spans="1:12" x14ac:dyDescent="0.25">
      <c r="A3760">
        <v>94652200</v>
      </c>
      <c r="B3760" s="9" t="s">
        <v>5982</v>
      </c>
      <c r="C3760" s="9" t="s">
        <v>684</v>
      </c>
      <c r="D3760" t="s">
        <v>42</v>
      </c>
      <c r="E3760">
        <v>94651851</v>
      </c>
      <c r="F3760">
        <v>94652200</v>
      </c>
      <c r="G3760" s="9" t="s">
        <v>51</v>
      </c>
      <c r="H3760" s="9">
        <v>24</v>
      </c>
    </row>
    <row r="3761" spans="1:12" x14ac:dyDescent="0.25">
      <c r="A3761">
        <v>94666393</v>
      </c>
      <c r="B3761" s="9" t="s">
        <v>5983</v>
      </c>
      <c r="C3761" s="9" t="s">
        <v>684</v>
      </c>
      <c r="D3761" t="s">
        <v>42</v>
      </c>
      <c r="E3761">
        <v>94665871</v>
      </c>
      <c r="F3761">
        <v>94666393</v>
      </c>
      <c r="G3761" s="9" t="s">
        <v>43</v>
      </c>
      <c r="H3761" s="9">
        <v>24</v>
      </c>
      <c r="K3761" t="s">
        <v>147</v>
      </c>
      <c r="L3761" t="s">
        <v>5984</v>
      </c>
    </row>
    <row r="3762" spans="1:12" x14ac:dyDescent="0.25">
      <c r="A3762">
        <v>94683531</v>
      </c>
      <c r="B3762" s="9" t="s">
        <v>5985</v>
      </c>
      <c r="C3762" s="9" t="s">
        <v>684</v>
      </c>
      <c r="D3762" t="s">
        <v>42</v>
      </c>
      <c r="E3762">
        <v>94682385</v>
      </c>
      <c r="F3762">
        <v>94683531</v>
      </c>
      <c r="G3762" s="9" t="s">
        <v>54</v>
      </c>
      <c r="H3762" s="9" t="s">
        <v>47</v>
      </c>
      <c r="I3762" s="9" t="s">
        <v>5986</v>
      </c>
    </row>
    <row r="3763" spans="1:12" x14ac:dyDescent="0.25">
      <c r="A3763">
        <v>94698949</v>
      </c>
      <c r="B3763" s="9" t="s">
        <v>5987</v>
      </c>
      <c r="C3763" s="9" t="s">
        <v>684</v>
      </c>
      <c r="D3763" t="s">
        <v>42</v>
      </c>
      <c r="E3763">
        <v>94698800</v>
      </c>
      <c r="F3763">
        <v>94698949</v>
      </c>
      <c r="G3763" s="9" t="s">
        <v>54</v>
      </c>
      <c r="H3763" s="9">
        <v>24</v>
      </c>
      <c r="J3763" s="9" t="s">
        <v>5988</v>
      </c>
      <c r="K3763" t="s">
        <v>74</v>
      </c>
      <c r="L3763" t="s">
        <v>5989</v>
      </c>
    </row>
    <row r="3764" spans="1:12" x14ac:dyDescent="0.25">
      <c r="A3764">
        <v>94708530</v>
      </c>
      <c r="B3764" s="9" t="s">
        <v>5990</v>
      </c>
      <c r="C3764" s="9" t="s">
        <v>684</v>
      </c>
      <c r="D3764" t="s">
        <v>42</v>
      </c>
      <c r="E3764">
        <v>94707998</v>
      </c>
      <c r="F3764">
        <v>94708530</v>
      </c>
      <c r="G3764" s="9" t="s">
        <v>43</v>
      </c>
      <c r="H3764" s="9">
        <v>24</v>
      </c>
    </row>
    <row r="3765" spans="1:12" x14ac:dyDescent="0.25">
      <c r="A3765">
        <v>94735007</v>
      </c>
      <c r="B3765" s="9" t="s">
        <v>5991</v>
      </c>
      <c r="C3765" s="9" t="s">
        <v>684</v>
      </c>
      <c r="D3765" t="s">
        <v>42</v>
      </c>
      <c r="E3765">
        <v>94734322</v>
      </c>
      <c r="F3765">
        <v>94735007</v>
      </c>
      <c r="G3765" s="9" t="s">
        <v>43</v>
      </c>
      <c r="H3765" s="9">
        <v>24</v>
      </c>
    </row>
    <row r="3766" spans="1:12" x14ac:dyDescent="0.25">
      <c r="A3766">
        <v>94735969</v>
      </c>
      <c r="B3766" s="9" t="s">
        <v>5992</v>
      </c>
      <c r="C3766" s="9" t="s">
        <v>684</v>
      </c>
      <c r="D3766" t="s">
        <v>42</v>
      </c>
      <c r="E3766">
        <v>94735702</v>
      </c>
      <c r="F3766">
        <v>94735969</v>
      </c>
      <c r="G3766" s="9" t="s">
        <v>43</v>
      </c>
      <c r="H3766" s="9">
        <v>24</v>
      </c>
    </row>
    <row r="3767" spans="1:12" x14ac:dyDescent="0.25">
      <c r="A3767">
        <v>94737891</v>
      </c>
      <c r="B3767" s="9" t="s">
        <v>5993</v>
      </c>
      <c r="C3767" s="9" t="s">
        <v>684</v>
      </c>
      <c r="D3767" t="s">
        <v>42</v>
      </c>
      <c r="E3767">
        <v>94737282</v>
      </c>
      <c r="F3767">
        <v>94737891</v>
      </c>
      <c r="G3767" s="9" t="s">
        <v>43</v>
      </c>
      <c r="H3767" s="9">
        <v>24</v>
      </c>
      <c r="K3767" t="s">
        <v>97</v>
      </c>
      <c r="L3767" t="s">
        <v>5994</v>
      </c>
    </row>
    <row r="3768" spans="1:12" x14ac:dyDescent="0.25">
      <c r="A3768">
        <v>94741641</v>
      </c>
      <c r="B3768" s="9" t="s">
        <v>5995</v>
      </c>
      <c r="C3768" s="9" t="s">
        <v>684</v>
      </c>
      <c r="D3768" t="s">
        <v>42</v>
      </c>
      <c r="E3768">
        <v>94741441</v>
      </c>
      <c r="F3768">
        <v>94741641</v>
      </c>
      <c r="G3768" s="9" t="s">
        <v>43</v>
      </c>
      <c r="H3768" s="9">
        <v>24</v>
      </c>
      <c r="K3768" t="s">
        <v>147</v>
      </c>
      <c r="L3768" t="s">
        <v>5996</v>
      </c>
    </row>
    <row r="3769" spans="1:12" x14ac:dyDescent="0.25">
      <c r="A3769">
        <v>94741641</v>
      </c>
      <c r="B3769" s="9" t="s">
        <v>5995</v>
      </c>
      <c r="C3769" s="9" t="s">
        <v>684</v>
      </c>
      <c r="D3769" t="s">
        <v>42</v>
      </c>
      <c r="E3769">
        <v>94741441</v>
      </c>
      <c r="F3769">
        <v>94741641</v>
      </c>
      <c r="G3769" s="9" t="s">
        <v>43</v>
      </c>
      <c r="H3769" s="9">
        <v>24</v>
      </c>
      <c r="K3769" t="s">
        <v>56</v>
      </c>
      <c r="L3769" t="s">
        <v>5997</v>
      </c>
    </row>
    <row r="3770" spans="1:12" x14ac:dyDescent="0.25">
      <c r="A3770">
        <v>94751746</v>
      </c>
      <c r="B3770" s="9" t="s">
        <v>5998</v>
      </c>
      <c r="C3770" s="9" t="s">
        <v>684</v>
      </c>
      <c r="D3770" t="s">
        <v>42</v>
      </c>
      <c r="E3770">
        <v>94751144</v>
      </c>
      <c r="F3770">
        <v>94751746</v>
      </c>
      <c r="G3770" s="9" t="s">
        <v>43</v>
      </c>
      <c r="H3770" s="9">
        <v>24</v>
      </c>
      <c r="I3770" s="9" t="s">
        <v>5999</v>
      </c>
      <c r="J3770" s="9" t="s">
        <v>6000</v>
      </c>
    </row>
    <row r="3771" spans="1:12" x14ac:dyDescent="0.25">
      <c r="A3771">
        <v>94757975</v>
      </c>
      <c r="B3771" s="9" t="s">
        <v>6001</v>
      </c>
      <c r="C3771" s="9" t="s">
        <v>684</v>
      </c>
      <c r="D3771" t="s">
        <v>42</v>
      </c>
      <c r="E3771">
        <v>94757589</v>
      </c>
      <c r="F3771">
        <v>94757975</v>
      </c>
      <c r="G3771" s="9" t="s">
        <v>43</v>
      </c>
      <c r="H3771" s="9">
        <v>24</v>
      </c>
    </row>
    <row r="3772" spans="1:12" x14ac:dyDescent="0.25">
      <c r="A3772">
        <v>94779552</v>
      </c>
      <c r="B3772" s="9" t="s">
        <v>6002</v>
      </c>
      <c r="C3772" s="9" t="s">
        <v>684</v>
      </c>
      <c r="D3772" t="s">
        <v>42</v>
      </c>
      <c r="E3772">
        <v>94776983</v>
      </c>
      <c r="F3772">
        <v>94779552</v>
      </c>
      <c r="G3772" s="9" t="s">
        <v>54</v>
      </c>
      <c r="H3772" s="9" t="s">
        <v>47</v>
      </c>
      <c r="I3772" s="9" t="s">
        <v>6003</v>
      </c>
    </row>
    <row r="3773" spans="1:12" x14ac:dyDescent="0.25">
      <c r="A3773">
        <v>94779552</v>
      </c>
      <c r="B3773" s="9" t="s">
        <v>6002</v>
      </c>
      <c r="C3773" s="9" t="s">
        <v>684</v>
      </c>
      <c r="D3773" t="s">
        <v>42</v>
      </c>
      <c r="E3773">
        <v>94776983</v>
      </c>
      <c r="F3773">
        <v>94779552</v>
      </c>
      <c r="G3773" s="9" t="s">
        <v>54</v>
      </c>
      <c r="H3773" s="9" t="s">
        <v>47</v>
      </c>
      <c r="I3773" s="9" t="s">
        <v>6003</v>
      </c>
    </row>
    <row r="3774" spans="1:12" x14ac:dyDescent="0.25">
      <c r="A3774">
        <v>94781329</v>
      </c>
      <c r="B3774" s="9" t="s">
        <v>6004</v>
      </c>
      <c r="C3774" s="9" t="s">
        <v>684</v>
      </c>
      <c r="D3774" t="s">
        <v>42</v>
      </c>
      <c r="E3774">
        <v>94780504</v>
      </c>
      <c r="F3774">
        <v>94781329</v>
      </c>
      <c r="G3774" s="9" t="s">
        <v>54</v>
      </c>
      <c r="H3774" s="9" t="s">
        <v>47</v>
      </c>
      <c r="I3774" s="9" t="s">
        <v>6005</v>
      </c>
    </row>
    <row r="3775" spans="1:12" x14ac:dyDescent="0.25">
      <c r="A3775">
        <v>94781329</v>
      </c>
      <c r="B3775" s="9" t="s">
        <v>6004</v>
      </c>
      <c r="C3775" s="9" t="s">
        <v>684</v>
      </c>
      <c r="D3775" t="s">
        <v>42</v>
      </c>
      <c r="E3775">
        <v>94780504</v>
      </c>
      <c r="F3775">
        <v>94781329</v>
      </c>
      <c r="G3775" s="9" t="s">
        <v>54</v>
      </c>
      <c r="H3775" s="9" t="s">
        <v>47</v>
      </c>
      <c r="I3775" s="9" t="s">
        <v>6005</v>
      </c>
    </row>
    <row r="3776" spans="1:12" x14ac:dyDescent="0.25">
      <c r="A3776">
        <v>94787150</v>
      </c>
      <c r="B3776" s="9" t="s">
        <v>6006</v>
      </c>
      <c r="C3776" s="9" t="s">
        <v>684</v>
      </c>
      <c r="D3776" t="s">
        <v>42</v>
      </c>
      <c r="E3776">
        <v>94786798</v>
      </c>
      <c r="F3776">
        <v>94787150</v>
      </c>
      <c r="G3776" s="9" t="s">
        <v>43</v>
      </c>
      <c r="H3776" s="9">
        <v>23</v>
      </c>
    </row>
    <row r="3777" spans="1:12" x14ac:dyDescent="0.25">
      <c r="A3777">
        <v>94794105</v>
      </c>
      <c r="B3777" s="9" t="s">
        <v>6007</v>
      </c>
      <c r="C3777" s="9" t="s">
        <v>684</v>
      </c>
      <c r="D3777" t="s">
        <v>42</v>
      </c>
      <c r="E3777">
        <v>94793567</v>
      </c>
      <c r="F3777">
        <v>94794105</v>
      </c>
      <c r="G3777" s="9" t="s">
        <v>43</v>
      </c>
      <c r="H3777" s="9">
        <v>24</v>
      </c>
      <c r="J3777" s="9" t="s">
        <v>6008</v>
      </c>
      <c r="K3777" t="s">
        <v>147</v>
      </c>
      <c r="L3777" t="s">
        <v>6009</v>
      </c>
    </row>
    <row r="3778" spans="1:12" x14ac:dyDescent="0.25">
      <c r="A3778">
        <v>94801050</v>
      </c>
      <c r="B3778" s="9" t="s">
        <v>6010</v>
      </c>
      <c r="C3778" s="9" t="s">
        <v>684</v>
      </c>
      <c r="D3778" t="s">
        <v>42</v>
      </c>
      <c r="E3778">
        <v>94800696</v>
      </c>
      <c r="F3778">
        <v>94801050</v>
      </c>
      <c r="G3778" s="9" t="s">
        <v>43</v>
      </c>
      <c r="H3778" s="9">
        <v>24</v>
      </c>
      <c r="K3778" t="s">
        <v>97</v>
      </c>
      <c r="L3778" t="s">
        <v>6011</v>
      </c>
    </row>
    <row r="3779" spans="1:12" x14ac:dyDescent="0.25">
      <c r="A3779">
        <v>94833248</v>
      </c>
      <c r="B3779" s="9" t="s">
        <v>6012</v>
      </c>
      <c r="C3779" s="9" t="s">
        <v>684</v>
      </c>
      <c r="D3779" t="s">
        <v>42</v>
      </c>
      <c r="E3779">
        <v>94832641</v>
      </c>
      <c r="F3779">
        <v>94833248</v>
      </c>
      <c r="G3779" s="9" t="s">
        <v>51</v>
      </c>
      <c r="H3779" s="9" t="s">
        <v>47</v>
      </c>
      <c r="I3779" s="9" t="s">
        <v>6013</v>
      </c>
    </row>
    <row r="3780" spans="1:12" x14ac:dyDescent="0.25">
      <c r="A3780">
        <v>94833248</v>
      </c>
      <c r="B3780" s="9" t="s">
        <v>6012</v>
      </c>
      <c r="C3780" s="9" t="s">
        <v>684</v>
      </c>
      <c r="D3780" t="s">
        <v>42</v>
      </c>
      <c r="E3780">
        <v>94832641</v>
      </c>
      <c r="F3780">
        <v>94833248</v>
      </c>
      <c r="G3780" s="9" t="s">
        <v>51</v>
      </c>
      <c r="H3780" s="9" t="s">
        <v>47</v>
      </c>
      <c r="I3780" s="9" t="s">
        <v>6014</v>
      </c>
    </row>
    <row r="3781" spans="1:12" x14ac:dyDescent="0.25">
      <c r="A3781">
        <v>94844946</v>
      </c>
      <c r="B3781" s="9" t="s">
        <v>6015</v>
      </c>
      <c r="C3781" s="9" t="s">
        <v>684</v>
      </c>
      <c r="D3781" t="s">
        <v>42</v>
      </c>
      <c r="E3781">
        <v>94843193</v>
      </c>
      <c r="F3781">
        <v>94844946</v>
      </c>
      <c r="G3781" s="9" t="s">
        <v>51</v>
      </c>
      <c r="H3781" s="9" t="s">
        <v>47</v>
      </c>
      <c r="I3781" s="9" t="s">
        <v>6016</v>
      </c>
      <c r="K3781" t="s">
        <v>119</v>
      </c>
      <c r="L3781" t="s">
        <v>6017</v>
      </c>
    </row>
    <row r="3782" spans="1:12" x14ac:dyDescent="0.25">
      <c r="A3782">
        <v>94847395</v>
      </c>
      <c r="B3782" s="9" t="s">
        <v>6018</v>
      </c>
      <c r="C3782" s="9" t="s">
        <v>684</v>
      </c>
      <c r="D3782" t="s">
        <v>42</v>
      </c>
      <c r="E3782">
        <v>94847189</v>
      </c>
      <c r="F3782">
        <v>94847395</v>
      </c>
      <c r="G3782" s="9" t="s">
        <v>43</v>
      </c>
      <c r="H3782" s="9">
        <v>24</v>
      </c>
    </row>
    <row r="3783" spans="1:12" x14ac:dyDescent="0.25">
      <c r="A3783">
        <v>94855789</v>
      </c>
      <c r="B3783" s="9" t="s">
        <v>6019</v>
      </c>
      <c r="C3783" s="9" t="s">
        <v>684</v>
      </c>
      <c r="D3783" t="s">
        <v>42</v>
      </c>
      <c r="E3783">
        <v>94855465</v>
      </c>
      <c r="F3783">
        <v>94855789</v>
      </c>
      <c r="G3783" s="9" t="s">
        <v>43</v>
      </c>
      <c r="H3783" s="9">
        <v>24</v>
      </c>
    </row>
    <row r="3784" spans="1:12" x14ac:dyDescent="0.25">
      <c r="A3784">
        <v>94864776</v>
      </c>
      <c r="B3784" s="9" t="s">
        <v>6020</v>
      </c>
      <c r="C3784" s="9" t="s">
        <v>684</v>
      </c>
      <c r="D3784" t="s">
        <v>42</v>
      </c>
      <c r="E3784">
        <v>94864219</v>
      </c>
      <c r="F3784">
        <v>94864776</v>
      </c>
      <c r="G3784" s="9" t="s">
        <v>51</v>
      </c>
      <c r="H3784" s="9" t="s">
        <v>47</v>
      </c>
      <c r="I3784" s="9" t="s">
        <v>6021</v>
      </c>
    </row>
    <row r="3785" spans="1:12" x14ac:dyDescent="0.25">
      <c r="A3785">
        <v>94868257</v>
      </c>
      <c r="B3785" s="9" t="s">
        <v>6022</v>
      </c>
      <c r="C3785" s="9" t="s">
        <v>684</v>
      </c>
      <c r="D3785" t="s">
        <v>42</v>
      </c>
      <c r="E3785">
        <v>94867457</v>
      </c>
      <c r="F3785">
        <v>94868257</v>
      </c>
      <c r="G3785" s="9" t="s">
        <v>54</v>
      </c>
      <c r="H3785" s="9">
        <v>24</v>
      </c>
    </row>
    <row r="3786" spans="1:12" x14ac:dyDescent="0.25">
      <c r="A3786">
        <v>94870347</v>
      </c>
      <c r="B3786" s="9" t="s">
        <v>6023</v>
      </c>
      <c r="C3786" s="9" t="s">
        <v>684</v>
      </c>
      <c r="D3786" t="s">
        <v>42</v>
      </c>
      <c r="E3786">
        <v>94869997</v>
      </c>
      <c r="F3786">
        <v>94870347</v>
      </c>
      <c r="G3786" s="9" t="s">
        <v>43</v>
      </c>
      <c r="H3786" s="9">
        <v>24</v>
      </c>
      <c r="K3786" t="s">
        <v>119</v>
      </c>
      <c r="L3786" t="s">
        <v>6024</v>
      </c>
    </row>
    <row r="3787" spans="1:12" x14ac:dyDescent="0.25">
      <c r="A3787">
        <v>94905435</v>
      </c>
      <c r="B3787" s="9" t="s">
        <v>6025</v>
      </c>
      <c r="C3787" s="9" t="s">
        <v>684</v>
      </c>
      <c r="D3787" t="s">
        <v>42</v>
      </c>
      <c r="E3787">
        <v>94905254</v>
      </c>
      <c r="F3787">
        <v>94905435</v>
      </c>
      <c r="G3787" s="9" t="s">
        <v>54</v>
      </c>
      <c r="H3787" s="9">
        <v>24</v>
      </c>
      <c r="J3787" s="9" t="s">
        <v>6026</v>
      </c>
    </row>
    <row r="3788" spans="1:12" x14ac:dyDescent="0.25">
      <c r="A3788">
        <v>94905435</v>
      </c>
      <c r="B3788" s="9" t="s">
        <v>6025</v>
      </c>
      <c r="C3788" s="9" t="s">
        <v>684</v>
      </c>
      <c r="D3788" t="s">
        <v>42</v>
      </c>
      <c r="E3788">
        <v>94905254</v>
      </c>
      <c r="F3788">
        <v>94905435</v>
      </c>
      <c r="G3788" s="9" t="s">
        <v>54</v>
      </c>
      <c r="H3788" s="9">
        <v>24</v>
      </c>
      <c r="J3788" s="9" t="s">
        <v>6027</v>
      </c>
    </row>
    <row r="3789" spans="1:12" x14ac:dyDescent="0.25">
      <c r="A3789">
        <v>94906490</v>
      </c>
      <c r="B3789" s="9" t="s">
        <v>6028</v>
      </c>
      <c r="C3789" s="9" t="s">
        <v>684</v>
      </c>
      <c r="D3789" t="s">
        <v>42</v>
      </c>
      <c r="E3789">
        <v>94906112</v>
      </c>
      <c r="F3789">
        <v>94906490</v>
      </c>
      <c r="G3789" s="9" t="s">
        <v>43</v>
      </c>
      <c r="H3789" s="9">
        <v>24</v>
      </c>
      <c r="J3789" s="9" t="s">
        <v>6027</v>
      </c>
    </row>
    <row r="3790" spans="1:12" x14ac:dyDescent="0.25">
      <c r="A3790">
        <v>94920476</v>
      </c>
      <c r="B3790" s="9" t="s">
        <v>6029</v>
      </c>
      <c r="C3790" s="9" t="s">
        <v>684</v>
      </c>
      <c r="D3790" t="s">
        <v>42</v>
      </c>
      <c r="E3790">
        <v>94920376</v>
      </c>
      <c r="F3790">
        <v>94920476</v>
      </c>
      <c r="G3790" s="9" t="s">
        <v>43</v>
      </c>
      <c r="H3790" s="9">
        <v>24</v>
      </c>
    </row>
    <row r="3791" spans="1:12" x14ac:dyDescent="0.25">
      <c r="A3791">
        <v>94920902</v>
      </c>
      <c r="B3791" s="9" t="s">
        <v>6030</v>
      </c>
      <c r="C3791" s="9" t="s">
        <v>684</v>
      </c>
      <c r="D3791" t="s">
        <v>42</v>
      </c>
      <c r="E3791">
        <v>94920588</v>
      </c>
      <c r="F3791">
        <v>94920902</v>
      </c>
      <c r="G3791" s="9" t="s">
        <v>43</v>
      </c>
      <c r="H3791" s="9">
        <v>24</v>
      </c>
      <c r="K3791" t="s">
        <v>48</v>
      </c>
      <c r="L3791" t="s">
        <v>6031</v>
      </c>
    </row>
    <row r="3792" spans="1:12" x14ac:dyDescent="0.25">
      <c r="A3792">
        <v>94922053</v>
      </c>
      <c r="B3792" s="9" t="s">
        <v>6032</v>
      </c>
      <c r="C3792" s="9" t="s">
        <v>684</v>
      </c>
      <c r="D3792" t="s">
        <v>42</v>
      </c>
      <c r="E3792">
        <v>94921773</v>
      </c>
      <c r="F3792">
        <v>94922053</v>
      </c>
      <c r="G3792" s="9" t="s">
        <v>43</v>
      </c>
      <c r="H3792" s="9">
        <v>24</v>
      </c>
      <c r="J3792" s="9" t="s">
        <v>6033</v>
      </c>
    </row>
    <row r="3793" spans="1:12" x14ac:dyDescent="0.25">
      <c r="A3793">
        <v>94922053</v>
      </c>
      <c r="B3793" s="9" t="s">
        <v>6032</v>
      </c>
      <c r="C3793" s="9" t="s">
        <v>684</v>
      </c>
      <c r="D3793" t="s">
        <v>42</v>
      </c>
      <c r="E3793">
        <v>94921773</v>
      </c>
      <c r="F3793">
        <v>94922053</v>
      </c>
      <c r="G3793" s="9" t="s">
        <v>43</v>
      </c>
      <c r="H3793" s="9">
        <v>24</v>
      </c>
      <c r="J3793" s="9" t="s">
        <v>6034</v>
      </c>
    </row>
    <row r="3794" spans="1:12" x14ac:dyDescent="0.25">
      <c r="A3794">
        <v>94942595</v>
      </c>
      <c r="B3794" s="9" t="s">
        <v>6035</v>
      </c>
      <c r="C3794" s="9" t="s">
        <v>684</v>
      </c>
      <c r="D3794" t="s">
        <v>42</v>
      </c>
      <c r="E3794">
        <v>94942278</v>
      </c>
      <c r="F3794">
        <v>94942595</v>
      </c>
      <c r="G3794" s="9" t="s">
        <v>43</v>
      </c>
      <c r="H3794" s="9">
        <v>24</v>
      </c>
      <c r="J3794" s="9" t="s">
        <v>6036</v>
      </c>
    </row>
    <row r="3795" spans="1:12" x14ac:dyDescent="0.25">
      <c r="A3795">
        <v>94973101</v>
      </c>
      <c r="B3795" s="9" t="s">
        <v>6037</v>
      </c>
      <c r="C3795" s="9" t="s">
        <v>684</v>
      </c>
      <c r="D3795" t="s">
        <v>42</v>
      </c>
      <c r="E3795">
        <v>94972743</v>
      </c>
      <c r="F3795">
        <v>94973101</v>
      </c>
      <c r="G3795" s="9" t="s">
        <v>43</v>
      </c>
      <c r="H3795" s="9">
        <v>24</v>
      </c>
      <c r="J3795" s="9" t="s">
        <v>6038</v>
      </c>
    </row>
    <row r="3796" spans="1:12" x14ac:dyDescent="0.25">
      <c r="A3796">
        <v>94985438</v>
      </c>
      <c r="B3796" s="9" t="s">
        <v>6039</v>
      </c>
      <c r="C3796" s="9" t="s">
        <v>684</v>
      </c>
      <c r="D3796" t="s">
        <v>42</v>
      </c>
      <c r="E3796">
        <v>94985215</v>
      </c>
      <c r="F3796">
        <v>94985438</v>
      </c>
      <c r="G3796" s="9" t="s">
        <v>43</v>
      </c>
      <c r="H3796" s="9">
        <v>24</v>
      </c>
      <c r="J3796" s="9" t="s">
        <v>6040</v>
      </c>
      <c r="K3796" t="s">
        <v>119</v>
      </c>
      <c r="L3796" t="s">
        <v>6041</v>
      </c>
    </row>
    <row r="3797" spans="1:12" x14ac:dyDescent="0.25">
      <c r="A3797">
        <v>94997777</v>
      </c>
      <c r="B3797" s="9" t="s">
        <v>6042</v>
      </c>
      <c r="C3797" s="9" t="s">
        <v>684</v>
      </c>
      <c r="D3797" t="s">
        <v>42</v>
      </c>
      <c r="E3797">
        <v>94997652</v>
      </c>
      <c r="F3797">
        <v>94997777</v>
      </c>
      <c r="G3797" s="9" t="s">
        <v>43</v>
      </c>
      <c r="H3797" s="9" t="s">
        <v>47</v>
      </c>
      <c r="J3797" s="9" t="s">
        <v>6043</v>
      </c>
    </row>
    <row r="3798" spans="1:12" x14ac:dyDescent="0.25">
      <c r="A3798">
        <v>95004514</v>
      </c>
      <c r="B3798" s="9" t="s">
        <v>6044</v>
      </c>
      <c r="C3798" s="9" t="s">
        <v>684</v>
      </c>
      <c r="D3798" t="s">
        <v>42</v>
      </c>
      <c r="E3798">
        <v>95003876</v>
      </c>
      <c r="F3798">
        <v>95004514</v>
      </c>
      <c r="G3798" s="9" t="s">
        <v>43</v>
      </c>
      <c r="H3798" s="9">
        <v>24</v>
      </c>
      <c r="J3798" s="9" t="s">
        <v>6045</v>
      </c>
      <c r="K3798" t="s">
        <v>48</v>
      </c>
      <c r="L3798" t="s">
        <v>6046</v>
      </c>
    </row>
    <row r="3799" spans="1:12" x14ac:dyDescent="0.25">
      <c r="A3799">
        <v>95011617</v>
      </c>
      <c r="B3799" s="9" t="s">
        <v>6047</v>
      </c>
      <c r="C3799" s="9" t="s">
        <v>684</v>
      </c>
      <c r="D3799" t="s">
        <v>42</v>
      </c>
      <c r="E3799">
        <v>95011251</v>
      </c>
      <c r="F3799">
        <v>95011617</v>
      </c>
      <c r="G3799" s="9" t="s">
        <v>43</v>
      </c>
      <c r="H3799" s="9">
        <v>24</v>
      </c>
      <c r="I3799" s="9" t="s">
        <v>6048</v>
      </c>
      <c r="J3799" s="9" t="s">
        <v>6049</v>
      </c>
    </row>
    <row r="3800" spans="1:12" x14ac:dyDescent="0.25">
      <c r="A3800">
        <v>95029095</v>
      </c>
      <c r="B3800" s="9" t="s">
        <v>6050</v>
      </c>
      <c r="C3800" s="9" t="s">
        <v>684</v>
      </c>
      <c r="D3800" t="s">
        <v>42</v>
      </c>
      <c r="E3800">
        <v>95028831</v>
      </c>
      <c r="F3800">
        <v>95029095</v>
      </c>
      <c r="G3800" s="9" t="s">
        <v>43</v>
      </c>
      <c r="H3800" s="9">
        <v>24</v>
      </c>
      <c r="J3800" s="9" t="s">
        <v>6051</v>
      </c>
      <c r="L3800" t="s">
        <v>6052</v>
      </c>
    </row>
    <row r="3801" spans="1:12" x14ac:dyDescent="0.25">
      <c r="A3801">
        <v>95037200</v>
      </c>
      <c r="B3801" s="9" t="s">
        <v>6053</v>
      </c>
      <c r="C3801" s="9" t="s">
        <v>684</v>
      </c>
      <c r="D3801" t="s">
        <v>42</v>
      </c>
      <c r="E3801">
        <v>95037035</v>
      </c>
      <c r="F3801">
        <v>95037200</v>
      </c>
      <c r="G3801" s="9" t="s">
        <v>54</v>
      </c>
      <c r="H3801" s="9">
        <v>24</v>
      </c>
      <c r="J3801" s="9" t="s">
        <v>6054</v>
      </c>
    </row>
    <row r="3802" spans="1:12" x14ac:dyDescent="0.25">
      <c r="A3802">
        <v>95048756</v>
      </c>
      <c r="B3802" s="9" t="s">
        <v>6055</v>
      </c>
      <c r="C3802" s="9" t="s">
        <v>684</v>
      </c>
      <c r="D3802" t="s">
        <v>42</v>
      </c>
      <c r="E3802">
        <v>95048037</v>
      </c>
      <c r="F3802">
        <v>95048756</v>
      </c>
      <c r="G3802" s="9" t="s">
        <v>43</v>
      </c>
      <c r="H3802" s="9">
        <v>24</v>
      </c>
      <c r="I3802" s="9" t="s">
        <v>6056</v>
      </c>
      <c r="K3802" t="s">
        <v>74</v>
      </c>
      <c r="L3802" t="s">
        <v>6057</v>
      </c>
    </row>
    <row r="3803" spans="1:12" x14ac:dyDescent="0.25">
      <c r="A3803">
        <v>95049830</v>
      </c>
      <c r="B3803" s="9" t="s">
        <v>6058</v>
      </c>
      <c r="C3803" s="9" t="s">
        <v>684</v>
      </c>
      <c r="D3803" t="s">
        <v>42</v>
      </c>
      <c r="E3803">
        <v>95049204</v>
      </c>
      <c r="F3803">
        <v>95049830</v>
      </c>
      <c r="G3803" s="9" t="s">
        <v>43</v>
      </c>
      <c r="H3803" s="9" t="s">
        <v>47</v>
      </c>
      <c r="I3803" s="9" t="s">
        <v>6056</v>
      </c>
      <c r="J3803" s="9" t="s">
        <v>6059</v>
      </c>
    </row>
    <row r="3804" spans="1:12" x14ac:dyDescent="0.25">
      <c r="A3804">
        <v>95060713</v>
      </c>
      <c r="B3804" s="9" t="s">
        <v>6060</v>
      </c>
      <c r="C3804" s="9" t="s">
        <v>684</v>
      </c>
      <c r="D3804" t="s">
        <v>42</v>
      </c>
      <c r="E3804">
        <v>95059743</v>
      </c>
      <c r="F3804">
        <v>95060713</v>
      </c>
      <c r="G3804" s="9" t="s">
        <v>43</v>
      </c>
      <c r="H3804" s="9">
        <v>24</v>
      </c>
    </row>
    <row r="3805" spans="1:12" x14ac:dyDescent="0.25">
      <c r="A3805">
        <v>95067604</v>
      </c>
      <c r="B3805" s="9" t="s">
        <v>6061</v>
      </c>
      <c r="C3805" s="9" t="s">
        <v>684</v>
      </c>
      <c r="D3805" t="s">
        <v>42</v>
      </c>
      <c r="E3805">
        <v>95067055</v>
      </c>
      <c r="F3805">
        <v>95067604</v>
      </c>
      <c r="G3805" s="9" t="s">
        <v>43</v>
      </c>
      <c r="H3805" s="9">
        <v>24</v>
      </c>
    </row>
    <row r="3806" spans="1:12" x14ac:dyDescent="0.25">
      <c r="A3806">
        <v>95080314</v>
      </c>
      <c r="B3806" s="9" t="s">
        <v>6062</v>
      </c>
      <c r="C3806" s="9" t="s">
        <v>684</v>
      </c>
      <c r="D3806" t="s">
        <v>42</v>
      </c>
      <c r="E3806">
        <v>95079248</v>
      </c>
      <c r="F3806">
        <v>95080314</v>
      </c>
      <c r="G3806" s="9" t="s">
        <v>51</v>
      </c>
      <c r="H3806" s="9" t="s">
        <v>47</v>
      </c>
      <c r="I3806" s="9" t="s">
        <v>6063</v>
      </c>
    </row>
    <row r="3807" spans="1:12" x14ac:dyDescent="0.25">
      <c r="A3807">
        <v>95084266</v>
      </c>
      <c r="B3807" s="9" t="s">
        <v>6064</v>
      </c>
      <c r="C3807" s="9" t="s">
        <v>684</v>
      </c>
      <c r="D3807" t="s">
        <v>42</v>
      </c>
      <c r="E3807">
        <v>95083323</v>
      </c>
      <c r="F3807">
        <v>95084266</v>
      </c>
      <c r="G3807" s="9" t="s">
        <v>51</v>
      </c>
      <c r="H3807" s="9" t="s">
        <v>47</v>
      </c>
      <c r="I3807" s="9" t="s">
        <v>6065</v>
      </c>
      <c r="J3807" s="9" t="s">
        <v>6066</v>
      </c>
    </row>
    <row r="3808" spans="1:12" x14ac:dyDescent="0.25">
      <c r="A3808">
        <v>95105374</v>
      </c>
      <c r="B3808" s="9" t="s">
        <v>6067</v>
      </c>
      <c r="C3808" s="9" t="s">
        <v>684</v>
      </c>
      <c r="D3808" t="s">
        <v>42</v>
      </c>
      <c r="E3808">
        <v>95104986</v>
      </c>
      <c r="F3808">
        <v>95105374</v>
      </c>
      <c r="G3808" s="9" t="s">
        <v>43</v>
      </c>
      <c r="H3808" s="9">
        <v>24</v>
      </c>
      <c r="J3808" s="9" t="s">
        <v>6068</v>
      </c>
      <c r="K3808" t="s">
        <v>44</v>
      </c>
      <c r="L3808" t="s">
        <v>6069</v>
      </c>
    </row>
    <row r="3809" spans="1:12" x14ac:dyDescent="0.25">
      <c r="A3809">
        <v>95109015</v>
      </c>
      <c r="B3809" s="9" t="s">
        <v>6070</v>
      </c>
      <c r="C3809" s="9" t="s">
        <v>684</v>
      </c>
      <c r="D3809" t="s">
        <v>42</v>
      </c>
      <c r="E3809">
        <v>95108823</v>
      </c>
      <c r="F3809">
        <v>95109015</v>
      </c>
      <c r="G3809" s="9" t="s">
        <v>43</v>
      </c>
      <c r="H3809" s="9">
        <v>24</v>
      </c>
    </row>
    <row r="3810" spans="1:12" x14ac:dyDescent="0.25">
      <c r="A3810">
        <v>95110247</v>
      </c>
      <c r="B3810" s="9" t="s">
        <v>6071</v>
      </c>
      <c r="C3810" s="9" t="s">
        <v>684</v>
      </c>
      <c r="D3810" t="s">
        <v>42</v>
      </c>
      <c r="E3810">
        <v>95109761</v>
      </c>
      <c r="F3810">
        <v>95110247</v>
      </c>
      <c r="G3810" s="9" t="s">
        <v>43</v>
      </c>
      <c r="H3810" s="9">
        <v>24</v>
      </c>
      <c r="L3810" t="s">
        <v>6072</v>
      </c>
    </row>
    <row r="3811" spans="1:12" x14ac:dyDescent="0.25">
      <c r="A3811">
        <v>95121263</v>
      </c>
      <c r="B3811" s="9" t="s">
        <v>6073</v>
      </c>
      <c r="C3811" s="9" t="s">
        <v>684</v>
      </c>
      <c r="D3811" t="s">
        <v>42</v>
      </c>
      <c r="E3811">
        <v>95121036</v>
      </c>
      <c r="F3811">
        <v>95121263</v>
      </c>
      <c r="G3811" s="9" t="s">
        <v>43</v>
      </c>
      <c r="H3811" s="9">
        <v>24</v>
      </c>
    </row>
    <row r="3812" spans="1:12" x14ac:dyDescent="0.25">
      <c r="A3812">
        <v>95128683</v>
      </c>
      <c r="B3812" s="9" t="s">
        <v>6074</v>
      </c>
      <c r="C3812" s="9" t="s">
        <v>684</v>
      </c>
      <c r="D3812" t="s">
        <v>42</v>
      </c>
      <c r="E3812">
        <v>95127045</v>
      </c>
      <c r="F3812">
        <v>95128683</v>
      </c>
      <c r="G3812" s="9" t="s">
        <v>51</v>
      </c>
      <c r="H3812" s="9" t="s">
        <v>47</v>
      </c>
      <c r="I3812" s="9" t="s">
        <v>6075</v>
      </c>
    </row>
    <row r="3813" spans="1:12" x14ac:dyDescent="0.25">
      <c r="A3813">
        <v>95141240</v>
      </c>
      <c r="B3813" s="9" t="s">
        <v>6076</v>
      </c>
      <c r="C3813" s="9" t="s">
        <v>684</v>
      </c>
      <c r="D3813" t="s">
        <v>42</v>
      </c>
      <c r="E3813">
        <v>95140218</v>
      </c>
      <c r="F3813">
        <v>95141240</v>
      </c>
      <c r="G3813" s="9" t="s">
        <v>51</v>
      </c>
      <c r="H3813" s="9" t="s">
        <v>47</v>
      </c>
      <c r="I3813" s="9" t="s">
        <v>6077</v>
      </c>
    </row>
    <row r="3814" spans="1:12" x14ac:dyDescent="0.25">
      <c r="A3814">
        <v>95141942</v>
      </c>
      <c r="B3814" s="9" t="s">
        <v>6078</v>
      </c>
      <c r="C3814" s="9" t="s">
        <v>684</v>
      </c>
      <c r="D3814" t="s">
        <v>42</v>
      </c>
      <c r="E3814">
        <v>95141325</v>
      </c>
      <c r="F3814">
        <v>95141942</v>
      </c>
      <c r="G3814" s="9" t="s">
        <v>51</v>
      </c>
      <c r="H3814" s="9" t="s">
        <v>47</v>
      </c>
      <c r="J3814" s="9" t="s">
        <v>6079</v>
      </c>
    </row>
    <row r="3815" spans="1:12" x14ac:dyDescent="0.25">
      <c r="A3815">
        <v>95155695</v>
      </c>
      <c r="B3815" s="9" t="s">
        <v>6080</v>
      </c>
      <c r="C3815" s="9" t="s">
        <v>684</v>
      </c>
      <c r="D3815" t="s">
        <v>42</v>
      </c>
      <c r="E3815">
        <v>95154976</v>
      </c>
      <c r="F3815">
        <v>95155695</v>
      </c>
      <c r="G3815" s="9" t="s">
        <v>54</v>
      </c>
      <c r="H3815" s="9" t="s">
        <v>47</v>
      </c>
      <c r="I3815" s="9" t="s">
        <v>6081</v>
      </c>
    </row>
    <row r="3816" spans="1:12" x14ac:dyDescent="0.25">
      <c r="A3816">
        <v>95156884</v>
      </c>
      <c r="B3816" s="9" t="s">
        <v>6082</v>
      </c>
      <c r="C3816" s="9" t="s">
        <v>684</v>
      </c>
      <c r="D3816" t="s">
        <v>42</v>
      </c>
      <c r="E3816">
        <v>95156716</v>
      </c>
      <c r="F3816">
        <v>95156884</v>
      </c>
      <c r="G3816" s="9" t="s">
        <v>54</v>
      </c>
      <c r="H3816" s="9" t="s">
        <v>47</v>
      </c>
      <c r="I3816" s="9" t="s">
        <v>6081</v>
      </c>
    </row>
    <row r="3817" spans="1:12" x14ac:dyDescent="0.25">
      <c r="A3817">
        <v>95158048</v>
      </c>
      <c r="B3817" s="9" t="s">
        <v>6083</v>
      </c>
      <c r="C3817" s="9" t="s">
        <v>684</v>
      </c>
      <c r="D3817" t="s">
        <v>42</v>
      </c>
      <c r="E3817">
        <v>95156981</v>
      </c>
      <c r="F3817">
        <v>95158048</v>
      </c>
      <c r="G3817" s="9" t="s">
        <v>54</v>
      </c>
      <c r="H3817" s="9" t="s">
        <v>47</v>
      </c>
      <c r="I3817" s="9" t="s">
        <v>6081</v>
      </c>
    </row>
    <row r="3818" spans="1:12" x14ac:dyDescent="0.25">
      <c r="A3818">
        <v>95158987</v>
      </c>
      <c r="B3818" s="9" t="s">
        <v>6084</v>
      </c>
      <c r="C3818" s="9" t="s">
        <v>684</v>
      </c>
      <c r="D3818" t="s">
        <v>42</v>
      </c>
      <c r="E3818">
        <v>95158770</v>
      </c>
      <c r="F3818">
        <v>95158987</v>
      </c>
      <c r="G3818" s="9" t="s">
        <v>54</v>
      </c>
      <c r="H3818" s="9" t="s">
        <v>47</v>
      </c>
      <c r="I3818" s="9" t="s">
        <v>6081</v>
      </c>
    </row>
    <row r="3819" spans="1:12" x14ac:dyDescent="0.25">
      <c r="A3819">
        <v>95159984</v>
      </c>
      <c r="B3819" s="9" t="s">
        <v>6085</v>
      </c>
      <c r="C3819" s="9" t="s">
        <v>684</v>
      </c>
      <c r="D3819" t="s">
        <v>42</v>
      </c>
      <c r="E3819">
        <v>95159413</v>
      </c>
      <c r="F3819">
        <v>95159984</v>
      </c>
      <c r="G3819" s="9" t="s">
        <v>54</v>
      </c>
      <c r="H3819" s="9" t="s">
        <v>47</v>
      </c>
      <c r="I3819" s="9" t="s">
        <v>6081</v>
      </c>
    </row>
    <row r="3820" spans="1:12" x14ac:dyDescent="0.25">
      <c r="A3820">
        <v>95161847</v>
      </c>
      <c r="B3820" s="9" t="s">
        <v>6086</v>
      </c>
      <c r="C3820" s="9" t="s">
        <v>684</v>
      </c>
      <c r="D3820" t="s">
        <v>42</v>
      </c>
      <c r="E3820">
        <v>95161248</v>
      </c>
      <c r="F3820">
        <v>95161847</v>
      </c>
      <c r="G3820" s="9" t="s">
        <v>54</v>
      </c>
      <c r="H3820" s="9" t="s">
        <v>47</v>
      </c>
      <c r="I3820" s="9" t="s">
        <v>6081</v>
      </c>
    </row>
    <row r="3821" spans="1:12" x14ac:dyDescent="0.25">
      <c r="A3821">
        <v>95161847</v>
      </c>
      <c r="B3821" s="9" t="s">
        <v>6086</v>
      </c>
      <c r="C3821" s="9" t="s">
        <v>684</v>
      </c>
      <c r="D3821" t="s">
        <v>42</v>
      </c>
      <c r="E3821">
        <v>95161248</v>
      </c>
      <c r="F3821">
        <v>95161847</v>
      </c>
      <c r="G3821" s="9" t="s">
        <v>54</v>
      </c>
      <c r="H3821" s="9" t="s">
        <v>47</v>
      </c>
      <c r="I3821" s="9" t="s">
        <v>6081</v>
      </c>
    </row>
    <row r="3822" spans="1:12" x14ac:dyDescent="0.25">
      <c r="A3822">
        <v>95162934</v>
      </c>
      <c r="B3822" s="9" t="s">
        <v>6087</v>
      </c>
      <c r="C3822" s="9" t="s">
        <v>684</v>
      </c>
      <c r="D3822" t="s">
        <v>42</v>
      </c>
      <c r="E3822">
        <v>95162071</v>
      </c>
      <c r="F3822">
        <v>95162934</v>
      </c>
      <c r="G3822" s="9" t="s">
        <v>51</v>
      </c>
      <c r="H3822" s="9" t="s">
        <v>47</v>
      </c>
      <c r="I3822" s="9" t="s">
        <v>6088</v>
      </c>
    </row>
    <row r="3823" spans="1:12" x14ac:dyDescent="0.25">
      <c r="A3823">
        <v>95162934</v>
      </c>
      <c r="B3823" s="9" t="s">
        <v>6087</v>
      </c>
      <c r="C3823" s="9" t="s">
        <v>684</v>
      </c>
      <c r="D3823" t="s">
        <v>42</v>
      </c>
      <c r="E3823">
        <v>95162071</v>
      </c>
      <c r="F3823">
        <v>95162934</v>
      </c>
      <c r="G3823" s="9" t="s">
        <v>51</v>
      </c>
      <c r="H3823" s="9" t="s">
        <v>47</v>
      </c>
      <c r="I3823" s="9" t="s">
        <v>6088</v>
      </c>
    </row>
    <row r="3824" spans="1:12" x14ac:dyDescent="0.25">
      <c r="A3824">
        <v>95165799</v>
      </c>
      <c r="B3824" s="9" t="s">
        <v>6089</v>
      </c>
      <c r="C3824" s="9" t="s">
        <v>684</v>
      </c>
      <c r="D3824" t="s">
        <v>42</v>
      </c>
      <c r="E3824">
        <v>95165081</v>
      </c>
      <c r="F3824">
        <v>95165799</v>
      </c>
      <c r="G3824" s="9" t="s">
        <v>51</v>
      </c>
      <c r="H3824" s="9" t="s">
        <v>47</v>
      </c>
      <c r="I3824" s="9" t="s">
        <v>6088</v>
      </c>
    </row>
    <row r="3825" spans="1:12" x14ac:dyDescent="0.25">
      <c r="A3825">
        <v>95166679</v>
      </c>
      <c r="B3825" s="9" t="s">
        <v>6090</v>
      </c>
      <c r="C3825" s="9" t="s">
        <v>684</v>
      </c>
      <c r="D3825" t="s">
        <v>42</v>
      </c>
      <c r="E3825">
        <v>95165965</v>
      </c>
      <c r="F3825">
        <v>95166679</v>
      </c>
      <c r="G3825" s="9" t="s">
        <v>51</v>
      </c>
      <c r="H3825" s="9" t="s">
        <v>47</v>
      </c>
      <c r="I3825" s="9" t="s">
        <v>6088</v>
      </c>
    </row>
    <row r="3826" spans="1:12" x14ac:dyDescent="0.25">
      <c r="A3826">
        <v>95167687</v>
      </c>
      <c r="B3826" s="9" t="s">
        <v>6091</v>
      </c>
      <c r="C3826" s="9" t="s">
        <v>684</v>
      </c>
      <c r="D3826" t="s">
        <v>42</v>
      </c>
      <c r="E3826">
        <v>95166893</v>
      </c>
      <c r="F3826">
        <v>95167687</v>
      </c>
      <c r="G3826" s="9" t="s">
        <v>51</v>
      </c>
      <c r="H3826" s="9" t="s">
        <v>47</v>
      </c>
      <c r="I3826" s="9" t="s">
        <v>6088</v>
      </c>
    </row>
    <row r="3827" spans="1:12" x14ac:dyDescent="0.25">
      <c r="A3827">
        <v>95181584</v>
      </c>
      <c r="B3827" s="9" t="s">
        <v>6092</v>
      </c>
      <c r="C3827" s="9" t="s">
        <v>684</v>
      </c>
      <c r="D3827" t="s">
        <v>42</v>
      </c>
      <c r="E3827">
        <v>95181130</v>
      </c>
      <c r="F3827">
        <v>95181584</v>
      </c>
      <c r="G3827" s="9" t="s">
        <v>43</v>
      </c>
      <c r="H3827" s="9">
        <v>24</v>
      </c>
      <c r="I3827" s="9" t="s">
        <v>6093</v>
      </c>
      <c r="K3827" t="s">
        <v>97</v>
      </c>
      <c r="L3827" t="s">
        <v>6094</v>
      </c>
    </row>
    <row r="3828" spans="1:12" x14ac:dyDescent="0.25">
      <c r="A3828">
        <v>95198048</v>
      </c>
      <c r="B3828" s="9" t="s">
        <v>6095</v>
      </c>
      <c r="C3828" s="9" t="s">
        <v>684</v>
      </c>
      <c r="D3828" t="s">
        <v>42</v>
      </c>
      <c r="E3828">
        <v>95197289</v>
      </c>
      <c r="F3828">
        <v>95198048</v>
      </c>
      <c r="G3828" s="9" t="s">
        <v>43</v>
      </c>
      <c r="H3828" s="9">
        <v>24</v>
      </c>
      <c r="K3828" t="s">
        <v>119</v>
      </c>
      <c r="L3828" t="s">
        <v>6096</v>
      </c>
    </row>
    <row r="3829" spans="1:12" x14ac:dyDescent="0.25">
      <c r="A3829">
        <v>95212112</v>
      </c>
      <c r="B3829" s="9" t="s">
        <v>6097</v>
      </c>
      <c r="C3829" s="9" t="s">
        <v>684</v>
      </c>
      <c r="D3829" t="s">
        <v>42</v>
      </c>
      <c r="E3829">
        <v>95211337</v>
      </c>
      <c r="F3829">
        <v>95212112</v>
      </c>
      <c r="G3829" s="9" t="s">
        <v>43</v>
      </c>
      <c r="H3829" s="9">
        <v>24</v>
      </c>
      <c r="J3829" s="9" t="s">
        <v>6098</v>
      </c>
    </row>
    <row r="3830" spans="1:12" x14ac:dyDescent="0.25">
      <c r="A3830">
        <v>95212112</v>
      </c>
      <c r="B3830" s="9" t="s">
        <v>6097</v>
      </c>
      <c r="C3830" s="9" t="s">
        <v>684</v>
      </c>
      <c r="D3830" t="s">
        <v>42</v>
      </c>
      <c r="E3830">
        <v>95211337</v>
      </c>
      <c r="F3830">
        <v>95212112</v>
      </c>
      <c r="G3830" s="9" t="s">
        <v>43</v>
      </c>
      <c r="H3830" s="9">
        <v>24</v>
      </c>
      <c r="J3830" s="9" t="s">
        <v>6099</v>
      </c>
    </row>
    <row r="3831" spans="1:12" x14ac:dyDescent="0.25">
      <c r="A3831">
        <v>95225439</v>
      </c>
      <c r="B3831" s="9" t="s">
        <v>6100</v>
      </c>
      <c r="C3831" s="9" t="s">
        <v>684</v>
      </c>
      <c r="D3831" t="s">
        <v>42</v>
      </c>
      <c r="E3831">
        <v>95225123</v>
      </c>
      <c r="F3831">
        <v>95225439</v>
      </c>
      <c r="G3831" s="9" t="s">
        <v>43</v>
      </c>
      <c r="H3831" s="9">
        <v>24</v>
      </c>
      <c r="I3831" s="9" t="s">
        <v>6101</v>
      </c>
    </row>
    <row r="3832" spans="1:12" x14ac:dyDescent="0.25">
      <c r="A3832">
        <v>95233211</v>
      </c>
      <c r="B3832" s="9" t="s">
        <v>6102</v>
      </c>
      <c r="C3832" s="9" t="s">
        <v>684</v>
      </c>
      <c r="D3832" t="s">
        <v>42</v>
      </c>
      <c r="E3832">
        <v>95233006</v>
      </c>
      <c r="F3832">
        <v>95233211</v>
      </c>
      <c r="G3832" s="9" t="s">
        <v>43</v>
      </c>
      <c r="H3832" s="9">
        <v>24</v>
      </c>
    </row>
    <row r="3833" spans="1:12" x14ac:dyDescent="0.25">
      <c r="A3833">
        <v>95236608</v>
      </c>
      <c r="B3833" s="9" t="s">
        <v>6103</v>
      </c>
      <c r="C3833" s="9" t="s">
        <v>684</v>
      </c>
      <c r="D3833" t="s">
        <v>42</v>
      </c>
      <c r="E3833">
        <v>95236037</v>
      </c>
      <c r="F3833">
        <v>95236608</v>
      </c>
      <c r="G3833" s="9" t="s">
        <v>43</v>
      </c>
      <c r="H3833" s="9">
        <v>24</v>
      </c>
      <c r="J3833" s="9" t="s">
        <v>6104</v>
      </c>
    </row>
    <row r="3834" spans="1:12" x14ac:dyDescent="0.25">
      <c r="A3834">
        <v>95240628</v>
      </c>
      <c r="B3834" s="9" t="s">
        <v>6105</v>
      </c>
      <c r="C3834" s="9" t="s">
        <v>684</v>
      </c>
      <c r="D3834" t="s">
        <v>42</v>
      </c>
      <c r="E3834">
        <v>95240103</v>
      </c>
      <c r="F3834">
        <v>95240628</v>
      </c>
      <c r="G3834" s="9" t="s">
        <v>43</v>
      </c>
      <c r="H3834" s="9">
        <v>24</v>
      </c>
      <c r="L3834" t="s">
        <v>6106</v>
      </c>
    </row>
    <row r="3835" spans="1:12" x14ac:dyDescent="0.25">
      <c r="A3835">
        <v>95244941</v>
      </c>
      <c r="B3835" s="9" t="s">
        <v>6107</v>
      </c>
      <c r="C3835" s="9" t="s">
        <v>684</v>
      </c>
      <c r="D3835" t="s">
        <v>42</v>
      </c>
      <c r="E3835">
        <v>95244511</v>
      </c>
      <c r="F3835">
        <v>95244941</v>
      </c>
      <c r="G3835" s="9" t="s">
        <v>43</v>
      </c>
      <c r="H3835" s="9">
        <v>24</v>
      </c>
      <c r="I3835" s="9" t="s">
        <v>6108</v>
      </c>
      <c r="J3835" s="9" t="s">
        <v>6109</v>
      </c>
    </row>
    <row r="3836" spans="1:12" x14ac:dyDescent="0.25">
      <c r="A3836">
        <v>95257579</v>
      </c>
      <c r="B3836" s="9" t="s">
        <v>6110</v>
      </c>
      <c r="C3836" s="9" t="s">
        <v>684</v>
      </c>
      <c r="D3836" t="s">
        <v>42</v>
      </c>
      <c r="E3836">
        <v>95256386</v>
      </c>
      <c r="F3836">
        <v>95257579</v>
      </c>
      <c r="G3836" s="9" t="s">
        <v>51</v>
      </c>
      <c r="H3836" s="9" t="s">
        <v>47</v>
      </c>
      <c r="I3836" s="9" t="s">
        <v>6111</v>
      </c>
    </row>
    <row r="3837" spans="1:12" x14ac:dyDescent="0.25">
      <c r="A3837">
        <v>95261597</v>
      </c>
      <c r="B3837" s="9" t="s">
        <v>6112</v>
      </c>
      <c r="C3837" s="9" t="s">
        <v>684</v>
      </c>
      <c r="D3837" t="s">
        <v>42</v>
      </c>
      <c r="E3837">
        <v>95261231</v>
      </c>
      <c r="F3837">
        <v>95261597</v>
      </c>
      <c r="G3837" s="9" t="s">
        <v>54</v>
      </c>
      <c r="H3837" s="9">
        <v>24</v>
      </c>
    </row>
    <row r="3838" spans="1:12" x14ac:dyDescent="0.25">
      <c r="A3838">
        <v>95265033</v>
      </c>
      <c r="B3838" s="9" t="s">
        <v>6113</v>
      </c>
      <c r="C3838" s="9" t="s">
        <v>684</v>
      </c>
      <c r="D3838" t="s">
        <v>42</v>
      </c>
      <c r="E3838">
        <v>95264554</v>
      </c>
      <c r="F3838">
        <v>95265033</v>
      </c>
      <c r="G3838" s="9" t="s">
        <v>43</v>
      </c>
      <c r="H3838" s="9">
        <v>24</v>
      </c>
    </row>
    <row r="3839" spans="1:12" x14ac:dyDescent="0.25">
      <c r="A3839">
        <v>95266572</v>
      </c>
      <c r="B3839" s="9" t="s">
        <v>6114</v>
      </c>
      <c r="C3839" s="9" t="s">
        <v>684</v>
      </c>
      <c r="D3839" t="s">
        <v>42</v>
      </c>
      <c r="E3839">
        <v>95266125</v>
      </c>
      <c r="F3839">
        <v>95266572</v>
      </c>
      <c r="G3839" s="9" t="s">
        <v>43</v>
      </c>
      <c r="H3839" s="9">
        <v>24</v>
      </c>
    </row>
    <row r="3840" spans="1:12" x14ac:dyDescent="0.25">
      <c r="A3840">
        <v>95275683</v>
      </c>
      <c r="B3840" s="9" t="s">
        <v>6115</v>
      </c>
      <c r="C3840" s="9" t="s">
        <v>684</v>
      </c>
      <c r="D3840" t="s">
        <v>42</v>
      </c>
      <c r="E3840">
        <v>95275472</v>
      </c>
      <c r="F3840">
        <v>95275683</v>
      </c>
      <c r="G3840" s="9" t="s">
        <v>43</v>
      </c>
      <c r="H3840" s="9">
        <v>24</v>
      </c>
      <c r="J3840" s="9" t="s">
        <v>6116</v>
      </c>
      <c r="K3840" t="s">
        <v>97</v>
      </c>
      <c r="L3840" t="s">
        <v>6117</v>
      </c>
    </row>
    <row r="3841" spans="1:12" x14ac:dyDescent="0.25">
      <c r="A3841">
        <v>95290447</v>
      </c>
      <c r="B3841" s="9" t="s">
        <v>6118</v>
      </c>
      <c r="C3841" s="9" t="s">
        <v>684</v>
      </c>
      <c r="D3841" t="s">
        <v>42</v>
      </c>
      <c r="E3841">
        <v>95290380</v>
      </c>
      <c r="F3841">
        <v>95290447</v>
      </c>
      <c r="G3841" s="9" t="s">
        <v>54</v>
      </c>
      <c r="H3841" s="9">
        <v>24</v>
      </c>
      <c r="J3841" s="9" t="s">
        <v>6119</v>
      </c>
    </row>
    <row r="3842" spans="1:12" x14ac:dyDescent="0.25">
      <c r="A3842">
        <v>95301980</v>
      </c>
      <c r="B3842" s="9" t="s">
        <v>6120</v>
      </c>
      <c r="C3842" s="9" t="s">
        <v>684</v>
      </c>
      <c r="D3842" t="s">
        <v>42</v>
      </c>
      <c r="E3842">
        <v>95301350</v>
      </c>
      <c r="F3842">
        <v>95301980</v>
      </c>
      <c r="G3842" s="9" t="s">
        <v>43</v>
      </c>
      <c r="H3842" s="9">
        <v>24</v>
      </c>
      <c r="J3842" s="9" t="s">
        <v>6121</v>
      </c>
      <c r="K3842" t="s">
        <v>97</v>
      </c>
      <c r="L3842" t="s">
        <v>6122</v>
      </c>
    </row>
    <row r="3843" spans="1:12" x14ac:dyDescent="0.25">
      <c r="A3843">
        <v>95328675</v>
      </c>
      <c r="B3843" s="9" t="s">
        <v>6123</v>
      </c>
      <c r="C3843" s="9" t="s">
        <v>684</v>
      </c>
      <c r="D3843" t="s">
        <v>42</v>
      </c>
      <c r="E3843">
        <v>95328537</v>
      </c>
      <c r="F3843">
        <v>95328675</v>
      </c>
      <c r="G3843" s="9" t="s">
        <v>54</v>
      </c>
      <c r="H3843" s="9">
        <v>24</v>
      </c>
      <c r="J3843" s="9" t="s">
        <v>6124</v>
      </c>
    </row>
    <row r="3844" spans="1:12" x14ac:dyDescent="0.25">
      <c r="A3844">
        <v>95328675</v>
      </c>
      <c r="B3844" s="9" t="s">
        <v>6123</v>
      </c>
      <c r="C3844" s="9" t="s">
        <v>684</v>
      </c>
      <c r="D3844" t="s">
        <v>42</v>
      </c>
      <c r="E3844">
        <v>95328537</v>
      </c>
      <c r="F3844">
        <v>95328675</v>
      </c>
      <c r="G3844" s="9" t="s">
        <v>54</v>
      </c>
      <c r="H3844" s="9">
        <v>24</v>
      </c>
      <c r="J3844" s="9" t="s">
        <v>6125</v>
      </c>
    </row>
    <row r="3845" spans="1:12" x14ac:dyDescent="0.25">
      <c r="A3845">
        <v>95341336</v>
      </c>
      <c r="B3845" s="9" t="s">
        <v>6126</v>
      </c>
      <c r="C3845" s="9" t="s">
        <v>684</v>
      </c>
      <c r="D3845" t="s">
        <v>42</v>
      </c>
      <c r="E3845">
        <v>95341244</v>
      </c>
      <c r="F3845">
        <v>95341336</v>
      </c>
      <c r="G3845" s="9" t="s">
        <v>43</v>
      </c>
      <c r="H3845" s="9">
        <v>24</v>
      </c>
    </row>
    <row r="3846" spans="1:12" x14ac:dyDescent="0.25">
      <c r="A3846">
        <v>95346475</v>
      </c>
      <c r="B3846" s="9" t="s">
        <v>6127</v>
      </c>
      <c r="C3846" s="9" t="s">
        <v>684</v>
      </c>
      <c r="D3846" t="s">
        <v>42</v>
      </c>
      <c r="E3846">
        <v>95346356</v>
      </c>
      <c r="F3846">
        <v>95346475</v>
      </c>
      <c r="G3846" s="9" t="s">
        <v>51</v>
      </c>
      <c r="H3846" s="9">
        <v>24</v>
      </c>
    </row>
    <row r="3847" spans="1:12" x14ac:dyDescent="0.25">
      <c r="A3847">
        <v>95368717</v>
      </c>
      <c r="B3847" s="9" t="s">
        <v>6128</v>
      </c>
      <c r="C3847" s="9" t="s">
        <v>684</v>
      </c>
      <c r="D3847" t="s">
        <v>42</v>
      </c>
      <c r="E3847">
        <v>95368583</v>
      </c>
      <c r="F3847">
        <v>95368717</v>
      </c>
      <c r="G3847" s="9" t="s">
        <v>51</v>
      </c>
      <c r="H3847" s="9">
        <v>24</v>
      </c>
      <c r="K3847" t="s">
        <v>384</v>
      </c>
      <c r="L3847" t="s">
        <v>6129</v>
      </c>
    </row>
    <row r="3848" spans="1:12" x14ac:dyDescent="0.25">
      <c r="A3848">
        <v>95368717</v>
      </c>
      <c r="B3848" s="9" t="s">
        <v>6128</v>
      </c>
      <c r="C3848" s="9" t="s">
        <v>684</v>
      </c>
      <c r="D3848" t="s">
        <v>42</v>
      </c>
      <c r="E3848">
        <v>95368583</v>
      </c>
      <c r="F3848">
        <v>95368717</v>
      </c>
      <c r="G3848" s="9" t="s">
        <v>51</v>
      </c>
      <c r="H3848" s="9">
        <v>24</v>
      </c>
      <c r="K3848" t="s">
        <v>97</v>
      </c>
      <c r="L3848" t="s">
        <v>6130</v>
      </c>
    </row>
    <row r="3849" spans="1:12" x14ac:dyDescent="0.25">
      <c r="A3849">
        <v>95370255</v>
      </c>
      <c r="B3849" s="9" t="s">
        <v>6131</v>
      </c>
      <c r="C3849" s="9" t="s">
        <v>684</v>
      </c>
      <c r="D3849" t="s">
        <v>42</v>
      </c>
      <c r="E3849">
        <v>95369859</v>
      </c>
      <c r="F3849">
        <v>95370255</v>
      </c>
      <c r="G3849" s="9" t="s">
        <v>43</v>
      </c>
      <c r="H3849" s="9">
        <v>24</v>
      </c>
    </row>
    <row r="3850" spans="1:12" x14ac:dyDescent="0.25">
      <c r="A3850">
        <v>95370933</v>
      </c>
      <c r="B3850" s="9" t="s">
        <v>6132</v>
      </c>
      <c r="C3850" s="9" t="s">
        <v>684</v>
      </c>
      <c r="D3850" t="s">
        <v>42</v>
      </c>
      <c r="E3850">
        <v>95370332</v>
      </c>
      <c r="F3850">
        <v>95370933</v>
      </c>
      <c r="G3850" s="9" t="s">
        <v>43</v>
      </c>
      <c r="H3850" s="9">
        <v>23</v>
      </c>
      <c r="J3850" s="9" t="s">
        <v>6133</v>
      </c>
    </row>
    <row r="3851" spans="1:12" x14ac:dyDescent="0.25">
      <c r="A3851">
        <v>95380448</v>
      </c>
      <c r="B3851" s="9" t="s">
        <v>6134</v>
      </c>
      <c r="C3851" s="9" t="s">
        <v>684</v>
      </c>
      <c r="D3851" t="s">
        <v>42</v>
      </c>
      <c r="E3851">
        <v>95380079</v>
      </c>
      <c r="F3851">
        <v>95380448</v>
      </c>
      <c r="G3851" s="9" t="s">
        <v>43</v>
      </c>
      <c r="H3851" s="9">
        <v>24</v>
      </c>
    </row>
    <row r="3852" spans="1:12" x14ac:dyDescent="0.25">
      <c r="A3852">
        <v>95391907</v>
      </c>
      <c r="B3852" s="9" t="s">
        <v>6135</v>
      </c>
      <c r="C3852" s="9" t="s">
        <v>684</v>
      </c>
      <c r="D3852" t="s">
        <v>42</v>
      </c>
      <c r="E3852">
        <v>95391720</v>
      </c>
      <c r="F3852">
        <v>95391907</v>
      </c>
      <c r="G3852" s="9" t="s">
        <v>43</v>
      </c>
      <c r="H3852" s="9">
        <v>24</v>
      </c>
      <c r="K3852" t="s">
        <v>384</v>
      </c>
      <c r="L3852" t="s">
        <v>6136</v>
      </c>
    </row>
    <row r="3853" spans="1:12" x14ac:dyDescent="0.25">
      <c r="A3853">
        <v>95393154</v>
      </c>
      <c r="B3853" s="9" t="s">
        <v>6137</v>
      </c>
      <c r="C3853" s="9" t="s">
        <v>684</v>
      </c>
      <c r="D3853" t="s">
        <v>42</v>
      </c>
      <c r="E3853">
        <v>95392738</v>
      </c>
      <c r="F3853">
        <v>95393154</v>
      </c>
      <c r="G3853" s="9" t="s">
        <v>43</v>
      </c>
      <c r="H3853" s="9">
        <v>24</v>
      </c>
      <c r="J3853" s="9" t="s">
        <v>6138</v>
      </c>
    </row>
    <row r="3854" spans="1:12" x14ac:dyDescent="0.25">
      <c r="A3854">
        <v>95428043</v>
      </c>
      <c r="B3854" s="9" t="s">
        <v>6139</v>
      </c>
      <c r="C3854" s="9" t="s">
        <v>684</v>
      </c>
      <c r="D3854" t="s">
        <v>42</v>
      </c>
      <c r="E3854">
        <v>95427504</v>
      </c>
      <c r="F3854">
        <v>95428043</v>
      </c>
      <c r="G3854" s="9" t="s">
        <v>54</v>
      </c>
      <c r="H3854" s="9" t="s">
        <v>47</v>
      </c>
      <c r="I3854" s="9" t="s">
        <v>6140</v>
      </c>
    </row>
    <row r="3855" spans="1:12" x14ac:dyDescent="0.25">
      <c r="A3855">
        <v>95454120</v>
      </c>
      <c r="B3855" s="9" t="s">
        <v>6141</v>
      </c>
      <c r="C3855" s="9" t="s">
        <v>684</v>
      </c>
      <c r="D3855" t="s">
        <v>42</v>
      </c>
      <c r="E3855">
        <v>95453793</v>
      </c>
      <c r="F3855">
        <v>95454120</v>
      </c>
      <c r="G3855" s="9" t="s">
        <v>43</v>
      </c>
      <c r="H3855" s="9">
        <v>24</v>
      </c>
      <c r="J3855" s="9" t="s">
        <v>6142</v>
      </c>
    </row>
    <row r="3856" spans="1:12" x14ac:dyDescent="0.25">
      <c r="A3856">
        <v>95455287</v>
      </c>
      <c r="B3856" s="9" t="s">
        <v>6143</v>
      </c>
      <c r="C3856" s="9" t="s">
        <v>684</v>
      </c>
      <c r="D3856" t="s">
        <v>42</v>
      </c>
      <c r="E3856">
        <v>95454986</v>
      </c>
      <c r="F3856">
        <v>95455287</v>
      </c>
      <c r="G3856" s="9" t="s">
        <v>43</v>
      </c>
      <c r="H3856" s="9">
        <v>24</v>
      </c>
      <c r="J3856" s="9" t="s">
        <v>6142</v>
      </c>
    </row>
    <row r="3857" spans="1:12" x14ac:dyDescent="0.25">
      <c r="A3857">
        <v>95455899</v>
      </c>
      <c r="B3857" s="9" t="s">
        <v>6144</v>
      </c>
      <c r="C3857" s="9" t="s">
        <v>684</v>
      </c>
      <c r="D3857" t="s">
        <v>42</v>
      </c>
      <c r="E3857">
        <v>95455453</v>
      </c>
      <c r="F3857">
        <v>95455899</v>
      </c>
      <c r="G3857" s="9" t="s">
        <v>43</v>
      </c>
      <c r="H3857" s="9">
        <v>24</v>
      </c>
    </row>
    <row r="3858" spans="1:12" x14ac:dyDescent="0.25">
      <c r="A3858">
        <v>95458727</v>
      </c>
      <c r="B3858" s="9" t="s">
        <v>6145</v>
      </c>
      <c r="C3858" s="9" t="s">
        <v>684</v>
      </c>
      <c r="D3858" t="s">
        <v>42</v>
      </c>
      <c r="E3858">
        <v>95458202</v>
      </c>
      <c r="F3858">
        <v>95458727</v>
      </c>
      <c r="G3858" s="9" t="s">
        <v>43</v>
      </c>
      <c r="H3858" s="9">
        <v>24</v>
      </c>
    </row>
    <row r="3859" spans="1:12" x14ac:dyDescent="0.25">
      <c r="A3859">
        <v>95463344</v>
      </c>
      <c r="B3859" s="9" t="s">
        <v>6146</v>
      </c>
      <c r="C3859" s="9" t="s">
        <v>684</v>
      </c>
      <c r="D3859" t="s">
        <v>42</v>
      </c>
      <c r="E3859">
        <v>95463023</v>
      </c>
      <c r="F3859">
        <v>95463344</v>
      </c>
      <c r="G3859" s="9" t="s">
        <v>43</v>
      </c>
      <c r="H3859" s="9">
        <v>24</v>
      </c>
      <c r="J3859" s="9" t="s">
        <v>6147</v>
      </c>
    </row>
    <row r="3860" spans="1:12" x14ac:dyDescent="0.25">
      <c r="A3860">
        <v>95464599</v>
      </c>
      <c r="B3860" s="9" t="s">
        <v>6148</v>
      </c>
      <c r="C3860" s="9" t="s">
        <v>684</v>
      </c>
      <c r="D3860" t="s">
        <v>42</v>
      </c>
      <c r="E3860">
        <v>95464389</v>
      </c>
      <c r="F3860">
        <v>95464599</v>
      </c>
      <c r="G3860" s="9" t="s">
        <v>43</v>
      </c>
      <c r="H3860" s="9">
        <v>24</v>
      </c>
      <c r="J3860" s="9" t="s">
        <v>6147</v>
      </c>
    </row>
    <row r="3861" spans="1:12" x14ac:dyDescent="0.25">
      <c r="A3861">
        <v>95495854</v>
      </c>
      <c r="B3861" s="9" t="s">
        <v>6149</v>
      </c>
      <c r="C3861" s="9" t="s">
        <v>684</v>
      </c>
      <c r="D3861" t="s">
        <v>42</v>
      </c>
      <c r="E3861">
        <v>95495493</v>
      </c>
      <c r="F3861">
        <v>95495854</v>
      </c>
      <c r="G3861" s="9" t="s">
        <v>54</v>
      </c>
      <c r="H3861" s="9">
        <v>23</v>
      </c>
    </row>
    <row r="3862" spans="1:12" x14ac:dyDescent="0.25">
      <c r="A3862">
        <v>95496943</v>
      </c>
      <c r="B3862" s="9" t="s">
        <v>6150</v>
      </c>
      <c r="C3862" s="9" t="s">
        <v>684</v>
      </c>
      <c r="D3862" t="s">
        <v>42</v>
      </c>
      <c r="E3862">
        <v>95496727</v>
      </c>
      <c r="F3862">
        <v>95496943</v>
      </c>
      <c r="G3862" s="9" t="s">
        <v>43</v>
      </c>
      <c r="H3862" s="9">
        <v>24</v>
      </c>
      <c r="K3862" t="s">
        <v>119</v>
      </c>
      <c r="L3862" t="s">
        <v>6151</v>
      </c>
    </row>
    <row r="3863" spans="1:12" x14ac:dyDescent="0.25">
      <c r="A3863">
        <v>95503124</v>
      </c>
      <c r="B3863" s="9" t="s">
        <v>6152</v>
      </c>
      <c r="C3863" s="9" t="s">
        <v>684</v>
      </c>
      <c r="D3863" t="s">
        <v>42</v>
      </c>
      <c r="E3863">
        <v>95501883</v>
      </c>
      <c r="F3863">
        <v>95503124</v>
      </c>
      <c r="G3863" s="9" t="s">
        <v>43</v>
      </c>
      <c r="H3863" s="9" t="s">
        <v>47</v>
      </c>
      <c r="I3863" s="9" t="s">
        <v>6153</v>
      </c>
    </row>
    <row r="3864" spans="1:12" x14ac:dyDescent="0.25">
      <c r="A3864">
        <v>95515228</v>
      </c>
      <c r="B3864" s="9" t="s">
        <v>6154</v>
      </c>
      <c r="C3864" s="9" t="s">
        <v>684</v>
      </c>
      <c r="D3864" t="s">
        <v>42</v>
      </c>
      <c r="E3864">
        <v>95514909</v>
      </c>
      <c r="F3864">
        <v>95515228</v>
      </c>
      <c r="G3864" s="9" t="s">
        <v>54</v>
      </c>
      <c r="H3864" s="9">
        <v>24</v>
      </c>
      <c r="J3864" s="9" t="s">
        <v>6155</v>
      </c>
      <c r="K3864" t="s">
        <v>119</v>
      </c>
      <c r="L3864" t="s">
        <v>6156</v>
      </c>
    </row>
    <row r="3865" spans="1:12" x14ac:dyDescent="0.25">
      <c r="A3865">
        <v>95518562</v>
      </c>
      <c r="B3865" s="9" t="s">
        <v>6157</v>
      </c>
      <c r="C3865" s="9" t="s">
        <v>684</v>
      </c>
      <c r="D3865" t="s">
        <v>42</v>
      </c>
      <c r="E3865">
        <v>95516436</v>
      </c>
      <c r="F3865">
        <v>95518562</v>
      </c>
      <c r="G3865" s="9" t="s">
        <v>54</v>
      </c>
      <c r="H3865" s="9" t="s">
        <v>47</v>
      </c>
      <c r="I3865" s="9" t="s">
        <v>6158</v>
      </c>
    </row>
    <row r="3866" spans="1:12" x14ac:dyDescent="0.25">
      <c r="A3866">
        <v>95518562</v>
      </c>
      <c r="B3866" s="9" t="s">
        <v>6157</v>
      </c>
      <c r="C3866" s="9" t="s">
        <v>684</v>
      </c>
      <c r="D3866" t="s">
        <v>42</v>
      </c>
      <c r="E3866">
        <v>95516436</v>
      </c>
      <c r="F3866">
        <v>95518562</v>
      </c>
      <c r="G3866" s="9" t="s">
        <v>54</v>
      </c>
      <c r="H3866" s="9" t="s">
        <v>47</v>
      </c>
      <c r="I3866" s="9" t="s">
        <v>6158</v>
      </c>
    </row>
    <row r="3867" spans="1:12" x14ac:dyDescent="0.25">
      <c r="A3867">
        <v>95520188</v>
      </c>
      <c r="B3867" s="9" t="s">
        <v>6159</v>
      </c>
      <c r="C3867" s="9" t="s">
        <v>684</v>
      </c>
      <c r="D3867" t="s">
        <v>42</v>
      </c>
      <c r="E3867">
        <v>95518675</v>
      </c>
      <c r="F3867">
        <v>95520188</v>
      </c>
      <c r="G3867" s="9" t="s">
        <v>54</v>
      </c>
      <c r="H3867" s="9" t="s">
        <v>47</v>
      </c>
      <c r="I3867" s="9" t="s">
        <v>6160</v>
      </c>
    </row>
    <row r="3868" spans="1:12" x14ac:dyDescent="0.25">
      <c r="A3868">
        <v>95522744</v>
      </c>
      <c r="B3868" s="9" t="s">
        <v>6161</v>
      </c>
      <c r="C3868" s="9" t="s">
        <v>684</v>
      </c>
      <c r="D3868" t="s">
        <v>42</v>
      </c>
      <c r="E3868">
        <v>95522562</v>
      </c>
      <c r="F3868">
        <v>95522744</v>
      </c>
      <c r="G3868" s="9" t="s">
        <v>43</v>
      </c>
      <c r="H3868" s="9">
        <v>24</v>
      </c>
      <c r="J3868" s="9" t="s">
        <v>6162</v>
      </c>
      <c r="K3868" t="s">
        <v>147</v>
      </c>
      <c r="L3868" t="s">
        <v>6163</v>
      </c>
    </row>
    <row r="3869" spans="1:12" x14ac:dyDescent="0.25">
      <c r="A3869">
        <v>95522744</v>
      </c>
      <c r="B3869" s="9" t="s">
        <v>6161</v>
      </c>
      <c r="C3869" s="9" t="s">
        <v>684</v>
      </c>
      <c r="D3869" t="s">
        <v>42</v>
      </c>
      <c r="E3869">
        <v>95522562</v>
      </c>
      <c r="F3869">
        <v>95522744</v>
      </c>
      <c r="G3869" s="9" t="s">
        <v>43</v>
      </c>
      <c r="H3869" s="9">
        <v>24</v>
      </c>
      <c r="J3869" s="9" t="s">
        <v>6155</v>
      </c>
      <c r="K3869" t="s">
        <v>147</v>
      </c>
      <c r="L3869" t="s">
        <v>6163</v>
      </c>
    </row>
    <row r="3870" spans="1:12" x14ac:dyDescent="0.25">
      <c r="A3870">
        <v>95523961</v>
      </c>
      <c r="B3870" s="9" t="s">
        <v>6164</v>
      </c>
      <c r="C3870" s="9" t="s">
        <v>684</v>
      </c>
      <c r="D3870" t="s">
        <v>42</v>
      </c>
      <c r="E3870">
        <v>95523903</v>
      </c>
      <c r="F3870">
        <v>95523961</v>
      </c>
      <c r="G3870" s="9" t="s">
        <v>43</v>
      </c>
      <c r="H3870" s="9">
        <v>24</v>
      </c>
      <c r="I3870" s="9" t="s">
        <v>6165</v>
      </c>
      <c r="J3870" s="9" t="s">
        <v>6166</v>
      </c>
    </row>
    <row r="3871" spans="1:12" x14ac:dyDescent="0.25">
      <c r="A3871">
        <v>95532169</v>
      </c>
      <c r="B3871" s="9" t="s">
        <v>6167</v>
      </c>
      <c r="C3871" s="9" t="s">
        <v>684</v>
      </c>
      <c r="D3871" t="s">
        <v>42</v>
      </c>
      <c r="E3871">
        <v>95531085</v>
      </c>
      <c r="F3871">
        <v>95532169</v>
      </c>
      <c r="G3871" s="9" t="s">
        <v>43</v>
      </c>
      <c r="H3871" s="9">
        <v>24</v>
      </c>
    </row>
    <row r="3872" spans="1:12" x14ac:dyDescent="0.25">
      <c r="A3872">
        <v>95533780</v>
      </c>
      <c r="B3872" s="9" t="s">
        <v>6168</v>
      </c>
      <c r="C3872" s="9" t="s">
        <v>684</v>
      </c>
      <c r="D3872" t="s">
        <v>42</v>
      </c>
      <c r="E3872">
        <v>95532717</v>
      </c>
      <c r="F3872">
        <v>95533780</v>
      </c>
      <c r="G3872" s="9" t="s">
        <v>43</v>
      </c>
      <c r="H3872" s="9">
        <v>24</v>
      </c>
    </row>
    <row r="3873" spans="1:12" x14ac:dyDescent="0.25">
      <c r="A3873">
        <v>95535456</v>
      </c>
      <c r="B3873" s="9" t="s">
        <v>6169</v>
      </c>
      <c r="C3873" s="9" t="s">
        <v>684</v>
      </c>
      <c r="D3873" t="s">
        <v>42</v>
      </c>
      <c r="E3873">
        <v>95533860</v>
      </c>
      <c r="F3873">
        <v>95535456</v>
      </c>
      <c r="G3873" s="9" t="s">
        <v>43</v>
      </c>
      <c r="H3873" s="9">
        <v>24</v>
      </c>
    </row>
    <row r="3874" spans="1:12" x14ac:dyDescent="0.25">
      <c r="A3874">
        <v>95572527</v>
      </c>
      <c r="B3874" s="9" t="s">
        <v>6170</v>
      </c>
      <c r="C3874" s="9" t="s">
        <v>684</v>
      </c>
      <c r="D3874" t="s">
        <v>42</v>
      </c>
      <c r="E3874">
        <v>95572273</v>
      </c>
      <c r="F3874">
        <v>95572527</v>
      </c>
      <c r="G3874" s="9" t="s">
        <v>54</v>
      </c>
      <c r="H3874" s="9">
        <v>24</v>
      </c>
      <c r="J3874" s="9" t="s">
        <v>6171</v>
      </c>
    </row>
    <row r="3875" spans="1:12" x14ac:dyDescent="0.25">
      <c r="A3875">
        <v>95623493</v>
      </c>
      <c r="B3875" s="9" t="s">
        <v>6172</v>
      </c>
      <c r="C3875" s="9" t="s">
        <v>684</v>
      </c>
      <c r="D3875" t="s">
        <v>42</v>
      </c>
      <c r="E3875">
        <v>95623219</v>
      </c>
      <c r="F3875">
        <v>95623493</v>
      </c>
      <c r="G3875" s="9" t="s">
        <v>51</v>
      </c>
      <c r="H3875" s="9">
        <v>23</v>
      </c>
    </row>
    <row r="3876" spans="1:12" x14ac:dyDescent="0.25">
      <c r="A3876">
        <v>95628568</v>
      </c>
      <c r="B3876" s="9" t="s">
        <v>6173</v>
      </c>
      <c r="C3876" s="9" t="s">
        <v>684</v>
      </c>
      <c r="D3876" t="s">
        <v>42</v>
      </c>
      <c r="E3876">
        <v>95628386</v>
      </c>
      <c r="F3876">
        <v>95628568</v>
      </c>
      <c r="G3876" s="9" t="s">
        <v>54</v>
      </c>
      <c r="H3876" s="9">
        <v>24</v>
      </c>
      <c r="J3876" s="9" t="s">
        <v>6174</v>
      </c>
    </row>
    <row r="3877" spans="1:12" x14ac:dyDescent="0.25">
      <c r="A3877">
        <v>95637613</v>
      </c>
      <c r="B3877" s="9" t="s">
        <v>6175</v>
      </c>
      <c r="C3877" s="9" t="s">
        <v>684</v>
      </c>
      <c r="D3877" t="s">
        <v>42</v>
      </c>
      <c r="E3877">
        <v>95637427</v>
      </c>
      <c r="F3877">
        <v>95637613</v>
      </c>
      <c r="G3877" s="9" t="s">
        <v>43</v>
      </c>
      <c r="H3877" s="9">
        <v>24</v>
      </c>
      <c r="I3877" s="9" t="s">
        <v>6176</v>
      </c>
    </row>
    <row r="3878" spans="1:12" x14ac:dyDescent="0.25">
      <c r="A3878">
        <v>95650178</v>
      </c>
      <c r="B3878" s="9" t="s">
        <v>6177</v>
      </c>
      <c r="C3878" s="9" t="s">
        <v>684</v>
      </c>
      <c r="D3878" t="s">
        <v>42</v>
      </c>
      <c r="E3878">
        <v>95649337</v>
      </c>
      <c r="F3878">
        <v>95650178</v>
      </c>
      <c r="G3878" s="9" t="s">
        <v>54</v>
      </c>
      <c r="H3878" s="9">
        <v>22</v>
      </c>
      <c r="I3878" s="9" t="s">
        <v>6176</v>
      </c>
    </row>
    <row r="3879" spans="1:12" x14ac:dyDescent="0.25">
      <c r="A3879">
        <v>95651164</v>
      </c>
      <c r="B3879" s="9" t="s">
        <v>6178</v>
      </c>
      <c r="C3879" s="9" t="s">
        <v>684</v>
      </c>
      <c r="D3879" t="s">
        <v>42</v>
      </c>
      <c r="E3879">
        <v>95650296</v>
      </c>
      <c r="F3879">
        <v>95651164</v>
      </c>
      <c r="G3879" s="9" t="s">
        <v>54</v>
      </c>
      <c r="H3879" s="9">
        <v>24</v>
      </c>
      <c r="I3879" s="9" t="s">
        <v>6176</v>
      </c>
    </row>
    <row r="3880" spans="1:12" x14ac:dyDescent="0.25">
      <c r="A3880">
        <v>95664439</v>
      </c>
      <c r="B3880" s="9" t="s">
        <v>6179</v>
      </c>
      <c r="C3880" s="9" t="s">
        <v>684</v>
      </c>
      <c r="D3880" t="s">
        <v>42</v>
      </c>
      <c r="E3880">
        <v>95664344</v>
      </c>
      <c r="F3880">
        <v>95664439</v>
      </c>
      <c r="G3880" s="9" t="s">
        <v>51</v>
      </c>
      <c r="H3880" s="9" t="s">
        <v>47</v>
      </c>
    </row>
    <row r="3881" spans="1:12" x14ac:dyDescent="0.25">
      <c r="A3881">
        <v>95668900</v>
      </c>
      <c r="B3881" s="9" t="s">
        <v>6180</v>
      </c>
      <c r="C3881" s="9" t="s">
        <v>684</v>
      </c>
      <c r="D3881" t="s">
        <v>42</v>
      </c>
      <c r="E3881">
        <v>95668414</v>
      </c>
      <c r="F3881">
        <v>95668900</v>
      </c>
      <c r="G3881" s="9" t="s">
        <v>54</v>
      </c>
      <c r="H3881" s="9">
        <v>24</v>
      </c>
      <c r="K3881" t="s">
        <v>119</v>
      </c>
      <c r="L3881" t="s">
        <v>6181</v>
      </c>
    </row>
    <row r="3882" spans="1:12" x14ac:dyDescent="0.25">
      <c r="A3882">
        <v>95679979</v>
      </c>
      <c r="B3882" s="9" t="s">
        <v>6182</v>
      </c>
      <c r="C3882" s="9" t="s">
        <v>684</v>
      </c>
      <c r="D3882" t="s">
        <v>42</v>
      </c>
      <c r="E3882">
        <v>95679768</v>
      </c>
      <c r="F3882">
        <v>95679979</v>
      </c>
      <c r="G3882" s="9" t="s">
        <v>43</v>
      </c>
      <c r="H3882" s="9">
        <v>24</v>
      </c>
      <c r="I3882" s="9" t="s">
        <v>6183</v>
      </c>
    </row>
    <row r="3883" spans="1:12" x14ac:dyDescent="0.25">
      <c r="A3883">
        <v>95682255</v>
      </c>
      <c r="B3883" s="9" t="s">
        <v>6184</v>
      </c>
      <c r="C3883" s="9" t="s">
        <v>684</v>
      </c>
      <c r="D3883" t="s">
        <v>42</v>
      </c>
      <c r="E3883">
        <v>95681850</v>
      </c>
      <c r="F3883">
        <v>95682255</v>
      </c>
      <c r="G3883" s="9" t="s">
        <v>43</v>
      </c>
      <c r="H3883" s="9">
        <v>24</v>
      </c>
      <c r="I3883" s="9" t="s">
        <v>6183</v>
      </c>
      <c r="L3883" t="s">
        <v>6185</v>
      </c>
    </row>
    <row r="3884" spans="1:12" x14ac:dyDescent="0.25">
      <c r="A3884">
        <v>95684109</v>
      </c>
      <c r="B3884" s="9" t="s">
        <v>6186</v>
      </c>
      <c r="C3884" s="9" t="s">
        <v>684</v>
      </c>
      <c r="D3884" t="s">
        <v>42</v>
      </c>
      <c r="E3884">
        <v>95683807</v>
      </c>
      <c r="F3884">
        <v>95684109</v>
      </c>
      <c r="G3884" s="9" t="s">
        <v>43</v>
      </c>
      <c r="H3884" s="9">
        <v>24</v>
      </c>
      <c r="J3884" s="9" t="s">
        <v>6187</v>
      </c>
    </row>
    <row r="3885" spans="1:12" x14ac:dyDescent="0.25">
      <c r="A3885">
        <v>95695391</v>
      </c>
      <c r="B3885" s="9" t="s">
        <v>6188</v>
      </c>
      <c r="C3885" s="9" t="s">
        <v>684</v>
      </c>
      <c r="D3885" t="s">
        <v>42</v>
      </c>
      <c r="E3885">
        <v>95695248</v>
      </c>
      <c r="F3885">
        <v>95695391</v>
      </c>
      <c r="G3885" s="9" t="s">
        <v>51</v>
      </c>
      <c r="H3885" s="9">
        <v>23</v>
      </c>
      <c r="I3885" s="9" t="s">
        <v>6189</v>
      </c>
    </row>
    <row r="3886" spans="1:12" x14ac:dyDescent="0.25">
      <c r="A3886">
        <v>95699732</v>
      </c>
      <c r="B3886" s="9" t="s">
        <v>6190</v>
      </c>
      <c r="C3886" s="9" t="s">
        <v>684</v>
      </c>
      <c r="D3886" t="s">
        <v>42</v>
      </c>
      <c r="E3886">
        <v>95699088</v>
      </c>
      <c r="F3886">
        <v>95699732</v>
      </c>
      <c r="G3886" s="9" t="s">
        <v>51</v>
      </c>
      <c r="H3886" s="9" t="s">
        <v>47</v>
      </c>
    </row>
    <row r="3887" spans="1:12" x14ac:dyDescent="0.25">
      <c r="A3887">
        <v>95702844</v>
      </c>
      <c r="B3887" s="9" t="s">
        <v>6191</v>
      </c>
      <c r="C3887" s="9" t="s">
        <v>684</v>
      </c>
      <c r="D3887" t="s">
        <v>42</v>
      </c>
      <c r="E3887">
        <v>95702309</v>
      </c>
      <c r="F3887">
        <v>95702844</v>
      </c>
      <c r="G3887" s="9" t="s">
        <v>51</v>
      </c>
      <c r="H3887" s="9" t="s">
        <v>47</v>
      </c>
      <c r="I3887" s="9" t="s">
        <v>6192</v>
      </c>
    </row>
    <row r="3888" spans="1:12" x14ac:dyDescent="0.25">
      <c r="A3888">
        <v>95704973</v>
      </c>
      <c r="B3888" s="9" t="s">
        <v>6193</v>
      </c>
      <c r="C3888" s="9" t="s">
        <v>684</v>
      </c>
      <c r="D3888" t="s">
        <v>42</v>
      </c>
      <c r="E3888">
        <v>95704085</v>
      </c>
      <c r="F3888">
        <v>95704973</v>
      </c>
      <c r="G3888" s="9" t="s">
        <v>51</v>
      </c>
      <c r="H3888" s="9" t="s">
        <v>47</v>
      </c>
    </row>
    <row r="3889" spans="1:12" x14ac:dyDescent="0.25">
      <c r="A3889">
        <v>95718833</v>
      </c>
      <c r="B3889" s="9" t="s">
        <v>6194</v>
      </c>
      <c r="C3889" s="9" t="s">
        <v>684</v>
      </c>
      <c r="D3889" t="s">
        <v>42</v>
      </c>
      <c r="E3889">
        <v>95717990</v>
      </c>
      <c r="F3889">
        <v>95718833</v>
      </c>
      <c r="G3889" s="9" t="s">
        <v>54</v>
      </c>
      <c r="H3889" s="9" t="s">
        <v>47</v>
      </c>
    </row>
    <row r="3890" spans="1:12" x14ac:dyDescent="0.25">
      <c r="A3890">
        <v>95721120</v>
      </c>
      <c r="B3890" s="9" t="s">
        <v>6195</v>
      </c>
      <c r="C3890" s="9" t="s">
        <v>684</v>
      </c>
      <c r="D3890" t="s">
        <v>42</v>
      </c>
      <c r="E3890">
        <v>95719570</v>
      </c>
      <c r="F3890">
        <v>95721120</v>
      </c>
      <c r="G3890" s="9" t="s">
        <v>43</v>
      </c>
      <c r="H3890" s="9">
        <v>24</v>
      </c>
    </row>
    <row r="3891" spans="1:12" x14ac:dyDescent="0.25">
      <c r="A3891">
        <v>95722996</v>
      </c>
      <c r="B3891" s="9" t="s">
        <v>6196</v>
      </c>
      <c r="C3891" s="9" t="s">
        <v>684</v>
      </c>
      <c r="D3891" t="s">
        <v>42</v>
      </c>
      <c r="E3891">
        <v>95722259</v>
      </c>
      <c r="F3891">
        <v>95722996</v>
      </c>
      <c r="G3891" s="9" t="s">
        <v>43</v>
      </c>
      <c r="H3891" s="9">
        <v>24</v>
      </c>
      <c r="J3891" s="9" t="s">
        <v>6197</v>
      </c>
    </row>
    <row r="3892" spans="1:12" x14ac:dyDescent="0.25">
      <c r="A3892">
        <v>95727457</v>
      </c>
      <c r="B3892" s="9" t="s">
        <v>6198</v>
      </c>
      <c r="C3892" s="9" t="s">
        <v>684</v>
      </c>
      <c r="D3892" t="s">
        <v>42</v>
      </c>
      <c r="E3892">
        <v>95727206</v>
      </c>
      <c r="F3892">
        <v>95727457</v>
      </c>
      <c r="G3892" s="9" t="s">
        <v>54</v>
      </c>
      <c r="H3892" s="9">
        <v>23</v>
      </c>
      <c r="J3892" s="9" t="s">
        <v>6199</v>
      </c>
      <c r="K3892" t="s">
        <v>74</v>
      </c>
      <c r="L3892" t="s">
        <v>6200</v>
      </c>
    </row>
    <row r="3893" spans="1:12" x14ac:dyDescent="0.25">
      <c r="A3893">
        <v>95727457</v>
      </c>
      <c r="B3893" s="9" t="s">
        <v>6198</v>
      </c>
      <c r="C3893" s="9" t="s">
        <v>684</v>
      </c>
      <c r="D3893" t="s">
        <v>42</v>
      </c>
      <c r="E3893">
        <v>95727206</v>
      </c>
      <c r="F3893">
        <v>95727457</v>
      </c>
      <c r="G3893" s="9" t="s">
        <v>54</v>
      </c>
      <c r="H3893" s="9">
        <v>23</v>
      </c>
      <c r="J3893" s="9" t="s">
        <v>6201</v>
      </c>
      <c r="K3893" t="s">
        <v>74</v>
      </c>
      <c r="L3893" t="s">
        <v>6200</v>
      </c>
    </row>
    <row r="3894" spans="1:12" x14ac:dyDescent="0.25">
      <c r="A3894">
        <v>95740090</v>
      </c>
      <c r="B3894" s="9" t="s">
        <v>6202</v>
      </c>
      <c r="C3894" s="9" t="s">
        <v>684</v>
      </c>
      <c r="D3894" t="s">
        <v>42</v>
      </c>
      <c r="E3894">
        <v>95738434</v>
      </c>
      <c r="F3894">
        <v>95740090</v>
      </c>
      <c r="G3894" s="9" t="s">
        <v>54</v>
      </c>
      <c r="H3894" s="9" t="s">
        <v>47</v>
      </c>
    </row>
    <row r="3895" spans="1:12" x14ac:dyDescent="0.25">
      <c r="A3895">
        <v>95744983</v>
      </c>
      <c r="B3895" s="9" t="s">
        <v>6203</v>
      </c>
      <c r="C3895" s="9" t="s">
        <v>684</v>
      </c>
      <c r="D3895" t="s">
        <v>42</v>
      </c>
      <c r="E3895">
        <v>95744743</v>
      </c>
      <c r="F3895">
        <v>95744983</v>
      </c>
      <c r="G3895" s="9" t="s">
        <v>54</v>
      </c>
      <c r="H3895" s="9">
        <v>24</v>
      </c>
      <c r="J3895" s="9" t="s">
        <v>6204</v>
      </c>
    </row>
    <row r="3896" spans="1:12" x14ac:dyDescent="0.25">
      <c r="A3896">
        <v>95746532</v>
      </c>
      <c r="B3896" s="9" t="s">
        <v>6205</v>
      </c>
      <c r="C3896" s="9" t="s">
        <v>684</v>
      </c>
      <c r="D3896" t="s">
        <v>42</v>
      </c>
      <c r="E3896">
        <v>95746234</v>
      </c>
      <c r="F3896">
        <v>95746532</v>
      </c>
      <c r="G3896" s="9" t="s">
        <v>51</v>
      </c>
      <c r="H3896" s="9">
        <v>24</v>
      </c>
      <c r="J3896" s="9" t="s">
        <v>6204</v>
      </c>
      <c r="K3896" t="s">
        <v>147</v>
      </c>
      <c r="L3896" t="s">
        <v>6206</v>
      </c>
    </row>
    <row r="3897" spans="1:12" x14ac:dyDescent="0.25">
      <c r="A3897">
        <v>95767455</v>
      </c>
      <c r="B3897" s="9" t="s">
        <v>6207</v>
      </c>
      <c r="C3897" s="9" t="s">
        <v>684</v>
      </c>
      <c r="D3897" t="s">
        <v>42</v>
      </c>
      <c r="E3897">
        <v>95766955</v>
      </c>
      <c r="F3897">
        <v>95767455</v>
      </c>
      <c r="G3897" s="9" t="s">
        <v>43</v>
      </c>
      <c r="H3897" s="9">
        <v>24</v>
      </c>
      <c r="J3897" s="9" t="s">
        <v>6208</v>
      </c>
    </row>
    <row r="3898" spans="1:12" x14ac:dyDescent="0.25">
      <c r="A3898">
        <v>95773884</v>
      </c>
      <c r="B3898" s="9" t="s">
        <v>6209</v>
      </c>
      <c r="C3898" s="9" t="s">
        <v>684</v>
      </c>
      <c r="D3898" t="s">
        <v>42</v>
      </c>
      <c r="E3898">
        <v>95773753</v>
      </c>
      <c r="F3898">
        <v>95773884</v>
      </c>
      <c r="G3898" s="9" t="s">
        <v>43</v>
      </c>
      <c r="H3898" s="9">
        <v>24</v>
      </c>
      <c r="I3898" s="9" t="s">
        <v>6210</v>
      </c>
    </row>
    <row r="3899" spans="1:12" x14ac:dyDescent="0.25">
      <c r="A3899">
        <v>95790602</v>
      </c>
      <c r="B3899" s="9" t="s">
        <v>6211</v>
      </c>
      <c r="C3899" s="9" t="s">
        <v>684</v>
      </c>
      <c r="D3899" t="s">
        <v>42</v>
      </c>
      <c r="E3899">
        <v>95790347</v>
      </c>
      <c r="F3899">
        <v>95790602</v>
      </c>
      <c r="G3899" s="9" t="s">
        <v>43</v>
      </c>
      <c r="H3899" s="9">
        <v>24</v>
      </c>
    </row>
    <row r="3900" spans="1:12" x14ac:dyDescent="0.25">
      <c r="A3900">
        <v>95807319</v>
      </c>
      <c r="B3900" s="9" t="s">
        <v>6212</v>
      </c>
      <c r="C3900" s="9" t="s">
        <v>684</v>
      </c>
      <c r="D3900" t="s">
        <v>42</v>
      </c>
      <c r="E3900">
        <v>95807246</v>
      </c>
      <c r="F3900">
        <v>95807319</v>
      </c>
      <c r="G3900" s="9" t="s">
        <v>43</v>
      </c>
      <c r="H3900" s="9">
        <v>24</v>
      </c>
      <c r="I3900" s="9" t="s">
        <v>6213</v>
      </c>
      <c r="K3900" t="s">
        <v>133</v>
      </c>
      <c r="L3900" t="s">
        <v>6214</v>
      </c>
    </row>
    <row r="3901" spans="1:12" x14ac:dyDescent="0.25">
      <c r="A3901">
        <v>95807767</v>
      </c>
      <c r="B3901" s="9" t="s">
        <v>6215</v>
      </c>
      <c r="C3901" s="9" t="s">
        <v>684</v>
      </c>
      <c r="D3901" t="s">
        <v>42</v>
      </c>
      <c r="E3901">
        <v>95807587</v>
      </c>
      <c r="F3901">
        <v>95807767</v>
      </c>
      <c r="G3901" s="9" t="s">
        <v>43</v>
      </c>
      <c r="H3901" s="9">
        <v>24</v>
      </c>
      <c r="J3901" s="9" t="s">
        <v>6216</v>
      </c>
      <c r="K3901" t="s">
        <v>133</v>
      </c>
      <c r="L3901" t="s">
        <v>6214</v>
      </c>
    </row>
    <row r="3902" spans="1:12" x14ac:dyDescent="0.25">
      <c r="A3902">
        <v>95813696</v>
      </c>
      <c r="B3902" s="9" t="s">
        <v>6217</v>
      </c>
      <c r="C3902" s="9" t="s">
        <v>684</v>
      </c>
      <c r="D3902" t="s">
        <v>42</v>
      </c>
      <c r="E3902">
        <v>95813113</v>
      </c>
      <c r="F3902">
        <v>95813696</v>
      </c>
      <c r="G3902" s="9" t="s">
        <v>43</v>
      </c>
      <c r="H3902" s="9">
        <v>24</v>
      </c>
      <c r="K3902" t="s">
        <v>48</v>
      </c>
      <c r="L3902" t="s">
        <v>6218</v>
      </c>
    </row>
    <row r="3903" spans="1:12" x14ac:dyDescent="0.25">
      <c r="A3903">
        <v>95814013</v>
      </c>
      <c r="B3903" s="9" t="s">
        <v>6219</v>
      </c>
      <c r="C3903" s="9" t="s">
        <v>684</v>
      </c>
      <c r="D3903" t="s">
        <v>42</v>
      </c>
      <c r="E3903">
        <v>95813812</v>
      </c>
      <c r="F3903">
        <v>95814013</v>
      </c>
      <c r="G3903" s="9" t="s">
        <v>43</v>
      </c>
      <c r="H3903" s="9">
        <v>24</v>
      </c>
    </row>
    <row r="3904" spans="1:12" x14ac:dyDescent="0.25">
      <c r="A3904">
        <v>95821984</v>
      </c>
      <c r="B3904" s="9" t="s">
        <v>6220</v>
      </c>
      <c r="C3904" s="9" t="s">
        <v>684</v>
      </c>
      <c r="D3904" t="s">
        <v>42</v>
      </c>
      <c r="E3904">
        <v>95821537</v>
      </c>
      <c r="F3904">
        <v>95821984</v>
      </c>
      <c r="G3904" s="9" t="s">
        <v>43</v>
      </c>
      <c r="H3904" s="9">
        <v>24</v>
      </c>
      <c r="I3904" s="9" t="s">
        <v>6221</v>
      </c>
    </row>
    <row r="3905" spans="1:12" x14ac:dyDescent="0.25">
      <c r="A3905">
        <v>95831158</v>
      </c>
      <c r="B3905" s="9" t="s">
        <v>6222</v>
      </c>
      <c r="C3905" s="9" t="s">
        <v>684</v>
      </c>
      <c r="D3905" t="s">
        <v>42</v>
      </c>
      <c r="E3905">
        <v>95830894</v>
      </c>
      <c r="F3905">
        <v>95831158</v>
      </c>
      <c r="G3905" s="9" t="s">
        <v>43</v>
      </c>
      <c r="H3905" s="9">
        <v>24</v>
      </c>
      <c r="L3905" t="s">
        <v>6223</v>
      </c>
    </row>
    <row r="3906" spans="1:12" x14ac:dyDescent="0.25">
      <c r="A3906">
        <v>95837695</v>
      </c>
      <c r="B3906" s="9" t="s">
        <v>6224</v>
      </c>
      <c r="C3906" s="9" t="s">
        <v>684</v>
      </c>
      <c r="D3906" t="s">
        <v>42</v>
      </c>
      <c r="E3906">
        <v>95837426</v>
      </c>
      <c r="F3906">
        <v>95837695</v>
      </c>
      <c r="G3906" s="9" t="s">
        <v>43</v>
      </c>
      <c r="H3906" s="9">
        <v>24</v>
      </c>
    </row>
    <row r="3907" spans="1:12" x14ac:dyDescent="0.25">
      <c r="A3907">
        <v>95886936</v>
      </c>
      <c r="B3907" s="9" t="s">
        <v>6225</v>
      </c>
      <c r="C3907" s="9" t="s">
        <v>684</v>
      </c>
      <c r="D3907" t="s">
        <v>42</v>
      </c>
      <c r="E3907">
        <v>95886810</v>
      </c>
      <c r="F3907">
        <v>95886936</v>
      </c>
      <c r="G3907" s="9" t="s">
        <v>43</v>
      </c>
      <c r="H3907" s="9">
        <v>24</v>
      </c>
      <c r="J3907" s="9" t="s">
        <v>6226</v>
      </c>
      <c r="K3907" t="s">
        <v>264</v>
      </c>
      <c r="L3907" t="s">
        <v>6227</v>
      </c>
    </row>
    <row r="3908" spans="1:12" x14ac:dyDescent="0.25">
      <c r="A3908">
        <v>95904261</v>
      </c>
      <c r="B3908" s="9" t="s">
        <v>6228</v>
      </c>
      <c r="C3908" s="9" t="s">
        <v>684</v>
      </c>
      <c r="D3908" t="s">
        <v>42</v>
      </c>
      <c r="E3908">
        <v>95903863</v>
      </c>
      <c r="F3908">
        <v>95904261</v>
      </c>
      <c r="G3908" s="9" t="s">
        <v>43</v>
      </c>
      <c r="H3908" s="9">
        <v>23</v>
      </c>
      <c r="I3908" s="9" t="s">
        <v>6229</v>
      </c>
    </row>
    <row r="3909" spans="1:12" x14ac:dyDescent="0.25">
      <c r="A3909">
        <v>95913111</v>
      </c>
      <c r="B3909" s="9" t="s">
        <v>6230</v>
      </c>
      <c r="C3909" s="9" t="s">
        <v>684</v>
      </c>
      <c r="D3909" t="s">
        <v>42</v>
      </c>
      <c r="E3909">
        <v>95912147</v>
      </c>
      <c r="F3909">
        <v>95913111</v>
      </c>
      <c r="G3909" s="9" t="s">
        <v>51</v>
      </c>
      <c r="H3909" s="9" t="s">
        <v>47</v>
      </c>
      <c r="I3909" s="9" t="s">
        <v>6231</v>
      </c>
    </row>
    <row r="3910" spans="1:12" x14ac:dyDescent="0.25">
      <c r="A3910">
        <v>95919897</v>
      </c>
      <c r="B3910" s="9" t="s">
        <v>6232</v>
      </c>
      <c r="C3910" s="9" t="s">
        <v>684</v>
      </c>
      <c r="D3910" t="s">
        <v>42</v>
      </c>
      <c r="E3910">
        <v>95919257</v>
      </c>
      <c r="F3910">
        <v>95919897</v>
      </c>
      <c r="G3910" s="9" t="s">
        <v>43</v>
      </c>
      <c r="H3910" s="9">
        <v>24</v>
      </c>
    </row>
    <row r="3911" spans="1:12" x14ac:dyDescent="0.25">
      <c r="A3911">
        <v>95930913</v>
      </c>
      <c r="B3911" s="9" t="s">
        <v>6233</v>
      </c>
      <c r="C3911" s="9" t="s">
        <v>684</v>
      </c>
      <c r="D3911" t="s">
        <v>42</v>
      </c>
      <c r="E3911">
        <v>95930033</v>
      </c>
      <c r="F3911">
        <v>95930913</v>
      </c>
      <c r="G3911" s="9" t="s">
        <v>43</v>
      </c>
      <c r="H3911" s="9">
        <v>24</v>
      </c>
      <c r="K3911" t="s">
        <v>133</v>
      </c>
      <c r="L3911" t="s">
        <v>6234</v>
      </c>
    </row>
    <row r="3912" spans="1:12" x14ac:dyDescent="0.25">
      <c r="A3912">
        <v>95931700</v>
      </c>
      <c r="B3912" s="9" t="s">
        <v>6235</v>
      </c>
      <c r="C3912" s="9" t="s">
        <v>684</v>
      </c>
      <c r="D3912" t="s">
        <v>42</v>
      </c>
      <c r="E3912">
        <v>95931408</v>
      </c>
      <c r="F3912">
        <v>95931700</v>
      </c>
      <c r="G3912" s="9" t="s">
        <v>51</v>
      </c>
      <c r="H3912" s="9">
        <v>24</v>
      </c>
    </row>
    <row r="3913" spans="1:12" x14ac:dyDescent="0.25">
      <c r="A3913">
        <v>95934762</v>
      </c>
      <c r="B3913" s="9" t="s">
        <v>6236</v>
      </c>
      <c r="C3913" s="9" t="s">
        <v>684</v>
      </c>
      <c r="D3913" t="s">
        <v>42</v>
      </c>
      <c r="E3913">
        <v>95934257</v>
      </c>
      <c r="F3913">
        <v>95934762</v>
      </c>
      <c r="G3913" s="9" t="s">
        <v>43</v>
      </c>
      <c r="H3913" s="9">
        <v>24</v>
      </c>
      <c r="I3913" s="9" t="s">
        <v>6237</v>
      </c>
      <c r="K3913" t="s">
        <v>384</v>
      </c>
      <c r="L3913" t="s">
        <v>6238</v>
      </c>
    </row>
    <row r="3914" spans="1:12" x14ac:dyDescent="0.25">
      <c r="A3914">
        <v>95951575</v>
      </c>
      <c r="B3914" s="9" t="s">
        <v>6239</v>
      </c>
      <c r="C3914" s="9" t="s">
        <v>684</v>
      </c>
      <c r="D3914" t="s">
        <v>42</v>
      </c>
      <c r="E3914">
        <v>95951034</v>
      </c>
      <c r="F3914">
        <v>95951575</v>
      </c>
      <c r="G3914" s="9" t="s">
        <v>51</v>
      </c>
      <c r="H3914" s="9" t="s">
        <v>47</v>
      </c>
      <c r="I3914" s="9" t="s">
        <v>6240</v>
      </c>
      <c r="J3914" s="9" t="s">
        <v>6241</v>
      </c>
    </row>
    <row r="3915" spans="1:12" x14ac:dyDescent="0.25">
      <c r="A3915">
        <v>96053898</v>
      </c>
      <c r="B3915" s="9" t="s">
        <v>6242</v>
      </c>
      <c r="C3915" s="9" t="s">
        <v>684</v>
      </c>
      <c r="D3915" t="s">
        <v>42</v>
      </c>
      <c r="E3915">
        <v>96053811</v>
      </c>
      <c r="F3915">
        <v>96053898</v>
      </c>
      <c r="G3915" s="9" t="s">
        <v>51</v>
      </c>
      <c r="H3915" s="9" t="s">
        <v>47</v>
      </c>
      <c r="I3915" s="9" t="s">
        <v>6243</v>
      </c>
      <c r="J3915" s="9" t="s">
        <v>6244</v>
      </c>
    </row>
    <row r="3916" spans="1:12" x14ac:dyDescent="0.25">
      <c r="A3916">
        <v>96056555</v>
      </c>
      <c r="B3916" s="9" t="s">
        <v>6245</v>
      </c>
      <c r="C3916" s="9" t="s">
        <v>684</v>
      </c>
      <c r="D3916" t="s">
        <v>42</v>
      </c>
      <c r="E3916">
        <v>96055969</v>
      </c>
      <c r="F3916">
        <v>96056555</v>
      </c>
      <c r="G3916" s="9" t="s">
        <v>54</v>
      </c>
      <c r="H3916" s="9" t="s">
        <v>47</v>
      </c>
      <c r="J3916" s="9" t="s">
        <v>6246</v>
      </c>
    </row>
    <row r="3917" spans="1:12" x14ac:dyDescent="0.25">
      <c r="A3917">
        <v>96063273</v>
      </c>
      <c r="B3917" s="9" t="s">
        <v>6247</v>
      </c>
      <c r="C3917" s="9" t="s">
        <v>684</v>
      </c>
      <c r="D3917" t="s">
        <v>42</v>
      </c>
      <c r="E3917">
        <v>96060939</v>
      </c>
      <c r="F3917">
        <v>96063273</v>
      </c>
      <c r="G3917" s="9" t="s">
        <v>51</v>
      </c>
      <c r="H3917" s="9" t="s">
        <v>47</v>
      </c>
      <c r="I3917" s="9" t="s">
        <v>6248</v>
      </c>
    </row>
    <row r="3918" spans="1:12" x14ac:dyDescent="0.25">
      <c r="A3918">
        <v>96081500</v>
      </c>
      <c r="B3918" s="9" t="s">
        <v>6249</v>
      </c>
      <c r="C3918" s="9" t="s">
        <v>684</v>
      </c>
      <c r="D3918" t="s">
        <v>42</v>
      </c>
      <c r="E3918">
        <v>96080506</v>
      </c>
      <c r="F3918">
        <v>96081500</v>
      </c>
      <c r="G3918" s="9" t="s">
        <v>43</v>
      </c>
      <c r="H3918" s="9">
        <v>24</v>
      </c>
    </row>
    <row r="3919" spans="1:12" x14ac:dyDescent="0.25">
      <c r="A3919">
        <v>96110028</v>
      </c>
      <c r="B3919" s="9" t="s">
        <v>6250</v>
      </c>
      <c r="C3919" s="9" t="s">
        <v>684</v>
      </c>
      <c r="D3919" t="s">
        <v>42</v>
      </c>
      <c r="E3919">
        <v>96109700</v>
      </c>
      <c r="F3919">
        <v>96110028</v>
      </c>
      <c r="G3919" s="9" t="s">
        <v>43</v>
      </c>
      <c r="H3919" s="9">
        <v>24</v>
      </c>
    </row>
    <row r="3920" spans="1:12" x14ac:dyDescent="0.25">
      <c r="A3920">
        <v>96118677</v>
      </c>
      <c r="B3920" s="9" t="s">
        <v>6251</v>
      </c>
      <c r="C3920" s="9" t="s">
        <v>684</v>
      </c>
      <c r="D3920" t="s">
        <v>42</v>
      </c>
      <c r="E3920">
        <v>96118421</v>
      </c>
      <c r="F3920">
        <v>96118677</v>
      </c>
      <c r="G3920" s="9" t="s">
        <v>43</v>
      </c>
      <c r="H3920" s="9">
        <v>24</v>
      </c>
      <c r="J3920" s="9" t="s">
        <v>6252</v>
      </c>
    </row>
    <row r="3921" spans="1:12" x14ac:dyDescent="0.25">
      <c r="A3921">
        <v>96119894</v>
      </c>
      <c r="B3921" s="9" t="s">
        <v>6253</v>
      </c>
      <c r="C3921" s="9" t="s">
        <v>684</v>
      </c>
      <c r="D3921" t="s">
        <v>42</v>
      </c>
      <c r="E3921">
        <v>96119720</v>
      </c>
      <c r="F3921">
        <v>96119894</v>
      </c>
      <c r="G3921" s="9" t="s">
        <v>51</v>
      </c>
      <c r="H3921" s="9">
        <v>24</v>
      </c>
      <c r="I3921" s="9" t="s">
        <v>6254</v>
      </c>
    </row>
    <row r="3922" spans="1:12" x14ac:dyDescent="0.25">
      <c r="A3922">
        <v>96127879</v>
      </c>
      <c r="B3922" s="9" t="s">
        <v>6255</v>
      </c>
      <c r="C3922" s="9" t="s">
        <v>684</v>
      </c>
      <c r="D3922" t="s">
        <v>42</v>
      </c>
      <c r="E3922">
        <v>96127206</v>
      </c>
      <c r="F3922">
        <v>96127879</v>
      </c>
      <c r="G3922" s="9" t="s">
        <v>43</v>
      </c>
      <c r="H3922" s="9" t="s">
        <v>47</v>
      </c>
      <c r="I3922" s="9" t="s">
        <v>6256</v>
      </c>
    </row>
    <row r="3923" spans="1:12" x14ac:dyDescent="0.25">
      <c r="A3923">
        <v>96131926</v>
      </c>
      <c r="B3923" s="9" t="s">
        <v>6257</v>
      </c>
      <c r="C3923" s="9" t="s">
        <v>684</v>
      </c>
      <c r="D3923" t="s">
        <v>42</v>
      </c>
      <c r="E3923">
        <v>96130581</v>
      </c>
      <c r="F3923">
        <v>96131926</v>
      </c>
      <c r="G3923" s="9" t="s">
        <v>54</v>
      </c>
      <c r="H3923" s="9" t="s">
        <v>47</v>
      </c>
      <c r="I3923" s="9" t="s">
        <v>6258</v>
      </c>
    </row>
    <row r="3924" spans="1:12" x14ac:dyDescent="0.25">
      <c r="A3924">
        <v>96131926</v>
      </c>
      <c r="B3924" s="9" t="s">
        <v>6257</v>
      </c>
      <c r="C3924" s="9" t="s">
        <v>684</v>
      </c>
      <c r="D3924" t="s">
        <v>42</v>
      </c>
      <c r="E3924">
        <v>96130581</v>
      </c>
      <c r="F3924">
        <v>96131926</v>
      </c>
      <c r="G3924" s="9" t="s">
        <v>54</v>
      </c>
      <c r="H3924" s="9" t="s">
        <v>47</v>
      </c>
      <c r="I3924" s="9" t="s">
        <v>6259</v>
      </c>
    </row>
    <row r="3925" spans="1:12" x14ac:dyDescent="0.25">
      <c r="A3925">
        <v>96142653</v>
      </c>
      <c r="B3925" s="9" t="s">
        <v>6260</v>
      </c>
      <c r="C3925" s="9" t="s">
        <v>684</v>
      </c>
      <c r="D3925" t="s">
        <v>42</v>
      </c>
      <c r="E3925">
        <v>96140996</v>
      </c>
      <c r="F3925">
        <v>96142653</v>
      </c>
      <c r="G3925" s="9" t="s">
        <v>43</v>
      </c>
      <c r="H3925" s="9" t="s">
        <v>47</v>
      </c>
      <c r="I3925" s="9" t="s">
        <v>6261</v>
      </c>
    </row>
    <row r="3926" spans="1:12" x14ac:dyDescent="0.25">
      <c r="A3926">
        <v>96145995</v>
      </c>
      <c r="B3926" s="9" t="s">
        <v>6262</v>
      </c>
      <c r="C3926" s="9" t="s">
        <v>684</v>
      </c>
      <c r="D3926" t="s">
        <v>42</v>
      </c>
      <c r="E3926">
        <v>96145663</v>
      </c>
      <c r="F3926">
        <v>96145995</v>
      </c>
      <c r="G3926" s="9" t="s">
        <v>54</v>
      </c>
      <c r="H3926" s="9" t="s">
        <v>47</v>
      </c>
    </row>
    <row r="3927" spans="1:12" x14ac:dyDescent="0.25">
      <c r="A3927">
        <v>96171108</v>
      </c>
      <c r="B3927" s="9" t="s">
        <v>6263</v>
      </c>
      <c r="C3927" s="9" t="s">
        <v>684</v>
      </c>
      <c r="D3927" t="s">
        <v>42</v>
      </c>
      <c r="E3927">
        <v>96170790</v>
      </c>
      <c r="F3927">
        <v>96171108</v>
      </c>
      <c r="G3927" s="9" t="s">
        <v>43</v>
      </c>
      <c r="H3927" s="9">
        <v>24</v>
      </c>
      <c r="J3927" s="9" t="s">
        <v>6264</v>
      </c>
    </row>
    <row r="3928" spans="1:12" x14ac:dyDescent="0.25">
      <c r="A3928">
        <v>96178693</v>
      </c>
      <c r="B3928" s="9" t="s">
        <v>6265</v>
      </c>
      <c r="C3928" s="9" t="s">
        <v>684</v>
      </c>
      <c r="D3928" t="s">
        <v>42</v>
      </c>
      <c r="E3928">
        <v>96178449</v>
      </c>
      <c r="F3928">
        <v>96178693</v>
      </c>
      <c r="G3928" s="9" t="s">
        <v>43</v>
      </c>
      <c r="H3928" s="9">
        <v>24</v>
      </c>
    </row>
    <row r="3929" spans="1:12" x14ac:dyDescent="0.25">
      <c r="A3929">
        <v>96195390</v>
      </c>
      <c r="B3929" s="9" t="s">
        <v>6266</v>
      </c>
      <c r="C3929" s="9" t="s">
        <v>684</v>
      </c>
      <c r="D3929" t="s">
        <v>42</v>
      </c>
      <c r="E3929">
        <v>96194936</v>
      </c>
      <c r="F3929">
        <v>96195390</v>
      </c>
      <c r="G3929" s="9" t="s">
        <v>54</v>
      </c>
      <c r="H3929" s="9">
        <v>24</v>
      </c>
      <c r="J3929" s="9" t="s">
        <v>6267</v>
      </c>
    </row>
    <row r="3930" spans="1:12" x14ac:dyDescent="0.25">
      <c r="A3930">
        <v>96201747</v>
      </c>
      <c r="B3930" s="9" t="s">
        <v>6268</v>
      </c>
      <c r="C3930" s="9" t="s">
        <v>684</v>
      </c>
      <c r="D3930" t="s">
        <v>42</v>
      </c>
      <c r="E3930">
        <v>96201161</v>
      </c>
      <c r="F3930">
        <v>96201747</v>
      </c>
      <c r="G3930" s="9" t="s">
        <v>43</v>
      </c>
      <c r="H3930" s="9">
        <v>24</v>
      </c>
      <c r="J3930" s="9" t="s">
        <v>6269</v>
      </c>
      <c r="K3930" t="s">
        <v>97</v>
      </c>
      <c r="L3930" t="s">
        <v>6270</v>
      </c>
    </row>
    <row r="3931" spans="1:12" x14ac:dyDescent="0.25">
      <c r="A3931">
        <v>96201747</v>
      </c>
      <c r="B3931" s="9" t="s">
        <v>6268</v>
      </c>
      <c r="C3931" s="9" t="s">
        <v>684</v>
      </c>
      <c r="D3931" t="s">
        <v>42</v>
      </c>
      <c r="E3931">
        <v>96201161</v>
      </c>
      <c r="F3931">
        <v>96201747</v>
      </c>
      <c r="G3931" s="9" t="s">
        <v>43</v>
      </c>
      <c r="H3931" s="9">
        <v>24</v>
      </c>
      <c r="J3931" s="9" t="s">
        <v>6271</v>
      </c>
      <c r="K3931" t="s">
        <v>97</v>
      </c>
      <c r="L3931" t="s">
        <v>6270</v>
      </c>
    </row>
    <row r="3932" spans="1:12" x14ac:dyDescent="0.25">
      <c r="A3932">
        <v>96203241</v>
      </c>
      <c r="B3932" s="9" t="s">
        <v>6272</v>
      </c>
      <c r="C3932" s="9" t="s">
        <v>684</v>
      </c>
      <c r="D3932" t="s">
        <v>42</v>
      </c>
      <c r="E3932">
        <v>96202845</v>
      </c>
      <c r="F3932">
        <v>96203241</v>
      </c>
      <c r="G3932" s="9" t="s">
        <v>54</v>
      </c>
      <c r="H3932" s="9" t="s">
        <v>47</v>
      </c>
      <c r="I3932" s="9" t="s">
        <v>6273</v>
      </c>
    </row>
    <row r="3933" spans="1:12" x14ac:dyDescent="0.25">
      <c r="A3933">
        <v>96204798</v>
      </c>
      <c r="B3933" s="9" t="s">
        <v>6274</v>
      </c>
      <c r="C3933" s="9" t="s">
        <v>684</v>
      </c>
      <c r="D3933" t="s">
        <v>42</v>
      </c>
      <c r="E3933">
        <v>96204333</v>
      </c>
      <c r="F3933">
        <v>96204798</v>
      </c>
      <c r="G3933" s="9" t="s">
        <v>54</v>
      </c>
      <c r="H3933" s="9" t="s">
        <v>47</v>
      </c>
      <c r="I3933" s="9" t="s">
        <v>6273</v>
      </c>
    </row>
    <row r="3934" spans="1:12" x14ac:dyDescent="0.25">
      <c r="A3934">
        <v>96269632</v>
      </c>
      <c r="B3934" s="9" t="s">
        <v>6275</v>
      </c>
      <c r="C3934" s="9" t="s">
        <v>684</v>
      </c>
      <c r="D3934" t="s">
        <v>42</v>
      </c>
      <c r="E3934">
        <v>96269554</v>
      </c>
      <c r="F3934">
        <v>96269632</v>
      </c>
      <c r="G3934" s="9" t="s">
        <v>54</v>
      </c>
      <c r="H3934" s="9">
        <v>24</v>
      </c>
    </row>
    <row r="3935" spans="1:12" x14ac:dyDescent="0.25">
      <c r="A3935">
        <v>96273857</v>
      </c>
      <c r="B3935" s="9" t="s">
        <v>6276</v>
      </c>
      <c r="C3935" s="9" t="s">
        <v>684</v>
      </c>
      <c r="D3935" t="s">
        <v>42</v>
      </c>
      <c r="E3935">
        <v>96273449</v>
      </c>
      <c r="F3935">
        <v>96273857</v>
      </c>
      <c r="G3935" s="9" t="s">
        <v>43</v>
      </c>
      <c r="H3935" s="9">
        <v>24</v>
      </c>
      <c r="K3935" t="s">
        <v>147</v>
      </c>
      <c r="L3935" t="s">
        <v>6277</v>
      </c>
    </row>
    <row r="3936" spans="1:12" x14ac:dyDescent="0.25">
      <c r="A3936">
        <v>96275201</v>
      </c>
      <c r="B3936" s="9" t="s">
        <v>6278</v>
      </c>
      <c r="C3936" s="9" t="s">
        <v>684</v>
      </c>
      <c r="D3936" t="s">
        <v>42</v>
      </c>
      <c r="E3936">
        <v>96274994</v>
      </c>
      <c r="F3936">
        <v>96275201</v>
      </c>
      <c r="G3936" s="9" t="s">
        <v>43</v>
      </c>
      <c r="H3936" s="9">
        <v>24</v>
      </c>
      <c r="J3936" s="9" t="s">
        <v>6279</v>
      </c>
    </row>
    <row r="3937" spans="1:12" x14ac:dyDescent="0.25">
      <c r="A3937">
        <v>96276175</v>
      </c>
      <c r="B3937" s="9" t="s">
        <v>6280</v>
      </c>
      <c r="C3937" s="9" t="s">
        <v>684</v>
      </c>
      <c r="D3937" t="s">
        <v>42</v>
      </c>
      <c r="E3937">
        <v>96275983</v>
      </c>
      <c r="F3937">
        <v>96276175</v>
      </c>
      <c r="G3937" s="9" t="s">
        <v>54</v>
      </c>
      <c r="H3937" s="9">
        <v>24</v>
      </c>
      <c r="J3937" s="9" t="s">
        <v>6279</v>
      </c>
    </row>
    <row r="3938" spans="1:12" x14ac:dyDescent="0.25">
      <c r="A3938">
        <v>96277252</v>
      </c>
      <c r="B3938" s="9" t="s">
        <v>6281</v>
      </c>
      <c r="C3938" s="9" t="s">
        <v>684</v>
      </c>
      <c r="D3938" t="s">
        <v>42</v>
      </c>
      <c r="E3938">
        <v>96277169</v>
      </c>
      <c r="F3938">
        <v>96277252</v>
      </c>
      <c r="G3938" s="9" t="s">
        <v>54</v>
      </c>
      <c r="H3938" s="9" t="s">
        <v>47</v>
      </c>
    </row>
    <row r="3939" spans="1:12" x14ac:dyDescent="0.25">
      <c r="A3939">
        <v>96279462</v>
      </c>
      <c r="B3939" s="9" t="s">
        <v>6282</v>
      </c>
      <c r="C3939" s="9" t="s">
        <v>684</v>
      </c>
      <c r="D3939" t="s">
        <v>42</v>
      </c>
      <c r="E3939">
        <v>96278923</v>
      </c>
      <c r="F3939">
        <v>96279462</v>
      </c>
      <c r="G3939" s="9" t="s">
        <v>43</v>
      </c>
      <c r="H3939" s="9">
        <v>24</v>
      </c>
    </row>
    <row r="3940" spans="1:12" x14ac:dyDescent="0.25">
      <c r="A3940">
        <v>96281102</v>
      </c>
      <c r="B3940" s="9" t="s">
        <v>6283</v>
      </c>
      <c r="C3940" s="9" t="s">
        <v>684</v>
      </c>
      <c r="D3940" t="s">
        <v>42</v>
      </c>
      <c r="E3940">
        <v>96280890</v>
      </c>
      <c r="F3940">
        <v>96281102</v>
      </c>
      <c r="G3940" s="9" t="s">
        <v>51</v>
      </c>
      <c r="H3940" s="9" t="s">
        <v>47</v>
      </c>
    </row>
    <row r="3941" spans="1:12" x14ac:dyDescent="0.25">
      <c r="A3941">
        <v>96294089</v>
      </c>
      <c r="B3941" s="9" t="s">
        <v>6284</v>
      </c>
      <c r="C3941" s="9" t="s">
        <v>684</v>
      </c>
      <c r="D3941" t="s">
        <v>42</v>
      </c>
      <c r="E3941">
        <v>96293596</v>
      </c>
      <c r="F3941">
        <v>96294089</v>
      </c>
      <c r="G3941" s="9" t="s">
        <v>51</v>
      </c>
      <c r="H3941" s="9" t="s">
        <v>47</v>
      </c>
      <c r="I3941" s="9" t="s">
        <v>6285</v>
      </c>
    </row>
    <row r="3942" spans="1:12" x14ac:dyDescent="0.25">
      <c r="A3942">
        <v>96294702</v>
      </c>
      <c r="B3942" s="9" t="s">
        <v>6286</v>
      </c>
      <c r="C3942" s="9" t="s">
        <v>684</v>
      </c>
      <c r="D3942" t="s">
        <v>42</v>
      </c>
      <c r="E3942">
        <v>96294283</v>
      </c>
      <c r="F3942">
        <v>96294702</v>
      </c>
      <c r="G3942" s="9" t="s">
        <v>43</v>
      </c>
      <c r="H3942" s="9">
        <v>24</v>
      </c>
      <c r="I3942" s="9" t="s">
        <v>6285</v>
      </c>
    </row>
    <row r="3943" spans="1:12" x14ac:dyDescent="0.25">
      <c r="A3943">
        <v>96315980</v>
      </c>
      <c r="B3943" s="9" t="s">
        <v>6287</v>
      </c>
      <c r="C3943" s="9" t="s">
        <v>684</v>
      </c>
      <c r="D3943" t="s">
        <v>42</v>
      </c>
      <c r="E3943">
        <v>96315718</v>
      </c>
      <c r="F3943">
        <v>96315980</v>
      </c>
      <c r="G3943" s="9" t="s">
        <v>43</v>
      </c>
      <c r="H3943" s="9">
        <v>24</v>
      </c>
    </row>
    <row r="3944" spans="1:12" x14ac:dyDescent="0.25">
      <c r="A3944">
        <v>96334634</v>
      </c>
      <c r="B3944" s="9" t="s">
        <v>6288</v>
      </c>
      <c r="C3944" s="9" t="s">
        <v>684</v>
      </c>
      <c r="D3944" t="s">
        <v>42</v>
      </c>
      <c r="E3944">
        <v>96334426</v>
      </c>
      <c r="F3944">
        <v>96334634</v>
      </c>
      <c r="G3944" s="9" t="s">
        <v>51</v>
      </c>
      <c r="H3944" s="9">
        <v>21</v>
      </c>
      <c r="J3944" s="9" t="s">
        <v>6289</v>
      </c>
    </row>
    <row r="3945" spans="1:12" x14ac:dyDescent="0.25">
      <c r="A3945">
        <v>96334634</v>
      </c>
      <c r="B3945" s="9" t="s">
        <v>6288</v>
      </c>
      <c r="C3945" s="9" t="s">
        <v>684</v>
      </c>
      <c r="D3945" t="s">
        <v>42</v>
      </c>
      <c r="E3945">
        <v>96334426</v>
      </c>
      <c r="F3945">
        <v>96334634</v>
      </c>
      <c r="G3945" s="9" t="s">
        <v>51</v>
      </c>
      <c r="H3945" s="9">
        <v>21</v>
      </c>
      <c r="J3945" s="9" t="s">
        <v>6290</v>
      </c>
    </row>
    <row r="3946" spans="1:12" x14ac:dyDescent="0.25">
      <c r="A3946">
        <v>96348632</v>
      </c>
      <c r="B3946" s="9" t="s">
        <v>6291</v>
      </c>
      <c r="C3946" s="9" t="s">
        <v>684</v>
      </c>
      <c r="D3946" t="s">
        <v>42</v>
      </c>
      <c r="E3946">
        <v>96348350</v>
      </c>
      <c r="F3946">
        <v>96348632</v>
      </c>
      <c r="G3946" s="9" t="s">
        <v>43</v>
      </c>
      <c r="H3946" s="9">
        <v>24</v>
      </c>
      <c r="I3946" s="9" t="s">
        <v>6292</v>
      </c>
      <c r="K3946" t="s">
        <v>74</v>
      </c>
      <c r="L3946" t="s">
        <v>6293</v>
      </c>
    </row>
    <row r="3947" spans="1:12" x14ac:dyDescent="0.25">
      <c r="A3947">
        <v>96349100</v>
      </c>
      <c r="B3947" s="9" t="s">
        <v>6294</v>
      </c>
      <c r="C3947" s="9" t="s">
        <v>684</v>
      </c>
      <c r="D3947" t="s">
        <v>42</v>
      </c>
      <c r="E3947">
        <v>96348991</v>
      </c>
      <c r="F3947">
        <v>96349100</v>
      </c>
      <c r="G3947" s="9" t="s">
        <v>54</v>
      </c>
      <c r="H3947" s="9">
        <v>24</v>
      </c>
      <c r="I3947" s="9" t="s">
        <v>6292</v>
      </c>
      <c r="L3947" t="s">
        <v>6295</v>
      </c>
    </row>
    <row r="3948" spans="1:12" x14ac:dyDescent="0.25">
      <c r="A3948">
        <v>96350964</v>
      </c>
      <c r="B3948" s="9" t="s">
        <v>6296</v>
      </c>
      <c r="C3948" s="9" t="s">
        <v>684</v>
      </c>
      <c r="D3948" t="s">
        <v>42</v>
      </c>
      <c r="E3948">
        <v>96350303</v>
      </c>
      <c r="F3948">
        <v>96350964</v>
      </c>
      <c r="G3948" s="9" t="s">
        <v>43</v>
      </c>
      <c r="H3948" s="9">
        <v>24</v>
      </c>
      <c r="J3948" s="9" t="s">
        <v>6297</v>
      </c>
      <c r="K3948" t="s">
        <v>48</v>
      </c>
      <c r="L3948" t="s">
        <v>6298</v>
      </c>
    </row>
    <row r="3949" spans="1:12" x14ac:dyDescent="0.25">
      <c r="A3949">
        <v>96363971</v>
      </c>
      <c r="B3949" s="9" t="s">
        <v>6299</v>
      </c>
      <c r="C3949" s="9" t="s">
        <v>684</v>
      </c>
      <c r="D3949" t="s">
        <v>42</v>
      </c>
      <c r="E3949">
        <v>96363614</v>
      </c>
      <c r="F3949">
        <v>96363971</v>
      </c>
      <c r="G3949" s="9" t="s">
        <v>51</v>
      </c>
      <c r="H3949" s="9" t="s">
        <v>47</v>
      </c>
      <c r="I3949" s="9" t="s">
        <v>6300</v>
      </c>
    </row>
    <row r="3950" spans="1:12" x14ac:dyDescent="0.25">
      <c r="A3950">
        <v>96367085</v>
      </c>
      <c r="B3950" s="9" t="s">
        <v>6301</v>
      </c>
      <c r="C3950" s="9" t="s">
        <v>684</v>
      </c>
      <c r="D3950" t="s">
        <v>42</v>
      </c>
      <c r="E3950">
        <v>96366920</v>
      </c>
      <c r="F3950">
        <v>96367085</v>
      </c>
      <c r="G3950" s="9" t="s">
        <v>51</v>
      </c>
      <c r="H3950" s="9" t="s">
        <v>47</v>
      </c>
      <c r="I3950" s="9" t="s">
        <v>6300</v>
      </c>
      <c r="J3950" s="9" t="s">
        <v>6302</v>
      </c>
    </row>
    <row r="3951" spans="1:12" x14ac:dyDescent="0.25">
      <c r="A3951">
        <v>96367085</v>
      </c>
      <c r="B3951" s="9" t="s">
        <v>6301</v>
      </c>
      <c r="C3951" s="9" t="s">
        <v>684</v>
      </c>
      <c r="D3951" t="s">
        <v>42</v>
      </c>
      <c r="E3951">
        <v>96366920</v>
      </c>
      <c r="F3951">
        <v>96367085</v>
      </c>
      <c r="G3951" s="9" t="s">
        <v>51</v>
      </c>
      <c r="H3951" s="9" t="s">
        <v>47</v>
      </c>
      <c r="I3951" s="9" t="s">
        <v>6300</v>
      </c>
      <c r="J3951" s="9" t="s">
        <v>6303</v>
      </c>
    </row>
    <row r="3952" spans="1:12" x14ac:dyDescent="0.25">
      <c r="A3952">
        <v>96368668</v>
      </c>
      <c r="B3952" s="9" t="s">
        <v>6304</v>
      </c>
      <c r="C3952" s="9" t="s">
        <v>684</v>
      </c>
      <c r="D3952" t="s">
        <v>42</v>
      </c>
      <c r="E3952">
        <v>96368500</v>
      </c>
      <c r="F3952">
        <v>96368668</v>
      </c>
      <c r="G3952" s="9" t="s">
        <v>43</v>
      </c>
      <c r="H3952" s="9">
        <v>24</v>
      </c>
      <c r="I3952" s="9" t="s">
        <v>6305</v>
      </c>
      <c r="J3952" s="9" t="s">
        <v>6306</v>
      </c>
    </row>
    <row r="3953" spans="1:12" x14ac:dyDescent="0.25">
      <c r="A3953">
        <v>96368668</v>
      </c>
      <c r="B3953" s="9" t="s">
        <v>6304</v>
      </c>
      <c r="C3953" s="9" t="s">
        <v>684</v>
      </c>
      <c r="D3953" t="s">
        <v>42</v>
      </c>
      <c r="E3953">
        <v>96368500</v>
      </c>
      <c r="F3953">
        <v>96368668</v>
      </c>
      <c r="G3953" s="9" t="s">
        <v>43</v>
      </c>
      <c r="H3953" s="9">
        <v>24</v>
      </c>
      <c r="I3953" s="9" t="s">
        <v>6305</v>
      </c>
      <c r="J3953" s="9" t="s">
        <v>6306</v>
      </c>
    </row>
    <row r="3954" spans="1:12" x14ac:dyDescent="0.25">
      <c r="A3954">
        <v>96372056</v>
      </c>
      <c r="B3954" s="9" t="s">
        <v>6307</v>
      </c>
      <c r="C3954" s="9" t="s">
        <v>684</v>
      </c>
      <c r="D3954" t="s">
        <v>42</v>
      </c>
      <c r="E3954">
        <v>96371956</v>
      </c>
      <c r="F3954">
        <v>96372056</v>
      </c>
      <c r="G3954" s="9" t="s">
        <v>54</v>
      </c>
      <c r="H3954" s="9">
        <v>24</v>
      </c>
      <c r="I3954" s="9" t="s">
        <v>6308</v>
      </c>
    </row>
    <row r="3955" spans="1:12" x14ac:dyDescent="0.25">
      <c r="A3955">
        <v>96372056</v>
      </c>
      <c r="B3955" s="9" t="s">
        <v>6307</v>
      </c>
      <c r="C3955" s="9" t="s">
        <v>684</v>
      </c>
      <c r="D3955" t="s">
        <v>42</v>
      </c>
      <c r="E3955">
        <v>96371956</v>
      </c>
      <c r="F3955">
        <v>96372056</v>
      </c>
      <c r="G3955" s="9" t="s">
        <v>54</v>
      </c>
      <c r="H3955" s="9">
        <v>24</v>
      </c>
      <c r="I3955" s="9" t="s">
        <v>6305</v>
      </c>
    </row>
    <row r="3956" spans="1:12" x14ac:dyDescent="0.25">
      <c r="A3956">
        <v>96373038</v>
      </c>
      <c r="B3956" s="9" t="s">
        <v>6309</v>
      </c>
      <c r="C3956" s="9" t="s">
        <v>684</v>
      </c>
      <c r="D3956" t="s">
        <v>42</v>
      </c>
      <c r="E3956">
        <v>96372743</v>
      </c>
      <c r="F3956">
        <v>96373038</v>
      </c>
      <c r="G3956" s="9" t="s">
        <v>43</v>
      </c>
      <c r="H3956" s="9">
        <v>24</v>
      </c>
      <c r="I3956" s="9" t="s">
        <v>6308</v>
      </c>
    </row>
    <row r="3957" spans="1:12" x14ac:dyDescent="0.25">
      <c r="A3957">
        <v>96386607</v>
      </c>
      <c r="B3957" s="9" t="s">
        <v>6310</v>
      </c>
      <c r="C3957" s="9" t="s">
        <v>684</v>
      </c>
      <c r="D3957" t="s">
        <v>42</v>
      </c>
      <c r="E3957">
        <v>96386241</v>
      </c>
      <c r="F3957">
        <v>96386607</v>
      </c>
      <c r="G3957" s="9" t="s">
        <v>51</v>
      </c>
      <c r="H3957" s="9" t="s">
        <v>47</v>
      </c>
      <c r="I3957" s="9" t="s">
        <v>6311</v>
      </c>
    </row>
    <row r="3958" spans="1:12" x14ac:dyDescent="0.25">
      <c r="A3958">
        <v>96386607</v>
      </c>
      <c r="B3958" s="9" t="s">
        <v>6310</v>
      </c>
      <c r="C3958" s="9" t="s">
        <v>684</v>
      </c>
      <c r="D3958" t="s">
        <v>42</v>
      </c>
      <c r="E3958">
        <v>96386241</v>
      </c>
      <c r="F3958">
        <v>96386607</v>
      </c>
      <c r="G3958" s="9" t="s">
        <v>51</v>
      </c>
      <c r="H3958" s="9" t="s">
        <v>47</v>
      </c>
      <c r="I3958" s="9" t="s">
        <v>6312</v>
      </c>
    </row>
    <row r="3959" spans="1:12" x14ac:dyDescent="0.25">
      <c r="A3959">
        <v>96406873</v>
      </c>
      <c r="B3959" s="9" t="s">
        <v>6313</v>
      </c>
      <c r="C3959" s="9" t="s">
        <v>684</v>
      </c>
      <c r="D3959" t="s">
        <v>42</v>
      </c>
      <c r="E3959">
        <v>96406670</v>
      </c>
      <c r="F3959">
        <v>96406873</v>
      </c>
      <c r="G3959" s="9" t="s">
        <v>51</v>
      </c>
      <c r="H3959" s="9" t="s">
        <v>47</v>
      </c>
      <c r="I3959" s="9" t="s">
        <v>6314</v>
      </c>
    </row>
    <row r="3960" spans="1:12" x14ac:dyDescent="0.25">
      <c r="A3960">
        <v>96417829</v>
      </c>
      <c r="B3960" s="9" t="s">
        <v>6315</v>
      </c>
      <c r="C3960" s="9" t="s">
        <v>684</v>
      </c>
      <c r="D3960" t="s">
        <v>42</v>
      </c>
      <c r="E3960">
        <v>96416406</v>
      </c>
      <c r="F3960">
        <v>96417829</v>
      </c>
      <c r="G3960" s="9" t="s">
        <v>43</v>
      </c>
      <c r="H3960" s="9">
        <v>24</v>
      </c>
      <c r="I3960" s="9" t="s">
        <v>6316</v>
      </c>
    </row>
    <row r="3961" spans="1:12" x14ac:dyDescent="0.25">
      <c r="A3961">
        <v>96421461</v>
      </c>
      <c r="B3961" s="9" t="s">
        <v>6317</v>
      </c>
      <c r="C3961" s="9" t="s">
        <v>684</v>
      </c>
      <c r="D3961" t="s">
        <v>42</v>
      </c>
      <c r="E3961">
        <v>96420104</v>
      </c>
      <c r="F3961">
        <v>96421461</v>
      </c>
      <c r="G3961" s="9" t="s">
        <v>54</v>
      </c>
      <c r="H3961" s="9" t="s">
        <v>47</v>
      </c>
      <c r="I3961" s="9" t="s">
        <v>6316</v>
      </c>
    </row>
    <row r="3962" spans="1:12" x14ac:dyDescent="0.25">
      <c r="A3962">
        <v>96427547</v>
      </c>
      <c r="B3962" s="9" t="s">
        <v>6318</v>
      </c>
      <c r="C3962" s="9" t="s">
        <v>684</v>
      </c>
      <c r="D3962" t="s">
        <v>42</v>
      </c>
      <c r="E3962">
        <v>96427250</v>
      </c>
      <c r="F3962">
        <v>96427547</v>
      </c>
      <c r="G3962" s="9" t="s">
        <v>43</v>
      </c>
      <c r="H3962" s="9">
        <v>24</v>
      </c>
      <c r="J3962" s="9" t="s">
        <v>6319</v>
      </c>
      <c r="L3962" t="s">
        <v>6320</v>
      </c>
    </row>
    <row r="3963" spans="1:12" x14ac:dyDescent="0.25">
      <c r="A3963">
        <v>96429726</v>
      </c>
      <c r="B3963" s="9" t="s">
        <v>6321</v>
      </c>
      <c r="C3963" s="9" t="s">
        <v>684</v>
      </c>
      <c r="D3963" t="s">
        <v>42</v>
      </c>
      <c r="E3963">
        <v>96429180</v>
      </c>
      <c r="F3963">
        <v>96429726</v>
      </c>
      <c r="G3963" s="9" t="s">
        <v>51</v>
      </c>
      <c r="H3963" s="9" t="s">
        <v>47</v>
      </c>
      <c r="I3963" s="9" t="s">
        <v>6322</v>
      </c>
    </row>
    <row r="3964" spans="1:12" x14ac:dyDescent="0.25">
      <c r="A3964">
        <v>96430080</v>
      </c>
      <c r="B3964" s="9" t="s">
        <v>6323</v>
      </c>
      <c r="C3964" s="9" t="s">
        <v>684</v>
      </c>
      <c r="D3964" t="s">
        <v>42</v>
      </c>
      <c r="E3964">
        <v>96429812</v>
      </c>
      <c r="F3964">
        <v>96430080</v>
      </c>
      <c r="G3964" s="9" t="s">
        <v>51</v>
      </c>
      <c r="H3964" s="9" t="s">
        <v>47</v>
      </c>
      <c r="I3964" s="9" t="s">
        <v>6322</v>
      </c>
    </row>
    <row r="3965" spans="1:12" x14ac:dyDescent="0.25">
      <c r="A3965">
        <v>96434382</v>
      </c>
      <c r="B3965" s="9" t="s">
        <v>6324</v>
      </c>
      <c r="C3965" s="9" t="s">
        <v>684</v>
      </c>
      <c r="D3965" t="s">
        <v>42</v>
      </c>
      <c r="E3965">
        <v>96434291</v>
      </c>
      <c r="F3965">
        <v>96434382</v>
      </c>
      <c r="G3965" s="9" t="s">
        <v>51</v>
      </c>
      <c r="H3965" s="9" t="s">
        <v>47</v>
      </c>
      <c r="I3965" s="9" t="s">
        <v>6322</v>
      </c>
    </row>
    <row r="3966" spans="1:12" x14ac:dyDescent="0.25">
      <c r="A3966">
        <v>96446618</v>
      </c>
      <c r="B3966" s="9" t="s">
        <v>6325</v>
      </c>
      <c r="C3966" s="9" t="s">
        <v>684</v>
      </c>
      <c r="D3966" t="s">
        <v>42</v>
      </c>
      <c r="E3966">
        <v>96446520</v>
      </c>
      <c r="F3966">
        <v>96446618</v>
      </c>
      <c r="G3966" s="9" t="s">
        <v>54</v>
      </c>
      <c r="H3966" s="9" t="s">
        <v>47</v>
      </c>
      <c r="I3966" s="9" t="s">
        <v>6326</v>
      </c>
    </row>
    <row r="3967" spans="1:12" x14ac:dyDescent="0.25">
      <c r="A3967">
        <v>96470812</v>
      </c>
      <c r="B3967" s="9" t="s">
        <v>6327</v>
      </c>
      <c r="C3967" s="9" t="s">
        <v>684</v>
      </c>
      <c r="D3967" t="s">
        <v>42</v>
      </c>
      <c r="E3967">
        <v>96470146</v>
      </c>
      <c r="F3967">
        <v>96470812</v>
      </c>
      <c r="G3967" s="9" t="s">
        <v>43</v>
      </c>
      <c r="H3967" s="9">
        <v>24</v>
      </c>
    </row>
    <row r="3968" spans="1:12" x14ac:dyDescent="0.25">
      <c r="A3968">
        <v>96473536</v>
      </c>
      <c r="B3968" s="9" t="s">
        <v>6328</v>
      </c>
      <c r="C3968" s="9" t="s">
        <v>684</v>
      </c>
      <c r="D3968" t="s">
        <v>42</v>
      </c>
      <c r="E3968">
        <v>96472734</v>
      </c>
      <c r="F3968">
        <v>96473536</v>
      </c>
      <c r="G3968" s="9" t="s">
        <v>43</v>
      </c>
      <c r="H3968" s="9">
        <v>24</v>
      </c>
      <c r="K3968" t="s">
        <v>97</v>
      </c>
      <c r="L3968" t="s">
        <v>6329</v>
      </c>
    </row>
    <row r="3969" spans="1:12" x14ac:dyDescent="0.25">
      <c r="A3969">
        <v>96474775</v>
      </c>
      <c r="B3969" s="9" t="s">
        <v>6330</v>
      </c>
      <c r="C3969" s="9" t="s">
        <v>684</v>
      </c>
      <c r="D3969" t="s">
        <v>42</v>
      </c>
      <c r="E3969">
        <v>96474181</v>
      </c>
      <c r="F3969">
        <v>96474775</v>
      </c>
      <c r="G3969" s="9" t="s">
        <v>51</v>
      </c>
      <c r="H3969" s="9">
        <v>24</v>
      </c>
      <c r="J3969" s="9" t="s">
        <v>6331</v>
      </c>
    </row>
    <row r="3970" spans="1:12" x14ac:dyDescent="0.25">
      <c r="A3970">
        <v>96474775</v>
      </c>
      <c r="B3970" s="9" t="s">
        <v>6330</v>
      </c>
      <c r="C3970" s="9" t="s">
        <v>684</v>
      </c>
      <c r="D3970" t="s">
        <v>42</v>
      </c>
      <c r="E3970">
        <v>96474181</v>
      </c>
      <c r="F3970">
        <v>96474775</v>
      </c>
      <c r="G3970" s="9" t="s">
        <v>51</v>
      </c>
      <c r="H3970" s="9">
        <v>24</v>
      </c>
      <c r="J3970" s="9" t="s">
        <v>6332</v>
      </c>
    </row>
    <row r="3971" spans="1:12" x14ac:dyDescent="0.25">
      <c r="A3971">
        <v>96476645</v>
      </c>
      <c r="B3971" s="9" t="s">
        <v>6333</v>
      </c>
      <c r="C3971" s="9" t="s">
        <v>684</v>
      </c>
      <c r="D3971" t="s">
        <v>42</v>
      </c>
      <c r="E3971">
        <v>96475061</v>
      </c>
      <c r="F3971">
        <v>96476645</v>
      </c>
      <c r="G3971" s="9" t="s">
        <v>54</v>
      </c>
      <c r="H3971" s="9" t="s">
        <v>47</v>
      </c>
      <c r="I3971" s="9" t="s">
        <v>6334</v>
      </c>
    </row>
    <row r="3972" spans="1:12" x14ac:dyDescent="0.25">
      <c r="A3972">
        <v>96480899</v>
      </c>
      <c r="B3972" s="9" t="s">
        <v>6335</v>
      </c>
      <c r="C3972" s="9" t="s">
        <v>684</v>
      </c>
      <c r="D3972" t="s">
        <v>42</v>
      </c>
      <c r="E3972">
        <v>96480457</v>
      </c>
      <c r="F3972">
        <v>96480899</v>
      </c>
      <c r="G3972" s="9" t="s">
        <v>54</v>
      </c>
      <c r="H3972" s="9">
        <v>24</v>
      </c>
      <c r="I3972" s="9" t="s">
        <v>6334</v>
      </c>
    </row>
    <row r="3973" spans="1:12" x14ac:dyDescent="0.25">
      <c r="A3973">
        <v>96487975</v>
      </c>
      <c r="B3973" s="9" t="s">
        <v>6336</v>
      </c>
      <c r="C3973" s="9" t="s">
        <v>684</v>
      </c>
      <c r="D3973" t="s">
        <v>42</v>
      </c>
      <c r="E3973">
        <v>96487685</v>
      </c>
      <c r="F3973">
        <v>96487975</v>
      </c>
      <c r="G3973" s="9" t="s">
        <v>43</v>
      </c>
      <c r="H3973" s="9">
        <v>24</v>
      </c>
    </row>
    <row r="3974" spans="1:12" x14ac:dyDescent="0.25">
      <c r="A3974">
        <v>96491781</v>
      </c>
      <c r="B3974" s="9" t="s">
        <v>6337</v>
      </c>
      <c r="C3974" s="9" t="s">
        <v>684</v>
      </c>
      <c r="D3974" t="s">
        <v>42</v>
      </c>
      <c r="E3974">
        <v>96491663</v>
      </c>
      <c r="F3974">
        <v>96491781</v>
      </c>
      <c r="G3974" s="9" t="s">
        <v>43</v>
      </c>
      <c r="H3974" s="9">
        <v>23</v>
      </c>
      <c r="J3974" s="9" t="s">
        <v>6338</v>
      </c>
    </row>
    <row r="3975" spans="1:12" x14ac:dyDescent="0.25">
      <c r="A3975">
        <v>96498988</v>
      </c>
      <c r="B3975" s="9" t="s">
        <v>6339</v>
      </c>
      <c r="C3975" s="9" t="s">
        <v>684</v>
      </c>
      <c r="D3975" t="s">
        <v>42</v>
      </c>
      <c r="E3975">
        <v>96498905</v>
      </c>
      <c r="F3975">
        <v>96498988</v>
      </c>
      <c r="G3975" s="9" t="s">
        <v>43</v>
      </c>
      <c r="H3975" s="9">
        <v>24</v>
      </c>
      <c r="K3975" t="s">
        <v>119</v>
      </c>
      <c r="L3975" t="s">
        <v>6340</v>
      </c>
    </row>
    <row r="3976" spans="1:12" x14ac:dyDescent="0.25">
      <c r="A3976">
        <v>96503518</v>
      </c>
      <c r="B3976" s="9" t="s">
        <v>6341</v>
      </c>
      <c r="C3976" s="9" t="s">
        <v>684</v>
      </c>
      <c r="D3976" t="s">
        <v>42</v>
      </c>
      <c r="E3976">
        <v>96503204</v>
      </c>
      <c r="F3976">
        <v>96503518</v>
      </c>
      <c r="G3976" s="9" t="s">
        <v>43</v>
      </c>
      <c r="H3976" s="9">
        <v>24</v>
      </c>
      <c r="K3976" t="s">
        <v>97</v>
      </c>
      <c r="L3976" t="s">
        <v>6342</v>
      </c>
    </row>
    <row r="3977" spans="1:12" x14ac:dyDescent="0.25">
      <c r="A3977">
        <v>96505064</v>
      </c>
      <c r="B3977" s="9" t="s">
        <v>6343</v>
      </c>
      <c r="C3977" s="9" t="s">
        <v>684</v>
      </c>
      <c r="D3977" t="s">
        <v>42</v>
      </c>
      <c r="E3977">
        <v>96504423</v>
      </c>
      <c r="F3977">
        <v>96505064</v>
      </c>
      <c r="G3977" s="9" t="s">
        <v>54</v>
      </c>
      <c r="H3977" s="9">
        <v>24</v>
      </c>
    </row>
    <row r="3978" spans="1:12" x14ac:dyDescent="0.25">
      <c r="A3978">
        <v>96516189</v>
      </c>
      <c r="B3978" s="9" t="s">
        <v>6344</v>
      </c>
      <c r="C3978" s="9" t="s">
        <v>684</v>
      </c>
      <c r="D3978" t="s">
        <v>42</v>
      </c>
      <c r="E3978">
        <v>96514951</v>
      </c>
      <c r="F3978">
        <v>96516189</v>
      </c>
      <c r="G3978" s="9" t="s">
        <v>51</v>
      </c>
      <c r="H3978" s="9" t="s">
        <v>47</v>
      </c>
      <c r="I3978" s="9" t="s">
        <v>6345</v>
      </c>
    </row>
    <row r="3979" spans="1:12" x14ac:dyDescent="0.25">
      <c r="A3979">
        <v>96524000</v>
      </c>
      <c r="B3979" s="9" t="s">
        <v>6346</v>
      </c>
      <c r="C3979" s="9" t="s">
        <v>684</v>
      </c>
      <c r="D3979" t="s">
        <v>42</v>
      </c>
      <c r="E3979">
        <v>96523183</v>
      </c>
      <c r="F3979">
        <v>96524000</v>
      </c>
      <c r="G3979" s="9" t="s">
        <v>43</v>
      </c>
      <c r="H3979" s="9">
        <v>24</v>
      </c>
      <c r="J3979" s="9" t="s">
        <v>6347</v>
      </c>
    </row>
    <row r="3980" spans="1:12" x14ac:dyDescent="0.25">
      <c r="A3980">
        <v>96524000</v>
      </c>
      <c r="B3980" s="9" t="s">
        <v>6346</v>
      </c>
      <c r="C3980" s="9" t="s">
        <v>684</v>
      </c>
      <c r="D3980" t="s">
        <v>42</v>
      </c>
      <c r="E3980">
        <v>96523183</v>
      </c>
      <c r="F3980">
        <v>96524000</v>
      </c>
      <c r="G3980" s="9" t="s">
        <v>43</v>
      </c>
      <c r="H3980" s="9">
        <v>24</v>
      </c>
      <c r="J3980" s="9" t="s">
        <v>6348</v>
      </c>
    </row>
    <row r="3981" spans="1:12" x14ac:dyDescent="0.25">
      <c r="A3981">
        <v>96526180</v>
      </c>
      <c r="B3981" s="9" t="s">
        <v>6349</v>
      </c>
      <c r="C3981" s="9" t="s">
        <v>684</v>
      </c>
      <c r="D3981" t="s">
        <v>42</v>
      </c>
      <c r="E3981">
        <v>96525861</v>
      </c>
      <c r="F3981">
        <v>96526180</v>
      </c>
      <c r="G3981" s="9" t="s">
        <v>43</v>
      </c>
      <c r="H3981" s="9">
        <v>24</v>
      </c>
    </row>
    <row r="3982" spans="1:12" x14ac:dyDescent="0.25">
      <c r="A3982">
        <v>96527606</v>
      </c>
      <c r="B3982" s="9" t="s">
        <v>6350</v>
      </c>
      <c r="C3982" s="9" t="s">
        <v>684</v>
      </c>
      <c r="D3982" t="s">
        <v>42</v>
      </c>
      <c r="E3982">
        <v>96527384</v>
      </c>
      <c r="F3982">
        <v>96527606</v>
      </c>
      <c r="G3982" s="9" t="s">
        <v>51</v>
      </c>
      <c r="H3982" s="9" t="s">
        <v>47</v>
      </c>
    </row>
    <row r="3983" spans="1:12" x14ac:dyDescent="0.25">
      <c r="A3983">
        <v>96527963</v>
      </c>
      <c r="B3983" s="9" t="s">
        <v>6351</v>
      </c>
      <c r="C3983" s="9" t="s">
        <v>684</v>
      </c>
      <c r="D3983" t="s">
        <v>42</v>
      </c>
      <c r="E3983">
        <v>96527744</v>
      </c>
      <c r="F3983">
        <v>96527963</v>
      </c>
      <c r="G3983" s="9" t="s">
        <v>51</v>
      </c>
      <c r="H3983" s="9" t="s">
        <v>47</v>
      </c>
    </row>
    <row r="3984" spans="1:12" x14ac:dyDescent="0.25">
      <c r="A3984">
        <v>96529891</v>
      </c>
      <c r="B3984" s="9" t="s">
        <v>6352</v>
      </c>
      <c r="C3984" s="9" t="s">
        <v>684</v>
      </c>
      <c r="D3984" t="s">
        <v>42</v>
      </c>
      <c r="E3984">
        <v>96529423</v>
      </c>
      <c r="F3984">
        <v>96529891</v>
      </c>
      <c r="G3984" s="9" t="s">
        <v>43</v>
      </c>
      <c r="H3984" s="9">
        <v>24</v>
      </c>
    </row>
    <row r="3985" spans="1:12" x14ac:dyDescent="0.25">
      <c r="A3985">
        <v>96542910</v>
      </c>
      <c r="B3985" s="9" t="s">
        <v>6353</v>
      </c>
      <c r="C3985" s="9" t="s">
        <v>684</v>
      </c>
      <c r="D3985" t="s">
        <v>42</v>
      </c>
      <c r="E3985">
        <v>96542374</v>
      </c>
      <c r="F3985">
        <v>96542910</v>
      </c>
      <c r="G3985" s="9" t="s">
        <v>43</v>
      </c>
      <c r="H3985" s="9">
        <v>24</v>
      </c>
      <c r="J3985" s="9" t="s">
        <v>6354</v>
      </c>
      <c r="K3985" t="s">
        <v>97</v>
      </c>
      <c r="L3985" t="s">
        <v>6355</v>
      </c>
    </row>
    <row r="3986" spans="1:12" x14ac:dyDescent="0.25">
      <c r="A3986">
        <v>96548123</v>
      </c>
      <c r="B3986" s="9" t="s">
        <v>6356</v>
      </c>
      <c r="C3986" s="9" t="s">
        <v>684</v>
      </c>
      <c r="D3986" t="s">
        <v>42</v>
      </c>
      <c r="E3986">
        <v>96547089</v>
      </c>
      <c r="F3986">
        <v>96548123</v>
      </c>
      <c r="G3986" s="9" t="s">
        <v>54</v>
      </c>
      <c r="H3986" s="9" t="s">
        <v>47</v>
      </c>
      <c r="I3986" s="9" t="s">
        <v>6357</v>
      </c>
    </row>
    <row r="3987" spans="1:12" x14ac:dyDescent="0.25">
      <c r="A3987">
        <v>96557026</v>
      </c>
      <c r="B3987" s="9" t="s">
        <v>6358</v>
      </c>
      <c r="C3987" s="9" t="s">
        <v>684</v>
      </c>
      <c r="D3987" t="s">
        <v>42</v>
      </c>
      <c r="E3987">
        <v>96556729</v>
      </c>
      <c r="F3987">
        <v>96557026</v>
      </c>
      <c r="G3987" s="9" t="s">
        <v>43</v>
      </c>
      <c r="H3987" s="9">
        <v>23</v>
      </c>
      <c r="J3987" s="9" t="s">
        <v>6359</v>
      </c>
    </row>
    <row r="3988" spans="1:12" x14ac:dyDescent="0.25">
      <c r="A3988">
        <v>96559334</v>
      </c>
      <c r="B3988" s="9" t="s">
        <v>6360</v>
      </c>
      <c r="C3988" s="9" t="s">
        <v>684</v>
      </c>
      <c r="D3988" t="s">
        <v>42</v>
      </c>
      <c r="E3988">
        <v>96558820</v>
      </c>
      <c r="F3988">
        <v>96559334</v>
      </c>
      <c r="G3988" s="9" t="s">
        <v>43</v>
      </c>
      <c r="H3988" s="9">
        <v>24</v>
      </c>
      <c r="K3988" t="s">
        <v>44</v>
      </c>
      <c r="L3988" t="s">
        <v>6361</v>
      </c>
    </row>
    <row r="3989" spans="1:12" x14ac:dyDescent="0.25">
      <c r="A3989">
        <v>96568284</v>
      </c>
      <c r="B3989" s="9" t="s">
        <v>6362</v>
      </c>
      <c r="C3989" s="9" t="s">
        <v>684</v>
      </c>
      <c r="D3989" t="s">
        <v>42</v>
      </c>
      <c r="E3989">
        <v>96567536</v>
      </c>
      <c r="F3989">
        <v>96568284</v>
      </c>
      <c r="G3989" s="9" t="s">
        <v>43</v>
      </c>
      <c r="H3989" s="9">
        <v>24</v>
      </c>
    </row>
    <row r="3990" spans="1:12" x14ac:dyDescent="0.25">
      <c r="A3990">
        <v>96573077</v>
      </c>
      <c r="B3990" s="9" t="s">
        <v>6363</v>
      </c>
      <c r="C3990" s="9" t="s">
        <v>684</v>
      </c>
      <c r="D3990" t="s">
        <v>42</v>
      </c>
      <c r="E3990">
        <v>96572515</v>
      </c>
      <c r="F3990">
        <v>96573077</v>
      </c>
      <c r="G3990" s="9" t="s">
        <v>43</v>
      </c>
      <c r="H3990" s="9">
        <v>24</v>
      </c>
      <c r="K3990" t="s">
        <v>119</v>
      </c>
      <c r="L3990" t="s">
        <v>6364</v>
      </c>
    </row>
    <row r="3991" spans="1:12" x14ac:dyDescent="0.25">
      <c r="A3991">
        <v>96578196</v>
      </c>
      <c r="B3991" s="9" t="s">
        <v>6365</v>
      </c>
      <c r="C3991" s="9" t="s">
        <v>684</v>
      </c>
      <c r="D3991" t="s">
        <v>42</v>
      </c>
      <c r="E3991">
        <v>96577137</v>
      </c>
      <c r="F3991">
        <v>96578196</v>
      </c>
      <c r="G3991" s="9" t="s">
        <v>43</v>
      </c>
      <c r="H3991" s="9">
        <v>21</v>
      </c>
      <c r="I3991" s="9" t="s">
        <v>6366</v>
      </c>
    </row>
    <row r="3992" spans="1:12" x14ac:dyDescent="0.25">
      <c r="A3992">
        <v>96584336</v>
      </c>
      <c r="B3992" s="9" t="s">
        <v>6367</v>
      </c>
      <c r="C3992" s="9" t="s">
        <v>684</v>
      </c>
      <c r="D3992" t="s">
        <v>42</v>
      </c>
      <c r="E3992">
        <v>96583328</v>
      </c>
      <c r="F3992">
        <v>96584336</v>
      </c>
      <c r="G3992" s="9" t="s">
        <v>43</v>
      </c>
      <c r="H3992" s="9">
        <v>21</v>
      </c>
      <c r="I3992" s="9" t="s">
        <v>6368</v>
      </c>
    </row>
    <row r="3993" spans="1:12" x14ac:dyDescent="0.25">
      <c r="A3993">
        <v>96608324</v>
      </c>
      <c r="B3993" s="9" t="s">
        <v>6369</v>
      </c>
      <c r="C3993" s="9" t="s">
        <v>684</v>
      </c>
      <c r="D3993" t="s">
        <v>42</v>
      </c>
      <c r="E3993">
        <v>96607742</v>
      </c>
      <c r="F3993">
        <v>96608324</v>
      </c>
      <c r="G3993" s="9" t="s">
        <v>51</v>
      </c>
      <c r="H3993" s="9" t="s">
        <v>47</v>
      </c>
      <c r="I3993" s="9" t="s">
        <v>6370</v>
      </c>
    </row>
    <row r="3994" spans="1:12" x14ac:dyDescent="0.25">
      <c r="A3994">
        <v>96612849</v>
      </c>
      <c r="B3994" s="9" t="s">
        <v>6371</v>
      </c>
      <c r="C3994" s="9" t="s">
        <v>684</v>
      </c>
      <c r="D3994" t="s">
        <v>42</v>
      </c>
      <c r="E3994">
        <v>96612598</v>
      </c>
      <c r="F3994">
        <v>96612849</v>
      </c>
      <c r="G3994" s="9" t="s">
        <v>54</v>
      </c>
      <c r="H3994" s="9">
        <v>24</v>
      </c>
      <c r="J3994" s="9" t="s">
        <v>6372</v>
      </c>
    </row>
    <row r="3995" spans="1:12" x14ac:dyDescent="0.25">
      <c r="A3995">
        <v>96626068</v>
      </c>
      <c r="B3995" s="9" t="s">
        <v>6373</v>
      </c>
      <c r="C3995" s="9" t="s">
        <v>684</v>
      </c>
      <c r="D3995" t="s">
        <v>42</v>
      </c>
      <c r="E3995">
        <v>96625781</v>
      </c>
      <c r="F3995">
        <v>96626068</v>
      </c>
      <c r="G3995" s="9" t="s">
        <v>43</v>
      </c>
      <c r="H3995" s="9">
        <v>24</v>
      </c>
      <c r="K3995" t="s">
        <v>48</v>
      </c>
      <c r="L3995" t="s">
        <v>6374</v>
      </c>
    </row>
    <row r="3996" spans="1:12" x14ac:dyDescent="0.25">
      <c r="A3996">
        <v>96629706</v>
      </c>
      <c r="B3996" s="9" t="s">
        <v>6375</v>
      </c>
      <c r="C3996" s="9" t="s">
        <v>684</v>
      </c>
      <c r="D3996" t="s">
        <v>42</v>
      </c>
      <c r="E3996">
        <v>96629208</v>
      </c>
      <c r="F3996">
        <v>96629706</v>
      </c>
      <c r="G3996" s="9" t="s">
        <v>43</v>
      </c>
      <c r="H3996" s="9">
        <v>24</v>
      </c>
    </row>
    <row r="3997" spans="1:12" x14ac:dyDescent="0.25">
      <c r="A3997">
        <v>96632474</v>
      </c>
      <c r="B3997" s="9" t="s">
        <v>6376</v>
      </c>
      <c r="C3997" s="9" t="s">
        <v>684</v>
      </c>
      <c r="D3997" t="s">
        <v>42</v>
      </c>
      <c r="E3997">
        <v>96631524</v>
      </c>
      <c r="F3997">
        <v>96632474</v>
      </c>
      <c r="G3997" s="9" t="s">
        <v>43</v>
      </c>
      <c r="H3997" s="9">
        <v>24</v>
      </c>
    </row>
    <row r="3998" spans="1:12" x14ac:dyDescent="0.25">
      <c r="A3998">
        <v>96639458</v>
      </c>
      <c r="B3998" s="9" t="s">
        <v>6377</v>
      </c>
      <c r="C3998" s="9" t="s">
        <v>684</v>
      </c>
      <c r="D3998" t="s">
        <v>42</v>
      </c>
      <c r="E3998">
        <v>96638159</v>
      </c>
      <c r="F3998">
        <v>96639458</v>
      </c>
      <c r="G3998" s="9" t="s">
        <v>54</v>
      </c>
      <c r="H3998" s="9" t="s">
        <v>47</v>
      </c>
    </row>
    <row r="3999" spans="1:12" x14ac:dyDescent="0.25">
      <c r="A3999">
        <v>96647522</v>
      </c>
      <c r="B3999" s="9" t="s">
        <v>6378</v>
      </c>
      <c r="C3999" s="9" t="s">
        <v>684</v>
      </c>
      <c r="D3999" t="s">
        <v>42</v>
      </c>
      <c r="E3999">
        <v>96647044</v>
      </c>
      <c r="F3999">
        <v>96647522</v>
      </c>
      <c r="G3999" s="9" t="s">
        <v>43</v>
      </c>
      <c r="H3999" s="9">
        <v>24</v>
      </c>
    </row>
    <row r="4000" spans="1:12" x14ac:dyDescent="0.25">
      <c r="A4000">
        <v>96656249</v>
      </c>
      <c r="B4000" s="9" t="s">
        <v>6379</v>
      </c>
      <c r="C4000" s="9" t="s">
        <v>684</v>
      </c>
      <c r="D4000" t="s">
        <v>42</v>
      </c>
      <c r="E4000">
        <v>96655903</v>
      </c>
      <c r="F4000">
        <v>96656249</v>
      </c>
      <c r="G4000" s="9" t="s">
        <v>43</v>
      </c>
      <c r="H4000" s="9">
        <v>24</v>
      </c>
    </row>
    <row r="4001" spans="1:12" x14ac:dyDescent="0.25">
      <c r="A4001">
        <v>96660202</v>
      </c>
      <c r="B4001" s="9" t="s">
        <v>6380</v>
      </c>
      <c r="C4001" s="9" t="s">
        <v>684</v>
      </c>
      <c r="D4001" t="s">
        <v>42</v>
      </c>
      <c r="E4001">
        <v>96659815</v>
      </c>
      <c r="F4001">
        <v>96660202</v>
      </c>
      <c r="G4001" s="9" t="s">
        <v>43</v>
      </c>
      <c r="H4001" s="9">
        <v>24</v>
      </c>
    </row>
    <row r="4002" spans="1:12" x14ac:dyDescent="0.25">
      <c r="A4002">
        <v>96660840</v>
      </c>
      <c r="B4002" s="9" t="s">
        <v>6381</v>
      </c>
      <c r="C4002" s="9" t="s">
        <v>684</v>
      </c>
      <c r="D4002" t="s">
        <v>42</v>
      </c>
      <c r="E4002">
        <v>96660389</v>
      </c>
      <c r="F4002">
        <v>96660840</v>
      </c>
      <c r="G4002" s="9" t="s">
        <v>51</v>
      </c>
      <c r="H4002" s="9">
        <v>24</v>
      </c>
      <c r="K4002" t="s">
        <v>133</v>
      </c>
      <c r="L4002" t="s">
        <v>6382</v>
      </c>
    </row>
    <row r="4003" spans="1:12" x14ac:dyDescent="0.25">
      <c r="A4003">
        <v>96665526</v>
      </c>
      <c r="B4003" s="9" t="s">
        <v>6383</v>
      </c>
      <c r="C4003" s="9" t="s">
        <v>684</v>
      </c>
      <c r="D4003" t="s">
        <v>42</v>
      </c>
      <c r="E4003">
        <v>96665287</v>
      </c>
      <c r="F4003">
        <v>96665526</v>
      </c>
      <c r="G4003" s="9" t="s">
        <v>43</v>
      </c>
      <c r="H4003" s="9">
        <v>24</v>
      </c>
    </row>
    <row r="4004" spans="1:12" x14ac:dyDescent="0.25">
      <c r="A4004">
        <v>96667382</v>
      </c>
      <c r="B4004" s="9" t="s">
        <v>6384</v>
      </c>
      <c r="C4004" s="9" t="s">
        <v>684</v>
      </c>
      <c r="D4004" t="s">
        <v>42</v>
      </c>
      <c r="E4004">
        <v>96666732</v>
      </c>
      <c r="F4004">
        <v>96667382</v>
      </c>
      <c r="G4004" s="9" t="s">
        <v>43</v>
      </c>
      <c r="H4004" s="9">
        <v>24</v>
      </c>
      <c r="J4004" s="9" t="s">
        <v>6385</v>
      </c>
    </row>
    <row r="4005" spans="1:12" x14ac:dyDescent="0.25">
      <c r="A4005">
        <v>96675323</v>
      </c>
      <c r="B4005" s="9" t="s">
        <v>6386</v>
      </c>
      <c r="C4005" s="9" t="s">
        <v>684</v>
      </c>
      <c r="D4005" t="s">
        <v>42</v>
      </c>
      <c r="E4005">
        <v>96674948</v>
      </c>
      <c r="F4005">
        <v>96675323</v>
      </c>
      <c r="G4005" s="9" t="s">
        <v>54</v>
      </c>
      <c r="H4005" s="9" t="s">
        <v>47</v>
      </c>
      <c r="I4005" s="9" t="s">
        <v>6387</v>
      </c>
      <c r="J4005" s="9" t="s">
        <v>6388</v>
      </c>
      <c r="K4005" t="s">
        <v>48</v>
      </c>
      <c r="L4005" t="s">
        <v>6389</v>
      </c>
    </row>
    <row r="4006" spans="1:12" x14ac:dyDescent="0.25">
      <c r="A4006">
        <v>96702357</v>
      </c>
      <c r="B4006" s="9" t="s">
        <v>6390</v>
      </c>
      <c r="C4006" s="9" t="s">
        <v>684</v>
      </c>
      <c r="D4006" t="s">
        <v>42</v>
      </c>
      <c r="E4006">
        <v>96701805</v>
      </c>
      <c r="F4006">
        <v>96702357</v>
      </c>
      <c r="G4006" s="9" t="s">
        <v>43</v>
      </c>
      <c r="H4006" s="9">
        <v>24</v>
      </c>
      <c r="J4006" s="9" t="s">
        <v>6391</v>
      </c>
      <c r="K4006" t="s">
        <v>119</v>
      </c>
      <c r="L4006" t="s">
        <v>6392</v>
      </c>
    </row>
    <row r="4007" spans="1:12" x14ac:dyDescent="0.25">
      <c r="A4007">
        <v>96721806</v>
      </c>
      <c r="B4007" s="9" t="s">
        <v>6393</v>
      </c>
      <c r="C4007" s="9" t="s">
        <v>684</v>
      </c>
      <c r="D4007" t="s">
        <v>42</v>
      </c>
      <c r="E4007">
        <v>96721323</v>
      </c>
      <c r="F4007">
        <v>96721806</v>
      </c>
      <c r="G4007" s="9" t="s">
        <v>43</v>
      </c>
      <c r="H4007" s="9">
        <v>24</v>
      </c>
      <c r="J4007" s="9" t="s">
        <v>6394</v>
      </c>
    </row>
    <row r="4008" spans="1:12" x14ac:dyDescent="0.25">
      <c r="A4008">
        <v>96755670</v>
      </c>
      <c r="B4008" s="9" t="s">
        <v>6395</v>
      </c>
      <c r="C4008" s="9" t="s">
        <v>684</v>
      </c>
      <c r="D4008" t="s">
        <v>42</v>
      </c>
      <c r="E4008">
        <v>96755162</v>
      </c>
      <c r="F4008">
        <v>96755670</v>
      </c>
      <c r="G4008" s="9" t="s">
        <v>54</v>
      </c>
      <c r="H4008" s="9">
        <v>24</v>
      </c>
      <c r="I4008" s="9" t="s">
        <v>6396</v>
      </c>
    </row>
    <row r="4009" spans="1:12" x14ac:dyDescent="0.25">
      <c r="A4009">
        <v>96756346</v>
      </c>
      <c r="B4009" s="9" t="s">
        <v>6397</v>
      </c>
      <c r="C4009" s="9" t="s">
        <v>684</v>
      </c>
      <c r="D4009" t="s">
        <v>42</v>
      </c>
      <c r="E4009">
        <v>96755750</v>
      </c>
      <c r="F4009">
        <v>96756346</v>
      </c>
      <c r="G4009" s="9" t="s">
        <v>54</v>
      </c>
      <c r="H4009" s="9">
        <v>22</v>
      </c>
      <c r="I4009" s="9" t="s">
        <v>6396</v>
      </c>
    </row>
    <row r="4010" spans="1:12" x14ac:dyDescent="0.25">
      <c r="A4010">
        <v>96766902</v>
      </c>
      <c r="B4010" s="9" t="s">
        <v>6398</v>
      </c>
      <c r="C4010" s="9" t="s">
        <v>684</v>
      </c>
      <c r="D4010" t="s">
        <v>42</v>
      </c>
      <c r="E4010">
        <v>96766782</v>
      </c>
      <c r="F4010">
        <v>96766902</v>
      </c>
      <c r="G4010" s="9" t="s">
        <v>43</v>
      </c>
      <c r="H4010" s="9">
        <v>24</v>
      </c>
      <c r="J4010" s="9" t="s">
        <v>6399</v>
      </c>
    </row>
    <row r="4011" spans="1:12" x14ac:dyDescent="0.25">
      <c r="A4011">
        <v>96766902</v>
      </c>
      <c r="B4011" s="9" t="s">
        <v>6398</v>
      </c>
      <c r="C4011" s="9" t="s">
        <v>684</v>
      </c>
      <c r="D4011" t="s">
        <v>42</v>
      </c>
      <c r="E4011">
        <v>96766782</v>
      </c>
      <c r="F4011">
        <v>96766902</v>
      </c>
      <c r="G4011" s="9" t="s">
        <v>43</v>
      </c>
      <c r="H4011" s="9">
        <v>24</v>
      </c>
      <c r="J4011" s="9" t="s">
        <v>6399</v>
      </c>
    </row>
    <row r="4012" spans="1:12" x14ac:dyDescent="0.25">
      <c r="A4012">
        <v>96767465</v>
      </c>
      <c r="B4012" s="9" t="s">
        <v>6400</v>
      </c>
      <c r="C4012" s="9" t="s">
        <v>684</v>
      </c>
      <c r="D4012" t="s">
        <v>42</v>
      </c>
      <c r="E4012">
        <v>96767253</v>
      </c>
      <c r="F4012">
        <v>96767465</v>
      </c>
      <c r="G4012" s="9" t="s">
        <v>51</v>
      </c>
      <c r="H4012" s="9">
        <v>24</v>
      </c>
      <c r="J4012" s="9" t="s">
        <v>6401</v>
      </c>
    </row>
    <row r="4013" spans="1:12" x14ac:dyDescent="0.25">
      <c r="A4013">
        <v>96767465</v>
      </c>
      <c r="B4013" s="9" t="s">
        <v>6400</v>
      </c>
      <c r="C4013" s="9" t="s">
        <v>684</v>
      </c>
      <c r="D4013" t="s">
        <v>42</v>
      </c>
      <c r="E4013">
        <v>96767253</v>
      </c>
      <c r="F4013">
        <v>96767465</v>
      </c>
      <c r="G4013" s="9" t="s">
        <v>51</v>
      </c>
      <c r="H4013" s="9">
        <v>24</v>
      </c>
      <c r="J4013" s="9" t="s">
        <v>6401</v>
      </c>
    </row>
    <row r="4014" spans="1:12" x14ac:dyDescent="0.25">
      <c r="A4014">
        <v>96771035</v>
      </c>
      <c r="B4014" s="9" t="s">
        <v>6402</v>
      </c>
      <c r="C4014" s="9" t="s">
        <v>684</v>
      </c>
      <c r="D4014" t="s">
        <v>42</v>
      </c>
      <c r="E4014">
        <v>96770272</v>
      </c>
      <c r="F4014">
        <v>96771035</v>
      </c>
      <c r="G4014" s="9" t="s">
        <v>43</v>
      </c>
      <c r="H4014" s="9">
        <v>24</v>
      </c>
      <c r="J4014" s="9" t="s">
        <v>6403</v>
      </c>
    </row>
    <row r="4015" spans="1:12" x14ac:dyDescent="0.25">
      <c r="A4015">
        <v>96802569</v>
      </c>
      <c r="B4015" s="9" t="s">
        <v>6404</v>
      </c>
      <c r="C4015" s="9" t="s">
        <v>684</v>
      </c>
      <c r="D4015" t="s">
        <v>42</v>
      </c>
      <c r="E4015">
        <v>96802058</v>
      </c>
      <c r="F4015">
        <v>96802569</v>
      </c>
      <c r="G4015" s="9" t="s">
        <v>43</v>
      </c>
      <c r="H4015" s="9">
        <v>24</v>
      </c>
      <c r="J4015" s="9" t="s">
        <v>6405</v>
      </c>
    </row>
    <row r="4016" spans="1:12" x14ac:dyDescent="0.25">
      <c r="A4016">
        <v>96807193</v>
      </c>
      <c r="B4016" s="9" t="s">
        <v>6406</v>
      </c>
      <c r="C4016" s="9" t="s">
        <v>684</v>
      </c>
      <c r="D4016" t="s">
        <v>42</v>
      </c>
      <c r="E4016">
        <v>96806566</v>
      </c>
      <c r="F4016">
        <v>96807193</v>
      </c>
      <c r="G4016" s="9" t="s">
        <v>51</v>
      </c>
      <c r="H4016" s="9" t="s">
        <v>47</v>
      </c>
      <c r="I4016" s="9" t="s">
        <v>6407</v>
      </c>
    </row>
    <row r="4017" spans="1:12" x14ac:dyDescent="0.25">
      <c r="A4017">
        <v>96809264</v>
      </c>
      <c r="B4017" s="9" t="s">
        <v>6408</v>
      </c>
      <c r="C4017" s="9" t="s">
        <v>684</v>
      </c>
      <c r="D4017" t="s">
        <v>42</v>
      </c>
      <c r="E4017">
        <v>96808637</v>
      </c>
      <c r="F4017">
        <v>96809264</v>
      </c>
      <c r="G4017" s="9" t="s">
        <v>51</v>
      </c>
      <c r="H4017" s="9" t="s">
        <v>47</v>
      </c>
      <c r="I4017" s="9" t="s">
        <v>6407</v>
      </c>
    </row>
    <row r="4018" spans="1:12" x14ac:dyDescent="0.25">
      <c r="A4018">
        <v>96812344</v>
      </c>
      <c r="B4018" s="9" t="s">
        <v>6409</v>
      </c>
      <c r="C4018" s="9" t="s">
        <v>684</v>
      </c>
      <c r="D4018" t="s">
        <v>42</v>
      </c>
      <c r="E4018">
        <v>96812160</v>
      </c>
      <c r="F4018">
        <v>96812344</v>
      </c>
      <c r="G4018" s="9" t="s">
        <v>51</v>
      </c>
      <c r="H4018" s="9" t="s">
        <v>47</v>
      </c>
      <c r="I4018" s="9" t="s">
        <v>6407</v>
      </c>
    </row>
    <row r="4019" spans="1:12" x14ac:dyDescent="0.25">
      <c r="A4019">
        <v>96825419</v>
      </c>
      <c r="B4019" s="9" t="s">
        <v>6410</v>
      </c>
      <c r="C4019" s="9" t="s">
        <v>684</v>
      </c>
      <c r="D4019" t="s">
        <v>42</v>
      </c>
      <c r="E4019">
        <v>96825352</v>
      </c>
      <c r="F4019">
        <v>96825419</v>
      </c>
      <c r="G4019" s="9" t="s">
        <v>43</v>
      </c>
      <c r="H4019" s="9">
        <v>24</v>
      </c>
      <c r="J4019" s="9" t="s">
        <v>6411</v>
      </c>
    </row>
    <row r="4020" spans="1:12" x14ac:dyDescent="0.25">
      <c r="A4020">
        <v>96838226</v>
      </c>
      <c r="B4020" s="9" t="s">
        <v>6412</v>
      </c>
      <c r="C4020" s="9" t="s">
        <v>684</v>
      </c>
      <c r="D4020" t="s">
        <v>42</v>
      </c>
      <c r="E4020">
        <v>96837867</v>
      </c>
      <c r="F4020">
        <v>96838226</v>
      </c>
      <c r="G4020" s="9" t="s">
        <v>43</v>
      </c>
      <c r="H4020" s="9">
        <v>24</v>
      </c>
    </row>
    <row r="4021" spans="1:12" x14ac:dyDescent="0.25">
      <c r="A4021">
        <v>96886159</v>
      </c>
      <c r="B4021" s="9" t="s">
        <v>6413</v>
      </c>
      <c r="C4021" s="9" t="s">
        <v>684</v>
      </c>
      <c r="D4021" t="s">
        <v>42</v>
      </c>
      <c r="E4021">
        <v>96885680</v>
      </c>
      <c r="F4021">
        <v>96886159</v>
      </c>
      <c r="G4021" s="9" t="s">
        <v>43</v>
      </c>
      <c r="H4021" s="9" t="s">
        <v>47</v>
      </c>
      <c r="J4021" s="9" t="s">
        <v>6414</v>
      </c>
    </row>
    <row r="4022" spans="1:12" x14ac:dyDescent="0.25">
      <c r="A4022">
        <v>96899528</v>
      </c>
      <c r="B4022" s="9" t="s">
        <v>6415</v>
      </c>
      <c r="C4022" s="9" t="s">
        <v>684</v>
      </c>
      <c r="D4022" t="s">
        <v>42</v>
      </c>
      <c r="E4022">
        <v>96899246</v>
      </c>
      <c r="F4022">
        <v>96899528</v>
      </c>
      <c r="G4022" s="9" t="s">
        <v>43</v>
      </c>
      <c r="H4022" s="9">
        <v>24</v>
      </c>
      <c r="J4022" s="9" t="s">
        <v>6416</v>
      </c>
      <c r="K4022" t="s">
        <v>56</v>
      </c>
      <c r="L4022" t="s">
        <v>6417</v>
      </c>
    </row>
    <row r="4023" spans="1:12" x14ac:dyDescent="0.25">
      <c r="A4023">
        <v>96899528</v>
      </c>
      <c r="B4023" s="9" t="s">
        <v>6415</v>
      </c>
      <c r="C4023" s="9" t="s">
        <v>684</v>
      </c>
      <c r="D4023" t="s">
        <v>42</v>
      </c>
      <c r="E4023">
        <v>96899246</v>
      </c>
      <c r="F4023">
        <v>96899528</v>
      </c>
      <c r="G4023" s="9" t="s">
        <v>43</v>
      </c>
      <c r="H4023" s="9">
        <v>24</v>
      </c>
      <c r="J4023" s="9" t="s">
        <v>6416</v>
      </c>
      <c r="K4023" t="s">
        <v>56</v>
      </c>
      <c r="L4023" t="s">
        <v>6418</v>
      </c>
    </row>
    <row r="4024" spans="1:12" x14ac:dyDescent="0.25">
      <c r="A4024">
        <v>96904853</v>
      </c>
      <c r="B4024" s="9" t="s">
        <v>6419</v>
      </c>
      <c r="C4024" s="9" t="s">
        <v>684</v>
      </c>
      <c r="D4024" t="s">
        <v>42</v>
      </c>
      <c r="E4024">
        <v>96904744</v>
      </c>
      <c r="F4024">
        <v>96904853</v>
      </c>
      <c r="G4024" s="9" t="s">
        <v>51</v>
      </c>
      <c r="H4024" s="9" t="s">
        <v>47</v>
      </c>
      <c r="J4024" s="9" t="s">
        <v>6420</v>
      </c>
    </row>
    <row r="4025" spans="1:12" x14ac:dyDescent="0.25">
      <c r="A4025">
        <v>96917523</v>
      </c>
      <c r="B4025" s="9" t="s">
        <v>6421</v>
      </c>
      <c r="C4025" s="9" t="s">
        <v>684</v>
      </c>
      <c r="D4025" t="s">
        <v>42</v>
      </c>
      <c r="E4025">
        <v>96916943</v>
      </c>
      <c r="F4025">
        <v>96917523</v>
      </c>
      <c r="G4025" s="9" t="s">
        <v>43</v>
      </c>
      <c r="H4025" s="9">
        <v>23</v>
      </c>
      <c r="K4025" t="s">
        <v>119</v>
      </c>
      <c r="L4025" t="s">
        <v>6422</v>
      </c>
    </row>
    <row r="4026" spans="1:12" x14ac:dyDescent="0.25">
      <c r="A4026">
        <v>96925543</v>
      </c>
      <c r="B4026" s="9" t="s">
        <v>6423</v>
      </c>
      <c r="C4026" s="9" t="s">
        <v>684</v>
      </c>
      <c r="D4026" t="s">
        <v>42</v>
      </c>
      <c r="E4026">
        <v>96925102</v>
      </c>
      <c r="F4026">
        <v>96925543</v>
      </c>
      <c r="G4026" s="9" t="s">
        <v>43</v>
      </c>
      <c r="H4026" s="9">
        <v>24</v>
      </c>
      <c r="K4026" t="s">
        <v>48</v>
      </c>
      <c r="L4026" t="s">
        <v>6424</v>
      </c>
    </row>
    <row r="4027" spans="1:12" x14ac:dyDescent="0.25">
      <c r="A4027">
        <v>96932627</v>
      </c>
      <c r="B4027" s="9" t="s">
        <v>6425</v>
      </c>
      <c r="C4027" s="9" t="s">
        <v>684</v>
      </c>
      <c r="D4027" t="s">
        <v>42</v>
      </c>
      <c r="E4027">
        <v>96932289</v>
      </c>
      <c r="F4027">
        <v>96932627</v>
      </c>
      <c r="G4027" s="9" t="s">
        <v>43</v>
      </c>
      <c r="H4027" s="9">
        <v>24</v>
      </c>
      <c r="J4027" s="9" t="s">
        <v>6426</v>
      </c>
    </row>
    <row r="4028" spans="1:12" x14ac:dyDescent="0.25">
      <c r="A4028">
        <v>96968877</v>
      </c>
      <c r="B4028" s="9" t="s">
        <v>6427</v>
      </c>
      <c r="C4028" s="9" t="s">
        <v>684</v>
      </c>
      <c r="D4028" t="s">
        <v>42</v>
      </c>
      <c r="E4028">
        <v>96968602</v>
      </c>
      <c r="F4028">
        <v>96968877</v>
      </c>
      <c r="G4028" s="9" t="s">
        <v>54</v>
      </c>
      <c r="H4028" s="9" t="s">
        <v>47</v>
      </c>
      <c r="J4028" s="9" t="s">
        <v>6428</v>
      </c>
    </row>
    <row r="4029" spans="1:12" x14ac:dyDescent="0.25">
      <c r="A4029">
        <v>96978426</v>
      </c>
      <c r="B4029" s="9" t="s">
        <v>6429</v>
      </c>
      <c r="C4029" s="9" t="s">
        <v>684</v>
      </c>
      <c r="D4029" t="s">
        <v>42</v>
      </c>
      <c r="E4029">
        <v>96977717</v>
      </c>
      <c r="F4029">
        <v>96978426</v>
      </c>
      <c r="G4029" s="9" t="s">
        <v>43</v>
      </c>
      <c r="H4029" s="9">
        <v>24</v>
      </c>
      <c r="K4029" t="s">
        <v>97</v>
      </c>
      <c r="L4029" t="s">
        <v>6430</v>
      </c>
    </row>
    <row r="4030" spans="1:12" x14ac:dyDescent="0.25">
      <c r="A4030">
        <v>96980725</v>
      </c>
      <c r="B4030" s="9" t="s">
        <v>6431</v>
      </c>
      <c r="C4030" s="9" t="s">
        <v>684</v>
      </c>
      <c r="D4030" t="s">
        <v>42</v>
      </c>
      <c r="E4030">
        <v>96980630</v>
      </c>
      <c r="F4030">
        <v>96980725</v>
      </c>
      <c r="G4030" s="9" t="s">
        <v>51</v>
      </c>
      <c r="H4030" s="9">
        <v>24</v>
      </c>
    </row>
    <row r="4031" spans="1:12" x14ac:dyDescent="0.25">
      <c r="A4031">
        <v>96993702</v>
      </c>
      <c r="B4031" s="9" t="s">
        <v>6432</v>
      </c>
      <c r="C4031" s="9" t="s">
        <v>684</v>
      </c>
      <c r="D4031" t="s">
        <v>42</v>
      </c>
      <c r="E4031">
        <v>96993407</v>
      </c>
      <c r="F4031">
        <v>96993702</v>
      </c>
      <c r="G4031" s="9" t="s">
        <v>51</v>
      </c>
      <c r="H4031" s="9">
        <v>23</v>
      </c>
    </row>
    <row r="4032" spans="1:12" x14ac:dyDescent="0.25">
      <c r="A4032">
        <v>96994606</v>
      </c>
      <c r="B4032" s="9" t="s">
        <v>6433</v>
      </c>
      <c r="C4032" s="9" t="s">
        <v>684</v>
      </c>
      <c r="D4032" t="s">
        <v>42</v>
      </c>
      <c r="E4032">
        <v>96994546</v>
      </c>
      <c r="F4032">
        <v>96994606</v>
      </c>
      <c r="G4032" s="9" t="s">
        <v>54</v>
      </c>
      <c r="H4032" s="9" t="s">
        <v>47</v>
      </c>
    </row>
    <row r="4033" spans="1:12" x14ac:dyDescent="0.25">
      <c r="A4033">
        <v>97026049</v>
      </c>
      <c r="B4033" s="9" t="s">
        <v>6434</v>
      </c>
      <c r="C4033" s="9" t="s">
        <v>684</v>
      </c>
      <c r="D4033" t="s">
        <v>42</v>
      </c>
      <c r="E4033">
        <v>97025663</v>
      </c>
      <c r="F4033">
        <v>97026049</v>
      </c>
      <c r="G4033" s="9" t="s">
        <v>54</v>
      </c>
      <c r="H4033" s="9" t="s">
        <v>47</v>
      </c>
      <c r="I4033" s="9" t="s">
        <v>6435</v>
      </c>
    </row>
    <row r="4034" spans="1:12" x14ac:dyDescent="0.25">
      <c r="A4034">
        <v>97047379</v>
      </c>
      <c r="B4034" s="9" t="s">
        <v>6436</v>
      </c>
      <c r="C4034" s="9" t="s">
        <v>684</v>
      </c>
      <c r="D4034" t="s">
        <v>42</v>
      </c>
      <c r="E4034">
        <v>97047091</v>
      </c>
      <c r="F4034">
        <v>97047379</v>
      </c>
      <c r="G4034" s="9" t="s">
        <v>43</v>
      </c>
      <c r="H4034" s="9">
        <v>24</v>
      </c>
    </row>
    <row r="4035" spans="1:12" x14ac:dyDescent="0.25">
      <c r="A4035">
        <v>97063657</v>
      </c>
      <c r="B4035" s="9" t="s">
        <v>6437</v>
      </c>
      <c r="C4035" s="9" t="s">
        <v>684</v>
      </c>
      <c r="D4035" t="s">
        <v>42</v>
      </c>
      <c r="E4035">
        <v>97060633</v>
      </c>
      <c r="F4035">
        <v>97063657</v>
      </c>
      <c r="G4035" s="9" t="s">
        <v>54</v>
      </c>
      <c r="H4035" s="9" t="s">
        <v>47</v>
      </c>
      <c r="I4035" s="9" t="s">
        <v>6438</v>
      </c>
    </row>
    <row r="4036" spans="1:12" x14ac:dyDescent="0.25">
      <c r="A4036">
        <v>97063657</v>
      </c>
      <c r="B4036" s="9" t="s">
        <v>6437</v>
      </c>
      <c r="C4036" s="9" t="s">
        <v>684</v>
      </c>
      <c r="D4036" t="s">
        <v>42</v>
      </c>
      <c r="E4036">
        <v>97060633</v>
      </c>
      <c r="F4036">
        <v>97063657</v>
      </c>
      <c r="G4036" s="9" t="s">
        <v>54</v>
      </c>
      <c r="H4036" s="9" t="s">
        <v>47</v>
      </c>
      <c r="I4036" s="9" t="s">
        <v>6439</v>
      </c>
    </row>
    <row r="4037" spans="1:12" x14ac:dyDescent="0.25">
      <c r="A4037">
        <v>97081612</v>
      </c>
      <c r="B4037" s="9" t="s">
        <v>6440</v>
      </c>
      <c r="C4037" s="9" t="s">
        <v>684</v>
      </c>
      <c r="D4037" t="s">
        <v>42</v>
      </c>
      <c r="E4037">
        <v>97080556</v>
      </c>
      <c r="F4037">
        <v>97081612</v>
      </c>
      <c r="G4037" s="9" t="s">
        <v>43</v>
      </c>
      <c r="H4037" s="9">
        <v>24</v>
      </c>
      <c r="K4037" t="s">
        <v>119</v>
      </c>
      <c r="L4037" t="s">
        <v>6441</v>
      </c>
    </row>
    <row r="4038" spans="1:12" x14ac:dyDescent="0.25">
      <c r="A4038">
        <v>97088796</v>
      </c>
      <c r="B4038" s="9" t="s">
        <v>6442</v>
      </c>
      <c r="C4038" s="9" t="s">
        <v>684</v>
      </c>
      <c r="D4038" t="s">
        <v>42</v>
      </c>
      <c r="E4038">
        <v>97088544</v>
      </c>
      <c r="F4038">
        <v>97088796</v>
      </c>
      <c r="G4038" s="9" t="s">
        <v>43</v>
      </c>
      <c r="H4038" s="9">
        <v>24</v>
      </c>
    </row>
    <row r="4039" spans="1:12" x14ac:dyDescent="0.25">
      <c r="A4039">
        <v>97094792</v>
      </c>
      <c r="B4039" s="9" t="s">
        <v>6443</v>
      </c>
      <c r="C4039" s="9" t="s">
        <v>684</v>
      </c>
      <c r="D4039" t="s">
        <v>42</v>
      </c>
      <c r="E4039">
        <v>97093099</v>
      </c>
      <c r="F4039">
        <v>97094792</v>
      </c>
      <c r="G4039" s="9" t="s">
        <v>54</v>
      </c>
      <c r="H4039" s="9" t="s">
        <v>47</v>
      </c>
      <c r="I4039" s="9" t="s">
        <v>6444</v>
      </c>
    </row>
    <row r="4040" spans="1:12" x14ac:dyDescent="0.25">
      <c r="A4040">
        <v>97096826</v>
      </c>
      <c r="B4040" s="9" t="s">
        <v>6445</v>
      </c>
      <c r="C4040" s="9" t="s">
        <v>684</v>
      </c>
      <c r="D4040" t="s">
        <v>42</v>
      </c>
      <c r="E4040">
        <v>97096734</v>
      </c>
      <c r="F4040">
        <v>97096826</v>
      </c>
      <c r="G4040" s="9" t="s">
        <v>54</v>
      </c>
      <c r="H4040" s="9" t="s">
        <v>47</v>
      </c>
      <c r="J4040" s="9" t="s">
        <v>6446</v>
      </c>
    </row>
    <row r="4041" spans="1:12" x14ac:dyDescent="0.25">
      <c r="A4041">
        <v>97097790</v>
      </c>
      <c r="B4041" s="9" t="s">
        <v>6447</v>
      </c>
      <c r="C4041" s="9" t="s">
        <v>684</v>
      </c>
      <c r="D4041" t="s">
        <v>42</v>
      </c>
      <c r="E4041">
        <v>97097191</v>
      </c>
      <c r="F4041">
        <v>97097790</v>
      </c>
      <c r="G4041" s="9" t="s">
        <v>51</v>
      </c>
      <c r="H4041" s="9">
        <v>24</v>
      </c>
      <c r="J4041" s="9" t="s">
        <v>6446</v>
      </c>
    </row>
    <row r="4042" spans="1:12" x14ac:dyDescent="0.25">
      <c r="A4042">
        <v>97109202</v>
      </c>
      <c r="B4042" s="9" t="s">
        <v>6448</v>
      </c>
      <c r="C4042" s="9" t="s">
        <v>684</v>
      </c>
      <c r="D4042" t="s">
        <v>42</v>
      </c>
      <c r="E4042">
        <v>97107178</v>
      </c>
      <c r="F4042">
        <v>97109202</v>
      </c>
      <c r="G4042" s="9" t="s">
        <v>51</v>
      </c>
      <c r="H4042" s="9" t="s">
        <v>47</v>
      </c>
      <c r="I4042" s="9" t="s">
        <v>6449</v>
      </c>
    </row>
    <row r="4043" spans="1:12" x14ac:dyDescent="0.25">
      <c r="A4043">
        <v>97114731</v>
      </c>
      <c r="B4043" s="9" t="s">
        <v>6450</v>
      </c>
      <c r="C4043" s="9" t="s">
        <v>684</v>
      </c>
      <c r="D4043" t="s">
        <v>42</v>
      </c>
      <c r="E4043">
        <v>97114380</v>
      </c>
      <c r="F4043">
        <v>97114731</v>
      </c>
      <c r="G4043" s="9" t="s">
        <v>51</v>
      </c>
      <c r="H4043" s="9" t="s">
        <v>47</v>
      </c>
      <c r="I4043" s="9" t="s">
        <v>6451</v>
      </c>
    </row>
    <row r="4044" spans="1:12" x14ac:dyDescent="0.25">
      <c r="A4044">
        <v>97138445</v>
      </c>
      <c r="B4044" s="9" t="s">
        <v>6452</v>
      </c>
      <c r="C4044" s="9" t="s">
        <v>684</v>
      </c>
      <c r="D4044" t="s">
        <v>42</v>
      </c>
      <c r="E4044">
        <v>97138106</v>
      </c>
      <c r="F4044">
        <v>97138445</v>
      </c>
      <c r="G4044" s="9" t="s">
        <v>43</v>
      </c>
      <c r="H4044" s="9">
        <v>24</v>
      </c>
    </row>
    <row r="4045" spans="1:12" x14ac:dyDescent="0.25">
      <c r="A4045">
        <v>97149536</v>
      </c>
      <c r="B4045" s="9" t="s">
        <v>6453</v>
      </c>
      <c r="C4045" s="9" t="s">
        <v>684</v>
      </c>
      <c r="D4045" t="s">
        <v>42</v>
      </c>
      <c r="E4045">
        <v>97148850</v>
      </c>
      <c r="F4045">
        <v>97149536</v>
      </c>
      <c r="G4045" s="9" t="s">
        <v>43</v>
      </c>
      <c r="H4045" s="9">
        <v>24</v>
      </c>
      <c r="I4045" s="9" t="s">
        <v>6454</v>
      </c>
      <c r="J4045" s="9" t="s">
        <v>6455</v>
      </c>
    </row>
    <row r="4046" spans="1:12" x14ac:dyDescent="0.25">
      <c r="A4046">
        <v>97175300</v>
      </c>
      <c r="B4046" s="9" t="s">
        <v>6456</v>
      </c>
      <c r="C4046" s="9" t="s">
        <v>684</v>
      </c>
      <c r="D4046" t="s">
        <v>42</v>
      </c>
      <c r="E4046">
        <v>97174937</v>
      </c>
      <c r="F4046">
        <v>97175300</v>
      </c>
      <c r="G4046" s="9" t="s">
        <v>54</v>
      </c>
      <c r="H4046" s="9">
        <v>24</v>
      </c>
      <c r="I4046" s="9" t="s">
        <v>6457</v>
      </c>
    </row>
    <row r="4047" spans="1:12" x14ac:dyDescent="0.25">
      <c r="A4047">
        <v>97235613</v>
      </c>
      <c r="B4047" s="9" t="s">
        <v>6458</v>
      </c>
      <c r="C4047" s="9" t="s">
        <v>684</v>
      </c>
      <c r="D4047" t="s">
        <v>42</v>
      </c>
      <c r="E4047">
        <v>97234905</v>
      </c>
      <c r="F4047">
        <v>97235613</v>
      </c>
      <c r="G4047" s="9" t="s">
        <v>43</v>
      </c>
      <c r="H4047" s="9">
        <v>24</v>
      </c>
    </row>
    <row r="4048" spans="1:12" x14ac:dyDescent="0.25">
      <c r="A4048">
        <v>97270437</v>
      </c>
      <c r="B4048" s="9" t="s">
        <v>6459</v>
      </c>
      <c r="C4048" s="9" t="s">
        <v>684</v>
      </c>
      <c r="D4048" t="s">
        <v>42</v>
      </c>
      <c r="E4048">
        <v>97270222</v>
      </c>
      <c r="F4048">
        <v>97270437</v>
      </c>
      <c r="G4048" s="9" t="s">
        <v>43</v>
      </c>
      <c r="H4048" s="9">
        <v>24</v>
      </c>
      <c r="J4048" s="9" t="s">
        <v>6460</v>
      </c>
      <c r="L4048" t="s">
        <v>6461</v>
      </c>
    </row>
    <row r="4049" spans="1:12" x14ac:dyDescent="0.25">
      <c r="A4049">
        <v>97273445</v>
      </c>
      <c r="B4049" s="9" t="s">
        <v>6462</v>
      </c>
      <c r="C4049" s="9" t="s">
        <v>684</v>
      </c>
      <c r="D4049" t="s">
        <v>42</v>
      </c>
      <c r="E4049">
        <v>97273132</v>
      </c>
      <c r="F4049">
        <v>97273445</v>
      </c>
      <c r="G4049" s="9" t="s">
        <v>43</v>
      </c>
      <c r="H4049" s="9">
        <v>23</v>
      </c>
      <c r="K4049" t="s">
        <v>48</v>
      </c>
      <c r="L4049" t="s">
        <v>6463</v>
      </c>
    </row>
    <row r="4050" spans="1:12" x14ac:dyDescent="0.25">
      <c r="A4050">
        <v>97278390</v>
      </c>
      <c r="B4050" s="9" t="s">
        <v>6464</v>
      </c>
      <c r="C4050" s="9" t="s">
        <v>684</v>
      </c>
      <c r="D4050" t="s">
        <v>42</v>
      </c>
      <c r="E4050">
        <v>97277989</v>
      </c>
      <c r="F4050">
        <v>97278390</v>
      </c>
      <c r="G4050" s="9" t="s">
        <v>54</v>
      </c>
      <c r="H4050" s="9" t="s">
        <v>47</v>
      </c>
      <c r="J4050" s="9" t="s">
        <v>6465</v>
      </c>
    </row>
    <row r="4051" spans="1:12" x14ac:dyDescent="0.25">
      <c r="A4051">
        <v>97282814</v>
      </c>
      <c r="B4051" s="9" t="s">
        <v>6466</v>
      </c>
      <c r="C4051" s="9" t="s">
        <v>684</v>
      </c>
      <c r="D4051" t="s">
        <v>42</v>
      </c>
      <c r="E4051">
        <v>97282663</v>
      </c>
      <c r="F4051">
        <v>97282814</v>
      </c>
      <c r="G4051" s="9" t="s">
        <v>54</v>
      </c>
      <c r="H4051" s="9">
        <v>24</v>
      </c>
      <c r="I4051" s="9" t="s">
        <v>6467</v>
      </c>
      <c r="J4051" s="9" t="s">
        <v>6468</v>
      </c>
    </row>
    <row r="4052" spans="1:12" x14ac:dyDescent="0.25">
      <c r="A4052">
        <v>97284193</v>
      </c>
      <c r="B4052" s="9" t="s">
        <v>6469</v>
      </c>
      <c r="C4052" s="9" t="s">
        <v>684</v>
      </c>
      <c r="D4052" t="s">
        <v>42</v>
      </c>
      <c r="E4052">
        <v>97284015</v>
      </c>
      <c r="F4052">
        <v>97284193</v>
      </c>
      <c r="G4052" s="9" t="s">
        <v>51</v>
      </c>
      <c r="H4052" s="9">
        <v>24</v>
      </c>
      <c r="J4052" s="9" t="s">
        <v>6470</v>
      </c>
    </row>
    <row r="4053" spans="1:12" x14ac:dyDescent="0.25">
      <c r="A4053">
        <v>97284924</v>
      </c>
      <c r="B4053" s="9" t="s">
        <v>6471</v>
      </c>
      <c r="C4053" s="9" t="s">
        <v>684</v>
      </c>
      <c r="D4053" t="s">
        <v>42</v>
      </c>
      <c r="E4053">
        <v>97284568</v>
      </c>
      <c r="F4053">
        <v>97284924</v>
      </c>
      <c r="G4053" s="9" t="s">
        <v>43</v>
      </c>
      <c r="H4053" s="9">
        <v>24</v>
      </c>
      <c r="J4053" s="9" t="s">
        <v>6470</v>
      </c>
    </row>
    <row r="4054" spans="1:12" x14ac:dyDescent="0.25">
      <c r="A4054">
        <v>97288896</v>
      </c>
      <c r="B4054" s="9" t="s">
        <v>6472</v>
      </c>
      <c r="C4054" s="9" t="s">
        <v>684</v>
      </c>
      <c r="D4054" t="s">
        <v>42</v>
      </c>
      <c r="E4054">
        <v>97288188</v>
      </c>
      <c r="F4054">
        <v>97288896</v>
      </c>
      <c r="G4054" s="9" t="s">
        <v>43</v>
      </c>
      <c r="H4054" s="9">
        <v>24</v>
      </c>
      <c r="J4054" s="9" t="s">
        <v>6473</v>
      </c>
    </row>
    <row r="4055" spans="1:12" x14ac:dyDescent="0.25">
      <c r="A4055">
        <v>97290752</v>
      </c>
      <c r="B4055" s="9" t="s">
        <v>6474</v>
      </c>
      <c r="C4055" s="9" t="s">
        <v>684</v>
      </c>
      <c r="D4055" t="s">
        <v>42</v>
      </c>
      <c r="E4055">
        <v>97290541</v>
      </c>
      <c r="F4055">
        <v>97290752</v>
      </c>
      <c r="G4055" s="9" t="s">
        <v>54</v>
      </c>
      <c r="H4055" s="9">
        <v>24</v>
      </c>
      <c r="K4055" t="s">
        <v>48</v>
      </c>
      <c r="L4055" t="s">
        <v>6475</v>
      </c>
    </row>
    <row r="4056" spans="1:12" x14ac:dyDescent="0.25">
      <c r="A4056">
        <v>97294429</v>
      </c>
      <c r="B4056" s="9" t="s">
        <v>6476</v>
      </c>
      <c r="C4056" s="9" t="s">
        <v>684</v>
      </c>
      <c r="D4056" t="s">
        <v>42</v>
      </c>
      <c r="E4056">
        <v>97294022</v>
      </c>
      <c r="F4056">
        <v>97294429</v>
      </c>
      <c r="G4056" s="9" t="s">
        <v>43</v>
      </c>
      <c r="H4056" s="9" t="s">
        <v>47</v>
      </c>
    </row>
    <row r="4057" spans="1:12" x14ac:dyDescent="0.25">
      <c r="A4057">
        <v>97312390</v>
      </c>
      <c r="B4057" s="9" t="s">
        <v>6477</v>
      </c>
      <c r="C4057" s="9" t="s">
        <v>684</v>
      </c>
      <c r="D4057" t="s">
        <v>42</v>
      </c>
      <c r="E4057">
        <v>97312172</v>
      </c>
      <c r="F4057">
        <v>97312390</v>
      </c>
      <c r="G4057" s="9" t="s">
        <v>54</v>
      </c>
      <c r="H4057" s="9">
        <v>24</v>
      </c>
      <c r="J4057" s="9" t="s">
        <v>6478</v>
      </c>
    </row>
    <row r="4058" spans="1:12" x14ac:dyDescent="0.25">
      <c r="A4058">
        <v>97312390</v>
      </c>
      <c r="B4058" s="9" t="s">
        <v>6477</v>
      </c>
      <c r="C4058" s="9" t="s">
        <v>684</v>
      </c>
      <c r="D4058" t="s">
        <v>42</v>
      </c>
      <c r="E4058">
        <v>97312172</v>
      </c>
      <c r="F4058">
        <v>97312390</v>
      </c>
      <c r="G4058" s="9" t="s">
        <v>54</v>
      </c>
      <c r="H4058" s="9">
        <v>24</v>
      </c>
      <c r="J4058" s="9" t="s">
        <v>6479</v>
      </c>
    </row>
    <row r="4059" spans="1:12" x14ac:dyDescent="0.25">
      <c r="A4059">
        <v>97312390</v>
      </c>
      <c r="B4059" s="9" t="s">
        <v>6477</v>
      </c>
      <c r="C4059" s="9" t="s">
        <v>684</v>
      </c>
      <c r="D4059" t="s">
        <v>42</v>
      </c>
      <c r="E4059">
        <v>97312172</v>
      </c>
      <c r="F4059">
        <v>97312390</v>
      </c>
      <c r="G4059" s="9" t="s">
        <v>54</v>
      </c>
      <c r="H4059" s="9">
        <v>24</v>
      </c>
      <c r="J4059" s="9" t="s">
        <v>6480</v>
      </c>
    </row>
    <row r="4060" spans="1:12" x14ac:dyDescent="0.25">
      <c r="A4060">
        <v>97328156</v>
      </c>
      <c r="B4060" s="9" t="s">
        <v>6481</v>
      </c>
      <c r="C4060" s="9" t="s">
        <v>684</v>
      </c>
      <c r="D4060" t="s">
        <v>42</v>
      </c>
      <c r="E4060">
        <v>97327841</v>
      </c>
      <c r="F4060">
        <v>97328156</v>
      </c>
      <c r="G4060" s="9" t="s">
        <v>54</v>
      </c>
      <c r="H4060" s="9">
        <v>24</v>
      </c>
      <c r="J4060" s="9" t="s">
        <v>6482</v>
      </c>
    </row>
    <row r="4061" spans="1:12" x14ac:dyDescent="0.25">
      <c r="A4061">
        <v>97330913</v>
      </c>
      <c r="B4061" s="9" t="s">
        <v>6483</v>
      </c>
      <c r="C4061" s="9" t="s">
        <v>684</v>
      </c>
      <c r="D4061" t="s">
        <v>42</v>
      </c>
      <c r="E4061">
        <v>97328405</v>
      </c>
      <c r="F4061">
        <v>97330913</v>
      </c>
      <c r="G4061" s="9" t="s">
        <v>54</v>
      </c>
      <c r="H4061" s="9" t="s">
        <v>47</v>
      </c>
      <c r="I4061" s="9" t="s">
        <v>6484</v>
      </c>
    </row>
    <row r="4062" spans="1:12" x14ac:dyDescent="0.25">
      <c r="A4062">
        <v>97356121</v>
      </c>
      <c r="B4062" s="9" t="s">
        <v>6485</v>
      </c>
      <c r="C4062" s="9" t="s">
        <v>684</v>
      </c>
      <c r="D4062" t="s">
        <v>42</v>
      </c>
      <c r="E4062">
        <v>97355582</v>
      </c>
      <c r="F4062">
        <v>97356121</v>
      </c>
      <c r="G4062" s="9" t="s">
        <v>43</v>
      </c>
      <c r="H4062" s="9">
        <v>24</v>
      </c>
      <c r="I4062" s="9" t="s">
        <v>6486</v>
      </c>
      <c r="J4062" s="9" t="s">
        <v>6487</v>
      </c>
    </row>
    <row r="4063" spans="1:12" x14ac:dyDescent="0.25">
      <c r="A4063">
        <v>97357790</v>
      </c>
      <c r="B4063" s="9" t="s">
        <v>6488</v>
      </c>
      <c r="C4063" s="9" t="s">
        <v>684</v>
      </c>
      <c r="D4063" t="s">
        <v>42</v>
      </c>
      <c r="E4063">
        <v>97357173</v>
      </c>
      <c r="F4063">
        <v>97357790</v>
      </c>
      <c r="G4063" s="9" t="s">
        <v>43</v>
      </c>
      <c r="H4063" s="9">
        <v>24</v>
      </c>
      <c r="I4063" s="9" t="s">
        <v>6486</v>
      </c>
    </row>
    <row r="4064" spans="1:12" x14ac:dyDescent="0.25">
      <c r="A4064">
        <v>97357790</v>
      </c>
      <c r="B4064" s="9" t="s">
        <v>6488</v>
      </c>
      <c r="C4064" s="9" t="s">
        <v>684</v>
      </c>
      <c r="D4064" t="s">
        <v>42</v>
      </c>
      <c r="E4064">
        <v>97357173</v>
      </c>
      <c r="F4064">
        <v>97357790</v>
      </c>
      <c r="G4064" s="9" t="s">
        <v>43</v>
      </c>
      <c r="H4064" s="9">
        <v>24</v>
      </c>
      <c r="I4064" s="9" t="s">
        <v>6489</v>
      </c>
    </row>
    <row r="4065" spans="1:12" x14ac:dyDescent="0.25">
      <c r="A4065">
        <v>97362456</v>
      </c>
      <c r="B4065" s="9" t="s">
        <v>6490</v>
      </c>
      <c r="C4065" s="9" t="s">
        <v>684</v>
      </c>
      <c r="D4065" t="s">
        <v>42</v>
      </c>
      <c r="E4065">
        <v>97361898</v>
      </c>
      <c r="F4065">
        <v>97362456</v>
      </c>
      <c r="G4065" s="9" t="s">
        <v>54</v>
      </c>
      <c r="H4065" s="9" t="s">
        <v>47</v>
      </c>
      <c r="I4065" s="9" t="s">
        <v>6489</v>
      </c>
    </row>
    <row r="4066" spans="1:12" x14ac:dyDescent="0.25">
      <c r="A4066">
        <v>97363859</v>
      </c>
      <c r="B4066" s="9" t="s">
        <v>6491</v>
      </c>
      <c r="C4066" s="9" t="s">
        <v>684</v>
      </c>
      <c r="D4066" t="s">
        <v>42</v>
      </c>
      <c r="E4066">
        <v>97363148</v>
      </c>
      <c r="F4066">
        <v>97363859</v>
      </c>
      <c r="G4066" s="9" t="s">
        <v>54</v>
      </c>
      <c r="H4066" s="9" t="s">
        <v>47</v>
      </c>
      <c r="I4066" s="9" t="s">
        <v>6489</v>
      </c>
      <c r="J4066" s="9" t="s">
        <v>6492</v>
      </c>
    </row>
    <row r="4067" spans="1:12" x14ac:dyDescent="0.25">
      <c r="A4067">
        <v>97363859</v>
      </c>
      <c r="B4067" s="9" t="s">
        <v>6491</v>
      </c>
      <c r="C4067" s="9" t="s">
        <v>684</v>
      </c>
      <c r="D4067" t="s">
        <v>42</v>
      </c>
      <c r="E4067">
        <v>97363148</v>
      </c>
      <c r="F4067">
        <v>97363859</v>
      </c>
      <c r="G4067" s="9" t="s">
        <v>54</v>
      </c>
      <c r="H4067" s="9" t="s">
        <v>47</v>
      </c>
      <c r="I4067" s="9" t="s">
        <v>6489</v>
      </c>
      <c r="J4067" s="9" t="s">
        <v>6492</v>
      </c>
    </row>
    <row r="4068" spans="1:12" x14ac:dyDescent="0.25">
      <c r="A4068">
        <v>97365167</v>
      </c>
      <c r="B4068" s="9" t="s">
        <v>6493</v>
      </c>
      <c r="C4068" s="9" t="s">
        <v>684</v>
      </c>
      <c r="D4068" t="s">
        <v>42</v>
      </c>
      <c r="E4068">
        <v>97364696</v>
      </c>
      <c r="F4068">
        <v>97365167</v>
      </c>
      <c r="G4068" s="9" t="s">
        <v>54</v>
      </c>
      <c r="H4068" s="9" t="s">
        <v>47</v>
      </c>
      <c r="I4068" s="9" t="s">
        <v>6489</v>
      </c>
      <c r="J4068" s="9" t="s">
        <v>6492</v>
      </c>
    </row>
    <row r="4069" spans="1:12" x14ac:dyDescent="0.25">
      <c r="A4069">
        <v>97377632</v>
      </c>
      <c r="B4069" s="9" t="s">
        <v>6494</v>
      </c>
      <c r="C4069" s="9" t="s">
        <v>684</v>
      </c>
      <c r="D4069" t="s">
        <v>42</v>
      </c>
      <c r="E4069">
        <v>97377270</v>
      </c>
      <c r="F4069">
        <v>97377632</v>
      </c>
      <c r="G4069" s="9" t="s">
        <v>43</v>
      </c>
      <c r="H4069" s="9">
        <v>24</v>
      </c>
      <c r="I4069" s="9" t="s">
        <v>6489</v>
      </c>
    </row>
    <row r="4070" spans="1:12" x14ac:dyDescent="0.25">
      <c r="A4070">
        <v>97377632</v>
      </c>
      <c r="B4070" s="9" t="s">
        <v>6494</v>
      </c>
      <c r="C4070" s="9" t="s">
        <v>684</v>
      </c>
      <c r="D4070" t="s">
        <v>42</v>
      </c>
      <c r="E4070">
        <v>97377270</v>
      </c>
      <c r="F4070">
        <v>97377632</v>
      </c>
      <c r="G4070" s="9" t="s">
        <v>43</v>
      </c>
      <c r="H4070" s="9">
        <v>24</v>
      </c>
      <c r="I4070" s="9" t="s">
        <v>6495</v>
      </c>
    </row>
    <row r="4071" spans="1:12" x14ac:dyDescent="0.25">
      <c r="A4071">
        <v>97378891</v>
      </c>
      <c r="B4071" s="9" t="s">
        <v>6496</v>
      </c>
      <c r="C4071" s="9" t="s">
        <v>684</v>
      </c>
      <c r="D4071" t="s">
        <v>42</v>
      </c>
      <c r="E4071">
        <v>97378313</v>
      </c>
      <c r="F4071">
        <v>97378891</v>
      </c>
      <c r="G4071" s="9" t="s">
        <v>51</v>
      </c>
      <c r="H4071" s="9" t="s">
        <v>47</v>
      </c>
      <c r="I4071" s="9" t="s">
        <v>6497</v>
      </c>
    </row>
    <row r="4072" spans="1:12" x14ac:dyDescent="0.25">
      <c r="A4072">
        <v>97378891</v>
      </c>
      <c r="B4072" s="9" t="s">
        <v>6496</v>
      </c>
      <c r="C4072" s="9" t="s">
        <v>684</v>
      </c>
      <c r="D4072" t="s">
        <v>42</v>
      </c>
      <c r="E4072">
        <v>97378313</v>
      </c>
      <c r="F4072">
        <v>97378891</v>
      </c>
      <c r="G4072" s="9" t="s">
        <v>51</v>
      </c>
      <c r="H4072" s="9" t="s">
        <v>47</v>
      </c>
      <c r="I4072" s="9" t="s">
        <v>6497</v>
      </c>
    </row>
    <row r="4073" spans="1:12" x14ac:dyDescent="0.25">
      <c r="A4073">
        <v>97398368</v>
      </c>
      <c r="B4073" s="9" t="s">
        <v>6498</v>
      </c>
      <c r="C4073" s="9" t="s">
        <v>684</v>
      </c>
      <c r="D4073" t="s">
        <v>42</v>
      </c>
      <c r="E4073">
        <v>97398044</v>
      </c>
      <c r="F4073">
        <v>97398368</v>
      </c>
      <c r="G4073" s="9" t="s">
        <v>43</v>
      </c>
      <c r="H4073" s="9">
        <v>24</v>
      </c>
      <c r="K4073" t="s">
        <v>48</v>
      </c>
      <c r="L4073" t="s">
        <v>6499</v>
      </c>
    </row>
    <row r="4074" spans="1:12" x14ac:dyDescent="0.25">
      <c r="A4074">
        <v>97400063</v>
      </c>
      <c r="B4074" s="9" t="s">
        <v>6500</v>
      </c>
      <c r="C4074" s="9" t="s">
        <v>684</v>
      </c>
      <c r="D4074" t="s">
        <v>42</v>
      </c>
      <c r="E4074">
        <v>97399755</v>
      </c>
      <c r="F4074">
        <v>97400063</v>
      </c>
      <c r="G4074" s="9" t="s">
        <v>54</v>
      </c>
      <c r="H4074" s="9">
        <v>24</v>
      </c>
      <c r="K4074" t="s">
        <v>48</v>
      </c>
      <c r="L4074" t="s">
        <v>6501</v>
      </c>
    </row>
    <row r="4075" spans="1:12" x14ac:dyDescent="0.25">
      <c r="A4075">
        <v>97401467</v>
      </c>
      <c r="B4075" s="9" t="s">
        <v>6502</v>
      </c>
      <c r="C4075" s="9" t="s">
        <v>684</v>
      </c>
      <c r="D4075" t="s">
        <v>42</v>
      </c>
      <c r="E4075">
        <v>97401200</v>
      </c>
      <c r="F4075">
        <v>97401467</v>
      </c>
      <c r="G4075" s="9" t="s">
        <v>51</v>
      </c>
      <c r="H4075" s="9">
        <v>24</v>
      </c>
      <c r="K4075" t="s">
        <v>48</v>
      </c>
      <c r="L4075" t="s">
        <v>6503</v>
      </c>
    </row>
    <row r="4076" spans="1:12" x14ac:dyDescent="0.25">
      <c r="A4076">
        <v>97401467</v>
      </c>
      <c r="B4076" s="9" t="s">
        <v>6502</v>
      </c>
      <c r="C4076" s="9" t="s">
        <v>684</v>
      </c>
      <c r="D4076" t="s">
        <v>42</v>
      </c>
      <c r="E4076">
        <v>97401200</v>
      </c>
      <c r="F4076">
        <v>97401467</v>
      </c>
      <c r="G4076" s="9" t="s">
        <v>51</v>
      </c>
      <c r="H4076" s="9">
        <v>24</v>
      </c>
      <c r="K4076" t="s">
        <v>48</v>
      </c>
      <c r="L4076" t="s">
        <v>6501</v>
      </c>
    </row>
    <row r="4077" spans="1:12" x14ac:dyDescent="0.25">
      <c r="A4077">
        <v>97405381</v>
      </c>
      <c r="B4077" s="9" t="s">
        <v>6504</v>
      </c>
      <c r="C4077" s="9" t="s">
        <v>684</v>
      </c>
      <c r="D4077" t="s">
        <v>42</v>
      </c>
      <c r="E4077">
        <v>97405268</v>
      </c>
      <c r="F4077">
        <v>97405381</v>
      </c>
      <c r="G4077" s="9" t="s">
        <v>51</v>
      </c>
      <c r="H4077" s="9">
        <v>24</v>
      </c>
    </row>
    <row r="4078" spans="1:12" x14ac:dyDescent="0.25">
      <c r="A4078">
        <v>97429951</v>
      </c>
      <c r="B4078" s="9" t="s">
        <v>6505</v>
      </c>
      <c r="C4078" s="9" t="s">
        <v>684</v>
      </c>
      <c r="D4078" t="s">
        <v>42</v>
      </c>
      <c r="E4078">
        <v>97429733</v>
      </c>
      <c r="F4078">
        <v>97429951</v>
      </c>
      <c r="G4078" s="9" t="s">
        <v>54</v>
      </c>
      <c r="H4078" s="9" t="s">
        <v>47</v>
      </c>
      <c r="I4078" s="9" t="s">
        <v>6506</v>
      </c>
    </row>
    <row r="4079" spans="1:12" x14ac:dyDescent="0.25">
      <c r="A4079">
        <v>97435590</v>
      </c>
      <c r="B4079" s="9" t="s">
        <v>6507</v>
      </c>
      <c r="C4079" s="9" t="s">
        <v>684</v>
      </c>
      <c r="D4079" t="s">
        <v>42</v>
      </c>
      <c r="E4079">
        <v>97433649</v>
      </c>
      <c r="F4079">
        <v>97435590</v>
      </c>
      <c r="G4079" s="9" t="s">
        <v>54</v>
      </c>
      <c r="H4079" s="9" t="s">
        <v>47</v>
      </c>
      <c r="I4079" s="9" t="s">
        <v>6508</v>
      </c>
    </row>
    <row r="4080" spans="1:12" x14ac:dyDescent="0.25">
      <c r="A4080">
        <v>97437440</v>
      </c>
      <c r="B4080" s="9" t="s">
        <v>6509</v>
      </c>
      <c r="C4080" s="9" t="s">
        <v>684</v>
      </c>
      <c r="D4080" t="s">
        <v>42</v>
      </c>
      <c r="E4080">
        <v>97436646</v>
      </c>
      <c r="F4080">
        <v>97437440</v>
      </c>
      <c r="G4080" s="9" t="s">
        <v>54</v>
      </c>
      <c r="H4080" s="9" t="s">
        <v>47</v>
      </c>
    </row>
    <row r="4081" spans="1:12" x14ac:dyDescent="0.25">
      <c r="A4081">
        <v>97452736</v>
      </c>
      <c r="B4081" s="9" t="s">
        <v>6510</v>
      </c>
      <c r="C4081" s="9" t="s">
        <v>684</v>
      </c>
      <c r="D4081" t="s">
        <v>42</v>
      </c>
      <c r="E4081">
        <v>97451407</v>
      </c>
      <c r="F4081">
        <v>97452736</v>
      </c>
      <c r="G4081" s="9" t="s">
        <v>54</v>
      </c>
      <c r="H4081" s="9" t="s">
        <v>47</v>
      </c>
      <c r="I4081" s="9" t="s">
        <v>6511</v>
      </c>
    </row>
    <row r="4082" spans="1:12" x14ac:dyDescent="0.25">
      <c r="A4082">
        <v>97467003</v>
      </c>
      <c r="B4082" s="9" t="s">
        <v>6512</v>
      </c>
      <c r="C4082" s="9" t="s">
        <v>684</v>
      </c>
      <c r="D4082" t="s">
        <v>42</v>
      </c>
      <c r="E4082">
        <v>97466240</v>
      </c>
      <c r="F4082">
        <v>97467003</v>
      </c>
      <c r="G4082" s="9" t="s">
        <v>54</v>
      </c>
      <c r="H4082" s="9" t="s">
        <v>47</v>
      </c>
      <c r="J4082" s="9" t="s">
        <v>6513</v>
      </c>
    </row>
    <row r="4083" spans="1:12" x14ac:dyDescent="0.25">
      <c r="A4083">
        <v>97474585</v>
      </c>
      <c r="B4083" s="9" t="s">
        <v>6514</v>
      </c>
      <c r="C4083" s="9" t="s">
        <v>684</v>
      </c>
      <c r="D4083" t="s">
        <v>42</v>
      </c>
      <c r="E4083">
        <v>97470152</v>
      </c>
      <c r="F4083">
        <v>97474585</v>
      </c>
      <c r="G4083" s="9" t="s">
        <v>51</v>
      </c>
      <c r="H4083" s="9" t="s">
        <v>47</v>
      </c>
      <c r="I4083" s="9" t="s">
        <v>6515</v>
      </c>
    </row>
    <row r="4084" spans="1:12" x14ac:dyDescent="0.25">
      <c r="A4084">
        <v>97479074</v>
      </c>
      <c r="B4084" s="9" t="s">
        <v>6516</v>
      </c>
      <c r="C4084" s="9" t="s">
        <v>684</v>
      </c>
      <c r="D4084" t="s">
        <v>42</v>
      </c>
      <c r="E4084">
        <v>97477789</v>
      </c>
      <c r="F4084">
        <v>97479074</v>
      </c>
      <c r="G4084" s="9" t="s">
        <v>54</v>
      </c>
      <c r="H4084" s="9" t="s">
        <v>47</v>
      </c>
    </row>
    <row r="4085" spans="1:12" x14ac:dyDescent="0.25">
      <c r="A4085">
        <v>97481847</v>
      </c>
      <c r="B4085" s="9" t="s">
        <v>6517</v>
      </c>
      <c r="C4085" s="9" t="s">
        <v>684</v>
      </c>
      <c r="D4085" t="s">
        <v>42</v>
      </c>
      <c r="E4085">
        <v>97481475</v>
      </c>
      <c r="F4085">
        <v>97481847</v>
      </c>
      <c r="G4085" s="9" t="s">
        <v>54</v>
      </c>
      <c r="H4085" s="9" t="s">
        <v>47</v>
      </c>
      <c r="I4085" s="9" t="s">
        <v>6518</v>
      </c>
    </row>
    <row r="4086" spans="1:12" x14ac:dyDescent="0.25">
      <c r="A4086">
        <v>97482951</v>
      </c>
      <c r="B4086" s="9" t="s">
        <v>6519</v>
      </c>
      <c r="C4086" s="9" t="s">
        <v>684</v>
      </c>
      <c r="D4086" t="s">
        <v>42</v>
      </c>
      <c r="E4086">
        <v>97481928</v>
      </c>
      <c r="F4086">
        <v>97482951</v>
      </c>
      <c r="G4086" s="9" t="s">
        <v>54</v>
      </c>
      <c r="H4086" s="9" t="s">
        <v>47</v>
      </c>
      <c r="I4086" s="9" t="s">
        <v>6518</v>
      </c>
    </row>
    <row r="4087" spans="1:12" x14ac:dyDescent="0.25">
      <c r="A4087">
        <v>97483480</v>
      </c>
      <c r="B4087" s="9" t="s">
        <v>6520</v>
      </c>
      <c r="C4087" s="9" t="s">
        <v>684</v>
      </c>
      <c r="D4087" t="s">
        <v>42</v>
      </c>
      <c r="E4087">
        <v>97483229</v>
      </c>
      <c r="F4087">
        <v>97483480</v>
      </c>
      <c r="G4087" s="9" t="s">
        <v>43</v>
      </c>
      <c r="H4087" s="9">
        <v>24</v>
      </c>
      <c r="K4087" t="s">
        <v>119</v>
      </c>
      <c r="L4087" t="s">
        <v>6521</v>
      </c>
    </row>
    <row r="4088" spans="1:12" x14ac:dyDescent="0.25">
      <c r="A4088">
        <v>97493099</v>
      </c>
      <c r="B4088" s="9" t="s">
        <v>6522</v>
      </c>
      <c r="C4088" s="9" t="s">
        <v>684</v>
      </c>
      <c r="D4088" t="s">
        <v>42</v>
      </c>
      <c r="E4088">
        <v>97492229</v>
      </c>
      <c r="F4088">
        <v>97493099</v>
      </c>
      <c r="G4088" s="9" t="s">
        <v>43</v>
      </c>
      <c r="H4088" s="9">
        <v>24</v>
      </c>
      <c r="K4088" t="s">
        <v>384</v>
      </c>
      <c r="L4088" t="s">
        <v>6523</v>
      </c>
    </row>
    <row r="4089" spans="1:12" x14ac:dyDescent="0.25">
      <c r="A4089">
        <v>97500392</v>
      </c>
      <c r="B4089" s="9" t="s">
        <v>6524</v>
      </c>
      <c r="C4089" s="9" t="s">
        <v>684</v>
      </c>
      <c r="D4089" t="s">
        <v>42</v>
      </c>
      <c r="E4089">
        <v>97499935</v>
      </c>
      <c r="F4089">
        <v>97500392</v>
      </c>
      <c r="G4089" s="9" t="s">
        <v>43</v>
      </c>
      <c r="H4089" s="9">
        <v>24</v>
      </c>
      <c r="I4089" s="9" t="s">
        <v>6525</v>
      </c>
      <c r="J4089" s="9" t="s">
        <v>6526</v>
      </c>
    </row>
    <row r="4090" spans="1:12" x14ac:dyDescent="0.25">
      <c r="A4090">
        <v>97500392</v>
      </c>
      <c r="B4090" s="9" t="s">
        <v>6524</v>
      </c>
      <c r="C4090" s="9" t="s">
        <v>684</v>
      </c>
      <c r="D4090" t="s">
        <v>42</v>
      </c>
      <c r="E4090">
        <v>97499935</v>
      </c>
      <c r="F4090">
        <v>97500392</v>
      </c>
      <c r="G4090" s="9" t="s">
        <v>43</v>
      </c>
      <c r="H4090" s="9">
        <v>24</v>
      </c>
      <c r="I4090" s="9" t="s">
        <v>6525</v>
      </c>
      <c r="J4090" s="9" t="s">
        <v>6527</v>
      </c>
    </row>
    <row r="4091" spans="1:12" x14ac:dyDescent="0.25">
      <c r="A4091">
        <v>97502326</v>
      </c>
      <c r="B4091" s="9" t="s">
        <v>6528</v>
      </c>
      <c r="C4091" s="9" t="s">
        <v>684</v>
      </c>
      <c r="D4091" t="s">
        <v>42</v>
      </c>
      <c r="E4091">
        <v>97501372</v>
      </c>
      <c r="F4091">
        <v>97502326</v>
      </c>
      <c r="G4091" s="9" t="s">
        <v>51</v>
      </c>
      <c r="H4091" s="9" t="s">
        <v>47</v>
      </c>
      <c r="I4091" s="9" t="s">
        <v>6529</v>
      </c>
    </row>
    <row r="4092" spans="1:12" x14ac:dyDescent="0.25">
      <c r="A4092">
        <v>97504887</v>
      </c>
      <c r="B4092" s="9" t="s">
        <v>6530</v>
      </c>
      <c r="C4092" s="9" t="s">
        <v>684</v>
      </c>
      <c r="D4092" t="s">
        <v>42</v>
      </c>
      <c r="E4092">
        <v>97504412</v>
      </c>
      <c r="F4092">
        <v>97504887</v>
      </c>
      <c r="G4092" s="9" t="s">
        <v>43</v>
      </c>
      <c r="H4092" s="9">
        <v>24</v>
      </c>
    </row>
    <row r="4093" spans="1:12" x14ac:dyDescent="0.25">
      <c r="A4093">
        <v>97514705</v>
      </c>
      <c r="B4093" s="9" t="s">
        <v>6531</v>
      </c>
      <c r="C4093" s="9" t="s">
        <v>684</v>
      </c>
      <c r="D4093" t="s">
        <v>42</v>
      </c>
      <c r="E4093">
        <v>97514122</v>
      </c>
      <c r="F4093">
        <v>97514705</v>
      </c>
      <c r="G4093" s="9" t="s">
        <v>43</v>
      </c>
      <c r="H4093" s="9">
        <v>24</v>
      </c>
    </row>
    <row r="4094" spans="1:12" x14ac:dyDescent="0.25">
      <c r="A4094">
        <v>97516863</v>
      </c>
      <c r="B4094" s="9" t="s">
        <v>6532</v>
      </c>
      <c r="C4094" s="9" t="s">
        <v>684</v>
      </c>
      <c r="D4094" t="s">
        <v>42</v>
      </c>
      <c r="E4094">
        <v>97516155</v>
      </c>
      <c r="F4094">
        <v>97516863</v>
      </c>
      <c r="G4094" s="9" t="s">
        <v>43</v>
      </c>
      <c r="H4094" s="9">
        <v>24</v>
      </c>
    </row>
    <row r="4095" spans="1:12" x14ac:dyDescent="0.25">
      <c r="A4095">
        <v>97528271</v>
      </c>
      <c r="B4095" s="9" t="s">
        <v>6533</v>
      </c>
      <c r="C4095" s="9" t="s">
        <v>684</v>
      </c>
      <c r="D4095" t="s">
        <v>42</v>
      </c>
      <c r="E4095">
        <v>97527844</v>
      </c>
      <c r="F4095">
        <v>97528271</v>
      </c>
      <c r="G4095" s="9" t="s">
        <v>54</v>
      </c>
      <c r="H4095" s="9">
        <v>24</v>
      </c>
      <c r="I4095" s="9" t="s">
        <v>6534</v>
      </c>
      <c r="K4095" t="s">
        <v>48</v>
      </c>
      <c r="L4095" t="s">
        <v>6535</v>
      </c>
    </row>
    <row r="4096" spans="1:12" x14ac:dyDescent="0.25">
      <c r="A4096">
        <v>97536698</v>
      </c>
      <c r="B4096" s="9" t="s">
        <v>6536</v>
      </c>
      <c r="C4096" s="9" t="s">
        <v>684</v>
      </c>
      <c r="D4096" t="s">
        <v>42</v>
      </c>
      <c r="E4096">
        <v>97534668</v>
      </c>
      <c r="F4096">
        <v>97536698</v>
      </c>
      <c r="G4096" s="9" t="s">
        <v>51</v>
      </c>
      <c r="H4096" s="9" t="s">
        <v>47</v>
      </c>
    </row>
    <row r="4097" spans="1:12" x14ac:dyDescent="0.25">
      <c r="A4097">
        <v>97537100</v>
      </c>
      <c r="B4097" s="9" t="s">
        <v>6537</v>
      </c>
      <c r="C4097" s="9" t="s">
        <v>684</v>
      </c>
      <c r="D4097" t="s">
        <v>42</v>
      </c>
      <c r="E4097">
        <v>97536773</v>
      </c>
      <c r="F4097">
        <v>97537100</v>
      </c>
      <c r="G4097" s="9" t="s">
        <v>43</v>
      </c>
      <c r="H4097" s="9">
        <v>24</v>
      </c>
      <c r="I4097" s="9" t="s">
        <v>6538</v>
      </c>
      <c r="K4097" t="s">
        <v>74</v>
      </c>
      <c r="L4097" t="s">
        <v>6539</v>
      </c>
    </row>
    <row r="4098" spans="1:12" x14ac:dyDescent="0.25">
      <c r="A4098">
        <v>97539604</v>
      </c>
      <c r="B4098" s="9" t="s">
        <v>6540</v>
      </c>
      <c r="C4098" s="9" t="s">
        <v>684</v>
      </c>
      <c r="D4098" t="s">
        <v>42</v>
      </c>
      <c r="E4098">
        <v>97537738</v>
      </c>
      <c r="F4098">
        <v>97539604</v>
      </c>
      <c r="G4098" s="9" t="s">
        <v>51</v>
      </c>
      <c r="H4098" s="9" t="s">
        <v>47</v>
      </c>
      <c r="I4098" s="9" t="s">
        <v>6538</v>
      </c>
    </row>
    <row r="4099" spans="1:12" x14ac:dyDescent="0.25">
      <c r="A4099">
        <v>97571215</v>
      </c>
      <c r="B4099" s="9" t="s">
        <v>6541</v>
      </c>
      <c r="C4099" s="9" t="s">
        <v>684</v>
      </c>
      <c r="D4099" t="s">
        <v>42</v>
      </c>
      <c r="E4099">
        <v>97570683</v>
      </c>
      <c r="F4099">
        <v>97571215</v>
      </c>
      <c r="G4099" s="9" t="s">
        <v>43</v>
      </c>
      <c r="H4099" s="9">
        <v>24</v>
      </c>
    </row>
    <row r="4100" spans="1:12" x14ac:dyDescent="0.25">
      <c r="A4100">
        <v>97576799</v>
      </c>
      <c r="B4100" s="9" t="s">
        <v>6542</v>
      </c>
      <c r="C4100" s="9" t="s">
        <v>684</v>
      </c>
      <c r="D4100" t="s">
        <v>42</v>
      </c>
      <c r="E4100">
        <v>97574518</v>
      </c>
      <c r="F4100">
        <v>97576799</v>
      </c>
      <c r="G4100" s="9" t="s">
        <v>54</v>
      </c>
      <c r="H4100" s="9" t="s">
        <v>47</v>
      </c>
    </row>
    <row r="4101" spans="1:12" x14ac:dyDescent="0.25">
      <c r="A4101">
        <v>97581656</v>
      </c>
      <c r="B4101" s="9" t="s">
        <v>6543</v>
      </c>
      <c r="C4101" s="9" t="s">
        <v>684</v>
      </c>
      <c r="D4101" t="s">
        <v>42</v>
      </c>
      <c r="E4101">
        <v>97581333</v>
      </c>
      <c r="F4101">
        <v>97581656</v>
      </c>
      <c r="G4101" s="9" t="s">
        <v>43</v>
      </c>
      <c r="H4101" s="9">
        <v>24</v>
      </c>
      <c r="J4101" s="9" t="s">
        <v>6544</v>
      </c>
      <c r="K4101" t="s">
        <v>135</v>
      </c>
      <c r="L4101" t="s">
        <v>6545</v>
      </c>
    </row>
    <row r="4102" spans="1:12" x14ac:dyDescent="0.25">
      <c r="A4102">
        <v>97595899</v>
      </c>
      <c r="B4102" s="9" t="s">
        <v>6546</v>
      </c>
      <c r="C4102" s="9" t="s">
        <v>684</v>
      </c>
      <c r="D4102" t="s">
        <v>42</v>
      </c>
      <c r="E4102">
        <v>97593929</v>
      </c>
      <c r="F4102">
        <v>97595899</v>
      </c>
      <c r="G4102" s="9" t="s">
        <v>54</v>
      </c>
      <c r="H4102" s="9" t="s">
        <v>47</v>
      </c>
      <c r="I4102" s="9" t="s">
        <v>6547</v>
      </c>
      <c r="J4102" s="9" t="s">
        <v>6548</v>
      </c>
    </row>
    <row r="4103" spans="1:12" x14ac:dyDescent="0.25">
      <c r="A4103">
        <v>97596871</v>
      </c>
      <c r="B4103" s="9" t="s">
        <v>6549</v>
      </c>
      <c r="C4103" s="9" t="s">
        <v>684</v>
      </c>
      <c r="D4103" t="s">
        <v>42</v>
      </c>
      <c r="E4103">
        <v>97596223</v>
      </c>
      <c r="F4103">
        <v>97596871</v>
      </c>
      <c r="G4103" s="9" t="s">
        <v>54</v>
      </c>
      <c r="H4103" s="9" t="s">
        <v>47</v>
      </c>
      <c r="I4103" s="9" t="s">
        <v>6547</v>
      </c>
    </row>
    <row r="4104" spans="1:12" x14ac:dyDescent="0.25">
      <c r="A4104">
        <v>97599151</v>
      </c>
      <c r="B4104" s="9" t="s">
        <v>6550</v>
      </c>
      <c r="C4104" s="9" t="s">
        <v>684</v>
      </c>
      <c r="D4104" t="s">
        <v>42</v>
      </c>
      <c r="E4104">
        <v>97598688</v>
      </c>
      <c r="F4104">
        <v>97599151</v>
      </c>
      <c r="G4104" s="9" t="s">
        <v>43</v>
      </c>
      <c r="H4104" s="9">
        <v>24</v>
      </c>
      <c r="J4104" s="9" t="s">
        <v>6551</v>
      </c>
    </row>
    <row r="4105" spans="1:12" x14ac:dyDescent="0.25">
      <c r="A4105">
        <v>97620198</v>
      </c>
      <c r="B4105" s="9" t="s">
        <v>6552</v>
      </c>
      <c r="C4105" s="9" t="s">
        <v>684</v>
      </c>
      <c r="D4105" t="s">
        <v>42</v>
      </c>
      <c r="E4105">
        <v>97619597</v>
      </c>
      <c r="F4105">
        <v>97620198</v>
      </c>
      <c r="G4105" s="9" t="s">
        <v>43</v>
      </c>
      <c r="H4105" s="9">
        <v>24</v>
      </c>
      <c r="L4105" t="s">
        <v>6553</v>
      </c>
    </row>
    <row r="4106" spans="1:12" x14ac:dyDescent="0.25">
      <c r="A4106">
        <v>97642142</v>
      </c>
      <c r="B4106" s="9" t="s">
        <v>6554</v>
      </c>
      <c r="C4106" s="9" t="s">
        <v>684</v>
      </c>
      <c r="D4106" t="s">
        <v>42</v>
      </c>
      <c r="E4106">
        <v>97641869</v>
      </c>
      <c r="F4106">
        <v>97642142</v>
      </c>
      <c r="G4106" s="9" t="s">
        <v>43</v>
      </c>
      <c r="H4106" s="9">
        <v>24</v>
      </c>
      <c r="K4106" t="s">
        <v>119</v>
      </c>
      <c r="L4106" t="s">
        <v>6555</v>
      </c>
    </row>
    <row r="4107" spans="1:12" x14ac:dyDescent="0.25">
      <c r="A4107">
        <v>97644473</v>
      </c>
      <c r="B4107" s="9" t="s">
        <v>6556</v>
      </c>
      <c r="C4107" s="9" t="s">
        <v>684</v>
      </c>
      <c r="D4107" t="s">
        <v>42</v>
      </c>
      <c r="E4107">
        <v>97643730</v>
      </c>
      <c r="F4107">
        <v>97644473</v>
      </c>
      <c r="G4107" s="9" t="s">
        <v>43</v>
      </c>
      <c r="H4107" s="9">
        <v>24</v>
      </c>
    </row>
    <row r="4108" spans="1:12" x14ac:dyDescent="0.25">
      <c r="A4108">
        <v>97654280</v>
      </c>
      <c r="B4108" s="9" t="s">
        <v>6557</v>
      </c>
      <c r="C4108" s="9" t="s">
        <v>684</v>
      </c>
      <c r="D4108" t="s">
        <v>42</v>
      </c>
      <c r="E4108">
        <v>97653966</v>
      </c>
      <c r="F4108">
        <v>97654280</v>
      </c>
      <c r="G4108" s="9" t="s">
        <v>54</v>
      </c>
      <c r="H4108" s="9">
        <v>24</v>
      </c>
      <c r="J4108" s="9" t="s">
        <v>6558</v>
      </c>
      <c r="K4108" t="s">
        <v>97</v>
      </c>
      <c r="L4108" t="s">
        <v>6559</v>
      </c>
    </row>
    <row r="4109" spans="1:12" x14ac:dyDescent="0.25">
      <c r="A4109">
        <v>97654280</v>
      </c>
      <c r="B4109" s="9" t="s">
        <v>6557</v>
      </c>
      <c r="C4109" s="9" t="s">
        <v>684</v>
      </c>
      <c r="D4109" t="s">
        <v>42</v>
      </c>
      <c r="E4109">
        <v>97653966</v>
      </c>
      <c r="F4109">
        <v>97654280</v>
      </c>
      <c r="G4109" s="9" t="s">
        <v>54</v>
      </c>
      <c r="H4109" s="9">
        <v>24</v>
      </c>
      <c r="J4109" s="9" t="s">
        <v>6558</v>
      </c>
      <c r="K4109" t="s">
        <v>97</v>
      </c>
      <c r="L4109" t="s">
        <v>6560</v>
      </c>
    </row>
    <row r="4110" spans="1:12" x14ac:dyDescent="0.25">
      <c r="A4110">
        <v>97656071</v>
      </c>
      <c r="B4110" s="9" t="s">
        <v>6561</v>
      </c>
      <c r="C4110" s="9" t="s">
        <v>684</v>
      </c>
      <c r="D4110" t="s">
        <v>42</v>
      </c>
      <c r="E4110">
        <v>97655708</v>
      </c>
      <c r="F4110">
        <v>97656071</v>
      </c>
      <c r="G4110" s="9" t="s">
        <v>43</v>
      </c>
      <c r="H4110" s="9" t="s">
        <v>47</v>
      </c>
    </row>
    <row r="4111" spans="1:12" x14ac:dyDescent="0.25">
      <c r="A4111">
        <v>97657755</v>
      </c>
      <c r="B4111" s="9" t="s">
        <v>6562</v>
      </c>
      <c r="C4111" s="9" t="s">
        <v>684</v>
      </c>
      <c r="D4111" t="s">
        <v>42</v>
      </c>
      <c r="E4111">
        <v>97657546</v>
      </c>
      <c r="F4111">
        <v>97657755</v>
      </c>
      <c r="G4111" s="9" t="s">
        <v>51</v>
      </c>
      <c r="H4111" s="9" t="s">
        <v>47</v>
      </c>
      <c r="I4111" s="9" t="s">
        <v>6563</v>
      </c>
    </row>
    <row r="4112" spans="1:12" x14ac:dyDescent="0.25">
      <c r="A4112">
        <v>97667917</v>
      </c>
      <c r="B4112" s="9" t="s">
        <v>6564</v>
      </c>
      <c r="C4112" s="9" t="s">
        <v>684</v>
      </c>
      <c r="D4112" t="s">
        <v>42</v>
      </c>
      <c r="E4112">
        <v>97667444</v>
      </c>
      <c r="F4112">
        <v>97667917</v>
      </c>
      <c r="G4112" s="9" t="s">
        <v>43</v>
      </c>
      <c r="H4112" s="9">
        <v>24</v>
      </c>
      <c r="J4112" s="9" t="s">
        <v>6565</v>
      </c>
      <c r="K4112" t="s">
        <v>119</v>
      </c>
      <c r="L4112" t="s">
        <v>6566</v>
      </c>
    </row>
    <row r="4113" spans="1:12" x14ac:dyDescent="0.25">
      <c r="A4113">
        <v>97670379</v>
      </c>
      <c r="B4113" s="9" t="s">
        <v>6567</v>
      </c>
      <c r="C4113" s="9" t="s">
        <v>684</v>
      </c>
      <c r="D4113" t="s">
        <v>42</v>
      </c>
      <c r="E4113">
        <v>97668874</v>
      </c>
      <c r="F4113">
        <v>97670379</v>
      </c>
      <c r="G4113" s="9" t="s">
        <v>54</v>
      </c>
      <c r="H4113" s="9" t="s">
        <v>47</v>
      </c>
      <c r="I4113" s="9" t="s">
        <v>6568</v>
      </c>
    </row>
    <row r="4114" spans="1:12" x14ac:dyDescent="0.25">
      <c r="A4114">
        <v>97675561</v>
      </c>
      <c r="B4114" s="9" t="s">
        <v>6569</v>
      </c>
      <c r="C4114" s="9" t="s">
        <v>684</v>
      </c>
      <c r="D4114" t="s">
        <v>42</v>
      </c>
      <c r="E4114">
        <v>97673873</v>
      </c>
      <c r="F4114">
        <v>97675561</v>
      </c>
      <c r="G4114" s="9" t="s">
        <v>54</v>
      </c>
      <c r="H4114" s="9" t="s">
        <v>47</v>
      </c>
      <c r="I4114" s="9" t="s">
        <v>6568</v>
      </c>
    </row>
    <row r="4115" spans="1:12" x14ac:dyDescent="0.25">
      <c r="A4115">
        <v>97678088</v>
      </c>
      <c r="B4115" s="9" t="s">
        <v>6570</v>
      </c>
      <c r="C4115" s="9" t="s">
        <v>684</v>
      </c>
      <c r="D4115" t="s">
        <v>42</v>
      </c>
      <c r="E4115">
        <v>97676550</v>
      </c>
      <c r="F4115">
        <v>97678088</v>
      </c>
      <c r="G4115" s="9" t="s">
        <v>54</v>
      </c>
      <c r="H4115" s="9" t="s">
        <v>47</v>
      </c>
      <c r="I4115" s="9" t="s">
        <v>6568</v>
      </c>
    </row>
    <row r="4116" spans="1:12" x14ac:dyDescent="0.25">
      <c r="A4116">
        <v>97684269</v>
      </c>
      <c r="B4116" s="9" t="s">
        <v>6571</v>
      </c>
      <c r="C4116" s="9" t="s">
        <v>684</v>
      </c>
      <c r="D4116" t="s">
        <v>42</v>
      </c>
      <c r="E4116">
        <v>97683566</v>
      </c>
      <c r="F4116">
        <v>97684269</v>
      </c>
      <c r="G4116" s="9" t="s">
        <v>43</v>
      </c>
      <c r="H4116" s="9">
        <v>24</v>
      </c>
    </row>
    <row r="4117" spans="1:12" x14ac:dyDescent="0.25">
      <c r="A4117">
        <v>97685929</v>
      </c>
      <c r="B4117" s="9" t="s">
        <v>6572</v>
      </c>
      <c r="C4117" s="9" t="s">
        <v>684</v>
      </c>
      <c r="D4117" t="s">
        <v>42</v>
      </c>
      <c r="E4117">
        <v>97685551</v>
      </c>
      <c r="F4117">
        <v>97685929</v>
      </c>
      <c r="G4117" s="9" t="s">
        <v>43</v>
      </c>
      <c r="H4117" s="9">
        <v>24</v>
      </c>
      <c r="J4117" s="9" t="s">
        <v>6573</v>
      </c>
    </row>
    <row r="4118" spans="1:12" x14ac:dyDescent="0.25">
      <c r="A4118">
        <v>97717150</v>
      </c>
      <c r="B4118" s="9" t="s">
        <v>6574</v>
      </c>
      <c r="C4118" s="9" t="s">
        <v>684</v>
      </c>
      <c r="D4118" t="s">
        <v>42</v>
      </c>
      <c r="E4118">
        <v>97716606</v>
      </c>
      <c r="F4118">
        <v>97717150</v>
      </c>
      <c r="G4118" s="9" t="s">
        <v>43</v>
      </c>
      <c r="H4118" s="9">
        <v>24</v>
      </c>
    </row>
    <row r="4119" spans="1:12" x14ac:dyDescent="0.25">
      <c r="A4119">
        <v>97718182</v>
      </c>
      <c r="B4119" s="9" t="s">
        <v>6575</v>
      </c>
      <c r="C4119" s="9" t="s">
        <v>684</v>
      </c>
      <c r="D4119" t="s">
        <v>42</v>
      </c>
      <c r="E4119">
        <v>97717468</v>
      </c>
      <c r="F4119">
        <v>97718182</v>
      </c>
      <c r="G4119" s="9" t="s">
        <v>43</v>
      </c>
      <c r="H4119" s="9">
        <v>24</v>
      </c>
    </row>
    <row r="4120" spans="1:12" x14ac:dyDescent="0.25">
      <c r="A4120">
        <v>97730719</v>
      </c>
      <c r="B4120" s="9" t="s">
        <v>6576</v>
      </c>
      <c r="C4120" s="9" t="s">
        <v>684</v>
      </c>
      <c r="D4120" t="s">
        <v>42</v>
      </c>
      <c r="E4120">
        <v>97730106</v>
      </c>
      <c r="F4120">
        <v>97730719</v>
      </c>
      <c r="G4120" s="9" t="s">
        <v>51</v>
      </c>
      <c r="H4120" s="9" t="s">
        <v>47</v>
      </c>
      <c r="J4120" s="9" t="s">
        <v>6577</v>
      </c>
    </row>
    <row r="4121" spans="1:12" x14ac:dyDescent="0.25">
      <c r="A4121">
        <v>97733650</v>
      </c>
      <c r="B4121" s="9" t="s">
        <v>6578</v>
      </c>
      <c r="C4121" s="9" t="s">
        <v>684</v>
      </c>
      <c r="D4121" t="s">
        <v>42</v>
      </c>
      <c r="E4121">
        <v>97733536</v>
      </c>
      <c r="F4121">
        <v>97733650</v>
      </c>
      <c r="G4121" s="9" t="s">
        <v>54</v>
      </c>
      <c r="H4121" s="9">
        <v>24</v>
      </c>
      <c r="J4121" s="9" t="s">
        <v>6579</v>
      </c>
      <c r="K4121" t="s">
        <v>119</v>
      </c>
      <c r="L4121" t="s">
        <v>6566</v>
      </c>
    </row>
    <row r="4122" spans="1:12" x14ac:dyDescent="0.25">
      <c r="A4122">
        <v>97742906</v>
      </c>
      <c r="B4122" s="9" t="s">
        <v>6580</v>
      </c>
      <c r="C4122" s="9" t="s">
        <v>684</v>
      </c>
      <c r="D4122" t="s">
        <v>42</v>
      </c>
      <c r="E4122">
        <v>97742883</v>
      </c>
      <c r="F4122">
        <v>97742906</v>
      </c>
      <c r="G4122" s="9" t="s">
        <v>51</v>
      </c>
      <c r="H4122" s="9" t="s">
        <v>47</v>
      </c>
    </row>
    <row r="4123" spans="1:12" x14ac:dyDescent="0.25">
      <c r="A4123">
        <v>97748825</v>
      </c>
      <c r="B4123" s="9" t="s">
        <v>6581</v>
      </c>
      <c r="C4123" s="9" t="s">
        <v>684</v>
      </c>
      <c r="D4123" t="s">
        <v>42</v>
      </c>
      <c r="E4123">
        <v>97748214</v>
      </c>
      <c r="F4123">
        <v>97748825</v>
      </c>
      <c r="G4123" s="9" t="s">
        <v>43</v>
      </c>
      <c r="H4123" s="9">
        <v>24</v>
      </c>
    </row>
    <row r="4124" spans="1:12" x14ac:dyDescent="0.25">
      <c r="A4124">
        <v>97767363</v>
      </c>
      <c r="B4124" s="9" t="s">
        <v>6582</v>
      </c>
      <c r="C4124" s="9" t="s">
        <v>684</v>
      </c>
      <c r="D4124" t="s">
        <v>42</v>
      </c>
      <c r="E4124">
        <v>97767109</v>
      </c>
      <c r="F4124">
        <v>97767363</v>
      </c>
      <c r="G4124" s="9" t="s">
        <v>54</v>
      </c>
      <c r="H4124" s="9">
        <v>24</v>
      </c>
      <c r="J4124" s="9" t="s">
        <v>6583</v>
      </c>
    </row>
    <row r="4125" spans="1:12" x14ac:dyDescent="0.25">
      <c r="A4125">
        <v>97770973</v>
      </c>
      <c r="B4125" s="9" t="s">
        <v>6584</v>
      </c>
      <c r="C4125" s="9" t="s">
        <v>684</v>
      </c>
      <c r="D4125" t="s">
        <v>42</v>
      </c>
      <c r="E4125">
        <v>97770510</v>
      </c>
      <c r="F4125">
        <v>97770973</v>
      </c>
      <c r="G4125" s="9" t="s">
        <v>54</v>
      </c>
      <c r="H4125" s="9" t="s">
        <v>47</v>
      </c>
    </row>
    <row r="4126" spans="1:12" x14ac:dyDescent="0.25">
      <c r="A4126">
        <v>97772484</v>
      </c>
      <c r="B4126" s="9" t="s">
        <v>6585</v>
      </c>
      <c r="C4126" s="9" t="s">
        <v>684</v>
      </c>
      <c r="D4126" t="s">
        <v>42</v>
      </c>
      <c r="E4126">
        <v>97772120</v>
      </c>
      <c r="F4126">
        <v>97772484</v>
      </c>
      <c r="G4126" s="9" t="s">
        <v>54</v>
      </c>
      <c r="H4126" s="9" t="s">
        <v>47</v>
      </c>
      <c r="I4126" s="9" t="s">
        <v>6586</v>
      </c>
    </row>
    <row r="4127" spans="1:12" x14ac:dyDescent="0.25">
      <c r="A4127">
        <v>97804389</v>
      </c>
      <c r="B4127" s="9" t="s">
        <v>6587</v>
      </c>
      <c r="C4127" s="9" t="s">
        <v>684</v>
      </c>
      <c r="D4127" t="s">
        <v>42</v>
      </c>
      <c r="E4127">
        <v>97803567</v>
      </c>
      <c r="F4127">
        <v>97804389</v>
      </c>
      <c r="G4127" s="9" t="s">
        <v>51</v>
      </c>
      <c r="H4127" s="9" t="s">
        <v>47</v>
      </c>
      <c r="I4127" s="9" t="s">
        <v>6588</v>
      </c>
      <c r="J4127" s="9" t="s">
        <v>6589</v>
      </c>
    </row>
    <row r="4128" spans="1:12" x14ac:dyDescent="0.25">
      <c r="A4128">
        <v>97806521</v>
      </c>
      <c r="B4128" s="9" t="s">
        <v>6590</v>
      </c>
      <c r="C4128" s="9" t="s">
        <v>684</v>
      </c>
      <c r="D4128" t="s">
        <v>42</v>
      </c>
      <c r="E4128">
        <v>97806379</v>
      </c>
      <c r="F4128">
        <v>97806521</v>
      </c>
      <c r="G4128" s="9" t="s">
        <v>51</v>
      </c>
      <c r="H4128" s="9" t="s">
        <v>47</v>
      </c>
      <c r="I4128" s="9" t="s">
        <v>6588</v>
      </c>
    </row>
    <row r="4129" spans="1:12" x14ac:dyDescent="0.25">
      <c r="A4129">
        <v>97808447</v>
      </c>
      <c r="B4129" s="9" t="s">
        <v>6591</v>
      </c>
      <c r="C4129" s="9" t="s">
        <v>684</v>
      </c>
      <c r="D4129" t="s">
        <v>42</v>
      </c>
      <c r="E4129">
        <v>97808071</v>
      </c>
      <c r="F4129">
        <v>97808447</v>
      </c>
      <c r="G4129" s="9" t="s">
        <v>43</v>
      </c>
      <c r="H4129" s="9">
        <v>24</v>
      </c>
    </row>
    <row r="4130" spans="1:12" x14ac:dyDescent="0.25">
      <c r="A4130">
        <v>97817725</v>
      </c>
      <c r="B4130" s="9" t="s">
        <v>6592</v>
      </c>
      <c r="C4130" s="9" t="s">
        <v>684</v>
      </c>
      <c r="D4130" t="s">
        <v>42</v>
      </c>
      <c r="E4130">
        <v>97817132</v>
      </c>
      <c r="F4130">
        <v>97817725</v>
      </c>
      <c r="G4130" s="9" t="s">
        <v>43</v>
      </c>
      <c r="H4130" s="9">
        <v>24</v>
      </c>
      <c r="J4130" s="9" t="s">
        <v>6593</v>
      </c>
    </row>
    <row r="4131" spans="1:12" x14ac:dyDescent="0.25">
      <c r="A4131">
        <v>97827785</v>
      </c>
      <c r="B4131" s="9" t="s">
        <v>6594</v>
      </c>
      <c r="C4131" s="9" t="s">
        <v>684</v>
      </c>
      <c r="D4131" t="s">
        <v>42</v>
      </c>
      <c r="E4131">
        <v>97827464</v>
      </c>
      <c r="F4131">
        <v>97827785</v>
      </c>
      <c r="G4131" s="9" t="s">
        <v>43</v>
      </c>
      <c r="H4131" s="9">
        <v>24</v>
      </c>
      <c r="L4131" t="s">
        <v>6595</v>
      </c>
    </row>
    <row r="4132" spans="1:12" x14ac:dyDescent="0.25">
      <c r="A4132">
        <v>97849796</v>
      </c>
      <c r="B4132" s="9" t="s">
        <v>6596</v>
      </c>
      <c r="C4132" s="9" t="s">
        <v>684</v>
      </c>
      <c r="D4132" t="s">
        <v>42</v>
      </c>
      <c r="E4132">
        <v>97848918</v>
      </c>
      <c r="F4132">
        <v>97849796</v>
      </c>
      <c r="G4132" s="9" t="s">
        <v>43</v>
      </c>
      <c r="H4132" s="9">
        <v>24</v>
      </c>
      <c r="I4132" s="9" t="s">
        <v>6597</v>
      </c>
    </row>
    <row r="4133" spans="1:12" x14ac:dyDescent="0.25">
      <c r="A4133">
        <v>97850851</v>
      </c>
      <c r="B4133" s="9" t="s">
        <v>6598</v>
      </c>
      <c r="C4133" s="9" t="s">
        <v>684</v>
      </c>
      <c r="D4133" t="s">
        <v>42</v>
      </c>
      <c r="E4133">
        <v>97850530</v>
      </c>
      <c r="F4133">
        <v>97850851</v>
      </c>
      <c r="G4133" s="9" t="s">
        <v>43</v>
      </c>
      <c r="H4133" s="9">
        <v>24</v>
      </c>
      <c r="I4133" s="9" t="s">
        <v>6597</v>
      </c>
      <c r="K4133" t="s">
        <v>147</v>
      </c>
      <c r="L4133" t="s">
        <v>6599</v>
      </c>
    </row>
    <row r="4134" spans="1:12" x14ac:dyDescent="0.25">
      <c r="A4134">
        <v>97850851</v>
      </c>
      <c r="B4134" s="9" t="s">
        <v>6598</v>
      </c>
      <c r="C4134" s="9" t="s">
        <v>684</v>
      </c>
      <c r="D4134" t="s">
        <v>42</v>
      </c>
      <c r="E4134">
        <v>97850530</v>
      </c>
      <c r="F4134">
        <v>97850851</v>
      </c>
      <c r="G4134" s="9" t="s">
        <v>43</v>
      </c>
      <c r="H4134" s="9">
        <v>24</v>
      </c>
      <c r="I4134" s="9" t="s">
        <v>6597</v>
      </c>
      <c r="L4134" t="s">
        <v>6600</v>
      </c>
    </row>
    <row r="4135" spans="1:12" x14ac:dyDescent="0.25">
      <c r="A4135">
        <v>97850851</v>
      </c>
      <c r="B4135" s="9" t="s">
        <v>6598</v>
      </c>
      <c r="C4135" s="9" t="s">
        <v>684</v>
      </c>
      <c r="D4135" t="s">
        <v>42</v>
      </c>
      <c r="E4135">
        <v>97850530</v>
      </c>
      <c r="F4135">
        <v>97850851</v>
      </c>
      <c r="G4135" s="9" t="s">
        <v>43</v>
      </c>
      <c r="H4135" s="9">
        <v>24</v>
      </c>
      <c r="I4135" s="9" t="s">
        <v>6597</v>
      </c>
      <c r="K4135" t="s">
        <v>63</v>
      </c>
      <c r="L4135" t="s">
        <v>6601</v>
      </c>
    </row>
    <row r="4136" spans="1:12" x14ac:dyDescent="0.25">
      <c r="A4136">
        <v>97854281</v>
      </c>
      <c r="B4136" s="9" t="s">
        <v>6602</v>
      </c>
      <c r="C4136" s="9" t="s">
        <v>684</v>
      </c>
      <c r="D4136" t="s">
        <v>42</v>
      </c>
      <c r="E4136">
        <v>97854018</v>
      </c>
      <c r="F4136">
        <v>97854281</v>
      </c>
      <c r="G4136" s="9" t="s">
        <v>54</v>
      </c>
      <c r="H4136" s="9" t="s">
        <v>47</v>
      </c>
      <c r="I4136" s="9" t="s">
        <v>6597</v>
      </c>
    </row>
    <row r="4137" spans="1:12" x14ac:dyDescent="0.25">
      <c r="A4137">
        <v>97854281</v>
      </c>
      <c r="B4137" s="9" t="s">
        <v>6602</v>
      </c>
      <c r="C4137" s="9" t="s">
        <v>684</v>
      </c>
      <c r="D4137" t="s">
        <v>42</v>
      </c>
      <c r="E4137">
        <v>97854018</v>
      </c>
      <c r="F4137">
        <v>97854281</v>
      </c>
      <c r="G4137" s="9" t="s">
        <v>54</v>
      </c>
      <c r="H4137" s="9" t="s">
        <v>47</v>
      </c>
      <c r="I4137" s="9" t="s">
        <v>6597</v>
      </c>
    </row>
    <row r="4138" spans="1:12" x14ac:dyDescent="0.25">
      <c r="A4138">
        <v>97856403</v>
      </c>
      <c r="B4138" s="9" t="s">
        <v>6603</v>
      </c>
      <c r="C4138" s="9" t="s">
        <v>684</v>
      </c>
      <c r="D4138" t="s">
        <v>42</v>
      </c>
      <c r="E4138">
        <v>97855969</v>
      </c>
      <c r="F4138">
        <v>97856403</v>
      </c>
      <c r="G4138" s="9" t="s">
        <v>54</v>
      </c>
      <c r="H4138" s="9" t="s">
        <v>47</v>
      </c>
      <c r="I4138" s="9" t="s">
        <v>6597</v>
      </c>
    </row>
    <row r="4139" spans="1:12" x14ac:dyDescent="0.25">
      <c r="A4139">
        <v>97856403</v>
      </c>
      <c r="B4139" s="9" t="s">
        <v>6603</v>
      </c>
      <c r="C4139" s="9" t="s">
        <v>684</v>
      </c>
      <c r="D4139" t="s">
        <v>42</v>
      </c>
      <c r="E4139">
        <v>97855969</v>
      </c>
      <c r="F4139">
        <v>97856403</v>
      </c>
      <c r="G4139" s="9" t="s">
        <v>54</v>
      </c>
      <c r="H4139" s="9" t="s">
        <v>47</v>
      </c>
      <c r="I4139" s="9" t="s">
        <v>6604</v>
      </c>
    </row>
    <row r="4140" spans="1:12" x14ac:dyDescent="0.25">
      <c r="A4140">
        <v>97857293</v>
      </c>
      <c r="B4140" s="9" t="s">
        <v>6605</v>
      </c>
      <c r="C4140" s="9" t="s">
        <v>684</v>
      </c>
      <c r="D4140" t="s">
        <v>42</v>
      </c>
      <c r="E4140">
        <v>97857123</v>
      </c>
      <c r="F4140">
        <v>97857293</v>
      </c>
      <c r="G4140" s="9" t="s">
        <v>54</v>
      </c>
      <c r="H4140" s="9" t="s">
        <v>47</v>
      </c>
      <c r="I4140" s="9" t="s">
        <v>6604</v>
      </c>
    </row>
    <row r="4141" spans="1:12" x14ac:dyDescent="0.25">
      <c r="A4141">
        <v>97857293</v>
      </c>
      <c r="B4141" s="9" t="s">
        <v>6605</v>
      </c>
      <c r="C4141" s="9" t="s">
        <v>684</v>
      </c>
      <c r="D4141" t="s">
        <v>42</v>
      </c>
      <c r="E4141">
        <v>97857123</v>
      </c>
      <c r="F4141">
        <v>97857293</v>
      </c>
      <c r="G4141" s="9" t="s">
        <v>54</v>
      </c>
      <c r="H4141" s="9" t="s">
        <v>47</v>
      </c>
      <c r="I4141" s="9" t="s">
        <v>6604</v>
      </c>
    </row>
    <row r="4142" spans="1:12" x14ac:dyDescent="0.25">
      <c r="A4142">
        <v>97859539</v>
      </c>
      <c r="B4142" s="9" t="s">
        <v>6606</v>
      </c>
      <c r="C4142" s="9" t="s">
        <v>684</v>
      </c>
      <c r="D4142" t="s">
        <v>42</v>
      </c>
      <c r="E4142">
        <v>97858680</v>
      </c>
      <c r="F4142">
        <v>97859539</v>
      </c>
      <c r="G4142" s="9" t="s">
        <v>54</v>
      </c>
      <c r="H4142" s="9" t="s">
        <v>47</v>
      </c>
      <c r="I4142" s="9" t="s">
        <v>6604</v>
      </c>
    </row>
    <row r="4143" spans="1:12" x14ac:dyDescent="0.25">
      <c r="A4143">
        <v>97871860</v>
      </c>
      <c r="B4143" s="9" t="s">
        <v>6607</v>
      </c>
      <c r="C4143" s="9" t="s">
        <v>684</v>
      </c>
      <c r="D4143" t="s">
        <v>42</v>
      </c>
      <c r="E4143">
        <v>97871507</v>
      </c>
      <c r="F4143">
        <v>97871860</v>
      </c>
      <c r="G4143" s="9" t="s">
        <v>54</v>
      </c>
      <c r="H4143" s="9">
        <v>24</v>
      </c>
      <c r="I4143" s="9" t="s">
        <v>6608</v>
      </c>
    </row>
    <row r="4144" spans="1:12" x14ac:dyDescent="0.25">
      <c r="A4144">
        <v>97909432</v>
      </c>
      <c r="B4144" s="9" t="s">
        <v>6609</v>
      </c>
      <c r="C4144" s="9" t="s">
        <v>684</v>
      </c>
      <c r="D4144" t="s">
        <v>42</v>
      </c>
      <c r="E4144">
        <v>97908109</v>
      </c>
      <c r="F4144">
        <v>97909432</v>
      </c>
      <c r="G4144" s="9" t="s">
        <v>51</v>
      </c>
      <c r="H4144" s="9" t="s">
        <v>47</v>
      </c>
    </row>
    <row r="4145" spans="1:12" x14ac:dyDescent="0.25">
      <c r="A4145">
        <v>97952540</v>
      </c>
      <c r="B4145" s="9" t="s">
        <v>6610</v>
      </c>
      <c r="C4145" s="9" t="s">
        <v>684</v>
      </c>
      <c r="D4145" t="s">
        <v>42</v>
      </c>
      <c r="E4145">
        <v>97952522</v>
      </c>
      <c r="F4145">
        <v>97952540</v>
      </c>
      <c r="G4145" s="9" t="s">
        <v>51</v>
      </c>
      <c r="H4145" s="9" t="s">
        <v>47</v>
      </c>
      <c r="I4145" s="9" t="s">
        <v>6611</v>
      </c>
    </row>
    <row r="4146" spans="1:12" x14ac:dyDescent="0.25">
      <c r="A4146">
        <v>97954297</v>
      </c>
      <c r="B4146" s="9" t="s">
        <v>6612</v>
      </c>
      <c r="C4146" s="9" t="s">
        <v>684</v>
      </c>
      <c r="D4146" t="s">
        <v>42</v>
      </c>
      <c r="E4146">
        <v>97953986</v>
      </c>
      <c r="F4146">
        <v>97954297</v>
      </c>
      <c r="G4146" s="9" t="s">
        <v>43</v>
      </c>
      <c r="H4146" s="9">
        <v>24</v>
      </c>
      <c r="J4146" s="9" t="s">
        <v>6613</v>
      </c>
      <c r="K4146" t="s">
        <v>97</v>
      </c>
      <c r="L4146" t="s">
        <v>6614</v>
      </c>
    </row>
    <row r="4147" spans="1:12" x14ac:dyDescent="0.25">
      <c r="A4147">
        <v>97955095</v>
      </c>
      <c r="B4147" s="9" t="s">
        <v>6615</v>
      </c>
      <c r="C4147" s="9" t="s">
        <v>684</v>
      </c>
      <c r="D4147" t="s">
        <v>42</v>
      </c>
      <c r="E4147">
        <v>97954969</v>
      </c>
      <c r="F4147">
        <v>97955095</v>
      </c>
      <c r="G4147" s="9" t="s">
        <v>43</v>
      </c>
      <c r="H4147" s="9" t="s">
        <v>47</v>
      </c>
      <c r="K4147" t="s">
        <v>56</v>
      </c>
      <c r="L4147" t="s">
        <v>6616</v>
      </c>
    </row>
    <row r="4148" spans="1:12" x14ac:dyDescent="0.25">
      <c r="A4148">
        <v>97974767</v>
      </c>
      <c r="B4148" s="9" t="s">
        <v>6617</v>
      </c>
      <c r="C4148" s="9" t="s">
        <v>684</v>
      </c>
      <c r="D4148" t="s">
        <v>42</v>
      </c>
      <c r="E4148">
        <v>97973983</v>
      </c>
      <c r="F4148">
        <v>97974767</v>
      </c>
      <c r="G4148" s="9" t="s">
        <v>43</v>
      </c>
      <c r="H4148" s="9">
        <v>24</v>
      </c>
      <c r="I4148" s="9" t="s">
        <v>6618</v>
      </c>
    </row>
    <row r="4149" spans="1:12" x14ac:dyDescent="0.25">
      <c r="A4149">
        <v>97998686</v>
      </c>
      <c r="B4149" s="9" t="s">
        <v>6619</v>
      </c>
      <c r="C4149" s="9" t="s">
        <v>684</v>
      </c>
      <c r="D4149" t="s">
        <v>42</v>
      </c>
      <c r="E4149">
        <v>97997749</v>
      </c>
      <c r="F4149">
        <v>97998686</v>
      </c>
      <c r="G4149" s="9" t="s">
        <v>54</v>
      </c>
      <c r="H4149" s="9" t="s">
        <v>47</v>
      </c>
      <c r="I4149" s="9" t="s">
        <v>6620</v>
      </c>
    </row>
    <row r="4150" spans="1:12" x14ac:dyDescent="0.25">
      <c r="A4150">
        <v>98005063</v>
      </c>
      <c r="B4150" s="9" t="s">
        <v>6621</v>
      </c>
      <c r="C4150" s="9" t="s">
        <v>684</v>
      </c>
      <c r="D4150" t="s">
        <v>42</v>
      </c>
      <c r="E4150">
        <v>98004812</v>
      </c>
      <c r="F4150">
        <v>98005063</v>
      </c>
      <c r="G4150" s="9" t="s">
        <v>43</v>
      </c>
      <c r="H4150" s="9">
        <v>24</v>
      </c>
      <c r="J4150" s="9" t="s">
        <v>6622</v>
      </c>
    </row>
    <row r="4151" spans="1:12" x14ac:dyDescent="0.25">
      <c r="A4151">
        <v>98007805</v>
      </c>
      <c r="B4151" s="9" t="s">
        <v>6623</v>
      </c>
      <c r="C4151" s="9" t="s">
        <v>684</v>
      </c>
      <c r="D4151" t="s">
        <v>42</v>
      </c>
      <c r="E4151">
        <v>98007572</v>
      </c>
      <c r="F4151">
        <v>98007805</v>
      </c>
      <c r="G4151" s="9" t="s">
        <v>43</v>
      </c>
      <c r="H4151" s="9">
        <v>24</v>
      </c>
      <c r="K4151" t="s">
        <v>44</v>
      </c>
      <c r="L4151" t="s">
        <v>6624</v>
      </c>
    </row>
    <row r="4152" spans="1:12" x14ac:dyDescent="0.25">
      <c r="A4152">
        <v>98008860</v>
      </c>
      <c r="B4152" s="9" t="s">
        <v>6625</v>
      </c>
      <c r="C4152" s="9" t="s">
        <v>684</v>
      </c>
      <c r="D4152" t="s">
        <v>42</v>
      </c>
      <c r="E4152">
        <v>98008684</v>
      </c>
      <c r="F4152">
        <v>98008860</v>
      </c>
      <c r="G4152" s="9" t="s">
        <v>43</v>
      </c>
      <c r="H4152" s="9">
        <v>24</v>
      </c>
      <c r="J4152" s="9" t="s">
        <v>6626</v>
      </c>
      <c r="L4152" t="s">
        <v>6627</v>
      </c>
    </row>
    <row r="4153" spans="1:12" x14ac:dyDescent="0.25">
      <c r="A4153">
        <v>98050874</v>
      </c>
      <c r="B4153" s="9" t="s">
        <v>6628</v>
      </c>
      <c r="C4153" s="9" t="s">
        <v>684</v>
      </c>
      <c r="D4153" t="s">
        <v>42</v>
      </c>
      <c r="E4153">
        <v>98049957</v>
      </c>
      <c r="F4153">
        <v>98050874</v>
      </c>
      <c r="G4153" s="9" t="s">
        <v>54</v>
      </c>
      <c r="H4153" s="9" t="s">
        <v>47</v>
      </c>
      <c r="I4153" s="9" t="s">
        <v>6629</v>
      </c>
    </row>
    <row r="4154" spans="1:12" x14ac:dyDescent="0.25">
      <c r="A4154">
        <v>98057513</v>
      </c>
      <c r="B4154" s="9" t="s">
        <v>6630</v>
      </c>
      <c r="C4154" s="9" t="s">
        <v>684</v>
      </c>
      <c r="D4154" t="s">
        <v>42</v>
      </c>
      <c r="E4154">
        <v>98056692</v>
      </c>
      <c r="F4154">
        <v>98057513</v>
      </c>
      <c r="G4154" s="9" t="s">
        <v>54</v>
      </c>
      <c r="H4154" s="9">
        <v>24</v>
      </c>
    </row>
    <row r="4155" spans="1:12" x14ac:dyDescent="0.25">
      <c r="A4155">
        <v>98078462</v>
      </c>
      <c r="B4155" s="9" t="s">
        <v>6631</v>
      </c>
      <c r="C4155" s="9" t="s">
        <v>684</v>
      </c>
      <c r="D4155" t="s">
        <v>42</v>
      </c>
      <c r="E4155">
        <v>98076674</v>
      </c>
      <c r="F4155">
        <v>98078462</v>
      </c>
      <c r="G4155" s="9" t="s">
        <v>51</v>
      </c>
      <c r="H4155" s="9" t="s">
        <v>47</v>
      </c>
      <c r="I4155" s="9" t="s">
        <v>6632</v>
      </c>
    </row>
    <row r="4156" spans="1:12" x14ac:dyDescent="0.25">
      <c r="A4156">
        <v>98081392</v>
      </c>
      <c r="B4156" s="9" t="s">
        <v>6633</v>
      </c>
      <c r="C4156" s="9" t="s">
        <v>684</v>
      </c>
      <c r="D4156" t="s">
        <v>42</v>
      </c>
      <c r="E4156">
        <v>98081048</v>
      </c>
      <c r="F4156">
        <v>98081392</v>
      </c>
      <c r="G4156" s="9" t="s">
        <v>43</v>
      </c>
      <c r="H4156" s="9">
        <v>22</v>
      </c>
      <c r="I4156" s="9" t="s">
        <v>6632</v>
      </c>
    </row>
    <row r="4157" spans="1:12" x14ac:dyDescent="0.25">
      <c r="A4157">
        <v>98081696</v>
      </c>
      <c r="B4157" s="9" t="s">
        <v>6634</v>
      </c>
      <c r="C4157" s="9" t="s">
        <v>684</v>
      </c>
      <c r="D4157" t="s">
        <v>42</v>
      </c>
      <c r="E4157">
        <v>98081495</v>
      </c>
      <c r="F4157">
        <v>98081696</v>
      </c>
      <c r="G4157" s="9" t="s">
        <v>51</v>
      </c>
      <c r="H4157" s="9">
        <v>22</v>
      </c>
      <c r="I4157" s="9" t="s">
        <v>6632</v>
      </c>
    </row>
    <row r="4158" spans="1:12" x14ac:dyDescent="0.25">
      <c r="A4158">
        <v>98116613</v>
      </c>
      <c r="B4158" s="9" t="s">
        <v>6635</v>
      </c>
      <c r="C4158" s="9" t="s">
        <v>684</v>
      </c>
      <c r="D4158" t="s">
        <v>42</v>
      </c>
      <c r="E4158">
        <v>98115119</v>
      </c>
      <c r="F4158">
        <v>98116613</v>
      </c>
      <c r="G4158" s="9" t="s">
        <v>51</v>
      </c>
      <c r="H4158" s="9" t="s">
        <v>47</v>
      </c>
      <c r="I4158" s="9" t="s">
        <v>6636</v>
      </c>
    </row>
    <row r="4159" spans="1:12" x14ac:dyDescent="0.25">
      <c r="A4159">
        <v>98116613</v>
      </c>
      <c r="B4159" s="9" t="s">
        <v>6635</v>
      </c>
      <c r="C4159" s="9" t="s">
        <v>684</v>
      </c>
      <c r="D4159" t="s">
        <v>42</v>
      </c>
      <c r="E4159">
        <v>98115119</v>
      </c>
      <c r="F4159">
        <v>98116613</v>
      </c>
      <c r="G4159" s="9" t="s">
        <v>51</v>
      </c>
      <c r="H4159" s="9" t="s">
        <v>47</v>
      </c>
      <c r="I4159" s="9" t="s">
        <v>6636</v>
      </c>
    </row>
    <row r="4160" spans="1:12" x14ac:dyDescent="0.25">
      <c r="A4160">
        <v>98117279</v>
      </c>
      <c r="B4160" s="9" t="s">
        <v>6637</v>
      </c>
      <c r="C4160" s="9" t="s">
        <v>684</v>
      </c>
      <c r="D4160" t="s">
        <v>42</v>
      </c>
      <c r="E4160">
        <v>98116805</v>
      </c>
      <c r="F4160">
        <v>98117279</v>
      </c>
      <c r="G4160" s="9" t="s">
        <v>51</v>
      </c>
      <c r="H4160" s="9" t="s">
        <v>47</v>
      </c>
      <c r="I4160" s="9" t="s">
        <v>6638</v>
      </c>
    </row>
    <row r="4161" spans="1:12" x14ac:dyDescent="0.25">
      <c r="A4161">
        <v>98117279</v>
      </c>
      <c r="B4161" s="9" t="s">
        <v>6637</v>
      </c>
      <c r="C4161" s="9" t="s">
        <v>684</v>
      </c>
      <c r="D4161" t="s">
        <v>42</v>
      </c>
      <c r="E4161">
        <v>98116805</v>
      </c>
      <c r="F4161">
        <v>98117279</v>
      </c>
      <c r="G4161" s="9" t="s">
        <v>51</v>
      </c>
      <c r="H4161" s="9" t="s">
        <v>47</v>
      </c>
      <c r="I4161" s="9" t="s">
        <v>6638</v>
      </c>
    </row>
    <row r="4162" spans="1:12" x14ac:dyDescent="0.25">
      <c r="A4162">
        <v>98136162</v>
      </c>
      <c r="B4162" s="9" t="s">
        <v>6639</v>
      </c>
      <c r="C4162" s="9" t="s">
        <v>684</v>
      </c>
      <c r="D4162" t="s">
        <v>42</v>
      </c>
      <c r="E4162">
        <v>98134887</v>
      </c>
      <c r="F4162">
        <v>98136162</v>
      </c>
      <c r="G4162" s="9" t="s">
        <v>43</v>
      </c>
      <c r="H4162" s="9">
        <v>24</v>
      </c>
      <c r="I4162" s="9" t="s">
        <v>6640</v>
      </c>
    </row>
    <row r="4163" spans="1:12" x14ac:dyDescent="0.25">
      <c r="A4163">
        <v>98137088</v>
      </c>
      <c r="B4163" s="9" t="s">
        <v>6641</v>
      </c>
      <c r="C4163" s="9" t="s">
        <v>684</v>
      </c>
      <c r="D4163" t="s">
        <v>42</v>
      </c>
      <c r="E4163">
        <v>98136239</v>
      </c>
      <c r="F4163">
        <v>98137088</v>
      </c>
      <c r="G4163" s="9" t="s">
        <v>43</v>
      </c>
      <c r="H4163" s="9" t="s">
        <v>47</v>
      </c>
    </row>
    <row r="4164" spans="1:12" x14ac:dyDescent="0.25">
      <c r="A4164">
        <v>98143838</v>
      </c>
      <c r="B4164" s="9" t="s">
        <v>6642</v>
      </c>
      <c r="C4164" s="9" t="s">
        <v>684</v>
      </c>
      <c r="D4164" t="s">
        <v>42</v>
      </c>
      <c r="E4164">
        <v>98141816</v>
      </c>
      <c r="F4164">
        <v>98143838</v>
      </c>
      <c r="G4164" s="9" t="s">
        <v>51</v>
      </c>
      <c r="H4164" s="9" t="s">
        <v>47</v>
      </c>
    </row>
    <row r="4165" spans="1:12" x14ac:dyDescent="0.25">
      <c r="A4165">
        <v>98180727</v>
      </c>
      <c r="B4165" s="9" t="s">
        <v>6643</v>
      </c>
      <c r="C4165" s="9" t="s">
        <v>684</v>
      </c>
      <c r="D4165" t="s">
        <v>42</v>
      </c>
      <c r="E4165">
        <v>98180021</v>
      </c>
      <c r="F4165">
        <v>98180727</v>
      </c>
      <c r="G4165" s="9" t="s">
        <v>43</v>
      </c>
      <c r="H4165" s="9">
        <v>24</v>
      </c>
      <c r="J4165" s="9" t="s">
        <v>6644</v>
      </c>
    </row>
    <row r="4166" spans="1:12" x14ac:dyDescent="0.25">
      <c r="A4166">
        <v>98190795</v>
      </c>
      <c r="B4166" s="9" t="s">
        <v>6645</v>
      </c>
      <c r="C4166" s="9" t="s">
        <v>684</v>
      </c>
      <c r="D4166" t="s">
        <v>42</v>
      </c>
      <c r="E4166">
        <v>98190473</v>
      </c>
      <c r="F4166">
        <v>98190795</v>
      </c>
      <c r="G4166" s="9" t="s">
        <v>43</v>
      </c>
      <c r="H4166" s="9">
        <v>24</v>
      </c>
      <c r="J4166" s="9" t="s">
        <v>6646</v>
      </c>
    </row>
    <row r="4167" spans="1:12" x14ac:dyDescent="0.25">
      <c r="A4167">
        <v>98210917</v>
      </c>
      <c r="B4167" s="9" t="s">
        <v>6647</v>
      </c>
      <c r="C4167" s="9" t="s">
        <v>684</v>
      </c>
      <c r="D4167" t="s">
        <v>42</v>
      </c>
      <c r="E4167">
        <v>98210538</v>
      </c>
      <c r="F4167">
        <v>98210917</v>
      </c>
      <c r="G4167" s="9" t="s">
        <v>43</v>
      </c>
      <c r="H4167" s="9">
        <v>24</v>
      </c>
      <c r="J4167" s="9" t="s">
        <v>6648</v>
      </c>
    </row>
    <row r="4168" spans="1:12" x14ac:dyDescent="0.25">
      <c r="A4168">
        <v>98211217</v>
      </c>
      <c r="B4168" s="9" t="s">
        <v>6649</v>
      </c>
      <c r="C4168" s="9" t="s">
        <v>684</v>
      </c>
      <c r="D4168" t="s">
        <v>42</v>
      </c>
      <c r="E4168">
        <v>98211056</v>
      </c>
      <c r="F4168">
        <v>98211217</v>
      </c>
      <c r="G4168" s="9" t="s">
        <v>43</v>
      </c>
      <c r="H4168" s="9">
        <v>24</v>
      </c>
      <c r="J4168" s="9" t="s">
        <v>6648</v>
      </c>
    </row>
    <row r="4169" spans="1:12" x14ac:dyDescent="0.25">
      <c r="A4169">
        <v>98223913</v>
      </c>
      <c r="B4169" s="9" t="s">
        <v>6650</v>
      </c>
      <c r="C4169" s="9" t="s">
        <v>684</v>
      </c>
      <c r="D4169" t="s">
        <v>42</v>
      </c>
      <c r="E4169">
        <v>98222988</v>
      </c>
      <c r="F4169">
        <v>98223913</v>
      </c>
      <c r="G4169" s="9" t="s">
        <v>43</v>
      </c>
      <c r="H4169" s="9">
        <v>24</v>
      </c>
    </row>
    <row r="4170" spans="1:12" x14ac:dyDescent="0.25">
      <c r="A4170">
        <v>98236234</v>
      </c>
      <c r="B4170" s="9" t="s">
        <v>6651</v>
      </c>
      <c r="C4170" s="9" t="s">
        <v>684</v>
      </c>
      <c r="D4170" t="s">
        <v>42</v>
      </c>
      <c r="E4170">
        <v>98235659</v>
      </c>
      <c r="F4170">
        <v>98236234</v>
      </c>
      <c r="G4170" s="9" t="s">
        <v>43</v>
      </c>
      <c r="H4170" s="9">
        <v>24</v>
      </c>
      <c r="J4170" s="9" t="s">
        <v>6652</v>
      </c>
    </row>
    <row r="4171" spans="1:12" x14ac:dyDescent="0.25">
      <c r="A4171">
        <v>98254945</v>
      </c>
      <c r="B4171" s="9" t="s">
        <v>6653</v>
      </c>
      <c r="C4171" s="9" t="s">
        <v>684</v>
      </c>
      <c r="D4171" t="s">
        <v>42</v>
      </c>
      <c r="E4171">
        <v>98254560</v>
      </c>
      <c r="F4171">
        <v>98254945</v>
      </c>
      <c r="G4171" s="9" t="s">
        <v>43</v>
      </c>
      <c r="H4171" s="9">
        <v>24</v>
      </c>
      <c r="I4171" s="9" t="s">
        <v>6654</v>
      </c>
      <c r="K4171" t="s">
        <v>48</v>
      </c>
      <c r="L4171" t="s">
        <v>6655</v>
      </c>
    </row>
    <row r="4172" spans="1:12" x14ac:dyDescent="0.25">
      <c r="A4172">
        <v>98260648</v>
      </c>
      <c r="B4172" s="9" t="s">
        <v>6656</v>
      </c>
      <c r="C4172" s="9" t="s">
        <v>684</v>
      </c>
      <c r="D4172" t="s">
        <v>42</v>
      </c>
      <c r="E4172">
        <v>98259726</v>
      </c>
      <c r="F4172">
        <v>98260648</v>
      </c>
      <c r="G4172" s="9" t="s">
        <v>51</v>
      </c>
      <c r="H4172" s="9" t="s">
        <v>47</v>
      </c>
      <c r="I4172" s="9" t="s">
        <v>6657</v>
      </c>
    </row>
    <row r="4173" spans="1:12" x14ac:dyDescent="0.25">
      <c r="A4173">
        <v>98320821</v>
      </c>
      <c r="B4173" s="9" t="s">
        <v>6658</v>
      </c>
      <c r="C4173" s="9" t="s">
        <v>684</v>
      </c>
      <c r="D4173" t="s">
        <v>42</v>
      </c>
      <c r="E4173">
        <v>98320353</v>
      </c>
      <c r="F4173">
        <v>98320821</v>
      </c>
      <c r="G4173" s="9" t="s">
        <v>43</v>
      </c>
      <c r="H4173" s="9">
        <v>24</v>
      </c>
    </row>
    <row r="4174" spans="1:12" x14ac:dyDescent="0.25">
      <c r="A4174">
        <v>98335066</v>
      </c>
      <c r="B4174" s="9" t="s">
        <v>6659</v>
      </c>
      <c r="C4174" s="9" t="s">
        <v>684</v>
      </c>
      <c r="D4174" t="s">
        <v>42</v>
      </c>
      <c r="E4174">
        <v>98334881</v>
      </c>
      <c r="F4174">
        <v>98335066</v>
      </c>
      <c r="G4174" s="9" t="s">
        <v>43</v>
      </c>
      <c r="H4174" s="9">
        <v>24</v>
      </c>
      <c r="J4174" s="9" t="s">
        <v>6660</v>
      </c>
      <c r="K4174" t="s">
        <v>48</v>
      </c>
      <c r="L4174" t="s">
        <v>6661</v>
      </c>
    </row>
    <row r="4175" spans="1:12" x14ac:dyDescent="0.25">
      <c r="A4175">
        <v>98336858</v>
      </c>
      <c r="B4175" s="9" t="s">
        <v>6662</v>
      </c>
      <c r="C4175" s="9" t="s">
        <v>684</v>
      </c>
      <c r="D4175" t="s">
        <v>42</v>
      </c>
      <c r="E4175">
        <v>98335559</v>
      </c>
      <c r="F4175">
        <v>98336858</v>
      </c>
      <c r="G4175" s="9" t="s">
        <v>54</v>
      </c>
      <c r="H4175" s="9" t="s">
        <v>47</v>
      </c>
      <c r="I4175" s="9" t="s">
        <v>6663</v>
      </c>
    </row>
    <row r="4176" spans="1:12" x14ac:dyDescent="0.25">
      <c r="A4176">
        <v>98400274</v>
      </c>
      <c r="B4176" s="9" t="s">
        <v>6664</v>
      </c>
      <c r="C4176" s="9" t="s">
        <v>684</v>
      </c>
      <c r="D4176" t="s">
        <v>42</v>
      </c>
      <c r="E4176">
        <v>98399775</v>
      </c>
      <c r="F4176">
        <v>98400274</v>
      </c>
      <c r="G4176" s="9" t="s">
        <v>51</v>
      </c>
      <c r="H4176" s="9">
        <v>24</v>
      </c>
    </row>
    <row r="4177" spans="1:12" x14ac:dyDescent="0.25">
      <c r="A4177">
        <v>522143</v>
      </c>
      <c r="B4177" s="9" t="s">
        <v>6665</v>
      </c>
      <c r="C4177" s="9" t="s">
        <v>6666</v>
      </c>
      <c r="D4177" t="s">
        <v>42</v>
      </c>
      <c r="E4177">
        <v>522110</v>
      </c>
      <c r="F4177">
        <v>522143</v>
      </c>
      <c r="G4177" s="9" t="s">
        <v>43</v>
      </c>
      <c r="H4177" s="9">
        <v>22</v>
      </c>
      <c r="K4177" t="s">
        <v>532</v>
      </c>
      <c r="L4177" t="s">
        <v>6667</v>
      </c>
    </row>
    <row r="4178" spans="1:12" x14ac:dyDescent="0.25">
      <c r="A4178">
        <v>522143</v>
      </c>
      <c r="B4178" s="9" t="s">
        <v>6665</v>
      </c>
      <c r="C4178" s="9" t="s">
        <v>6666</v>
      </c>
      <c r="D4178" t="s">
        <v>42</v>
      </c>
      <c r="E4178">
        <v>522110</v>
      </c>
      <c r="F4178">
        <v>522143</v>
      </c>
      <c r="G4178" s="9" t="s">
        <v>43</v>
      </c>
      <c r="H4178" s="9">
        <v>22</v>
      </c>
      <c r="K4178" t="s">
        <v>48</v>
      </c>
      <c r="L4178" t="s">
        <v>6668</v>
      </c>
    </row>
    <row r="4179" spans="1:12" x14ac:dyDescent="0.25">
      <c r="A4179">
        <v>524281</v>
      </c>
      <c r="B4179" s="9" t="s">
        <v>6669</v>
      </c>
      <c r="C4179" s="9" t="s">
        <v>6666</v>
      </c>
      <c r="D4179" t="s">
        <v>42</v>
      </c>
      <c r="E4179">
        <v>524114</v>
      </c>
      <c r="F4179">
        <v>524281</v>
      </c>
      <c r="G4179" s="9" t="s">
        <v>54</v>
      </c>
      <c r="H4179" s="9">
        <v>22</v>
      </c>
      <c r="K4179" t="s">
        <v>119</v>
      </c>
      <c r="L4179" t="s">
        <v>6670</v>
      </c>
    </row>
    <row r="4180" spans="1:12" x14ac:dyDescent="0.25">
      <c r="A4180">
        <v>1300760</v>
      </c>
      <c r="B4180" s="9" t="s">
        <v>6671</v>
      </c>
      <c r="C4180" s="9" t="s">
        <v>6666</v>
      </c>
      <c r="D4180" t="s">
        <v>42</v>
      </c>
      <c r="E4180">
        <v>1296984</v>
      </c>
      <c r="F4180">
        <v>1300760</v>
      </c>
      <c r="G4180" s="9" t="s">
        <v>43</v>
      </c>
      <c r="H4180" s="9">
        <v>22</v>
      </c>
    </row>
    <row r="4181" spans="1:12" x14ac:dyDescent="0.25">
      <c r="A4181">
        <v>1302368</v>
      </c>
      <c r="B4181" s="9" t="s">
        <v>6672</v>
      </c>
      <c r="C4181" s="9" t="s">
        <v>6666</v>
      </c>
      <c r="D4181" t="s">
        <v>42</v>
      </c>
      <c r="E4181">
        <v>1301054</v>
      </c>
      <c r="F4181">
        <v>1302368</v>
      </c>
      <c r="G4181" s="9" t="s">
        <v>43</v>
      </c>
      <c r="H4181" s="9">
        <v>22</v>
      </c>
    </row>
    <row r="4182" spans="1:12" x14ac:dyDescent="0.25">
      <c r="A4182">
        <v>1306898</v>
      </c>
      <c r="B4182" s="9" t="s">
        <v>6673</v>
      </c>
      <c r="C4182" s="9" t="s">
        <v>6666</v>
      </c>
      <c r="D4182" t="s">
        <v>42</v>
      </c>
      <c r="E4182">
        <v>1303361</v>
      </c>
      <c r="F4182">
        <v>1306898</v>
      </c>
      <c r="G4182" s="9" t="s">
        <v>43</v>
      </c>
      <c r="H4182" s="9">
        <v>22</v>
      </c>
    </row>
    <row r="4183" spans="1:12" x14ac:dyDescent="0.25">
      <c r="A4183">
        <v>1311085</v>
      </c>
      <c r="B4183" s="9" t="s">
        <v>6674</v>
      </c>
      <c r="C4183" s="9" t="s">
        <v>6666</v>
      </c>
      <c r="D4183" t="s">
        <v>42</v>
      </c>
      <c r="E4183">
        <v>1310626</v>
      </c>
      <c r="F4183">
        <v>1311085</v>
      </c>
      <c r="G4183" s="9" t="s">
        <v>43</v>
      </c>
      <c r="H4183" s="9">
        <v>24</v>
      </c>
    </row>
    <row r="4184" spans="1:12" x14ac:dyDescent="0.25">
      <c r="A4184">
        <v>2607912</v>
      </c>
      <c r="B4184" s="9" t="s">
        <v>6675</v>
      </c>
      <c r="C4184" s="9" t="s">
        <v>6666</v>
      </c>
      <c r="D4184" t="s">
        <v>42</v>
      </c>
      <c r="E4184">
        <v>2606978</v>
      </c>
      <c r="F4184">
        <v>2607912</v>
      </c>
      <c r="G4184" s="9" t="s">
        <v>43</v>
      </c>
      <c r="H4184" s="9">
        <v>24</v>
      </c>
      <c r="I4184" s="9" t="s">
        <v>6676</v>
      </c>
    </row>
    <row r="4185" spans="1:12" x14ac:dyDescent="0.25">
      <c r="A4185">
        <v>2611497</v>
      </c>
      <c r="B4185" s="9" t="s">
        <v>6677</v>
      </c>
      <c r="C4185" s="9" t="s">
        <v>6666</v>
      </c>
      <c r="D4185" t="s">
        <v>42</v>
      </c>
      <c r="E4185">
        <v>2611462</v>
      </c>
      <c r="F4185">
        <v>2611497</v>
      </c>
      <c r="G4185" s="9" t="s">
        <v>51</v>
      </c>
      <c r="H4185" s="9">
        <v>22</v>
      </c>
      <c r="I4185" s="9" t="s">
        <v>6676</v>
      </c>
    </row>
    <row r="4186" spans="1:12" x14ac:dyDescent="0.25">
      <c r="A4186">
        <v>2966905</v>
      </c>
      <c r="B4186" s="9" t="s">
        <v>6678</v>
      </c>
      <c r="C4186" s="9" t="s">
        <v>6666</v>
      </c>
      <c r="D4186" t="s">
        <v>42</v>
      </c>
      <c r="E4186">
        <v>2966503</v>
      </c>
      <c r="F4186">
        <v>2966905</v>
      </c>
      <c r="G4186" s="9" t="s">
        <v>54</v>
      </c>
      <c r="H4186" s="9" t="s">
        <v>47</v>
      </c>
      <c r="K4186" t="s">
        <v>97</v>
      </c>
      <c r="L4186" t="s">
        <v>6679</v>
      </c>
    </row>
    <row r="4187" spans="1:12" x14ac:dyDescent="0.25">
      <c r="A4187">
        <v>3134247</v>
      </c>
      <c r="B4187" s="9" t="s">
        <v>6680</v>
      </c>
      <c r="C4187" s="9" t="s">
        <v>6666</v>
      </c>
      <c r="D4187" t="s">
        <v>42</v>
      </c>
      <c r="E4187">
        <v>3134119</v>
      </c>
      <c r="F4187">
        <v>3134247</v>
      </c>
      <c r="G4187" s="9" t="s">
        <v>51</v>
      </c>
      <c r="H4187" s="9" t="s">
        <v>47</v>
      </c>
      <c r="J4187" s="9" t="s">
        <v>6681</v>
      </c>
    </row>
    <row r="4188" spans="1:12" x14ac:dyDescent="0.25">
      <c r="A4188">
        <v>3178120</v>
      </c>
      <c r="B4188" s="9" t="s">
        <v>6682</v>
      </c>
      <c r="C4188" s="9" t="s">
        <v>6666</v>
      </c>
      <c r="D4188" t="s">
        <v>42</v>
      </c>
      <c r="E4188">
        <v>3177722</v>
      </c>
      <c r="F4188">
        <v>3178120</v>
      </c>
      <c r="G4188" s="9" t="s">
        <v>43</v>
      </c>
      <c r="H4188" s="9">
        <v>22</v>
      </c>
      <c r="L4188" t="s">
        <v>6683</v>
      </c>
    </row>
    <row r="4189" spans="1:12" x14ac:dyDescent="0.25">
      <c r="A4189">
        <v>3178120</v>
      </c>
      <c r="B4189" s="9" t="s">
        <v>6682</v>
      </c>
      <c r="C4189" s="9" t="s">
        <v>6666</v>
      </c>
      <c r="D4189" t="s">
        <v>42</v>
      </c>
      <c r="E4189">
        <v>3177722</v>
      </c>
      <c r="F4189">
        <v>3178120</v>
      </c>
      <c r="G4189" s="9" t="s">
        <v>43</v>
      </c>
      <c r="H4189" s="9">
        <v>22</v>
      </c>
      <c r="K4189" t="s">
        <v>97</v>
      </c>
      <c r="L4189" t="s">
        <v>6684</v>
      </c>
    </row>
    <row r="4190" spans="1:12" x14ac:dyDescent="0.25">
      <c r="A4190">
        <v>3205782</v>
      </c>
      <c r="B4190" s="9" t="s">
        <v>6685</v>
      </c>
      <c r="C4190" s="9" t="s">
        <v>6666</v>
      </c>
      <c r="D4190" t="s">
        <v>42</v>
      </c>
      <c r="E4190">
        <v>3205252</v>
      </c>
      <c r="F4190">
        <v>3205782</v>
      </c>
      <c r="G4190" s="9" t="s">
        <v>43</v>
      </c>
      <c r="H4190" s="9">
        <v>24</v>
      </c>
      <c r="K4190" t="s">
        <v>97</v>
      </c>
      <c r="L4190" t="s">
        <v>6686</v>
      </c>
    </row>
    <row r="4191" spans="1:12" x14ac:dyDescent="0.25">
      <c r="A4191">
        <v>3435848</v>
      </c>
      <c r="B4191" s="9" t="s">
        <v>6687</v>
      </c>
      <c r="C4191" s="9" t="s">
        <v>6666</v>
      </c>
      <c r="D4191" t="s">
        <v>42</v>
      </c>
      <c r="E4191">
        <v>3435237</v>
      </c>
      <c r="F4191">
        <v>3435848</v>
      </c>
      <c r="G4191" s="9" t="s">
        <v>43</v>
      </c>
      <c r="H4191" s="9">
        <v>24</v>
      </c>
      <c r="K4191" t="s">
        <v>93</v>
      </c>
      <c r="L4191" t="s">
        <v>6688</v>
      </c>
    </row>
    <row r="4192" spans="1:12" x14ac:dyDescent="0.25">
      <c r="A4192">
        <v>3494652</v>
      </c>
      <c r="B4192" s="9" t="s">
        <v>6689</v>
      </c>
      <c r="C4192" s="9" t="s">
        <v>6666</v>
      </c>
      <c r="D4192" t="s">
        <v>42</v>
      </c>
      <c r="E4192">
        <v>3493758</v>
      </c>
      <c r="F4192">
        <v>3494652</v>
      </c>
      <c r="G4192" s="9" t="s">
        <v>43</v>
      </c>
      <c r="H4192" s="9">
        <v>23</v>
      </c>
    </row>
    <row r="4193" spans="1:12" x14ac:dyDescent="0.25">
      <c r="A4193">
        <v>3910210</v>
      </c>
      <c r="B4193" s="9" t="s">
        <v>6690</v>
      </c>
      <c r="C4193" s="9" t="s">
        <v>6666</v>
      </c>
      <c r="D4193" t="s">
        <v>42</v>
      </c>
      <c r="E4193">
        <v>3909883</v>
      </c>
      <c r="F4193">
        <v>3910210</v>
      </c>
      <c r="G4193" s="9" t="s">
        <v>43</v>
      </c>
      <c r="H4193" s="9" t="s">
        <v>47</v>
      </c>
      <c r="K4193" t="s">
        <v>48</v>
      </c>
      <c r="L4193" t="s">
        <v>6691</v>
      </c>
    </row>
    <row r="4194" spans="1:12" x14ac:dyDescent="0.25">
      <c r="A4194">
        <v>3910210</v>
      </c>
      <c r="B4194" s="9" t="s">
        <v>6690</v>
      </c>
      <c r="C4194" s="9" t="s">
        <v>6666</v>
      </c>
      <c r="D4194" t="s">
        <v>42</v>
      </c>
      <c r="E4194">
        <v>3909883</v>
      </c>
      <c r="F4194">
        <v>3910210</v>
      </c>
      <c r="G4194" s="9" t="s">
        <v>43</v>
      </c>
      <c r="H4194" s="9" t="s">
        <v>47</v>
      </c>
      <c r="K4194" t="s">
        <v>97</v>
      </c>
      <c r="L4194" t="s">
        <v>6692</v>
      </c>
    </row>
    <row r="4195" spans="1:12" x14ac:dyDescent="0.25">
      <c r="A4195">
        <v>3965758</v>
      </c>
      <c r="B4195" s="9" t="s">
        <v>6693</v>
      </c>
      <c r="C4195" s="9" t="s">
        <v>6666</v>
      </c>
      <c r="D4195" t="s">
        <v>42</v>
      </c>
      <c r="E4195">
        <v>3965407</v>
      </c>
      <c r="F4195">
        <v>3965758</v>
      </c>
      <c r="G4195" s="9" t="s">
        <v>51</v>
      </c>
      <c r="H4195" s="9" t="s">
        <v>47</v>
      </c>
      <c r="K4195" t="s">
        <v>48</v>
      </c>
      <c r="L4195" t="s">
        <v>6694</v>
      </c>
    </row>
    <row r="4196" spans="1:12" x14ac:dyDescent="0.25">
      <c r="A4196">
        <v>4564352</v>
      </c>
      <c r="B4196" s="9" t="s">
        <v>6695</v>
      </c>
      <c r="C4196" s="9" t="s">
        <v>6666</v>
      </c>
      <c r="D4196" t="s">
        <v>42</v>
      </c>
      <c r="E4196">
        <v>4563434</v>
      </c>
      <c r="F4196">
        <v>4564352</v>
      </c>
      <c r="G4196" s="9" t="s">
        <v>43</v>
      </c>
      <c r="H4196" s="9">
        <v>22</v>
      </c>
      <c r="K4196" t="s">
        <v>97</v>
      </c>
      <c r="L4196" t="s">
        <v>6696</v>
      </c>
    </row>
    <row r="4197" spans="1:12" x14ac:dyDescent="0.25">
      <c r="A4197">
        <v>4564352</v>
      </c>
      <c r="B4197" s="9" t="s">
        <v>6695</v>
      </c>
      <c r="C4197" s="9" t="s">
        <v>6666</v>
      </c>
      <c r="D4197" t="s">
        <v>42</v>
      </c>
      <c r="E4197">
        <v>4563434</v>
      </c>
      <c r="F4197">
        <v>4564352</v>
      </c>
      <c r="G4197" s="9" t="s">
        <v>43</v>
      </c>
      <c r="H4197" s="9">
        <v>22</v>
      </c>
      <c r="K4197" t="s">
        <v>48</v>
      </c>
      <c r="L4197" t="s">
        <v>6697</v>
      </c>
    </row>
    <row r="4198" spans="1:12" x14ac:dyDescent="0.25">
      <c r="A4198">
        <v>4575278</v>
      </c>
      <c r="B4198" s="9" t="s">
        <v>6698</v>
      </c>
      <c r="C4198" s="9" t="s">
        <v>6666</v>
      </c>
      <c r="D4198" t="s">
        <v>42</v>
      </c>
      <c r="E4198">
        <v>4567373</v>
      </c>
      <c r="F4198">
        <v>4575278</v>
      </c>
      <c r="G4198" s="9" t="s">
        <v>54</v>
      </c>
      <c r="H4198" s="9">
        <v>22</v>
      </c>
    </row>
    <row r="4199" spans="1:12" x14ac:dyDescent="0.25">
      <c r="A4199">
        <v>4759280</v>
      </c>
      <c r="B4199" s="9" t="s">
        <v>6699</v>
      </c>
      <c r="C4199" s="9" t="s">
        <v>6666</v>
      </c>
      <c r="D4199" t="s">
        <v>42</v>
      </c>
      <c r="E4199">
        <v>4758826</v>
      </c>
      <c r="F4199">
        <v>4759280</v>
      </c>
      <c r="G4199" s="9" t="s">
        <v>43</v>
      </c>
      <c r="H4199" s="9">
        <v>24</v>
      </c>
      <c r="K4199" t="s">
        <v>133</v>
      </c>
      <c r="L4199" t="s">
        <v>6700</v>
      </c>
    </row>
    <row r="4200" spans="1:12" x14ac:dyDescent="0.25">
      <c r="A4200">
        <v>4759280</v>
      </c>
      <c r="B4200" s="9" t="s">
        <v>6699</v>
      </c>
      <c r="C4200" s="9" t="s">
        <v>6666</v>
      </c>
      <c r="D4200" t="s">
        <v>42</v>
      </c>
      <c r="E4200">
        <v>4758826</v>
      </c>
      <c r="F4200">
        <v>4759280</v>
      </c>
      <c r="G4200" s="9" t="s">
        <v>43</v>
      </c>
      <c r="H4200" s="9">
        <v>24</v>
      </c>
      <c r="K4200" t="s">
        <v>135</v>
      </c>
      <c r="L4200" t="s">
        <v>6701</v>
      </c>
    </row>
    <row r="4201" spans="1:12" x14ac:dyDescent="0.25">
      <c r="A4201">
        <v>4966244</v>
      </c>
      <c r="B4201" s="9" t="s">
        <v>6702</v>
      </c>
      <c r="C4201" s="9" t="s">
        <v>6666</v>
      </c>
      <c r="D4201" t="s">
        <v>42</v>
      </c>
      <c r="E4201">
        <v>4965454</v>
      </c>
      <c r="F4201">
        <v>4966244</v>
      </c>
      <c r="G4201" s="9" t="s">
        <v>43</v>
      </c>
      <c r="H4201" s="9" t="s">
        <v>47</v>
      </c>
      <c r="I4201" s="9" t="s">
        <v>6703</v>
      </c>
    </row>
    <row r="4202" spans="1:12" x14ac:dyDescent="0.25">
      <c r="A4202">
        <v>5794008</v>
      </c>
      <c r="B4202" s="9" t="s">
        <v>6704</v>
      </c>
      <c r="C4202" s="9" t="s">
        <v>6666</v>
      </c>
      <c r="D4202" t="s">
        <v>42</v>
      </c>
      <c r="E4202">
        <v>5793740</v>
      </c>
      <c r="F4202">
        <v>5794008</v>
      </c>
      <c r="G4202" s="9" t="s">
        <v>43</v>
      </c>
      <c r="H4202" s="9">
        <v>22</v>
      </c>
      <c r="L4202" t="s">
        <v>6705</v>
      </c>
    </row>
    <row r="4203" spans="1:12" x14ac:dyDescent="0.25">
      <c r="A4203">
        <v>5794857</v>
      </c>
      <c r="B4203" s="9" t="s">
        <v>6706</v>
      </c>
      <c r="C4203" s="9" t="s">
        <v>6666</v>
      </c>
      <c r="D4203" t="s">
        <v>42</v>
      </c>
      <c r="E4203">
        <v>5794612</v>
      </c>
      <c r="F4203">
        <v>5794857</v>
      </c>
      <c r="G4203" s="9" t="s">
        <v>43</v>
      </c>
      <c r="H4203" s="9">
        <v>22</v>
      </c>
      <c r="K4203" t="s">
        <v>93</v>
      </c>
      <c r="L4203" t="s">
        <v>6707</v>
      </c>
    </row>
    <row r="4204" spans="1:12" x14ac:dyDescent="0.25">
      <c r="A4204">
        <v>6560176</v>
      </c>
      <c r="B4204" s="9" t="s">
        <v>6708</v>
      </c>
      <c r="C4204" s="9" t="s">
        <v>6666</v>
      </c>
      <c r="D4204" t="s">
        <v>42</v>
      </c>
      <c r="E4204">
        <v>6559910</v>
      </c>
      <c r="F4204">
        <v>6560176</v>
      </c>
      <c r="G4204" s="9" t="s">
        <v>43</v>
      </c>
      <c r="H4204" s="9">
        <v>22</v>
      </c>
      <c r="K4204" t="s">
        <v>97</v>
      </c>
      <c r="L4204" t="s">
        <v>6709</v>
      </c>
    </row>
    <row r="4205" spans="1:12" x14ac:dyDescent="0.25">
      <c r="A4205">
        <v>7114361</v>
      </c>
      <c r="B4205" s="9" t="s">
        <v>6710</v>
      </c>
      <c r="C4205" s="9" t="s">
        <v>6666</v>
      </c>
      <c r="D4205" t="s">
        <v>42</v>
      </c>
      <c r="E4205">
        <v>7114223</v>
      </c>
      <c r="F4205">
        <v>7114361</v>
      </c>
      <c r="G4205" s="9" t="s">
        <v>51</v>
      </c>
      <c r="H4205" s="9">
        <v>24</v>
      </c>
      <c r="L4205" t="s">
        <v>6711</v>
      </c>
    </row>
    <row r="4206" spans="1:12" x14ac:dyDescent="0.25">
      <c r="A4206">
        <v>7213513</v>
      </c>
      <c r="B4206" s="9" t="s">
        <v>6712</v>
      </c>
      <c r="C4206" s="9" t="s">
        <v>6666</v>
      </c>
      <c r="D4206" t="s">
        <v>42</v>
      </c>
      <c r="E4206">
        <v>7212755</v>
      </c>
      <c r="F4206">
        <v>7213513</v>
      </c>
      <c r="G4206" s="9" t="s">
        <v>43</v>
      </c>
      <c r="H4206" s="9">
        <v>24</v>
      </c>
      <c r="K4206" t="s">
        <v>119</v>
      </c>
      <c r="L4206" t="s">
        <v>6713</v>
      </c>
    </row>
    <row r="4207" spans="1:12" x14ac:dyDescent="0.25">
      <c r="A4207">
        <v>7233093</v>
      </c>
      <c r="B4207" s="9" t="s">
        <v>6714</v>
      </c>
      <c r="C4207" s="9" t="s">
        <v>6666</v>
      </c>
      <c r="D4207" t="s">
        <v>42</v>
      </c>
      <c r="E4207">
        <v>7233008</v>
      </c>
      <c r="F4207">
        <v>7233093</v>
      </c>
      <c r="G4207" s="9" t="s">
        <v>51</v>
      </c>
      <c r="H4207" s="9" t="s">
        <v>47</v>
      </c>
      <c r="K4207" t="s">
        <v>74</v>
      </c>
      <c r="L4207" t="s">
        <v>6715</v>
      </c>
    </row>
    <row r="4208" spans="1:12" x14ac:dyDescent="0.25">
      <c r="A4208">
        <v>7353123</v>
      </c>
      <c r="B4208" s="9" t="s">
        <v>6716</v>
      </c>
      <c r="C4208" s="9" t="s">
        <v>6666</v>
      </c>
      <c r="D4208" t="s">
        <v>42</v>
      </c>
      <c r="E4208">
        <v>7352634</v>
      </c>
      <c r="F4208">
        <v>7353123</v>
      </c>
      <c r="G4208" s="9" t="s">
        <v>43</v>
      </c>
      <c r="H4208" s="9">
        <v>24</v>
      </c>
      <c r="I4208" s="9" t="s">
        <v>6717</v>
      </c>
    </row>
    <row r="4209" spans="1:12" x14ac:dyDescent="0.25">
      <c r="A4209">
        <v>7354099</v>
      </c>
      <c r="B4209" s="9" t="s">
        <v>6718</v>
      </c>
      <c r="C4209" s="9" t="s">
        <v>6666</v>
      </c>
      <c r="D4209" t="s">
        <v>42</v>
      </c>
      <c r="E4209">
        <v>7353613</v>
      </c>
      <c r="F4209">
        <v>7354099</v>
      </c>
      <c r="G4209" s="9" t="s">
        <v>43</v>
      </c>
      <c r="H4209" s="9">
        <v>24</v>
      </c>
      <c r="I4209" s="9" t="s">
        <v>6717</v>
      </c>
      <c r="K4209" t="s">
        <v>97</v>
      </c>
      <c r="L4209" t="s">
        <v>6719</v>
      </c>
    </row>
    <row r="4210" spans="1:12" x14ac:dyDescent="0.25">
      <c r="A4210">
        <v>7478621</v>
      </c>
      <c r="B4210" s="9" t="s">
        <v>6720</v>
      </c>
      <c r="C4210" s="9" t="s">
        <v>6666</v>
      </c>
      <c r="D4210" t="s">
        <v>42</v>
      </c>
      <c r="E4210">
        <v>7476995</v>
      </c>
      <c r="F4210">
        <v>7478621</v>
      </c>
      <c r="G4210" s="9" t="s">
        <v>43</v>
      </c>
      <c r="H4210" s="9">
        <v>24</v>
      </c>
      <c r="I4210" s="9" t="s">
        <v>6721</v>
      </c>
    </row>
    <row r="4211" spans="1:12" x14ac:dyDescent="0.25">
      <c r="A4211">
        <v>7480375</v>
      </c>
      <c r="B4211" s="9" t="s">
        <v>6722</v>
      </c>
      <c r="C4211" s="9" t="s">
        <v>6666</v>
      </c>
      <c r="D4211" t="s">
        <v>42</v>
      </c>
      <c r="E4211">
        <v>7480157</v>
      </c>
      <c r="F4211">
        <v>7480375</v>
      </c>
      <c r="G4211" s="9" t="s">
        <v>43</v>
      </c>
      <c r="H4211" s="9">
        <v>24</v>
      </c>
      <c r="J4211" s="9" t="s">
        <v>6723</v>
      </c>
      <c r="K4211" t="s">
        <v>48</v>
      </c>
      <c r="L4211" t="s">
        <v>6724</v>
      </c>
    </row>
    <row r="4212" spans="1:12" x14ac:dyDescent="0.25">
      <c r="A4212">
        <v>7835530</v>
      </c>
      <c r="B4212" s="9" t="s">
        <v>6725</v>
      </c>
      <c r="C4212" s="9" t="s">
        <v>6666</v>
      </c>
      <c r="D4212" t="s">
        <v>42</v>
      </c>
      <c r="E4212">
        <v>7835047</v>
      </c>
      <c r="F4212">
        <v>7835530</v>
      </c>
      <c r="G4212" s="9" t="s">
        <v>43</v>
      </c>
      <c r="H4212" s="9">
        <v>24</v>
      </c>
    </row>
    <row r="4213" spans="1:12" x14ac:dyDescent="0.25">
      <c r="A4213">
        <v>7836158</v>
      </c>
      <c r="B4213" s="9" t="s">
        <v>6726</v>
      </c>
      <c r="C4213" s="9" t="s">
        <v>6666</v>
      </c>
      <c r="D4213" t="s">
        <v>42</v>
      </c>
      <c r="E4213">
        <v>7835862</v>
      </c>
      <c r="F4213">
        <v>7836158</v>
      </c>
      <c r="G4213" s="9" t="s">
        <v>43</v>
      </c>
      <c r="H4213" s="9">
        <v>24</v>
      </c>
      <c r="K4213" t="s">
        <v>133</v>
      </c>
      <c r="L4213" t="s">
        <v>6727</v>
      </c>
    </row>
    <row r="4214" spans="1:12" x14ac:dyDescent="0.25">
      <c r="A4214">
        <v>7836158</v>
      </c>
      <c r="B4214" s="9" t="s">
        <v>6726</v>
      </c>
      <c r="C4214" s="9" t="s">
        <v>6666</v>
      </c>
      <c r="D4214" t="s">
        <v>42</v>
      </c>
      <c r="E4214">
        <v>7835862</v>
      </c>
      <c r="F4214">
        <v>7836158</v>
      </c>
      <c r="G4214" s="9" t="s">
        <v>43</v>
      </c>
      <c r="H4214" s="9">
        <v>24</v>
      </c>
      <c r="K4214" t="s">
        <v>133</v>
      </c>
      <c r="L4214" t="s">
        <v>6728</v>
      </c>
    </row>
    <row r="4215" spans="1:12" x14ac:dyDescent="0.25">
      <c r="A4215">
        <v>7858072</v>
      </c>
      <c r="B4215" s="9" t="s">
        <v>6729</v>
      </c>
      <c r="C4215" s="9" t="s">
        <v>6666</v>
      </c>
      <c r="D4215" t="s">
        <v>42</v>
      </c>
      <c r="E4215">
        <v>7857734</v>
      </c>
      <c r="F4215">
        <v>7858072</v>
      </c>
      <c r="G4215" s="9" t="s">
        <v>43</v>
      </c>
      <c r="H4215" s="9">
        <v>24</v>
      </c>
      <c r="J4215" s="9" t="s">
        <v>6730</v>
      </c>
      <c r="K4215" t="s">
        <v>63</v>
      </c>
      <c r="L4215" t="s">
        <v>6731</v>
      </c>
    </row>
    <row r="4216" spans="1:12" x14ac:dyDescent="0.25">
      <c r="A4216">
        <v>8020443</v>
      </c>
      <c r="B4216" s="9" t="s">
        <v>6732</v>
      </c>
      <c r="C4216" s="9" t="s">
        <v>6666</v>
      </c>
      <c r="D4216" t="s">
        <v>42</v>
      </c>
      <c r="E4216">
        <v>8019904</v>
      </c>
      <c r="F4216">
        <v>8020443</v>
      </c>
      <c r="G4216" s="9" t="s">
        <v>43</v>
      </c>
      <c r="H4216" s="9">
        <v>24</v>
      </c>
      <c r="K4216" t="s">
        <v>74</v>
      </c>
      <c r="L4216" t="s">
        <v>6733</v>
      </c>
    </row>
    <row r="4217" spans="1:12" x14ac:dyDescent="0.25">
      <c r="A4217">
        <v>8039120</v>
      </c>
      <c r="B4217" s="9" t="s">
        <v>6734</v>
      </c>
      <c r="C4217" s="9" t="s">
        <v>6666</v>
      </c>
      <c r="D4217" t="s">
        <v>42</v>
      </c>
      <c r="E4217">
        <v>8038255</v>
      </c>
      <c r="F4217">
        <v>8039120</v>
      </c>
      <c r="G4217" s="9" t="s">
        <v>43</v>
      </c>
      <c r="H4217" s="9">
        <v>24</v>
      </c>
      <c r="I4217" s="9" t="s">
        <v>6735</v>
      </c>
    </row>
    <row r="4218" spans="1:12" x14ac:dyDescent="0.25">
      <c r="A4218">
        <v>8083215</v>
      </c>
      <c r="B4218" s="9" t="s">
        <v>6736</v>
      </c>
      <c r="C4218" s="9" t="s">
        <v>6666</v>
      </c>
      <c r="D4218" t="s">
        <v>42</v>
      </c>
      <c r="E4218">
        <v>8082919</v>
      </c>
      <c r="F4218">
        <v>8083215</v>
      </c>
      <c r="G4218" s="9" t="s">
        <v>43</v>
      </c>
      <c r="H4218" s="9">
        <v>24</v>
      </c>
      <c r="K4218" t="s">
        <v>493</v>
      </c>
      <c r="L4218" t="s">
        <v>6737</v>
      </c>
    </row>
    <row r="4219" spans="1:12" x14ac:dyDescent="0.25">
      <c r="A4219">
        <v>8238129</v>
      </c>
      <c r="B4219" s="9" t="s">
        <v>6738</v>
      </c>
      <c r="C4219" s="9" t="s">
        <v>6666</v>
      </c>
      <c r="D4219" t="s">
        <v>42</v>
      </c>
      <c r="E4219">
        <v>8237952</v>
      </c>
      <c r="F4219">
        <v>8238129</v>
      </c>
      <c r="G4219" s="9" t="s">
        <v>43</v>
      </c>
      <c r="H4219" s="9">
        <v>24</v>
      </c>
      <c r="J4219" s="9" t="s">
        <v>6739</v>
      </c>
    </row>
    <row r="4220" spans="1:12" x14ac:dyDescent="0.25">
      <c r="A4220">
        <v>8254813</v>
      </c>
      <c r="B4220" s="9" t="s">
        <v>6740</v>
      </c>
      <c r="C4220" s="9" t="s">
        <v>6666</v>
      </c>
      <c r="D4220" t="s">
        <v>42</v>
      </c>
      <c r="E4220">
        <v>8254513</v>
      </c>
      <c r="F4220">
        <v>8254813</v>
      </c>
      <c r="G4220" s="9" t="s">
        <v>43</v>
      </c>
      <c r="H4220" s="9" t="s">
        <v>47</v>
      </c>
      <c r="I4220" s="9" t="s">
        <v>6741</v>
      </c>
    </row>
    <row r="4221" spans="1:12" x14ac:dyDescent="0.25">
      <c r="A4221">
        <v>8405849</v>
      </c>
      <c r="B4221" s="9" t="s">
        <v>6742</v>
      </c>
      <c r="C4221" s="9" t="s">
        <v>6666</v>
      </c>
      <c r="D4221" t="s">
        <v>42</v>
      </c>
      <c r="E4221">
        <v>8405634</v>
      </c>
      <c r="F4221">
        <v>8405849</v>
      </c>
      <c r="G4221" s="9" t="s">
        <v>54</v>
      </c>
      <c r="H4221" s="9" t="s">
        <v>47</v>
      </c>
    </row>
    <row r="4222" spans="1:12" x14ac:dyDescent="0.25">
      <c r="A4222">
        <v>9018933</v>
      </c>
      <c r="B4222" s="9" t="s">
        <v>6743</v>
      </c>
      <c r="C4222" s="9" t="s">
        <v>6666</v>
      </c>
      <c r="D4222" t="s">
        <v>42</v>
      </c>
      <c r="E4222">
        <v>9018082</v>
      </c>
      <c r="F4222">
        <v>9018933</v>
      </c>
      <c r="G4222" s="9" t="s">
        <v>43</v>
      </c>
      <c r="H4222" s="9">
        <v>24</v>
      </c>
      <c r="J4222" s="9" t="s">
        <v>6744</v>
      </c>
    </row>
    <row r="4223" spans="1:12" x14ac:dyDescent="0.25">
      <c r="A4223">
        <v>9208960</v>
      </c>
      <c r="B4223" s="9" t="s">
        <v>6745</v>
      </c>
      <c r="C4223" s="9" t="s">
        <v>6666</v>
      </c>
      <c r="D4223" t="s">
        <v>42</v>
      </c>
      <c r="E4223">
        <v>9208755</v>
      </c>
      <c r="F4223">
        <v>9208960</v>
      </c>
      <c r="G4223" s="9" t="s">
        <v>43</v>
      </c>
      <c r="H4223" s="9">
        <v>24</v>
      </c>
    </row>
    <row r="4224" spans="1:12" x14ac:dyDescent="0.25">
      <c r="A4224">
        <v>9443566</v>
      </c>
      <c r="B4224" s="9" t="s">
        <v>6746</v>
      </c>
      <c r="C4224" s="9" t="s">
        <v>6666</v>
      </c>
      <c r="D4224" t="s">
        <v>42</v>
      </c>
      <c r="E4224">
        <v>9442843</v>
      </c>
      <c r="F4224">
        <v>9443566</v>
      </c>
      <c r="G4224" s="9" t="s">
        <v>51</v>
      </c>
      <c r="H4224" s="9" t="s">
        <v>47</v>
      </c>
      <c r="I4224" s="9" t="s">
        <v>6747</v>
      </c>
    </row>
    <row r="4225" spans="1:12" x14ac:dyDescent="0.25">
      <c r="A4225">
        <v>9452990</v>
      </c>
      <c r="B4225" s="9" t="s">
        <v>6748</v>
      </c>
      <c r="C4225" s="9" t="s">
        <v>6666</v>
      </c>
      <c r="D4225" t="s">
        <v>42</v>
      </c>
      <c r="E4225">
        <v>9452823</v>
      </c>
      <c r="F4225">
        <v>9452990</v>
      </c>
      <c r="G4225" s="9" t="s">
        <v>43</v>
      </c>
      <c r="H4225" s="9">
        <v>24</v>
      </c>
      <c r="J4225" s="9" t="s">
        <v>6749</v>
      </c>
    </row>
    <row r="4226" spans="1:12" x14ac:dyDescent="0.25">
      <c r="A4226">
        <v>9454138</v>
      </c>
      <c r="B4226" s="9" t="s">
        <v>6750</v>
      </c>
      <c r="C4226" s="9" t="s">
        <v>6666</v>
      </c>
      <c r="D4226" t="s">
        <v>42</v>
      </c>
      <c r="E4226">
        <v>9453745</v>
      </c>
      <c r="F4226">
        <v>9454138</v>
      </c>
      <c r="G4226" s="9" t="s">
        <v>43</v>
      </c>
      <c r="H4226" s="9">
        <v>24</v>
      </c>
      <c r="J4226" s="9" t="s">
        <v>6749</v>
      </c>
    </row>
    <row r="4227" spans="1:12" x14ac:dyDescent="0.25">
      <c r="A4227">
        <v>9463620</v>
      </c>
      <c r="B4227" s="9" t="s">
        <v>6751</v>
      </c>
      <c r="C4227" s="9" t="s">
        <v>6666</v>
      </c>
      <c r="D4227" t="s">
        <v>42</v>
      </c>
      <c r="E4227">
        <v>9463443</v>
      </c>
      <c r="F4227">
        <v>9463620</v>
      </c>
      <c r="G4227" s="9" t="s">
        <v>51</v>
      </c>
      <c r="H4227" s="9" t="s">
        <v>47</v>
      </c>
      <c r="L4227" t="s">
        <v>6752</v>
      </c>
    </row>
    <row r="4228" spans="1:12" x14ac:dyDescent="0.25">
      <c r="A4228">
        <v>9517578</v>
      </c>
      <c r="B4228" s="9" t="s">
        <v>6753</v>
      </c>
      <c r="C4228" s="9" t="s">
        <v>6666</v>
      </c>
      <c r="D4228" t="s">
        <v>42</v>
      </c>
      <c r="E4228">
        <v>9517321</v>
      </c>
      <c r="F4228">
        <v>9517578</v>
      </c>
      <c r="G4228" s="9" t="s">
        <v>51</v>
      </c>
      <c r="H4228" s="9" t="s">
        <v>47</v>
      </c>
    </row>
    <row r="4229" spans="1:12" x14ac:dyDescent="0.25">
      <c r="A4229">
        <v>9995035</v>
      </c>
      <c r="B4229" s="9" t="s">
        <v>6754</v>
      </c>
      <c r="C4229" s="9" t="s">
        <v>6666</v>
      </c>
      <c r="D4229" t="s">
        <v>42</v>
      </c>
      <c r="E4229">
        <v>9994640</v>
      </c>
      <c r="F4229">
        <v>9995035</v>
      </c>
      <c r="G4229" s="9" t="s">
        <v>54</v>
      </c>
      <c r="H4229" s="9">
        <v>22</v>
      </c>
      <c r="K4229" t="s">
        <v>150</v>
      </c>
      <c r="L4229" t="s">
        <v>6755</v>
      </c>
    </row>
    <row r="4230" spans="1:12" x14ac:dyDescent="0.25">
      <c r="A4230">
        <v>13296216</v>
      </c>
      <c r="B4230" s="9" t="s">
        <v>6756</v>
      </c>
      <c r="C4230" s="9" t="s">
        <v>6666</v>
      </c>
      <c r="D4230" t="s">
        <v>42</v>
      </c>
      <c r="E4230">
        <v>13296096</v>
      </c>
      <c r="F4230">
        <v>13296216</v>
      </c>
      <c r="G4230" s="9" t="s">
        <v>54</v>
      </c>
      <c r="H4230" s="9" t="s">
        <v>47</v>
      </c>
      <c r="J4230" s="9" t="s">
        <v>6757</v>
      </c>
    </row>
    <row r="4231" spans="1:12" x14ac:dyDescent="0.25">
      <c r="A4231">
        <v>13872669</v>
      </c>
      <c r="B4231" s="9" t="s">
        <v>6758</v>
      </c>
      <c r="C4231" s="9" t="s">
        <v>6666</v>
      </c>
      <c r="D4231" t="s">
        <v>42</v>
      </c>
      <c r="E4231">
        <v>13872532</v>
      </c>
      <c r="F4231">
        <v>13872669</v>
      </c>
      <c r="G4231" s="9" t="s">
        <v>51</v>
      </c>
      <c r="H4231" s="9">
        <v>24</v>
      </c>
      <c r="K4231" t="s">
        <v>48</v>
      </c>
      <c r="L4231" t="s">
        <v>6759</v>
      </c>
    </row>
    <row r="4232" spans="1:12" x14ac:dyDescent="0.25">
      <c r="A4232">
        <v>13987616</v>
      </c>
      <c r="B4232" s="9" t="s">
        <v>6760</v>
      </c>
      <c r="C4232" s="9" t="s">
        <v>6666</v>
      </c>
      <c r="D4232" t="s">
        <v>42</v>
      </c>
      <c r="E4232">
        <v>13987433</v>
      </c>
      <c r="F4232">
        <v>13987616</v>
      </c>
      <c r="G4232" s="9" t="s">
        <v>51</v>
      </c>
      <c r="H4232" s="9" t="s">
        <v>47</v>
      </c>
    </row>
    <row r="4233" spans="1:12" x14ac:dyDescent="0.25">
      <c r="A4233">
        <v>14043285</v>
      </c>
      <c r="B4233" s="9" t="s">
        <v>6761</v>
      </c>
      <c r="C4233" s="9" t="s">
        <v>6666</v>
      </c>
      <c r="D4233" t="s">
        <v>42</v>
      </c>
      <c r="E4233">
        <v>14042750</v>
      </c>
      <c r="F4233">
        <v>14043285</v>
      </c>
      <c r="G4233" s="9" t="s">
        <v>43</v>
      </c>
      <c r="H4233" s="9">
        <v>24</v>
      </c>
      <c r="L4233" t="s">
        <v>6762</v>
      </c>
    </row>
    <row r="4234" spans="1:12" x14ac:dyDescent="0.25">
      <c r="A4234">
        <v>14090968</v>
      </c>
      <c r="B4234" s="9" t="s">
        <v>6763</v>
      </c>
      <c r="C4234" s="9" t="s">
        <v>6666</v>
      </c>
      <c r="D4234" t="s">
        <v>42</v>
      </c>
      <c r="E4234">
        <v>14090730</v>
      </c>
      <c r="F4234">
        <v>14090968</v>
      </c>
      <c r="G4234" s="9" t="s">
        <v>51</v>
      </c>
      <c r="H4234" s="9">
        <v>22</v>
      </c>
      <c r="K4234" t="s">
        <v>135</v>
      </c>
      <c r="L4234" t="s">
        <v>6764</v>
      </c>
    </row>
    <row r="4235" spans="1:12" x14ac:dyDescent="0.25">
      <c r="A4235">
        <v>14134947</v>
      </c>
      <c r="B4235" s="9" t="s">
        <v>6765</v>
      </c>
      <c r="C4235" s="9" t="s">
        <v>6666</v>
      </c>
      <c r="D4235" t="s">
        <v>42</v>
      </c>
      <c r="E4235">
        <v>14133814</v>
      </c>
      <c r="F4235">
        <v>14134947</v>
      </c>
      <c r="G4235" s="9" t="s">
        <v>43</v>
      </c>
      <c r="H4235" s="9" t="s">
        <v>47</v>
      </c>
    </row>
    <row r="4236" spans="1:12" x14ac:dyDescent="0.25">
      <c r="A4236">
        <v>14135981</v>
      </c>
      <c r="B4236" s="9" t="s">
        <v>6766</v>
      </c>
      <c r="C4236" s="9" t="s">
        <v>6666</v>
      </c>
      <c r="D4236" t="s">
        <v>42</v>
      </c>
      <c r="E4236">
        <v>14135194</v>
      </c>
      <c r="F4236">
        <v>14135981</v>
      </c>
      <c r="G4236" s="9" t="s">
        <v>51</v>
      </c>
      <c r="H4236" s="9" t="s">
        <v>47</v>
      </c>
      <c r="J4236" s="9" t="s">
        <v>6767</v>
      </c>
    </row>
    <row r="4237" spans="1:12" x14ac:dyDescent="0.25">
      <c r="A4237">
        <v>14135981</v>
      </c>
      <c r="B4237" s="9" t="s">
        <v>6766</v>
      </c>
      <c r="C4237" s="9" t="s">
        <v>6666</v>
      </c>
      <c r="D4237" t="s">
        <v>42</v>
      </c>
      <c r="E4237">
        <v>14135194</v>
      </c>
      <c r="F4237">
        <v>14135981</v>
      </c>
      <c r="G4237" s="9" t="s">
        <v>51</v>
      </c>
      <c r="H4237" s="9" t="s">
        <v>47</v>
      </c>
      <c r="J4237" s="9" t="s">
        <v>6768</v>
      </c>
    </row>
    <row r="4238" spans="1:12" x14ac:dyDescent="0.25">
      <c r="A4238">
        <v>14140322</v>
      </c>
      <c r="B4238" s="9" t="s">
        <v>6769</v>
      </c>
      <c r="C4238" s="9" t="s">
        <v>6666</v>
      </c>
      <c r="D4238" t="s">
        <v>42</v>
      </c>
      <c r="E4238">
        <v>14139524</v>
      </c>
      <c r="F4238">
        <v>14140322</v>
      </c>
      <c r="G4238" s="9" t="s">
        <v>43</v>
      </c>
      <c r="H4238" s="9" t="s">
        <v>47</v>
      </c>
      <c r="J4238" s="9" t="s">
        <v>6770</v>
      </c>
    </row>
    <row r="4239" spans="1:12" x14ac:dyDescent="0.25">
      <c r="A4239">
        <v>14142259</v>
      </c>
      <c r="B4239" s="9" t="s">
        <v>6771</v>
      </c>
      <c r="C4239" s="9" t="s">
        <v>6666</v>
      </c>
      <c r="D4239" t="s">
        <v>42</v>
      </c>
      <c r="E4239">
        <v>14141219</v>
      </c>
      <c r="F4239">
        <v>14142259</v>
      </c>
      <c r="G4239" s="9" t="s">
        <v>51</v>
      </c>
      <c r="H4239" s="9" t="s">
        <v>47</v>
      </c>
      <c r="I4239" s="9" t="s">
        <v>6772</v>
      </c>
      <c r="J4239" s="9" t="s">
        <v>6773</v>
      </c>
    </row>
    <row r="4240" spans="1:12" x14ac:dyDescent="0.25">
      <c r="A4240">
        <v>14142259</v>
      </c>
      <c r="B4240" s="9" t="s">
        <v>6771</v>
      </c>
      <c r="C4240" s="9" t="s">
        <v>6666</v>
      </c>
      <c r="D4240" t="s">
        <v>42</v>
      </c>
      <c r="E4240">
        <v>14141219</v>
      </c>
      <c r="F4240">
        <v>14142259</v>
      </c>
      <c r="G4240" s="9" t="s">
        <v>51</v>
      </c>
      <c r="H4240" s="9" t="s">
        <v>47</v>
      </c>
      <c r="I4240" s="9" t="s">
        <v>6772</v>
      </c>
      <c r="J4240" s="9" t="s">
        <v>6774</v>
      </c>
    </row>
    <row r="4241" spans="1:12" x14ac:dyDescent="0.25">
      <c r="A4241">
        <v>14144669</v>
      </c>
      <c r="B4241" s="9" t="s">
        <v>6775</v>
      </c>
      <c r="C4241" s="9" t="s">
        <v>6666</v>
      </c>
      <c r="D4241" t="s">
        <v>42</v>
      </c>
      <c r="E4241">
        <v>14144499</v>
      </c>
      <c r="F4241">
        <v>14144669</v>
      </c>
      <c r="G4241" s="9" t="s">
        <v>51</v>
      </c>
      <c r="H4241" s="9" t="s">
        <v>47</v>
      </c>
      <c r="I4241" s="9" t="s">
        <v>6776</v>
      </c>
      <c r="J4241" s="9" t="s">
        <v>6777</v>
      </c>
    </row>
    <row r="4242" spans="1:12" x14ac:dyDescent="0.25">
      <c r="A4242">
        <v>14144669</v>
      </c>
      <c r="B4242" s="9" t="s">
        <v>6775</v>
      </c>
      <c r="C4242" s="9" t="s">
        <v>6666</v>
      </c>
      <c r="D4242" t="s">
        <v>42</v>
      </c>
      <c r="E4242">
        <v>14144499</v>
      </c>
      <c r="F4242">
        <v>14144669</v>
      </c>
      <c r="G4242" s="9" t="s">
        <v>51</v>
      </c>
      <c r="H4242" s="9" t="s">
        <v>47</v>
      </c>
      <c r="I4242" s="9" t="s">
        <v>6776</v>
      </c>
      <c r="J4242" s="9" t="s">
        <v>6778</v>
      </c>
    </row>
    <row r="4243" spans="1:12" x14ac:dyDescent="0.25">
      <c r="A4243">
        <v>14148028</v>
      </c>
      <c r="B4243" s="9" t="s">
        <v>6779</v>
      </c>
      <c r="C4243" s="9" t="s">
        <v>6666</v>
      </c>
      <c r="D4243" t="s">
        <v>42</v>
      </c>
      <c r="E4243">
        <v>14147908</v>
      </c>
      <c r="F4243">
        <v>14148028</v>
      </c>
      <c r="G4243" s="9" t="s">
        <v>54</v>
      </c>
      <c r="H4243" s="9" t="s">
        <v>47</v>
      </c>
      <c r="J4243" s="9" t="s">
        <v>6780</v>
      </c>
    </row>
    <row r="4244" spans="1:12" x14ac:dyDescent="0.25">
      <c r="A4244">
        <v>14148028</v>
      </c>
      <c r="B4244" s="9" t="s">
        <v>6779</v>
      </c>
      <c r="C4244" s="9" t="s">
        <v>6666</v>
      </c>
      <c r="D4244" t="s">
        <v>42</v>
      </c>
      <c r="E4244">
        <v>14147908</v>
      </c>
      <c r="F4244">
        <v>14148028</v>
      </c>
      <c r="G4244" s="9" t="s">
        <v>54</v>
      </c>
      <c r="H4244" s="9" t="s">
        <v>47</v>
      </c>
      <c r="J4244" s="9" t="s">
        <v>6781</v>
      </c>
    </row>
    <row r="4245" spans="1:12" x14ac:dyDescent="0.25">
      <c r="A4245">
        <v>14150718</v>
      </c>
      <c r="B4245" s="9" t="s">
        <v>6782</v>
      </c>
      <c r="C4245" s="9" t="s">
        <v>6666</v>
      </c>
      <c r="D4245" t="s">
        <v>42</v>
      </c>
      <c r="E4245">
        <v>14149310</v>
      </c>
      <c r="F4245">
        <v>14150718</v>
      </c>
      <c r="G4245" s="9" t="s">
        <v>51</v>
      </c>
      <c r="H4245" s="9" t="s">
        <v>47</v>
      </c>
    </row>
    <row r="4246" spans="1:12" x14ac:dyDescent="0.25">
      <c r="A4246">
        <v>14151297</v>
      </c>
      <c r="B4246" s="9" t="s">
        <v>6783</v>
      </c>
      <c r="C4246" s="9" t="s">
        <v>6666</v>
      </c>
      <c r="D4246" t="s">
        <v>42</v>
      </c>
      <c r="E4246">
        <v>14150874</v>
      </c>
      <c r="F4246">
        <v>14151297</v>
      </c>
      <c r="G4246" s="9" t="s">
        <v>51</v>
      </c>
      <c r="H4246" s="9" t="s">
        <v>47</v>
      </c>
      <c r="L4246" t="s">
        <v>6784</v>
      </c>
    </row>
    <row r="4247" spans="1:12" x14ac:dyDescent="0.25">
      <c r="A4247">
        <v>14153664</v>
      </c>
      <c r="B4247" s="9" t="s">
        <v>6785</v>
      </c>
      <c r="C4247" s="9" t="s">
        <v>6666</v>
      </c>
      <c r="D4247" t="s">
        <v>42</v>
      </c>
      <c r="E4247">
        <v>14153111</v>
      </c>
      <c r="F4247">
        <v>14153664</v>
      </c>
      <c r="G4247" s="9" t="s">
        <v>51</v>
      </c>
      <c r="H4247" s="9" t="s">
        <v>47</v>
      </c>
      <c r="K4247" t="s">
        <v>56</v>
      </c>
      <c r="L4247" t="s">
        <v>6786</v>
      </c>
    </row>
    <row r="4248" spans="1:12" x14ac:dyDescent="0.25">
      <c r="A4248">
        <v>14154014</v>
      </c>
      <c r="B4248" s="9" t="s">
        <v>6787</v>
      </c>
      <c r="C4248" s="9" t="s">
        <v>6666</v>
      </c>
      <c r="D4248" t="s">
        <v>42</v>
      </c>
      <c r="E4248">
        <v>14153745</v>
      </c>
      <c r="F4248">
        <v>14154014</v>
      </c>
      <c r="G4248" s="9" t="s">
        <v>51</v>
      </c>
      <c r="H4248" s="9" t="s">
        <v>47</v>
      </c>
      <c r="I4248" s="9" t="s">
        <v>6788</v>
      </c>
    </row>
    <row r="4249" spans="1:12" x14ac:dyDescent="0.25">
      <c r="A4249">
        <v>14155716</v>
      </c>
      <c r="B4249" s="9" t="s">
        <v>6789</v>
      </c>
      <c r="C4249" s="9" t="s">
        <v>6666</v>
      </c>
      <c r="D4249" t="s">
        <v>42</v>
      </c>
      <c r="E4249">
        <v>14155409</v>
      </c>
      <c r="F4249">
        <v>14155716</v>
      </c>
      <c r="G4249" s="9" t="s">
        <v>51</v>
      </c>
      <c r="H4249" s="9" t="s">
        <v>47</v>
      </c>
    </row>
    <row r="4250" spans="1:12" x14ac:dyDescent="0.25">
      <c r="A4250">
        <v>14156486</v>
      </c>
      <c r="B4250" s="9" t="s">
        <v>6790</v>
      </c>
      <c r="C4250" s="9" t="s">
        <v>6666</v>
      </c>
      <c r="D4250" t="s">
        <v>42</v>
      </c>
      <c r="E4250">
        <v>14156106</v>
      </c>
      <c r="F4250">
        <v>14156486</v>
      </c>
      <c r="G4250" s="9" t="s">
        <v>43</v>
      </c>
      <c r="H4250" s="9" t="s">
        <v>47</v>
      </c>
      <c r="J4250" s="9" t="s">
        <v>6791</v>
      </c>
    </row>
    <row r="4251" spans="1:12" x14ac:dyDescent="0.25">
      <c r="A4251">
        <v>14157207</v>
      </c>
      <c r="B4251" s="9" t="s">
        <v>6792</v>
      </c>
      <c r="C4251" s="9" t="s">
        <v>6666</v>
      </c>
      <c r="D4251" t="s">
        <v>42</v>
      </c>
      <c r="E4251">
        <v>14156601</v>
      </c>
      <c r="F4251">
        <v>14157207</v>
      </c>
      <c r="G4251" s="9" t="s">
        <v>51</v>
      </c>
      <c r="H4251" s="9" t="s">
        <v>47</v>
      </c>
      <c r="J4251" s="9" t="s">
        <v>6791</v>
      </c>
    </row>
    <row r="4252" spans="1:12" x14ac:dyDescent="0.25">
      <c r="A4252">
        <v>14158605</v>
      </c>
      <c r="B4252" s="9" t="s">
        <v>6793</v>
      </c>
      <c r="C4252" s="9" t="s">
        <v>6666</v>
      </c>
      <c r="D4252" t="s">
        <v>42</v>
      </c>
      <c r="E4252">
        <v>14158518</v>
      </c>
      <c r="F4252">
        <v>14158605</v>
      </c>
      <c r="G4252" s="9" t="s">
        <v>54</v>
      </c>
      <c r="H4252" s="9" t="s">
        <v>47</v>
      </c>
      <c r="J4252" s="9" t="s">
        <v>6794</v>
      </c>
    </row>
    <row r="4253" spans="1:12" x14ac:dyDescent="0.25">
      <c r="A4253">
        <v>14174463</v>
      </c>
      <c r="B4253" s="9" t="s">
        <v>6795</v>
      </c>
      <c r="C4253" s="9" t="s">
        <v>6666</v>
      </c>
      <c r="D4253" t="s">
        <v>42</v>
      </c>
      <c r="E4253">
        <v>14174200</v>
      </c>
      <c r="F4253">
        <v>14174463</v>
      </c>
      <c r="G4253" s="9" t="s">
        <v>54</v>
      </c>
      <c r="H4253" s="9" t="s">
        <v>47</v>
      </c>
      <c r="I4253" s="9" t="s">
        <v>6796</v>
      </c>
      <c r="J4253" s="9" t="s">
        <v>6797</v>
      </c>
    </row>
    <row r="4254" spans="1:12" x14ac:dyDescent="0.25">
      <c r="A4254">
        <v>14177654</v>
      </c>
      <c r="B4254" s="9" t="s">
        <v>6798</v>
      </c>
      <c r="C4254" s="9" t="s">
        <v>6666</v>
      </c>
      <c r="D4254" t="s">
        <v>42</v>
      </c>
      <c r="E4254">
        <v>14177226</v>
      </c>
      <c r="F4254">
        <v>14177654</v>
      </c>
      <c r="G4254" s="9" t="s">
        <v>54</v>
      </c>
      <c r="H4254" s="9">
        <v>20</v>
      </c>
      <c r="J4254" s="9" t="s">
        <v>6799</v>
      </c>
    </row>
    <row r="4255" spans="1:12" x14ac:dyDescent="0.25">
      <c r="A4255">
        <v>14177654</v>
      </c>
      <c r="B4255" s="9" t="s">
        <v>6798</v>
      </c>
      <c r="C4255" s="9" t="s">
        <v>6666</v>
      </c>
      <c r="D4255" t="s">
        <v>42</v>
      </c>
      <c r="E4255">
        <v>14177226</v>
      </c>
      <c r="F4255">
        <v>14177654</v>
      </c>
      <c r="G4255" s="9" t="s">
        <v>54</v>
      </c>
      <c r="H4255" s="9">
        <v>20</v>
      </c>
      <c r="J4255" s="9" t="s">
        <v>6800</v>
      </c>
    </row>
    <row r="4256" spans="1:12" x14ac:dyDescent="0.25">
      <c r="A4256">
        <v>14177654</v>
      </c>
      <c r="B4256" s="9" t="s">
        <v>6798</v>
      </c>
      <c r="C4256" s="9" t="s">
        <v>6666</v>
      </c>
      <c r="D4256" t="s">
        <v>42</v>
      </c>
      <c r="E4256">
        <v>14177226</v>
      </c>
      <c r="F4256">
        <v>14177654</v>
      </c>
      <c r="G4256" s="9" t="s">
        <v>54</v>
      </c>
      <c r="H4256" s="9">
        <v>20</v>
      </c>
      <c r="J4256" s="9" t="s">
        <v>6801</v>
      </c>
    </row>
    <row r="4257" spans="1:12" x14ac:dyDescent="0.25">
      <c r="A4257">
        <v>14179351</v>
      </c>
      <c r="B4257" s="9" t="s">
        <v>6802</v>
      </c>
      <c r="C4257" s="9" t="s">
        <v>6666</v>
      </c>
      <c r="D4257" t="s">
        <v>42</v>
      </c>
      <c r="E4257">
        <v>14179083</v>
      </c>
      <c r="F4257">
        <v>14179351</v>
      </c>
      <c r="G4257" s="9" t="s">
        <v>51</v>
      </c>
      <c r="H4257" s="9" t="s">
        <v>47</v>
      </c>
    </row>
    <row r="4258" spans="1:12" x14ac:dyDescent="0.25">
      <c r="A4258">
        <v>14180371</v>
      </c>
      <c r="B4258" s="9" t="s">
        <v>6803</v>
      </c>
      <c r="C4258" s="9" t="s">
        <v>6666</v>
      </c>
      <c r="D4258" t="s">
        <v>42</v>
      </c>
      <c r="E4258">
        <v>14179637</v>
      </c>
      <c r="F4258">
        <v>14180371</v>
      </c>
      <c r="G4258" s="9" t="s">
        <v>51</v>
      </c>
      <c r="H4258" s="9" t="s">
        <v>47</v>
      </c>
    </row>
    <row r="4259" spans="1:12" x14ac:dyDescent="0.25">
      <c r="A4259">
        <v>14181734</v>
      </c>
      <c r="B4259" s="9" t="s">
        <v>6804</v>
      </c>
      <c r="C4259" s="9" t="s">
        <v>6666</v>
      </c>
      <c r="D4259" t="s">
        <v>42</v>
      </c>
      <c r="E4259">
        <v>14181154</v>
      </c>
      <c r="F4259">
        <v>14181734</v>
      </c>
      <c r="G4259" s="9" t="s">
        <v>51</v>
      </c>
      <c r="H4259" s="9" t="s">
        <v>47</v>
      </c>
      <c r="I4259" s="9" t="s">
        <v>6805</v>
      </c>
    </row>
    <row r="4260" spans="1:12" x14ac:dyDescent="0.25">
      <c r="A4260">
        <v>14184169</v>
      </c>
      <c r="B4260" s="9" t="s">
        <v>6806</v>
      </c>
      <c r="C4260" s="9" t="s">
        <v>6666</v>
      </c>
      <c r="D4260" t="s">
        <v>42</v>
      </c>
      <c r="E4260">
        <v>14183490</v>
      </c>
      <c r="F4260">
        <v>14184169</v>
      </c>
      <c r="G4260" s="9" t="s">
        <v>43</v>
      </c>
      <c r="H4260" s="9" t="s">
        <v>47</v>
      </c>
    </row>
    <row r="4261" spans="1:12" x14ac:dyDescent="0.25">
      <c r="A4261">
        <v>14186476</v>
      </c>
      <c r="B4261" s="9" t="s">
        <v>6807</v>
      </c>
      <c r="C4261" s="9" t="s">
        <v>6666</v>
      </c>
      <c r="D4261" t="s">
        <v>42</v>
      </c>
      <c r="E4261">
        <v>14185958</v>
      </c>
      <c r="F4261">
        <v>14186476</v>
      </c>
      <c r="G4261" s="9" t="s">
        <v>54</v>
      </c>
      <c r="H4261" s="9" t="s">
        <v>47</v>
      </c>
    </row>
    <row r="4262" spans="1:12" x14ac:dyDescent="0.25">
      <c r="A4262">
        <v>14187663</v>
      </c>
      <c r="B4262" s="9" t="s">
        <v>6808</v>
      </c>
      <c r="C4262" s="9" t="s">
        <v>6666</v>
      </c>
      <c r="D4262" t="s">
        <v>42</v>
      </c>
      <c r="E4262">
        <v>14187344</v>
      </c>
      <c r="F4262">
        <v>14187663</v>
      </c>
      <c r="G4262" s="9" t="s">
        <v>54</v>
      </c>
      <c r="H4262" s="9" t="s">
        <v>47</v>
      </c>
    </row>
    <row r="4263" spans="1:12" x14ac:dyDescent="0.25">
      <c r="A4263">
        <v>14189191</v>
      </c>
      <c r="B4263" s="9" t="s">
        <v>6809</v>
      </c>
      <c r="C4263" s="9" t="s">
        <v>6666</v>
      </c>
      <c r="D4263" t="s">
        <v>42</v>
      </c>
      <c r="E4263">
        <v>14188052</v>
      </c>
      <c r="F4263">
        <v>14189191</v>
      </c>
      <c r="G4263" s="9" t="s">
        <v>54</v>
      </c>
      <c r="H4263" s="9" t="s">
        <v>47</v>
      </c>
    </row>
    <row r="4264" spans="1:12" x14ac:dyDescent="0.25">
      <c r="A4264">
        <v>14470867</v>
      </c>
      <c r="B4264" s="9" t="s">
        <v>6810</v>
      </c>
      <c r="C4264" s="9" t="s">
        <v>6666</v>
      </c>
      <c r="D4264" t="s">
        <v>42</v>
      </c>
      <c r="E4264">
        <v>14470847</v>
      </c>
      <c r="F4264">
        <v>14470867</v>
      </c>
      <c r="G4264" s="9" t="s">
        <v>51</v>
      </c>
      <c r="H4264" s="9" t="s">
        <v>47</v>
      </c>
      <c r="K4264" t="s">
        <v>48</v>
      </c>
      <c r="L4264" t="s">
        <v>6811</v>
      </c>
    </row>
    <row r="4265" spans="1:12" x14ac:dyDescent="0.25">
      <c r="A4265">
        <v>15381833</v>
      </c>
      <c r="B4265" s="9" t="s">
        <v>6812</v>
      </c>
      <c r="C4265" s="9" t="s">
        <v>6666</v>
      </c>
      <c r="D4265" t="s">
        <v>42</v>
      </c>
      <c r="E4265">
        <v>15381250</v>
      </c>
      <c r="F4265">
        <v>15381833</v>
      </c>
      <c r="G4265" s="9" t="s">
        <v>43</v>
      </c>
      <c r="H4265" s="9">
        <v>24</v>
      </c>
      <c r="K4265" t="s">
        <v>48</v>
      </c>
      <c r="L4265" t="s">
        <v>6811</v>
      </c>
    </row>
    <row r="4266" spans="1:12" x14ac:dyDescent="0.25">
      <c r="A4266">
        <v>15382973</v>
      </c>
      <c r="B4266" s="9" t="s">
        <v>6813</v>
      </c>
      <c r="C4266" s="9" t="s">
        <v>6666</v>
      </c>
      <c r="D4266" t="s">
        <v>42</v>
      </c>
      <c r="E4266">
        <v>15382513</v>
      </c>
      <c r="F4266">
        <v>15382973</v>
      </c>
      <c r="G4266" s="9" t="s">
        <v>43</v>
      </c>
      <c r="H4266" s="9">
        <v>24</v>
      </c>
      <c r="K4266" t="s">
        <v>119</v>
      </c>
      <c r="L4266" t="s">
        <v>6814</v>
      </c>
    </row>
    <row r="4267" spans="1:12" x14ac:dyDescent="0.25">
      <c r="A4267">
        <v>15431680</v>
      </c>
      <c r="B4267" s="9" t="s">
        <v>6815</v>
      </c>
      <c r="C4267" s="9" t="s">
        <v>6666</v>
      </c>
      <c r="D4267" t="s">
        <v>42</v>
      </c>
      <c r="E4267">
        <v>15430610</v>
      </c>
      <c r="F4267">
        <v>15431680</v>
      </c>
      <c r="G4267" s="9" t="s">
        <v>43</v>
      </c>
      <c r="H4267" s="9">
        <v>24</v>
      </c>
      <c r="K4267" t="s">
        <v>74</v>
      </c>
      <c r="L4267" t="s">
        <v>6816</v>
      </c>
    </row>
    <row r="4268" spans="1:12" x14ac:dyDescent="0.25">
      <c r="A4268">
        <v>15431680</v>
      </c>
      <c r="B4268" s="9" t="s">
        <v>6815</v>
      </c>
      <c r="C4268" s="9" t="s">
        <v>6666</v>
      </c>
      <c r="D4268" t="s">
        <v>42</v>
      </c>
      <c r="E4268">
        <v>15430610</v>
      </c>
      <c r="F4268">
        <v>15431680</v>
      </c>
      <c r="G4268" s="9" t="s">
        <v>43</v>
      </c>
      <c r="H4268" s="9">
        <v>24</v>
      </c>
      <c r="K4268" t="s">
        <v>97</v>
      </c>
      <c r="L4268" t="s">
        <v>6817</v>
      </c>
    </row>
    <row r="4269" spans="1:12" x14ac:dyDescent="0.25">
      <c r="A4269">
        <v>15442014</v>
      </c>
      <c r="B4269" s="9" t="s">
        <v>6818</v>
      </c>
      <c r="C4269" s="9" t="s">
        <v>6666</v>
      </c>
      <c r="D4269" t="s">
        <v>42</v>
      </c>
      <c r="E4269">
        <v>15441333</v>
      </c>
      <c r="F4269">
        <v>15442014</v>
      </c>
      <c r="G4269" s="9" t="s">
        <v>43</v>
      </c>
      <c r="H4269" s="9">
        <v>24</v>
      </c>
    </row>
    <row r="4270" spans="1:12" x14ac:dyDescent="0.25">
      <c r="A4270">
        <v>15494468</v>
      </c>
      <c r="B4270" s="9" t="s">
        <v>6819</v>
      </c>
      <c r="C4270" s="9" t="s">
        <v>6666</v>
      </c>
      <c r="D4270" t="s">
        <v>42</v>
      </c>
      <c r="E4270">
        <v>15493529</v>
      </c>
      <c r="F4270">
        <v>15494468</v>
      </c>
      <c r="G4270" s="9" t="s">
        <v>43</v>
      </c>
      <c r="H4270" s="9">
        <v>22</v>
      </c>
      <c r="I4270" s="9" t="s">
        <v>6820</v>
      </c>
      <c r="K4270" t="s">
        <v>48</v>
      </c>
      <c r="L4270" t="s">
        <v>6821</v>
      </c>
    </row>
    <row r="4271" spans="1:12" x14ac:dyDescent="0.25">
      <c r="A4271">
        <v>15513673</v>
      </c>
      <c r="B4271" s="9" t="s">
        <v>6822</v>
      </c>
      <c r="C4271" s="9" t="s">
        <v>6666</v>
      </c>
      <c r="D4271" t="s">
        <v>42</v>
      </c>
      <c r="E4271">
        <v>15512709</v>
      </c>
      <c r="F4271">
        <v>15513673</v>
      </c>
      <c r="G4271" s="9" t="s">
        <v>43</v>
      </c>
      <c r="H4271" s="9" t="s">
        <v>47</v>
      </c>
      <c r="J4271" s="9" t="s">
        <v>6823</v>
      </c>
    </row>
    <row r="4272" spans="1:12" x14ac:dyDescent="0.25">
      <c r="A4272">
        <v>15540684</v>
      </c>
      <c r="B4272" s="9" t="s">
        <v>6824</v>
      </c>
      <c r="C4272" s="9" t="s">
        <v>6666</v>
      </c>
      <c r="D4272" t="s">
        <v>42</v>
      </c>
      <c r="E4272">
        <v>15540568</v>
      </c>
      <c r="F4272">
        <v>15540684</v>
      </c>
      <c r="G4272" s="9" t="s">
        <v>43</v>
      </c>
      <c r="H4272" s="9">
        <v>24</v>
      </c>
      <c r="K4272" t="s">
        <v>133</v>
      </c>
      <c r="L4272" t="s">
        <v>6825</v>
      </c>
    </row>
    <row r="4273" spans="1:12" x14ac:dyDescent="0.25">
      <c r="A4273">
        <v>15540684</v>
      </c>
      <c r="B4273" s="9" t="s">
        <v>6824</v>
      </c>
      <c r="C4273" s="9" t="s">
        <v>6666</v>
      </c>
      <c r="D4273" t="s">
        <v>42</v>
      </c>
      <c r="E4273">
        <v>15540568</v>
      </c>
      <c r="F4273">
        <v>15540684</v>
      </c>
      <c r="G4273" s="9" t="s">
        <v>43</v>
      </c>
      <c r="H4273" s="9">
        <v>24</v>
      </c>
      <c r="K4273" t="s">
        <v>97</v>
      </c>
      <c r="L4273" t="s">
        <v>6826</v>
      </c>
    </row>
    <row r="4274" spans="1:12" x14ac:dyDescent="0.25">
      <c r="A4274">
        <v>15586746</v>
      </c>
      <c r="B4274" s="9" t="s">
        <v>6827</v>
      </c>
      <c r="C4274" s="9" t="s">
        <v>6666</v>
      </c>
      <c r="D4274" t="s">
        <v>42</v>
      </c>
      <c r="E4274">
        <v>15586403</v>
      </c>
      <c r="F4274">
        <v>15586746</v>
      </c>
      <c r="G4274" s="9" t="s">
        <v>43</v>
      </c>
      <c r="H4274" s="9">
        <v>24</v>
      </c>
      <c r="K4274" t="s">
        <v>135</v>
      </c>
      <c r="L4274" t="s">
        <v>6828</v>
      </c>
    </row>
    <row r="4275" spans="1:12" x14ac:dyDescent="0.25">
      <c r="A4275">
        <v>15678380</v>
      </c>
      <c r="B4275" s="9" t="s">
        <v>6829</v>
      </c>
      <c r="C4275" s="9" t="s">
        <v>6666</v>
      </c>
      <c r="D4275" t="s">
        <v>42</v>
      </c>
      <c r="E4275">
        <v>15678286</v>
      </c>
      <c r="F4275">
        <v>15678380</v>
      </c>
      <c r="G4275" s="9" t="s">
        <v>51</v>
      </c>
      <c r="H4275" s="9">
        <v>23</v>
      </c>
      <c r="J4275" s="9" t="s">
        <v>6830</v>
      </c>
    </row>
    <row r="4276" spans="1:12" x14ac:dyDescent="0.25">
      <c r="A4276">
        <v>15691942</v>
      </c>
      <c r="B4276" s="9" t="s">
        <v>6831</v>
      </c>
      <c r="C4276" s="9" t="s">
        <v>6666</v>
      </c>
      <c r="D4276" t="s">
        <v>42</v>
      </c>
      <c r="E4276">
        <v>15691553</v>
      </c>
      <c r="F4276">
        <v>15691942</v>
      </c>
      <c r="G4276" s="9" t="s">
        <v>51</v>
      </c>
      <c r="H4276" s="9">
        <v>23</v>
      </c>
    </row>
    <row r="4277" spans="1:12" x14ac:dyDescent="0.25">
      <c r="A4277">
        <v>15693067</v>
      </c>
      <c r="B4277" s="9" t="s">
        <v>6832</v>
      </c>
      <c r="C4277" s="9" t="s">
        <v>6666</v>
      </c>
      <c r="D4277" t="s">
        <v>42</v>
      </c>
      <c r="E4277">
        <v>15692306</v>
      </c>
      <c r="F4277">
        <v>15693067</v>
      </c>
      <c r="G4277" s="9" t="s">
        <v>43</v>
      </c>
      <c r="H4277" s="9">
        <v>24</v>
      </c>
    </row>
    <row r="4278" spans="1:12" x14ac:dyDescent="0.25">
      <c r="A4278">
        <v>15733130</v>
      </c>
      <c r="B4278" s="9" t="s">
        <v>6833</v>
      </c>
      <c r="C4278" s="9" t="s">
        <v>6666</v>
      </c>
      <c r="D4278" t="s">
        <v>42</v>
      </c>
      <c r="E4278">
        <v>15732060</v>
      </c>
      <c r="F4278">
        <v>15733130</v>
      </c>
      <c r="G4278" s="9" t="s">
        <v>43</v>
      </c>
      <c r="H4278" s="9">
        <v>24</v>
      </c>
      <c r="J4278" s="9" t="s">
        <v>6834</v>
      </c>
    </row>
    <row r="4279" spans="1:12" x14ac:dyDescent="0.25">
      <c r="A4279">
        <v>15764209</v>
      </c>
      <c r="B4279" s="9" t="s">
        <v>6835</v>
      </c>
      <c r="C4279" s="9" t="s">
        <v>6666</v>
      </c>
      <c r="D4279" t="s">
        <v>42</v>
      </c>
      <c r="E4279">
        <v>15762824</v>
      </c>
      <c r="F4279">
        <v>15764209</v>
      </c>
      <c r="G4279" s="9" t="s">
        <v>51</v>
      </c>
      <c r="H4279" s="9" t="s">
        <v>47</v>
      </c>
      <c r="I4279" s="9" t="s">
        <v>6836</v>
      </c>
    </row>
    <row r="4280" spans="1:12" x14ac:dyDescent="0.25">
      <c r="A4280">
        <v>15770172</v>
      </c>
      <c r="B4280" s="9" t="s">
        <v>6837</v>
      </c>
      <c r="C4280" s="9" t="s">
        <v>6666</v>
      </c>
      <c r="D4280" t="s">
        <v>42</v>
      </c>
      <c r="E4280">
        <v>15769099</v>
      </c>
      <c r="F4280">
        <v>15770172</v>
      </c>
      <c r="G4280" s="9" t="s">
        <v>51</v>
      </c>
      <c r="H4280" s="9" t="s">
        <v>47</v>
      </c>
      <c r="I4280" s="9" t="s">
        <v>6836</v>
      </c>
    </row>
    <row r="4281" spans="1:12" x14ac:dyDescent="0.25">
      <c r="A4281">
        <v>15773637</v>
      </c>
      <c r="B4281" s="9" t="s">
        <v>6838</v>
      </c>
      <c r="C4281" s="9" t="s">
        <v>6666</v>
      </c>
      <c r="D4281" t="s">
        <v>42</v>
      </c>
      <c r="E4281">
        <v>15773273</v>
      </c>
      <c r="F4281">
        <v>15773637</v>
      </c>
      <c r="G4281" s="9" t="s">
        <v>51</v>
      </c>
      <c r="H4281" s="9">
        <v>24</v>
      </c>
    </row>
    <row r="4282" spans="1:12" x14ac:dyDescent="0.25">
      <c r="A4282">
        <v>16135279</v>
      </c>
      <c r="B4282" s="9" t="s">
        <v>6839</v>
      </c>
      <c r="C4282" s="9" t="s">
        <v>6666</v>
      </c>
      <c r="D4282" t="s">
        <v>42</v>
      </c>
      <c r="E4282">
        <v>16134659</v>
      </c>
      <c r="F4282">
        <v>16135279</v>
      </c>
      <c r="G4282" s="9" t="s">
        <v>43</v>
      </c>
      <c r="H4282" s="9">
        <v>24</v>
      </c>
    </row>
    <row r="4283" spans="1:12" x14ac:dyDescent="0.25">
      <c r="A4283">
        <v>16186673</v>
      </c>
      <c r="B4283" s="9" t="s">
        <v>6840</v>
      </c>
      <c r="C4283" s="9" t="s">
        <v>6666</v>
      </c>
      <c r="D4283" t="s">
        <v>42</v>
      </c>
      <c r="E4283">
        <v>16186294</v>
      </c>
      <c r="F4283">
        <v>16186673</v>
      </c>
      <c r="G4283" s="9" t="s">
        <v>43</v>
      </c>
      <c r="H4283" s="9">
        <v>23</v>
      </c>
      <c r="L4283" t="s">
        <v>6841</v>
      </c>
    </row>
    <row r="4284" spans="1:12" x14ac:dyDescent="0.25">
      <c r="A4284">
        <v>16192833</v>
      </c>
      <c r="B4284" s="9" t="s">
        <v>6842</v>
      </c>
      <c r="C4284" s="9" t="s">
        <v>6666</v>
      </c>
      <c r="D4284" t="s">
        <v>42</v>
      </c>
      <c r="E4284">
        <v>16192579</v>
      </c>
      <c r="F4284">
        <v>16192833</v>
      </c>
      <c r="G4284" s="9" t="s">
        <v>43</v>
      </c>
      <c r="H4284" s="9">
        <v>24</v>
      </c>
    </row>
    <row r="4285" spans="1:12" x14ac:dyDescent="0.25">
      <c r="A4285">
        <v>16210662</v>
      </c>
      <c r="B4285" s="9" t="s">
        <v>6843</v>
      </c>
      <c r="C4285" s="9" t="s">
        <v>6666</v>
      </c>
      <c r="D4285" t="s">
        <v>42</v>
      </c>
      <c r="E4285">
        <v>16210196</v>
      </c>
      <c r="F4285">
        <v>16210662</v>
      </c>
      <c r="G4285" s="9" t="s">
        <v>43</v>
      </c>
      <c r="H4285" s="9">
        <v>24</v>
      </c>
    </row>
    <row r="4286" spans="1:12" x14ac:dyDescent="0.25">
      <c r="A4286">
        <v>16217467</v>
      </c>
      <c r="B4286" s="9" t="s">
        <v>6844</v>
      </c>
      <c r="C4286" s="9" t="s">
        <v>6666</v>
      </c>
      <c r="D4286" t="s">
        <v>42</v>
      </c>
      <c r="E4286">
        <v>16216627</v>
      </c>
      <c r="F4286">
        <v>16217467</v>
      </c>
      <c r="G4286" s="9" t="s">
        <v>51</v>
      </c>
      <c r="H4286" s="9" t="s">
        <v>47</v>
      </c>
      <c r="I4286" s="9" t="s">
        <v>6845</v>
      </c>
    </row>
    <row r="4287" spans="1:12" x14ac:dyDescent="0.25">
      <c r="A4287">
        <v>16265410</v>
      </c>
      <c r="B4287" s="9" t="s">
        <v>6846</v>
      </c>
      <c r="C4287" s="9" t="s">
        <v>6666</v>
      </c>
      <c r="D4287" t="s">
        <v>42</v>
      </c>
      <c r="E4287">
        <v>16264892</v>
      </c>
      <c r="F4287">
        <v>16265410</v>
      </c>
      <c r="G4287" s="9" t="s">
        <v>54</v>
      </c>
      <c r="H4287" s="9">
        <v>24</v>
      </c>
      <c r="J4287" s="9" t="s">
        <v>6847</v>
      </c>
      <c r="K4287" t="s">
        <v>74</v>
      </c>
      <c r="L4287" t="s">
        <v>6848</v>
      </c>
    </row>
    <row r="4288" spans="1:12" x14ac:dyDescent="0.25">
      <c r="A4288">
        <v>16309706</v>
      </c>
      <c r="B4288" s="9" t="s">
        <v>6849</v>
      </c>
      <c r="C4288" s="9" t="s">
        <v>6666</v>
      </c>
      <c r="D4288" t="s">
        <v>42</v>
      </c>
      <c r="E4288">
        <v>16309151</v>
      </c>
      <c r="F4288">
        <v>16309706</v>
      </c>
      <c r="G4288" s="9" t="s">
        <v>43</v>
      </c>
      <c r="H4288" s="9">
        <v>24</v>
      </c>
      <c r="J4288" s="9" t="s">
        <v>6850</v>
      </c>
    </row>
    <row r="4289" spans="1:12" x14ac:dyDescent="0.25">
      <c r="A4289">
        <v>16392976</v>
      </c>
      <c r="B4289" s="9" t="s">
        <v>6851</v>
      </c>
      <c r="C4289" s="9" t="s">
        <v>6666</v>
      </c>
      <c r="D4289" t="s">
        <v>42</v>
      </c>
      <c r="E4289">
        <v>16392799</v>
      </c>
      <c r="F4289">
        <v>16392976</v>
      </c>
      <c r="G4289" s="9" t="s">
        <v>54</v>
      </c>
      <c r="H4289" s="9" t="s">
        <v>47</v>
      </c>
      <c r="K4289" t="s">
        <v>74</v>
      </c>
      <c r="L4289" t="s">
        <v>6852</v>
      </c>
    </row>
    <row r="4290" spans="1:12" x14ac:dyDescent="0.25">
      <c r="A4290">
        <v>16393367</v>
      </c>
      <c r="B4290" s="9" t="s">
        <v>6853</v>
      </c>
      <c r="C4290" s="9" t="s">
        <v>6666</v>
      </c>
      <c r="D4290" t="s">
        <v>42</v>
      </c>
      <c r="E4290">
        <v>16393066</v>
      </c>
      <c r="F4290">
        <v>16393367</v>
      </c>
      <c r="G4290" s="9" t="s">
        <v>51</v>
      </c>
      <c r="H4290" s="9" t="s">
        <v>47</v>
      </c>
    </row>
    <row r="4291" spans="1:12" x14ac:dyDescent="0.25">
      <c r="A4291">
        <v>16436784</v>
      </c>
      <c r="B4291" s="9" t="s">
        <v>6854</v>
      </c>
      <c r="C4291" s="9" t="s">
        <v>6666</v>
      </c>
      <c r="D4291" t="s">
        <v>42</v>
      </c>
      <c r="E4291">
        <v>16436559</v>
      </c>
      <c r="F4291">
        <v>16436784</v>
      </c>
      <c r="G4291" s="9" t="s">
        <v>54</v>
      </c>
      <c r="H4291" s="9" t="s">
        <v>47</v>
      </c>
      <c r="K4291" t="s">
        <v>119</v>
      </c>
      <c r="L4291" t="s">
        <v>6855</v>
      </c>
    </row>
    <row r="4292" spans="1:12" x14ac:dyDescent="0.25">
      <c r="A4292">
        <v>16682796</v>
      </c>
      <c r="B4292" s="9" t="s">
        <v>6856</v>
      </c>
      <c r="C4292" s="9" t="s">
        <v>6666</v>
      </c>
      <c r="D4292" t="s">
        <v>42</v>
      </c>
      <c r="E4292">
        <v>16682731</v>
      </c>
      <c r="F4292">
        <v>16682796</v>
      </c>
      <c r="G4292" s="9" t="s">
        <v>51</v>
      </c>
      <c r="H4292" s="9" t="s">
        <v>47</v>
      </c>
    </row>
    <row r="4293" spans="1:12" x14ac:dyDescent="0.25">
      <c r="A4293">
        <v>17001661</v>
      </c>
      <c r="B4293" s="9" t="s">
        <v>6857</v>
      </c>
      <c r="C4293" s="9" t="s">
        <v>6666</v>
      </c>
      <c r="D4293" t="s">
        <v>42</v>
      </c>
      <c r="E4293">
        <v>17001480</v>
      </c>
      <c r="F4293">
        <v>17001661</v>
      </c>
      <c r="G4293" s="9" t="s">
        <v>43</v>
      </c>
      <c r="H4293" s="9">
        <v>24</v>
      </c>
      <c r="K4293" t="s">
        <v>119</v>
      </c>
      <c r="L4293" t="s">
        <v>6858</v>
      </c>
    </row>
    <row r="4294" spans="1:12" x14ac:dyDescent="0.25">
      <c r="A4294">
        <v>17001661</v>
      </c>
      <c r="B4294" s="9" t="s">
        <v>6857</v>
      </c>
      <c r="C4294" s="9" t="s">
        <v>6666</v>
      </c>
      <c r="D4294" t="s">
        <v>42</v>
      </c>
      <c r="E4294">
        <v>17001480</v>
      </c>
      <c r="F4294">
        <v>17001661</v>
      </c>
      <c r="G4294" s="9" t="s">
        <v>43</v>
      </c>
      <c r="H4294" s="9">
        <v>24</v>
      </c>
      <c r="K4294" t="s">
        <v>97</v>
      </c>
      <c r="L4294" t="s">
        <v>6859</v>
      </c>
    </row>
    <row r="4295" spans="1:12" x14ac:dyDescent="0.25">
      <c r="A4295">
        <v>17093493</v>
      </c>
      <c r="B4295" s="9" t="s">
        <v>6860</v>
      </c>
      <c r="C4295" s="9" t="s">
        <v>6666</v>
      </c>
      <c r="D4295" t="s">
        <v>42</v>
      </c>
      <c r="E4295">
        <v>17093287</v>
      </c>
      <c r="F4295">
        <v>17093493</v>
      </c>
      <c r="G4295" s="9" t="s">
        <v>43</v>
      </c>
      <c r="H4295" s="9">
        <v>24</v>
      </c>
      <c r="K4295" t="s">
        <v>133</v>
      </c>
      <c r="L4295" t="s">
        <v>6861</v>
      </c>
    </row>
    <row r="4296" spans="1:12" x14ac:dyDescent="0.25">
      <c r="A4296">
        <v>17093493</v>
      </c>
      <c r="B4296" s="9" t="s">
        <v>6860</v>
      </c>
      <c r="C4296" s="9" t="s">
        <v>6666</v>
      </c>
      <c r="D4296" t="s">
        <v>42</v>
      </c>
      <c r="E4296">
        <v>17093287</v>
      </c>
      <c r="F4296">
        <v>17093493</v>
      </c>
      <c r="G4296" s="9" t="s">
        <v>43</v>
      </c>
      <c r="H4296" s="9">
        <v>24</v>
      </c>
      <c r="K4296" t="s">
        <v>97</v>
      </c>
      <c r="L4296" t="s">
        <v>6862</v>
      </c>
    </row>
    <row r="4297" spans="1:12" x14ac:dyDescent="0.25">
      <c r="A4297">
        <v>17116240</v>
      </c>
      <c r="B4297" s="9" t="s">
        <v>6863</v>
      </c>
      <c r="C4297" s="9" t="s">
        <v>6666</v>
      </c>
      <c r="D4297" t="s">
        <v>42</v>
      </c>
      <c r="E4297">
        <v>17115392</v>
      </c>
      <c r="F4297">
        <v>17116240</v>
      </c>
      <c r="G4297" s="9" t="s">
        <v>43</v>
      </c>
      <c r="H4297" s="9">
        <v>24</v>
      </c>
    </row>
    <row r="4298" spans="1:12" x14ac:dyDescent="0.25">
      <c r="A4298">
        <v>17117250</v>
      </c>
      <c r="B4298" s="9" t="s">
        <v>6864</v>
      </c>
      <c r="C4298" s="9" t="s">
        <v>6666</v>
      </c>
      <c r="D4298" t="s">
        <v>42</v>
      </c>
      <c r="E4298">
        <v>17116357</v>
      </c>
      <c r="F4298">
        <v>17117250</v>
      </c>
      <c r="G4298" s="9" t="s">
        <v>43</v>
      </c>
      <c r="H4298" s="9">
        <v>24</v>
      </c>
      <c r="J4298" s="9" t="s">
        <v>6865</v>
      </c>
    </row>
    <row r="4299" spans="1:12" x14ac:dyDescent="0.25">
      <c r="A4299">
        <v>17121283</v>
      </c>
      <c r="B4299" s="9" t="s">
        <v>6866</v>
      </c>
      <c r="C4299" s="9" t="s">
        <v>6666</v>
      </c>
      <c r="D4299" t="s">
        <v>42</v>
      </c>
      <c r="E4299">
        <v>17121198</v>
      </c>
      <c r="F4299">
        <v>17121283</v>
      </c>
      <c r="G4299" s="9" t="s">
        <v>43</v>
      </c>
      <c r="H4299" s="9">
        <v>22</v>
      </c>
      <c r="I4299" s="9" t="s">
        <v>6867</v>
      </c>
    </row>
    <row r="4300" spans="1:12" x14ac:dyDescent="0.25">
      <c r="A4300">
        <v>17270271</v>
      </c>
      <c r="B4300" s="9" t="s">
        <v>6868</v>
      </c>
      <c r="C4300" s="9" t="s">
        <v>6666</v>
      </c>
      <c r="D4300" t="s">
        <v>42</v>
      </c>
      <c r="E4300">
        <v>17270092</v>
      </c>
      <c r="F4300">
        <v>17270271</v>
      </c>
      <c r="G4300" s="9" t="s">
        <v>54</v>
      </c>
      <c r="H4300" s="9" t="s">
        <v>47</v>
      </c>
    </row>
    <row r="4301" spans="1:12" x14ac:dyDescent="0.25">
      <c r="A4301">
        <v>17413712</v>
      </c>
      <c r="B4301" s="9" t="s">
        <v>6869</v>
      </c>
      <c r="C4301" s="9" t="s">
        <v>6666</v>
      </c>
      <c r="D4301" t="s">
        <v>42</v>
      </c>
      <c r="E4301">
        <v>17413502</v>
      </c>
      <c r="F4301">
        <v>17413712</v>
      </c>
      <c r="G4301" s="9" t="s">
        <v>43</v>
      </c>
      <c r="H4301" s="9">
        <v>24</v>
      </c>
      <c r="I4301" s="9" t="s">
        <v>6870</v>
      </c>
    </row>
    <row r="4302" spans="1:12" x14ac:dyDescent="0.25">
      <c r="A4302">
        <v>17946573</v>
      </c>
      <c r="B4302" s="9" t="s">
        <v>6871</v>
      </c>
      <c r="C4302" s="9" t="s">
        <v>6666</v>
      </c>
      <c r="D4302" t="s">
        <v>42</v>
      </c>
      <c r="E4302">
        <v>17946431</v>
      </c>
      <c r="F4302">
        <v>17946573</v>
      </c>
      <c r="G4302" s="9" t="s">
        <v>51</v>
      </c>
      <c r="H4302" s="9">
        <v>24</v>
      </c>
      <c r="K4302" t="s">
        <v>97</v>
      </c>
      <c r="L4302" t="s">
        <v>6872</v>
      </c>
    </row>
    <row r="4303" spans="1:12" x14ac:dyDescent="0.25">
      <c r="A4303">
        <v>18360811</v>
      </c>
      <c r="B4303" s="9" t="s">
        <v>6873</v>
      </c>
      <c r="C4303" s="9" t="s">
        <v>6666</v>
      </c>
      <c r="D4303" t="s">
        <v>42</v>
      </c>
      <c r="E4303">
        <v>18360506</v>
      </c>
      <c r="F4303">
        <v>18360811</v>
      </c>
      <c r="G4303" s="9" t="s">
        <v>51</v>
      </c>
      <c r="H4303" s="9" t="s">
        <v>47</v>
      </c>
    </row>
    <row r="4304" spans="1:12" x14ac:dyDescent="0.25">
      <c r="A4304">
        <v>18364072</v>
      </c>
      <c r="B4304" s="9" t="s">
        <v>6874</v>
      </c>
      <c r="C4304" s="9" t="s">
        <v>6666</v>
      </c>
      <c r="D4304" t="s">
        <v>42</v>
      </c>
      <c r="E4304">
        <v>18363558</v>
      </c>
      <c r="F4304">
        <v>18364072</v>
      </c>
      <c r="G4304" s="9" t="s">
        <v>51</v>
      </c>
      <c r="H4304" s="9" t="s">
        <v>47</v>
      </c>
    </row>
    <row r="4305" spans="1:12" x14ac:dyDescent="0.25">
      <c r="A4305">
        <v>18466923</v>
      </c>
      <c r="B4305" s="9" t="s">
        <v>6875</v>
      </c>
      <c r="C4305" s="9" t="s">
        <v>6666</v>
      </c>
      <c r="D4305" t="s">
        <v>42</v>
      </c>
      <c r="E4305">
        <v>18466612</v>
      </c>
      <c r="F4305">
        <v>18466923</v>
      </c>
      <c r="G4305" s="9" t="s">
        <v>43</v>
      </c>
      <c r="H4305" s="9">
        <v>24</v>
      </c>
    </row>
    <row r="4306" spans="1:12" x14ac:dyDescent="0.25">
      <c r="A4306">
        <v>18485760</v>
      </c>
      <c r="B4306" s="9" t="s">
        <v>6876</v>
      </c>
      <c r="C4306" s="9" t="s">
        <v>6666</v>
      </c>
      <c r="D4306" t="s">
        <v>42</v>
      </c>
      <c r="E4306">
        <v>18485254</v>
      </c>
      <c r="F4306">
        <v>18485760</v>
      </c>
      <c r="G4306" s="9" t="s">
        <v>43</v>
      </c>
      <c r="H4306" s="9">
        <v>24</v>
      </c>
    </row>
    <row r="4307" spans="1:12" x14ac:dyDescent="0.25">
      <c r="A4307">
        <v>18553749</v>
      </c>
      <c r="B4307" s="9" t="s">
        <v>6877</v>
      </c>
      <c r="C4307" s="9" t="s">
        <v>6666</v>
      </c>
      <c r="D4307" t="s">
        <v>42</v>
      </c>
      <c r="E4307">
        <v>18553720</v>
      </c>
      <c r="F4307">
        <v>18553749</v>
      </c>
      <c r="G4307" s="9" t="s">
        <v>54</v>
      </c>
      <c r="H4307" s="9" t="s">
        <v>47</v>
      </c>
      <c r="L4307" t="s">
        <v>6878</v>
      </c>
    </row>
    <row r="4308" spans="1:12" x14ac:dyDescent="0.25">
      <c r="A4308">
        <v>18553749</v>
      </c>
      <c r="B4308" s="9" t="s">
        <v>6877</v>
      </c>
      <c r="C4308" s="9" t="s">
        <v>6666</v>
      </c>
      <c r="D4308" t="s">
        <v>42</v>
      </c>
      <c r="E4308">
        <v>18553720</v>
      </c>
      <c r="F4308">
        <v>18553749</v>
      </c>
      <c r="G4308" s="9" t="s">
        <v>54</v>
      </c>
      <c r="H4308" s="9" t="s">
        <v>47</v>
      </c>
      <c r="K4308" t="s">
        <v>119</v>
      </c>
      <c r="L4308" t="s">
        <v>6879</v>
      </c>
    </row>
    <row r="4309" spans="1:12" x14ac:dyDescent="0.25">
      <c r="A4309">
        <v>18782966</v>
      </c>
      <c r="B4309" s="9" t="s">
        <v>6880</v>
      </c>
      <c r="C4309" s="9" t="s">
        <v>6666</v>
      </c>
      <c r="D4309" t="s">
        <v>42</v>
      </c>
      <c r="E4309">
        <v>18782870</v>
      </c>
      <c r="F4309">
        <v>18782966</v>
      </c>
      <c r="G4309" s="9" t="s">
        <v>51</v>
      </c>
      <c r="H4309" s="9" t="s">
        <v>47</v>
      </c>
      <c r="K4309" t="s">
        <v>97</v>
      </c>
      <c r="L4309" t="s">
        <v>6881</v>
      </c>
    </row>
    <row r="4310" spans="1:12" x14ac:dyDescent="0.25">
      <c r="A4310">
        <v>19009354</v>
      </c>
      <c r="B4310" s="9" t="s">
        <v>6882</v>
      </c>
      <c r="C4310" s="9" t="s">
        <v>6666</v>
      </c>
      <c r="D4310" t="s">
        <v>42</v>
      </c>
      <c r="E4310">
        <v>19008933</v>
      </c>
      <c r="F4310">
        <v>19009354</v>
      </c>
      <c r="G4310" s="9" t="s">
        <v>43</v>
      </c>
      <c r="H4310" s="9" t="s">
        <v>47</v>
      </c>
    </row>
    <row r="4311" spans="1:12" x14ac:dyDescent="0.25">
      <c r="A4311">
        <v>19017164</v>
      </c>
      <c r="B4311" s="9" t="s">
        <v>6883</v>
      </c>
      <c r="C4311" s="9" t="s">
        <v>6666</v>
      </c>
      <c r="D4311" t="s">
        <v>42</v>
      </c>
      <c r="E4311">
        <v>19016697</v>
      </c>
      <c r="F4311">
        <v>19017164</v>
      </c>
      <c r="G4311" s="9" t="s">
        <v>43</v>
      </c>
      <c r="H4311" s="9" t="s">
        <v>47</v>
      </c>
      <c r="K4311" t="s">
        <v>97</v>
      </c>
      <c r="L4311" t="s">
        <v>6884</v>
      </c>
    </row>
    <row r="4312" spans="1:12" x14ac:dyDescent="0.25">
      <c r="A4312">
        <v>19147088</v>
      </c>
      <c r="B4312" s="9" t="s">
        <v>6885</v>
      </c>
      <c r="C4312" s="9" t="s">
        <v>6666</v>
      </c>
      <c r="D4312" t="s">
        <v>42</v>
      </c>
      <c r="E4312">
        <v>19146371</v>
      </c>
      <c r="F4312">
        <v>19147088</v>
      </c>
      <c r="G4312" s="9" t="s">
        <v>43</v>
      </c>
      <c r="H4312" s="9">
        <v>20</v>
      </c>
      <c r="K4312" t="s">
        <v>119</v>
      </c>
      <c r="L4312" t="s">
        <v>6886</v>
      </c>
    </row>
    <row r="4313" spans="1:12" x14ac:dyDescent="0.25">
      <c r="A4313">
        <v>19147648</v>
      </c>
      <c r="B4313" s="9" t="s">
        <v>6887</v>
      </c>
      <c r="C4313" s="9" t="s">
        <v>6666</v>
      </c>
      <c r="D4313" t="s">
        <v>42</v>
      </c>
      <c r="E4313">
        <v>19147163</v>
      </c>
      <c r="F4313">
        <v>19147648</v>
      </c>
      <c r="G4313" s="9" t="s">
        <v>43</v>
      </c>
      <c r="H4313" s="9">
        <v>21</v>
      </c>
      <c r="K4313" t="s">
        <v>264</v>
      </c>
      <c r="L4313" t="s">
        <v>6888</v>
      </c>
    </row>
    <row r="4314" spans="1:12" x14ac:dyDescent="0.25">
      <c r="A4314">
        <v>19181252</v>
      </c>
      <c r="B4314" s="9" t="s">
        <v>6889</v>
      </c>
      <c r="C4314" s="9" t="s">
        <v>6666</v>
      </c>
      <c r="D4314" t="s">
        <v>42</v>
      </c>
      <c r="E4314">
        <v>19180465</v>
      </c>
      <c r="F4314">
        <v>19181252</v>
      </c>
      <c r="G4314" s="9" t="s">
        <v>43</v>
      </c>
      <c r="H4314" s="9">
        <v>24</v>
      </c>
    </row>
    <row r="4315" spans="1:12" x14ac:dyDescent="0.25">
      <c r="A4315">
        <v>19183071</v>
      </c>
      <c r="B4315" s="9" t="s">
        <v>6890</v>
      </c>
      <c r="C4315" s="9" t="s">
        <v>6666</v>
      </c>
      <c r="D4315" t="s">
        <v>42</v>
      </c>
      <c r="E4315">
        <v>19182132</v>
      </c>
      <c r="F4315">
        <v>19183071</v>
      </c>
      <c r="G4315" s="9" t="s">
        <v>43</v>
      </c>
      <c r="H4315" s="9">
        <v>24</v>
      </c>
    </row>
    <row r="4316" spans="1:12" x14ac:dyDescent="0.25">
      <c r="A4316">
        <v>19452818</v>
      </c>
      <c r="B4316" s="9" t="s">
        <v>6891</v>
      </c>
      <c r="C4316" s="9" t="s">
        <v>6666</v>
      </c>
      <c r="D4316" t="s">
        <v>42</v>
      </c>
      <c r="E4316">
        <v>19452798</v>
      </c>
      <c r="F4316">
        <v>19452818</v>
      </c>
      <c r="G4316" s="9" t="s">
        <v>54</v>
      </c>
      <c r="H4316" s="9" t="s">
        <v>47</v>
      </c>
      <c r="L4316" t="s">
        <v>6892</v>
      </c>
    </row>
    <row r="4317" spans="1:12" x14ac:dyDescent="0.25">
      <c r="A4317">
        <v>19509149</v>
      </c>
      <c r="B4317" s="9" t="s">
        <v>6893</v>
      </c>
      <c r="C4317" s="9" t="s">
        <v>6666</v>
      </c>
      <c r="D4317" t="s">
        <v>42</v>
      </c>
      <c r="E4317">
        <v>19509046</v>
      </c>
      <c r="F4317">
        <v>19509149</v>
      </c>
      <c r="G4317" s="9" t="s">
        <v>54</v>
      </c>
      <c r="H4317" s="9">
        <v>24</v>
      </c>
      <c r="K4317" t="s">
        <v>97</v>
      </c>
      <c r="L4317" t="s">
        <v>6894</v>
      </c>
    </row>
    <row r="4318" spans="1:12" x14ac:dyDescent="0.25">
      <c r="A4318">
        <v>19527370</v>
      </c>
      <c r="B4318" s="9" t="s">
        <v>6895</v>
      </c>
      <c r="C4318" s="9" t="s">
        <v>6666</v>
      </c>
      <c r="D4318" t="s">
        <v>42</v>
      </c>
      <c r="E4318">
        <v>19527224</v>
      </c>
      <c r="F4318">
        <v>19527370</v>
      </c>
      <c r="G4318" s="9" t="s">
        <v>51</v>
      </c>
      <c r="H4318" s="9">
        <v>22</v>
      </c>
    </row>
    <row r="4319" spans="1:12" x14ac:dyDescent="0.25">
      <c r="A4319">
        <v>19527669</v>
      </c>
      <c r="B4319" s="9" t="s">
        <v>6896</v>
      </c>
      <c r="C4319" s="9" t="s">
        <v>6666</v>
      </c>
      <c r="D4319" t="s">
        <v>42</v>
      </c>
      <c r="E4319">
        <v>19527468</v>
      </c>
      <c r="F4319">
        <v>19527669</v>
      </c>
      <c r="G4319" s="9" t="s">
        <v>43</v>
      </c>
      <c r="H4319" s="9">
        <v>22</v>
      </c>
    </row>
    <row r="4320" spans="1:12" x14ac:dyDescent="0.25">
      <c r="A4320">
        <v>19531897</v>
      </c>
      <c r="B4320" s="9" t="s">
        <v>6897</v>
      </c>
      <c r="C4320" s="9" t="s">
        <v>6666</v>
      </c>
      <c r="D4320" t="s">
        <v>42</v>
      </c>
      <c r="E4320">
        <v>19531549</v>
      </c>
      <c r="F4320">
        <v>19531897</v>
      </c>
      <c r="G4320" s="9" t="s">
        <v>43</v>
      </c>
      <c r="H4320" s="9">
        <v>22</v>
      </c>
      <c r="K4320" t="s">
        <v>384</v>
      </c>
      <c r="L4320" t="s">
        <v>6898</v>
      </c>
    </row>
    <row r="4321" spans="1:12" x14ac:dyDescent="0.25">
      <c r="A4321">
        <v>19531897</v>
      </c>
      <c r="B4321" s="9" t="s">
        <v>6897</v>
      </c>
      <c r="C4321" s="9" t="s">
        <v>6666</v>
      </c>
      <c r="D4321" t="s">
        <v>42</v>
      </c>
      <c r="E4321">
        <v>19531549</v>
      </c>
      <c r="F4321">
        <v>19531897</v>
      </c>
      <c r="G4321" s="9" t="s">
        <v>43</v>
      </c>
      <c r="H4321" s="9">
        <v>22</v>
      </c>
      <c r="K4321" t="s">
        <v>150</v>
      </c>
      <c r="L4321" t="s">
        <v>6899</v>
      </c>
    </row>
    <row r="4322" spans="1:12" x14ac:dyDescent="0.25">
      <c r="A4322">
        <v>19532593</v>
      </c>
      <c r="B4322" s="9" t="s">
        <v>6900</v>
      </c>
      <c r="C4322" s="9" t="s">
        <v>6666</v>
      </c>
      <c r="D4322" t="s">
        <v>42</v>
      </c>
      <c r="E4322">
        <v>19532186</v>
      </c>
      <c r="F4322">
        <v>19532593</v>
      </c>
      <c r="G4322" s="9" t="s">
        <v>43</v>
      </c>
      <c r="H4322" s="9">
        <v>22</v>
      </c>
      <c r="K4322" t="s">
        <v>493</v>
      </c>
      <c r="L4322" t="s">
        <v>6901</v>
      </c>
    </row>
    <row r="4323" spans="1:12" x14ac:dyDescent="0.25">
      <c r="A4323">
        <v>19532593</v>
      </c>
      <c r="B4323" s="9" t="s">
        <v>6900</v>
      </c>
      <c r="C4323" s="9" t="s">
        <v>6666</v>
      </c>
      <c r="D4323" t="s">
        <v>42</v>
      </c>
      <c r="E4323">
        <v>19532186</v>
      </c>
      <c r="F4323">
        <v>19532593</v>
      </c>
      <c r="G4323" s="9" t="s">
        <v>43</v>
      </c>
      <c r="H4323" s="9">
        <v>22</v>
      </c>
      <c r="K4323" t="s">
        <v>97</v>
      </c>
      <c r="L4323" t="s">
        <v>6902</v>
      </c>
    </row>
    <row r="4324" spans="1:12" x14ac:dyDescent="0.25">
      <c r="A4324">
        <v>19534029</v>
      </c>
      <c r="B4324" s="9" t="s">
        <v>6903</v>
      </c>
      <c r="C4324" s="9" t="s">
        <v>6666</v>
      </c>
      <c r="D4324" t="s">
        <v>42</v>
      </c>
      <c r="E4324">
        <v>19532850</v>
      </c>
      <c r="F4324">
        <v>19534029</v>
      </c>
      <c r="G4324" s="9" t="s">
        <v>43</v>
      </c>
      <c r="H4324" s="9">
        <v>22</v>
      </c>
    </row>
    <row r="4325" spans="1:12" x14ac:dyDescent="0.25">
      <c r="A4325">
        <v>19535118</v>
      </c>
      <c r="B4325" s="9" t="s">
        <v>6904</v>
      </c>
      <c r="C4325" s="9" t="s">
        <v>6666</v>
      </c>
      <c r="D4325" t="s">
        <v>42</v>
      </c>
      <c r="E4325">
        <v>19534553</v>
      </c>
      <c r="F4325">
        <v>19535118</v>
      </c>
      <c r="G4325" s="9" t="s">
        <v>43</v>
      </c>
      <c r="H4325" s="9">
        <v>24</v>
      </c>
      <c r="K4325" t="s">
        <v>119</v>
      </c>
      <c r="L4325" t="s">
        <v>6905</v>
      </c>
    </row>
    <row r="4326" spans="1:12" x14ac:dyDescent="0.25">
      <c r="A4326">
        <v>19536515</v>
      </c>
      <c r="B4326" s="9" t="s">
        <v>6906</v>
      </c>
      <c r="C4326" s="9" t="s">
        <v>6666</v>
      </c>
      <c r="D4326" t="s">
        <v>42</v>
      </c>
      <c r="E4326">
        <v>19535317</v>
      </c>
      <c r="F4326">
        <v>19536515</v>
      </c>
      <c r="G4326" s="9" t="s">
        <v>43</v>
      </c>
      <c r="H4326" s="9">
        <v>22</v>
      </c>
      <c r="K4326" t="s">
        <v>135</v>
      </c>
      <c r="L4326" t="s">
        <v>6907</v>
      </c>
    </row>
    <row r="4327" spans="1:12" x14ac:dyDescent="0.25">
      <c r="A4327">
        <v>19536515</v>
      </c>
      <c r="B4327" s="9" t="s">
        <v>6906</v>
      </c>
      <c r="C4327" s="9" t="s">
        <v>6666</v>
      </c>
      <c r="D4327" t="s">
        <v>42</v>
      </c>
      <c r="E4327">
        <v>19535317</v>
      </c>
      <c r="F4327">
        <v>19536515</v>
      </c>
      <c r="G4327" s="9" t="s">
        <v>43</v>
      </c>
      <c r="H4327" s="9">
        <v>22</v>
      </c>
      <c r="K4327" t="s">
        <v>150</v>
      </c>
      <c r="L4327" t="s">
        <v>6908</v>
      </c>
    </row>
    <row r="4328" spans="1:12" x14ac:dyDescent="0.25">
      <c r="A4328">
        <v>19537159</v>
      </c>
      <c r="B4328" s="9" t="s">
        <v>6909</v>
      </c>
      <c r="C4328" s="9" t="s">
        <v>6666</v>
      </c>
      <c r="D4328" t="s">
        <v>42</v>
      </c>
      <c r="E4328">
        <v>19536761</v>
      </c>
      <c r="F4328">
        <v>19537159</v>
      </c>
      <c r="G4328" s="9" t="s">
        <v>43</v>
      </c>
      <c r="H4328" s="9">
        <v>22</v>
      </c>
      <c r="L4328" t="s">
        <v>6910</v>
      </c>
    </row>
    <row r="4329" spans="1:12" x14ac:dyDescent="0.25">
      <c r="A4329">
        <v>19537159</v>
      </c>
      <c r="B4329" s="9" t="s">
        <v>6909</v>
      </c>
      <c r="C4329" s="9" t="s">
        <v>6666</v>
      </c>
      <c r="D4329" t="s">
        <v>42</v>
      </c>
      <c r="E4329">
        <v>19536761</v>
      </c>
      <c r="F4329">
        <v>19537159</v>
      </c>
      <c r="G4329" s="9" t="s">
        <v>43</v>
      </c>
      <c r="H4329" s="9">
        <v>22</v>
      </c>
      <c r="K4329" t="s">
        <v>135</v>
      </c>
      <c r="L4329" t="s">
        <v>6907</v>
      </c>
    </row>
    <row r="4330" spans="1:12" x14ac:dyDescent="0.25">
      <c r="A4330">
        <v>19537867</v>
      </c>
      <c r="B4330" s="9" t="s">
        <v>6911</v>
      </c>
      <c r="C4330" s="9" t="s">
        <v>6666</v>
      </c>
      <c r="D4330" t="s">
        <v>42</v>
      </c>
      <c r="E4330">
        <v>19537447</v>
      </c>
      <c r="F4330">
        <v>19537867</v>
      </c>
      <c r="G4330" s="9" t="s">
        <v>43</v>
      </c>
      <c r="H4330" s="9">
        <v>22</v>
      </c>
      <c r="L4330" t="s">
        <v>6910</v>
      </c>
    </row>
    <row r="4331" spans="1:12" x14ac:dyDescent="0.25">
      <c r="A4331">
        <v>19537867</v>
      </c>
      <c r="B4331" s="9" t="s">
        <v>6911</v>
      </c>
      <c r="C4331" s="9" t="s">
        <v>6666</v>
      </c>
      <c r="D4331" t="s">
        <v>42</v>
      </c>
      <c r="E4331">
        <v>19537447</v>
      </c>
      <c r="F4331">
        <v>19537867</v>
      </c>
      <c r="G4331" s="9" t="s">
        <v>43</v>
      </c>
      <c r="H4331" s="9">
        <v>22</v>
      </c>
      <c r="K4331" t="s">
        <v>119</v>
      </c>
      <c r="L4331" t="s">
        <v>6912</v>
      </c>
    </row>
    <row r="4332" spans="1:12" x14ac:dyDescent="0.25">
      <c r="A4332">
        <v>19541116</v>
      </c>
      <c r="B4332" s="9" t="s">
        <v>6913</v>
      </c>
      <c r="C4332" s="9" t="s">
        <v>6666</v>
      </c>
      <c r="D4332" t="s">
        <v>42</v>
      </c>
      <c r="E4332">
        <v>19540800</v>
      </c>
      <c r="F4332">
        <v>19541116</v>
      </c>
      <c r="G4332" s="9" t="s">
        <v>43</v>
      </c>
      <c r="H4332" s="9">
        <v>22</v>
      </c>
      <c r="K4332" t="s">
        <v>2231</v>
      </c>
      <c r="L4332" t="s">
        <v>6914</v>
      </c>
    </row>
    <row r="4333" spans="1:12" x14ac:dyDescent="0.25">
      <c r="A4333">
        <v>19541116</v>
      </c>
      <c r="B4333" s="9" t="s">
        <v>6913</v>
      </c>
      <c r="C4333" s="9" t="s">
        <v>6666</v>
      </c>
      <c r="D4333" t="s">
        <v>42</v>
      </c>
      <c r="E4333">
        <v>19540800</v>
      </c>
      <c r="F4333">
        <v>19541116</v>
      </c>
      <c r="G4333" s="9" t="s">
        <v>43</v>
      </c>
      <c r="H4333" s="9">
        <v>22</v>
      </c>
      <c r="K4333" t="s">
        <v>48</v>
      </c>
      <c r="L4333" t="s">
        <v>6915</v>
      </c>
    </row>
    <row r="4334" spans="1:12" x14ac:dyDescent="0.25">
      <c r="A4334">
        <v>19541875</v>
      </c>
      <c r="B4334" s="9" t="s">
        <v>6916</v>
      </c>
      <c r="C4334" s="9" t="s">
        <v>6666</v>
      </c>
      <c r="D4334" t="s">
        <v>42</v>
      </c>
      <c r="E4334">
        <v>19541695</v>
      </c>
      <c r="F4334">
        <v>19541875</v>
      </c>
      <c r="G4334" s="9" t="s">
        <v>43</v>
      </c>
      <c r="H4334" s="9">
        <v>22</v>
      </c>
    </row>
    <row r="4335" spans="1:12" x14ac:dyDescent="0.25">
      <c r="A4335">
        <v>19704647</v>
      </c>
      <c r="B4335" s="9" t="s">
        <v>6917</v>
      </c>
      <c r="C4335" s="9" t="s">
        <v>6666</v>
      </c>
      <c r="D4335" t="s">
        <v>42</v>
      </c>
      <c r="E4335">
        <v>19703730</v>
      </c>
      <c r="F4335">
        <v>19704647</v>
      </c>
      <c r="G4335" s="9" t="s">
        <v>54</v>
      </c>
      <c r="H4335" s="9" t="s">
        <v>47</v>
      </c>
      <c r="I4335" s="9" t="s">
        <v>6918</v>
      </c>
    </row>
    <row r="4336" spans="1:12" x14ac:dyDescent="0.25">
      <c r="A4336">
        <v>19705831</v>
      </c>
      <c r="B4336" s="9" t="s">
        <v>6919</v>
      </c>
      <c r="C4336" s="9" t="s">
        <v>6666</v>
      </c>
      <c r="D4336" t="s">
        <v>42</v>
      </c>
      <c r="E4336">
        <v>19705279</v>
      </c>
      <c r="F4336">
        <v>19705831</v>
      </c>
      <c r="G4336" s="9" t="s">
        <v>51</v>
      </c>
      <c r="H4336" s="9" t="s">
        <v>47</v>
      </c>
      <c r="I4336" s="9" t="s">
        <v>6920</v>
      </c>
    </row>
    <row r="4337" spans="1:12" x14ac:dyDescent="0.25">
      <c r="A4337">
        <v>19705831</v>
      </c>
      <c r="B4337" s="9" t="s">
        <v>6919</v>
      </c>
      <c r="C4337" s="9" t="s">
        <v>6666</v>
      </c>
      <c r="D4337" t="s">
        <v>42</v>
      </c>
      <c r="E4337">
        <v>19705279</v>
      </c>
      <c r="F4337">
        <v>19705831</v>
      </c>
      <c r="G4337" s="9" t="s">
        <v>51</v>
      </c>
      <c r="H4337" s="9" t="s">
        <v>47</v>
      </c>
      <c r="I4337" s="9" t="s">
        <v>6918</v>
      </c>
    </row>
    <row r="4338" spans="1:12" x14ac:dyDescent="0.25">
      <c r="A4338">
        <v>19710752</v>
      </c>
      <c r="B4338" s="9" t="s">
        <v>6921</v>
      </c>
      <c r="C4338" s="9" t="s">
        <v>6666</v>
      </c>
      <c r="D4338" t="s">
        <v>42</v>
      </c>
      <c r="E4338">
        <v>19710593</v>
      </c>
      <c r="F4338">
        <v>19710752</v>
      </c>
      <c r="G4338" s="9" t="s">
        <v>51</v>
      </c>
      <c r="H4338" s="9" t="s">
        <v>47</v>
      </c>
      <c r="I4338" s="9" t="s">
        <v>6920</v>
      </c>
    </row>
    <row r="4339" spans="1:12" x14ac:dyDescent="0.25">
      <c r="A4339">
        <v>20419669</v>
      </c>
      <c r="B4339" s="9" t="s">
        <v>6922</v>
      </c>
      <c r="C4339" s="9" t="s">
        <v>6666</v>
      </c>
      <c r="D4339" t="s">
        <v>42</v>
      </c>
      <c r="E4339">
        <v>20419635</v>
      </c>
      <c r="F4339">
        <v>20419669</v>
      </c>
      <c r="G4339" s="9" t="s">
        <v>51</v>
      </c>
      <c r="H4339" s="9">
        <v>24</v>
      </c>
      <c r="K4339" t="s">
        <v>78</v>
      </c>
      <c r="L4339" t="s">
        <v>6923</v>
      </c>
    </row>
    <row r="4340" spans="1:12" x14ac:dyDescent="0.25">
      <c r="A4340">
        <v>20747206</v>
      </c>
      <c r="B4340" s="9" t="s">
        <v>6924</v>
      </c>
      <c r="C4340" s="9" t="s">
        <v>6666</v>
      </c>
      <c r="D4340" t="s">
        <v>42</v>
      </c>
      <c r="E4340">
        <v>20746785</v>
      </c>
      <c r="F4340">
        <v>20747206</v>
      </c>
      <c r="G4340" s="9" t="s">
        <v>43</v>
      </c>
      <c r="H4340" s="9">
        <v>24</v>
      </c>
      <c r="K4340" t="s">
        <v>78</v>
      </c>
      <c r="L4340" t="s">
        <v>6923</v>
      </c>
    </row>
    <row r="4341" spans="1:12" x14ac:dyDescent="0.25">
      <c r="A4341">
        <v>20765285</v>
      </c>
      <c r="B4341" s="9" t="s">
        <v>6925</v>
      </c>
      <c r="C4341" s="9" t="s">
        <v>6666</v>
      </c>
      <c r="D4341" t="s">
        <v>42</v>
      </c>
      <c r="E4341">
        <v>20764679</v>
      </c>
      <c r="F4341">
        <v>20765285</v>
      </c>
      <c r="G4341" s="9" t="s">
        <v>43</v>
      </c>
      <c r="H4341" s="9">
        <v>24</v>
      </c>
      <c r="J4341" s="9" t="s">
        <v>6926</v>
      </c>
    </row>
    <row r="4342" spans="1:12" x14ac:dyDescent="0.25">
      <c r="A4342">
        <v>20777202</v>
      </c>
      <c r="B4342" s="9" t="s">
        <v>6927</v>
      </c>
      <c r="C4342" s="9" t="s">
        <v>6666</v>
      </c>
      <c r="D4342" t="s">
        <v>42</v>
      </c>
      <c r="E4342">
        <v>20776965</v>
      </c>
      <c r="F4342">
        <v>20777202</v>
      </c>
      <c r="G4342" s="9" t="s">
        <v>43</v>
      </c>
      <c r="H4342" s="9">
        <v>24</v>
      </c>
    </row>
    <row r="4343" spans="1:12" x14ac:dyDescent="0.25">
      <c r="A4343">
        <v>20778415</v>
      </c>
      <c r="B4343" s="9" t="s">
        <v>6928</v>
      </c>
      <c r="C4343" s="9" t="s">
        <v>6666</v>
      </c>
      <c r="D4343" t="s">
        <v>42</v>
      </c>
      <c r="E4343">
        <v>20778009</v>
      </c>
      <c r="F4343">
        <v>20778415</v>
      </c>
      <c r="G4343" s="9" t="s">
        <v>54</v>
      </c>
      <c r="H4343" s="9">
        <v>24</v>
      </c>
      <c r="K4343" t="s">
        <v>119</v>
      </c>
      <c r="L4343" t="s">
        <v>6929</v>
      </c>
    </row>
    <row r="4344" spans="1:12" x14ac:dyDescent="0.25">
      <c r="A4344">
        <v>20862309</v>
      </c>
      <c r="B4344" s="9" t="s">
        <v>6930</v>
      </c>
      <c r="C4344" s="9" t="s">
        <v>6666</v>
      </c>
      <c r="D4344" t="s">
        <v>42</v>
      </c>
      <c r="E4344">
        <v>20861659</v>
      </c>
      <c r="F4344">
        <v>20862309</v>
      </c>
      <c r="G4344" s="9" t="s">
        <v>43</v>
      </c>
      <c r="H4344" s="9">
        <v>24</v>
      </c>
    </row>
    <row r="4345" spans="1:12" x14ac:dyDescent="0.25">
      <c r="A4345">
        <v>20862724</v>
      </c>
      <c r="B4345" s="9" t="s">
        <v>6931</v>
      </c>
      <c r="C4345" s="9" t="s">
        <v>6666</v>
      </c>
      <c r="D4345" t="s">
        <v>42</v>
      </c>
      <c r="E4345">
        <v>20862610</v>
      </c>
      <c r="F4345">
        <v>20862724</v>
      </c>
      <c r="G4345" s="9" t="s">
        <v>51</v>
      </c>
      <c r="H4345" s="9">
        <v>24</v>
      </c>
    </row>
    <row r="4346" spans="1:12" x14ac:dyDescent="0.25">
      <c r="A4346">
        <v>21228131</v>
      </c>
      <c r="B4346" s="9" t="s">
        <v>6932</v>
      </c>
      <c r="C4346" s="9" t="s">
        <v>6666</v>
      </c>
      <c r="D4346" t="s">
        <v>42</v>
      </c>
      <c r="E4346">
        <v>21227758</v>
      </c>
      <c r="F4346">
        <v>21228131</v>
      </c>
      <c r="G4346" s="9" t="s">
        <v>51</v>
      </c>
      <c r="H4346" s="9" t="s">
        <v>47</v>
      </c>
      <c r="I4346" s="9" t="s">
        <v>6933</v>
      </c>
    </row>
    <row r="4347" spans="1:12" x14ac:dyDescent="0.25">
      <c r="A4347">
        <v>21670325</v>
      </c>
      <c r="B4347" s="9" t="s">
        <v>6934</v>
      </c>
      <c r="C4347" s="9" t="s">
        <v>6666</v>
      </c>
      <c r="D4347" t="s">
        <v>42</v>
      </c>
      <c r="E4347">
        <v>21670292</v>
      </c>
      <c r="F4347">
        <v>21670325</v>
      </c>
      <c r="G4347" s="9" t="s">
        <v>54</v>
      </c>
      <c r="H4347" s="9" t="s">
        <v>47</v>
      </c>
      <c r="K4347" t="s">
        <v>384</v>
      </c>
      <c r="L4347" t="s">
        <v>6935</v>
      </c>
    </row>
    <row r="4348" spans="1:12" x14ac:dyDescent="0.25">
      <c r="A4348">
        <v>21757502</v>
      </c>
      <c r="B4348" s="9" t="s">
        <v>6936</v>
      </c>
      <c r="C4348" s="9" t="s">
        <v>6666</v>
      </c>
      <c r="D4348" t="s">
        <v>42</v>
      </c>
      <c r="E4348">
        <v>21757035</v>
      </c>
      <c r="F4348">
        <v>21757502</v>
      </c>
      <c r="G4348" s="9" t="s">
        <v>43</v>
      </c>
      <c r="H4348" s="9">
        <v>24</v>
      </c>
      <c r="K4348" t="s">
        <v>2862</v>
      </c>
      <c r="L4348" t="s">
        <v>6937</v>
      </c>
    </row>
    <row r="4349" spans="1:12" x14ac:dyDescent="0.25">
      <c r="A4349">
        <v>21758594</v>
      </c>
      <c r="B4349" s="9" t="s">
        <v>6938</v>
      </c>
      <c r="C4349" s="9" t="s">
        <v>6666</v>
      </c>
      <c r="D4349" t="s">
        <v>42</v>
      </c>
      <c r="E4349">
        <v>21757875</v>
      </c>
      <c r="F4349">
        <v>21758594</v>
      </c>
      <c r="G4349" s="9" t="s">
        <v>43</v>
      </c>
      <c r="H4349" s="9">
        <v>24</v>
      </c>
    </row>
    <row r="4350" spans="1:12" x14ac:dyDescent="0.25">
      <c r="A4350">
        <v>21762482</v>
      </c>
      <c r="B4350" s="9" t="s">
        <v>6939</v>
      </c>
      <c r="C4350" s="9" t="s">
        <v>6666</v>
      </c>
      <c r="D4350" t="s">
        <v>42</v>
      </c>
      <c r="E4350">
        <v>21762008</v>
      </c>
      <c r="F4350">
        <v>21762482</v>
      </c>
      <c r="G4350" s="9" t="s">
        <v>43</v>
      </c>
      <c r="H4350" s="9">
        <v>24</v>
      </c>
      <c r="J4350" s="9" t="s">
        <v>6940</v>
      </c>
    </row>
    <row r="4351" spans="1:12" x14ac:dyDescent="0.25">
      <c r="A4351">
        <v>21798805</v>
      </c>
      <c r="B4351" s="9" t="s">
        <v>6941</v>
      </c>
      <c r="C4351" s="9" t="s">
        <v>6666</v>
      </c>
      <c r="D4351" t="s">
        <v>42</v>
      </c>
      <c r="E4351">
        <v>21798410</v>
      </c>
      <c r="F4351">
        <v>21798805</v>
      </c>
      <c r="G4351" s="9" t="s">
        <v>43</v>
      </c>
      <c r="H4351" s="9">
        <v>24</v>
      </c>
      <c r="J4351" s="9" t="s">
        <v>6942</v>
      </c>
    </row>
    <row r="4352" spans="1:12" x14ac:dyDescent="0.25">
      <c r="A4352">
        <v>21900377</v>
      </c>
      <c r="B4352" s="9" t="s">
        <v>6943</v>
      </c>
      <c r="C4352" s="9" t="s">
        <v>6666</v>
      </c>
      <c r="D4352" t="s">
        <v>42</v>
      </c>
      <c r="E4352">
        <v>21900220</v>
      </c>
      <c r="F4352">
        <v>21900377</v>
      </c>
      <c r="G4352" s="9" t="s">
        <v>43</v>
      </c>
      <c r="H4352" s="9">
        <v>24</v>
      </c>
    </row>
    <row r="4353" spans="1:12" x14ac:dyDescent="0.25">
      <c r="A4353">
        <v>22174316</v>
      </c>
      <c r="B4353" s="9" t="s">
        <v>6944</v>
      </c>
      <c r="C4353" s="9" t="s">
        <v>6666</v>
      </c>
      <c r="D4353" t="s">
        <v>42</v>
      </c>
      <c r="E4353">
        <v>22173750</v>
      </c>
      <c r="F4353">
        <v>22174316</v>
      </c>
      <c r="G4353" s="9" t="s">
        <v>43</v>
      </c>
      <c r="H4353" s="9">
        <v>24</v>
      </c>
      <c r="K4353" t="s">
        <v>74</v>
      </c>
      <c r="L4353" t="s">
        <v>6945</v>
      </c>
    </row>
    <row r="4354" spans="1:12" x14ac:dyDescent="0.25">
      <c r="A4354">
        <v>22257482</v>
      </c>
      <c r="B4354" s="9" t="s">
        <v>6946</v>
      </c>
      <c r="C4354" s="9" t="s">
        <v>6666</v>
      </c>
      <c r="D4354" t="s">
        <v>42</v>
      </c>
      <c r="E4354">
        <v>22257187</v>
      </c>
      <c r="F4354">
        <v>22257482</v>
      </c>
      <c r="G4354" s="9" t="s">
        <v>43</v>
      </c>
      <c r="H4354" s="9">
        <v>24</v>
      </c>
    </row>
    <row r="4355" spans="1:12" x14ac:dyDescent="0.25">
      <c r="A4355">
        <v>22258197</v>
      </c>
      <c r="B4355" s="9" t="s">
        <v>6947</v>
      </c>
      <c r="C4355" s="9" t="s">
        <v>6666</v>
      </c>
      <c r="D4355" t="s">
        <v>42</v>
      </c>
      <c r="E4355">
        <v>22258011</v>
      </c>
      <c r="F4355">
        <v>22258197</v>
      </c>
      <c r="G4355" s="9" t="s">
        <v>43</v>
      </c>
      <c r="H4355" s="9" t="s">
        <v>47</v>
      </c>
      <c r="K4355" t="s">
        <v>44</v>
      </c>
      <c r="L4355" t="s">
        <v>6948</v>
      </c>
    </row>
    <row r="4356" spans="1:12" x14ac:dyDescent="0.25">
      <c r="A4356">
        <v>22258945</v>
      </c>
      <c r="B4356" s="9" t="s">
        <v>6949</v>
      </c>
      <c r="C4356" s="9" t="s">
        <v>6666</v>
      </c>
      <c r="D4356" t="s">
        <v>42</v>
      </c>
      <c r="E4356">
        <v>22258740</v>
      </c>
      <c r="F4356">
        <v>22258945</v>
      </c>
      <c r="G4356" s="9" t="s">
        <v>43</v>
      </c>
      <c r="H4356" s="9">
        <v>24</v>
      </c>
    </row>
    <row r="4357" spans="1:12" x14ac:dyDescent="0.25">
      <c r="A4357">
        <v>22261244</v>
      </c>
      <c r="B4357" s="9" t="s">
        <v>6950</v>
      </c>
      <c r="C4357" s="9" t="s">
        <v>6666</v>
      </c>
      <c r="D4357" t="s">
        <v>42</v>
      </c>
      <c r="E4357">
        <v>22260564</v>
      </c>
      <c r="F4357">
        <v>22261244</v>
      </c>
      <c r="G4357" s="9" t="s">
        <v>43</v>
      </c>
      <c r="H4357" s="9">
        <v>24</v>
      </c>
    </row>
    <row r="4358" spans="1:12" x14ac:dyDescent="0.25">
      <c r="A4358">
        <v>22265233</v>
      </c>
      <c r="B4358" s="9" t="s">
        <v>6951</v>
      </c>
      <c r="C4358" s="9" t="s">
        <v>6666</v>
      </c>
      <c r="D4358" t="s">
        <v>42</v>
      </c>
      <c r="E4358">
        <v>22264657</v>
      </c>
      <c r="F4358">
        <v>22265233</v>
      </c>
      <c r="G4358" s="9" t="s">
        <v>43</v>
      </c>
      <c r="H4358" s="9">
        <v>24</v>
      </c>
      <c r="J4358" s="9" t="s">
        <v>6952</v>
      </c>
    </row>
    <row r="4359" spans="1:12" x14ac:dyDescent="0.25">
      <c r="A4359">
        <v>22265233</v>
      </c>
      <c r="B4359" s="9" t="s">
        <v>6951</v>
      </c>
      <c r="C4359" s="9" t="s">
        <v>6666</v>
      </c>
      <c r="D4359" t="s">
        <v>42</v>
      </c>
      <c r="E4359">
        <v>22264657</v>
      </c>
      <c r="F4359">
        <v>22265233</v>
      </c>
      <c r="G4359" s="9" t="s">
        <v>43</v>
      </c>
      <c r="H4359" s="9">
        <v>24</v>
      </c>
      <c r="J4359" s="9" t="s">
        <v>6953</v>
      </c>
    </row>
    <row r="4360" spans="1:12" x14ac:dyDescent="0.25">
      <c r="A4360">
        <v>22296444</v>
      </c>
      <c r="B4360" s="9" t="s">
        <v>6954</v>
      </c>
      <c r="C4360" s="9" t="s">
        <v>6666</v>
      </c>
      <c r="D4360" t="s">
        <v>42</v>
      </c>
      <c r="E4360">
        <v>22294992</v>
      </c>
      <c r="F4360">
        <v>22296444</v>
      </c>
      <c r="G4360" s="9" t="s">
        <v>43</v>
      </c>
      <c r="H4360" s="9">
        <v>24</v>
      </c>
      <c r="I4360" s="9" t="s">
        <v>6955</v>
      </c>
    </row>
    <row r="4361" spans="1:12" x14ac:dyDescent="0.25">
      <c r="A4361">
        <v>22630171</v>
      </c>
      <c r="B4361" s="9" t="s">
        <v>6956</v>
      </c>
      <c r="C4361" s="9" t="s">
        <v>6666</v>
      </c>
      <c r="D4361" t="s">
        <v>42</v>
      </c>
      <c r="E4361">
        <v>22630010</v>
      </c>
      <c r="F4361">
        <v>22630171</v>
      </c>
      <c r="G4361" s="9" t="s">
        <v>51</v>
      </c>
      <c r="H4361" s="9">
        <v>24</v>
      </c>
      <c r="K4361" t="s">
        <v>97</v>
      </c>
      <c r="L4361" t="s">
        <v>6957</v>
      </c>
    </row>
    <row r="4362" spans="1:12" x14ac:dyDescent="0.25">
      <c r="A4362">
        <v>22691981</v>
      </c>
      <c r="B4362" s="9" t="s">
        <v>6958</v>
      </c>
      <c r="C4362" s="9" t="s">
        <v>6666</v>
      </c>
      <c r="D4362" t="s">
        <v>42</v>
      </c>
      <c r="E4362">
        <v>22691536</v>
      </c>
      <c r="F4362">
        <v>22691981</v>
      </c>
      <c r="G4362" s="9" t="s">
        <v>43</v>
      </c>
      <c r="H4362" s="9">
        <v>24</v>
      </c>
      <c r="K4362" t="s">
        <v>97</v>
      </c>
      <c r="L4362" t="s">
        <v>6959</v>
      </c>
    </row>
    <row r="4363" spans="1:12" x14ac:dyDescent="0.25">
      <c r="A4363">
        <v>22701147</v>
      </c>
      <c r="B4363" s="9" t="s">
        <v>6960</v>
      </c>
      <c r="C4363" s="9" t="s">
        <v>6666</v>
      </c>
      <c r="D4363" t="s">
        <v>42</v>
      </c>
      <c r="E4363">
        <v>22700767</v>
      </c>
      <c r="F4363">
        <v>22701147</v>
      </c>
      <c r="G4363" s="9" t="s">
        <v>43</v>
      </c>
      <c r="H4363" s="9">
        <v>24</v>
      </c>
    </row>
    <row r="4364" spans="1:12" x14ac:dyDescent="0.25">
      <c r="A4364">
        <v>22769075</v>
      </c>
      <c r="B4364" s="9" t="s">
        <v>6961</v>
      </c>
      <c r="C4364" s="9" t="s">
        <v>6666</v>
      </c>
      <c r="D4364" t="s">
        <v>42</v>
      </c>
      <c r="E4364">
        <v>22768024</v>
      </c>
      <c r="F4364">
        <v>22769075</v>
      </c>
      <c r="G4364" s="9" t="s">
        <v>43</v>
      </c>
      <c r="H4364" s="9">
        <v>24</v>
      </c>
      <c r="K4364" t="s">
        <v>97</v>
      </c>
      <c r="L4364" t="s">
        <v>6962</v>
      </c>
    </row>
    <row r="4365" spans="1:12" x14ac:dyDescent="0.25">
      <c r="A4365">
        <v>22781590</v>
      </c>
      <c r="B4365" s="9" t="s">
        <v>6963</v>
      </c>
      <c r="C4365" s="9" t="s">
        <v>6666</v>
      </c>
      <c r="D4365" t="s">
        <v>42</v>
      </c>
      <c r="E4365">
        <v>22780502</v>
      </c>
      <c r="F4365">
        <v>22781590</v>
      </c>
      <c r="G4365" s="9" t="s">
        <v>43</v>
      </c>
      <c r="H4365" s="9">
        <v>24</v>
      </c>
    </row>
    <row r="4366" spans="1:12" x14ac:dyDescent="0.25">
      <c r="A4366">
        <v>22790910</v>
      </c>
      <c r="B4366" s="9" t="s">
        <v>6964</v>
      </c>
      <c r="C4366" s="9" t="s">
        <v>6666</v>
      </c>
      <c r="D4366" t="s">
        <v>42</v>
      </c>
      <c r="E4366">
        <v>22790559</v>
      </c>
      <c r="F4366">
        <v>22790910</v>
      </c>
      <c r="G4366" s="9" t="s">
        <v>54</v>
      </c>
      <c r="H4366" s="9">
        <v>24</v>
      </c>
      <c r="I4366" s="9" t="s">
        <v>6965</v>
      </c>
    </row>
    <row r="4367" spans="1:12" x14ac:dyDescent="0.25">
      <c r="A4367">
        <v>22804345</v>
      </c>
      <c r="B4367" s="9" t="s">
        <v>6966</v>
      </c>
      <c r="C4367" s="9" t="s">
        <v>6666</v>
      </c>
      <c r="D4367" t="s">
        <v>42</v>
      </c>
      <c r="E4367">
        <v>22804069</v>
      </c>
      <c r="F4367">
        <v>22804345</v>
      </c>
      <c r="G4367" s="9" t="s">
        <v>43</v>
      </c>
      <c r="H4367" s="9">
        <v>24</v>
      </c>
    </row>
    <row r="4368" spans="1:12" x14ac:dyDescent="0.25">
      <c r="A4368">
        <v>22807761</v>
      </c>
      <c r="B4368" s="9" t="s">
        <v>6967</v>
      </c>
      <c r="C4368" s="9" t="s">
        <v>6666</v>
      </c>
      <c r="D4368" t="s">
        <v>42</v>
      </c>
      <c r="E4368">
        <v>22807304</v>
      </c>
      <c r="F4368">
        <v>22807761</v>
      </c>
      <c r="G4368" s="9" t="s">
        <v>43</v>
      </c>
      <c r="H4368" s="9">
        <v>24</v>
      </c>
    </row>
    <row r="4369" spans="1:12" x14ac:dyDescent="0.25">
      <c r="A4369">
        <v>22872795</v>
      </c>
      <c r="B4369" s="9" t="s">
        <v>6968</v>
      </c>
      <c r="C4369" s="9" t="s">
        <v>6666</v>
      </c>
      <c r="D4369" t="s">
        <v>42</v>
      </c>
      <c r="E4369">
        <v>22872675</v>
      </c>
      <c r="F4369">
        <v>22872795</v>
      </c>
      <c r="G4369" s="9" t="s">
        <v>43</v>
      </c>
      <c r="H4369" s="9" t="s">
        <v>47</v>
      </c>
      <c r="K4369" t="s">
        <v>97</v>
      </c>
      <c r="L4369" t="s">
        <v>6969</v>
      </c>
    </row>
    <row r="4370" spans="1:12" x14ac:dyDescent="0.25">
      <c r="A4370">
        <v>22894302</v>
      </c>
      <c r="B4370" s="9" t="s">
        <v>6970</v>
      </c>
      <c r="C4370" s="9" t="s">
        <v>6666</v>
      </c>
      <c r="D4370" t="s">
        <v>42</v>
      </c>
      <c r="E4370">
        <v>22893991</v>
      </c>
      <c r="F4370">
        <v>22894302</v>
      </c>
      <c r="G4370" s="9" t="s">
        <v>51</v>
      </c>
      <c r="H4370" s="9" t="s">
        <v>47</v>
      </c>
      <c r="J4370" s="9" t="s">
        <v>6971</v>
      </c>
    </row>
    <row r="4371" spans="1:12" x14ac:dyDescent="0.25">
      <c r="A4371">
        <v>22898322</v>
      </c>
      <c r="B4371" s="9" t="s">
        <v>6972</v>
      </c>
      <c r="C4371" s="9" t="s">
        <v>6666</v>
      </c>
      <c r="D4371" t="s">
        <v>42</v>
      </c>
      <c r="E4371">
        <v>22897607</v>
      </c>
      <c r="F4371">
        <v>22898322</v>
      </c>
      <c r="G4371" s="9" t="s">
        <v>43</v>
      </c>
      <c r="H4371" s="9">
        <v>24</v>
      </c>
    </row>
    <row r="4372" spans="1:12" x14ac:dyDescent="0.25">
      <c r="A4372">
        <v>22912927</v>
      </c>
      <c r="B4372" s="9" t="s">
        <v>6973</v>
      </c>
      <c r="C4372" s="9" t="s">
        <v>6666</v>
      </c>
      <c r="D4372" t="s">
        <v>42</v>
      </c>
      <c r="E4372">
        <v>22911698</v>
      </c>
      <c r="F4372">
        <v>22912927</v>
      </c>
      <c r="G4372" s="9" t="s">
        <v>43</v>
      </c>
      <c r="H4372" s="9">
        <v>24</v>
      </c>
    </row>
    <row r="4373" spans="1:12" x14ac:dyDescent="0.25">
      <c r="A4373">
        <v>22977375</v>
      </c>
      <c r="B4373" s="9" t="s">
        <v>6974</v>
      </c>
      <c r="C4373" s="9" t="s">
        <v>6666</v>
      </c>
      <c r="D4373" t="s">
        <v>42</v>
      </c>
      <c r="E4373">
        <v>22977226</v>
      </c>
      <c r="F4373">
        <v>22977375</v>
      </c>
      <c r="G4373" s="9" t="s">
        <v>43</v>
      </c>
      <c r="H4373" s="9">
        <v>24</v>
      </c>
    </row>
    <row r="4374" spans="1:12" x14ac:dyDescent="0.25">
      <c r="A4374">
        <v>22989906</v>
      </c>
      <c r="B4374" s="9" t="s">
        <v>6975</v>
      </c>
      <c r="C4374" s="9" t="s">
        <v>6666</v>
      </c>
      <c r="D4374" t="s">
        <v>42</v>
      </c>
      <c r="E4374">
        <v>22989263</v>
      </c>
      <c r="F4374">
        <v>22989906</v>
      </c>
      <c r="G4374" s="9" t="s">
        <v>43</v>
      </c>
      <c r="H4374" s="9">
        <v>24</v>
      </c>
    </row>
    <row r="4375" spans="1:12" x14ac:dyDescent="0.25">
      <c r="A4375">
        <v>23003364</v>
      </c>
      <c r="B4375" s="9" t="s">
        <v>6976</v>
      </c>
      <c r="C4375" s="9" t="s">
        <v>6666</v>
      </c>
      <c r="D4375" t="s">
        <v>42</v>
      </c>
      <c r="E4375">
        <v>23002866</v>
      </c>
      <c r="F4375">
        <v>23003364</v>
      </c>
      <c r="G4375" s="9" t="s">
        <v>43</v>
      </c>
      <c r="H4375" s="9">
        <v>24</v>
      </c>
    </row>
    <row r="4376" spans="1:12" x14ac:dyDescent="0.25">
      <c r="A4376">
        <v>23007342</v>
      </c>
      <c r="B4376" s="9" t="s">
        <v>6977</v>
      </c>
      <c r="C4376" s="9" t="s">
        <v>6666</v>
      </c>
      <c r="D4376" t="s">
        <v>42</v>
      </c>
      <c r="E4376">
        <v>23006835</v>
      </c>
      <c r="F4376">
        <v>23007342</v>
      </c>
      <c r="G4376" s="9" t="s">
        <v>51</v>
      </c>
      <c r="H4376" s="9">
        <v>24</v>
      </c>
      <c r="I4376" s="9" t="s">
        <v>6978</v>
      </c>
    </row>
    <row r="4377" spans="1:12" x14ac:dyDescent="0.25">
      <c r="A4377">
        <v>23012891</v>
      </c>
      <c r="B4377" s="9" t="s">
        <v>6979</v>
      </c>
      <c r="C4377" s="9" t="s">
        <v>6666</v>
      </c>
      <c r="D4377" t="s">
        <v>42</v>
      </c>
      <c r="E4377">
        <v>23012720</v>
      </c>
      <c r="F4377">
        <v>23012891</v>
      </c>
      <c r="G4377" s="9" t="s">
        <v>54</v>
      </c>
      <c r="H4377" s="9">
        <v>24</v>
      </c>
      <c r="I4377" s="9" t="s">
        <v>6978</v>
      </c>
      <c r="K4377" t="s">
        <v>384</v>
      </c>
      <c r="L4377" t="s">
        <v>6980</v>
      </c>
    </row>
    <row r="4378" spans="1:12" x14ac:dyDescent="0.25">
      <c r="A4378">
        <v>23012891</v>
      </c>
      <c r="B4378" s="9" t="s">
        <v>6979</v>
      </c>
      <c r="C4378" s="9" t="s">
        <v>6666</v>
      </c>
      <c r="D4378" t="s">
        <v>42</v>
      </c>
      <c r="E4378">
        <v>23012720</v>
      </c>
      <c r="F4378">
        <v>23012891</v>
      </c>
      <c r="G4378" s="9" t="s">
        <v>54</v>
      </c>
      <c r="H4378" s="9">
        <v>24</v>
      </c>
      <c r="I4378" s="9" t="s">
        <v>6978</v>
      </c>
      <c r="K4378" t="s">
        <v>384</v>
      </c>
      <c r="L4378" t="s">
        <v>6980</v>
      </c>
    </row>
    <row r="4379" spans="1:12" x14ac:dyDescent="0.25">
      <c r="A4379">
        <v>23097594</v>
      </c>
      <c r="B4379" s="9" t="s">
        <v>6981</v>
      </c>
      <c r="C4379" s="9" t="s">
        <v>6666</v>
      </c>
      <c r="D4379" t="s">
        <v>42</v>
      </c>
      <c r="E4379">
        <v>23097153</v>
      </c>
      <c r="F4379">
        <v>23097594</v>
      </c>
      <c r="G4379" s="9" t="s">
        <v>54</v>
      </c>
      <c r="H4379" s="9" t="s">
        <v>47</v>
      </c>
      <c r="J4379" s="9" t="s">
        <v>6982</v>
      </c>
    </row>
    <row r="4380" spans="1:12" x14ac:dyDescent="0.25">
      <c r="A4380">
        <v>23101537</v>
      </c>
      <c r="B4380" s="9" t="s">
        <v>6983</v>
      </c>
      <c r="C4380" s="9" t="s">
        <v>6666</v>
      </c>
      <c r="D4380" t="s">
        <v>42</v>
      </c>
      <c r="E4380">
        <v>23100921</v>
      </c>
      <c r="F4380">
        <v>23101537</v>
      </c>
      <c r="G4380" s="9" t="s">
        <v>43</v>
      </c>
      <c r="H4380" s="9">
        <v>24</v>
      </c>
    </row>
    <row r="4381" spans="1:12" x14ac:dyDescent="0.25">
      <c r="A4381">
        <v>23127175</v>
      </c>
      <c r="B4381" s="9" t="s">
        <v>6984</v>
      </c>
      <c r="C4381" s="9" t="s">
        <v>6666</v>
      </c>
      <c r="D4381" t="s">
        <v>42</v>
      </c>
      <c r="E4381">
        <v>23126193</v>
      </c>
      <c r="F4381">
        <v>23127175</v>
      </c>
      <c r="G4381" s="9" t="s">
        <v>43</v>
      </c>
      <c r="H4381" s="9">
        <v>24</v>
      </c>
      <c r="I4381" s="9" t="s">
        <v>6985</v>
      </c>
    </row>
    <row r="4382" spans="1:12" x14ac:dyDescent="0.25">
      <c r="A4382">
        <v>23202913</v>
      </c>
      <c r="B4382" s="9" t="s">
        <v>6986</v>
      </c>
      <c r="C4382" s="9" t="s">
        <v>6666</v>
      </c>
      <c r="D4382" t="s">
        <v>42</v>
      </c>
      <c r="E4382">
        <v>23202737</v>
      </c>
      <c r="F4382">
        <v>23202913</v>
      </c>
      <c r="G4382" s="9" t="s">
        <v>43</v>
      </c>
      <c r="H4382" s="9">
        <v>24</v>
      </c>
      <c r="K4382" t="s">
        <v>97</v>
      </c>
      <c r="L4382" t="s">
        <v>6987</v>
      </c>
    </row>
    <row r="4383" spans="1:12" x14ac:dyDescent="0.25">
      <c r="A4383">
        <v>23205649</v>
      </c>
      <c r="B4383" s="9" t="s">
        <v>6988</v>
      </c>
      <c r="C4383" s="9" t="s">
        <v>6666</v>
      </c>
      <c r="D4383" t="s">
        <v>42</v>
      </c>
      <c r="E4383">
        <v>23204736</v>
      </c>
      <c r="F4383">
        <v>23205649</v>
      </c>
      <c r="G4383" s="9" t="s">
        <v>51</v>
      </c>
      <c r="H4383" s="9" t="s">
        <v>47</v>
      </c>
      <c r="I4383" s="9" t="s">
        <v>6989</v>
      </c>
    </row>
    <row r="4384" spans="1:12" x14ac:dyDescent="0.25">
      <c r="A4384">
        <v>23210729</v>
      </c>
      <c r="B4384" s="9" t="s">
        <v>6990</v>
      </c>
      <c r="C4384" s="9" t="s">
        <v>6666</v>
      </c>
      <c r="D4384" t="s">
        <v>42</v>
      </c>
      <c r="E4384">
        <v>23209895</v>
      </c>
      <c r="F4384">
        <v>23210729</v>
      </c>
      <c r="G4384" s="9" t="s">
        <v>51</v>
      </c>
      <c r="H4384" s="9" t="s">
        <v>47</v>
      </c>
      <c r="I4384" s="9" t="s">
        <v>6989</v>
      </c>
    </row>
    <row r="4385" spans="1:12" x14ac:dyDescent="0.25">
      <c r="A4385">
        <v>23454265</v>
      </c>
      <c r="B4385" s="9" t="s">
        <v>6991</v>
      </c>
      <c r="C4385" s="9" t="s">
        <v>6666</v>
      </c>
      <c r="D4385" t="s">
        <v>42</v>
      </c>
      <c r="E4385">
        <v>23451235</v>
      </c>
      <c r="F4385">
        <v>23454265</v>
      </c>
      <c r="G4385" s="9" t="s">
        <v>43</v>
      </c>
      <c r="H4385" s="9">
        <v>22</v>
      </c>
      <c r="I4385" s="9" t="s">
        <v>6992</v>
      </c>
    </row>
    <row r="4386" spans="1:12" x14ac:dyDescent="0.25">
      <c r="A4386">
        <v>23454970</v>
      </c>
      <c r="B4386" s="9" t="s">
        <v>6993</v>
      </c>
      <c r="C4386" s="9" t="s">
        <v>6666</v>
      </c>
      <c r="D4386" t="s">
        <v>42</v>
      </c>
      <c r="E4386">
        <v>23454346</v>
      </c>
      <c r="F4386">
        <v>23454970</v>
      </c>
      <c r="G4386" s="9" t="s">
        <v>43</v>
      </c>
      <c r="H4386" s="9">
        <v>22</v>
      </c>
      <c r="I4386" s="9" t="s">
        <v>6992</v>
      </c>
      <c r="K4386" t="s">
        <v>384</v>
      </c>
      <c r="L4386" t="s">
        <v>6994</v>
      </c>
    </row>
    <row r="4387" spans="1:12" x14ac:dyDescent="0.25">
      <c r="A4387">
        <v>23459153</v>
      </c>
      <c r="B4387" s="9" t="s">
        <v>6995</v>
      </c>
      <c r="C4387" s="9" t="s">
        <v>6666</v>
      </c>
      <c r="D4387" t="s">
        <v>42</v>
      </c>
      <c r="E4387">
        <v>23455064</v>
      </c>
      <c r="F4387">
        <v>23459153</v>
      </c>
      <c r="G4387" s="9" t="s">
        <v>43</v>
      </c>
      <c r="H4387" s="9">
        <v>22</v>
      </c>
      <c r="I4387" s="9" t="s">
        <v>6992</v>
      </c>
    </row>
    <row r="4388" spans="1:12" x14ac:dyDescent="0.25">
      <c r="A4388">
        <v>23618805</v>
      </c>
      <c r="B4388" s="9" t="s">
        <v>6996</v>
      </c>
      <c r="C4388" s="9" t="s">
        <v>6666</v>
      </c>
      <c r="D4388" t="s">
        <v>42</v>
      </c>
      <c r="E4388">
        <v>23618487</v>
      </c>
      <c r="F4388">
        <v>23618805</v>
      </c>
      <c r="G4388" s="9" t="s">
        <v>43</v>
      </c>
      <c r="H4388" s="9">
        <v>24</v>
      </c>
    </row>
    <row r="4389" spans="1:12" x14ac:dyDescent="0.25">
      <c r="A4389">
        <v>23649619</v>
      </c>
      <c r="B4389" s="9" t="s">
        <v>6997</v>
      </c>
      <c r="C4389" s="9" t="s">
        <v>6666</v>
      </c>
      <c r="D4389" t="s">
        <v>42</v>
      </c>
      <c r="E4389">
        <v>23649323</v>
      </c>
      <c r="F4389">
        <v>23649619</v>
      </c>
      <c r="G4389" s="9" t="s">
        <v>54</v>
      </c>
      <c r="H4389" s="9">
        <v>24</v>
      </c>
      <c r="L4389" t="s">
        <v>6998</v>
      </c>
    </row>
    <row r="4390" spans="1:12" x14ac:dyDescent="0.25">
      <c r="A4390">
        <v>23649619</v>
      </c>
      <c r="B4390" s="9" t="s">
        <v>6997</v>
      </c>
      <c r="C4390" s="9" t="s">
        <v>6666</v>
      </c>
      <c r="D4390" t="s">
        <v>42</v>
      </c>
      <c r="E4390">
        <v>23649323</v>
      </c>
      <c r="F4390">
        <v>23649619</v>
      </c>
      <c r="G4390" s="9" t="s">
        <v>54</v>
      </c>
      <c r="H4390" s="9">
        <v>24</v>
      </c>
      <c r="K4390" t="s">
        <v>133</v>
      </c>
      <c r="L4390" t="s">
        <v>6999</v>
      </c>
    </row>
    <row r="4391" spans="1:12" x14ac:dyDescent="0.25">
      <c r="A4391">
        <v>23680676</v>
      </c>
      <c r="B4391" s="9" t="s">
        <v>7000</v>
      </c>
      <c r="C4391" s="9" t="s">
        <v>6666</v>
      </c>
      <c r="D4391" t="s">
        <v>42</v>
      </c>
      <c r="E4391">
        <v>23680285</v>
      </c>
      <c r="F4391">
        <v>23680676</v>
      </c>
      <c r="G4391" s="9" t="s">
        <v>43</v>
      </c>
      <c r="H4391" s="9">
        <v>24</v>
      </c>
      <c r="I4391" s="9" t="s">
        <v>7001</v>
      </c>
    </row>
    <row r="4392" spans="1:12" x14ac:dyDescent="0.25">
      <c r="A4392">
        <v>23684821</v>
      </c>
      <c r="B4392" s="9" t="s">
        <v>7002</v>
      </c>
      <c r="C4392" s="9" t="s">
        <v>6666</v>
      </c>
      <c r="D4392" t="s">
        <v>42</v>
      </c>
      <c r="E4392">
        <v>23683746</v>
      </c>
      <c r="F4392">
        <v>23684821</v>
      </c>
      <c r="G4392" s="9" t="s">
        <v>51</v>
      </c>
      <c r="H4392" s="9" t="s">
        <v>47</v>
      </c>
      <c r="I4392" s="9" t="s">
        <v>7001</v>
      </c>
    </row>
    <row r="4393" spans="1:12" x14ac:dyDescent="0.25">
      <c r="A4393">
        <v>23685915</v>
      </c>
      <c r="B4393" s="9" t="s">
        <v>7003</v>
      </c>
      <c r="C4393" s="9" t="s">
        <v>6666</v>
      </c>
      <c r="D4393" t="s">
        <v>42</v>
      </c>
      <c r="E4393">
        <v>23685498</v>
      </c>
      <c r="F4393">
        <v>23685915</v>
      </c>
      <c r="G4393" s="9" t="s">
        <v>43</v>
      </c>
      <c r="H4393" s="9">
        <v>24</v>
      </c>
      <c r="J4393" s="9" t="s">
        <v>7004</v>
      </c>
    </row>
    <row r="4394" spans="1:12" x14ac:dyDescent="0.25">
      <c r="A4394">
        <v>23721789</v>
      </c>
      <c r="B4394" s="9" t="s">
        <v>7005</v>
      </c>
      <c r="C4394" s="9" t="s">
        <v>6666</v>
      </c>
      <c r="D4394" t="s">
        <v>42</v>
      </c>
      <c r="E4394">
        <v>23721470</v>
      </c>
      <c r="F4394">
        <v>23721789</v>
      </c>
      <c r="G4394" s="9" t="s">
        <v>54</v>
      </c>
      <c r="H4394" s="9">
        <v>24</v>
      </c>
      <c r="J4394" s="9" t="s">
        <v>7006</v>
      </c>
    </row>
    <row r="4395" spans="1:12" x14ac:dyDescent="0.25">
      <c r="A4395">
        <v>23755971</v>
      </c>
      <c r="B4395" s="9" t="s">
        <v>7007</v>
      </c>
      <c r="C4395" s="9" t="s">
        <v>6666</v>
      </c>
      <c r="D4395" t="s">
        <v>42</v>
      </c>
      <c r="E4395">
        <v>23754774</v>
      </c>
      <c r="F4395">
        <v>23755971</v>
      </c>
      <c r="G4395" s="9" t="s">
        <v>43</v>
      </c>
      <c r="H4395" s="9">
        <v>23</v>
      </c>
    </row>
    <row r="4396" spans="1:12" x14ac:dyDescent="0.25">
      <c r="A4396">
        <v>23780138</v>
      </c>
      <c r="B4396" s="9" t="s">
        <v>7008</v>
      </c>
      <c r="C4396" s="9" t="s">
        <v>6666</v>
      </c>
      <c r="D4396" t="s">
        <v>42</v>
      </c>
      <c r="E4396">
        <v>23779536</v>
      </c>
      <c r="F4396">
        <v>23780138</v>
      </c>
      <c r="G4396" s="9" t="s">
        <v>54</v>
      </c>
      <c r="H4396" s="9">
        <v>24</v>
      </c>
      <c r="I4396" s="9" t="s">
        <v>7009</v>
      </c>
    </row>
    <row r="4397" spans="1:12" x14ac:dyDescent="0.25">
      <c r="A4397">
        <v>23795968</v>
      </c>
      <c r="B4397" s="9" t="s">
        <v>7010</v>
      </c>
      <c r="C4397" s="9" t="s">
        <v>6666</v>
      </c>
      <c r="D4397" t="s">
        <v>42</v>
      </c>
      <c r="E4397">
        <v>23795661</v>
      </c>
      <c r="F4397">
        <v>23795968</v>
      </c>
      <c r="G4397" s="9" t="s">
        <v>43</v>
      </c>
      <c r="H4397" s="9">
        <v>24</v>
      </c>
    </row>
    <row r="4398" spans="1:12" x14ac:dyDescent="0.25">
      <c r="A4398">
        <v>23816270</v>
      </c>
      <c r="B4398" s="9" t="s">
        <v>7011</v>
      </c>
      <c r="C4398" s="9" t="s">
        <v>6666</v>
      </c>
      <c r="D4398" t="s">
        <v>42</v>
      </c>
      <c r="E4398">
        <v>23815378</v>
      </c>
      <c r="F4398">
        <v>23816270</v>
      </c>
      <c r="G4398" s="9" t="s">
        <v>43</v>
      </c>
      <c r="H4398" s="9">
        <v>24</v>
      </c>
    </row>
    <row r="4399" spans="1:12" x14ac:dyDescent="0.25">
      <c r="A4399">
        <v>23845846</v>
      </c>
      <c r="B4399" s="9" t="s">
        <v>7012</v>
      </c>
      <c r="C4399" s="9" t="s">
        <v>6666</v>
      </c>
      <c r="D4399" t="s">
        <v>42</v>
      </c>
      <c r="E4399">
        <v>23845650</v>
      </c>
      <c r="F4399">
        <v>23845846</v>
      </c>
      <c r="G4399" s="9" t="s">
        <v>43</v>
      </c>
      <c r="H4399" s="9">
        <v>24</v>
      </c>
    </row>
    <row r="4400" spans="1:12" x14ac:dyDescent="0.25">
      <c r="A4400">
        <v>24010666</v>
      </c>
      <c r="B4400" s="9" t="s">
        <v>7013</v>
      </c>
      <c r="C4400" s="9" t="s">
        <v>6666</v>
      </c>
      <c r="D4400" t="s">
        <v>42</v>
      </c>
      <c r="E4400">
        <v>24009672</v>
      </c>
      <c r="F4400">
        <v>24010666</v>
      </c>
      <c r="G4400" s="9" t="s">
        <v>43</v>
      </c>
      <c r="H4400" s="9">
        <v>24</v>
      </c>
    </row>
    <row r="4401" spans="1:12" x14ac:dyDescent="0.25">
      <c r="A4401">
        <v>24017847</v>
      </c>
      <c r="B4401" s="9" t="s">
        <v>7014</v>
      </c>
      <c r="C4401" s="9" t="s">
        <v>6666</v>
      </c>
      <c r="D4401" t="s">
        <v>42</v>
      </c>
      <c r="E4401">
        <v>24017681</v>
      </c>
      <c r="F4401">
        <v>24017847</v>
      </c>
      <c r="G4401" s="9" t="s">
        <v>43</v>
      </c>
      <c r="H4401" s="9">
        <v>24</v>
      </c>
      <c r="K4401" t="s">
        <v>44</v>
      </c>
      <c r="L4401" t="s">
        <v>7015</v>
      </c>
    </row>
    <row r="4402" spans="1:12" x14ac:dyDescent="0.25">
      <c r="A4402">
        <v>24017847</v>
      </c>
      <c r="B4402" s="9" t="s">
        <v>7014</v>
      </c>
      <c r="C4402" s="9" t="s">
        <v>6666</v>
      </c>
      <c r="D4402" t="s">
        <v>42</v>
      </c>
      <c r="E4402">
        <v>24017681</v>
      </c>
      <c r="F4402">
        <v>24017847</v>
      </c>
      <c r="G4402" s="9" t="s">
        <v>43</v>
      </c>
      <c r="H4402" s="9">
        <v>24</v>
      </c>
      <c r="K4402" t="s">
        <v>119</v>
      </c>
      <c r="L4402" t="s">
        <v>7016</v>
      </c>
    </row>
    <row r="4403" spans="1:12" x14ac:dyDescent="0.25">
      <c r="A4403">
        <v>24051216</v>
      </c>
      <c r="B4403" s="9" t="s">
        <v>7017</v>
      </c>
      <c r="C4403" s="9" t="s">
        <v>6666</v>
      </c>
      <c r="D4403" t="s">
        <v>42</v>
      </c>
      <c r="E4403">
        <v>24050322</v>
      </c>
      <c r="F4403">
        <v>24051216</v>
      </c>
      <c r="G4403" s="9" t="s">
        <v>51</v>
      </c>
      <c r="H4403" s="9">
        <v>24</v>
      </c>
    </row>
    <row r="4404" spans="1:12" x14ac:dyDescent="0.25">
      <c r="A4404">
        <v>24253602</v>
      </c>
      <c r="B4404" s="9" t="s">
        <v>7018</v>
      </c>
      <c r="C4404" s="9" t="s">
        <v>6666</v>
      </c>
      <c r="D4404" t="s">
        <v>42</v>
      </c>
      <c r="E4404">
        <v>24252625</v>
      </c>
      <c r="F4404">
        <v>24253602</v>
      </c>
      <c r="G4404" s="9" t="s">
        <v>51</v>
      </c>
      <c r="H4404" s="9" t="s">
        <v>47</v>
      </c>
    </row>
    <row r="4405" spans="1:12" x14ac:dyDescent="0.25">
      <c r="A4405">
        <v>24618228</v>
      </c>
      <c r="B4405" s="9" t="s">
        <v>7019</v>
      </c>
      <c r="C4405" s="9" t="s">
        <v>6666</v>
      </c>
      <c r="D4405" t="s">
        <v>42</v>
      </c>
      <c r="E4405">
        <v>24618086</v>
      </c>
      <c r="F4405">
        <v>24618228</v>
      </c>
      <c r="G4405" s="9" t="s">
        <v>54</v>
      </c>
      <c r="H4405" s="9" t="s">
        <v>47</v>
      </c>
    </row>
    <row r="4406" spans="1:12" x14ac:dyDescent="0.25">
      <c r="A4406">
        <v>24624715</v>
      </c>
      <c r="B4406" s="9" t="s">
        <v>7020</v>
      </c>
      <c r="C4406" s="9" t="s">
        <v>6666</v>
      </c>
      <c r="D4406" t="s">
        <v>42</v>
      </c>
      <c r="E4406">
        <v>24623431</v>
      </c>
      <c r="F4406">
        <v>24624715</v>
      </c>
      <c r="G4406" s="9" t="s">
        <v>43</v>
      </c>
      <c r="H4406" s="9">
        <v>24</v>
      </c>
    </row>
    <row r="4407" spans="1:12" x14ac:dyDescent="0.25">
      <c r="A4407">
        <v>24632595</v>
      </c>
      <c r="B4407" s="9" t="s">
        <v>7021</v>
      </c>
      <c r="C4407" s="9" t="s">
        <v>6666</v>
      </c>
      <c r="D4407" t="s">
        <v>42</v>
      </c>
      <c r="E4407">
        <v>24632363</v>
      </c>
      <c r="F4407">
        <v>24632595</v>
      </c>
      <c r="G4407" s="9" t="s">
        <v>51</v>
      </c>
      <c r="H4407" s="9">
        <v>24</v>
      </c>
      <c r="K4407" t="s">
        <v>97</v>
      </c>
      <c r="L4407" t="s">
        <v>7022</v>
      </c>
    </row>
    <row r="4408" spans="1:12" x14ac:dyDescent="0.25">
      <c r="A4408">
        <v>24650833</v>
      </c>
      <c r="B4408" s="9" t="s">
        <v>7023</v>
      </c>
      <c r="C4408" s="9" t="s">
        <v>6666</v>
      </c>
      <c r="D4408" t="s">
        <v>42</v>
      </c>
      <c r="E4408">
        <v>24650731</v>
      </c>
      <c r="F4408">
        <v>24650833</v>
      </c>
      <c r="G4408" s="9" t="s">
        <v>54</v>
      </c>
      <c r="H4408" s="9" t="s">
        <v>47</v>
      </c>
      <c r="K4408" t="s">
        <v>97</v>
      </c>
      <c r="L4408" t="s">
        <v>7024</v>
      </c>
    </row>
    <row r="4409" spans="1:12" x14ac:dyDescent="0.25">
      <c r="A4409">
        <v>24676353</v>
      </c>
      <c r="B4409" s="9" t="s">
        <v>7025</v>
      </c>
      <c r="C4409" s="9" t="s">
        <v>6666</v>
      </c>
      <c r="D4409" t="s">
        <v>42</v>
      </c>
      <c r="E4409">
        <v>24676146</v>
      </c>
      <c r="F4409">
        <v>24676353</v>
      </c>
      <c r="G4409" s="9" t="s">
        <v>51</v>
      </c>
      <c r="H4409" s="9">
        <v>24</v>
      </c>
    </row>
    <row r="4410" spans="1:12" x14ac:dyDescent="0.25">
      <c r="A4410">
        <v>24690045</v>
      </c>
      <c r="B4410" s="9" t="s">
        <v>7026</v>
      </c>
      <c r="C4410" s="9" t="s">
        <v>6666</v>
      </c>
      <c r="D4410" t="s">
        <v>42</v>
      </c>
      <c r="E4410">
        <v>24689367</v>
      </c>
      <c r="F4410">
        <v>24690045</v>
      </c>
      <c r="G4410" s="9" t="s">
        <v>43</v>
      </c>
      <c r="H4410" s="9">
        <v>22</v>
      </c>
    </row>
    <row r="4411" spans="1:12" x14ac:dyDescent="0.25">
      <c r="A4411">
        <v>24750118</v>
      </c>
      <c r="B4411" s="9" t="s">
        <v>7027</v>
      </c>
      <c r="C4411" s="9" t="s">
        <v>6666</v>
      </c>
      <c r="D4411" t="s">
        <v>42</v>
      </c>
      <c r="E4411">
        <v>24748587</v>
      </c>
      <c r="F4411">
        <v>24750118</v>
      </c>
      <c r="G4411" s="9" t="s">
        <v>43</v>
      </c>
      <c r="H4411" s="9">
        <v>22</v>
      </c>
      <c r="K4411" t="s">
        <v>119</v>
      </c>
      <c r="L4411" t="s">
        <v>7028</v>
      </c>
    </row>
    <row r="4412" spans="1:12" x14ac:dyDescent="0.25">
      <c r="A4412">
        <v>24751692</v>
      </c>
      <c r="B4412" s="9" t="s">
        <v>7029</v>
      </c>
      <c r="C4412" s="9" t="s">
        <v>6666</v>
      </c>
      <c r="D4412" t="s">
        <v>42</v>
      </c>
      <c r="E4412">
        <v>24751431</v>
      </c>
      <c r="F4412">
        <v>24751692</v>
      </c>
      <c r="G4412" s="9" t="s">
        <v>43</v>
      </c>
      <c r="H4412" s="9">
        <v>24</v>
      </c>
      <c r="J4412" s="9" t="s">
        <v>7030</v>
      </c>
    </row>
    <row r="4413" spans="1:12" x14ac:dyDescent="0.25">
      <c r="A4413">
        <v>24871968</v>
      </c>
      <c r="B4413" s="9" t="s">
        <v>7031</v>
      </c>
      <c r="C4413" s="9" t="s">
        <v>6666</v>
      </c>
      <c r="D4413" t="s">
        <v>42</v>
      </c>
      <c r="E4413">
        <v>24871670</v>
      </c>
      <c r="F4413">
        <v>24871968</v>
      </c>
      <c r="G4413" s="9" t="s">
        <v>43</v>
      </c>
      <c r="H4413" s="9">
        <v>24</v>
      </c>
    </row>
    <row r="4414" spans="1:12" x14ac:dyDescent="0.25">
      <c r="A4414">
        <v>24883330</v>
      </c>
      <c r="B4414" s="9" t="s">
        <v>7032</v>
      </c>
      <c r="C4414" s="9" t="s">
        <v>6666</v>
      </c>
      <c r="D4414" t="s">
        <v>42</v>
      </c>
      <c r="E4414">
        <v>24882494</v>
      </c>
      <c r="F4414">
        <v>24883330</v>
      </c>
      <c r="G4414" s="9" t="s">
        <v>43</v>
      </c>
      <c r="H4414" s="9">
        <v>24</v>
      </c>
      <c r="I4414" s="9" t="s">
        <v>7033</v>
      </c>
    </row>
    <row r="4415" spans="1:12" x14ac:dyDescent="0.25">
      <c r="A4415">
        <v>24927362</v>
      </c>
      <c r="B4415" s="9" t="s">
        <v>7034</v>
      </c>
      <c r="C4415" s="9" t="s">
        <v>6666</v>
      </c>
      <c r="D4415" t="s">
        <v>42</v>
      </c>
      <c r="E4415">
        <v>24927069</v>
      </c>
      <c r="F4415">
        <v>24927362</v>
      </c>
      <c r="G4415" s="9" t="s">
        <v>51</v>
      </c>
      <c r="H4415" s="9">
        <v>23</v>
      </c>
    </row>
    <row r="4416" spans="1:12" x14ac:dyDescent="0.25">
      <c r="A4416">
        <v>24929944</v>
      </c>
      <c r="B4416" s="9" t="s">
        <v>7035</v>
      </c>
      <c r="C4416" s="9" t="s">
        <v>6666</v>
      </c>
      <c r="D4416" t="s">
        <v>42</v>
      </c>
      <c r="E4416">
        <v>24929663</v>
      </c>
      <c r="F4416">
        <v>24929944</v>
      </c>
      <c r="G4416" s="9" t="s">
        <v>43</v>
      </c>
      <c r="H4416" s="9">
        <v>24</v>
      </c>
    </row>
    <row r="4417" spans="1:12" x14ac:dyDescent="0.25">
      <c r="A4417">
        <v>24931573</v>
      </c>
      <c r="B4417" s="9" t="s">
        <v>7036</v>
      </c>
      <c r="C4417" s="9" t="s">
        <v>6666</v>
      </c>
      <c r="D4417" t="s">
        <v>42</v>
      </c>
      <c r="E4417">
        <v>24931082</v>
      </c>
      <c r="F4417">
        <v>24931573</v>
      </c>
      <c r="G4417" s="9" t="s">
        <v>43</v>
      </c>
      <c r="H4417" s="9">
        <v>24</v>
      </c>
      <c r="K4417" t="s">
        <v>119</v>
      </c>
      <c r="L4417" t="s">
        <v>7037</v>
      </c>
    </row>
    <row r="4418" spans="1:12" x14ac:dyDescent="0.25">
      <c r="A4418">
        <v>24934428</v>
      </c>
      <c r="B4418" s="9" t="s">
        <v>7038</v>
      </c>
      <c r="C4418" s="9" t="s">
        <v>6666</v>
      </c>
      <c r="D4418" t="s">
        <v>42</v>
      </c>
      <c r="E4418">
        <v>24934167</v>
      </c>
      <c r="F4418">
        <v>24934428</v>
      </c>
      <c r="G4418" s="9" t="s">
        <v>51</v>
      </c>
      <c r="H4418" s="9">
        <v>24</v>
      </c>
      <c r="L4418" t="s">
        <v>7039</v>
      </c>
    </row>
    <row r="4419" spans="1:12" x14ac:dyDescent="0.25">
      <c r="A4419">
        <v>25017549</v>
      </c>
      <c r="B4419" s="9" t="s">
        <v>7040</v>
      </c>
      <c r="C4419" s="9" t="s">
        <v>6666</v>
      </c>
      <c r="D4419" t="s">
        <v>42</v>
      </c>
      <c r="E4419">
        <v>25016999</v>
      </c>
      <c r="F4419">
        <v>25017549</v>
      </c>
      <c r="G4419" s="9" t="s">
        <v>51</v>
      </c>
      <c r="H4419" s="9" t="s">
        <v>47</v>
      </c>
    </row>
    <row r="4420" spans="1:12" x14ac:dyDescent="0.25">
      <c r="A4420">
        <v>25090930</v>
      </c>
      <c r="B4420" s="9" t="s">
        <v>7041</v>
      </c>
      <c r="C4420" s="9" t="s">
        <v>6666</v>
      </c>
      <c r="D4420" t="s">
        <v>42</v>
      </c>
      <c r="E4420">
        <v>25090623</v>
      </c>
      <c r="F4420">
        <v>25090930</v>
      </c>
      <c r="G4420" s="9" t="s">
        <v>43</v>
      </c>
      <c r="H4420" s="9">
        <v>24</v>
      </c>
    </row>
    <row r="4421" spans="1:12" x14ac:dyDescent="0.25">
      <c r="A4421">
        <v>25115689</v>
      </c>
      <c r="B4421" s="9" t="s">
        <v>7042</v>
      </c>
      <c r="C4421" s="9" t="s">
        <v>6666</v>
      </c>
      <c r="D4421" t="s">
        <v>42</v>
      </c>
      <c r="E4421">
        <v>25115211</v>
      </c>
      <c r="F4421">
        <v>25115689</v>
      </c>
      <c r="G4421" s="9" t="s">
        <v>43</v>
      </c>
      <c r="H4421" s="9">
        <v>24</v>
      </c>
      <c r="K4421" t="s">
        <v>119</v>
      </c>
      <c r="L4421" t="s">
        <v>7043</v>
      </c>
    </row>
    <row r="4422" spans="1:12" x14ac:dyDescent="0.25">
      <c r="A4422">
        <v>25157819</v>
      </c>
      <c r="B4422" s="9" t="s">
        <v>7044</v>
      </c>
      <c r="C4422" s="9" t="s">
        <v>6666</v>
      </c>
      <c r="D4422" t="s">
        <v>42</v>
      </c>
      <c r="E4422">
        <v>25157249</v>
      </c>
      <c r="F4422">
        <v>25157819</v>
      </c>
      <c r="G4422" s="9" t="s">
        <v>54</v>
      </c>
      <c r="H4422" s="9">
        <v>24</v>
      </c>
      <c r="I4422" s="9" t="s">
        <v>7045</v>
      </c>
    </row>
    <row r="4423" spans="1:12" x14ac:dyDescent="0.25">
      <c r="A4423">
        <v>25184566</v>
      </c>
      <c r="B4423" s="9" t="s">
        <v>7046</v>
      </c>
      <c r="C4423" s="9" t="s">
        <v>6666</v>
      </c>
      <c r="D4423" t="s">
        <v>42</v>
      </c>
      <c r="E4423">
        <v>25183433</v>
      </c>
      <c r="F4423">
        <v>25184566</v>
      </c>
      <c r="G4423" s="9" t="s">
        <v>43</v>
      </c>
      <c r="H4423" s="9">
        <v>24</v>
      </c>
    </row>
    <row r="4424" spans="1:12" x14ac:dyDescent="0.25">
      <c r="A4424">
        <v>25203284</v>
      </c>
      <c r="B4424" s="9" t="s">
        <v>7047</v>
      </c>
      <c r="C4424" s="9" t="s">
        <v>6666</v>
      </c>
      <c r="D4424" t="s">
        <v>42</v>
      </c>
      <c r="E4424">
        <v>25203059</v>
      </c>
      <c r="F4424">
        <v>25203284</v>
      </c>
      <c r="G4424" s="9" t="s">
        <v>51</v>
      </c>
      <c r="H4424" s="9">
        <v>24</v>
      </c>
      <c r="J4424" s="9" t="s">
        <v>7048</v>
      </c>
      <c r="K4424" t="s">
        <v>133</v>
      </c>
      <c r="L4424" t="s">
        <v>7049</v>
      </c>
    </row>
    <row r="4425" spans="1:12" x14ac:dyDescent="0.25">
      <c r="A4425">
        <v>25203284</v>
      </c>
      <c r="B4425" s="9" t="s">
        <v>7047</v>
      </c>
      <c r="C4425" s="9" t="s">
        <v>6666</v>
      </c>
      <c r="D4425" t="s">
        <v>42</v>
      </c>
      <c r="E4425">
        <v>25203059</v>
      </c>
      <c r="F4425">
        <v>25203284</v>
      </c>
      <c r="G4425" s="9" t="s">
        <v>51</v>
      </c>
      <c r="H4425" s="9">
        <v>24</v>
      </c>
      <c r="J4425" s="9" t="s">
        <v>7048</v>
      </c>
      <c r="L4425" t="s">
        <v>7050</v>
      </c>
    </row>
    <row r="4426" spans="1:12" x14ac:dyDescent="0.25">
      <c r="A4426">
        <v>25273447</v>
      </c>
      <c r="B4426" s="9" t="s">
        <v>7051</v>
      </c>
      <c r="C4426" s="9" t="s">
        <v>6666</v>
      </c>
      <c r="D4426" t="s">
        <v>42</v>
      </c>
      <c r="E4426">
        <v>25273079</v>
      </c>
      <c r="F4426">
        <v>25273447</v>
      </c>
      <c r="G4426" s="9" t="s">
        <v>43</v>
      </c>
      <c r="H4426" s="9">
        <v>24</v>
      </c>
      <c r="J4426" s="9" t="s">
        <v>7052</v>
      </c>
    </row>
    <row r="4427" spans="1:12" x14ac:dyDescent="0.25">
      <c r="A4427">
        <v>25336008</v>
      </c>
      <c r="B4427" s="9" t="s">
        <v>7053</v>
      </c>
      <c r="C4427" s="9" t="s">
        <v>6666</v>
      </c>
      <c r="D4427" t="s">
        <v>42</v>
      </c>
      <c r="E4427">
        <v>25335677</v>
      </c>
      <c r="F4427">
        <v>25336008</v>
      </c>
      <c r="G4427" s="9" t="s">
        <v>43</v>
      </c>
      <c r="H4427" s="9">
        <v>24</v>
      </c>
    </row>
    <row r="4428" spans="1:12" x14ac:dyDescent="0.25">
      <c r="A4428">
        <v>25343592</v>
      </c>
      <c r="B4428" s="9" t="s">
        <v>7054</v>
      </c>
      <c r="C4428" s="9" t="s">
        <v>6666</v>
      </c>
      <c r="D4428" t="s">
        <v>42</v>
      </c>
      <c r="E4428">
        <v>25342643</v>
      </c>
      <c r="F4428">
        <v>25343592</v>
      </c>
      <c r="G4428" s="9" t="s">
        <v>43</v>
      </c>
      <c r="H4428" s="9">
        <v>24</v>
      </c>
    </row>
    <row r="4429" spans="1:12" x14ac:dyDescent="0.25">
      <c r="A4429">
        <v>25393999</v>
      </c>
      <c r="B4429" s="9" t="s">
        <v>7055</v>
      </c>
      <c r="C4429" s="9" t="s">
        <v>6666</v>
      </c>
      <c r="D4429" t="s">
        <v>42</v>
      </c>
      <c r="E4429">
        <v>25393891</v>
      </c>
      <c r="F4429">
        <v>25393999</v>
      </c>
      <c r="G4429" s="9" t="s">
        <v>51</v>
      </c>
      <c r="H4429" s="9">
        <v>24</v>
      </c>
      <c r="K4429" t="s">
        <v>384</v>
      </c>
      <c r="L4429" t="s">
        <v>7056</v>
      </c>
    </row>
    <row r="4430" spans="1:12" x14ac:dyDescent="0.25">
      <c r="A4430">
        <v>25477350</v>
      </c>
      <c r="B4430" s="9" t="s">
        <v>7057</v>
      </c>
      <c r="C4430" s="9" t="s">
        <v>6666</v>
      </c>
      <c r="D4430" t="s">
        <v>42</v>
      </c>
      <c r="E4430">
        <v>25475865</v>
      </c>
      <c r="F4430">
        <v>25477350</v>
      </c>
      <c r="G4430" s="9" t="s">
        <v>43</v>
      </c>
      <c r="H4430" s="9">
        <v>21</v>
      </c>
      <c r="I4430" s="9" t="s">
        <v>7058</v>
      </c>
    </row>
    <row r="4431" spans="1:12" x14ac:dyDescent="0.25">
      <c r="A4431">
        <v>25478279</v>
      </c>
      <c r="B4431" s="9" t="s">
        <v>7059</v>
      </c>
      <c r="C4431" s="9" t="s">
        <v>6666</v>
      </c>
      <c r="D4431" t="s">
        <v>42</v>
      </c>
      <c r="E4431">
        <v>25477876</v>
      </c>
      <c r="F4431">
        <v>25478279</v>
      </c>
      <c r="G4431" s="9" t="s">
        <v>43</v>
      </c>
      <c r="H4431" s="9">
        <v>24</v>
      </c>
      <c r="K4431" t="s">
        <v>93</v>
      </c>
      <c r="L4431" t="s">
        <v>7060</v>
      </c>
    </row>
    <row r="4432" spans="1:12" x14ac:dyDescent="0.25">
      <c r="A4432">
        <v>25479458</v>
      </c>
      <c r="B4432" s="9" t="s">
        <v>7061</v>
      </c>
      <c r="C4432" s="9" t="s">
        <v>6666</v>
      </c>
      <c r="D4432" t="s">
        <v>42</v>
      </c>
      <c r="E4432">
        <v>25479154</v>
      </c>
      <c r="F4432">
        <v>25479458</v>
      </c>
      <c r="G4432" s="9" t="s">
        <v>43</v>
      </c>
      <c r="H4432" s="9" t="s">
        <v>47</v>
      </c>
      <c r="K4432" t="s">
        <v>147</v>
      </c>
      <c r="L4432" t="s">
        <v>7062</v>
      </c>
    </row>
    <row r="4433" spans="1:12" x14ac:dyDescent="0.25">
      <c r="A4433">
        <v>25479458</v>
      </c>
      <c r="B4433" s="9" t="s">
        <v>7061</v>
      </c>
      <c r="C4433" s="9" t="s">
        <v>6666</v>
      </c>
      <c r="D4433" t="s">
        <v>42</v>
      </c>
      <c r="E4433">
        <v>25479154</v>
      </c>
      <c r="F4433">
        <v>25479458</v>
      </c>
      <c r="G4433" s="9" t="s">
        <v>43</v>
      </c>
      <c r="H4433" s="9" t="s">
        <v>47</v>
      </c>
      <c r="L4433" t="s">
        <v>7063</v>
      </c>
    </row>
    <row r="4434" spans="1:12" x14ac:dyDescent="0.25">
      <c r="A4434">
        <v>25479458</v>
      </c>
      <c r="B4434" s="9" t="s">
        <v>7061</v>
      </c>
      <c r="C4434" s="9" t="s">
        <v>6666</v>
      </c>
      <c r="D4434" t="s">
        <v>42</v>
      </c>
      <c r="E4434">
        <v>25479154</v>
      </c>
      <c r="F4434">
        <v>25479458</v>
      </c>
      <c r="G4434" s="9" t="s">
        <v>43</v>
      </c>
      <c r="H4434" s="9" t="s">
        <v>47</v>
      </c>
      <c r="K4434" t="s">
        <v>97</v>
      </c>
      <c r="L4434" t="s">
        <v>7064</v>
      </c>
    </row>
    <row r="4435" spans="1:12" x14ac:dyDescent="0.25">
      <c r="A4435">
        <v>25531733</v>
      </c>
      <c r="B4435" s="9" t="s">
        <v>7065</v>
      </c>
      <c r="C4435" s="9" t="s">
        <v>6666</v>
      </c>
      <c r="D4435" t="s">
        <v>42</v>
      </c>
      <c r="E4435">
        <v>25531558</v>
      </c>
      <c r="F4435">
        <v>25531733</v>
      </c>
      <c r="G4435" s="9" t="s">
        <v>43</v>
      </c>
      <c r="H4435" s="9">
        <v>24</v>
      </c>
      <c r="K4435" t="s">
        <v>97</v>
      </c>
      <c r="L4435" t="s">
        <v>7066</v>
      </c>
    </row>
    <row r="4436" spans="1:12" x14ac:dyDescent="0.25">
      <c r="A4436">
        <v>25537069</v>
      </c>
      <c r="B4436" s="9" t="s">
        <v>7067</v>
      </c>
      <c r="C4436" s="9" t="s">
        <v>6666</v>
      </c>
      <c r="D4436" t="s">
        <v>42</v>
      </c>
      <c r="E4436">
        <v>25536928</v>
      </c>
      <c r="F4436">
        <v>25537069</v>
      </c>
      <c r="G4436" s="9" t="s">
        <v>51</v>
      </c>
      <c r="H4436" s="9">
        <v>21</v>
      </c>
      <c r="I4436" s="9" t="s">
        <v>7068</v>
      </c>
    </row>
    <row r="4437" spans="1:12" x14ac:dyDescent="0.25">
      <c r="A4437">
        <v>25544208</v>
      </c>
      <c r="B4437" s="9" t="s">
        <v>7069</v>
      </c>
      <c r="C4437" s="9" t="s">
        <v>6666</v>
      </c>
      <c r="D4437" t="s">
        <v>42</v>
      </c>
      <c r="E4437">
        <v>25543454</v>
      </c>
      <c r="F4437">
        <v>25544208</v>
      </c>
      <c r="G4437" s="9" t="s">
        <v>43</v>
      </c>
      <c r="H4437" s="9">
        <v>24</v>
      </c>
      <c r="J4437" s="9" t="s">
        <v>7070</v>
      </c>
    </row>
    <row r="4438" spans="1:12" x14ac:dyDescent="0.25">
      <c r="A4438">
        <v>25556642</v>
      </c>
      <c r="B4438" s="9" t="s">
        <v>7071</v>
      </c>
      <c r="C4438" s="9" t="s">
        <v>6666</v>
      </c>
      <c r="D4438" t="s">
        <v>42</v>
      </c>
      <c r="E4438">
        <v>25556583</v>
      </c>
      <c r="F4438">
        <v>25556642</v>
      </c>
      <c r="G4438" s="9" t="s">
        <v>54</v>
      </c>
      <c r="H4438" s="9">
        <v>24</v>
      </c>
    </row>
    <row r="4439" spans="1:12" x14ac:dyDescent="0.25">
      <c r="A4439">
        <v>25626580</v>
      </c>
      <c r="B4439" s="9" t="s">
        <v>7072</v>
      </c>
      <c r="C4439" s="9" t="s">
        <v>6666</v>
      </c>
      <c r="D4439" t="s">
        <v>42</v>
      </c>
      <c r="E4439">
        <v>25625282</v>
      </c>
      <c r="F4439">
        <v>25626580</v>
      </c>
      <c r="G4439" s="9" t="s">
        <v>54</v>
      </c>
      <c r="H4439" s="9">
        <v>24</v>
      </c>
      <c r="I4439" s="9" t="s">
        <v>7073</v>
      </c>
    </row>
    <row r="4440" spans="1:12" x14ac:dyDescent="0.25">
      <c r="A4440">
        <v>25626580</v>
      </c>
      <c r="B4440" s="9" t="s">
        <v>7072</v>
      </c>
      <c r="C4440" s="9" t="s">
        <v>6666</v>
      </c>
      <c r="D4440" t="s">
        <v>42</v>
      </c>
      <c r="E4440">
        <v>25625282</v>
      </c>
      <c r="F4440">
        <v>25626580</v>
      </c>
      <c r="G4440" s="9" t="s">
        <v>54</v>
      </c>
      <c r="H4440" s="9">
        <v>24</v>
      </c>
      <c r="I4440" s="9" t="s">
        <v>7074</v>
      </c>
    </row>
    <row r="4441" spans="1:12" x14ac:dyDescent="0.25">
      <c r="A4441">
        <v>25653691</v>
      </c>
      <c r="B4441" s="9" t="s">
        <v>7075</v>
      </c>
      <c r="C4441" s="9" t="s">
        <v>6666</v>
      </c>
      <c r="D4441" t="s">
        <v>42</v>
      </c>
      <c r="E4441">
        <v>25653025</v>
      </c>
      <c r="F4441">
        <v>25653691</v>
      </c>
      <c r="G4441" s="9" t="s">
        <v>43</v>
      </c>
      <c r="H4441" s="9">
        <v>24</v>
      </c>
    </row>
    <row r="4442" spans="1:12" x14ac:dyDescent="0.25">
      <c r="A4442">
        <v>25733922</v>
      </c>
      <c r="B4442" s="9" t="s">
        <v>7076</v>
      </c>
      <c r="C4442" s="9" t="s">
        <v>6666</v>
      </c>
      <c r="D4442" t="s">
        <v>42</v>
      </c>
      <c r="E4442">
        <v>25733174</v>
      </c>
      <c r="F4442">
        <v>25733922</v>
      </c>
      <c r="G4442" s="9" t="s">
        <v>51</v>
      </c>
      <c r="H4442" s="9" t="s">
        <v>47</v>
      </c>
      <c r="I4442" s="9" t="s">
        <v>7077</v>
      </c>
    </row>
    <row r="4443" spans="1:12" x14ac:dyDescent="0.25">
      <c r="A4443">
        <v>25735294</v>
      </c>
      <c r="B4443" s="9" t="s">
        <v>7078</v>
      </c>
      <c r="C4443" s="9" t="s">
        <v>6666</v>
      </c>
      <c r="D4443" t="s">
        <v>42</v>
      </c>
      <c r="E4443">
        <v>25733997</v>
      </c>
      <c r="F4443">
        <v>25735294</v>
      </c>
      <c r="G4443" s="9" t="s">
        <v>51</v>
      </c>
      <c r="H4443" s="9" t="s">
        <v>47</v>
      </c>
      <c r="I4443" s="9" t="s">
        <v>7077</v>
      </c>
    </row>
    <row r="4444" spans="1:12" x14ac:dyDescent="0.25">
      <c r="A4444">
        <v>25739481</v>
      </c>
      <c r="B4444" s="9" t="s">
        <v>7079</v>
      </c>
      <c r="C4444" s="9" t="s">
        <v>6666</v>
      </c>
      <c r="D4444" t="s">
        <v>42</v>
      </c>
      <c r="E4444">
        <v>25738757</v>
      </c>
      <c r="F4444">
        <v>25739481</v>
      </c>
      <c r="G4444" s="9" t="s">
        <v>43</v>
      </c>
      <c r="H4444" s="9">
        <v>24</v>
      </c>
    </row>
    <row r="4445" spans="1:12" x14ac:dyDescent="0.25">
      <c r="A4445">
        <v>25779935</v>
      </c>
      <c r="B4445" s="9" t="s">
        <v>7080</v>
      </c>
      <c r="C4445" s="9" t="s">
        <v>6666</v>
      </c>
      <c r="D4445" t="s">
        <v>42</v>
      </c>
      <c r="E4445">
        <v>25779753</v>
      </c>
      <c r="F4445">
        <v>25779935</v>
      </c>
      <c r="G4445" s="9" t="s">
        <v>43</v>
      </c>
      <c r="H4445" s="9">
        <v>24</v>
      </c>
      <c r="K4445" t="s">
        <v>97</v>
      </c>
      <c r="L4445" t="s">
        <v>7081</v>
      </c>
    </row>
    <row r="4446" spans="1:12" x14ac:dyDescent="0.25">
      <c r="A4446">
        <v>25782371</v>
      </c>
      <c r="B4446" s="9" t="s">
        <v>7082</v>
      </c>
      <c r="C4446" s="9" t="s">
        <v>6666</v>
      </c>
      <c r="D4446" t="s">
        <v>42</v>
      </c>
      <c r="E4446">
        <v>25782236</v>
      </c>
      <c r="F4446">
        <v>25782371</v>
      </c>
      <c r="G4446" s="9" t="s">
        <v>43</v>
      </c>
      <c r="H4446" s="9">
        <v>24</v>
      </c>
    </row>
    <row r="4447" spans="1:12" x14ac:dyDescent="0.25">
      <c r="A4447">
        <v>25798905</v>
      </c>
      <c r="B4447" s="9" t="s">
        <v>7083</v>
      </c>
      <c r="C4447" s="9" t="s">
        <v>6666</v>
      </c>
      <c r="D4447" t="s">
        <v>42</v>
      </c>
      <c r="E4447">
        <v>25798171</v>
      </c>
      <c r="F4447">
        <v>25798905</v>
      </c>
      <c r="G4447" s="9" t="s">
        <v>43</v>
      </c>
      <c r="H4447" s="9">
        <v>24</v>
      </c>
      <c r="I4447" s="9" t="s">
        <v>7084</v>
      </c>
    </row>
    <row r="4448" spans="1:12" x14ac:dyDescent="0.25">
      <c r="A4448">
        <v>25807287</v>
      </c>
      <c r="B4448" s="9" t="s">
        <v>7085</v>
      </c>
      <c r="C4448" s="9" t="s">
        <v>6666</v>
      </c>
      <c r="D4448" t="s">
        <v>42</v>
      </c>
      <c r="E4448">
        <v>25806643</v>
      </c>
      <c r="F4448">
        <v>25807287</v>
      </c>
      <c r="G4448" s="9" t="s">
        <v>43</v>
      </c>
      <c r="H4448" s="9">
        <v>24</v>
      </c>
      <c r="I4448" s="9" t="s">
        <v>7086</v>
      </c>
    </row>
    <row r="4449" spans="1:12" x14ac:dyDescent="0.25">
      <c r="A4449">
        <v>25807287</v>
      </c>
      <c r="B4449" s="9" t="s">
        <v>7085</v>
      </c>
      <c r="C4449" s="9" t="s">
        <v>6666</v>
      </c>
      <c r="D4449" t="s">
        <v>42</v>
      </c>
      <c r="E4449">
        <v>25806643</v>
      </c>
      <c r="F4449">
        <v>25807287</v>
      </c>
      <c r="G4449" s="9" t="s">
        <v>43</v>
      </c>
      <c r="H4449" s="9">
        <v>24</v>
      </c>
      <c r="I4449" s="9" t="s">
        <v>7086</v>
      </c>
    </row>
    <row r="4450" spans="1:12" x14ac:dyDescent="0.25">
      <c r="A4450">
        <v>25808135</v>
      </c>
      <c r="B4450" s="9" t="s">
        <v>7087</v>
      </c>
      <c r="C4450" s="9" t="s">
        <v>6666</v>
      </c>
      <c r="D4450" t="s">
        <v>42</v>
      </c>
      <c r="E4450">
        <v>25807804</v>
      </c>
      <c r="F4450">
        <v>25808135</v>
      </c>
      <c r="G4450" s="9" t="s">
        <v>43</v>
      </c>
      <c r="H4450" s="9">
        <v>24</v>
      </c>
      <c r="I4450" s="9" t="s">
        <v>7086</v>
      </c>
      <c r="J4450" s="9" t="s">
        <v>7088</v>
      </c>
    </row>
    <row r="4451" spans="1:12" x14ac:dyDescent="0.25">
      <c r="A4451">
        <v>25808885</v>
      </c>
      <c r="B4451" s="9" t="s">
        <v>7089</v>
      </c>
      <c r="C4451" s="9" t="s">
        <v>6666</v>
      </c>
      <c r="D4451" t="s">
        <v>42</v>
      </c>
      <c r="E4451">
        <v>25808749</v>
      </c>
      <c r="F4451">
        <v>25808885</v>
      </c>
      <c r="G4451" s="9" t="s">
        <v>43</v>
      </c>
      <c r="H4451" s="9">
        <v>24</v>
      </c>
      <c r="I4451" s="9" t="s">
        <v>7090</v>
      </c>
      <c r="J4451" s="9" t="s">
        <v>7088</v>
      </c>
    </row>
    <row r="4452" spans="1:12" x14ac:dyDescent="0.25">
      <c r="A4452">
        <v>25929511</v>
      </c>
      <c r="B4452" s="9" t="s">
        <v>7091</v>
      </c>
      <c r="C4452" s="9" t="s">
        <v>6666</v>
      </c>
      <c r="D4452" t="s">
        <v>42</v>
      </c>
      <c r="E4452">
        <v>25929209</v>
      </c>
      <c r="F4452">
        <v>25929511</v>
      </c>
      <c r="G4452" s="9" t="s">
        <v>54</v>
      </c>
      <c r="H4452" s="9">
        <v>24</v>
      </c>
    </row>
    <row r="4453" spans="1:12" x14ac:dyDescent="0.25">
      <c r="A4453">
        <v>26170880</v>
      </c>
      <c r="B4453" s="9" t="s">
        <v>7092</v>
      </c>
      <c r="C4453" s="9" t="s">
        <v>6666</v>
      </c>
      <c r="D4453" t="s">
        <v>42</v>
      </c>
      <c r="E4453">
        <v>26170617</v>
      </c>
      <c r="F4453">
        <v>26170880</v>
      </c>
      <c r="G4453" s="9" t="s">
        <v>54</v>
      </c>
      <c r="H4453" s="9" t="s">
        <v>47</v>
      </c>
    </row>
    <row r="4454" spans="1:12" x14ac:dyDescent="0.25">
      <c r="A4454">
        <v>26291894</v>
      </c>
      <c r="B4454" s="9" t="s">
        <v>7093</v>
      </c>
      <c r="C4454" s="9" t="s">
        <v>6666</v>
      </c>
      <c r="D4454" t="s">
        <v>42</v>
      </c>
      <c r="E4454">
        <v>26291753</v>
      </c>
      <c r="F4454">
        <v>26291894</v>
      </c>
      <c r="G4454" s="9" t="s">
        <v>54</v>
      </c>
      <c r="H4454" s="9">
        <v>24</v>
      </c>
      <c r="K4454" t="s">
        <v>48</v>
      </c>
      <c r="L4454" t="s">
        <v>7094</v>
      </c>
    </row>
    <row r="4455" spans="1:12" x14ac:dyDescent="0.25">
      <c r="A4455">
        <v>26294452</v>
      </c>
      <c r="B4455" s="9" t="s">
        <v>7095</v>
      </c>
      <c r="C4455" s="9" t="s">
        <v>6666</v>
      </c>
      <c r="D4455" t="s">
        <v>42</v>
      </c>
      <c r="E4455">
        <v>26294357</v>
      </c>
      <c r="F4455">
        <v>26294452</v>
      </c>
      <c r="G4455" s="9" t="s">
        <v>51</v>
      </c>
      <c r="H4455" s="9">
        <v>21</v>
      </c>
    </row>
    <row r="4456" spans="1:12" x14ac:dyDescent="0.25">
      <c r="A4456">
        <v>26379120</v>
      </c>
      <c r="B4456" s="9" t="s">
        <v>7096</v>
      </c>
      <c r="C4456" s="9" t="s">
        <v>6666</v>
      </c>
      <c r="D4456" t="s">
        <v>42</v>
      </c>
      <c r="E4456">
        <v>26377449</v>
      </c>
      <c r="F4456">
        <v>26379120</v>
      </c>
      <c r="G4456" s="9" t="s">
        <v>43</v>
      </c>
      <c r="H4456" s="9">
        <v>22</v>
      </c>
      <c r="I4456" s="9" t="s">
        <v>7097</v>
      </c>
      <c r="K4456" t="s">
        <v>119</v>
      </c>
      <c r="L4456" t="s">
        <v>7098</v>
      </c>
    </row>
    <row r="4457" spans="1:12" x14ac:dyDescent="0.25">
      <c r="A4457">
        <v>26381174</v>
      </c>
      <c r="B4457" s="9" t="s">
        <v>7099</v>
      </c>
      <c r="C4457" s="9" t="s">
        <v>6666</v>
      </c>
      <c r="D4457" t="s">
        <v>42</v>
      </c>
      <c r="E4457">
        <v>26380457</v>
      </c>
      <c r="F4457">
        <v>26381174</v>
      </c>
      <c r="G4457" s="9" t="s">
        <v>51</v>
      </c>
      <c r="H4457" s="9">
        <v>24</v>
      </c>
      <c r="I4457" s="9" t="s">
        <v>7097</v>
      </c>
      <c r="K4457" t="s">
        <v>63</v>
      </c>
      <c r="L4457" t="s">
        <v>7100</v>
      </c>
    </row>
    <row r="4458" spans="1:12" x14ac:dyDescent="0.25">
      <c r="A4458">
        <v>26382349</v>
      </c>
      <c r="B4458" s="9" t="s">
        <v>7101</v>
      </c>
      <c r="C4458" s="9" t="s">
        <v>6666</v>
      </c>
      <c r="D4458" t="s">
        <v>42</v>
      </c>
      <c r="E4458">
        <v>26381668</v>
      </c>
      <c r="F4458">
        <v>26382349</v>
      </c>
      <c r="G4458" s="9" t="s">
        <v>51</v>
      </c>
      <c r="H4458" s="9" t="s">
        <v>47</v>
      </c>
      <c r="I4458" s="9" t="s">
        <v>7097</v>
      </c>
      <c r="K4458" t="s">
        <v>135</v>
      </c>
      <c r="L4458" t="s">
        <v>7102</v>
      </c>
    </row>
    <row r="4459" spans="1:12" x14ac:dyDescent="0.25">
      <c r="A4459">
        <v>26394397</v>
      </c>
      <c r="B4459" s="9" t="s">
        <v>7103</v>
      </c>
      <c r="C4459" s="9" t="s">
        <v>6666</v>
      </c>
      <c r="D4459" t="s">
        <v>42</v>
      </c>
      <c r="E4459">
        <v>26393939</v>
      </c>
      <c r="F4459">
        <v>26394397</v>
      </c>
      <c r="G4459" s="9" t="s">
        <v>43</v>
      </c>
      <c r="H4459" s="9">
        <v>24</v>
      </c>
      <c r="K4459" t="s">
        <v>97</v>
      </c>
      <c r="L4459" t="s">
        <v>7104</v>
      </c>
    </row>
    <row r="4460" spans="1:12" x14ac:dyDescent="0.25">
      <c r="A4460">
        <v>26395165</v>
      </c>
      <c r="B4460" s="9" t="s">
        <v>7105</v>
      </c>
      <c r="C4460" s="9" t="s">
        <v>6666</v>
      </c>
      <c r="D4460" t="s">
        <v>42</v>
      </c>
      <c r="E4460">
        <v>26394860</v>
      </c>
      <c r="F4460">
        <v>26395165</v>
      </c>
      <c r="G4460" s="9" t="s">
        <v>43</v>
      </c>
      <c r="H4460" s="9">
        <v>24</v>
      </c>
      <c r="K4460" t="s">
        <v>78</v>
      </c>
      <c r="L4460" t="s">
        <v>7106</v>
      </c>
    </row>
    <row r="4461" spans="1:12" x14ac:dyDescent="0.25">
      <c r="A4461">
        <v>26434526</v>
      </c>
      <c r="B4461" s="9" t="s">
        <v>7107</v>
      </c>
      <c r="C4461" s="9" t="s">
        <v>6666</v>
      </c>
      <c r="D4461" t="s">
        <v>42</v>
      </c>
      <c r="E4461">
        <v>26434462</v>
      </c>
      <c r="F4461">
        <v>26434526</v>
      </c>
      <c r="G4461" s="9" t="s">
        <v>54</v>
      </c>
      <c r="H4461" s="9">
        <v>24</v>
      </c>
    </row>
    <row r="4462" spans="1:12" x14ac:dyDescent="0.25">
      <c r="A4462">
        <v>26497577</v>
      </c>
      <c r="B4462" s="9" t="s">
        <v>7108</v>
      </c>
      <c r="C4462" s="9" t="s">
        <v>6666</v>
      </c>
      <c r="D4462" t="s">
        <v>42</v>
      </c>
      <c r="E4462">
        <v>26497469</v>
      </c>
      <c r="F4462">
        <v>26497577</v>
      </c>
      <c r="G4462" s="9" t="s">
        <v>43</v>
      </c>
      <c r="H4462" s="9" t="s">
        <v>47</v>
      </c>
    </row>
    <row r="4463" spans="1:12" x14ac:dyDescent="0.25">
      <c r="A4463">
        <v>26698986</v>
      </c>
      <c r="B4463" s="9" t="s">
        <v>7109</v>
      </c>
      <c r="C4463" s="9" t="s">
        <v>6666</v>
      </c>
      <c r="D4463" t="s">
        <v>42</v>
      </c>
      <c r="E4463">
        <v>26698756</v>
      </c>
      <c r="F4463">
        <v>26698986</v>
      </c>
      <c r="G4463" s="9" t="s">
        <v>43</v>
      </c>
      <c r="H4463" s="9">
        <v>24</v>
      </c>
    </row>
    <row r="4464" spans="1:12" x14ac:dyDescent="0.25">
      <c r="A4464">
        <v>26879548</v>
      </c>
      <c r="B4464" s="9" t="s">
        <v>7110</v>
      </c>
      <c r="C4464" s="9" t="s">
        <v>6666</v>
      </c>
      <c r="D4464" t="s">
        <v>42</v>
      </c>
      <c r="E4464">
        <v>26879247</v>
      </c>
      <c r="F4464">
        <v>26879548</v>
      </c>
      <c r="G4464" s="9" t="s">
        <v>51</v>
      </c>
      <c r="H4464" s="9">
        <v>22</v>
      </c>
      <c r="K4464" t="s">
        <v>97</v>
      </c>
      <c r="L4464" t="s">
        <v>7111</v>
      </c>
    </row>
    <row r="4465" spans="1:12" x14ac:dyDescent="0.25">
      <c r="A4465">
        <v>27212349</v>
      </c>
      <c r="B4465" s="9" t="s">
        <v>7112</v>
      </c>
      <c r="C4465" s="9" t="s">
        <v>6666</v>
      </c>
      <c r="D4465" t="s">
        <v>42</v>
      </c>
      <c r="E4465">
        <v>27212000</v>
      </c>
      <c r="F4465">
        <v>27212349</v>
      </c>
      <c r="G4465" s="9" t="s">
        <v>43</v>
      </c>
      <c r="H4465" s="9">
        <v>24</v>
      </c>
    </row>
    <row r="4466" spans="1:12" x14ac:dyDescent="0.25">
      <c r="A4466">
        <v>27214977</v>
      </c>
      <c r="B4466" s="9" t="s">
        <v>7113</v>
      </c>
      <c r="C4466" s="9" t="s">
        <v>6666</v>
      </c>
      <c r="D4466" t="s">
        <v>42</v>
      </c>
      <c r="E4466">
        <v>27214319</v>
      </c>
      <c r="F4466">
        <v>27214977</v>
      </c>
      <c r="G4466" s="9" t="s">
        <v>43</v>
      </c>
      <c r="H4466" s="9">
        <v>24</v>
      </c>
    </row>
    <row r="4467" spans="1:12" x14ac:dyDescent="0.25">
      <c r="A4467">
        <v>27276230</v>
      </c>
      <c r="B4467" s="9" t="s">
        <v>7114</v>
      </c>
      <c r="C4467" s="9" t="s">
        <v>6666</v>
      </c>
      <c r="D4467" t="s">
        <v>42</v>
      </c>
      <c r="E4467">
        <v>27275633</v>
      </c>
      <c r="F4467">
        <v>27276230</v>
      </c>
      <c r="G4467" s="9" t="s">
        <v>43</v>
      </c>
      <c r="H4467" s="9">
        <v>24</v>
      </c>
    </row>
    <row r="4468" spans="1:12" x14ac:dyDescent="0.25">
      <c r="A4468">
        <v>27284431</v>
      </c>
      <c r="B4468" s="9" t="s">
        <v>7115</v>
      </c>
      <c r="C4468" s="9" t="s">
        <v>6666</v>
      </c>
      <c r="D4468" t="s">
        <v>42</v>
      </c>
      <c r="E4468">
        <v>27284263</v>
      </c>
      <c r="F4468">
        <v>27284431</v>
      </c>
      <c r="G4468" s="9" t="s">
        <v>43</v>
      </c>
      <c r="H4468" s="9">
        <v>24</v>
      </c>
      <c r="K4468" t="s">
        <v>97</v>
      </c>
      <c r="L4468" t="s">
        <v>7116</v>
      </c>
    </row>
    <row r="4469" spans="1:12" x14ac:dyDescent="0.25">
      <c r="A4469">
        <v>27293741</v>
      </c>
      <c r="B4469" s="9" t="s">
        <v>7117</v>
      </c>
      <c r="C4469" s="9" t="s">
        <v>6666</v>
      </c>
      <c r="D4469" t="s">
        <v>42</v>
      </c>
      <c r="E4469">
        <v>27293411</v>
      </c>
      <c r="F4469">
        <v>27293741</v>
      </c>
      <c r="G4469" s="9" t="s">
        <v>43</v>
      </c>
      <c r="H4469" s="9">
        <v>24</v>
      </c>
      <c r="K4469" t="s">
        <v>493</v>
      </c>
      <c r="L4469" t="s">
        <v>7118</v>
      </c>
    </row>
    <row r="4470" spans="1:12" x14ac:dyDescent="0.25">
      <c r="A4470">
        <v>27293741</v>
      </c>
      <c r="B4470" s="9" t="s">
        <v>7117</v>
      </c>
      <c r="C4470" s="9" t="s">
        <v>6666</v>
      </c>
      <c r="D4470" t="s">
        <v>42</v>
      </c>
      <c r="E4470">
        <v>27293411</v>
      </c>
      <c r="F4470">
        <v>27293741</v>
      </c>
      <c r="G4470" s="9" t="s">
        <v>43</v>
      </c>
      <c r="H4470" s="9">
        <v>24</v>
      </c>
      <c r="K4470" t="s">
        <v>493</v>
      </c>
      <c r="L4470" t="s">
        <v>7119</v>
      </c>
    </row>
    <row r="4471" spans="1:12" x14ac:dyDescent="0.25">
      <c r="A4471">
        <v>27302249</v>
      </c>
      <c r="B4471" s="9" t="s">
        <v>7120</v>
      </c>
      <c r="C4471" s="9" t="s">
        <v>6666</v>
      </c>
      <c r="D4471" t="s">
        <v>42</v>
      </c>
      <c r="E4471">
        <v>27301265</v>
      </c>
      <c r="F4471">
        <v>27302249</v>
      </c>
      <c r="G4471" s="9" t="s">
        <v>43</v>
      </c>
      <c r="H4471" s="9">
        <v>24</v>
      </c>
    </row>
    <row r="4472" spans="1:12" x14ac:dyDescent="0.25">
      <c r="A4472">
        <v>27311472</v>
      </c>
      <c r="B4472" s="9" t="s">
        <v>7121</v>
      </c>
      <c r="C4472" s="9" t="s">
        <v>6666</v>
      </c>
      <c r="D4472" t="s">
        <v>42</v>
      </c>
      <c r="E4472">
        <v>27310296</v>
      </c>
      <c r="F4472">
        <v>27311472</v>
      </c>
      <c r="G4472" s="9" t="s">
        <v>43</v>
      </c>
      <c r="H4472" s="9">
        <v>24</v>
      </c>
    </row>
    <row r="4473" spans="1:12" x14ac:dyDescent="0.25">
      <c r="A4473">
        <v>27359749</v>
      </c>
      <c r="B4473" s="9" t="s">
        <v>7122</v>
      </c>
      <c r="C4473" s="9" t="s">
        <v>6666</v>
      </c>
      <c r="D4473" t="s">
        <v>42</v>
      </c>
      <c r="E4473">
        <v>27359022</v>
      </c>
      <c r="F4473">
        <v>27359749</v>
      </c>
      <c r="G4473" s="9" t="s">
        <v>43</v>
      </c>
      <c r="H4473" s="9" t="s">
        <v>47</v>
      </c>
    </row>
    <row r="4474" spans="1:12" x14ac:dyDescent="0.25">
      <c r="A4474">
        <v>27377366</v>
      </c>
      <c r="B4474" s="9" t="s">
        <v>7123</v>
      </c>
      <c r="C4474" s="9" t="s">
        <v>6666</v>
      </c>
      <c r="D4474" t="s">
        <v>42</v>
      </c>
      <c r="E4474">
        <v>27376955</v>
      </c>
      <c r="F4474">
        <v>27377366</v>
      </c>
      <c r="G4474" s="9" t="s">
        <v>51</v>
      </c>
      <c r="H4474" s="9">
        <v>21</v>
      </c>
    </row>
    <row r="4475" spans="1:12" x14ac:dyDescent="0.25">
      <c r="A4475">
        <v>27401407</v>
      </c>
      <c r="B4475" s="9" t="s">
        <v>7124</v>
      </c>
      <c r="C4475" s="9" t="s">
        <v>6666</v>
      </c>
      <c r="D4475" t="s">
        <v>42</v>
      </c>
      <c r="E4475">
        <v>27401176</v>
      </c>
      <c r="F4475">
        <v>27401407</v>
      </c>
      <c r="G4475" s="9" t="s">
        <v>43</v>
      </c>
      <c r="H4475" s="9">
        <v>24</v>
      </c>
      <c r="I4475" s="9" t="s">
        <v>7125</v>
      </c>
    </row>
    <row r="4476" spans="1:12" x14ac:dyDescent="0.25">
      <c r="A4476">
        <v>27474116</v>
      </c>
      <c r="B4476" s="9" t="s">
        <v>7126</v>
      </c>
      <c r="C4476" s="9" t="s">
        <v>6666</v>
      </c>
      <c r="D4476" t="s">
        <v>42</v>
      </c>
      <c r="E4476">
        <v>27473771</v>
      </c>
      <c r="F4476">
        <v>27474116</v>
      </c>
      <c r="G4476" s="9" t="s">
        <v>43</v>
      </c>
      <c r="H4476" s="9">
        <v>24</v>
      </c>
      <c r="K4476" t="s">
        <v>97</v>
      </c>
      <c r="L4476" t="s">
        <v>7127</v>
      </c>
    </row>
    <row r="4477" spans="1:12" x14ac:dyDescent="0.25">
      <c r="A4477">
        <v>27553977</v>
      </c>
      <c r="B4477" s="9" t="s">
        <v>7128</v>
      </c>
      <c r="C4477" s="9" t="s">
        <v>6666</v>
      </c>
      <c r="D4477" t="s">
        <v>42</v>
      </c>
      <c r="E4477">
        <v>27553184</v>
      </c>
      <c r="F4477">
        <v>27553977</v>
      </c>
      <c r="G4477" s="9" t="s">
        <v>51</v>
      </c>
      <c r="H4477" s="9">
        <v>24</v>
      </c>
      <c r="J4477" s="9" t="s">
        <v>7129</v>
      </c>
    </row>
    <row r="4478" spans="1:12" x14ac:dyDescent="0.25">
      <c r="A4478">
        <v>27567147</v>
      </c>
      <c r="B4478" s="9" t="s">
        <v>7130</v>
      </c>
      <c r="C4478" s="9" t="s">
        <v>6666</v>
      </c>
      <c r="D4478" t="s">
        <v>42</v>
      </c>
      <c r="E4478">
        <v>27565922</v>
      </c>
      <c r="F4478">
        <v>27567147</v>
      </c>
      <c r="G4478" s="9" t="s">
        <v>54</v>
      </c>
      <c r="H4478" s="9" t="s">
        <v>47</v>
      </c>
      <c r="I4478" s="9" t="s">
        <v>7131</v>
      </c>
    </row>
    <row r="4479" spans="1:12" x14ac:dyDescent="0.25">
      <c r="A4479">
        <v>27576241</v>
      </c>
      <c r="B4479" s="9" t="s">
        <v>7132</v>
      </c>
      <c r="C4479" s="9" t="s">
        <v>6666</v>
      </c>
      <c r="D4479" t="s">
        <v>42</v>
      </c>
      <c r="E4479">
        <v>27574636</v>
      </c>
      <c r="F4479">
        <v>27576241</v>
      </c>
      <c r="G4479" s="9" t="s">
        <v>51</v>
      </c>
      <c r="H4479" s="9" t="s">
        <v>47</v>
      </c>
      <c r="I4479" s="9" t="s">
        <v>7133</v>
      </c>
    </row>
    <row r="4480" spans="1:12" x14ac:dyDescent="0.25">
      <c r="A4480">
        <v>27577640</v>
      </c>
      <c r="B4480" s="9" t="s">
        <v>7134</v>
      </c>
      <c r="C4480" s="9" t="s">
        <v>6666</v>
      </c>
      <c r="D4480" t="s">
        <v>42</v>
      </c>
      <c r="E4480">
        <v>27576335</v>
      </c>
      <c r="F4480">
        <v>27577640</v>
      </c>
      <c r="G4480" s="9" t="s">
        <v>51</v>
      </c>
      <c r="H4480" s="9" t="s">
        <v>47</v>
      </c>
      <c r="I4480" s="9" t="s">
        <v>7133</v>
      </c>
    </row>
    <row r="4481" spans="1:12" x14ac:dyDescent="0.25">
      <c r="A4481">
        <v>27580051</v>
      </c>
      <c r="B4481" s="9" t="s">
        <v>7135</v>
      </c>
      <c r="C4481" s="9" t="s">
        <v>6666</v>
      </c>
      <c r="D4481" t="s">
        <v>42</v>
      </c>
      <c r="E4481">
        <v>27579483</v>
      </c>
      <c r="F4481">
        <v>27580051</v>
      </c>
      <c r="G4481" s="9" t="s">
        <v>43</v>
      </c>
      <c r="H4481" s="9">
        <v>24</v>
      </c>
      <c r="J4481" s="9" t="s">
        <v>7136</v>
      </c>
    </row>
    <row r="4482" spans="1:12" x14ac:dyDescent="0.25">
      <c r="A4482">
        <v>27593361</v>
      </c>
      <c r="B4482" s="9" t="s">
        <v>7137</v>
      </c>
      <c r="C4482" s="9" t="s">
        <v>6666</v>
      </c>
      <c r="D4482" t="s">
        <v>42</v>
      </c>
      <c r="E4482">
        <v>27593211</v>
      </c>
      <c r="F4482">
        <v>27593361</v>
      </c>
      <c r="G4482" s="9" t="s">
        <v>54</v>
      </c>
      <c r="H4482" s="9">
        <v>24</v>
      </c>
    </row>
    <row r="4483" spans="1:12" x14ac:dyDescent="0.25">
      <c r="A4483">
        <v>27641676</v>
      </c>
      <c r="B4483" s="9" t="s">
        <v>7138</v>
      </c>
      <c r="C4483" s="9" t="s">
        <v>6666</v>
      </c>
      <c r="D4483" t="s">
        <v>42</v>
      </c>
      <c r="E4483">
        <v>27638556</v>
      </c>
      <c r="F4483">
        <v>27641676</v>
      </c>
      <c r="G4483" s="9" t="s">
        <v>51</v>
      </c>
      <c r="H4483" s="9" t="s">
        <v>47</v>
      </c>
      <c r="I4483" s="9" t="s">
        <v>7139</v>
      </c>
    </row>
    <row r="4484" spans="1:12" x14ac:dyDescent="0.25">
      <c r="A4484">
        <v>27686782</v>
      </c>
      <c r="B4484" s="9" t="s">
        <v>7140</v>
      </c>
      <c r="C4484" s="9" t="s">
        <v>6666</v>
      </c>
      <c r="D4484" t="s">
        <v>42</v>
      </c>
      <c r="E4484">
        <v>27686422</v>
      </c>
      <c r="F4484">
        <v>27686782</v>
      </c>
      <c r="G4484" s="9" t="s">
        <v>43</v>
      </c>
      <c r="H4484" s="9">
        <v>24</v>
      </c>
      <c r="K4484" t="s">
        <v>97</v>
      </c>
      <c r="L4484" t="s">
        <v>7141</v>
      </c>
    </row>
    <row r="4485" spans="1:12" x14ac:dyDescent="0.25">
      <c r="A4485">
        <v>27691055</v>
      </c>
      <c r="B4485" s="9" t="s">
        <v>7142</v>
      </c>
      <c r="C4485" s="9" t="s">
        <v>6666</v>
      </c>
      <c r="D4485" t="s">
        <v>42</v>
      </c>
      <c r="E4485">
        <v>27690530</v>
      </c>
      <c r="F4485">
        <v>27691055</v>
      </c>
      <c r="G4485" s="9" t="s">
        <v>54</v>
      </c>
      <c r="H4485" s="9" t="s">
        <v>47</v>
      </c>
      <c r="I4485" s="9" t="s">
        <v>7143</v>
      </c>
    </row>
    <row r="4486" spans="1:12" x14ac:dyDescent="0.25">
      <c r="A4486">
        <v>27697260</v>
      </c>
      <c r="B4486" s="9" t="s">
        <v>7144</v>
      </c>
      <c r="C4486" s="9" t="s">
        <v>6666</v>
      </c>
      <c r="D4486" t="s">
        <v>42</v>
      </c>
      <c r="E4486">
        <v>27696944</v>
      </c>
      <c r="F4486">
        <v>27697260</v>
      </c>
      <c r="G4486" s="9" t="s">
        <v>43</v>
      </c>
      <c r="H4486" s="9">
        <v>24</v>
      </c>
    </row>
    <row r="4487" spans="1:12" x14ac:dyDescent="0.25">
      <c r="A4487">
        <v>27709188</v>
      </c>
      <c r="B4487" s="9" t="s">
        <v>7145</v>
      </c>
      <c r="C4487" s="9" t="s">
        <v>6666</v>
      </c>
      <c r="D4487" t="s">
        <v>42</v>
      </c>
      <c r="E4487">
        <v>27707993</v>
      </c>
      <c r="F4487">
        <v>27709188</v>
      </c>
      <c r="G4487" s="9" t="s">
        <v>51</v>
      </c>
      <c r="H4487" s="9" t="s">
        <v>47</v>
      </c>
    </row>
    <row r="4488" spans="1:12" x14ac:dyDescent="0.25">
      <c r="A4488">
        <v>27745788</v>
      </c>
      <c r="B4488" s="9" t="s">
        <v>7146</v>
      </c>
      <c r="C4488" s="9" t="s">
        <v>6666</v>
      </c>
      <c r="D4488" t="s">
        <v>42</v>
      </c>
      <c r="E4488">
        <v>27745471</v>
      </c>
      <c r="F4488">
        <v>27745788</v>
      </c>
      <c r="G4488" s="9" t="s">
        <v>43</v>
      </c>
      <c r="H4488" s="9">
        <v>24</v>
      </c>
      <c r="K4488" t="s">
        <v>97</v>
      </c>
      <c r="L4488" t="s">
        <v>7147</v>
      </c>
    </row>
    <row r="4489" spans="1:12" x14ac:dyDescent="0.25">
      <c r="A4489">
        <v>27787560</v>
      </c>
      <c r="B4489" s="9" t="s">
        <v>7148</v>
      </c>
      <c r="C4489" s="9" t="s">
        <v>6666</v>
      </c>
      <c r="D4489" t="s">
        <v>42</v>
      </c>
      <c r="E4489">
        <v>27787363</v>
      </c>
      <c r="F4489">
        <v>27787560</v>
      </c>
      <c r="G4489" s="9" t="s">
        <v>43</v>
      </c>
      <c r="H4489" s="9">
        <v>24</v>
      </c>
      <c r="K4489" t="s">
        <v>119</v>
      </c>
      <c r="L4489" t="s">
        <v>7149</v>
      </c>
    </row>
    <row r="4490" spans="1:12" x14ac:dyDescent="0.25">
      <c r="A4490">
        <v>27791276</v>
      </c>
      <c r="B4490" s="9" t="s">
        <v>7150</v>
      </c>
      <c r="C4490" s="9" t="s">
        <v>6666</v>
      </c>
      <c r="D4490" t="s">
        <v>42</v>
      </c>
      <c r="E4490">
        <v>27791146</v>
      </c>
      <c r="F4490">
        <v>27791276</v>
      </c>
      <c r="G4490" s="9" t="s">
        <v>43</v>
      </c>
      <c r="H4490" s="9">
        <v>24</v>
      </c>
      <c r="K4490" t="s">
        <v>97</v>
      </c>
      <c r="L4490" t="s">
        <v>7151</v>
      </c>
    </row>
    <row r="4491" spans="1:12" x14ac:dyDescent="0.25">
      <c r="A4491">
        <v>27987014</v>
      </c>
      <c r="B4491" s="9" t="s">
        <v>7152</v>
      </c>
      <c r="C4491" s="9" t="s">
        <v>6666</v>
      </c>
      <c r="D4491" t="s">
        <v>42</v>
      </c>
      <c r="E4491">
        <v>27986698</v>
      </c>
      <c r="F4491">
        <v>27987014</v>
      </c>
      <c r="G4491" s="9" t="s">
        <v>54</v>
      </c>
      <c r="H4491" s="9">
        <v>24</v>
      </c>
      <c r="K4491" t="s">
        <v>48</v>
      </c>
      <c r="L4491" t="s">
        <v>7153</v>
      </c>
    </row>
    <row r="4492" spans="1:12" x14ac:dyDescent="0.25">
      <c r="A4492">
        <v>27987014</v>
      </c>
      <c r="B4492" s="9" t="s">
        <v>7152</v>
      </c>
      <c r="C4492" s="9" t="s">
        <v>6666</v>
      </c>
      <c r="D4492" t="s">
        <v>42</v>
      </c>
      <c r="E4492">
        <v>27986698</v>
      </c>
      <c r="F4492">
        <v>27987014</v>
      </c>
      <c r="G4492" s="9" t="s">
        <v>54</v>
      </c>
      <c r="H4492" s="9">
        <v>24</v>
      </c>
      <c r="L4492" t="s">
        <v>7154</v>
      </c>
    </row>
    <row r="4493" spans="1:12" x14ac:dyDescent="0.25">
      <c r="A4493">
        <v>27993656</v>
      </c>
      <c r="B4493" s="9" t="s">
        <v>7155</v>
      </c>
      <c r="C4493" s="9" t="s">
        <v>6666</v>
      </c>
      <c r="D4493" t="s">
        <v>42</v>
      </c>
      <c r="E4493">
        <v>27992943</v>
      </c>
      <c r="F4493">
        <v>27993656</v>
      </c>
      <c r="G4493" s="9" t="s">
        <v>43</v>
      </c>
      <c r="H4493" s="9">
        <v>24</v>
      </c>
      <c r="K4493" t="s">
        <v>2862</v>
      </c>
      <c r="L4493" t="s">
        <v>7156</v>
      </c>
    </row>
    <row r="4494" spans="1:12" x14ac:dyDescent="0.25">
      <c r="A4494">
        <v>28072741</v>
      </c>
      <c r="B4494" s="9" t="s">
        <v>7157</v>
      </c>
      <c r="C4494" s="9" t="s">
        <v>6666</v>
      </c>
      <c r="D4494" t="s">
        <v>42</v>
      </c>
      <c r="E4494">
        <v>28072589</v>
      </c>
      <c r="F4494">
        <v>28072741</v>
      </c>
      <c r="G4494" s="9" t="s">
        <v>51</v>
      </c>
      <c r="H4494" s="9">
        <v>23</v>
      </c>
      <c r="J4494" s="9" t="s">
        <v>7158</v>
      </c>
    </row>
    <row r="4495" spans="1:12" x14ac:dyDescent="0.25">
      <c r="A4495">
        <v>28073358</v>
      </c>
      <c r="B4495" s="9" t="s">
        <v>7159</v>
      </c>
      <c r="C4495" s="9" t="s">
        <v>6666</v>
      </c>
      <c r="D4495" t="s">
        <v>42</v>
      </c>
      <c r="E4495">
        <v>28073129</v>
      </c>
      <c r="F4495">
        <v>28073358</v>
      </c>
      <c r="G4495" s="9" t="s">
        <v>54</v>
      </c>
      <c r="H4495" s="9">
        <v>24</v>
      </c>
      <c r="J4495" s="9" t="s">
        <v>7158</v>
      </c>
      <c r="K4495" t="s">
        <v>97</v>
      </c>
      <c r="L4495" t="s">
        <v>7160</v>
      </c>
    </row>
    <row r="4496" spans="1:12" x14ac:dyDescent="0.25">
      <c r="A4496">
        <v>28087622</v>
      </c>
      <c r="B4496" s="9" t="s">
        <v>7161</v>
      </c>
      <c r="C4496" s="9" t="s">
        <v>6666</v>
      </c>
      <c r="D4496" t="s">
        <v>42</v>
      </c>
      <c r="E4496">
        <v>28087411</v>
      </c>
      <c r="F4496">
        <v>28087622</v>
      </c>
      <c r="G4496" s="9" t="s">
        <v>43</v>
      </c>
      <c r="H4496" s="9">
        <v>24</v>
      </c>
    </row>
    <row r="4497" spans="1:12" x14ac:dyDescent="0.25">
      <c r="A4497">
        <v>28088829</v>
      </c>
      <c r="B4497" s="9" t="s">
        <v>7162</v>
      </c>
      <c r="C4497" s="9" t="s">
        <v>6666</v>
      </c>
      <c r="D4497" t="s">
        <v>42</v>
      </c>
      <c r="E4497">
        <v>28088543</v>
      </c>
      <c r="F4497">
        <v>28088829</v>
      </c>
      <c r="G4497" s="9" t="s">
        <v>51</v>
      </c>
      <c r="H4497" s="9">
        <v>24</v>
      </c>
      <c r="K4497" t="s">
        <v>97</v>
      </c>
      <c r="L4497" t="s">
        <v>7163</v>
      </c>
    </row>
    <row r="4498" spans="1:12" x14ac:dyDescent="0.25">
      <c r="A4498">
        <v>28090014</v>
      </c>
      <c r="B4498" s="9" t="s">
        <v>7164</v>
      </c>
      <c r="C4498" s="9" t="s">
        <v>6666</v>
      </c>
      <c r="D4498" t="s">
        <v>42</v>
      </c>
      <c r="E4498">
        <v>28089451</v>
      </c>
      <c r="F4498">
        <v>28090014</v>
      </c>
      <c r="G4498" s="9" t="s">
        <v>43</v>
      </c>
      <c r="H4498" s="9">
        <v>24</v>
      </c>
    </row>
    <row r="4499" spans="1:12" x14ac:dyDescent="0.25">
      <c r="A4499">
        <v>28272680</v>
      </c>
      <c r="B4499" s="9" t="s">
        <v>7165</v>
      </c>
      <c r="C4499" s="9" t="s">
        <v>6666</v>
      </c>
      <c r="D4499" t="s">
        <v>42</v>
      </c>
      <c r="E4499">
        <v>28272183</v>
      </c>
      <c r="F4499">
        <v>28272680</v>
      </c>
      <c r="G4499" s="9" t="s">
        <v>43</v>
      </c>
      <c r="H4499" s="9">
        <v>24</v>
      </c>
      <c r="J4499" s="9" t="s">
        <v>7166</v>
      </c>
    </row>
    <row r="4500" spans="1:12" x14ac:dyDescent="0.25">
      <c r="A4500">
        <v>28490068</v>
      </c>
      <c r="B4500" s="9" t="s">
        <v>7167</v>
      </c>
      <c r="C4500" s="9" t="s">
        <v>6666</v>
      </c>
      <c r="D4500" t="s">
        <v>42</v>
      </c>
      <c r="E4500">
        <v>28488667</v>
      </c>
      <c r="F4500">
        <v>28490068</v>
      </c>
      <c r="G4500" s="9" t="s">
        <v>43</v>
      </c>
      <c r="H4500" s="9">
        <v>21</v>
      </c>
      <c r="I4500" s="9" t="s">
        <v>7168</v>
      </c>
    </row>
    <row r="4501" spans="1:12" x14ac:dyDescent="0.25">
      <c r="A4501">
        <v>28504392</v>
      </c>
      <c r="B4501" s="9" t="s">
        <v>7169</v>
      </c>
      <c r="C4501" s="9" t="s">
        <v>6666</v>
      </c>
      <c r="D4501" t="s">
        <v>42</v>
      </c>
      <c r="E4501">
        <v>28504044</v>
      </c>
      <c r="F4501">
        <v>28504392</v>
      </c>
      <c r="G4501" s="9" t="s">
        <v>43</v>
      </c>
      <c r="H4501" s="9">
        <v>24</v>
      </c>
    </row>
    <row r="4502" spans="1:12" x14ac:dyDescent="0.25">
      <c r="A4502">
        <v>28535128</v>
      </c>
      <c r="B4502" s="9" t="s">
        <v>7170</v>
      </c>
      <c r="C4502" s="9" t="s">
        <v>6666</v>
      </c>
      <c r="D4502" t="s">
        <v>42</v>
      </c>
      <c r="E4502">
        <v>28535019</v>
      </c>
      <c r="F4502">
        <v>28535128</v>
      </c>
      <c r="G4502" s="9" t="s">
        <v>51</v>
      </c>
      <c r="H4502" s="9">
        <v>21</v>
      </c>
      <c r="K4502" t="s">
        <v>119</v>
      </c>
      <c r="L4502" t="s">
        <v>7171</v>
      </c>
    </row>
    <row r="4503" spans="1:12" x14ac:dyDescent="0.25">
      <c r="A4503">
        <v>28698619</v>
      </c>
      <c r="B4503" s="9" t="s">
        <v>7172</v>
      </c>
      <c r="C4503" s="9" t="s">
        <v>6666</v>
      </c>
      <c r="D4503" t="s">
        <v>42</v>
      </c>
      <c r="E4503">
        <v>28697961</v>
      </c>
      <c r="F4503">
        <v>28698619</v>
      </c>
      <c r="G4503" s="9" t="s">
        <v>43</v>
      </c>
      <c r="H4503" s="9">
        <v>24</v>
      </c>
      <c r="J4503" s="9" t="s">
        <v>7173</v>
      </c>
    </row>
    <row r="4504" spans="1:12" x14ac:dyDescent="0.25">
      <c r="A4504">
        <v>28727233</v>
      </c>
      <c r="B4504" s="9" t="s">
        <v>7174</v>
      </c>
      <c r="C4504" s="9" t="s">
        <v>6666</v>
      </c>
      <c r="D4504" t="s">
        <v>42</v>
      </c>
      <c r="E4504">
        <v>28726868</v>
      </c>
      <c r="F4504">
        <v>28727233</v>
      </c>
      <c r="G4504" s="9" t="s">
        <v>54</v>
      </c>
      <c r="H4504" s="9">
        <v>24</v>
      </c>
      <c r="I4504" s="9" t="s">
        <v>7175</v>
      </c>
    </row>
    <row r="4505" spans="1:12" x14ac:dyDescent="0.25">
      <c r="A4505">
        <v>28748837</v>
      </c>
      <c r="B4505" s="9" t="s">
        <v>7176</v>
      </c>
      <c r="C4505" s="9" t="s">
        <v>6666</v>
      </c>
      <c r="D4505" t="s">
        <v>42</v>
      </c>
      <c r="E4505">
        <v>28748426</v>
      </c>
      <c r="F4505">
        <v>28748837</v>
      </c>
      <c r="G4505" s="9" t="s">
        <v>43</v>
      </c>
      <c r="H4505" s="9">
        <v>24</v>
      </c>
      <c r="I4505" s="9" t="s">
        <v>7177</v>
      </c>
    </row>
    <row r="4506" spans="1:12" x14ac:dyDescent="0.25">
      <c r="A4506">
        <v>28824395</v>
      </c>
      <c r="B4506" s="9" t="s">
        <v>7178</v>
      </c>
      <c r="C4506" s="9" t="s">
        <v>6666</v>
      </c>
      <c r="D4506" t="s">
        <v>42</v>
      </c>
      <c r="E4506">
        <v>28823926</v>
      </c>
      <c r="F4506">
        <v>28824395</v>
      </c>
      <c r="G4506" s="9" t="s">
        <v>43</v>
      </c>
      <c r="H4506" s="9">
        <v>22</v>
      </c>
      <c r="K4506" t="s">
        <v>74</v>
      </c>
      <c r="L4506" t="s">
        <v>7179</v>
      </c>
    </row>
    <row r="4507" spans="1:12" x14ac:dyDescent="0.25">
      <c r="A4507">
        <v>28839699</v>
      </c>
      <c r="B4507" s="9" t="s">
        <v>7180</v>
      </c>
      <c r="C4507" s="9" t="s">
        <v>6666</v>
      </c>
      <c r="D4507" t="s">
        <v>42</v>
      </c>
      <c r="E4507">
        <v>28838660</v>
      </c>
      <c r="F4507">
        <v>28839699</v>
      </c>
      <c r="G4507" s="9" t="s">
        <v>51</v>
      </c>
      <c r="H4507" s="9" t="s">
        <v>47</v>
      </c>
    </row>
    <row r="4508" spans="1:12" x14ac:dyDescent="0.25">
      <c r="A4508">
        <v>28841018</v>
      </c>
      <c r="B4508" s="9" t="s">
        <v>7181</v>
      </c>
      <c r="C4508" s="9" t="s">
        <v>6666</v>
      </c>
      <c r="D4508" t="s">
        <v>42</v>
      </c>
      <c r="E4508">
        <v>28840091</v>
      </c>
      <c r="F4508">
        <v>28841018</v>
      </c>
      <c r="G4508" s="9" t="s">
        <v>51</v>
      </c>
      <c r="H4508" s="9" t="s">
        <v>47</v>
      </c>
      <c r="J4508" s="9" t="s">
        <v>7182</v>
      </c>
      <c r="K4508" t="s">
        <v>48</v>
      </c>
      <c r="L4508" t="s">
        <v>7183</v>
      </c>
    </row>
    <row r="4509" spans="1:12" x14ac:dyDescent="0.25">
      <c r="A4509">
        <v>28844064</v>
      </c>
      <c r="B4509" s="9" t="s">
        <v>7184</v>
      </c>
      <c r="C4509" s="9" t="s">
        <v>6666</v>
      </c>
      <c r="D4509" t="s">
        <v>42</v>
      </c>
      <c r="E4509">
        <v>28841887</v>
      </c>
      <c r="F4509">
        <v>28844064</v>
      </c>
      <c r="G4509" s="9" t="s">
        <v>51</v>
      </c>
      <c r="H4509" s="9" t="s">
        <v>47</v>
      </c>
      <c r="K4509" t="s">
        <v>97</v>
      </c>
      <c r="L4509" t="s">
        <v>7185</v>
      </c>
    </row>
    <row r="4510" spans="1:12" x14ac:dyDescent="0.25">
      <c r="A4510">
        <v>28845468</v>
      </c>
      <c r="B4510" s="9" t="s">
        <v>7186</v>
      </c>
      <c r="C4510" s="9" t="s">
        <v>6666</v>
      </c>
      <c r="D4510" t="s">
        <v>42</v>
      </c>
      <c r="E4510">
        <v>28844450</v>
      </c>
      <c r="F4510">
        <v>28845468</v>
      </c>
      <c r="G4510" s="9" t="s">
        <v>51</v>
      </c>
      <c r="H4510" s="9" t="s">
        <v>47</v>
      </c>
      <c r="L4510" t="s">
        <v>7187</v>
      </c>
    </row>
    <row r="4511" spans="1:12" x14ac:dyDescent="0.25">
      <c r="A4511">
        <v>28857153</v>
      </c>
      <c r="B4511" s="9" t="s">
        <v>7188</v>
      </c>
      <c r="C4511" s="9" t="s">
        <v>6666</v>
      </c>
      <c r="D4511" t="s">
        <v>42</v>
      </c>
      <c r="E4511">
        <v>28856003</v>
      </c>
      <c r="F4511">
        <v>28857153</v>
      </c>
      <c r="G4511" s="9" t="s">
        <v>43</v>
      </c>
      <c r="H4511" s="9">
        <v>24</v>
      </c>
    </row>
    <row r="4512" spans="1:12" x14ac:dyDescent="0.25">
      <c r="A4512">
        <v>28870160</v>
      </c>
      <c r="B4512" s="9" t="s">
        <v>7189</v>
      </c>
      <c r="C4512" s="9" t="s">
        <v>6666</v>
      </c>
      <c r="D4512" t="s">
        <v>42</v>
      </c>
      <c r="E4512">
        <v>28869309</v>
      </c>
      <c r="F4512">
        <v>28870160</v>
      </c>
      <c r="G4512" s="9" t="s">
        <v>43</v>
      </c>
      <c r="H4512" s="9">
        <v>24</v>
      </c>
      <c r="J4512" s="9" t="s">
        <v>7190</v>
      </c>
    </row>
    <row r="4513" spans="1:12" x14ac:dyDescent="0.25">
      <c r="A4513">
        <v>28905579</v>
      </c>
      <c r="B4513" s="9" t="s">
        <v>7191</v>
      </c>
      <c r="C4513" s="9" t="s">
        <v>6666</v>
      </c>
      <c r="D4513" t="s">
        <v>42</v>
      </c>
      <c r="E4513">
        <v>28904426</v>
      </c>
      <c r="F4513">
        <v>28905579</v>
      </c>
      <c r="G4513" s="9" t="s">
        <v>43</v>
      </c>
      <c r="H4513" s="9">
        <v>24</v>
      </c>
    </row>
    <row r="4514" spans="1:12" x14ac:dyDescent="0.25">
      <c r="A4514">
        <v>28917460</v>
      </c>
      <c r="B4514" s="9" t="s">
        <v>7192</v>
      </c>
      <c r="C4514" s="9" t="s">
        <v>6666</v>
      </c>
      <c r="D4514" t="s">
        <v>42</v>
      </c>
      <c r="E4514">
        <v>28917179</v>
      </c>
      <c r="F4514">
        <v>28917460</v>
      </c>
      <c r="G4514" s="9" t="s">
        <v>43</v>
      </c>
      <c r="H4514" s="9">
        <v>24</v>
      </c>
      <c r="K4514" t="s">
        <v>119</v>
      </c>
      <c r="L4514" t="s">
        <v>7193</v>
      </c>
    </row>
    <row r="4515" spans="1:12" x14ac:dyDescent="0.25">
      <c r="A4515">
        <v>28982500</v>
      </c>
      <c r="B4515" s="9" t="s">
        <v>7194</v>
      </c>
      <c r="C4515" s="9" t="s">
        <v>6666</v>
      </c>
      <c r="D4515" t="s">
        <v>42</v>
      </c>
      <c r="E4515">
        <v>28981676</v>
      </c>
      <c r="F4515">
        <v>28982500</v>
      </c>
      <c r="G4515" s="9" t="s">
        <v>43</v>
      </c>
      <c r="H4515" s="9">
        <v>24</v>
      </c>
      <c r="I4515" s="9" t="s">
        <v>7195</v>
      </c>
    </row>
    <row r="4516" spans="1:12" x14ac:dyDescent="0.25">
      <c r="A4516">
        <v>29182587</v>
      </c>
      <c r="B4516" s="9" t="s">
        <v>7196</v>
      </c>
      <c r="C4516" s="9" t="s">
        <v>6666</v>
      </c>
      <c r="D4516" t="s">
        <v>42</v>
      </c>
      <c r="E4516">
        <v>29181905</v>
      </c>
      <c r="F4516">
        <v>29182587</v>
      </c>
      <c r="G4516" s="9" t="s">
        <v>43</v>
      </c>
      <c r="H4516" s="9">
        <v>24</v>
      </c>
    </row>
    <row r="4517" spans="1:12" x14ac:dyDescent="0.25">
      <c r="A4517">
        <v>29235865</v>
      </c>
      <c r="B4517" s="9" t="s">
        <v>7197</v>
      </c>
      <c r="C4517" s="9" t="s">
        <v>6666</v>
      </c>
      <c r="D4517" t="s">
        <v>42</v>
      </c>
      <c r="E4517">
        <v>29235662</v>
      </c>
      <c r="F4517">
        <v>29235865</v>
      </c>
      <c r="G4517" s="9" t="s">
        <v>51</v>
      </c>
      <c r="H4517" s="9">
        <v>24</v>
      </c>
    </row>
    <row r="4518" spans="1:12" x14ac:dyDescent="0.25">
      <c r="A4518">
        <v>29303490</v>
      </c>
      <c r="B4518" s="9" t="s">
        <v>7198</v>
      </c>
      <c r="C4518" s="9" t="s">
        <v>6666</v>
      </c>
      <c r="D4518" t="s">
        <v>42</v>
      </c>
      <c r="E4518">
        <v>29303304</v>
      </c>
      <c r="F4518">
        <v>29303490</v>
      </c>
      <c r="G4518" s="9" t="s">
        <v>43</v>
      </c>
      <c r="H4518" s="9">
        <v>24</v>
      </c>
    </row>
    <row r="4519" spans="1:12" x14ac:dyDescent="0.25">
      <c r="A4519">
        <v>29307059</v>
      </c>
      <c r="B4519" s="9" t="s">
        <v>7199</v>
      </c>
      <c r="C4519" s="9" t="s">
        <v>6666</v>
      </c>
      <c r="D4519" t="s">
        <v>42</v>
      </c>
      <c r="E4519">
        <v>29306774</v>
      </c>
      <c r="F4519">
        <v>29307059</v>
      </c>
      <c r="G4519" s="9" t="s">
        <v>43</v>
      </c>
      <c r="H4519" s="9">
        <v>24</v>
      </c>
      <c r="J4519" s="9" t="s">
        <v>7200</v>
      </c>
    </row>
    <row r="4520" spans="1:12" x14ac:dyDescent="0.25">
      <c r="A4520">
        <v>29310686</v>
      </c>
      <c r="B4520" s="9" t="s">
        <v>7201</v>
      </c>
      <c r="C4520" s="9" t="s">
        <v>6666</v>
      </c>
      <c r="D4520" t="s">
        <v>42</v>
      </c>
      <c r="E4520">
        <v>29310344</v>
      </c>
      <c r="F4520">
        <v>29310686</v>
      </c>
      <c r="G4520" s="9" t="s">
        <v>51</v>
      </c>
      <c r="H4520" s="9">
        <v>24</v>
      </c>
      <c r="K4520" t="s">
        <v>48</v>
      </c>
      <c r="L4520" t="s">
        <v>7202</v>
      </c>
    </row>
    <row r="4521" spans="1:12" x14ac:dyDescent="0.25">
      <c r="A4521">
        <v>29311067</v>
      </c>
      <c r="B4521" s="9" t="s">
        <v>7203</v>
      </c>
      <c r="C4521" s="9" t="s">
        <v>6666</v>
      </c>
      <c r="D4521" t="s">
        <v>42</v>
      </c>
      <c r="E4521">
        <v>29310821</v>
      </c>
      <c r="F4521">
        <v>29311067</v>
      </c>
      <c r="G4521" s="9" t="s">
        <v>43</v>
      </c>
      <c r="H4521" s="9">
        <v>24</v>
      </c>
    </row>
    <row r="4522" spans="1:12" x14ac:dyDescent="0.25">
      <c r="A4522">
        <v>29318202</v>
      </c>
      <c r="B4522" s="9" t="s">
        <v>7204</v>
      </c>
      <c r="C4522" s="9" t="s">
        <v>6666</v>
      </c>
      <c r="D4522" t="s">
        <v>42</v>
      </c>
      <c r="E4522">
        <v>29317042</v>
      </c>
      <c r="F4522">
        <v>29318202</v>
      </c>
      <c r="G4522" s="9" t="s">
        <v>43</v>
      </c>
      <c r="H4522" s="9">
        <v>24</v>
      </c>
    </row>
    <row r="4523" spans="1:12" x14ac:dyDescent="0.25">
      <c r="A4523">
        <v>29328496</v>
      </c>
      <c r="B4523" s="9" t="s">
        <v>7205</v>
      </c>
      <c r="C4523" s="9" t="s">
        <v>6666</v>
      </c>
      <c r="D4523" t="s">
        <v>42</v>
      </c>
      <c r="E4523">
        <v>29328235</v>
      </c>
      <c r="F4523">
        <v>29328496</v>
      </c>
      <c r="G4523" s="9" t="s">
        <v>43</v>
      </c>
      <c r="H4523" s="9">
        <v>24</v>
      </c>
    </row>
    <row r="4524" spans="1:12" x14ac:dyDescent="0.25">
      <c r="A4524">
        <v>29367500</v>
      </c>
      <c r="B4524" s="9" t="s">
        <v>7206</v>
      </c>
      <c r="C4524" s="9" t="s">
        <v>6666</v>
      </c>
      <c r="D4524" t="s">
        <v>42</v>
      </c>
      <c r="E4524">
        <v>29367340</v>
      </c>
      <c r="F4524">
        <v>29367500</v>
      </c>
      <c r="G4524" s="9" t="s">
        <v>43</v>
      </c>
      <c r="H4524" s="9">
        <v>24</v>
      </c>
    </row>
    <row r="4525" spans="1:12" x14ac:dyDescent="0.25">
      <c r="A4525">
        <v>29379672</v>
      </c>
      <c r="B4525" s="9" t="s">
        <v>7207</v>
      </c>
      <c r="C4525" s="9" t="s">
        <v>6666</v>
      </c>
      <c r="D4525" t="s">
        <v>42</v>
      </c>
      <c r="E4525">
        <v>29378510</v>
      </c>
      <c r="F4525">
        <v>29379672</v>
      </c>
      <c r="G4525" s="9" t="s">
        <v>43</v>
      </c>
      <c r="H4525" s="9">
        <v>24</v>
      </c>
    </row>
    <row r="4526" spans="1:12" x14ac:dyDescent="0.25">
      <c r="A4526">
        <v>29389522</v>
      </c>
      <c r="B4526" s="9" t="s">
        <v>7208</v>
      </c>
      <c r="C4526" s="9" t="s">
        <v>6666</v>
      </c>
      <c r="D4526" t="s">
        <v>42</v>
      </c>
      <c r="E4526">
        <v>29388670</v>
      </c>
      <c r="F4526">
        <v>29389522</v>
      </c>
      <c r="G4526" s="9" t="s">
        <v>43</v>
      </c>
      <c r="H4526" s="9">
        <v>21</v>
      </c>
      <c r="I4526" s="9" t="s">
        <v>7209</v>
      </c>
    </row>
    <row r="4527" spans="1:12" x14ac:dyDescent="0.25">
      <c r="A4527">
        <v>29741238</v>
      </c>
      <c r="B4527" s="9" t="s">
        <v>7210</v>
      </c>
      <c r="C4527" s="9" t="s">
        <v>6666</v>
      </c>
      <c r="D4527" t="s">
        <v>42</v>
      </c>
      <c r="E4527">
        <v>29740947</v>
      </c>
      <c r="F4527">
        <v>29741238</v>
      </c>
      <c r="G4527" s="9" t="s">
        <v>54</v>
      </c>
      <c r="H4527" s="9">
        <v>24</v>
      </c>
      <c r="J4527" s="9" t="s">
        <v>7211</v>
      </c>
      <c r="K4527" t="s">
        <v>119</v>
      </c>
      <c r="L4527" t="s">
        <v>7212</v>
      </c>
    </row>
    <row r="4528" spans="1:12" x14ac:dyDescent="0.25">
      <c r="A4528">
        <v>29741238</v>
      </c>
      <c r="B4528" s="9" t="s">
        <v>7210</v>
      </c>
      <c r="C4528" s="9" t="s">
        <v>6666</v>
      </c>
      <c r="D4528" t="s">
        <v>42</v>
      </c>
      <c r="E4528">
        <v>29740947</v>
      </c>
      <c r="F4528">
        <v>29741238</v>
      </c>
      <c r="G4528" s="9" t="s">
        <v>54</v>
      </c>
      <c r="H4528" s="9">
        <v>24</v>
      </c>
      <c r="J4528" s="9" t="s">
        <v>7211</v>
      </c>
      <c r="K4528" t="s">
        <v>56</v>
      </c>
      <c r="L4528" t="s">
        <v>7213</v>
      </c>
    </row>
    <row r="4529" spans="1:12" x14ac:dyDescent="0.25">
      <c r="A4529">
        <v>29817030</v>
      </c>
      <c r="B4529" s="9" t="s">
        <v>7214</v>
      </c>
      <c r="C4529" s="9" t="s">
        <v>6666</v>
      </c>
      <c r="D4529" t="s">
        <v>42</v>
      </c>
      <c r="E4529">
        <v>29816827</v>
      </c>
      <c r="F4529">
        <v>29817030</v>
      </c>
      <c r="G4529" s="9" t="s">
        <v>51</v>
      </c>
      <c r="H4529" s="9">
        <v>24</v>
      </c>
    </row>
    <row r="4530" spans="1:12" x14ac:dyDescent="0.25">
      <c r="A4530">
        <v>29823790</v>
      </c>
      <c r="B4530" s="9" t="s">
        <v>7215</v>
      </c>
      <c r="C4530" s="9" t="s">
        <v>6666</v>
      </c>
      <c r="D4530" t="s">
        <v>42</v>
      </c>
      <c r="E4530">
        <v>29823072</v>
      </c>
      <c r="F4530">
        <v>29823790</v>
      </c>
      <c r="G4530" s="9" t="s">
        <v>43</v>
      </c>
      <c r="H4530" s="9">
        <v>24</v>
      </c>
    </row>
    <row r="4531" spans="1:12" x14ac:dyDescent="0.25">
      <c r="A4531">
        <v>29839605</v>
      </c>
      <c r="B4531" s="9" t="s">
        <v>7216</v>
      </c>
      <c r="C4531" s="9" t="s">
        <v>6666</v>
      </c>
      <c r="D4531" t="s">
        <v>42</v>
      </c>
      <c r="E4531">
        <v>29839336</v>
      </c>
      <c r="F4531">
        <v>29839605</v>
      </c>
      <c r="G4531" s="9" t="s">
        <v>51</v>
      </c>
      <c r="H4531" s="9">
        <v>24</v>
      </c>
    </row>
    <row r="4532" spans="1:12" x14ac:dyDescent="0.25">
      <c r="A4532">
        <v>29840475</v>
      </c>
      <c r="B4532" s="9" t="s">
        <v>7217</v>
      </c>
      <c r="C4532" s="9" t="s">
        <v>6666</v>
      </c>
      <c r="D4532" t="s">
        <v>42</v>
      </c>
      <c r="E4532">
        <v>29840319</v>
      </c>
      <c r="F4532">
        <v>29840475</v>
      </c>
      <c r="G4532" s="9" t="s">
        <v>54</v>
      </c>
      <c r="H4532" s="9">
        <v>24</v>
      </c>
    </row>
    <row r="4533" spans="1:12" x14ac:dyDescent="0.25">
      <c r="A4533">
        <v>29864080</v>
      </c>
      <c r="B4533" s="9" t="s">
        <v>7218</v>
      </c>
      <c r="C4533" s="9" t="s">
        <v>6666</v>
      </c>
      <c r="D4533" t="s">
        <v>42</v>
      </c>
      <c r="E4533">
        <v>29863940</v>
      </c>
      <c r="F4533">
        <v>29864080</v>
      </c>
      <c r="G4533" s="9" t="s">
        <v>43</v>
      </c>
      <c r="H4533" s="9">
        <v>24</v>
      </c>
      <c r="J4533" s="9" t="s">
        <v>7219</v>
      </c>
      <c r="K4533" t="s">
        <v>7220</v>
      </c>
      <c r="L4533" t="s">
        <v>7221</v>
      </c>
    </row>
    <row r="4534" spans="1:12" x14ac:dyDescent="0.25">
      <c r="A4534">
        <v>29874360</v>
      </c>
      <c r="B4534" s="9" t="s">
        <v>7222</v>
      </c>
      <c r="C4534" s="9" t="s">
        <v>6666</v>
      </c>
      <c r="D4534" t="s">
        <v>42</v>
      </c>
      <c r="E4534">
        <v>29874279</v>
      </c>
      <c r="F4534">
        <v>29874360</v>
      </c>
      <c r="G4534" s="9" t="s">
        <v>54</v>
      </c>
      <c r="H4534" s="9" t="s">
        <v>47</v>
      </c>
    </row>
    <row r="4535" spans="1:12" x14ac:dyDescent="0.25">
      <c r="A4535">
        <v>29875249</v>
      </c>
      <c r="B4535" s="9" t="s">
        <v>7223</v>
      </c>
      <c r="C4535" s="9" t="s">
        <v>6666</v>
      </c>
      <c r="D4535" t="s">
        <v>42</v>
      </c>
      <c r="E4535">
        <v>29874745</v>
      </c>
      <c r="F4535">
        <v>29875249</v>
      </c>
      <c r="G4535" s="9" t="s">
        <v>43</v>
      </c>
      <c r="H4535" s="9">
        <v>24</v>
      </c>
    </row>
    <row r="4536" spans="1:12" x14ac:dyDescent="0.25">
      <c r="A4536">
        <v>29879619</v>
      </c>
      <c r="B4536" s="9" t="s">
        <v>7224</v>
      </c>
      <c r="C4536" s="9" t="s">
        <v>6666</v>
      </c>
      <c r="D4536" t="s">
        <v>42</v>
      </c>
      <c r="E4536">
        <v>29879498</v>
      </c>
      <c r="F4536">
        <v>29879619</v>
      </c>
      <c r="G4536" s="9" t="s">
        <v>43</v>
      </c>
      <c r="H4536" s="9">
        <v>24</v>
      </c>
    </row>
    <row r="4537" spans="1:12" x14ac:dyDescent="0.25">
      <c r="A4537">
        <v>29881426</v>
      </c>
      <c r="B4537" s="9" t="s">
        <v>7225</v>
      </c>
      <c r="C4537" s="9" t="s">
        <v>6666</v>
      </c>
      <c r="D4537" t="s">
        <v>42</v>
      </c>
      <c r="E4537">
        <v>29880881</v>
      </c>
      <c r="F4537">
        <v>29881426</v>
      </c>
      <c r="G4537" s="9" t="s">
        <v>43</v>
      </c>
      <c r="H4537" s="9">
        <v>24</v>
      </c>
      <c r="J4537" s="9" t="s">
        <v>7226</v>
      </c>
    </row>
    <row r="4538" spans="1:12" x14ac:dyDescent="0.25">
      <c r="A4538">
        <v>29884014</v>
      </c>
      <c r="B4538" s="9" t="s">
        <v>7227</v>
      </c>
      <c r="C4538" s="9" t="s">
        <v>6666</v>
      </c>
      <c r="D4538" t="s">
        <v>42</v>
      </c>
      <c r="E4538">
        <v>29883686</v>
      </c>
      <c r="F4538">
        <v>29884014</v>
      </c>
      <c r="G4538" s="9" t="s">
        <v>51</v>
      </c>
      <c r="H4538" s="9">
        <v>23</v>
      </c>
    </row>
    <row r="4539" spans="1:12" x14ac:dyDescent="0.25">
      <c r="A4539">
        <v>29885248</v>
      </c>
      <c r="B4539" s="9" t="s">
        <v>7228</v>
      </c>
      <c r="C4539" s="9" t="s">
        <v>6666</v>
      </c>
      <c r="D4539" t="s">
        <v>42</v>
      </c>
      <c r="E4539">
        <v>29884613</v>
      </c>
      <c r="F4539">
        <v>29885248</v>
      </c>
      <c r="G4539" s="9" t="s">
        <v>43</v>
      </c>
      <c r="H4539" s="9">
        <v>24</v>
      </c>
      <c r="K4539" t="s">
        <v>7220</v>
      </c>
      <c r="L4539" t="s">
        <v>7221</v>
      </c>
    </row>
    <row r="4540" spans="1:12" x14ac:dyDescent="0.25">
      <c r="A4540">
        <v>29885844</v>
      </c>
      <c r="B4540" s="9" t="s">
        <v>7229</v>
      </c>
      <c r="C4540" s="9" t="s">
        <v>6666</v>
      </c>
      <c r="D4540" t="s">
        <v>42</v>
      </c>
      <c r="E4540">
        <v>29885665</v>
      </c>
      <c r="F4540">
        <v>29885844</v>
      </c>
      <c r="G4540" s="9" t="s">
        <v>54</v>
      </c>
      <c r="H4540" s="9" t="s">
        <v>47</v>
      </c>
    </row>
    <row r="4541" spans="1:12" x14ac:dyDescent="0.25">
      <c r="A4541">
        <v>29886280</v>
      </c>
      <c r="B4541" s="9" t="s">
        <v>7230</v>
      </c>
      <c r="C4541" s="9" t="s">
        <v>6666</v>
      </c>
      <c r="D4541" t="s">
        <v>42</v>
      </c>
      <c r="E4541">
        <v>29886029</v>
      </c>
      <c r="F4541">
        <v>29886280</v>
      </c>
      <c r="G4541" s="9" t="s">
        <v>43</v>
      </c>
      <c r="H4541" s="9">
        <v>23</v>
      </c>
    </row>
    <row r="4542" spans="1:12" x14ac:dyDescent="0.25">
      <c r="A4542">
        <v>29886702</v>
      </c>
      <c r="B4542" s="9" t="s">
        <v>7231</v>
      </c>
      <c r="C4542" s="9" t="s">
        <v>6666</v>
      </c>
      <c r="D4542" t="s">
        <v>42</v>
      </c>
      <c r="E4542">
        <v>29886377</v>
      </c>
      <c r="F4542">
        <v>29886702</v>
      </c>
      <c r="G4542" s="9" t="s">
        <v>43</v>
      </c>
      <c r="H4542" s="9">
        <v>24</v>
      </c>
    </row>
    <row r="4543" spans="1:12" x14ac:dyDescent="0.25">
      <c r="A4543">
        <v>29887667</v>
      </c>
      <c r="B4543" s="9" t="s">
        <v>7232</v>
      </c>
      <c r="C4543" s="9" t="s">
        <v>6666</v>
      </c>
      <c r="D4543" t="s">
        <v>42</v>
      </c>
      <c r="E4543">
        <v>29887020</v>
      </c>
      <c r="F4543">
        <v>29887667</v>
      </c>
      <c r="G4543" s="9" t="s">
        <v>43</v>
      </c>
      <c r="H4543" s="9">
        <v>24</v>
      </c>
    </row>
    <row r="4544" spans="1:12" x14ac:dyDescent="0.25">
      <c r="A4544">
        <v>29901215</v>
      </c>
      <c r="B4544" s="9" t="s">
        <v>7233</v>
      </c>
      <c r="C4544" s="9" t="s">
        <v>6666</v>
      </c>
      <c r="D4544" t="s">
        <v>42</v>
      </c>
      <c r="E4544">
        <v>29900797</v>
      </c>
      <c r="F4544">
        <v>29901215</v>
      </c>
      <c r="G4544" s="9" t="s">
        <v>43</v>
      </c>
      <c r="H4544" s="9">
        <v>24</v>
      </c>
      <c r="J4544" s="9" t="s">
        <v>7234</v>
      </c>
      <c r="K4544" t="s">
        <v>7220</v>
      </c>
      <c r="L4544" t="s">
        <v>7235</v>
      </c>
    </row>
    <row r="4545" spans="1:12" x14ac:dyDescent="0.25">
      <c r="A4545">
        <v>29906061</v>
      </c>
      <c r="B4545" s="9" t="s">
        <v>7236</v>
      </c>
      <c r="C4545" s="9" t="s">
        <v>6666</v>
      </c>
      <c r="D4545" t="s">
        <v>42</v>
      </c>
      <c r="E4545">
        <v>29905650</v>
      </c>
      <c r="F4545">
        <v>29906061</v>
      </c>
      <c r="G4545" s="9" t="s">
        <v>43</v>
      </c>
      <c r="H4545" s="9">
        <v>22</v>
      </c>
      <c r="I4545" s="9" t="s">
        <v>7237</v>
      </c>
      <c r="L4545" t="s">
        <v>7238</v>
      </c>
    </row>
    <row r="4546" spans="1:12" x14ac:dyDescent="0.25">
      <c r="A4546">
        <v>29909323</v>
      </c>
      <c r="B4546" s="9" t="s">
        <v>7239</v>
      </c>
      <c r="C4546" s="9" t="s">
        <v>6666</v>
      </c>
      <c r="D4546" t="s">
        <v>42</v>
      </c>
      <c r="E4546">
        <v>29908593</v>
      </c>
      <c r="F4546">
        <v>29909323</v>
      </c>
      <c r="G4546" s="9" t="s">
        <v>43</v>
      </c>
      <c r="H4546" s="9">
        <v>22</v>
      </c>
      <c r="I4546" s="9" t="s">
        <v>7237</v>
      </c>
      <c r="K4546" t="s">
        <v>7220</v>
      </c>
      <c r="L4546" t="s">
        <v>7240</v>
      </c>
    </row>
    <row r="4547" spans="1:12" x14ac:dyDescent="0.25">
      <c r="A4547">
        <v>29912920</v>
      </c>
      <c r="B4547" s="9" t="s">
        <v>7241</v>
      </c>
      <c r="C4547" s="9" t="s">
        <v>6666</v>
      </c>
      <c r="D4547" t="s">
        <v>42</v>
      </c>
      <c r="E4547">
        <v>29912208</v>
      </c>
      <c r="F4547">
        <v>29912920</v>
      </c>
      <c r="G4547" s="9" t="s">
        <v>54</v>
      </c>
      <c r="H4547" s="9">
        <v>24</v>
      </c>
      <c r="J4547" s="9" t="s">
        <v>7242</v>
      </c>
    </row>
    <row r="4548" spans="1:12" x14ac:dyDescent="0.25">
      <c r="A4548">
        <v>29913615</v>
      </c>
      <c r="B4548" s="9" t="s">
        <v>7243</v>
      </c>
      <c r="C4548" s="9" t="s">
        <v>6666</v>
      </c>
      <c r="D4548" t="s">
        <v>42</v>
      </c>
      <c r="E4548">
        <v>29913017</v>
      </c>
      <c r="F4548">
        <v>29913615</v>
      </c>
      <c r="G4548" s="9" t="s">
        <v>43</v>
      </c>
      <c r="H4548" s="9">
        <v>24</v>
      </c>
      <c r="J4548" s="9" t="s">
        <v>7242</v>
      </c>
    </row>
    <row r="4549" spans="1:12" x14ac:dyDescent="0.25">
      <c r="A4549">
        <v>29940596</v>
      </c>
      <c r="B4549" s="9" t="s">
        <v>7244</v>
      </c>
      <c r="C4549" s="9" t="s">
        <v>6666</v>
      </c>
      <c r="D4549" t="s">
        <v>42</v>
      </c>
      <c r="E4549">
        <v>29940442</v>
      </c>
      <c r="F4549">
        <v>29940596</v>
      </c>
      <c r="G4549" s="9" t="s">
        <v>51</v>
      </c>
      <c r="H4549" s="9">
        <v>24</v>
      </c>
      <c r="J4549" s="9" t="s">
        <v>7245</v>
      </c>
    </row>
    <row r="4550" spans="1:12" x14ac:dyDescent="0.25">
      <c r="A4550">
        <v>29950977</v>
      </c>
      <c r="B4550" s="9" t="s">
        <v>7246</v>
      </c>
      <c r="C4550" s="9" t="s">
        <v>6666</v>
      </c>
      <c r="D4550" t="s">
        <v>42</v>
      </c>
      <c r="E4550">
        <v>29950733</v>
      </c>
      <c r="F4550">
        <v>29950977</v>
      </c>
      <c r="G4550" s="9" t="s">
        <v>43</v>
      </c>
      <c r="H4550" s="9">
        <v>24</v>
      </c>
    </row>
    <row r="4551" spans="1:12" x14ac:dyDescent="0.25">
      <c r="A4551">
        <v>29958910</v>
      </c>
      <c r="B4551" s="9" t="s">
        <v>7247</v>
      </c>
      <c r="C4551" s="9" t="s">
        <v>6666</v>
      </c>
      <c r="D4551" t="s">
        <v>42</v>
      </c>
      <c r="E4551">
        <v>29958280</v>
      </c>
      <c r="F4551">
        <v>29958910</v>
      </c>
      <c r="G4551" s="9" t="s">
        <v>54</v>
      </c>
      <c r="H4551" s="9" t="s">
        <v>47</v>
      </c>
      <c r="I4551" s="9" t="s">
        <v>7248</v>
      </c>
    </row>
    <row r="4552" spans="1:12" x14ac:dyDescent="0.25">
      <c r="A4552">
        <v>29966428</v>
      </c>
      <c r="B4552" s="9" t="s">
        <v>7249</v>
      </c>
      <c r="C4552" s="9" t="s">
        <v>6666</v>
      </c>
      <c r="D4552" t="s">
        <v>42</v>
      </c>
      <c r="E4552">
        <v>29965547</v>
      </c>
      <c r="F4552">
        <v>29966428</v>
      </c>
      <c r="G4552" s="9" t="s">
        <v>43</v>
      </c>
      <c r="H4552" s="9">
        <v>24</v>
      </c>
      <c r="J4552" s="9" t="s">
        <v>7250</v>
      </c>
    </row>
    <row r="4553" spans="1:12" x14ac:dyDescent="0.25">
      <c r="A4553">
        <v>29967486</v>
      </c>
      <c r="B4553" s="9" t="s">
        <v>7251</v>
      </c>
      <c r="C4553" s="9" t="s">
        <v>6666</v>
      </c>
      <c r="D4553" t="s">
        <v>42</v>
      </c>
      <c r="E4553">
        <v>29966961</v>
      </c>
      <c r="F4553">
        <v>29967486</v>
      </c>
      <c r="G4553" s="9" t="s">
        <v>43</v>
      </c>
      <c r="H4553" s="9">
        <v>24</v>
      </c>
      <c r="J4553" s="9" t="s">
        <v>7250</v>
      </c>
      <c r="K4553" t="s">
        <v>7220</v>
      </c>
      <c r="L4553" t="s">
        <v>7240</v>
      </c>
    </row>
    <row r="4554" spans="1:12" x14ac:dyDescent="0.25">
      <c r="A4554">
        <v>29970227</v>
      </c>
      <c r="B4554" s="9" t="s">
        <v>7252</v>
      </c>
      <c r="C4554" s="9" t="s">
        <v>6666</v>
      </c>
      <c r="D4554" t="s">
        <v>42</v>
      </c>
      <c r="E4554">
        <v>29970012</v>
      </c>
      <c r="F4554">
        <v>29970227</v>
      </c>
      <c r="G4554" s="9" t="s">
        <v>54</v>
      </c>
      <c r="H4554" s="9">
        <v>24</v>
      </c>
    </row>
    <row r="4555" spans="1:12" x14ac:dyDescent="0.25">
      <c r="A4555">
        <v>29973520</v>
      </c>
      <c r="B4555" s="9" t="s">
        <v>7253</v>
      </c>
      <c r="C4555" s="9" t="s">
        <v>6666</v>
      </c>
      <c r="D4555" t="s">
        <v>42</v>
      </c>
      <c r="E4555">
        <v>29973109</v>
      </c>
      <c r="F4555">
        <v>29973520</v>
      </c>
      <c r="G4555" s="9" t="s">
        <v>43</v>
      </c>
      <c r="H4555" s="9">
        <v>24</v>
      </c>
      <c r="I4555" s="9" t="s">
        <v>7254</v>
      </c>
    </row>
    <row r="4556" spans="1:12" x14ac:dyDescent="0.25">
      <c r="A4556">
        <v>29974802</v>
      </c>
      <c r="B4556" s="9" t="s">
        <v>7255</v>
      </c>
      <c r="C4556" s="9" t="s">
        <v>6666</v>
      </c>
      <c r="D4556" t="s">
        <v>42</v>
      </c>
      <c r="E4556">
        <v>29974310</v>
      </c>
      <c r="F4556">
        <v>29974802</v>
      </c>
      <c r="G4556" s="9" t="s">
        <v>43</v>
      </c>
      <c r="H4556" s="9">
        <v>24</v>
      </c>
      <c r="J4556" s="9" t="s">
        <v>7256</v>
      </c>
    </row>
    <row r="4557" spans="1:12" x14ac:dyDescent="0.25">
      <c r="A4557">
        <v>30012523</v>
      </c>
      <c r="B4557" s="9" t="s">
        <v>7257</v>
      </c>
      <c r="C4557" s="9" t="s">
        <v>6666</v>
      </c>
      <c r="D4557" t="s">
        <v>42</v>
      </c>
      <c r="E4557">
        <v>30012142</v>
      </c>
      <c r="F4557">
        <v>30012523</v>
      </c>
      <c r="G4557" s="9" t="s">
        <v>43</v>
      </c>
      <c r="H4557" s="9">
        <v>24</v>
      </c>
      <c r="J4557" s="9" t="s">
        <v>7258</v>
      </c>
      <c r="K4557" t="s">
        <v>44</v>
      </c>
      <c r="L4557" t="s">
        <v>7259</v>
      </c>
    </row>
    <row r="4558" spans="1:12" x14ac:dyDescent="0.25">
      <c r="A4558">
        <v>30012523</v>
      </c>
      <c r="B4558" s="9" t="s">
        <v>7257</v>
      </c>
      <c r="C4558" s="9" t="s">
        <v>6666</v>
      </c>
      <c r="D4558" t="s">
        <v>42</v>
      </c>
      <c r="E4558">
        <v>30012142</v>
      </c>
      <c r="F4558">
        <v>30012523</v>
      </c>
      <c r="G4558" s="9" t="s">
        <v>43</v>
      </c>
      <c r="H4558" s="9">
        <v>24</v>
      </c>
      <c r="J4558" s="9" t="s">
        <v>7258</v>
      </c>
      <c r="K4558" t="s">
        <v>97</v>
      </c>
      <c r="L4558" t="s">
        <v>7260</v>
      </c>
    </row>
    <row r="4559" spans="1:12" x14ac:dyDescent="0.25">
      <c r="A4559">
        <v>30013138</v>
      </c>
      <c r="B4559" s="9" t="s">
        <v>7261</v>
      </c>
      <c r="C4559" s="9" t="s">
        <v>6666</v>
      </c>
      <c r="D4559" t="s">
        <v>42</v>
      </c>
      <c r="E4559">
        <v>30012918</v>
      </c>
      <c r="F4559">
        <v>30013138</v>
      </c>
      <c r="G4559" s="9" t="s">
        <v>43</v>
      </c>
      <c r="H4559" s="9">
        <v>23</v>
      </c>
      <c r="J4559" s="9" t="s">
        <v>7258</v>
      </c>
      <c r="L4559" t="s">
        <v>7262</v>
      </c>
    </row>
    <row r="4560" spans="1:12" x14ac:dyDescent="0.25">
      <c r="A4560">
        <v>30013138</v>
      </c>
      <c r="B4560" s="9" t="s">
        <v>7261</v>
      </c>
      <c r="C4560" s="9" t="s">
        <v>6666</v>
      </c>
      <c r="D4560" t="s">
        <v>42</v>
      </c>
      <c r="E4560">
        <v>30012918</v>
      </c>
      <c r="F4560">
        <v>30013138</v>
      </c>
      <c r="G4560" s="9" t="s">
        <v>43</v>
      </c>
      <c r="H4560" s="9">
        <v>23</v>
      </c>
      <c r="J4560" s="9" t="s">
        <v>7258</v>
      </c>
      <c r="K4560" t="s">
        <v>48</v>
      </c>
      <c r="L4560" t="s">
        <v>7263</v>
      </c>
    </row>
    <row r="4561" spans="1:12" x14ac:dyDescent="0.25">
      <c r="A4561">
        <v>30018634</v>
      </c>
      <c r="B4561" s="9" t="s">
        <v>7264</v>
      </c>
      <c r="C4561" s="9" t="s">
        <v>6666</v>
      </c>
      <c r="D4561" t="s">
        <v>42</v>
      </c>
      <c r="E4561">
        <v>30017436</v>
      </c>
      <c r="F4561">
        <v>30018634</v>
      </c>
      <c r="G4561" s="9" t="s">
        <v>43</v>
      </c>
      <c r="H4561" s="9">
        <v>24</v>
      </c>
      <c r="I4561" s="9" t="s">
        <v>7265</v>
      </c>
    </row>
    <row r="4562" spans="1:12" x14ac:dyDescent="0.25">
      <c r="A4562">
        <v>30042055</v>
      </c>
      <c r="B4562" s="9" t="s">
        <v>7266</v>
      </c>
      <c r="C4562" s="9" t="s">
        <v>6666</v>
      </c>
      <c r="D4562" t="s">
        <v>42</v>
      </c>
      <c r="E4562">
        <v>30039381</v>
      </c>
      <c r="F4562">
        <v>30042055</v>
      </c>
      <c r="G4562" s="9" t="s">
        <v>43</v>
      </c>
      <c r="H4562" s="9">
        <v>24</v>
      </c>
      <c r="I4562" s="9" t="s">
        <v>7265</v>
      </c>
      <c r="K4562" t="s">
        <v>97</v>
      </c>
      <c r="L4562" t="s">
        <v>7267</v>
      </c>
    </row>
    <row r="4563" spans="1:12" x14ac:dyDescent="0.25">
      <c r="A4563">
        <v>30088541</v>
      </c>
      <c r="B4563" s="9" t="s">
        <v>7268</v>
      </c>
      <c r="C4563" s="9" t="s">
        <v>6666</v>
      </c>
      <c r="D4563" t="s">
        <v>42</v>
      </c>
      <c r="E4563">
        <v>30088211</v>
      </c>
      <c r="F4563">
        <v>30088541</v>
      </c>
      <c r="G4563" s="9" t="s">
        <v>43</v>
      </c>
      <c r="H4563" s="9">
        <v>24</v>
      </c>
      <c r="K4563" t="s">
        <v>119</v>
      </c>
      <c r="L4563" t="s">
        <v>7269</v>
      </c>
    </row>
    <row r="4564" spans="1:12" x14ac:dyDescent="0.25">
      <c r="A4564">
        <v>30118160</v>
      </c>
      <c r="B4564" s="9" t="s">
        <v>7270</v>
      </c>
      <c r="C4564" s="9" t="s">
        <v>6666</v>
      </c>
      <c r="D4564" t="s">
        <v>42</v>
      </c>
      <c r="E4564">
        <v>30117961</v>
      </c>
      <c r="F4564">
        <v>30118160</v>
      </c>
      <c r="G4564" s="9" t="s">
        <v>43</v>
      </c>
      <c r="H4564" s="9">
        <v>24</v>
      </c>
      <c r="K4564" t="s">
        <v>147</v>
      </c>
      <c r="L4564" t="s">
        <v>7271</v>
      </c>
    </row>
    <row r="4565" spans="1:12" x14ac:dyDescent="0.25">
      <c r="A4565">
        <v>30250022</v>
      </c>
      <c r="B4565" s="9" t="s">
        <v>7272</v>
      </c>
      <c r="C4565" s="9" t="s">
        <v>6666</v>
      </c>
      <c r="D4565" t="s">
        <v>42</v>
      </c>
      <c r="E4565">
        <v>30249664</v>
      </c>
      <c r="F4565">
        <v>30250022</v>
      </c>
      <c r="G4565" s="9" t="s">
        <v>43</v>
      </c>
      <c r="H4565" s="9">
        <v>24</v>
      </c>
      <c r="K4565" t="s">
        <v>264</v>
      </c>
      <c r="L4565" t="s">
        <v>7273</v>
      </c>
    </row>
    <row r="4566" spans="1:12" x14ac:dyDescent="0.25">
      <c r="A4566">
        <v>30513165</v>
      </c>
      <c r="B4566" s="9" t="s">
        <v>7274</v>
      </c>
      <c r="C4566" s="9" t="s">
        <v>6666</v>
      </c>
      <c r="D4566" t="s">
        <v>42</v>
      </c>
      <c r="E4566">
        <v>30512803</v>
      </c>
      <c r="F4566">
        <v>30513165</v>
      </c>
      <c r="G4566" s="9" t="s">
        <v>54</v>
      </c>
      <c r="H4566" s="9">
        <v>24</v>
      </c>
    </row>
    <row r="4567" spans="1:12" x14ac:dyDescent="0.25">
      <c r="A4567">
        <v>30635089</v>
      </c>
      <c r="B4567" s="9" t="s">
        <v>7275</v>
      </c>
      <c r="C4567" s="9" t="s">
        <v>6666</v>
      </c>
      <c r="D4567" t="s">
        <v>42</v>
      </c>
      <c r="E4567">
        <v>30634658</v>
      </c>
      <c r="F4567">
        <v>30635089</v>
      </c>
      <c r="G4567" s="9" t="s">
        <v>43</v>
      </c>
      <c r="H4567" s="9">
        <v>24</v>
      </c>
      <c r="L4567" t="s">
        <v>7276</v>
      </c>
    </row>
    <row r="4568" spans="1:12" x14ac:dyDescent="0.25">
      <c r="A4568">
        <v>30708423</v>
      </c>
      <c r="B4568" s="9" t="s">
        <v>7277</v>
      </c>
      <c r="C4568" s="9" t="s">
        <v>6666</v>
      </c>
      <c r="D4568" t="s">
        <v>42</v>
      </c>
      <c r="E4568">
        <v>30708069</v>
      </c>
      <c r="F4568">
        <v>30708423</v>
      </c>
      <c r="G4568" s="9" t="s">
        <v>43</v>
      </c>
      <c r="H4568" s="9">
        <v>24</v>
      </c>
      <c r="K4568" t="s">
        <v>119</v>
      </c>
      <c r="L4568" t="s">
        <v>7278</v>
      </c>
    </row>
    <row r="4569" spans="1:12" x14ac:dyDescent="0.25">
      <c r="A4569">
        <v>30843363</v>
      </c>
      <c r="B4569" s="9" t="s">
        <v>7279</v>
      </c>
      <c r="C4569" s="9" t="s">
        <v>6666</v>
      </c>
      <c r="D4569" t="s">
        <v>42</v>
      </c>
      <c r="E4569">
        <v>30842964</v>
      </c>
      <c r="F4569">
        <v>30843363</v>
      </c>
      <c r="G4569" s="9" t="s">
        <v>43</v>
      </c>
      <c r="H4569" s="9">
        <v>24</v>
      </c>
      <c r="K4569" t="s">
        <v>97</v>
      </c>
      <c r="L4569" t="s">
        <v>7280</v>
      </c>
    </row>
    <row r="4570" spans="1:12" x14ac:dyDescent="0.25">
      <c r="A4570">
        <v>30952522</v>
      </c>
      <c r="B4570" s="9" t="s">
        <v>7281</v>
      </c>
      <c r="C4570" s="9" t="s">
        <v>6666</v>
      </c>
      <c r="D4570" t="s">
        <v>42</v>
      </c>
      <c r="E4570">
        <v>30952249</v>
      </c>
      <c r="F4570">
        <v>30952522</v>
      </c>
      <c r="G4570" s="9" t="s">
        <v>43</v>
      </c>
      <c r="H4570" s="9">
        <v>24</v>
      </c>
      <c r="I4570" s="9" t="s">
        <v>7282</v>
      </c>
      <c r="K4570" t="s">
        <v>44</v>
      </c>
      <c r="L4570" t="s">
        <v>7283</v>
      </c>
    </row>
    <row r="4571" spans="1:12" x14ac:dyDescent="0.25">
      <c r="A4571">
        <v>30962396</v>
      </c>
      <c r="B4571" s="9" t="s">
        <v>7284</v>
      </c>
      <c r="C4571" s="9" t="s">
        <v>6666</v>
      </c>
      <c r="D4571" t="s">
        <v>42</v>
      </c>
      <c r="E4571">
        <v>30959745</v>
      </c>
      <c r="F4571">
        <v>30962396</v>
      </c>
      <c r="G4571" s="9" t="s">
        <v>43</v>
      </c>
      <c r="H4571" s="9">
        <v>21</v>
      </c>
      <c r="I4571" s="9" t="s">
        <v>7285</v>
      </c>
    </row>
    <row r="4572" spans="1:12" x14ac:dyDescent="0.25">
      <c r="A4572">
        <v>30979199</v>
      </c>
      <c r="B4572" s="9" t="s">
        <v>7286</v>
      </c>
      <c r="C4572" s="9" t="s">
        <v>6666</v>
      </c>
      <c r="D4572" t="s">
        <v>42</v>
      </c>
      <c r="E4572">
        <v>30978828</v>
      </c>
      <c r="F4572">
        <v>30979199</v>
      </c>
      <c r="G4572" s="9" t="s">
        <v>54</v>
      </c>
      <c r="H4572" s="9" t="s">
        <v>47</v>
      </c>
    </row>
    <row r="4573" spans="1:12" x14ac:dyDescent="0.25">
      <c r="A4573">
        <v>31007059</v>
      </c>
      <c r="B4573" s="9" t="s">
        <v>7287</v>
      </c>
      <c r="C4573" s="9" t="s">
        <v>6666</v>
      </c>
      <c r="D4573" t="s">
        <v>42</v>
      </c>
      <c r="E4573">
        <v>31006709</v>
      </c>
      <c r="F4573">
        <v>31007059</v>
      </c>
      <c r="G4573" s="9" t="s">
        <v>54</v>
      </c>
      <c r="H4573" s="9">
        <v>24</v>
      </c>
      <c r="K4573" t="s">
        <v>119</v>
      </c>
      <c r="L4573" t="s">
        <v>7288</v>
      </c>
    </row>
    <row r="4574" spans="1:12" x14ac:dyDescent="0.25">
      <c r="A4574">
        <v>31007700</v>
      </c>
      <c r="B4574" s="9" t="s">
        <v>7289</v>
      </c>
      <c r="C4574" s="9" t="s">
        <v>6666</v>
      </c>
      <c r="D4574" t="s">
        <v>42</v>
      </c>
      <c r="E4574">
        <v>31007406</v>
      </c>
      <c r="F4574">
        <v>31007700</v>
      </c>
      <c r="G4574" s="9" t="s">
        <v>51</v>
      </c>
      <c r="H4574" s="9">
        <v>24</v>
      </c>
      <c r="K4574" t="s">
        <v>97</v>
      </c>
      <c r="L4574" t="s">
        <v>7290</v>
      </c>
    </row>
    <row r="4575" spans="1:12" x14ac:dyDescent="0.25">
      <c r="A4575">
        <v>31023184</v>
      </c>
      <c r="B4575" s="9" t="s">
        <v>7291</v>
      </c>
      <c r="C4575" s="9" t="s">
        <v>6666</v>
      </c>
      <c r="D4575" t="s">
        <v>42</v>
      </c>
      <c r="E4575">
        <v>31023112</v>
      </c>
      <c r="F4575">
        <v>31023184</v>
      </c>
      <c r="G4575" s="9" t="s">
        <v>43</v>
      </c>
      <c r="H4575" s="9">
        <v>24</v>
      </c>
    </row>
    <row r="4576" spans="1:12" x14ac:dyDescent="0.25">
      <c r="A4576">
        <v>31045960</v>
      </c>
      <c r="B4576" s="9" t="s">
        <v>7292</v>
      </c>
      <c r="C4576" s="9" t="s">
        <v>6666</v>
      </c>
      <c r="D4576" t="s">
        <v>42</v>
      </c>
      <c r="E4576">
        <v>31045788</v>
      </c>
      <c r="F4576">
        <v>31045960</v>
      </c>
      <c r="G4576" s="9" t="s">
        <v>51</v>
      </c>
      <c r="H4576" s="9">
        <v>24</v>
      </c>
    </row>
    <row r="4577" spans="1:12" x14ac:dyDescent="0.25">
      <c r="A4577">
        <v>31053049</v>
      </c>
      <c r="B4577" s="9" t="s">
        <v>7293</v>
      </c>
      <c r="C4577" s="9" t="s">
        <v>6666</v>
      </c>
      <c r="D4577" t="s">
        <v>42</v>
      </c>
      <c r="E4577">
        <v>31052671</v>
      </c>
      <c r="F4577">
        <v>31053049</v>
      </c>
      <c r="G4577" s="9" t="s">
        <v>54</v>
      </c>
      <c r="H4577" s="9" t="s">
        <v>47</v>
      </c>
      <c r="I4577" s="9" t="s">
        <v>7294</v>
      </c>
    </row>
    <row r="4578" spans="1:12" x14ac:dyDescent="0.25">
      <c r="A4578">
        <v>31053956</v>
      </c>
      <c r="B4578" s="9" t="s">
        <v>7295</v>
      </c>
      <c r="C4578" s="9" t="s">
        <v>6666</v>
      </c>
      <c r="D4578" t="s">
        <v>42</v>
      </c>
      <c r="E4578">
        <v>31053146</v>
      </c>
      <c r="F4578">
        <v>31053956</v>
      </c>
      <c r="G4578" s="9" t="s">
        <v>54</v>
      </c>
      <c r="H4578" s="9" t="s">
        <v>47</v>
      </c>
      <c r="I4578" s="9" t="s">
        <v>7294</v>
      </c>
    </row>
    <row r="4579" spans="1:12" x14ac:dyDescent="0.25">
      <c r="A4579">
        <v>31054823</v>
      </c>
      <c r="B4579" s="9" t="s">
        <v>7296</v>
      </c>
      <c r="C4579" s="9" t="s">
        <v>6666</v>
      </c>
      <c r="D4579" t="s">
        <v>42</v>
      </c>
      <c r="E4579">
        <v>31054274</v>
      </c>
      <c r="F4579">
        <v>31054823</v>
      </c>
      <c r="G4579" s="9" t="s">
        <v>54</v>
      </c>
      <c r="H4579" s="9" t="s">
        <v>47</v>
      </c>
      <c r="I4579" s="9" t="s">
        <v>7294</v>
      </c>
    </row>
    <row r="4580" spans="1:12" x14ac:dyDescent="0.25">
      <c r="A4580">
        <v>31060540</v>
      </c>
      <c r="B4580" s="9" t="s">
        <v>7297</v>
      </c>
      <c r="C4580" s="9" t="s">
        <v>6666</v>
      </c>
      <c r="D4580" t="s">
        <v>42</v>
      </c>
      <c r="E4580">
        <v>31060060</v>
      </c>
      <c r="F4580">
        <v>31060540</v>
      </c>
      <c r="G4580" s="9" t="s">
        <v>43</v>
      </c>
      <c r="H4580" s="9">
        <v>24</v>
      </c>
      <c r="J4580" s="9" t="s">
        <v>7298</v>
      </c>
    </row>
    <row r="4581" spans="1:12" x14ac:dyDescent="0.25">
      <c r="A4581">
        <v>31089910</v>
      </c>
      <c r="B4581" s="9" t="s">
        <v>7299</v>
      </c>
      <c r="C4581" s="9" t="s">
        <v>6666</v>
      </c>
      <c r="D4581" t="s">
        <v>42</v>
      </c>
      <c r="E4581">
        <v>31089659</v>
      </c>
      <c r="F4581">
        <v>31089910</v>
      </c>
      <c r="G4581" s="9" t="s">
        <v>43</v>
      </c>
      <c r="H4581" s="9">
        <v>24</v>
      </c>
      <c r="K4581" t="s">
        <v>133</v>
      </c>
      <c r="L4581" t="s">
        <v>7300</v>
      </c>
    </row>
    <row r="4582" spans="1:12" x14ac:dyDescent="0.25">
      <c r="A4582">
        <v>31129387</v>
      </c>
      <c r="B4582" s="9" t="s">
        <v>7301</v>
      </c>
      <c r="C4582" s="9" t="s">
        <v>6666</v>
      </c>
      <c r="D4582" t="s">
        <v>42</v>
      </c>
      <c r="E4582">
        <v>31129052</v>
      </c>
      <c r="F4582">
        <v>31129387</v>
      </c>
      <c r="G4582" s="9" t="s">
        <v>54</v>
      </c>
      <c r="H4582" s="9">
        <v>24</v>
      </c>
    </row>
    <row r="4583" spans="1:12" x14ac:dyDescent="0.25">
      <c r="A4583">
        <v>31132417</v>
      </c>
      <c r="B4583" s="9" t="s">
        <v>7302</v>
      </c>
      <c r="C4583" s="9" t="s">
        <v>6666</v>
      </c>
      <c r="D4583" t="s">
        <v>42</v>
      </c>
      <c r="E4583">
        <v>31132196</v>
      </c>
      <c r="F4583">
        <v>31132417</v>
      </c>
      <c r="G4583" s="9" t="s">
        <v>43</v>
      </c>
      <c r="H4583" s="9">
        <v>23</v>
      </c>
    </row>
    <row r="4584" spans="1:12" x14ac:dyDescent="0.25">
      <c r="A4584">
        <v>31149607</v>
      </c>
      <c r="B4584" s="9" t="s">
        <v>7303</v>
      </c>
      <c r="C4584" s="9" t="s">
        <v>6666</v>
      </c>
      <c r="D4584" t="s">
        <v>42</v>
      </c>
      <c r="E4584">
        <v>31149259</v>
      </c>
      <c r="F4584">
        <v>31149607</v>
      </c>
      <c r="G4584" s="9" t="s">
        <v>43</v>
      </c>
      <c r="H4584" s="9">
        <v>23</v>
      </c>
      <c r="J4584" s="9" t="s">
        <v>7304</v>
      </c>
    </row>
    <row r="4585" spans="1:12" x14ac:dyDescent="0.25">
      <c r="A4585">
        <v>31158822</v>
      </c>
      <c r="B4585" s="9" t="s">
        <v>7305</v>
      </c>
      <c r="C4585" s="9" t="s">
        <v>6666</v>
      </c>
      <c r="D4585" t="s">
        <v>42</v>
      </c>
      <c r="E4585">
        <v>31157980</v>
      </c>
      <c r="F4585">
        <v>31158822</v>
      </c>
      <c r="G4585" s="9" t="s">
        <v>54</v>
      </c>
      <c r="H4585" s="9" t="s">
        <v>47</v>
      </c>
      <c r="I4585" s="9" t="s">
        <v>7306</v>
      </c>
    </row>
    <row r="4586" spans="1:12" x14ac:dyDescent="0.25">
      <c r="A4586">
        <v>31167667</v>
      </c>
      <c r="B4586" s="9" t="s">
        <v>7307</v>
      </c>
      <c r="C4586" s="9" t="s">
        <v>6666</v>
      </c>
      <c r="D4586" t="s">
        <v>42</v>
      </c>
      <c r="E4586">
        <v>31167452</v>
      </c>
      <c r="F4586">
        <v>31167667</v>
      </c>
      <c r="G4586" s="9" t="s">
        <v>43</v>
      </c>
      <c r="H4586" s="9">
        <v>24</v>
      </c>
    </row>
    <row r="4587" spans="1:12" x14ac:dyDescent="0.25">
      <c r="A4587">
        <v>31168782</v>
      </c>
      <c r="B4587" s="9" t="s">
        <v>7308</v>
      </c>
      <c r="C4587" s="9" t="s">
        <v>6666</v>
      </c>
      <c r="D4587" t="s">
        <v>42</v>
      </c>
      <c r="E4587">
        <v>31168366</v>
      </c>
      <c r="F4587">
        <v>31168782</v>
      </c>
      <c r="G4587" s="9" t="s">
        <v>43</v>
      </c>
      <c r="H4587" s="9">
        <v>24</v>
      </c>
    </row>
    <row r="4588" spans="1:12" x14ac:dyDescent="0.25">
      <c r="A4588">
        <v>31204004</v>
      </c>
      <c r="B4588" s="9" t="s">
        <v>7309</v>
      </c>
      <c r="C4588" s="9" t="s">
        <v>6666</v>
      </c>
      <c r="D4588" t="s">
        <v>42</v>
      </c>
      <c r="E4588">
        <v>31203070</v>
      </c>
      <c r="F4588">
        <v>31204004</v>
      </c>
      <c r="G4588" s="9" t="s">
        <v>43</v>
      </c>
      <c r="H4588" s="9">
        <v>24</v>
      </c>
    </row>
    <row r="4589" spans="1:12" x14ac:dyDescent="0.25">
      <c r="A4589">
        <v>31247781</v>
      </c>
      <c r="B4589" s="9" t="s">
        <v>7310</v>
      </c>
      <c r="C4589" s="9" t="s">
        <v>6666</v>
      </c>
      <c r="D4589" t="s">
        <v>42</v>
      </c>
      <c r="E4589">
        <v>31247513</v>
      </c>
      <c r="F4589">
        <v>31247781</v>
      </c>
      <c r="G4589" s="9" t="s">
        <v>43</v>
      </c>
      <c r="H4589" s="9">
        <v>24</v>
      </c>
      <c r="I4589" s="9" t="s">
        <v>7311</v>
      </c>
      <c r="K4589" t="s">
        <v>48</v>
      </c>
      <c r="L4589" t="s">
        <v>7312</v>
      </c>
    </row>
    <row r="4590" spans="1:12" x14ac:dyDescent="0.25">
      <c r="A4590">
        <v>31247781</v>
      </c>
      <c r="B4590" s="9" t="s">
        <v>7310</v>
      </c>
      <c r="C4590" s="9" t="s">
        <v>6666</v>
      </c>
      <c r="D4590" t="s">
        <v>42</v>
      </c>
      <c r="E4590">
        <v>31247513</v>
      </c>
      <c r="F4590">
        <v>31247781</v>
      </c>
      <c r="G4590" s="9" t="s">
        <v>43</v>
      </c>
      <c r="H4590" s="9">
        <v>24</v>
      </c>
      <c r="I4590" s="9" t="s">
        <v>7311</v>
      </c>
      <c r="K4590" t="s">
        <v>48</v>
      </c>
      <c r="L4590" t="s">
        <v>7313</v>
      </c>
    </row>
    <row r="4591" spans="1:12" x14ac:dyDescent="0.25">
      <c r="A4591">
        <v>31274129</v>
      </c>
      <c r="B4591" s="9" t="s">
        <v>7314</v>
      </c>
      <c r="C4591" s="9" t="s">
        <v>6666</v>
      </c>
      <c r="D4591" t="s">
        <v>42</v>
      </c>
      <c r="E4591">
        <v>31273871</v>
      </c>
      <c r="F4591">
        <v>31274129</v>
      </c>
      <c r="G4591" s="9" t="s">
        <v>43</v>
      </c>
      <c r="H4591" s="9">
        <v>24</v>
      </c>
      <c r="J4591" s="9" t="s">
        <v>7315</v>
      </c>
      <c r="K4591" t="s">
        <v>48</v>
      </c>
      <c r="L4591" t="s">
        <v>7316</v>
      </c>
    </row>
    <row r="4592" spans="1:12" x14ac:dyDescent="0.25">
      <c r="A4592">
        <v>31275411</v>
      </c>
      <c r="B4592" s="9" t="s">
        <v>7317</v>
      </c>
      <c r="C4592" s="9" t="s">
        <v>6666</v>
      </c>
      <c r="D4592" t="s">
        <v>42</v>
      </c>
      <c r="E4592">
        <v>31275238</v>
      </c>
      <c r="F4592">
        <v>31275411</v>
      </c>
      <c r="G4592" s="9" t="s">
        <v>54</v>
      </c>
      <c r="H4592" s="9">
        <v>24</v>
      </c>
      <c r="J4592" s="9" t="s">
        <v>7315</v>
      </c>
      <c r="K4592" t="s">
        <v>384</v>
      </c>
      <c r="L4592" t="s">
        <v>7318</v>
      </c>
    </row>
    <row r="4593" spans="1:12" x14ac:dyDescent="0.25">
      <c r="A4593">
        <v>31283155</v>
      </c>
      <c r="B4593" s="9" t="s">
        <v>7319</v>
      </c>
      <c r="C4593" s="9" t="s">
        <v>6666</v>
      </c>
      <c r="D4593" t="s">
        <v>42</v>
      </c>
      <c r="E4593">
        <v>31282429</v>
      </c>
      <c r="F4593">
        <v>31283155</v>
      </c>
      <c r="G4593" s="9" t="s">
        <v>43</v>
      </c>
      <c r="H4593" s="9">
        <v>24</v>
      </c>
      <c r="J4593" s="9" t="s">
        <v>7320</v>
      </c>
    </row>
    <row r="4594" spans="1:12" x14ac:dyDescent="0.25">
      <c r="A4594">
        <v>31390504</v>
      </c>
      <c r="B4594" s="9" t="s">
        <v>7321</v>
      </c>
      <c r="C4594" s="9" t="s">
        <v>6666</v>
      </c>
      <c r="D4594" t="s">
        <v>42</v>
      </c>
      <c r="E4594">
        <v>31389914</v>
      </c>
      <c r="F4594">
        <v>31390504</v>
      </c>
      <c r="G4594" s="9" t="s">
        <v>43</v>
      </c>
      <c r="H4594" s="9">
        <v>24</v>
      </c>
      <c r="J4594" s="9" t="s">
        <v>7322</v>
      </c>
    </row>
    <row r="4595" spans="1:12" x14ac:dyDescent="0.25">
      <c r="A4595">
        <v>31392733</v>
      </c>
      <c r="B4595" s="9" t="s">
        <v>7323</v>
      </c>
      <c r="C4595" s="9" t="s">
        <v>6666</v>
      </c>
      <c r="D4595" t="s">
        <v>42</v>
      </c>
      <c r="E4595">
        <v>31391088</v>
      </c>
      <c r="F4595">
        <v>31392733</v>
      </c>
      <c r="G4595" s="9" t="s">
        <v>43</v>
      </c>
      <c r="H4595" s="9">
        <v>24</v>
      </c>
    </row>
    <row r="4596" spans="1:12" x14ac:dyDescent="0.25">
      <c r="A4596">
        <v>31396471</v>
      </c>
      <c r="B4596" s="9" t="s">
        <v>7324</v>
      </c>
      <c r="C4596" s="9" t="s">
        <v>6666</v>
      </c>
      <c r="D4596" t="s">
        <v>42</v>
      </c>
      <c r="E4596">
        <v>31396052</v>
      </c>
      <c r="F4596">
        <v>31396471</v>
      </c>
      <c r="G4596" s="9" t="s">
        <v>54</v>
      </c>
      <c r="H4596" s="9">
        <v>24</v>
      </c>
      <c r="K4596" t="s">
        <v>133</v>
      </c>
      <c r="L4596" t="s">
        <v>7325</v>
      </c>
    </row>
    <row r="4597" spans="1:12" x14ac:dyDescent="0.25">
      <c r="A4597">
        <v>31397777</v>
      </c>
      <c r="B4597" s="9" t="s">
        <v>7326</v>
      </c>
      <c r="C4597" s="9" t="s">
        <v>6666</v>
      </c>
      <c r="D4597" t="s">
        <v>42</v>
      </c>
      <c r="E4597">
        <v>31397691</v>
      </c>
      <c r="F4597">
        <v>31397777</v>
      </c>
      <c r="G4597" s="9" t="s">
        <v>54</v>
      </c>
      <c r="H4597" s="9">
        <v>24</v>
      </c>
    </row>
    <row r="4598" spans="1:12" x14ac:dyDescent="0.25">
      <c r="A4598">
        <v>31424846</v>
      </c>
      <c r="B4598" s="9" t="s">
        <v>7327</v>
      </c>
      <c r="C4598" s="9" t="s">
        <v>6666</v>
      </c>
      <c r="D4598" t="s">
        <v>42</v>
      </c>
      <c r="E4598">
        <v>31424269</v>
      </c>
      <c r="F4598">
        <v>31424846</v>
      </c>
      <c r="G4598" s="9" t="s">
        <v>43</v>
      </c>
      <c r="H4598" s="9">
        <v>24</v>
      </c>
      <c r="K4598" t="s">
        <v>74</v>
      </c>
      <c r="L4598" t="s">
        <v>7328</v>
      </c>
    </row>
    <row r="4599" spans="1:12" x14ac:dyDescent="0.25">
      <c r="A4599">
        <v>31445193</v>
      </c>
      <c r="B4599" s="9" t="s">
        <v>7329</v>
      </c>
      <c r="C4599" s="9" t="s">
        <v>6666</v>
      </c>
      <c r="D4599" t="s">
        <v>42</v>
      </c>
      <c r="E4599">
        <v>31443226</v>
      </c>
      <c r="F4599">
        <v>31445193</v>
      </c>
      <c r="G4599" s="9" t="s">
        <v>54</v>
      </c>
      <c r="H4599" s="9" t="s">
        <v>47</v>
      </c>
    </row>
    <row r="4600" spans="1:12" x14ac:dyDescent="0.25">
      <c r="A4600">
        <v>31446116</v>
      </c>
      <c r="B4600" s="9" t="s">
        <v>7330</v>
      </c>
      <c r="C4600" s="9" t="s">
        <v>6666</v>
      </c>
      <c r="D4600" t="s">
        <v>42</v>
      </c>
      <c r="E4600">
        <v>31445730</v>
      </c>
      <c r="F4600">
        <v>31446116</v>
      </c>
      <c r="G4600" s="9" t="s">
        <v>43</v>
      </c>
      <c r="H4600" s="9">
        <v>24</v>
      </c>
      <c r="K4600" t="s">
        <v>44</v>
      </c>
      <c r="L4600" t="s">
        <v>7331</v>
      </c>
    </row>
    <row r="4601" spans="1:12" x14ac:dyDescent="0.25">
      <c r="A4601">
        <v>31448740</v>
      </c>
      <c r="B4601" s="9" t="s">
        <v>7332</v>
      </c>
      <c r="C4601" s="9" t="s">
        <v>6666</v>
      </c>
      <c r="D4601" t="s">
        <v>42</v>
      </c>
      <c r="E4601">
        <v>31448347</v>
      </c>
      <c r="F4601">
        <v>31448740</v>
      </c>
      <c r="G4601" s="9" t="s">
        <v>51</v>
      </c>
      <c r="H4601" s="9">
        <v>24</v>
      </c>
      <c r="K4601" t="s">
        <v>48</v>
      </c>
      <c r="L4601" t="s">
        <v>7333</v>
      </c>
    </row>
    <row r="4602" spans="1:12" x14ac:dyDescent="0.25">
      <c r="A4602">
        <v>31493828</v>
      </c>
      <c r="B4602" s="9" t="s">
        <v>7334</v>
      </c>
      <c r="C4602" s="9" t="s">
        <v>6666</v>
      </c>
      <c r="D4602" t="s">
        <v>42</v>
      </c>
      <c r="E4602">
        <v>31493337</v>
      </c>
      <c r="F4602">
        <v>31493828</v>
      </c>
      <c r="G4602" s="9" t="s">
        <v>43</v>
      </c>
      <c r="H4602" s="9">
        <v>24</v>
      </c>
    </row>
    <row r="4603" spans="1:12" x14ac:dyDescent="0.25">
      <c r="A4603">
        <v>31507111</v>
      </c>
      <c r="B4603" s="9" t="s">
        <v>7335</v>
      </c>
      <c r="C4603" s="9" t="s">
        <v>6666</v>
      </c>
      <c r="D4603" t="s">
        <v>42</v>
      </c>
      <c r="E4603">
        <v>31506377</v>
      </c>
      <c r="F4603">
        <v>31507111</v>
      </c>
      <c r="G4603" s="9" t="s">
        <v>43</v>
      </c>
      <c r="H4603" s="9">
        <v>24</v>
      </c>
    </row>
    <row r="4604" spans="1:12" x14ac:dyDescent="0.25">
      <c r="A4604">
        <v>31525276</v>
      </c>
      <c r="B4604" s="9" t="s">
        <v>7336</v>
      </c>
      <c r="C4604" s="9" t="s">
        <v>6666</v>
      </c>
      <c r="D4604" t="s">
        <v>42</v>
      </c>
      <c r="E4604">
        <v>31524829</v>
      </c>
      <c r="F4604">
        <v>31525276</v>
      </c>
      <c r="G4604" s="9" t="s">
        <v>54</v>
      </c>
      <c r="H4604" s="9">
        <v>24</v>
      </c>
      <c r="J4604" s="9" t="s">
        <v>7337</v>
      </c>
    </row>
    <row r="4605" spans="1:12" x14ac:dyDescent="0.25">
      <c r="A4605">
        <v>31538124</v>
      </c>
      <c r="B4605" s="9" t="s">
        <v>7338</v>
      </c>
      <c r="C4605" s="9" t="s">
        <v>6666</v>
      </c>
      <c r="D4605" t="s">
        <v>42</v>
      </c>
      <c r="E4605">
        <v>31537695</v>
      </c>
      <c r="F4605">
        <v>31538124</v>
      </c>
      <c r="G4605" s="9" t="s">
        <v>43</v>
      </c>
      <c r="H4605" s="9">
        <v>24</v>
      </c>
    </row>
    <row r="4606" spans="1:12" x14ac:dyDescent="0.25">
      <c r="A4606">
        <v>31554676</v>
      </c>
      <c r="B4606" s="9" t="s">
        <v>7339</v>
      </c>
      <c r="C4606" s="9" t="s">
        <v>6666</v>
      </c>
      <c r="D4606" t="s">
        <v>42</v>
      </c>
      <c r="E4606">
        <v>31554121</v>
      </c>
      <c r="F4606">
        <v>31554676</v>
      </c>
      <c r="G4606" s="9" t="s">
        <v>43</v>
      </c>
      <c r="H4606" s="9">
        <v>24</v>
      </c>
    </row>
    <row r="4607" spans="1:12" x14ac:dyDescent="0.25">
      <c r="A4607">
        <v>31578589</v>
      </c>
      <c r="B4607" s="9" t="s">
        <v>7340</v>
      </c>
      <c r="C4607" s="9" t="s">
        <v>6666</v>
      </c>
      <c r="D4607" t="s">
        <v>42</v>
      </c>
      <c r="E4607">
        <v>31578091</v>
      </c>
      <c r="F4607">
        <v>31578589</v>
      </c>
      <c r="G4607" s="9" t="s">
        <v>43</v>
      </c>
      <c r="H4607" s="9">
        <v>24</v>
      </c>
    </row>
    <row r="4608" spans="1:12" x14ac:dyDescent="0.25">
      <c r="A4608">
        <v>31591823</v>
      </c>
      <c r="B4608" s="9" t="s">
        <v>7341</v>
      </c>
      <c r="C4608" s="9" t="s">
        <v>6666</v>
      </c>
      <c r="D4608" t="s">
        <v>42</v>
      </c>
      <c r="E4608">
        <v>31591150</v>
      </c>
      <c r="F4608">
        <v>31591823</v>
      </c>
      <c r="G4608" s="9" t="s">
        <v>51</v>
      </c>
      <c r="H4608" s="9">
        <v>24</v>
      </c>
      <c r="K4608" t="s">
        <v>147</v>
      </c>
      <c r="L4608" t="s">
        <v>7342</v>
      </c>
    </row>
    <row r="4609" spans="1:12" x14ac:dyDescent="0.25">
      <c r="A4609">
        <v>31967992</v>
      </c>
      <c r="B4609" s="9" t="s">
        <v>7343</v>
      </c>
      <c r="C4609" s="9" t="s">
        <v>6666</v>
      </c>
      <c r="D4609" t="s">
        <v>42</v>
      </c>
      <c r="E4609">
        <v>31967541</v>
      </c>
      <c r="F4609">
        <v>31967992</v>
      </c>
      <c r="G4609" s="9" t="s">
        <v>43</v>
      </c>
      <c r="H4609" s="9">
        <v>24</v>
      </c>
      <c r="K4609" t="s">
        <v>97</v>
      </c>
      <c r="L4609" t="s">
        <v>7344</v>
      </c>
    </row>
    <row r="4610" spans="1:12" x14ac:dyDescent="0.25">
      <c r="A4610">
        <v>31996750</v>
      </c>
      <c r="B4610" s="9" t="s">
        <v>7345</v>
      </c>
      <c r="C4610" s="9" t="s">
        <v>6666</v>
      </c>
      <c r="D4610" t="s">
        <v>42</v>
      </c>
      <c r="E4610">
        <v>31996010</v>
      </c>
      <c r="F4610">
        <v>31996750</v>
      </c>
      <c r="G4610" s="9" t="s">
        <v>43</v>
      </c>
      <c r="H4610" s="9">
        <v>24</v>
      </c>
      <c r="J4610" s="9" t="s">
        <v>7346</v>
      </c>
      <c r="K4610" t="s">
        <v>97</v>
      </c>
      <c r="L4610" t="s">
        <v>7347</v>
      </c>
    </row>
    <row r="4611" spans="1:12" x14ac:dyDescent="0.25">
      <c r="A4611">
        <v>32007427</v>
      </c>
      <c r="B4611" s="9" t="s">
        <v>7348</v>
      </c>
      <c r="C4611" s="9" t="s">
        <v>6666</v>
      </c>
      <c r="D4611" t="s">
        <v>42</v>
      </c>
      <c r="E4611">
        <v>32007261</v>
      </c>
      <c r="F4611">
        <v>32007427</v>
      </c>
      <c r="G4611" s="9" t="s">
        <v>43</v>
      </c>
      <c r="H4611" s="9">
        <v>24</v>
      </c>
      <c r="K4611" t="s">
        <v>150</v>
      </c>
      <c r="L4611" t="s">
        <v>7349</v>
      </c>
    </row>
    <row r="4612" spans="1:12" x14ac:dyDescent="0.25">
      <c r="A4612">
        <v>32009270</v>
      </c>
      <c r="B4612" s="9" t="s">
        <v>7350</v>
      </c>
      <c r="C4612" s="9" t="s">
        <v>6666</v>
      </c>
      <c r="D4612" t="s">
        <v>42</v>
      </c>
      <c r="E4612">
        <v>32008965</v>
      </c>
      <c r="F4612">
        <v>32009270</v>
      </c>
      <c r="G4612" s="9" t="s">
        <v>43</v>
      </c>
      <c r="H4612" s="9">
        <v>24</v>
      </c>
      <c r="L4612" t="s">
        <v>7351</v>
      </c>
    </row>
    <row r="4613" spans="1:12" x14ac:dyDescent="0.25">
      <c r="A4613">
        <v>32013183</v>
      </c>
      <c r="B4613" s="9" t="s">
        <v>7352</v>
      </c>
      <c r="C4613" s="9" t="s">
        <v>6666</v>
      </c>
      <c r="D4613" t="s">
        <v>42</v>
      </c>
      <c r="E4613">
        <v>32012243</v>
      </c>
      <c r="F4613">
        <v>32013183</v>
      </c>
      <c r="G4613" s="9" t="s">
        <v>43</v>
      </c>
      <c r="H4613" s="9">
        <v>24</v>
      </c>
    </row>
    <row r="4614" spans="1:12" x14ac:dyDescent="0.25">
      <c r="A4614">
        <v>32397219</v>
      </c>
      <c r="B4614" s="9" t="s">
        <v>7353</v>
      </c>
      <c r="C4614" s="9" t="s">
        <v>6666</v>
      </c>
      <c r="D4614" t="s">
        <v>42</v>
      </c>
      <c r="E4614">
        <v>32396181</v>
      </c>
      <c r="F4614">
        <v>32397219</v>
      </c>
      <c r="G4614" s="9" t="s">
        <v>43</v>
      </c>
      <c r="H4614" s="9">
        <v>24</v>
      </c>
    </row>
    <row r="4615" spans="1:12" x14ac:dyDescent="0.25">
      <c r="A4615">
        <v>32419343</v>
      </c>
      <c r="B4615" s="9" t="s">
        <v>7354</v>
      </c>
      <c r="C4615" s="9" t="s">
        <v>6666</v>
      </c>
      <c r="D4615" t="s">
        <v>42</v>
      </c>
      <c r="E4615">
        <v>32419238</v>
      </c>
      <c r="F4615">
        <v>32419343</v>
      </c>
      <c r="G4615" s="9" t="s">
        <v>54</v>
      </c>
      <c r="H4615" s="9">
        <v>23</v>
      </c>
    </row>
    <row r="4616" spans="1:12" x14ac:dyDescent="0.25">
      <c r="A4616">
        <v>32448281</v>
      </c>
      <c r="B4616" s="9" t="s">
        <v>7355</v>
      </c>
      <c r="C4616" s="9" t="s">
        <v>6666</v>
      </c>
      <c r="D4616" t="s">
        <v>42</v>
      </c>
      <c r="E4616">
        <v>32447649</v>
      </c>
      <c r="F4616">
        <v>32448281</v>
      </c>
      <c r="G4616" s="9" t="s">
        <v>43</v>
      </c>
      <c r="H4616" s="9">
        <v>24</v>
      </c>
    </row>
    <row r="4617" spans="1:12" x14ac:dyDescent="0.25">
      <c r="A4617">
        <v>32450032</v>
      </c>
      <c r="B4617" s="9" t="s">
        <v>7356</v>
      </c>
      <c r="C4617" s="9" t="s">
        <v>6666</v>
      </c>
      <c r="D4617" t="s">
        <v>42</v>
      </c>
      <c r="E4617">
        <v>32449898</v>
      </c>
      <c r="F4617">
        <v>32450032</v>
      </c>
      <c r="G4617" s="9" t="s">
        <v>51</v>
      </c>
      <c r="H4617" s="9">
        <v>24</v>
      </c>
    </row>
    <row r="4618" spans="1:12" x14ac:dyDescent="0.25">
      <c r="A4618">
        <v>32450737</v>
      </c>
      <c r="B4618" s="9" t="s">
        <v>7357</v>
      </c>
      <c r="C4618" s="9" t="s">
        <v>6666</v>
      </c>
      <c r="D4618" t="s">
        <v>42</v>
      </c>
      <c r="E4618">
        <v>32450142</v>
      </c>
      <c r="F4618">
        <v>32450737</v>
      </c>
      <c r="G4618" s="9" t="s">
        <v>43</v>
      </c>
      <c r="H4618" s="9">
        <v>24</v>
      </c>
    </row>
    <row r="4619" spans="1:12" x14ac:dyDescent="0.25">
      <c r="A4619">
        <v>32459750</v>
      </c>
      <c r="B4619" s="9" t="s">
        <v>7358</v>
      </c>
      <c r="C4619" s="9" t="s">
        <v>6666</v>
      </c>
      <c r="D4619" t="s">
        <v>42</v>
      </c>
      <c r="E4619">
        <v>32459451</v>
      </c>
      <c r="F4619">
        <v>32459750</v>
      </c>
      <c r="G4619" s="9" t="s">
        <v>43</v>
      </c>
      <c r="H4619" s="9">
        <v>24</v>
      </c>
    </row>
    <row r="4620" spans="1:12" x14ac:dyDescent="0.25">
      <c r="A4620">
        <v>32463365</v>
      </c>
      <c r="B4620" s="9" t="s">
        <v>7359</v>
      </c>
      <c r="C4620" s="9" t="s">
        <v>6666</v>
      </c>
      <c r="D4620" t="s">
        <v>42</v>
      </c>
      <c r="E4620">
        <v>32462855</v>
      </c>
      <c r="F4620">
        <v>32463365</v>
      </c>
      <c r="G4620" s="9" t="s">
        <v>43</v>
      </c>
      <c r="H4620" s="9">
        <v>24</v>
      </c>
    </row>
    <row r="4621" spans="1:12" x14ac:dyDescent="0.25">
      <c r="A4621">
        <v>32477520</v>
      </c>
      <c r="B4621" s="9" t="s">
        <v>7360</v>
      </c>
      <c r="C4621" s="9" t="s">
        <v>6666</v>
      </c>
      <c r="D4621" t="s">
        <v>42</v>
      </c>
      <c r="E4621">
        <v>32476261</v>
      </c>
      <c r="F4621">
        <v>32477520</v>
      </c>
      <c r="G4621" s="9" t="s">
        <v>43</v>
      </c>
      <c r="H4621" s="9">
        <v>24</v>
      </c>
    </row>
    <row r="4622" spans="1:12" x14ac:dyDescent="0.25">
      <c r="A4622">
        <v>32487784</v>
      </c>
      <c r="B4622" s="9" t="s">
        <v>7361</v>
      </c>
      <c r="C4622" s="9" t="s">
        <v>6666</v>
      </c>
      <c r="D4622" t="s">
        <v>42</v>
      </c>
      <c r="E4622">
        <v>32487653</v>
      </c>
      <c r="F4622">
        <v>32487784</v>
      </c>
      <c r="G4622" s="9" t="s">
        <v>43</v>
      </c>
      <c r="H4622" s="9">
        <v>24</v>
      </c>
      <c r="J4622" s="9" t="s">
        <v>7362</v>
      </c>
      <c r="K4622" t="s">
        <v>48</v>
      </c>
      <c r="L4622" t="s">
        <v>7363</v>
      </c>
    </row>
    <row r="4623" spans="1:12" x14ac:dyDescent="0.25">
      <c r="A4623">
        <v>32490407</v>
      </c>
      <c r="B4623" s="9" t="s">
        <v>7364</v>
      </c>
      <c r="C4623" s="9" t="s">
        <v>6666</v>
      </c>
      <c r="D4623" t="s">
        <v>42</v>
      </c>
      <c r="E4623">
        <v>32490274</v>
      </c>
      <c r="F4623">
        <v>32490407</v>
      </c>
      <c r="G4623" s="9" t="s">
        <v>54</v>
      </c>
      <c r="H4623" s="9" t="s">
        <v>47</v>
      </c>
      <c r="I4623" s="9" t="s">
        <v>7365</v>
      </c>
    </row>
    <row r="4624" spans="1:12" x14ac:dyDescent="0.25">
      <c r="A4624">
        <v>32491845</v>
      </c>
      <c r="B4624" s="9" t="s">
        <v>7366</v>
      </c>
      <c r="C4624" s="9" t="s">
        <v>6666</v>
      </c>
      <c r="D4624" t="s">
        <v>42</v>
      </c>
      <c r="E4624">
        <v>32491250</v>
      </c>
      <c r="F4624">
        <v>32491845</v>
      </c>
      <c r="G4624" s="9" t="s">
        <v>54</v>
      </c>
      <c r="H4624" s="9" t="s">
        <v>47</v>
      </c>
    </row>
    <row r="4625" spans="1:12" x14ac:dyDescent="0.25">
      <c r="A4625">
        <v>32499123</v>
      </c>
      <c r="B4625" s="9" t="s">
        <v>7367</v>
      </c>
      <c r="C4625" s="9" t="s">
        <v>6666</v>
      </c>
      <c r="D4625" t="s">
        <v>42</v>
      </c>
      <c r="E4625">
        <v>32498805</v>
      </c>
      <c r="F4625">
        <v>32499123</v>
      </c>
      <c r="G4625" s="9" t="s">
        <v>43</v>
      </c>
      <c r="H4625" s="9">
        <v>23</v>
      </c>
      <c r="K4625" t="s">
        <v>133</v>
      </c>
      <c r="L4625" t="s">
        <v>7368</v>
      </c>
    </row>
    <row r="4626" spans="1:12" x14ac:dyDescent="0.25">
      <c r="A4626">
        <v>32539244</v>
      </c>
      <c r="B4626" s="9" t="s">
        <v>7369</v>
      </c>
      <c r="C4626" s="9" t="s">
        <v>6666</v>
      </c>
      <c r="D4626" t="s">
        <v>42</v>
      </c>
      <c r="E4626">
        <v>32538682</v>
      </c>
      <c r="F4626">
        <v>32539244</v>
      </c>
      <c r="G4626" s="9" t="s">
        <v>43</v>
      </c>
      <c r="H4626" s="9">
        <v>23</v>
      </c>
    </row>
    <row r="4627" spans="1:12" x14ac:dyDescent="0.25">
      <c r="A4627">
        <v>32541341</v>
      </c>
      <c r="B4627" s="9" t="s">
        <v>7370</v>
      </c>
      <c r="C4627" s="9" t="s">
        <v>6666</v>
      </c>
      <c r="D4627" t="s">
        <v>42</v>
      </c>
      <c r="E4627">
        <v>32540857</v>
      </c>
      <c r="F4627">
        <v>32541341</v>
      </c>
      <c r="G4627" s="9" t="s">
        <v>43</v>
      </c>
      <c r="H4627" s="9">
        <v>24</v>
      </c>
      <c r="K4627" t="s">
        <v>97</v>
      </c>
      <c r="L4627" t="s">
        <v>7371</v>
      </c>
    </row>
    <row r="4628" spans="1:12" x14ac:dyDescent="0.25">
      <c r="A4628">
        <v>32565342</v>
      </c>
      <c r="B4628" s="9" t="s">
        <v>7372</v>
      </c>
      <c r="C4628" s="9" t="s">
        <v>6666</v>
      </c>
      <c r="D4628" t="s">
        <v>42</v>
      </c>
      <c r="E4628">
        <v>32564983</v>
      </c>
      <c r="F4628">
        <v>32565342</v>
      </c>
      <c r="G4628" s="9" t="s">
        <v>51</v>
      </c>
      <c r="H4628" s="9">
        <v>24</v>
      </c>
      <c r="K4628" t="s">
        <v>74</v>
      </c>
      <c r="L4628" t="s">
        <v>7373</v>
      </c>
    </row>
    <row r="4629" spans="1:12" x14ac:dyDescent="0.25">
      <c r="A4629">
        <v>32568711</v>
      </c>
      <c r="B4629" s="9" t="s">
        <v>7374</v>
      </c>
      <c r="C4629" s="9" t="s">
        <v>6666</v>
      </c>
      <c r="D4629" t="s">
        <v>42</v>
      </c>
      <c r="E4629">
        <v>32568316</v>
      </c>
      <c r="F4629">
        <v>32568711</v>
      </c>
      <c r="G4629" s="9" t="s">
        <v>43</v>
      </c>
      <c r="H4629" s="9">
        <v>24</v>
      </c>
      <c r="K4629" t="s">
        <v>63</v>
      </c>
      <c r="L4629" t="s">
        <v>7375</v>
      </c>
    </row>
    <row r="4630" spans="1:12" x14ac:dyDescent="0.25">
      <c r="A4630">
        <v>32583374</v>
      </c>
      <c r="B4630" s="9" t="s">
        <v>7376</v>
      </c>
      <c r="C4630" s="9" t="s">
        <v>6666</v>
      </c>
      <c r="D4630" t="s">
        <v>42</v>
      </c>
      <c r="E4630">
        <v>32583000</v>
      </c>
      <c r="F4630">
        <v>32583374</v>
      </c>
      <c r="G4630" s="9" t="s">
        <v>54</v>
      </c>
      <c r="H4630" s="9">
        <v>24</v>
      </c>
    </row>
    <row r="4631" spans="1:12" x14ac:dyDescent="0.25">
      <c r="A4631">
        <v>32605889</v>
      </c>
      <c r="B4631" s="9" t="s">
        <v>7377</v>
      </c>
      <c r="C4631" s="9" t="s">
        <v>6666</v>
      </c>
      <c r="D4631" t="s">
        <v>42</v>
      </c>
      <c r="E4631">
        <v>32605810</v>
      </c>
      <c r="F4631">
        <v>32605889</v>
      </c>
      <c r="G4631" s="9" t="s">
        <v>54</v>
      </c>
      <c r="H4631" s="9">
        <v>24</v>
      </c>
    </row>
    <row r="4632" spans="1:12" x14ac:dyDescent="0.25">
      <c r="A4632">
        <v>32645504</v>
      </c>
      <c r="B4632" s="9" t="s">
        <v>7378</v>
      </c>
      <c r="C4632" s="9" t="s">
        <v>6666</v>
      </c>
      <c r="D4632" t="s">
        <v>42</v>
      </c>
      <c r="E4632">
        <v>32644948</v>
      </c>
      <c r="F4632">
        <v>32645504</v>
      </c>
      <c r="G4632" s="9" t="s">
        <v>43</v>
      </c>
      <c r="H4632" s="9">
        <v>24</v>
      </c>
      <c r="K4632" t="s">
        <v>48</v>
      </c>
      <c r="L4632" t="s">
        <v>7379</v>
      </c>
    </row>
    <row r="4633" spans="1:12" x14ac:dyDescent="0.25">
      <c r="A4633">
        <v>32676693</v>
      </c>
      <c r="B4633" s="9" t="s">
        <v>7380</v>
      </c>
      <c r="C4633" s="9" t="s">
        <v>6666</v>
      </c>
      <c r="D4633" t="s">
        <v>42</v>
      </c>
      <c r="E4633">
        <v>32676513</v>
      </c>
      <c r="F4633">
        <v>32676693</v>
      </c>
      <c r="G4633" s="9" t="s">
        <v>54</v>
      </c>
      <c r="H4633" s="9">
        <v>24</v>
      </c>
      <c r="I4633" s="9" t="s">
        <v>7381</v>
      </c>
    </row>
    <row r="4634" spans="1:12" x14ac:dyDescent="0.25">
      <c r="A4634">
        <v>32678836</v>
      </c>
      <c r="B4634" s="9" t="s">
        <v>7382</v>
      </c>
      <c r="C4634" s="9" t="s">
        <v>6666</v>
      </c>
      <c r="D4634" t="s">
        <v>42</v>
      </c>
      <c r="E4634">
        <v>32678240</v>
      </c>
      <c r="F4634">
        <v>32678836</v>
      </c>
      <c r="G4634" s="9" t="s">
        <v>43</v>
      </c>
      <c r="H4634" s="9">
        <v>24</v>
      </c>
      <c r="J4634" s="9" t="s">
        <v>7383</v>
      </c>
    </row>
    <row r="4635" spans="1:12" x14ac:dyDescent="0.25">
      <c r="A4635">
        <v>32678836</v>
      </c>
      <c r="B4635" s="9" t="s">
        <v>7382</v>
      </c>
      <c r="C4635" s="9" t="s">
        <v>6666</v>
      </c>
      <c r="D4635" t="s">
        <v>42</v>
      </c>
      <c r="E4635">
        <v>32678240</v>
      </c>
      <c r="F4635">
        <v>32678836</v>
      </c>
      <c r="G4635" s="9" t="s">
        <v>43</v>
      </c>
      <c r="H4635" s="9">
        <v>24</v>
      </c>
      <c r="J4635" s="9" t="s">
        <v>7384</v>
      </c>
    </row>
    <row r="4636" spans="1:12" x14ac:dyDescent="0.25">
      <c r="A4636">
        <v>32691549</v>
      </c>
      <c r="B4636" s="9" t="s">
        <v>7385</v>
      </c>
      <c r="C4636" s="9" t="s">
        <v>6666</v>
      </c>
      <c r="D4636" t="s">
        <v>42</v>
      </c>
      <c r="E4636">
        <v>32690807</v>
      </c>
      <c r="F4636">
        <v>32691549</v>
      </c>
      <c r="G4636" s="9" t="s">
        <v>43</v>
      </c>
      <c r="H4636" s="9">
        <v>24</v>
      </c>
      <c r="J4636" s="9" t="s">
        <v>7386</v>
      </c>
    </row>
    <row r="4637" spans="1:12" x14ac:dyDescent="0.25">
      <c r="A4637">
        <v>32692013</v>
      </c>
      <c r="B4637" s="9" t="s">
        <v>7387</v>
      </c>
      <c r="C4637" s="9" t="s">
        <v>6666</v>
      </c>
      <c r="D4637" t="s">
        <v>42</v>
      </c>
      <c r="E4637">
        <v>32691656</v>
      </c>
      <c r="F4637">
        <v>32692013</v>
      </c>
      <c r="G4637" s="9" t="s">
        <v>51</v>
      </c>
      <c r="H4637" s="9">
        <v>24</v>
      </c>
      <c r="J4637" s="9" t="s">
        <v>7388</v>
      </c>
      <c r="L4637" t="s">
        <v>7389</v>
      </c>
    </row>
    <row r="4638" spans="1:12" x14ac:dyDescent="0.25">
      <c r="A4638">
        <v>32692013</v>
      </c>
      <c r="B4638" s="9" t="s">
        <v>7387</v>
      </c>
      <c r="C4638" s="9" t="s">
        <v>6666</v>
      </c>
      <c r="D4638" t="s">
        <v>42</v>
      </c>
      <c r="E4638">
        <v>32691656</v>
      </c>
      <c r="F4638">
        <v>32692013</v>
      </c>
      <c r="G4638" s="9" t="s">
        <v>51</v>
      </c>
      <c r="H4638" s="9">
        <v>24</v>
      </c>
      <c r="J4638" s="9" t="s">
        <v>7386</v>
      </c>
      <c r="L4638" t="s">
        <v>7389</v>
      </c>
    </row>
    <row r="4639" spans="1:12" x14ac:dyDescent="0.25">
      <c r="A4639">
        <v>32701522</v>
      </c>
      <c r="B4639" s="9" t="s">
        <v>7390</v>
      </c>
      <c r="C4639" s="9" t="s">
        <v>6666</v>
      </c>
      <c r="D4639" t="s">
        <v>42</v>
      </c>
      <c r="E4639">
        <v>32700259</v>
      </c>
      <c r="F4639">
        <v>32701522</v>
      </c>
      <c r="G4639" s="9" t="s">
        <v>54</v>
      </c>
      <c r="H4639" s="9" t="s">
        <v>47</v>
      </c>
      <c r="I4639" s="9" t="s">
        <v>7391</v>
      </c>
    </row>
    <row r="4640" spans="1:12" x14ac:dyDescent="0.25">
      <c r="A4640">
        <v>32709021</v>
      </c>
      <c r="B4640" s="9" t="s">
        <v>7392</v>
      </c>
      <c r="C4640" s="9" t="s">
        <v>6666</v>
      </c>
      <c r="D4640" t="s">
        <v>42</v>
      </c>
      <c r="E4640">
        <v>32708791</v>
      </c>
      <c r="F4640">
        <v>32709021</v>
      </c>
      <c r="G4640" s="9" t="s">
        <v>54</v>
      </c>
      <c r="H4640" s="9">
        <v>23</v>
      </c>
    </row>
    <row r="4641" spans="1:12" x14ac:dyDescent="0.25">
      <c r="A4641">
        <v>32821760</v>
      </c>
      <c r="B4641" s="9" t="s">
        <v>7393</v>
      </c>
      <c r="C4641" s="9" t="s">
        <v>6666</v>
      </c>
      <c r="D4641" t="s">
        <v>42</v>
      </c>
      <c r="E4641">
        <v>32821260</v>
      </c>
      <c r="F4641">
        <v>32821760</v>
      </c>
      <c r="G4641" s="9" t="s">
        <v>43</v>
      </c>
      <c r="H4641" s="9">
        <v>24</v>
      </c>
      <c r="J4641" s="9" t="s">
        <v>7394</v>
      </c>
      <c r="K4641" t="s">
        <v>119</v>
      </c>
      <c r="L4641" t="s">
        <v>7395</v>
      </c>
    </row>
    <row r="4642" spans="1:12" x14ac:dyDescent="0.25">
      <c r="A4642">
        <v>32840040</v>
      </c>
      <c r="B4642" s="9" t="s">
        <v>7396</v>
      </c>
      <c r="C4642" s="9" t="s">
        <v>6666</v>
      </c>
      <c r="D4642" t="s">
        <v>42</v>
      </c>
      <c r="E4642">
        <v>32839964</v>
      </c>
      <c r="F4642">
        <v>32840040</v>
      </c>
      <c r="G4642" s="9" t="s">
        <v>51</v>
      </c>
      <c r="H4642" s="9">
        <v>24</v>
      </c>
      <c r="K4642" t="s">
        <v>264</v>
      </c>
      <c r="L4642" t="s">
        <v>7397</v>
      </c>
    </row>
    <row r="4643" spans="1:12" x14ac:dyDescent="0.25">
      <c r="A4643">
        <v>32853317</v>
      </c>
      <c r="B4643" s="9" t="s">
        <v>7398</v>
      </c>
      <c r="C4643" s="9" t="s">
        <v>6666</v>
      </c>
      <c r="D4643" t="s">
        <v>42</v>
      </c>
      <c r="E4643">
        <v>32852416</v>
      </c>
      <c r="F4643">
        <v>32853317</v>
      </c>
      <c r="G4643" s="9" t="s">
        <v>43</v>
      </c>
      <c r="H4643" s="9">
        <v>24</v>
      </c>
      <c r="L4643" t="s">
        <v>7399</v>
      </c>
    </row>
    <row r="4644" spans="1:12" x14ac:dyDescent="0.25">
      <c r="A4644">
        <v>32857657</v>
      </c>
      <c r="B4644" s="9" t="s">
        <v>7400</v>
      </c>
      <c r="C4644" s="9" t="s">
        <v>6666</v>
      </c>
      <c r="D4644" t="s">
        <v>42</v>
      </c>
      <c r="E4644">
        <v>32857025</v>
      </c>
      <c r="F4644">
        <v>32857657</v>
      </c>
      <c r="G4644" s="9" t="s">
        <v>43</v>
      </c>
      <c r="H4644" s="9">
        <v>24</v>
      </c>
    </row>
    <row r="4645" spans="1:12" x14ac:dyDescent="0.25">
      <c r="A4645">
        <v>33528683</v>
      </c>
      <c r="B4645" s="9" t="s">
        <v>7401</v>
      </c>
      <c r="C4645" s="9" t="s">
        <v>6666</v>
      </c>
      <c r="D4645" t="s">
        <v>42</v>
      </c>
      <c r="E4645">
        <v>33528086</v>
      </c>
      <c r="F4645">
        <v>33528683</v>
      </c>
      <c r="G4645" s="9" t="s">
        <v>43</v>
      </c>
      <c r="H4645" s="9">
        <v>24</v>
      </c>
    </row>
    <row r="4646" spans="1:12" x14ac:dyDescent="0.25">
      <c r="A4646">
        <v>33627419</v>
      </c>
      <c r="B4646" s="9" t="s">
        <v>7402</v>
      </c>
      <c r="C4646" s="9" t="s">
        <v>6666</v>
      </c>
      <c r="D4646" t="s">
        <v>42</v>
      </c>
      <c r="E4646">
        <v>33626986</v>
      </c>
      <c r="F4646">
        <v>33627419</v>
      </c>
      <c r="G4646" s="9" t="s">
        <v>43</v>
      </c>
      <c r="H4646" s="9">
        <v>24</v>
      </c>
      <c r="K4646" t="s">
        <v>97</v>
      </c>
      <c r="L4646" t="s">
        <v>7403</v>
      </c>
    </row>
    <row r="4647" spans="1:12" x14ac:dyDescent="0.25">
      <c r="A4647">
        <v>33697370</v>
      </c>
      <c r="B4647" s="9" t="s">
        <v>7404</v>
      </c>
      <c r="C4647" s="9" t="s">
        <v>6666</v>
      </c>
      <c r="D4647" t="s">
        <v>42</v>
      </c>
      <c r="E4647">
        <v>33696909</v>
      </c>
      <c r="F4647">
        <v>33697370</v>
      </c>
      <c r="G4647" s="9" t="s">
        <v>54</v>
      </c>
      <c r="H4647" s="9">
        <v>24</v>
      </c>
      <c r="L4647" t="s">
        <v>7405</v>
      </c>
    </row>
    <row r="4648" spans="1:12" x14ac:dyDescent="0.25">
      <c r="A4648">
        <v>33828870</v>
      </c>
      <c r="B4648" s="9" t="s">
        <v>7406</v>
      </c>
      <c r="C4648" s="9" t="s">
        <v>6666</v>
      </c>
      <c r="D4648" t="s">
        <v>42</v>
      </c>
      <c r="E4648">
        <v>33828477</v>
      </c>
      <c r="F4648">
        <v>33828870</v>
      </c>
      <c r="G4648" s="9" t="s">
        <v>43</v>
      </c>
      <c r="H4648" s="9">
        <v>24</v>
      </c>
      <c r="J4648" s="9" t="s">
        <v>7407</v>
      </c>
    </row>
    <row r="4649" spans="1:12" x14ac:dyDescent="0.25">
      <c r="A4649">
        <v>33836213</v>
      </c>
      <c r="B4649" s="9" t="s">
        <v>7408</v>
      </c>
      <c r="C4649" s="9" t="s">
        <v>6666</v>
      </c>
      <c r="D4649" t="s">
        <v>42</v>
      </c>
      <c r="E4649">
        <v>33835861</v>
      </c>
      <c r="F4649">
        <v>33836213</v>
      </c>
      <c r="G4649" s="9" t="s">
        <v>43</v>
      </c>
      <c r="H4649" s="9">
        <v>24</v>
      </c>
      <c r="K4649" t="s">
        <v>147</v>
      </c>
      <c r="L4649" t="s">
        <v>7409</v>
      </c>
    </row>
    <row r="4650" spans="1:12" x14ac:dyDescent="0.25">
      <c r="A4650">
        <v>33841450</v>
      </c>
      <c r="B4650" s="9" t="s">
        <v>7410</v>
      </c>
      <c r="C4650" s="9" t="s">
        <v>6666</v>
      </c>
      <c r="D4650" t="s">
        <v>42</v>
      </c>
      <c r="E4650">
        <v>33840872</v>
      </c>
      <c r="F4650">
        <v>33841450</v>
      </c>
      <c r="G4650" s="9" t="s">
        <v>43</v>
      </c>
      <c r="H4650" s="9">
        <v>24</v>
      </c>
      <c r="I4650" s="9" t="s">
        <v>7411</v>
      </c>
    </row>
    <row r="4651" spans="1:12" x14ac:dyDescent="0.25">
      <c r="A4651">
        <v>33843403</v>
      </c>
      <c r="B4651" s="9" t="s">
        <v>7412</v>
      </c>
      <c r="C4651" s="9" t="s">
        <v>6666</v>
      </c>
      <c r="D4651" t="s">
        <v>42</v>
      </c>
      <c r="E4651">
        <v>33842863</v>
      </c>
      <c r="F4651">
        <v>33843403</v>
      </c>
      <c r="G4651" s="9" t="s">
        <v>43</v>
      </c>
      <c r="H4651" s="9">
        <v>24</v>
      </c>
      <c r="J4651" s="9" t="s">
        <v>7413</v>
      </c>
    </row>
    <row r="4652" spans="1:12" x14ac:dyDescent="0.25">
      <c r="A4652">
        <v>33844674</v>
      </c>
      <c r="B4652" s="9" t="s">
        <v>7414</v>
      </c>
      <c r="C4652" s="9" t="s">
        <v>6666</v>
      </c>
      <c r="D4652" t="s">
        <v>42</v>
      </c>
      <c r="E4652">
        <v>33844078</v>
      </c>
      <c r="F4652">
        <v>33844674</v>
      </c>
      <c r="G4652" s="9" t="s">
        <v>43</v>
      </c>
      <c r="H4652" s="9" t="s">
        <v>47</v>
      </c>
      <c r="J4652" s="9" t="s">
        <v>7413</v>
      </c>
    </row>
    <row r="4653" spans="1:12" x14ac:dyDescent="0.25">
      <c r="A4653">
        <v>33845955</v>
      </c>
      <c r="B4653" s="9" t="s">
        <v>7415</v>
      </c>
      <c r="C4653" s="9" t="s">
        <v>6666</v>
      </c>
      <c r="D4653" t="s">
        <v>42</v>
      </c>
      <c r="E4653">
        <v>33845630</v>
      </c>
      <c r="F4653">
        <v>33845955</v>
      </c>
      <c r="G4653" s="9" t="s">
        <v>43</v>
      </c>
      <c r="H4653" s="9">
        <v>24</v>
      </c>
      <c r="K4653" t="s">
        <v>147</v>
      </c>
      <c r="L4653" t="s">
        <v>7409</v>
      </c>
    </row>
    <row r="4654" spans="1:12" x14ac:dyDescent="0.25">
      <c r="A4654">
        <v>33862490</v>
      </c>
      <c r="B4654" s="9" t="s">
        <v>7416</v>
      </c>
      <c r="C4654" s="9" t="s">
        <v>6666</v>
      </c>
      <c r="D4654" t="s">
        <v>42</v>
      </c>
      <c r="E4654">
        <v>33862331</v>
      </c>
      <c r="F4654">
        <v>33862490</v>
      </c>
      <c r="G4654" s="9" t="s">
        <v>54</v>
      </c>
      <c r="H4654" s="9" t="s">
        <v>47</v>
      </c>
      <c r="I4654" s="9" t="s">
        <v>7417</v>
      </c>
    </row>
    <row r="4655" spans="1:12" x14ac:dyDescent="0.25">
      <c r="A4655">
        <v>33876112</v>
      </c>
      <c r="B4655" s="9" t="s">
        <v>7418</v>
      </c>
      <c r="C4655" s="9" t="s">
        <v>6666</v>
      </c>
      <c r="D4655" t="s">
        <v>42</v>
      </c>
      <c r="E4655">
        <v>33875003</v>
      </c>
      <c r="F4655">
        <v>33876112</v>
      </c>
      <c r="G4655" s="9" t="s">
        <v>43</v>
      </c>
      <c r="H4655" s="9">
        <v>24</v>
      </c>
    </row>
    <row r="4656" spans="1:12" x14ac:dyDescent="0.25">
      <c r="A4656">
        <v>33884931</v>
      </c>
      <c r="B4656" s="9" t="s">
        <v>7419</v>
      </c>
      <c r="C4656" s="9" t="s">
        <v>6666</v>
      </c>
      <c r="D4656" t="s">
        <v>42</v>
      </c>
      <c r="E4656">
        <v>33884764</v>
      </c>
      <c r="F4656">
        <v>33884931</v>
      </c>
      <c r="G4656" s="9" t="s">
        <v>54</v>
      </c>
      <c r="H4656" s="9" t="s">
        <v>47</v>
      </c>
    </row>
    <row r="4657" spans="1:12" x14ac:dyDescent="0.25">
      <c r="A4657">
        <v>33969870</v>
      </c>
      <c r="B4657" s="9" t="s">
        <v>7420</v>
      </c>
      <c r="C4657" s="9" t="s">
        <v>6666</v>
      </c>
      <c r="D4657" t="s">
        <v>42</v>
      </c>
      <c r="E4657">
        <v>33969251</v>
      </c>
      <c r="F4657">
        <v>33969870</v>
      </c>
      <c r="G4657" s="9" t="s">
        <v>43</v>
      </c>
      <c r="H4657" s="9">
        <v>23</v>
      </c>
    </row>
    <row r="4658" spans="1:12" x14ac:dyDescent="0.25">
      <c r="A4658">
        <v>33978650</v>
      </c>
      <c r="B4658" s="9" t="s">
        <v>7421</v>
      </c>
      <c r="C4658" s="9" t="s">
        <v>6666</v>
      </c>
      <c r="D4658" t="s">
        <v>42</v>
      </c>
      <c r="E4658">
        <v>33978397</v>
      </c>
      <c r="F4658">
        <v>33978650</v>
      </c>
      <c r="G4658" s="9" t="s">
        <v>43</v>
      </c>
      <c r="H4658" s="9">
        <v>24</v>
      </c>
      <c r="J4658" s="9" t="s">
        <v>7422</v>
      </c>
    </row>
    <row r="4659" spans="1:12" x14ac:dyDescent="0.25">
      <c r="A4659">
        <v>34020698</v>
      </c>
      <c r="B4659" s="9" t="s">
        <v>7423</v>
      </c>
      <c r="C4659" s="9" t="s">
        <v>6666</v>
      </c>
      <c r="D4659" t="s">
        <v>42</v>
      </c>
      <c r="E4659">
        <v>34020526</v>
      </c>
      <c r="F4659">
        <v>34020698</v>
      </c>
      <c r="G4659" s="9" t="s">
        <v>43</v>
      </c>
      <c r="H4659" s="9">
        <v>24</v>
      </c>
      <c r="K4659" t="s">
        <v>97</v>
      </c>
      <c r="L4659" t="s">
        <v>7424</v>
      </c>
    </row>
    <row r="4660" spans="1:12" x14ac:dyDescent="0.25">
      <c r="A4660">
        <v>34033383</v>
      </c>
      <c r="B4660" s="9" t="s">
        <v>7425</v>
      </c>
      <c r="C4660" s="9" t="s">
        <v>6666</v>
      </c>
      <c r="D4660" t="s">
        <v>42</v>
      </c>
      <c r="E4660">
        <v>34033170</v>
      </c>
      <c r="F4660">
        <v>34033383</v>
      </c>
      <c r="G4660" s="9" t="s">
        <v>54</v>
      </c>
      <c r="H4660" s="9">
        <v>24</v>
      </c>
    </row>
    <row r="4661" spans="1:12" x14ac:dyDescent="0.25">
      <c r="A4661">
        <v>34042947</v>
      </c>
      <c r="B4661" s="9" t="s">
        <v>7426</v>
      </c>
      <c r="C4661" s="9" t="s">
        <v>6666</v>
      </c>
      <c r="D4661" t="s">
        <v>42</v>
      </c>
      <c r="E4661">
        <v>34042270</v>
      </c>
      <c r="F4661">
        <v>34042947</v>
      </c>
      <c r="G4661" s="9" t="s">
        <v>43</v>
      </c>
      <c r="H4661" s="9">
        <v>24</v>
      </c>
      <c r="J4661" s="9" t="s">
        <v>7427</v>
      </c>
      <c r="K4661" t="s">
        <v>97</v>
      </c>
      <c r="L4661" t="s">
        <v>7428</v>
      </c>
    </row>
    <row r="4662" spans="1:12" x14ac:dyDescent="0.25">
      <c r="A4662">
        <v>34057790</v>
      </c>
      <c r="B4662" s="9" t="s">
        <v>7429</v>
      </c>
      <c r="C4662" s="9" t="s">
        <v>6666</v>
      </c>
      <c r="D4662" t="s">
        <v>42</v>
      </c>
      <c r="E4662">
        <v>34057210</v>
      </c>
      <c r="F4662">
        <v>34057790</v>
      </c>
      <c r="G4662" s="9" t="s">
        <v>51</v>
      </c>
      <c r="H4662" s="9">
        <v>24</v>
      </c>
    </row>
    <row r="4663" spans="1:12" x14ac:dyDescent="0.25">
      <c r="A4663">
        <v>34061058</v>
      </c>
      <c r="B4663" s="9" t="s">
        <v>7430</v>
      </c>
      <c r="C4663" s="9" t="s">
        <v>6666</v>
      </c>
      <c r="D4663" t="s">
        <v>42</v>
      </c>
      <c r="E4663">
        <v>34060574</v>
      </c>
      <c r="F4663">
        <v>34061058</v>
      </c>
      <c r="G4663" s="9" t="s">
        <v>43</v>
      </c>
      <c r="H4663" s="9">
        <v>23</v>
      </c>
    </row>
    <row r="4664" spans="1:12" x14ac:dyDescent="0.25">
      <c r="A4664">
        <v>34063067</v>
      </c>
      <c r="B4664" s="9" t="s">
        <v>7431</v>
      </c>
      <c r="C4664" s="9" t="s">
        <v>6666</v>
      </c>
      <c r="D4664" t="s">
        <v>42</v>
      </c>
      <c r="E4664">
        <v>34062780</v>
      </c>
      <c r="F4664">
        <v>34063067</v>
      </c>
      <c r="G4664" s="9" t="s">
        <v>43</v>
      </c>
      <c r="H4664" s="9">
        <v>23</v>
      </c>
      <c r="J4664" s="9" t="s">
        <v>7432</v>
      </c>
    </row>
    <row r="4665" spans="1:12" x14ac:dyDescent="0.25">
      <c r="A4665">
        <v>34072426</v>
      </c>
      <c r="B4665" s="9" t="s">
        <v>7433</v>
      </c>
      <c r="C4665" s="9" t="s">
        <v>6666</v>
      </c>
      <c r="D4665" t="s">
        <v>42</v>
      </c>
      <c r="E4665">
        <v>34071540</v>
      </c>
      <c r="F4665">
        <v>34072426</v>
      </c>
      <c r="G4665" s="9" t="s">
        <v>43</v>
      </c>
      <c r="H4665" s="9">
        <v>24</v>
      </c>
    </row>
    <row r="4666" spans="1:12" x14ac:dyDescent="0.25">
      <c r="A4666">
        <v>34135156</v>
      </c>
      <c r="B4666" s="9" t="s">
        <v>7434</v>
      </c>
      <c r="C4666" s="9" t="s">
        <v>6666</v>
      </c>
      <c r="D4666" t="s">
        <v>42</v>
      </c>
      <c r="E4666">
        <v>34133974</v>
      </c>
      <c r="F4666">
        <v>34135156</v>
      </c>
      <c r="G4666" s="9" t="s">
        <v>43</v>
      </c>
      <c r="H4666" s="9">
        <v>24</v>
      </c>
      <c r="K4666" t="s">
        <v>97</v>
      </c>
      <c r="L4666" t="s">
        <v>7435</v>
      </c>
    </row>
    <row r="4667" spans="1:12" x14ac:dyDescent="0.25">
      <c r="A4667">
        <v>34140526</v>
      </c>
      <c r="B4667" s="9" t="s">
        <v>7436</v>
      </c>
      <c r="C4667" s="9" t="s">
        <v>6666</v>
      </c>
      <c r="D4667" t="s">
        <v>42</v>
      </c>
      <c r="E4667">
        <v>34140240</v>
      </c>
      <c r="F4667">
        <v>34140526</v>
      </c>
      <c r="G4667" s="9" t="s">
        <v>43</v>
      </c>
      <c r="H4667" s="9">
        <v>24</v>
      </c>
      <c r="K4667" t="s">
        <v>97</v>
      </c>
      <c r="L4667" t="s">
        <v>7437</v>
      </c>
    </row>
    <row r="4668" spans="1:12" x14ac:dyDescent="0.25">
      <c r="A4668">
        <v>34153362</v>
      </c>
      <c r="B4668" s="9" t="s">
        <v>7438</v>
      </c>
      <c r="C4668" s="9" t="s">
        <v>6666</v>
      </c>
      <c r="D4668" t="s">
        <v>42</v>
      </c>
      <c r="E4668">
        <v>34153145</v>
      </c>
      <c r="F4668">
        <v>34153362</v>
      </c>
      <c r="G4668" s="9" t="s">
        <v>51</v>
      </c>
      <c r="H4668" s="9">
        <v>24</v>
      </c>
      <c r="J4668" s="9" t="s">
        <v>7439</v>
      </c>
      <c r="K4668" t="s">
        <v>97</v>
      </c>
      <c r="L4668" t="s">
        <v>7440</v>
      </c>
    </row>
    <row r="4669" spans="1:12" x14ac:dyDescent="0.25">
      <c r="A4669">
        <v>34162257</v>
      </c>
      <c r="B4669" s="9" t="s">
        <v>7441</v>
      </c>
      <c r="C4669" s="9" t="s">
        <v>6666</v>
      </c>
      <c r="D4669" t="s">
        <v>42</v>
      </c>
      <c r="E4669">
        <v>34161662</v>
      </c>
      <c r="F4669">
        <v>34162257</v>
      </c>
      <c r="G4669" s="9" t="s">
        <v>43</v>
      </c>
      <c r="H4669" s="9">
        <v>24</v>
      </c>
      <c r="J4669" s="9" t="s">
        <v>7442</v>
      </c>
    </row>
    <row r="4670" spans="1:12" x14ac:dyDescent="0.25">
      <c r="A4670">
        <v>34167301</v>
      </c>
      <c r="B4670" s="9" t="s">
        <v>7443</v>
      </c>
      <c r="C4670" s="9" t="s">
        <v>6666</v>
      </c>
      <c r="D4670" t="s">
        <v>42</v>
      </c>
      <c r="E4670">
        <v>34167049</v>
      </c>
      <c r="F4670">
        <v>34167301</v>
      </c>
      <c r="G4670" s="9" t="s">
        <v>43</v>
      </c>
      <c r="H4670" s="9">
        <v>24</v>
      </c>
    </row>
    <row r="4671" spans="1:12" x14ac:dyDescent="0.25">
      <c r="A4671">
        <v>34169313</v>
      </c>
      <c r="B4671" s="9" t="s">
        <v>7444</v>
      </c>
      <c r="C4671" s="9" t="s">
        <v>6666</v>
      </c>
      <c r="D4671" t="s">
        <v>42</v>
      </c>
      <c r="E4671">
        <v>34168964</v>
      </c>
      <c r="F4671">
        <v>34169313</v>
      </c>
      <c r="G4671" s="9" t="s">
        <v>43</v>
      </c>
      <c r="H4671" s="9">
        <v>24</v>
      </c>
      <c r="K4671" t="s">
        <v>135</v>
      </c>
      <c r="L4671" t="s">
        <v>7445</v>
      </c>
    </row>
    <row r="4672" spans="1:12" x14ac:dyDescent="0.25">
      <c r="A4672">
        <v>34173558</v>
      </c>
      <c r="B4672" s="9" t="s">
        <v>7446</v>
      </c>
      <c r="C4672" s="9" t="s">
        <v>6666</v>
      </c>
      <c r="D4672" t="s">
        <v>42</v>
      </c>
      <c r="E4672">
        <v>34173369</v>
      </c>
      <c r="F4672">
        <v>34173558</v>
      </c>
      <c r="G4672" s="9" t="s">
        <v>43</v>
      </c>
      <c r="H4672" s="9">
        <v>24</v>
      </c>
    </row>
    <row r="4673" spans="1:12" x14ac:dyDescent="0.25">
      <c r="A4673">
        <v>34184249</v>
      </c>
      <c r="B4673" s="9" t="s">
        <v>7447</v>
      </c>
      <c r="C4673" s="9" t="s">
        <v>6666</v>
      </c>
      <c r="D4673" t="s">
        <v>42</v>
      </c>
      <c r="E4673">
        <v>34184096</v>
      </c>
      <c r="F4673">
        <v>34184249</v>
      </c>
      <c r="G4673" s="9" t="s">
        <v>43</v>
      </c>
      <c r="H4673" s="9">
        <v>24</v>
      </c>
      <c r="J4673" s="9" t="s">
        <v>7448</v>
      </c>
      <c r="K4673" t="s">
        <v>2862</v>
      </c>
      <c r="L4673" t="s">
        <v>7449</v>
      </c>
    </row>
    <row r="4674" spans="1:12" x14ac:dyDescent="0.25">
      <c r="A4674">
        <v>34185799</v>
      </c>
      <c r="B4674" s="9" t="s">
        <v>7450</v>
      </c>
      <c r="C4674" s="9" t="s">
        <v>6666</v>
      </c>
      <c r="D4674" t="s">
        <v>42</v>
      </c>
      <c r="E4674">
        <v>34185559</v>
      </c>
      <c r="F4674">
        <v>34185799</v>
      </c>
      <c r="G4674" s="9" t="s">
        <v>43</v>
      </c>
      <c r="H4674" s="9">
        <v>24</v>
      </c>
      <c r="J4674" s="9" t="s">
        <v>7451</v>
      </c>
      <c r="K4674" t="s">
        <v>97</v>
      </c>
      <c r="L4674" t="s">
        <v>7452</v>
      </c>
    </row>
    <row r="4675" spans="1:12" x14ac:dyDescent="0.25">
      <c r="A4675">
        <v>34194482</v>
      </c>
      <c r="B4675" s="9" t="s">
        <v>7453</v>
      </c>
      <c r="C4675" s="9" t="s">
        <v>6666</v>
      </c>
      <c r="D4675" t="s">
        <v>42</v>
      </c>
      <c r="E4675">
        <v>34193607</v>
      </c>
      <c r="F4675">
        <v>34194482</v>
      </c>
      <c r="G4675" s="9" t="s">
        <v>43</v>
      </c>
      <c r="H4675" s="9">
        <v>24</v>
      </c>
      <c r="J4675" s="9" t="s">
        <v>7454</v>
      </c>
      <c r="K4675" t="s">
        <v>97</v>
      </c>
      <c r="L4675" t="s">
        <v>7455</v>
      </c>
    </row>
    <row r="4676" spans="1:12" x14ac:dyDescent="0.25">
      <c r="A4676">
        <v>34221258</v>
      </c>
      <c r="B4676" s="9" t="s">
        <v>7456</v>
      </c>
      <c r="C4676" s="9" t="s">
        <v>6666</v>
      </c>
      <c r="D4676" t="s">
        <v>42</v>
      </c>
      <c r="E4676">
        <v>34220896</v>
      </c>
      <c r="F4676">
        <v>34221258</v>
      </c>
      <c r="G4676" s="9" t="s">
        <v>43</v>
      </c>
      <c r="H4676" s="9" t="s">
        <v>47</v>
      </c>
      <c r="J4676" s="9" t="s">
        <v>7457</v>
      </c>
    </row>
    <row r="4677" spans="1:12" x14ac:dyDescent="0.25">
      <c r="A4677">
        <v>34244785</v>
      </c>
      <c r="B4677" s="9" t="s">
        <v>7458</v>
      </c>
      <c r="C4677" s="9" t="s">
        <v>6666</v>
      </c>
      <c r="D4677" t="s">
        <v>42</v>
      </c>
      <c r="E4677">
        <v>34244200</v>
      </c>
      <c r="F4677">
        <v>34244785</v>
      </c>
      <c r="G4677" s="9" t="s">
        <v>43</v>
      </c>
      <c r="H4677" s="9">
        <v>24</v>
      </c>
      <c r="I4677" s="9" t="s">
        <v>7459</v>
      </c>
      <c r="J4677" s="9" t="s">
        <v>7460</v>
      </c>
    </row>
    <row r="4678" spans="1:12" x14ac:dyDescent="0.25">
      <c r="A4678">
        <v>34246795</v>
      </c>
      <c r="B4678" s="9" t="s">
        <v>7461</v>
      </c>
      <c r="C4678" s="9" t="s">
        <v>6666</v>
      </c>
      <c r="D4678" t="s">
        <v>42</v>
      </c>
      <c r="E4678">
        <v>34246503</v>
      </c>
      <c r="F4678">
        <v>34246795</v>
      </c>
      <c r="G4678" s="9" t="s">
        <v>43</v>
      </c>
      <c r="H4678" s="9">
        <v>24</v>
      </c>
      <c r="I4678" s="9" t="s">
        <v>7459</v>
      </c>
    </row>
    <row r="4679" spans="1:12" x14ac:dyDescent="0.25">
      <c r="A4679">
        <v>34250383</v>
      </c>
      <c r="B4679" s="9" t="s">
        <v>7462</v>
      </c>
      <c r="C4679" s="9" t="s">
        <v>6666</v>
      </c>
      <c r="D4679" t="s">
        <v>42</v>
      </c>
      <c r="E4679">
        <v>34250279</v>
      </c>
      <c r="F4679">
        <v>34250383</v>
      </c>
      <c r="G4679" s="9" t="s">
        <v>43</v>
      </c>
      <c r="H4679" s="9">
        <v>24</v>
      </c>
      <c r="J4679" s="9" t="s">
        <v>7463</v>
      </c>
    </row>
    <row r="4680" spans="1:12" x14ac:dyDescent="0.25">
      <c r="A4680">
        <v>34250383</v>
      </c>
      <c r="B4680" s="9" t="s">
        <v>7462</v>
      </c>
      <c r="C4680" s="9" t="s">
        <v>6666</v>
      </c>
      <c r="D4680" t="s">
        <v>42</v>
      </c>
      <c r="E4680">
        <v>34250279</v>
      </c>
      <c r="F4680">
        <v>34250383</v>
      </c>
      <c r="G4680" s="9" t="s">
        <v>43</v>
      </c>
      <c r="H4680" s="9">
        <v>24</v>
      </c>
      <c r="J4680" s="9" t="s">
        <v>7460</v>
      </c>
    </row>
    <row r="4681" spans="1:12" x14ac:dyDescent="0.25">
      <c r="A4681">
        <v>34251192</v>
      </c>
      <c r="B4681" s="9" t="s">
        <v>7464</v>
      </c>
      <c r="C4681" s="9" t="s">
        <v>6666</v>
      </c>
      <c r="D4681" t="s">
        <v>42</v>
      </c>
      <c r="E4681">
        <v>34250882</v>
      </c>
      <c r="F4681">
        <v>34251192</v>
      </c>
      <c r="G4681" s="9" t="s">
        <v>51</v>
      </c>
      <c r="H4681" s="9">
        <v>24</v>
      </c>
      <c r="J4681" s="9" t="s">
        <v>7465</v>
      </c>
    </row>
    <row r="4682" spans="1:12" x14ac:dyDescent="0.25">
      <c r="A4682">
        <v>34251192</v>
      </c>
      <c r="B4682" s="9" t="s">
        <v>7464</v>
      </c>
      <c r="C4682" s="9" t="s">
        <v>6666</v>
      </c>
      <c r="D4682" t="s">
        <v>42</v>
      </c>
      <c r="E4682">
        <v>34250882</v>
      </c>
      <c r="F4682">
        <v>34251192</v>
      </c>
      <c r="G4682" s="9" t="s">
        <v>51</v>
      </c>
      <c r="H4682" s="9">
        <v>24</v>
      </c>
      <c r="J4682" s="9" t="s">
        <v>7465</v>
      </c>
    </row>
    <row r="4683" spans="1:12" x14ac:dyDescent="0.25">
      <c r="A4683">
        <v>34252501</v>
      </c>
      <c r="B4683" s="9" t="s">
        <v>7466</v>
      </c>
      <c r="C4683" s="9" t="s">
        <v>6666</v>
      </c>
      <c r="D4683" t="s">
        <v>42</v>
      </c>
      <c r="E4683">
        <v>34251410</v>
      </c>
      <c r="F4683">
        <v>34252501</v>
      </c>
      <c r="G4683" s="9" t="s">
        <v>51</v>
      </c>
      <c r="H4683" s="9" t="s">
        <v>47</v>
      </c>
      <c r="I4683" s="9" t="s">
        <v>7467</v>
      </c>
    </row>
    <row r="4684" spans="1:12" x14ac:dyDescent="0.25">
      <c r="A4684">
        <v>34257335</v>
      </c>
      <c r="B4684" s="9" t="s">
        <v>7468</v>
      </c>
      <c r="C4684" s="9" t="s">
        <v>6666</v>
      </c>
      <c r="D4684" t="s">
        <v>42</v>
      </c>
      <c r="E4684">
        <v>34256985</v>
      </c>
      <c r="F4684">
        <v>34257335</v>
      </c>
      <c r="G4684" s="9" t="s">
        <v>54</v>
      </c>
      <c r="H4684" s="9" t="s">
        <v>47</v>
      </c>
    </row>
    <row r="4685" spans="1:12" x14ac:dyDescent="0.25">
      <c r="A4685">
        <v>34259773</v>
      </c>
      <c r="B4685" s="9" t="s">
        <v>7469</v>
      </c>
      <c r="C4685" s="9" t="s">
        <v>6666</v>
      </c>
      <c r="D4685" t="s">
        <v>42</v>
      </c>
      <c r="E4685">
        <v>34259360</v>
      </c>
      <c r="F4685">
        <v>34259773</v>
      </c>
      <c r="G4685" s="9" t="s">
        <v>43</v>
      </c>
      <c r="H4685" s="9">
        <v>24</v>
      </c>
      <c r="I4685" s="9" t="s">
        <v>7470</v>
      </c>
    </row>
    <row r="4686" spans="1:12" x14ac:dyDescent="0.25">
      <c r="A4686">
        <v>34314803</v>
      </c>
      <c r="B4686" s="9" t="s">
        <v>7471</v>
      </c>
      <c r="C4686" s="9" t="s">
        <v>6666</v>
      </c>
      <c r="D4686" t="s">
        <v>42</v>
      </c>
      <c r="E4686">
        <v>34314551</v>
      </c>
      <c r="F4686">
        <v>34314803</v>
      </c>
      <c r="G4686" s="9" t="s">
        <v>43</v>
      </c>
      <c r="H4686" s="9">
        <v>24</v>
      </c>
      <c r="K4686" t="s">
        <v>2231</v>
      </c>
      <c r="L4686" t="s">
        <v>7472</v>
      </c>
    </row>
    <row r="4687" spans="1:12" x14ac:dyDescent="0.25">
      <c r="A4687">
        <v>34314803</v>
      </c>
      <c r="B4687" s="9" t="s">
        <v>7471</v>
      </c>
      <c r="C4687" s="9" t="s">
        <v>6666</v>
      </c>
      <c r="D4687" t="s">
        <v>42</v>
      </c>
      <c r="E4687">
        <v>34314551</v>
      </c>
      <c r="F4687">
        <v>34314803</v>
      </c>
      <c r="G4687" s="9" t="s">
        <v>43</v>
      </c>
      <c r="H4687" s="9">
        <v>24</v>
      </c>
      <c r="K4687" t="s">
        <v>147</v>
      </c>
      <c r="L4687" t="s">
        <v>7473</v>
      </c>
    </row>
    <row r="4688" spans="1:12" x14ac:dyDescent="0.25">
      <c r="A4688">
        <v>34339247</v>
      </c>
      <c r="B4688" s="9" t="s">
        <v>7474</v>
      </c>
      <c r="C4688" s="9" t="s">
        <v>6666</v>
      </c>
      <c r="D4688" t="s">
        <v>42</v>
      </c>
      <c r="E4688">
        <v>34339057</v>
      </c>
      <c r="F4688">
        <v>34339247</v>
      </c>
      <c r="G4688" s="9" t="s">
        <v>43</v>
      </c>
      <c r="H4688" s="9">
        <v>24</v>
      </c>
      <c r="J4688" s="9" t="s">
        <v>7475</v>
      </c>
    </row>
    <row r="4689" spans="1:12" x14ac:dyDescent="0.25">
      <c r="A4689">
        <v>34340368</v>
      </c>
      <c r="B4689" s="9" t="s">
        <v>7476</v>
      </c>
      <c r="C4689" s="9" t="s">
        <v>6666</v>
      </c>
      <c r="D4689" t="s">
        <v>42</v>
      </c>
      <c r="E4689">
        <v>34339903</v>
      </c>
      <c r="F4689">
        <v>34340368</v>
      </c>
      <c r="G4689" s="9" t="s">
        <v>43</v>
      </c>
      <c r="H4689" s="9">
        <v>24</v>
      </c>
      <c r="J4689" s="9" t="s">
        <v>7475</v>
      </c>
    </row>
    <row r="4690" spans="1:12" x14ac:dyDescent="0.25">
      <c r="A4690">
        <v>34348023</v>
      </c>
      <c r="B4690" s="9" t="s">
        <v>7477</v>
      </c>
      <c r="C4690" s="9" t="s">
        <v>6666</v>
      </c>
      <c r="D4690" t="s">
        <v>42</v>
      </c>
      <c r="E4690">
        <v>34347780</v>
      </c>
      <c r="F4690">
        <v>34348023</v>
      </c>
      <c r="G4690" s="9" t="s">
        <v>43</v>
      </c>
      <c r="H4690" s="9">
        <v>24</v>
      </c>
      <c r="I4690" s="9" t="s">
        <v>7478</v>
      </c>
    </row>
    <row r="4691" spans="1:12" x14ac:dyDescent="0.25">
      <c r="A4691">
        <v>34348687</v>
      </c>
      <c r="B4691" s="9" t="s">
        <v>7479</v>
      </c>
      <c r="C4691" s="9" t="s">
        <v>6666</v>
      </c>
      <c r="D4691" t="s">
        <v>42</v>
      </c>
      <c r="E4691">
        <v>34348378</v>
      </c>
      <c r="F4691">
        <v>34348687</v>
      </c>
      <c r="G4691" s="9" t="s">
        <v>43</v>
      </c>
      <c r="H4691" s="9">
        <v>24</v>
      </c>
      <c r="J4691" s="9" t="s">
        <v>7480</v>
      </c>
      <c r="K4691" t="s">
        <v>48</v>
      </c>
      <c r="L4691" t="s">
        <v>7481</v>
      </c>
    </row>
    <row r="4692" spans="1:12" x14ac:dyDescent="0.25">
      <c r="A4692">
        <v>34354104</v>
      </c>
      <c r="B4692" s="9" t="s">
        <v>7482</v>
      </c>
      <c r="C4692" s="9" t="s">
        <v>6666</v>
      </c>
      <c r="D4692" t="s">
        <v>42</v>
      </c>
      <c r="E4692">
        <v>34353367</v>
      </c>
      <c r="F4692">
        <v>34354104</v>
      </c>
      <c r="G4692" s="9" t="s">
        <v>43</v>
      </c>
      <c r="H4692" s="9">
        <v>24</v>
      </c>
    </row>
    <row r="4693" spans="1:12" x14ac:dyDescent="0.25">
      <c r="A4693">
        <v>34354727</v>
      </c>
      <c r="B4693" s="9" t="s">
        <v>7483</v>
      </c>
      <c r="C4693" s="9" t="s">
        <v>6666</v>
      </c>
      <c r="D4693" t="s">
        <v>42</v>
      </c>
      <c r="E4693">
        <v>34354286</v>
      </c>
      <c r="F4693">
        <v>34354727</v>
      </c>
      <c r="G4693" s="9" t="s">
        <v>43</v>
      </c>
      <c r="H4693" s="9">
        <v>24</v>
      </c>
    </row>
    <row r="4694" spans="1:12" x14ac:dyDescent="0.25">
      <c r="A4694">
        <v>34364232</v>
      </c>
      <c r="B4694" s="9" t="s">
        <v>7484</v>
      </c>
      <c r="C4694" s="9" t="s">
        <v>6666</v>
      </c>
      <c r="D4694" t="s">
        <v>42</v>
      </c>
      <c r="E4694">
        <v>34364165</v>
      </c>
      <c r="F4694">
        <v>34364232</v>
      </c>
      <c r="G4694" s="9" t="s">
        <v>54</v>
      </c>
      <c r="H4694" s="9">
        <v>24</v>
      </c>
    </row>
    <row r="4695" spans="1:12" x14ac:dyDescent="0.25">
      <c r="A4695">
        <v>34366436</v>
      </c>
      <c r="B4695" s="9" t="s">
        <v>7485</v>
      </c>
      <c r="C4695" s="9" t="s">
        <v>6666</v>
      </c>
      <c r="D4695" t="s">
        <v>42</v>
      </c>
      <c r="E4695">
        <v>34366010</v>
      </c>
      <c r="F4695">
        <v>34366436</v>
      </c>
      <c r="G4695" s="9" t="s">
        <v>43</v>
      </c>
      <c r="H4695" s="9">
        <v>24</v>
      </c>
      <c r="K4695" t="s">
        <v>384</v>
      </c>
      <c r="L4695" t="s">
        <v>7486</v>
      </c>
    </row>
    <row r="4696" spans="1:12" x14ac:dyDescent="0.25">
      <c r="A4696">
        <v>34366436</v>
      </c>
      <c r="B4696" s="9" t="s">
        <v>7485</v>
      </c>
      <c r="C4696" s="9" t="s">
        <v>6666</v>
      </c>
      <c r="D4696" t="s">
        <v>42</v>
      </c>
      <c r="E4696">
        <v>34366010</v>
      </c>
      <c r="F4696">
        <v>34366436</v>
      </c>
      <c r="G4696" s="9" t="s">
        <v>43</v>
      </c>
      <c r="H4696" s="9">
        <v>24</v>
      </c>
      <c r="K4696" t="s">
        <v>384</v>
      </c>
      <c r="L4696" t="s">
        <v>7487</v>
      </c>
    </row>
    <row r="4697" spans="1:12" x14ac:dyDescent="0.25">
      <c r="A4697">
        <v>34386245</v>
      </c>
      <c r="B4697" s="9" t="s">
        <v>7488</v>
      </c>
      <c r="C4697" s="9" t="s">
        <v>6666</v>
      </c>
      <c r="D4697" t="s">
        <v>42</v>
      </c>
      <c r="E4697">
        <v>34386100</v>
      </c>
      <c r="F4697">
        <v>34386245</v>
      </c>
      <c r="G4697" s="9" t="s">
        <v>51</v>
      </c>
      <c r="H4697" s="9">
        <v>24</v>
      </c>
      <c r="K4697" t="s">
        <v>119</v>
      </c>
      <c r="L4697" t="s">
        <v>7489</v>
      </c>
    </row>
    <row r="4698" spans="1:12" x14ac:dyDescent="0.25">
      <c r="A4698">
        <v>34386245</v>
      </c>
      <c r="B4698" s="9" t="s">
        <v>7488</v>
      </c>
      <c r="C4698" s="9" t="s">
        <v>6666</v>
      </c>
      <c r="D4698" t="s">
        <v>42</v>
      </c>
      <c r="E4698">
        <v>34386100</v>
      </c>
      <c r="F4698">
        <v>34386245</v>
      </c>
      <c r="G4698" s="9" t="s">
        <v>51</v>
      </c>
      <c r="H4698" s="9">
        <v>24</v>
      </c>
      <c r="K4698" t="s">
        <v>97</v>
      </c>
      <c r="L4698" t="s">
        <v>7490</v>
      </c>
    </row>
    <row r="4699" spans="1:12" x14ac:dyDescent="0.25">
      <c r="A4699">
        <v>34389480</v>
      </c>
      <c r="B4699" s="9" t="s">
        <v>7491</v>
      </c>
      <c r="C4699" s="9" t="s">
        <v>6666</v>
      </c>
      <c r="D4699" t="s">
        <v>42</v>
      </c>
      <c r="E4699">
        <v>34389287</v>
      </c>
      <c r="F4699">
        <v>34389480</v>
      </c>
      <c r="G4699" s="9" t="s">
        <v>54</v>
      </c>
      <c r="H4699" s="9" t="s">
        <v>47</v>
      </c>
    </row>
    <row r="4700" spans="1:12" x14ac:dyDescent="0.25">
      <c r="A4700">
        <v>34398145</v>
      </c>
      <c r="B4700" s="9" t="s">
        <v>7492</v>
      </c>
      <c r="C4700" s="9" t="s">
        <v>6666</v>
      </c>
      <c r="D4700" t="s">
        <v>42</v>
      </c>
      <c r="E4700">
        <v>34397846</v>
      </c>
      <c r="F4700">
        <v>34398145</v>
      </c>
      <c r="G4700" s="9" t="s">
        <v>54</v>
      </c>
      <c r="H4700" s="9">
        <v>24</v>
      </c>
      <c r="I4700" s="9" t="s">
        <v>7493</v>
      </c>
      <c r="J4700" s="9" t="s">
        <v>7494</v>
      </c>
    </row>
    <row r="4701" spans="1:12" x14ac:dyDescent="0.25">
      <c r="A4701">
        <v>34418330</v>
      </c>
      <c r="B4701" s="9" t="s">
        <v>7495</v>
      </c>
      <c r="C4701" s="9" t="s">
        <v>6666</v>
      </c>
      <c r="D4701" t="s">
        <v>42</v>
      </c>
      <c r="E4701">
        <v>34416446</v>
      </c>
      <c r="F4701">
        <v>34418330</v>
      </c>
      <c r="G4701" s="9" t="s">
        <v>54</v>
      </c>
      <c r="H4701" s="9" t="s">
        <v>47</v>
      </c>
      <c r="I4701" s="9" t="s">
        <v>7496</v>
      </c>
    </row>
    <row r="4702" spans="1:12" x14ac:dyDescent="0.25">
      <c r="A4702">
        <v>34443527</v>
      </c>
      <c r="B4702" s="9" t="s">
        <v>7497</v>
      </c>
      <c r="C4702" s="9" t="s">
        <v>6666</v>
      </c>
      <c r="D4702" t="s">
        <v>42</v>
      </c>
      <c r="E4702">
        <v>34443296</v>
      </c>
      <c r="F4702">
        <v>34443527</v>
      </c>
      <c r="G4702" s="9" t="s">
        <v>43</v>
      </c>
      <c r="H4702" s="9">
        <v>24</v>
      </c>
    </row>
    <row r="4703" spans="1:12" x14ac:dyDescent="0.25">
      <c r="A4703">
        <v>34444752</v>
      </c>
      <c r="B4703" s="9" t="s">
        <v>7498</v>
      </c>
      <c r="C4703" s="9" t="s">
        <v>6666</v>
      </c>
      <c r="D4703" t="s">
        <v>42</v>
      </c>
      <c r="E4703">
        <v>34444406</v>
      </c>
      <c r="F4703">
        <v>34444752</v>
      </c>
      <c r="G4703" s="9" t="s">
        <v>54</v>
      </c>
      <c r="H4703" s="9">
        <v>24</v>
      </c>
    </row>
    <row r="4704" spans="1:12" x14ac:dyDescent="0.25">
      <c r="A4704">
        <v>34491123</v>
      </c>
      <c r="B4704" s="9" t="s">
        <v>7499</v>
      </c>
      <c r="C4704" s="9" t="s">
        <v>6666</v>
      </c>
      <c r="D4704" t="s">
        <v>42</v>
      </c>
      <c r="E4704">
        <v>34490984</v>
      </c>
      <c r="F4704">
        <v>34491123</v>
      </c>
      <c r="G4704" s="9" t="s">
        <v>43</v>
      </c>
      <c r="H4704" s="9" t="s">
        <v>47</v>
      </c>
      <c r="I4704" s="9" t="s">
        <v>7500</v>
      </c>
    </row>
    <row r="4705" spans="1:12" x14ac:dyDescent="0.25">
      <c r="A4705">
        <v>34495561</v>
      </c>
      <c r="B4705" s="9" t="s">
        <v>7501</v>
      </c>
      <c r="C4705" s="9" t="s">
        <v>6666</v>
      </c>
      <c r="D4705" t="s">
        <v>42</v>
      </c>
      <c r="E4705">
        <v>34495248</v>
      </c>
      <c r="F4705">
        <v>34495561</v>
      </c>
      <c r="G4705" s="9" t="s">
        <v>51</v>
      </c>
      <c r="H4705" s="9" t="s">
        <v>47</v>
      </c>
      <c r="I4705" s="9" t="s">
        <v>7502</v>
      </c>
    </row>
    <row r="4706" spans="1:12" x14ac:dyDescent="0.25">
      <c r="A4706">
        <v>34497078</v>
      </c>
      <c r="B4706" s="9" t="s">
        <v>7503</v>
      </c>
      <c r="C4706" s="9" t="s">
        <v>6666</v>
      </c>
      <c r="D4706" t="s">
        <v>42</v>
      </c>
      <c r="E4706">
        <v>34496279</v>
      </c>
      <c r="F4706">
        <v>34497078</v>
      </c>
      <c r="G4706" s="9" t="s">
        <v>43</v>
      </c>
      <c r="H4706" s="9">
        <v>24</v>
      </c>
      <c r="J4706" s="9" t="s">
        <v>7504</v>
      </c>
    </row>
    <row r="4707" spans="1:12" x14ac:dyDescent="0.25">
      <c r="A4707">
        <v>34507910</v>
      </c>
      <c r="B4707" s="9" t="s">
        <v>7505</v>
      </c>
      <c r="C4707" s="9" t="s">
        <v>6666</v>
      </c>
      <c r="D4707" t="s">
        <v>42</v>
      </c>
      <c r="E4707">
        <v>34507184</v>
      </c>
      <c r="F4707">
        <v>34507910</v>
      </c>
      <c r="G4707" s="9" t="s">
        <v>43</v>
      </c>
      <c r="H4707" s="9">
        <v>24</v>
      </c>
      <c r="K4707" t="s">
        <v>97</v>
      </c>
      <c r="L4707" t="s">
        <v>7506</v>
      </c>
    </row>
    <row r="4708" spans="1:12" x14ac:dyDescent="0.25">
      <c r="A4708">
        <v>34523394</v>
      </c>
      <c r="B4708" s="9" t="s">
        <v>7507</v>
      </c>
      <c r="C4708" s="9" t="s">
        <v>6666</v>
      </c>
      <c r="D4708" t="s">
        <v>42</v>
      </c>
      <c r="E4708">
        <v>34523160</v>
      </c>
      <c r="F4708">
        <v>34523394</v>
      </c>
      <c r="G4708" s="9" t="s">
        <v>54</v>
      </c>
      <c r="H4708" s="9" t="s">
        <v>47</v>
      </c>
    </row>
    <row r="4709" spans="1:12" x14ac:dyDescent="0.25">
      <c r="A4709">
        <v>34533229</v>
      </c>
      <c r="B4709" s="9" t="s">
        <v>7508</v>
      </c>
      <c r="C4709" s="9" t="s">
        <v>6666</v>
      </c>
      <c r="D4709" t="s">
        <v>42</v>
      </c>
      <c r="E4709">
        <v>34532612</v>
      </c>
      <c r="F4709">
        <v>34533229</v>
      </c>
      <c r="G4709" s="9" t="s">
        <v>43</v>
      </c>
      <c r="H4709" s="9" t="s">
        <v>47</v>
      </c>
      <c r="I4709" s="9" t="s">
        <v>7509</v>
      </c>
    </row>
    <row r="4710" spans="1:12" x14ac:dyDescent="0.25">
      <c r="A4710">
        <v>34541878</v>
      </c>
      <c r="B4710" s="9" t="s">
        <v>7510</v>
      </c>
      <c r="C4710" s="9" t="s">
        <v>6666</v>
      </c>
      <c r="D4710" t="s">
        <v>42</v>
      </c>
      <c r="E4710">
        <v>34541623</v>
      </c>
      <c r="F4710">
        <v>34541878</v>
      </c>
      <c r="G4710" s="9" t="s">
        <v>43</v>
      </c>
      <c r="H4710" s="9">
        <v>24</v>
      </c>
      <c r="J4710" s="9" t="s">
        <v>7511</v>
      </c>
    </row>
    <row r="4711" spans="1:12" x14ac:dyDescent="0.25">
      <c r="A4711">
        <v>34544592</v>
      </c>
      <c r="B4711" s="9" t="s">
        <v>7512</v>
      </c>
      <c r="C4711" s="9" t="s">
        <v>6666</v>
      </c>
      <c r="D4711" t="s">
        <v>42</v>
      </c>
      <c r="E4711">
        <v>34544220</v>
      </c>
      <c r="F4711">
        <v>34544592</v>
      </c>
      <c r="G4711" s="9" t="s">
        <v>43</v>
      </c>
      <c r="H4711" s="9">
        <v>24</v>
      </c>
      <c r="I4711" s="9" t="s">
        <v>7513</v>
      </c>
    </row>
    <row r="4712" spans="1:12" x14ac:dyDescent="0.25">
      <c r="A4712">
        <v>34589228</v>
      </c>
      <c r="B4712" s="9" t="s">
        <v>7514</v>
      </c>
      <c r="C4712" s="9" t="s">
        <v>6666</v>
      </c>
      <c r="D4712" t="s">
        <v>42</v>
      </c>
      <c r="E4712">
        <v>34588806</v>
      </c>
      <c r="F4712">
        <v>34589228</v>
      </c>
      <c r="G4712" s="9" t="s">
        <v>51</v>
      </c>
      <c r="H4712" s="9" t="s">
        <v>47</v>
      </c>
    </row>
    <row r="4713" spans="1:12" x14ac:dyDescent="0.25">
      <c r="A4713">
        <v>34592643</v>
      </c>
      <c r="B4713" s="9" t="s">
        <v>7515</v>
      </c>
      <c r="C4713" s="9" t="s">
        <v>6666</v>
      </c>
      <c r="D4713" t="s">
        <v>42</v>
      </c>
      <c r="E4713">
        <v>34592382</v>
      </c>
      <c r="F4713">
        <v>34592643</v>
      </c>
      <c r="G4713" s="9" t="s">
        <v>43</v>
      </c>
      <c r="H4713" s="9">
        <v>24</v>
      </c>
      <c r="K4713" t="s">
        <v>133</v>
      </c>
      <c r="L4713" t="s">
        <v>7516</v>
      </c>
    </row>
    <row r="4714" spans="1:12" x14ac:dyDescent="0.25">
      <c r="A4714">
        <v>34618553</v>
      </c>
      <c r="B4714" s="9" t="s">
        <v>7517</v>
      </c>
      <c r="C4714" s="9" t="s">
        <v>6666</v>
      </c>
      <c r="D4714" t="s">
        <v>42</v>
      </c>
      <c r="E4714">
        <v>34617011</v>
      </c>
      <c r="F4714">
        <v>34618553</v>
      </c>
      <c r="G4714" s="9" t="s">
        <v>54</v>
      </c>
      <c r="H4714" s="9" t="s">
        <v>47</v>
      </c>
    </row>
    <row r="4715" spans="1:12" x14ac:dyDescent="0.25">
      <c r="A4715">
        <v>34619745</v>
      </c>
      <c r="B4715" s="9" t="s">
        <v>7518</v>
      </c>
      <c r="C4715" s="9" t="s">
        <v>6666</v>
      </c>
      <c r="D4715" t="s">
        <v>42</v>
      </c>
      <c r="E4715">
        <v>34618731</v>
      </c>
      <c r="F4715">
        <v>34619745</v>
      </c>
      <c r="G4715" s="9" t="s">
        <v>54</v>
      </c>
      <c r="H4715" s="9" t="s">
        <v>47</v>
      </c>
    </row>
    <row r="4716" spans="1:12" x14ac:dyDescent="0.25">
      <c r="A4716">
        <v>34707837</v>
      </c>
      <c r="B4716" s="9" t="s">
        <v>7519</v>
      </c>
      <c r="C4716" s="9" t="s">
        <v>6666</v>
      </c>
      <c r="D4716" t="s">
        <v>42</v>
      </c>
      <c r="E4716">
        <v>34707572</v>
      </c>
      <c r="F4716">
        <v>34707837</v>
      </c>
      <c r="G4716" s="9" t="s">
        <v>43</v>
      </c>
      <c r="H4716" s="9">
        <v>24</v>
      </c>
      <c r="J4716" s="9" t="s">
        <v>7520</v>
      </c>
      <c r="K4716" t="s">
        <v>97</v>
      </c>
      <c r="L4716" t="s">
        <v>7521</v>
      </c>
    </row>
    <row r="4717" spans="1:12" x14ac:dyDescent="0.25">
      <c r="A4717">
        <v>34710625</v>
      </c>
      <c r="B4717" s="9" t="s">
        <v>7522</v>
      </c>
      <c r="C4717" s="9" t="s">
        <v>6666</v>
      </c>
      <c r="D4717" t="s">
        <v>42</v>
      </c>
      <c r="E4717">
        <v>34710066</v>
      </c>
      <c r="F4717">
        <v>34710625</v>
      </c>
      <c r="G4717" s="9" t="s">
        <v>43</v>
      </c>
      <c r="H4717" s="9">
        <v>24</v>
      </c>
    </row>
    <row r="4718" spans="1:12" x14ac:dyDescent="0.25">
      <c r="A4718">
        <v>34720283</v>
      </c>
      <c r="B4718" s="9" t="s">
        <v>7523</v>
      </c>
      <c r="C4718" s="9" t="s">
        <v>6666</v>
      </c>
      <c r="D4718" t="s">
        <v>42</v>
      </c>
      <c r="E4718">
        <v>34717942</v>
      </c>
      <c r="F4718">
        <v>34720283</v>
      </c>
      <c r="G4718" s="9" t="s">
        <v>54</v>
      </c>
      <c r="H4718" s="9" t="s">
        <v>47</v>
      </c>
      <c r="I4718" s="9" t="s">
        <v>7524</v>
      </c>
    </row>
    <row r="4719" spans="1:12" x14ac:dyDescent="0.25">
      <c r="A4719">
        <v>34722152</v>
      </c>
      <c r="B4719" s="9" t="s">
        <v>7525</v>
      </c>
      <c r="C4719" s="9" t="s">
        <v>6666</v>
      </c>
      <c r="D4719" t="s">
        <v>42</v>
      </c>
      <c r="E4719">
        <v>34720369</v>
      </c>
      <c r="F4719">
        <v>34722152</v>
      </c>
      <c r="G4719" s="9" t="s">
        <v>54</v>
      </c>
      <c r="H4719" s="9" t="s">
        <v>47</v>
      </c>
      <c r="I4719" s="9" t="s">
        <v>7524</v>
      </c>
    </row>
    <row r="4720" spans="1:12" x14ac:dyDescent="0.25">
      <c r="A4720">
        <v>34747342</v>
      </c>
      <c r="B4720" s="9" t="s">
        <v>7526</v>
      </c>
      <c r="C4720" s="9" t="s">
        <v>6666</v>
      </c>
      <c r="D4720" t="s">
        <v>42</v>
      </c>
      <c r="E4720">
        <v>34746948</v>
      </c>
      <c r="F4720">
        <v>34747342</v>
      </c>
      <c r="G4720" s="9" t="s">
        <v>43</v>
      </c>
      <c r="H4720" s="9">
        <v>24</v>
      </c>
    </row>
    <row r="4721" spans="1:12" x14ac:dyDescent="0.25">
      <c r="A4721">
        <v>34764224</v>
      </c>
      <c r="B4721" s="9" t="s">
        <v>7527</v>
      </c>
      <c r="C4721" s="9" t="s">
        <v>6666</v>
      </c>
      <c r="D4721" t="s">
        <v>42</v>
      </c>
      <c r="E4721">
        <v>34763986</v>
      </c>
      <c r="F4721">
        <v>34764224</v>
      </c>
      <c r="G4721" s="9" t="s">
        <v>43</v>
      </c>
      <c r="H4721" s="9">
        <v>24</v>
      </c>
    </row>
    <row r="4722" spans="1:12" x14ac:dyDescent="0.25">
      <c r="A4722">
        <v>34819592</v>
      </c>
      <c r="B4722" s="9" t="s">
        <v>7528</v>
      </c>
      <c r="C4722" s="9" t="s">
        <v>6666</v>
      </c>
      <c r="D4722" t="s">
        <v>42</v>
      </c>
      <c r="E4722">
        <v>34818921</v>
      </c>
      <c r="F4722">
        <v>34819592</v>
      </c>
      <c r="G4722" s="9" t="s">
        <v>43</v>
      </c>
      <c r="H4722" s="9">
        <v>24</v>
      </c>
    </row>
    <row r="4723" spans="1:12" x14ac:dyDescent="0.25">
      <c r="A4723">
        <v>34820079</v>
      </c>
      <c r="B4723" s="9" t="s">
        <v>7529</v>
      </c>
      <c r="C4723" s="9" t="s">
        <v>6666</v>
      </c>
      <c r="D4723" t="s">
        <v>42</v>
      </c>
      <c r="E4723">
        <v>34819687</v>
      </c>
      <c r="F4723">
        <v>34820079</v>
      </c>
      <c r="G4723" s="9" t="s">
        <v>43</v>
      </c>
      <c r="H4723" s="9">
        <v>24</v>
      </c>
      <c r="L4723" t="s">
        <v>7530</v>
      </c>
    </row>
    <row r="4724" spans="1:12" x14ac:dyDescent="0.25">
      <c r="A4724">
        <v>34832468</v>
      </c>
      <c r="B4724" s="9" t="s">
        <v>7531</v>
      </c>
      <c r="C4724" s="9" t="s">
        <v>6666</v>
      </c>
      <c r="D4724" t="s">
        <v>42</v>
      </c>
      <c r="E4724">
        <v>34832141</v>
      </c>
      <c r="F4724">
        <v>34832468</v>
      </c>
      <c r="G4724" s="9" t="s">
        <v>43</v>
      </c>
      <c r="H4724" s="9">
        <v>24</v>
      </c>
      <c r="J4724" s="9" t="s">
        <v>7532</v>
      </c>
      <c r="K4724" t="s">
        <v>97</v>
      </c>
      <c r="L4724" t="s">
        <v>7533</v>
      </c>
    </row>
    <row r="4725" spans="1:12" x14ac:dyDescent="0.25">
      <c r="A4725">
        <v>34834443</v>
      </c>
      <c r="B4725" s="9" t="s">
        <v>7534</v>
      </c>
      <c r="C4725" s="9" t="s">
        <v>6666</v>
      </c>
      <c r="D4725" t="s">
        <v>42</v>
      </c>
      <c r="E4725">
        <v>34834002</v>
      </c>
      <c r="F4725">
        <v>34834443</v>
      </c>
      <c r="G4725" s="9" t="s">
        <v>43</v>
      </c>
      <c r="H4725" s="9">
        <v>24</v>
      </c>
    </row>
    <row r="4726" spans="1:12" x14ac:dyDescent="0.25">
      <c r="A4726">
        <v>34835263</v>
      </c>
      <c r="B4726" s="9" t="s">
        <v>7535</v>
      </c>
      <c r="C4726" s="9" t="s">
        <v>6666</v>
      </c>
      <c r="D4726" t="s">
        <v>42</v>
      </c>
      <c r="E4726">
        <v>34835053</v>
      </c>
      <c r="F4726">
        <v>34835263</v>
      </c>
      <c r="G4726" s="9" t="s">
        <v>43</v>
      </c>
      <c r="H4726" s="9">
        <v>24</v>
      </c>
    </row>
    <row r="4727" spans="1:12" x14ac:dyDescent="0.25">
      <c r="A4727">
        <v>34836467</v>
      </c>
      <c r="B4727" s="9" t="s">
        <v>7536</v>
      </c>
      <c r="C4727" s="9" t="s">
        <v>6666</v>
      </c>
      <c r="D4727" t="s">
        <v>42</v>
      </c>
      <c r="E4727">
        <v>34835342</v>
      </c>
      <c r="F4727">
        <v>34836467</v>
      </c>
      <c r="G4727" s="9" t="s">
        <v>43</v>
      </c>
      <c r="H4727" s="9">
        <v>24</v>
      </c>
    </row>
    <row r="4728" spans="1:12" x14ac:dyDescent="0.25">
      <c r="A4728">
        <v>34854349</v>
      </c>
      <c r="B4728" s="9" t="s">
        <v>7537</v>
      </c>
      <c r="C4728" s="9" t="s">
        <v>6666</v>
      </c>
      <c r="D4728" t="s">
        <v>42</v>
      </c>
      <c r="E4728">
        <v>34854078</v>
      </c>
      <c r="F4728">
        <v>34854349</v>
      </c>
      <c r="G4728" s="9" t="s">
        <v>43</v>
      </c>
      <c r="H4728" s="9">
        <v>24</v>
      </c>
    </row>
    <row r="4729" spans="1:12" x14ac:dyDescent="0.25">
      <c r="A4729">
        <v>34893426</v>
      </c>
      <c r="B4729" s="9" t="s">
        <v>7538</v>
      </c>
      <c r="C4729" s="9" t="s">
        <v>6666</v>
      </c>
      <c r="D4729" t="s">
        <v>42</v>
      </c>
      <c r="E4729">
        <v>34892529</v>
      </c>
      <c r="F4729">
        <v>34893426</v>
      </c>
      <c r="G4729" s="9" t="s">
        <v>43</v>
      </c>
      <c r="H4729" s="9">
        <v>24</v>
      </c>
    </row>
    <row r="4730" spans="1:12" x14ac:dyDescent="0.25">
      <c r="A4730">
        <v>34894834</v>
      </c>
      <c r="B4730" s="9" t="s">
        <v>7539</v>
      </c>
      <c r="C4730" s="9" t="s">
        <v>6666</v>
      </c>
      <c r="D4730" t="s">
        <v>42</v>
      </c>
      <c r="E4730">
        <v>34894674</v>
      </c>
      <c r="F4730">
        <v>34894834</v>
      </c>
      <c r="G4730" s="9" t="s">
        <v>54</v>
      </c>
      <c r="H4730" s="9" t="s">
        <v>47</v>
      </c>
    </row>
    <row r="4731" spans="1:12" x14ac:dyDescent="0.25">
      <c r="A4731">
        <v>34903893</v>
      </c>
      <c r="B4731" s="9" t="s">
        <v>7540</v>
      </c>
      <c r="C4731" s="9" t="s">
        <v>6666</v>
      </c>
      <c r="D4731" t="s">
        <v>42</v>
      </c>
      <c r="E4731">
        <v>34901451</v>
      </c>
      <c r="F4731">
        <v>34903893</v>
      </c>
      <c r="G4731" s="9" t="s">
        <v>51</v>
      </c>
      <c r="H4731" s="9">
        <v>24</v>
      </c>
      <c r="I4731" s="9" t="s">
        <v>7541</v>
      </c>
    </row>
    <row r="4732" spans="1:12" x14ac:dyDescent="0.25">
      <c r="A4732">
        <v>34927451</v>
      </c>
      <c r="B4732" s="9" t="s">
        <v>7542</v>
      </c>
      <c r="C4732" s="9" t="s">
        <v>6666</v>
      </c>
      <c r="D4732" t="s">
        <v>42</v>
      </c>
      <c r="E4732">
        <v>34926798</v>
      </c>
      <c r="F4732">
        <v>34927451</v>
      </c>
      <c r="G4732" s="9" t="s">
        <v>43</v>
      </c>
      <c r="H4732" s="9">
        <v>24</v>
      </c>
    </row>
    <row r="4733" spans="1:12" x14ac:dyDescent="0.25">
      <c r="A4733">
        <v>34963498</v>
      </c>
      <c r="B4733" s="9" t="s">
        <v>7543</v>
      </c>
      <c r="C4733" s="9" t="s">
        <v>6666</v>
      </c>
      <c r="D4733" t="s">
        <v>42</v>
      </c>
      <c r="E4733">
        <v>34963055</v>
      </c>
      <c r="F4733">
        <v>34963498</v>
      </c>
      <c r="G4733" s="9" t="s">
        <v>43</v>
      </c>
      <c r="H4733" s="9">
        <v>24</v>
      </c>
    </row>
    <row r="4734" spans="1:12" x14ac:dyDescent="0.25">
      <c r="A4734">
        <v>34982228</v>
      </c>
      <c r="B4734" s="9" t="s">
        <v>7544</v>
      </c>
      <c r="C4734" s="9" t="s">
        <v>6666</v>
      </c>
      <c r="D4734" t="s">
        <v>42</v>
      </c>
      <c r="E4734">
        <v>34982016</v>
      </c>
      <c r="F4734">
        <v>34982228</v>
      </c>
      <c r="G4734" s="9" t="s">
        <v>43</v>
      </c>
      <c r="H4734" s="9">
        <v>24</v>
      </c>
    </row>
    <row r="4735" spans="1:12" x14ac:dyDescent="0.25">
      <c r="A4735">
        <v>34984816</v>
      </c>
      <c r="B4735" s="9" t="s">
        <v>7545</v>
      </c>
      <c r="C4735" s="9" t="s">
        <v>6666</v>
      </c>
      <c r="D4735" t="s">
        <v>42</v>
      </c>
      <c r="E4735">
        <v>34984440</v>
      </c>
      <c r="F4735">
        <v>34984816</v>
      </c>
      <c r="G4735" s="9" t="s">
        <v>43</v>
      </c>
      <c r="H4735" s="9">
        <v>24</v>
      </c>
      <c r="K4735" t="s">
        <v>97</v>
      </c>
      <c r="L4735" t="s">
        <v>7546</v>
      </c>
    </row>
    <row r="4736" spans="1:12" x14ac:dyDescent="0.25">
      <c r="A4736">
        <v>34994561</v>
      </c>
      <c r="B4736" s="9" t="s">
        <v>7547</v>
      </c>
      <c r="C4736" s="9" t="s">
        <v>6666</v>
      </c>
      <c r="D4736" t="s">
        <v>42</v>
      </c>
      <c r="E4736">
        <v>34994293</v>
      </c>
      <c r="F4736">
        <v>34994561</v>
      </c>
      <c r="G4736" s="9" t="s">
        <v>43</v>
      </c>
      <c r="H4736" s="9">
        <v>24</v>
      </c>
      <c r="K4736" t="s">
        <v>97</v>
      </c>
      <c r="L4736" t="s">
        <v>7548</v>
      </c>
    </row>
    <row r="4737" spans="1:12" x14ac:dyDescent="0.25">
      <c r="A4737">
        <v>35012054</v>
      </c>
      <c r="B4737" s="9" t="s">
        <v>7549</v>
      </c>
      <c r="C4737" s="9" t="s">
        <v>6666</v>
      </c>
      <c r="D4737" t="s">
        <v>42</v>
      </c>
      <c r="E4737">
        <v>35011651</v>
      </c>
      <c r="F4737">
        <v>35012054</v>
      </c>
      <c r="G4737" s="9" t="s">
        <v>43</v>
      </c>
      <c r="H4737" s="9">
        <v>24</v>
      </c>
      <c r="K4737" t="s">
        <v>97</v>
      </c>
      <c r="L4737" t="s">
        <v>7550</v>
      </c>
    </row>
    <row r="4738" spans="1:12" x14ac:dyDescent="0.25">
      <c r="A4738">
        <v>35012054</v>
      </c>
      <c r="B4738" s="9" t="s">
        <v>7549</v>
      </c>
      <c r="C4738" s="9" t="s">
        <v>6666</v>
      </c>
      <c r="D4738" t="s">
        <v>42</v>
      </c>
      <c r="E4738">
        <v>35011651</v>
      </c>
      <c r="F4738">
        <v>35012054</v>
      </c>
      <c r="G4738" s="9" t="s">
        <v>43</v>
      </c>
      <c r="H4738" s="9">
        <v>24</v>
      </c>
      <c r="K4738" t="s">
        <v>97</v>
      </c>
      <c r="L4738" t="s">
        <v>7551</v>
      </c>
    </row>
    <row r="4739" spans="1:12" x14ac:dyDescent="0.25">
      <c r="A4739">
        <v>35021989</v>
      </c>
      <c r="B4739" s="9" t="s">
        <v>7552</v>
      </c>
      <c r="C4739" s="9" t="s">
        <v>6666</v>
      </c>
      <c r="D4739" t="s">
        <v>42</v>
      </c>
      <c r="E4739">
        <v>35021460</v>
      </c>
      <c r="F4739">
        <v>35021989</v>
      </c>
      <c r="G4739" s="9" t="s">
        <v>51</v>
      </c>
      <c r="H4739" s="9">
        <v>22</v>
      </c>
      <c r="I4739" s="9" t="s">
        <v>7553</v>
      </c>
    </row>
    <row r="4740" spans="1:12" x14ac:dyDescent="0.25">
      <c r="A4740">
        <v>35021989</v>
      </c>
      <c r="B4740" s="9" t="s">
        <v>7552</v>
      </c>
      <c r="C4740" s="9" t="s">
        <v>6666</v>
      </c>
      <c r="D4740" t="s">
        <v>42</v>
      </c>
      <c r="E4740">
        <v>35021460</v>
      </c>
      <c r="F4740">
        <v>35021989</v>
      </c>
      <c r="G4740" s="9" t="s">
        <v>51</v>
      </c>
      <c r="H4740" s="9">
        <v>22</v>
      </c>
      <c r="I4740" s="9" t="s">
        <v>7554</v>
      </c>
    </row>
    <row r="4741" spans="1:12" x14ac:dyDescent="0.25">
      <c r="A4741">
        <v>35035920</v>
      </c>
      <c r="B4741" s="9" t="s">
        <v>7555</v>
      </c>
      <c r="C4741" s="9" t="s">
        <v>6666</v>
      </c>
      <c r="D4741" t="s">
        <v>42</v>
      </c>
      <c r="E4741">
        <v>35035749</v>
      </c>
      <c r="F4741">
        <v>35035920</v>
      </c>
      <c r="G4741" s="9" t="s">
        <v>54</v>
      </c>
      <c r="H4741" s="9">
        <v>24</v>
      </c>
    </row>
    <row r="4742" spans="1:12" x14ac:dyDescent="0.25">
      <c r="A4742">
        <v>35066039</v>
      </c>
      <c r="B4742" s="9" t="s">
        <v>7556</v>
      </c>
      <c r="C4742" s="9" t="s">
        <v>6666</v>
      </c>
      <c r="D4742" t="s">
        <v>42</v>
      </c>
      <c r="E4742">
        <v>35065461</v>
      </c>
      <c r="F4742">
        <v>35066039</v>
      </c>
      <c r="G4742" s="9" t="s">
        <v>43</v>
      </c>
      <c r="H4742" s="9">
        <v>24</v>
      </c>
      <c r="K4742" t="s">
        <v>44</v>
      </c>
      <c r="L4742" t="s">
        <v>7557</v>
      </c>
    </row>
    <row r="4743" spans="1:12" x14ac:dyDescent="0.25">
      <c r="A4743">
        <v>35071370</v>
      </c>
      <c r="B4743" s="9" t="s">
        <v>7558</v>
      </c>
      <c r="C4743" s="9" t="s">
        <v>6666</v>
      </c>
      <c r="D4743" t="s">
        <v>42</v>
      </c>
      <c r="E4743">
        <v>35070709</v>
      </c>
      <c r="F4743">
        <v>35071370</v>
      </c>
      <c r="G4743" s="9" t="s">
        <v>43</v>
      </c>
      <c r="H4743" s="9">
        <v>24</v>
      </c>
      <c r="J4743" s="9" t="s">
        <v>7559</v>
      </c>
    </row>
    <row r="4744" spans="1:12" x14ac:dyDescent="0.25">
      <c r="A4744">
        <v>35075552</v>
      </c>
      <c r="B4744" s="9" t="s">
        <v>7560</v>
      </c>
      <c r="C4744" s="9" t="s">
        <v>6666</v>
      </c>
      <c r="D4744" t="s">
        <v>42</v>
      </c>
      <c r="E4744">
        <v>35075317</v>
      </c>
      <c r="F4744">
        <v>35075552</v>
      </c>
      <c r="G4744" s="9" t="s">
        <v>54</v>
      </c>
      <c r="H4744" s="9">
        <v>24</v>
      </c>
      <c r="I4744" s="9" t="s">
        <v>7561</v>
      </c>
    </row>
    <row r="4745" spans="1:12" x14ac:dyDescent="0.25">
      <c r="A4745">
        <v>35082286</v>
      </c>
      <c r="B4745" s="9" t="s">
        <v>7562</v>
      </c>
      <c r="C4745" s="9" t="s">
        <v>6666</v>
      </c>
      <c r="D4745" t="s">
        <v>42</v>
      </c>
      <c r="E4745">
        <v>35082137</v>
      </c>
      <c r="F4745">
        <v>35082286</v>
      </c>
      <c r="G4745" s="9" t="s">
        <v>43</v>
      </c>
      <c r="H4745" s="9">
        <v>24</v>
      </c>
      <c r="I4745" s="9" t="s">
        <v>7561</v>
      </c>
      <c r="J4745" s="9" t="s">
        <v>7563</v>
      </c>
    </row>
    <row r="4746" spans="1:12" x14ac:dyDescent="0.25">
      <c r="A4746">
        <v>35083580</v>
      </c>
      <c r="B4746" s="9" t="s">
        <v>7564</v>
      </c>
      <c r="C4746" s="9" t="s">
        <v>6666</v>
      </c>
      <c r="D4746" t="s">
        <v>42</v>
      </c>
      <c r="E4746">
        <v>35082932</v>
      </c>
      <c r="F4746">
        <v>35083580</v>
      </c>
      <c r="G4746" s="9" t="s">
        <v>43</v>
      </c>
      <c r="H4746" s="9">
        <v>24</v>
      </c>
      <c r="I4746" s="9" t="s">
        <v>7561</v>
      </c>
      <c r="J4746" s="9" t="s">
        <v>7563</v>
      </c>
    </row>
    <row r="4747" spans="1:12" x14ac:dyDescent="0.25">
      <c r="A4747">
        <v>35099915</v>
      </c>
      <c r="B4747" s="9" t="s">
        <v>7565</v>
      </c>
      <c r="C4747" s="9" t="s">
        <v>6666</v>
      </c>
      <c r="D4747" t="s">
        <v>42</v>
      </c>
      <c r="E4747">
        <v>35099464</v>
      </c>
      <c r="F4747">
        <v>35099915</v>
      </c>
      <c r="G4747" s="9" t="s">
        <v>43</v>
      </c>
      <c r="H4747" s="9">
        <v>24</v>
      </c>
      <c r="K4747" t="s">
        <v>119</v>
      </c>
      <c r="L4747" t="s">
        <v>7566</v>
      </c>
    </row>
    <row r="4748" spans="1:12" x14ac:dyDescent="0.25">
      <c r="A4748">
        <v>35100677</v>
      </c>
      <c r="B4748" s="9" t="s">
        <v>7567</v>
      </c>
      <c r="C4748" s="9" t="s">
        <v>6666</v>
      </c>
      <c r="D4748" t="s">
        <v>42</v>
      </c>
      <c r="E4748">
        <v>35100468</v>
      </c>
      <c r="F4748">
        <v>35100677</v>
      </c>
      <c r="G4748" s="9" t="s">
        <v>43</v>
      </c>
      <c r="H4748" s="9">
        <v>24</v>
      </c>
    </row>
    <row r="4749" spans="1:12" x14ac:dyDescent="0.25">
      <c r="A4749">
        <v>35112471</v>
      </c>
      <c r="B4749" s="9" t="s">
        <v>7568</v>
      </c>
      <c r="C4749" s="9" t="s">
        <v>6666</v>
      </c>
      <c r="D4749" t="s">
        <v>42</v>
      </c>
      <c r="E4749">
        <v>35112306</v>
      </c>
      <c r="F4749">
        <v>35112471</v>
      </c>
      <c r="G4749" s="9" t="s">
        <v>43</v>
      </c>
      <c r="H4749" s="9">
        <v>24</v>
      </c>
      <c r="I4749" s="9" t="s">
        <v>7569</v>
      </c>
      <c r="K4749" t="s">
        <v>150</v>
      </c>
      <c r="L4749" t="s">
        <v>7570</v>
      </c>
    </row>
    <row r="4750" spans="1:12" x14ac:dyDescent="0.25">
      <c r="A4750">
        <v>35112471</v>
      </c>
      <c r="B4750" s="9" t="s">
        <v>7568</v>
      </c>
      <c r="C4750" s="9" t="s">
        <v>6666</v>
      </c>
      <c r="D4750" t="s">
        <v>42</v>
      </c>
      <c r="E4750">
        <v>35112306</v>
      </c>
      <c r="F4750">
        <v>35112471</v>
      </c>
      <c r="G4750" s="9" t="s">
        <v>43</v>
      </c>
      <c r="H4750" s="9">
        <v>24</v>
      </c>
      <c r="I4750" s="9" t="s">
        <v>7569</v>
      </c>
      <c r="K4750" t="s">
        <v>384</v>
      </c>
      <c r="L4750" t="s">
        <v>7571</v>
      </c>
    </row>
    <row r="4751" spans="1:12" x14ac:dyDescent="0.25">
      <c r="A4751">
        <v>35131978</v>
      </c>
      <c r="B4751" s="9" t="s">
        <v>7572</v>
      </c>
      <c r="C4751" s="9" t="s">
        <v>6666</v>
      </c>
      <c r="D4751" t="s">
        <v>42</v>
      </c>
      <c r="E4751">
        <v>35131288</v>
      </c>
      <c r="F4751">
        <v>35131978</v>
      </c>
      <c r="G4751" s="9" t="s">
        <v>43</v>
      </c>
      <c r="H4751" s="9">
        <v>24</v>
      </c>
      <c r="J4751" s="9" t="s">
        <v>7573</v>
      </c>
    </row>
    <row r="4752" spans="1:12" x14ac:dyDescent="0.25">
      <c r="A4752">
        <v>35133087</v>
      </c>
      <c r="B4752" s="9" t="s">
        <v>7574</v>
      </c>
      <c r="C4752" s="9" t="s">
        <v>6666</v>
      </c>
      <c r="D4752" t="s">
        <v>42</v>
      </c>
      <c r="E4752">
        <v>35132677</v>
      </c>
      <c r="F4752">
        <v>35133087</v>
      </c>
      <c r="G4752" s="9" t="s">
        <v>43</v>
      </c>
      <c r="H4752" s="9">
        <v>24</v>
      </c>
    </row>
    <row r="4753" spans="1:12" x14ac:dyDescent="0.25">
      <c r="A4753">
        <v>35153787</v>
      </c>
      <c r="B4753" s="9" t="s">
        <v>7575</v>
      </c>
      <c r="C4753" s="9" t="s">
        <v>6666</v>
      </c>
      <c r="D4753" t="s">
        <v>42</v>
      </c>
      <c r="E4753">
        <v>35153634</v>
      </c>
      <c r="F4753">
        <v>35153787</v>
      </c>
      <c r="G4753" s="9" t="s">
        <v>43</v>
      </c>
      <c r="H4753" s="9">
        <v>24</v>
      </c>
      <c r="K4753" t="s">
        <v>97</v>
      </c>
      <c r="L4753" t="s">
        <v>7576</v>
      </c>
    </row>
    <row r="4754" spans="1:12" x14ac:dyDescent="0.25">
      <c r="A4754">
        <v>35231049</v>
      </c>
      <c r="B4754" s="9" t="s">
        <v>7577</v>
      </c>
      <c r="C4754" s="9" t="s">
        <v>6666</v>
      </c>
      <c r="D4754" t="s">
        <v>42</v>
      </c>
      <c r="E4754">
        <v>35230924</v>
      </c>
      <c r="F4754">
        <v>35231049</v>
      </c>
      <c r="G4754" s="9" t="s">
        <v>51</v>
      </c>
      <c r="H4754" s="9" t="s">
        <v>47</v>
      </c>
      <c r="K4754" t="s">
        <v>74</v>
      </c>
      <c r="L4754" t="s">
        <v>7578</v>
      </c>
    </row>
    <row r="4755" spans="1:12" x14ac:dyDescent="0.25">
      <c r="A4755">
        <v>35279250</v>
      </c>
      <c r="B4755" s="9" t="s">
        <v>7579</v>
      </c>
      <c r="C4755" s="9" t="s">
        <v>6666</v>
      </c>
      <c r="D4755" t="s">
        <v>42</v>
      </c>
      <c r="E4755">
        <v>35278904</v>
      </c>
      <c r="F4755">
        <v>35279250</v>
      </c>
      <c r="G4755" s="9" t="s">
        <v>54</v>
      </c>
      <c r="H4755" s="9">
        <v>24</v>
      </c>
    </row>
    <row r="4756" spans="1:12" x14ac:dyDescent="0.25">
      <c r="A4756">
        <v>35286451</v>
      </c>
      <c r="B4756" s="9" t="s">
        <v>7580</v>
      </c>
      <c r="C4756" s="9" t="s">
        <v>6666</v>
      </c>
      <c r="D4756" t="s">
        <v>42</v>
      </c>
      <c r="E4756">
        <v>35285486</v>
      </c>
      <c r="F4756">
        <v>35286451</v>
      </c>
      <c r="G4756" s="9" t="s">
        <v>43</v>
      </c>
      <c r="H4756" s="9">
        <v>24</v>
      </c>
    </row>
    <row r="4757" spans="1:12" x14ac:dyDescent="0.25">
      <c r="A4757">
        <v>35344008</v>
      </c>
      <c r="B4757" s="9" t="s">
        <v>7581</v>
      </c>
      <c r="C4757" s="9" t="s">
        <v>6666</v>
      </c>
      <c r="D4757" t="s">
        <v>42</v>
      </c>
      <c r="E4757">
        <v>35343656</v>
      </c>
      <c r="F4757">
        <v>35344008</v>
      </c>
      <c r="G4757" s="9" t="s">
        <v>43</v>
      </c>
      <c r="H4757" s="9">
        <v>24</v>
      </c>
      <c r="J4757" s="9" t="s">
        <v>7582</v>
      </c>
    </row>
    <row r="4758" spans="1:12" x14ac:dyDescent="0.25">
      <c r="A4758">
        <v>35346030</v>
      </c>
      <c r="B4758" s="9" t="s">
        <v>7583</v>
      </c>
      <c r="C4758" s="9" t="s">
        <v>6666</v>
      </c>
      <c r="D4758" t="s">
        <v>42</v>
      </c>
      <c r="E4758">
        <v>35345719</v>
      </c>
      <c r="F4758">
        <v>35346030</v>
      </c>
      <c r="G4758" s="9" t="s">
        <v>43</v>
      </c>
      <c r="H4758" s="9">
        <v>24</v>
      </c>
    </row>
    <row r="4759" spans="1:12" x14ac:dyDescent="0.25">
      <c r="A4759">
        <v>35354651</v>
      </c>
      <c r="B4759" s="9" t="s">
        <v>7584</v>
      </c>
      <c r="C4759" s="9" t="s">
        <v>6666</v>
      </c>
      <c r="D4759" t="s">
        <v>42</v>
      </c>
      <c r="E4759">
        <v>35354398</v>
      </c>
      <c r="F4759">
        <v>35354651</v>
      </c>
      <c r="G4759" s="9" t="s">
        <v>43</v>
      </c>
      <c r="H4759" s="9">
        <v>24</v>
      </c>
    </row>
    <row r="4760" spans="1:12" x14ac:dyDescent="0.25">
      <c r="A4760">
        <v>35388928</v>
      </c>
      <c r="B4760" s="9" t="s">
        <v>7585</v>
      </c>
      <c r="C4760" s="9" t="s">
        <v>6666</v>
      </c>
      <c r="D4760" t="s">
        <v>42</v>
      </c>
      <c r="E4760">
        <v>35388325</v>
      </c>
      <c r="F4760">
        <v>35388928</v>
      </c>
      <c r="G4760" s="9" t="s">
        <v>43</v>
      </c>
      <c r="H4760" s="9">
        <v>24</v>
      </c>
    </row>
    <row r="4761" spans="1:12" x14ac:dyDescent="0.25">
      <c r="A4761">
        <v>35403922</v>
      </c>
      <c r="B4761" s="9" t="s">
        <v>7586</v>
      </c>
      <c r="C4761" s="9" t="s">
        <v>6666</v>
      </c>
      <c r="D4761" t="s">
        <v>42</v>
      </c>
      <c r="E4761">
        <v>35403716</v>
      </c>
      <c r="F4761">
        <v>35403922</v>
      </c>
      <c r="G4761" s="9" t="s">
        <v>43</v>
      </c>
      <c r="H4761" s="9">
        <v>24</v>
      </c>
      <c r="I4761" s="9" t="s">
        <v>7587</v>
      </c>
      <c r="J4761" s="9" t="s">
        <v>7588</v>
      </c>
    </row>
    <row r="4762" spans="1:12" x14ac:dyDescent="0.25">
      <c r="A4762">
        <v>35404951</v>
      </c>
      <c r="B4762" s="9" t="s">
        <v>7589</v>
      </c>
      <c r="C4762" s="9" t="s">
        <v>6666</v>
      </c>
      <c r="D4762" t="s">
        <v>42</v>
      </c>
      <c r="E4762">
        <v>35404690</v>
      </c>
      <c r="F4762">
        <v>35404951</v>
      </c>
      <c r="G4762" s="9" t="s">
        <v>51</v>
      </c>
      <c r="H4762" s="9">
        <v>24</v>
      </c>
      <c r="J4762" s="9" t="s">
        <v>7590</v>
      </c>
      <c r="K4762" t="s">
        <v>7591</v>
      </c>
      <c r="L4762" t="s">
        <v>7592</v>
      </c>
    </row>
    <row r="4763" spans="1:12" x14ac:dyDescent="0.25">
      <c r="A4763">
        <v>35404951</v>
      </c>
      <c r="B4763" s="9" t="s">
        <v>7589</v>
      </c>
      <c r="C4763" s="9" t="s">
        <v>6666</v>
      </c>
      <c r="D4763" t="s">
        <v>42</v>
      </c>
      <c r="E4763">
        <v>35404690</v>
      </c>
      <c r="F4763">
        <v>35404951</v>
      </c>
      <c r="G4763" s="9" t="s">
        <v>51</v>
      </c>
      <c r="H4763" s="9">
        <v>24</v>
      </c>
      <c r="J4763" s="9" t="s">
        <v>7590</v>
      </c>
      <c r="K4763" t="s">
        <v>7591</v>
      </c>
      <c r="L4763" t="s">
        <v>7592</v>
      </c>
    </row>
    <row r="4764" spans="1:12" x14ac:dyDescent="0.25">
      <c r="A4764">
        <v>35434091</v>
      </c>
      <c r="B4764" s="9" t="s">
        <v>7593</v>
      </c>
      <c r="C4764" s="9" t="s">
        <v>6666</v>
      </c>
      <c r="D4764" t="s">
        <v>42</v>
      </c>
      <c r="E4764">
        <v>35433788</v>
      </c>
      <c r="F4764">
        <v>35434091</v>
      </c>
      <c r="G4764" s="9" t="s">
        <v>43</v>
      </c>
      <c r="H4764" s="9">
        <v>24</v>
      </c>
    </row>
    <row r="4765" spans="1:12" x14ac:dyDescent="0.25">
      <c r="A4765">
        <v>35455138</v>
      </c>
      <c r="B4765" s="9" t="s">
        <v>7594</v>
      </c>
      <c r="C4765" s="9" t="s">
        <v>6666</v>
      </c>
      <c r="D4765" t="s">
        <v>42</v>
      </c>
      <c r="E4765">
        <v>35454130</v>
      </c>
      <c r="F4765">
        <v>35455138</v>
      </c>
      <c r="G4765" s="9" t="s">
        <v>43</v>
      </c>
      <c r="H4765" s="9">
        <v>24</v>
      </c>
    </row>
    <row r="4766" spans="1:12" x14ac:dyDescent="0.25">
      <c r="A4766">
        <v>35487256</v>
      </c>
      <c r="B4766" s="9" t="s">
        <v>7595</v>
      </c>
      <c r="C4766" s="9" t="s">
        <v>6666</v>
      </c>
      <c r="D4766" t="s">
        <v>42</v>
      </c>
      <c r="E4766">
        <v>35486540</v>
      </c>
      <c r="F4766">
        <v>35487256</v>
      </c>
      <c r="G4766" s="9" t="s">
        <v>43</v>
      </c>
      <c r="H4766" s="9">
        <v>24</v>
      </c>
    </row>
    <row r="4767" spans="1:12" x14ac:dyDescent="0.25">
      <c r="A4767">
        <v>35488325</v>
      </c>
      <c r="B4767" s="9" t="s">
        <v>7596</v>
      </c>
      <c r="C4767" s="9" t="s">
        <v>6666</v>
      </c>
      <c r="D4767" t="s">
        <v>42</v>
      </c>
      <c r="E4767">
        <v>35487988</v>
      </c>
      <c r="F4767">
        <v>35488325</v>
      </c>
      <c r="G4767" s="9" t="s">
        <v>43</v>
      </c>
      <c r="H4767" s="9">
        <v>24</v>
      </c>
    </row>
    <row r="4768" spans="1:12" x14ac:dyDescent="0.25">
      <c r="A4768">
        <v>35493540</v>
      </c>
      <c r="B4768" s="9" t="s">
        <v>7597</v>
      </c>
      <c r="C4768" s="9" t="s">
        <v>6666</v>
      </c>
      <c r="D4768" t="s">
        <v>42</v>
      </c>
      <c r="E4768">
        <v>35493236</v>
      </c>
      <c r="F4768">
        <v>35493540</v>
      </c>
      <c r="G4768" s="9" t="s">
        <v>43</v>
      </c>
      <c r="H4768" s="9">
        <v>24</v>
      </c>
      <c r="J4768" s="9" t="s">
        <v>7598</v>
      </c>
    </row>
    <row r="4769" spans="1:12" x14ac:dyDescent="0.25">
      <c r="A4769">
        <v>35503164</v>
      </c>
      <c r="B4769" s="9" t="s">
        <v>7599</v>
      </c>
      <c r="C4769" s="9" t="s">
        <v>6666</v>
      </c>
      <c r="D4769" t="s">
        <v>42</v>
      </c>
      <c r="E4769">
        <v>35503091</v>
      </c>
      <c r="F4769">
        <v>35503164</v>
      </c>
      <c r="G4769" s="9" t="s">
        <v>51</v>
      </c>
      <c r="H4769" s="9" t="s">
        <v>47</v>
      </c>
      <c r="J4769" s="9" t="s">
        <v>7600</v>
      </c>
    </row>
    <row r="4770" spans="1:12" x14ac:dyDescent="0.25">
      <c r="A4770">
        <v>35505492</v>
      </c>
      <c r="B4770" s="9" t="s">
        <v>7601</v>
      </c>
      <c r="C4770" s="9" t="s">
        <v>6666</v>
      </c>
      <c r="D4770" t="s">
        <v>42</v>
      </c>
      <c r="E4770">
        <v>35504993</v>
      </c>
      <c r="F4770">
        <v>35505492</v>
      </c>
      <c r="G4770" s="9" t="s">
        <v>54</v>
      </c>
      <c r="H4770" s="9" t="s">
        <v>47</v>
      </c>
      <c r="I4770" s="9" t="s">
        <v>7602</v>
      </c>
    </row>
    <row r="4771" spans="1:12" x14ac:dyDescent="0.25">
      <c r="A4771">
        <v>35515782</v>
      </c>
      <c r="B4771" s="9" t="s">
        <v>7603</v>
      </c>
      <c r="C4771" s="9" t="s">
        <v>6666</v>
      </c>
      <c r="D4771" t="s">
        <v>42</v>
      </c>
      <c r="E4771">
        <v>35515333</v>
      </c>
      <c r="F4771">
        <v>35515782</v>
      </c>
      <c r="G4771" s="9" t="s">
        <v>43</v>
      </c>
      <c r="H4771" s="9">
        <v>23</v>
      </c>
      <c r="J4771" s="9" t="s">
        <v>7604</v>
      </c>
    </row>
    <row r="4772" spans="1:12" x14ac:dyDescent="0.25">
      <c r="A4772">
        <v>35515782</v>
      </c>
      <c r="B4772" s="9" t="s">
        <v>7603</v>
      </c>
      <c r="C4772" s="9" t="s">
        <v>6666</v>
      </c>
      <c r="D4772" t="s">
        <v>42</v>
      </c>
      <c r="E4772">
        <v>35515333</v>
      </c>
      <c r="F4772">
        <v>35515782</v>
      </c>
      <c r="G4772" s="9" t="s">
        <v>43</v>
      </c>
      <c r="H4772" s="9">
        <v>23</v>
      </c>
      <c r="J4772" s="9" t="s">
        <v>7605</v>
      </c>
    </row>
    <row r="4773" spans="1:12" x14ac:dyDescent="0.25">
      <c r="A4773">
        <v>35520654</v>
      </c>
      <c r="B4773" s="9" t="s">
        <v>7606</v>
      </c>
      <c r="C4773" s="9" t="s">
        <v>6666</v>
      </c>
      <c r="D4773" t="s">
        <v>42</v>
      </c>
      <c r="E4773">
        <v>35519588</v>
      </c>
      <c r="F4773">
        <v>35520654</v>
      </c>
      <c r="G4773" s="9" t="s">
        <v>43</v>
      </c>
      <c r="H4773" s="9">
        <v>24</v>
      </c>
      <c r="K4773" t="s">
        <v>48</v>
      </c>
      <c r="L4773" t="s">
        <v>7607</v>
      </c>
    </row>
    <row r="4774" spans="1:12" x14ac:dyDescent="0.25">
      <c r="A4774">
        <v>35540658</v>
      </c>
      <c r="B4774" s="9" t="s">
        <v>7608</v>
      </c>
      <c r="C4774" s="9" t="s">
        <v>6666</v>
      </c>
      <c r="D4774" t="s">
        <v>42</v>
      </c>
      <c r="E4774">
        <v>35539862</v>
      </c>
      <c r="F4774">
        <v>35540658</v>
      </c>
      <c r="G4774" s="9" t="s">
        <v>43</v>
      </c>
      <c r="H4774" s="9">
        <v>24</v>
      </c>
    </row>
    <row r="4775" spans="1:12" x14ac:dyDescent="0.25">
      <c r="A4775">
        <v>35546204</v>
      </c>
      <c r="B4775" s="9" t="s">
        <v>7609</v>
      </c>
      <c r="C4775" s="9" t="s">
        <v>6666</v>
      </c>
      <c r="D4775" t="s">
        <v>42</v>
      </c>
      <c r="E4775">
        <v>35545990</v>
      </c>
      <c r="F4775">
        <v>35546204</v>
      </c>
      <c r="G4775" s="9" t="s">
        <v>43</v>
      </c>
      <c r="H4775" s="9">
        <v>24</v>
      </c>
      <c r="K4775" t="s">
        <v>56</v>
      </c>
      <c r="L4775" t="s">
        <v>7610</v>
      </c>
    </row>
    <row r="4776" spans="1:12" x14ac:dyDescent="0.25">
      <c r="A4776">
        <v>35567596</v>
      </c>
      <c r="B4776" s="9" t="s">
        <v>7611</v>
      </c>
      <c r="C4776" s="9" t="s">
        <v>6666</v>
      </c>
      <c r="D4776" t="s">
        <v>42</v>
      </c>
      <c r="E4776">
        <v>35566911</v>
      </c>
      <c r="F4776">
        <v>35567596</v>
      </c>
      <c r="G4776" s="9" t="s">
        <v>43</v>
      </c>
      <c r="H4776" s="9">
        <v>24</v>
      </c>
      <c r="J4776" s="9" t="s">
        <v>7612</v>
      </c>
    </row>
    <row r="4777" spans="1:12" x14ac:dyDescent="0.25">
      <c r="A4777">
        <v>35577353</v>
      </c>
      <c r="B4777" s="9" t="s">
        <v>7613</v>
      </c>
      <c r="C4777" s="9" t="s">
        <v>6666</v>
      </c>
      <c r="D4777" t="s">
        <v>42</v>
      </c>
      <c r="E4777">
        <v>35576076</v>
      </c>
      <c r="F4777">
        <v>35577353</v>
      </c>
      <c r="G4777" s="9" t="s">
        <v>51</v>
      </c>
      <c r="H4777" s="9" t="s">
        <v>47</v>
      </c>
      <c r="I4777" s="9" t="s">
        <v>7614</v>
      </c>
    </row>
    <row r="4778" spans="1:12" x14ac:dyDescent="0.25">
      <c r="A4778">
        <v>35577945</v>
      </c>
      <c r="B4778" s="9" t="s">
        <v>7615</v>
      </c>
      <c r="C4778" s="9" t="s">
        <v>6666</v>
      </c>
      <c r="D4778" t="s">
        <v>42</v>
      </c>
      <c r="E4778">
        <v>35577484</v>
      </c>
      <c r="F4778">
        <v>35577945</v>
      </c>
      <c r="G4778" s="9" t="s">
        <v>51</v>
      </c>
      <c r="H4778" s="9" t="s">
        <v>47</v>
      </c>
      <c r="I4778" s="9" t="s">
        <v>7614</v>
      </c>
    </row>
    <row r="4779" spans="1:12" x14ac:dyDescent="0.25">
      <c r="A4779">
        <v>35590907</v>
      </c>
      <c r="B4779" s="9" t="s">
        <v>7616</v>
      </c>
      <c r="C4779" s="9" t="s">
        <v>6666</v>
      </c>
      <c r="D4779" t="s">
        <v>42</v>
      </c>
      <c r="E4779">
        <v>35590379</v>
      </c>
      <c r="F4779">
        <v>35590907</v>
      </c>
      <c r="G4779" s="9" t="s">
        <v>51</v>
      </c>
      <c r="H4779" s="9" t="s">
        <v>47</v>
      </c>
    </row>
    <row r="4780" spans="1:12" x14ac:dyDescent="0.25">
      <c r="A4780">
        <v>35592518</v>
      </c>
      <c r="B4780" s="9" t="s">
        <v>7617</v>
      </c>
      <c r="C4780" s="9" t="s">
        <v>6666</v>
      </c>
      <c r="D4780" t="s">
        <v>42</v>
      </c>
      <c r="E4780">
        <v>35592356</v>
      </c>
      <c r="F4780">
        <v>35592518</v>
      </c>
      <c r="G4780" s="9" t="s">
        <v>43</v>
      </c>
      <c r="H4780" s="9">
        <v>24</v>
      </c>
      <c r="K4780" t="s">
        <v>119</v>
      </c>
      <c r="L4780" t="s">
        <v>7618</v>
      </c>
    </row>
    <row r="4781" spans="1:12" x14ac:dyDescent="0.25">
      <c r="A4781">
        <v>35597360</v>
      </c>
      <c r="B4781" s="9" t="s">
        <v>7619</v>
      </c>
      <c r="C4781" s="9" t="s">
        <v>6666</v>
      </c>
      <c r="D4781" t="s">
        <v>42</v>
      </c>
      <c r="E4781">
        <v>35596901</v>
      </c>
      <c r="F4781">
        <v>35597360</v>
      </c>
      <c r="G4781" s="9" t="s">
        <v>43</v>
      </c>
      <c r="H4781" s="9">
        <v>24</v>
      </c>
    </row>
    <row r="4782" spans="1:12" x14ac:dyDescent="0.25">
      <c r="A4782">
        <v>35605135</v>
      </c>
      <c r="B4782" s="9" t="s">
        <v>7620</v>
      </c>
      <c r="C4782" s="9" t="s">
        <v>6666</v>
      </c>
      <c r="D4782" t="s">
        <v>42</v>
      </c>
      <c r="E4782">
        <v>35604009</v>
      </c>
      <c r="F4782">
        <v>35605135</v>
      </c>
      <c r="G4782" s="9" t="s">
        <v>43</v>
      </c>
      <c r="H4782" s="9">
        <v>24</v>
      </c>
      <c r="K4782" t="s">
        <v>97</v>
      </c>
      <c r="L4782" t="s">
        <v>7621</v>
      </c>
    </row>
    <row r="4783" spans="1:12" x14ac:dyDescent="0.25">
      <c r="A4783">
        <v>35611685</v>
      </c>
      <c r="B4783" s="9" t="s">
        <v>7622</v>
      </c>
      <c r="C4783" s="9" t="s">
        <v>6666</v>
      </c>
      <c r="D4783" t="s">
        <v>42</v>
      </c>
      <c r="E4783">
        <v>35610926</v>
      </c>
      <c r="F4783">
        <v>35611685</v>
      </c>
      <c r="G4783" s="9" t="s">
        <v>43</v>
      </c>
      <c r="H4783" s="9">
        <v>24</v>
      </c>
      <c r="J4783" s="9" t="s">
        <v>7623</v>
      </c>
    </row>
    <row r="4784" spans="1:12" x14ac:dyDescent="0.25">
      <c r="A4784">
        <v>35643392</v>
      </c>
      <c r="B4784" s="9" t="s">
        <v>7624</v>
      </c>
      <c r="C4784" s="9" t="s">
        <v>6666</v>
      </c>
      <c r="D4784" t="s">
        <v>42</v>
      </c>
      <c r="E4784">
        <v>35642945</v>
      </c>
      <c r="F4784">
        <v>35643392</v>
      </c>
      <c r="G4784" s="9" t="s">
        <v>43</v>
      </c>
      <c r="H4784" s="9">
        <v>24</v>
      </c>
    </row>
    <row r="4785" spans="1:12" x14ac:dyDescent="0.25">
      <c r="A4785">
        <v>35650603</v>
      </c>
      <c r="B4785" s="9" t="s">
        <v>7625</v>
      </c>
      <c r="C4785" s="9" t="s">
        <v>6666</v>
      </c>
      <c r="D4785" t="s">
        <v>42</v>
      </c>
      <c r="E4785">
        <v>35650145</v>
      </c>
      <c r="F4785">
        <v>35650603</v>
      </c>
      <c r="G4785" s="9" t="s">
        <v>43</v>
      </c>
      <c r="H4785" s="9">
        <v>24</v>
      </c>
      <c r="J4785" s="9" t="s">
        <v>7626</v>
      </c>
    </row>
    <row r="4786" spans="1:12" x14ac:dyDescent="0.25">
      <c r="A4786">
        <v>35651147</v>
      </c>
      <c r="B4786" s="9" t="s">
        <v>7627</v>
      </c>
      <c r="C4786" s="9" t="s">
        <v>6666</v>
      </c>
      <c r="D4786" t="s">
        <v>42</v>
      </c>
      <c r="E4786">
        <v>35650679</v>
      </c>
      <c r="F4786">
        <v>35651147</v>
      </c>
      <c r="G4786" s="9" t="s">
        <v>43</v>
      </c>
      <c r="H4786" s="9">
        <v>24</v>
      </c>
    </row>
    <row r="4787" spans="1:12" x14ac:dyDescent="0.25">
      <c r="A4787">
        <v>35651758</v>
      </c>
      <c r="B4787" s="9" t="s">
        <v>7628</v>
      </c>
      <c r="C4787" s="9" t="s">
        <v>6666</v>
      </c>
      <c r="D4787" t="s">
        <v>42</v>
      </c>
      <c r="E4787">
        <v>35651235</v>
      </c>
      <c r="F4787">
        <v>35651758</v>
      </c>
      <c r="G4787" s="9" t="s">
        <v>43</v>
      </c>
      <c r="H4787" s="9">
        <v>24</v>
      </c>
    </row>
    <row r="4788" spans="1:12" x14ac:dyDescent="0.25">
      <c r="A4788">
        <v>35660307</v>
      </c>
      <c r="B4788" s="9" t="s">
        <v>7629</v>
      </c>
      <c r="C4788" s="9" t="s">
        <v>6666</v>
      </c>
      <c r="D4788" t="s">
        <v>42</v>
      </c>
      <c r="E4788">
        <v>35659826</v>
      </c>
      <c r="F4788">
        <v>35660307</v>
      </c>
      <c r="G4788" s="9" t="s">
        <v>51</v>
      </c>
      <c r="H4788" s="9" t="s">
        <v>47</v>
      </c>
      <c r="I4788" s="9" t="s">
        <v>7630</v>
      </c>
    </row>
    <row r="4789" spans="1:12" x14ac:dyDescent="0.25">
      <c r="A4789">
        <v>35665144</v>
      </c>
      <c r="B4789" s="9" t="s">
        <v>7631</v>
      </c>
      <c r="C4789" s="9" t="s">
        <v>6666</v>
      </c>
      <c r="D4789" t="s">
        <v>42</v>
      </c>
      <c r="E4789">
        <v>35664302</v>
      </c>
      <c r="F4789">
        <v>35665144</v>
      </c>
      <c r="G4789" s="9" t="s">
        <v>51</v>
      </c>
      <c r="H4789" s="9" t="s">
        <v>47</v>
      </c>
      <c r="I4789" s="9" t="s">
        <v>7630</v>
      </c>
    </row>
    <row r="4790" spans="1:12" x14ac:dyDescent="0.25">
      <c r="A4790">
        <v>35671162</v>
      </c>
      <c r="B4790" s="9" t="s">
        <v>7632</v>
      </c>
      <c r="C4790" s="9" t="s">
        <v>6666</v>
      </c>
      <c r="D4790" t="s">
        <v>42</v>
      </c>
      <c r="E4790">
        <v>35670714</v>
      </c>
      <c r="F4790">
        <v>35671162</v>
      </c>
      <c r="G4790" s="9" t="s">
        <v>43</v>
      </c>
      <c r="H4790" s="9">
        <v>24</v>
      </c>
      <c r="J4790" s="9" t="s">
        <v>7633</v>
      </c>
      <c r="K4790" t="s">
        <v>97</v>
      </c>
      <c r="L4790" t="s">
        <v>7621</v>
      </c>
    </row>
    <row r="4791" spans="1:12" x14ac:dyDescent="0.25">
      <c r="A4791">
        <v>35675394</v>
      </c>
      <c r="B4791" s="9" t="s">
        <v>7634</v>
      </c>
      <c r="C4791" s="9" t="s">
        <v>6666</v>
      </c>
      <c r="D4791" t="s">
        <v>42</v>
      </c>
      <c r="E4791">
        <v>35675267</v>
      </c>
      <c r="F4791">
        <v>35675394</v>
      </c>
      <c r="G4791" s="9" t="s">
        <v>54</v>
      </c>
      <c r="H4791" s="9">
        <v>24</v>
      </c>
      <c r="I4791" s="9" t="s">
        <v>7635</v>
      </c>
      <c r="K4791" t="s">
        <v>133</v>
      </c>
      <c r="L4791" t="s">
        <v>7636</v>
      </c>
    </row>
    <row r="4792" spans="1:12" x14ac:dyDescent="0.25">
      <c r="A4792">
        <v>35675394</v>
      </c>
      <c r="B4792" s="9" t="s">
        <v>7634</v>
      </c>
      <c r="C4792" s="9" t="s">
        <v>6666</v>
      </c>
      <c r="D4792" t="s">
        <v>42</v>
      </c>
      <c r="E4792">
        <v>35675267</v>
      </c>
      <c r="F4792">
        <v>35675394</v>
      </c>
      <c r="G4792" s="9" t="s">
        <v>54</v>
      </c>
      <c r="H4792" s="9">
        <v>24</v>
      </c>
      <c r="I4792" s="9" t="s">
        <v>7635</v>
      </c>
      <c r="K4792" t="s">
        <v>133</v>
      </c>
      <c r="L4792" t="s">
        <v>7636</v>
      </c>
    </row>
    <row r="4793" spans="1:12" x14ac:dyDescent="0.25">
      <c r="A4793">
        <v>35678614</v>
      </c>
      <c r="B4793" s="9" t="s">
        <v>7637</v>
      </c>
      <c r="C4793" s="9" t="s">
        <v>6666</v>
      </c>
      <c r="D4793" t="s">
        <v>42</v>
      </c>
      <c r="E4793">
        <v>35675560</v>
      </c>
      <c r="F4793">
        <v>35678614</v>
      </c>
      <c r="G4793" s="9" t="s">
        <v>54</v>
      </c>
      <c r="H4793" s="9">
        <v>22</v>
      </c>
      <c r="I4793" s="9" t="s">
        <v>7635</v>
      </c>
    </row>
    <row r="4794" spans="1:12" x14ac:dyDescent="0.25">
      <c r="A4794">
        <v>35682167</v>
      </c>
      <c r="B4794" s="9" t="s">
        <v>7638</v>
      </c>
      <c r="C4794" s="9" t="s">
        <v>6666</v>
      </c>
      <c r="D4794" t="s">
        <v>42</v>
      </c>
      <c r="E4794">
        <v>35680958</v>
      </c>
      <c r="F4794">
        <v>35682167</v>
      </c>
      <c r="G4794" s="9" t="s">
        <v>43</v>
      </c>
      <c r="H4794" s="9" t="s">
        <v>47</v>
      </c>
    </row>
    <row r="4795" spans="1:12" x14ac:dyDescent="0.25">
      <c r="A4795">
        <v>35693239</v>
      </c>
      <c r="B4795" s="9" t="s">
        <v>7639</v>
      </c>
      <c r="C4795" s="9" t="s">
        <v>6666</v>
      </c>
      <c r="D4795" t="s">
        <v>42</v>
      </c>
      <c r="E4795">
        <v>35692587</v>
      </c>
      <c r="F4795">
        <v>35693239</v>
      </c>
      <c r="G4795" s="9" t="s">
        <v>43</v>
      </c>
      <c r="H4795" s="9">
        <v>24</v>
      </c>
    </row>
    <row r="4796" spans="1:12" x14ac:dyDescent="0.25">
      <c r="A4796">
        <v>35696206</v>
      </c>
      <c r="B4796" s="9" t="s">
        <v>7640</v>
      </c>
      <c r="C4796" s="9" t="s">
        <v>6666</v>
      </c>
      <c r="D4796" t="s">
        <v>42</v>
      </c>
      <c r="E4796">
        <v>35695664</v>
      </c>
      <c r="F4796">
        <v>35696206</v>
      </c>
      <c r="G4796" s="9" t="s">
        <v>54</v>
      </c>
      <c r="H4796" s="9">
        <v>24</v>
      </c>
    </row>
    <row r="4797" spans="1:12" x14ac:dyDescent="0.25">
      <c r="A4797">
        <v>35716265</v>
      </c>
      <c r="B4797" s="9" t="s">
        <v>7641</v>
      </c>
      <c r="C4797" s="9" t="s">
        <v>6666</v>
      </c>
      <c r="D4797" t="s">
        <v>42</v>
      </c>
      <c r="E4797">
        <v>35715693</v>
      </c>
      <c r="F4797">
        <v>35716265</v>
      </c>
      <c r="G4797" s="9" t="s">
        <v>43</v>
      </c>
      <c r="H4797" s="9">
        <v>24</v>
      </c>
      <c r="J4797" s="9" t="s">
        <v>7642</v>
      </c>
    </row>
    <row r="4798" spans="1:12" x14ac:dyDescent="0.25">
      <c r="A4798">
        <v>35735170</v>
      </c>
      <c r="B4798" s="9" t="s">
        <v>7643</v>
      </c>
      <c r="C4798" s="9" t="s">
        <v>6666</v>
      </c>
      <c r="D4798" t="s">
        <v>42</v>
      </c>
      <c r="E4798">
        <v>35735138</v>
      </c>
      <c r="F4798">
        <v>35735170</v>
      </c>
      <c r="G4798" s="9" t="s">
        <v>51</v>
      </c>
      <c r="H4798" s="9">
        <v>24</v>
      </c>
      <c r="K4798" t="s">
        <v>384</v>
      </c>
      <c r="L4798" t="s">
        <v>7644</v>
      </c>
    </row>
    <row r="4799" spans="1:12" x14ac:dyDescent="0.25">
      <c r="A4799">
        <v>35738230</v>
      </c>
      <c r="B4799" s="9" t="s">
        <v>7645</v>
      </c>
      <c r="C4799" s="9" t="s">
        <v>6666</v>
      </c>
      <c r="D4799" t="s">
        <v>42</v>
      </c>
      <c r="E4799">
        <v>35737862</v>
      </c>
      <c r="F4799">
        <v>35738230</v>
      </c>
      <c r="G4799" s="9" t="s">
        <v>43</v>
      </c>
      <c r="H4799" s="9">
        <v>24</v>
      </c>
      <c r="K4799" t="s">
        <v>44</v>
      </c>
      <c r="L4799" t="s">
        <v>7646</v>
      </c>
    </row>
    <row r="4800" spans="1:12" x14ac:dyDescent="0.25">
      <c r="A4800">
        <v>35741496</v>
      </c>
      <c r="B4800" s="9" t="s">
        <v>7647</v>
      </c>
      <c r="C4800" s="9" t="s">
        <v>6666</v>
      </c>
      <c r="D4800" t="s">
        <v>42</v>
      </c>
      <c r="E4800">
        <v>35740694</v>
      </c>
      <c r="F4800">
        <v>35741496</v>
      </c>
      <c r="G4800" s="9" t="s">
        <v>43</v>
      </c>
      <c r="H4800" s="9">
        <v>24</v>
      </c>
      <c r="L4800" t="s">
        <v>7648</v>
      </c>
    </row>
    <row r="4801" spans="1:12" x14ac:dyDescent="0.25">
      <c r="A4801">
        <v>35741496</v>
      </c>
      <c r="B4801" s="9" t="s">
        <v>7647</v>
      </c>
      <c r="C4801" s="9" t="s">
        <v>6666</v>
      </c>
      <c r="D4801" t="s">
        <v>42</v>
      </c>
      <c r="E4801">
        <v>35740694</v>
      </c>
      <c r="F4801">
        <v>35741496</v>
      </c>
      <c r="G4801" s="9" t="s">
        <v>43</v>
      </c>
      <c r="H4801" s="9">
        <v>24</v>
      </c>
      <c r="K4801" t="s">
        <v>97</v>
      </c>
      <c r="L4801" t="s">
        <v>7649</v>
      </c>
    </row>
    <row r="4802" spans="1:12" x14ac:dyDescent="0.25">
      <c r="A4802">
        <v>35754177</v>
      </c>
      <c r="B4802" s="9" t="s">
        <v>7650</v>
      </c>
      <c r="C4802" s="9" t="s">
        <v>6666</v>
      </c>
      <c r="D4802" t="s">
        <v>42</v>
      </c>
      <c r="E4802">
        <v>35753885</v>
      </c>
      <c r="F4802">
        <v>35754177</v>
      </c>
      <c r="G4802" s="9" t="s">
        <v>43</v>
      </c>
      <c r="H4802" s="9">
        <v>24</v>
      </c>
      <c r="K4802" t="s">
        <v>97</v>
      </c>
      <c r="L4802" t="s">
        <v>7651</v>
      </c>
    </row>
    <row r="4803" spans="1:12" x14ac:dyDescent="0.25">
      <c r="A4803">
        <v>35756232</v>
      </c>
      <c r="B4803" s="9" t="s">
        <v>7652</v>
      </c>
      <c r="C4803" s="9" t="s">
        <v>6666</v>
      </c>
      <c r="D4803" t="s">
        <v>42</v>
      </c>
      <c r="E4803">
        <v>35756065</v>
      </c>
      <c r="F4803">
        <v>35756232</v>
      </c>
      <c r="G4803" s="9" t="s">
        <v>43</v>
      </c>
      <c r="H4803" s="9">
        <v>24</v>
      </c>
      <c r="J4803" s="9" t="s">
        <v>7653</v>
      </c>
    </row>
    <row r="4804" spans="1:12" x14ac:dyDescent="0.25">
      <c r="A4804">
        <v>35759209</v>
      </c>
      <c r="B4804" s="9" t="s">
        <v>7654</v>
      </c>
      <c r="C4804" s="9" t="s">
        <v>6666</v>
      </c>
      <c r="D4804" t="s">
        <v>42</v>
      </c>
      <c r="E4804">
        <v>35758809</v>
      </c>
      <c r="F4804">
        <v>35759209</v>
      </c>
      <c r="G4804" s="9" t="s">
        <v>43</v>
      </c>
      <c r="H4804" s="9">
        <v>24</v>
      </c>
      <c r="I4804" s="9" t="s">
        <v>7655</v>
      </c>
    </row>
    <row r="4805" spans="1:12" x14ac:dyDescent="0.25">
      <c r="A4805">
        <v>35761998</v>
      </c>
      <c r="B4805" s="9" t="s">
        <v>7656</v>
      </c>
      <c r="C4805" s="9" t="s">
        <v>6666</v>
      </c>
      <c r="D4805" t="s">
        <v>42</v>
      </c>
      <c r="E4805">
        <v>35761688</v>
      </c>
      <c r="F4805">
        <v>35761998</v>
      </c>
      <c r="G4805" s="9" t="s">
        <v>43</v>
      </c>
      <c r="H4805" s="9">
        <v>24</v>
      </c>
    </row>
    <row r="4806" spans="1:12" x14ac:dyDescent="0.25">
      <c r="A4806">
        <v>35762866</v>
      </c>
      <c r="B4806" s="9" t="s">
        <v>7657</v>
      </c>
      <c r="C4806" s="9" t="s">
        <v>6666</v>
      </c>
      <c r="D4806" t="s">
        <v>42</v>
      </c>
      <c r="E4806">
        <v>35762684</v>
      </c>
      <c r="F4806">
        <v>35762866</v>
      </c>
      <c r="G4806" s="9" t="s">
        <v>43</v>
      </c>
      <c r="H4806" s="9">
        <v>24</v>
      </c>
    </row>
    <row r="4807" spans="1:12" x14ac:dyDescent="0.25">
      <c r="A4807">
        <v>35767690</v>
      </c>
      <c r="B4807" s="9" t="s">
        <v>7658</v>
      </c>
      <c r="C4807" s="9" t="s">
        <v>6666</v>
      </c>
      <c r="D4807" t="s">
        <v>42</v>
      </c>
      <c r="E4807">
        <v>35767491</v>
      </c>
      <c r="F4807">
        <v>35767690</v>
      </c>
      <c r="G4807" s="9" t="s">
        <v>43</v>
      </c>
      <c r="H4807" s="9">
        <v>24</v>
      </c>
    </row>
    <row r="4808" spans="1:12" x14ac:dyDescent="0.25">
      <c r="A4808">
        <v>35768527</v>
      </c>
      <c r="B4808" s="9" t="s">
        <v>7659</v>
      </c>
      <c r="C4808" s="9" t="s">
        <v>6666</v>
      </c>
      <c r="D4808" t="s">
        <v>42</v>
      </c>
      <c r="E4808">
        <v>35767938</v>
      </c>
      <c r="F4808">
        <v>35768527</v>
      </c>
      <c r="G4808" s="9" t="s">
        <v>43</v>
      </c>
      <c r="H4808" s="9">
        <v>24</v>
      </c>
      <c r="K4808" t="s">
        <v>135</v>
      </c>
      <c r="L4808" t="s">
        <v>7660</v>
      </c>
    </row>
    <row r="4809" spans="1:12" x14ac:dyDescent="0.25">
      <c r="A4809">
        <v>35775765</v>
      </c>
      <c r="B4809" s="9" t="s">
        <v>7661</v>
      </c>
      <c r="C4809" s="9" t="s">
        <v>6666</v>
      </c>
      <c r="D4809" t="s">
        <v>42</v>
      </c>
      <c r="E4809">
        <v>35775089</v>
      </c>
      <c r="F4809">
        <v>35775765</v>
      </c>
      <c r="G4809" s="9" t="s">
        <v>51</v>
      </c>
      <c r="H4809" s="9">
        <v>24</v>
      </c>
    </row>
    <row r="4810" spans="1:12" x14ac:dyDescent="0.25">
      <c r="A4810">
        <v>35778733</v>
      </c>
      <c r="B4810" s="9" t="s">
        <v>7662</v>
      </c>
      <c r="C4810" s="9" t="s">
        <v>6666</v>
      </c>
      <c r="D4810" t="s">
        <v>42</v>
      </c>
      <c r="E4810">
        <v>35778557</v>
      </c>
      <c r="F4810">
        <v>35778733</v>
      </c>
      <c r="G4810" s="9" t="s">
        <v>51</v>
      </c>
      <c r="H4810" s="9">
        <v>24</v>
      </c>
      <c r="J4810" s="9" t="s">
        <v>7663</v>
      </c>
      <c r="K4810" t="s">
        <v>119</v>
      </c>
      <c r="L4810" t="s">
        <v>7664</v>
      </c>
    </row>
    <row r="4811" spans="1:12" x14ac:dyDescent="0.25">
      <c r="A4811">
        <v>35802162</v>
      </c>
      <c r="B4811" s="9" t="s">
        <v>7665</v>
      </c>
      <c r="C4811" s="9" t="s">
        <v>6666</v>
      </c>
      <c r="D4811" t="s">
        <v>42</v>
      </c>
      <c r="E4811">
        <v>35801878</v>
      </c>
      <c r="F4811">
        <v>35802162</v>
      </c>
      <c r="G4811" s="9" t="s">
        <v>43</v>
      </c>
      <c r="H4811" s="9">
        <v>24</v>
      </c>
    </row>
    <row r="4812" spans="1:12" x14ac:dyDescent="0.25">
      <c r="A4812">
        <v>35807001</v>
      </c>
      <c r="B4812" s="9" t="s">
        <v>7666</v>
      </c>
      <c r="C4812" s="9" t="s">
        <v>6666</v>
      </c>
      <c r="D4812" t="s">
        <v>42</v>
      </c>
      <c r="E4812">
        <v>35806454</v>
      </c>
      <c r="F4812">
        <v>35807001</v>
      </c>
      <c r="G4812" s="9" t="s">
        <v>54</v>
      </c>
      <c r="H4812" s="9">
        <v>24</v>
      </c>
      <c r="K4812" t="s">
        <v>150</v>
      </c>
      <c r="L4812" t="s">
        <v>7667</v>
      </c>
    </row>
    <row r="4813" spans="1:12" x14ac:dyDescent="0.25">
      <c r="A4813">
        <v>35807001</v>
      </c>
      <c r="B4813" s="9" t="s">
        <v>7666</v>
      </c>
      <c r="C4813" s="9" t="s">
        <v>6666</v>
      </c>
      <c r="D4813" t="s">
        <v>42</v>
      </c>
      <c r="E4813">
        <v>35806454</v>
      </c>
      <c r="F4813">
        <v>35807001</v>
      </c>
      <c r="G4813" s="9" t="s">
        <v>54</v>
      </c>
      <c r="H4813" s="9">
        <v>24</v>
      </c>
      <c r="K4813" t="s">
        <v>48</v>
      </c>
      <c r="L4813" t="s">
        <v>7668</v>
      </c>
    </row>
    <row r="4814" spans="1:12" x14ac:dyDescent="0.25">
      <c r="A4814">
        <v>35814204</v>
      </c>
      <c r="B4814" s="9" t="s">
        <v>7669</v>
      </c>
      <c r="C4814" s="9" t="s">
        <v>6666</v>
      </c>
      <c r="D4814" t="s">
        <v>42</v>
      </c>
      <c r="E4814">
        <v>35813914</v>
      </c>
      <c r="F4814">
        <v>35814204</v>
      </c>
      <c r="G4814" s="9" t="s">
        <v>43</v>
      </c>
      <c r="H4814" s="9">
        <v>24</v>
      </c>
      <c r="J4814" s="9" t="s">
        <v>7670</v>
      </c>
    </row>
    <row r="4815" spans="1:12" x14ac:dyDescent="0.25">
      <c r="A4815">
        <v>35833527</v>
      </c>
      <c r="B4815" s="9" t="s">
        <v>7671</v>
      </c>
      <c r="C4815" s="9" t="s">
        <v>6666</v>
      </c>
      <c r="D4815" t="s">
        <v>42</v>
      </c>
      <c r="E4815">
        <v>35833123</v>
      </c>
      <c r="F4815">
        <v>35833527</v>
      </c>
      <c r="G4815" s="9" t="s">
        <v>54</v>
      </c>
      <c r="H4815" s="9">
        <v>24</v>
      </c>
    </row>
    <row r="4816" spans="1:12" x14ac:dyDescent="0.25">
      <c r="A4816">
        <v>35836158</v>
      </c>
      <c r="B4816" s="9" t="s">
        <v>7672</v>
      </c>
      <c r="C4816" s="9" t="s">
        <v>6666</v>
      </c>
      <c r="D4816" t="s">
        <v>42</v>
      </c>
      <c r="E4816">
        <v>35835536</v>
      </c>
      <c r="F4816">
        <v>35836158</v>
      </c>
      <c r="G4816" s="9" t="s">
        <v>43</v>
      </c>
      <c r="H4816" s="9">
        <v>24</v>
      </c>
    </row>
    <row r="4817" spans="1:12" x14ac:dyDescent="0.25">
      <c r="A4817">
        <v>35870906</v>
      </c>
      <c r="B4817" s="9" t="s">
        <v>7673</v>
      </c>
      <c r="C4817" s="9" t="s">
        <v>6666</v>
      </c>
      <c r="D4817" t="s">
        <v>42</v>
      </c>
      <c r="E4817">
        <v>35870711</v>
      </c>
      <c r="F4817">
        <v>35870906</v>
      </c>
      <c r="G4817" s="9" t="s">
        <v>43</v>
      </c>
      <c r="H4817" s="9">
        <v>24</v>
      </c>
      <c r="I4817" s="9" t="s">
        <v>7674</v>
      </c>
      <c r="K4817" t="s">
        <v>74</v>
      </c>
      <c r="L4817" t="s">
        <v>7675</v>
      </c>
    </row>
    <row r="4818" spans="1:12" x14ac:dyDescent="0.25">
      <c r="A4818">
        <v>35871438</v>
      </c>
      <c r="B4818" s="9" t="s">
        <v>7676</v>
      </c>
      <c r="C4818" s="9" t="s">
        <v>6666</v>
      </c>
      <c r="D4818" t="s">
        <v>42</v>
      </c>
      <c r="E4818">
        <v>35871006</v>
      </c>
      <c r="F4818">
        <v>35871438</v>
      </c>
      <c r="G4818" s="9" t="s">
        <v>43</v>
      </c>
      <c r="H4818" s="9">
        <v>24</v>
      </c>
      <c r="I4818" s="9" t="s">
        <v>7674</v>
      </c>
    </row>
    <row r="4819" spans="1:12" x14ac:dyDescent="0.25">
      <c r="A4819">
        <v>35872813</v>
      </c>
      <c r="B4819" s="9" t="s">
        <v>7677</v>
      </c>
      <c r="C4819" s="9" t="s">
        <v>6666</v>
      </c>
      <c r="D4819" t="s">
        <v>42</v>
      </c>
      <c r="E4819">
        <v>35872155</v>
      </c>
      <c r="F4819">
        <v>35872813</v>
      </c>
      <c r="G4819" s="9" t="s">
        <v>43</v>
      </c>
      <c r="H4819" s="9">
        <v>24</v>
      </c>
      <c r="J4819" s="9" t="s">
        <v>7678</v>
      </c>
    </row>
    <row r="4820" spans="1:12" x14ac:dyDescent="0.25">
      <c r="A4820">
        <v>35893748</v>
      </c>
      <c r="B4820" s="9" t="s">
        <v>7679</v>
      </c>
      <c r="C4820" s="9" t="s">
        <v>6666</v>
      </c>
      <c r="D4820" t="s">
        <v>42</v>
      </c>
      <c r="E4820">
        <v>35893561</v>
      </c>
      <c r="F4820">
        <v>35893748</v>
      </c>
      <c r="G4820" s="9" t="s">
        <v>51</v>
      </c>
      <c r="H4820" s="9">
        <v>24</v>
      </c>
    </row>
    <row r="4821" spans="1:12" x14ac:dyDescent="0.25">
      <c r="A4821">
        <v>35907999</v>
      </c>
      <c r="B4821" s="9" t="s">
        <v>7680</v>
      </c>
      <c r="C4821" s="9" t="s">
        <v>6666</v>
      </c>
      <c r="D4821" t="s">
        <v>42</v>
      </c>
      <c r="E4821">
        <v>35907087</v>
      </c>
      <c r="F4821">
        <v>35907999</v>
      </c>
      <c r="G4821" s="9" t="s">
        <v>43</v>
      </c>
      <c r="H4821" s="9">
        <v>24</v>
      </c>
    </row>
    <row r="4822" spans="1:12" x14ac:dyDescent="0.25">
      <c r="A4822">
        <v>35923459</v>
      </c>
      <c r="B4822" s="9" t="s">
        <v>7681</v>
      </c>
      <c r="C4822" s="9" t="s">
        <v>6666</v>
      </c>
      <c r="D4822" t="s">
        <v>42</v>
      </c>
      <c r="E4822">
        <v>35922882</v>
      </c>
      <c r="F4822">
        <v>35923459</v>
      </c>
      <c r="G4822" s="9" t="s">
        <v>43</v>
      </c>
      <c r="H4822" s="9">
        <v>24</v>
      </c>
    </row>
    <row r="4823" spans="1:12" x14ac:dyDescent="0.25">
      <c r="A4823">
        <v>35926251</v>
      </c>
      <c r="B4823" s="9" t="s">
        <v>7682</v>
      </c>
      <c r="C4823" s="9" t="s">
        <v>6666</v>
      </c>
      <c r="D4823" t="s">
        <v>42</v>
      </c>
      <c r="E4823">
        <v>35925072</v>
      </c>
      <c r="F4823">
        <v>35926251</v>
      </c>
      <c r="G4823" s="9" t="s">
        <v>43</v>
      </c>
      <c r="H4823" s="9">
        <v>24</v>
      </c>
      <c r="K4823" t="s">
        <v>44</v>
      </c>
      <c r="L4823" t="s">
        <v>7683</v>
      </c>
    </row>
    <row r="4824" spans="1:12" x14ac:dyDescent="0.25">
      <c r="A4824">
        <v>35972574</v>
      </c>
      <c r="B4824" s="9" t="s">
        <v>7684</v>
      </c>
      <c r="C4824" s="9" t="s">
        <v>6666</v>
      </c>
      <c r="D4824" t="s">
        <v>42</v>
      </c>
      <c r="E4824">
        <v>35971541</v>
      </c>
      <c r="F4824">
        <v>35972574</v>
      </c>
      <c r="G4824" s="9" t="s">
        <v>51</v>
      </c>
      <c r="H4824" s="9" t="s">
        <v>47</v>
      </c>
    </row>
    <row r="4825" spans="1:12" x14ac:dyDescent="0.25">
      <c r="A4825">
        <v>35980670</v>
      </c>
      <c r="B4825" s="9" t="s">
        <v>7685</v>
      </c>
      <c r="C4825" s="9" t="s">
        <v>6666</v>
      </c>
      <c r="D4825" t="s">
        <v>42</v>
      </c>
      <c r="E4825">
        <v>35980510</v>
      </c>
      <c r="F4825">
        <v>35980670</v>
      </c>
      <c r="G4825" s="9" t="s">
        <v>43</v>
      </c>
      <c r="H4825" s="9">
        <v>24</v>
      </c>
      <c r="I4825" s="9" t="s">
        <v>7686</v>
      </c>
      <c r="K4825" t="s">
        <v>264</v>
      </c>
      <c r="L4825" t="s">
        <v>7687</v>
      </c>
    </row>
    <row r="4826" spans="1:12" x14ac:dyDescent="0.25">
      <c r="A4826">
        <v>35987937</v>
      </c>
      <c r="B4826" s="9" t="s">
        <v>7688</v>
      </c>
      <c r="C4826" s="9" t="s">
        <v>6666</v>
      </c>
      <c r="D4826" t="s">
        <v>42</v>
      </c>
      <c r="E4826">
        <v>35987212</v>
      </c>
      <c r="F4826">
        <v>35987937</v>
      </c>
      <c r="G4826" s="9" t="s">
        <v>43</v>
      </c>
      <c r="H4826" s="9">
        <v>24</v>
      </c>
    </row>
    <row r="4827" spans="1:12" x14ac:dyDescent="0.25">
      <c r="A4827">
        <v>35993280</v>
      </c>
      <c r="B4827" s="9" t="s">
        <v>7689</v>
      </c>
      <c r="C4827" s="9" t="s">
        <v>6666</v>
      </c>
      <c r="D4827" t="s">
        <v>42</v>
      </c>
      <c r="E4827">
        <v>35993203</v>
      </c>
      <c r="F4827">
        <v>35993280</v>
      </c>
      <c r="G4827" s="9" t="s">
        <v>43</v>
      </c>
      <c r="H4827" s="9">
        <v>24</v>
      </c>
      <c r="K4827" t="s">
        <v>119</v>
      </c>
      <c r="L4827" t="s">
        <v>7690</v>
      </c>
    </row>
    <row r="4828" spans="1:12" x14ac:dyDescent="0.25">
      <c r="A4828">
        <v>36012331</v>
      </c>
      <c r="B4828" s="9" t="s">
        <v>7691</v>
      </c>
      <c r="C4828" s="9" t="s">
        <v>6666</v>
      </c>
      <c r="D4828" t="s">
        <v>42</v>
      </c>
      <c r="E4828">
        <v>36012009</v>
      </c>
      <c r="F4828">
        <v>36012331</v>
      </c>
      <c r="G4828" s="9" t="s">
        <v>51</v>
      </c>
      <c r="H4828" s="9">
        <v>24</v>
      </c>
      <c r="K4828" t="s">
        <v>48</v>
      </c>
      <c r="L4828" t="s">
        <v>7692</v>
      </c>
    </row>
    <row r="4829" spans="1:12" x14ac:dyDescent="0.25">
      <c r="A4829">
        <v>36018279</v>
      </c>
      <c r="B4829" s="9" t="s">
        <v>7693</v>
      </c>
      <c r="C4829" s="9" t="s">
        <v>6666</v>
      </c>
      <c r="D4829" t="s">
        <v>42</v>
      </c>
      <c r="E4829">
        <v>36017842</v>
      </c>
      <c r="F4829">
        <v>36018279</v>
      </c>
      <c r="G4829" s="9" t="s">
        <v>43</v>
      </c>
      <c r="H4829" s="9">
        <v>24</v>
      </c>
      <c r="K4829" t="s">
        <v>44</v>
      </c>
      <c r="L4829" t="s">
        <v>7694</v>
      </c>
    </row>
    <row r="4830" spans="1:12" x14ac:dyDescent="0.25">
      <c r="A4830">
        <v>36024367</v>
      </c>
      <c r="B4830" s="9" t="s">
        <v>7695</v>
      </c>
      <c r="C4830" s="9" t="s">
        <v>6666</v>
      </c>
      <c r="D4830" t="s">
        <v>42</v>
      </c>
      <c r="E4830">
        <v>36023903</v>
      </c>
      <c r="F4830">
        <v>36024367</v>
      </c>
      <c r="G4830" s="9" t="s">
        <v>43</v>
      </c>
      <c r="H4830" s="9">
        <v>24</v>
      </c>
    </row>
    <row r="4831" spans="1:12" x14ac:dyDescent="0.25">
      <c r="A4831">
        <v>36045397</v>
      </c>
      <c r="B4831" s="9" t="s">
        <v>7696</v>
      </c>
      <c r="C4831" s="9" t="s">
        <v>6666</v>
      </c>
      <c r="D4831" t="s">
        <v>42</v>
      </c>
      <c r="E4831">
        <v>36044994</v>
      </c>
      <c r="F4831">
        <v>36045397</v>
      </c>
      <c r="G4831" s="9" t="s">
        <v>43</v>
      </c>
      <c r="H4831" s="9">
        <v>24</v>
      </c>
      <c r="I4831" s="9" t="s">
        <v>7697</v>
      </c>
    </row>
    <row r="4832" spans="1:12" x14ac:dyDescent="0.25">
      <c r="A4832">
        <v>36062664</v>
      </c>
      <c r="B4832" s="9" t="s">
        <v>7698</v>
      </c>
      <c r="C4832" s="9" t="s">
        <v>6666</v>
      </c>
      <c r="D4832" t="s">
        <v>42</v>
      </c>
      <c r="E4832">
        <v>36062328</v>
      </c>
      <c r="F4832">
        <v>36062664</v>
      </c>
      <c r="G4832" s="9" t="s">
        <v>43</v>
      </c>
      <c r="H4832" s="9">
        <v>24</v>
      </c>
      <c r="K4832" t="s">
        <v>133</v>
      </c>
      <c r="L4832" t="s">
        <v>7699</v>
      </c>
    </row>
    <row r="4833" spans="1:12" x14ac:dyDescent="0.25">
      <c r="A4833">
        <v>36065680</v>
      </c>
      <c r="B4833" s="9" t="s">
        <v>7700</v>
      </c>
      <c r="C4833" s="9" t="s">
        <v>6666</v>
      </c>
      <c r="D4833" t="s">
        <v>42</v>
      </c>
      <c r="E4833">
        <v>36065526</v>
      </c>
      <c r="F4833">
        <v>36065680</v>
      </c>
      <c r="G4833" s="9" t="s">
        <v>43</v>
      </c>
      <c r="H4833" s="9">
        <v>24</v>
      </c>
    </row>
    <row r="4834" spans="1:12" x14ac:dyDescent="0.25">
      <c r="A4834">
        <v>36089363</v>
      </c>
      <c r="B4834" s="9" t="s">
        <v>7701</v>
      </c>
      <c r="C4834" s="9" t="s">
        <v>6666</v>
      </c>
      <c r="D4834" t="s">
        <v>42</v>
      </c>
      <c r="E4834">
        <v>36088065</v>
      </c>
      <c r="F4834">
        <v>36089363</v>
      </c>
      <c r="G4834" s="9" t="s">
        <v>51</v>
      </c>
      <c r="H4834" s="9" t="s">
        <v>47</v>
      </c>
      <c r="I4834" s="9" t="s">
        <v>7702</v>
      </c>
    </row>
    <row r="4835" spans="1:12" x14ac:dyDescent="0.25">
      <c r="A4835">
        <v>36092667</v>
      </c>
      <c r="B4835" s="9" t="s">
        <v>7703</v>
      </c>
      <c r="C4835" s="9" t="s">
        <v>6666</v>
      </c>
      <c r="D4835" t="s">
        <v>42</v>
      </c>
      <c r="E4835">
        <v>36092451</v>
      </c>
      <c r="F4835">
        <v>36092667</v>
      </c>
      <c r="G4835" s="9" t="s">
        <v>51</v>
      </c>
      <c r="H4835" s="9" t="s">
        <v>47</v>
      </c>
      <c r="I4835" s="9" t="s">
        <v>7702</v>
      </c>
    </row>
    <row r="4836" spans="1:12" x14ac:dyDescent="0.25">
      <c r="A4836">
        <v>36102322</v>
      </c>
      <c r="B4836" s="9" t="s">
        <v>7704</v>
      </c>
      <c r="C4836" s="9" t="s">
        <v>6666</v>
      </c>
      <c r="D4836" t="s">
        <v>42</v>
      </c>
      <c r="E4836">
        <v>36102101</v>
      </c>
      <c r="F4836">
        <v>36102322</v>
      </c>
      <c r="G4836" s="9" t="s">
        <v>51</v>
      </c>
      <c r="H4836" s="9">
        <v>24</v>
      </c>
    </row>
    <row r="4837" spans="1:12" x14ac:dyDescent="0.25">
      <c r="A4837">
        <v>36107991</v>
      </c>
      <c r="B4837" s="9" t="s">
        <v>7705</v>
      </c>
      <c r="C4837" s="9" t="s">
        <v>6666</v>
      </c>
      <c r="D4837" t="s">
        <v>42</v>
      </c>
      <c r="E4837">
        <v>36107620</v>
      </c>
      <c r="F4837">
        <v>36107991</v>
      </c>
      <c r="G4837" s="9" t="s">
        <v>43</v>
      </c>
      <c r="H4837" s="9">
        <v>24</v>
      </c>
      <c r="J4837" s="9" t="s">
        <v>7706</v>
      </c>
      <c r="K4837" t="s">
        <v>97</v>
      </c>
      <c r="L4837" t="s">
        <v>7707</v>
      </c>
    </row>
    <row r="4838" spans="1:12" x14ac:dyDescent="0.25">
      <c r="A4838">
        <v>36109300</v>
      </c>
      <c r="B4838" s="9" t="s">
        <v>7708</v>
      </c>
      <c r="C4838" s="9" t="s">
        <v>6666</v>
      </c>
      <c r="D4838" t="s">
        <v>42</v>
      </c>
      <c r="E4838">
        <v>36109154</v>
      </c>
      <c r="F4838">
        <v>36109300</v>
      </c>
      <c r="G4838" s="9" t="s">
        <v>43</v>
      </c>
      <c r="H4838" s="9">
        <v>24</v>
      </c>
      <c r="I4838" s="9" t="s">
        <v>7709</v>
      </c>
    </row>
    <row r="4839" spans="1:12" x14ac:dyDescent="0.25">
      <c r="A4839">
        <v>36119660</v>
      </c>
      <c r="B4839" s="9" t="s">
        <v>7710</v>
      </c>
      <c r="C4839" s="9" t="s">
        <v>6666</v>
      </c>
      <c r="D4839" t="s">
        <v>42</v>
      </c>
      <c r="E4839">
        <v>36118988</v>
      </c>
      <c r="F4839">
        <v>36119660</v>
      </c>
      <c r="G4839" s="9" t="s">
        <v>43</v>
      </c>
      <c r="H4839" s="9">
        <v>24</v>
      </c>
    </row>
    <row r="4840" spans="1:12" x14ac:dyDescent="0.25">
      <c r="A4840">
        <v>36120842</v>
      </c>
      <c r="B4840" s="9" t="s">
        <v>7711</v>
      </c>
      <c r="C4840" s="9" t="s">
        <v>6666</v>
      </c>
      <c r="D4840" t="s">
        <v>42</v>
      </c>
      <c r="E4840">
        <v>36120104</v>
      </c>
      <c r="F4840">
        <v>36120842</v>
      </c>
      <c r="G4840" s="9" t="s">
        <v>43</v>
      </c>
      <c r="H4840" s="9">
        <v>24</v>
      </c>
    </row>
    <row r="4841" spans="1:12" x14ac:dyDescent="0.25">
      <c r="A4841">
        <v>36158630</v>
      </c>
      <c r="B4841" s="9" t="s">
        <v>7712</v>
      </c>
      <c r="C4841" s="9" t="s">
        <v>6666</v>
      </c>
      <c r="D4841" t="s">
        <v>42</v>
      </c>
      <c r="E4841">
        <v>36158451</v>
      </c>
      <c r="F4841">
        <v>36158630</v>
      </c>
      <c r="G4841" s="9" t="s">
        <v>43</v>
      </c>
      <c r="H4841" s="9">
        <v>24</v>
      </c>
    </row>
    <row r="4842" spans="1:12" x14ac:dyDescent="0.25">
      <c r="A4842">
        <v>36247753</v>
      </c>
      <c r="B4842" s="9" t="s">
        <v>7713</v>
      </c>
      <c r="C4842" s="9" t="s">
        <v>6666</v>
      </c>
      <c r="D4842" t="s">
        <v>42</v>
      </c>
      <c r="E4842">
        <v>36247029</v>
      </c>
      <c r="F4842">
        <v>36247753</v>
      </c>
      <c r="G4842" s="9" t="s">
        <v>43</v>
      </c>
      <c r="H4842" s="9">
        <v>23</v>
      </c>
      <c r="I4842" s="9" t="s">
        <v>7714</v>
      </c>
    </row>
    <row r="4843" spans="1:12" x14ac:dyDescent="0.25">
      <c r="A4843">
        <v>36273907</v>
      </c>
      <c r="B4843" s="9" t="s">
        <v>7715</v>
      </c>
      <c r="C4843" s="9" t="s">
        <v>6666</v>
      </c>
      <c r="D4843" t="s">
        <v>42</v>
      </c>
      <c r="E4843">
        <v>36272433</v>
      </c>
      <c r="F4843">
        <v>36273907</v>
      </c>
      <c r="G4843" s="9" t="s">
        <v>43</v>
      </c>
      <c r="H4843" s="9">
        <v>24</v>
      </c>
      <c r="I4843" s="9" t="s">
        <v>7716</v>
      </c>
    </row>
    <row r="4844" spans="1:12" x14ac:dyDescent="0.25">
      <c r="A4844">
        <v>36285361</v>
      </c>
      <c r="B4844" s="9" t="s">
        <v>7717</v>
      </c>
      <c r="C4844" s="9" t="s">
        <v>6666</v>
      </c>
      <c r="D4844" t="s">
        <v>42</v>
      </c>
      <c r="E4844">
        <v>36283546</v>
      </c>
      <c r="F4844">
        <v>36285361</v>
      </c>
      <c r="G4844" s="9" t="s">
        <v>43</v>
      </c>
      <c r="H4844" s="9">
        <v>24</v>
      </c>
      <c r="I4844" s="9" t="s">
        <v>7718</v>
      </c>
    </row>
    <row r="4845" spans="1:12" x14ac:dyDescent="0.25">
      <c r="A4845">
        <v>36285361</v>
      </c>
      <c r="B4845" s="9" t="s">
        <v>7717</v>
      </c>
      <c r="C4845" s="9" t="s">
        <v>6666</v>
      </c>
      <c r="D4845" t="s">
        <v>42</v>
      </c>
      <c r="E4845">
        <v>36283546</v>
      </c>
      <c r="F4845">
        <v>36285361</v>
      </c>
      <c r="G4845" s="9" t="s">
        <v>43</v>
      </c>
      <c r="H4845" s="9">
        <v>24</v>
      </c>
      <c r="I4845" s="9" t="s">
        <v>7716</v>
      </c>
    </row>
    <row r="4846" spans="1:12" x14ac:dyDescent="0.25">
      <c r="A4846">
        <v>36317548</v>
      </c>
      <c r="B4846" s="9" t="s">
        <v>7719</v>
      </c>
      <c r="C4846" s="9" t="s">
        <v>6666</v>
      </c>
      <c r="D4846" t="s">
        <v>42</v>
      </c>
      <c r="E4846">
        <v>36317446</v>
      </c>
      <c r="F4846">
        <v>36317548</v>
      </c>
      <c r="G4846" s="9" t="s">
        <v>43</v>
      </c>
      <c r="H4846" s="9">
        <v>21</v>
      </c>
      <c r="J4846" s="9" t="s">
        <v>7720</v>
      </c>
      <c r="K4846" t="s">
        <v>147</v>
      </c>
      <c r="L4846" t="s">
        <v>7721</v>
      </c>
    </row>
    <row r="4847" spans="1:12" x14ac:dyDescent="0.25">
      <c r="A4847">
        <v>36318611</v>
      </c>
      <c r="B4847" s="9" t="s">
        <v>7722</v>
      </c>
      <c r="C4847" s="9" t="s">
        <v>6666</v>
      </c>
      <c r="D4847" t="s">
        <v>42</v>
      </c>
      <c r="E4847">
        <v>36317916</v>
      </c>
      <c r="F4847">
        <v>36318611</v>
      </c>
      <c r="G4847" s="9" t="s">
        <v>54</v>
      </c>
      <c r="H4847" s="9" t="s">
        <v>47</v>
      </c>
      <c r="J4847" s="9" t="s">
        <v>7723</v>
      </c>
    </row>
    <row r="4848" spans="1:12" x14ac:dyDescent="0.25">
      <c r="A4848">
        <v>36326872</v>
      </c>
      <c r="B4848" s="9" t="s">
        <v>7724</v>
      </c>
      <c r="C4848" s="9" t="s">
        <v>6666</v>
      </c>
      <c r="D4848" t="s">
        <v>42</v>
      </c>
      <c r="E4848">
        <v>36323268</v>
      </c>
      <c r="F4848">
        <v>36326872</v>
      </c>
      <c r="G4848" s="9" t="s">
        <v>54</v>
      </c>
      <c r="H4848" s="9" t="s">
        <v>47</v>
      </c>
      <c r="I4848" s="9" t="s">
        <v>7725</v>
      </c>
    </row>
    <row r="4849" spans="1:12" x14ac:dyDescent="0.25">
      <c r="A4849">
        <v>36329054</v>
      </c>
      <c r="B4849" s="9" t="s">
        <v>7726</v>
      </c>
      <c r="C4849" s="9" t="s">
        <v>6666</v>
      </c>
      <c r="D4849" t="s">
        <v>42</v>
      </c>
      <c r="E4849">
        <v>36326948</v>
      </c>
      <c r="F4849">
        <v>36329054</v>
      </c>
      <c r="G4849" s="9" t="s">
        <v>54</v>
      </c>
      <c r="H4849" s="9" t="s">
        <v>47</v>
      </c>
      <c r="I4849" s="9" t="s">
        <v>7725</v>
      </c>
    </row>
    <row r="4850" spans="1:12" x14ac:dyDescent="0.25">
      <c r="A4850">
        <v>36333580</v>
      </c>
      <c r="B4850" s="9" t="s">
        <v>7727</v>
      </c>
      <c r="C4850" s="9" t="s">
        <v>6666</v>
      </c>
      <c r="D4850" t="s">
        <v>42</v>
      </c>
      <c r="E4850">
        <v>36333327</v>
      </c>
      <c r="F4850">
        <v>36333580</v>
      </c>
      <c r="G4850" s="9" t="s">
        <v>43</v>
      </c>
      <c r="H4850" s="9">
        <v>24</v>
      </c>
      <c r="I4850" s="9" t="s">
        <v>7728</v>
      </c>
    </row>
    <row r="4851" spans="1:12" x14ac:dyDescent="0.25">
      <c r="A4851">
        <v>36338518</v>
      </c>
      <c r="B4851" s="9" t="s">
        <v>7729</v>
      </c>
      <c r="C4851" s="9" t="s">
        <v>6666</v>
      </c>
      <c r="D4851" t="s">
        <v>42</v>
      </c>
      <c r="E4851">
        <v>36337464</v>
      </c>
      <c r="F4851">
        <v>36338518</v>
      </c>
      <c r="G4851" s="9" t="s">
        <v>51</v>
      </c>
      <c r="H4851" s="9" t="s">
        <v>47</v>
      </c>
      <c r="I4851" s="9" t="s">
        <v>7728</v>
      </c>
    </row>
    <row r="4852" spans="1:12" x14ac:dyDescent="0.25">
      <c r="A4852">
        <v>36342159</v>
      </c>
      <c r="B4852" s="9" t="s">
        <v>7730</v>
      </c>
      <c r="C4852" s="9" t="s">
        <v>6666</v>
      </c>
      <c r="D4852" t="s">
        <v>42</v>
      </c>
      <c r="E4852">
        <v>36341477</v>
      </c>
      <c r="F4852">
        <v>36342159</v>
      </c>
      <c r="G4852" s="9" t="s">
        <v>43</v>
      </c>
      <c r="H4852" s="9">
        <v>24</v>
      </c>
      <c r="K4852" t="s">
        <v>97</v>
      </c>
      <c r="L4852" t="s">
        <v>7731</v>
      </c>
    </row>
    <row r="4853" spans="1:12" x14ac:dyDescent="0.25">
      <c r="A4853">
        <v>36342159</v>
      </c>
      <c r="B4853" s="9" t="s">
        <v>7730</v>
      </c>
      <c r="C4853" s="9" t="s">
        <v>6666</v>
      </c>
      <c r="D4853" t="s">
        <v>42</v>
      </c>
      <c r="E4853">
        <v>36341477</v>
      </c>
      <c r="F4853">
        <v>36342159</v>
      </c>
      <c r="G4853" s="9" t="s">
        <v>43</v>
      </c>
      <c r="H4853" s="9">
        <v>24</v>
      </c>
      <c r="K4853" t="s">
        <v>97</v>
      </c>
      <c r="L4853" t="s">
        <v>7732</v>
      </c>
    </row>
    <row r="4854" spans="1:12" x14ac:dyDescent="0.25">
      <c r="A4854">
        <v>36358750</v>
      </c>
      <c r="B4854" s="9" t="s">
        <v>7733</v>
      </c>
      <c r="C4854" s="9" t="s">
        <v>6666</v>
      </c>
      <c r="D4854" t="s">
        <v>42</v>
      </c>
      <c r="E4854">
        <v>36358349</v>
      </c>
      <c r="F4854">
        <v>36358750</v>
      </c>
      <c r="G4854" s="9" t="s">
        <v>43</v>
      </c>
      <c r="H4854" s="9">
        <v>24</v>
      </c>
    </row>
    <row r="4855" spans="1:12" x14ac:dyDescent="0.25">
      <c r="A4855">
        <v>36375219</v>
      </c>
      <c r="B4855" s="9" t="s">
        <v>7734</v>
      </c>
      <c r="C4855" s="9" t="s">
        <v>6666</v>
      </c>
      <c r="D4855" t="s">
        <v>42</v>
      </c>
      <c r="E4855">
        <v>36374923</v>
      </c>
      <c r="F4855">
        <v>36375219</v>
      </c>
      <c r="G4855" s="9" t="s">
        <v>51</v>
      </c>
      <c r="H4855" s="9" t="s">
        <v>47</v>
      </c>
    </row>
    <row r="4856" spans="1:12" x14ac:dyDescent="0.25">
      <c r="A4856">
        <v>36383248</v>
      </c>
      <c r="B4856" s="9" t="s">
        <v>7735</v>
      </c>
      <c r="C4856" s="9" t="s">
        <v>6666</v>
      </c>
      <c r="D4856" t="s">
        <v>42</v>
      </c>
      <c r="E4856">
        <v>36382903</v>
      </c>
      <c r="F4856">
        <v>36383248</v>
      </c>
      <c r="G4856" s="9" t="s">
        <v>54</v>
      </c>
      <c r="H4856" s="9">
        <v>24</v>
      </c>
    </row>
    <row r="4857" spans="1:12" x14ac:dyDescent="0.25">
      <c r="A4857">
        <v>36384437</v>
      </c>
      <c r="B4857" s="9" t="s">
        <v>7736</v>
      </c>
      <c r="C4857" s="9" t="s">
        <v>6666</v>
      </c>
      <c r="D4857" t="s">
        <v>42</v>
      </c>
      <c r="E4857">
        <v>36384014</v>
      </c>
      <c r="F4857">
        <v>36384437</v>
      </c>
      <c r="G4857" s="9" t="s">
        <v>43</v>
      </c>
      <c r="H4857" s="9">
        <v>24</v>
      </c>
    </row>
    <row r="4858" spans="1:12" x14ac:dyDescent="0.25">
      <c r="A4858">
        <v>36387785</v>
      </c>
      <c r="B4858" s="9" t="s">
        <v>7737</v>
      </c>
      <c r="C4858" s="9" t="s">
        <v>6666</v>
      </c>
      <c r="D4858" t="s">
        <v>42</v>
      </c>
      <c r="E4858">
        <v>36387066</v>
      </c>
      <c r="F4858">
        <v>36387785</v>
      </c>
      <c r="G4858" s="9" t="s">
        <v>43</v>
      </c>
      <c r="H4858" s="9">
        <v>24</v>
      </c>
    </row>
    <row r="4859" spans="1:12" x14ac:dyDescent="0.25">
      <c r="A4859">
        <v>36391182</v>
      </c>
      <c r="B4859" s="9" t="s">
        <v>7738</v>
      </c>
      <c r="C4859" s="9" t="s">
        <v>6666</v>
      </c>
      <c r="D4859" t="s">
        <v>42</v>
      </c>
      <c r="E4859">
        <v>36390954</v>
      </c>
      <c r="F4859">
        <v>36391182</v>
      </c>
      <c r="G4859" s="9" t="s">
        <v>51</v>
      </c>
      <c r="H4859" s="9">
        <v>24</v>
      </c>
      <c r="J4859" s="9" t="s">
        <v>7739</v>
      </c>
    </row>
    <row r="4860" spans="1:12" x14ac:dyDescent="0.25">
      <c r="A4860">
        <v>36399630</v>
      </c>
      <c r="B4860" s="9" t="s">
        <v>7740</v>
      </c>
      <c r="C4860" s="9" t="s">
        <v>6666</v>
      </c>
      <c r="D4860" t="s">
        <v>42</v>
      </c>
      <c r="E4860">
        <v>36399346</v>
      </c>
      <c r="F4860">
        <v>36399630</v>
      </c>
      <c r="G4860" s="9" t="s">
        <v>43</v>
      </c>
      <c r="H4860" s="9">
        <v>24</v>
      </c>
    </row>
    <row r="4861" spans="1:12" x14ac:dyDescent="0.25">
      <c r="A4861">
        <v>36401535</v>
      </c>
      <c r="B4861" s="9" t="s">
        <v>7741</v>
      </c>
      <c r="C4861" s="9" t="s">
        <v>6666</v>
      </c>
      <c r="D4861" t="s">
        <v>42</v>
      </c>
      <c r="E4861">
        <v>36401276</v>
      </c>
      <c r="F4861">
        <v>36401535</v>
      </c>
      <c r="G4861" s="9" t="s">
        <v>43</v>
      </c>
      <c r="H4861" s="9">
        <v>24</v>
      </c>
    </row>
    <row r="4862" spans="1:12" x14ac:dyDescent="0.25">
      <c r="A4862">
        <v>36402874</v>
      </c>
      <c r="B4862" s="9" t="s">
        <v>7742</v>
      </c>
      <c r="C4862" s="9" t="s">
        <v>6666</v>
      </c>
      <c r="D4862" t="s">
        <v>42</v>
      </c>
      <c r="E4862">
        <v>36402488</v>
      </c>
      <c r="F4862">
        <v>36402874</v>
      </c>
      <c r="G4862" s="9" t="s">
        <v>51</v>
      </c>
      <c r="H4862" s="9" t="s">
        <v>47</v>
      </c>
      <c r="I4862" s="9" t="s">
        <v>7743</v>
      </c>
    </row>
    <row r="4863" spans="1:12" x14ac:dyDescent="0.25">
      <c r="A4863">
        <v>36404741</v>
      </c>
      <c r="B4863" s="9" t="s">
        <v>7744</v>
      </c>
      <c r="C4863" s="9" t="s">
        <v>6666</v>
      </c>
      <c r="D4863" t="s">
        <v>42</v>
      </c>
      <c r="E4863">
        <v>36404286</v>
      </c>
      <c r="F4863">
        <v>36404741</v>
      </c>
      <c r="G4863" s="9" t="s">
        <v>51</v>
      </c>
      <c r="H4863" s="9">
        <v>24</v>
      </c>
      <c r="I4863" s="9" t="s">
        <v>7743</v>
      </c>
    </row>
    <row r="4864" spans="1:12" x14ac:dyDescent="0.25">
      <c r="A4864">
        <v>36405657</v>
      </c>
      <c r="B4864" s="9" t="s">
        <v>7745</v>
      </c>
      <c r="C4864" s="9" t="s">
        <v>6666</v>
      </c>
      <c r="D4864" t="s">
        <v>42</v>
      </c>
      <c r="E4864">
        <v>36404836</v>
      </c>
      <c r="F4864">
        <v>36405657</v>
      </c>
      <c r="G4864" s="9" t="s">
        <v>43</v>
      </c>
      <c r="H4864" s="9">
        <v>24</v>
      </c>
      <c r="I4864" s="9" t="s">
        <v>7743</v>
      </c>
    </row>
    <row r="4865" spans="1:12" x14ac:dyDescent="0.25">
      <c r="A4865">
        <v>36408553</v>
      </c>
      <c r="B4865" s="9" t="s">
        <v>7746</v>
      </c>
      <c r="C4865" s="9" t="s">
        <v>6666</v>
      </c>
      <c r="D4865" t="s">
        <v>42</v>
      </c>
      <c r="E4865">
        <v>36408231</v>
      </c>
      <c r="F4865">
        <v>36408553</v>
      </c>
      <c r="G4865" s="9" t="s">
        <v>51</v>
      </c>
      <c r="H4865" s="9" t="s">
        <v>47</v>
      </c>
      <c r="I4865" s="9" t="s">
        <v>7743</v>
      </c>
      <c r="J4865" s="9" t="s">
        <v>7747</v>
      </c>
    </row>
    <row r="4866" spans="1:12" x14ac:dyDescent="0.25">
      <c r="A4866">
        <v>36424131</v>
      </c>
      <c r="B4866" s="9" t="s">
        <v>7748</v>
      </c>
      <c r="C4866" s="9" t="s">
        <v>6666</v>
      </c>
      <c r="D4866" t="s">
        <v>42</v>
      </c>
      <c r="E4866">
        <v>36423851</v>
      </c>
      <c r="F4866">
        <v>36424131</v>
      </c>
      <c r="G4866" s="9" t="s">
        <v>51</v>
      </c>
      <c r="H4866" s="9">
        <v>24</v>
      </c>
      <c r="K4866" t="s">
        <v>78</v>
      </c>
      <c r="L4866" t="s">
        <v>7749</v>
      </c>
    </row>
    <row r="4867" spans="1:12" x14ac:dyDescent="0.25">
      <c r="A4867">
        <v>36424469</v>
      </c>
      <c r="B4867" s="9" t="s">
        <v>7750</v>
      </c>
      <c r="C4867" s="9" t="s">
        <v>6666</v>
      </c>
      <c r="D4867" t="s">
        <v>42</v>
      </c>
      <c r="E4867">
        <v>36424238</v>
      </c>
      <c r="F4867">
        <v>36424469</v>
      </c>
      <c r="G4867" s="9" t="s">
        <v>43</v>
      </c>
      <c r="H4867" s="9">
        <v>24</v>
      </c>
      <c r="J4867" s="9" t="s">
        <v>7751</v>
      </c>
    </row>
    <row r="4868" spans="1:12" x14ac:dyDescent="0.25">
      <c r="A4868">
        <v>36426995</v>
      </c>
      <c r="B4868" s="9" t="s">
        <v>7752</v>
      </c>
      <c r="C4868" s="9" t="s">
        <v>6666</v>
      </c>
      <c r="D4868" t="s">
        <v>42</v>
      </c>
      <c r="E4868">
        <v>36426547</v>
      </c>
      <c r="F4868">
        <v>36426995</v>
      </c>
      <c r="G4868" s="9" t="s">
        <v>43</v>
      </c>
      <c r="H4868" s="9">
        <v>24</v>
      </c>
      <c r="I4868" s="9" t="s">
        <v>7753</v>
      </c>
      <c r="J4868" s="9" t="s">
        <v>7754</v>
      </c>
    </row>
    <row r="4869" spans="1:12" x14ac:dyDescent="0.25">
      <c r="A4869">
        <v>36453533</v>
      </c>
      <c r="B4869" s="9" t="s">
        <v>7755</v>
      </c>
      <c r="C4869" s="9" t="s">
        <v>6666</v>
      </c>
      <c r="D4869" t="s">
        <v>42</v>
      </c>
      <c r="E4869">
        <v>36453318</v>
      </c>
      <c r="F4869">
        <v>36453533</v>
      </c>
      <c r="G4869" s="9" t="s">
        <v>43</v>
      </c>
      <c r="H4869" s="9">
        <v>24</v>
      </c>
    </row>
    <row r="4870" spans="1:12" x14ac:dyDescent="0.25">
      <c r="A4870">
        <v>36455789</v>
      </c>
      <c r="B4870" s="9" t="s">
        <v>7756</v>
      </c>
      <c r="C4870" s="9" t="s">
        <v>6666</v>
      </c>
      <c r="D4870" t="s">
        <v>42</v>
      </c>
      <c r="E4870">
        <v>36455179</v>
      </c>
      <c r="F4870">
        <v>36455789</v>
      </c>
      <c r="G4870" s="9" t="s">
        <v>43</v>
      </c>
      <c r="H4870" s="9">
        <v>23</v>
      </c>
    </row>
    <row r="4871" spans="1:12" x14ac:dyDescent="0.25">
      <c r="A4871">
        <v>36458252</v>
      </c>
      <c r="B4871" s="9" t="s">
        <v>7757</v>
      </c>
      <c r="C4871" s="9" t="s">
        <v>6666</v>
      </c>
      <c r="D4871" t="s">
        <v>42</v>
      </c>
      <c r="E4871">
        <v>36457888</v>
      </c>
      <c r="F4871">
        <v>36458252</v>
      </c>
      <c r="G4871" s="9" t="s">
        <v>43</v>
      </c>
      <c r="H4871" s="9">
        <v>24</v>
      </c>
      <c r="K4871" t="s">
        <v>97</v>
      </c>
      <c r="L4871" t="s">
        <v>7758</v>
      </c>
    </row>
    <row r="4872" spans="1:12" x14ac:dyDescent="0.25">
      <c r="A4872">
        <v>36459284</v>
      </c>
      <c r="B4872" s="9" t="s">
        <v>7759</v>
      </c>
      <c r="C4872" s="9" t="s">
        <v>6666</v>
      </c>
      <c r="D4872" t="s">
        <v>42</v>
      </c>
      <c r="E4872">
        <v>36459146</v>
      </c>
      <c r="F4872">
        <v>36459284</v>
      </c>
      <c r="G4872" s="9" t="s">
        <v>51</v>
      </c>
      <c r="H4872" s="9">
        <v>24</v>
      </c>
      <c r="K4872" t="s">
        <v>44</v>
      </c>
      <c r="L4872" t="s">
        <v>7760</v>
      </c>
    </row>
    <row r="4873" spans="1:12" x14ac:dyDescent="0.25">
      <c r="A4873">
        <v>36459284</v>
      </c>
      <c r="B4873" s="9" t="s">
        <v>7759</v>
      </c>
      <c r="C4873" s="9" t="s">
        <v>6666</v>
      </c>
      <c r="D4873" t="s">
        <v>42</v>
      </c>
      <c r="E4873">
        <v>36459146</v>
      </c>
      <c r="F4873">
        <v>36459284</v>
      </c>
      <c r="G4873" s="9" t="s">
        <v>51</v>
      </c>
      <c r="H4873" s="9">
        <v>24</v>
      </c>
      <c r="K4873" t="s">
        <v>74</v>
      </c>
      <c r="L4873" t="s">
        <v>7761</v>
      </c>
    </row>
    <row r="4874" spans="1:12" x14ac:dyDescent="0.25">
      <c r="A4874">
        <v>36467242</v>
      </c>
      <c r="B4874" s="9" t="s">
        <v>7762</v>
      </c>
      <c r="C4874" s="9" t="s">
        <v>6666</v>
      </c>
      <c r="D4874" t="s">
        <v>42</v>
      </c>
      <c r="E4874">
        <v>36466526</v>
      </c>
      <c r="F4874">
        <v>36467242</v>
      </c>
      <c r="G4874" s="9" t="s">
        <v>43</v>
      </c>
      <c r="H4874" s="9">
        <v>24</v>
      </c>
      <c r="K4874" t="s">
        <v>97</v>
      </c>
      <c r="L4874" t="s">
        <v>7763</v>
      </c>
    </row>
    <row r="4875" spans="1:12" x14ac:dyDescent="0.25">
      <c r="A4875">
        <v>36503997</v>
      </c>
      <c r="B4875" s="9" t="s">
        <v>7764</v>
      </c>
      <c r="C4875" s="9" t="s">
        <v>6666</v>
      </c>
      <c r="D4875" t="s">
        <v>42</v>
      </c>
      <c r="E4875">
        <v>36502920</v>
      </c>
      <c r="F4875">
        <v>36503997</v>
      </c>
      <c r="G4875" s="9" t="s">
        <v>43</v>
      </c>
      <c r="H4875" s="9">
        <v>24</v>
      </c>
    </row>
    <row r="4876" spans="1:12" x14ac:dyDescent="0.25">
      <c r="A4876">
        <v>36534260</v>
      </c>
      <c r="B4876" s="9" t="s">
        <v>7765</v>
      </c>
      <c r="C4876" s="9" t="s">
        <v>6666</v>
      </c>
      <c r="D4876" t="s">
        <v>42</v>
      </c>
      <c r="E4876">
        <v>36533508</v>
      </c>
      <c r="F4876">
        <v>36534260</v>
      </c>
      <c r="G4876" s="9" t="s">
        <v>43</v>
      </c>
      <c r="H4876" s="9">
        <v>24</v>
      </c>
    </row>
    <row r="4877" spans="1:12" x14ac:dyDescent="0.25">
      <c r="A4877">
        <v>36537120</v>
      </c>
      <c r="B4877" s="9" t="s">
        <v>7766</v>
      </c>
      <c r="C4877" s="9" t="s">
        <v>6666</v>
      </c>
      <c r="D4877" t="s">
        <v>42</v>
      </c>
      <c r="E4877">
        <v>36536438</v>
      </c>
      <c r="F4877">
        <v>36537120</v>
      </c>
      <c r="G4877" s="9" t="s">
        <v>43</v>
      </c>
      <c r="H4877" s="9">
        <v>24</v>
      </c>
      <c r="K4877" t="s">
        <v>97</v>
      </c>
      <c r="L4877" t="s">
        <v>7767</v>
      </c>
    </row>
    <row r="4878" spans="1:12" x14ac:dyDescent="0.25">
      <c r="A4878">
        <v>36537120</v>
      </c>
      <c r="B4878" s="9" t="s">
        <v>7766</v>
      </c>
      <c r="C4878" s="9" t="s">
        <v>6666</v>
      </c>
      <c r="D4878" t="s">
        <v>42</v>
      </c>
      <c r="E4878">
        <v>36536438</v>
      </c>
      <c r="F4878">
        <v>36537120</v>
      </c>
      <c r="G4878" s="9" t="s">
        <v>43</v>
      </c>
      <c r="H4878" s="9">
        <v>24</v>
      </c>
      <c r="K4878" t="s">
        <v>133</v>
      </c>
      <c r="L4878" t="s">
        <v>7768</v>
      </c>
    </row>
    <row r="4879" spans="1:12" x14ac:dyDescent="0.25">
      <c r="A4879">
        <v>36558646</v>
      </c>
      <c r="B4879" s="9" t="s">
        <v>7769</v>
      </c>
      <c r="C4879" s="9" t="s">
        <v>6666</v>
      </c>
      <c r="D4879" t="s">
        <v>42</v>
      </c>
      <c r="E4879">
        <v>36558210</v>
      </c>
      <c r="F4879">
        <v>36558646</v>
      </c>
      <c r="G4879" s="9" t="s">
        <v>43</v>
      </c>
      <c r="H4879" s="9">
        <v>24</v>
      </c>
      <c r="J4879" s="9" t="s">
        <v>7770</v>
      </c>
    </row>
    <row r="4880" spans="1:12" x14ac:dyDescent="0.25">
      <c r="A4880">
        <v>36561875</v>
      </c>
      <c r="B4880" s="9" t="s">
        <v>7771</v>
      </c>
      <c r="C4880" s="9" t="s">
        <v>6666</v>
      </c>
      <c r="D4880" t="s">
        <v>42</v>
      </c>
      <c r="E4880">
        <v>36561199</v>
      </c>
      <c r="F4880">
        <v>36561875</v>
      </c>
      <c r="G4880" s="9" t="s">
        <v>43</v>
      </c>
      <c r="H4880" s="9">
        <v>24</v>
      </c>
    </row>
    <row r="4881" spans="1:12" x14ac:dyDescent="0.25">
      <c r="A4881">
        <v>36563859</v>
      </c>
      <c r="B4881" s="9" t="s">
        <v>7772</v>
      </c>
      <c r="C4881" s="9" t="s">
        <v>6666</v>
      </c>
      <c r="D4881" t="s">
        <v>42</v>
      </c>
      <c r="E4881">
        <v>36562290</v>
      </c>
      <c r="F4881">
        <v>36563859</v>
      </c>
      <c r="G4881" s="9" t="s">
        <v>43</v>
      </c>
      <c r="H4881" s="9">
        <v>24</v>
      </c>
    </row>
    <row r="4882" spans="1:12" x14ac:dyDescent="0.25">
      <c r="A4882">
        <v>36571021</v>
      </c>
      <c r="B4882" s="9" t="s">
        <v>7773</v>
      </c>
      <c r="C4882" s="9" t="s">
        <v>6666</v>
      </c>
      <c r="D4882" t="s">
        <v>42</v>
      </c>
      <c r="E4882">
        <v>36570577</v>
      </c>
      <c r="F4882">
        <v>36571021</v>
      </c>
      <c r="G4882" s="9" t="s">
        <v>43</v>
      </c>
      <c r="H4882" s="9">
        <v>24</v>
      </c>
      <c r="J4882" s="9" t="s">
        <v>7774</v>
      </c>
      <c r="K4882" t="s">
        <v>48</v>
      </c>
      <c r="L4882" t="s">
        <v>7775</v>
      </c>
    </row>
    <row r="4883" spans="1:12" x14ac:dyDescent="0.25">
      <c r="A4883">
        <v>36571608</v>
      </c>
      <c r="B4883" s="9" t="s">
        <v>7776</v>
      </c>
      <c r="C4883" s="9" t="s">
        <v>6666</v>
      </c>
      <c r="D4883" t="s">
        <v>42</v>
      </c>
      <c r="E4883">
        <v>36571150</v>
      </c>
      <c r="F4883">
        <v>36571608</v>
      </c>
      <c r="G4883" s="9" t="s">
        <v>43</v>
      </c>
      <c r="H4883" s="9">
        <v>24</v>
      </c>
      <c r="J4883" s="9" t="s">
        <v>7774</v>
      </c>
      <c r="K4883" t="s">
        <v>48</v>
      </c>
      <c r="L4883" t="s">
        <v>7777</v>
      </c>
    </row>
    <row r="4884" spans="1:12" x14ac:dyDescent="0.25">
      <c r="A4884">
        <v>36571608</v>
      </c>
      <c r="B4884" s="9" t="s">
        <v>7776</v>
      </c>
      <c r="C4884" s="9" t="s">
        <v>6666</v>
      </c>
      <c r="D4884" t="s">
        <v>42</v>
      </c>
      <c r="E4884">
        <v>36571150</v>
      </c>
      <c r="F4884">
        <v>36571608</v>
      </c>
      <c r="G4884" s="9" t="s">
        <v>43</v>
      </c>
      <c r="H4884" s="9">
        <v>24</v>
      </c>
      <c r="J4884" s="9" t="s">
        <v>7774</v>
      </c>
      <c r="L4884" t="s">
        <v>7778</v>
      </c>
    </row>
    <row r="4885" spans="1:12" x14ac:dyDescent="0.25">
      <c r="A4885">
        <v>36583105</v>
      </c>
      <c r="B4885" s="9" t="s">
        <v>7779</v>
      </c>
      <c r="C4885" s="9" t="s">
        <v>6666</v>
      </c>
      <c r="D4885" t="s">
        <v>42</v>
      </c>
      <c r="E4885">
        <v>36582920</v>
      </c>
      <c r="F4885">
        <v>36583105</v>
      </c>
      <c r="G4885" s="9" t="s">
        <v>43</v>
      </c>
      <c r="H4885" s="9" t="s">
        <v>47</v>
      </c>
    </row>
    <row r="4886" spans="1:12" x14ac:dyDescent="0.25">
      <c r="A4886">
        <v>36603247</v>
      </c>
      <c r="B4886" s="9" t="s">
        <v>7780</v>
      </c>
      <c r="C4886" s="9" t="s">
        <v>6666</v>
      </c>
      <c r="D4886" t="s">
        <v>42</v>
      </c>
      <c r="E4886">
        <v>36602952</v>
      </c>
      <c r="F4886">
        <v>36603247</v>
      </c>
      <c r="G4886" s="9" t="s">
        <v>54</v>
      </c>
      <c r="H4886" s="9">
        <v>24</v>
      </c>
      <c r="K4886" t="s">
        <v>384</v>
      </c>
      <c r="L4886" t="s">
        <v>7781</v>
      </c>
    </row>
    <row r="4887" spans="1:12" x14ac:dyDescent="0.25">
      <c r="A4887">
        <v>36609718</v>
      </c>
      <c r="B4887" s="9" t="s">
        <v>7782</v>
      </c>
      <c r="C4887" s="9" t="s">
        <v>6666</v>
      </c>
      <c r="D4887" t="s">
        <v>42</v>
      </c>
      <c r="E4887">
        <v>36609202</v>
      </c>
      <c r="F4887">
        <v>36609718</v>
      </c>
      <c r="G4887" s="9" t="s">
        <v>43</v>
      </c>
      <c r="H4887" s="9">
        <v>24</v>
      </c>
      <c r="K4887" t="s">
        <v>48</v>
      </c>
      <c r="L4887" t="s">
        <v>7783</v>
      </c>
    </row>
    <row r="4888" spans="1:12" x14ac:dyDescent="0.25">
      <c r="A4888">
        <v>36609718</v>
      </c>
      <c r="B4888" s="9" t="s">
        <v>7782</v>
      </c>
      <c r="C4888" s="9" t="s">
        <v>6666</v>
      </c>
      <c r="D4888" t="s">
        <v>42</v>
      </c>
      <c r="E4888">
        <v>36609202</v>
      </c>
      <c r="F4888">
        <v>36609718</v>
      </c>
      <c r="G4888" s="9" t="s">
        <v>43</v>
      </c>
      <c r="H4888" s="9">
        <v>24</v>
      </c>
      <c r="K4888" t="s">
        <v>97</v>
      </c>
      <c r="L4888" t="s">
        <v>7784</v>
      </c>
    </row>
    <row r="4889" spans="1:12" x14ac:dyDescent="0.25">
      <c r="A4889">
        <v>36617382</v>
      </c>
      <c r="B4889" s="9" t="s">
        <v>7785</v>
      </c>
      <c r="C4889" s="9" t="s">
        <v>6666</v>
      </c>
      <c r="D4889" t="s">
        <v>42</v>
      </c>
      <c r="E4889">
        <v>36617127</v>
      </c>
      <c r="F4889">
        <v>36617382</v>
      </c>
      <c r="G4889" s="9" t="s">
        <v>54</v>
      </c>
      <c r="H4889" s="9">
        <v>24</v>
      </c>
      <c r="I4889" s="9" t="s">
        <v>7786</v>
      </c>
      <c r="J4889" s="9" t="s">
        <v>7787</v>
      </c>
    </row>
    <row r="4890" spans="1:12" x14ac:dyDescent="0.25">
      <c r="A4890">
        <v>36655583</v>
      </c>
      <c r="B4890" s="9" t="s">
        <v>7788</v>
      </c>
      <c r="C4890" s="9" t="s">
        <v>6666</v>
      </c>
      <c r="D4890" t="s">
        <v>42</v>
      </c>
      <c r="E4890">
        <v>36655279</v>
      </c>
      <c r="F4890">
        <v>36655583</v>
      </c>
      <c r="G4890" s="9" t="s">
        <v>43</v>
      </c>
      <c r="H4890" s="9">
        <v>24</v>
      </c>
      <c r="K4890" t="s">
        <v>97</v>
      </c>
      <c r="L4890" t="s">
        <v>7789</v>
      </c>
    </row>
    <row r="4891" spans="1:12" x14ac:dyDescent="0.25">
      <c r="A4891">
        <v>36664007</v>
      </c>
      <c r="B4891" s="9" t="s">
        <v>7790</v>
      </c>
      <c r="C4891" s="9" t="s">
        <v>6666</v>
      </c>
      <c r="D4891" t="s">
        <v>42</v>
      </c>
      <c r="E4891">
        <v>36663782</v>
      </c>
      <c r="F4891">
        <v>36664007</v>
      </c>
      <c r="G4891" s="9" t="s">
        <v>43</v>
      </c>
      <c r="H4891" s="9">
        <v>24</v>
      </c>
      <c r="I4891" s="9" t="s">
        <v>7791</v>
      </c>
    </row>
    <row r="4892" spans="1:12" x14ac:dyDescent="0.25">
      <c r="A4892">
        <v>36673155</v>
      </c>
      <c r="B4892" s="9" t="s">
        <v>7792</v>
      </c>
      <c r="C4892" s="9" t="s">
        <v>6666</v>
      </c>
      <c r="D4892" t="s">
        <v>42</v>
      </c>
      <c r="E4892">
        <v>36672313</v>
      </c>
      <c r="F4892">
        <v>36673155</v>
      </c>
      <c r="G4892" s="9" t="s">
        <v>51</v>
      </c>
      <c r="H4892" s="9">
        <v>24</v>
      </c>
    </row>
    <row r="4893" spans="1:12" x14ac:dyDescent="0.25">
      <c r="A4893">
        <v>36679318</v>
      </c>
      <c r="B4893" s="9" t="s">
        <v>7793</v>
      </c>
      <c r="C4893" s="9" t="s">
        <v>6666</v>
      </c>
      <c r="D4893" t="s">
        <v>42</v>
      </c>
      <c r="E4893">
        <v>36678814</v>
      </c>
      <c r="F4893">
        <v>36679318</v>
      </c>
      <c r="G4893" s="9" t="s">
        <v>43</v>
      </c>
      <c r="H4893" s="9">
        <v>24</v>
      </c>
    </row>
    <row r="4894" spans="1:12" x14ac:dyDescent="0.25">
      <c r="A4894">
        <v>36681286</v>
      </c>
      <c r="B4894" s="9" t="s">
        <v>7794</v>
      </c>
      <c r="C4894" s="9" t="s">
        <v>6666</v>
      </c>
      <c r="D4894" t="s">
        <v>42</v>
      </c>
      <c r="E4894">
        <v>36681121</v>
      </c>
      <c r="F4894">
        <v>36681286</v>
      </c>
      <c r="G4894" s="9" t="s">
        <v>43</v>
      </c>
      <c r="H4894" s="9">
        <v>24</v>
      </c>
    </row>
    <row r="4895" spans="1:12" x14ac:dyDescent="0.25">
      <c r="A4895">
        <v>36685654</v>
      </c>
      <c r="B4895" s="9" t="s">
        <v>7795</v>
      </c>
      <c r="C4895" s="9" t="s">
        <v>6666</v>
      </c>
      <c r="D4895" t="s">
        <v>42</v>
      </c>
      <c r="E4895">
        <v>36685143</v>
      </c>
      <c r="F4895">
        <v>36685654</v>
      </c>
      <c r="G4895" s="9" t="s">
        <v>43</v>
      </c>
      <c r="H4895" s="9">
        <v>24</v>
      </c>
      <c r="K4895" t="s">
        <v>2231</v>
      </c>
      <c r="L4895" t="s">
        <v>7796</v>
      </c>
    </row>
    <row r="4896" spans="1:12" x14ac:dyDescent="0.25">
      <c r="A4896">
        <v>36695591</v>
      </c>
      <c r="B4896" s="9" t="s">
        <v>7797</v>
      </c>
      <c r="C4896" s="9" t="s">
        <v>6666</v>
      </c>
      <c r="D4896" t="s">
        <v>42</v>
      </c>
      <c r="E4896">
        <v>36694221</v>
      </c>
      <c r="F4896">
        <v>36695591</v>
      </c>
      <c r="G4896" s="9" t="s">
        <v>43</v>
      </c>
      <c r="H4896" s="9">
        <v>24</v>
      </c>
    </row>
    <row r="4897" spans="1:12" x14ac:dyDescent="0.25">
      <c r="A4897">
        <v>36698050</v>
      </c>
      <c r="B4897" s="9" t="s">
        <v>7798</v>
      </c>
      <c r="C4897" s="9" t="s">
        <v>6666</v>
      </c>
      <c r="D4897" t="s">
        <v>42</v>
      </c>
      <c r="E4897">
        <v>36697721</v>
      </c>
      <c r="F4897">
        <v>36698050</v>
      </c>
      <c r="G4897" s="9" t="s">
        <v>43</v>
      </c>
      <c r="H4897" s="9">
        <v>24</v>
      </c>
      <c r="J4897" s="9" t="s">
        <v>7799</v>
      </c>
    </row>
    <row r="4898" spans="1:12" x14ac:dyDescent="0.25">
      <c r="A4898">
        <v>36701854</v>
      </c>
      <c r="B4898" s="9" t="s">
        <v>7800</v>
      </c>
      <c r="C4898" s="9" t="s">
        <v>6666</v>
      </c>
      <c r="D4898" t="s">
        <v>42</v>
      </c>
      <c r="E4898">
        <v>36701212</v>
      </c>
      <c r="F4898">
        <v>36701854</v>
      </c>
      <c r="G4898" s="9" t="s">
        <v>43</v>
      </c>
      <c r="H4898" s="9">
        <v>24</v>
      </c>
    </row>
    <row r="4899" spans="1:12" x14ac:dyDescent="0.25">
      <c r="A4899">
        <v>36703891</v>
      </c>
      <c r="B4899" s="9" t="s">
        <v>7801</v>
      </c>
      <c r="C4899" s="9" t="s">
        <v>6666</v>
      </c>
      <c r="D4899" t="s">
        <v>42</v>
      </c>
      <c r="E4899">
        <v>36702369</v>
      </c>
      <c r="F4899">
        <v>36703891</v>
      </c>
      <c r="G4899" s="9" t="s">
        <v>43</v>
      </c>
      <c r="H4899" s="9">
        <v>24</v>
      </c>
    </row>
    <row r="4900" spans="1:12" x14ac:dyDescent="0.25">
      <c r="A4900">
        <v>36705681</v>
      </c>
      <c r="B4900" s="9" t="s">
        <v>7802</v>
      </c>
      <c r="C4900" s="9" t="s">
        <v>6666</v>
      </c>
      <c r="D4900" t="s">
        <v>42</v>
      </c>
      <c r="E4900">
        <v>36705296</v>
      </c>
      <c r="F4900">
        <v>36705681</v>
      </c>
      <c r="G4900" s="9" t="s">
        <v>43</v>
      </c>
      <c r="H4900" s="9">
        <v>24</v>
      </c>
      <c r="J4900" s="9" t="s">
        <v>7803</v>
      </c>
      <c r="L4900" t="s">
        <v>7804</v>
      </c>
    </row>
    <row r="4901" spans="1:12" x14ac:dyDescent="0.25">
      <c r="A4901">
        <v>36707186</v>
      </c>
      <c r="B4901" s="9" t="s">
        <v>7805</v>
      </c>
      <c r="C4901" s="9" t="s">
        <v>6666</v>
      </c>
      <c r="D4901" t="s">
        <v>42</v>
      </c>
      <c r="E4901">
        <v>36706612</v>
      </c>
      <c r="F4901">
        <v>36707186</v>
      </c>
      <c r="G4901" s="9" t="s">
        <v>43</v>
      </c>
      <c r="H4901" s="9">
        <v>24</v>
      </c>
      <c r="J4901" s="9" t="s">
        <v>7803</v>
      </c>
    </row>
    <row r="4902" spans="1:12" x14ac:dyDescent="0.25">
      <c r="A4902">
        <v>36731223</v>
      </c>
      <c r="B4902" s="9" t="s">
        <v>7806</v>
      </c>
      <c r="C4902" s="9" t="s">
        <v>6666</v>
      </c>
      <c r="D4902" t="s">
        <v>42</v>
      </c>
      <c r="E4902">
        <v>36730885</v>
      </c>
      <c r="F4902">
        <v>36731223</v>
      </c>
      <c r="G4902" s="9" t="s">
        <v>43</v>
      </c>
      <c r="H4902" s="9">
        <v>24</v>
      </c>
    </row>
    <row r="4903" spans="1:12" x14ac:dyDescent="0.25">
      <c r="A4903">
        <v>36732220</v>
      </c>
      <c r="B4903" s="9" t="s">
        <v>7807</v>
      </c>
      <c r="C4903" s="9" t="s">
        <v>6666</v>
      </c>
      <c r="D4903" t="s">
        <v>42</v>
      </c>
      <c r="E4903">
        <v>36731730</v>
      </c>
      <c r="F4903">
        <v>36732220</v>
      </c>
      <c r="G4903" s="9" t="s">
        <v>43</v>
      </c>
      <c r="H4903" s="9">
        <v>24</v>
      </c>
    </row>
    <row r="4904" spans="1:12" x14ac:dyDescent="0.25">
      <c r="A4904">
        <v>36741881</v>
      </c>
      <c r="B4904" s="9" t="s">
        <v>7808</v>
      </c>
      <c r="C4904" s="9" t="s">
        <v>6666</v>
      </c>
      <c r="D4904" t="s">
        <v>42</v>
      </c>
      <c r="E4904">
        <v>36741707</v>
      </c>
      <c r="F4904">
        <v>36741881</v>
      </c>
      <c r="G4904" s="9" t="s">
        <v>43</v>
      </c>
      <c r="H4904" s="9">
        <v>24</v>
      </c>
      <c r="K4904" t="s">
        <v>2231</v>
      </c>
      <c r="L4904" t="s">
        <v>7809</v>
      </c>
    </row>
    <row r="4905" spans="1:12" x14ac:dyDescent="0.25">
      <c r="A4905">
        <v>36743538</v>
      </c>
      <c r="B4905" s="9" t="s">
        <v>7810</v>
      </c>
      <c r="C4905" s="9" t="s">
        <v>6666</v>
      </c>
      <c r="D4905" t="s">
        <v>42</v>
      </c>
      <c r="E4905">
        <v>36742612</v>
      </c>
      <c r="F4905">
        <v>36743538</v>
      </c>
      <c r="G4905" s="9" t="s">
        <v>43</v>
      </c>
      <c r="H4905" s="9">
        <v>24</v>
      </c>
    </row>
    <row r="4906" spans="1:12" x14ac:dyDescent="0.25">
      <c r="A4906">
        <v>36745209</v>
      </c>
      <c r="B4906" s="9" t="s">
        <v>7811</v>
      </c>
      <c r="C4906" s="9" t="s">
        <v>6666</v>
      </c>
      <c r="D4906" t="s">
        <v>42</v>
      </c>
      <c r="E4906">
        <v>36743967</v>
      </c>
      <c r="F4906">
        <v>36745209</v>
      </c>
      <c r="G4906" s="9" t="s">
        <v>43</v>
      </c>
      <c r="H4906" s="9">
        <v>24</v>
      </c>
      <c r="K4906" t="s">
        <v>48</v>
      </c>
      <c r="L4906" t="s">
        <v>7812</v>
      </c>
    </row>
    <row r="4907" spans="1:12" x14ac:dyDescent="0.25">
      <c r="A4907">
        <v>36748541</v>
      </c>
      <c r="B4907" s="9" t="s">
        <v>7813</v>
      </c>
      <c r="C4907" s="9" t="s">
        <v>6666</v>
      </c>
      <c r="D4907" t="s">
        <v>42</v>
      </c>
      <c r="E4907">
        <v>36747913</v>
      </c>
      <c r="F4907">
        <v>36748541</v>
      </c>
      <c r="G4907" s="9" t="s">
        <v>43</v>
      </c>
      <c r="H4907" s="9" t="s">
        <v>47</v>
      </c>
    </row>
    <row r="4908" spans="1:12" x14ac:dyDescent="0.25">
      <c r="A4908">
        <v>36777162</v>
      </c>
      <c r="B4908" s="9" t="s">
        <v>7814</v>
      </c>
      <c r="C4908" s="9" t="s">
        <v>6666</v>
      </c>
      <c r="D4908" t="s">
        <v>42</v>
      </c>
      <c r="E4908">
        <v>36776789</v>
      </c>
      <c r="F4908">
        <v>36777162</v>
      </c>
      <c r="G4908" s="9" t="s">
        <v>43</v>
      </c>
      <c r="H4908" s="9">
        <v>24</v>
      </c>
    </row>
    <row r="4909" spans="1:12" x14ac:dyDescent="0.25">
      <c r="A4909">
        <v>36779482</v>
      </c>
      <c r="B4909" s="9" t="s">
        <v>7815</v>
      </c>
      <c r="C4909" s="9" t="s">
        <v>6666</v>
      </c>
      <c r="D4909" t="s">
        <v>42</v>
      </c>
      <c r="E4909">
        <v>36778594</v>
      </c>
      <c r="F4909">
        <v>36779482</v>
      </c>
      <c r="G4909" s="9" t="s">
        <v>43</v>
      </c>
      <c r="H4909" s="9">
        <v>24</v>
      </c>
    </row>
    <row r="4910" spans="1:12" x14ac:dyDescent="0.25">
      <c r="A4910">
        <v>36784669</v>
      </c>
      <c r="B4910" s="9" t="s">
        <v>7816</v>
      </c>
      <c r="C4910" s="9" t="s">
        <v>6666</v>
      </c>
      <c r="D4910" t="s">
        <v>42</v>
      </c>
      <c r="E4910">
        <v>36784350</v>
      </c>
      <c r="F4910">
        <v>36784669</v>
      </c>
      <c r="G4910" s="9" t="s">
        <v>43</v>
      </c>
      <c r="H4910" s="9">
        <v>24</v>
      </c>
      <c r="K4910" t="s">
        <v>48</v>
      </c>
      <c r="L4910" t="s">
        <v>7817</v>
      </c>
    </row>
    <row r="4911" spans="1:12" x14ac:dyDescent="0.25">
      <c r="A4911">
        <v>36785300</v>
      </c>
      <c r="B4911" s="9" t="s">
        <v>7818</v>
      </c>
      <c r="C4911" s="9" t="s">
        <v>6666</v>
      </c>
      <c r="D4911" t="s">
        <v>42</v>
      </c>
      <c r="E4911">
        <v>36784954</v>
      </c>
      <c r="F4911">
        <v>36785300</v>
      </c>
      <c r="G4911" s="9" t="s">
        <v>43</v>
      </c>
      <c r="H4911" s="9">
        <v>24</v>
      </c>
      <c r="K4911" t="s">
        <v>97</v>
      </c>
      <c r="L4911" t="s">
        <v>7819</v>
      </c>
    </row>
    <row r="4912" spans="1:12" x14ac:dyDescent="0.25">
      <c r="A4912">
        <v>36792654</v>
      </c>
      <c r="B4912" s="9" t="s">
        <v>7820</v>
      </c>
      <c r="C4912" s="9" t="s">
        <v>6666</v>
      </c>
      <c r="D4912" t="s">
        <v>42</v>
      </c>
      <c r="E4912">
        <v>36791867</v>
      </c>
      <c r="F4912">
        <v>36792654</v>
      </c>
      <c r="G4912" s="9" t="s">
        <v>43</v>
      </c>
      <c r="H4912" s="9">
        <v>24</v>
      </c>
    </row>
    <row r="4913" spans="1:12" x14ac:dyDescent="0.25">
      <c r="A4913">
        <v>36833093</v>
      </c>
      <c r="B4913" s="9" t="s">
        <v>7821</v>
      </c>
      <c r="C4913" s="9" t="s">
        <v>6666</v>
      </c>
      <c r="D4913" t="s">
        <v>42</v>
      </c>
      <c r="E4913">
        <v>36832363</v>
      </c>
      <c r="F4913">
        <v>36833093</v>
      </c>
      <c r="G4913" s="9" t="s">
        <v>43</v>
      </c>
      <c r="H4913" s="9">
        <v>24</v>
      </c>
    </row>
    <row r="4914" spans="1:12" x14ac:dyDescent="0.25">
      <c r="A4914">
        <v>36841676</v>
      </c>
      <c r="B4914" s="9" t="s">
        <v>7822</v>
      </c>
      <c r="C4914" s="9" t="s">
        <v>6666</v>
      </c>
      <c r="D4914" t="s">
        <v>42</v>
      </c>
      <c r="E4914">
        <v>36841568</v>
      </c>
      <c r="F4914">
        <v>36841676</v>
      </c>
      <c r="G4914" s="9" t="s">
        <v>43</v>
      </c>
      <c r="H4914" s="9">
        <v>24</v>
      </c>
      <c r="I4914" s="9" t="s">
        <v>7823</v>
      </c>
      <c r="K4914" t="s">
        <v>7220</v>
      </c>
      <c r="L4914" t="s">
        <v>7824</v>
      </c>
    </row>
    <row r="4915" spans="1:12" x14ac:dyDescent="0.25">
      <c r="A4915">
        <v>36844230</v>
      </c>
      <c r="B4915" s="9" t="s">
        <v>7825</v>
      </c>
      <c r="C4915" s="9" t="s">
        <v>6666</v>
      </c>
      <c r="D4915" t="s">
        <v>42</v>
      </c>
      <c r="E4915">
        <v>36844183</v>
      </c>
      <c r="F4915">
        <v>36844230</v>
      </c>
      <c r="G4915" s="9" t="s">
        <v>51</v>
      </c>
      <c r="H4915" s="9" t="s">
        <v>47</v>
      </c>
      <c r="J4915" s="9" t="s">
        <v>7826</v>
      </c>
    </row>
    <row r="4916" spans="1:12" x14ac:dyDescent="0.25">
      <c r="A4916">
        <v>36846309</v>
      </c>
      <c r="B4916" s="9" t="s">
        <v>7827</v>
      </c>
      <c r="C4916" s="9" t="s">
        <v>6666</v>
      </c>
      <c r="D4916" t="s">
        <v>42</v>
      </c>
      <c r="E4916">
        <v>36845971</v>
      </c>
      <c r="F4916">
        <v>36846309</v>
      </c>
      <c r="G4916" s="9" t="s">
        <v>43</v>
      </c>
      <c r="H4916" s="9">
        <v>24</v>
      </c>
    </row>
    <row r="4917" spans="1:12" x14ac:dyDescent="0.25">
      <c r="A4917">
        <v>36847290</v>
      </c>
      <c r="B4917" s="9" t="s">
        <v>7828</v>
      </c>
      <c r="C4917" s="9" t="s">
        <v>6666</v>
      </c>
      <c r="D4917" t="s">
        <v>42</v>
      </c>
      <c r="E4917">
        <v>36847228</v>
      </c>
      <c r="F4917">
        <v>36847290</v>
      </c>
      <c r="G4917" s="9" t="s">
        <v>43</v>
      </c>
      <c r="H4917" s="9">
        <v>24</v>
      </c>
    </row>
    <row r="4918" spans="1:12" x14ac:dyDescent="0.25">
      <c r="A4918">
        <v>36865435</v>
      </c>
      <c r="B4918" s="9" t="s">
        <v>7829</v>
      </c>
      <c r="C4918" s="9" t="s">
        <v>6666</v>
      </c>
      <c r="D4918" t="s">
        <v>42</v>
      </c>
      <c r="E4918">
        <v>36865148</v>
      </c>
      <c r="F4918">
        <v>36865435</v>
      </c>
      <c r="G4918" s="9" t="s">
        <v>43</v>
      </c>
      <c r="H4918" s="9">
        <v>24</v>
      </c>
      <c r="K4918" t="s">
        <v>119</v>
      </c>
      <c r="L4918" t="s">
        <v>7830</v>
      </c>
    </row>
    <row r="4919" spans="1:12" x14ac:dyDescent="0.25">
      <c r="A4919">
        <v>36875301</v>
      </c>
      <c r="B4919" s="9" t="s">
        <v>7831</v>
      </c>
      <c r="C4919" s="9" t="s">
        <v>6666</v>
      </c>
      <c r="D4919" t="s">
        <v>42</v>
      </c>
      <c r="E4919">
        <v>36875102</v>
      </c>
      <c r="F4919">
        <v>36875301</v>
      </c>
      <c r="G4919" s="9" t="s">
        <v>54</v>
      </c>
      <c r="H4919" s="9">
        <v>24</v>
      </c>
    </row>
    <row r="4920" spans="1:12" x14ac:dyDescent="0.25">
      <c r="A4920">
        <v>36899687</v>
      </c>
      <c r="B4920" s="9" t="s">
        <v>7832</v>
      </c>
      <c r="C4920" s="9" t="s">
        <v>6666</v>
      </c>
      <c r="D4920" t="s">
        <v>42</v>
      </c>
      <c r="E4920">
        <v>36898972</v>
      </c>
      <c r="F4920">
        <v>36899687</v>
      </c>
      <c r="G4920" s="9" t="s">
        <v>43</v>
      </c>
      <c r="H4920" s="9">
        <v>24</v>
      </c>
      <c r="J4920" s="9" t="s">
        <v>7833</v>
      </c>
      <c r="L4920" t="s">
        <v>7834</v>
      </c>
    </row>
    <row r="4921" spans="1:12" x14ac:dyDescent="0.25">
      <c r="A4921">
        <v>36905201</v>
      </c>
      <c r="B4921" s="9" t="s">
        <v>7835</v>
      </c>
      <c r="C4921" s="9" t="s">
        <v>6666</v>
      </c>
      <c r="D4921" t="s">
        <v>42</v>
      </c>
      <c r="E4921">
        <v>36904898</v>
      </c>
      <c r="F4921">
        <v>36905201</v>
      </c>
      <c r="G4921" s="9" t="s">
        <v>43</v>
      </c>
      <c r="H4921" s="9">
        <v>24</v>
      </c>
      <c r="K4921" t="s">
        <v>56</v>
      </c>
      <c r="L4921" t="s">
        <v>7836</v>
      </c>
    </row>
    <row r="4922" spans="1:12" x14ac:dyDescent="0.25">
      <c r="A4922">
        <v>36907762</v>
      </c>
      <c r="B4922" s="9" t="s">
        <v>7837</v>
      </c>
      <c r="C4922" s="9" t="s">
        <v>6666</v>
      </c>
      <c r="D4922" t="s">
        <v>42</v>
      </c>
      <c r="E4922">
        <v>36907286</v>
      </c>
      <c r="F4922">
        <v>36907762</v>
      </c>
      <c r="G4922" s="9" t="s">
        <v>43</v>
      </c>
      <c r="H4922" s="9">
        <v>24</v>
      </c>
    </row>
    <row r="4923" spans="1:12" x14ac:dyDescent="0.25">
      <c r="A4923">
        <v>36915921</v>
      </c>
      <c r="B4923" s="9" t="s">
        <v>7838</v>
      </c>
      <c r="C4923" s="9" t="s">
        <v>6666</v>
      </c>
      <c r="D4923" t="s">
        <v>42</v>
      </c>
      <c r="E4923">
        <v>36915066</v>
      </c>
      <c r="F4923">
        <v>36915921</v>
      </c>
      <c r="G4923" s="9" t="s">
        <v>43</v>
      </c>
      <c r="H4923" s="9">
        <v>24</v>
      </c>
      <c r="K4923" t="s">
        <v>97</v>
      </c>
      <c r="L4923" t="s">
        <v>7839</v>
      </c>
    </row>
    <row r="4924" spans="1:12" x14ac:dyDescent="0.25">
      <c r="A4924">
        <v>36915921</v>
      </c>
      <c r="B4924" s="9" t="s">
        <v>7838</v>
      </c>
      <c r="C4924" s="9" t="s">
        <v>6666</v>
      </c>
      <c r="D4924" t="s">
        <v>42</v>
      </c>
      <c r="E4924">
        <v>36915066</v>
      </c>
      <c r="F4924">
        <v>36915921</v>
      </c>
      <c r="G4924" s="9" t="s">
        <v>43</v>
      </c>
      <c r="H4924" s="9">
        <v>24</v>
      </c>
      <c r="K4924" t="s">
        <v>78</v>
      </c>
      <c r="L4924" t="s">
        <v>7840</v>
      </c>
    </row>
    <row r="4925" spans="1:12" x14ac:dyDescent="0.25">
      <c r="A4925">
        <v>36921240</v>
      </c>
      <c r="B4925" s="9" t="s">
        <v>7841</v>
      </c>
      <c r="C4925" s="9" t="s">
        <v>6666</v>
      </c>
      <c r="D4925" t="s">
        <v>42</v>
      </c>
      <c r="E4925">
        <v>36920930</v>
      </c>
      <c r="F4925">
        <v>36921240</v>
      </c>
      <c r="G4925" s="9" t="s">
        <v>43</v>
      </c>
      <c r="H4925" s="9">
        <v>24</v>
      </c>
      <c r="I4925" s="9" t="s">
        <v>7842</v>
      </c>
    </row>
    <row r="4926" spans="1:12" x14ac:dyDescent="0.25">
      <c r="A4926">
        <v>36922145</v>
      </c>
      <c r="B4926" s="9" t="s">
        <v>7843</v>
      </c>
      <c r="C4926" s="9" t="s">
        <v>6666</v>
      </c>
      <c r="D4926" t="s">
        <v>42</v>
      </c>
      <c r="E4926">
        <v>36922065</v>
      </c>
      <c r="F4926">
        <v>36922145</v>
      </c>
      <c r="G4926" s="9" t="s">
        <v>43</v>
      </c>
      <c r="H4926" s="9">
        <v>24</v>
      </c>
    </row>
    <row r="4927" spans="1:12" x14ac:dyDescent="0.25">
      <c r="A4927">
        <v>36923811</v>
      </c>
      <c r="B4927" s="9" t="s">
        <v>7844</v>
      </c>
      <c r="C4927" s="9" t="s">
        <v>6666</v>
      </c>
      <c r="D4927" t="s">
        <v>42</v>
      </c>
      <c r="E4927">
        <v>36923195</v>
      </c>
      <c r="F4927">
        <v>36923811</v>
      </c>
      <c r="G4927" s="9" t="s">
        <v>43</v>
      </c>
      <c r="H4927" s="9">
        <v>24</v>
      </c>
      <c r="J4927" s="9" t="s">
        <v>7845</v>
      </c>
      <c r="K4927" t="s">
        <v>48</v>
      </c>
      <c r="L4927" t="s">
        <v>7846</v>
      </c>
    </row>
    <row r="4928" spans="1:12" x14ac:dyDescent="0.25">
      <c r="A4928">
        <v>36923811</v>
      </c>
      <c r="B4928" s="9" t="s">
        <v>7844</v>
      </c>
      <c r="C4928" s="9" t="s">
        <v>6666</v>
      </c>
      <c r="D4928" t="s">
        <v>42</v>
      </c>
      <c r="E4928">
        <v>36923195</v>
      </c>
      <c r="F4928">
        <v>36923811</v>
      </c>
      <c r="G4928" s="9" t="s">
        <v>43</v>
      </c>
      <c r="H4928" s="9">
        <v>24</v>
      </c>
      <c r="J4928" s="9" t="s">
        <v>7845</v>
      </c>
      <c r="L4928" t="s">
        <v>7847</v>
      </c>
    </row>
    <row r="4929" spans="1:12" x14ac:dyDescent="0.25">
      <c r="A4929">
        <v>36932846</v>
      </c>
      <c r="B4929" s="9" t="s">
        <v>7848</v>
      </c>
      <c r="C4929" s="9" t="s">
        <v>6666</v>
      </c>
      <c r="D4929" t="s">
        <v>42</v>
      </c>
      <c r="E4929">
        <v>36932633</v>
      </c>
      <c r="F4929">
        <v>36932846</v>
      </c>
      <c r="G4929" s="9" t="s">
        <v>43</v>
      </c>
      <c r="H4929" s="9">
        <v>24</v>
      </c>
      <c r="K4929" t="s">
        <v>74</v>
      </c>
      <c r="L4929" t="s">
        <v>7849</v>
      </c>
    </row>
    <row r="4930" spans="1:12" x14ac:dyDescent="0.25">
      <c r="A4930">
        <v>36947229</v>
      </c>
      <c r="B4930" s="9" t="s">
        <v>7850</v>
      </c>
      <c r="C4930" s="9" t="s">
        <v>6666</v>
      </c>
      <c r="D4930" t="s">
        <v>42</v>
      </c>
      <c r="E4930">
        <v>36946552</v>
      </c>
      <c r="F4930">
        <v>36947229</v>
      </c>
      <c r="G4930" s="9" t="s">
        <v>43</v>
      </c>
      <c r="H4930" s="9">
        <v>24</v>
      </c>
    </row>
    <row r="4931" spans="1:12" x14ac:dyDescent="0.25">
      <c r="A4931">
        <v>36958915</v>
      </c>
      <c r="B4931" s="9" t="s">
        <v>7851</v>
      </c>
      <c r="C4931" s="9" t="s">
        <v>6666</v>
      </c>
      <c r="D4931" t="s">
        <v>42</v>
      </c>
      <c r="E4931">
        <v>36958837</v>
      </c>
      <c r="F4931">
        <v>36958915</v>
      </c>
      <c r="G4931" s="9" t="s">
        <v>43</v>
      </c>
      <c r="H4931" s="9">
        <v>24</v>
      </c>
      <c r="J4931" s="9" t="s">
        <v>7852</v>
      </c>
    </row>
    <row r="4932" spans="1:12" x14ac:dyDescent="0.25">
      <c r="A4932">
        <v>36960730</v>
      </c>
      <c r="B4932" s="9" t="s">
        <v>7853</v>
      </c>
      <c r="C4932" s="9" t="s">
        <v>6666</v>
      </c>
      <c r="D4932" t="s">
        <v>42</v>
      </c>
      <c r="E4932">
        <v>36960247</v>
      </c>
      <c r="F4932">
        <v>36960730</v>
      </c>
      <c r="G4932" s="9" t="s">
        <v>43</v>
      </c>
      <c r="H4932" s="9">
        <v>24</v>
      </c>
      <c r="K4932" t="s">
        <v>48</v>
      </c>
      <c r="L4932" t="s">
        <v>7854</v>
      </c>
    </row>
    <row r="4933" spans="1:12" x14ac:dyDescent="0.25">
      <c r="A4933">
        <v>36973887</v>
      </c>
      <c r="B4933" s="9" t="s">
        <v>7855</v>
      </c>
      <c r="C4933" s="9" t="s">
        <v>6666</v>
      </c>
      <c r="D4933" t="s">
        <v>42</v>
      </c>
      <c r="E4933">
        <v>36973260</v>
      </c>
      <c r="F4933">
        <v>36973887</v>
      </c>
      <c r="G4933" s="9" t="s">
        <v>43</v>
      </c>
      <c r="H4933" s="9">
        <v>24</v>
      </c>
    </row>
    <row r="4934" spans="1:12" x14ac:dyDescent="0.25">
      <c r="A4934">
        <v>36984527</v>
      </c>
      <c r="B4934" s="9" t="s">
        <v>7856</v>
      </c>
      <c r="C4934" s="9" t="s">
        <v>6666</v>
      </c>
      <c r="D4934" t="s">
        <v>42</v>
      </c>
      <c r="E4934">
        <v>36984040</v>
      </c>
      <c r="F4934">
        <v>36984527</v>
      </c>
      <c r="G4934" s="9" t="s">
        <v>54</v>
      </c>
      <c r="H4934" s="9" t="s">
        <v>47</v>
      </c>
      <c r="I4934" s="9" t="s">
        <v>7857</v>
      </c>
    </row>
    <row r="4935" spans="1:12" x14ac:dyDescent="0.25">
      <c r="A4935">
        <v>36985824</v>
      </c>
      <c r="B4935" s="9" t="s">
        <v>7858</v>
      </c>
      <c r="C4935" s="9" t="s">
        <v>6666</v>
      </c>
      <c r="D4935" t="s">
        <v>42</v>
      </c>
      <c r="E4935">
        <v>36985367</v>
      </c>
      <c r="F4935">
        <v>36985824</v>
      </c>
      <c r="G4935" s="9" t="s">
        <v>54</v>
      </c>
      <c r="H4935" s="9" t="s">
        <v>47</v>
      </c>
      <c r="I4935" s="9" t="s">
        <v>7857</v>
      </c>
    </row>
    <row r="4936" spans="1:12" x14ac:dyDescent="0.25">
      <c r="A4936">
        <v>36994700</v>
      </c>
      <c r="B4936" s="9" t="s">
        <v>7859</v>
      </c>
      <c r="C4936" s="9" t="s">
        <v>6666</v>
      </c>
      <c r="D4936" t="s">
        <v>42</v>
      </c>
      <c r="E4936">
        <v>36993966</v>
      </c>
      <c r="F4936">
        <v>36994700</v>
      </c>
      <c r="G4936" s="9" t="s">
        <v>43</v>
      </c>
      <c r="H4936" s="9">
        <v>24</v>
      </c>
      <c r="K4936" t="s">
        <v>97</v>
      </c>
      <c r="L4936" t="s">
        <v>7860</v>
      </c>
    </row>
    <row r="4937" spans="1:12" x14ac:dyDescent="0.25">
      <c r="A4937">
        <v>36998364</v>
      </c>
      <c r="B4937" s="9" t="s">
        <v>7861</v>
      </c>
      <c r="C4937" s="9" t="s">
        <v>6666</v>
      </c>
      <c r="D4937" t="s">
        <v>42</v>
      </c>
      <c r="E4937">
        <v>36997274</v>
      </c>
      <c r="F4937">
        <v>36998364</v>
      </c>
      <c r="G4937" s="9" t="s">
        <v>43</v>
      </c>
      <c r="H4937" s="9">
        <v>24</v>
      </c>
    </row>
    <row r="4938" spans="1:12" x14ac:dyDescent="0.25">
      <c r="A4938">
        <v>37006195</v>
      </c>
      <c r="B4938" s="9" t="s">
        <v>7862</v>
      </c>
      <c r="C4938" s="9" t="s">
        <v>6666</v>
      </c>
      <c r="D4938" t="s">
        <v>42</v>
      </c>
      <c r="E4938">
        <v>37003706</v>
      </c>
      <c r="F4938">
        <v>37006195</v>
      </c>
      <c r="G4938" s="9" t="s">
        <v>43</v>
      </c>
      <c r="H4938" s="9" t="s">
        <v>47</v>
      </c>
    </row>
    <row r="4939" spans="1:12" x14ac:dyDescent="0.25">
      <c r="A4939">
        <v>37053594</v>
      </c>
      <c r="B4939" s="9" t="s">
        <v>7863</v>
      </c>
      <c r="C4939" s="9" t="s">
        <v>6666</v>
      </c>
      <c r="D4939" t="s">
        <v>42</v>
      </c>
      <c r="E4939">
        <v>37053109</v>
      </c>
      <c r="F4939">
        <v>37053594</v>
      </c>
      <c r="G4939" s="9" t="s">
        <v>43</v>
      </c>
      <c r="H4939" s="9">
        <v>24</v>
      </c>
      <c r="K4939" t="s">
        <v>119</v>
      </c>
      <c r="L4939" t="s">
        <v>7864</v>
      </c>
    </row>
    <row r="4940" spans="1:12" x14ac:dyDescent="0.25">
      <c r="A4940">
        <v>37058334</v>
      </c>
      <c r="B4940" s="9" t="s">
        <v>7865</v>
      </c>
      <c r="C4940" s="9" t="s">
        <v>6666</v>
      </c>
      <c r="D4940" t="s">
        <v>42</v>
      </c>
      <c r="E4940">
        <v>37058223</v>
      </c>
      <c r="F4940">
        <v>37058334</v>
      </c>
      <c r="G4940" s="9" t="s">
        <v>43</v>
      </c>
      <c r="H4940" s="9">
        <v>24</v>
      </c>
      <c r="J4940" s="9" t="s">
        <v>7866</v>
      </c>
    </row>
    <row r="4941" spans="1:12" x14ac:dyDescent="0.25">
      <c r="A4941">
        <v>37062612</v>
      </c>
      <c r="B4941" s="9" t="s">
        <v>7867</v>
      </c>
      <c r="C4941" s="9" t="s">
        <v>6666</v>
      </c>
      <c r="D4941" t="s">
        <v>42</v>
      </c>
      <c r="E4941">
        <v>37059010</v>
      </c>
      <c r="F4941">
        <v>37062612</v>
      </c>
      <c r="G4941" s="9" t="s">
        <v>54</v>
      </c>
      <c r="H4941" s="9" t="s">
        <v>47</v>
      </c>
    </row>
    <row r="4942" spans="1:12" x14ac:dyDescent="0.25">
      <c r="A4942">
        <v>37108881</v>
      </c>
      <c r="B4942" s="9" t="s">
        <v>7868</v>
      </c>
      <c r="C4942" s="9" t="s">
        <v>6666</v>
      </c>
      <c r="D4942" t="s">
        <v>42</v>
      </c>
      <c r="E4942">
        <v>37108551</v>
      </c>
      <c r="F4942">
        <v>37108881</v>
      </c>
      <c r="G4942" s="9" t="s">
        <v>43</v>
      </c>
      <c r="H4942" s="9">
        <v>24</v>
      </c>
      <c r="L4942" t="s">
        <v>7869</v>
      </c>
    </row>
    <row r="4943" spans="1:12" x14ac:dyDescent="0.25">
      <c r="A4943">
        <v>37116194</v>
      </c>
      <c r="B4943" s="9" t="s">
        <v>7870</v>
      </c>
      <c r="C4943" s="9" t="s">
        <v>6666</v>
      </c>
      <c r="D4943" t="s">
        <v>42</v>
      </c>
      <c r="E4943">
        <v>37116039</v>
      </c>
      <c r="F4943">
        <v>37116194</v>
      </c>
      <c r="G4943" s="9" t="s">
        <v>43</v>
      </c>
      <c r="H4943" s="9">
        <v>24</v>
      </c>
    </row>
    <row r="4944" spans="1:12" x14ac:dyDescent="0.25">
      <c r="A4944">
        <v>37121563</v>
      </c>
      <c r="B4944" s="9" t="s">
        <v>7871</v>
      </c>
      <c r="C4944" s="9" t="s">
        <v>6666</v>
      </c>
      <c r="D4944" t="s">
        <v>42</v>
      </c>
      <c r="E4944">
        <v>37121353</v>
      </c>
      <c r="F4944">
        <v>37121563</v>
      </c>
      <c r="G4944" s="9" t="s">
        <v>43</v>
      </c>
      <c r="H4944" s="9">
        <v>24</v>
      </c>
      <c r="I4944" s="9" t="s">
        <v>7872</v>
      </c>
      <c r="K4944" t="s">
        <v>56</v>
      </c>
      <c r="L4944" t="s">
        <v>7873</v>
      </c>
    </row>
    <row r="4945" spans="1:12" x14ac:dyDescent="0.25">
      <c r="A4945">
        <v>37131619</v>
      </c>
      <c r="B4945" s="9" t="s">
        <v>7874</v>
      </c>
      <c r="C4945" s="9" t="s">
        <v>6666</v>
      </c>
      <c r="D4945" t="s">
        <v>42</v>
      </c>
      <c r="E4945">
        <v>37130425</v>
      </c>
      <c r="F4945">
        <v>37131619</v>
      </c>
      <c r="G4945" s="9" t="s">
        <v>43</v>
      </c>
      <c r="H4945" s="9" t="s">
        <v>47</v>
      </c>
      <c r="J4945" s="9" t="s">
        <v>7875</v>
      </c>
    </row>
    <row r="4946" spans="1:12" x14ac:dyDescent="0.25">
      <c r="A4946">
        <v>37138646</v>
      </c>
      <c r="B4946" s="9" t="s">
        <v>7876</v>
      </c>
      <c r="C4946" s="9" t="s">
        <v>6666</v>
      </c>
      <c r="D4946" t="s">
        <v>42</v>
      </c>
      <c r="E4946">
        <v>37138245</v>
      </c>
      <c r="F4946">
        <v>37138646</v>
      </c>
      <c r="G4946" s="9" t="s">
        <v>54</v>
      </c>
      <c r="H4946" s="9" t="s">
        <v>47</v>
      </c>
    </row>
    <row r="4947" spans="1:12" x14ac:dyDescent="0.25">
      <c r="A4947">
        <v>37144030</v>
      </c>
      <c r="B4947" s="9" t="s">
        <v>7877</v>
      </c>
      <c r="C4947" s="9" t="s">
        <v>6666</v>
      </c>
      <c r="D4947" t="s">
        <v>42</v>
      </c>
      <c r="E4947">
        <v>37142940</v>
      </c>
      <c r="F4947">
        <v>37144030</v>
      </c>
      <c r="G4947" s="9" t="s">
        <v>54</v>
      </c>
      <c r="H4947" s="9" t="s">
        <v>47</v>
      </c>
      <c r="I4947" s="9" t="s">
        <v>7878</v>
      </c>
    </row>
    <row r="4948" spans="1:12" x14ac:dyDescent="0.25">
      <c r="A4948">
        <v>37147682</v>
      </c>
      <c r="B4948" s="9" t="s">
        <v>7879</v>
      </c>
      <c r="C4948" s="9" t="s">
        <v>6666</v>
      </c>
      <c r="D4948" t="s">
        <v>42</v>
      </c>
      <c r="E4948">
        <v>37147304</v>
      </c>
      <c r="F4948">
        <v>37147682</v>
      </c>
      <c r="G4948" s="9" t="s">
        <v>43</v>
      </c>
      <c r="H4948" s="9">
        <v>24</v>
      </c>
      <c r="J4948" s="9" t="s">
        <v>7880</v>
      </c>
      <c r="K4948" t="s">
        <v>56</v>
      </c>
      <c r="L4948" t="s">
        <v>7873</v>
      </c>
    </row>
    <row r="4949" spans="1:12" x14ac:dyDescent="0.25">
      <c r="A4949">
        <v>37153332</v>
      </c>
      <c r="B4949" s="9" t="s">
        <v>7881</v>
      </c>
      <c r="C4949" s="9" t="s">
        <v>6666</v>
      </c>
      <c r="D4949" t="s">
        <v>42</v>
      </c>
      <c r="E4949">
        <v>37152883</v>
      </c>
      <c r="F4949">
        <v>37153332</v>
      </c>
      <c r="G4949" s="9" t="s">
        <v>43</v>
      </c>
      <c r="H4949" s="9">
        <v>23</v>
      </c>
    </row>
    <row r="4950" spans="1:12" x14ac:dyDescent="0.25">
      <c r="A4950">
        <v>37157179</v>
      </c>
      <c r="B4950" s="9" t="s">
        <v>7882</v>
      </c>
      <c r="C4950" s="9" t="s">
        <v>6666</v>
      </c>
      <c r="D4950" t="s">
        <v>42</v>
      </c>
      <c r="E4950">
        <v>37156646</v>
      </c>
      <c r="F4950">
        <v>37157179</v>
      </c>
      <c r="G4950" s="9" t="s">
        <v>43</v>
      </c>
      <c r="H4950" s="9">
        <v>24</v>
      </c>
      <c r="J4950" s="9" t="s">
        <v>7883</v>
      </c>
    </row>
    <row r="4951" spans="1:12" x14ac:dyDescent="0.25">
      <c r="A4951">
        <v>37160415</v>
      </c>
      <c r="B4951" s="9" t="s">
        <v>7884</v>
      </c>
      <c r="C4951" s="9" t="s">
        <v>6666</v>
      </c>
      <c r="D4951" t="s">
        <v>42</v>
      </c>
      <c r="E4951">
        <v>37159393</v>
      </c>
      <c r="F4951">
        <v>37160415</v>
      </c>
      <c r="G4951" s="9" t="s">
        <v>43</v>
      </c>
      <c r="H4951" s="9">
        <v>24</v>
      </c>
    </row>
    <row r="4952" spans="1:12" x14ac:dyDescent="0.25">
      <c r="A4952">
        <v>37163026</v>
      </c>
      <c r="B4952" s="9" t="s">
        <v>7885</v>
      </c>
      <c r="C4952" s="9" t="s">
        <v>6666</v>
      </c>
      <c r="D4952" t="s">
        <v>42</v>
      </c>
      <c r="E4952">
        <v>37162638</v>
      </c>
      <c r="F4952">
        <v>37163026</v>
      </c>
      <c r="G4952" s="9" t="s">
        <v>43</v>
      </c>
      <c r="H4952" s="9">
        <v>24</v>
      </c>
      <c r="L4952" t="s">
        <v>7886</v>
      </c>
    </row>
    <row r="4953" spans="1:12" x14ac:dyDescent="0.25">
      <c r="A4953">
        <v>37169866</v>
      </c>
      <c r="B4953" s="9" t="s">
        <v>7887</v>
      </c>
      <c r="C4953" s="9" t="s">
        <v>6666</v>
      </c>
      <c r="D4953" t="s">
        <v>42</v>
      </c>
      <c r="E4953">
        <v>37168917</v>
      </c>
      <c r="F4953">
        <v>37169866</v>
      </c>
      <c r="G4953" s="9" t="s">
        <v>43</v>
      </c>
      <c r="H4953" s="9">
        <v>24</v>
      </c>
      <c r="J4953" s="9" t="s">
        <v>7888</v>
      </c>
      <c r="K4953" t="s">
        <v>493</v>
      </c>
      <c r="L4953" t="s">
        <v>7889</v>
      </c>
    </row>
    <row r="4954" spans="1:12" x14ac:dyDescent="0.25">
      <c r="A4954">
        <v>37174839</v>
      </c>
      <c r="B4954" s="9" t="s">
        <v>7890</v>
      </c>
      <c r="C4954" s="9" t="s">
        <v>6666</v>
      </c>
      <c r="D4954" t="s">
        <v>42</v>
      </c>
      <c r="E4954">
        <v>37174321</v>
      </c>
      <c r="F4954">
        <v>37174839</v>
      </c>
      <c r="G4954" s="9" t="s">
        <v>43</v>
      </c>
      <c r="H4954" s="9">
        <v>24</v>
      </c>
    </row>
    <row r="4955" spans="1:12" x14ac:dyDescent="0.25">
      <c r="A4955">
        <v>37178475</v>
      </c>
      <c r="B4955" s="9" t="s">
        <v>7891</v>
      </c>
      <c r="C4955" s="9" t="s">
        <v>6666</v>
      </c>
      <c r="D4955" t="s">
        <v>42</v>
      </c>
      <c r="E4955">
        <v>37177747</v>
      </c>
      <c r="F4955">
        <v>37178475</v>
      </c>
      <c r="G4955" s="9" t="s">
        <v>43</v>
      </c>
      <c r="H4955" s="9">
        <v>24</v>
      </c>
      <c r="J4955" s="9" t="s">
        <v>7892</v>
      </c>
      <c r="K4955" t="s">
        <v>44</v>
      </c>
      <c r="L4955" t="s">
        <v>7893</v>
      </c>
    </row>
    <row r="4956" spans="1:12" x14ac:dyDescent="0.25">
      <c r="A4956">
        <v>37179701</v>
      </c>
      <c r="B4956" s="9" t="s">
        <v>7894</v>
      </c>
      <c r="C4956" s="9" t="s">
        <v>6666</v>
      </c>
      <c r="D4956" t="s">
        <v>42</v>
      </c>
      <c r="E4956">
        <v>37179507</v>
      </c>
      <c r="F4956">
        <v>37179701</v>
      </c>
      <c r="G4956" s="9" t="s">
        <v>43</v>
      </c>
      <c r="H4956" s="9">
        <v>24</v>
      </c>
      <c r="K4956" t="s">
        <v>44</v>
      </c>
      <c r="L4956" t="s">
        <v>7895</v>
      </c>
    </row>
    <row r="4957" spans="1:12" x14ac:dyDescent="0.25">
      <c r="A4957">
        <v>37184383</v>
      </c>
      <c r="B4957" s="9" t="s">
        <v>7896</v>
      </c>
      <c r="C4957" s="9" t="s">
        <v>6666</v>
      </c>
      <c r="D4957" t="s">
        <v>42</v>
      </c>
      <c r="E4957">
        <v>37183307</v>
      </c>
      <c r="F4957">
        <v>37184383</v>
      </c>
      <c r="G4957" s="9" t="s">
        <v>43</v>
      </c>
      <c r="H4957" s="9">
        <v>24</v>
      </c>
    </row>
    <row r="4958" spans="1:12" x14ac:dyDescent="0.25">
      <c r="A4958">
        <v>37187419</v>
      </c>
      <c r="B4958" s="9" t="s">
        <v>7897</v>
      </c>
      <c r="C4958" s="9" t="s">
        <v>6666</v>
      </c>
      <c r="D4958" t="s">
        <v>42</v>
      </c>
      <c r="E4958">
        <v>37186793</v>
      </c>
      <c r="F4958">
        <v>37187419</v>
      </c>
      <c r="G4958" s="9" t="s">
        <v>43</v>
      </c>
      <c r="H4958" s="9">
        <v>24</v>
      </c>
      <c r="J4958" s="9" t="s">
        <v>7898</v>
      </c>
    </row>
    <row r="4959" spans="1:12" x14ac:dyDescent="0.25">
      <c r="A4959">
        <v>37207524</v>
      </c>
      <c r="B4959" s="9" t="s">
        <v>7899</v>
      </c>
      <c r="C4959" s="9" t="s">
        <v>6666</v>
      </c>
      <c r="D4959" t="s">
        <v>42</v>
      </c>
      <c r="E4959">
        <v>37207315</v>
      </c>
      <c r="F4959">
        <v>37207524</v>
      </c>
      <c r="G4959" s="9" t="s">
        <v>43</v>
      </c>
      <c r="H4959" s="9">
        <v>24</v>
      </c>
    </row>
    <row r="4960" spans="1:12" x14ac:dyDescent="0.25">
      <c r="A4960">
        <v>37224294</v>
      </c>
      <c r="B4960" s="9" t="s">
        <v>7900</v>
      </c>
      <c r="C4960" s="9" t="s">
        <v>6666</v>
      </c>
      <c r="D4960" t="s">
        <v>42</v>
      </c>
      <c r="E4960">
        <v>37224046</v>
      </c>
      <c r="F4960">
        <v>37224294</v>
      </c>
      <c r="G4960" s="9" t="s">
        <v>43</v>
      </c>
      <c r="H4960" s="9">
        <v>24</v>
      </c>
    </row>
    <row r="4961" spans="1:12" x14ac:dyDescent="0.25">
      <c r="A4961">
        <v>37227189</v>
      </c>
      <c r="B4961" s="9" t="s">
        <v>7901</v>
      </c>
      <c r="C4961" s="9" t="s">
        <v>6666</v>
      </c>
      <c r="D4961" t="s">
        <v>42</v>
      </c>
      <c r="E4961">
        <v>37227031</v>
      </c>
      <c r="F4961">
        <v>37227189</v>
      </c>
      <c r="G4961" s="9" t="s">
        <v>43</v>
      </c>
      <c r="H4961" s="9">
        <v>24</v>
      </c>
    </row>
    <row r="4962" spans="1:12" x14ac:dyDescent="0.25">
      <c r="A4962">
        <v>37249367</v>
      </c>
      <c r="B4962" s="9" t="s">
        <v>7902</v>
      </c>
      <c r="C4962" s="9" t="s">
        <v>6666</v>
      </c>
      <c r="D4962" t="s">
        <v>42</v>
      </c>
      <c r="E4962">
        <v>37248764</v>
      </c>
      <c r="F4962">
        <v>37249367</v>
      </c>
      <c r="G4962" s="9" t="s">
        <v>43</v>
      </c>
      <c r="H4962" s="9">
        <v>24</v>
      </c>
      <c r="J4962" s="9" t="s">
        <v>7903</v>
      </c>
    </row>
    <row r="4963" spans="1:12" x14ac:dyDescent="0.25">
      <c r="A4963">
        <v>37250551</v>
      </c>
      <c r="B4963" s="9" t="s">
        <v>7904</v>
      </c>
      <c r="C4963" s="9" t="s">
        <v>6666</v>
      </c>
      <c r="D4963" t="s">
        <v>42</v>
      </c>
      <c r="E4963">
        <v>37249922</v>
      </c>
      <c r="F4963">
        <v>37250551</v>
      </c>
      <c r="G4963" s="9" t="s">
        <v>43</v>
      </c>
      <c r="H4963" s="9">
        <v>24</v>
      </c>
      <c r="J4963" s="9" t="s">
        <v>7905</v>
      </c>
    </row>
    <row r="4964" spans="1:12" x14ac:dyDescent="0.25">
      <c r="A4964">
        <v>37262922</v>
      </c>
      <c r="B4964" s="9" t="s">
        <v>7906</v>
      </c>
      <c r="C4964" s="9" t="s">
        <v>6666</v>
      </c>
      <c r="D4964" t="s">
        <v>42</v>
      </c>
      <c r="E4964">
        <v>37262699</v>
      </c>
      <c r="F4964">
        <v>37262922</v>
      </c>
      <c r="G4964" s="9" t="s">
        <v>54</v>
      </c>
      <c r="H4964" s="9">
        <v>24</v>
      </c>
      <c r="J4964" s="9" t="s">
        <v>7907</v>
      </c>
    </row>
    <row r="4965" spans="1:12" x14ac:dyDescent="0.25">
      <c r="A4965">
        <v>37263718</v>
      </c>
      <c r="B4965" s="9" t="s">
        <v>7908</v>
      </c>
      <c r="C4965" s="9" t="s">
        <v>6666</v>
      </c>
      <c r="D4965" t="s">
        <v>42</v>
      </c>
      <c r="E4965">
        <v>37263514</v>
      </c>
      <c r="F4965">
        <v>37263718</v>
      </c>
      <c r="G4965" s="9" t="s">
        <v>51</v>
      </c>
      <c r="H4965" s="9">
        <v>24</v>
      </c>
    </row>
    <row r="4966" spans="1:12" x14ac:dyDescent="0.25">
      <c r="A4966">
        <v>37268925</v>
      </c>
      <c r="B4966" s="9" t="s">
        <v>7909</v>
      </c>
      <c r="C4966" s="9" t="s">
        <v>6666</v>
      </c>
      <c r="D4966" t="s">
        <v>42</v>
      </c>
      <c r="E4966">
        <v>37268414</v>
      </c>
      <c r="F4966">
        <v>37268925</v>
      </c>
      <c r="G4966" s="9" t="s">
        <v>43</v>
      </c>
      <c r="H4966" s="9">
        <v>24</v>
      </c>
    </row>
    <row r="4967" spans="1:12" x14ac:dyDescent="0.25">
      <c r="A4967">
        <v>37274110</v>
      </c>
      <c r="B4967" s="9" t="s">
        <v>7910</v>
      </c>
      <c r="C4967" s="9" t="s">
        <v>6666</v>
      </c>
      <c r="D4967" t="s">
        <v>42</v>
      </c>
      <c r="E4967">
        <v>37273480</v>
      </c>
      <c r="F4967">
        <v>37274110</v>
      </c>
      <c r="G4967" s="9" t="s">
        <v>43</v>
      </c>
      <c r="H4967" s="9">
        <v>24</v>
      </c>
    </row>
    <row r="4968" spans="1:12" x14ac:dyDescent="0.25">
      <c r="A4968">
        <v>37277955</v>
      </c>
      <c r="B4968" s="9" t="s">
        <v>7911</v>
      </c>
      <c r="C4968" s="9" t="s">
        <v>6666</v>
      </c>
      <c r="D4968" t="s">
        <v>42</v>
      </c>
      <c r="E4968">
        <v>37275891</v>
      </c>
      <c r="F4968">
        <v>37277955</v>
      </c>
      <c r="G4968" s="9" t="s">
        <v>51</v>
      </c>
      <c r="H4968" s="9" t="s">
        <v>47</v>
      </c>
    </row>
    <row r="4969" spans="1:12" x14ac:dyDescent="0.25">
      <c r="A4969">
        <v>37278675</v>
      </c>
      <c r="B4969" s="9" t="s">
        <v>7912</v>
      </c>
      <c r="C4969" s="9" t="s">
        <v>6666</v>
      </c>
      <c r="D4969" t="s">
        <v>42</v>
      </c>
      <c r="E4969">
        <v>37278568</v>
      </c>
      <c r="F4969">
        <v>37278675</v>
      </c>
      <c r="G4969" s="9" t="s">
        <v>51</v>
      </c>
      <c r="H4969" s="9" t="s">
        <v>47</v>
      </c>
      <c r="J4969" s="9" t="s">
        <v>7913</v>
      </c>
    </row>
    <row r="4970" spans="1:12" x14ac:dyDescent="0.25">
      <c r="A4970">
        <v>37293097</v>
      </c>
      <c r="B4970" s="9" t="s">
        <v>7914</v>
      </c>
      <c r="C4970" s="9" t="s">
        <v>6666</v>
      </c>
      <c r="D4970" t="s">
        <v>42</v>
      </c>
      <c r="E4970">
        <v>37292732</v>
      </c>
      <c r="F4970">
        <v>37293097</v>
      </c>
      <c r="G4970" s="9" t="s">
        <v>43</v>
      </c>
      <c r="H4970" s="9">
        <v>24</v>
      </c>
    </row>
    <row r="4971" spans="1:12" x14ac:dyDescent="0.25">
      <c r="A4971">
        <v>37295276</v>
      </c>
      <c r="B4971" s="9" t="s">
        <v>7915</v>
      </c>
      <c r="C4971" s="9" t="s">
        <v>6666</v>
      </c>
      <c r="D4971" t="s">
        <v>42</v>
      </c>
      <c r="E4971">
        <v>37295192</v>
      </c>
      <c r="F4971">
        <v>37295276</v>
      </c>
      <c r="G4971" s="9" t="s">
        <v>54</v>
      </c>
      <c r="H4971" s="9" t="s">
        <v>47</v>
      </c>
    </row>
    <row r="4972" spans="1:12" x14ac:dyDescent="0.25">
      <c r="A4972">
        <v>37298963</v>
      </c>
      <c r="B4972" s="9" t="s">
        <v>7916</v>
      </c>
      <c r="C4972" s="9" t="s">
        <v>6666</v>
      </c>
      <c r="D4972" t="s">
        <v>42</v>
      </c>
      <c r="E4972">
        <v>37298587</v>
      </c>
      <c r="F4972">
        <v>37298963</v>
      </c>
      <c r="G4972" s="9" t="s">
        <v>43</v>
      </c>
      <c r="H4972" s="9">
        <v>24</v>
      </c>
      <c r="J4972" s="9" t="s">
        <v>7917</v>
      </c>
    </row>
    <row r="4973" spans="1:12" x14ac:dyDescent="0.25">
      <c r="A4973">
        <v>37314876</v>
      </c>
      <c r="B4973" s="9" t="s">
        <v>7918</v>
      </c>
      <c r="C4973" s="9" t="s">
        <v>6666</v>
      </c>
      <c r="D4973" t="s">
        <v>42</v>
      </c>
      <c r="E4973">
        <v>37314504</v>
      </c>
      <c r="F4973">
        <v>37314876</v>
      </c>
      <c r="G4973" s="9" t="s">
        <v>43</v>
      </c>
      <c r="H4973" s="9">
        <v>24</v>
      </c>
      <c r="J4973" s="9" t="s">
        <v>7919</v>
      </c>
    </row>
    <row r="4974" spans="1:12" x14ac:dyDescent="0.25">
      <c r="A4974">
        <v>37324765</v>
      </c>
      <c r="B4974" s="9" t="s">
        <v>7920</v>
      </c>
      <c r="C4974" s="9" t="s">
        <v>6666</v>
      </c>
      <c r="D4974" t="s">
        <v>42</v>
      </c>
      <c r="E4974">
        <v>37324435</v>
      </c>
      <c r="F4974">
        <v>37324765</v>
      </c>
      <c r="G4974" s="9" t="s">
        <v>43</v>
      </c>
      <c r="H4974" s="9">
        <v>24</v>
      </c>
    </row>
    <row r="4975" spans="1:12" x14ac:dyDescent="0.25">
      <c r="A4975">
        <v>37336882</v>
      </c>
      <c r="B4975" s="9" t="s">
        <v>7921</v>
      </c>
      <c r="C4975" s="9" t="s">
        <v>6666</v>
      </c>
      <c r="D4975" t="s">
        <v>42</v>
      </c>
      <c r="E4975">
        <v>37336642</v>
      </c>
      <c r="F4975">
        <v>37336882</v>
      </c>
      <c r="G4975" s="9" t="s">
        <v>43</v>
      </c>
      <c r="H4975" s="9">
        <v>24</v>
      </c>
      <c r="K4975" t="s">
        <v>74</v>
      </c>
      <c r="L4975" t="s">
        <v>7922</v>
      </c>
    </row>
    <row r="4976" spans="1:12" x14ac:dyDescent="0.25">
      <c r="A4976">
        <v>37339802</v>
      </c>
      <c r="B4976" s="9" t="s">
        <v>7923</v>
      </c>
      <c r="C4976" s="9" t="s">
        <v>6666</v>
      </c>
      <c r="D4976" t="s">
        <v>42</v>
      </c>
      <c r="E4976">
        <v>37339187</v>
      </c>
      <c r="F4976">
        <v>37339802</v>
      </c>
      <c r="G4976" s="9" t="s">
        <v>43</v>
      </c>
      <c r="H4976" s="9">
        <v>24</v>
      </c>
    </row>
    <row r="4977" spans="1:12" x14ac:dyDescent="0.25">
      <c r="A4977">
        <v>37340930</v>
      </c>
      <c r="B4977" s="9" t="s">
        <v>7924</v>
      </c>
      <c r="C4977" s="9" t="s">
        <v>6666</v>
      </c>
      <c r="D4977" t="s">
        <v>42</v>
      </c>
      <c r="E4977">
        <v>37340578</v>
      </c>
      <c r="F4977">
        <v>37340930</v>
      </c>
      <c r="G4977" s="9" t="s">
        <v>43</v>
      </c>
      <c r="H4977" s="9">
        <v>24</v>
      </c>
    </row>
    <row r="4978" spans="1:12" x14ac:dyDescent="0.25">
      <c r="A4978">
        <v>37346251</v>
      </c>
      <c r="B4978" s="9" t="s">
        <v>7925</v>
      </c>
      <c r="C4978" s="9" t="s">
        <v>6666</v>
      </c>
      <c r="D4978" t="s">
        <v>42</v>
      </c>
      <c r="E4978">
        <v>37345936</v>
      </c>
      <c r="F4978">
        <v>37346251</v>
      </c>
      <c r="G4978" s="9" t="s">
        <v>43</v>
      </c>
      <c r="H4978" s="9">
        <v>24</v>
      </c>
      <c r="I4978" s="9" t="s">
        <v>7926</v>
      </c>
    </row>
    <row r="4979" spans="1:12" x14ac:dyDescent="0.25">
      <c r="A4979">
        <v>37356854</v>
      </c>
      <c r="B4979" s="9" t="s">
        <v>7927</v>
      </c>
      <c r="C4979" s="9" t="s">
        <v>6666</v>
      </c>
      <c r="D4979" t="s">
        <v>42</v>
      </c>
      <c r="E4979">
        <v>37356419</v>
      </c>
      <c r="F4979">
        <v>37356854</v>
      </c>
      <c r="G4979" s="9" t="s">
        <v>43</v>
      </c>
      <c r="H4979" s="9">
        <v>24</v>
      </c>
      <c r="J4979" s="9" t="s">
        <v>7928</v>
      </c>
    </row>
    <row r="4980" spans="1:12" x14ac:dyDescent="0.25">
      <c r="A4980">
        <v>37364912</v>
      </c>
      <c r="B4980" s="9" t="s">
        <v>7929</v>
      </c>
      <c r="C4980" s="9" t="s">
        <v>6666</v>
      </c>
      <c r="D4980" t="s">
        <v>42</v>
      </c>
      <c r="E4980">
        <v>37364575</v>
      </c>
      <c r="F4980">
        <v>37364912</v>
      </c>
      <c r="G4980" s="9" t="s">
        <v>51</v>
      </c>
      <c r="H4980" s="9">
        <v>24</v>
      </c>
      <c r="J4980" s="9" t="s">
        <v>7930</v>
      </c>
    </row>
    <row r="4981" spans="1:12" x14ac:dyDescent="0.25">
      <c r="A4981">
        <v>37365893</v>
      </c>
      <c r="B4981" s="9" t="s">
        <v>7931</v>
      </c>
      <c r="C4981" s="9" t="s">
        <v>6666</v>
      </c>
      <c r="D4981" t="s">
        <v>42</v>
      </c>
      <c r="E4981">
        <v>37365688</v>
      </c>
      <c r="F4981">
        <v>37365893</v>
      </c>
      <c r="G4981" s="9" t="s">
        <v>43</v>
      </c>
      <c r="H4981" s="9">
        <v>24</v>
      </c>
      <c r="J4981" s="9" t="s">
        <v>7930</v>
      </c>
    </row>
    <row r="4982" spans="1:12" x14ac:dyDescent="0.25">
      <c r="A4982">
        <v>37365893</v>
      </c>
      <c r="B4982" s="9" t="s">
        <v>7931</v>
      </c>
      <c r="C4982" s="9" t="s">
        <v>6666</v>
      </c>
      <c r="D4982" t="s">
        <v>42</v>
      </c>
      <c r="E4982">
        <v>37365688</v>
      </c>
      <c r="F4982">
        <v>37365893</v>
      </c>
      <c r="G4982" s="9" t="s">
        <v>43</v>
      </c>
      <c r="H4982" s="9">
        <v>24</v>
      </c>
      <c r="J4982" s="9" t="s">
        <v>7932</v>
      </c>
    </row>
    <row r="4983" spans="1:12" x14ac:dyDescent="0.25">
      <c r="A4983">
        <v>37372077</v>
      </c>
      <c r="B4983" s="9" t="s">
        <v>7933</v>
      </c>
      <c r="C4983" s="9" t="s">
        <v>6666</v>
      </c>
      <c r="D4983" t="s">
        <v>42</v>
      </c>
      <c r="E4983">
        <v>37371582</v>
      </c>
      <c r="F4983">
        <v>37372077</v>
      </c>
      <c r="G4983" s="9" t="s">
        <v>43</v>
      </c>
      <c r="H4983" s="9">
        <v>24</v>
      </c>
    </row>
    <row r="4984" spans="1:12" x14ac:dyDescent="0.25">
      <c r="A4984">
        <v>37402604</v>
      </c>
      <c r="B4984" s="9" t="s">
        <v>7934</v>
      </c>
      <c r="C4984" s="9" t="s">
        <v>6666</v>
      </c>
      <c r="D4984" t="s">
        <v>42</v>
      </c>
      <c r="E4984">
        <v>37401964</v>
      </c>
      <c r="F4984">
        <v>37402604</v>
      </c>
      <c r="G4984" s="9" t="s">
        <v>43</v>
      </c>
      <c r="H4984" s="9" t="s">
        <v>47</v>
      </c>
    </row>
    <row r="4985" spans="1:12" x14ac:dyDescent="0.25">
      <c r="A4985">
        <v>37408275</v>
      </c>
      <c r="B4985" s="9" t="s">
        <v>7935</v>
      </c>
      <c r="C4985" s="9" t="s">
        <v>6666</v>
      </c>
      <c r="D4985" t="s">
        <v>42</v>
      </c>
      <c r="E4985">
        <v>37407704</v>
      </c>
      <c r="F4985">
        <v>37408275</v>
      </c>
      <c r="G4985" s="9" t="s">
        <v>43</v>
      </c>
      <c r="H4985" s="9">
        <v>24</v>
      </c>
      <c r="J4985" s="9" t="s">
        <v>7936</v>
      </c>
    </row>
    <row r="4986" spans="1:12" x14ac:dyDescent="0.25">
      <c r="A4986">
        <v>37413944</v>
      </c>
      <c r="B4986" s="9" t="s">
        <v>7937</v>
      </c>
      <c r="C4986" s="9" t="s">
        <v>6666</v>
      </c>
      <c r="D4986" t="s">
        <v>42</v>
      </c>
      <c r="E4986">
        <v>37413462</v>
      </c>
      <c r="F4986">
        <v>37413944</v>
      </c>
      <c r="G4986" s="9" t="s">
        <v>54</v>
      </c>
      <c r="H4986" s="9" t="s">
        <v>47</v>
      </c>
      <c r="I4986" s="9" t="s">
        <v>7938</v>
      </c>
    </row>
    <row r="4987" spans="1:12" x14ac:dyDescent="0.25">
      <c r="A4987">
        <v>37415550</v>
      </c>
      <c r="B4987" s="9" t="s">
        <v>7939</v>
      </c>
      <c r="C4987" s="9" t="s">
        <v>6666</v>
      </c>
      <c r="D4987" t="s">
        <v>42</v>
      </c>
      <c r="E4987">
        <v>37414857</v>
      </c>
      <c r="F4987">
        <v>37415550</v>
      </c>
      <c r="G4987" s="9" t="s">
        <v>54</v>
      </c>
      <c r="H4987" s="9">
        <v>24</v>
      </c>
      <c r="K4987" t="s">
        <v>74</v>
      </c>
      <c r="L4987" t="s">
        <v>7940</v>
      </c>
    </row>
    <row r="4988" spans="1:12" x14ac:dyDescent="0.25">
      <c r="A4988">
        <v>37417303</v>
      </c>
      <c r="B4988" s="9" t="s">
        <v>7941</v>
      </c>
      <c r="C4988" s="9" t="s">
        <v>6666</v>
      </c>
      <c r="D4988" t="s">
        <v>42</v>
      </c>
      <c r="E4988">
        <v>37416078</v>
      </c>
      <c r="F4988">
        <v>37417303</v>
      </c>
      <c r="G4988" s="9" t="s">
        <v>43</v>
      </c>
      <c r="H4988" s="9">
        <v>24</v>
      </c>
      <c r="J4988" s="9" t="s">
        <v>7942</v>
      </c>
    </row>
    <row r="4989" spans="1:12" x14ac:dyDescent="0.25">
      <c r="A4989">
        <v>37417303</v>
      </c>
      <c r="B4989" s="9" t="s">
        <v>7941</v>
      </c>
      <c r="C4989" s="9" t="s">
        <v>6666</v>
      </c>
      <c r="D4989" t="s">
        <v>42</v>
      </c>
      <c r="E4989">
        <v>37416078</v>
      </c>
      <c r="F4989">
        <v>37417303</v>
      </c>
      <c r="G4989" s="9" t="s">
        <v>43</v>
      </c>
      <c r="H4989" s="9">
        <v>24</v>
      </c>
      <c r="J4989" s="9" t="s">
        <v>7943</v>
      </c>
    </row>
    <row r="4990" spans="1:12" x14ac:dyDescent="0.25">
      <c r="A4990">
        <v>37424685</v>
      </c>
      <c r="B4990" s="9" t="s">
        <v>7944</v>
      </c>
      <c r="C4990" s="9" t="s">
        <v>6666</v>
      </c>
      <c r="D4990" t="s">
        <v>42</v>
      </c>
      <c r="E4990">
        <v>37424271</v>
      </c>
      <c r="F4990">
        <v>37424685</v>
      </c>
      <c r="G4990" s="9" t="s">
        <v>43</v>
      </c>
      <c r="H4990" s="9">
        <v>24</v>
      </c>
    </row>
    <row r="4991" spans="1:12" x14ac:dyDescent="0.25">
      <c r="A4991">
        <v>37426874</v>
      </c>
      <c r="B4991" s="9" t="s">
        <v>7945</v>
      </c>
      <c r="C4991" s="9" t="s">
        <v>6666</v>
      </c>
      <c r="D4991" t="s">
        <v>42</v>
      </c>
      <c r="E4991">
        <v>37426557</v>
      </c>
      <c r="F4991">
        <v>37426874</v>
      </c>
      <c r="G4991" s="9" t="s">
        <v>43</v>
      </c>
      <c r="H4991" s="9">
        <v>24</v>
      </c>
    </row>
    <row r="4992" spans="1:12" x14ac:dyDescent="0.25">
      <c r="A4992">
        <v>37427862</v>
      </c>
      <c r="B4992" s="9" t="s">
        <v>7946</v>
      </c>
      <c r="C4992" s="9" t="s">
        <v>6666</v>
      </c>
      <c r="D4992" t="s">
        <v>42</v>
      </c>
      <c r="E4992">
        <v>37427583</v>
      </c>
      <c r="F4992">
        <v>37427862</v>
      </c>
      <c r="G4992" s="9" t="s">
        <v>51</v>
      </c>
      <c r="H4992" s="9">
        <v>24</v>
      </c>
      <c r="I4992" s="9" t="s">
        <v>7947</v>
      </c>
      <c r="K4992" t="s">
        <v>119</v>
      </c>
      <c r="L4992" t="s">
        <v>7948</v>
      </c>
    </row>
    <row r="4993" spans="1:12" x14ac:dyDescent="0.25">
      <c r="A4993">
        <v>37436047</v>
      </c>
      <c r="B4993" s="9" t="s">
        <v>7949</v>
      </c>
      <c r="C4993" s="9" t="s">
        <v>6666</v>
      </c>
      <c r="D4993" t="s">
        <v>42</v>
      </c>
      <c r="E4993">
        <v>37435855</v>
      </c>
      <c r="F4993">
        <v>37436047</v>
      </c>
      <c r="G4993" s="9" t="s">
        <v>43</v>
      </c>
      <c r="H4993" s="9">
        <v>24</v>
      </c>
      <c r="K4993" t="s">
        <v>384</v>
      </c>
      <c r="L4993" t="s">
        <v>7950</v>
      </c>
    </row>
    <row r="4994" spans="1:12" x14ac:dyDescent="0.25">
      <c r="A4994">
        <v>37450413</v>
      </c>
      <c r="B4994" s="9" t="s">
        <v>7951</v>
      </c>
      <c r="C4994" s="9" t="s">
        <v>6666</v>
      </c>
      <c r="D4994" t="s">
        <v>42</v>
      </c>
      <c r="E4994">
        <v>37449989</v>
      </c>
      <c r="F4994">
        <v>37450413</v>
      </c>
      <c r="G4994" s="9" t="s">
        <v>43</v>
      </c>
      <c r="H4994" s="9">
        <v>24</v>
      </c>
      <c r="I4994" s="9" t="s">
        <v>7952</v>
      </c>
    </row>
    <row r="4995" spans="1:12" x14ac:dyDescent="0.25">
      <c r="A4995">
        <v>37454288</v>
      </c>
      <c r="B4995" s="9" t="s">
        <v>7953</v>
      </c>
      <c r="C4995" s="9" t="s">
        <v>6666</v>
      </c>
      <c r="D4995" t="s">
        <v>42</v>
      </c>
      <c r="E4995">
        <v>37453974</v>
      </c>
      <c r="F4995">
        <v>37454288</v>
      </c>
      <c r="G4995" s="9" t="s">
        <v>43</v>
      </c>
      <c r="H4995" s="9">
        <v>24</v>
      </c>
      <c r="J4995" s="9" t="s">
        <v>7954</v>
      </c>
      <c r="K4995" t="s">
        <v>97</v>
      </c>
      <c r="L4995" t="s">
        <v>7955</v>
      </c>
    </row>
    <row r="4996" spans="1:12" x14ac:dyDescent="0.25">
      <c r="A4996">
        <v>37479485</v>
      </c>
      <c r="B4996" s="9" t="s">
        <v>7956</v>
      </c>
      <c r="C4996" s="9" t="s">
        <v>6666</v>
      </c>
      <c r="D4996" t="s">
        <v>42</v>
      </c>
      <c r="E4996">
        <v>37479383</v>
      </c>
      <c r="F4996">
        <v>37479485</v>
      </c>
      <c r="G4996" s="9" t="s">
        <v>51</v>
      </c>
      <c r="H4996" s="9" t="s">
        <v>47</v>
      </c>
      <c r="I4996" s="9" t="s">
        <v>7957</v>
      </c>
    </row>
    <row r="4997" spans="1:12" x14ac:dyDescent="0.25">
      <c r="A4997">
        <v>37480822</v>
      </c>
      <c r="B4997" s="9" t="s">
        <v>7958</v>
      </c>
      <c r="C4997" s="9" t="s">
        <v>6666</v>
      </c>
      <c r="D4997" t="s">
        <v>42</v>
      </c>
      <c r="E4997">
        <v>37480171</v>
      </c>
      <c r="F4997">
        <v>37480822</v>
      </c>
      <c r="G4997" s="9" t="s">
        <v>51</v>
      </c>
      <c r="H4997" s="9" t="s">
        <v>47</v>
      </c>
      <c r="I4997" s="9" t="s">
        <v>7959</v>
      </c>
    </row>
    <row r="4998" spans="1:12" x14ac:dyDescent="0.25">
      <c r="A4998">
        <v>37489338</v>
      </c>
      <c r="B4998" s="9" t="s">
        <v>7960</v>
      </c>
      <c r="C4998" s="9" t="s">
        <v>6666</v>
      </c>
      <c r="D4998" t="s">
        <v>42</v>
      </c>
      <c r="E4998">
        <v>37489154</v>
      </c>
      <c r="F4998">
        <v>37489338</v>
      </c>
      <c r="G4998" s="9" t="s">
        <v>54</v>
      </c>
      <c r="H4998" s="9" t="s">
        <v>47</v>
      </c>
    </row>
    <row r="4999" spans="1:12" x14ac:dyDescent="0.25">
      <c r="A4999">
        <v>37491582</v>
      </c>
      <c r="B4999" s="9" t="s">
        <v>7961</v>
      </c>
      <c r="C4999" s="9" t="s">
        <v>6666</v>
      </c>
      <c r="D4999" t="s">
        <v>42</v>
      </c>
      <c r="E4999">
        <v>37490958</v>
      </c>
      <c r="F4999">
        <v>37491582</v>
      </c>
      <c r="G4999" s="9" t="s">
        <v>51</v>
      </c>
      <c r="H4999" s="9" t="s">
        <v>47</v>
      </c>
    </row>
    <row r="5000" spans="1:12" x14ac:dyDescent="0.25">
      <c r="A5000">
        <v>37502576</v>
      </c>
      <c r="B5000" s="9" t="s">
        <v>7962</v>
      </c>
      <c r="C5000" s="9" t="s">
        <v>6666</v>
      </c>
      <c r="D5000" t="s">
        <v>42</v>
      </c>
      <c r="E5000">
        <v>37502360</v>
      </c>
      <c r="F5000">
        <v>37502576</v>
      </c>
      <c r="G5000" s="9" t="s">
        <v>51</v>
      </c>
      <c r="H5000" s="9" t="s">
        <v>47</v>
      </c>
      <c r="I5000" s="9" t="s">
        <v>7963</v>
      </c>
    </row>
    <row r="5001" spans="1:12" x14ac:dyDescent="0.25">
      <c r="A5001">
        <v>37503480</v>
      </c>
      <c r="B5001" s="9" t="s">
        <v>7964</v>
      </c>
      <c r="C5001" s="9" t="s">
        <v>6666</v>
      </c>
      <c r="D5001" t="s">
        <v>42</v>
      </c>
      <c r="E5001">
        <v>37503078</v>
      </c>
      <c r="F5001">
        <v>37503480</v>
      </c>
      <c r="G5001" s="9" t="s">
        <v>43</v>
      </c>
      <c r="H5001" s="9">
        <v>24</v>
      </c>
    </row>
    <row r="5002" spans="1:12" x14ac:dyDescent="0.25">
      <c r="A5002">
        <v>37505292</v>
      </c>
      <c r="B5002" s="9" t="s">
        <v>7965</v>
      </c>
      <c r="C5002" s="9" t="s">
        <v>6666</v>
      </c>
      <c r="D5002" t="s">
        <v>42</v>
      </c>
      <c r="E5002">
        <v>37504799</v>
      </c>
      <c r="F5002">
        <v>37505292</v>
      </c>
      <c r="G5002" s="9" t="s">
        <v>43</v>
      </c>
      <c r="H5002" s="9">
        <v>24</v>
      </c>
      <c r="K5002" t="s">
        <v>44</v>
      </c>
      <c r="L5002" t="s">
        <v>7966</v>
      </c>
    </row>
    <row r="5003" spans="1:12" x14ac:dyDescent="0.25">
      <c r="A5003">
        <v>37518043</v>
      </c>
      <c r="B5003" s="9" t="s">
        <v>7967</v>
      </c>
      <c r="C5003" s="9" t="s">
        <v>6666</v>
      </c>
      <c r="D5003" t="s">
        <v>42</v>
      </c>
      <c r="E5003">
        <v>37517762</v>
      </c>
      <c r="F5003">
        <v>37518043</v>
      </c>
      <c r="G5003" s="9" t="s">
        <v>43</v>
      </c>
      <c r="H5003" s="9">
        <v>24</v>
      </c>
      <c r="J5003" s="9" t="s">
        <v>7968</v>
      </c>
    </row>
    <row r="5004" spans="1:12" x14ac:dyDescent="0.25">
      <c r="A5004">
        <v>37530132</v>
      </c>
      <c r="B5004" s="9" t="s">
        <v>7969</v>
      </c>
      <c r="C5004" s="9" t="s">
        <v>6666</v>
      </c>
      <c r="D5004" t="s">
        <v>42</v>
      </c>
      <c r="E5004">
        <v>37529568</v>
      </c>
      <c r="F5004">
        <v>37530132</v>
      </c>
      <c r="G5004" s="9" t="s">
        <v>43</v>
      </c>
      <c r="H5004" s="9">
        <v>24</v>
      </c>
      <c r="J5004" s="9" t="s">
        <v>7970</v>
      </c>
    </row>
    <row r="5005" spans="1:12" x14ac:dyDescent="0.25">
      <c r="A5005">
        <v>37530787</v>
      </c>
      <c r="B5005" s="9" t="s">
        <v>7971</v>
      </c>
      <c r="C5005" s="9" t="s">
        <v>6666</v>
      </c>
      <c r="D5005" t="s">
        <v>42</v>
      </c>
      <c r="E5005">
        <v>37530248</v>
      </c>
      <c r="F5005">
        <v>37530787</v>
      </c>
      <c r="G5005" s="9" t="s">
        <v>43</v>
      </c>
      <c r="H5005" s="9">
        <v>24</v>
      </c>
      <c r="J5005" s="9" t="s">
        <v>7970</v>
      </c>
    </row>
    <row r="5006" spans="1:12" x14ac:dyDescent="0.25">
      <c r="A5006">
        <v>37542473</v>
      </c>
      <c r="B5006" s="9" t="s">
        <v>7972</v>
      </c>
      <c r="C5006" s="9" t="s">
        <v>6666</v>
      </c>
      <c r="D5006" t="s">
        <v>42</v>
      </c>
      <c r="E5006">
        <v>37542257</v>
      </c>
      <c r="F5006">
        <v>37542473</v>
      </c>
      <c r="G5006" s="9" t="s">
        <v>43</v>
      </c>
      <c r="H5006" s="9">
        <v>24</v>
      </c>
    </row>
    <row r="5007" spans="1:12" x14ac:dyDescent="0.25">
      <c r="A5007">
        <v>37559985</v>
      </c>
      <c r="B5007" s="9" t="s">
        <v>7973</v>
      </c>
      <c r="C5007" s="9" t="s">
        <v>6666</v>
      </c>
      <c r="D5007" t="s">
        <v>42</v>
      </c>
      <c r="E5007">
        <v>37559304</v>
      </c>
      <c r="F5007">
        <v>37559985</v>
      </c>
      <c r="G5007" s="9" t="s">
        <v>43</v>
      </c>
      <c r="H5007" s="9">
        <v>24</v>
      </c>
    </row>
    <row r="5008" spans="1:12" x14ac:dyDescent="0.25">
      <c r="A5008">
        <v>37736764</v>
      </c>
      <c r="B5008" s="9" t="s">
        <v>7974</v>
      </c>
      <c r="C5008" s="9" t="s">
        <v>6666</v>
      </c>
      <c r="D5008" t="s">
        <v>42</v>
      </c>
      <c r="E5008">
        <v>37736491</v>
      </c>
      <c r="F5008">
        <v>37736764</v>
      </c>
      <c r="G5008" s="9" t="s">
        <v>43</v>
      </c>
      <c r="H5008" s="9">
        <v>24</v>
      </c>
      <c r="J5008" s="9" t="s">
        <v>7975</v>
      </c>
    </row>
    <row r="5009" spans="1:12" x14ac:dyDescent="0.25">
      <c r="A5009">
        <v>37765962</v>
      </c>
      <c r="B5009" s="9" t="s">
        <v>7976</v>
      </c>
      <c r="C5009" s="9" t="s">
        <v>6666</v>
      </c>
      <c r="D5009" t="s">
        <v>42</v>
      </c>
      <c r="E5009">
        <v>37765718</v>
      </c>
      <c r="F5009">
        <v>37765962</v>
      </c>
      <c r="G5009" s="9" t="s">
        <v>51</v>
      </c>
      <c r="H5009" s="9">
        <v>24</v>
      </c>
      <c r="J5009" s="9" t="s">
        <v>7977</v>
      </c>
      <c r="K5009" t="s">
        <v>48</v>
      </c>
      <c r="L5009" t="s">
        <v>7978</v>
      </c>
    </row>
    <row r="5010" spans="1:12" x14ac:dyDescent="0.25">
      <c r="A5010">
        <v>37796379</v>
      </c>
      <c r="B5010" s="9" t="s">
        <v>7979</v>
      </c>
      <c r="C5010" s="9" t="s">
        <v>6666</v>
      </c>
      <c r="D5010" t="s">
        <v>42</v>
      </c>
      <c r="E5010">
        <v>37796021</v>
      </c>
      <c r="F5010">
        <v>37796379</v>
      </c>
      <c r="G5010" s="9" t="s">
        <v>43</v>
      </c>
      <c r="H5010" s="9">
        <v>24</v>
      </c>
      <c r="K5010" t="s">
        <v>48</v>
      </c>
      <c r="L5010" t="s">
        <v>7980</v>
      </c>
    </row>
    <row r="5011" spans="1:12" x14ac:dyDescent="0.25">
      <c r="A5011">
        <v>37805635</v>
      </c>
      <c r="B5011" s="9" t="s">
        <v>7981</v>
      </c>
      <c r="C5011" s="9" t="s">
        <v>6666</v>
      </c>
      <c r="D5011" t="s">
        <v>42</v>
      </c>
      <c r="E5011">
        <v>37805203</v>
      </c>
      <c r="F5011">
        <v>37805635</v>
      </c>
      <c r="G5011" s="9" t="s">
        <v>54</v>
      </c>
      <c r="H5011" s="9">
        <v>24</v>
      </c>
      <c r="K5011" t="s">
        <v>97</v>
      </c>
      <c r="L5011" t="s">
        <v>7982</v>
      </c>
    </row>
    <row r="5012" spans="1:12" x14ac:dyDescent="0.25">
      <c r="A5012">
        <v>37811989</v>
      </c>
      <c r="B5012" s="9" t="s">
        <v>7983</v>
      </c>
      <c r="C5012" s="9" t="s">
        <v>6666</v>
      </c>
      <c r="D5012" t="s">
        <v>42</v>
      </c>
      <c r="E5012">
        <v>37811927</v>
      </c>
      <c r="F5012">
        <v>37811989</v>
      </c>
      <c r="G5012" s="9" t="s">
        <v>51</v>
      </c>
      <c r="H5012" s="9">
        <v>23</v>
      </c>
      <c r="I5012" s="9" t="s">
        <v>7984</v>
      </c>
    </row>
    <row r="5013" spans="1:12" x14ac:dyDescent="0.25">
      <c r="A5013">
        <v>37811989</v>
      </c>
      <c r="B5013" s="9" t="s">
        <v>7983</v>
      </c>
      <c r="C5013" s="9" t="s">
        <v>6666</v>
      </c>
      <c r="D5013" t="s">
        <v>42</v>
      </c>
      <c r="E5013">
        <v>37811927</v>
      </c>
      <c r="F5013">
        <v>37811989</v>
      </c>
      <c r="G5013" s="9" t="s">
        <v>51</v>
      </c>
      <c r="H5013" s="9">
        <v>23</v>
      </c>
      <c r="I5013" s="9" t="s">
        <v>7985</v>
      </c>
    </row>
    <row r="5014" spans="1:12" x14ac:dyDescent="0.25">
      <c r="A5014">
        <v>37817465</v>
      </c>
      <c r="B5014" s="9" t="s">
        <v>7986</v>
      </c>
      <c r="C5014" s="9" t="s">
        <v>6666</v>
      </c>
      <c r="D5014" t="s">
        <v>42</v>
      </c>
      <c r="E5014">
        <v>37817139</v>
      </c>
      <c r="F5014">
        <v>37817465</v>
      </c>
      <c r="G5014" s="9" t="s">
        <v>43</v>
      </c>
      <c r="H5014" s="9">
        <v>24</v>
      </c>
      <c r="J5014" s="9" t="s">
        <v>7987</v>
      </c>
    </row>
    <row r="5015" spans="1:12" x14ac:dyDescent="0.25">
      <c r="A5015">
        <v>37817465</v>
      </c>
      <c r="B5015" s="9" t="s">
        <v>7986</v>
      </c>
      <c r="C5015" s="9" t="s">
        <v>6666</v>
      </c>
      <c r="D5015" t="s">
        <v>42</v>
      </c>
      <c r="E5015">
        <v>37817139</v>
      </c>
      <c r="F5015">
        <v>37817465</v>
      </c>
      <c r="G5015" s="9" t="s">
        <v>43</v>
      </c>
      <c r="H5015" s="9">
        <v>24</v>
      </c>
      <c r="J5015" s="9" t="s">
        <v>7988</v>
      </c>
    </row>
    <row r="5016" spans="1:12" x14ac:dyDescent="0.25">
      <c r="A5016">
        <v>37827319</v>
      </c>
      <c r="B5016" s="9" t="s">
        <v>7989</v>
      </c>
      <c r="C5016" s="9" t="s">
        <v>6666</v>
      </c>
      <c r="D5016" t="s">
        <v>42</v>
      </c>
      <c r="E5016">
        <v>37826394</v>
      </c>
      <c r="F5016">
        <v>37827319</v>
      </c>
      <c r="G5016" s="9" t="s">
        <v>43</v>
      </c>
      <c r="H5016" s="9">
        <v>24</v>
      </c>
      <c r="J5016" s="9" t="s">
        <v>7990</v>
      </c>
    </row>
    <row r="5017" spans="1:12" x14ac:dyDescent="0.25">
      <c r="A5017">
        <v>37827319</v>
      </c>
      <c r="B5017" s="9" t="s">
        <v>7989</v>
      </c>
      <c r="C5017" s="9" t="s">
        <v>6666</v>
      </c>
      <c r="D5017" t="s">
        <v>42</v>
      </c>
      <c r="E5017">
        <v>37826394</v>
      </c>
      <c r="F5017">
        <v>37827319</v>
      </c>
      <c r="G5017" s="9" t="s">
        <v>43</v>
      </c>
      <c r="H5017" s="9">
        <v>24</v>
      </c>
      <c r="J5017" s="9" t="s">
        <v>7990</v>
      </c>
    </row>
    <row r="5018" spans="1:12" x14ac:dyDescent="0.25">
      <c r="A5018">
        <v>37827948</v>
      </c>
      <c r="B5018" s="9" t="s">
        <v>7991</v>
      </c>
      <c r="C5018" s="9" t="s">
        <v>6666</v>
      </c>
      <c r="D5018" t="s">
        <v>42</v>
      </c>
      <c r="E5018">
        <v>37827822</v>
      </c>
      <c r="F5018">
        <v>37827948</v>
      </c>
      <c r="G5018" s="9" t="s">
        <v>51</v>
      </c>
      <c r="H5018" s="9">
        <v>24</v>
      </c>
      <c r="J5018" s="9" t="s">
        <v>7992</v>
      </c>
    </row>
    <row r="5019" spans="1:12" x14ac:dyDescent="0.25">
      <c r="A5019">
        <v>37827948</v>
      </c>
      <c r="B5019" s="9" t="s">
        <v>7991</v>
      </c>
      <c r="C5019" s="9" t="s">
        <v>6666</v>
      </c>
      <c r="D5019" t="s">
        <v>42</v>
      </c>
      <c r="E5019">
        <v>37827822</v>
      </c>
      <c r="F5019">
        <v>37827948</v>
      </c>
      <c r="G5019" s="9" t="s">
        <v>51</v>
      </c>
      <c r="H5019" s="9">
        <v>24</v>
      </c>
      <c r="J5019" s="9" t="s">
        <v>7992</v>
      </c>
    </row>
    <row r="5020" spans="1:12" x14ac:dyDescent="0.25">
      <c r="A5020">
        <v>37841813</v>
      </c>
      <c r="B5020" s="9" t="s">
        <v>7993</v>
      </c>
      <c r="C5020" s="9" t="s">
        <v>6666</v>
      </c>
      <c r="D5020" t="s">
        <v>42</v>
      </c>
      <c r="E5020">
        <v>37841704</v>
      </c>
      <c r="F5020">
        <v>37841813</v>
      </c>
      <c r="G5020" s="9" t="s">
        <v>54</v>
      </c>
      <c r="H5020" s="9">
        <v>24</v>
      </c>
      <c r="J5020" s="9" t="s">
        <v>7994</v>
      </c>
    </row>
    <row r="5021" spans="1:12" x14ac:dyDescent="0.25">
      <c r="A5021">
        <v>37853126</v>
      </c>
      <c r="B5021" s="9" t="s">
        <v>7995</v>
      </c>
      <c r="C5021" s="9" t="s">
        <v>6666</v>
      </c>
      <c r="D5021" t="s">
        <v>42</v>
      </c>
      <c r="E5021">
        <v>37852721</v>
      </c>
      <c r="F5021">
        <v>37853126</v>
      </c>
      <c r="G5021" s="9" t="s">
        <v>51</v>
      </c>
      <c r="H5021" s="9">
        <v>24</v>
      </c>
      <c r="J5021" s="9" t="s">
        <v>7996</v>
      </c>
    </row>
    <row r="5022" spans="1:12" x14ac:dyDescent="0.25">
      <c r="A5022">
        <v>37855245</v>
      </c>
      <c r="B5022" s="9" t="s">
        <v>7997</v>
      </c>
      <c r="C5022" s="9" t="s">
        <v>6666</v>
      </c>
      <c r="D5022" t="s">
        <v>42</v>
      </c>
      <c r="E5022">
        <v>37854764</v>
      </c>
      <c r="F5022">
        <v>37855245</v>
      </c>
      <c r="G5022" s="9" t="s">
        <v>43</v>
      </c>
      <c r="H5022" s="9">
        <v>24</v>
      </c>
      <c r="I5022" s="9" t="s">
        <v>7998</v>
      </c>
    </row>
    <row r="5023" spans="1:12" x14ac:dyDescent="0.25">
      <c r="A5023">
        <v>37860707</v>
      </c>
      <c r="B5023" s="9" t="s">
        <v>7999</v>
      </c>
      <c r="C5023" s="9" t="s">
        <v>6666</v>
      </c>
      <c r="D5023" t="s">
        <v>42</v>
      </c>
      <c r="E5023">
        <v>37860425</v>
      </c>
      <c r="F5023">
        <v>37860707</v>
      </c>
      <c r="G5023" s="9" t="s">
        <v>51</v>
      </c>
      <c r="H5023" s="9" t="s">
        <v>47</v>
      </c>
      <c r="I5023" s="9" t="s">
        <v>8000</v>
      </c>
    </row>
    <row r="5024" spans="1:12" x14ac:dyDescent="0.25">
      <c r="A5024">
        <v>37860707</v>
      </c>
      <c r="B5024" s="9" t="s">
        <v>7999</v>
      </c>
      <c r="C5024" s="9" t="s">
        <v>6666</v>
      </c>
      <c r="D5024" t="s">
        <v>42</v>
      </c>
      <c r="E5024">
        <v>37860425</v>
      </c>
      <c r="F5024">
        <v>37860707</v>
      </c>
      <c r="G5024" s="9" t="s">
        <v>51</v>
      </c>
      <c r="H5024" s="9" t="s">
        <v>47</v>
      </c>
      <c r="I5024" s="9" t="s">
        <v>8001</v>
      </c>
    </row>
    <row r="5025" spans="1:12" x14ac:dyDescent="0.25">
      <c r="A5025">
        <v>37869691</v>
      </c>
      <c r="B5025" s="9" t="s">
        <v>8002</v>
      </c>
      <c r="C5025" s="9" t="s">
        <v>6666</v>
      </c>
      <c r="D5025" t="s">
        <v>42</v>
      </c>
      <c r="E5025">
        <v>37869434</v>
      </c>
      <c r="F5025">
        <v>37869691</v>
      </c>
      <c r="G5025" s="9" t="s">
        <v>43</v>
      </c>
      <c r="H5025" s="9">
        <v>24</v>
      </c>
      <c r="J5025" s="9" t="s">
        <v>8003</v>
      </c>
    </row>
    <row r="5026" spans="1:12" x14ac:dyDescent="0.25">
      <c r="A5026">
        <v>37874966</v>
      </c>
      <c r="B5026" s="9" t="s">
        <v>8004</v>
      </c>
      <c r="C5026" s="9" t="s">
        <v>6666</v>
      </c>
      <c r="D5026" t="s">
        <v>42</v>
      </c>
      <c r="E5026">
        <v>37874860</v>
      </c>
      <c r="F5026">
        <v>37874966</v>
      </c>
      <c r="G5026" s="9" t="s">
        <v>51</v>
      </c>
      <c r="H5026" s="9" t="s">
        <v>47</v>
      </c>
      <c r="I5026" s="9" t="s">
        <v>8005</v>
      </c>
    </row>
    <row r="5027" spans="1:12" x14ac:dyDescent="0.25">
      <c r="A5027">
        <v>37878726</v>
      </c>
      <c r="B5027" s="9" t="s">
        <v>8006</v>
      </c>
      <c r="C5027" s="9" t="s">
        <v>6666</v>
      </c>
      <c r="D5027" t="s">
        <v>42</v>
      </c>
      <c r="E5027">
        <v>37877058</v>
      </c>
      <c r="F5027">
        <v>37878726</v>
      </c>
      <c r="G5027" s="9" t="s">
        <v>51</v>
      </c>
      <c r="H5027" s="9" t="s">
        <v>47</v>
      </c>
    </row>
    <row r="5028" spans="1:12" x14ac:dyDescent="0.25">
      <c r="A5028">
        <v>37884175</v>
      </c>
      <c r="B5028" s="9" t="s">
        <v>8007</v>
      </c>
      <c r="C5028" s="9" t="s">
        <v>6666</v>
      </c>
      <c r="D5028" t="s">
        <v>42</v>
      </c>
      <c r="E5028">
        <v>37883864</v>
      </c>
      <c r="F5028">
        <v>37884175</v>
      </c>
      <c r="G5028" s="9" t="s">
        <v>43</v>
      </c>
      <c r="H5028" s="9">
        <v>24</v>
      </c>
      <c r="K5028" t="s">
        <v>97</v>
      </c>
      <c r="L5028" t="s">
        <v>8008</v>
      </c>
    </row>
    <row r="5029" spans="1:12" x14ac:dyDescent="0.25">
      <c r="A5029">
        <v>37901640</v>
      </c>
      <c r="B5029" s="9" t="s">
        <v>8009</v>
      </c>
      <c r="C5029" s="9" t="s">
        <v>6666</v>
      </c>
      <c r="D5029" t="s">
        <v>42</v>
      </c>
      <c r="E5029">
        <v>37901333</v>
      </c>
      <c r="F5029">
        <v>37901640</v>
      </c>
      <c r="G5029" s="9" t="s">
        <v>43</v>
      </c>
      <c r="H5029" s="9">
        <v>24</v>
      </c>
      <c r="J5029" s="9" t="s">
        <v>8010</v>
      </c>
    </row>
    <row r="5030" spans="1:12" x14ac:dyDescent="0.25">
      <c r="A5030">
        <v>37903776</v>
      </c>
      <c r="B5030" s="9" t="s">
        <v>8011</v>
      </c>
      <c r="C5030" s="9" t="s">
        <v>6666</v>
      </c>
      <c r="D5030" t="s">
        <v>42</v>
      </c>
      <c r="E5030">
        <v>37903277</v>
      </c>
      <c r="F5030">
        <v>37903776</v>
      </c>
      <c r="G5030" s="9" t="s">
        <v>54</v>
      </c>
      <c r="H5030" s="9" t="s">
        <v>47</v>
      </c>
      <c r="I5030" s="9" t="s">
        <v>8012</v>
      </c>
    </row>
    <row r="5031" spans="1:12" x14ac:dyDescent="0.25">
      <c r="A5031">
        <v>37909647</v>
      </c>
      <c r="B5031" s="9" t="s">
        <v>8013</v>
      </c>
      <c r="C5031" s="9" t="s">
        <v>6666</v>
      </c>
      <c r="D5031" t="s">
        <v>42</v>
      </c>
      <c r="E5031">
        <v>37909561</v>
      </c>
      <c r="F5031">
        <v>37909647</v>
      </c>
      <c r="G5031" s="9" t="s">
        <v>54</v>
      </c>
      <c r="H5031" s="9">
        <v>23</v>
      </c>
    </row>
    <row r="5032" spans="1:12" x14ac:dyDescent="0.25">
      <c r="A5032">
        <v>37932010</v>
      </c>
      <c r="B5032" s="9" t="s">
        <v>8014</v>
      </c>
      <c r="C5032" s="9" t="s">
        <v>6666</v>
      </c>
      <c r="D5032" t="s">
        <v>42</v>
      </c>
      <c r="E5032">
        <v>37931316</v>
      </c>
      <c r="F5032">
        <v>37932010</v>
      </c>
      <c r="G5032" s="9" t="s">
        <v>51</v>
      </c>
      <c r="H5032" s="9" t="s">
        <v>47</v>
      </c>
      <c r="I5032" s="9" t="s">
        <v>8015</v>
      </c>
    </row>
    <row r="5033" spans="1:12" x14ac:dyDescent="0.25">
      <c r="A5033">
        <v>37936911</v>
      </c>
      <c r="B5033" s="9" t="s">
        <v>8016</v>
      </c>
      <c r="C5033" s="9" t="s">
        <v>6666</v>
      </c>
      <c r="D5033" t="s">
        <v>42</v>
      </c>
      <c r="E5033">
        <v>37935994</v>
      </c>
      <c r="F5033">
        <v>37936911</v>
      </c>
      <c r="G5033" s="9" t="s">
        <v>51</v>
      </c>
      <c r="H5033" s="9" t="s">
        <v>47</v>
      </c>
      <c r="I5033" s="9" t="s">
        <v>8015</v>
      </c>
    </row>
    <row r="5034" spans="1:12" x14ac:dyDescent="0.25">
      <c r="A5034">
        <v>37938075</v>
      </c>
      <c r="B5034" s="9" t="s">
        <v>8017</v>
      </c>
      <c r="C5034" s="9" t="s">
        <v>6666</v>
      </c>
      <c r="D5034" t="s">
        <v>42</v>
      </c>
      <c r="E5034">
        <v>37937466</v>
      </c>
      <c r="F5034">
        <v>37938075</v>
      </c>
      <c r="G5034" s="9" t="s">
        <v>43</v>
      </c>
      <c r="H5034" s="9">
        <v>24</v>
      </c>
      <c r="J5034" s="9" t="s">
        <v>8018</v>
      </c>
    </row>
    <row r="5035" spans="1:12" x14ac:dyDescent="0.25">
      <c r="A5035">
        <v>37953825</v>
      </c>
      <c r="B5035" s="9" t="s">
        <v>8019</v>
      </c>
      <c r="C5035" s="9" t="s">
        <v>6666</v>
      </c>
      <c r="D5035" t="s">
        <v>42</v>
      </c>
      <c r="E5035">
        <v>37953646</v>
      </c>
      <c r="F5035">
        <v>37953825</v>
      </c>
      <c r="G5035" s="9" t="s">
        <v>43</v>
      </c>
      <c r="H5035" s="9">
        <v>24</v>
      </c>
      <c r="J5035" s="9" t="s">
        <v>8020</v>
      </c>
    </row>
    <row r="5036" spans="1:12" x14ac:dyDescent="0.25">
      <c r="A5036">
        <v>37974256</v>
      </c>
      <c r="B5036" s="9" t="s">
        <v>8021</v>
      </c>
      <c r="C5036" s="9" t="s">
        <v>6666</v>
      </c>
      <c r="D5036" t="s">
        <v>42</v>
      </c>
      <c r="E5036">
        <v>37973806</v>
      </c>
      <c r="F5036">
        <v>37974256</v>
      </c>
      <c r="G5036" s="9" t="s">
        <v>43</v>
      </c>
      <c r="H5036" s="9">
        <v>24</v>
      </c>
    </row>
    <row r="5037" spans="1:12" x14ac:dyDescent="0.25">
      <c r="A5037">
        <v>37980404</v>
      </c>
      <c r="B5037" s="9" t="s">
        <v>8022</v>
      </c>
      <c r="C5037" s="9" t="s">
        <v>6666</v>
      </c>
      <c r="D5037" t="s">
        <v>42</v>
      </c>
      <c r="E5037">
        <v>37980015</v>
      </c>
      <c r="F5037">
        <v>37980404</v>
      </c>
      <c r="G5037" s="9" t="s">
        <v>43</v>
      </c>
      <c r="H5037" s="9">
        <v>24</v>
      </c>
    </row>
    <row r="5038" spans="1:12" x14ac:dyDescent="0.25">
      <c r="A5038">
        <v>37986608</v>
      </c>
      <c r="B5038" s="9" t="s">
        <v>8023</v>
      </c>
      <c r="C5038" s="9" t="s">
        <v>6666</v>
      </c>
      <c r="D5038" t="s">
        <v>42</v>
      </c>
      <c r="E5038">
        <v>37986401</v>
      </c>
      <c r="F5038">
        <v>37986608</v>
      </c>
      <c r="G5038" s="9" t="s">
        <v>54</v>
      </c>
      <c r="H5038" s="9" t="s">
        <v>47</v>
      </c>
    </row>
    <row r="5039" spans="1:12" x14ac:dyDescent="0.25">
      <c r="A5039">
        <v>37999889</v>
      </c>
      <c r="B5039" s="9" t="s">
        <v>8024</v>
      </c>
      <c r="C5039" s="9" t="s">
        <v>6666</v>
      </c>
      <c r="D5039" t="s">
        <v>42</v>
      </c>
      <c r="E5039">
        <v>37999207</v>
      </c>
      <c r="F5039">
        <v>37999889</v>
      </c>
      <c r="G5039" s="9" t="s">
        <v>43</v>
      </c>
      <c r="H5039" s="9">
        <v>24</v>
      </c>
      <c r="I5039" s="9" t="s">
        <v>8025</v>
      </c>
    </row>
    <row r="5040" spans="1:12" x14ac:dyDescent="0.25">
      <c r="A5040">
        <v>38000589</v>
      </c>
      <c r="B5040" s="9" t="s">
        <v>8026</v>
      </c>
      <c r="C5040" s="9" t="s">
        <v>6666</v>
      </c>
      <c r="D5040" t="s">
        <v>42</v>
      </c>
      <c r="E5040">
        <v>38000378</v>
      </c>
      <c r="F5040">
        <v>38000589</v>
      </c>
      <c r="G5040" s="9" t="s">
        <v>43</v>
      </c>
      <c r="H5040" s="9">
        <v>24</v>
      </c>
      <c r="I5040" s="9" t="s">
        <v>8025</v>
      </c>
    </row>
    <row r="5041" spans="1:12" x14ac:dyDescent="0.25">
      <c r="A5041">
        <v>38005913</v>
      </c>
      <c r="B5041" s="9" t="s">
        <v>8027</v>
      </c>
      <c r="C5041" s="9" t="s">
        <v>6666</v>
      </c>
      <c r="D5041" t="s">
        <v>42</v>
      </c>
      <c r="E5041">
        <v>38005606</v>
      </c>
      <c r="F5041">
        <v>38005913</v>
      </c>
      <c r="G5041" s="9" t="s">
        <v>43</v>
      </c>
      <c r="H5041" s="9">
        <v>24</v>
      </c>
      <c r="K5041" t="s">
        <v>97</v>
      </c>
      <c r="L5041" t="s">
        <v>8028</v>
      </c>
    </row>
    <row r="5042" spans="1:12" x14ac:dyDescent="0.25">
      <c r="A5042">
        <v>38011409</v>
      </c>
      <c r="B5042" s="9" t="s">
        <v>8029</v>
      </c>
      <c r="C5042" s="9" t="s">
        <v>6666</v>
      </c>
      <c r="D5042" t="s">
        <v>42</v>
      </c>
      <c r="E5042">
        <v>38010845</v>
      </c>
      <c r="F5042">
        <v>38011409</v>
      </c>
      <c r="G5042" s="9" t="s">
        <v>43</v>
      </c>
      <c r="H5042" s="9">
        <v>24</v>
      </c>
      <c r="K5042" t="s">
        <v>48</v>
      </c>
      <c r="L5042" t="s">
        <v>8030</v>
      </c>
    </row>
    <row r="5043" spans="1:12" x14ac:dyDescent="0.25">
      <c r="A5043">
        <v>38015001</v>
      </c>
      <c r="B5043" s="9" t="s">
        <v>8031</v>
      </c>
      <c r="C5043" s="9" t="s">
        <v>6666</v>
      </c>
      <c r="D5043" t="s">
        <v>42</v>
      </c>
      <c r="E5043">
        <v>38014495</v>
      </c>
      <c r="F5043">
        <v>38015001</v>
      </c>
      <c r="G5043" s="9" t="s">
        <v>43</v>
      </c>
      <c r="H5043" s="9">
        <v>24</v>
      </c>
    </row>
    <row r="5044" spans="1:12" x14ac:dyDescent="0.25">
      <c r="A5044">
        <v>38028203</v>
      </c>
      <c r="B5044" s="9" t="s">
        <v>8032</v>
      </c>
      <c r="C5044" s="9" t="s">
        <v>6666</v>
      </c>
      <c r="D5044" t="s">
        <v>42</v>
      </c>
      <c r="E5044">
        <v>38026238</v>
      </c>
      <c r="F5044">
        <v>38028203</v>
      </c>
      <c r="G5044" s="9" t="s">
        <v>51</v>
      </c>
      <c r="H5044" s="9">
        <v>24</v>
      </c>
      <c r="J5044" s="9" t="s">
        <v>8033</v>
      </c>
    </row>
    <row r="5045" spans="1:12" x14ac:dyDescent="0.25">
      <c r="A5045">
        <v>38050950</v>
      </c>
      <c r="B5045" s="9" t="s">
        <v>8034</v>
      </c>
      <c r="C5045" s="9" t="s">
        <v>6666</v>
      </c>
      <c r="D5045" t="s">
        <v>42</v>
      </c>
      <c r="E5045">
        <v>38050731</v>
      </c>
      <c r="F5045">
        <v>38050950</v>
      </c>
      <c r="G5045" s="9" t="s">
        <v>51</v>
      </c>
      <c r="H5045" s="9">
        <v>24</v>
      </c>
      <c r="L5045" t="s">
        <v>8035</v>
      </c>
    </row>
    <row r="5046" spans="1:12" x14ac:dyDescent="0.25">
      <c r="A5046">
        <v>38050950</v>
      </c>
      <c r="B5046" s="9" t="s">
        <v>8034</v>
      </c>
      <c r="C5046" s="9" t="s">
        <v>6666</v>
      </c>
      <c r="D5046" t="s">
        <v>42</v>
      </c>
      <c r="E5046">
        <v>38050731</v>
      </c>
      <c r="F5046">
        <v>38050950</v>
      </c>
      <c r="G5046" s="9" t="s">
        <v>51</v>
      </c>
      <c r="H5046" s="9">
        <v>24</v>
      </c>
      <c r="K5046" t="s">
        <v>150</v>
      </c>
      <c r="L5046" t="s">
        <v>8036</v>
      </c>
    </row>
    <row r="5047" spans="1:12" x14ac:dyDescent="0.25">
      <c r="A5047">
        <v>38052346</v>
      </c>
      <c r="B5047" s="9" t="s">
        <v>8037</v>
      </c>
      <c r="C5047" s="9" t="s">
        <v>6666</v>
      </c>
      <c r="D5047" t="s">
        <v>42</v>
      </c>
      <c r="E5047">
        <v>38052132</v>
      </c>
      <c r="F5047">
        <v>38052346</v>
      </c>
      <c r="G5047" s="9" t="s">
        <v>51</v>
      </c>
      <c r="H5047" s="9">
        <v>24</v>
      </c>
    </row>
    <row r="5048" spans="1:12" x14ac:dyDescent="0.25">
      <c r="A5048">
        <v>38057961</v>
      </c>
      <c r="B5048" s="9" t="s">
        <v>8038</v>
      </c>
      <c r="C5048" s="9" t="s">
        <v>6666</v>
      </c>
      <c r="D5048" t="s">
        <v>42</v>
      </c>
      <c r="E5048">
        <v>38057554</v>
      </c>
      <c r="F5048">
        <v>38057961</v>
      </c>
      <c r="G5048" s="9" t="s">
        <v>43</v>
      </c>
      <c r="H5048" s="9">
        <v>24</v>
      </c>
      <c r="K5048" t="s">
        <v>97</v>
      </c>
      <c r="L5048" t="s">
        <v>8039</v>
      </c>
    </row>
    <row r="5049" spans="1:12" x14ac:dyDescent="0.25">
      <c r="A5049">
        <v>38071733</v>
      </c>
      <c r="B5049" s="9" t="s">
        <v>8040</v>
      </c>
      <c r="C5049" s="9" t="s">
        <v>6666</v>
      </c>
      <c r="D5049" t="s">
        <v>42</v>
      </c>
      <c r="E5049">
        <v>38071590</v>
      </c>
      <c r="F5049">
        <v>38071733</v>
      </c>
      <c r="G5049" s="9" t="s">
        <v>43</v>
      </c>
      <c r="H5049" s="9">
        <v>24</v>
      </c>
    </row>
    <row r="5050" spans="1:12" x14ac:dyDescent="0.25">
      <c r="A5050">
        <v>38076500</v>
      </c>
      <c r="B5050" s="9" t="s">
        <v>8041</v>
      </c>
      <c r="C5050" s="9" t="s">
        <v>6666</v>
      </c>
      <c r="D5050" t="s">
        <v>42</v>
      </c>
      <c r="E5050">
        <v>38076250</v>
      </c>
      <c r="F5050">
        <v>38076500</v>
      </c>
      <c r="G5050" s="9" t="s">
        <v>43</v>
      </c>
      <c r="H5050" s="9">
        <v>24</v>
      </c>
      <c r="K5050" t="s">
        <v>97</v>
      </c>
      <c r="L5050" t="s">
        <v>8039</v>
      </c>
    </row>
    <row r="5051" spans="1:12" x14ac:dyDescent="0.25">
      <c r="A5051">
        <v>38093347</v>
      </c>
      <c r="B5051" s="9" t="s">
        <v>8042</v>
      </c>
      <c r="C5051" s="9" t="s">
        <v>6666</v>
      </c>
      <c r="D5051" t="s">
        <v>42</v>
      </c>
      <c r="E5051">
        <v>38093124</v>
      </c>
      <c r="F5051">
        <v>38093347</v>
      </c>
      <c r="G5051" s="9" t="s">
        <v>54</v>
      </c>
      <c r="H5051" s="9" t="s">
        <v>47</v>
      </c>
      <c r="I5051" s="9" t="s">
        <v>8043</v>
      </c>
    </row>
    <row r="5052" spans="1:12" x14ac:dyDescent="0.25">
      <c r="A5052">
        <v>38097362</v>
      </c>
      <c r="B5052" s="9" t="s">
        <v>8044</v>
      </c>
      <c r="C5052" s="9" t="s">
        <v>6666</v>
      </c>
      <c r="D5052" t="s">
        <v>42</v>
      </c>
      <c r="E5052">
        <v>38097006</v>
      </c>
      <c r="F5052">
        <v>38097362</v>
      </c>
      <c r="G5052" s="9" t="s">
        <v>43</v>
      </c>
      <c r="H5052" s="9">
        <v>24</v>
      </c>
      <c r="J5052" s="9" t="s">
        <v>8045</v>
      </c>
    </row>
    <row r="5053" spans="1:12" x14ac:dyDescent="0.25">
      <c r="A5053">
        <v>38097362</v>
      </c>
      <c r="B5053" s="9" t="s">
        <v>8044</v>
      </c>
      <c r="C5053" s="9" t="s">
        <v>6666</v>
      </c>
      <c r="D5053" t="s">
        <v>42</v>
      </c>
      <c r="E5053">
        <v>38097006</v>
      </c>
      <c r="F5053">
        <v>38097362</v>
      </c>
      <c r="G5053" s="9" t="s">
        <v>43</v>
      </c>
      <c r="H5053" s="9">
        <v>24</v>
      </c>
      <c r="J5053" s="9" t="s">
        <v>8046</v>
      </c>
    </row>
    <row r="5054" spans="1:12" x14ac:dyDescent="0.25">
      <c r="A5054">
        <v>38103991</v>
      </c>
      <c r="B5054" s="9" t="s">
        <v>8047</v>
      </c>
      <c r="C5054" s="9" t="s">
        <v>6666</v>
      </c>
      <c r="D5054" t="s">
        <v>42</v>
      </c>
      <c r="E5054">
        <v>38103868</v>
      </c>
      <c r="F5054">
        <v>38103991</v>
      </c>
      <c r="G5054" s="9" t="s">
        <v>43</v>
      </c>
      <c r="H5054" s="9">
        <v>24</v>
      </c>
    </row>
    <row r="5055" spans="1:12" x14ac:dyDescent="0.25">
      <c r="A5055">
        <v>38104899</v>
      </c>
      <c r="B5055" s="9" t="s">
        <v>8048</v>
      </c>
      <c r="C5055" s="9" t="s">
        <v>6666</v>
      </c>
      <c r="D5055" t="s">
        <v>42</v>
      </c>
      <c r="E5055">
        <v>38104590</v>
      </c>
      <c r="F5055">
        <v>38104899</v>
      </c>
      <c r="G5055" s="9" t="s">
        <v>43</v>
      </c>
      <c r="H5055" s="9">
        <v>24</v>
      </c>
    </row>
    <row r="5056" spans="1:12" x14ac:dyDescent="0.25">
      <c r="A5056">
        <v>38117872</v>
      </c>
      <c r="B5056" s="9" t="s">
        <v>8049</v>
      </c>
      <c r="C5056" s="9" t="s">
        <v>6666</v>
      </c>
      <c r="D5056" t="s">
        <v>42</v>
      </c>
      <c r="E5056">
        <v>38117197</v>
      </c>
      <c r="F5056">
        <v>38117872</v>
      </c>
      <c r="G5056" s="9" t="s">
        <v>43</v>
      </c>
      <c r="H5056" s="9">
        <v>24</v>
      </c>
      <c r="L5056" t="s">
        <v>8050</v>
      </c>
    </row>
    <row r="5057" spans="1:12" x14ac:dyDescent="0.25">
      <c r="A5057">
        <v>38121952</v>
      </c>
      <c r="B5057" s="9" t="s">
        <v>8051</v>
      </c>
      <c r="C5057" s="9" t="s">
        <v>6666</v>
      </c>
      <c r="D5057" t="s">
        <v>42</v>
      </c>
      <c r="E5057">
        <v>38121796</v>
      </c>
      <c r="F5057">
        <v>38121952</v>
      </c>
      <c r="G5057" s="9" t="s">
        <v>43</v>
      </c>
      <c r="H5057" s="9">
        <v>24</v>
      </c>
      <c r="J5057" s="9" t="s">
        <v>8052</v>
      </c>
    </row>
    <row r="5058" spans="1:12" x14ac:dyDescent="0.25">
      <c r="A5058">
        <v>38131378</v>
      </c>
      <c r="B5058" s="9" t="s">
        <v>8053</v>
      </c>
      <c r="C5058" s="9" t="s">
        <v>6666</v>
      </c>
      <c r="D5058" t="s">
        <v>42</v>
      </c>
      <c r="E5058">
        <v>38130925</v>
      </c>
      <c r="F5058">
        <v>38131378</v>
      </c>
      <c r="G5058" s="9" t="s">
        <v>43</v>
      </c>
      <c r="H5058" s="9">
        <v>24</v>
      </c>
      <c r="J5058" s="9" t="s">
        <v>8054</v>
      </c>
    </row>
    <row r="5059" spans="1:12" x14ac:dyDescent="0.25">
      <c r="A5059">
        <v>38146541</v>
      </c>
      <c r="B5059" s="9" t="s">
        <v>8055</v>
      </c>
      <c r="C5059" s="9" t="s">
        <v>6666</v>
      </c>
      <c r="D5059" t="s">
        <v>42</v>
      </c>
      <c r="E5059">
        <v>38146183</v>
      </c>
      <c r="F5059">
        <v>38146541</v>
      </c>
      <c r="G5059" s="9" t="s">
        <v>43</v>
      </c>
      <c r="H5059" s="9">
        <v>24</v>
      </c>
    </row>
    <row r="5060" spans="1:12" x14ac:dyDescent="0.25">
      <c r="A5060">
        <v>38167653</v>
      </c>
      <c r="B5060" s="9" t="s">
        <v>8056</v>
      </c>
      <c r="C5060" s="9" t="s">
        <v>6666</v>
      </c>
      <c r="D5060" t="s">
        <v>42</v>
      </c>
      <c r="E5060">
        <v>38167584</v>
      </c>
      <c r="F5060">
        <v>38167653</v>
      </c>
      <c r="G5060" s="9" t="s">
        <v>54</v>
      </c>
      <c r="H5060" s="9">
        <v>24</v>
      </c>
      <c r="J5060" s="9" t="s">
        <v>8057</v>
      </c>
    </row>
    <row r="5061" spans="1:12" x14ac:dyDescent="0.25">
      <c r="A5061">
        <v>38168796</v>
      </c>
      <c r="B5061" s="9" t="s">
        <v>8058</v>
      </c>
      <c r="C5061" s="9" t="s">
        <v>6666</v>
      </c>
      <c r="D5061" t="s">
        <v>42</v>
      </c>
      <c r="E5061">
        <v>38168395</v>
      </c>
      <c r="F5061">
        <v>38168796</v>
      </c>
      <c r="G5061" s="9" t="s">
        <v>43</v>
      </c>
      <c r="H5061" s="9">
        <v>23</v>
      </c>
      <c r="J5061" s="9" t="s">
        <v>8059</v>
      </c>
    </row>
    <row r="5062" spans="1:12" x14ac:dyDescent="0.25">
      <c r="A5062">
        <v>38169556</v>
      </c>
      <c r="B5062" s="9" t="s">
        <v>8060</v>
      </c>
      <c r="C5062" s="9" t="s">
        <v>6666</v>
      </c>
      <c r="D5062" t="s">
        <v>42</v>
      </c>
      <c r="E5062">
        <v>38169217</v>
      </c>
      <c r="F5062">
        <v>38169556</v>
      </c>
      <c r="G5062" s="9" t="s">
        <v>43</v>
      </c>
      <c r="H5062" s="9">
        <v>24</v>
      </c>
      <c r="J5062" s="9" t="s">
        <v>8059</v>
      </c>
    </row>
    <row r="5063" spans="1:12" x14ac:dyDescent="0.25">
      <c r="A5063">
        <v>38179626</v>
      </c>
      <c r="B5063" s="9" t="s">
        <v>8061</v>
      </c>
      <c r="C5063" s="9" t="s">
        <v>6666</v>
      </c>
      <c r="D5063" t="s">
        <v>42</v>
      </c>
      <c r="E5063">
        <v>38178891</v>
      </c>
      <c r="F5063">
        <v>38179626</v>
      </c>
      <c r="G5063" s="9" t="s">
        <v>43</v>
      </c>
      <c r="H5063" s="9">
        <v>24</v>
      </c>
    </row>
    <row r="5064" spans="1:12" x14ac:dyDescent="0.25">
      <c r="A5064">
        <v>38180329</v>
      </c>
      <c r="B5064" s="9" t="s">
        <v>8062</v>
      </c>
      <c r="C5064" s="9" t="s">
        <v>6666</v>
      </c>
      <c r="D5064" t="s">
        <v>42</v>
      </c>
      <c r="E5064">
        <v>38180122</v>
      </c>
      <c r="F5064">
        <v>38180329</v>
      </c>
      <c r="G5064" s="9" t="s">
        <v>43</v>
      </c>
      <c r="H5064" s="9">
        <v>24</v>
      </c>
    </row>
    <row r="5065" spans="1:12" x14ac:dyDescent="0.25">
      <c r="A5065">
        <v>38181803</v>
      </c>
      <c r="B5065" s="9" t="s">
        <v>8063</v>
      </c>
      <c r="C5065" s="9" t="s">
        <v>6666</v>
      </c>
      <c r="D5065" t="s">
        <v>42</v>
      </c>
      <c r="E5065">
        <v>38181595</v>
      </c>
      <c r="F5065">
        <v>38181803</v>
      </c>
      <c r="G5065" s="9" t="s">
        <v>54</v>
      </c>
      <c r="H5065" s="9">
        <v>24</v>
      </c>
      <c r="I5065" s="9" t="s">
        <v>8064</v>
      </c>
    </row>
    <row r="5066" spans="1:12" x14ac:dyDescent="0.25">
      <c r="A5066">
        <v>38191794</v>
      </c>
      <c r="B5066" s="9" t="s">
        <v>8065</v>
      </c>
      <c r="C5066" s="9" t="s">
        <v>6666</v>
      </c>
      <c r="D5066" t="s">
        <v>42</v>
      </c>
      <c r="E5066">
        <v>38191242</v>
      </c>
      <c r="F5066">
        <v>38191794</v>
      </c>
      <c r="G5066" s="9" t="s">
        <v>43</v>
      </c>
      <c r="H5066" s="9">
        <v>24</v>
      </c>
    </row>
    <row r="5067" spans="1:12" x14ac:dyDescent="0.25">
      <c r="A5067">
        <v>38208783</v>
      </c>
      <c r="B5067" s="9" t="s">
        <v>8066</v>
      </c>
      <c r="C5067" s="9" t="s">
        <v>6666</v>
      </c>
      <c r="D5067" t="s">
        <v>42</v>
      </c>
      <c r="E5067">
        <v>38208695</v>
      </c>
      <c r="F5067">
        <v>38208783</v>
      </c>
      <c r="G5067" s="9" t="s">
        <v>51</v>
      </c>
      <c r="H5067" s="9">
        <v>24</v>
      </c>
    </row>
    <row r="5068" spans="1:12" x14ac:dyDescent="0.25">
      <c r="A5068">
        <v>38211175</v>
      </c>
      <c r="B5068" s="9" t="s">
        <v>8067</v>
      </c>
      <c r="C5068" s="9" t="s">
        <v>6666</v>
      </c>
      <c r="D5068" t="s">
        <v>42</v>
      </c>
      <c r="E5068">
        <v>38210997</v>
      </c>
      <c r="F5068">
        <v>38211175</v>
      </c>
      <c r="G5068" s="9" t="s">
        <v>43</v>
      </c>
      <c r="H5068" s="9">
        <v>24</v>
      </c>
      <c r="K5068" t="s">
        <v>48</v>
      </c>
      <c r="L5068" t="s">
        <v>8068</v>
      </c>
    </row>
    <row r="5069" spans="1:12" x14ac:dyDescent="0.25">
      <c r="A5069">
        <v>38229459</v>
      </c>
      <c r="B5069" s="9" t="s">
        <v>8069</v>
      </c>
      <c r="C5069" s="9" t="s">
        <v>6666</v>
      </c>
      <c r="D5069" t="s">
        <v>42</v>
      </c>
      <c r="E5069">
        <v>38228892</v>
      </c>
      <c r="F5069">
        <v>38229459</v>
      </c>
      <c r="G5069" s="9" t="s">
        <v>54</v>
      </c>
      <c r="H5069" s="9" t="s">
        <v>47</v>
      </c>
      <c r="I5069" s="9" t="s">
        <v>8070</v>
      </c>
    </row>
    <row r="5070" spans="1:12" x14ac:dyDescent="0.25">
      <c r="A5070">
        <v>38248097</v>
      </c>
      <c r="B5070" s="9" t="s">
        <v>8071</v>
      </c>
      <c r="C5070" s="9" t="s">
        <v>6666</v>
      </c>
      <c r="D5070" t="s">
        <v>42</v>
      </c>
      <c r="E5070">
        <v>38247929</v>
      </c>
      <c r="F5070">
        <v>38248097</v>
      </c>
      <c r="G5070" s="9" t="s">
        <v>43</v>
      </c>
      <c r="H5070" s="9">
        <v>24</v>
      </c>
      <c r="J5070" s="9" t="s">
        <v>8072</v>
      </c>
    </row>
    <row r="5071" spans="1:12" x14ac:dyDescent="0.25">
      <c r="A5071">
        <v>38258373</v>
      </c>
      <c r="B5071" s="9" t="s">
        <v>8073</v>
      </c>
      <c r="C5071" s="9" t="s">
        <v>6666</v>
      </c>
      <c r="D5071" t="s">
        <v>42</v>
      </c>
      <c r="E5071">
        <v>38256293</v>
      </c>
      <c r="F5071">
        <v>38258373</v>
      </c>
      <c r="G5071" s="9" t="s">
        <v>51</v>
      </c>
      <c r="H5071" s="9" t="s">
        <v>47</v>
      </c>
    </row>
    <row r="5072" spans="1:12" x14ac:dyDescent="0.25">
      <c r="A5072">
        <v>38283774</v>
      </c>
      <c r="B5072" s="9" t="s">
        <v>8074</v>
      </c>
      <c r="C5072" s="9" t="s">
        <v>6666</v>
      </c>
      <c r="D5072" t="s">
        <v>42</v>
      </c>
      <c r="E5072">
        <v>38283479</v>
      </c>
      <c r="F5072">
        <v>38283774</v>
      </c>
      <c r="G5072" s="9" t="s">
        <v>54</v>
      </c>
      <c r="H5072" s="9" t="s">
        <v>47</v>
      </c>
    </row>
    <row r="5073" spans="1:10" x14ac:dyDescent="0.25">
      <c r="A5073">
        <v>38284663</v>
      </c>
      <c r="B5073" s="9" t="s">
        <v>8075</v>
      </c>
      <c r="C5073" s="9" t="s">
        <v>6666</v>
      </c>
      <c r="D5073" t="s">
        <v>42</v>
      </c>
      <c r="E5073">
        <v>38283987</v>
      </c>
      <c r="F5073">
        <v>38284663</v>
      </c>
      <c r="G5073" s="9" t="s">
        <v>43</v>
      </c>
      <c r="H5073" s="9">
        <v>24</v>
      </c>
    </row>
    <row r="5074" spans="1:10" x14ac:dyDescent="0.25">
      <c r="A5074">
        <v>38289076</v>
      </c>
      <c r="B5074" s="9" t="s">
        <v>8076</v>
      </c>
      <c r="C5074" s="9" t="s">
        <v>6666</v>
      </c>
      <c r="D5074" t="s">
        <v>42</v>
      </c>
      <c r="E5074">
        <v>38288798</v>
      </c>
      <c r="F5074">
        <v>38289076</v>
      </c>
      <c r="G5074" s="9" t="s">
        <v>43</v>
      </c>
      <c r="H5074" s="9">
        <v>24</v>
      </c>
      <c r="J5074" s="9" t="s">
        <v>8077</v>
      </c>
    </row>
    <row r="5075" spans="1:10" x14ac:dyDescent="0.25">
      <c r="A5075">
        <v>38309361</v>
      </c>
      <c r="B5075" s="9" t="s">
        <v>8078</v>
      </c>
      <c r="C5075" s="9" t="s">
        <v>6666</v>
      </c>
      <c r="D5075" t="s">
        <v>42</v>
      </c>
      <c r="E5075">
        <v>38309167</v>
      </c>
      <c r="F5075">
        <v>38309361</v>
      </c>
      <c r="G5075" s="9" t="s">
        <v>54</v>
      </c>
      <c r="H5075" s="9">
        <v>24</v>
      </c>
      <c r="J5075" s="9" t="s">
        <v>8079</v>
      </c>
    </row>
    <row r="5076" spans="1:10" x14ac:dyDescent="0.25">
      <c r="A5076">
        <v>38311086</v>
      </c>
      <c r="B5076" s="9" t="s">
        <v>8080</v>
      </c>
      <c r="C5076" s="9" t="s">
        <v>6666</v>
      </c>
      <c r="D5076" t="s">
        <v>42</v>
      </c>
      <c r="E5076">
        <v>38310744</v>
      </c>
      <c r="F5076">
        <v>38311086</v>
      </c>
      <c r="G5076" s="9" t="s">
        <v>43</v>
      </c>
      <c r="H5076" s="9" t="s">
        <v>47</v>
      </c>
      <c r="J5076" s="9" t="s">
        <v>8081</v>
      </c>
    </row>
    <row r="5077" spans="1:10" x14ac:dyDescent="0.25">
      <c r="A5077">
        <v>38316138</v>
      </c>
      <c r="B5077" s="9" t="s">
        <v>8082</v>
      </c>
      <c r="C5077" s="9" t="s">
        <v>6666</v>
      </c>
      <c r="D5077" t="s">
        <v>42</v>
      </c>
      <c r="E5077">
        <v>38315752</v>
      </c>
      <c r="F5077">
        <v>38316138</v>
      </c>
      <c r="G5077" s="9" t="s">
        <v>43</v>
      </c>
      <c r="H5077" s="9">
        <v>24</v>
      </c>
      <c r="J5077" s="9" t="s">
        <v>8083</v>
      </c>
    </row>
    <row r="5078" spans="1:10" x14ac:dyDescent="0.25">
      <c r="A5078">
        <v>38323550</v>
      </c>
      <c r="B5078" s="9" t="s">
        <v>8084</v>
      </c>
      <c r="C5078" s="9" t="s">
        <v>6666</v>
      </c>
      <c r="D5078" t="s">
        <v>42</v>
      </c>
      <c r="E5078">
        <v>38323171</v>
      </c>
      <c r="F5078">
        <v>38323550</v>
      </c>
      <c r="G5078" s="9" t="s">
        <v>43</v>
      </c>
      <c r="H5078" s="9">
        <v>24</v>
      </c>
      <c r="J5078" s="9" t="s">
        <v>8085</v>
      </c>
    </row>
    <row r="5079" spans="1:10" x14ac:dyDescent="0.25">
      <c r="A5079">
        <v>38330919</v>
      </c>
      <c r="B5079" s="9" t="s">
        <v>8086</v>
      </c>
      <c r="C5079" s="9" t="s">
        <v>6666</v>
      </c>
      <c r="D5079" t="s">
        <v>42</v>
      </c>
      <c r="E5079">
        <v>38330539</v>
      </c>
      <c r="F5079">
        <v>38330919</v>
      </c>
      <c r="G5079" s="9" t="s">
        <v>43</v>
      </c>
      <c r="H5079" s="9">
        <v>24</v>
      </c>
      <c r="J5079" s="9" t="s">
        <v>8087</v>
      </c>
    </row>
    <row r="5080" spans="1:10" x14ac:dyDescent="0.25">
      <c r="A5080">
        <v>38334499</v>
      </c>
      <c r="B5080" s="9" t="s">
        <v>8088</v>
      </c>
      <c r="C5080" s="9" t="s">
        <v>6666</v>
      </c>
      <c r="D5080" t="s">
        <v>42</v>
      </c>
      <c r="E5080">
        <v>38334033</v>
      </c>
      <c r="F5080">
        <v>38334499</v>
      </c>
      <c r="G5080" s="9" t="s">
        <v>43</v>
      </c>
      <c r="H5080" s="9">
        <v>24</v>
      </c>
    </row>
    <row r="5081" spans="1:10" x14ac:dyDescent="0.25">
      <c r="A5081">
        <v>38350379</v>
      </c>
      <c r="B5081" s="9" t="s">
        <v>8089</v>
      </c>
      <c r="C5081" s="9" t="s">
        <v>6666</v>
      </c>
      <c r="D5081" t="s">
        <v>42</v>
      </c>
      <c r="E5081">
        <v>38350111</v>
      </c>
      <c r="F5081">
        <v>38350379</v>
      </c>
      <c r="G5081" s="9" t="s">
        <v>43</v>
      </c>
      <c r="H5081" s="9">
        <v>24</v>
      </c>
    </row>
    <row r="5082" spans="1:10" x14ac:dyDescent="0.25">
      <c r="A5082">
        <v>38355827</v>
      </c>
      <c r="B5082" s="9" t="s">
        <v>8090</v>
      </c>
      <c r="C5082" s="9" t="s">
        <v>6666</v>
      </c>
      <c r="D5082" t="s">
        <v>42</v>
      </c>
      <c r="E5082">
        <v>38355582</v>
      </c>
      <c r="F5082">
        <v>38355827</v>
      </c>
      <c r="G5082" s="9" t="s">
        <v>43</v>
      </c>
      <c r="H5082" s="9">
        <v>24</v>
      </c>
    </row>
    <row r="5083" spans="1:10" x14ac:dyDescent="0.25">
      <c r="A5083">
        <v>38359507</v>
      </c>
      <c r="B5083" s="9" t="s">
        <v>8091</v>
      </c>
      <c r="C5083" s="9" t="s">
        <v>6666</v>
      </c>
      <c r="D5083" t="s">
        <v>42</v>
      </c>
      <c r="E5083">
        <v>38359201</v>
      </c>
      <c r="F5083">
        <v>38359507</v>
      </c>
      <c r="G5083" s="9" t="s">
        <v>54</v>
      </c>
      <c r="H5083" s="9">
        <v>24</v>
      </c>
    </row>
    <row r="5084" spans="1:10" x14ac:dyDescent="0.25">
      <c r="A5084">
        <v>38365074</v>
      </c>
      <c r="B5084" s="9" t="s">
        <v>8092</v>
      </c>
      <c r="C5084" s="9" t="s">
        <v>6666</v>
      </c>
      <c r="D5084" t="s">
        <v>42</v>
      </c>
      <c r="E5084">
        <v>38364783</v>
      </c>
      <c r="F5084">
        <v>38365074</v>
      </c>
      <c r="G5084" s="9" t="s">
        <v>43</v>
      </c>
      <c r="H5084" s="9">
        <v>24</v>
      </c>
      <c r="I5084" s="9" t="s">
        <v>8093</v>
      </c>
    </row>
    <row r="5085" spans="1:10" x14ac:dyDescent="0.25">
      <c r="A5085">
        <v>38382914</v>
      </c>
      <c r="B5085" s="9" t="s">
        <v>8094</v>
      </c>
      <c r="C5085" s="9" t="s">
        <v>6666</v>
      </c>
      <c r="D5085" t="s">
        <v>42</v>
      </c>
      <c r="E5085">
        <v>38382587</v>
      </c>
      <c r="F5085">
        <v>38382914</v>
      </c>
      <c r="G5085" s="9" t="s">
        <v>43</v>
      </c>
      <c r="H5085" s="9">
        <v>24</v>
      </c>
    </row>
    <row r="5086" spans="1:10" x14ac:dyDescent="0.25">
      <c r="A5086">
        <v>38386652</v>
      </c>
      <c r="B5086" s="9" t="s">
        <v>8095</v>
      </c>
      <c r="C5086" s="9" t="s">
        <v>6666</v>
      </c>
      <c r="D5086" t="s">
        <v>42</v>
      </c>
      <c r="E5086">
        <v>38385259</v>
      </c>
      <c r="F5086">
        <v>38386652</v>
      </c>
      <c r="G5086" s="9" t="s">
        <v>51</v>
      </c>
      <c r="H5086" s="9" t="s">
        <v>47</v>
      </c>
      <c r="I5086" s="9" t="s">
        <v>8096</v>
      </c>
    </row>
    <row r="5087" spans="1:10" x14ac:dyDescent="0.25">
      <c r="A5087">
        <v>38397320</v>
      </c>
      <c r="B5087" s="9" t="s">
        <v>8097</v>
      </c>
      <c r="C5087" s="9" t="s">
        <v>6666</v>
      </c>
      <c r="D5087" t="s">
        <v>42</v>
      </c>
      <c r="E5087">
        <v>38397107</v>
      </c>
      <c r="F5087">
        <v>38397320</v>
      </c>
      <c r="G5087" s="9" t="s">
        <v>51</v>
      </c>
      <c r="H5087" s="9">
        <v>24</v>
      </c>
    </row>
    <row r="5088" spans="1:10" x14ac:dyDescent="0.25">
      <c r="A5088">
        <v>38403670</v>
      </c>
      <c r="B5088" s="9" t="s">
        <v>8098</v>
      </c>
      <c r="C5088" s="9" t="s">
        <v>6666</v>
      </c>
      <c r="D5088" t="s">
        <v>42</v>
      </c>
      <c r="E5088">
        <v>38403420</v>
      </c>
      <c r="F5088">
        <v>38403670</v>
      </c>
      <c r="G5088" s="9" t="s">
        <v>43</v>
      </c>
      <c r="H5088" s="9">
        <v>24</v>
      </c>
      <c r="J5088" s="9" t="s">
        <v>8099</v>
      </c>
    </row>
    <row r="5089" spans="1:12" x14ac:dyDescent="0.25">
      <c r="A5089">
        <v>38407833</v>
      </c>
      <c r="B5089" s="9" t="s">
        <v>8100</v>
      </c>
      <c r="C5089" s="9" t="s">
        <v>6666</v>
      </c>
      <c r="D5089" t="s">
        <v>42</v>
      </c>
      <c r="E5089">
        <v>38407608</v>
      </c>
      <c r="F5089">
        <v>38407833</v>
      </c>
      <c r="G5089" s="9" t="s">
        <v>51</v>
      </c>
      <c r="H5089" s="9">
        <v>24</v>
      </c>
    </row>
    <row r="5090" spans="1:12" x14ac:dyDescent="0.25">
      <c r="A5090">
        <v>38408701</v>
      </c>
      <c r="B5090" s="9" t="s">
        <v>8101</v>
      </c>
      <c r="C5090" s="9" t="s">
        <v>6666</v>
      </c>
      <c r="D5090" t="s">
        <v>42</v>
      </c>
      <c r="E5090">
        <v>38408402</v>
      </c>
      <c r="F5090">
        <v>38408701</v>
      </c>
      <c r="G5090" s="9" t="s">
        <v>54</v>
      </c>
      <c r="H5090" s="9">
        <v>24</v>
      </c>
    </row>
    <row r="5091" spans="1:12" x14ac:dyDescent="0.25">
      <c r="A5091">
        <v>38418472</v>
      </c>
      <c r="B5091" s="9" t="s">
        <v>8102</v>
      </c>
      <c r="C5091" s="9" t="s">
        <v>6666</v>
      </c>
      <c r="D5091" t="s">
        <v>42</v>
      </c>
      <c r="E5091">
        <v>38417915</v>
      </c>
      <c r="F5091">
        <v>38418472</v>
      </c>
      <c r="G5091" s="9" t="s">
        <v>43</v>
      </c>
      <c r="H5091" s="9">
        <v>24</v>
      </c>
      <c r="J5091" s="9" t="s">
        <v>8103</v>
      </c>
    </row>
    <row r="5092" spans="1:12" x14ac:dyDescent="0.25">
      <c r="A5092">
        <v>38434026</v>
      </c>
      <c r="B5092" s="9" t="s">
        <v>8104</v>
      </c>
      <c r="C5092" s="9" t="s">
        <v>6666</v>
      </c>
      <c r="D5092" t="s">
        <v>42</v>
      </c>
      <c r="E5092">
        <v>38433846</v>
      </c>
      <c r="F5092">
        <v>38434026</v>
      </c>
      <c r="G5092" s="9" t="s">
        <v>51</v>
      </c>
      <c r="H5092" s="9">
        <v>24</v>
      </c>
      <c r="J5092" s="9" t="s">
        <v>8105</v>
      </c>
    </row>
    <row r="5093" spans="1:12" x14ac:dyDescent="0.25">
      <c r="A5093">
        <v>38437304</v>
      </c>
      <c r="B5093" s="9" t="s">
        <v>8106</v>
      </c>
      <c r="C5093" s="9" t="s">
        <v>6666</v>
      </c>
      <c r="D5093" t="s">
        <v>42</v>
      </c>
      <c r="E5093">
        <v>38436845</v>
      </c>
      <c r="F5093">
        <v>38437304</v>
      </c>
      <c r="G5093" s="9" t="s">
        <v>54</v>
      </c>
      <c r="H5093" s="9">
        <v>23</v>
      </c>
      <c r="K5093" t="s">
        <v>97</v>
      </c>
      <c r="L5093" t="s">
        <v>8107</v>
      </c>
    </row>
    <row r="5094" spans="1:12" x14ac:dyDescent="0.25">
      <c r="A5094">
        <v>38452687</v>
      </c>
      <c r="B5094" s="9" t="s">
        <v>8108</v>
      </c>
      <c r="C5094" s="9" t="s">
        <v>6666</v>
      </c>
      <c r="D5094" t="s">
        <v>42</v>
      </c>
      <c r="E5094">
        <v>38452267</v>
      </c>
      <c r="F5094">
        <v>38452687</v>
      </c>
      <c r="G5094" s="9" t="s">
        <v>54</v>
      </c>
      <c r="H5094" s="9">
        <v>24</v>
      </c>
      <c r="K5094" t="s">
        <v>264</v>
      </c>
      <c r="L5094" t="s">
        <v>8109</v>
      </c>
    </row>
    <row r="5095" spans="1:12" x14ac:dyDescent="0.25">
      <c r="A5095">
        <v>38467520</v>
      </c>
      <c r="B5095" s="9" t="s">
        <v>8110</v>
      </c>
      <c r="C5095" s="9" t="s">
        <v>6666</v>
      </c>
      <c r="D5095" t="s">
        <v>42</v>
      </c>
      <c r="E5095">
        <v>38467021</v>
      </c>
      <c r="F5095">
        <v>38467520</v>
      </c>
      <c r="G5095" s="9" t="s">
        <v>43</v>
      </c>
      <c r="H5095" s="9">
        <v>24</v>
      </c>
      <c r="J5095" s="9" t="s">
        <v>8111</v>
      </c>
    </row>
    <row r="5096" spans="1:12" x14ac:dyDescent="0.25">
      <c r="A5096">
        <v>38471297</v>
      </c>
      <c r="B5096" s="9" t="s">
        <v>8112</v>
      </c>
      <c r="C5096" s="9" t="s">
        <v>6666</v>
      </c>
      <c r="D5096" t="s">
        <v>42</v>
      </c>
      <c r="E5096">
        <v>38471203</v>
      </c>
      <c r="F5096">
        <v>38471297</v>
      </c>
      <c r="G5096" s="9" t="s">
        <v>43</v>
      </c>
      <c r="H5096" s="9">
        <v>24</v>
      </c>
    </row>
    <row r="5097" spans="1:12" x14ac:dyDescent="0.25">
      <c r="A5097">
        <v>38475578</v>
      </c>
      <c r="B5097" s="9" t="s">
        <v>8113</v>
      </c>
      <c r="C5097" s="9" t="s">
        <v>6666</v>
      </c>
      <c r="D5097" t="s">
        <v>42</v>
      </c>
      <c r="E5097">
        <v>38475052</v>
      </c>
      <c r="F5097">
        <v>38475578</v>
      </c>
      <c r="G5097" s="9" t="s">
        <v>43</v>
      </c>
      <c r="H5097" s="9">
        <v>24</v>
      </c>
    </row>
    <row r="5098" spans="1:12" x14ac:dyDescent="0.25">
      <c r="A5098">
        <v>38478915</v>
      </c>
      <c r="B5098" s="9" t="s">
        <v>8114</v>
      </c>
      <c r="C5098" s="9" t="s">
        <v>6666</v>
      </c>
      <c r="D5098" t="s">
        <v>42</v>
      </c>
      <c r="E5098">
        <v>38477610</v>
      </c>
      <c r="F5098">
        <v>38478915</v>
      </c>
      <c r="G5098" s="9" t="s">
        <v>43</v>
      </c>
      <c r="H5098" s="9">
        <v>24</v>
      </c>
      <c r="J5098" s="9" t="s">
        <v>8115</v>
      </c>
    </row>
    <row r="5099" spans="1:12" x14ac:dyDescent="0.25">
      <c r="A5099">
        <v>38507580</v>
      </c>
      <c r="B5099" s="9" t="s">
        <v>8116</v>
      </c>
      <c r="C5099" s="9" t="s">
        <v>6666</v>
      </c>
      <c r="D5099" t="s">
        <v>42</v>
      </c>
      <c r="E5099">
        <v>38506767</v>
      </c>
      <c r="F5099">
        <v>38507580</v>
      </c>
      <c r="G5099" s="9" t="s">
        <v>43</v>
      </c>
      <c r="H5099" s="9">
        <v>24</v>
      </c>
    </row>
    <row r="5100" spans="1:12" x14ac:dyDescent="0.25">
      <c r="A5100">
        <v>38509347</v>
      </c>
      <c r="B5100" s="9" t="s">
        <v>8117</v>
      </c>
      <c r="C5100" s="9" t="s">
        <v>6666</v>
      </c>
      <c r="D5100" t="s">
        <v>42</v>
      </c>
      <c r="E5100">
        <v>38509063</v>
      </c>
      <c r="F5100">
        <v>38509347</v>
      </c>
      <c r="G5100" s="9" t="s">
        <v>51</v>
      </c>
      <c r="H5100" s="9">
        <v>24</v>
      </c>
    </row>
    <row r="5101" spans="1:12" x14ac:dyDescent="0.25">
      <c r="A5101">
        <v>38526816</v>
      </c>
      <c r="B5101" s="9" t="s">
        <v>8118</v>
      </c>
      <c r="C5101" s="9" t="s">
        <v>6666</v>
      </c>
      <c r="D5101" t="s">
        <v>42</v>
      </c>
      <c r="E5101">
        <v>38526327</v>
      </c>
      <c r="F5101">
        <v>38526816</v>
      </c>
      <c r="G5101" s="9" t="s">
        <v>43</v>
      </c>
      <c r="H5101" s="9">
        <v>24</v>
      </c>
    </row>
    <row r="5102" spans="1:12" x14ac:dyDescent="0.25">
      <c r="A5102">
        <v>38555573</v>
      </c>
      <c r="B5102" s="9" t="s">
        <v>8119</v>
      </c>
      <c r="C5102" s="9" t="s">
        <v>6666</v>
      </c>
      <c r="D5102" t="s">
        <v>42</v>
      </c>
      <c r="E5102">
        <v>38555509</v>
      </c>
      <c r="F5102">
        <v>38555573</v>
      </c>
      <c r="G5102" s="9" t="s">
        <v>51</v>
      </c>
      <c r="H5102" s="9" t="s">
        <v>47</v>
      </c>
      <c r="I5102" s="9" t="s">
        <v>8120</v>
      </c>
    </row>
    <row r="5103" spans="1:12" x14ac:dyDescent="0.25">
      <c r="A5103">
        <v>38563290</v>
      </c>
      <c r="B5103" s="9" t="s">
        <v>8121</v>
      </c>
      <c r="C5103" s="9" t="s">
        <v>6666</v>
      </c>
      <c r="D5103" t="s">
        <v>42</v>
      </c>
      <c r="E5103">
        <v>38562598</v>
      </c>
      <c r="F5103">
        <v>38563290</v>
      </c>
      <c r="G5103" s="9" t="s">
        <v>54</v>
      </c>
      <c r="H5103" s="9">
        <v>24</v>
      </c>
      <c r="I5103" s="9" t="s">
        <v>8120</v>
      </c>
    </row>
    <row r="5104" spans="1:12" x14ac:dyDescent="0.25">
      <c r="A5104">
        <v>38564334</v>
      </c>
      <c r="B5104" s="9" t="s">
        <v>8122</v>
      </c>
      <c r="C5104" s="9" t="s">
        <v>6666</v>
      </c>
      <c r="D5104" t="s">
        <v>42</v>
      </c>
      <c r="E5104">
        <v>38563369</v>
      </c>
      <c r="F5104">
        <v>38564334</v>
      </c>
      <c r="G5104" s="9" t="s">
        <v>54</v>
      </c>
      <c r="H5104" s="9">
        <v>24</v>
      </c>
      <c r="I5104" s="9" t="s">
        <v>8120</v>
      </c>
    </row>
    <row r="5105" spans="1:12" x14ac:dyDescent="0.25">
      <c r="A5105">
        <v>38565919</v>
      </c>
      <c r="B5105" s="9" t="s">
        <v>8123</v>
      </c>
      <c r="C5105" s="9" t="s">
        <v>6666</v>
      </c>
      <c r="D5105" t="s">
        <v>42</v>
      </c>
      <c r="E5105">
        <v>38565713</v>
      </c>
      <c r="F5105">
        <v>38565919</v>
      </c>
      <c r="G5105" s="9" t="s">
        <v>43</v>
      </c>
      <c r="H5105" s="9">
        <v>24</v>
      </c>
      <c r="J5105" s="9" t="s">
        <v>8124</v>
      </c>
    </row>
    <row r="5106" spans="1:12" x14ac:dyDescent="0.25">
      <c r="A5106">
        <v>38569098</v>
      </c>
      <c r="B5106" s="9" t="s">
        <v>8125</v>
      </c>
      <c r="C5106" s="9" t="s">
        <v>6666</v>
      </c>
      <c r="D5106" t="s">
        <v>42</v>
      </c>
      <c r="E5106">
        <v>38568700</v>
      </c>
      <c r="F5106">
        <v>38569098</v>
      </c>
      <c r="G5106" s="9" t="s">
        <v>43</v>
      </c>
      <c r="H5106" s="9">
        <v>24</v>
      </c>
      <c r="I5106" s="9" t="s">
        <v>8126</v>
      </c>
    </row>
    <row r="5107" spans="1:12" x14ac:dyDescent="0.25">
      <c r="A5107">
        <v>38569098</v>
      </c>
      <c r="B5107" s="9" t="s">
        <v>8125</v>
      </c>
      <c r="C5107" s="9" t="s">
        <v>6666</v>
      </c>
      <c r="D5107" t="s">
        <v>42</v>
      </c>
      <c r="E5107">
        <v>38568700</v>
      </c>
      <c r="F5107">
        <v>38569098</v>
      </c>
      <c r="G5107" s="9" t="s">
        <v>43</v>
      </c>
      <c r="H5107" s="9">
        <v>24</v>
      </c>
      <c r="I5107" s="9" t="s">
        <v>8127</v>
      </c>
    </row>
    <row r="5108" spans="1:12" x14ac:dyDescent="0.25">
      <c r="A5108">
        <v>38584746</v>
      </c>
      <c r="B5108" s="9" t="s">
        <v>8128</v>
      </c>
      <c r="C5108" s="9" t="s">
        <v>6666</v>
      </c>
      <c r="D5108" t="s">
        <v>42</v>
      </c>
      <c r="E5108">
        <v>38584335</v>
      </c>
      <c r="F5108">
        <v>38584746</v>
      </c>
      <c r="G5108" s="9" t="s">
        <v>43</v>
      </c>
      <c r="H5108" s="9">
        <v>24</v>
      </c>
      <c r="J5108" s="9" t="s">
        <v>8129</v>
      </c>
      <c r="L5108" t="s">
        <v>8130</v>
      </c>
    </row>
    <row r="5109" spans="1:12" x14ac:dyDescent="0.25">
      <c r="A5109">
        <v>38586247</v>
      </c>
      <c r="B5109" s="9" t="s">
        <v>8131</v>
      </c>
      <c r="C5109" s="9" t="s">
        <v>6666</v>
      </c>
      <c r="D5109" t="s">
        <v>42</v>
      </c>
      <c r="E5109">
        <v>38585954</v>
      </c>
      <c r="F5109">
        <v>38586247</v>
      </c>
      <c r="G5109" s="9" t="s">
        <v>43</v>
      </c>
      <c r="H5109" s="9">
        <v>24</v>
      </c>
      <c r="K5109" t="s">
        <v>119</v>
      </c>
      <c r="L5109" t="s">
        <v>8132</v>
      </c>
    </row>
    <row r="5110" spans="1:12" x14ac:dyDescent="0.25">
      <c r="A5110">
        <v>38588517</v>
      </c>
      <c r="B5110" s="9" t="s">
        <v>8133</v>
      </c>
      <c r="C5110" s="9" t="s">
        <v>6666</v>
      </c>
      <c r="D5110" t="s">
        <v>42</v>
      </c>
      <c r="E5110">
        <v>38588155</v>
      </c>
      <c r="F5110">
        <v>38588517</v>
      </c>
      <c r="G5110" s="9" t="s">
        <v>43</v>
      </c>
      <c r="H5110" s="9">
        <v>24</v>
      </c>
    </row>
    <row r="5111" spans="1:12" x14ac:dyDescent="0.25">
      <c r="A5111">
        <v>38591041</v>
      </c>
      <c r="B5111" s="9" t="s">
        <v>8134</v>
      </c>
      <c r="C5111" s="9" t="s">
        <v>6666</v>
      </c>
      <c r="D5111" t="s">
        <v>42</v>
      </c>
      <c r="E5111">
        <v>38590788</v>
      </c>
      <c r="F5111">
        <v>38591041</v>
      </c>
      <c r="G5111" s="9" t="s">
        <v>51</v>
      </c>
      <c r="H5111" s="9">
        <v>24</v>
      </c>
    </row>
    <row r="5112" spans="1:12" x14ac:dyDescent="0.25">
      <c r="A5112">
        <v>38604493</v>
      </c>
      <c r="B5112" s="9" t="s">
        <v>8135</v>
      </c>
      <c r="C5112" s="9" t="s">
        <v>6666</v>
      </c>
      <c r="D5112" t="s">
        <v>42</v>
      </c>
      <c r="E5112">
        <v>38604089</v>
      </c>
      <c r="F5112">
        <v>38604493</v>
      </c>
      <c r="G5112" s="9" t="s">
        <v>43</v>
      </c>
      <c r="H5112" s="9">
        <v>24</v>
      </c>
      <c r="J5112" s="9" t="s">
        <v>8136</v>
      </c>
    </row>
    <row r="5113" spans="1:12" x14ac:dyDescent="0.25">
      <c r="A5113">
        <v>38614946</v>
      </c>
      <c r="B5113" s="9" t="s">
        <v>8137</v>
      </c>
      <c r="C5113" s="9" t="s">
        <v>6666</v>
      </c>
      <c r="D5113" t="s">
        <v>42</v>
      </c>
      <c r="E5113">
        <v>38613432</v>
      </c>
      <c r="F5113">
        <v>38614946</v>
      </c>
      <c r="G5113" s="9" t="s">
        <v>51</v>
      </c>
      <c r="H5113" s="9" t="s">
        <v>47</v>
      </c>
    </row>
    <row r="5114" spans="1:12" x14ac:dyDescent="0.25">
      <c r="A5114">
        <v>38631963</v>
      </c>
      <c r="B5114" s="9" t="s">
        <v>8138</v>
      </c>
      <c r="C5114" s="9" t="s">
        <v>6666</v>
      </c>
      <c r="D5114" t="s">
        <v>42</v>
      </c>
      <c r="E5114">
        <v>38631493</v>
      </c>
      <c r="F5114">
        <v>38631963</v>
      </c>
      <c r="G5114" s="9" t="s">
        <v>43</v>
      </c>
      <c r="H5114" s="9">
        <v>24</v>
      </c>
    </row>
    <row r="5115" spans="1:12" x14ac:dyDescent="0.25">
      <c r="A5115">
        <v>38641656</v>
      </c>
      <c r="B5115" s="9" t="s">
        <v>8139</v>
      </c>
      <c r="C5115" s="9" t="s">
        <v>6666</v>
      </c>
      <c r="D5115" t="s">
        <v>42</v>
      </c>
      <c r="E5115">
        <v>38641485</v>
      </c>
      <c r="F5115">
        <v>38641656</v>
      </c>
      <c r="G5115" s="9" t="s">
        <v>54</v>
      </c>
      <c r="H5115" s="9" t="s">
        <v>47</v>
      </c>
      <c r="I5115" s="9" t="s">
        <v>8140</v>
      </c>
    </row>
    <row r="5116" spans="1:12" x14ac:dyDescent="0.25">
      <c r="A5116">
        <v>38649630</v>
      </c>
      <c r="B5116" s="9" t="s">
        <v>8141</v>
      </c>
      <c r="C5116" s="9" t="s">
        <v>6666</v>
      </c>
      <c r="D5116" t="s">
        <v>42</v>
      </c>
      <c r="E5116">
        <v>38649216</v>
      </c>
      <c r="F5116">
        <v>38649630</v>
      </c>
      <c r="G5116" s="9" t="s">
        <v>43</v>
      </c>
      <c r="H5116" s="9">
        <v>24</v>
      </c>
    </row>
    <row r="5117" spans="1:12" x14ac:dyDescent="0.25">
      <c r="A5117">
        <v>38652521</v>
      </c>
      <c r="B5117" s="9" t="s">
        <v>8142</v>
      </c>
      <c r="C5117" s="9" t="s">
        <v>6666</v>
      </c>
      <c r="D5117" t="s">
        <v>42</v>
      </c>
      <c r="E5117">
        <v>38651479</v>
      </c>
      <c r="F5117">
        <v>38652521</v>
      </c>
      <c r="G5117" s="9" t="s">
        <v>51</v>
      </c>
      <c r="H5117" s="9" t="s">
        <v>47</v>
      </c>
      <c r="I5117" s="9" t="s">
        <v>8143</v>
      </c>
    </row>
    <row r="5118" spans="1:12" x14ac:dyDescent="0.25">
      <c r="A5118">
        <v>38668590</v>
      </c>
      <c r="B5118" s="9" t="s">
        <v>8144</v>
      </c>
      <c r="C5118" s="9" t="s">
        <v>6666</v>
      </c>
      <c r="D5118" t="s">
        <v>42</v>
      </c>
      <c r="E5118">
        <v>38667859</v>
      </c>
      <c r="F5118">
        <v>38668590</v>
      </c>
      <c r="G5118" s="9" t="s">
        <v>43</v>
      </c>
      <c r="H5118" s="9">
        <v>24</v>
      </c>
      <c r="J5118" s="9" t="s">
        <v>8145</v>
      </c>
      <c r="K5118" t="s">
        <v>74</v>
      </c>
      <c r="L5118" t="s">
        <v>8146</v>
      </c>
    </row>
    <row r="5119" spans="1:12" x14ac:dyDescent="0.25">
      <c r="A5119">
        <v>38668590</v>
      </c>
      <c r="B5119" s="9" t="s">
        <v>8144</v>
      </c>
      <c r="C5119" s="9" t="s">
        <v>6666</v>
      </c>
      <c r="D5119" t="s">
        <v>42</v>
      </c>
      <c r="E5119">
        <v>38667859</v>
      </c>
      <c r="F5119">
        <v>38668590</v>
      </c>
      <c r="G5119" s="9" t="s">
        <v>43</v>
      </c>
      <c r="H5119" s="9">
        <v>24</v>
      </c>
      <c r="J5119" s="9" t="s">
        <v>8145</v>
      </c>
      <c r="K5119" t="s">
        <v>97</v>
      </c>
      <c r="L5119" t="s">
        <v>8147</v>
      </c>
    </row>
    <row r="5120" spans="1:12" x14ac:dyDescent="0.25">
      <c r="A5120">
        <v>38698053</v>
      </c>
      <c r="B5120" s="9" t="s">
        <v>8148</v>
      </c>
      <c r="C5120" s="9" t="s">
        <v>6666</v>
      </c>
      <c r="D5120" t="s">
        <v>42</v>
      </c>
      <c r="E5120">
        <v>38697611</v>
      </c>
      <c r="F5120">
        <v>38698053</v>
      </c>
      <c r="G5120" s="9" t="s">
        <v>43</v>
      </c>
      <c r="H5120" s="9">
        <v>24</v>
      </c>
      <c r="J5120" s="9" t="s">
        <v>8149</v>
      </c>
    </row>
    <row r="5121" spans="1:12" x14ac:dyDescent="0.25">
      <c r="A5121">
        <v>38715790</v>
      </c>
      <c r="B5121" s="9" t="s">
        <v>8150</v>
      </c>
      <c r="C5121" s="9" t="s">
        <v>6666</v>
      </c>
      <c r="D5121" t="s">
        <v>42</v>
      </c>
      <c r="E5121">
        <v>38714745</v>
      </c>
      <c r="F5121">
        <v>38715790</v>
      </c>
      <c r="G5121" s="9" t="s">
        <v>43</v>
      </c>
      <c r="H5121" s="9">
        <v>24</v>
      </c>
      <c r="I5121" s="9" t="s">
        <v>8151</v>
      </c>
    </row>
    <row r="5122" spans="1:12" x14ac:dyDescent="0.25">
      <c r="A5122">
        <v>38716117</v>
      </c>
      <c r="B5122" s="9" t="s">
        <v>8152</v>
      </c>
      <c r="C5122" s="9" t="s">
        <v>6666</v>
      </c>
      <c r="D5122" t="s">
        <v>42</v>
      </c>
      <c r="E5122">
        <v>38715892</v>
      </c>
      <c r="F5122">
        <v>38716117</v>
      </c>
      <c r="G5122" s="9" t="s">
        <v>51</v>
      </c>
      <c r="H5122" s="9">
        <v>24</v>
      </c>
      <c r="I5122" s="9" t="s">
        <v>8151</v>
      </c>
    </row>
    <row r="5123" spans="1:12" x14ac:dyDescent="0.25">
      <c r="A5123">
        <v>38718252</v>
      </c>
      <c r="B5123" s="9" t="s">
        <v>8153</v>
      </c>
      <c r="C5123" s="9" t="s">
        <v>6666</v>
      </c>
      <c r="D5123" t="s">
        <v>42</v>
      </c>
      <c r="E5123">
        <v>38716688</v>
      </c>
      <c r="F5123">
        <v>38718252</v>
      </c>
      <c r="G5123" s="9" t="s">
        <v>54</v>
      </c>
      <c r="H5123" s="9" t="s">
        <v>47</v>
      </c>
      <c r="I5123" s="9" t="s">
        <v>8151</v>
      </c>
    </row>
    <row r="5124" spans="1:12" x14ac:dyDescent="0.25">
      <c r="A5124">
        <v>38726063</v>
      </c>
      <c r="B5124" s="9" t="s">
        <v>8154</v>
      </c>
      <c r="C5124" s="9" t="s">
        <v>6666</v>
      </c>
      <c r="D5124" t="s">
        <v>42</v>
      </c>
      <c r="E5124">
        <v>38725113</v>
      </c>
      <c r="F5124">
        <v>38726063</v>
      </c>
      <c r="G5124" s="9" t="s">
        <v>43</v>
      </c>
      <c r="H5124" s="9">
        <v>24</v>
      </c>
    </row>
    <row r="5125" spans="1:12" x14ac:dyDescent="0.25">
      <c r="A5125">
        <v>38733762</v>
      </c>
      <c r="B5125" s="9" t="s">
        <v>8155</v>
      </c>
      <c r="C5125" s="9" t="s">
        <v>6666</v>
      </c>
      <c r="D5125" t="s">
        <v>42</v>
      </c>
      <c r="E5125">
        <v>38732892</v>
      </c>
      <c r="F5125">
        <v>38733762</v>
      </c>
      <c r="G5125" s="9" t="s">
        <v>43</v>
      </c>
      <c r="H5125" s="9">
        <v>24</v>
      </c>
      <c r="J5125" s="9" t="s">
        <v>8156</v>
      </c>
    </row>
    <row r="5126" spans="1:12" x14ac:dyDescent="0.25">
      <c r="A5126">
        <v>38761230</v>
      </c>
      <c r="B5126" s="9" t="s">
        <v>8157</v>
      </c>
      <c r="C5126" s="9" t="s">
        <v>6666</v>
      </c>
      <c r="D5126" t="s">
        <v>42</v>
      </c>
      <c r="E5126">
        <v>38761141</v>
      </c>
      <c r="F5126">
        <v>38761230</v>
      </c>
      <c r="G5126" s="9" t="s">
        <v>51</v>
      </c>
      <c r="H5126" s="9" t="s">
        <v>47</v>
      </c>
    </row>
    <row r="5127" spans="1:12" x14ac:dyDescent="0.25">
      <c r="A5127">
        <v>38776290</v>
      </c>
      <c r="B5127" s="9" t="s">
        <v>8158</v>
      </c>
      <c r="C5127" s="9" t="s">
        <v>6666</v>
      </c>
      <c r="D5127" t="s">
        <v>42</v>
      </c>
      <c r="E5127">
        <v>38776240</v>
      </c>
      <c r="F5127">
        <v>38776290</v>
      </c>
      <c r="G5127" s="9" t="s">
        <v>43</v>
      </c>
      <c r="H5127" s="9">
        <v>24</v>
      </c>
      <c r="J5127" s="9" t="s">
        <v>8159</v>
      </c>
    </row>
    <row r="5128" spans="1:12" x14ac:dyDescent="0.25">
      <c r="A5128">
        <v>38781347</v>
      </c>
      <c r="B5128" s="9" t="s">
        <v>8160</v>
      </c>
      <c r="C5128" s="9" t="s">
        <v>6666</v>
      </c>
      <c r="D5128" t="s">
        <v>42</v>
      </c>
      <c r="E5128">
        <v>38781227</v>
      </c>
      <c r="F5128">
        <v>38781347</v>
      </c>
      <c r="G5128" s="9" t="s">
        <v>51</v>
      </c>
      <c r="H5128" s="9">
        <v>24</v>
      </c>
      <c r="K5128" t="s">
        <v>44</v>
      </c>
      <c r="L5128" t="s">
        <v>8161</v>
      </c>
    </row>
    <row r="5129" spans="1:12" x14ac:dyDescent="0.25">
      <c r="A5129">
        <v>38783364</v>
      </c>
      <c r="B5129" s="9" t="s">
        <v>8162</v>
      </c>
      <c r="C5129" s="9" t="s">
        <v>6666</v>
      </c>
      <c r="D5129" t="s">
        <v>42</v>
      </c>
      <c r="E5129">
        <v>38782756</v>
      </c>
      <c r="F5129">
        <v>38783364</v>
      </c>
      <c r="G5129" s="9" t="s">
        <v>43</v>
      </c>
      <c r="H5129" s="9">
        <v>24</v>
      </c>
    </row>
    <row r="5130" spans="1:12" x14ac:dyDescent="0.25">
      <c r="A5130">
        <v>38799253</v>
      </c>
      <c r="B5130" s="9" t="s">
        <v>8163</v>
      </c>
      <c r="C5130" s="9" t="s">
        <v>6666</v>
      </c>
      <c r="D5130" t="s">
        <v>42</v>
      </c>
      <c r="E5130">
        <v>38798910</v>
      </c>
      <c r="F5130">
        <v>38799253</v>
      </c>
      <c r="G5130" s="9" t="s">
        <v>43</v>
      </c>
      <c r="H5130" s="9">
        <v>24</v>
      </c>
    </row>
    <row r="5131" spans="1:12" x14ac:dyDescent="0.25">
      <c r="A5131">
        <v>38807999</v>
      </c>
      <c r="B5131" s="9" t="s">
        <v>8164</v>
      </c>
      <c r="C5131" s="9" t="s">
        <v>6666</v>
      </c>
      <c r="D5131" t="s">
        <v>42</v>
      </c>
      <c r="E5131">
        <v>38807663</v>
      </c>
      <c r="F5131">
        <v>38807999</v>
      </c>
      <c r="G5131" s="9" t="s">
        <v>43</v>
      </c>
      <c r="H5131" s="9">
        <v>24</v>
      </c>
      <c r="J5131" s="9" t="s">
        <v>8165</v>
      </c>
    </row>
    <row r="5132" spans="1:12" x14ac:dyDescent="0.25">
      <c r="A5132">
        <v>38809244</v>
      </c>
      <c r="B5132" s="9" t="s">
        <v>8166</v>
      </c>
      <c r="C5132" s="9" t="s">
        <v>6666</v>
      </c>
      <c r="D5132" t="s">
        <v>42</v>
      </c>
      <c r="E5132">
        <v>38809087</v>
      </c>
      <c r="F5132">
        <v>38809244</v>
      </c>
      <c r="G5132" s="9" t="s">
        <v>54</v>
      </c>
      <c r="H5132" s="9">
        <v>24</v>
      </c>
    </row>
    <row r="5133" spans="1:12" x14ac:dyDescent="0.25">
      <c r="A5133">
        <v>38810415</v>
      </c>
      <c r="B5133" s="9" t="s">
        <v>8167</v>
      </c>
      <c r="C5133" s="9" t="s">
        <v>6666</v>
      </c>
      <c r="D5133" t="s">
        <v>42</v>
      </c>
      <c r="E5133">
        <v>38810170</v>
      </c>
      <c r="F5133">
        <v>38810415</v>
      </c>
      <c r="G5133" s="9" t="s">
        <v>54</v>
      </c>
      <c r="H5133" s="9">
        <v>24</v>
      </c>
      <c r="K5133" t="s">
        <v>97</v>
      </c>
      <c r="L5133" t="s">
        <v>8168</v>
      </c>
    </row>
    <row r="5134" spans="1:12" x14ac:dyDescent="0.25">
      <c r="A5134">
        <v>38814063</v>
      </c>
      <c r="B5134" s="9" t="s">
        <v>8169</v>
      </c>
      <c r="C5134" s="9" t="s">
        <v>6666</v>
      </c>
      <c r="D5134" t="s">
        <v>42</v>
      </c>
      <c r="E5134">
        <v>38813740</v>
      </c>
      <c r="F5134">
        <v>38814063</v>
      </c>
      <c r="G5134" s="9" t="s">
        <v>43</v>
      </c>
      <c r="H5134" s="9">
        <v>24</v>
      </c>
      <c r="J5134" s="9" t="s">
        <v>8170</v>
      </c>
      <c r="K5134" t="s">
        <v>97</v>
      </c>
      <c r="L5134" t="s">
        <v>8171</v>
      </c>
    </row>
    <row r="5135" spans="1:12" x14ac:dyDescent="0.25">
      <c r="A5135">
        <v>38820879</v>
      </c>
      <c r="B5135" s="9" t="s">
        <v>8172</v>
      </c>
      <c r="C5135" s="9" t="s">
        <v>6666</v>
      </c>
      <c r="D5135" t="s">
        <v>42</v>
      </c>
      <c r="E5135">
        <v>38820635</v>
      </c>
      <c r="F5135">
        <v>38820879</v>
      </c>
      <c r="G5135" s="9" t="s">
        <v>51</v>
      </c>
      <c r="H5135" s="9" t="s">
        <v>47</v>
      </c>
      <c r="J5135" s="9" t="s">
        <v>8173</v>
      </c>
    </row>
    <row r="5136" spans="1:12" x14ac:dyDescent="0.25">
      <c r="A5136">
        <v>38823891</v>
      </c>
      <c r="B5136" s="9" t="s">
        <v>8174</v>
      </c>
      <c r="C5136" s="9" t="s">
        <v>6666</v>
      </c>
      <c r="D5136" t="s">
        <v>42</v>
      </c>
      <c r="E5136">
        <v>38823550</v>
      </c>
      <c r="F5136">
        <v>38823891</v>
      </c>
      <c r="G5136" s="9" t="s">
        <v>43</v>
      </c>
      <c r="H5136" s="9">
        <v>24</v>
      </c>
    </row>
    <row r="5137" spans="1:12" x14ac:dyDescent="0.25">
      <c r="A5137">
        <v>38826672</v>
      </c>
      <c r="B5137" s="9" t="s">
        <v>8175</v>
      </c>
      <c r="C5137" s="9" t="s">
        <v>6666</v>
      </c>
      <c r="D5137" t="s">
        <v>42</v>
      </c>
      <c r="E5137">
        <v>38826589</v>
      </c>
      <c r="F5137">
        <v>38826672</v>
      </c>
      <c r="G5137" s="9" t="s">
        <v>43</v>
      </c>
      <c r="H5137" s="9">
        <v>23</v>
      </c>
    </row>
    <row r="5138" spans="1:12" x14ac:dyDescent="0.25">
      <c r="A5138">
        <v>38860758</v>
      </c>
      <c r="B5138" s="9" t="s">
        <v>8176</v>
      </c>
      <c r="C5138" s="9" t="s">
        <v>6666</v>
      </c>
      <c r="D5138" t="s">
        <v>42</v>
      </c>
      <c r="E5138">
        <v>38860396</v>
      </c>
      <c r="F5138">
        <v>38860758</v>
      </c>
      <c r="G5138" s="9" t="s">
        <v>43</v>
      </c>
      <c r="H5138" s="9">
        <v>24</v>
      </c>
      <c r="K5138" t="s">
        <v>56</v>
      </c>
      <c r="L5138" t="s">
        <v>8177</v>
      </c>
    </row>
    <row r="5139" spans="1:12" x14ac:dyDescent="0.25">
      <c r="A5139">
        <v>38862272</v>
      </c>
      <c r="B5139" s="9" t="s">
        <v>8178</v>
      </c>
      <c r="C5139" s="9" t="s">
        <v>6666</v>
      </c>
      <c r="D5139" t="s">
        <v>42</v>
      </c>
      <c r="E5139">
        <v>38862168</v>
      </c>
      <c r="F5139">
        <v>38862272</v>
      </c>
      <c r="G5139" s="9" t="s">
        <v>54</v>
      </c>
      <c r="H5139" s="9">
        <v>24</v>
      </c>
      <c r="I5139" s="9" t="s">
        <v>8179</v>
      </c>
    </row>
    <row r="5140" spans="1:12" x14ac:dyDescent="0.25">
      <c r="A5140">
        <v>38864986</v>
      </c>
      <c r="B5140" s="9" t="s">
        <v>8180</v>
      </c>
      <c r="C5140" s="9" t="s">
        <v>6666</v>
      </c>
      <c r="D5140" t="s">
        <v>42</v>
      </c>
      <c r="E5140">
        <v>38864244</v>
      </c>
      <c r="F5140">
        <v>38864986</v>
      </c>
      <c r="G5140" s="9" t="s">
        <v>43</v>
      </c>
      <c r="H5140" s="9">
        <v>24</v>
      </c>
      <c r="J5140" s="9" t="s">
        <v>8181</v>
      </c>
      <c r="L5140" t="s">
        <v>8182</v>
      </c>
    </row>
    <row r="5141" spans="1:12" x14ac:dyDescent="0.25">
      <c r="A5141">
        <v>38880379</v>
      </c>
      <c r="B5141" s="9" t="s">
        <v>8183</v>
      </c>
      <c r="C5141" s="9" t="s">
        <v>6666</v>
      </c>
      <c r="D5141" t="s">
        <v>42</v>
      </c>
      <c r="E5141">
        <v>38880214</v>
      </c>
      <c r="F5141">
        <v>38880379</v>
      </c>
      <c r="G5141" s="9" t="s">
        <v>51</v>
      </c>
      <c r="H5141" s="9">
        <v>24</v>
      </c>
    </row>
    <row r="5142" spans="1:12" x14ac:dyDescent="0.25">
      <c r="A5142">
        <v>38881311</v>
      </c>
      <c r="B5142" s="9" t="s">
        <v>8184</v>
      </c>
      <c r="C5142" s="9" t="s">
        <v>6666</v>
      </c>
      <c r="D5142" t="s">
        <v>42</v>
      </c>
      <c r="E5142">
        <v>38880958</v>
      </c>
      <c r="F5142">
        <v>38881311</v>
      </c>
      <c r="G5142" s="9" t="s">
        <v>51</v>
      </c>
      <c r="H5142" s="9">
        <v>24</v>
      </c>
    </row>
    <row r="5143" spans="1:12" x14ac:dyDescent="0.25">
      <c r="A5143">
        <v>38907021</v>
      </c>
      <c r="B5143" s="9" t="s">
        <v>8185</v>
      </c>
      <c r="C5143" s="9" t="s">
        <v>6666</v>
      </c>
      <c r="D5143" t="s">
        <v>42</v>
      </c>
      <c r="E5143">
        <v>38906873</v>
      </c>
      <c r="F5143">
        <v>38907021</v>
      </c>
      <c r="G5143" s="9" t="s">
        <v>54</v>
      </c>
      <c r="H5143" s="9" t="s">
        <v>47</v>
      </c>
    </row>
    <row r="5144" spans="1:12" x14ac:dyDescent="0.25">
      <c r="A5144">
        <v>38913273</v>
      </c>
      <c r="B5144" s="9" t="s">
        <v>8186</v>
      </c>
      <c r="C5144" s="9" t="s">
        <v>6666</v>
      </c>
      <c r="D5144" t="s">
        <v>42</v>
      </c>
      <c r="E5144">
        <v>38912862</v>
      </c>
      <c r="F5144">
        <v>38913273</v>
      </c>
      <c r="G5144" s="9" t="s">
        <v>43</v>
      </c>
      <c r="H5144" s="9">
        <v>24</v>
      </c>
      <c r="K5144" t="s">
        <v>150</v>
      </c>
      <c r="L5144" t="s">
        <v>8187</v>
      </c>
    </row>
    <row r="5145" spans="1:12" x14ac:dyDescent="0.25">
      <c r="A5145">
        <v>38923673</v>
      </c>
      <c r="B5145" s="9" t="s">
        <v>8188</v>
      </c>
      <c r="C5145" s="9" t="s">
        <v>6666</v>
      </c>
      <c r="D5145" t="s">
        <v>42</v>
      </c>
      <c r="E5145">
        <v>38923347</v>
      </c>
      <c r="F5145">
        <v>38923673</v>
      </c>
      <c r="G5145" s="9" t="s">
        <v>43</v>
      </c>
      <c r="H5145" s="9">
        <v>24</v>
      </c>
    </row>
    <row r="5146" spans="1:12" x14ac:dyDescent="0.25">
      <c r="A5146">
        <v>38926156</v>
      </c>
      <c r="B5146" s="9" t="s">
        <v>8189</v>
      </c>
      <c r="C5146" s="9" t="s">
        <v>6666</v>
      </c>
      <c r="D5146" t="s">
        <v>42</v>
      </c>
      <c r="E5146">
        <v>38926086</v>
      </c>
      <c r="F5146">
        <v>38926156</v>
      </c>
      <c r="G5146" s="9" t="s">
        <v>51</v>
      </c>
      <c r="H5146" s="9" t="s">
        <v>47</v>
      </c>
      <c r="J5146" s="9" t="s">
        <v>8190</v>
      </c>
    </row>
    <row r="5147" spans="1:12" x14ac:dyDescent="0.25">
      <c r="A5147">
        <v>38934021</v>
      </c>
      <c r="B5147" s="9" t="s">
        <v>8191</v>
      </c>
      <c r="C5147" s="9" t="s">
        <v>6666</v>
      </c>
      <c r="D5147" t="s">
        <v>42</v>
      </c>
      <c r="E5147">
        <v>38933952</v>
      </c>
      <c r="F5147">
        <v>38934021</v>
      </c>
      <c r="G5147" s="9" t="s">
        <v>54</v>
      </c>
      <c r="H5147" s="9">
        <v>24</v>
      </c>
      <c r="K5147" t="s">
        <v>264</v>
      </c>
      <c r="L5147" t="s">
        <v>8192</v>
      </c>
    </row>
    <row r="5148" spans="1:12" x14ac:dyDescent="0.25">
      <c r="A5148">
        <v>38936794</v>
      </c>
      <c r="B5148" s="9" t="s">
        <v>8193</v>
      </c>
      <c r="C5148" s="9" t="s">
        <v>6666</v>
      </c>
      <c r="D5148" t="s">
        <v>42</v>
      </c>
      <c r="E5148">
        <v>38936387</v>
      </c>
      <c r="F5148">
        <v>38936794</v>
      </c>
      <c r="G5148" s="9" t="s">
        <v>43</v>
      </c>
      <c r="H5148" s="9">
        <v>24</v>
      </c>
    </row>
    <row r="5149" spans="1:12" x14ac:dyDescent="0.25">
      <c r="A5149">
        <v>38938029</v>
      </c>
      <c r="B5149" s="9" t="s">
        <v>8194</v>
      </c>
      <c r="C5149" s="9" t="s">
        <v>6666</v>
      </c>
      <c r="D5149" t="s">
        <v>42</v>
      </c>
      <c r="E5149">
        <v>38937564</v>
      </c>
      <c r="F5149">
        <v>38938029</v>
      </c>
      <c r="G5149" s="9" t="s">
        <v>51</v>
      </c>
      <c r="H5149" s="9" t="s">
        <v>47</v>
      </c>
    </row>
    <row r="5150" spans="1:12" x14ac:dyDescent="0.25">
      <c r="A5150">
        <v>38948727</v>
      </c>
      <c r="B5150" s="9" t="s">
        <v>8195</v>
      </c>
      <c r="C5150" s="9" t="s">
        <v>6666</v>
      </c>
      <c r="D5150" t="s">
        <v>42</v>
      </c>
      <c r="E5150">
        <v>38947751</v>
      </c>
      <c r="F5150">
        <v>38948727</v>
      </c>
      <c r="G5150" s="9" t="s">
        <v>51</v>
      </c>
      <c r="H5150" s="9" t="s">
        <v>47</v>
      </c>
      <c r="I5150" s="9" t="s">
        <v>8196</v>
      </c>
      <c r="J5150" s="9" t="s">
        <v>8197</v>
      </c>
    </row>
    <row r="5151" spans="1:12" x14ac:dyDescent="0.25">
      <c r="A5151">
        <v>38951973</v>
      </c>
      <c r="B5151" s="9" t="s">
        <v>8198</v>
      </c>
      <c r="C5151" s="9" t="s">
        <v>6666</v>
      </c>
      <c r="D5151" t="s">
        <v>42</v>
      </c>
      <c r="E5151">
        <v>38950890</v>
      </c>
      <c r="F5151">
        <v>38951973</v>
      </c>
      <c r="G5151" s="9" t="s">
        <v>51</v>
      </c>
      <c r="H5151" s="9" t="s">
        <v>47</v>
      </c>
      <c r="I5151" s="9" t="s">
        <v>8196</v>
      </c>
    </row>
    <row r="5152" spans="1:12" x14ac:dyDescent="0.25">
      <c r="A5152">
        <v>38958103</v>
      </c>
      <c r="B5152" s="9" t="s">
        <v>8199</v>
      </c>
      <c r="C5152" s="9" t="s">
        <v>6666</v>
      </c>
      <c r="D5152" t="s">
        <v>42</v>
      </c>
      <c r="E5152">
        <v>38957400</v>
      </c>
      <c r="F5152">
        <v>38958103</v>
      </c>
      <c r="G5152" s="9" t="s">
        <v>43</v>
      </c>
      <c r="H5152" s="9">
        <v>24</v>
      </c>
      <c r="J5152" s="9" t="s">
        <v>8200</v>
      </c>
    </row>
    <row r="5153" spans="1:12" x14ac:dyDescent="0.25">
      <c r="A5153">
        <v>38969380</v>
      </c>
      <c r="B5153" s="9" t="s">
        <v>8201</v>
      </c>
      <c r="C5153" s="9" t="s">
        <v>6666</v>
      </c>
      <c r="D5153" t="s">
        <v>42</v>
      </c>
      <c r="E5153">
        <v>38969245</v>
      </c>
      <c r="F5153">
        <v>38969380</v>
      </c>
      <c r="G5153" s="9" t="s">
        <v>43</v>
      </c>
      <c r="H5153" s="9">
        <v>24</v>
      </c>
    </row>
    <row r="5154" spans="1:12" x14ac:dyDescent="0.25">
      <c r="A5154">
        <v>38970919</v>
      </c>
      <c r="B5154" s="9" t="s">
        <v>8202</v>
      </c>
      <c r="C5154" s="9" t="s">
        <v>6666</v>
      </c>
      <c r="D5154" t="s">
        <v>42</v>
      </c>
      <c r="E5154">
        <v>38970637</v>
      </c>
      <c r="F5154">
        <v>38970919</v>
      </c>
      <c r="G5154" s="9" t="s">
        <v>43</v>
      </c>
      <c r="H5154" s="9">
        <v>24</v>
      </c>
      <c r="J5154" s="9" t="s">
        <v>8203</v>
      </c>
    </row>
    <row r="5155" spans="1:12" x14ac:dyDescent="0.25">
      <c r="A5155">
        <v>38975988</v>
      </c>
      <c r="B5155" s="9" t="s">
        <v>8204</v>
      </c>
      <c r="C5155" s="9" t="s">
        <v>6666</v>
      </c>
      <c r="D5155" t="s">
        <v>42</v>
      </c>
      <c r="E5155">
        <v>38975777</v>
      </c>
      <c r="F5155">
        <v>38975988</v>
      </c>
      <c r="G5155" s="9" t="s">
        <v>43</v>
      </c>
      <c r="H5155" s="9">
        <v>24</v>
      </c>
    </row>
    <row r="5156" spans="1:12" x14ac:dyDescent="0.25">
      <c r="A5156">
        <v>38976793</v>
      </c>
      <c r="B5156" s="9" t="s">
        <v>8205</v>
      </c>
      <c r="C5156" s="9" t="s">
        <v>6666</v>
      </c>
      <c r="D5156" t="s">
        <v>42</v>
      </c>
      <c r="E5156">
        <v>38976503</v>
      </c>
      <c r="F5156">
        <v>38976793</v>
      </c>
      <c r="G5156" s="9" t="s">
        <v>43</v>
      </c>
      <c r="H5156" s="9">
        <v>24</v>
      </c>
    </row>
    <row r="5157" spans="1:12" x14ac:dyDescent="0.25">
      <c r="A5157">
        <v>38977950</v>
      </c>
      <c r="B5157" s="9" t="s">
        <v>8206</v>
      </c>
      <c r="C5157" s="9" t="s">
        <v>6666</v>
      </c>
      <c r="D5157" t="s">
        <v>42</v>
      </c>
      <c r="E5157">
        <v>38977434</v>
      </c>
      <c r="F5157">
        <v>38977950</v>
      </c>
      <c r="G5157" s="9" t="s">
        <v>43</v>
      </c>
      <c r="H5157" s="9">
        <v>24</v>
      </c>
      <c r="K5157" t="s">
        <v>264</v>
      </c>
      <c r="L5157" t="s">
        <v>8192</v>
      </c>
    </row>
    <row r="5158" spans="1:12" x14ac:dyDescent="0.25">
      <c r="A5158">
        <v>38979377</v>
      </c>
      <c r="B5158" s="9" t="s">
        <v>8207</v>
      </c>
      <c r="C5158" s="9" t="s">
        <v>6666</v>
      </c>
      <c r="D5158" t="s">
        <v>42</v>
      </c>
      <c r="E5158">
        <v>38979136</v>
      </c>
      <c r="F5158">
        <v>38979377</v>
      </c>
      <c r="G5158" s="9" t="s">
        <v>51</v>
      </c>
      <c r="H5158" s="9">
        <v>23</v>
      </c>
    </row>
    <row r="5159" spans="1:12" x14ac:dyDescent="0.25">
      <c r="A5159">
        <v>38982332</v>
      </c>
      <c r="B5159" s="9" t="s">
        <v>8208</v>
      </c>
      <c r="C5159" s="9" t="s">
        <v>6666</v>
      </c>
      <c r="D5159" t="s">
        <v>42</v>
      </c>
      <c r="E5159">
        <v>38981922</v>
      </c>
      <c r="F5159">
        <v>38982332</v>
      </c>
      <c r="G5159" s="9" t="s">
        <v>43</v>
      </c>
      <c r="H5159" s="9">
        <v>24</v>
      </c>
      <c r="J5159" s="9" t="s">
        <v>8209</v>
      </c>
      <c r="L5159" t="s">
        <v>8210</v>
      </c>
    </row>
    <row r="5160" spans="1:12" x14ac:dyDescent="0.25">
      <c r="A5160">
        <v>38992439</v>
      </c>
      <c r="B5160" s="9" t="s">
        <v>8211</v>
      </c>
      <c r="C5160" s="9" t="s">
        <v>6666</v>
      </c>
      <c r="D5160" t="s">
        <v>42</v>
      </c>
      <c r="E5160">
        <v>38992131</v>
      </c>
      <c r="F5160">
        <v>38992439</v>
      </c>
      <c r="G5160" s="9" t="s">
        <v>43</v>
      </c>
      <c r="H5160" s="9">
        <v>24</v>
      </c>
      <c r="J5160" s="9" t="s">
        <v>8212</v>
      </c>
    </row>
    <row r="5161" spans="1:12" x14ac:dyDescent="0.25">
      <c r="A5161">
        <v>39002543</v>
      </c>
      <c r="B5161" s="9" t="s">
        <v>8213</v>
      </c>
      <c r="C5161" s="9" t="s">
        <v>6666</v>
      </c>
      <c r="D5161" t="s">
        <v>42</v>
      </c>
      <c r="E5161">
        <v>39002338</v>
      </c>
      <c r="F5161">
        <v>39002543</v>
      </c>
      <c r="G5161" s="9" t="s">
        <v>43</v>
      </c>
      <c r="H5161" s="9">
        <v>24</v>
      </c>
      <c r="J5161" s="9" t="s">
        <v>8214</v>
      </c>
      <c r="L5161" t="s">
        <v>8210</v>
      </c>
    </row>
    <row r="5162" spans="1:12" x14ac:dyDescent="0.25">
      <c r="A5162">
        <v>39015730</v>
      </c>
      <c r="B5162" s="9" t="s">
        <v>8215</v>
      </c>
      <c r="C5162" s="9" t="s">
        <v>6666</v>
      </c>
      <c r="D5162" t="s">
        <v>42</v>
      </c>
      <c r="E5162">
        <v>39015704</v>
      </c>
      <c r="F5162">
        <v>39015730</v>
      </c>
      <c r="G5162" s="9" t="s">
        <v>51</v>
      </c>
      <c r="H5162" s="9">
        <v>24</v>
      </c>
      <c r="I5162" s="9" t="s">
        <v>8216</v>
      </c>
    </row>
    <row r="5163" spans="1:12" x14ac:dyDescent="0.25">
      <c r="A5163">
        <v>39033139</v>
      </c>
      <c r="B5163" s="9" t="s">
        <v>8217</v>
      </c>
      <c r="C5163" s="9" t="s">
        <v>6666</v>
      </c>
      <c r="D5163" t="s">
        <v>42</v>
      </c>
      <c r="E5163">
        <v>39032700</v>
      </c>
      <c r="F5163">
        <v>39033139</v>
      </c>
      <c r="G5163" s="9" t="s">
        <v>43</v>
      </c>
      <c r="H5163" s="9">
        <v>24</v>
      </c>
      <c r="I5163" s="9" t="s">
        <v>8218</v>
      </c>
    </row>
    <row r="5164" spans="1:12" x14ac:dyDescent="0.25">
      <c r="A5164">
        <v>39036022</v>
      </c>
      <c r="B5164" s="9" t="s">
        <v>8219</v>
      </c>
      <c r="C5164" s="9" t="s">
        <v>6666</v>
      </c>
      <c r="D5164" t="s">
        <v>42</v>
      </c>
      <c r="E5164">
        <v>39035604</v>
      </c>
      <c r="F5164">
        <v>39036022</v>
      </c>
      <c r="G5164" s="9" t="s">
        <v>51</v>
      </c>
      <c r="H5164" s="9">
        <v>24</v>
      </c>
    </row>
    <row r="5165" spans="1:12" x14ac:dyDescent="0.25">
      <c r="A5165">
        <v>39037862</v>
      </c>
      <c r="B5165" s="9" t="s">
        <v>8220</v>
      </c>
      <c r="C5165" s="9" t="s">
        <v>6666</v>
      </c>
      <c r="D5165" t="s">
        <v>42</v>
      </c>
      <c r="E5165">
        <v>39037287</v>
      </c>
      <c r="F5165">
        <v>39037862</v>
      </c>
      <c r="G5165" s="9" t="s">
        <v>43</v>
      </c>
      <c r="H5165" s="9">
        <v>24</v>
      </c>
    </row>
    <row r="5166" spans="1:12" x14ac:dyDescent="0.25">
      <c r="A5166">
        <v>39038803</v>
      </c>
      <c r="B5166" s="9" t="s">
        <v>8221</v>
      </c>
      <c r="C5166" s="9" t="s">
        <v>6666</v>
      </c>
      <c r="D5166" t="s">
        <v>42</v>
      </c>
      <c r="E5166">
        <v>39038154</v>
      </c>
      <c r="F5166">
        <v>39038803</v>
      </c>
      <c r="G5166" s="9" t="s">
        <v>43</v>
      </c>
      <c r="H5166" s="9">
        <v>24</v>
      </c>
    </row>
    <row r="5167" spans="1:12" x14ac:dyDescent="0.25">
      <c r="A5167">
        <v>39044314</v>
      </c>
      <c r="B5167" s="9" t="s">
        <v>8222</v>
      </c>
      <c r="C5167" s="9" t="s">
        <v>6666</v>
      </c>
      <c r="D5167" t="s">
        <v>42</v>
      </c>
      <c r="E5167">
        <v>39044144</v>
      </c>
      <c r="F5167">
        <v>39044314</v>
      </c>
      <c r="G5167" s="9" t="s">
        <v>43</v>
      </c>
      <c r="H5167" s="9">
        <v>24</v>
      </c>
    </row>
    <row r="5168" spans="1:12" x14ac:dyDescent="0.25">
      <c r="A5168">
        <v>39060403</v>
      </c>
      <c r="B5168" s="9" t="s">
        <v>8223</v>
      </c>
      <c r="C5168" s="9" t="s">
        <v>6666</v>
      </c>
      <c r="D5168" t="s">
        <v>42</v>
      </c>
      <c r="E5168">
        <v>39059776</v>
      </c>
      <c r="F5168">
        <v>39060403</v>
      </c>
      <c r="G5168" s="9" t="s">
        <v>43</v>
      </c>
      <c r="H5168" s="9">
        <v>24</v>
      </c>
    </row>
    <row r="5169" spans="1:12" x14ac:dyDescent="0.25">
      <c r="A5169">
        <v>39075008</v>
      </c>
      <c r="B5169" s="9" t="s">
        <v>8224</v>
      </c>
      <c r="C5169" s="9" t="s">
        <v>6666</v>
      </c>
      <c r="D5169" t="s">
        <v>42</v>
      </c>
      <c r="E5169">
        <v>39074722</v>
      </c>
      <c r="F5169">
        <v>39075008</v>
      </c>
      <c r="G5169" s="9" t="s">
        <v>43</v>
      </c>
      <c r="H5169" s="9">
        <v>24</v>
      </c>
      <c r="K5169" t="s">
        <v>74</v>
      </c>
      <c r="L5169" t="s">
        <v>8225</v>
      </c>
    </row>
    <row r="5170" spans="1:12" x14ac:dyDescent="0.25">
      <c r="A5170">
        <v>39080487</v>
      </c>
      <c r="B5170" s="9" t="s">
        <v>8226</v>
      </c>
      <c r="C5170" s="9" t="s">
        <v>6666</v>
      </c>
      <c r="D5170" t="s">
        <v>42</v>
      </c>
      <c r="E5170">
        <v>39080198</v>
      </c>
      <c r="F5170">
        <v>39080487</v>
      </c>
      <c r="G5170" s="9" t="s">
        <v>51</v>
      </c>
      <c r="H5170" s="9" t="s">
        <v>47</v>
      </c>
    </row>
    <row r="5171" spans="1:12" x14ac:dyDescent="0.25">
      <c r="A5171">
        <v>39109165</v>
      </c>
      <c r="B5171" s="9" t="s">
        <v>8227</v>
      </c>
      <c r="C5171" s="9" t="s">
        <v>6666</v>
      </c>
      <c r="D5171" t="s">
        <v>42</v>
      </c>
      <c r="E5171">
        <v>39108821</v>
      </c>
      <c r="F5171">
        <v>39109165</v>
      </c>
      <c r="G5171" s="9" t="s">
        <v>43</v>
      </c>
      <c r="H5171" s="9">
        <v>24</v>
      </c>
      <c r="J5171" s="9" t="s">
        <v>8228</v>
      </c>
      <c r="K5171" t="s">
        <v>119</v>
      </c>
      <c r="L5171" t="s">
        <v>8229</v>
      </c>
    </row>
    <row r="5172" spans="1:12" x14ac:dyDescent="0.25">
      <c r="A5172">
        <v>39109165</v>
      </c>
      <c r="B5172" s="9" t="s">
        <v>8227</v>
      </c>
      <c r="C5172" s="9" t="s">
        <v>6666</v>
      </c>
      <c r="D5172" t="s">
        <v>42</v>
      </c>
      <c r="E5172">
        <v>39108821</v>
      </c>
      <c r="F5172">
        <v>39109165</v>
      </c>
      <c r="G5172" s="9" t="s">
        <v>43</v>
      </c>
      <c r="H5172" s="9">
        <v>24</v>
      </c>
      <c r="J5172" s="9" t="s">
        <v>8228</v>
      </c>
      <c r="K5172" t="s">
        <v>97</v>
      </c>
      <c r="L5172" t="s">
        <v>8230</v>
      </c>
    </row>
    <row r="5173" spans="1:12" x14ac:dyDescent="0.25">
      <c r="A5173">
        <v>39110572</v>
      </c>
      <c r="B5173" s="9" t="s">
        <v>8231</v>
      </c>
      <c r="C5173" s="9" t="s">
        <v>6666</v>
      </c>
      <c r="D5173" t="s">
        <v>42</v>
      </c>
      <c r="E5173">
        <v>39109956</v>
      </c>
      <c r="F5173">
        <v>39110572</v>
      </c>
      <c r="G5173" s="9" t="s">
        <v>43</v>
      </c>
      <c r="H5173" s="9">
        <v>24</v>
      </c>
      <c r="J5173" s="9" t="s">
        <v>8232</v>
      </c>
    </row>
    <row r="5174" spans="1:12" x14ac:dyDescent="0.25">
      <c r="A5174">
        <v>39113543</v>
      </c>
      <c r="B5174" s="9" t="s">
        <v>8233</v>
      </c>
      <c r="C5174" s="9" t="s">
        <v>6666</v>
      </c>
      <c r="D5174" t="s">
        <v>42</v>
      </c>
      <c r="E5174">
        <v>39111542</v>
      </c>
      <c r="F5174">
        <v>39113543</v>
      </c>
      <c r="G5174" s="9" t="s">
        <v>51</v>
      </c>
      <c r="H5174" s="9" t="s">
        <v>47</v>
      </c>
      <c r="I5174" s="9" t="s">
        <v>8234</v>
      </c>
    </row>
    <row r="5175" spans="1:12" x14ac:dyDescent="0.25">
      <c r="A5175">
        <v>39122598</v>
      </c>
      <c r="B5175" s="9" t="s">
        <v>8235</v>
      </c>
      <c r="C5175" s="9" t="s">
        <v>6666</v>
      </c>
      <c r="D5175" t="s">
        <v>42</v>
      </c>
      <c r="E5175">
        <v>39122153</v>
      </c>
      <c r="F5175">
        <v>39122598</v>
      </c>
      <c r="G5175" s="9" t="s">
        <v>43</v>
      </c>
      <c r="H5175" s="9">
        <v>24</v>
      </c>
      <c r="J5175" s="9" t="s">
        <v>8232</v>
      </c>
    </row>
    <row r="5176" spans="1:12" x14ac:dyDescent="0.25">
      <c r="A5176">
        <v>39128354</v>
      </c>
      <c r="B5176" s="9" t="s">
        <v>8236</v>
      </c>
      <c r="C5176" s="9" t="s">
        <v>6666</v>
      </c>
      <c r="D5176" t="s">
        <v>42</v>
      </c>
      <c r="E5176">
        <v>39127421</v>
      </c>
      <c r="F5176">
        <v>39128354</v>
      </c>
      <c r="G5176" s="9" t="s">
        <v>43</v>
      </c>
      <c r="H5176" s="9">
        <v>24</v>
      </c>
    </row>
    <row r="5177" spans="1:12" x14ac:dyDescent="0.25">
      <c r="A5177">
        <v>39130789</v>
      </c>
      <c r="B5177" s="9" t="s">
        <v>8237</v>
      </c>
      <c r="C5177" s="9" t="s">
        <v>6666</v>
      </c>
      <c r="D5177" t="s">
        <v>42</v>
      </c>
      <c r="E5177">
        <v>39130331</v>
      </c>
      <c r="F5177">
        <v>39130789</v>
      </c>
      <c r="G5177" s="9" t="s">
        <v>43</v>
      </c>
      <c r="H5177" s="9">
        <v>24</v>
      </c>
    </row>
    <row r="5178" spans="1:12" x14ac:dyDescent="0.25">
      <c r="A5178">
        <v>39154257</v>
      </c>
      <c r="B5178" s="9" t="s">
        <v>8238</v>
      </c>
      <c r="C5178" s="9" t="s">
        <v>6666</v>
      </c>
      <c r="D5178" t="s">
        <v>42</v>
      </c>
      <c r="E5178">
        <v>39153662</v>
      </c>
      <c r="F5178">
        <v>39154257</v>
      </c>
      <c r="G5178" s="9" t="s">
        <v>43</v>
      </c>
      <c r="H5178" s="9">
        <v>24</v>
      </c>
    </row>
    <row r="5179" spans="1:12" x14ac:dyDescent="0.25">
      <c r="A5179">
        <v>39161596</v>
      </c>
      <c r="B5179" s="9" t="s">
        <v>8239</v>
      </c>
      <c r="C5179" s="9" t="s">
        <v>6666</v>
      </c>
      <c r="D5179" t="s">
        <v>42</v>
      </c>
      <c r="E5179">
        <v>39161437</v>
      </c>
      <c r="F5179">
        <v>39161596</v>
      </c>
      <c r="G5179" s="9" t="s">
        <v>43</v>
      </c>
      <c r="H5179" s="9">
        <v>24</v>
      </c>
      <c r="J5179" s="9" t="s">
        <v>8240</v>
      </c>
      <c r="K5179" t="s">
        <v>119</v>
      </c>
      <c r="L5179" t="s">
        <v>8241</v>
      </c>
    </row>
    <row r="5180" spans="1:12" x14ac:dyDescent="0.25">
      <c r="A5180">
        <v>39162552</v>
      </c>
      <c r="B5180" s="9" t="s">
        <v>8242</v>
      </c>
      <c r="C5180" s="9" t="s">
        <v>6666</v>
      </c>
      <c r="D5180" t="s">
        <v>42</v>
      </c>
      <c r="E5180">
        <v>39162059</v>
      </c>
      <c r="F5180">
        <v>39162552</v>
      </c>
      <c r="G5180" s="9" t="s">
        <v>51</v>
      </c>
      <c r="H5180" s="9">
        <v>24</v>
      </c>
      <c r="J5180" s="9" t="s">
        <v>8240</v>
      </c>
      <c r="K5180" t="s">
        <v>97</v>
      </c>
      <c r="L5180" t="s">
        <v>8243</v>
      </c>
    </row>
    <row r="5181" spans="1:12" x14ac:dyDescent="0.25">
      <c r="A5181">
        <v>39176161</v>
      </c>
      <c r="B5181" s="9" t="s">
        <v>8244</v>
      </c>
      <c r="C5181" s="9" t="s">
        <v>6666</v>
      </c>
      <c r="D5181" t="s">
        <v>42</v>
      </c>
      <c r="E5181">
        <v>39175786</v>
      </c>
      <c r="F5181">
        <v>39176161</v>
      </c>
      <c r="G5181" s="9" t="s">
        <v>51</v>
      </c>
      <c r="H5181" s="9" t="s">
        <v>47</v>
      </c>
    </row>
    <row r="5182" spans="1:12" x14ac:dyDescent="0.25">
      <c r="A5182">
        <v>39178249</v>
      </c>
      <c r="B5182" s="9" t="s">
        <v>8245</v>
      </c>
      <c r="C5182" s="9" t="s">
        <v>6666</v>
      </c>
      <c r="D5182" t="s">
        <v>42</v>
      </c>
      <c r="E5182">
        <v>39178140</v>
      </c>
      <c r="F5182">
        <v>39178249</v>
      </c>
      <c r="G5182" s="9" t="s">
        <v>54</v>
      </c>
      <c r="H5182" s="9">
        <v>24</v>
      </c>
      <c r="K5182" t="s">
        <v>97</v>
      </c>
      <c r="L5182" t="s">
        <v>8246</v>
      </c>
    </row>
    <row r="5183" spans="1:12" x14ac:dyDescent="0.25">
      <c r="A5183">
        <v>39182259</v>
      </c>
      <c r="B5183" s="9" t="s">
        <v>8247</v>
      </c>
      <c r="C5183" s="9" t="s">
        <v>6666</v>
      </c>
      <c r="D5183" t="s">
        <v>42</v>
      </c>
      <c r="E5183">
        <v>39182096</v>
      </c>
      <c r="F5183">
        <v>39182259</v>
      </c>
      <c r="G5183" s="9" t="s">
        <v>43</v>
      </c>
      <c r="H5183" s="9">
        <v>24</v>
      </c>
      <c r="J5183" s="9" t="s">
        <v>8248</v>
      </c>
    </row>
    <row r="5184" spans="1:12" x14ac:dyDescent="0.25">
      <c r="A5184">
        <v>39193175</v>
      </c>
      <c r="B5184" s="9" t="s">
        <v>8249</v>
      </c>
      <c r="C5184" s="9" t="s">
        <v>6666</v>
      </c>
      <c r="D5184" t="s">
        <v>42</v>
      </c>
      <c r="E5184">
        <v>39192235</v>
      </c>
      <c r="F5184">
        <v>39193175</v>
      </c>
      <c r="G5184" s="9" t="s">
        <v>43</v>
      </c>
      <c r="H5184" s="9">
        <v>24</v>
      </c>
      <c r="I5184" s="9" t="s">
        <v>8250</v>
      </c>
    </row>
    <row r="5185" spans="1:12" x14ac:dyDescent="0.25">
      <c r="A5185">
        <v>39195385</v>
      </c>
      <c r="B5185" s="9" t="s">
        <v>8251</v>
      </c>
      <c r="C5185" s="9" t="s">
        <v>6666</v>
      </c>
      <c r="D5185" t="s">
        <v>42</v>
      </c>
      <c r="E5185">
        <v>39194693</v>
      </c>
      <c r="F5185">
        <v>39195385</v>
      </c>
      <c r="G5185" s="9" t="s">
        <v>43</v>
      </c>
      <c r="H5185" s="9">
        <v>24</v>
      </c>
    </row>
    <row r="5186" spans="1:12" x14ac:dyDescent="0.25">
      <c r="A5186">
        <v>39231441</v>
      </c>
      <c r="B5186" s="9" t="s">
        <v>8252</v>
      </c>
      <c r="C5186" s="9" t="s">
        <v>6666</v>
      </c>
      <c r="D5186" t="s">
        <v>42</v>
      </c>
      <c r="E5186">
        <v>39230872</v>
      </c>
      <c r="F5186">
        <v>39231441</v>
      </c>
      <c r="G5186" s="9" t="s">
        <v>43</v>
      </c>
      <c r="H5186" s="9">
        <v>24</v>
      </c>
    </row>
    <row r="5187" spans="1:12" x14ac:dyDescent="0.25">
      <c r="A5187">
        <v>39248066</v>
      </c>
      <c r="B5187" s="9" t="s">
        <v>8253</v>
      </c>
      <c r="C5187" s="9" t="s">
        <v>6666</v>
      </c>
      <c r="D5187" t="s">
        <v>42</v>
      </c>
      <c r="E5187">
        <v>39246496</v>
      </c>
      <c r="F5187">
        <v>39248066</v>
      </c>
      <c r="G5187" s="9" t="s">
        <v>43</v>
      </c>
      <c r="H5187" s="9" t="s">
        <v>47</v>
      </c>
    </row>
    <row r="5188" spans="1:12" x14ac:dyDescent="0.25">
      <c r="A5188">
        <v>39253495</v>
      </c>
      <c r="B5188" s="9" t="s">
        <v>8254</v>
      </c>
      <c r="C5188" s="9" t="s">
        <v>6666</v>
      </c>
      <c r="D5188" t="s">
        <v>42</v>
      </c>
      <c r="E5188">
        <v>39252759</v>
      </c>
      <c r="F5188">
        <v>39253495</v>
      </c>
      <c r="G5188" s="9" t="s">
        <v>43</v>
      </c>
      <c r="H5188" s="9">
        <v>24</v>
      </c>
      <c r="J5188" s="9" t="s">
        <v>8255</v>
      </c>
      <c r="K5188" t="s">
        <v>97</v>
      </c>
      <c r="L5188" t="s">
        <v>8256</v>
      </c>
    </row>
    <row r="5189" spans="1:12" x14ac:dyDescent="0.25">
      <c r="A5189">
        <v>39253495</v>
      </c>
      <c r="B5189" s="9" t="s">
        <v>8254</v>
      </c>
      <c r="C5189" s="9" t="s">
        <v>6666</v>
      </c>
      <c r="D5189" t="s">
        <v>42</v>
      </c>
      <c r="E5189">
        <v>39252759</v>
      </c>
      <c r="F5189">
        <v>39253495</v>
      </c>
      <c r="G5189" s="9" t="s">
        <v>43</v>
      </c>
      <c r="H5189" s="9">
        <v>24</v>
      </c>
      <c r="J5189" s="9" t="s">
        <v>8257</v>
      </c>
      <c r="K5189" t="s">
        <v>97</v>
      </c>
      <c r="L5189" t="s">
        <v>8256</v>
      </c>
    </row>
    <row r="5190" spans="1:12" x14ac:dyDescent="0.25">
      <c r="A5190">
        <v>39254518</v>
      </c>
      <c r="B5190" s="9" t="s">
        <v>8258</v>
      </c>
      <c r="C5190" s="9" t="s">
        <v>6666</v>
      </c>
      <c r="D5190" t="s">
        <v>42</v>
      </c>
      <c r="E5190">
        <v>39253965</v>
      </c>
      <c r="F5190">
        <v>39254518</v>
      </c>
      <c r="G5190" s="9" t="s">
        <v>43</v>
      </c>
      <c r="H5190" s="9">
        <v>24</v>
      </c>
      <c r="J5190" s="9" t="s">
        <v>8257</v>
      </c>
      <c r="L5190" t="s">
        <v>8259</v>
      </c>
    </row>
    <row r="5191" spans="1:12" x14ac:dyDescent="0.25">
      <c r="A5191">
        <v>39259902</v>
      </c>
      <c r="B5191" s="9" t="s">
        <v>8260</v>
      </c>
      <c r="C5191" s="9" t="s">
        <v>6666</v>
      </c>
      <c r="D5191" t="s">
        <v>42</v>
      </c>
      <c r="E5191">
        <v>39259420</v>
      </c>
      <c r="F5191">
        <v>39259902</v>
      </c>
      <c r="G5191" s="9" t="s">
        <v>43</v>
      </c>
      <c r="H5191" s="9">
        <v>24</v>
      </c>
    </row>
    <row r="5192" spans="1:12" x14ac:dyDescent="0.25">
      <c r="A5192">
        <v>39261253</v>
      </c>
      <c r="B5192" s="9" t="s">
        <v>8261</v>
      </c>
      <c r="C5192" s="9" t="s">
        <v>6666</v>
      </c>
      <c r="D5192" t="s">
        <v>42</v>
      </c>
      <c r="E5192">
        <v>39260499</v>
      </c>
      <c r="F5192">
        <v>39261253</v>
      </c>
      <c r="G5192" s="9" t="s">
        <v>43</v>
      </c>
      <c r="H5192" s="9">
        <v>24</v>
      </c>
    </row>
    <row r="5193" spans="1:12" x14ac:dyDescent="0.25">
      <c r="A5193">
        <v>39278183</v>
      </c>
      <c r="B5193" s="9" t="s">
        <v>8262</v>
      </c>
      <c r="C5193" s="9" t="s">
        <v>6666</v>
      </c>
      <c r="D5193" t="s">
        <v>42</v>
      </c>
      <c r="E5193">
        <v>39278048</v>
      </c>
      <c r="F5193">
        <v>39278183</v>
      </c>
      <c r="G5193" s="9" t="s">
        <v>43</v>
      </c>
      <c r="H5193" s="9">
        <v>24</v>
      </c>
    </row>
    <row r="5194" spans="1:12" x14ac:dyDescent="0.25">
      <c r="A5194">
        <v>39280510</v>
      </c>
      <c r="B5194" s="9" t="s">
        <v>8263</v>
      </c>
      <c r="C5194" s="9" t="s">
        <v>6666</v>
      </c>
      <c r="D5194" t="s">
        <v>42</v>
      </c>
      <c r="E5194">
        <v>39279908</v>
      </c>
      <c r="F5194">
        <v>39280510</v>
      </c>
      <c r="G5194" s="9" t="s">
        <v>51</v>
      </c>
      <c r="H5194" s="9">
        <v>24</v>
      </c>
      <c r="I5194" s="9" t="s">
        <v>8264</v>
      </c>
    </row>
    <row r="5195" spans="1:12" x14ac:dyDescent="0.25">
      <c r="A5195">
        <v>39306644</v>
      </c>
      <c r="B5195" s="9" t="s">
        <v>8265</v>
      </c>
      <c r="C5195" s="9" t="s">
        <v>6666</v>
      </c>
      <c r="D5195" t="s">
        <v>42</v>
      </c>
      <c r="E5195">
        <v>39306145</v>
      </c>
      <c r="F5195">
        <v>39306644</v>
      </c>
      <c r="G5195" s="9" t="s">
        <v>43</v>
      </c>
      <c r="H5195" s="9">
        <v>24</v>
      </c>
    </row>
    <row r="5196" spans="1:12" x14ac:dyDescent="0.25">
      <c r="A5196">
        <v>39314990</v>
      </c>
      <c r="B5196" s="9" t="s">
        <v>8266</v>
      </c>
      <c r="C5196" s="9" t="s">
        <v>6666</v>
      </c>
      <c r="D5196" t="s">
        <v>42</v>
      </c>
      <c r="E5196">
        <v>39314683</v>
      </c>
      <c r="F5196">
        <v>39314990</v>
      </c>
      <c r="G5196" s="9" t="s">
        <v>54</v>
      </c>
      <c r="H5196" s="9">
        <v>24</v>
      </c>
      <c r="J5196" s="9" t="s">
        <v>8267</v>
      </c>
    </row>
    <row r="5197" spans="1:12" x14ac:dyDescent="0.25">
      <c r="A5197">
        <v>39321779</v>
      </c>
      <c r="B5197" s="9" t="s">
        <v>8268</v>
      </c>
      <c r="C5197" s="9" t="s">
        <v>6666</v>
      </c>
      <c r="D5197" t="s">
        <v>42</v>
      </c>
      <c r="E5197">
        <v>39321587</v>
      </c>
      <c r="F5197">
        <v>39321779</v>
      </c>
      <c r="G5197" s="9" t="s">
        <v>54</v>
      </c>
      <c r="H5197" s="9">
        <v>24</v>
      </c>
      <c r="J5197" s="9" t="s">
        <v>8269</v>
      </c>
    </row>
    <row r="5198" spans="1:12" x14ac:dyDescent="0.25">
      <c r="A5198">
        <v>39321779</v>
      </c>
      <c r="B5198" s="9" t="s">
        <v>8268</v>
      </c>
      <c r="C5198" s="9" t="s">
        <v>6666</v>
      </c>
      <c r="D5198" t="s">
        <v>42</v>
      </c>
      <c r="E5198">
        <v>39321587</v>
      </c>
      <c r="F5198">
        <v>39321779</v>
      </c>
      <c r="G5198" s="9" t="s">
        <v>54</v>
      </c>
      <c r="H5198" s="9">
        <v>24</v>
      </c>
      <c r="J5198" s="9" t="s">
        <v>8270</v>
      </c>
    </row>
    <row r="5199" spans="1:12" x14ac:dyDescent="0.25">
      <c r="A5199">
        <v>39331561</v>
      </c>
      <c r="B5199" s="9" t="s">
        <v>8271</v>
      </c>
      <c r="C5199" s="9" t="s">
        <v>6666</v>
      </c>
      <c r="D5199" t="s">
        <v>42</v>
      </c>
      <c r="E5199">
        <v>39331367</v>
      </c>
      <c r="F5199">
        <v>39331561</v>
      </c>
      <c r="G5199" s="9" t="s">
        <v>43</v>
      </c>
      <c r="H5199" s="9">
        <v>24</v>
      </c>
      <c r="J5199" s="9" t="s">
        <v>8272</v>
      </c>
      <c r="K5199" t="s">
        <v>147</v>
      </c>
      <c r="L5199" t="s">
        <v>8273</v>
      </c>
    </row>
    <row r="5200" spans="1:12" x14ac:dyDescent="0.25">
      <c r="A5200">
        <v>39337196</v>
      </c>
      <c r="B5200" s="9" t="s">
        <v>8274</v>
      </c>
      <c r="C5200" s="9" t="s">
        <v>6666</v>
      </c>
      <c r="D5200" t="s">
        <v>42</v>
      </c>
      <c r="E5200">
        <v>39336185</v>
      </c>
      <c r="F5200">
        <v>39337196</v>
      </c>
      <c r="G5200" s="9" t="s">
        <v>43</v>
      </c>
      <c r="H5200" s="9">
        <v>24</v>
      </c>
      <c r="K5200" t="s">
        <v>147</v>
      </c>
      <c r="L5200" t="s">
        <v>8275</v>
      </c>
    </row>
    <row r="5201" spans="1:12" x14ac:dyDescent="0.25">
      <c r="A5201">
        <v>39338678</v>
      </c>
      <c r="B5201" s="9" t="s">
        <v>8276</v>
      </c>
      <c r="C5201" s="9" t="s">
        <v>6666</v>
      </c>
      <c r="D5201" t="s">
        <v>42</v>
      </c>
      <c r="E5201">
        <v>39338097</v>
      </c>
      <c r="F5201">
        <v>39338678</v>
      </c>
      <c r="G5201" s="9" t="s">
        <v>43</v>
      </c>
      <c r="H5201" s="9">
        <v>24</v>
      </c>
      <c r="J5201" s="9" t="s">
        <v>8277</v>
      </c>
    </row>
    <row r="5202" spans="1:12" x14ac:dyDescent="0.25">
      <c r="A5202">
        <v>39355310</v>
      </c>
      <c r="B5202" s="9" t="s">
        <v>8278</v>
      </c>
      <c r="C5202" s="9" t="s">
        <v>6666</v>
      </c>
      <c r="D5202" t="s">
        <v>42</v>
      </c>
      <c r="E5202">
        <v>39354916</v>
      </c>
      <c r="F5202">
        <v>39355310</v>
      </c>
      <c r="G5202" s="9" t="s">
        <v>43</v>
      </c>
      <c r="H5202" s="9">
        <v>23</v>
      </c>
    </row>
    <row r="5203" spans="1:12" x14ac:dyDescent="0.25">
      <c r="A5203">
        <v>39371196</v>
      </c>
      <c r="B5203" s="9" t="s">
        <v>8279</v>
      </c>
      <c r="C5203" s="9" t="s">
        <v>6666</v>
      </c>
      <c r="D5203" t="s">
        <v>42</v>
      </c>
      <c r="E5203">
        <v>39370593</v>
      </c>
      <c r="F5203">
        <v>39371196</v>
      </c>
      <c r="G5203" s="9" t="s">
        <v>51</v>
      </c>
      <c r="H5203" s="9" t="s">
        <v>47</v>
      </c>
      <c r="I5203" s="9" t="s">
        <v>8280</v>
      </c>
    </row>
    <row r="5204" spans="1:12" x14ac:dyDescent="0.25">
      <c r="A5204">
        <v>39380897</v>
      </c>
      <c r="B5204" s="9" t="s">
        <v>8281</v>
      </c>
      <c r="C5204" s="9" t="s">
        <v>6666</v>
      </c>
      <c r="D5204" t="s">
        <v>42</v>
      </c>
      <c r="E5204">
        <v>39380715</v>
      </c>
      <c r="F5204">
        <v>39380897</v>
      </c>
      <c r="G5204" s="9" t="s">
        <v>43</v>
      </c>
      <c r="H5204" s="9">
        <v>24</v>
      </c>
      <c r="J5204" s="9" t="s">
        <v>8282</v>
      </c>
      <c r="K5204" t="s">
        <v>119</v>
      </c>
      <c r="L5204" t="s">
        <v>8283</v>
      </c>
    </row>
    <row r="5205" spans="1:12" x14ac:dyDescent="0.25">
      <c r="A5205">
        <v>39380897</v>
      </c>
      <c r="B5205" s="9" t="s">
        <v>8281</v>
      </c>
      <c r="C5205" s="9" t="s">
        <v>6666</v>
      </c>
      <c r="D5205" t="s">
        <v>42</v>
      </c>
      <c r="E5205">
        <v>39380715</v>
      </c>
      <c r="F5205">
        <v>39380897</v>
      </c>
      <c r="G5205" s="9" t="s">
        <v>43</v>
      </c>
      <c r="H5205" s="9">
        <v>24</v>
      </c>
      <c r="J5205" s="9" t="s">
        <v>8282</v>
      </c>
      <c r="K5205" t="s">
        <v>119</v>
      </c>
      <c r="L5205" t="s">
        <v>8284</v>
      </c>
    </row>
    <row r="5206" spans="1:12" x14ac:dyDescent="0.25">
      <c r="A5206">
        <v>39381355</v>
      </c>
      <c r="B5206" s="9" t="s">
        <v>8285</v>
      </c>
      <c r="C5206" s="9" t="s">
        <v>6666</v>
      </c>
      <c r="D5206" t="s">
        <v>42</v>
      </c>
      <c r="E5206">
        <v>39381173</v>
      </c>
      <c r="F5206">
        <v>39381355</v>
      </c>
      <c r="G5206" s="9" t="s">
        <v>43</v>
      </c>
      <c r="H5206" s="9">
        <v>24</v>
      </c>
    </row>
    <row r="5207" spans="1:12" x14ac:dyDescent="0.25">
      <c r="A5207">
        <v>39382607</v>
      </c>
      <c r="B5207" s="9" t="s">
        <v>8286</v>
      </c>
      <c r="C5207" s="9" t="s">
        <v>6666</v>
      </c>
      <c r="D5207" t="s">
        <v>42</v>
      </c>
      <c r="E5207">
        <v>39382383</v>
      </c>
      <c r="F5207">
        <v>39382607</v>
      </c>
      <c r="G5207" s="9" t="s">
        <v>43</v>
      </c>
      <c r="H5207" s="9">
        <v>24</v>
      </c>
    </row>
    <row r="5208" spans="1:12" x14ac:dyDescent="0.25">
      <c r="A5208">
        <v>39383111</v>
      </c>
      <c r="B5208" s="9" t="s">
        <v>8287</v>
      </c>
      <c r="C5208" s="9" t="s">
        <v>6666</v>
      </c>
      <c r="D5208" t="s">
        <v>42</v>
      </c>
      <c r="E5208">
        <v>39382879</v>
      </c>
      <c r="F5208">
        <v>39383111</v>
      </c>
      <c r="G5208" s="9" t="s">
        <v>51</v>
      </c>
      <c r="H5208" s="9">
        <v>24</v>
      </c>
    </row>
    <row r="5209" spans="1:12" x14ac:dyDescent="0.25">
      <c r="A5209">
        <v>39384213</v>
      </c>
      <c r="B5209" s="9" t="s">
        <v>8288</v>
      </c>
      <c r="C5209" s="9" t="s">
        <v>6666</v>
      </c>
      <c r="D5209" t="s">
        <v>42</v>
      </c>
      <c r="E5209">
        <v>39383832</v>
      </c>
      <c r="F5209">
        <v>39384213</v>
      </c>
      <c r="G5209" s="9" t="s">
        <v>43</v>
      </c>
      <c r="H5209" s="9">
        <v>24</v>
      </c>
      <c r="K5209" t="s">
        <v>119</v>
      </c>
      <c r="L5209" t="s">
        <v>8289</v>
      </c>
    </row>
    <row r="5210" spans="1:12" x14ac:dyDescent="0.25">
      <c r="A5210">
        <v>39385874</v>
      </c>
      <c r="B5210" s="9" t="s">
        <v>8290</v>
      </c>
      <c r="C5210" s="9" t="s">
        <v>6666</v>
      </c>
      <c r="D5210" t="s">
        <v>42</v>
      </c>
      <c r="E5210">
        <v>39385736</v>
      </c>
      <c r="F5210">
        <v>39385874</v>
      </c>
      <c r="G5210" s="9" t="s">
        <v>51</v>
      </c>
      <c r="H5210" s="9">
        <v>22</v>
      </c>
    </row>
    <row r="5211" spans="1:12" x14ac:dyDescent="0.25">
      <c r="A5211">
        <v>39387145</v>
      </c>
      <c r="B5211" s="9" t="s">
        <v>8291</v>
      </c>
      <c r="C5211" s="9" t="s">
        <v>6666</v>
      </c>
      <c r="D5211" t="s">
        <v>42</v>
      </c>
      <c r="E5211">
        <v>39386537</v>
      </c>
      <c r="F5211">
        <v>39387145</v>
      </c>
      <c r="G5211" s="9" t="s">
        <v>43</v>
      </c>
      <c r="H5211" s="9">
        <v>24</v>
      </c>
    </row>
    <row r="5212" spans="1:12" x14ac:dyDescent="0.25">
      <c r="A5212">
        <v>39393418</v>
      </c>
      <c r="B5212" s="9" t="s">
        <v>8292</v>
      </c>
      <c r="C5212" s="9" t="s">
        <v>6666</v>
      </c>
      <c r="D5212" t="s">
        <v>42</v>
      </c>
      <c r="E5212">
        <v>39393163</v>
      </c>
      <c r="F5212">
        <v>39393418</v>
      </c>
      <c r="G5212" s="9" t="s">
        <v>43</v>
      </c>
      <c r="H5212" s="9">
        <v>23</v>
      </c>
    </row>
    <row r="5213" spans="1:12" x14ac:dyDescent="0.25">
      <c r="A5213">
        <v>39397963</v>
      </c>
      <c r="B5213" s="9" t="s">
        <v>8293</v>
      </c>
      <c r="C5213" s="9" t="s">
        <v>6666</v>
      </c>
      <c r="D5213" t="s">
        <v>42</v>
      </c>
      <c r="E5213">
        <v>39397064</v>
      </c>
      <c r="F5213">
        <v>39397963</v>
      </c>
      <c r="G5213" s="9" t="s">
        <v>43</v>
      </c>
      <c r="H5213" s="9">
        <v>24</v>
      </c>
      <c r="I5213" s="9" t="s">
        <v>8294</v>
      </c>
    </row>
    <row r="5214" spans="1:12" x14ac:dyDescent="0.25">
      <c r="A5214">
        <v>39399349</v>
      </c>
      <c r="B5214" s="9" t="s">
        <v>8295</v>
      </c>
      <c r="C5214" s="9" t="s">
        <v>6666</v>
      </c>
      <c r="D5214" t="s">
        <v>42</v>
      </c>
      <c r="E5214">
        <v>39399013</v>
      </c>
      <c r="F5214">
        <v>39399349</v>
      </c>
      <c r="G5214" s="9" t="s">
        <v>43</v>
      </c>
      <c r="H5214" s="9">
        <v>24</v>
      </c>
      <c r="I5214" s="9" t="s">
        <v>8294</v>
      </c>
    </row>
    <row r="5215" spans="1:12" x14ac:dyDescent="0.25">
      <c r="A5215">
        <v>39528380</v>
      </c>
      <c r="B5215" s="9" t="s">
        <v>8296</v>
      </c>
      <c r="C5215" s="9" t="s">
        <v>6666</v>
      </c>
      <c r="D5215" t="s">
        <v>42</v>
      </c>
      <c r="E5215">
        <v>39527525</v>
      </c>
      <c r="F5215">
        <v>39528380</v>
      </c>
      <c r="G5215" s="9" t="s">
        <v>51</v>
      </c>
      <c r="H5215" s="9">
        <v>24</v>
      </c>
    </row>
    <row r="5216" spans="1:12" x14ac:dyDescent="0.25">
      <c r="A5216">
        <v>39584064</v>
      </c>
      <c r="B5216" s="9" t="s">
        <v>8297</v>
      </c>
      <c r="C5216" s="9" t="s">
        <v>6666</v>
      </c>
      <c r="D5216" t="s">
        <v>42</v>
      </c>
      <c r="E5216">
        <v>39583882</v>
      </c>
      <c r="F5216">
        <v>39584064</v>
      </c>
      <c r="G5216" s="9" t="s">
        <v>51</v>
      </c>
      <c r="H5216" s="9">
        <v>24</v>
      </c>
      <c r="I5216" s="9" t="s">
        <v>8298</v>
      </c>
      <c r="K5216" t="s">
        <v>119</v>
      </c>
      <c r="L5216" t="s">
        <v>8299</v>
      </c>
    </row>
    <row r="5217" spans="1:12" x14ac:dyDescent="0.25">
      <c r="A5217">
        <v>39585043</v>
      </c>
      <c r="B5217" s="9" t="s">
        <v>8300</v>
      </c>
      <c r="C5217" s="9" t="s">
        <v>6666</v>
      </c>
      <c r="D5217" t="s">
        <v>42</v>
      </c>
      <c r="E5217">
        <v>39584330</v>
      </c>
      <c r="F5217">
        <v>39585043</v>
      </c>
      <c r="G5217" s="9" t="s">
        <v>43</v>
      </c>
      <c r="H5217" s="9">
        <v>24</v>
      </c>
      <c r="I5217" s="9" t="s">
        <v>8298</v>
      </c>
    </row>
    <row r="5218" spans="1:12" x14ac:dyDescent="0.25">
      <c r="A5218">
        <v>39597732</v>
      </c>
      <c r="B5218" s="9" t="s">
        <v>8301</v>
      </c>
      <c r="C5218" s="9" t="s">
        <v>6666</v>
      </c>
      <c r="D5218" t="s">
        <v>42</v>
      </c>
      <c r="E5218">
        <v>39597424</v>
      </c>
      <c r="F5218">
        <v>39597732</v>
      </c>
      <c r="G5218" s="9" t="s">
        <v>51</v>
      </c>
      <c r="H5218" s="9">
        <v>24</v>
      </c>
      <c r="I5218" s="9" t="s">
        <v>8298</v>
      </c>
    </row>
    <row r="5219" spans="1:12" x14ac:dyDescent="0.25">
      <c r="A5219">
        <v>39624113</v>
      </c>
      <c r="B5219" s="9" t="s">
        <v>8302</v>
      </c>
      <c r="C5219" s="9" t="s">
        <v>6666</v>
      </c>
      <c r="D5219" t="s">
        <v>42</v>
      </c>
      <c r="E5219">
        <v>39623499</v>
      </c>
      <c r="F5219">
        <v>39624113</v>
      </c>
      <c r="G5219" s="9" t="s">
        <v>51</v>
      </c>
      <c r="H5219" s="9" t="s">
        <v>47</v>
      </c>
      <c r="I5219" s="9" t="s">
        <v>8303</v>
      </c>
    </row>
    <row r="5220" spans="1:12" x14ac:dyDescent="0.25">
      <c r="A5220">
        <v>39624113</v>
      </c>
      <c r="B5220" s="9" t="s">
        <v>8302</v>
      </c>
      <c r="C5220" s="9" t="s">
        <v>6666</v>
      </c>
      <c r="D5220" t="s">
        <v>42</v>
      </c>
      <c r="E5220">
        <v>39623499</v>
      </c>
      <c r="F5220">
        <v>39624113</v>
      </c>
      <c r="G5220" s="9" t="s">
        <v>51</v>
      </c>
      <c r="H5220" s="9" t="s">
        <v>47</v>
      </c>
      <c r="I5220" s="9" t="s">
        <v>8304</v>
      </c>
    </row>
    <row r="5221" spans="1:12" x14ac:dyDescent="0.25">
      <c r="A5221">
        <v>39628903</v>
      </c>
      <c r="B5221" s="9" t="s">
        <v>8305</v>
      </c>
      <c r="C5221" s="9" t="s">
        <v>6666</v>
      </c>
      <c r="D5221" t="s">
        <v>42</v>
      </c>
      <c r="E5221">
        <v>39628663</v>
      </c>
      <c r="F5221">
        <v>39628903</v>
      </c>
      <c r="G5221" s="9" t="s">
        <v>51</v>
      </c>
      <c r="H5221" s="9">
        <v>24</v>
      </c>
      <c r="J5221" s="9" t="s">
        <v>8306</v>
      </c>
      <c r="K5221" t="s">
        <v>303</v>
      </c>
      <c r="L5221" t="s">
        <v>8307</v>
      </c>
    </row>
    <row r="5222" spans="1:12" x14ac:dyDescent="0.25">
      <c r="A5222">
        <v>39632179</v>
      </c>
      <c r="B5222" s="9" t="s">
        <v>8308</v>
      </c>
      <c r="C5222" s="9" t="s">
        <v>6666</v>
      </c>
      <c r="D5222" t="s">
        <v>42</v>
      </c>
      <c r="E5222">
        <v>39631501</v>
      </c>
      <c r="F5222">
        <v>39632179</v>
      </c>
      <c r="G5222" s="9" t="s">
        <v>51</v>
      </c>
      <c r="H5222" s="9" t="s">
        <v>47</v>
      </c>
    </row>
    <row r="5223" spans="1:12" x14ac:dyDescent="0.25">
      <c r="A5223">
        <v>39632736</v>
      </c>
      <c r="B5223" s="9" t="s">
        <v>8309</v>
      </c>
      <c r="C5223" s="9" t="s">
        <v>6666</v>
      </c>
      <c r="D5223" t="s">
        <v>42</v>
      </c>
      <c r="E5223">
        <v>39632276</v>
      </c>
      <c r="F5223">
        <v>39632736</v>
      </c>
      <c r="G5223" s="9" t="s">
        <v>51</v>
      </c>
      <c r="H5223" s="9" t="s">
        <v>47</v>
      </c>
      <c r="I5223" s="9" t="s">
        <v>8310</v>
      </c>
    </row>
    <row r="5224" spans="1:12" x14ac:dyDescent="0.25">
      <c r="A5224">
        <v>39650003</v>
      </c>
      <c r="B5224" s="9" t="s">
        <v>8311</v>
      </c>
      <c r="C5224" s="9" t="s">
        <v>6666</v>
      </c>
      <c r="D5224" t="s">
        <v>42</v>
      </c>
      <c r="E5224">
        <v>39649925</v>
      </c>
      <c r="F5224">
        <v>39650003</v>
      </c>
      <c r="G5224" s="9" t="s">
        <v>54</v>
      </c>
      <c r="H5224" s="9" t="s">
        <v>47</v>
      </c>
      <c r="J5224" s="9" t="s">
        <v>8312</v>
      </c>
    </row>
    <row r="5225" spans="1:12" x14ac:dyDescent="0.25">
      <c r="A5225">
        <v>39658594</v>
      </c>
      <c r="B5225" s="9" t="s">
        <v>8313</v>
      </c>
      <c r="C5225" s="9" t="s">
        <v>6666</v>
      </c>
      <c r="D5225" t="s">
        <v>42</v>
      </c>
      <c r="E5225">
        <v>39657365</v>
      </c>
      <c r="F5225">
        <v>39658594</v>
      </c>
      <c r="G5225" s="9" t="s">
        <v>43</v>
      </c>
      <c r="H5225" s="9">
        <v>24</v>
      </c>
      <c r="I5225" s="9" t="s">
        <v>8314</v>
      </c>
      <c r="K5225" t="s">
        <v>119</v>
      </c>
      <c r="L5225" t="s">
        <v>8315</v>
      </c>
    </row>
    <row r="5226" spans="1:12" x14ac:dyDescent="0.25">
      <c r="A5226">
        <v>39663970</v>
      </c>
      <c r="B5226" s="9" t="s">
        <v>8316</v>
      </c>
      <c r="C5226" s="9" t="s">
        <v>6666</v>
      </c>
      <c r="D5226" t="s">
        <v>42</v>
      </c>
      <c r="E5226">
        <v>39663743</v>
      </c>
      <c r="F5226">
        <v>39663970</v>
      </c>
      <c r="G5226" s="9" t="s">
        <v>43</v>
      </c>
      <c r="H5226" s="9">
        <v>23</v>
      </c>
      <c r="J5226" s="9" t="s">
        <v>8317</v>
      </c>
    </row>
    <row r="5227" spans="1:12" x14ac:dyDescent="0.25">
      <c r="A5227">
        <v>39667427</v>
      </c>
      <c r="B5227" s="9" t="s">
        <v>8318</v>
      </c>
      <c r="C5227" s="9" t="s">
        <v>6666</v>
      </c>
      <c r="D5227" t="s">
        <v>42</v>
      </c>
      <c r="E5227">
        <v>39667311</v>
      </c>
      <c r="F5227">
        <v>39667427</v>
      </c>
      <c r="G5227" s="9" t="s">
        <v>54</v>
      </c>
      <c r="H5227" s="9" t="s">
        <v>47</v>
      </c>
      <c r="I5227" s="9" t="s">
        <v>8319</v>
      </c>
    </row>
    <row r="5228" spans="1:12" x14ac:dyDescent="0.25">
      <c r="A5228">
        <v>39669720</v>
      </c>
      <c r="B5228" s="9" t="s">
        <v>8320</v>
      </c>
      <c r="C5228" s="9" t="s">
        <v>6666</v>
      </c>
      <c r="D5228" t="s">
        <v>42</v>
      </c>
      <c r="E5228">
        <v>39669273</v>
      </c>
      <c r="F5228">
        <v>39669720</v>
      </c>
      <c r="G5228" s="9" t="s">
        <v>54</v>
      </c>
      <c r="H5228" s="9" t="s">
        <v>47</v>
      </c>
      <c r="I5228" s="9" t="s">
        <v>8319</v>
      </c>
      <c r="J5228" s="9" t="s">
        <v>8321</v>
      </c>
    </row>
    <row r="5229" spans="1:12" x14ac:dyDescent="0.25">
      <c r="A5229">
        <v>39705197</v>
      </c>
      <c r="B5229" s="9" t="s">
        <v>8322</v>
      </c>
      <c r="C5229" s="9" t="s">
        <v>6666</v>
      </c>
      <c r="D5229" t="s">
        <v>42</v>
      </c>
      <c r="E5229">
        <v>39703779</v>
      </c>
      <c r="F5229">
        <v>39705197</v>
      </c>
      <c r="G5229" s="9" t="s">
        <v>54</v>
      </c>
      <c r="H5229" s="9" t="s">
        <v>47</v>
      </c>
    </row>
    <row r="5230" spans="1:12" x14ac:dyDescent="0.25">
      <c r="A5230">
        <v>39718011</v>
      </c>
      <c r="B5230" s="9" t="s">
        <v>8323</v>
      </c>
      <c r="C5230" s="9" t="s">
        <v>6666</v>
      </c>
      <c r="D5230" t="s">
        <v>42</v>
      </c>
      <c r="E5230">
        <v>39717806</v>
      </c>
      <c r="F5230">
        <v>39718011</v>
      </c>
      <c r="G5230" s="9" t="s">
        <v>43</v>
      </c>
      <c r="H5230" s="9">
        <v>24</v>
      </c>
    </row>
    <row r="5231" spans="1:12" x14ac:dyDescent="0.25">
      <c r="A5231">
        <v>39719334</v>
      </c>
      <c r="B5231" s="9" t="s">
        <v>8324</v>
      </c>
      <c r="C5231" s="9" t="s">
        <v>6666</v>
      </c>
      <c r="D5231" t="s">
        <v>42</v>
      </c>
      <c r="E5231">
        <v>39719060</v>
      </c>
      <c r="F5231">
        <v>39719334</v>
      </c>
      <c r="G5231" s="9" t="s">
        <v>43</v>
      </c>
      <c r="H5231" s="9">
        <v>24</v>
      </c>
    </row>
    <row r="5232" spans="1:12" x14ac:dyDescent="0.25">
      <c r="A5232">
        <v>39722567</v>
      </c>
      <c r="B5232" s="9" t="s">
        <v>8325</v>
      </c>
      <c r="C5232" s="9" t="s">
        <v>6666</v>
      </c>
      <c r="D5232" t="s">
        <v>42</v>
      </c>
      <c r="E5232">
        <v>39722352</v>
      </c>
      <c r="F5232">
        <v>39722567</v>
      </c>
      <c r="G5232" s="9" t="s">
        <v>43</v>
      </c>
      <c r="H5232" s="9">
        <v>24</v>
      </c>
      <c r="J5232" s="9" t="s">
        <v>8326</v>
      </c>
    </row>
    <row r="5233" spans="1:12" x14ac:dyDescent="0.25">
      <c r="A5233">
        <v>39732166</v>
      </c>
      <c r="B5233" s="9" t="s">
        <v>8327</v>
      </c>
      <c r="C5233" s="9" t="s">
        <v>6666</v>
      </c>
      <c r="D5233" t="s">
        <v>42</v>
      </c>
      <c r="E5233">
        <v>39731612</v>
      </c>
      <c r="F5233">
        <v>39732166</v>
      </c>
      <c r="G5233" s="9" t="s">
        <v>43</v>
      </c>
      <c r="H5233" s="9">
        <v>24</v>
      </c>
    </row>
    <row r="5234" spans="1:12" x14ac:dyDescent="0.25">
      <c r="A5234">
        <v>39732570</v>
      </c>
      <c r="B5234" s="9" t="s">
        <v>8328</v>
      </c>
      <c r="C5234" s="9" t="s">
        <v>6666</v>
      </c>
      <c r="D5234" t="s">
        <v>42</v>
      </c>
      <c r="E5234">
        <v>39732292</v>
      </c>
      <c r="F5234">
        <v>39732570</v>
      </c>
      <c r="G5234" s="9" t="s">
        <v>51</v>
      </c>
      <c r="H5234" s="9">
        <v>24</v>
      </c>
      <c r="J5234" s="9" t="s">
        <v>8329</v>
      </c>
    </row>
    <row r="5235" spans="1:12" x14ac:dyDescent="0.25">
      <c r="A5235">
        <v>39742179</v>
      </c>
      <c r="B5235" s="9" t="s">
        <v>8330</v>
      </c>
      <c r="C5235" s="9" t="s">
        <v>6666</v>
      </c>
      <c r="D5235" t="s">
        <v>42</v>
      </c>
      <c r="E5235">
        <v>39741788</v>
      </c>
      <c r="F5235">
        <v>39742179</v>
      </c>
      <c r="G5235" s="9" t="s">
        <v>43</v>
      </c>
      <c r="H5235" s="9">
        <v>24</v>
      </c>
      <c r="I5235" s="9" t="s">
        <v>8331</v>
      </c>
      <c r="J5235" s="9" t="s">
        <v>8332</v>
      </c>
    </row>
    <row r="5236" spans="1:12" x14ac:dyDescent="0.25">
      <c r="A5236">
        <v>39755621</v>
      </c>
      <c r="B5236" s="9" t="s">
        <v>8333</v>
      </c>
      <c r="C5236" s="9" t="s">
        <v>6666</v>
      </c>
      <c r="D5236" t="s">
        <v>42</v>
      </c>
      <c r="E5236">
        <v>39755440</v>
      </c>
      <c r="F5236">
        <v>39755621</v>
      </c>
      <c r="G5236" s="9" t="s">
        <v>43</v>
      </c>
      <c r="H5236" s="9">
        <v>24</v>
      </c>
      <c r="K5236" t="s">
        <v>119</v>
      </c>
      <c r="L5236" t="s">
        <v>8315</v>
      </c>
    </row>
    <row r="5237" spans="1:12" x14ac:dyDescent="0.25">
      <c r="A5237">
        <v>39766745</v>
      </c>
      <c r="B5237" s="9" t="s">
        <v>8334</v>
      </c>
      <c r="C5237" s="9" t="s">
        <v>6666</v>
      </c>
      <c r="D5237" t="s">
        <v>42</v>
      </c>
      <c r="E5237">
        <v>39766400</v>
      </c>
      <c r="F5237">
        <v>39766745</v>
      </c>
      <c r="G5237" s="9" t="s">
        <v>43</v>
      </c>
      <c r="H5237" s="9">
        <v>24</v>
      </c>
      <c r="K5237" t="s">
        <v>119</v>
      </c>
      <c r="L5237" t="s">
        <v>8335</v>
      </c>
    </row>
    <row r="5238" spans="1:12" x14ac:dyDescent="0.25">
      <c r="A5238">
        <v>39766745</v>
      </c>
      <c r="B5238" s="9" t="s">
        <v>8334</v>
      </c>
      <c r="C5238" s="9" t="s">
        <v>6666</v>
      </c>
      <c r="D5238" t="s">
        <v>42</v>
      </c>
      <c r="E5238">
        <v>39766400</v>
      </c>
      <c r="F5238">
        <v>39766745</v>
      </c>
      <c r="G5238" s="9" t="s">
        <v>43</v>
      </c>
      <c r="H5238" s="9">
        <v>24</v>
      </c>
      <c r="K5238" t="s">
        <v>48</v>
      </c>
      <c r="L5238" t="s">
        <v>8336</v>
      </c>
    </row>
    <row r="5239" spans="1:12" x14ac:dyDescent="0.25">
      <c r="A5239">
        <v>39776506</v>
      </c>
      <c r="B5239" s="9" t="s">
        <v>8337</v>
      </c>
      <c r="C5239" s="9" t="s">
        <v>6666</v>
      </c>
      <c r="D5239" t="s">
        <v>42</v>
      </c>
      <c r="E5239">
        <v>39774500</v>
      </c>
      <c r="F5239">
        <v>39776506</v>
      </c>
      <c r="G5239" s="9" t="s">
        <v>54</v>
      </c>
      <c r="H5239" s="9" t="s">
        <v>47</v>
      </c>
      <c r="I5239" s="9" t="s">
        <v>8338</v>
      </c>
    </row>
    <row r="5240" spans="1:12" x14ac:dyDescent="0.25">
      <c r="A5240">
        <v>39778751</v>
      </c>
      <c r="B5240" s="9" t="s">
        <v>8339</v>
      </c>
      <c r="C5240" s="9" t="s">
        <v>6666</v>
      </c>
      <c r="D5240" t="s">
        <v>42</v>
      </c>
      <c r="E5240">
        <v>39776646</v>
      </c>
      <c r="F5240">
        <v>39778751</v>
      </c>
      <c r="G5240" s="9" t="s">
        <v>43</v>
      </c>
      <c r="H5240" s="9" t="s">
        <v>47</v>
      </c>
      <c r="I5240" s="9" t="s">
        <v>8338</v>
      </c>
    </row>
    <row r="5241" spans="1:12" x14ac:dyDescent="0.25">
      <c r="A5241">
        <v>39802183</v>
      </c>
      <c r="B5241" s="9" t="s">
        <v>8340</v>
      </c>
      <c r="C5241" s="9" t="s">
        <v>6666</v>
      </c>
      <c r="D5241" t="s">
        <v>42</v>
      </c>
      <c r="E5241">
        <v>39800995</v>
      </c>
      <c r="F5241">
        <v>39802183</v>
      </c>
      <c r="G5241" s="9" t="s">
        <v>43</v>
      </c>
      <c r="H5241" s="9">
        <v>24</v>
      </c>
    </row>
    <row r="5242" spans="1:12" x14ac:dyDescent="0.25">
      <c r="A5242">
        <v>39803706</v>
      </c>
      <c r="B5242" s="9" t="s">
        <v>8341</v>
      </c>
      <c r="C5242" s="9" t="s">
        <v>6666</v>
      </c>
      <c r="D5242" t="s">
        <v>42</v>
      </c>
      <c r="E5242">
        <v>39802754</v>
      </c>
      <c r="F5242">
        <v>39803706</v>
      </c>
      <c r="G5242" s="9" t="s">
        <v>43</v>
      </c>
      <c r="H5242" s="9">
        <v>24</v>
      </c>
    </row>
    <row r="5243" spans="1:12" x14ac:dyDescent="0.25">
      <c r="A5243">
        <v>39819389</v>
      </c>
      <c r="B5243" s="9" t="s">
        <v>8342</v>
      </c>
      <c r="C5243" s="9" t="s">
        <v>6666</v>
      </c>
      <c r="D5243" t="s">
        <v>42</v>
      </c>
      <c r="E5243">
        <v>39819138</v>
      </c>
      <c r="F5243">
        <v>39819389</v>
      </c>
      <c r="G5243" s="9" t="s">
        <v>54</v>
      </c>
      <c r="H5243" s="9">
        <v>24</v>
      </c>
      <c r="J5243" s="9" t="s">
        <v>8343</v>
      </c>
    </row>
    <row r="5244" spans="1:12" x14ac:dyDescent="0.25">
      <c r="A5244">
        <v>39821716</v>
      </c>
      <c r="B5244" s="9" t="s">
        <v>8344</v>
      </c>
      <c r="C5244" s="9" t="s">
        <v>6666</v>
      </c>
      <c r="D5244" t="s">
        <v>42</v>
      </c>
      <c r="E5244">
        <v>39821416</v>
      </c>
      <c r="F5244">
        <v>39821716</v>
      </c>
      <c r="G5244" s="9" t="s">
        <v>43</v>
      </c>
      <c r="H5244" s="9">
        <v>24</v>
      </c>
    </row>
    <row r="5245" spans="1:12" x14ac:dyDescent="0.25">
      <c r="A5245">
        <v>39842414</v>
      </c>
      <c r="B5245" s="9" t="s">
        <v>8345</v>
      </c>
      <c r="C5245" s="9" t="s">
        <v>6666</v>
      </c>
      <c r="D5245" t="s">
        <v>42</v>
      </c>
      <c r="E5245">
        <v>39841770</v>
      </c>
      <c r="F5245">
        <v>39842414</v>
      </c>
      <c r="G5245" s="9" t="s">
        <v>43</v>
      </c>
      <c r="H5245" s="9">
        <v>24</v>
      </c>
    </row>
    <row r="5246" spans="1:12" x14ac:dyDescent="0.25">
      <c r="A5246">
        <v>39855365</v>
      </c>
      <c r="B5246" s="9" t="s">
        <v>8346</v>
      </c>
      <c r="C5246" s="9" t="s">
        <v>6666</v>
      </c>
      <c r="D5246" t="s">
        <v>42</v>
      </c>
      <c r="E5246">
        <v>39855255</v>
      </c>
      <c r="F5246">
        <v>39855365</v>
      </c>
      <c r="G5246" s="9" t="s">
        <v>51</v>
      </c>
      <c r="H5246" s="9" t="s">
        <v>47</v>
      </c>
      <c r="I5246" s="9" t="s">
        <v>8347</v>
      </c>
    </row>
    <row r="5247" spans="1:12" x14ac:dyDescent="0.25">
      <c r="A5247">
        <v>39868616</v>
      </c>
      <c r="B5247" s="9" t="s">
        <v>8348</v>
      </c>
      <c r="C5247" s="9" t="s">
        <v>6666</v>
      </c>
      <c r="D5247" t="s">
        <v>42</v>
      </c>
      <c r="E5247">
        <v>39868380</v>
      </c>
      <c r="F5247">
        <v>39868616</v>
      </c>
      <c r="G5247" s="9" t="s">
        <v>43</v>
      </c>
      <c r="H5247" s="9">
        <v>24</v>
      </c>
      <c r="I5247" s="9" t="s">
        <v>8349</v>
      </c>
    </row>
    <row r="5248" spans="1:12" x14ac:dyDescent="0.25">
      <c r="A5248">
        <v>39895152</v>
      </c>
      <c r="B5248" s="9" t="s">
        <v>8350</v>
      </c>
      <c r="C5248" s="9" t="s">
        <v>6666</v>
      </c>
      <c r="D5248" t="s">
        <v>42</v>
      </c>
      <c r="E5248">
        <v>39894888</v>
      </c>
      <c r="F5248">
        <v>39895152</v>
      </c>
      <c r="G5248" s="9" t="s">
        <v>43</v>
      </c>
      <c r="H5248" s="9">
        <v>24</v>
      </c>
    </row>
    <row r="5249" spans="1:12" x14ac:dyDescent="0.25">
      <c r="A5249">
        <v>39896419</v>
      </c>
      <c r="B5249" s="9" t="s">
        <v>8351</v>
      </c>
      <c r="C5249" s="9" t="s">
        <v>6666</v>
      </c>
      <c r="D5249" t="s">
        <v>42</v>
      </c>
      <c r="E5249">
        <v>39896027</v>
      </c>
      <c r="F5249">
        <v>39896419</v>
      </c>
      <c r="G5249" s="9" t="s">
        <v>43</v>
      </c>
      <c r="H5249" s="9">
        <v>24</v>
      </c>
    </row>
    <row r="5250" spans="1:12" x14ac:dyDescent="0.25">
      <c r="A5250">
        <v>39903247</v>
      </c>
      <c r="B5250" s="9" t="s">
        <v>8352</v>
      </c>
      <c r="C5250" s="9" t="s">
        <v>6666</v>
      </c>
      <c r="D5250" t="s">
        <v>42</v>
      </c>
      <c r="E5250">
        <v>39902923</v>
      </c>
      <c r="F5250">
        <v>39903247</v>
      </c>
      <c r="G5250" s="9" t="s">
        <v>43</v>
      </c>
      <c r="H5250" s="9">
        <v>24</v>
      </c>
      <c r="I5250" s="9" t="s">
        <v>8353</v>
      </c>
    </row>
    <row r="5251" spans="1:12" x14ac:dyDescent="0.25">
      <c r="A5251">
        <v>39908330</v>
      </c>
      <c r="B5251" s="9" t="s">
        <v>8354</v>
      </c>
      <c r="C5251" s="9" t="s">
        <v>6666</v>
      </c>
      <c r="D5251" t="s">
        <v>42</v>
      </c>
      <c r="E5251">
        <v>39907824</v>
      </c>
      <c r="F5251">
        <v>39908330</v>
      </c>
      <c r="G5251" s="9" t="s">
        <v>51</v>
      </c>
      <c r="H5251" s="9" t="s">
        <v>47</v>
      </c>
      <c r="I5251" s="9" t="s">
        <v>8355</v>
      </c>
      <c r="J5251" s="9" t="s">
        <v>8356</v>
      </c>
    </row>
    <row r="5252" spans="1:12" x14ac:dyDescent="0.25">
      <c r="A5252">
        <v>39917846</v>
      </c>
      <c r="B5252" s="9" t="s">
        <v>8357</v>
      </c>
      <c r="C5252" s="9" t="s">
        <v>6666</v>
      </c>
      <c r="D5252" t="s">
        <v>42</v>
      </c>
      <c r="E5252">
        <v>39917623</v>
      </c>
      <c r="F5252">
        <v>39917846</v>
      </c>
      <c r="G5252" s="9" t="s">
        <v>43</v>
      </c>
      <c r="H5252" s="9">
        <v>24</v>
      </c>
    </row>
    <row r="5253" spans="1:12" x14ac:dyDescent="0.25">
      <c r="A5253">
        <v>39924465</v>
      </c>
      <c r="B5253" s="9" t="s">
        <v>8358</v>
      </c>
      <c r="C5253" s="9" t="s">
        <v>6666</v>
      </c>
      <c r="D5253" t="s">
        <v>42</v>
      </c>
      <c r="E5253">
        <v>39923827</v>
      </c>
      <c r="F5253">
        <v>39924465</v>
      </c>
      <c r="G5253" s="9" t="s">
        <v>51</v>
      </c>
      <c r="H5253" s="9">
        <v>24</v>
      </c>
    </row>
    <row r="5254" spans="1:12" x14ac:dyDescent="0.25">
      <c r="A5254">
        <v>39933874</v>
      </c>
      <c r="B5254" s="9" t="s">
        <v>8359</v>
      </c>
      <c r="C5254" s="9" t="s">
        <v>6666</v>
      </c>
      <c r="D5254" t="s">
        <v>42</v>
      </c>
      <c r="E5254">
        <v>39933426</v>
      </c>
      <c r="F5254">
        <v>39933874</v>
      </c>
      <c r="G5254" s="9" t="s">
        <v>54</v>
      </c>
      <c r="H5254" s="9">
        <v>24</v>
      </c>
    </row>
    <row r="5255" spans="1:12" x14ac:dyDescent="0.25">
      <c r="A5255">
        <v>39935622</v>
      </c>
      <c r="B5255" s="9" t="s">
        <v>8360</v>
      </c>
      <c r="C5255" s="9" t="s">
        <v>6666</v>
      </c>
      <c r="D5255" t="s">
        <v>42</v>
      </c>
      <c r="E5255">
        <v>39934652</v>
      </c>
      <c r="F5255">
        <v>39935622</v>
      </c>
      <c r="G5255" s="9" t="s">
        <v>43</v>
      </c>
      <c r="H5255" s="9">
        <v>24</v>
      </c>
    </row>
    <row r="5256" spans="1:12" x14ac:dyDescent="0.25">
      <c r="A5256">
        <v>39940531</v>
      </c>
      <c r="B5256" s="9" t="s">
        <v>8361</v>
      </c>
      <c r="C5256" s="9" t="s">
        <v>6666</v>
      </c>
      <c r="D5256" t="s">
        <v>42</v>
      </c>
      <c r="E5256">
        <v>39940151</v>
      </c>
      <c r="F5256">
        <v>39940531</v>
      </c>
      <c r="G5256" s="9" t="s">
        <v>43</v>
      </c>
      <c r="H5256" s="9">
        <v>24</v>
      </c>
      <c r="K5256" t="s">
        <v>93</v>
      </c>
      <c r="L5256" t="s">
        <v>8362</v>
      </c>
    </row>
    <row r="5257" spans="1:12" x14ac:dyDescent="0.25">
      <c r="A5257">
        <v>39947495</v>
      </c>
      <c r="B5257" s="9" t="s">
        <v>8363</v>
      </c>
      <c r="C5257" s="9" t="s">
        <v>6666</v>
      </c>
      <c r="D5257" t="s">
        <v>42</v>
      </c>
      <c r="E5257">
        <v>39947272</v>
      </c>
      <c r="F5257">
        <v>39947495</v>
      </c>
      <c r="G5257" s="9" t="s">
        <v>51</v>
      </c>
      <c r="H5257" s="9">
        <v>24</v>
      </c>
      <c r="J5257" s="9" t="s">
        <v>8364</v>
      </c>
      <c r="K5257" t="s">
        <v>44</v>
      </c>
      <c r="L5257" t="s">
        <v>8365</v>
      </c>
    </row>
    <row r="5258" spans="1:12" x14ac:dyDescent="0.25">
      <c r="A5258">
        <v>39952373</v>
      </c>
      <c r="B5258" s="9" t="s">
        <v>8366</v>
      </c>
      <c r="C5258" s="9" t="s">
        <v>6666</v>
      </c>
      <c r="D5258" t="s">
        <v>42</v>
      </c>
      <c r="E5258">
        <v>39952173</v>
      </c>
      <c r="F5258">
        <v>39952373</v>
      </c>
      <c r="G5258" s="9" t="s">
        <v>54</v>
      </c>
      <c r="H5258" s="9">
        <v>24</v>
      </c>
    </row>
    <row r="5259" spans="1:12" x14ac:dyDescent="0.25">
      <c r="A5259">
        <v>39956612</v>
      </c>
      <c r="B5259" s="9" t="s">
        <v>8367</v>
      </c>
      <c r="C5259" s="9" t="s">
        <v>6666</v>
      </c>
      <c r="D5259" t="s">
        <v>42</v>
      </c>
      <c r="E5259">
        <v>39955668</v>
      </c>
      <c r="F5259">
        <v>39956612</v>
      </c>
      <c r="G5259" s="9" t="s">
        <v>43</v>
      </c>
      <c r="H5259" s="9">
        <v>24</v>
      </c>
    </row>
    <row r="5260" spans="1:12" x14ac:dyDescent="0.25">
      <c r="A5260">
        <v>39957845</v>
      </c>
      <c r="B5260" s="9" t="s">
        <v>8368</v>
      </c>
      <c r="C5260" s="9" t="s">
        <v>6666</v>
      </c>
      <c r="D5260" t="s">
        <v>42</v>
      </c>
      <c r="E5260">
        <v>39957167</v>
      </c>
      <c r="F5260">
        <v>39957845</v>
      </c>
      <c r="G5260" s="9" t="s">
        <v>43</v>
      </c>
      <c r="H5260" s="9">
        <v>24</v>
      </c>
      <c r="J5260" s="9" t="s">
        <v>8369</v>
      </c>
    </row>
    <row r="5261" spans="1:12" x14ac:dyDescent="0.25">
      <c r="A5261">
        <v>39981736</v>
      </c>
      <c r="B5261" s="9" t="s">
        <v>8370</v>
      </c>
      <c r="C5261" s="9" t="s">
        <v>6666</v>
      </c>
      <c r="D5261" t="s">
        <v>42</v>
      </c>
      <c r="E5261">
        <v>39981066</v>
      </c>
      <c r="F5261">
        <v>39981736</v>
      </c>
      <c r="G5261" s="9" t="s">
        <v>43</v>
      </c>
      <c r="H5261" s="9">
        <v>24</v>
      </c>
      <c r="J5261" s="9" t="s">
        <v>8371</v>
      </c>
    </row>
    <row r="5262" spans="1:12" x14ac:dyDescent="0.25">
      <c r="A5262">
        <v>39983234</v>
      </c>
      <c r="B5262" s="9" t="s">
        <v>8372</v>
      </c>
      <c r="C5262" s="9" t="s">
        <v>6666</v>
      </c>
      <c r="D5262" t="s">
        <v>42</v>
      </c>
      <c r="E5262">
        <v>39982592</v>
      </c>
      <c r="F5262">
        <v>39983234</v>
      </c>
      <c r="G5262" s="9" t="s">
        <v>43</v>
      </c>
      <c r="H5262" s="9">
        <v>24</v>
      </c>
      <c r="J5262" s="9" t="s">
        <v>8373</v>
      </c>
    </row>
    <row r="5263" spans="1:12" x14ac:dyDescent="0.25">
      <c r="A5263">
        <v>40001862</v>
      </c>
      <c r="B5263" s="9" t="s">
        <v>8374</v>
      </c>
      <c r="C5263" s="9" t="s">
        <v>6666</v>
      </c>
      <c r="D5263" t="s">
        <v>42</v>
      </c>
      <c r="E5263">
        <v>40001460</v>
      </c>
      <c r="F5263">
        <v>40001862</v>
      </c>
      <c r="G5263" s="9" t="s">
        <v>43</v>
      </c>
      <c r="H5263" s="9">
        <v>24</v>
      </c>
      <c r="J5263" s="9" t="s">
        <v>8375</v>
      </c>
      <c r="K5263" t="s">
        <v>119</v>
      </c>
      <c r="L5263" t="s">
        <v>8376</v>
      </c>
    </row>
    <row r="5264" spans="1:12" x14ac:dyDescent="0.25">
      <c r="A5264">
        <v>40005946</v>
      </c>
      <c r="B5264" s="9" t="s">
        <v>8377</v>
      </c>
      <c r="C5264" s="9" t="s">
        <v>6666</v>
      </c>
      <c r="D5264" t="s">
        <v>42</v>
      </c>
      <c r="E5264">
        <v>40005672</v>
      </c>
      <c r="F5264">
        <v>40005946</v>
      </c>
      <c r="G5264" s="9" t="s">
        <v>54</v>
      </c>
      <c r="H5264" s="9">
        <v>24</v>
      </c>
    </row>
    <row r="5265" spans="1:12" x14ac:dyDescent="0.25">
      <c r="A5265">
        <v>40018105</v>
      </c>
      <c r="B5265" s="9" t="s">
        <v>8378</v>
      </c>
      <c r="C5265" s="9" t="s">
        <v>6666</v>
      </c>
      <c r="D5265" t="s">
        <v>42</v>
      </c>
      <c r="E5265">
        <v>40017648</v>
      </c>
      <c r="F5265">
        <v>40018105</v>
      </c>
      <c r="G5265" s="9" t="s">
        <v>54</v>
      </c>
      <c r="H5265" s="9">
        <v>24</v>
      </c>
      <c r="K5265" t="s">
        <v>97</v>
      </c>
      <c r="L5265" t="s">
        <v>8379</v>
      </c>
    </row>
    <row r="5266" spans="1:12" x14ac:dyDescent="0.25">
      <c r="A5266">
        <v>40029023</v>
      </c>
      <c r="B5266" s="9" t="s">
        <v>8380</v>
      </c>
      <c r="C5266" s="9" t="s">
        <v>6666</v>
      </c>
      <c r="D5266" t="s">
        <v>42</v>
      </c>
      <c r="E5266">
        <v>40028469</v>
      </c>
      <c r="F5266">
        <v>40029023</v>
      </c>
      <c r="G5266" s="9" t="s">
        <v>43</v>
      </c>
      <c r="H5266" s="9">
        <v>24</v>
      </c>
      <c r="J5266" s="9" t="s">
        <v>8381</v>
      </c>
      <c r="K5266" t="s">
        <v>48</v>
      </c>
      <c r="L5266" t="s">
        <v>8382</v>
      </c>
    </row>
    <row r="5267" spans="1:12" x14ac:dyDescent="0.25">
      <c r="A5267">
        <v>40077484</v>
      </c>
      <c r="B5267" s="9" t="s">
        <v>8383</v>
      </c>
      <c r="C5267" s="9" t="s">
        <v>6666</v>
      </c>
      <c r="D5267" t="s">
        <v>42</v>
      </c>
      <c r="E5267">
        <v>40076534</v>
      </c>
      <c r="F5267">
        <v>40077484</v>
      </c>
      <c r="G5267" s="9" t="s">
        <v>43</v>
      </c>
      <c r="H5267" s="9">
        <v>24</v>
      </c>
      <c r="J5267" s="9" t="s">
        <v>8384</v>
      </c>
    </row>
    <row r="5268" spans="1:12" x14ac:dyDescent="0.25">
      <c r="A5268">
        <v>40078794</v>
      </c>
      <c r="B5268" s="9" t="s">
        <v>8385</v>
      </c>
      <c r="C5268" s="9" t="s">
        <v>6666</v>
      </c>
      <c r="D5268" t="s">
        <v>42</v>
      </c>
      <c r="E5268">
        <v>40078589</v>
      </c>
      <c r="F5268">
        <v>40078794</v>
      </c>
      <c r="G5268" s="9" t="s">
        <v>43</v>
      </c>
      <c r="H5268" s="9" t="s">
        <v>47</v>
      </c>
    </row>
    <row r="5269" spans="1:12" x14ac:dyDescent="0.25">
      <c r="A5269">
        <v>40086498</v>
      </c>
      <c r="B5269" s="9" t="s">
        <v>8386</v>
      </c>
      <c r="C5269" s="9" t="s">
        <v>6666</v>
      </c>
      <c r="D5269" t="s">
        <v>42</v>
      </c>
      <c r="E5269">
        <v>40086324</v>
      </c>
      <c r="F5269">
        <v>40086498</v>
      </c>
      <c r="G5269" s="9" t="s">
        <v>54</v>
      </c>
      <c r="H5269" s="9">
        <v>24</v>
      </c>
      <c r="J5269" s="9" t="s">
        <v>8387</v>
      </c>
    </row>
    <row r="5270" spans="1:12" x14ac:dyDescent="0.25">
      <c r="A5270">
        <v>40086498</v>
      </c>
      <c r="B5270" s="9" t="s">
        <v>8386</v>
      </c>
      <c r="C5270" s="9" t="s">
        <v>6666</v>
      </c>
      <c r="D5270" t="s">
        <v>42</v>
      </c>
      <c r="E5270">
        <v>40086324</v>
      </c>
      <c r="F5270">
        <v>40086498</v>
      </c>
      <c r="G5270" s="9" t="s">
        <v>54</v>
      </c>
      <c r="H5270" s="9">
        <v>24</v>
      </c>
      <c r="J5270" s="9" t="s">
        <v>8388</v>
      </c>
    </row>
    <row r="5271" spans="1:12" x14ac:dyDescent="0.25">
      <c r="A5271">
        <v>40093566</v>
      </c>
      <c r="B5271" s="9" t="s">
        <v>8389</v>
      </c>
      <c r="C5271" s="9" t="s">
        <v>6666</v>
      </c>
      <c r="D5271" t="s">
        <v>42</v>
      </c>
      <c r="E5271">
        <v>40093301</v>
      </c>
      <c r="F5271">
        <v>40093566</v>
      </c>
      <c r="G5271" s="9" t="s">
        <v>51</v>
      </c>
      <c r="H5271" s="9">
        <v>24</v>
      </c>
      <c r="J5271" s="9" t="s">
        <v>8390</v>
      </c>
    </row>
    <row r="5272" spans="1:12" x14ac:dyDescent="0.25">
      <c r="A5272">
        <v>40104038</v>
      </c>
      <c r="B5272" s="9" t="s">
        <v>8391</v>
      </c>
      <c r="C5272" s="9" t="s">
        <v>6666</v>
      </c>
      <c r="D5272" t="s">
        <v>42</v>
      </c>
      <c r="E5272">
        <v>40103650</v>
      </c>
      <c r="F5272">
        <v>40104038</v>
      </c>
      <c r="G5272" s="9" t="s">
        <v>54</v>
      </c>
      <c r="H5272" s="9">
        <v>24</v>
      </c>
    </row>
    <row r="5273" spans="1:12" x14ac:dyDescent="0.25">
      <c r="A5273">
        <v>40135642</v>
      </c>
      <c r="B5273" s="9" t="s">
        <v>8392</v>
      </c>
      <c r="C5273" s="9" t="s">
        <v>6666</v>
      </c>
      <c r="D5273" t="s">
        <v>42</v>
      </c>
      <c r="E5273">
        <v>40135336</v>
      </c>
      <c r="F5273">
        <v>40135642</v>
      </c>
      <c r="G5273" s="9" t="s">
        <v>43</v>
      </c>
      <c r="H5273" s="9">
        <v>24</v>
      </c>
      <c r="I5273" s="9" t="s">
        <v>8393</v>
      </c>
    </row>
    <row r="5274" spans="1:12" x14ac:dyDescent="0.25">
      <c r="A5274">
        <v>40139512</v>
      </c>
      <c r="B5274" s="9" t="s">
        <v>8394</v>
      </c>
      <c r="C5274" s="9" t="s">
        <v>6666</v>
      </c>
      <c r="D5274" t="s">
        <v>42</v>
      </c>
      <c r="E5274">
        <v>40139375</v>
      </c>
      <c r="F5274">
        <v>40139512</v>
      </c>
      <c r="G5274" s="9" t="s">
        <v>51</v>
      </c>
      <c r="H5274" s="9">
        <v>24</v>
      </c>
      <c r="J5274" s="9" t="s">
        <v>8395</v>
      </c>
    </row>
    <row r="5275" spans="1:12" x14ac:dyDescent="0.25">
      <c r="A5275">
        <v>40186298</v>
      </c>
      <c r="B5275" s="9" t="s">
        <v>8396</v>
      </c>
      <c r="C5275" s="9" t="s">
        <v>6666</v>
      </c>
      <c r="D5275" t="s">
        <v>42</v>
      </c>
      <c r="E5275">
        <v>40186060</v>
      </c>
      <c r="F5275">
        <v>40186298</v>
      </c>
      <c r="G5275" s="9" t="s">
        <v>54</v>
      </c>
      <c r="H5275" s="9" t="s">
        <v>47</v>
      </c>
      <c r="I5275" s="9" t="s">
        <v>8397</v>
      </c>
      <c r="J5275" s="9" t="s">
        <v>8398</v>
      </c>
    </row>
    <row r="5276" spans="1:12" x14ac:dyDescent="0.25">
      <c r="A5276">
        <v>40194267</v>
      </c>
      <c r="B5276" s="9" t="s">
        <v>8399</v>
      </c>
      <c r="C5276" s="9" t="s">
        <v>6666</v>
      </c>
      <c r="D5276" t="s">
        <v>42</v>
      </c>
      <c r="E5276">
        <v>40193050</v>
      </c>
      <c r="F5276">
        <v>40194267</v>
      </c>
      <c r="G5276" s="9" t="s">
        <v>51</v>
      </c>
      <c r="H5276" s="9" t="s">
        <v>47</v>
      </c>
    </row>
    <row r="5277" spans="1:12" x14ac:dyDescent="0.25">
      <c r="A5277">
        <v>40200082</v>
      </c>
      <c r="B5277" s="9" t="s">
        <v>8400</v>
      </c>
      <c r="C5277" s="9" t="s">
        <v>6666</v>
      </c>
      <c r="D5277" t="s">
        <v>42</v>
      </c>
      <c r="E5277">
        <v>40199808</v>
      </c>
      <c r="F5277">
        <v>40200082</v>
      </c>
      <c r="G5277" s="9" t="s">
        <v>43</v>
      </c>
      <c r="H5277" s="9">
        <v>24</v>
      </c>
      <c r="I5277" s="9" t="s">
        <v>8401</v>
      </c>
    </row>
    <row r="5278" spans="1:12" x14ac:dyDescent="0.25">
      <c r="A5278">
        <v>40212664</v>
      </c>
      <c r="B5278" s="9" t="s">
        <v>8402</v>
      </c>
      <c r="C5278" s="9" t="s">
        <v>6666</v>
      </c>
      <c r="D5278" t="s">
        <v>42</v>
      </c>
      <c r="E5278">
        <v>40212148</v>
      </c>
      <c r="F5278">
        <v>40212664</v>
      </c>
      <c r="G5278" s="9" t="s">
        <v>43</v>
      </c>
      <c r="H5278" s="9">
        <v>24</v>
      </c>
    </row>
    <row r="5279" spans="1:12" x14ac:dyDescent="0.25">
      <c r="A5279">
        <v>40215477</v>
      </c>
      <c r="B5279" s="9" t="s">
        <v>8403</v>
      </c>
      <c r="C5279" s="9" t="s">
        <v>6666</v>
      </c>
      <c r="D5279" t="s">
        <v>42</v>
      </c>
      <c r="E5279">
        <v>40215041</v>
      </c>
      <c r="F5279">
        <v>40215477</v>
      </c>
      <c r="G5279" s="9" t="s">
        <v>43</v>
      </c>
      <c r="H5279" s="9">
        <v>24</v>
      </c>
    </row>
    <row r="5280" spans="1:12" x14ac:dyDescent="0.25">
      <c r="A5280">
        <v>40223034</v>
      </c>
      <c r="B5280" s="9" t="s">
        <v>8404</v>
      </c>
      <c r="C5280" s="9" t="s">
        <v>6666</v>
      </c>
      <c r="D5280" t="s">
        <v>42</v>
      </c>
      <c r="E5280">
        <v>40222982</v>
      </c>
      <c r="F5280">
        <v>40223034</v>
      </c>
      <c r="G5280" s="9" t="s">
        <v>54</v>
      </c>
      <c r="H5280" s="9">
        <v>23</v>
      </c>
      <c r="J5280" s="9" t="s">
        <v>8405</v>
      </c>
    </row>
    <row r="5281" spans="1:12" x14ac:dyDescent="0.25">
      <c r="A5281">
        <v>40236234</v>
      </c>
      <c r="B5281" s="9" t="s">
        <v>8406</v>
      </c>
      <c r="C5281" s="9" t="s">
        <v>6666</v>
      </c>
      <c r="D5281" t="s">
        <v>42</v>
      </c>
      <c r="E5281">
        <v>40235804</v>
      </c>
      <c r="F5281">
        <v>40236234</v>
      </c>
      <c r="G5281" s="9" t="s">
        <v>51</v>
      </c>
      <c r="H5281" s="9">
        <v>24</v>
      </c>
      <c r="J5281" s="9" t="s">
        <v>8407</v>
      </c>
    </row>
    <row r="5282" spans="1:12" x14ac:dyDescent="0.25">
      <c r="A5282">
        <v>40243271</v>
      </c>
      <c r="B5282" s="9" t="s">
        <v>8408</v>
      </c>
      <c r="C5282" s="9" t="s">
        <v>6666</v>
      </c>
      <c r="D5282" t="s">
        <v>42</v>
      </c>
      <c r="E5282">
        <v>40242904</v>
      </c>
      <c r="F5282">
        <v>40243271</v>
      </c>
      <c r="G5282" s="9" t="s">
        <v>54</v>
      </c>
      <c r="H5282" s="9" t="s">
        <v>47</v>
      </c>
      <c r="I5282" s="9" t="s">
        <v>8409</v>
      </c>
    </row>
    <row r="5283" spans="1:12" x14ac:dyDescent="0.25">
      <c r="A5283">
        <v>40259474</v>
      </c>
      <c r="B5283" s="9" t="s">
        <v>8410</v>
      </c>
      <c r="C5283" s="9" t="s">
        <v>6666</v>
      </c>
      <c r="D5283" t="s">
        <v>42</v>
      </c>
      <c r="E5283">
        <v>40259235</v>
      </c>
      <c r="F5283">
        <v>40259474</v>
      </c>
      <c r="G5283" s="9" t="s">
        <v>43</v>
      </c>
      <c r="H5283" s="9">
        <v>24</v>
      </c>
      <c r="J5283" s="9" t="s">
        <v>8411</v>
      </c>
      <c r="L5283" t="s">
        <v>8412</v>
      </c>
    </row>
    <row r="5284" spans="1:12" x14ac:dyDescent="0.25">
      <c r="A5284">
        <v>40263563</v>
      </c>
      <c r="B5284" s="9" t="s">
        <v>8413</v>
      </c>
      <c r="C5284" s="9" t="s">
        <v>6666</v>
      </c>
      <c r="D5284" t="s">
        <v>42</v>
      </c>
      <c r="E5284">
        <v>40263345</v>
      </c>
      <c r="F5284">
        <v>40263563</v>
      </c>
      <c r="G5284" s="9" t="s">
        <v>43</v>
      </c>
      <c r="H5284" s="9">
        <v>24</v>
      </c>
    </row>
    <row r="5285" spans="1:12" x14ac:dyDescent="0.25">
      <c r="A5285">
        <v>40278159</v>
      </c>
      <c r="B5285" s="9" t="s">
        <v>8414</v>
      </c>
      <c r="C5285" s="9" t="s">
        <v>6666</v>
      </c>
      <c r="D5285" t="s">
        <v>42</v>
      </c>
      <c r="E5285">
        <v>40277658</v>
      </c>
      <c r="F5285">
        <v>40278159</v>
      </c>
      <c r="G5285" s="9" t="s">
        <v>43</v>
      </c>
      <c r="H5285" s="9">
        <v>24</v>
      </c>
      <c r="J5285" s="9" t="s">
        <v>8415</v>
      </c>
      <c r="K5285" t="s">
        <v>97</v>
      </c>
      <c r="L5285" t="s">
        <v>8416</v>
      </c>
    </row>
    <row r="5286" spans="1:12" x14ac:dyDescent="0.25">
      <c r="A5286">
        <v>40293625</v>
      </c>
      <c r="B5286" s="9" t="s">
        <v>8417</v>
      </c>
      <c r="C5286" s="9" t="s">
        <v>6666</v>
      </c>
      <c r="D5286" t="s">
        <v>42</v>
      </c>
      <c r="E5286">
        <v>40293299</v>
      </c>
      <c r="F5286">
        <v>40293625</v>
      </c>
      <c r="G5286" s="9" t="s">
        <v>51</v>
      </c>
      <c r="H5286" s="9">
        <v>24</v>
      </c>
    </row>
    <row r="5287" spans="1:12" x14ac:dyDescent="0.25">
      <c r="A5287">
        <v>40294548</v>
      </c>
      <c r="B5287" s="9" t="s">
        <v>8418</v>
      </c>
      <c r="C5287" s="9" t="s">
        <v>6666</v>
      </c>
      <c r="D5287" t="s">
        <v>42</v>
      </c>
      <c r="E5287">
        <v>40294387</v>
      </c>
      <c r="F5287">
        <v>40294548</v>
      </c>
      <c r="G5287" s="9" t="s">
        <v>43</v>
      </c>
      <c r="H5287" s="9">
        <v>24</v>
      </c>
    </row>
    <row r="5288" spans="1:12" x14ac:dyDescent="0.25">
      <c r="A5288">
        <v>40306731</v>
      </c>
      <c r="B5288" s="9" t="s">
        <v>8419</v>
      </c>
      <c r="C5288" s="9" t="s">
        <v>6666</v>
      </c>
      <c r="D5288" t="s">
        <v>42</v>
      </c>
      <c r="E5288">
        <v>40306048</v>
      </c>
      <c r="F5288">
        <v>40306731</v>
      </c>
      <c r="G5288" s="9" t="s">
        <v>43</v>
      </c>
      <c r="H5288" s="9">
        <v>24</v>
      </c>
      <c r="I5288" s="9" t="s">
        <v>8420</v>
      </c>
    </row>
    <row r="5289" spans="1:12" x14ac:dyDescent="0.25">
      <c r="A5289">
        <v>40325593</v>
      </c>
      <c r="B5289" s="9" t="s">
        <v>8421</v>
      </c>
      <c r="C5289" s="9" t="s">
        <v>6666</v>
      </c>
      <c r="D5289" t="s">
        <v>42</v>
      </c>
      <c r="E5289">
        <v>40325234</v>
      </c>
      <c r="F5289">
        <v>40325593</v>
      </c>
      <c r="G5289" s="9" t="s">
        <v>43</v>
      </c>
      <c r="H5289" s="9">
        <v>24</v>
      </c>
      <c r="J5289" s="9" t="s">
        <v>8422</v>
      </c>
    </row>
    <row r="5290" spans="1:12" x14ac:dyDescent="0.25">
      <c r="A5290">
        <v>40366678</v>
      </c>
      <c r="B5290" s="9" t="s">
        <v>8423</v>
      </c>
      <c r="C5290" s="9" t="s">
        <v>6666</v>
      </c>
      <c r="D5290" t="s">
        <v>42</v>
      </c>
      <c r="E5290">
        <v>40365941</v>
      </c>
      <c r="F5290">
        <v>40366678</v>
      </c>
      <c r="G5290" s="9" t="s">
        <v>43</v>
      </c>
      <c r="H5290" s="9">
        <v>24</v>
      </c>
    </row>
    <row r="5291" spans="1:12" x14ac:dyDescent="0.25">
      <c r="A5291">
        <v>40367393</v>
      </c>
      <c r="B5291" s="9" t="s">
        <v>8424</v>
      </c>
      <c r="C5291" s="9" t="s">
        <v>6666</v>
      </c>
      <c r="D5291" t="s">
        <v>42</v>
      </c>
      <c r="E5291">
        <v>40367307</v>
      </c>
      <c r="F5291">
        <v>40367393</v>
      </c>
      <c r="G5291" s="9" t="s">
        <v>54</v>
      </c>
      <c r="H5291" s="9">
        <v>24</v>
      </c>
      <c r="K5291" t="s">
        <v>48</v>
      </c>
      <c r="L5291" t="s">
        <v>8425</v>
      </c>
    </row>
    <row r="5292" spans="1:12" x14ac:dyDescent="0.25">
      <c r="A5292">
        <v>40379291</v>
      </c>
      <c r="B5292" s="9" t="s">
        <v>8426</v>
      </c>
      <c r="C5292" s="9" t="s">
        <v>6666</v>
      </c>
      <c r="D5292" t="s">
        <v>42</v>
      </c>
      <c r="E5292">
        <v>40377163</v>
      </c>
      <c r="F5292">
        <v>40379291</v>
      </c>
      <c r="G5292" s="9" t="s">
        <v>51</v>
      </c>
      <c r="H5292" s="9" t="s">
        <v>47</v>
      </c>
    </row>
    <row r="5293" spans="1:12" x14ac:dyDescent="0.25">
      <c r="A5293">
        <v>40382238</v>
      </c>
      <c r="B5293" s="9" t="s">
        <v>8427</v>
      </c>
      <c r="C5293" s="9" t="s">
        <v>6666</v>
      </c>
      <c r="D5293" t="s">
        <v>42</v>
      </c>
      <c r="E5293">
        <v>40381476</v>
      </c>
      <c r="F5293">
        <v>40382238</v>
      </c>
      <c r="G5293" s="9" t="s">
        <v>43</v>
      </c>
      <c r="H5293" s="9">
        <v>24</v>
      </c>
    </row>
    <row r="5294" spans="1:12" x14ac:dyDescent="0.25">
      <c r="A5294">
        <v>40384149</v>
      </c>
      <c r="B5294" s="9" t="s">
        <v>8428</v>
      </c>
      <c r="C5294" s="9" t="s">
        <v>6666</v>
      </c>
      <c r="D5294" t="s">
        <v>42</v>
      </c>
      <c r="E5294">
        <v>40383818</v>
      </c>
      <c r="F5294">
        <v>40384149</v>
      </c>
      <c r="G5294" s="9" t="s">
        <v>54</v>
      </c>
      <c r="H5294" s="9">
        <v>24</v>
      </c>
    </row>
    <row r="5295" spans="1:12" x14ac:dyDescent="0.25">
      <c r="A5295">
        <v>40398613</v>
      </c>
      <c r="B5295" s="9" t="s">
        <v>8429</v>
      </c>
      <c r="C5295" s="9" t="s">
        <v>6666</v>
      </c>
      <c r="D5295" t="s">
        <v>42</v>
      </c>
      <c r="E5295">
        <v>40397970</v>
      </c>
      <c r="F5295">
        <v>40398613</v>
      </c>
      <c r="G5295" s="9" t="s">
        <v>43</v>
      </c>
      <c r="H5295" s="9">
        <v>24</v>
      </c>
    </row>
    <row r="5296" spans="1:12" x14ac:dyDescent="0.25">
      <c r="A5296">
        <v>40501675</v>
      </c>
      <c r="B5296" s="9" t="s">
        <v>8430</v>
      </c>
      <c r="C5296" s="9" t="s">
        <v>6666</v>
      </c>
      <c r="D5296" t="s">
        <v>42</v>
      </c>
      <c r="E5296">
        <v>40501495</v>
      </c>
      <c r="F5296">
        <v>40501675</v>
      </c>
      <c r="G5296" s="9" t="s">
        <v>54</v>
      </c>
      <c r="H5296" s="9">
        <v>24</v>
      </c>
      <c r="J5296" s="9" t="s">
        <v>8431</v>
      </c>
    </row>
    <row r="5297" spans="1:12" x14ac:dyDescent="0.25">
      <c r="A5297">
        <v>40517780</v>
      </c>
      <c r="B5297" s="9" t="s">
        <v>8432</v>
      </c>
      <c r="C5297" s="9" t="s">
        <v>6666</v>
      </c>
      <c r="D5297" t="s">
        <v>42</v>
      </c>
      <c r="E5297">
        <v>40517506</v>
      </c>
      <c r="F5297">
        <v>40517780</v>
      </c>
      <c r="G5297" s="9" t="s">
        <v>43</v>
      </c>
      <c r="H5297" s="9">
        <v>24</v>
      </c>
      <c r="I5297" s="9" t="s">
        <v>8433</v>
      </c>
    </row>
    <row r="5298" spans="1:12" x14ac:dyDescent="0.25">
      <c r="A5298">
        <v>40520748</v>
      </c>
      <c r="B5298" s="9" t="s">
        <v>8434</v>
      </c>
      <c r="C5298" s="9" t="s">
        <v>6666</v>
      </c>
      <c r="D5298" t="s">
        <v>42</v>
      </c>
      <c r="E5298">
        <v>40520602</v>
      </c>
      <c r="F5298">
        <v>40520748</v>
      </c>
      <c r="G5298" s="9" t="s">
        <v>51</v>
      </c>
      <c r="H5298" s="9">
        <v>24</v>
      </c>
      <c r="I5298" s="9" t="s">
        <v>8433</v>
      </c>
    </row>
    <row r="5299" spans="1:12" x14ac:dyDescent="0.25">
      <c r="A5299">
        <v>40525396</v>
      </c>
      <c r="B5299" s="9" t="s">
        <v>8435</v>
      </c>
      <c r="C5299" s="9" t="s">
        <v>6666</v>
      </c>
      <c r="D5299" t="s">
        <v>42</v>
      </c>
      <c r="E5299">
        <v>40524966</v>
      </c>
      <c r="F5299">
        <v>40525396</v>
      </c>
      <c r="G5299" s="9" t="s">
        <v>43</v>
      </c>
      <c r="H5299" s="9">
        <v>24</v>
      </c>
      <c r="I5299" s="9" t="s">
        <v>8433</v>
      </c>
    </row>
    <row r="5300" spans="1:12" x14ac:dyDescent="0.25">
      <c r="A5300">
        <v>40540749</v>
      </c>
      <c r="B5300" s="9" t="s">
        <v>8436</v>
      </c>
      <c r="C5300" s="9" t="s">
        <v>6666</v>
      </c>
      <c r="D5300" t="s">
        <v>42</v>
      </c>
      <c r="E5300">
        <v>40540670</v>
      </c>
      <c r="F5300">
        <v>40540749</v>
      </c>
      <c r="G5300" s="9" t="s">
        <v>51</v>
      </c>
      <c r="H5300" s="9">
        <v>24</v>
      </c>
      <c r="I5300" s="9" t="s">
        <v>8437</v>
      </c>
    </row>
    <row r="5301" spans="1:12" x14ac:dyDescent="0.25">
      <c r="A5301">
        <v>40542502</v>
      </c>
      <c r="B5301" s="9" t="s">
        <v>8438</v>
      </c>
      <c r="C5301" s="9" t="s">
        <v>6666</v>
      </c>
      <c r="D5301" t="s">
        <v>42</v>
      </c>
      <c r="E5301">
        <v>40542283</v>
      </c>
      <c r="F5301">
        <v>40542502</v>
      </c>
      <c r="G5301" s="9" t="s">
        <v>43</v>
      </c>
      <c r="H5301" s="9">
        <v>24</v>
      </c>
      <c r="J5301" s="9" t="s">
        <v>8439</v>
      </c>
    </row>
    <row r="5302" spans="1:12" x14ac:dyDescent="0.25">
      <c r="A5302">
        <v>40573295</v>
      </c>
      <c r="B5302" s="9" t="s">
        <v>8440</v>
      </c>
      <c r="C5302" s="9" t="s">
        <v>6666</v>
      </c>
      <c r="D5302" t="s">
        <v>42</v>
      </c>
      <c r="E5302">
        <v>40572963</v>
      </c>
      <c r="F5302">
        <v>40573295</v>
      </c>
      <c r="G5302" s="9" t="s">
        <v>43</v>
      </c>
      <c r="H5302" s="9">
        <v>24</v>
      </c>
      <c r="J5302" s="9" t="s">
        <v>8441</v>
      </c>
    </row>
    <row r="5303" spans="1:12" x14ac:dyDescent="0.25">
      <c r="A5303">
        <v>40580298</v>
      </c>
      <c r="B5303" s="9" t="s">
        <v>8442</v>
      </c>
      <c r="C5303" s="9" t="s">
        <v>6666</v>
      </c>
      <c r="D5303" t="s">
        <v>42</v>
      </c>
      <c r="E5303">
        <v>40579700</v>
      </c>
      <c r="F5303">
        <v>40580298</v>
      </c>
      <c r="G5303" s="9" t="s">
        <v>43</v>
      </c>
      <c r="H5303" s="9">
        <v>24</v>
      </c>
      <c r="J5303" s="9" t="s">
        <v>8443</v>
      </c>
    </row>
    <row r="5304" spans="1:12" x14ac:dyDescent="0.25">
      <c r="A5304">
        <v>40581246</v>
      </c>
      <c r="B5304" s="9" t="s">
        <v>8444</v>
      </c>
      <c r="C5304" s="9" t="s">
        <v>6666</v>
      </c>
      <c r="D5304" t="s">
        <v>42</v>
      </c>
      <c r="E5304">
        <v>40580761</v>
      </c>
      <c r="F5304">
        <v>40581246</v>
      </c>
      <c r="G5304" s="9" t="s">
        <v>43</v>
      </c>
      <c r="H5304" s="9">
        <v>24</v>
      </c>
    </row>
    <row r="5305" spans="1:12" x14ac:dyDescent="0.25">
      <c r="A5305">
        <v>40587510</v>
      </c>
      <c r="B5305" s="9" t="s">
        <v>8445</v>
      </c>
      <c r="C5305" s="9" t="s">
        <v>6666</v>
      </c>
      <c r="D5305" t="s">
        <v>42</v>
      </c>
      <c r="E5305">
        <v>40586704</v>
      </c>
      <c r="F5305">
        <v>40587510</v>
      </c>
      <c r="G5305" s="9" t="s">
        <v>43</v>
      </c>
      <c r="H5305" s="9">
        <v>24</v>
      </c>
      <c r="J5305" s="9" t="s">
        <v>8446</v>
      </c>
    </row>
    <row r="5306" spans="1:12" x14ac:dyDescent="0.25">
      <c r="A5306">
        <v>40589383</v>
      </c>
      <c r="B5306" s="9" t="s">
        <v>8447</v>
      </c>
      <c r="C5306" s="9" t="s">
        <v>6666</v>
      </c>
      <c r="D5306" t="s">
        <v>42</v>
      </c>
      <c r="E5306">
        <v>40589015</v>
      </c>
      <c r="F5306">
        <v>40589383</v>
      </c>
      <c r="G5306" s="9" t="s">
        <v>43</v>
      </c>
      <c r="H5306" s="9">
        <v>24</v>
      </c>
      <c r="I5306" s="9" t="s">
        <v>8448</v>
      </c>
    </row>
    <row r="5307" spans="1:12" x14ac:dyDescent="0.25">
      <c r="A5307">
        <v>40622447</v>
      </c>
      <c r="B5307" s="9" t="s">
        <v>8449</v>
      </c>
      <c r="C5307" s="9" t="s">
        <v>6666</v>
      </c>
      <c r="D5307" t="s">
        <v>42</v>
      </c>
      <c r="E5307">
        <v>40621940</v>
      </c>
      <c r="F5307">
        <v>40622447</v>
      </c>
      <c r="G5307" s="9" t="s">
        <v>43</v>
      </c>
      <c r="H5307" s="9">
        <v>24</v>
      </c>
      <c r="K5307" t="s">
        <v>150</v>
      </c>
      <c r="L5307" t="s">
        <v>8450</v>
      </c>
    </row>
    <row r="5308" spans="1:12" x14ac:dyDescent="0.25">
      <c r="A5308">
        <v>40625090</v>
      </c>
      <c r="B5308" s="9" t="s">
        <v>8451</v>
      </c>
      <c r="C5308" s="9" t="s">
        <v>6666</v>
      </c>
      <c r="D5308" t="s">
        <v>42</v>
      </c>
      <c r="E5308">
        <v>40624880</v>
      </c>
      <c r="F5308">
        <v>40625090</v>
      </c>
      <c r="G5308" s="9" t="s">
        <v>51</v>
      </c>
      <c r="H5308" s="9">
        <v>24</v>
      </c>
      <c r="I5308" s="9" t="s">
        <v>8452</v>
      </c>
    </row>
    <row r="5309" spans="1:12" x14ac:dyDescent="0.25">
      <c r="A5309">
        <v>40629267</v>
      </c>
      <c r="B5309" s="9" t="s">
        <v>8453</v>
      </c>
      <c r="C5309" s="9" t="s">
        <v>6666</v>
      </c>
      <c r="D5309" t="s">
        <v>42</v>
      </c>
      <c r="E5309">
        <v>40629005</v>
      </c>
      <c r="F5309">
        <v>40629267</v>
      </c>
      <c r="G5309" s="9" t="s">
        <v>51</v>
      </c>
      <c r="H5309" s="9">
        <v>24</v>
      </c>
      <c r="J5309" s="9" t="s">
        <v>8454</v>
      </c>
    </row>
    <row r="5310" spans="1:12" x14ac:dyDescent="0.25">
      <c r="A5310">
        <v>40629666</v>
      </c>
      <c r="B5310" s="9" t="s">
        <v>8455</v>
      </c>
      <c r="C5310" s="9" t="s">
        <v>6666</v>
      </c>
      <c r="D5310" t="s">
        <v>42</v>
      </c>
      <c r="E5310">
        <v>40629358</v>
      </c>
      <c r="F5310">
        <v>40629666</v>
      </c>
      <c r="G5310" s="9" t="s">
        <v>43</v>
      </c>
      <c r="H5310" s="9">
        <v>24</v>
      </c>
      <c r="J5310" s="9" t="s">
        <v>8454</v>
      </c>
    </row>
    <row r="5311" spans="1:12" x14ac:dyDescent="0.25">
      <c r="A5311">
        <v>40661222</v>
      </c>
      <c r="B5311" s="9" t="s">
        <v>8456</v>
      </c>
      <c r="C5311" s="9" t="s">
        <v>6666</v>
      </c>
      <c r="D5311" t="s">
        <v>42</v>
      </c>
      <c r="E5311">
        <v>40660793</v>
      </c>
      <c r="F5311">
        <v>40661222</v>
      </c>
      <c r="G5311" s="9" t="s">
        <v>51</v>
      </c>
      <c r="H5311" s="9" t="s">
        <v>47</v>
      </c>
      <c r="I5311" s="9" t="s">
        <v>8457</v>
      </c>
    </row>
    <row r="5312" spans="1:12" x14ac:dyDescent="0.25">
      <c r="A5312">
        <v>40661535</v>
      </c>
      <c r="B5312" s="9" t="s">
        <v>8458</v>
      </c>
      <c r="C5312" s="9" t="s">
        <v>6666</v>
      </c>
      <c r="D5312" t="s">
        <v>42</v>
      </c>
      <c r="E5312">
        <v>40661322</v>
      </c>
      <c r="F5312">
        <v>40661535</v>
      </c>
      <c r="G5312" s="9" t="s">
        <v>51</v>
      </c>
      <c r="H5312" s="9" t="s">
        <v>47</v>
      </c>
      <c r="I5312" s="9" t="s">
        <v>8457</v>
      </c>
    </row>
    <row r="5313" spans="1:12" x14ac:dyDescent="0.25">
      <c r="A5313">
        <v>40662562</v>
      </c>
      <c r="B5313" s="9" t="s">
        <v>8459</v>
      </c>
      <c r="C5313" s="9" t="s">
        <v>6666</v>
      </c>
      <c r="D5313" t="s">
        <v>42</v>
      </c>
      <c r="E5313">
        <v>40662318</v>
      </c>
      <c r="F5313">
        <v>40662562</v>
      </c>
      <c r="G5313" s="9" t="s">
        <v>51</v>
      </c>
      <c r="H5313" s="9" t="s">
        <v>47</v>
      </c>
      <c r="I5313" s="9" t="s">
        <v>8457</v>
      </c>
    </row>
    <row r="5314" spans="1:12" x14ac:dyDescent="0.25">
      <c r="A5314">
        <v>40664044</v>
      </c>
      <c r="B5314" s="9" t="s">
        <v>8460</v>
      </c>
      <c r="C5314" s="9" t="s">
        <v>6666</v>
      </c>
      <c r="D5314" t="s">
        <v>42</v>
      </c>
      <c r="E5314">
        <v>40663749</v>
      </c>
      <c r="F5314">
        <v>40664044</v>
      </c>
      <c r="G5314" s="9" t="s">
        <v>43</v>
      </c>
      <c r="H5314" s="9">
        <v>24</v>
      </c>
      <c r="J5314" s="9" t="s">
        <v>8461</v>
      </c>
    </row>
    <row r="5315" spans="1:12" x14ac:dyDescent="0.25">
      <c r="A5315">
        <v>40665415</v>
      </c>
      <c r="B5315" s="9" t="s">
        <v>8462</v>
      </c>
      <c r="C5315" s="9" t="s">
        <v>6666</v>
      </c>
      <c r="D5315" t="s">
        <v>42</v>
      </c>
      <c r="E5315">
        <v>40664799</v>
      </c>
      <c r="F5315">
        <v>40665415</v>
      </c>
      <c r="G5315" s="9" t="s">
        <v>43</v>
      </c>
      <c r="H5315" s="9">
        <v>24</v>
      </c>
    </row>
    <row r="5316" spans="1:12" x14ac:dyDescent="0.25">
      <c r="A5316">
        <v>40665564</v>
      </c>
      <c r="B5316" s="9" t="s">
        <v>8463</v>
      </c>
      <c r="C5316" s="9" t="s">
        <v>6666</v>
      </c>
      <c r="D5316" t="s">
        <v>42</v>
      </c>
      <c r="E5316">
        <v>40665508</v>
      </c>
      <c r="F5316">
        <v>40665564</v>
      </c>
      <c r="G5316" s="9" t="s">
        <v>43</v>
      </c>
      <c r="H5316" s="9">
        <v>24</v>
      </c>
      <c r="J5316" s="9" t="s">
        <v>8464</v>
      </c>
    </row>
    <row r="5317" spans="1:12" x14ac:dyDescent="0.25">
      <c r="A5317">
        <v>40669688</v>
      </c>
      <c r="B5317" s="9" t="s">
        <v>8465</v>
      </c>
      <c r="C5317" s="9" t="s">
        <v>6666</v>
      </c>
      <c r="D5317" t="s">
        <v>42</v>
      </c>
      <c r="E5317">
        <v>40669032</v>
      </c>
      <c r="F5317">
        <v>40669688</v>
      </c>
      <c r="G5317" s="9" t="s">
        <v>54</v>
      </c>
      <c r="H5317" s="9" t="s">
        <v>47</v>
      </c>
      <c r="I5317" s="9" t="s">
        <v>8466</v>
      </c>
    </row>
    <row r="5318" spans="1:12" x14ac:dyDescent="0.25">
      <c r="A5318">
        <v>40673682</v>
      </c>
      <c r="B5318" s="9" t="s">
        <v>8467</v>
      </c>
      <c r="C5318" s="9" t="s">
        <v>6666</v>
      </c>
      <c r="D5318" t="s">
        <v>42</v>
      </c>
      <c r="E5318">
        <v>40672764</v>
      </c>
      <c r="F5318">
        <v>40673682</v>
      </c>
      <c r="G5318" s="9" t="s">
        <v>54</v>
      </c>
      <c r="H5318" s="9" t="s">
        <v>47</v>
      </c>
      <c r="I5318" s="9" t="s">
        <v>8466</v>
      </c>
      <c r="J5318" s="9" t="s">
        <v>8468</v>
      </c>
    </row>
    <row r="5319" spans="1:12" x14ac:dyDescent="0.25">
      <c r="A5319">
        <v>40683596</v>
      </c>
      <c r="B5319" s="9" t="s">
        <v>8469</v>
      </c>
      <c r="C5319" s="9" t="s">
        <v>6666</v>
      </c>
      <c r="D5319" t="s">
        <v>42</v>
      </c>
      <c r="E5319">
        <v>40682669</v>
      </c>
      <c r="F5319">
        <v>40683596</v>
      </c>
      <c r="G5319" s="9" t="s">
        <v>54</v>
      </c>
      <c r="H5319" s="9" t="s">
        <v>47</v>
      </c>
      <c r="I5319" s="9" t="s">
        <v>8466</v>
      </c>
    </row>
    <row r="5320" spans="1:12" x14ac:dyDescent="0.25">
      <c r="A5320">
        <v>40683596</v>
      </c>
      <c r="B5320" s="9" t="s">
        <v>8469</v>
      </c>
      <c r="C5320" s="9" t="s">
        <v>6666</v>
      </c>
      <c r="D5320" t="s">
        <v>42</v>
      </c>
      <c r="E5320">
        <v>40682669</v>
      </c>
      <c r="F5320">
        <v>40683596</v>
      </c>
      <c r="G5320" s="9" t="s">
        <v>54</v>
      </c>
      <c r="H5320" s="9" t="s">
        <v>47</v>
      </c>
      <c r="I5320" s="9" t="s">
        <v>8470</v>
      </c>
    </row>
    <row r="5321" spans="1:12" x14ac:dyDescent="0.25">
      <c r="A5321">
        <v>40695703</v>
      </c>
      <c r="B5321" s="9" t="s">
        <v>8471</v>
      </c>
      <c r="C5321" s="9" t="s">
        <v>6666</v>
      </c>
      <c r="D5321" t="s">
        <v>42</v>
      </c>
      <c r="E5321">
        <v>40695306</v>
      </c>
      <c r="F5321">
        <v>40695703</v>
      </c>
      <c r="G5321" s="9" t="s">
        <v>43</v>
      </c>
      <c r="H5321" s="9">
        <v>24</v>
      </c>
      <c r="J5321" s="9" t="s">
        <v>8472</v>
      </c>
    </row>
    <row r="5322" spans="1:12" x14ac:dyDescent="0.25">
      <c r="A5322">
        <v>40705626</v>
      </c>
      <c r="B5322" s="9" t="s">
        <v>8473</v>
      </c>
      <c r="C5322" s="9" t="s">
        <v>6666</v>
      </c>
      <c r="D5322" t="s">
        <v>42</v>
      </c>
      <c r="E5322">
        <v>40704707</v>
      </c>
      <c r="F5322">
        <v>40705626</v>
      </c>
      <c r="G5322" s="9" t="s">
        <v>43</v>
      </c>
      <c r="H5322" s="9">
        <v>24</v>
      </c>
      <c r="J5322" s="9" t="s">
        <v>8474</v>
      </c>
    </row>
    <row r="5323" spans="1:12" x14ac:dyDescent="0.25">
      <c r="A5323">
        <v>40705626</v>
      </c>
      <c r="B5323" s="9" t="s">
        <v>8473</v>
      </c>
      <c r="C5323" s="9" t="s">
        <v>6666</v>
      </c>
      <c r="D5323" t="s">
        <v>42</v>
      </c>
      <c r="E5323">
        <v>40704707</v>
      </c>
      <c r="F5323">
        <v>40705626</v>
      </c>
      <c r="G5323" s="9" t="s">
        <v>43</v>
      </c>
      <c r="H5323" s="9">
        <v>24</v>
      </c>
      <c r="J5323" s="9" t="s">
        <v>8475</v>
      </c>
    </row>
    <row r="5324" spans="1:12" x14ac:dyDescent="0.25">
      <c r="A5324">
        <v>40709918</v>
      </c>
      <c r="B5324" s="9" t="s">
        <v>8476</v>
      </c>
      <c r="C5324" s="9" t="s">
        <v>6666</v>
      </c>
      <c r="D5324" t="s">
        <v>42</v>
      </c>
      <c r="E5324">
        <v>40709718</v>
      </c>
      <c r="F5324">
        <v>40709918</v>
      </c>
      <c r="G5324" s="9" t="s">
        <v>54</v>
      </c>
      <c r="H5324" s="9">
        <v>24</v>
      </c>
      <c r="I5324" s="9" t="s">
        <v>8477</v>
      </c>
    </row>
    <row r="5325" spans="1:12" x14ac:dyDescent="0.25">
      <c r="A5325">
        <v>40722508</v>
      </c>
      <c r="B5325" s="9" t="s">
        <v>8478</v>
      </c>
      <c r="C5325" s="9" t="s">
        <v>6666</v>
      </c>
      <c r="D5325" t="s">
        <v>42</v>
      </c>
      <c r="E5325">
        <v>40722259</v>
      </c>
      <c r="F5325">
        <v>40722508</v>
      </c>
      <c r="G5325" s="9" t="s">
        <v>43</v>
      </c>
      <c r="H5325" s="9">
        <v>24</v>
      </c>
      <c r="K5325" t="s">
        <v>56</v>
      </c>
      <c r="L5325" t="s">
        <v>8479</v>
      </c>
    </row>
    <row r="5326" spans="1:12" x14ac:dyDescent="0.25">
      <c r="A5326">
        <v>40724842</v>
      </c>
      <c r="B5326" s="9" t="s">
        <v>8480</v>
      </c>
      <c r="C5326" s="9" t="s">
        <v>6666</v>
      </c>
      <c r="D5326" t="s">
        <v>42</v>
      </c>
      <c r="E5326">
        <v>40724764</v>
      </c>
      <c r="F5326">
        <v>40724842</v>
      </c>
      <c r="G5326" s="9" t="s">
        <v>43</v>
      </c>
      <c r="H5326" s="9">
        <v>23</v>
      </c>
      <c r="I5326" s="9" t="s">
        <v>8481</v>
      </c>
    </row>
    <row r="5327" spans="1:12" x14ac:dyDescent="0.25">
      <c r="A5327">
        <v>40731082</v>
      </c>
      <c r="B5327" s="9" t="s">
        <v>8482</v>
      </c>
      <c r="C5327" s="9" t="s">
        <v>6666</v>
      </c>
      <c r="D5327" t="s">
        <v>42</v>
      </c>
      <c r="E5327">
        <v>40730425</v>
      </c>
      <c r="F5327">
        <v>40731082</v>
      </c>
      <c r="G5327" s="9" t="s">
        <v>43</v>
      </c>
      <c r="H5327" s="9">
        <v>24</v>
      </c>
    </row>
    <row r="5328" spans="1:12" x14ac:dyDescent="0.25">
      <c r="A5328">
        <v>40753477</v>
      </c>
      <c r="B5328" s="9" t="s">
        <v>8483</v>
      </c>
      <c r="C5328" s="9" t="s">
        <v>6666</v>
      </c>
      <c r="D5328" t="s">
        <v>42</v>
      </c>
      <c r="E5328">
        <v>40753217</v>
      </c>
      <c r="F5328">
        <v>40753477</v>
      </c>
      <c r="G5328" s="9" t="s">
        <v>54</v>
      </c>
      <c r="H5328" s="9">
        <v>24</v>
      </c>
      <c r="I5328" s="9" t="s">
        <v>8484</v>
      </c>
    </row>
    <row r="5329" spans="1:12" x14ac:dyDescent="0.25">
      <c r="A5329">
        <v>40762842</v>
      </c>
      <c r="B5329" s="9" t="s">
        <v>8485</v>
      </c>
      <c r="C5329" s="9" t="s">
        <v>6666</v>
      </c>
      <c r="D5329" t="s">
        <v>42</v>
      </c>
      <c r="E5329">
        <v>40762250</v>
      </c>
      <c r="F5329">
        <v>40762842</v>
      </c>
      <c r="G5329" s="9" t="s">
        <v>43</v>
      </c>
      <c r="H5329" s="9">
        <v>23</v>
      </c>
    </row>
    <row r="5330" spans="1:12" x14ac:dyDescent="0.25">
      <c r="A5330">
        <v>40783113</v>
      </c>
      <c r="B5330" s="9" t="s">
        <v>8486</v>
      </c>
      <c r="C5330" s="9" t="s">
        <v>6666</v>
      </c>
      <c r="D5330" t="s">
        <v>42</v>
      </c>
      <c r="E5330">
        <v>40783019</v>
      </c>
      <c r="F5330">
        <v>40783113</v>
      </c>
      <c r="G5330" s="9" t="s">
        <v>43</v>
      </c>
      <c r="H5330" s="9">
        <v>24</v>
      </c>
      <c r="I5330" s="9" t="s">
        <v>8487</v>
      </c>
    </row>
    <row r="5331" spans="1:12" x14ac:dyDescent="0.25">
      <c r="A5331">
        <v>40790577</v>
      </c>
      <c r="B5331" s="9" t="s">
        <v>8488</v>
      </c>
      <c r="C5331" s="9" t="s">
        <v>6666</v>
      </c>
      <c r="D5331" t="s">
        <v>42</v>
      </c>
      <c r="E5331">
        <v>40789310</v>
      </c>
      <c r="F5331">
        <v>40790577</v>
      </c>
      <c r="G5331" s="9" t="s">
        <v>54</v>
      </c>
      <c r="H5331" s="9" t="s">
        <v>47</v>
      </c>
      <c r="I5331" s="9" t="s">
        <v>8487</v>
      </c>
    </row>
    <row r="5332" spans="1:12" x14ac:dyDescent="0.25">
      <c r="A5332">
        <v>40794958</v>
      </c>
      <c r="B5332" s="9" t="s">
        <v>8489</v>
      </c>
      <c r="C5332" s="9" t="s">
        <v>6666</v>
      </c>
      <c r="D5332" t="s">
        <v>42</v>
      </c>
      <c r="E5332">
        <v>40794595</v>
      </c>
      <c r="F5332">
        <v>40794958</v>
      </c>
      <c r="G5332" s="9" t="s">
        <v>43</v>
      </c>
      <c r="H5332" s="9">
        <v>24</v>
      </c>
      <c r="J5332" s="9" t="s">
        <v>8490</v>
      </c>
    </row>
    <row r="5333" spans="1:12" x14ac:dyDescent="0.25">
      <c r="A5333">
        <v>40797015</v>
      </c>
      <c r="B5333" s="9" t="s">
        <v>8491</v>
      </c>
      <c r="C5333" s="9" t="s">
        <v>6666</v>
      </c>
      <c r="D5333" t="s">
        <v>42</v>
      </c>
      <c r="E5333">
        <v>40796845</v>
      </c>
      <c r="F5333">
        <v>40797015</v>
      </c>
      <c r="G5333" s="9" t="s">
        <v>43</v>
      </c>
      <c r="H5333" s="9">
        <v>24</v>
      </c>
    </row>
    <row r="5334" spans="1:12" x14ac:dyDescent="0.25">
      <c r="A5334">
        <v>40801050</v>
      </c>
      <c r="B5334" s="9" t="s">
        <v>8492</v>
      </c>
      <c r="C5334" s="9" t="s">
        <v>6666</v>
      </c>
      <c r="D5334" t="s">
        <v>42</v>
      </c>
      <c r="E5334">
        <v>40800422</v>
      </c>
      <c r="F5334">
        <v>40801050</v>
      </c>
      <c r="G5334" s="9" t="s">
        <v>54</v>
      </c>
      <c r="H5334" s="9" t="s">
        <v>47</v>
      </c>
    </row>
    <row r="5335" spans="1:12" x14ac:dyDescent="0.25">
      <c r="A5335">
        <v>40802612</v>
      </c>
      <c r="B5335" s="9" t="s">
        <v>8493</v>
      </c>
      <c r="C5335" s="9" t="s">
        <v>6666</v>
      </c>
      <c r="D5335" t="s">
        <v>42</v>
      </c>
      <c r="E5335">
        <v>40802367</v>
      </c>
      <c r="F5335">
        <v>40802612</v>
      </c>
      <c r="G5335" s="9" t="s">
        <v>43</v>
      </c>
      <c r="H5335" s="9">
        <v>24</v>
      </c>
    </row>
    <row r="5336" spans="1:12" x14ac:dyDescent="0.25">
      <c r="A5336">
        <v>40803733</v>
      </c>
      <c r="B5336" s="9" t="s">
        <v>8494</v>
      </c>
      <c r="C5336" s="9" t="s">
        <v>6666</v>
      </c>
      <c r="D5336" t="s">
        <v>42</v>
      </c>
      <c r="E5336">
        <v>40803526</v>
      </c>
      <c r="F5336">
        <v>40803733</v>
      </c>
      <c r="G5336" s="9" t="s">
        <v>43</v>
      </c>
      <c r="H5336" s="9">
        <v>24</v>
      </c>
      <c r="J5336" s="9" t="s">
        <v>8495</v>
      </c>
    </row>
    <row r="5337" spans="1:12" x14ac:dyDescent="0.25">
      <c r="A5337">
        <v>40816689</v>
      </c>
      <c r="B5337" s="9" t="s">
        <v>8496</v>
      </c>
      <c r="C5337" s="9" t="s">
        <v>6666</v>
      </c>
      <c r="D5337" t="s">
        <v>42</v>
      </c>
      <c r="E5337">
        <v>40816267</v>
      </c>
      <c r="F5337">
        <v>40816689</v>
      </c>
      <c r="G5337" s="9" t="s">
        <v>43</v>
      </c>
      <c r="H5337" s="9">
        <v>24</v>
      </c>
    </row>
    <row r="5338" spans="1:12" x14ac:dyDescent="0.25">
      <c r="A5338">
        <v>40817296</v>
      </c>
      <c r="B5338" s="9" t="s">
        <v>8497</v>
      </c>
      <c r="C5338" s="9" t="s">
        <v>6666</v>
      </c>
      <c r="D5338" t="s">
        <v>42</v>
      </c>
      <c r="E5338">
        <v>40816887</v>
      </c>
      <c r="F5338">
        <v>40817296</v>
      </c>
      <c r="G5338" s="9" t="s">
        <v>54</v>
      </c>
      <c r="H5338" s="9">
        <v>24</v>
      </c>
      <c r="K5338" t="s">
        <v>48</v>
      </c>
      <c r="L5338" t="s">
        <v>8498</v>
      </c>
    </row>
    <row r="5339" spans="1:12" x14ac:dyDescent="0.25">
      <c r="A5339">
        <v>40819529</v>
      </c>
      <c r="B5339" s="9" t="s">
        <v>8499</v>
      </c>
      <c r="C5339" s="9" t="s">
        <v>6666</v>
      </c>
      <c r="D5339" t="s">
        <v>42</v>
      </c>
      <c r="E5339">
        <v>40819419</v>
      </c>
      <c r="F5339">
        <v>40819529</v>
      </c>
      <c r="G5339" s="9" t="s">
        <v>51</v>
      </c>
      <c r="H5339" s="9">
        <v>24</v>
      </c>
      <c r="J5339" s="9" t="s">
        <v>8500</v>
      </c>
    </row>
    <row r="5340" spans="1:12" x14ac:dyDescent="0.25">
      <c r="A5340">
        <v>40832747</v>
      </c>
      <c r="B5340" s="9" t="s">
        <v>8501</v>
      </c>
      <c r="C5340" s="9" t="s">
        <v>6666</v>
      </c>
      <c r="D5340" t="s">
        <v>42</v>
      </c>
      <c r="E5340">
        <v>40832410</v>
      </c>
      <c r="F5340">
        <v>40832747</v>
      </c>
      <c r="G5340" s="9" t="s">
        <v>43</v>
      </c>
      <c r="H5340" s="9">
        <v>24</v>
      </c>
      <c r="J5340" s="9" t="s">
        <v>8502</v>
      </c>
    </row>
    <row r="5341" spans="1:12" x14ac:dyDescent="0.25">
      <c r="A5341">
        <v>40846954</v>
      </c>
      <c r="B5341" s="9" t="s">
        <v>8503</v>
      </c>
      <c r="C5341" s="9" t="s">
        <v>6666</v>
      </c>
      <c r="D5341" t="s">
        <v>42</v>
      </c>
      <c r="E5341">
        <v>40846577</v>
      </c>
      <c r="F5341">
        <v>40846954</v>
      </c>
      <c r="G5341" s="9" t="s">
        <v>43</v>
      </c>
      <c r="H5341" s="9">
        <v>23</v>
      </c>
      <c r="K5341" t="s">
        <v>48</v>
      </c>
      <c r="L5341" t="s">
        <v>8498</v>
      </c>
    </row>
    <row r="5342" spans="1:12" x14ac:dyDescent="0.25">
      <c r="A5342">
        <v>40854712</v>
      </c>
      <c r="B5342" s="9" t="s">
        <v>8504</v>
      </c>
      <c r="C5342" s="9" t="s">
        <v>6666</v>
      </c>
      <c r="D5342" t="s">
        <v>42</v>
      </c>
      <c r="E5342">
        <v>40854388</v>
      </c>
      <c r="F5342">
        <v>40854712</v>
      </c>
      <c r="G5342" s="9" t="s">
        <v>43</v>
      </c>
      <c r="H5342" s="9">
        <v>24</v>
      </c>
      <c r="J5342" s="9" t="s">
        <v>8505</v>
      </c>
      <c r="K5342" t="s">
        <v>97</v>
      </c>
      <c r="L5342" t="s">
        <v>8506</v>
      </c>
    </row>
    <row r="5343" spans="1:12" x14ac:dyDescent="0.25">
      <c r="A5343">
        <v>40860494</v>
      </c>
      <c r="B5343" s="9" t="s">
        <v>8507</v>
      </c>
      <c r="C5343" s="9" t="s">
        <v>6666</v>
      </c>
      <c r="D5343" t="s">
        <v>42</v>
      </c>
      <c r="E5343">
        <v>40860112</v>
      </c>
      <c r="F5343">
        <v>40860494</v>
      </c>
      <c r="G5343" s="9" t="s">
        <v>54</v>
      </c>
      <c r="H5343" s="9" t="s">
        <v>47</v>
      </c>
    </row>
    <row r="5344" spans="1:12" x14ac:dyDescent="0.25">
      <c r="A5344">
        <v>40864987</v>
      </c>
      <c r="B5344" s="9" t="s">
        <v>8508</v>
      </c>
      <c r="C5344" s="9" t="s">
        <v>6666</v>
      </c>
      <c r="D5344" t="s">
        <v>42</v>
      </c>
      <c r="E5344">
        <v>40864846</v>
      </c>
      <c r="F5344">
        <v>40864987</v>
      </c>
      <c r="G5344" s="9" t="s">
        <v>54</v>
      </c>
      <c r="H5344" s="9" t="s">
        <v>47</v>
      </c>
      <c r="I5344" s="9" t="s">
        <v>8509</v>
      </c>
      <c r="J5344" s="9" t="s">
        <v>8510</v>
      </c>
    </row>
    <row r="5345" spans="1:12" x14ac:dyDescent="0.25">
      <c r="A5345">
        <v>40872952</v>
      </c>
      <c r="B5345" s="9" t="s">
        <v>8511</v>
      </c>
      <c r="C5345" s="9" t="s">
        <v>6666</v>
      </c>
      <c r="D5345" t="s">
        <v>42</v>
      </c>
      <c r="E5345">
        <v>40872746</v>
      </c>
      <c r="F5345">
        <v>40872952</v>
      </c>
      <c r="G5345" s="9" t="s">
        <v>54</v>
      </c>
      <c r="H5345" s="9" t="s">
        <v>47</v>
      </c>
      <c r="I5345" s="9" t="s">
        <v>8512</v>
      </c>
    </row>
    <row r="5346" spans="1:12" x14ac:dyDescent="0.25">
      <c r="A5346">
        <v>40874314</v>
      </c>
      <c r="B5346" s="9" t="s">
        <v>8513</v>
      </c>
      <c r="C5346" s="9" t="s">
        <v>6666</v>
      </c>
      <c r="D5346" t="s">
        <v>42</v>
      </c>
      <c r="E5346">
        <v>40874184</v>
      </c>
      <c r="F5346">
        <v>40874314</v>
      </c>
      <c r="G5346" s="9" t="s">
        <v>54</v>
      </c>
      <c r="H5346" s="9" t="s">
        <v>47</v>
      </c>
      <c r="I5346" s="9" t="s">
        <v>8512</v>
      </c>
      <c r="J5346" s="9" t="s">
        <v>8514</v>
      </c>
    </row>
    <row r="5347" spans="1:12" x14ac:dyDescent="0.25">
      <c r="A5347">
        <v>40874740</v>
      </c>
      <c r="B5347" s="9" t="s">
        <v>8515</v>
      </c>
      <c r="C5347" s="9" t="s">
        <v>6666</v>
      </c>
      <c r="D5347" t="s">
        <v>42</v>
      </c>
      <c r="E5347">
        <v>40874398</v>
      </c>
      <c r="F5347">
        <v>40874740</v>
      </c>
      <c r="G5347" s="9" t="s">
        <v>54</v>
      </c>
      <c r="H5347" s="9" t="s">
        <v>47</v>
      </c>
      <c r="I5347" s="9" t="s">
        <v>8512</v>
      </c>
      <c r="J5347" s="9" t="s">
        <v>8514</v>
      </c>
    </row>
    <row r="5348" spans="1:12" x14ac:dyDescent="0.25">
      <c r="A5348">
        <v>40884065</v>
      </c>
      <c r="B5348" s="9" t="s">
        <v>8516</v>
      </c>
      <c r="C5348" s="9" t="s">
        <v>6666</v>
      </c>
      <c r="D5348" t="s">
        <v>42</v>
      </c>
      <c r="E5348">
        <v>40883300</v>
      </c>
      <c r="F5348">
        <v>40884065</v>
      </c>
      <c r="G5348" s="9" t="s">
        <v>43</v>
      </c>
      <c r="H5348" s="9">
        <v>24</v>
      </c>
      <c r="K5348" t="s">
        <v>119</v>
      </c>
      <c r="L5348" t="s">
        <v>8517</v>
      </c>
    </row>
    <row r="5349" spans="1:12" x14ac:dyDescent="0.25">
      <c r="A5349">
        <v>40899068</v>
      </c>
      <c r="B5349" s="9" t="s">
        <v>8518</v>
      </c>
      <c r="C5349" s="9" t="s">
        <v>6666</v>
      </c>
      <c r="D5349" t="s">
        <v>42</v>
      </c>
      <c r="E5349">
        <v>40898376</v>
      </c>
      <c r="F5349">
        <v>40899068</v>
      </c>
      <c r="G5349" s="9" t="s">
        <v>43</v>
      </c>
      <c r="H5349" s="9">
        <v>24</v>
      </c>
      <c r="J5349" s="9" t="s">
        <v>8519</v>
      </c>
    </row>
    <row r="5350" spans="1:12" x14ac:dyDescent="0.25">
      <c r="A5350">
        <v>40901385</v>
      </c>
      <c r="B5350" s="9" t="s">
        <v>8520</v>
      </c>
      <c r="C5350" s="9" t="s">
        <v>6666</v>
      </c>
      <c r="D5350" t="s">
        <v>42</v>
      </c>
      <c r="E5350">
        <v>40900918</v>
      </c>
      <c r="F5350">
        <v>40901385</v>
      </c>
      <c r="G5350" s="9" t="s">
        <v>54</v>
      </c>
      <c r="H5350" s="9" t="s">
        <v>47</v>
      </c>
      <c r="J5350" s="9" t="s">
        <v>8521</v>
      </c>
    </row>
    <row r="5351" spans="1:12" x14ac:dyDescent="0.25">
      <c r="A5351">
        <v>40917351</v>
      </c>
      <c r="B5351" s="9" t="s">
        <v>8522</v>
      </c>
      <c r="C5351" s="9" t="s">
        <v>6666</v>
      </c>
      <c r="D5351" t="s">
        <v>42</v>
      </c>
      <c r="E5351">
        <v>40916912</v>
      </c>
      <c r="F5351">
        <v>40917351</v>
      </c>
      <c r="G5351" s="9" t="s">
        <v>54</v>
      </c>
      <c r="H5351" s="9" t="s">
        <v>47</v>
      </c>
      <c r="J5351" s="9" t="s">
        <v>8523</v>
      </c>
    </row>
    <row r="5352" spans="1:12" x14ac:dyDescent="0.25">
      <c r="A5352">
        <v>40922348</v>
      </c>
      <c r="B5352" s="9" t="s">
        <v>8524</v>
      </c>
      <c r="C5352" s="9" t="s">
        <v>6666</v>
      </c>
      <c r="D5352" t="s">
        <v>42</v>
      </c>
      <c r="E5352">
        <v>40922223</v>
      </c>
      <c r="F5352">
        <v>40922348</v>
      </c>
      <c r="G5352" s="9" t="s">
        <v>51</v>
      </c>
      <c r="H5352" s="9" t="s">
        <v>47</v>
      </c>
      <c r="I5352" s="9" t="s">
        <v>8525</v>
      </c>
    </row>
    <row r="5353" spans="1:12" x14ac:dyDescent="0.25">
      <c r="A5353">
        <v>40931055</v>
      </c>
      <c r="B5353" s="9" t="s">
        <v>8526</v>
      </c>
      <c r="C5353" s="9" t="s">
        <v>6666</v>
      </c>
      <c r="D5353" t="s">
        <v>42</v>
      </c>
      <c r="E5353">
        <v>40931001</v>
      </c>
      <c r="F5353">
        <v>40931055</v>
      </c>
      <c r="G5353" s="9" t="s">
        <v>43</v>
      </c>
      <c r="H5353" s="9">
        <v>24</v>
      </c>
    </row>
    <row r="5354" spans="1:12" x14ac:dyDescent="0.25">
      <c r="A5354">
        <v>40931318</v>
      </c>
      <c r="B5354" s="9" t="s">
        <v>8527</v>
      </c>
      <c r="C5354" s="9" t="s">
        <v>6666</v>
      </c>
      <c r="D5354" t="s">
        <v>42</v>
      </c>
      <c r="E5354">
        <v>40931220</v>
      </c>
      <c r="F5354">
        <v>40931318</v>
      </c>
      <c r="G5354" s="9" t="s">
        <v>54</v>
      </c>
      <c r="H5354" s="9" t="s">
        <v>47</v>
      </c>
    </row>
    <row r="5355" spans="1:12" x14ac:dyDescent="0.25">
      <c r="A5355">
        <v>40946051</v>
      </c>
      <c r="B5355" s="9" t="s">
        <v>8528</v>
      </c>
      <c r="C5355" s="9" t="s">
        <v>6666</v>
      </c>
      <c r="D5355" t="s">
        <v>42</v>
      </c>
      <c r="E5355">
        <v>40945926</v>
      </c>
      <c r="F5355">
        <v>40946051</v>
      </c>
      <c r="G5355" s="9" t="s">
        <v>54</v>
      </c>
      <c r="H5355" s="9">
        <v>24</v>
      </c>
      <c r="K5355" t="s">
        <v>97</v>
      </c>
      <c r="L5355" t="s">
        <v>8529</v>
      </c>
    </row>
    <row r="5356" spans="1:12" x14ac:dyDescent="0.25">
      <c r="A5356">
        <v>40963323</v>
      </c>
      <c r="B5356" s="9" t="s">
        <v>8530</v>
      </c>
      <c r="C5356" s="9" t="s">
        <v>6666</v>
      </c>
      <c r="D5356" t="s">
        <v>42</v>
      </c>
      <c r="E5356">
        <v>40962975</v>
      </c>
      <c r="F5356">
        <v>40963323</v>
      </c>
      <c r="G5356" s="9" t="s">
        <v>54</v>
      </c>
      <c r="H5356" s="9">
        <v>24</v>
      </c>
      <c r="J5356" s="9" t="s">
        <v>8531</v>
      </c>
      <c r="L5356" t="s">
        <v>8532</v>
      </c>
    </row>
    <row r="5357" spans="1:12" x14ac:dyDescent="0.25">
      <c r="A5357">
        <v>40972328</v>
      </c>
      <c r="B5357" s="9" t="s">
        <v>8533</v>
      </c>
      <c r="C5357" s="9" t="s">
        <v>6666</v>
      </c>
      <c r="D5357" t="s">
        <v>42</v>
      </c>
      <c r="E5357">
        <v>40972053</v>
      </c>
      <c r="F5357">
        <v>40972328</v>
      </c>
      <c r="G5357" s="9" t="s">
        <v>43</v>
      </c>
      <c r="H5357" s="9">
        <v>24</v>
      </c>
      <c r="K5357" t="s">
        <v>119</v>
      </c>
      <c r="L5357" t="s">
        <v>8534</v>
      </c>
    </row>
    <row r="5358" spans="1:12" x14ac:dyDescent="0.25">
      <c r="A5358">
        <v>41014021</v>
      </c>
      <c r="B5358" s="9" t="s">
        <v>8535</v>
      </c>
      <c r="C5358" s="9" t="s">
        <v>6666</v>
      </c>
      <c r="D5358" t="s">
        <v>42</v>
      </c>
      <c r="E5358">
        <v>41013707</v>
      </c>
      <c r="F5358">
        <v>41014021</v>
      </c>
      <c r="G5358" s="9" t="s">
        <v>43</v>
      </c>
      <c r="H5358" s="9">
        <v>24</v>
      </c>
    </row>
    <row r="5359" spans="1:12" x14ac:dyDescent="0.25">
      <c r="A5359">
        <v>41020946</v>
      </c>
      <c r="B5359" s="9" t="s">
        <v>8536</v>
      </c>
      <c r="C5359" s="9" t="s">
        <v>6666</v>
      </c>
      <c r="D5359" t="s">
        <v>42</v>
      </c>
      <c r="E5359">
        <v>41020305</v>
      </c>
      <c r="F5359">
        <v>41020946</v>
      </c>
      <c r="G5359" s="9" t="s">
        <v>43</v>
      </c>
      <c r="H5359" s="9">
        <v>24</v>
      </c>
      <c r="J5359" s="9" t="s">
        <v>8537</v>
      </c>
    </row>
    <row r="5360" spans="1:12" x14ac:dyDescent="0.25">
      <c r="A5360">
        <v>41049736</v>
      </c>
      <c r="B5360" s="9" t="s">
        <v>8538</v>
      </c>
      <c r="C5360" s="9" t="s">
        <v>6666</v>
      </c>
      <c r="D5360" t="s">
        <v>42</v>
      </c>
      <c r="E5360">
        <v>41047884</v>
      </c>
      <c r="F5360">
        <v>41049736</v>
      </c>
      <c r="G5360" s="9" t="s">
        <v>54</v>
      </c>
      <c r="H5360" s="9" t="s">
        <v>47</v>
      </c>
    </row>
    <row r="5361" spans="1:12" x14ac:dyDescent="0.25">
      <c r="A5361">
        <v>41051356</v>
      </c>
      <c r="B5361" s="9" t="s">
        <v>8539</v>
      </c>
      <c r="C5361" s="9" t="s">
        <v>6666</v>
      </c>
      <c r="D5361" t="s">
        <v>42</v>
      </c>
      <c r="E5361">
        <v>41050857</v>
      </c>
      <c r="F5361">
        <v>41051356</v>
      </c>
      <c r="G5361" s="9" t="s">
        <v>43</v>
      </c>
      <c r="H5361" s="9">
        <v>24</v>
      </c>
    </row>
    <row r="5362" spans="1:12" x14ac:dyDescent="0.25">
      <c r="A5362">
        <v>41056161</v>
      </c>
      <c r="B5362" s="9" t="s">
        <v>8540</v>
      </c>
      <c r="C5362" s="9" t="s">
        <v>6666</v>
      </c>
      <c r="D5362" t="s">
        <v>42</v>
      </c>
      <c r="E5362">
        <v>41055910</v>
      </c>
      <c r="F5362">
        <v>41056161</v>
      </c>
      <c r="G5362" s="9" t="s">
        <v>43</v>
      </c>
      <c r="H5362" s="9">
        <v>24</v>
      </c>
      <c r="J5362" s="9" t="s">
        <v>8541</v>
      </c>
    </row>
    <row r="5363" spans="1:12" x14ac:dyDescent="0.25">
      <c r="A5363">
        <v>41075044</v>
      </c>
      <c r="B5363" s="9" t="s">
        <v>8542</v>
      </c>
      <c r="C5363" s="9" t="s">
        <v>6666</v>
      </c>
      <c r="D5363" t="s">
        <v>42</v>
      </c>
      <c r="E5363">
        <v>41074735</v>
      </c>
      <c r="F5363">
        <v>41075044</v>
      </c>
      <c r="G5363" s="9" t="s">
        <v>43</v>
      </c>
      <c r="H5363" s="9">
        <v>24</v>
      </c>
    </row>
    <row r="5364" spans="1:12" x14ac:dyDescent="0.25">
      <c r="A5364">
        <v>41078265</v>
      </c>
      <c r="B5364" s="9" t="s">
        <v>8543</v>
      </c>
      <c r="C5364" s="9" t="s">
        <v>6666</v>
      </c>
      <c r="D5364" t="s">
        <v>42</v>
      </c>
      <c r="E5364">
        <v>41077669</v>
      </c>
      <c r="F5364">
        <v>41078265</v>
      </c>
      <c r="G5364" s="9" t="s">
        <v>43</v>
      </c>
      <c r="H5364" s="9">
        <v>24</v>
      </c>
    </row>
    <row r="5365" spans="1:12" x14ac:dyDescent="0.25">
      <c r="A5365">
        <v>41079888</v>
      </c>
      <c r="B5365" s="9" t="s">
        <v>8544</v>
      </c>
      <c r="C5365" s="9" t="s">
        <v>6666</v>
      </c>
      <c r="D5365" t="s">
        <v>42</v>
      </c>
      <c r="E5365">
        <v>41079740</v>
      </c>
      <c r="F5365">
        <v>41079888</v>
      </c>
      <c r="G5365" s="9" t="s">
        <v>43</v>
      </c>
      <c r="H5365" s="9">
        <v>23</v>
      </c>
      <c r="J5365" s="9" t="s">
        <v>8545</v>
      </c>
      <c r="K5365" t="s">
        <v>135</v>
      </c>
      <c r="L5365" t="s">
        <v>8546</v>
      </c>
    </row>
    <row r="5366" spans="1:12" x14ac:dyDescent="0.25">
      <c r="A5366">
        <v>41092622</v>
      </c>
      <c r="B5366" s="9" t="s">
        <v>8547</v>
      </c>
      <c r="C5366" s="9" t="s">
        <v>6666</v>
      </c>
      <c r="D5366" t="s">
        <v>42</v>
      </c>
      <c r="E5366">
        <v>41091940</v>
      </c>
      <c r="F5366">
        <v>41092622</v>
      </c>
      <c r="G5366" s="9" t="s">
        <v>43</v>
      </c>
      <c r="H5366" s="9">
        <v>23</v>
      </c>
      <c r="J5366" s="9" t="s">
        <v>8548</v>
      </c>
      <c r="K5366" t="s">
        <v>119</v>
      </c>
      <c r="L5366" t="s">
        <v>8549</v>
      </c>
    </row>
    <row r="5367" spans="1:12" x14ac:dyDescent="0.25">
      <c r="A5367">
        <v>41092622</v>
      </c>
      <c r="B5367" s="9" t="s">
        <v>8547</v>
      </c>
      <c r="C5367" s="9" t="s">
        <v>6666</v>
      </c>
      <c r="D5367" t="s">
        <v>42</v>
      </c>
      <c r="E5367">
        <v>41091940</v>
      </c>
      <c r="F5367">
        <v>41092622</v>
      </c>
      <c r="G5367" s="9" t="s">
        <v>43</v>
      </c>
      <c r="H5367" s="9">
        <v>23</v>
      </c>
      <c r="J5367" s="9" t="s">
        <v>8550</v>
      </c>
      <c r="K5367" t="s">
        <v>119</v>
      </c>
      <c r="L5367" t="s">
        <v>8549</v>
      </c>
    </row>
    <row r="5368" spans="1:12" x14ac:dyDescent="0.25">
      <c r="A5368">
        <v>41094606</v>
      </c>
      <c r="B5368" s="9" t="s">
        <v>8551</v>
      </c>
      <c r="C5368" s="9" t="s">
        <v>6666</v>
      </c>
      <c r="D5368" t="s">
        <v>42</v>
      </c>
      <c r="E5368">
        <v>41093730</v>
      </c>
      <c r="F5368">
        <v>41094606</v>
      </c>
      <c r="G5368" s="9" t="s">
        <v>54</v>
      </c>
      <c r="H5368" s="9" t="s">
        <v>47</v>
      </c>
      <c r="I5368" s="9" t="s">
        <v>8552</v>
      </c>
      <c r="L5368" t="s">
        <v>8553</v>
      </c>
    </row>
    <row r="5369" spans="1:12" x14ac:dyDescent="0.25">
      <c r="A5369">
        <v>41094606</v>
      </c>
      <c r="B5369" s="9" t="s">
        <v>8551</v>
      </c>
      <c r="C5369" s="9" t="s">
        <v>6666</v>
      </c>
      <c r="D5369" t="s">
        <v>42</v>
      </c>
      <c r="E5369">
        <v>41093730</v>
      </c>
      <c r="F5369">
        <v>41094606</v>
      </c>
      <c r="G5369" s="9" t="s">
        <v>54</v>
      </c>
      <c r="H5369" s="9" t="s">
        <v>47</v>
      </c>
      <c r="I5369" s="9" t="s">
        <v>8554</v>
      </c>
      <c r="L5369" t="s">
        <v>8553</v>
      </c>
    </row>
    <row r="5370" spans="1:12" x14ac:dyDescent="0.25">
      <c r="A5370">
        <v>41109778</v>
      </c>
      <c r="B5370" s="9" t="s">
        <v>8555</v>
      </c>
      <c r="C5370" s="9" t="s">
        <v>6666</v>
      </c>
      <c r="D5370" t="s">
        <v>42</v>
      </c>
      <c r="E5370">
        <v>41109523</v>
      </c>
      <c r="F5370">
        <v>41109778</v>
      </c>
      <c r="G5370" s="9" t="s">
        <v>43</v>
      </c>
      <c r="H5370" s="9">
        <v>24</v>
      </c>
      <c r="J5370" s="9" t="s">
        <v>8556</v>
      </c>
    </row>
    <row r="5371" spans="1:12" x14ac:dyDescent="0.25">
      <c r="A5371">
        <v>41113461</v>
      </c>
      <c r="B5371" s="9" t="s">
        <v>8557</v>
      </c>
      <c r="C5371" s="9" t="s">
        <v>6666</v>
      </c>
      <c r="D5371" t="s">
        <v>42</v>
      </c>
      <c r="E5371">
        <v>41113036</v>
      </c>
      <c r="F5371">
        <v>41113461</v>
      </c>
      <c r="G5371" s="9" t="s">
        <v>43</v>
      </c>
      <c r="H5371" s="9">
        <v>24</v>
      </c>
      <c r="K5371" t="s">
        <v>119</v>
      </c>
      <c r="L5371" t="s">
        <v>8558</v>
      </c>
    </row>
    <row r="5372" spans="1:12" x14ac:dyDescent="0.25">
      <c r="A5372">
        <v>41127505</v>
      </c>
      <c r="B5372" s="9" t="s">
        <v>8559</v>
      </c>
      <c r="C5372" s="9" t="s">
        <v>6666</v>
      </c>
      <c r="D5372" t="s">
        <v>42</v>
      </c>
      <c r="E5372">
        <v>41126811</v>
      </c>
      <c r="F5372">
        <v>41127505</v>
      </c>
      <c r="G5372" s="9" t="s">
        <v>43</v>
      </c>
      <c r="H5372" s="9">
        <v>24</v>
      </c>
      <c r="K5372" t="s">
        <v>97</v>
      </c>
      <c r="L5372" t="s">
        <v>8560</v>
      </c>
    </row>
    <row r="5373" spans="1:12" x14ac:dyDescent="0.25">
      <c r="A5373">
        <v>41136865</v>
      </c>
      <c r="B5373" s="9" t="s">
        <v>8561</v>
      </c>
      <c r="C5373" s="9" t="s">
        <v>6666</v>
      </c>
      <c r="D5373" t="s">
        <v>42</v>
      </c>
      <c r="E5373">
        <v>41136306</v>
      </c>
      <c r="F5373">
        <v>41136865</v>
      </c>
      <c r="G5373" s="9" t="s">
        <v>43</v>
      </c>
      <c r="H5373" s="9">
        <v>24</v>
      </c>
    </row>
    <row r="5374" spans="1:12" x14ac:dyDescent="0.25">
      <c r="A5374">
        <v>41142526</v>
      </c>
      <c r="B5374" s="9" t="s">
        <v>8562</v>
      </c>
      <c r="C5374" s="9" t="s">
        <v>6666</v>
      </c>
      <c r="D5374" t="s">
        <v>42</v>
      </c>
      <c r="E5374">
        <v>41140937</v>
      </c>
      <c r="F5374">
        <v>41142526</v>
      </c>
      <c r="G5374" s="9" t="s">
        <v>43</v>
      </c>
      <c r="H5374" s="9" t="s">
        <v>47</v>
      </c>
    </row>
    <row r="5375" spans="1:12" x14ac:dyDescent="0.25">
      <c r="A5375">
        <v>41146354</v>
      </c>
      <c r="B5375" s="9" t="s">
        <v>8563</v>
      </c>
      <c r="C5375" s="9" t="s">
        <v>6666</v>
      </c>
      <c r="D5375" t="s">
        <v>42</v>
      </c>
      <c r="E5375">
        <v>41144764</v>
      </c>
      <c r="F5375">
        <v>41146354</v>
      </c>
      <c r="G5375" s="9" t="s">
        <v>51</v>
      </c>
      <c r="H5375" s="9" t="s">
        <v>47</v>
      </c>
    </row>
    <row r="5376" spans="1:12" x14ac:dyDescent="0.25">
      <c r="A5376">
        <v>41163589</v>
      </c>
      <c r="B5376" s="9" t="s">
        <v>8564</v>
      </c>
      <c r="C5376" s="9" t="s">
        <v>6666</v>
      </c>
      <c r="D5376" t="s">
        <v>42</v>
      </c>
      <c r="E5376">
        <v>41163044</v>
      </c>
      <c r="F5376">
        <v>41163589</v>
      </c>
      <c r="G5376" s="9" t="s">
        <v>43</v>
      </c>
      <c r="H5376" s="9">
        <v>24</v>
      </c>
      <c r="J5376" s="9" t="s">
        <v>8565</v>
      </c>
    </row>
    <row r="5377" spans="1:12" x14ac:dyDescent="0.25">
      <c r="A5377">
        <v>41165279</v>
      </c>
      <c r="B5377" s="9" t="s">
        <v>8566</v>
      </c>
      <c r="C5377" s="9" t="s">
        <v>6666</v>
      </c>
      <c r="D5377" t="s">
        <v>42</v>
      </c>
      <c r="E5377">
        <v>41164645</v>
      </c>
      <c r="F5377">
        <v>41165279</v>
      </c>
      <c r="G5377" s="9" t="s">
        <v>43</v>
      </c>
      <c r="H5377" s="9">
        <v>23</v>
      </c>
      <c r="J5377" s="9" t="s">
        <v>8567</v>
      </c>
    </row>
    <row r="5378" spans="1:12" x14ac:dyDescent="0.25">
      <c r="A5378">
        <v>41207938</v>
      </c>
      <c r="B5378" s="9" t="s">
        <v>8568</v>
      </c>
      <c r="C5378" s="9" t="s">
        <v>6666</v>
      </c>
      <c r="D5378" t="s">
        <v>42</v>
      </c>
      <c r="E5378">
        <v>41207696</v>
      </c>
      <c r="F5378">
        <v>41207938</v>
      </c>
      <c r="G5378" s="9" t="s">
        <v>51</v>
      </c>
      <c r="H5378" s="9" t="s">
        <v>47</v>
      </c>
      <c r="I5378" s="9" t="s">
        <v>8569</v>
      </c>
    </row>
    <row r="5379" spans="1:12" x14ac:dyDescent="0.25">
      <c r="A5379">
        <v>41207938</v>
      </c>
      <c r="B5379" s="9" t="s">
        <v>8568</v>
      </c>
      <c r="C5379" s="9" t="s">
        <v>6666</v>
      </c>
      <c r="D5379" t="s">
        <v>42</v>
      </c>
      <c r="E5379">
        <v>41207696</v>
      </c>
      <c r="F5379">
        <v>41207938</v>
      </c>
      <c r="G5379" s="9" t="s">
        <v>51</v>
      </c>
      <c r="H5379" s="9" t="s">
        <v>47</v>
      </c>
      <c r="I5379" s="9" t="s">
        <v>8570</v>
      </c>
    </row>
    <row r="5380" spans="1:12" x14ac:dyDescent="0.25">
      <c r="A5380">
        <v>41225336</v>
      </c>
      <c r="B5380" s="9" t="s">
        <v>8571</v>
      </c>
      <c r="C5380" s="9" t="s">
        <v>6666</v>
      </c>
      <c r="D5380" t="s">
        <v>42</v>
      </c>
      <c r="E5380">
        <v>41225098</v>
      </c>
      <c r="F5380">
        <v>41225336</v>
      </c>
      <c r="G5380" s="9" t="s">
        <v>43</v>
      </c>
      <c r="H5380" s="9">
        <v>24</v>
      </c>
      <c r="J5380" s="9" t="s">
        <v>8572</v>
      </c>
    </row>
    <row r="5381" spans="1:12" x14ac:dyDescent="0.25">
      <c r="A5381">
        <v>41267534</v>
      </c>
      <c r="B5381" s="9" t="s">
        <v>8573</v>
      </c>
      <c r="C5381" s="9" t="s">
        <v>6666</v>
      </c>
      <c r="D5381" t="s">
        <v>42</v>
      </c>
      <c r="E5381">
        <v>41266986</v>
      </c>
      <c r="F5381">
        <v>41267534</v>
      </c>
      <c r="G5381" s="9" t="s">
        <v>43</v>
      </c>
      <c r="H5381" s="9">
        <v>24</v>
      </c>
      <c r="J5381" s="9" t="s">
        <v>8574</v>
      </c>
    </row>
    <row r="5382" spans="1:12" x14ac:dyDescent="0.25">
      <c r="A5382">
        <v>41302153</v>
      </c>
      <c r="B5382" s="9" t="s">
        <v>8575</v>
      </c>
      <c r="C5382" s="9" t="s">
        <v>6666</v>
      </c>
      <c r="D5382" t="s">
        <v>42</v>
      </c>
      <c r="E5382">
        <v>41301922</v>
      </c>
      <c r="F5382">
        <v>41302153</v>
      </c>
      <c r="G5382" s="9" t="s">
        <v>43</v>
      </c>
      <c r="H5382" s="9">
        <v>24</v>
      </c>
      <c r="J5382" s="9" t="s">
        <v>8576</v>
      </c>
    </row>
    <row r="5383" spans="1:12" x14ac:dyDescent="0.25">
      <c r="A5383">
        <v>41303149</v>
      </c>
      <c r="B5383" s="9" t="s">
        <v>8577</v>
      </c>
      <c r="C5383" s="9" t="s">
        <v>6666</v>
      </c>
      <c r="D5383" t="s">
        <v>42</v>
      </c>
      <c r="E5383">
        <v>41302874</v>
      </c>
      <c r="F5383">
        <v>41303149</v>
      </c>
      <c r="G5383" s="9" t="s">
        <v>54</v>
      </c>
      <c r="H5383" s="9">
        <v>24</v>
      </c>
    </row>
    <row r="5384" spans="1:12" x14ac:dyDescent="0.25">
      <c r="A5384">
        <v>41304026</v>
      </c>
      <c r="B5384" s="9" t="s">
        <v>8578</v>
      </c>
      <c r="C5384" s="9" t="s">
        <v>6666</v>
      </c>
      <c r="D5384" t="s">
        <v>42</v>
      </c>
      <c r="E5384">
        <v>41303524</v>
      </c>
      <c r="F5384">
        <v>41304026</v>
      </c>
      <c r="G5384" s="9" t="s">
        <v>43</v>
      </c>
      <c r="H5384" s="9">
        <v>24</v>
      </c>
      <c r="L5384" t="s">
        <v>8579</v>
      </c>
    </row>
    <row r="5385" spans="1:12" x14ac:dyDescent="0.25">
      <c r="A5385">
        <v>41308877</v>
      </c>
      <c r="B5385" s="9" t="s">
        <v>8580</v>
      </c>
      <c r="C5385" s="9" t="s">
        <v>6666</v>
      </c>
      <c r="D5385" t="s">
        <v>42</v>
      </c>
      <c r="E5385">
        <v>41308658</v>
      </c>
      <c r="F5385">
        <v>41308877</v>
      </c>
      <c r="G5385" s="9" t="s">
        <v>43</v>
      </c>
      <c r="H5385" s="9">
        <v>24</v>
      </c>
      <c r="K5385" t="s">
        <v>48</v>
      </c>
      <c r="L5385" t="s">
        <v>8581</v>
      </c>
    </row>
    <row r="5386" spans="1:12" x14ac:dyDescent="0.25">
      <c r="A5386">
        <v>41310715</v>
      </c>
      <c r="B5386" s="9" t="s">
        <v>8582</v>
      </c>
      <c r="C5386" s="9" t="s">
        <v>6666</v>
      </c>
      <c r="D5386" t="s">
        <v>42</v>
      </c>
      <c r="E5386">
        <v>41310341</v>
      </c>
      <c r="F5386">
        <v>41310715</v>
      </c>
      <c r="G5386" s="9" t="s">
        <v>43</v>
      </c>
      <c r="H5386" s="9">
        <v>24</v>
      </c>
    </row>
    <row r="5387" spans="1:12" x14ac:dyDescent="0.25">
      <c r="A5387">
        <v>41319729</v>
      </c>
      <c r="B5387" s="9" t="s">
        <v>8583</v>
      </c>
      <c r="C5387" s="9" t="s">
        <v>6666</v>
      </c>
      <c r="D5387" t="s">
        <v>42</v>
      </c>
      <c r="E5387">
        <v>41319308</v>
      </c>
      <c r="F5387">
        <v>41319729</v>
      </c>
      <c r="G5387" s="9" t="s">
        <v>43</v>
      </c>
      <c r="H5387" s="9">
        <v>24</v>
      </c>
      <c r="I5387" s="9" t="s">
        <v>8584</v>
      </c>
    </row>
    <row r="5388" spans="1:12" x14ac:dyDescent="0.25">
      <c r="A5388">
        <v>41345860</v>
      </c>
      <c r="B5388" s="9" t="s">
        <v>8585</v>
      </c>
      <c r="C5388" s="9" t="s">
        <v>6666</v>
      </c>
      <c r="D5388" t="s">
        <v>42</v>
      </c>
      <c r="E5388">
        <v>41345216</v>
      </c>
      <c r="F5388">
        <v>41345860</v>
      </c>
      <c r="G5388" s="9" t="s">
        <v>43</v>
      </c>
      <c r="H5388" s="9">
        <v>24</v>
      </c>
    </row>
    <row r="5389" spans="1:12" x14ac:dyDescent="0.25">
      <c r="A5389">
        <v>41346677</v>
      </c>
      <c r="B5389" s="9" t="s">
        <v>8586</v>
      </c>
      <c r="C5389" s="9" t="s">
        <v>6666</v>
      </c>
      <c r="D5389" t="s">
        <v>42</v>
      </c>
      <c r="E5389">
        <v>41346133</v>
      </c>
      <c r="F5389">
        <v>41346677</v>
      </c>
      <c r="G5389" s="9" t="s">
        <v>43</v>
      </c>
      <c r="H5389" s="9">
        <v>24</v>
      </c>
    </row>
    <row r="5390" spans="1:12" x14ac:dyDescent="0.25">
      <c r="A5390">
        <v>41349063</v>
      </c>
      <c r="B5390" s="9" t="s">
        <v>8587</v>
      </c>
      <c r="C5390" s="9" t="s">
        <v>6666</v>
      </c>
      <c r="D5390" t="s">
        <v>42</v>
      </c>
      <c r="E5390">
        <v>41348031</v>
      </c>
      <c r="F5390">
        <v>41349063</v>
      </c>
      <c r="G5390" s="9" t="s">
        <v>43</v>
      </c>
      <c r="H5390" s="9">
        <v>24</v>
      </c>
      <c r="J5390" s="9" t="s">
        <v>8588</v>
      </c>
    </row>
    <row r="5391" spans="1:12" x14ac:dyDescent="0.25">
      <c r="A5391">
        <v>41349883</v>
      </c>
      <c r="B5391" s="9" t="s">
        <v>8589</v>
      </c>
      <c r="C5391" s="9" t="s">
        <v>6666</v>
      </c>
      <c r="D5391" t="s">
        <v>42</v>
      </c>
      <c r="E5391">
        <v>41349466</v>
      </c>
      <c r="F5391">
        <v>41349883</v>
      </c>
      <c r="G5391" s="9" t="s">
        <v>54</v>
      </c>
      <c r="H5391" s="9" t="s">
        <v>47</v>
      </c>
      <c r="I5391" s="9" t="s">
        <v>8590</v>
      </c>
    </row>
    <row r="5392" spans="1:12" x14ac:dyDescent="0.25">
      <c r="A5392">
        <v>41350826</v>
      </c>
      <c r="B5392" s="9" t="s">
        <v>8591</v>
      </c>
      <c r="C5392" s="9" t="s">
        <v>6666</v>
      </c>
      <c r="D5392" t="s">
        <v>42</v>
      </c>
      <c r="E5392">
        <v>41350010</v>
      </c>
      <c r="F5392">
        <v>41350826</v>
      </c>
      <c r="G5392" s="9" t="s">
        <v>54</v>
      </c>
      <c r="H5392" s="9" t="s">
        <v>47</v>
      </c>
      <c r="I5392" s="9" t="s">
        <v>8590</v>
      </c>
    </row>
    <row r="5393" spans="1:12" x14ac:dyDescent="0.25">
      <c r="A5393">
        <v>41350996</v>
      </c>
      <c r="B5393" s="9" t="s">
        <v>8592</v>
      </c>
      <c r="C5393" s="9" t="s">
        <v>6666</v>
      </c>
      <c r="D5393" t="s">
        <v>42</v>
      </c>
      <c r="E5393">
        <v>41350914</v>
      </c>
      <c r="F5393">
        <v>41350996</v>
      </c>
      <c r="G5393" s="9" t="s">
        <v>54</v>
      </c>
      <c r="H5393" s="9" t="s">
        <v>47</v>
      </c>
      <c r="I5393" s="9" t="s">
        <v>8590</v>
      </c>
    </row>
    <row r="5394" spans="1:12" x14ac:dyDescent="0.25">
      <c r="A5394">
        <v>41351483</v>
      </c>
      <c r="B5394" s="9" t="s">
        <v>8593</v>
      </c>
      <c r="C5394" s="9" t="s">
        <v>6666</v>
      </c>
      <c r="D5394" t="s">
        <v>42</v>
      </c>
      <c r="E5394">
        <v>41351080</v>
      </c>
      <c r="F5394">
        <v>41351483</v>
      </c>
      <c r="G5394" s="9" t="s">
        <v>54</v>
      </c>
      <c r="H5394" s="9" t="s">
        <v>47</v>
      </c>
      <c r="I5394" s="9" t="s">
        <v>8590</v>
      </c>
    </row>
    <row r="5395" spans="1:12" x14ac:dyDescent="0.25">
      <c r="A5395">
        <v>41351693</v>
      </c>
      <c r="B5395" s="9" t="s">
        <v>8594</v>
      </c>
      <c r="C5395" s="9" t="s">
        <v>6666</v>
      </c>
      <c r="D5395" t="s">
        <v>42</v>
      </c>
      <c r="E5395">
        <v>41351600</v>
      </c>
      <c r="F5395">
        <v>41351693</v>
      </c>
      <c r="G5395" s="9" t="s">
        <v>54</v>
      </c>
      <c r="H5395" s="9" t="s">
        <v>47</v>
      </c>
      <c r="I5395" s="9" t="s">
        <v>8590</v>
      </c>
      <c r="J5395" s="9" t="s">
        <v>8595</v>
      </c>
    </row>
    <row r="5396" spans="1:12" x14ac:dyDescent="0.25">
      <c r="A5396">
        <v>41352519</v>
      </c>
      <c r="B5396" s="9" t="s">
        <v>8596</v>
      </c>
      <c r="C5396" s="9" t="s">
        <v>6666</v>
      </c>
      <c r="D5396" t="s">
        <v>42</v>
      </c>
      <c r="E5396">
        <v>41352067</v>
      </c>
      <c r="F5396">
        <v>41352519</v>
      </c>
      <c r="G5396" s="9" t="s">
        <v>54</v>
      </c>
      <c r="H5396" s="9" t="s">
        <v>47</v>
      </c>
      <c r="I5396" s="9" t="s">
        <v>8590</v>
      </c>
      <c r="J5396" s="9" t="s">
        <v>8595</v>
      </c>
    </row>
    <row r="5397" spans="1:12" x14ac:dyDescent="0.25">
      <c r="A5397">
        <v>41356952</v>
      </c>
      <c r="B5397" s="9" t="s">
        <v>8597</v>
      </c>
      <c r="C5397" s="9" t="s">
        <v>6666</v>
      </c>
      <c r="D5397" t="s">
        <v>42</v>
      </c>
      <c r="E5397">
        <v>41356253</v>
      </c>
      <c r="F5397">
        <v>41356952</v>
      </c>
      <c r="G5397" s="9" t="s">
        <v>43</v>
      </c>
      <c r="H5397" s="9">
        <v>24</v>
      </c>
      <c r="J5397" s="9" t="s">
        <v>8598</v>
      </c>
    </row>
    <row r="5398" spans="1:12" x14ac:dyDescent="0.25">
      <c r="A5398">
        <v>41357755</v>
      </c>
      <c r="B5398" s="9" t="s">
        <v>8599</v>
      </c>
      <c r="C5398" s="9" t="s">
        <v>6666</v>
      </c>
      <c r="D5398" t="s">
        <v>42</v>
      </c>
      <c r="E5398">
        <v>41357056</v>
      </c>
      <c r="F5398">
        <v>41357755</v>
      </c>
      <c r="G5398" s="9" t="s">
        <v>51</v>
      </c>
      <c r="H5398" s="9">
        <v>24</v>
      </c>
      <c r="J5398" s="9" t="s">
        <v>8598</v>
      </c>
      <c r="K5398" t="s">
        <v>48</v>
      </c>
      <c r="L5398" t="s">
        <v>8600</v>
      </c>
    </row>
    <row r="5399" spans="1:12" x14ac:dyDescent="0.25">
      <c r="A5399">
        <v>41357755</v>
      </c>
      <c r="B5399" s="9" t="s">
        <v>8599</v>
      </c>
      <c r="C5399" s="9" t="s">
        <v>6666</v>
      </c>
      <c r="D5399" t="s">
        <v>42</v>
      </c>
      <c r="E5399">
        <v>41357056</v>
      </c>
      <c r="F5399">
        <v>41357755</v>
      </c>
      <c r="G5399" s="9" t="s">
        <v>51</v>
      </c>
      <c r="H5399" s="9">
        <v>24</v>
      </c>
      <c r="J5399" s="9" t="s">
        <v>8601</v>
      </c>
      <c r="K5399" t="s">
        <v>48</v>
      </c>
      <c r="L5399" t="s">
        <v>8600</v>
      </c>
    </row>
    <row r="5400" spans="1:12" x14ac:dyDescent="0.25">
      <c r="A5400">
        <v>41364619</v>
      </c>
      <c r="B5400" s="9" t="s">
        <v>8602</v>
      </c>
      <c r="C5400" s="9" t="s">
        <v>6666</v>
      </c>
      <c r="D5400" t="s">
        <v>42</v>
      </c>
      <c r="E5400">
        <v>41363385</v>
      </c>
      <c r="F5400">
        <v>41364619</v>
      </c>
      <c r="G5400" s="9" t="s">
        <v>51</v>
      </c>
      <c r="H5400" s="9" t="s">
        <v>47</v>
      </c>
      <c r="I5400" s="9" t="s">
        <v>8603</v>
      </c>
    </row>
    <row r="5401" spans="1:12" x14ac:dyDescent="0.25">
      <c r="A5401">
        <v>41368236</v>
      </c>
      <c r="B5401" s="9" t="s">
        <v>8604</v>
      </c>
      <c r="C5401" s="9" t="s">
        <v>6666</v>
      </c>
      <c r="D5401" t="s">
        <v>42</v>
      </c>
      <c r="E5401">
        <v>41368062</v>
      </c>
      <c r="F5401">
        <v>41368236</v>
      </c>
      <c r="G5401" s="9" t="s">
        <v>51</v>
      </c>
      <c r="H5401" s="9">
        <v>24</v>
      </c>
      <c r="K5401" t="s">
        <v>97</v>
      </c>
      <c r="L5401" t="s">
        <v>8605</v>
      </c>
    </row>
    <row r="5402" spans="1:12" x14ac:dyDescent="0.25">
      <c r="A5402">
        <v>41368236</v>
      </c>
      <c r="B5402" s="9" t="s">
        <v>8604</v>
      </c>
      <c r="C5402" s="9" t="s">
        <v>6666</v>
      </c>
      <c r="D5402" t="s">
        <v>42</v>
      </c>
      <c r="E5402">
        <v>41368062</v>
      </c>
      <c r="F5402">
        <v>41368236</v>
      </c>
      <c r="G5402" s="9" t="s">
        <v>51</v>
      </c>
      <c r="H5402" s="9">
        <v>24</v>
      </c>
      <c r="K5402" t="s">
        <v>384</v>
      </c>
      <c r="L5402" t="s">
        <v>8606</v>
      </c>
    </row>
    <row r="5403" spans="1:12" x14ac:dyDescent="0.25">
      <c r="A5403">
        <v>41372165</v>
      </c>
      <c r="B5403" s="9" t="s">
        <v>8607</v>
      </c>
      <c r="C5403" s="9" t="s">
        <v>6666</v>
      </c>
      <c r="D5403" t="s">
        <v>42</v>
      </c>
      <c r="E5403">
        <v>41371759</v>
      </c>
      <c r="F5403">
        <v>41372165</v>
      </c>
      <c r="G5403" s="9" t="s">
        <v>43</v>
      </c>
      <c r="H5403" s="9">
        <v>24</v>
      </c>
    </row>
    <row r="5404" spans="1:12" x14ac:dyDescent="0.25">
      <c r="A5404">
        <v>41373092</v>
      </c>
      <c r="B5404" s="9" t="s">
        <v>8608</v>
      </c>
      <c r="C5404" s="9" t="s">
        <v>6666</v>
      </c>
      <c r="D5404" t="s">
        <v>42</v>
      </c>
      <c r="E5404">
        <v>41372930</v>
      </c>
      <c r="F5404">
        <v>41373092</v>
      </c>
      <c r="G5404" s="9" t="s">
        <v>43</v>
      </c>
      <c r="H5404" s="9">
        <v>24</v>
      </c>
    </row>
    <row r="5405" spans="1:12" x14ac:dyDescent="0.25">
      <c r="A5405">
        <v>41373938</v>
      </c>
      <c r="B5405" s="9" t="s">
        <v>8609</v>
      </c>
      <c r="C5405" s="9" t="s">
        <v>6666</v>
      </c>
      <c r="D5405" t="s">
        <v>42</v>
      </c>
      <c r="E5405">
        <v>41373416</v>
      </c>
      <c r="F5405">
        <v>41373938</v>
      </c>
      <c r="G5405" s="9" t="s">
        <v>43</v>
      </c>
      <c r="H5405" s="9">
        <v>24</v>
      </c>
      <c r="J5405" s="9" t="s">
        <v>8610</v>
      </c>
    </row>
    <row r="5406" spans="1:12" x14ac:dyDescent="0.25">
      <c r="A5406">
        <v>41398425</v>
      </c>
      <c r="B5406" s="9" t="s">
        <v>8611</v>
      </c>
      <c r="C5406" s="9" t="s">
        <v>6666</v>
      </c>
      <c r="D5406" t="s">
        <v>42</v>
      </c>
      <c r="E5406">
        <v>41398071</v>
      </c>
      <c r="F5406">
        <v>41398425</v>
      </c>
      <c r="G5406" s="9" t="s">
        <v>43</v>
      </c>
      <c r="H5406" s="9">
        <v>24</v>
      </c>
      <c r="J5406" s="9" t="s">
        <v>8612</v>
      </c>
    </row>
    <row r="5407" spans="1:12" x14ac:dyDescent="0.25">
      <c r="A5407">
        <v>41407664</v>
      </c>
      <c r="B5407" s="9" t="s">
        <v>8613</v>
      </c>
      <c r="C5407" s="9" t="s">
        <v>6666</v>
      </c>
      <c r="D5407" t="s">
        <v>42</v>
      </c>
      <c r="E5407">
        <v>41406267</v>
      </c>
      <c r="F5407">
        <v>41407664</v>
      </c>
      <c r="G5407" s="9" t="s">
        <v>43</v>
      </c>
      <c r="H5407" s="9">
        <v>24</v>
      </c>
      <c r="I5407" s="9" t="s">
        <v>8614</v>
      </c>
    </row>
    <row r="5408" spans="1:12" x14ac:dyDescent="0.25">
      <c r="A5408">
        <v>41423693</v>
      </c>
      <c r="B5408" s="9" t="s">
        <v>8615</v>
      </c>
      <c r="C5408" s="9" t="s">
        <v>6666</v>
      </c>
      <c r="D5408" t="s">
        <v>42</v>
      </c>
      <c r="E5408">
        <v>41423119</v>
      </c>
      <c r="F5408">
        <v>41423693</v>
      </c>
      <c r="G5408" s="9" t="s">
        <v>51</v>
      </c>
      <c r="H5408" s="9">
        <v>24</v>
      </c>
      <c r="I5408" s="9" t="s">
        <v>8614</v>
      </c>
    </row>
    <row r="5409" spans="1:10" x14ac:dyDescent="0.25">
      <c r="A5409">
        <v>41423693</v>
      </c>
      <c r="B5409" s="9" t="s">
        <v>8615</v>
      </c>
      <c r="C5409" s="9" t="s">
        <v>6666</v>
      </c>
      <c r="D5409" t="s">
        <v>42</v>
      </c>
      <c r="E5409">
        <v>41423119</v>
      </c>
      <c r="F5409">
        <v>41423693</v>
      </c>
      <c r="G5409" s="9" t="s">
        <v>51</v>
      </c>
      <c r="H5409" s="9">
        <v>24</v>
      </c>
      <c r="I5409" s="9" t="s">
        <v>8614</v>
      </c>
    </row>
    <row r="5410" spans="1:10" x14ac:dyDescent="0.25">
      <c r="A5410">
        <v>41433720</v>
      </c>
      <c r="B5410" s="9" t="s">
        <v>8616</v>
      </c>
      <c r="C5410" s="9" t="s">
        <v>6666</v>
      </c>
      <c r="D5410" t="s">
        <v>42</v>
      </c>
      <c r="E5410">
        <v>41432858</v>
      </c>
      <c r="F5410">
        <v>41433720</v>
      </c>
      <c r="G5410" s="9" t="s">
        <v>43</v>
      </c>
      <c r="H5410" s="9">
        <v>24</v>
      </c>
      <c r="I5410" s="9" t="s">
        <v>8617</v>
      </c>
    </row>
    <row r="5411" spans="1:10" x14ac:dyDescent="0.25">
      <c r="A5411">
        <v>41436062</v>
      </c>
      <c r="B5411" s="9" t="s">
        <v>8618</v>
      </c>
      <c r="C5411" s="9" t="s">
        <v>6666</v>
      </c>
      <c r="D5411" t="s">
        <v>42</v>
      </c>
      <c r="E5411">
        <v>41435716</v>
      </c>
      <c r="F5411">
        <v>41436062</v>
      </c>
      <c r="G5411" s="9" t="s">
        <v>51</v>
      </c>
      <c r="H5411" s="9">
        <v>23</v>
      </c>
      <c r="I5411" s="9" t="s">
        <v>8619</v>
      </c>
      <c r="J5411" s="9" t="s">
        <v>8620</v>
      </c>
    </row>
    <row r="5412" spans="1:10" x14ac:dyDescent="0.25">
      <c r="A5412">
        <v>41436062</v>
      </c>
      <c r="B5412" s="9" t="s">
        <v>8618</v>
      </c>
      <c r="C5412" s="9" t="s">
        <v>6666</v>
      </c>
      <c r="D5412" t="s">
        <v>42</v>
      </c>
      <c r="E5412">
        <v>41435716</v>
      </c>
      <c r="F5412">
        <v>41436062</v>
      </c>
      <c r="G5412" s="9" t="s">
        <v>51</v>
      </c>
      <c r="H5412" s="9">
        <v>23</v>
      </c>
      <c r="I5412" s="9" t="s">
        <v>8621</v>
      </c>
      <c r="J5412" s="9" t="s">
        <v>8620</v>
      </c>
    </row>
    <row r="5413" spans="1:10" x14ac:dyDescent="0.25">
      <c r="A5413">
        <v>41438554</v>
      </c>
      <c r="B5413" s="9" t="s">
        <v>8622</v>
      </c>
      <c r="C5413" s="9" t="s">
        <v>6666</v>
      </c>
      <c r="D5413" t="s">
        <v>42</v>
      </c>
      <c r="E5413">
        <v>41437972</v>
      </c>
      <c r="F5413">
        <v>41438554</v>
      </c>
      <c r="G5413" s="9" t="s">
        <v>43</v>
      </c>
      <c r="H5413" s="9">
        <v>24</v>
      </c>
      <c r="I5413" s="9" t="s">
        <v>8621</v>
      </c>
      <c r="J5413" s="9" t="s">
        <v>8623</v>
      </c>
    </row>
    <row r="5414" spans="1:10" x14ac:dyDescent="0.25">
      <c r="A5414">
        <v>41456643</v>
      </c>
      <c r="B5414" s="9" t="s">
        <v>8624</v>
      </c>
      <c r="C5414" s="9" t="s">
        <v>6666</v>
      </c>
      <c r="D5414" t="s">
        <v>42</v>
      </c>
      <c r="E5414">
        <v>41456298</v>
      </c>
      <c r="F5414">
        <v>41456643</v>
      </c>
      <c r="G5414" s="9" t="s">
        <v>43</v>
      </c>
      <c r="H5414" s="9">
        <v>23</v>
      </c>
      <c r="J5414" s="9" t="s">
        <v>8625</v>
      </c>
    </row>
    <row r="5415" spans="1:10" x14ac:dyDescent="0.25">
      <c r="A5415">
        <v>41456643</v>
      </c>
      <c r="B5415" s="9" t="s">
        <v>8624</v>
      </c>
      <c r="C5415" s="9" t="s">
        <v>6666</v>
      </c>
      <c r="D5415" t="s">
        <v>42</v>
      </c>
      <c r="E5415">
        <v>41456298</v>
      </c>
      <c r="F5415">
        <v>41456643</v>
      </c>
      <c r="G5415" s="9" t="s">
        <v>43</v>
      </c>
      <c r="H5415" s="9">
        <v>23</v>
      </c>
      <c r="J5415" s="9" t="s">
        <v>8625</v>
      </c>
    </row>
    <row r="5416" spans="1:10" x14ac:dyDescent="0.25">
      <c r="A5416">
        <v>41457763</v>
      </c>
      <c r="B5416" s="9" t="s">
        <v>8626</v>
      </c>
      <c r="C5416" s="9" t="s">
        <v>6666</v>
      </c>
      <c r="D5416" t="s">
        <v>42</v>
      </c>
      <c r="E5416">
        <v>41457450</v>
      </c>
      <c r="F5416">
        <v>41457763</v>
      </c>
      <c r="G5416" s="9" t="s">
        <v>51</v>
      </c>
      <c r="H5416" s="9">
        <v>24</v>
      </c>
      <c r="J5416" s="9" t="s">
        <v>8627</v>
      </c>
    </row>
    <row r="5417" spans="1:10" x14ac:dyDescent="0.25">
      <c r="A5417">
        <v>41457763</v>
      </c>
      <c r="B5417" s="9" t="s">
        <v>8626</v>
      </c>
      <c r="C5417" s="9" t="s">
        <v>6666</v>
      </c>
      <c r="D5417" t="s">
        <v>42</v>
      </c>
      <c r="E5417">
        <v>41457450</v>
      </c>
      <c r="F5417">
        <v>41457763</v>
      </c>
      <c r="G5417" s="9" t="s">
        <v>51</v>
      </c>
      <c r="H5417" s="9">
        <v>24</v>
      </c>
      <c r="J5417" s="9" t="s">
        <v>8627</v>
      </c>
    </row>
    <row r="5418" spans="1:10" x14ac:dyDescent="0.25">
      <c r="A5418">
        <v>41467085</v>
      </c>
      <c r="B5418" s="9" t="s">
        <v>8628</v>
      </c>
      <c r="C5418" s="9" t="s">
        <v>6666</v>
      </c>
      <c r="D5418" t="s">
        <v>42</v>
      </c>
      <c r="E5418">
        <v>41466728</v>
      </c>
      <c r="F5418">
        <v>41467085</v>
      </c>
      <c r="G5418" s="9" t="s">
        <v>43</v>
      </c>
      <c r="H5418" s="9">
        <v>24</v>
      </c>
      <c r="I5418" s="9" t="s">
        <v>8629</v>
      </c>
    </row>
    <row r="5419" spans="1:10" x14ac:dyDescent="0.25">
      <c r="A5419">
        <v>41467085</v>
      </c>
      <c r="B5419" s="9" t="s">
        <v>8628</v>
      </c>
      <c r="C5419" s="9" t="s">
        <v>6666</v>
      </c>
      <c r="D5419" t="s">
        <v>42</v>
      </c>
      <c r="E5419">
        <v>41466728</v>
      </c>
      <c r="F5419">
        <v>41467085</v>
      </c>
      <c r="G5419" s="9" t="s">
        <v>43</v>
      </c>
      <c r="H5419" s="9">
        <v>24</v>
      </c>
      <c r="I5419" s="9" t="s">
        <v>8630</v>
      </c>
    </row>
    <row r="5420" spans="1:10" x14ac:dyDescent="0.25">
      <c r="A5420">
        <v>41474624</v>
      </c>
      <c r="B5420" s="9" t="s">
        <v>8631</v>
      </c>
      <c r="C5420" s="9" t="s">
        <v>6666</v>
      </c>
      <c r="D5420" t="s">
        <v>42</v>
      </c>
      <c r="E5420">
        <v>41473979</v>
      </c>
      <c r="F5420">
        <v>41474624</v>
      </c>
      <c r="G5420" s="9" t="s">
        <v>43</v>
      </c>
      <c r="H5420" s="9">
        <v>24</v>
      </c>
      <c r="I5420" s="9" t="s">
        <v>8632</v>
      </c>
    </row>
    <row r="5421" spans="1:10" x14ac:dyDescent="0.25">
      <c r="A5421">
        <v>41550712</v>
      </c>
      <c r="B5421" s="9" t="s">
        <v>8633</v>
      </c>
      <c r="C5421" s="9" t="s">
        <v>6666</v>
      </c>
      <c r="D5421" t="s">
        <v>42</v>
      </c>
      <c r="E5421">
        <v>41550382</v>
      </c>
      <c r="F5421">
        <v>41550712</v>
      </c>
      <c r="G5421" s="9" t="s">
        <v>43</v>
      </c>
      <c r="H5421" s="9">
        <v>24</v>
      </c>
      <c r="J5421" s="9" t="s">
        <v>8634</v>
      </c>
    </row>
    <row r="5422" spans="1:10" x14ac:dyDescent="0.25">
      <c r="A5422">
        <v>41552775</v>
      </c>
      <c r="B5422" s="9" t="s">
        <v>8635</v>
      </c>
      <c r="C5422" s="9" t="s">
        <v>6666</v>
      </c>
      <c r="D5422" t="s">
        <v>42</v>
      </c>
      <c r="E5422">
        <v>41551972</v>
      </c>
      <c r="F5422">
        <v>41552775</v>
      </c>
      <c r="G5422" s="9" t="s">
        <v>43</v>
      </c>
      <c r="H5422" s="9">
        <v>24</v>
      </c>
    </row>
    <row r="5423" spans="1:10" x14ac:dyDescent="0.25">
      <c r="A5423">
        <v>41553371</v>
      </c>
      <c r="B5423" s="9" t="s">
        <v>8636</v>
      </c>
      <c r="C5423" s="9" t="s">
        <v>6666</v>
      </c>
      <c r="D5423" t="s">
        <v>42</v>
      </c>
      <c r="E5423">
        <v>41553138</v>
      </c>
      <c r="F5423">
        <v>41553371</v>
      </c>
      <c r="G5423" s="9" t="s">
        <v>43</v>
      </c>
      <c r="H5423" s="9">
        <v>24</v>
      </c>
    </row>
    <row r="5424" spans="1:10" x14ac:dyDescent="0.25">
      <c r="A5424">
        <v>41553962</v>
      </c>
      <c r="B5424" s="9" t="s">
        <v>8637</v>
      </c>
      <c r="C5424" s="9" t="s">
        <v>6666</v>
      </c>
      <c r="D5424" t="s">
        <v>42</v>
      </c>
      <c r="E5424">
        <v>41553602</v>
      </c>
      <c r="F5424">
        <v>41553962</v>
      </c>
      <c r="G5424" s="9" t="s">
        <v>51</v>
      </c>
      <c r="H5424" s="9">
        <v>24</v>
      </c>
    </row>
    <row r="5425" spans="1:12" x14ac:dyDescent="0.25">
      <c r="A5425">
        <v>41583343</v>
      </c>
      <c r="B5425" s="9" t="s">
        <v>8638</v>
      </c>
      <c r="C5425" s="9" t="s">
        <v>6666</v>
      </c>
      <c r="D5425" t="s">
        <v>42</v>
      </c>
      <c r="E5425">
        <v>41583147</v>
      </c>
      <c r="F5425">
        <v>41583343</v>
      </c>
      <c r="G5425" s="9" t="s">
        <v>54</v>
      </c>
      <c r="H5425" s="9">
        <v>24</v>
      </c>
      <c r="J5425" s="9" t="s">
        <v>8639</v>
      </c>
      <c r="K5425" t="s">
        <v>97</v>
      </c>
      <c r="L5425" t="s">
        <v>8640</v>
      </c>
    </row>
    <row r="5426" spans="1:12" x14ac:dyDescent="0.25">
      <c r="A5426">
        <v>41586508</v>
      </c>
      <c r="B5426" s="9" t="s">
        <v>8641</v>
      </c>
      <c r="C5426" s="9" t="s">
        <v>6666</v>
      </c>
      <c r="D5426" t="s">
        <v>42</v>
      </c>
      <c r="E5426">
        <v>41586257</v>
      </c>
      <c r="F5426">
        <v>41586508</v>
      </c>
      <c r="G5426" s="9" t="s">
        <v>43</v>
      </c>
      <c r="H5426" s="9">
        <v>24</v>
      </c>
      <c r="I5426" s="9" t="s">
        <v>8642</v>
      </c>
      <c r="J5426" s="9" t="s">
        <v>8643</v>
      </c>
    </row>
    <row r="5427" spans="1:12" x14ac:dyDescent="0.25">
      <c r="A5427">
        <v>41627711</v>
      </c>
      <c r="B5427" s="9" t="s">
        <v>8644</v>
      </c>
      <c r="C5427" s="9" t="s">
        <v>6666</v>
      </c>
      <c r="D5427" t="s">
        <v>42</v>
      </c>
      <c r="E5427">
        <v>41627478</v>
      </c>
      <c r="F5427">
        <v>41627711</v>
      </c>
      <c r="G5427" s="9" t="s">
        <v>43</v>
      </c>
      <c r="H5427" s="9">
        <v>24</v>
      </c>
    </row>
    <row r="5428" spans="1:12" x14ac:dyDescent="0.25">
      <c r="A5428">
        <v>41628398</v>
      </c>
      <c r="B5428" s="9" t="s">
        <v>8645</v>
      </c>
      <c r="C5428" s="9" t="s">
        <v>6666</v>
      </c>
      <c r="D5428" t="s">
        <v>42</v>
      </c>
      <c r="E5428">
        <v>41627806</v>
      </c>
      <c r="F5428">
        <v>41628398</v>
      </c>
      <c r="G5428" s="9" t="s">
        <v>43</v>
      </c>
      <c r="H5428" s="9">
        <v>24</v>
      </c>
      <c r="K5428" t="s">
        <v>264</v>
      </c>
      <c r="L5428" t="s">
        <v>8646</v>
      </c>
    </row>
    <row r="5429" spans="1:12" x14ac:dyDescent="0.25">
      <c r="A5429">
        <v>41634859</v>
      </c>
      <c r="B5429" s="9" t="s">
        <v>8647</v>
      </c>
      <c r="C5429" s="9" t="s">
        <v>6666</v>
      </c>
      <c r="D5429" t="s">
        <v>42</v>
      </c>
      <c r="E5429">
        <v>41634444</v>
      </c>
      <c r="F5429">
        <v>41634859</v>
      </c>
      <c r="G5429" s="9" t="s">
        <v>43</v>
      </c>
      <c r="H5429" s="9">
        <v>24</v>
      </c>
      <c r="I5429" s="9" t="s">
        <v>8648</v>
      </c>
    </row>
    <row r="5430" spans="1:12" x14ac:dyDescent="0.25">
      <c r="A5430">
        <v>41648270</v>
      </c>
      <c r="B5430" s="9" t="s">
        <v>8649</v>
      </c>
      <c r="C5430" s="9" t="s">
        <v>6666</v>
      </c>
      <c r="D5430" t="s">
        <v>42</v>
      </c>
      <c r="E5430">
        <v>41647912</v>
      </c>
      <c r="F5430">
        <v>41648270</v>
      </c>
      <c r="G5430" s="9" t="s">
        <v>43</v>
      </c>
      <c r="H5430" s="9">
        <v>24</v>
      </c>
    </row>
    <row r="5431" spans="1:12" x14ac:dyDescent="0.25">
      <c r="A5431">
        <v>41657088</v>
      </c>
      <c r="B5431" s="9" t="s">
        <v>8650</v>
      </c>
      <c r="C5431" s="9" t="s">
        <v>6666</v>
      </c>
      <c r="D5431" t="s">
        <v>42</v>
      </c>
      <c r="E5431">
        <v>41656214</v>
      </c>
      <c r="F5431">
        <v>41657088</v>
      </c>
      <c r="G5431" s="9" t="s">
        <v>43</v>
      </c>
      <c r="H5431" s="9">
        <v>24</v>
      </c>
      <c r="L5431" t="s">
        <v>8651</v>
      </c>
    </row>
    <row r="5432" spans="1:12" x14ac:dyDescent="0.25">
      <c r="A5432">
        <v>41659476</v>
      </c>
      <c r="B5432" s="9" t="s">
        <v>8652</v>
      </c>
      <c r="C5432" s="9" t="s">
        <v>6666</v>
      </c>
      <c r="D5432" t="s">
        <v>42</v>
      </c>
      <c r="E5432">
        <v>41659128</v>
      </c>
      <c r="F5432">
        <v>41659476</v>
      </c>
      <c r="G5432" s="9" t="s">
        <v>43</v>
      </c>
      <c r="H5432" s="9">
        <v>24</v>
      </c>
      <c r="I5432" s="9" t="s">
        <v>8653</v>
      </c>
    </row>
    <row r="5433" spans="1:12" x14ac:dyDescent="0.25">
      <c r="A5433">
        <v>41710684</v>
      </c>
      <c r="B5433" s="9" t="s">
        <v>8654</v>
      </c>
      <c r="C5433" s="9" t="s">
        <v>6666</v>
      </c>
      <c r="D5433" t="s">
        <v>42</v>
      </c>
      <c r="E5433">
        <v>41710381</v>
      </c>
      <c r="F5433">
        <v>41710684</v>
      </c>
      <c r="G5433" s="9" t="s">
        <v>54</v>
      </c>
      <c r="H5433" s="9">
        <v>24</v>
      </c>
      <c r="J5433" s="9" t="s">
        <v>8655</v>
      </c>
      <c r="K5433" t="s">
        <v>48</v>
      </c>
      <c r="L5433" t="s">
        <v>8656</v>
      </c>
    </row>
    <row r="5434" spans="1:12" x14ac:dyDescent="0.25">
      <c r="A5434">
        <v>41725730</v>
      </c>
      <c r="B5434" s="9" t="s">
        <v>8657</v>
      </c>
      <c r="C5434" s="9" t="s">
        <v>6666</v>
      </c>
      <c r="D5434" t="s">
        <v>42</v>
      </c>
      <c r="E5434">
        <v>41725497</v>
      </c>
      <c r="F5434">
        <v>41725730</v>
      </c>
      <c r="G5434" s="9" t="s">
        <v>43</v>
      </c>
      <c r="H5434" s="9">
        <v>24</v>
      </c>
      <c r="I5434" s="9" t="s">
        <v>8658</v>
      </c>
    </row>
    <row r="5435" spans="1:12" x14ac:dyDescent="0.25">
      <c r="A5435">
        <v>41726825</v>
      </c>
      <c r="B5435" s="9" t="s">
        <v>8659</v>
      </c>
      <c r="C5435" s="9" t="s">
        <v>6666</v>
      </c>
      <c r="D5435" t="s">
        <v>42</v>
      </c>
      <c r="E5435">
        <v>41726167</v>
      </c>
      <c r="F5435">
        <v>41726825</v>
      </c>
      <c r="G5435" s="9" t="s">
        <v>43</v>
      </c>
      <c r="H5435" s="9">
        <v>24</v>
      </c>
    </row>
    <row r="5436" spans="1:12" x14ac:dyDescent="0.25">
      <c r="A5436">
        <v>41747621</v>
      </c>
      <c r="B5436" s="9" t="s">
        <v>8660</v>
      </c>
      <c r="C5436" s="9" t="s">
        <v>6666</v>
      </c>
      <c r="D5436" t="s">
        <v>42</v>
      </c>
      <c r="E5436">
        <v>41747487</v>
      </c>
      <c r="F5436">
        <v>41747621</v>
      </c>
      <c r="G5436" s="9" t="s">
        <v>54</v>
      </c>
      <c r="H5436" s="9">
        <v>24</v>
      </c>
      <c r="J5436" s="9" t="s">
        <v>8661</v>
      </c>
      <c r="K5436" t="s">
        <v>119</v>
      </c>
      <c r="L5436" t="s">
        <v>8662</v>
      </c>
    </row>
    <row r="5437" spans="1:12" x14ac:dyDescent="0.25">
      <c r="A5437">
        <v>41803465</v>
      </c>
      <c r="B5437" s="9" t="s">
        <v>8663</v>
      </c>
      <c r="C5437" s="9" t="s">
        <v>6666</v>
      </c>
      <c r="D5437" t="s">
        <v>42</v>
      </c>
      <c r="E5437">
        <v>41802932</v>
      </c>
      <c r="F5437">
        <v>41803465</v>
      </c>
      <c r="G5437" s="9" t="s">
        <v>43</v>
      </c>
      <c r="H5437" s="9">
        <v>24</v>
      </c>
      <c r="K5437" t="s">
        <v>119</v>
      </c>
      <c r="L5437" t="s">
        <v>8664</v>
      </c>
    </row>
    <row r="5438" spans="1:12" x14ac:dyDescent="0.25">
      <c r="A5438">
        <v>41804475</v>
      </c>
      <c r="B5438" s="9" t="s">
        <v>8665</v>
      </c>
      <c r="C5438" s="9" t="s">
        <v>6666</v>
      </c>
      <c r="D5438" t="s">
        <v>42</v>
      </c>
      <c r="E5438">
        <v>41804041</v>
      </c>
      <c r="F5438">
        <v>41804475</v>
      </c>
      <c r="G5438" s="9" t="s">
        <v>54</v>
      </c>
      <c r="H5438" s="9">
        <v>24</v>
      </c>
      <c r="K5438" t="s">
        <v>48</v>
      </c>
      <c r="L5438" t="s">
        <v>8666</v>
      </c>
    </row>
    <row r="5439" spans="1:12" x14ac:dyDescent="0.25">
      <c r="A5439">
        <v>41806086</v>
      </c>
      <c r="B5439" s="9" t="s">
        <v>8667</v>
      </c>
      <c r="C5439" s="9" t="s">
        <v>6666</v>
      </c>
      <c r="D5439" t="s">
        <v>42</v>
      </c>
      <c r="E5439">
        <v>41805751</v>
      </c>
      <c r="F5439">
        <v>41806086</v>
      </c>
      <c r="G5439" s="9" t="s">
        <v>43</v>
      </c>
      <c r="H5439" s="9">
        <v>24</v>
      </c>
      <c r="K5439" t="s">
        <v>384</v>
      </c>
      <c r="L5439" t="s">
        <v>8668</v>
      </c>
    </row>
    <row r="5440" spans="1:12" x14ac:dyDescent="0.25">
      <c r="A5440">
        <v>41809802</v>
      </c>
      <c r="B5440" s="9" t="s">
        <v>8669</v>
      </c>
      <c r="C5440" s="9" t="s">
        <v>6666</v>
      </c>
      <c r="D5440" t="s">
        <v>42</v>
      </c>
      <c r="E5440">
        <v>41809409</v>
      </c>
      <c r="F5440">
        <v>41809802</v>
      </c>
      <c r="G5440" s="9" t="s">
        <v>43</v>
      </c>
      <c r="H5440" s="9">
        <v>24</v>
      </c>
    </row>
    <row r="5441" spans="1:12" x14ac:dyDescent="0.25">
      <c r="A5441">
        <v>41847390</v>
      </c>
      <c r="B5441" s="9" t="s">
        <v>8670</v>
      </c>
      <c r="C5441" s="9" t="s">
        <v>6666</v>
      </c>
      <c r="D5441" t="s">
        <v>42</v>
      </c>
      <c r="E5441">
        <v>41847175</v>
      </c>
      <c r="F5441">
        <v>41847390</v>
      </c>
      <c r="G5441" s="9" t="s">
        <v>43</v>
      </c>
      <c r="H5441" s="9">
        <v>24</v>
      </c>
      <c r="J5441" s="9" t="s">
        <v>8671</v>
      </c>
    </row>
    <row r="5442" spans="1:12" x14ac:dyDescent="0.25">
      <c r="A5442">
        <v>41852819</v>
      </c>
      <c r="B5442" s="9" t="s">
        <v>8672</v>
      </c>
      <c r="C5442" s="9" t="s">
        <v>6666</v>
      </c>
      <c r="D5442" t="s">
        <v>42</v>
      </c>
      <c r="E5442">
        <v>41852365</v>
      </c>
      <c r="F5442">
        <v>41852819</v>
      </c>
      <c r="G5442" s="9" t="s">
        <v>43</v>
      </c>
      <c r="H5442" s="9">
        <v>24</v>
      </c>
      <c r="J5442" s="9" t="s">
        <v>8673</v>
      </c>
    </row>
    <row r="5443" spans="1:12" x14ac:dyDescent="0.25">
      <c r="A5443">
        <v>41854020</v>
      </c>
      <c r="B5443" s="9" t="s">
        <v>8674</v>
      </c>
      <c r="C5443" s="9" t="s">
        <v>6666</v>
      </c>
      <c r="D5443" t="s">
        <v>42</v>
      </c>
      <c r="E5443">
        <v>41852897</v>
      </c>
      <c r="F5443">
        <v>41854020</v>
      </c>
      <c r="G5443" s="9" t="s">
        <v>43</v>
      </c>
      <c r="H5443" s="9">
        <v>24</v>
      </c>
      <c r="K5443" t="s">
        <v>97</v>
      </c>
      <c r="L5443" t="s">
        <v>8675</v>
      </c>
    </row>
    <row r="5444" spans="1:12" x14ac:dyDescent="0.25">
      <c r="A5444">
        <v>41854020</v>
      </c>
      <c r="B5444" s="9" t="s">
        <v>8674</v>
      </c>
      <c r="C5444" s="9" t="s">
        <v>6666</v>
      </c>
      <c r="D5444" t="s">
        <v>42</v>
      </c>
      <c r="E5444">
        <v>41852897</v>
      </c>
      <c r="F5444">
        <v>41854020</v>
      </c>
      <c r="G5444" s="9" t="s">
        <v>43</v>
      </c>
      <c r="H5444" s="9">
        <v>24</v>
      </c>
      <c r="K5444" t="s">
        <v>97</v>
      </c>
      <c r="L5444" t="s">
        <v>8676</v>
      </c>
    </row>
    <row r="5445" spans="1:12" x14ac:dyDescent="0.25">
      <c r="A5445">
        <v>41857333</v>
      </c>
      <c r="B5445" s="9" t="s">
        <v>8677</v>
      </c>
      <c r="C5445" s="9" t="s">
        <v>6666</v>
      </c>
      <c r="D5445" t="s">
        <v>42</v>
      </c>
      <c r="E5445">
        <v>41856996</v>
      </c>
      <c r="F5445">
        <v>41857333</v>
      </c>
      <c r="G5445" s="9" t="s">
        <v>43</v>
      </c>
      <c r="H5445" s="9">
        <v>24</v>
      </c>
    </row>
    <row r="5446" spans="1:12" x14ac:dyDescent="0.25">
      <c r="A5446">
        <v>41868294</v>
      </c>
      <c r="B5446" s="9" t="s">
        <v>8678</v>
      </c>
      <c r="C5446" s="9" t="s">
        <v>6666</v>
      </c>
      <c r="D5446" t="s">
        <v>42</v>
      </c>
      <c r="E5446">
        <v>41868136</v>
      </c>
      <c r="F5446">
        <v>41868294</v>
      </c>
      <c r="G5446" s="9" t="s">
        <v>43</v>
      </c>
      <c r="H5446" s="9">
        <v>24</v>
      </c>
      <c r="J5446" s="9" t="s">
        <v>8679</v>
      </c>
    </row>
    <row r="5447" spans="1:12" x14ac:dyDescent="0.25">
      <c r="A5447">
        <v>41872433</v>
      </c>
      <c r="B5447" s="9" t="s">
        <v>8680</v>
      </c>
      <c r="C5447" s="9" t="s">
        <v>6666</v>
      </c>
      <c r="D5447" t="s">
        <v>42</v>
      </c>
      <c r="E5447">
        <v>41871876</v>
      </c>
      <c r="F5447">
        <v>41872433</v>
      </c>
      <c r="G5447" s="9" t="s">
        <v>43</v>
      </c>
      <c r="H5447" s="9">
        <v>24</v>
      </c>
    </row>
    <row r="5448" spans="1:12" x14ac:dyDescent="0.25">
      <c r="A5448">
        <v>41889665</v>
      </c>
      <c r="B5448" s="9" t="s">
        <v>8681</v>
      </c>
      <c r="C5448" s="9" t="s">
        <v>6666</v>
      </c>
      <c r="D5448" t="s">
        <v>42</v>
      </c>
      <c r="E5448">
        <v>41889292</v>
      </c>
      <c r="F5448">
        <v>41889665</v>
      </c>
      <c r="G5448" s="9" t="s">
        <v>51</v>
      </c>
      <c r="H5448" s="9">
        <v>24</v>
      </c>
      <c r="K5448" t="s">
        <v>133</v>
      </c>
      <c r="L5448" t="s">
        <v>8682</v>
      </c>
    </row>
    <row r="5449" spans="1:12" x14ac:dyDescent="0.25">
      <c r="A5449">
        <v>41899937</v>
      </c>
      <c r="B5449" s="9" t="s">
        <v>8683</v>
      </c>
      <c r="C5449" s="9" t="s">
        <v>6666</v>
      </c>
      <c r="D5449" t="s">
        <v>42</v>
      </c>
      <c r="E5449">
        <v>41899792</v>
      </c>
      <c r="F5449">
        <v>41899937</v>
      </c>
      <c r="G5449" s="9" t="s">
        <v>43</v>
      </c>
      <c r="H5449" s="9">
        <v>24</v>
      </c>
      <c r="J5449" s="9" t="s">
        <v>8684</v>
      </c>
      <c r="K5449" t="s">
        <v>384</v>
      </c>
      <c r="L5449" t="s">
        <v>8685</v>
      </c>
    </row>
    <row r="5450" spans="1:12" x14ac:dyDescent="0.25">
      <c r="A5450">
        <v>41901377</v>
      </c>
      <c r="B5450" s="9" t="s">
        <v>8686</v>
      </c>
      <c r="C5450" s="9" t="s">
        <v>6666</v>
      </c>
      <c r="D5450" t="s">
        <v>42</v>
      </c>
      <c r="E5450">
        <v>41901097</v>
      </c>
      <c r="F5450">
        <v>41901377</v>
      </c>
      <c r="G5450" s="9" t="s">
        <v>43</v>
      </c>
      <c r="H5450" s="9">
        <v>24</v>
      </c>
      <c r="J5450" s="9" t="s">
        <v>8687</v>
      </c>
    </row>
    <row r="5451" spans="1:12" x14ac:dyDescent="0.25">
      <c r="A5451">
        <v>41910280</v>
      </c>
      <c r="B5451" s="9" t="s">
        <v>8688</v>
      </c>
      <c r="C5451" s="9" t="s">
        <v>6666</v>
      </c>
      <c r="D5451" t="s">
        <v>42</v>
      </c>
      <c r="E5451">
        <v>41910165</v>
      </c>
      <c r="F5451">
        <v>41910280</v>
      </c>
      <c r="G5451" s="9" t="s">
        <v>43</v>
      </c>
      <c r="H5451" s="9">
        <v>24</v>
      </c>
      <c r="J5451" s="9" t="s">
        <v>8689</v>
      </c>
    </row>
    <row r="5452" spans="1:12" x14ac:dyDescent="0.25">
      <c r="A5452">
        <v>41916902</v>
      </c>
      <c r="B5452" s="9" t="s">
        <v>8690</v>
      </c>
      <c r="C5452" s="9" t="s">
        <v>6666</v>
      </c>
      <c r="D5452" t="s">
        <v>42</v>
      </c>
      <c r="E5452">
        <v>41916793</v>
      </c>
      <c r="F5452">
        <v>41916902</v>
      </c>
      <c r="G5452" s="9" t="s">
        <v>51</v>
      </c>
      <c r="H5452" s="9">
        <v>24</v>
      </c>
      <c r="K5452" t="s">
        <v>97</v>
      </c>
      <c r="L5452" t="s">
        <v>8691</v>
      </c>
    </row>
    <row r="5453" spans="1:12" x14ac:dyDescent="0.25">
      <c r="A5453">
        <v>41922176</v>
      </c>
      <c r="B5453" s="9" t="s">
        <v>8692</v>
      </c>
      <c r="C5453" s="9" t="s">
        <v>6666</v>
      </c>
      <c r="D5453" t="s">
        <v>42</v>
      </c>
      <c r="E5453">
        <v>41919543</v>
      </c>
      <c r="F5453">
        <v>41922176</v>
      </c>
      <c r="G5453" s="9" t="s">
        <v>51</v>
      </c>
      <c r="H5453" s="9" t="s">
        <v>47</v>
      </c>
    </row>
    <row r="5454" spans="1:12" x14ac:dyDescent="0.25">
      <c r="A5454">
        <v>41926354</v>
      </c>
      <c r="B5454" s="9" t="s">
        <v>8693</v>
      </c>
      <c r="C5454" s="9" t="s">
        <v>6666</v>
      </c>
      <c r="D5454" t="s">
        <v>42</v>
      </c>
      <c r="E5454">
        <v>41926135</v>
      </c>
      <c r="F5454">
        <v>41926354</v>
      </c>
      <c r="G5454" s="9" t="s">
        <v>43</v>
      </c>
      <c r="H5454" s="9">
        <v>24</v>
      </c>
      <c r="K5454" t="s">
        <v>264</v>
      </c>
      <c r="L5454" t="s">
        <v>8694</v>
      </c>
    </row>
    <row r="5455" spans="1:12" x14ac:dyDescent="0.25">
      <c r="A5455">
        <v>41930135</v>
      </c>
      <c r="B5455" s="9" t="s">
        <v>8695</v>
      </c>
      <c r="C5455" s="9" t="s">
        <v>6666</v>
      </c>
      <c r="D5455" t="s">
        <v>42</v>
      </c>
      <c r="E5455">
        <v>41929779</v>
      </c>
      <c r="F5455">
        <v>41930135</v>
      </c>
      <c r="G5455" s="9" t="s">
        <v>43</v>
      </c>
      <c r="H5455" s="9">
        <v>24</v>
      </c>
    </row>
    <row r="5456" spans="1:12" x14ac:dyDescent="0.25">
      <c r="A5456">
        <v>41931208</v>
      </c>
      <c r="B5456" s="9" t="s">
        <v>8696</v>
      </c>
      <c r="C5456" s="9" t="s">
        <v>6666</v>
      </c>
      <c r="D5456" t="s">
        <v>42</v>
      </c>
      <c r="E5456">
        <v>41930886</v>
      </c>
      <c r="F5456">
        <v>41931208</v>
      </c>
      <c r="G5456" s="9" t="s">
        <v>43</v>
      </c>
      <c r="H5456" s="9">
        <v>24</v>
      </c>
    </row>
    <row r="5457" spans="1:12" x14ac:dyDescent="0.25">
      <c r="A5457">
        <v>41944875</v>
      </c>
      <c r="B5457" s="9" t="s">
        <v>8697</v>
      </c>
      <c r="C5457" s="9" t="s">
        <v>6666</v>
      </c>
      <c r="D5457" t="s">
        <v>42</v>
      </c>
      <c r="E5457">
        <v>41944476</v>
      </c>
      <c r="F5457">
        <v>41944875</v>
      </c>
      <c r="G5457" s="9" t="s">
        <v>51</v>
      </c>
      <c r="H5457" s="9">
        <v>24</v>
      </c>
    </row>
    <row r="5458" spans="1:12" x14ac:dyDescent="0.25">
      <c r="A5458">
        <v>41950091</v>
      </c>
      <c r="B5458" s="9" t="s">
        <v>8698</v>
      </c>
      <c r="C5458" s="9" t="s">
        <v>6666</v>
      </c>
      <c r="D5458" t="s">
        <v>42</v>
      </c>
      <c r="E5458">
        <v>41949690</v>
      </c>
      <c r="F5458">
        <v>41950091</v>
      </c>
      <c r="G5458" s="9" t="s">
        <v>43</v>
      </c>
      <c r="H5458" s="9">
        <v>24</v>
      </c>
      <c r="K5458" t="s">
        <v>44</v>
      </c>
      <c r="L5458" t="s">
        <v>8699</v>
      </c>
    </row>
    <row r="5459" spans="1:12" x14ac:dyDescent="0.25">
      <c r="A5459">
        <v>41951145</v>
      </c>
      <c r="B5459" s="9" t="s">
        <v>8700</v>
      </c>
      <c r="C5459" s="9" t="s">
        <v>6666</v>
      </c>
      <c r="D5459" t="s">
        <v>42</v>
      </c>
      <c r="E5459">
        <v>41950921</v>
      </c>
      <c r="F5459">
        <v>41951145</v>
      </c>
      <c r="G5459" s="9" t="s">
        <v>43</v>
      </c>
      <c r="H5459" s="9">
        <v>24</v>
      </c>
    </row>
    <row r="5460" spans="1:12" x14ac:dyDescent="0.25">
      <c r="A5460">
        <v>41958834</v>
      </c>
      <c r="B5460" s="9" t="s">
        <v>8701</v>
      </c>
      <c r="C5460" s="9" t="s">
        <v>6666</v>
      </c>
      <c r="D5460" t="s">
        <v>42</v>
      </c>
      <c r="E5460">
        <v>41958273</v>
      </c>
      <c r="F5460">
        <v>41958834</v>
      </c>
      <c r="G5460" s="9" t="s">
        <v>43</v>
      </c>
      <c r="H5460" s="9">
        <v>24</v>
      </c>
      <c r="J5460" s="9" t="s">
        <v>8702</v>
      </c>
    </row>
    <row r="5461" spans="1:12" x14ac:dyDescent="0.25">
      <c r="A5461">
        <v>41958834</v>
      </c>
      <c r="B5461" s="9" t="s">
        <v>8701</v>
      </c>
      <c r="C5461" s="9" t="s">
        <v>6666</v>
      </c>
      <c r="D5461" t="s">
        <v>42</v>
      </c>
      <c r="E5461">
        <v>41958273</v>
      </c>
      <c r="F5461">
        <v>41958834</v>
      </c>
      <c r="G5461" s="9" t="s">
        <v>43</v>
      </c>
      <c r="H5461" s="9">
        <v>24</v>
      </c>
      <c r="J5461" s="9" t="s">
        <v>8703</v>
      </c>
    </row>
    <row r="5462" spans="1:12" x14ac:dyDescent="0.25">
      <c r="A5462">
        <v>41975126</v>
      </c>
      <c r="B5462" s="9" t="s">
        <v>8704</v>
      </c>
      <c r="C5462" s="9" t="s">
        <v>6666</v>
      </c>
      <c r="D5462" t="s">
        <v>42</v>
      </c>
      <c r="E5462">
        <v>41973888</v>
      </c>
      <c r="F5462">
        <v>41975126</v>
      </c>
      <c r="G5462" s="9" t="s">
        <v>43</v>
      </c>
      <c r="H5462" s="9">
        <v>24</v>
      </c>
      <c r="J5462" s="9" t="s">
        <v>8705</v>
      </c>
    </row>
    <row r="5463" spans="1:12" x14ac:dyDescent="0.25">
      <c r="A5463">
        <v>41975126</v>
      </c>
      <c r="B5463" s="9" t="s">
        <v>8704</v>
      </c>
      <c r="C5463" s="9" t="s">
        <v>6666</v>
      </c>
      <c r="D5463" t="s">
        <v>42</v>
      </c>
      <c r="E5463">
        <v>41973888</v>
      </c>
      <c r="F5463">
        <v>41975126</v>
      </c>
      <c r="G5463" s="9" t="s">
        <v>43</v>
      </c>
      <c r="H5463" s="9">
        <v>24</v>
      </c>
      <c r="J5463" s="9" t="s">
        <v>8706</v>
      </c>
    </row>
    <row r="5464" spans="1:12" x14ac:dyDescent="0.25">
      <c r="A5464">
        <v>41976782</v>
      </c>
      <c r="B5464" s="9" t="s">
        <v>8707</v>
      </c>
      <c r="C5464" s="9" t="s">
        <v>6666</v>
      </c>
      <c r="D5464" t="s">
        <v>42</v>
      </c>
      <c r="E5464">
        <v>41975656</v>
      </c>
      <c r="F5464">
        <v>41976782</v>
      </c>
      <c r="G5464" s="9" t="s">
        <v>54</v>
      </c>
      <c r="H5464" s="9" t="s">
        <v>47</v>
      </c>
      <c r="I5464" s="9" t="s">
        <v>8708</v>
      </c>
    </row>
    <row r="5465" spans="1:12" x14ac:dyDescent="0.25">
      <c r="A5465">
        <v>41977455</v>
      </c>
      <c r="B5465" s="9" t="s">
        <v>8709</v>
      </c>
      <c r="C5465" s="9" t="s">
        <v>6666</v>
      </c>
      <c r="D5465" t="s">
        <v>42</v>
      </c>
      <c r="E5465">
        <v>41977090</v>
      </c>
      <c r="F5465">
        <v>41977455</v>
      </c>
      <c r="G5465" s="9" t="s">
        <v>54</v>
      </c>
      <c r="H5465" s="9" t="s">
        <v>47</v>
      </c>
      <c r="I5465" s="9" t="s">
        <v>8708</v>
      </c>
    </row>
    <row r="5466" spans="1:12" x14ac:dyDescent="0.25">
      <c r="A5466">
        <v>41980455</v>
      </c>
      <c r="B5466" s="9" t="s">
        <v>8710</v>
      </c>
      <c r="C5466" s="9" t="s">
        <v>6666</v>
      </c>
      <c r="D5466" t="s">
        <v>42</v>
      </c>
      <c r="E5466">
        <v>41977585</v>
      </c>
      <c r="F5466">
        <v>41980455</v>
      </c>
      <c r="G5466" s="9" t="s">
        <v>54</v>
      </c>
      <c r="H5466" s="9" t="s">
        <v>47</v>
      </c>
      <c r="I5466" s="9" t="s">
        <v>8708</v>
      </c>
    </row>
    <row r="5467" spans="1:12" x14ac:dyDescent="0.25">
      <c r="A5467">
        <v>42003795</v>
      </c>
      <c r="B5467" s="9" t="s">
        <v>8711</v>
      </c>
      <c r="C5467" s="9" t="s">
        <v>6666</v>
      </c>
      <c r="D5467" t="s">
        <v>42</v>
      </c>
      <c r="E5467">
        <v>42002418</v>
      </c>
      <c r="F5467">
        <v>42003795</v>
      </c>
      <c r="G5467" s="9" t="s">
        <v>51</v>
      </c>
      <c r="H5467" s="9" t="s">
        <v>47</v>
      </c>
      <c r="I5467" s="9" t="s">
        <v>8712</v>
      </c>
    </row>
    <row r="5468" spans="1:12" x14ac:dyDescent="0.25">
      <c r="A5468">
        <v>42005378</v>
      </c>
      <c r="B5468" s="9" t="s">
        <v>8713</v>
      </c>
      <c r="C5468" s="9" t="s">
        <v>6666</v>
      </c>
      <c r="D5468" t="s">
        <v>42</v>
      </c>
      <c r="E5468">
        <v>42004960</v>
      </c>
      <c r="F5468">
        <v>42005378</v>
      </c>
      <c r="G5468" s="9" t="s">
        <v>43</v>
      </c>
      <c r="H5468" s="9">
        <v>24</v>
      </c>
      <c r="J5468" s="9" t="s">
        <v>8714</v>
      </c>
    </row>
    <row r="5469" spans="1:12" x14ac:dyDescent="0.25">
      <c r="A5469">
        <v>42037742</v>
      </c>
      <c r="B5469" s="9" t="s">
        <v>8715</v>
      </c>
      <c r="C5469" s="9" t="s">
        <v>6666</v>
      </c>
      <c r="D5469" t="s">
        <v>42</v>
      </c>
      <c r="E5469">
        <v>42037525</v>
      </c>
      <c r="F5469">
        <v>42037742</v>
      </c>
      <c r="G5469" s="9" t="s">
        <v>43</v>
      </c>
      <c r="H5469" s="9">
        <v>24</v>
      </c>
    </row>
    <row r="5470" spans="1:12" x14ac:dyDescent="0.25">
      <c r="A5470">
        <v>42052194</v>
      </c>
      <c r="B5470" s="9" t="s">
        <v>8716</v>
      </c>
      <c r="C5470" s="9" t="s">
        <v>6666</v>
      </c>
      <c r="D5470" t="s">
        <v>42</v>
      </c>
      <c r="E5470">
        <v>42051558</v>
      </c>
      <c r="F5470">
        <v>42052194</v>
      </c>
      <c r="G5470" s="9" t="s">
        <v>43</v>
      </c>
      <c r="H5470" s="9">
        <v>24</v>
      </c>
    </row>
    <row r="5471" spans="1:12" x14ac:dyDescent="0.25">
      <c r="A5471">
        <v>42052584</v>
      </c>
      <c r="B5471" s="9" t="s">
        <v>8717</v>
      </c>
      <c r="C5471" s="9" t="s">
        <v>6666</v>
      </c>
      <c r="D5471" t="s">
        <v>42</v>
      </c>
      <c r="E5471">
        <v>42052347</v>
      </c>
      <c r="F5471">
        <v>42052584</v>
      </c>
      <c r="G5471" s="9" t="s">
        <v>54</v>
      </c>
      <c r="H5471" s="9" t="s">
        <v>47</v>
      </c>
    </row>
    <row r="5472" spans="1:12" x14ac:dyDescent="0.25">
      <c r="A5472">
        <v>42055852</v>
      </c>
      <c r="B5472" s="9" t="s">
        <v>8718</v>
      </c>
      <c r="C5472" s="9" t="s">
        <v>6666</v>
      </c>
      <c r="D5472" t="s">
        <v>42</v>
      </c>
      <c r="E5472">
        <v>42055742</v>
      </c>
      <c r="F5472">
        <v>42055852</v>
      </c>
      <c r="G5472" s="9" t="s">
        <v>54</v>
      </c>
      <c r="H5472" s="9">
        <v>23</v>
      </c>
    </row>
    <row r="5473" spans="1:12" x14ac:dyDescent="0.25">
      <c r="A5473">
        <v>42057679</v>
      </c>
      <c r="B5473" s="9" t="s">
        <v>8719</v>
      </c>
      <c r="C5473" s="9" t="s">
        <v>6666</v>
      </c>
      <c r="D5473" t="s">
        <v>42</v>
      </c>
      <c r="E5473">
        <v>42057329</v>
      </c>
      <c r="F5473">
        <v>42057679</v>
      </c>
      <c r="G5473" s="9" t="s">
        <v>43</v>
      </c>
      <c r="H5473" s="9">
        <v>23</v>
      </c>
    </row>
    <row r="5474" spans="1:12" x14ac:dyDescent="0.25">
      <c r="A5474">
        <v>42062009</v>
      </c>
      <c r="B5474" s="9" t="s">
        <v>8720</v>
      </c>
      <c r="C5474" s="9" t="s">
        <v>6666</v>
      </c>
      <c r="D5474" t="s">
        <v>42</v>
      </c>
      <c r="E5474">
        <v>42061333</v>
      </c>
      <c r="F5474">
        <v>42062009</v>
      </c>
      <c r="G5474" s="9" t="s">
        <v>43</v>
      </c>
      <c r="H5474" s="9">
        <v>24</v>
      </c>
      <c r="K5474" t="s">
        <v>48</v>
      </c>
      <c r="L5474" t="s">
        <v>8721</v>
      </c>
    </row>
    <row r="5475" spans="1:12" x14ac:dyDescent="0.25">
      <c r="A5475">
        <v>42083511</v>
      </c>
      <c r="B5475" s="9" t="s">
        <v>8722</v>
      </c>
      <c r="C5475" s="9" t="s">
        <v>6666</v>
      </c>
      <c r="D5475" t="s">
        <v>42</v>
      </c>
      <c r="E5475">
        <v>42082250</v>
      </c>
      <c r="F5475">
        <v>42083511</v>
      </c>
      <c r="G5475" s="9" t="s">
        <v>43</v>
      </c>
      <c r="H5475" s="9">
        <v>24</v>
      </c>
      <c r="J5475" s="9" t="s">
        <v>8723</v>
      </c>
    </row>
    <row r="5476" spans="1:12" x14ac:dyDescent="0.25">
      <c r="A5476">
        <v>42086975</v>
      </c>
      <c r="B5476" s="9" t="s">
        <v>8724</v>
      </c>
      <c r="C5476" s="9" t="s">
        <v>6666</v>
      </c>
      <c r="D5476" t="s">
        <v>42</v>
      </c>
      <c r="E5476">
        <v>42086547</v>
      </c>
      <c r="F5476">
        <v>42086975</v>
      </c>
      <c r="G5476" s="9" t="s">
        <v>43</v>
      </c>
      <c r="H5476" s="9">
        <v>24</v>
      </c>
      <c r="L5476" t="s">
        <v>8725</v>
      </c>
    </row>
    <row r="5477" spans="1:12" x14ac:dyDescent="0.25">
      <c r="A5477">
        <v>42090580</v>
      </c>
      <c r="B5477" s="9" t="s">
        <v>8726</v>
      </c>
      <c r="C5477" s="9" t="s">
        <v>6666</v>
      </c>
      <c r="D5477" t="s">
        <v>42</v>
      </c>
      <c r="E5477">
        <v>42090247</v>
      </c>
      <c r="F5477">
        <v>42090580</v>
      </c>
      <c r="G5477" s="9" t="s">
        <v>43</v>
      </c>
      <c r="H5477" s="9">
        <v>24</v>
      </c>
      <c r="K5477" t="s">
        <v>147</v>
      </c>
      <c r="L5477" t="s">
        <v>8727</v>
      </c>
    </row>
    <row r="5478" spans="1:12" x14ac:dyDescent="0.25">
      <c r="A5478">
        <v>42099911</v>
      </c>
      <c r="B5478" s="9" t="s">
        <v>8728</v>
      </c>
      <c r="C5478" s="9" t="s">
        <v>6666</v>
      </c>
      <c r="D5478" t="s">
        <v>42</v>
      </c>
      <c r="E5478">
        <v>42098944</v>
      </c>
      <c r="F5478">
        <v>42099911</v>
      </c>
      <c r="G5478" s="9" t="s">
        <v>43</v>
      </c>
      <c r="H5478" s="9" t="s">
        <v>47</v>
      </c>
    </row>
    <row r="5479" spans="1:12" x14ac:dyDescent="0.25">
      <c r="A5479">
        <v>42102437</v>
      </c>
      <c r="B5479" s="9" t="s">
        <v>8729</v>
      </c>
      <c r="C5479" s="9" t="s">
        <v>6666</v>
      </c>
      <c r="D5479" t="s">
        <v>42</v>
      </c>
      <c r="E5479">
        <v>42101798</v>
      </c>
      <c r="F5479">
        <v>42102437</v>
      </c>
      <c r="G5479" s="9" t="s">
        <v>43</v>
      </c>
      <c r="H5479" s="9">
        <v>24</v>
      </c>
    </row>
    <row r="5480" spans="1:12" x14ac:dyDescent="0.25">
      <c r="A5480">
        <v>42106282</v>
      </c>
      <c r="B5480" s="9" t="s">
        <v>8730</v>
      </c>
      <c r="C5480" s="9" t="s">
        <v>6666</v>
      </c>
      <c r="D5480" t="s">
        <v>42</v>
      </c>
      <c r="E5480">
        <v>42105579</v>
      </c>
      <c r="F5480">
        <v>42106282</v>
      </c>
      <c r="G5480" s="9" t="s">
        <v>54</v>
      </c>
      <c r="H5480" s="9">
        <v>24</v>
      </c>
    </row>
    <row r="5481" spans="1:12" x14ac:dyDescent="0.25">
      <c r="A5481">
        <v>42122164</v>
      </c>
      <c r="B5481" s="9" t="s">
        <v>8731</v>
      </c>
      <c r="C5481" s="9" t="s">
        <v>6666</v>
      </c>
      <c r="D5481" t="s">
        <v>42</v>
      </c>
      <c r="E5481">
        <v>42121867</v>
      </c>
      <c r="F5481">
        <v>42122164</v>
      </c>
      <c r="G5481" s="9" t="s">
        <v>51</v>
      </c>
      <c r="H5481" s="9">
        <v>24</v>
      </c>
      <c r="K5481" t="s">
        <v>147</v>
      </c>
      <c r="L5481" t="s">
        <v>8732</v>
      </c>
    </row>
    <row r="5482" spans="1:12" x14ac:dyDescent="0.25">
      <c r="A5482">
        <v>42122709</v>
      </c>
      <c r="B5482" s="9" t="s">
        <v>8733</v>
      </c>
      <c r="C5482" s="9" t="s">
        <v>6666</v>
      </c>
      <c r="D5482" t="s">
        <v>42</v>
      </c>
      <c r="E5482">
        <v>42122432</v>
      </c>
      <c r="F5482">
        <v>42122709</v>
      </c>
      <c r="G5482" s="9" t="s">
        <v>51</v>
      </c>
      <c r="H5482" s="9">
        <v>23</v>
      </c>
    </row>
    <row r="5483" spans="1:12" x14ac:dyDescent="0.25">
      <c r="A5483">
        <v>42124607</v>
      </c>
      <c r="B5483" s="9" t="s">
        <v>8734</v>
      </c>
      <c r="C5483" s="9" t="s">
        <v>6666</v>
      </c>
      <c r="D5483" t="s">
        <v>42</v>
      </c>
      <c r="E5483">
        <v>42124023</v>
      </c>
      <c r="F5483">
        <v>42124607</v>
      </c>
      <c r="G5483" s="9" t="s">
        <v>43</v>
      </c>
      <c r="H5483" s="9">
        <v>24</v>
      </c>
      <c r="J5483" s="9" t="s">
        <v>8735</v>
      </c>
    </row>
    <row r="5484" spans="1:12" x14ac:dyDescent="0.25">
      <c r="A5484">
        <v>42131017</v>
      </c>
      <c r="B5484" s="9" t="s">
        <v>8736</v>
      </c>
      <c r="C5484" s="9" t="s">
        <v>6666</v>
      </c>
      <c r="D5484" t="s">
        <v>42</v>
      </c>
      <c r="E5484">
        <v>42130969</v>
      </c>
      <c r="F5484">
        <v>42131017</v>
      </c>
      <c r="G5484" s="9" t="s">
        <v>51</v>
      </c>
      <c r="H5484" s="9" t="s">
        <v>47</v>
      </c>
    </row>
    <row r="5485" spans="1:12" x14ac:dyDescent="0.25">
      <c r="A5485">
        <v>42131945</v>
      </c>
      <c r="B5485" s="9" t="s">
        <v>8737</v>
      </c>
      <c r="C5485" s="9" t="s">
        <v>6666</v>
      </c>
      <c r="D5485" t="s">
        <v>42</v>
      </c>
      <c r="E5485">
        <v>42131605</v>
      </c>
      <c r="F5485">
        <v>42131945</v>
      </c>
      <c r="G5485" s="9" t="s">
        <v>43</v>
      </c>
      <c r="H5485" s="9">
        <v>24</v>
      </c>
    </row>
    <row r="5486" spans="1:12" x14ac:dyDescent="0.25">
      <c r="A5486">
        <v>42142577</v>
      </c>
      <c r="B5486" s="9" t="s">
        <v>8738</v>
      </c>
      <c r="C5486" s="9" t="s">
        <v>6666</v>
      </c>
      <c r="D5486" t="s">
        <v>42</v>
      </c>
      <c r="E5486">
        <v>42142419</v>
      </c>
      <c r="F5486">
        <v>42142577</v>
      </c>
      <c r="G5486" s="9" t="s">
        <v>54</v>
      </c>
      <c r="H5486" s="9">
        <v>24</v>
      </c>
    </row>
    <row r="5487" spans="1:12" x14ac:dyDescent="0.25">
      <c r="A5487">
        <v>42162130</v>
      </c>
      <c r="B5487" s="9" t="s">
        <v>8739</v>
      </c>
      <c r="C5487" s="9" t="s">
        <v>6666</v>
      </c>
      <c r="D5487" t="s">
        <v>42</v>
      </c>
      <c r="E5487">
        <v>42161829</v>
      </c>
      <c r="F5487">
        <v>42162130</v>
      </c>
      <c r="G5487" s="9" t="s">
        <v>43</v>
      </c>
      <c r="H5487" s="9">
        <v>24</v>
      </c>
      <c r="J5487" s="9" t="s">
        <v>8740</v>
      </c>
    </row>
    <row r="5488" spans="1:12" x14ac:dyDescent="0.25">
      <c r="A5488">
        <v>42187939</v>
      </c>
      <c r="B5488" s="9" t="s">
        <v>8741</v>
      </c>
      <c r="C5488" s="9" t="s">
        <v>6666</v>
      </c>
      <c r="D5488" t="s">
        <v>42</v>
      </c>
      <c r="E5488">
        <v>42187448</v>
      </c>
      <c r="F5488">
        <v>42187939</v>
      </c>
      <c r="G5488" s="9" t="s">
        <v>43</v>
      </c>
      <c r="H5488" s="9">
        <v>24</v>
      </c>
      <c r="J5488" s="9" t="s">
        <v>8742</v>
      </c>
      <c r="K5488" t="s">
        <v>97</v>
      </c>
      <c r="L5488" t="s">
        <v>8743</v>
      </c>
    </row>
    <row r="5489" spans="1:12" x14ac:dyDescent="0.25">
      <c r="A5489">
        <v>42197065</v>
      </c>
      <c r="B5489" s="9" t="s">
        <v>8744</v>
      </c>
      <c r="C5489" s="9" t="s">
        <v>6666</v>
      </c>
      <c r="D5489" t="s">
        <v>42</v>
      </c>
      <c r="E5489">
        <v>42196468</v>
      </c>
      <c r="F5489">
        <v>42197065</v>
      </c>
      <c r="G5489" s="9" t="s">
        <v>43</v>
      </c>
      <c r="H5489" s="9">
        <v>24</v>
      </c>
      <c r="J5489" s="9" t="s">
        <v>8745</v>
      </c>
    </row>
    <row r="5490" spans="1:12" x14ac:dyDescent="0.25">
      <c r="A5490">
        <v>42219108</v>
      </c>
      <c r="B5490" s="9" t="s">
        <v>8746</v>
      </c>
      <c r="C5490" s="9" t="s">
        <v>6666</v>
      </c>
      <c r="D5490" t="s">
        <v>42</v>
      </c>
      <c r="E5490">
        <v>42218190</v>
      </c>
      <c r="F5490">
        <v>42219108</v>
      </c>
      <c r="G5490" s="9" t="s">
        <v>43</v>
      </c>
      <c r="H5490" s="9">
        <v>24</v>
      </c>
      <c r="J5490" s="9" t="s">
        <v>8747</v>
      </c>
    </row>
    <row r="5491" spans="1:12" x14ac:dyDescent="0.25">
      <c r="A5491">
        <v>42219440</v>
      </c>
      <c r="B5491" s="9" t="s">
        <v>8748</v>
      </c>
      <c r="C5491" s="9" t="s">
        <v>6666</v>
      </c>
      <c r="D5491" t="s">
        <v>42</v>
      </c>
      <c r="E5491">
        <v>42219216</v>
      </c>
      <c r="F5491">
        <v>42219440</v>
      </c>
      <c r="G5491" s="9" t="s">
        <v>43</v>
      </c>
      <c r="H5491" s="9">
        <v>24</v>
      </c>
      <c r="I5491" s="9" t="s">
        <v>8749</v>
      </c>
      <c r="J5491" s="9" t="s">
        <v>8747</v>
      </c>
    </row>
    <row r="5492" spans="1:12" x14ac:dyDescent="0.25">
      <c r="A5492">
        <v>42246199</v>
      </c>
      <c r="B5492" s="9" t="s">
        <v>8750</v>
      </c>
      <c r="C5492" s="9" t="s">
        <v>6666</v>
      </c>
      <c r="D5492" t="s">
        <v>42</v>
      </c>
      <c r="E5492">
        <v>42245792</v>
      </c>
      <c r="F5492">
        <v>42246199</v>
      </c>
      <c r="G5492" s="9" t="s">
        <v>43</v>
      </c>
      <c r="H5492" s="9">
        <v>24</v>
      </c>
    </row>
    <row r="5493" spans="1:12" x14ac:dyDescent="0.25">
      <c r="A5493">
        <v>42256083</v>
      </c>
      <c r="B5493" s="9" t="s">
        <v>8751</v>
      </c>
      <c r="C5493" s="9" t="s">
        <v>6666</v>
      </c>
      <c r="D5493" t="s">
        <v>42</v>
      </c>
      <c r="E5493">
        <v>42255562</v>
      </c>
      <c r="F5493">
        <v>42256083</v>
      </c>
      <c r="G5493" s="9" t="s">
        <v>43</v>
      </c>
      <c r="H5493" s="9">
        <v>24</v>
      </c>
      <c r="J5493" s="9" t="s">
        <v>8752</v>
      </c>
    </row>
    <row r="5494" spans="1:12" x14ac:dyDescent="0.25">
      <c r="A5494">
        <v>42276067</v>
      </c>
      <c r="B5494" s="9" t="s">
        <v>8753</v>
      </c>
      <c r="C5494" s="9" t="s">
        <v>6666</v>
      </c>
      <c r="D5494" t="s">
        <v>42</v>
      </c>
      <c r="E5494">
        <v>42275435</v>
      </c>
      <c r="F5494">
        <v>42276067</v>
      </c>
      <c r="G5494" s="9" t="s">
        <v>43</v>
      </c>
      <c r="H5494" s="9">
        <v>24</v>
      </c>
      <c r="J5494" s="9" t="s">
        <v>8754</v>
      </c>
    </row>
    <row r="5495" spans="1:12" x14ac:dyDescent="0.25">
      <c r="A5495">
        <v>42295208</v>
      </c>
      <c r="B5495" s="9" t="s">
        <v>8755</v>
      </c>
      <c r="C5495" s="9" t="s">
        <v>6666</v>
      </c>
      <c r="D5495" t="s">
        <v>42</v>
      </c>
      <c r="E5495">
        <v>42294759</v>
      </c>
      <c r="F5495">
        <v>42295208</v>
      </c>
      <c r="G5495" s="9" t="s">
        <v>43</v>
      </c>
      <c r="H5495" s="9">
        <v>24</v>
      </c>
    </row>
    <row r="5496" spans="1:12" x14ac:dyDescent="0.25">
      <c r="A5496">
        <v>42296981</v>
      </c>
      <c r="B5496" s="9" t="s">
        <v>8756</v>
      </c>
      <c r="C5496" s="9" t="s">
        <v>6666</v>
      </c>
      <c r="D5496" t="s">
        <v>42</v>
      </c>
      <c r="E5496">
        <v>42296616</v>
      </c>
      <c r="F5496">
        <v>42296981</v>
      </c>
      <c r="G5496" s="9" t="s">
        <v>54</v>
      </c>
      <c r="H5496" s="9">
        <v>24</v>
      </c>
    </row>
    <row r="5497" spans="1:12" x14ac:dyDescent="0.25">
      <c r="A5497">
        <v>42307329</v>
      </c>
      <c r="B5497" s="9" t="s">
        <v>8757</v>
      </c>
      <c r="C5497" s="9" t="s">
        <v>6666</v>
      </c>
      <c r="D5497" t="s">
        <v>42</v>
      </c>
      <c r="E5497">
        <v>42307166</v>
      </c>
      <c r="F5497">
        <v>42307329</v>
      </c>
      <c r="G5497" s="9" t="s">
        <v>54</v>
      </c>
      <c r="H5497" s="9">
        <v>24</v>
      </c>
    </row>
    <row r="5498" spans="1:12" x14ac:dyDescent="0.25">
      <c r="A5498">
        <v>42308613</v>
      </c>
      <c r="B5498" s="9" t="s">
        <v>8758</v>
      </c>
      <c r="C5498" s="9" t="s">
        <v>6666</v>
      </c>
      <c r="D5498" t="s">
        <v>42</v>
      </c>
      <c r="E5498">
        <v>42308109</v>
      </c>
      <c r="F5498">
        <v>42308613</v>
      </c>
      <c r="G5498" s="9" t="s">
        <v>43</v>
      </c>
      <c r="H5498" s="9">
        <v>24</v>
      </c>
    </row>
    <row r="5499" spans="1:12" x14ac:dyDescent="0.25">
      <c r="A5499">
        <v>42314698</v>
      </c>
      <c r="B5499" s="9" t="s">
        <v>8759</v>
      </c>
      <c r="C5499" s="9" t="s">
        <v>6666</v>
      </c>
      <c r="D5499" t="s">
        <v>42</v>
      </c>
      <c r="E5499">
        <v>42314179</v>
      </c>
      <c r="F5499">
        <v>42314698</v>
      </c>
      <c r="G5499" s="9" t="s">
        <v>43</v>
      </c>
      <c r="H5499" s="9">
        <v>24</v>
      </c>
      <c r="K5499" t="s">
        <v>56</v>
      </c>
      <c r="L5499" t="s">
        <v>8760</v>
      </c>
    </row>
    <row r="5500" spans="1:12" x14ac:dyDescent="0.25">
      <c r="A5500">
        <v>42316730</v>
      </c>
      <c r="B5500" s="9" t="s">
        <v>8761</v>
      </c>
      <c r="C5500" s="9" t="s">
        <v>6666</v>
      </c>
      <c r="D5500" t="s">
        <v>42</v>
      </c>
      <c r="E5500">
        <v>42315822</v>
      </c>
      <c r="F5500">
        <v>42316730</v>
      </c>
      <c r="G5500" s="9" t="s">
        <v>54</v>
      </c>
      <c r="H5500" s="9" t="s">
        <v>47</v>
      </c>
    </row>
    <row r="5501" spans="1:12" x14ac:dyDescent="0.25">
      <c r="A5501">
        <v>42319227</v>
      </c>
      <c r="B5501" s="9" t="s">
        <v>8762</v>
      </c>
      <c r="C5501" s="9" t="s">
        <v>6666</v>
      </c>
      <c r="D5501" t="s">
        <v>42</v>
      </c>
      <c r="E5501">
        <v>42318761</v>
      </c>
      <c r="F5501">
        <v>42319227</v>
      </c>
      <c r="G5501" s="9" t="s">
        <v>43</v>
      </c>
      <c r="H5501" s="9" t="s">
        <v>47</v>
      </c>
      <c r="I5501" s="9" t="s">
        <v>8763</v>
      </c>
    </row>
    <row r="5502" spans="1:12" x14ac:dyDescent="0.25">
      <c r="A5502">
        <v>42319227</v>
      </c>
      <c r="B5502" s="9" t="s">
        <v>8762</v>
      </c>
      <c r="C5502" s="9" t="s">
        <v>6666</v>
      </c>
      <c r="D5502" t="s">
        <v>42</v>
      </c>
      <c r="E5502">
        <v>42318761</v>
      </c>
      <c r="F5502">
        <v>42319227</v>
      </c>
      <c r="G5502" s="9" t="s">
        <v>43</v>
      </c>
      <c r="H5502" s="9" t="s">
        <v>47</v>
      </c>
      <c r="I5502" s="9" t="s">
        <v>8764</v>
      </c>
    </row>
    <row r="5503" spans="1:12" x14ac:dyDescent="0.25">
      <c r="A5503">
        <v>42320232</v>
      </c>
      <c r="B5503" s="9" t="s">
        <v>8765</v>
      </c>
      <c r="C5503" s="9" t="s">
        <v>6666</v>
      </c>
      <c r="D5503" t="s">
        <v>42</v>
      </c>
      <c r="E5503">
        <v>42320132</v>
      </c>
      <c r="F5503">
        <v>42320232</v>
      </c>
      <c r="G5503" s="9" t="s">
        <v>51</v>
      </c>
      <c r="H5503" s="9">
        <v>23</v>
      </c>
      <c r="J5503" s="9" t="s">
        <v>8766</v>
      </c>
    </row>
    <row r="5504" spans="1:12" x14ac:dyDescent="0.25">
      <c r="A5504">
        <v>42320232</v>
      </c>
      <c r="B5504" s="9" t="s">
        <v>8765</v>
      </c>
      <c r="C5504" s="9" t="s">
        <v>6666</v>
      </c>
      <c r="D5504" t="s">
        <v>42</v>
      </c>
      <c r="E5504">
        <v>42320132</v>
      </c>
      <c r="F5504">
        <v>42320232</v>
      </c>
      <c r="G5504" s="9" t="s">
        <v>51</v>
      </c>
      <c r="H5504" s="9">
        <v>23</v>
      </c>
      <c r="J5504" s="9" t="s">
        <v>8767</v>
      </c>
    </row>
    <row r="5505" spans="1:12" x14ac:dyDescent="0.25">
      <c r="A5505">
        <v>42321452</v>
      </c>
      <c r="B5505" s="9" t="s">
        <v>8768</v>
      </c>
      <c r="C5505" s="9" t="s">
        <v>6666</v>
      </c>
      <c r="D5505" t="s">
        <v>42</v>
      </c>
      <c r="E5505">
        <v>42320325</v>
      </c>
      <c r="F5505">
        <v>42321452</v>
      </c>
      <c r="G5505" s="9" t="s">
        <v>43</v>
      </c>
      <c r="H5505" s="9">
        <v>24</v>
      </c>
    </row>
    <row r="5506" spans="1:12" x14ac:dyDescent="0.25">
      <c r="A5506">
        <v>42341844</v>
      </c>
      <c r="B5506" s="9" t="s">
        <v>8769</v>
      </c>
      <c r="C5506" s="9" t="s">
        <v>6666</v>
      </c>
      <c r="D5506" t="s">
        <v>42</v>
      </c>
      <c r="E5506">
        <v>42340929</v>
      </c>
      <c r="F5506">
        <v>42341844</v>
      </c>
      <c r="G5506" s="9" t="s">
        <v>54</v>
      </c>
      <c r="H5506" s="9" t="s">
        <v>47</v>
      </c>
      <c r="I5506" s="9" t="s">
        <v>8770</v>
      </c>
      <c r="J5506" s="9" t="s">
        <v>8771</v>
      </c>
    </row>
    <row r="5507" spans="1:12" x14ac:dyDescent="0.25">
      <c r="A5507">
        <v>42344115</v>
      </c>
      <c r="B5507" s="9" t="s">
        <v>8772</v>
      </c>
      <c r="C5507" s="9" t="s">
        <v>6666</v>
      </c>
      <c r="D5507" t="s">
        <v>42</v>
      </c>
      <c r="E5507">
        <v>42343399</v>
      </c>
      <c r="F5507">
        <v>42344115</v>
      </c>
      <c r="G5507" s="9" t="s">
        <v>43</v>
      </c>
      <c r="H5507" s="9">
        <v>24</v>
      </c>
    </row>
    <row r="5508" spans="1:12" x14ac:dyDescent="0.25">
      <c r="A5508">
        <v>42345376</v>
      </c>
      <c r="B5508" s="9" t="s">
        <v>8773</v>
      </c>
      <c r="C5508" s="9" t="s">
        <v>6666</v>
      </c>
      <c r="D5508" t="s">
        <v>42</v>
      </c>
      <c r="E5508">
        <v>42344763</v>
      </c>
      <c r="F5508">
        <v>42345376</v>
      </c>
      <c r="G5508" s="9" t="s">
        <v>43</v>
      </c>
      <c r="H5508" s="9">
        <v>24</v>
      </c>
      <c r="J5508" s="9" t="s">
        <v>8774</v>
      </c>
    </row>
    <row r="5509" spans="1:12" x14ac:dyDescent="0.25">
      <c r="A5509">
        <v>42346307</v>
      </c>
      <c r="B5509" s="9" t="s">
        <v>8775</v>
      </c>
      <c r="C5509" s="9" t="s">
        <v>6666</v>
      </c>
      <c r="D5509" t="s">
        <v>42</v>
      </c>
      <c r="E5509">
        <v>42346045</v>
      </c>
      <c r="F5509">
        <v>42346307</v>
      </c>
      <c r="G5509" s="9" t="s">
        <v>51</v>
      </c>
      <c r="H5509" s="9">
        <v>24</v>
      </c>
      <c r="I5509" s="9" t="s">
        <v>8776</v>
      </c>
    </row>
    <row r="5510" spans="1:12" x14ac:dyDescent="0.25">
      <c r="A5510">
        <v>42346307</v>
      </c>
      <c r="B5510" s="9" t="s">
        <v>8775</v>
      </c>
      <c r="C5510" s="9" t="s">
        <v>6666</v>
      </c>
      <c r="D5510" t="s">
        <v>42</v>
      </c>
      <c r="E5510">
        <v>42346045</v>
      </c>
      <c r="F5510">
        <v>42346307</v>
      </c>
      <c r="G5510" s="9" t="s">
        <v>51</v>
      </c>
      <c r="H5510" s="9">
        <v>24</v>
      </c>
      <c r="I5510" s="9" t="s">
        <v>8777</v>
      </c>
    </row>
    <row r="5511" spans="1:12" x14ac:dyDescent="0.25">
      <c r="A5511">
        <v>42351039</v>
      </c>
      <c r="B5511" s="9" t="s">
        <v>8778</v>
      </c>
      <c r="C5511" s="9" t="s">
        <v>6666</v>
      </c>
      <c r="D5511" t="s">
        <v>42</v>
      </c>
      <c r="E5511">
        <v>42350334</v>
      </c>
      <c r="F5511">
        <v>42351039</v>
      </c>
      <c r="G5511" s="9" t="s">
        <v>43</v>
      </c>
      <c r="H5511" s="9">
        <v>24</v>
      </c>
      <c r="J5511" s="9" t="s">
        <v>8779</v>
      </c>
    </row>
    <row r="5512" spans="1:12" x14ac:dyDescent="0.25">
      <c r="A5512">
        <v>42353713</v>
      </c>
      <c r="B5512" s="9" t="s">
        <v>8780</v>
      </c>
      <c r="C5512" s="9" t="s">
        <v>6666</v>
      </c>
      <c r="D5512" t="s">
        <v>42</v>
      </c>
      <c r="E5512">
        <v>42353565</v>
      </c>
      <c r="F5512">
        <v>42353713</v>
      </c>
      <c r="G5512" s="9" t="s">
        <v>51</v>
      </c>
      <c r="H5512" s="9">
        <v>24</v>
      </c>
    </row>
    <row r="5513" spans="1:12" x14ac:dyDescent="0.25">
      <c r="A5513">
        <v>42358025</v>
      </c>
      <c r="B5513" s="9" t="s">
        <v>8781</v>
      </c>
      <c r="C5513" s="9" t="s">
        <v>6666</v>
      </c>
      <c r="D5513" t="s">
        <v>42</v>
      </c>
      <c r="E5513">
        <v>42357773</v>
      </c>
      <c r="F5513">
        <v>42358025</v>
      </c>
      <c r="G5513" s="9" t="s">
        <v>43</v>
      </c>
      <c r="H5513" s="9">
        <v>23</v>
      </c>
      <c r="J5513" s="9" t="s">
        <v>8782</v>
      </c>
      <c r="K5513" t="s">
        <v>384</v>
      </c>
      <c r="L5513" t="s">
        <v>8783</v>
      </c>
    </row>
    <row r="5514" spans="1:12" x14ac:dyDescent="0.25">
      <c r="A5514">
        <v>42376281</v>
      </c>
      <c r="B5514" s="9" t="s">
        <v>8784</v>
      </c>
      <c r="C5514" s="9" t="s">
        <v>6666</v>
      </c>
      <c r="D5514" t="s">
        <v>42</v>
      </c>
      <c r="E5514">
        <v>42375523</v>
      </c>
      <c r="F5514">
        <v>42376281</v>
      </c>
      <c r="G5514" s="9" t="s">
        <v>43</v>
      </c>
      <c r="H5514" s="9">
        <v>24</v>
      </c>
    </row>
    <row r="5515" spans="1:12" x14ac:dyDescent="0.25">
      <c r="A5515">
        <v>42391560</v>
      </c>
      <c r="B5515" s="9" t="s">
        <v>8785</v>
      </c>
      <c r="C5515" s="9" t="s">
        <v>6666</v>
      </c>
      <c r="D5515" t="s">
        <v>42</v>
      </c>
      <c r="E5515">
        <v>42391335</v>
      </c>
      <c r="F5515">
        <v>42391560</v>
      </c>
      <c r="G5515" s="9" t="s">
        <v>51</v>
      </c>
      <c r="H5515" s="9">
        <v>24</v>
      </c>
      <c r="I5515" s="9" t="s">
        <v>8786</v>
      </c>
    </row>
    <row r="5516" spans="1:12" x14ac:dyDescent="0.25">
      <c r="A5516">
        <v>42400714</v>
      </c>
      <c r="B5516" s="9" t="s">
        <v>8787</v>
      </c>
      <c r="C5516" s="9" t="s">
        <v>6666</v>
      </c>
      <c r="D5516" t="s">
        <v>42</v>
      </c>
      <c r="E5516">
        <v>42400418</v>
      </c>
      <c r="F5516">
        <v>42400714</v>
      </c>
      <c r="G5516" s="9" t="s">
        <v>43</v>
      </c>
      <c r="H5516" s="9">
        <v>24</v>
      </c>
    </row>
    <row r="5517" spans="1:12" x14ac:dyDescent="0.25">
      <c r="A5517">
        <v>42409123</v>
      </c>
      <c r="B5517" s="9" t="s">
        <v>8788</v>
      </c>
      <c r="C5517" s="9" t="s">
        <v>6666</v>
      </c>
      <c r="D5517" t="s">
        <v>42</v>
      </c>
      <c r="E5517">
        <v>42408559</v>
      </c>
      <c r="F5517">
        <v>42409123</v>
      </c>
      <c r="G5517" s="9" t="s">
        <v>51</v>
      </c>
      <c r="H5517" s="9" t="s">
        <v>47</v>
      </c>
      <c r="J5517" s="9" t="s">
        <v>8789</v>
      </c>
    </row>
    <row r="5518" spans="1:12" x14ac:dyDescent="0.25">
      <c r="A5518">
        <v>42410059</v>
      </c>
      <c r="B5518" s="9" t="s">
        <v>8790</v>
      </c>
      <c r="C5518" s="9" t="s">
        <v>6666</v>
      </c>
      <c r="D5518" t="s">
        <v>42</v>
      </c>
      <c r="E5518">
        <v>42409575</v>
      </c>
      <c r="F5518">
        <v>42410059</v>
      </c>
      <c r="G5518" s="9" t="s">
        <v>51</v>
      </c>
      <c r="H5518" s="9" t="s">
        <v>47</v>
      </c>
      <c r="I5518" s="9" t="s">
        <v>8791</v>
      </c>
      <c r="J5518" s="9" t="s">
        <v>8789</v>
      </c>
    </row>
    <row r="5519" spans="1:12" x14ac:dyDescent="0.25">
      <c r="A5519">
        <v>42410607</v>
      </c>
      <c r="B5519" s="9" t="s">
        <v>8792</v>
      </c>
      <c r="C5519" s="9" t="s">
        <v>6666</v>
      </c>
      <c r="D5519" t="s">
        <v>42</v>
      </c>
      <c r="E5519">
        <v>42410368</v>
      </c>
      <c r="F5519">
        <v>42410607</v>
      </c>
      <c r="G5519" s="9" t="s">
        <v>51</v>
      </c>
      <c r="H5519" s="9" t="s">
        <v>47</v>
      </c>
      <c r="I5519" s="9" t="s">
        <v>8791</v>
      </c>
    </row>
    <row r="5520" spans="1:12" x14ac:dyDescent="0.25">
      <c r="A5520">
        <v>42411649</v>
      </c>
      <c r="B5520" s="9" t="s">
        <v>8793</v>
      </c>
      <c r="C5520" s="9" t="s">
        <v>6666</v>
      </c>
      <c r="D5520" t="s">
        <v>42</v>
      </c>
      <c r="E5520">
        <v>42411085</v>
      </c>
      <c r="F5520">
        <v>42411649</v>
      </c>
      <c r="G5520" s="9" t="s">
        <v>51</v>
      </c>
      <c r="H5520" s="9" t="s">
        <v>47</v>
      </c>
      <c r="I5520" s="9" t="s">
        <v>8791</v>
      </c>
    </row>
    <row r="5521" spans="1:12" x14ac:dyDescent="0.25">
      <c r="A5521">
        <v>42415927</v>
      </c>
      <c r="B5521" s="9" t="s">
        <v>8794</v>
      </c>
      <c r="C5521" s="9" t="s">
        <v>6666</v>
      </c>
      <c r="D5521" t="s">
        <v>42</v>
      </c>
      <c r="E5521">
        <v>42412863</v>
      </c>
      <c r="F5521">
        <v>42415927</v>
      </c>
      <c r="G5521" s="9" t="s">
        <v>51</v>
      </c>
      <c r="H5521" s="9" t="s">
        <v>47</v>
      </c>
      <c r="I5521" s="9" t="s">
        <v>8795</v>
      </c>
    </row>
    <row r="5522" spans="1:12" x14ac:dyDescent="0.25">
      <c r="A5522">
        <v>42416993</v>
      </c>
      <c r="B5522" s="9" t="s">
        <v>8796</v>
      </c>
      <c r="C5522" s="9" t="s">
        <v>6666</v>
      </c>
      <c r="D5522" t="s">
        <v>42</v>
      </c>
      <c r="E5522">
        <v>42416053</v>
      </c>
      <c r="F5522">
        <v>42416993</v>
      </c>
      <c r="G5522" s="9" t="s">
        <v>51</v>
      </c>
      <c r="H5522" s="9" t="s">
        <v>47</v>
      </c>
      <c r="I5522" s="9" t="s">
        <v>8795</v>
      </c>
    </row>
    <row r="5523" spans="1:12" x14ac:dyDescent="0.25">
      <c r="A5523">
        <v>42420114</v>
      </c>
      <c r="B5523" s="9" t="s">
        <v>8797</v>
      </c>
      <c r="C5523" s="9" t="s">
        <v>6666</v>
      </c>
      <c r="D5523" t="s">
        <v>42</v>
      </c>
      <c r="E5523">
        <v>42419902</v>
      </c>
      <c r="F5523">
        <v>42420114</v>
      </c>
      <c r="G5523" s="9" t="s">
        <v>43</v>
      </c>
      <c r="H5523" s="9">
        <v>24</v>
      </c>
    </row>
    <row r="5524" spans="1:12" x14ac:dyDescent="0.25">
      <c r="A5524">
        <v>42421532</v>
      </c>
      <c r="B5524" s="9" t="s">
        <v>8798</v>
      </c>
      <c r="C5524" s="9" t="s">
        <v>6666</v>
      </c>
      <c r="D5524" t="s">
        <v>42</v>
      </c>
      <c r="E5524">
        <v>42421252</v>
      </c>
      <c r="F5524">
        <v>42421532</v>
      </c>
      <c r="G5524" s="9" t="s">
        <v>54</v>
      </c>
      <c r="H5524" s="9">
        <v>24</v>
      </c>
    </row>
    <row r="5525" spans="1:12" x14ac:dyDescent="0.25">
      <c r="A5525">
        <v>42430733</v>
      </c>
      <c r="B5525" s="9" t="s">
        <v>8799</v>
      </c>
      <c r="C5525" s="9" t="s">
        <v>6666</v>
      </c>
      <c r="D5525" t="s">
        <v>42</v>
      </c>
      <c r="E5525">
        <v>42430569</v>
      </c>
      <c r="F5525">
        <v>42430733</v>
      </c>
      <c r="G5525" s="9" t="s">
        <v>43</v>
      </c>
      <c r="H5525" s="9">
        <v>24</v>
      </c>
    </row>
    <row r="5526" spans="1:12" x14ac:dyDescent="0.25">
      <c r="A5526">
        <v>42442781</v>
      </c>
      <c r="B5526" s="9" t="s">
        <v>8800</v>
      </c>
      <c r="C5526" s="9" t="s">
        <v>6666</v>
      </c>
      <c r="D5526" t="s">
        <v>42</v>
      </c>
      <c r="E5526">
        <v>42441945</v>
      </c>
      <c r="F5526">
        <v>42442781</v>
      </c>
      <c r="G5526" s="9" t="s">
        <v>43</v>
      </c>
      <c r="H5526" s="9">
        <v>24</v>
      </c>
      <c r="J5526" s="9" t="s">
        <v>8801</v>
      </c>
      <c r="K5526" t="s">
        <v>97</v>
      </c>
      <c r="L5526" t="s">
        <v>8802</v>
      </c>
    </row>
    <row r="5527" spans="1:12" x14ac:dyDescent="0.25">
      <c r="A5527">
        <v>42490463</v>
      </c>
      <c r="B5527" s="9" t="s">
        <v>8803</v>
      </c>
      <c r="C5527" s="9" t="s">
        <v>6666</v>
      </c>
      <c r="D5527" t="s">
        <v>42</v>
      </c>
      <c r="E5527">
        <v>42489201</v>
      </c>
      <c r="F5527">
        <v>42490463</v>
      </c>
      <c r="G5527" s="9" t="s">
        <v>43</v>
      </c>
      <c r="H5527" s="9" t="s">
        <v>47</v>
      </c>
    </row>
    <row r="5528" spans="1:12" x14ac:dyDescent="0.25">
      <c r="A5528">
        <v>42494866</v>
      </c>
      <c r="B5528" s="9" t="s">
        <v>8804</v>
      </c>
      <c r="C5528" s="9" t="s">
        <v>6666</v>
      </c>
      <c r="D5528" t="s">
        <v>42</v>
      </c>
      <c r="E5528">
        <v>42494697</v>
      </c>
      <c r="F5528">
        <v>42494866</v>
      </c>
      <c r="G5528" s="9" t="s">
        <v>54</v>
      </c>
      <c r="H5528" s="9">
        <v>24</v>
      </c>
      <c r="K5528" t="s">
        <v>119</v>
      </c>
      <c r="L5528" t="s">
        <v>8805</v>
      </c>
    </row>
    <row r="5529" spans="1:12" x14ac:dyDescent="0.25">
      <c r="A5529">
        <v>42501674</v>
      </c>
      <c r="B5529" s="9" t="s">
        <v>8806</v>
      </c>
      <c r="C5529" s="9" t="s">
        <v>6666</v>
      </c>
      <c r="D5529" t="s">
        <v>42</v>
      </c>
      <c r="E5529">
        <v>42501215</v>
      </c>
      <c r="F5529">
        <v>42501674</v>
      </c>
      <c r="G5529" s="9" t="s">
        <v>43</v>
      </c>
      <c r="H5529" s="9">
        <v>24</v>
      </c>
    </row>
    <row r="5530" spans="1:12" x14ac:dyDescent="0.25">
      <c r="A5530">
        <v>42504131</v>
      </c>
      <c r="B5530" s="9" t="s">
        <v>8807</v>
      </c>
      <c r="C5530" s="9" t="s">
        <v>6666</v>
      </c>
      <c r="D5530" t="s">
        <v>42</v>
      </c>
      <c r="E5530">
        <v>42503556</v>
      </c>
      <c r="F5530">
        <v>42504131</v>
      </c>
      <c r="G5530" s="9" t="s">
        <v>43</v>
      </c>
      <c r="H5530" s="9">
        <v>24</v>
      </c>
    </row>
    <row r="5531" spans="1:12" x14ac:dyDescent="0.25">
      <c r="A5531">
        <v>42506084</v>
      </c>
      <c r="B5531" s="9" t="s">
        <v>8808</v>
      </c>
      <c r="C5531" s="9" t="s">
        <v>6666</v>
      </c>
      <c r="D5531" t="s">
        <v>42</v>
      </c>
      <c r="E5531">
        <v>42505754</v>
      </c>
      <c r="F5531">
        <v>42506084</v>
      </c>
      <c r="G5531" s="9" t="s">
        <v>43</v>
      </c>
      <c r="H5531" s="9">
        <v>24</v>
      </c>
    </row>
    <row r="5532" spans="1:12" x14ac:dyDescent="0.25">
      <c r="A5532">
        <v>42510049</v>
      </c>
      <c r="B5532" s="9" t="s">
        <v>8809</v>
      </c>
      <c r="C5532" s="9" t="s">
        <v>6666</v>
      </c>
      <c r="D5532" t="s">
        <v>42</v>
      </c>
      <c r="E5532">
        <v>42509221</v>
      </c>
      <c r="F5532">
        <v>42510049</v>
      </c>
      <c r="G5532" s="9" t="s">
        <v>54</v>
      </c>
      <c r="H5532" s="9" t="s">
        <v>47</v>
      </c>
      <c r="I5532" s="9" t="s">
        <v>8810</v>
      </c>
    </row>
    <row r="5533" spans="1:12" x14ac:dyDescent="0.25">
      <c r="A5533">
        <v>42526607</v>
      </c>
      <c r="B5533" s="9" t="s">
        <v>8811</v>
      </c>
      <c r="C5533" s="9" t="s">
        <v>6666</v>
      </c>
      <c r="D5533" t="s">
        <v>42</v>
      </c>
      <c r="E5533">
        <v>42525697</v>
      </c>
      <c r="F5533">
        <v>42526607</v>
      </c>
      <c r="G5533" s="9" t="s">
        <v>43</v>
      </c>
      <c r="H5533" s="9">
        <v>24</v>
      </c>
      <c r="J5533" s="9" t="s">
        <v>8812</v>
      </c>
    </row>
    <row r="5534" spans="1:12" x14ac:dyDescent="0.25">
      <c r="A5534">
        <v>42547847</v>
      </c>
      <c r="B5534" s="9" t="s">
        <v>8813</v>
      </c>
      <c r="C5534" s="9" t="s">
        <v>6666</v>
      </c>
      <c r="D5534" t="s">
        <v>42</v>
      </c>
      <c r="E5534">
        <v>42547786</v>
      </c>
      <c r="F5534">
        <v>42547847</v>
      </c>
      <c r="G5534" s="9" t="s">
        <v>43</v>
      </c>
      <c r="H5534" s="9">
        <v>24</v>
      </c>
      <c r="J5534" s="9" t="s">
        <v>8814</v>
      </c>
    </row>
    <row r="5535" spans="1:12" x14ac:dyDescent="0.25">
      <c r="A5535">
        <v>42553503</v>
      </c>
      <c r="B5535" s="9" t="s">
        <v>8815</v>
      </c>
      <c r="C5535" s="9" t="s">
        <v>6666</v>
      </c>
      <c r="D5535" t="s">
        <v>42</v>
      </c>
      <c r="E5535">
        <v>42552467</v>
      </c>
      <c r="F5535">
        <v>42553503</v>
      </c>
      <c r="G5535" s="9" t="s">
        <v>43</v>
      </c>
      <c r="H5535" s="9">
        <v>24</v>
      </c>
      <c r="J5535" s="9" t="s">
        <v>8816</v>
      </c>
    </row>
    <row r="5536" spans="1:12" x14ac:dyDescent="0.25">
      <c r="A5536">
        <v>42573094</v>
      </c>
      <c r="B5536" s="9" t="s">
        <v>8817</v>
      </c>
      <c r="C5536" s="9" t="s">
        <v>6666</v>
      </c>
      <c r="D5536" t="s">
        <v>42</v>
      </c>
      <c r="E5536">
        <v>42572497</v>
      </c>
      <c r="F5536">
        <v>42573094</v>
      </c>
      <c r="G5536" s="9" t="s">
        <v>43</v>
      </c>
      <c r="H5536" s="9">
        <v>24</v>
      </c>
      <c r="J5536" s="9" t="s">
        <v>8818</v>
      </c>
      <c r="K5536" t="s">
        <v>135</v>
      </c>
      <c r="L5536" t="s">
        <v>8819</v>
      </c>
    </row>
    <row r="5537" spans="1:12" x14ac:dyDescent="0.25">
      <c r="A5537">
        <v>42576158</v>
      </c>
      <c r="B5537" s="9" t="s">
        <v>8820</v>
      </c>
      <c r="C5537" s="9" t="s">
        <v>6666</v>
      </c>
      <c r="D5537" t="s">
        <v>42</v>
      </c>
      <c r="E5537">
        <v>42575816</v>
      </c>
      <c r="F5537">
        <v>42576158</v>
      </c>
      <c r="G5537" s="9" t="s">
        <v>43</v>
      </c>
      <c r="H5537" s="9">
        <v>24</v>
      </c>
      <c r="K5537" t="s">
        <v>48</v>
      </c>
      <c r="L5537" t="s">
        <v>8821</v>
      </c>
    </row>
    <row r="5538" spans="1:12" x14ac:dyDescent="0.25">
      <c r="A5538">
        <v>42593459</v>
      </c>
      <c r="B5538" s="9" t="s">
        <v>8822</v>
      </c>
      <c r="C5538" s="9" t="s">
        <v>6666</v>
      </c>
      <c r="D5538" t="s">
        <v>42</v>
      </c>
      <c r="E5538">
        <v>42592796</v>
      </c>
      <c r="F5538">
        <v>42593459</v>
      </c>
      <c r="G5538" s="9" t="s">
        <v>43</v>
      </c>
      <c r="H5538" s="9">
        <v>24</v>
      </c>
      <c r="J5538" s="9" t="s">
        <v>8823</v>
      </c>
      <c r="K5538" t="s">
        <v>48</v>
      </c>
      <c r="L5538" t="s">
        <v>8824</v>
      </c>
    </row>
    <row r="5539" spans="1:12" x14ac:dyDescent="0.25">
      <c r="A5539">
        <v>42600615</v>
      </c>
      <c r="B5539" s="9" t="s">
        <v>8825</v>
      </c>
      <c r="C5539" s="9" t="s">
        <v>6666</v>
      </c>
      <c r="D5539" t="s">
        <v>42</v>
      </c>
      <c r="E5539">
        <v>42600503</v>
      </c>
      <c r="F5539">
        <v>42600615</v>
      </c>
      <c r="G5539" s="9" t="s">
        <v>43</v>
      </c>
      <c r="H5539" s="9">
        <v>24</v>
      </c>
    </row>
    <row r="5540" spans="1:12" x14ac:dyDescent="0.25">
      <c r="A5540">
        <v>42602431</v>
      </c>
      <c r="B5540" s="9" t="s">
        <v>8826</v>
      </c>
      <c r="C5540" s="9" t="s">
        <v>6666</v>
      </c>
      <c r="D5540" t="s">
        <v>42</v>
      </c>
      <c r="E5540">
        <v>42602112</v>
      </c>
      <c r="F5540">
        <v>42602431</v>
      </c>
      <c r="G5540" s="9" t="s">
        <v>43</v>
      </c>
      <c r="H5540" s="9">
        <v>24</v>
      </c>
      <c r="K5540" t="s">
        <v>135</v>
      </c>
      <c r="L5540" t="s">
        <v>8827</v>
      </c>
    </row>
    <row r="5541" spans="1:12" x14ac:dyDescent="0.25">
      <c r="A5541">
        <v>42611357</v>
      </c>
      <c r="B5541" s="9" t="s">
        <v>8828</v>
      </c>
      <c r="C5541" s="9" t="s">
        <v>6666</v>
      </c>
      <c r="D5541" t="s">
        <v>42</v>
      </c>
      <c r="E5541">
        <v>42610510</v>
      </c>
      <c r="F5541">
        <v>42611357</v>
      </c>
      <c r="G5541" s="9" t="s">
        <v>43</v>
      </c>
      <c r="H5541" s="9">
        <v>24</v>
      </c>
      <c r="J5541" s="9" t="s">
        <v>8829</v>
      </c>
      <c r="K5541" t="s">
        <v>147</v>
      </c>
      <c r="L5541" t="s">
        <v>8830</v>
      </c>
    </row>
    <row r="5542" spans="1:12" x14ac:dyDescent="0.25">
      <c r="A5542">
        <v>42611357</v>
      </c>
      <c r="B5542" s="9" t="s">
        <v>8828</v>
      </c>
      <c r="C5542" s="9" t="s">
        <v>6666</v>
      </c>
      <c r="D5542" t="s">
        <v>42</v>
      </c>
      <c r="E5542">
        <v>42610510</v>
      </c>
      <c r="F5542">
        <v>42611357</v>
      </c>
      <c r="G5542" s="9" t="s">
        <v>43</v>
      </c>
      <c r="H5542" s="9">
        <v>24</v>
      </c>
      <c r="J5542" s="9" t="s">
        <v>8829</v>
      </c>
      <c r="K5542" t="s">
        <v>44</v>
      </c>
      <c r="L5542" t="s">
        <v>8831</v>
      </c>
    </row>
    <row r="5543" spans="1:12" x14ac:dyDescent="0.25">
      <c r="A5543">
        <v>42616327</v>
      </c>
      <c r="B5543" s="9" t="s">
        <v>8832</v>
      </c>
      <c r="C5543" s="9" t="s">
        <v>6666</v>
      </c>
      <c r="D5543" t="s">
        <v>42</v>
      </c>
      <c r="E5543">
        <v>42616213</v>
      </c>
      <c r="F5543">
        <v>42616327</v>
      </c>
      <c r="G5543" s="9" t="s">
        <v>43</v>
      </c>
      <c r="H5543" s="9">
        <v>24</v>
      </c>
      <c r="J5543" s="9" t="s">
        <v>8833</v>
      </c>
    </row>
    <row r="5544" spans="1:12" x14ac:dyDescent="0.25">
      <c r="A5544">
        <v>42636373</v>
      </c>
      <c r="B5544" s="9" t="s">
        <v>8834</v>
      </c>
      <c r="C5544" s="9" t="s">
        <v>6666</v>
      </c>
      <c r="D5544" t="s">
        <v>42</v>
      </c>
      <c r="E5544">
        <v>42636081</v>
      </c>
      <c r="F5544">
        <v>42636373</v>
      </c>
      <c r="G5544" s="9" t="s">
        <v>43</v>
      </c>
      <c r="H5544" s="9">
        <v>24</v>
      </c>
    </row>
    <row r="5545" spans="1:12" x14ac:dyDescent="0.25">
      <c r="A5545">
        <v>42640256</v>
      </c>
      <c r="B5545" s="9" t="s">
        <v>8835</v>
      </c>
      <c r="C5545" s="9" t="s">
        <v>6666</v>
      </c>
      <c r="D5545" t="s">
        <v>42</v>
      </c>
      <c r="E5545">
        <v>42640095</v>
      </c>
      <c r="F5545">
        <v>42640256</v>
      </c>
      <c r="G5545" s="9" t="s">
        <v>43</v>
      </c>
      <c r="H5545" s="9">
        <v>24</v>
      </c>
      <c r="J5545" s="9" t="s">
        <v>8836</v>
      </c>
    </row>
    <row r="5546" spans="1:12" x14ac:dyDescent="0.25">
      <c r="A5546">
        <v>42659426</v>
      </c>
      <c r="B5546" s="9" t="s">
        <v>8837</v>
      </c>
      <c r="C5546" s="9" t="s">
        <v>6666</v>
      </c>
      <c r="D5546" t="s">
        <v>42</v>
      </c>
      <c r="E5546">
        <v>42659221</v>
      </c>
      <c r="F5546">
        <v>42659426</v>
      </c>
      <c r="G5546" s="9" t="s">
        <v>43</v>
      </c>
      <c r="H5546" s="9">
        <v>24</v>
      </c>
    </row>
    <row r="5547" spans="1:12" x14ac:dyDescent="0.25">
      <c r="A5547">
        <v>42667157</v>
      </c>
      <c r="B5547" s="9" t="s">
        <v>8838</v>
      </c>
      <c r="C5547" s="9" t="s">
        <v>6666</v>
      </c>
      <c r="D5547" t="s">
        <v>42</v>
      </c>
      <c r="E5547">
        <v>42666928</v>
      </c>
      <c r="F5547">
        <v>42667157</v>
      </c>
      <c r="G5547" s="9" t="s">
        <v>43</v>
      </c>
      <c r="H5547" s="9">
        <v>24</v>
      </c>
    </row>
    <row r="5548" spans="1:12" x14ac:dyDescent="0.25">
      <c r="A5548">
        <v>42682028</v>
      </c>
      <c r="B5548" s="9" t="s">
        <v>8839</v>
      </c>
      <c r="C5548" s="9" t="s">
        <v>6666</v>
      </c>
      <c r="D5548" t="s">
        <v>42</v>
      </c>
      <c r="E5548">
        <v>42681389</v>
      </c>
      <c r="F5548">
        <v>42682028</v>
      </c>
      <c r="G5548" s="9" t="s">
        <v>54</v>
      </c>
      <c r="H5548" s="9" t="s">
        <v>47</v>
      </c>
      <c r="I5548" s="9" t="s">
        <v>8840</v>
      </c>
    </row>
    <row r="5549" spans="1:12" x14ac:dyDescent="0.25">
      <c r="A5549">
        <v>42682661</v>
      </c>
      <c r="B5549" s="9" t="s">
        <v>8841</v>
      </c>
      <c r="C5549" s="9" t="s">
        <v>6666</v>
      </c>
      <c r="D5549" t="s">
        <v>42</v>
      </c>
      <c r="E5549">
        <v>42682415</v>
      </c>
      <c r="F5549">
        <v>42682661</v>
      </c>
      <c r="G5549" s="9" t="s">
        <v>43</v>
      </c>
      <c r="H5549" s="9">
        <v>24</v>
      </c>
    </row>
    <row r="5550" spans="1:12" x14ac:dyDescent="0.25">
      <c r="A5550">
        <v>42691426</v>
      </c>
      <c r="B5550" s="9" t="s">
        <v>8842</v>
      </c>
      <c r="C5550" s="9" t="s">
        <v>6666</v>
      </c>
      <c r="D5550" t="s">
        <v>42</v>
      </c>
      <c r="E5550">
        <v>42690422</v>
      </c>
      <c r="F5550">
        <v>42691426</v>
      </c>
      <c r="G5550" s="9" t="s">
        <v>43</v>
      </c>
      <c r="H5550" s="9">
        <v>24</v>
      </c>
    </row>
    <row r="5551" spans="1:12" x14ac:dyDescent="0.25">
      <c r="A5551">
        <v>42704032</v>
      </c>
      <c r="B5551" s="9" t="s">
        <v>8843</v>
      </c>
      <c r="C5551" s="9" t="s">
        <v>6666</v>
      </c>
      <c r="D5551" t="s">
        <v>42</v>
      </c>
      <c r="E5551">
        <v>42703057</v>
      </c>
      <c r="F5551">
        <v>42704032</v>
      </c>
      <c r="G5551" s="9" t="s">
        <v>54</v>
      </c>
      <c r="H5551" s="9" t="s">
        <v>47</v>
      </c>
      <c r="I5551" s="9" t="s">
        <v>8844</v>
      </c>
    </row>
    <row r="5552" spans="1:12" x14ac:dyDescent="0.25">
      <c r="A5552">
        <v>42706466</v>
      </c>
      <c r="B5552" s="9" t="s">
        <v>8845</v>
      </c>
      <c r="C5552" s="9" t="s">
        <v>6666</v>
      </c>
      <c r="D5552" t="s">
        <v>42</v>
      </c>
      <c r="E5552">
        <v>42705696</v>
      </c>
      <c r="F5552">
        <v>42706466</v>
      </c>
      <c r="G5552" s="9" t="s">
        <v>54</v>
      </c>
      <c r="H5552" s="9" t="s">
        <v>47</v>
      </c>
      <c r="I5552" s="9" t="s">
        <v>8844</v>
      </c>
    </row>
    <row r="5553" spans="1:12" x14ac:dyDescent="0.25">
      <c r="A5553">
        <v>42707367</v>
      </c>
      <c r="B5553" s="9" t="s">
        <v>8846</v>
      </c>
      <c r="C5553" s="9" t="s">
        <v>6666</v>
      </c>
      <c r="D5553" t="s">
        <v>42</v>
      </c>
      <c r="E5553">
        <v>42706572</v>
      </c>
      <c r="F5553">
        <v>42707367</v>
      </c>
      <c r="G5553" s="9" t="s">
        <v>54</v>
      </c>
      <c r="H5553" s="9" t="s">
        <v>47</v>
      </c>
      <c r="I5553" s="9" t="s">
        <v>8844</v>
      </c>
    </row>
    <row r="5554" spans="1:12" x14ac:dyDescent="0.25">
      <c r="A5554">
        <v>42717897</v>
      </c>
      <c r="B5554" s="9" t="s">
        <v>8847</v>
      </c>
      <c r="C5554" s="9" t="s">
        <v>6666</v>
      </c>
      <c r="D5554" t="s">
        <v>42</v>
      </c>
      <c r="E5554">
        <v>42717299</v>
      </c>
      <c r="F5554">
        <v>42717897</v>
      </c>
      <c r="G5554" s="9" t="s">
        <v>43</v>
      </c>
      <c r="H5554" s="9">
        <v>24</v>
      </c>
      <c r="K5554" t="s">
        <v>48</v>
      </c>
      <c r="L5554" t="s">
        <v>8848</v>
      </c>
    </row>
    <row r="5555" spans="1:12" x14ac:dyDescent="0.25">
      <c r="A5555">
        <v>42731276</v>
      </c>
      <c r="B5555" s="9" t="s">
        <v>8849</v>
      </c>
      <c r="C5555" s="9" t="s">
        <v>6666</v>
      </c>
      <c r="D5555" t="s">
        <v>42</v>
      </c>
      <c r="E5555">
        <v>42730572</v>
      </c>
      <c r="F5555">
        <v>42731276</v>
      </c>
      <c r="G5555" s="9" t="s">
        <v>54</v>
      </c>
      <c r="H5555" s="9" t="s">
        <v>47</v>
      </c>
      <c r="I5555" s="9" t="s">
        <v>8850</v>
      </c>
    </row>
    <row r="5556" spans="1:12" x14ac:dyDescent="0.25">
      <c r="A5556">
        <v>42731755</v>
      </c>
      <c r="B5556" s="9" t="s">
        <v>8851</v>
      </c>
      <c r="C5556" s="9" t="s">
        <v>6666</v>
      </c>
      <c r="D5556" t="s">
        <v>42</v>
      </c>
      <c r="E5556">
        <v>42731647</v>
      </c>
      <c r="F5556">
        <v>42731755</v>
      </c>
      <c r="G5556" s="9" t="s">
        <v>43</v>
      </c>
      <c r="H5556" s="9">
        <v>23</v>
      </c>
      <c r="L5556" t="s">
        <v>8852</v>
      </c>
    </row>
    <row r="5557" spans="1:12" x14ac:dyDescent="0.25">
      <c r="A5557">
        <v>42732675</v>
      </c>
      <c r="B5557" s="9" t="s">
        <v>8853</v>
      </c>
      <c r="C5557" s="9" t="s">
        <v>6666</v>
      </c>
      <c r="D5557" t="s">
        <v>42</v>
      </c>
      <c r="E5557">
        <v>42732329</v>
      </c>
      <c r="F5557">
        <v>42732675</v>
      </c>
      <c r="G5557" s="9" t="s">
        <v>43</v>
      </c>
      <c r="H5557" s="9">
        <v>23</v>
      </c>
      <c r="K5557" t="s">
        <v>56</v>
      </c>
      <c r="L5557" t="s">
        <v>8854</v>
      </c>
    </row>
    <row r="5558" spans="1:12" x14ac:dyDescent="0.25">
      <c r="A5558">
        <v>42746811</v>
      </c>
      <c r="B5558" s="9" t="s">
        <v>8855</v>
      </c>
      <c r="C5558" s="9" t="s">
        <v>6666</v>
      </c>
      <c r="D5558" t="s">
        <v>42</v>
      </c>
      <c r="E5558">
        <v>42746403</v>
      </c>
      <c r="F5558">
        <v>42746811</v>
      </c>
      <c r="G5558" s="9" t="s">
        <v>51</v>
      </c>
      <c r="H5558" s="9">
        <v>24</v>
      </c>
    </row>
    <row r="5559" spans="1:12" x14ac:dyDescent="0.25">
      <c r="A5559">
        <v>42750319</v>
      </c>
      <c r="B5559" s="9" t="s">
        <v>8856</v>
      </c>
      <c r="C5559" s="9" t="s">
        <v>6666</v>
      </c>
      <c r="D5559" t="s">
        <v>42</v>
      </c>
      <c r="E5559">
        <v>42750156</v>
      </c>
      <c r="F5559">
        <v>42750319</v>
      </c>
      <c r="G5559" s="9" t="s">
        <v>43</v>
      </c>
      <c r="H5559" s="9">
        <v>24</v>
      </c>
      <c r="J5559" s="9" t="s">
        <v>8857</v>
      </c>
    </row>
    <row r="5560" spans="1:12" x14ac:dyDescent="0.25">
      <c r="A5560">
        <v>42773100</v>
      </c>
      <c r="B5560" s="9" t="s">
        <v>8858</v>
      </c>
      <c r="C5560" s="9" t="s">
        <v>6666</v>
      </c>
      <c r="D5560" t="s">
        <v>42</v>
      </c>
      <c r="E5560">
        <v>42772568</v>
      </c>
      <c r="F5560">
        <v>42773100</v>
      </c>
      <c r="G5560" s="9" t="s">
        <v>43</v>
      </c>
      <c r="H5560" s="9">
        <v>24</v>
      </c>
    </row>
    <row r="5561" spans="1:12" x14ac:dyDescent="0.25">
      <c r="A5561">
        <v>42775488</v>
      </c>
      <c r="B5561" s="9" t="s">
        <v>8859</v>
      </c>
      <c r="C5561" s="9" t="s">
        <v>6666</v>
      </c>
      <c r="D5561" t="s">
        <v>42</v>
      </c>
      <c r="E5561">
        <v>42775259</v>
      </c>
      <c r="F5561">
        <v>42775488</v>
      </c>
      <c r="G5561" s="9" t="s">
        <v>43</v>
      </c>
      <c r="H5561" s="9">
        <v>24</v>
      </c>
      <c r="K5561" t="s">
        <v>56</v>
      </c>
      <c r="L5561" t="s">
        <v>8860</v>
      </c>
    </row>
    <row r="5562" spans="1:12" x14ac:dyDescent="0.25">
      <c r="A5562">
        <v>42778021</v>
      </c>
      <c r="B5562" s="9" t="s">
        <v>8861</v>
      </c>
      <c r="C5562" s="9" t="s">
        <v>6666</v>
      </c>
      <c r="D5562" t="s">
        <v>42</v>
      </c>
      <c r="E5562">
        <v>42777853</v>
      </c>
      <c r="F5562">
        <v>42778021</v>
      </c>
      <c r="G5562" s="9" t="s">
        <v>51</v>
      </c>
      <c r="H5562" s="9">
        <v>24</v>
      </c>
    </row>
    <row r="5563" spans="1:12" x14ac:dyDescent="0.25">
      <c r="A5563">
        <v>42785581</v>
      </c>
      <c r="B5563" s="9" t="s">
        <v>8862</v>
      </c>
      <c r="C5563" s="9" t="s">
        <v>6666</v>
      </c>
      <c r="D5563" t="s">
        <v>42</v>
      </c>
      <c r="E5563">
        <v>42785471</v>
      </c>
      <c r="F5563">
        <v>42785581</v>
      </c>
      <c r="G5563" s="9" t="s">
        <v>51</v>
      </c>
      <c r="H5563" s="9" t="s">
        <v>47</v>
      </c>
      <c r="I5563" s="9" t="s">
        <v>8863</v>
      </c>
    </row>
    <row r="5564" spans="1:12" x14ac:dyDescent="0.25">
      <c r="A5564">
        <v>42789921</v>
      </c>
      <c r="B5564" s="9" t="s">
        <v>8864</v>
      </c>
      <c r="C5564" s="9" t="s">
        <v>6666</v>
      </c>
      <c r="D5564" t="s">
        <v>42</v>
      </c>
      <c r="E5564">
        <v>42789785</v>
      </c>
      <c r="F5564">
        <v>42789921</v>
      </c>
      <c r="G5564" s="9" t="s">
        <v>54</v>
      </c>
      <c r="H5564" s="9">
        <v>24</v>
      </c>
      <c r="J5564" s="9" t="s">
        <v>8865</v>
      </c>
      <c r="K5564" t="s">
        <v>97</v>
      </c>
      <c r="L5564" t="s">
        <v>8866</v>
      </c>
    </row>
    <row r="5565" spans="1:12" x14ac:dyDescent="0.25">
      <c r="A5565">
        <v>42789921</v>
      </c>
      <c r="B5565" s="9" t="s">
        <v>8864</v>
      </c>
      <c r="C5565" s="9" t="s">
        <v>6666</v>
      </c>
      <c r="D5565" t="s">
        <v>42</v>
      </c>
      <c r="E5565">
        <v>42789785</v>
      </c>
      <c r="F5565">
        <v>42789921</v>
      </c>
      <c r="G5565" s="9" t="s">
        <v>54</v>
      </c>
      <c r="H5565" s="9">
        <v>24</v>
      </c>
      <c r="J5565" s="9" t="s">
        <v>8867</v>
      </c>
      <c r="K5565" t="s">
        <v>97</v>
      </c>
      <c r="L5565" t="s">
        <v>8866</v>
      </c>
    </row>
    <row r="5566" spans="1:12" x14ac:dyDescent="0.25">
      <c r="A5566">
        <v>42789921</v>
      </c>
      <c r="B5566" s="9" t="s">
        <v>8864</v>
      </c>
      <c r="C5566" s="9" t="s">
        <v>6666</v>
      </c>
      <c r="D5566" t="s">
        <v>42</v>
      </c>
      <c r="E5566">
        <v>42789785</v>
      </c>
      <c r="F5566">
        <v>42789921</v>
      </c>
      <c r="G5566" s="9" t="s">
        <v>54</v>
      </c>
      <c r="H5566" s="9">
        <v>24</v>
      </c>
      <c r="J5566" s="9" t="s">
        <v>8868</v>
      </c>
      <c r="K5566" t="s">
        <v>97</v>
      </c>
      <c r="L5566" t="s">
        <v>8866</v>
      </c>
    </row>
    <row r="5567" spans="1:12" x14ac:dyDescent="0.25">
      <c r="A5567">
        <v>42808625</v>
      </c>
      <c r="B5567" s="9" t="s">
        <v>8869</v>
      </c>
      <c r="C5567" s="9" t="s">
        <v>6666</v>
      </c>
      <c r="D5567" t="s">
        <v>42</v>
      </c>
      <c r="E5567">
        <v>42808110</v>
      </c>
      <c r="F5567">
        <v>42808625</v>
      </c>
      <c r="G5567" s="9" t="s">
        <v>54</v>
      </c>
      <c r="H5567" s="9" t="s">
        <v>47</v>
      </c>
      <c r="I5567" s="9" t="s">
        <v>8870</v>
      </c>
    </row>
    <row r="5568" spans="1:12" x14ac:dyDescent="0.25">
      <c r="A5568">
        <v>42809715</v>
      </c>
      <c r="B5568" s="9" t="s">
        <v>8871</v>
      </c>
      <c r="C5568" s="9" t="s">
        <v>6666</v>
      </c>
      <c r="D5568" t="s">
        <v>42</v>
      </c>
      <c r="E5568">
        <v>42809151</v>
      </c>
      <c r="F5568">
        <v>42809715</v>
      </c>
      <c r="G5568" s="9" t="s">
        <v>54</v>
      </c>
      <c r="H5568" s="9" t="s">
        <v>47</v>
      </c>
      <c r="I5568" s="9" t="s">
        <v>8870</v>
      </c>
    </row>
    <row r="5569" spans="1:12" x14ac:dyDescent="0.25">
      <c r="A5569">
        <v>42810974</v>
      </c>
      <c r="B5569" s="9" t="s">
        <v>8872</v>
      </c>
      <c r="C5569" s="9" t="s">
        <v>6666</v>
      </c>
      <c r="D5569" t="s">
        <v>42</v>
      </c>
      <c r="E5569">
        <v>42810653</v>
      </c>
      <c r="F5569">
        <v>42810974</v>
      </c>
      <c r="G5569" s="9" t="s">
        <v>54</v>
      </c>
      <c r="H5569" s="9" t="s">
        <v>47</v>
      </c>
      <c r="I5569" s="9" t="s">
        <v>8870</v>
      </c>
    </row>
    <row r="5570" spans="1:12" x14ac:dyDescent="0.25">
      <c r="A5570">
        <v>42826673</v>
      </c>
      <c r="B5570" s="9" t="s">
        <v>8873</v>
      </c>
      <c r="C5570" s="9" t="s">
        <v>6666</v>
      </c>
      <c r="D5570" t="s">
        <v>42</v>
      </c>
      <c r="E5570">
        <v>42826175</v>
      </c>
      <c r="F5570">
        <v>42826673</v>
      </c>
      <c r="G5570" s="9" t="s">
        <v>43</v>
      </c>
      <c r="H5570" s="9">
        <v>24</v>
      </c>
      <c r="I5570" s="9" t="s">
        <v>8874</v>
      </c>
    </row>
    <row r="5571" spans="1:12" x14ac:dyDescent="0.25">
      <c r="A5571">
        <v>42845444</v>
      </c>
      <c r="B5571" s="9" t="s">
        <v>8875</v>
      </c>
      <c r="C5571" s="9" t="s">
        <v>6666</v>
      </c>
      <c r="D5571" t="s">
        <v>42</v>
      </c>
      <c r="E5571">
        <v>42845302</v>
      </c>
      <c r="F5571">
        <v>42845444</v>
      </c>
      <c r="G5571" s="9" t="s">
        <v>43</v>
      </c>
      <c r="H5571" s="9">
        <v>24</v>
      </c>
      <c r="J5571" s="9" t="s">
        <v>8876</v>
      </c>
    </row>
    <row r="5572" spans="1:12" x14ac:dyDescent="0.25">
      <c r="A5572">
        <v>42846352</v>
      </c>
      <c r="B5572" s="9" t="s">
        <v>8877</v>
      </c>
      <c r="C5572" s="9" t="s">
        <v>6666</v>
      </c>
      <c r="D5572" t="s">
        <v>42</v>
      </c>
      <c r="E5572">
        <v>42846100</v>
      </c>
      <c r="F5572">
        <v>42846352</v>
      </c>
      <c r="G5572" s="9" t="s">
        <v>43</v>
      </c>
      <c r="H5572" s="9">
        <v>24</v>
      </c>
      <c r="J5572" s="9" t="s">
        <v>8876</v>
      </c>
    </row>
    <row r="5573" spans="1:12" x14ac:dyDescent="0.25">
      <c r="A5573">
        <v>42847965</v>
      </c>
      <c r="B5573" s="9" t="s">
        <v>8878</v>
      </c>
      <c r="C5573" s="9" t="s">
        <v>6666</v>
      </c>
      <c r="D5573" t="s">
        <v>42</v>
      </c>
      <c r="E5573">
        <v>42847800</v>
      </c>
      <c r="F5573">
        <v>42847965</v>
      </c>
      <c r="G5573" s="9" t="s">
        <v>43</v>
      </c>
      <c r="H5573" s="9">
        <v>24</v>
      </c>
      <c r="I5573" s="9" t="s">
        <v>8879</v>
      </c>
      <c r="J5573" s="9" t="s">
        <v>8880</v>
      </c>
    </row>
    <row r="5574" spans="1:12" x14ac:dyDescent="0.25">
      <c r="A5574">
        <v>42862365</v>
      </c>
      <c r="B5574" s="9" t="s">
        <v>8881</v>
      </c>
      <c r="C5574" s="9" t="s">
        <v>6666</v>
      </c>
      <c r="D5574" t="s">
        <v>42</v>
      </c>
      <c r="E5574">
        <v>42861804</v>
      </c>
      <c r="F5574">
        <v>42862365</v>
      </c>
      <c r="G5574" s="9" t="s">
        <v>51</v>
      </c>
      <c r="H5574" s="9">
        <v>24</v>
      </c>
    </row>
    <row r="5575" spans="1:12" x14ac:dyDescent="0.25">
      <c r="A5575">
        <v>42867405</v>
      </c>
      <c r="B5575" s="9" t="s">
        <v>8882</v>
      </c>
      <c r="C5575" s="9" t="s">
        <v>6666</v>
      </c>
      <c r="D5575" t="s">
        <v>42</v>
      </c>
      <c r="E5575">
        <v>42866677</v>
      </c>
      <c r="F5575">
        <v>42867405</v>
      </c>
      <c r="G5575" s="9" t="s">
        <v>43</v>
      </c>
      <c r="H5575" s="9">
        <v>24</v>
      </c>
    </row>
    <row r="5576" spans="1:12" x14ac:dyDescent="0.25">
      <c r="A5576">
        <v>42868588</v>
      </c>
      <c r="B5576" s="9" t="s">
        <v>8883</v>
      </c>
      <c r="C5576" s="9" t="s">
        <v>6666</v>
      </c>
      <c r="D5576" t="s">
        <v>42</v>
      </c>
      <c r="E5576">
        <v>42868466</v>
      </c>
      <c r="F5576">
        <v>42868588</v>
      </c>
      <c r="G5576" s="9" t="s">
        <v>43</v>
      </c>
      <c r="H5576" s="9">
        <v>24</v>
      </c>
      <c r="J5576" s="9" t="s">
        <v>8884</v>
      </c>
      <c r="K5576" t="s">
        <v>74</v>
      </c>
      <c r="L5576" t="s">
        <v>8885</v>
      </c>
    </row>
    <row r="5577" spans="1:12" x14ac:dyDescent="0.25">
      <c r="A5577">
        <v>42878820</v>
      </c>
      <c r="B5577" s="9" t="s">
        <v>8886</v>
      </c>
      <c r="C5577" s="9" t="s">
        <v>6666</v>
      </c>
      <c r="D5577" t="s">
        <v>42</v>
      </c>
      <c r="E5577">
        <v>42878568</v>
      </c>
      <c r="F5577">
        <v>42878820</v>
      </c>
      <c r="G5577" s="9" t="s">
        <v>43</v>
      </c>
      <c r="H5577" s="9">
        <v>24</v>
      </c>
      <c r="J5577" s="9" t="s">
        <v>8887</v>
      </c>
      <c r="K5577" t="s">
        <v>97</v>
      </c>
      <c r="L5577" t="s">
        <v>8888</v>
      </c>
    </row>
    <row r="5578" spans="1:12" x14ac:dyDescent="0.25">
      <c r="A5578">
        <v>42878820</v>
      </c>
      <c r="B5578" s="9" t="s">
        <v>8886</v>
      </c>
      <c r="C5578" s="9" t="s">
        <v>6666</v>
      </c>
      <c r="D5578" t="s">
        <v>42</v>
      </c>
      <c r="E5578">
        <v>42878568</v>
      </c>
      <c r="F5578">
        <v>42878820</v>
      </c>
      <c r="G5578" s="9" t="s">
        <v>43</v>
      </c>
      <c r="H5578" s="9">
        <v>24</v>
      </c>
      <c r="J5578" s="9" t="s">
        <v>8889</v>
      </c>
      <c r="K5578" t="s">
        <v>97</v>
      </c>
      <c r="L5578" t="s">
        <v>8888</v>
      </c>
    </row>
    <row r="5579" spans="1:12" x14ac:dyDescent="0.25">
      <c r="A5579">
        <v>42893507</v>
      </c>
      <c r="B5579" s="9" t="s">
        <v>8890</v>
      </c>
      <c r="C5579" s="9" t="s">
        <v>6666</v>
      </c>
      <c r="D5579" t="s">
        <v>42</v>
      </c>
      <c r="E5579">
        <v>42893369</v>
      </c>
      <c r="F5579">
        <v>42893507</v>
      </c>
      <c r="G5579" s="9" t="s">
        <v>51</v>
      </c>
      <c r="H5579" s="9">
        <v>24</v>
      </c>
      <c r="K5579" t="s">
        <v>93</v>
      </c>
      <c r="L5579" t="s">
        <v>8891</v>
      </c>
    </row>
    <row r="5580" spans="1:12" x14ac:dyDescent="0.25">
      <c r="A5580">
        <v>42896160</v>
      </c>
      <c r="B5580" s="9" t="s">
        <v>8892</v>
      </c>
      <c r="C5580" s="9" t="s">
        <v>6666</v>
      </c>
      <c r="D5580" t="s">
        <v>42</v>
      </c>
      <c r="E5580">
        <v>42895958</v>
      </c>
      <c r="F5580">
        <v>42896160</v>
      </c>
      <c r="G5580" s="9" t="s">
        <v>43</v>
      </c>
      <c r="H5580" s="9">
        <v>24</v>
      </c>
      <c r="I5580" s="9" t="s">
        <v>8893</v>
      </c>
    </row>
    <row r="5581" spans="1:12" x14ac:dyDescent="0.25">
      <c r="A5581">
        <v>42899664</v>
      </c>
      <c r="B5581" s="9" t="s">
        <v>8894</v>
      </c>
      <c r="C5581" s="9" t="s">
        <v>6666</v>
      </c>
      <c r="D5581" t="s">
        <v>42</v>
      </c>
      <c r="E5581">
        <v>42899239</v>
      </c>
      <c r="F5581">
        <v>42899664</v>
      </c>
      <c r="G5581" s="9" t="s">
        <v>51</v>
      </c>
      <c r="H5581" s="9">
        <v>24</v>
      </c>
      <c r="K5581" t="s">
        <v>119</v>
      </c>
      <c r="L5581" t="s">
        <v>8895</v>
      </c>
    </row>
    <row r="5582" spans="1:12" x14ac:dyDescent="0.25">
      <c r="A5582">
        <v>42913586</v>
      </c>
      <c r="B5582" s="9" t="s">
        <v>8896</v>
      </c>
      <c r="C5582" s="9" t="s">
        <v>6666</v>
      </c>
      <c r="D5582" t="s">
        <v>42</v>
      </c>
      <c r="E5582">
        <v>42913302</v>
      </c>
      <c r="F5582">
        <v>42913586</v>
      </c>
      <c r="G5582" s="9" t="s">
        <v>43</v>
      </c>
      <c r="H5582" s="9">
        <v>24</v>
      </c>
    </row>
    <row r="5583" spans="1:12" x14ac:dyDescent="0.25">
      <c r="A5583">
        <v>42915191</v>
      </c>
      <c r="B5583" s="9" t="s">
        <v>8897</v>
      </c>
      <c r="C5583" s="9" t="s">
        <v>6666</v>
      </c>
      <c r="D5583" t="s">
        <v>42</v>
      </c>
      <c r="E5583">
        <v>42914694</v>
      </c>
      <c r="F5583">
        <v>42915191</v>
      </c>
      <c r="G5583" s="9" t="s">
        <v>43</v>
      </c>
      <c r="H5583" s="9">
        <v>24</v>
      </c>
      <c r="L5583" t="s">
        <v>8898</v>
      </c>
    </row>
    <row r="5584" spans="1:12" x14ac:dyDescent="0.25">
      <c r="A5584">
        <v>42918926</v>
      </c>
      <c r="B5584" s="9" t="s">
        <v>8899</v>
      </c>
      <c r="C5584" s="9" t="s">
        <v>6666</v>
      </c>
      <c r="D5584" t="s">
        <v>42</v>
      </c>
      <c r="E5584">
        <v>42918734</v>
      </c>
      <c r="F5584">
        <v>42918926</v>
      </c>
      <c r="G5584" s="9" t="s">
        <v>43</v>
      </c>
      <c r="H5584" s="9">
        <v>24</v>
      </c>
      <c r="I5584" s="9" t="s">
        <v>8900</v>
      </c>
    </row>
    <row r="5585" spans="1:12" x14ac:dyDescent="0.25">
      <c r="A5585">
        <v>42927028</v>
      </c>
      <c r="B5585" s="9" t="s">
        <v>8901</v>
      </c>
      <c r="C5585" s="9" t="s">
        <v>6666</v>
      </c>
      <c r="D5585" t="s">
        <v>42</v>
      </c>
      <c r="E5585">
        <v>42926755</v>
      </c>
      <c r="F5585">
        <v>42927028</v>
      </c>
      <c r="G5585" s="9" t="s">
        <v>43</v>
      </c>
      <c r="H5585" s="9" t="s">
        <v>47</v>
      </c>
      <c r="J5585" s="9" t="s">
        <v>8902</v>
      </c>
    </row>
    <row r="5586" spans="1:12" x14ac:dyDescent="0.25">
      <c r="A5586">
        <v>42937686</v>
      </c>
      <c r="B5586" s="9" t="s">
        <v>8903</v>
      </c>
      <c r="C5586" s="9" t="s">
        <v>6666</v>
      </c>
      <c r="D5586" t="s">
        <v>42</v>
      </c>
      <c r="E5586">
        <v>42937429</v>
      </c>
      <c r="F5586">
        <v>42937686</v>
      </c>
      <c r="G5586" s="9" t="s">
        <v>43</v>
      </c>
      <c r="H5586" s="9">
        <v>23</v>
      </c>
    </row>
    <row r="5587" spans="1:12" x14ac:dyDescent="0.25">
      <c r="A5587">
        <v>42944257</v>
      </c>
      <c r="B5587" s="9" t="s">
        <v>8904</v>
      </c>
      <c r="C5587" s="9" t="s">
        <v>6666</v>
      </c>
      <c r="D5587" t="s">
        <v>42</v>
      </c>
      <c r="E5587">
        <v>42943506</v>
      </c>
      <c r="F5587">
        <v>42944257</v>
      </c>
      <c r="G5587" s="9" t="s">
        <v>51</v>
      </c>
      <c r="H5587" s="9">
        <v>22</v>
      </c>
      <c r="J5587" s="9" t="s">
        <v>8905</v>
      </c>
    </row>
    <row r="5588" spans="1:12" x14ac:dyDescent="0.25">
      <c r="A5588">
        <v>42947197</v>
      </c>
      <c r="B5588" s="9" t="s">
        <v>8906</v>
      </c>
      <c r="C5588" s="9" t="s">
        <v>6666</v>
      </c>
      <c r="D5588" t="s">
        <v>42</v>
      </c>
      <c r="E5588">
        <v>42946932</v>
      </c>
      <c r="F5588">
        <v>42947197</v>
      </c>
      <c r="G5588" s="9" t="s">
        <v>51</v>
      </c>
      <c r="H5588" s="9">
        <v>23</v>
      </c>
      <c r="J5588" s="9" t="s">
        <v>8907</v>
      </c>
    </row>
    <row r="5589" spans="1:12" x14ac:dyDescent="0.25">
      <c r="A5589">
        <v>42983815</v>
      </c>
      <c r="B5589" s="9" t="s">
        <v>8908</v>
      </c>
      <c r="C5589" s="9" t="s">
        <v>6666</v>
      </c>
      <c r="D5589" t="s">
        <v>42</v>
      </c>
      <c r="E5589">
        <v>42983261</v>
      </c>
      <c r="F5589">
        <v>42983815</v>
      </c>
      <c r="G5589" s="9" t="s">
        <v>43</v>
      </c>
      <c r="H5589" s="9">
        <v>24</v>
      </c>
    </row>
    <row r="5590" spans="1:12" x14ac:dyDescent="0.25">
      <c r="A5590">
        <v>43006779</v>
      </c>
      <c r="B5590" s="9" t="s">
        <v>8909</v>
      </c>
      <c r="C5590" s="9" t="s">
        <v>6666</v>
      </c>
      <c r="D5590" t="s">
        <v>42</v>
      </c>
      <c r="E5590">
        <v>43006688</v>
      </c>
      <c r="F5590">
        <v>43006779</v>
      </c>
      <c r="G5590" s="9" t="s">
        <v>54</v>
      </c>
      <c r="H5590" s="9">
        <v>24</v>
      </c>
    </row>
    <row r="5591" spans="1:12" x14ac:dyDescent="0.25">
      <c r="A5591">
        <v>43053219</v>
      </c>
      <c r="B5591" s="9" t="s">
        <v>8910</v>
      </c>
      <c r="C5591" s="9" t="s">
        <v>6666</v>
      </c>
      <c r="D5591" t="s">
        <v>42</v>
      </c>
      <c r="E5591">
        <v>43052561</v>
      </c>
      <c r="F5591">
        <v>43053219</v>
      </c>
      <c r="G5591" s="9" t="s">
        <v>43</v>
      </c>
      <c r="H5591" s="9">
        <v>24</v>
      </c>
      <c r="J5591" s="9" t="s">
        <v>8911</v>
      </c>
    </row>
    <row r="5592" spans="1:12" x14ac:dyDescent="0.25">
      <c r="A5592">
        <v>43075336</v>
      </c>
      <c r="B5592" s="9" t="s">
        <v>8912</v>
      </c>
      <c r="C5592" s="9" t="s">
        <v>6666</v>
      </c>
      <c r="D5592" t="s">
        <v>42</v>
      </c>
      <c r="E5592">
        <v>43074778</v>
      </c>
      <c r="F5592">
        <v>43075336</v>
      </c>
      <c r="G5592" s="9" t="s">
        <v>43</v>
      </c>
      <c r="H5592" s="9">
        <v>24</v>
      </c>
    </row>
    <row r="5593" spans="1:12" x14ac:dyDescent="0.25">
      <c r="A5593">
        <v>43082018</v>
      </c>
      <c r="B5593" s="9" t="s">
        <v>8913</v>
      </c>
      <c r="C5593" s="9" t="s">
        <v>6666</v>
      </c>
      <c r="D5593" t="s">
        <v>42</v>
      </c>
      <c r="E5593">
        <v>43081790</v>
      </c>
      <c r="F5593">
        <v>43082018</v>
      </c>
      <c r="G5593" s="9" t="s">
        <v>43</v>
      </c>
      <c r="H5593" s="9">
        <v>24</v>
      </c>
      <c r="J5593" s="9" t="s">
        <v>8914</v>
      </c>
    </row>
    <row r="5594" spans="1:12" x14ac:dyDescent="0.25">
      <c r="A5594">
        <v>43096883</v>
      </c>
      <c r="B5594" s="9" t="s">
        <v>8915</v>
      </c>
      <c r="C5594" s="9" t="s">
        <v>6666</v>
      </c>
      <c r="D5594" t="s">
        <v>42</v>
      </c>
      <c r="E5594">
        <v>43096573</v>
      </c>
      <c r="F5594">
        <v>43096883</v>
      </c>
      <c r="G5594" s="9" t="s">
        <v>51</v>
      </c>
      <c r="H5594" s="9">
        <v>24</v>
      </c>
      <c r="K5594" t="s">
        <v>74</v>
      </c>
      <c r="L5594" t="s">
        <v>8916</v>
      </c>
    </row>
    <row r="5595" spans="1:12" x14ac:dyDescent="0.25">
      <c r="A5595">
        <v>43096883</v>
      </c>
      <c r="B5595" s="9" t="s">
        <v>8915</v>
      </c>
      <c r="C5595" s="9" t="s">
        <v>6666</v>
      </c>
      <c r="D5595" t="s">
        <v>42</v>
      </c>
      <c r="E5595">
        <v>43096573</v>
      </c>
      <c r="F5595">
        <v>43096883</v>
      </c>
      <c r="G5595" s="9" t="s">
        <v>51</v>
      </c>
      <c r="H5595" s="9">
        <v>24</v>
      </c>
      <c r="K5595" t="s">
        <v>44</v>
      </c>
      <c r="L5595" t="s">
        <v>8917</v>
      </c>
    </row>
    <row r="5596" spans="1:12" x14ac:dyDescent="0.25">
      <c r="A5596">
        <v>43098166</v>
      </c>
      <c r="B5596" s="9" t="s">
        <v>8918</v>
      </c>
      <c r="C5596" s="9" t="s">
        <v>6666</v>
      </c>
      <c r="D5596" t="s">
        <v>42</v>
      </c>
      <c r="E5596">
        <v>43097659</v>
      </c>
      <c r="F5596">
        <v>43098166</v>
      </c>
      <c r="G5596" s="9" t="s">
        <v>43</v>
      </c>
      <c r="H5596" s="9">
        <v>24</v>
      </c>
    </row>
    <row r="5597" spans="1:12" x14ac:dyDescent="0.25">
      <c r="A5597">
        <v>43111630</v>
      </c>
      <c r="B5597" s="9" t="s">
        <v>8919</v>
      </c>
      <c r="C5597" s="9" t="s">
        <v>6666</v>
      </c>
      <c r="D5597" t="s">
        <v>42</v>
      </c>
      <c r="E5597">
        <v>43111305</v>
      </c>
      <c r="F5597">
        <v>43111630</v>
      </c>
      <c r="G5597" s="9" t="s">
        <v>43</v>
      </c>
      <c r="H5597" s="9">
        <v>24</v>
      </c>
      <c r="J5597" s="9" t="s">
        <v>8920</v>
      </c>
      <c r="K5597" t="s">
        <v>74</v>
      </c>
      <c r="L5597" t="s">
        <v>8921</v>
      </c>
    </row>
    <row r="5598" spans="1:12" x14ac:dyDescent="0.25">
      <c r="A5598">
        <v>43112227</v>
      </c>
      <c r="B5598" s="9" t="s">
        <v>8922</v>
      </c>
      <c r="C5598" s="9" t="s">
        <v>6666</v>
      </c>
      <c r="D5598" t="s">
        <v>42</v>
      </c>
      <c r="E5598">
        <v>43112037</v>
      </c>
      <c r="F5598">
        <v>43112227</v>
      </c>
      <c r="G5598" s="9" t="s">
        <v>43</v>
      </c>
      <c r="H5598" s="9">
        <v>24</v>
      </c>
      <c r="J5598" s="9" t="s">
        <v>8923</v>
      </c>
    </row>
    <row r="5599" spans="1:12" x14ac:dyDescent="0.25">
      <c r="A5599">
        <v>43112227</v>
      </c>
      <c r="B5599" s="9" t="s">
        <v>8922</v>
      </c>
      <c r="C5599" s="9" t="s">
        <v>6666</v>
      </c>
      <c r="D5599" t="s">
        <v>42</v>
      </c>
      <c r="E5599">
        <v>43112037</v>
      </c>
      <c r="F5599">
        <v>43112227</v>
      </c>
      <c r="G5599" s="9" t="s">
        <v>43</v>
      </c>
      <c r="H5599" s="9">
        <v>24</v>
      </c>
      <c r="J5599" s="9" t="s">
        <v>8923</v>
      </c>
    </row>
    <row r="5600" spans="1:12" x14ac:dyDescent="0.25">
      <c r="A5600">
        <v>43126871</v>
      </c>
      <c r="B5600" s="9" t="s">
        <v>8924</v>
      </c>
      <c r="C5600" s="9" t="s">
        <v>6666</v>
      </c>
      <c r="D5600" t="s">
        <v>42</v>
      </c>
      <c r="E5600">
        <v>43125761</v>
      </c>
      <c r="F5600">
        <v>43126871</v>
      </c>
      <c r="G5600" s="9" t="s">
        <v>54</v>
      </c>
      <c r="H5600" s="9" t="s">
        <v>47</v>
      </c>
      <c r="I5600" s="9" t="s">
        <v>8925</v>
      </c>
    </row>
    <row r="5601" spans="1:12" x14ac:dyDescent="0.25">
      <c r="A5601">
        <v>43134636</v>
      </c>
      <c r="B5601" s="9" t="s">
        <v>8926</v>
      </c>
      <c r="C5601" s="9" t="s">
        <v>6666</v>
      </c>
      <c r="D5601" t="s">
        <v>42</v>
      </c>
      <c r="E5601">
        <v>43134334</v>
      </c>
      <c r="F5601">
        <v>43134636</v>
      </c>
      <c r="G5601" s="9" t="s">
        <v>43</v>
      </c>
      <c r="H5601" s="9">
        <v>24</v>
      </c>
      <c r="J5601" s="9" t="s">
        <v>8927</v>
      </c>
      <c r="K5601" t="s">
        <v>97</v>
      </c>
      <c r="L5601" t="s">
        <v>8928</v>
      </c>
    </row>
    <row r="5602" spans="1:12" x14ac:dyDescent="0.25">
      <c r="A5602">
        <v>43160792</v>
      </c>
      <c r="B5602" s="9" t="s">
        <v>8929</v>
      </c>
      <c r="C5602" s="9" t="s">
        <v>6666</v>
      </c>
      <c r="D5602" t="s">
        <v>42</v>
      </c>
      <c r="E5602">
        <v>43160644</v>
      </c>
      <c r="F5602">
        <v>43160792</v>
      </c>
      <c r="G5602" s="9" t="s">
        <v>54</v>
      </c>
      <c r="H5602" s="9">
        <v>24</v>
      </c>
      <c r="J5602" s="9" t="s">
        <v>8930</v>
      </c>
    </row>
    <row r="5603" spans="1:12" x14ac:dyDescent="0.25">
      <c r="A5603">
        <v>43163321</v>
      </c>
      <c r="B5603" s="9" t="s">
        <v>8931</v>
      </c>
      <c r="C5603" s="9" t="s">
        <v>6666</v>
      </c>
      <c r="D5603" t="s">
        <v>42</v>
      </c>
      <c r="E5603">
        <v>43161959</v>
      </c>
      <c r="F5603">
        <v>43163321</v>
      </c>
      <c r="G5603" s="9" t="s">
        <v>54</v>
      </c>
      <c r="H5603" s="9" t="s">
        <v>47</v>
      </c>
    </row>
    <row r="5604" spans="1:12" x14ac:dyDescent="0.25">
      <c r="A5604">
        <v>43169175</v>
      </c>
      <c r="B5604" s="9" t="s">
        <v>8932</v>
      </c>
      <c r="C5604" s="9" t="s">
        <v>6666</v>
      </c>
      <c r="D5604" t="s">
        <v>42</v>
      </c>
      <c r="E5604">
        <v>43168461</v>
      </c>
      <c r="F5604">
        <v>43169175</v>
      </c>
      <c r="G5604" s="9" t="s">
        <v>43</v>
      </c>
      <c r="H5604" s="9">
        <v>24</v>
      </c>
    </row>
    <row r="5605" spans="1:12" x14ac:dyDescent="0.25">
      <c r="A5605">
        <v>43174672</v>
      </c>
      <c r="B5605" s="9" t="s">
        <v>8933</v>
      </c>
      <c r="C5605" s="9" t="s">
        <v>6666</v>
      </c>
      <c r="D5605" t="s">
        <v>42</v>
      </c>
      <c r="E5605">
        <v>43174584</v>
      </c>
      <c r="F5605">
        <v>43174672</v>
      </c>
      <c r="G5605" s="9" t="s">
        <v>51</v>
      </c>
      <c r="H5605" s="9" t="s">
        <v>47</v>
      </c>
      <c r="J5605" s="9" t="s">
        <v>8934</v>
      </c>
    </row>
    <row r="5606" spans="1:12" x14ac:dyDescent="0.25">
      <c r="A5606">
        <v>43175451</v>
      </c>
      <c r="B5606" s="9" t="s">
        <v>8935</v>
      </c>
      <c r="C5606" s="9" t="s">
        <v>6666</v>
      </c>
      <c r="D5606" t="s">
        <v>42</v>
      </c>
      <c r="E5606">
        <v>43174830</v>
      </c>
      <c r="F5606">
        <v>43175451</v>
      </c>
      <c r="G5606" s="9" t="s">
        <v>43</v>
      </c>
      <c r="H5606" s="9">
        <v>24</v>
      </c>
      <c r="J5606" s="9" t="s">
        <v>8934</v>
      </c>
    </row>
    <row r="5607" spans="1:12" x14ac:dyDescent="0.25">
      <c r="A5607">
        <v>43193854</v>
      </c>
      <c r="B5607" s="9" t="s">
        <v>8936</v>
      </c>
      <c r="C5607" s="9" t="s">
        <v>6666</v>
      </c>
      <c r="D5607" t="s">
        <v>42</v>
      </c>
      <c r="E5607">
        <v>43193598</v>
      </c>
      <c r="F5607">
        <v>43193854</v>
      </c>
      <c r="G5607" s="9" t="s">
        <v>51</v>
      </c>
      <c r="H5607" s="9">
        <v>23</v>
      </c>
    </row>
    <row r="5608" spans="1:12" x14ac:dyDescent="0.25">
      <c r="A5608">
        <v>43203833</v>
      </c>
      <c r="B5608" s="9" t="s">
        <v>8937</v>
      </c>
      <c r="C5608" s="9" t="s">
        <v>6666</v>
      </c>
      <c r="D5608" t="s">
        <v>42</v>
      </c>
      <c r="E5608">
        <v>43203205</v>
      </c>
      <c r="F5608">
        <v>43203833</v>
      </c>
      <c r="G5608" s="9" t="s">
        <v>43</v>
      </c>
      <c r="H5608" s="9">
        <v>24</v>
      </c>
      <c r="J5608" s="9" t="s">
        <v>8938</v>
      </c>
      <c r="K5608" t="s">
        <v>97</v>
      </c>
      <c r="L5608" t="s">
        <v>8939</v>
      </c>
    </row>
    <row r="5609" spans="1:12" x14ac:dyDescent="0.25">
      <c r="A5609">
        <v>43203833</v>
      </c>
      <c r="B5609" s="9" t="s">
        <v>8937</v>
      </c>
      <c r="C5609" s="9" t="s">
        <v>6666</v>
      </c>
      <c r="D5609" t="s">
        <v>42</v>
      </c>
      <c r="E5609">
        <v>43203205</v>
      </c>
      <c r="F5609">
        <v>43203833</v>
      </c>
      <c r="G5609" s="9" t="s">
        <v>43</v>
      </c>
      <c r="H5609" s="9">
        <v>24</v>
      </c>
      <c r="J5609" s="9" t="s">
        <v>8938</v>
      </c>
      <c r="K5609" t="s">
        <v>97</v>
      </c>
      <c r="L5609" t="s">
        <v>8940</v>
      </c>
    </row>
    <row r="5610" spans="1:12" x14ac:dyDescent="0.25">
      <c r="A5610">
        <v>43206512</v>
      </c>
      <c r="B5610" s="9" t="s">
        <v>8941</v>
      </c>
      <c r="C5610" s="9" t="s">
        <v>6666</v>
      </c>
      <c r="D5610" t="s">
        <v>42</v>
      </c>
      <c r="E5610">
        <v>43206200</v>
      </c>
      <c r="F5610">
        <v>43206512</v>
      </c>
      <c r="G5610" s="9" t="s">
        <v>43</v>
      </c>
      <c r="H5610" s="9">
        <v>24</v>
      </c>
    </row>
    <row r="5611" spans="1:12" x14ac:dyDescent="0.25">
      <c r="A5611">
        <v>43211668</v>
      </c>
      <c r="B5611" s="9" t="s">
        <v>8942</v>
      </c>
      <c r="C5611" s="9" t="s">
        <v>6666</v>
      </c>
      <c r="D5611" t="s">
        <v>42</v>
      </c>
      <c r="E5611">
        <v>43211242</v>
      </c>
      <c r="F5611">
        <v>43211668</v>
      </c>
      <c r="G5611" s="9" t="s">
        <v>43</v>
      </c>
      <c r="H5611" s="9">
        <v>24</v>
      </c>
    </row>
    <row r="5612" spans="1:12" x14ac:dyDescent="0.25">
      <c r="A5612">
        <v>43213883</v>
      </c>
      <c r="B5612" s="9" t="s">
        <v>8943</v>
      </c>
      <c r="C5612" s="9" t="s">
        <v>6666</v>
      </c>
      <c r="D5612" t="s">
        <v>42</v>
      </c>
      <c r="E5612">
        <v>43213616</v>
      </c>
      <c r="F5612">
        <v>43213883</v>
      </c>
      <c r="G5612" s="9" t="s">
        <v>43</v>
      </c>
      <c r="H5612" s="9">
        <v>24</v>
      </c>
    </row>
    <row r="5613" spans="1:12" x14ac:dyDescent="0.25">
      <c r="A5613">
        <v>43229822</v>
      </c>
      <c r="B5613" s="9" t="s">
        <v>8944</v>
      </c>
      <c r="C5613" s="9" t="s">
        <v>6666</v>
      </c>
      <c r="D5613" t="s">
        <v>42</v>
      </c>
      <c r="E5613">
        <v>43228838</v>
      </c>
      <c r="F5613">
        <v>43229822</v>
      </c>
      <c r="G5613" s="9" t="s">
        <v>43</v>
      </c>
      <c r="H5613" s="9">
        <v>24</v>
      </c>
      <c r="J5613" s="9" t="s">
        <v>8945</v>
      </c>
    </row>
    <row r="5614" spans="1:12" x14ac:dyDescent="0.25">
      <c r="A5614">
        <v>43235711</v>
      </c>
      <c r="B5614" s="9" t="s">
        <v>8946</v>
      </c>
      <c r="C5614" s="9" t="s">
        <v>6666</v>
      </c>
      <c r="D5614" t="s">
        <v>42</v>
      </c>
      <c r="E5614">
        <v>43235414</v>
      </c>
      <c r="F5614">
        <v>43235711</v>
      </c>
      <c r="G5614" s="9" t="s">
        <v>54</v>
      </c>
      <c r="H5614" s="9">
        <v>24</v>
      </c>
      <c r="J5614" s="9" t="s">
        <v>8947</v>
      </c>
    </row>
    <row r="5615" spans="1:12" x14ac:dyDescent="0.25">
      <c r="A5615">
        <v>43258132</v>
      </c>
      <c r="B5615" s="9" t="s">
        <v>8948</v>
      </c>
      <c r="C5615" s="9" t="s">
        <v>6666</v>
      </c>
      <c r="D5615" t="s">
        <v>42</v>
      </c>
      <c r="E5615">
        <v>43257862</v>
      </c>
      <c r="F5615">
        <v>43258132</v>
      </c>
      <c r="G5615" s="9" t="s">
        <v>43</v>
      </c>
      <c r="H5615" s="9">
        <v>24</v>
      </c>
      <c r="K5615" t="s">
        <v>384</v>
      </c>
      <c r="L5615" t="s">
        <v>8949</v>
      </c>
    </row>
    <row r="5616" spans="1:12" x14ac:dyDescent="0.25">
      <c r="A5616">
        <v>43261734</v>
      </c>
      <c r="B5616" s="9" t="s">
        <v>8950</v>
      </c>
      <c r="C5616" s="9" t="s">
        <v>6666</v>
      </c>
      <c r="D5616" t="s">
        <v>42</v>
      </c>
      <c r="E5616">
        <v>43261376</v>
      </c>
      <c r="F5616">
        <v>43261734</v>
      </c>
      <c r="G5616" s="9" t="s">
        <v>43</v>
      </c>
      <c r="H5616" s="9">
        <v>24</v>
      </c>
    </row>
    <row r="5617" spans="1:12" x14ac:dyDescent="0.25">
      <c r="A5617">
        <v>43270755</v>
      </c>
      <c r="B5617" s="9" t="s">
        <v>8951</v>
      </c>
      <c r="C5617" s="9" t="s">
        <v>6666</v>
      </c>
      <c r="D5617" t="s">
        <v>42</v>
      </c>
      <c r="E5617">
        <v>43269905</v>
      </c>
      <c r="F5617">
        <v>43270755</v>
      </c>
      <c r="G5617" s="9" t="s">
        <v>54</v>
      </c>
      <c r="H5617" s="9" t="s">
        <v>47</v>
      </c>
    </row>
    <row r="5618" spans="1:12" x14ac:dyDescent="0.25">
      <c r="A5618">
        <v>43276195</v>
      </c>
      <c r="B5618" s="9" t="s">
        <v>8952</v>
      </c>
      <c r="C5618" s="9" t="s">
        <v>6666</v>
      </c>
      <c r="D5618" t="s">
        <v>42</v>
      </c>
      <c r="E5618">
        <v>43275667</v>
      </c>
      <c r="F5618">
        <v>43276195</v>
      </c>
      <c r="G5618" s="9" t="s">
        <v>43</v>
      </c>
      <c r="H5618" s="9">
        <v>24</v>
      </c>
    </row>
    <row r="5619" spans="1:12" x14ac:dyDescent="0.25">
      <c r="A5619">
        <v>43281618</v>
      </c>
      <c r="B5619" s="9" t="s">
        <v>8953</v>
      </c>
      <c r="C5619" s="9" t="s">
        <v>6666</v>
      </c>
      <c r="D5619" t="s">
        <v>42</v>
      </c>
      <c r="E5619">
        <v>43281430</v>
      </c>
      <c r="F5619">
        <v>43281618</v>
      </c>
      <c r="G5619" s="9" t="s">
        <v>54</v>
      </c>
      <c r="H5619" s="9" t="s">
        <v>47</v>
      </c>
      <c r="I5619" s="9" t="s">
        <v>8954</v>
      </c>
    </row>
    <row r="5620" spans="1:12" x14ac:dyDescent="0.25">
      <c r="A5620">
        <v>43282469</v>
      </c>
      <c r="B5620" s="9" t="s">
        <v>8955</v>
      </c>
      <c r="C5620" s="9" t="s">
        <v>6666</v>
      </c>
      <c r="D5620" t="s">
        <v>42</v>
      </c>
      <c r="E5620">
        <v>43281693</v>
      </c>
      <c r="F5620">
        <v>43282469</v>
      </c>
      <c r="G5620" s="9" t="s">
        <v>54</v>
      </c>
      <c r="H5620" s="9" t="s">
        <v>47</v>
      </c>
      <c r="I5620" s="9" t="s">
        <v>8954</v>
      </c>
    </row>
    <row r="5621" spans="1:12" x14ac:dyDescent="0.25">
      <c r="A5621">
        <v>43296512</v>
      </c>
      <c r="B5621" s="9" t="s">
        <v>8956</v>
      </c>
      <c r="C5621" s="9" t="s">
        <v>6666</v>
      </c>
      <c r="D5621" t="s">
        <v>42</v>
      </c>
      <c r="E5621">
        <v>43296236</v>
      </c>
      <c r="F5621">
        <v>43296512</v>
      </c>
      <c r="G5621" s="9" t="s">
        <v>43</v>
      </c>
      <c r="H5621" s="9">
        <v>24</v>
      </c>
      <c r="J5621" s="9" t="s">
        <v>8957</v>
      </c>
    </row>
    <row r="5622" spans="1:12" x14ac:dyDescent="0.25">
      <c r="A5622">
        <v>43297151</v>
      </c>
      <c r="B5622" s="9" t="s">
        <v>8958</v>
      </c>
      <c r="C5622" s="9" t="s">
        <v>6666</v>
      </c>
      <c r="D5622" t="s">
        <v>42</v>
      </c>
      <c r="E5622">
        <v>43296647</v>
      </c>
      <c r="F5622">
        <v>43297151</v>
      </c>
      <c r="G5622" s="9" t="s">
        <v>43</v>
      </c>
      <c r="H5622" s="9">
        <v>24</v>
      </c>
      <c r="J5622" s="9" t="s">
        <v>8957</v>
      </c>
    </row>
    <row r="5623" spans="1:12" x14ac:dyDescent="0.25">
      <c r="A5623">
        <v>43309779</v>
      </c>
      <c r="B5623" s="9" t="s">
        <v>8959</v>
      </c>
      <c r="C5623" s="9" t="s">
        <v>6666</v>
      </c>
      <c r="D5623" t="s">
        <v>42</v>
      </c>
      <c r="E5623">
        <v>43309358</v>
      </c>
      <c r="F5623">
        <v>43309779</v>
      </c>
      <c r="G5623" s="9" t="s">
        <v>43</v>
      </c>
      <c r="H5623" s="9">
        <v>24</v>
      </c>
    </row>
    <row r="5624" spans="1:12" x14ac:dyDescent="0.25">
      <c r="A5624">
        <v>43312088</v>
      </c>
      <c r="B5624" s="9" t="s">
        <v>8960</v>
      </c>
      <c r="C5624" s="9" t="s">
        <v>6666</v>
      </c>
      <c r="D5624" t="s">
        <v>42</v>
      </c>
      <c r="E5624">
        <v>43310820</v>
      </c>
      <c r="F5624">
        <v>43312088</v>
      </c>
      <c r="G5624" s="9" t="s">
        <v>51</v>
      </c>
      <c r="H5624" s="9" t="s">
        <v>47</v>
      </c>
    </row>
    <row r="5625" spans="1:12" x14ac:dyDescent="0.25">
      <c r="A5625">
        <v>43315932</v>
      </c>
      <c r="B5625" s="9" t="s">
        <v>8961</v>
      </c>
      <c r="C5625" s="9" t="s">
        <v>6666</v>
      </c>
      <c r="D5625" t="s">
        <v>42</v>
      </c>
      <c r="E5625">
        <v>43314987</v>
      </c>
      <c r="F5625">
        <v>43315932</v>
      </c>
      <c r="G5625" s="9" t="s">
        <v>43</v>
      </c>
      <c r="H5625" s="9">
        <v>24</v>
      </c>
    </row>
    <row r="5626" spans="1:12" x14ac:dyDescent="0.25">
      <c r="A5626">
        <v>43323912</v>
      </c>
      <c r="B5626" s="9" t="s">
        <v>8962</v>
      </c>
      <c r="C5626" s="9" t="s">
        <v>6666</v>
      </c>
      <c r="D5626" t="s">
        <v>42</v>
      </c>
      <c r="E5626">
        <v>43320809</v>
      </c>
      <c r="F5626">
        <v>43323912</v>
      </c>
      <c r="G5626" s="9" t="s">
        <v>54</v>
      </c>
      <c r="H5626" s="9" t="s">
        <v>47</v>
      </c>
    </row>
    <row r="5627" spans="1:12" x14ac:dyDescent="0.25">
      <c r="A5627">
        <v>43341610</v>
      </c>
      <c r="B5627" s="9" t="s">
        <v>8963</v>
      </c>
      <c r="C5627" s="9" t="s">
        <v>6666</v>
      </c>
      <c r="D5627" t="s">
        <v>42</v>
      </c>
      <c r="E5627">
        <v>43341455</v>
      </c>
      <c r="F5627">
        <v>43341610</v>
      </c>
      <c r="G5627" s="9" t="s">
        <v>43</v>
      </c>
      <c r="H5627" s="9">
        <v>24</v>
      </c>
    </row>
    <row r="5628" spans="1:12" x14ac:dyDescent="0.25">
      <c r="A5628">
        <v>43346989</v>
      </c>
      <c r="B5628" s="9" t="s">
        <v>8964</v>
      </c>
      <c r="C5628" s="9" t="s">
        <v>6666</v>
      </c>
      <c r="D5628" t="s">
        <v>42</v>
      </c>
      <c r="E5628">
        <v>43346565</v>
      </c>
      <c r="F5628">
        <v>43346989</v>
      </c>
      <c r="G5628" s="9" t="s">
        <v>43</v>
      </c>
      <c r="H5628" s="9">
        <v>24</v>
      </c>
    </row>
    <row r="5629" spans="1:12" x14ac:dyDescent="0.25">
      <c r="A5629">
        <v>43394738</v>
      </c>
      <c r="B5629" s="9" t="s">
        <v>8965</v>
      </c>
      <c r="C5629" s="9" t="s">
        <v>6666</v>
      </c>
      <c r="D5629" t="s">
        <v>42</v>
      </c>
      <c r="E5629">
        <v>43394404</v>
      </c>
      <c r="F5629">
        <v>43394738</v>
      </c>
      <c r="G5629" s="9" t="s">
        <v>43</v>
      </c>
      <c r="H5629" s="9">
        <v>24</v>
      </c>
      <c r="J5629" s="9" t="s">
        <v>8966</v>
      </c>
      <c r="L5629" t="s">
        <v>8967</v>
      </c>
    </row>
    <row r="5630" spans="1:12" x14ac:dyDescent="0.25">
      <c r="A5630">
        <v>43394738</v>
      </c>
      <c r="B5630" s="9" t="s">
        <v>8965</v>
      </c>
      <c r="C5630" s="9" t="s">
        <v>6666</v>
      </c>
      <c r="D5630" t="s">
        <v>42</v>
      </c>
      <c r="E5630">
        <v>43394404</v>
      </c>
      <c r="F5630">
        <v>43394738</v>
      </c>
      <c r="G5630" s="9" t="s">
        <v>43</v>
      </c>
      <c r="H5630" s="9">
        <v>24</v>
      </c>
      <c r="J5630" s="9" t="s">
        <v>8968</v>
      </c>
      <c r="L5630" t="s">
        <v>8967</v>
      </c>
    </row>
    <row r="5631" spans="1:12" x14ac:dyDescent="0.25">
      <c r="A5631">
        <v>43411818</v>
      </c>
      <c r="B5631" s="9" t="s">
        <v>8969</v>
      </c>
      <c r="C5631" s="9" t="s">
        <v>6666</v>
      </c>
      <c r="D5631" t="s">
        <v>42</v>
      </c>
      <c r="E5631">
        <v>43410556</v>
      </c>
      <c r="F5631">
        <v>43411818</v>
      </c>
      <c r="G5631" s="9" t="s">
        <v>51</v>
      </c>
      <c r="H5631" s="9" t="s">
        <v>47</v>
      </c>
    </row>
    <row r="5632" spans="1:12" x14ac:dyDescent="0.25">
      <c r="A5632">
        <v>43416405</v>
      </c>
      <c r="B5632" s="9" t="s">
        <v>8970</v>
      </c>
      <c r="C5632" s="9" t="s">
        <v>6666</v>
      </c>
      <c r="D5632" t="s">
        <v>42</v>
      </c>
      <c r="E5632">
        <v>43416186</v>
      </c>
      <c r="F5632">
        <v>43416405</v>
      </c>
      <c r="G5632" s="9" t="s">
        <v>43</v>
      </c>
      <c r="H5632" s="9">
        <v>23</v>
      </c>
    </row>
    <row r="5633" spans="1:12" x14ac:dyDescent="0.25">
      <c r="A5633">
        <v>43420369</v>
      </c>
      <c r="B5633" s="9" t="s">
        <v>8971</v>
      </c>
      <c r="C5633" s="9" t="s">
        <v>6666</v>
      </c>
      <c r="D5633" t="s">
        <v>42</v>
      </c>
      <c r="E5633">
        <v>43420104</v>
      </c>
      <c r="F5633">
        <v>43420369</v>
      </c>
      <c r="G5633" s="9" t="s">
        <v>43</v>
      </c>
      <c r="H5633" s="9">
        <v>24</v>
      </c>
      <c r="K5633" t="s">
        <v>44</v>
      </c>
      <c r="L5633" t="s">
        <v>8972</v>
      </c>
    </row>
    <row r="5634" spans="1:12" x14ac:dyDescent="0.25">
      <c r="A5634">
        <v>43432245</v>
      </c>
      <c r="B5634" s="9" t="s">
        <v>8973</v>
      </c>
      <c r="C5634" s="9" t="s">
        <v>6666</v>
      </c>
      <c r="D5634" t="s">
        <v>42</v>
      </c>
      <c r="E5634">
        <v>43431616</v>
      </c>
      <c r="F5634">
        <v>43432245</v>
      </c>
      <c r="G5634" s="9" t="s">
        <v>43</v>
      </c>
      <c r="H5634" s="9">
        <v>24</v>
      </c>
      <c r="J5634" s="9" t="s">
        <v>8974</v>
      </c>
    </row>
    <row r="5635" spans="1:12" x14ac:dyDescent="0.25">
      <c r="A5635">
        <v>43436483</v>
      </c>
      <c r="B5635" s="9" t="s">
        <v>8975</v>
      </c>
      <c r="C5635" s="9" t="s">
        <v>6666</v>
      </c>
      <c r="D5635" t="s">
        <v>42</v>
      </c>
      <c r="E5635">
        <v>43435739</v>
      </c>
      <c r="F5635">
        <v>43436483</v>
      </c>
      <c r="G5635" s="9" t="s">
        <v>43</v>
      </c>
      <c r="H5635" s="9">
        <v>24</v>
      </c>
    </row>
    <row r="5636" spans="1:12" x14ac:dyDescent="0.25">
      <c r="A5636">
        <v>43465724</v>
      </c>
      <c r="B5636" s="9" t="s">
        <v>8976</v>
      </c>
      <c r="C5636" s="9" t="s">
        <v>6666</v>
      </c>
      <c r="D5636" t="s">
        <v>42</v>
      </c>
      <c r="E5636">
        <v>43463767</v>
      </c>
      <c r="F5636">
        <v>43465724</v>
      </c>
      <c r="G5636" s="9" t="s">
        <v>51</v>
      </c>
      <c r="H5636" s="9" t="s">
        <v>47</v>
      </c>
      <c r="I5636" s="9" t="s">
        <v>8977</v>
      </c>
    </row>
    <row r="5637" spans="1:12" x14ac:dyDescent="0.25">
      <c r="A5637">
        <v>43466568</v>
      </c>
      <c r="B5637" s="9" t="s">
        <v>8978</v>
      </c>
      <c r="C5637" s="9" t="s">
        <v>6666</v>
      </c>
      <c r="D5637" t="s">
        <v>42</v>
      </c>
      <c r="E5637">
        <v>43466038</v>
      </c>
      <c r="F5637">
        <v>43466568</v>
      </c>
      <c r="G5637" s="9" t="s">
        <v>43</v>
      </c>
      <c r="H5637" s="9">
        <v>24</v>
      </c>
      <c r="J5637" s="9" t="s">
        <v>8979</v>
      </c>
    </row>
    <row r="5638" spans="1:12" x14ac:dyDescent="0.25">
      <c r="A5638">
        <v>43498612</v>
      </c>
      <c r="B5638" s="9" t="s">
        <v>8980</v>
      </c>
      <c r="C5638" s="9" t="s">
        <v>6666</v>
      </c>
      <c r="D5638" t="s">
        <v>42</v>
      </c>
      <c r="E5638">
        <v>43498304</v>
      </c>
      <c r="F5638">
        <v>43498612</v>
      </c>
      <c r="G5638" s="9" t="s">
        <v>54</v>
      </c>
      <c r="H5638" s="9" t="s">
        <v>47</v>
      </c>
      <c r="I5638" s="9" t="s">
        <v>8981</v>
      </c>
    </row>
    <row r="5639" spans="1:12" x14ac:dyDescent="0.25">
      <c r="A5639">
        <v>43499709</v>
      </c>
      <c r="B5639" s="9" t="s">
        <v>8982</v>
      </c>
      <c r="C5639" s="9" t="s">
        <v>6666</v>
      </c>
      <c r="D5639" t="s">
        <v>42</v>
      </c>
      <c r="E5639">
        <v>43498745</v>
      </c>
      <c r="F5639">
        <v>43499709</v>
      </c>
      <c r="G5639" s="9" t="s">
        <v>54</v>
      </c>
      <c r="H5639" s="9" t="s">
        <v>47</v>
      </c>
      <c r="I5639" s="9" t="s">
        <v>8981</v>
      </c>
    </row>
    <row r="5640" spans="1:12" x14ac:dyDescent="0.25">
      <c r="A5640">
        <v>43503233</v>
      </c>
      <c r="B5640" s="9" t="s">
        <v>8983</v>
      </c>
      <c r="C5640" s="9" t="s">
        <v>6666</v>
      </c>
      <c r="D5640" t="s">
        <v>42</v>
      </c>
      <c r="E5640">
        <v>43502338</v>
      </c>
      <c r="F5640">
        <v>43503233</v>
      </c>
      <c r="G5640" s="9" t="s">
        <v>54</v>
      </c>
      <c r="H5640" s="9" t="s">
        <v>47</v>
      </c>
      <c r="I5640" s="9" t="s">
        <v>8984</v>
      </c>
    </row>
    <row r="5641" spans="1:12" x14ac:dyDescent="0.25">
      <c r="A5641">
        <v>43504248</v>
      </c>
      <c r="B5641" s="9" t="s">
        <v>8985</v>
      </c>
      <c r="C5641" s="9" t="s">
        <v>6666</v>
      </c>
      <c r="D5641" t="s">
        <v>42</v>
      </c>
      <c r="E5641">
        <v>43503481</v>
      </c>
      <c r="F5641">
        <v>43504248</v>
      </c>
      <c r="G5641" s="9" t="s">
        <v>54</v>
      </c>
      <c r="H5641" s="9" t="s">
        <v>47</v>
      </c>
    </row>
    <row r="5642" spans="1:12" x14ac:dyDescent="0.25">
      <c r="A5642">
        <v>43504606</v>
      </c>
      <c r="B5642" s="9" t="s">
        <v>8986</v>
      </c>
      <c r="C5642" s="9" t="s">
        <v>6666</v>
      </c>
      <c r="D5642" t="s">
        <v>42</v>
      </c>
      <c r="E5642">
        <v>43504516</v>
      </c>
      <c r="F5642">
        <v>43504606</v>
      </c>
      <c r="G5642" s="9" t="s">
        <v>51</v>
      </c>
      <c r="H5642" s="9" t="s">
        <v>47</v>
      </c>
    </row>
    <row r="5643" spans="1:12" x14ac:dyDescent="0.25">
      <c r="A5643">
        <v>43509072</v>
      </c>
      <c r="B5643" s="9" t="s">
        <v>8987</v>
      </c>
      <c r="C5643" s="9" t="s">
        <v>6666</v>
      </c>
      <c r="D5643" t="s">
        <v>42</v>
      </c>
      <c r="E5643">
        <v>43508753</v>
      </c>
      <c r="F5643">
        <v>43509072</v>
      </c>
      <c r="G5643" s="9" t="s">
        <v>43</v>
      </c>
      <c r="H5643" s="9">
        <v>24</v>
      </c>
      <c r="J5643" s="9" t="s">
        <v>8988</v>
      </c>
    </row>
    <row r="5644" spans="1:12" x14ac:dyDescent="0.25">
      <c r="A5644">
        <v>43520279</v>
      </c>
      <c r="B5644" s="9" t="s">
        <v>8989</v>
      </c>
      <c r="C5644" s="9" t="s">
        <v>6666</v>
      </c>
      <c r="D5644" t="s">
        <v>42</v>
      </c>
      <c r="E5644">
        <v>43520191</v>
      </c>
      <c r="F5644">
        <v>43520279</v>
      </c>
      <c r="G5644" s="9" t="s">
        <v>51</v>
      </c>
      <c r="H5644" s="9">
        <v>24</v>
      </c>
    </row>
    <row r="5645" spans="1:12" x14ac:dyDescent="0.25">
      <c r="A5645">
        <v>43522349</v>
      </c>
      <c r="B5645" s="9" t="s">
        <v>8990</v>
      </c>
      <c r="C5645" s="9" t="s">
        <v>6666</v>
      </c>
      <c r="D5645" t="s">
        <v>42</v>
      </c>
      <c r="E5645">
        <v>43521943</v>
      </c>
      <c r="F5645">
        <v>43522349</v>
      </c>
      <c r="G5645" s="9" t="s">
        <v>43</v>
      </c>
      <c r="H5645" s="9">
        <v>24</v>
      </c>
      <c r="I5645" s="9" t="s">
        <v>8991</v>
      </c>
    </row>
    <row r="5646" spans="1:12" x14ac:dyDescent="0.25">
      <c r="A5646">
        <v>43522826</v>
      </c>
      <c r="B5646" s="9" t="s">
        <v>8992</v>
      </c>
      <c r="C5646" s="9" t="s">
        <v>6666</v>
      </c>
      <c r="D5646" t="s">
        <v>42</v>
      </c>
      <c r="E5646">
        <v>43522460</v>
      </c>
      <c r="F5646">
        <v>43522826</v>
      </c>
      <c r="G5646" s="9" t="s">
        <v>51</v>
      </c>
      <c r="H5646" s="9">
        <v>24</v>
      </c>
      <c r="I5646" s="9" t="s">
        <v>8991</v>
      </c>
      <c r="J5646" s="9" t="s">
        <v>8993</v>
      </c>
    </row>
    <row r="5647" spans="1:12" x14ac:dyDescent="0.25">
      <c r="A5647">
        <v>43523476</v>
      </c>
      <c r="B5647" s="9" t="s">
        <v>8994</v>
      </c>
      <c r="C5647" s="9" t="s">
        <v>6666</v>
      </c>
      <c r="D5647" t="s">
        <v>42</v>
      </c>
      <c r="E5647">
        <v>43523260</v>
      </c>
      <c r="F5647">
        <v>43523476</v>
      </c>
      <c r="G5647" s="9" t="s">
        <v>43</v>
      </c>
      <c r="H5647" s="9">
        <v>24</v>
      </c>
      <c r="J5647" s="9" t="s">
        <v>8995</v>
      </c>
    </row>
    <row r="5648" spans="1:12" x14ac:dyDescent="0.25">
      <c r="A5648">
        <v>43523476</v>
      </c>
      <c r="B5648" s="9" t="s">
        <v>8994</v>
      </c>
      <c r="C5648" s="9" t="s">
        <v>6666</v>
      </c>
      <c r="D5648" t="s">
        <v>42</v>
      </c>
      <c r="E5648">
        <v>43523260</v>
      </c>
      <c r="F5648">
        <v>43523476</v>
      </c>
      <c r="G5648" s="9" t="s">
        <v>43</v>
      </c>
      <c r="H5648" s="9">
        <v>24</v>
      </c>
      <c r="J5648" s="9" t="s">
        <v>8993</v>
      </c>
    </row>
    <row r="5649" spans="1:12" x14ac:dyDescent="0.25">
      <c r="A5649">
        <v>43523796</v>
      </c>
      <c r="B5649" s="9" t="s">
        <v>8996</v>
      </c>
      <c r="C5649" s="9" t="s">
        <v>6666</v>
      </c>
      <c r="D5649" t="s">
        <v>42</v>
      </c>
      <c r="E5649">
        <v>43523666</v>
      </c>
      <c r="F5649">
        <v>43523796</v>
      </c>
      <c r="G5649" s="9" t="s">
        <v>43</v>
      </c>
      <c r="H5649" s="9">
        <v>24</v>
      </c>
      <c r="J5649" s="9" t="s">
        <v>8995</v>
      </c>
    </row>
    <row r="5650" spans="1:12" x14ac:dyDescent="0.25">
      <c r="A5650">
        <v>43523796</v>
      </c>
      <c r="B5650" s="9" t="s">
        <v>8996</v>
      </c>
      <c r="C5650" s="9" t="s">
        <v>6666</v>
      </c>
      <c r="D5650" t="s">
        <v>42</v>
      </c>
      <c r="E5650">
        <v>43523666</v>
      </c>
      <c r="F5650">
        <v>43523796</v>
      </c>
      <c r="G5650" s="9" t="s">
        <v>43</v>
      </c>
      <c r="H5650" s="9">
        <v>24</v>
      </c>
      <c r="J5650" s="9" t="s">
        <v>8995</v>
      </c>
    </row>
    <row r="5651" spans="1:12" x14ac:dyDescent="0.25">
      <c r="A5651">
        <v>43566845</v>
      </c>
      <c r="B5651" s="9" t="s">
        <v>8997</v>
      </c>
      <c r="C5651" s="9" t="s">
        <v>6666</v>
      </c>
      <c r="D5651" t="s">
        <v>42</v>
      </c>
      <c r="E5651">
        <v>43566679</v>
      </c>
      <c r="F5651">
        <v>43566845</v>
      </c>
      <c r="G5651" s="9" t="s">
        <v>43</v>
      </c>
      <c r="H5651" s="9">
        <v>24</v>
      </c>
      <c r="J5651" s="9" t="s">
        <v>8998</v>
      </c>
    </row>
    <row r="5652" spans="1:12" x14ac:dyDescent="0.25">
      <c r="A5652">
        <v>43568832</v>
      </c>
      <c r="B5652" s="9" t="s">
        <v>8999</v>
      </c>
      <c r="C5652" s="9" t="s">
        <v>6666</v>
      </c>
      <c r="D5652" t="s">
        <v>42</v>
      </c>
      <c r="E5652">
        <v>43568579</v>
      </c>
      <c r="F5652">
        <v>43568832</v>
      </c>
      <c r="G5652" s="9" t="s">
        <v>43</v>
      </c>
      <c r="H5652" s="9">
        <v>24</v>
      </c>
    </row>
    <row r="5653" spans="1:12" x14ac:dyDescent="0.25">
      <c r="A5653">
        <v>43576670</v>
      </c>
      <c r="B5653" s="9" t="s">
        <v>9000</v>
      </c>
      <c r="C5653" s="9" t="s">
        <v>6666</v>
      </c>
      <c r="D5653" t="s">
        <v>42</v>
      </c>
      <c r="E5653">
        <v>43576422</v>
      </c>
      <c r="F5653">
        <v>43576670</v>
      </c>
      <c r="G5653" s="9" t="s">
        <v>54</v>
      </c>
      <c r="H5653" s="9" t="s">
        <v>47</v>
      </c>
      <c r="I5653" s="9" t="s">
        <v>9001</v>
      </c>
    </row>
    <row r="5654" spans="1:12" x14ac:dyDescent="0.25">
      <c r="A5654">
        <v>43580376</v>
      </c>
      <c r="B5654" s="9" t="s">
        <v>9002</v>
      </c>
      <c r="C5654" s="9" t="s">
        <v>6666</v>
      </c>
      <c r="D5654" t="s">
        <v>42</v>
      </c>
      <c r="E5654">
        <v>43579103</v>
      </c>
      <c r="F5654">
        <v>43580376</v>
      </c>
      <c r="G5654" s="9" t="s">
        <v>54</v>
      </c>
      <c r="H5654" s="9" t="s">
        <v>47</v>
      </c>
      <c r="I5654" s="9" t="s">
        <v>9001</v>
      </c>
    </row>
    <row r="5655" spans="1:12" x14ac:dyDescent="0.25">
      <c r="A5655">
        <v>43610038</v>
      </c>
      <c r="B5655" s="9" t="s">
        <v>9003</v>
      </c>
      <c r="C5655" s="9" t="s">
        <v>6666</v>
      </c>
      <c r="D5655" t="s">
        <v>42</v>
      </c>
      <c r="E5655">
        <v>43609562</v>
      </c>
      <c r="F5655">
        <v>43610038</v>
      </c>
      <c r="G5655" s="9" t="s">
        <v>43</v>
      </c>
      <c r="H5655" s="9">
        <v>24</v>
      </c>
      <c r="I5655" s="9" t="s">
        <v>9004</v>
      </c>
      <c r="K5655" t="s">
        <v>3081</v>
      </c>
      <c r="L5655" t="s">
        <v>9005</v>
      </c>
    </row>
    <row r="5656" spans="1:12" x14ac:dyDescent="0.25">
      <c r="A5656">
        <v>43616944</v>
      </c>
      <c r="B5656" s="9" t="s">
        <v>9006</v>
      </c>
      <c r="C5656" s="9" t="s">
        <v>6666</v>
      </c>
      <c r="D5656" t="s">
        <v>42</v>
      </c>
      <c r="E5656">
        <v>43616735</v>
      </c>
      <c r="F5656">
        <v>43616944</v>
      </c>
      <c r="G5656" s="9" t="s">
        <v>43</v>
      </c>
      <c r="H5656" s="9">
        <v>24</v>
      </c>
      <c r="J5656" s="9" t="s">
        <v>9007</v>
      </c>
    </row>
    <row r="5657" spans="1:12" x14ac:dyDescent="0.25">
      <c r="A5657">
        <v>43620213</v>
      </c>
      <c r="B5657" s="9" t="s">
        <v>9008</v>
      </c>
      <c r="C5657" s="9" t="s">
        <v>6666</v>
      </c>
      <c r="D5657" t="s">
        <v>42</v>
      </c>
      <c r="E5657">
        <v>43619587</v>
      </c>
      <c r="F5657">
        <v>43620213</v>
      </c>
      <c r="G5657" s="9" t="s">
        <v>43</v>
      </c>
      <c r="H5657" s="9">
        <v>24</v>
      </c>
    </row>
    <row r="5658" spans="1:12" x14ac:dyDescent="0.25">
      <c r="A5658">
        <v>43631962</v>
      </c>
      <c r="B5658" s="9" t="s">
        <v>9009</v>
      </c>
      <c r="C5658" s="9" t="s">
        <v>6666</v>
      </c>
      <c r="D5658" t="s">
        <v>42</v>
      </c>
      <c r="E5658">
        <v>43631657</v>
      </c>
      <c r="F5658">
        <v>43631962</v>
      </c>
      <c r="G5658" s="9" t="s">
        <v>51</v>
      </c>
      <c r="H5658" s="9">
        <v>24</v>
      </c>
      <c r="J5658" s="9" t="s">
        <v>9010</v>
      </c>
    </row>
    <row r="5659" spans="1:12" x14ac:dyDescent="0.25">
      <c r="A5659">
        <v>43635543</v>
      </c>
      <c r="B5659" s="9" t="s">
        <v>9011</v>
      </c>
      <c r="C5659" s="9" t="s">
        <v>6666</v>
      </c>
      <c r="D5659" t="s">
        <v>42</v>
      </c>
      <c r="E5659">
        <v>43635061</v>
      </c>
      <c r="F5659">
        <v>43635543</v>
      </c>
      <c r="G5659" s="9" t="s">
        <v>43</v>
      </c>
      <c r="H5659" s="9">
        <v>24</v>
      </c>
    </row>
    <row r="5660" spans="1:12" x14ac:dyDescent="0.25">
      <c r="A5660">
        <v>43641082</v>
      </c>
      <c r="B5660" s="9" t="s">
        <v>9012</v>
      </c>
      <c r="C5660" s="9" t="s">
        <v>6666</v>
      </c>
      <c r="D5660" t="s">
        <v>42</v>
      </c>
      <c r="E5660">
        <v>43640567</v>
      </c>
      <c r="F5660">
        <v>43641082</v>
      </c>
      <c r="G5660" s="9" t="s">
        <v>43</v>
      </c>
      <c r="H5660" s="9">
        <v>23</v>
      </c>
      <c r="K5660" t="s">
        <v>133</v>
      </c>
      <c r="L5660" t="s">
        <v>9013</v>
      </c>
    </row>
    <row r="5661" spans="1:12" x14ac:dyDescent="0.25">
      <c r="A5661">
        <v>43643277</v>
      </c>
      <c r="B5661" s="9" t="s">
        <v>9014</v>
      </c>
      <c r="C5661" s="9" t="s">
        <v>6666</v>
      </c>
      <c r="D5661" t="s">
        <v>42</v>
      </c>
      <c r="E5661">
        <v>43641784</v>
      </c>
      <c r="F5661">
        <v>43643277</v>
      </c>
      <c r="G5661" s="9" t="s">
        <v>51</v>
      </c>
      <c r="H5661" s="9" t="s">
        <v>47</v>
      </c>
      <c r="I5661" s="9" t="s">
        <v>9015</v>
      </c>
    </row>
    <row r="5662" spans="1:12" x14ac:dyDescent="0.25">
      <c r="A5662">
        <v>43649959</v>
      </c>
      <c r="B5662" s="9" t="s">
        <v>9016</v>
      </c>
      <c r="C5662" s="9" t="s">
        <v>6666</v>
      </c>
      <c r="D5662" t="s">
        <v>42</v>
      </c>
      <c r="E5662">
        <v>43649320</v>
      </c>
      <c r="F5662">
        <v>43649959</v>
      </c>
      <c r="G5662" s="9" t="s">
        <v>43</v>
      </c>
      <c r="H5662" s="9">
        <v>24</v>
      </c>
      <c r="J5662" s="9" t="s">
        <v>9017</v>
      </c>
    </row>
    <row r="5663" spans="1:12" x14ac:dyDescent="0.25">
      <c r="A5663">
        <v>43660040</v>
      </c>
      <c r="B5663" s="9" t="s">
        <v>9018</v>
      </c>
      <c r="C5663" s="9" t="s">
        <v>6666</v>
      </c>
      <c r="D5663" t="s">
        <v>42</v>
      </c>
      <c r="E5663">
        <v>43659699</v>
      </c>
      <c r="F5663">
        <v>43660040</v>
      </c>
      <c r="G5663" s="9" t="s">
        <v>51</v>
      </c>
      <c r="H5663" s="9" t="s">
        <v>47</v>
      </c>
      <c r="I5663" s="9" t="s">
        <v>9019</v>
      </c>
      <c r="J5663" s="9" t="s">
        <v>9020</v>
      </c>
    </row>
    <row r="5664" spans="1:12" x14ac:dyDescent="0.25">
      <c r="A5664">
        <v>43661017</v>
      </c>
      <c r="B5664" s="9" t="s">
        <v>9021</v>
      </c>
      <c r="C5664" s="9" t="s">
        <v>6666</v>
      </c>
      <c r="D5664" t="s">
        <v>42</v>
      </c>
      <c r="E5664">
        <v>43660558</v>
      </c>
      <c r="F5664">
        <v>43661017</v>
      </c>
      <c r="G5664" s="9" t="s">
        <v>51</v>
      </c>
      <c r="H5664" s="9" t="s">
        <v>47</v>
      </c>
      <c r="I5664" s="9" t="s">
        <v>9019</v>
      </c>
      <c r="J5664" s="9" t="s">
        <v>9020</v>
      </c>
    </row>
    <row r="5665" spans="1:12" x14ac:dyDescent="0.25">
      <c r="A5665">
        <v>43662058</v>
      </c>
      <c r="B5665" s="9" t="s">
        <v>9022</v>
      </c>
      <c r="C5665" s="9" t="s">
        <v>6666</v>
      </c>
      <c r="D5665" t="s">
        <v>42</v>
      </c>
      <c r="E5665">
        <v>43661251</v>
      </c>
      <c r="F5665">
        <v>43662058</v>
      </c>
      <c r="G5665" s="9" t="s">
        <v>51</v>
      </c>
      <c r="H5665" s="9" t="s">
        <v>47</v>
      </c>
      <c r="I5665" s="9" t="s">
        <v>9019</v>
      </c>
    </row>
    <row r="5666" spans="1:12" x14ac:dyDescent="0.25">
      <c r="A5666">
        <v>43663016</v>
      </c>
      <c r="B5666" s="9" t="s">
        <v>9023</v>
      </c>
      <c r="C5666" s="9" t="s">
        <v>6666</v>
      </c>
      <c r="D5666" t="s">
        <v>42</v>
      </c>
      <c r="E5666">
        <v>43662614</v>
      </c>
      <c r="F5666">
        <v>43663016</v>
      </c>
      <c r="G5666" s="9" t="s">
        <v>51</v>
      </c>
      <c r="H5666" s="9" t="s">
        <v>47</v>
      </c>
      <c r="I5666" s="9" t="s">
        <v>9019</v>
      </c>
    </row>
    <row r="5667" spans="1:12" x14ac:dyDescent="0.25">
      <c r="A5667">
        <v>43666536</v>
      </c>
      <c r="B5667" s="9" t="s">
        <v>9024</v>
      </c>
      <c r="C5667" s="9" t="s">
        <v>6666</v>
      </c>
      <c r="D5667" t="s">
        <v>42</v>
      </c>
      <c r="E5667">
        <v>43665533</v>
      </c>
      <c r="F5667">
        <v>43666536</v>
      </c>
      <c r="G5667" s="9" t="s">
        <v>51</v>
      </c>
      <c r="H5667" s="9" t="s">
        <v>47</v>
      </c>
      <c r="I5667" s="9" t="s">
        <v>9019</v>
      </c>
    </row>
    <row r="5668" spans="1:12" x14ac:dyDescent="0.25">
      <c r="A5668">
        <v>43678657</v>
      </c>
      <c r="B5668" s="9" t="s">
        <v>9025</v>
      </c>
      <c r="C5668" s="9" t="s">
        <v>6666</v>
      </c>
      <c r="D5668" t="s">
        <v>42</v>
      </c>
      <c r="E5668">
        <v>43678248</v>
      </c>
      <c r="F5668">
        <v>43678657</v>
      </c>
      <c r="G5668" s="9" t="s">
        <v>43</v>
      </c>
      <c r="H5668" s="9">
        <v>24</v>
      </c>
      <c r="J5668" s="9" t="s">
        <v>9026</v>
      </c>
    </row>
    <row r="5669" spans="1:12" x14ac:dyDescent="0.25">
      <c r="A5669">
        <v>43710455</v>
      </c>
      <c r="B5669" s="9" t="s">
        <v>9027</v>
      </c>
      <c r="C5669" s="9" t="s">
        <v>6666</v>
      </c>
      <c r="D5669" t="s">
        <v>42</v>
      </c>
      <c r="E5669">
        <v>43710098</v>
      </c>
      <c r="F5669">
        <v>43710455</v>
      </c>
      <c r="G5669" s="9" t="s">
        <v>43</v>
      </c>
      <c r="H5669" s="9">
        <v>24</v>
      </c>
    </row>
    <row r="5670" spans="1:12" x14ac:dyDescent="0.25">
      <c r="A5670">
        <v>43715754</v>
      </c>
      <c r="B5670" s="9" t="s">
        <v>9028</v>
      </c>
      <c r="C5670" s="9" t="s">
        <v>6666</v>
      </c>
      <c r="D5670" t="s">
        <v>42</v>
      </c>
      <c r="E5670">
        <v>43715110</v>
      </c>
      <c r="F5670">
        <v>43715754</v>
      </c>
      <c r="G5670" s="9" t="s">
        <v>43</v>
      </c>
      <c r="H5670" s="9">
        <v>24</v>
      </c>
      <c r="J5670" s="9" t="s">
        <v>9029</v>
      </c>
    </row>
    <row r="5671" spans="1:12" x14ac:dyDescent="0.25">
      <c r="A5671">
        <v>43717378</v>
      </c>
      <c r="B5671" s="9" t="s">
        <v>9030</v>
      </c>
      <c r="C5671" s="9" t="s">
        <v>6666</v>
      </c>
      <c r="D5671" t="s">
        <v>42</v>
      </c>
      <c r="E5671">
        <v>43716667</v>
      </c>
      <c r="F5671">
        <v>43717378</v>
      </c>
      <c r="G5671" s="9" t="s">
        <v>43</v>
      </c>
      <c r="H5671" s="9">
        <v>24</v>
      </c>
      <c r="K5671" t="s">
        <v>97</v>
      </c>
      <c r="L5671" t="s">
        <v>9031</v>
      </c>
    </row>
    <row r="5672" spans="1:12" x14ac:dyDescent="0.25">
      <c r="A5672">
        <v>43721446</v>
      </c>
      <c r="B5672" s="9" t="s">
        <v>9032</v>
      </c>
      <c r="C5672" s="9" t="s">
        <v>6666</v>
      </c>
      <c r="D5672" t="s">
        <v>42</v>
      </c>
      <c r="E5672">
        <v>43721274</v>
      </c>
      <c r="F5672">
        <v>43721446</v>
      </c>
      <c r="G5672" s="9" t="s">
        <v>51</v>
      </c>
      <c r="H5672" s="9" t="s">
        <v>47</v>
      </c>
    </row>
    <row r="5673" spans="1:12" x14ac:dyDescent="0.25">
      <c r="A5673">
        <v>43721818</v>
      </c>
      <c r="B5673" s="9" t="s">
        <v>9033</v>
      </c>
      <c r="C5673" s="9" t="s">
        <v>6666</v>
      </c>
      <c r="D5673" t="s">
        <v>42</v>
      </c>
      <c r="E5673">
        <v>43721525</v>
      </c>
      <c r="F5673">
        <v>43721818</v>
      </c>
      <c r="G5673" s="9" t="s">
        <v>43</v>
      </c>
      <c r="H5673" s="9">
        <v>24</v>
      </c>
    </row>
    <row r="5674" spans="1:12" x14ac:dyDescent="0.25">
      <c r="A5674">
        <v>43727698</v>
      </c>
      <c r="B5674" s="9" t="s">
        <v>9034</v>
      </c>
      <c r="C5674" s="9" t="s">
        <v>6666</v>
      </c>
      <c r="D5674" t="s">
        <v>42</v>
      </c>
      <c r="E5674">
        <v>43727182</v>
      </c>
      <c r="F5674">
        <v>43727698</v>
      </c>
      <c r="G5674" s="9" t="s">
        <v>43</v>
      </c>
      <c r="H5674" s="9">
        <v>24</v>
      </c>
      <c r="I5674" s="9" t="s">
        <v>9035</v>
      </c>
    </row>
    <row r="5675" spans="1:12" x14ac:dyDescent="0.25">
      <c r="A5675">
        <v>43771312</v>
      </c>
      <c r="B5675" s="9" t="s">
        <v>9036</v>
      </c>
      <c r="C5675" s="9" t="s">
        <v>6666</v>
      </c>
      <c r="D5675" t="s">
        <v>42</v>
      </c>
      <c r="E5675">
        <v>43770575</v>
      </c>
      <c r="F5675">
        <v>43771312</v>
      </c>
      <c r="G5675" s="9" t="s">
        <v>51</v>
      </c>
      <c r="H5675" s="9" t="s">
        <v>47</v>
      </c>
      <c r="I5675" s="9" t="s">
        <v>9037</v>
      </c>
    </row>
    <row r="5676" spans="1:12" x14ac:dyDescent="0.25">
      <c r="A5676">
        <v>43774438</v>
      </c>
      <c r="B5676" s="9" t="s">
        <v>9038</v>
      </c>
      <c r="C5676" s="9" t="s">
        <v>6666</v>
      </c>
      <c r="D5676" t="s">
        <v>42</v>
      </c>
      <c r="E5676">
        <v>43773982</v>
      </c>
      <c r="F5676">
        <v>43774438</v>
      </c>
      <c r="G5676" s="9" t="s">
        <v>51</v>
      </c>
      <c r="H5676" s="9" t="s">
        <v>47</v>
      </c>
      <c r="I5676" s="9" t="s">
        <v>9037</v>
      </c>
    </row>
    <row r="5677" spans="1:12" x14ac:dyDescent="0.25">
      <c r="A5677">
        <v>43803755</v>
      </c>
      <c r="B5677" s="9" t="s">
        <v>9039</v>
      </c>
      <c r="C5677" s="9" t="s">
        <v>6666</v>
      </c>
      <c r="D5677" t="s">
        <v>42</v>
      </c>
      <c r="E5677">
        <v>43803393</v>
      </c>
      <c r="F5677">
        <v>43803755</v>
      </c>
      <c r="G5677" s="9" t="s">
        <v>51</v>
      </c>
      <c r="H5677" s="9" t="s">
        <v>47</v>
      </c>
      <c r="I5677" s="9" t="s">
        <v>9040</v>
      </c>
    </row>
    <row r="5678" spans="1:12" x14ac:dyDescent="0.25">
      <c r="A5678">
        <v>43804070</v>
      </c>
      <c r="B5678" s="9" t="s">
        <v>9041</v>
      </c>
      <c r="C5678" s="9" t="s">
        <v>6666</v>
      </c>
      <c r="D5678" t="s">
        <v>42</v>
      </c>
      <c r="E5678">
        <v>43803862</v>
      </c>
      <c r="F5678">
        <v>43804070</v>
      </c>
      <c r="G5678" s="9" t="s">
        <v>51</v>
      </c>
      <c r="H5678" s="9" t="s">
        <v>47</v>
      </c>
      <c r="I5678" s="9" t="s">
        <v>9040</v>
      </c>
    </row>
    <row r="5679" spans="1:12" x14ac:dyDescent="0.25">
      <c r="A5679">
        <v>43804613</v>
      </c>
      <c r="B5679" s="9" t="s">
        <v>9042</v>
      </c>
      <c r="C5679" s="9" t="s">
        <v>6666</v>
      </c>
      <c r="D5679" t="s">
        <v>42</v>
      </c>
      <c r="E5679">
        <v>43804185</v>
      </c>
      <c r="F5679">
        <v>43804613</v>
      </c>
      <c r="G5679" s="9" t="s">
        <v>51</v>
      </c>
      <c r="H5679" s="9" t="s">
        <v>47</v>
      </c>
      <c r="I5679" s="9" t="s">
        <v>9040</v>
      </c>
    </row>
    <row r="5680" spans="1:12" x14ac:dyDescent="0.25">
      <c r="A5680">
        <v>43806218</v>
      </c>
      <c r="B5680" s="9" t="s">
        <v>9043</v>
      </c>
      <c r="C5680" s="9" t="s">
        <v>6666</v>
      </c>
      <c r="D5680" t="s">
        <v>42</v>
      </c>
      <c r="E5680">
        <v>43806094</v>
      </c>
      <c r="F5680">
        <v>43806218</v>
      </c>
      <c r="G5680" s="9" t="s">
        <v>43</v>
      </c>
      <c r="H5680" s="9">
        <v>24</v>
      </c>
      <c r="J5680" s="9" t="s">
        <v>9044</v>
      </c>
    </row>
    <row r="5681" spans="1:12" x14ac:dyDescent="0.25">
      <c r="A5681">
        <v>43875316</v>
      </c>
      <c r="B5681" s="9" t="s">
        <v>9045</v>
      </c>
      <c r="C5681" s="9" t="s">
        <v>6666</v>
      </c>
      <c r="D5681" t="s">
        <v>42</v>
      </c>
      <c r="E5681">
        <v>43874302</v>
      </c>
      <c r="F5681">
        <v>43875316</v>
      </c>
      <c r="G5681" s="9" t="s">
        <v>43</v>
      </c>
      <c r="H5681" s="9">
        <v>24</v>
      </c>
    </row>
    <row r="5682" spans="1:12" x14ac:dyDescent="0.25">
      <c r="A5682">
        <v>43879057</v>
      </c>
      <c r="B5682" s="9" t="s">
        <v>9046</v>
      </c>
      <c r="C5682" s="9" t="s">
        <v>6666</v>
      </c>
      <c r="D5682" t="s">
        <v>42</v>
      </c>
      <c r="E5682">
        <v>43878860</v>
      </c>
      <c r="F5682">
        <v>43879057</v>
      </c>
      <c r="G5682" s="9" t="s">
        <v>43</v>
      </c>
      <c r="H5682" s="9">
        <v>24</v>
      </c>
      <c r="K5682" t="s">
        <v>97</v>
      </c>
      <c r="L5682" t="s">
        <v>9047</v>
      </c>
    </row>
    <row r="5683" spans="1:12" x14ac:dyDescent="0.25">
      <c r="A5683">
        <v>43900812</v>
      </c>
      <c r="B5683" s="9" t="s">
        <v>9048</v>
      </c>
      <c r="C5683" s="9" t="s">
        <v>6666</v>
      </c>
      <c r="D5683" t="s">
        <v>42</v>
      </c>
      <c r="E5683">
        <v>43899130</v>
      </c>
      <c r="F5683">
        <v>43900812</v>
      </c>
      <c r="G5683" s="9" t="s">
        <v>51</v>
      </c>
      <c r="H5683" s="9" t="s">
        <v>47</v>
      </c>
      <c r="I5683" s="9" t="s">
        <v>9049</v>
      </c>
    </row>
    <row r="5684" spans="1:12" x14ac:dyDescent="0.25">
      <c r="A5684">
        <v>43907936</v>
      </c>
      <c r="B5684" s="9" t="s">
        <v>9050</v>
      </c>
      <c r="C5684" s="9" t="s">
        <v>6666</v>
      </c>
      <c r="D5684" t="s">
        <v>42</v>
      </c>
      <c r="E5684">
        <v>43907602</v>
      </c>
      <c r="F5684">
        <v>43907936</v>
      </c>
      <c r="G5684" s="9" t="s">
        <v>43</v>
      </c>
      <c r="H5684" s="9">
        <v>24</v>
      </c>
    </row>
    <row r="5685" spans="1:12" x14ac:dyDescent="0.25">
      <c r="A5685">
        <v>43911168</v>
      </c>
      <c r="B5685" s="9" t="s">
        <v>9051</v>
      </c>
      <c r="C5685" s="9" t="s">
        <v>6666</v>
      </c>
      <c r="D5685" t="s">
        <v>42</v>
      </c>
      <c r="E5685">
        <v>43910762</v>
      </c>
      <c r="F5685">
        <v>43911168</v>
      </c>
      <c r="G5685" s="9" t="s">
        <v>54</v>
      </c>
      <c r="H5685" s="9">
        <v>24</v>
      </c>
    </row>
    <row r="5686" spans="1:12" x14ac:dyDescent="0.25">
      <c r="A5686">
        <v>43916697</v>
      </c>
      <c r="B5686" s="9" t="s">
        <v>9052</v>
      </c>
      <c r="C5686" s="9" t="s">
        <v>6666</v>
      </c>
      <c r="D5686" t="s">
        <v>42</v>
      </c>
      <c r="E5686">
        <v>43916507</v>
      </c>
      <c r="F5686">
        <v>43916697</v>
      </c>
      <c r="G5686" s="9" t="s">
        <v>54</v>
      </c>
      <c r="H5686" s="9">
        <v>24</v>
      </c>
    </row>
    <row r="5687" spans="1:12" x14ac:dyDescent="0.25">
      <c r="A5687">
        <v>43945133</v>
      </c>
      <c r="B5687" s="9" t="s">
        <v>9053</v>
      </c>
      <c r="C5687" s="9" t="s">
        <v>6666</v>
      </c>
      <c r="D5687" t="s">
        <v>42</v>
      </c>
      <c r="E5687">
        <v>43944797</v>
      </c>
      <c r="F5687">
        <v>43945133</v>
      </c>
      <c r="G5687" s="9" t="s">
        <v>43</v>
      </c>
      <c r="H5687" s="9">
        <v>24</v>
      </c>
      <c r="J5687" s="9" t="s">
        <v>9054</v>
      </c>
    </row>
    <row r="5688" spans="1:12" x14ac:dyDescent="0.25">
      <c r="A5688">
        <v>43955935</v>
      </c>
      <c r="B5688" s="9" t="s">
        <v>9055</v>
      </c>
      <c r="C5688" s="9" t="s">
        <v>6666</v>
      </c>
      <c r="D5688" t="s">
        <v>42</v>
      </c>
      <c r="E5688">
        <v>43955600</v>
      </c>
      <c r="F5688">
        <v>43955935</v>
      </c>
      <c r="G5688" s="9" t="s">
        <v>43</v>
      </c>
      <c r="H5688" s="9">
        <v>24</v>
      </c>
      <c r="I5688" s="9" t="s">
        <v>9056</v>
      </c>
    </row>
    <row r="5689" spans="1:12" x14ac:dyDescent="0.25">
      <c r="A5689">
        <v>43957156</v>
      </c>
      <c r="B5689" s="9" t="s">
        <v>9057</v>
      </c>
      <c r="C5689" s="9" t="s">
        <v>6666</v>
      </c>
      <c r="D5689" t="s">
        <v>42</v>
      </c>
      <c r="E5689">
        <v>43956755</v>
      </c>
      <c r="F5689">
        <v>43957156</v>
      </c>
      <c r="G5689" s="9" t="s">
        <v>43</v>
      </c>
      <c r="H5689" s="9">
        <v>24</v>
      </c>
      <c r="I5689" s="9" t="s">
        <v>9056</v>
      </c>
    </row>
    <row r="5690" spans="1:12" x14ac:dyDescent="0.25">
      <c r="A5690">
        <v>43957764</v>
      </c>
      <c r="B5690" s="9" t="s">
        <v>9058</v>
      </c>
      <c r="C5690" s="9" t="s">
        <v>6666</v>
      </c>
      <c r="D5690" t="s">
        <v>42</v>
      </c>
      <c r="E5690">
        <v>43957593</v>
      </c>
      <c r="F5690">
        <v>43957764</v>
      </c>
      <c r="G5690" s="9" t="s">
        <v>43</v>
      </c>
      <c r="H5690" s="9">
        <v>24</v>
      </c>
      <c r="I5690" s="9" t="s">
        <v>9056</v>
      </c>
      <c r="K5690" t="s">
        <v>133</v>
      </c>
      <c r="L5690" t="s">
        <v>9059</v>
      </c>
    </row>
    <row r="5691" spans="1:12" x14ac:dyDescent="0.25">
      <c r="A5691">
        <v>43968824</v>
      </c>
      <c r="B5691" s="9" t="s">
        <v>9060</v>
      </c>
      <c r="C5691" s="9" t="s">
        <v>6666</v>
      </c>
      <c r="D5691" t="s">
        <v>42</v>
      </c>
      <c r="E5691">
        <v>43968268</v>
      </c>
      <c r="F5691">
        <v>43968824</v>
      </c>
      <c r="G5691" s="9" t="s">
        <v>43</v>
      </c>
      <c r="H5691" s="9">
        <v>24</v>
      </c>
      <c r="J5691" s="9" t="s">
        <v>9061</v>
      </c>
      <c r="K5691" t="s">
        <v>119</v>
      </c>
      <c r="L5691" t="s">
        <v>9062</v>
      </c>
    </row>
    <row r="5692" spans="1:12" x14ac:dyDescent="0.25">
      <c r="A5692">
        <v>43982005</v>
      </c>
      <c r="B5692" s="9" t="s">
        <v>9063</v>
      </c>
      <c r="C5692" s="9" t="s">
        <v>6666</v>
      </c>
      <c r="D5692" t="s">
        <v>42</v>
      </c>
      <c r="E5692">
        <v>43981279</v>
      </c>
      <c r="F5692">
        <v>43982005</v>
      </c>
      <c r="G5692" s="9" t="s">
        <v>43</v>
      </c>
      <c r="H5692" s="9">
        <v>24</v>
      </c>
    </row>
    <row r="5693" spans="1:12" x14ac:dyDescent="0.25">
      <c r="A5693">
        <v>43982438</v>
      </c>
      <c r="B5693" s="9" t="s">
        <v>9064</v>
      </c>
      <c r="C5693" s="9" t="s">
        <v>6666</v>
      </c>
      <c r="D5693" t="s">
        <v>42</v>
      </c>
      <c r="E5693">
        <v>43982128</v>
      </c>
      <c r="F5693">
        <v>43982438</v>
      </c>
      <c r="G5693" s="9" t="s">
        <v>51</v>
      </c>
      <c r="H5693" s="9">
        <v>24</v>
      </c>
    </row>
    <row r="5694" spans="1:12" x14ac:dyDescent="0.25">
      <c r="A5694">
        <v>43984790</v>
      </c>
      <c r="B5694" s="9" t="s">
        <v>9065</v>
      </c>
      <c r="C5694" s="9" t="s">
        <v>6666</v>
      </c>
      <c r="D5694" t="s">
        <v>42</v>
      </c>
      <c r="E5694">
        <v>43984536</v>
      </c>
      <c r="F5694">
        <v>43984790</v>
      </c>
      <c r="G5694" s="9" t="s">
        <v>43</v>
      </c>
      <c r="H5694" s="9">
        <v>24</v>
      </c>
    </row>
    <row r="5695" spans="1:12" x14ac:dyDescent="0.25">
      <c r="A5695">
        <v>44008356</v>
      </c>
      <c r="B5695" s="9" t="s">
        <v>9066</v>
      </c>
      <c r="C5695" s="9" t="s">
        <v>6666</v>
      </c>
      <c r="D5695" t="s">
        <v>42</v>
      </c>
      <c r="E5695">
        <v>44008050</v>
      </c>
      <c r="F5695">
        <v>44008356</v>
      </c>
      <c r="G5695" s="9" t="s">
        <v>54</v>
      </c>
      <c r="H5695" s="9">
        <v>23</v>
      </c>
      <c r="K5695" t="s">
        <v>150</v>
      </c>
      <c r="L5695" t="s">
        <v>9067</v>
      </c>
    </row>
    <row r="5696" spans="1:12" x14ac:dyDescent="0.25">
      <c r="A5696">
        <v>44013612</v>
      </c>
      <c r="B5696" s="9" t="s">
        <v>9068</v>
      </c>
      <c r="C5696" s="9" t="s">
        <v>6666</v>
      </c>
      <c r="D5696" t="s">
        <v>42</v>
      </c>
      <c r="E5696">
        <v>44012695</v>
      </c>
      <c r="F5696">
        <v>44013612</v>
      </c>
      <c r="G5696" s="9" t="s">
        <v>43</v>
      </c>
      <c r="H5696" s="9">
        <v>24</v>
      </c>
      <c r="J5696" s="9" t="s">
        <v>9069</v>
      </c>
    </row>
    <row r="5697" spans="1:12" x14ac:dyDescent="0.25">
      <c r="A5697">
        <v>44029398</v>
      </c>
      <c r="B5697" s="9" t="s">
        <v>9070</v>
      </c>
      <c r="C5697" s="9" t="s">
        <v>6666</v>
      </c>
      <c r="D5697" t="s">
        <v>42</v>
      </c>
      <c r="E5697">
        <v>44028687</v>
      </c>
      <c r="F5697">
        <v>44029398</v>
      </c>
      <c r="G5697" s="9" t="s">
        <v>43</v>
      </c>
      <c r="H5697" s="9">
        <v>24</v>
      </c>
      <c r="K5697" t="s">
        <v>150</v>
      </c>
      <c r="L5697" t="s">
        <v>9071</v>
      </c>
    </row>
    <row r="5698" spans="1:12" x14ac:dyDescent="0.25">
      <c r="A5698">
        <v>44035953</v>
      </c>
      <c r="B5698" s="9" t="s">
        <v>9072</v>
      </c>
      <c r="C5698" s="9" t="s">
        <v>6666</v>
      </c>
      <c r="D5698" t="s">
        <v>42</v>
      </c>
      <c r="E5698">
        <v>44035707</v>
      </c>
      <c r="F5698">
        <v>44035953</v>
      </c>
      <c r="G5698" s="9" t="s">
        <v>43</v>
      </c>
      <c r="H5698" s="9">
        <v>24</v>
      </c>
    </row>
    <row r="5699" spans="1:12" x14ac:dyDescent="0.25">
      <c r="A5699">
        <v>44037921</v>
      </c>
      <c r="B5699" s="9" t="s">
        <v>9073</v>
      </c>
      <c r="C5699" s="9" t="s">
        <v>6666</v>
      </c>
      <c r="D5699" t="s">
        <v>42</v>
      </c>
      <c r="E5699">
        <v>44037549</v>
      </c>
      <c r="F5699">
        <v>44037921</v>
      </c>
      <c r="G5699" s="9" t="s">
        <v>43</v>
      </c>
      <c r="H5699" s="9">
        <v>24</v>
      </c>
    </row>
    <row r="5700" spans="1:12" x14ac:dyDescent="0.25">
      <c r="A5700">
        <v>44066602</v>
      </c>
      <c r="B5700" s="9" t="s">
        <v>9074</v>
      </c>
      <c r="C5700" s="9" t="s">
        <v>6666</v>
      </c>
      <c r="D5700" t="s">
        <v>42</v>
      </c>
      <c r="E5700">
        <v>44066546</v>
      </c>
      <c r="F5700">
        <v>44066602</v>
      </c>
      <c r="G5700" s="9" t="s">
        <v>51</v>
      </c>
      <c r="H5700" s="9">
        <v>24</v>
      </c>
    </row>
    <row r="5701" spans="1:12" x14ac:dyDescent="0.25">
      <c r="A5701">
        <v>44071157</v>
      </c>
      <c r="B5701" s="9" t="s">
        <v>9075</v>
      </c>
      <c r="C5701" s="9" t="s">
        <v>6666</v>
      </c>
      <c r="D5701" t="s">
        <v>42</v>
      </c>
      <c r="E5701">
        <v>44070659</v>
      </c>
      <c r="F5701">
        <v>44071157</v>
      </c>
      <c r="G5701" s="9" t="s">
        <v>43</v>
      </c>
      <c r="H5701" s="9">
        <v>24</v>
      </c>
      <c r="J5701" s="9" t="s">
        <v>9076</v>
      </c>
      <c r="K5701" t="s">
        <v>97</v>
      </c>
      <c r="L5701" t="s">
        <v>9077</v>
      </c>
    </row>
    <row r="5702" spans="1:12" x14ac:dyDescent="0.25">
      <c r="A5702">
        <v>44106022</v>
      </c>
      <c r="B5702" s="9" t="s">
        <v>9078</v>
      </c>
      <c r="C5702" s="9" t="s">
        <v>6666</v>
      </c>
      <c r="D5702" t="s">
        <v>42</v>
      </c>
      <c r="E5702">
        <v>44105902</v>
      </c>
      <c r="F5702">
        <v>44106022</v>
      </c>
      <c r="G5702" s="9" t="s">
        <v>43</v>
      </c>
      <c r="H5702" s="9">
        <v>24</v>
      </c>
      <c r="I5702" s="9" t="s">
        <v>9079</v>
      </c>
      <c r="J5702" s="9" t="s">
        <v>9080</v>
      </c>
    </row>
    <row r="5703" spans="1:12" x14ac:dyDescent="0.25">
      <c r="A5703">
        <v>44108455</v>
      </c>
      <c r="B5703" s="9" t="s">
        <v>9081</v>
      </c>
      <c r="C5703" s="9" t="s">
        <v>6666</v>
      </c>
      <c r="D5703" t="s">
        <v>42</v>
      </c>
      <c r="E5703">
        <v>44108083</v>
      </c>
      <c r="F5703">
        <v>44108455</v>
      </c>
      <c r="G5703" s="9" t="s">
        <v>54</v>
      </c>
      <c r="H5703" s="9">
        <v>24</v>
      </c>
      <c r="J5703" s="9" t="s">
        <v>9082</v>
      </c>
    </row>
    <row r="5704" spans="1:12" x14ac:dyDescent="0.25">
      <c r="A5704">
        <v>44108455</v>
      </c>
      <c r="B5704" s="9" t="s">
        <v>9081</v>
      </c>
      <c r="C5704" s="9" t="s">
        <v>6666</v>
      </c>
      <c r="D5704" t="s">
        <v>42</v>
      </c>
      <c r="E5704">
        <v>44108083</v>
      </c>
      <c r="F5704">
        <v>44108455</v>
      </c>
      <c r="G5704" s="9" t="s">
        <v>54</v>
      </c>
      <c r="H5704" s="9">
        <v>24</v>
      </c>
      <c r="J5704" s="9" t="s">
        <v>9082</v>
      </c>
    </row>
    <row r="5705" spans="1:12" x14ac:dyDescent="0.25">
      <c r="A5705">
        <v>44109003</v>
      </c>
      <c r="B5705" s="9" t="s">
        <v>9083</v>
      </c>
      <c r="C5705" s="9" t="s">
        <v>6666</v>
      </c>
      <c r="D5705" t="s">
        <v>42</v>
      </c>
      <c r="E5705">
        <v>44108631</v>
      </c>
      <c r="F5705">
        <v>44109003</v>
      </c>
      <c r="G5705" s="9" t="s">
        <v>54</v>
      </c>
      <c r="H5705" s="9" t="s">
        <v>47</v>
      </c>
      <c r="I5705" s="9" t="s">
        <v>9084</v>
      </c>
      <c r="J5705" s="9" t="s">
        <v>9085</v>
      </c>
    </row>
    <row r="5706" spans="1:12" x14ac:dyDescent="0.25">
      <c r="A5706">
        <v>44123153</v>
      </c>
      <c r="B5706" s="9" t="s">
        <v>9086</v>
      </c>
      <c r="C5706" s="9" t="s">
        <v>6666</v>
      </c>
      <c r="D5706" t="s">
        <v>42</v>
      </c>
      <c r="E5706">
        <v>44121587</v>
      </c>
      <c r="F5706">
        <v>44123153</v>
      </c>
      <c r="G5706" s="9" t="s">
        <v>43</v>
      </c>
      <c r="H5706" s="9">
        <v>24</v>
      </c>
    </row>
    <row r="5707" spans="1:12" x14ac:dyDescent="0.25">
      <c r="A5707">
        <v>44124672</v>
      </c>
      <c r="B5707" s="9" t="s">
        <v>9087</v>
      </c>
      <c r="C5707" s="9" t="s">
        <v>6666</v>
      </c>
      <c r="D5707" t="s">
        <v>42</v>
      </c>
      <c r="E5707">
        <v>44124354</v>
      </c>
      <c r="F5707">
        <v>44124672</v>
      </c>
      <c r="G5707" s="9" t="s">
        <v>43</v>
      </c>
      <c r="H5707" s="9">
        <v>24</v>
      </c>
      <c r="J5707" s="9" t="s">
        <v>9088</v>
      </c>
    </row>
    <row r="5708" spans="1:12" x14ac:dyDescent="0.25">
      <c r="A5708">
        <v>44135027</v>
      </c>
      <c r="B5708" s="9" t="s">
        <v>9089</v>
      </c>
      <c r="C5708" s="9" t="s">
        <v>6666</v>
      </c>
      <c r="D5708" t="s">
        <v>42</v>
      </c>
      <c r="E5708">
        <v>44133755</v>
      </c>
      <c r="F5708">
        <v>44135027</v>
      </c>
      <c r="G5708" s="9" t="s">
        <v>51</v>
      </c>
      <c r="H5708" s="9" t="s">
        <v>47</v>
      </c>
      <c r="I5708" s="9" t="s">
        <v>9090</v>
      </c>
    </row>
    <row r="5709" spans="1:12" x14ac:dyDescent="0.25">
      <c r="A5709">
        <v>44138200</v>
      </c>
      <c r="B5709" s="9" t="s">
        <v>9091</v>
      </c>
      <c r="C5709" s="9" t="s">
        <v>6666</v>
      </c>
      <c r="D5709" t="s">
        <v>42</v>
      </c>
      <c r="E5709">
        <v>44137604</v>
      </c>
      <c r="F5709">
        <v>44138200</v>
      </c>
      <c r="G5709" s="9" t="s">
        <v>43</v>
      </c>
      <c r="H5709" s="9">
        <v>24</v>
      </c>
    </row>
    <row r="5710" spans="1:12" x14ac:dyDescent="0.25">
      <c r="A5710">
        <v>44164071</v>
      </c>
      <c r="B5710" s="9" t="s">
        <v>9092</v>
      </c>
      <c r="C5710" s="9" t="s">
        <v>6666</v>
      </c>
      <c r="D5710" t="s">
        <v>42</v>
      </c>
      <c r="E5710">
        <v>44163636</v>
      </c>
      <c r="F5710">
        <v>44164071</v>
      </c>
      <c r="G5710" s="9" t="s">
        <v>43</v>
      </c>
      <c r="H5710" s="9">
        <v>24</v>
      </c>
      <c r="J5710" s="9" t="s">
        <v>9093</v>
      </c>
      <c r="K5710" t="s">
        <v>97</v>
      </c>
      <c r="L5710" t="s">
        <v>9094</v>
      </c>
    </row>
    <row r="5711" spans="1:12" x14ac:dyDescent="0.25">
      <c r="A5711">
        <v>44164071</v>
      </c>
      <c r="B5711" s="9" t="s">
        <v>9092</v>
      </c>
      <c r="C5711" s="9" t="s">
        <v>6666</v>
      </c>
      <c r="D5711" t="s">
        <v>42</v>
      </c>
      <c r="E5711">
        <v>44163636</v>
      </c>
      <c r="F5711">
        <v>44164071</v>
      </c>
      <c r="G5711" s="9" t="s">
        <v>43</v>
      </c>
      <c r="H5711" s="9">
        <v>24</v>
      </c>
      <c r="J5711" s="9" t="s">
        <v>9093</v>
      </c>
      <c r="K5711" t="s">
        <v>133</v>
      </c>
      <c r="L5711" t="s">
        <v>9095</v>
      </c>
    </row>
    <row r="5712" spans="1:12" x14ac:dyDescent="0.25">
      <c r="A5712">
        <v>44185974</v>
      </c>
      <c r="B5712" s="9" t="s">
        <v>9096</v>
      </c>
      <c r="C5712" s="9" t="s">
        <v>6666</v>
      </c>
      <c r="D5712" t="s">
        <v>42</v>
      </c>
      <c r="E5712">
        <v>44185814</v>
      </c>
      <c r="F5712">
        <v>44185974</v>
      </c>
      <c r="G5712" s="9" t="s">
        <v>54</v>
      </c>
      <c r="H5712" s="9">
        <v>24</v>
      </c>
    </row>
    <row r="5713" spans="1:12" x14ac:dyDescent="0.25">
      <c r="A5713">
        <v>44216383</v>
      </c>
      <c r="B5713" s="9" t="s">
        <v>9097</v>
      </c>
      <c r="C5713" s="9" t="s">
        <v>6666</v>
      </c>
      <c r="D5713" t="s">
        <v>42</v>
      </c>
      <c r="E5713">
        <v>44215813</v>
      </c>
      <c r="F5713">
        <v>44216383</v>
      </c>
      <c r="G5713" s="9" t="s">
        <v>43</v>
      </c>
      <c r="H5713" s="9">
        <v>24</v>
      </c>
      <c r="J5713" s="9" t="s">
        <v>9098</v>
      </c>
    </row>
    <row r="5714" spans="1:12" x14ac:dyDescent="0.25">
      <c r="A5714">
        <v>44220064</v>
      </c>
      <c r="B5714" s="9" t="s">
        <v>9099</v>
      </c>
      <c r="C5714" s="9" t="s">
        <v>6666</v>
      </c>
      <c r="D5714" t="s">
        <v>42</v>
      </c>
      <c r="E5714">
        <v>44218872</v>
      </c>
      <c r="F5714">
        <v>44220064</v>
      </c>
      <c r="G5714" s="9" t="s">
        <v>54</v>
      </c>
      <c r="H5714" s="9" t="s">
        <v>47</v>
      </c>
      <c r="I5714" s="9" t="s">
        <v>9100</v>
      </c>
    </row>
    <row r="5715" spans="1:12" x14ac:dyDescent="0.25">
      <c r="A5715">
        <v>44240319</v>
      </c>
      <c r="B5715" s="9" t="s">
        <v>9101</v>
      </c>
      <c r="C5715" s="9" t="s">
        <v>6666</v>
      </c>
      <c r="D5715" t="s">
        <v>42</v>
      </c>
      <c r="E5715">
        <v>44240084</v>
      </c>
      <c r="F5715">
        <v>44240319</v>
      </c>
      <c r="G5715" s="9" t="s">
        <v>43</v>
      </c>
      <c r="H5715" s="9">
        <v>24</v>
      </c>
      <c r="I5715" s="9" t="s">
        <v>9102</v>
      </c>
    </row>
    <row r="5716" spans="1:12" x14ac:dyDescent="0.25">
      <c r="A5716">
        <v>44241456</v>
      </c>
      <c r="B5716" s="9" t="s">
        <v>9103</v>
      </c>
      <c r="C5716" s="9" t="s">
        <v>6666</v>
      </c>
      <c r="D5716" t="s">
        <v>42</v>
      </c>
      <c r="E5716">
        <v>44240843</v>
      </c>
      <c r="F5716">
        <v>44241456</v>
      </c>
      <c r="G5716" s="9" t="s">
        <v>51</v>
      </c>
      <c r="H5716" s="9" t="s">
        <v>47</v>
      </c>
      <c r="I5716" s="9" t="s">
        <v>9104</v>
      </c>
      <c r="J5716" s="9" t="s">
        <v>9105</v>
      </c>
    </row>
    <row r="5717" spans="1:12" x14ac:dyDescent="0.25">
      <c r="A5717">
        <v>44255234</v>
      </c>
      <c r="B5717" s="9" t="s">
        <v>9106</v>
      </c>
      <c r="C5717" s="9" t="s">
        <v>6666</v>
      </c>
      <c r="D5717" t="s">
        <v>42</v>
      </c>
      <c r="E5717">
        <v>44254847</v>
      </c>
      <c r="F5717">
        <v>44255234</v>
      </c>
      <c r="G5717" s="9" t="s">
        <v>43</v>
      </c>
      <c r="H5717" s="9">
        <v>24</v>
      </c>
    </row>
    <row r="5718" spans="1:12" x14ac:dyDescent="0.25">
      <c r="A5718">
        <v>44258192</v>
      </c>
      <c r="B5718" s="9" t="s">
        <v>9107</v>
      </c>
      <c r="C5718" s="9" t="s">
        <v>6666</v>
      </c>
      <c r="D5718" t="s">
        <v>42</v>
      </c>
      <c r="E5718">
        <v>44258111</v>
      </c>
      <c r="F5718">
        <v>44258192</v>
      </c>
      <c r="G5718" s="9" t="s">
        <v>51</v>
      </c>
      <c r="H5718" s="9" t="s">
        <v>47</v>
      </c>
    </row>
    <row r="5719" spans="1:12" x14ac:dyDescent="0.25">
      <c r="A5719">
        <v>44284833</v>
      </c>
      <c r="B5719" s="9" t="s">
        <v>9108</v>
      </c>
      <c r="C5719" s="9" t="s">
        <v>6666</v>
      </c>
      <c r="D5719" t="s">
        <v>42</v>
      </c>
      <c r="E5719">
        <v>44284551</v>
      </c>
      <c r="F5719">
        <v>44284833</v>
      </c>
      <c r="G5719" s="9" t="s">
        <v>54</v>
      </c>
      <c r="H5719" s="9">
        <v>24</v>
      </c>
    </row>
    <row r="5720" spans="1:12" x14ac:dyDescent="0.25">
      <c r="A5720">
        <v>44285463</v>
      </c>
      <c r="B5720" s="9" t="s">
        <v>9109</v>
      </c>
      <c r="C5720" s="9" t="s">
        <v>6666</v>
      </c>
      <c r="D5720" t="s">
        <v>42</v>
      </c>
      <c r="E5720">
        <v>44285336</v>
      </c>
      <c r="F5720">
        <v>44285463</v>
      </c>
      <c r="G5720" s="9" t="s">
        <v>54</v>
      </c>
      <c r="H5720" s="9">
        <v>24</v>
      </c>
      <c r="J5720" s="9" t="s">
        <v>9110</v>
      </c>
    </row>
    <row r="5721" spans="1:12" x14ac:dyDescent="0.25">
      <c r="A5721">
        <v>44290415</v>
      </c>
      <c r="B5721" s="9" t="s">
        <v>9111</v>
      </c>
      <c r="C5721" s="9" t="s">
        <v>6666</v>
      </c>
      <c r="D5721" t="s">
        <v>42</v>
      </c>
      <c r="E5721">
        <v>44289993</v>
      </c>
      <c r="F5721">
        <v>44290415</v>
      </c>
      <c r="G5721" s="9" t="s">
        <v>43</v>
      </c>
      <c r="H5721" s="9">
        <v>24</v>
      </c>
      <c r="K5721" t="s">
        <v>97</v>
      </c>
      <c r="L5721" t="s">
        <v>9094</v>
      </c>
    </row>
    <row r="5722" spans="1:12" x14ac:dyDescent="0.25">
      <c r="A5722">
        <v>44295972</v>
      </c>
      <c r="B5722" s="9" t="s">
        <v>9112</v>
      </c>
      <c r="C5722" s="9" t="s">
        <v>6666</v>
      </c>
      <c r="D5722" t="s">
        <v>42</v>
      </c>
      <c r="E5722">
        <v>44295947</v>
      </c>
      <c r="F5722">
        <v>44295972</v>
      </c>
      <c r="G5722" s="9" t="s">
        <v>54</v>
      </c>
      <c r="H5722" s="9" t="s">
        <v>47</v>
      </c>
      <c r="I5722" s="9" t="s">
        <v>9113</v>
      </c>
    </row>
    <row r="5723" spans="1:12" x14ac:dyDescent="0.25">
      <c r="A5723">
        <v>44299561</v>
      </c>
      <c r="B5723" s="9" t="s">
        <v>9114</v>
      </c>
      <c r="C5723" s="9" t="s">
        <v>6666</v>
      </c>
      <c r="D5723" t="s">
        <v>42</v>
      </c>
      <c r="E5723">
        <v>44298599</v>
      </c>
      <c r="F5723">
        <v>44299561</v>
      </c>
      <c r="G5723" s="9" t="s">
        <v>43</v>
      </c>
      <c r="H5723" s="9">
        <v>24</v>
      </c>
      <c r="J5723" s="9" t="s">
        <v>9115</v>
      </c>
    </row>
    <row r="5724" spans="1:12" x14ac:dyDescent="0.25">
      <c r="A5724">
        <v>44301751</v>
      </c>
      <c r="B5724" s="9" t="s">
        <v>9116</v>
      </c>
      <c r="C5724" s="9" t="s">
        <v>6666</v>
      </c>
      <c r="D5724" t="s">
        <v>42</v>
      </c>
      <c r="E5724">
        <v>44301661</v>
      </c>
      <c r="F5724">
        <v>44301751</v>
      </c>
      <c r="G5724" s="9" t="s">
        <v>51</v>
      </c>
      <c r="H5724" s="9">
        <v>24</v>
      </c>
    </row>
    <row r="5725" spans="1:12" x14ac:dyDescent="0.25">
      <c r="A5725">
        <v>44320468</v>
      </c>
      <c r="B5725" s="9" t="s">
        <v>9117</v>
      </c>
      <c r="C5725" s="9" t="s">
        <v>6666</v>
      </c>
      <c r="D5725" t="s">
        <v>42</v>
      </c>
      <c r="E5725">
        <v>44320067</v>
      </c>
      <c r="F5725">
        <v>44320468</v>
      </c>
      <c r="G5725" s="9" t="s">
        <v>43</v>
      </c>
      <c r="H5725" s="9">
        <v>23</v>
      </c>
      <c r="K5725" t="s">
        <v>97</v>
      </c>
      <c r="L5725" t="s">
        <v>9094</v>
      </c>
    </row>
    <row r="5726" spans="1:12" x14ac:dyDescent="0.25">
      <c r="A5726">
        <v>44322321</v>
      </c>
      <c r="B5726" s="9" t="s">
        <v>9118</v>
      </c>
      <c r="C5726" s="9" t="s">
        <v>6666</v>
      </c>
      <c r="D5726" t="s">
        <v>42</v>
      </c>
      <c r="E5726">
        <v>44321489</v>
      </c>
      <c r="F5726">
        <v>44322321</v>
      </c>
      <c r="G5726" s="9" t="s">
        <v>43</v>
      </c>
      <c r="H5726" s="9">
        <v>24</v>
      </c>
      <c r="K5726" t="s">
        <v>97</v>
      </c>
      <c r="L5726" t="s">
        <v>9119</v>
      </c>
    </row>
    <row r="5727" spans="1:12" x14ac:dyDescent="0.25">
      <c r="A5727">
        <v>44352355</v>
      </c>
      <c r="B5727" s="9" t="s">
        <v>9120</v>
      </c>
      <c r="C5727" s="9" t="s">
        <v>6666</v>
      </c>
      <c r="D5727" t="s">
        <v>42</v>
      </c>
      <c r="E5727">
        <v>44352147</v>
      </c>
      <c r="F5727">
        <v>44352355</v>
      </c>
      <c r="G5727" s="9" t="s">
        <v>54</v>
      </c>
      <c r="H5727" s="9">
        <v>24</v>
      </c>
    </row>
    <row r="5728" spans="1:12" x14ac:dyDescent="0.25">
      <c r="A5728">
        <v>44390164</v>
      </c>
      <c r="B5728" s="9" t="s">
        <v>9121</v>
      </c>
      <c r="C5728" s="9" t="s">
        <v>6666</v>
      </c>
      <c r="D5728" t="s">
        <v>42</v>
      </c>
      <c r="E5728">
        <v>44389935</v>
      </c>
      <c r="F5728">
        <v>44390164</v>
      </c>
      <c r="G5728" s="9" t="s">
        <v>54</v>
      </c>
      <c r="H5728" s="9" t="s">
        <v>47</v>
      </c>
      <c r="I5728" s="9" t="s">
        <v>9122</v>
      </c>
    </row>
    <row r="5729" spans="1:12" x14ac:dyDescent="0.25">
      <c r="A5729">
        <v>44409379</v>
      </c>
      <c r="B5729" s="9" t="s">
        <v>9123</v>
      </c>
      <c r="C5729" s="9" t="s">
        <v>6666</v>
      </c>
      <c r="D5729" t="s">
        <v>42</v>
      </c>
      <c r="E5729">
        <v>44408992</v>
      </c>
      <c r="F5729">
        <v>44409379</v>
      </c>
      <c r="G5729" s="9" t="s">
        <v>43</v>
      </c>
      <c r="H5729" s="9">
        <v>24</v>
      </c>
    </row>
    <row r="5730" spans="1:12" x14ac:dyDescent="0.25">
      <c r="A5730">
        <v>44426897</v>
      </c>
      <c r="B5730" s="9" t="s">
        <v>9124</v>
      </c>
      <c r="C5730" s="9" t="s">
        <v>6666</v>
      </c>
      <c r="D5730" t="s">
        <v>42</v>
      </c>
      <c r="E5730">
        <v>44426598</v>
      </c>
      <c r="F5730">
        <v>44426897</v>
      </c>
      <c r="G5730" s="9" t="s">
        <v>51</v>
      </c>
      <c r="H5730" s="9" t="s">
        <v>47</v>
      </c>
      <c r="J5730" s="9" t="s">
        <v>9125</v>
      </c>
    </row>
    <row r="5731" spans="1:12" x14ac:dyDescent="0.25">
      <c r="A5731">
        <v>44426897</v>
      </c>
      <c r="B5731" s="9" t="s">
        <v>9124</v>
      </c>
      <c r="C5731" s="9" t="s">
        <v>6666</v>
      </c>
      <c r="D5731" t="s">
        <v>42</v>
      </c>
      <c r="E5731">
        <v>44426598</v>
      </c>
      <c r="F5731">
        <v>44426897</v>
      </c>
      <c r="G5731" s="9" t="s">
        <v>51</v>
      </c>
      <c r="H5731" s="9" t="s">
        <v>47</v>
      </c>
      <c r="J5731" s="9" t="s">
        <v>9126</v>
      </c>
    </row>
    <row r="5732" spans="1:12" x14ac:dyDescent="0.25">
      <c r="A5732">
        <v>44443463</v>
      </c>
      <c r="B5732" s="9" t="s">
        <v>9127</v>
      </c>
      <c r="C5732" s="9" t="s">
        <v>6666</v>
      </c>
      <c r="D5732" t="s">
        <v>42</v>
      </c>
      <c r="E5732">
        <v>44442999</v>
      </c>
      <c r="F5732">
        <v>44443463</v>
      </c>
      <c r="G5732" s="9" t="s">
        <v>43</v>
      </c>
      <c r="H5732" s="9">
        <v>24</v>
      </c>
      <c r="J5732" s="9" t="s">
        <v>9128</v>
      </c>
    </row>
    <row r="5733" spans="1:12" x14ac:dyDescent="0.25">
      <c r="A5733">
        <v>44448404</v>
      </c>
      <c r="B5733" s="9" t="s">
        <v>9129</v>
      </c>
      <c r="C5733" s="9" t="s">
        <v>6666</v>
      </c>
      <c r="D5733" t="s">
        <v>42</v>
      </c>
      <c r="E5733">
        <v>44447923</v>
      </c>
      <c r="F5733">
        <v>44448404</v>
      </c>
      <c r="G5733" s="9" t="s">
        <v>43</v>
      </c>
      <c r="H5733" s="9">
        <v>24</v>
      </c>
    </row>
    <row r="5734" spans="1:12" x14ac:dyDescent="0.25">
      <c r="A5734">
        <v>44457215</v>
      </c>
      <c r="B5734" s="9" t="s">
        <v>9130</v>
      </c>
      <c r="C5734" s="9" t="s">
        <v>6666</v>
      </c>
      <c r="D5734" t="s">
        <v>42</v>
      </c>
      <c r="E5734">
        <v>44456805</v>
      </c>
      <c r="F5734">
        <v>44457215</v>
      </c>
      <c r="G5734" s="9" t="s">
        <v>43</v>
      </c>
      <c r="H5734" s="9">
        <v>24</v>
      </c>
      <c r="K5734" t="s">
        <v>74</v>
      </c>
      <c r="L5734" t="s">
        <v>9131</v>
      </c>
    </row>
    <row r="5735" spans="1:12" x14ac:dyDescent="0.25">
      <c r="A5735">
        <v>44474875</v>
      </c>
      <c r="B5735" s="9" t="s">
        <v>9132</v>
      </c>
      <c r="C5735" s="9" t="s">
        <v>6666</v>
      </c>
      <c r="D5735" t="s">
        <v>42</v>
      </c>
      <c r="E5735">
        <v>44474742</v>
      </c>
      <c r="F5735">
        <v>44474875</v>
      </c>
      <c r="G5735" s="9" t="s">
        <v>43</v>
      </c>
      <c r="H5735" s="9">
        <v>24</v>
      </c>
      <c r="J5735" s="9" t="s">
        <v>9133</v>
      </c>
    </row>
    <row r="5736" spans="1:12" x14ac:dyDescent="0.25">
      <c r="A5736">
        <v>44475773</v>
      </c>
      <c r="B5736" s="9" t="s">
        <v>9134</v>
      </c>
      <c r="C5736" s="9" t="s">
        <v>6666</v>
      </c>
      <c r="D5736" t="s">
        <v>42</v>
      </c>
      <c r="E5736">
        <v>44475206</v>
      </c>
      <c r="F5736">
        <v>44475773</v>
      </c>
      <c r="G5736" s="9" t="s">
        <v>43</v>
      </c>
      <c r="H5736" s="9">
        <v>24</v>
      </c>
    </row>
    <row r="5737" spans="1:12" x14ac:dyDescent="0.25">
      <c r="A5737">
        <v>44476252</v>
      </c>
      <c r="B5737" s="9" t="s">
        <v>9135</v>
      </c>
      <c r="C5737" s="9" t="s">
        <v>6666</v>
      </c>
      <c r="D5737" t="s">
        <v>42</v>
      </c>
      <c r="E5737">
        <v>44475979</v>
      </c>
      <c r="F5737">
        <v>44476252</v>
      </c>
      <c r="G5737" s="9" t="s">
        <v>43</v>
      </c>
      <c r="H5737" s="9">
        <v>24</v>
      </c>
      <c r="K5737" t="s">
        <v>97</v>
      </c>
      <c r="L5737" t="s">
        <v>9136</v>
      </c>
    </row>
    <row r="5738" spans="1:12" x14ac:dyDescent="0.25">
      <c r="A5738">
        <v>44476252</v>
      </c>
      <c r="B5738" s="9" t="s">
        <v>9135</v>
      </c>
      <c r="C5738" s="9" t="s">
        <v>6666</v>
      </c>
      <c r="D5738" t="s">
        <v>42</v>
      </c>
      <c r="E5738">
        <v>44475979</v>
      </c>
      <c r="F5738">
        <v>44476252</v>
      </c>
      <c r="G5738" s="9" t="s">
        <v>43</v>
      </c>
      <c r="H5738" s="9">
        <v>24</v>
      </c>
      <c r="K5738" t="s">
        <v>97</v>
      </c>
      <c r="L5738" t="s">
        <v>9137</v>
      </c>
    </row>
    <row r="5739" spans="1:12" x14ac:dyDescent="0.25">
      <c r="A5739">
        <v>44485039</v>
      </c>
      <c r="B5739" s="9" t="s">
        <v>9138</v>
      </c>
      <c r="C5739" s="9" t="s">
        <v>6666</v>
      </c>
      <c r="D5739" t="s">
        <v>42</v>
      </c>
      <c r="E5739">
        <v>44484130</v>
      </c>
      <c r="F5739">
        <v>44485039</v>
      </c>
      <c r="G5739" s="9" t="s">
        <v>43</v>
      </c>
      <c r="H5739" s="9">
        <v>24</v>
      </c>
      <c r="I5739" s="9" t="s">
        <v>9139</v>
      </c>
      <c r="J5739" s="9" t="s">
        <v>9140</v>
      </c>
    </row>
    <row r="5740" spans="1:12" x14ac:dyDescent="0.25">
      <c r="A5740">
        <v>44493097</v>
      </c>
      <c r="B5740" s="9" t="s">
        <v>9141</v>
      </c>
      <c r="C5740" s="9" t="s">
        <v>6666</v>
      </c>
      <c r="D5740" t="s">
        <v>42</v>
      </c>
      <c r="E5740">
        <v>44492335</v>
      </c>
      <c r="F5740">
        <v>44493097</v>
      </c>
      <c r="G5740" s="9" t="s">
        <v>43</v>
      </c>
      <c r="H5740" s="9">
        <v>23</v>
      </c>
      <c r="K5740" t="s">
        <v>97</v>
      </c>
      <c r="L5740" t="s">
        <v>9137</v>
      </c>
    </row>
    <row r="5741" spans="1:12" x14ac:dyDescent="0.25">
      <c r="A5741">
        <v>44497721</v>
      </c>
      <c r="B5741" s="9" t="s">
        <v>9142</v>
      </c>
      <c r="C5741" s="9" t="s">
        <v>6666</v>
      </c>
      <c r="D5741" t="s">
        <v>42</v>
      </c>
      <c r="E5741">
        <v>44497392</v>
      </c>
      <c r="F5741">
        <v>44497721</v>
      </c>
      <c r="G5741" s="9" t="s">
        <v>43</v>
      </c>
      <c r="H5741" s="9">
        <v>24</v>
      </c>
      <c r="J5741" s="9" t="s">
        <v>9143</v>
      </c>
    </row>
    <row r="5742" spans="1:12" x14ac:dyDescent="0.25">
      <c r="A5742">
        <v>44498188</v>
      </c>
      <c r="B5742" s="9" t="s">
        <v>9144</v>
      </c>
      <c r="C5742" s="9" t="s">
        <v>6666</v>
      </c>
      <c r="D5742" t="s">
        <v>42</v>
      </c>
      <c r="E5742">
        <v>44497831</v>
      </c>
      <c r="F5742">
        <v>44498188</v>
      </c>
      <c r="G5742" s="9" t="s">
        <v>54</v>
      </c>
      <c r="H5742" s="9" t="s">
        <v>47</v>
      </c>
      <c r="J5742" s="9" t="s">
        <v>9143</v>
      </c>
    </row>
    <row r="5743" spans="1:12" x14ac:dyDescent="0.25">
      <c r="A5743">
        <v>44508412</v>
      </c>
      <c r="B5743" s="9" t="s">
        <v>9145</v>
      </c>
      <c r="C5743" s="9" t="s">
        <v>6666</v>
      </c>
      <c r="D5743" t="s">
        <v>42</v>
      </c>
      <c r="E5743">
        <v>44508164</v>
      </c>
      <c r="F5743">
        <v>44508412</v>
      </c>
      <c r="G5743" s="9" t="s">
        <v>43</v>
      </c>
      <c r="H5743" s="9">
        <v>24</v>
      </c>
      <c r="J5743" s="9" t="s">
        <v>9146</v>
      </c>
      <c r="K5743" t="s">
        <v>48</v>
      </c>
      <c r="L5743" t="s">
        <v>9147</v>
      </c>
    </row>
    <row r="5744" spans="1:12" x14ac:dyDescent="0.25">
      <c r="A5744">
        <v>44514214</v>
      </c>
      <c r="B5744" s="9" t="s">
        <v>9148</v>
      </c>
      <c r="C5744" s="9" t="s">
        <v>6666</v>
      </c>
      <c r="D5744" t="s">
        <v>42</v>
      </c>
      <c r="E5744">
        <v>44513532</v>
      </c>
      <c r="F5744">
        <v>44514214</v>
      </c>
      <c r="G5744" s="9" t="s">
        <v>43</v>
      </c>
      <c r="H5744" s="9">
        <v>24</v>
      </c>
      <c r="K5744" t="s">
        <v>97</v>
      </c>
      <c r="L5744" t="s">
        <v>9149</v>
      </c>
    </row>
    <row r="5745" spans="1:12" x14ac:dyDescent="0.25">
      <c r="A5745">
        <v>44515114</v>
      </c>
      <c r="B5745" s="9" t="s">
        <v>9150</v>
      </c>
      <c r="C5745" s="9" t="s">
        <v>6666</v>
      </c>
      <c r="D5745" t="s">
        <v>42</v>
      </c>
      <c r="E5745">
        <v>44514474</v>
      </c>
      <c r="F5745">
        <v>44515114</v>
      </c>
      <c r="G5745" s="9" t="s">
        <v>43</v>
      </c>
      <c r="H5745" s="9">
        <v>24</v>
      </c>
    </row>
    <row r="5746" spans="1:12" x14ac:dyDescent="0.25">
      <c r="A5746">
        <v>44516742</v>
      </c>
      <c r="B5746" s="9" t="s">
        <v>9151</v>
      </c>
      <c r="C5746" s="9" t="s">
        <v>6666</v>
      </c>
      <c r="D5746" t="s">
        <v>42</v>
      </c>
      <c r="E5746">
        <v>44516484</v>
      </c>
      <c r="F5746">
        <v>44516742</v>
      </c>
      <c r="G5746" s="9" t="s">
        <v>43</v>
      </c>
      <c r="H5746" s="9">
        <v>24</v>
      </c>
    </row>
    <row r="5747" spans="1:12" x14ac:dyDescent="0.25">
      <c r="A5747">
        <v>44561970</v>
      </c>
      <c r="B5747" s="9" t="s">
        <v>9152</v>
      </c>
      <c r="C5747" s="9" t="s">
        <v>6666</v>
      </c>
      <c r="D5747" t="s">
        <v>42</v>
      </c>
      <c r="E5747">
        <v>44561805</v>
      </c>
      <c r="F5747">
        <v>44561970</v>
      </c>
      <c r="G5747" s="9" t="s">
        <v>43</v>
      </c>
      <c r="H5747" s="9">
        <v>24</v>
      </c>
    </row>
    <row r="5748" spans="1:12" x14ac:dyDescent="0.25">
      <c r="A5748">
        <v>44577419</v>
      </c>
      <c r="B5748" s="9" t="s">
        <v>9153</v>
      </c>
      <c r="C5748" s="9" t="s">
        <v>6666</v>
      </c>
      <c r="D5748" t="s">
        <v>42</v>
      </c>
      <c r="E5748">
        <v>44576717</v>
      </c>
      <c r="F5748">
        <v>44577419</v>
      </c>
      <c r="G5748" s="9" t="s">
        <v>43</v>
      </c>
      <c r="H5748" s="9">
        <v>24</v>
      </c>
    </row>
    <row r="5749" spans="1:12" x14ac:dyDescent="0.25">
      <c r="A5749">
        <v>44581331</v>
      </c>
      <c r="B5749" s="9" t="s">
        <v>9154</v>
      </c>
      <c r="C5749" s="9" t="s">
        <v>6666</v>
      </c>
      <c r="D5749" t="s">
        <v>42</v>
      </c>
      <c r="E5749">
        <v>44580563</v>
      </c>
      <c r="F5749">
        <v>44581331</v>
      </c>
      <c r="G5749" s="9" t="s">
        <v>43</v>
      </c>
      <c r="H5749" s="9">
        <v>24</v>
      </c>
      <c r="J5749" s="9" t="s">
        <v>9155</v>
      </c>
    </row>
    <row r="5750" spans="1:12" x14ac:dyDescent="0.25">
      <c r="A5750">
        <v>44583451</v>
      </c>
      <c r="B5750" s="9" t="s">
        <v>9156</v>
      </c>
      <c r="C5750" s="9" t="s">
        <v>6666</v>
      </c>
      <c r="D5750" t="s">
        <v>42</v>
      </c>
      <c r="E5750">
        <v>44582483</v>
      </c>
      <c r="F5750">
        <v>44583451</v>
      </c>
      <c r="G5750" s="9" t="s">
        <v>43</v>
      </c>
      <c r="H5750" s="9">
        <v>24</v>
      </c>
    </row>
    <row r="5751" spans="1:12" x14ac:dyDescent="0.25">
      <c r="A5751">
        <v>44586747</v>
      </c>
      <c r="B5751" s="9" t="s">
        <v>9157</v>
      </c>
      <c r="C5751" s="9" t="s">
        <v>6666</v>
      </c>
      <c r="D5751" t="s">
        <v>42</v>
      </c>
      <c r="E5751">
        <v>44586525</v>
      </c>
      <c r="F5751">
        <v>44586747</v>
      </c>
      <c r="G5751" s="9" t="s">
        <v>43</v>
      </c>
      <c r="H5751" s="9">
        <v>24</v>
      </c>
    </row>
    <row r="5752" spans="1:12" x14ac:dyDescent="0.25">
      <c r="A5752">
        <v>44589256</v>
      </c>
      <c r="B5752" s="9" t="s">
        <v>9158</v>
      </c>
      <c r="C5752" s="9" t="s">
        <v>6666</v>
      </c>
      <c r="D5752" t="s">
        <v>42</v>
      </c>
      <c r="E5752">
        <v>44588503</v>
      </c>
      <c r="F5752">
        <v>44589256</v>
      </c>
      <c r="G5752" s="9" t="s">
        <v>43</v>
      </c>
      <c r="H5752" s="9">
        <v>24</v>
      </c>
      <c r="K5752" t="s">
        <v>97</v>
      </c>
      <c r="L5752" t="s">
        <v>9159</v>
      </c>
    </row>
    <row r="5753" spans="1:12" x14ac:dyDescent="0.25">
      <c r="A5753">
        <v>44591231</v>
      </c>
      <c r="B5753" s="9" t="s">
        <v>9160</v>
      </c>
      <c r="C5753" s="9" t="s">
        <v>6666</v>
      </c>
      <c r="D5753" t="s">
        <v>42</v>
      </c>
      <c r="E5753">
        <v>44590551</v>
      </c>
      <c r="F5753">
        <v>44591231</v>
      </c>
      <c r="G5753" s="9" t="s">
        <v>54</v>
      </c>
      <c r="H5753" s="9">
        <v>22</v>
      </c>
      <c r="K5753" t="s">
        <v>384</v>
      </c>
      <c r="L5753" t="s">
        <v>9161</v>
      </c>
    </row>
    <row r="5754" spans="1:12" x14ac:dyDescent="0.25">
      <c r="A5754">
        <v>44591231</v>
      </c>
      <c r="B5754" s="9" t="s">
        <v>9160</v>
      </c>
      <c r="C5754" s="9" t="s">
        <v>6666</v>
      </c>
      <c r="D5754" t="s">
        <v>42</v>
      </c>
      <c r="E5754">
        <v>44590551</v>
      </c>
      <c r="F5754">
        <v>44591231</v>
      </c>
      <c r="G5754" s="9" t="s">
        <v>54</v>
      </c>
      <c r="H5754" s="9">
        <v>22</v>
      </c>
      <c r="K5754" t="s">
        <v>493</v>
      </c>
      <c r="L5754" t="s">
        <v>9162</v>
      </c>
    </row>
    <row r="5755" spans="1:12" x14ac:dyDescent="0.25">
      <c r="A5755">
        <v>44596077</v>
      </c>
      <c r="B5755" s="9" t="s">
        <v>9163</v>
      </c>
      <c r="C5755" s="9" t="s">
        <v>6666</v>
      </c>
      <c r="D5755" t="s">
        <v>42</v>
      </c>
      <c r="E5755">
        <v>44595369</v>
      </c>
      <c r="F5755">
        <v>44596077</v>
      </c>
      <c r="G5755" s="9" t="s">
        <v>51</v>
      </c>
      <c r="H5755" s="9" t="s">
        <v>47</v>
      </c>
      <c r="I5755" s="9" t="s">
        <v>9164</v>
      </c>
    </row>
    <row r="5756" spans="1:12" x14ac:dyDescent="0.25">
      <c r="A5756">
        <v>44604702</v>
      </c>
      <c r="B5756" s="9" t="s">
        <v>9165</v>
      </c>
      <c r="C5756" s="9" t="s">
        <v>6666</v>
      </c>
      <c r="D5756" t="s">
        <v>42</v>
      </c>
      <c r="E5756">
        <v>44604416</v>
      </c>
      <c r="F5756">
        <v>44604702</v>
      </c>
      <c r="G5756" s="9" t="s">
        <v>43</v>
      </c>
      <c r="H5756" s="9">
        <v>24</v>
      </c>
    </row>
    <row r="5757" spans="1:12" x14ac:dyDescent="0.25">
      <c r="A5757">
        <v>44609955</v>
      </c>
      <c r="B5757" s="9" t="s">
        <v>9166</v>
      </c>
      <c r="C5757" s="9" t="s">
        <v>6666</v>
      </c>
      <c r="D5757" t="s">
        <v>42</v>
      </c>
      <c r="E5757">
        <v>44609395</v>
      </c>
      <c r="F5757">
        <v>44609955</v>
      </c>
      <c r="G5757" s="9" t="s">
        <v>43</v>
      </c>
      <c r="H5757" s="9">
        <v>24</v>
      </c>
    </row>
    <row r="5758" spans="1:12" x14ac:dyDescent="0.25">
      <c r="A5758">
        <v>44616745</v>
      </c>
      <c r="B5758" s="9" t="s">
        <v>9167</v>
      </c>
      <c r="C5758" s="9" t="s">
        <v>6666</v>
      </c>
      <c r="D5758" t="s">
        <v>42</v>
      </c>
      <c r="E5758">
        <v>44616386</v>
      </c>
      <c r="F5758">
        <v>44616745</v>
      </c>
      <c r="G5758" s="9" t="s">
        <v>43</v>
      </c>
      <c r="H5758" s="9">
        <v>24</v>
      </c>
    </row>
    <row r="5759" spans="1:12" x14ac:dyDescent="0.25">
      <c r="A5759">
        <v>44629213</v>
      </c>
      <c r="B5759" s="9" t="s">
        <v>9168</v>
      </c>
      <c r="C5759" s="9" t="s">
        <v>6666</v>
      </c>
      <c r="D5759" t="s">
        <v>42</v>
      </c>
      <c r="E5759">
        <v>44628905</v>
      </c>
      <c r="F5759">
        <v>44629213</v>
      </c>
      <c r="G5759" s="9" t="s">
        <v>43</v>
      </c>
      <c r="H5759" s="9">
        <v>24</v>
      </c>
      <c r="J5759" s="9" t="s">
        <v>9169</v>
      </c>
      <c r="K5759" t="s">
        <v>493</v>
      </c>
      <c r="L5759" t="s">
        <v>9162</v>
      </c>
    </row>
    <row r="5760" spans="1:12" x14ac:dyDescent="0.25">
      <c r="A5760">
        <v>44659120</v>
      </c>
      <c r="B5760" s="9" t="s">
        <v>9170</v>
      </c>
      <c r="C5760" s="9" t="s">
        <v>6666</v>
      </c>
      <c r="D5760" t="s">
        <v>42</v>
      </c>
      <c r="E5760">
        <v>44658938</v>
      </c>
      <c r="F5760">
        <v>44659120</v>
      </c>
      <c r="G5760" s="9" t="s">
        <v>43</v>
      </c>
      <c r="H5760" s="9">
        <v>24</v>
      </c>
      <c r="K5760" t="s">
        <v>119</v>
      </c>
      <c r="L5760" t="s">
        <v>9171</v>
      </c>
    </row>
    <row r="5761" spans="1:12" x14ac:dyDescent="0.25">
      <c r="A5761">
        <v>44691723</v>
      </c>
      <c r="B5761" s="9" t="s">
        <v>9172</v>
      </c>
      <c r="C5761" s="9" t="s">
        <v>6666</v>
      </c>
      <c r="D5761" t="s">
        <v>42</v>
      </c>
      <c r="E5761">
        <v>44691543</v>
      </c>
      <c r="F5761">
        <v>44691723</v>
      </c>
      <c r="G5761" s="9" t="s">
        <v>43</v>
      </c>
      <c r="H5761" s="9">
        <v>24</v>
      </c>
      <c r="I5761" s="9" t="s">
        <v>9173</v>
      </c>
      <c r="K5761" t="s">
        <v>74</v>
      </c>
      <c r="L5761" t="s">
        <v>9174</v>
      </c>
    </row>
    <row r="5762" spans="1:12" x14ac:dyDescent="0.25">
      <c r="A5762">
        <v>44691723</v>
      </c>
      <c r="B5762" s="9" t="s">
        <v>9172</v>
      </c>
      <c r="C5762" s="9" t="s">
        <v>6666</v>
      </c>
      <c r="D5762" t="s">
        <v>42</v>
      </c>
      <c r="E5762">
        <v>44691543</v>
      </c>
      <c r="F5762">
        <v>44691723</v>
      </c>
      <c r="G5762" s="9" t="s">
        <v>43</v>
      </c>
      <c r="H5762" s="9">
        <v>24</v>
      </c>
      <c r="I5762" s="9" t="s">
        <v>9173</v>
      </c>
      <c r="K5762" t="s">
        <v>44</v>
      </c>
      <c r="L5762" t="s">
        <v>9175</v>
      </c>
    </row>
    <row r="5763" spans="1:12" x14ac:dyDescent="0.25">
      <c r="A5763">
        <v>44692148</v>
      </c>
      <c r="B5763" s="9" t="s">
        <v>9176</v>
      </c>
      <c r="C5763" s="9" t="s">
        <v>6666</v>
      </c>
      <c r="D5763" t="s">
        <v>42</v>
      </c>
      <c r="E5763">
        <v>44691982</v>
      </c>
      <c r="F5763">
        <v>44692148</v>
      </c>
      <c r="G5763" s="9" t="s">
        <v>51</v>
      </c>
      <c r="H5763" s="9">
        <v>24</v>
      </c>
      <c r="I5763" s="9" t="s">
        <v>9173</v>
      </c>
      <c r="K5763" t="s">
        <v>97</v>
      </c>
      <c r="L5763" t="s">
        <v>9177</v>
      </c>
    </row>
    <row r="5764" spans="1:12" x14ac:dyDescent="0.25">
      <c r="A5764">
        <v>44692148</v>
      </c>
      <c r="B5764" s="9" t="s">
        <v>9176</v>
      </c>
      <c r="C5764" s="9" t="s">
        <v>6666</v>
      </c>
      <c r="D5764" t="s">
        <v>42</v>
      </c>
      <c r="E5764">
        <v>44691982</v>
      </c>
      <c r="F5764">
        <v>44692148</v>
      </c>
      <c r="G5764" s="9" t="s">
        <v>51</v>
      </c>
      <c r="H5764" s="9">
        <v>24</v>
      </c>
      <c r="I5764" s="9" t="s">
        <v>9173</v>
      </c>
      <c r="K5764" t="s">
        <v>119</v>
      </c>
      <c r="L5764" t="s">
        <v>9178</v>
      </c>
    </row>
    <row r="5765" spans="1:12" x14ac:dyDescent="0.25">
      <c r="A5765">
        <v>44698694</v>
      </c>
      <c r="B5765" s="9" t="s">
        <v>9179</v>
      </c>
      <c r="C5765" s="9" t="s">
        <v>6666</v>
      </c>
      <c r="D5765" t="s">
        <v>42</v>
      </c>
      <c r="E5765">
        <v>44698537</v>
      </c>
      <c r="F5765">
        <v>44698694</v>
      </c>
      <c r="G5765" s="9" t="s">
        <v>54</v>
      </c>
      <c r="H5765" s="9">
        <v>24</v>
      </c>
      <c r="K5765" t="s">
        <v>97</v>
      </c>
      <c r="L5765" t="s">
        <v>9180</v>
      </c>
    </row>
    <row r="5766" spans="1:12" x14ac:dyDescent="0.25">
      <c r="A5766">
        <v>44700972</v>
      </c>
      <c r="B5766" s="9" t="s">
        <v>9181</v>
      </c>
      <c r="C5766" s="9" t="s">
        <v>6666</v>
      </c>
      <c r="D5766" t="s">
        <v>42</v>
      </c>
      <c r="E5766">
        <v>44700577</v>
      </c>
      <c r="F5766">
        <v>44700972</v>
      </c>
      <c r="G5766" s="9" t="s">
        <v>51</v>
      </c>
      <c r="H5766" s="9">
        <v>24</v>
      </c>
      <c r="K5766" t="s">
        <v>97</v>
      </c>
      <c r="L5766" t="s">
        <v>9180</v>
      </c>
    </row>
    <row r="5767" spans="1:12" x14ac:dyDescent="0.25">
      <c r="A5767">
        <v>44707353</v>
      </c>
      <c r="B5767" s="9" t="s">
        <v>9182</v>
      </c>
      <c r="C5767" s="9" t="s">
        <v>6666</v>
      </c>
      <c r="D5767" t="s">
        <v>42</v>
      </c>
      <c r="E5767">
        <v>44706413</v>
      </c>
      <c r="F5767">
        <v>44707353</v>
      </c>
      <c r="G5767" s="9" t="s">
        <v>43</v>
      </c>
      <c r="H5767" s="9">
        <v>24</v>
      </c>
      <c r="K5767" t="s">
        <v>44</v>
      </c>
      <c r="L5767" t="s">
        <v>9183</v>
      </c>
    </row>
    <row r="5768" spans="1:12" x14ac:dyDescent="0.25">
      <c r="A5768">
        <v>44724165</v>
      </c>
      <c r="B5768" s="9" t="s">
        <v>9184</v>
      </c>
      <c r="C5768" s="9" t="s">
        <v>6666</v>
      </c>
      <c r="D5768" t="s">
        <v>42</v>
      </c>
      <c r="E5768">
        <v>44723900</v>
      </c>
      <c r="F5768">
        <v>44724165</v>
      </c>
      <c r="G5768" s="9" t="s">
        <v>51</v>
      </c>
      <c r="H5768" s="9">
        <v>23</v>
      </c>
      <c r="L5768" t="s">
        <v>9185</v>
      </c>
    </row>
    <row r="5769" spans="1:12" x14ac:dyDescent="0.25">
      <c r="A5769">
        <v>44756523</v>
      </c>
      <c r="B5769" s="9" t="s">
        <v>9186</v>
      </c>
      <c r="C5769" s="9" t="s">
        <v>6666</v>
      </c>
      <c r="D5769" t="s">
        <v>42</v>
      </c>
      <c r="E5769">
        <v>44756083</v>
      </c>
      <c r="F5769">
        <v>44756523</v>
      </c>
      <c r="G5769" s="9" t="s">
        <v>43</v>
      </c>
      <c r="H5769" s="9">
        <v>24</v>
      </c>
    </row>
    <row r="5770" spans="1:12" x14ac:dyDescent="0.25">
      <c r="A5770">
        <v>44780122</v>
      </c>
      <c r="B5770" s="9" t="s">
        <v>9187</v>
      </c>
      <c r="C5770" s="9" t="s">
        <v>6666</v>
      </c>
      <c r="D5770" t="s">
        <v>42</v>
      </c>
      <c r="E5770">
        <v>44779866</v>
      </c>
      <c r="F5770">
        <v>44780122</v>
      </c>
      <c r="G5770" s="9" t="s">
        <v>43</v>
      </c>
      <c r="H5770" s="9">
        <v>24</v>
      </c>
      <c r="K5770" t="s">
        <v>97</v>
      </c>
      <c r="L5770" t="s">
        <v>9188</v>
      </c>
    </row>
    <row r="5771" spans="1:12" x14ac:dyDescent="0.25">
      <c r="A5771">
        <v>44787255</v>
      </c>
      <c r="B5771" s="9" t="s">
        <v>9189</v>
      </c>
      <c r="C5771" s="9" t="s">
        <v>6666</v>
      </c>
      <c r="D5771" t="s">
        <v>42</v>
      </c>
      <c r="E5771">
        <v>44786056</v>
      </c>
      <c r="F5771">
        <v>44787255</v>
      </c>
      <c r="G5771" s="9" t="s">
        <v>54</v>
      </c>
      <c r="H5771" s="9" t="s">
        <v>47</v>
      </c>
    </row>
    <row r="5772" spans="1:12" x14ac:dyDescent="0.25">
      <c r="A5772">
        <v>44857472</v>
      </c>
      <c r="B5772" s="9" t="s">
        <v>9190</v>
      </c>
      <c r="C5772" s="9" t="s">
        <v>6666</v>
      </c>
      <c r="D5772" t="s">
        <v>42</v>
      </c>
      <c r="E5772">
        <v>44857203</v>
      </c>
      <c r="F5772">
        <v>44857472</v>
      </c>
      <c r="G5772" s="9" t="s">
        <v>43</v>
      </c>
      <c r="H5772" s="9">
        <v>24</v>
      </c>
      <c r="J5772" s="9" t="s">
        <v>9191</v>
      </c>
    </row>
    <row r="5773" spans="1:12" x14ac:dyDescent="0.25">
      <c r="A5773">
        <v>44858408</v>
      </c>
      <c r="B5773" s="9" t="s">
        <v>9192</v>
      </c>
      <c r="C5773" s="9" t="s">
        <v>6666</v>
      </c>
      <c r="D5773" t="s">
        <v>42</v>
      </c>
      <c r="E5773">
        <v>44858223</v>
      </c>
      <c r="F5773">
        <v>44858408</v>
      </c>
      <c r="G5773" s="9" t="s">
        <v>43</v>
      </c>
      <c r="H5773" s="9">
        <v>24</v>
      </c>
      <c r="J5773" s="9" t="s">
        <v>9191</v>
      </c>
    </row>
    <row r="5774" spans="1:12" x14ac:dyDescent="0.25">
      <c r="A5774">
        <v>44866139</v>
      </c>
      <c r="B5774" s="9" t="s">
        <v>9193</v>
      </c>
      <c r="C5774" s="9" t="s">
        <v>6666</v>
      </c>
      <c r="D5774" t="s">
        <v>42</v>
      </c>
      <c r="E5774">
        <v>44865995</v>
      </c>
      <c r="F5774">
        <v>44866139</v>
      </c>
      <c r="G5774" s="9" t="s">
        <v>43</v>
      </c>
      <c r="H5774" s="9">
        <v>24</v>
      </c>
    </row>
    <row r="5775" spans="1:12" x14ac:dyDescent="0.25">
      <c r="A5775">
        <v>44873233</v>
      </c>
      <c r="B5775" s="9" t="s">
        <v>9194</v>
      </c>
      <c r="C5775" s="9" t="s">
        <v>6666</v>
      </c>
      <c r="D5775" t="s">
        <v>42</v>
      </c>
      <c r="E5775">
        <v>44872423</v>
      </c>
      <c r="F5775">
        <v>44873233</v>
      </c>
      <c r="G5775" s="9" t="s">
        <v>51</v>
      </c>
      <c r="H5775" s="9" t="s">
        <v>47</v>
      </c>
      <c r="I5775" s="9" t="s">
        <v>9195</v>
      </c>
    </row>
    <row r="5776" spans="1:12" x14ac:dyDescent="0.25">
      <c r="A5776">
        <v>44875402</v>
      </c>
      <c r="B5776" s="9" t="s">
        <v>9196</v>
      </c>
      <c r="C5776" s="9" t="s">
        <v>6666</v>
      </c>
      <c r="D5776" t="s">
        <v>42</v>
      </c>
      <c r="E5776">
        <v>44875213</v>
      </c>
      <c r="F5776">
        <v>44875402</v>
      </c>
      <c r="G5776" s="9" t="s">
        <v>51</v>
      </c>
      <c r="H5776" s="9" t="s">
        <v>47</v>
      </c>
      <c r="I5776" s="9" t="s">
        <v>9195</v>
      </c>
    </row>
    <row r="5777" spans="1:12" x14ac:dyDescent="0.25">
      <c r="A5777">
        <v>44882768</v>
      </c>
      <c r="B5777" s="9" t="s">
        <v>9197</v>
      </c>
      <c r="C5777" s="9" t="s">
        <v>6666</v>
      </c>
      <c r="D5777" t="s">
        <v>42</v>
      </c>
      <c r="E5777">
        <v>44882432</v>
      </c>
      <c r="F5777">
        <v>44882768</v>
      </c>
      <c r="G5777" s="9" t="s">
        <v>43</v>
      </c>
      <c r="H5777" s="9">
        <v>24</v>
      </c>
      <c r="J5777" s="9" t="s">
        <v>9198</v>
      </c>
      <c r="K5777" t="s">
        <v>97</v>
      </c>
      <c r="L5777" t="s">
        <v>9199</v>
      </c>
    </row>
    <row r="5778" spans="1:12" x14ac:dyDescent="0.25">
      <c r="A5778">
        <v>44885760</v>
      </c>
      <c r="B5778" s="9" t="s">
        <v>9200</v>
      </c>
      <c r="C5778" s="9" t="s">
        <v>6666</v>
      </c>
      <c r="D5778" t="s">
        <v>42</v>
      </c>
      <c r="E5778">
        <v>44885134</v>
      </c>
      <c r="F5778">
        <v>44885760</v>
      </c>
      <c r="G5778" s="9" t="s">
        <v>51</v>
      </c>
      <c r="H5778" s="9" t="s">
        <v>47</v>
      </c>
      <c r="I5778" s="9" t="s">
        <v>9201</v>
      </c>
    </row>
    <row r="5779" spans="1:12" x14ac:dyDescent="0.25">
      <c r="A5779">
        <v>44885760</v>
      </c>
      <c r="B5779" s="9" t="s">
        <v>9200</v>
      </c>
      <c r="C5779" s="9" t="s">
        <v>6666</v>
      </c>
      <c r="D5779" t="s">
        <v>42</v>
      </c>
      <c r="E5779">
        <v>44885134</v>
      </c>
      <c r="F5779">
        <v>44885760</v>
      </c>
      <c r="G5779" s="9" t="s">
        <v>51</v>
      </c>
      <c r="H5779" s="9" t="s">
        <v>47</v>
      </c>
      <c r="I5779" s="9" t="s">
        <v>9202</v>
      </c>
    </row>
    <row r="5780" spans="1:12" x14ac:dyDescent="0.25">
      <c r="A5780">
        <v>44921862</v>
      </c>
      <c r="B5780" s="9" t="s">
        <v>9203</v>
      </c>
      <c r="C5780" s="9" t="s">
        <v>6666</v>
      </c>
      <c r="D5780" t="s">
        <v>42</v>
      </c>
      <c r="E5780">
        <v>44921564</v>
      </c>
      <c r="F5780">
        <v>44921862</v>
      </c>
      <c r="G5780" s="9" t="s">
        <v>54</v>
      </c>
      <c r="H5780" s="9">
        <v>24</v>
      </c>
      <c r="J5780" s="9" t="s">
        <v>9204</v>
      </c>
    </row>
    <row r="5781" spans="1:12" x14ac:dyDescent="0.25">
      <c r="A5781">
        <v>44921862</v>
      </c>
      <c r="B5781" s="9" t="s">
        <v>9203</v>
      </c>
      <c r="C5781" s="9" t="s">
        <v>6666</v>
      </c>
      <c r="D5781" t="s">
        <v>42</v>
      </c>
      <c r="E5781">
        <v>44921564</v>
      </c>
      <c r="F5781">
        <v>44921862</v>
      </c>
      <c r="G5781" s="9" t="s">
        <v>54</v>
      </c>
      <c r="H5781" s="9">
        <v>24</v>
      </c>
      <c r="J5781" s="9" t="s">
        <v>9205</v>
      </c>
    </row>
    <row r="5782" spans="1:12" x14ac:dyDescent="0.25">
      <c r="A5782">
        <v>44933531</v>
      </c>
      <c r="B5782" s="9" t="s">
        <v>9206</v>
      </c>
      <c r="C5782" s="9" t="s">
        <v>6666</v>
      </c>
      <c r="D5782" t="s">
        <v>42</v>
      </c>
      <c r="E5782">
        <v>44933215</v>
      </c>
      <c r="F5782">
        <v>44933531</v>
      </c>
      <c r="G5782" s="9" t="s">
        <v>43</v>
      </c>
      <c r="H5782" s="9">
        <v>24</v>
      </c>
      <c r="J5782" s="9" t="s">
        <v>9207</v>
      </c>
    </row>
    <row r="5783" spans="1:12" x14ac:dyDescent="0.25">
      <c r="A5783">
        <v>44933531</v>
      </c>
      <c r="B5783" s="9" t="s">
        <v>9206</v>
      </c>
      <c r="C5783" s="9" t="s">
        <v>6666</v>
      </c>
      <c r="D5783" t="s">
        <v>42</v>
      </c>
      <c r="E5783">
        <v>44933215</v>
      </c>
      <c r="F5783">
        <v>44933531</v>
      </c>
      <c r="G5783" s="9" t="s">
        <v>43</v>
      </c>
      <c r="H5783" s="9">
        <v>24</v>
      </c>
      <c r="J5783" s="9" t="s">
        <v>9208</v>
      </c>
    </row>
    <row r="5784" spans="1:12" x14ac:dyDescent="0.25">
      <c r="A5784">
        <v>44945495</v>
      </c>
      <c r="B5784" s="9" t="s">
        <v>9209</v>
      </c>
      <c r="C5784" s="9" t="s">
        <v>6666</v>
      </c>
      <c r="D5784" t="s">
        <v>42</v>
      </c>
      <c r="E5784">
        <v>44945356</v>
      </c>
      <c r="F5784">
        <v>44945495</v>
      </c>
      <c r="G5784" s="9" t="s">
        <v>43</v>
      </c>
      <c r="H5784" s="9">
        <v>24</v>
      </c>
    </row>
    <row r="5785" spans="1:12" x14ac:dyDescent="0.25">
      <c r="A5785">
        <v>44954500</v>
      </c>
      <c r="B5785" s="9" t="s">
        <v>9210</v>
      </c>
      <c r="C5785" s="9" t="s">
        <v>6666</v>
      </c>
      <c r="D5785" t="s">
        <v>42</v>
      </c>
      <c r="E5785">
        <v>44954316</v>
      </c>
      <c r="F5785">
        <v>44954500</v>
      </c>
      <c r="G5785" s="9" t="s">
        <v>43</v>
      </c>
      <c r="H5785" s="9">
        <v>23</v>
      </c>
      <c r="K5785" t="s">
        <v>97</v>
      </c>
      <c r="L5785" t="s">
        <v>9211</v>
      </c>
    </row>
    <row r="5786" spans="1:12" x14ac:dyDescent="0.25">
      <c r="A5786">
        <v>44962860</v>
      </c>
      <c r="B5786" s="9" t="s">
        <v>9212</v>
      </c>
      <c r="C5786" s="9" t="s">
        <v>6666</v>
      </c>
      <c r="D5786" t="s">
        <v>42</v>
      </c>
      <c r="E5786">
        <v>44962146</v>
      </c>
      <c r="F5786">
        <v>44962860</v>
      </c>
      <c r="G5786" s="9" t="s">
        <v>43</v>
      </c>
      <c r="H5786" s="9">
        <v>24</v>
      </c>
      <c r="J5786" s="9" t="s">
        <v>9213</v>
      </c>
    </row>
    <row r="5787" spans="1:12" x14ac:dyDescent="0.25">
      <c r="A5787">
        <v>44964876</v>
      </c>
      <c r="B5787" s="9" t="s">
        <v>9214</v>
      </c>
      <c r="C5787" s="9" t="s">
        <v>6666</v>
      </c>
      <c r="D5787" t="s">
        <v>42</v>
      </c>
      <c r="E5787">
        <v>44964670</v>
      </c>
      <c r="F5787">
        <v>44964876</v>
      </c>
      <c r="G5787" s="9" t="s">
        <v>43</v>
      </c>
      <c r="H5787" s="9">
        <v>24</v>
      </c>
    </row>
    <row r="5788" spans="1:12" x14ac:dyDescent="0.25">
      <c r="A5788">
        <v>44973751</v>
      </c>
      <c r="B5788" s="9" t="s">
        <v>9215</v>
      </c>
      <c r="C5788" s="9" t="s">
        <v>6666</v>
      </c>
      <c r="D5788" t="s">
        <v>42</v>
      </c>
      <c r="E5788">
        <v>44973445</v>
      </c>
      <c r="F5788">
        <v>44973751</v>
      </c>
      <c r="G5788" s="9" t="s">
        <v>43</v>
      </c>
      <c r="H5788" s="9">
        <v>24</v>
      </c>
    </row>
    <row r="5789" spans="1:12" x14ac:dyDescent="0.25">
      <c r="A5789">
        <v>44974377</v>
      </c>
      <c r="B5789" s="9" t="s">
        <v>9216</v>
      </c>
      <c r="C5789" s="9" t="s">
        <v>6666</v>
      </c>
      <c r="D5789" t="s">
        <v>42</v>
      </c>
      <c r="E5789">
        <v>44974049</v>
      </c>
      <c r="F5789">
        <v>44974377</v>
      </c>
      <c r="G5789" s="9" t="s">
        <v>43</v>
      </c>
      <c r="H5789" s="9">
        <v>24</v>
      </c>
    </row>
    <row r="5790" spans="1:12" x14ac:dyDescent="0.25">
      <c r="A5790">
        <v>44985849</v>
      </c>
      <c r="B5790" s="9" t="s">
        <v>9217</v>
      </c>
      <c r="C5790" s="9" t="s">
        <v>6666</v>
      </c>
      <c r="D5790" t="s">
        <v>42</v>
      </c>
      <c r="E5790">
        <v>44985574</v>
      </c>
      <c r="F5790">
        <v>44985849</v>
      </c>
      <c r="G5790" s="9" t="s">
        <v>43</v>
      </c>
      <c r="H5790" s="9">
        <v>24</v>
      </c>
      <c r="J5790" s="9" t="s">
        <v>9218</v>
      </c>
    </row>
    <row r="5791" spans="1:12" x14ac:dyDescent="0.25">
      <c r="A5791">
        <v>44993849</v>
      </c>
      <c r="B5791" s="9" t="s">
        <v>9219</v>
      </c>
      <c r="C5791" s="9" t="s">
        <v>6666</v>
      </c>
      <c r="D5791" t="s">
        <v>42</v>
      </c>
      <c r="E5791">
        <v>44993654</v>
      </c>
      <c r="F5791">
        <v>44993849</v>
      </c>
      <c r="G5791" s="9" t="s">
        <v>43</v>
      </c>
      <c r="H5791" s="9">
        <v>24</v>
      </c>
      <c r="J5791" s="9" t="s">
        <v>9220</v>
      </c>
    </row>
    <row r="5792" spans="1:12" x14ac:dyDescent="0.25">
      <c r="A5792">
        <v>44994727</v>
      </c>
      <c r="B5792" s="9" t="s">
        <v>9221</v>
      </c>
      <c r="C5792" s="9" t="s">
        <v>6666</v>
      </c>
      <c r="D5792" t="s">
        <v>42</v>
      </c>
      <c r="E5792">
        <v>44994582</v>
      </c>
      <c r="F5792">
        <v>44994727</v>
      </c>
      <c r="G5792" s="9" t="s">
        <v>54</v>
      </c>
      <c r="H5792" s="9" t="s">
        <v>47</v>
      </c>
      <c r="I5792" s="9" t="s">
        <v>9222</v>
      </c>
    </row>
    <row r="5793" spans="1:12" x14ac:dyDescent="0.25">
      <c r="A5793">
        <v>45002564</v>
      </c>
      <c r="B5793" s="9" t="s">
        <v>9223</v>
      </c>
      <c r="C5793" s="9" t="s">
        <v>6666</v>
      </c>
      <c r="D5793" t="s">
        <v>42</v>
      </c>
      <c r="E5793">
        <v>45002453</v>
      </c>
      <c r="F5793">
        <v>45002564</v>
      </c>
      <c r="G5793" s="9" t="s">
        <v>51</v>
      </c>
      <c r="H5793" s="9" t="s">
        <v>47</v>
      </c>
      <c r="I5793" s="9" t="s">
        <v>9224</v>
      </c>
    </row>
    <row r="5794" spans="1:12" x14ac:dyDescent="0.25">
      <c r="A5794">
        <v>45011252</v>
      </c>
      <c r="B5794" s="9" t="s">
        <v>9225</v>
      </c>
      <c r="C5794" s="9" t="s">
        <v>6666</v>
      </c>
      <c r="D5794" t="s">
        <v>42</v>
      </c>
      <c r="E5794">
        <v>45010528</v>
      </c>
      <c r="F5794">
        <v>45011252</v>
      </c>
      <c r="G5794" s="9" t="s">
        <v>51</v>
      </c>
      <c r="H5794" s="9">
        <v>24</v>
      </c>
      <c r="J5794" s="9" t="s">
        <v>9226</v>
      </c>
    </row>
    <row r="5795" spans="1:12" x14ac:dyDescent="0.25">
      <c r="A5795">
        <v>45024379</v>
      </c>
      <c r="B5795" s="9" t="s">
        <v>9227</v>
      </c>
      <c r="C5795" s="9" t="s">
        <v>6666</v>
      </c>
      <c r="D5795" t="s">
        <v>42</v>
      </c>
      <c r="E5795">
        <v>45023795</v>
      </c>
      <c r="F5795">
        <v>45024379</v>
      </c>
      <c r="G5795" s="9" t="s">
        <v>43</v>
      </c>
      <c r="H5795" s="9">
        <v>24</v>
      </c>
      <c r="K5795" t="s">
        <v>147</v>
      </c>
      <c r="L5795" t="s">
        <v>9228</v>
      </c>
    </row>
    <row r="5796" spans="1:12" x14ac:dyDescent="0.25">
      <c r="A5796">
        <v>45045787</v>
      </c>
      <c r="B5796" s="9" t="s">
        <v>9229</v>
      </c>
      <c r="C5796" s="9" t="s">
        <v>6666</v>
      </c>
      <c r="D5796" t="s">
        <v>42</v>
      </c>
      <c r="E5796">
        <v>45045200</v>
      </c>
      <c r="F5796">
        <v>45045787</v>
      </c>
      <c r="G5796" s="9" t="s">
        <v>43</v>
      </c>
      <c r="H5796" s="9">
        <v>24</v>
      </c>
      <c r="I5796" s="9" t="s">
        <v>9230</v>
      </c>
      <c r="J5796" s="9" t="s">
        <v>9231</v>
      </c>
      <c r="K5796" t="s">
        <v>264</v>
      </c>
      <c r="L5796" t="s">
        <v>9232</v>
      </c>
    </row>
    <row r="5797" spans="1:12" x14ac:dyDescent="0.25">
      <c r="A5797">
        <v>45056236</v>
      </c>
      <c r="B5797" s="9" t="s">
        <v>9233</v>
      </c>
      <c r="C5797" s="9" t="s">
        <v>6666</v>
      </c>
      <c r="D5797" t="s">
        <v>42</v>
      </c>
      <c r="E5797">
        <v>45055505</v>
      </c>
      <c r="F5797">
        <v>45056236</v>
      </c>
      <c r="G5797" s="9" t="s">
        <v>43</v>
      </c>
      <c r="H5797" s="9">
        <v>24</v>
      </c>
    </row>
    <row r="5798" spans="1:12" x14ac:dyDescent="0.25">
      <c r="A5798">
        <v>45082132</v>
      </c>
      <c r="B5798" s="9" t="s">
        <v>9234</v>
      </c>
      <c r="C5798" s="9" t="s">
        <v>6666</v>
      </c>
      <c r="D5798" t="s">
        <v>42</v>
      </c>
      <c r="E5798">
        <v>45081614</v>
      </c>
      <c r="F5798">
        <v>45082132</v>
      </c>
      <c r="G5798" s="9" t="s">
        <v>43</v>
      </c>
      <c r="H5798" s="9">
        <v>24</v>
      </c>
      <c r="L5798" t="s">
        <v>9235</v>
      </c>
    </row>
    <row r="5799" spans="1:12" x14ac:dyDescent="0.25">
      <c r="A5799">
        <v>45094425</v>
      </c>
      <c r="B5799" s="9" t="s">
        <v>9236</v>
      </c>
      <c r="C5799" s="9" t="s">
        <v>6666</v>
      </c>
      <c r="D5799" t="s">
        <v>42</v>
      </c>
      <c r="E5799">
        <v>45094139</v>
      </c>
      <c r="F5799">
        <v>45094425</v>
      </c>
      <c r="G5799" s="9" t="s">
        <v>43</v>
      </c>
      <c r="H5799" s="9">
        <v>24</v>
      </c>
      <c r="K5799" t="s">
        <v>48</v>
      </c>
      <c r="L5799" t="s">
        <v>9237</v>
      </c>
    </row>
    <row r="5800" spans="1:12" x14ac:dyDescent="0.25">
      <c r="A5800">
        <v>45100436</v>
      </c>
      <c r="B5800" s="9" t="s">
        <v>9238</v>
      </c>
      <c r="C5800" s="9" t="s">
        <v>6666</v>
      </c>
      <c r="D5800" t="s">
        <v>42</v>
      </c>
      <c r="E5800">
        <v>45099255</v>
      </c>
      <c r="F5800">
        <v>45100436</v>
      </c>
      <c r="G5800" s="9" t="s">
        <v>51</v>
      </c>
      <c r="H5800" s="9" t="s">
        <v>47</v>
      </c>
      <c r="I5800" s="9" t="s">
        <v>9239</v>
      </c>
    </row>
    <row r="5801" spans="1:12" x14ac:dyDescent="0.25">
      <c r="A5801">
        <v>45104903</v>
      </c>
      <c r="B5801" s="9" t="s">
        <v>9240</v>
      </c>
      <c r="C5801" s="9" t="s">
        <v>6666</v>
      </c>
      <c r="D5801" t="s">
        <v>42</v>
      </c>
      <c r="E5801">
        <v>45104427</v>
      </c>
      <c r="F5801">
        <v>45104903</v>
      </c>
      <c r="G5801" s="9" t="s">
        <v>51</v>
      </c>
      <c r="H5801" s="9" t="s">
        <v>47</v>
      </c>
      <c r="I5801" s="9" t="s">
        <v>9241</v>
      </c>
      <c r="J5801" s="9" t="s">
        <v>9242</v>
      </c>
    </row>
    <row r="5802" spans="1:12" x14ac:dyDescent="0.25">
      <c r="A5802">
        <v>45119591</v>
      </c>
      <c r="B5802" s="9" t="s">
        <v>9243</v>
      </c>
      <c r="C5802" s="9" t="s">
        <v>6666</v>
      </c>
      <c r="D5802" t="s">
        <v>42</v>
      </c>
      <c r="E5802">
        <v>45119094</v>
      </c>
      <c r="F5802">
        <v>45119591</v>
      </c>
      <c r="G5802" s="9" t="s">
        <v>43</v>
      </c>
      <c r="H5802" s="9">
        <v>24</v>
      </c>
      <c r="I5802" s="9" t="s">
        <v>9244</v>
      </c>
    </row>
    <row r="5803" spans="1:12" x14ac:dyDescent="0.25">
      <c r="A5803">
        <v>45119591</v>
      </c>
      <c r="B5803" s="9" t="s">
        <v>9243</v>
      </c>
      <c r="C5803" s="9" t="s">
        <v>6666</v>
      </c>
      <c r="D5803" t="s">
        <v>42</v>
      </c>
      <c r="E5803">
        <v>45119094</v>
      </c>
      <c r="F5803">
        <v>45119591</v>
      </c>
      <c r="G5803" s="9" t="s">
        <v>43</v>
      </c>
      <c r="H5803" s="9">
        <v>24</v>
      </c>
      <c r="I5803" s="9" t="s">
        <v>9245</v>
      </c>
    </row>
    <row r="5804" spans="1:12" x14ac:dyDescent="0.25">
      <c r="A5804">
        <v>45129559</v>
      </c>
      <c r="B5804" s="9" t="s">
        <v>9246</v>
      </c>
      <c r="C5804" s="9" t="s">
        <v>6666</v>
      </c>
      <c r="D5804" t="s">
        <v>42</v>
      </c>
      <c r="E5804">
        <v>45129256</v>
      </c>
      <c r="F5804">
        <v>45129559</v>
      </c>
      <c r="G5804" s="9" t="s">
        <v>43</v>
      </c>
      <c r="H5804" s="9">
        <v>24</v>
      </c>
      <c r="J5804" s="9" t="s">
        <v>9247</v>
      </c>
    </row>
    <row r="5805" spans="1:12" x14ac:dyDescent="0.25">
      <c r="A5805">
        <v>45143616</v>
      </c>
      <c r="B5805" s="9" t="s">
        <v>9248</v>
      </c>
      <c r="C5805" s="9" t="s">
        <v>6666</v>
      </c>
      <c r="D5805" t="s">
        <v>42</v>
      </c>
      <c r="E5805">
        <v>45142938</v>
      </c>
      <c r="F5805">
        <v>45143616</v>
      </c>
      <c r="G5805" s="9" t="s">
        <v>43</v>
      </c>
      <c r="H5805" s="9">
        <v>24</v>
      </c>
    </row>
    <row r="5806" spans="1:12" x14ac:dyDescent="0.25">
      <c r="A5806">
        <v>45146228</v>
      </c>
      <c r="B5806" s="9" t="s">
        <v>9249</v>
      </c>
      <c r="C5806" s="9" t="s">
        <v>6666</v>
      </c>
      <c r="D5806" t="s">
        <v>42</v>
      </c>
      <c r="E5806">
        <v>45145996</v>
      </c>
      <c r="F5806">
        <v>45146228</v>
      </c>
      <c r="G5806" s="9" t="s">
        <v>43</v>
      </c>
      <c r="H5806" s="9">
        <v>24</v>
      </c>
      <c r="I5806" s="9" t="s">
        <v>9250</v>
      </c>
    </row>
    <row r="5807" spans="1:12" x14ac:dyDescent="0.25">
      <c r="A5807">
        <v>45161187</v>
      </c>
      <c r="B5807" s="9" t="s">
        <v>9251</v>
      </c>
      <c r="C5807" s="9" t="s">
        <v>6666</v>
      </c>
      <c r="D5807" t="s">
        <v>42</v>
      </c>
      <c r="E5807">
        <v>45161017</v>
      </c>
      <c r="F5807">
        <v>45161187</v>
      </c>
      <c r="G5807" s="9" t="s">
        <v>43</v>
      </c>
      <c r="H5807" s="9">
        <v>24</v>
      </c>
      <c r="J5807" s="9" t="s">
        <v>9252</v>
      </c>
    </row>
    <row r="5808" spans="1:12" x14ac:dyDescent="0.25">
      <c r="A5808">
        <v>45161625</v>
      </c>
      <c r="B5808" s="9" t="s">
        <v>9253</v>
      </c>
      <c r="C5808" s="9" t="s">
        <v>6666</v>
      </c>
      <c r="D5808" t="s">
        <v>42</v>
      </c>
      <c r="E5808">
        <v>45161277</v>
      </c>
      <c r="F5808">
        <v>45161625</v>
      </c>
      <c r="G5808" s="9" t="s">
        <v>54</v>
      </c>
      <c r="H5808" s="9" t="s">
        <v>47</v>
      </c>
    </row>
    <row r="5809" spans="1:12" x14ac:dyDescent="0.25">
      <c r="A5809">
        <v>45170953</v>
      </c>
      <c r="B5809" s="9" t="s">
        <v>9254</v>
      </c>
      <c r="C5809" s="9" t="s">
        <v>6666</v>
      </c>
      <c r="D5809" t="s">
        <v>42</v>
      </c>
      <c r="E5809">
        <v>45170566</v>
      </c>
      <c r="F5809">
        <v>45170953</v>
      </c>
      <c r="G5809" s="9" t="s">
        <v>51</v>
      </c>
      <c r="H5809" s="9" t="s">
        <v>47</v>
      </c>
      <c r="I5809" s="9" t="s">
        <v>9255</v>
      </c>
    </row>
    <row r="5810" spans="1:12" x14ac:dyDescent="0.25">
      <c r="A5810">
        <v>45178945</v>
      </c>
      <c r="B5810" s="9" t="s">
        <v>9256</v>
      </c>
      <c r="C5810" s="9" t="s">
        <v>6666</v>
      </c>
      <c r="D5810" t="s">
        <v>42</v>
      </c>
      <c r="E5810">
        <v>45178125</v>
      </c>
      <c r="F5810">
        <v>45178945</v>
      </c>
      <c r="G5810" s="9" t="s">
        <v>43</v>
      </c>
      <c r="H5810" s="9">
        <v>24</v>
      </c>
      <c r="J5810" s="9" t="s">
        <v>9257</v>
      </c>
    </row>
    <row r="5811" spans="1:12" x14ac:dyDescent="0.25">
      <c r="A5811">
        <v>45182115</v>
      </c>
      <c r="B5811" s="9" t="s">
        <v>9258</v>
      </c>
      <c r="C5811" s="9" t="s">
        <v>6666</v>
      </c>
      <c r="D5811" t="s">
        <v>42</v>
      </c>
      <c r="E5811">
        <v>45181651</v>
      </c>
      <c r="F5811">
        <v>45182115</v>
      </c>
      <c r="G5811" s="9" t="s">
        <v>43</v>
      </c>
      <c r="H5811" s="9">
        <v>24</v>
      </c>
      <c r="J5811" s="9" t="s">
        <v>9259</v>
      </c>
      <c r="K5811" t="s">
        <v>97</v>
      </c>
      <c r="L5811" t="s">
        <v>9260</v>
      </c>
    </row>
    <row r="5812" spans="1:12" x14ac:dyDescent="0.25">
      <c r="A5812">
        <v>45197078</v>
      </c>
      <c r="B5812" s="9" t="s">
        <v>9261</v>
      </c>
      <c r="C5812" s="9" t="s">
        <v>6666</v>
      </c>
      <c r="D5812" t="s">
        <v>42</v>
      </c>
      <c r="E5812">
        <v>45196427</v>
      </c>
      <c r="F5812">
        <v>45197078</v>
      </c>
      <c r="G5812" s="9" t="s">
        <v>43</v>
      </c>
      <c r="H5812" s="9">
        <v>24</v>
      </c>
      <c r="J5812" s="9" t="s">
        <v>9262</v>
      </c>
    </row>
    <row r="5813" spans="1:12" x14ac:dyDescent="0.25">
      <c r="A5813">
        <v>45198974</v>
      </c>
      <c r="B5813" s="9" t="s">
        <v>9263</v>
      </c>
      <c r="C5813" s="9" t="s">
        <v>6666</v>
      </c>
      <c r="D5813" t="s">
        <v>42</v>
      </c>
      <c r="E5813">
        <v>45198698</v>
      </c>
      <c r="F5813">
        <v>45198974</v>
      </c>
      <c r="G5813" s="9" t="s">
        <v>43</v>
      </c>
      <c r="H5813" s="9">
        <v>24</v>
      </c>
      <c r="J5813" s="9" t="s">
        <v>9264</v>
      </c>
    </row>
    <row r="5814" spans="1:12" x14ac:dyDescent="0.25">
      <c r="A5814">
        <v>45208758</v>
      </c>
      <c r="B5814" s="9" t="s">
        <v>9265</v>
      </c>
      <c r="C5814" s="9" t="s">
        <v>6666</v>
      </c>
      <c r="D5814" t="s">
        <v>42</v>
      </c>
      <c r="E5814">
        <v>45208584</v>
      </c>
      <c r="F5814">
        <v>45208758</v>
      </c>
      <c r="G5814" s="9" t="s">
        <v>54</v>
      </c>
      <c r="H5814" s="9">
        <v>24</v>
      </c>
      <c r="J5814" s="9" t="s">
        <v>9266</v>
      </c>
      <c r="L5814" t="s">
        <v>9267</v>
      </c>
    </row>
    <row r="5815" spans="1:12" x14ac:dyDescent="0.25">
      <c r="A5815">
        <v>45208758</v>
      </c>
      <c r="B5815" s="9" t="s">
        <v>9265</v>
      </c>
      <c r="C5815" s="9" t="s">
        <v>6666</v>
      </c>
      <c r="D5815" t="s">
        <v>42</v>
      </c>
      <c r="E5815">
        <v>45208584</v>
      </c>
      <c r="F5815">
        <v>45208758</v>
      </c>
      <c r="G5815" s="9" t="s">
        <v>54</v>
      </c>
      <c r="H5815" s="9">
        <v>24</v>
      </c>
      <c r="J5815" s="9" t="s">
        <v>9268</v>
      </c>
      <c r="L5815" t="s">
        <v>9267</v>
      </c>
    </row>
    <row r="5816" spans="1:12" x14ac:dyDescent="0.25">
      <c r="A5816">
        <v>45219687</v>
      </c>
      <c r="B5816" s="9" t="s">
        <v>9269</v>
      </c>
      <c r="C5816" s="9" t="s">
        <v>6666</v>
      </c>
      <c r="D5816" t="s">
        <v>42</v>
      </c>
      <c r="E5816">
        <v>45219538</v>
      </c>
      <c r="F5816">
        <v>45219687</v>
      </c>
      <c r="G5816" s="9" t="s">
        <v>43</v>
      </c>
      <c r="H5816" s="9">
        <v>24</v>
      </c>
    </row>
    <row r="5817" spans="1:12" x14ac:dyDescent="0.25">
      <c r="A5817">
        <v>45241659</v>
      </c>
      <c r="B5817" s="9" t="s">
        <v>9270</v>
      </c>
      <c r="C5817" s="9" t="s">
        <v>6666</v>
      </c>
      <c r="D5817" t="s">
        <v>42</v>
      </c>
      <c r="E5817">
        <v>45241433</v>
      </c>
      <c r="F5817">
        <v>45241659</v>
      </c>
      <c r="G5817" s="9" t="s">
        <v>43</v>
      </c>
      <c r="H5817" s="9">
        <v>24</v>
      </c>
      <c r="I5817" s="9" t="s">
        <v>9271</v>
      </c>
    </row>
    <row r="5818" spans="1:12" x14ac:dyDescent="0.25">
      <c r="A5818">
        <v>45248366</v>
      </c>
      <c r="B5818" s="9" t="s">
        <v>9272</v>
      </c>
      <c r="C5818" s="9" t="s">
        <v>6666</v>
      </c>
      <c r="D5818" t="s">
        <v>42</v>
      </c>
      <c r="E5818">
        <v>45247948</v>
      </c>
      <c r="F5818">
        <v>45248366</v>
      </c>
      <c r="G5818" s="9" t="s">
        <v>43</v>
      </c>
      <c r="H5818" s="9">
        <v>24</v>
      </c>
    </row>
    <row r="5819" spans="1:12" x14ac:dyDescent="0.25">
      <c r="A5819">
        <v>45266052</v>
      </c>
      <c r="B5819" s="9" t="s">
        <v>9273</v>
      </c>
      <c r="C5819" s="9" t="s">
        <v>6666</v>
      </c>
      <c r="D5819" t="s">
        <v>42</v>
      </c>
      <c r="E5819">
        <v>45265427</v>
      </c>
      <c r="F5819">
        <v>45266052</v>
      </c>
      <c r="G5819" s="9" t="s">
        <v>43</v>
      </c>
      <c r="H5819" s="9">
        <v>24</v>
      </c>
      <c r="K5819" t="s">
        <v>97</v>
      </c>
      <c r="L5819" t="s">
        <v>9274</v>
      </c>
    </row>
    <row r="5820" spans="1:12" x14ac:dyDescent="0.25">
      <c r="A5820">
        <v>45273060</v>
      </c>
      <c r="B5820" s="9" t="s">
        <v>9275</v>
      </c>
      <c r="C5820" s="9" t="s">
        <v>6666</v>
      </c>
      <c r="D5820" t="s">
        <v>42</v>
      </c>
      <c r="E5820">
        <v>45271800</v>
      </c>
      <c r="F5820">
        <v>45273060</v>
      </c>
      <c r="G5820" s="9" t="s">
        <v>51</v>
      </c>
      <c r="H5820" s="9" t="s">
        <v>47</v>
      </c>
    </row>
    <row r="5821" spans="1:12" x14ac:dyDescent="0.25">
      <c r="A5821">
        <v>45278937</v>
      </c>
      <c r="B5821" s="9" t="s">
        <v>9276</v>
      </c>
      <c r="C5821" s="9" t="s">
        <v>6666</v>
      </c>
      <c r="D5821" t="s">
        <v>42</v>
      </c>
      <c r="E5821">
        <v>45278621</v>
      </c>
      <c r="F5821">
        <v>45278937</v>
      </c>
      <c r="G5821" s="9" t="s">
        <v>43</v>
      </c>
      <c r="H5821" s="9">
        <v>24</v>
      </c>
    </row>
    <row r="5822" spans="1:12" x14ac:dyDescent="0.25">
      <c r="A5822">
        <v>45284996</v>
      </c>
      <c r="B5822" s="9" t="s">
        <v>9277</v>
      </c>
      <c r="C5822" s="9" t="s">
        <v>6666</v>
      </c>
      <c r="D5822" t="s">
        <v>42</v>
      </c>
      <c r="E5822">
        <v>45284642</v>
      </c>
      <c r="F5822">
        <v>45284996</v>
      </c>
      <c r="G5822" s="9" t="s">
        <v>43</v>
      </c>
      <c r="H5822" s="9">
        <v>24</v>
      </c>
      <c r="K5822" t="s">
        <v>119</v>
      </c>
      <c r="L5822" t="s">
        <v>9278</v>
      </c>
    </row>
    <row r="5823" spans="1:12" x14ac:dyDescent="0.25">
      <c r="A5823">
        <v>45292075</v>
      </c>
      <c r="B5823" s="9" t="s">
        <v>9279</v>
      </c>
      <c r="C5823" s="9" t="s">
        <v>6666</v>
      </c>
      <c r="D5823" t="s">
        <v>42</v>
      </c>
      <c r="E5823">
        <v>45291707</v>
      </c>
      <c r="F5823">
        <v>45292075</v>
      </c>
      <c r="G5823" s="9" t="s">
        <v>43</v>
      </c>
      <c r="H5823" s="9">
        <v>24</v>
      </c>
    </row>
    <row r="5824" spans="1:12" x14ac:dyDescent="0.25">
      <c r="A5824">
        <v>45295798</v>
      </c>
      <c r="B5824" s="9" t="s">
        <v>9280</v>
      </c>
      <c r="C5824" s="9" t="s">
        <v>6666</v>
      </c>
      <c r="D5824" t="s">
        <v>42</v>
      </c>
      <c r="E5824">
        <v>45294819</v>
      </c>
      <c r="F5824">
        <v>45295798</v>
      </c>
      <c r="G5824" s="9" t="s">
        <v>51</v>
      </c>
      <c r="H5824" s="9" t="s">
        <v>47</v>
      </c>
      <c r="I5824" s="9" t="s">
        <v>9281</v>
      </c>
    </row>
    <row r="5825" spans="1:12" x14ac:dyDescent="0.25">
      <c r="A5825">
        <v>45311901</v>
      </c>
      <c r="B5825" s="9" t="s">
        <v>9282</v>
      </c>
      <c r="C5825" s="9" t="s">
        <v>6666</v>
      </c>
      <c r="D5825" t="s">
        <v>42</v>
      </c>
      <c r="E5825">
        <v>45311154</v>
      </c>
      <c r="F5825">
        <v>45311901</v>
      </c>
      <c r="G5825" s="9" t="s">
        <v>43</v>
      </c>
      <c r="H5825" s="9">
        <v>24</v>
      </c>
      <c r="J5825" s="9" t="s">
        <v>9283</v>
      </c>
      <c r="K5825" t="s">
        <v>147</v>
      </c>
      <c r="L5825" t="s">
        <v>9284</v>
      </c>
    </row>
    <row r="5826" spans="1:12" x14ac:dyDescent="0.25">
      <c r="A5826">
        <v>45311901</v>
      </c>
      <c r="B5826" s="9" t="s">
        <v>9282</v>
      </c>
      <c r="C5826" s="9" t="s">
        <v>6666</v>
      </c>
      <c r="D5826" t="s">
        <v>42</v>
      </c>
      <c r="E5826">
        <v>45311154</v>
      </c>
      <c r="F5826">
        <v>45311901</v>
      </c>
      <c r="G5826" s="9" t="s">
        <v>43</v>
      </c>
      <c r="H5826" s="9">
        <v>24</v>
      </c>
      <c r="J5826" s="9" t="s">
        <v>9285</v>
      </c>
      <c r="K5826" t="s">
        <v>147</v>
      </c>
      <c r="L5826" t="s">
        <v>9284</v>
      </c>
    </row>
    <row r="5827" spans="1:12" x14ac:dyDescent="0.25">
      <c r="A5827">
        <v>45341737</v>
      </c>
      <c r="B5827" s="9" t="s">
        <v>9286</v>
      </c>
      <c r="C5827" s="9" t="s">
        <v>6666</v>
      </c>
      <c r="D5827" t="s">
        <v>42</v>
      </c>
      <c r="E5827">
        <v>45341592</v>
      </c>
      <c r="F5827">
        <v>45341737</v>
      </c>
      <c r="G5827" s="9" t="s">
        <v>43</v>
      </c>
      <c r="H5827" s="9">
        <v>24</v>
      </c>
      <c r="K5827" t="s">
        <v>48</v>
      </c>
      <c r="L5827" t="s">
        <v>9287</v>
      </c>
    </row>
    <row r="5828" spans="1:12" x14ac:dyDescent="0.25">
      <c r="A5828">
        <v>45343096</v>
      </c>
      <c r="B5828" s="9" t="s">
        <v>9288</v>
      </c>
      <c r="C5828" s="9" t="s">
        <v>6666</v>
      </c>
      <c r="D5828" t="s">
        <v>42</v>
      </c>
      <c r="E5828">
        <v>45342491</v>
      </c>
      <c r="F5828">
        <v>45343096</v>
      </c>
      <c r="G5828" s="9" t="s">
        <v>43</v>
      </c>
      <c r="H5828" s="9">
        <v>24</v>
      </c>
      <c r="J5828" s="9" t="s">
        <v>9289</v>
      </c>
      <c r="K5828" t="s">
        <v>48</v>
      </c>
      <c r="L5828" t="s">
        <v>9290</v>
      </c>
    </row>
    <row r="5829" spans="1:12" x14ac:dyDescent="0.25">
      <c r="A5829">
        <v>45352359</v>
      </c>
      <c r="B5829" s="9" t="s">
        <v>9291</v>
      </c>
      <c r="C5829" s="9" t="s">
        <v>6666</v>
      </c>
      <c r="D5829" t="s">
        <v>42</v>
      </c>
      <c r="E5829">
        <v>45351945</v>
      </c>
      <c r="F5829">
        <v>45352359</v>
      </c>
      <c r="G5829" s="9" t="s">
        <v>43</v>
      </c>
      <c r="H5829" s="9">
        <v>24</v>
      </c>
      <c r="J5829" s="9" t="s">
        <v>9292</v>
      </c>
      <c r="K5829" t="s">
        <v>48</v>
      </c>
      <c r="L5829" t="s">
        <v>9290</v>
      </c>
    </row>
    <row r="5830" spans="1:12" x14ac:dyDescent="0.25">
      <c r="A5830">
        <v>45354137</v>
      </c>
      <c r="B5830" s="9" t="s">
        <v>9293</v>
      </c>
      <c r="C5830" s="9" t="s">
        <v>6666</v>
      </c>
      <c r="D5830" t="s">
        <v>42</v>
      </c>
      <c r="E5830">
        <v>45354032</v>
      </c>
      <c r="F5830">
        <v>45354137</v>
      </c>
      <c r="G5830" s="9" t="s">
        <v>51</v>
      </c>
      <c r="H5830" s="9">
        <v>24</v>
      </c>
      <c r="K5830" t="s">
        <v>48</v>
      </c>
      <c r="L5830" t="s">
        <v>9290</v>
      </c>
    </row>
    <row r="5831" spans="1:12" x14ac:dyDescent="0.25">
      <c r="A5831">
        <v>45354543</v>
      </c>
      <c r="B5831" s="9" t="s">
        <v>9294</v>
      </c>
      <c r="C5831" s="9" t="s">
        <v>6666</v>
      </c>
      <c r="D5831" t="s">
        <v>42</v>
      </c>
      <c r="E5831">
        <v>45354455</v>
      </c>
      <c r="F5831">
        <v>45354543</v>
      </c>
      <c r="G5831" s="9" t="s">
        <v>54</v>
      </c>
      <c r="H5831" s="9" t="s">
        <v>47</v>
      </c>
    </row>
    <row r="5832" spans="1:12" x14ac:dyDescent="0.25">
      <c r="A5832">
        <v>45358493</v>
      </c>
      <c r="B5832" s="9" t="s">
        <v>9295</v>
      </c>
      <c r="C5832" s="9" t="s">
        <v>6666</v>
      </c>
      <c r="D5832" t="s">
        <v>42</v>
      </c>
      <c r="E5832">
        <v>45358322</v>
      </c>
      <c r="F5832">
        <v>45358493</v>
      </c>
      <c r="G5832" s="9" t="s">
        <v>43</v>
      </c>
      <c r="H5832" s="9">
        <v>24</v>
      </c>
      <c r="K5832" t="s">
        <v>48</v>
      </c>
      <c r="L5832" t="s">
        <v>9296</v>
      </c>
    </row>
    <row r="5833" spans="1:12" x14ac:dyDescent="0.25">
      <c r="A5833">
        <v>45360532</v>
      </c>
      <c r="B5833" s="9" t="s">
        <v>9297</v>
      </c>
      <c r="C5833" s="9" t="s">
        <v>6666</v>
      </c>
      <c r="D5833" t="s">
        <v>42</v>
      </c>
      <c r="E5833">
        <v>45360086</v>
      </c>
      <c r="F5833">
        <v>45360532</v>
      </c>
      <c r="G5833" s="9" t="s">
        <v>43</v>
      </c>
      <c r="H5833" s="9">
        <v>24</v>
      </c>
      <c r="J5833" s="9" t="s">
        <v>9298</v>
      </c>
    </row>
    <row r="5834" spans="1:12" x14ac:dyDescent="0.25">
      <c r="A5834">
        <v>45370309</v>
      </c>
      <c r="B5834" s="9" t="s">
        <v>9299</v>
      </c>
      <c r="C5834" s="9" t="s">
        <v>6666</v>
      </c>
      <c r="D5834" t="s">
        <v>42</v>
      </c>
      <c r="E5834">
        <v>45369930</v>
      </c>
      <c r="F5834">
        <v>45370309</v>
      </c>
      <c r="G5834" s="9" t="s">
        <v>51</v>
      </c>
      <c r="H5834" s="9" t="s">
        <v>47</v>
      </c>
      <c r="I5834" s="9" t="s">
        <v>9300</v>
      </c>
    </row>
    <row r="5835" spans="1:12" x14ac:dyDescent="0.25">
      <c r="A5835">
        <v>45370575</v>
      </c>
      <c r="B5835" s="9" t="s">
        <v>9301</v>
      </c>
      <c r="C5835" s="9" t="s">
        <v>6666</v>
      </c>
      <c r="D5835" t="s">
        <v>42</v>
      </c>
      <c r="E5835">
        <v>45370420</v>
      </c>
      <c r="F5835">
        <v>45370575</v>
      </c>
      <c r="G5835" s="9" t="s">
        <v>51</v>
      </c>
      <c r="H5835" s="9" t="s">
        <v>47</v>
      </c>
      <c r="I5835" s="9" t="s">
        <v>9300</v>
      </c>
    </row>
    <row r="5836" spans="1:12" x14ac:dyDescent="0.25">
      <c r="A5836">
        <v>45371047</v>
      </c>
      <c r="B5836" s="9" t="s">
        <v>9302</v>
      </c>
      <c r="C5836" s="9" t="s">
        <v>6666</v>
      </c>
      <c r="D5836" t="s">
        <v>42</v>
      </c>
      <c r="E5836">
        <v>45370936</v>
      </c>
      <c r="F5836">
        <v>45371047</v>
      </c>
      <c r="G5836" s="9" t="s">
        <v>51</v>
      </c>
      <c r="H5836" s="9" t="s">
        <v>47</v>
      </c>
      <c r="I5836" s="9" t="s">
        <v>9300</v>
      </c>
    </row>
    <row r="5837" spans="1:12" x14ac:dyDescent="0.25">
      <c r="A5837">
        <v>45372673</v>
      </c>
      <c r="B5837" s="9" t="s">
        <v>9303</v>
      </c>
      <c r="C5837" s="9" t="s">
        <v>6666</v>
      </c>
      <c r="D5837" t="s">
        <v>42</v>
      </c>
      <c r="E5837">
        <v>45372601</v>
      </c>
      <c r="F5837">
        <v>45372673</v>
      </c>
      <c r="G5837" s="9" t="s">
        <v>51</v>
      </c>
      <c r="H5837" s="9" t="s">
        <v>47</v>
      </c>
      <c r="I5837" s="9" t="s">
        <v>9300</v>
      </c>
      <c r="J5837" s="9" t="s">
        <v>9304</v>
      </c>
    </row>
    <row r="5838" spans="1:12" x14ac:dyDescent="0.25">
      <c r="A5838">
        <v>45374222</v>
      </c>
      <c r="B5838" s="9" t="s">
        <v>9305</v>
      </c>
      <c r="C5838" s="9" t="s">
        <v>6666</v>
      </c>
      <c r="D5838" t="s">
        <v>42</v>
      </c>
      <c r="E5838">
        <v>45373417</v>
      </c>
      <c r="F5838">
        <v>45374222</v>
      </c>
      <c r="G5838" s="9" t="s">
        <v>54</v>
      </c>
      <c r="H5838" s="9" t="s">
        <v>47</v>
      </c>
      <c r="I5838" s="9" t="s">
        <v>9300</v>
      </c>
    </row>
    <row r="5839" spans="1:12" x14ac:dyDescent="0.25">
      <c r="A5839">
        <v>45374222</v>
      </c>
      <c r="B5839" s="9" t="s">
        <v>9305</v>
      </c>
      <c r="C5839" s="9" t="s">
        <v>6666</v>
      </c>
      <c r="D5839" t="s">
        <v>42</v>
      </c>
      <c r="E5839">
        <v>45373417</v>
      </c>
      <c r="F5839">
        <v>45374222</v>
      </c>
      <c r="G5839" s="9" t="s">
        <v>54</v>
      </c>
      <c r="H5839" s="9" t="s">
        <v>47</v>
      </c>
      <c r="I5839" s="9" t="s">
        <v>9300</v>
      </c>
    </row>
    <row r="5840" spans="1:12" x14ac:dyDescent="0.25">
      <c r="A5840">
        <v>45374747</v>
      </c>
      <c r="B5840" s="9" t="s">
        <v>9306</v>
      </c>
      <c r="C5840" s="9" t="s">
        <v>6666</v>
      </c>
      <c r="D5840" t="s">
        <v>42</v>
      </c>
      <c r="E5840">
        <v>45374425</v>
      </c>
      <c r="F5840">
        <v>45374747</v>
      </c>
      <c r="G5840" s="9" t="s">
        <v>51</v>
      </c>
      <c r="H5840" s="9" t="s">
        <v>47</v>
      </c>
      <c r="I5840" s="9" t="s">
        <v>9307</v>
      </c>
    </row>
    <row r="5841" spans="1:12" x14ac:dyDescent="0.25">
      <c r="A5841">
        <v>45382847</v>
      </c>
      <c r="B5841" s="9" t="s">
        <v>9308</v>
      </c>
      <c r="C5841" s="9" t="s">
        <v>6666</v>
      </c>
      <c r="D5841" t="s">
        <v>42</v>
      </c>
      <c r="E5841">
        <v>45381487</v>
      </c>
      <c r="F5841">
        <v>45382847</v>
      </c>
      <c r="G5841" s="9" t="s">
        <v>43</v>
      </c>
      <c r="H5841" s="9">
        <v>24</v>
      </c>
      <c r="J5841" s="9" t="s">
        <v>9309</v>
      </c>
    </row>
    <row r="5842" spans="1:12" x14ac:dyDescent="0.25">
      <c r="A5842">
        <v>45386539</v>
      </c>
      <c r="B5842" s="9" t="s">
        <v>9310</v>
      </c>
      <c r="C5842" s="9" t="s">
        <v>6666</v>
      </c>
      <c r="D5842" t="s">
        <v>42</v>
      </c>
      <c r="E5842">
        <v>45385301</v>
      </c>
      <c r="F5842">
        <v>45386539</v>
      </c>
      <c r="G5842" s="9" t="s">
        <v>54</v>
      </c>
      <c r="H5842" s="9" t="s">
        <v>47</v>
      </c>
      <c r="I5842" s="9" t="s">
        <v>9311</v>
      </c>
    </row>
    <row r="5843" spans="1:12" x14ac:dyDescent="0.25">
      <c r="A5843">
        <v>45396336</v>
      </c>
      <c r="B5843" s="9" t="s">
        <v>9312</v>
      </c>
      <c r="C5843" s="9" t="s">
        <v>6666</v>
      </c>
      <c r="D5843" t="s">
        <v>42</v>
      </c>
      <c r="E5843">
        <v>45396072</v>
      </c>
      <c r="F5843">
        <v>45396336</v>
      </c>
      <c r="G5843" s="9" t="s">
        <v>43</v>
      </c>
      <c r="H5843" s="9">
        <v>24</v>
      </c>
    </row>
    <row r="5844" spans="1:12" x14ac:dyDescent="0.25">
      <c r="A5844">
        <v>45397184</v>
      </c>
      <c r="B5844" s="9" t="s">
        <v>9313</v>
      </c>
      <c r="C5844" s="9" t="s">
        <v>6666</v>
      </c>
      <c r="D5844" t="s">
        <v>42</v>
      </c>
      <c r="E5844">
        <v>45396843</v>
      </c>
      <c r="F5844">
        <v>45397184</v>
      </c>
      <c r="G5844" s="9" t="s">
        <v>43</v>
      </c>
      <c r="H5844" s="9">
        <v>24</v>
      </c>
    </row>
    <row r="5845" spans="1:12" x14ac:dyDescent="0.25">
      <c r="A5845">
        <v>45405871</v>
      </c>
      <c r="B5845" s="9" t="s">
        <v>9314</v>
      </c>
      <c r="C5845" s="9" t="s">
        <v>6666</v>
      </c>
      <c r="D5845" t="s">
        <v>42</v>
      </c>
      <c r="E5845">
        <v>45404769</v>
      </c>
      <c r="F5845">
        <v>45405871</v>
      </c>
      <c r="G5845" s="9" t="s">
        <v>43</v>
      </c>
      <c r="H5845" s="9">
        <v>24</v>
      </c>
    </row>
    <row r="5846" spans="1:12" x14ac:dyDescent="0.25">
      <c r="A5846">
        <v>45409431</v>
      </c>
      <c r="B5846" s="9" t="s">
        <v>9315</v>
      </c>
      <c r="C5846" s="9" t="s">
        <v>6666</v>
      </c>
      <c r="D5846" t="s">
        <v>42</v>
      </c>
      <c r="E5846">
        <v>45408945</v>
      </c>
      <c r="F5846">
        <v>45409431</v>
      </c>
      <c r="G5846" s="9" t="s">
        <v>43</v>
      </c>
      <c r="H5846" s="9">
        <v>24</v>
      </c>
    </row>
    <row r="5847" spans="1:12" x14ac:dyDescent="0.25">
      <c r="A5847">
        <v>45421993</v>
      </c>
      <c r="B5847" s="9" t="s">
        <v>9316</v>
      </c>
      <c r="C5847" s="9" t="s">
        <v>6666</v>
      </c>
      <c r="D5847" t="s">
        <v>42</v>
      </c>
      <c r="E5847">
        <v>45421731</v>
      </c>
      <c r="F5847">
        <v>45421993</v>
      </c>
      <c r="G5847" s="9" t="s">
        <v>54</v>
      </c>
      <c r="H5847" s="9">
        <v>24</v>
      </c>
    </row>
    <row r="5848" spans="1:12" x14ac:dyDescent="0.25">
      <c r="A5848">
        <v>45471242</v>
      </c>
      <c r="B5848" s="9" t="s">
        <v>9317</v>
      </c>
      <c r="C5848" s="9" t="s">
        <v>6666</v>
      </c>
      <c r="D5848" t="s">
        <v>42</v>
      </c>
      <c r="E5848">
        <v>45470916</v>
      </c>
      <c r="F5848">
        <v>45471242</v>
      </c>
      <c r="G5848" s="9" t="s">
        <v>43</v>
      </c>
      <c r="H5848" s="9">
        <v>23</v>
      </c>
      <c r="K5848" t="s">
        <v>48</v>
      </c>
      <c r="L5848" t="s">
        <v>9296</v>
      </c>
    </row>
    <row r="5849" spans="1:12" x14ac:dyDescent="0.25">
      <c r="A5849">
        <v>45503512</v>
      </c>
      <c r="B5849" s="9" t="s">
        <v>9318</v>
      </c>
      <c r="C5849" s="9" t="s">
        <v>6666</v>
      </c>
      <c r="D5849" t="s">
        <v>42</v>
      </c>
      <c r="E5849">
        <v>45503329</v>
      </c>
      <c r="F5849">
        <v>45503512</v>
      </c>
      <c r="G5849" s="9" t="s">
        <v>51</v>
      </c>
      <c r="H5849" s="9">
        <v>24</v>
      </c>
      <c r="L5849" t="s">
        <v>9319</v>
      </c>
    </row>
    <row r="5850" spans="1:12" x14ac:dyDescent="0.25">
      <c r="A5850">
        <v>45503512</v>
      </c>
      <c r="B5850" s="9" t="s">
        <v>9318</v>
      </c>
      <c r="C5850" s="9" t="s">
        <v>6666</v>
      </c>
      <c r="D5850" t="s">
        <v>42</v>
      </c>
      <c r="E5850">
        <v>45503329</v>
      </c>
      <c r="F5850">
        <v>45503512</v>
      </c>
      <c r="G5850" s="9" t="s">
        <v>51</v>
      </c>
      <c r="H5850" s="9">
        <v>24</v>
      </c>
      <c r="K5850" t="s">
        <v>97</v>
      </c>
      <c r="L5850" t="s">
        <v>9320</v>
      </c>
    </row>
    <row r="5851" spans="1:12" x14ac:dyDescent="0.25">
      <c r="A5851">
        <v>45506333</v>
      </c>
      <c r="B5851" s="9" t="s">
        <v>9321</v>
      </c>
      <c r="C5851" s="9" t="s">
        <v>6666</v>
      </c>
      <c r="D5851" t="s">
        <v>42</v>
      </c>
      <c r="E5851">
        <v>45505680</v>
      </c>
      <c r="F5851">
        <v>45506333</v>
      </c>
      <c r="G5851" s="9" t="s">
        <v>43</v>
      </c>
      <c r="H5851" s="9">
        <v>24</v>
      </c>
      <c r="J5851" s="9" t="s">
        <v>9322</v>
      </c>
    </row>
    <row r="5852" spans="1:12" x14ac:dyDescent="0.25">
      <c r="A5852">
        <v>45508985</v>
      </c>
      <c r="B5852" s="9" t="s">
        <v>9323</v>
      </c>
      <c r="C5852" s="9" t="s">
        <v>6666</v>
      </c>
      <c r="D5852" t="s">
        <v>42</v>
      </c>
      <c r="E5852">
        <v>45508897</v>
      </c>
      <c r="F5852">
        <v>45508985</v>
      </c>
      <c r="G5852" s="9" t="s">
        <v>54</v>
      </c>
      <c r="H5852" s="9">
        <v>24</v>
      </c>
      <c r="K5852" t="s">
        <v>119</v>
      </c>
      <c r="L5852" t="s">
        <v>9324</v>
      </c>
    </row>
    <row r="5853" spans="1:12" x14ac:dyDescent="0.25">
      <c r="A5853">
        <v>45511788</v>
      </c>
      <c r="B5853" s="9" t="s">
        <v>9325</v>
      </c>
      <c r="C5853" s="9" t="s">
        <v>6666</v>
      </c>
      <c r="D5853" t="s">
        <v>42</v>
      </c>
      <c r="E5853">
        <v>45511517</v>
      </c>
      <c r="F5853">
        <v>45511788</v>
      </c>
      <c r="G5853" s="9" t="s">
        <v>51</v>
      </c>
      <c r="H5853" s="9">
        <v>24</v>
      </c>
    </row>
    <row r="5854" spans="1:12" x14ac:dyDescent="0.25">
      <c r="A5854">
        <v>45515104</v>
      </c>
      <c r="B5854" s="9" t="s">
        <v>9326</v>
      </c>
      <c r="C5854" s="9" t="s">
        <v>6666</v>
      </c>
      <c r="D5854" t="s">
        <v>42</v>
      </c>
      <c r="E5854">
        <v>45514915</v>
      </c>
      <c r="F5854">
        <v>45515104</v>
      </c>
      <c r="G5854" s="9" t="s">
        <v>51</v>
      </c>
      <c r="H5854" s="9">
        <v>24</v>
      </c>
      <c r="J5854" s="9" t="s">
        <v>9327</v>
      </c>
    </row>
    <row r="5855" spans="1:12" x14ac:dyDescent="0.25">
      <c r="A5855">
        <v>45541078</v>
      </c>
      <c r="B5855" s="9" t="s">
        <v>9328</v>
      </c>
      <c r="C5855" s="9" t="s">
        <v>6666</v>
      </c>
      <c r="D5855" t="s">
        <v>42</v>
      </c>
      <c r="E5855">
        <v>45540987</v>
      </c>
      <c r="F5855">
        <v>45541078</v>
      </c>
      <c r="G5855" s="9" t="s">
        <v>54</v>
      </c>
      <c r="H5855" s="9">
        <v>24</v>
      </c>
      <c r="K5855" t="s">
        <v>264</v>
      </c>
      <c r="L5855" t="s">
        <v>9329</v>
      </c>
    </row>
    <row r="5856" spans="1:12" x14ac:dyDescent="0.25">
      <c r="A5856">
        <v>45541078</v>
      </c>
      <c r="B5856" s="9" t="s">
        <v>9328</v>
      </c>
      <c r="C5856" s="9" t="s">
        <v>6666</v>
      </c>
      <c r="D5856" t="s">
        <v>42</v>
      </c>
      <c r="E5856">
        <v>45540987</v>
      </c>
      <c r="F5856">
        <v>45541078</v>
      </c>
      <c r="G5856" s="9" t="s">
        <v>54</v>
      </c>
      <c r="H5856" s="9">
        <v>24</v>
      </c>
      <c r="L5856" t="s">
        <v>9330</v>
      </c>
    </row>
    <row r="5857" spans="1:12" x14ac:dyDescent="0.25">
      <c r="A5857">
        <v>45544607</v>
      </c>
      <c r="B5857" s="9" t="s">
        <v>9331</v>
      </c>
      <c r="C5857" s="9" t="s">
        <v>6666</v>
      </c>
      <c r="D5857" t="s">
        <v>42</v>
      </c>
      <c r="E5857">
        <v>45543997</v>
      </c>
      <c r="F5857">
        <v>45544607</v>
      </c>
      <c r="G5857" s="9" t="s">
        <v>43</v>
      </c>
      <c r="H5857" s="9">
        <v>24</v>
      </c>
    </row>
    <row r="5858" spans="1:12" x14ac:dyDescent="0.25">
      <c r="A5858">
        <v>45548053</v>
      </c>
      <c r="B5858" s="9" t="s">
        <v>9332</v>
      </c>
      <c r="C5858" s="9" t="s">
        <v>6666</v>
      </c>
      <c r="D5858" t="s">
        <v>42</v>
      </c>
      <c r="E5858">
        <v>45547668</v>
      </c>
      <c r="F5858">
        <v>45548053</v>
      </c>
      <c r="G5858" s="9" t="s">
        <v>51</v>
      </c>
      <c r="H5858" s="9" t="s">
        <v>47</v>
      </c>
      <c r="I5858" s="9" t="s">
        <v>9333</v>
      </c>
    </row>
    <row r="5859" spans="1:12" x14ac:dyDescent="0.25">
      <c r="A5859">
        <v>45558139</v>
      </c>
      <c r="B5859" s="9" t="s">
        <v>9334</v>
      </c>
      <c r="C5859" s="9" t="s">
        <v>6666</v>
      </c>
      <c r="D5859" t="s">
        <v>42</v>
      </c>
      <c r="E5859">
        <v>45557735</v>
      </c>
      <c r="F5859">
        <v>45558139</v>
      </c>
      <c r="G5859" s="9" t="s">
        <v>43</v>
      </c>
      <c r="H5859" s="9">
        <v>24</v>
      </c>
    </row>
    <row r="5860" spans="1:12" x14ac:dyDescent="0.25">
      <c r="A5860">
        <v>45563208</v>
      </c>
      <c r="B5860" s="9" t="s">
        <v>9335</v>
      </c>
      <c r="C5860" s="9" t="s">
        <v>6666</v>
      </c>
      <c r="D5860" t="s">
        <v>42</v>
      </c>
      <c r="E5860">
        <v>45563014</v>
      </c>
      <c r="F5860">
        <v>45563208</v>
      </c>
      <c r="G5860" s="9" t="s">
        <v>54</v>
      </c>
      <c r="H5860" s="9">
        <v>24</v>
      </c>
    </row>
    <row r="5861" spans="1:12" x14ac:dyDescent="0.25">
      <c r="A5861">
        <v>45573139</v>
      </c>
      <c r="B5861" s="9" t="s">
        <v>9336</v>
      </c>
      <c r="C5861" s="9" t="s">
        <v>6666</v>
      </c>
      <c r="D5861" t="s">
        <v>42</v>
      </c>
      <c r="E5861">
        <v>45572890</v>
      </c>
      <c r="F5861">
        <v>45573139</v>
      </c>
      <c r="G5861" s="9" t="s">
        <v>43</v>
      </c>
      <c r="H5861" s="9">
        <v>24</v>
      </c>
    </row>
    <row r="5862" spans="1:12" x14ac:dyDescent="0.25">
      <c r="A5862">
        <v>45577666</v>
      </c>
      <c r="B5862" s="9" t="s">
        <v>9337</v>
      </c>
      <c r="C5862" s="9" t="s">
        <v>6666</v>
      </c>
      <c r="D5862" t="s">
        <v>42</v>
      </c>
      <c r="E5862">
        <v>45577304</v>
      </c>
      <c r="F5862">
        <v>45577666</v>
      </c>
      <c r="G5862" s="9" t="s">
        <v>43</v>
      </c>
      <c r="H5862" s="9">
        <v>24</v>
      </c>
    </row>
    <row r="5863" spans="1:12" x14ac:dyDescent="0.25">
      <c r="A5863">
        <v>45581877</v>
      </c>
      <c r="B5863" s="9" t="s">
        <v>9338</v>
      </c>
      <c r="C5863" s="9" t="s">
        <v>6666</v>
      </c>
      <c r="D5863" t="s">
        <v>42</v>
      </c>
      <c r="E5863">
        <v>45581662</v>
      </c>
      <c r="F5863">
        <v>45581877</v>
      </c>
      <c r="G5863" s="9" t="s">
        <v>43</v>
      </c>
      <c r="H5863" s="9">
        <v>24</v>
      </c>
      <c r="J5863" s="9" t="s">
        <v>9339</v>
      </c>
    </row>
    <row r="5864" spans="1:12" x14ac:dyDescent="0.25">
      <c r="A5864">
        <v>45581877</v>
      </c>
      <c r="B5864" s="9" t="s">
        <v>9338</v>
      </c>
      <c r="C5864" s="9" t="s">
        <v>6666</v>
      </c>
      <c r="D5864" t="s">
        <v>42</v>
      </c>
      <c r="E5864">
        <v>45581662</v>
      </c>
      <c r="F5864">
        <v>45581877</v>
      </c>
      <c r="G5864" s="9" t="s">
        <v>43</v>
      </c>
      <c r="H5864" s="9">
        <v>24</v>
      </c>
      <c r="J5864" s="9" t="s">
        <v>9339</v>
      </c>
    </row>
    <row r="5865" spans="1:12" x14ac:dyDescent="0.25">
      <c r="A5865">
        <v>45582653</v>
      </c>
      <c r="B5865" s="9" t="s">
        <v>9340</v>
      </c>
      <c r="C5865" s="9" t="s">
        <v>6666</v>
      </c>
      <c r="D5865" t="s">
        <v>42</v>
      </c>
      <c r="E5865">
        <v>45582005</v>
      </c>
      <c r="F5865">
        <v>45582653</v>
      </c>
      <c r="G5865" s="9" t="s">
        <v>43</v>
      </c>
      <c r="H5865" s="9">
        <v>23</v>
      </c>
      <c r="J5865" s="9" t="s">
        <v>9341</v>
      </c>
    </row>
    <row r="5866" spans="1:12" x14ac:dyDescent="0.25">
      <c r="A5866">
        <v>45582653</v>
      </c>
      <c r="B5866" s="9" t="s">
        <v>9340</v>
      </c>
      <c r="C5866" s="9" t="s">
        <v>6666</v>
      </c>
      <c r="D5866" t="s">
        <v>42</v>
      </c>
      <c r="E5866">
        <v>45582005</v>
      </c>
      <c r="F5866">
        <v>45582653</v>
      </c>
      <c r="G5866" s="9" t="s">
        <v>43</v>
      </c>
      <c r="H5866" s="9">
        <v>23</v>
      </c>
      <c r="J5866" s="9" t="s">
        <v>9341</v>
      </c>
    </row>
    <row r="5867" spans="1:12" x14ac:dyDescent="0.25">
      <c r="A5867">
        <v>45600178</v>
      </c>
      <c r="B5867" s="9" t="s">
        <v>9342</v>
      </c>
      <c r="C5867" s="9" t="s">
        <v>6666</v>
      </c>
      <c r="D5867" t="s">
        <v>42</v>
      </c>
      <c r="E5867">
        <v>45599444</v>
      </c>
      <c r="F5867">
        <v>45600178</v>
      </c>
      <c r="G5867" s="9" t="s">
        <v>43</v>
      </c>
      <c r="H5867" s="9">
        <v>24</v>
      </c>
      <c r="J5867" s="9" t="s">
        <v>9343</v>
      </c>
    </row>
    <row r="5868" spans="1:12" x14ac:dyDescent="0.25">
      <c r="A5868">
        <v>45623884</v>
      </c>
      <c r="B5868" s="9" t="s">
        <v>9344</v>
      </c>
      <c r="C5868" s="9" t="s">
        <v>6666</v>
      </c>
      <c r="D5868" t="s">
        <v>42</v>
      </c>
      <c r="E5868">
        <v>45623414</v>
      </c>
      <c r="F5868">
        <v>45623884</v>
      </c>
      <c r="G5868" s="9" t="s">
        <v>54</v>
      </c>
      <c r="H5868" s="9" t="s">
        <v>47</v>
      </c>
      <c r="I5868" s="9" t="s">
        <v>9345</v>
      </c>
    </row>
    <row r="5869" spans="1:12" x14ac:dyDescent="0.25">
      <c r="A5869">
        <v>45684570</v>
      </c>
      <c r="B5869" s="9" t="s">
        <v>9346</v>
      </c>
      <c r="C5869" s="9" t="s">
        <v>6666</v>
      </c>
      <c r="D5869" t="s">
        <v>42</v>
      </c>
      <c r="E5869">
        <v>45684129</v>
      </c>
      <c r="F5869">
        <v>45684570</v>
      </c>
      <c r="G5869" s="9" t="s">
        <v>43</v>
      </c>
      <c r="H5869" s="9">
        <v>24</v>
      </c>
    </row>
    <row r="5870" spans="1:12" x14ac:dyDescent="0.25">
      <c r="A5870">
        <v>45692289</v>
      </c>
      <c r="B5870" s="9" t="s">
        <v>9347</v>
      </c>
      <c r="C5870" s="9" t="s">
        <v>6666</v>
      </c>
      <c r="D5870" t="s">
        <v>42</v>
      </c>
      <c r="E5870">
        <v>45691995</v>
      </c>
      <c r="F5870">
        <v>45692289</v>
      </c>
      <c r="G5870" s="9" t="s">
        <v>43</v>
      </c>
      <c r="H5870" s="9">
        <v>24</v>
      </c>
      <c r="K5870" t="s">
        <v>119</v>
      </c>
      <c r="L5870" t="s">
        <v>9348</v>
      </c>
    </row>
    <row r="5871" spans="1:12" x14ac:dyDescent="0.25">
      <c r="A5871">
        <v>45756228</v>
      </c>
      <c r="B5871" s="9" t="s">
        <v>9349</v>
      </c>
      <c r="C5871" s="9" t="s">
        <v>6666</v>
      </c>
      <c r="D5871" t="s">
        <v>42</v>
      </c>
      <c r="E5871">
        <v>45755952</v>
      </c>
      <c r="F5871">
        <v>45756228</v>
      </c>
      <c r="G5871" s="9" t="s">
        <v>43</v>
      </c>
      <c r="H5871" s="9">
        <v>24</v>
      </c>
      <c r="I5871" s="9" t="s">
        <v>9350</v>
      </c>
    </row>
    <row r="5872" spans="1:12" x14ac:dyDescent="0.25">
      <c r="A5872">
        <v>45775763</v>
      </c>
      <c r="B5872" s="9" t="s">
        <v>9351</v>
      </c>
      <c r="C5872" s="9" t="s">
        <v>6666</v>
      </c>
      <c r="D5872" t="s">
        <v>42</v>
      </c>
      <c r="E5872">
        <v>45775493</v>
      </c>
      <c r="F5872">
        <v>45775763</v>
      </c>
      <c r="G5872" s="9" t="s">
        <v>43</v>
      </c>
      <c r="H5872" s="9">
        <v>24</v>
      </c>
      <c r="K5872" t="s">
        <v>2231</v>
      </c>
      <c r="L5872" t="s">
        <v>9352</v>
      </c>
    </row>
    <row r="5873" spans="1:12" x14ac:dyDescent="0.25">
      <c r="A5873">
        <v>45775763</v>
      </c>
      <c r="B5873" s="9" t="s">
        <v>9351</v>
      </c>
      <c r="C5873" s="9" t="s">
        <v>6666</v>
      </c>
      <c r="D5873" t="s">
        <v>42</v>
      </c>
      <c r="E5873">
        <v>45775493</v>
      </c>
      <c r="F5873">
        <v>45775763</v>
      </c>
      <c r="G5873" s="9" t="s">
        <v>43</v>
      </c>
      <c r="H5873" s="9">
        <v>24</v>
      </c>
      <c r="K5873" t="s">
        <v>97</v>
      </c>
      <c r="L5873" t="s">
        <v>9353</v>
      </c>
    </row>
    <row r="5874" spans="1:12" x14ac:dyDescent="0.25">
      <c r="A5874">
        <v>45781545</v>
      </c>
      <c r="B5874" s="9" t="s">
        <v>9354</v>
      </c>
      <c r="C5874" s="9" t="s">
        <v>6666</v>
      </c>
      <c r="D5874" t="s">
        <v>42</v>
      </c>
      <c r="E5874">
        <v>45781188</v>
      </c>
      <c r="F5874">
        <v>45781545</v>
      </c>
      <c r="G5874" s="9" t="s">
        <v>51</v>
      </c>
      <c r="H5874" s="9" t="s">
        <v>47</v>
      </c>
      <c r="I5874" s="9" t="s">
        <v>9355</v>
      </c>
    </row>
    <row r="5875" spans="1:12" x14ac:dyDescent="0.25">
      <c r="A5875">
        <v>45790040</v>
      </c>
      <c r="B5875" s="9" t="s">
        <v>9356</v>
      </c>
      <c r="C5875" s="9" t="s">
        <v>6666</v>
      </c>
      <c r="D5875" t="s">
        <v>42</v>
      </c>
      <c r="E5875">
        <v>45789481</v>
      </c>
      <c r="F5875">
        <v>45790040</v>
      </c>
      <c r="G5875" s="9" t="s">
        <v>51</v>
      </c>
      <c r="H5875" s="9" t="s">
        <v>47</v>
      </c>
      <c r="I5875" s="9" t="s">
        <v>9357</v>
      </c>
    </row>
    <row r="5876" spans="1:12" x14ac:dyDescent="0.25">
      <c r="A5876">
        <v>45794247</v>
      </c>
      <c r="B5876" s="9" t="s">
        <v>9358</v>
      </c>
      <c r="C5876" s="9" t="s">
        <v>6666</v>
      </c>
      <c r="D5876" t="s">
        <v>42</v>
      </c>
      <c r="E5876">
        <v>45793784</v>
      </c>
      <c r="F5876">
        <v>45794247</v>
      </c>
      <c r="G5876" s="9" t="s">
        <v>43</v>
      </c>
      <c r="H5876" s="9">
        <v>24</v>
      </c>
      <c r="J5876" s="9" t="s">
        <v>9359</v>
      </c>
      <c r="K5876" t="s">
        <v>384</v>
      </c>
      <c r="L5876" t="s">
        <v>9360</v>
      </c>
    </row>
    <row r="5877" spans="1:12" x14ac:dyDescent="0.25">
      <c r="A5877">
        <v>45803534</v>
      </c>
      <c r="B5877" s="9" t="s">
        <v>9361</v>
      </c>
      <c r="C5877" s="9" t="s">
        <v>6666</v>
      </c>
      <c r="D5877" t="s">
        <v>42</v>
      </c>
      <c r="E5877">
        <v>45802847</v>
      </c>
      <c r="F5877">
        <v>45803534</v>
      </c>
      <c r="G5877" s="9" t="s">
        <v>43</v>
      </c>
      <c r="H5877" s="9">
        <v>24</v>
      </c>
      <c r="K5877" t="s">
        <v>97</v>
      </c>
      <c r="L5877" t="s">
        <v>9362</v>
      </c>
    </row>
    <row r="5878" spans="1:12" x14ac:dyDescent="0.25">
      <c r="A5878">
        <v>45841384</v>
      </c>
      <c r="B5878" s="9" t="s">
        <v>9363</v>
      </c>
      <c r="C5878" s="9" t="s">
        <v>6666</v>
      </c>
      <c r="D5878" t="s">
        <v>42</v>
      </c>
      <c r="E5878">
        <v>45841048</v>
      </c>
      <c r="F5878">
        <v>45841384</v>
      </c>
      <c r="G5878" s="9" t="s">
        <v>43</v>
      </c>
      <c r="H5878" s="9">
        <v>24</v>
      </c>
      <c r="I5878" s="9" t="s">
        <v>9364</v>
      </c>
      <c r="K5878" t="s">
        <v>97</v>
      </c>
      <c r="L5878" t="s">
        <v>9365</v>
      </c>
    </row>
    <row r="5879" spans="1:12" x14ac:dyDescent="0.25">
      <c r="A5879">
        <v>45865949</v>
      </c>
      <c r="B5879" s="9" t="s">
        <v>9366</v>
      </c>
      <c r="C5879" s="9" t="s">
        <v>6666</v>
      </c>
      <c r="D5879" t="s">
        <v>42</v>
      </c>
      <c r="E5879">
        <v>45864839</v>
      </c>
      <c r="F5879">
        <v>45865949</v>
      </c>
      <c r="G5879" s="9" t="s">
        <v>43</v>
      </c>
      <c r="H5879" s="9">
        <v>24</v>
      </c>
    </row>
    <row r="5880" spans="1:12" x14ac:dyDescent="0.25">
      <c r="A5880">
        <v>45866834</v>
      </c>
      <c r="B5880" s="9" t="s">
        <v>9367</v>
      </c>
      <c r="C5880" s="9" t="s">
        <v>6666</v>
      </c>
      <c r="D5880" t="s">
        <v>42</v>
      </c>
      <c r="E5880">
        <v>45866580</v>
      </c>
      <c r="F5880">
        <v>45866834</v>
      </c>
      <c r="G5880" s="9" t="s">
        <v>43</v>
      </c>
      <c r="H5880" s="9">
        <v>24</v>
      </c>
      <c r="J5880" s="9" t="s">
        <v>9368</v>
      </c>
      <c r="L5880" t="s">
        <v>9369</v>
      </c>
    </row>
    <row r="5881" spans="1:12" x14ac:dyDescent="0.25">
      <c r="A5881">
        <v>45867425</v>
      </c>
      <c r="B5881" s="9" t="s">
        <v>9370</v>
      </c>
      <c r="C5881" s="9" t="s">
        <v>6666</v>
      </c>
      <c r="D5881" t="s">
        <v>42</v>
      </c>
      <c r="E5881">
        <v>45867245</v>
      </c>
      <c r="F5881">
        <v>45867425</v>
      </c>
      <c r="G5881" s="9" t="s">
        <v>51</v>
      </c>
      <c r="H5881" s="9">
        <v>24</v>
      </c>
      <c r="J5881" s="9" t="s">
        <v>9368</v>
      </c>
      <c r="K5881" t="s">
        <v>48</v>
      </c>
      <c r="L5881" t="s">
        <v>9371</v>
      </c>
    </row>
    <row r="5882" spans="1:12" x14ac:dyDescent="0.25">
      <c r="A5882">
        <v>45870601</v>
      </c>
      <c r="B5882" s="9" t="s">
        <v>9372</v>
      </c>
      <c r="C5882" s="9" t="s">
        <v>6666</v>
      </c>
      <c r="D5882" t="s">
        <v>42</v>
      </c>
      <c r="E5882">
        <v>45867777</v>
      </c>
      <c r="F5882">
        <v>45870601</v>
      </c>
      <c r="G5882" s="9" t="s">
        <v>54</v>
      </c>
      <c r="H5882" s="9" t="s">
        <v>47</v>
      </c>
    </row>
    <row r="5883" spans="1:12" x14ac:dyDescent="0.25">
      <c r="A5883">
        <v>45876345</v>
      </c>
      <c r="B5883" s="9" t="s">
        <v>9373</v>
      </c>
      <c r="C5883" s="9" t="s">
        <v>6666</v>
      </c>
      <c r="D5883" t="s">
        <v>42</v>
      </c>
      <c r="E5883">
        <v>45875932</v>
      </c>
      <c r="F5883">
        <v>45876345</v>
      </c>
      <c r="G5883" s="9" t="s">
        <v>43</v>
      </c>
      <c r="H5883" s="9">
        <v>24</v>
      </c>
      <c r="J5883" s="9" t="s">
        <v>9374</v>
      </c>
    </row>
    <row r="5884" spans="1:12" x14ac:dyDescent="0.25">
      <c r="A5884">
        <v>45895942</v>
      </c>
      <c r="B5884" s="9" t="s">
        <v>9375</v>
      </c>
      <c r="C5884" s="9" t="s">
        <v>6666</v>
      </c>
      <c r="D5884" t="s">
        <v>42</v>
      </c>
      <c r="E5884">
        <v>45895478</v>
      </c>
      <c r="F5884">
        <v>45895942</v>
      </c>
      <c r="G5884" s="9" t="s">
        <v>43</v>
      </c>
      <c r="H5884" s="9">
        <v>24</v>
      </c>
      <c r="J5884" s="9" t="s">
        <v>9376</v>
      </c>
    </row>
    <row r="5885" spans="1:12" x14ac:dyDescent="0.25">
      <c r="A5885">
        <v>45911592</v>
      </c>
      <c r="B5885" s="9" t="s">
        <v>9377</v>
      </c>
      <c r="C5885" s="9" t="s">
        <v>6666</v>
      </c>
      <c r="D5885" t="s">
        <v>42</v>
      </c>
      <c r="E5885">
        <v>45911003</v>
      </c>
      <c r="F5885">
        <v>45911592</v>
      </c>
      <c r="G5885" s="9" t="s">
        <v>43</v>
      </c>
      <c r="H5885" s="9">
        <v>24</v>
      </c>
      <c r="I5885" s="9" t="s">
        <v>9378</v>
      </c>
    </row>
    <row r="5886" spans="1:12" x14ac:dyDescent="0.25">
      <c r="A5886">
        <v>45915964</v>
      </c>
      <c r="B5886" s="9" t="s">
        <v>9379</v>
      </c>
      <c r="C5886" s="9" t="s">
        <v>6666</v>
      </c>
      <c r="D5886" t="s">
        <v>42</v>
      </c>
      <c r="E5886">
        <v>45914997</v>
      </c>
      <c r="F5886">
        <v>45915964</v>
      </c>
      <c r="G5886" s="9" t="s">
        <v>43</v>
      </c>
      <c r="H5886" s="9">
        <v>24</v>
      </c>
      <c r="I5886" s="9" t="s">
        <v>9378</v>
      </c>
    </row>
    <row r="5887" spans="1:12" x14ac:dyDescent="0.25">
      <c r="A5887">
        <v>45916558</v>
      </c>
      <c r="B5887" s="9" t="s">
        <v>9380</v>
      </c>
      <c r="C5887" s="9" t="s">
        <v>6666</v>
      </c>
      <c r="D5887" t="s">
        <v>42</v>
      </c>
      <c r="E5887">
        <v>45916052</v>
      </c>
      <c r="F5887">
        <v>45916558</v>
      </c>
      <c r="G5887" s="9" t="s">
        <v>43</v>
      </c>
      <c r="H5887" s="9">
        <v>23</v>
      </c>
      <c r="I5887" s="9" t="s">
        <v>9378</v>
      </c>
    </row>
    <row r="5888" spans="1:12" x14ac:dyDescent="0.25">
      <c r="A5888">
        <v>45930111</v>
      </c>
      <c r="B5888" s="9" t="s">
        <v>9381</v>
      </c>
      <c r="C5888" s="9" t="s">
        <v>6666</v>
      </c>
      <c r="D5888" t="s">
        <v>42</v>
      </c>
      <c r="E5888">
        <v>45929466</v>
      </c>
      <c r="F5888">
        <v>45930111</v>
      </c>
      <c r="G5888" s="9" t="s">
        <v>51</v>
      </c>
      <c r="H5888" s="9" t="s">
        <v>47</v>
      </c>
      <c r="J5888" s="9" t="s">
        <v>9382</v>
      </c>
    </row>
    <row r="5889" spans="1:10" x14ac:dyDescent="0.25">
      <c r="A5889">
        <v>45931028</v>
      </c>
      <c r="B5889" s="9" t="s">
        <v>9383</v>
      </c>
      <c r="C5889" s="9" t="s">
        <v>6666</v>
      </c>
      <c r="D5889" t="s">
        <v>42</v>
      </c>
      <c r="E5889">
        <v>45930421</v>
      </c>
      <c r="F5889">
        <v>45931028</v>
      </c>
      <c r="G5889" s="9" t="s">
        <v>51</v>
      </c>
      <c r="H5889" s="9" t="s">
        <v>47</v>
      </c>
      <c r="I5889" s="9" t="s">
        <v>9384</v>
      </c>
    </row>
    <row r="5890" spans="1:10" x14ac:dyDescent="0.25">
      <c r="A5890">
        <v>45932285</v>
      </c>
      <c r="B5890" s="9" t="s">
        <v>9385</v>
      </c>
      <c r="C5890" s="9" t="s">
        <v>6666</v>
      </c>
      <c r="D5890" t="s">
        <v>42</v>
      </c>
      <c r="E5890">
        <v>45931575</v>
      </c>
      <c r="F5890">
        <v>45932285</v>
      </c>
      <c r="G5890" s="9" t="s">
        <v>51</v>
      </c>
      <c r="H5890" s="9" t="s">
        <v>47</v>
      </c>
      <c r="I5890" s="9" t="s">
        <v>9384</v>
      </c>
    </row>
    <row r="5891" spans="1:10" x14ac:dyDescent="0.25">
      <c r="A5891">
        <v>45932802</v>
      </c>
      <c r="B5891" s="9" t="s">
        <v>9386</v>
      </c>
      <c r="C5891" s="9" t="s">
        <v>6666</v>
      </c>
      <c r="D5891" t="s">
        <v>42</v>
      </c>
      <c r="E5891">
        <v>45932365</v>
      </c>
      <c r="F5891">
        <v>45932802</v>
      </c>
      <c r="G5891" s="9" t="s">
        <v>51</v>
      </c>
      <c r="H5891" s="9" t="s">
        <v>47</v>
      </c>
      <c r="I5891" s="9" t="s">
        <v>9384</v>
      </c>
    </row>
    <row r="5892" spans="1:10" x14ac:dyDescent="0.25">
      <c r="A5892">
        <v>45934559</v>
      </c>
      <c r="B5892" s="9" t="s">
        <v>9387</v>
      </c>
      <c r="C5892" s="9" t="s">
        <v>6666</v>
      </c>
      <c r="D5892" t="s">
        <v>42</v>
      </c>
      <c r="E5892">
        <v>45932896</v>
      </c>
      <c r="F5892">
        <v>45934559</v>
      </c>
      <c r="G5892" s="9" t="s">
        <v>51</v>
      </c>
      <c r="H5892" s="9" t="s">
        <v>47</v>
      </c>
      <c r="I5892" s="9" t="s">
        <v>9384</v>
      </c>
    </row>
    <row r="5893" spans="1:10" x14ac:dyDescent="0.25">
      <c r="A5893">
        <v>45937128</v>
      </c>
      <c r="B5893" s="9" t="s">
        <v>9388</v>
      </c>
      <c r="C5893" s="9" t="s">
        <v>6666</v>
      </c>
      <c r="D5893" t="s">
        <v>42</v>
      </c>
      <c r="E5893">
        <v>45936205</v>
      </c>
      <c r="F5893">
        <v>45937128</v>
      </c>
      <c r="G5893" s="9" t="s">
        <v>43</v>
      </c>
      <c r="H5893" s="9">
        <v>24</v>
      </c>
    </row>
    <row r="5894" spans="1:10" x14ac:dyDescent="0.25">
      <c r="A5894">
        <v>45940488</v>
      </c>
      <c r="B5894" s="9" t="s">
        <v>9389</v>
      </c>
      <c r="C5894" s="9" t="s">
        <v>6666</v>
      </c>
      <c r="D5894" t="s">
        <v>42</v>
      </c>
      <c r="E5894">
        <v>45939909</v>
      </c>
      <c r="F5894">
        <v>45940488</v>
      </c>
      <c r="G5894" s="9" t="s">
        <v>43</v>
      </c>
      <c r="H5894" s="9" t="s">
        <v>47</v>
      </c>
      <c r="I5894" s="9" t="s">
        <v>9390</v>
      </c>
    </row>
    <row r="5895" spans="1:10" x14ac:dyDescent="0.25">
      <c r="A5895">
        <v>45941053</v>
      </c>
      <c r="B5895" s="9" t="s">
        <v>9391</v>
      </c>
      <c r="C5895" s="9" t="s">
        <v>6666</v>
      </c>
      <c r="D5895" t="s">
        <v>42</v>
      </c>
      <c r="E5895">
        <v>45940695</v>
      </c>
      <c r="F5895">
        <v>45941053</v>
      </c>
      <c r="G5895" s="9" t="s">
        <v>51</v>
      </c>
      <c r="H5895" s="9" t="s">
        <v>47</v>
      </c>
      <c r="I5895" s="9" t="s">
        <v>9390</v>
      </c>
    </row>
    <row r="5896" spans="1:10" x14ac:dyDescent="0.25">
      <c r="A5896">
        <v>45943027</v>
      </c>
      <c r="B5896" s="9" t="s">
        <v>9392</v>
      </c>
      <c r="C5896" s="9" t="s">
        <v>6666</v>
      </c>
      <c r="D5896" t="s">
        <v>42</v>
      </c>
      <c r="E5896">
        <v>45942566</v>
      </c>
      <c r="F5896">
        <v>45943027</v>
      </c>
      <c r="G5896" s="9" t="s">
        <v>51</v>
      </c>
      <c r="H5896" s="9" t="s">
        <v>47</v>
      </c>
      <c r="I5896" s="9" t="s">
        <v>9390</v>
      </c>
    </row>
    <row r="5897" spans="1:10" x14ac:dyDescent="0.25">
      <c r="A5897">
        <v>45944695</v>
      </c>
      <c r="B5897" s="9" t="s">
        <v>9393</v>
      </c>
      <c r="C5897" s="9" t="s">
        <v>6666</v>
      </c>
      <c r="D5897" t="s">
        <v>42</v>
      </c>
      <c r="E5897">
        <v>45944531</v>
      </c>
      <c r="F5897">
        <v>45944695</v>
      </c>
      <c r="G5897" s="9" t="s">
        <v>54</v>
      </c>
      <c r="H5897" s="9" t="s">
        <v>47</v>
      </c>
      <c r="J5897" s="9" t="s">
        <v>9394</v>
      </c>
    </row>
    <row r="5898" spans="1:10" x14ac:dyDescent="0.25">
      <c r="A5898">
        <v>45944695</v>
      </c>
      <c r="B5898" s="9" t="s">
        <v>9393</v>
      </c>
      <c r="C5898" s="9" t="s">
        <v>6666</v>
      </c>
      <c r="D5898" t="s">
        <v>42</v>
      </c>
      <c r="E5898">
        <v>45944531</v>
      </c>
      <c r="F5898">
        <v>45944695</v>
      </c>
      <c r="G5898" s="9" t="s">
        <v>54</v>
      </c>
      <c r="H5898" s="9" t="s">
        <v>47</v>
      </c>
      <c r="J5898" s="9" t="s">
        <v>9395</v>
      </c>
    </row>
    <row r="5899" spans="1:10" x14ac:dyDescent="0.25">
      <c r="A5899">
        <v>45958109</v>
      </c>
      <c r="B5899" s="9" t="s">
        <v>9396</v>
      </c>
      <c r="C5899" s="9" t="s">
        <v>6666</v>
      </c>
      <c r="D5899" t="s">
        <v>42</v>
      </c>
      <c r="E5899">
        <v>45957831</v>
      </c>
      <c r="F5899">
        <v>45958109</v>
      </c>
      <c r="G5899" s="9" t="s">
        <v>43</v>
      </c>
      <c r="H5899" s="9">
        <v>24</v>
      </c>
      <c r="J5899" s="9" t="s">
        <v>9397</v>
      </c>
    </row>
    <row r="5900" spans="1:10" x14ac:dyDescent="0.25">
      <c r="A5900">
        <v>46012856</v>
      </c>
      <c r="B5900" s="9" t="s">
        <v>9398</v>
      </c>
      <c r="C5900" s="9" t="s">
        <v>6666</v>
      </c>
      <c r="D5900" t="s">
        <v>42</v>
      </c>
      <c r="E5900">
        <v>46012611</v>
      </c>
      <c r="F5900">
        <v>46012856</v>
      </c>
      <c r="G5900" s="9" t="s">
        <v>54</v>
      </c>
      <c r="H5900" s="9" t="s">
        <v>47</v>
      </c>
      <c r="J5900" s="9" t="s">
        <v>9399</v>
      </c>
    </row>
    <row r="5901" spans="1:10" x14ac:dyDescent="0.25">
      <c r="A5901">
        <v>46012856</v>
      </c>
      <c r="B5901" s="9" t="s">
        <v>9398</v>
      </c>
      <c r="C5901" s="9" t="s">
        <v>6666</v>
      </c>
      <c r="D5901" t="s">
        <v>42</v>
      </c>
      <c r="E5901">
        <v>46012611</v>
      </c>
      <c r="F5901">
        <v>46012856</v>
      </c>
      <c r="G5901" s="9" t="s">
        <v>54</v>
      </c>
      <c r="H5901" s="9" t="s">
        <v>47</v>
      </c>
      <c r="J5901" s="9" t="s">
        <v>9400</v>
      </c>
    </row>
    <row r="5902" spans="1:10" x14ac:dyDescent="0.25">
      <c r="A5902">
        <v>46023126</v>
      </c>
      <c r="B5902" s="9" t="s">
        <v>9401</v>
      </c>
      <c r="C5902" s="9" t="s">
        <v>6666</v>
      </c>
      <c r="D5902" t="s">
        <v>42</v>
      </c>
      <c r="E5902">
        <v>46022382</v>
      </c>
      <c r="F5902">
        <v>46023126</v>
      </c>
      <c r="G5902" s="9" t="s">
        <v>51</v>
      </c>
      <c r="H5902" s="9" t="s">
        <v>47</v>
      </c>
      <c r="I5902" s="9" t="s">
        <v>9402</v>
      </c>
    </row>
    <row r="5903" spans="1:10" x14ac:dyDescent="0.25">
      <c r="A5903">
        <v>46030452</v>
      </c>
      <c r="B5903" s="9" t="s">
        <v>9403</v>
      </c>
      <c r="C5903" s="9" t="s">
        <v>6666</v>
      </c>
      <c r="D5903" t="s">
        <v>42</v>
      </c>
      <c r="E5903">
        <v>46029459</v>
      </c>
      <c r="F5903">
        <v>46030452</v>
      </c>
      <c r="G5903" s="9" t="s">
        <v>51</v>
      </c>
      <c r="H5903" s="9" t="s">
        <v>47</v>
      </c>
    </row>
    <row r="5904" spans="1:10" x14ac:dyDescent="0.25">
      <c r="A5904">
        <v>46033897</v>
      </c>
      <c r="B5904" s="9" t="s">
        <v>9404</v>
      </c>
      <c r="C5904" s="9" t="s">
        <v>6666</v>
      </c>
      <c r="D5904" t="s">
        <v>42</v>
      </c>
      <c r="E5904">
        <v>46033639</v>
      </c>
      <c r="F5904">
        <v>46033897</v>
      </c>
      <c r="G5904" s="9" t="s">
        <v>43</v>
      </c>
      <c r="H5904" s="9">
        <v>24</v>
      </c>
      <c r="J5904" s="9" t="s">
        <v>9405</v>
      </c>
    </row>
    <row r="5905" spans="1:12" x14ac:dyDescent="0.25">
      <c r="A5905">
        <v>46035891</v>
      </c>
      <c r="B5905" s="9" t="s">
        <v>9406</v>
      </c>
      <c r="C5905" s="9" t="s">
        <v>6666</v>
      </c>
      <c r="D5905" t="s">
        <v>42</v>
      </c>
      <c r="E5905">
        <v>46035577</v>
      </c>
      <c r="F5905">
        <v>46035891</v>
      </c>
      <c r="G5905" s="9" t="s">
        <v>43</v>
      </c>
      <c r="H5905" s="9">
        <v>24</v>
      </c>
    </row>
    <row r="5906" spans="1:12" x14ac:dyDescent="0.25">
      <c r="A5906">
        <v>46039749</v>
      </c>
      <c r="B5906" s="9" t="s">
        <v>9407</v>
      </c>
      <c r="C5906" s="9" t="s">
        <v>6666</v>
      </c>
      <c r="D5906" t="s">
        <v>42</v>
      </c>
      <c r="E5906">
        <v>46038456</v>
      </c>
      <c r="F5906">
        <v>46039749</v>
      </c>
      <c r="G5906" s="9" t="s">
        <v>54</v>
      </c>
      <c r="H5906" s="9" t="s">
        <v>47</v>
      </c>
      <c r="I5906" s="9" t="s">
        <v>9408</v>
      </c>
    </row>
    <row r="5907" spans="1:12" x14ac:dyDescent="0.25">
      <c r="A5907">
        <v>46040852</v>
      </c>
      <c r="B5907" s="9" t="s">
        <v>9409</v>
      </c>
      <c r="C5907" s="9" t="s">
        <v>6666</v>
      </c>
      <c r="D5907" t="s">
        <v>42</v>
      </c>
      <c r="E5907">
        <v>46039824</v>
      </c>
      <c r="F5907">
        <v>46040852</v>
      </c>
      <c r="G5907" s="9" t="s">
        <v>54</v>
      </c>
      <c r="H5907" s="9" t="s">
        <v>47</v>
      </c>
      <c r="I5907" s="9" t="s">
        <v>9408</v>
      </c>
    </row>
    <row r="5908" spans="1:12" x14ac:dyDescent="0.25">
      <c r="A5908">
        <v>46044279</v>
      </c>
      <c r="B5908" s="9" t="s">
        <v>9410</v>
      </c>
      <c r="C5908" s="9" t="s">
        <v>6666</v>
      </c>
      <c r="D5908" t="s">
        <v>42</v>
      </c>
      <c r="E5908">
        <v>46043795</v>
      </c>
      <c r="F5908">
        <v>46044279</v>
      </c>
      <c r="G5908" s="9" t="s">
        <v>43</v>
      </c>
      <c r="H5908" s="9">
        <v>24</v>
      </c>
    </row>
    <row r="5909" spans="1:12" x14ac:dyDescent="0.25">
      <c r="A5909">
        <v>46044834</v>
      </c>
      <c r="B5909" s="9" t="s">
        <v>9411</v>
      </c>
      <c r="C5909" s="9" t="s">
        <v>6666</v>
      </c>
      <c r="D5909" t="s">
        <v>42</v>
      </c>
      <c r="E5909">
        <v>46044605</v>
      </c>
      <c r="F5909">
        <v>46044834</v>
      </c>
      <c r="G5909" s="9" t="s">
        <v>43</v>
      </c>
      <c r="H5909" s="9">
        <v>24</v>
      </c>
      <c r="L5909" t="s">
        <v>9412</v>
      </c>
    </row>
    <row r="5910" spans="1:12" x14ac:dyDescent="0.25">
      <c r="A5910">
        <v>46067793</v>
      </c>
      <c r="B5910" s="9" t="s">
        <v>9413</v>
      </c>
      <c r="C5910" s="9" t="s">
        <v>6666</v>
      </c>
      <c r="D5910" t="s">
        <v>42</v>
      </c>
      <c r="E5910">
        <v>46067646</v>
      </c>
      <c r="F5910">
        <v>46067793</v>
      </c>
      <c r="G5910" s="9" t="s">
        <v>43</v>
      </c>
      <c r="H5910" s="9">
        <v>24</v>
      </c>
      <c r="J5910" s="9" t="s">
        <v>9414</v>
      </c>
    </row>
    <row r="5911" spans="1:12" x14ac:dyDescent="0.25">
      <c r="A5911">
        <v>46113338</v>
      </c>
      <c r="B5911" s="9" t="s">
        <v>9415</v>
      </c>
      <c r="C5911" s="9" t="s">
        <v>6666</v>
      </c>
      <c r="D5911" t="s">
        <v>42</v>
      </c>
      <c r="E5911">
        <v>46112366</v>
      </c>
      <c r="F5911">
        <v>46113338</v>
      </c>
      <c r="G5911" s="9" t="s">
        <v>54</v>
      </c>
      <c r="H5911" s="9" t="s">
        <v>47</v>
      </c>
    </row>
    <row r="5912" spans="1:12" x14ac:dyDescent="0.25">
      <c r="A5912">
        <v>46127625</v>
      </c>
      <c r="B5912" s="9" t="s">
        <v>9416</v>
      </c>
      <c r="C5912" s="9" t="s">
        <v>6666</v>
      </c>
      <c r="D5912" t="s">
        <v>42</v>
      </c>
      <c r="E5912">
        <v>46127441</v>
      </c>
      <c r="F5912">
        <v>46127625</v>
      </c>
      <c r="G5912" s="9" t="s">
        <v>43</v>
      </c>
      <c r="H5912" s="9">
        <v>24</v>
      </c>
      <c r="I5912" s="9" t="s">
        <v>9417</v>
      </c>
    </row>
    <row r="5913" spans="1:12" x14ac:dyDescent="0.25">
      <c r="A5913">
        <v>46141918</v>
      </c>
      <c r="B5913" s="9" t="s">
        <v>9418</v>
      </c>
      <c r="C5913" s="9" t="s">
        <v>6666</v>
      </c>
      <c r="D5913" t="s">
        <v>42</v>
      </c>
      <c r="E5913">
        <v>46141664</v>
      </c>
      <c r="F5913">
        <v>46141918</v>
      </c>
      <c r="G5913" s="9" t="s">
        <v>43</v>
      </c>
      <c r="H5913" s="9">
        <v>24</v>
      </c>
    </row>
    <row r="5914" spans="1:12" x14ac:dyDescent="0.25">
      <c r="A5914">
        <v>46143165</v>
      </c>
      <c r="B5914" s="9" t="s">
        <v>9419</v>
      </c>
      <c r="C5914" s="9" t="s">
        <v>6666</v>
      </c>
      <c r="D5914" t="s">
        <v>42</v>
      </c>
      <c r="E5914">
        <v>46142669</v>
      </c>
      <c r="F5914">
        <v>46143165</v>
      </c>
      <c r="G5914" s="9" t="s">
        <v>43</v>
      </c>
      <c r="H5914" s="9">
        <v>24</v>
      </c>
      <c r="K5914" t="s">
        <v>147</v>
      </c>
      <c r="L5914" t="s">
        <v>9420</v>
      </c>
    </row>
    <row r="5915" spans="1:12" x14ac:dyDescent="0.25">
      <c r="A5915">
        <v>46151031</v>
      </c>
      <c r="B5915" s="9" t="s">
        <v>9421</v>
      </c>
      <c r="C5915" s="9" t="s">
        <v>6666</v>
      </c>
      <c r="D5915" t="s">
        <v>42</v>
      </c>
      <c r="E5915">
        <v>46150842</v>
      </c>
      <c r="F5915">
        <v>46151031</v>
      </c>
      <c r="G5915" s="9" t="s">
        <v>43</v>
      </c>
      <c r="H5915" s="9">
        <v>24</v>
      </c>
      <c r="K5915" t="s">
        <v>135</v>
      </c>
      <c r="L5915" t="s">
        <v>9422</v>
      </c>
    </row>
    <row r="5916" spans="1:12" x14ac:dyDescent="0.25">
      <c r="A5916">
        <v>46151031</v>
      </c>
      <c r="B5916" s="9" t="s">
        <v>9421</v>
      </c>
      <c r="C5916" s="9" t="s">
        <v>6666</v>
      </c>
      <c r="D5916" t="s">
        <v>42</v>
      </c>
      <c r="E5916">
        <v>46150842</v>
      </c>
      <c r="F5916">
        <v>46151031</v>
      </c>
      <c r="G5916" s="9" t="s">
        <v>43</v>
      </c>
      <c r="H5916" s="9">
        <v>24</v>
      </c>
      <c r="K5916" t="s">
        <v>44</v>
      </c>
      <c r="L5916" t="s">
        <v>9423</v>
      </c>
    </row>
    <row r="5917" spans="1:12" x14ac:dyDescent="0.25">
      <c r="A5917">
        <v>46172061</v>
      </c>
      <c r="B5917" s="9" t="s">
        <v>9424</v>
      </c>
      <c r="C5917" s="9" t="s">
        <v>6666</v>
      </c>
      <c r="D5917" t="s">
        <v>42</v>
      </c>
      <c r="E5917">
        <v>46171097</v>
      </c>
      <c r="F5917">
        <v>46172061</v>
      </c>
      <c r="G5917" s="9" t="s">
        <v>43</v>
      </c>
      <c r="H5917" s="9">
        <v>24</v>
      </c>
      <c r="J5917" s="9" t="s">
        <v>9425</v>
      </c>
    </row>
    <row r="5918" spans="1:12" x14ac:dyDescent="0.25">
      <c r="A5918">
        <v>46174702</v>
      </c>
      <c r="B5918" s="9" t="s">
        <v>9426</v>
      </c>
      <c r="C5918" s="9" t="s">
        <v>6666</v>
      </c>
      <c r="D5918" t="s">
        <v>42</v>
      </c>
      <c r="E5918">
        <v>46172597</v>
      </c>
      <c r="F5918">
        <v>46174702</v>
      </c>
      <c r="G5918" s="9" t="s">
        <v>54</v>
      </c>
      <c r="H5918" s="9" t="s">
        <v>47</v>
      </c>
    </row>
    <row r="5919" spans="1:12" x14ac:dyDescent="0.25">
      <c r="A5919">
        <v>46178257</v>
      </c>
      <c r="B5919" s="9" t="s">
        <v>9427</v>
      </c>
      <c r="C5919" s="9" t="s">
        <v>6666</v>
      </c>
      <c r="D5919" t="s">
        <v>42</v>
      </c>
      <c r="E5919">
        <v>46178112</v>
      </c>
      <c r="F5919">
        <v>46178257</v>
      </c>
      <c r="G5919" s="9" t="s">
        <v>43</v>
      </c>
      <c r="H5919" s="9">
        <v>23</v>
      </c>
      <c r="J5919" s="9" t="s">
        <v>9428</v>
      </c>
    </row>
    <row r="5920" spans="1:12" x14ac:dyDescent="0.25">
      <c r="A5920">
        <v>46187316</v>
      </c>
      <c r="B5920" s="9" t="s">
        <v>9429</v>
      </c>
      <c r="C5920" s="9" t="s">
        <v>6666</v>
      </c>
      <c r="D5920" t="s">
        <v>42</v>
      </c>
      <c r="E5920">
        <v>46186503</v>
      </c>
      <c r="F5920">
        <v>46187316</v>
      </c>
      <c r="G5920" s="9" t="s">
        <v>43</v>
      </c>
      <c r="H5920" s="9">
        <v>24</v>
      </c>
      <c r="J5920" s="9" t="s">
        <v>9430</v>
      </c>
      <c r="K5920" t="s">
        <v>133</v>
      </c>
      <c r="L5920" t="s">
        <v>9431</v>
      </c>
    </row>
    <row r="5921" spans="1:12" x14ac:dyDescent="0.25">
      <c r="A5921">
        <v>46203486</v>
      </c>
      <c r="B5921" s="9" t="s">
        <v>9432</v>
      </c>
      <c r="C5921" s="9" t="s">
        <v>6666</v>
      </c>
      <c r="D5921" t="s">
        <v>42</v>
      </c>
      <c r="E5921">
        <v>46202501</v>
      </c>
      <c r="F5921">
        <v>46203486</v>
      </c>
      <c r="G5921" s="9" t="s">
        <v>43</v>
      </c>
      <c r="H5921" s="9">
        <v>24</v>
      </c>
      <c r="J5921" s="9" t="s">
        <v>9433</v>
      </c>
    </row>
    <row r="5922" spans="1:12" x14ac:dyDescent="0.25">
      <c r="A5922">
        <v>46221244</v>
      </c>
      <c r="B5922" s="9" t="s">
        <v>9434</v>
      </c>
      <c r="C5922" s="9" t="s">
        <v>6666</v>
      </c>
      <c r="D5922" t="s">
        <v>42</v>
      </c>
      <c r="E5922">
        <v>46220887</v>
      </c>
      <c r="F5922">
        <v>46221244</v>
      </c>
      <c r="G5922" s="9" t="s">
        <v>43</v>
      </c>
      <c r="H5922" s="9">
        <v>24</v>
      </c>
      <c r="J5922" s="9" t="s">
        <v>9435</v>
      </c>
    </row>
    <row r="5923" spans="1:12" x14ac:dyDescent="0.25">
      <c r="A5923">
        <v>46237401</v>
      </c>
      <c r="B5923" s="9" t="s">
        <v>9436</v>
      </c>
      <c r="C5923" s="9" t="s">
        <v>6666</v>
      </c>
      <c r="D5923" t="s">
        <v>42</v>
      </c>
      <c r="E5923">
        <v>46237026</v>
      </c>
      <c r="F5923">
        <v>46237401</v>
      </c>
      <c r="G5923" s="9" t="s">
        <v>51</v>
      </c>
      <c r="H5923" s="9">
        <v>24</v>
      </c>
      <c r="J5923" s="9" t="s">
        <v>9437</v>
      </c>
      <c r="L5923" t="s">
        <v>9438</v>
      </c>
    </row>
    <row r="5924" spans="1:12" x14ac:dyDescent="0.25">
      <c r="A5924">
        <v>46253542</v>
      </c>
      <c r="B5924" s="9" t="s">
        <v>9439</v>
      </c>
      <c r="C5924" s="9" t="s">
        <v>6666</v>
      </c>
      <c r="D5924" t="s">
        <v>42</v>
      </c>
      <c r="E5924">
        <v>46253415</v>
      </c>
      <c r="F5924">
        <v>46253542</v>
      </c>
      <c r="G5924" s="9" t="s">
        <v>54</v>
      </c>
      <c r="H5924" s="9">
        <v>24</v>
      </c>
      <c r="K5924" t="s">
        <v>119</v>
      </c>
      <c r="L5924" t="s">
        <v>9440</v>
      </c>
    </row>
    <row r="5925" spans="1:12" x14ac:dyDescent="0.25">
      <c r="A5925">
        <v>46253542</v>
      </c>
      <c r="B5925" s="9" t="s">
        <v>9439</v>
      </c>
      <c r="C5925" s="9" t="s">
        <v>6666</v>
      </c>
      <c r="D5925" t="s">
        <v>42</v>
      </c>
      <c r="E5925">
        <v>46253415</v>
      </c>
      <c r="F5925">
        <v>46253542</v>
      </c>
      <c r="G5925" s="9" t="s">
        <v>54</v>
      </c>
      <c r="H5925" s="9">
        <v>24</v>
      </c>
      <c r="K5925" t="s">
        <v>119</v>
      </c>
      <c r="L5925" t="s">
        <v>9441</v>
      </c>
    </row>
    <row r="5926" spans="1:12" x14ac:dyDescent="0.25">
      <c r="A5926">
        <v>46255334</v>
      </c>
      <c r="B5926" s="9" t="s">
        <v>9442</v>
      </c>
      <c r="C5926" s="9" t="s">
        <v>6666</v>
      </c>
      <c r="D5926" t="s">
        <v>42</v>
      </c>
      <c r="E5926">
        <v>46255164</v>
      </c>
      <c r="F5926">
        <v>46255334</v>
      </c>
      <c r="G5926" s="9" t="s">
        <v>43</v>
      </c>
      <c r="H5926" s="9">
        <v>24</v>
      </c>
      <c r="J5926" s="9" t="s">
        <v>9443</v>
      </c>
      <c r="K5926" t="s">
        <v>147</v>
      </c>
      <c r="L5926" t="s">
        <v>9444</v>
      </c>
    </row>
    <row r="5927" spans="1:12" x14ac:dyDescent="0.25">
      <c r="A5927">
        <v>46269072</v>
      </c>
      <c r="B5927" s="9" t="s">
        <v>9445</v>
      </c>
      <c r="C5927" s="9" t="s">
        <v>6666</v>
      </c>
      <c r="D5927" t="s">
        <v>42</v>
      </c>
      <c r="E5927">
        <v>46268921</v>
      </c>
      <c r="F5927">
        <v>46269072</v>
      </c>
      <c r="G5927" s="9" t="s">
        <v>43</v>
      </c>
      <c r="H5927" s="9">
        <v>24</v>
      </c>
      <c r="J5927" s="9" t="s">
        <v>9446</v>
      </c>
    </row>
    <row r="5928" spans="1:12" x14ac:dyDescent="0.25">
      <c r="A5928">
        <v>46284384</v>
      </c>
      <c r="B5928" s="9" t="s">
        <v>9447</v>
      </c>
      <c r="C5928" s="9" t="s">
        <v>6666</v>
      </c>
      <c r="D5928" t="s">
        <v>42</v>
      </c>
      <c r="E5928">
        <v>46284101</v>
      </c>
      <c r="F5928">
        <v>46284384</v>
      </c>
      <c r="G5928" s="9" t="s">
        <v>43</v>
      </c>
      <c r="H5928" s="9">
        <v>24</v>
      </c>
      <c r="K5928" t="s">
        <v>48</v>
      </c>
      <c r="L5928" t="s">
        <v>9448</v>
      </c>
    </row>
    <row r="5929" spans="1:12" x14ac:dyDescent="0.25">
      <c r="A5929">
        <v>46286858</v>
      </c>
      <c r="B5929" s="9" t="s">
        <v>9449</v>
      </c>
      <c r="C5929" s="9" t="s">
        <v>6666</v>
      </c>
      <c r="D5929" t="s">
        <v>42</v>
      </c>
      <c r="E5929">
        <v>46286753</v>
      </c>
      <c r="F5929">
        <v>46286858</v>
      </c>
      <c r="G5929" s="9" t="s">
        <v>51</v>
      </c>
      <c r="H5929" s="9">
        <v>24</v>
      </c>
      <c r="I5929" s="9" t="s">
        <v>9450</v>
      </c>
    </row>
    <row r="5930" spans="1:12" x14ac:dyDescent="0.25">
      <c r="A5930">
        <v>46297022</v>
      </c>
      <c r="B5930" s="9" t="s">
        <v>9451</v>
      </c>
      <c r="C5930" s="9" t="s">
        <v>6666</v>
      </c>
      <c r="D5930" t="s">
        <v>42</v>
      </c>
      <c r="E5930">
        <v>46296764</v>
      </c>
      <c r="F5930">
        <v>46297022</v>
      </c>
      <c r="G5930" s="9" t="s">
        <v>43</v>
      </c>
      <c r="H5930" s="9">
        <v>24</v>
      </c>
      <c r="J5930" s="9" t="s">
        <v>9452</v>
      </c>
    </row>
    <row r="5931" spans="1:12" x14ac:dyDescent="0.25">
      <c r="A5931">
        <v>46300330</v>
      </c>
      <c r="B5931" s="9" t="s">
        <v>9453</v>
      </c>
      <c r="C5931" s="9" t="s">
        <v>6666</v>
      </c>
      <c r="D5931" t="s">
        <v>42</v>
      </c>
      <c r="E5931">
        <v>46299638</v>
      </c>
      <c r="F5931">
        <v>46300330</v>
      </c>
      <c r="G5931" s="9" t="s">
        <v>51</v>
      </c>
      <c r="H5931" s="9" t="s">
        <v>47</v>
      </c>
      <c r="I5931" s="9" t="s">
        <v>9454</v>
      </c>
    </row>
    <row r="5932" spans="1:12" x14ac:dyDescent="0.25">
      <c r="A5932">
        <v>46300695</v>
      </c>
      <c r="B5932" s="9" t="s">
        <v>9455</v>
      </c>
      <c r="C5932" s="9" t="s">
        <v>6666</v>
      </c>
      <c r="D5932" t="s">
        <v>42</v>
      </c>
      <c r="E5932">
        <v>46300473</v>
      </c>
      <c r="F5932">
        <v>46300695</v>
      </c>
      <c r="G5932" s="9" t="s">
        <v>51</v>
      </c>
      <c r="H5932" s="9" t="s">
        <v>47</v>
      </c>
      <c r="I5932" s="9" t="s">
        <v>9454</v>
      </c>
    </row>
    <row r="5933" spans="1:12" x14ac:dyDescent="0.25">
      <c r="A5933">
        <v>46302154</v>
      </c>
      <c r="B5933" s="9" t="s">
        <v>9456</v>
      </c>
      <c r="C5933" s="9" t="s">
        <v>6666</v>
      </c>
      <c r="D5933" t="s">
        <v>42</v>
      </c>
      <c r="E5933">
        <v>46301777</v>
      </c>
      <c r="F5933">
        <v>46302154</v>
      </c>
      <c r="G5933" s="9" t="s">
        <v>51</v>
      </c>
      <c r="H5933" s="9" t="s">
        <v>47</v>
      </c>
      <c r="I5933" s="9" t="s">
        <v>9454</v>
      </c>
      <c r="J5933" s="9" t="s">
        <v>9457</v>
      </c>
    </row>
    <row r="5934" spans="1:12" x14ac:dyDescent="0.25">
      <c r="A5934">
        <v>46303427</v>
      </c>
      <c r="B5934" s="9" t="s">
        <v>9458</v>
      </c>
      <c r="C5934" s="9" t="s">
        <v>6666</v>
      </c>
      <c r="D5934" t="s">
        <v>42</v>
      </c>
      <c r="E5934">
        <v>46303122</v>
      </c>
      <c r="F5934">
        <v>46303427</v>
      </c>
      <c r="G5934" s="9" t="s">
        <v>43</v>
      </c>
      <c r="H5934" s="9">
        <v>24</v>
      </c>
      <c r="J5934" s="9" t="s">
        <v>9459</v>
      </c>
    </row>
    <row r="5935" spans="1:12" x14ac:dyDescent="0.25">
      <c r="A5935">
        <v>46303427</v>
      </c>
      <c r="B5935" s="9" t="s">
        <v>9458</v>
      </c>
      <c r="C5935" s="9" t="s">
        <v>6666</v>
      </c>
      <c r="D5935" t="s">
        <v>42</v>
      </c>
      <c r="E5935">
        <v>46303122</v>
      </c>
      <c r="F5935">
        <v>46303427</v>
      </c>
      <c r="G5935" s="9" t="s">
        <v>43</v>
      </c>
      <c r="H5935" s="9">
        <v>24</v>
      </c>
      <c r="J5935" s="9" t="s">
        <v>9459</v>
      </c>
    </row>
    <row r="5936" spans="1:12" x14ac:dyDescent="0.25">
      <c r="A5936">
        <v>46346484</v>
      </c>
      <c r="B5936" s="9" t="s">
        <v>9460</v>
      </c>
      <c r="C5936" s="9" t="s">
        <v>6666</v>
      </c>
      <c r="D5936" t="s">
        <v>42</v>
      </c>
      <c r="E5936">
        <v>46346315</v>
      </c>
      <c r="F5936">
        <v>46346484</v>
      </c>
      <c r="G5936" s="9" t="s">
        <v>43</v>
      </c>
      <c r="H5936" s="9">
        <v>24</v>
      </c>
      <c r="I5936" s="9" t="s">
        <v>9461</v>
      </c>
    </row>
    <row r="5937" spans="1:12" x14ac:dyDescent="0.25">
      <c r="A5937">
        <v>46361233</v>
      </c>
      <c r="B5937" s="9" t="s">
        <v>9462</v>
      </c>
      <c r="C5937" s="9" t="s">
        <v>6666</v>
      </c>
      <c r="D5937" t="s">
        <v>42</v>
      </c>
      <c r="E5937">
        <v>46360773</v>
      </c>
      <c r="F5937">
        <v>46361233</v>
      </c>
      <c r="G5937" s="9" t="s">
        <v>51</v>
      </c>
      <c r="H5937" s="9">
        <v>24</v>
      </c>
      <c r="J5937" s="9" t="s">
        <v>9463</v>
      </c>
    </row>
    <row r="5938" spans="1:12" x14ac:dyDescent="0.25">
      <c r="A5938">
        <v>46363333</v>
      </c>
      <c r="B5938" s="9" t="s">
        <v>9464</v>
      </c>
      <c r="C5938" s="9" t="s">
        <v>6666</v>
      </c>
      <c r="D5938" t="s">
        <v>42</v>
      </c>
      <c r="E5938">
        <v>46362773</v>
      </c>
      <c r="F5938">
        <v>46363333</v>
      </c>
      <c r="G5938" s="9" t="s">
        <v>43</v>
      </c>
      <c r="H5938" s="9">
        <v>24</v>
      </c>
    </row>
    <row r="5939" spans="1:12" x14ac:dyDescent="0.25">
      <c r="A5939">
        <v>46372645</v>
      </c>
      <c r="B5939" s="9" t="s">
        <v>9465</v>
      </c>
      <c r="C5939" s="9" t="s">
        <v>6666</v>
      </c>
      <c r="D5939" t="s">
        <v>42</v>
      </c>
      <c r="E5939">
        <v>46371863</v>
      </c>
      <c r="F5939">
        <v>46372645</v>
      </c>
      <c r="G5939" s="9" t="s">
        <v>43</v>
      </c>
      <c r="H5939" s="9">
        <v>24</v>
      </c>
      <c r="J5939" s="9" t="s">
        <v>9466</v>
      </c>
    </row>
    <row r="5940" spans="1:12" x14ac:dyDescent="0.25">
      <c r="A5940">
        <v>46391129</v>
      </c>
      <c r="B5940" s="9" t="s">
        <v>9467</v>
      </c>
      <c r="C5940" s="9" t="s">
        <v>6666</v>
      </c>
      <c r="D5940" t="s">
        <v>42</v>
      </c>
      <c r="E5940">
        <v>46390462</v>
      </c>
      <c r="F5940">
        <v>46391129</v>
      </c>
      <c r="G5940" s="9" t="s">
        <v>43</v>
      </c>
      <c r="H5940" s="9">
        <v>24</v>
      </c>
      <c r="J5940" s="9" t="s">
        <v>9468</v>
      </c>
      <c r="K5940" t="s">
        <v>119</v>
      </c>
      <c r="L5940" t="s">
        <v>9469</v>
      </c>
    </row>
    <row r="5941" spans="1:12" x14ac:dyDescent="0.25">
      <c r="A5941">
        <v>46408798</v>
      </c>
      <c r="B5941" s="9" t="s">
        <v>9470</v>
      </c>
      <c r="C5941" s="9" t="s">
        <v>6666</v>
      </c>
      <c r="D5941" t="s">
        <v>42</v>
      </c>
      <c r="E5941">
        <v>46407836</v>
      </c>
      <c r="F5941">
        <v>46408798</v>
      </c>
      <c r="G5941" s="9" t="s">
        <v>51</v>
      </c>
      <c r="H5941" s="9" t="s">
        <v>47</v>
      </c>
    </row>
    <row r="5942" spans="1:12" x14ac:dyDescent="0.25">
      <c r="A5942">
        <v>46416278</v>
      </c>
      <c r="B5942" s="9" t="s">
        <v>9471</v>
      </c>
      <c r="C5942" s="9" t="s">
        <v>6666</v>
      </c>
      <c r="D5942" t="s">
        <v>42</v>
      </c>
      <c r="E5942">
        <v>46414777</v>
      </c>
      <c r="F5942">
        <v>46416278</v>
      </c>
      <c r="G5942" s="9" t="s">
        <v>54</v>
      </c>
      <c r="H5942" s="9" t="s">
        <v>47</v>
      </c>
    </row>
    <row r="5943" spans="1:12" x14ac:dyDescent="0.25">
      <c r="A5943">
        <v>46453806</v>
      </c>
      <c r="B5943" s="9" t="s">
        <v>9472</v>
      </c>
      <c r="C5943" s="9" t="s">
        <v>6666</v>
      </c>
      <c r="D5943" t="s">
        <v>42</v>
      </c>
      <c r="E5943">
        <v>46453426</v>
      </c>
      <c r="F5943">
        <v>46453806</v>
      </c>
      <c r="G5943" s="9" t="s">
        <v>54</v>
      </c>
      <c r="H5943" s="9" t="s">
        <v>47</v>
      </c>
    </row>
    <row r="5944" spans="1:12" x14ac:dyDescent="0.25">
      <c r="A5944">
        <v>46457781</v>
      </c>
      <c r="B5944" s="9" t="s">
        <v>9473</v>
      </c>
      <c r="C5944" s="9" t="s">
        <v>6666</v>
      </c>
      <c r="D5944" t="s">
        <v>42</v>
      </c>
      <c r="E5944">
        <v>46457519</v>
      </c>
      <c r="F5944">
        <v>46457781</v>
      </c>
      <c r="G5944" s="9" t="s">
        <v>54</v>
      </c>
      <c r="H5944" s="9" t="s">
        <v>47</v>
      </c>
    </row>
    <row r="5945" spans="1:12" x14ac:dyDescent="0.25">
      <c r="A5945">
        <v>46463079</v>
      </c>
      <c r="B5945" s="9" t="s">
        <v>9474</v>
      </c>
      <c r="C5945" s="9" t="s">
        <v>6666</v>
      </c>
      <c r="D5945" t="s">
        <v>42</v>
      </c>
      <c r="E5945">
        <v>46462828</v>
      </c>
      <c r="F5945">
        <v>46463079</v>
      </c>
      <c r="G5945" s="9" t="s">
        <v>43</v>
      </c>
      <c r="H5945" s="9">
        <v>24</v>
      </c>
      <c r="I5945" s="9" t="s">
        <v>9475</v>
      </c>
      <c r="J5945" s="9" t="s">
        <v>9476</v>
      </c>
    </row>
    <row r="5946" spans="1:12" x14ac:dyDescent="0.25">
      <c r="A5946">
        <v>46486727</v>
      </c>
      <c r="B5946" s="9" t="s">
        <v>9477</v>
      </c>
      <c r="C5946" s="9" t="s">
        <v>6666</v>
      </c>
      <c r="D5946" t="s">
        <v>42</v>
      </c>
      <c r="E5946">
        <v>46485940</v>
      </c>
      <c r="F5946">
        <v>46486727</v>
      </c>
      <c r="G5946" s="9" t="s">
        <v>43</v>
      </c>
      <c r="H5946" s="9" t="s">
        <v>47</v>
      </c>
      <c r="J5946" s="9" t="s">
        <v>9478</v>
      </c>
    </row>
    <row r="5947" spans="1:12" x14ac:dyDescent="0.25">
      <c r="A5947">
        <v>46489732</v>
      </c>
      <c r="B5947" s="9" t="s">
        <v>9479</v>
      </c>
      <c r="C5947" s="9" t="s">
        <v>6666</v>
      </c>
      <c r="D5947" t="s">
        <v>42</v>
      </c>
      <c r="E5947">
        <v>46489485</v>
      </c>
      <c r="F5947">
        <v>46489732</v>
      </c>
      <c r="G5947" s="9" t="s">
        <v>51</v>
      </c>
      <c r="H5947" s="9">
        <v>24</v>
      </c>
    </row>
    <row r="5948" spans="1:12" x14ac:dyDescent="0.25">
      <c r="A5948">
        <v>46514007</v>
      </c>
      <c r="B5948" s="9" t="s">
        <v>9480</v>
      </c>
      <c r="C5948" s="9" t="s">
        <v>6666</v>
      </c>
      <c r="D5948" t="s">
        <v>42</v>
      </c>
      <c r="E5948">
        <v>46513342</v>
      </c>
      <c r="F5948">
        <v>46514007</v>
      </c>
      <c r="G5948" s="9" t="s">
        <v>43</v>
      </c>
      <c r="H5948" s="9">
        <v>23</v>
      </c>
    </row>
    <row r="5949" spans="1:12" x14ac:dyDescent="0.25">
      <c r="A5949">
        <v>46515120</v>
      </c>
      <c r="B5949" s="9" t="s">
        <v>9481</v>
      </c>
      <c r="C5949" s="9" t="s">
        <v>6666</v>
      </c>
      <c r="D5949" t="s">
        <v>42</v>
      </c>
      <c r="E5949">
        <v>46514834</v>
      </c>
      <c r="F5949">
        <v>46515120</v>
      </c>
      <c r="G5949" s="9" t="s">
        <v>43</v>
      </c>
      <c r="H5949" s="9">
        <v>24</v>
      </c>
    </row>
    <row r="5950" spans="1:12" x14ac:dyDescent="0.25">
      <c r="A5950">
        <v>46518576</v>
      </c>
      <c r="B5950" s="9" t="s">
        <v>9482</v>
      </c>
      <c r="C5950" s="9" t="s">
        <v>6666</v>
      </c>
      <c r="D5950" t="s">
        <v>42</v>
      </c>
      <c r="E5950">
        <v>46518474</v>
      </c>
      <c r="F5950">
        <v>46518576</v>
      </c>
      <c r="G5950" s="9" t="s">
        <v>43</v>
      </c>
      <c r="H5950" s="9">
        <v>24</v>
      </c>
    </row>
    <row r="5951" spans="1:12" x14ac:dyDescent="0.25">
      <c r="A5951">
        <v>46521429</v>
      </c>
      <c r="B5951" s="9" t="s">
        <v>9483</v>
      </c>
      <c r="C5951" s="9" t="s">
        <v>6666</v>
      </c>
      <c r="D5951" t="s">
        <v>42</v>
      </c>
      <c r="E5951">
        <v>46520755</v>
      </c>
      <c r="F5951">
        <v>46521429</v>
      </c>
      <c r="G5951" s="9" t="s">
        <v>43</v>
      </c>
      <c r="H5951" s="9">
        <v>24</v>
      </c>
      <c r="K5951" t="s">
        <v>119</v>
      </c>
      <c r="L5951" t="s">
        <v>9484</v>
      </c>
    </row>
    <row r="5952" spans="1:12" x14ac:dyDescent="0.25">
      <c r="A5952">
        <v>46533430</v>
      </c>
      <c r="B5952" s="9" t="s">
        <v>9485</v>
      </c>
      <c r="C5952" s="9" t="s">
        <v>6666</v>
      </c>
      <c r="D5952" t="s">
        <v>42</v>
      </c>
      <c r="E5952">
        <v>46532322</v>
      </c>
      <c r="F5952">
        <v>46533430</v>
      </c>
      <c r="G5952" s="9" t="s">
        <v>54</v>
      </c>
      <c r="H5952" s="9" t="s">
        <v>47</v>
      </c>
      <c r="I5952" s="9" t="s">
        <v>9486</v>
      </c>
    </row>
    <row r="5953" spans="1:12" x14ac:dyDescent="0.25">
      <c r="A5953">
        <v>46545625</v>
      </c>
      <c r="B5953" s="9" t="s">
        <v>9487</v>
      </c>
      <c r="C5953" s="9" t="s">
        <v>6666</v>
      </c>
      <c r="D5953" t="s">
        <v>42</v>
      </c>
      <c r="E5953">
        <v>46545559</v>
      </c>
      <c r="F5953">
        <v>46545625</v>
      </c>
      <c r="G5953" s="9" t="s">
        <v>54</v>
      </c>
      <c r="H5953" s="9" t="s">
        <v>47</v>
      </c>
      <c r="I5953" s="9" t="s">
        <v>9488</v>
      </c>
    </row>
    <row r="5954" spans="1:12" x14ac:dyDescent="0.25">
      <c r="A5954">
        <v>46568005</v>
      </c>
      <c r="B5954" s="9" t="s">
        <v>9489</v>
      </c>
      <c r="C5954" s="9" t="s">
        <v>6666</v>
      </c>
      <c r="D5954" t="s">
        <v>42</v>
      </c>
      <c r="E5954">
        <v>46567828</v>
      </c>
      <c r="F5954">
        <v>46568005</v>
      </c>
      <c r="G5954" s="9" t="s">
        <v>43</v>
      </c>
      <c r="H5954" s="9">
        <v>24</v>
      </c>
      <c r="J5954" s="9" t="s">
        <v>9490</v>
      </c>
      <c r="K5954" t="s">
        <v>97</v>
      </c>
      <c r="L5954" t="s">
        <v>9491</v>
      </c>
    </row>
    <row r="5955" spans="1:12" x14ac:dyDescent="0.25">
      <c r="A5955">
        <v>46588984</v>
      </c>
      <c r="B5955" s="9" t="s">
        <v>9492</v>
      </c>
      <c r="C5955" s="9" t="s">
        <v>6666</v>
      </c>
      <c r="D5955" t="s">
        <v>42</v>
      </c>
      <c r="E5955">
        <v>46588057</v>
      </c>
      <c r="F5955">
        <v>46588984</v>
      </c>
      <c r="G5955" s="9" t="s">
        <v>51</v>
      </c>
      <c r="H5955" s="9" t="s">
        <v>47</v>
      </c>
      <c r="I5955" s="9" t="s">
        <v>9493</v>
      </c>
    </row>
    <row r="5956" spans="1:12" x14ac:dyDescent="0.25">
      <c r="A5956">
        <v>46599627</v>
      </c>
      <c r="B5956" s="9" t="s">
        <v>9494</v>
      </c>
      <c r="C5956" s="9" t="s">
        <v>6666</v>
      </c>
      <c r="D5956" t="s">
        <v>42</v>
      </c>
      <c r="E5956">
        <v>46599231</v>
      </c>
      <c r="F5956">
        <v>46599627</v>
      </c>
      <c r="G5956" s="9" t="s">
        <v>43</v>
      </c>
      <c r="H5956" s="9">
        <v>24</v>
      </c>
    </row>
    <row r="5957" spans="1:12" x14ac:dyDescent="0.25">
      <c r="A5957">
        <v>46665000</v>
      </c>
      <c r="B5957" s="9" t="s">
        <v>9495</v>
      </c>
      <c r="C5957" s="9" t="s">
        <v>6666</v>
      </c>
      <c r="D5957" t="s">
        <v>42</v>
      </c>
      <c r="E5957">
        <v>46664814</v>
      </c>
      <c r="F5957">
        <v>46665000</v>
      </c>
      <c r="G5957" s="9" t="s">
        <v>43</v>
      </c>
      <c r="H5957" s="9">
        <v>24</v>
      </c>
      <c r="K5957" t="s">
        <v>97</v>
      </c>
      <c r="L5957" t="s">
        <v>9491</v>
      </c>
    </row>
    <row r="5958" spans="1:12" x14ac:dyDescent="0.25">
      <c r="A5958">
        <v>46665000</v>
      </c>
      <c r="B5958" s="9" t="s">
        <v>9495</v>
      </c>
      <c r="C5958" s="9" t="s">
        <v>6666</v>
      </c>
      <c r="D5958" t="s">
        <v>42</v>
      </c>
      <c r="E5958">
        <v>46664814</v>
      </c>
      <c r="F5958">
        <v>46665000</v>
      </c>
      <c r="G5958" s="9" t="s">
        <v>43</v>
      </c>
      <c r="H5958" s="9">
        <v>24</v>
      </c>
      <c r="K5958" t="s">
        <v>133</v>
      </c>
      <c r="L5958" t="s">
        <v>9496</v>
      </c>
    </row>
    <row r="5959" spans="1:12" x14ac:dyDescent="0.25">
      <c r="A5959">
        <v>46684734</v>
      </c>
      <c r="B5959" s="9" t="s">
        <v>9497</v>
      </c>
      <c r="C5959" s="9" t="s">
        <v>6666</v>
      </c>
      <c r="D5959" t="s">
        <v>42</v>
      </c>
      <c r="E5959">
        <v>46684441</v>
      </c>
      <c r="F5959">
        <v>46684734</v>
      </c>
      <c r="G5959" s="9" t="s">
        <v>43</v>
      </c>
      <c r="H5959" s="9" t="s">
        <v>47</v>
      </c>
      <c r="I5959" s="9" t="s">
        <v>9498</v>
      </c>
    </row>
    <row r="5960" spans="1:12" x14ac:dyDescent="0.25">
      <c r="A5960">
        <v>46684734</v>
      </c>
      <c r="B5960" s="9" t="s">
        <v>9497</v>
      </c>
      <c r="C5960" s="9" t="s">
        <v>6666</v>
      </c>
      <c r="D5960" t="s">
        <v>42</v>
      </c>
      <c r="E5960">
        <v>46684441</v>
      </c>
      <c r="F5960">
        <v>46684734</v>
      </c>
      <c r="G5960" s="9" t="s">
        <v>43</v>
      </c>
      <c r="H5960" s="9" t="s">
        <v>47</v>
      </c>
      <c r="I5960" s="9" t="s">
        <v>9499</v>
      </c>
    </row>
    <row r="5961" spans="1:12" x14ac:dyDescent="0.25">
      <c r="A5961">
        <v>46695403</v>
      </c>
      <c r="B5961" s="9" t="s">
        <v>9500</v>
      </c>
      <c r="C5961" s="9" t="s">
        <v>6666</v>
      </c>
      <c r="D5961" t="s">
        <v>42</v>
      </c>
      <c r="E5961">
        <v>46694918</v>
      </c>
      <c r="F5961">
        <v>46695403</v>
      </c>
      <c r="G5961" s="9" t="s">
        <v>43</v>
      </c>
      <c r="H5961" s="9">
        <v>24</v>
      </c>
      <c r="J5961" s="9" t="s">
        <v>9501</v>
      </c>
    </row>
    <row r="5962" spans="1:12" x14ac:dyDescent="0.25">
      <c r="A5962">
        <v>46705159</v>
      </c>
      <c r="B5962" s="9" t="s">
        <v>9502</v>
      </c>
      <c r="C5962" s="9" t="s">
        <v>6666</v>
      </c>
      <c r="D5962" t="s">
        <v>42</v>
      </c>
      <c r="E5962">
        <v>46704796</v>
      </c>
      <c r="F5962">
        <v>46705159</v>
      </c>
      <c r="G5962" s="9" t="s">
        <v>43</v>
      </c>
      <c r="H5962" s="9">
        <v>24</v>
      </c>
      <c r="I5962" s="9" t="s">
        <v>9503</v>
      </c>
    </row>
    <row r="5963" spans="1:12" x14ac:dyDescent="0.25">
      <c r="A5963">
        <v>46743331</v>
      </c>
      <c r="B5963" s="9" t="s">
        <v>9504</v>
      </c>
      <c r="C5963" s="9" t="s">
        <v>6666</v>
      </c>
      <c r="D5963" t="s">
        <v>42</v>
      </c>
      <c r="E5963">
        <v>46742537</v>
      </c>
      <c r="F5963">
        <v>46743331</v>
      </c>
      <c r="G5963" s="9" t="s">
        <v>43</v>
      </c>
      <c r="H5963" s="9">
        <v>24</v>
      </c>
      <c r="J5963" s="9" t="s">
        <v>9505</v>
      </c>
    </row>
    <row r="5964" spans="1:12" x14ac:dyDescent="0.25">
      <c r="A5964">
        <v>46755168</v>
      </c>
      <c r="B5964" s="9" t="s">
        <v>9506</v>
      </c>
      <c r="C5964" s="9" t="s">
        <v>6666</v>
      </c>
      <c r="D5964" t="s">
        <v>42</v>
      </c>
      <c r="E5964">
        <v>46753874</v>
      </c>
      <c r="F5964">
        <v>46755168</v>
      </c>
      <c r="G5964" s="9" t="s">
        <v>54</v>
      </c>
      <c r="H5964" s="9" t="s">
        <v>47</v>
      </c>
    </row>
    <row r="5965" spans="1:12" x14ac:dyDescent="0.25">
      <c r="A5965">
        <v>46759120</v>
      </c>
      <c r="B5965" s="9" t="s">
        <v>9507</v>
      </c>
      <c r="C5965" s="9" t="s">
        <v>6666</v>
      </c>
      <c r="D5965" t="s">
        <v>42</v>
      </c>
      <c r="E5965">
        <v>46758091</v>
      </c>
      <c r="F5965">
        <v>46759120</v>
      </c>
      <c r="G5965" s="9" t="s">
        <v>51</v>
      </c>
      <c r="H5965" s="9" t="s">
        <v>47</v>
      </c>
      <c r="I5965" s="9" t="s">
        <v>9508</v>
      </c>
    </row>
    <row r="5966" spans="1:12" x14ac:dyDescent="0.25">
      <c r="A5966">
        <v>46790508</v>
      </c>
      <c r="B5966" s="9" t="s">
        <v>9509</v>
      </c>
      <c r="C5966" s="9" t="s">
        <v>6666</v>
      </c>
      <c r="D5966" t="s">
        <v>42</v>
      </c>
      <c r="E5966">
        <v>46789944</v>
      </c>
      <c r="F5966">
        <v>46790508</v>
      </c>
      <c r="G5966" s="9" t="s">
        <v>43</v>
      </c>
      <c r="H5966" s="9">
        <v>24</v>
      </c>
      <c r="J5966" s="9" t="s">
        <v>9510</v>
      </c>
    </row>
    <row r="5967" spans="1:12" x14ac:dyDescent="0.25">
      <c r="A5967">
        <v>46790508</v>
      </c>
      <c r="B5967" s="9" t="s">
        <v>9509</v>
      </c>
      <c r="C5967" s="9" t="s">
        <v>6666</v>
      </c>
      <c r="D5967" t="s">
        <v>42</v>
      </c>
      <c r="E5967">
        <v>46789944</v>
      </c>
      <c r="F5967">
        <v>46790508</v>
      </c>
      <c r="G5967" s="9" t="s">
        <v>43</v>
      </c>
      <c r="H5967" s="9">
        <v>24</v>
      </c>
      <c r="J5967" s="9" t="s">
        <v>9511</v>
      </c>
    </row>
    <row r="5968" spans="1:12" x14ac:dyDescent="0.25">
      <c r="A5968">
        <v>46790508</v>
      </c>
      <c r="B5968" s="9" t="s">
        <v>9509</v>
      </c>
      <c r="C5968" s="9" t="s">
        <v>6666</v>
      </c>
      <c r="D5968" t="s">
        <v>42</v>
      </c>
      <c r="E5968">
        <v>46789944</v>
      </c>
      <c r="F5968">
        <v>46790508</v>
      </c>
      <c r="G5968" s="9" t="s">
        <v>43</v>
      </c>
      <c r="H5968" s="9">
        <v>24</v>
      </c>
      <c r="J5968" s="9" t="s">
        <v>9512</v>
      </c>
    </row>
    <row r="5969" spans="1:12" x14ac:dyDescent="0.25">
      <c r="A5969">
        <v>46793331</v>
      </c>
      <c r="B5969" s="9" t="s">
        <v>9513</v>
      </c>
      <c r="C5969" s="9" t="s">
        <v>6666</v>
      </c>
      <c r="D5969" t="s">
        <v>42</v>
      </c>
      <c r="E5969">
        <v>46791643</v>
      </c>
      <c r="F5969">
        <v>46793331</v>
      </c>
      <c r="G5969" s="9" t="s">
        <v>54</v>
      </c>
      <c r="H5969" s="9" t="s">
        <v>47</v>
      </c>
      <c r="I5969" s="9" t="s">
        <v>9514</v>
      </c>
    </row>
    <row r="5970" spans="1:12" x14ac:dyDescent="0.25">
      <c r="A5970">
        <v>46810891</v>
      </c>
      <c r="B5970" s="9" t="s">
        <v>9515</v>
      </c>
      <c r="C5970" s="9" t="s">
        <v>6666</v>
      </c>
      <c r="D5970" t="s">
        <v>42</v>
      </c>
      <c r="E5970">
        <v>46810332</v>
      </c>
      <c r="F5970">
        <v>46810891</v>
      </c>
      <c r="G5970" s="9" t="s">
        <v>43</v>
      </c>
      <c r="H5970" s="9">
        <v>24</v>
      </c>
    </row>
    <row r="5971" spans="1:12" x14ac:dyDescent="0.25">
      <c r="A5971">
        <v>46816100</v>
      </c>
      <c r="B5971" s="9" t="s">
        <v>9516</v>
      </c>
      <c r="C5971" s="9" t="s">
        <v>6666</v>
      </c>
      <c r="D5971" t="s">
        <v>42</v>
      </c>
      <c r="E5971">
        <v>46814435</v>
      </c>
      <c r="F5971">
        <v>46816100</v>
      </c>
      <c r="G5971" s="9" t="s">
        <v>54</v>
      </c>
      <c r="H5971" s="9" t="s">
        <v>47</v>
      </c>
      <c r="K5971" t="s">
        <v>48</v>
      </c>
      <c r="L5971" t="s">
        <v>9517</v>
      </c>
    </row>
    <row r="5972" spans="1:12" x14ac:dyDescent="0.25">
      <c r="A5972">
        <v>46816100</v>
      </c>
      <c r="B5972" s="9" t="s">
        <v>9516</v>
      </c>
      <c r="C5972" s="9" t="s">
        <v>6666</v>
      </c>
      <c r="D5972" t="s">
        <v>42</v>
      </c>
      <c r="E5972">
        <v>46814435</v>
      </c>
      <c r="F5972">
        <v>46816100</v>
      </c>
      <c r="G5972" s="9" t="s">
        <v>54</v>
      </c>
      <c r="H5972" s="9" t="s">
        <v>47</v>
      </c>
      <c r="K5972" t="s">
        <v>48</v>
      </c>
      <c r="L5972" t="s">
        <v>9518</v>
      </c>
    </row>
    <row r="5973" spans="1:12" x14ac:dyDescent="0.25">
      <c r="A5973">
        <v>46817001</v>
      </c>
      <c r="B5973" s="9" t="s">
        <v>9519</v>
      </c>
      <c r="C5973" s="9" t="s">
        <v>6666</v>
      </c>
      <c r="D5973" t="s">
        <v>42</v>
      </c>
      <c r="E5973">
        <v>46816451</v>
      </c>
      <c r="F5973">
        <v>46817001</v>
      </c>
      <c r="G5973" s="9" t="s">
        <v>54</v>
      </c>
      <c r="H5973" s="9" t="s">
        <v>47</v>
      </c>
      <c r="I5973" s="9" t="s">
        <v>9520</v>
      </c>
      <c r="J5973" s="9" t="s">
        <v>9521</v>
      </c>
    </row>
    <row r="5974" spans="1:12" x14ac:dyDescent="0.25">
      <c r="A5974">
        <v>46838107</v>
      </c>
      <c r="B5974" s="9" t="s">
        <v>9522</v>
      </c>
      <c r="C5974" s="9" t="s">
        <v>6666</v>
      </c>
      <c r="D5974" t="s">
        <v>42</v>
      </c>
      <c r="E5974">
        <v>46838019</v>
      </c>
      <c r="F5974">
        <v>46838107</v>
      </c>
      <c r="G5974" s="9" t="s">
        <v>51</v>
      </c>
      <c r="H5974" s="9">
        <v>23</v>
      </c>
      <c r="K5974" t="s">
        <v>97</v>
      </c>
      <c r="L5974" t="s">
        <v>9523</v>
      </c>
    </row>
    <row r="5975" spans="1:12" x14ac:dyDescent="0.25">
      <c r="A5975">
        <v>46871872</v>
      </c>
      <c r="B5975" s="9" t="s">
        <v>9524</v>
      </c>
      <c r="C5975" s="9" t="s">
        <v>6666</v>
      </c>
      <c r="D5975" t="s">
        <v>42</v>
      </c>
      <c r="E5975">
        <v>46871360</v>
      </c>
      <c r="F5975">
        <v>46871872</v>
      </c>
      <c r="G5975" s="9" t="s">
        <v>51</v>
      </c>
      <c r="H5975" s="9" t="s">
        <v>47</v>
      </c>
      <c r="I5975" s="9" t="s">
        <v>9525</v>
      </c>
    </row>
    <row r="5976" spans="1:12" x14ac:dyDescent="0.25">
      <c r="A5976">
        <v>46877438</v>
      </c>
      <c r="B5976" s="9" t="s">
        <v>9526</v>
      </c>
      <c r="C5976" s="9" t="s">
        <v>6666</v>
      </c>
      <c r="D5976" t="s">
        <v>42</v>
      </c>
      <c r="E5976">
        <v>46877095</v>
      </c>
      <c r="F5976">
        <v>46877438</v>
      </c>
      <c r="G5976" s="9" t="s">
        <v>51</v>
      </c>
      <c r="H5976" s="9">
        <v>24</v>
      </c>
    </row>
    <row r="5977" spans="1:12" x14ac:dyDescent="0.25">
      <c r="A5977">
        <v>46889890</v>
      </c>
      <c r="B5977" s="9" t="s">
        <v>9527</v>
      </c>
      <c r="C5977" s="9" t="s">
        <v>6666</v>
      </c>
      <c r="D5977" t="s">
        <v>42</v>
      </c>
      <c r="E5977">
        <v>46889107</v>
      </c>
      <c r="F5977">
        <v>46889890</v>
      </c>
      <c r="G5977" s="9" t="s">
        <v>43</v>
      </c>
      <c r="H5977" s="9">
        <v>24</v>
      </c>
    </row>
    <row r="5978" spans="1:12" x14ac:dyDescent="0.25">
      <c r="A5978">
        <v>46890578</v>
      </c>
      <c r="B5978" s="9" t="s">
        <v>9528</v>
      </c>
      <c r="C5978" s="9" t="s">
        <v>6666</v>
      </c>
      <c r="D5978" t="s">
        <v>42</v>
      </c>
      <c r="E5978">
        <v>46890419</v>
      </c>
      <c r="F5978">
        <v>46890578</v>
      </c>
      <c r="G5978" s="9" t="s">
        <v>43</v>
      </c>
      <c r="H5978" s="9">
        <v>24</v>
      </c>
    </row>
    <row r="5979" spans="1:12" x14ac:dyDescent="0.25">
      <c r="A5979">
        <v>46891243</v>
      </c>
      <c r="B5979" s="9" t="s">
        <v>9529</v>
      </c>
      <c r="C5979" s="9" t="s">
        <v>6666</v>
      </c>
      <c r="D5979" t="s">
        <v>42</v>
      </c>
      <c r="E5979">
        <v>46891070</v>
      </c>
      <c r="F5979">
        <v>46891243</v>
      </c>
      <c r="G5979" s="9" t="s">
        <v>54</v>
      </c>
      <c r="H5979" s="9">
        <v>24</v>
      </c>
    </row>
    <row r="5980" spans="1:12" x14ac:dyDescent="0.25">
      <c r="A5980">
        <v>46910701</v>
      </c>
      <c r="B5980" s="9" t="s">
        <v>9530</v>
      </c>
      <c r="C5980" s="9" t="s">
        <v>6666</v>
      </c>
      <c r="D5980" t="s">
        <v>42</v>
      </c>
      <c r="E5980">
        <v>46910056</v>
      </c>
      <c r="F5980">
        <v>46910701</v>
      </c>
      <c r="G5980" s="9" t="s">
        <v>51</v>
      </c>
      <c r="H5980" s="9" t="s">
        <v>47</v>
      </c>
      <c r="I5980" s="9" t="s">
        <v>9531</v>
      </c>
    </row>
    <row r="5981" spans="1:12" x14ac:dyDescent="0.25">
      <c r="A5981">
        <v>46913444</v>
      </c>
      <c r="B5981" s="9" t="s">
        <v>9532</v>
      </c>
      <c r="C5981" s="9" t="s">
        <v>6666</v>
      </c>
      <c r="D5981" t="s">
        <v>42</v>
      </c>
      <c r="E5981">
        <v>46913211</v>
      </c>
      <c r="F5981">
        <v>46913444</v>
      </c>
      <c r="G5981" s="9" t="s">
        <v>43</v>
      </c>
      <c r="H5981" s="9">
        <v>24</v>
      </c>
      <c r="J5981" s="9" t="s">
        <v>9533</v>
      </c>
    </row>
    <row r="5982" spans="1:12" x14ac:dyDescent="0.25">
      <c r="A5982">
        <v>46913444</v>
      </c>
      <c r="B5982" s="9" t="s">
        <v>9532</v>
      </c>
      <c r="C5982" s="9" t="s">
        <v>6666</v>
      </c>
      <c r="D5982" t="s">
        <v>42</v>
      </c>
      <c r="E5982">
        <v>46913211</v>
      </c>
      <c r="F5982">
        <v>46913444</v>
      </c>
      <c r="G5982" s="9" t="s">
        <v>43</v>
      </c>
      <c r="H5982" s="9">
        <v>24</v>
      </c>
      <c r="J5982" s="9" t="s">
        <v>9534</v>
      </c>
    </row>
    <row r="5983" spans="1:12" x14ac:dyDescent="0.25">
      <c r="A5983">
        <v>46929647</v>
      </c>
      <c r="B5983" s="9" t="s">
        <v>9535</v>
      </c>
      <c r="C5983" s="9" t="s">
        <v>6666</v>
      </c>
      <c r="D5983" t="s">
        <v>42</v>
      </c>
      <c r="E5983">
        <v>46928868</v>
      </c>
      <c r="F5983">
        <v>46929647</v>
      </c>
      <c r="G5983" s="9" t="s">
        <v>43</v>
      </c>
      <c r="H5983" s="9">
        <v>23</v>
      </c>
    </row>
    <row r="5984" spans="1:12" x14ac:dyDescent="0.25">
      <c r="A5984">
        <v>46932192</v>
      </c>
      <c r="B5984" s="9" t="s">
        <v>9536</v>
      </c>
      <c r="C5984" s="9" t="s">
        <v>6666</v>
      </c>
      <c r="D5984" t="s">
        <v>42</v>
      </c>
      <c r="E5984">
        <v>46931608</v>
      </c>
      <c r="F5984">
        <v>46932192</v>
      </c>
      <c r="G5984" s="9" t="s">
        <v>43</v>
      </c>
      <c r="H5984" s="9">
        <v>24</v>
      </c>
      <c r="J5984" s="9" t="s">
        <v>9537</v>
      </c>
    </row>
    <row r="5985" spans="1:12" x14ac:dyDescent="0.25">
      <c r="A5985">
        <v>46942334</v>
      </c>
      <c r="B5985" s="9" t="s">
        <v>9538</v>
      </c>
      <c r="C5985" s="9" t="s">
        <v>6666</v>
      </c>
      <c r="D5985" t="s">
        <v>42</v>
      </c>
      <c r="E5985">
        <v>46942011</v>
      </c>
      <c r="F5985">
        <v>46942334</v>
      </c>
      <c r="G5985" s="9" t="s">
        <v>43</v>
      </c>
      <c r="H5985" s="9">
        <v>24</v>
      </c>
    </row>
    <row r="5986" spans="1:12" x14ac:dyDescent="0.25">
      <c r="A5986">
        <v>46956877</v>
      </c>
      <c r="B5986" s="9" t="s">
        <v>9539</v>
      </c>
      <c r="C5986" s="9" t="s">
        <v>6666</v>
      </c>
      <c r="D5986" t="s">
        <v>42</v>
      </c>
      <c r="E5986">
        <v>46956318</v>
      </c>
      <c r="F5986">
        <v>46956877</v>
      </c>
      <c r="G5986" s="9" t="s">
        <v>43</v>
      </c>
      <c r="H5986" s="9">
        <v>24</v>
      </c>
      <c r="J5986" s="9" t="s">
        <v>9540</v>
      </c>
    </row>
    <row r="5987" spans="1:12" x14ac:dyDescent="0.25">
      <c r="A5987">
        <v>46972681</v>
      </c>
      <c r="B5987" s="9" t="s">
        <v>9541</v>
      </c>
      <c r="C5987" s="9" t="s">
        <v>6666</v>
      </c>
      <c r="D5987" t="s">
        <v>42</v>
      </c>
      <c r="E5987">
        <v>46972448</v>
      </c>
      <c r="F5987">
        <v>46972681</v>
      </c>
      <c r="G5987" s="9" t="s">
        <v>43</v>
      </c>
      <c r="H5987" s="9">
        <v>23</v>
      </c>
    </row>
    <row r="5988" spans="1:12" x14ac:dyDescent="0.25">
      <c r="A5988">
        <v>46982437</v>
      </c>
      <c r="B5988" s="9" t="s">
        <v>9542</v>
      </c>
      <c r="C5988" s="9" t="s">
        <v>6666</v>
      </c>
      <c r="D5988" t="s">
        <v>42</v>
      </c>
      <c r="E5988">
        <v>46981946</v>
      </c>
      <c r="F5988">
        <v>46982437</v>
      </c>
      <c r="G5988" s="9" t="s">
        <v>54</v>
      </c>
      <c r="H5988" s="9">
        <v>24</v>
      </c>
    </row>
    <row r="5989" spans="1:12" x14ac:dyDescent="0.25">
      <c r="A5989">
        <v>46983336</v>
      </c>
      <c r="B5989" s="9" t="s">
        <v>9543</v>
      </c>
      <c r="C5989" s="9" t="s">
        <v>6666</v>
      </c>
      <c r="D5989" t="s">
        <v>42</v>
      </c>
      <c r="E5989">
        <v>46983080</v>
      </c>
      <c r="F5989">
        <v>46983336</v>
      </c>
      <c r="G5989" s="9" t="s">
        <v>43</v>
      </c>
      <c r="H5989" s="9">
        <v>24</v>
      </c>
    </row>
    <row r="5990" spans="1:12" x14ac:dyDescent="0.25">
      <c r="A5990">
        <v>47003335</v>
      </c>
      <c r="B5990" s="9" t="s">
        <v>9544</v>
      </c>
      <c r="C5990" s="9" t="s">
        <v>6666</v>
      </c>
      <c r="D5990" t="s">
        <v>42</v>
      </c>
      <c r="E5990">
        <v>47003164</v>
      </c>
      <c r="F5990">
        <v>47003335</v>
      </c>
      <c r="G5990" s="9" t="s">
        <v>51</v>
      </c>
      <c r="H5990" s="9" t="s">
        <v>47</v>
      </c>
      <c r="I5990" s="9" t="s">
        <v>9545</v>
      </c>
    </row>
    <row r="5991" spans="1:12" x14ac:dyDescent="0.25">
      <c r="A5991">
        <v>47010818</v>
      </c>
      <c r="B5991" s="9" t="s">
        <v>9546</v>
      </c>
      <c r="C5991" s="9" t="s">
        <v>6666</v>
      </c>
      <c r="D5991" t="s">
        <v>42</v>
      </c>
      <c r="E5991">
        <v>47010544</v>
      </c>
      <c r="F5991">
        <v>47010818</v>
      </c>
      <c r="G5991" s="9" t="s">
        <v>43</v>
      </c>
      <c r="H5991" s="9">
        <v>24</v>
      </c>
      <c r="J5991" s="9" t="s">
        <v>9547</v>
      </c>
    </row>
    <row r="5992" spans="1:12" x14ac:dyDescent="0.25">
      <c r="A5992">
        <v>47010818</v>
      </c>
      <c r="B5992" s="9" t="s">
        <v>9546</v>
      </c>
      <c r="C5992" s="9" t="s">
        <v>6666</v>
      </c>
      <c r="D5992" t="s">
        <v>42</v>
      </c>
      <c r="E5992">
        <v>47010544</v>
      </c>
      <c r="F5992">
        <v>47010818</v>
      </c>
      <c r="G5992" s="9" t="s">
        <v>43</v>
      </c>
      <c r="H5992" s="9">
        <v>24</v>
      </c>
      <c r="J5992" s="9" t="s">
        <v>9548</v>
      </c>
    </row>
    <row r="5993" spans="1:12" x14ac:dyDescent="0.25">
      <c r="A5993">
        <v>47049050</v>
      </c>
      <c r="B5993" s="9" t="s">
        <v>9549</v>
      </c>
      <c r="C5993" s="9" t="s">
        <v>6666</v>
      </c>
      <c r="D5993" t="s">
        <v>42</v>
      </c>
      <c r="E5993">
        <v>47048861</v>
      </c>
      <c r="F5993">
        <v>47049050</v>
      </c>
      <c r="G5993" s="9" t="s">
        <v>43</v>
      </c>
      <c r="H5993" s="9">
        <v>24</v>
      </c>
      <c r="J5993" s="9" t="s">
        <v>9550</v>
      </c>
    </row>
    <row r="5994" spans="1:12" x14ac:dyDescent="0.25">
      <c r="A5994">
        <v>47075796</v>
      </c>
      <c r="B5994" s="9" t="s">
        <v>9551</v>
      </c>
      <c r="C5994" s="9" t="s">
        <v>6666</v>
      </c>
      <c r="D5994" t="s">
        <v>42</v>
      </c>
      <c r="E5994">
        <v>47075674</v>
      </c>
      <c r="F5994">
        <v>47075796</v>
      </c>
      <c r="G5994" s="9" t="s">
        <v>51</v>
      </c>
      <c r="H5994" s="9">
        <v>24</v>
      </c>
      <c r="I5994" s="9" t="s">
        <v>9552</v>
      </c>
    </row>
    <row r="5995" spans="1:12" x14ac:dyDescent="0.25">
      <c r="A5995">
        <v>47094635</v>
      </c>
      <c r="B5995" s="9" t="s">
        <v>9553</v>
      </c>
      <c r="C5995" s="9" t="s">
        <v>6666</v>
      </c>
      <c r="D5995" t="s">
        <v>42</v>
      </c>
      <c r="E5995">
        <v>47093998</v>
      </c>
      <c r="F5995">
        <v>47094635</v>
      </c>
      <c r="G5995" s="9" t="s">
        <v>43</v>
      </c>
      <c r="H5995" s="9">
        <v>24</v>
      </c>
    </row>
    <row r="5996" spans="1:12" x14ac:dyDescent="0.25">
      <c r="A5996">
        <v>47096773</v>
      </c>
      <c r="B5996" s="9" t="s">
        <v>9554</v>
      </c>
      <c r="C5996" s="9" t="s">
        <v>6666</v>
      </c>
      <c r="D5996" t="s">
        <v>42</v>
      </c>
      <c r="E5996">
        <v>47096395</v>
      </c>
      <c r="F5996">
        <v>47096773</v>
      </c>
      <c r="G5996" s="9" t="s">
        <v>43</v>
      </c>
      <c r="H5996" s="9">
        <v>24</v>
      </c>
    </row>
    <row r="5997" spans="1:12" x14ac:dyDescent="0.25">
      <c r="A5997">
        <v>47098807</v>
      </c>
      <c r="B5997" s="9" t="s">
        <v>9555</v>
      </c>
      <c r="C5997" s="9" t="s">
        <v>6666</v>
      </c>
      <c r="D5997" t="s">
        <v>42</v>
      </c>
      <c r="E5997">
        <v>47098512</v>
      </c>
      <c r="F5997">
        <v>47098807</v>
      </c>
      <c r="G5997" s="9" t="s">
        <v>43</v>
      </c>
      <c r="H5997" s="9">
        <v>24</v>
      </c>
      <c r="I5997" s="9" t="s">
        <v>9556</v>
      </c>
    </row>
    <row r="5998" spans="1:12" x14ac:dyDescent="0.25">
      <c r="A5998">
        <v>47107408</v>
      </c>
      <c r="B5998" s="9" t="s">
        <v>9557</v>
      </c>
      <c r="C5998" s="9" t="s">
        <v>6666</v>
      </c>
      <c r="D5998" t="s">
        <v>42</v>
      </c>
      <c r="E5998">
        <v>47106629</v>
      </c>
      <c r="F5998">
        <v>47107408</v>
      </c>
      <c r="G5998" s="9" t="s">
        <v>54</v>
      </c>
      <c r="H5998" s="9" t="s">
        <v>47</v>
      </c>
      <c r="I5998" s="9" t="s">
        <v>9558</v>
      </c>
    </row>
    <row r="5999" spans="1:12" x14ac:dyDescent="0.25">
      <c r="A5999">
        <v>47120559</v>
      </c>
      <c r="B5999" s="9" t="s">
        <v>9559</v>
      </c>
      <c r="C5999" s="9" t="s">
        <v>6666</v>
      </c>
      <c r="D5999" t="s">
        <v>42</v>
      </c>
      <c r="E5999">
        <v>47120092</v>
      </c>
      <c r="F5999">
        <v>47120559</v>
      </c>
      <c r="G5999" s="9" t="s">
        <v>43</v>
      </c>
      <c r="H5999" s="9">
        <v>24</v>
      </c>
      <c r="I5999" s="9" t="s">
        <v>9560</v>
      </c>
      <c r="K5999" t="s">
        <v>97</v>
      </c>
      <c r="L5999" t="s">
        <v>9561</v>
      </c>
    </row>
    <row r="6000" spans="1:12" x14ac:dyDescent="0.25">
      <c r="A6000">
        <v>47122505</v>
      </c>
      <c r="B6000" s="9" t="s">
        <v>9562</v>
      </c>
      <c r="C6000" s="9" t="s">
        <v>6666</v>
      </c>
      <c r="D6000" t="s">
        <v>42</v>
      </c>
      <c r="E6000">
        <v>47122208</v>
      </c>
      <c r="F6000">
        <v>47122505</v>
      </c>
      <c r="G6000" s="9" t="s">
        <v>43</v>
      </c>
      <c r="H6000" s="9">
        <v>24</v>
      </c>
      <c r="J6000" s="9" t="s">
        <v>9563</v>
      </c>
      <c r="K6000" t="s">
        <v>264</v>
      </c>
      <c r="L6000" t="s">
        <v>9564</v>
      </c>
    </row>
    <row r="6001" spans="1:12" x14ac:dyDescent="0.25">
      <c r="A6001">
        <v>47123451</v>
      </c>
      <c r="B6001" s="9" t="s">
        <v>9565</v>
      </c>
      <c r="C6001" s="9" t="s">
        <v>6666</v>
      </c>
      <c r="D6001" t="s">
        <v>42</v>
      </c>
      <c r="E6001">
        <v>47122992</v>
      </c>
      <c r="F6001">
        <v>47123451</v>
      </c>
      <c r="G6001" s="9" t="s">
        <v>43</v>
      </c>
      <c r="H6001" s="9">
        <v>24</v>
      </c>
      <c r="J6001" s="9" t="s">
        <v>9563</v>
      </c>
    </row>
    <row r="6002" spans="1:12" x14ac:dyDescent="0.25">
      <c r="A6002">
        <v>47132324</v>
      </c>
      <c r="B6002" s="9" t="s">
        <v>9566</v>
      </c>
      <c r="C6002" s="9" t="s">
        <v>6666</v>
      </c>
      <c r="D6002" t="s">
        <v>42</v>
      </c>
      <c r="E6002">
        <v>47132102</v>
      </c>
      <c r="F6002">
        <v>47132324</v>
      </c>
      <c r="G6002" s="9" t="s">
        <v>43</v>
      </c>
      <c r="H6002" s="9">
        <v>24</v>
      </c>
      <c r="K6002" t="s">
        <v>2862</v>
      </c>
      <c r="L6002" t="s">
        <v>9567</v>
      </c>
    </row>
    <row r="6003" spans="1:12" x14ac:dyDescent="0.25">
      <c r="A6003">
        <v>47135265</v>
      </c>
      <c r="B6003" s="9" t="s">
        <v>9568</v>
      </c>
      <c r="C6003" s="9" t="s">
        <v>6666</v>
      </c>
      <c r="D6003" t="s">
        <v>42</v>
      </c>
      <c r="E6003">
        <v>47134381</v>
      </c>
      <c r="F6003">
        <v>47135265</v>
      </c>
      <c r="G6003" s="9" t="s">
        <v>43</v>
      </c>
      <c r="H6003" s="9">
        <v>24</v>
      </c>
    </row>
    <row r="6004" spans="1:12" x14ac:dyDescent="0.25">
      <c r="A6004">
        <v>47143229</v>
      </c>
      <c r="B6004" s="9" t="s">
        <v>9569</v>
      </c>
      <c r="C6004" s="9" t="s">
        <v>6666</v>
      </c>
      <c r="D6004" t="s">
        <v>42</v>
      </c>
      <c r="E6004">
        <v>47143001</v>
      </c>
      <c r="F6004">
        <v>47143229</v>
      </c>
      <c r="G6004" s="9" t="s">
        <v>43</v>
      </c>
      <c r="H6004" s="9">
        <v>24</v>
      </c>
      <c r="J6004" s="9" t="s">
        <v>9570</v>
      </c>
    </row>
    <row r="6005" spans="1:12" x14ac:dyDescent="0.25">
      <c r="A6005">
        <v>47146393</v>
      </c>
      <c r="B6005" s="9" t="s">
        <v>9571</v>
      </c>
      <c r="C6005" s="9" t="s">
        <v>6666</v>
      </c>
      <c r="D6005" t="s">
        <v>42</v>
      </c>
      <c r="E6005">
        <v>47145732</v>
      </c>
      <c r="F6005">
        <v>47146393</v>
      </c>
      <c r="G6005" s="9" t="s">
        <v>43</v>
      </c>
      <c r="H6005" s="9">
        <v>24</v>
      </c>
      <c r="J6005" s="9" t="s">
        <v>9572</v>
      </c>
      <c r="K6005" t="s">
        <v>97</v>
      </c>
      <c r="L6005" t="s">
        <v>9573</v>
      </c>
    </row>
    <row r="6006" spans="1:12" x14ac:dyDescent="0.25">
      <c r="A6006">
        <v>47151840</v>
      </c>
      <c r="B6006" s="9" t="s">
        <v>9574</v>
      </c>
      <c r="C6006" s="9" t="s">
        <v>6666</v>
      </c>
      <c r="D6006" t="s">
        <v>42</v>
      </c>
      <c r="E6006">
        <v>47151100</v>
      </c>
      <c r="F6006">
        <v>47151840</v>
      </c>
      <c r="G6006" s="9" t="s">
        <v>43</v>
      </c>
      <c r="H6006" s="9">
        <v>24</v>
      </c>
      <c r="J6006" s="9" t="s">
        <v>9575</v>
      </c>
    </row>
    <row r="6007" spans="1:12" x14ac:dyDescent="0.25">
      <c r="A6007">
        <v>47157848</v>
      </c>
      <c r="B6007" s="9" t="s">
        <v>9576</v>
      </c>
      <c r="C6007" s="9" t="s">
        <v>6666</v>
      </c>
      <c r="D6007" t="s">
        <v>42</v>
      </c>
      <c r="E6007">
        <v>47157447</v>
      </c>
      <c r="F6007">
        <v>47157848</v>
      </c>
      <c r="G6007" s="9" t="s">
        <v>43</v>
      </c>
      <c r="H6007" s="9">
        <v>24</v>
      </c>
    </row>
    <row r="6008" spans="1:12" x14ac:dyDescent="0.25">
      <c r="A6008">
        <v>47208589</v>
      </c>
      <c r="B6008" s="9" t="s">
        <v>9577</v>
      </c>
      <c r="C6008" s="9" t="s">
        <v>6666</v>
      </c>
      <c r="D6008" t="s">
        <v>42</v>
      </c>
      <c r="E6008">
        <v>47208123</v>
      </c>
      <c r="F6008">
        <v>47208589</v>
      </c>
      <c r="G6008" s="9" t="s">
        <v>43</v>
      </c>
      <c r="H6008" s="9">
        <v>24</v>
      </c>
    </row>
    <row r="6009" spans="1:12" x14ac:dyDescent="0.25">
      <c r="A6009">
        <v>47216844</v>
      </c>
      <c r="B6009" s="9" t="s">
        <v>9578</v>
      </c>
      <c r="C6009" s="9" t="s">
        <v>6666</v>
      </c>
      <c r="D6009" t="s">
        <v>42</v>
      </c>
      <c r="E6009">
        <v>47216399</v>
      </c>
      <c r="F6009">
        <v>47216844</v>
      </c>
      <c r="G6009" s="9" t="s">
        <v>43</v>
      </c>
      <c r="H6009" s="9">
        <v>24</v>
      </c>
      <c r="J6009" s="9" t="s">
        <v>9579</v>
      </c>
    </row>
    <row r="6010" spans="1:12" x14ac:dyDescent="0.25">
      <c r="A6010">
        <v>47216844</v>
      </c>
      <c r="B6010" s="9" t="s">
        <v>9578</v>
      </c>
      <c r="C6010" s="9" t="s">
        <v>6666</v>
      </c>
      <c r="D6010" t="s">
        <v>42</v>
      </c>
      <c r="E6010">
        <v>47216399</v>
      </c>
      <c r="F6010">
        <v>47216844</v>
      </c>
      <c r="G6010" s="9" t="s">
        <v>43</v>
      </c>
      <c r="H6010" s="9">
        <v>24</v>
      </c>
      <c r="J6010" s="9" t="s">
        <v>9580</v>
      </c>
    </row>
    <row r="6011" spans="1:12" x14ac:dyDescent="0.25">
      <c r="A6011">
        <v>47219017</v>
      </c>
      <c r="B6011" s="9" t="s">
        <v>9581</v>
      </c>
      <c r="C6011" s="9" t="s">
        <v>6666</v>
      </c>
      <c r="D6011" t="s">
        <v>42</v>
      </c>
      <c r="E6011">
        <v>47218821</v>
      </c>
      <c r="F6011">
        <v>47219017</v>
      </c>
      <c r="G6011" s="9" t="s">
        <v>43</v>
      </c>
      <c r="H6011" s="9">
        <v>24</v>
      </c>
      <c r="I6011" s="9" t="s">
        <v>9582</v>
      </c>
    </row>
    <row r="6012" spans="1:12" x14ac:dyDescent="0.25">
      <c r="A6012">
        <v>47234588</v>
      </c>
      <c r="B6012" s="9" t="s">
        <v>9583</v>
      </c>
      <c r="C6012" s="9" t="s">
        <v>6666</v>
      </c>
      <c r="D6012" t="s">
        <v>42</v>
      </c>
      <c r="E6012">
        <v>47234208</v>
      </c>
      <c r="F6012">
        <v>47234588</v>
      </c>
      <c r="G6012" s="9" t="s">
        <v>51</v>
      </c>
      <c r="H6012" s="9">
        <v>24</v>
      </c>
      <c r="J6012" s="9" t="s">
        <v>9584</v>
      </c>
    </row>
    <row r="6013" spans="1:12" x14ac:dyDescent="0.25">
      <c r="A6013">
        <v>47239762</v>
      </c>
      <c r="B6013" s="9" t="s">
        <v>9585</v>
      </c>
      <c r="C6013" s="9" t="s">
        <v>6666</v>
      </c>
      <c r="D6013" t="s">
        <v>42</v>
      </c>
      <c r="E6013">
        <v>47238504</v>
      </c>
      <c r="F6013">
        <v>47239762</v>
      </c>
      <c r="G6013" s="9" t="s">
        <v>43</v>
      </c>
      <c r="H6013" s="9">
        <v>24</v>
      </c>
      <c r="K6013" t="s">
        <v>48</v>
      </c>
      <c r="L6013" t="s">
        <v>9586</v>
      </c>
    </row>
    <row r="6014" spans="1:12" x14ac:dyDescent="0.25">
      <c r="A6014">
        <v>47239762</v>
      </c>
      <c r="B6014" s="9" t="s">
        <v>9585</v>
      </c>
      <c r="C6014" s="9" t="s">
        <v>6666</v>
      </c>
      <c r="D6014" t="s">
        <v>42</v>
      </c>
      <c r="E6014">
        <v>47238504</v>
      </c>
      <c r="F6014">
        <v>47239762</v>
      </c>
      <c r="G6014" s="9" t="s">
        <v>43</v>
      </c>
      <c r="H6014" s="9">
        <v>24</v>
      </c>
      <c r="K6014" t="s">
        <v>48</v>
      </c>
      <c r="L6014" t="s">
        <v>9587</v>
      </c>
    </row>
    <row r="6015" spans="1:12" x14ac:dyDescent="0.25">
      <c r="A6015">
        <v>47242429</v>
      </c>
      <c r="B6015" s="9" t="s">
        <v>9588</v>
      </c>
      <c r="C6015" s="9" t="s">
        <v>6666</v>
      </c>
      <c r="D6015" t="s">
        <v>42</v>
      </c>
      <c r="E6015">
        <v>47242102</v>
      </c>
      <c r="F6015">
        <v>47242429</v>
      </c>
      <c r="G6015" s="9" t="s">
        <v>51</v>
      </c>
      <c r="H6015" s="9" t="s">
        <v>47</v>
      </c>
      <c r="I6015" s="9" t="s">
        <v>9589</v>
      </c>
    </row>
    <row r="6016" spans="1:12" x14ac:dyDescent="0.25">
      <c r="A6016">
        <v>47243052</v>
      </c>
      <c r="B6016" s="9" t="s">
        <v>9590</v>
      </c>
      <c r="C6016" s="9" t="s">
        <v>6666</v>
      </c>
      <c r="D6016" t="s">
        <v>42</v>
      </c>
      <c r="E6016">
        <v>47242649</v>
      </c>
      <c r="F6016">
        <v>47243052</v>
      </c>
      <c r="G6016" s="9" t="s">
        <v>51</v>
      </c>
      <c r="H6016" s="9" t="s">
        <v>47</v>
      </c>
      <c r="I6016" s="9" t="s">
        <v>9589</v>
      </c>
    </row>
    <row r="6017" spans="1:12" x14ac:dyDescent="0.25">
      <c r="A6017">
        <v>47243709</v>
      </c>
      <c r="B6017" s="9" t="s">
        <v>9591</v>
      </c>
      <c r="C6017" s="9" t="s">
        <v>6666</v>
      </c>
      <c r="D6017" t="s">
        <v>42</v>
      </c>
      <c r="E6017">
        <v>47243420</v>
      </c>
      <c r="F6017">
        <v>47243709</v>
      </c>
      <c r="G6017" s="9" t="s">
        <v>54</v>
      </c>
      <c r="H6017" s="9" t="s">
        <v>47</v>
      </c>
    </row>
    <row r="6018" spans="1:12" x14ac:dyDescent="0.25">
      <c r="A6018">
        <v>47246572</v>
      </c>
      <c r="B6018" s="9" t="s">
        <v>9592</v>
      </c>
      <c r="C6018" s="9" t="s">
        <v>6666</v>
      </c>
      <c r="D6018" t="s">
        <v>42</v>
      </c>
      <c r="E6018">
        <v>47246418</v>
      </c>
      <c r="F6018">
        <v>47246572</v>
      </c>
      <c r="G6018" s="9" t="s">
        <v>43</v>
      </c>
      <c r="H6018" s="9">
        <v>24</v>
      </c>
      <c r="J6018" s="9" t="s">
        <v>9593</v>
      </c>
    </row>
    <row r="6019" spans="1:12" x14ac:dyDescent="0.25">
      <c r="A6019">
        <v>47248920</v>
      </c>
      <c r="B6019" s="9" t="s">
        <v>9594</v>
      </c>
      <c r="C6019" s="9" t="s">
        <v>6666</v>
      </c>
      <c r="D6019" t="s">
        <v>42</v>
      </c>
      <c r="E6019">
        <v>47248710</v>
      </c>
      <c r="F6019">
        <v>47248920</v>
      </c>
      <c r="G6019" s="9" t="s">
        <v>43</v>
      </c>
      <c r="H6019" s="9">
        <v>24</v>
      </c>
      <c r="I6019" s="9" t="s">
        <v>9595</v>
      </c>
      <c r="K6019" t="s">
        <v>48</v>
      </c>
      <c r="L6019" t="s">
        <v>9587</v>
      </c>
    </row>
    <row r="6020" spans="1:12" x14ac:dyDescent="0.25">
      <c r="A6020">
        <v>47250030</v>
      </c>
      <c r="B6020" s="9" t="s">
        <v>9596</v>
      </c>
      <c r="C6020" s="9" t="s">
        <v>6666</v>
      </c>
      <c r="D6020" t="s">
        <v>42</v>
      </c>
      <c r="E6020">
        <v>47249552</v>
      </c>
      <c r="F6020">
        <v>47250030</v>
      </c>
      <c r="G6020" s="9" t="s">
        <v>43</v>
      </c>
      <c r="H6020" s="9">
        <v>24</v>
      </c>
      <c r="I6020" s="9" t="s">
        <v>9595</v>
      </c>
      <c r="K6020" t="s">
        <v>97</v>
      </c>
      <c r="L6020" t="s">
        <v>9597</v>
      </c>
    </row>
    <row r="6021" spans="1:12" x14ac:dyDescent="0.25">
      <c r="A6021">
        <v>47251972</v>
      </c>
      <c r="B6021" s="9" t="s">
        <v>9598</v>
      </c>
      <c r="C6021" s="9" t="s">
        <v>6666</v>
      </c>
      <c r="D6021" t="s">
        <v>42</v>
      </c>
      <c r="E6021">
        <v>47251829</v>
      </c>
      <c r="F6021">
        <v>47251972</v>
      </c>
      <c r="G6021" s="9" t="s">
        <v>54</v>
      </c>
      <c r="H6021" s="9">
        <v>22</v>
      </c>
      <c r="I6021" s="9" t="s">
        <v>9595</v>
      </c>
      <c r="K6021" t="s">
        <v>97</v>
      </c>
      <c r="L6021" t="s">
        <v>9599</v>
      </c>
    </row>
    <row r="6022" spans="1:12" x14ac:dyDescent="0.25">
      <c r="A6022">
        <v>47253569</v>
      </c>
      <c r="B6022" s="9" t="s">
        <v>9600</v>
      </c>
      <c r="C6022" s="9" t="s">
        <v>6666</v>
      </c>
      <c r="D6022" t="s">
        <v>42</v>
      </c>
      <c r="E6022">
        <v>47252263</v>
      </c>
      <c r="F6022">
        <v>47253569</v>
      </c>
      <c r="G6022" s="9" t="s">
        <v>54</v>
      </c>
      <c r="H6022" s="9">
        <v>22</v>
      </c>
      <c r="I6022" s="9" t="s">
        <v>9595</v>
      </c>
    </row>
    <row r="6023" spans="1:12" x14ac:dyDescent="0.25">
      <c r="A6023">
        <v>47254206</v>
      </c>
      <c r="B6023" s="9" t="s">
        <v>9601</v>
      </c>
      <c r="C6023" s="9" t="s">
        <v>6666</v>
      </c>
      <c r="D6023" t="s">
        <v>42</v>
      </c>
      <c r="E6023">
        <v>47253889</v>
      </c>
      <c r="F6023">
        <v>47254206</v>
      </c>
      <c r="G6023" s="9" t="s">
        <v>54</v>
      </c>
      <c r="H6023" s="9">
        <v>24</v>
      </c>
      <c r="I6023" s="9" t="s">
        <v>9595</v>
      </c>
      <c r="K6023" t="s">
        <v>48</v>
      </c>
      <c r="L6023" t="s">
        <v>9602</v>
      </c>
    </row>
    <row r="6024" spans="1:12" x14ac:dyDescent="0.25">
      <c r="A6024">
        <v>47261452</v>
      </c>
      <c r="B6024" s="9" t="s">
        <v>9603</v>
      </c>
      <c r="C6024" s="9" t="s">
        <v>6666</v>
      </c>
      <c r="D6024" t="s">
        <v>42</v>
      </c>
      <c r="E6024">
        <v>47259722</v>
      </c>
      <c r="F6024">
        <v>47261452</v>
      </c>
      <c r="G6024" s="9" t="s">
        <v>43</v>
      </c>
      <c r="H6024" s="9">
        <v>24</v>
      </c>
    </row>
    <row r="6025" spans="1:12" x14ac:dyDescent="0.25">
      <c r="A6025">
        <v>47262955</v>
      </c>
      <c r="B6025" s="9" t="s">
        <v>9604</v>
      </c>
      <c r="C6025" s="9" t="s">
        <v>6666</v>
      </c>
      <c r="D6025" t="s">
        <v>42</v>
      </c>
      <c r="E6025">
        <v>47261698</v>
      </c>
      <c r="F6025">
        <v>47262955</v>
      </c>
      <c r="G6025" s="9" t="s">
        <v>51</v>
      </c>
      <c r="H6025" s="9" t="s">
        <v>47</v>
      </c>
      <c r="I6025" s="9" t="s">
        <v>9605</v>
      </c>
    </row>
    <row r="6026" spans="1:12" x14ac:dyDescent="0.25">
      <c r="A6026">
        <v>47264764</v>
      </c>
      <c r="B6026" s="9" t="s">
        <v>9606</v>
      </c>
      <c r="C6026" s="9" t="s">
        <v>6666</v>
      </c>
      <c r="D6026" t="s">
        <v>42</v>
      </c>
      <c r="E6026">
        <v>47264574</v>
      </c>
      <c r="F6026">
        <v>47264764</v>
      </c>
      <c r="G6026" s="9" t="s">
        <v>54</v>
      </c>
      <c r="H6026" s="9">
        <v>24</v>
      </c>
      <c r="J6026" s="9" t="s">
        <v>9607</v>
      </c>
      <c r="K6026" t="s">
        <v>147</v>
      </c>
      <c r="L6026" t="s">
        <v>9608</v>
      </c>
    </row>
    <row r="6027" spans="1:12" x14ac:dyDescent="0.25">
      <c r="A6027">
        <v>47268400</v>
      </c>
      <c r="B6027" s="9" t="s">
        <v>9609</v>
      </c>
      <c r="C6027" s="9" t="s">
        <v>6666</v>
      </c>
      <c r="D6027" t="s">
        <v>42</v>
      </c>
      <c r="E6027">
        <v>47268237</v>
      </c>
      <c r="F6027">
        <v>47268400</v>
      </c>
      <c r="G6027" s="9" t="s">
        <v>54</v>
      </c>
      <c r="H6027" s="9" t="s">
        <v>47</v>
      </c>
      <c r="I6027" s="9" t="s">
        <v>9610</v>
      </c>
    </row>
    <row r="6028" spans="1:12" x14ac:dyDescent="0.25">
      <c r="A6028">
        <v>47278967</v>
      </c>
      <c r="B6028" s="9" t="s">
        <v>9611</v>
      </c>
      <c r="C6028" s="9" t="s">
        <v>6666</v>
      </c>
      <c r="D6028" t="s">
        <v>42</v>
      </c>
      <c r="E6028">
        <v>47278403</v>
      </c>
      <c r="F6028">
        <v>47278967</v>
      </c>
      <c r="G6028" s="9" t="s">
        <v>43</v>
      </c>
      <c r="H6028" s="9">
        <v>24</v>
      </c>
      <c r="J6028" s="9" t="s">
        <v>9612</v>
      </c>
    </row>
    <row r="6029" spans="1:12" x14ac:dyDescent="0.25">
      <c r="A6029">
        <v>47279599</v>
      </c>
      <c r="B6029" s="9" t="s">
        <v>9613</v>
      </c>
      <c r="C6029" s="9" t="s">
        <v>6666</v>
      </c>
      <c r="D6029" t="s">
        <v>42</v>
      </c>
      <c r="E6029">
        <v>47279201</v>
      </c>
      <c r="F6029">
        <v>47279599</v>
      </c>
      <c r="G6029" s="9" t="s">
        <v>54</v>
      </c>
      <c r="H6029" s="9" t="s">
        <v>47</v>
      </c>
    </row>
    <row r="6030" spans="1:12" x14ac:dyDescent="0.25">
      <c r="A6030">
        <v>47281062</v>
      </c>
      <c r="B6030" s="9" t="s">
        <v>9614</v>
      </c>
      <c r="C6030" s="9" t="s">
        <v>6666</v>
      </c>
      <c r="D6030" t="s">
        <v>42</v>
      </c>
      <c r="E6030">
        <v>47280088</v>
      </c>
      <c r="F6030">
        <v>47281062</v>
      </c>
      <c r="G6030" s="9" t="s">
        <v>43</v>
      </c>
      <c r="H6030" s="9">
        <v>24</v>
      </c>
    </row>
    <row r="6031" spans="1:12" x14ac:dyDescent="0.25">
      <c r="A6031">
        <v>47284921</v>
      </c>
      <c r="B6031" s="9" t="s">
        <v>9615</v>
      </c>
      <c r="C6031" s="9" t="s">
        <v>6666</v>
      </c>
      <c r="D6031" t="s">
        <v>42</v>
      </c>
      <c r="E6031">
        <v>47284633</v>
      </c>
      <c r="F6031">
        <v>47284921</v>
      </c>
      <c r="G6031" s="9" t="s">
        <v>54</v>
      </c>
      <c r="H6031" s="9" t="s">
        <v>47</v>
      </c>
      <c r="I6031" s="9" t="s">
        <v>9616</v>
      </c>
    </row>
    <row r="6032" spans="1:12" x14ac:dyDescent="0.25">
      <c r="A6032">
        <v>47285239</v>
      </c>
      <c r="B6032" s="9" t="s">
        <v>9617</v>
      </c>
      <c r="C6032" s="9" t="s">
        <v>6666</v>
      </c>
      <c r="D6032" t="s">
        <v>42</v>
      </c>
      <c r="E6032">
        <v>47285001</v>
      </c>
      <c r="F6032">
        <v>47285239</v>
      </c>
      <c r="G6032" s="9" t="s">
        <v>54</v>
      </c>
      <c r="H6032" s="9" t="s">
        <v>47</v>
      </c>
      <c r="I6032" s="9" t="s">
        <v>9616</v>
      </c>
    </row>
    <row r="6033" spans="1:12" x14ac:dyDescent="0.25">
      <c r="A6033">
        <v>47285748</v>
      </c>
      <c r="B6033" s="9" t="s">
        <v>9618</v>
      </c>
      <c r="C6033" s="9" t="s">
        <v>6666</v>
      </c>
      <c r="D6033" t="s">
        <v>42</v>
      </c>
      <c r="E6033">
        <v>47285416</v>
      </c>
      <c r="F6033">
        <v>47285748</v>
      </c>
      <c r="G6033" s="9" t="s">
        <v>54</v>
      </c>
      <c r="H6033" s="9" t="s">
        <v>47</v>
      </c>
      <c r="I6033" s="9" t="s">
        <v>9616</v>
      </c>
      <c r="J6033" s="9" t="s">
        <v>9619</v>
      </c>
    </row>
    <row r="6034" spans="1:12" x14ac:dyDescent="0.25">
      <c r="A6034">
        <v>47326121</v>
      </c>
      <c r="B6034" s="9" t="s">
        <v>9620</v>
      </c>
      <c r="C6034" s="9" t="s">
        <v>6666</v>
      </c>
      <c r="D6034" t="s">
        <v>42</v>
      </c>
      <c r="E6034">
        <v>47324799</v>
      </c>
      <c r="F6034">
        <v>47326121</v>
      </c>
      <c r="G6034" s="9" t="s">
        <v>51</v>
      </c>
      <c r="H6034" s="9" t="s">
        <v>47</v>
      </c>
      <c r="I6034" s="9" t="s">
        <v>9621</v>
      </c>
    </row>
    <row r="6035" spans="1:12" x14ac:dyDescent="0.25">
      <c r="A6035">
        <v>47348835</v>
      </c>
      <c r="B6035" s="9" t="s">
        <v>9622</v>
      </c>
      <c r="C6035" s="9" t="s">
        <v>6666</v>
      </c>
      <c r="D6035" t="s">
        <v>42</v>
      </c>
      <c r="E6035">
        <v>47345973</v>
      </c>
      <c r="F6035">
        <v>47348835</v>
      </c>
      <c r="G6035" s="9" t="s">
        <v>51</v>
      </c>
      <c r="H6035" s="9" t="s">
        <v>47</v>
      </c>
      <c r="I6035" s="9" t="s">
        <v>9623</v>
      </c>
    </row>
    <row r="6036" spans="1:12" x14ac:dyDescent="0.25">
      <c r="A6036">
        <v>47353481</v>
      </c>
      <c r="B6036" s="9" t="s">
        <v>9624</v>
      </c>
      <c r="C6036" s="9" t="s">
        <v>6666</v>
      </c>
      <c r="D6036" t="s">
        <v>42</v>
      </c>
      <c r="E6036">
        <v>47353184</v>
      </c>
      <c r="F6036">
        <v>47353481</v>
      </c>
      <c r="G6036" s="9" t="s">
        <v>51</v>
      </c>
      <c r="H6036" s="9" t="s">
        <v>47</v>
      </c>
      <c r="I6036" s="9" t="s">
        <v>9623</v>
      </c>
    </row>
    <row r="6037" spans="1:12" x14ac:dyDescent="0.25">
      <c r="A6037">
        <v>47376252</v>
      </c>
      <c r="B6037" s="9" t="s">
        <v>9625</v>
      </c>
      <c r="C6037" s="9" t="s">
        <v>6666</v>
      </c>
      <c r="D6037" t="s">
        <v>42</v>
      </c>
      <c r="E6037">
        <v>47376012</v>
      </c>
      <c r="F6037">
        <v>47376252</v>
      </c>
      <c r="G6037" s="9" t="s">
        <v>43</v>
      </c>
      <c r="H6037" s="9">
        <v>24</v>
      </c>
      <c r="K6037" t="s">
        <v>147</v>
      </c>
      <c r="L6037" t="s">
        <v>9626</v>
      </c>
    </row>
    <row r="6038" spans="1:12" x14ac:dyDescent="0.25">
      <c r="A6038">
        <v>47380910</v>
      </c>
      <c r="B6038" s="9" t="s">
        <v>9627</v>
      </c>
      <c r="C6038" s="9" t="s">
        <v>6666</v>
      </c>
      <c r="D6038" t="s">
        <v>42</v>
      </c>
      <c r="E6038">
        <v>47380177</v>
      </c>
      <c r="F6038">
        <v>47380910</v>
      </c>
      <c r="G6038" s="9" t="s">
        <v>54</v>
      </c>
      <c r="H6038" s="9" t="s">
        <v>47</v>
      </c>
      <c r="I6038" s="9" t="s">
        <v>9628</v>
      </c>
    </row>
    <row r="6039" spans="1:12" x14ac:dyDescent="0.25">
      <c r="A6039">
        <v>47403257</v>
      </c>
      <c r="B6039" s="9" t="s">
        <v>9629</v>
      </c>
      <c r="C6039" s="9" t="s">
        <v>6666</v>
      </c>
      <c r="D6039" t="s">
        <v>42</v>
      </c>
      <c r="E6039">
        <v>47403071</v>
      </c>
      <c r="F6039">
        <v>47403257</v>
      </c>
      <c r="G6039" s="9" t="s">
        <v>43</v>
      </c>
      <c r="H6039" s="9">
        <v>23</v>
      </c>
      <c r="I6039" s="9" t="s">
        <v>9630</v>
      </c>
      <c r="J6039" s="9" t="s">
        <v>9631</v>
      </c>
    </row>
    <row r="6040" spans="1:12" x14ac:dyDescent="0.25">
      <c r="A6040">
        <v>47425333</v>
      </c>
      <c r="B6040" s="9" t="s">
        <v>9632</v>
      </c>
      <c r="C6040" s="9" t="s">
        <v>6666</v>
      </c>
      <c r="D6040" t="s">
        <v>42</v>
      </c>
      <c r="E6040">
        <v>47425189</v>
      </c>
      <c r="F6040">
        <v>47425333</v>
      </c>
      <c r="G6040" s="9" t="s">
        <v>43</v>
      </c>
      <c r="H6040" s="9">
        <v>24</v>
      </c>
      <c r="I6040" s="9" t="s">
        <v>9633</v>
      </c>
    </row>
    <row r="6041" spans="1:12" x14ac:dyDescent="0.25">
      <c r="A6041">
        <v>47440701</v>
      </c>
      <c r="B6041" s="9" t="s">
        <v>9634</v>
      </c>
      <c r="C6041" s="9" t="s">
        <v>6666</v>
      </c>
      <c r="D6041" t="s">
        <v>42</v>
      </c>
      <c r="E6041">
        <v>47440520</v>
      </c>
      <c r="F6041">
        <v>47440701</v>
      </c>
      <c r="G6041" s="9" t="s">
        <v>54</v>
      </c>
      <c r="H6041" s="9" t="s">
        <v>47</v>
      </c>
    </row>
    <row r="6042" spans="1:12" x14ac:dyDescent="0.25">
      <c r="A6042">
        <v>47449959</v>
      </c>
      <c r="B6042" s="9" t="s">
        <v>9635</v>
      </c>
      <c r="C6042" s="9" t="s">
        <v>6666</v>
      </c>
      <c r="D6042" t="s">
        <v>42</v>
      </c>
      <c r="E6042">
        <v>47449640</v>
      </c>
      <c r="F6042">
        <v>47449959</v>
      </c>
      <c r="G6042" s="9" t="s">
        <v>43</v>
      </c>
      <c r="H6042" s="9">
        <v>24</v>
      </c>
      <c r="K6042" t="s">
        <v>264</v>
      </c>
      <c r="L6042" t="s">
        <v>9636</v>
      </c>
    </row>
    <row r="6043" spans="1:12" x14ac:dyDescent="0.25">
      <c r="A6043">
        <v>47450388</v>
      </c>
      <c r="B6043" s="9" t="s">
        <v>9637</v>
      </c>
      <c r="C6043" s="9" t="s">
        <v>6666</v>
      </c>
      <c r="D6043" t="s">
        <v>42</v>
      </c>
      <c r="E6043">
        <v>47450123</v>
      </c>
      <c r="F6043">
        <v>47450388</v>
      </c>
      <c r="G6043" s="9" t="s">
        <v>54</v>
      </c>
      <c r="H6043" s="9" t="s">
        <v>47</v>
      </c>
    </row>
    <row r="6044" spans="1:12" x14ac:dyDescent="0.25">
      <c r="A6044">
        <v>47461455</v>
      </c>
      <c r="B6044" s="9" t="s">
        <v>9638</v>
      </c>
      <c r="C6044" s="9" t="s">
        <v>6666</v>
      </c>
      <c r="D6044" t="s">
        <v>42</v>
      </c>
      <c r="E6044">
        <v>47461226</v>
      </c>
      <c r="F6044">
        <v>47461455</v>
      </c>
      <c r="G6044" s="9" t="s">
        <v>43</v>
      </c>
      <c r="H6044" s="9">
        <v>24</v>
      </c>
    </row>
    <row r="6045" spans="1:12" x14ac:dyDescent="0.25">
      <c r="A6045">
        <v>47475198</v>
      </c>
      <c r="B6045" s="9" t="s">
        <v>9639</v>
      </c>
      <c r="C6045" s="9" t="s">
        <v>6666</v>
      </c>
      <c r="D6045" t="s">
        <v>42</v>
      </c>
      <c r="E6045">
        <v>47475088</v>
      </c>
      <c r="F6045">
        <v>47475198</v>
      </c>
      <c r="G6045" s="9" t="s">
        <v>43</v>
      </c>
      <c r="H6045" s="9">
        <v>24</v>
      </c>
      <c r="J6045" s="9" t="s">
        <v>9640</v>
      </c>
    </row>
    <row r="6046" spans="1:12" x14ac:dyDescent="0.25">
      <c r="A6046">
        <v>47493822</v>
      </c>
      <c r="B6046" s="9" t="s">
        <v>9641</v>
      </c>
      <c r="C6046" s="9" t="s">
        <v>6666</v>
      </c>
      <c r="D6046" t="s">
        <v>42</v>
      </c>
      <c r="E6046">
        <v>47493679</v>
      </c>
      <c r="F6046">
        <v>47493822</v>
      </c>
      <c r="G6046" s="9" t="s">
        <v>51</v>
      </c>
      <c r="H6046" s="9" t="s">
        <v>47</v>
      </c>
      <c r="I6046" s="9" t="s">
        <v>9642</v>
      </c>
    </row>
    <row r="6047" spans="1:12" x14ac:dyDescent="0.25">
      <c r="A6047">
        <v>47499184</v>
      </c>
      <c r="B6047" s="9" t="s">
        <v>9643</v>
      </c>
      <c r="C6047" s="9" t="s">
        <v>6666</v>
      </c>
      <c r="D6047" t="s">
        <v>42</v>
      </c>
      <c r="E6047">
        <v>47498828</v>
      </c>
      <c r="F6047">
        <v>47499184</v>
      </c>
      <c r="G6047" s="9" t="s">
        <v>43</v>
      </c>
      <c r="H6047" s="9">
        <v>24</v>
      </c>
      <c r="J6047" s="9" t="s">
        <v>9644</v>
      </c>
      <c r="L6047" t="s">
        <v>9645</v>
      </c>
    </row>
    <row r="6048" spans="1:12" x14ac:dyDescent="0.25">
      <c r="A6048">
        <v>47523155</v>
      </c>
      <c r="B6048" s="9" t="s">
        <v>9646</v>
      </c>
      <c r="C6048" s="9" t="s">
        <v>6666</v>
      </c>
      <c r="D6048" t="s">
        <v>42</v>
      </c>
      <c r="E6048">
        <v>47522499</v>
      </c>
      <c r="F6048">
        <v>47523155</v>
      </c>
      <c r="G6048" s="9" t="s">
        <v>43</v>
      </c>
      <c r="H6048" s="9">
        <v>24</v>
      </c>
      <c r="J6048" s="9" t="s">
        <v>9647</v>
      </c>
    </row>
    <row r="6049" spans="1:12" x14ac:dyDescent="0.25">
      <c r="A6049">
        <v>47524933</v>
      </c>
      <c r="B6049" s="9" t="s">
        <v>9648</v>
      </c>
      <c r="C6049" s="9" t="s">
        <v>6666</v>
      </c>
      <c r="D6049" t="s">
        <v>42</v>
      </c>
      <c r="E6049">
        <v>47524350</v>
      </c>
      <c r="F6049">
        <v>47524933</v>
      </c>
      <c r="G6049" s="9" t="s">
        <v>43</v>
      </c>
      <c r="H6049" s="9">
        <v>24</v>
      </c>
      <c r="I6049" s="9" t="s">
        <v>9649</v>
      </c>
    </row>
    <row r="6050" spans="1:12" x14ac:dyDescent="0.25">
      <c r="A6050">
        <v>47535133</v>
      </c>
      <c r="B6050" s="9" t="s">
        <v>9650</v>
      </c>
      <c r="C6050" s="9" t="s">
        <v>6666</v>
      </c>
      <c r="D6050" t="s">
        <v>42</v>
      </c>
      <c r="E6050">
        <v>47534703</v>
      </c>
      <c r="F6050">
        <v>47535133</v>
      </c>
      <c r="G6050" s="9" t="s">
        <v>43</v>
      </c>
      <c r="H6050" s="9">
        <v>24</v>
      </c>
      <c r="J6050" s="9" t="s">
        <v>9651</v>
      </c>
    </row>
    <row r="6051" spans="1:12" x14ac:dyDescent="0.25">
      <c r="A6051">
        <v>47535133</v>
      </c>
      <c r="B6051" s="9" t="s">
        <v>9650</v>
      </c>
      <c r="C6051" s="9" t="s">
        <v>6666</v>
      </c>
      <c r="D6051" t="s">
        <v>42</v>
      </c>
      <c r="E6051">
        <v>47534703</v>
      </c>
      <c r="F6051">
        <v>47535133</v>
      </c>
      <c r="G6051" s="9" t="s">
        <v>43</v>
      </c>
      <c r="H6051" s="9">
        <v>24</v>
      </c>
      <c r="J6051" s="9" t="s">
        <v>9652</v>
      </c>
    </row>
    <row r="6052" spans="1:12" x14ac:dyDescent="0.25">
      <c r="A6052">
        <v>47545366</v>
      </c>
      <c r="B6052" s="9" t="s">
        <v>9653</v>
      </c>
      <c r="C6052" s="9" t="s">
        <v>6666</v>
      </c>
      <c r="D6052" t="s">
        <v>42</v>
      </c>
      <c r="E6052">
        <v>47544942</v>
      </c>
      <c r="F6052">
        <v>47545366</v>
      </c>
      <c r="G6052" s="9" t="s">
        <v>43</v>
      </c>
      <c r="H6052" s="9">
        <v>24</v>
      </c>
      <c r="K6052" t="s">
        <v>97</v>
      </c>
      <c r="L6052" t="s">
        <v>9654</v>
      </c>
    </row>
    <row r="6053" spans="1:12" x14ac:dyDescent="0.25">
      <c r="A6053">
        <v>47550129</v>
      </c>
      <c r="B6053" s="9" t="s">
        <v>9655</v>
      </c>
      <c r="C6053" s="9" t="s">
        <v>6666</v>
      </c>
      <c r="D6053" t="s">
        <v>42</v>
      </c>
      <c r="E6053">
        <v>47549703</v>
      </c>
      <c r="F6053">
        <v>47550129</v>
      </c>
      <c r="G6053" s="9" t="s">
        <v>43</v>
      </c>
      <c r="H6053" s="9">
        <v>24</v>
      </c>
      <c r="K6053" t="s">
        <v>97</v>
      </c>
      <c r="L6053" t="s">
        <v>9656</v>
      </c>
    </row>
    <row r="6054" spans="1:12" x14ac:dyDescent="0.25">
      <c r="A6054">
        <v>47550129</v>
      </c>
      <c r="B6054" s="9" t="s">
        <v>9655</v>
      </c>
      <c r="C6054" s="9" t="s">
        <v>6666</v>
      </c>
      <c r="D6054" t="s">
        <v>42</v>
      </c>
      <c r="E6054">
        <v>47549703</v>
      </c>
      <c r="F6054">
        <v>47550129</v>
      </c>
      <c r="G6054" s="9" t="s">
        <v>43</v>
      </c>
      <c r="H6054" s="9">
        <v>24</v>
      </c>
      <c r="K6054" t="s">
        <v>74</v>
      </c>
      <c r="L6054" t="s">
        <v>9657</v>
      </c>
    </row>
    <row r="6055" spans="1:12" x14ac:dyDescent="0.25">
      <c r="A6055">
        <v>47587750</v>
      </c>
      <c r="B6055" s="9" t="s">
        <v>9658</v>
      </c>
      <c r="C6055" s="9" t="s">
        <v>6666</v>
      </c>
      <c r="D6055" t="s">
        <v>42</v>
      </c>
      <c r="E6055">
        <v>47587287</v>
      </c>
      <c r="F6055">
        <v>47587750</v>
      </c>
      <c r="G6055" s="9" t="s">
        <v>43</v>
      </c>
      <c r="H6055" s="9">
        <v>24</v>
      </c>
      <c r="I6055" s="9" t="s">
        <v>9659</v>
      </c>
      <c r="K6055" t="s">
        <v>97</v>
      </c>
      <c r="L6055" t="s">
        <v>9660</v>
      </c>
    </row>
    <row r="6056" spans="1:12" x14ac:dyDescent="0.25">
      <c r="A6056">
        <v>47595895</v>
      </c>
      <c r="B6056" s="9" t="s">
        <v>9661</v>
      </c>
      <c r="C6056" s="9" t="s">
        <v>6666</v>
      </c>
      <c r="D6056" t="s">
        <v>42</v>
      </c>
      <c r="E6056">
        <v>47594229</v>
      </c>
      <c r="F6056">
        <v>47595895</v>
      </c>
      <c r="G6056" s="9" t="s">
        <v>43</v>
      </c>
      <c r="H6056" s="9" t="s">
        <v>47</v>
      </c>
      <c r="I6056" s="9" t="s">
        <v>9659</v>
      </c>
    </row>
    <row r="6057" spans="1:12" x14ac:dyDescent="0.25">
      <c r="A6057">
        <v>47633049</v>
      </c>
      <c r="B6057" s="9" t="s">
        <v>9662</v>
      </c>
      <c r="C6057" s="9" t="s">
        <v>6666</v>
      </c>
      <c r="D6057" t="s">
        <v>42</v>
      </c>
      <c r="E6057">
        <v>47631427</v>
      </c>
      <c r="F6057">
        <v>47633049</v>
      </c>
      <c r="G6057" s="9" t="s">
        <v>51</v>
      </c>
      <c r="H6057" s="9" t="s">
        <v>47</v>
      </c>
      <c r="I6057" s="9" t="s">
        <v>9663</v>
      </c>
    </row>
    <row r="6058" spans="1:12" x14ac:dyDescent="0.25">
      <c r="A6058">
        <v>47652895</v>
      </c>
      <c r="B6058" s="9" t="s">
        <v>9664</v>
      </c>
      <c r="C6058" s="9" t="s">
        <v>6666</v>
      </c>
      <c r="D6058" t="s">
        <v>42</v>
      </c>
      <c r="E6058">
        <v>47652300</v>
      </c>
      <c r="F6058">
        <v>47652895</v>
      </c>
      <c r="G6058" s="9" t="s">
        <v>43</v>
      </c>
      <c r="H6058" s="9">
        <v>24</v>
      </c>
    </row>
    <row r="6059" spans="1:12" x14ac:dyDescent="0.25">
      <c r="A6059">
        <v>47661265</v>
      </c>
      <c r="B6059" s="9" t="s">
        <v>9665</v>
      </c>
      <c r="C6059" s="9" t="s">
        <v>6666</v>
      </c>
      <c r="D6059" t="s">
        <v>42</v>
      </c>
      <c r="E6059">
        <v>47660470</v>
      </c>
      <c r="F6059">
        <v>47661265</v>
      </c>
      <c r="G6059" s="9" t="s">
        <v>43</v>
      </c>
      <c r="H6059" s="9" t="s">
        <v>47</v>
      </c>
      <c r="J6059" s="9" t="s">
        <v>9666</v>
      </c>
    </row>
    <row r="6060" spans="1:12" x14ac:dyDescent="0.25">
      <c r="A6060">
        <v>47680405</v>
      </c>
      <c r="B6060" s="9" t="s">
        <v>9667</v>
      </c>
      <c r="C6060" s="9" t="s">
        <v>6666</v>
      </c>
      <c r="D6060" t="s">
        <v>42</v>
      </c>
      <c r="E6060">
        <v>47680052</v>
      </c>
      <c r="F6060">
        <v>47680405</v>
      </c>
      <c r="G6060" s="9" t="s">
        <v>54</v>
      </c>
      <c r="H6060" s="9">
        <v>24</v>
      </c>
      <c r="J6060" s="9" t="s">
        <v>9668</v>
      </c>
      <c r="K6060" t="s">
        <v>147</v>
      </c>
      <c r="L6060" t="s">
        <v>9669</v>
      </c>
    </row>
    <row r="6061" spans="1:12" x14ac:dyDescent="0.25">
      <c r="A6061">
        <v>47680405</v>
      </c>
      <c r="B6061" s="9" t="s">
        <v>9667</v>
      </c>
      <c r="C6061" s="9" t="s">
        <v>6666</v>
      </c>
      <c r="D6061" t="s">
        <v>42</v>
      </c>
      <c r="E6061">
        <v>47680052</v>
      </c>
      <c r="F6061">
        <v>47680405</v>
      </c>
      <c r="G6061" s="9" t="s">
        <v>54</v>
      </c>
      <c r="H6061" s="9">
        <v>24</v>
      </c>
      <c r="J6061" s="9" t="s">
        <v>9668</v>
      </c>
      <c r="K6061" t="s">
        <v>119</v>
      </c>
      <c r="L6061" t="s">
        <v>9670</v>
      </c>
    </row>
    <row r="6062" spans="1:12" x14ac:dyDescent="0.25">
      <c r="A6062">
        <v>47685276</v>
      </c>
      <c r="B6062" s="9" t="s">
        <v>9671</v>
      </c>
      <c r="C6062" s="9" t="s">
        <v>6666</v>
      </c>
      <c r="D6062" t="s">
        <v>42</v>
      </c>
      <c r="E6062">
        <v>47685067</v>
      </c>
      <c r="F6062">
        <v>47685276</v>
      </c>
      <c r="G6062" s="9" t="s">
        <v>43</v>
      </c>
      <c r="H6062" s="9">
        <v>24</v>
      </c>
    </row>
    <row r="6063" spans="1:12" x14ac:dyDescent="0.25">
      <c r="A6063">
        <v>47685958</v>
      </c>
      <c r="B6063" s="9" t="s">
        <v>9672</v>
      </c>
      <c r="C6063" s="9" t="s">
        <v>6666</v>
      </c>
      <c r="D6063" t="s">
        <v>42</v>
      </c>
      <c r="E6063">
        <v>47685534</v>
      </c>
      <c r="F6063">
        <v>47685958</v>
      </c>
      <c r="G6063" s="9" t="s">
        <v>43</v>
      </c>
      <c r="H6063" s="9">
        <v>24</v>
      </c>
    </row>
    <row r="6064" spans="1:12" x14ac:dyDescent="0.25">
      <c r="A6064">
        <v>47693456</v>
      </c>
      <c r="B6064" s="9" t="s">
        <v>9673</v>
      </c>
      <c r="C6064" s="9" t="s">
        <v>6666</v>
      </c>
      <c r="D6064" t="s">
        <v>42</v>
      </c>
      <c r="E6064">
        <v>47692657</v>
      </c>
      <c r="F6064">
        <v>47693456</v>
      </c>
      <c r="G6064" s="9" t="s">
        <v>54</v>
      </c>
      <c r="H6064" s="9" t="s">
        <v>47</v>
      </c>
    </row>
    <row r="6065" spans="1:12" x14ac:dyDescent="0.25">
      <c r="A6065">
        <v>47695543</v>
      </c>
      <c r="B6065" s="9" t="s">
        <v>9674</v>
      </c>
      <c r="C6065" s="9" t="s">
        <v>6666</v>
      </c>
      <c r="D6065" t="s">
        <v>42</v>
      </c>
      <c r="E6065">
        <v>47695373</v>
      </c>
      <c r="F6065">
        <v>47695543</v>
      </c>
      <c r="G6065" s="9" t="s">
        <v>43</v>
      </c>
      <c r="H6065" s="9">
        <v>24</v>
      </c>
      <c r="I6065" s="9" t="s">
        <v>9675</v>
      </c>
    </row>
    <row r="6066" spans="1:12" x14ac:dyDescent="0.25">
      <c r="A6066">
        <v>47728529</v>
      </c>
      <c r="B6066" s="9" t="s">
        <v>9676</v>
      </c>
      <c r="C6066" s="9" t="s">
        <v>6666</v>
      </c>
      <c r="D6066" t="s">
        <v>42</v>
      </c>
      <c r="E6066">
        <v>47728281</v>
      </c>
      <c r="F6066">
        <v>47728529</v>
      </c>
      <c r="G6066" s="9" t="s">
        <v>43</v>
      </c>
      <c r="H6066" s="9">
        <v>23</v>
      </c>
    </row>
    <row r="6067" spans="1:12" x14ac:dyDescent="0.25">
      <c r="A6067">
        <v>47729564</v>
      </c>
      <c r="B6067" s="9" t="s">
        <v>9677</v>
      </c>
      <c r="C6067" s="9" t="s">
        <v>6666</v>
      </c>
      <c r="D6067" t="s">
        <v>42</v>
      </c>
      <c r="E6067">
        <v>47729326</v>
      </c>
      <c r="F6067">
        <v>47729564</v>
      </c>
      <c r="G6067" s="9" t="s">
        <v>43</v>
      </c>
      <c r="H6067" s="9">
        <v>24</v>
      </c>
      <c r="J6067" s="9" t="s">
        <v>9678</v>
      </c>
    </row>
    <row r="6068" spans="1:12" x14ac:dyDescent="0.25">
      <c r="A6068">
        <v>47733034</v>
      </c>
      <c r="B6068" s="9" t="s">
        <v>9679</v>
      </c>
      <c r="C6068" s="9" t="s">
        <v>6666</v>
      </c>
      <c r="D6068" t="s">
        <v>42</v>
      </c>
      <c r="E6068">
        <v>47732584</v>
      </c>
      <c r="F6068">
        <v>47733034</v>
      </c>
      <c r="G6068" s="9" t="s">
        <v>43</v>
      </c>
      <c r="H6068" s="9">
        <v>24</v>
      </c>
      <c r="J6068" s="9" t="s">
        <v>9680</v>
      </c>
      <c r="K6068" t="s">
        <v>97</v>
      </c>
      <c r="L6068" t="s">
        <v>9681</v>
      </c>
    </row>
    <row r="6069" spans="1:12" x14ac:dyDescent="0.25">
      <c r="A6069">
        <v>47757697</v>
      </c>
      <c r="B6069" s="9" t="s">
        <v>9682</v>
      </c>
      <c r="C6069" s="9" t="s">
        <v>6666</v>
      </c>
      <c r="D6069" t="s">
        <v>42</v>
      </c>
      <c r="E6069">
        <v>47757213</v>
      </c>
      <c r="F6069">
        <v>47757697</v>
      </c>
      <c r="G6069" s="9" t="s">
        <v>43</v>
      </c>
      <c r="H6069" s="9">
        <v>24</v>
      </c>
    </row>
    <row r="6070" spans="1:12" x14ac:dyDescent="0.25">
      <c r="A6070">
        <v>47762635</v>
      </c>
      <c r="B6070" s="9" t="s">
        <v>9683</v>
      </c>
      <c r="C6070" s="9" t="s">
        <v>6666</v>
      </c>
      <c r="D6070" t="s">
        <v>42</v>
      </c>
      <c r="E6070">
        <v>47761849</v>
      </c>
      <c r="F6070">
        <v>47762635</v>
      </c>
      <c r="G6070" s="9" t="s">
        <v>43</v>
      </c>
      <c r="H6070" s="9">
        <v>24</v>
      </c>
      <c r="I6070" s="9" t="s">
        <v>9684</v>
      </c>
    </row>
    <row r="6071" spans="1:12" x14ac:dyDescent="0.25">
      <c r="A6071">
        <v>47793402</v>
      </c>
      <c r="B6071" s="9" t="s">
        <v>9685</v>
      </c>
      <c r="C6071" s="9" t="s">
        <v>6666</v>
      </c>
      <c r="D6071" t="s">
        <v>42</v>
      </c>
      <c r="E6071">
        <v>47793045</v>
      </c>
      <c r="F6071">
        <v>47793402</v>
      </c>
      <c r="G6071" s="9" t="s">
        <v>54</v>
      </c>
      <c r="H6071" s="9">
        <v>24</v>
      </c>
    </row>
    <row r="6072" spans="1:12" x14ac:dyDescent="0.25">
      <c r="A6072">
        <v>47801095</v>
      </c>
      <c r="B6072" s="9" t="s">
        <v>9686</v>
      </c>
      <c r="C6072" s="9" t="s">
        <v>6666</v>
      </c>
      <c r="D6072" t="s">
        <v>42</v>
      </c>
      <c r="E6072">
        <v>47800591</v>
      </c>
      <c r="F6072">
        <v>47801095</v>
      </c>
      <c r="G6072" s="9" t="s">
        <v>43</v>
      </c>
      <c r="H6072" s="9">
        <v>24</v>
      </c>
      <c r="J6072" s="9" t="s">
        <v>9687</v>
      </c>
      <c r="K6072" t="s">
        <v>147</v>
      </c>
      <c r="L6072" t="s">
        <v>9688</v>
      </c>
    </row>
    <row r="6073" spans="1:12" x14ac:dyDescent="0.25">
      <c r="A6073">
        <v>47801095</v>
      </c>
      <c r="B6073" s="9" t="s">
        <v>9686</v>
      </c>
      <c r="C6073" s="9" t="s">
        <v>6666</v>
      </c>
      <c r="D6073" t="s">
        <v>42</v>
      </c>
      <c r="E6073">
        <v>47800591</v>
      </c>
      <c r="F6073">
        <v>47801095</v>
      </c>
      <c r="G6073" s="9" t="s">
        <v>43</v>
      </c>
      <c r="H6073" s="9">
        <v>24</v>
      </c>
      <c r="J6073" s="9" t="s">
        <v>9687</v>
      </c>
      <c r="K6073" t="s">
        <v>147</v>
      </c>
      <c r="L6073" t="s">
        <v>9689</v>
      </c>
    </row>
    <row r="6074" spans="1:12" x14ac:dyDescent="0.25">
      <c r="A6074">
        <v>47801095</v>
      </c>
      <c r="B6074" s="9" t="s">
        <v>9686</v>
      </c>
      <c r="C6074" s="9" t="s">
        <v>6666</v>
      </c>
      <c r="D6074" t="s">
        <v>42</v>
      </c>
      <c r="E6074">
        <v>47800591</v>
      </c>
      <c r="F6074">
        <v>47801095</v>
      </c>
      <c r="G6074" s="9" t="s">
        <v>43</v>
      </c>
      <c r="H6074" s="9">
        <v>24</v>
      </c>
      <c r="J6074" s="9" t="s">
        <v>9690</v>
      </c>
      <c r="K6074" t="s">
        <v>147</v>
      </c>
      <c r="L6074" t="s">
        <v>9688</v>
      </c>
    </row>
    <row r="6075" spans="1:12" x14ac:dyDescent="0.25">
      <c r="A6075">
        <v>47801095</v>
      </c>
      <c r="B6075" s="9" t="s">
        <v>9686</v>
      </c>
      <c r="C6075" s="9" t="s">
        <v>6666</v>
      </c>
      <c r="D6075" t="s">
        <v>42</v>
      </c>
      <c r="E6075">
        <v>47800591</v>
      </c>
      <c r="F6075">
        <v>47801095</v>
      </c>
      <c r="G6075" s="9" t="s">
        <v>43</v>
      </c>
      <c r="H6075" s="9">
        <v>24</v>
      </c>
      <c r="J6075" s="9" t="s">
        <v>9690</v>
      </c>
      <c r="K6075" t="s">
        <v>147</v>
      </c>
      <c r="L6075" t="s">
        <v>9689</v>
      </c>
    </row>
    <row r="6076" spans="1:12" x14ac:dyDescent="0.25">
      <c r="A6076">
        <v>47876549</v>
      </c>
      <c r="B6076" s="9" t="s">
        <v>9691</v>
      </c>
      <c r="C6076" s="9" t="s">
        <v>6666</v>
      </c>
      <c r="D6076" t="s">
        <v>42</v>
      </c>
      <c r="E6076">
        <v>47876291</v>
      </c>
      <c r="F6076">
        <v>47876549</v>
      </c>
      <c r="G6076" s="9" t="s">
        <v>51</v>
      </c>
      <c r="H6076" s="9" t="s">
        <v>47</v>
      </c>
      <c r="I6076" s="9" t="s">
        <v>9692</v>
      </c>
      <c r="L6076" t="s">
        <v>9693</v>
      </c>
    </row>
    <row r="6077" spans="1:12" x14ac:dyDescent="0.25">
      <c r="A6077">
        <v>47876549</v>
      </c>
      <c r="B6077" s="9" t="s">
        <v>9691</v>
      </c>
      <c r="C6077" s="9" t="s">
        <v>6666</v>
      </c>
      <c r="D6077" t="s">
        <v>42</v>
      </c>
      <c r="E6077">
        <v>47876291</v>
      </c>
      <c r="F6077">
        <v>47876549</v>
      </c>
      <c r="G6077" s="9" t="s">
        <v>51</v>
      </c>
      <c r="H6077" s="9" t="s">
        <v>47</v>
      </c>
      <c r="I6077" s="9" t="s">
        <v>9694</v>
      </c>
      <c r="L6077" t="s">
        <v>9693</v>
      </c>
    </row>
    <row r="6078" spans="1:12" x14ac:dyDescent="0.25">
      <c r="A6078">
        <v>47885088</v>
      </c>
      <c r="B6078" s="9" t="s">
        <v>9695</v>
      </c>
      <c r="C6078" s="9" t="s">
        <v>6666</v>
      </c>
      <c r="D6078" t="s">
        <v>42</v>
      </c>
      <c r="E6078">
        <v>47884985</v>
      </c>
      <c r="F6078">
        <v>47885088</v>
      </c>
      <c r="G6078" s="9" t="s">
        <v>51</v>
      </c>
      <c r="H6078" s="9">
        <v>24</v>
      </c>
    </row>
    <row r="6079" spans="1:12" x14ac:dyDescent="0.25">
      <c r="A6079">
        <v>47901589</v>
      </c>
      <c r="B6079" s="9" t="s">
        <v>9696</v>
      </c>
      <c r="C6079" s="9" t="s">
        <v>6666</v>
      </c>
      <c r="D6079" t="s">
        <v>42</v>
      </c>
      <c r="E6079">
        <v>47899827</v>
      </c>
      <c r="F6079">
        <v>47901589</v>
      </c>
      <c r="G6079" s="9" t="s">
        <v>51</v>
      </c>
      <c r="H6079" s="9">
        <v>22</v>
      </c>
      <c r="I6079" s="9" t="s">
        <v>9697</v>
      </c>
    </row>
    <row r="6080" spans="1:12" x14ac:dyDescent="0.25">
      <c r="A6080">
        <v>47915615</v>
      </c>
      <c r="B6080" s="9" t="s">
        <v>9698</v>
      </c>
      <c r="C6080" s="9" t="s">
        <v>6666</v>
      </c>
      <c r="D6080" t="s">
        <v>42</v>
      </c>
      <c r="E6080">
        <v>47915435</v>
      </c>
      <c r="F6080">
        <v>47915615</v>
      </c>
      <c r="G6080" s="9" t="s">
        <v>51</v>
      </c>
      <c r="H6080" s="9" t="s">
        <v>47</v>
      </c>
      <c r="I6080" s="9" t="s">
        <v>9699</v>
      </c>
      <c r="K6080" t="s">
        <v>532</v>
      </c>
      <c r="L6080" t="s">
        <v>9700</v>
      </c>
    </row>
    <row r="6081" spans="1:12" x14ac:dyDescent="0.25">
      <c r="A6081">
        <v>47921266</v>
      </c>
      <c r="B6081" s="9" t="s">
        <v>9701</v>
      </c>
      <c r="C6081" s="9" t="s">
        <v>6666</v>
      </c>
      <c r="D6081" t="s">
        <v>42</v>
      </c>
      <c r="E6081">
        <v>47920885</v>
      </c>
      <c r="F6081">
        <v>47921266</v>
      </c>
      <c r="G6081" s="9" t="s">
        <v>51</v>
      </c>
      <c r="H6081" s="9" t="s">
        <v>47</v>
      </c>
      <c r="I6081" s="9" t="s">
        <v>9702</v>
      </c>
      <c r="K6081" t="s">
        <v>97</v>
      </c>
      <c r="L6081" t="s">
        <v>9703</v>
      </c>
    </row>
    <row r="6082" spans="1:12" x14ac:dyDescent="0.25">
      <c r="A6082">
        <v>47921266</v>
      </c>
      <c r="B6082" s="9" t="s">
        <v>9701</v>
      </c>
      <c r="C6082" s="9" t="s">
        <v>6666</v>
      </c>
      <c r="D6082" t="s">
        <v>42</v>
      </c>
      <c r="E6082">
        <v>47920885</v>
      </c>
      <c r="F6082">
        <v>47921266</v>
      </c>
      <c r="G6082" s="9" t="s">
        <v>51</v>
      </c>
      <c r="H6082" s="9" t="s">
        <v>47</v>
      </c>
      <c r="I6082" s="9" t="s">
        <v>9699</v>
      </c>
      <c r="K6082" t="s">
        <v>97</v>
      </c>
      <c r="L6082" t="s">
        <v>9703</v>
      </c>
    </row>
    <row r="6083" spans="1:12" x14ac:dyDescent="0.25">
      <c r="A6083">
        <v>47929158</v>
      </c>
      <c r="B6083" s="9" t="s">
        <v>9704</v>
      </c>
      <c r="C6083" s="9" t="s">
        <v>6666</v>
      </c>
      <c r="D6083" t="s">
        <v>42</v>
      </c>
      <c r="E6083">
        <v>47928496</v>
      </c>
      <c r="F6083">
        <v>47929158</v>
      </c>
      <c r="G6083" s="9" t="s">
        <v>43</v>
      </c>
      <c r="H6083" s="9">
        <v>24</v>
      </c>
    </row>
    <row r="6084" spans="1:12" x14ac:dyDescent="0.25">
      <c r="A6084">
        <v>47934576</v>
      </c>
      <c r="B6084" s="9" t="s">
        <v>9705</v>
      </c>
      <c r="C6084" s="9" t="s">
        <v>6666</v>
      </c>
      <c r="D6084" t="s">
        <v>42</v>
      </c>
      <c r="E6084">
        <v>47933900</v>
      </c>
      <c r="F6084">
        <v>47934576</v>
      </c>
      <c r="G6084" s="9" t="s">
        <v>43</v>
      </c>
      <c r="H6084" s="9">
        <v>24</v>
      </c>
      <c r="J6084" s="9" t="s">
        <v>9706</v>
      </c>
      <c r="K6084" t="s">
        <v>97</v>
      </c>
      <c r="L6084" t="s">
        <v>9707</v>
      </c>
    </row>
    <row r="6085" spans="1:12" x14ac:dyDescent="0.25">
      <c r="A6085">
        <v>47934576</v>
      </c>
      <c r="B6085" s="9" t="s">
        <v>9705</v>
      </c>
      <c r="C6085" s="9" t="s">
        <v>6666</v>
      </c>
      <c r="D6085" t="s">
        <v>42</v>
      </c>
      <c r="E6085">
        <v>47933900</v>
      </c>
      <c r="F6085">
        <v>47934576</v>
      </c>
      <c r="G6085" s="9" t="s">
        <v>43</v>
      </c>
      <c r="H6085" s="9">
        <v>24</v>
      </c>
      <c r="J6085" s="9" t="s">
        <v>9708</v>
      </c>
      <c r="K6085" t="s">
        <v>97</v>
      </c>
      <c r="L6085" t="s">
        <v>9707</v>
      </c>
    </row>
    <row r="6086" spans="1:12" x14ac:dyDescent="0.25">
      <c r="A6086">
        <v>47945703</v>
      </c>
      <c r="B6086" s="9" t="s">
        <v>9709</v>
      </c>
      <c r="C6086" s="9" t="s">
        <v>6666</v>
      </c>
      <c r="D6086" t="s">
        <v>42</v>
      </c>
      <c r="E6086">
        <v>47944912</v>
      </c>
      <c r="F6086">
        <v>47945703</v>
      </c>
      <c r="G6086" s="9" t="s">
        <v>51</v>
      </c>
      <c r="H6086" s="9" t="s">
        <v>47</v>
      </c>
      <c r="J6086" s="9" t="s">
        <v>9710</v>
      </c>
    </row>
    <row r="6087" spans="1:12" x14ac:dyDescent="0.25">
      <c r="A6087">
        <v>47953786</v>
      </c>
      <c r="B6087" s="9" t="s">
        <v>9711</v>
      </c>
      <c r="C6087" s="9" t="s">
        <v>6666</v>
      </c>
      <c r="D6087" t="s">
        <v>42</v>
      </c>
      <c r="E6087">
        <v>47953046</v>
      </c>
      <c r="F6087">
        <v>47953786</v>
      </c>
      <c r="G6087" s="9" t="s">
        <v>54</v>
      </c>
      <c r="H6087" s="9" t="s">
        <v>47</v>
      </c>
      <c r="I6087" s="9" t="s">
        <v>9712</v>
      </c>
    </row>
    <row r="6088" spans="1:12" x14ac:dyDescent="0.25">
      <c r="A6088">
        <v>47976611</v>
      </c>
      <c r="B6088" s="9" t="s">
        <v>9713</v>
      </c>
      <c r="C6088" s="9" t="s">
        <v>6666</v>
      </c>
      <c r="D6088" t="s">
        <v>42</v>
      </c>
      <c r="E6088">
        <v>47976378</v>
      </c>
      <c r="F6088">
        <v>47976611</v>
      </c>
      <c r="G6088" s="9" t="s">
        <v>54</v>
      </c>
      <c r="H6088" s="9" t="s">
        <v>47</v>
      </c>
      <c r="J6088" s="9" t="s">
        <v>9714</v>
      </c>
      <c r="L6088" t="s">
        <v>9715</v>
      </c>
    </row>
    <row r="6089" spans="1:12" x14ac:dyDescent="0.25">
      <c r="A6089">
        <v>47976611</v>
      </c>
      <c r="B6089" s="9" t="s">
        <v>9713</v>
      </c>
      <c r="C6089" s="9" t="s">
        <v>6666</v>
      </c>
      <c r="D6089" t="s">
        <v>42</v>
      </c>
      <c r="E6089">
        <v>47976378</v>
      </c>
      <c r="F6089">
        <v>47976611</v>
      </c>
      <c r="G6089" s="9" t="s">
        <v>54</v>
      </c>
      <c r="H6089" s="9" t="s">
        <v>47</v>
      </c>
      <c r="J6089" s="9" t="s">
        <v>9714</v>
      </c>
      <c r="K6089" t="s">
        <v>264</v>
      </c>
      <c r="L6089" t="s">
        <v>9716</v>
      </c>
    </row>
    <row r="6090" spans="1:12" x14ac:dyDescent="0.25">
      <c r="A6090">
        <v>48008374</v>
      </c>
      <c r="B6090" s="9" t="s">
        <v>9717</v>
      </c>
      <c r="C6090" s="9" t="s">
        <v>6666</v>
      </c>
      <c r="D6090" t="s">
        <v>42</v>
      </c>
      <c r="E6090">
        <v>48007729</v>
      </c>
      <c r="F6090">
        <v>48008374</v>
      </c>
      <c r="G6090" s="9" t="s">
        <v>43</v>
      </c>
      <c r="H6090" s="9">
        <v>24</v>
      </c>
      <c r="J6090" s="9" t="s">
        <v>9718</v>
      </c>
    </row>
    <row r="6091" spans="1:12" x14ac:dyDescent="0.25">
      <c r="A6091">
        <v>48021893</v>
      </c>
      <c r="B6091" s="9" t="s">
        <v>9719</v>
      </c>
      <c r="C6091" s="9" t="s">
        <v>6666</v>
      </c>
      <c r="D6091" t="s">
        <v>42</v>
      </c>
      <c r="E6091">
        <v>48021688</v>
      </c>
      <c r="F6091">
        <v>48021893</v>
      </c>
      <c r="G6091" s="9" t="s">
        <v>43</v>
      </c>
      <c r="H6091" s="9">
        <v>24</v>
      </c>
      <c r="I6091" s="9" t="s">
        <v>9720</v>
      </c>
      <c r="K6091" t="s">
        <v>119</v>
      </c>
      <c r="L6091" t="s">
        <v>9721</v>
      </c>
    </row>
    <row r="6092" spans="1:12" x14ac:dyDescent="0.25">
      <c r="A6092">
        <v>48027768</v>
      </c>
      <c r="B6092" s="9" t="s">
        <v>9722</v>
      </c>
      <c r="C6092" s="9" t="s">
        <v>6666</v>
      </c>
      <c r="D6092" t="s">
        <v>42</v>
      </c>
      <c r="E6092">
        <v>48027574</v>
      </c>
      <c r="F6092">
        <v>48027768</v>
      </c>
      <c r="G6092" s="9" t="s">
        <v>43</v>
      </c>
      <c r="H6092" s="9">
        <v>24</v>
      </c>
    </row>
    <row r="6093" spans="1:12" x14ac:dyDescent="0.25">
      <c r="A6093">
        <v>48033361</v>
      </c>
      <c r="B6093" s="9" t="s">
        <v>9723</v>
      </c>
      <c r="C6093" s="9" t="s">
        <v>6666</v>
      </c>
      <c r="D6093" t="s">
        <v>42</v>
      </c>
      <c r="E6093">
        <v>48032608</v>
      </c>
      <c r="F6093">
        <v>48033361</v>
      </c>
      <c r="G6093" s="9" t="s">
        <v>54</v>
      </c>
      <c r="H6093" s="9" t="s">
        <v>47</v>
      </c>
      <c r="I6093" s="9" t="s">
        <v>9724</v>
      </c>
    </row>
    <row r="6094" spans="1:12" x14ac:dyDescent="0.25">
      <c r="A6094">
        <v>48035282</v>
      </c>
      <c r="B6094" s="9" t="s">
        <v>9725</v>
      </c>
      <c r="C6094" s="9" t="s">
        <v>6666</v>
      </c>
      <c r="D6094" t="s">
        <v>42</v>
      </c>
      <c r="E6094">
        <v>48034757</v>
      </c>
      <c r="F6094">
        <v>48035282</v>
      </c>
      <c r="G6094" s="9" t="s">
        <v>54</v>
      </c>
      <c r="H6094" s="9" t="s">
        <v>47</v>
      </c>
      <c r="I6094" s="9" t="s">
        <v>9724</v>
      </c>
    </row>
    <row r="6095" spans="1:12" x14ac:dyDescent="0.25">
      <c r="A6095">
        <v>48056816</v>
      </c>
      <c r="B6095" s="9" t="s">
        <v>9726</v>
      </c>
      <c r="C6095" s="9" t="s">
        <v>6666</v>
      </c>
      <c r="D6095" t="s">
        <v>42</v>
      </c>
      <c r="E6095">
        <v>48056700</v>
      </c>
      <c r="F6095">
        <v>48056816</v>
      </c>
      <c r="G6095" s="9" t="s">
        <v>54</v>
      </c>
      <c r="H6095" s="9">
        <v>24</v>
      </c>
    </row>
    <row r="6096" spans="1:12" x14ac:dyDescent="0.25">
      <c r="A6096">
        <v>48073657</v>
      </c>
      <c r="B6096" s="9" t="s">
        <v>9727</v>
      </c>
      <c r="C6096" s="9" t="s">
        <v>6666</v>
      </c>
      <c r="D6096" t="s">
        <v>42</v>
      </c>
      <c r="E6096">
        <v>48073417</v>
      </c>
      <c r="F6096">
        <v>48073657</v>
      </c>
      <c r="G6096" s="9" t="s">
        <v>43</v>
      </c>
      <c r="H6096" s="9">
        <v>24</v>
      </c>
      <c r="I6096" s="9" t="s">
        <v>9728</v>
      </c>
    </row>
    <row r="6097" spans="1:12" x14ac:dyDescent="0.25">
      <c r="A6097">
        <v>48079237</v>
      </c>
      <c r="B6097" s="9" t="s">
        <v>9729</v>
      </c>
      <c r="C6097" s="9" t="s">
        <v>6666</v>
      </c>
      <c r="D6097" t="s">
        <v>42</v>
      </c>
      <c r="E6097">
        <v>48078817</v>
      </c>
      <c r="F6097">
        <v>48079237</v>
      </c>
      <c r="G6097" s="9" t="s">
        <v>43</v>
      </c>
      <c r="H6097" s="9">
        <v>24</v>
      </c>
      <c r="J6097" s="9" t="s">
        <v>9730</v>
      </c>
      <c r="L6097" t="s">
        <v>9731</v>
      </c>
    </row>
    <row r="6098" spans="1:12" x14ac:dyDescent="0.25">
      <c r="A6098">
        <v>48089024</v>
      </c>
      <c r="B6098" s="9" t="s">
        <v>9732</v>
      </c>
      <c r="C6098" s="9" t="s">
        <v>6666</v>
      </c>
      <c r="D6098" t="s">
        <v>42</v>
      </c>
      <c r="E6098">
        <v>48088570</v>
      </c>
      <c r="F6098">
        <v>48089024</v>
      </c>
      <c r="G6098" s="9" t="s">
        <v>51</v>
      </c>
      <c r="H6098" s="9" t="s">
        <v>47</v>
      </c>
      <c r="I6098" s="9" t="s">
        <v>9733</v>
      </c>
    </row>
    <row r="6099" spans="1:12" x14ac:dyDescent="0.25">
      <c r="A6099">
        <v>48089399</v>
      </c>
      <c r="B6099" s="9" t="s">
        <v>9734</v>
      </c>
      <c r="C6099" s="9" t="s">
        <v>6666</v>
      </c>
      <c r="D6099" t="s">
        <v>42</v>
      </c>
      <c r="E6099">
        <v>48089113</v>
      </c>
      <c r="F6099">
        <v>48089399</v>
      </c>
      <c r="G6099" s="9" t="s">
        <v>51</v>
      </c>
      <c r="H6099" s="9" t="s">
        <v>47</v>
      </c>
      <c r="I6099" s="9" t="s">
        <v>9733</v>
      </c>
    </row>
    <row r="6100" spans="1:12" x14ac:dyDescent="0.25">
      <c r="A6100">
        <v>48090269</v>
      </c>
      <c r="B6100" s="9" t="s">
        <v>9735</v>
      </c>
      <c r="C6100" s="9" t="s">
        <v>6666</v>
      </c>
      <c r="D6100" t="s">
        <v>42</v>
      </c>
      <c r="E6100">
        <v>48089622</v>
      </c>
      <c r="F6100">
        <v>48090269</v>
      </c>
      <c r="G6100" s="9" t="s">
        <v>51</v>
      </c>
      <c r="H6100" s="9" t="s">
        <v>47</v>
      </c>
      <c r="I6100" s="9" t="s">
        <v>9733</v>
      </c>
    </row>
    <row r="6101" spans="1:12" x14ac:dyDescent="0.25">
      <c r="A6101">
        <v>48090931</v>
      </c>
      <c r="B6101" s="9" t="s">
        <v>9736</v>
      </c>
      <c r="C6101" s="9" t="s">
        <v>6666</v>
      </c>
      <c r="D6101" t="s">
        <v>42</v>
      </c>
      <c r="E6101">
        <v>48090711</v>
      </c>
      <c r="F6101">
        <v>48090931</v>
      </c>
      <c r="G6101" s="9" t="s">
        <v>51</v>
      </c>
      <c r="H6101" s="9" t="s">
        <v>47</v>
      </c>
      <c r="I6101" s="9" t="s">
        <v>9733</v>
      </c>
    </row>
    <row r="6102" spans="1:12" x14ac:dyDescent="0.25">
      <c r="A6102">
        <v>48091806</v>
      </c>
      <c r="B6102" s="9" t="s">
        <v>9737</v>
      </c>
      <c r="C6102" s="9" t="s">
        <v>6666</v>
      </c>
      <c r="D6102" t="s">
        <v>42</v>
      </c>
      <c r="E6102">
        <v>48091584</v>
      </c>
      <c r="F6102">
        <v>48091806</v>
      </c>
      <c r="G6102" s="9" t="s">
        <v>43</v>
      </c>
      <c r="H6102" s="9">
        <v>24</v>
      </c>
      <c r="J6102" s="9" t="s">
        <v>9738</v>
      </c>
    </row>
    <row r="6103" spans="1:12" x14ac:dyDescent="0.25">
      <c r="A6103">
        <v>48107363</v>
      </c>
      <c r="B6103" s="9" t="s">
        <v>9739</v>
      </c>
      <c r="C6103" s="9" t="s">
        <v>6666</v>
      </c>
      <c r="D6103" t="s">
        <v>42</v>
      </c>
      <c r="E6103">
        <v>48106837</v>
      </c>
      <c r="F6103">
        <v>48107363</v>
      </c>
      <c r="G6103" s="9" t="s">
        <v>43</v>
      </c>
      <c r="H6103" s="9">
        <v>24</v>
      </c>
    </row>
    <row r="6104" spans="1:12" x14ac:dyDescent="0.25">
      <c r="A6104">
        <v>48110851</v>
      </c>
      <c r="B6104" s="9" t="s">
        <v>9740</v>
      </c>
      <c r="C6104" s="9" t="s">
        <v>6666</v>
      </c>
      <c r="D6104" t="s">
        <v>42</v>
      </c>
      <c r="E6104">
        <v>48109812</v>
      </c>
      <c r="F6104">
        <v>48110851</v>
      </c>
      <c r="G6104" s="9" t="s">
        <v>43</v>
      </c>
      <c r="H6104" s="9">
        <v>24</v>
      </c>
    </row>
    <row r="6105" spans="1:12" x14ac:dyDescent="0.25">
      <c r="A6105">
        <v>48112851</v>
      </c>
      <c r="B6105" s="9" t="s">
        <v>9741</v>
      </c>
      <c r="C6105" s="9" t="s">
        <v>6666</v>
      </c>
      <c r="D6105" t="s">
        <v>42</v>
      </c>
      <c r="E6105">
        <v>48112550</v>
      </c>
      <c r="F6105">
        <v>48112851</v>
      </c>
      <c r="G6105" s="9" t="s">
        <v>43</v>
      </c>
      <c r="H6105" s="9" t="s">
        <v>47</v>
      </c>
      <c r="K6105" t="s">
        <v>48</v>
      </c>
      <c r="L6105" t="s">
        <v>9742</v>
      </c>
    </row>
    <row r="6106" spans="1:12" x14ac:dyDescent="0.25">
      <c r="A6106">
        <v>48115754</v>
      </c>
      <c r="B6106" s="9" t="s">
        <v>9743</v>
      </c>
      <c r="C6106" s="9" t="s">
        <v>6666</v>
      </c>
      <c r="D6106" t="s">
        <v>42</v>
      </c>
      <c r="E6106">
        <v>48114850</v>
      </c>
      <c r="F6106">
        <v>48115754</v>
      </c>
      <c r="G6106" s="9" t="s">
        <v>43</v>
      </c>
      <c r="H6106" s="9" t="s">
        <v>47</v>
      </c>
      <c r="K6106" t="s">
        <v>119</v>
      </c>
      <c r="L6106" t="s">
        <v>9744</v>
      </c>
    </row>
    <row r="6107" spans="1:12" x14ac:dyDescent="0.25">
      <c r="A6107">
        <v>48118047</v>
      </c>
      <c r="B6107" s="9" t="s">
        <v>9745</v>
      </c>
      <c r="C6107" s="9" t="s">
        <v>6666</v>
      </c>
      <c r="D6107" t="s">
        <v>42</v>
      </c>
      <c r="E6107">
        <v>48116872</v>
      </c>
      <c r="F6107">
        <v>48118047</v>
      </c>
      <c r="G6107" s="9" t="s">
        <v>43</v>
      </c>
      <c r="H6107" s="9">
        <v>24</v>
      </c>
    </row>
    <row r="6108" spans="1:12" x14ac:dyDescent="0.25">
      <c r="A6108">
        <v>48118749</v>
      </c>
      <c r="B6108" s="9" t="s">
        <v>9746</v>
      </c>
      <c r="C6108" s="9" t="s">
        <v>6666</v>
      </c>
      <c r="D6108" t="s">
        <v>42</v>
      </c>
      <c r="E6108">
        <v>48118361</v>
      </c>
      <c r="F6108">
        <v>48118749</v>
      </c>
      <c r="G6108" s="9" t="s">
        <v>43</v>
      </c>
      <c r="H6108" s="9">
        <v>24</v>
      </c>
      <c r="J6108" s="9" t="s">
        <v>9747</v>
      </c>
    </row>
    <row r="6109" spans="1:12" x14ac:dyDescent="0.25">
      <c r="A6109">
        <v>48124282</v>
      </c>
      <c r="B6109" s="9" t="s">
        <v>9748</v>
      </c>
      <c r="C6109" s="9" t="s">
        <v>6666</v>
      </c>
      <c r="D6109" t="s">
        <v>42</v>
      </c>
      <c r="E6109">
        <v>48123017</v>
      </c>
      <c r="F6109">
        <v>48124282</v>
      </c>
      <c r="G6109" s="9" t="s">
        <v>43</v>
      </c>
      <c r="H6109" s="9">
        <v>24</v>
      </c>
      <c r="I6109" s="9" t="s">
        <v>9749</v>
      </c>
      <c r="L6109" t="s">
        <v>9750</v>
      </c>
    </row>
    <row r="6110" spans="1:12" x14ac:dyDescent="0.25">
      <c r="A6110">
        <v>48124282</v>
      </c>
      <c r="B6110" s="9" t="s">
        <v>9748</v>
      </c>
      <c r="C6110" s="9" t="s">
        <v>6666</v>
      </c>
      <c r="D6110" t="s">
        <v>42</v>
      </c>
      <c r="E6110">
        <v>48123017</v>
      </c>
      <c r="F6110">
        <v>48124282</v>
      </c>
      <c r="G6110" s="9" t="s">
        <v>43</v>
      </c>
      <c r="H6110" s="9">
        <v>24</v>
      </c>
      <c r="I6110" s="9" t="s">
        <v>9749</v>
      </c>
      <c r="K6110" t="s">
        <v>147</v>
      </c>
      <c r="L6110" t="s">
        <v>9751</v>
      </c>
    </row>
    <row r="6111" spans="1:12" x14ac:dyDescent="0.25">
      <c r="A6111">
        <v>48129733</v>
      </c>
      <c r="B6111" s="9" t="s">
        <v>9752</v>
      </c>
      <c r="C6111" s="9" t="s">
        <v>6666</v>
      </c>
      <c r="D6111" t="s">
        <v>42</v>
      </c>
      <c r="E6111">
        <v>48128460</v>
      </c>
      <c r="F6111">
        <v>48129733</v>
      </c>
      <c r="G6111" s="9" t="s">
        <v>54</v>
      </c>
      <c r="H6111" s="9">
        <v>24</v>
      </c>
      <c r="I6111" s="9" t="s">
        <v>9749</v>
      </c>
      <c r="K6111" t="s">
        <v>97</v>
      </c>
      <c r="L6111" t="s">
        <v>9753</v>
      </c>
    </row>
    <row r="6112" spans="1:12" x14ac:dyDescent="0.25">
      <c r="A6112">
        <v>48144521</v>
      </c>
      <c r="B6112" s="9" t="s">
        <v>9754</v>
      </c>
      <c r="C6112" s="9" t="s">
        <v>6666</v>
      </c>
      <c r="D6112" t="s">
        <v>42</v>
      </c>
      <c r="E6112">
        <v>48141783</v>
      </c>
      <c r="F6112">
        <v>48144521</v>
      </c>
      <c r="G6112" s="9" t="s">
        <v>43</v>
      </c>
      <c r="H6112" s="9">
        <v>24</v>
      </c>
    </row>
    <row r="6113" spans="1:12" x14ac:dyDescent="0.25">
      <c r="A6113">
        <v>48233965</v>
      </c>
      <c r="B6113" s="9" t="s">
        <v>9755</v>
      </c>
      <c r="C6113" s="9" t="s">
        <v>6666</v>
      </c>
      <c r="D6113" t="s">
        <v>42</v>
      </c>
      <c r="E6113">
        <v>48233501</v>
      </c>
      <c r="F6113">
        <v>48233965</v>
      </c>
      <c r="G6113" s="9" t="s">
        <v>43</v>
      </c>
      <c r="H6113" s="9">
        <v>24</v>
      </c>
      <c r="J6113" s="9" t="s">
        <v>9756</v>
      </c>
      <c r="K6113" t="s">
        <v>97</v>
      </c>
      <c r="L6113" t="s">
        <v>9757</v>
      </c>
    </row>
    <row r="6114" spans="1:12" x14ac:dyDescent="0.25">
      <c r="A6114">
        <v>48239108</v>
      </c>
      <c r="B6114" s="9" t="s">
        <v>9758</v>
      </c>
      <c r="C6114" s="9" t="s">
        <v>6666</v>
      </c>
      <c r="D6114" t="s">
        <v>42</v>
      </c>
      <c r="E6114">
        <v>48238566</v>
      </c>
      <c r="F6114">
        <v>48239108</v>
      </c>
      <c r="G6114" s="9" t="s">
        <v>43</v>
      </c>
      <c r="H6114" s="9">
        <v>24</v>
      </c>
    </row>
    <row r="6115" spans="1:12" x14ac:dyDescent="0.25">
      <c r="A6115">
        <v>48240834</v>
      </c>
      <c r="B6115" s="9" t="s">
        <v>9759</v>
      </c>
      <c r="C6115" s="9" t="s">
        <v>6666</v>
      </c>
      <c r="D6115" t="s">
        <v>42</v>
      </c>
      <c r="E6115">
        <v>48240319</v>
      </c>
      <c r="F6115">
        <v>48240834</v>
      </c>
      <c r="G6115" s="9" t="s">
        <v>43</v>
      </c>
      <c r="H6115" s="9">
        <v>24</v>
      </c>
      <c r="J6115" s="9" t="s">
        <v>9760</v>
      </c>
      <c r="K6115" t="s">
        <v>97</v>
      </c>
      <c r="L6115" t="s">
        <v>9761</v>
      </c>
    </row>
    <row r="6116" spans="1:12" x14ac:dyDescent="0.25">
      <c r="A6116">
        <v>48280567</v>
      </c>
      <c r="B6116" s="9" t="s">
        <v>9762</v>
      </c>
      <c r="C6116" s="9" t="s">
        <v>6666</v>
      </c>
      <c r="D6116" t="s">
        <v>42</v>
      </c>
      <c r="E6116">
        <v>48279503</v>
      </c>
      <c r="F6116">
        <v>48280567</v>
      </c>
      <c r="G6116" s="9" t="s">
        <v>43</v>
      </c>
      <c r="H6116" s="9">
        <v>24</v>
      </c>
      <c r="I6116" s="9" t="s">
        <v>9763</v>
      </c>
    </row>
    <row r="6117" spans="1:12" x14ac:dyDescent="0.25">
      <c r="A6117">
        <v>48290503</v>
      </c>
      <c r="B6117" s="9" t="s">
        <v>9764</v>
      </c>
      <c r="C6117" s="9" t="s">
        <v>6666</v>
      </c>
      <c r="D6117" t="s">
        <v>42</v>
      </c>
      <c r="E6117">
        <v>48290358</v>
      </c>
      <c r="F6117">
        <v>48290503</v>
      </c>
      <c r="G6117" s="9" t="s">
        <v>54</v>
      </c>
      <c r="H6117" s="9">
        <v>24</v>
      </c>
      <c r="K6117" t="s">
        <v>97</v>
      </c>
      <c r="L6117" t="s">
        <v>9765</v>
      </c>
    </row>
    <row r="6118" spans="1:12" x14ac:dyDescent="0.25">
      <c r="A6118">
        <v>48306147</v>
      </c>
      <c r="B6118" s="9" t="s">
        <v>9766</v>
      </c>
      <c r="C6118" s="9" t="s">
        <v>6666</v>
      </c>
      <c r="D6118" t="s">
        <v>42</v>
      </c>
      <c r="E6118">
        <v>48305842</v>
      </c>
      <c r="F6118">
        <v>48306147</v>
      </c>
      <c r="G6118" s="9" t="s">
        <v>43</v>
      </c>
      <c r="H6118" s="9">
        <v>24</v>
      </c>
    </row>
    <row r="6119" spans="1:12" x14ac:dyDescent="0.25">
      <c r="A6119">
        <v>48326718</v>
      </c>
      <c r="B6119" s="9" t="s">
        <v>9767</v>
      </c>
      <c r="C6119" s="9" t="s">
        <v>6666</v>
      </c>
      <c r="D6119" t="s">
        <v>42</v>
      </c>
      <c r="E6119">
        <v>48326363</v>
      </c>
      <c r="F6119">
        <v>48326718</v>
      </c>
      <c r="G6119" s="9" t="s">
        <v>43</v>
      </c>
      <c r="H6119" s="9">
        <v>24</v>
      </c>
      <c r="K6119" t="s">
        <v>97</v>
      </c>
      <c r="L6119" t="s">
        <v>9768</v>
      </c>
    </row>
    <row r="6120" spans="1:12" x14ac:dyDescent="0.25">
      <c r="A6120">
        <v>48327556</v>
      </c>
      <c r="B6120" s="9" t="s">
        <v>9769</v>
      </c>
      <c r="C6120" s="9" t="s">
        <v>6666</v>
      </c>
      <c r="D6120" t="s">
        <v>42</v>
      </c>
      <c r="E6120">
        <v>48327349</v>
      </c>
      <c r="F6120">
        <v>48327556</v>
      </c>
      <c r="G6120" s="9" t="s">
        <v>54</v>
      </c>
      <c r="H6120" s="9" t="s">
        <v>47</v>
      </c>
    </row>
    <row r="6121" spans="1:12" x14ac:dyDescent="0.25">
      <c r="A6121">
        <v>48332500</v>
      </c>
      <c r="B6121" s="9" t="s">
        <v>9770</v>
      </c>
      <c r="C6121" s="9" t="s">
        <v>6666</v>
      </c>
      <c r="D6121" t="s">
        <v>42</v>
      </c>
      <c r="E6121">
        <v>48331802</v>
      </c>
      <c r="F6121">
        <v>48332500</v>
      </c>
      <c r="G6121" s="9" t="s">
        <v>54</v>
      </c>
      <c r="H6121" s="9" t="s">
        <v>47</v>
      </c>
    </row>
    <row r="6122" spans="1:12" x14ac:dyDescent="0.25">
      <c r="A6122">
        <v>48350060</v>
      </c>
      <c r="B6122" s="9" t="s">
        <v>9771</v>
      </c>
      <c r="C6122" s="9" t="s">
        <v>6666</v>
      </c>
      <c r="D6122" t="s">
        <v>42</v>
      </c>
      <c r="E6122">
        <v>48349591</v>
      </c>
      <c r="F6122">
        <v>48350060</v>
      </c>
      <c r="G6122" s="9" t="s">
        <v>43</v>
      </c>
      <c r="H6122" s="9">
        <v>24</v>
      </c>
      <c r="J6122" s="9" t="s">
        <v>9772</v>
      </c>
    </row>
    <row r="6123" spans="1:12" x14ac:dyDescent="0.25">
      <c r="A6123">
        <v>48350668</v>
      </c>
      <c r="B6123" s="9" t="s">
        <v>9773</v>
      </c>
      <c r="C6123" s="9" t="s">
        <v>6666</v>
      </c>
      <c r="D6123" t="s">
        <v>42</v>
      </c>
      <c r="E6123">
        <v>48350496</v>
      </c>
      <c r="F6123">
        <v>48350668</v>
      </c>
      <c r="G6123" s="9" t="s">
        <v>54</v>
      </c>
      <c r="H6123" s="9">
        <v>24</v>
      </c>
      <c r="J6123" s="9" t="s">
        <v>9772</v>
      </c>
      <c r="L6123" t="s">
        <v>9774</v>
      </c>
    </row>
    <row r="6124" spans="1:12" x14ac:dyDescent="0.25">
      <c r="A6124">
        <v>48369013</v>
      </c>
      <c r="B6124" s="9" t="s">
        <v>9775</v>
      </c>
      <c r="C6124" s="9" t="s">
        <v>6666</v>
      </c>
      <c r="D6124" t="s">
        <v>42</v>
      </c>
      <c r="E6124">
        <v>48368772</v>
      </c>
      <c r="F6124">
        <v>48369013</v>
      </c>
      <c r="G6124" s="9" t="s">
        <v>43</v>
      </c>
      <c r="H6124" s="9">
        <v>24</v>
      </c>
      <c r="K6124" t="s">
        <v>97</v>
      </c>
      <c r="L6124" t="s">
        <v>9776</v>
      </c>
    </row>
    <row r="6125" spans="1:12" x14ac:dyDescent="0.25">
      <c r="A6125">
        <v>48369013</v>
      </c>
      <c r="B6125" s="9" t="s">
        <v>9775</v>
      </c>
      <c r="C6125" s="9" t="s">
        <v>6666</v>
      </c>
      <c r="D6125" t="s">
        <v>42</v>
      </c>
      <c r="E6125">
        <v>48368772</v>
      </c>
      <c r="F6125">
        <v>48369013</v>
      </c>
      <c r="G6125" s="9" t="s">
        <v>43</v>
      </c>
      <c r="H6125" s="9">
        <v>24</v>
      </c>
      <c r="K6125" t="s">
        <v>48</v>
      </c>
      <c r="L6125" t="s">
        <v>9777</v>
      </c>
    </row>
    <row r="6126" spans="1:12" x14ac:dyDescent="0.25">
      <c r="A6126">
        <v>48426969</v>
      </c>
      <c r="B6126" s="9" t="s">
        <v>9778</v>
      </c>
      <c r="C6126" s="9" t="s">
        <v>6666</v>
      </c>
      <c r="D6126" t="s">
        <v>42</v>
      </c>
      <c r="E6126">
        <v>48426139</v>
      </c>
      <c r="F6126">
        <v>48426969</v>
      </c>
      <c r="G6126" s="9" t="s">
        <v>51</v>
      </c>
      <c r="H6126" s="9" t="s">
        <v>47</v>
      </c>
      <c r="I6126" s="9" t="s">
        <v>9779</v>
      </c>
    </row>
    <row r="6127" spans="1:12" x14ac:dyDescent="0.25">
      <c r="A6127">
        <v>48434716</v>
      </c>
      <c r="B6127" s="9" t="s">
        <v>9780</v>
      </c>
      <c r="C6127" s="9" t="s">
        <v>6666</v>
      </c>
      <c r="D6127" t="s">
        <v>42</v>
      </c>
      <c r="E6127">
        <v>48433906</v>
      </c>
      <c r="F6127">
        <v>48434716</v>
      </c>
      <c r="G6127" s="9" t="s">
        <v>43</v>
      </c>
      <c r="H6127" s="9">
        <v>24</v>
      </c>
    </row>
    <row r="6128" spans="1:12" x14ac:dyDescent="0.25">
      <c r="A6128">
        <v>48438574</v>
      </c>
      <c r="B6128" s="9" t="s">
        <v>9781</v>
      </c>
      <c r="C6128" s="9" t="s">
        <v>6666</v>
      </c>
      <c r="D6128" t="s">
        <v>42</v>
      </c>
      <c r="E6128">
        <v>48438488</v>
      </c>
      <c r="F6128">
        <v>48438574</v>
      </c>
      <c r="G6128" s="9" t="s">
        <v>51</v>
      </c>
      <c r="H6128" s="9" t="s">
        <v>47</v>
      </c>
      <c r="I6128" s="9" t="s">
        <v>9782</v>
      </c>
    </row>
    <row r="6129" spans="1:12" x14ac:dyDescent="0.25">
      <c r="A6129">
        <v>48453363</v>
      </c>
      <c r="B6129" s="9" t="s">
        <v>9783</v>
      </c>
      <c r="C6129" s="9" t="s">
        <v>6666</v>
      </c>
      <c r="D6129" t="s">
        <v>42</v>
      </c>
      <c r="E6129">
        <v>48452812</v>
      </c>
      <c r="F6129">
        <v>48453363</v>
      </c>
      <c r="G6129" s="9" t="s">
        <v>43</v>
      </c>
      <c r="H6129" s="9">
        <v>24</v>
      </c>
      <c r="J6129" s="9" t="s">
        <v>9784</v>
      </c>
    </row>
    <row r="6130" spans="1:12" x14ac:dyDescent="0.25">
      <c r="A6130">
        <v>48457082</v>
      </c>
      <c r="B6130" s="9" t="s">
        <v>9785</v>
      </c>
      <c r="C6130" s="9" t="s">
        <v>6666</v>
      </c>
      <c r="D6130" t="s">
        <v>42</v>
      </c>
      <c r="E6130">
        <v>48456901</v>
      </c>
      <c r="F6130">
        <v>48457082</v>
      </c>
      <c r="G6130" s="9" t="s">
        <v>51</v>
      </c>
      <c r="H6130" s="9" t="s">
        <v>47</v>
      </c>
      <c r="I6130" s="9" t="s">
        <v>9786</v>
      </c>
    </row>
    <row r="6131" spans="1:12" x14ac:dyDescent="0.25">
      <c r="A6131">
        <v>48465616</v>
      </c>
      <c r="B6131" s="9" t="s">
        <v>9787</v>
      </c>
      <c r="C6131" s="9" t="s">
        <v>6666</v>
      </c>
      <c r="D6131" t="s">
        <v>42</v>
      </c>
      <c r="E6131">
        <v>48465424</v>
      </c>
      <c r="F6131">
        <v>48465616</v>
      </c>
      <c r="G6131" s="9" t="s">
        <v>43</v>
      </c>
      <c r="H6131" s="9">
        <v>24</v>
      </c>
    </row>
    <row r="6132" spans="1:12" x14ac:dyDescent="0.25">
      <c r="A6132">
        <v>48471836</v>
      </c>
      <c r="B6132" s="9" t="s">
        <v>9788</v>
      </c>
      <c r="C6132" s="9" t="s">
        <v>6666</v>
      </c>
      <c r="D6132" t="s">
        <v>42</v>
      </c>
      <c r="E6132">
        <v>48471537</v>
      </c>
      <c r="F6132">
        <v>48471836</v>
      </c>
      <c r="G6132" s="9" t="s">
        <v>43</v>
      </c>
      <c r="H6132" s="9">
        <v>24</v>
      </c>
    </row>
    <row r="6133" spans="1:12" x14ac:dyDescent="0.25">
      <c r="A6133">
        <v>48472504</v>
      </c>
      <c r="B6133" s="9" t="s">
        <v>9789</v>
      </c>
      <c r="C6133" s="9" t="s">
        <v>6666</v>
      </c>
      <c r="D6133" t="s">
        <v>42</v>
      </c>
      <c r="E6133">
        <v>48472212</v>
      </c>
      <c r="F6133">
        <v>48472504</v>
      </c>
      <c r="G6133" s="9" t="s">
        <v>43</v>
      </c>
      <c r="H6133" s="9">
        <v>24</v>
      </c>
      <c r="K6133" t="s">
        <v>97</v>
      </c>
      <c r="L6133" t="s">
        <v>9790</v>
      </c>
    </row>
    <row r="6134" spans="1:12" x14ac:dyDescent="0.25">
      <c r="A6134">
        <v>48472504</v>
      </c>
      <c r="B6134" s="9" t="s">
        <v>9789</v>
      </c>
      <c r="C6134" s="9" t="s">
        <v>6666</v>
      </c>
      <c r="D6134" t="s">
        <v>42</v>
      </c>
      <c r="E6134">
        <v>48472212</v>
      </c>
      <c r="F6134">
        <v>48472504</v>
      </c>
      <c r="G6134" s="9" t="s">
        <v>43</v>
      </c>
      <c r="H6134" s="9">
        <v>24</v>
      </c>
      <c r="L6134" t="s">
        <v>9791</v>
      </c>
    </row>
    <row r="6135" spans="1:12" x14ac:dyDescent="0.25">
      <c r="A6135">
        <v>48479206</v>
      </c>
      <c r="B6135" s="9" t="s">
        <v>9792</v>
      </c>
      <c r="C6135" s="9" t="s">
        <v>6666</v>
      </c>
      <c r="D6135" t="s">
        <v>42</v>
      </c>
      <c r="E6135">
        <v>48479112</v>
      </c>
      <c r="F6135">
        <v>48479206</v>
      </c>
      <c r="G6135" s="9" t="s">
        <v>51</v>
      </c>
      <c r="H6135" s="9" t="s">
        <v>47</v>
      </c>
    </row>
    <row r="6136" spans="1:12" x14ac:dyDescent="0.25">
      <c r="A6136">
        <v>48515819</v>
      </c>
      <c r="B6136" s="9" t="s">
        <v>9793</v>
      </c>
      <c r="C6136" s="9" t="s">
        <v>6666</v>
      </c>
      <c r="D6136" t="s">
        <v>42</v>
      </c>
      <c r="E6136">
        <v>48515138</v>
      </c>
      <c r="F6136">
        <v>48515819</v>
      </c>
      <c r="G6136" s="9" t="s">
        <v>43</v>
      </c>
      <c r="H6136" s="9">
        <v>24</v>
      </c>
      <c r="I6136" s="9" t="s">
        <v>9794</v>
      </c>
      <c r="J6136" s="9" t="s">
        <v>9795</v>
      </c>
    </row>
    <row r="6137" spans="1:12" x14ac:dyDescent="0.25">
      <c r="A6137">
        <v>48522617</v>
      </c>
      <c r="B6137" s="9" t="s">
        <v>9796</v>
      </c>
      <c r="C6137" s="9" t="s">
        <v>6666</v>
      </c>
      <c r="D6137" t="s">
        <v>42</v>
      </c>
      <c r="E6137">
        <v>48522071</v>
      </c>
      <c r="F6137">
        <v>48522617</v>
      </c>
      <c r="G6137" s="9" t="s">
        <v>43</v>
      </c>
      <c r="H6137" s="9">
        <v>24</v>
      </c>
      <c r="I6137" s="9" t="s">
        <v>9794</v>
      </c>
      <c r="J6137" s="9" t="s">
        <v>9797</v>
      </c>
      <c r="K6137" t="s">
        <v>48</v>
      </c>
      <c r="L6137" t="s">
        <v>9798</v>
      </c>
    </row>
    <row r="6138" spans="1:12" x14ac:dyDescent="0.25">
      <c r="A6138">
        <v>48548198</v>
      </c>
      <c r="B6138" s="9" t="s">
        <v>9799</v>
      </c>
      <c r="C6138" s="9" t="s">
        <v>6666</v>
      </c>
      <c r="D6138" t="s">
        <v>42</v>
      </c>
      <c r="E6138">
        <v>48547809</v>
      </c>
      <c r="F6138">
        <v>48548198</v>
      </c>
      <c r="G6138" s="9" t="s">
        <v>43</v>
      </c>
      <c r="H6138" s="9">
        <v>24</v>
      </c>
      <c r="J6138" s="9" t="s">
        <v>9800</v>
      </c>
      <c r="K6138" t="s">
        <v>48</v>
      </c>
      <c r="L6138" t="s">
        <v>9798</v>
      </c>
    </row>
    <row r="6139" spans="1:12" x14ac:dyDescent="0.25">
      <c r="A6139">
        <v>48558092</v>
      </c>
      <c r="B6139" s="9" t="s">
        <v>9801</v>
      </c>
      <c r="C6139" s="9" t="s">
        <v>6666</v>
      </c>
      <c r="D6139" t="s">
        <v>42</v>
      </c>
      <c r="E6139">
        <v>48557218</v>
      </c>
      <c r="F6139">
        <v>48558092</v>
      </c>
      <c r="G6139" s="9" t="s">
        <v>43</v>
      </c>
      <c r="H6139" s="9">
        <v>24</v>
      </c>
    </row>
    <row r="6140" spans="1:12" x14ac:dyDescent="0.25">
      <c r="A6140">
        <v>48572118</v>
      </c>
      <c r="B6140" s="9" t="s">
        <v>9802</v>
      </c>
      <c r="C6140" s="9" t="s">
        <v>6666</v>
      </c>
      <c r="D6140" t="s">
        <v>42</v>
      </c>
      <c r="E6140">
        <v>48571769</v>
      </c>
      <c r="F6140">
        <v>48572118</v>
      </c>
      <c r="G6140" s="9" t="s">
        <v>51</v>
      </c>
      <c r="H6140" s="9" t="s">
        <v>47</v>
      </c>
    </row>
    <row r="6141" spans="1:12" x14ac:dyDescent="0.25">
      <c r="A6141">
        <v>48573981</v>
      </c>
      <c r="B6141" s="9" t="s">
        <v>9803</v>
      </c>
      <c r="C6141" s="9" t="s">
        <v>6666</v>
      </c>
      <c r="D6141" t="s">
        <v>42</v>
      </c>
      <c r="E6141">
        <v>48572773</v>
      </c>
      <c r="F6141">
        <v>48573981</v>
      </c>
      <c r="G6141" s="9" t="s">
        <v>51</v>
      </c>
      <c r="H6141" s="9" t="s">
        <v>47</v>
      </c>
    </row>
    <row r="6142" spans="1:12" x14ac:dyDescent="0.25">
      <c r="A6142">
        <v>48581157</v>
      </c>
      <c r="B6142" s="9" t="s">
        <v>9804</v>
      </c>
      <c r="C6142" s="9" t="s">
        <v>6666</v>
      </c>
      <c r="D6142" t="s">
        <v>42</v>
      </c>
      <c r="E6142">
        <v>48581026</v>
      </c>
      <c r="F6142">
        <v>48581157</v>
      </c>
      <c r="G6142" s="9" t="s">
        <v>51</v>
      </c>
      <c r="H6142" s="9" t="s">
        <v>47</v>
      </c>
      <c r="J6142" s="9" t="s">
        <v>9805</v>
      </c>
    </row>
    <row r="6143" spans="1:12" x14ac:dyDescent="0.25">
      <c r="A6143">
        <v>48589664</v>
      </c>
      <c r="B6143" s="9" t="s">
        <v>9806</v>
      </c>
      <c r="C6143" s="9" t="s">
        <v>6666</v>
      </c>
      <c r="D6143" t="s">
        <v>42</v>
      </c>
      <c r="E6143">
        <v>48587954</v>
      </c>
      <c r="F6143">
        <v>48589664</v>
      </c>
      <c r="G6143" s="9" t="s">
        <v>51</v>
      </c>
      <c r="H6143" s="9" t="s">
        <v>47</v>
      </c>
      <c r="I6143" s="9" t="s">
        <v>9807</v>
      </c>
    </row>
    <row r="6144" spans="1:12" x14ac:dyDescent="0.25">
      <c r="A6144">
        <v>48597705</v>
      </c>
      <c r="B6144" s="9" t="s">
        <v>9808</v>
      </c>
      <c r="C6144" s="9" t="s">
        <v>6666</v>
      </c>
      <c r="D6144" t="s">
        <v>42</v>
      </c>
      <c r="E6144">
        <v>48597532</v>
      </c>
      <c r="F6144">
        <v>48597705</v>
      </c>
      <c r="G6144" s="9" t="s">
        <v>43</v>
      </c>
      <c r="H6144" s="9">
        <v>24</v>
      </c>
      <c r="J6144" s="9" t="s">
        <v>9809</v>
      </c>
    </row>
    <row r="6145" spans="1:12" x14ac:dyDescent="0.25">
      <c r="A6145">
        <v>48599986</v>
      </c>
      <c r="B6145" s="9" t="s">
        <v>9810</v>
      </c>
      <c r="C6145" s="9" t="s">
        <v>6666</v>
      </c>
      <c r="D6145" t="s">
        <v>42</v>
      </c>
      <c r="E6145">
        <v>48599547</v>
      </c>
      <c r="F6145">
        <v>48599986</v>
      </c>
      <c r="G6145" s="9" t="s">
        <v>43</v>
      </c>
      <c r="H6145" s="9">
        <v>24</v>
      </c>
      <c r="K6145" t="s">
        <v>48</v>
      </c>
      <c r="L6145" t="s">
        <v>9798</v>
      </c>
    </row>
    <row r="6146" spans="1:12" x14ac:dyDescent="0.25">
      <c r="A6146">
        <v>48602768</v>
      </c>
      <c r="B6146" s="9" t="s">
        <v>9811</v>
      </c>
      <c r="C6146" s="9" t="s">
        <v>6666</v>
      </c>
      <c r="D6146" t="s">
        <v>42</v>
      </c>
      <c r="E6146">
        <v>48602538</v>
      </c>
      <c r="F6146">
        <v>48602768</v>
      </c>
      <c r="G6146" s="9" t="s">
        <v>43</v>
      </c>
      <c r="H6146" s="9">
        <v>24</v>
      </c>
    </row>
    <row r="6147" spans="1:12" x14ac:dyDescent="0.25">
      <c r="A6147">
        <v>48608467</v>
      </c>
      <c r="B6147" s="9" t="s">
        <v>9812</v>
      </c>
      <c r="C6147" s="9" t="s">
        <v>6666</v>
      </c>
      <c r="D6147" t="s">
        <v>42</v>
      </c>
      <c r="E6147">
        <v>48607828</v>
      </c>
      <c r="F6147">
        <v>48608467</v>
      </c>
      <c r="G6147" s="9" t="s">
        <v>51</v>
      </c>
      <c r="H6147" s="9" t="s">
        <v>47</v>
      </c>
      <c r="I6147" s="9" t="s">
        <v>9813</v>
      </c>
    </row>
    <row r="6148" spans="1:12" x14ac:dyDescent="0.25">
      <c r="A6148">
        <v>48608897</v>
      </c>
      <c r="B6148" s="9" t="s">
        <v>9814</v>
      </c>
      <c r="C6148" s="9" t="s">
        <v>6666</v>
      </c>
      <c r="D6148" t="s">
        <v>42</v>
      </c>
      <c r="E6148">
        <v>48608557</v>
      </c>
      <c r="F6148">
        <v>48608897</v>
      </c>
      <c r="G6148" s="9" t="s">
        <v>51</v>
      </c>
      <c r="H6148" s="9" t="s">
        <v>47</v>
      </c>
      <c r="I6148" s="9" t="s">
        <v>9813</v>
      </c>
    </row>
    <row r="6149" spans="1:12" x14ac:dyDescent="0.25">
      <c r="A6149">
        <v>48610677</v>
      </c>
      <c r="B6149" s="9" t="s">
        <v>9815</v>
      </c>
      <c r="C6149" s="9" t="s">
        <v>6666</v>
      </c>
      <c r="D6149" t="s">
        <v>42</v>
      </c>
      <c r="E6149">
        <v>48610524</v>
      </c>
      <c r="F6149">
        <v>48610677</v>
      </c>
      <c r="G6149" s="9" t="s">
        <v>51</v>
      </c>
      <c r="H6149" s="9" t="s">
        <v>47</v>
      </c>
      <c r="I6149" s="9" t="s">
        <v>9813</v>
      </c>
    </row>
    <row r="6150" spans="1:12" x14ac:dyDescent="0.25">
      <c r="A6150">
        <v>48620285</v>
      </c>
      <c r="B6150" s="9" t="s">
        <v>9816</v>
      </c>
      <c r="C6150" s="9" t="s">
        <v>6666</v>
      </c>
      <c r="D6150" t="s">
        <v>42</v>
      </c>
      <c r="E6150">
        <v>48619569</v>
      </c>
      <c r="F6150">
        <v>48620285</v>
      </c>
      <c r="G6150" s="9" t="s">
        <v>43</v>
      </c>
      <c r="H6150" s="9">
        <v>24</v>
      </c>
      <c r="J6150" s="9" t="s">
        <v>9817</v>
      </c>
    </row>
    <row r="6151" spans="1:12" x14ac:dyDescent="0.25">
      <c r="A6151">
        <v>48622016</v>
      </c>
      <c r="B6151" s="9" t="s">
        <v>9818</v>
      </c>
      <c r="C6151" s="9" t="s">
        <v>6666</v>
      </c>
      <c r="D6151" t="s">
        <v>42</v>
      </c>
      <c r="E6151">
        <v>48621896</v>
      </c>
      <c r="F6151">
        <v>48622016</v>
      </c>
      <c r="G6151" s="9" t="s">
        <v>51</v>
      </c>
      <c r="H6151" s="9" t="s">
        <v>47</v>
      </c>
      <c r="K6151" t="s">
        <v>48</v>
      </c>
      <c r="L6151" t="s">
        <v>9819</v>
      </c>
    </row>
    <row r="6152" spans="1:12" x14ac:dyDescent="0.25">
      <c r="A6152">
        <v>48626657</v>
      </c>
      <c r="B6152" s="9" t="s">
        <v>9820</v>
      </c>
      <c r="C6152" s="9" t="s">
        <v>6666</v>
      </c>
      <c r="D6152" t="s">
        <v>42</v>
      </c>
      <c r="E6152">
        <v>48626248</v>
      </c>
      <c r="F6152">
        <v>48626657</v>
      </c>
      <c r="G6152" s="9" t="s">
        <v>43</v>
      </c>
      <c r="H6152" s="9">
        <v>24</v>
      </c>
      <c r="I6152" s="9" t="s">
        <v>9821</v>
      </c>
    </row>
    <row r="6153" spans="1:12" x14ac:dyDescent="0.25">
      <c r="A6153">
        <v>48660766</v>
      </c>
      <c r="B6153" s="9" t="s">
        <v>9822</v>
      </c>
      <c r="C6153" s="9" t="s">
        <v>6666</v>
      </c>
      <c r="D6153" t="s">
        <v>42</v>
      </c>
      <c r="E6153">
        <v>48660500</v>
      </c>
      <c r="F6153">
        <v>48660766</v>
      </c>
      <c r="G6153" s="9" t="s">
        <v>43</v>
      </c>
      <c r="H6153" s="9">
        <v>24</v>
      </c>
      <c r="J6153" s="9" t="s">
        <v>9823</v>
      </c>
      <c r="K6153" t="s">
        <v>97</v>
      </c>
      <c r="L6153" t="s">
        <v>9824</v>
      </c>
    </row>
    <row r="6154" spans="1:12" x14ac:dyDescent="0.25">
      <c r="A6154">
        <v>48676756</v>
      </c>
      <c r="B6154" s="9" t="s">
        <v>9825</v>
      </c>
      <c r="C6154" s="9" t="s">
        <v>6666</v>
      </c>
      <c r="D6154" t="s">
        <v>42</v>
      </c>
      <c r="E6154">
        <v>48675824</v>
      </c>
      <c r="F6154">
        <v>48676756</v>
      </c>
      <c r="G6154" s="9" t="s">
        <v>43</v>
      </c>
      <c r="H6154" s="9">
        <v>24</v>
      </c>
      <c r="J6154" s="9" t="s">
        <v>9826</v>
      </c>
    </row>
    <row r="6155" spans="1:12" x14ac:dyDescent="0.25">
      <c r="A6155">
        <v>48682051</v>
      </c>
      <c r="B6155" s="9" t="s">
        <v>9827</v>
      </c>
      <c r="C6155" s="9" t="s">
        <v>6666</v>
      </c>
      <c r="D6155" t="s">
        <v>42</v>
      </c>
      <c r="E6155">
        <v>48681861</v>
      </c>
      <c r="F6155">
        <v>48682051</v>
      </c>
      <c r="G6155" s="9" t="s">
        <v>43</v>
      </c>
      <c r="H6155" s="9">
        <v>24</v>
      </c>
      <c r="J6155" s="9" t="s">
        <v>9828</v>
      </c>
      <c r="K6155" t="s">
        <v>48</v>
      </c>
      <c r="L6155" t="s">
        <v>9829</v>
      </c>
    </row>
    <row r="6156" spans="1:12" x14ac:dyDescent="0.25">
      <c r="A6156">
        <v>48684351</v>
      </c>
      <c r="B6156" s="9" t="s">
        <v>9830</v>
      </c>
      <c r="C6156" s="9" t="s">
        <v>6666</v>
      </c>
      <c r="D6156" t="s">
        <v>42</v>
      </c>
      <c r="E6156">
        <v>48684210</v>
      </c>
      <c r="F6156">
        <v>48684351</v>
      </c>
      <c r="G6156" s="9" t="s">
        <v>43</v>
      </c>
      <c r="H6156" s="9">
        <v>23</v>
      </c>
    </row>
    <row r="6157" spans="1:12" x14ac:dyDescent="0.25">
      <c r="A6157">
        <v>48700819</v>
      </c>
      <c r="B6157" s="9" t="s">
        <v>9831</v>
      </c>
      <c r="C6157" s="9" t="s">
        <v>6666</v>
      </c>
      <c r="D6157" t="s">
        <v>42</v>
      </c>
      <c r="E6157">
        <v>48700627</v>
      </c>
      <c r="F6157">
        <v>48700819</v>
      </c>
      <c r="G6157" s="9" t="s">
        <v>43</v>
      </c>
      <c r="H6157" s="9">
        <v>24</v>
      </c>
      <c r="J6157" s="9" t="s">
        <v>9832</v>
      </c>
    </row>
    <row r="6158" spans="1:12" x14ac:dyDescent="0.25">
      <c r="A6158">
        <v>48708888</v>
      </c>
      <c r="B6158" s="9" t="s">
        <v>9833</v>
      </c>
      <c r="C6158" s="9" t="s">
        <v>6666</v>
      </c>
      <c r="D6158" t="s">
        <v>42</v>
      </c>
      <c r="E6158">
        <v>48708480</v>
      </c>
      <c r="F6158">
        <v>48708888</v>
      </c>
      <c r="G6158" s="9" t="s">
        <v>43</v>
      </c>
      <c r="H6158" s="9">
        <v>24</v>
      </c>
      <c r="J6158" s="9" t="s">
        <v>9834</v>
      </c>
    </row>
    <row r="6159" spans="1:12" x14ac:dyDescent="0.25">
      <c r="A6159">
        <v>48714771</v>
      </c>
      <c r="B6159" s="9" t="s">
        <v>9835</v>
      </c>
      <c r="C6159" s="9" t="s">
        <v>6666</v>
      </c>
      <c r="D6159" t="s">
        <v>42</v>
      </c>
      <c r="E6159">
        <v>48714420</v>
      </c>
      <c r="F6159">
        <v>48714771</v>
      </c>
      <c r="G6159" s="9" t="s">
        <v>54</v>
      </c>
      <c r="H6159" s="9">
        <v>24</v>
      </c>
    </row>
    <row r="6160" spans="1:12" x14ac:dyDescent="0.25">
      <c r="A6160">
        <v>48737734</v>
      </c>
      <c r="B6160" s="9" t="s">
        <v>9836</v>
      </c>
      <c r="C6160" s="9" t="s">
        <v>6666</v>
      </c>
      <c r="D6160" t="s">
        <v>42</v>
      </c>
      <c r="E6160">
        <v>48737111</v>
      </c>
      <c r="F6160">
        <v>48737734</v>
      </c>
      <c r="G6160" s="9" t="s">
        <v>43</v>
      </c>
      <c r="H6160" s="9">
        <v>24</v>
      </c>
      <c r="J6160" s="9" t="s">
        <v>9837</v>
      </c>
    </row>
    <row r="6161" spans="1:12" x14ac:dyDescent="0.25">
      <c r="A6161">
        <v>48738334</v>
      </c>
      <c r="B6161" s="9" t="s">
        <v>9838</v>
      </c>
      <c r="C6161" s="9" t="s">
        <v>6666</v>
      </c>
      <c r="D6161" t="s">
        <v>42</v>
      </c>
      <c r="E6161">
        <v>48737847</v>
      </c>
      <c r="F6161">
        <v>48738334</v>
      </c>
      <c r="G6161" s="9" t="s">
        <v>43</v>
      </c>
      <c r="H6161" s="9">
        <v>24</v>
      </c>
      <c r="J6161" s="9" t="s">
        <v>9837</v>
      </c>
    </row>
    <row r="6162" spans="1:12" x14ac:dyDescent="0.25">
      <c r="A6162">
        <v>48759551</v>
      </c>
      <c r="B6162" s="9" t="s">
        <v>9839</v>
      </c>
      <c r="C6162" s="9" t="s">
        <v>6666</v>
      </c>
      <c r="D6162" t="s">
        <v>42</v>
      </c>
      <c r="E6162">
        <v>48758807</v>
      </c>
      <c r="F6162">
        <v>48759551</v>
      </c>
      <c r="G6162" s="9" t="s">
        <v>43</v>
      </c>
      <c r="H6162" s="9">
        <v>24</v>
      </c>
      <c r="J6162" s="9" t="s">
        <v>9840</v>
      </c>
      <c r="K6162" t="s">
        <v>384</v>
      </c>
      <c r="L6162" t="s">
        <v>9841</v>
      </c>
    </row>
    <row r="6163" spans="1:12" x14ac:dyDescent="0.25">
      <c r="A6163">
        <v>48845310</v>
      </c>
      <c r="B6163" s="9" t="s">
        <v>9842</v>
      </c>
      <c r="C6163" s="9" t="s">
        <v>6666</v>
      </c>
      <c r="D6163" t="s">
        <v>42</v>
      </c>
      <c r="E6163">
        <v>48844984</v>
      </c>
      <c r="F6163">
        <v>48845310</v>
      </c>
      <c r="G6163" s="9" t="s">
        <v>43</v>
      </c>
      <c r="H6163" s="9">
        <v>24</v>
      </c>
      <c r="J6163" s="9" t="s">
        <v>9843</v>
      </c>
    </row>
    <row r="6164" spans="1:12" x14ac:dyDescent="0.25">
      <c r="A6164">
        <v>48845310</v>
      </c>
      <c r="B6164" s="9" t="s">
        <v>9842</v>
      </c>
      <c r="C6164" s="9" t="s">
        <v>6666</v>
      </c>
      <c r="D6164" t="s">
        <v>42</v>
      </c>
      <c r="E6164">
        <v>48844984</v>
      </c>
      <c r="F6164">
        <v>48845310</v>
      </c>
      <c r="G6164" s="9" t="s">
        <v>43</v>
      </c>
      <c r="H6164" s="9">
        <v>24</v>
      </c>
      <c r="J6164" s="9" t="s">
        <v>9844</v>
      </c>
    </row>
    <row r="6165" spans="1:12" x14ac:dyDescent="0.25">
      <c r="A6165">
        <v>48868656</v>
      </c>
      <c r="B6165" s="9" t="s">
        <v>9845</v>
      </c>
      <c r="C6165" s="9" t="s">
        <v>6666</v>
      </c>
      <c r="D6165" t="s">
        <v>42</v>
      </c>
      <c r="E6165">
        <v>48868277</v>
      </c>
      <c r="F6165">
        <v>48868656</v>
      </c>
      <c r="G6165" s="9" t="s">
        <v>43</v>
      </c>
      <c r="H6165" s="9">
        <v>23</v>
      </c>
    </row>
    <row r="6166" spans="1:12" x14ac:dyDescent="0.25">
      <c r="A6166">
        <v>48880732</v>
      </c>
      <c r="B6166" s="9" t="s">
        <v>9846</v>
      </c>
      <c r="C6166" s="9" t="s">
        <v>6666</v>
      </c>
      <c r="D6166" t="s">
        <v>42</v>
      </c>
      <c r="E6166">
        <v>48878744</v>
      </c>
      <c r="F6166">
        <v>48880732</v>
      </c>
      <c r="G6166" s="9" t="s">
        <v>51</v>
      </c>
      <c r="H6166" s="9" t="s">
        <v>47</v>
      </c>
    </row>
    <row r="6167" spans="1:12" x14ac:dyDescent="0.25">
      <c r="A6167">
        <v>48884913</v>
      </c>
      <c r="B6167" s="9" t="s">
        <v>9847</v>
      </c>
      <c r="C6167" s="9" t="s">
        <v>6666</v>
      </c>
      <c r="D6167" t="s">
        <v>42</v>
      </c>
      <c r="E6167">
        <v>48883803</v>
      </c>
      <c r="F6167">
        <v>48884913</v>
      </c>
      <c r="G6167" s="9" t="s">
        <v>51</v>
      </c>
      <c r="H6167" s="9" t="s">
        <v>47</v>
      </c>
    </row>
    <row r="6168" spans="1:12" x14ac:dyDescent="0.25">
      <c r="A6168">
        <v>48886735</v>
      </c>
      <c r="B6168" s="9" t="s">
        <v>9848</v>
      </c>
      <c r="C6168" s="9" t="s">
        <v>6666</v>
      </c>
      <c r="D6168" t="s">
        <v>42</v>
      </c>
      <c r="E6168">
        <v>48886196</v>
      </c>
      <c r="F6168">
        <v>48886735</v>
      </c>
      <c r="G6168" s="9" t="s">
        <v>43</v>
      </c>
      <c r="H6168" s="9">
        <v>24</v>
      </c>
      <c r="J6168" s="9" t="s">
        <v>9849</v>
      </c>
    </row>
    <row r="6169" spans="1:12" x14ac:dyDescent="0.25">
      <c r="A6169">
        <v>48890087</v>
      </c>
      <c r="B6169" s="9" t="s">
        <v>9850</v>
      </c>
      <c r="C6169" s="9" t="s">
        <v>6666</v>
      </c>
      <c r="D6169" t="s">
        <v>42</v>
      </c>
      <c r="E6169">
        <v>48889446</v>
      </c>
      <c r="F6169">
        <v>48890087</v>
      </c>
      <c r="G6169" s="9" t="s">
        <v>43</v>
      </c>
      <c r="H6169" s="9">
        <v>24</v>
      </c>
      <c r="J6169" s="9" t="s">
        <v>9851</v>
      </c>
    </row>
    <row r="6170" spans="1:12" x14ac:dyDescent="0.25">
      <c r="A6170">
        <v>48898807</v>
      </c>
      <c r="B6170" s="9" t="s">
        <v>9852</v>
      </c>
      <c r="C6170" s="9" t="s">
        <v>6666</v>
      </c>
      <c r="D6170" t="s">
        <v>42</v>
      </c>
      <c r="E6170">
        <v>48898737</v>
      </c>
      <c r="F6170">
        <v>48898807</v>
      </c>
      <c r="G6170" s="9" t="s">
        <v>43</v>
      </c>
      <c r="H6170" s="9">
        <v>23</v>
      </c>
    </row>
    <row r="6171" spans="1:12" x14ac:dyDescent="0.25">
      <c r="A6171">
        <v>48907836</v>
      </c>
      <c r="B6171" s="9" t="s">
        <v>9853</v>
      </c>
      <c r="C6171" s="9" t="s">
        <v>6666</v>
      </c>
      <c r="D6171" t="s">
        <v>42</v>
      </c>
      <c r="E6171">
        <v>48907430</v>
      </c>
      <c r="F6171">
        <v>48907836</v>
      </c>
      <c r="G6171" s="9" t="s">
        <v>51</v>
      </c>
      <c r="H6171" s="9" t="s">
        <v>47</v>
      </c>
      <c r="I6171" s="9" t="s">
        <v>9854</v>
      </c>
    </row>
    <row r="6172" spans="1:12" x14ac:dyDescent="0.25">
      <c r="A6172">
        <v>48909315</v>
      </c>
      <c r="B6172" s="9" t="s">
        <v>9855</v>
      </c>
      <c r="C6172" s="9" t="s">
        <v>6666</v>
      </c>
      <c r="D6172" t="s">
        <v>42</v>
      </c>
      <c r="E6172">
        <v>48908858</v>
      </c>
      <c r="F6172">
        <v>48909315</v>
      </c>
      <c r="G6172" s="9" t="s">
        <v>51</v>
      </c>
      <c r="H6172" s="9" t="s">
        <v>47</v>
      </c>
      <c r="I6172" s="9" t="s">
        <v>9854</v>
      </c>
    </row>
    <row r="6173" spans="1:12" x14ac:dyDescent="0.25">
      <c r="A6173">
        <v>48911483</v>
      </c>
      <c r="B6173" s="9" t="s">
        <v>9856</v>
      </c>
      <c r="C6173" s="9" t="s">
        <v>6666</v>
      </c>
      <c r="D6173" t="s">
        <v>42</v>
      </c>
      <c r="E6173">
        <v>48911189</v>
      </c>
      <c r="F6173">
        <v>48911483</v>
      </c>
      <c r="G6173" s="9" t="s">
        <v>51</v>
      </c>
      <c r="H6173" s="9" t="s">
        <v>47</v>
      </c>
      <c r="I6173" s="9" t="s">
        <v>9854</v>
      </c>
    </row>
    <row r="6174" spans="1:12" x14ac:dyDescent="0.25">
      <c r="A6174">
        <v>48912669</v>
      </c>
      <c r="B6174" s="9" t="s">
        <v>9857</v>
      </c>
      <c r="C6174" s="9" t="s">
        <v>6666</v>
      </c>
      <c r="D6174" t="s">
        <v>42</v>
      </c>
      <c r="E6174">
        <v>48911872</v>
      </c>
      <c r="F6174">
        <v>48912669</v>
      </c>
      <c r="G6174" s="9" t="s">
        <v>51</v>
      </c>
      <c r="H6174" s="9" t="s">
        <v>47</v>
      </c>
      <c r="I6174" s="9" t="s">
        <v>9854</v>
      </c>
    </row>
    <row r="6175" spans="1:12" x14ac:dyDescent="0.25">
      <c r="A6175">
        <v>48916924</v>
      </c>
      <c r="B6175" s="9" t="s">
        <v>9858</v>
      </c>
      <c r="C6175" s="9" t="s">
        <v>6666</v>
      </c>
      <c r="D6175" t="s">
        <v>42</v>
      </c>
      <c r="E6175">
        <v>48916464</v>
      </c>
      <c r="F6175">
        <v>48916924</v>
      </c>
      <c r="G6175" s="9" t="s">
        <v>51</v>
      </c>
      <c r="H6175" s="9">
        <v>24</v>
      </c>
      <c r="J6175" s="9" t="s">
        <v>9859</v>
      </c>
    </row>
    <row r="6176" spans="1:12" x14ac:dyDescent="0.25">
      <c r="A6176">
        <v>48918368</v>
      </c>
      <c r="B6176" s="9" t="s">
        <v>9860</v>
      </c>
      <c r="C6176" s="9" t="s">
        <v>6666</v>
      </c>
      <c r="D6176" t="s">
        <v>42</v>
      </c>
      <c r="E6176">
        <v>48918088</v>
      </c>
      <c r="F6176">
        <v>48918368</v>
      </c>
      <c r="G6176" s="9" t="s">
        <v>43</v>
      </c>
      <c r="H6176" s="9">
        <v>24</v>
      </c>
    </row>
    <row r="6177" spans="1:12" x14ac:dyDescent="0.25">
      <c r="A6177">
        <v>48921894</v>
      </c>
      <c r="B6177" s="9" t="s">
        <v>9861</v>
      </c>
      <c r="C6177" s="9" t="s">
        <v>6666</v>
      </c>
      <c r="D6177" t="s">
        <v>42</v>
      </c>
      <c r="E6177">
        <v>48921719</v>
      </c>
      <c r="F6177">
        <v>48921894</v>
      </c>
      <c r="G6177" s="9" t="s">
        <v>43</v>
      </c>
      <c r="H6177" s="9">
        <v>24</v>
      </c>
      <c r="I6177" s="9" t="s">
        <v>9862</v>
      </c>
    </row>
    <row r="6178" spans="1:12" x14ac:dyDescent="0.25">
      <c r="A6178">
        <v>48941589</v>
      </c>
      <c r="B6178" s="9" t="s">
        <v>9863</v>
      </c>
      <c r="C6178" s="9" t="s">
        <v>6666</v>
      </c>
      <c r="D6178" t="s">
        <v>42</v>
      </c>
      <c r="E6178">
        <v>48940087</v>
      </c>
      <c r="F6178">
        <v>48941589</v>
      </c>
      <c r="G6178" s="9" t="s">
        <v>43</v>
      </c>
      <c r="H6178" s="9">
        <v>24</v>
      </c>
      <c r="I6178" s="9" t="s">
        <v>9864</v>
      </c>
      <c r="J6178" s="9" t="s">
        <v>9865</v>
      </c>
    </row>
    <row r="6179" spans="1:12" x14ac:dyDescent="0.25">
      <c r="A6179">
        <v>48944298</v>
      </c>
      <c r="B6179" s="9" t="s">
        <v>9866</v>
      </c>
      <c r="C6179" s="9" t="s">
        <v>6666</v>
      </c>
      <c r="D6179" t="s">
        <v>42</v>
      </c>
      <c r="E6179">
        <v>48944081</v>
      </c>
      <c r="F6179">
        <v>48944298</v>
      </c>
      <c r="G6179" s="9" t="s">
        <v>43</v>
      </c>
      <c r="H6179" s="9">
        <v>24</v>
      </c>
      <c r="J6179" s="9" t="s">
        <v>9867</v>
      </c>
    </row>
    <row r="6180" spans="1:12" x14ac:dyDescent="0.25">
      <c r="A6180">
        <v>48944298</v>
      </c>
      <c r="B6180" s="9" t="s">
        <v>9866</v>
      </c>
      <c r="C6180" s="9" t="s">
        <v>6666</v>
      </c>
      <c r="D6180" t="s">
        <v>42</v>
      </c>
      <c r="E6180">
        <v>48944081</v>
      </c>
      <c r="F6180">
        <v>48944298</v>
      </c>
      <c r="G6180" s="9" t="s">
        <v>43</v>
      </c>
      <c r="H6180" s="9">
        <v>24</v>
      </c>
      <c r="J6180" s="9" t="s">
        <v>9868</v>
      </c>
    </row>
    <row r="6181" spans="1:12" x14ac:dyDescent="0.25">
      <c r="A6181">
        <v>48947649</v>
      </c>
      <c r="B6181" s="9" t="s">
        <v>9869</v>
      </c>
      <c r="C6181" s="9" t="s">
        <v>6666</v>
      </c>
      <c r="D6181" t="s">
        <v>42</v>
      </c>
      <c r="E6181">
        <v>48947533</v>
      </c>
      <c r="F6181">
        <v>48947649</v>
      </c>
      <c r="G6181" s="9" t="s">
        <v>54</v>
      </c>
      <c r="H6181" s="9" t="s">
        <v>47</v>
      </c>
      <c r="I6181" s="9" t="s">
        <v>9870</v>
      </c>
    </row>
    <row r="6182" spans="1:12" x14ac:dyDescent="0.25">
      <c r="A6182">
        <v>48956766</v>
      </c>
      <c r="B6182" s="9" t="s">
        <v>9871</v>
      </c>
      <c r="C6182" s="9" t="s">
        <v>6666</v>
      </c>
      <c r="D6182" t="s">
        <v>42</v>
      </c>
      <c r="E6182">
        <v>48956507</v>
      </c>
      <c r="F6182">
        <v>48956766</v>
      </c>
      <c r="G6182" s="9" t="s">
        <v>43</v>
      </c>
      <c r="H6182" s="9">
        <v>24</v>
      </c>
      <c r="J6182" s="9" t="s">
        <v>9872</v>
      </c>
    </row>
    <row r="6183" spans="1:12" x14ac:dyDescent="0.25">
      <c r="A6183">
        <v>48965185</v>
      </c>
      <c r="B6183" s="9" t="s">
        <v>9873</v>
      </c>
      <c r="C6183" s="9" t="s">
        <v>6666</v>
      </c>
      <c r="D6183" t="s">
        <v>42</v>
      </c>
      <c r="E6183">
        <v>48963980</v>
      </c>
      <c r="F6183">
        <v>48965185</v>
      </c>
      <c r="G6183" s="9" t="s">
        <v>51</v>
      </c>
      <c r="H6183" s="9" t="s">
        <v>47</v>
      </c>
      <c r="I6183" s="9" t="s">
        <v>9874</v>
      </c>
    </row>
    <row r="6184" spans="1:12" x14ac:dyDescent="0.25">
      <c r="A6184">
        <v>48966041</v>
      </c>
      <c r="B6184" s="9" t="s">
        <v>9875</v>
      </c>
      <c r="C6184" s="9" t="s">
        <v>6666</v>
      </c>
      <c r="D6184" t="s">
        <v>42</v>
      </c>
      <c r="E6184">
        <v>48965731</v>
      </c>
      <c r="F6184">
        <v>48966041</v>
      </c>
      <c r="G6184" s="9" t="s">
        <v>51</v>
      </c>
      <c r="H6184" s="9" t="s">
        <v>47</v>
      </c>
      <c r="I6184" s="9" t="s">
        <v>9874</v>
      </c>
    </row>
    <row r="6185" spans="1:12" x14ac:dyDescent="0.25">
      <c r="A6185">
        <v>48981701</v>
      </c>
      <c r="B6185" s="9" t="s">
        <v>9876</v>
      </c>
      <c r="C6185" s="9" t="s">
        <v>6666</v>
      </c>
      <c r="D6185" t="s">
        <v>42</v>
      </c>
      <c r="E6185">
        <v>48981113</v>
      </c>
      <c r="F6185">
        <v>48981701</v>
      </c>
      <c r="G6185" s="9" t="s">
        <v>54</v>
      </c>
      <c r="H6185" s="9">
        <v>21</v>
      </c>
    </row>
    <row r="6186" spans="1:12" x14ac:dyDescent="0.25">
      <c r="A6186">
        <v>49002708</v>
      </c>
      <c r="B6186" s="9" t="s">
        <v>9877</v>
      </c>
      <c r="C6186" s="9" t="s">
        <v>6666</v>
      </c>
      <c r="D6186" t="s">
        <v>42</v>
      </c>
      <c r="E6186">
        <v>49002436</v>
      </c>
      <c r="F6186">
        <v>49002708</v>
      </c>
      <c r="G6186" s="9" t="s">
        <v>43</v>
      </c>
      <c r="H6186" s="9" t="s">
        <v>47</v>
      </c>
    </row>
    <row r="6187" spans="1:12" x14ac:dyDescent="0.25">
      <c r="A6187">
        <v>49021377</v>
      </c>
      <c r="B6187" s="9" t="s">
        <v>9878</v>
      </c>
      <c r="C6187" s="9" t="s">
        <v>6666</v>
      </c>
      <c r="D6187" t="s">
        <v>42</v>
      </c>
      <c r="E6187">
        <v>49020757</v>
      </c>
      <c r="F6187">
        <v>49021377</v>
      </c>
      <c r="G6187" s="9" t="s">
        <v>51</v>
      </c>
      <c r="H6187" s="9" t="s">
        <v>47</v>
      </c>
      <c r="I6187" s="9" t="s">
        <v>9879</v>
      </c>
      <c r="J6187" s="9" t="s">
        <v>9880</v>
      </c>
    </row>
    <row r="6188" spans="1:12" x14ac:dyDescent="0.25">
      <c r="A6188">
        <v>49045386</v>
      </c>
      <c r="B6188" s="9" t="s">
        <v>9881</v>
      </c>
      <c r="C6188" s="9" t="s">
        <v>6666</v>
      </c>
      <c r="D6188" t="s">
        <v>42</v>
      </c>
      <c r="E6188">
        <v>49045309</v>
      </c>
      <c r="F6188">
        <v>49045386</v>
      </c>
      <c r="G6188" s="9" t="s">
        <v>43</v>
      </c>
      <c r="H6188" s="9">
        <v>24</v>
      </c>
    </row>
    <row r="6189" spans="1:12" x14ac:dyDescent="0.25">
      <c r="A6189">
        <v>49069179</v>
      </c>
      <c r="B6189" s="9" t="s">
        <v>9882</v>
      </c>
      <c r="C6189" s="9" t="s">
        <v>6666</v>
      </c>
      <c r="D6189" t="s">
        <v>42</v>
      </c>
      <c r="E6189">
        <v>49067022</v>
      </c>
      <c r="F6189">
        <v>49069179</v>
      </c>
      <c r="G6189" s="9" t="s">
        <v>43</v>
      </c>
      <c r="H6189" s="9" t="s">
        <v>47</v>
      </c>
    </row>
    <row r="6190" spans="1:12" x14ac:dyDescent="0.25">
      <c r="A6190">
        <v>49077254</v>
      </c>
      <c r="B6190" s="9" t="s">
        <v>9883</v>
      </c>
      <c r="C6190" s="9" t="s">
        <v>6666</v>
      </c>
      <c r="D6190" t="s">
        <v>42</v>
      </c>
      <c r="E6190">
        <v>49076917</v>
      </c>
      <c r="F6190">
        <v>49077254</v>
      </c>
      <c r="G6190" s="9" t="s">
        <v>43</v>
      </c>
      <c r="H6190" s="9">
        <v>24</v>
      </c>
    </row>
    <row r="6191" spans="1:12" x14ac:dyDescent="0.25">
      <c r="A6191">
        <v>49077901</v>
      </c>
      <c r="B6191" s="9" t="s">
        <v>9884</v>
      </c>
      <c r="C6191" s="9" t="s">
        <v>6666</v>
      </c>
      <c r="D6191" t="s">
        <v>42</v>
      </c>
      <c r="E6191">
        <v>49077721</v>
      </c>
      <c r="F6191">
        <v>49077901</v>
      </c>
      <c r="G6191" s="9" t="s">
        <v>54</v>
      </c>
      <c r="H6191" s="9">
        <v>24</v>
      </c>
      <c r="K6191" t="s">
        <v>97</v>
      </c>
      <c r="L6191" t="s">
        <v>9885</v>
      </c>
    </row>
    <row r="6192" spans="1:12" x14ac:dyDescent="0.25">
      <c r="A6192">
        <v>49077901</v>
      </c>
      <c r="B6192" s="9" t="s">
        <v>9884</v>
      </c>
      <c r="C6192" s="9" t="s">
        <v>6666</v>
      </c>
      <c r="D6192" t="s">
        <v>42</v>
      </c>
      <c r="E6192">
        <v>49077721</v>
      </c>
      <c r="F6192">
        <v>49077901</v>
      </c>
      <c r="G6192" s="9" t="s">
        <v>54</v>
      </c>
      <c r="H6192" s="9">
        <v>24</v>
      </c>
      <c r="K6192" t="s">
        <v>97</v>
      </c>
      <c r="L6192" t="s">
        <v>9886</v>
      </c>
    </row>
    <row r="6193" spans="1:12" x14ac:dyDescent="0.25">
      <c r="A6193">
        <v>49107441</v>
      </c>
      <c r="B6193" s="9" t="s">
        <v>9887</v>
      </c>
      <c r="C6193" s="9" t="s">
        <v>6666</v>
      </c>
      <c r="D6193" t="s">
        <v>42</v>
      </c>
      <c r="E6193">
        <v>49107339</v>
      </c>
      <c r="F6193">
        <v>49107441</v>
      </c>
      <c r="G6193" s="9" t="s">
        <v>51</v>
      </c>
      <c r="H6193" s="9">
        <v>24</v>
      </c>
    </row>
    <row r="6194" spans="1:12" x14ac:dyDescent="0.25">
      <c r="A6194">
        <v>49132199</v>
      </c>
      <c r="B6194" s="9" t="s">
        <v>9888</v>
      </c>
      <c r="C6194" s="9" t="s">
        <v>6666</v>
      </c>
      <c r="D6194" t="s">
        <v>42</v>
      </c>
      <c r="E6194">
        <v>49131835</v>
      </c>
      <c r="F6194">
        <v>49132199</v>
      </c>
      <c r="G6194" s="9" t="s">
        <v>43</v>
      </c>
      <c r="H6194" s="9">
        <v>24</v>
      </c>
      <c r="K6194" t="s">
        <v>97</v>
      </c>
      <c r="L6194" t="s">
        <v>9889</v>
      </c>
    </row>
    <row r="6195" spans="1:12" x14ac:dyDescent="0.25">
      <c r="A6195">
        <v>49151235</v>
      </c>
      <c r="B6195" s="9" t="s">
        <v>9890</v>
      </c>
      <c r="C6195" s="9" t="s">
        <v>6666</v>
      </c>
      <c r="D6195" t="s">
        <v>42</v>
      </c>
      <c r="E6195">
        <v>49150031</v>
      </c>
      <c r="F6195">
        <v>49151235</v>
      </c>
      <c r="G6195" s="9" t="s">
        <v>43</v>
      </c>
      <c r="H6195" s="9">
        <v>24</v>
      </c>
      <c r="J6195" s="9" t="s">
        <v>9891</v>
      </c>
      <c r="L6195" t="s">
        <v>9892</v>
      </c>
    </row>
    <row r="6196" spans="1:12" x14ac:dyDescent="0.25">
      <c r="A6196">
        <v>49163075</v>
      </c>
      <c r="B6196" s="9" t="s">
        <v>9893</v>
      </c>
      <c r="C6196" s="9" t="s">
        <v>6666</v>
      </c>
      <c r="D6196" t="s">
        <v>42</v>
      </c>
      <c r="E6196">
        <v>49162919</v>
      </c>
      <c r="F6196">
        <v>49163075</v>
      </c>
      <c r="G6196" s="9" t="s">
        <v>51</v>
      </c>
      <c r="H6196" s="9" t="s">
        <v>47</v>
      </c>
      <c r="J6196" s="9" t="s">
        <v>9894</v>
      </c>
    </row>
    <row r="6197" spans="1:12" x14ac:dyDescent="0.25">
      <c r="A6197">
        <v>49165708</v>
      </c>
      <c r="B6197" s="9" t="s">
        <v>9895</v>
      </c>
      <c r="C6197" s="9" t="s">
        <v>6666</v>
      </c>
      <c r="D6197" t="s">
        <v>42</v>
      </c>
      <c r="E6197">
        <v>49165575</v>
      </c>
      <c r="F6197">
        <v>49165708</v>
      </c>
      <c r="G6197" s="9" t="s">
        <v>51</v>
      </c>
      <c r="H6197" s="9" t="s">
        <v>47</v>
      </c>
      <c r="J6197" s="9" t="s">
        <v>9896</v>
      </c>
    </row>
    <row r="6198" spans="1:12" x14ac:dyDescent="0.25">
      <c r="A6198">
        <v>49174313</v>
      </c>
      <c r="B6198" s="9" t="s">
        <v>9897</v>
      </c>
      <c r="C6198" s="9" t="s">
        <v>6666</v>
      </c>
      <c r="D6198" t="s">
        <v>42</v>
      </c>
      <c r="E6198">
        <v>49173716</v>
      </c>
      <c r="F6198">
        <v>49174313</v>
      </c>
      <c r="G6198" s="9" t="s">
        <v>43</v>
      </c>
      <c r="H6198" s="9">
        <v>24</v>
      </c>
      <c r="J6198" s="9" t="s">
        <v>9898</v>
      </c>
    </row>
    <row r="6199" spans="1:12" x14ac:dyDescent="0.25">
      <c r="A6199">
        <v>49177947</v>
      </c>
      <c r="B6199" s="9" t="s">
        <v>9899</v>
      </c>
      <c r="C6199" s="9" t="s">
        <v>6666</v>
      </c>
      <c r="D6199" t="s">
        <v>42</v>
      </c>
      <c r="E6199">
        <v>49177874</v>
      </c>
      <c r="F6199">
        <v>49177947</v>
      </c>
      <c r="G6199" s="9" t="s">
        <v>54</v>
      </c>
      <c r="H6199" s="9">
        <v>24</v>
      </c>
      <c r="I6199" s="9" t="s">
        <v>9900</v>
      </c>
    </row>
    <row r="6200" spans="1:12" x14ac:dyDescent="0.25">
      <c r="A6200">
        <v>49201885</v>
      </c>
      <c r="B6200" s="9" t="s">
        <v>9901</v>
      </c>
      <c r="C6200" s="9" t="s">
        <v>6666</v>
      </c>
      <c r="D6200" t="s">
        <v>42</v>
      </c>
      <c r="E6200">
        <v>49201272</v>
      </c>
      <c r="F6200">
        <v>49201885</v>
      </c>
      <c r="G6200" s="9" t="s">
        <v>43</v>
      </c>
      <c r="H6200" s="9">
        <v>24</v>
      </c>
      <c r="J6200" s="9" t="s">
        <v>9902</v>
      </c>
    </row>
    <row r="6201" spans="1:12" x14ac:dyDescent="0.25">
      <c r="A6201">
        <v>49201885</v>
      </c>
      <c r="B6201" s="9" t="s">
        <v>9901</v>
      </c>
      <c r="C6201" s="9" t="s">
        <v>6666</v>
      </c>
      <c r="D6201" t="s">
        <v>42</v>
      </c>
      <c r="E6201">
        <v>49201272</v>
      </c>
      <c r="F6201">
        <v>49201885</v>
      </c>
      <c r="G6201" s="9" t="s">
        <v>43</v>
      </c>
      <c r="H6201" s="9">
        <v>24</v>
      </c>
      <c r="J6201" s="9" t="s">
        <v>9903</v>
      </c>
    </row>
    <row r="6202" spans="1:12" x14ac:dyDescent="0.25">
      <c r="A6202">
        <v>49215211</v>
      </c>
      <c r="B6202" s="9" t="s">
        <v>9904</v>
      </c>
      <c r="C6202" s="9" t="s">
        <v>6666</v>
      </c>
      <c r="D6202" t="s">
        <v>42</v>
      </c>
      <c r="E6202">
        <v>49214749</v>
      </c>
      <c r="F6202">
        <v>49215211</v>
      </c>
      <c r="G6202" s="9" t="s">
        <v>43</v>
      </c>
      <c r="H6202" s="9">
        <v>24</v>
      </c>
      <c r="I6202" s="9" t="s">
        <v>9905</v>
      </c>
    </row>
    <row r="6203" spans="1:12" x14ac:dyDescent="0.25">
      <c r="A6203">
        <v>49263168</v>
      </c>
      <c r="B6203" s="9" t="s">
        <v>9906</v>
      </c>
      <c r="C6203" s="9" t="s">
        <v>6666</v>
      </c>
      <c r="D6203" t="s">
        <v>42</v>
      </c>
      <c r="E6203">
        <v>49262297</v>
      </c>
      <c r="F6203">
        <v>49263168</v>
      </c>
      <c r="G6203" s="9" t="s">
        <v>51</v>
      </c>
      <c r="H6203" s="9" t="s">
        <v>47</v>
      </c>
      <c r="I6203" s="9" t="s">
        <v>9907</v>
      </c>
    </row>
    <row r="6204" spans="1:12" x14ac:dyDescent="0.25">
      <c r="A6204">
        <v>49263168</v>
      </c>
      <c r="B6204" s="9" t="s">
        <v>9906</v>
      </c>
      <c r="C6204" s="9" t="s">
        <v>6666</v>
      </c>
      <c r="D6204" t="s">
        <v>42</v>
      </c>
      <c r="E6204">
        <v>49262297</v>
      </c>
      <c r="F6204">
        <v>49263168</v>
      </c>
      <c r="G6204" s="9" t="s">
        <v>51</v>
      </c>
      <c r="H6204" s="9" t="s">
        <v>47</v>
      </c>
      <c r="I6204" s="9" t="s">
        <v>9908</v>
      </c>
    </row>
    <row r="6205" spans="1:12" x14ac:dyDescent="0.25">
      <c r="A6205">
        <v>49302079</v>
      </c>
      <c r="B6205" s="9" t="s">
        <v>9909</v>
      </c>
      <c r="C6205" s="9" t="s">
        <v>6666</v>
      </c>
      <c r="D6205" t="s">
        <v>42</v>
      </c>
      <c r="E6205">
        <v>49301729</v>
      </c>
      <c r="F6205">
        <v>49302079</v>
      </c>
      <c r="G6205" s="9" t="s">
        <v>54</v>
      </c>
      <c r="H6205" s="9">
        <v>24</v>
      </c>
      <c r="K6205" t="s">
        <v>384</v>
      </c>
      <c r="L6205" t="s">
        <v>9910</v>
      </c>
    </row>
    <row r="6206" spans="1:12" x14ac:dyDescent="0.25">
      <c r="A6206">
        <v>49309229</v>
      </c>
      <c r="B6206" s="9" t="s">
        <v>9911</v>
      </c>
      <c r="C6206" s="9" t="s">
        <v>6666</v>
      </c>
      <c r="D6206" t="s">
        <v>42</v>
      </c>
      <c r="E6206">
        <v>49308615</v>
      </c>
      <c r="F6206">
        <v>49309229</v>
      </c>
      <c r="G6206" s="9" t="s">
        <v>43</v>
      </c>
      <c r="H6206" s="9">
        <v>24</v>
      </c>
      <c r="K6206" t="s">
        <v>264</v>
      </c>
      <c r="L6206" t="s">
        <v>9912</v>
      </c>
    </row>
    <row r="6207" spans="1:12" x14ac:dyDescent="0.25">
      <c r="A6207">
        <v>49326504</v>
      </c>
      <c r="B6207" s="9" t="s">
        <v>9913</v>
      </c>
      <c r="C6207" s="9" t="s">
        <v>6666</v>
      </c>
      <c r="D6207" t="s">
        <v>42</v>
      </c>
      <c r="E6207">
        <v>49326069</v>
      </c>
      <c r="F6207">
        <v>49326504</v>
      </c>
      <c r="G6207" s="9" t="s">
        <v>43</v>
      </c>
      <c r="H6207" s="9">
        <v>24</v>
      </c>
    </row>
    <row r="6208" spans="1:12" x14ac:dyDescent="0.25">
      <c r="A6208">
        <v>49328540</v>
      </c>
      <c r="B6208" s="9" t="s">
        <v>9914</v>
      </c>
      <c r="C6208" s="9" t="s">
        <v>6666</v>
      </c>
      <c r="D6208" t="s">
        <v>42</v>
      </c>
      <c r="E6208">
        <v>49328036</v>
      </c>
      <c r="F6208">
        <v>49328540</v>
      </c>
      <c r="G6208" s="9" t="s">
        <v>43</v>
      </c>
      <c r="H6208" s="9">
        <v>24</v>
      </c>
    </row>
    <row r="6209" spans="1:12" x14ac:dyDescent="0.25">
      <c r="A6209">
        <v>49341552</v>
      </c>
      <c r="B6209" s="9" t="s">
        <v>9915</v>
      </c>
      <c r="C6209" s="9" t="s">
        <v>6666</v>
      </c>
      <c r="D6209" t="s">
        <v>42</v>
      </c>
      <c r="E6209">
        <v>49341401</v>
      </c>
      <c r="F6209">
        <v>49341552</v>
      </c>
      <c r="G6209" s="9" t="s">
        <v>43</v>
      </c>
      <c r="H6209" s="9">
        <v>24</v>
      </c>
    </row>
    <row r="6210" spans="1:12" x14ac:dyDescent="0.25">
      <c r="A6210">
        <v>49347920</v>
      </c>
      <c r="B6210" s="9" t="s">
        <v>9916</v>
      </c>
      <c r="C6210" s="9" t="s">
        <v>6666</v>
      </c>
      <c r="D6210" t="s">
        <v>42</v>
      </c>
      <c r="E6210">
        <v>49347682</v>
      </c>
      <c r="F6210">
        <v>49347920</v>
      </c>
      <c r="G6210" s="9" t="s">
        <v>43</v>
      </c>
      <c r="H6210" s="9">
        <v>24</v>
      </c>
    </row>
    <row r="6211" spans="1:12" x14ac:dyDescent="0.25">
      <c r="A6211">
        <v>49354471</v>
      </c>
      <c r="B6211" s="9" t="s">
        <v>9917</v>
      </c>
      <c r="C6211" s="9" t="s">
        <v>6666</v>
      </c>
      <c r="D6211" t="s">
        <v>42</v>
      </c>
      <c r="E6211">
        <v>49354418</v>
      </c>
      <c r="F6211">
        <v>49354471</v>
      </c>
      <c r="G6211" s="9" t="s">
        <v>43</v>
      </c>
      <c r="H6211" s="9">
        <v>24</v>
      </c>
      <c r="J6211" s="9" t="s">
        <v>9918</v>
      </c>
    </row>
    <row r="6212" spans="1:12" x14ac:dyDescent="0.25">
      <c r="A6212">
        <v>49389704</v>
      </c>
      <c r="B6212" s="9" t="s">
        <v>9919</v>
      </c>
      <c r="C6212" s="9" t="s">
        <v>6666</v>
      </c>
      <c r="D6212" t="s">
        <v>42</v>
      </c>
      <c r="E6212">
        <v>49389429</v>
      </c>
      <c r="F6212">
        <v>49389704</v>
      </c>
      <c r="G6212" s="9" t="s">
        <v>54</v>
      </c>
      <c r="H6212" s="9">
        <v>24</v>
      </c>
      <c r="K6212" t="s">
        <v>384</v>
      </c>
      <c r="L6212" t="s">
        <v>9920</v>
      </c>
    </row>
    <row r="6213" spans="1:12" x14ac:dyDescent="0.25">
      <c r="A6213">
        <v>49389704</v>
      </c>
      <c r="B6213" s="9" t="s">
        <v>9919</v>
      </c>
      <c r="C6213" s="9" t="s">
        <v>6666</v>
      </c>
      <c r="D6213" t="s">
        <v>42</v>
      </c>
      <c r="E6213">
        <v>49389429</v>
      </c>
      <c r="F6213">
        <v>49389704</v>
      </c>
      <c r="G6213" s="9" t="s">
        <v>54</v>
      </c>
      <c r="H6213" s="9">
        <v>24</v>
      </c>
      <c r="L6213" t="s">
        <v>9921</v>
      </c>
    </row>
    <row r="6214" spans="1:12" x14ac:dyDescent="0.25">
      <c r="A6214">
        <v>49390656</v>
      </c>
      <c r="B6214" s="9" t="s">
        <v>9922</v>
      </c>
      <c r="C6214" s="9" t="s">
        <v>6666</v>
      </c>
      <c r="D6214" t="s">
        <v>42</v>
      </c>
      <c r="E6214">
        <v>49390427</v>
      </c>
      <c r="F6214">
        <v>49390656</v>
      </c>
      <c r="G6214" s="9" t="s">
        <v>43</v>
      </c>
      <c r="H6214" s="9">
        <v>22</v>
      </c>
      <c r="K6214" t="s">
        <v>44</v>
      </c>
      <c r="L6214" t="s">
        <v>9923</v>
      </c>
    </row>
    <row r="6215" spans="1:12" x14ac:dyDescent="0.25">
      <c r="A6215">
        <v>49419081</v>
      </c>
      <c r="B6215" s="9" t="s">
        <v>9924</v>
      </c>
      <c r="C6215" s="9" t="s">
        <v>6666</v>
      </c>
      <c r="D6215" t="s">
        <v>42</v>
      </c>
      <c r="E6215">
        <v>49418816</v>
      </c>
      <c r="F6215">
        <v>49419081</v>
      </c>
      <c r="G6215" s="9" t="s">
        <v>43</v>
      </c>
      <c r="H6215" s="9">
        <v>24</v>
      </c>
    </row>
    <row r="6216" spans="1:12" x14ac:dyDescent="0.25">
      <c r="A6216">
        <v>49420507</v>
      </c>
      <c r="B6216" s="9" t="s">
        <v>9925</v>
      </c>
      <c r="C6216" s="9" t="s">
        <v>6666</v>
      </c>
      <c r="D6216" t="s">
        <v>42</v>
      </c>
      <c r="E6216">
        <v>49420246</v>
      </c>
      <c r="F6216">
        <v>49420507</v>
      </c>
      <c r="G6216" s="9" t="s">
        <v>51</v>
      </c>
      <c r="H6216" s="9" t="s">
        <v>47</v>
      </c>
      <c r="K6216" t="s">
        <v>133</v>
      </c>
      <c r="L6216" t="s">
        <v>9926</v>
      </c>
    </row>
    <row r="6217" spans="1:12" x14ac:dyDescent="0.25">
      <c r="A6217">
        <v>49462541</v>
      </c>
      <c r="B6217" s="9" t="s">
        <v>9927</v>
      </c>
      <c r="C6217" s="9" t="s">
        <v>6666</v>
      </c>
      <c r="D6217" t="s">
        <v>42</v>
      </c>
      <c r="E6217">
        <v>49462114</v>
      </c>
      <c r="F6217">
        <v>49462541</v>
      </c>
      <c r="G6217" s="9" t="s">
        <v>43</v>
      </c>
      <c r="H6217" s="9">
        <v>24</v>
      </c>
      <c r="K6217" t="s">
        <v>97</v>
      </c>
      <c r="L6217" t="s">
        <v>9928</v>
      </c>
    </row>
    <row r="6218" spans="1:12" x14ac:dyDescent="0.25">
      <c r="A6218">
        <v>49492171</v>
      </c>
      <c r="B6218" s="9" t="s">
        <v>9929</v>
      </c>
      <c r="C6218" s="9" t="s">
        <v>6666</v>
      </c>
      <c r="D6218" t="s">
        <v>42</v>
      </c>
      <c r="E6218">
        <v>49491994</v>
      </c>
      <c r="F6218">
        <v>49492171</v>
      </c>
      <c r="G6218" s="9" t="s">
        <v>43</v>
      </c>
      <c r="H6218" s="9">
        <v>24</v>
      </c>
      <c r="J6218" s="9" t="s">
        <v>9930</v>
      </c>
      <c r="K6218" t="s">
        <v>97</v>
      </c>
      <c r="L6218" t="s">
        <v>9931</v>
      </c>
    </row>
    <row r="6219" spans="1:12" x14ac:dyDescent="0.25">
      <c r="A6219">
        <v>49492171</v>
      </c>
      <c r="B6219" s="9" t="s">
        <v>9929</v>
      </c>
      <c r="C6219" s="9" t="s">
        <v>6666</v>
      </c>
      <c r="D6219" t="s">
        <v>42</v>
      </c>
      <c r="E6219">
        <v>49491994</v>
      </c>
      <c r="F6219">
        <v>49492171</v>
      </c>
      <c r="G6219" s="9" t="s">
        <v>43</v>
      </c>
      <c r="H6219" s="9">
        <v>24</v>
      </c>
      <c r="J6219" s="9" t="s">
        <v>9930</v>
      </c>
      <c r="K6219" t="s">
        <v>119</v>
      </c>
      <c r="L6219" t="s">
        <v>9932</v>
      </c>
    </row>
    <row r="6220" spans="1:12" x14ac:dyDescent="0.25">
      <c r="A6220">
        <v>49492402</v>
      </c>
      <c r="B6220" s="9" t="s">
        <v>9933</v>
      </c>
      <c r="C6220" s="9" t="s">
        <v>6666</v>
      </c>
      <c r="D6220" t="s">
        <v>42</v>
      </c>
      <c r="E6220">
        <v>49492315</v>
      </c>
      <c r="F6220">
        <v>49492402</v>
      </c>
      <c r="G6220" s="9" t="s">
        <v>54</v>
      </c>
      <c r="H6220" s="9">
        <v>24</v>
      </c>
      <c r="J6220" s="9" t="s">
        <v>9930</v>
      </c>
      <c r="K6220" t="s">
        <v>133</v>
      </c>
      <c r="L6220" t="s">
        <v>9934</v>
      </c>
    </row>
    <row r="6221" spans="1:12" x14ac:dyDescent="0.25">
      <c r="A6221">
        <v>49492402</v>
      </c>
      <c r="B6221" s="9" t="s">
        <v>9933</v>
      </c>
      <c r="C6221" s="9" t="s">
        <v>6666</v>
      </c>
      <c r="D6221" t="s">
        <v>42</v>
      </c>
      <c r="E6221">
        <v>49492315</v>
      </c>
      <c r="F6221">
        <v>49492402</v>
      </c>
      <c r="G6221" s="9" t="s">
        <v>54</v>
      </c>
      <c r="H6221" s="9">
        <v>24</v>
      </c>
      <c r="J6221" s="9" t="s">
        <v>9930</v>
      </c>
      <c r="K6221" t="s">
        <v>97</v>
      </c>
      <c r="L6221" t="s">
        <v>9935</v>
      </c>
    </row>
    <row r="6222" spans="1:12" x14ac:dyDescent="0.25">
      <c r="A6222">
        <v>49498613</v>
      </c>
      <c r="B6222" s="9" t="s">
        <v>9936</v>
      </c>
      <c r="C6222" s="9" t="s">
        <v>6666</v>
      </c>
      <c r="D6222" t="s">
        <v>42</v>
      </c>
      <c r="E6222">
        <v>49498247</v>
      </c>
      <c r="F6222">
        <v>49498613</v>
      </c>
      <c r="G6222" s="9" t="s">
        <v>43</v>
      </c>
      <c r="H6222" s="9">
        <v>24</v>
      </c>
      <c r="L6222" t="s">
        <v>9937</v>
      </c>
    </row>
    <row r="6223" spans="1:12" x14ac:dyDescent="0.25">
      <c r="A6223">
        <v>49514430</v>
      </c>
      <c r="B6223" s="9" t="s">
        <v>9938</v>
      </c>
      <c r="C6223" s="9" t="s">
        <v>6666</v>
      </c>
      <c r="D6223" t="s">
        <v>42</v>
      </c>
      <c r="E6223">
        <v>49513872</v>
      </c>
      <c r="F6223">
        <v>49514430</v>
      </c>
      <c r="G6223" s="9" t="s">
        <v>43</v>
      </c>
      <c r="H6223" s="9">
        <v>24</v>
      </c>
    </row>
    <row r="6224" spans="1:12" x14ac:dyDescent="0.25">
      <c r="A6224">
        <v>49515714</v>
      </c>
      <c r="B6224" s="9" t="s">
        <v>9939</v>
      </c>
      <c r="C6224" s="9" t="s">
        <v>6666</v>
      </c>
      <c r="D6224" t="s">
        <v>42</v>
      </c>
      <c r="E6224">
        <v>49515212</v>
      </c>
      <c r="F6224">
        <v>49515714</v>
      </c>
      <c r="G6224" s="9" t="s">
        <v>43</v>
      </c>
      <c r="H6224" s="9">
        <v>24</v>
      </c>
      <c r="J6224" s="9" t="s">
        <v>9940</v>
      </c>
      <c r="K6224" t="s">
        <v>147</v>
      </c>
      <c r="L6224" t="s">
        <v>9941</v>
      </c>
    </row>
    <row r="6225" spans="1:12" x14ac:dyDescent="0.25">
      <c r="A6225">
        <v>49536410</v>
      </c>
      <c r="B6225" s="9" t="s">
        <v>9942</v>
      </c>
      <c r="C6225" s="9" t="s">
        <v>6666</v>
      </c>
      <c r="D6225" t="s">
        <v>42</v>
      </c>
      <c r="E6225">
        <v>49534893</v>
      </c>
      <c r="F6225">
        <v>49536410</v>
      </c>
      <c r="G6225" s="9" t="s">
        <v>54</v>
      </c>
      <c r="H6225" s="9" t="s">
        <v>47</v>
      </c>
      <c r="I6225" s="9" t="s">
        <v>9943</v>
      </c>
    </row>
    <row r="6226" spans="1:12" x14ac:dyDescent="0.25">
      <c r="A6226">
        <v>49566629</v>
      </c>
      <c r="B6226" s="9" t="s">
        <v>9944</v>
      </c>
      <c r="C6226" s="9" t="s">
        <v>6666</v>
      </c>
      <c r="D6226" t="s">
        <v>42</v>
      </c>
      <c r="E6226">
        <v>49566207</v>
      </c>
      <c r="F6226">
        <v>49566629</v>
      </c>
      <c r="G6226" s="9" t="s">
        <v>43</v>
      </c>
      <c r="H6226" s="9">
        <v>24</v>
      </c>
    </row>
    <row r="6227" spans="1:12" x14ac:dyDescent="0.25">
      <c r="A6227">
        <v>49572473</v>
      </c>
      <c r="B6227" s="9" t="s">
        <v>9945</v>
      </c>
      <c r="C6227" s="9" t="s">
        <v>6666</v>
      </c>
      <c r="D6227" t="s">
        <v>42</v>
      </c>
      <c r="E6227">
        <v>49572139</v>
      </c>
      <c r="F6227">
        <v>49572473</v>
      </c>
      <c r="G6227" s="9" t="s">
        <v>43</v>
      </c>
      <c r="H6227" s="9">
        <v>24</v>
      </c>
      <c r="J6227" s="9" t="s">
        <v>9946</v>
      </c>
    </row>
    <row r="6228" spans="1:12" x14ac:dyDescent="0.25">
      <c r="A6228">
        <v>49583128</v>
      </c>
      <c r="B6228" s="9" t="s">
        <v>9947</v>
      </c>
      <c r="C6228" s="9" t="s">
        <v>6666</v>
      </c>
      <c r="D6228" t="s">
        <v>42</v>
      </c>
      <c r="E6228">
        <v>49583108</v>
      </c>
      <c r="F6228">
        <v>49583128</v>
      </c>
      <c r="G6228" s="9" t="s">
        <v>51</v>
      </c>
      <c r="H6228" s="9" t="s">
        <v>47</v>
      </c>
      <c r="I6228" s="9" t="s">
        <v>9948</v>
      </c>
      <c r="J6228" s="9" t="s">
        <v>9949</v>
      </c>
    </row>
    <row r="6229" spans="1:12" x14ac:dyDescent="0.25">
      <c r="A6229">
        <v>49583128</v>
      </c>
      <c r="B6229" s="9" t="s">
        <v>9947</v>
      </c>
      <c r="C6229" s="9" t="s">
        <v>6666</v>
      </c>
      <c r="D6229" t="s">
        <v>42</v>
      </c>
      <c r="E6229">
        <v>49583108</v>
      </c>
      <c r="F6229">
        <v>49583128</v>
      </c>
      <c r="G6229" s="9" t="s">
        <v>51</v>
      </c>
      <c r="H6229" s="9" t="s">
        <v>47</v>
      </c>
      <c r="I6229" s="9" t="s">
        <v>9950</v>
      </c>
      <c r="J6229" s="9" t="s">
        <v>9949</v>
      </c>
    </row>
    <row r="6230" spans="1:12" x14ac:dyDescent="0.25">
      <c r="A6230">
        <v>49601885</v>
      </c>
      <c r="B6230" s="9" t="s">
        <v>9951</v>
      </c>
      <c r="C6230" s="9" t="s">
        <v>6666</v>
      </c>
      <c r="D6230" t="s">
        <v>42</v>
      </c>
      <c r="E6230">
        <v>49601472</v>
      </c>
      <c r="F6230">
        <v>49601885</v>
      </c>
      <c r="G6230" s="9" t="s">
        <v>54</v>
      </c>
      <c r="H6230" s="9" t="s">
        <v>47</v>
      </c>
      <c r="I6230" s="9" t="s">
        <v>9952</v>
      </c>
    </row>
    <row r="6231" spans="1:12" x14ac:dyDescent="0.25">
      <c r="A6231">
        <v>49631049</v>
      </c>
      <c r="B6231" s="9" t="s">
        <v>9953</v>
      </c>
      <c r="C6231" s="9" t="s">
        <v>6666</v>
      </c>
      <c r="D6231" t="s">
        <v>42</v>
      </c>
      <c r="E6231">
        <v>49630676</v>
      </c>
      <c r="F6231">
        <v>49631049</v>
      </c>
      <c r="G6231" s="9" t="s">
        <v>43</v>
      </c>
      <c r="H6231" s="9">
        <v>24</v>
      </c>
      <c r="J6231" s="9" t="s">
        <v>9954</v>
      </c>
    </row>
    <row r="6232" spans="1:12" x14ac:dyDescent="0.25">
      <c r="A6232">
        <v>49632368</v>
      </c>
      <c r="B6232" s="9" t="s">
        <v>9955</v>
      </c>
      <c r="C6232" s="9" t="s">
        <v>6666</v>
      </c>
      <c r="D6232" t="s">
        <v>42</v>
      </c>
      <c r="E6232">
        <v>49631774</v>
      </c>
      <c r="F6232">
        <v>49632368</v>
      </c>
      <c r="G6232" s="9" t="s">
        <v>43</v>
      </c>
      <c r="H6232" s="9">
        <v>24</v>
      </c>
      <c r="K6232" t="s">
        <v>97</v>
      </c>
      <c r="L6232" t="s">
        <v>9956</v>
      </c>
    </row>
    <row r="6233" spans="1:12" x14ac:dyDescent="0.25">
      <c r="A6233">
        <v>49634485</v>
      </c>
      <c r="B6233" s="9" t="s">
        <v>9957</v>
      </c>
      <c r="C6233" s="9" t="s">
        <v>6666</v>
      </c>
      <c r="D6233" t="s">
        <v>42</v>
      </c>
      <c r="E6233">
        <v>49632552</v>
      </c>
      <c r="F6233">
        <v>49634485</v>
      </c>
      <c r="G6233" s="9" t="s">
        <v>51</v>
      </c>
      <c r="H6233" s="9" t="s">
        <v>47</v>
      </c>
      <c r="I6233" s="9" t="s">
        <v>9958</v>
      </c>
    </row>
    <row r="6234" spans="1:12" x14ac:dyDescent="0.25">
      <c r="A6234">
        <v>49637484</v>
      </c>
      <c r="B6234" s="9" t="s">
        <v>9959</v>
      </c>
      <c r="C6234" s="9" t="s">
        <v>6666</v>
      </c>
      <c r="D6234" t="s">
        <v>42</v>
      </c>
      <c r="E6234">
        <v>49637211</v>
      </c>
      <c r="F6234">
        <v>49637484</v>
      </c>
      <c r="G6234" s="9" t="s">
        <v>43</v>
      </c>
      <c r="H6234" s="9">
        <v>24</v>
      </c>
    </row>
    <row r="6235" spans="1:12" x14ac:dyDescent="0.25">
      <c r="A6235">
        <v>49640430</v>
      </c>
      <c r="B6235" s="9" t="s">
        <v>9960</v>
      </c>
      <c r="C6235" s="9" t="s">
        <v>6666</v>
      </c>
      <c r="D6235" t="s">
        <v>42</v>
      </c>
      <c r="E6235">
        <v>49640131</v>
      </c>
      <c r="F6235">
        <v>49640430</v>
      </c>
      <c r="G6235" s="9" t="s">
        <v>43</v>
      </c>
      <c r="H6235" s="9">
        <v>24</v>
      </c>
      <c r="K6235" t="s">
        <v>97</v>
      </c>
      <c r="L6235" t="s">
        <v>9961</v>
      </c>
    </row>
    <row r="6236" spans="1:12" x14ac:dyDescent="0.25">
      <c r="A6236">
        <v>49655409</v>
      </c>
      <c r="B6236" s="9" t="s">
        <v>9962</v>
      </c>
      <c r="C6236" s="9" t="s">
        <v>6666</v>
      </c>
      <c r="D6236" t="s">
        <v>42</v>
      </c>
      <c r="E6236">
        <v>49654844</v>
      </c>
      <c r="F6236">
        <v>49655409</v>
      </c>
      <c r="G6236" s="9" t="s">
        <v>43</v>
      </c>
      <c r="H6236" s="9">
        <v>24</v>
      </c>
      <c r="J6236" s="9" t="s">
        <v>9963</v>
      </c>
    </row>
    <row r="6237" spans="1:12" x14ac:dyDescent="0.25">
      <c r="A6237">
        <v>49656526</v>
      </c>
      <c r="B6237" s="9" t="s">
        <v>9964</v>
      </c>
      <c r="C6237" s="9" t="s">
        <v>6666</v>
      </c>
      <c r="D6237" t="s">
        <v>42</v>
      </c>
      <c r="E6237">
        <v>49656185</v>
      </c>
      <c r="F6237">
        <v>49656526</v>
      </c>
      <c r="G6237" s="9" t="s">
        <v>43</v>
      </c>
      <c r="H6237" s="9">
        <v>24</v>
      </c>
      <c r="J6237" s="9" t="s">
        <v>9965</v>
      </c>
    </row>
    <row r="6238" spans="1:12" x14ac:dyDescent="0.25">
      <c r="A6238">
        <v>49656526</v>
      </c>
      <c r="B6238" s="9" t="s">
        <v>9964</v>
      </c>
      <c r="C6238" s="9" t="s">
        <v>6666</v>
      </c>
      <c r="D6238" t="s">
        <v>42</v>
      </c>
      <c r="E6238">
        <v>49656185</v>
      </c>
      <c r="F6238">
        <v>49656526</v>
      </c>
      <c r="G6238" s="9" t="s">
        <v>43</v>
      </c>
      <c r="H6238" s="9">
        <v>24</v>
      </c>
      <c r="J6238" s="9" t="s">
        <v>9963</v>
      </c>
    </row>
    <row r="6239" spans="1:12" x14ac:dyDescent="0.25">
      <c r="A6239">
        <v>49665367</v>
      </c>
      <c r="B6239" s="9" t="s">
        <v>9966</v>
      </c>
      <c r="C6239" s="9" t="s">
        <v>6666</v>
      </c>
      <c r="D6239" t="s">
        <v>42</v>
      </c>
      <c r="E6239">
        <v>49665041</v>
      </c>
      <c r="F6239">
        <v>49665367</v>
      </c>
      <c r="G6239" s="9" t="s">
        <v>51</v>
      </c>
      <c r="H6239" s="9">
        <v>24</v>
      </c>
      <c r="J6239" s="9" t="s">
        <v>9967</v>
      </c>
    </row>
    <row r="6240" spans="1:12" x14ac:dyDescent="0.25">
      <c r="A6240">
        <v>49668451</v>
      </c>
      <c r="B6240" s="9" t="s">
        <v>9968</v>
      </c>
      <c r="C6240" s="9" t="s">
        <v>6666</v>
      </c>
      <c r="D6240" t="s">
        <v>42</v>
      </c>
      <c r="E6240">
        <v>49668054</v>
      </c>
      <c r="F6240">
        <v>49668451</v>
      </c>
      <c r="G6240" s="9" t="s">
        <v>43</v>
      </c>
      <c r="H6240" s="9">
        <v>24</v>
      </c>
      <c r="J6240" s="9" t="s">
        <v>9969</v>
      </c>
      <c r="K6240" t="s">
        <v>97</v>
      </c>
      <c r="L6240" t="s">
        <v>9970</v>
      </c>
    </row>
    <row r="6241" spans="1:12" x14ac:dyDescent="0.25">
      <c r="A6241">
        <v>49674955</v>
      </c>
      <c r="B6241" s="9" t="s">
        <v>9971</v>
      </c>
      <c r="C6241" s="9" t="s">
        <v>6666</v>
      </c>
      <c r="D6241" t="s">
        <v>42</v>
      </c>
      <c r="E6241">
        <v>49674866</v>
      </c>
      <c r="F6241">
        <v>49674955</v>
      </c>
      <c r="G6241" s="9" t="s">
        <v>43</v>
      </c>
      <c r="H6241" s="9">
        <v>24</v>
      </c>
      <c r="J6241" s="9" t="s">
        <v>9972</v>
      </c>
      <c r="K6241" t="s">
        <v>97</v>
      </c>
      <c r="L6241" t="s">
        <v>9973</v>
      </c>
    </row>
    <row r="6242" spans="1:12" x14ac:dyDescent="0.25">
      <c r="A6242">
        <v>49677875</v>
      </c>
      <c r="B6242" s="9" t="s">
        <v>9974</v>
      </c>
      <c r="C6242" s="9" t="s">
        <v>6666</v>
      </c>
      <c r="D6242" t="s">
        <v>42</v>
      </c>
      <c r="E6242">
        <v>49677523</v>
      </c>
      <c r="F6242">
        <v>49677875</v>
      </c>
      <c r="G6242" s="9" t="s">
        <v>43</v>
      </c>
      <c r="H6242" s="9">
        <v>24</v>
      </c>
    </row>
    <row r="6243" spans="1:12" x14ac:dyDescent="0.25">
      <c r="A6243">
        <v>49688961</v>
      </c>
      <c r="B6243" s="9" t="s">
        <v>9975</v>
      </c>
      <c r="C6243" s="9" t="s">
        <v>6666</v>
      </c>
      <c r="D6243" t="s">
        <v>42</v>
      </c>
      <c r="E6243">
        <v>49688509</v>
      </c>
      <c r="F6243">
        <v>49688961</v>
      </c>
      <c r="G6243" s="9" t="s">
        <v>43</v>
      </c>
      <c r="H6243" s="9">
        <v>24</v>
      </c>
      <c r="I6243" s="9" t="s">
        <v>9976</v>
      </c>
      <c r="K6243" t="s">
        <v>532</v>
      </c>
      <c r="L6243" t="s">
        <v>9977</v>
      </c>
    </row>
    <row r="6244" spans="1:12" x14ac:dyDescent="0.25">
      <c r="A6244">
        <v>49750788</v>
      </c>
      <c r="B6244" s="9" t="s">
        <v>9978</v>
      </c>
      <c r="C6244" s="9" t="s">
        <v>6666</v>
      </c>
      <c r="D6244" t="s">
        <v>42</v>
      </c>
      <c r="E6244">
        <v>49750452</v>
      </c>
      <c r="F6244">
        <v>49750788</v>
      </c>
      <c r="G6244" s="9" t="s">
        <v>43</v>
      </c>
      <c r="H6244" s="9">
        <v>24</v>
      </c>
      <c r="K6244" t="s">
        <v>74</v>
      </c>
      <c r="L6244" t="s">
        <v>9979</v>
      </c>
    </row>
    <row r="6245" spans="1:12" x14ac:dyDescent="0.25">
      <c r="A6245">
        <v>49764873</v>
      </c>
      <c r="B6245" s="9" t="s">
        <v>9980</v>
      </c>
      <c r="C6245" s="9" t="s">
        <v>6666</v>
      </c>
      <c r="D6245" t="s">
        <v>42</v>
      </c>
      <c r="E6245">
        <v>49763796</v>
      </c>
      <c r="F6245">
        <v>49764873</v>
      </c>
      <c r="G6245" s="9" t="s">
        <v>54</v>
      </c>
      <c r="H6245" s="9" t="s">
        <v>47</v>
      </c>
      <c r="I6245" s="9" t="s">
        <v>9981</v>
      </c>
    </row>
    <row r="6246" spans="1:12" x14ac:dyDescent="0.25">
      <c r="A6246">
        <v>49764873</v>
      </c>
      <c r="B6246" s="9" t="s">
        <v>9980</v>
      </c>
      <c r="C6246" s="9" t="s">
        <v>6666</v>
      </c>
      <c r="D6246" t="s">
        <v>42</v>
      </c>
      <c r="E6246">
        <v>49763796</v>
      </c>
      <c r="F6246">
        <v>49764873</v>
      </c>
      <c r="G6246" s="9" t="s">
        <v>54</v>
      </c>
      <c r="H6246" s="9" t="s">
        <v>47</v>
      </c>
      <c r="I6246" s="9" t="s">
        <v>9981</v>
      </c>
    </row>
    <row r="6247" spans="1:12" x14ac:dyDescent="0.25">
      <c r="A6247">
        <v>49766039</v>
      </c>
      <c r="B6247" s="9" t="s">
        <v>9982</v>
      </c>
      <c r="C6247" s="9" t="s">
        <v>6666</v>
      </c>
      <c r="D6247" t="s">
        <v>42</v>
      </c>
      <c r="E6247">
        <v>49764959</v>
      </c>
      <c r="F6247">
        <v>49766039</v>
      </c>
      <c r="G6247" s="9" t="s">
        <v>54</v>
      </c>
      <c r="H6247" s="9" t="s">
        <v>47</v>
      </c>
      <c r="I6247" s="9" t="s">
        <v>9981</v>
      </c>
    </row>
    <row r="6248" spans="1:12" x14ac:dyDescent="0.25">
      <c r="A6248">
        <v>49766039</v>
      </c>
      <c r="B6248" s="9" t="s">
        <v>9982</v>
      </c>
      <c r="C6248" s="9" t="s">
        <v>6666</v>
      </c>
      <c r="D6248" t="s">
        <v>42</v>
      </c>
      <c r="E6248">
        <v>49764959</v>
      </c>
      <c r="F6248">
        <v>49766039</v>
      </c>
      <c r="G6248" s="9" t="s">
        <v>54</v>
      </c>
      <c r="H6248" s="9" t="s">
        <v>47</v>
      </c>
      <c r="I6248" s="9" t="s">
        <v>9981</v>
      </c>
    </row>
    <row r="6249" spans="1:12" x14ac:dyDescent="0.25">
      <c r="A6249">
        <v>49766540</v>
      </c>
      <c r="B6249" s="9" t="s">
        <v>9983</v>
      </c>
      <c r="C6249" s="9" t="s">
        <v>6666</v>
      </c>
      <c r="D6249" t="s">
        <v>42</v>
      </c>
      <c r="E6249">
        <v>49766158</v>
      </c>
      <c r="F6249">
        <v>49766540</v>
      </c>
      <c r="G6249" s="9" t="s">
        <v>54</v>
      </c>
      <c r="H6249" s="9" t="s">
        <v>47</v>
      </c>
      <c r="I6249" s="9" t="s">
        <v>9981</v>
      </c>
    </row>
    <row r="6250" spans="1:12" x14ac:dyDescent="0.25">
      <c r="A6250">
        <v>49766540</v>
      </c>
      <c r="B6250" s="9" t="s">
        <v>9983</v>
      </c>
      <c r="C6250" s="9" t="s">
        <v>6666</v>
      </c>
      <c r="D6250" t="s">
        <v>42</v>
      </c>
      <c r="E6250">
        <v>49766158</v>
      </c>
      <c r="F6250">
        <v>49766540</v>
      </c>
      <c r="G6250" s="9" t="s">
        <v>54</v>
      </c>
      <c r="H6250" s="9" t="s">
        <v>47</v>
      </c>
      <c r="I6250" s="9" t="s">
        <v>9981</v>
      </c>
    </row>
    <row r="6251" spans="1:12" x14ac:dyDescent="0.25">
      <c r="A6251">
        <v>49767510</v>
      </c>
      <c r="B6251" s="9" t="s">
        <v>9984</v>
      </c>
      <c r="C6251" s="9" t="s">
        <v>6666</v>
      </c>
      <c r="D6251" t="s">
        <v>42</v>
      </c>
      <c r="E6251">
        <v>49766667</v>
      </c>
      <c r="F6251">
        <v>49767510</v>
      </c>
      <c r="G6251" s="9" t="s">
        <v>54</v>
      </c>
      <c r="H6251" s="9" t="s">
        <v>47</v>
      </c>
      <c r="I6251" s="9" t="s">
        <v>9981</v>
      </c>
    </row>
    <row r="6252" spans="1:12" x14ac:dyDescent="0.25">
      <c r="A6252">
        <v>49767510</v>
      </c>
      <c r="B6252" s="9" t="s">
        <v>9984</v>
      </c>
      <c r="C6252" s="9" t="s">
        <v>6666</v>
      </c>
      <c r="D6252" t="s">
        <v>42</v>
      </c>
      <c r="E6252">
        <v>49766667</v>
      </c>
      <c r="F6252">
        <v>49767510</v>
      </c>
      <c r="G6252" s="9" t="s">
        <v>54</v>
      </c>
      <c r="H6252" s="9" t="s">
        <v>47</v>
      </c>
      <c r="I6252" s="9" t="s">
        <v>9981</v>
      </c>
    </row>
    <row r="6253" spans="1:12" x14ac:dyDescent="0.25">
      <c r="A6253">
        <v>49768014</v>
      </c>
      <c r="B6253" s="9" t="s">
        <v>9985</v>
      </c>
      <c r="C6253" s="9" t="s">
        <v>6666</v>
      </c>
      <c r="D6253" t="s">
        <v>42</v>
      </c>
      <c r="E6253">
        <v>49767633</v>
      </c>
      <c r="F6253">
        <v>49768014</v>
      </c>
      <c r="G6253" s="9" t="s">
        <v>54</v>
      </c>
      <c r="H6253" s="9" t="s">
        <v>47</v>
      </c>
      <c r="I6253" s="9" t="s">
        <v>9981</v>
      </c>
    </row>
    <row r="6254" spans="1:12" x14ac:dyDescent="0.25">
      <c r="A6254">
        <v>49768014</v>
      </c>
      <c r="B6254" s="9" t="s">
        <v>9985</v>
      </c>
      <c r="C6254" s="9" t="s">
        <v>6666</v>
      </c>
      <c r="D6254" t="s">
        <v>42</v>
      </c>
      <c r="E6254">
        <v>49767633</v>
      </c>
      <c r="F6254">
        <v>49768014</v>
      </c>
      <c r="G6254" s="9" t="s">
        <v>54</v>
      </c>
      <c r="H6254" s="9" t="s">
        <v>47</v>
      </c>
      <c r="I6254" s="9" t="s">
        <v>9981</v>
      </c>
    </row>
    <row r="6255" spans="1:12" x14ac:dyDescent="0.25">
      <c r="A6255">
        <v>49768566</v>
      </c>
      <c r="B6255" s="9" t="s">
        <v>9986</v>
      </c>
      <c r="C6255" s="9" t="s">
        <v>6666</v>
      </c>
      <c r="D6255" t="s">
        <v>42</v>
      </c>
      <c r="E6255">
        <v>49768150</v>
      </c>
      <c r="F6255">
        <v>49768566</v>
      </c>
      <c r="G6255" s="9" t="s">
        <v>54</v>
      </c>
      <c r="H6255" s="9" t="s">
        <v>47</v>
      </c>
      <c r="I6255" s="9" t="s">
        <v>9981</v>
      </c>
    </row>
    <row r="6256" spans="1:12" x14ac:dyDescent="0.25">
      <c r="A6256">
        <v>49768566</v>
      </c>
      <c r="B6256" s="9" t="s">
        <v>9986</v>
      </c>
      <c r="C6256" s="9" t="s">
        <v>6666</v>
      </c>
      <c r="D6256" t="s">
        <v>42</v>
      </c>
      <c r="E6256">
        <v>49768150</v>
      </c>
      <c r="F6256">
        <v>49768566</v>
      </c>
      <c r="G6256" s="9" t="s">
        <v>54</v>
      </c>
      <c r="H6256" s="9" t="s">
        <v>47</v>
      </c>
      <c r="I6256" s="9" t="s">
        <v>9981</v>
      </c>
    </row>
    <row r="6257" spans="1:9" x14ac:dyDescent="0.25">
      <c r="A6257">
        <v>49769102</v>
      </c>
      <c r="B6257" s="9" t="s">
        <v>9987</v>
      </c>
      <c r="C6257" s="9" t="s">
        <v>6666</v>
      </c>
      <c r="D6257" t="s">
        <v>42</v>
      </c>
      <c r="E6257">
        <v>49768676</v>
      </c>
      <c r="F6257">
        <v>49769102</v>
      </c>
      <c r="G6257" s="9" t="s">
        <v>54</v>
      </c>
      <c r="H6257" s="9" t="s">
        <v>47</v>
      </c>
      <c r="I6257" s="9" t="s">
        <v>9981</v>
      </c>
    </row>
    <row r="6258" spans="1:9" x14ac:dyDescent="0.25">
      <c r="A6258">
        <v>49769102</v>
      </c>
      <c r="B6258" s="9" t="s">
        <v>9987</v>
      </c>
      <c r="C6258" s="9" t="s">
        <v>6666</v>
      </c>
      <c r="D6258" t="s">
        <v>42</v>
      </c>
      <c r="E6258">
        <v>49768676</v>
      </c>
      <c r="F6258">
        <v>49769102</v>
      </c>
      <c r="G6258" s="9" t="s">
        <v>54</v>
      </c>
      <c r="H6258" s="9" t="s">
        <v>47</v>
      </c>
      <c r="I6258" s="9" t="s">
        <v>9981</v>
      </c>
    </row>
    <row r="6259" spans="1:9" x14ac:dyDescent="0.25">
      <c r="A6259">
        <v>49770165</v>
      </c>
      <c r="B6259" s="9" t="s">
        <v>9988</v>
      </c>
      <c r="C6259" s="9" t="s">
        <v>6666</v>
      </c>
      <c r="D6259" t="s">
        <v>42</v>
      </c>
      <c r="E6259">
        <v>49769212</v>
      </c>
      <c r="F6259">
        <v>49770165</v>
      </c>
      <c r="G6259" s="9" t="s">
        <v>54</v>
      </c>
      <c r="H6259" s="9" t="s">
        <v>47</v>
      </c>
      <c r="I6259" s="9" t="s">
        <v>9989</v>
      </c>
    </row>
    <row r="6260" spans="1:9" x14ac:dyDescent="0.25">
      <c r="A6260">
        <v>49770165</v>
      </c>
      <c r="B6260" s="9" t="s">
        <v>9988</v>
      </c>
      <c r="C6260" s="9" t="s">
        <v>6666</v>
      </c>
      <c r="D6260" t="s">
        <v>42</v>
      </c>
      <c r="E6260">
        <v>49769212</v>
      </c>
      <c r="F6260">
        <v>49770165</v>
      </c>
      <c r="G6260" s="9" t="s">
        <v>54</v>
      </c>
      <c r="H6260" s="9" t="s">
        <v>47</v>
      </c>
      <c r="I6260" s="9" t="s">
        <v>9989</v>
      </c>
    </row>
    <row r="6261" spans="1:9" x14ac:dyDescent="0.25">
      <c r="A6261">
        <v>49771276</v>
      </c>
      <c r="B6261" s="9" t="s">
        <v>9990</v>
      </c>
      <c r="C6261" s="9" t="s">
        <v>6666</v>
      </c>
      <c r="D6261" t="s">
        <v>42</v>
      </c>
      <c r="E6261">
        <v>49770287</v>
      </c>
      <c r="F6261">
        <v>49771276</v>
      </c>
      <c r="G6261" s="9" t="s">
        <v>54</v>
      </c>
      <c r="H6261" s="9" t="s">
        <v>47</v>
      </c>
      <c r="I6261" s="9" t="s">
        <v>9989</v>
      </c>
    </row>
    <row r="6262" spans="1:9" x14ac:dyDescent="0.25">
      <c r="A6262">
        <v>49773400</v>
      </c>
      <c r="B6262" s="9" t="s">
        <v>9991</v>
      </c>
      <c r="C6262" s="9" t="s">
        <v>6666</v>
      </c>
      <c r="D6262" t="s">
        <v>42</v>
      </c>
      <c r="E6262">
        <v>49771370</v>
      </c>
      <c r="F6262">
        <v>49773400</v>
      </c>
      <c r="G6262" s="9" t="s">
        <v>54</v>
      </c>
      <c r="H6262" s="9" t="s">
        <v>47</v>
      </c>
      <c r="I6262" s="9" t="s">
        <v>9989</v>
      </c>
    </row>
    <row r="6263" spans="1:9" x14ac:dyDescent="0.25">
      <c r="A6263">
        <v>49773400</v>
      </c>
      <c r="B6263" s="9" t="s">
        <v>9991</v>
      </c>
      <c r="C6263" s="9" t="s">
        <v>6666</v>
      </c>
      <c r="D6263" t="s">
        <v>42</v>
      </c>
      <c r="E6263">
        <v>49771370</v>
      </c>
      <c r="F6263">
        <v>49773400</v>
      </c>
      <c r="G6263" s="9" t="s">
        <v>54</v>
      </c>
      <c r="H6263" s="9" t="s">
        <v>47</v>
      </c>
      <c r="I6263" s="9" t="s">
        <v>9989</v>
      </c>
    </row>
    <row r="6264" spans="1:9" x14ac:dyDescent="0.25">
      <c r="A6264">
        <v>49773870</v>
      </c>
      <c r="B6264" s="9" t="s">
        <v>9992</v>
      </c>
      <c r="C6264" s="9" t="s">
        <v>6666</v>
      </c>
      <c r="D6264" t="s">
        <v>42</v>
      </c>
      <c r="E6264">
        <v>49773513</v>
      </c>
      <c r="F6264">
        <v>49773870</v>
      </c>
      <c r="G6264" s="9" t="s">
        <v>54</v>
      </c>
      <c r="H6264" s="9" t="s">
        <v>47</v>
      </c>
      <c r="I6264" s="9" t="s">
        <v>9989</v>
      </c>
    </row>
    <row r="6265" spans="1:9" x14ac:dyDescent="0.25">
      <c r="A6265">
        <v>49773870</v>
      </c>
      <c r="B6265" s="9" t="s">
        <v>9992</v>
      </c>
      <c r="C6265" s="9" t="s">
        <v>6666</v>
      </c>
      <c r="D6265" t="s">
        <v>42</v>
      </c>
      <c r="E6265">
        <v>49773513</v>
      </c>
      <c r="F6265">
        <v>49773870</v>
      </c>
      <c r="G6265" s="9" t="s">
        <v>54</v>
      </c>
      <c r="H6265" s="9" t="s">
        <v>47</v>
      </c>
      <c r="I6265" s="9" t="s">
        <v>9989</v>
      </c>
    </row>
    <row r="6266" spans="1:9" x14ac:dyDescent="0.25">
      <c r="A6266">
        <v>49775826</v>
      </c>
      <c r="B6266" s="9" t="s">
        <v>9993</v>
      </c>
      <c r="C6266" s="9" t="s">
        <v>6666</v>
      </c>
      <c r="D6266" t="s">
        <v>42</v>
      </c>
      <c r="E6266">
        <v>49774465</v>
      </c>
      <c r="F6266">
        <v>49775826</v>
      </c>
      <c r="G6266" s="9" t="s">
        <v>54</v>
      </c>
      <c r="H6266" s="9" t="s">
        <v>47</v>
      </c>
      <c r="I6266" s="9" t="s">
        <v>9994</v>
      </c>
    </row>
    <row r="6267" spans="1:9" x14ac:dyDescent="0.25">
      <c r="A6267">
        <v>49775826</v>
      </c>
      <c r="B6267" s="9" t="s">
        <v>9993</v>
      </c>
      <c r="C6267" s="9" t="s">
        <v>6666</v>
      </c>
      <c r="D6267" t="s">
        <v>42</v>
      </c>
      <c r="E6267">
        <v>49774465</v>
      </c>
      <c r="F6267">
        <v>49775826</v>
      </c>
      <c r="G6267" s="9" t="s">
        <v>54</v>
      </c>
      <c r="H6267" s="9" t="s">
        <v>47</v>
      </c>
      <c r="I6267" s="9" t="s">
        <v>9989</v>
      </c>
    </row>
    <row r="6268" spans="1:9" x14ac:dyDescent="0.25">
      <c r="A6268">
        <v>49777903</v>
      </c>
      <c r="B6268" s="9" t="s">
        <v>9995</v>
      </c>
      <c r="C6268" s="9" t="s">
        <v>6666</v>
      </c>
      <c r="D6268" t="s">
        <v>42</v>
      </c>
      <c r="E6268">
        <v>49777422</v>
      </c>
      <c r="F6268">
        <v>49777903</v>
      </c>
      <c r="G6268" s="9" t="s">
        <v>54</v>
      </c>
      <c r="H6268" s="9" t="s">
        <v>47</v>
      </c>
      <c r="I6268" s="9" t="s">
        <v>9994</v>
      </c>
    </row>
    <row r="6269" spans="1:9" x14ac:dyDescent="0.25">
      <c r="A6269">
        <v>49777903</v>
      </c>
      <c r="B6269" s="9" t="s">
        <v>9995</v>
      </c>
      <c r="C6269" s="9" t="s">
        <v>6666</v>
      </c>
      <c r="D6269" t="s">
        <v>42</v>
      </c>
      <c r="E6269">
        <v>49777422</v>
      </c>
      <c r="F6269">
        <v>49777903</v>
      </c>
      <c r="G6269" s="9" t="s">
        <v>54</v>
      </c>
      <c r="H6269" s="9" t="s">
        <v>47</v>
      </c>
      <c r="I6269" s="9" t="s">
        <v>9994</v>
      </c>
    </row>
    <row r="6270" spans="1:9" x14ac:dyDescent="0.25">
      <c r="A6270">
        <v>49779450</v>
      </c>
      <c r="B6270" s="9" t="s">
        <v>9996</v>
      </c>
      <c r="C6270" s="9" t="s">
        <v>6666</v>
      </c>
      <c r="D6270" t="s">
        <v>42</v>
      </c>
      <c r="E6270">
        <v>49778350</v>
      </c>
      <c r="F6270">
        <v>49779450</v>
      </c>
      <c r="G6270" s="9" t="s">
        <v>54</v>
      </c>
      <c r="H6270" s="9" t="s">
        <v>47</v>
      </c>
      <c r="I6270" s="9" t="s">
        <v>9994</v>
      </c>
    </row>
    <row r="6271" spans="1:9" x14ac:dyDescent="0.25">
      <c r="A6271">
        <v>49779450</v>
      </c>
      <c r="B6271" s="9" t="s">
        <v>9996</v>
      </c>
      <c r="C6271" s="9" t="s">
        <v>6666</v>
      </c>
      <c r="D6271" t="s">
        <v>42</v>
      </c>
      <c r="E6271">
        <v>49778350</v>
      </c>
      <c r="F6271">
        <v>49779450</v>
      </c>
      <c r="G6271" s="9" t="s">
        <v>54</v>
      </c>
      <c r="H6271" s="9" t="s">
        <v>47</v>
      </c>
      <c r="I6271" s="9" t="s">
        <v>9994</v>
      </c>
    </row>
    <row r="6272" spans="1:9" x14ac:dyDescent="0.25">
      <c r="A6272">
        <v>49789730</v>
      </c>
      <c r="B6272" s="9" t="s">
        <v>9997</v>
      </c>
      <c r="C6272" s="9" t="s">
        <v>6666</v>
      </c>
      <c r="D6272" t="s">
        <v>42</v>
      </c>
      <c r="E6272">
        <v>49789454</v>
      </c>
      <c r="F6272">
        <v>49789730</v>
      </c>
      <c r="G6272" s="9" t="s">
        <v>43</v>
      </c>
      <c r="H6272" s="9">
        <v>24</v>
      </c>
    </row>
    <row r="6273" spans="1:12" x14ac:dyDescent="0.25">
      <c r="A6273">
        <v>49804450</v>
      </c>
      <c r="B6273" s="9" t="s">
        <v>9998</v>
      </c>
      <c r="C6273" s="9" t="s">
        <v>6666</v>
      </c>
      <c r="D6273" t="s">
        <v>42</v>
      </c>
      <c r="E6273">
        <v>49804237</v>
      </c>
      <c r="F6273">
        <v>49804450</v>
      </c>
      <c r="G6273" s="9" t="s">
        <v>43</v>
      </c>
      <c r="H6273" s="9">
        <v>24</v>
      </c>
      <c r="J6273" s="9" t="s">
        <v>9999</v>
      </c>
      <c r="K6273" t="s">
        <v>97</v>
      </c>
      <c r="L6273" t="s">
        <v>10000</v>
      </c>
    </row>
    <row r="6274" spans="1:12" x14ac:dyDescent="0.25">
      <c r="A6274">
        <v>49833945</v>
      </c>
      <c r="B6274" s="9" t="s">
        <v>10001</v>
      </c>
      <c r="C6274" s="9" t="s">
        <v>6666</v>
      </c>
      <c r="D6274" t="s">
        <v>42</v>
      </c>
      <c r="E6274">
        <v>49833686</v>
      </c>
      <c r="F6274">
        <v>49833945</v>
      </c>
      <c r="G6274" s="9" t="s">
        <v>54</v>
      </c>
      <c r="H6274" s="9">
        <v>24</v>
      </c>
      <c r="J6274" s="9" t="s">
        <v>10002</v>
      </c>
    </row>
    <row r="6275" spans="1:12" x14ac:dyDescent="0.25">
      <c r="A6275">
        <v>49864426</v>
      </c>
      <c r="B6275" s="9" t="s">
        <v>10003</v>
      </c>
      <c r="C6275" s="9" t="s">
        <v>6666</v>
      </c>
      <c r="D6275" t="s">
        <v>42</v>
      </c>
      <c r="E6275">
        <v>49864111</v>
      </c>
      <c r="F6275">
        <v>49864426</v>
      </c>
      <c r="G6275" s="9" t="s">
        <v>54</v>
      </c>
      <c r="H6275" s="9" t="s">
        <v>47</v>
      </c>
      <c r="I6275" s="9" t="s">
        <v>10004</v>
      </c>
    </row>
    <row r="6276" spans="1:12" x14ac:dyDescent="0.25">
      <c r="A6276">
        <v>49868094</v>
      </c>
      <c r="B6276" s="9" t="s">
        <v>10005</v>
      </c>
      <c r="C6276" s="9" t="s">
        <v>6666</v>
      </c>
      <c r="D6276" t="s">
        <v>42</v>
      </c>
      <c r="E6276">
        <v>49867630</v>
      </c>
      <c r="F6276">
        <v>49868094</v>
      </c>
      <c r="G6276" s="9" t="s">
        <v>43</v>
      </c>
      <c r="H6276" s="9">
        <v>24</v>
      </c>
      <c r="J6276" s="9" t="s">
        <v>10006</v>
      </c>
    </row>
    <row r="6277" spans="1:12" x14ac:dyDescent="0.25">
      <c r="A6277">
        <v>49880486</v>
      </c>
      <c r="B6277" s="9" t="s">
        <v>10007</v>
      </c>
      <c r="C6277" s="9" t="s">
        <v>6666</v>
      </c>
      <c r="D6277" t="s">
        <v>42</v>
      </c>
      <c r="E6277">
        <v>49879359</v>
      </c>
      <c r="F6277">
        <v>49880486</v>
      </c>
      <c r="G6277" s="9" t="s">
        <v>43</v>
      </c>
      <c r="H6277" s="9" t="s">
        <v>47</v>
      </c>
    </row>
    <row r="6278" spans="1:12" x14ac:dyDescent="0.25">
      <c r="A6278">
        <v>49881313</v>
      </c>
      <c r="B6278" s="9" t="s">
        <v>10008</v>
      </c>
      <c r="C6278" s="9" t="s">
        <v>6666</v>
      </c>
      <c r="D6278" t="s">
        <v>42</v>
      </c>
      <c r="E6278">
        <v>49881006</v>
      </c>
      <c r="F6278">
        <v>49881313</v>
      </c>
      <c r="G6278" s="9" t="s">
        <v>51</v>
      </c>
      <c r="H6278" s="9" t="s">
        <v>47</v>
      </c>
    </row>
    <row r="6279" spans="1:12" x14ac:dyDescent="0.25">
      <c r="A6279">
        <v>49890772</v>
      </c>
      <c r="B6279" s="9" t="s">
        <v>10009</v>
      </c>
      <c r="C6279" s="9" t="s">
        <v>6666</v>
      </c>
      <c r="D6279" t="s">
        <v>42</v>
      </c>
      <c r="E6279">
        <v>49890596</v>
      </c>
      <c r="F6279">
        <v>49890772</v>
      </c>
      <c r="G6279" s="9" t="s">
        <v>43</v>
      </c>
      <c r="H6279" s="9">
        <v>24</v>
      </c>
      <c r="K6279" t="s">
        <v>150</v>
      </c>
      <c r="L6279" t="s">
        <v>10010</v>
      </c>
    </row>
    <row r="6280" spans="1:12" x14ac:dyDescent="0.25">
      <c r="A6280">
        <v>49890772</v>
      </c>
      <c r="B6280" s="9" t="s">
        <v>10009</v>
      </c>
      <c r="C6280" s="9" t="s">
        <v>6666</v>
      </c>
      <c r="D6280" t="s">
        <v>42</v>
      </c>
      <c r="E6280">
        <v>49890596</v>
      </c>
      <c r="F6280">
        <v>49890772</v>
      </c>
      <c r="G6280" s="9" t="s">
        <v>43</v>
      </c>
      <c r="H6280" s="9">
        <v>24</v>
      </c>
      <c r="K6280" t="s">
        <v>97</v>
      </c>
      <c r="L6280" t="s">
        <v>10011</v>
      </c>
    </row>
    <row r="6281" spans="1:12" x14ac:dyDescent="0.25">
      <c r="A6281">
        <v>49904320</v>
      </c>
      <c r="B6281" s="9" t="s">
        <v>10012</v>
      </c>
      <c r="C6281" s="9" t="s">
        <v>6666</v>
      </c>
      <c r="D6281" t="s">
        <v>42</v>
      </c>
      <c r="E6281">
        <v>49903973</v>
      </c>
      <c r="F6281">
        <v>49904320</v>
      </c>
      <c r="G6281" s="9" t="s">
        <v>54</v>
      </c>
      <c r="H6281" s="9">
        <v>24</v>
      </c>
      <c r="J6281" s="9" t="s">
        <v>10013</v>
      </c>
    </row>
    <row r="6282" spans="1:12" x14ac:dyDescent="0.25">
      <c r="A6282">
        <v>49905213</v>
      </c>
      <c r="B6282" s="9" t="s">
        <v>10014</v>
      </c>
      <c r="C6282" s="9" t="s">
        <v>6666</v>
      </c>
      <c r="D6282" t="s">
        <v>42</v>
      </c>
      <c r="E6282">
        <v>49904684</v>
      </c>
      <c r="F6282">
        <v>49905213</v>
      </c>
      <c r="G6282" s="9" t="s">
        <v>43</v>
      </c>
      <c r="H6282" s="9">
        <v>24</v>
      </c>
      <c r="J6282" s="9" t="s">
        <v>10015</v>
      </c>
    </row>
    <row r="6283" spans="1:12" x14ac:dyDescent="0.25">
      <c r="A6283">
        <v>49912894</v>
      </c>
      <c r="B6283" s="9" t="s">
        <v>10016</v>
      </c>
      <c r="C6283" s="9" t="s">
        <v>6666</v>
      </c>
      <c r="D6283" t="s">
        <v>42</v>
      </c>
      <c r="E6283">
        <v>49912462</v>
      </c>
      <c r="F6283">
        <v>49912894</v>
      </c>
      <c r="G6283" s="9" t="s">
        <v>43</v>
      </c>
      <c r="H6283" s="9">
        <v>24</v>
      </c>
    </row>
    <row r="6284" spans="1:12" x14ac:dyDescent="0.25">
      <c r="A6284">
        <v>49932452</v>
      </c>
      <c r="B6284" s="9" t="s">
        <v>10017</v>
      </c>
      <c r="C6284" s="9" t="s">
        <v>6666</v>
      </c>
      <c r="D6284" t="s">
        <v>42</v>
      </c>
      <c r="E6284">
        <v>49931984</v>
      </c>
      <c r="F6284">
        <v>49932452</v>
      </c>
      <c r="G6284" s="9" t="s">
        <v>43</v>
      </c>
      <c r="H6284" s="9">
        <v>24</v>
      </c>
      <c r="J6284" s="9" t="s">
        <v>10018</v>
      </c>
    </row>
    <row r="6285" spans="1:12" x14ac:dyDescent="0.25">
      <c r="A6285">
        <v>49932452</v>
      </c>
      <c r="B6285" s="9" t="s">
        <v>10017</v>
      </c>
      <c r="C6285" s="9" t="s">
        <v>6666</v>
      </c>
      <c r="D6285" t="s">
        <v>42</v>
      </c>
      <c r="E6285">
        <v>49931984</v>
      </c>
      <c r="F6285">
        <v>49932452</v>
      </c>
      <c r="G6285" s="9" t="s">
        <v>43</v>
      </c>
      <c r="H6285" s="9">
        <v>24</v>
      </c>
      <c r="J6285" s="9" t="s">
        <v>10019</v>
      </c>
    </row>
    <row r="6286" spans="1:12" x14ac:dyDescent="0.25">
      <c r="A6286">
        <v>49937441</v>
      </c>
      <c r="B6286" s="9" t="s">
        <v>10020</v>
      </c>
      <c r="C6286" s="9" t="s">
        <v>6666</v>
      </c>
      <c r="D6286" t="s">
        <v>42</v>
      </c>
      <c r="E6286">
        <v>49937179</v>
      </c>
      <c r="F6286">
        <v>49937441</v>
      </c>
      <c r="G6286" s="9" t="s">
        <v>43</v>
      </c>
      <c r="H6286" s="9">
        <v>24</v>
      </c>
    </row>
    <row r="6287" spans="1:12" x14ac:dyDescent="0.25">
      <c r="A6287">
        <v>49956501</v>
      </c>
      <c r="B6287" s="9" t="s">
        <v>10021</v>
      </c>
      <c r="C6287" s="9" t="s">
        <v>6666</v>
      </c>
      <c r="D6287" t="s">
        <v>42</v>
      </c>
      <c r="E6287">
        <v>49955216</v>
      </c>
      <c r="F6287">
        <v>49956501</v>
      </c>
      <c r="G6287" s="9" t="s">
        <v>54</v>
      </c>
      <c r="H6287" s="9">
        <v>23</v>
      </c>
      <c r="K6287" t="s">
        <v>56</v>
      </c>
      <c r="L6287" t="s">
        <v>10022</v>
      </c>
    </row>
    <row r="6288" spans="1:12" x14ac:dyDescent="0.25">
      <c r="A6288">
        <v>49970530</v>
      </c>
      <c r="B6288" s="9" t="s">
        <v>10023</v>
      </c>
      <c r="C6288" s="9" t="s">
        <v>6666</v>
      </c>
      <c r="D6288" t="s">
        <v>42</v>
      </c>
      <c r="E6288">
        <v>49970101</v>
      </c>
      <c r="F6288">
        <v>49970530</v>
      </c>
      <c r="G6288" s="9" t="s">
        <v>43</v>
      </c>
      <c r="H6288" s="9">
        <v>24</v>
      </c>
      <c r="J6288" s="9" t="s">
        <v>10024</v>
      </c>
    </row>
    <row r="6289" spans="1:12" x14ac:dyDescent="0.25">
      <c r="A6289">
        <v>49974556</v>
      </c>
      <c r="B6289" s="9" t="s">
        <v>10025</v>
      </c>
      <c r="C6289" s="9" t="s">
        <v>6666</v>
      </c>
      <c r="D6289" t="s">
        <v>42</v>
      </c>
      <c r="E6289">
        <v>49974034</v>
      </c>
      <c r="F6289">
        <v>49974556</v>
      </c>
      <c r="G6289" s="9" t="s">
        <v>43</v>
      </c>
      <c r="H6289" s="9">
        <v>24</v>
      </c>
      <c r="K6289" t="s">
        <v>119</v>
      </c>
      <c r="L6289" t="s">
        <v>10026</v>
      </c>
    </row>
    <row r="6290" spans="1:12" x14ac:dyDescent="0.25">
      <c r="A6290">
        <v>49981132</v>
      </c>
      <c r="B6290" s="9" t="s">
        <v>10027</v>
      </c>
      <c r="C6290" s="9" t="s">
        <v>6666</v>
      </c>
      <c r="D6290" t="s">
        <v>42</v>
      </c>
      <c r="E6290">
        <v>49981012</v>
      </c>
      <c r="F6290">
        <v>49981132</v>
      </c>
      <c r="G6290" s="9" t="s">
        <v>54</v>
      </c>
      <c r="H6290" s="9">
        <v>24</v>
      </c>
      <c r="I6290" s="9" t="s">
        <v>10028</v>
      </c>
    </row>
    <row r="6291" spans="1:12" x14ac:dyDescent="0.25">
      <c r="A6291">
        <v>49981132</v>
      </c>
      <c r="B6291" s="9" t="s">
        <v>10027</v>
      </c>
      <c r="C6291" s="9" t="s">
        <v>6666</v>
      </c>
      <c r="D6291" t="s">
        <v>42</v>
      </c>
      <c r="E6291">
        <v>49981012</v>
      </c>
      <c r="F6291">
        <v>49981132</v>
      </c>
      <c r="G6291" s="9" t="s">
        <v>54</v>
      </c>
      <c r="H6291" s="9">
        <v>24</v>
      </c>
      <c r="I6291" s="9" t="s">
        <v>10029</v>
      </c>
    </row>
    <row r="6292" spans="1:12" x14ac:dyDescent="0.25">
      <c r="A6292">
        <v>49992770</v>
      </c>
      <c r="B6292" s="9" t="s">
        <v>10030</v>
      </c>
      <c r="C6292" s="9" t="s">
        <v>6666</v>
      </c>
      <c r="D6292" t="s">
        <v>42</v>
      </c>
      <c r="E6292">
        <v>49992430</v>
      </c>
      <c r="F6292">
        <v>49992770</v>
      </c>
      <c r="G6292" s="9" t="s">
        <v>54</v>
      </c>
      <c r="H6292" s="9">
        <v>21</v>
      </c>
      <c r="I6292" s="9" t="s">
        <v>10031</v>
      </c>
    </row>
    <row r="6293" spans="1:12" x14ac:dyDescent="0.25">
      <c r="A6293">
        <v>49996190</v>
      </c>
      <c r="B6293" s="9" t="s">
        <v>10032</v>
      </c>
      <c r="C6293" s="9" t="s">
        <v>6666</v>
      </c>
      <c r="D6293" t="s">
        <v>42</v>
      </c>
      <c r="E6293">
        <v>49995962</v>
      </c>
      <c r="F6293">
        <v>49996190</v>
      </c>
      <c r="G6293" s="9" t="s">
        <v>43</v>
      </c>
      <c r="H6293" s="9">
        <v>24</v>
      </c>
      <c r="J6293" s="9" t="s">
        <v>10033</v>
      </c>
    </row>
    <row r="6294" spans="1:12" x14ac:dyDescent="0.25">
      <c r="A6294">
        <v>49996370</v>
      </c>
      <c r="B6294" s="9" t="s">
        <v>10034</v>
      </c>
      <c r="C6294" s="9" t="s">
        <v>6666</v>
      </c>
      <c r="D6294" t="s">
        <v>42</v>
      </c>
      <c r="E6294">
        <v>49996284</v>
      </c>
      <c r="F6294">
        <v>49996370</v>
      </c>
      <c r="G6294" s="9" t="s">
        <v>54</v>
      </c>
      <c r="H6294" s="9" t="s">
        <v>47</v>
      </c>
      <c r="I6294" s="9" t="s">
        <v>10035</v>
      </c>
      <c r="J6294" s="9" t="s">
        <v>10033</v>
      </c>
      <c r="K6294" t="s">
        <v>97</v>
      </c>
      <c r="L6294" t="s">
        <v>10036</v>
      </c>
    </row>
    <row r="6295" spans="1:12" x14ac:dyDescent="0.25">
      <c r="A6295">
        <v>49999868</v>
      </c>
      <c r="B6295" s="9" t="s">
        <v>10037</v>
      </c>
      <c r="C6295" s="9" t="s">
        <v>6666</v>
      </c>
      <c r="D6295" t="s">
        <v>42</v>
      </c>
      <c r="E6295">
        <v>49999197</v>
      </c>
      <c r="F6295">
        <v>49999868</v>
      </c>
      <c r="G6295" s="9" t="s">
        <v>43</v>
      </c>
      <c r="H6295" s="9">
        <v>24</v>
      </c>
      <c r="I6295" s="9" t="s">
        <v>10038</v>
      </c>
      <c r="J6295" s="9" t="s">
        <v>10039</v>
      </c>
    </row>
    <row r="6296" spans="1:12" x14ac:dyDescent="0.25">
      <c r="A6296">
        <v>50013067</v>
      </c>
      <c r="B6296" s="9" t="s">
        <v>10040</v>
      </c>
      <c r="C6296" s="9" t="s">
        <v>6666</v>
      </c>
      <c r="D6296" t="s">
        <v>42</v>
      </c>
      <c r="E6296">
        <v>50012914</v>
      </c>
      <c r="F6296">
        <v>50013067</v>
      </c>
      <c r="G6296" s="9" t="s">
        <v>43</v>
      </c>
      <c r="H6296" s="9">
        <v>24</v>
      </c>
    </row>
    <row r="6297" spans="1:12" x14ac:dyDescent="0.25">
      <c r="A6297">
        <v>50017968</v>
      </c>
      <c r="B6297" s="9" t="s">
        <v>10041</v>
      </c>
      <c r="C6297" s="9" t="s">
        <v>6666</v>
      </c>
      <c r="D6297" t="s">
        <v>42</v>
      </c>
      <c r="E6297">
        <v>50017650</v>
      </c>
      <c r="F6297">
        <v>50017968</v>
      </c>
      <c r="G6297" s="9" t="s">
        <v>54</v>
      </c>
      <c r="H6297" s="9" t="s">
        <v>47</v>
      </c>
    </row>
    <row r="6298" spans="1:12" x14ac:dyDescent="0.25">
      <c r="A6298">
        <v>50019139</v>
      </c>
      <c r="B6298" s="9" t="s">
        <v>10042</v>
      </c>
      <c r="C6298" s="9" t="s">
        <v>6666</v>
      </c>
      <c r="D6298" t="s">
        <v>42</v>
      </c>
      <c r="E6298">
        <v>50018641</v>
      </c>
      <c r="F6298">
        <v>50019139</v>
      </c>
      <c r="G6298" s="9" t="s">
        <v>54</v>
      </c>
      <c r="H6298" s="9" t="s">
        <v>47</v>
      </c>
    </row>
    <row r="6299" spans="1:12" x14ac:dyDescent="0.25">
      <c r="A6299">
        <v>50025678</v>
      </c>
      <c r="B6299" s="9" t="s">
        <v>10043</v>
      </c>
      <c r="C6299" s="9" t="s">
        <v>6666</v>
      </c>
      <c r="D6299" t="s">
        <v>42</v>
      </c>
      <c r="E6299">
        <v>50025010</v>
      </c>
      <c r="F6299">
        <v>50025678</v>
      </c>
      <c r="G6299" s="9" t="s">
        <v>43</v>
      </c>
      <c r="H6299" s="9">
        <v>24</v>
      </c>
      <c r="J6299" s="9" t="s">
        <v>10044</v>
      </c>
      <c r="K6299" t="s">
        <v>264</v>
      </c>
      <c r="L6299" t="s">
        <v>10045</v>
      </c>
    </row>
    <row r="6300" spans="1:12" x14ac:dyDescent="0.25">
      <c r="A6300">
        <v>50036817</v>
      </c>
      <c r="B6300" s="9" t="s">
        <v>10046</v>
      </c>
      <c r="C6300" s="9" t="s">
        <v>6666</v>
      </c>
      <c r="D6300" t="s">
        <v>42</v>
      </c>
      <c r="E6300">
        <v>50036445</v>
      </c>
      <c r="F6300">
        <v>50036817</v>
      </c>
      <c r="G6300" s="9" t="s">
        <v>43</v>
      </c>
      <c r="H6300" s="9">
        <v>24</v>
      </c>
    </row>
    <row r="6301" spans="1:12" x14ac:dyDescent="0.25">
      <c r="A6301">
        <v>50050384</v>
      </c>
      <c r="B6301" s="9" t="s">
        <v>10047</v>
      </c>
      <c r="C6301" s="9" t="s">
        <v>6666</v>
      </c>
      <c r="D6301" t="s">
        <v>42</v>
      </c>
      <c r="E6301">
        <v>50050088</v>
      </c>
      <c r="F6301">
        <v>50050384</v>
      </c>
      <c r="G6301" s="9" t="s">
        <v>43</v>
      </c>
      <c r="H6301" s="9">
        <v>24</v>
      </c>
      <c r="J6301" s="9" t="s">
        <v>10048</v>
      </c>
      <c r="L6301" t="s">
        <v>10049</v>
      </c>
    </row>
    <row r="6302" spans="1:12" x14ac:dyDescent="0.25">
      <c r="A6302">
        <v>50067457</v>
      </c>
      <c r="B6302" s="9" t="s">
        <v>10050</v>
      </c>
      <c r="C6302" s="9" t="s">
        <v>6666</v>
      </c>
      <c r="D6302" t="s">
        <v>42</v>
      </c>
      <c r="E6302">
        <v>50067301</v>
      </c>
      <c r="F6302">
        <v>50067457</v>
      </c>
      <c r="G6302" s="9" t="s">
        <v>43</v>
      </c>
      <c r="H6302" s="9">
        <v>24</v>
      </c>
      <c r="K6302" t="s">
        <v>119</v>
      </c>
      <c r="L6302" t="s">
        <v>10051</v>
      </c>
    </row>
    <row r="6303" spans="1:12" x14ac:dyDescent="0.25">
      <c r="A6303">
        <v>50093001</v>
      </c>
      <c r="B6303" s="9" t="s">
        <v>10052</v>
      </c>
      <c r="C6303" s="9" t="s">
        <v>6666</v>
      </c>
      <c r="D6303" t="s">
        <v>42</v>
      </c>
      <c r="E6303">
        <v>50092646</v>
      </c>
      <c r="F6303">
        <v>50093001</v>
      </c>
      <c r="G6303" s="9" t="s">
        <v>51</v>
      </c>
      <c r="H6303" s="9">
        <v>24</v>
      </c>
      <c r="K6303" t="s">
        <v>133</v>
      </c>
      <c r="L6303" t="s">
        <v>10053</v>
      </c>
    </row>
    <row r="6304" spans="1:12" x14ac:dyDescent="0.25">
      <c r="A6304">
        <v>50093973</v>
      </c>
      <c r="B6304" s="9" t="s">
        <v>10054</v>
      </c>
      <c r="C6304" s="9" t="s">
        <v>6666</v>
      </c>
      <c r="D6304" t="s">
        <v>42</v>
      </c>
      <c r="E6304">
        <v>50093677</v>
      </c>
      <c r="F6304">
        <v>50093973</v>
      </c>
      <c r="G6304" s="9" t="s">
        <v>43</v>
      </c>
      <c r="H6304" s="9">
        <v>24</v>
      </c>
    </row>
    <row r="6305" spans="1:12" x14ac:dyDescent="0.25">
      <c r="A6305">
        <v>50100132</v>
      </c>
      <c r="B6305" s="9" t="s">
        <v>10055</v>
      </c>
      <c r="C6305" s="9" t="s">
        <v>6666</v>
      </c>
      <c r="D6305" t="s">
        <v>42</v>
      </c>
      <c r="E6305">
        <v>50099691</v>
      </c>
      <c r="F6305">
        <v>50100132</v>
      </c>
      <c r="G6305" s="9" t="s">
        <v>43</v>
      </c>
      <c r="H6305" s="9">
        <v>24</v>
      </c>
    </row>
    <row r="6306" spans="1:12" x14ac:dyDescent="0.25">
      <c r="A6306">
        <v>50108045</v>
      </c>
      <c r="B6306" s="9" t="s">
        <v>10056</v>
      </c>
      <c r="C6306" s="9" t="s">
        <v>6666</v>
      </c>
      <c r="D6306" t="s">
        <v>42</v>
      </c>
      <c r="E6306">
        <v>50107743</v>
      </c>
      <c r="F6306">
        <v>50108045</v>
      </c>
      <c r="G6306" s="9" t="s">
        <v>51</v>
      </c>
      <c r="H6306" s="9">
        <v>24</v>
      </c>
      <c r="I6306" s="9" t="s">
        <v>10057</v>
      </c>
    </row>
    <row r="6307" spans="1:12" x14ac:dyDescent="0.25">
      <c r="A6307">
        <v>50119700</v>
      </c>
      <c r="B6307" s="9" t="s">
        <v>10058</v>
      </c>
      <c r="C6307" s="9" t="s">
        <v>6666</v>
      </c>
      <c r="D6307" t="s">
        <v>42</v>
      </c>
      <c r="E6307">
        <v>50119419</v>
      </c>
      <c r="F6307">
        <v>50119700</v>
      </c>
      <c r="G6307" s="9" t="s">
        <v>43</v>
      </c>
      <c r="H6307" s="9">
        <v>24</v>
      </c>
      <c r="K6307" t="s">
        <v>493</v>
      </c>
      <c r="L6307" t="s">
        <v>10059</v>
      </c>
    </row>
    <row r="6308" spans="1:12" x14ac:dyDescent="0.25">
      <c r="A6308">
        <v>50121517</v>
      </c>
      <c r="B6308" s="9" t="s">
        <v>10060</v>
      </c>
      <c r="C6308" s="9" t="s">
        <v>6666</v>
      </c>
      <c r="D6308" t="s">
        <v>42</v>
      </c>
      <c r="E6308">
        <v>50121169</v>
      </c>
      <c r="F6308">
        <v>50121517</v>
      </c>
      <c r="G6308" s="9" t="s">
        <v>43</v>
      </c>
      <c r="H6308" s="9">
        <v>24</v>
      </c>
      <c r="J6308" s="9" t="s">
        <v>10061</v>
      </c>
    </row>
    <row r="6309" spans="1:12" x14ac:dyDescent="0.25">
      <c r="A6309">
        <v>50125331</v>
      </c>
      <c r="B6309" s="9" t="s">
        <v>10062</v>
      </c>
      <c r="C6309" s="9" t="s">
        <v>6666</v>
      </c>
      <c r="D6309" t="s">
        <v>42</v>
      </c>
      <c r="E6309">
        <v>50124799</v>
      </c>
      <c r="F6309">
        <v>50125331</v>
      </c>
      <c r="G6309" s="9" t="s">
        <v>54</v>
      </c>
      <c r="H6309" s="9" t="s">
        <v>47</v>
      </c>
      <c r="I6309" s="9" t="s">
        <v>10063</v>
      </c>
    </row>
    <row r="6310" spans="1:12" x14ac:dyDescent="0.25">
      <c r="A6310">
        <v>50127274</v>
      </c>
      <c r="B6310" s="9" t="s">
        <v>10064</v>
      </c>
      <c r="C6310" s="9" t="s">
        <v>6666</v>
      </c>
      <c r="D6310" t="s">
        <v>42</v>
      </c>
      <c r="E6310">
        <v>50126052</v>
      </c>
      <c r="F6310">
        <v>50127274</v>
      </c>
      <c r="G6310" s="9" t="s">
        <v>54</v>
      </c>
      <c r="H6310" s="9" t="s">
        <v>47</v>
      </c>
    </row>
    <row r="6311" spans="1:12" x14ac:dyDescent="0.25">
      <c r="A6311">
        <v>50147150</v>
      </c>
      <c r="B6311" s="9" t="s">
        <v>10065</v>
      </c>
      <c r="C6311" s="9" t="s">
        <v>6666</v>
      </c>
      <c r="D6311" t="s">
        <v>42</v>
      </c>
      <c r="E6311">
        <v>50146772</v>
      </c>
      <c r="F6311">
        <v>50147150</v>
      </c>
      <c r="G6311" s="9" t="s">
        <v>43</v>
      </c>
      <c r="H6311" s="9">
        <v>24</v>
      </c>
      <c r="I6311" s="9" t="s">
        <v>10066</v>
      </c>
      <c r="K6311" t="s">
        <v>493</v>
      </c>
      <c r="L6311" t="s">
        <v>10059</v>
      </c>
    </row>
    <row r="6312" spans="1:12" x14ac:dyDescent="0.25">
      <c r="A6312">
        <v>50155352</v>
      </c>
      <c r="B6312" s="9" t="s">
        <v>10067</v>
      </c>
      <c r="C6312" s="9" t="s">
        <v>6666</v>
      </c>
      <c r="D6312" t="s">
        <v>42</v>
      </c>
      <c r="E6312">
        <v>50155100</v>
      </c>
      <c r="F6312">
        <v>50155352</v>
      </c>
      <c r="G6312" s="9" t="s">
        <v>51</v>
      </c>
      <c r="H6312" s="9">
        <v>24</v>
      </c>
      <c r="J6312" s="9" t="s">
        <v>10068</v>
      </c>
      <c r="K6312" t="s">
        <v>48</v>
      </c>
      <c r="L6312" t="s">
        <v>10069</v>
      </c>
    </row>
    <row r="6313" spans="1:12" x14ac:dyDescent="0.25">
      <c r="A6313">
        <v>50157828</v>
      </c>
      <c r="B6313" s="9" t="s">
        <v>10070</v>
      </c>
      <c r="C6313" s="9" t="s">
        <v>6666</v>
      </c>
      <c r="D6313" t="s">
        <v>42</v>
      </c>
      <c r="E6313">
        <v>50157310</v>
      </c>
      <c r="F6313">
        <v>50157828</v>
      </c>
      <c r="G6313" s="9" t="s">
        <v>54</v>
      </c>
      <c r="H6313" s="9" t="s">
        <v>47</v>
      </c>
      <c r="I6313" s="9" t="s">
        <v>10071</v>
      </c>
    </row>
    <row r="6314" spans="1:12" x14ac:dyDescent="0.25">
      <c r="A6314">
        <v>50158730</v>
      </c>
      <c r="B6314" s="9" t="s">
        <v>10072</v>
      </c>
      <c r="C6314" s="9" t="s">
        <v>6666</v>
      </c>
      <c r="D6314" t="s">
        <v>42</v>
      </c>
      <c r="E6314">
        <v>50158346</v>
      </c>
      <c r="F6314">
        <v>50158730</v>
      </c>
      <c r="G6314" s="9" t="s">
        <v>54</v>
      </c>
      <c r="H6314" s="9" t="s">
        <v>47</v>
      </c>
      <c r="I6314" s="9" t="s">
        <v>10071</v>
      </c>
    </row>
    <row r="6315" spans="1:12" x14ac:dyDescent="0.25">
      <c r="A6315">
        <v>50160833</v>
      </c>
      <c r="B6315" s="9" t="s">
        <v>10073</v>
      </c>
      <c r="C6315" s="9" t="s">
        <v>6666</v>
      </c>
      <c r="D6315" t="s">
        <v>42</v>
      </c>
      <c r="E6315">
        <v>50159995</v>
      </c>
      <c r="F6315">
        <v>50160833</v>
      </c>
      <c r="G6315" s="9" t="s">
        <v>54</v>
      </c>
      <c r="H6315" s="9" t="s">
        <v>47</v>
      </c>
      <c r="I6315" s="9" t="s">
        <v>10071</v>
      </c>
    </row>
    <row r="6316" spans="1:12" x14ac:dyDescent="0.25">
      <c r="A6316">
        <v>50162001</v>
      </c>
      <c r="B6316" s="9" t="s">
        <v>10074</v>
      </c>
      <c r="C6316" s="9" t="s">
        <v>6666</v>
      </c>
      <c r="D6316" t="s">
        <v>42</v>
      </c>
      <c r="E6316">
        <v>50161693</v>
      </c>
      <c r="F6316">
        <v>50162001</v>
      </c>
      <c r="G6316" s="9" t="s">
        <v>43</v>
      </c>
      <c r="H6316" s="9">
        <v>24</v>
      </c>
      <c r="J6316" s="9" t="s">
        <v>10075</v>
      </c>
      <c r="K6316" t="s">
        <v>384</v>
      </c>
      <c r="L6316" t="s">
        <v>10076</v>
      </c>
    </row>
    <row r="6317" spans="1:12" x14ac:dyDescent="0.25">
      <c r="A6317">
        <v>50179071</v>
      </c>
      <c r="B6317" s="9" t="s">
        <v>10077</v>
      </c>
      <c r="C6317" s="9" t="s">
        <v>6666</v>
      </c>
      <c r="D6317" t="s">
        <v>42</v>
      </c>
      <c r="E6317">
        <v>50178747</v>
      </c>
      <c r="F6317">
        <v>50179071</v>
      </c>
      <c r="G6317" s="9" t="s">
        <v>43</v>
      </c>
      <c r="H6317" s="9">
        <v>22</v>
      </c>
      <c r="J6317" s="9" t="s">
        <v>10078</v>
      </c>
      <c r="K6317" t="s">
        <v>44</v>
      </c>
      <c r="L6317" t="s">
        <v>10079</v>
      </c>
    </row>
    <row r="6318" spans="1:12" x14ac:dyDescent="0.25">
      <c r="A6318">
        <v>50180018</v>
      </c>
      <c r="B6318" s="9" t="s">
        <v>10080</v>
      </c>
      <c r="C6318" s="9" t="s">
        <v>6666</v>
      </c>
      <c r="D6318" t="s">
        <v>42</v>
      </c>
      <c r="E6318">
        <v>50179154</v>
      </c>
      <c r="F6318">
        <v>50180018</v>
      </c>
      <c r="G6318" s="9" t="s">
        <v>43</v>
      </c>
      <c r="H6318" s="9">
        <v>21</v>
      </c>
      <c r="J6318" s="9" t="s">
        <v>10078</v>
      </c>
    </row>
    <row r="6319" spans="1:12" x14ac:dyDescent="0.25">
      <c r="A6319">
        <v>50181369</v>
      </c>
      <c r="B6319" s="9" t="s">
        <v>10081</v>
      </c>
      <c r="C6319" s="9" t="s">
        <v>6666</v>
      </c>
      <c r="D6319" t="s">
        <v>42</v>
      </c>
      <c r="E6319">
        <v>50181100</v>
      </c>
      <c r="F6319">
        <v>50181369</v>
      </c>
      <c r="G6319" s="9" t="s">
        <v>43</v>
      </c>
      <c r="H6319" s="9">
        <v>21</v>
      </c>
      <c r="K6319" t="s">
        <v>264</v>
      </c>
      <c r="L6319" t="s">
        <v>10082</v>
      </c>
    </row>
    <row r="6320" spans="1:12" x14ac:dyDescent="0.25">
      <c r="A6320">
        <v>50181673</v>
      </c>
      <c r="B6320" s="9" t="s">
        <v>10083</v>
      </c>
      <c r="C6320" s="9" t="s">
        <v>6666</v>
      </c>
      <c r="D6320" t="s">
        <v>42</v>
      </c>
      <c r="E6320">
        <v>50181474</v>
      </c>
      <c r="F6320">
        <v>50181673</v>
      </c>
      <c r="G6320" s="9" t="s">
        <v>43</v>
      </c>
      <c r="H6320" s="9">
        <v>22</v>
      </c>
      <c r="J6320" s="9" t="s">
        <v>10084</v>
      </c>
      <c r="K6320" t="s">
        <v>264</v>
      </c>
      <c r="L6320" t="s">
        <v>10082</v>
      </c>
    </row>
    <row r="6321" spans="1:12" x14ac:dyDescent="0.25">
      <c r="A6321">
        <v>50181946</v>
      </c>
      <c r="B6321" s="9" t="s">
        <v>10085</v>
      </c>
      <c r="C6321" s="9" t="s">
        <v>6666</v>
      </c>
      <c r="D6321" t="s">
        <v>42</v>
      </c>
      <c r="E6321">
        <v>50181759</v>
      </c>
      <c r="F6321">
        <v>50181946</v>
      </c>
      <c r="G6321" s="9" t="s">
        <v>54</v>
      </c>
      <c r="H6321" s="9">
        <v>22</v>
      </c>
      <c r="J6321" s="9" t="s">
        <v>10084</v>
      </c>
    </row>
    <row r="6322" spans="1:12" x14ac:dyDescent="0.25">
      <c r="A6322">
        <v>50217616</v>
      </c>
      <c r="B6322" s="9" t="s">
        <v>10086</v>
      </c>
      <c r="C6322" s="9" t="s">
        <v>6666</v>
      </c>
      <c r="D6322" t="s">
        <v>42</v>
      </c>
      <c r="E6322">
        <v>50217347</v>
      </c>
      <c r="F6322">
        <v>50217616</v>
      </c>
      <c r="G6322" s="9" t="s">
        <v>43</v>
      </c>
      <c r="H6322" s="9">
        <v>24</v>
      </c>
    </row>
    <row r="6323" spans="1:12" x14ac:dyDescent="0.25">
      <c r="A6323">
        <v>50235646</v>
      </c>
      <c r="B6323" s="9" t="s">
        <v>10087</v>
      </c>
      <c r="C6323" s="9" t="s">
        <v>6666</v>
      </c>
      <c r="D6323" t="s">
        <v>42</v>
      </c>
      <c r="E6323">
        <v>50235159</v>
      </c>
      <c r="F6323">
        <v>50235646</v>
      </c>
      <c r="G6323" s="9" t="s">
        <v>43</v>
      </c>
      <c r="H6323" s="9">
        <v>24</v>
      </c>
      <c r="J6323" s="9" t="s">
        <v>10088</v>
      </c>
      <c r="L6323" t="s">
        <v>10089</v>
      </c>
    </row>
    <row r="6324" spans="1:12" x14ac:dyDescent="0.25">
      <c r="A6324">
        <v>50241253</v>
      </c>
      <c r="B6324" s="9" t="s">
        <v>10090</v>
      </c>
      <c r="C6324" s="9" t="s">
        <v>6666</v>
      </c>
      <c r="D6324" t="s">
        <v>42</v>
      </c>
      <c r="E6324">
        <v>50241068</v>
      </c>
      <c r="F6324">
        <v>50241253</v>
      </c>
      <c r="G6324" s="9" t="s">
        <v>43</v>
      </c>
      <c r="H6324" s="9">
        <v>24</v>
      </c>
      <c r="I6324" s="9" t="s">
        <v>10091</v>
      </c>
      <c r="J6324" s="9" t="s">
        <v>10092</v>
      </c>
    </row>
    <row r="6325" spans="1:12" x14ac:dyDescent="0.25">
      <c r="A6325">
        <v>50243883</v>
      </c>
      <c r="B6325" s="9" t="s">
        <v>10093</v>
      </c>
      <c r="C6325" s="9" t="s">
        <v>6666</v>
      </c>
      <c r="D6325" t="s">
        <v>42</v>
      </c>
      <c r="E6325">
        <v>50243273</v>
      </c>
      <c r="F6325">
        <v>50243883</v>
      </c>
      <c r="G6325" s="9" t="s">
        <v>43</v>
      </c>
      <c r="H6325" s="9">
        <v>24</v>
      </c>
      <c r="I6325" s="9" t="s">
        <v>10091</v>
      </c>
      <c r="L6325" t="s">
        <v>10094</v>
      </c>
    </row>
    <row r="6326" spans="1:12" x14ac:dyDescent="0.25">
      <c r="A6326">
        <v>50246204</v>
      </c>
      <c r="B6326" s="9" t="s">
        <v>10095</v>
      </c>
      <c r="C6326" s="9" t="s">
        <v>6666</v>
      </c>
      <c r="D6326" t="s">
        <v>42</v>
      </c>
      <c r="E6326">
        <v>50245774</v>
      </c>
      <c r="F6326">
        <v>50246204</v>
      </c>
      <c r="G6326" s="9" t="s">
        <v>43</v>
      </c>
      <c r="H6326" s="9">
        <v>24</v>
      </c>
      <c r="I6326" s="9" t="s">
        <v>10091</v>
      </c>
    </row>
    <row r="6327" spans="1:12" x14ac:dyDescent="0.25">
      <c r="A6327">
        <v>50256330</v>
      </c>
      <c r="B6327" s="9" t="s">
        <v>10096</v>
      </c>
      <c r="C6327" s="9" t="s">
        <v>6666</v>
      </c>
      <c r="D6327" t="s">
        <v>42</v>
      </c>
      <c r="E6327">
        <v>50256176</v>
      </c>
      <c r="F6327">
        <v>50256330</v>
      </c>
      <c r="G6327" s="9" t="s">
        <v>43</v>
      </c>
      <c r="H6327" s="9">
        <v>24</v>
      </c>
      <c r="J6327" s="9" t="s">
        <v>10097</v>
      </c>
    </row>
    <row r="6328" spans="1:12" x14ac:dyDescent="0.25">
      <c r="A6328">
        <v>50285637</v>
      </c>
      <c r="B6328" s="9" t="s">
        <v>10098</v>
      </c>
      <c r="C6328" s="9" t="s">
        <v>6666</v>
      </c>
      <c r="D6328" t="s">
        <v>42</v>
      </c>
      <c r="E6328">
        <v>50285391</v>
      </c>
      <c r="F6328">
        <v>50285637</v>
      </c>
      <c r="G6328" s="9" t="s">
        <v>51</v>
      </c>
      <c r="H6328" s="9">
        <v>24</v>
      </c>
      <c r="I6328" s="9" t="s">
        <v>10099</v>
      </c>
      <c r="J6328" s="9" t="s">
        <v>10100</v>
      </c>
    </row>
    <row r="6329" spans="1:12" x14ac:dyDescent="0.25">
      <c r="A6329">
        <v>50306668</v>
      </c>
      <c r="B6329" s="9" t="s">
        <v>10101</v>
      </c>
      <c r="C6329" s="9" t="s">
        <v>6666</v>
      </c>
      <c r="D6329" t="s">
        <v>42</v>
      </c>
      <c r="E6329">
        <v>50305577</v>
      </c>
      <c r="F6329">
        <v>50306668</v>
      </c>
      <c r="G6329" s="9" t="s">
        <v>51</v>
      </c>
      <c r="H6329" s="9" t="s">
        <v>47</v>
      </c>
      <c r="I6329" s="9" t="s">
        <v>10102</v>
      </c>
    </row>
    <row r="6330" spans="1:12" x14ac:dyDescent="0.25">
      <c r="A6330">
        <v>50317865</v>
      </c>
      <c r="B6330" s="9" t="s">
        <v>10103</v>
      </c>
      <c r="C6330" s="9" t="s">
        <v>6666</v>
      </c>
      <c r="D6330" t="s">
        <v>42</v>
      </c>
      <c r="E6330">
        <v>50317471</v>
      </c>
      <c r="F6330">
        <v>50317865</v>
      </c>
      <c r="G6330" s="9" t="s">
        <v>43</v>
      </c>
      <c r="H6330" s="9">
        <v>24</v>
      </c>
      <c r="J6330" s="9" t="s">
        <v>10104</v>
      </c>
    </row>
    <row r="6331" spans="1:12" x14ac:dyDescent="0.25">
      <c r="A6331">
        <v>50318405</v>
      </c>
      <c r="B6331" s="9" t="s">
        <v>10105</v>
      </c>
      <c r="C6331" s="9" t="s">
        <v>6666</v>
      </c>
      <c r="D6331" t="s">
        <v>42</v>
      </c>
      <c r="E6331">
        <v>50318190</v>
      </c>
      <c r="F6331">
        <v>50318405</v>
      </c>
      <c r="G6331" s="9" t="s">
        <v>51</v>
      </c>
      <c r="H6331" s="9">
        <v>24</v>
      </c>
      <c r="I6331" s="9" t="s">
        <v>10106</v>
      </c>
      <c r="J6331" s="9" t="s">
        <v>10104</v>
      </c>
    </row>
    <row r="6332" spans="1:12" x14ac:dyDescent="0.25">
      <c r="A6332">
        <v>50325437</v>
      </c>
      <c r="B6332" s="9" t="s">
        <v>10107</v>
      </c>
      <c r="C6332" s="9" t="s">
        <v>6666</v>
      </c>
      <c r="D6332" t="s">
        <v>42</v>
      </c>
      <c r="E6332">
        <v>50325122</v>
      </c>
      <c r="F6332">
        <v>50325437</v>
      </c>
      <c r="G6332" s="9" t="s">
        <v>43</v>
      </c>
      <c r="H6332" s="9">
        <v>24</v>
      </c>
      <c r="J6332" s="9" t="s">
        <v>10108</v>
      </c>
    </row>
    <row r="6333" spans="1:12" x14ac:dyDescent="0.25">
      <c r="A6333">
        <v>50330757</v>
      </c>
      <c r="B6333" s="9" t="s">
        <v>10109</v>
      </c>
      <c r="C6333" s="9" t="s">
        <v>6666</v>
      </c>
      <c r="D6333" t="s">
        <v>42</v>
      </c>
      <c r="E6333">
        <v>50329327</v>
      </c>
      <c r="F6333">
        <v>50330757</v>
      </c>
      <c r="G6333" s="9" t="s">
        <v>54</v>
      </c>
      <c r="H6333" s="9" t="s">
        <v>47</v>
      </c>
      <c r="I6333" s="9" t="s">
        <v>10110</v>
      </c>
    </row>
    <row r="6334" spans="1:12" x14ac:dyDescent="0.25">
      <c r="A6334">
        <v>50368868</v>
      </c>
      <c r="B6334" s="9" t="s">
        <v>10111</v>
      </c>
      <c r="C6334" s="9" t="s">
        <v>6666</v>
      </c>
      <c r="D6334" t="s">
        <v>42</v>
      </c>
      <c r="E6334">
        <v>50368770</v>
      </c>
      <c r="F6334">
        <v>50368868</v>
      </c>
      <c r="G6334" s="9" t="s">
        <v>51</v>
      </c>
      <c r="H6334" s="9">
        <v>24</v>
      </c>
      <c r="I6334" s="9" t="s">
        <v>10112</v>
      </c>
    </row>
    <row r="6335" spans="1:12" x14ac:dyDescent="0.25">
      <c r="A6335">
        <v>50372777</v>
      </c>
      <c r="B6335" s="9" t="s">
        <v>10113</v>
      </c>
      <c r="C6335" s="9" t="s">
        <v>6666</v>
      </c>
      <c r="D6335" t="s">
        <v>42</v>
      </c>
      <c r="E6335">
        <v>50372455</v>
      </c>
      <c r="F6335">
        <v>50372777</v>
      </c>
      <c r="G6335" s="9" t="s">
        <v>54</v>
      </c>
      <c r="H6335" s="9">
        <v>24</v>
      </c>
    </row>
    <row r="6336" spans="1:12" x14ac:dyDescent="0.25">
      <c r="A6336">
        <v>50375070</v>
      </c>
      <c r="B6336" s="9" t="s">
        <v>10114</v>
      </c>
      <c r="C6336" s="9" t="s">
        <v>6666</v>
      </c>
      <c r="D6336" t="s">
        <v>42</v>
      </c>
      <c r="E6336">
        <v>50374387</v>
      </c>
      <c r="F6336">
        <v>50375070</v>
      </c>
      <c r="G6336" s="9" t="s">
        <v>43</v>
      </c>
      <c r="H6336" s="9">
        <v>24</v>
      </c>
      <c r="K6336" t="s">
        <v>119</v>
      </c>
      <c r="L6336" t="s">
        <v>10115</v>
      </c>
    </row>
    <row r="6337" spans="1:12" x14ac:dyDescent="0.25">
      <c r="A6337">
        <v>50382280</v>
      </c>
      <c r="B6337" s="9" t="s">
        <v>10116</v>
      </c>
      <c r="C6337" s="9" t="s">
        <v>6666</v>
      </c>
      <c r="D6337" t="s">
        <v>42</v>
      </c>
      <c r="E6337">
        <v>50381500</v>
      </c>
      <c r="F6337">
        <v>50382280</v>
      </c>
      <c r="G6337" s="9" t="s">
        <v>43</v>
      </c>
      <c r="H6337" s="9">
        <v>24</v>
      </c>
      <c r="J6337" s="9" t="s">
        <v>10117</v>
      </c>
    </row>
    <row r="6338" spans="1:12" x14ac:dyDescent="0.25">
      <c r="A6338">
        <v>50386164</v>
      </c>
      <c r="B6338" s="9" t="s">
        <v>10118</v>
      </c>
      <c r="C6338" s="9" t="s">
        <v>6666</v>
      </c>
      <c r="D6338" t="s">
        <v>42</v>
      </c>
      <c r="E6338">
        <v>50384989</v>
      </c>
      <c r="F6338">
        <v>50386164</v>
      </c>
      <c r="G6338" s="9" t="s">
        <v>54</v>
      </c>
      <c r="H6338" s="9" t="s">
        <v>47</v>
      </c>
    </row>
    <row r="6339" spans="1:12" x14ac:dyDescent="0.25">
      <c r="A6339">
        <v>50388918</v>
      </c>
      <c r="B6339" s="9" t="s">
        <v>10119</v>
      </c>
      <c r="C6339" s="9" t="s">
        <v>6666</v>
      </c>
      <c r="D6339" t="s">
        <v>42</v>
      </c>
      <c r="E6339">
        <v>50388452</v>
      </c>
      <c r="F6339">
        <v>50388918</v>
      </c>
      <c r="G6339" s="9" t="s">
        <v>54</v>
      </c>
      <c r="H6339" s="9">
        <v>24</v>
      </c>
      <c r="J6339" s="9" t="s">
        <v>10120</v>
      </c>
      <c r="K6339" t="s">
        <v>97</v>
      </c>
      <c r="L6339" t="s">
        <v>10121</v>
      </c>
    </row>
    <row r="6340" spans="1:12" x14ac:dyDescent="0.25">
      <c r="A6340">
        <v>50395555</v>
      </c>
      <c r="B6340" s="9" t="s">
        <v>10122</v>
      </c>
      <c r="C6340" s="9" t="s">
        <v>6666</v>
      </c>
      <c r="D6340" t="s">
        <v>42</v>
      </c>
      <c r="E6340">
        <v>50395171</v>
      </c>
      <c r="F6340">
        <v>50395555</v>
      </c>
      <c r="G6340" s="9" t="s">
        <v>43</v>
      </c>
      <c r="H6340" s="9">
        <v>24</v>
      </c>
      <c r="K6340" t="s">
        <v>97</v>
      </c>
      <c r="L6340" t="s">
        <v>10123</v>
      </c>
    </row>
    <row r="6341" spans="1:12" x14ac:dyDescent="0.25">
      <c r="A6341">
        <v>50405576</v>
      </c>
      <c r="B6341" s="9" t="s">
        <v>10124</v>
      </c>
      <c r="C6341" s="9" t="s">
        <v>6666</v>
      </c>
      <c r="D6341" t="s">
        <v>42</v>
      </c>
      <c r="E6341">
        <v>50405161</v>
      </c>
      <c r="F6341">
        <v>50405576</v>
      </c>
      <c r="G6341" s="9" t="s">
        <v>43</v>
      </c>
      <c r="H6341" s="9">
        <v>24</v>
      </c>
      <c r="J6341" s="9" t="s">
        <v>10125</v>
      </c>
      <c r="K6341" t="s">
        <v>147</v>
      </c>
      <c r="L6341" t="s">
        <v>10126</v>
      </c>
    </row>
    <row r="6342" spans="1:12" x14ac:dyDescent="0.25">
      <c r="A6342">
        <v>50414644</v>
      </c>
      <c r="B6342" s="9" t="s">
        <v>10127</v>
      </c>
      <c r="C6342" s="9" t="s">
        <v>6666</v>
      </c>
      <c r="D6342" t="s">
        <v>42</v>
      </c>
      <c r="E6342">
        <v>50413041</v>
      </c>
      <c r="F6342">
        <v>50414644</v>
      </c>
      <c r="G6342" s="9" t="s">
        <v>51</v>
      </c>
      <c r="H6342" s="9" t="s">
        <v>47</v>
      </c>
      <c r="I6342" s="9" t="s">
        <v>10128</v>
      </c>
    </row>
    <row r="6343" spans="1:12" x14ac:dyDescent="0.25">
      <c r="A6343">
        <v>50440560</v>
      </c>
      <c r="B6343" s="9" t="s">
        <v>10129</v>
      </c>
      <c r="C6343" s="9" t="s">
        <v>6666</v>
      </c>
      <c r="D6343" t="s">
        <v>42</v>
      </c>
      <c r="E6343">
        <v>50440295</v>
      </c>
      <c r="F6343">
        <v>50440560</v>
      </c>
      <c r="G6343" s="9" t="s">
        <v>51</v>
      </c>
      <c r="H6343" s="9">
        <v>24</v>
      </c>
    </row>
    <row r="6344" spans="1:12" x14ac:dyDescent="0.25">
      <c r="A6344">
        <v>50442100</v>
      </c>
      <c r="B6344" s="9" t="s">
        <v>10130</v>
      </c>
      <c r="C6344" s="9" t="s">
        <v>6666</v>
      </c>
      <c r="D6344" t="s">
        <v>42</v>
      </c>
      <c r="E6344">
        <v>50441937</v>
      </c>
      <c r="F6344">
        <v>50442100</v>
      </c>
      <c r="G6344" s="9" t="s">
        <v>43</v>
      </c>
      <c r="H6344" s="9">
        <v>24</v>
      </c>
      <c r="K6344" t="s">
        <v>74</v>
      </c>
      <c r="L6344" t="s">
        <v>10131</v>
      </c>
    </row>
    <row r="6345" spans="1:12" x14ac:dyDescent="0.25">
      <c r="A6345">
        <v>50526423</v>
      </c>
      <c r="B6345" s="9" t="s">
        <v>10132</v>
      </c>
      <c r="C6345" s="9" t="s">
        <v>6666</v>
      </c>
      <c r="D6345" t="s">
        <v>42</v>
      </c>
      <c r="E6345">
        <v>50526285</v>
      </c>
      <c r="F6345">
        <v>50526423</v>
      </c>
      <c r="G6345" s="9" t="s">
        <v>43</v>
      </c>
      <c r="H6345" s="9">
        <v>24</v>
      </c>
      <c r="J6345" s="9" t="s">
        <v>10133</v>
      </c>
    </row>
    <row r="6346" spans="1:12" x14ac:dyDescent="0.25">
      <c r="A6346">
        <v>50544761</v>
      </c>
      <c r="B6346" s="9" t="s">
        <v>10134</v>
      </c>
      <c r="C6346" s="9" t="s">
        <v>6666</v>
      </c>
      <c r="D6346" t="s">
        <v>42</v>
      </c>
      <c r="E6346">
        <v>50543952</v>
      </c>
      <c r="F6346">
        <v>50544761</v>
      </c>
      <c r="G6346" s="9" t="s">
        <v>43</v>
      </c>
      <c r="H6346" s="9">
        <v>24</v>
      </c>
    </row>
    <row r="6347" spans="1:12" x14ac:dyDescent="0.25">
      <c r="A6347">
        <v>50571532</v>
      </c>
      <c r="B6347" s="9" t="s">
        <v>10135</v>
      </c>
      <c r="C6347" s="9" t="s">
        <v>6666</v>
      </c>
      <c r="D6347" t="s">
        <v>42</v>
      </c>
      <c r="E6347">
        <v>50571253</v>
      </c>
      <c r="F6347">
        <v>50571532</v>
      </c>
      <c r="G6347" s="9" t="s">
        <v>43</v>
      </c>
      <c r="H6347" s="9">
        <v>24</v>
      </c>
      <c r="I6347" s="9" t="s">
        <v>10136</v>
      </c>
      <c r="K6347" t="s">
        <v>119</v>
      </c>
      <c r="L6347" t="s">
        <v>10137</v>
      </c>
    </row>
    <row r="6348" spans="1:12" x14ac:dyDescent="0.25">
      <c r="A6348">
        <v>50574002</v>
      </c>
      <c r="B6348" s="9" t="s">
        <v>10138</v>
      </c>
      <c r="C6348" s="9" t="s">
        <v>6666</v>
      </c>
      <c r="D6348" t="s">
        <v>42</v>
      </c>
      <c r="E6348">
        <v>50573641</v>
      </c>
      <c r="F6348">
        <v>50574002</v>
      </c>
      <c r="G6348" s="9" t="s">
        <v>43</v>
      </c>
      <c r="H6348" s="9">
        <v>24</v>
      </c>
      <c r="J6348" s="9" t="s">
        <v>10139</v>
      </c>
      <c r="K6348" t="s">
        <v>74</v>
      </c>
      <c r="L6348" t="s">
        <v>10140</v>
      </c>
    </row>
    <row r="6349" spans="1:12" x14ac:dyDescent="0.25">
      <c r="A6349">
        <v>50579095</v>
      </c>
      <c r="B6349" s="9" t="s">
        <v>10141</v>
      </c>
      <c r="C6349" s="9" t="s">
        <v>6666</v>
      </c>
      <c r="D6349" t="s">
        <v>42</v>
      </c>
      <c r="E6349">
        <v>50578849</v>
      </c>
      <c r="F6349">
        <v>50579095</v>
      </c>
      <c r="G6349" s="9" t="s">
        <v>51</v>
      </c>
      <c r="H6349" s="9">
        <v>23</v>
      </c>
      <c r="I6349" s="9" t="s">
        <v>10142</v>
      </c>
      <c r="K6349" t="s">
        <v>48</v>
      </c>
      <c r="L6349" t="s">
        <v>10143</v>
      </c>
    </row>
    <row r="6350" spans="1:12" x14ac:dyDescent="0.25">
      <c r="A6350">
        <v>50579095</v>
      </c>
      <c r="B6350" s="9" t="s">
        <v>10141</v>
      </c>
      <c r="C6350" s="9" t="s">
        <v>6666</v>
      </c>
      <c r="D6350" t="s">
        <v>42</v>
      </c>
      <c r="E6350">
        <v>50578849</v>
      </c>
      <c r="F6350">
        <v>50579095</v>
      </c>
      <c r="G6350" s="9" t="s">
        <v>51</v>
      </c>
      <c r="H6350" s="9">
        <v>23</v>
      </c>
      <c r="I6350" s="9" t="s">
        <v>10142</v>
      </c>
      <c r="L6350" t="s">
        <v>10144</v>
      </c>
    </row>
    <row r="6351" spans="1:12" x14ac:dyDescent="0.25">
      <c r="A6351">
        <v>50584976</v>
      </c>
      <c r="B6351" s="9" t="s">
        <v>10145</v>
      </c>
      <c r="C6351" s="9" t="s">
        <v>6666</v>
      </c>
      <c r="D6351" t="s">
        <v>42</v>
      </c>
      <c r="E6351">
        <v>50582958</v>
      </c>
      <c r="F6351">
        <v>50584976</v>
      </c>
      <c r="G6351" s="9" t="s">
        <v>51</v>
      </c>
      <c r="H6351" s="9" t="s">
        <v>47</v>
      </c>
      <c r="I6351" s="9" t="s">
        <v>10142</v>
      </c>
    </row>
    <row r="6352" spans="1:12" x14ac:dyDescent="0.25">
      <c r="A6352">
        <v>50592325</v>
      </c>
      <c r="B6352" s="9" t="s">
        <v>10146</v>
      </c>
      <c r="C6352" s="9" t="s">
        <v>6666</v>
      </c>
      <c r="D6352" t="s">
        <v>42</v>
      </c>
      <c r="E6352">
        <v>50592161</v>
      </c>
      <c r="F6352">
        <v>50592325</v>
      </c>
      <c r="G6352" s="9" t="s">
        <v>43</v>
      </c>
      <c r="H6352" s="9">
        <v>24</v>
      </c>
    </row>
    <row r="6353" spans="1:12" x14ac:dyDescent="0.25">
      <c r="A6353">
        <v>50607039</v>
      </c>
      <c r="B6353" s="9" t="s">
        <v>10147</v>
      </c>
      <c r="C6353" s="9" t="s">
        <v>6666</v>
      </c>
      <c r="D6353" t="s">
        <v>42</v>
      </c>
      <c r="E6353">
        <v>50606605</v>
      </c>
      <c r="F6353">
        <v>50607039</v>
      </c>
      <c r="G6353" s="9" t="s">
        <v>54</v>
      </c>
      <c r="H6353" s="9">
        <v>24</v>
      </c>
      <c r="J6353" s="9" t="s">
        <v>10148</v>
      </c>
    </row>
    <row r="6354" spans="1:12" x14ac:dyDescent="0.25">
      <c r="A6354">
        <v>50607039</v>
      </c>
      <c r="B6354" s="9" t="s">
        <v>10147</v>
      </c>
      <c r="C6354" s="9" t="s">
        <v>6666</v>
      </c>
      <c r="D6354" t="s">
        <v>42</v>
      </c>
      <c r="E6354">
        <v>50606605</v>
      </c>
      <c r="F6354">
        <v>50607039</v>
      </c>
      <c r="G6354" s="9" t="s">
        <v>54</v>
      </c>
      <c r="H6354" s="9">
        <v>24</v>
      </c>
      <c r="J6354" s="9" t="s">
        <v>10149</v>
      </c>
    </row>
    <row r="6355" spans="1:12" x14ac:dyDescent="0.25">
      <c r="A6355">
        <v>50649689</v>
      </c>
      <c r="B6355" s="9" t="s">
        <v>10150</v>
      </c>
      <c r="C6355" s="9" t="s">
        <v>6666</v>
      </c>
      <c r="D6355" t="s">
        <v>42</v>
      </c>
      <c r="E6355">
        <v>50649603</v>
      </c>
      <c r="F6355">
        <v>50649689</v>
      </c>
      <c r="G6355" s="9" t="s">
        <v>54</v>
      </c>
      <c r="H6355" s="9">
        <v>23</v>
      </c>
    </row>
    <row r="6356" spans="1:12" x14ac:dyDescent="0.25">
      <c r="A6356">
        <v>50660113</v>
      </c>
      <c r="B6356" s="9" t="s">
        <v>10151</v>
      </c>
      <c r="C6356" s="9" t="s">
        <v>6666</v>
      </c>
      <c r="D6356" t="s">
        <v>42</v>
      </c>
      <c r="E6356">
        <v>50659692</v>
      </c>
      <c r="F6356">
        <v>50660113</v>
      </c>
      <c r="G6356" s="9" t="s">
        <v>51</v>
      </c>
      <c r="H6356" s="9">
        <v>24</v>
      </c>
      <c r="I6356" s="9" t="s">
        <v>10152</v>
      </c>
      <c r="J6356" s="9" t="s">
        <v>10153</v>
      </c>
      <c r="K6356" t="s">
        <v>135</v>
      </c>
      <c r="L6356" t="s">
        <v>10154</v>
      </c>
    </row>
    <row r="6357" spans="1:12" x14ac:dyDescent="0.25">
      <c r="A6357">
        <v>50660113</v>
      </c>
      <c r="B6357" s="9" t="s">
        <v>10151</v>
      </c>
      <c r="C6357" s="9" t="s">
        <v>6666</v>
      </c>
      <c r="D6357" t="s">
        <v>42</v>
      </c>
      <c r="E6357">
        <v>50659692</v>
      </c>
      <c r="F6357">
        <v>50660113</v>
      </c>
      <c r="G6357" s="9" t="s">
        <v>51</v>
      </c>
      <c r="H6357" s="9">
        <v>24</v>
      </c>
      <c r="I6357" s="9" t="s">
        <v>10152</v>
      </c>
      <c r="J6357" s="9" t="s">
        <v>10155</v>
      </c>
      <c r="K6357" t="s">
        <v>135</v>
      </c>
      <c r="L6357" t="s">
        <v>10154</v>
      </c>
    </row>
    <row r="6358" spans="1:12" x14ac:dyDescent="0.25">
      <c r="A6358">
        <v>50673231</v>
      </c>
      <c r="B6358" s="9" t="s">
        <v>10156</v>
      </c>
      <c r="C6358" s="9" t="s">
        <v>6666</v>
      </c>
      <c r="D6358" t="s">
        <v>42</v>
      </c>
      <c r="E6358">
        <v>50672179</v>
      </c>
      <c r="F6358">
        <v>50673231</v>
      </c>
      <c r="G6358" s="9" t="s">
        <v>51</v>
      </c>
      <c r="H6358" s="9" t="s">
        <v>47</v>
      </c>
      <c r="I6358" s="9" t="s">
        <v>10157</v>
      </c>
    </row>
    <row r="6359" spans="1:12" x14ac:dyDescent="0.25">
      <c r="A6359">
        <v>50676982</v>
      </c>
      <c r="B6359" s="9" t="s">
        <v>10158</v>
      </c>
      <c r="C6359" s="9" t="s">
        <v>6666</v>
      </c>
      <c r="D6359" t="s">
        <v>42</v>
      </c>
      <c r="E6359">
        <v>50675242</v>
      </c>
      <c r="F6359">
        <v>50676982</v>
      </c>
      <c r="G6359" s="9" t="s">
        <v>51</v>
      </c>
      <c r="H6359" s="9" t="s">
        <v>47</v>
      </c>
      <c r="I6359" s="9" t="s">
        <v>10159</v>
      </c>
    </row>
    <row r="6360" spans="1:12" x14ac:dyDescent="0.25">
      <c r="A6360">
        <v>50678359</v>
      </c>
      <c r="B6360" s="9" t="s">
        <v>10160</v>
      </c>
      <c r="C6360" s="9" t="s">
        <v>6666</v>
      </c>
      <c r="D6360" t="s">
        <v>42</v>
      </c>
      <c r="E6360">
        <v>50677430</v>
      </c>
      <c r="F6360">
        <v>50678359</v>
      </c>
      <c r="G6360" s="9" t="s">
        <v>43</v>
      </c>
      <c r="H6360" s="9">
        <v>24</v>
      </c>
      <c r="J6360" s="9" t="s">
        <v>10161</v>
      </c>
    </row>
    <row r="6361" spans="1:12" x14ac:dyDescent="0.25">
      <c r="A6361">
        <v>50678359</v>
      </c>
      <c r="B6361" s="9" t="s">
        <v>10160</v>
      </c>
      <c r="C6361" s="9" t="s">
        <v>6666</v>
      </c>
      <c r="D6361" t="s">
        <v>42</v>
      </c>
      <c r="E6361">
        <v>50677430</v>
      </c>
      <c r="F6361">
        <v>50678359</v>
      </c>
      <c r="G6361" s="9" t="s">
        <v>43</v>
      </c>
      <c r="H6361" s="9">
        <v>24</v>
      </c>
      <c r="J6361" s="9" t="s">
        <v>10162</v>
      </c>
    </row>
    <row r="6362" spans="1:12" x14ac:dyDescent="0.25">
      <c r="A6362">
        <v>50692370</v>
      </c>
      <c r="B6362" s="9" t="s">
        <v>10163</v>
      </c>
      <c r="C6362" s="9" t="s">
        <v>6666</v>
      </c>
      <c r="D6362" t="s">
        <v>42</v>
      </c>
      <c r="E6362">
        <v>50690896</v>
      </c>
      <c r="F6362">
        <v>50692370</v>
      </c>
      <c r="G6362" s="9" t="s">
        <v>54</v>
      </c>
      <c r="H6362" s="9" t="s">
        <v>47</v>
      </c>
      <c r="I6362" s="9" t="s">
        <v>10164</v>
      </c>
    </row>
    <row r="6363" spans="1:12" x14ac:dyDescent="0.25">
      <c r="A6363">
        <v>50699450</v>
      </c>
      <c r="B6363" s="9" t="s">
        <v>10165</v>
      </c>
      <c r="C6363" s="9" t="s">
        <v>6666</v>
      </c>
      <c r="D6363" t="s">
        <v>42</v>
      </c>
      <c r="E6363">
        <v>50698990</v>
      </c>
      <c r="F6363">
        <v>50699450</v>
      </c>
      <c r="G6363" s="9" t="s">
        <v>54</v>
      </c>
      <c r="H6363" s="9" t="s">
        <v>47</v>
      </c>
      <c r="I6363" s="9" t="s">
        <v>10166</v>
      </c>
    </row>
    <row r="6364" spans="1:12" x14ac:dyDescent="0.25">
      <c r="A6364">
        <v>50709071</v>
      </c>
      <c r="B6364" s="9" t="s">
        <v>10167</v>
      </c>
      <c r="C6364" s="9" t="s">
        <v>6666</v>
      </c>
      <c r="D6364" t="s">
        <v>42</v>
      </c>
      <c r="E6364">
        <v>50708757</v>
      </c>
      <c r="F6364">
        <v>50709071</v>
      </c>
      <c r="G6364" s="9" t="s">
        <v>43</v>
      </c>
      <c r="H6364" s="9">
        <v>24</v>
      </c>
      <c r="K6364" t="s">
        <v>119</v>
      </c>
      <c r="L6364" t="s">
        <v>10168</v>
      </c>
    </row>
    <row r="6365" spans="1:12" x14ac:dyDescent="0.25">
      <c r="A6365">
        <v>50710042</v>
      </c>
      <c r="B6365" s="9" t="s">
        <v>10169</v>
      </c>
      <c r="C6365" s="9" t="s">
        <v>6666</v>
      </c>
      <c r="D6365" t="s">
        <v>42</v>
      </c>
      <c r="E6365">
        <v>50709806</v>
      </c>
      <c r="F6365">
        <v>50710042</v>
      </c>
      <c r="G6365" s="9" t="s">
        <v>43</v>
      </c>
      <c r="H6365" s="9">
        <v>24</v>
      </c>
      <c r="J6365" s="9" t="s">
        <v>10170</v>
      </c>
      <c r="K6365" t="s">
        <v>56</v>
      </c>
      <c r="L6365" t="s">
        <v>10171</v>
      </c>
    </row>
    <row r="6366" spans="1:12" x14ac:dyDescent="0.25">
      <c r="A6366">
        <v>50754095</v>
      </c>
      <c r="B6366" s="9" t="s">
        <v>10172</v>
      </c>
      <c r="C6366" s="9" t="s">
        <v>6666</v>
      </c>
      <c r="D6366" t="s">
        <v>42</v>
      </c>
      <c r="E6366">
        <v>50752795</v>
      </c>
      <c r="F6366">
        <v>50754095</v>
      </c>
      <c r="G6366" s="9" t="s">
        <v>54</v>
      </c>
      <c r="H6366" s="9" t="s">
        <v>47</v>
      </c>
    </row>
    <row r="6367" spans="1:12" x14ac:dyDescent="0.25">
      <c r="A6367">
        <v>50766511</v>
      </c>
      <c r="B6367" s="9" t="s">
        <v>10173</v>
      </c>
      <c r="C6367" s="9" t="s">
        <v>6666</v>
      </c>
      <c r="D6367" t="s">
        <v>42</v>
      </c>
      <c r="E6367">
        <v>50766471</v>
      </c>
      <c r="F6367">
        <v>50766511</v>
      </c>
      <c r="G6367" s="9" t="s">
        <v>54</v>
      </c>
      <c r="H6367" s="9">
        <v>24</v>
      </c>
      <c r="J6367" s="9" t="s">
        <v>10174</v>
      </c>
    </row>
    <row r="6368" spans="1:12" x14ac:dyDescent="0.25">
      <c r="A6368">
        <v>50802804</v>
      </c>
      <c r="B6368" s="9" t="s">
        <v>10175</v>
      </c>
      <c r="C6368" s="9" t="s">
        <v>6666</v>
      </c>
      <c r="D6368" t="s">
        <v>42</v>
      </c>
      <c r="E6368">
        <v>50801659</v>
      </c>
      <c r="F6368">
        <v>50802804</v>
      </c>
      <c r="G6368" s="9" t="s">
        <v>54</v>
      </c>
      <c r="H6368" s="9" t="s">
        <v>47</v>
      </c>
      <c r="I6368" s="9" t="s">
        <v>10176</v>
      </c>
    </row>
    <row r="6369" spans="1:12" x14ac:dyDescent="0.25">
      <c r="A6369">
        <v>50811726</v>
      </c>
      <c r="B6369" s="9" t="s">
        <v>10177</v>
      </c>
      <c r="C6369" s="9" t="s">
        <v>6666</v>
      </c>
      <c r="D6369" t="s">
        <v>42</v>
      </c>
      <c r="E6369">
        <v>50811632</v>
      </c>
      <c r="F6369">
        <v>50811726</v>
      </c>
      <c r="G6369" s="9" t="s">
        <v>51</v>
      </c>
      <c r="H6369" s="9" t="s">
        <v>47</v>
      </c>
    </row>
    <row r="6370" spans="1:12" x14ac:dyDescent="0.25">
      <c r="A6370">
        <v>50812724</v>
      </c>
      <c r="B6370" s="9" t="s">
        <v>10178</v>
      </c>
      <c r="C6370" s="9" t="s">
        <v>6666</v>
      </c>
      <c r="D6370" t="s">
        <v>42</v>
      </c>
      <c r="E6370">
        <v>50812343</v>
      </c>
      <c r="F6370">
        <v>50812724</v>
      </c>
      <c r="G6370" s="9" t="s">
        <v>51</v>
      </c>
      <c r="H6370" s="9" t="s">
        <v>47</v>
      </c>
      <c r="I6370" s="9" t="s">
        <v>10179</v>
      </c>
    </row>
    <row r="6371" spans="1:12" x14ac:dyDescent="0.25">
      <c r="A6371">
        <v>50812724</v>
      </c>
      <c r="B6371" s="9" t="s">
        <v>10178</v>
      </c>
      <c r="C6371" s="9" t="s">
        <v>6666</v>
      </c>
      <c r="D6371" t="s">
        <v>42</v>
      </c>
      <c r="E6371">
        <v>50812343</v>
      </c>
      <c r="F6371">
        <v>50812724</v>
      </c>
      <c r="G6371" s="9" t="s">
        <v>51</v>
      </c>
      <c r="H6371" s="9" t="s">
        <v>47</v>
      </c>
      <c r="I6371" s="9" t="s">
        <v>10179</v>
      </c>
    </row>
    <row r="6372" spans="1:12" x14ac:dyDescent="0.25">
      <c r="A6372">
        <v>50812936</v>
      </c>
      <c r="B6372" s="9" t="s">
        <v>10180</v>
      </c>
      <c r="C6372" s="9" t="s">
        <v>6666</v>
      </c>
      <c r="D6372" t="s">
        <v>42</v>
      </c>
      <c r="E6372">
        <v>50812824</v>
      </c>
      <c r="F6372">
        <v>50812936</v>
      </c>
      <c r="G6372" s="9" t="s">
        <v>51</v>
      </c>
      <c r="H6372" s="9" t="s">
        <v>47</v>
      </c>
      <c r="I6372" s="9" t="s">
        <v>10181</v>
      </c>
    </row>
    <row r="6373" spans="1:12" x14ac:dyDescent="0.25">
      <c r="A6373">
        <v>50812936</v>
      </c>
      <c r="B6373" s="9" t="s">
        <v>10180</v>
      </c>
      <c r="C6373" s="9" t="s">
        <v>6666</v>
      </c>
      <c r="D6373" t="s">
        <v>42</v>
      </c>
      <c r="E6373">
        <v>50812824</v>
      </c>
      <c r="F6373">
        <v>50812936</v>
      </c>
      <c r="G6373" s="9" t="s">
        <v>51</v>
      </c>
      <c r="H6373" s="9" t="s">
        <v>47</v>
      </c>
      <c r="I6373" s="9" t="s">
        <v>10181</v>
      </c>
    </row>
    <row r="6374" spans="1:12" x14ac:dyDescent="0.25">
      <c r="A6374">
        <v>50814562</v>
      </c>
      <c r="B6374" s="9" t="s">
        <v>10182</v>
      </c>
      <c r="C6374" s="9" t="s">
        <v>6666</v>
      </c>
      <c r="D6374" t="s">
        <v>42</v>
      </c>
      <c r="E6374">
        <v>50814424</v>
      </c>
      <c r="F6374">
        <v>50814562</v>
      </c>
      <c r="G6374" s="9" t="s">
        <v>51</v>
      </c>
      <c r="H6374" s="9" t="s">
        <v>47</v>
      </c>
      <c r="I6374" s="9" t="s">
        <v>10181</v>
      </c>
    </row>
    <row r="6375" spans="1:12" x14ac:dyDescent="0.25">
      <c r="A6375">
        <v>50816543</v>
      </c>
      <c r="B6375" s="9" t="s">
        <v>10183</v>
      </c>
      <c r="C6375" s="9" t="s">
        <v>6666</v>
      </c>
      <c r="D6375" t="s">
        <v>42</v>
      </c>
      <c r="E6375">
        <v>50815960</v>
      </c>
      <c r="F6375">
        <v>50816543</v>
      </c>
      <c r="G6375" s="9" t="s">
        <v>43</v>
      </c>
      <c r="H6375" s="9">
        <v>24</v>
      </c>
      <c r="J6375" s="9" t="s">
        <v>10184</v>
      </c>
      <c r="K6375" t="s">
        <v>10185</v>
      </c>
      <c r="L6375" t="s">
        <v>10186</v>
      </c>
    </row>
    <row r="6376" spans="1:12" x14ac:dyDescent="0.25">
      <c r="A6376">
        <v>50816543</v>
      </c>
      <c r="B6376" s="9" t="s">
        <v>10183</v>
      </c>
      <c r="C6376" s="9" t="s">
        <v>6666</v>
      </c>
      <c r="D6376" t="s">
        <v>42</v>
      </c>
      <c r="E6376">
        <v>50815960</v>
      </c>
      <c r="F6376">
        <v>50816543</v>
      </c>
      <c r="G6376" s="9" t="s">
        <v>43</v>
      </c>
      <c r="H6376" s="9">
        <v>24</v>
      </c>
      <c r="J6376" s="9" t="s">
        <v>10187</v>
      </c>
      <c r="K6376" t="s">
        <v>10185</v>
      </c>
      <c r="L6376" t="s">
        <v>10186</v>
      </c>
    </row>
    <row r="6377" spans="1:12" x14ac:dyDescent="0.25">
      <c r="A6377">
        <v>50840131</v>
      </c>
      <c r="B6377" s="9" t="s">
        <v>10188</v>
      </c>
      <c r="C6377" s="9" t="s">
        <v>6666</v>
      </c>
      <c r="D6377" t="s">
        <v>42</v>
      </c>
      <c r="E6377">
        <v>50839989</v>
      </c>
      <c r="F6377">
        <v>50840131</v>
      </c>
      <c r="G6377" s="9" t="s">
        <v>54</v>
      </c>
      <c r="H6377" s="9">
        <v>24</v>
      </c>
      <c r="K6377" t="s">
        <v>119</v>
      </c>
      <c r="L6377" t="s">
        <v>10189</v>
      </c>
    </row>
    <row r="6378" spans="1:12" x14ac:dyDescent="0.25">
      <c r="A6378">
        <v>50840131</v>
      </c>
      <c r="B6378" s="9" t="s">
        <v>10188</v>
      </c>
      <c r="C6378" s="9" t="s">
        <v>6666</v>
      </c>
      <c r="D6378" t="s">
        <v>42</v>
      </c>
      <c r="E6378">
        <v>50839989</v>
      </c>
      <c r="F6378">
        <v>50840131</v>
      </c>
      <c r="G6378" s="9" t="s">
        <v>54</v>
      </c>
      <c r="H6378" s="9">
        <v>24</v>
      </c>
      <c r="K6378" t="s">
        <v>384</v>
      </c>
      <c r="L6378" t="s">
        <v>10190</v>
      </c>
    </row>
    <row r="6379" spans="1:12" x14ac:dyDescent="0.25">
      <c r="A6379">
        <v>50844191</v>
      </c>
      <c r="B6379" s="9" t="s">
        <v>10191</v>
      </c>
      <c r="C6379" s="9" t="s">
        <v>6666</v>
      </c>
      <c r="D6379" t="s">
        <v>42</v>
      </c>
      <c r="E6379">
        <v>50843001</v>
      </c>
      <c r="F6379">
        <v>50844191</v>
      </c>
      <c r="G6379" s="9" t="s">
        <v>54</v>
      </c>
      <c r="H6379" s="9" t="s">
        <v>47</v>
      </c>
    </row>
    <row r="6380" spans="1:12" x14ac:dyDescent="0.25">
      <c r="A6380">
        <v>50884214</v>
      </c>
      <c r="B6380" s="9" t="s">
        <v>10192</v>
      </c>
      <c r="C6380" s="9" t="s">
        <v>6666</v>
      </c>
      <c r="D6380" t="s">
        <v>42</v>
      </c>
      <c r="E6380">
        <v>50883989</v>
      </c>
      <c r="F6380">
        <v>50884214</v>
      </c>
      <c r="G6380" s="9" t="s">
        <v>43</v>
      </c>
      <c r="H6380" s="9">
        <v>24</v>
      </c>
    </row>
    <row r="6381" spans="1:12" x14ac:dyDescent="0.25">
      <c r="A6381">
        <v>50886217</v>
      </c>
      <c r="B6381" s="9" t="s">
        <v>10193</v>
      </c>
      <c r="C6381" s="9" t="s">
        <v>6666</v>
      </c>
      <c r="D6381" t="s">
        <v>42</v>
      </c>
      <c r="E6381">
        <v>50886000</v>
      </c>
      <c r="F6381">
        <v>50886217</v>
      </c>
      <c r="G6381" s="9" t="s">
        <v>43</v>
      </c>
      <c r="H6381" s="9">
        <v>24</v>
      </c>
    </row>
    <row r="6382" spans="1:12" x14ac:dyDescent="0.25">
      <c r="A6382">
        <v>50890320</v>
      </c>
      <c r="B6382" s="9" t="s">
        <v>10194</v>
      </c>
      <c r="C6382" s="9" t="s">
        <v>6666</v>
      </c>
      <c r="D6382" t="s">
        <v>42</v>
      </c>
      <c r="E6382">
        <v>50889915</v>
      </c>
      <c r="F6382">
        <v>50890320</v>
      </c>
      <c r="G6382" s="9" t="s">
        <v>43</v>
      </c>
      <c r="H6382" s="9">
        <v>24</v>
      </c>
      <c r="K6382" t="s">
        <v>97</v>
      </c>
      <c r="L6382" t="s">
        <v>10195</v>
      </c>
    </row>
    <row r="6383" spans="1:12" x14ac:dyDescent="0.25">
      <c r="A6383">
        <v>50893831</v>
      </c>
      <c r="B6383" s="9" t="s">
        <v>10196</v>
      </c>
      <c r="C6383" s="9" t="s">
        <v>6666</v>
      </c>
      <c r="D6383" t="s">
        <v>42</v>
      </c>
      <c r="E6383">
        <v>50893660</v>
      </c>
      <c r="F6383">
        <v>50893831</v>
      </c>
      <c r="G6383" s="9" t="s">
        <v>51</v>
      </c>
      <c r="H6383" s="9">
        <v>24</v>
      </c>
      <c r="K6383" t="s">
        <v>10185</v>
      </c>
      <c r="L6383" t="s">
        <v>10197</v>
      </c>
    </row>
    <row r="6384" spans="1:12" x14ac:dyDescent="0.25">
      <c r="A6384">
        <v>50910846</v>
      </c>
      <c r="B6384" s="9" t="s">
        <v>10198</v>
      </c>
      <c r="C6384" s="9" t="s">
        <v>6666</v>
      </c>
      <c r="D6384" t="s">
        <v>42</v>
      </c>
      <c r="E6384">
        <v>50910275</v>
      </c>
      <c r="F6384">
        <v>50910846</v>
      </c>
      <c r="G6384" s="9" t="s">
        <v>43</v>
      </c>
      <c r="H6384" s="9">
        <v>24</v>
      </c>
      <c r="K6384" t="s">
        <v>97</v>
      </c>
      <c r="L6384" t="s">
        <v>10199</v>
      </c>
    </row>
    <row r="6385" spans="1:12" x14ac:dyDescent="0.25">
      <c r="A6385">
        <v>50917258</v>
      </c>
      <c r="B6385" s="9" t="s">
        <v>10200</v>
      </c>
      <c r="C6385" s="9" t="s">
        <v>6666</v>
      </c>
      <c r="D6385" t="s">
        <v>42</v>
      </c>
      <c r="E6385">
        <v>50916555</v>
      </c>
      <c r="F6385">
        <v>50917258</v>
      </c>
      <c r="G6385" s="9" t="s">
        <v>54</v>
      </c>
      <c r="H6385" s="9" t="s">
        <v>47</v>
      </c>
    </row>
    <row r="6386" spans="1:12" x14ac:dyDescent="0.25">
      <c r="A6386">
        <v>50927594</v>
      </c>
      <c r="B6386" s="9" t="s">
        <v>10201</v>
      </c>
      <c r="C6386" s="9" t="s">
        <v>6666</v>
      </c>
      <c r="D6386" t="s">
        <v>42</v>
      </c>
      <c r="E6386">
        <v>50926852</v>
      </c>
      <c r="F6386">
        <v>50927594</v>
      </c>
      <c r="G6386" s="9" t="s">
        <v>51</v>
      </c>
      <c r="H6386" s="9" t="s">
        <v>47</v>
      </c>
      <c r="I6386" s="9" t="s">
        <v>10202</v>
      </c>
    </row>
    <row r="6387" spans="1:12" x14ac:dyDescent="0.25">
      <c r="A6387">
        <v>50928182</v>
      </c>
      <c r="B6387" s="9" t="s">
        <v>10203</v>
      </c>
      <c r="C6387" s="9" t="s">
        <v>6666</v>
      </c>
      <c r="D6387" t="s">
        <v>42</v>
      </c>
      <c r="E6387">
        <v>50927722</v>
      </c>
      <c r="F6387">
        <v>50928182</v>
      </c>
      <c r="G6387" s="9" t="s">
        <v>51</v>
      </c>
      <c r="H6387" s="9" t="s">
        <v>47</v>
      </c>
      <c r="I6387" s="9" t="s">
        <v>10202</v>
      </c>
    </row>
    <row r="6388" spans="1:12" x14ac:dyDescent="0.25">
      <c r="A6388">
        <v>50955794</v>
      </c>
      <c r="B6388" s="9" t="s">
        <v>10204</v>
      </c>
      <c r="C6388" s="9" t="s">
        <v>6666</v>
      </c>
      <c r="D6388" t="s">
        <v>42</v>
      </c>
      <c r="E6388">
        <v>50955232</v>
      </c>
      <c r="F6388">
        <v>50955794</v>
      </c>
      <c r="G6388" s="9" t="s">
        <v>43</v>
      </c>
      <c r="H6388" s="9">
        <v>24</v>
      </c>
      <c r="J6388" s="9" t="s">
        <v>10205</v>
      </c>
    </row>
    <row r="6389" spans="1:12" x14ac:dyDescent="0.25">
      <c r="A6389">
        <v>50966720</v>
      </c>
      <c r="B6389" s="9" t="s">
        <v>10206</v>
      </c>
      <c r="C6389" s="9" t="s">
        <v>6666</v>
      </c>
      <c r="D6389" t="s">
        <v>42</v>
      </c>
      <c r="E6389">
        <v>50966001</v>
      </c>
      <c r="F6389">
        <v>50966720</v>
      </c>
      <c r="G6389" s="9" t="s">
        <v>43</v>
      </c>
      <c r="H6389" s="9">
        <v>24</v>
      </c>
      <c r="J6389" s="9" t="s">
        <v>10207</v>
      </c>
      <c r="K6389" t="s">
        <v>56</v>
      </c>
      <c r="L6389" t="s">
        <v>10208</v>
      </c>
    </row>
    <row r="6390" spans="1:12" x14ac:dyDescent="0.25">
      <c r="A6390">
        <v>50986403</v>
      </c>
      <c r="B6390" s="9" t="s">
        <v>10209</v>
      </c>
      <c r="C6390" s="9" t="s">
        <v>6666</v>
      </c>
      <c r="D6390" t="s">
        <v>42</v>
      </c>
      <c r="E6390">
        <v>50985968</v>
      </c>
      <c r="F6390">
        <v>50986403</v>
      </c>
      <c r="G6390" s="9" t="s">
        <v>43</v>
      </c>
      <c r="H6390" s="9">
        <v>24</v>
      </c>
    </row>
    <row r="6391" spans="1:12" x14ac:dyDescent="0.25">
      <c r="A6391">
        <v>50996112</v>
      </c>
      <c r="B6391" s="9" t="s">
        <v>10210</v>
      </c>
      <c r="C6391" s="9" t="s">
        <v>6666</v>
      </c>
      <c r="D6391" t="s">
        <v>42</v>
      </c>
      <c r="E6391">
        <v>50995724</v>
      </c>
      <c r="F6391">
        <v>50996112</v>
      </c>
      <c r="G6391" s="9" t="s">
        <v>43</v>
      </c>
      <c r="H6391" s="9">
        <v>24</v>
      </c>
    </row>
    <row r="6392" spans="1:12" x14ac:dyDescent="0.25">
      <c r="A6392">
        <v>51001116</v>
      </c>
      <c r="B6392" s="9" t="s">
        <v>10211</v>
      </c>
      <c r="C6392" s="9" t="s">
        <v>6666</v>
      </c>
      <c r="D6392" t="s">
        <v>42</v>
      </c>
      <c r="E6392">
        <v>51000868</v>
      </c>
      <c r="F6392">
        <v>51001116</v>
      </c>
      <c r="G6392" s="9" t="s">
        <v>51</v>
      </c>
      <c r="H6392" s="9" t="s">
        <v>47</v>
      </c>
      <c r="I6392" s="9" t="s">
        <v>10212</v>
      </c>
    </row>
    <row r="6393" spans="1:12" x14ac:dyDescent="0.25">
      <c r="A6393">
        <v>51002289</v>
      </c>
      <c r="B6393" s="9" t="s">
        <v>10213</v>
      </c>
      <c r="C6393" s="9" t="s">
        <v>6666</v>
      </c>
      <c r="D6393" t="s">
        <v>42</v>
      </c>
      <c r="E6393">
        <v>51002187</v>
      </c>
      <c r="F6393">
        <v>51002289</v>
      </c>
      <c r="G6393" s="9" t="s">
        <v>43</v>
      </c>
      <c r="H6393" s="9">
        <v>24</v>
      </c>
      <c r="I6393" s="9" t="s">
        <v>10212</v>
      </c>
      <c r="K6393" t="s">
        <v>97</v>
      </c>
      <c r="L6393" t="s">
        <v>10214</v>
      </c>
    </row>
    <row r="6394" spans="1:12" x14ac:dyDescent="0.25">
      <c r="A6394">
        <v>51007762</v>
      </c>
      <c r="B6394" s="9" t="s">
        <v>10215</v>
      </c>
      <c r="C6394" s="9" t="s">
        <v>6666</v>
      </c>
      <c r="D6394" t="s">
        <v>42</v>
      </c>
      <c r="E6394">
        <v>51007284</v>
      </c>
      <c r="F6394">
        <v>51007762</v>
      </c>
      <c r="G6394" s="9" t="s">
        <v>43</v>
      </c>
      <c r="H6394" s="9">
        <v>24</v>
      </c>
      <c r="J6394" s="9" t="s">
        <v>10216</v>
      </c>
      <c r="K6394" t="s">
        <v>97</v>
      </c>
      <c r="L6394" t="s">
        <v>10217</v>
      </c>
    </row>
    <row r="6395" spans="1:12" x14ac:dyDescent="0.25">
      <c r="A6395">
        <v>51007762</v>
      </c>
      <c r="B6395" s="9" t="s">
        <v>10215</v>
      </c>
      <c r="C6395" s="9" t="s">
        <v>6666</v>
      </c>
      <c r="D6395" t="s">
        <v>42</v>
      </c>
      <c r="E6395">
        <v>51007284</v>
      </c>
      <c r="F6395">
        <v>51007762</v>
      </c>
      <c r="G6395" s="9" t="s">
        <v>43</v>
      </c>
      <c r="H6395" s="9">
        <v>24</v>
      </c>
      <c r="J6395" s="9" t="s">
        <v>10218</v>
      </c>
      <c r="K6395" t="s">
        <v>97</v>
      </c>
      <c r="L6395" t="s">
        <v>10217</v>
      </c>
    </row>
    <row r="6396" spans="1:12" x14ac:dyDescent="0.25">
      <c r="A6396">
        <v>51007762</v>
      </c>
      <c r="B6396" s="9" t="s">
        <v>10215</v>
      </c>
      <c r="C6396" s="9" t="s">
        <v>6666</v>
      </c>
      <c r="D6396" t="s">
        <v>42</v>
      </c>
      <c r="E6396">
        <v>51007284</v>
      </c>
      <c r="F6396">
        <v>51007762</v>
      </c>
      <c r="G6396" s="9" t="s">
        <v>43</v>
      </c>
      <c r="H6396" s="9">
        <v>24</v>
      </c>
      <c r="J6396" s="9" t="s">
        <v>10219</v>
      </c>
      <c r="K6396" t="s">
        <v>97</v>
      </c>
      <c r="L6396" t="s">
        <v>10217</v>
      </c>
    </row>
    <row r="6397" spans="1:12" x14ac:dyDescent="0.25">
      <c r="A6397">
        <v>51023659</v>
      </c>
      <c r="B6397" s="9" t="s">
        <v>10220</v>
      </c>
      <c r="C6397" s="9" t="s">
        <v>6666</v>
      </c>
      <c r="D6397" t="s">
        <v>42</v>
      </c>
      <c r="E6397">
        <v>51023042</v>
      </c>
      <c r="F6397">
        <v>51023659</v>
      </c>
      <c r="G6397" s="9" t="s">
        <v>43</v>
      </c>
      <c r="H6397" s="9">
        <v>24</v>
      </c>
      <c r="K6397" t="s">
        <v>133</v>
      </c>
      <c r="L6397" t="s">
        <v>10221</v>
      </c>
    </row>
    <row r="6398" spans="1:12" x14ac:dyDescent="0.25">
      <c r="A6398">
        <v>51044731</v>
      </c>
      <c r="B6398" s="9" t="s">
        <v>10222</v>
      </c>
      <c r="C6398" s="9" t="s">
        <v>6666</v>
      </c>
      <c r="D6398" t="s">
        <v>42</v>
      </c>
      <c r="E6398">
        <v>51044479</v>
      </c>
      <c r="F6398">
        <v>51044731</v>
      </c>
      <c r="G6398" s="9" t="s">
        <v>43</v>
      </c>
      <c r="H6398" s="9">
        <v>24</v>
      </c>
    </row>
    <row r="6399" spans="1:12" x14ac:dyDescent="0.25">
      <c r="A6399">
        <v>51048664</v>
      </c>
      <c r="B6399" s="9" t="s">
        <v>10223</v>
      </c>
      <c r="C6399" s="9" t="s">
        <v>6666</v>
      </c>
      <c r="D6399" t="s">
        <v>42</v>
      </c>
      <c r="E6399">
        <v>51048090</v>
      </c>
      <c r="F6399">
        <v>51048664</v>
      </c>
      <c r="G6399" s="9" t="s">
        <v>51</v>
      </c>
      <c r="H6399" s="9" t="s">
        <v>47</v>
      </c>
      <c r="J6399" s="9" t="s">
        <v>10224</v>
      </c>
    </row>
    <row r="6400" spans="1:12" x14ac:dyDescent="0.25">
      <c r="A6400">
        <v>51051935</v>
      </c>
      <c r="B6400" s="9" t="s">
        <v>10225</v>
      </c>
      <c r="C6400" s="9" t="s">
        <v>6666</v>
      </c>
      <c r="D6400" t="s">
        <v>42</v>
      </c>
      <c r="E6400">
        <v>51050651</v>
      </c>
      <c r="F6400">
        <v>51051935</v>
      </c>
      <c r="G6400" s="9" t="s">
        <v>51</v>
      </c>
      <c r="H6400" s="9" t="s">
        <v>47</v>
      </c>
      <c r="I6400" s="9" t="s">
        <v>10226</v>
      </c>
    </row>
    <row r="6401" spans="1:12" x14ac:dyDescent="0.25">
      <c r="A6401">
        <v>51051935</v>
      </c>
      <c r="B6401" s="9" t="s">
        <v>10225</v>
      </c>
      <c r="C6401" s="9" t="s">
        <v>6666</v>
      </c>
      <c r="D6401" t="s">
        <v>42</v>
      </c>
      <c r="E6401">
        <v>51050651</v>
      </c>
      <c r="F6401">
        <v>51051935</v>
      </c>
      <c r="G6401" s="9" t="s">
        <v>51</v>
      </c>
      <c r="H6401" s="9" t="s">
        <v>47</v>
      </c>
      <c r="I6401" s="9" t="s">
        <v>10227</v>
      </c>
    </row>
    <row r="6402" spans="1:12" x14ac:dyDescent="0.25">
      <c r="A6402">
        <v>51054084</v>
      </c>
      <c r="B6402" s="9" t="s">
        <v>10228</v>
      </c>
      <c r="C6402" s="9" t="s">
        <v>6666</v>
      </c>
      <c r="D6402" t="s">
        <v>42</v>
      </c>
      <c r="E6402">
        <v>51052748</v>
      </c>
      <c r="F6402">
        <v>51054084</v>
      </c>
      <c r="G6402" s="9" t="s">
        <v>54</v>
      </c>
      <c r="H6402" s="9" t="s">
        <v>47</v>
      </c>
      <c r="I6402" s="9" t="s">
        <v>10226</v>
      </c>
      <c r="J6402" s="9" t="s">
        <v>10229</v>
      </c>
    </row>
    <row r="6403" spans="1:12" x14ac:dyDescent="0.25">
      <c r="A6403">
        <v>51056814</v>
      </c>
      <c r="B6403" s="9" t="s">
        <v>10230</v>
      </c>
      <c r="C6403" s="9" t="s">
        <v>6666</v>
      </c>
      <c r="D6403" t="s">
        <v>42</v>
      </c>
      <c r="E6403">
        <v>51056460</v>
      </c>
      <c r="F6403">
        <v>51056814</v>
      </c>
      <c r="G6403" s="9" t="s">
        <v>43</v>
      </c>
      <c r="H6403" s="9">
        <v>24</v>
      </c>
    </row>
    <row r="6404" spans="1:12" x14ac:dyDescent="0.25">
      <c r="A6404">
        <v>51059603</v>
      </c>
      <c r="B6404" s="9" t="s">
        <v>10231</v>
      </c>
      <c r="C6404" s="9" t="s">
        <v>6666</v>
      </c>
      <c r="D6404" t="s">
        <v>42</v>
      </c>
      <c r="E6404">
        <v>51059256</v>
      </c>
      <c r="F6404">
        <v>51059603</v>
      </c>
      <c r="G6404" s="9" t="s">
        <v>51</v>
      </c>
      <c r="H6404" s="9">
        <v>23</v>
      </c>
    </row>
    <row r="6405" spans="1:12" x14ac:dyDescent="0.25">
      <c r="A6405">
        <v>51070600</v>
      </c>
      <c r="B6405" s="9" t="s">
        <v>10232</v>
      </c>
      <c r="C6405" s="9" t="s">
        <v>6666</v>
      </c>
      <c r="D6405" t="s">
        <v>42</v>
      </c>
      <c r="E6405">
        <v>51068874</v>
      </c>
      <c r="F6405">
        <v>51070600</v>
      </c>
      <c r="G6405" s="9" t="s">
        <v>51</v>
      </c>
      <c r="H6405" s="9" t="s">
        <v>47</v>
      </c>
      <c r="I6405" s="9" t="s">
        <v>10233</v>
      </c>
    </row>
    <row r="6406" spans="1:12" x14ac:dyDescent="0.25">
      <c r="A6406">
        <v>51070600</v>
      </c>
      <c r="B6406" s="9" t="s">
        <v>10232</v>
      </c>
      <c r="C6406" s="9" t="s">
        <v>6666</v>
      </c>
      <c r="D6406" t="s">
        <v>42</v>
      </c>
      <c r="E6406">
        <v>51068874</v>
      </c>
      <c r="F6406">
        <v>51070600</v>
      </c>
      <c r="G6406" s="9" t="s">
        <v>51</v>
      </c>
      <c r="H6406" s="9" t="s">
        <v>47</v>
      </c>
      <c r="I6406" s="9" t="s">
        <v>10234</v>
      </c>
    </row>
    <row r="6407" spans="1:12" x14ac:dyDescent="0.25">
      <c r="A6407">
        <v>51125652</v>
      </c>
      <c r="B6407" s="9" t="s">
        <v>10235</v>
      </c>
      <c r="C6407" s="9" t="s">
        <v>6666</v>
      </c>
      <c r="D6407" t="s">
        <v>42</v>
      </c>
      <c r="E6407">
        <v>51125613</v>
      </c>
      <c r="F6407">
        <v>51125652</v>
      </c>
      <c r="G6407" s="9" t="s">
        <v>51</v>
      </c>
      <c r="H6407" s="9">
        <v>24</v>
      </c>
      <c r="J6407" s="9" t="s">
        <v>10236</v>
      </c>
    </row>
    <row r="6408" spans="1:12" x14ac:dyDescent="0.25">
      <c r="A6408">
        <v>51165639</v>
      </c>
      <c r="B6408" s="9" t="s">
        <v>10237</v>
      </c>
      <c r="C6408" s="9" t="s">
        <v>6666</v>
      </c>
      <c r="D6408" t="s">
        <v>42</v>
      </c>
      <c r="E6408">
        <v>51165551</v>
      </c>
      <c r="F6408">
        <v>51165639</v>
      </c>
      <c r="G6408" s="9" t="s">
        <v>54</v>
      </c>
      <c r="H6408" s="9" t="s">
        <v>47</v>
      </c>
      <c r="I6408" s="9" t="s">
        <v>10238</v>
      </c>
    </row>
    <row r="6409" spans="1:12" x14ac:dyDescent="0.25">
      <c r="A6409">
        <v>51166714</v>
      </c>
      <c r="B6409" s="9" t="s">
        <v>10239</v>
      </c>
      <c r="C6409" s="9" t="s">
        <v>6666</v>
      </c>
      <c r="D6409" t="s">
        <v>42</v>
      </c>
      <c r="E6409">
        <v>51166212</v>
      </c>
      <c r="F6409">
        <v>51166714</v>
      </c>
      <c r="G6409" s="9" t="s">
        <v>43</v>
      </c>
      <c r="H6409" s="9">
        <v>24</v>
      </c>
      <c r="I6409" s="9" t="s">
        <v>10238</v>
      </c>
      <c r="K6409" t="s">
        <v>264</v>
      </c>
      <c r="L6409" t="s">
        <v>10240</v>
      </c>
    </row>
    <row r="6410" spans="1:12" x14ac:dyDescent="0.25">
      <c r="A6410">
        <v>51175115</v>
      </c>
      <c r="B6410" s="9" t="s">
        <v>10241</v>
      </c>
      <c r="C6410" s="9" t="s">
        <v>6666</v>
      </c>
      <c r="D6410" t="s">
        <v>42</v>
      </c>
      <c r="E6410">
        <v>51174044</v>
      </c>
      <c r="F6410">
        <v>51175115</v>
      </c>
      <c r="G6410" s="9" t="s">
        <v>43</v>
      </c>
      <c r="H6410" s="9">
        <v>24</v>
      </c>
      <c r="L6410" t="s">
        <v>10242</v>
      </c>
    </row>
    <row r="6411" spans="1:12" x14ac:dyDescent="0.25">
      <c r="A6411">
        <v>51178143</v>
      </c>
      <c r="B6411" s="9" t="s">
        <v>10243</v>
      </c>
      <c r="C6411" s="9" t="s">
        <v>6666</v>
      </c>
      <c r="D6411" t="s">
        <v>42</v>
      </c>
      <c r="E6411">
        <v>51177966</v>
      </c>
      <c r="F6411">
        <v>51178143</v>
      </c>
      <c r="G6411" s="9" t="s">
        <v>54</v>
      </c>
      <c r="H6411" s="9" t="s">
        <v>47</v>
      </c>
      <c r="I6411" s="9" t="s">
        <v>10244</v>
      </c>
      <c r="J6411" s="9" t="s">
        <v>10245</v>
      </c>
      <c r="K6411" t="s">
        <v>119</v>
      </c>
      <c r="L6411" t="s">
        <v>10246</v>
      </c>
    </row>
    <row r="6412" spans="1:12" x14ac:dyDescent="0.25">
      <c r="A6412">
        <v>51178143</v>
      </c>
      <c r="B6412" s="9" t="s">
        <v>10243</v>
      </c>
      <c r="C6412" s="9" t="s">
        <v>6666</v>
      </c>
      <c r="D6412" t="s">
        <v>42</v>
      </c>
      <c r="E6412">
        <v>51177966</v>
      </c>
      <c r="F6412">
        <v>51178143</v>
      </c>
      <c r="G6412" s="9" t="s">
        <v>54</v>
      </c>
      <c r="H6412" s="9" t="s">
        <v>47</v>
      </c>
      <c r="I6412" s="9" t="s">
        <v>10244</v>
      </c>
      <c r="J6412" s="9" t="s">
        <v>10245</v>
      </c>
      <c r="K6412" t="s">
        <v>48</v>
      </c>
      <c r="L6412" t="s">
        <v>10247</v>
      </c>
    </row>
    <row r="6413" spans="1:12" x14ac:dyDescent="0.25">
      <c r="A6413">
        <v>51197694</v>
      </c>
      <c r="B6413" s="9" t="s">
        <v>10248</v>
      </c>
      <c r="C6413" s="9" t="s">
        <v>6666</v>
      </c>
      <c r="D6413" t="s">
        <v>42</v>
      </c>
      <c r="E6413">
        <v>51197588</v>
      </c>
      <c r="F6413">
        <v>51197694</v>
      </c>
      <c r="G6413" s="9" t="s">
        <v>54</v>
      </c>
      <c r="H6413" s="9">
        <v>24</v>
      </c>
      <c r="K6413" t="s">
        <v>384</v>
      </c>
      <c r="L6413" t="s">
        <v>10249</v>
      </c>
    </row>
    <row r="6414" spans="1:12" x14ac:dyDescent="0.25">
      <c r="A6414">
        <v>51207156</v>
      </c>
      <c r="B6414" s="9" t="s">
        <v>10250</v>
      </c>
      <c r="C6414" s="9" t="s">
        <v>6666</v>
      </c>
      <c r="D6414" t="s">
        <v>42</v>
      </c>
      <c r="E6414">
        <v>51206926</v>
      </c>
      <c r="F6414">
        <v>51207156</v>
      </c>
      <c r="G6414" s="9" t="s">
        <v>54</v>
      </c>
      <c r="H6414" s="9">
        <v>24</v>
      </c>
      <c r="J6414" s="9" t="s">
        <v>10251</v>
      </c>
    </row>
    <row r="6415" spans="1:12" x14ac:dyDescent="0.25">
      <c r="A6415">
        <v>51216456</v>
      </c>
      <c r="B6415" s="9" t="s">
        <v>10252</v>
      </c>
      <c r="C6415" s="9" t="s">
        <v>6666</v>
      </c>
      <c r="D6415" t="s">
        <v>42</v>
      </c>
      <c r="E6415">
        <v>51215899</v>
      </c>
      <c r="F6415">
        <v>51216456</v>
      </c>
      <c r="G6415" s="9" t="s">
        <v>43</v>
      </c>
      <c r="H6415" s="9">
        <v>24</v>
      </c>
    </row>
    <row r="6416" spans="1:12" x14ac:dyDescent="0.25">
      <c r="A6416">
        <v>51219928</v>
      </c>
      <c r="B6416" s="9" t="s">
        <v>10253</v>
      </c>
      <c r="C6416" s="9" t="s">
        <v>6666</v>
      </c>
      <c r="D6416" t="s">
        <v>42</v>
      </c>
      <c r="E6416">
        <v>51219714</v>
      </c>
      <c r="F6416">
        <v>51219928</v>
      </c>
      <c r="G6416" s="9" t="s">
        <v>43</v>
      </c>
      <c r="H6416" s="9">
        <v>24</v>
      </c>
      <c r="J6416" s="9" t="s">
        <v>10254</v>
      </c>
    </row>
    <row r="6417" spans="1:12" x14ac:dyDescent="0.25">
      <c r="A6417">
        <v>51243267</v>
      </c>
      <c r="B6417" s="9" t="s">
        <v>10255</v>
      </c>
      <c r="C6417" s="9" t="s">
        <v>6666</v>
      </c>
      <c r="D6417" t="s">
        <v>42</v>
      </c>
      <c r="E6417">
        <v>51242231</v>
      </c>
      <c r="F6417">
        <v>51243267</v>
      </c>
      <c r="G6417" s="9" t="s">
        <v>51</v>
      </c>
      <c r="H6417" s="9" t="s">
        <v>47</v>
      </c>
      <c r="I6417" s="9" t="s">
        <v>10256</v>
      </c>
    </row>
    <row r="6418" spans="1:12" x14ac:dyDescent="0.25">
      <c r="A6418">
        <v>51244579</v>
      </c>
      <c r="B6418" s="9" t="s">
        <v>10257</v>
      </c>
      <c r="C6418" s="9" t="s">
        <v>6666</v>
      </c>
      <c r="D6418" t="s">
        <v>42</v>
      </c>
      <c r="E6418">
        <v>51244135</v>
      </c>
      <c r="F6418">
        <v>51244579</v>
      </c>
      <c r="G6418" s="9" t="s">
        <v>43</v>
      </c>
      <c r="H6418" s="9">
        <v>24</v>
      </c>
      <c r="J6418" s="9" t="s">
        <v>10258</v>
      </c>
    </row>
    <row r="6419" spans="1:12" x14ac:dyDescent="0.25">
      <c r="A6419">
        <v>51245439</v>
      </c>
      <c r="B6419" s="9" t="s">
        <v>10259</v>
      </c>
      <c r="C6419" s="9" t="s">
        <v>6666</v>
      </c>
      <c r="D6419" t="s">
        <v>42</v>
      </c>
      <c r="E6419">
        <v>51245248</v>
      </c>
      <c r="F6419">
        <v>51245439</v>
      </c>
      <c r="G6419" s="9" t="s">
        <v>43</v>
      </c>
      <c r="H6419" s="9">
        <v>23</v>
      </c>
    </row>
    <row r="6420" spans="1:12" x14ac:dyDescent="0.25">
      <c r="A6420">
        <v>51247335</v>
      </c>
      <c r="B6420" s="9" t="s">
        <v>10260</v>
      </c>
      <c r="C6420" s="9" t="s">
        <v>6666</v>
      </c>
      <c r="D6420" t="s">
        <v>42</v>
      </c>
      <c r="E6420">
        <v>51247225</v>
      </c>
      <c r="F6420">
        <v>51247335</v>
      </c>
      <c r="G6420" s="9" t="s">
        <v>51</v>
      </c>
      <c r="H6420" s="9">
        <v>24</v>
      </c>
      <c r="I6420" s="9" t="s">
        <v>10261</v>
      </c>
    </row>
    <row r="6421" spans="1:12" x14ac:dyDescent="0.25">
      <c r="A6421">
        <v>51252233</v>
      </c>
      <c r="B6421" s="9" t="s">
        <v>10262</v>
      </c>
      <c r="C6421" s="9" t="s">
        <v>6666</v>
      </c>
      <c r="D6421" t="s">
        <v>42</v>
      </c>
      <c r="E6421">
        <v>51251949</v>
      </c>
      <c r="F6421">
        <v>51252233</v>
      </c>
      <c r="G6421" s="9" t="s">
        <v>43</v>
      </c>
      <c r="H6421" s="9">
        <v>24</v>
      </c>
    </row>
    <row r="6422" spans="1:12" x14ac:dyDescent="0.25">
      <c r="A6422">
        <v>51259160</v>
      </c>
      <c r="B6422" s="9" t="s">
        <v>10263</v>
      </c>
      <c r="C6422" s="9" t="s">
        <v>6666</v>
      </c>
      <c r="D6422" t="s">
        <v>42</v>
      </c>
      <c r="E6422">
        <v>51258625</v>
      </c>
      <c r="F6422">
        <v>51259160</v>
      </c>
      <c r="G6422" s="9" t="s">
        <v>43</v>
      </c>
      <c r="H6422" s="9">
        <v>24</v>
      </c>
      <c r="K6422" t="s">
        <v>97</v>
      </c>
      <c r="L6422" t="s">
        <v>10264</v>
      </c>
    </row>
    <row r="6423" spans="1:12" x14ac:dyDescent="0.25">
      <c r="A6423">
        <v>51268637</v>
      </c>
      <c r="B6423" s="9" t="s">
        <v>10265</v>
      </c>
      <c r="C6423" s="9" t="s">
        <v>6666</v>
      </c>
      <c r="D6423" t="s">
        <v>42</v>
      </c>
      <c r="E6423">
        <v>51267988</v>
      </c>
      <c r="F6423">
        <v>51268637</v>
      </c>
      <c r="G6423" s="9" t="s">
        <v>43</v>
      </c>
      <c r="H6423" s="9">
        <v>24</v>
      </c>
      <c r="J6423" s="9" t="s">
        <v>10266</v>
      </c>
    </row>
    <row r="6424" spans="1:12" x14ac:dyDescent="0.25">
      <c r="A6424">
        <v>51269337</v>
      </c>
      <c r="B6424" s="9" t="s">
        <v>10267</v>
      </c>
      <c r="C6424" s="9" t="s">
        <v>6666</v>
      </c>
      <c r="D6424" t="s">
        <v>42</v>
      </c>
      <c r="E6424">
        <v>51269157</v>
      </c>
      <c r="F6424">
        <v>51269337</v>
      </c>
      <c r="G6424" s="9" t="s">
        <v>43</v>
      </c>
      <c r="H6424" s="9">
        <v>24</v>
      </c>
      <c r="J6424" s="9" t="s">
        <v>10266</v>
      </c>
      <c r="K6424" t="s">
        <v>44</v>
      </c>
      <c r="L6424" t="s">
        <v>10268</v>
      </c>
    </row>
    <row r="6425" spans="1:12" x14ac:dyDescent="0.25">
      <c r="A6425">
        <v>51282187</v>
      </c>
      <c r="B6425" s="9" t="s">
        <v>10269</v>
      </c>
      <c r="C6425" s="9" t="s">
        <v>6666</v>
      </c>
      <c r="D6425" t="s">
        <v>42</v>
      </c>
      <c r="E6425">
        <v>51281636</v>
      </c>
      <c r="F6425">
        <v>51282187</v>
      </c>
      <c r="G6425" s="9" t="s">
        <v>51</v>
      </c>
      <c r="H6425" s="9" t="s">
        <v>47</v>
      </c>
      <c r="I6425" s="9" t="s">
        <v>10270</v>
      </c>
    </row>
    <row r="6426" spans="1:12" x14ac:dyDescent="0.25">
      <c r="A6426">
        <v>51283270</v>
      </c>
      <c r="B6426" s="9" t="s">
        <v>10271</v>
      </c>
      <c r="C6426" s="9" t="s">
        <v>6666</v>
      </c>
      <c r="D6426" t="s">
        <v>42</v>
      </c>
      <c r="E6426">
        <v>51282352</v>
      </c>
      <c r="F6426">
        <v>51283270</v>
      </c>
      <c r="G6426" s="9" t="s">
        <v>51</v>
      </c>
      <c r="H6426" s="9" t="s">
        <v>47</v>
      </c>
      <c r="I6426" s="9" t="s">
        <v>10270</v>
      </c>
    </row>
    <row r="6427" spans="1:12" x14ac:dyDescent="0.25">
      <c r="A6427">
        <v>51284550</v>
      </c>
      <c r="B6427" s="9" t="s">
        <v>10272</v>
      </c>
      <c r="C6427" s="9" t="s">
        <v>6666</v>
      </c>
      <c r="D6427" t="s">
        <v>42</v>
      </c>
      <c r="E6427">
        <v>51284235</v>
      </c>
      <c r="F6427">
        <v>51284550</v>
      </c>
      <c r="G6427" s="9" t="s">
        <v>51</v>
      </c>
      <c r="H6427" s="9" t="s">
        <v>47</v>
      </c>
      <c r="I6427" s="9" t="s">
        <v>10270</v>
      </c>
    </row>
    <row r="6428" spans="1:12" x14ac:dyDescent="0.25">
      <c r="A6428">
        <v>51287554</v>
      </c>
      <c r="B6428" s="9" t="s">
        <v>10273</v>
      </c>
      <c r="C6428" s="9" t="s">
        <v>6666</v>
      </c>
      <c r="D6428" t="s">
        <v>42</v>
      </c>
      <c r="E6428">
        <v>51287398</v>
      </c>
      <c r="F6428">
        <v>51287554</v>
      </c>
      <c r="G6428" s="9" t="s">
        <v>51</v>
      </c>
      <c r="H6428" s="9" t="s">
        <v>47</v>
      </c>
      <c r="I6428" s="9" t="s">
        <v>10270</v>
      </c>
    </row>
    <row r="6429" spans="1:12" x14ac:dyDescent="0.25">
      <c r="A6429">
        <v>51301523</v>
      </c>
      <c r="B6429" s="9" t="s">
        <v>10274</v>
      </c>
      <c r="C6429" s="9" t="s">
        <v>6666</v>
      </c>
      <c r="D6429" t="s">
        <v>42</v>
      </c>
      <c r="E6429">
        <v>51301414</v>
      </c>
      <c r="F6429">
        <v>51301523</v>
      </c>
      <c r="G6429" s="9" t="s">
        <v>43</v>
      </c>
      <c r="H6429" s="9">
        <v>24</v>
      </c>
      <c r="K6429" t="s">
        <v>264</v>
      </c>
      <c r="L6429" t="s">
        <v>10275</v>
      </c>
    </row>
    <row r="6430" spans="1:12" x14ac:dyDescent="0.25">
      <c r="A6430">
        <v>51301951</v>
      </c>
      <c r="B6430" s="9" t="s">
        <v>10276</v>
      </c>
      <c r="C6430" s="9" t="s">
        <v>6666</v>
      </c>
      <c r="D6430" t="s">
        <v>42</v>
      </c>
      <c r="E6430">
        <v>51301595</v>
      </c>
      <c r="F6430">
        <v>51301951</v>
      </c>
      <c r="G6430" s="9" t="s">
        <v>43</v>
      </c>
      <c r="H6430" s="9">
        <v>24</v>
      </c>
      <c r="K6430" t="s">
        <v>97</v>
      </c>
      <c r="L6430" t="s">
        <v>10277</v>
      </c>
    </row>
    <row r="6431" spans="1:12" x14ac:dyDescent="0.25">
      <c r="A6431">
        <v>51308501</v>
      </c>
      <c r="B6431" s="9" t="s">
        <v>10278</v>
      </c>
      <c r="C6431" s="9" t="s">
        <v>6666</v>
      </c>
      <c r="D6431" t="s">
        <v>42</v>
      </c>
      <c r="E6431">
        <v>51308383</v>
      </c>
      <c r="F6431">
        <v>51308501</v>
      </c>
      <c r="G6431" s="9" t="s">
        <v>43</v>
      </c>
      <c r="H6431" s="9">
        <v>24</v>
      </c>
    </row>
    <row r="6432" spans="1:12" x14ac:dyDescent="0.25">
      <c r="A6432">
        <v>51313874</v>
      </c>
      <c r="B6432" s="9" t="s">
        <v>10279</v>
      </c>
      <c r="C6432" s="9" t="s">
        <v>6666</v>
      </c>
      <c r="D6432" t="s">
        <v>42</v>
      </c>
      <c r="E6432">
        <v>51313677</v>
      </c>
      <c r="F6432">
        <v>51313874</v>
      </c>
      <c r="G6432" s="9" t="s">
        <v>43</v>
      </c>
      <c r="H6432" s="9">
        <v>24</v>
      </c>
      <c r="J6432" s="9" t="s">
        <v>10280</v>
      </c>
    </row>
    <row r="6433" spans="1:12" x14ac:dyDescent="0.25">
      <c r="A6433">
        <v>51319411</v>
      </c>
      <c r="B6433" s="9" t="s">
        <v>10281</v>
      </c>
      <c r="C6433" s="9" t="s">
        <v>6666</v>
      </c>
      <c r="D6433" t="s">
        <v>42</v>
      </c>
      <c r="E6433">
        <v>51316913</v>
      </c>
      <c r="F6433">
        <v>51319411</v>
      </c>
      <c r="G6433" s="9" t="s">
        <v>51</v>
      </c>
      <c r="H6433" s="9" t="s">
        <v>47</v>
      </c>
    </row>
    <row r="6434" spans="1:12" x14ac:dyDescent="0.25">
      <c r="A6434">
        <v>51326511</v>
      </c>
      <c r="B6434" s="9" t="s">
        <v>10282</v>
      </c>
      <c r="C6434" s="9" t="s">
        <v>6666</v>
      </c>
      <c r="D6434" t="s">
        <v>42</v>
      </c>
      <c r="E6434">
        <v>51326289</v>
      </c>
      <c r="F6434">
        <v>51326511</v>
      </c>
      <c r="G6434" s="9" t="s">
        <v>43</v>
      </c>
      <c r="H6434" s="9">
        <v>24</v>
      </c>
      <c r="J6434" s="9" t="s">
        <v>10283</v>
      </c>
    </row>
    <row r="6435" spans="1:12" x14ac:dyDescent="0.25">
      <c r="A6435">
        <v>51328523</v>
      </c>
      <c r="B6435" s="9" t="s">
        <v>10284</v>
      </c>
      <c r="C6435" s="9" t="s">
        <v>6666</v>
      </c>
      <c r="D6435" t="s">
        <v>42</v>
      </c>
      <c r="E6435">
        <v>51327731</v>
      </c>
      <c r="F6435">
        <v>51328523</v>
      </c>
      <c r="G6435" s="9" t="s">
        <v>54</v>
      </c>
      <c r="H6435" s="9" t="s">
        <v>47</v>
      </c>
      <c r="I6435" s="9" t="s">
        <v>10285</v>
      </c>
    </row>
    <row r="6436" spans="1:12" x14ac:dyDescent="0.25">
      <c r="A6436">
        <v>51360262</v>
      </c>
      <c r="B6436" s="9" t="s">
        <v>10286</v>
      </c>
      <c r="C6436" s="9" t="s">
        <v>6666</v>
      </c>
      <c r="D6436" t="s">
        <v>42</v>
      </c>
      <c r="E6436">
        <v>51359850</v>
      </c>
      <c r="F6436">
        <v>51360262</v>
      </c>
      <c r="G6436" s="9" t="s">
        <v>54</v>
      </c>
      <c r="H6436" s="9">
        <v>24</v>
      </c>
      <c r="J6436" s="9" t="s">
        <v>10287</v>
      </c>
      <c r="K6436" t="s">
        <v>493</v>
      </c>
      <c r="L6436" t="s">
        <v>10288</v>
      </c>
    </row>
    <row r="6437" spans="1:12" x14ac:dyDescent="0.25">
      <c r="A6437">
        <v>51363217</v>
      </c>
      <c r="B6437" s="9" t="s">
        <v>10289</v>
      </c>
      <c r="C6437" s="9" t="s">
        <v>6666</v>
      </c>
      <c r="D6437" t="s">
        <v>42</v>
      </c>
      <c r="E6437">
        <v>51362960</v>
      </c>
      <c r="F6437">
        <v>51363217</v>
      </c>
      <c r="G6437" s="9" t="s">
        <v>43</v>
      </c>
      <c r="H6437" s="9">
        <v>24</v>
      </c>
    </row>
    <row r="6438" spans="1:12" x14ac:dyDescent="0.25">
      <c r="A6438">
        <v>51365451</v>
      </c>
      <c r="B6438" s="9" t="s">
        <v>10290</v>
      </c>
      <c r="C6438" s="9" t="s">
        <v>6666</v>
      </c>
      <c r="D6438" t="s">
        <v>42</v>
      </c>
      <c r="E6438">
        <v>51364815</v>
      </c>
      <c r="F6438">
        <v>51365451</v>
      </c>
      <c r="G6438" s="9" t="s">
        <v>43</v>
      </c>
      <c r="H6438" s="9">
        <v>24</v>
      </c>
      <c r="I6438" s="9" t="s">
        <v>10291</v>
      </c>
      <c r="K6438" t="s">
        <v>97</v>
      </c>
      <c r="L6438" t="s">
        <v>10292</v>
      </c>
    </row>
    <row r="6439" spans="1:12" x14ac:dyDescent="0.25">
      <c r="A6439">
        <v>51366570</v>
      </c>
      <c r="B6439" s="9" t="s">
        <v>10293</v>
      </c>
      <c r="C6439" s="9" t="s">
        <v>6666</v>
      </c>
      <c r="D6439" t="s">
        <v>42</v>
      </c>
      <c r="E6439">
        <v>51366144</v>
      </c>
      <c r="F6439">
        <v>51366570</v>
      </c>
      <c r="G6439" s="9" t="s">
        <v>43</v>
      </c>
      <c r="H6439" s="9">
        <v>24</v>
      </c>
    </row>
    <row r="6440" spans="1:12" x14ac:dyDescent="0.25">
      <c r="A6440">
        <v>51370374</v>
      </c>
      <c r="B6440" s="9" t="s">
        <v>10294</v>
      </c>
      <c r="C6440" s="9" t="s">
        <v>6666</v>
      </c>
      <c r="D6440" t="s">
        <v>42</v>
      </c>
      <c r="E6440">
        <v>51369522</v>
      </c>
      <c r="F6440">
        <v>51370374</v>
      </c>
      <c r="G6440" s="9" t="s">
        <v>51</v>
      </c>
      <c r="H6440" s="9" t="s">
        <v>47</v>
      </c>
      <c r="I6440" s="9" t="s">
        <v>10295</v>
      </c>
    </row>
    <row r="6441" spans="1:12" x14ac:dyDescent="0.25">
      <c r="A6441">
        <v>51381389</v>
      </c>
      <c r="B6441" s="9" t="s">
        <v>10296</v>
      </c>
      <c r="C6441" s="9" t="s">
        <v>6666</v>
      </c>
      <c r="D6441" t="s">
        <v>42</v>
      </c>
      <c r="E6441">
        <v>51381172</v>
      </c>
      <c r="F6441">
        <v>51381389</v>
      </c>
      <c r="G6441" s="9" t="s">
        <v>43</v>
      </c>
      <c r="H6441" s="9">
        <v>24</v>
      </c>
      <c r="I6441" s="9" t="s">
        <v>10295</v>
      </c>
      <c r="J6441" s="9" t="s">
        <v>10297</v>
      </c>
    </row>
    <row r="6442" spans="1:12" x14ac:dyDescent="0.25">
      <c r="A6442">
        <v>51388762</v>
      </c>
      <c r="B6442" s="9" t="s">
        <v>10298</v>
      </c>
      <c r="C6442" s="9" t="s">
        <v>6666</v>
      </c>
      <c r="D6442" t="s">
        <v>42</v>
      </c>
      <c r="E6442">
        <v>51388674</v>
      </c>
      <c r="F6442">
        <v>51388762</v>
      </c>
      <c r="G6442" s="9" t="s">
        <v>51</v>
      </c>
      <c r="H6442" s="9" t="s">
        <v>47</v>
      </c>
    </row>
    <row r="6443" spans="1:12" x14ac:dyDescent="0.25">
      <c r="A6443">
        <v>51389577</v>
      </c>
      <c r="B6443" s="9" t="s">
        <v>10299</v>
      </c>
      <c r="C6443" s="9" t="s">
        <v>6666</v>
      </c>
      <c r="D6443" t="s">
        <v>42</v>
      </c>
      <c r="E6443">
        <v>51389226</v>
      </c>
      <c r="F6443">
        <v>51389577</v>
      </c>
      <c r="G6443" s="9" t="s">
        <v>43</v>
      </c>
      <c r="H6443" s="9">
        <v>24</v>
      </c>
      <c r="J6443" s="9" t="s">
        <v>10300</v>
      </c>
      <c r="K6443" t="s">
        <v>264</v>
      </c>
      <c r="L6443" t="s">
        <v>10301</v>
      </c>
    </row>
    <row r="6444" spans="1:12" x14ac:dyDescent="0.25">
      <c r="A6444">
        <v>51409676</v>
      </c>
      <c r="B6444" s="9" t="s">
        <v>10302</v>
      </c>
      <c r="C6444" s="9" t="s">
        <v>6666</v>
      </c>
      <c r="D6444" t="s">
        <v>42</v>
      </c>
      <c r="E6444">
        <v>51409479</v>
      </c>
      <c r="F6444">
        <v>51409676</v>
      </c>
      <c r="G6444" s="9" t="s">
        <v>43</v>
      </c>
      <c r="H6444" s="9">
        <v>24</v>
      </c>
      <c r="J6444" s="9" t="s">
        <v>10303</v>
      </c>
    </row>
    <row r="6445" spans="1:12" x14ac:dyDescent="0.25">
      <c r="A6445">
        <v>51428773</v>
      </c>
      <c r="B6445" s="9" t="s">
        <v>10304</v>
      </c>
      <c r="C6445" s="9" t="s">
        <v>6666</v>
      </c>
      <c r="D6445" t="s">
        <v>42</v>
      </c>
      <c r="E6445">
        <v>51428226</v>
      </c>
      <c r="F6445">
        <v>51428773</v>
      </c>
      <c r="G6445" s="9" t="s">
        <v>43</v>
      </c>
      <c r="H6445" s="9">
        <v>24</v>
      </c>
    </row>
    <row r="6446" spans="1:12" x14ac:dyDescent="0.25">
      <c r="A6446">
        <v>51437371</v>
      </c>
      <c r="B6446" s="9" t="s">
        <v>10305</v>
      </c>
      <c r="C6446" s="9" t="s">
        <v>6666</v>
      </c>
      <c r="D6446" t="s">
        <v>42</v>
      </c>
      <c r="E6446">
        <v>51437280</v>
      </c>
      <c r="F6446">
        <v>51437371</v>
      </c>
      <c r="G6446" s="9" t="s">
        <v>43</v>
      </c>
      <c r="H6446" s="9">
        <v>24</v>
      </c>
      <c r="J6446" s="9" t="s">
        <v>10306</v>
      </c>
    </row>
    <row r="6447" spans="1:12" x14ac:dyDescent="0.25">
      <c r="A6447">
        <v>51443060</v>
      </c>
      <c r="B6447" s="9" t="s">
        <v>10307</v>
      </c>
      <c r="C6447" s="9" t="s">
        <v>6666</v>
      </c>
      <c r="D6447" t="s">
        <v>42</v>
      </c>
      <c r="E6447">
        <v>51442597</v>
      </c>
      <c r="F6447">
        <v>51443060</v>
      </c>
      <c r="G6447" s="9" t="s">
        <v>43</v>
      </c>
      <c r="H6447" s="9">
        <v>24</v>
      </c>
      <c r="J6447" s="9" t="s">
        <v>10308</v>
      </c>
    </row>
    <row r="6448" spans="1:12" x14ac:dyDescent="0.25">
      <c r="A6448">
        <v>51448318</v>
      </c>
      <c r="B6448" s="9" t="s">
        <v>10309</v>
      </c>
      <c r="C6448" s="9" t="s">
        <v>6666</v>
      </c>
      <c r="D6448" t="s">
        <v>42</v>
      </c>
      <c r="E6448">
        <v>51447917</v>
      </c>
      <c r="F6448">
        <v>51448318</v>
      </c>
      <c r="G6448" s="9" t="s">
        <v>43</v>
      </c>
      <c r="H6448" s="9">
        <v>24</v>
      </c>
      <c r="J6448" s="9" t="s">
        <v>10310</v>
      </c>
      <c r="L6448" t="s">
        <v>10311</v>
      </c>
    </row>
    <row r="6449" spans="1:12" x14ac:dyDescent="0.25">
      <c r="A6449">
        <v>51457027</v>
      </c>
      <c r="B6449" s="9" t="s">
        <v>10312</v>
      </c>
      <c r="C6449" s="9" t="s">
        <v>6666</v>
      </c>
      <c r="D6449" t="s">
        <v>42</v>
      </c>
      <c r="E6449">
        <v>51456888</v>
      </c>
      <c r="F6449">
        <v>51457027</v>
      </c>
      <c r="G6449" s="9" t="s">
        <v>43</v>
      </c>
      <c r="H6449" s="9">
        <v>24</v>
      </c>
      <c r="J6449" s="9" t="s">
        <v>10313</v>
      </c>
    </row>
    <row r="6450" spans="1:12" x14ac:dyDescent="0.25">
      <c r="A6450">
        <v>51468886</v>
      </c>
      <c r="B6450" s="9" t="s">
        <v>10314</v>
      </c>
      <c r="C6450" s="9" t="s">
        <v>6666</v>
      </c>
      <c r="D6450" t="s">
        <v>42</v>
      </c>
      <c r="E6450">
        <v>51468679</v>
      </c>
      <c r="F6450">
        <v>51468886</v>
      </c>
      <c r="G6450" s="9" t="s">
        <v>51</v>
      </c>
      <c r="H6450" s="9">
        <v>24</v>
      </c>
    </row>
    <row r="6451" spans="1:12" x14ac:dyDescent="0.25">
      <c r="A6451">
        <v>51496474</v>
      </c>
      <c r="B6451" s="9" t="s">
        <v>10315</v>
      </c>
      <c r="C6451" s="9" t="s">
        <v>6666</v>
      </c>
      <c r="D6451" t="s">
        <v>42</v>
      </c>
      <c r="E6451">
        <v>51495214</v>
      </c>
      <c r="F6451">
        <v>51496474</v>
      </c>
      <c r="G6451" s="9" t="s">
        <v>54</v>
      </c>
      <c r="H6451" s="9" t="s">
        <v>47</v>
      </c>
      <c r="I6451" s="9" t="s">
        <v>10316</v>
      </c>
    </row>
    <row r="6452" spans="1:12" x14ac:dyDescent="0.25">
      <c r="A6452">
        <v>51504547</v>
      </c>
      <c r="B6452" s="9" t="s">
        <v>10317</v>
      </c>
      <c r="C6452" s="9" t="s">
        <v>6666</v>
      </c>
      <c r="D6452" t="s">
        <v>42</v>
      </c>
      <c r="E6452">
        <v>51504433</v>
      </c>
      <c r="F6452">
        <v>51504547</v>
      </c>
      <c r="G6452" s="9" t="s">
        <v>51</v>
      </c>
      <c r="H6452" s="9">
        <v>22</v>
      </c>
      <c r="K6452" t="s">
        <v>384</v>
      </c>
      <c r="L6452" t="s">
        <v>10318</v>
      </c>
    </row>
    <row r="6453" spans="1:12" x14ac:dyDescent="0.25">
      <c r="A6453">
        <v>51505213</v>
      </c>
      <c r="B6453" s="9" t="s">
        <v>10319</v>
      </c>
      <c r="C6453" s="9" t="s">
        <v>6666</v>
      </c>
      <c r="D6453" t="s">
        <v>42</v>
      </c>
      <c r="E6453">
        <v>51504820</v>
      </c>
      <c r="F6453">
        <v>51505213</v>
      </c>
      <c r="G6453" s="9" t="s">
        <v>43</v>
      </c>
      <c r="H6453" s="9">
        <v>24</v>
      </c>
    </row>
    <row r="6454" spans="1:12" x14ac:dyDescent="0.25">
      <c r="A6454">
        <v>51506567</v>
      </c>
      <c r="B6454" s="9" t="s">
        <v>10320</v>
      </c>
      <c r="C6454" s="9" t="s">
        <v>6666</v>
      </c>
      <c r="D6454" t="s">
        <v>42</v>
      </c>
      <c r="E6454">
        <v>51506219</v>
      </c>
      <c r="F6454">
        <v>51506567</v>
      </c>
      <c r="G6454" s="9" t="s">
        <v>43</v>
      </c>
      <c r="H6454" s="9">
        <v>24</v>
      </c>
      <c r="J6454" s="9" t="s">
        <v>10321</v>
      </c>
    </row>
    <row r="6455" spans="1:12" x14ac:dyDescent="0.25">
      <c r="A6455">
        <v>51520883</v>
      </c>
      <c r="B6455" s="9" t="s">
        <v>10322</v>
      </c>
      <c r="C6455" s="9" t="s">
        <v>6666</v>
      </c>
      <c r="D6455" t="s">
        <v>42</v>
      </c>
      <c r="E6455">
        <v>51519868</v>
      </c>
      <c r="F6455">
        <v>51520883</v>
      </c>
      <c r="G6455" s="9" t="s">
        <v>54</v>
      </c>
      <c r="H6455" s="9" t="s">
        <v>47</v>
      </c>
      <c r="I6455" s="9" t="s">
        <v>10323</v>
      </c>
    </row>
    <row r="6456" spans="1:12" x14ac:dyDescent="0.25">
      <c r="A6456">
        <v>51532190</v>
      </c>
      <c r="B6456" s="9" t="s">
        <v>10324</v>
      </c>
      <c r="C6456" s="9" t="s">
        <v>6666</v>
      </c>
      <c r="D6456" t="s">
        <v>42</v>
      </c>
      <c r="E6456">
        <v>51532133</v>
      </c>
      <c r="F6456">
        <v>51532190</v>
      </c>
      <c r="G6456" s="9" t="s">
        <v>51</v>
      </c>
      <c r="H6456" s="9">
        <v>22</v>
      </c>
      <c r="K6456" t="s">
        <v>147</v>
      </c>
      <c r="L6456" t="s">
        <v>10325</v>
      </c>
    </row>
    <row r="6457" spans="1:12" x14ac:dyDescent="0.25">
      <c r="A6457">
        <v>51532779</v>
      </c>
      <c r="B6457" s="9" t="s">
        <v>10326</v>
      </c>
      <c r="C6457" s="9" t="s">
        <v>6666</v>
      </c>
      <c r="D6457" t="s">
        <v>42</v>
      </c>
      <c r="E6457">
        <v>51532526</v>
      </c>
      <c r="F6457">
        <v>51532779</v>
      </c>
      <c r="G6457" s="9" t="s">
        <v>43</v>
      </c>
      <c r="H6457" s="9">
        <v>24</v>
      </c>
      <c r="K6457" t="s">
        <v>97</v>
      </c>
      <c r="L6457" t="s">
        <v>10327</v>
      </c>
    </row>
    <row r="6458" spans="1:12" x14ac:dyDescent="0.25">
      <c r="A6458">
        <v>51533663</v>
      </c>
      <c r="B6458" s="9" t="s">
        <v>10328</v>
      </c>
      <c r="C6458" s="9" t="s">
        <v>6666</v>
      </c>
      <c r="D6458" t="s">
        <v>42</v>
      </c>
      <c r="E6458">
        <v>51533372</v>
      </c>
      <c r="F6458">
        <v>51533663</v>
      </c>
      <c r="G6458" s="9" t="s">
        <v>54</v>
      </c>
      <c r="H6458" s="9">
        <v>24</v>
      </c>
    </row>
    <row r="6459" spans="1:12" x14ac:dyDescent="0.25">
      <c r="A6459">
        <v>51539486</v>
      </c>
      <c r="B6459" s="9" t="s">
        <v>10329</v>
      </c>
      <c r="C6459" s="9" t="s">
        <v>6666</v>
      </c>
      <c r="D6459" t="s">
        <v>42</v>
      </c>
      <c r="E6459">
        <v>51537515</v>
      </c>
      <c r="F6459">
        <v>51539486</v>
      </c>
      <c r="G6459" s="9" t="s">
        <v>54</v>
      </c>
      <c r="H6459" s="9" t="s">
        <v>47</v>
      </c>
    </row>
    <row r="6460" spans="1:12" x14ac:dyDescent="0.25">
      <c r="A6460">
        <v>51543239</v>
      </c>
      <c r="B6460" s="9" t="s">
        <v>10330</v>
      </c>
      <c r="C6460" s="9" t="s">
        <v>6666</v>
      </c>
      <c r="D6460" t="s">
        <v>42</v>
      </c>
      <c r="E6460">
        <v>51542797</v>
      </c>
      <c r="F6460">
        <v>51543239</v>
      </c>
      <c r="G6460" s="9" t="s">
        <v>54</v>
      </c>
      <c r="H6460" s="9">
        <v>24</v>
      </c>
      <c r="I6460" s="9" t="s">
        <v>10331</v>
      </c>
      <c r="J6460" s="9" t="s">
        <v>10332</v>
      </c>
      <c r="K6460" t="s">
        <v>384</v>
      </c>
      <c r="L6460" t="s">
        <v>10333</v>
      </c>
    </row>
    <row r="6461" spans="1:12" x14ac:dyDescent="0.25">
      <c r="A6461">
        <v>51543239</v>
      </c>
      <c r="B6461" s="9" t="s">
        <v>10330</v>
      </c>
      <c r="C6461" s="9" t="s">
        <v>6666</v>
      </c>
      <c r="D6461" t="s">
        <v>42</v>
      </c>
      <c r="E6461">
        <v>51542797</v>
      </c>
      <c r="F6461">
        <v>51543239</v>
      </c>
      <c r="G6461" s="9" t="s">
        <v>54</v>
      </c>
      <c r="H6461" s="9">
        <v>24</v>
      </c>
      <c r="I6461" s="9" t="s">
        <v>10331</v>
      </c>
      <c r="J6461" s="9" t="s">
        <v>10332</v>
      </c>
      <c r="K6461" t="s">
        <v>264</v>
      </c>
      <c r="L6461" t="s">
        <v>10334</v>
      </c>
    </row>
    <row r="6462" spans="1:12" x14ac:dyDescent="0.25">
      <c r="A6462">
        <v>51544790</v>
      </c>
      <c r="B6462" s="9" t="s">
        <v>10335</v>
      </c>
      <c r="C6462" s="9" t="s">
        <v>6666</v>
      </c>
      <c r="D6462" t="s">
        <v>42</v>
      </c>
      <c r="E6462">
        <v>51543310</v>
      </c>
      <c r="F6462">
        <v>51544790</v>
      </c>
      <c r="G6462" s="9" t="s">
        <v>54</v>
      </c>
      <c r="H6462" s="9" t="s">
        <v>47</v>
      </c>
      <c r="K6462" t="s">
        <v>97</v>
      </c>
      <c r="L6462" t="s">
        <v>10336</v>
      </c>
    </row>
    <row r="6463" spans="1:12" x14ac:dyDescent="0.25">
      <c r="A6463">
        <v>51546709</v>
      </c>
      <c r="B6463" s="9" t="s">
        <v>10337</v>
      </c>
      <c r="C6463" s="9" t="s">
        <v>6666</v>
      </c>
      <c r="D6463" t="s">
        <v>42</v>
      </c>
      <c r="E6463">
        <v>51546187</v>
      </c>
      <c r="F6463">
        <v>51546709</v>
      </c>
      <c r="G6463" s="9" t="s">
        <v>54</v>
      </c>
      <c r="H6463" s="9">
        <v>24</v>
      </c>
      <c r="I6463" s="9" t="s">
        <v>10338</v>
      </c>
      <c r="K6463" t="s">
        <v>97</v>
      </c>
      <c r="L6463" t="s">
        <v>10336</v>
      </c>
    </row>
    <row r="6464" spans="1:12" x14ac:dyDescent="0.25">
      <c r="A6464">
        <v>51552328</v>
      </c>
      <c r="B6464" s="9" t="s">
        <v>10339</v>
      </c>
      <c r="C6464" s="9" t="s">
        <v>6666</v>
      </c>
      <c r="D6464" t="s">
        <v>42</v>
      </c>
      <c r="E6464">
        <v>51551168</v>
      </c>
      <c r="F6464">
        <v>51552328</v>
      </c>
      <c r="G6464" s="9" t="s">
        <v>43</v>
      </c>
      <c r="H6464" s="9">
        <v>24</v>
      </c>
      <c r="I6464" s="9" t="s">
        <v>10340</v>
      </c>
    </row>
    <row r="6465" spans="1:12" x14ac:dyDescent="0.25">
      <c r="A6465">
        <v>51557272</v>
      </c>
      <c r="B6465" s="9" t="s">
        <v>10341</v>
      </c>
      <c r="C6465" s="9" t="s">
        <v>6666</v>
      </c>
      <c r="D6465" t="s">
        <v>42</v>
      </c>
      <c r="E6465">
        <v>51556265</v>
      </c>
      <c r="F6465">
        <v>51557272</v>
      </c>
      <c r="G6465" s="9" t="s">
        <v>43</v>
      </c>
      <c r="H6465" s="9" t="s">
        <v>47</v>
      </c>
    </row>
    <row r="6466" spans="1:12" x14ac:dyDescent="0.25">
      <c r="A6466">
        <v>51560008</v>
      </c>
      <c r="B6466" s="9" t="s">
        <v>10342</v>
      </c>
      <c r="C6466" s="9" t="s">
        <v>6666</v>
      </c>
      <c r="D6466" t="s">
        <v>42</v>
      </c>
      <c r="E6466">
        <v>51559882</v>
      </c>
      <c r="F6466">
        <v>51560008</v>
      </c>
      <c r="G6466" s="9" t="s">
        <v>43</v>
      </c>
      <c r="H6466" s="9">
        <v>24</v>
      </c>
    </row>
    <row r="6467" spans="1:12" x14ac:dyDescent="0.25">
      <c r="A6467">
        <v>51568331</v>
      </c>
      <c r="B6467" s="9" t="s">
        <v>10343</v>
      </c>
      <c r="C6467" s="9" t="s">
        <v>6666</v>
      </c>
      <c r="D6467" t="s">
        <v>42</v>
      </c>
      <c r="E6467">
        <v>51568095</v>
      </c>
      <c r="F6467">
        <v>51568331</v>
      </c>
      <c r="G6467" s="9" t="s">
        <v>51</v>
      </c>
      <c r="H6467" s="9" t="s">
        <v>47</v>
      </c>
    </row>
    <row r="6468" spans="1:12" x14ac:dyDescent="0.25">
      <c r="A6468">
        <v>51572608</v>
      </c>
      <c r="B6468" s="9" t="s">
        <v>10344</v>
      </c>
      <c r="C6468" s="9" t="s">
        <v>6666</v>
      </c>
      <c r="D6468" t="s">
        <v>42</v>
      </c>
      <c r="E6468">
        <v>51572378</v>
      </c>
      <c r="F6468">
        <v>51572608</v>
      </c>
      <c r="G6468" s="9" t="s">
        <v>51</v>
      </c>
      <c r="H6468" s="9" t="s">
        <v>47</v>
      </c>
      <c r="I6468" s="9" t="s">
        <v>10345</v>
      </c>
    </row>
    <row r="6469" spans="1:12" x14ac:dyDescent="0.25">
      <c r="A6469">
        <v>51593378</v>
      </c>
      <c r="B6469" s="9" t="s">
        <v>10346</v>
      </c>
      <c r="C6469" s="9" t="s">
        <v>6666</v>
      </c>
      <c r="D6469" t="s">
        <v>42</v>
      </c>
      <c r="E6469">
        <v>51593119</v>
      </c>
      <c r="F6469">
        <v>51593378</v>
      </c>
      <c r="G6469" s="9" t="s">
        <v>43</v>
      </c>
      <c r="H6469" s="9">
        <v>24</v>
      </c>
    </row>
    <row r="6470" spans="1:12" x14ac:dyDescent="0.25">
      <c r="A6470">
        <v>51608964</v>
      </c>
      <c r="B6470" s="9" t="s">
        <v>10347</v>
      </c>
      <c r="C6470" s="9" t="s">
        <v>6666</v>
      </c>
      <c r="D6470" t="s">
        <v>42</v>
      </c>
      <c r="E6470">
        <v>51608692</v>
      </c>
      <c r="F6470">
        <v>51608964</v>
      </c>
      <c r="G6470" s="9" t="s">
        <v>54</v>
      </c>
      <c r="H6470" s="9" t="s">
        <v>47</v>
      </c>
      <c r="I6470" s="9" t="s">
        <v>10348</v>
      </c>
    </row>
    <row r="6471" spans="1:12" x14ac:dyDescent="0.25">
      <c r="A6471">
        <v>51609808</v>
      </c>
      <c r="B6471" s="9" t="s">
        <v>10349</v>
      </c>
      <c r="C6471" s="9" t="s">
        <v>6666</v>
      </c>
      <c r="D6471" t="s">
        <v>42</v>
      </c>
      <c r="E6471">
        <v>51609461</v>
      </c>
      <c r="F6471">
        <v>51609808</v>
      </c>
      <c r="G6471" s="9" t="s">
        <v>43</v>
      </c>
      <c r="H6471" s="9" t="s">
        <v>47</v>
      </c>
      <c r="I6471" s="9" t="s">
        <v>10348</v>
      </c>
    </row>
    <row r="6472" spans="1:12" x14ac:dyDescent="0.25">
      <c r="A6472">
        <v>51611050</v>
      </c>
      <c r="B6472" s="9" t="s">
        <v>10350</v>
      </c>
      <c r="C6472" s="9" t="s">
        <v>6666</v>
      </c>
      <c r="D6472" t="s">
        <v>42</v>
      </c>
      <c r="E6472">
        <v>51610819</v>
      </c>
      <c r="F6472">
        <v>51611050</v>
      </c>
      <c r="G6472" s="9" t="s">
        <v>43</v>
      </c>
      <c r="H6472" s="9">
        <v>24</v>
      </c>
      <c r="K6472" t="s">
        <v>119</v>
      </c>
      <c r="L6472" t="s">
        <v>10351</v>
      </c>
    </row>
    <row r="6473" spans="1:12" x14ac:dyDescent="0.25">
      <c r="A6473">
        <v>51612187</v>
      </c>
      <c r="B6473" s="9" t="s">
        <v>10352</v>
      </c>
      <c r="C6473" s="9" t="s">
        <v>6666</v>
      </c>
      <c r="D6473" t="s">
        <v>42</v>
      </c>
      <c r="E6473">
        <v>51611389</v>
      </c>
      <c r="F6473">
        <v>51612187</v>
      </c>
      <c r="G6473" s="9" t="s">
        <v>43</v>
      </c>
      <c r="H6473" s="9">
        <v>23</v>
      </c>
    </row>
    <row r="6474" spans="1:12" x14ac:dyDescent="0.25">
      <c r="A6474">
        <v>51625033</v>
      </c>
      <c r="B6474" s="9" t="s">
        <v>10353</v>
      </c>
      <c r="C6474" s="9" t="s">
        <v>6666</v>
      </c>
      <c r="D6474" t="s">
        <v>42</v>
      </c>
      <c r="E6474">
        <v>51624656</v>
      </c>
      <c r="F6474">
        <v>51625033</v>
      </c>
      <c r="G6474" s="9" t="s">
        <v>43</v>
      </c>
      <c r="H6474" s="9">
        <v>24</v>
      </c>
      <c r="I6474" s="9" t="s">
        <v>10354</v>
      </c>
    </row>
    <row r="6475" spans="1:12" x14ac:dyDescent="0.25">
      <c r="A6475">
        <v>51627094</v>
      </c>
      <c r="B6475" s="9" t="s">
        <v>10355</v>
      </c>
      <c r="C6475" s="9" t="s">
        <v>6666</v>
      </c>
      <c r="D6475" t="s">
        <v>42</v>
      </c>
      <c r="E6475">
        <v>51626301</v>
      </c>
      <c r="F6475">
        <v>51627094</v>
      </c>
      <c r="G6475" s="9" t="s">
        <v>43</v>
      </c>
      <c r="H6475" s="9">
        <v>24</v>
      </c>
      <c r="J6475" s="9" t="s">
        <v>10356</v>
      </c>
    </row>
    <row r="6476" spans="1:12" x14ac:dyDescent="0.25">
      <c r="A6476">
        <v>51629653</v>
      </c>
      <c r="B6476" s="9" t="s">
        <v>10357</v>
      </c>
      <c r="C6476" s="9" t="s">
        <v>6666</v>
      </c>
      <c r="D6476" t="s">
        <v>42</v>
      </c>
      <c r="E6476">
        <v>51627535</v>
      </c>
      <c r="F6476">
        <v>51629653</v>
      </c>
      <c r="G6476" s="9" t="s">
        <v>54</v>
      </c>
      <c r="H6476" s="9" t="s">
        <v>47</v>
      </c>
      <c r="I6476" s="9" t="s">
        <v>10358</v>
      </c>
    </row>
    <row r="6477" spans="1:12" x14ac:dyDescent="0.25">
      <c r="A6477">
        <v>51630803</v>
      </c>
      <c r="B6477" s="9" t="s">
        <v>10359</v>
      </c>
      <c r="C6477" s="9" t="s">
        <v>6666</v>
      </c>
      <c r="D6477" t="s">
        <v>42</v>
      </c>
      <c r="E6477">
        <v>51629766</v>
      </c>
      <c r="F6477">
        <v>51630803</v>
      </c>
      <c r="G6477" s="9" t="s">
        <v>54</v>
      </c>
      <c r="H6477" s="9" t="s">
        <v>47</v>
      </c>
    </row>
    <row r="6478" spans="1:12" x14ac:dyDescent="0.25">
      <c r="A6478">
        <v>51651902</v>
      </c>
      <c r="B6478" s="9" t="s">
        <v>10360</v>
      </c>
      <c r="C6478" s="9" t="s">
        <v>6666</v>
      </c>
      <c r="D6478" t="s">
        <v>42</v>
      </c>
      <c r="E6478">
        <v>51651578</v>
      </c>
      <c r="F6478">
        <v>51651902</v>
      </c>
      <c r="G6478" s="9" t="s">
        <v>54</v>
      </c>
      <c r="H6478" s="9">
        <v>24</v>
      </c>
      <c r="J6478" s="9" t="s">
        <v>10361</v>
      </c>
    </row>
    <row r="6479" spans="1:12" x14ac:dyDescent="0.25">
      <c r="A6479">
        <v>51653367</v>
      </c>
      <c r="B6479" s="9" t="s">
        <v>10362</v>
      </c>
      <c r="C6479" s="9" t="s">
        <v>6666</v>
      </c>
      <c r="D6479" t="s">
        <v>42</v>
      </c>
      <c r="E6479">
        <v>51652775</v>
      </c>
      <c r="F6479">
        <v>51653367</v>
      </c>
      <c r="G6479" s="9" t="s">
        <v>54</v>
      </c>
      <c r="H6479" s="9">
        <v>24</v>
      </c>
      <c r="J6479" s="9" t="s">
        <v>10363</v>
      </c>
    </row>
    <row r="6480" spans="1:12" x14ac:dyDescent="0.25">
      <c r="A6480">
        <v>51665536</v>
      </c>
      <c r="B6480" s="9" t="s">
        <v>10364</v>
      </c>
      <c r="C6480" s="9" t="s">
        <v>6666</v>
      </c>
      <c r="D6480" t="s">
        <v>42</v>
      </c>
      <c r="E6480">
        <v>51665412</v>
      </c>
      <c r="F6480">
        <v>51665536</v>
      </c>
      <c r="G6480" s="9" t="s">
        <v>43</v>
      </c>
      <c r="H6480" s="9">
        <v>24</v>
      </c>
    </row>
    <row r="6481" spans="1:12" x14ac:dyDescent="0.25">
      <c r="A6481">
        <v>51666471</v>
      </c>
      <c r="B6481" s="9" t="s">
        <v>10365</v>
      </c>
      <c r="C6481" s="9" t="s">
        <v>6666</v>
      </c>
      <c r="D6481" t="s">
        <v>42</v>
      </c>
      <c r="E6481">
        <v>51666308</v>
      </c>
      <c r="F6481">
        <v>51666471</v>
      </c>
      <c r="G6481" s="9" t="s">
        <v>54</v>
      </c>
      <c r="H6481" s="9">
        <v>24</v>
      </c>
      <c r="K6481" t="s">
        <v>133</v>
      </c>
      <c r="L6481" t="s">
        <v>10366</v>
      </c>
    </row>
    <row r="6482" spans="1:12" x14ac:dyDescent="0.25">
      <c r="A6482">
        <v>51670816</v>
      </c>
      <c r="B6482" s="9" t="s">
        <v>10367</v>
      </c>
      <c r="C6482" s="9" t="s">
        <v>6666</v>
      </c>
      <c r="D6482" t="s">
        <v>42</v>
      </c>
      <c r="E6482">
        <v>51670217</v>
      </c>
      <c r="F6482">
        <v>51670816</v>
      </c>
      <c r="G6482" s="9" t="s">
        <v>43</v>
      </c>
      <c r="H6482" s="9">
        <v>24</v>
      </c>
    </row>
    <row r="6483" spans="1:12" x14ac:dyDescent="0.25">
      <c r="A6483">
        <v>51705641</v>
      </c>
      <c r="B6483" s="9" t="s">
        <v>10368</v>
      </c>
      <c r="C6483" s="9" t="s">
        <v>6666</v>
      </c>
      <c r="D6483" t="s">
        <v>42</v>
      </c>
      <c r="E6483">
        <v>51705405</v>
      </c>
      <c r="F6483">
        <v>51705641</v>
      </c>
      <c r="G6483" s="9" t="s">
        <v>54</v>
      </c>
      <c r="H6483" s="9">
        <v>24</v>
      </c>
      <c r="I6483" s="9" t="s">
        <v>10369</v>
      </c>
    </row>
    <row r="6484" spans="1:12" x14ac:dyDescent="0.25">
      <c r="A6484">
        <v>51708730</v>
      </c>
      <c r="B6484" s="9" t="s">
        <v>10370</v>
      </c>
      <c r="C6484" s="9" t="s">
        <v>6666</v>
      </c>
      <c r="D6484" t="s">
        <v>42</v>
      </c>
      <c r="E6484">
        <v>51708375</v>
      </c>
      <c r="F6484">
        <v>51708730</v>
      </c>
      <c r="G6484" s="9" t="s">
        <v>51</v>
      </c>
      <c r="H6484" s="9" t="s">
        <v>47</v>
      </c>
      <c r="L6484" t="s">
        <v>10371</v>
      </c>
    </row>
    <row r="6485" spans="1:12" x14ac:dyDescent="0.25">
      <c r="A6485">
        <v>51712840</v>
      </c>
      <c r="B6485" s="9" t="s">
        <v>10372</v>
      </c>
      <c r="C6485" s="9" t="s">
        <v>6666</v>
      </c>
      <c r="D6485" t="s">
        <v>42</v>
      </c>
      <c r="E6485">
        <v>51712277</v>
      </c>
      <c r="F6485">
        <v>51712840</v>
      </c>
      <c r="G6485" s="9" t="s">
        <v>54</v>
      </c>
      <c r="H6485" s="9" t="s">
        <v>47</v>
      </c>
      <c r="I6485" s="9" t="s">
        <v>10373</v>
      </c>
    </row>
    <row r="6486" spans="1:12" x14ac:dyDescent="0.25">
      <c r="A6486">
        <v>51712840</v>
      </c>
      <c r="B6486" s="9" t="s">
        <v>10372</v>
      </c>
      <c r="C6486" s="9" t="s">
        <v>6666</v>
      </c>
      <c r="D6486" t="s">
        <v>42</v>
      </c>
      <c r="E6486">
        <v>51712277</v>
      </c>
      <c r="F6486">
        <v>51712840</v>
      </c>
      <c r="G6486" s="9" t="s">
        <v>54</v>
      </c>
      <c r="H6486" s="9" t="s">
        <v>47</v>
      </c>
      <c r="I6486" s="9" t="s">
        <v>10374</v>
      </c>
    </row>
    <row r="6487" spans="1:12" x14ac:dyDescent="0.25">
      <c r="A6487">
        <v>51716819</v>
      </c>
      <c r="B6487" s="9" t="s">
        <v>10375</v>
      </c>
      <c r="C6487" s="9" t="s">
        <v>6666</v>
      </c>
      <c r="D6487" t="s">
        <v>42</v>
      </c>
      <c r="E6487">
        <v>51716025</v>
      </c>
      <c r="F6487">
        <v>51716819</v>
      </c>
      <c r="G6487" s="9" t="s">
        <v>54</v>
      </c>
      <c r="H6487" s="9" t="s">
        <v>47</v>
      </c>
    </row>
    <row r="6488" spans="1:12" x14ac:dyDescent="0.25">
      <c r="A6488">
        <v>51720186</v>
      </c>
      <c r="B6488" s="9" t="s">
        <v>10376</v>
      </c>
      <c r="C6488" s="9" t="s">
        <v>6666</v>
      </c>
      <c r="D6488" t="s">
        <v>42</v>
      </c>
      <c r="E6488">
        <v>51719864</v>
      </c>
      <c r="F6488">
        <v>51720186</v>
      </c>
      <c r="G6488" s="9" t="s">
        <v>51</v>
      </c>
      <c r="H6488" s="9">
        <v>23</v>
      </c>
    </row>
    <row r="6489" spans="1:12" x14ac:dyDescent="0.25">
      <c r="A6489">
        <v>51724288</v>
      </c>
      <c r="B6489" s="9" t="s">
        <v>10377</v>
      </c>
      <c r="C6489" s="9" t="s">
        <v>6666</v>
      </c>
      <c r="D6489" t="s">
        <v>42</v>
      </c>
      <c r="E6489">
        <v>51723777</v>
      </c>
      <c r="F6489">
        <v>51724288</v>
      </c>
      <c r="G6489" s="9" t="s">
        <v>43</v>
      </c>
      <c r="H6489" s="9">
        <v>24</v>
      </c>
    </row>
    <row r="6490" spans="1:12" x14ac:dyDescent="0.25">
      <c r="A6490">
        <v>51728272</v>
      </c>
      <c r="B6490" s="9" t="s">
        <v>10378</v>
      </c>
      <c r="C6490" s="9" t="s">
        <v>6666</v>
      </c>
      <c r="D6490" t="s">
        <v>42</v>
      </c>
      <c r="E6490">
        <v>51727919</v>
      </c>
      <c r="F6490">
        <v>51728272</v>
      </c>
      <c r="G6490" s="9" t="s">
        <v>43</v>
      </c>
      <c r="H6490" s="9">
        <v>24</v>
      </c>
      <c r="I6490" s="9" t="s">
        <v>10379</v>
      </c>
    </row>
    <row r="6491" spans="1:12" x14ac:dyDescent="0.25">
      <c r="A6491">
        <v>51747218</v>
      </c>
      <c r="B6491" s="9" t="s">
        <v>10380</v>
      </c>
      <c r="C6491" s="9" t="s">
        <v>6666</v>
      </c>
      <c r="D6491" t="s">
        <v>42</v>
      </c>
      <c r="E6491">
        <v>51746845</v>
      </c>
      <c r="F6491">
        <v>51747218</v>
      </c>
      <c r="G6491" s="9" t="s">
        <v>54</v>
      </c>
      <c r="H6491" s="9">
        <v>24</v>
      </c>
      <c r="J6491" s="9" t="s">
        <v>10381</v>
      </c>
      <c r="K6491" t="s">
        <v>48</v>
      </c>
      <c r="L6491" t="s">
        <v>10382</v>
      </c>
    </row>
    <row r="6492" spans="1:12" x14ac:dyDescent="0.25">
      <c r="A6492">
        <v>51749988</v>
      </c>
      <c r="B6492" s="9" t="s">
        <v>10383</v>
      </c>
      <c r="C6492" s="9" t="s">
        <v>6666</v>
      </c>
      <c r="D6492" t="s">
        <v>42</v>
      </c>
      <c r="E6492">
        <v>51749377</v>
      </c>
      <c r="F6492">
        <v>51749988</v>
      </c>
      <c r="G6492" s="9" t="s">
        <v>43</v>
      </c>
      <c r="H6492" s="9">
        <v>24</v>
      </c>
    </row>
    <row r="6493" spans="1:12" x14ac:dyDescent="0.25">
      <c r="A6493">
        <v>51751803</v>
      </c>
      <c r="B6493" s="9" t="s">
        <v>10384</v>
      </c>
      <c r="C6493" s="9" t="s">
        <v>6666</v>
      </c>
      <c r="D6493" t="s">
        <v>42</v>
      </c>
      <c r="E6493">
        <v>51750774</v>
      </c>
      <c r="F6493">
        <v>51751803</v>
      </c>
      <c r="G6493" s="9" t="s">
        <v>43</v>
      </c>
      <c r="H6493" s="9">
        <v>24</v>
      </c>
    </row>
    <row r="6494" spans="1:12" x14ac:dyDescent="0.25">
      <c r="A6494">
        <v>51753686</v>
      </c>
      <c r="B6494" s="9" t="s">
        <v>10385</v>
      </c>
      <c r="C6494" s="9" t="s">
        <v>6666</v>
      </c>
      <c r="D6494" t="s">
        <v>42</v>
      </c>
      <c r="E6494">
        <v>51753565</v>
      </c>
      <c r="F6494">
        <v>51753686</v>
      </c>
      <c r="G6494" s="9" t="s">
        <v>54</v>
      </c>
      <c r="H6494" s="9">
        <v>24</v>
      </c>
      <c r="I6494" s="9" t="s">
        <v>10386</v>
      </c>
    </row>
    <row r="6495" spans="1:12" x14ac:dyDescent="0.25">
      <c r="A6495">
        <v>51761745</v>
      </c>
      <c r="B6495" s="9" t="s">
        <v>10387</v>
      </c>
      <c r="C6495" s="9" t="s">
        <v>6666</v>
      </c>
      <c r="D6495" t="s">
        <v>42</v>
      </c>
      <c r="E6495">
        <v>51761469</v>
      </c>
      <c r="F6495">
        <v>51761745</v>
      </c>
      <c r="G6495" s="9" t="s">
        <v>51</v>
      </c>
      <c r="H6495" s="9">
        <v>24</v>
      </c>
      <c r="K6495" t="s">
        <v>44</v>
      </c>
      <c r="L6495" t="s">
        <v>10388</v>
      </c>
    </row>
    <row r="6496" spans="1:12" x14ac:dyDescent="0.25">
      <c r="A6496">
        <v>51764087</v>
      </c>
      <c r="B6496" s="9" t="s">
        <v>10389</v>
      </c>
      <c r="C6496" s="9" t="s">
        <v>6666</v>
      </c>
      <c r="D6496" t="s">
        <v>42</v>
      </c>
      <c r="E6496">
        <v>51763615</v>
      </c>
      <c r="F6496">
        <v>51764087</v>
      </c>
      <c r="G6496" s="9" t="s">
        <v>54</v>
      </c>
      <c r="H6496" s="9" t="s">
        <v>47</v>
      </c>
      <c r="I6496" s="9" t="s">
        <v>10390</v>
      </c>
    </row>
    <row r="6497" spans="1:12" x14ac:dyDescent="0.25">
      <c r="A6497">
        <v>51770728</v>
      </c>
      <c r="B6497" s="9" t="s">
        <v>10391</v>
      </c>
      <c r="C6497" s="9" t="s">
        <v>6666</v>
      </c>
      <c r="D6497" t="s">
        <v>42</v>
      </c>
      <c r="E6497">
        <v>51764413</v>
      </c>
      <c r="F6497">
        <v>51770728</v>
      </c>
      <c r="G6497" s="9" t="s">
        <v>54</v>
      </c>
      <c r="H6497" s="9" t="s">
        <v>47</v>
      </c>
    </row>
    <row r="6498" spans="1:12" x14ac:dyDescent="0.25">
      <c r="A6498">
        <v>51774150</v>
      </c>
      <c r="B6498" s="9" t="s">
        <v>10392</v>
      </c>
      <c r="C6498" s="9" t="s">
        <v>6666</v>
      </c>
      <c r="D6498" t="s">
        <v>42</v>
      </c>
      <c r="E6498">
        <v>51773255</v>
      </c>
      <c r="F6498">
        <v>51774150</v>
      </c>
      <c r="G6498" s="9" t="s">
        <v>54</v>
      </c>
      <c r="H6498" s="9" t="s">
        <v>47</v>
      </c>
      <c r="I6498" s="9" t="s">
        <v>10393</v>
      </c>
    </row>
    <row r="6499" spans="1:12" x14ac:dyDescent="0.25">
      <c r="A6499">
        <v>51777991</v>
      </c>
      <c r="B6499" s="9" t="s">
        <v>10394</v>
      </c>
      <c r="C6499" s="9" t="s">
        <v>6666</v>
      </c>
      <c r="D6499" t="s">
        <v>42</v>
      </c>
      <c r="E6499">
        <v>51774792</v>
      </c>
      <c r="F6499">
        <v>51777991</v>
      </c>
      <c r="G6499" s="9" t="s">
        <v>54</v>
      </c>
      <c r="H6499" s="9" t="s">
        <v>47</v>
      </c>
      <c r="I6499" s="9" t="s">
        <v>10393</v>
      </c>
    </row>
    <row r="6500" spans="1:12" x14ac:dyDescent="0.25">
      <c r="A6500">
        <v>51779641</v>
      </c>
      <c r="B6500" s="9" t="s">
        <v>10395</v>
      </c>
      <c r="C6500" s="9" t="s">
        <v>6666</v>
      </c>
      <c r="D6500" t="s">
        <v>42</v>
      </c>
      <c r="E6500">
        <v>51778069</v>
      </c>
      <c r="F6500">
        <v>51779641</v>
      </c>
      <c r="G6500" s="9" t="s">
        <v>54</v>
      </c>
      <c r="H6500" s="9" t="s">
        <v>47</v>
      </c>
      <c r="I6500" s="9" t="s">
        <v>10393</v>
      </c>
    </row>
    <row r="6501" spans="1:12" x14ac:dyDescent="0.25">
      <c r="A6501">
        <v>51782753</v>
      </c>
      <c r="B6501" s="9" t="s">
        <v>10396</v>
      </c>
      <c r="C6501" s="9" t="s">
        <v>6666</v>
      </c>
      <c r="D6501" t="s">
        <v>42</v>
      </c>
      <c r="E6501">
        <v>51781620</v>
      </c>
      <c r="F6501">
        <v>51782753</v>
      </c>
      <c r="G6501" s="9" t="s">
        <v>54</v>
      </c>
      <c r="H6501" s="9" t="s">
        <v>47</v>
      </c>
      <c r="I6501" s="9" t="s">
        <v>10393</v>
      </c>
    </row>
    <row r="6502" spans="1:12" x14ac:dyDescent="0.25">
      <c r="A6502">
        <v>51786285</v>
      </c>
      <c r="B6502" s="9" t="s">
        <v>10397</v>
      </c>
      <c r="C6502" s="9" t="s">
        <v>6666</v>
      </c>
      <c r="D6502" t="s">
        <v>42</v>
      </c>
      <c r="E6502">
        <v>51785199</v>
      </c>
      <c r="F6502">
        <v>51786285</v>
      </c>
      <c r="G6502" s="9" t="s">
        <v>54</v>
      </c>
      <c r="H6502" s="9" t="s">
        <v>47</v>
      </c>
      <c r="I6502" s="9" t="s">
        <v>10393</v>
      </c>
    </row>
    <row r="6503" spans="1:12" x14ac:dyDescent="0.25">
      <c r="A6503">
        <v>51803717</v>
      </c>
      <c r="B6503" s="9" t="s">
        <v>10398</v>
      </c>
      <c r="C6503" s="9" t="s">
        <v>6666</v>
      </c>
      <c r="D6503" t="s">
        <v>42</v>
      </c>
      <c r="E6503">
        <v>51802956</v>
      </c>
      <c r="F6503">
        <v>51803717</v>
      </c>
      <c r="G6503" s="9" t="s">
        <v>43</v>
      </c>
      <c r="H6503" s="9">
        <v>24</v>
      </c>
      <c r="J6503" s="9" t="s">
        <v>10399</v>
      </c>
      <c r="K6503" t="s">
        <v>97</v>
      </c>
      <c r="L6503" t="s">
        <v>10400</v>
      </c>
    </row>
    <row r="6504" spans="1:12" x14ac:dyDescent="0.25">
      <c r="A6504">
        <v>51834975</v>
      </c>
      <c r="B6504" s="9" t="s">
        <v>10401</v>
      </c>
      <c r="C6504" s="9" t="s">
        <v>6666</v>
      </c>
      <c r="D6504" t="s">
        <v>42</v>
      </c>
      <c r="E6504">
        <v>51834775</v>
      </c>
      <c r="F6504">
        <v>51834975</v>
      </c>
      <c r="G6504" s="9" t="s">
        <v>43</v>
      </c>
      <c r="H6504" s="9">
        <v>24</v>
      </c>
      <c r="J6504" s="9" t="s">
        <v>10402</v>
      </c>
    </row>
    <row r="6505" spans="1:12" x14ac:dyDescent="0.25">
      <c r="A6505">
        <v>51853124</v>
      </c>
      <c r="B6505" s="9" t="s">
        <v>10403</v>
      </c>
      <c r="C6505" s="9" t="s">
        <v>6666</v>
      </c>
      <c r="D6505" t="s">
        <v>42</v>
      </c>
      <c r="E6505">
        <v>51852946</v>
      </c>
      <c r="F6505">
        <v>51853124</v>
      </c>
      <c r="G6505" s="9" t="s">
        <v>51</v>
      </c>
      <c r="H6505" s="9">
        <v>24</v>
      </c>
      <c r="I6505" s="9" t="s">
        <v>10404</v>
      </c>
      <c r="K6505" t="s">
        <v>97</v>
      </c>
      <c r="L6505" t="s">
        <v>10405</v>
      </c>
    </row>
    <row r="6506" spans="1:12" x14ac:dyDescent="0.25">
      <c r="A6506">
        <v>51905170</v>
      </c>
      <c r="B6506" s="9" t="s">
        <v>10406</v>
      </c>
      <c r="C6506" s="9" t="s">
        <v>6666</v>
      </c>
      <c r="D6506" t="s">
        <v>42</v>
      </c>
      <c r="E6506">
        <v>51904511</v>
      </c>
      <c r="F6506">
        <v>51905170</v>
      </c>
      <c r="G6506" s="9" t="s">
        <v>54</v>
      </c>
      <c r="H6506" s="9" t="s">
        <v>47</v>
      </c>
      <c r="I6506" s="9" t="s">
        <v>10407</v>
      </c>
    </row>
    <row r="6507" spans="1:12" x14ac:dyDescent="0.25">
      <c r="A6507">
        <v>51907893</v>
      </c>
      <c r="B6507" s="9" t="s">
        <v>10408</v>
      </c>
      <c r="C6507" s="9" t="s">
        <v>6666</v>
      </c>
      <c r="D6507" t="s">
        <v>42</v>
      </c>
      <c r="E6507">
        <v>51907594</v>
      </c>
      <c r="F6507">
        <v>51907893</v>
      </c>
      <c r="G6507" s="9" t="s">
        <v>43</v>
      </c>
      <c r="H6507" s="9">
        <v>24</v>
      </c>
      <c r="J6507" s="9" t="s">
        <v>10409</v>
      </c>
    </row>
    <row r="6508" spans="1:12" x14ac:dyDescent="0.25">
      <c r="A6508">
        <v>51936646</v>
      </c>
      <c r="B6508" s="9" t="s">
        <v>10410</v>
      </c>
      <c r="C6508" s="9" t="s">
        <v>6666</v>
      </c>
      <c r="D6508" t="s">
        <v>42</v>
      </c>
      <c r="E6508">
        <v>51935986</v>
      </c>
      <c r="F6508">
        <v>51936646</v>
      </c>
      <c r="G6508" s="9" t="s">
        <v>43</v>
      </c>
      <c r="H6508" s="9">
        <v>24</v>
      </c>
    </row>
    <row r="6509" spans="1:12" x14ac:dyDescent="0.25">
      <c r="A6509">
        <v>51937032</v>
      </c>
      <c r="B6509" s="9" t="s">
        <v>10411</v>
      </c>
      <c r="C6509" s="9" t="s">
        <v>6666</v>
      </c>
      <c r="D6509" t="s">
        <v>42</v>
      </c>
      <c r="E6509">
        <v>51936733</v>
      </c>
      <c r="F6509">
        <v>51937032</v>
      </c>
      <c r="G6509" s="9" t="s">
        <v>54</v>
      </c>
      <c r="H6509" s="9">
        <v>24</v>
      </c>
      <c r="K6509" t="s">
        <v>97</v>
      </c>
      <c r="L6509" t="s">
        <v>10412</v>
      </c>
    </row>
    <row r="6510" spans="1:12" x14ac:dyDescent="0.25">
      <c r="A6510">
        <v>51941271</v>
      </c>
      <c r="B6510" s="9" t="s">
        <v>10413</v>
      </c>
      <c r="C6510" s="9" t="s">
        <v>6666</v>
      </c>
      <c r="D6510" t="s">
        <v>42</v>
      </c>
      <c r="E6510">
        <v>51940223</v>
      </c>
      <c r="F6510">
        <v>51941271</v>
      </c>
      <c r="G6510" s="9" t="s">
        <v>54</v>
      </c>
      <c r="H6510" s="9" t="s">
        <v>47</v>
      </c>
      <c r="I6510" s="9" t="s">
        <v>10414</v>
      </c>
    </row>
    <row r="6511" spans="1:12" x14ac:dyDescent="0.25">
      <c r="A6511">
        <v>51963917</v>
      </c>
      <c r="B6511" s="9" t="s">
        <v>10415</v>
      </c>
      <c r="C6511" s="9" t="s">
        <v>6666</v>
      </c>
      <c r="D6511" t="s">
        <v>42</v>
      </c>
      <c r="E6511">
        <v>51963728</v>
      </c>
      <c r="F6511">
        <v>51963917</v>
      </c>
      <c r="G6511" s="9" t="s">
        <v>43</v>
      </c>
      <c r="H6511" s="9">
        <v>24</v>
      </c>
      <c r="I6511" s="9" t="s">
        <v>10416</v>
      </c>
      <c r="J6511" s="9" t="s">
        <v>10417</v>
      </c>
    </row>
    <row r="6512" spans="1:12" x14ac:dyDescent="0.25">
      <c r="A6512">
        <v>51966409</v>
      </c>
      <c r="B6512" s="9" t="s">
        <v>10418</v>
      </c>
      <c r="C6512" s="9" t="s">
        <v>6666</v>
      </c>
      <c r="D6512" t="s">
        <v>42</v>
      </c>
      <c r="E6512">
        <v>51966001</v>
      </c>
      <c r="F6512">
        <v>51966409</v>
      </c>
      <c r="G6512" s="9" t="s">
        <v>54</v>
      </c>
      <c r="H6512" s="9">
        <v>24</v>
      </c>
    </row>
    <row r="6513" spans="1:12" x14ac:dyDescent="0.25">
      <c r="A6513">
        <v>52001513</v>
      </c>
      <c r="B6513" s="9" t="s">
        <v>10419</v>
      </c>
      <c r="C6513" s="9" t="s">
        <v>6666</v>
      </c>
      <c r="D6513" t="s">
        <v>42</v>
      </c>
      <c r="E6513">
        <v>52001299</v>
      </c>
      <c r="F6513">
        <v>52001513</v>
      </c>
      <c r="G6513" s="9" t="s">
        <v>54</v>
      </c>
      <c r="H6513" s="9" t="s">
        <v>47</v>
      </c>
      <c r="I6513" s="9" t="s">
        <v>10420</v>
      </c>
    </row>
    <row r="6514" spans="1:12" x14ac:dyDescent="0.25">
      <c r="A6514">
        <v>52001513</v>
      </c>
      <c r="B6514" s="9" t="s">
        <v>10419</v>
      </c>
      <c r="C6514" s="9" t="s">
        <v>6666</v>
      </c>
      <c r="D6514" t="s">
        <v>42</v>
      </c>
      <c r="E6514">
        <v>52001299</v>
      </c>
      <c r="F6514">
        <v>52001513</v>
      </c>
      <c r="G6514" s="9" t="s">
        <v>54</v>
      </c>
      <c r="H6514" s="9" t="s">
        <v>47</v>
      </c>
      <c r="I6514" s="9" t="s">
        <v>10421</v>
      </c>
    </row>
    <row r="6515" spans="1:12" x14ac:dyDescent="0.25">
      <c r="A6515">
        <v>52008881</v>
      </c>
      <c r="B6515" s="9" t="s">
        <v>10422</v>
      </c>
      <c r="C6515" s="9" t="s">
        <v>6666</v>
      </c>
      <c r="D6515" t="s">
        <v>42</v>
      </c>
      <c r="E6515">
        <v>52005583</v>
      </c>
      <c r="F6515">
        <v>52008881</v>
      </c>
      <c r="G6515" s="9" t="s">
        <v>51</v>
      </c>
      <c r="H6515" s="9" t="s">
        <v>47</v>
      </c>
    </row>
    <row r="6516" spans="1:12" x14ac:dyDescent="0.25">
      <c r="A6516">
        <v>52015967</v>
      </c>
      <c r="B6516" s="9" t="s">
        <v>10423</v>
      </c>
      <c r="C6516" s="9" t="s">
        <v>6666</v>
      </c>
      <c r="D6516" t="s">
        <v>42</v>
      </c>
      <c r="E6516">
        <v>52014627</v>
      </c>
      <c r="F6516">
        <v>52015967</v>
      </c>
      <c r="G6516" s="9" t="s">
        <v>51</v>
      </c>
      <c r="H6516" s="9" t="s">
        <v>47</v>
      </c>
      <c r="I6516" s="9" t="s">
        <v>10424</v>
      </c>
    </row>
    <row r="6517" spans="1:12" x14ac:dyDescent="0.25">
      <c r="A6517">
        <v>52018576</v>
      </c>
      <c r="B6517" s="9" t="s">
        <v>10425</v>
      </c>
      <c r="C6517" s="9" t="s">
        <v>6666</v>
      </c>
      <c r="D6517" t="s">
        <v>42</v>
      </c>
      <c r="E6517">
        <v>52017018</v>
      </c>
      <c r="F6517">
        <v>52018576</v>
      </c>
      <c r="G6517" s="9" t="s">
        <v>51</v>
      </c>
      <c r="H6517" s="9" t="s">
        <v>47</v>
      </c>
    </row>
    <row r="6518" spans="1:12" x14ac:dyDescent="0.25">
      <c r="A6518">
        <v>52019759</v>
      </c>
      <c r="B6518" s="9" t="s">
        <v>10426</v>
      </c>
      <c r="C6518" s="9" t="s">
        <v>6666</v>
      </c>
      <c r="D6518" t="s">
        <v>42</v>
      </c>
      <c r="E6518">
        <v>52019071</v>
      </c>
      <c r="F6518">
        <v>52019759</v>
      </c>
      <c r="G6518" s="9" t="s">
        <v>51</v>
      </c>
      <c r="H6518" s="9" t="s">
        <v>47</v>
      </c>
      <c r="I6518" s="9" t="s">
        <v>10427</v>
      </c>
    </row>
    <row r="6519" spans="1:12" x14ac:dyDescent="0.25">
      <c r="A6519">
        <v>52030798</v>
      </c>
      <c r="B6519" s="9" t="s">
        <v>10428</v>
      </c>
      <c r="C6519" s="9" t="s">
        <v>6666</v>
      </c>
      <c r="D6519" t="s">
        <v>42</v>
      </c>
      <c r="E6519">
        <v>52028510</v>
      </c>
      <c r="F6519">
        <v>52030798</v>
      </c>
      <c r="G6519" s="9" t="s">
        <v>51</v>
      </c>
      <c r="H6519" s="9" t="s">
        <v>47</v>
      </c>
      <c r="I6519" s="9" t="s">
        <v>10429</v>
      </c>
    </row>
    <row r="6520" spans="1:12" x14ac:dyDescent="0.25">
      <c r="A6520">
        <v>52031920</v>
      </c>
      <c r="B6520" s="9" t="s">
        <v>10430</v>
      </c>
      <c r="C6520" s="9" t="s">
        <v>6666</v>
      </c>
      <c r="D6520" t="s">
        <v>42</v>
      </c>
      <c r="E6520">
        <v>52030902</v>
      </c>
      <c r="F6520">
        <v>52031920</v>
      </c>
      <c r="G6520" s="9" t="s">
        <v>51</v>
      </c>
      <c r="H6520" s="9" t="s">
        <v>47</v>
      </c>
      <c r="I6520" s="9" t="s">
        <v>10429</v>
      </c>
    </row>
    <row r="6521" spans="1:12" x14ac:dyDescent="0.25">
      <c r="A6521">
        <v>52042428</v>
      </c>
      <c r="B6521" s="9" t="s">
        <v>10431</v>
      </c>
      <c r="C6521" s="9" t="s">
        <v>6666</v>
      </c>
      <c r="D6521" t="s">
        <v>42</v>
      </c>
      <c r="E6521">
        <v>52041625</v>
      </c>
      <c r="F6521">
        <v>52042428</v>
      </c>
      <c r="G6521" s="9" t="s">
        <v>43</v>
      </c>
      <c r="H6521" s="9">
        <v>24</v>
      </c>
      <c r="J6521" s="9" t="s">
        <v>10432</v>
      </c>
    </row>
    <row r="6522" spans="1:12" x14ac:dyDescent="0.25">
      <c r="A6522">
        <v>52069688</v>
      </c>
      <c r="B6522" s="9" t="s">
        <v>10433</v>
      </c>
      <c r="C6522" s="9" t="s">
        <v>6666</v>
      </c>
      <c r="D6522" t="s">
        <v>42</v>
      </c>
      <c r="E6522">
        <v>52069252</v>
      </c>
      <c r="F6522">
        <v>52069688</v>
      </c>
      <c r="G6522" s="9" t="s">
        <v>54</v>
      </c>
      <c r="H6522" s="9">
        <v>24</v>
      </c>
    </row>
    <row r="6523" spans="1:12" x14ac:dyDescent="0.25">
      <c r="A6523">
        <v>52072279</v>
      </c>
      <c r="B6523" s="9" t="s">
        <v>10434</v>
      </c>
      <c r="C6523" s="9" t="s">
        <v>6666</v>
      </c>
      <c r="D6523" t="s">
        <v>42</v>
      </c>
      <c r="E6523">
        <v>52071895</v>
      </c>
      <c r="F6523">
        <v>52072279</v>
      </c>
      <c r="G6523" s="9" t="s">
        <v>54</v>
      </c>
      <c r="H6523" s="9" t="s">
        <v>47</v>
      </c>
      <c r="I6523" s="9" t="s">
        <v>10435</v>
      </c>
    </row>
    <row r="6524" spans="1:12" x14ac:dyDescent="0.25">
      <c r="A6524">
        <v>52074813</v>
      </c>
      <c r="B6524" s="9" t="s">
        <v>10436</v>
      </c>
      <c r="C6524" s="9" t="s">
        <v>6666</v>
      </c>
      <c r="D6524" t="s">
        <v>42</v>
      </c>
      <c r="E6524">
        <v>52073319</v>
      </c>
      <c r="F6524">
        <v>52074813</v>
      </c>
      <c r="G6524" s="9" t="s">
        <v>54</v>
      </c>
      <c r="H6524" s="9" t="s">
        <v>47</v>
      </c>
    </row>
    <row r="6525" spans="1:12" x14ac:dyDescent="0.25">
      <c r="A6525">
        <v>52087271</v>
      </c>
      <c r="B6525" s="9" t="s">
        <v>10437</v>
      </c>
      <c r="C6525" s="9" t="s">
        <v>6666</v>
      </c>
      <c r="D6525" t="s">
        <v>42</v>
      </c>
      <c r="E6525">
        <v>52087049</v>
      </c>
      <c r="F6525">
        <v>52087271</v>
      </c>
      <c r="G6525" s="9" t="s">
        <v>51</v>
      </c>
      <c r="H6525" s="9">
        <v>24</v>
      </c>
      <c r="K6525" t="s">
        <v>44</v>
      </c>
      <c r="L6525" t="s">
        <v>10438</v>
      </c>
    </row>
    <row r="6526" spans="1:12" x14ac:dyDescent="0.25">
      <c r="A6526">
        <v>52087559</v>
      </c>
      <c r="B6526" s="9" t="s">
        <v>10439</v>
      </c>
      <c r="C6526" s="9" t="s">
        <v>6666</v>
      </c>
      <c r="D6526" t="s">
        <v>42</v>
      </c>
      <c r="E6526">
        <v>52087378</v>
      </c>
      <c r="F6526">
        <v>52087559</v>
      </c>
      <c r="G6526" s="9" t="s">
        <v>43</v>
      </c>
      <c r="H6526" s="9">
        <v>24</v>
      </c>
    </row>
    <row r="6527" spans="1:12" x14ac:dyDescent="0.25">
      <c r="A6527">
        <v>52088761</v>
      </c>
      <c r="B6527" s="9" t="s">
        <v>10440</v>
      </c>
      <c r="C6527" s="9" t="s">
        <v>6666</v>
      </c>
      <c r="D6527" t="s">
        <v>42</v>
      </c>
      <c r="E6527">
        <v>52088458</v>
      </c>
      <c r="F6527">
        <v>52088761</v>
      </c>
      <c r="G6527" s="9" t="s">
        <v>54</v>
      </c>
      <c r="H6527" s="9">
        <v>24</v>
      </c>
    </row>
    <row r="6528" spans="1:12" x14ac:dyDescent="0.25">
      <c r="A6528">
        <v>52098398</v>
      </c>
      <c r="B6528" s="9" t="s">
        <v>10441</v>
      </c>
      <c r="C6528" s="9" t="s">
        <v>6666</v>
      </c>
      <c r="D6528" t="s">
        <v>42</v>
      </c>
      <c r="E6528">
        <v>52096129</v>
      </c>
      <c r="F6528">
        <v>52098398</v>
      </c>
      <c r="G6528" s="9" t="s">
        <v>54</v>
      </c>
      <c r="H6528" s="9" t="s">
        <v>47</v>
      </c>
      <c r="I6528" s="9" t="s">
        <v>10442</v>
      </c>
    </row>
    <row r="6529" spans="1:12" x14ac:dyDescent="0.25">
      <c r="A6529">
        <v>52100200</v>
      </c>
      <c r="B6529" s="9" t="s">
        <v>10443</v>
      </c>
      <c r="C6529" s="9" t="s">
        <v>6666</v>
      </c>
      <c r="D6529" t="s">
        <v>42</v>
      </c>
      <c r="E6529">
        <v>52100030</v>
      </c>
      <c r="F6529">
        <v>52100200</v>
      </c>
      <c r="G6529" s="9" t="s">
        <v>43</v>
      </c>
      <c r="H6529" s="9">
        <v>24</v>
      </c>
    </row>
    <row r="6530" spans="1:12" x14ac:dyDescent="0.25">
      <c r="A6530">
        <v>52105491</v>
      </c>
      <c r="B6530" s="9" t="s">
        <v>10444</v>
      </c>
      <c r="C6530" s="9" t="s">
        <v>6666</v>
      </c>
      <c r="D6530" t="s">
        <v>42</v>
      </c>
      <c r="E6530">
        <v>52105324</v>
      </c>
      <c r="F6530">
        <v>52105491</v>
      </c>
      <c r="G6530" s="9" t="s">
        <v>43</v>
      </c>
      <c r="H6530" s="9">
        <v>24</v>
      </c>
      <c r="J6530" s="9" t="s">
        <v>10445</v>
      </c>
    </row>
    <row r="6531" spans="1:12" x14ac:dyDescent="0.25">
      <c r="A6531">
        <v>52113481</v>
      </c>
      <c r="B6531" s="9" t="s">
        <v>10446</v>
      </c>
      <c r="C6531" s="9" t="s">
        <v>6666</v>
      </c>
      <c r="D6531" t="s">
        <v>42</v>
      </c>
      <c r="E6531">
        <v>52113034</v>
      </c>
      <c r="F6531">
        <v>52113481</v>
      </c>
      <c r="G6531" s="9" t="s">
        <v>43</v>
      </c>
      <c r="H6531" s="9">
        <v>23</v>
      </c>
      <c r="J6531" s="9" t="s">
        <v>10447</v>
      </c>
      <c r="K6531" t="s">
        <v>493</v>
      </c>
      <c r="L6531" t="s">
        <v>10448</v>
      </c>
    </row>
    <row r="6532" spans="1:12" x14ac:dyDescent="0.25">
      <c r="A6532">
        <v>52114383</v>
      </c>
      <c r="B6532" s="9" t="s">
        <v>10449</v>
      </c>
      <c r="C6532" s="9" t="s">
        <v>6666</v>
      </c>
      <c r="D6532" t="s">
        <v>42</v>
      </c>
      <c r="E6532">
        <v>52113570</v>
      </c>
      <c r="F6532">
        <v>52114383</v>
      </c>
      <c r="G6532" s="9" t="s">
        <v>43</v>
      </c>
      <c r="H6532" s="9">
        <v>24</v>
      </c>
      <c r="J6532" s="9" t="s">
        <v>10447</v>
      </c>
      <c r="L6532" t="s">
        <v>10450</v>
      </c>
    </row>
    <row r="6533" spans="1:12" x14ac:dyDescent="0.25">
      <c r="A6533">
        <v>52116702</v>
      </c>
      <c r="B6533" s="9" t="s">
        <v>10451</v>
      </c>
      <c r="C6533" s="9" t="s">
        <v>6666</v>
      </c>
      <c r="D6533" t="s">
        <v>42</v>
      </c>
      <c r="E6533">
        <v>52115354</v>
      </c>
      <c r="F6533">
        <v>52116702</v>
      </c>
      <c r="G6533" s="9" t="s">
        <v>43</v>
      </c>
      <c r="H6533" s="9">
        <v>24</v>
      </c>
      <c r="I6533" s="9" t="s">
        <v>10452</v>
      </c>
      <c r="K6533" t="s">
        <v>119</v>
      </c>
      <c r="L6533" t="s">
        <v>10453</v>
      </c>
    </row>
    <row r="6534" spans="1:12" x14ac:dyDescent="0.25">
      <c r="A6534">
        <v>52118495</v>
      </c>
      <c r="B6534" s="9" t="s">
        <v>10454</v>
      </c>
      <c r="C6534" s="9" t="s">
        <v>6666</v>
      </c>
      <c r="D6534" t="s">
        <v>42</v>
      </c>
      <c r="E6534">
        <v>52118089</v>
      </c>
      <c r="F6534">
        <v>52118495</v>
      </c>
      <c r="G6534" s="9" t="s">
        <v>43</v>
      </c>
      <c r="H6534" s="9">
        <v>24</v>
      </c>
      <c r="J6534" s="9" t="s">
        <v>10455</v>
      </c>
    </row>
    <row r="6535" spans="1:12" x14ac:dyDescent="0.25">
      <c r="A6535">
        <v>52118495</v>
      </c>
      <c r="B6535" s="9" t="s">
        <v>10454</v>
      </c>
      <c r="C6535" s="9" t="s">
        <v>6666</v>
      </c>
      <c r="D6535" t="s">
        <v>42</v>
      </c>
      <c r="E6535">
        <v>52118089</v>
      </c>
      <c r="F6535">
        <v>52118495</v>
      </c>
      <c r="G6535" s="9" t="s">
        <v>43</v>
      </c>
      <c r="H6535" s="9">
        <v>24</v>
      </c>
      <c r="J6535" s="9" t="s">
        <v>10456</v>
      </c>
    </row>
    <row r="6536" spans="1:12" x14ac:dyDescent="0.25">
      <c r="A6536">
        <v>52120456</v>
      </c>
      <c r="B6536" s="9" t="s">
        <v>10457</v>
      </c>
      <c r="C6536" s="9" t="s">
        <v>6666</v>
      </c>
      <c r="D6536" t="s">
        <v>42</v>
      </c>
      <c r="E6536">
        <v>52120175</v>
      </c>
      <c r="F6536">
        <v>52120456</v>
      </c>
      <c r="G6536" s="9" t="s">
        <v>43</v>
      </c>
      <c r="H6536" s="9">
        <v>24</v>
      </c>
      <c r="I6536" s="9" t="s">
        <v>10458</v>
      </c>
    </row>
    <row r="6537" spans="1:12" x14ac:dyDescent="0.25">
      <c r="A6537">
        <v>52122199</v>
      </c>
      <c r="B6537" s="9" t="s">
        <v>10459</v>
      </c>
      <c r="C6537" s="9" t="s">
        <v>6666</v>
      </c>
      <c r="D6537" t="s">
        <v>42</v>
      </c>
      <c r="E6537">
        <v>52121627</v>
      </c>
      <c r="F6537">
        <v>52122199</v>
      </c>
      <c r="G6537" s="9" t="s">
        <v>43</v>
      </c>
      <c r="H6537" s="9">
        <v>24</v>
      </c>
      <c r="I6537" s="9" t="s">
        <v>10458</v>
      </c>
      <c r="K6537" t="s">
        <v>119</v>
      </c>
      <c r="L6537" t="s">
        <v>10460</v>
      </c>
    </row>
    <row r="6538" spans="1:12" x14ac:dyDescent="0.25">
      <c r="A6538">
        <v>52123527</v>
      </c>
      <c r="B6538" s="9" t="s">
        <v>10461</v>
      </c>
      <c r="C6538" s="9" t="s">
        <v>6666</v>
      </c>
      <c r="D6538" t="s">
        <v>42</v>
      </c>
      <c r="E6538">
        <v>52123203</v>
      </c>
      <c r="F6538">
        <v>52123527</v>
      </c>
      <c r="G6538" s="9" t="s">
        <v>43</v>
      </c>
      <c r="H6538" s="9">
        <v>24</v>
      </c>
      <c r="I6538" s="9" t="s">
        <v>10458</v>
      </c>
    </row>
    <row r="6539" spans="1:12" x14ac:dyDescent="0.25">
      <c r="A6539">
        <v>52138318</v>
      </c>
      <c r="B6539" s="9" t="s">
        <v>10462</v>
      </c>
      <c r="C6539" s="9" t="s">
        <v>6666</v>
      </c>
      <c r="D6539" t="s">
        <v>42</v>
      </c>
      <c r="E6539">
        <v>52137347</v>
      </c>
      <c r="F6539">
        <v>52138318</v>
      </c>
      <c r="G6539" s="9" t="s">
        <v>51</v>
      </c>
      <c r="H6539" s="9" t="s">
        <v>47</v>
      </c>
      <c r="I6539" s="9" t="s">
        <v>10463</v>
      </c>
    </row>
    <row r="6540" spans="1:12" x14ac:dyDescent="0.25">
      <c r="A6540">
        <v>52151373</v>
      </c>
      <c r="B6540" s="9" t="s">
        <v>10464</v>
      </c>
      <c r="C6540" s="9" t="s">
        <v>6666</v>
      </c>
      <c r="D6540" t="s">
        <v>42</v>
      </c>
      <c r="E6540">
        <v>52151018</v>
      </c>
      <c r="F6540">
        <v>52151373</v>
      </c>
      <c r="G6540" s="9" t="s">
        <v>51</v>
      </c>
      <c r="H6540" s="9" t="s">
        <v>47</v>
      </c>
      <c r="I6540" s="9" t="s">
        <v>10465</v>
      </c>
    </row>
    <row r="6541" spans="1:12" x14ac:dyDescent="0.25">
      <c r="A6541">
        <v>52161427</v>
      </c>
      <c r="B6541" s="9" t="s">
        <v>10466</v>
      </c>
      <c r="C6541" s="9" t="s">
        <v>6666</v>
      </c>
      <c r="D6541" t="s">
        <v>42</v>
      </c>
      <c r="E6541">
        <v>52161208</v>
      </c>
      <c r="F6541">
        <v>52161427</v>
      </c>
      <c r="G6541" s="9" t="s">
        <v>54</v>
      </c>
      <c r="H6541" s="9">
        <v>24</v>
      </c>
    </row>
    <row r="6542" spans="1:12" x14ac:dyDescent="0.25">
      <c r="A6542">
        <v>52173032</v>
      </c>
      <c r="B6542" s="9" t="s">
        <v>10467</v>
      </c>
      <c r="C6542" s="9" t="s">
        <v>6666</v>
      </c>
      <c r="D6542" t="s">
        <v>42</v>
      </c>
      <c r="E6542">
        <v>52172524</v>
      </c>
      <c r="F6542">
        <v>52173032</v>
      </c>
      <c r="G6542" s="9" t="s">
        <v>43</v>
      </c>
      <c r="H6542" s="9">
        <v>24</v>
      </c>
      <c r="K6542" t="s">
        <v>119</v>
      </c>
      <c r="L6542" t="s">
        <v>10468</v>
      </c>
    </row>
    <row r="6543" spans="1:12" x14ac:dyDescent="0.25">
      <c r="A6543">
        <v>52174619</v>
      </c>
      <c r="B6543" s="9" t="s">
        <v>10469</v>
      </c>
      <c r="C6543" s="9" t="s">
        <v>6666</v>
      </c>
      <c r="D6543" t="s">
        <v>42</v>
      </c>
      <c r="E6543">
        <v>52173530</v>
      </c>
      <c r="F6543">
        <v>52174619</v>
      </c>
      <c r="G6543" s="9" t="s">
        <v>43</v>
      </c>
      <c r="H6543" s="9">
        <v>24</v>
      </c>
    </row>
    <row r="6544" spans="1:12" x14ac:dyDescent="0.25">
      <c r="A6544">
        <v>52182811</v>
      </c>
      <c r="B6544" s="9" t="s">
        <v>10470</v>
      </c>
      <c r="C6544" s="9" t="s">
        <v>6666</v>
      </c>
      <c r="D6544" t="s">
        <v>42</v>
      </c>
      <c r="E6544">
        <v>52182471</v>
      </c>
      <c r="F6544">
        <v>52182811</v>
      </c>
      <c r="G6544" s="9" t="s">
        <v>51</v>
      </c>
      <c r="H6544" s="9">
        <v>24</v>
      </c>
      <c r="K6544" t="s">
        <v>44</v>
      </c>
      <c r="L6544" t="s">
        <v>10471</v>
      </c>
    </row>
    <row r="6545" spans="1:12" x14ac:dyDescent="0.25">
      <c r="A6545">
        <v>52193453</v>
      </c>
      <c r="B6545" s="9" t="s">
        <v>10472</v>
      </c>
      <c r="C6545" s="9" t="s">
        <v>6666</v>
      </c>
      <c r="D6545" t="s">
        <v>42</v>
      </c>
      <c r="E6545">
        <v>52192827</v>
      </c>
      <c r="F6545">
        <v>52193453</v>
      </c>
      <c r="G6545" s="9" t="s">
        <v>43</v>
      </c>
      <c r="H6545" s="9">
        <v>24</v>
      </c>
      <c r="K6545" t="s">
        <v>97</v>
      </c>
      <c r="L6545" t="s">
        <v>10473</v>
      </c>
    </row>
    <row r="6546" spans="1:12" x14ac:dyDescent="0.25">
      <c r="A6546">
        <v>52223763</v>
      </c>
      <c r="B6546" s="9" t="s">
        <v>10474</v>
      </c>
      <c r="C6546" s="9" t="s">
        <v>6666</v>
      </c>
      <c r="D6546" t="s">
        <v>42</v>
      </c>
      <c r="E6546">
        <v>52222423</v>
      </c>
      <c r="F6546">
        <v>52223763</v>
      </c>
      <c r="G6546" s="9" t="s">
        <v>54</v>
      </c>
      <c r="H6546" s="9" t="s">
        <v>47</v>
      </c>
      <c r="I6546" s="9" t="s">
        <v>10475</v>
      </c>
    </row>
    <row r="6547" spans="1:12" x14ac:dyDescent="0.25">
      <c r="A6547">
        <v>52246122</v>
      </c>
      <c r="B6547" s="9" t="s">
        <v>10476</v>
      </c>
      <c r="C6547" s="9" t="s">
        <v>6666</v>
      </c>
      <c r="D6547" t="s">
        <v>42</v>
      </c>
      <c r="E6547">
        <v>52245763</v>
      </c>
      <c r="F6547">
        <v>52246122</v>
      </c>
      <c r="G6547" s="9" t="s">
        <v>43</v>
      </c>
      <c r="H6547" s="9">
        <v>23</v>
      </c>
      <c r="J6547" s="9" t="s">
        <v>10477</v>
      </c>
      <c r="K6547" t="s">
        <v>78</v>
      </c>
      <c r="L6547" t="s">
        <v>10478</v>
      </c>
    </row>
    <row r="6548" spans="1:12" x14ac:dyDescent="0.25">
      <c r="A6548">
        <v>52248647</v>
      </c>
      <c r="B6548" s="9" t="s">
        <v>10479</v>
      </c>
      <c r="C6548" s="9" t="s">
        <v>6666</v>
      </c>
      <c r="D6548" t="s">
        <v>42</v>
      </c>
      <c r="E6548">
        <v>52248060</v>
      </c>
      <c r="F6548">
        <v>52248647</v>
      </c>
      <c r="G6548" s="9" t="s">
        <v>43</v>
      </c>
      <c r="H6548" s="9">
        <v>24</v>
      </c>
      <c r="K6548" t="s">
        <v>74</v>
      </c>
      <c r="L6548" t="s">
        <v>10480</v>
      </c>
    </row>
    <row r="6549" spans="1:12" x14ac:dyDescent="0.25">
      <c r="A6549">
        <v>52261252</v>
      </c>
      <c r="B6549" s="9" t="s">
        <v>10481</v>
      </c>
      <c r="C6549" s="9" t="s">
        <v>6666</v>
      </c>
      <c r="D6549" t="s">
        <v>42</v>
      </c>
      <c r="E6549">
        <v>52260939</v>
      </c>
      <c r="F6549">
        <v>52261252</v>
      </c>
      <c r="G6549" s="9" t="s">
        <v>43</v>
      </c>
      <c r="H6549" s="9">
        <v>24</v>
      </c>
      <c r="K6549" t="s">
        <v>56</v>
      </c>
      <c r="L6549" t="s">
        <v>10482</v>
      </c>
    </row>
    <row r="6550" spans="1:12" x14ac:dyDescent="0.25">
      <c r="A6550">
        <v>52272058</v>
      </c>
      <c r="B6550" s="9" t="s">
        <v>10483</v>
      </c>
      <c r="C6550" s="9" t="s">
        <v>6666</v>
      </c>
      <c r="D6550" t="s">
        <v>42</v>
      </c>
      <c r="E6550">
        <v>52271193</v>
      </c>
      <c r="F6550">
        <v>52272058</v>
      </c>
      <c r="G6550" s="9" t="s">
        <v>43</v>
      </c>
      <c r="H6550" s="9">
        <v>24</v>
      </c>
    </row>
    <row r="6551" spans="1:12" x14ac:dyDescent="0.25">
      <c r="A6551">
        <v>52273838</v>
      </c>
      <c r="B6551" s="9" t="s">
        <v>10484</v>
      </c>
      <c r="C6551" s="9" t="s">
        <v>6666</v>
      </c>
      <c r="D6551" t="s">
        <v>42</v>
      </c>
      <c r="E6551">
        <v>52273353</v>
      </c>
      <c r="F6551">
        <v>52273838</v>
      </c>
      <c r="G6551" s="9" t="s">
        <v>43</v>
      </c>
      <c r="H6551" s="9">
        <v>24</v>
      </c>
      <c r="K6551" t="s">
        <v>74</v>
      </c>
      <c r="L6551" t="s">
        <v>10485</v>
      </c>
    </row>
    <row r="6552" spans="1:12" x14ac:dyDescent="0.25">
      <c r="A6552">
        <v>52273838</v>
      </c>
      <c r="B6552" s="9" t="s">
        <v>10484</v>
      </c>
      <c r="C6552" s="9" t="s">
        <v>6666</v>
      </c>
      <c r="D6552" t="s">
        <v>42</v>
      </c>
      <c r="E6552">
        <v>52273353</v>
      </c>
      <c r="F6552">
        <v>52273838</v>
      </c>
      <c r="G6552" s="9" t="s">
        <v>43</v>
      </c>
      <c r="H6552" s="9">
        <v>24</v>
      </c>
      <c r="K6552" t="s">
        <v>97</v>
      </c>
      <c r="L6552" t="s">
        <v>10486</v>
      </c>
    </row>
    <row r="6553" spans="1:12" x14ac:dyDescent="0.25">
      <c r="A6553">
        <v>52303922</v>
      </c>
      <c r="B6553" s="9" t="s">
        <v>10487</v>
      </c>
      <c r="C6553" s="9" t="s">
        <v>6666</v>
      </c>
      <c r="D6553" t="s">
        <v>42</v>
      </c>
      <c r="E6553">
        <v>52303491</v>
      </c>
      <c r="F6553">
        <v>52303922</v>
      </c>
      <c r="G6553" s="9" t="s">
        <v>43</v>
      </c>
      <c r="H6553" s="9">
        <v>24</v>
      </c>
      <c r="J6553" s="9" t="s">
        <v>10488</v>
      </c>
    </row>
    <row r="6554" spans="1:12" x14ac:dyDescent="0.25">
      <c r="A6554">
        <v>52307123</v>
      </c>
      <c r="B6554" s="9" t="s">
        <v>10489</v>
      </c>
      <c r="C6554" s="9" t="s">
        <v>6666</v>
      </c>
      <c r="D6554" t="s">
        <v>42</v>
      </c>
      <c r="E6554">
        <v>52306648</v>
      </c>
      <c r="F6554">
        <v>52307123</v>
      </c>
      <c r="G6554" s="9" t="s">
        <v>43</v>
      </c>
      <c r="H6554" s="9">
        <v>24</v>
      </c>
      <c r="I6554" s="9" t="s">
        <v>10490</v>
      </c>
    </row>
    <row r="6555" spans="1:12" x14ac:dyDescent="0.25">
      <c r="A6555">
        <v>52336922</v>
      </c>
      <c r="B6555" s="9" t="s">
        <v>10491</v>
      </c>
      <c r="C6555" s="9" t="s">
        <v>6666</v>
      </c>
      <c r="D6555" t="s">
        <v>42</v>
      </c>
      <c r="E6555">
        <v>52336059</v>
      </c>
      <c r="F6555">
        <v>52336922</v>
      </c>
      <c r="G6555" s="9" t="s">
        <v>51</v>
      </c>
      <c r="H6555" s="9" t="s">
        <v>47</v>
      </c>
      <c r="I6555" s="9" t="s">
        <v>10492</v>
      </c>
    </row>
    <row r="6556" spans="1:12" x14ac:dyDescent="0.25">
      <c r="A6556">
        <v>52339099</v>
      </c>
      <c r="B6556" s="9" t="s">
        <v>10493</v>
      </c>
      <c r="C6556" s="9" t="s">
        <v>6666</v>
      </c>
      <c r="D6556" t="s">
        <v>42</v>
      </c>
      <c r="E6556">
        <v>52338351</v>
      </c>
      <c r="F6556">
        <v>52339099</v>
      </c>
      <c r="G6556" s="9" t="s">
        <v>43</v>
      </c>
      <c r="H6556" s="9">
        <v>24</v>
      </c>
      <c r="J6556" s="9" t="s">
        <v>10494</v>
      </c>
    </row>
    <row r="6557" spans="1:12" x14ac:dyDescent="0.25">
      <c r="A6557">
        <v>52339099</v>
      </c>
      <c r="B6557" s="9" t="s">
        <v>10493</v>
      </c>
      <c r="C6557" s="9" t="s">
        <v>6666</v>
      </c>
      <c r="D6557" t="s">
        <v>42</v>
      </c>
      <c r="E6557">
        <v>52338351</v>
      </c>
      <c r="F6557">
        <v>52339099</v>
      </c>
      <c r="G6557" s="9" t="s">
        <v>43</v>
      </c>
      <c r="H6557" s="9">
        <v>24</v>
      </c>
      <c r="J6557" s="9" t="s">
        <v>10495</v>
      </c>
    </row>
    <row r="6558" spans="1:12" x14ac:dyDescent="0.25">
      <c r="A6558">
        <v>52349570</v>
      </c>
      <c r="B6558" s="9" t="s">
        <v>10496</v>
      </c>
      <c r="C6558" s="9" t="s">
        <v>6666</v>
      </c>
      <c r="D6558" t="s">
        <v>42</v>
      </c>
      <c r="E6558">
        <v>52349479</v>
      </c>
      <c r="F6558">
        <v>52349570</v>
      </c>
      <c r="G6558" s="9" t="s">
        <v>51</v>
      </c>
      <c r="H6558" s="9" t="s">
        <v>47</v>
      </c>
      <c r="I6558" s="9" t="s">
        <v>10497</v>
      </c>
    </row>
    <row r="6559" spans="1:12" x14ac:dyDescent="0.25">
      <c r="A6559">
        <v>52350592</v>
      </c>
      <c r="B6559" s="9" t="s">
        <v>10498</v>
      </c>
      <c r="C6559" s="9" t="s">
        <v>6666</v>
      </c>
      <c r="D6559" t="s">
        <v>42</v>
      </c>
      <c r="E6559">
        <v>52350178</v>
      </c>
      <c r="F6559">
        <v>52350592</v>
      </c>
      <c r="G6559" s="9" t="s">
        <v>43</v>
      </c>
      <c r="H6559" s="9">
        <v>24</v>
      </c>
      <c r="J6559" s="9" t="s">
        <v>10499</v>
      </c>
    </row>
    <row r="6560" spans="1:12" x14ac:dyDescent="0.25">
      <c r="A6560">
        <v>52374633</v>
      </c>
      <c r="B6560" s="9" t="s">
        <v>10500</v>
      </c>
      <c r="C6560" s="9" t="s">
        <v>6666</v>
      </c>
      <c r="D6560" t="s">
        <v>42</v>
      </c>
      <c r="E6560">
        <v>52374394</v>
      </c>
      <c r="F6560">
        <v>52374633</v>
      </c>
      <c r="G6560" s="9" t="s">
        <v>54</v>
      </c>
      <c r="H6560" s="9">
        <v>24</v>
      </c>
      <c r="J6560" s="9" t="s">
        <v>10501</v>
      </c>
    </row>
    <row r="6561" spans="1:12" x14ac:dyDescent="0.25">
      <c r="A6561">
        <v>52395738</v>
      </c>
      <c r="B6561" s="9" t="s">
        <v>10502</v>
      </c>
      <c r="C6561" s="9" t="s">
        <v>6666</v>
      </c>
      <c r="D6561" t="s">
        <v>42</v>
      </c>
      <c r="E6561">
        <v>52394260</v>
      </c>
      <c r="F6561">
        <v>52395738</v>
      </c>
      <c r="G6561" s="9" t="s">
        <v>43</v>
      </c>
      <c r="H6561" s="9">
        <v>24</v>
      </c>
      <c r="I6561" s="9" t="s">
        <v>10503</v>
      </c>
    </row>
    <row r="6562" spans="1:12" x14ac:dyDescent="0.25">
      <c r="A6562">
        <v>52415277</v>
      </c>
      <c r="B6562" s="9" t="s">
        <v>10504</v>
      </c>
      <c r="C6562" s="9" t="s">
        <v>6666</v>
      </c>
      <c r="D6562" t="s">
        <v>42</v>
      </c>
      <c r="E6562">
        <v>52413382</v>
      </c>
      <c r="F6562">
        <v>52415277</v>
      </c>
      <c r="G6562" s="9" t="s">
        <v>43</v>
      </c>
      <c r="H6562" s="9">
        <v>24</v>
      </c>
      <c r="I6562" s="9" t="s">
        <v>10503</v>
      </c>
      <c r="K6562" t="s">
        <v>2316</v>
      </c>
      <c r="L6562" t="s">
        <v>10505</v>
      </c>
    </row>
    <row r="6563" spans="1:12" x14ac:dyDescent="0.25">
      <c r="A6563">
        <v>52425248</v>
      </c>
      <c r="B6563" s="9" t="s">
        <v>10506</v>
      </c>
      <c r="C6563" s="9" t="s">
        <v>6666</v>
      </c>
      <c r="D6563" t="s">
        <v>42</v>
      </c>
      <c r="E6563">
        <v>52424795</v>
      </c>
      <c r="F6563">
        <v>52425248</v>
      </c>
      <c r="G6563" s="9" t="s">
        <v>54</v>
      </c>
      <c r="H6563" s="9">
        <v>24</v>
      </c>
      <c r="J6563" s="9" t="s">
        <v>10507</v>
      </c>
      <c r="K6563" t="s">
        <v>97</v>
      </c>
      <c r="L6563" t="s">
        <v>10508</v>
      </c>
    </row>
    <row r="6564" spans="1:12" x14ac:dyDescent="0.25">
      <c r="A6564">
        <v>52428628</v>
      </c>
      <c r="B6564" s="9" t="s">
        <v>10509</v>
      </c>
      <c r="C6564" s="9" t="s">
        <v>6666</v>
      </c>
      <c r="D6564" t="s">
        <v>42</v>
      </c>
      <c r="E6564">
        <v>52428069</v>
      </c>
      <c r="F6564">
        <v>52428628</v>
      </c>
      <c r="G6564" s="9" t="s">
        <v>43</v>
      </c>
      <c r="H6564" s="9">
        <v>24</v>
      </c>
      <c r="K6564" t="s">
        <v>119</v>
      </c>
      <c r="L6564" t="s">
        <v>10510</v>
      </c>
    </row>
    <row r="6565" spans="1:12" x14ac:dyDescent="0.25">
      <c r="A6565">
        <v>52431016</v>
      </c>
      <c r="B6565" s="9" t="s">
        <v>10511</v>
      </c>
      <c r="C6565" s="9" t="s">
        <v>6666</v>
      </c>
      <c r="D6565" t="s">
        <v>42</v>
      </c>
      <c r="E6565">
        <v>52430830</v>
      </c>
      <c r="F6565">
        <v>52431016</v>
      </c>
      <c r="G6565" s="9" t="s">
        <v>51</v>
      </c>
      <c r="H6565" s="9">
        <v>24</v>
      </c>
      <c r="J6565" s="9" t="s">
        <v>10512</v>
      </c>
      <c r="K6565" t="s">
        <v>44</v>
      </c>
      <c r="L6565" t="s">
        <v>10513</v>
      </c>
    </row>
    <row r="6566" spans="1:12" x14ac:dyDescent="0.25">
      <c r="A6566">
        <v>52453018</v>
      </c>
      <c r="B6566" s="9" t="s">
        <v>10514</v>
      </c>
      <c r="C6566" s="9" t="s">
        <v>6666</v>
      </c>
      <c r="D6566" t="s">
        <v>42</v>
      </c>
      <c r="E6566">
        <v>52450512</v>
      </c>
      <c r="F6566">
        <v>52453018</v>
      </c>
      <c r="G6566" s="9" t="s">
        <v>51</v>
      </c>
      <c r="H6566" s="9" t="s">
        <v>47</v>
      </c>
      <c r="I6566" s="9" t="s">
        <v>10515</v>
      </c>
    </row>
    <row r="6567" spans="1:12" x14ac:dyDescent="0.25">
      <c r="A6567">
        <v>52457232</v>
      </c>
      <c r="B6567" s="9" t="s">
        <v>10516</v>
      </c>
      <c r="C6567" s="9" t="s">
        <v>6666</v>
      </c>
      <c r="D6567" t="s">
        <v>42</v>
      </c>
      <c r="E6567">
        <v>52456571</v>
      </c>
      <c r="F6567">
        <v>52457232</v>
      </c>
      <c r="G6567" s="9" t="s">
        <v>43</v>
      </c>
      <c r="H6567" s="9">
        <v>24</v>
      </c>
    </row>
    <row r="6568" spans="1:12" x14ac:dyDescent="0.25">
      <c r="A6568">
        <v>52468665</v>
      </c>
      <c r="B6568" s="9" t="s">
        <v>10517</v>
      </c>
      <c r="C6568" s="9" t="s">
        <v>6666</v>
      </c>
      <c r="D6568" t="s">
        <v>42</v>
      </c>
      <c r="E6568">
        <v>52468226</v>
      </c>
      <c r="F6568">
        <v>52468665</v>
      </c>
      <c r="G6568" s="9" t="s">
        <v>43</v>
      </c>
      <c r="H6568" s="9">
        <v>24</v>
      </c>
      <c r="J6568" s="9" t="s">
        <v>10518</v>
      </c>
      <c r="K6568" t="s">
        <v>74</v>
      </c>
      <c r="L6568" t="s">
        <v>10519</v>
      </c>
    </row>
    <row r="6569" spans="1:12" x14ac:dyDescent="0.25">
      <c r="A6569">
        <v>52469460</v>
      </c>
      <c r="B6569" s="9" t="s">
        <v>10520</v>
      </c>
      <c r="C6569" s="9" t="s">
        <v>6666</v>
      </c>
      <c r="D6569" t="s">
        <v>42</v>
      </c>
      <c r="E6569">
        <v>52469235</v>
      </c>
      <c r="F6569">
        <v>52469460</v>
      </c>
      <c r="G6569" s="9" t="s">
        <v>43</v>
      </c>
      <c r="H6569" s="9">
        <v>24</v>
      </c>
      <c r="J6569" s="9" t="s">
        <v>10518</v>
      </c>
    </row>
    <row r="6570" spans="1:12" x14ac:dyDescent="0.25">
      <c r="A6570">
        <v>52473620</v>
      </c>
      <c r="B6570" s="9" t="s">
        <v>10521</v>
      </c>
      <c r="C6570" s="9" t="s">
        <v>6666</v>
      </c>
      <c r="D6570" t="s">
        <v>42</v>
      </c>
      <c r="E6570">
        <v>52473273</v>
      </c>
      <c r="F6570">
        <v>52473620</v>
      </c>
      <c r="G6570" s="9" t="s">
        <v>43</v>
      </c>
      <c r="H6570" s="9">
        <v>24</v>
      </c>
      <c r="I6570" s="9" t="s">
        <v>10522</v>
      </c>
      <c r="K6570" t="s">
        <v>97</v>
      </c>
      <c r="L6570" t="s">
        <v>10523</v>
      </c>
    </row>
    <row r="6571" spans="1:12" x14ac:dyDescent="0.25">
      <c r="A6571">
        <v>52477068</v>
      </c>
      <c r="B6571" s="9" t="s">
        <v>10524</v>
      </c>
      <c r="C6571" s="9" t="s">
        <v>6666</v>
      </c>
      <c r="D6571" t="s">
        <v>42</v>
      </c>
      <c r="E6571">
        <v>52476640</v>
      </c>
      <c r="F6571">
        <v>52477068</v>
      </c>
      <c r="G6571" s="9" t="s">
        <v>54</v>
      </c>
      <c r="H6571" s="9">
        <v>24</v>
      </c>
    </row>
    <row r="6572" spans="1:12" x14ac:dyDescent="0.25">
      <c r="A6572">
        <v>52480031</v>
      </c>
      <c r="B6572" s="9" t="s">
        <v>10525</v>
      </c>
      <c r="C6572" s="9" t="s">
        <v>6666</v>
      </c>
      <c r="D6572" t="s">
        <v>42</v>
      </c>
      <c r="E6572">
        <v>52479652</v>
      </c>
      <c r="F6572">
        <v>52480031</v>
      </c>
      <c r="G6572" s="9" t="s">
        <v>43</v>
      </c>
      <c r="H6572" s="9">
        <v>24</v>
      </c>
    </row>
    <row r="6573" spans="1:12" x14ac:dyDescent="0.25">
      <c r="A6573">
        <v>52484170</v>
      </c>
      <c r="B6573" s="9" t="s">
        <v>10526</v>
      </c>
      <c r="C6573" s="9" t="s">
        <v>6666</v>
      </c>
      <c r="D6573" t="s">
        <v>42</v>
      </c>
      <c r="E6573">
        <v>52483879</v>
      </c>
      <c r="F6573">
        <v>52484170</v>
      </c>
      <c r="G6573" s="9" t="s">
        <v>43</v>
      </c>
      <c r="H6573" s="9">
        <v>24</v>
      </c>
      <c r="K6573" t="s">
        <v>119</v>
      </c>
      <c r="L6573" t="s">
        <v>10527</v>
      </c>
    </row>
    <row r="6574" spans="1:12" x14ac:dyDescent="0.25">
      <c r="A6574">
        <v>52489057</v>
      </c>
      <c r="B6574" s="9" t="s">
        <v>10528</v>
      </c>
      <c r="C6574" s="9" t="s">
        <v>6666</v>
      </c>
      <c r="D6574" t="s">
        <v>42</v>
      </c>
      <c r="E6574">
        <v>52488455</v>
      </c>
      <c r="F6574">
        <v>52489057</v>
      </c>
      <c r="G6574" s="9" t="s">
        <v>43</v>
      </c>
      <c r="H6574" s="9">
        <v>24</v>
      </c>
      <c r="J6574" s="9" t="s">
        <v>10529</v>
      </c>
      <c r="K6574" t="s">
        <v>44</v>
      </c>
      <c r="L6574" t="s">
        <v>10530</v>
      </c>
    </row>
    <row r="6575" spans="1:12" x14ac:dyDescent="0.25">
      <c r="A6575">
        <v>52497661</v>
      </c>
      <c r="B6575" s="9" t="s">
        <v>10531</v>
      </c>
      <c r="C6575" s="9" t="s">
        <v>6666</v>
      </c>
      <c r="D6575" t="s">
        <v>42</v>
      </c>
      <c r="E6575">
        <v>52497288</v>
      </c>
      <c r="F6575">
        <v>52497661</v>
      </c>
      <c r="G6575" s="9" t="s">
        <v>43</v>
      </c>
      <c r="H6575" s="9">
        <v>24</v>
      </c>
    </row>
    <row r="6576" spans="1:12" x14ac:dyDescent="0.25">
      <c r="A6576">
        <v>52518694</v>
      </c>
      <c r="B6576" s="9" t="s">
        <v>10532</v>
      </c>
      <c r="C6576" s="9" t="s">
        <v>6666</v>
      </c>
      <c r="D6576" t="s">
        <v>42</v>
      </c>
      <c r="E6576">
        <v>52518434</v>
      </c>
      <c r="F6576">
        <v>52518694</v>
      </c>
      <c r="G6576" s="9" t="s">
        <v>43</v>
      </c>
      <c r="H6576" s="9">
        <v>24</v>
      </c>
    </row>
    <row r="6577" spans="1:12" x14ac:dyDescent="0.25">
      <c r="A6577">
        <v>52519675</v>
      </c>
      <c r="B6577" s="9" t="s">
        <v>10533</v>
      </c>
      <c r="C6577" s="9" t="s">
        <v>6666</v>
      </c>
      <c r="D6577" t="s">
        <v>42</v>
      </c>
      <c r="E6577">
        <v>52519298</v>
      </c>
      <c r="F6577">
        <v>52519675</v>
      </c>
      <c r="G6577" s="9" t="s">
        <v>43</v>
      </c>
      <c r="H6577" s="9">
        <v>24</v>
      </c>
    </row>
    <row r="6578" spans="1:12" x14ac:dyDescent="0.25">
      <c r="A6578">
        <v>52520114</v>
      </c>
      <c r="B6578" s="9" t="s">
        <v>10534</v>
      </c>
      <c r="C6578" s="9" t="s">
        <v>6666</v>
      </c>
      <c r="D6578" t="s">
        <v>42</v>
      </c>
      <c r="E6578">
        <v>52519780</v>
      </c>
      <c r="F6578">
        <v>52520114</v>
      </c>
      <c r="G6578" s="9" t="s">
        <v>54</v>
      </c>
      <c r="H6578" s="9">
        <v>24</v>
      </c>
      <c r="J6578" s="9" t="s">
        <v>10535</v>
      </c>
      <c r="K6578" t="s">
        <v>97</v>
      </c>
      <c r="L6578" t="s">
        <v>10536</v>
      </c>
    </row>
    <row r="6579" spans="1:12" x14ac:dyDescent="0.25">
      <c r="A6579">
        <v>52543507</v>
      </c>
      <c r="B6579" s="9" t="s">
        <v>10537</v>
      </c>
      <c r="C6579" s="9" t="s">
        <v>6666</v>
      </c>
      <c r="D6579" t="s">
        <v>42</v>
      </c>
      <c r="E6579">
        <v>52543232</v>
      </c>
      <c r="F6579">
        <v>52543507</v>
      </c>
      <c r="G6579" s="9" t="s">
        <v>54</v>
      </c>
      <c r="H6579" s="9" t="s">
        <v>47</v>
      </c>
      <c r="I6579" s="9" t="s">
        <v>10538</v>
      </c>
    </row>
    <row r="6580" spans="1:12" x14ac:dyDescent="0.25">
      <c r="A6580">
        <v>52543507</v>
      </c>
      <c r="B6580" s="9" t="s">
        <v>10537</v>
      </c>
      <c r="C6580" s="9" t="s">
        <v>6666</v>
      </c>
      <c r="D6580" t="s">
        <v>42</v>
      </c>
      <c r="E6580">
        <v>52543232</v>
      </c>
      <c r="F6580">
        <v>52543507</v>
      </c>
      <c r="G6580" s="9" t="s">
        <v>54</v>
      </c>
      <c r="H6580" s="9" t="s">
        <v>47</v>
      </c>
      <c r="I6580" s="9" t="s">
        <v>10539</v>
      </c>
    </row>
    <row r="6581" spans="1:12" x14ac:dyDescent="0.25">
      <c r="A6581">
        <v>52554045</v>
      </c>
      <c r="B6581" s="9" t="s">
        <v>10540</v>
      </c>
      <c r="C6581" s="9" t="s">
        <v>6666</v>
      </c>
      <c r="D6581" t="s">
        <v>42</v>
      </c>
      <c r="E6581">
        <v>52553823</v>
      </c>
      <c r="F6581">
        <v>52554045</v>
      </c>
      <c r="G6581" s="9" t="s">
        <v>43</v>
      </c>
      <c r="H6581" s="9">
        <v>24</v>
      </c>
    </row>
    <row r="6582" spans="1:12" x14ac:dyDescent="0.25">
      <c r="A6582">
        <v>52558317</v>
      </c>
      <c r="B6582" s="9" t="s">
        <v>10541</v>
      </c>
      <c r="C6582" s="9" t="s">
        <v>6666</v>
      </c>
      <c r="D6582" t="s">
        <v>42</v>
      </c>
      <c r="E6582">
        <v>52555364</v>
      </c>
      <c r="F6582">
        <v>52558317</v>
      </c>
      <c r="G6582" s="9" t="s">
        <v>51</v>
      </c>
      <c r="H6582" s="9" t="s">
        <v>47</v>
      </c>
      <c r="I6582" s="9" t="s">
        <v>10542</v>
      </c>
    </row>
    <row r="6583" spans="1:12" x14ac:dyDescent="0.25">
      <c r="A6583">
        <v>52558962</v>
      </c>
      <c r="B6583" s="9" t="s">
        <v>10543</v>
      </c>
      <c r="C6583" s="9" t="s">
        <v>6666</v>
      </c>
      <c r="D6583" t="s">
        <v>42</v>
      </c>
      <c r="E6583">
        <v>52558600</v>
      </c>
      <c r="F6583">
        <v>52558962</v>
      </c>
      <c r="G6583" s="9" t="s">
        <v>43</v>
      </c>
      <c r="H6583" s="9">
        <v>24</v>
      </c>
      <c r="J6583" s="9" t="s">
        <v>10544</v>
      </c>
      <c r="K6583" t="s">
        <v>264</v>
      </c>
      <c r="L6583" t="s">
        <v>10545</v>
      </c>
    </row>
    <row r="6584" spans="1:12" x14ac:dyDescent="0.25">
      <c r="A6584">
        <v>52562922</v>
      </c>
      <c r="B6584" s="9" t="s">
        <v>10546</v>
      </c>
      <c r="C6584" s="9" t="s">
        <v>6666</v>
      </c>
      <c r="D6584" t="s">
        <v>42</v>
      </c>
      <c r="E6584">
        <v>52562044</v>
      </c>
      <c r="F6584">
        <v>52562922</v>
      </c>
      <c r="G6584" s="9" t="s">
        <v>43</v>
      </c>
      <c r="H6584" s="9">
        <v>24</v>
      </c>
    </row>
    <row r="6585" spans="1:12" x14ac:dyDescent="0.25">
      <c r="A6585">
        <v>52567590</v>
      </c>
      <c r="B6585" s="9" t="s">
        <v>10547</v>
      </c>
      <c r="C6585" s="9" t="s">
        <v>6666</v>
      </c>
      <c r="D6585" t="s">
        <v>42</v>
      </c>
      <c r="E6585">
        <v>52567442</v>
      </c>
      <c r="F6585">
        <v>52567590</v>
      </c>
      <c r="G6585" s="9" t="s">
        <v>54</v>
      </c>
      <c r="H6585" s="9">
        <v>23</v>
      </c>
      <c r="K6585" t="s">
        <v>150</v>
      </c>
      <c r="L6585" t="s">
        <v>10548</v>
      </c>
    </row>
    <row r="6586" spans="1:12" x14ac:dyDescent="0.25">
      <c r="A6586">
        <v>52567590</v>
      </c>
      <c r="B6586" s="9" t="s">
        <v>10547</v>
      </c>
      <c r="C6586" s="9" t="s">
        <v>6666</v>
      </c>
      <c r="D6586" t="s">
        <v>42</v>
      </c>
      <c r="E6586">
        <v>52567442</v>
      </c>
      <c r="F6586">
        <v>52567590</v>
      </c>
      <c r="G6586" s="9" t="s">
        <v>54</v>
      </c>
      <c r="H6586" s="9">
        <v>23</v>
      </c>
      <c r="L6586" t="s">
        <v>10549</v>
      </c>
    </row>
    <row r="6587" spans="1:12" x14ac:dyDescent="0.25">
      <c r="A6587">
        <v>52580408</v>
      </c>
      <c r="B6587" s="9" t="s">
        <v>10550</v>
      </c>
      <c r="C6587" s="9" t="s">
        <v>6666</v>
      </c>
      <c r="D6587" t="s">
        <v>42</v>
      </c>
      <c r="E6587">
        <v>52579603</v>
      </c>
      <c r="F6587">
        <v>52580408</v>
      </c>
      <c r="G6587" s="9" t="s">
        <v>51</v>
      </c>
      <c r="H6587" s="9" t="s">
        <v>47</v>
      </c>
      <c r="I6587" s="9" t="s">
        <v>10551</v>
      </c>
    </row>
    <row r="6588" spans="1:12" x14ac:dyDescent="0.25">
      <c r="A6588">
        <v>52604437</v>
      </c>
      <c r="B6588" s="9" t="s">
        <v>10552</v>
      </c>
      <c r="C6588" s="9" t="s">
        <v>6666</v>
      </c>
      <c r="D6588" t="s">
        <v>42</v>
      </c>
      <c r="E6588">
        <v>52604135</v>
      </c>
      <c r="F6588">
        <v>52604437</v>
      </c>
      <c r="G6588" s="9" t="s">
        <v>43</v>
      </c>
      <c r="H6588" s="9">
        <v>24</v>
      </c>
    </row>
    <row r="6589" spans="1:12" x14ac:dyDescent="0.25">
      <c r="A6589">
        <v>52635279</v>
      </c>
      <c r="B6589" s="9" t="s">
        <v>10553</v>
      </c>
      <c r="C6589" s="9" t="s">
        <v>6666</v>
      </c>
      <c r="D6589" t="s">
        <v>42</v>
      </c>
      <c r="E6589">
        <v>52635200</v>
      </c>
      <c r="F6589">
        <v>52635279</v>
      </c>
      <c r="G6589" s="9" t="s">
        <v>43</v>
      </c>
      <c r="H6589" s="9">
        <v>24</v>
      </c>
      <c r="J6589" s="9" t="s">
        <v>10554</v>
      </c>
    </row>
    <row r="6590" spans="1:12" x14ac:dyDescent="0.25">
      <c r="A6590">
        <v>52644982</v>
      </c>
      <c r="B6590" s="9" t="s">
        <v>10555</v>
      </c>
      <c r="C6590" s="9" t="s">
        <v>6666</v>
      </c>
      <c r="D6590" t="s">
        <v>42</v>
      </c>
      <c r="E6590">
        <v>52644554</v>
      </c>
      <c r="F6590">
        <v>52644982</v>
      </c>
      <c r="G6590" s="9" t="s">
        <v>43</v>
      </c>
      <c r="H6590" s="9">
        <v>24</v>
      </c>
      <c r="I6590" s="9" t="s">
        <v>10556</v>
      </c>
    </row>
    <row r="6591" spans="1:12" x14ac:dyDescent="0.25">
      <c r="A6591">
        <v>52674223</v>
      </c>
      <c r="B6591" s="9" t="s">
        <v>10557</v>
      </c>
      <c r="C6591" s="9" t="s">
        <v>6666</v>
      </c>
      <c r="D6591" t="s">
        <v>42</v>
      </c>
      <c r="E6591">
        <v>52674049</v>
      </c>
      <c r="F6591">
        <v>52674223</v>
      </c>
      <c r="G6591" s="9" t="s">
        <v>54</v>
      </c>
      <c r="H6591" s="9">
        <v>24</v>
      </c>
      <c r="J6591" s="9" t="s">
        <v>10558</v>
      </c>
      <c r="K6591" t="s">
        <v>147</v>
      </c>
      <c r="L6591" t="s">
        <v>10559</v>
      </c>
    </row>
    <row r="6592" spans="1:12" x14ac:dyDescent="0.25">
      <c r="A6592">
        <v>52685820</v>
      </c>
      <c r="B6592" s="9" t="s">
        <v>10560</v>
      </c>
      <c r="C6592" s="9" t="s">
        <v>6666</v>
      </c>
      <c r="D6592" t="s">
        <v>42</v>
      </c>
      <c r="E6592">
        <v>52685456</v>
      </c>
      <c r="F6592">
        <v>52685820</v>
      </c>
      <c r="G6592" s="9" t="s">
        <v>54</v>
      </c>
      <c r="H6592" s="9">
        <v>24</v>
      </c>
    </row>
    <row r="6593" spans="1:12" x14ac:dyDescent="0.25">
      <c r="A6593">
        <v>52697769</v>
      </c>
      <c r="B6593" s="9" t="s">
        <v>10561</v>
      </c>
      <c r="C6593" s="9" t="s">
        <v>6666</v>
      </c>
      <c r="D6593" t="s">
        <v>42</v>
      </c>
      <c r="E6593">
        <v>52697451</v>
      </c>
      <c r="F6593">
        <v>52697769</v>
      </c>
      <c r="G6593" s="9" t="s">
        <v>43</v>
      </c>
      <c r="H6593" s="9">
        <v>24</v>
      </c>
      <c r="I6593" s="9" t="s">
        <v>10562</v>
      </c>
      <c r="J6593" s="9" t="s">
        <v>10563</v>
      </c>
      <c r="K6593" t="s">
        <v>135</v>
      </c>
      <c r="L6593" t="s">
        <v>10564</v>
      </c>
    </row>
    <row r="6594" spans="1:12" x14ac:dyDescent="0.25">
      <c r="A6594">
        <v>52698633</v>
      </c>
      <c r="B6594" s="9" t="s">
        <v>10565</v>
      </c>
      <c r="C6594" s="9" t="s">
        <v>6666</v>
      </c>
      <c r="D6594" t="s">
        <v>42</v>
      </c>
      <c r="E6594">
        <v>52698391</v>
      </c>
      <c r="F6594">
        <v>52698633</v>
      </c>
      <c r="G6594" s="9" t="s">
        <v>51</v>
      </c>
      <c r="H6594" s="9">
        <v>24</v>
      </c>
      <c r="I6594" s="9" t="s">
        <v>10562</v>
      </c>
    </row>
    <row r="6595" spans="1:12" x14ac:dyDescent="0.25">
      <c r="A6595">
        <v>52698633</v>
      </c>
      <c r="B6595" s="9" t="s">
        <v>10565</v>
      </c>
      <c r="C6595" s="9" t="s">
        <v>6666</v>
      </c>
      <c r="D6595" t="s">
        <v>42</v>
      </c>
      <c r="E6595">
        <v>52698391</v>
      </c>
      <c r="F6595">
        <v>52698633</v>
      </c>
      <c r="G6595" s="9" t="s">
        <v>51</v>
      </c>
      <c r="H6595" s="9">
        <v>24</v>
      </c>
      <c r="I6595" s="9" t="s">
        <v>10566</v>
      </c>
    </row>
    <row r="6596" spans="1:12" x14ac:dyDescent="0.25">
      <c r="A6596">
        <v>52704785</v>
      </c>
      <c r="B6596" s="9" t="s">
        <v>10567</v>
      </c>
      <c r="C6596" s="9" t="s">
        <v>6666</v>
      </c>
      <c r="D6596" t="s">
        <v>42</v>
      </c>
      <c r="E6596">
        <v>52704553</v>
      </c>
      <c r="F6596">
        <v>52704785</v>
      </c>
      <c r="G6596" s="9" t="s">
        <v>43</v>
      </c>
      <c r="H6596" s="9">
        <v>24</v>
      </c>
      <c r="I6596" s="9" t="s">
        <v>10568</v>
      </c>
    </row>
    <row r="6597" spans="1:12" x14ac:dyDescent="0.25">
      <c r="A6597">
        <v>52720612</v>
      </c>
      <c r="B6597" s="9" t="s">
        <v>10569</v>
      </c>
      <c r="C6597" s="9" t="s">
        <v>6666</v>
      </c>
      <c r="D6597" t="s">
        <v>42</v>
      </c>
      <c r="E6597">
        <v>52720340</v>
      </c>
      <c r="F6597">
        <v>52720612</v>
      </c>
      <c r="G6597" s="9" t="s">
        <v>43</v>
      </c>
      <c r="H6597" s="9">
        <v>24</v>
      </c>
      <c r="J6597" s="9" t="s">
        <v>10570</v>
      </c>
    </row>
    <row r="6598" spans="1:12" x14ac:dyDescent="0.25">
      <c r="A6598">
        <v>52722871</v>
      </c>
      <c r="B6598" s="9" t="s">
        <v>10571</v>
      </c>
      <c r="C6598" s="9" t="s">
        <v>6666</v>
      </c>
      <c r="D6598" t="s">
        <v>42</v>
      </c>
      <c r="E6598">
        <v>52722011</v>
      </c>
      <c r="F6598">
        <v>52722871</v>
      </c>
      <c r="G6598" s="9" t="s">
        <v>43</v>
      </c>
      <c r="H6598" s="9">
        <v>24</v>
      </c>
      <c r="J6598" s="9" t="s">
        <v>10572</v>
      </c>
    </row>
    <row r="6599" spans="1:12" x14ac:dyDescent="0.25">
      <c r="A6599">
        <v>52725683</v>
      </c>
      <c r="B6599" s="9" t="s">
        <v>10573</v>
      </c>
      <c r="C6599" s="9" t="s">
        <v>6666</v>
      </c>
      <c r="D6599" t="s">
        <v>42</v>
      </c>
      <c r="E6599">
        <v>52724911</v>
      </c>
      <c r="F6599">
        <v>52725683</v>
      </c>
      <c r="G6599" s="9" t="s">
        <v>43</v>
      </c>
      <c r="H6599" s="9">
        <v>24</v>
      </c>
      <c r="K6599" t="s">
        <v>119</v>
      </c>
      <c r="L6599" t="s">
        <v>10574</v>
      </c>
    </row>
    <row r="6600" spans="1:12" x14ac:dyDescent="0.25">
      <c r="A6600">
        <v>52726551</v>
      </c>
      <c r="B6600" s="9" t="s">
        <v>10575</v>
      </c>
      <c r="C6600" s="9" t="s">
        <v>6666</v>
      </c>
      <c r="D6600" t="s">
        <v>42</v>
      </c>
      <c r="E6600">
        <v>52726283</v>
      </c>
      <c r="F6600">
        <v>52726551</v>
      </c>
      <c r="G6600" s="9" t="s">
        <v>43</v>
      </c>
      <c r="H6600" s="9">
        <v>24</v>
      </c>
      <c r="K6600" t="s">
        <v>97</v>
      </c>
      <c r="L6600" t="s">
        <v>10576</v>
      </c>
    </row>
    <row r="6601" spans="1:12" x14ac:dyDescent="0.25">
      <c r="A6601">
        <v>52733232</v>
      </c>
      <c r="B6601" s="9" t="s">
        <v>10577</v>
      </c>
      <c r="C6601" s="9" t="s">
        <v>6666</v>
      </c>
      <c r="D6601" t="s">
        <v>42</v>
      </c>
      <c r="E6601">
        <v>52732973</v>
      </c>
      <c r="F6601">
        <v>52733232</v>
      </c>
      <c r="G6601" s="9" t="s">
        <v>43</v>
      </c>
      <c r="H6601" s="9">
        <v>23</v>
      </c>
    </row>
    <row r="6602" spans="1:12" x14ac:dyDescent="0.25">
      <c r="A6602">
        <v>52739469</v>
      </c>
      <c r="B6602" s="9" t="s">
        <v>10578</v>
      </c>
      <c r="C6602" s="9" t="s">
        <v>6666</v>
      </c>
      <c r="D6602" t="s">
        <v>42</v>
      </c>
      <c r="E6602">
        <v>52739285</v>
      </c>
      <c r="F6602">
        <v>52739469</v>
      </c>
      <c r="G6602" s="9" t="s">
        <v>43</v>
      </c>
      <c r="H6602" s="9">
        <v>24</v>
      </c>
      <c r="J6602" s="9" t="s">
        <v>10579</v>
      </c>
    </row>
    <row r="6603" spans="1:12" x14ac:dyDescent="0.25">
      <c r="A6603">
        <v>52775881</v>
      </c>
      <c r="B6603" s="9" t="s">
        <v>10580</v>
      </c>
      <c r="C6603" s="9" t="s">
        <v>6666</v>
      </c>
      <c r="D6603" t="s">
        <v>42</v>
      </c>
      <c r="E6603">
        <v>52775740</v>
      </c>
      <c r="F6603">
        <v>52775881</v>
      </c>
      <c r="G6603" s="9" t="s">
        <v>43</v>
      </c>
      <c r="H6603" s="9">
        <v>24</v>
      </c>
    </row>
    <row r="6604" spans="1:12" x14ac:dyDescent="0.25">
      <c r="A6604">
        <v>52781392</v>
      </c>
      <c r="B6604" s="9" t="s">
        <v>10581</v>
      </c>
      <c r="C6604" s="9" t="s">
        <v>6666</v>
      </c>
      <c r="D6604" t="s">
        <v>42</v>
      </c>
      <c r="E6604">
        <v>52781013</v>
      </c>
      <c r="F6604">
        <v>52781392</v>
      </c>
      <c r="G6604" s="9" t="s">
        <v>43</v>
      </c>
      <c r="H6604" s="9">
        <v>24</v>
      </c>
    </row>
    <row r="6605" spans="1:12" x14ac:dyDescent="0.25">
      <c r="A6605">
        <v>52787711</v>
      </c>
      <c r="B6605" s="9" t="s">
        <v>10582</v>
      </c>
      <c r="C6605" s="9" t="s">
        <v>6666</v>
      </c>
      <c r="D6605" t="s">
        <v>42</v>
      </c>
      <c r="E6605">
        <v>52787562</v>
      </c>
      <c r="F6605">
        <v>52787711</v>
      </c>
      <c r="G6605" s="9" t="s">
        <v>43</v>
      </c>
      <c r="H6605" s="9">
        <v>23</v>
      </c>
    </row>
    <row r="6606" spans="1:12" x14ac:dyDescent="0.25">
      <c r="A6606">
        <v>52795347</v>
      </c>
      <c r="B6606" s="9" t="s">
        <v>10583</v>
      </c>
      <c r="C6606" s="9" t="s">
        <v>6666</v>
      </c>
      <c r="D6606" t="s">
        <v>42</v>
      </c>
      <c r="E6606">
        <v>52794821</v>
      </c>
      <c r="F6606">
        <v>52795347</v>
      </c>
      <c r="G6606" s="9" t="s">
        <v>43</v>
      </c>
      <c r="H6606" s="9">
        <v>24</v>
      </c>
      <c r="I6606" s="9" t="s">
        <v>10584</v>
      </c>
    </row>
    <row r="6607" spans="1:12" x14ac:dyDescent="0.25">
      <c r="A6607">
        <v>52810205</v>
      </c>
      <c r="B6607" s="9" t="s">
        <v>10585</v>
      </c>
      <c r="C6607" s="9" t="s">
        <v>6666</v>
      </c>
      <c r="D6607" t="s">
        <v>42</v>
      </c>
      <c r="E6607">
        <v>52809611</v>
      </c>
      <c r="F6607">
        <v>52810205</v>
      </c>
      <c r="G6607" s="9" t="s">
        <v>43</v>
      </c>
      <c r="H6607" s="9">
        <v>24</v>
      </c>
    </row>
    <row r="6608" spans="1:12" x14ac:dyDescent="0.25">
      <c r="A6608">
        <v>52836244</v>
      </c>
      <c r="B6608" s="9" t="s">
        <v>10586</v>
      </c>
      <c r="C6608" s="9" t="s">
        <v>6666</v>
      </c>
      <c r="D6608" t="s">
        <v>42</v>
      </c>
      <c r="E6608">
        <v>52836058</v>
      </c>
      <c r="F6608">
        <v>52836244</v>
      </c>
      <c r="G6608" s="9" t="s">
        <v>43</v>
      </c>
      <c r="H6608" s="9">
        <v>24</v>
      </c>
      <c r="I6608" s="9" t="s">
        <v>10587</v>
      </c>
    </row>
    <row r="6609" spans="1:12" x14ac:dyDescent="0.25">
      <c r="A6609">
        <v>52876472</v>
      </c>
      <c r="B6609" s="9" t="s">
        <v>10588</v>
      </c>
      <c r="C6609" s="9" t="s">
        <v>6666</v>
      </c>
      <c r="D6609" t="s">
        <v>42</v>
      </c>
      <c r="E6609">
        <v>52876221</v>
      </c>
      <c r="F6609">
        <v>52876472</v>
      </c>
      <c r="G6609" s="9" t="s">
        <v>43</v>
      </c>
      <c r="H6609" s="9">
        <v>24</v>
      </c>
      <c r="J6609" s="9" t="s">
        <v>10589</v>
      </c>
      <c r="K6609" t="s">
        <v>133</v>
      </c>
      <c r="L6609" t="s">
        <v>10590</v>
      </c>
    </row>
    <row r="6610" spans="1:12" x14ac:dyDescent="0.25">
      <c r="A6610">
        <v>52878740</v>
      </c>
      <c r="B6610" s="9" t="s">
        <v>10591</v>
      </c>
      <c r="C6610" s="9" t="s">
        <v>6666</v>
      </c>
      <c r="D6610" t="s">
        <v>42</v>
      </c>
      <c r="E6610">
        <v>52878485</v>
      </c>
      <c r="F6610">
        <v>52878740</v>
      </c>
      <c r="G6610" s="9" t="s">
        <v>43</v>
      </c>
      <c r="H6610" s="9">
        <v>24</v>
      </c>
    </row>
    <row r="6611" spans="1:12" x14ac:dyDescent="0.25">
      <c r="A6611">
        <v>52909985</v>
      </c>
      <c r="B6611" s="9" t="s">
        <v>10592</v>
      </c>
      <c r="C6611" s="9" t="s">
        <v>6666</v>
      </c>
      <c r="D6611" t="s">
        <v>42</v>
      </c>
      <c r="E6611">
        <v>52907062</v>
      </c>
      <c r="F6611">
        <v>52909985</v>
      </c>
      <c r="G6611" s="9" t="s">
        <v>54</v>
      </c>
      <c r="H6611" s="9" t="s">
        <v>47</v>
      </c>
      <c r="I6611" s="9" t="s">
        <v>10593</v>
      </c>
    </row>
    <row r="6612" spans="1:12" x14ac:dyDescent="0.25">
      <c r="A6612">
        <v>52916379</v>
      </c>
      <c r="B6612" s="9" t="s">
        <v>10594</v>
      </c>
      <c r="C6612" s="9" t="s">
        <v>6666</v>
      </c>
      <c r="D6612" t="s">
        <v>42</v>
      </c>
      <c r="E6612">
        <v>52915378</v>
      </c>
      <c r="F6612">
        <v>52916379</v>
      </c>
      <c r="G6612" s="9" t="s">
        <v>54</v>
      </c>
      <c r="H6612" s="9" t="s">
        <v>47</v>
      </c>
      <c r="I6612" s="9" t="s">
        <v>10593</v>
      </c>
    </row>
    <row r="6613" spans="1:12" x14ac:dyDescent="0.25">
      <c r="A6613">
        <v>52926390</v>
      </c>
      <c r="B6613" s="9" t="s">
        <v>10595</v>
      </c>
      <c r="C6613" s="9" t="s">
        <v>6666</v>
      </c>
      <c r="D6613" t="s">
        <v>42</v>
      </c>
      <c r="E6613">
        <v>52926360</v>
      </c>
      <c r="F6613">
        <v>52926390</v>
      </c>
      <c r="G6613" s="9" t="s">
        <v>54</v>
      </c>
      <c r="H6613" s="9" t="s">
        <v>47</v>
      </c>
      <c r="J6613" s="9" t="s">
        <v>10596</v>
      </c>
      <c r="K6613" t="s">
        <v>97</v>
      </c>
      <c r="L6613" t="s">
        <v>10597</v>
      </c>
    </row>
    <row r="6614" spans="1:12" x14ac:dyDescent="0.25">
      <c r="A6614">
        <v>52926390</v>
      </c>
      <c r="B6614" s="9" t="s">
        <v>10595</v>
      </c>
      <c r="C6614" s="9" t="s">
        <v>6666</v>
      </c>
      <c r="D6614" t="s">
        <v>42</v>
      </c>
      <c r="E6614">
        <v>52926360</v>
      </c>
      <c r="F6614">
        <v>52926390</v>
      </c>
      <c r="G6614" s="9" t="s">
        <v>54</v>
      </c>
      <c r="H6614" s="9" t="s">
        <v>47</v>
      </c>
      <c r="J6614" s="9" t="s">
        <v>10596</v>
      </c>
      <c r="K6614" t="s">
        <v>147</v>
      </c>
      <c r="L6614" t="s">
        <v>10598</v>
      </c>
    </row>
    <row r="6615" spans="1:12" x14ac:dyDescent="0.25">
      <c r="A6615">
        <v>52941123</v>
      </c>
      <c r="B6615" s="9" t="s">
        <v>10599</v>
      </c>
      <c r="C6615" s="9" t="s">
        <v>6666</v>
      </c>
      <c r="D6615" t="s">
        <v>42</v>
      </c>
      <c r="E6615">
        <v>52939559</v>
      </c>
      <c r="F6615">
        <v>52941123</v>
      </c>
      <c r="G6615" s="9" t="s">
        <v>51</v>
      </c>
      <c r="H6615" s="9" t="s">
        <v>47</v>
      </c>
    </row>
    <row r="6616" spans="1:12" x14ac:dyDescent="0.25">
      <c r="A6616">
        <v>52944024</v>
      </c>
      <c r="B6616" s="9" t="s">
        <v>10600</v>
      </c>
      <c r="C6616" s="9" t="s">
        <v>6666</v>
      </c>
      <c r="D6616" t="s">
        <v>42</v>
      </c>
      <c r="E6616">
        <v>52943899</v>
      </c>
      <c r="F6616">
        <v>52944024</v>
      </c>
      <c r="G6616" s="9" t="s">
        <v>51</v>
      </c>
      <c r="H6616" s="9">
        <v>24</v>
      </c>
      <c r="J6616" s="9" t="s">
        <v>10601</v>
      </c>
    </row>
    <row r="6617" spans="1:12" x14ac:dyDescent="0.25">
      <c r="A6617">
        <v>52951118</v>
      </c>
      <c r="B6617" s="9" t="s">
        <v>10602</v>
      </c>
      <c r="C6617" s="9" t="s">
        <v>6666</v>
      </c>
      <c r="D6617" t="s">
        <v>42</v>
      </c>
      <c r="E6617">
        <v>52950693</v>
      </c>
      <c r="F6617">
        <v>52951118</v>
      </c>
      <c r="G6617" s="9" t="s">
        <v>51</v>
      </c>
      <c r="H6617" s="9" t="s">
        <v>47</v>
      </c>
      <c r="I6617" s="9" t="s">
        <v>10603</v>
      </c>
    </row>
    <row r="6618" spans="1:12" x14ac:dyDescent="0.25">
      <c r="A6618">
        <v>52951921</v>
      </c>
      <c r="B6618" s="9" t="s">
        <v>10604</v>
      </c>
      <c r="C6618" s="9" t="s">
        <v>6666</v>
      </c>
      <c r="D6618" t="s">
        <v>42</v>
      </c>
      <c r="E6618">
        <v>52951315</v>
      </c>
      <c r="F6618">
        <v>52951921</v>
      </c>
      <c r="G6618" s="9" t="s">
        <v>51</v>
      </c>
      <c r="H6618" s="9" t="s">
        <v>47</v>
      </c>
    </row>
    <row r="6619" spans="1:12" x14ac:dyDescent="0.25">
      <c r="A6619">
        <v>53003079</v>
      </c>
      <c r="B6619" s="9" t="s">
        <v>10605</v>
      </c>
      <c r="C6619" s="9" t="s">
        <v>6666</v>
      </c>
      <c r="D6619" t="s">
        <v>42</v>
      </c>
      <c r="E6619">
        <v>53002831</v>
      </c>
      <c r="F6619">
        <v>53003079</v>
      </c>
      <c r="G6619" s="9" t="s">
        <v>51</v>
      </c>
      <c r="H6619" s="9">
        <v>24</v>
      </c>
      <c r="K6619" t="s">
        <v>119</v>
      </c>
      <c r="L6619" t="s">
        <v>10606</v>
      </c>
    </row>
    <row r="6620" spans="1:12" x14ac:dyDescent="0.25">
      <c r="A6620">
        <v>53004138</v>
      </c>
      <c r="B6620" s="9" t="s">
        <v>10607</v>
      </c>
      <c r="C6620" s="9" t="s">
        <v>6666</v>
      </c>
      <c r="D6620" t="s">
        <v>42</v>
      </c>
      <c r="E6620">
        <v>53003203</v>
      </c>
      <c r="F6620">
        <v>53004138</v>
      </c>
      <c r="G6620" s="9" t="s">
        <v>43</v>
      </c>
      <c r="H6620" s="9">
        <v>24</v>
      </c>
    </row>
    <row r="6621" spans="1:12" x14ac:dyDescent="0.25">
      <c r="A6621">
        <v>53006462</v>
      </c>
      <c r="B6621" s="9" t="s">
        <v>10608</v>
      </c>
      <c r="C6621" s="9" t="s">
        <v>6666</v>
      </c>
      <c r="D6621" t="s">
        <v>42</v>
      </c>
      <c r="E6621">
        <v>53006000</v>
      </c>
      <c r="F6621">
        <v>53006462</v>
      </c>
      <c r="G6621" s="9" t="s">
        <v>43</v>
      </c>
      <c r="H6621" s="9">
        <v>24</v>
      </c>
    </row>
    <row r="6622" spans="1:12" x14ac:dyDescent="0.25">
      <c r="A6622">
        <v>53013453</v>
      </c>
      <c r="B6622" s="9" t="s">
        <v>10609</v>
      </c>
      <c r="C6622" s="9" t="s">
        <v>6666</v>
      </c>
      <c r="D6622" t="s">
        <v>42</v>
      </c>
      <c r="E6622">
        <v>53013283</v>
      </c>
      <c r="F6622">
        <v>53013453</v>
      </c>
      <c r="G6622" s="9" t="s">
        <v>54</v>
      </c>
      <c r="H6622" s="9" t="s">
        <v>47</v>
      </c>
      <c r="J6622" s="9" t="s">
        <v>10610</v>
      </c>
    </row>
    <row r="6623" spans="1:12" x14ac:dyDescent="0.25">
      <c r="A6623">
        <v>53015455</v>
      </c>
      <c r="B6623" s="9" t="s">
        <v>10611</v>
      </c>
      <c r="C6623" s="9" t="s">
        <v>6666</v>
      </c>
      <c r="D6623" t="s">
        <v>42</v>
      </c>
      <c r="E6623">
        <v>53014941</v>
      </c>
      <c r="F6623">
        <v>53015455</v>
      </c>
      <c r="G6623" s="9" t="s">
        <v>43</v>
      </c>
      <c r="H6623" s="9">
        <v>24</v>
      </c>
    </row>
    <row r="6624" spans="1:12" x14ac:dyDescent="0.25">
      <c r="A6624">
        <v>53016781</v>
      </c>
      <c r="B6624" s="9" t="s">
        <v>10612</v>
      </c>
      <c r="C6624" s="9" t="s">
        <v>6666</v>
      </c>
      <c r="D6624" t="s">
        <v>42</v>
      </c>
      <c r="E6624">
        <v>53015996</v>
      </c>
      <c r="F6624">
        <v>53016781</v>
      </c>
      <c r="G6624" s="9" t="s">
        <v>43</v>
      </c>
      <c r="H6624" s="9">
        <v>24</v>
      </c>
    </row>
    <row r="6625" spans="1:12" x14ac:dyDescent="0.25">
      <c r="A6625">
        <v>53048015</v>
      </c>
      <c r="B6625" s="9" t="s">
        <v>10613</v>
      </c>
      <c r="C6625" s="9" t="s">
        <v>6666</v>
      </c>
      <c r="D6625" t="s">
        <v>42</v>
      </c>
      <c r="E6625">
        <v>53047916</v>
      </c>
      <c r="F6625">
        <v>53048015</v>
      </c>
      <c r="G6625" s="9" t="s">
        <v>51</v>
      </c>
      <c r="H6625" s="9" t="s">
        <v>47</v>
      </c>
    </row>
    <row r="6626" spans="1:12" x14ac:dyDescent="0.25">
      <c r="A6626">
        <v>53053788</v>
      </c>
      <c r="B6626" s="9" t="s">
        <v>10614</v>
      </c>
      <c r="C6626" s="9" t="s">
        <v>6666</v>
      </c>
      <c r="D6626" t="s">
        <v>42</v>
      </c>
      <c r="E6626">
        <v>53053523</v>
      </c>
      <c r="F6626">
        <v>53053788</v>
      </c>
      <c r="G6626" s="9" t="s">
        <v>51</v>
      </c>
      <c r="H6626" s="9">
        <v>24</v>
      </c>
      <c r="J6626" s="9" t="s">
        <v>10615</v>
      </c>
    </row>
    <row r="6627" spans="1:12" x14ac:dyDescent="0.25">
      <c r="A6627">
        <v>53062707</v>
      </c>
      <c r="B6627" s="9" t="s">
        <v>10616</v>
      </c>
      <c r="C6627" s="9" t="s">
        <v>6666</v>
      </c>
      <c r="D6627" t="s">
        <v>42</v>
      </c>
      <c r="E6627">
        <v>53061872</v>
      </c>
      <c r="F6627">
        <v>53062707</v>
      </c>
      <c r="G6627" s="9" t="s">
        <v>54</v>
      </c>
      <c r="H6627" s="9" t="s">
        <v>47</v>
      </c>
      <c r="I6627" s="9" t="s">
        <v>10617</v>
      </c>
    </row>
    <row r="6628" spans="1:12" x14ac:dyDescent="0.25">
      <c r="A6628">
        <v>53072710</v>
      </c>
      <c r="B6628" s="9" t="s">
        <v>10618</v>
      </c>
      <c r="C6628" s="9" t="s">
        <v>6666</v>
      </c>
      <c r="D6628" t="s">
        <v>42</v>
      </c>
      <c r="E6628">
        <v>53072613</v>
      </c>
      <c r="F6628">
        <v>53072710</v>
      </c>
      <c r="G6628" s="9" t="s">
        <v>54</v>
      </c>
      <c r="H6628" s="9">
        <v>24</v>
      </c>
    </row>
    <row r="6629" spans="1:12" x14ac:dyDescent="0.25">
      <c r="A6629">
        <v>53081908</v>
      </c>
      <c r="B6629" s="9" t="s">
        <v>10619</v>
      </c>
      <c r="C6629" s="9" t="s">
        <v>6666</v>
      </c>
      <c r="D6629" t="s">
        <v>42</v>
      </c>
      <c r="E6629">
        <v>53081728</v>
      </c>
      <c r="F6629">
        <v>53081908</v>
      </c>
      <c r="G6629" s="9" t="s">
        <v>43</v>
      </c>
      <c r="H6629" s="9">
        <v>24</v>
      </c>
    </row>
    <row r="6630" spans="1:12" x14ac:dyDescent="0.25">
      <c r="A6630">
        <v>53084447</v>
      </c>
      <c r="B6630" s="9" t="s">
        <v>10620</v>
      </c>
      <c r="C6630" s="9" t="s">
        <v>6666</v>
      </c>
      <c r="D6630" t="s">
        <v>42</v>
      </c>
      <c r="E6630">
        <v>53083857</v>
      </c>
      <c r="F6630">
        <v>53084447</v>
      </c>
      <c r="G6630" s="9" t="s">
        <v>43</v>
      </c>
      <c r="H6630" s="9">
        <v>24</v>
      </c>
      <c r="L6630" t="s">
        <v>10621</v>
      </c>
    </row>
    <row r="6631" spans="1:12" x14ac:dyDescent="0.25">
      <c r="A6631">
        <v>53088287</v>
      </c>
      <c r="B6631" s="9" t="s">
        <v>10622</v>
      </c>
      <c r="C6631" s="9" t="s">
        <v>6666</v>
      </c>
      <c r="D6631" t="s">
        <v>42</v>
      </c>
      <c r="E6631">
        <v>53088062</v>
      </c>
      <c r="F6631">
        <v>53088287</v>
      </c>
      <c r="G6631" s="9" t="s">
        <v>43</v>
      </c>
      <c r="H6631" s="9">
        <v>24</v>
      </c>
      <c r="J6631" s="9" t="s">
        <v>10623</v>
      </c>
    </row>
    <row r="6632" spans="1:12" x14ac:dyDescent="0.25">
      <c r="A6632">
        <v>53102102</v>
      </c>
      <c r="B6632" s="9" t="s">
        <v>10624</v>
      </c>
      <c r="C6632" s="9" t="s">
        <v>6666</v>
      </c>
      <c r="D6632" t="s">
        <v>42</v>
      </c>
      <c r="E6632">
        <v>53101687</v>
      </c>
      <c r="F6632">
        <v>53102102</v>
      </c>
      <c r="G6632" s="9" t="s">
        <v>54</v>
      </c>
      <c r="H6632" s="9">
        <v>23</v>
      </c>
      <c r="J6632" s="9" t="s">
        <v>10625</v>
      </c>
    </row>
    <row r="6633" spans="1:12" x14ac:dyDescent="0.25">
      <c r="A6633">
        <v>53115058</v>
      </c>
      <c r="B6633" s="9" t="s">
        <v>10626</v>
      </c>
      <c r="C6633" s="9" t="s">
        <v>6666</v>
      </c>
      <c r="D6633" t="s">
        <v>42</v>
      </c>
      <c r="E6633">
        <v>53114864</v>
      </c>
      <c r="F6633">
        <v>53115058</v>
      </c>
      <c r="G6633" s="9" t="s">
        <v>54</v>
      </c>
      <c r="H6633" s="9">
        <v>21</v>
      </c>
    </row>
    <row r="6634" spans="1:12" x14ac:dyDescent="0.25">
      <c r="A6634">
        <v>53116175</v>
      </c>
      <c r="B6634" s="9" t="s">
        <v>10627</v>
      </c>
      <c r="C6634" s="9" t="s">
        <v>6666</v>
      </c>
      <c r="D6634" t="s">
        <v>42</v>
      </c>
      <c r="E6634">
        <v>53115978</v>
      </c>
      <c r="F6634">
        <v>53116175</v>
      </c>
      <c r="G6634" s="9" t="s">
        <v>43</v>
      </c>
      <c r="H6634" s="9">
        <v>24</v>
      </c>
      <c r="K6634" t="s">
        <v>48</v>
      </c>
      <c r="L6634" t="s">
        <v>10628</v>
      </c>
    </row>
    <row r="6635" spans="1:12" x14ac:dyDescent="0.25">
      <c r="A6635">
        <v>53119142</v>
      </c>
      <c r="B6635" s="9" t="s">
        <v>10629</v>
      </c>
      <c r="C6635" s="9" t="s">
        <v>6666</v>
      </c>
      <c r="D6635" t="s">
        <v>42</v>
      </c>
      <c r="E6635">
        <v>53118727</v>
      </c>
      <c r="F6635">
        <v>53119142</v>
      </c>
      <c r="G6635" s="9" t="s">
        <v>43</v>
      </c>
      <c r="H6635" s="9">
        <v>24</v>
      </c>
    </row>
    <row r="6636" spans="1:12" x14ac:dyDescent="0.25">
      <c r="A6636">
        <v>53122848</v>
      </c>
      <c r="B6636" s="9" t="s">
        <v>10630</v>
      </c>
      <c r="C6636" s="9" t="s">
        <v>6666</v>
      </c>
      <c r="D6636" t="s">
        <v>42</v>
      </c>
      <c r="E6636">
        <v>53122569</v>
      </c>
      <c r="F6636">
        <v>53122848</v>
      </c>
      <c r="G6636" s="9" t="s">
        <v>54</v>
      </c>
      <c r="H6636" s="9">
        <v>24</v>
      </c>
    </row>
    <row r="6637" spans="1:12" x14ac:dyDescent="0.25">
      <c r="A6637">
        <v>53123658</v>
      </c>
      <c r="B6637" s="9" t="s">
        <v>10631</v>
      </c>
      <c r="C6637" s="9" t="s">
        <v>6666</v>
      </c>
      <c r="D6637" t="s">
        <v>42</v>
      </c>
      <c r="E6637">
        <v>53123461</v>
      </c>
      <c r="F6637">
        <v>53123658</v>
      </c>
      <c r="G6637" s="9" t="s">
        <v>43</v>
      </c>
      <c r="H6637" s="9" t="s">
        <v>47</v>
      </c>
      <c r="J6637" s="9" t="s">
        <v>10632</v>
      </c>
      <c r="K6637" t="s">
        <v>97</v>
      </c>
      <c r="L6637" t="s">
        <v>10633</v>
      </c>
    </row>
    <row r="6638" spans="1:12" x14ac:dyDescent="0.25">
      <c r="A6638">
        <v>53127215</v>
      </c>
      <c r="B6638" s="9" t="s">
        <v>10634</v>
      </c>
      <c r="C6638" s="9" t="s">
        <v>6666</v>
      </c>
      <c r="D6638" t="s">
        <v>42</v>
      </c>
      <c r="E6638">
        <v>53127016</v>
      </c>
      <c r="F6638">
        <v>53127215</v>
      </c>
      <c r="G6638" s="9" t="s">
        <v>43</v>
      </c>
      <c r="H6638" s="9">
        <v>24</v>
      </c>
      <c r="J6638" s="9" t="s">
        <v>10635</v>
      </c>
    </row>
    <row r="6639" spans="1:12" x14ac:dyDescent="0.25">
      <c r="A6639">
        <v>53127215</v>
      </c>
      <c r="B6639" s="9" t="s">
        <v>10634</v>
      </c>
      <c r="C6639" s="9" t="s">
        <v>6666</v>
      </c>
      <c r="D6639" t="s">
        <v>42</v>
      </c>
      <c r="E6639">
        <v>53127016</v>
      </c>
      <c r="F6639">
        <v>53127215</v>
      </c>
      <c r="G6639" s="9" t="s">
        <v>43</v>
      </c>
      <c r="H6639" s="9">
        <v>24</v>
      </c>
      <c r="J6639" s="9" t="s">
        <v>10636</v>
      </c>
    </row>
    <row r="6640" spans="1:12" x14ac:dyDescent="0.25">
      <c r="A6640">
        <v>53127924</v>
      </c>
      <c r="B6640" s="9" t="s">
        <v>10637</v>
      </c>
      <c r="C6640" s="9" t="s">
        <v>6666</v>
      </c>
      <c r="D6640" t="s">
        <v>42</v>
      </c>
      <c r="E6640">
        <v>53127797</v>
      </c>
      <c r="F6640">
        <v>53127924</v>
      </c>
      <c r="G6640" s="9" t="s">
        <v>43</v>
      </c>
      <c r="H6640" s="9">
        <v>24</v>
      </c>
      <c r="J6640" s="9" t="s">
        <v>10636</v>
      </c>
      <c r="K6640" t="s">
        <v>133</v>
      </c>
      <c r="L6640" t="s">
        <v>10638</v>
      </c>
    </row>
    <row r="6641" spans="1:12" x14ac:dyDescent="0.25">
      <c r="A6641">
        <v>53153257</v>
      </c>
      <c r="B6641" s="9" t="s">
        <v>10639</v>
      </c>
      <c r="C6641" s="9" t="s">
        <v>6666</v>
      </c>
      <c r="D6641" t="s">
        <v>42</v>
      </c>
      <c r="E6641">
        <v>53152566</v>
      </c>
      <c r="F6641">
        <v>53153257</v>
      </c>
      <c r="G6641" s="9" t="s">
        <v>51</v>
      </c>
      <c r="H6641" s="9" t="s">
        <v>47</v>
      </c>
      <c r="I6641" s="9" t="s">
        <v>10640</v>
      </c>
    </row>
    <row r="6642" spans="1:12" x14ac:dyDescent="0.25">
      <c r="A6642">
        <v>53156173</v>
      </c>
      <c r="B6642" s="9" t="s">
        <v>10641</v>
      </c>
      <c r="C6642" s="9" t="s">
        <v>6666</v>
      </c>
      <c r="D6642" t="s">
        <v>42</v>
      </c>
      <c r="E6642">
        <v>53154570</v>
      </c>
      <c r="F6642">
        <v>53156173</v>
      </c>
      <c r="G6642" s="9" t="s">
        <v>51</v>
      </c>
      <c r="H6642" s="9" t="s">
        <v>47</v>
      </c>
      <c r="I6642" s="9" t="s">
        <v>10640</v>
      </c>
    </row>
    <row r="6643" spans="1:12" x14ac:dyDescent="0.25">
      <c r="A6643">
        <v>53156705</v>
      </c>
      <c r="B6643" s="9" t="s">
        <v>10642</v>
      </c>
      <c r="C6643" s="9" t="s">
        <v>6666</v>
      </c>
      <c r="D6643" t="s">
        <v>42</v>
      </c>
      <c r="E6643">
        <v>53156483</v>
      </c>
      <c r="F6643">
        <v>53156705</v>
      </c>
      <c r="G6643" s="9" t="s">
        <v>43</v>
      </c>
      <c r="H6643" s="9">
        <v>23</v>
      </c>
      <c r="J6643" s="9" t="s">
        <v>10643</v>
      </c>
      <c r="K6643" t="s">
        <v>48</v>
      </c>
      <c r="L6643" t="s">
        <v>10644</v>
      </c>
    </row>
    <row r="6644" spans="1:12" x14ac:dyDescent="0.25">
      <c r="A6644">
        <v>53181183</v>
      </c>
      <c r="B6644" s="9" t="s">
        <v>10645</v>
      </c>
      <c r="C6644" s="9" t="s">
        <v>6666</v>
      </c>
      <c r="D6644" t="s">
        <v>42</v>
      </c>
      <c r="E6644">
        <v>53181064</v>
      </c>
      <c r="F6644">
        <v>53181183</v>
      </c>
      <c r="G6644" s="9" t="s">
        <v>54</v>
      </c>
      <c r="H6644" s="9">
        <v>22</v>
      </c>
      <c r="J6644" s="9" t="s">
        <v>10646</v>
      </c>
    </row>
    <row r="6645" spans="1:12" x14ac:dyDescent="0.25">
      <c r="A6645">
        <v>53181183</v>
      </c>
      <c r="B6645" s="9" t="s">
        <v>10645</v>
      </c>
      <c r="C6645" s="9" t="s">
        <v>6666</v>
      </c>
      <c r="D6645" t="s">
        <v>42</v>
      </c>
      <c r="E6645">
        <v>53181064</v>
      </c>
      <c r="F6645">
        <v>53181183</v>
      </c>
      <c r="G6645" s="9" t="s">
        <v>54</v>
      </c>
      <c r="H6645" s="9">
        <v>22</v>
      </c>
      <c r="J6645" s="9" t="s">
        <v>10647</v>
      </c>
    </row>
    <row r="6646" spans="1:12" x14ac:dyDescent="0.25">
      <c r="A6646">
        <v>53192884</v>
      </c>
      <c r="B6646" s="9" t="s">
        <v>10648</v>
      </c>
      <c r="C6646" s="9" t="s">
        <v>6666</v>
      </c>
      <c r="D6646" t="s">
        <v>42</v>
      </c>
      <c r="E6646">
        <v>53192029</v>
      </c>
      <c r="F6646">
        <v>53192884</v>
      </c>
      <c r="G6646" s="9" t="s">
        <v>43</v>
      </c>
      <c r="H6646" s="9">
        <v>24</v>
      </c>
      <c r="K6646" t="s">
        <v>133</v>
      </c>
      <c r="L6646" t="s">
        <v>10649</v>
      </c>
    </row>
    <row r="6647" spans="1:12" x14ac:dyDescent="0.25">
      <c r="A6647">
        <v>53194060</v>
      </c>
      <c r="B6647" s="9" t="s">
        <v>10650</v>
      </c>
      <c r="C6647" s="9" t="s">
        <v>6666</v>
      </c>
      <c r="D6647" t="s">
        <v>42</v>
      </c>
      <c r="E6647">
        <v>53193633</v>
      </c>
      <c r="F6647">
        <v>53194060</v>
      </c>
      <c r="G6647" s="9" t="s">
        <v>43</v>
      </c>
      <c r="H6647" s="9">
        <v>24</v>
      </c>
      <c r="I6647" s="9" t="s">
        <v>10651</v>
      </c>
    </row>
    <row r="6648" spans="1:12" x14ac:dyDescent="0.25">
      <c r="A6648">
        <v>53202154</v>
      </c>
      <c r="B6648" s="9" t="s">
        <v>10652</v>
      </c>
      <c r="C6648" s="9" t="s">
        <v>6666</v>
      </c>
      <c r="D6648" t="s">
        <v>42</v>
      </c>
      <c r="E6648">
        <v>53201868</v>
      </c>
      <c r="F6648">
        <v>53202154</v>
      </c>
      <c r="G6648" s="9" t="s">
        <v>43</v>
      </c>
      <c r="H6648" s="9">
        <v>24</v>
      </c>
      <c r="J6648" s="9" t="s">
        <v>10653</v>
      </c>
    </row>
    <row r="6649" spans="1:12" x14ac:dyDescent="0.25">
      <c r="A6649">
        <v>53204287</v>
      </c>
      <c r="B6649" s="9" t="s">
        <v>10654</v>
      </c>
      <c r="C6649" s="9" t="s">
        <v>6666</v>
      </c>
      <c r="D6649" t="s">
        <v>42</v>
      </c>
      <c r="E6649">
        <v>53203405</v>
      </c>
      <c r="F6649">
        <v>53204287</v>
      </c>
      <c r="G6649" s="9" t="s">
        <v>54</v>
      </c>
      <c r="H6649" s="9" t="s">
        <v>47</v>
      </c>
    </row>
    <row r="6650" spans="1:12" x14ac:dyDescent="0.25">
      <c r="A6650">
        <v>53217070</v>
      </c>
      <c r="B6650" s="9" t="s">
        <v>10655</v>
      </c>
      <c r="C6650" s="9" t="s">
        <v>6666</v>
      </c>
      <c r="D6650" t="s">
        <v>42</v>
      </c>
      <c r="E6650">
        <v>53216552</v>
      </c>
      <c r="F6650">
        <v>53217070</v>
      </c>
      <c r="G6650" s="9" t="s">
        <v>54</v>
      </c>
      <c r="H6650" s="9" t="s">
        <v>47</v>
      </c>
      <c r="I6650" s="9" t="s">
        <v>10656</v>
      </c>
    </row>
    <row r="6651" spans="1:12" x14ac:dyDescent="0.25">
      <c r="A6651">
        <v>53220205</v>
      </c>
      <c r="B6651" s="9" t="s">
        <v>10657</v>
      </c>
      <c r="C6651" s="9" t="s">
        <v>6666</v>
      </c>
      <c r="D6651" t="s">
        <v>42</v>
      </c>
      <c r="E6651">
        <v>53219941</v>
      </c>
      <c r="F6651">
        <v>53220205</v>
      </c>
      <c r="G6651" s="9" t="s">
        <v>43</v>
      </c>
      <c r="H6651" s="9">
        <v>24</v>
      </c>
      <c r="K6651" t="s">
        <v>93</v>
      </c>
      <c r="L6651" t="s">
        <v>10658</v>
      </c>
    </row>
    <row r="6652" spans="1:12" x14ac:dyDescent="0.25">
      <c r="A6652">
        <v>53220205</v>
      </c>
      <c r="B6652" s="9" t="s">
        <v>10657</v>
      </c>
      <c r="C6652" s="9" t="s">
        <v>6666</v>
      </c>
      <c r="D6652" t="s">
        <v>42</v>
      </c>
      <c r="E6652">
        <v>53219941</v>
      </c>
      <c r="F6652">
        <v>53220205</v>
      </c>
      <c r="G6652" s="9" t="s">
        <v>43</v>
      </c>
      <c r="H6652" s="9">
        <v>24</v>
      </c>
      <c r="L6652" t="s">
        <v>10659</v>
      </c>
    </row>
    <row r="6653" spans="1:12" x14ac:dyDescent="0.25">
      <c r="A6653">
        <v>53223360</v>
      </c>
      <c r="B6653" s="9" t="s">
        <v>10660</v>
      </c>
      <c r="C6653" s="9" t="s">
        <v>6666</v>
      </c>
      <c r="D6653" t="s">
        <v>42</v>
      </c>
      <c r="E6653">
        <v>53222875</v>
      </c>
      <c r="F6653">
        <v>53223360</v>
      </c>
      <c r="G6653" s="9" t="s">
        <v>51</v>
      </c>
      <c r="H6653" s="9">
        <v>24</v>
      </c>
    </row>
    <row r="6654" spans="1:12" x14ac:dyDescent="0.25">
      <c r="A6654">
        <v>53229352</v>
      </c>
      <c r="B6654" s="9" t="s">
        <v>10661</v>
      </c>
      <c r="C6654" s="9" t="s">
        <v>6666</v>
      </c>
      <c r="D6654" t="s">
        <v>42</v>
      </c>
      <c r="E6654">
        <v>53229110</v>
      </c>
      <c r="F6654">
        <v>53229352</v>
      </c>
      <c r="G6654" s="9" t="s">
        <v>43</v>
      </c>
      <c r="H6654" s="9">
        <v>24</v>
      </c>
      <c r="I6654" s="9" t="s">
        <v>10662</v>
      </c>
    </row>
    <row r="6655" spans="1:12" x14ac:dyDescent="0.25">
      <c r="A6655">
        <v>53238640</v>
      </c>
      <c r="B6655" s="9" t="s">
        <v>10663</v>
      </c>
      <c r="C6655" s="9" t="s">
        <v>6666</v>
      </c>
      <c r="D6655" t="s">
        <v>42</v>
      </c>
      <c r="E6655">
        <v>53236673</v>
      </c>
      <c r="F6655">
        <v>53238640</v>
      </c>
      <c r="G6655" s="9" t="s">
        <v>51</v>
      </c>
      <c r="H6655" s="9" t="s">
        <v>47</v>
      </c>
    </row>
    <row r="6656" spans="1:12" x14ac:dyDescent="0.25">
      <c r="A6656">
        <v>53245372</v>
      </c>
      <c r="B6656" s="9" t="s">
        <v>10664</v>
      </c>
      <c r="C6656" s="9" t="s">
        <v>6666</v>
      </c>
      <c r="D6656" t="s">
        <v>42</v>
      </c>
      <c r="E6656">
        <v>53245176</v>
      </c>
      <c r="F6656">
        <v>53245372</v>
      </c>
      <c r="G6656" s="9" t="s">
        <v>43</v>
      </c>
      <c r="H6656" s="9">
        <v>24</v>
      </c>
    </row>
    <row r="6657" spans="1:12" x14ac:dyDescent="0.25">
      <c r="A6657">
        <v>53246849</v>
      </c>
      <c r="B6657" s="9" t="s">
        <v>10665</v>
      </c>
      <c r="C6657" s="9" t="s">
        <v>6666</v>
      </c>
      <c r="D6657" t="s">
        <v>42</v>
      </c>
      <c r="E6657">
        <v>53246304</v>
      </c>
      <c r="F6657">
        <v>53246849</v>
      </c>
      <c r="G6657" s="9" t="s">
        <v>43</v>
      </c>
      <c r="H6657" s="9">
        <v>24</v>
      </c>
    </row>
    <row r="6658" spans="1:12" x14ac:dyDescent="0.25">
      <c r="A6658">
        <v>53248573</v>
      </c>
      <c r="B6658" s="9" t="s">
        <v>10666</v>
      </c>
      <c r="C6658" s="9" t="s">
        <v>6666</v>
      </c>
      <c r="D6658" t="s">
        <v>42</v>
      </c>
      <c r="E6658">
        <v>53247617</v>
      </c>
      <c r="F6658">
        <v>53248573</v>
      </c>
      <c r="G6658" s="9" t="s">
        <v>43</v>
      </c>
      <c r="H6658" s="9" t="s">
        <v>47</v>
      </c>
    </row>
    <row r="6659" spans="1:12" x14ac:dyDescent="0.25">
      <c r="A6659">
        <v>53249001</v>
      </c>
      <c r="B6659" s="9" t="s">
        <v>10667</v>
      </c>
      <c r="C6659" s="9" t="s">
        <v>6666</v>
      </c>
      <c r="D6659" t="s">
        <v>42</v>
      </c>
      <c r="E6659">
        <v>53248816</v>
      </c>
      <c r="F6659">
        <v>53249001</v>
      </c>
      <c r="G6659" s="9" t="s">
        <v>43</v>
      </c>
      <c r="H6659" s="9">
        <v>23</v>
      </c>
      <c r="J6659" s="9" t="s">
        <v>10668</v>
      </c>
    </row>
    <row r="6660" spans="1:12" x14ac:dyDescent="0.25">
      <c r="A6660">
        <v>53250019</v>
      </c>
      <c r="B6660" s="9" t="s">
        <v>10669</v>
      </c>
      <c r="C6660" s="9" t="s">
        <v>6666</v>
      </c>
      <c r="D6660" t="s">
        <v>42</v>
      </c>
      <c r="E6660">
        <v>53249492</v>
      </c>
      <c r="F6660">
        <v>53250019</v>
      </c>
      <c r="G6660" s="9" t="s">
        <v>43</v>
      </c>
      <c r="H6660" s="9">
        <v>24</v>
      </c>
      <c r="J6660" s="9" t="s">
        <v>10668</v>
      </c>
    </row>
    <row r="6661" spans="1:12" x14ac:dyDescent="0.25">
      <c r="A6661">
        <v>53259786</v>
      </c>
      <c r="B6661" s="9" t="s">
        <v>10670</v>
      </c>
      <c r="C6661" s="9" t="s">
        <v>6666</v>
      </c>
      <c r="D6661" t="s">
        <v>42</v>
      </c>
      <c r="E6661">
        <v>53259303</v>
      </c>
      <c r="F6661">
        <v>53259786</v>
      </c>
      <c r="G6661" s="9" t="s">
        <v>51</v>
      </c>
      <c r="H6661" s="9" t="s">
        <v>47</v>
      </c>
      <c r="I6661" s="9" t="s">
        <v>10671</v>
      </c>
    </row>
    <row r="6662" spans="1:12" x14ac:dyDescent="0.25">
      <c r="A6662">
        <v>53271766</v>
      </c>
      <c r="B6662" s="9" t="s">
        <v>10672</v>
      </c>
      <c r="C6662" s="9" t="s">
        <v>6666</v>
      </c>
      <c r="D6662" t="s">
        <v>42</v>
      </c>
      <c r="E6662">
        <v>53271382</v>
      </c>
      <c r="F6662">
        <v>53271766</v>
      </c>
      <c r="G6662" s="9" t="s">
        <v>43</v>
      </c>
      <c r="H6662" s="9">
        <v>24</v>
      </c>
      <c r="K6662" t="s">
        <v>44</v>
      </c>
      <c r="L6662" t="s">
        <v>10673</v>
      </c>
    </row>
    <row r="6663" spans="1:12" x14ac:dyDescent="0.25">
      <c r="A6663">
        <v>53273620</v>
      </c>
      <c r="B6663" s="9" t="s">
        <v>10674</v>
      </c>
      <c r="C6663" s="9" t="s">
        <v>6666</v>
      </c>
      <c r="D6663" t="s">
        <v>42</v>
      </c>
      <c r="E6663">
        <v>53273077</v>
      </c>
      <c r="F6663">
        <v>53273620</v>
      </c>
      <c r="G6663" s="9" t="s">
        <v>43</v>
      </c>
      <c r="H6663" s="9">
        <v>24</v>
      </c>
    </row>
    <row r="6664" spans="1:12" x14ac:dyDescent="0.25">
      <c r="A6664">
        <v>53287971</v>
      </c>
      <c r="B6664" s="9" t="s">
        <v>10675</v>
      </c>
      <c r="C6664" s="9" t="s">
        <v>6666</v>
      </c>
      <c r="D6664" t="s">
        <v>42</v>
      </c>
      <c r="E6664">
        <v>53287156</v>
      </c>
      <c r="F6664">
        <v>53287971</v>
      </c>
      <c r="G6664" s="9" t="s">
        <v>43</v>
      </c>
      <c r="H6664" s="9">
        <v>22</v>
      </c>
      <c r="I6664" s="9" t="s">
        <v>10676</v>
      </c>
      <c r="K6664" t="s">
        <v>44</v>
      </c>
      <c r="L6664" t="s">
        <v>10673</v>
      </c>
    </row>
    <row r="6665" spans="1:12" x14ac:dyDescent="0.25">
      <c r="A6665">
        <v>53288755</v>
      </c>
      <c r="B6665" s="9" t="s">
        <v>10677</v>
      </c>
      <c r="C6665" s="9" t="s">
        <v>6666</v>
      </c>
      <c r="D6665" t="s">
        <v>42</v>
      </c>
      <c r="E6665">
        <v>53288190</v>
      </c>
      <c r="F6665">
        <v>53288755</v>
      </c>
      <c r="G6665" s="9" t="s">
        <v>51</v>
      </c>
      <c r="H6665" s="9">
        <v>22</v>
      </c>
      <c r="I6665" s="9" t="s">
        <v>10676</v>
      </c>
      <c r="K6665" t="s">
        <v>48</v>
      </c>
      <c r="L6665" t="s">
        <v>10678</v>
      </c>
    </row>
    <row r="6666" spans="1:12" x14ac:dyDescent="0.25">
      <c r="A6666">
        <v>53290016</v>
      </c>
      <c r="B6666" s="9" t="s">
        <v>10679</v>
      </c>
      <c r="C6666" s="9" t="s">
        <v>6666</v>
      </c>
      <c r="D6666" t="s">
        <v>42</v>
      </c>
      <c r="E6666">
        <v>53288963</v>
      </c>
      <c r="F6666">
        <v>53290016</v>
      </c>
      <c r="G6666" s="9" t="s">
        <v>43</v>
      </c>
      <c r="H6666" s="9">
        <v>22</v>
      </c>
      <c r="I6666" s="9" t="s">
        <v>10676</v>
      </c>
      <c r="K6666" t="s">
        <v>48</v>
      </c>
      <c r="L6666" t="s">
        <v>10680</v>
      </c>
    </row>
    <row r="6667" spans="1:12" x14ac:dyDescent="0.25">
      <c r="A6667">
        <v>53293820</v>
      </c>
      <c r="B6667" s="9" t="s">
        <v>10681</v>
      </c>
      <c r="C6667" s="9" t="s">
        <v>6666</v>
      </c>
      <c r="D6667" t="s">
        <v>42</v>
      </c>
      <c r="E6667">
        <v>53291854</v>
      </c>
      <c r="F6667">
        <v>53293820</v>
      </c>
      <c r="G6667" s="9" t="s">
        <v>43</v>
      </c>
      <c r="H6667" s="9">
        <v>22</v>
      </c>
      <c r="I6667" s="9" t="s">
        <v>10676</v>
      </c>
      <c r="K6667" t="s">
        <v>48</v>
      </c>
      <c r="L6667" t="s">
        <v>10682</v>
      </c>
    </row>
    <row r="6668" spans="1:12" x14ac:dyDescent="0.25">
      <c r="A6668">
        <v>53294723</v>
      </c>
      <c r="B6668" s="9" t="s">
        <v>10683</v>
      </c>
      <c r="C6668" s="9" t="s">
        <v>6666</v>
      </c>
      <c r="D6668" t="s">
        <v>42</v>
      </c>
      <c r="E6668">
        <v>53294097</v>
      </c>
      <c r="F6668">
        <v>53294723</v>
      </c>
      <c r="G6668" s="9" t="s">
        <v>43</v>
      </c>
      <c r="H6668" s="9">
        <v>22</v>
      </c>
      <c r="I6668" s="9" t="s">
        <v>10676</v>
      </c>
      <c r="K6668" t="s">
        <v>48</v>
      </c>
      <c r="L6668" t="s">
        <v>10684</v>
      </c>
    </row>
    <row r="6669" spans="1:12" x14ac:dyDescent="0.25">
      <c r="A6669">
        <v>53294723</v>
      </c>
      <c r="B6669" s="9" t="s">
        <v>10683</v>
      </c>
      <c r="C6669" s="9" t="s">
        <v>6666</v>
      </c>
      <c r="D6669" t="s">
        <v>42</v>
      </c>
      <c r="E6669">
        <v>53294097</v>
      </c>
      <c r="F6669">
        <v>53294723</v>
      </c>
      <c r="G6669" s="9" t="s">
        <v>43</v>
      </c>
      <c r="H6669" s="9">
        <v>22</v>
      </c>
      <c r="I6669" s="9" t="s">
        <v>10676</v>
      </c>
      <c r="K6669" t="s">
        <v>48</v>
      </c>
      <c r="L6669" t="s">
        <v>10684</v>
      </c>
    </row>
    <row r="6670" spans="1:12" x14ac:dyDescent="0.25">
      <c r="A6670">
        <v>53295885</v>
      </c>
      <c r="B6670" s="9" t="s">
        <v>10685</v>
      </c>
      <c r="C6670" s="9" t="s">
        <v>6666</v>
      </c>
      <c r="D6670" t="s">
        <v>42</v>
      </c>
      <c r="E6670">
        <v>53294800</v>
      </c>
      <c r="F6670">
        <v>53295885</v>
      </c>
      <c r="G6670" s="9" t="s">
        <v>43</v>
      </c>
      <c r="H6670" s="9">
        <v>22</v>
      </c>
      <c r="I6670" s="9" t="s">
        <v>10676</v>
      </c>
    </row>
    <row r="6671" spans="1:12" x14ac:dyDescent="0.25">
      <c r="A6671">
        <v>53325968</v>
      </c>
      <c r="B6671" s="9" t="s">
        <v>10686</v>
      </c>
      <c r="C6671" s="9" t="s">
        <v>6666</v>
      </c>
      <c r="D6671" t="s">
        <v>42</v>
      </c>
      <c r="E6671">
        <v>53325880</v>
      </c>
      <c r="F6671">
        <v>53325968</v>
      </c>
      <c r="G6671" s="9" t="s">
        <v>43</v>
      </c>
      <c r="H6671" s="9">
        <v>24</v>
      </c>
      <c r="I6671" s="9" t="s">
        <v>10687</v>
      </c>
      <c r="J6671" s="9" t="s">
        <v>10688</v>
      </c>
    </row>
    <row r="6672" spans="1:12" x14ac:dyDescent="0.25">
      <c r="A6672">
        <v>53328286</v>
      </c>
      <c r="B6672" s="9" t="s">
        <v>10689</v>
      </c>
      <c r="C6672" s="9" t="s">
        <v>6666</v>
      </c>
      <c r="D6672" t="s">
        <v>42</v>
      </c>
      <c r="E6672">
        <v>53327638</v>
      </c>
      <c r="F6672">
        <v>53328286</v>
      </c>
      <c r="G6672" s="9" t="s">
        <v>51</v>
      </c>
      <c r="H6672" s="9" t="s">
        <v>47</v>
      </c>
      <c r="I6672" s="9" t="s">
        <v>10690</v>
      </c>
      <c r="J6672" s="9" t="s">
        <v>10691</v>
      </c>
    </row>
    <row r="6673" spans="1:12" x14ac:dyDescent="0.25">
      <c r="A6673">
        <v>53361351</v>
      </c>
      <c r="B6673" s="9" t="s">
        <v>10692</v>
      </c>
      <c r="C6673" s="9" t="s">
        <v>6666</v>
      </c>
      <c r="D6673" t="s">
        <v>42</v>
      </c>
      <c r="E6673">
        <v>53361032</v>
      </c>
      <c r="F6673">
        <v>53361351</v>
      </c>
      <c r="G6673" s="9" t="s">
        <v>54</v>
      </c>
      <c r="H6673" s="9">
        <v>24</v>
      </c>
      <c r="J6673" s="9" t="s">
        <v>10693</v>
      </c>
      <c r="L6673" t="s">
        <v>10694</v>
      </c>
    </row>
    <row r="6674" spans="1:12" x14ac:dyDescent="0.25">
      <c r="A6674">
        <v>53367913</v>
      </c>
      <c r="B6674" s="9" t="s">
        <v>10695</v>
      </c>
      <c r="C6674" s="9" t="s">
        <v>6666</v>
      </c>
      <c r="D6674" t="s">
        <v>42</v>
      </c>
      <c r="E6674">
        <v>53367542</v>
      </c>
      <c r="F6674">
        <v>53367913</v>
      </c>
      <c r="G6674" s="9" t="s">
        <v>43</v>
      </c>
      <c r="H6674" s="9">
        <v>24</v>
      </c>
    </row>
    <row r="6675" spans="1:12" x14ac:dyDescent="0.25">
      <c r="A6675">
        <v>53374511</v>
      </c>
      <c r="B6675" s="9" t="s">
        <v>10696</v>
      </c>
      <c r="C6675" s="9" t="s">
        <v>6666</v>
      </c>
      <c r="D6675" t="s">
        <v>42</v>
      </c>
      <c r="E6675">
        <v>53374092</v>
      </c>
      <c r="F6675">
        <v>53374511</v>
      </c>
      <c r="G6675" s="9" t="s">
        <v>43</v>
      </c>
      <c r="H6675" s="9">
        <v>24</v>
      </c>
      <c r="J6675" s="9" t="s">
        <v>10697</v>
      </c>
    </row>
    <row r="6676" spans="1:12" x14ac:dyDescent="0.25">
      <c r="A6676">
        <v>53394498</v>
      </c>
      <c r="B6676" s="9" t="s">
        <v>10698</v>
      </c>
      <c r="C6676" s="9" t="s">
        <v>6666</v>
      </c>
      <c r="D6676" t="s">
        <v>42</v>
      </c>
      <c r="E6676">
        <v>53394276</v>
      </c>
      <c r="F6676">
        <v>53394498</v>
      </c>
      <c r="G6676" s="9" t="s">
        <v>43</v>
      </c>
      <c r="H6676" s="9">
        <v>24</v>
      </c>
    </row>
    <row r="6677" spans="1:12" x14ac:dyDescent="0.25">
      <c r="A6677">
        <v>53397807</v>
      </c>
      <c r="B6677" s="9" t="s">
        <v>10699</v>
      </c>
      <c r="C6677" s="9" t="s">
        <v>6666</v>
      </c>
      <c r="D6677" t="s">
        <v>42</v>
      </c>
      <c r="E6677">
        <v>53397479</v>
      </c>
      <c r="F6677">
        <v>53397807</v>
      </c>
      <c r="G6677" s="9" t="s">
        <v>54</v>
      </c>
      <c r="H6677" s="9">
        <v>24</v>
      </c>
      <c r="J6677" s="9" t="s">
        <v>10700</v>
      </c>
    </row>
    <row r="6678" spans="1:12" x14ac:dyDescent="0.25">
      <c r="A6678">
        <v>53411245</v>
      </c>
      <c r="B6678" s="9" t="s">
        <v>10701</v>
      </c>
      <c r="C6678" s="9" t="s">
        <v>6666</v>
      </c>
      <c r="D6678" t="s">
        <v>42</v>
      </c>
      <c r="E6678">
        <v>53410986</v>
      </c>
      <c r="F6678">
        <v>53411245</v>
      </c>
      <c r="G6678" s="9" t="s">
        <v>54</v>
      </c>
      <c r="H6678" s="9">
        <v>24</v>
      </c>
    </row>
    <row r="6679" spans="1:12" x14ac:dyDescent="0.25">
      <c r="A6679">
        <v>53412890</v>
      </c>
      <c r="B6679" s="9" t="s">
        <v>10702</v>
      </c>
      <c r="C6679" s="9" t="s">
        <v>6666</v>
      </c>
      <c r="D6679" t="s">
        <v>42</v>
      </c>
      <c r="E6679">
        <v>53412565</v>
      </c>
      <c r="F6679">
        <v>53412890</v>
      </c>
      <c r="G6679" s="9" t="s">
        <v>43</v>
      </c>
      <c r="H6679" s="9">
        <v>24</v>
      </c>
      <c r="L6679" t="s">
        <v>10694</v>
      </c>
    </row>
    <row r="6680" spans="1:12" x14ac:dyDescent="0.25">
      <c r="A6680">
        <v>53412890</v>
      </c>
      <c r="B6680" s="9" t="s">
        <v>10702</v>
      </c>
      <c r="C6680" s="9" t="s">
        <v>6666</v>
      </c>
      <c r="D6680" t="s">
        <v>42</v>
      </c>
      <c r="E6680">
        <v>53412565</v>
      </c>
      <c r="F6680">
        <v>53412890</v>
      </c>
      <c r="G6680" s="9" t="s">
        <v>43</v>
      </c>
      <c r="H6680" s="9">
        <v>24</v>
      </c>
      <c r="K6680" t="s">
        <v>48</v>
      </c>
      <c r="L6680" t="s">
        <v>10703</v>
      </c>
    </row>
    <row r="6681" spans="1:12" x14ac:dyDescent="0.25">
      <c r="A6681">
        <v>53418330</v>
      </c>
      <c r="B6681" s="9" t="s">
        <v>10704</v>
      </c>
      <c r="C6681" s="9" t="s">
        <v>6666</v>
      </c>
      <c r="D6681" t="s">
        <v>42</v>
      </c>
      <c r="E6681">
        <v>53417285</v>
      </c>
      <c r="F6681">
        <v>53418330</v>
      </c>
      <c r="G6681" s="9" t="s">
        <v>54</v>
      </c>
      <c r="H6681" s="9" t="s">
        <v>47</v>
      </c>
    </row>
    <row r="6682" spans="1:12" x14ac:dyDescent="0.25">
      <c r="A6682">
        <v>53430284</v>
      </c>
      <c r="B6682" s="9" t="s">
        <v>10705</v>
      </c>
      <c r="C6682" s="9" t="s">
        <v>6666</v>
      </c>
      <c r="D6682" t="s">
        <v>42</v>
      </c>
      <c r="E6682">
        <v>53429805</v>
      </c>
      <c r="F6682">
        <v>53430284</v>
      </c>
      <c r="G6682" s="9" t="s">
        <v>43</v>
      </c>
      <c r="H6682" s="9">
        <v>24</v>
      </c>
      <c r="J6682" s="9" t="s">
        <v>10706</v>
      </c>
    </row>
    <row r="6683" spans="1:12" x14ac:dyDescent="0.25">
      <c r="A6683">
        <v>53434133</v>
      </c>
      <c r="B6683" s="9" t="s">
        <v>10707</v>
      </c>
      <c r="C6683" s="9" t="s">
        <v>6666</v>
      </c>
      <c r="D6683" t="s">
        <v>42</v>
      </c>
      <c r="E6683">
        <v>53433761</v>
      </c>
      <c r="F6683">
        <v>53434133</v>
      </c>
      <c r="G6683" s="9" t="s">
        <v>43</v>
      </c>
      <c r="H6683" s="9">
        <v>24</v>
      </c>
      <c r="J6683" s="9" t="s">
        <v>10708</v>
      </c>
      <c r="K6683" t="s">
        <v>48</v>
      </c>
      <c r="L6683" t="s">
        <v>10703</v>
      </c>
    </row>
    <row r="6684" spans="1:12" x14ac:dyDescent="0.25">
      <c r="A6684">
        <v>53434133</v>
      </c>
      <c r="B6684" s="9" t="s">
        <v>10707</v>
      </c>
      <c r="C6684" s="9" t="s">
        <v>6666</v>
      </c>
      <c r="D6684" t="s">
        <v>42</v>
      </c>
      <c r="E6684">
        <v>53433761</v>
      </c>
      <c r="F6684">
        <v>53434133</v>
      </c>
      <c r="G6684" s="9" t="s">
        <v>43</v>
      </c>
      <c r="H6684" s="9">
        <v>24</v>
      </c>
      <c r="J6684" s="9" t="s">
        <v>10709</v>
      </c>
      <c r="K6684" t="s">
        <v>48</v>
      </c>
      <c r="L6684" t="s">
        <v>10703</v>
      </c>
    </row>
    <row r="6685" spans="1:12" x14ac:dyDescent="0.25">
      <c r="A6685">
        <v>53434847</v>
      </c>
      <c r="B6685" s="9" t="s">
        <v>10710</v>
      </c>
      <c r="C6685" s="9" t="s">
        <v>6666</v>
      </c>
      <c r="D6685" t="s">
        <v>42</v>
      </c>
      <c r="E6685">
        <v>53434620</v>
      </c>
      <c r="F6685">
        <v>53434847</v>
      </c>
      <c r="G6685" s="9" t="s">
        <v>43</v>
      </c>
      <c r="H6685" s="9">
        <v>24</v>
      </c>
      <c r="J6685" s="9" t="s">
        <v>10709</v>
      </c>
      <c r="K6685" t="s">
        <v>48</v>
      </c>
      <c r="L6685" t="s">
        <v>10703</v>
      </c>
    </row>
    <row r="6686" spans="1:12" x14ac:dyDescent="0.25">
      <c r="A6686">
        <v>53441290</v>
      </c>
      <c r="B6686" s="9" t="s">
        <v>10711</v>
      </c>
      <c r="C6686" s="9" t="s">
        <v>6666</v>
      </c>
      <c r="D6686" t="s">
        <v>42</v>
      </c>
      <c r="E6686">
        <v>53441186</v>
      </c>
      <c r="F6686">
        <v>53441290</v>
      </c>
      <c r="G6686" s="9" t="s">
        <v>43</v>
      </c>
      <c r="H6686" s="9">
        <v>24</v>
      </c>
      <c r="I6686" s="9" t="s">
        <v>10712</v>
      </c>
    </row>
    <row r="6687" spans="1:12" x14ac:dyDescent="0.25">
      <c r="A6687">
        <v>53443229</v>
      </c>
      <c r="B6687" s="9" t="s">
        <v>10713</v>
      </c>
      <c r="C6687" s="9" t="s">
        <v>6666</v>
      </c>
      <c r="D6687" t="s">
        <v>42</v>
      </c>
      <c r="E6687">
        <v>53442699</v>
      </c>
      <c r="F6687">
        <v>53443229</v>
      </c>
      <c r="G6687" s="9" t="s">
        <v>43</v>
      </c>
      <c r="H6687" s="9">
        <v>24</v>
      </c>
    </row>
    <row r="6688" spans="1:12" x14ac:dyDescent="0.25">
      <c r="A6688">
        <v>53449367</v>
      </c>
      <c r="B6688" s="9" t="s">
        <v>10714</v>
      </c>
      <c r="C6688" s="9" t="s">
        <v>6666</v>
      </c>
      <c r="D6688" t="s">
        <v>42</v>
      </c>
      <c r="E6688">
        <v>53448743</v>
      </c>
      <c r="F6688">
        <v>53449367</v>
      </c>
      <c r="G6688" s="9" t="s">
        <v>43</v>
      </c>
      <c r="H6688" s="9">
        <v>24</v>
      </c>
      <c r="I6688" s="9" t="s">
        <v>10715</v>
      </c>
    </row>
    <row r="6689" spans="1:12" x14ac:dyDescent="0.25">
      <c r="A6689">
        <v>53449809</v>
      </c>
      <c r="B6689" s="9" t="s">
        <v>10716</v>
      </c>
      <c r="C6689" s="9" t="s">
        <v>6666</v>
      </c>
      <c r="D6689" t="s">
        <v>42</v>
      </c>
      <c r="E6689">
        <v>53449578</v>
      </c>
      <c r="F6689">
        <v>53449809</v>
      </c>
      <c r="G6689" s="9" t="s">
        <v>51</v>
      </c>
      <c r="H6689" s="9">
        <v>24</v>
      </c>
      <c r="I6689" s="9" t="s">
        <v>10715</v>
      </c>
    </row>
    <row r="6690" spans="1:12" x14ac:dyDescent="0.25">
      <c r="A6690">
        <v>53454371</v>
      </c>
      <c r="B6690" s="9" t="s">
        <v>10717</v>
      </c>
      <c r="C6690" s="9" t="s">
        <v>6666</v>
      </c>
      <c r="D6690" t="s">
        <v>42</v>
      </c>
      <c r="E6690">
        <v>53454136</v>
      </c>
      <c r="F6690">
        <v>53454371</v>
      </c>
      <c r="G6690" s="9" t="s">
        <v>43</v>
      </c>
      <c r="H6690" s="9">
        <v>24</v>
      </c>
      <c r="I6690" s="9" t="s">
        <v>10715</v>
      </c>
    </row>
    <row r="6691" spans="1:12" x14ac:dyDescent="0.25">
      <c r="A6691">
        <v>53516255</v>
      </c>
      <c r="B6691" s="9" t="s">
        <v>10718</v>
      </c>
      <c r="C6691" s="9" t="s">
        <v>6666</v>
      </c>
      <c r="D6691" t="s">
        <v>42</v>
      </c>
      <c r="E6691">
        <v>53515305</v>
      </c>
      <c r="F6691">
        <v>53516255</v>
      </c>
      <c r="G6691" s="9" t="s">
        <v>43</v>
      </c>
      <c r="H6691" s="9">
        <v>24</v>
      </c>
      <c r="I6691" s="9" t="s">
        <v>10719</v>
      </c>
    </row>
    <row r="6692" spans="1:12" x14ac:dyDescent="0.25">
      <c r="A6692">
        <v>53525312</v>
      </c>
      <c r="B6692" s="9" t="s">
        <v>10720</v>
      </c>
      <c r="C6692" s="9" t="s">
        <v>6666</v>
      </c>
      <c r="D6692" t="s">
        <v>42</v>
      </c>
      <c r="E6692">
        <v>53525067</v>
      </c>
      <c r="F6692">
        <v>53525312</v>
      </c>
      <c r="G6692" s="9" t="s">
        <v>43</v>
      </c>
      <c r="H6692" s="9">
        <v>24</v>
      </c>
      <c r="J6692" s="9" t="s">
        <v>10721</v>
      </c>
      <c r="K6692" t="s">
        <v>48</v>
      </c>
      <c r="L6692" t="s">
        <v>10703</v>
      </c>
    </row>
    <row r="6693" spans="1:12" x14ac:dyDescent="0.25">
      <c r="A6693">
        <v>53547254</v>
      </c>
      <c r="B6693" s="9" t="s">
        <v>10722</v>
      </c>
      <c r="C6693" s="9" t="s">
        <v>6666</v>
      </c>
      <c r="D6693" t="s">
        <v>42</v>
      </c>
      <c r="E6693">
        <v>53545909</v>
      </c>
      <c r="F6693">
        <v>53547254</v>
      </c>
      <c r="G6693" s="9" t="s">
        <v>51</v>
      </c>
      <c r="H6693" s="9" t="s">
        <v>47</v>
      </c>
    </row>
    <row r="6694" spans="1:12" x14ac:dyDescent="0.25">
      <c r="A6694">
        <v>53547648</v>
      </c>
      <c r="B6694" s="9" t="s">
        <v>10723</v>
      </c>
      <c r="C6694" s="9" t="s">
        <v>6666</v>
      </c>
      <c r="D6694" t="s">
        <v>42</v>
      </c>
      <c r="E6694">
        <v>53547438</v>
      </c>
      <c r="F6694">
        <v>53547648</v>
      </c>
      <c r="G6694" s="9" t="s">
        <v>43</v>
      </c>
      <c r="H6694" s="9">
        <v>24</v>
      </c>
      <c r="J6694" s="9" t="s">
        <v>10724</v>
      </c>
    </row>
    <row r="6695" spans="1:12" x14ac:dyDescent="0.25">
      <c r="A6695">
        <v>53567911</v>
      </c>
      <c r="B6695" s="9" t="s">
        <v>10725</v>
      </c>
      <c r="C6695" s="9" t="s">
        <v>6666</v>
      </c>
      <c r="D6695" t="s">
        <v>42</v>
      </c>
      <c r="E6695">
        <v>53567527</v>
      </c>
      <c r="F6695">
        <v>53567911</v>
      </c>
      <c r="G6695" s="9" t="s">
        <v>43</v>
      </c>
      <c r="H6695" s="9">
        <v>24</v>
      </c>
    </row>
    <row r="6696" spans="1:12" x14ac:dyDescent="0.25">
      <c r="A6696">
        <v>53581749</v>
      </c>
      <c r="B6696" s="9" t="s">
        <v>10726</v>
      </c>
      <c r="C6696" s="9" t="s">
        <v>6666</v>
      </c>
      <c r="D6696" t="s">
        <v>42</v>
      </c>
      <c r="E6696">
        <v>53581449</v>
      </c>
      <c r="F6696">
        <v>53581749</v>
      </c>
      <c r="G6696" s="9" t="s">
        <v>43</v>
      </c>
      <c r="H6696" s="9">
        <v>24</v>
      </c>
    </row>
    <row r="6697" spans="1:12" x14ac:dyDescent="0.25">
      <c r="A6697">
        <v>53583285</v>
      </c>
      <c r="B6697" s="9" t="s">
        <v>10727</v>
      </c>
      <c r="C6697" s="9" t="s">
        <v>6666</v>
      </c>
      <c r="D6697" t="s">
        <v>42</v>
      </c>
      <c r="E6697">
        <v>53583095</v>
      </c>
      <c r="F6697">
        <v>53583285</v>
      </c>
      <c r="G6697" s="9" t="s">
        <v>54</v>
      </c>
      <c r="H6697" s="9">
        <v>24</v>
      </c>
      <c r="L6697" t="s">
        <v>10728</v>
      </c>
    </row>
    <row r="6698" spans="1:12" x14ac:dyDescent="0.25">
      <c r="A6698">
        <v>53652469</v>
      </c>
      <c r="B6698" s="9" t="s">
        <v>10729</v>
      </c>
      <c r="C6698" s="9" t="s">
        <v>6666</v>
      </c>
      <c r="D6698" t="s">
        <v>42</v>
      </c>
      <c r="E6698">
        <v>53652303</v>
      </c>
      <c r="F6698">
        <v>53652469</v>
      </c>
      <c r="G6698" s="9" t="s">
        <v>51</v>
      </c>
      <c r="H6698" s="9">
        <v>24</v>
      </c>
    </row>
    <row r="6699" spans="1:12" x14ac:dyDescent="0.25">
      <c r="A6699">
        <v>53658381</v>
      </c>
      <c r="B6699" s="9" t="s">
        <v>10730</v>
      </c>
      <c r="C6699" s="9" t="s">
        <v>6666</v>
      </c>
      <c r="D6699" t="s">
        <v>42</v>
      </c>
      <c r="E6699">
        <v>53658076</v>
      </c>
      <c r="F6699">
        <v>53658381</v>
      </c>
      <c r="G6699" s="9" t="s">
        <v>43</v>
      </c>
      <c r="H6699" s="9">
        <v>24</v>
      </c>
    </row>
    <row r="6700" spans="1:12" x14ac:dyDescent="0.25">
      <c r="A6700">
        <v>53669278</v>
      </c>
      <c r="B6700" s="9" t="s">
        <v>10731</v>
      </c>
      <c r="C6700" s="9" t="s">
        <v>6666</v>
      </c>
      <c r="D6700" t="s">
        <v>42</v>
      </c>
      <c r="E6700">
        <v>53668450</v>
      </c>
      <c r="F6700">
        <v>53669278</v>
      </c>
      <c r="G6700" s="9" t="s">
        <v>43</v>
      </c>
      <c r="H6700" s="9" t="s">
        <v>47</v>
      </c>
      <c r="L6700" t="s">
        <v>10728</v>
      </c>
    </row>
    <row r="6701" spans="1:12" x14ac:dyDescent="0.25">
      <c r="A6701">
        <v>53681832</v>
      </c>
      <c r="B6701" s="9" t="s">
        <v>10732</v>
      </c>
      <c r="C6701" s="9" t="s">
        <v>6666</v>
      </c>
      <c r="D6701" t="s">
        <v>42</v>
      </c>
      <c r="E6701">
        <v>53681626</v>
      </c>
      <c r="F6701">
        <v>53681832</v>
      </c>
      <c r="G6701" s="9" t="s">
        <v>51</v>
      </c>
      <c r="H6701" s="9">
        <v>24</v>
      </c>
    </row>
    <row r="6702" spans="1:12" x14ac:dyDescent="0.25">
      <c r="A6702">
        <v>53711011</v>
      </c>
      <c r="B6702" s="9" t="s">
        <v>10733</v>
      </c>
      <c r="C6702" s="9" t="s">
        <v>6666</v>
      </c>
      <c r="D6702" t="s">
        <v>42</v>
      </c>
      <c r="E6702">
        <v>53708201</v>
      </c>
      <c r="F6702">
        <v>53711011</v>
      </c>
      <c r="G6702" s="9" t="s">
        <v>54</v>
      </c>
      <c r="H6702" s="9" t="s">
        <v>47</v>
      </c>
      <c r="I6702" s="9" t="s">
        <v>10734</v>
      </c>
    </row>
    <row r="6703" spans="1:12" x14ac:dyDescent="0.25">
      <c r="A6703">
        <v>53712305</v>
      </c>
      <c r="B6703" s="9" t="s">
        <v>10735</v>
      </c>
      <c r="C6703" s="9" t="s">
        <v>6666</v>
      </c>
      <c r="D6703" t="s">
        <v>42</v>
      </c>
      <c r="E6703">
        <v>53711524</v>
      </c>
      <c r="F6703">
        <v>53712305</v>
      </c>
      <c r="G6703" s="9" t="s">
        <v>54</v>
      </c>
      <c r="H6703" s="9" t="s">
        <v>47</v>
      </c>
      <c r="I6703" s="9" t="s">
        <v>10734</v>
      </c>
    </row>
    <row r="6704" spans="1:12" x14ac:dyDescent="0.25">
      <c r="A6704">
        <v>53719265</v>
      </c>
      <c r="B6704" s="9" t="s">
        <v>10736</v>
      </c>
      <c r="C6704" s="9" t="s">
        <v>6666</v>
      </c>
      <c r="D6704" t="s">
        <v>42</v>
      </c>
      <c r="E6704">
        <v>53718878</v>
      </c>
      <c r="F6704">
        <v>53719265</v>
      </c>
      <c r="G6704" s="9" t="s">
        <v>43</v>
      </c>
      <c r="H6704" s="9">
        <v>24</v>
      </c>
      <c r="I6704" s="9" t="s">
        <v>10734</v>
      </c>
      <c r="L6704" t="s">
        <v>10737</v>
      </c>
    </row>
    <row r="6705" spans="1:12" x14ac:dyDescent="0.25">
      <c r="A6705">
        <v>53719265</v>
      </c>
      <c r="B6705" s="9" t="s">
        <v>10736</v>
      </c>
      <c r="C6705" s="9" t="s">
        <v>6666</v>
      </c>
      <c r="D6705" t="s">
        <v>42</v>
      </c>
      <c r="E6705">
        <v>53718878</v>
      </c>
      <c r="F6705">
        <v>53719265</v>
      </c>
      <c r="G6705" s="9" t="s">
        <v>43</v>
      </c>
      <c r="H6705" s="9">
        <v>24</v>
      </c>
      <c r="I6705" s="9" t="s">
        <v>10734</v>
      </c>
      <c r="L6705" t="s">
        <v>10728</v>
      </c>
    </row>
    <row r="6706" spans="1:12" x14ac:dyDescent="0.25">
      <c r="A6706">
        <v>53757646</v>
      </c>
      <c r="B6706" s="9" t="s">
        <v>10738</v>
      </c>
      <c r="C6706" s="9" t="s">
        <v>6666</v>
      </c>
      <c r="D6706" t="s">
        <v>42</v>
      </c>
      <c r="E6706">
        <v>53755951</v>
      </c>
      <c r="F6706">
        <v>53757646</v>
      </c>
      <c r="G6706" s="9" t="s">
        <v>54</v>
      </c>
      <c r="H6706" s="9" t="s">
        <v>47</v>
      </c>
      <c r="I6706" s="9" t="s">
        <v>10739</v>
      </c>
    </row>
    <row r="6707" spans="1:12" x14ac:dyDescent="0.25">
      <c r="A6707">
        <v>53781408</v>
      </c>
      <c r="B6707" s="9" t="s">
        <v>10740</v>
      </c>
      <c r="C6707" s="9" t="s">
        <v>6666</v>
      </c>
      <c r="D6707" t="s">
        <v>42</v>
      </c>
      <c r="E6707">
        <v>53781268</v>
      </c>
      <c r="F6707">
        <v>53781408</v>
      </c>
      <c r="G6707" s="9" t="s">
        <v>43</v>
      </c>
      <c r="H6707" s="9">
        <v>24</v>
      </c>
    </row>
    <row r="6708" spans="1:12" x14ac:dyDescent="0.25">
      <c r="A6708">
        <v>53795890</v>
      </c>
      <c r="B6708" s="9" t="s">
        <v>10741</v>
      </c>
      <c r="C6708" s="9" t="s">
        <v>6666</v>
      </c>
      <c r="D6708" t="s">
        <v>42</v>
      </c>
      <c r="E6708">
        <v>53795654</v>
      </c>
      <c r="F6708">
        <v>53795890</v>
      </c>
      <c r="G6708" s="9" t="s">
        <v>51</v>
      </c>
      <c r="H6708" s="9">
        <v>24</v>
      </c>
    </row>
    <row r="6709" spans="1:12" x14ac:dyDescent="0.25">
      <c r="A6709">
        <v>53812953</v>
      </c>
      <c r="B6709" s="9" t="s">
        <v>10742</v>
      </c>
      <c r="C6709" s="9" t="s">
        <v>6666</v>
      </c>
      <c r="D6709" t="s">
        <v>42</v>
      </c>
      <c r="E6709">
        <v>53811522</v>
      </c>
      <c r="F6709">
        <v>53812953</v>
      </c>
      <c r="G6709" s="9" t="s">
        <v>54</v>
      </c>
      <c r="H6709" s="9" t="s">
        <v>47</v>
      </c>
      <c r="I6709" s="9" t="s">
        <v>10743</v>
      </c>
    </row>
    <row r="6710" spans="1:12" x14ac:dyDescent="0.25">
      <c r="A6710">
        <v>53825613</v>
      </c>
      <c r="B6710" s="9" t="s">
        <v>10744</v>
      </c>
      <c r="C6710" s="9" t="s">
        <v>6666</v>
      </c>
      <c r="D6710" t="s">
        <v>42</v>
      </c>
      <c r="E6710">
        <v>53824991</v>
      </c>
      <c r="F6710">
        <v>53825613</v>
      </c>
      <c r="G6710" s="9" t="s">
        <v>43</v>
      </c>
      <c r="H6710" s="9">
        <v>24</v>
      </c>
    </row>
    <row r="6711" spans="1:12" x14ac:dyDescent="0.25">
      <c r="A6711">
        <v>53829393</v>
      </c>
      <c r="B6711" s="9" t="s">
        <v>10745</v>
      </c>
      <c r="C6711" s="9" t="s">
        <v>6666</v>
      </c>
      <c r="D6711" t="s">
        <v>42</v>
      </c>
      <c r="E6711">
        <v>53829346</v>
      </c>
      <c r="F6711">
        <v>53829393</v>
      </c>
      <c r="G6711" s="9" t="s">
        <v>54</v>
      </c>
      <c r="H6711" s="9">
        <v>24</v>
      </c>
      <c r="I6711" s="9" t="s">
        <v>10746</v>
      </c>
    </row>
    <row r="6712" spans="1:12" x14ac:dyDescent="0.25">
      <c r="A6712">
        <v>53843668</v>
      </c>
      <c r="B6712" s="9" t="s">
        <v>10747</v>
      </c>
      <c r="C6712" s="9" t="s">
        <v>6666</v>
      </c>
      <c r="D6712" t="s">
        <v>42</v>
      </c>
      <c r="E6712">
        <v>53842833</v>
      </c>
      <c r="F6712">
        <v>53843668</v>
      </c>
      <c r="G6712" s="9" t="s">
        <v>43</v>
      </c>
      <c r="H6712" s="9">
        <v>24</v>
      </c>
      <c r="K6712" t="s">
        <v>48</v>
      </c>
      <c r="L6712" t="s">
        <v>10748</v>
      </c>
    </row>
    <row r="6713" spans="1:12" x14ac:dyDescent="0.25">
      <c r="A6713">
        <v>53843668</v>
      </c>
      <c r="B6713" s="9" t="s">
        <v>10747</v>
      </c>
      <c r="C6713" s="9" t="s">
        <v>6666</v>
      </c>
      <c r="D6713" t="s">
        <v>42</v>
      </c>
      <c r="E6713">
        <v>53842833</v>
      </c>
      <c r="F6713">
        <v>53843668</v>
      </c>
      <c r="G6713" s="9" t="s">
        <v>43</v>
      </c>
      <c r="H6713" s="9">
        <v>24</v>
      </c>
      <c r="K6713" t="s">
        <v>48</v>
      </c>
      <c r="L6713" t="s">
        <v>10749</v>
      </c>
    </row>
    <row r="6714" spans="1:12" x14ac:dyDescent="0.25">
      <c r="A6714">
        <v>53871162</v>
      </c>
      <c r="B6714" s="9" t="s">
        <v>10750</v>
      </c>
      <c r="C6714" s="9" t="s">
        <v>6666</v>
      </c>
      <c r="D6714" t="s">
        <v>42</v>
      </c>
      <c r="E6714">
        <v>53871017</v>
      </c>
      <c r="F6714">
        <v>53871162</v>
      </c>
      <c r="G6714" s="9" t="s">
        <v>43</v>
      </c>
      <c r="H6714" s="9">
        <v>24</v>
      </c>
      <c r="J6714" s="9" t="s">
        <v>10751</v>
      </c>
    </row>
    <row r="6715" spans="1:12" x14ac:dyDescent="0.25">
      <c r="A6715">
        <v>53872862</v>
      </c>
      <c r="B6715" s="9" t="s">
        <v>10752</v>
      </c>
      <c r="C6715" s="9" t="s">
        <v>6666</v>
      </c>
      <c r="D6715" t="s">
        <v>42</v>
      </c>
      <c r="E6715">
        <v>53872222</v>
      </c>
      <c r="F6715">
        <v>53872862</v>
      </c>
      <c r="G6715" s="9" t="s">
        <v>43</v>
      </c>
      <c r="H6715" s="9">
        <v>24</v>
      </c>
      <c r="K6715" t="s">
        <v>147</v>
      </c>
      <c r="L6715" t="s">
        <v>10753</v>
      </c>
    </row>
    <row r="6716" spans="1:12" x14ac:dyDescent="0.25">
      <c r="A6716">
        <v>53873590</v>
      </c>
      <c r="B6716" s="9" t="s">
        <v>10754</v>
      </c>
      <c r="C6716" s="9" t="s">
        <v>6666</v>
      </c>
      <c r="D6716" t="s">
        <v>42</v>
      </c>
      <c r="E6716">
        <v>53873080</v>
      </c>
      <c r="F6716">
        <v>53873590</v>
      </c>
      <c r="G6716" s="9" t="s">
        <v>54</v>
      </c>
      <c r="H6716" s="9">
        <v>24</v>
      </c>
      <c r="J6716" s="9" t="s">
        <v>10755</v>
      </c>
    </row>
    <row r="6717" spans="1:12" x14ac:dyDescent="0.25">
      <c r="A6717">
        <v>53890473</v>
      </c>
      <c r="B6717" s="9" t="s">
        <v>10756</v>
      </c>
      <c r="C6717" s="9" t="s">
        <v>6666</v>
      </c>
      <c r="D6717" t="s">
        <v>42</v>
      </c>
      <c r="E6717">
        <v>53889965</v>
      </c>
      <c r="F6717">
        <v>53890473</v>
      </c>
      <c r="G6717" s="9" t="s">
        <v>43</v>
      </c>
      <c r="H6717" s="9">
        <v>24</v>
      </c>
      <c r="J6717" s="9" t="s">
        <v>10757</v>
      </c>
    </row>
    <row r="6718" spans="1:12" x14ac:dyDescent="0.25">
      <c r="A6718">
        <v>53910133</v>
      </c>
      <c r="B6718" s="9" t="s">
        <v>10758</v>
      </c>
      <c r="C6718" s="9" t="s">
        <v>6666</v>
      </c>
      <c r="D6718" t="s">
        <v>42</v>
      </c>
      <c r="E6718">
        <v>53909812</v>
      </c>
      <c r="F6718">
        <v>53910133</v>
      </c>
      <c r="G6718" s="9" t="s">
        <v>43</v>
      </c>
      <c r="H6718" s="9">
        <v>24</v>
      </c>
    </row>
    <row r="6719" spans="1:12" x14ac:dyDescent="0.25">
      <c r="A6719">
        <v>53921445</v>
      </c>
      <c r="B6719" s="9" t="s">
        <v>10759</v>
      </c>
      <c r="C6719" s="9" t="s">
        <v>6666</v>
      </c>
      <c r="D6719" t="s">
        <v>42</v>
      </c>
      <c r="E6719">
        <v>53920221</v>
      </c>
      <c r="F6719">
        <v>53921445</v>
      </c>
      <c r="G6719" s="9" t="s">
        <v>51</v>
      </c>
      <c r="H6719" s="9" t="s">
        <v>47</v>
      </c>
      <c r="I6719" s="9" t="s">
        <v>10760</v>
      </c>
    </row>
    <row r="6720" spans="1:12" x14ac:dyDescent="0.25">
      <c r="A6720">
        <v>53923926</v>
      </c>
      <c r="B6720" s="9" t="s">
        <v>10761</v>
      </c>
      <c r="C6720" s="9" t="s">
        <v>6666</v>
      </c>
      <c r="D6720" t="s">
        <v>42</v>
      </c>
      <c r="E6720">
        <v>53923610</v>
      </c>
      <c r="F6720">
        <v>53923926</v>
      </c>
      <c r="G6720" s="9" t="s">
        <v>51</v>
      </c>
      <c r="H6720" s="9">
        <v>24</v>
      </c>
    </row>
    <row r="6721" spans="1:12" x14ac:dyDescent="0.25">
      <c r="A6721">
        <v>53937335</v>
      </c>
      <c r="B6721" s="9" t="s">
        <v>10762</v>
      </c>
      <c r="C6721" s="9" t="s">
        <v>6666</v>
      </c>
      <c r="D6721" t="s">
        <v>42</v>
      </c>
      <c r="E6721">
        <v>53936366</v>
      </c>
      <c r="F6721">
        <v>53937335</v>
      </c>
      <c r="G6721" s="9" t="s">
        <v>43</v>
      </c>
      <c r="H6721" s="9" t="s">
        <v>47</v>
      </c>
      <c r="I6721" s="9" t="s">
        <v>10763</v>
      </c>
    </row>
    <row r="6722" spans="1:12" x14ac:dyDescent="0.25">
      <c r="A6722">
        <v>53946583</v>
      </c>
      <c r="B6722" s="9" t="s">
        <v>10764</v>
      </c>
      <c r="C6722" s="9" t="s">
        <v>6666</v>
      </c>
      <c r="D6722" t="s">
        <v>42</v>
      </c>
      <c r="E6722">
        <v>53946447</v>
      </c>
      <c r="F6722">
        <v>53946583</v>
      </c>
      <c r="G6722" s="9" t="s">
        <v>51</v>
      </c>
      <c r="H6722" s="9">
        <v>24</v>
      </c>
      <c r="J6722" s="9" t="s">
        <v>10765</v>
      </c>
      <c r="K6722" t="s">
        <v>93</v>
      </c>
      <c r="L6722" t="s">
        <v>10766</v>
      </c>
    </row>
    <row r="6723" spans="1:12" x14ac:dyDescent="0.25">
      <c r="A6723">
        <v>53953784</v>
      </c>
      <c r="B6723" s="9" t="s">
        <v>10767</v>
      </c>
      <c r="C6723" s="9" t="s">
        <v>6666</v>
      </c>
      <c r="D6723" t="s">
        <v>42</v>
      </c>
      <c r="E6723">
        <v>53953122</v>
      </c>
      <c r="F6723">
        <v>53953784</v>
      </c>
      <c r="G6723" s="9" t="s">
        <v>43</v>
      </c>
      <c r="H6723" s="9">
        <v>24</v>
      </c>
    </row>
    <row r="6724" spans="1:12" x14ac:dyDescent="0.25">
      <c r="A6724">
        <v>53959589</v>
      </c>
      <c r="B6724" s="9" t="s">
        <v>10768</v>
      </c>
      <c r="C6724" s="9" t="s">
        <v>6666</v>
      </c>
      <c r="D6724" t="s">
        <v>42</v>
      </c>
      <c r="E6724">
        <v>53958702</v>
      </c>
      <c r="F6724">
        <v>53959589</v>
      </c>
      <c r="G6724" s="9" t="s">
        <v>43</v>
      </c>
      <c r="H6724" s="9">
        <v>24</v>
      </c>
      <c r="J6724" s="9" t="s">
        <v>10769</v>
      </c>
      <c r="K6724" t="s">
        <v>93</v>
      </c>
      <c r="L6724" t="s">
        <v>10770</v>
      </c>
    </row>
    <row r="6725" spans="1:12" x14ac:dyDescent="0.25">
      <c r="A6725">
        <v>53986256</v>
      </c>
      <c r="B6725" s="9" t="s">
        <v>10771</v>
      </c>
      <c r="C6725" s="9" t="s">
        <v>6666</v>
      </c>
      <c r="D6725" t="s">
        <v>42</v>
      </c>
      <c r="E6725">
        <v>53985839</v>
      </c>
      <c r="F6725">
        <v>53986256</v>
      </c>
      <c r="G6725" s="9" t="s">
        <v>43</v>
      </c>
      <c r="H6725" s="9">
        <v>24</v>
      </c>
      <c r="J6725" s="9" t="s">
        <v>10772</v>
      </c>
      <c r="K6725" t="s">
        <v>44</v>
      </c>
      <c r="L6725" t="s">
        <v>10773</v>
      </c>
    </row>
    <row r="6726" spans="1:12" x14ac:dyDescent="0.25">
      <c r="A6726">
        <v>53990179</v>
      </c>
      <c r="B6726" s="9" t="s">
        <v>10774</v>
      </c>
      <c r="C6726" s="9" t="s">
        <v>6666</v>
      </c>
      <c r="D6726" t="s">
        <v>42</v>
      </c>
      <c r="E6726">
        <v>53989932</v>
      </c>
      <c r="F6726">
        <v>53990179</v>
      </c>
      <c r="G6726" s="9" t="s">
        <v>43</v>
      </c>
      <c r="H6726" s="9">
        <v>24</v>
      </c>
      <c r="J6726" s="9" t="s">
        <v>10775</v>
      </c>
    </row>
    <row r="6727" spans="1:12" x14ac:dyDescent="0.25">
      <c r="A6727">
        <v>53998323</v>
      </c>
      <c r="B6727" s="9" t="s">
        <v>10776</v>
      </c>
      <c r="C6727" s="9" t="s">
        <v>6666</v>
      </c>
      <c r="D6727" t="s">
        <v>42</v>
      </c>
      <c r="E6727">
        <v>53997807</v>
      </c>
      <c r="F6727">
        <v>53998323</v>
      </c>
      <c r="G6727" s="9" t="s">
        <v>43</v>
      </c>
      <c r="H6727" s="9">
        <v>24</v>
      </c>
      <c r="J6727" s="9" t="s">
        <v>10777</v>
      </c>
    </row>
    <row r="6728" spans="1:12" x14ac:dyDescent="0.25">
      <c r="A6728">
        <v>54009267</v>
      </c>
      <c r="B6728" s="9" t="s">
        <v>10778</v>
      </c>
      <c r="C6728" s="9" t="s">
        <v>6666</v>
      </c>
      <c r="D6728" t="s">
        <v>42</v>
      </c>
      <c r="E6728">
        <v>54008075</v>
      </c>
      <c r="F6728">
        <v>54009267</v>
      </c>
      <c r="G6728" s="9" t="s">
        <v>43</v>
      </c>
      <c r="H6728" s="9">
        <v>21</v>
      </c>
      <c r="I6728" s="9" t="s">
        <v>10779</v>
      </c>
      <c r="J6728" s="9" t="s">
        <v>10780</v>
      </c>
    </row>
    <row r="6729" spans="1:12" x14ac:dyDescent="0.25">
      <c r="A6729">
        <v>54012581</v>
      </c>
      <c r="B6729" s="9" t="s">
        <v>10781</v>
      </c>
      <c r="C6729" s="9" t="s">
        <v>6666</v>
      </c>
      <c r="D6729" t="s">
        <v>42</v>
      </c>
      <c r="E6729">
        <v>54011929</v>
      </c>
      <c r="F6729">
        <v>54012581</v>
      </c>
      <c r="G6729" s="9" t="s">
        <v>43</v>
      </c>
      <c r="H6729" s="9">
        <v>24</v>
      </c>
      <c r="K6729" t="s">
        <v>97</v>
      </c>
      <c r="L6729" t="s">
        <v>10782</v>
      </c>
    </row>
    <row r="6730" spans="1:12" x14ac:dyDescent="0.25">
      <c r="A6730">
        <v>54016656</v>
      </c>
      <c r="B6730" s="9" t="s">
        <v>10783</v>
      </c>
      <c r="C6730" s="9" t="s">
        <v>6666</v>
      </c>
      <c r="D6730" t="s">
        <v>42</v>
      </c>
      <c r="E6730">
        <v>54016489</v>
      </c>
      <c r="F6730">
        <v>54016656</v>
      </c>
      <c r="G6730" s="9" t="s">
        <v>43</v>
      </c>
      <c r="H6730" s="9">
        <v>24</v>
      </c>
      <c r="I6730" s="9" t="s">
        <v>10784</v>
      </c>
      <c r="K6730" t="s">
        <v>74</v>
      </c>
      <c r="L6730" t="s">
        <v>10785</v>
      </c>
    </row>
    <row r="6731" spans="1:12" x14ac:dyDescent="0.25">
      <c r="A6731">
        <v>54021313</v>
      </c>
      <c r="B6731" s="9" t="s">
        <v>10786</v>
      </c>
      <c r="C6731" s="9" t="s">
        <v>6666</v>
      </c>
      <c r="D6731" t="s">
        <v>42</v>
      </c>
      <c r="E6731">
        <v>54021041</v>
      </c>
      <c r="F6731">
        <v>54021313</v>
      </c>
      <c r="G6731" s="9" t="s">
        <v>51</v>
      </c>
      <c r="H6731" s="9">
        <v>24</v>
      </c>
      <c r="J6731" s="9" t="s">
        <v>10787</v>
      </c>
      <c r="K6731" t="s">
        <v>63</v>
      </c>
      <c r="L6731" t="s">
        <v>10788</v>
      </c>
    </row>
    <row r="6732" spans="1:12" x14ac:dyDescent="0.25">
      <c r="A6732">
        <v>54021313</v>
      </c>
      <c r="B6732" s="9" t="s">
        <v>10786</v>
      </c>
      <c r="C6732" s="9" t="s">
        <v>6666</v>
      </c>
      <c r="D6732" t="s">
        <v>42</v>
      </c>
      <c r="E6732">
        <v>54021041</v>
      </c>
      <c r="F6732">
        <v>54021313</v>
      </c>
      <c r="G6732" s="9" t="s">
        <v>51</v>
      </c>
      <c r="H6732" s="9">
        <v>24</v>
      </c>
      <c r="J6732" s="9" t="s">
        <v>10787</v>
      </c>
      <c r="L6732" t="s">
        <v>10789</v>
      </c>
    </row>
    <row r="6733" spans="1:12" x14ac:dyDescent="0.25">
      <c r="A6733">
        <v>54022148</v>
      </c>
      <c r="B6733" s="9" t="s">
        <v>10790</v>
      </c>
      <c r="C6733" s="9" t="s">
        <v>6666</v>
      </c>
      <c r="D6733" t="s">
        <v>42</v>
      </c>
      <c r="E6733">
        <v>54021819</v>
      </c>
      <c r="F6733">
        <v>54022148</v>
      </c>
      <c r="G6733" s="9" t="s">
        <v>43</v>
      </c>
      <c r="H6733" s="9">
        <v>24</v>
      </c>
      <c r="J6733" s="9" t="s">
        <v>10787</v>
      </c>
      <c r="K6733" t="s">
        <v>74</v>
      </c>
      <c r="L6733" t="s">
        <v>10791</v>
      </c>
    </row>
    <row r="6734" spans="1:12" x14ac:dyDescent="0.25">
      <c r="A6734">
        <v>54042006</v>
      </c>
      <c r="B6734" s="9" t="s">
        <v>10792</v>
      </c>
      <c r="C6734" s="9" t="s">
        <v>6666</v>
      </c>
      <c r="D6734" t="s">
        <v>42</v>
      </c>
      <c r="E6734">
        <v>54041643</v>
      </c>
      <c r="F6734">
        <v>54042006</v>
      </c>
      <c r="G6734" s="9" t="s">
        <v>51</v>
      </c>
      <c r="H6734" s="9" t="s">
        <v>47</v>
      </c>
      <c r="I6734" s="9" t="s">
        <v>10793</v>
      </c>
    </row>
    <row r="6735" spans="1:12" x14ac:dyDescent="0.25">
      <c r="A6735">
        <v>54048228</v>
      </c>
      <c r="B6735" s="9" t="s">
        <v>10794</v>
      </c>
      <c r="C6735" s="9" t="s">
        <v>6666</v>
      </c>
      <c r="D6735" t="s">
        <v>42</v>
      </c>
      <c r="E6735">
        <v>54047761</v>
      </c>
      <c r="F6735">
        <v>54048228</v>
      </c>
      <c r="G6735" s="9" t="s">
        <v>43</v>
      </c>
      <c r="H6735" s="9" t="s">
        <v>47</v>
      </c>
      <c r="J6735" s="9" t="s">
        <v>10795</v>
      </c>
    </row>
    <row r="6736" spans="1:12" x14ac:dyDescent="0.25">
      <c r="A6736">
        <v>54048228</v>
      </c>
      <c r="B6736" s="9" t="s">
        <v>10794</v>
      </c>
      <c r="C6736" s="9" t="s">
        <v>6666</v>
      </c>
      <c r="D6736" t="s">
        <v>42</v>
      </c>
      <c r="E6736">
        <v>54047761</v>
      </c>
      <c r="F6736">
        <v>54048228</v>
      </c>
      <c r="G6736" s="9" t="s">
        <v>43</v>
      </c>
      <c r="H6736" s="9" t="s">
        <v>47</v>
      </c>
      <c r="J6736" s="9" t="s">
        <v>10796</v>
      </c>
    </row>
    <row r="6737" spans="1:12" x14ac:dyDescent="0.25">
      <c r="A6737">
        <v>54048228</v>
      </c>
      <c r="B6737" s="9" t="s">
        <v>10794</v>
      </c>
      <c r="C6737" s="9" t="s">
        <v>6666</v>
      </c>
      <c r="D6737" t="s">
        <v>42</v>
      </c>
      <c r="E6737">
        <v>54047761</v>
      </c>
      <c r="F6737">
        <v>54048228</v>
      </c>
      <c r="G6737" s="9" t="s">
        <v>43</v>
      </c>
      <c r="H6737" s="9" t="s">
        <v>47</v>
      </c>
      <c r="J6737" s="9" t="s">
        <v>10797</v>
      </c>
    </row>
    <row r="6738" spans="1:12" x14ac:dyDescent="0.25">
      <c r="A6738">
        <v>54078367</v>
      </c>
      <c r="B6738" s="9" t="s">
        <v>10798</v>
      </c>
      <c r="C6738" s="9" t="s">
        <v>6666</v>
      </c>
      <c r="D6738" t="s">
        <v>42</v>
      </c>
      <c r="E6738">
        <v>54078028</v>
      </c>
      <c r="F6738">
        <v>54078367</v>
      </c>
      <c r="G6738" s="9" t="s">
        <v>43</v>
      </c>
      <c r="H6738" s="9">
        <v>24</v>
      </c>
      <c r="J6738" s="9" t="s">
        <v>10799</v>
      </c>
    </row>
    <row r="6739" spans="1:12" x14ac:dyDescent="0.25">
      <c r="A6739">
        <v>54080456</v>
      </c>
      <c r="B6739" s="9" t="s">
        <v>10800</v>
      </c>
      <c r="C6739" s="9" t="s">
        <v>6666</v>
      </c>
      <c r="D6739" t="s">
        <v>42</v>
      </c>
      <c r="E6739">
        <v>54080243</v>
      </c>
      <c r="F6739">
        <v>54080456</v>
      </c>
      <c r="G6739" s="9" t="s">
        <v>43</v>
      </c>
      <c r="H6739" s="9">
        <v>24</v>
      </c>
      <c r="I6739" s="9" t="s">
        <v>10801</v>
      </c>
    </row>
    <row r="6740" spans="1:12" x14ac:dyDescent="0.25">
      <c r="A6740">
        <v>54083966</v>
      </c>
      <c r="B6740" s="9" t="s">
        <v>10802</v>
      </c>
      <c r="C6740" s="9" t="s">
        <v>6666</v>
      </c>
      <c r="D6740" t="s">
        <v>42</v>
      </c>
      <c r="E6740">
        <v>54083624</v>
      </c>
      <c r="F6740">
        <v>54083966</v>
      </c>
      <c r="G6740" s="9" t="s">
        <v>43</v>
      </c>
      <c r="H6740" s="9">
        <v>24</v>
      </c>
    </row>
    <row r="6741" spans="1:12" x14ac:dyDescent="0.25">
      <c r="A6741">
        <v>54084654</v>
      </c>
      <c r="B6741" s="9" t="s">
        <v>10803</v>
      </c>
      <c r="C6741" s="9" t="s">
        <v>6666</v>
      </c>
      <c r="D6741" t="s">
        <v>42</v>
      </c>
      <c r="E6741">
        <v>54084058</v>
      </c>
      <c r="F6741">
        <v>54084654</v>
      </c>
      <c r="G6741" s="9" t="s">
        <v>43</v>
      </c>
      <c r="H6741" s="9">
        <v>24</v>
      </c>
      <c r="J6741" s="9" t="s">
        <v>10804</v>
      </c>
      <c r="K6741" t="s">
        <v>97</v>
      </c>
      <c r="L6741" t="s">
        <v>10805</v>
      </c>
    </row>
    <row r="6742" spans="1:12" x14ac:dyDescent="0.25">
      <c r="A6742">
        <v>54084654</v>
      </c>
      <c r="B6742" s="9" t="s">
        <v>10803</v>
      </c>
      <c r="C6742" s="9" t="s">
        <v>6666</v>
      </c>
      <c r="D6742" t="s">
        <v>42</v>
      </c>
      <c r="E6742">
        <v>54084058</v>
      </c>
      <c r="F6742">
        <v>54084654</v>
      </c>
      <c r="G6742" s="9" t="s">
        <v>43</v>
      </c>
      <c r="H6742" s="9">
        <v>24</v>
      </c>
      <c r="J6742" s="9" t="s">
        <v>10804</v>
      </c>
      <c r="K6742" t="s">
        <v>44</v>
      </c>
      <c r="L6742" t="s">
        <v>10806</v>
      </c>
    </row>
    <row r="6743" spans="1:12" x14ac:dyDescent="0.25">
      <c r="A6743">
        <v>54097257</v>
      </c>
      <c r="B6743" s="9" t="s">
        <v>10807</v>
      </c>
      <c r="C6743" s="9" t="s">
        <v>6666</v>
      </c>
      <c r="D6743" t="s">
        <v>42</v>
      </c>
      <c r="E6743">
        <v>54096961</v>
      </c>
      <c r="F6743">
        <v>54097257</v>
      </c>
      <c r="G6743" s="9" t="s">
        <v>54</v>
      </c>
      <c r="H6743" s="9">
        <v>24</v>
      </c>
      <c r="J6743" s="9" t="s">
        <v>10808</v>
      </c>
    </row>
    <row r="6744" spans="1:12" x14ac:dyDescent="0.25">
      <c r="A6744">
        <v>54104948</v>
      </c>
      <c r="B6744" s="9" t="s">
        <v>10809</v>
      </c>
      <c r="C6744" s="9" t="s">
        <v>6666</v>
      </c>
      <c r="D6744" t="s">
        <v>42</v>
      </c>
      <c r="E6744">
        <v>54104857</v>
      </c>
      <c r="F6744">
        <v>54104948</v>
      </c>
      <c r="G6744" s="9" t="s">
        <v>51</v>
      </c>
      <c r="H6744" s="9" t="s">
        <v>47</v>
      </c>
      <c r="I6744" s="9" t="s">
        <v>10810</v>
      </c>
    </row>
    <row r="6745" spans="1:12" x14ac:dyDescent="0.25">
      <c r="A6745">
        <v>54118591</v>
      </c>
      <c r="B6745" s="9" t="s">
        <v>10811</v>
      </c>
      <c r="C6745" s="9" t="s">
        <v>6666</v>
      </c>
      <c r="D6745" t="s">
        <v>42</v>
      </c>
      <c r="E6745">
        <v>54118104</v>
      </c>
      <c r="F6745">
        <v>54118591</v>
      </c>
      <c r="G6745" s="9" t="s">
        <v>43</v>
      </c>
      <c r="H6745" s="9">
        <v>24</v>
      </c>
      <c r="I6745" s="9" t="s">
        <v>10812</v>
      </c>
    </row>
    <row r="6746" spans="1:12" x14ac:dyDescent="0.25">
      <c r="A6746">
        <v>54121936</v>
      </c>
      <c r="B6746" s="9" t="s">
        <v>10813</v>
      </c>
      <c r="C6746" s="9" t="s">
        <v>6666</v>
      </c>
      <c r="D6746" t="s">
        <v>42</v>
      </c>
      <c r="E6746">
        <v>54121559</v>
      </c>
      <c r="F6746">
        <v>54121936</v>
      </c>
      <c r="G6746" s="9" t="s">
        <v>54</v>
      </c>
      <c r="H6746" s="9">
        <v>24</v>
      </c>
    </row>
    <row r="6747" spans="1:12" x14ac:dyDescent="0.25">
      <c r="A6747">
        <v>54130462</v>
      </c>
      <c r="B6747" s="9" t="s">
        <v>10814</v>
      </c>
      <c r="C6747" s="9" t="s">
        <v>6666</v>
      </c>
      <c r="D6747" t="s">
        <v>42</v>
      </c>
      <c r="E6747">
        <v>54129681</v>
      </c>
      <c r="F6747">
        <v>54130462</v>
      </c>
      <c r="G6747" s="9" t="s">
        <v>54</v>
      </c>
      <c r="H6747" s="9" t="s">
        <v>47</v>
      </c>
      <c r="I6747" s="9" t="s">
        <v>10815</v>
      </c>
    </row>
    <row r="6748" spans="1:12" x14ac:dyDescent="0.25">
      <c r="A6748">
        <v>54132954</v>
      </c>
      <c r="B6748" s="9" t="s">
        <v>10816</v>
      </c>
      <c r="C6748" s="9" t="s">
        <v>6666</v>
      </c>
      <c r="D6748" t="s">
        <v>42</v>
      </c>
      <c r="E6748">
        <v>54132076</v>
      </c>
      <c r="F6748">
        <v>54132954</v>
      </c>
      <c r="G6748" s="9" t="s">
        <v>51</v>
      </c>
      <c r="H6748" s="9" t="s">
        <v>47</v>
      </c>
      <c r="I6748" s="9" t="s">
        <v>10815</v>
      </c>
    </row>
    <row r="6749" spans="1:12" x14ac:dyDescent="0.25">
      <c r="A6749">
        <v>54137318</v>
      </c>
      <c r="B6749" s="9" t="s">
        <v>10817</v>
      </c>
      <c r="C6749" s="9" t="s">
        <v>6666</v>
      </c>
      <c r="D6749" t="s">
        <v>42</v>
      </c>
      <c r="E6749">
        <v>54136481</v>
      </c>
      <c r="F6749">
        <v>54137318</v>
      </c>
      <c r="G6749" s="9" t="s">
        <v>43</v>
      </c>
      <c r="H6749" s="9">
        <v>24</v>
      </c>
      <c r="J6749" s="9" t="s">
        <v>10818</v>
      </c>
    </row>
    <row r="6750" spans="1:12" x14ac:dyDescent="0.25">
      <c r="A6750">
        <v>54144242</v>
      </c>
      <c r="B6750" s="9" t="s">
        <v>10819</v>
      </c>
      <c r="C6750" s="9" t="s">
        <v>6666</v>
      </c>
      <c r="D6750" t="s">
        <v>42</v>
      </c>
      <c r="E6750">
        <v>54143929</v>
      </c>
      <c r="F6750">
        <v>54144242</v>
      </c>
      <c r="G6750" s="9" t="s">
        <v>43</v>
      </c>
      <c r="H6750" s="9">
        <v>24</v>
      </c>
    </row>
    <row r="6751" spans="1:12" x14ac:dyDescent="0.25">
      <c r="A6751">
        <v>54160232</v>
      </c>
      <c r="B6751" s="9" t="s">
        <v>10820</v>
      </c>
      <c r="C6751" s="9" t="s">
        <v>6666</v>
      </c>
      <c r="D6751" t="s">
        <v>42</v>
      </c>
      <c r="E6751">
        <v>54160013</v>
      </c>
      <c r="F6751">
        <v>54160232</v>
      </c>
      <c r="G6751" s="9" t="s">
        <v>43</v>
      </c>
      <c r="H6751" s="9">
        <v>24</v>
      </c>
    </row>
    <row r="6752" spans="1:12" x14ac:dyDescent="0.25">
      <c r="A6752">
        <v>54179091</v>
      </c>
      <c r="B6752" s="9" t="s">
        <v>10821</v>
      </c>
      <c r="C6752" s="9" t="s">
        <v>6666</v>
      </c>
      <c r="D6752" t="s">
        <v>42</v>
      </c>
      <c r="E6752">
        <v>54178723</v>
      </c>
      <c r="F6752">
        <v>54179091</v>
      </c>
      <c r="G6752" s="9" t="s">
        <v>43</v>
      </c>
      <c r="H6752" s="9">
        <v>24</v>
      </c>
    </row>
    <row r="6753" spans="1:12" x14ac:dyDescent="0.25">
      <c r="A6753">
        <v>54219385</v>
      </c>
      <c r="B6753" s="9" t="s">
        <v>10822</v>
      </c>
      <c r="C6753" s="9" t="s">
        <v>6666</v>
      </c>
      <c r="D6753" t="s">
        <v>42</v>
      </c>
      <c r="E6753">
        <v>54219083</v>
      </c>
      <c r="F6753">
        <v>54219385</v>
      </c>
      <c r="G6753" s="9" t="s">
        <v>43</v>
      </c>
      <c r="H6753" s="9">
        <v>24</v>
      </c>
      <c r="I6753" s="9" t="s">
        <v>10823</v>
      </c>
    </row>
    <row r="6754" spans="1:12" x14ac:dyDescent="0.25">
      <c r="A6754">
        <v>54220003</v>
      </c>
      <c r="B6754" s="9" t="s">
        <v>10824</v>
      </c>
      <c r="C6754" s="9" t="s">
        <v>6666</v>
      </c>
      <c r="D6754" t="s">
        <v>42</v>
      </c>
      <c r="E6754">
        <v>54219827</v>
      </c>
      <c r="F6754">
        <v>54220003</v>
      </c>
      <c r="G6754" s="9" t="s">
        <v>43</v>
      </c>
      <c r="H6754" s="9">
        <v>24</v>
      </c>
      <c r="J6754" s="9" t="s">
        <v>10825</v>
      </c>
    </row>
    <row r="6755" spans="1:12" x14ac:dyDescent="0.25">
      <c r="A6755">
        <v>54221027</v>
      </c>
      <c r="B6755" s="9" t="s">
        <v>10826</v>
      </c>
      <c r="C6755" s="9" t="s">
        <v>6666</v>
      </c>
      <c r="D6755" t="s">
        <v>42</v>
      </c>
      <c r="E6755">
        <v>54220774</v>
      </c>
      <c r="F6755">
        <v>54221027</v>
      </c>
      <c r="G6755" s="9" t="s">
        <v>43</v>
      </c>
      <c r="H6755" s="9" t="s">
        <v>47</v>
      </c>
      <c r="J6755" s="9" t="s">
        <v>10825</v>
      </c>
    </row>
    <row r="6756" spans="1:12" x14ac:dyDescent="0.25">
      <c r="A6756">
        <v>54254813</v>
      </c>
      <c r="B6756" s="9" t="s">
        <v>10827</v>
      </c>
      <c r="C6756" s="9" t="s">
        <v>6666</v>
      </c>
      <c r="D6756" t="s">
        <v>42</v>
      </c>
      <c r="E6756">
        <v>54254263</v>
      </c>
      <c r="F6756">
        <v>54254813</v>
      </c>
      <c r="G6756" s="9" t="s">
        <v>43</v>
      </c>
      <c r="H6756" s="9">
        <v>24</v>
      </c>
      <c r="J6756" s="9" t="s">
        <v>10828</v>
      </c>
      <c r="K6756" t="s">
        <v>384</v>
      </c>
      <c r="L6756" t="s">
        <v>10829</v>
      </c>
    </row>
    <row r="6757" spans="1:12" x14ac:dyDescent="0.25">
      <c r="A6757">
        <v>54261742</v>
      </c>
      <c r="B6757" s="9" t="s">
        <v>10830</v>
      </c>
      <c r="C6757" s="9" t="s">
        <v>6666</v>
      </c>
      <c r="D6757" t="s">
        <v>42</v>
      </c>
      <c r="E6757">
        <v>54261531</v>
      </c>
      <c r="F6757">
        <v>54261742</v>
      </c>
      <c r="G6757" s="9" t="s">
        <v>43</v>
      </c>
      <c r="H6757" s="9">
        <v>24</v>
      </c>
    </row>
    <row r="6758" spans="1:12" x14ac:dyDescent="0.25">
      <c r="A6758">
        <v>54285066</v>
      </c>
      <c r="B6758" s="9" t="s">
        <v>10831</v>
      </c>
      <c r="C6758" s="9" t="s">
        <v>6666</v>
      </c>
      <c r="D6758" t="s">
        <v>42</v>
      </c>
      <c r="E6758">
        <v>54284959</v>
      </c>
      <c r="F6758">
        <v>54285066</v>
      </c>
      <c r="G6758" s="9" t="s">
        <v>54</v>
      </c>
      <c r="H6758" s="9">
        <v>24</v>
      </c>
    </row>
    <row r="6759" spans="1:12" x14ac:dyDescent="0.25">
      <c r="A6759">
        <v>54297071</v>
      </c>
      <c r="B6759" s="9" t="s">
        <v>10832</v>
      </c>
      <c r="C6759" s="9" t="s">
        <v>6666</v>
      </c>
      <c r="D6759" t="s">
        <v>42</v>
      </c>
      <c r="E6759">
        <v>54296252</v>
      </c>
      <c r="F6759">
        <v>54297071</v>
      </c>
      <c r="G6759" s="9" t="s">
        <v>43</v>
      </c>
      <c r="H6759" s="9">
        <v>24</v>
      </c>
      <c r="J6759" s="9" t="s">
        <v>10833</v>
      </c>
    </row>
    <row r="6760" spans="1:12" x14ac:dyDescent="0.25">
      <c r="A6760">
        <v>54318192</v>
      </c>
      <c r="B6760" s="9" t="s">
        <v>10834</v>
      </c>
      <c r="C6760" s="9" t="s">
        <v>6666</v>
      </c>
      <c r="D6760" t="s">
        <v>42</v>
      </c>
      <c r="E6760">
        <v>54315904</v>
      </c>
      <c r="F6760">
        <v>54318192</v>
      </c>
      <c r="G6760" s="9" t="s">
        <v>51</v>
      </c>
      <c r="H6760" s="9" t="s">
        <v>47</v>
      </c>
      <c r="I6760" s="9" t="s">
        <v>10835</v>
      </c>
    </row>
    <row r="6761" spans="1:12" x14ac:dyDescent="0.25">
      <c r="A6761">
        <v>54324756</v>
      </c>
      <c r="B6761" s="9" t="s">
        <v>10836</v>
      </c>
      <c r="C6761" s="9" t="s">
        <v>6666</v>
      </c>
      <c r="D6761" t="s">
        <v>42</v>
      </c>
      <c r="E6761">
        <v>54324522</v>
      </c>
      <c r="F6761">
        <v>54324756</v>
      </c>
      <c r="G6761" s="9" t="s">
        <v>43</v>
      </c>
      <c r="H6761" s="9">
        <v>24</v>
      </c>
      <c r="J6761" s="9" t="s">
        <v>10837</v>
      </c>
    </row>
    <row r="6762" spans="1:12" x14ac:dyDescent="0.25">
      <c r="A6762">
        <v>54325686</v>
      </c>
      <c r="B6762" s="9" t="s">
        <v>10838</v>
      </c>
      <c r="C6762" s="9" t="s">
        <v>6666</v>
      </c>
      <c r="D6762" t="s">
        <v>42</v>
      </c>
      <c r="E6762">
        <v>54325521</v>
      </c>
      <c r="F6762">
        <v>54325686</v>
      </c>
      <c r="G6762" s="9" t="s">
        <v>43</v>
      </c>
      <c r="H6762" s="9">
        <v>24</v>
      </c>
      <c r="J6762" s="9" t="s">
        <v>10839</v>
      </c>
    </row>
    <row r="6763" spans="1:12" x14ac:dyDescent="0.25">
      <c r="A6763">
        <v>54325686</v>
      </c>
      <c r="B6763" s="9" t="s">
        <v>10838</v>
      </c>
      <c r="C6763" s="9" t="s">
        <v>6666</v>
      </c>
      <c r="D6763" t="s">
        <v>42</v>
      </c>
      <c r="E6763">
        <v>54325521</v>
      </c>
      <c r="F6763">
        <v>54325686</v>
      </c>
      <c r="G6763" s="9" t="s">
        <v>43</v>
      </c>
      <c r="H6763" s="9">
        <v>24</v>
      </c>
      <c r="J6763" s="9" t="s">
        <v>10837</v>
      </c>
    </row>
    <row r="6764" spans="1:12" x14ac:dyDescent="0.25">
      <c r="A6764">
        <v>54393638</v>
      </c>
      <c r="B6764" s="9" t="s">
        <v>10840</v>
      </c>
      <c r="C6764" s="9" t="s">
        <v>6666</v>
      </c>
      <c r="D6764" t="s">
        <v>42</v>
      </c>
      <c r="E6764">
        <v>54393212</v>
      </c>
      <c r="F6764">
        <v>54393638</v>
      </c>
      <c r="G6764" s="9" t="s">
        <v>43</v>
      </c>
      <c r="H6764" s="9">
        <v>24</v>
      </c>
      <c r="J6764" s="9" t="s">
        <v>10841</v>
      </c>
    </row>
    <row r="6765" spans="1:12" x14ac:dyDescent="0.25">
      <c r="A6765">
        <v>54400539</v>
      </c>
      <c r="B6765" s="9" t="s">
        <v>10842</v>
      </c>
      <c r="C6765" s="9" t="s">
        <v>6666</v>
      </c>
      <c r="D6765" t="s">
        <v>42</v>
      </c>
      <c r="E6765">
        <v>54399351</v>
      </c>
      <c r="F6765">
        <v>54400539</v>
      </c>
      <c r="G6765" s="9" t="s">
        <v>54</v>
      </c>
      <c r="H6765" s="9" t="s">
        <v>47</v>
      </c>
      <c r="I6765" s="9" t="s">
        <v>10843</v>
      </c>
    </row>
    <row r="6766" spans="1:12" x14ac:dyDescent="0.25">
      <c r="A6766">
        <v>54401674</v>
      </c>
      <c r="B6766" s="9" t="s">
        <v>10844</v>
      </c>
      <c r="C6766" s="9" t="s">
        <v>6666</v>
      </c>
      <c r="D6766" t="s">
        <v>42</v>
      </c>
      <c r="E6766">
        <v>54400637</v>
      </c>
      <c r="F6766">
        <v>54401674</v>
      </c>
      <c r="G6766" s="9" t="s">
        <v>54</v>
      </c>
      <c r="H6766" s="9" t="s">
        <v>47</v>
      </c>
      <c r="I6766" s="9" t="s">
        <v>10843</v>
      </c>
    </row>
    <row r="6767" spans="1:12" x14ac:dyDescent="0.25">
      <c r="A6767">
        <v>54403030</v>
      </c>
      <c r="B6767" s="9" t="s">
        <v>10845</v>
      </c>
      <c r="C6767" s="9" t="s">
        <v>6666</v>
      </c>
      <c r="D6767" t="s">
        <v>42</v>
      </c>
      <c r="E6767">
        <v>54402497</v>
      </c>
      <c r="F6767">
        <v>54403030</v>
      </c>
      <c r="G6767" s="9" t="s">
        <v>51</v>
      </c>
      <c r="H6767" s="9" t="s">
        <v>47</v>
      </c>
      <c r="I6767" s="9" t="s">
        <v>10843</v>
      </c>
    </row>
    <row r="6768" spans="1:12" x14ac:dyDescent="0.25">
      <c r="A6768">
        <v>54403030</v>
      </c>
      <c r="B6768" s="9" t="s">
        <v>10845</v>
      </c>
      <c r="C6768" s="9" t="s">
        <v>6666</v>
      </c>
      <c r="D6768" t="s">
        <v>42</v>
      </c>
      <c r="E6768">
        <v>54402497</v>
      </c>
      <c r="F6768">
        <v>54403030</v>
      </c>
      <c r="G6768" s="9" t="s">
        <v>51</v>
      </c>
      <c r="H6768" s="9" t="s">
        <v>47</v>
      </c>
      <c r="I6768" s="9" t="s">
        <v>10843</v>
      </c>
    </row>
    <row r="6769" spans="1:12" x14ac:dyDescent="0.25">
      <c r="A6769">
        <v>54404945</v>
      </c>
      <c r="B6769" s="9" t="s">
        <v>10846</v>
      </c>
      <c r="C6769" s="9" t="s">
        <v>6666</v>
      </c>
      <c r="D6769" t="s">
        <v>42</v>
      </c>
      <c r="E6769">
        <v>54403967</v>
      </c>
      <c r="F6769">
        <v>54404945</v>
      </c>
      <c r="G6769" s="9" t="s">
        <v>51</v>
      </c>
      <c r="H6769" s="9" t="s">
        <v>47</v>
      </c>
      <c r="I6769" s="9" t="s">
        <v>10847</v>
      </c>
    </row>
    <row r="6770" spans="1:12" x14ac:dyDescent="0.25">
      <c r="A6770">
        <v>54404945</v>
      </c>
      <c r="B6770" s="9" t="s">
        <v>10846</v>
      </c>
      <c r="C6770" s="9" t="s">
        <v>6666</v>
      </c>
      <c r="D6770" t="s">
        <v>42</v>
      </c>
      <c r="E6770">
        <v>54403967</v>
      </c>
      <c r="F6770">
        <v>54404945</v>
      </c>
      <c r="G6770" s="9" t="s">
        <v>51</v>
      </c>
      <c r="H6770" s="9" t="s">
        <v>47</v>
      </c>
      <c r="I6770" s="9" t="s">
        <v>10847</v>
      </c>
    </row>
    <row r="6771" spans="1:12" x14ac:dyDescent="0.25">
      <c r="A6771">
        <v>54406292</v>
      </c>
      <c r="B6771" s="9" t="s">
        <v>10848</v>
      </c>
      <c r="C6771" s="9" t="s">
        <v>6666</v>
      </c>
      <c r="D6771" t="s">
        <v>42</v>
      </c>
      <c r="E6771">
        <v>54405310</v>
      </c>
      <c r="F6771">
        <v>54406292</v>
      </c>
      <c r="G6771" s="9" t="s">
        <v>51</v>
      </c>
      <c r="H6771" s="9" t="s">
        <v>47</v>
      </c>
    </row>
    <row r="6772" spans="1:12" x14ac:dyDescent="0.25">
      <c r="A6772">
        <v>54417946</v>
      </c>
      <c r="B6772" s="9" t="s">
        <v>10849</v>
      </c>
      <c r="C6772" s="9" t="s">
        <v>6666</v>
      </c>
      <c r="D6772" t="s">
        <v>42</v>
      </c>
      <c r="E6772">
        <v>54417608</v>
      </c>
      <c r="F6772">
        <v>54417946</v>
      </c>
      <c r="G6772" s="9" t="s">
        <v>43</v>
      </c>
      <c r="H6772" s="9">
        <v>24</v>
      </c>
      <c r="K6772" t="s">
        <v>97</v>
      </c>
      <c r="L6772" t="s">
        <v>10850</v>
      </c>
    </row>
    <row r="6773" spans="1:12" x14ac:dyDescent="0.25">
      <c r="A6773">
        <v>54418635</v>
      </c>
      <c r="B6773" s="9" t="s">
        <v>10851</v>
      </c>
      <c r="C6773" s="9" t="s">
        <v>6666</v>
      </c>
      <c r="D6773" t="s">
        <v>42</v>
      </c>
      <c r="E6773">
        <v>54418036</v>
      </c>
      <c r="F6773">
        <v>54418635</v>
      </c>
      <c r="G6773" s="9" t="s">
        <v>43</v>
      </c>
      <c r="H6773" s="9">
        <v>24</v>
      </c>
    </row>
    <row r="6774" spans="1:12" x14ac:dyDescent="0.25">
      <c r="A6774">
        <v>54425517</v>
      </c>
      <c r="B6774" s="9" t="s">
        <v>10852</v>
      </c>
      <c r="C6774" s="9" t="s">
        <v>6666</v>
      </c>
      <c r="D6774" t="s">
        <v>42</v>
      </c>
      <c r="E6774">
        <v>54425227</v>
      </c>
      <c r="F6774">
        <v>54425517</v>
      </c>
      <c r="G6774" s="9" t="s">
        <v>54</v>
      </c>
      <c r="H6774" s="9">
        <v>24</v>
      </c>
    </row>
    <row r="6775" spans="1:12" x14ac:dyDescent="0.25">
      <c r="A6775">
        <v>54437017</v>
      </c>
      <c r="B6775" s="9" t="s">
        <v>10853</v>
      </c>
      <c r="C6775" s="9" t="s">
        <v>6666</v>
      </c>
      <c r="D6775" t="s">
        <v>42</v>
      </c>
      <c r="E6775">
        <v>54436757</v>
      </c>
      <c r="F6775">
        <v>54437017</v>
      </c>
      <c r="G6775" s="9" t="s">
        <v>43</v>
      </c>
      <c r="H6775" s="9">
        <v>24</v>
      </c>
    </row>
    <row r="6776" spans="1:12" x14ac:dyDescent="0.25">
      <c r="A6776">
        <v>54441897</v>
      </c>
      <c r="B6776" s="9" t="s">
        <v>10854</v>
      </c>
      <c r="C6776" s="9" t="s">
        <v>6666</v>
      </c>
      <c r="D6776" t="s">
        <v>42</v>
      </c>
      <c r="E6776">
        <v>54440651</v>
      </c>
      <c r="F6776">
        <v>54441897</v>
      </c>
      <c r="G6776" s="9" t="s">
        <v>43</v>
      </c>
      <c r="H6776" s="9">
        <v>24</v>
      </c>
      <c r="I6776" s="9" t="s">
        <v>10855</v>
      </c>
    </row>
    <row r="6777" spans="1:12" x14ac:dyDescent="0.25">
      <c r="A6777">
        <v>54454436</v>
      </c>
      <c r="B6777" s="9" t="s">
        <v>10856</v>
      </c>
      <c r="C6777" s="9" t="s">
        <v>6666</v>
      </c>
      <c r="D6777" t="s">
        <v>42</v>
      </c>
      <c r="E6777">
        <v>54453116</v>
      </c>
      <c r="F6777">
        <v>54454436</v>
      </c>
      <c r="G6777" s="9" t="s">
        <v>54</v>
      </c>
      <c r="H6777" s="9" t="s">
        <v>47</v>
      </c>
      <c r="I6777" s="9" t="s">
        <v>10857</v>
      </c>
    </row>
    <row r="6778" spans="1:12" x14ac:dyDescent="0.25">
      <c r="A6778">
        <v>54459003</v>
      </c>
      <c r="B6778" s="9" t="s">
        <v>10858</v>
      </c>
      <c r="C6778" s="9" t="s">
        <v>6666</v>
      </c>
      <c r="D6778" t="s">
        <v>42</v>
      </c>
      <c r="E6778">
        <v>54458853</v>
      </c>
      <c r="F6778">
        <v>54459003</v>
      </c>
      <c r="G6778" s="9" t="s">
        <v>54</v>
      </c>
      <c r="H6778" s="9">
        <v>24</v>
      </c>
      <c r="J6778" s="9" t="s">
        <v>10859</v>
      </c>
    </row>
    <row r="6779" spans="1:12" x14ac:dyDescent="0.25">
      <c r="A6779">
        <v>54472951</v>
      </c>
      <c r="B6779" s="9" t="s">
        <v>10860</v>
      </c>
      <c r="C6779" s="9" t="s">
        <v>6666</v>
      </c>
      <c r="D6779" t="s">
        <v>42</v>
      </c>
      <c r="E6779">
        <v>54471630</v>
      </c>
      <c r="F6779">
        <v>54472951</v>
      </c>
      <c r="G6779" s="9" t="s">
        <v>51</v>
      </c>
      <c r="H6779" s="9" t="s">
        <v>47</v>
      </c>
      <c r="I6779" s="9" t="s">
        <v>10861</v>
      </c>
    </row>
    <row r="6780" spans="1:12" x14ac:dyDescent="0.25">
      <c r="A6780">
        <v>54492948</v>
      </c>
      <c r="B6780" s="9" t="s">
        <v>10862</v>
      </c>
      <c r="C6780" s="9" t="s">
        <v>6666</v>
      </c>
      <c r="D6780" t="s">
        <v>42</v>
      </c>
      <c r="E6780">
        <v>54492286</v>
      </c>
      <c r="F6780">
        <v>54492948</v>
      </c>
      <c r="G6780" s="9" t="s">
        <v>43</v>
      </c>
      <c r="H6780" s="9">
        <v>24</v>
      </c>
      <c r="J6780" s="9" t="s">
        <v>10863</v>
      </c>
    </row>
    <row r="6781" spans="1:12" x14ac:dyDescent="0.25">
      <c r="A6781">
        <v>54515177</v>
      </c>
      <c r="B6781" s="9" t="s">
        <v>10864</v>
      </c>
      <c r="C6781" s="9" t="s">
        <v>6666</v>
      </c>
      <c r="D6781" t="s">
        <v>42</v>
      </c>
      <c r="E6781">
        <v>54512827</v>
      </c>
      <c r="F6781">
        <v>54515177</v>
      </c>
      <c r="G6781" s="9" t="s">
        <v>51</v>
      </c>
      <c r="H6781" s="9" t="s">
        <v>47</v>
      </c>
      <c r="I6781" s="9" t="s">
        <v>10865</v>
      </c>
    </row>
    <row r="6782" spans="1:12" x14ac:dyDescent="0.25">
      <c r="A6782">
        <v>54526557</v>
      </c>
      <c r="B6782" s="9" t="s">
        <v>10866</v>
      </c>
      <c r="C6782" s="9" t="s">
        <v>6666</v>
      </c>
      <c r="D6782" t="s">
        <v>42</v>
      </c>
      <c r="E6782">
        <v>54526385</v>
      </c>
      <c r="F6782">
        <v>54526557</v>
      </c>
      <c r="G6782" s="9" t="s">
        <v>51</v>
      </c>
      <c r="H6782" s="9">
        <v>24</v>
      </c>
      <c r="K6782" t="s">
        <v>78</v>
      </c>
      <c r="L6782" t="s">
        <v>10867</v>
      </c>
    </row>
    <row r="6783" spans="1:12" x14ac:dyDescent="0.25">
      <c r="A6783">
        <v>54526557</v>
      </c>
      <c r="B6783" s="9" t="s">
        <v>10866</v>
      </c>
      <c r="C6783" s="9" t="s">
        <v>6666</v>
      </c>
      <c r="D6783" t="s">
        <v>42</v>
      </c>
      <c r="E6783">
        <v>54526385</v>
      </c>
      <c r="F6783">
        <v>54526557</v>
      </c>
      <c r="G6783" s="9" t="s">
        <v>51</v>
      </c>
      <c r="H6783" s="9">
        <v>24</v>
      </c>
      <c r="K6783" t="s">
        <v>135</v>
      </c>
      <c r="L6783" t="s">
        <v>10868</v>
      </c>
    </row>
    <row r="6784" spans="1:12" x14ac:dyDescent="0.25">
      <c r="A6784">
        <v>54542773</v>
      </c>
      <c r="B6784" s="9" t="s">
        <v>10869</v>
      </c>
      <c r="C6784" s="9" t="s">
        <v>6666</v>
      </c>
      <c r="D6784" t="s">
        <v>42</v>
      </c>
      <c r="E6784">
        <v>54542581</v>
      </c>
      <c r="F6784">
        <v>54542773</v>
      </c>
      <c r="G6784" s="9" t="s">
        <v>54</v>
      </c>
      <c r="H6784" s="9">
        <v>24</v>
      </c>
      <c r="K6784" t="s">
        <v>119</v>
      </c>
      <c r="L6784" t="s">
        <v>10870</v>
      </c>
    </row>
    <row r="6785" spans="1:12" x14ac:dyDescent="0.25">
      <c r="A6785">
        <v>54544634</v>
      </c>
      <c r="B6785" s="9" t="s">
        <v>10871</v>
      </c>
      <c r="C6785" s="9" t="s">
        <v>6666</v>
      </c>
      <c r="D6785" t="s">
        <v>42</v>
      </c>
      <c r="E6785">
        <v>54544293</v>
      </c>
      <c r="F6785">
        <v>54544634</v>
      </c>
      <c r="G6785" s="9" t="s">
        <v>54</v>
      </c>
      <c r="H6785" s="9" t="s">
        <v>47</v>
      </c>
      <c r="K6785" t="s">
        <v>48</v>
      </c>
      <c r="L6785" t="s">
        <v>10872</v>
      </c>
    </row>
    <row r="6786" spans="1:12" x14ac:dyDescent="0.25">
      <c r="A6786">
        <v>54567172</v>
      </c>
      <c r="B6786" s="9" t="s">
        <v>10873</v>
      </c>
      <c r="C6786" s="9" t="s">
        <v>6666</v>
      </c>
      <c r="D6786" t="s">
        <v>42</v>
      </c>
      <c r="E6786">
        <v>54566031</v>
      </c>
      <c r="F6786">
        <v>54567172</v>
      </c>
      <c r="G6786" s="9" t="s">
        <v>51</v>
      </c>
      <c r="H6786" s="9">
        <v>24</v>
      </c>
    </row>
    <row r="6787" spans="1:12" x14ac:dyDescent="0.25">
      <c r="A6787">
        <v>54575239</v>
      </c>
      <c r="B6787" s="9" t="s">
        <v>10874</v>
      </c>
      <c r="C6787" s="9" t="s">
        <v>6666</v>
      </c>
      <c r="D6787" t="s">
        <v>42</v>
      </c>
      <c r="E6787">
        <v>54575155</v>
      </c>
      <c r="F6787">
        <v>54575239</v>
      </c>
      <c r="G6787" s="9" t="s">
        <v>43</v>
      </c>
      <c r="H6787" s="9">
        <v>24</v>
      </c>
      <c r="K6787" t="s">
        <v>97</v>
      </c>
      <c r="L6787" t="s">
        <v>10875</v>
      </c>
    </row>
    <row r="6788" spans="1:12" x14ac:dyDescent="0.25">
      <c r="A6788">
        <v>54575239</v>
      </c>
      <c r="B6788" s="9" t="s">
        <v>10874</v>
      </c>
      <c r="C6788" s="9" t="s">
        <v>6666</v>
      </c>
      <c r="D6788" t="s">
        <v>42</v>
      </c>
      <c r="E6788">
        <v>54575155</v>
      </c>
      <c r="F6788">
        <v>54575239</v>
      </c>
      <c r="G6788" s="9" t="s">
        <v>43</v>
      </c>
      <c r="H6788" s="9">
        <v>24</v>
      </c>
      <c r="K6788" t="s">
        <v>97</v>
      </c>
      <c r="L6788" t="s">
        <v>10876</v>
      </c>
    </row>
    <row r="6789" spans="1:12" x14ac:dyDescent="0.25">
      <c r="A6789">
        <v>54575756</v>
      </c>
      <c r="B6789" s="9" t="s">
        <v>10877</v>
      </c>
      <c r="C6789" s="9" t="s">
        <v>6666</v>
      </c>
      <c r="D6789" t="s">
        <v>42</v>
      </c>
      <c r="E6789">
        <v>54575359</v>
      </c>
      <c r="F6789">
        <v>54575756</v>
      </c>
      <c r="G6789" s="9" t="s">
        <v>51</v>
      </c>
      <c r="H6789" s="9">
        <v>24</v>
      </c>
      <c r="K6789" t="s">
        <v>133</v>
      </c>
      <c r="L6789" t="s">
        <v>10878</v>
      </c>
    </row>
    <row r="6790" spans="1:12" x14ac:dyDescent="0.25">
      <c r="A6790">
        <v>54585030</v>
      </c>
      <c r="B6790" s="9" t="s">
        <v>10879</v>
      </c>
      <c r="C6790" s="9" t="s">
        <v>6666</v>
      </c>
      <c r="D6790" t="s">
        <v>42</v>
      </c>
      <c r="E6790">
        <v>54584879</v>
      </c>
      <c r="F6790">
        <v>54585030</v>
      </c>
      <c r="G6790" s="9" t="s">
        <v>43</v>
      </c>
      <c r="H6790" s="9">
        <v>24</v>
      </c>
    </row>
    <row r="6791" spans="1:12" x14ac:dyDescent="0.25">
      <c r="A6791">
        <v>54586533</v>
      </c>
      <c r="B6791" s="9" t="s">
        <v>10880</v>
      </c>
      <c r="C6791" s="9" t="s">
        <v>6666</v>
      </c>
      <c r="D6791" t="s">
        <v>42</v>
      </c>
      <c r="E6791">
        <v>54586289</v>
      </c>
      <c r="F6791">
        <v>54586533</v>
      </c>
      <c r="G6791" s="9" t="s">
        <v>51</v>
      </c>
      <c r="H6791" s="9">
        <v>24</v>
      </c>
      <c r="K6791" t="s">
        <v>97</v>
      </c>
      <c r="L6791" t="s">
        <v>10881</v>
      </c>
    </row>
    <row r="6792" spans="1:12" x14ac:dyDescent="0.25">
      <c r="A6792">
        <v>54592879</v>
      </c>
      <c r="B6792" s="9" t="s">
        <v>10882</v>
      </c>
      <c r="C6792" s="9" t="s">
        <v>6666</v>
      </c>
      <c r="D6792" t="s">
        <v>42</v>
      </c>
      <c r="E6792">
        <v>54590859</v>
      </c>
      <c r="F6792">
        <v>54592879</v>
      </c>
      <c r="G6792" s="9" t="s">
        <v>54</v>
      </c>
      <c r="H6792" s="9" t="s">
        <v>47</v>
      </c>
    </row>
    <row r="6793" spans="1:12" x14ac:dyDescent="0.25">
      <c r="A6793">
        <v>54625254</v>
      </c>
      <c r="B6793" s="9" t="s">
        <v>10883</v>
      </c>
      <c r="C6793" s="9" t="s">
        <v>6666</v>
      </c>
      <c r="D6793" t="s">
        <v>42</v>
      </c>
      <c r="E6793">
        <v>54624872</v>
      </c>
      <c r="F6793">
        <v>54625254</v>
      </c>
      <c r="G6793" s="9" t="s">
        <v>43</v>
      </c>
      <c r="H6793" s="9">
        <v>24</v>
      </c>
      <c r="K6793" t="s">
        <v>56</v>
      </c>
      <c r="L6793" t="s">
        <v>10884</v>
      </c>
    </row>
    <row r="6794" spans="1:12" x14ac:dyDescent="0.25">
      <c r="A6794">
        <v>54627895</v>
      </c>
      <c r="B6794" s="9" t="s">
        <v>10885</v>
      </c>
      <c r="C6794" s="9" t="s">
        <v>6666</v>
      </c>
      <c r="D6794" t="s">
        <v>42</v>
      </c>
      <c r="E6794">
        <v>54627085</v>
      </c>
      <c r="F6794">
        <v>54627895</v>
      </c>
      <c r="G6794" s="9" t="s">
        <v>43</v>
      </c>
      <c r="H6794" s="9">
        <v>24</v>
      </c>
    </row>
    <row r="6795" spans="1:12" x14ac:dyDescent="0.25">
      <c r="A6795">
        <v>54630939</v>
      </c>
      <c r="B6795" s="9" t="s">
        <v>10886</v>
      </c>
      <c r="C6795" s="9" t="s">
        <v>6666</v>
      </c>
      <c r="D6795" t="s">
        <v>42</v>
      </c>
      <c r="E6795">
        <v>54630223</v>
      </c>
      <c r="F6795">
        <v>54630939</v>
      </c>
      <c r="G6795" s="9" t="s">
        <v>43</v>
      </c>
      <c r="H6795" s="9">
        <v>24</v>
      </c>
    </row>
    <row r="6796" spans="1:12" x14ac:dyDescent="0.25">
      <c r="A6796">
        <v>54646255</v>
      </c>
      <c r="B6796" s="9" t="s">
        <v>10887</v>
      </c>
      <c r="C6796" s="9" t="s">
        <v>6666</v>
      </c>
      <c r="D6796" t="s">
        <v>42</v>
      </c>
      <c r="E6796">
        <v>54646130</v>
      </c>
      <c r="F6796">
        <v>54646255</v>
      </c>
      <c r="G6796" s="9" t="s">
        <v>43</v>
      </c>
      <c r="H6796" s="9">
        <v>24</v>
      </c>
      <c r="J6796" s="9" t="s">
        <v>10888</v>
      </c>
      <c r="L6796" t="s">
        <v>10889</v>
      </c>
    </row>
    <row r="6797" spans="1:12" x14ac:dyDescent="0.25">
      <c r="A6797">
        <v>54647057</v>
      </c>
      <c r="B6797" s="9" t="s">
        <v>10890</v>
      </c>
      <c r="C6797" s="9" t="s">
        <v>6666</v>
      </c>
      <c r="D6797" t="s">
        <v>42</v>
      </c>
      <c r="E6797">
        <v>54646532</v>
      </c>
      <c r="F6797">
        <v>54647057</v>
      </c>
      <c r="G6797" s="9" t="s">
        <v>43</v>
      </c>
      <c r="H6797" s="9">
        <v>24</v>
      </c>
      <c r="J6797" s="9" t="s">
        <v>10888</v>
      </c>
      <c r="K6797" t="s">
        <v>119</v>
      </c>
      <c r="L6797" t="s">
        <v>10891</v>
      </c>
    </row>
    <row r="6798" spans="1:12" x14ac:dyDescent="0.25">
      <c r="A6798">
        <v>54647633</v>
      </c>
      <c r="B6798" s="9" t="s">
        <v>10892</v>
      </c>
      <c r="C6798" s="9" t="s">
        <v>6666</v>
      </c>
      <c r="D6798" t="s">
        <v>42</v>
      </c>
      <c r="E6798">
        <v>54647518</v>
      </c>
      <c r="F6798">
        <v>54647633</v>
      </c>
      <c r="G6798" s="9" t="s">
        <v>43</v>
      </c>
      <c r="H6798" s="9">
        <v>24</v>
      </c>
      <c r="J6798" s="9" t="s">
        <v>10888</v>
      </c>
      <c r="K6798" t="s">
        <v>97</v>
      </c>
      <c r="L6798" t="s">
        <v>10893</v>
      </c>
    </row>
    <row r="6799" spans="1:12" x14ac:dyDescent="0.25">
      <c r="A6799">
        <v>54681990</v>
      </c>
      <c r="B6799" s="9" t="s">
        <v>10894</v>
      </c>
      <c r="C6799" s="9" t="s">
        <v>6666</v>
      </c>
      <c r="D6799" t="s">
        <v>42</v>
      </c>
      <c r="E6799">
        <v>54680630</v>
      </c>
      <c r="F6799">
        <v>54681990</v>
      </c>
      <c r="G6799" s="9" t="s">
        <v>43</v>
      </c>
      <c r="H6799" s="9">
        <v>21</v>
      </c>
      <c r="I6799" s="9" t="s">
        <v>10895</v>
      </c>
      <c r="K6799" t="s">
        <v>135</v>
      </c>
      <c r="L6799" t="s">
        <v>10896</v>
      </c>
    </row>
    <row r="6800" spans="1:12" x14ac:dyDescent="0.25">
      <c r="A6800">
        <v>54691145</v>
      </c>
      <c r="B6800" s="9" t="s">
        <v>10897</v>
      </c>
      <c r="C6800" s="9" t="s">
        <v>6666</v>
      </c>
      <c r="D6800" t="s">
        <v>42</v>
      </c>
      <c r="E6800">
        <v>54690281</v>
      </c>
      <c r="F6800">
        <v>54691145</v>
      </c>
      <c r="G6800" s="9" t="s">
        <v>43</v>
      </c>
      <c r="H6800" s="9" t="s">
        <v>47</v>
      </c>
    </row>
    <row r="6801" spans="1:12" x14ac:dyDescent="0.25">
      <c r="A6801">
        <v>54737796</v>
      </c>
      <c r="B6801" s="9" t="s">
        <v>10898</v>
      </c>
      <c r="C6801" s="9" t="s">
        <v>6666</v>
      </c>
      <c r="D6801" t="s">
        <v>42</v>
      </c>
      <c r="E6801">
        <v>54737671</v>
      </c>
      <c r="F6801">
        <v>54737796</v>
      </c>
      <c r="G6801" s="9" t="s">
        <v>54</v>
      </c>
      <c r="H6801" s="9">
        <v>24</v>
      </c>
      <c r="J6801" s="9" t="s">
        <v>10899</v>
      </c>
    </row>
    <row r="6802" spans="1:12" x14ac:dyDescent="0.25">
      <c r="A6802">
        <v>54740664</v>
      </c>
      <c r="B6802" s="9" t="s">
        <v>10900</v>
      </c>
      <c r="C6802" s="9" t="s">
        <v>6666</v>
      </c>
      <c r="D6802" t="s">
        <v>42</v>
      </c>
      <c r="E6802">
        <v>54740098</v>
      </c>
      <c r="F6802">
        <v>54740664</v>
      </c>
      <c r="G6802" s="9" t="s">
        <v>43</v>
      </c>
      <c r="H6802" s="9">
        <v>24</v>
      </c>
      <c r="I6802" s="9" t="s">
        <v>10901</v>
      </c>
    </row>
    <row r="6803" spans="1:12" x14ac:dyDescent="0.25">
      <c r="A6803">
        <v>54762220</v>
      </c>
      <c r="B6803" s="9" t="s">
        <v>10902</v>
      </c>
      <c r="C6803" s="9" t="s">
        <v>6666</v>
      </c>
      <c r="D6803" t="s">
        <v>42</v>
      </c>
      <c r="E6803">
        <v>54761514</v>
      </c>
      <c r="F6803">
        <v>54762220</v>
      </c>
      <c r="G6803" s="9" t="s">
        <v>43</v>
      </c>
      <c r="H6803" s="9">
        <v>24</v>
      </c>
      <c r="K6803" t="s">
        <v>97</v>
      </c>
      <c r="L6803" t="s">
        <v>10903</v>
      </c>
    </row>
    <row r="6804" spans="1:12" x14ac:dyDescent="0.25">
      <c r="A6804">
        <v>54790241</v>
      </c>
      <c r="B6804" s="9" t="s">
        <v>10904</v>
      </c>
      <c r="C6804" s="9" t="s">
        <v>6666</v>
      </c>
      <c r="D6804" t="s">
        <v>42</v>
      </c>
      <c r="E6804">
        <v>54789915</v>
      </c>
      <c r="F6804">
        <v>54790241</v>
      </c>
      <c r="G6804" s="9" t="s">
        <v>51</v>
      </c>
      <c r="H6804" s="9">
        <v>24</v>
      </c>
    </row>
    <row r="6805" spans="1:12" x14ac:dyDescent="0.25">
      <c r="A6805">
        <v>54808383</v>
      </c>
      <c r="B6805" s="9" t="s">
        <v>10905</v>
      </c>
      <c r="C6805" s="9" t="s">
        <v>6666</v>
      </c>
      <c r="D6805" t="s">
        <v>42</v>
      </c>
      <c r="E6805">
        <v>54807478</v>
      </c>
      <c r="F6805">
        <v>54808383</v>
      </c>
      <c r="G6805" s="9" t="s">
        <v>43</v>
      </c>
      <c r="H6805" s="9">
        <v>24</v>
      </c>
      <c r="J6805" s="9" t="s">
        <v>10906</v>
      </c>
    </row>
    <row r="6806" spans="1:12" x14ac:dyDescent="0.25">
      <c r="A6806">
        <v>54812251</v>
      </c>
      <c r="B6806" s="9" t="s">
        <v>10907</v>
      </c>
      <c r="C6806" s="9" t="s">
        <v>6666</v>
      </c>
      <c r="D6806" t="s">
        <v>42</v>
      </c>
      <c r="E6806">
        <v>54811970</v>
      </c>
      <c r="F6806">
        <v>54812251</v>
      </c>
      <c r="G6806" s="9" t="s">
        <v>43</v>
      </c>
      <c r="H6806" s="9">
        <v>24</v>
      </c>
      <c r="I6806" s="9" t="s">
        <v>10908</v>
      </c>
      <c r="J6806" s="9" t="s">
        <v>10909</v>
      </c>
      <c r="K6806" t="s">
        <v>97</v>
      </c>
      <c r="L6806" t="s">
        <v>10910</v>
      </c>
    </row>
    <row r="6807" spans="1:12" x14ac:dyDescent="0.25">
      <c r="A6807">
        <v>54813599</v>
      </c>
      <c r="B6807" s="9" t="s">
        <v>10911</v>
      </c>
      <c r="C6807" s="9" t="s">
        <v>6666</v>
      </c>
      <c r="D6807" t="s">
        <v>42</v>
      </c>
      <c r="E6807">
        <v>54812921</v>
      </c>
      <c r="F6807">
        <v>54813599</v>
      </c>
      <c r="G6807" s="9" t="s">
        <v>43</v>
      </c>
      <c r="H6807" s="9">
        <v>24</v>
      </c>
      <c r="J6807" s="9" t="s">
        <v>10909</v>
      </c>
      <c r="L6807" t="s">
        <v>10912</v>
      </c>
    </row>
    <row r="6808" spans="1:12" x14ac:dyDescent="0.25">
      <c r="A6808">
        <v>54852807</v>
      </c>
      <c r="B6808" s="9" t="s">
        <v>10913</v>
      </c>
      <c r="C6808" s="9" t="s">
        <v>6666</v>
      </c>
      <c r="D6808" t="s">
        <v>42</v>
      </c>
      <c r="E6808">
        <v>54852261</v>
      </c>
      <c r="F6808">
        <v>54852807</v>
      </c>
      <c r="G6808" s="9" t="s">
        <v>54</v>
      </c>
      <c r="H6808" s="9">
        <v>24</v>
      </c>
      <c r="J6808" s="9" t="s">
        <v>10914</v>
      </c>
    </row>
    <row r="6809" spans="1:12" x14ac:dyDescent="0.25">
      <c r="A6809">
        <v>54865404</v>
      </c>
      <c r="B6809" s="9" t="s">
        <v>10915</v>
      </c>
      <c r="C6809" s="9" t="s">
        <v>6666</v>
      </c>
      <c r="D6809" t="s">
        <v>42</v>
      </c>
      <c r="E6809">
        <v>54865208</v>
      </c>
      <c r="F6809">
        <v>54865404</v>
      </c>
      <c r="G6809" s="9" t="s">
        <v>43</v>
      </c>
      <c r="H6809" s="9">
        <v>24</v>
      </c>
      <c r="J6809" s="9" t="s">
        <v>10916</v>
      </c>
      <c r="K6809" t="s">
        <v>150</v>
      </c>
      <c r="L6809" t="s">
        <v>10917</v>
      </c>
    </row>
    <row r="6810" spans="1:12" x14ac:dyDescent="0.25">
      <c r="A6810">
        <v>54865404</v>
      </c>
      <c r="B6810" s="9" t="s">
        <v>10915</v>
      </c>
      <c r="C6810" s="9" t="s">
        <v>6666</v>
      </c>
      <c r="D6810" t="s">
        <v>42</v>
      </c>
      <c r="E6810">
        <v>54865208</v>
      </c>
      <c r="F6810">
        <v>54865404</v>
      </c>
      <c r="G6810" s="9" t="s">
        <v>43</v>
      </c>
      <c r="H6810" s="9">
        <v>24</v>
      </c>
      <c r="J6810" s="9" t="s">
        <v>10916</v>
      </c>
      <c r="K6810" t="s">
        <v>97</v>
      </c>
      <c r="L6810" t="s">
        <v>10918</v>
      </c>
    </row>
    <row r="6811" spans="1:12" x14ac:dyDescent="0.25">
      <c r="A6811">
        <v>54898013</v>
      </c>
      <c r="B6811" s="9" t="s">
        <v>10919</v>
      </c>
      <c r="C6811" s="9" t="s">
        <v>6666</v>
      </c>
      <c r="D6811" t="s">
        <v>42</v>
      </c>
      <c r="E6811">
        <v>54897510</v>
      </c>
      <c r="F6811">
        <v>54898013</v>
      </c>
      <c r="G6811" s="9" t="s">
        <v>51</v>
      </c>
      <c r="H6811" s="9" t="s">
        <v>47</v>
      </c>
      <c r="I6811" s="9" t="s">
        <v>10920</v>
      </c>
      <c r="K6811" t="s">
        <v>44</v>
      </c>
      <c r="L6811" t="s">
        <v>10921</v>
      </c>
    </row>
    <row r="6812" spans="1:12" x14ac:dyDescent="0.25">
      <c r="A6812">
        <v>54898013</v>
      </c>
      <c r="B6812" s="9" t="s">
        <v>10919</v>
      </c>
      <c r="C6812" s="9" t="s">
        <v>6666</v>
      </c>
      <c r="D6812" t="s">
        <v>42</v>
      </c>
      <c r="E6812">
        <v>54897510</v>
      </c>
      <c r="F6812">
        <v>54898013</v>
      </c>
      <c r="G6812" s="9" t="s">
        <v>51</v>
      </c>
      <c r="H6812" s="9" t="s">
        <v>47</v>
      </c>
      <c r="I6812" s="9" t="s">
        <v>10920</v>
      </c>
      <c r="K6812" t="s">
        <v>44</v>
      </c>
      <c r="L6812" t="s">
        <v>10921</v>
      </c>
    </row>
    <row r="6813" spans="1:12" x14ac:dyDescent="0.25">
      <c r="A6813">
        <v>54901162</v>
      </c>
      <c r="B6813" s="9" t="s">
        <v>10922</v>
      </c>
      <c r="C6813" s="9" t="s">
        <v>6666</v>
      </c>
      <c r="D6813" t="s">
        <v>42</v>
      </c>
      <c r="E6813">
        <v>54900537</v>
      </c>
      <c r="F6813">
        <v>54901162</v>
      </c>
      <c r="G6813" s="9" t="s">
        <v>54</v>
      </c>
      <c r="H6813" s="9" t="s">
        <v>47</v>
      </c>
      <c r="I6813" s="9" t="s">
        <v>10923</v>
      </c>
    </row>
    <row r="6814" spans="1:12" x14ac:dyDescent="0.25">
      <c r="A6814">
        <v>54901162</v>
      </c>
      <c r="B6814" s="9" t="s">
        <v>10922</v>
      </c>
      <c r="C6814" s="9" t="s">
        <v>6666</v>
      </c>
      <c r="D6814" t="s">
        <v>42</v>
      </c>
      <c r="E6814">
        <v>54900537</v>
      </c>
      <c r="F6814">
        <v>54901162</v>
      </c>
      <c r="G6814" s="9" t="s">
        <v>54</v>
      </c>
      <c r="H6814" s="9" t="s">
        <v>47</v>
      </c>
      <c r="I6814" s="9" t="s">
        <v>10920</v>
      </c>
    </row>
    <row r="6815" spans="1:12" x14ac:dyDescent="0.25">
      <c r="A6815">
        <v>54901797</v>
      </c>
      <c r="B6815" s="9" t="s">
        <v>10924</v>
      </c>
      <c r="C6815" s="9" t="s">
        <v>6666</v>
      </c>
      <c r="D6815" t="s">
        <v>42</v>
      </c>
      <c r="E6815">
        <v>54901574</v>
      </c>
      <c r="F6815">
        <v>54901797</v>
      </c>
      <c r="G6815" s="9" t="s">
        <v>51</v>
      </c>
      <c r="H6815" s="9" t="s">
        <v>47</v>
      </c>
      <c r="I6815" s="9" t="s">
        <v>10923</v>
      </c>
    </row>
    <row r="6816" spans="1:12" x14ac:dyDescent="0.25">
      <c r="A6816">
        <v>54901797</v>
      </c>
      <c r="B6816" s="9" t="s">
        <v>10924</v>
      </c>
      <c r="C6816" s="9" t="s">
        <v>6666</v>
      </c>
      <c r="D6816" t="s">
        <v>42</v>
      </c>
      <c r="E6816">
        <v>54901574</v>
      </c>
      <c r="F6816">
        <v>54901797</v>
      </c>
      <c r="G6816" s="9" t="s">
        <v>51</v>
      </c>
      <c r="H6816" s="9" t="s">
        <v>47</v>
      </c>
      <c r="I6816" s="9" t="s">
        <v>10923</v>
      </c>
    </row>
    <row r="6817" spans="1:12" x14ac:dyDescent="0.25">
      <c r="A6817">
        <v>54901797</v>
      </c>
      <c r="B6817" s="9" t="s">
        <v>10924</v>
      </c>
      <c r="C6817" s="9" t="s">
        <v>6666</v>
      </c>
      <c r="D6817" t="s">
        <v>42</v>
      </c>
      <c r="E6817">
        <v>54901574</v>
      </c>
      <c r="F6817">
        <v>54901797</v>
      </c>
      <c r="G6817" s="9" t="s">
        <v>51</v>
      </c>
      <c r="H6817" s="9" t="s">
        <v>47</v>
      </c>
      <c r="I6817" s="9" t="s">
        <v>10925</v>
      </c>
    </row>
    <row r="6818" spans="1:12" x14ac:dyDescent="0.25">
      <c r="A6818">
        <v>54928261</v>
      </c>
      <c r="B6818" s="9" t="s">
        <v>10926</v>
      </c>
      <c r="C6818" s="9" t="s">
        <v>6666</v>
      </c>
      <c r="D6818" t="s">
        <v>42</v>
      </c>
      <c r="E6818">
        <v>54928131</v>
      </c>
      <c r="F6818">
        <v>54928261</v>
      </c>
      <c r="G6818" s="9" t="s">
        <v>51</v>
      </c>
      <c r="H6818" s="9" t="s">
        <v>47</v>
      </c>
      <c r="I6818" s="9" t="s">
        <v>10927</v>
      </c>
    </row>
    <row r="6819" spans="1:12" x14ac:dyDescent="0.25">
      <c r="A6819">
        <v>54930334</v>
      </c>
      <c r="B6819" s="9" t="s">
        <v>10928</v>
      </c>
      <c r="C6819" s="9" t="s">
        <v>6666</v>
      </c>
      <c r="D6819" t="s">
        <v>42</v>
      </c>
      <c r="E6819">
        <v>54930036</v>
      </c>
      <c r="F6819">
        <v>54930334</v>
      </c>
      <c r="G6819" s="9" t="s">
        <v>54</v>
      </c>
      <c r="H6819" s="9">
        <v>24</v>
      </c>
      <c r="I6819" s="9" t="s">
        <v>10927</v>
      </c>
    </row>
    <row r="6820" spans="1:12" x14ac:dyDescent="0.25">
      <c r="A6820">
        <v>54947163</v>
      </c>
      <c r="B6820" s="9" t="s">
        <v>10929</v>
      </c>
      <c r="C6820" s="9" t="s">
        <v>6666</v>
      </c>
      <c r="D6820" t="s">
        <v>42</v>
      </c>
      <c r="E6820">
        <v>54946682</v>
      </c>
      <c r="F6820">
        <v>54947163</v>
      </c>
      <c r="G6820" s="9" t="s">
        <v>43</v>
      </c>
      <c r="H6820" s="9">
        <v>24</v>
      </c>
    </row>
    <row r="6821" spans="1:12" x14ac:dyDescent="0.25">
      <c r="A6821">
        <v>54949524</v>
      </c>
      <c r="B6821" s="9" t="s">
        <v>10930</v>
      </c>
      <c r="C6821" s="9" t="s">
        <v>6666</v>
      </c>
      <c r="D6821" t="s">
        <v>42</v>
      </c>
      <c r="E6821">
        <v>54949207</v>
      </c>
      <c r="F6821">
        <v>54949524</v>
      </c>
      <c r="G6821" s="9" t="s">
        <v>43</v>
      </c>
      <c r="H6821" s="9">
        <v>24</v>
      </c>
      <c r="L6821" t="s">
        <v>10931</v>
      </c>
    </row>
    <row r="6822" spans="1:12" x14ac:dyDescent="0.25">
      <c r="A6822">
        <v>54951283</v>
      </c>
      <c r="B6822" s="9" t="s">
        <v>10932</v>
      </c>
      <c r="C6822" s="9" t="s">
        <v>6666</v>
      </c>
      <c r="D6822" t="s">
        <v>42</v>
      </c>
      <c r="E6822">
        <v>54950982</v>
      </c>
      <c r="F6822">
        <v>54951283</v>
      </c>
      <c r="G6822" s="9" t="s">
        <v>43</v>
      </c>
      <c r="H6822" s="9">
        <v>24</v>
      </c>
      <c r="J6822" s="9" t="s">
        <v>10933</v>
      </c>
    </row>
    <row r="6823" spans="1:12" x14ac:dyDescent="0.25">
      <c r="A6823">
        <v>54978610</v>
      </c>
      <c r="B6823" s="9" t="s">
        <v>10934</v>
      </c>
      <c r="C6823" s="9" t="s">
        <v>6666</v>
      </c>
      <c r="D6823" t="s">
        <v>42</v>
      </c>
      <c r="E6823">
        <v>54978202</v>
      </c>
      <c r="F6823">
        <v>54978610</v>
      </c>
      <c r="G6823" s="9" t="s">
        <v>43</v>
      </c>
      <c r="H6823" s="9">
        <v>24</v>
      </c>
      <c r="J6823" s="9" t="s">
        <v>10935</v>
      </c>
      <c r="K6823" t="s">
        <v>97</v>
      </c>
      <c r="L6823" t="s">
        <v>10936</v>
      </c>
    </row>
    <row r="6824" spans="1:12" x14ac:dyDescent="0.25">
      <c r="A6824">
        <v>54998492</v>
      </c>
      <c r="B6824" s="9" t="s">
        <v>10937</v>
      </c>
      <c r="C6824" s="9" t="s">
        <v>6666</v>
      </c>
      <c r="D6824" t="s">
        <v>42</v>
      </c>
      <c r="E6824">
        <v>54998096</v>
      </c>
      <c r="F6824">
        <v>54998492</v>
      </c>
      <c r="G6824" s="9" t="s">
        <v>54</v>
      </c>
      <c r="H6824" s="9">
        <v>24</v>
      </c>
      <c r="J6824" s="9" t="s">
        <v>10938</v>
      </c>
    </row>
    <row r="6825" spans="1:12" x14ac:dyDescent="0.25">
      <c r="A6825">
        <v>55000467</v>
      </c>
      <c r="B6825" s="9" t="s">
        <v>10939</v>
      </c>
      <c r="C6825" s="9" t="s">
        <v>6666</v>
      </c>
      <c r="D6825" t="s">
        <v>42</v>
      </c>
      <c r="E6825">
        <v>54999674</v>
      </c>
      <c r="F6825">
        <v>55000467</v>
      </c>
      <c r="G6825" s="9" t="s">
        <v>54</v>
      </c>
      <c r="H6825" s="9" t="s">
        <v>47</v>
      </c>
      <c r="I6825" s="9" t="s">
        <v>10940</v>
      </c>
    </row>
    <row r="6826" spans="1:12" x14ac:dyDescent="0.25">
      <c r="A6826">
        <v>55001972</v>
      </c>
      <c r="B6826" s="9" t="s">
        <v>10941</v>
      </c>
      <c r="C6826" s="9" t="s">
        <v>6666</v>
      </c>
      <c r="D6826" t="s">
        <v>42</v>
      </c>
      <c r="E6826">
        <v>55001023</v>
      </c>
      <c r="F6826">
        <v>55001972</v>
      </c>
      <c r="G6826" s="9" t="s">
        <v>54</v>
      </c>
      <c r="H6826" s="9" t="s">
        <v>47</v>
      </c>
      <c r="I6826" s="9" t="s">
        <v>10940</v>
      </c>
    </row>
    <row r="6827" spans="1:12" x14ac:dyDescent="0.25">
      <c r="A6827">
        <v>55004100</v>
      </c>
      <c r="B6827" s="9" t="s">
        <v>10942</v>
      </c>
      <c r="C6827" s="9" t="s">
        <v>6666</v>
      </c>
      <c r="D6827" t="s">
        <v>42</v>
      </c>
      <c r="E6827">
        <v>55003126</v>
      </c>
      <c r="F6827">
        <v>55004100</v>
      </c>
      <c r="G6827" s="9" t="s">
        <v>43</v>
      </c>
      <c r="H6827" s="9" t="s">
        <v>47</v>
      </c>
    </row>
    <row r="6828" spans="1:12" x14ac:dyDescent="0.25">
      <c r="A6828">
        <v>55017005</v>
      </c>
      <c r="B6828" s="9" t="s">
        <v>10943</v>
      </c>
      <c r="C6828" s="9" t="s">
        <v>6666</v>
      </c>
      <c r="D6828" t="s">
        <v>42</v>
      </c>
      <c r="E6828">
        <v>55016314</v>
      </c>
      <c r="F6828">
        <v>55017005</v>
      </c>
      <c r="G6828" s="9" t="s">
        <v>43</v>
      </c>
      <c r="H6828" s="9">
        <v>24</v>
      </c>
      <c r="J6828" s="9" t="s">
        <v>10944</v>
      </c>
      <c r="K6828" t="s">
        <v>97</v>
      </c>
      <c r="L6828" t="s">
        <v>10945</v>
      </c>
    </row>
    <row r="6829" spans="1:12" x14ac:dyDescent="0.25">
      <c r="A6829">
        <v>55017533</v>
      </c>
      <c r="B6829" s="9" t="s">
        <v>10946</v>
      </c>
      <c r="C6829" s="9" t="s">
        <v>6666</v>
      </c>
      <c r="D6829" t="s">
        <v>42</v>
      </c>
      <c r="E6829">
        <v>55017322</v>
      </c>
      <c r="F6829">
        <v>55017533</v>
      </c>
      <c r="G6829" s="9" t="s">
        <v>43</v>
      </c>
      <c r="H6829" s="9">
        <v>24</v>
      </c>
    </row>
    <row r="6830" spans="1:12" x14ac:dyDescent="0.25">
      <c r="A6830">
        <v>55018081</v>
      </c>
      <c r="B6830" s="9" t="s">
        <v>10947</v>
      </c>
      <c r="C6830" s="9" t="s">
        <v>6666</v>
      </c>
      <c r="D6830" t="s">
        <v>42</v>
      </c>
      <c r="E6830">
        <v>55017767</v>
      </c>
      <c r="F6830">
        <v>55018081</v>
      </c>
      <c r="G6830" s="9" t="s">
        <v>43</v>
      </c>
      <c r="H6830" s="9">
        <v>24</v>
      </c>
    </row>
    <row r="6831" spans="1:12" x14ac:dyDescent="0.25">
      <c r="A6831">
        <v>55041270</v>
      </c>
      <c r="B6831" s="9" t="s">
        <v>10948</v>
      </c>
      <c r="C6831" s="9" t="s">
        <v>6666</v>
      </c>
      <c r="D6831" t="s">
        <v>42</v>
      </c>
      <c r="E6831">
        <v>55040870</v>
      </c>
      <c r="F6831">
        <v>55041270</v>
      </c>
      <c r="G6831" s="9" t="s">
        <v>43</v>
      </c>
      <c r="H6831" s="9">
        <v>24</v>
      </c>
    </row>
    <row r="6832" spans="1:12" x14ac:dyDescent="0.25">
      <c r="A6832">
        <v>55062915</v>
      </c>
      <c r="B6832" s="9" t="s">
        <v>10949</v>
      </c>
      <c r="C6832" s="9" t="s">
        <v>6666</v>
      </c>
      <c r="D6832" t="s">
        <v>42</v>
      </c>
      <c r="E6832">
        <v>55062079</v>
      </c>
      <c r="F6832">
        <v>55062915</v>
      </c>
      <c r="G6832" s="9" t="s">
        <v>54</v>
      </c>
      <c r="H6832" s="9" t="s">
        <v>47</v>
      </c>
      <c r="I6832" s="9" t="s">
        <v>10950</v>
      </c>
    </row>
    <row r="6833" spans="1:10" x14ac:dyDescent="0.25">
      <c r="A6833">
        <v>55062915</v>
      </c>
      <c r="B6833" s="9" t="s">
        <v>10949</v>
      </c>
      <c r="C6833" s="9" t="s">
        <v>6666</v>
      </c>
      <c r="D6833" t="s">
        <v>42</v>
      </c>
      <c r="E6833">
        <v>55062079</v>
      </c>
      <c r="F6833">
        <v>55062915</v>
      </c>
      <c r="G6833" s="9" t="s">
        <v>54</v>
      </c>
      <c r="H6833" s="9" t="s">
        <v>47</v>
      </c>
      <c r="I6833" s="9" t="s">
        <v>10950</v>
      </c>
    </row>
    <row r="6834" spans="1:10" x14ac:dyDescent="0.25">
      <c r="A6834">
        <v>55063569</v>
      </c>
      <c r="B6834" s="9" t="s">
        <v>10951</v>
      </c>
      <c r="C6834" s="9" t="s">
        <v>6666</v>
      </c>
      <c r="D6834" t="s">
        <v>42</v>
      </c>
      <c r="E6834">
        <v>55063066</v>
      </c>
      <c r="F6834">
        <v>55063569</v>
      </c>
      <c r="G6834" s="9" t="s">
        <v>51</v>
      </c>
      <c r="H6834" s="9" t="s">
        <v>47</v>
      </c>
      <c r="I6834" s="9" t="s">
        <v>10952</v>
      </c>
    </row>
    <row r="6835" spans="1:10" x14ac:dyDescent="0.25">
      <c r="A6835">
        <v>55063569</v>
      </c>
      <c r="B6835" s="9" t="s">
        <v>10951</v>
      </c>
      <c r="C6835" s="9" t="s">
        <v>6666</v>
      </c>
      <c r="D6835" t="s">
        <v>42</v>
      </c>
      <c r="E6835">
        <v>55063066</v>
      </c>
      <c r="F6835">
        <v>55063569</v>
      </c>
      <c r="G6835" s="9" t="s">
        <v>51</v>
      </c>
      <c r="H6835" s="9" t="s">
        <v>47</v>
      </c>
      <c r="I6835" s="9" t="s">
        <v>10950</v>
      </c>
    </row>
    <row r="6836" spans="1:10" x14ac:dyDescent="0.25">
      <c r="A6836">
        <v>55065636</v>
      </c>
      <c r="B6836" s="9" t="s">
        <v>10953</v>
      </c>
      <c r="C6836" s="9" t="s">
        <v>6666</v>
      </c>
      <c r="D6836" t="s">
        <v>42</v>
      </c>
      <c r="E6836">
        <v>55064834</v>
      </c>
      <c r="F6836">
        <v>55065636</v>
      </c>
      <c r="G6836" s="9" t="s">
        <v>51</v>
      </c>
      <c r="H6836" s="9" t="s">
        <v>47</v>
      </c>
      <c r="I6836" s="9" t="s">
        <v>10952</v>
      </c>
      <c r="J6836" s="9" t="s">
        <v>10954</v>
      </c>
    </row>
    <row r="6837" spans="1:10" x14ac:dyDescent="0.25">
      <c r="A6837">
        <v>55065636</v>
      </c>
      <c r="B6837" s="9" t="s">
        <v>10953</v>
      </c>
      <c r="C6837" s="9" t="s">
        <v>6666</v>
      </c>
      <c r="D6837" t="s">
        <v>42</v>
      </c>
      <c r="E6837">
        <v>55064834</v>
      </c>
      <c r="F6837">
        <v>55065636</v>
      </c>
      <c r="G6837" s="9" t="s">
        <v>51</v>
      </c>
      <c r="H6837" s="9" t="s">
        <v>47</v>
      </c>
      <c r="I6837" s="9" t="s">
        <v>10952</v>
      </c>
      <c r="J6837" s="9" t="s">
        <v>10954</v>
      </c>
    </row>
    <row r="6838" spans="1:10" x14ac:dyDescent="0.25">
      <c r="A6838">
        <v>55066558</v>
      </c>
      <c r="B6838" s="9" t="s">
        <v>10955</v>
      </c>
      <c r="C6838" s="9" t="s">
        <v>6666</v>
      </c>
      <c r="D6838" t="s">
        <v>42</v>
      </c>
      <c r="E6838">
        <v>55066193</v>
      </c>
      <c r="F6838">
        <v>55066558</v>
      </c>
      <c r="G6838" s="9" t="s">
        <v>43</v>
      </c>
      <c r="H6838" s="9">
        <v>24</v>
      </c>
      <c r="J6838" s="9" t="s">
        <v>10956</v>
      </c>
    </row>
    <row r="6839" spans="1:10" x14ac:dyDescent="0.25">
      <c r="A6839">
        <v>55066558</v>
      </c>
      <c r="B6839" s="9" t="s">
        <v>10955</v>
      </c>
      <c r="C6839" s="9" t="s">
        <v>6666</v>
      </c>
      <c r="D6839" t="s">
        <v>42</v>
      </c>
      <c r="E6839">
        <v>55066193</v>
      </c>
      <c r="F6839">
        <v>55066558</v>
      </c>
      <c r="G6839" s="9" t="s">
        <v>43</v>
      </c>
      <c r="H6839" s="9">
        <v>24</v>
      </c>
      <c r="J6839" s="9" t="s">
        <v>10956</v>
      </c>
    </row>
    <row r="6840" spans="1:10" x14ac:dyDescent="0.25">
      <c r="A6840">
        <v>55073512</v>
      </c>
      <c r="B6840" s="9" t="s">
        <v>10957</v>
      </c>
      <c r="C6840" s="9" t="s">
        <v>6666</v>
      </c>
      <c r="D6840" t="s">
        <v>42</v>
      </c>
      <c r="E6840">
        <v>55073363</v>
      </c>
      <c r="F6840">
        <v>55073512</v>
      </c>
      <c r="G6840" s="9" t="s">
        <v>54</v>
      </c>
      <c r="H6840" s="9">
        <v>24</v>
      </c>
      <c r="J6840" s="9" t="s">
        <v>10958</v>
      </c>
    </row>
    <row r="6841" spans="1:10" x14ac:dyDescent="0.25">
      <c r="A6841">
        <v>55074747</v>
      </c>
      <c r="B6841" s="9" t="s">
        <v>10959</v>
      </c>
      <c r="C6841" s="9" t="s">
        <v>6666</v>
      </c>
      <c r="D6841" t="s">
        <v>42</v>
      </c>
      <c r="E6841">
        <v>55073964</v>
      </c>
      <c r="F6841">
        <v>55074747</v>
      </c>
      <c r="G6841" s="9" t="s">
        <v>54</v>
      </c>
      <c r="H6841" s="9" t="s">
        <v>47</v>
      </c>
      <c r="I6841" s="9" t="s">
        <v>10960</v>
      </c>
    </row>
    <row r="6842" spans="1:10" x14ac:dyDescent="0.25">
      <c r="A6842">
        <v>55082417</v>
      </c>
      <c r="B6842" s="9" t="s">
        <v>10961</v>
      </c>
      <c r="C6842" s="9" t="s">
        <v>6666</v>
      </c>
      <c r="D6842" t="s">
        <v>42</v>
      </c>
      <c r="E6842">
        <v>55081896</v>
      </c>
      <c r="F6842">
        <v>55082417</v>
      </c>
      <c r="G6842" s="9" t="s">
        <v>43</v>
      </c>
      <c r="H6842" s="9" t="s">
        <v>47</v>
      </c>
      <c r="J6842" s="9" t="s">
        <v>10962</v>
      </c>
    </row>
    <row r="6843" spans="1:10" x14ac:dyDescent="0.25">
      <c r="A6843">
        <v>55085377</v>
      </c>
      <c r="B6843" s="9" t="s">
        <v>10963</v>
      </c>
      <c r="C6843" s="9" t="s">
        <v>6666</v>
      </c>
      <c r="D6843" t="s">
        <v>42</v>
      </c>
      <c r="E6843">
        <v>55084468</v>
      </c>
      <c r="F6843">
        <v>55085377</v>
      </c>
      <c r="G6843" s="9" t="s">
        <v>43</v>
      </c>
      <c r="H6843" s="9">
        <v>24</v>
      </c>
      <c r="J6843" s="9" t="s">
        <v>10964</v>
      </c>
    </row>
    <row r="6844" spans="1:10" x14ac:dyDescent="0.25">
      <c r="A6844">
        <v>55088499</v>
      </c>
      <c r="B6844" s="9" t="s">
        <v>10965</v>
      </c>
      <c r="C6844" s="9" t="s">
        <v>6666</v>
      </c>
      <c r="D6844" t="s">
        <v>42</v>
      </c>
      <c r="E6844">
        <v>55088411</v>
      </c>
      <c r="F6844">
        <v>55088499</v>
      </c>
      <c r="G6844" s="9" t="s">
        <v>43</v>
      </c>
      <c r="H6844" s="9">
        <v>24</v>
      </c>
    </row>
    <row r="6845" spans="1:10" x14ac:dyDescent="0.25">
      <c r="A6845">
        <v>55138160</v>
      </c>
      <c r="B6845" s="9" t="s">
        <v>10966</v>
      </c>
      <c r="C6845" s="9" t="s">
        <v>6666</v>
      </c>
      <c r="D6845" t="s">
        <v>42</v>
      </c>
      <c r="E6845">
        <v>55137595</v>
      </c>
      <c r="F6845">
        <v>55138160</v>
      </c>
      <c r="G6845" s="9" t="s">
        <v>54</v>
      </c>
      <c r="H6845" s="9">
        <v>24</v>
      </c>
      <c r="J6845" s="9" t="s">
        <v>10967</v>
      </c>
    </row>
    <row r="6846" spans="1:10" x14ac:dyDescent="0.25">
      <c r="A6846">
        <v>55165015</v>
      </c>
      <c r="B6846" s="9" t="s">
        <v>10968</v>
      </c>
      <c r="C6846" s="9" t="s">
        <v>6666</v>
      </c>
      <c r="D6846" t="s">
        <v>42</v>
      </c>
      <c r="E6846">
        <v>55164496</v>
      </c>
      <c r="F6846">
        <v>55165015</v>
      </c>
      <c r="G6846" s="9" t="s">
        <v>43</v>
      </c>
      <c r="H6846" s="9">
        <v>24</v>
      </c>
      <c r="J6846" s="9" t="s">
        <v>10969</v>
      </c>
    </row>
    <row r="6847" spans="1:10" x14ac:dyDescent="0.25">
      <c r="A6847">
        <v>55193120</v>
      </c>
      <c r="B6847" s="9" t="s">
        <v>10970</v>
      </c>
      <c r="C6847" s="9" t="s">
        <v>6666</v>
      </c>
      <c r="D6847" t="s">
        <v>42</v>
      </c>
      <c r="E6847">
        <v>55192974</v>
      </c>
      <c r="F6847">
        <v>55193120</v>
      </c>
      <c r="G6847" s="9" t="s">
        <v>51</v>
      </c>
      <c r="H6847" s="9">
        <v>24</v>
      </c>
    </row>
    <row r="6848" spans="1:10" x14ac:dyDescent="0.25">
      <c r="A6848">
        <v>55210112</v>
      </c>
      <c r="B6848" s="9" t="s">
        <v>10971</v>
      </c>
      <c r="C6848" s="9" t="s">
        <v>6666</v>
      </c>
      <c r="D6848" t="s">
        <v>42</v>
      </c>
      <c r="E6848">
        <v>55209700</v>
      </c>
      <c r="F6848">
        <v>55210112</v>
      </c>
      <c r="G6848" s="9" t="s">
        <v>51</v>
      </c>
      <c r="H6848" s="9">
        <v>24</v>
      </c>
    </row>
    <row r="6849" spans="1:12" x14ac:dyDescent="0.25">
      <c r="A6849">
        <v>55225392</v>
      </c>
      <c r="B6849" s="9" t="s">
        <v>10972</v>
      </c>
      <c r="C6849" s="9" t="s">
        <v>6666</v>
      </c>
      <c r="D6849" t="s">
        <v>42</v>
      </c>
      <c r="E6849">
        <v>55224559</v>
      </c>
      <c r="F6849">
        <v>55225392</v>
      </c>
      <c r="G6849" s="9" t="s">
        <v>43</v>
      </c>
      <c r="H6849" s="9" t="s">
        <v>47</v>
      </c>
    </row>
    <row r="6850" spans="1:12" x14ac:dyDescent="0.25">
      <c r="A6850">
        <v>55227688</v>
      </c>
      <c r="B6850" s="9" t="s">
        <v>10973</v>
      </c>
      <c r="C6850" s="9" t="s">
        <v>6666</v>
      </c>
      <c r="D6850" t="s">
        <v>42</v>
      </c>
      <c r="E6850">
        <v>55227470</v>
      </c>
      <c r="F6850">
        <v>55227688</v>
      </c>
      <c r="G6850" s="9" t="s">
        <v>43</v>
      </c>
      <c r="H6850" s="9">
        <v>24</v>
      </c>
    </row>
    <row r="6851" spans="1:12" x14ac:dyDescent="0.25">
      <c r="A6851">
        <v>55237980</v>
      </c>
      <c r="B6851" s="9" t="s">
        <v>10974</v>
      </c>
      <c r="C6851" s="9" t="s">
        <v>6666</v>
      </c>
      <c r="D6851" t="s">
        <v>42</v>
      </c>
      <c r="E6851">
        <v>55237564</v>
      </c>
      <c r="F6851">
        <v>55237980</v>
      </c>
      <c r="G6851" s="9" t="s">
        <v>51</v>
      </c>
      <c r="H6851" s="9" t="s">
        <v>47</v>
      </c>
      <c r="I6851" s="9" t="s">
        <v>10975</v>
      </c>
    </row>
    <row r="6852" spans="1:12" x14ac:dyDescent="0.25">
      <c r="A6852">
        <v>55260195</v>
      </c>
      <c r="B6852" s="9" t="s">
        <v>10976</v>
      </c>
      <c r="C6852" s="9" t="s">
        <v>6666</v>
      </c>
      <c r="D6852" t="s">
        <v>42</v>
      </c>
      <c r="E6852">
        <v>55259452</v>
      </c>
      <c r="F6852">
        <v>55260195</v>
      </c>
      <c r="G6852" s="9" t="s">
        <v>43</v>
      </c>
      <c r="H6852" s="9">
        <v>24</v>
      </c>
    </row>
    <row r="6853" spans="1:12" x14ac:dyDescent="0.25">
      <c r="A6853">
        <v>55265234</v>
      </c>
      <c r="B6853" s="9" t="s">
        <v>10977</v>
      </c>
      <c r="C6853" s="9" t="s">
        <v>6666</v>
      </c>
      <c r="D6853" t="s">
        <v>42</v>
      </c>
      <c r="E6853">
        <v>55264850</v>
      </c>
      <c r="F6853">
        <v>55265234</v>
      </c>
      <c r="G6853" s="9" t="s">
        <v>43</v>
      </c>
      <c r="H6853" s="9">
        <v>24</v>
      </c>
      <c r="J6853" s="9" t="s">
        <v>10978</v>
      </c>
    </row>
    <row r="6854" spans="1:12" x14ac:dyDescent="0.25">
      <c r="A6854">
        <v>55303460</v>
      </c>
      <c r="B6854" s="9" t="s">
        <v>10979</v>
      </c>
      <c r="C6854" s="9" t="s">
        <v>6666</v>
      </c>
      <c r="D6854" t="s">
        <v>42</v>
      </c>
      <c r="E6854">
        <v>55302684</v>
      </c>
      <c r="F6854">
        <v>55303460</v>
      </c>
      <c r="G6854" s="9" t="s">
        <v>54</v>
      </c>
      <c r="H6854" s="9" t="s">
        <v>47</v>
      </c>
      <c r="I6854" s="9" t="s">
        <v>10980</v>
      </c>
      <c r="J6854" s="9" t="s">
        <v>10981</v>
      </c>
    </row>
    <row r="6855" spans="1:12" x14ac:dyDescent="0.25">
      <c r="A6855">
        <v>55307107</v>
      </c>
      <c r="B6855" s="9" t="s">
        <v>10982</v>
      </c>
      <c r="C6855" s="9" t="s">
        <v>6666</v>
      </c>
      <c r="D6855" t="s">
        <v>42</v>
      </c>
      <c r="E6855">
        <v>55306688</v>
      </c>
      <c r="F6855">
        <v>55307107</v>
      </c>
      <c r="G6855" s="9" t="s">
        <v>43</v>
      </c>
      <c r="H6855" s="9">
        <v>24</v>
      </c>
      <c r="J6855" s="9" t="s">
        <v>10983</v>
      </c>
    </row>
    <row r="6856" spans="1:12" x14ac:dyDescent="0.25">
      <c r="A6856">
        <v>55312406</v>
      </c>
      <c r="B6856" s="9" t="s">
        <v>10984</v>
      </c>
      <c r="C6856" s="9" t="s">
        <v>6666</v>
      </c>
      <c r="D6856" t="s">
        <v>42</v>
      </c>
      <c r="E6856">
        <v>55311784</v>
      </c>
      <c r="F6856">
        <v>55312406</v>
      </c>
      <c r="G6856" s="9" t="s">
        <v>54</v>
      </c>
      <c r="H6856" s="9">
        <v>24</v>
      </c>
    </row>
    <row r="6857" spans="1:12" x14ac:dyDescent="0.25">
      <c r="A6857">
        <v>55333370</v>
      </c>
      <c r="B6857" s="9" t="s">
        <v>10985</v>
      </c>
      <c r="C6857" s="9" t="s">
        <v>6666</v>
      </c>
      <c r="D6857" t="s">
        <v>42</v>
      </c>
      <c r="E6857">
        <v>55332803</v>
      </c>
      <c r="F6857">
        <v>55333370</v>
      </c>
      <c r="G6857" s="9" t="s">
        <v>43</v>
      </c>
      <c r="H6857" s="9">
        <v>24</v>
      </c>
      <c r="J6857" s="9" t="s">
        <v>10986</v>
      </c>
      <c r="K6857" t="s">
        <v>48</v>
      </c>
      <c r="L6857" t="s">
        <v>10987</v>
      </c>
    </row>
    <row r="6858" spans="1:12" x14ac:dyDescent="0.25">
      <c r="A6858">
        <v>55334665</v>
      </c>
      <c r="B6858" s="9" t="s">
        <v>10988</v>
      </c>
      <c r="C6858" s="9" t="s">
        <v>6666</v>
      </c>
      <c r="D6858" t="s">
        <v>42</v>
      </c>
      <c r="E6858">
        <v>55334403</v>
      </c>
      <c r="F6858">
        <v>55334665</v>
      </c>
      <c r="G6858" s="9" t="s">
        <v>43</v>
      </c>
      <c r="H6858" s="9">
        <v>24</v>
      </c>
    </row>
    <row r="6859" spans="1:12" x14ac:dyDescent="0.25">
      <c r="A6859">
        <v>55335089</v>
      </c>
      <c r="B6859" s="9" t="s">
        <v>10989</v>
      </c>
      <c r="C6859" s="9" t="s">
        <v>6666</v>
      </c>
      <c r="D6859" t="s">
        <v>42</v>
      </c>
      <c r="E6859">
        <v>55334834</v>
      </c>
      <c r="F6859">
        <v>55335089</v>
      </c>
      <c r="G6859" s="9" t="s">
        <v>43</v>
      </c>
      <c r="H6859" s="9">
        <v>24</v>
      </c>
      <c r="K6859" t="s">
        <v>119</v>
      </c>
      <c r="L6859" t="s">
        <v>10990</v>
      </c>
    </row>
    <row r="6860" spans="1:12" x14ac:dyDescent="0.25">
      <c r="A6860">
        <v>55335089</v>
      </c>
      <c r="B6860" s="9" t="s">
        <v>10989</v>
      </c>
      <c r="C6860" s="9" t="s">
        <v>6666</v>
      </c>
      <c r="D6860" t="s">
        <v>42</v>
      </c>
      <c r="E6860">
        <v>55334834</v>
      </c>
      <c r="F6860">
        <v>55335089</v>
      </c>
      <c r="G6860" s="9" t="s">
        <v>43</v>
      </c>
      <c r="H6860" s="9">
        <v>24</v>
      </c>
      <c r="K6860" t="s">
        <v>97</v>
      </c>
      <c r="L6860" t="s">
        <v>10991</v>
      </c>
    </row>
    <row r="6861" spans="1:12" x14ac:dyDescent="0.25">
      <c r="A6861">
        <v>55342096</v>
      </c>
      <c r="B6861" s="9" t="s">
        <v>10992</v>
      </c>
      <c r="C6861" s="9" t="s">
        <v>6666</v>
      </c>
      <c r="D6861" t="s">
        <v>42</v>
      </c>
      <c r="E6861">
        <v>55341768</v>
      </c>
      <c r="F6861">
        <v>55342096</v>
      </c>
      <c r="G6861" s="9" t="s">
        <v>54</v>
      </c>
      <c r="H6861" s="9">
        <v>24</v>
      </c>
      <c r="K6861" t="s">
        <v>48</v>
      </c>
      <c r="L6861" t="s">
        <v>10993</v>
      </c>
    </row>
    <row r="6862" spans="1:12" x14ac:dyDescent="0.25">
      <c r="A6862">
        <v>55343354</v>
      </c>
      <c r="B6862" s="9" t="s">
        <v>10994</v>
      </c>
      <c r="C6862" s="9" t="s">
        <v>6666</v>
      </c>
      <c r="D6862" t="s">
        <v>42</v>
      </c>
      <c r="E6862">
        <v>55342776</v>
      </c>
      <c r="F6862">
        <v>55343354</v>
      </c>
      <c r="G6862" s="9" t="s">
        <v>43</v>
      </c>
      <c r="H6862" s="9">
        <v>24</v>
      </c>
      <c r="K6862" t="s">
        <v>48</v>
      </c>
      <c r="L6862" t="s">
        <v>10995</v>
      </c>
    </row>
    <row r="6863" spans="1:12" x14ac:dyDescent="0.25">
      <c r="A6863">
        <v>55351722</v>
      </c>
      <c r="B6863" s="9" t="s">
        <v>10996</v>
      </c>
      <c r="C6863" s="9" t="s">
        <v>6666</v>
      </c>
      <c r="D6863" t="s">
        <v>42</v>
      </c>
      <c r="E6863">
        <v>55351181</v>
      </c>
      <c r="F6863">
        <v>55351722</v>
      </c>
      <c r="G6863" s="9" t="s">
        <v>43</v>
      </c>
      <c r="H6863" s="9">
        <v>24</v>
      </c>
    </row>
    <row r="6864" spans="1:12" x14ac:dyDescent="0.25">
      <c r="A6864">
        <v>55371127</v>
      </c>
      <c r="B6864" s="9" t="s">
        <v>10997</v>
      </c>
      <c r="C6864" s="9" t="s">
        <v>6666</v>
      </c>
      <c r="D6864" t="s">
        <v>42</v>
      </c>
      <c r="E6864">
        <v>55370412</v>
      </c>
      <c r="F6864">
        <v>55371127</v>
      </c>
      <c r="G6864" s="9" t="s">
        <v>43</v>
      </c>
      <c r="H6864" s="9">
        <v>24</v>
      </c>
      <c r="J6864" s="9" t="s">
        <v>10998</v>
      </c>
      <c r="K6864" t="s">
        <v>2231</v>
      </c>
      <c r="L6864" t="s">
        <v>10999</v>
      </c>
    </row>
    <row r="6865" spans="1:12" x14ac:dyDescent="0.25">
      <c r="A6865">
        <v>55388835</v>
      </c>
      <c r="B6865" s="9" t="s">
        <v>11000</v>
      </c>
      <c r="C6865" s="9" t="s">
        <v>6666</v>
      </c>
      <c r="D6865" t="s">
        <v>42</v>
      </c>
      <c r="E6865">
        <v>55388372</v>
      </c>
      <c r="F6865">
        <v>55388835</v>
      </c>
      <c r="G6865" s="9" t="s">
        <v>51</v>
      </c>
      <c r="H6865" s="9" t="s">
        <v>47</v>
      </c>
      <c r="I6865" s="9" t="s">
        <v>11001</v>
      </c>
    </row>
    <row r="6866" spans="1:12" x14ac:dyDescent="0.25">
      <c r="A6866">
        <v>55396622</v>
      </c>
      <c r="B6866" s="9" t="s">
        <v>11002</v>
      </c>
      <c r="C6866" s="9" t="s">
        <v>6666</v>
      </c>
      <c r="D6866" t="s">
        <v>42</v>
      </c>
      <c r="E6866">
        <v>55395797</v>
      </c>
      <c r="F6866">
        <v>55396622</v>
      </c>
      <c r="G6866" s="9" t="s">
        <v>43</v>
      </c>
      <c r="H6866" s="9">
        <v>24</v>
      </c>
      <c r="J6866" s="9" t="s">
        <v>11003</v>
      </c>
    </row>
    <row r="6867" spans="1:12" x14ac:dyDescent="0.25">
      <c r="A6867">
        <v>55396622</v>
      </c>
      <c r="B6867" s="9" t="s">
        <v>11002</v>
      </c>
      <c r="C6867" s="9" t="s">
        <v>6666</v>
      </c>
      <c r="D6867" t="s">
        <v>42</v>
      </c>
      <c r="E6867">
        <v>55395797</v>
      </c>
      <c r="F6867">
        <v>55396622</v>
      </c>
      <c r="G6867" s="9" t="s">
        <v>43</v>
      </c>
      <c r="H6867" s="9">
        <v>24</v>
      </c>
      <c r="J6867" s="9" t="s">
        <v>11004</v>
      </c>
    </row>
    <row r="6868" spans="1:12" x14ac:dyDescent="0.25">
      <c r="A6868">
        <v>55399955</v>
      </c>
      <c r="B6868" s="9" t="s">
        <v>11005</v>
      </c>
      <c r="C6868" s="9" t="s">
        <v>6666</v>
      </c>
      <c r="D6868" t="s">
        <v>42</v>
      </c>
      <c r="E6868">
        <v>55399287</v>
      </c>
      <c r="F6868">
        <v>55399955</v>
      </c>
      <c r="G6868" s="9" t="s">
        <v>51</v>
      </c>
      <c r="H6868" s="9" t="s">
        <v>47</v>
      </c>
      <c r="I6868" s="9" t="s">
        <v>11006</v>
      </c>
    </row>
    <row r="6869" spans="1:12" x14ac:dyDescent="0.25">
      <c r="A6869">
        <v>55401725</v>
      </c>
      <c r="B6869" s="9" t="s">
        <v>11007</v>
      </c>
      <c r="C6869" s="9" t="s">
        <v>6666</v>
      </c>
      <c r="D6869" t="s">
        <v>42</v>
      </c>
      <c r="E6869">
        <v>55401116</v>
      </c>
      <c r="F6869">
        <v>55401725</v>
      </c>
      <c r="G6869" s="9" t="s">
        <v>51</v>
      </c>
      <c r="H6869" s="9" t="s">
        <v>47</v>
      </c>
      <c r="I6869" s="9" t="s">
        <v>11006</v>
      </c>
    </row>
    <row r="6870" spans="1:12" x14ac:dyDescent="0.25">
      <c r="A6870">
        <v>55433265</v>
      </c>
      <c r="B6870" s="9" t="s">
        <v>11008</v>
      </c>
      <c r="C6870" s="9" t="s">
        <v>6666</v>
      </c>
      <c r="D6870" t="s">
        <v>42</v>
      </c>
      <c r="E6870">
        <v>55432672</v>
      </c>
      <c r="F6870">
        <v>55433265</v>
      </c>
      <c r="G6870" s="9" t="s">
        <v>43</v>
      </c>
      <c r="H6870" s="9">
        <v>23</v>
      </c>
      <c r="K6870" t="s">
        <v>48</v>
      </c>
      <c r="L6870" t="s">
        <v>11009</v>
      </c>
    </row>
    <row r="6871" spans="1:12" x14ac:dyDescent="0.25">
      <c r="A6871">
        <v>55443377</v>
      </c>
      <c r="B6871" s="9" t="s">
        <v>11010</v>
      </c>
      <c r="C6871" s="9" t="s">
        <v>6666</v>
      </c>
      <c r="D6871" t="s">
        <v>42</v>
      </c>
      <c r="E6871">
        <v>55442859</v>
      </c>
      <c r="F6871">
        <v>55443377</v>
      </c>
      <c r="G6871" s="9" t="s">
        <v>54</v>
      </c>
      <c r="H6871" s="9" t="s">
        <v>47</v>
      </c>
      <c r="I6871" s="9" t="s">
        <v>11011</v>
      </c>
    </row>
    <row r="6872" spans="1:12" x14ac:dyDescent="0.25">
      <c r="A6872">
        <v>55462533</v>
      </c>
      <c r="B6872" s="9" t="s">
        <v>11012</v>
      </c>
      <c r="C6872" s="9" t="s">
        <v>6666</v>
      </c>
      <c r="D6872" t="s">
        <v>42</v>
      </c>
      <c r="E6872">
        <v>55462285</v>
      </c>
      <c r="F6872">
        <v>55462533</v>
      </c>
      <c r="G6872" s="9" t="s">
        <v>54</v>
      </c>
      <c r="H6872" s="9">
        <v>24</v>
      </c>
    </row>
    <row r="6873" spans="1:12" x14ac:dyDescent="0.25">
      <c r="A6873">
        <v>55491137</v>
      </c>
      <c r="B6873" s="9" t="s">
        <v>11013</v>
      </c>
      <c r="C6873" s="9" t="s">
        <v>6666</v>
      </c>
      <c r="D6873" t="s">
        <v>42</v>
      </c>
      <c r="E6873">
        <v>55491037</v>
      </c>
      <c r="F6873">
        <v>55491137</v>
      </c>
      <c r="G6873" s="9" t="s">
        <v>51</v>
      </c>
      <c r="H6873" s="9">
        <v>24</v>
      </c>
    </row>
    <row r="6874" spans="1:12" x14ac:dyDescent="0.25">
      <c r="A6874">
        <v>55491749</v>
      </c>
      <c r="B6874" s="9" t="s">
        <v>11014</v>
      </c>
      <c r="C6874" s="9" t="s">
        <v>6666</v>
      </c>
      <c r="D6874" t="s">
        <v>42</v>
      </c>
      <c r="E6874">
        <v>55491374</v>
      </c>
      <c r="F6874">
        <v>55491749</v>
      </c>
      <c r="G6874" s="9" t="s">
        <v>43</v>
      </c>
      <c r="H6874" s="9">
        <v>24</v>
      </c>
    </row>
    <row r="6875" spans="1:12" x14ac:dyDescent="0.25">
      <c r="A6875">
        <v>55538019</v>
      </c>
      <c r="B6875" s="9" t="s">
        <v>11015</v>
      </c>
      <c r="C6875" s="9" t="s">
        <v>6666</v>
      </c>
      <c r="D6875" t="s">
        <v>42</v>
      </c>
      <c r="E6875">
        <v>55536533</v>
      </c>
      <c r="F6875">
        <v>55538019</v>
      </c>
      <c r="G6875" s="9" t="s">
        <v>43</v>
      </c>
      <c r="H6875" s="9">
        <v>24</v>
      </c>
      <c r="I6875" s="9" t="s">
        <v>11016</v>
      </c>
    </row>
    <row r="6876" spans="1:12" x14ac:dyDescent="0.25">
      <c r="A6876">
        <v>55541089</v>
      </c>
      <c r="B6876" s="9" t="s">
        <v>11017</v>
      </c>
      <c r="C6876" s="9" t="s">
        <v>6666</v>
      </c>
      <c r="D6876" t="s">
        <v>42</v>
      </c>
      <c r="E6876">
        <v>55540548</v>
      </c>
      <c r="F6876">
        <v>55541089</v>
      </c>
      <c r="G6876" s="9" t="s">
        <v>43</v>
      </c>
      <c r="H6876" s="9">
        <v>24</v>
      </c>
      <c r="I6876" s="9" t="s">
        <v>11018</v>
      </c>
      <c r="J6876" s="9" t="s">
        <v>11019</v>
      </c>
    </row>
    <row r="6877" spans="1:12" x14ac:dyDescent="0.25">
      <c r="A6877">
        <v>55555343</v>
      </c>
      <c r="B6877" s="9" t="s">
        <v>11020</v>
      </c>
      <c r="C6877" s="9" t="s">
        <v>6666</v>
      </c>
      <c r="D6877" t="s">
        <v>42</v>
      </c>
      <c r="E6877">
        <v>55554647</v>
      </c>
      <c r="F6877">
        <v>55555343</v>
      </c>
      <c r="G6877" s="9" t="s">
        <v>43</v>
      </c>
      <c r="H6877" s="9">
        <v>24</v>
      </c>
      <c r="I6877" s="9" t="s">
        <v>11018</v>
      </c>
    </row>
    <row r="6878" spans="1:12" x14ac:dyDescent="0.25">
      <c r="A6878">
        <v>55561932</v>
      </c>
      <c r="B6878" s="9" t="s">
        <v>11021</v>
      </c>
      <c r="C6878" s="9" t="s">
        <v>6666</v>
      </c>
      <c r="D6878" t="s">
        <v>42</v>
      </c>
      <c r="E6878">
        <v>55561573</v>
      </c>
      <c r="F6878">
        <v>55561932</v>
      </c>
      <c r="G6878" s="9" t="s">
        <v>43</v>
      </c>
      <c r="H6878" s="9">
        <v>24</v>
      </c>
      <c r="I6878" s="9" t="s">
        <v>11018</v>
      </c>
      <c r="J6878" s="9" t="s">
        <v>11022</v>
      </c>
    </row>
    <row r="6879" spans="1:12" x14ac:dyDescent="0.25">
      <c r="A6879">
        <v>55569379</v>
      </c>
      <c r="B6879" s="9" t="s">
        <v>11023</v>
      </c>
      <c r="C6879" s="9" t="s">
        <v>6666</v>
      </c>
      <c r="D6879" t="s">
        <v>42</v>
      </c>
      <c r="E6879">
        <v>55568849</v>
      </c>
      <c r="F6879">
        <v>55569379</v>
      </c>
      <c r="G6879" s="9" t="s">
        <v>54</v>
      </c>
      <c r="H6879" s="9" t="s">
        <v>47</v>
      </c>
      <c r="I6879" s="9" t="s">
        <v>11018</v>
      </c>
    </row>
    <row r="6880" spans="1:12" x14ac:dyDescent="0.25">
      <c r="A6880">
        <v>55569379</v>
      </c>
      <c r="B6880" s="9" t="s">
        <v>11023</v>
      </c>
      <c r="C6880" s="9" t="s">
        <v>6666</v>
      </c>
      <c r="D6880" t="s">
        <v>42</v>
      </c>
      <c r="E6880">
        <v>55568849</v>
      </c>
      <c r="F6880">
        <v>55569379</v>
      </c>
      <c r="G6880" s="9" t="s">
        <v>54</v>
      </c>
      <c r="H6880" s="9" t="s">
        <v>47</v>
      </c>
      <c r="I6880" s="9" t="s">
        <v>11018</v>
      </c>
    </row>
    <row r="6881" spans="1:12" x14ac:dyDescent="0.25">
      <c r="A6881">
        <v>55570950</v>
      </c>
      <c r="B6881" s="9" t="s">
        <v>11024</v>
      </c>
      <c r="C6881" s="9" t="s">
        <v>6666</v>
      </c>
      <c r="D6881" t="s">
        <v>42</v>
      </c>
      <c r="E6881">
        <v>55569481</v>
      </c>
      <c r="F6881">
        <v>55570950</v>
      </c>
      <c r="G6881" s="9" t="s">
        <v>54</v>
      </c>
      <c r="H6881" s="9" t="s">
        <v>47</v>
      </c>
      <c r="I6881" s="9" t="s">
        <v>11025</v>
      </c>
    </row>
    <row r="6882" spans="1:12" x14ac:dyDescent="0.25">
      <c r="A6882">
        <v>55570950</v>
      </c>
      <c r="B6882" s="9" t="s">
        <v>11024</v>
      </c>
      <c r="C6882" s="9" t="s">
        <v>6666</v>
      </c>
      <c r="D6882" t="s">
        <v>42</v>
      </c>
      <c r="E6882">
        <v>55569481</v>
      </c>
      <c r="F6882">
        <v>55570950</v>
      </c>
      <c r="G6882" s="9" t="s">
        <v>54</v>
      </c>
      <c r="H6882" s="9" t="s">
        <v>47</v>
      </c>
      <c r="I6882" s="9" t="s">
        <v>11025</v>
      </c>
    </row>
    <row r="6883" spans="1:12" x14ac:dyDescent="0.25">
      <c r="A6883">
        <v>55573440</v>
      </c>
      <c r="B6883" s="9" t="s">
        <v>11026</v>
      </c>
      <c r="C6883" s="9" t="s">
        <v>6666</v>
      </c>
      <c r="D6883" t="s">
        <v>42</v>
      </c>
      <c r="E6883">
        <v>55573205</v>
      </c>
      <c r="F6883">
        <v>55573440</v>
      </c>
      <c r="G6883" s="9" t="s">
        <v>43</v>
      </c>
      <c r="H6883" s="9">
        <v>24</v>
      </c>
      <c r="K6883" t="s">
        <v>384</v>
      </c>
      <c r="L6883" t="s">
        <v>11027</v>
      </c>
    </row>
    <row r="6884" spans="1:12" x14ac:dyDescent="0.25">
      <c r="A6884">
        <v>55573918</v>
      </c>
      <c r="B6884" s="9" t="s">
        <v>11028</v>
      </c>
      <c r="C6884" s="9" t="s">
        <v>6666</v>
      </c>
      <c r="D6884" t="s">
        <v>42</v>
      </c>
      <c r="E6884">
        <v>55573679</v>
      </c>
      <c r="F6884">
        <v>55573918</v>
      </c>
      <c r="G6884" s="9" t="s">
        <v>43</v>
      </c>
      <c r="H6884" s="9">
        <v>24</v>
      </c>
      <c r="K6884" t="s">
        <v>48</v>
      </c>
      <c r="L6884" t="s">
        <v>11029</v>
      </c>
    </row>
    <row r="6885" spans="1:12" x14ac:dyDescent="0.25">
      <c r="A6885">
        <v>55600262</v>
      </c>
      <c r="B6885" s="9" t="s">
        <v>11030</v>
      </c>
      <c r="C6885" s="9" t="s">
        <v>6666</v>
      </c>
      <c r="D6885" t="s">
        <v>42</v>
      </c>
      <c r="E6885">
        <v>55599621</v>
      </c>
      <c r="F6885">
        <v>55600262</v>
      </c>
      <c r="G6885" s="9" t="s">
        <v>51</v>
      </c>
      <c r="H6885" s="9">
        <v>24</v>
      </c>
      <c r="J6885" s="9" t="s">
        <v>11031</v>
      </c>
    </row>
    <row r="6886" spans="1:12" x14ac:dyDescent="0.25">
      <c r="A6886">
        <v>55600790</v>
      </c>
      <c r="B6886" s="9" t="s">
        <v>11032</v>
      </c>
      <c r="C6886" s="9" t="s">
        <v>6666</v>
      </c>
      <c r="D6886" t="s">
        <v>42</v>
      </c>
      <c r="E6886">
        <v>55600400</v>
      </c>
      <c r="F6886">
        <v>55600790</v>
      </c>
      <c r="G6886" s="9" t="s">
        <v>51</v>
      </c>
      <c r="H6886" s="9" t="s">
        <v>47</v>
      </c>
      <c r="J6886" s="9" t="s">
        <v>11031</v>
      </c>
    </row>
    <row r="6887" spans="1:12" x14ac:dyDescent="0.25">
      <c r="A6887">
        <v>55601688</v>
      </c>
      <c r="B6887" s="9" t="s">
        <v>11033</v>
      </c>
      <c r="C6887" s="9" t="s">
        <v>6666</v>
      </c>
      <c r="D6887" t="s">
        <v>42</v>
      </c>
      <c r="E6887">
        <v>55600924</v>
      </c>
      <c r="F6887">
        <v>55601688</v>
      </c>
      <c r="G6887" s="9" t="s">
        <v>43</v>
      </c>
      <c r="H6887" s="9">
        <v>24</v>
      </c>
      <c r="L6887" t="s">
        <v>11034</v>
      </c>
    </row>
    <row r="6888" spans="1:12" x14ac:dyDescent="0.25">
      <c r="A6888">
        <v>55603716</v>
      </c>
      <c r="B6888" s="9" t="s">
        <v>11035</v>
      </c>
      <c r="C6888" s="9" t="s">
        <v>6666</v>
      </c>
      <c r="D6888" t="s">
        <v>42</v>
      </c>
      <c r="E6888">
        <v>55602523</v>
      </c>
      <c r="F6888">
        <v>55603716</v>
      </c>
      <c r="G6888" s="9" t="s">
        <v>43</v>
      </c>
      <c r="H6888" s="9">
        <v>24</v>
      </c>
      <c r="J6888" s="9" t="s">
        <v>11036</v>
      </c>
    </row>
    <row r="6889" spans="1:12" x14ac:dyDescent="0.25">
      <c r="A6889">
        <v>55616814</v>
      </c>
      <c r="B6889" s="9" t="s">
        <v>11037</v>
      </c>
      <c r="C6889" s="9" t="s">
        <v>6666</v>
      </c>
      <c r="D6889" t="s">
        <v>42</v>
      </c>
      <c r="E6889">
        <v>55616393</v>
      </c>
      <c r="F6889">
        <v>55616814</v>
      </c>
      <c r="G6889" s="9" t="s">
        <v>51</v>
      </c>
      <c r="H6889" s="9" t="s">
        <v>47</v>
      </c>
      <c r="I6889" s="9" t="s">
        <v>11038</v>
      </c>
    </row>
    <row r="6890" spans="1:12" x14ac:dyDescent="0.25">
      <c r="A6890">
        <v>55617437</v>
      </c>
      <c r="B6890" s="9" t="s">
        <v>11039</v>
      </c>
      <c r="C6890" s="9" t="s">
        <v>6666</v>
      </c>
      <c r="D6890" t="s">
        <v>42</v>
      </c>
      <c r="E6890">
        <v>55617005</v>
      </c>
      <c r="F6890">
        <v>55617437</v>
      </c>
      <c r="G6890" s="9" t="s">
        <v>51</v>
      </c>
      <c r="H6890" s="9" t="s">
        <v>47</v>
      </c>
      <c r="I6890" s="9" t="s">
        <v>11038</v>
      </c>
    </row>
    <row r="6891" spans="1:12" x14ac:dyDescent="0.25">
      <c r="A6891">
        <v>55639512</v>
      </c>
      <c r="B6891" s="9" t="s">
        <v>11040</v>
      </c>
      <c r="C6891" s="9" t="s">
        <v>6666</v>
      </c>
      <c r="D6891" t="s">
        <v>42</v>
      </c>
      <c r="E6891">
        <v>55638993</v>
      </c>
      <c r="F6891">
        <v>55639512</v>
      </c>
      <c r="G6891" s="9" t="s">
        <v>54</v>
      </c>
      <c r="H6891" s="9">
        <v>24</v>
      </c>
      <c r="J6891" s="9" t="s">
        <v>11041</v>
      </c>
    </row>
    <row r="6892" spans="1:12" x14ac:dyDescent="0.25">
      <c r="A6892">
        <v>55641551</v>
      </c>
      <c r="B6892" s="9" t="s">
        <v>11042</v>
      </c>
      <c r="C6892" s="9" t="s">
        <v>6666</v>
      </c>
      <c r="D6892" t="s">
        <v>42</v>
      </c>
      <c r="E6892">
        <v>55640351</v>
      </c>
      <c r="F6892">
        <v>55641551</v>
      </c>
      <c r="G6892" s="9" t="s">
        <v>43</v>
      </c>
      <c r="H6892" s="9" t="s">
        <v>47</v>
      </c>
      <c r="I6892" s="9" t="s">
        <v>11043</v>
      </c>
    </row>
    <row r="6893" spans="1:12" x14ac:dyDescent="0.25">
      <c r="A6893">
        <v>55641551</v>
      </c>
      <c r="B6893" s="9" t="s">
        <v>11042</v>
      </c>
      <c r="C6893" s="9" t="s">
        <v>6666</v>
      </c>
      <c r="D6893" t="s">
        <v>42</v>
      </c>
      <c r="E6893">
        <v>55640351</v>
      </c>
      <c r="F6893">
        <v>55641551</v>
      </c>
      <c r="G6893" s="9" t="s">
        <v>43</v>
      </c>
      <c r="H6893" s="9" t="s">
        <v>47</v>
      </c>
      <c r="I6893" s="9" t="s">
        <v>11043</v>
      </c>
    </row>
    <row r="6894" spans="1:12" x14ac:dyDescent="0.25">
      <c r="A6894">
        <v>55651783</v>
      </c>
      <c r="B6894" s="9" t="s">
        <v>11044</v>
      </c>
      <c r="C6894" s="9" t="s">
        <v>6666</v>
      </c>
      <c r="D6894" t="s">
        <v>42</v>
      </c>
      <c r="E6894">
        <v>55651354</v>
      </c>
      <c r="F6894">
        <v>55651783</v>
      </c>
      <c r="G6894" s="9" t="s">
        <v>43</v>
      </c>
      <c r="H6894" s="9">
        <v>24</v>
      </c>
      <c r="I6894" s="9" t="s">
        <v>11045</v>
      </c>
      <c r="K6894" t="s">
        <v>74</v>
      </c>
      <c r="L6894" t="s">
        <v>11046</v>
      </c>
    </row>
    <row r="6895" spans="1:12" x14ac:dyDescent="0.25">
      <c r="A6895">
        <v>55660250</v>
      </c>
      <c r="B6895" s="9" t="s">
        <v>11047</v>
      </c>
      <c r="C6895" s="9" t="s">
        <v>6666</v>
      </c>
      <c r="D6895" t="s">
        <v>42</v>
      </c>
      <c r="E6895">
        <v>55660026</v>
      </c>
      <c r="F6895">
        <v>55660250</v>
      </c>
      <c r="G6895" s="9" t="s">
        <v>51</v>
      </c>
      <c r="H6895" s="9" t="s">
        <v>47</v>
      </c>
      <c r="I6895" s="9" t="s">
        <v>11048</v>
      </c>
    </row>
    <row r="6896" spans="1:12" x14ac:dyDescent="0.25">
      <c r="A6896">
        <v>55692859</v>
      </c>
      <c r="B6896" s="9" t="s">
        <v>11049</v>
      </c>
      <c r="C6896" s="9" t="s">
        <v>6666</v>
      </c>
      <c r="D6896" t="s">
        <v>42</v>
      </c>
      <c r="E6896">
        <v>55692018</v>
      </c>
      <c r="F6896">
        <v>55692859</v>
      </c>
      <c r="G6896" s="9" t="s">
        <v>51</v>
      </c>
      <c r="H6896" s="9">
        <v>24</v>
      </c>
      <c r="J6896" s="9" t="s">
        <v>11050</v>
      </c>
    </row>
    <row r="6897" spans="1:12" x14ac:dyDescent="0.25">
      <c r="A6897">
        <v>55782003</v>
      </c>
      <c r="B6897" s="9" t="s">
        <v>11051</v>
      </c>
      <c r="C6897" s="9" t="s">
        <v>6666</v>
      </c>
      <c r="D6897" t="s">
        <v>42</v>
      </c>
      <c r="E6897">
        <v>55781402</v>
      </c>
      <c r="F6897">
        <v>55782003</v>
      </c>
      <c r="G6897" s="9" t="s">
        <v>43</v>
      </c>
      <c r="H6897" s="9">
        <v>24</v>
      </c>
    </row>
    <row r="6898" spans="1:12" x14ac:dyDescent="0.25">
      <c r="A6898">
        <v>55783041</v>
      </c>
      <c r="B6898" s="9" t="s">
        <v>11052</v>
      </c>
      <c r="C6898" s="9" t="s">
        <v>6666</v>
      </c>
      <c r="D6898" t="s">
        <v>42</v>
      </c>
      <c r="E6898">
        <v>55782997</v>
      </c>
      <c r="F6898">
        <v>55783041</v>
      </c>
      <c r="G6898" s="9" t="s">
        <v>54</v>
      </c>
      <c r="H6898" s="9">
        <v>24</v>
      </c>
      <c r="K6898" t="s">
        <v>48</v>
      </c>
      <c r="L6898" t="s">
        <v>11053</v>
      </c>
    </row>
    <row r="6899" spans="1:12" x14ac:dyDescent="0.25">
      <c r="A6899">
        <v>55783653</v>
      </c>
      <c r="B6899" s="9" t="s">
        <v>11054</v>
      </c>
      <c r="C6899" s="9" t="s">
        <v>6666</v>
      </c>
      <c r="D6899" t="s">
        <v>42</v>
      </c>
      <c r="E6899">
        <v>55783261</v>
      </c>
      <c r="F6899">
        <v>55783653</v>
      </c>
      <c r="G6899" s="9" t="s">
        <v>43</v>
      </c>
      <c r="H6899" s="9">
        <v>24</v>
      </c>
    </row>
    <row r="6900" spans="1:12" x14ac:dyDescent="0.25">
      <c r="A6900">
        <v>55858999</v>
      </c>
      <c r="B6900" s="9" t="s">
        <v>11055</v>
      </c>
      <c r="C6900" s="9" t="s">
        <v>6666</v>
      </c>
      <c r="D6900" t="s">
        <v>42</v>
      </c>
      <c r="E6900">
        <v>55858744</v>
      </c>
      <c r="F6900">
        <v>55858999</v>
      </c>
      <c r="G6900" s="9" t="s">
        <v>51</v>
      </c>
      <c r="H6900" s="9">
        <v>24</v>
      </c>
      <c r="K6900" t="s">
        <v>97</v>
      </c>
      <c r="L6900" t="s">
        <v>11056</v>
      </c>
    </row>
    <row r="6901" spans="1:12" x14ac:dyDescent="0.25">
      <c r="A6901">
        <v>55862683</v>
      </c>
      <c r="B6901" s="9" t="s">
        <v>11057</v>
      </c>
      <c r="C6901" s="9" t="s">
        <v>6666</v>
      </c>
      <c r="D6901" t="s">
        <v>42</v>
      </c>
      <c r="E6901">
        <v>55862443</v>
      </c>
      <c r="F6901">
        <v>55862683</v>
      </c>
      <c r="G6901" s="9" t="s">
        <v>54</v>
      </c>
      <c r="H6901" s="9">
        <v>24</v>
      </c>
      <c r="J6901" s="9" t="s">
        <v>11058</v>
      </c>
      <c r="K6901" t="s">
        <v>133</v>
      </c>
      <c r="L6901" t="s">
        <v>11059</v>
      </c>
    </row>
    <row r="6902" spans="1:12" x14ac:dyDescent="0.25">
      <c r="A6902">
        <v>55870444</v>
      </c>
      <c r="B6902" s="9" t="s">
        <v>11060</v>
      </c>
      <c r="C6902" s="9" t="s">
        <v>6666</v>
      </c>
      <c r="D6902" t="s">
        <v>42</v>
      </c>
      <c r="E6902">
        <v>55869843</v>
      </c>
      <c r="F6902">
        <v>55870444</v>
      </c>
      <c r="G6902" s="9" t="s">
        <v>54</v>
      </c>
      <c r="H6902" s="9" t="s">
        <v>47</v>
      </c>
      <c r="I6902" s="9" t="s">
        <v>11061</v>
      </c>
    </row>
    <row r="6903" spans="1:12" x14ac:dyDescent="0.25">
      <c r="A6903">
        <v>21535</v>
      </c>
      <c r="B6903" s="9" t="s">
        <v>11062</v>
      </c>
      <c r="C6903" s="9" t="s">
        <v>11063</v>
      </c>
      <c r="D6903" t="s">
        <v>42</v>
      </c>
      <c r="E6903">
        <v>19949</v>
      </c>
      <c r="F6903">
        <v>21535</v>
      </c>
      <c r="G6903" s="9" t="s">
        <v>43</v>
      </c>
      <c r="H6903" s="9">
        <v>22</v>
      </c>
      <c r="I6903" s="9" t="s">
        <v>11064</v>
      </c>
    </row>
    <row r="6904" spans="1:12" x14ac:dyDescent="0.25">
      <c r="A6904">
        <v>21535</v>
      </c>
      <c r="B6904" s="9" t="s">
        <v>11062</v>
      </c>
      <c r="C6904" s="9" t="s">
        <v>11063</v>
      </c>
      <c r="D6904" t="s">
        <v>42</v>
      </c>
      <c r="E6904">
        <v>19949</v>
      </c>
      <c r="F6904">
        <v>21535</v>
      </c>
      <c r="G6904" s="9" t="s">
        <v>43</v>
      </c>
      <c r="H6904" s="9">
        <v>22</v>
      </c>
      <c r="I6904" s="9" t="s">
        <v>11065</v>
      </c>
    </row>
    <row r="6905" spans="1:12" x14ac:dyDescent="0.25">
      <c r="A6905">
        <v>30560</v>
      </c>
      <c r="B6905" s="9" t="s">
        <v>11066</v>
      </c>
      <c r="C6905" s="9" t="s">
        <v>11063</v>
      </c>
      <c r="D6905" t="s">
        <v>42</v>
      </c>
      <c r="E6905">
        <v>29910</v>
      </c>
      <c r="F6905">
        <v>30560</v>
      </c>
      <c r="G6905" s="9" t="s">
        <v>51</v>
      </c>
      <c r="H6905" s="9" t="s">
        <v>47</v>
      </c>
      <c r="J6905" s="9" t="s">
        <v>11067</v>
      </c>
    </row>
    <row r="6906" spans="1:12" x14ac:dyDescent="0.25">
      <c r="A6906">
        <v>31830</v>
      </c>
      <c r="B6906" s="9" t="s">
        <v>11068</v>
      </c>
      <c r="C6906" s="9" t="s">
        <v>11063</v>
      </c>
      <c r="D6906" t="s">
        <v>42</v>
      </c>
      <c r="E6906">
        <v>30648</v>
      </c>
      <c r="F6906">
        <v>31830</v>
      </c>
      <c r="G6906" s="9" t="s">
        <v>51</v>
      </c>
      <c r="H6906" s="9" t="s">
        <v>47</v>
      </c>
      <c r="I6906" s="9" t="s">
        <v>11069</v>
      </c>
    </row>
    <row r="6907" spans="1:12" x14ac:dyDescent="0.25">
      <c r="A6907">
        <v>35795</v>
      </c>
      <c r="B6907" s="9" t="s">
        <v>11070</v>
      </c>
      <c r="C6907" s="9" t="s">
        <v>11063</v>
      </c>
      <c r="D6907" t="s">
        <v>42</v>
      </c>
      <c r="E6907">
        <v>35389</v>
      </c>
      <c r="F6907">
        <v>35795</v>
      </c>
      <c r="G6907" s="9" t="s">
        <v>43</v>
      </c>
      <c r="H6907" s="9">
        <v>24</v>
      </c>
    </row>
    <row r="6908" spans="1:12" x14ac:dyDescent="0.25">
      <c r="A6908">
        <v>44719</v>
      </c>
      <c r="B6908" s="9" t="s">
        <v>11071</v>
      </c>
      <c r="C6908" s="9" t="s">
        <v>11063</v>
      </c>
      <c r="D6908" t="s">
        <v>42</v>
      </c>
      <c r="E6908">
        <v>44308</v>
      </c>
      <c r="F6908">
        <v>44719</v>
      </c>
      <c r="G6908" s="9" t="s">
        <v>43</v>
      </c>
      <c r="H6908" s="9" t="s">
        <v>47</v>
      </c>
      <c r="I6908" s="9" t="s">
        <v>11072</v>
      </c>
    </row>
    <row r="6909" spans="1:12" x14ac:dyDescent="0.25">
      <c r="A6909">
        <v>45973</v>
      </c>
      <c r="B6909" s="9" t="s">
        <v>11073</v>
      </c>
      <c r="C6909" s="9" t="s">
        <v>11063</v>
      </c>
      <c r="D6909" t="s">
        <v>42</v>
      </c>
      <c r="E6909">
        <v>45577</v>
      </c>
      <c r="F6909">
        <v>45973</v>
      </c>
      <c r="G6909" s="9" t="s">
        <v>54</v>
      </c>
      <c r="H6909" s="9" t="s">
        <v>47</v>
      </c>
      <c r="I6909" s="9" t="s">
        <v>11072</v>
      </c>
    </row>
    <row r="6910" spans="1:12" x14ac:dyDescent="0.25">
      <c r="A6910">
        <v>45973</v>
      </c>
      <c r="B6910" s="9" t="s">
        <v>11073</v>
      </c>
      <c r="C6910" s="9" t="s">
        <v>11063</v>
      </c>
      <c r="D6910" t="s">
        <v>42</v>
      </c>
      <c r="E6910">
        <v>45577</v>
      </c>
      <c r="F6910">
        <v>45973</v>
      </c>
      <c r="G6910" s="9" t="s">
        <v>54</v>
      </c>
      <c r="H6910" s="9" t="s">
        <v>47</v>
      </c>
      <c r="I6910" s="9" t="s">
        <v>11072</v>
      </c>
    </row>
    <row r="6911" spans="1:12" x14ac:dyDescent="0.25">
      <c r="A6911">
        <v>47034</v>
      </c>
      <c r="B6911" s="9" t="s">
        <v>11074</v>
      </c>
      <c r="C6911" s="9" t="s">
        <v>11063</v>
      </c>
      <c r="D6911" t="s">
        <v>42</v>
      </c>
      <c r="E6911">
        <v>46421</v>
      </c>
      <c r="F6911">
        <v>47034</v>
      </c>
      <c r="G6911" s="9" t="s">
        <v>54</v>
      </c>
      <c r="H6911" s="9" t="s">
        <v>47</v>
      </c>
      <c r="I6911" s="9" t="s">
        <v>11075</v>
      </c>
    </row>
    <row r="6912" spans="1:12" x14ac:dyDescent="0.25">
      <c r="A6912">
        <v>47034</v>
      </c>
      <c r="B6912" s="9" t="s">
        <v>11074</v>
      </c>
      <c r="C6912" s="9" t="s">
        <v>11063</v>
      </c>
      <c r="D6912" t="s">
        <v>42</v>
      </c>
      <c r="E6912">
        <v>46421</v>
      </c>
      <c r="F6912">
        <v>47034</v>
      </c>
      <c r="G6912" s="9" t="s">
        <v>54</v>
      </c>
      <c r="H6912" s="9" t="s">
        <v>47</v>
      </c>
      <c r="I6912" s="9" t="s">
        <v>11075</v>
      </c>
    </row>
    <row r="6913" spans="1:12" x14ac:dyDescent="0.25">
      <c r="A6913">
        <v>63811</v>
      </c>
      <c r="B6913" s="9" t="s">
        <v>11076</v>
      </c>
      <c r="C6913" s="9" t="s">
        <v>11063</v>
      </c>
      <c r="D6913" t="s">
        <v>42</v>
      </c>
      <c r="E6913">
        <v>62707</v>
      </c>
      <c r="F6913">
        <v>63811</v>
      </c>
      <c r="G6913" s="9" t="s">
        <v>51</v>
      </c>
      <c r="H6913" s="9" t="s">
        <v>47</v>
      </c>
      <c r="I6913" s="9" t="s">
        <v>11077</v>
      </c>
    </row>
    <row r="6914" spans="1:12" x14ac:dyDescent="0.25">
      <c r="A6914">
        <v>74800</v>
      </c>
      <c r="B6914" s="9" t="s">
        <v>11078</v>
      </c>
      <c r="C6914" s="9" t="s">
        <v>11063</v>
      </c>
      <c r="D6914" t="s">
        <v>42</v>
      </c>
      <c r="E6914">
        <v>74511</v>
      </c>
      <c r="F6914">
        <v>74800</v>
      </c>
      <c r="G6914" s="9" t="s">
        <v>54</v>
      </c>
      <c r="H6914" s="9">
        <v>24</v>
      </c>
      <c r="I6914" s="9" t="s">
        <v>11079</v>
      </c>
      <c r="J6914" s="9" t="s">
        <v>11080</v>
      </c>
      <c r="K6914" t="s">
        <v>147</v>
      </c>
      <c r="L6914" t="s">
        <v>11081</v>
      </c>
    </row>
    <row r="6915" spans="1:12" x14ac:dyDescent="0.25">
      <c r="A6915">
        <v>87489</v>
      </c>
      <c r="B6915" s="9" t="s">
        <v>11082</v>
      </c>
      <c r="C6915" s="9" t="s">
        <v>11063</v>
      </c>
      <c r="D6915" t="s">
        <v>42</v>
      </c>
      <c r="E6915">
        <v>87236</v>
      </c>
      <c r="F6915">
        <v>87489</v>
      </c>
      <c r="G6915" s="9" t="s">
        <v>43</v>
      </c>
      <c r="H6915" s="9">
        <v>24</v>
      </c>
    </row>
    <row r="6916" spans="1:12" x14ac:dyDescent="0.25">
      <c r="A6916">
        <v>101056</v>
      </c>
      <c r="B6916" s="9" t="s">
        <v>11083</v>
      </c>
      <c r="C6916" s="9" t="s">
        <v>11063</v>
      </c>
      <c r="D6916" t="s">
        <v>42</v>
      </c>
      <c r="E6916">
        <v>100357</v>
      </c>
      <c r="F6916">
        <v>101056</v>
      </c>
      <c r="G6916" s="9" t="s">
        <v>43</v>
      </c>
      <c r="H6916" s="9">
        <v>24</v>
      </c>
      <c r="I6916" s="9" t="s">
        <v>11084</v>
      </c>
    </row>
    <row r="6917" spans="1:12" x14ac:dyDescent="0.25">
      <c r="A6917">
        <v>113618</v>
      </c>
      <c r="B6917" s="9" t="s">
        <v>11085</v>
      </c>
      <c r="C6917" s="9" t="s">
        <v>11063</v>
      </c>
      <c r="D6917" t="s">
        <v>42</v>
      </c>
      <c r="E6917">
        <v>113319</v>
      </c>
      <c r="F6917">
        <v>113618</v>
      </c>
      <c r="G6917" s="9" t="s">
        <v>54</v>
      </c>
      <c r="H6917" s="9">
        <v>24</v>
      </c>
      <c r="J6917" s="9" t="s">
        <v>11086</v>
      </c>
    </row>
    <row r="6918" spans="1:12" x14ac:dyDescent="0.25">
      <c r="A6918">
        <v>120728</v>
      </c>
      <c r="B6918" s="9" t="s">
        <v>11087</v>
      </c>
      <c r="C6918" s="9" t="s">
        <v>11063</v>
      </c>
      <c r="D6918" t="s">
        <v>42</v>
      </c>
      <c r="E6918">
        <v>120585</v>
      </c>
      <c r="F6918">
        <v>120728</v>
      </c>
      <c r="G6918" s="9" t="s">
        <v>43</v>
      </c>
      <c r="H6918" s="9">
        <v>24</v>
      </c>
      <c r="J6918" s="9" t="s">
        <v>11088</v>
      </c>
    </row>
    <row r="6919" spans="1:12" x14ac:dyDescent="0.25">
      <c r="A6919">
        <v>120728</v>
      </c>
      <c r="B6919" s="9" t="s">
        <v>11087</v>
      </c>
      <c r="C6919" s="9" t="s">
        <v>11063</v>
      </c>
      <c r="D6919" t="s">
        <v>42</v>
      </c>
      <c r="E6919">
        <v>120585</v>
      </c>
      <c r="F6919">
        <v>120728</v>
      </c>
      <c r="G6919" s="9" t="s">
        <v>43</v>
      </c>
      <c r="H6919" s="9">
        <v>24</v>
      </c>
      <c r="J6919" s="9" t="s">
        <v>11089</v>
      </c>
    </row>
    <row r="6920" spans="1:12" x14ac:dyDescent="0.25">
      <c r="A6920">
        <v>128737</v>
      </c>
      <c r="B6920" s="9" t="s">
        <v>11090</v>
      </c>
      <c r="C6920" s="9" t="s">
        <v>11063</v>
      </c>
      <c r="D6920" t="s">
        <v>42</v>
      </c>
      <c r="E6920">
        <v>128337</v>
      </c>
      <c r="F6920">
        <v>128737</v>
      </c>
      <c r="G6920" s="9" t="s">
        <v>51</v>
      </c>
      <c r="H6920" s="9" t="s">
        <v>47</v>
      </c>
    </row>
    <row r="6921" spans="1:12" x14ac:dyDescent="0.25">
      <c r="A6921">
        <v>132522</v>
      </c>
      <c r="B6921" s="9" t="s">
        <v>11091</v>
      </c>
      <c r="C6921" s="9" t="s">
        <v>11063</v>
      </c>
      <c r="D6921" t="s">
        <v>42</v>
      </c>
      <c r="E6921">
        <v>131997</v>
      </c>
      <c r="F6921">
        <v>132522</v>
      </c>
      <c r="G6921" s="9" t="s">
        <v>43</v>
      </c>
      <c r="H6921" s="9">
        <v>24</v>
      </c>
      <c r="J6921" s="9" t="s">
        <v>11092</v>
      </c>
    </row>
    <row r="6922" spans="1:12" x14ac:dyDescent="0.25">
      <c r="A6922">
        <v>133696</v>
      </c>
      <c r="B6922" s="9" t="s">
        <v>11093</v>
      </c>
      <c r="C6922" s="9" t="s">
        <v>11063</v>
      </c>
      <c r="D6922" t="s">
        <v>42</v>
      </c>
      <c r="E6922">
        <v>132901</v>
      </c>
      <c r="F6922">
        <v>133696</v>
      </c>
      <c r="G6922" s="9" t="s">
        <v>54</v>
      </c>
      <c r="H6922" s="9" t="s">
        <v>47</v>
      </c>
      <c r="I6922" s="9" t="s">
        <v>11094</v>
      </c>
    </row>
    <row r="6923" spans="1:12" x14ac:dyDescent="0.25">
      <c r="A6923">
        <v>143293</v>
      </c>
      <c r="B6923" s="9" t="s">
        <v>11095</v>
      </c>
      <c r="C6923" s="9" t="s">
        <v>11063</v>
      </c>
      <c r="D6923" t="s">
        <v>42</v>
      </c>
      <c r="E6923">
        <v>143049</v>
      </c>
      <c r="F6923">
        <v>143293</v>
      </c>
      <c r="G6923" s="9" t="s">
        <v>51</v>
      </c>
      <c r="H6923" s="9">
        <v>24</v>
      </c>
    </row>
    <row r="6924" spans="1:12" x14ac:dyDescent="0.25">
      <c r="A6924">
        <v>160477</v>
      </c>
      <c r="B6924" s="9" t="s">
        <v>11096</v>
      </c>
      <c r="C6924" s="9" t="s">
        <v>11063</v>
      </c>
      <c r="D6924" t="s">
        <v>42</v>
      </c>
      <c r="E6924">
        <v>160088</v>
      </c>
      <c r="F6924">
        <v>160477</v>
      </c>
      <c r="G6924" s="9" t="s">
        <v>51</v>
      </c>
      <c r="H6924" s="9" t="s">
        <v>47</v>
      </c>
      <c r="I6924" s="9" t="s">
        <v>11097</v>
      </c>
    </row>
    <row r="6925" spans="1:12" x14ac:dyDescent="0.25">
      <c r="A6925">
        <v>165612</v>
      </c>
      <c r="B6925" s="9" t="s">
        <v>11098</v>
      </c>
      <c r="C6925" s="9" t="s">
        <v>11063</v>
      </c>
      <c r="D6925" t="s">
        <v>42</v>
      </c>
      <c r="E6925">
        <v>165391</v>
      </c>
      <c r="F6925">
        <v>165612</v>
      </c>
      <c r="G6925" s="9" t="s">
        <v>43</v>
      </c>
      <c r="H6925" s="9">
        <v>24</v>
      </c>
      <c r="I6925" s="9" t="s">
        <v>11099</v>
      </c>
    </row>
    <row r="6926" spans="1:12" x14ac:dyDescent="0.25">
      <c r="A6926">
        <v>188383</v>
      </c>
      <c r="B6926" s="9" t="s">
        <v>11100</v>
      </c>
      <c r="C6926" s="9" t="s">
        <v>11063</v>
      </c>
      <c r="D6926" t="s">
        <v>42</v>
      </c>
      <c r="E6926">
        <v>188232</v>
      </c>
      <c r="F6926">
        <v>188383</v>
      </c>
      <c r="G6926" s="9" t="s">
        <v>54</v>
      </c>
      <c r="H6926" s="9">
        <v>24</v>
      </c>
    </row>
    <row r="6927" spans="1:12" x14ac:dyDescent="0.25">
      <c r="A6927">
        <v>189785</v>
      </c>
      <c r="B6927" s="9" t="s">
        <v>11101</v>
      </c>
      <c r="C6927" s="9" t="s">
        <v>11063</v>
      </c>
      <c r="D6927" t="s">
        <v>42</v>
      </c>
      <c r="E6927">
        <v>189396</v>
      </c>
      <c r="F6927">
        <v>189785</v>
      </c>
      <c r="G6927" s="9" t="s">
        <v>43</v>
      </c>
      <c r="H6927" s="9">
        <v>23</v>
      </c>
    </row>
    <row r="6928" spans="1:12" x14ac:dyDescent="0.25">
      <c r="A6928">
        <v>195719</v>
      </c>
      <c r="B6928" s="9" t="s">
        <v>11102</v>
      </c>
      <c r="C6928" s="9" t="s">
        <v>11063</v>
      </c>
      <c r="D6928" t="s">
        <v>42</v>
      </c>
      <c r="E6928">
        <v>195545</v>
      </c>
      <c r="F6928">
        <v>195719</v>
      </c>
      <c r="G6928" s="9" t="s">
        <v>51</v>
      </c>
      <c r="H6928" s="9">
        <v>24</v>
      </c>
    </row>
    <row r="6929" spans="1:12" x14ac:dyDescent="0.25">
      <c r="A6929">
        <v>196830</v>
      </c>
      <c r="B6929" s="9" t="s">
        <v>11103</v>
      </c>
      <c r="C6929" s="9" t="s">
        <v>11063</v>
      </c>
      <c r="D6929" t="s">
        <v>42</v>
      </c>
      <c r="E6929">
        <v>196743</v>
      </c>
      <c r="F6929">
        <v>196830</v>
      </c>
      <c r="G6929" s="9" t="s">
        <v>54</v>
      </c>
      <c r="H6929" s="9" t="s">
        <v>47</v>
      </c>
    </row>
    <row r="6930" spans="1:12" x14ac:dyDescent="0.25">
      <c r="A6930">
        <v>234553</v>
      </c>
      <c r="B6930" s="9" t="s">
        <v>11104</v>
      </c>
      <c r="C6930" s="9" t="s">
        <v>11063</v>
      </c>
      <c r="D6930" t="s">
        <v>42</v>
      </c>
      <c r="E6930">
        <v>234475</v>
      </c>
      <c r="F6930">
        <v>234553</v>
      </c>
      <c r="G6930" s="9" t="s">
        <v>54</v>
      </c>
      <c r="H6930" s="9" t="s">
        <v>47</v>
      </c>
      <c r="I6930" s="9" t="s">
        <v>11105</v>
      </c>
    </row>
    <row r="6931" spans="1:12" x14ac:dyDescent="0.25">
      <c r="A6931">
        <v>271602</v>
      </c>
      <c r="B6931" s="9" t="s">
        <v>11106</v>
      </c>
      <c r="C6931" s="9" t="s">
        <v>11063</v>
      </c>
      <c r="D6931" t="s">
        <v>42</v>
      </c>
      <c r="E6931">
        <v>270794</v>
      </c>
      <c r="F6931">
        <v>271602</v>
      </c>
      <c r="G6931" s="9" t="s">
        <v>43</v>
      </c>
      <c r="H6931" s="9">
        <v>24</v>
      </c>
    </row>
    <row r="6932" spans="1:12" x14ac:dyDescent="0.25">
      <c r="A6932">
        <v>290398</v>
      </c>
      <c r="B6932" s="9" t="s">
        <v>11107</v>
      </c>
      <c r="C6932" s="9" t="s">
        <v>11063</v>
      </c>
      <c r="D6932" t="s">
        <v>42</v>
      </c>
      <c r="E6932">
        <v>290136</v>
      </c>
      <c r="F6932">
        <v>290398</v>
      </c>
      <c r="G6932" s="9" t="s">
        <v>43</v>
      </c>
      <c r="H6932" s="9">
        <v>24</v>
      </c>
      <c r="I6932" s="9" t="s">
        <v>11108</v>
      </c>
    </row>
    <row r="6933" spans="1:12" x14ac:dyDescent="0.25">
      <c r="A6933">
        <v>292277</v>
      </c>
      <c r="B6933" s="9" t="s">
        <v>11109</v>
      </c>
      <c r="C6933" s="9" t="s">
        <v>11063</v>
      </c>
      <c r="D6933" t="s">
        <v>42</v>
      </c>
      <c r="E6933">
        <v>292079</v>
      </c>
      <c r="F6933">
        <v>292277</v>
      </c>
      <c r="G6933" s="9" t="s">
        <v>43</v>
      </c>
      <c r="H6933" s="9">
        <v>24</v>
      </c>
      <c r="I6933" s="9" t="s">
        <v>11108</v>
      </c>
    </row>
    <row r="6934" spans="1:12" x14ac:dyDescent="0.25">
      <c r="A6934">
        <v>293129</v>
      </c>
      <c r="B6934" s="9" t="s">
        <v>11110</v>
      </c>
      <c r="C6934" s="9" t="s">
        <v>11063</v>
      </c>
      <c r="D6934" t="s">
        <v>42</v>
      </c>
      <c r="E6934">
        <v>292891</v>
      </c>
      <c r="F6934">
        <v>293129</v>
      </c>
      <c r="G6934" s="9" t="s">
        <v>51</v>
      </c>
      <c r="H6934" s="9">
        <v>21</v>
      </c>
      <c r="I6934" s="9" t="s">
        <v>11108</v>
      </c>
    </row>
    <row r="6935" spans="1:12" x14ac:dyDescent="0.25">
      <c r="A6935">
        <v>296059</v>
      </c>
      <c r="B6935" s="9" t="s">
        <v>11111</v>
      </c>
      <c r="C6935" s="9" t="s">
        <v>11063</v>
      </c>
      <c r="D6935" t="s">
        <v>42</v>
      </c>
      <c r="E6935">
        <v>295975</v>
      </c>
      <c r="F6935">
        <v>296059</v>
      </c>
      <c r="G6935" s="9" t="s">
        <v>54</v>
      </c>
      <c r="H6935" s="9">
        <v>24</v>
      </c>
      <c r="I6935" s="9" t="s">
        <v>11108</v>
      </c>
    </row>
    <row r="6936" spans="1:12" x14ac:dyDescent="0.25">
      <c r="A6936">
        <v>296059</v>
      </c>
      <c r="B6936" s="9" t="s">
        <v>11111</v>
      </c>
      <c r="C6936" s="9" t="s">
        <v>11063</v>
      </c>
      <c r="D6936" t="s">
        <v>42</v>
      </c>
      <c r="E6936">
        <v>295975</v>
      </c>
      <c r="F6936">
        <v>296059</v>
      </c>
      <c r="G6936" s="9" t="s">
        <v>54</v>
      </c>
      <c r="H6936" s="9">
        <v>24</v>
      </c>
      <c r="I6936" s="9" t="s">
        <v>11108</v>
      </c>
    </row>
    <row r="6937" spans="1:12" x14ac:dyDescent="0.25">
      <c r="A6937">
        <v>298349</v>
      </c>
      <c r="B6937" s="9" t="s">
        <v>11112</v>
      </c>
      <c r="C6937" s="9" t="s">
        <v>11063</v>
      </c>
      <c r="D6937" t="s">
        <v>42</v>
      </c>
      <c r="E6937">
        <v>297868</v>
      </c>
      <c r="F6937">
        <v>298349</v>
      </c>
      <c r="G6937" s="9" t="s">
        <v>54</v>
      </c>
      <c r="H6937" s="9">
        <v>24</v>
      </c>
      <c r="I6937" s="9" t="s">
        <v>11113</v>
      </c>
    </row>
    <row r="6938" spans="1:12" x14ac:dyDescent="0.25">
      <c r="A6938">
        <v>298349</v>
      </c>
      <c r="B6938" s="9" t="s">
        <v>11112</v>
      </c>
      <c r="C6938" s="9" t="s">
        <v>11063</v>
      </c>
      <c r="D6938" t="s">
        <v>42</v>
      </c>
      <c r="E6938">
        <v>297868</v>
      </c>
      <c r="F6938">
        <v>298349</v>
      </c>
      <c r="G6938" s="9" t="s">
        <v>54</v>
      </c>
      <c r="H6938" s="9">
        <v>24</v>
      </c>
      <c r="I6938" s="9" t="s">
        <v>11108</v>
      </c>
    </row>
    <row r="6939" spans="1:12" x14ac:dyDescent="0.25">
      <c r="A6939">
        <v>305367</v>
      </c>
      <c r="B6939" s="9" t="s">
        <v>11114</v>
      </c>
      <c r="C6939" s="9" t="s">
        <v>11063</v>
      </c>
      <c r="D6939" t="s">
        <v>42</v>
      </c>
      <c r="E6939">
        <v>304286</v>
      </c>
      <c r="F6939">
        <v>305367</v>
      </c>
      <c r="G6939" s="9" t="s">
        <v>51</v>
      </c>
      <c r="H6939" s="9" t="s">
        <v>47</v>
      </c>
      <c r="I6939" s="9" t="s">
        <v>11113</v>
      </c>
    </row>
    <row r="6940" spans="1:12" x14ac:dyDescent="0.25">
      <c r="A6940">
        <v>334613</v>
      </c>
      <c r="B6940" s="9" t="s">
        <v>11115</v>
      </c>
      <c r="C6940" s="9" t="s">
        <v>11063</v>
      </c>
      <c r="D6940" t="s">
        <v>42</v>
      </c>
      <c r="E6940">
        <v>334316</v>
      </c>
      <c r="F6940">
        <v>334613</v>
      </c>
      <c r="G6940" s="9" t="s">
        <v>51</v>
      </c>
      <c r="H6940" s="9">
        <v>24</v>
      </c>
      <c r="K6940" t="s">
        <v>97</v>
      </c>
      <c r="L6940" t="s">
        <v>11116</v>
      </c>
    </row>
    <row r="6941" spans="1:12" x14ac:dyDescent="0.25">
      <c r="A6941">
        <v>335527</v>
      </c>
      <c r="B6941" s="9" t="s">
        <v>11117</v>
      </c>
      <c r="C6941" s="9" t="s">
        <v>11063</v>
      </c>
      <c r="D6941" t="s">
        <v>42</v>
      </c>
      <c r="E6941">
        <v>335272</v>
      </c>
      <c r="F6941">
        <v>335527</v>
      </c>
      <c r="G6941" s="9" t="s">
        <v>43</v>
      </c>
      <c r="H6941" s="9">
        <v>24</v>
      </c>
      <c r="K6941" t="s">
        <v>48</v>
      </c>
      <c r="L6941" t="s">
        <v>11118</v>
      </c>
    </row>
    <row r="6942" spans="1:12" x14ac:dyDescent="0.25">
      <c r="A6942">
        <v>342558</v>
      </c>
      <c r="B6942" s="9" t="s">
        <v>11119</v>
      </c>
      <c r="C6942" s="9" t="s">
        <v>11063</v>
      </c>
      <c r="D6942" t="s">
        <v>42</v>
      </c>
      <c r="E6942">
        <v>342294</v>
      </c>
      <c r="F6942">
        <v>342558</v>
      </c>
      <c r="G6942" s="9" t="s">
        <v>43</v>
      </c>
      <c r="H6942" s="9">
        <v>24</v>
      </c>
      <c r="I6942" s="9" t="s">
        <v>11120</v>
      </c>
    </row>
    <row r="6943" spans="1:12" x14ac:dyDescent="0.25">
      <c r="A6943">
        <v>350440</v>
      </c>
      <c r="B6943" s="9" t="s">
        <v>11121</v>
      </c>
      <c r="C6943" s="9" t="s">
        <v>11063</v>
      </c>
      <c r="D6943" t="s">
        <v>42</v>
      </c>
      <c r="E6943">
        <v>350355</v>
      </c>
      <c r="F6943">
        <v>350440</v>
      </c>
      <c r="G6943" s="9" t="s">
        <v>43</v>
      </c>
      <c r="H6943" s="9">
        <v>24</v>
      </c>
      <c r="I6943" s="9" t="s">
        <v>11122</v>
      </c>
    </row>
    <row r="6944" spans="1:12" x14ac:dyDescent="0.25">
      <c r="A6944">
        <v>359476</v>
      </c>
      <c r="B6944" s="9" t="s">
        <v>11123</v>
      </c>
      <c r="C6944" s="9" t="s">
        <v>11063</v>
      </c>
      <c r="D6944" t="s">
        <v>42</v>
      </c>
      <c r="E6944">
        <v>359283</v>
      </c>
      <c r="F6944">
        <v>359476</v>
      </c>
      <c r="G6944" s="9" t="s">
        <v>43</v>
      </c>
      <c r="H6944" s="9">
        <v>24</v>
      </c>
      <c r="J6944" s="9" t="s">
        <v>11124</v>
      </c>
    </row>
    <row r="6945" spans="1:12" x14ac:dyDescent="0.25">
      <c r="A6945">
        <v>361953</v>
      </c>
      <c r="B6945" s="9" t="s">
        <v>11125</v>
      </c>
      <c r="C6945" s="9" t="s">
        <v>11063</v>
      </c>
      <c r="D6945" t="s">
        <v>42</v>
      </c>
      <c r="E6945">
        <v>361799</v>
      </c>
      <c r="F6945">
        <v>361953</v>
      </c>
      <c r="G6945" s="9" t="s">
        <v>54</v>
      </c>
      <c r="H6945" s="9">
        <v>23</v>
      </c>
    </row>
    <row r="6946" spans="1:12" x14ac:dyDescent="0.25">
      <c r="A6946">
        <v>369844</v>
      </c>
      <c r="B6946" s="9" t="s">
        <v>11126</v>
      </c>
      <c r="C6946" s="9" t="s">
        <v>11063</v>
      </c>
      <c r="D6946" t="s">
        <v>42</v>
      </c>
      <c r="E6946">
        <v>369497</v>
      </c>
      <c r="F6946">
        <v>369844</v>
      </c>
      <c r="G6946" s="9" t="s">
        <v>54</v>
      </c>
      <c r="H6946" s="9" t="s">
        <v>47</v>
      </c>
      <c r="I6946" s="9" t="s">
        <v>11127</v>
      </c>
    </row>
    <row r="6947" spans="1:12" x14ac:dyDescent="0.25">
      <c r="A6947">
        <v>372354</v>
      </c>
      <c r="B6947" s="9" t="s">
        <v>11128</v>
      </c>
      <c r="C6947" s="9" t="s">
        <v>11063</v>
      </c>
      <c r="D6947" t="s">
        <v>42</v>
      </c>
      <c r="E6947">
        <v>372128</v>
      </c>
      <c r="F6947">
        <v>372354</v>
      </c>
      <c r="G6947" s="9" t="s">
        <v>51</v>
      </c>
      <c r="H6947" s="9">
        <v>24</v>
      </c>
      <c r="J6947" s="9" t="s">
        <v>11129</v>
      </c>
      <c r="K6947" t="s">
        <v>97</v>
      </c>
      <c r="L6947" t="s">
        <v>11130</v>
      </c>
    </row>
    <row r="6948" spans="1:12" x14ac:dyDescent="0.25">
      <c r="A6948">
        <v>378231</v>
      </c>
      <c r="B6948" s="9" t="s">
        <v>11131</v>
      </c>
      <c r="C6948" s="9" t="s">
        <v>11063</v>
      </c>
      <c r="D6948" t="s">
        <v>42</v>
      </c>
      <c r="E6948">
        <v>378046</v>
      </c>
      <c r="F6948">
        <v>378231</v>
      </c>
      <c r="G6948" s="9" t="s">
        <v>43</v>
      </c>
      <c r="H6948" s="9">
        <v>24</v>
      </c>
    </row>
    <row r="6949" spans="1:12" x14ac:dyDescent="0.25">
      <c r="A6949">
        <v>387905</v>
      </c>
      <c r="B6949" s="9" t="s">
        <v>11132</v>
      </c>
      <c r="C6949" s="9" t="s">
        <v>11063</v>
      </c>
      <c r="D6949" t="s">
        <v>42</v>
      </c>
      <c r="E6949">
        <v>387698</v>
      </c>
      <c r="F6949">
        <v>387905</v>
      </c>
      <c r="G6949" s="9" t="s">
        <v>54</v>
      </c>
      <c r="H6949" s="9">
        <v>24</v>
      </c>
    </row>
    <row r="6950" spans="1:12" x14ac:dyDescent="0.25">
      <c r="A6950">
        <v>392198</v>
      </c>
      <c r="B6950" s="9" t="s">
        <v>11133</v>
      </c>
      <c r="C6950" s="9" t="s">
        <v>11063</v>
      </c>
      <c r="D6950" t="s">
        <v>42</v>
      </c>
      <c r="E6950">
        <v>392033</v>
      </c>
      <c r="F6950">
        <v>392198</v>
      </c>
      <c r="G6950" s="9" t="s">
        <v>54</v>
      </c>
      <c r="H6950" s="9">
        <v>24</v>
      </c>
    </row>
    <row r="6951" spans="1:12" x14ac:dyDescent="0.25">
      <c r="A6951">
        <v>394099</v>
      </c>
      <c r="B6951" s="9" t="s">
        <v>11134</v>
      </c>
      <c r="C6951" s="9" t="s">
        <v>11063</v>
      </c>
      <c r="D6951" t="s">
        <v>42</v>
      </c>
      <c r="E6951">
        <v>393810</v>
      </c>
      <c r="F6951">
        <v>394099</v>
      </c>
      <c r="G6951" s="9" t="s">
        <v>43</v>
      </c>
      <c r="H6951" s="9">
        <v>24</v>
      </c>
      <c r="K6951" t="s">
        <v>147</v>
      </c>
      <c r="L6951" t="s">
        <v>11135</v>
      </c>
    </row>
    <row r="6952" spans="1:12" x14ac:dyDescent="0.25">
      <c r="A6952">
        <v>414940</v>
      </c>
      <c r="B6952" s="9" t="s">
        <v>11136</v>
      </c>
      <c r="C6952" s="9" t="s">
        <v>11063</v>
      </c>
      <c r="D6952" t="s">
        <v>42</v>
      </c>
      <c r="E6952">
        <v>414730</v>
      </c>
      <c r="F6952">
        <v>414940</v>
      </c>
      <c r="G6952" s="9" t="s">
        <v>51</v>
      </c>
      <c r="H6952" s="9">
        <v>24</v>
      </c>
      <c r="J6952" s="9" t="s">
        <v>11137</v>
      </c>
      <c r="K6952" t="s">
        <v>97</v>
      </c>
      <c r="L6952" t="s">
        <v>11138</v>
      </c>
    </row>
    <row r="6953" spans="1:12" x14ac:dyDescent="0.25">
      <c r="A6953">
        <v>421999</v>
      </c>
      <c r="B6953" s="9" t="s">
        <v>11139</v>
      </c>
      <c r="C6953" s="9" t="s">
        <v>11063</v>
      </c>
      <c r="D6953" t="s">
        <v>42</v>
      </c>
      <c r="E6953">
        <v>421324</v>
      </c>
      <c r="F6953">
        <v>421999</v>
      </c>
      <c r="G6953" s="9" t="s">
        <v>51</v>
      </c>
      <c r="H6953" s="9" t="s">
        <v>47</v>
      </c>
      <c r="I6953" s="9" t="s">
        <v>11140</v>
      </c>
    </row>
    <row r="6954" spans="1:12" x14ac:dyDescent="0.25">
      <c r="A6954">
        <v>422735</v>
      </c>
      <c r="B6954" s="9" t="s">
        <v>11141</v>
      </c>
      <c r="C6954" s="9" t="s">
        <v>11063</v>
      </c>
      <c r="D6954" t="s">
        <v>42</v>
      </c>
      <c r="E6954">
        <v>422115</v>
      </c>
      <c r="F6954">
        <v>422735</v>
      </c>
      <c r="G6954" s="9" t="s">
        <v>51</v>
      </c>
      <c r="H6954" s="9" t="s">
        <v>47</v>
      </c>
      <c r="I6954" s="9" t="s">
        <v>11140</v>
      </c>
    </row>
    <row r="6955" spans="1:12" x14ac:dyDescent="0.25">
      <c r="A6955">
        <v>423415</v>
      </c>
      <c r="B6955" s="9" t="s">
        <v>11142</v>
      </c>
      <c r="C6955" s="9" t="s">
        <v>11063</v>
      </c>
      <c r="D6955" t="s">
        <v>42</v>
      </c>
      <c r="E6955">
        <v>422997</v>
      </c>
      <c r="F6955">
        <v>423415</v>
      </c>
      <c r="G6955" s="9" t="s">
        <v>51</v>
      </c>
      <c r="H6955" s="9" t="s">
        <v>47</v>
      </c>
      <c r="I6955" s="9" t="s">
        <v>11140</v>
      </c>
    </row>
    <row r="6956" spans="1:12" x14ac:dyDescent="0.25">
      <c r="A6956">
        <v>442898</v>
      </c>
      <c r="B6956" s="9" t="s">
        <v>11143</v>
      </c>
      <c r="C6956" s="9" t="s">
        <v>11063</v>
      </c>
      <c r="D6956" t="s">
        <v>42</v>
      </c>
      <c r="E6956">
        <v>442777</v>
      </c>
      <c r="F6956">
        <v>442898</v>
      </c>
      <c r="G6956" s="9" t="s">
        <v>43</v>
      </c>
      <c r="H6956" s="9">
        <v>24</v>
      </c>
    </row>
    <row r="6957" spans="1:12" x14ac:dyDescent="0.25">
      <c r="A6957">
        <v>443649</v>
      </c>
      <c r="B6957" s="9" t="s">
        <v>11144</v>
      </c>
      <c r="C6957" s="9" t="s">
        <v>11063</v>
      </c>
      <c r="D6957" t="s">
        <v>42</v>
      </c>
      <c r="E6957">
        <v>443047</v>
      </c>
      <c r="F6957">
        <v>443649</v>
      </c>
      <c r="G6957" s="9" t="s">
        <v>51</v>
      </c>
      <c r="H6957" s="9">
        <v>24</v>
      </c>
    </row>
    <row r="6958" spans="1:12" x14ac:dyDescent="0.25">
      <c r="A6958">
        <v>446028</v>
      </c>
      <c r="B6958" s="9" t="s">
        <v>11145</v>
      </c>
      <c r="C6958" s="9" t="s">
        <v>11063</v>
      </c>
      <c r="D6958" t="s">
        <v>42</v>
      </c>
      <c r="E6958">
        <v>445855</v>
      </c>
      <c r="F6958">
        <v>446028</v>
      </c>
      <c r="G6958" s="9" t="s">
        <v>43</v>
      </c>
      <c r="H6958" s="9">
        <v>24</v>
      </c>
      <c r="I6958" s="9" t="s">
        <v>11146</v>
      </c>
    </row>
    <row r="6959" spans="1:12" x14ac:dyDescent="0.25">
      <c r="A6959">
        <v>451721</v>
      </c>
      <c r="B6959" s="9" t="s">
        <v>11147</v>
      </c>
      <c r="C6959" s="9" t="s">
        <v>11063</v>
      </c>
      <c r="D6959" t="s">
        <v>42</v>
      </c>
      <c r="E6959">
        <v>451544</v>
      </c>
      <c r="F6959">
        <v>451721</v>
      </c>
      <c r="G6959" s="9" t="s">
        <v>43</v>
      </c>
      <c r="H6959" s="9">
        <v>24</v>
      </c>
      <c r="I6959" s="9" t="s">
        <v>11148</v>
      </c>
      <c r="J6959" s="9" t="s">
        <v>11149</v>
      </c>
    </row>
    <row r="6960" spans="1:12" x14ac:dyDescent="0.25">
      <c r="A6960">
        <v>464488</v>
      </c>
      <c r="B6960" s="9" t="s">
        <v>11150</v>
      </c>
      <c r="C6960" s="9" t="s">
        <v>11063</v>
      </c>
      <c r="D6960" t="s">
        <v>42</v>
      </c>
      <c r="E6960">
        <v>464428</v>
      </c>
      <c r="F6960">
        <v>464488</v>
      </c>
      <c r="G6960" s="9" t="s">
        <v>54</v>
      </c>
      <c r="H6960" s="9">
        <v>24</v>
      </c>
    </row>
    <row r="6961" spans="1:12" x14ac:dyDescent="0.25">
      <c r="A6961">
        <v>480999</v>
      </c>
      <c r="B6961" s="9" t="s">
        <v>11151</v>
      </c>
      <c r="C6961" s="9" t="s">
        <v>11063</v>
      </c>
      <c r="D6961" t="s">
        <v>42</v>
      </c>
      <c r="E6961">
        <v>480347</v>
      </c>
      <c r="F6961">
        <v>480999</v>
      </c>
      <c r="G6961" s="9" t="s">
        <v>43</v>
      </c>
      <c r="H6961" s="9" t="s">
        <v>47</v>
      </c>
      <c r="J6961" s="9" t="s">
        <v>11152</v>
      </c>
    </row>
    <row r="6962" spans="1:12" x14ac:dyDescent="0.25">
      <c r="A6962">
        <v>489727</v>
      </c>
      <c r="B6962" s="9" t="s">
        <v>11153</v>
      </c>
      <c r="C6962" s="9" t="s">
        <v>11063</v>
      </c>
      <c r="D6962" t="s">
        <v>42</v>
      </c>
      <c r="E6962">
        <v>488933</v>
      </c>
      <c r="F6962">
        <v>489727</v>
      </c>
      <c r="G6962" s="9" t="s">
        <v>43</v>
      </c>
      <c r="H6962" s="9">
        <v>24</v>
      </c>
      <c r="J6962" s="9" t="s">
        <v>11154</v>
      </c>
      <c r="K6962" t="s">
        <v>74</v>
      </c>
      <c r="L6962" t="s">
        <v>11155</v>
      </c>
    </row>
    <row r="6963" spans="1:12" x14ac:dyDescent="0.25">
      <c r="A6963">
        <v>502356</v>
      </c>
      <c r="B6963" s="9" t="s">
        <v>11156</v>
      </c>
      <c r="C6963" s="9" t="s">
        <v>11063</v>
      </c>
      <c r="D6963" t="s">
        <v>42</v>
      </c>
      <c r="E6963">
        <v>502216</v>
      </c>
      <c r="F6963">
        <v>502356</v>
      </c>
      <c r="G6963" s="9" t="s">
        <v>43</v>
      </c>
      <c r="H6963" s="9">
        <v>24</v>
      </c>
      <c r="I6963" s="9" t="s">
        <v>11157</v>
      </c>
      <c r="J6963" s="9" t="s">
        <v>11158</v>
      </c>
    </row>
    <row r="6964" spans="1:12" x14ac:dyDescent="0.25">
      <c r="A6964">
        <v>519063</v>
      </c>
      <c r="B6964" s="9" t="s">
        <v>11159</v>
      </c>
      <c r="C6964" s="9" t="s">
        <v>11063</v>
      </c>
      <c r="D6964" t="s">
        <v>42</v>
      </c>
      <c r="E6964">
        <v>518555</v>
      </c>
      <c r="F6964">
        <v>519063</v>
      </c>
      <c r="G6964" s="9" t="s">
        <v>43</v>
      </c>
      <c r="H6964" s="9">
        <v>24</v>
      </c>
      <c r="J6964" s="9" t="s">
        <v>11160</v>
      </c>
    </row>
    <row r="6965" spans="1:12" x14ac:dyDescent="0.25">
      <c r="A6965">
        <v>520232</v>
      </c>
      <c r="B6965" s="9" t="s">
        <v>11161</v>
      </c>
      <c r="C6965" s="9" t="s">
        <v>11063</v>
      </c>
      <c r="D6965" t="s">
        <v>42</v>
      </c>
      <c r="E6965">
        <v>519786</v>
      </c>
      <c r="F6965">
        <v>520232</v>
      </c>
      <c r="G6965" s="9" t="s">
        <v>51</v>
      </c>
      <c r="H6965" s="9" t="s">
        <v>47</v>
      </c>
      <c r="I6965" s="9" t="s">
        <v>11162</v>
      </c>
    </row>
    <row r="6966" spans="1:12" x14ac:dyDescent="0.25">
      <c r="A6966">
        <v>524427</v>
      </c>
      <c r="B6966" s="9" t="s">
        <v>11163</v>
      </c>
      <c r="C6966" s="9" t="s">
        <v>11063</v>
      </c>
      <c r="D6966" t="s">
        <v>42</v>
      </c>
      <c r="E6966">
        <v>524255</v>
      </c>
      <c r="F6966">
        <v>524427</v>
      </c>
      <c r="G6966" s="9" t="s">
        <v>43</v>
      </c>
      <c r="H6966" s="9">
        <v>24</v>
      </c>
      <c r="J6966" s="9" t="s">
        <v>11164</v>
      </c>
      <c r="K6966" t="s">
        <v>133</v>
      </c>
      <c r="L6966" t="s">
        <v>11165</v>
      </c>
    </row>
    <row r="6967" spans="1:12" x14ac:dyDescent="0.25">
      <c r="A6967">
        <v>539017</v>
      </c>
      <c r="B6967" s="9" t="s">
        <v>11166</v>
      </c>
      <c r="C6967" s="9" t="s">
        <v>11063</v>
      </c>
      <c r="D6967" t="s">
        <v>42</v>
      </c>
      <c r="E6967">
        <v>537990</v>
      </c>
      <c r="F6967">
        <v>539017</v>
      </c>
      <c r="G6967" s="9" t="s">
        <v>51</v>
      </c>
      <c r="H6967" s="9" t="s">
        <v>47</v>
      </c>
    </row>
    <row r="6968" spans="1:12" x14ac:dyDescent="0.25">
      <c r="A6968">
        <v>572463</v>
      </c>
      <c r="B6968" s="9" t="s">
        <v>11167</v>
      </c>
      <c r="C6968" s="9" t="s">
        <v>11063</v>
      </c>
      <c r="D6968" t="s">
        <v>42</v>
      </c>
      <c r="E6968">
        <v>572378</v>
      </c>
      <c r="F6968">
        <v>572463</v>
      </c>
      <c r="G6968" s="9" t="s">
        <v>51</v>
      </c>
      <c r="H6968" s="9">
        <v>24</v>
      </c>
      <c r="I6968" s="9" t="s">
        <v>11168</v>
      </c>
    </row>
    <row r="6969" spans="1:12" x14ac:dyDescent="0.25">
      <c r="A6969">
        <v>584579</v>
      </c>
      <c r="B6969" s="9" t="s">
        <v>11169</v>
      </c>
      <c r="C6969" s="9" t="s">
        <v>11063</v>
      </c>
      <c r="D6969" t="s">
        <v>42</v>
      </c>
      <c r="E6969">
        <v>584497</v>
      </c>
      <c r="F6969">
        <v>584579</v>
      </c>
      <c r="G6969" s="9" t="s">
        <v>43</v>
      </c>
      <c r="H6969" s="9">
        <v>24</v>
      </c>
      <c r="I6969" s="9" t="s">
        <v>11170</v>
      </c>
      <c r="K6969" t="s">
        <v>48</v>
      </c>
      <c r="L6969" t="s">
        <v>11171</v>
      </c>
    </row>
    <row r="6970" spans="1:12" x14ac:dyDescent="0.25">
      <c r="A6970">
        <v>589650</v>
      </c>
      <c r="B6970" s="9" t="s">
        <v>11172</v>
      </c>
      <c r="C6970" s="9" t="s">
        <v>11063</v>
      </c>
      <c r="D6970" t="s">
        <v>42</v>
      </c>
      <c r="E6970">
        <v>589180</v>
      </c>
      <c r="F6970">
        <v>589650</v>
      </c>
      <c r="G6970" s="9" t="s">
        <v>51</v>
      </c>
      <c r="H6970" s="9">
        <v>24</v>
      </c>
      <c r="J6970" s="9" t="s">
        <v>11173</v>
      </c>
    </row>
    <row r="6971" spans="1:12" x14ac:dyDescent="0.25">
      <c r="A6971">
        <v>595508</v>
      </c>
      <c r="B6971" s="9" t="s">
        <v>11174</v>
      </c>
      <c r="C6971" s="9" t="s">
        <v>11063</v>
      </c>
      <c r="D6971" t="s">
        <v>42</v>
      </c>
      <c r="E6971">
        <v>595198</v>
      </c>
      <c r="F6971">
        <v>595508</v>
      </c>
      <c r="G6971" s="9" t="s">
        <v>43</v>
      </c>
      <c r="H6971" s="9">
        <v>24</v>
      </c>
      <c r="I6971" s="9" t="s">
        <v>11175</v>
      </c>
    </row>
    <row r="6972" spans="1:12" x14ac:dyDescent="0.25">
      <c r="A6972">
        <v>636735</v>
      </c>
      <c r="B6972" s="9" t="s">
        <v>11176</v>
      </c>
      <c r="C6972" s="9" t="s">
        <v>11063</v>
      </c>
      <c r="D6972" t="s">
        <v>42</v>
      </c>
      <c r="E6972">
        <v>636594</v>
      </c>
      <c r="F6972">
        <v>636735</v>
      </c>
      <c r="G6972" s="9" t="s">
        <v>43</v>
      </c>
      <c r="H6972" s="9">
        <v>24</v>
      </c>
      <c r="J6972" s="9" t="s">
        <v>11177</v>
      </c>
    </row>
    <row r="6973" spans="1:12" x14ac:dyDescent="0.25">
      <c r="A6973">
        <v>637761</v>
      </c>
      <c r="B6973" s="9" t="s">
        <v>11178</v>
      </c>
      <c r="C6973" s="9" t="s">
        <v>11063</v>
      </c>
      <c r="D6973" t="s">
        <v>42</v>
      </c>
      <c r="E6973">
        <v>637584</v>
      </c>
      <c r="F6973">
        <v>637761</v>
      </c>
      <c r="G6973" s="9" t="s">
        <v>43</v>
      </c>
      <c r="H6973" s="9">
        <v>24</v>
      </c>
      <c r="I6973" s="9" t="s">
        <v>11179</v>
      </c>
    </row>
    <row r="6974" spans="1:12" x14ac:dyDescent="0.25">
      <c r="A6974">
        <v>647134</v>
      </c>
      <c r="B6974" s="9" t="s">
        <v>11180</v>
      </c>
      <c r="C6974" s="9" t="s">
        <v>11063</v>
      </c>
      <c r="D6974" t="s">
        <v>42</v>
      </c>
      <c r="E6974">
        <v>647009</v>
      </c>
      <c r="F6974">
        <v>647134</v>
      </c>
      <c r="G6974" s="9" t="s">
        <v>43</v>
      </c>
      <c r="H6974" s="9">
        <v>24</v>
      </c>
      <c r="I6974" s="9" t="s">
        <v>11181</v>
      </c>
    </row>
    <row r="6975" spans="1:12" x14ac:dyDescent="0.25">
      <c r="A6975">
        <v>670129</v>
      </c>
      <c r="B6975" s="9" t="s">
        <v>11182</v>
      </c>
      <c r="C6975" s="9" t="s">
        <v>11063</v>
      </c>
      <c r="D6975" t="s">
        <v>42</v>
      </c>
      <c r="E6975">
        <v>669767</v>
      </c>
      <c r="F6975">
        <v>670129</v>
      </c>
      <c r="G6975" s="9" t="s">
        <v>43</v>
      </c>
      <c r="H6975" s="9">
        <v>24</v>
      </c>
      <c r="I6975" s="9" t="s">
        <v>11183</v>
      </c>
    </row>
    <row r="6976" spans="1:12" x14ac:dyDescent="0.25">
      <c r="A6976">
        <v>673190</v>
      </c>
      <c r="B6976" s="9" t="s">
        <v>11184</v>
      </c>
      <c r="C6976" s="9" t="s">
        <v>11063</v>
      </c>
      <c r="D6976" t="s">
        <v>42</v>
      </c>
      <c r="E6976">
        <v>672674</v>
      </c>
      <c r="F6976">
        <v>673190</v>
      </c>
      <c r="G6976" s="9" t="s">
        <v>43</v>
      </c>
      <c r="H6976" s="9">
        <v>24</v>
      </c>
      <c r="J6976" s="9" t="s">
        <v>11185</v>
      </c>
    </row>
    <row r="6977" spans="1:12" x14ac:dyDescent="0.25">
      <c r="A6977">
        <v>675073</v>
      </c>
      <c r="B6977" s="9" t="s">
        <v>11186</v>
      </c>
      <c r="C6977" s="9" t="s">
        <v>11063</v>
      </c>
      <c r="D6977" t="s">
        <v>42</v>
      </c>
      <c r="E6977">
        <v>674573</v>
      </c>
      <c r="F6977">
        <v>675073</v>
      </c>
      <c r="G6977" s="9" t="s">
        <v>43</v>
      </c>
      <c r="H6977" s="9">
        <v>24</v>
      </c>
      <c r="J6977" s="9" t="s">
        <v>11187</v>
      </c>
    </row>
    <row r="6978" spans="1:12" x14ac:dyDescent="0.25">
      <c r="A6978">
        <v>685454</v>
      </c>
      <c r="B6978" s="9" t="s">
        <v>11188</v>
      </c>
      <c r="C6978" s="9" t="s">
        <v>11063</v>
      </c>
      <c r="D6978" t="s">
        <v>42</v>
      </c>
      <c r="E6978">
        <v>685305</v>
      </c>
      <c r="F6978">
        <v>685454</v>
      </c>
      <c r="G6978" s="9" t="s">
        <v>51</v>
      </c>
      <c r="H6978" s="9">
        <v>24</v>
      </c>
      <c r="I6978" s="9" t="s">
        <v>11189</v>
      </c>
    </row>
    <row r="6979" spans="1:12" x14ac:dyDescent="0.25">
      <c r="A6979">
        <v>696899</v>
      </c>
      <c r="B6979" s="9" t="s">
        <v>11190</v>
      </c>
      <c r="C6979" s="9" t="s">
        <v>11063</v>
      </c>
      <c r="D6979" t="s">
        <v>42</v>
      </c>
      <c r="E6979">
        <v>696600</v>
      </c>
      <c r="F6979">
        <v>696899</v>
      </c>
      <c r="G6979" s="9" t="s">
        <v>43</v>
      </c>
      <c r="H6979" s="9">
        <v>24</v>
      </c>
      <c r="K6979" t="s">
        <v>493</v>
      </c>
      <c r="L6979" t="s">
        <v>11191</v>
      </c>
    </row>
    <row r="6980" spans="1:12" x14ac:dyDescent="0.25">
      <c r="A6980">
        <v>706949</v>
      </c>
      <c r="B6980" s="9" t="s">
        <v>11192</v>
      </c>
      <c r="C6980" s="9" t="s">
        <v>11063</v>
      </c>
      <c r="D6980" t="s">
        <v>42</v>
      </c>
      <c r="E6980">
        <v>706449</v>
      </c>
      <c r="F6980">
        <v>706949</v>
      </c>
      <c r="G6980" s="9" t="s">
        <v>43</v>
      </c>
      <c r="H6980" s="9">
        <v>24</v>
      </c>
    </row>
    <row r="6981" spans="1:12" x14ac:dyDescent="0.25">
      <c r="A6981">
        <v>710317</v>
      </c>
      <c r="B6981" s="9" t="s">
        <v>11193</v>
      </c>
      <c r="C6981" s="9" t="s">
        <v>11063</v>
      </c>
      <c r="D6981" t="s">
        <v>42</v>
      </c>
      <c r="E6981">
        <v>710082</v>
      </c>
      <c r="F6981">
        <v>710317</v>
      </c>
      <c r="G6981" s="9" t="s">
        <v>43</v>
      </c>
      <c r="H6981" s="9">
        <v>24</v>
      </c>
    </row>
    <row r="6982" spans="1:12" x14ac:dyDescent="0.25">
      <c r="A6982">
        <v>718397</v>
      </c>
      <c r="B6982" s="9" t="s">
        <v>11194</v>
      </c>
      <c r="C6982" s="9" t="s">
        <v>11063</v>
      </c>
      <c r="D6982" t="s">
        <v>42</v>
      </c>
      <c r="E6982">
        <v>717937</v>
      </c>
      <c r="F6982">
        <v>718397</v>
      </c>
      <c r="G6982" s="9" t="s">
        <v>43</v>
      </c>
      <c r="H6982" s="9">
        <v>24</v>
      </c>
      <c r="J6982" s="9" t="s">
        <v>11195</v>
      </c>
    </row>
    <row r="6983" spans="1:12" x14ac:dyDescent="0.25">
      <c r="A6983">
        <v>729913</v>
      </c>
      <c r="B6983" s="9" t="s">
        <v>11196</v>
      </c>
      <c r="C6983" s="9" t="s">
        <v>11063</v>
      </c>
      <c r="D6983" t="s">
        <v>42</v>
      </c>
      <c r="E6983">
        <v>729698</v>
      </c>
      <c r="F6983">
        <v>729913</v>
      </c>
      <c r="G6983" s="9" t="s">
        <v>43</v>
      </c>
      <c r="H6983" s="9">
        <v>24</v>
      </c>
    </row>
    <row r="6984" spans="1:12" x14ac:dyDescent="0.25">
      <c r="A6984">
        <v>734581</v>
      </c>
      <c r="B6984" s="9" t="s">
        <v>11197</v>
      </c>
      <c r="C6984" s="9" t="s">
        <v>11063</v>
      </c>
      <c r="D6984" t="s">
        <v>42</v>
      </c>
      <c r="E6984">
        <v>734535</v>
      </c>
      <c r="F6984">
        <v>734581</v>
      </c>
      <c r="G6984" s="9" t="s">
        <v>51</v>
      </c>
      <c r="H6984" s="9">
        <v>24</v>
      </c>
    </row>
    <row r="6985" spans="1:12" x14ac:dyDescent="0.25">
      <c r="A6985">
        <v>736221</v>
      </c>
      <c r="B6985" s="9" t="s">
        <v>11198</v>
      </c>
      <c r="C6985" s="9" t="s">
        <v>11063</v>
      </c>
      <c r="D6985" t="s">
        <v>42</v>
      </c>
      <c r="E6985">
        <v>736057</v>
      </c>
      <c r="F6985">
        <v>736221</v>
      </c>
      <c r="G6985" s="9" t="s">
        <v>51</v>
      </c>
      <c r="H6985" s="9">
        <v>24</v>
      </c>
    </row>
    <row r="6986" spans="1:12" x14ac:dyDescent="0.25">
      <c r="A6986">
        <v>759207</v>
      </c>
      <c r="B6986" s="9" t="s">
        <v>11199</v>
      </c>
      <c r="C6986" s="9" t="s">
        <v>11063</v>
      </c>
      <c r="D6986" t="s">
        <v>42</v>
      </c>
      <c r="E6986">
        <v>758946</v>
      </c>
      <c r="F6986">
        <v>759207</v>
      </c>
      <c r="G6986" s="9" t="s">
        <v>54</v>
      </c>
      <c r="H6986" s="9">
        <v>24</v>
      </c>
      <c r="I6986" s="9" t="s">
        <v>11200</v>
      </c>
      <c r="J6986" s="9" t="s">
        <v>11201</v>
      </c>
    </row>
    <row r="6987" spans="1:12" x14ac:dyDescent="0.25">
      <c r="A6987">
        <v>764197</v>
      </c>
      <c r="B6987" s="9" t="s">
        <v>11202</v>
      </c>
      <c r="C6987" s="9" t="s">
        <v>11063</v>
      </c>
      <c r="D6987" t="s">
        <v>42</v>
      </c>
      <c r="E6987">
        <v>763934</v>
      </c>
      <c r="F6987">
        <v>764197</v>
      </c>
      <c r="G6987" s="9" t="s">
        <v>54</v>
      </c>
      <c r="H6987" s="9">
        <v>24</v>
      </c>
      <c r="I6987" s="9" t="s">
        <v>11203</v>
      </c>
      <c r="J6987" s="9" t="s">
        <v>11204</v>
      </c>
    </row>
    <row r="6988" spans="1:12" x14ac:dyDescent="0.25">
      <c r="A6988">
        <v>770905</v>
      </c>
      <c r="B6988" s="9" t="s">
        <v>11205</v>
      </c>
      <c r="C6988" s="9" t="s">
        <v>11063</v>
      </c>
      <c r="D6988" t="s">
        <v>42</v>
      </c>
      <c r="E6988">
        <v>770517</v>
      </c>
      <c r="F6988">
        <v>770905</v>
      </c>
      <c r="G6988" s="9" t="s">
        <v>43</v>
      </c>
      <c r="H6988" s="9">
        <v>24</v>
      </c>
      <c r="I6988" s="9" t="s">
        <v>11206</v>
      </c>
      <c r="J6988" s="9" t="s">
        <v>11207</v>
      </c>
    </row>
    <row r="6989" spans="1:12" x14ac:dyDescent="0.25">
      <c r="A6989">
        <v>780056</v>
      </c>
      <c r="B6989" s="9" t="s">
        <v>11208</v>
      </c>
      <c r="C6989" s="9" t="s">
        <v>11063</v>
      </c>
      <c r="D6989" t="s">
        <v>42</v>
      </c>
      <c r="E6989">
        <v>779371</v>
      </c>
      <c r="F6989">
        <v>780056</v>
      </c>
      <c r="G6989" s="9" t="s">
        <v>43</v>
      </c>
      <c r="H6989" s="9">
        <v>24</v>
      </c>
      <c r="I6989" s="9" t="s">
        <v>11209</v>
      </c>
    </row>
    <row r="6990" spans="1:12" x14ac:dyDescent="0.25">
      <c r="A6990">
        <v>801001</v>
      </c>
      <c r="B6990" s="9" t="s">
        <v>11210</v>
      </c>
      <c r="C6990" s="9" t="s">
        <v>11063</v>
      </c>
      <c r="D6990" t="s">
        <v>42</v>
      </c>
      <c r="E6990">
        <v>800458</v>
      </c>
      <c r="F6990">
        <v>801001</v>
      </c>
      <c r="G6990" s="9" t="s">
        <v>43</v>
      </c>
      <c r="H6990" s="9">
        <v>24</v>
      </c>
      <c r="J6990" s="9" t="s">
        <v>11211</v>
      </c>
    </row>
    <row r="6991" spans="1:12" x14ac:dyDescent="0.25">
      <c r="A6991">
        <v>810102</v>
      </c>
      <c r="B6991" s="9" t="s">
        <v>11212</v>
      </c>
      <c r="C6991" s="9" t="s">
        <v>11063</v>
      </c>
      <c r="D6991" t="s">
        <v>42</v>
      </c>
      <c r="E6991">
        <v>809810</v>
      </c>
      <c r="F6991">
        <v>810102</v>
      </c>
      <c r="G6991" s="9" t="s">
        <v>43</v>
      </c>
      <c r="H6991" s="9">
        <v>24</v>
      </c>
      <c r="I6991" s="9" t="s">
        <v>11213</v>
      </c>
      <c r="L6991" t="s">
        <v>11214</v>
      </c>
    </row>
    <row r="6992" spans="1:12" x14ac:dyDescent="0.25">
      <c r="A6992">
        <v>810102</v>
      </c>
      <c r="B6992" s="9" t="s">
        <v>11212</v>
      </c>
      <c r="C6992" s="9" t="s">
        <v>11063</v>
      </c>
      <c r="D6992" t="s">
        <v>42</v>
      </c>
      <c r="E6992">
        <v>809810</v>
      </c>
      <c r="F6992">
        <v>810102</v>
      </c>
      <c r="G6992" s="9" t="s">
        <v>43</v>
      </c>
      <c r="H6992" s="9">
        <v>24</v>
      </c>
      <c r="I6992" s="9" t="s">
        <v>11213</v>
      </c>
      <c r="K6992" t="s">
        <v>119</v>
      </c>
      <c r="L6992" t="s">
        <v>11215</v>
      </c>
    </row>
    <row r="6993" spans="1:12" x14ac:dyDescent="0.25">
      <c r="A6993">
        <v>812575</v>
      </c>
      <c r="B6993" s="9" t="s">
        <v>11216</v>
      </c>
      <c r="C6993" s="9" t="s">
        <v>11063</v>
      </c>
      <c r="D6993" t="s">
        <v>42</v>
      </c>
      <c r="E6993">
        <v>812366</v>
      </c>
      <c r="F6993">
        <v>812575</v>
      </c>
      <c r="G6993" s="9" t="s">
        <v>43</v>
      </c>
      <c r="H6993" s="9">
        <v>24</v>
      </c>
      <c r="I6993" s="9" t="s">
        <v>11213</v>
      </c>
    </row>
    <row r="6994" spans="1:12" x14ac:dyDescent="0.25">
      <c r="A6994">
        <v>842548</v>
      </c>
      <c r="B6994" s="9" t="s">
        <v>11217</v>
      </c>
      <c r="C6994" s="9" t="s">
        <v>11063</v>
      </c>
      <c r="D6994" t="s">
        <v>42</v>
      </c>
      <c r="E6994">
        <v>842288</v>
      </c>
      <c r="F6994">
        <v>842548</v>
      </c>
      <c r="G6994" s="9" t="s">
        <v>51</v>
      </c>
      <c r="H6994" s="9">
        <v>23</v>
      </c>
    </row>
    <row r="6995" spans="1:12" x14ac:dyDescent="0.25">
      <c r="A6995">
        <v>843459</v>
      </c>
      <c r="B6995" s="9" t="s">
        <v>11218</v>
      </c>
      <c r="C6995" s="9" t="s">
        <v>11063</v>
      </c>
      <c r="D6995" t="s">
        <v>42</v>
      </c>
      <c r="E6995">
        <v>843263</v>
      </c>
      <c r="F6995">
        <v>843459</v>
      </c>
      <c r="G6995" s="9" t="s">
        <v>43</v>
      </c>
      <c r="H6995" s="9">
        <v>24</v>
      </c>
    </row>
    <row r="6996" spans="1:12" x14ac:dyDescent="0.25">
      <c r="A6996">
        <v>875891</v>
      </c>
      <c r="B6996" s="9" t="s">
        <v>11219</v>
      </c>
      <c r="C6996" s="9" t="s">
        <v>11063</v>
      </c>
      <c r="D6996" t="s">
        <v>42</v>
      </c>
      <c r="E6996">
        <v>875450</v>
      </c>
      <c r="F6996">
        <v>875891</v>
      </c>
      <c r="G6996" s="9" t="s">
        <v>43</v>
      </c>
      <c r="H6996" s="9">
        <v>24</v>
      </c>
    </row>
    <row r="6997" spans="1:12" x14ac:dyDescent="0.25">
      <c r="A6997">
        <v>877615</v>
      </c>
      <c r="B6997" s="9" t="s">
        <v>11220</v>
      </c>
      <c r="C6997" s="9" t="s">
        <v>11063</v>
      </c>
      <c r="D6997" t="s">
        <v>42</v>
      </c>
      <c r="E6997">
        <v>877145</v>
      </c>
      <c r="F6997">
        <v>877615</v>
      </c>
      <c r="G6997" s="9" t="s">
        <v>54</v>
      </c>
      <c r="H6997" s="9">
        <v>24</v>
      </c>
      <c r="K6997" t="s">
        <v>48</v>
      </c>
      <c r="L6997" t="s">
        <v>11221</v>
      </c>
    </row>
    <row r="6998" spans="1:12" x14ac:dyDescent="0.25">
      <c r="A6998">
        <v>880262</v>
      </c>
      <c r="B6998" s="9" t="s">
        <v>11222</v>
      </c>
      <c r="C6998" s="9" t="s">
        <v>11063</v>
      </c>
      <c r="D6998" t="s">
        <v>42</v>
      </c>
      <c r="E6998">
        <v>879586</v>
      </c>
      <c r="F6998">
        <v>880262</v>
      </c>
      <c r="G6998" s="9" t="s">
        <v>43</v>
      </c>
      <c r="H6998" s="9">
        <v>24</v>
      </c>
      <c r="I6998" s="9" t="s">
        <v>11223</v>
      </c>
    </row>
    <row r="6999" spans="1:12" x14ac:dyDescent="0.25">
      <c r="A6999">
        <v>881305</v>
      </c>
      <c r="B6999" s="9" t="s">
        <v>11224</v>
      </c>
      <c r="C6999" s="9" t="s">
        <v>11063</v>
      </c>
      <c r="D6999" t="s">
        <v>42</v>
      </c>
      <c r="E6999">
        <v>881056</v>
      </c>
      <c r="F6999">
        <v>881305</v>
      </c>
      <c r="G6999" s="9" t="s">
        <v>43</v>
      </c>
      <c r="H6999" s="9">
        <v>24</v>
      </c>
      <c r="I6999" s="9" t="s">
        <v>11223</v>
      </c>
    </row>
    <row r="7000" spans="1:12" x14ac:dyDescent="0.25">
      <c r="A7000">
        <v>884429</v>
      </c>
      <c r="B7000" s="9" t="s">
        <v>11225</v>
      </c>
      <c r="C7000" s="9" t="s">
        <v>11063</v>
      </c>
      <c r="D7000" t="s">
        <v>42</v>
      </c>
      <c r="E7000">
        <v>883894</v>
      </c>
      <c r="F7000">
        <v>884429</v>
      </c>
      <c r="G7000" s="9" t="s">
        <v>43</v>
      </c>
      <c r="H7000" s="9">
        <v>24</v>
      </c>
      <c r="I7000" s="9" t="s">
        <v>11223</v>
      </c>
    </row>
    <row r="7001" spans="1:12" x14ac:dyDescent="0.25">
      <c r="A7001">
        <v>899037</v>
      </c>
      <c r="B7001" s="9" t="s">
        <v>11226</v>
      </c>
      <c r="C7001" s="9" t="s">
        <v>11063</v>
      </c>
      <c r="D7001" t="s">
        <v>42</v>
      </c>
      <c r="E7001">
        <v>898502</v>
      </c>
      <c r="F7001">
        <v>899037</v>
      </c>
      <c r="G7001" s="9" t="s">
        <v>43</v>
      </c>
      <c r="H7001" s="9">
        <v>24</v>
      </c>
      <c r="I7001" s="9" t="s">
        <v>11227</v>
      </c>
      <c r="J7001" s="9" t="s">
        <v>11228</v>
      </c>
    </row>
    <row r="7002" spans="1:12" x14ac:dyDescent="0.25">
      <c r="A7002">
        <v>899037</v>
      </c>
      <c r="B7002" s="9" t="s">
        <v>11226</v>
      </c>
      <c r="C7002" s="9" t="s">
        <v>11063</v>
      </c>
      <c r="D7002" t="s">
        <v>42</v>
      </c>
      <c r="E7002">
        <v>898502</v>
      </c>
      <c r="F7002">
        <v>899037</v>
      </c>
      <c r="G7002" s="9" t="s">
        <v>43</v>
      </c>
      <c r="H7002" s="9">
        <v>24</v>
      </c>
      <c r="I7002" s="9" t="s">
        <v>11229</v>
      </c>
      <c r="J7002" s="9" t="s">
        <v>11228</v>
      </c>
    </row>
    <row r="7003" spans="1:12" x14ac:dyDescent="0.25">
      <c r="A7003">
        <v>901235</v>
      </c>
      <c r="B7003" s="9" t="s">
        <v>11230</v>
      </c>
      <c r="C7003" s="9" t="s">
        <v>11063</v>
      </c>
      <c r="D7003" t="s">
        <v>42</v>
      </c>
      <c r="E7003">
        <v>901108</v>
      </c>
      <c r="F7003">
        <v>901235</v>
      </c>
      <c r="G7003" s="9" t="s">
        <v>43</v>
      </c>
      <c r="H7003" s="9">
        <v>24</v>
      </c>
      <c r="I7003" s="9" t="s">
        <v>11227</v>
      </c>
      <c r="J7003" s="9" t="s">
        <v>11231</v>
      </c>
    </row>
    <row r="7004" spans="1:12" x14ac:dyDescent="0.25">
      <c r="A7004">
        <v>906997</v>
      </c>
      <c r="B7004" s="9" t="s">
        <v>11232</v>
      </c>
      <c r="C7004" s="9" t="s">
        <v>11063</v>
      </c>
      <c r="D7004" t="s">
        <v>42</v>
      </c>
      <c r="E7004">
        <v>906622</v>
      </c>
      <c r="F7004">
        <v>906997</v>
      </c>
      <c r="G7004" s="9" t="s">
        <v>43</v>
      </c>
      <c r="H7004" s="9">
        <v>24</v>
      </c>
    </row>
    <row r="7005" spans="1:12" x14ac:dyDescent="0.25">
      <c r="A7005">
        <v>907244</v>
      </c>
      <c r="B7005" s="9" t="s">
        <v>11233</v>
      </c>
      <c r="C7005" s="9" t="s">
        <v>11063</v>
      </c>
      <c r="D7005" t="s">
        <v>42</v>
      </c>
      <c r="E7005">
        <v>907167</v>
      </c>
      <c r="F7005">
        <v>907244</v>
      </c>
      <c r="G7005" s="9" t="s">
        <v>51</v>
      </c>
      <c r="H7005" s="9" t="s">
        <v>47</v>
      </c>
    </row>
    <row r="7006" spans="1:12" x14ac:dyDescent="0.25">
      <c r="A7006">
        <v>909014</v>
      </c>
      <c r="B7006" s="9" t="s">
        <v>11234</v>
      </c>
      <c r="C7006" s="9" t="s">
        <v>11063</v>
      </c>
      <c r="D7006" t="s">
        <v>42</v>
      </c>
      <c r="E7006">
        <v>908073</v>
      </c>
      <c r="F7006">
        <v>909014</v>
      </c>
      <c r="G7006" s="9" t="s">
        <v>43</v>
      </c>
      <c r="H7006" s="9">
        <v>24</v>
      </c>
      <c r="J7006" s="9" t="s">
        <v>11235</v>
      </c>
      <c r="L7006" t="s">
        <v>11236</v>
      </c>
    </row>
    <row r="7007" spans="1:12" x14ac:dyDescent="0.25">
      <c r="A7007">
        <v>918502</v>
      </c>
      <c r="B7007" s="9" t="s">
        <v>11237</v>
      </c>
      <c r="C7007" s="9" t="s">
        <v>11063</v>
      </c>
      <c r="D7007" t="s">
        <v>42</v>
      </c>
      <c r="E7007">
        <v>918309</v>
      </c>
      <c r="F7007">
        <v>918502</v>
      </c>
      <c r="G7007" s="9" t="s">
        <v>43</v>
      </c>
      <c r="H7007" s="9">
        <v>24</v>
      </c>
    </row>
    <row r="7008" spans="1:12" x14ac:dyDescent="0.25">
      <c r="A7008">
        <v>922649</v>
      </c>
      <c r="B7008" s="9" t="s">
        <v>11238</v>
      </c>
      <c r="C7008" s="9" t="s">
        <v>11063</v>
      </c>
      <c r="D7008" t="s">
        <v>42</v>
      </c>
      <c r="E7008">
        <v>922509</v>
      </c>
      <c r="F7008">
        <v>922649</v>
      </c>
      <c r="G7008" s="9" t="s">
        <v>51</v>
      </c>
      <c r="H7008" s="9">
        <v>24</v>
      </c>
      <c r="J7008" s="9" t="s">
        <v>11239</v>
      </c>
    </row>
    <row r="7009" spans="1:12" x14ac:dyDescent="0.25">
      <c r="A7009">
        <v>927582</v>
      </c>
      <c r="B7009" s="9" t="s">
        <v>11240</v>
      </c>
      <c r="C7009" s="9" t="s">
        <v>11063</v>
      </c>
      <c r="D7009" t="s">
        <v>42</v>
      </c>
      <c r="E7009">
        <v>927252</v>
      </c>
      <c r="F7009">
        <v>927582</v>
      </c>
      <c r="G7009" s="9" t="s">
        <v>43</v>
      </c>
      <c r="H7009" s="9">
        <v>24</v>
      </c>
    </row>
    <row r="7010" spans="1:12" x14ac:dyDescent="0.25">
      <c r="A7010">
        <v>934106</v>
      </c>
      <c r="B7010" s="9" t="s">
        <v>11241</v>
      </c>
      <c r="C7010" s="9" t="s">
        <v>11063</v>
      </c>
      <c r="D7010" t="s">
        <v>42</v>
      </c>
      <c r="E7010">
        <v>933716</v>
      </c>
      <c r="F7010">
        <v>934106</v>
      </c>
      <c r="G7010" s="9" t="s">
        <v>43</v>
      </c>
      <c r="H7010" s="9">
        <v>24</v>
      </c>
      <c r="J7010" s="9" t="s">
        <v>11242</v>
      </c>
    </row>
    <row r="7011" spans="1:12" x14ac:dyDescent="0.25">
      <c r="A7011">
        <v>959328</v>
      </c>
      <c r="B7011" s="9" t="s">
        <v>11243</v>
      </c>
      <c r="C7011" s="9" t="s">
        <v>11063</v>
      </c>
      <c r="D7011" t="s">
        <v>42</v>
      </c>
      <c r="E7011">
        <v>958757</v>
      </c>
      <c r="F7011">
        <v>959328</v>
      </c>
      <c r="G7011" s="9" t="s">
        <v>43</v>
      </c>
      <c r="H7011" s="9">
        <v>24</v>
      </c>
      <c r="I7011" s="9" t="s">
        <v>11244</v>
      </c>
    </row>
    <row r="7012" spans="1:12" x14ac:dyDescent="0.25">
      <c r="A7012">
        <v>962111</v>
      </c>
      <c r="B7012" s="9" t="s">
        <v>11245</v>
      </c>
      <c r="C7012" s="9" t="s">
        <v>11063</v>
      </c>
      <c r="D7012" t="s">
        <v>42</v>
      </c>
      <c r="E7012">
        <v>961781</v>
      </c>
      <c r="F7012">
        <v>962111</v>
      </c>
      <c r="G7012" s="9" t="s">
        <v>43</v>
      </c>
      <c r="H7012" s="9">
        <v>24</v>
      </c>
      <c r="K7012" t="s">
        <v>97</v>
      </c>
      <c r="L7012" t="s">
        <v>11246</v>
      </c>
    </row>
    <row r="7013" spans="1:12" x14ac:dyDescent="0.25">
      <c r="A7013">
        <v>1005542</v>
      </c>
      <c r="B7013" s="9" t="s">
        <v>11247</v>
      </c>
      <c r="C7013" s="9" t="s">
        <v>11063</v>
      </c>
      <c r="D7013" t="s">
        <v>42</v>
      </c>
      <c r="E7013">
        <v>1005200</v>
      </c>
      <c r="F7013">
        <v>1005542</v>
      </c>
      <c r="G7013" s="9" t="s">
        <v>43</v>
      </c>
      <c r="H7013" s="9">
        <v>24</v>
      </c>
      <c r="L7013" t="s">
        <v>11248</v>
      </c>
    </row>
    <row r="7014" spans="1:12" x14ac:dyDescent="0.25">
      <c r="A7014">
        <v>1012598</v>
      </c>
      <c r="B7014" s="9" t="s">
        <v>11249</v>
      </c>
      <c r="C7014" s="9" t="s">
        <v>11063</v>
      </c>
      <c r="D7014" t="s">
        <v>42</v>
      </c>
      <c r="E7014">
        <v>1012174</v>
      </c>
      <c r="F7014">
        <v>1012598</v>
      </c>
      <c r="G7014" s="9" t="s">
        <v>43</v>
      </c>
      <c r="H7014" s="9">
        <v>24</v>
      </c>
    </row>
    <row r="7015" spans="1:12" x14ac:dyDescent="0.25">
      <c r="A7015">
        <v>1037047</v>
      </c>
      <c r="B7015" s="9" t="s">
        <v>11250</v>
      </c>
      <c r="C7015" s="9" t="s">
        <v>11063</v>
      </c>
      <c r="D7015" t="s">
        <v>42</v>
      </c>
      <c r="E7015">
        <v>1036803</v>
      </c>
      <c r="F7015">
        <v>1037047</v>
      </c>
      <c r="G7015" s="9" t="s">
        <v>43</v>
      </c>
      <c r="H7015" s="9">
        <v>24</v>
      </c>
    </row>
    <row r="7016" spans="1:12" x14ac:dyDescent="0.25">
      <c r="A7016">
        <v>1055997</v>
      </c>
      <c r="B7016" s="9" t="s">
        <v>11251</v>
      </c>
      <c r="C7016" s="9" t="s">
        <v>11063</v>
      </c>
      <c r="D7016" t="s">
        <v>42</v>
      </c>
      <c r="E7016">
        <v>1054492</v>
      </c>
      <c r="F7016">
        <v>1055997</v>
      </c>
      <c r="G7016" s="9" t="s">
        <v>43</v>
      </c>
      <c r="H7016" s="9">
        <v>24</v>
      </c>
      <c r="J7016" s="9" t="s">
        <v>11252</v>
      </c>
    </row>
    <row r="7017" spans="1:12" x14ac:dyDescent="0.25">
      <c r="A7017">
        <v>1058722</v>
      </c>
      <c r="B7017" s="9" t="s">
        <v>11253</v>
      </c>
      <c r="C7017" s="9" t="s">
        <v>11063</v>
      </c>
      <c r="D7017" t="s">
        <v>42</v>
      </c>
      <c r="E7017">
        <v>1058379</v>
      </c>
      <c r="F7017">
        <v>1058722</v>
      </c>
      <c r="G7017" s="9" t="s">
        <v>43</v>
      </c>
      <c r="H7017" s="9">
        <v>24</v>
      </c>
      <c r="J7017" s="9" t="s">
        <v>11254</v>
      </c>
    </row>
    <row r="7018" spans="1:12" x14ac:dyDescent="0.25">
      <c r="A7018">
        <v>1059061</v>
      </c>
      <c r="B7018" s="9" t="s">
        <v>11255</v>
      </c>
      <c r="C7018" s="9" t="s">
        <v>11063</v>
      </c>
      <c r="D7018" t="s">
        <v>42</v>
      </c>
      <c r="E7018">
        <v>1058845</v>
      </c>
      <c r="F7018">
        <v>1059061</v>
      </c>
      <c r="G7018" s="9" t="s">
        <v>43</v>
      </c>
      <c r="H7018" s="9">
        <v>24</v>
      </c>
      <c r="J7018" s="9" t="s">
        <v>11254</v>
      </c>
    </row>
    <row r="7019" spans="1:12" x14ac:dyDescent="0.25">
      <c r="A7019">
        <v>1059813</v>
      </c>
      <c r="B7019" s="9" t="s">
        <v>11256</v>
      </c>
      <c r="C7019" s="9" t="s">
        <v>11063</v>
      </c>
      <c r="D7019" t="s">
        <v>42</v>
      </c>
      <c r="E7019">
        <v>1059642</v>
      </c>
      <c r="F7019">
        <v>1059813</v>
      </c>
      <c r="G7019" s="9" t="s">
        <v>43</v>
      </c>
      <c r="H7019" s="9">
        <v>24</v>
      </c>
    </row>
    <row r="7020" spans="1:12" x14ac:dyDescent="0.25">
      <c r="A7020">
        <v>1060068</v>
      </c>
      <c r="B7020" s="9" t="s">
        <v>11257</v>
      </c>
      <c r="C7020" s="9" t="s">
        <v>11063</v>
      </c>
      <c r="D7020" t="s">
        <v>42</v>
      </c>
      <c r="E7020">
        <v>1059901</v>
      </c>
      <c r="F7020">
        <v>1060068</v>
      </c>
      <c r="G7020" s="9" t="s">
        <v>51</v>
      </c>
      <c r="H7020" s="9">
        <v>24</v>
      </c>
    </row>
    <row r="7021" spans="1:12" x14ac:dyDescent="0.25">
      <c r="A7021">
        <v>1078327</v>
      </c>
      <c r="B7021" s="9" t="s">
        <v>11258</v>
      </c>
      <c r="C7021" s="9" t="s">
        <v>11063</v>
      </c>
      <c r="D7021" t="s">
        <v>42</v>
      </c>
      <c r="E7021">
        <v>1077889</v>
      </c>
      <c r="F7021">
        <v>1078327</v>
      </c>
      <c r="G7021" s="9" t="s">
        <v>43</v>
      </c>
      <c r="H7021" s="9">
        <v>24</v>
      </c>
      <c r="J7021" s="9" t="s">
        <v>11259</v>
      </c>
      <c r="K7021" t="s">
        <v>119</v>
      </c>
      <c r="L7021" t="s">
        <v>11260</v>
      </c>
    </row>
    <row r="7022" spans="1:12" x14ac:dyDescent="0.25">
      <c r="A7022">
        <v>1120113</v>
      </c>
      <c r="B7022" s="9" t="s">
        <v>11261</v>
      </c>
      <c r="C7022" s="9" t="s">
        <v>11063</v>
      </c>
      <c r="D7022" t="s">
        <v>42</v>
      </c>
      <c r="E7022">
        <v>1119694</v>
      </c>
      <c r="F7022">
        <v>1120113</v>
      </c>
      <c r="G7022" s="9" t="s">
        <v>51</v>
      </c>
      <c r="H7022" s="9">
        <v>24</v>
      </c>
    </row>
    <row r="7023" spans="1:12" x14ac:dyDescent="0.25">
      <c r="A7023">
        <v>1124379</v>
      </c>
      <c r="B7023" s="9" t="s">
        <v>11262</v>
      </c>
      <c r="C7023" s="9" t="s">
        <v>11063</v>
      </c>
      <c r="D7023" t="s">
        <v>42</v>
      </c>
      <c r="E7023">
        <v>1124113</v>
      </c>
      <c r="F7023">
        <v>1124379</v>
      </c>
      <c r="G7023" s="9" t="s">
        <v>54</v>
      </c>
      <c r="H7023" s="9">
        <v>24</v>
      </c>
      <c r="I7023" s="9" t="s">
        <v>11263</v>
      </c>
      <c r="L7023" t="s">
        <v>11264</v>
      </c>
    </row>
    <row r="7024" spans="1:12" x14ac:dyDescent="0.25">
      <c r="A7024">
        <v>1127860</v>
      </c>
      <c r="B7024" s="9" t="s">
        <v>11265</v>
      </c>
      <c r="C7024" s="9" t="s">
        <v>11063</v>
      </c>
      <c r="D7024" t="s">
        <v>42</v>
      </c>
      <c r="E7024">
        <v>1127603</v>
      </c>
      <c r="F7024">
        <v>1127860</v>
      </c>
      <c r="G7024" s="9" t="s">
        <v>43</v>
      </c>
      <c r="H7024" s="9">
        <v>24</v>
      </c>
      <c r="J7024" s="9" t="s">
        <v>11266</v>
      </c>
      <c r="K7024" t="s">
        <v>119</v>
      </c>
      <c r="L7024" t="s">
        <v>11267</v>
      </c>
    </row>
    <row r="7025" spans="1:12" x14ac:dyDescent="0.25">
      <c r="A7025">
        <v>1131987</v>
      </c>
      <c r="B7025" s="9" t="s">
        <v>11268</v>
      </c>
      <c r="C7025" s="9" t="s">
        <v>11063</v>
      </c>
      <c r="D7025" t="s">
        <v>42</v>
      </c>
      <c r="E7025">
        <v>1131471</v>
      </c>
      <c r="F7025">
        <v>1131987</v>
      </c>
      <c r="G7025" s="9" t="s">
        <v>51</v>
      </c>
      <c r="H7025" s="9" t="s">
        <v>47</v>
      </c>
    </row>
    <row r="7026" spans="1:12" x14ac:dyDescent="0.25">
      <c r="A7026">
        <v>1134056</v>
      </c>
      <c r="B7026" s="9" t="s">
        <v>11269</v>
      </c>
      <c r="C7026" s="9" t="s">
        <v>11063</v>
      </c>
      <c r="D7026" t="s">
        <v>42</v>
      </c>
      <c r="E7026">
        <v>1133561</v>
      </c>
      <c r="F7026">
        <v>1134056</v>
      </c>
      <c r="G7026" s="9" t="s">
        <v>43</v>
      </c>
      <c r="H7026" s="9">
        <v>24</v>
      </c>
      <c r="L7026" t="s">
        <v>11270</v>
      </c>
    </row>
    <row r="7027" spans="1:12" x14ac:dyDescent="0.25">
      <c r="A7027">
        <v>1152182</v>
      </c>
      <c r="B7027" s="9" t="s">
        <v>11271</v>
      </c>
      <c r="C7027" s="9" t="s">
        <v>11063</v>
      </c>
      <c r="D7027" t="s">
        <v>42</v>
      </c>
      <c r="E7027">
        <v>1151529</v>
      </c>
      <c r="F7027">
        <v>1152182</v>
      </c>
      <c r="G7027" s="9" t="s">
        <v>43</v>
      </c>
      <c r="H7027" s="9">
        <v>24</v>
      </c>
    </row>
    <row r="7028" spans="1:12" x14ac:dyDescent="0.25">
      <c r="A7028">
        <v>1153867</v>
      </c>
      <c r="B7028" s="9" t="s">
        <v>11272</v>
      </c>
      <c r="C7028" s="9" t="s">
        <v>11063</v>
      </c>
      <c r="D7028" t="s">
        <v>42</v>
      </c>
      <c r="E7028">
        <v>1153717</v>
      </c>
      <c r="F7028">
        <v>1153867</v>
      </c>
      <c r="G7028" s="9" t="s">
        <v>54</v>
      </c>
      <c r="H7028" s="9" t="s">
        <v>47</v>
      </c>
      <c r="I7028" s="9" t="s">
        <v>11273</v>
      </c>
    </row>
    <row r="7029" spans="1:12" x14ac:dyDescent="0.25">
      <c r="A7029">
        <v>1165662</v>
      </c>
      <c r="B7029" s="9" t="s">
        <v>11274</v>
      </c>
      <c r="C7029" s="9" t="s">
        <v>11063</v>
      </c>
      <c r="D7029" t="s">
        <v>42</v>
      </c>
      <c r="E7029">
        <v>1165021</v>
      </c>
      <c r="F7029">
        <v>1165662</v>
      </c>
      <c r="G7029" s="9" t="s">
        <v>43</v>
      </c>
      <c r="H7029" s="9">
        <v>24</v>
      </c>
    </row>
    <row r="7030" spans="1:12" x14ac:dyDescent="0.25">
      <c r="A7030">
        <v>1171518</v>
      </c>
      <c r="B7030" s="9" t="s">
        <v>11275</v>
      </c>
      <c r="C7030" s="9" t="s">
        <v>11063</v>
      </c>
      <c r="D7030" t="s">
        <v>42</v>
      </c>
      <c r="E7030">
        <v>1171094</v>
      </c>
      <c r="F7030">
        <v>1171518</v>
      </c>
      <c r="G7030" s="9" t="s">
        <v>43</v>
      </c>
      <c r="H7030" s="9">
        <v>24</v>
      </c>
    </row>
    <row r="7031" spans="1:12" x14ac:dyDescent="0.25">
      <c r="A7031">
        <v>1172612</v>
      </c>
      <c r="B7031" s="9" t="s">
        <v>11276</v>
      </c>
      <c r="C7031" s="9" t="s">
        <v>11063</v>
      </c>
      <c r="D7031" t="s">
        <v>42</v>
      </c>
      <c r="E7031">
        <v>1172405</v>
      </c>
      <c r="F7031">
        <v>1172612</v>
      </c>
      <c r="G7031" s="9" t="s">
        <v>54</v>
      </c>
      <c r="H7031" s="9">
        <v>24</v>
      </c>
    </row>
    <row r="7032" spans="1:12" x14ac:dyDescent="0.25">
      <c r="A7032">
        <v>1178237</v>
      </c>
      <c r="B7032" s="9" t="s">
        <v>11277</v>
      </c>
      <c r="C7032" s="9" t="s">
        <v>11063</v>
      </c>
      <c r="D7032" t="s">
        <v>42</v>
      </c>
      <c r="E7032">
        <v>1178021</v>
      </c>
      <c r="F7032">
        <v>1178237</v>
      </c>
      <c r="G7032" s="9" t="s">
        <v>43</v>
      </c>
      <c r="H7032" s="9">
        <v>24</v>
      </c>
    </row>
    <row r="7033" spans="1:12" x14ac:dyDescent="0.25">
      <c r="A7033">
        <v>1184261</v>
      </c>
      <c r="B7033" s="9" t="s">
        <v>11278</v>
      </c>
      <c r="C7033" s="9" t="s">
        <v>11063</v>
      </c>
      <c r="D7033" t="s">
        <v>42</v>
      </c>
      <c r="E7033">
        <v>1184197</v>
      </c>
      <c r="F7033">
        <v>1184261</v>
      </c>
      <c r="G7033" s="9" t="s">
        <v>43</v>
      </c>
      <c r="H7033" s="9">
        <v>24</v>
      </c>
    </row>
    <row r="7034" spans="1:12" x14ac:dyDescent="0.25">
      <c r="A7034">
        <v>1192398</v>
      </c>
      <c r="B7034" s="9" t="s">
        <v>11279</v>
      </c>
      <c r="C7034" s="9" t="s">
        <v>11063</v>
      </c>
      <c r="D7034" t="s">
        <v>42</v>
      </c>
      <c r="E7034">
        <v>1192037</v>
      </c>
      <c r="F7034">
        <v>1192398</v>
      </c>
      <c r="G7034" s="9" t="s">
        <v>43</v>
      </c>
      <c r="H7034" s="9">
        <v>24</v>
      </c>
      <c r="I7034" s="9" t="s">
        <v>11280</v>
      </c>
    </row>
    <row r="7035" spans="1:12" x14ac:dyDescent="0.25">
      <c r="A7035">
        <v>1193546</v>
      </c>
      <c r="B7035" s="9" t="s">
        <v>11281</v>
      </c>
      <c r="C7035" s="9" t="s">
        <v>11063</v>
      </c>
      <c r="D7035" t="s">
        <v>42</v>
      </c>
      <c r="E7035">
        <v>1193298</v>
      </c>
      <c r="F7035">
        <v>1193546</v>
      </c>
      <c r="G7035" s="9" t="s">
        <v>51</v>
      </c>
      <c r="H7035" s="9">
        <v>24</v>
      </c>
    </row>
    <row r="7036" spans="1:12" x14ac:dyDescent="0.25">
      <c r="A7036">
        <v>1199637</v>
      </c>
      <c r="B7036" s="9" t="s">
        <v>11282</v>
      </c>
      <c r="C7036" s="9" t="s">
        <v>11063</v>
      </c>
      <c r="D7036" t="s">
        <v>42</v>
      </c>
      <c r="E7036">
        <v>1199494</v>
      </c>
      <c r="F7036">
        <v>1199637</v>
      </c>
      <c r="G7036" s="9" t="s">
        <v>43</v>
      </c>
      <c r="H7036" s="9">
        <v>23</v>
      </c>
      <c r="I7036" s="9" t="s">
        <v>11283</v>
      </c>
    </row>
    <row r="7037" spans="1:12" x14ac:dyDescent="0.25">
      <c r="A7037">
        <v>1211277</v>
      </c>
      <c r="B7037" s="9" t="s">
        <v>11284</v>
      </c>
      <c r="C7037" s="9" t="s">
        <v>11063</v>
      </c>
      <c r="D7037" t="s">
        <v>42</v>
      </c>
      <c r="E7037">
        <v>1211086</v>
      </c>
      <c r="F7037">
        <v>1211277</v>
      </c>
      <c r="G7037" s="9" t="s">
        <v>43</v>
      </c>
      <c r="H7037" s="9">
        <v>24</v>
      </c>
      <c r="K7037" t="s">
        <v>147</v>
      </c>
      <c r="L7037" t="s">
        <v>11285</v>
      </c>
    </row>
    <row r="7038" spans="1:12" x14ac:dyDescent="0.25">
      <c r="A7038">
        <v>1230508</v>
      </c>
      <c r="B7038" s="9" t="s">
        <v>11286</v>
      </c>
      <c r="C7038" s="9" t="s">
        <v>11063</v>
      </c>
      <c r="D7038" t="s">
        <v>42</v>
      </c>
      <c r="E7038">
        <v>1230158</v>
      </c>
      <c r="F7038">
        <v>1230508</v>
      </c>
      <c r="G7038" s="9" t="s">
        <v>43</v>
      </c>
      <c r="H7038" s="9">
        <v>24</v>
      </c>
      <c r="I7038" s="9" t="s">
        <v>11287</v>
      </c>
    </row>
    <row r="7039" spans="1:12" x14ac:dyDescent="0.25">
      <c r="A7039">
        <v>1243884</v>
      </c>
      <c r="B7039" s="9" t="s">
        <v>11288</v>
      </c>
      <c r="C7039" s="9" t="s">
        <v>11063</v>
      </c>
      <c r="D7039" t="s">
        <v>42</v>
      </c>
      <c r="E7039">
        <v>1243802</v>
      </c>
      <c r="F7039">
        <v>1243884</v>
      </c>
      <c r="G7039" s="9" t="s">
        <v>43</v>
      </c>
      <c r="H7039" s="9">
        <v>23</v>
      </c>
      <c r="K7039" t="s">
        <v>133</v>
      </c>
      <c r="L7039" t="s">
        <v>11289</v>
      </c>
    </row>
    <row r="7040" spans="1:12" x14ac:dyDescent="0.25">
      <c r="A7040">
        <v>1245856</v>
      </c>
      <c r="B7040" s="9" t="s">
        <v>11290</v>
      </c>
      <c r="C7040" s="9" t="s">
        <v>11063</v>
      </c>
      <c r="D7040" t="s">
        <v>42</v>
      </c>
      <c r="E7040">
        <v>1245439</v>
      </c>
      <c r="F7040">
        <v>1245856</v>
      </c>
      <c r="G7040" s="9" t="s">
        <v>54</v>
      </c>
      <c r="H7040" s="9">
        <v>24</v>
      </c>
    </row>
    <row r="7041" spans="1:12" x14ac:dyDescent="0.25">
      <c r="A7041">
        <v>1252771</v>
      </c>
      <c r="B7041" s="9" t="s">
        <v>11291</v>
      </c>
      <c r="C7041" s="9" t="s">
        <v>11063</v>
      </c>
      <c r="D7041" t="s">
        <v>42</v>
      </c>
      <c r="E7041">
        <v>1252357</v>
      </c>
      <c r="F7041">
        <v>1252771</v>
      </c>
      <c r="G7041" s="9" t="s">
        <v>43</v>
      </c>
      <c r="H7041" s="9">
        <v>24</v>
      </c>
      <c r="J7041" s="9" t="s">
        <v>11292</v>
      </c>
    </row>
    <row r="7042" spans="1:12" x14ac:dyDescent="0.25">
      <c r="A7042">
        <v>1253845</v>
      </c>
      <c r="B7042" s="9" t="s">
        <v>11293</v>
      </c>
      <c r="C7042" s="9" t="s">
        <v>11063</v>
      </c>
      <c r="D7042" t="s">
        <v>42</v>
      </c>
      <c r="E7042">
        <v>1253037</v>
      </c>
      <c r="F7042">
        <v>1253845</v>
      </c>
      <c r="G7042" s="9" t="s">
        <v>54</v>
      </c>
      <c r="H7042" s="9" t="s">
        <v>47</v>
      </c>
      <c r="I7042" s="9" t="s">
        <v>11294</v>
      </c>
    </row>
    <row r="7043" spans="1:12" x14ac:dyDescent="0.25">
      <c r="A7043">
        <v>1262983</v>
      </c>
      <c r="B7043" s="9" t="s">
        <v>11295</v>
      </c>
      <c r="C7043" s="9" t="s">
        <v>11063</v>
      </c>
      <c r="D7043" t="s">
        <v>42</v>
      </c>
      <c r="E7043">
        <v>1262677</v>
      </c>
      <c r="F7043">
        <v>1262983</v>
      </c>
      <c r="G7043" s="9" t="s">
        <v>54</v>
      </c>
      <c r="H7043" s="9">
        <v>24</v>
      </c>
      <c r="J7043" s="9" t="s">
        <v>11296</v>
      </c>
    </row>
    <row r="7044" spans="1:12" x14ac:dyDescent="0.25">
      <c r="A7044">
        <v>1299217</v>
      </c>
      <c r="B7044" s="9" t="s">
        <v>11297</v>
      </c>
      <c r="C7044" s="9" t="s">
        <v>11063</v>
      </c>
      <c r="D7044" t="s">
        <v>42</v>
      </c>
      <c r="E7044">
        <v>1299072</v>
      </c>
      <c r="F7044">
        <v>1299217</v>
      </c>
      <c r="G7044" s="9" t="s">
        <v>43</v>
      </c>
      <c r="H7044" s="9">
        <v>24</v>
      </c>
      <c r="J7044" s="9" t="s">
        <v>11298</v>
      </c>
      <c r="K7044" t="s">
        <v>147</v>
      </c>
      <c r="L7044" t="s">
        <v>11299</v>
      </c>
    </row>
    <row r="7045" spans="1:12" x14ac:dyDescent="0.25">
      <c r="A7045">
        <v>1301718</v>
      </c>
      <c r="B7045" s="9" t="s">
        <v>11300</v>
      </c>
      <c r="C7045" s="9" t="s">
        <v>11063</v>
      </c>
      <c r="D7045" t="s">
        <v>42</v>
      </c>
      <c r="E7045">
        <v>1300209</v>
      </c>
      <c r="F7045">
        <v>1301718</v>
      </c>
      <c r="G7045" s="9" t="s">
        <v>43</v>
      </c>
      <c r="H7045" s="9">
        <v>24</v>
      </c>
      <c r="I7045" s="9" t="s">
        <v>11301</v>
      </c>
    </row>
    <row r="7046" spans="1:12" x14ac:dyDescent="0.25">
      <c r="A7046">
        <v>1307574</v>
      </c>
      <c r="B7046" s="9" t="s">
        <v>11302</v>
      </c>
      <c r="C7046" s="9" t="s">
        <v>11063</v>
      </c>
      <c r="D7046" t="s">
        <v>42</v>
      </c>
      <c r="E7046">
        <v>1307358</v>
      </c>
      <c r="F7046">
        <v>1307574</v>
      </c>
      <c r="G7046" s="9" t="s">
        <v>43</v>
      </c>
      <c r="H7046" s="9">
        <v>24</v>
      </c>
      <c r="I7046" s="9" t="s">
        <v>11301</v>
      </c>
      <c r="J7046" s="9" t="s">
        <v>11303</v>
      </c>
    </row>
    <row r="7047" spans="1:12" x14ac:dyDescent="0.25">
      <c r="A7047">
        <v>1309962</v>
      </c>
      <c r="B7047" s="9" t="s">
        <v>11304</v>
      </c>
      <c r="C7047" s="9" t="s">
        <v>11063</v>
      </c>
      <c r="D7047" t="s">
        <v>42</v>
      </c>
      <c r="E7047">
        <v>1309352</v>
      </c>
      <c r="F7047">
        <v>1309962</v>
      </c>
      <c r="G7047" s="9" t="s">
        <v>43</v>
      </c>
      <c r="H7047" s="9">
        <v>24</v>
      </c>
      <c r="I7047" s="9" t="s">
        <v>11305</v>
      </c>
      <c r="J7047" s="9" t="s">
        <v>11306</v>
      </c>
    </row>
    <row r="7048" spans="1:12" x14ac:dyDescent="0.25">
      <c r="A7048">
        <v>1314775</v>
      </c>
      <c r="B7048" s="9" t="s">
        <v>11307</v>
      </c>
      <c r="C7048" s="9" t="s">
        <v>11063</v>
      </c>
      <c r="D7048" t="s">
        <v>42</v>
      </c>
      <c r="E7048">
        <v>1314607</v>
      </c>
      <c r="F7048">
        <v>1314775</v>
      </c>
      <c r="G7048" s="9" t="s">
        <v>43</v>
      </c>
      <c r="H7048" s="9">
        <v>24</v>
      </c>
      <c r="J7048" s="9" t="s">
        <v>11308</v>
      </c>
      <c r="K7048" t="s">
        <v>48</v>
      </c>
      <c r="L7048" t="s">
        <v>11309</v>
      </c>
    </row>
    <row r="7049" spans="1:12" x14ac:dyDescent="0.25">
      <c r="A7049">
        <v>1342245</v>
      </c>
      <c r="B7049" s="9" t="s">
        <v>11310</v>
      </c>
      <c r="C7049" s="9" t="s">
        <v>11063</v>
      </c>
      <c r="D7049" t="s">
        <v>42</v>
      </c>
      <c r="E7049">
        <v>1342000</v>
      </c>
      <c r="F7049">
        <v>1342245</v>
      </c>
      <c r="G7049" s="9" t="s">
        <v>43</v>
      </c>
      <c r="H7049" s="9">
        <v>24</v>
      </c>
      <c r="I7049" s="9" t="s">
        <v>11311</v>
      </c>
    </row>
    <row r="7050" spans="1:12" x14ac:dyDescent="0.25">
      <c r="A7050">
        <v>1344865</v>
      </c>
      <c r="B7050" s="9" t="s">
        <v>11312</v>
      </c>
      <c r="C7050" s="9" t="s">
        <v>11063</v>
      </c>
      <c r="D7050" t="s">
        <v>42</v>
      </c>
      <c r="E7050">
        <v>1344584</v>
      </c>
      <c r="F7050">
        <v>1344865</v>
      </c>
      <c r="G7050" s="9" t="s">
        <v>54</v>
      </c>
      <c r="H7050" s="9">
        <v>24</v>
      </c>
      <c r="K7050" t="s">
        <v>147</v>
      </c>
      <c r="L7050" t="s">
        <v>11313</v>
      </c>
    </row>
    <row r="7051" spans="1:12" x14ac:dyDescent="0.25">
      <c r="A7051">
        <v>1379285</v>
      </c>
      <c r="B7051" s="9" t="s">
        <v>11314</v>
      </c>
      <c r="C7051" s="9" t="s">
        <v>11063</v>
      </c>
      <c r="D7051" t="s">
        <v>42</v>
      </c>
      <c r="E7051">
        <v>1378487</v>
      </c>
      <c r="F7051">
        <v>1379285</v>
      </c>
      <c r="G7051" s="9" t="s">
        <v>43</v>
      </c>
      <c r="H7051" s="9">
        <v>24</v>
      </c>
      <c r="J7051" s="9" t="s">
        <v>11315</v>
      </c>
    </row>
    <row r="7052" spans="1:12" x14ac:dyDescent="0.25">
      <c r="A7052">
        <v>1391301</v>
      </c>
      <c r="B7052" s="9" t="s">
        <v>11316</v>
      </c>
      <c r="C7052" s="9" t="s">
        <v>11063</v>
      </c>
      <c r="D7052" t="s">
        <v>42</v>
      </c>
      <c r="E7052">
        <v>1391098</v>
      </c>
      <c r="F7052">
        <v>1391301</v>
      </c>
      <c r="G7052" s="9" t="s">
        <v>43</v>
      </c>
      <c r="H7052" s="9">
        <v>24</v>
      </c>
    </row>
    <row r="7053" spans="1:12" x14ac:dyDescent="0.25">
      <c r="A7053">
        <v>1396949</v>
      </c>
      <c r="B7053" s="9" t="s">
        <v>11317</v>
      </c>
      <c r="C7053" s="9" t="s">
        <v>11063</v>
      </c>
      <c r="D7053" t="s">
        <v>42</v>
      </c>
      <c r="E7053">
        <v>1396599</v>
      </c>
      <c r="F7053">
        <v>1396949</v>
      </c>
      <c r="G7053" s="9" t="s">
        <v>43</v>
      </c>
      <c r="H7053" s="9">
        <v>24</v>
      </c>
    </row>
    <row r="7054" spans="1:12" x14ac:dyDescent="0.25">
      <c r="A7054">
        <v>1399326</v>
      </c>
      <c r="B7054" s="9" t="s">
        <v>11318</v>
      </c>
      <c r="C7054" s="9" t="s">
        <v>11063</v>
      </c>
      <c r="D7054" t="s">
        <v>42</v>
      </c>
      <c r="E7054">
        <v>1398664</v>
      </c>
      <c r="F7054">
        <v>1399326</v>
      </c>
      <c r="G7054" s="9" t="s">
        <v>43</v>
      </c>
      <c r="H7054" s="9">
        <v>24</v>
      </c>
    </row>
    <row r="7055" spans="1:12" x14ac:dyDescent="0.25">
      <c r="A7055">
        <v>1405217</v>
      </c>
      <c r="B7055" s="9" t="s">
        <v>11319</v>
      </c>
      <c r="C7055" s="9" t="s">
        <v>11063</v>
      </c>
      <c r="D7055" t="s">
        <v>42</v>
      </c>
      <c r="E7055">
        <v>1404901</v>
      </c>
      <c r="F7055">
        <v>1405217</v>
      </c>
      <c r="G7055" s="9" t="s">
        <v>43</v>
      </c>
      <c r="H7055" s="9">
        <v>24</v>
      </c>
      <c r="K7055" t="s">
        <v>74</v>
      </c>
      <c r="L7055" t="s">
        <v>11320</v>
      </c>
    </row>
    <row r="7056" spans="1:12" x14ac:dyDescent="0.25">
      <c r="A7056">
        <v>1412132</v>
      </c>
      <c r="B7056" s="9" t="s">
        <v>11321</v>
      </c>
      <c r="C7056" s="9" t="s">
        <v>11063</v>
      </c>
      <c r="D7056" t="s">
        <v>42</v>
      </c>
      <c r="E7056">
        <v>1411871</v>
      </c>
      <c r="F7056">
        <v>1412132</v>
      </c>
      <c r="G7056" s="9" t="s">
        <v>43</v>
      </c>
      <c r="H7056" s="9">
        <v>24</v>
      </c>
    </row>
    <row r="7057" spans="1:12" x14ac:dyDescent="0.25">
      <c r="A7057">
        <v>1417953</v>
      </c>
      <c r="B7057" s="9" t="s">
        <v>11322</v>
      </c>
      <c r="C7057" s="9" t="s">
        <v>11063</v>
      </c>
      <c r="D7057" t="s">
        <v>42</v>
      </c>
      <c r="E7057">
        <v>1417615</v>
      </c>
      <c r="F7057">
        <v>1417953</v>
      </c>
      <c r="G7057" s="9" t="s">
        <v>43</v>
      </c>
      <c r="H7057" s="9">
        <v>24</v>
      </c>
      <c r="K7057" t="s">
        <v>133</v>
      </c>
      <c r="L7057" t="s">
        <v>11323</v>
      </c>
    </row>
    <row r="7058" spans="1:12" x14ac:dyDescent="0.25">
      <c r="A7058">
        <v>1422042</v>
      </c>
      <c r="B7058" s="9" t="s">
        <v>11324</v>
      </c>
      <c r="C7058" s="9" t="s">
        <v>11063</v>
      </c>
      <c r="D7058" t="s">
        <v>42</v>
      </c>
      <c r="E7058">
        <v>1421403</v>
      </c>
      <c r="F7058">
        <v>1422042</v>
      </c>
      <c r="G7058" s="9" t="s">
        <v>43</v>
      </c>
      <c r="H7058" s="9">
        <v>24</v>
      </c>
      <c r="J7058" s="9" t="s">
        <v>11325</v>
      </c>
    </row>
    <row r="7059" spans="1:12" x14ac:dyDescent="0.25">
      <c r="A7059">
        <v>1502348</v>
      </c>
      <c r="B7059" s="9" t="s">
        <v>11326</v>
      </c>
      <c r="C7059" s="9" t="s">
        <v>11063</v>
      </c>
      <c r="D7059" t="s">
        <v>42</v>
      </c>
      <c r="E7059">
        <v>1502101</v>
      </c>
      <c r="F7059">
        <v>1502348</v>
      </c>
      <c r="G7059" s="9" t="s">
        <v>43</v>
      </c>
      <c r="H7059" s="9">
        <v>24</v>
      </c>
      <c r="K7059" t="s">
        <v>119</v>
      </c>
      <c r="L7059" t="s">
        <v>11327</v>
      </c>
    </row>
    <row r="7060" spans="1:12" x14ac:dyDescent="0.25">
      <c r="A7060">
        <v>1514291</v>
      </c>
      <c r="B7060" s="9" t="s">
        <v>11328</v>
      </c>
      <c r="C7060" s="9" t="s">
        <v>11063</v>
      </c>
      <c r="D7060" t="s">
        <v>42</v>
      </c>
      <c r="E7060">
        <v>1513990</v>
      </c>
      <c r="F7060">
        <v>1514291</v>
      </c>
      <c r="G7060" s="9" t="s">
        <v>43</v>
      </c>
      <c r="H7060" s="9">
        <v>24</v>
      </c>
      <c r="J7060" s="9" t="s">
        <v>11329</v>
      </c>
    </row>
    <row r="7061" spans="1:12" x14ac:dyDescent="0.25">
      <c r="A7061">
        <v>1522437</v>
      </c>
      <c r="B7061" s="9" t="s">
        <v>11330</v>
      </c>
      <c r="C7061" s="9" t="s">
        <v>11063</v>
      </c>
      <c r="D7061" t="s">
        <v>42</v>
      </c>
      <c r="E7061">
        <v>1522195</v>
      </c>
      <c r="F7061">
        <v>1522437</v>
      </c>
      <c r="G7061" s="9" t="s">
        <v>43</v>
      </c>
      <c r="H7061" s="9">
        <v>24</v>
      </c>
      <c r="I7061" s="9" t="s">
        <v>11331</v>
      </c>
      <c r="K7061" t="s">
        <v>147</v>
      </c>
      <c r="L7061" t="s">
        <v>11332</v>
      </c>
    </row>
    <row r="7062" spans="1:12" x14ac:dyDescent="0.25">
      <c r="A7062">
        <v>1531030</v>
      </c>
      <c r="B7062" s="9" t="s">
        <v>11333</v>
      </c>
      <c r="C7062" s="9" t="s">
        <v>11063</v>
      </c>
      <c r="D7062" t="s">
        <v>42</v>
      </c>
      <c r="E7062">
        <v>1530956</v>
      </c>
      <c r="F7062">
        <v>1531030</v>
      </c>
      <c r="G7062" s="9" t="s">
        <v>51</v>
      </c>
      <c r="H7062" s="9">
        <v>24</v>
      </c>
      <c r="J7062" s="9" t="s">
        <v>11334</v>
      </c>
    </row>
    <row r="7063" spans="1:12" x14ac:dyDescent="0.25">
      <c r="A7063">
        <v>1547124</v>
      </c>
      <c r="B7063" s="9" t="s">
        <v>11335</v>
      </c>
      <c r="C7063" s="9" t="s">
        <v>11063</v>
      </c>
      <c r="D7063" t="s">
        <v>42</v>
      </c>
      <c r="E7063">
        <v>1546683</v>
      </c>
      <c r="F7063">
        <v>1547124</v>
      </c>
      <c r="G7063" s="9" t="s">
        <v>43</v>
      </c>
      <c r="H7063" s="9">
        <v>24</v>
      </c>
    </row>
    <row r="7064" spans="1:12" x14ac:dyDescent="0.25">
      <c r="A7064">
        <v>1566261</v>
      </c>
      <c r="B7064" s="9" t="s">
        <v>11336</v>
      </c>
      <c r="C7064" s="9" t="s">
        <v>11063</v>
      </c>
      <c r="D7064" t="s">
        <v>42</v>
      </c>
      <c r="E7064">
        <v>1566072</v>
      </c>
      <c r="F7064">
        <v>1566261</v>
      </c>
      <c r="G7064" s="9" t="s">
        <v>54</v>
      </c>
      <c r="H7064" s="9">
        <v>24</v>
      </c>
      <c r="K7064" t="s">
        <v>532</v>
      </c>
      <c r="L7064" t="s">
        <v>11337</v>
      </c>
    </row>
    <row r="7065" spans="1:12" x14ac:dyDescent="0.25">
      <c r="A7065">
        <v>1567224</v>
      </c>
      <c r="B7065" s="9" t="s">
        <v>11338</v>
      </c>
      <c r="C7065" s="9" t="s">
        <v>11063</v>
      </c>
      <c r="D7065" t="s">
        <v>42</v>
      </c>
      <c r="E7065">
        <v>1566850</v>
      </c>
      <c r="F7065">
        <v>1567224</v>
      </c>
      <c r="G7065" s="9" t="s">
        <v>43</v>
      </c>
      <c r="H7065" s="9">
        <v>24</v>
      </c>
      <c r="J7065" s="9" t="s">
        <v>11339</v>
      </c>
      <c r="K7065" t="s">
        <v>147</v>
      </c>
      <c r="L7065" t="s">
        <v>11340</v>
      </c>
    </row>
    <row r="7066" spans="1:12" x14ac:dyDescent="0.25">
      <c r="A7066">
        <v>1571906</v>
      </c>
      <c r="B7066" s="9" t="s">
        <v>11341</v>
      </c>
      <c r="C7066" s="9" t="s">
        <v>11063</v>
      </c>
      <c r="D7066" t="s">
        <v>42</v>
      </c>
      <c r="E7066">
        <v>1571234</v>
      </c>
      <c r="F7066">
        <v>1571906</v>
      </c>
      <c r="G7066" s="9" t="s">
        <v>43</v>
      </c>
      <c r="H7066" s="9">
        <v>24</v>
      </c>
      <c r="I7066" s="9" t="s">
        <v>11342</v>
      </c>
    </row>
    <row r="7067" spans="1:12" x14ac:dyDescent="0.25">
      <c r="A7067">
        <v>1596774</v>
      </c>
      <c r="B7067" s="9" t="s">
        <v>11343</v>
      </c>
      <c r="C7067" s="9" t="s">
        <v>11063</v>
      </c>
      <c r="D7067" t="s">
        <v>42</v>
      </c>
      <c r="E7067">
        <v>1596282</v>
      </c>
      <c r="F7067">
        <v>1596774</v>
      </c>
      <c r="G7067" s="9" t="s">
        <v>43</v>
      </c>
      <c r="H7067" s="9">
        <v>24</v>
      </c>
    </row>
    <row r="7068" spans="1:12" x14ac:dyDescent="0.25">
      <c r="A7068">
        <v>1601767</v>
      </c>
      <c r="B7068" s="9" t="s">
        <v>11344</v>
      </c>
      <c r="C7068" s="9" t="s">
        <v>11063</v>
      </c>
      <c r="D7068" t="s">
        <v>42</v>
      </c>
      <c r="E7068">
        <v>1601238</v>
      </c>
      <c r="F7068">
        <v>1601767</v>
      </c>
      <c r="G7068" s="9" t="s">
        <v>43</v>
      </c>
      <c r="H7068" s="9">
        <v>24</v>
      </c>
    </row>
    <row r="7069" spans="1:12" x14ac:dyDescent="0.25">
      <c r="A7069">
        <v>1629110</v>
      </c>
      <c r="B7069" s="9" t="s">
        <v>11345</v>
      </c>
      <c r="C7069" s="9" t="s">
        <v>11063</v>
      </c>
      <c r="D7069" t="s">
        <v>42</v>
      </c>
      <c r="E7069">
        <v>1628748</v>
      </c>
      <c r="F7069">
        <v>1629110</v>
      </c>
      <c r="G7069" s="9" t="s">
        <v>43</v>
      </c>
      <c r="H7069" s="9">
        <v>24</v>
      </c>
    </row>
    <row r="7070" spans="1:12" x14ac:dyDescent="0.25">
      <c r="A7070">
        <v>1629960</v>
      </c>
      <c r="B7070" s="9" t="s">
        <v>11346</v>
      </c>
      <c r="C7070" s="9" t="s">
        <v>11063</v>
      </c>
      <c r="D7070" t="s">
        <v>42</v>
      </c>
      <c r="E7070">
        <v>1629601</v>
      </c>
      <c r="F7070">
        <v>1629960</v>
      </c>
      <c r="G7070" s="9" t="s">
        <v>43</v>
      </c>
      <c r="H7070" s="9">
        <v>24</v>
      </c>
      <c r="J7070" s="9" t="s">
        <v>11347</v>
      </c>
    </row>
    <row r="7071" spans="1:12" x14ac:dyDescent="0.25">
      <c r="A7071">
        <v>1631536</v>
      </c>
      <c r="B7071" s="9" t="s">
        <v>11348</v>
      </c>
      <c r="C7071" s="9" t="s">
        <v>11063</v>
      </c>
      <c r="D7071" t="s">
        <v>42</v>
      </c>
      <c r="E7071">
        <v>1631419</v>
      </c>
      <c r="F7071">
        <v>1631536</v>
      </c>
      <c r="G7071" s="9" t="s">
        <v>54</v>
      </c>
      <c r="H7071" s="9" t="s">
        <v>47</v>
      </c>
    </row>
    <row r="7072" spans="1:12" x14ac:dyDescent="0.25">
      <c r="A7072">
        <v>1647953</v>
      </c>
      <c r="B7072" s="9" t="s">
        <v>11349</v>
      </c>
      <c r="C7072" s="9" t="s">
        <v>11063</v>
      </c>
      <c r="D7072" t="s">
        <v>42</v>
      </c>
      <c r="E7072">
        <v>1647418</v>
      </c>
      <c r="F7072">
        <v>1647953</v>
      </c>
      <c r="G7072" s="9" t="s">
        <v>51</v>
      </c>
      <c r="H7072" s="9">
        <v>24</v>
      </c>
      <c r="J7072" s="9" t="s">
        <v>11350</v>
      </c>
    </row>
    <row r="7073" spans="1:12" x14ac:dyDescent="0.25">
      <c r="A7073">
        <v>1648337</v>
      </c>
      <c r="B7073" s="9" t="s">
        <v>11351</v>
      </c>
      <c r="C7073" s="9" t="s">
        <v>11063</v>
      </c>
      <c r="D7073" t="s">
        <v>42</v>
      </c>
      <c r="E7073">
        <v>1648250</v>
      </c>
      <c r="F7073">
        <v>1648337</v>
      </c>
      <c r="G7073" s="9" t="s">
        <v>51</v>
      </c>
      <c r="H7073" s="9">
        <v>24</v>
      </c>
    </row>
    <row r="7074" spans="1:12" x14ac:dyDescent="0.25">
      <c r="A7074">
        <v>1656442</v>
      </c>
      <c r="B7074" s="9" t="s">
        <v>11352</v>
      </c>
      <c r="C7074" s="9" t="s">
        <v>11063</v>
      </c>
      <c r="D7074" t="s">
        <v>42</v>
      </c>
      <c r="E7074">
        <v>1656089</v>
      </c>
      <c r="F7074">
        <v>1656442</v>
      </c>
      <c r="G7074" s="9" t="s">
        <v>43</v>
      </c>
      <c r="H7074" s="9">
        <v>24</v>
      </c>
      <c r="K7074" t="s">
        <v>97</v>
      </c>
      <c r="L7074" t="s">
        <v>11353</v>
      </c>
    </row>
    <row r="7075" spans="1:12" x14ac:dyDescent="0.25">
      <c r="A7075">
        <v>1656983</v>
      </c>
      <c r="B7075" s="9" t="s">
        <v>11354</v>
      </c>
      <c r="C7075" s="9" t="s">
        <v>11063</v>
      </c>
      <c r="D7075" t="s">
        <v>42</v>
      </c>
      <c r="E7075">
        <v>1656826</v>
      </c>
      <c r="F7075">
        <v>1656983</v>
      </c>
      <c r="G7075" s="9" t="s">
        <v>43</v>
      </c>
      <c r="H7075" s="9">
        <v>23</v>
      </c>
    </row>
    <row r="7076" spans="1:12" x14ac:dyDescent="0.25">
      <c r="A7076">
        <v>1657648</v>
      </c>
      <c r="B7076" s="9" t="s">
        <v>11355</v>
      </c>
      <c r="C7076" s="9" t="s">
        <v>11063</v>
      </c>
      <c r="D7076" t="s">
        <v>42</v>
      </c>
      <c r="E7076">
        <v>1657312</v>
      </c>
      <c r="F7076">
        <v>1657648</v>
      </c>
      <c r="G7076" s="9" t="s">
        <v>43</v>
      </c>
      <c r="H7076" s="9">
        <v>24</v>
      </c>
      <c r="L7076" t="s">
        <v>11356</v>
      </c>
    </row>
    <row r="7077" spans="1:12" x14ac:dyDescent="0.25">
      <c r="A7077">
        <v>1660603</v>
      </c>
      <c r="B7077" s="9" t="s">
        <v>11357</v>
      </c>
      <c r="C7077" s="9" t="s">
        <v>11063</v>
      </c>
      <c r="D7077" t="s">
        <v>42</v>
      </c>
      <c r="E7077">
        <v>1660420</v>
      </c>
      <c r="F7077">
        <v>1660603</v>
      </c>
      <c r="G7077" s="9" t="s">
        <v>43</v>
      </c>
      <c r="H7077" s="9">
        <v>24</v>
      </c>
    </row>
    <row r="7078" spans="1:12" x14ac:dyDescent="0.25">
      <c r="A7078">
        <v>1703486</v>
      </c>
      <c r="B7078" s="9" t="s">
        <v>11358</v>
      </c>
      <c r="C7078" s="9" t="s">
        <v>11063</v>
      </c>
      <c r="D7078" t="s">
        <v>42</v>
      </c>
      <c r="E7078">
        <v>1703269</v>
      </c>
      <c r="F7078">
        <v>1703486</v>
      </c>
      <c r="G7078" s="9" t="s">
        <v>43</v>
      </c>
      <c r="H7078" s="9">
        <v>24</v>
      </c>
      <c r="J7078" s="9" t="s">
        <v>11359</v>
      </c>
      <c r="K7078" t="s">
        <v>48</v>
      </c>
      <c r="L7078" t="s">
        <v>11360</v>
      </c>
    </row>
    <row r="7079" spans="1:12" x14ac:dyDescent="0.25">
      <c r="A7079">
        <v>1720398</v>
      </c>
      <c r="B7079" s="9" t="s">
        <v>11361</v>
      </c>
      <c r="C7079" s="9" t="s">
        <v>11063</v>
      </c>
      <c r="D7079" t="s">
        <v>42</v>
      </c>
      <c r="E7079">
        <v>1719905</v>
      </c>
      <c r="F7079">
        <v>1720398</v>
      </c>
      <c r="G7079" s="9" t="s">
        <v>43</v>
      </c>
      <c r="H7079" s="9">
        <v>24</v>
      </c>
      <c r="J7079" s="9" t="s">
        <v>11362</v>
      </c>
    </row>
    <row r="7080" spans="1:12" x14ac:dyDescent="0.25">
      <c r="A7080">
        <v>1742990</v>
      </c>
      <c r="B7080" s="9" t="s">
        <v>11363</v>
      </c>
      <c r="C7080" s="9" t="s">
        <v>11063</v>
      </c>
      <c r="D7080" t="s">
        <v>42</v>
      </c>
      <c r="E7080">
        <v>1742767</v>
      </c>
      <c r="F7080">
        <v>1742990</v>
      </c>
      <c r="G7080" s="9" t="s">
        <v>43</v>
      </c>
      <c r="H7080" s="9">
        <v>24</v>
      </c>
      <c r="J7080" s="9" t="s">
        <v>11364</v>
      </c>
    </row>
    <row r="7081" spans="1:12" x14ac:dyDescent="0.25">
      <c r="A7081">
        <v>1761806</v>
      </c>
      <c r="B7081" s="9" t="s">
        <v>11365</v>
      </c>
      <c r="C7081" s="9" t="s">
        <v>11063</v>
      </c>
      <c r="D7081" t="s">
        <v>42</v>
      </c>
      <c r="E7081">
        <v>1761509</v>
      </c>
      <c r="F7081">
        <v>1761806</v>
      </c>
      <c r="G7081" s="9" t="s">
        <v>43</v>
      </c>
      <c r="H7081" s="9">
        <v>24</v>
      </c>
    </row>
    <row r="7082" spans="1:12" x14ac:dyDescent="0.25">
      <c r="A7082">
        <v>1771902</v>
      </c>
      <c r="B7082" s="9" t="s">
        <v>11366</v>
      </c>
      <c r="C7082" s="9" t="s">
        <v>11063</v>
      </c>
      <c r="D7082" t="s">
        <v>42</v>
      </c>
      <c r="E7082">
        <v>1771455</v>
      </c>
      <c r="F7082">
        <v>1771902</v>
      </c>
      <c r="G7082" s="9" t="s">
        <v>51</v>
      </c>
      <c r="H7082" s="9">
        <v>24</v>
      </c>
      <c r="K7082" t="s">
        <v>48</v>
      </c>
      <c r="L7082" t="s">
        <v>11360</v>
      </c>
    </row>
    <row r="7083" spans="1:12" x14ac:dyDescent="0.25">
      <c r="A7083">
        <v>1772301</v>
      </c>
      <c r="B7083" s="9" t="s">
        <v>11367</v>
      </c>
      <c r="C7083" s="9" t="s">
        <v>11063</v>
      </c>
      <c r="D7083" t="s">
        <v>42</v>
      </c>
      <c r="E7083">
        <v>1771977</v>
      </c>
      <c r="F7083">
        <v>1772301</v>
      </c>
      <c r="G7083" s="9" t="s">
        <v>51</v>
      </c>
      <c r="H7083" s="9">
        <v>24</v>
      </c>
      <c r="J7083" s="9" t="s">
        <v>11368</v>
      </c>
    </row>
    <row r="7084" spans="1:12" x14ac:dyDescent="0.25">
      <c r="A7084">
        <v>1773744</v>
      </c>
      <c r="B7084" s="9" t="s">
        <v>11369</v>
      </c>
      <c r="C7084" s="9" t="s">
        <v>11063</v>
      </c>
      <c r="D7084" t="s">
        <v>42</v>
      </c>
      <c r="E7084">
        <v>1773390</v>
      </c>
      <c r="F7084">
        <v>1773744</v>
      </c>
      <c r="G7084" s="9" t="s">
        <v>51</v>
      </c>
      <c r="H7084" s="9">
        <v>24</v>
      </c>
      <c r="J7084" s="9" t="s">
        <v>11368</v>
      </c>
    </row>
    <row r="7085" spans="1:12" x14ac:dyDescent="0.25">
      <c r="A7085">
        <v>1776285</v>
      </c>
      <c r="B7085" s="9" t="s">
        <v>11370</v>
      </c>
      <c r="C7085" s="9" t="s">
        <v>11063</v>
      </c>
      <c r="D7085" t="s">
        <v>42</v>
      </c>
      <c r="E7085">
        <v>1776135</v>
      </c>
      <c r="F7085">
        <v>1776285</v>
      </c>
      <c r="G7085" s="9" t="s">
        <v>43</v>
      </c>
      <c r="H7085" s="9">
        <v>24</v>
      </c>
      <c r="I7085" s="9" t="s">
        <v>11371</v>
      </c>
    </row>
    <row r="7086" spans="1:12" x14ac:dyDescent="0.25">
      <c r="A7086">
        <v>1778245</v>
      </c>
      <c r="B7086" s="9" t="s">
        <v>11372</v>
      </c>
      <c r="C7086" s="9" t="s">
        <v>11063</v>
      </c>
      <c r="D7086" t="s">
        <v>42</v>
      </c>
      <c r="E7086">
        <v>1777904</v>
      </c>
      <c r="F7086">
        <v>1778245</v>
      </c>
      <c r="G7086" s="9" t="s">
        <v>43</v>
      </c>
      <c r="H7086" s="9">
        <v>24</v>
      </c>
      <c r="J7086" s="9" t="s">
        <v>11373</v>
      </c>
    </row>
    <row r="7087" spans="1:12" x14ac:dyDescent="0.25">
      <c r="A7087">
        <v>1779310</v>
      </c>
      <c r="B7087" s="9" t="s">
        <v>11374</v>
      </c>
      <c r="C7087" s="9" t="s">
        <v>11063</v>
      </c>
      <c r="D7087" t="s">
        <v>42</v>
      </c>
      <c r="E7087">
        <v>1778512</v>
      </c>
      <c r="F7087">
        <v>1779310</v>
      </c>
      <c r="G7087" s="9" t="s">
        <v>43</v>
      </c>
      <c r="H7087" s="9" t="s">
        <v>47</v>
      </c>
    </row>
    <row r="7088" spans="1:12" x14ac:dyDescent="0.25">
      <c r="A7088">
        <v>1783134</v>
      </c>
      <c r="B7088" s="9" t="s">
        <v>11375</v>
      </c>
      <c r="C7088" s="9" t="s">
        <v>11063</v>
      </c>
      <c r="D7088" t="s">
        <v>42</v>
      </c>
      <c r="E7088">
        <v>1782312</v>
      </c>
      <c r="F7088">
        <v>1783134</v>
      </c>
      <c r="G7088" s="9" t="s">
        <v>43</v>
      </c>
      <c r="H7088" s="9">
        <v>24</v>
      </c>
      <c r="J7088" s="9" t="s">
        <v>11376</v>
      </c>
    </row>
    <row r="7089" spans="1:12" x14ac:dyDescent="0.25">
      <c r="A7089">
        <v>1821062</v>
      </c>
      <c r="B7089" s="9" t="s">
        <v>11377</v>
      </c>
      <c r="C7089" s="9" t="s">
        <v>11063</v>
      </c>
      <c r="D7089" t="s">
        <v>42</v>
      </c>
      <c r="E7089">
        <v>1820796</v>
      </c>
      <c r="F7089">
        <v>1821062</v>
      </c>
      <c r="G7089" s="9" t="s">
        <v>51</v>
      </c>
      <c r="H7089" s="9">
        <v>24</v>
      </c>
    </row>
    <row r="7090" spans="1:12" x14ac:dyDescent="0.25">
      <c r="A7090">
        <v>1821379</v>
      </c>
      <c r="B7090" s="9" t="s">
        <v>11378</v>
      </c>
      <c r="C7090" s="9" t="s">
        <v>11063</v>
      </c>
      <c r="D7090" t="s">
        <v>42</v>
      </c>
      <c r="E7090">
        <v>1821244</v>
      </c>
      <c r="F7090">
        <v>1821379</v>
      </c>
      <c r="G7090" s="9" t="s">
        <v>54</v>
      </c>
      <c r="H7090" s="9">
        <v>24</v>
      </c>
    </row>
    <row r="7091" spans="1:12" x14ac:dyDescent="0.25">
      <c r="A7091">
        <v>1824326</v>
      </c>
      <c r="B7091" s="9" t="s">
        <v>11379</v>
      </c>
      <c r="C7091" s="9" t="s">
        <v>11063</v>
      </c>
      <c r="D7091" t="s">
        <v>42</v>
      </c>
      <c r="E7091">
        <v>1824150</v>
      </c>
      <c r="F7091">
        <v>1824326</v>
      </c>
      <c r="G7091" s="9" t="s">
        <v>51</v>
      </c>
      <c r="H7091" s="9">
        <v>24</v>
      </c>
    </row>
    <row r="7092" spans="1:12" x14ac:dyDescent="0.25">
      <c r="A7092">
        <v>1826723</v>
      </c>
      <c r="B7092" s="9" t="s">
        <v>11380</v>
      </c>
      <c r="C7092" s="9" t="s">
        <v>11063</v>
      </c>
      <c r="D7092" t="s">
        <v>42</v>
      </c>
      <c r="E7092">
        <v>1826149</v>
      </c>
      <c r="F7092">
        <v>1826723</v>
      </c>
      <c r="G7092" s="9" t="s">
        <v>43</v>
      </c>
      <c r="H7092" s="9">
        <v>24</v>
      </c>
    </row>
    <row r="7093" spans="1:12" x14ac:dyDescent="0.25">
      <c r="A7093">
        <v>1857560</v>
      </c>
      <c r="B7093" s="9" t="s">
        <v>11381</v>
      </c>
      <c r="C7093" s="9" t="s">
        <v>11063</v>
      </c>
      <c r="D7093" t="s">
        <v>42</v>
      </c>
      <c r="E7093">
        <v>1857272</v>
      </c>
      <c r="F7093">
        <v>1857560</v>
      </c>
      <c r="G7093" s="9" t="s">
        <v>51</v>
      </c>
      <c r="H7093" s="9">
        <v>24</v>
      </c>
      <c r="I7093" s="9" t="s">
        <v>11382</v>
      </c>
      <c r="K7093" t="s">
        <v>264</v>
      </c>
      <c r="L7093" t="s">
        <v>11383</v>
      </c>
    </row>
    <row r="7094" spans="1:12" x14ac:dyDescent="0.25">
      <c r="A7094">
        <v>1863442</v>
      </c>
      <c r="B7094" s="9" t="s">
        <v>11384</v>
      </c>
      <c r="C7094" s="9" t="s">
        <v>11063</v>
      </c>
      <c r="D7094" t="s">
        <v>42</v>
      </c>
      <c r="E7094">
        <v>1862960</v>
      </c>
      <c r="F7094">
        <v>1863442</v>
      </c>
      <c r="G7094" s="9" t="s">
        <v>43</v>
      </c>
      <c r="H7094" s="9" t="s">
        <v>47</v>
      </c>
    </row>
    <row r="7095" spans="1:12" x14ac:dyDescent="0.25">
      <c r="A7095">
        <v>1865391</v>
      </c>
      <c r="B7095" s="9" t="s">
        <v>11385</v>
      </c>
      <c r="C7095" s="9" t="s">
        <v>11063</v>
      </c>
      <c r="D7095" t="s">
        <v>42</v>
      </c>
      <c r="E7095">
        <v>1864980</v>
      </c>
      <c r="F7095">
        <v>1865391</v>
      </c>
      <c r="G7095" s="9" t="s">
        <v>43</v>
      </c>
      <c r="H7095" s="9">
        <v>24</v>
      </c>
      <c r="L7095" t="s">
        <v>11386</v>
      </c>
    </row>
    <row r="7096" spans="1:12" x14ac:dyDescent="0.25">
      <c r="A7096">
        <v>1869364</v>
      </c>
      <c r="B7096" s="9" t="s">
        <v>11387</v>
      </c>
      <c r="C7096" s="9" t="s">
        <v>11063</v>
      </c>
      <c r="D7096" t="s">
        <v>42</v>
      </c>
      <c r="E7096">
        <v>1868900</v>
      </c>
      <c r="F7096">
        <v>1869364</v>
      </c>
      <c r="G7096" s="9" t="s">
        <v>43</v>
      </c>
      <c r="H7096" s="9">
        <v>24</v>
      </c>
    </row>
    <row r="7097" spans="1:12" x14ac:dyDescent="0.25">
      <c r="A7097">
        <v>1872946</v>
      </c>
      <c r="B7097" s="9" t="s">
        <v>11388</v>
      </c>
      <c r="C7097" s="9" t="s">
        <v>11063</v>
      </c>
      <c r="D7097" t="s">
        <v>42</v>
      </c>
      <c r="E7097">
        <v>1872726</v>
      </c>
      <c r="F7097">
        <v>1872946</v>
      </c>
      <c r="G7097" s="9" t="s">
        <v>43</v>
      </c>
      <c r="H7097" s="9">
        <v>24</v>
      </c>
      <c r="J7097" s="9" t="s">
        <v>11389</v>
      </c>
    </row>
    <row r="7098" spans="1:12" x14ac:dyDescent="0.25">
      <c r="A7098">
        <v>1872946</v>
      </c>
      <c r="B7098" s="9" t="s">
        <v>11388</v>
      </c>
      <c r="C7098" s="9" t="s">
        <v>11063</v>
      </c>
      <c r="D7098" t="s">
        <v>42</v>
      </c>
      <c r="E7098">
        <v>1872726</v>
      </c>
      <c r="F7098">
        <v>1872946</v>
      </c>
      <c r="G7098" s="9" t="s">
        <v>43</v>
      </c>
      <c r="H7098" s="9">
        <v>24</v>
      </c>
      <c r="J7098" s="9" t="s">
        <v>11390</v>
      </c>
    </row>
    <row r="7099" spans="1:12" x14ac:dyDescent="0.25">
      <c r="A7099">
        <v>1914774</v>
      </c>
      <c r="B7099" s="9" t="s">
        <v>11391</v>
      </c>
      <c r="C7099" s="9" t="s">
        <v>11063</v>
      </c>
      <c r="D7099" t="s">
        <v>42</v>
      </c>
      <c r="E7099">
        <v>1914504</v>
      </c>
      <c r="F7099">
        <v>1914774</v>
      </c>
      <c r="G7099" s="9" t="s">
        <v>43</v>
      </c>
      <c r="H7099" s="9">
        <v>24</v>
      </c>
    </row>
    <row r="7100" spans="1:12" x14ac:dyDescent="0.25">
      <c r="A7100">
        <v>1922138</v>
      </c>
      <c r="B7100" s="9" t="s">
        <v>11392</v>
      </c>
      <c r="C7100" s="9" t="s">
        <v>11063</v>
      </c>
      <c r="D7100" t="s">
        <v>42</v>
      </c>
      <c r="E7100">
        <v>1921781</v>
      </c>
      <c r="F7100">
        <v>1922138</v>
      </c>
      <c r="G7100" s="9" t="s">
        <v>43</v>
      </c>
      <c r="H7100" s="9">
        <v>24</v>
      </c>
      <c r="J7100" s="9" t="s">
        <v>11393</v>
      </c>
    </row>
    <row r="7101" spans="1:12" x14ac:dyDescent="0.25">
      <c r="A7101">
        <v>1922826</v>
      </c>
      <c r="B7101" s="9" t="s">
        <v>11394</v>
      </c>
      <c r="C7101" s="9" t="s">
        <v>11063</v>
      </c>
      <c r="D7101" t="s">
        <v>42</v>
      </c>
      <c r="E7101">
        <v>1922684</v>
      </c>
      <c r="F7101">
        <v>1922826</v>
      </c>
      <c r="G7101" s="9" t="s">
        <v>43</v>
      </c>
      <c r="H7101" s="9">
        <v>23</v>
      </c>
    </row>
    <row r="7102" spans="1:12" x14ac:dyDescent="0.25">
      <c r="A7102">
        <v>1946864</v>
      </c>
      <c r="B7102" s="9" t="s">
        <v>11395</v>
      </c>
      <c r="C7102" s="9" t="s">
        <v>11063</v>
      </c>
      <c r="D7102" t="s">
        <v>42</v>
      </c>
      <c r="E7102">
        <v>1946805</v>
      </c>
      <c r="F7102">
        <v>1946864</v>
      </c>
      <c r="G7102" s="9" t="s">
        <v>43</v>
      </c>
      <c r="H7102" s="9">
        <v>24</v>
      </c>
    </row>
    <row r="7103" spans="1:12" x14ac:dyDescent="0.25">
      <c r="A7103">
        <v>1949579</v>
      </c>
      <c r="B7103" s="9" t="s">
        <v>11396</v>
      </c>
      <c r="C7103" s="9" t="s">
        <v>11063</v>
      </c>
      <c r="D7103" t="s">
        <v>42</v>
      </c>
      <c r="E7103">
        <v>1949322</v>
      </c>
      <c r="F7103">
        <v>1949579</v>
      </c>
      <c r="G7103" s="9" t="s">
        <v>54</v>
      </c>
      <c r="H7103" s="9" t="s">
        <v>47</v>
      </c>
    </row>
    <row r="7104" spans="1:12" x14ac:dyDescent="0.25">
      <c r="A7104">
        <v>1954481</v>
      </c>
      <c r="B7104" s="9" t="s">
        <v>11397</v>
      </c>
      <c r="C7104" s="9" t="s">
        <v>11063</v>
      </c>
      <c r="D7104" t="s">
        <v>42</v>
      </c>
      <c r="E7104">
        <v>1954170</v>
      </c>
      <c r="F7104">
        <v>1954481</v>
      </c>
      <c r="G7104" s="9" t="s">
        <v>43</v>
      </c>
      <c r="H7104" s="9">
        <v>24</v>
      </c>
      <c r="I7104" s="9" t="s">
        <v>11398</v>
      </c>
    </row>
    <row r="7105" spans="1:10" x14ac:dyDescent="0.25">
      <c r="A7105">
        <v>1980894</v>
      </c>
      <c r="B7105" s="9" t="s">
        <v>11399</v>
      </c>
      <c r="C7105" s="9" t="s">
        <v>11063</v>
      </c>
      <c r="D7105" t="s">
        <v>42</v>
      </c>
      <c r="E7105">
        <v>1980149</v>
      </c>
      <c r="F7105">
        <v>1980894</v>
      </c>
      <c r="G7105" s="9" t="s">
        <v>43</v>
      </c>
      <c r="H7105" s="9">
        <v>23</v>
      </c>
    </row>
    <row r="7106" spans="1:10" x14ac:dyDescent="0.25">
      <c r="A7106">
        <v>1981510</v>
      </c>
      <c r="B7106" s="9" t="s">
        <v>11400</v>
      </c>
      <c r="C7106" s="9" t="s">
        <v>11063</v>
      </c>
      <c r="D7106" t="s">
        <v>42</v>
      </c>
      <c r="E7106">
        <v>1981000</v>
      </c>
      <c r="F7106">
        <v>1981510</v>
      </c>
      <c r="G7106" s="9" t="s">
        <v>43</v>
      </c>
      <c r="H7106" s="9">
        <v>24</v>
      </c>
    </row>
    <row r="7107" spans="1:10" x14ac:dyDescent="0.25">
      <c r="A7107">
        <v>1989870</v>
      </c>
      <c r="B7107" s="9" t="s">
        <v>11401</v>
      </c>
      <c r="C7107" s="9" t="s">
        <v>11063</v>
      </c>
      <c r="D7107" t="s">
        <v>42</v>
      </c>
      <c r="E7107">
        <v>1989591</v>
      </c>
      <c r="F7107">
        <v>1989870</v>
      </c>
      <c r="G7107" s="9" t="s">
        <v>54</v>
      </c>
      <c r="H7107" s="9">
        <v>24</v>
      </c>
      <c r="I7107" s="9" t="s">
        <v>11402</v>
      </c>
    </row>
    <row r="7108" spans="1:10" x14ac:dyDescent="0.25">
      <c r="A7108">
        <v>1994418</v>
      </c>
      <c r="B7108" s="9" t="s">
        <v>11403</v>
      </c>
      <c r="C7108" s="9" t="s">
        <v>11063</v>
      </c>
      <c r="D7108" t="s">
        <v>42</v>
      </c>
      <c r="E7108">
        <v>1994100</v>
      </c>
      <c r="F7108">
        <v>1994418</v>
      </c>
      <c r="G7108" s="9" t="s">
        <v>54</v>
      </c>
      <c r="H7108" s="9" t="s">
        <v>47</v>
      </c>
    </row>
    <row r="7109" spans="1:10" x14ac:dyDescent="0.25">
      <c r="A7109">
        <v>1996968</v>
      </c>
      <c r="B7109" s="9" t="s">
        <v>11404</v>
      </c>
      <c r="C7109" s="9" t="s">
        <v>11063</v>
      </c>
      <c r="D7109" t="s">
        <v>42</v>
      </c>
      <c r="E7109">
        <v>1996602</v>
      </c>
      <c r="F7109">
        <v>1996968</v>
      </c>
      <c r="G7109" s="9" t="s">
        <v>43</v>
      </c>
      <c r="H7109" s="9">
        <v>24</v>
      </c>
    </row>
    <row r="7110" spans="1:10" x14ac:dyDescent="0.25">
      <c r="A7110">
        <v>2006775</v>
      </c>
      <c r="B7110" s="9" t="s">
        <v>11405</v>
      </c>
      <c r="C7110" s="9" t="s">
        <v>11063</v>
      </c>
      <c r="D7110" t="s">
        <v>42</v>
      </c>
      <c r="E7110">
        <v>2006269</v>
      </c>
      <c r="F7110">
        <v>2006775</v>
      </c>
      <c r="G7110" s="9" t="s">
        <v>43</v>
      </c>
      <c r="H7110" s="9">
        <v>24</v>
      </c>
    </row>
    <row r="7111" spans="1:10" x14ac:dyDescent="0.25">
      <c r="A7111">
        <v>2012455</v>
      </c>
      <c r="B7111" s="9" t="s">
        <v>11406</v>
      </c>
      <c r="C7111" s="9" t="s">
        <v>11063</v>
      </c>
      <c r="D7111" t="s">
        <v>42</v>
      </c>
      <c r="E7111">
        <v>2011805</v>
      </c>
      <c r="F7111">
        <v>2012455</v>
      </c>
      <c r="G7111" s="9" t="s">
        <v>43</v>
      </c>
      <c r="H7111" s="9">
        <v>24</v>
      </c>
    </row>
    <row r="7112" spans="1:10" x14ac:dyDescent="0.25">
      <c r="A7112">
        <v>2038212</v>
      </c>
      <c r="B7112" s="9" t="s">
        <v>11407</v>
      </c>
      <c r="C7112" s="9" t="s">
        <v>11063</v>
      </c>
      <c r="D7112" t="s">
        <v>42</v>
      </c>
      <c r="E7112">
        <v>2037666</v>
      </c>
      <c r="F7112">
        <v>2038212</v>
      </c>
      <c r="G7112" s="9" t="s">
        <v>43</v>
      </c>
      <c r="H7112" s="9">
        <v>24</v>
      </c>
    </row>
    <row r="7113" spans="1:10" x14ac:dyDescent="0.25">
      <c r="A7113">
        <v>2044246</v>
      </c>
      <c r="B7113" s="9" t="s">
        <v>11408</v>
      </c>
      <c r="C7113" s="9" t="s">
        <v>11063</v>
      </c>
      <c r="D7113" t="s">
        <v>42</v>
      </c>
      <c r="E7113">
        <v>2043741</v>
      </c>
      <c r="F7113">
        <v>2044246</v>
      </c>
      <c r="G7113" s="9" t="s">
        <v>51</v>
      </c>
      <c r="H7113" s="9" t="s">
        <v>47</v>
      </c>
      <c r="I7113" s="9" t="s">
        <v>11409</v>
      </c>
    </row>
    <row r="7114" spans="1:10" x14ac:dyDescent="0.25">
      <c r="A7114">
        <v>2063407</v>
      </c>
      <c r="B7114" s="9" t="s">
        <v>11410</v>
      </c>
      <c r="C7114" s="9" t="s">
        <v>11063</v>
      </c>
      <c r="D7114" t="s">
        <v>42</v>
      </c>
      <c r="E7114">
        <v>2062643</v>
      </c>
      <c r="F7114">
        <v>2063407</v>
      </c>
      <c r="G7114" s="9" t="s">
        <v>43</v>
      </c>
      <c r="H7114" s="9">
        <v>24</v>
      </c>
    </row>
    <row r="7115" spans="1:10" x14ac:dyDescent="0.25">
      <c r="A7115">
        <v>2068250</v>
      </c>
      <c r="B7115" s="9" t="s">
        <v>11411</v>
      </c>
      <c r="C7115" s="9" t="s">
        <v>11063</v>
      </c>
      <c r="D7115" t="s">
        <v>42</v>
      </c>
      <c r="E7115">
        <v>2068144</v>
      </c>
      <c r="F7115">
        <v>2068250</v>
      </c>
      <c r="G7115" s="9" t="s">
        <v>54</v>
      </c>
      <c r="H7115" s="9" t="s">
        <v>47</v>
      </c>
      <c r="J7115" s="9" t="s">
        <v>11412</v>
      </c>
    </row>
    <row r="7116" spans="1:10" x14ac:dyDescent="0.25">
      <c r="A7116">
        <v>2075456</v>
      </c>
      <c r="B7116" s="9" t="s">
        <v>11413</v>
      </c>
      <c r="C7116" s="9" t="s">
        <v>11063</v>
      </c>
      <c r="D7116" t="s">
        <v>42</v>
      </c>
      <c r="E7116">
        <v>2074883</v>
      </c>
      <c r="F7116">
        <v>2075456</v>
      </c>
      <c r="G7116" s="9" t="s">
        <v>51</v>
      </c>
      <c r="H7116" s="9">
        <v>24</v>
      </c>
      <c r="I7116" s="9" t="s">
        <v>11414</v>
      </c>
    </row>
    <row r="7117" spans="1:10" x14ac:dyDescent="0.25">
      <c r="A7117">
        <v>2077330</v>
      </c>
      <c r="B7117" s="9" t="s">
        <v>11415</v>
      </c>
      <c r="C7117" s="9" t="s">
        <v>11063</v>
      </c>
      <c r="D7117" t="s">
        <v>42</v>
      </c>
      <c r="E7117">
        <v>2077161</v>
      </c>
      <c r="F7117">
        <v>2077330</v>
      </c>
      <c r="G7117" s="9" t="s">
        <v>51</v>
      </c>
      <c r="H7117" s="9">
        <v>24</v>
      </c>
      <c r="I7117" s="9" t="s">
        <v>11414</v>
      </c>
    </row>
    <row r="7118" spans="1:10" x14ac:dyDescent="0.25">
      <c r="A7118">
        <v>2084074</v>
      </c>
      <c r="B7118" s="9" t="s">
        <v>11416</v>
      </c>
      <c r="C7118" s="9" t="s">
        <v>11063</v>
      </c>
      <c r="D7118" t="s">
        <v>42</v>
      </c>
      <c r="E7118">
        <v>2083969</v>
      </c>
      <c r="F7118">
        <v>2084074</v>
      </c>
      <c r="G7118" s="9" t="s">
        <v>54</v>
      </c>
      <c r="H7118" s="9" t="s">
        <v>47</v>
      </c>
      <c r="I7118" s="9" t="s">
        <v>11417</v>
      </c>
    </row>
    <row r="7119" spans="1:10" x14ac:dyDescent="0.25">
      <c r="A7119">
        <v>2092504</v>
      </c>
      <c r="B7119" s="9" t="s">
        <v>11418</v>
      </c>
      <c r="C7119" s="9" t="s">
        <v>11063</v>
      </c>
      <c r="D7119" t="s">
        <v>42</v>
      </c>
      <c r="E7119">
        <v>2092477</v>
      </c>
      <c r="F7119">
        <v>2092504</v>
      </c>
      <c r="G7119" s="9" t="s">
        <v>51</v>
      </c>
      <c r="H7119" s="9">
        <v>24</v>
      </c>
      <c r="I7119" s="9" t="s">
        <v>11419</v>
      </c>
    </row>
    <row r="7120" spans="1:10" x14ac:dyDescent="0.25">
      <c r="A7120">
        <v>2113082</v>
      </c>
      <c r="B7120" s="9" t="s">
        <v>11420</v>
      </c>
      <c r="C7120" s="9" t="s">
        <v>11063</v>
      </c>
      <c r="D7120" t="s">
        <v>42</v>
      </c>
      <c r="E7120">
        <v>2112960</v>
      </c>
      <c r="F7120">
        <v>2113082</v>
      </c>
      <c r="G7120" s="9" t="s">
        <v>51</v>
      </c>
      <c r="H7120" s="9" t="s">
        <v>47</v>
      </c>
      <c r="I7120" s="9" t="s">
        <v>11421</v>
      </c>
    </row>
    <row r="7121" spans="1:12" x14ac:dyDescent="0.25">
      <c r="A7121">
        <v>2113082</v>
      </c>
      <c r="B7121" s="9" t="s">
        <v>11420</v>
      </c>
      <c r="C7121" s="9" t="s">
        <v>11063</v>
      </c>
      <c r="D7121" t="s">
        <v>42</v>
      </c>
      <c r="E7121">
        <v>2112960</v>
      </c>
      <c r="F7121">
        <v>2113082</v>
      </c>
      <c r="G7121" s="9" t="s">
        <v>51</v>
      </c>
      <c r="H7121" s="9" t="s">
        <v>47</v>
      </c>
      <c r="I7121" s="9" t="s">
        <v>11422</v>
      </c>
    </row>
    <row r="7122" spans="1:12" x14ac:dyDescent="0.25">
      <c r="A7122">
        <v>2123926</v>
      </c>
      <c r="B7122" s="9" t="s">
        <v>11423</v>
      </c>
      <c r="C7122" s="9" t="s">
        <v>11063</v>
      </c>
      <c r="D7122" t="s">
        <v>42</v>
      </c>
      <c r="E7122">
        <v>2123704</v>
      </c>
      <c r="F7122">
        <v>2123926</v>
      </c>
      <c r="G7122" s="9" t="s">
        <v>43</v>
      </c>
      <c r="H7122" s="9" t="s">
        <v>47</v>
      </c>
      <c r="I7122" s="9" t="s">
        <v>11424</v>
      </c>
    </row>
    <row r="7123" spans="1:12" x14ac:dyDescent="0.25">
      <c r="A7123">
        <v>2129213</v>
      </c>
      <c r="B7123" s="9" t="s">
        <v>11425</v>
      </c>
      <c r="C7123" s="9" t="s">
        <v>11063</v>
      </c>
      <c r="D7123" t="s">
        <v>42</v>
      </c>
      <c r="E7123">
        <v>2128987</v>
      </c>
      <c r="F7123">
        <v>2129213</v>
      </c>
      <c r="G7123" s="9" t="s">
        <v>54</v>
      </c>
      <c r="H7123" s="9">
        <v>24</v>
      </c>
      <c r="J7123" s="9" t="s">
        <v>11426</v>
      </c>
      <c r="K7123" t="s">
        <v>74</v>
      </c>
      <c r="L7123" t="s">
        <v>11427</v>
      </c>
    </row>
    <row r="7124" spans="1:12" x14ac:dyDescent="0.25">
      <c r="A7124">
        <v>2132826</v>
      </c>
      <c r="B7124" s="9" t="s">
        <v>11428</v>
      </c>
      <c r="C7124" s="9" t="s">
        <v>11063</v>
      </c>
      <c r="D7124" t="s">
        <v>42</v>
      </c>
      <c r="E7124">
        <v>2132629</v>
      </c>
      <c r="F7124">
        <v>2132826</v>
      </c>
      <c r="G7124" s="9" t="s">
        <v>43</v>
      </c>
      <c r="H7124" s="9">
        <v>24</v>
      </c>
    </row>
    <row r="7125" spans="1:12" x14ac:dyDescent="0.25">
      <c r="A7125">
        <v>2158610</v>
      </c>
      <c r="B7125" s="9" t="s">
        <v>11429</v>
      </c>
      <c r="C7125" s="9" t="s">
        <v>11063</v>
      </c>
      <c r="D7125" t="s">
        <v>42</v>
      </c>
      <c r="E7125">
        <v>2157598</v>
      </c>
      <c r="F7125">
        <v>2158610</v>
      </c>
      <c r="G7125" s="9" t="s">
        <v>43</v>
      </c>
      <c r="H7125" s="9">
        <v>24</v>
      </c>
    </row>
    <row r="7126" spans="1:12" x14ac:dyDescent="0.25">
      <c r="A7126">
        <v>2172117</v>
      </c>
      <c r="B7126" s="9" t="s">
        <v>11430</v>
      </c>
      <c r="C7126" s="9" t="s">
        <v>11063</v>
      </c>
      <c r="D7126" t="s">
        <v>42</v>
      </c>
      <c r="E7126">
        <v>2171768</v>
      </c>
      <c r="F7126">
        <v>2172117</v>
      </c>
      <c r="G7126" s="9" t="s">
        <v>43</v>
      </c>
      <c r="H7126" s="9">
        <v>24</v>
      </c>
      <c r="K7126" t="s">
        <v>133</v>
      </c>
      <c r="L7126" t="s">
        <v>11431</v>
      </c>
    </row>
    <row r="7127" spans="1:12" x14ac:dyDescent="0.25">
      <c r="A7127">
        <v>2188021</v>
      </c>
      <c r="B7127" s="9" t="s">
        <v>11432</v>
      </c>
      <c r="C7127" s="9" t="s">
        <v>11063</v>
      </c>
      <c r="D7127" t="s">
        <v>42</v>
      </c>
      <c r="E7127">
        <v>2187793</v>
      </c>
      <c r="F7127">
        <v>2188021</v>
      </c>
      <c r="G7127" s="9" t="s">
        <v>43</v>
      </c>
      <c r="H7127" s="9">
        <v>24</v>
      </c>
    </row>
    <row r="7128" spans="1:12" x14ac:dyDescent="0.25">
      <c r="A7128">
        <v>2190309</v>
      </c>
      <c r="B7128" s="9" t="s">
        <v>11433</v>
      </c>
      <c r="C7128" s="9" t="s">
        <v>11063</v>
      </c>
      <c r="D7128" t="s">
        <v>42</v>
      </c>
      <c r="E7128">
        <v>2189505</v>
      </c>
      <c r="F7128">
        <v>2190309</v>
      </c>
      <c r="G7128" s="9" t="s">
        <v>43</v>
      </c>
      <c r="H7128" s="9" t="s">
        <v>47</v>
      </c>
      <c r="I7128" s="9" t="s">
        <v>11434</v>
      </c>
      <c r="J7128" s="9" t="s">
        <v>11435</v>
      </c>
      <c r="K7128" t="s">
        <v>56</v>
      </c>
      <c r="L7128" t="s">
        <v>11436</v>
      </c>
    </row>
    <row r="7129" spans="1:12" x14ac:dyDescent="0.25">
      <c r="A7129">
        <v>2198943</v>
      </c>
      <c r="B7129" s="9" t="s">
        <v>11437</v>
      </c>
      <c r="C7129" s="9" t="s">
        <v>11063</v>
      </c>
      <c r="D7129" t="s">
        <v>42</v>
      </c>
      <c r="E7129">
        <v>2198536</v>
      </c>
      <c r="F7129">
        <v>2198943</v>
      </c>
      <c r="G7129" s="9" t="s">
        <v>43</v>
      </c>
      <c r="H7129" s="9">
        <v>24</v>
      </c>
    </row>
    <row r="7130" spans="1:12" x14ac:dyDescent="0.25">
      <c r="A7130">
        <v>2215583</v>
      </c>
      <c r="B7130" s="9" t="s">
        <v>11438</v>
      </c>
      <c r="C7130" s="9" t="s">
        <v>11063</v>
      </c>
      <c r="D7130" t="s">
        <v>42</v>
      </c>
      <c r="E7130">
        <v>2215440</v>
      </c>
      <c r="F7130">
        <v>2215583</v>
      </c>
      <c r="G7130" s="9" t="s">
        <v>43</v>
      </c>
      <c r="H7130" s="9">
        <v>24</v>
      </c>
      <c r="J7130" s="9" t="s">
        <v>11439</v>
      </c>
    </row>
    <row r="7131" spans="1:12" x14ac:dyDescent="0.25">
      <c r="A7131">
        <v>2217201</v>
      </c>
      <c r="B7131" s="9" t="s">
        <v>11440</v>
      </c>
      <c r="C7131" s="9" t="s">
        <v>11063</v>
      </c>
      <c r="D7131" t="s">
        <v>42</v>
      </c>
      <c r="E7131">
        <v>2216462</v>
      </c>
      <c r="F7131">
        <v>2217201</v>
      </c>
      <c r="G7131" s="9" t="s">
        <v>43</v>
      </c>
      <c r="H7131" s="9">
        <v>24</v>
      </c>
      <c r="J7131" s="9" t="s">
        <v>11439</v>
      </c>
    </row>
    <row r="7132" spans="1:12" x14ac:dyDescent="0.25">
      <c r="A7132">
        <v>2218201</v>
      </c>
      <c r="B7132" s="9" t="s">
        <v>11441</v>
      </c>
      <c r="C7132" s="9" t="s">
        <v>11063</v>
      </c>
      <c r="D7132" t="s">
        <v>42</v>
      </c>
      <c r="E7132">
        <v>2218044</v>
      </c>
      <c r="F7132">
        <v>2218201</v>
      </c>
      <c r="G7132" s="9" t="s">
        <v>51</v>
      </c>
      <c r="H7132" s="9">
        <v>24</v>
      </c>
    </row>
    <row r="7133" spans="1:12" x14ac:dyDescent="0.25">
      <c r="A7133">
        <v>2221857</v>
      </c>
      <c r="B7133" s="9" t="s">
        <v>11442</v>
      </c>
      <c r="C7133" s="9" t="s">
        <v>11063</v>
      </c>
      <c r="D7133" t="s">
        <v>42</v>
      </c>
      <c r="E7133">
        <v>2221690</v>
      </c>
      <c r="F7133">
        <v>2221857</v>
      </c>
      <c r="G7133" s="9" t="s">
        <v>43</v>
      </c>
      <c r="H7133" s="9">
        <v>24</v>
      </c>
      <c r="J7133" s="9" t="s">
        <v>11443</v>
      </c>
    </row>
    <row r="7134" spans="1:12" x14ac:dyDescent="0.25">
      <c r="A7134">
        <v>2223688</v>
      </c>
      <c r="B7134" s="9" t="s">
        <v>11444</v>
      </c>
      <c r="C7134" s="9" t="s">
        <v>11063</v>
      </c>
      <c r="D7134" t="s">
        <v>42</v>
      </c>
      <c r="E7134">
        <v>2223223</v>
      </c>
      <c r="F7134">
        <v>2223688</v>
      </c>
      <c r="G7134" s="9" t="s">
        <v>43</v>
      </c>
      <c r="H7134" s="9">
        <v>24</v>
      </c>
    </row>
    <row r="7135" spans="1:12" x14ac:dyDescent="0.25">
      <c r="A7135">
        <v>2246950</v>
      </c>
      <c r="B7135" s="9" t="s">
        <v>11445</v>
      </c>
      <c r="C7135" s="9" t="s">
        <v>11063</v>
      </c>
      <c r="D7135" t="s">
        <v>42</v>
      </c>
      <c r="E7135">
        <v>2246824</v>
      </c>
      <c r="F7135">
        <v>2246950</v>
      </c>
      <c r="G7135" s="9" t="s">
        <v>43</v>
      </c>
      <c r="H7135" s="9">
        <v>24</v>
      </c>
      <c r="K7135" t="s">
        <v>384</v>
      </c>
      <c r="L7135" t="s">
        <v>11446</v>
      </c>
    </row>
    <row r="7136" spans="1:12" x14ac:dyDescent="0.25">
      <c r="A7136">
        <v>2251950</v>
      </c>
      <c r="B7136" s="9" t="s">
        <v>11447</v>
      </c>
      <c r="C7136" s="9" t="s">
        <v>11063</v>
      </c>
      <c r="D7136" t="s">
        <v>42</v>
      </c>
      <c r="E7136">
        <v>2251767</v>
      </c>
      <c r="F7136">
        <v>2251950</v>
      </c>
      <c r="G7136" s="9" t="s">
        <v>43</v>
      </c>
      <c r="H7136" s="9">
        <v>24</v>
      </c>
      <c r="I7136" s="9" t="s">
        <v>11448</v>
      </c>
    </row>
    <row r="7137" spans="1:12" x14ac:dyDescent="0.25">
      <c r="A7137">
        <v>2268022</v>
      </c>
      <c r="B7137" s="9" t="s">
        <v>11449</v>
      </c>
      <c r="C7137" s="9" t="s">
        <v>11063</v>
      </c>
      <c r="D7137" t="s">
        <v>42</v>
      </c>
      <c r="E7137">
        <v>2267673</v>
      </c>
      <c r="F7137">
        <v>2268022</v>
      </c>
      <c r="G7137" s="9" t="s">
        <v>43</v>
      </c>
      <c r="H7137" s="9">
        <v>24</v>
      </c>
      <c r="K7137" t="s">
        <v>264</v>
      </c>
      <c r="L7137" t="s">
        <v>11450</v>
      </c>
    </row>
    <row r="7138" spans="1:12" x14ac:dyDescent="0.25">
      <c r="A7138">
        <v>2271576</v>
      </c>
      <c r="B7138" s="9" t="s">
        <v>11451</v>
      </c>
      <c r="C7138" s="9" t="s">
        <v>11063</v>
      </c>
      <c r="D7138" t="s">
        <v>42</v>
      </c>
      <c r="E7138">
        <v>2271281</v>
      </c>
      <c r="F7138">
        <v>2271576</v>
      </c>
      <c r="G7138" s="9" t="s">
        <v>54</v>
      </c>
      <c r="H7138" s="9" t="s">
        <v>47</v>
      </c>
      <c r="I7138" s="9" t="s">
        <v>11452</v>
      </c>
    </row>
    <row r="7139" spans="1:12" x14ac:dyDescent="0.25">
      <c r="A7139">
        <v>2273023</v>
      </c>
      <c r="B7139" s="9" t="s">
        <v>11453</v>
      </c>
      <c r="C7139" s="9" t="s">
        <v>11063</v>
      </c>
      <c r="D7139" t="s">
        <v>42</v>
      </c>
      <c r="E7139">
        <v>2272599</v>
      </c>
      <c r="F7139">
        <v>2273023</v>
      </c>
      <c r="G7139" s="9" t="s">
        <v>54</v>
      </c>
      <c r="H7139" s="9" t="s">
        <v>47</v>
      </c>
      <c r="I7139" s="9" t="s">
        <v>11452</v>
      </c>
    </row>
    <row r="7140" spans="1:12" x14ac:dyDescent="0.25">
      <c r="A7140">
        <v>2273843</v>
      </c>
      <c r="B7140" s="9" t="s">
        <v>11454</v>
      </c>
      <c r="C7140" s="9" t="s">
        <v>11063</v>
      </c>
      <c r="D7140" t="s">
        <v>42</v>
      </c>
      <c r="E7140">
        <v>2273154</v>
      </c>
      <c r="F7140">
        <v>2273843</v>
      </c>
      <c r="G7140" s="9" t="s">
        <v>54</v>
      </c>
      <c r="H7140" s="9" t="s">
        <v>47</v>
      </c>
      <c r="I7140" s="9" t="s">
        <v>11452</v>
      </c>
    </row>
    <row r="7141" spans="1:12" x14ac:dyDescent="0.25">
      <c r="A7141">
        <v>2279126</v>
      </c>
      <c r="B7141" s="9" t="s">
        <v>11455</v>
      </c>
      <c r="C7141" s="9" t="s">
        <v>11063</v>
      </c>
      <c r="D7141" t="s">
        <v>42</v>
      </c>
      <c r="E7141">
        <v>2278881</v>
      </c>
      <c r="F7141">
        <v>2279126</v>
      </c>
      <c r="G7141" s="9" t="s">
        <v>43</v>
      </c>
      <c r="H7141" s="9">
        <v>24</v>
      </c>
      <c r="J7141" s="9" t="s">
        <v>11456</v>
      </c>
      <c r="K7141" t="s">
        <v>493</v>
      </c>
      <c r="L7141" t="s">
        <v>11457</v>
      </c>
    </row>
    <row r="7142" spans="1:12" x14ac:dyDescent="0.25">
      <c r="A7142">
        <v>2295657</v>
      </c>
      <c r="B7142" s="9" t="s">
        <v>11458</v>
      </c>
      <c r="C7142" s="9" t="s">
        <v>11063</v>
      </c>
      <c r="D7142" t="s">
        <v>42</v>
      </c>
      <c r="E7142">
        <v>2295149</v>
      </c>
      <c r="F7142">
        <v>2295657</v>
      </c>
      <c r="G7142" s="9" t="s">
        <v>43</v>
      </c>
      <c r="H7142" s="9">
        <v>24</v>
      </c>
    </row>
    <row r="7143" spans="1:12" x14ac:dyDescent="0.25">
      <c r="A7143">
        <v>2300320</v>
      </c>
      <c r="B7143" s="9" t="s">
        <v>11459</v>
      </c>
      <c r="C7143" s="9" t="s">
        <v>11063</v>
      </c>
      <c r="D7143" t="s">
        <v>42</v>
      </c>
      <c r="E7143">
        <v>2300040</v>
      </c>
      <c r="F7143">
        <v>2300320</v>
      </c>
      <c r="G7143" s="9" t="s">
        <v>51</v>
      </c>
      <c r="H7143" s="9">
        <v>24</v>
      </c>
      <c r="K7143" t="s">
        <v>493</v>
      </c>
      <c r="L7143" t="s">
        <v>11460</v>
      </c>
    </row>
    <row r="7144" spans="1:12" x14ac:dyDescent="0.25">
      <c r="A7144">
        <v>2302533</v>
      </c>
      <c r="B7144" s="9" t="s">
        <v>11461</v>
      </c>
      <c r="C7144" s="9" t="s">
        <v>11063</v>
      </c>
      <c r="D7144" t="s">
        <v>42</v>
      </c>
      <c r="E7144">
        <v>2301864</v>
      </c>
      <c r="F7144">
        <v>2302533</v>
      </c>
      <c r="G7144" s="9" t="s">
        <v>43</v>
      </c>
      <c r="H7144" s="9">
        <v>24</v>
      </c>
    </row>
    <row r="7145" spans="1:12" x14ac:dyDescent="0.25">
      <c r="A7145">
        <v>2320698</v>
      </c>
      <c r="B7145" s="9" t="s">
        <v>11462</v>
      </c>
      <c r="C7145" s="9" t="s">
        <v>11063</v>
      </c>
      <c r="D7145" t="s">
        <v>42</v>
      </c>
      <c r="E7145">
        <v>2317836</v>
      </c>
      <c r="F7145">
        <v>2320698</v>
      </c>
      <c r="G7145" s="9" t="s">
        <v>54</v>
      </c>
      <c r="H7145" s="9" t="s">
        <v>47</v>
      </c>
      <c r="I7145" s="9" t="s">
        <v>11463</v>
      </c>
    </row>
    <row r="7146" spans="1:12" x14ac:dyDescent="0.25">
      <c r="A7146">
        <v>2321180</v>
      </c>
      <c r="B7146" s="9" t="s">
        <v>11464</v>
      </c>
      <c r="C7146" s="9" t="s">
        <v>11063</v>
      </c>
      <c r="D7146" t="s">
        <v>42</v>
      </c>
      <c r="E7146">
        <v>2321079</v>
      </c>
      <c r="F7146">
        <v>2321180</v>
      </c>
      <c r="G7146" s="9" t="s">
        <v>54</v>
      </c>
      <c r="H7146" s="9">
        <v>24</v>
      </c>
    </row>
    <row r="7147" spans="1:12" x14ac:dyDescent="0.25">
      <c r="A7147">
        <v>2330668</v>
      </c>
      <c r="B7147" s="9" t="s">
        <v>11465</v>
      </c>
      <c r="C7147" s="9" t="s">
        <v>11063</v>
      </c>
      <c r="D7147" t="s">
        <v>42</v>
      </c>
      <c r="E7147">
        <v>2330212</v>
      </c>
      <c r="F7147">
        <v>2330668</v>
      </c>
      <c r="G7147" s="9" t="s">
        <v>43</v>
      </c>
      <c r="H7147" s="9">
        <v>24</v>
      </c>
      <c r="L7147" t="s">
        <v>11466</v>
      </c>
    </row>
    <row r="7148" spans="1:12" x14ac:dyDescent="0.25">
      <c r="A7148">
        <v>2340117</v>
      </c>
      <c r="B7148" s="9" t="s">
        <v>11467</v>
      </c>
      <c r="C7148" s="9" t="s">
        <v>11063</v>
      </c>
      <c r="D7148" t="s">
        <v>42</v>
      </c>
      <c r="E7148">
        <v>2339867</v>
      </c>
      <c r="F7148">
        <v>2340117</v>
      </c>
      <c r="G7148" s="9" t="s">
        <v>43</v>
      </c>
      <c r="H7148" s="9">
        <v>24</v>
      </c>
      <c r="K7148" t="s">
        <v>264</v>
      </c>
      <c r="L7148" t="s">
        <v>11468</v>
      </c>
    </row>
    <row r="7149" spans="1:12" x14ac:dyDescent="0.25">
      <c r="A7149">
        <v>2340708</v>
      </c>
      <c r="B7149" s="9" t="s">
        <v>11469</v>
      </c>
      <c r="C7149" s="9" t="s">
        <v>11063</v>
      </c>
      <c r="D7149" t="s">
        <v>42</v>
      </c>
      <c r="E7149">
        <v>2340626</v>
      </c>
      <c r="F7149">
        <v>2340708</v>
      </c>
      <c r="G7149" s="9" t="s">
        <v>51</v>
      </c>
      <c r="H7149" s="9" t="s">
        <v>47</v>
      </c>
    </row>
    <row r="7150" spans="1:12" x14ac:dyDescent="0.25">
      <c r="A7150">
        <v>2342379</v>
      </c>
      <c r="B7150" s="9" t="s">
        <v>11470</v>
      </c>
      <c r="C7150" s="9" t="s">
        <v>11063</v>
      </c>
      <c r="D7150" t="s">
        <v>42</v>
      </c>
      <c r="E7150">
        <v>2342030</v>
      </c>
      <c r="F7150">
        <v>2342379</v>
      </c>
      <c r="G7150" s="9" t="s">
        <v>54</v>
      </c>
      <c r="H7150" s="9">
        <v>24</v>
      </c>
      <c r="J7150" s="9" t="s">
        <v>11471</v>
      </c>
    </row>
    <row r="7151" spans="1:12" x14ac:dyDescent="0.25">
      <c r="A7151">
        <v>2371451</v>
      </c>
      <c r="B7151" s="9" t="s">
        <v>11472</v>
      </c>
      <c r="C7151" s="9" t="s">
        <v>11063</v>
      </c>
      <c r="D7151" t="s">
        <v>42</v>
      </c>
      <c r="E7151">
        <v>2371228</v>
      </c>
      <c r="F7151">
        <v>2371451</v>
      </c>
      <c r="G7151" s="9" t="s">
        <v>51</v>
      </c>
      <c r="H7151" s="9" t="s">
        <v>47</v>
      </c>
      <c r="I7151" s="9" t="s">
        <v>11473</v>
      </c>
    </row>
    <row r="7152" spans="1:12" x14ac:dyDescent="0.25">
      <c r="A7152">
        <v>2374617</v>
      </c>
      <c r="B7152" s="9" t="s">
        <v>11474</v>
      </c>
      <c r="C7152" s="9" t="s">
        <v>11063</v>
      </c>
      <c r="D7152" t="s">
        <v>42</v>
      </c>
      <c r="E7152">
        <v>2374140</v>
      </c>
      <c r="F7152">
        <v>2374617</v>
      </c>
      <c r="G7152" s="9" t="s">
        <v>43</v>
      </c>
      <c r="H7152" s="9">
        <v>24</v>
      </c>
    </row>
    <row r="7153" spans="1:12" x14ac:dyDescent="0.25">
      <c r="A7153">
        <v>2375979</v>
      </c>
      <c r="B7153" s="9" t="s">
        <v>11475</v>
      </c>
      <c r="C7153" s="9" t="s">
        <v>11063</v>
      </c>
      <c r="D7153" t="s">
        <v>42</v>
      </c>
      <c r="E7153">
        <v>2375435</v>
      </c>
      <c r="F7153">
        <v>2375979</v>
      </c>
      <c r="G7153" s="9" t="s">
        <v>43</v>
      </c>
      <c r="H7153" s="9">
        <v>24</v>
      </c>
      <c r="J7153" s="9" t="s">
        <v>11476</v>
      </c>
      <c r="K7153" t="s">
        <v>133</v>
      </c>
      <c r="L7153" t="s">
        <v>11477</v>
      </c>
    </row>
    <row r="7154" spans="1:12" x14ac:dyDescent="0.25">
      <c r="A7154">
        <v>2387441</v>
      </c>
      <c r="B7154" s="9" t="s">
        <v>11478</v>
      </c>
      <c r="C7154" s="9" t="s">
        <v>11063</v>
      </c>
      <c r="D7154" t="s">
        <v>42</v>
      </c>
      <c r="E7154">
        <v>2386475</v>
      </c>
      <c r="F7154">
        <v>2387441</v>
      </c>
      <c r="G7154" s="9" t="s">
        <v>43</v>
      </c>
      <c r="H7154" s="9">
        <v>24</v>
      </c>
      <c r="J7154" s="9" t="s">
        <v>11479</v>
      </c>
      <c r="K7154" t="s">
        <v>97</v>
      </c>
      <c r="L7154" t="s">
        <v>11480</v>
      </c>
    </row>
    <row r="7155" spans="1:12" x14ac:dyDescent="0.25">
      <c r="A7155">
        <v>2400562</v>
      </c>
      <c r="B7155" s="9" t="s">
        <v>11481</v>
      </c>
      <c r="C7155" s="9" t="s">
        <v>11063</v>
      </c>
      <c r="D7155" t="s">
        <v>42</v>
      </c>
      <c r="E7155">
        <v>2399904</v>
      </c>
      <c r="F7155">
        <v>2400562</v>
      </c>
      <c r="G7155" s="9" t="s">
        <v>51</v>
      </c>
      <c r="H7155" s="9" t="s">
        <v>47</v>
      </c>
      <c r="I7155" s="9" t="s">
        <v>11482</v>
      </c>
    </row>
    <row r="7156" spans="1:12" x14ac:dyDescent="0.25">
      <c r="A7156">
        <v>2401091</v>
      </c>
      <c r="B7156" s="9" t="s">
        <v>11483</v>
      </c>
      <c r="C7156" s="9" t="s">
        <v>11063</v>
      </c>
      <c r="D7156" t="s">
        <v>42</v>
      </c>
      <c r="E7156">
        <v>2400673</v>
      </c>
      <c r="F7156">
        <v>2401091</v>
      </c>
      <c r="G7156" s="9" t="s">
        <v>51</v>
      </c>
      <c r="H7156" s="9" t="s">
        <v>47</v>
      </c>
    </row>
    <row r="7157" spans="1:12" x14ac:dyDescent="0.25">
      <c r="A7157">
        <v>2401612</v>
      </c>
      <c r="B7157" s="9" t="s">
        <v>11484</v>
      </c>
      <c r="C7157" s="9" t="s">
        <v>11063</v>
      </c>
      <c r="D7157" t="s">
        <v>42</v>
      </c>
      <c r="E7157">
        <v>2401385</v>
      </c>
      <c r="F7157">
        <v>2401612</v>
      </c>
      <c r="G7157" s="9" t="s">
        <v>51</v>
      </c>
      <c r="H7157" s="9">
        <v>24</v>
      </c>
      <c r="J7157" s="9" t="s">
        <v>11485</v>
      </c>
      <c r="K7157" t="s">
        <v>97</v>
      </c>
      <c r="L7157" t="s">
        <v>11486</v>
      </c>
    </row>
    <row r="7158" spans="1:12" x14ac:dyDescent="0.25">
      <c r="A7158">
        <v>2402337</v>
      </c>
      <c r="B7158" s="9" t="s">
        <v>11487</v>
      </c>
      <c r="C7158" s="9" t="s">
        <v>11063</v>
      </c>
      <c r="D7158" t="s">
        <v>42</v>
      </c>
      <c r="E7158">
        <v>2402158</v>
      </c>
      <c r="F7158">
        <v>2402337</v>
      </c>
      <c r="G7158" s="9" t="s">
        <v>43</v>
      </c>
      <c r="H7158" s="9">
        <v>24</v>
      </c>
      <c r="J7158" s="9" t="s">
        <v>11485</v>
      </c>
    </row>
    <row r="7159" spans="1:12" x14ac:dyDescent="0.25">
      <c r="A7159">
        <v>2413133</v>
      </c>
      <c r="B7159" s="9" t="s">
        <v>11488</v>
      </c>
      <c r="C7159" s="9" t="s">
        <v>11063</v>
      </c>
      <c r="D7159" t="s">
        <v>42</v>
      </c>
      <c r="E7159">
        <v>2410713</v>
      </c>
      <c r="F7159">
        <v>2413133</v>
      </c>
      <c r="G7159" s="9" t="s">
        <v>51</v>
      </c>
      <c r="H7159" s="9" t="s">
        <v>47</v>
      </c>
      <c r="I7159" s="9" t="s">
        <v>11489</v>
      </c>
    </row>
    <row r="7160" spans="1:12" x14ac:dyDescent="0.25">
      <c r="A7160">
        <v>2413932</v>
      </c>
      <c r="B7160" s="9" t="s">
        <v>11490</v>
      </c>
      <c r="C7160" s="9" t="s">
        <v>11063</v>
      </c>
      <c r="D7160" t="s">
        <v>42</v>
      </c>
      <c r="E7160">
        <v>2413525</v>
      </c>
      <c r="F7160">
        <v>2413932</v>
      </c>
      <c r="G7160" s="9" t="s">
        <v>51</v>
      </c>
      <c r="H7160" s="9" t="s">
        <v>47</v>
      </c>
      <c r="I7160" s="9" t="s">
        <v>11489</v>
      </c>
    </row>
    <row r="7161" spans="1:12" x14ac:dyDescent="0.25">
      <c r="A7161">
        <v>2445836</v>
      </c>
      <c r="B7161" s="9" t="s">
        <v>11491</v>
      </c>
      <c r="C7161" s="9" t="s">
        <v>11063</v>
      </c>
      <c r="D7161" t="s">
        <v>42</v>
      </c>
      <c r="E7161">
        <v>2444977</v>
      </c>
      <c r="F7161">
        <v>2445836</v>
      </c>
      <c r="G7161" s="9" t="s">
        <v>43</v>
      </c>
      <c r="H7161" s="9">
        <v>24</v>
      </c>
    </row>
    <row r="7162" spans="1:12" x14ac:dyDescent="0.25">
      <c r="A7162">
        <v>2449039</v>
      </c>
      <c r="B7162" s="9" t="s">
        <v>11492</v>
      </c>
      <c r="C7162" s="9" t="s">
        <v>11063</v>
      </c>
      <c r="D7162" t="s">
        <v>42</v>
      </c>
      <c r="E7162">
        <v>2448660</v>
      </c>
      <c r="F7162">
        <v>2449039</v>
      </c>
      <c r="G7162" s="9" t="s">
        <v>51</v>
      </c>
      <c r="H7162" s="9">
        <v>24</v>
      </c>
      <c r="I7162" s="9" t="s">
        <v>11493</v>
      </c>
    </row>
    <row r="7163" spans="1:12" x14ac:dyDescent="0.25">
      <c r="A7163">
        <v>2453485</v>
      </c>
      <c r="B7163" s="9" t="s">
        <v>11494</v>
      </c>
      <c r="C7163" s="9" t="s">
        <v>11063</v>
      </c>
      <c r="D7163" t="s">
        <v>42</v>
      </c>
      <c r="E7163">
        <v>2452984</v>
      </c>
      <c r="F7163">
        <v>2453485</v>
      </c>
      <c r="G7163" s="9" t="s">
        <v>43</v>
      </c>
      <c r="H7163" s="9">
        <v>24</v>
      </c>
    </row>
    <row r="7164" spans="1:12" x14ac:dyDescent="0.25">
      <c r="A7164">
        <v>2466165</v>
      </c>
      <c r="B7164" s="9" t="s">
        <v>11495</v>
      </c>
      <c r="C7164" s="9" t="s">
        <v>11063</v>
      </c>
      <c r="D7164" t="s">
        <v>42</v>
      </c>
      <c r="E7164">
        <v>2464851</v>
      </c>
      <c r="F7164">
        <v>2466165</v>
      </c>
      <c r="G7164" s="9" t="s">
        <v>51</v>
      </c>
      <c r="H7164" s="9" t="s">
        <v>47</v>
      </c>
    </row>
    <row r="7165" spans="1:12" x14ac:dyDescent="0.25">
      <c r="A7165">
        <v>2467921</v>
      </c>
      <c r="B7165" s="9" t="s">
        <v>11496</v>
      </c>
      <c r="C7165" s="9" t="s">
        <v>11063</v>
      </c>
      <c r="D7165" t="s">
        <v>42</v>
      </c>
      <c r="E7165">
        <v>2467670</v>
      </c>
      <c r="F7165">
        <v>2467921</v>
      </c>
      <c r="G7165" s="9" t="s">
        <v>43</v>
      </c>
      <c r="H7165" s="9">
        <v>24</v>
      </c>
      <c r="J7165" s="9" t="s">
        <v>11497</v>
      </c>
    </row>
    <row r="7166" spans="1:12" x14ac:dyDescent="0.25">
      <c r="A7166">
        <v>2467921</v>
      </c>
      <c r="B7166" s="9" t="s">
        <v>11496</v>
      </c>
      <c r="C7166" s="9" t="s">
        <v>11063</v>
      </c>
      <c r="D7166" t="s">
        <v>42</v>
      </c>
      <c r="E7166">
        <v>2467670</v>
      </c>
      <c r="F7166">
        <v>2467921</v>
      </c>
      <c r="G7166" s="9" t="s">
        <v>43</v>
      </c>
      <c r="H7166" s="9">
        <v>24</v>
      </c>
      <c r="J7166" s="9" t="s">
        <v>11498</v>
      </c>
    </row>
    <row r="7167" spans="1:12" x14ac:dyDescent="0.25">
      <c r="A7167">
        <v>2471632</v>
      </c>
      <c r="B7167" s="9" t="s">
        <v>11499</v>
      </c>
      <c r="C7167" s="9" t="s">
        <v>11063</v>
      </c>
      <c r="D7167" t="s">
        <v>42</v>
      </c>
      <c r="E7167">
        <v>2470274</v>
      </c>
      <c r="F7167">
        <v>2471632</v>
      </c>
      <c r="G7167" s="9" t="s">
        <v>54</v>
      </c>
      <c r="H7167" s="9" t="s">
        <v>47</v>
      </c>
      <c r="I7167" s="9" t="s">
        <v>11500</v>
      </c>
    </row>
    <row r="7168" spans="1:12" x14ac:dyDescent="0.25">
      <c r="A7168">
        <v>2603132</v>
      </c>
      <c r="B7168" s="9" t="s">
        <v>11501</v>
      </c>
      <c r="C7168" s="9" t="s">
        <v>11063</v>
      </c>
      <c r="D7168" t="s">
        <v>42</v>
      </c>
      <c r="E7168">
        <v>2602872</v>
      </c>
      <c r="F7168">
        <v>2603132</v>
      </c>
      <c r="G7168" s="9" t="s">
        <v>51</v>
      </c>
      <c r="H7168" s="9" t="s">
        <v>47</v>
      </c>
      <c r="J7168" s="9" t="s">
        <v>11502</v>
      </c>
      <c r="K7168" t="s">
        <v>97</v>
      </c>
      <c r="L7168" t="s">
        <v>11503</v>
      </c>
    </row>
    <row r="7169" spans="1:12" x14ac:dyDescent="0.25">
      <c r="A7169">
        <v>2603808</v>
      </c>
      <c r="B7169" s="9" t="s">
        <v>11504</v>
      </c>
      <c r="C7169" s="9" t="s">
        <v>11063</v>
      </c>
      <c r="D7169" t="s">
        <v>42</v>
      </c>
      <c r="E7169">
        <v>2603252</v>
      </c>
      <c r="F7169">
        <v>2603808</v>
      </c>
      <c r="G7169" s="9" t="s">
        <v>51</v>
      </c>
      <c r="H7169" s="9" t="s">
        <v>47</v>
      </c>
      <c r="J7169" s="9" t="s">
        <v>11502</v>
      </c>
    </row>
    <row r="7170" spans="1:12" x14ac:dyDescent="0.25">
      <c r="A7170">
        <v>2617089</v>
      </c>
      <c r="B7170" s="9" t="s">
        <v>11505</v>
      </c>
      <c r="C7170" s="9" t="s">
        <v>11063</v>
      </c>
      <c r="D7170" t="s">
        <v>42</v>
      </c>
      <c r="E7170">
        <v>2616332</v>
      </c>
      <c r="F7170">
        <v>2617089</v>
      </c>
      <c r="G7170" s="9" t="s">
        <v>51</v>
      </c>
      <c r="H7170" s="9" t="s">
        <v>47</v>
      </c>
    </row>
    <row r="7171" spans="1:12" x14ac:dyDescent="0.25">
      <c r="A7171">
        <v>2622260</v>
      </c>
      <c r="B7171" s="9" t="s">
        <v>11506</v>
      </c>
      <c r="C7171" s="9" t="s">
        <v>11063</v>
      </c>
      <c r="D7171" t="s">
        <v>42</v>
      </c>
      <c r="E7171">
        <v>2621521</v>
      </c>
      <c r="F7171">
        <v>2622260</v>
      </c>
      <c r="G7171" s="9" t="s">
        <v>51</v>
      </c>
      <c r="H7171" s="9" t="s">
        <v>47</v>
      </c>
    </row>
    <row r="7172" spans="1:12" x14ac:dyDescent="0.25">
      <c r="A7172">
        <v>2626582</v>
      </c>
      <c r="B7172" s="9" t="s">
        <v>11507</v>
      </c>
      <c r="C7172" s="9" t="s">
        <v>11063</v>
      </c>
      <c r="D7172" t="s">
        <v>42</v>
      </c>
      <c r="E7172">
        <v>2624406</v>
      </c>
      <c r="F7172">
        <v>2626582</v>
      </c>
      <c r="G7172" s="9" t="s">
        <v>51</v>
      </c>
      <c r="H7172" s="9" t="s">
        <v>47</v>
      </c>
      <c r="I7172" s="9" t="s">
        <v>11508</v>
      </c>
    </row>
    <row r="7173" spans="1:12" x14ac:dyDescent="0.25">
      <c r="A7173">
        <v>2631523</v>
      </c>
      <c r="B7173" s="9" t="s">
        <v>11509</v>
      </c>
      <c r="C7173" s="9" t="s">
        <v>11063</v>
      </c>
      <c r="D7173" t="s">
        <v>42</v>
      </c>
      <c r="E7173">
        <v>2630858</v>
      </c>
      <c r="F7173">
        <v>2631523</v>
      </c>
      <c r="G7173" s="9" t="s">
        <v>43</v>
      </c>
      <c r="H7173" s="9">
        <v>24</v>
      </c>
    </row>
    <row r="7174" spans="1:12" x14ac:dyDescent="0.25">
      <c r="A7174">
        <v>2641320</v>
      </c>
      <c r="B7174" s="9" t="s">
        <v>11510</v>
      </c>
      <c r="C7174" s="9" t="s">
        <v>11063</v>
      </c>
      <c r="D7174" t="s">
        <v>42</v>
      </c>
      <c r="E7174">
        <v>2641223</v>
      </c>
      <c r="F7174">
        <v>2641320</v>
      </c>
      <c r="G7174" s="9" t="s">
        <v>54</v>
      </c>
      <c r="H7174" s="9" t="s">
        <v>47</v>
      </c>
      <c r="J7174" s="9" t="s">
        <v>11511</v>
      </c>
    </row>
    <row r="7175" spans="1:12" x14ac:dyDescent="0.25">
      <c r="A7175">
        <v>2647470</v>
      </c>
      <c r="B7175" s="9" t="s">
        <v>11512</v>
      </c>
      <c r="C7175" s="9" t="s">
        <v>11063</v>
      </c>
      <c r="D7175" t="s">
        <v>42</v>
      </c>
      <c r="E7175">
        <v>2647054</v>
      </c>
      <c r="F7175">
        <v>2647470</v>
      </c>
      <c r="G7175" s="9" t="s">
        <v>43</v>
      </c>
      <c r="H7175" s="9">
        <v>24</v>
      </c>
    </row>
    <row r="7176" spans="1:12" x14ac:dyDescent="0.25">
      <c r="A7176">
        <v>2653233</v>
      </c>
      <c r="B7176" s="9" t="s">
        <v>11513</v>
      </c>
      <c r="C7176" s="9" t="s">
        <v>11063</v>
      </c>
      <c r="D7176" t="s">
        <v>42</v>
      </c>
      <c r="E7176">
        <v>2651529</v>
      </c>
      <c r="F7176">
        <v>2653233</v>
      </c>
      <c r="G7176" s="9" t="s">
        <v>51</v>
      </c>
      <c r="H7176" s="9" t="s">
        <v>47</v>
      </c>
      <c r="I7176" s="9" t="s">
        <v>11514</v>
      </c>
      <c r="J7176" s="9" t="s">
        <v>11515</v>
      </c>
    </row>
    <row r="7177" spans="1:12" x14ac:dyDescent="0.25">
      <c r="A7177">
        <v>2659849</v>
      </c>
      <c r="B7177" s="9" t="s">
        <v>11516</v>
      </c>
      <c r="C7177" s="9" t="s">
        <v>11063</v>
      </c>
      <c r="D7177" t="s">
        <v>42</v>
      </c>
      <c r="E7177">
        <v>2659380</v>
      </c>
      <c r="F7177">
        <v>2659849</v>
      </c>
      <c r="G7177" s="9" t="s">
        <v>43</v>
      </c>
      <c r="H7177" s="9">
        <v>23</v>
      </c>
      <c r="K7177" t="s">
        <v>44</v>
      </c>
      <c r="L7177" t="s">
        <v>11517</v>
      </c>
    </row>
    <row r="7178" spans="1:12" x14ac:dyDescent="0.25">
      <c r="A7178">
        <v>2670913</v>
      </c>
      <c r="B7178" s="9" t="s">
        <v>11518</v>
      </c>
      <c r="C7178" s="9" t="s">
        <v>11063</v>
      </c>
      <c r="D7178" t="s">
        <v>42</v>
      </c>
      <c r="E7178">
        <v>2670712</v>
      </c>
      <c r="F7178">
        <v>2670913</v>
      </c>
      <c r="G7178" s="9" t="s">
        <v>51</v>
      </c>
      <c r="H7178" s="9">
        <v>24</v>
      </c>
    </row>
    <row r="7179" spans="1:12" x14ac:dyDescent="0.25">
      <c r="A7179">
        <v>2676217</v>
      </c>
      <c r="B7179" s="9" t="s">
        <v>11519</v>
      </c>
      <c r="C7179" s="9" t="s">
        <v>11063</v>
      </c>
      <c r="D7179" t="s">
        <v>42</v>
      </c>
      <c r="E7179">
        <v>2675906</v>
      </c>
      <c r="F7179">
        <v>2676217</v>
      </c>
      <c r="G7179" s="9" t="s">
        <v>43</v>
      </c>
      <c r="H7179" s="9">
        <v>24</v>
      </c>
    </row>
    <row r="7180" spans="1:12" x14ac:dyDescent="0.25">
      <c r="A7180">
        <v>2680952</v>
      </c>
      <c r="B7180" s="9" t="s">
        <v>11520</v>
      </c>
      <c r="C7180" s="9" t="s">
        <v>11063</v>
      </c>
      <c r="D7180" t="s">
        <v>42</v>
      </c>
      <c r="E7180">
        <v>2680479</v>
      </c>
      <c r="F7180">
        <v>2680952</v>
      </c>
      <c r="G7180" s="9" t="s">
        <v>43</v>
      </c>
      <c r="H7180" s="9">
        <v>24</v>
      </c>
    </row>
    <row r="7181" spans="1:12" x14ac:dyDescent="0.25">
      <c r="A7181">
        <v>2682350</v>
      </c>
      <c r="B7181" s="9" t="s">
        <v>11521</v>
      </c>
      <c r="C7181" s="9" t="s">
        <v>11063</v>
      </c>
      <c r="D7181" t="s">
        <v>42</v>
      </c>
      <c r="E7181">
        <v>2681903</v>
      </c>
      <c r="F7181">
        <v>2682350</v>
      </c>
      <c r="G7181" s="9" t="s">
        <v>43</v>
      </c>
      <c r="H7181" s="9">
        <v>24</v>
      </c>
    </row>
    <row r="7182" spans="1:12" x14ac:dyDescent="0.25">
      <c r="A7182">
        <v>2688588</v>
      </c>
      <c r="B7182" s="9" t="s">
        <v>11522</v>
      </c>
      <c r="C7182" s="9" t="s">
        <v>11063</v>
      </c>
      <c r="D7182" t="s">
        <v>42</v>
      </c>
      <c r="E7182">
        <v>2688503</v>
      </c>
      <c r="F7182">
        <v>2688588</v>
      </c>
      <c r="G7182" s="9" t="s">
        <v>43</v>
      </c>
      <c r="H7182" s="9">
        <v>24</v>
      </c>
      <c r="J7182" s="9" t="s">
        <v>11523</v>
      </c>
    </row>
    <row r="7183" spans="1:12" x14ac:dyDescent="0.25">
      <c r="A7183">
        <v>2690325</v>
      </c>
      <c r="B7183" s="9" t="s">
        <v>11524</v>
      </c>
      <c r="C7183" s="9" t="s">
        <v>11063</v>
      </c>
      <c r="D7183" t="s">
        <v>42</v>
      </c>
      <c r="E7183">
        <v>2689552</v>
      </c>
      <c r="F7183">
        <v>2690325</v>
      </c>
      <c r="G7183" s="9" t="s">
        <v>43</v>
      </c>
      <c r="H7183" s="9">
        <v>24</v>
      </c>
      <c r="I7183" s="9" t="s">
        <v>11525</v>
      </c>
    </row>
    <row r="7184" spans="1:12" x14ac:dyDescent="0.25">
      <c r="A7184">
        <v>2697606</v>
      </c>
      <c r="B7184" s="9" t="s">
        <v>11526</v>
      </c>
      <c r="C7184" s="9" t="s">
        <v>11063</v>
      </c>
      <c r="D7184" t="s">
        <v>42</v>
      </c>
      <c r="E7184">
        <v>2697430</v>
      </c>
      <c r="F7184">
        <v>2697606</v>
      </c>
      <c r="G7184" s="9" t="s">
        <v>51</v>
      </c>
      <c r="H7184" s="9">
        <v>24</v>
      </c>
      <c r="K7184" t="s">
        <v>93</v>
      </c>
      <c r="L7184" t="s">
        <v>11527</v>
      </c>
    </row>
    <row r="7185" spans="1:12" x14ac:dyDescent="0.25">
      <c r="A7185">
        <v>2698017</v>
      </c>
      <c r="B7185" s="9" t="s">
        <v>11528</v>
      </c>
      <c r="C7185" s="9" t="s">
        <v>11063</v>
      </c>
      <c r="D7185" t="s">
        <v>42</v>
      </c>
      <c r="E7185">
        <v>2697688</v>
      </c>
      <c r="F7185">
        <v>2698017</v>
      </c>
      <c r="G7185" s="9" t="s">
        <v>43</v>
      </c>
      <c r="H7185" s="9">
        <v>24</v>
      </c>
    </row>
    <row r="7186" spans="1:12" x14ac:dyDescent="0.25">
      <c r="A7186">
        <v>2698841</v>
      </c>
      <c r="B7186" s="9" t="s">
        <v>11529</v>
      </c>
      <c r="C7186" s="9" t="s">
        <v>11063</v>
      </c>
      <c r="D7186" t="s">
        <v>42</v>
      </c>
      <c r="E7186">
        <v>2698450</v>
      </c>
      <c r="F7186">
        <v>2698841</v>
      </c>
      <c r="G7186" s="9" t="s">
        <v>43</v>
      </c>
      <c r="H7186" s="9">
        <v>24</v>
      </c>
      <c r="K7186" t="s">
        <v>48</v>
      </c>
      <c r="L7186" t="s">
        <v>11530</v>
      </c>
    </row>
    <row r="7187" spans="1:12" x14ac:dyDescent="0.25">
      <c r="A7187">
        <v>2699771</v>
      </c>
      <c r="B7187" s="9" t="s">
        <v>11531</v>
      </c>
      <c r="C7187" s="9" t="s">
        <v>11063</v>
      </c>
      <c r="D7187" t="s">
        <v>42</v>
      </c>
      <c r="E7187">
        <v>2699128</v>
      </c>
      <c r="F7187">
        <v>2699771</v>
      </c>
      <c r="G7187" s="9" t="s">
        <v>43</v>
      </c>
      <c r="H7187" s="9">
        <v>24</v>
      </c>
    </row>
    <row r="7188" spans="1:12" x14ac:dyDescent="0.25">
      <c r="A7188">
        <v>2707576</v>
      </c>
      <c r="B7188" s="9" t="s">
        <v>11532</v>
      </c>
      <c r="C7188" s="9" t="s">
        <v>11063</v>
      </c>
      <c r="D7188" t="s">
        <v>42</v>
      </c>
      <c r="E7188">
        <v>2707204</v>
      </c>
      <c r="F7188">
        <v>2707576</v>
      </c>
      <c r="G7188" s="9" t="s">
        <v>43</v>
      </c>
      <c r="H7188" s="9">
        <v>24</v>
      </c>
    </row>
    <row r="7189" spans="1:12" x14ac:dyDescent="0.25">
      <c r="A7189">
        <v>2720976</v>
      </c>
      <c r="B7189" s="9" t="s">
        <v>11533</v>
      </c>
      <c r="C7189" s="9" t="s">
        <v>11063</v>
      </c>
      <c r="D7189" t="s">
        <v>42</v>
      </c>
      <c r="E7189">
        <v>2720049</v>
      </c>
      <c r="F7189">
        <v>2720976</v>
      </c>
      <c r="G7189" s="9" t="s">
        <v>54</v>
      </c>
      <c r="H7189" s="9">
        <v>24</v>
      </c>
      <c r="I7189" s="9" t="s">
        <v>11534</v>
      </c>
    </row>
    <row r="7190" spans="1:12" x14ac:dyDescent="0.25">
      <c r="A7190">
        <v>2728244</v>
      </c>
      <c r="B7190" s="9" t="s">
        <v>11535</v>
      </c>
      <c r="C7190" s="9" t="s">
        <v>11063</v>
      </c>
      <c r="D7190" t="s">
        <v>42</v>
      </c>
      <c r="E7190">
        <v>2727764</v>
      </c>
      <c r="F7190">
        <v>2728244</v>
      </c>
      <c r="G7190" s="9" t="s">
        <v>43</v>
      </c>
      <c r="H7190" s="9">
        <v>24</v>
      </c>
      <c r="I7190" s="9" t="s">
        <v>11534</v>
      </c>
      <c r="J7190" s="9" t="s">
        <v>11536</v>
      </c>
    </row>
    <row r="7191" spans="1:12" x14ac:dyDescent="0.25">
      <c r="A7191">
        <v>2731676</v>
      </c>
      <c r="B7191" s="9" t="s">
        <v>11537</v>
      </c>
      <c r="C7191" s="9" t="s">
        <v>11063</v>
      </c>
      <c r="D7191" t="s">
        <v>42</v>
      </c>
      <c r="E7191">
        <v>2731519</v>
      </c>
      <c r="F7191">
        <v>2731676</v>
      </c>
      <c r="G7191" s="9" t="s">
        <v>51</v>
      </c>
      <c r="H7191" s="9" t="s">
        <v>47</v>
      </c>
      <c r="I7191" s="9" t="s">
        <v>11534</v>
      </c>
    </row>
    <row r="7192" spans="1:12" x14ac:dyDescent="0.25">
      <c r="A7192">
        <v>2736729</v>
      </c>
      <c r="B7192" s="9" t="s">
        <v>11538</v>
      </c>
      <c r="C7192" s="9" t="s">
        <v>11063</v>
      </c>
      <c r="D7192" t="s">
        <v>42</v>
      </c>
      <c r="E7192">
        <v>2736410</v>
      </c>
      <c r="F7192">
        <v>2736729</v>
      </c>
      <c r="G7192" s="9" t="s">
        <v>43</v>
      </c>
      <c r="H7192" s="9">
        <v>24</v>
      </c>
      <c r="K7192" t="s">
        <v>63</v>
      </c>
      <c r="L7192" t="s">
        <v>11539</v>
      </c>
    </row>
    <row r="7193" spans="1:12" x14ac:dyDescent="0.25">
      <c r="A7193">
        <v>2737992</v>
      </c>
      <c r="B7193" s="9" t="s">
        <v>11540</v>
      </c>
      <c r="C7193" s="9" t="s">
        <v>11063</v>
      </c>
      <c r="D7193" t="s">
        <v>42</v>
      </c>
      <c r="E7193">
        <v>2737807</v>
      </c>
      <c r="F7193">
        <v>2737992</v>
      </c>
      <c r="G7193" s="9" t="s">
        <v>43</v>
      </c>
      <c r="H7193" s="9">
        <v>24</v>
      </c>
    </row>
    <row r="7194" spans="1:12" x14ac:dyDescent="0.25">
      <c r="A7194">
        <v>2739702</v>
      </c>
      <c r="B7194" s="9" t="s">
        <v>11541</v>
      </c>
      <c r="C7194" s="9" t="s">
        <v>11063</v>
      </c>
      <c r="D7194" t="s">
        <v>42</v>
      </c>
      <c r="E7194">
        <v>2738849</v>
      </c>
      <c r="F7194">
        <v>2739702</v>
      </c>
      <c r="G7194" s="9" t="s">
        <v>43</v>
      </c>
      <c r="H7194" s="9">
        <v>24</v>
      </c>
    </row>
    <row r="7195" spans="1:12" x14ac:dyDescent="0.25">
      <c r="A7195">
        <v>2740210</v>
      </c>
      <c r="B7195" s="9" t="s">
        <v>11542</v>
      </c>
      <c r="C7195" s="9" t="s">
        <v>11063</v>
      </c>
      <c r="D7195" t="s">
        <v>42</v>
      </c>
      <c r="E7195">
        <v>2739855</v>
      </c>
      <c r="F7195">
        <v>2740210</v>
      </c>
      <c r="G7195" s="9" t="s">
        <v>43</v>
      </c>
      <c r="H7195" s="9">
        <v>24</v>
      </c>
      <c r="J7195" s="9" t="s">
        <v>11543</v>
      </c>
    </row>
    <row r="7196" spans="1:12" x14ac:dyDescent="0.25">
      <c r="A7196">
        <v>2760728</v>
      </c>
      <c r="B7196" s="9" t="s">
        <v>11544</v>
      </c>
      <c r="C7196" s="9" t="s">
        <v>11063</v>
      </c>
      <c r="D7196" t="s">
        <v>42</v>
      </c>
      <c r="E7196">
        <v>2760315</v>
      </c>
      <c r="F7196">
        <v>2760728</v>
      </c>
      <c r="G7196" s="9" t="s">
        <v>51</v>
      </c>
      <c r="H7196" s="9" t="s">
        <v>47</v>
      </c>
      <c r="I7196" s="9" t="s">
        <v>11545</v>
      </c>
    </row>
    <row r="7197" spans="1:12" x14ac:dyDescent="0.25">
      <c r="A7197">
        <v>2768341</v>
      </c>
      <c r="B7197" s="9" t="s">
        <v>11546</v>
      </c>
      <c r="C7197" s="9" t="s">
        <v>11063</v>
      </c>
      <c r="D7197" t="s">
        <v>42</v>
      </c>
      <c r="E7197">
        <v>2768076</v>
      </c>
      <c r="F7197">
        <v>2768341</v>
      </c>
      <c r="G7197" s="9" t="s">
        <v>43</v>
      </c>
      <c r="H7197" s="9">
        <v>24</v>
      </c>
    </row>
    <row r="7198" spans="1:12" x14ac:dyDescent="0.25">
      <c r="A7198">
        <v>2774194</v>
      </c>
      <c r="B7198" s="9" t="s">
        <v>11547</v>
      </c>
      <c r="C7198" s="9" t="s">
        <v>11063</v>
      </c>
      <c r="D7198" t="s">
        <v>42</v>
      </c>
      <c r="E7198">
        <v>2773465</v>
      </c>
      <c r="F7198">
        <v>2774194</v>
      </c>
      <c r="G7198" s="9" t="s">
        <v>43</v>
      </c>
      <c r="H7198" s="9">
        <v>24</v>
      </c>
    </row>
    <row r="7199" spans="1:12" x14ac:dyDescent="0.25">
      <c r="A7199">
        <v>2786207</v>
      </c>
      <c r="B7199" s="9" t="s">
        <v>11548</v>
      </c>
      <c r="C7199" s="9" t="s">
        <v>11063</v>
      </c>
      <c r="D7199" t="s">
        <v>42</v>
      </c>
      <c r="E7199">
        <v>2785798</v>
      </c>
      <c r="F7199">
        <v>2786207</v>
      </c>
      <c r="G7199" s="9" t="s">
        <v>54</v>
      </c>
      <c r="H7199" s="9">
        <v>24</v>
      </c>
    </row>
    <row r="7200" spans="1:12" x14ac:dyDescent="0.25">
      <c r="A7200">
        <v>2790808</v>
      </c>
      <c r="B7200" s="9" t="s">
        <v>11549</v>
      </c>
      <c r="C7200" s="9" t="s">
        <v>11063</v>
      </c>
      <c r="D7200" t="s">
        <v>42</v>
      </c>
      <c r="E7200">
        <v>2790148</v>
      </c>
      <c r="F7200">
        <v>2790808</v>
      </c>
      <c r="G7200" s="9" t="s">
        <v>43</v>
      </c>
      <c r="H7200" s="9">
        <v>24</v>
      </c>
      <c r="J7200" s="9" t="s">
        <v>11550</v>
      </c>
    </row>
    <row r="7201" spans="1:12" x14ac:dyDescent="0.25">
      <c r="A7201">
        <v>2792231</v>
      </c>
      <c r="B7201" s="9" t="s">
        <v>11551</v>
      </c>
      <c r="C7201" s="9" t="s">
        <v>11063</v>
      </c>
      <c r="D7201" t="s">
        <v>42</v>
      </c>
      <c r="E7201">
        <v>2791887</v>
      </c>
      <c r="F7201">
        <v>2792231</v>
      </c>
      <c r="G7201" s="9" t="s">
        <v>43</v>
      </c>
      <c r="H7201" s="9">
        <v>24</v>
      </c>
    </row>
    <row r="7202" spans="1:12" x14ac:dyDescent="0.25">
      <c r="A7202">
        <v>2797837</v>
      </c>
      <c r="B7202" s="9" t="s">
        <v>11552</v>
      </c>
      <c r="C7202" s="9" t="s">
        <v>11063</v>
      </c>
      <c r="D7202" t="s">
        <v>42</v>
      </c>
      <c r="E7202">
        <v>2797521</v>
      </c>
      <c r="F7202">
        <v>2797837</v>
      </c>
      <c r="G7202" s="9" t="s">
        <v>43</v>
      </c>
      <c r="H7202" s="9">
        <v>24</v>
      </c>
      <c r="K7202" t="s">
        <v>133</v>
      </c>
      <c r="L7202" t="s">
        <v>11553</v>
      </c>
    </row>
    <row r="7203" spans="1:12" x14ac:dyDescent="0.25">
      <c r="A7203">
        <v>2799913</v>
      </c>
      <c r="B7203" s="9" t="s">
        <v>11554</v>
      </c>
      <c r="C7203" s="9" t="s">
        <v>11063</v>
      </c>
      <c r="D7203" t="s">
        <v>42</v>
      </c>
      <c r="E7203">
        <v>2798564</v>
      </c>
      <c r="F7203">
        <v>2799913</v>
      </c>
      <c r="G7203" s="9" t="s">
        <v>51</v>
      </c>
      <c r="H7203" s="9" t="s">
        <v>47</v>
      </c>
    </row>
    <row r="7204" spans="1:12" x14ac:dyDescent="0.25">
      <c r="A7204">
        <v>2801463</v>
      </c>
      <c r="B7204" s="9" t="s">
        <v>11555</v>
      </c>
      <c r="C7204" s="9" t="s">
        <v>11063</v>
      </c>
      <c r="D7204" t="s">
        <v>42</v>
      </c>
      <c r="E7204">
        <v>2800802</v>
      </c>
      <c r="F7204">
        <v>2801463</v>
      </c>
      <c r="G7204" s="9" t="s">
        <v>43</v>
      </c>
      <c r="H7204" s="9">
        <v>24</v>
      </c>
      <c r="J7204" s="9" t="s">
        <v>11556</v>
      </c>
      <c r="K7204" t="s">
        <v>119</v>
      </c>
      <c r="L7204" t="s">
        <v>11557</v>
      </c>
    </row>
    <row r="7205" spans="1:12" x14ac:dyDescent="0.25">
      <c r="A7205">
        <v>2809994</v>
      </c>
      <c r="B7205" s="9" t="s">
        <v>11558</v>
      </c>
      <c r="C7205" s="9" t="s">
        <v>11063</v>
      </c>
      <c r="D7205" t="s">
        <v>42</v>
      </c>
      <c r="E7205">
        <v>2809790</v>
      </c>
      <c r="F7205">
        <v>2809994</v>
      </c>
      <c r="G7205" s="9" t="s">
        <v>43</v>
      </c>
      <c r="H7205" s="9">
        <v>24</v>
      </c>
      <c r="I7205" s="9" t="s">
        <v>11559</v>
      </c>
    </row>
    <row r="7206" spans="1:12" x14ac:dyDescent="0.25">
      <c r="A7206">
        <v>2811216</v>
      </c>
      <c r="B7206" s="9" t="s">
        <v>11560</v>
      </c>
      <c r="C7206" s="9" t="s">
        <v>11063</v>
      </c>
      <c r="D7206" t="s">
        <v>42</v>
      </c>
      <c r="E7206">
        <v>2810346</v>
      </c>
      <c r="F7206">
        <v>2811216</v>
      </c>
      <c r="G7206" s="9" t="s">
        <v>51</v>
      </c>
      <c r="H7206" s="9">
        <v>24</v>
      </c>
    </row>
    <row r="7207" spans="1:12" x14ac:dyDescent="0.25">
      <c r="A7207">
        <v>2816274</v>
      </c>
      <c r="B7207" s="9" t="s">
        <v>11561</v>
      </c>
      <c r="C7207" s="9" t="s">
        <v>11063</v>
      </c>
      <c r="D7207" t="s">
        <v>42</v>
      </c>
      <c r="E7207">
        <v>2816012</v>
      </c>
      <c r="F7207">
        <v>2816274</v>
      </c>
      <c r="G7207" s="9" t="s">
        <v>43</v>
      </c>
      <c r="H7207" s="9">
        <v>24</v>
      </c>
      <c r="K7207" t="s">
        <v>119</v>
      </c>
      <c r="L7207" t="s">
        <v>11562</v>
      </c>
    </row>
    <row r="7208" spans="1:12" x14ac:dyDescent="0.25">
      <c r="A7208">
        <v>2822544</v>
      </c>
      <c r="B7208" s="9" t="s">
        <v>11563</v>
      </c>
      <c r="C7208" s="9" t="s">
        <v>11063</v>
      </c>
      <c r="D7208" t="s">
        <v>42</v>
      </c>
      <c r="E7208">
        <v>2822367</v>
      </c>
      <c r="F7208">
        <v>2822544</v>
      </c>
      <c r="G7208" s="9" t="s">
        <v>54</v>
      </c>
      <c r="H7208" s="9" t="s">
        <v>47</v>
      </c>
      <c r="I7208" s="9" t="s">
        <v>11564</v>
      </c>
    </row>
    <row r="7209" spans="1:12" x14ac:dyDescent="0.25">
      <c r="A7209">
        <v>2841360</v>
      </c>
      <c r="B7209" s="9" t="s">
        <v>11565</v>
      </c>
      <c r="C7209" s="9" t="s">
        <v>11063</v>
      </c>
      <c r="D7209" t="s">
        <v>42</v>
      </c>
      <c r="E7209">
        <v>2840889</v>
      </c>
      <c r="F7209">
        <v>2841360</v>
      </c>
      <c r="G7209" s="9" t="s">
        <v>43</v>
      </c>
      <c r="H7209" s="9">
        <v>24</v>
      </c>
      <c r="I7209" s="9" t="s">
        <v>11566</v>
      </c>
      <c r="K7209" t="s">
        <v>97</v>
      </c>
      <c r="L7209" t="s">
        <v>11567</v>
      </c>
    </row>
    <row r="7210" spans="1:12" x14ac:dyDescent="0.25">
      <c r="A7210">
        <v>2841360</v>
      </c>
      <c r="B7210" s="9" t="s">
        <v>11565</v>
      </c>
      <c r="C7210" s="9" t="s">
        <v>11063</v>
      </c>
      <c r="D7210" t="s">
        <v>42</v>
      </c>
      <c r="E7210">
        <v>2840889</v>
      </c>
      <c r="F7210">
        <v>2841360</v>
      </c>
      <c r="G7210" s="9" t="s">
        <v>43</v>
      </c>
      <c r="H7210" s="9">
        <v>24</v>
      </c>
      <c r="I7210" s="9" t="s">
        <v>11566</v>
      </c>
      <c r="K7210" t="s">
        <v>97</v>
      </c>
      <c r="L7210" t="s">
        <v>11567</v>
      </c>
    </row>
    <row r="7211" spans="1:12" x14ac:dyDescent="0.25">
      <c r="A7211">
        <v>2859030</v>
      </c>
      <c r="B7211" s="9" t="s">
        <v>11568</v>
      </c>
      <c r="C7211" s="9" t="s">
        <v>11063</v>
      </c>
      <c r="D7211" t="s">
        <v>42</v>
      </c>
      <c r="E7211">
        <v>2858701</v>
      </c>
      <c r="F7211">
        <v>2859030</v>
      </c>
      <c r="G7211" s="9" t="s">
        <v>43</v>
      </c>
      <c r="H7211" s="9">
        <v>24</v>
      </c>
      <c r="I7211" s="9" t="s">
        <v>11569</v>
      </c>
    </row>
    <row r="7212" spans="1:12" x14ac:dyDescent="0.25">
      <c r="A7212">
        <v>2866015</v>
      </c>
      <c r="B7212" s="9" t="s">
        <v>11570</v>
      </c>
      <c r="C7212" s="9" t="s">
        <v>11063</v>
      </c>
      <c r="D7212" t="s">
        <v>42</v>
      </c>
      <c r="E7212">
        <v>2864892</v>
      </c>
      <c r="F7212">
        <v>2866015</v>
      </c>
      <c r="G7212" s="9" t="s">
        <v>43</v>
      </c>
      <c r="H7212" s="9">
        <v>24</v>
      </c>
      <c r="J7212" s="9" t="s">
        <v>11571</v>
      </c>
    </row>
    <row r="7213" spans="1:12" x14ac:dyDescent="0.25">
      <c r="A7213">
        <v>2875420</v>
      </c>
      <c r="B7213" s="9" t="s">
        <v>11572</v>
      </c>
      <c r="C7213" s="9" t="s">
        <v>11063</v>
      </c>
      <c r="D7213" t="s">
        <v>42</v>
      </c>
      <c r="E7213">
        <v>2874958</v>
      </c>
      <c r="F7213">
        <v>2875420</v>
      </c>
      <c r="G7213" s="9" t="s">
        <v>43</v>
      </c>
      <c r="H7213" s="9">
        <v>24</v>
      </c>
      <c r="J7213" s="9" t="s">
        <v>11573</v>
      </c>
    </row>
    <row r="7214" spans="1:12" x14ac:dyDescent="0.25">
      <c r="A7214">
        <v>2888063</v>
      </c>
      <c r="B7214" s="9" t="s">
        <v>11574</v>
      </c>
      <c r="C7214" s="9" t="s">
        <v>11063</v>
      </c>
      <c r="D7214" t="s">
        <v>42</v>
      </c>
      <c r="E7214">
        <v>2887809</v>
      </c>
      <c r="F7214">
        <v>2888063</v>
      </c>
      <c r="G7214" s="9" t="s">
        <v>43</v>
      </c>
      <c r="H7214" s="9">
        <v>24</v>
      </c>
    </row>
    <row r="7215" spans="1:12" x14ac:dyDescent="0.25">
      <c r="A7215">
        <v>2899771</v>
      </c>
      <c r="B7215" s="9" t="s">
        <v>11575</v>
      </c>
      <c r="C7215" s="9" t="s">
        <v>11063</v>
      </c>
      <c r="D7215" t="s">
        <v>42</v>
      </c>
      <c r="E7215">
        <v>2899591</v>
      </c>
      <c r="F7215">
        <v>2899771</v>
      </c>
      <c r="G7215" s="9" t="s">
        <v>43</v>
      </c>
      <c r="H7215" s="9">
        <v>24</v>
      </c>
      <c r="J7215" s="9" t="s">
        <v>11576</v>
      </c>
    </row>
    <row r="7216" spans="1:12" x14ac:dyDescent="0.25">
      <c r="A7216">
        <v>2909254</v>
      </c>
      <c r="B7216" s="9" t="s">
        <v>11577</v>
      </c>
      <c r="C7216" s="9" t="s">
        <v>11063</v>
      </c>
      <c r="D7216" t="s">
        <v>42</v>
      </c>
      <c r="E7216">
        <v>2908797</v>
      </c>
      <c r="F7216">
        <v>2909254</v>
      </c>
      <c r="G7216" s="9" t="s">
        <v>43</v>
      </c>
      <c r="H7216" s="9">
        <v>24</v>
      </c>
      <c r="J7216" s="9" t="s">
        <v>11578</v>
      </c>
    </row>
    <row r="7217" spans="1:12" x14ac:dyDescent="0.25">
      <c r="A7217">
        <v>2909254</v>
      </c>
      <c r="B7217" s="9" t="s">
        <v>11577</v>
      </c>
      <c r="C7217" s="9" t="s">
        <v>11063</v>
      </c>
      <c r="D7217" t="s">
        <v>42</v>
      </c>
      <c r="E7217">
        <v>2908797</v>
      </c>
      <c r="F7217">
        <v>2909254</v>
      </c>
      <c r="G7217" s="9" t="s">
        <v>43</v>
      </c>
      <c r="H7217" s="9">
        <v>24</v>
      </c>
      <c r="J7217" s="9" t="s">
        <v>11579</v>
      </c>
    </row>
    <row r="7218" spans="1:12" x14ac:dyDescent="0.25">
      <c r="A7218">
        <v>2923401</v>
      </c>
      <c r="B7218" s="9" t="s">
        <v>11580</v>
      </c>
      <c r="C7218" s="9" t="s">
        <v>11063</v>
      </c>
      <c r="D7218" t="s">
        <v>42</v>
      </c>
      <c r="E7218">
        <v>2922864</v>
      </c>
      <c r="F7218">
        <v>2923401</v>
      </c>
      <c r="G7218" s="9" t="s">
        <v>43</v>
      </c>
      <c r="H7218" s="9">
        <v>24</v>
      </c>
      <c r="J7218" s="9" t="s">
        <v>11581</v>
      </c>
      <c r="K7218" t="s">
        <v>2815</v>
      </c>
      <c r="L7218" t="s">
        <v>11582</v>
      </c>
    </row>
    <row r="7219" spans="1:12" x14ac:dyDescent="0.25">
      <c r="A7219">
        <v>2929873</v>
      </c>
      <c r="B7219" s="9" t="s">
        <v>11583</v>
      </c>
      <c r="C7219" s="9" t="s">
        <v>11063</v>
      </c>
      <c r="D7219" t="s">
        <v>42</v>
      </c>
      <c r="E7219">
        <v>2929579</v>
      </c>
      <c r="F7219">
        <v>2929873</v>
      </c>
      <c r="G7219" s="9" t="s">
        <v>43</v>
      </c>
      <c r="H7219" s="9">
        <v>24</v>
      </c>
      <c r="J7219" s="9" t="s">
        <v>11584</v>
      </c>
      <c r="K7219" t="s">
        <v>133</v>
      </c>
      <c r="L7219" t="s">
        <v>11585</v>
      </c>
    </row>
    <row r="7220" spans="1:12" x14ac:dyDescent="0.25">
      <c r="A7220">
        <v>2931361</v>
      </c>
      <c r="B7220" s="9" t="s">
        <v>11586</v>
      </c>
      <c r="C7220" s="9" t="s">
        <v>11063</v>
      </c>
      <c r="D7220" t="s">
        <v>42</v>
      </c>
      <c r="E7220">
        <v>2930508</v>
      </c>
      <c r="F7220">
        <v>2931361</v>
      </c>
      <c r="G7220" s="9" t="s">
        <v>54</v>
      </c>
      <c r="H7220" s="9">
        <v>24</v>
      </c>
      <c r="J7220" s="9" t="s">
        <v>11584</v>
      </c>
    </row>
    <row r="7221" spans="1:12" x14ac:dyDescent="0.25">
      <c r="A7221">
        <v>2932436</v>
      </c>
      <c r="B7221" s="9" t="s">
        <v>11587</v>
      </c>
      <c r="C7221" s="9" t="s">
        <v>11063</v>
      </c>
      <c r="D7221" t="s">
        <v>42</v>
      </c>
      <c r="E7221">
        <v>2932229</v>
      </c>
      <c r="F7221">
        <v>2932436</v>
      </c>
      <c r="G7221" s="9" t="s">
        <v>54</v>
      </c>
      <c r="H7221" s="9">
        <v>23</v>
      </c>
      <c r="K7221" t="s">
        <v>119</v>
      </c>
      <c r="L7221" t="s">
        <v>11588</v>
      </c>
    </row>
    <row r="7222" spans="1:12" x14ac:dyDescent="0.25">
      <c r="A7222">
        <v>2934104</v>
      </c>
      <c r="B7222" s="9" t="s">
        <v>11589</v>
      </c>
      <c r="C7222" s="9" t="s">
        <v>11063</v>
      </c>
      <c r="D7222" t="s">
        <v>42</v>
      </c>
      <c r="E7222">
        <v>2933611</v>
      </c>
      <c r="F7222">
        <v>2934104</v>
      </c>
      <c r="G7222" s="9" t="s">
        <v>43</v>
      </c>
      <c r="H7222" s="9">
        <v>24</v>
      </c>
      <c r="J7222" s="9" t="s">
        <v>11590</v>
      </c>
    </row>
    <row r="7223" spans="1:12" x14ac:dyDescent="0.25">
      <c r="A7223">
        <v>2936498</v>
      </c>
      <c r="B7223" s="9" t="s">
        <v>11591</v>
      </c>
      <c r="C7223" s="9" t="s">
        <v>11063</v>
      </c>
      <c r="D7223" t="s">
        <v>42</v>
      </c>
      <c r="E7223">
        <v>2935940</v>
      </c>
      <c r="F7223">
        <v>2936498</v>
      </c>
      <c r="G7223" s="9" t="s">
        <v>54</v>
      </c>
      <c r="H7223" s="9" t="s">
        <v>47</v>
      </c>
      <c r="I7223" s="9" t="s">
        <v>11592</v>
      </c>
    </row>
    <row r="7224" spans="1:12" x14ac:dyDescent="0.25">
      <c r="A7224">
        <v>2943397</v>
      </c>
      <c r="B7224" s="9" t="s">
        <v>11593</v>
      </c>
      <c r="C7224" s="9" t="s">
        <v>11063</v>
      </c>
      <c r="D7224" t="s">
        <v>42</v>
      </c>
      <c r="E7224">
        <v>2942480</v>
      </c>
      <c r="F7224">
        <v>2943397</v>
      </c>
      <c r="G7224" s="9" t="s">
        <v>51</v>
      </c>
      <c r="H7224" s="9" t="s">
        <v>47</v>
      </c>
      <c r="I7224" s="9" t="s">
        <v>11594</v>
      </c>
    </row>
    <row r="7225" spans="1:12" x14ac:dyDescent="0.25">
      <c r="A7225">
        <v>2946216</v>
      </c>
      <c r="B7225" s="9" t="s">
        <v>11595</v>
      </c>
      <c r="C7225" s="9" t="s">
        <v>11063</v>
      </c>
      <c r="D7225" t="s">
        <v>42</v>
      </c>
      <c r="E7225">
        <v>2945841</v>
      </c>
      <c r="F7225">
        <v>2946216</v>
      </c>
      <c r="G7225" s="9" t="s">
        <v>43</v>
      </c>
      <c r="H7225" s="9">
        <v>24</v>
      </c>
      <c r="J7225" s="9" t="s">
        <v>11596</v>
      </c>
      <c r="K7225" t="s">
        <v>74</v>
      </c>
      <c r="L7225" t="s">
        <v>11597</v>
      </c>
    </row>
    <row r="7226" spans="1:12" x14ac:dyDescent="0.25">
      <c r="A7226">
        <v>2946898</v>
      </c>
      <c r="B7226" s="9" t="s">
        <v>11598</v>
      </c>
      <c r="C7226" s="9" t="s">
        <v>11063</v>
      </c>
      <c r="D7226" t="s">
        <v>42</v>
      </c>
      <c r="E7226">
        <v>2946453</v>
      </c>
      <c r="F7226">
        <v>2946898</v>
      </c>
      <c r="G7226" s="9" t="s">
        <v>51</v>
      </c>
      <c r="H7226" s="9">
        <v>24</v>
      </c>
      <c r="J7226" s="9" t="s">
        <v>11596</v>
      </c>
    </row>
    <row r="7227" spans="1:12" x14ac:dyDescent="0.25">
      <c r="A7227">
        <v>2967648</v>
      </c>
      <c r="B7227" s="9" t="s">
        <v>11599</v>
      </c>
      <c r="C7227" s="9" t="s">
        <v>11063</v>
      </c>
      <c r="D7227" t="s">
        <v>42</v>
      </c>
      <c r="E7227">
        <v>2967411</v>
      </c>
      <c r="F7227">
        <v>2967648</v>
      </c>
      <c r="G7227" s="9" t="s">
        <v>54</v>
      </c>
      <c r="H7227" s="9">
        <v>24</v>
      </c>
      <c r="J7227" s="9" t="s">
        <v>11600</v>
      </c>
    </row>
    <row r="7228" spans="1:12" x14ac:dyDescent="0.25">
      <c r="A7228">
        <v>2974806</v>
      </c>
      <c r="B7228" s="9" t="s">
        <v>11601</v>
      </c>
      <c r="C7228" s="9" t="s">
        <v>11063</v>
      </c>
      <c r="D7228" t="s">
        <v>42</v>
      </c>
      <c r="E7228">
        <v>2973770</v>
      </c>
      <c r="F7228">
        <v>2974806</v>
      </c>
      <c r="G7228" s="9" t="s">
        <v>51</v>
      </c>
      <c r="H7228" s="9" t="s">
        <v>47</v>
      </c>
      <c r="I7228" s="9" t="s">
        <v>11602</v>
      </c>
    </row>
    <row r="7229" spans="1:12" x14ac:dyDescent="0.25">
      <c r="A7229">
        <v>2981269</v>
      </c>
      <c r="B7229" s="9" t="s">
        <v>11603</v>
      </c>
      <c r="C7229" s="9" t="s">
        <v>11063</v>
      </c>
      <c r="D7229" t="s">
        <v>42</v>
      </c>
      <c r="E7229">
        <v>2980897</v>
      </c>
      <c r="F7229">
        <v>2981269</v>
      </c>
      <c r="G7229" s="9" t="s">
        <v>43</v>
      </c>
      <c r="H7229" s="9">
        <v>24</v>
      </c>
      <c r="K7229" t="s">
        <v>48</v>
      </c>
      <c r="L7229" t="s">
        <v>11604</v>
      </c>
    </row>
    <row r="7230" spans="1:12" x14ac:dyDescent="0.25">
      <c r="A7230">
        <v>2985711</v>
      </c>
      <c r="B7230" s="9" t="s">
        <v>11605</v>
      </c>
      <c r="C7230" s="9" t="s">
        <v>11063</v>
      </c>
      <c r="D7230" t="s">
        <v>42</v>
      </c>
      <c r="E7230">
        <v>2985312</v>
      </c>
      <c r="F7230">
        <v>2985711</v>
      </c>
      <c r="G7230" s="9" t="s">
        <v>43</v>
      </c>
      <c r="H7230" s="9">
        <v>24</v>
      </c>
      <c r="J7230" s="9" t="s">
        <v>11606</v>
      </c>
    </row>
    <row r="7231" spans="1:12" x14ac:dyDescent="0.25">
      <c r="A7231">
        <v>2993262</v>
      </c>
      <c r="B7231" s="9" t="s">
        <v>11607</v>
      </c>
      <c r="C7231" s="9" t="s">
        <v>11063</v>
      </c>
      <c r="D7231" t="s">
        <v>42</v>
      </c>
      <c r="E7231">
        <v>2992784</v>
      </c>
      <c r="F7231">
        <v>2993262</v>
      </c>
      <c r="G7231" s="9" t="s">
        <v>43</v>
      </c>
      <c r="H7231" s="9">
        <v>24</v>
      </c>
      <c r="J7231" s="9" t="s">
        <v>11608</v>
      </c>
    </row>
    <row r="7232" spans="1:12" x14ac:dyDescent="0.25">
      <c r="A7232">
        <v>3000882</v>
      </c>
      <c r="B7232" s="9" t="s">
        <v>11609</v>
      </c>
      <c r="C7232" s="9" t="s">
        <v>11063</v>
      </c>
      <c r="D7232" t="s">
        <v>42</v>
      </c>
      <c r="E7232">
        <v>3000103</v>
      </c>
      <c r="F7232">
        <v>3000882</v>
      </c>
      <c r="G7232" s="9" t="s">
        <v>43</v>
      </c>
      <c r="H7232" s="9">
        <v>23</v>
      </c>
    </row>
    <row r="7233" spans="1:12" x14ac:dyDescent="0.25">
      <c r="A7233">
        <v>3023294</v>
      </c>
      <c r="B7233" s="9" t="s">
        <v>11610</v>
      </c>
      <c r="C7233" s="9" t="s">
        <v>11063</v>
      </c>
      <c r="D7233" t="s">
        <v>42</v>
      </c>
      <c r="E7233">
        <v>3022811</v>
      </c>
      <c r="F7233">
        <v>3023294</v>
      </c>
      <c r="G7233" s="9" t="s">
        <v>54</v>
      </c>
      <c r="H7233" s="9">
        <v>24</v>
      </c>
      <c r="I7233" s="9" t="s">
        <v>11611</v>
      </c>
      <c r="K7233" t="s">
        <v>48</v>
      </c>
      <c r="L7233" t="s">
        <v>11612</v>
      </c>
    </row>
    <row r="7234" spans="1:12" x14ac:dyDescent="0.25">
      <c r="A7234">
        <v>3065988</v>
      </c>
      <c r="B7234" s="9" t="s">
        <v>11613</v>
      </c>
      <c r="C7234" s="9" t="s">
        <v>11063</v>
      </c>
      <c r="D7234" t="s">
        <v>42</v>
      </c>
      <c r="E7234">
        <v>3065576</v>
      </c>
      <c r="F7234">
        <v>3065988</v>
      </c>
      <c r="G7234" s="9" t="s">
        <v>43</v>
      </c>
      <c r="H7234" s="9">
        <v>24</v>
      </c>
      <c r="I7234" s="9" t="s">
        <v>11614</v>
      </c>
    </row>
    <row r="7235" spans="1:12" x14ac:dyDescent="0.25">
      <c r="A7235">
        <v>3071408</v>
      </c>
      <c r="B7235" s="9" t="s">
        <v>11615</v>
      </c>
      <c r="C7235" s="9" t="s">
        <v>11063</v>
      </c>
      <c r="D7235" t="s">
        <v>42</v>
      </c>
      <c r="E7235">
        <v>3071097</v>
      </c>
      <c r="F7235">
        <v>3071408</v>
      </c>
      <c r="G7235" s="9" t="s">
        <v>43</v>
      </c>
      <c r="H7235" s="9">
        <v>24</v>
      </c>
      <c r="K7235" t="s">
        <v>133</v>
      </c>
      <c r="L7235" t="s">
        <v>11616</v>
      </c>
    </row>
    <row r="7236" spans="1:12" x14ac:dyDescent="0.25">
      <c r="A7236">
        <v>3086106</v>
      </c>
      <c r="B7236" s="9" t="s">
        <v>11617</v>
      </c>
      <c r="C7236" s="9" t="s">
        <v>11063</v>
      </c>
      <c r="D7236" t="s">
        <v>42</v>
      </c>
      <c r="E7236">
        <v>3085110</v>
      </c>
      <c r="F7236">
        <v>3086106</v>
      </c>
      <c r="G7236" s="9" t="s">
        <v>51</v>
      </c>
      <c r="H7236" s="9">
        <v>24</v>
      </c>
    </row>
    <row r="7237" spans="1:12" x14ac:dyDescent="0.25">
      <c r="A7237">
        <v>3087444</v>
      </c>
      <c r="B7237" s="9" t="s">
        <v>11618</v>
      </c>
      <c r="C7237" s="9" t="s">
        <v>11063</v>
      </c>
      <c r="D7237" t="s">
        <v>42</v>
      </c>
      <c r="E7237">
        <v>3086972</v>
      </c>
      <c r="F7237">
        <v>3087444</v>
      </c>
      <c r="G7237" s="9" t="s">
        <v>43</v>
      </c>
      <c r="H7237" s="9">
        <v>24</v>
      </c>
    </row>
    <row r="7238" spans="1:12" x14ac:dyDescent="0.25">
      <c r="A7238">
        <v>3095595</v>
      </c>
      <c r="B7238" s="9" t="s">
        <v>11619</v>
      </c>
      <c r="C7238" s="9" t="s">
        <v>11063</v>
      </c>
      <c r="D7238" t="s">
        <v>42</v>
      </c>
      <c r="E7238">
        <v>3094880</v>
      </c>
      <c r="F7238">
        <v>3095595</v>
      </c>
      <c r="G7238" s="9" t="s">
        <v>43</v>
      </c>
      <c r="H7238" s="9">
        <v>24</v>
      </c>
    </row>
    <row r="7239" spans="1:12" x14ac:dyDescent="0.25">
      <c r="A7239">
        <v>3097231</v>
      </c>
      <c r="B7239" s="9" t="s">
        <v>11620</v>
      </c>
      <c r="C7239" s="9" t="s">
        <v>11063</v>
      </c>
      <c r="D7239" t="s">
        <v>42</v>
      </c>
      <c r="E7239">
        <v>3096473</v>
      </c>
      <c r="F7239">
        <v>3097231</v>
      </c>
      <c r="G7239" s="9" t="s">
        <v>43</v>
      </c>
      <c r="H7239" s="9">
        <v>24</v>
      </c>
      <c r="K7239" t="s">
        <v>97</v>
      </c>
      <c r="L7239" t="s">
        <v>11621</v>
      </c>
    </row>
    <row r="7240" spans="1:12" x14ac:dyDescent="0.25">
      <c r="A7240">
        <v>3101511</v>
      </c>
      <c r="B7240" s="9" t="s">
        <v>11622</v>
      </c>
      <c r="C7240" s="9" t="s">
        <v>11063</v>
      </c>
      <c r="D7240" t="s">
        <v>42</v>
      </c>
      <c r="E7240">
        <v>3101177</v>
      </c>
      <c r="F7240">
        <v>3101511</v>
      </c>
      <c r="G7240" s="9" t="s">
        <v>43</v>
      </c>
      <c r="H7240" s="9">
        <v>24</v>
      </c>
    </row>
    <row r="7241" spans="1:12" x14ac:dyDescent="0.25">
      <c r="A7241">
        <v>3102093</v>
      </c>
      <c r="B7241" s="9" t="s">
        <v>11623</v>
      </c>
      <c r="C7241" s="9" t="s">
        <v>11063</v>
      </c>
      <c r="D7241" t="s">
        <v>42</v>
      </c>
      <c r="E7241">
        <v>3101952</v>
      </c>
      <c r="F7241">
        <v>3102093</v>
      </c>
      <c r="G7241" s="9" t="s">
        <v>54</v>
      </c>
      <c r="H7241" s="9" t="s">
        <v>47</v>
      </c>
    </row>
    <row r="7242" spans="1:12" x14ac:dyDescent="0.25">
      <c r="A7242">
        <v>3102832</v>
      </c>
      <c r="B7242" s="9" t="s">
        <v>11624</v>
      </c>
      <c r="C7242" s="9" t="s">
        <v>11063</v>
      </c>
      <c r="D7242" t="s">
        <v>42</v>
      </c>
      <c r="E7242">
        <v>3102214</v>
      </c>
      <c r="F7242">
        <v>3102832</v>
      </c>
      <c r="G7242" s="9" t="s">
        <v>43</v>
      </c>
      <c r="H7242" s="9">
        <v>24</v>
      </c>
    </row>
    <row r="7243" spans="1:12" x14ac:dyDescent="0.25">
      <c r="A7243">
        <v>3107101</v>
      </c>
      <c r="B7243" s="9" t="s">
        <v>11625</v>
      </c>
      <c r="C7243" s="9" t="s">
        <v>11063</v>
      </c>
      <c r="D7243" t="s">
        <v>42</v>
      </c>
      <c r="E7243">
        <v>3106602</v>
      </c>
      <c r="F7243">
        <v>3107101</v>
      </c>
      <c r="G7243" s="9" t="s">
        <v>54</v>
      </c>
      <c r="H7243" s="9">
        <v>24</v>
      </c>
      <c r="K7243" t="s">
        <v>135</v>
      </c>
      <c r="L7243" t="s">
        <v>11626</v>
      </c>
    </row>
    <row r="7244" spans="1:12" x14ac:dyDescent="0.25">
      <c r="A7244">
        <v>3136439</v>
      </c>
      <c r="B7244" s="9" t="s">
        <v>11627</v>
      </c>
      <c r="C7244" s="9" t="s">
        <v>11063</v>
      </c>
      <c r="D7244" t="s">
        <v>42</v>
      </c>
      <c r="E7244">
        <v>3136086</v>
      </c>
      <c r="F7244">
        <v>3136439</v>
      </c>
      <c r="G7244" s="9" t="s">
        <v>43</v>
      </c>
      <c r="H7244" s="9">
        <v>24</v>
      </c>
      <c r="K7244" t="s">
        <v>97</v>
      </c>
      <c r="L7244" t="s">
        <v>11628</v>
      </c>
    </row>
    <row r="7245" spans="1:12" x14ac:dyDescent="0.25">
      <c r="A7245">
        <v>3137623</v>
      </c>
      <c r="B7245" s="9" t="s">
        <v>11629</v>
      </c>
      <c r="C7245" s="9" t="s">
        <v>11063</v>
      </c>
      <c r="D7245" t="s">
        <v>42</v>
      </c>
      <c r="E7245">
        <v>3136979</v>
      </c>
      <c r="F7245">
        <v>3137623</v>
      </c>
      <c r="G7245" s="9" t="s">
        <v>43</v>
      </c>
      <c r="H7245" s="9">
        <v>24</v>
      </c>
      <c r="I7245" s="9" t="s">
        <v>11630</v>
      </c>
    </row>
    <row r="7246" spans="1:12" x14ac:dyDescent="0.25">
      <c r="A7246">
        <v>3138286</v>
      </c>
      <c r="B7246" s="9" t="s">
        <v>11631</v>
      </c>
      <c r="C7246" s="9" t="s">
        <v>11063</v>
      </c>
      <c r="D7246" t="s">
        <v>42</v>
      </c>
      <c r="E7246">
        <v>3137898</v>
      </c>
      <c r="F7246">
        <v>3138286</v>
      </c>
      <c r="G7246" s="9" t="s">
        <v>43</v>
      </c>
      <c r="H7246" s="9">
        <v>24</v>
      </c>
    </row>
    <row r="7247" spans="1:12" x14ac:dyDescent="0.25">
      <c r="A7247">
        <v>3153402</v>
      </c>
      <c r="B7247" s="9" t="s">
        <v>11632</v>
      </c>
      <c r="C7247" s="9" t="s">
        <v>11063</v>
      </c>
      <c r="D7247" t="s">
        <v>42</v>
      </c>
      <c r="E7247">
        <v>3153252</v>
      </c>
      <c r="F7247">
        <v>3153402</v>
      </c>
      <c r="G7247" s="9" t="s">
        <v>43</v>
      </c>
      <c r="H7247" s="9">
        <v>24</v>
      </c>
      <c r="K7247" t="s">
        <v>78</v>
      </c>
      <c r="L7247" t="s">
        <v>11633</v>
      </c>
    </row>
    <row r="7248" spans="1:12" x14ac:dyDescent="0.25">
      <c r="A7248">
        <v>3153402</v>
      </c>
      <c r="B7248" s="9" t="s">
        <v>11632</v>
      </c>
      <c r="C7248" s="9" t="s">
        <v>11063</v>
      </c>
      <c r="D7248" t="s">
        <v>42</v>
      </c>
      <c r="E7248">
        <v>3153252</v>
      </c>
      <c r="F7248">
        <v>3153402</v>
      </c>
      <c r="G7248" s="9" t="s">
        <v>43</v>
      </c>
      <c r="H7248" s="9">
        <v>24</v>
      </c>
      <c r="K7248" t="s">
        <v>74</v>
      </c>
      <c r="L7248" t="s">
        <v>11634</v>
      </c>
    </row>
    <row r="7249" spans="1:12" x14ac:dyDescent="0.25">
      <c r="A7249">
        <v>3157009</v>
      </c>
      <c r="B7249" s="9" t="s">
        <v>11635</v>
      </c>
      <c r="C7249" s="9" t="s">
        <v>11063</v>
      </c>
      <c r="D7249" t="s">
        <v>42</v>
      </c>
      <c r="E7249">
        <v>3156769</v>
      </c>
      <c r="F7249">
        <v>3157009</v>
      </c>
      <c r="G7249" s="9" t="s">
        <v>43</v>
      </c>
      <c r="H7249" s="9">
        <v>24</v>
      </c>
    </row>
    <row r="7250" spans="1:12" x14ac:dyDescent="0.25">
      <c r="A7250">
        <v>3158129</v>
      </c>
      <c r="B7250" s="9" t="s">
        <v>11636</v>
      </c>
      <c r="C7250" s="9" t="s">
        <v>11063</v>
      </c>
      <c r="D7250" t="s">
        <v>42</v>
      </c>
      <c r="E7250">
        <v>3157957</v>
      </c>
      <c r="F7250">
        <v>3158129</v>
      </c>
      <c r="G7250" s="9" t="s">
        <v>54</v>
      </c>
      <c r="H7250" s="9">
        <v>24</v>
      </c>
    </row>
    <row r="7251" spans="1:12" x14ac:dyDescent="0.25">
      <c r="A7251">
        <v>3162213</v>
      </c>
      <c r="B7251" s="9" t="s">
        <v>11637</v>
      </c>
      <c r="C7251" s="9" t="s">
        <v>11063</v>
      </c>
      <c r="D7251" t="s">
        <v>42</v>
      </c>
      <c r="E7251">
        <v>3160341</v>
      </c>
      <c r="F7251">
        <v>3162213</v>
      </c>
      <c r="G7251" s="9" t="s">
        <v>54</v>
      </c>
      <c r="H7251" s="9" t="s">
        <v>47</v>
      </c>
      <c r="I7251" s="9" t="s">
        <v>11638</v>
      </c>
    </row>
    <row r="7252" spans="1:12" x14ac:dyDescent="0.25">
      <c r="A7252">
        <v>3164221</v>
      </c>
      <c r="B7252" s="9" t="s">
        <v>11639</v>
      </c>
      <c r="C7252" s="9" t="s">
        <v>11063</v>
      </c>
      <c r="D7252" t="s">
        <v>42</v>
      </c>
      <c r="E7252">
        <v>3163567</v>
      </c>
      <c r="F7252">
        <v>3164221</v>
      </c>
      <c r="G7252" s="9" t="s">
        <v>54</v>
      </c>
      <c r="H7252" s="9" t="s">
        <v>47</v>
      </c>
      <c r="I7252" s="9" t="s">
        <v>11638</v>
      </c>
    </row>
    <row r="7253" spans="1:12" x14ac:dyDescent="0.25">
      <c r="A7253">
        <v>3165608</v>
      </c>
      <c r="B7253" s="9" t="s">
        <v>11640</v>
      </c>
      <c r="C7253" s="9" t="s">
        <v>11063</v>
      </c>
      <c r="D7253" t="s">
        <v>42</v>
      </c>
      <c r="E7253">
        <v>3164303</v>
      </c>
      <c r="F7253">
        <v>3165608</v>
      </c>
      <c r="G7253" s="9" t="s">
        <v>51</v>
      </c>
      <c r="H7253" s="9" t="s">
        <v>47</v>
      </c>
      <c r="I7253" s="9" t="s">
        <v>11638</v>
      </c>
    </row>
    <row r="7254" spans="1:12" x14ac:dyDescent="0.25">
      <c r="A7254">
        <v>3168854</v>
      </c>
      <c r="B7254" s="9" t="s">
        <v>11641</v>
      </c>
      <c r="C7254" s="9" t="s">
        <v>11063</v>
      </c>
      <c r="D7254" t="s">
        <v>42</v>
      </c>
      <c r="E7254">
        <v>3168621</v>
      </c>
      <c r="F7254">
        <v>3168854</v>
      </c>
      <c r="G7254" s="9" t="s">
        <v>43</v>
      </c>
      <c r="H7254" s="9">
        <v>24</v>
      </c>
      <c r="J7254" s="9" t="s">
        <v>11642</v>
      </c>
    </row>
    <row r="7255" spans="1:12" x14ac:dyDescent="0.25">
      <c r="A7255">
        <v>3178967</v>
      </c>
      <c r="B7255" s="9" t="s">
        <v>11643</v>
      </c>
      <c r="C7255" s="9" t="s">
        <v>11063</v>
      </c>
      <c r="D7255" t="s">
        <v>42</v>
      </c>
      <c r="E7255">
        <v>3178669</v>
      </c>
      <c r="F7255">
        <v>3178967</v>
      </c>
      <c r="G7255" s="9" t="s">
        <v>43</v>
      </c>
      <c r="H7255" s="9">
        <v>24</v>
      </c>
      <c r="I7255" s="9" t="s">
        <v>11644</v>
      </c>
    </row>
    <row r="7256" spans="1:12" x14ac:dyDescent="0.25">
      <c r="A7256">
        <v>3181208</v>
      </c>
      <c r="B7256" s="9" t="s">
        <v>11645</v>
      </c>
      <c r="C7256" s="9" t="s">
        <v>11063</v>
      </c>
      <c r="D7256" t="s">
        <v>42</v>
      </c>
      <c r="E7256">
        <v>3180925</v>
      </c>
      <c r="F7256">
        <v>3181208</v>
      </c>
      <c r="G7256" s="9" t="s">
        <v>43</v>
      </c>
      <c r="H7256" s="9">
        <v>24</v>
      </c>
      <c r="I7256" s="9" t="s">
        <v>11644</v>
      </c>
      <c r="L7256" t="s">
        <v>11646</v>
      </c>
    </row>
    <row r="7257" spans="1:12" x14ac:dyDescent="0.25">
      <c r="A7257">
        <v>3182177</v>
      </c>
      <c r="B7257" s="9" t="s">
        <v>11647</v>
      </c>
      <c r="C7257" s="9" t="s">
        <v>11063</v>
      </c>
      <c r="D7257" t="s">
        <v>42</v>
      </c>
      <c r="E7257">
        <v>3181584</v>
      </c>
      <c r="F7257">
        <v>3182177</v>
      </c>
      <c r="G7257" s="9" t="s">
        <v>43</v>
      </c>
      <c r="H7257" s="9">
        <v>24</v>
      </c>
      <c r="I7257" s="9" t="s">
        <v>11644</v>
      </c>
    </row>
    <row r="7258" spans="1:12" x14ac:dyDescent="0.25">
      <c r="A7258">
        <v>3186049</v>
      </c>
      <c r="B7258" s="9" t="s">
        <v>11648</v>
      </c>
      <c r="C7258" s="9" t="s">
        <v>11063</v>
      </c>
      <c r="D7258" t="s">
        <v>42</v>
      </c>
      <c r="E7258">
        <v>3185773</v>
      </c>
      <c r="F7258">
        <v>3186049</v>
      </c>
      <c r="G7258" s="9" t="s">
        <v>43</v>
      </c>
      <c r="H7258" s="9">
        <v>24</v>
      </c>
      <c r="I7258" s="9" t="s">
        <v>11644</v>
      </c>
    </row>
    <row r="7259" spans="1:12" x14ac:dyDescent="0.25">
      <c r="A7259">
        <v>3186917</v>
      </c>
      <c r="B7259" s="9" t="s">
        <v>11649</v>
      </c>
      <c r="C7259" s="9" t="s">
        <v>11063</v>
      </c>
      <c r="D7259" t="s">
        <v>42</v>
      </c>
      <c r="E7259">
        <v>3186837</v>
      </c>
      <c r="F7259">
        <v>3186917</v>
      </c>
      <c r="G7259" s="9" t="s">
        <v>43</v>
      </c>
      <c r="H7259" s="9">
        <v>24</v>
      </c>
      <c r="I7259" s="9" t="s">
        <v>11644</v>
      </c>
    </row>
    <row r="7260" spans="1:12" x14ac:dyDescent="0.25">
      <c r="A7260">
        <v>3186917</v>
      </c>
      <c r="B7260" s="9" t="s">
        <v>11649</v>
      </c>
      <c r="C7260" s="9" t="s">
        <v>11063</v>
      </c>
      <c r="D7260" t="s">
        <v>42</v>
      </c>
      <c r="E7260">
        <v>3186837</v>
      </c>
      <c r="F7260">
        <v>3186917</v>
      </c>
      <c r="G7260" s="9" t="s">
        <v>43</v>
      </c>
      <c r="H7260" s="9">
        <v>24</v>
      </c>
      <c r="I7260" s="9" t="s">
        <v>11644</v>
      </c>
    </row>
    <row r="7261" spans="1:12" x14ac:dyDescent="0.25">
      <c r="A7261">
        <v>3188614</v>
      </c>
      <c r="B7261" s="9" t="s">
        <v>11650</v>
      </c>
      <c r="C7261" s="9" t="s">
        <v>11063</v>
      </c>
      <c r="D7261" t="s">
        <v>42</v>
      </c>
      <c r="E7261">
        <v>3188226</v>
      </c>
      <c r="F7261">
        <v>3188614</v>
      </c>
      <c r="G7261" s="9" t="s">
        <v>51</v>
      </c>
      <c r="H7261" s="9">
        <v>24</v>
      </c>
      <c r="I7261" s="9" t="s">
        <v>11644</v>
      </c>
    </row>
    <row r="7262" spans="1:12" x14ac:dyDescent="0.25">
      <c r="A7262">
        <v>3188614</v>
      </c>
      <c r="B7262" s="9" t="s">
        <v>11650</v>
      </c>
      <c r="C7262" s="9" t="s">
        <v>11063</v>
      </c>
      <c r="D7262" t="s">
        <v>42</v>
      </c>
      <c r="E7262">
        <v>3188226</v>
      </c>
      <c r="F7262">
        <v>3188614</v>
      </c>
      <c r="G7262" s="9" t="s">
        <v>51</v>
      </c>
      <c r="H7262" s="9">
        <v>24</v>
      </c>
      <c r="I7262" s="9" t="s">
        <v>11651</v>
      </c>
    </row>
    <row r="7263" spans="1:12" x14ac:dyDescent="0.25">
      <c r="A7263">
        <v>3196888</v>
      </c>
      <c r="B7263" s="9" t="s">
        <v>11652</v>
      </c>
      <c r="C7263" s="9" t="s">
        <v>11063</v>
      </c>
      <c r="D7263" t="s">
        <v>42</v>
      </c>
      <c r="E7263">
        <v>3196502</v>
      </c>
      <c r="F7263">
        <v>3196888</v>
      </c>
      <c r="G7263" s="9" t="s">
        <v>51</v>
      </c>
      <c r="H7263" s="9">
        <v>24</v>
      </c>
      <c r="I7263" s="9" t="s">
        <v>11651</v>
      </c>
    </row>
    <row r="7264" spans="1:12" x14ac:dyDescent="0.25">
      <c r="A7264">
        <v>3196888</v>
      </c>
      <c r="B7264" s="9" t="s">
        <v>11652</v>
      </c>
      <c r="C7264" s="9" t="s">
        <v>11063</v>
      </c>
      <c r="D7264" t="s">
        <v>42</v>
      </c>
      <c r="E7264">
        <v>3196502</v>
      </c>
      <c r="F7264">
        <v>3196888</v>
      </c>
      <c r="G7264" s="9" t="s">
        <v>51</v>
      </c>
      <c r="H7264" s="9">
        <v>24</v>
      </c>
      <c r="I7264" s="9" t="s">
        <v>11653</v>
      </c>
    </row>
    <row r="7265" spans="1:12" x14ac:dyDescent="0.25">
      <c r="A7265">
        <v>3199302</v>
      </c>
      <c r="B7265" s="9" t="s">
        <v>11654</v>
      </c>
      <c r="C7265" s="9" t="s">
        <v>11063</v>
      </c>
      <c r="D7265" t="s">
        <v>42</v>
      </c>
      <c r="E7265">
        <v>3198645</v>
      </c>
      <c r="F7265">
        <v>3199302</v>
      </c>
      <c r="G7265" s="9" t="s">
        <v>43</v>
      </c>
      <c r="H7265" s="9">
        <v>23</v>
      </c>
      <c r="I7265" s="9" t="s">
        <v>11653</v>
      </c>
    </row>
    <row r="7266" spans="1:12" x14ac:dyDescent="0.25">
      <c r="A7266">
        <v>3200911</v>
      </c>
      <c r="B7266" s="9" t="s">
        <v>11655</v>
      </c>
      <c r="C7266" s="9" t="s">
        <v>11063</v>
      </c>
      <c r="D7266" t="s">
        <v>42</v>
      </c>
      <c r="E7266">
        <v>3200492</v>
      </c>
      <c r="F7266">
        <v>3200911</v>
      </c>
      <c r="G7266" s="9" t="s">
        <v>43</v>
      </c>
      <c r="H7266" s="9">
        <v>24</v>
      </c>
      <c r="J7266" s="9" t="s">
        <v>11656</v>
      </c>
    </row>
    <row r="7267" spans="1:12" x14ac:dyDescent="0.25">
      <c r="A7267">
        <v>3200911</v>
      </c>
      <c r="B7267" s="9" t="s">
        <v>11655</v>
      </c>
      <c r="C7267" s="9" t="s">
        <v>11063</v>
      </c>
      <c r="D7267" t="s">
        <v>42</v>
      </c>
      <c r="E7267">
        <v>3200492</v>
      </c>
      <c r="F7267">
        <v>3200911</v>
      </c>
      <c r="G7267" s="9" t="s">
        <v>43</v>
      </c>
      <c r="H7267" s="9">
        <v>24</v>
      </c>
      <c r="J7267" s="9" t="s">
        <v>11657</v>
      </c>
    </row>
    <row r="7268" spans="1:12" x14ac:dyDescent="0.25">
      <c r="A7268">
        <v>3201815</v>
      </c>
      <c r="B7268" s="9" t="s">
        <v>11658</v>
      </c>
      <c r="C7268" s="9" t="s">
        <v>11063</v>
      </c>
      <c r="D7268" t="s">
        <v>42</v>
      </c>
      <c r="E7268">
        <v>3201457</v>
      </c>
      <c r="F7268">
        <v>3201815</v>
      </c>
      <c r="G7268" s="9" t="s">
        <v>43</v>
      </c>
      <c r="H7268" s="9">
        <v>24</v>
      </c>
      <c r="J7268" s="9" t="s">
        <v>11656</v>
      </c>
    </row>
    <row r="7269" spans="1:12" x14ac:dyDescent="0.25">
      <c r="A7269">
        <v>3203272</v>
      </c>
      <c r="B7269" s="9" t="s">
        <v>11659</v>
      </c>
      <c r="C7269" s="9" t="s">
        <v>11063</v>
      </c>
      <c r="D7269" t="s">
        <v>42</v>
      </c>
      <c r="E7269">
        <v>3202514</v>
      </c>
      <c r="F7269">
        <v>3203272</v>
      </c>
      <c r="G7269" s="9" t="s">
        <v>43</v>
      </c>
      <c r="H7269" s="9">
        <v>24</v>
      </c>
    </row>
    <row r="7270" spans="1:12" x14ac:dyDescent="0.25">
      <c r="A7270">
        <v>3228555</v>
      </c>
      <c r="B7270" s="9" t="s">
        <v>11660</v>
      </c>
      <c r="C7270" s="9" t="s">
        <v>11063</v>
      </c>
      <c r="D7270" t="s">
        <v>42</v>
      </c>
      <c r="E7270">
        <v>3227708</v>
      </c>
      <c r="F7270">
        <v>3228555</v>
      </c>
      <c r="G7270" s="9" t="s">
        <v>43</v>
      </c>
      <c r="H7270" s="9">
        <v>24</v>
      </c>
    </row>
    <row r="7271" spans="1:12" x14ac:dyDescent="0.25">
      <c r="A7271">
        <v>3259983</v>
      </c>
      <c r="B7271" s="9" t="s">
        <v>11661</v>
      </c>
      <c r="C7271" s="9" t="s">
        <v>11063</v>
      </c>
      <c r="D7271" t="s">
        <v>42</v>
      </c>
      <c r="E7271">
        <v>3259371</v>
      </c>
      <c r="F7271">
        <v>3259983</v>
      </c>
      <c r="G7271" s="9" t="s">
        <v>43</v>
      </c>
      <c r="H7271" s="9">
        <v>24</v>
      </c>
      <c r="K7271" t="s">
        <v>56</v>
      </c>
      <c r="L7271" t="s">
        <v>11662</v>
      </c>
    </row>
    <row r="7272" spans="1:12" x14ac:dyDescent="0.25">
      <c r="A7272">
        <v>3267411</v>
      </c>
      <c r="B7272" s="9" t="s">
        <v>11663</v>
      </c>
      <c r="C7272" s="9" t="s">
        <v>11063</v>
      </c>
      <c r="D7272" t="s">
        <v>42</v>
      </c>
      <c r="E7272">
        <v>3266785</v>
      </c>
      <c r="F7272">
        <v>3267411</v>
      </c>
      <c r="G7272" s="9" t="s">
        <v>54</v>
      </c>
      <c r="H7272" s="9" t="s">
        <v>47</v>
      </c>
      <c r="I7272" s="9" t="s">
        <v>11664</v>
      </c>
    </row>
    <row r="7273" spans="1:12" x14ac:dyDescent="0.25">
      <c r="A7273">
        <v>3271393</v>
      </c>
      <c r="B7273" s="9" t="s">
        <v>11665</v>
      </c>
      <c r="C7273" s="9" t="s">
        <v>11063</v>
      </c>
      <c r="D7273" t="s">
        <v>42</v>
      </c>
      <c r="E7273">
        <v>3271102</v>
      </c>
      <c r="F7273">
        <v>3271393</v>
      </c>
      <c r="G7273" s="9" t="s">
        <v>43</v>
      </c>
      <c r="H7273" s="9">
        <v>24</v>
      </c>
    </row>
    <row r="7274" spans="1:12" x14ac:dyDescent="0.25">
      <c r="A7274">
        <v>3273649</v>
      </c>
      <c r="B7274" s="9" t="s">
        <v>11666</v>
      </c>
      <c r="C7274" s="9" t="s">
        <v>11063</v>
      </c>
      <c r="D7274" t="s">
        <v>42</v>
      </c>
      <c r="E7274">
        <v>3273366</v>
      </c>
      <c r="F7274">
        <v>3273649</v>
      </c>
      <c r="G7274" s="9" t="s">
        <v>54</v>
      </c>
      <c r="H7274" s="9" t="s">
        <v>47</v>
      </c>
      <c r="I7274" s="9" t="s">
        <v>11667</v>
      </c>
    </row>
    <row r="7275" spans="1:12" x14ac:dyDescent="0.25">
      <c r="A7275">
        <v>3275771</v>
      </c>
      <c r="B7275" s="9" t="s">
        <v>11668</v>
      </c>
      <c r="C7275" s="9" t="s">
        <v>11063</v>
      </c>
      <c r="D7275" t="s">
        <v>42</v>
      </c>
      <c r="E7275">
        <v>3275223</v>
      </c>
      <c r="F7275">
        <v>3275771</v>
      </c>
      <c r="G7275" s="9" t="s">
        <v>54</v>
      </c>
      <c r="H7275" s="9" t="s">
        <v>47</v>
      </c>
    </row>
    <row r="7276" spans="1:12" x14ac:dyDescent="0.25">
      <c r="A7276">
        <v>3279982</v>
      </c>
      <c r="B7276" s="9" t="s">
        <v>11669</v>
      </c>
      <c r="C7276" s="9" t="s">
        <v>11063</v>
      </c>
      <c r="D7276" t="s">
        <v>42</v>
      </c>
      <c r="E7276">
        <v>3279655</v>
      </c>
      <c r="F7276">
        <v>3279982</v>
      </c>
      <c r="G7276" s="9" t="s">
        <v>43</v>
      </c>
      <c r="H7276" s="9">
        <v>24</v>
      </c>
      <c r="K7276" t="s">
        <v>133</v>
      </c>
      <c r="L7276" t="s">
        <v>11670</v>
      </c>
    </row>
    <row r="7277" spans="1:12" x14ac:dyDescent="0.25">
      <c r="A7277">
        <v>3283270</v>
      </c>
      <c r="B7277" s="9" t="s">
        <v>11671</v>
      </c>
      <c r="C7277" s="9" t="s">
        <v>11063</v>
      </c>
      <c r="D7277" t="s">
        <v>42</v>
      </c>
      <c r="E7277">
        <v>3283202</v>
      </c>
      <c r="F7277">
        <v>3283270</v>
      </c>
      <c r="G7277" s="9" t="s">
        <v>51</v>
      </c>
      <c r="H7277" s="9">
        <v>24</v>
      </c>
      <c r="I7277" s="9" t="s">
        <v>11672</v>
      </c>
    </row>
    <row r="7278" spans="1:12" x14ac:dyDescent="0.25">
      <c r="A7278">
        <v>3291387</v>
      </c>
      <c r="B7278" s="9" t="s">
        <v>11673</v>
      </c>
      <c r="C7278" s="9" t="s">
        <v>11063</v>
      </c>
      <c r="D7278" t="s">
        <v>42</v>
      </c>
      <c r="E7278">
        <v>3291309</v>
      </c>
      <c r="F7278">
        <v>3291387</v>
      </c>
      <c r="G7278" s="9" t="s">
        <v>54</v>
      </c>
      <c r="H7278" s="9">
        <v>24</v>
      </c>
    </row>
    <row r="7279" spans="1:12" x14ac:dyDescent="0.25">
      <c r="A7279">
        <v>3295601</v>
      </c>
      <c r="B7279" s="9" t="s">
        <v>11674</v>
      </c>
      <c r="C7279" s="9" t="s">
        <v>11063</v>
      </c>
      <c r="D7279" t="s">
        <v>42</v>
      </c>
      <c r="E7279">
        <v>3295257</v>
      </c>
      <c r="F7279">
        <v>3295601</v>
      </c>
      <c r="G7279" s="9" t="s">
        <v>43</v>
      </c>
      <c r="H7279" s="9">
        <v>24</v>
      </c>
      <c r="K7279" t="s">
        <v>48</v>
      </c>
      <c r="L7279" t="s">
        <v>11675</v>
      </c>
    </row>
    <row r="7280" spans="1:12" x14ac:dyDescent="0.25">
      <c r="A7280">
        <v>3299626</v>
      </c>
      <c r="B7280" s="9" t="s">
        <v>11676</v>
      </c>
      <c r="C7280" s="9" t="s">
        <v>11063</v>
      </c>
      <c r="D7280" t="s">
        <v>42</v>
      </c>
      <c r="E7280">
        <v>3299002</v>
      </c>
      <c r="F7280">
        <v>3299626</v>
      </c>
      <c r="G7280" s="9" t="s">
        <v>51</v>
      </c>
      <c r="H7280" s="9">
        <v>24</v>
      </c>
    </row>
    <row r="7281" spans="1:12" x14ac:dyDescent="0.25">
      <c r="A7281">
        <v>3347060</v>
      </c>
      <c r="B7281" s="9" t="s">
        <v>11677</v>
      </c>
      <c r="C7281" s="9" t="s">
        <v>11063</v>
      </c>
      <c r="D7281" t="s">
        <v>42</v>
      </c>
      <c r="E7281">
        <v>3346869</v>
      </c>
      <c r="F7281">
        <v>3347060</v>
      </c>
      <c r="G7281" s="9" t="s">
        <v>43</v>
      </c>
      <c r="H7281" s="9">
        <v>24</v>
      </c>
      <c r="J7281" s="9" t="s">
        <v>11678</v>
      </c>
    </row>
    <row r="7282" spans="1:12" x14ac:dyDescent="0.25">
      <c r="A7282">
        <v>3362381</v>
      </c>
      <c r="B7282" s="9" t="s">
        <v>11679</v>
      </c>
      <c r="C7282" s="9" t="s">
        <v>11063</v>
      </c>
      <c r="D7282" t="s">
        <v>42</v>
      </c>
      <c r="E7282">
        <v>3362146</v>
      </c>
      <c r="F7282">
        <v>3362381</v>
      </c>
      <c r="G7282" s="9" t="s">
        <v>43</v>
      </c>
      <c r="H7282" s="9">
        <v>24</v>
      </c>
      <c r="J7282" s="9" t="s">
        <v>11680</v>
      </c>
    </row>
    <row r="7283" spans="1:12" x14ac:dyDescent="0.25">
      <c r="A7283">
        <v>3371151</v>
      </c>
      <c r="B7283" s="9" t="s">
        <v>11681</v>
      </c>
      <c r="C7283" s="9" t="s">
        <v>11063</v>
      </c>
      <c r="D7283" t="s">
        <v>42</v>
      </c>
      <c r="E7283">
        <v>3369423</v>
      </c>
      <c r="F7283">
        <v>3371151</v>
      </c>
      <c r="G7283" s="9" t="s">
        <v>54</v>
      </c>
      <c r="H7283" s="9">
        <v>21</v>
      </c>
    </row>
    <row r="7284" spans="1:12" x14ac:dyDescent="0.25">
      <c r="A7284">
        <v>3376179</v>
      </c>
      <c r="B7284" s="9" t="s">
        <v>11682</v>
      </c>
      <c r="C7284" s="9" t="s">
        <v>11063</v>
      </c>
      <c r="D7284" t="s">
        <v>42</v>
      </c>
      <c r="E7284">
        <v>3375423</v>
      </c>
      <c r="F7284">
        <v>3376179</v>
      </c>
      <c r="G7284" s="9" t="s">
        <v>43</v>
      </c>
      <c r="H7284" s="9">
        <v>24</v>
      </c>
    </row>
    <row r="7285" spans="1:12" x14ac:dyDescent="0.25">
      <c r="A7285">
        <v>3387547</v>
      </c>
      <c r="B7285" s="9" t="s">
        <v>11683</v>
      </c>
      <c r="C7285" s="9" t="s">
        <v>11063</v>
      </c>
      <c r="D7285" t="s">
        <v>42</v>
      </c>
      <c r="E7285">
        <v>3387096</v>
      </c>
      <c r="F7285">
        <v>3387547</v>
      </c>
      <c r="G7285" s="9" t="s">
        <v>43</v>
      </c>
      <c r="H7285" s="9">
        <v>24</v>
      </c>
      <c r="J7285" s="9" t="s">
        <v>11684</v>
      </c>
      <c r="L7285" t="s">
        <v>11685</v>
      </c>
    </row>
    <row r="7286" spans="1:12" x14ac:dyDescent="0.25">
      <c r="A7286">
        <v>3402567</v>
      </c>
      <c r="B7286" s="9" t="s">
        <v>11686</v>
      </c>
      <c r="C7286" s="9" t="s">
        <v>11063</v>
      </c>
      <c r="D7286" t="s">
        <v>42</v>
      </c>
      <c r="E7286">
        <v>3402225</v>
      </c>
      <c r="F7286">
        <v>3402567</v>
      </c>
      <c r="G7286" s="9" t="s">
        <v>43</v>
      </c>
      <c r="H7286" s="9">
        <v>24</v>
      </c>
    </row>
    <row r="7287" spans="1:12" x14ac:dyDescent="0.25">
      <c r="A7287">
        <v>3407075</v>
      </c>
      <c r="B7287" s="9" t="s">
        <v>11687</v>
      </c>
      <c r="C7287" s="9" t="s">
        <v>11063</v>
      </c>
      <c r="D7287" t="s">
        <v>42</v>
      </c>
      <c r="E7287">
        <v>3406473</v>
      </c>
      <c r="F7287">
        <v>3407075</v>
      </c>
      <c r="G7287" s="9" t="s">
        <v>43</v>
      </c>
      <c r="H7287" s="9">
        <v>24</v>
      </c>
    </row>
    <row r="7288" spans="1:12" x14ac:dyDescent="0.25">
      <c r="A7288">
        <v>3407683</v>
      </c>
      <c r="B7288" s="9" t="s">
        <v>11688</v>
      </c>
      <c r="C7288" s="9" t="s">
        <v>11063</v>
      </c>
      <c r="D7288" t="s">
        <v>42</v>
      </c>
      <c r="E7288">
        <v>3407312</v>
      </c>
      <c r="F7288">
        <v>3407683</v>
      </c>
      <c r="G7288" s="9" t="s">
        <v>43</v>
      </c>
      <c r="H7288" s="9">
        <v>24</v>
      </c>
    </row>
    <row r="7289" spans="1:12" x14ac:dyDescent="0.25">
      <c r="A7289">
        <v>3410445</v>
      </c>
      <c r="B7289" s="9" t="s">
        <v>11689</v>
      </c>
      <c r="C7289" s="9" t="s">
        <v>11063</v>
      </c>
      <c r="D7289" t="s">
        <v>42</v>
      </c>
      <c r="E7289">
        <v>3409951</v>
      </c>
      <c r="F7289">
        <v>3410445</v>
      </c>
      <c r="G7289" s="9" t="s">
        <v>54</v>
      </c>
      <c r="H7289" s="9" t="s">
        <v>47</v>
      </c>
      <c r="I7289" s="9" t="s">
        <v>11690</v>
      </c>
    </row>
    <row r="7290" spans="1:12" x14ac:dyDescent="0.25">
      <c r="A7290">
        <v>3412796</v>
      </c>
      <c r="B7290" s="9" t="s">
        <v>11691</v>
      </c>
      <c r="C7290" s="9" t="s">
        <v>11063</v>
      </c>
      <c r="D7290" t="s">
        <v>42</v>
      </c>
      <c r="E7290">
        <v>3412051</v>
      </c>
      <c r="F7290">
        <v>3412796</v>
      </c>
      <c r="G7290" s="9" t="s">
        <v>54</v>
      </c>
      <c r="H7290" s="9" t="s">
        <v>47</v>
      </c>
      <c r="I7290" s="9" t="s">
        <v>11690</v>
      </c>
      <c r="J7290" s="9" t="s">
        <v>11692</v>
      </c>
    </row>
    <row r="7291" spans="1:12" x14ac:dyDescent="0.25">
      <c r="A7291">
        <v>3418433</v>
      </c>
      <c r="B7291" s="9" t="s">
        <v>11693</v>
      </c>
      <c r="C7291" s="9" t="s">
        <v>11063</v>
      </c>
      <c r="D7291" t="s">
        <v>42</v>
      </c>
      <c r="E7291">
        <v>3418075</v>
      </c>
      <c r="F7291">
        <v>3418433</v>
      </c>
      <c r="G7291" s="9" t="s">
        <v>43</v>
      </c>
      <c r="H7291" s="9">
        <v>24</v>
      </c>
    </row>
    <row r="7292" spans="1:12" x14ac:dyDescent="0.25">
      <c r="A7292">
        <v>3435380</v>
      </c>
      <c r="B7292" s="9" t="s">
        <v>11694</v>
      </c>
      <c r="C7292" s="9" t="s">
        <v>11063</v>
      </c>
      <c r="D7292" t="s">
        <v>42</v>
      </c>
      <c r="E7292">
        <v>3434678</v>
      </c>
      <c r="F7292">
        <v>3435380</v>
      </c>
      <c r="G7292" s="9" t="s">
        <v>43</v>
      </c>
      <c r="H7292" s="9">
        <v>24</v>
      </c>
    </row>
    <row r="7293" spans="1:12" x14ac:dyDescent="0.25">
      <c r="A7293">
        <v>3453435</v>
      </c>
      <c r="B7293" s="9" t="s">
        <v>11695</v>
      </c>
      <c r="C7293" s="9" t="s">
        <v>11063</v>
      </c>
      <c r="D7293" t="s">
        <v>42</v>
      </c>
      <c r="E7293">
        <v>3453160</v>
      </c>
      <c r="F7293">
        <v>3453435</v>
      </c>
      <c r="G7293" s="9" t="s">
        <v>51</v>
      </c>
      <c r="H7293" s="9">
        <v>24</v>
      </c>
      <c r="K7293" t="s">
        <v>119</v>
      </c>
      <c r="L7293" t="s">
        <v>11696</v>
      </c>
    </row>
    <row r="7294" spans="1:12" x14ac:dyDescent="0.25">
      <c r="A7294">
        <v>3455740</v>
      </c>
      <c r="B7294" s="9" t="s">
        <v>11697</v>
      </c>
      <c r="C7294" s="9" t="s">
        <v>11063</v>
      </c>
      <c r="D7294" t="s">
        <v>42</v>
      </c>
      <c r="E7294">
        <v>3455518</v>
      </c>
      <c r="F7294">
        <v>3455740</v>
      </c>
      <c r="G7294" s="9" t="s">
        <v>43</v>
      </c>
      <c r="H7294" s="9">
        <v>24</v>
      </c>
      <c r="J7294" s="9" t="s">
        <v>11698</v>
      </c>
    </row>
    <row r="7295" spans="1:12" x14ac:dyDescent="0.25">
      <c r="A7295">
        <v>3457926</v>
      </c>
      <c r="B7295" s="9" t="s">
        <v>11699</v>
      </c>
      <c r="C7295" s="9" t="s">
        <v>11063</v>
      </c>
      <c r="D7295" t="s">
        <v>42</v>
      </c>
      <c r="E7295">
        <v>3456417</v>
      </c>
      <c r="F7295">
        <v>3457926</v>
      </c>
      <c r="G7295" s="9" t="s">
        <v>54</v>
      </c>
      <c r="H7295" s="9" t="s">
        <v>47</v>
      </c>
    </row>
    <row r="7296" spans="1:12" x14ac:dyDescent="0.25">
      <c r="A7296">
        <v>3458718</v>
      </c>
      <c r="B7296" s="9" t="s">
        <v>11700</v>
      </c>
      <c r="C7296" s="9" t="s">
        <v>11063</v>
      </c>
      <c r="D7296" t="s">
        <v>42</v>
      </c>
      <c r="E7296">
        <v>3458456</v>
      </c>
      <c r="F7296">
        <v>3458718</v>
      </c>
      <c r="G7296" s="9" t="s">
        <v>43</v>
      </c>
      <c r="H7296" s="9">
        <v>24</v>
      </c>
    </row>
    <row r="7297" spans="1:12" x14ac:dyDescent="0.25">
      <c r="A7297">
        <v>3459930</v>
      </c>
      <c r="B7297" s="9" t="s">
        <v>11701</v>
      </c>
      <c r="C7297" s="9" t="s">
        <v>11063</v>
      </c>
      <c r="D7297" t="s">
        <v>42</v>
      </c>
      <c r="E7297">
        <v>3459452</v>
      </c>
      <c r="F7297">
        <v>3459930</v>
      </c>
      <c r="G7297" s="9" t="s">
        <v>43</v>
      </c>
      <c r="H7297" s="9">
        <v>24</v>
      </c>
    </row>
    <row r="7298" spans="1:12" x14ac:dyDescent="0.25">
      <c r="A7298">
        <v>3465153</v>
      </c>
      <c r="B7298" s="9" t="s">
        <v>11702</v>
      </c>
      <c r="C7298" s="9" t="s">
        <v>11063</v>
      </c>
      <c r="D7298" t="s">
        <v>42</v>
      </c>
      <c r="E7298">
        <v>3465044</v>
      </c>
      <c r="F7298">
        <v>3465153</v>
      </c>
      <c r="G7298" s="9" t="s">
        <v>43</v>
      </c>
      <c r="H7298" s="9">
        <v>24</v>
      </c>
    </row>
    <row r="7299" spans="1:12" x14ac:dyDescent="0.25">
      <c r="A7299">
        <v>3472462</v>
      </c>
      <c r="B7299" s="9" t="s">
        <v>11703</v>
      </c>
      <c r="C7299" s="9" t="s">
        <v>11063</v>
      </c>
      <c r="D7299" t="s">
        <v>42</v>
      </c>
      <c r="E7299">
        <v>3471844</v>
      </c>
      <c r="F7299">
        <v>3472462</v>
      </c>
      <c r="G7299" s="9" t="s">
        <v>43</v>
      </c>
      <c r="H7299" s="9">
        <v>24</v>
      </c>
    </row>
    <row r="7300" spans="1:12" x14ac:dyDescent="0.25">
      <c r="A7300">
        <v>3473896</v>
      </c>
      <c r="B7300" s="9" t="s">
        <v>11704</v>
      </c>
      <c r="C7300" s="9" t="s">
        <v>11063</v>
      </c>
      <c r="D7300" t="s">
        <v>42</v>
      </c>
      <c r="E7300">
        <v>3473616</v>
      </c>
      <c r="F7300">
        <v>3473896</v>
      </c>
      <c r="G7300" s="9" t="s">
        <v>43</v>
      </c>
      <c r="H7300" s="9">
        <v>23</v>
      </c>
    </row>
    <row r="7301" spans="1:12" x14ac:dyDescent="0.25">
      <c r="A7301">
        <v>3479817</v>
      </c>
      <c r="B7301" s="9" t="s">
        <v>11705</v>
      </c>
      <c r="C7301" s="9" t="s">
        <v>11063</v>
      </c>
      <c r="D7301" t="s">
        <v>42</v>
      </c>
      <c r="E7301">
        <v>3479233</v>
      </c>
      <c r="F7301">
        <v>3479817</v>
      </c>
      <c r="G7301" s="9" t="s">
        <v>43</v>
      </c>
      <c r="H7301" s="9">
        <v>24</v>
      </c>
      <c r="J7301" s="9" t="s">
        <v>11706</v>
      </c>
    </row>
    <row r="7302" spans="1:12" x14ac:dyDescent="0.25">
      <c r="A7302">
        <v>3481074</v>
      </c>
      <c r="B7302" s="9" t="s">
        <v>11707</v>
      </c>
      <c r="C7302" s="9" t="s">
        <v>11063</v>
      </c>
      <c r="D7302" t="s">
        <v>42</v>
      </c>
      <c r="E7302">
        <v>3480450</v>
      </c>
      <c r="F7302">
        <v>3481074</v>
      </c>
      <c r="G7302" s="9" t="s">
        <v>43</v>
      </c>
      <c r="H7302" s="9">
        <v>23</v>
      </c>
      <c r="J7302" s="9" t="s">
        <v>11706</v>
      </c>
    </row>
    <row r="7303" spans="1:12" x14ac:dyDescent="0.25">
      <c r="A7303">
        <v>3518953</v>
      </c>
      <c r="B7303" s="9" t="s">
        <v>11708</v>
      </c>
      <c r="C7303" s="9" t="s">
        <v>11063</v>
      </c>
      <c r="D7303" t="s">
        <v>42</v>
      </c>
      <c r="E7303">
        <v>3518732</v>
      </c>
      <c r="F7303">
        <v>3518953</v>
      </c>
      <c r="G7303" s="9" t="s">
        <v>54</v>
      </c>
      <c r="H7303" s="9">
        <v>24</v>
      </c>
    </row>
    <row r="7304" spans="1:12" x14ac:dyDescent="0.25">
      <c r="A7304">
        <v>3525556</v>
      </c>
      <c r="B7304" s="9" t="s">
        <v>11709</v>
      </c>
      <c r="C7304" s="9" t="s">
        <v>11063</v>
      </c>
      <c r="D7304" t="s">
        <v>42</v>
      </c>
      <c r="E7304">
        <v>3525021</v>
      </c>
      <c r="F7304">
        <v>3525556</v>
      </c>
      <c r="G7304" s="9" t="s">
        <v>43</v>
      </c>
      <c r="H7304" s="9">
        <v>24</v>
      </c>
      <c r="K7304" t="s">
        <v>97</v>
      </c>
      <c r="L7304" t="s">
        <v>11710</v>
      </c>
    </row>
    <row r="7305" spans="1:12" x14ac:dyDescent="0.25">
      <c r="A7305">
        <v>3560629</v>
      </c>
      <c r="B7305" s="9" t="s">
        <v>11711</v>
      </c>
      <c r="C7305" s="9" t="s">
        <v>11063</v>
      </c>
      <c r="D7305" t="s">
        <v>42</v>
      </c>
      <c r="E7305">
        <v>3560262</v>
      </c>
      <c r="F7305">
        <v>3560629</v>
      </c>
      <c r="G7305" s="9" t="s">
        <v>43</v>
      </c>
      <c r="H7305" s="9">
        <v>24</v>
      </c>
      <c r="J7305" s="9" t="s">
        <v>11712</v>
      </c>
    </row>
    <row r="7306" spans="1:12" x14ac:dyDescent="0.25">
      <c r="A7306">
        <v>3562517</v>
      </c>
      <c r="B7306" s="9" t="s">
        <v>11713</v>
      </c>
      <c r="C7306" s="9" t="s">
        <v>11063</v>
      </c>
      <c r="D7306" t="s">
        <v>42</v>
      </c>
      <c r="E7306">
        <v>3562095</v>
      </c>
      <c r="F7306">
        <v>3562517</v>
      </c>
      <c r="G7306" s="9" t="s">
        <v>43</v>
      </c>
      <c r="H7306" s="9">
        <v>24</v>
      </c>
    </row>
    <row r="7307" spans="1:12" x14ac:dyDescent="0.25">
      <c r="A7307">
        <v>3564246</v>
      </c>
      <c r="B7307" s="9" t="s">
        <v>11714</v>
      </c>
      <c r="C7307" s="9" t="s">
        <v>11063</v>
      </c>
      <c r="D7307" t="s">
        <v>42</v>
      </c>
      <c r="E7307">
        <v>3563823</v>
      </c>
      <c r="F7307">
        <v>3564246</v>
      </c>
      <c r="G7307" s="9" t="s">
        <v>43</v>
      </c>
      <c r="H7307" s="9">
        <v>24</v>
      </c>
    </row>
    <row r="7308" spans="1:12" x14ac:dyDescent="0.25">
      <c r="A7308">
        <v>3571163</v>
      </c>
      <c r="B7308" s="9" t="s">
        <v>11715</v>
      </c>
      <c r="C7308" s="9" t="s">
        <v>11063</v>
      </c>
      <c r="D7308" t="s">
        <v>42</v>
      </c>
      <c r="E7308">
        <v>3570694</v>
      </c>
      <c r="F7308">
        <v>3571163</v>
      </c>
      <c r="G7308" s="9" t="s">
        <v>43</v>
      </c>
      <c r="H7308" s="9">
        <v>24</v>
      </c>
      <c r="K7308" t="s">
        <v>97</v>
      </c>
      <c r="L7308" t="s">
        <v>11716</v>
      </c>
    </row>
    <row r="7309" spans="1:12" x14ac:dyDescent="0.25">
      <c r="A7309">
        <v>3579440</v>
      </c>
      <c r="B7309" s="9" t="s">
        <v>11717</v>
      </c>
      <c r="C7309" s="9" t="s">
        <v>11063</v>
      </c>
      <c r="D7309" t="s">
        <v>42</v>
      </c>
      <c r="E7309">
        <v>3579170</v>
      </c>
      <c r="F7309">
        <v>3579440</v>
      </c>
      <c r="G7309" s="9" t="s">
        <v>43</v>
      </c>
      <c r="H7309" s="9">
        <v>24</v>
      </c>
    </row>
    <row r="7310" spans="1:12" x14ac:dyDescent="0.25">
      <c r="A7310">
        <v>3597045</v>
      </c>
      <c r="B7310" s="9" t="s">
        <v>11718</v>
      </c>
      <c r="C7310" s="9" t="s">
        <v>11063</v>
      </c>
      <c r="D7310" t="s">
        <v>42</v>
      </c>
      <c r="E7310">
        <v>3596793</v>
      </c>
      <c r="F7310">
        <v>3597045</v>
      </c>
      <c r="G7310" s="9" t="s">
        <v>43</v>
      </c>
      <c r="H7310" s="9">
        <v>24</v>
      </c>
      <c r="I7310" s="9" t="s">
        <v>11719</v>
      </c>
      <c r="J7310" s="9" t="s">
        <v>11720</v>
      </c>
    </row>
    <row r="7311" spans="1:12" x14ac:dyDescent="0.25">
      <c r="A7311">
        <v>3607252</v>
      </c>
      <c r="B7311" s="9" t="s">
        <v>11721</v>
      </c>
      <c r="C7311" s="9" t="s">
        <v>11063</v>
      </c>
      <c r="D7311" t="s">
        <v>42</v>
      </c>
      <c r="E7311">
        <v>3607026</v>
      </c>
      <c r="F7311">
        <v>3607252</v>
      </c>
      <c r="G7311" s="9" t="s">
        <v>54</v>
      </c>
      <c r="H7311" s="9">
        <v>24</v>
      </c>
    </row>
    <row r="7312" spans="1:12" x14ac:dyDescent="0.25">
      <c r="A7312">
        <v>3608821</v>
      </c>
      <c r="B7312" s="9" t="s">
        <v>11722</v>
      </c>
      <c r="C7312" s="9" t="s">
        <v>11063</v>
      </c>
      <c r="D7312" t="s">
        <v>42</v>
      </c>
      <c r="E7312">
        <v>3608001</v>
      </c>
      <c r="F7312">
        <v>3608821</v>
      </c>
      <c r="G7312" s="9" t="s">
        <v>43</v>
      </c>
      <c r="H7312" s="9">
        <v>23</v>
      </c>
    </row>
    <row r="7313" spans="1:12" x14ac:dyDescent="0.25">
      <c r="A7313">
        <v>3609357</v>
      </c>
      <c r="B7313" s="9" t="s">
        <v>11723</v>
      </c>
      <c r="C7313" s="9" t="s">
        <v>11063</v>
      </c>
      <c r="D7313" t="s">
        <v>42</v>
      </c>
      <c r="E7313">
        <v>3609071</v>
      </c>
      <c r="F7313">
        <v>3609357</v>
      </c>
      <c r="G7313" s="9" t="s">
        <v>43</v>
      </c>
      <c r="H7313" s="9">
        <v>24</v>
      </c>
    </row>
    <row r="7314" spans="1:12" x14ac:dyDescent="0.25">
      <c r="A7314">
        <v>3627716</v>
      </c>
      <c r="B7314" s="9" t="s">
        <v>11724</v>
      </c>
      <c r="C7314" s="9" t="s">
        <v>11063</v>
      </c>
      <c r="D7314" t="s">
        <v>42</v>
      </c>
      <c r="E7314">
        <v>3626947</v>
      </c>
      <c r="F7314">
        <v>3627716</v>
      </c>
      <c r="G7314" s="9" t="s">
        <v>43</v>
      </c>
      <c r="H7314" s="9">
        <v>24</v>
      </c>
      <c r="J7314" s="9" t="s">
        <v>11725</v>
      </c>
      <c r="K7314" t="s">
        <v>97</v>
      </c>
      <c r="L7314" t="s">
        <v>11726</v>
      </c>
    </row>
    <row r="7315" spans="1:12" x14ac:dyDescent="0.25">
      <c r="A7315">
        <v>3645677</v>
      </c>
      <c r="B7315" s="9" t="s">
        <v>11727</v>
      </c>
      <c r="C7315" s="9" t="s">
        <v>11063</v>
      </c>
      <c r="D7315" t="s">
        <v>42</v>
      </c>
      <c r="E7315">
        <v>3645371</v>
      </c>
      <c r="F7315">
        <v>3645677</v>
      </c>
      <c r="G7315" s="9" t="s">
        <v>43</v>
      </c>
      <c r="H7315" s="9">
        <v>24</v>
      </c>
    </row>
    <row r="7316" spans="1:12" x14ac:dyDescent="0.25">
      <c r="A7316">
        <v>3656954</v>
      </c>
      <c r="B7316" s="9" t="s">
        <v>11728</v>
      </c>
      <c r="C7316" s="9" t="s">
        <v>11063</v>
      </c>
      <c r="D7316" t="s">
        <v>42</v>
      </c>
      <c r="E7316">
        <v>3655859</v>
      </c>
      <c r="F7316">
        <v>3656954</v>
      </c>
      <c r="G7316" s="9" t="s">
        <v>54</v>
      </c>
      <c r="H7316" s="9" t="s">
        <v>47</v>
      </c>
      <c r="I7316" s="9" t="s">
        <v>11729</v>
      </c>
    </row>
    <row r="7317" spans="1:12" x14ac:dyDescent="0.25">
      <c r="A7317">
        <v>3660074</v>
      </c>
      <c r="B7317" s="9" t="s">
        <v>11730</v>
      </c>
      <c r="C7317" s="9" t="s">
        <v>11063</v>
      </c>
      <c r="D7317" t="s">
        <v>42</v>
      </c>
      <c r="E7317">
        <v>3659638</v>
      </c>
      <c r="F7317">
        <v>3660074</v>
      </c>
      <c r="G7317" s="9" t="s">
        <v>43</v>
      </c>
      <c r="H7317" s="9">
        <v>24</v>
      </c>
    </row>
    <row r="7318" spans="1:12" x14ac:dyDescent="0.25">
      <c r="A7318">
        <v>3669699</v>
      </c>
      <c r="B7318" s="9" t="s">
        <v>11731</v>
      </c>
      <c r="C7318" s="9" t="s">
        <v>11063</v>
      </c>
      <c r="D7318" t="s">
        <v>42</v>
      </c>
      <c r="E7318">
        <v>3668147</v>
      </c>
      <c r="F7318">
        <v>3669699</v>
      </c>
      <c r="G7318" s="9" t="s">
        <v>43</v>
      </c>
      <c r="H7318" s="9">
        <v>24</v>
      </c>
    </row>
    <row r="7319" spans="1:12" x14ac:dyDescent="0.25">
      <c r="A7319">
        <v>3685977</v>
      </c>
      <c r="B7319" s="9" t="s">
        <v>11732</v>
      </c>
      <c r="C7319" s="9" t="s">
        <v>11063</v>
      </c>
      <c r="D7319" t="s">
        <v>42</v>
      </c>
      <c r="E7319">
        <v>3685507</v>
      </c>
      <c r="F7319">
        <v>3685977</v>
      </c>
      <c r="G7319" s="9" t="s">
        <v>43</v>
      </c>
      <c r="H7319" s="9">
        <v>24</v>
      </c>
    </row>
    <row r="7320" spans="1:12" x14ac:dyDescent="0.25">
      <c r="A7320">
        <v>3723554</v>
      </c>
      <c r="B7320" s="9" t="s">
        <v>11733</v>
      </c>
      <c r="C7320" s="9" t="s">
        <v>11063</v>
      </c>
      <c r="D7320" t="s">
        <v>42</v>
      </c>
      <c r="E7320">
        <v>3722914</v>
      </c>
      <c r="F7320">
        <v>3723554</v>
      </c>
      <c r="G7320" s="9" t="s">
        <v>43</v>
      </c>
      <c r="H7320" s="9">
        <v>24</v>
      </c>
    </row>
    <row r="7321" spans="1:12" x14ac:dyDescent="0.25">
      <c r="A7321">
        <v>3726348</v>
      </c>
      <c r="B7321" s="9" t="s">
        <v>11734</v>
      </c>
      <c r="C7321" s="9" t="s">
        <v>11063</v>
      </c>
      <c r="D7321" t="s">
        <v>42</v>
      </c>
      <c r="E7321">
        <v>3725734</v>
      </c>
      <c r="F7321">
        <v>3726348</v>
      </c>
      <c r="G7321" s="9" t="s">
        <v>51</v>
      </c>
      <c r="H7321" s="9">
        <v>24</v>
      </c>
    </row>
    <row r="7322" spans="1:12" x14ac:dyDescent="0.25">
      <c r="A7322">
        <v>3741833</v>
      </c>
      <c r="B7322" s="9" t="s">
        <v>11735</v>
      </c>
      <c r="C7322" s="9" t="s">
        <v>11063</v>
      </c>
      <c r="D7322" t="s">
        <v>42</v>
      </c>
      <c r="E7322">
        <v>3740536</v>
      </c>
      <c r="F7322">
        <v>3741833</v>
      </c>
      <c r="G7322" s="9" t="s">
        <v>54</v>
      </c>
      <c r="H7322" s="9" t="s">
        <v>47</v>
      </c>
    </row>
    <row r="7323" spans="1:12" x14ac:dyDescent="0.25">
      <c r="A7323">
        <v>3756038</v>
      </c>
      <c r="B7323" s="9" t="s">
        <v>11736</v>
      </c>
      <c r="C7323" s="9" t="s">
        <v>11063</v>
      </c>
      <c r="D7323" t="s">
        <v>42</v>
      </c>
      <c r="E7323">
        <v>3755842</v>
      </c>
      <c r="F7323">
        <v>3756038</v>
      </c>
      <c r="G7323" s="9" t="s">
        <v>43</v>
      </c>
      <c r="H7323" s="9">
        <v>24</v>
      </c>
      <c r="J7323" s="9" t="s">
        <v>11737</v>
      </c>
    </row>
    <row r="7324" spans="1:12" x14ac:dyDescent="0.25">
      <c r="A7324">
        <v>3764146</v>
      </c>
      <c r="B7324" s="9" t="s">
        <v>11738</v>
      </c>
      <c r="C7324" s="9" t="s">
        <v>11063</v>
      </c>
      <c r="D7324" t="s">
        <v>42</v>
      </c>
      <c r="E7324">
        <v>3763734</v>
      </c>
      <c r="F7324">
        <v>3764146</v>
      </c>
      <c r="G7324" s="9" t="s">
        <v>43</v>
      </c>
      <c r="H7324" s="9">
        <v>24</v>
      </c>
      <c r="J7324" s="9" t="s">
        <v>11739</v>
      </c>
      <c r="K7324" t="s">
        <v>384</v>
      </c>
      <c r="L7324" t="s">
        <v>11740</v>
      </c>
    </row>
    <row r="7325" spans="1:12" x14ac:dyDescent="0.25">
      <c r="A7325">
        <v>3767313</v>
      </c>
      <c r="B7325" s="9" t="s">
        <v>11741</v>
      </c>
      <c r="C7325" s="9" t="s">
        <v>11063</v>
      </c>
      <c r="D7325" t="s">
        <v>42</v>
      </c>
      <c r="E7325">
        <v>3766708</v>
      </c>
      <c r="F7325">
        <v>3767313</v>
      </c>
      <c r="G7325" s="9" t="s">
        <v>43</v>
      </c>
      <c r="H7325" s="9">
        <v>24</v>
      </c>
      <c r="J7325" s="9" t="s">
        <v>11742</v>
      </c>
    </row>
    <row r="7326" spans="1:12" x14ac:dyDescent="0.25">
      <c r="A7326">
        <v>3777675</v>
      </c>
      <c r="B7326" s="9" t="s">
        <v>11743</v>
      </c>
      <c r="C7326" s="9" t="s">
        <v>11063</v>
      </c>
      <c r="D7326" t="s">
        <v>42</v>
      </c>
      <c r="E7326">
        <v>3777466</v>
      </c>
      <c r="F7326">
        <v>3777675</v>
      </c>
      <c r="G7326" s="9" t="s">
        <v>54</v>
      </c>
      <c r="H7326" s="9" t="s">
        <v>47</v>
      </c>
      <c r="I7326" s="9" t="s">
        <v>11744</v>
      </c>
    </row>
    <row r="7327" spans="1:12" x14ac:dyDescent="0.25">
      <c r="A7327">
        <v>3780675</v>
      </c>
      <c r="B7327" s="9" t="s">
        <v>11745</v>
      </c>
      <c r="C7327" s="9" t="s">
        <v>11063</v>
      </c>
      <c r="D7327" t="s">
        <v>42</v>
      </c>
      <c r="E7327">
        <v>3778935</v>
      </c>
      <c r="F7327">
        <v>3780675</v>
      </c>
      <c r="G7327" s="9" t="s">
        <v>43</v>
      </c>
      <c r="H7327" s="9">
        <v>22</v>
      </c>
    </row>
    <row r="7328" spans="1:12" x14ac:dyDescent="0.25">
      <c r="A7328">
        <v>3784536</v>
      </c>
      <c r="B7328" s="9" t="s">
        <v>11746</v>
      </c>
      <c r="C7328" s="9" t="s">
        <v>11063</v>
      </c>
      <c r="D7328" t="s">
        <v>42</v>
      </c>
      <c r="E7328">
        <v>3780955</v>
      </c>
      <c r="F7328">
        <v>3784536</v>
      </c>
      <c r="G7328" s="9" t="s">
        <v>54</v>
      </c>
      <c r="H7328" s="9">
        <v>22</v>
      </c>
    </row>
    <row r="7329" spans="1:12" x14ac:dyDescent="0.25">
      <c r="A7329">
        <v>3796061</v>
      </c>
      <c r="B7329" s="9" t="s">
        <v>11747</v>
      </c>
      <c r="C7329" s="9" t="s">
        <v>11063</v>
      </c>
      <c r="D7329" t="s">
        <v>42</v>
      </c>
      <c r="E7329">
        <v>3795484</v>
      </c>
      <c r="F7329">
        <v>3796061</v>
      </c>
      <c r="G7329" s="9" t="s">
        <v>43</v>
      </c>
      <c r="H7329" s="9">
        <v>23</v>
      </c>
      <c r="J7329" s="9" t="s">
        <v>11748</v>
      </c>
    </row>
    <row r="7330" spans="1:12" x14ac:dyDescent="0.25">
      <c r="A7330">
        <v>3797070</v>
      </c>
      <c r="B7330" s="9" t="s">
        <v>11749</v>
      </c>
      <c r="C7330" s="9" t="s">
        <v>11063</v>
      </c>
      <c r="D7330" t="s">
        <v>42</v>
      </c>
      <c r="E7330">
        <v>3796432</v>
      </c>
      <c r="F7330">
        <v>3797070</v>
      </c>
      <c r="G7330" s="9" t="s">
        <v>43</v>
      </c>
      <c r="H7330" s="9">
        <v>24</v>
      </c>
    </row>
    <row r="7331" spans="1:12" x14ac:dyDescent="0.25">
      <c r="A7331">
        <v>3802258</v>
      </c>
      <c r="B7331" s="9" t="s">
        <v>11750</v>
      </c>
      <c r="C7331" s="9" t="s">
        <v>11063</v>
      </c>
      <c r="D7331" t="s">
        <v>42</v>
      </c>
      <c r="E7331">
        <v>3801400</v>
      </c>
      <c r="F7331">
        <v>3802258</v>
      </c>
      <c r="G7331" s="9" t="s">
        <v>51</v>
      </c>
      <c r="H7331" s="9" t="s">
        <v>47</v>
      </c>
      <c r="I7331" s="9" t="s">
        <v>11751</v>
      </c>
    </row>
    <row r="7332" spans="1:12" x14ac:dyDescent="0.25">
      <c r="A7332">
        <v>3803251</v>
      </c>
      <c r="B7332" s="9" t="s">
        <v>11752</v>
      </c>
      <c r="C7332" s="9" t="s">
        <v>11063</v>
      </c>
      <c r="D7332" t="s">
        <v>42</v>
      </c>
      <c r="E7332">
        <v>3803160</v>
      </c>
      <c r="F7332">
        <v>3803251</v>
      </c>
      <c r="G7332" s="9" t="s">
        <v>43</v>
      </c>
      <c r="H7332" s="9">
        <v>24</v>
      </c>
      <c r="J7332" s="9" t="s">
        <v>11753</v>
      </c>
    </row>
    <row r="7333" spans="1:12" x14ac:dyDescent="0.25">
      <c r="A7333">
        <v>3820037</v>
      </c>
      <c r="B7333" s="9" t="s">
        <v>11754</v>
      </c>
      <c r="C7333" s="9" t="s">
        <v>11063</v>
      </c>
      <c r="D7333" t="s">
        <v>42</v>
      </c>
      <c r="E7333">
        <v>3819501</v>
      </c>
      <c r="F7333">
        <v>3820037</v>
      </c>
      <c r="G7333" s="9" t="s">
        <v>43</v>
      </c>
      <c r="H7333" s="9">
        <v>24</v>
      </c>
      <c r="J7333" s="9" t="s">
        <v>11755</v>
      </c>
    </row>
    <row r="7334" spans="1:12" x14ac:dyDescent="0.25">
      <c r="A7334">
        <v>3821329</v>
      </c>
      <c r="B7334" s="9" t="s">
        <v>11756</v>
      </c>
      <c r="C7334" s="9" t="s">
        <v>11063</v>
      </c>
      <c r="D7334" t="s">
        <v>42</v>
      </c>
      <c r="E7334">
        <v>3820609</v>
      </c>
      <c r="F7334">
        <v>3821329</v>
      </c>
      <c r="G7334" s="9" t="s">
        <v>43</v>
      </c>
      <c r="H7334" s="9">
        <v>24</v>
      </c>
      <c r="J7334" s="9" t="s">
        <v>11755</v>
      </c>
    </row>
    <row r="7335" spans="1:12" x14ac:dyDescent="0.25">
      <c r="A7335">
        <v>3836362</v>
      </c>
      <c r="B7335" s="9" t="s">
        <v>11757</v>
      </c>
      <c r="C7335" s="9" t="s">
        <v>11063</v>
      </c>
      <c r="D7335" t="s">
        <v>42</v>
      </c>
      <c r="E7335">
        <v>3835799</v>
      </c>
      <c r="F7335">
        <v>3836362</v>
      </c>
      <c r="G7335" s="9" t="s">
        <v>43</v>
      </c>
      <c r="H7335" s="9">
        <v>24</v>
      </c>
      <c r="K7335" t="s">
        <v>493</v>
      </c>
      <c r="L7335" t="s">
        <v>11758</v>
      </c>
    </row>
    <row r="7336" spans="1:12" x14ac:dyDescent="0.25">
      <c r="A7336">
        <v>3836806</v>
      </c>
      <c r="B7336" s="9" t="s">
        <v>11759</v>
      </c>
      <c r="C7336" s="9" t="s">
        <v>11063</v>
      </c>
      <c r="D7336" t="s">
        <v>42</v>
      </c>
      <c r="E7336">
        <v>3836448</v>
      </c>
      <c r="F7336">
        <v>3836806</v>
      </c>
      <c r="G7336" s="9" t="s">
        <v>43</v>
      </c>
      <c r="H7336" s="9">
        <v>24</v>
      </c>
    </row>
    <row r="7337" spans="1:12" x14ac:dyDescent="0.25">
      <c r="A7337">
        <v>3841829</v>
      </c>
      <c r="B7337" s="9" t="s">
        <v>11760</v>
      </c>
      <c r="C7337" s="9" t="s">
        <v>11063</v>
      </c>
      <c r="D7337" t="s">
        <v>42</v>
      </c>
      <c r="E7337">
        <v>3841511</v>
      </c>
      <c r="F7337">
        <v>3841829</v>
      </c>
      <c r="G7337" s="9" t="s">
        <v>43</v>
      </c>
      <c r="H7337" s="9">
        <v>24</v>
      </c>
      <c r="K7337" t="s">
        <v>74</v>
      </c>
      <c r="L7337" t="s">
        <v>11761</v>
      </c>
    </row>
    <row r="7338" spans="1:12" x14ac:dyDescent="0.25">
      <c r="A7338">
        <v>3842863</v>
      </c>
      <c r="B7338" s="9" t="s">
        <v>11762</v>
      </c>
      <c r="C7338" s="9" t="s">
        <v>11063</v>
      </c>
      <c r="D7338" t="s">
        <v>42</v>
      </c>
      <c r="E7338">
        <v>3842729</v>
      </c>
      <c r="F7338">
        <v>3842863</v>
      </c>
      <c r="G7338" s="9" t="s">
        <v>51</v>
      </c>
      <c r="H7338" s="9">
        <v>21</v>
      </c>
    </row>
    <row r="7339" spans="1:12" x14ac:dyDescent="0.25">
      <c r="A7339">
        <v>3844620</v>
      </c>
      <c r="B7339" s="9" t="s">
        <v>11763</v>
      </c>
      <c r="C7339" s="9" t="s">
        <v>11063</v>
      </c>
      <c r="D7339" t="s">
        <v>42</v>
      </c>
      <c r="E7339">
        <v>3844541</v>
      </c>
      <c r="F7339">
        <v>3844620</v>
      </c>
      <c r="G7339" s="9" t="s">
        <v>54</v>
      </c>
      <c r="H7339" s="9">
        <v>21</v>
      </c>
    </row>
    <row r="7340" spans="1:12" x14ac:dyDescent="0.25">
      <c r="A7340">
        <v>3870814</v>
      </c>
      <c r="B7340" s="9" t="s">
        <v>11764</v>
      </c>
      <c r="C7340" s="9" t="s">
        <v>11063</v>
      </c>
      <c r="D7340" t="s">
        <v>42</v>
      </c>
      <c r="E7340">
        <v>3870369</v>
      </c>
      <c r="F7340">
        <v>3870814</v>
      </c>
      <c r="G7340" s="9" t="s">
        <v>43</v>
      </c>
      <c r="H7340" s="9">
        <v>24</v>
      </c>
      <c r="J7340" s="9" t="s">
        <v>11765</v>
      </c>
      <c r="K7340" t="s">
        <v>74</v>
      </c>
      <c r="L7340" t="s">
        <v>11766</v>
      </c>
    </row>
    <row r="7341" spans="1:12" x14ac:dyDescent="0.25">
      <c r="A7341">
        <v>3871468</v>
      </c>
      <c r="B7341" s="9" t="s">
        <v>11767</v>
      </c>
      <c r="C7341" s="9" t="s">
        <v>11063</v>
      </c>
      <c r="D7341" t="s">
        <v>42</v>
      </c>
      <c r="E7341">
        <v>3871132</v>
      </c>
      <c r="F7341">
        <v>3871468</v>
      </c>
      <c r="G7341" s="9" t="s">
        <v>54</v>
      </c>
      <c r="H7341" s="9">
        <v>24</v>
      </c>
      <c r="J7341" s="9" t="s">
        <v>11765</v>
      </c>
    </row>
    <row r="7342" spans="1:12" x14ac:dyDescent="0.25">
      <c r="A7342">
        <v>3990583</v>
      </c>
      <c r="B7342" s="9" t="s">
        <v>11768</v>
      </c>
      <c r="C7342" s="9" t="s">
        <v>11063</v>
      </c>
      <c r="D7342" t="s">
        <v>42</v>
      </c>
      <c r="E7342">
        <v>3990485</v>
      </c>
      <c r="F7342">
        <v>3990583</v>
      </c>
      <c r="G7342" s="9" t="s">
        <v>51</v>
      </c>
      <c r="H7342" s="9">
        <v>21</v>
      </c>
      <c r="J7342" s="9" t="s">
        <v>11769</v>
      </c>
    </row>
    <row r="7343" spans="1:12" x14ac:dyDescent="0.25">
      <c r="A7343">
        <v>3991969</v>
      </c>
      <c r="B7343" s="9" t="s">
        <v>11770</v>
      </c>
      <c r="C7343" s="9" t="s">
        <v>11063</v>
      </c>
      <c r="D7343" t="s">
        <v>42</v>
      </c>
      <c r="E7343">
        <v>3991750</v>
      </c>
      <c r="F7343">
        <v>3991969</v>
      </c>
      <c r="G7343" s="9" t="s">
        <v>54</v>
      </c>
      <c r="H7343" s="9">
        <v>21</v>
      </c>
    </row>
    <row r="7344" spans="1:12" x14ac:dyDescent="0.25">
      <c r="A7344">
        <v>4002342</v>
      </c>
      <c r="B7344" s="9" t="s">
        <v>11771</v>
      </c>
      <c r="C7344" s="9" t="s">
        <v>11063</v>
      </c>
      <c r="D7344" t="s">
        <v>42</v>
      </c>
      <c r="E7344">
        <v>4002136</v>
      </c>
      <c r="F7344">
        <v>4002342</v>
      </c>
      <c r="G7344" s="9" t="s">
        <v>43</v>
      </c>
      <c r="H7344" s="9">
        <v>23</v>
      </c>
      <c r="J7344" s="9" t="s">
        <v>11772</v>
      </c>
      <c r="K7344" t="s">
        <v>56</v>
      </c>
      <c r="L7344" t="s">
        <v>11773</v>
      </c>
    </row>
    <row r="7345" spans="1:12" x14ac:dyDescent="0.25">
      <c r="A7345">
        <v>4008223</v>
      </c>
      <c r="B7345" s="9" t="s">
        <v>11774</v>
      </c>
      <c r="C7345" s="9" t="s">
        <v>11063</v>
      </c>
      <c r="D7345" t="s">
        <v>42</v>
      </c>
      <c r="E7345">
        <v>4007659</v>
      </c>
      <c r="F7345">
        <v>4008223</v>
      </c>
      <c r="G7345" s="9" t="s">
        <v>43</v>
      </c>
      <c r="H7345" s="9">
        <v>24</v>
      </c>
    </row>
    <row r="7346" spans="1:12" x14ac:dyDescent="0.25">
      <c r="A7346">
        <v>4015488</v>
      </c>
      <c r="B7346" s="9" t="s">
        <v>11775</v>
      </c>
      <c r="C7346" s="9" t="s">
        <v>11063</v>
      </c>
      <c r="D7346" t="s">
        <v>42</v>
      </c>
      <c r="E7346">
        <v>4015012</v>
      </c>
      <c r="F7346">
        <v>4015488</v>
      </c>
      <c r="G7346" s="9" t="s">
        <v>51</v>
      </c>
      <c r="H7346" s="9" t="s">
        <v>47</v>
      </c>
      <c r="K7346" t="s">
        <v>44</v>
      </c>
      <c r="L7346" t="s">
        <v>11776</v>
      </c>
    </row>
    <row r="7347" spans="1:12" x14ac:dyDescent="0.25">
      <c r="A7347">
        <v>4015488</v>
      </c>
      <c r="B7347" s="9" t="s">
        <v>11775</v>
      </c>
      <c r="C7347" s="9" t="s">
        <v>11063</v>
      </c>
      <c r="D7347" t="s">
        <v>42</v>
      </c>
      <c r="E7347">
        <v>4015012</v>
      </c>
      <c r="F7347">
        <v>4015488</v>
      </c>
      <c r="G7347" s="9" t="s">
        <v>51</v>
      </c>
      <c r="H7347" s="9" t="s">
        <v>47</v>
      </c>
      <c r="K7347" t="s">
        <v>97</v>
      </c>
      <c r="L7347" t="s">
        <v>11777</v>
      </c>
    </row>
    <row r="7348" spans="1:12" x14ac:dyDescent="0.25">
      <c r="A7348">
        <v>4027501</v>
      </c>
      <c r="B7348" s="9" t="s">
        <v>11778</v>
      </c>
      <c r="C7348" s="9" t="s">
        <v>11063</v>
      </c>
      <c r="D7348" t="s">
        <v>42</v>
      </c>
      <c r="E7348">
        <v>4027065</v>
      </c>
      <c r="F7348">
        <v>4027501</v>
      </c>
      <c r="G7348" s="9" t="s">
        <v>43</v>
      </c>
      <c r="H7348" s="9">
        <v>24</v>
      </c>
      <c r="J7348" s="9" t="s">
        <v>11779</v>
      </c>
    </row>
    <row r="7349" spans="1:12" x14ac:dyDescent="0.25">
      <c r="A7349">
        <v>4039900</v>
      </c>
      <c r="B7349" s="9" t="s">
        <v>11780</v>
      </c>
      <c r="C7349" s="9" t="s">
        <v>11063</v>
      </c>
      <c r="D7349" t="s">
        <v>42</v>
      </c>
      <c r="E7349">
        <v>4039744</v>
      </c>
      <c r="F7349">
        <v>4039900</v>
      </c>
      <c r="G7349" s="9" t="s">
        <v>54</v>
      </c>
      <c r="H7349" s="9">
        <v>24</v>
      </c>
    </row>
    <row r="7350" spans="1:12" x14ac:dyDescent="0.25">
      <c r="A7350">
        <v>4041776</v>
      </c>
      <c r="B7350" s="9" t="s">
        <v>11781</v>
      </c>
      <c r="C7350" s="9" t="s">
        <v>11063</v>
      </c>
      <c r="D7350" t="s">
        <v>42</v>
      </c>
      <c r="E7350">
        <v>4041595</v>
      </c>
      <c r="F7350">
        <v>4041776</v>
      </c>
      <c r="G7350" s="9" t="s">
        <v>43</v>
      </c>
      <c r="H7350" s="9">
        <v>24</v>
      </c>
      <c r="J7350" s="9" t="s">
        <v>11782</v>
      </c>
      <c r="K7350" t="s">
        <v>56</v>
      </c>
      <c r="L7350" t="s">
        <v>11783</v>
      </c>
    </row>
    <row r="7351" spans="1:12" x14ac:dyDescent="0.25">
      <c r="A7351">
        <v>4060222</v>
      </c>
      <c r="B7351" s="9" t="s">
        <v>11784</v>
      </c>
      <c r="C7351" s="9" t="s">
        <v>11063</v>
      </c>
      <c r="D7351" t="s">
        <v>42</v>
      </c>
      <c r="E7351">
        <v>4059805</v>
      </c>
      <c r="F7351">
        <v>4060222</v>
      </c>
      <c r="G7351" s="9" t="s">
        <v>43</v>
      </c>
      <c r="H7351" s="9">
        <v>24</v>
      </c>
      <c r="I7351" s="9" t="s">
        <v>11785</v>
      </c>
      <c r="K7351" t="s">
        <v>48</v>
      </c>
      <c r="L7351" t="s">
        <v>11786</v>
      </c>
    </row>
    <row r="7352" spans="1:12" x14ac:dyDescent="0.25">
      <c r="A7352">
        <v>4063296</v>
      </c>
      <c r="B7352" s="9" t="s">
        <v>11787</v>
      </c>
      <c r="C7352" s="9" t="s">
        <v>11063</v>
      </c>
      <c r="D7352" t="s">
        <v>42</v>
      </c>
      <c r="E7352">
        <v>4062844</v>
      </c>
      <c r="F7352">
        <v>4063296</v>
      </c>
      <c r="G7352" s="9" t="s">
        <v>43</v>
      </c>
      <c r="H7352" s="9">
        <v>24</v>
      </c>
      <c r="J7352" s="9" t="s">
        <v>11788</v>
      </c>
    </row>
    <row r="7353" spans="1:12" x14ac:dyDescent="0.25">
      <c r="A7353">
        <v>4065866</v>
      </c>
      <c r="B7353" s="9" t="s">
        <v>11789</v>
      </c>
      <c r="C7353" s="9" t="s">
        <v>11063</v>
      </c>
      <c r="D7353" t="s">
        <v>42</v>
      </c>
      <c r="E7353">
        <v>4065740</v>
      </c>
      <c r="F7353">
        <v>4065866</v>
      </c>
      <c r="G7353" s="9" t="s">
        <v>54</v>
      </c>
      <c r="H7353" s="9" t="s">
        <v>47</v>
      </c>
    </row>
    <row r="7354" spans="1:12" x14ac:dyDescent="0.25">
      <c r="A7354">
        <v>4092094</v>
      </c>
      <c r="B7354" s="9" t="s">
        <v>11790</v>
      </c>
      <c r="C7354" s="9" t="s">
        <v>11063</v>
      </c>
      <c r="D7354" t="s">
        <v>42</v>
      </c>
      <c r="E7354">
        <v>4091851</v>
      </c>
      <c r="F7354">
        <v>4092094</v>
      </c>
      <c r="G7354" s="9" t="s">
        <v>54</v>
      </c>
      <c r="H7354" s="9">
        <v>24</v>
      </c>
    </row>
    <row r="7355" spans="1:12" x14ac:dyDescent="0.25">
      <c r="A7355">
        <v>4093271</v>
      </c>
      <c r="B7355" s="9" t="s">
        <v>11791</v>
      </c>
      <c r="C7355" s="9" t="s">
        <v>11063</v>
      </c>
      <c r="D7355" t="s">
        <v>42</v>
      </c>
      <c r="E7355">
        <v>4093098</v>
      </c>
      <c r="F7355">
        <v>4093271</v>
      </c>
      <c r="G7355" s="9" t="s">
        <v>43</v>
      </c>
      <c r="H7355" s="9">
        <v>24</v>
      </c>
      <c r="I7355" s="9" t="s">
        <v>11792</v>
      </c>
    </row>
    <row r="7356" spans="1:12" x14ac:dyDescent="0.25">
      <c r="A7356">
        <v>4093951</v>
      </c>
      <c r="B7356" s="9" t="s">
        <v>11793</v>
      </c>
      <c r="C7356" s="9" t="s">
        <v>11063</v>
      </c>
      <c r="D7356" t="s">
        <v>42</v>
      </c>
      <c r="E7356">
        <v>4093866</v>
      </c>
      <c r="F7356">
        <v>4093951</v>
      </c>
      <c r="G7356" s="9" t="s">
        <v>51</v>
      </c>
      <c r="H7356" s="9">
        <v>24</v>
      </c>
      <c r="I7356" s="9" t="s">
        <v>11792</v>
      </c>
    </row>
    <row r="7357" spans="1:12" x14ac:dyDescent="0.25">
      <c r="A7357">
        <v>4097232</v>
      </c>
      <c r="B7357" s="9" t="s">
        <v>11794</v>
      </c>
      <c r="C7357" s="9" t="s">
        <v>11063</v>
      </c>
      <c r="D7357" t="s">
        <v>42</v>
      </c>
      <c r="E7357">
        <v>4097077</v>
      </c>
      <c r="F7357">
        <v>4097232</v>
      </c>
      <c r="G7357" s="9" t="s">
        <v>51</v>
      </c>
      <c r="H7357" s="9">
        <v>24</v>
      </c>
    </row>
    <row r="7358" spans="1:12" x14ac:dyDescent="0.25">
      <c r="A7358">
        <v>4098234</v>
      </c>
      <c r="B7358" s="9" t="s">
        <v>11795</v>
      </c>
      <c r="C7358" s="9" t="s">
        <v>11063</v>
      </c>
      <c r="D7358" t="s">
        <v>42</v>
      </c>
      <c r="E7358">
        <v>4098004</v>
      </c>
      <c r="F7358">
        <v>4098234</v>
      </c>
      <c r="G7358" s="9" t="s">
        <v>54</v>
      </c>
      <c r="H7358" s="9">
        <v>24</v>
      </c>
    </row>
    <row r="7359" spans="1:12" x14ac:dyDescent="0.25">
      <c r="A7359">
        <v>4098799</v>
      </c>
      <c r="B7359" s="9" t="s">
        <v>11796</v>
      </c>
      <c r="C7359" s="9" t="s">
        <v>11063</v>
      </c>
      <c r="D7359" t="s">
        <v>42</v>
      </c>
      <c r="E7359">
        <v>4098661</v>
      </c>
      <c r="F7359">
        <v>4098799</v>
      </c>
      <c r="G7359" s="9" t="s">
        <v>43</v>
      </c>
      <c r="H7359" s="9">
        <v>23</v>
      </c>
      <c r="I7359" s="9" t="s">
        <v>11797</v>
      </c>
    </row>
    <row r="7360" spans="1:12" x14ac:dyDescent="0.25">
      <c r="A7360">
        <v>4099688</v>
      </c>
      <c r="B7360" s="9" t="s">
        <v>11798</v>
      </c>
      <c r="C7360" s="9" t="s">
        <v>11063</v>
      </c>
      <c r="D7360" t="s">
        <v>42</v>
      </c>
      <c r="E7360">
        <v>4099296</v>
      </c>
      <c r="F7360">
        <v>4099688</v>
      </c>
      <c r="G7360" s="9" t="s">
        <v>43</v>
      </c>
      <c r="H7360" s="9">
        <v>24</v>
      </c>
      <c r="I7360" s="9" t="s">
        <v>11797</v>
      </c>
    </row>
    <row r="7361" spans="1:12" x14ac:dyDescent="0.25">
      <c r="A7361">
        <v>4102209</v>
      </c>
      <c r="B7361" s="9" t="s">
        <v>11799</v>
      </c>
      <c r="C7361" s="9" t="s">
        <v>11063</v>
      </c>
      <c r="D7361" t="s">
        <v>42</v>
      </c>
      <c r="E7361">
        <v>4101874</v>
      </c>
      <c r="F7361">
        <v>4102209</v>
      </c>
      <c r="G7361" s="9" t="s">
        <v>51</v>
      </c>
      <c r="H7361" s="9">
        <v>24</v>
      </c>
      <c r="J7361" s="9" t="s">
        <v>11800</v>
      </c>
    </row>
    <row r="7362" spans="1:12" x14ac:dyDescent="0.25">
      <c r="A7362">
        <v>4103355</v>
      </c>
      <c r="B7362" s="9" t="s">
        <v>11801</v>
      </c>
      <c r="C7362" s="9" t="s">
        <v>11063</v>
      </c>
      <c r="D7362" t="s">
        <v>42</v>
      </c>
      <c r="E7362">
        <v>4102979</v>
      </c>
      <c r="F7362">
        <v>4103355</v>
      </c>
      <c r="G7362" s="9" t="s">
        <v>43</v>
      </c>
      <c r="H7362" s="9">
        <v>24</v>
      </c>
    </row>
    <row r="7363" spans="1:12" x14ac:dyDescent="0.25">
      <c r="A7363">
        <v>4111211</v>
      </c>
      <c r="B7363" s="9" t="s">
        <v>11802</v>
      </c>
      <c r="C7363" s="9" t="s">
        <v>11063</v>
      </c>
      <c r="D7363" t="s">
        <v>42</v>
      </c>
      <c r="E7363">
        <v>4111007</v>
      </c>
      <c r="F7363">
        <v>4111211</v>
      </c>
      <c r="G7363" s="9" t="s">
        <v>51</v>
      </c>
      <c r="H7363" s="9">
        <v>23</v>
      </c>
      <c r="K7363" t="s">
        <v>44</v>
      </c>
      <c r="L7363" t="s">
        <v>11803</v>
      </c>
    </row>
    <row r="7364" spans="1:12" x14ac:dyDescent="0.25">
      <c r="A7364">
        <v>4128886</v>
      </c>
      <c r="B7364" s="9" t="s">
        <v>11804</v>
      </c>
      <c r="C7364" s="9" t="s">
        <v>11063</v>
      </c>
      <c r="D7364" t="s">
        <v>42</v>
      </c>
      <c r="E7364">
        <v>4128549</v>
      </c>
      <c r="F7364">
        <v>4128886</v>
      </c>
      <c r="G7364" s="9" t="s">
        <v>43</v>
      </c>
      <c r="H7364" s="9">
        <v>24</v>
      </c>
      <c r="I7364" s="9" t="s">
        <v>11805</v>
      </c>
    </row>
    <row r="7365" spans="1:12" x14ac:dyDescent="0.25">
      <c r="A7365">
        <v>4130062</v>
      </c>
      <c r="B7365" s="9" t="s">
        <v>11806</v>
      </c>
      <c r="C7365" s="9" t="s">
        <v>11063</v>
      </c>
      <c r="D7365" t="s">
        <v>42</v>
      </c>
      <c r="E7365">
        <v>4129274</v>
      </c>
      <c r="F7365">
        <v>4130062</v>
      </c>
      <c r="G7365" s="9" t="s">
        <v>51</v>
      </c>
      <c r="H7365" s="9" t="s">
        <v>47</v>
      </c>
    </row>
    <row r="7366" spans="1:12" x14ac:dyDescent="0.25">
      <c r="A7366">
        <v>4134512</v>
      </c>
      <c r="B7366" s="9" t="s">
        <v>11807</v>
      </c>
      <c r="C7366" s="9" t="s">
        <v>11063</v>
      </c>
      <c r="D7366" t="s">
        <v>42</v>
      </c>
      <c r="E7366">
        <v>4134284</v>
      </c>
      <c r="F7366">
        <v>4134512</v>
      </c>
      <c r="G7366" s="9" t="s">
        <v>43</v>
      </c>
      <c r="H7366" s="9">
        <v>24</v>
      </c>
      <c r="J7366" s="9" t="s">
        <v>11808</v>
      </c>
    </row>
    <row r="7367" spans="1:12" x14ac:dyDescent="0.25">
      <c r="A7367">
        <v>4134512</v>
      </c>
      <c r="B7367" s="9" t="s">
        <v>11807</v>
      </c>
      <c r="C7367" s="9" t="s">
        <v>11063</v>
      </c>
      <c r="D7367" t="s">
        <v>42</v>
      </c>
      <c r="E7367">
        <v>4134284</v>
      </c>
      <c r="F7367">
        <v>4134512</v>
      </c>
      <c r="G7367" s="9" t="s">
        <v>43</v>
      </c>
      <c r="H7367" s="9">
        <v>24</v>
      </c>
      <c r="J7367" s="9" t="s">
        <v>11809</v>
      </c>
    </row>
    <row r="7368" spans="1:12" x14ac:dyDescent="0.25">
      <c r="A7368">
        <v>4150902</v>
      </c>
      <c r="B7368" s="9" t="s">
        <v>11810</v>
      </c>
      <c r="C7368" s="9" t="s">
        <v>11063</v>
      </c>
      <c r="D7368" t="s">
        <v>42</v>
      </c>
      <c r="E7368">
        <v>4150262</v>
      </c>
      <c r="F7368">
        <v>4150902</v>
      </c>
      <c r="G7368" s="9" t="s">
        <v>51</v>
      </c>
      <c r="H7368" s="9" t="s">
        <v>47</v>
      </c>
      <c r="I7368" s="9" t="s">
        <v>11811</v>
      </c>
    </row>
    <row r="7369" spans="1:12" x14ac:dyDescent="0.25">
      <c r="A7369">
        <v>4152674</v>
      </c>
      <c r="B7369" s="9" t="s">
        <v>11812</v>
      </c>
      <c r="C7369" s="9" t="s">
        <v>11063</v>
      </c>
      <c r="D7369" t="s">
        <v>42</v>
      </c>
      <c r="E7369">
        <v>4152242</v>
      </c>
      <c r="F7369">
        <v>4152674</v>
      </c>
      <c r="G7369" s="9" t="s">
        <v>51</v>
      </c>
      <c r="H7369" s="9">
        <v>24</v>
      </c>
      <c r="J7369" s="9" t="s">
        <v>11813</v>
      </c>
    </row>
    <row r="7370" spans="1:12" x14ac:dyDescent="0.25">
      <c r="A7370">
        <v>4154671</v>
      </c>
      <c r="B7370" s="9" t="s">
        <v>11814</v>
      </c>
      <c r="C7370" s="9" t="s">
        <v>11063</v>
      </c>
      <c r="D7370" t="s">
        <v>42</v>
      </c>
      <c r="E7370">
        <v>4153853</v>
      </c>
      <c r="F7370">
        <v>4154671</v>
      </c>
      <c r="G7370" s="9" t="s">
        <v>43</v>
      </c>
      <c r="H7370" s="9">
        <v>24</v>
      </c>
    </row>
    <row r="7371" spans="1:12" x14ac:dyDescent="0.25">
      <c r="A7371">
        <v>4155582</v>
      </c>
      <c r="B7371" s="9" t="s">
        <v>11815</v>
      </c>
      <c r="C7371" s="9" t="s">
        <v>11063</v>
      </c>
      <c r="D7371" t="s">
        <v>42</v>
      </c>
      <c r="E7371">
        <v>4155189</v>
      </c>
      <c r="F7371">
        <v>4155582</v>
      </c>
      <c r="G7371" s="9" t="s">
        <v>43</v>
      </c>
      <c r="H7371" s="9">
        <v>24</v>
      </c>
    </row>
    <row r="7372" spans="1:12" x14ac:dyDescent="0.25">
      <c r="A7372">
        <v>4177711</v>
      </c>
      <c r="B7372" s="9" t="s">
        <v>11816</v>
      </c>
      <c r="C7372" s="9" t="s">
        <v>11063</v>
      </c>
      <c r="D7372" t="s">
        <v>42</v>
      </c>
      <c r="E7372">
        <v>4177591</v>
      </c>
      <c r="F7372">
        <v>4177711</v>
      </c>
      <c r="G7372" s="9" t="s">
        <v>43</v>
      </c>
      <c r="H7372" s="9">
        <v>24</v>
      </c>
      <c r="I7372" s="9" t="s">
        <v>11817</v>
      </c>
      <c r="K7372" t="s">
        <v>48</v>
      </c>
      <c r="L7372" t="s">
        <v>11818</v>
      </c>
    </row>
    <row r="7373" spans="1:12" x14ac:dyDescent="0.25">
      <c r="A7373">
        <v>4182644</v>
      </c>
      <c r="B7373" s="9" t="s">
        <v>11819</v>
      </c>
      <c r="C7373" s="9" t="s">
        <v>11063</v>
      </c>
      <c r="D7373" t="s">
        <v>42</v>
      </c>
      <c r="E7373">
        <v>4181807</v>
      </c>
      <c r="F7373">
        <v>4182644</v>
      </c>
      <c r="G7373" s="9" t="s">
        <v>43</v>
      </c>
      <c r="H7373" s="9">
        <v>24</v>
      </c>
      <c r="J7373" s="9" t="s">
        <v>11820</v>
      </c>
    </row>
    <row r="7374" spans="1:12" x14ac:dyDescent="0.25">
      <c r="A7374">
        <v>4196287</v>
      </c>
      <c r="B7374" s="9" t="s">
        <v>11821</v>
      </c>
      <c r="C7374" s="9" t="s">
        <v>11063</v>
      </c>
      <c r="D7374" t="s">
        <v>42</v>
      </c>
      <c r="E7374">
        <v>4195852</v>
      </c>
      <c r="F7374">
        <v>4196287</v>
      </c>
      <c r="G7374" s="9" t="s">
        <v>43</v>
      </c>
      <c r="H7374" s="9">
        <v>24</v>
      </c>
    </row>
    <row r="7375" spans="1:12" x14ac:dyDescent="0.25">
      <c r="A7375">
        <v>4199098</v>
      </c>
      <c r="B7375" s="9" t="s">
        <v>11822</v>
      </c>
      <c r="C7375" s="9" t="s">
        <v>11063</v>
      </c>
      <c r="D7375" t="s">
        <v>42</v>
      </c>
      <c r="E7375">
        <v>4198660</v>
      </c>
      <c r="F7375">
        <v>4199098</v>
      </c>
      <c r="G7375" s="9" t="s">
        <v>51</v>
      </c>
      <c r="H7375" s="9" t="s">
        <v>47</v>
      </c>
      <c r="I7375" s="9" t="s">
        <v>11823</v>
      </c>
    </row>
    <row r="7376" spans="1:12" x14ac:dyDescent="0.25">
      <c r="A7376">
        <v>4202308</v>
      </c>
      <c r="B7376" s="9" t="s">
        <v>11824</v>
      </c>
      <c r="C7376" s="9" t="s">
        <v>11063</v>
      </c>
      <c r="D7376" t="s">
        <v>42</v>
      </c>
      <c r="E7376">
        <v>4201853</v>
      </c>
      <c r="F7376">
        <v>4202308</v>
      </c>
      <c r="G7376" s="9" t="s">
        <v>51</v>
      </c>
      <c r="H7376" s="9" t="s">
        <v>47</v>
      </c>
      <c r="I7376" s="9" t="s">
        <v>11823</v>
      </c>
    </row>
    <row r="7377" spans="1:12" x14ac:dyDescent="0.25">
      <c r="A7377">
        <v>4202308</v>
      </c>
      <c r="B7377" s="9" t="s">
        <v>11824</v>
      </c>
      <c r="C7377" s="9" t="s">
        <v>11063</v>
      </c>
      <c r="D7377" t="s">
        <v>42</v>
      </c>
      <c r="E7377">
        <v>4201853</v>
      </c>
      <c r="F7377">
        <v>4202308</v>
      </c>
      <c r="G7377" s="9" t="s">
        <v>51</v>
      </c>
      <c r="H7377" s="9" t="s">
        <v>47</v>
      </c>
      <c r="I7377" s="9" t="s">
        <v>11823</v>
      </c>
    </row>
    <row r="7378" spans="1:12" x14ac:dyDescent="0.25">
      <c r="A7378">
        <v>4205005</v>
      </c>
      <c r="B7378" s="9" t="s">
        <v>11825</v>
      </c>
      <c r="C7378" s="9" t="s">
        <v>11063</v>
      </c>
      <c r="D7378" t="s">
        <v>42</v>
      </c>
      <c r="E7378">
        <v>4204579</v>
      </c>
      <c r="F7378">
        <v>4205005</v>
      </c>
      <c r="G7378" s="9" t="s">
        <v>51</v>
      </c>
      <c r="H7378" s="9" t="s">
        <v>47</v>
      </c>
      <c r="I7378" s="9" t="s">
        <v>11826</v>
      </c>
    </row>
    <row r="7379" spans="1:12" x14ac:dyDescent="0.25">
      <c r="A7379">
        <v>4205005</v>
      </c>
      <c r="B7379" s="9" t="s">
        <v>11825</v>
      </c>
      <c r="C7379" s="9" t="s">
        <v>11063</v>
      </c>
      <c r="D7379" t="s">
        <v>42</v>
      </c>
      <c r="E7379">
        <v>4204579</v>
      </c>
      <c r="F7379">
        <v>4205005</v>
      </c>
      <c r="G7379" s="9" t="s">
        <v>51</v>
      </c>
      <c r="H7379" s="9" t="s">
        <v>47</v>
      </c>
      <c r="I7379" s="9" t="s">
        <v>11826</v>
      </c>
    </row>
    <row r="7380" spans="1:12" x14ac:dyDescent="0.25">
      <c r="A7380">
        <v>4207793</v>
      </c>
      <c r="B7380" s="9" t="s">
        <v>11827</v>
      </c>
      <c r="C7380" s="9" t="s">
        <v>11063</v>
      </c>
      <c r="D7380" t="s">
        <v>42</v>
      </c>
      <c r="E7380">
        <v>4207486</v>
      </c>
      <c r="F7380">
        <v>4207793</v>
      </c>
      <c r="G7380" s="9" t="s">
        <v>43</v>
      </c>
      <c r="H7380" s="9">
        <v>24</v>
      </c>
      <c r="I7380" s="9" t="s">
        <v>11826</v>
      </c>
      <c r="K7380" t="s">
        <v>147</v>
      </c>
      <c r="L7380" t="s">
        <v>11828</v>
      </c>
    </row>
    <row r="7381" spans="1:12" x14ac:dyDescent="0.25">
      <c r="A7381">
        <v>4207793</v>
      </c>
      <c r="B7381" s="9" t="s">
        <v>11827</v>
      </c>
      <c r="C7381" s="9" t="s">
        <v>11063</v>
      </c>
      <c r="D7381" t="s">
        <v>42</v>
      </c>
      <c r="E7381">
        <v>4207486</v>
      </c>
      <c r="F7381">
        <v>4207793</v>
      </c>
      <c r="G7381" s="9" t="s">
        <v>43</v>
      </c>
      <c r="H7381" s="9">
        <v>24</v>
      </c>
      <c r="I7381" s="9" t="s">
        <v>11829</v>
      </c>
      <c r="K7381" t="s">
        <v>147</v>
      </c>
      <c r="L7381" t="s">
        <v>11828</v>
      </c>
    </row>
    <row r="7382" spans="1:12" x14ac:dyDescent="0.25">
      <c r="A7382">
        <v>4229226</v>
      </c>
      <c r="B7382" s="9" t="s">
        <v>11830</v>
      </c>
      <c r="C7382" s="9" t="s">
        <v>11063</v>
      </c>
      <c r="D7382" t="s">
        <v>42</v>
      </c>
      <c r="E7382">
        <v>4227861</v>
      </c>
      <c r="F7382">
        <v>4229226</v>
      </c>
      <c r="G7382" s="9" t="s">
        <v>43</v>
      </c>
      <c r="H7382" s="9">
        <v>24</v>
      </c>
    </row>
    <row r="7383" spans="1:12" x14ac:dyDescent="0.25">
      <c r="A7383">
        <v>4242077</v>
      </c>
      <c r="B7383" s="9" t="s">
        <v>11831</v>
      </c>
      <c r="C7383" s="9" t="s">
        <v>11063</v>
      </c>
      <c r="D7383" t="s">
        <v>42</v>
      </c>
      <c r="E7383">
        <v>4241670</v>
      </c>
      <c r="F7383">
        <v>4242077</v>
      </c>
      <c r="G7383" s="9" t="s">
        <v>43</v>
      </c>
      <c r="H7383" s="9">
        <v>23</v>
      </c>
    </row>
    <row r="7384" spans="1:12" x14ac:dyDescent="0.25">
      <c r="A7384">
        <v>4242945</v>
      </c>
      <c r="B7384" s="9" t="s">
        <v>11832</v>
      </c>
      <c r="C7384" s="9" t="s">
        <v>11063</v>
      </c>
      <c r="D7384" t="s">
        <v>42</v>
      </c>
      <c r="E7384">
        <v>4242578</v>
      </c>
      <c r="F7384">
        <v>4242945</v>
      </c>
      <c r="G7384" s="9" t="s">
        <v>43</v>
      </c>
      <c r="H7384" s="9">
        <v>24</v>
      </c>
      <c r="K7384" t="s">
        <v>74</v>
      </c>
      <c r="L7384" t="s">
        <v>11833</v>
      </c>
    </row>
    <row r="7385" spans="1:12" x14ac:dyDescent="0.25">
      <c r="A7385">
        <v>4249256</v>
      </c>
      <c r="B7385" s="9" t="s">
        <v>11834</v>
      </c>
      <c r="C7385" s="9" t="s">
        <v>11063</v>
      </c>
      <c r="D7385" t="s">
        <v>42</v>
      </c>
      <c r="E7385">
        <v>4247871</v>
      </c>
      <c r="F7385">
        <v>4249256</v>
      </c>
      <c r="G7385" s="9" t="s">
        <v>54</v>
      </c>
      <c r="H7385" s="9" t="s">
        <v>47</v>
      </c>
    </row>
    <row r="7386" spans="1:12" x14ac:dyDescent="0.25">
      <c r="A7386">
        <v>4250611</v>
      </c>
      <c r="B7386" s="9" t="s">
        <v>11835</v>
      </c>
      <c r="C7386" s="9" t="s">
        <v>11063</v>
      </c>
      <c r="D7386" t="s">
        <v>42</v>
      </c>
      <c r="E7386">
        <v>4249736</v>
      </c>
      <c r="F7386">
        <v>4250611</v>
      </c>
      <c r="G7386" s="9" t="s">
        <v>43</v>
      </c>
      <c r="H7386" s="9">
        <v>24</v>
      </c>
    </row>
    <row r="7387" spans="1:12" x14ac:dyDescent="0.25">
      <c r="A7387">
        <v>4256779</v>
      </c>
      <c r="B7387" s="9" t="s">
        <v>11836</v>
      </c>
      <c r="C7387" s="9" t="s">
        <v>11063</v>
      </c>
      <c r="D7387" t="s">
        <v>42</v>
      </c>
      <c r="E7387">
        <v>4256723</v>
      </c>
      <c r="F7387">
        <v>4256779</v>
      </c>
      <c r="G7387" s="9" t="s">
        <v>51</v>
      </c>
      <c r="H7387" s="9">
        <v>24</v>
      </c>
      <c r="I7387" s="9" t="s">
        <v>11837</v>
      </c>
    </row>
    <row r="7388" spans="1:12" x14ac:dyDescent="0.25">
      <c r="A7388">
        <v>4271369</v>
      </c>
      <c r="B7388" s="9" t="s">
        <v>11838</v>
      </c>
      <c r="C7388" s="9" t="s">
        <v>11063</v>
      </c>
      <c r="D7388" t="s">
        <v>42</v>
      </c>
      <c r="E7388">
        <v>4271100</v>
      </c>
      <c r="F7388">
        <v>4271369</v>
      </c>
      <c r="G7388" s="9" t="s">
        <v>54</v>
      </c>
      <c r="H7388" s="9">
        <v>23</v>
      </c>
      <c r="K7388" t="s">
        <v>384</v>
      </c>
      <c r="L7388" t="s">
        <v>11839</v>
      </c>
    </row>
    <row r="7389" spans="1:12" x14ac:dyDescent="0.25">
      <c r="A7389">
        <v>4271369</v>
      </c>
      <c r="B7389" s="9" t="s">
        <v>11838</v>
      </c>
      <c r="C7389" s="9" t="s">
        <v>11063</v>
      </c>
      <c r="D7389" t="s">
        <v>42</v>
      </c>
      <c r="E7389">
        <v>4271100</v>
      </c>
      <c r="F7389">
        <v>4271369</v>
      </c>
      <c r="G7389" s="9" t="s">
        <v>54</v>
      </c>
      <c r="H7389" s="9">
        <v>23</v>
      </c>
      <c r="K7389" t="s">
        <v>44</v>
      </c>
      <c r="L7389" t="s">
        <v>11840</v>
      </c>
    </row>
    <row r="7390" spans="1:12" x14ac:dyDescent="0.25">
      <c r="A7390">
        <v>4279505</v>
      </c>
      <c r="B7390" s="9" t="s">
        <v>11841</v>
      </c>
      <c r="C7390" s="9" t="s">
        <v>11063</v>
      </c>
      <c r="D7390" t="s">
        <v>42</v>
      </c>
      <c r="E7390">
        <v>4278829</v>
      </c>
      <c r="F7390">
        <v>4279505</v>
      </c>
      <c r="G7390" s="9" t="s">
        <v>43</v>
      </c>
      <c r="H7390" s="9">
        <v>24</v>
      </c>
    </row>
    <row r="7391" spans="1:12" x14ac:dyDescent="0.25">
      <c r="A7391">
        <v>4297209</v>
      </c>
      <c r="B7391" s="9" t="s">
        <v>11842</v>
      </c>
      <c r="C7391" s="9" t="s">
        <v>11063</v>
      </c>
      <c r="D7391" t="s">
        <v>42</v>
      </c>
      <c r="E7391">
        <v>4296738</v>
      </c>
      <c r="F7391">
        <v>4297209</v>
      </c>
      <c r="G7391" s="9" t="s">
        <v>43</v>
      </c>
      <c r="H7391" s="9">
        <v>24</v>
      </c>
    </row>
    <row r="7392" spans="1:12" x14ac:dyDescent="0.25">
      <c r="A7392">
        <v>4300493</v>
      </c>
      <c r="B7392" s="9" t="s">
        <v>11843</v>
      </c>
      <c r="C7392" s="9" t="s">
        <v>11063</v>
      </c>
      <c r="D7392" t="s">
        <v>42</v>
      </c>
      <c r="E7392">
        <v>4300142</v>
      </c>
      <c r="F7392">
        <v>4300493</v>
      </c>
      <c r="G7392" s="9" t="s">
        <v>43</v>
      </c>
      <c r="H7392" s="9">
        <v>24</v>
      </c>
      <c r="J7392" s="9" t="s">
        <v>11844</v>
      </c>
    </row>
    <row r="7393" spans="1:12" x14ac:dyDescent="0.25">
      <c r="A7393">
        <v>4303633</v>
      </c>
      <c r="B7393" s="9" t="s">
        <v>11845</v>
      </c>
      <c r="C7393" s="9" t="s">
        <v>11063</v>
      </c>
      <c r="D7393" t="s">
        <v>42</v>
      </c>
      <c r="E7393">
        <v>4302329</v>
      </c>
      <c r="F7393">
        <v>4303633</v>
      </c>
      <c r="G7393" s="9" t="s">
        <v>51</v>
      </c>
      <c r="H7393" s="9" t="s">
        <v>47</v>
      </c>
    </row>
    <row r="7394" spans="1:12" x14ac:dyDescent="0.25">
      <c r="A7394">
        <v>4305003</v>
      </c>
      <c r="B7394" s="9" t="s">
        <v>11846</v>
      </c>
      <c r="C7394" s="9" t="s">
        <v>11063</v>
      </c>
      <c r="D7394" t="s">
        <v>42</v>
      </c>
      <c r="E7394">
        <v>4304209</v>
      </c>
      <c r="F7394">
        <v>4305003</v>
      </c>
      <c r="G7394" s="9" t="s">
        <v>43</v>
      </c>
      <c r="H7394" s="9">
        <v>24</v>
      </c>
      <c r="J7394" s="9" t="s">
        <v>11847</v>
      </c>
    </row>
    <row r="7395" spans="1:12" x14ac:dyDescent="0.25">
      <c r="A7395">
        <v>4305553</v>
      </c>
      <c r="B7395" s="9" t="s">
        <v>11848</v>
      </c>
      <c r="C7395" s="9" t="s">
        <v>11063</v>
      </c>
      <c r="D7395" t="s">
        <v>42</v>
      </c>
      <c r="E7395">
        <v>4305454</v>
      </c>
      <c r="F7395">
        <v>4305553</v>
      </c>
      <c r="G7395" s="9" t="s">
        <v>51</v>
      </c>
      <c r="H7395" s="9" t="s">
        <v>47</v>
      </c>
      <c r="J7395" s="9" t="s">
        <v>11847</v>
      </c>
    </row>
    <row r="7396" spans="1:12" x14ac:dyDescent="0.25">
      <c r="A7396">
        <v>4312848</v>
      </c>
      <c r="B7396" s="9" t="s">
        <v>11849</v>
      </c>
      <c r="C7396" s="9" t="s">
        <v>11063</v>
      </c>
      <c r="D7396" t="s">
        <v>42</v>
      </c>
      <c r="E7396">
        <v>4312315</v>
      </c>
      <c r="F7396">
        <v>4312848</v>
      </c>
      <c r="G7396" s="9" t="s">
        <v>43</v>
      </c>
      <c r="H7396" s="9">
        <v>24</v>
      </c>
    </row>
    <row r="7397" spans="1:12" x14ac:dyDescent="0.25">
      <c r="A7397">
        <v>4313658</v>
      </c>
      <c r="B7397" s="9" t="s">
        <v>11850</v>
      </c>
      <c r="C7397" s="9" t="s">
        <v>11063</v>
      </c>
      <c r="D7397" t="s">
        <v>42</v>
      </c>
      <c r="E7397">
        <v>4313475</v>
      </c>
      <c r="F7397">
        <v>4313658</v>
      </c>
      <c r="G7397" s="9" t="s">
        <v>51</v>
      </c>
      <c r="H7397" s="9">
        <v>24</v>
      </c>
      <c r="I7397" s="9" t="s">
        <v>11851</v>
      </c>
    </row>
    <row r="7398" spans="1:12" x14ac:dyDescent="0.25">
      <c r="A7398">
        <v>4313658</v>
      </c>
      <c r="B7398" s="9" t="s">
        <v>11850</v>
      </c>
      <c r="C7398" s="9" t="s">
        <v>11063</v>
      </c>
      <c r="D7398" t="s">
        <v>42</v>
      </c>
      <c r="E7398">
        <v>4313475</v>
      </c>
      <c r="F7398">
        <v>4313658</v>
      </c>
      <c r="G7398" s="9" t="s">
        <v>51</v>
      </c>
      <c r="H7398" s="9">
        <v>24</v>
      </c>
      <c r="I7398" s="9" t="s">
        <v>11851</v>
      </c>
    </row>
    <row r="7399" spans="1:12" x14ac:dyDescent="0.25">
      <c r="A7399">
        <v>4315291</v>
      </c>
      <c r="B7399" s="9" t="s">
        <v>11852</v>
      </c>
      <c r="C7399" s="9" t="s">
        <v>11063</v>
      </c>
      <c r="D7399" t="s">
        <v>42</v>
      </c>
      <c r="E7399">
        <v>4315098</v>
      </c>
      <c r="F7399">
        <v>4315291</v>
      </c>
      <c r="G7399" s="9" t="s">
        <v>43</v>
      </c>
      <c r="H7399" s="9">
        <v>24</v>
      </c>
      <c r="I7399" s="9" t="s">
        <v>11853</v>
      </c>
    </row>
    <row r="7400" spans="1:12" x14ac:dyDescent="0.25">
      <c r="A7400">
        <v>4315291</v>
      </c>
      <c r="B7400" s="9" t="s">
        <v>11852</v>
      </c>
      <c r="C7400" s="9" t="s">
        <v>11063</v>
      </c>
      <c r="D7400" t="s">
        <v>42</v>
      </c>
      <c r="E7400">
        <v>4315098</v>
      </c>
      <c r="F7400">
        <v>4315291</v>
      </c>
      <c r="G7400" s="9" t="s">
        <v>43</v>
      </c>
      <c r="H7400" s="9">
        <v>24</v>
      </c>
      <c r="I7400" s="9" t="s">
        <v>11853</v>
      </c>
    </row>
    <row r="7401" spans="1:12" x14ac:dyDescent="0.25">
      <c r="A7401">
        <v>4327720</v>
      </c>
      <c r="B7401" s="9" t="s">
        <v>11854</v>
      </c>
      <c r="C7401" s="9" t="s">
        <v>11063</v>
      </c>
      <c r="D7401" t="s">
        <v>42</v>
      </c>
      <c r="E7401">
        <v>4327641</v>
      </c>
      <c r="F7401">
        <v>4327720</v>
      </c>
      <c r="G7401" s="9" t="s">
        <v>54</v>
      </c>
      <c r="H7401" s="9" t="s">
        <v>47</v>
      </c>
      <c r="J7401" s="9" t="s">
        <v>11855</v>
      </c>
    </row>
    <row r="7402" spans="1:12" x14ac:dyDescent="0.25">
      <c r="A7402">
        <v>4334448</v>
      </c>
      <c r="B7402" s="9" t="s">
        <v>11856</v>
      </c>
      <c r="C7402" s="9" t="s">
        <v>11063</v>
      </c>
      <c r="D7402" t="s">
        <v>42</v>
      </c>
      <c r="E7402">
        <v>4334356</v>
      </c>
      <c r="F7402">
        <v>4334448</v>
      </c>
      <c r="G7402" s="9" t="s">
        <v>51</v>
      </c>
      <c r="H7402" s="9" t="s">
        <v>47</v>
      </c>
    </row>
    <row r="7403" spans="1:12" x14ac:dyDescent="0.25">
      <c r="A7403">
        <v>4336062</v>
      </c>
      <c r="B7403" s="9" t="s">
        <v>11857</v>
      </c>
      <c r="C7403" s="9" t="s">
        <v>11063</v>
      </c>
      <c r="D7403" t="s">
        <v>42</v>
      </c>
      <c r="E7403">
        <v>4334857</v>
      </c>
      <c r="F7403">
        <v>4336062</v>
      </c>
      <c r="G7403" s="9" t="s">
        <v>43</v>
      </c>
      <c r="H7403" s="9">
        <v>24</v>
      </c>
      <c r="J7403" s="9" t="s">
        <v>11858</v>
      </c>
      <c r="L7403" t="s">
        <v>11859</v>
      </c>
    </row>
    <row r="7404" spans="1:12" x14ac:dyDescent="0.25">
      <c r="A7404">
        <v>4337268</v>
      </c>
      <c r="B7404" s="9" t="s">
        <v>11860</v>
      </c>
      <c r="C7404" s="9" t="s">
        <v>11063</v>
      </c>
      <c r="D7404" t="s">
        <v>42</v>
      </c>
      <c r="E7404">
        <v>4336809</v>
      </c>
      <c r="F7404">
        <v>4337268</v>
      </c>
      <c r="G7404" s="9" t="s">
        <v>54</v>
      </c>
      <c r="H7404" s="9" t="s">
        <v>47</v>
      </c>
      <c r="I7404" s="9" t="s">
        <v>11861</v>
      </c>
    </row>
    <row r="7405" spans="1:12" x14ac:dyDescent="0.25">
      <c r="A7405">
        <v>4339410</v>
      </c>
      <c r="B7405" s="9" t="s">
        <v>11862</v>
      </c>
      <c r="C7405" s="9" t="s">
        <v>11063</v>
      </c>
      <c r="D7405" t="s">
        <v>42</v>
      </c>
      <c r="E7405">
        <v>4338845</v>
      </c>
      <c r="F7405">
        <v>4339410</v>
      </c>
      <c r="G7405" s="9" t="s">
        <v>54</v>
      </c>
      <c r="H7405" s="9" t="s">
        <v>47</v>
      </c>
      <c r="I7405" s="9" t="s">
        <v>11861</v>
      </c>
    </row>
    <row r="7406" spans="1:12" x14ac:dyDescent="0.25">
      <c r="A7406">
        <v>4344026</v>
      </c>
      <c r="B7406" s="9" t="s">
        <v>11863</v>
      </c>
      <c r="C7406" s="9" t="s">
        <v>11063</v>
      </c>
      <c r="D7406" t="s">
        <v>42</v>
      </c>
      <c r="E7406">
        <v>4343452</v>
      </c>
      <c r="F7406">
        <v>4344026</v>
      </c>
      <c r="G7406" s="9" t="s">
        <v>43</v>
      </c>
      <c r="H7406" s="9">
        <v>24</v>
      </c>
    </row>
    <row r="7407" spans="1:12" x14ac:dyDescent="0.25">
      <c r="A7407">
        <v>4353760</v>
      </c>
      <c r="B7407" s="9" t="s">
        <v>11864</v>
      </c>
      <c r="C7407" s="9" t="s">
        <v>11063</v>
      </c>
      <c r="D7407" t="s">
        <v>42</v>
      </c>
      <c r="E7407">
        <v>4350848</v>
      </c>
      <c r="F7407">
        <v>4353760</v>
      </c>
      <c r="G7407" s="9" t="s">
        <v>54</v>
      </c>
      <c r="H7407" s="9" t="s">
        <v>47</v>
      </c>
      <c r="I7407" s="9" t="s">
        <v>11865</v>
      </c>
    </row>
    <row r="7408" spans="1:12" x14ac:dyDescent="0.25">
      <c r="A7408">
        <v>4354517</v>
      </c>
      <c r="B7408" s="9" t="s">
        <v>11866</v>
      </c>
      <c r="C7408" s="9" t="s">
        <v>11063</v>
      </c>
      <c r="D7408" t="s">
        <v>42</v>
      </c>
      <c r="E7408">
        <v>4353858</v>
      </c>
      <c r="F7408">
        <v>4354517</v>
      </c>
      <c r="G7408" s="9" t="s">
        <v>54</v>
      </c>
      <c r="H7408" s="9" t="s">
        <v>47</v>
      </c>
      <c r="I7408" s="9" t="s">
        <v>11865</v>
      </c>
    </row>
    <row r="7409" spans="1:12" x14ac:dyDescent="0.25">
      <c r="A7409">
        <v>4356180</v>
      </c>
      <c r="B7409" s="9" t="s">
        <v>11867</v>
      </c>
      <c r="C7409" s="9" t="s">
        <v>11063</v>
      </c>
      <c r="D7409" t="s">
        <v>42</v>
      </c>
      <c r="E7409">
        <v>4354617</v>
      </c>
      <c r="F7409">
        <v>4356180</v>
      </c>
      <c r="G7409" s="9" t="s">
        <v>54</v>
      </c>
      <c r="H7409" s="9" t="s">
        <v>47</v>
      </c>
      <c r="I7409" s="9" t="s">
        <v>11865</v>
      </c>
    </row>
    <row r="7410" spans="1:12" x14ac:dyDescent="0.25">
      <c r="A7410">
        <v>4366120</v>
      </c>
      <c r="B7410" s="9" t="s">
        <v>11868</v>
      </c>
      <c r="C7410" s="9" t="s">
        <v>11063</v>
      </c>
      <c r="D7410" t="s">
        <v>42</v>
      </c>
      <c r="E7410">
        <v>4365492</v>
      </c>
      <c r="F7410">
        <v>4366120</v>
      </c>
      <c r="G7410" s="9" t="s">
        <v>51</v>
      </c>
      <c r="H7410" s="9" t="s">
        <v>47</v>
      </c>
    </row>
    <row r="7411" spans="1:12" x14ac:dyDescent="0.25">
      <c r="A7411">
        <v>4367258</v>
      </c>
      <c r="B7411" s="9" t="s">
        <v>11869</v>
      </c>
      <c r="C7411" s="9" t="s">
        <v>11063</v>
      </c>
      <c r="D7411" t="s">
        <v>42</v>
      </c>
      <c r="E7411">
        <v>4366722</v>
      </c>
      <c r="F7411">
        <v>4367258</v>
      </c>
      <c r="G7411" s="9" t="s">
        <v>43</v>
      </c>
      <c r="H7411" s="9">
        <v>24</v>
      </c>
    </row>
    <row r="7412" spans="1:12" x14ac:dyDescent="0.25">
      <c r="A7412">
        <v>4374712</v>
      </c>
      <c r="B7412" s="9" t="s">
        <v>11870</v>
      </c>
      <c r="C7412" s="9" t="s">
        <v>11063</v>
      </c>
      <c r="D7412" t="s">
        <v>42</v>
      </c>
      <c r="E7412">
        <v>4373878</v>
      </c>
      <c r="F7412">
        <v>4374712</v>
      </c>
      <c r="G7412" s="9" t="s">
        <v>43</v>
      </c>
      <c r="H7412" s="9">
        <v>24</v>
      </c>
      <c r="J7412" s="9" t="s">
        <v>11871</v>
      </c>
    </row>
    <row r="7413" spans="1:12" x14ac:dyDescent="0.25">
      <c r="A7413">
        <v>4381187</v>
      </c>
      <c r="B7413" s="9" t="s">
        <v>11872</v>
      </c>
      <c r="C7413" s="9" t="s">
        <v>11063</v>
      </c>
      <c r="D7413" t="s">
        <v>42</v>
      </c>
      <c r="E7413">
        <v>4381099</v>
      </c>
      <c r="F7413">
        <v>4381187</v>
      </c>
      <c r="G7413" s="9" t="s">
        <v>54</v>
      </c>
      <c r="H7413" s="9" t="s">
        <v>47</v>
      </c>
    </row>
    <row r="7414" spans="1:12" x14ac:dyDescent="0.25">
      <c r="A7414">
        <v>4390426</v>
      </c>
      <c r="B7414" s="9" t="s">
        <v>11873</v>
      </c>
      <c r="C7414" s="9" t="s">
        <v>11063</v>
      </c>
      <c r="D7414" t="s">
        <v>42</v>
      </c>
      <c r="E7414">
        <v>4390259</v>
      </c>
      <c r="F7414">
        <v>4390426</v>
      </c>
      <c r="G7414" s="9" t="s">
        <v>51</v>
      </c>
      <c r="H7414" s="9" t="s">
        <v>47</v>
      </c>
    </row>
    <row r="7415" spans="1:12" x14ac:dyDescent="0.25">
      <c r="A7415">
        <v>4404522</v>
      </c>
      <c r="B7415" s="9" t="s">
        <v>11874</v>
      </c>
      <c r="C7415" s="9" t="s">
        <v>11063</v>
      </c>
      <c r="D7415" t="s">
        <v>42</v>
      </c>
      <c r="E7415">
        <v>4403203</v>
      </c>
      <c r="F7415">
        <v>4404522</v>
      </c>
      <c r="G7415" s="9" t="s">
        <v>51</v>
      </c>
      <c r="H7415" s="9" t="s">
        <v>47</v>
      </c>
      <c r="I7415" s="9" t="s">
        <v>11875</v>
      </c>
    </row>
    <row r="7416" spans="1:12" x14ac:dyDescent="0.25">
      <c r="A7416">
        <v>4424250</v>
      </c>
      <c r="B7416" s="9" t="s">
        <v>11876</v>
      </c>
      <c r="C7416" s="9" t="s">
        <v>11063</v>
      </c>
      <c r="D7416" t="s">
        <v>42</v>
      </c>
      <c r="E7416">
        <v>4423738</v>
      </c>
      <c r="F7416">
        <v>4424250</v>
      </c>
      <c r="G7416" s="9" t="s">
        <v>43</v>
      </c>
      <c r="H7416" s="9">
        <v>24</v>
      </c>
    </row>
    <row r="7417" spans="1:12" x14ac:dyDescent="0.25">
      <c r="A7417">
        <v>4425944</v>
      </c>
      <c r="B7417" s="9" t="s">
        <v>11877</v>
      </c>
      <c r="C7417" s="9" t="s">
        <v>11063</v>
      </c>
      <c r="D7417" t="s">
        <v>42</v>
      </c>
      <c r="E7417">
        <v>4425614</v>
      </c>
      <c r="F7417">
        <v>4425944</v>
      </c>
      <c r="G7417" s="9" t="s">
        <v>43</v>
      </c>
      <c r="H7417" s="9">
        <v>24</v>
      </c>
    </row>
    <row r="7418" spans="1:12" x14ac:dyDescent="0.25">
      <c r="A7418">
        <v>4441294</v>
      </c>
      <c r="B7418" s="9" t="s">
        <v>11878</v>
      </c>
      <c r="C7418" s="9" t="s">
        <v>11063</v>
      </c>
      <c r="D7418" t="s">
        <v>42</v>
      </c>
      <c r="E7418">
        <v>4441148</v>
      </c>
      <c r="F7418">
        <v>4441294</v>
      </c>
      <c r="G7418" s="9" t="s">
        <v>54</v>
      </c>
      <c r="H7418" s="9">
        <v>24</v>
      </c>
    </row>
    <row r="7419" spans="1:12" x14ac:dyDescent="0.25">
      <c r="A7419">
        <v>4449988</v>
      </c>
      <c r="B7419" s="9" t="s">
        <v>11879</v>
      </c>
      <c r="C7419" s="9" t="s">
        <v>11063</v>
      </c>
      <c r="D7419" t="s">
        <v>42</v>
      </c>
      <c r="E7419">
        <v>4449386</v>
      </c>
      <c r="F7419">
        <v>4449988</v>
      </c>
      <c r="G7419" s="9" t="s">
        <v>43</v>
      </c>
      <c r="H7419" s="9">
        <v>24</v>
      </c>
      <c r="I7419" s="9" t="s">
        <v>11880</v>
      </c>
    </row>
    <row r="7420" spans="1:12" x14ac:dyDescent="0.25">
      <c r="A7420">
        <v>4454638</v>
      </c>
      <c r="B7420" s="9" t="s">
        <v>11881</v>
      </c>
      <c r="C7420" s="9" t="s">
        <v>11063</v>
      </c>
      <c r="D7420" t="s">
        <v>42</v>
      </c>
      <c r="E7420">
        <v>4453565</v>
      </c>
      <c r="F7420">
        <v>4454638</v>
      </c>
      <c r="G7420" s="9" t="s">
        <v>51</v>
      </c>
      <c r="H7420" s="9" t="s">
        <v>47</v>
      </c>
      <c r="I7420" s="9" t="s">
        <v>11880</v>
      </c>
    </row>
    <row r="7421" spans="1:12" x14ac:dyDescent="0.25">
      <c r="A7421">
        <v>4463465</v>
      </c>
      <c r="B7421" s="9" t="s">
        <v>11882</v>
      </c>
      <c r="C7421" s="9" t="s">
        <v>11063</v>
      </c>
      <c r="D7421" t="s">
        <v>42</v>
      </c>
      <c r="E7421">
        <v>4462911</v>
      </c>
      <c r="F7421">
        <v>4463465</v>
      </c>
      <c r="G7421" s="9" t="s">
        <v>43</v>
      </c>
      <c r="H7421" s="9">
        <v>24</v>
      </c>
    </row>
    <row r="7422" spans="1:12" x14ac:dyDescent="0.25">
      <c r="A7422">
        <v>4463763</v>
      </c>
      <c r="B7422" s="9" t="s">
        <v>11883</v>
      </c>
      <c r="C7422" s="9" t="s">
        <v>11063</v>
      </c>
      <c r="D7422" t="s">
        <v>42</v>
      </c>
      <c r="E7422">
        <v>4463553</v>
      </c>
      <c r="F7422">
        <v>4463763</v>
      </c>
      <c r="G7422" s="9" t="s">
        <v>43</v>
      </c>
      <c r="H7422" s="9">
        <v>24</v>
      </c>
      <c r="K7422" t="s">
        <v>264</v>
      </c>
      <c r="L7422" t="s">
        <v>11884</v>
      </c>
    </row>
    <row r="7423" spans="1:12" x14ac:dyDescent="0.25">
      <c r="A7423">
        <v>4493755</v>
      </c>
      <c r="B7423" s="9" t="s">
        <v>11885</v>
      </c>
      <c r="C7423" s="9" t="s">
        <v>11063</v>
      </c>
      <c r="D7423" t="s">
        <v>42</v>
      </c>
      <c r="E7423">
        <v>4493410</v>
      </c>
      <c r="F7423">
        <v>4493755</v>
      </c>
      <c r="G7423" s="9" t="s">
        <v>43</v>
      </c>
      <c r="H7423" s="9">
        <v>23</v>
      </c>
    </row>
    <row r="7424" spans="1:12" x14ac:dyDescent="0.25">
      <c r="A7424">
        <v>4495248</v>
      </c>
      <c r="B7424" s="9" t="s">
        <v>11886</v>
      </c>
      <c r="C7424" s="9" t="s">
        <v>11063</v>
      </c>
      <c r="D7424" t="s">
        <v>42</v>
      </c>
      <c r="E7424">
        <v>4494832</v>
      </c>
      <c r="F7424">
        <v>4495248</v>
      </c>
      <c r="G7424" s="9" t="s">
        <v>51</v>
      </c>
      <c r="H7424" s="9">
        <v>24</v>
      </c>
      <c r="I7424" s="9" t="s">
        <v>11887</v>
      </c>
    </row>
    <row r="7425" spans="1:12" x14ac:dyDescent="0.25">
      <c r="A7425">
        <v>4519061</v>
      </c>
      <c r="B7425" s="9" t="s">
        <v>11888</v>
      </c>
      <c r="C7425" s="9" t="s">
        <v>11063</v>
      </c>
      <c r="D7425" t="s">
        <v>42</v>
      </c>
      <c r="E7425">
        <v>4518785</v>
      </c>
      <c r="F7425">
        <v>4519061</v>
      </c>
      <c r="G7425" s="9" t="s">
        <v>43</v>
      </c>
      <c r="H7425" s="9">
        <v>24</v>
      </c>
      <c r="L7425" t="s">
        <v>11889</v>
      </c>
    </row>
    <row r="7426" spans="1:12" x14ac:dyDescent="0.25">
      <c r="A7426">
        <v>4523041</v>
      </c>
      <c r="B7426" s="9" t="s">
        <v>11890</v>
      </c>
      <c r="C7426" s="9" t="s">
        <v>11063</v>
      </c>
      <c r="D7426" t="s">
        <v>42</v>
      </c>
      <c r="E7426">
        <v>4522501</v>
      </c>
      <c r="F7426">
        <v>4523041</v>
      </c>
      <c r="G7426" s="9" t="s">
        <v>43</v>
      </c>
      <c r="H7426" s="9">
        <v>24</v>
      </c>
    </row>
    <row r="7427" spans="1:12" x14ac:dyDescent="0.25">
      <c r="A7427">
        <v>4530724</v>
      </c>
      <c r="B7427" s="9" t="s">
        <v>11891</v>
      </c>
      <c r="C7427" s="9" t="s">
        <v>11063</v>
      </c>
      <c r="D7427" t="s">
        <v>42</v>
      </c>
      <c r="E7427">
        <v>4530527</v>
      </c>
      <c r="F7427">
        <v>4530724</v>
      </c>
      <c r="G7427" s="9" t="s">
        <v>43</v>
      </c>
      <c r="H7427" s="9" t="s">
        <v>47</v>
      </c>
    </row>
    <row r="7428" spans="1:12" x14ac:dyDescent="0.25">
      <c r="A7428">
        <v>4536397</v>
      </c>
      <c r="B7428" s="9" t="s">
        <v>11892</v>
      </c>
      <c r="C7428" s="9" t="s">
        <v>11063</v>
      </c>
      <c r="D7428" t="s">
        <v>42</v>
      </c>
      <c r="E7428">
        <v>4535711</v>
      </c>
      <c r="F7428">
        <v>4536397</v>
      </c>
      <c r="G7428" s="9" t="s">
        <v>43</v>
      </c>
      <c r="H7428" s="9">
        <v>24</v>
      </c>
      <c r="J7428" s="9" t="s">
        <v>11893</v>
      </c>
      <c r="K7428" t="s">
        <v>74</v>
      </c>
      <c r="L7428" t="s">
        <v>11894</v>
      </c>
    </row>
    <row r="7429" spans="1:12" x14ac:dyDescent="0.25">
      <c r="A7429">
        <v>4537182</v>
      </c>
      <c r="B7429" s="9" t="s">
        <v>11895</v>
      </c>
      <c r="C7429" s="9" t="s">
        <v>11063</v>
      </c>
      <c r="D7429" t="s">
        <v>42</v>
      </c>
      <c r="E7429">
        <v>4537000</v>
      </c>
      <c r="F7429">
        <v>4537182</v>
      </c>
      <c r="G7429" s="9" t="s">
        <v>51</v>
      </c>
      <c r="H7429" s="9">
        <v>24</v>
      </c>
      <c r="J7429" s="9" t="s">
        <v>11893</v>
      </c>
      <c r="K7429" t="s">
        <v>56</v>
      </c>
      <c r="L7429" t="s">
        <v>11896</v>
      </c>
    </row>
    <row r="7430" spans="1:12" x14ac:dyDescent="0.25">
      <c r="A7430">
        <v>4537182</v>
      </c>
      <c r="B7430" s="9" t="s">
        <v>11895</v>
      </c>
      <c r="C7430" s="9" t="s">
        <v>11063</v>
      </c>
      <c r="D7430" t="s">
        <v>42</v>
      </c>
      <c r="E7430">
        <v>4537000</v>
      </c>
      <c r="F7430">
        <v>4537182</v>
      </c>
      <c r="G7430" s="9" t="s">
        <v>51</v>
      </c>
      <c r="H7430" s="9">
        <v>24</v>
      </c>
      <c r="J7430" s="9" t="s">
        <v>11893</v>
      </c>
      <c r="K7430" t="s">
        <v>384</v>
      </c>
      <c r="L7430" t="s">
        <v>11897</v>
      </c>
    </row>
    <row r="7431" spans="1:12" x14ac:dyDescent="0.25">
      <c r="A7431">
        <v>4540594</v>
      </c>
      <c r="B7431" s="9" t="s">
        <v>11898</v>
      </c>
      <c r="C7431" s="9" t="s">
        <v>11063</v>
      </c>
      <c r="D7431" t="s">
        <v>42</v>
      </c>
      <c r="E7431">
        <v>4540472</v>
      </c>
      <c r="F7431">
        <v>4540594</v>
      </c>
      <c r="G7431" s="9" t="s">
        <v>43</v>
      </c>
      <c r="H7431" s="9" t="s">
        <v>47</v>
      </c>
    </row>
    <row r="7432" spans="1:12" x14ac:dyDescent="0.25">
      <c r="A7432">
        <v>4550167</v>
      </c>
      <c r="B7432" s="9" t="s">
        <v>11899</v>
      </c>
      <c r="C7432" s="9" t="s">
        <v>11063</v>
      </c>
      <c r="D7432" t="s">
        <v>42</v>
      </c>
      <c r="E7432">
        <v>4549483</v>
      </c>
      <c r="F7432">
        <v>4550167</v>
      </c>
      <c r="G7432" s="9" t="s">
        <v>43</v>
      </c>
      <c r="H7432" s="9">
        <v>24</v>
      </c>
      <c r="K7432" t="s">
        <v>119</v>
      </c>
      <c r="L7432" t="s">
        <v>11900</v>
      </c>
    </row>
    <row r="7433" spans="1:12" x14ac:dyDescent="0.25">
      <c r="A7433">
        <v>4560275</v>
      </c>
      <c r="B7433" s="9" t="s">
        <v>11901</v>
      </c>
      <c r="C7433" s="9" t="s">
        <v>11063</v>
      </c>
      <c r="D7433" t="s">
        <v>42</v>
      </c>
      <c r="E7433">
        <v>4560084</v>
      </c>
      <c r="F7433">
        <v>4560275</v>
      </c>
      <c r="G7433" s="9" t="s">
        <v>43</v>
      </c>
      <c r="H7433" s="9">
        <v>24</v>
      </c>
    </row>
    <row r="7434" spans="1:12" x14ac:dyDescent="0.25">
      <c r="A7434">
        <v>4576340</v>
      </c>
      <c r="B7434" s="9" t="s">
        <v>11902</v>
      </c>
      <c r="C7434" s="9" t="s">
        <v>11063</v>
      </c>
      <c r="D7434" t="s">
        <v>42</v>
      </c>
      <c r="E7434">
        <v>4575981</v>
      </c>
      <c r="F7434">
        <v>4576340</v>
      </c>
      <c r="G7434" s="9" t="s">
        <v>43</v>
      </c>
      <c r="H7434" s="9">
        <v>24</v>
      </c>
      <c r="K7434" t="s">
        <v>44</v>
      </c>
      <c r="L7434" t="s">
        <v>11903</v>
      </c>
    </row>
    <row r="7435" spans="1:12" x14ac:dyDescent="0.25">
      <c r="A7435">
        <v>4586463</v>
      </c>
      <c r="B7435" s="9" t="s">
        <v>11904</v>
      </c>
      <c r="C7435" s="9" t="s">
        <v>11063</v>
      </c>
      <c r="D7435" t="s">
        <v>42</v>
      </c>
      <c r="E7435">
        <v>4585772</v>
      </c>
      <c r="F7435">
        <v>4586463</v>
      </c>
      <c r="G7435" s="9" t="s">
        <v>43</v>
      </c>
      <c r="H7435" s="9">
        <v>24</v>
      </c>
      <c r="J7435" s="9" t="s">
        <v>11905</v>
      </c>
    </row>
    <row r="7436" spans="1:12" x14ac:dyDescent="0.25">
      <c r="A7436">
        <v>4606384</v>
      </c>
      <c r="B7436" s="9" t="s">
        <v>11906</v>
      </c>
      <c r="C7436" s="9" t="s">
        <v>11063</v>
      </c>
      <c r="D7436" t="s">
        <v>42</v>
      </c>
      <c r="E7436">
        <v>4605555</v>
      </c>
      <c r="F7436">
        <v>4606384</v>
      </c>
      <c r="G7436" s="9" t="s">
        <v>43</v>
      </c>
      <c r="H7436" s="9">
        <v>24</v>
      </c>
    </row>
    <row r="7437" spans="1:12" x14ac:dyDescent="0.25">
      <c r="A7437">
        <v>4607756</v>
      </c>
      <c r="B7437" s="9" t="s">
        <v>11907</v>
      </c>
      <c r="C7437" s="9" t="s">
        <v>11063</v>
      </c>
      <c r="D7437" t="s">
        <v>42</v>
      </c>
      <c r="E7437">
        <v>4607503</v>
      </c>
      <c r="F7437">
        <v>4607756</v>
      </c>
      <c r="G7437" s="9" t="s">
        <v>43</v>
      </c>
      <c r="H7437" s="9">
        <v>24</v>
      </c>
    </row>
    <row r="7438" spans="1:12" x14ac:dyDescent="0.25">
      <c r="A7438">
        <v>4613903</v>
      </c>
      <c r="B7438" s="9" t="s">
        <v>11908</v>
      </c>
      <c r="C7438" s="9" t="s">
        <v>11063</v>
      </c>
      <c r="D7438" t="s">
        <v>42</v>
      </c>
      <c r="E7438">
        <v>4613512</v>
      </c>
      <c r="F7438">
        <v>4613903</v>
      </c>
      <c r="G7438" s="9" t="s">
        <v>43</v>
      </c>
      <c r="H7438" s="9">
        <v>24</v>
      </c>
      <c r="J7438" s="9" t="s">
        <v>11909</v>
      </c>
    </row>
    <row r="7439" spans="1:12" x14ac:dyDescent="0.25">
      <c r="A7439">
        <v>4620762</v>
      </c>
      <c r="B7439" s="9" t="s">
        <v>11910</v>
      </c>
      <c r="C7439" s="9" t="s">
        <v>11063</v>
      </c>
      <c r="D7439" t="s">
        <v>42</v>
      </c>
      <c r="E7439">
        <v>4620376</v>
      </c>
      <c r="F7439">
        <v>4620762</v>
      </c>
      <c r="G7439" s="9" t="s">
        <v>43</v>
      </c>
      <c r="H7439" s="9">
        <v>24</v>
      </c>
      <c r="I7439" s="9" t="s">
        <v>11911</v>
      </c>
    </row>
    <row r="7440" spans="1:12" x14ac:dyDescent="0.25">
      <c r="A7440">
        <v>4625421</v>
      </c>
      <c r="B7440" s="9" t="s">
        <v>11912</v>
      </c>
      <c r="C7440" s="9" t="s">
        <v>11063</v>
      </c>
      <c r="D7440" t="s">
        <v>42</v>
      </c>
      <c r="E7440">
        <v>4624841</v>
      </c>
      <c r="F7440">
        <v>4625421</v>
      </c>
      <c r="G7440" s="9" t="s">
        <v>43</v>
      </c>
      <c r="H7440" s="9">
        <v>24</v>
      </c>
      <c r="I7440" s="9" t="s">
        <v>11911</v>
      </c>
      <c r="K7440" t="s">
        <v>48</v>
      </c>
      <c r="L7440" t="s">
        <v>11913</v>
      </c>
    </row>
    <row r="7441" spans="1:12" x14ac:dyDescent="0.25">
      <c r="A7441">
        <v>4644229</v>
      </c>
      <c r="B7441" s="9" t="s">
        <v>11914</v>
      </c>
      <c r="C7441" s="9" t="s">
        <v>11063</v>
      </c>
      <c r="D7441" t="s">
        <v>42</v>
      </c>
      <c r="E7441">
        <v>4643735</v>
      </c>
      <c r="F7441">
        <v>4644229</v>
      </c>
      <c r="G7441" s="9" t="s">
        <v>43</v>
      </c>
      <c r="H7441" s="9">
        <v>24</v>
      </c>
      <c r="J7441" s="9" t="s">
        <v>11915</v>
      </c>
    </row>
    <row r="7442" spans="1:12" x14ac:dyDescent="0.25">
      <c r="A7442">
        <v>4659211</v>
      </c>
      <c r="B7442" s="9" t="s">
        <v>11916</v>
      </c>
      <c r="C7442" s="9" t="s">
        <v>11063</v>
      </c>
      <c r="D7442" t="s">
        <v>42</v>
      </c>
      <c r="E7442">
        <v>4658968</v>
      </c>
      <c r="F7442">
        <v>4659211</v>
      </c>
      <c r="G7442" s="9" t="s">
        <v>43</v>
      </c>
      <c r="H7442" s="9">
        <v>24</v>
      </c>
      <c r="J7442" s="9" t="s">
        <v>11917</v>
      </c>
      <c r="K7442" t="s">
        <v>119</v>
      </c>
      <c r="L7442" t="s">
        <v>11918</v>
      </c>
    </row>
    <row r="7443" spans="1:12" x14ac:dyDescent="0.25">
      <c r="A7443">
        <v>4659211</v>
      </c>
      <c r="B7443" s="9" t="s">
        <v>11916</v>
      </c>
      <c r="C7443" s="9" t="s">
        <v>11063</v>
      </c>
      <c r="D7443" t="s">
        <v>42</v>
      </c>
      <c r="E7443">
        <v>4658968</v>
      </c>
      <c r="F7443">
        <v>4659211</v>
      </c>
      <c r="G7443" s="9" t="s">
        <v>43</v>
      </c>
      <c r="H7443" s="9">
        <v>24</v>
      </c>
      <c r="J7443" s="9" t="s">
        <v>11919</v>
      </c>
      <c r="K7443" t="s">
        <v>119</v>
      </c>
      <c r="L7443" t="s">
        <v>11918</v>
      </c>
    </row>
    <row r="7444" spans="1:12" x14ac:dyDescent="0.25">
      <c r="A7444">
        <v>4659942</v>
      </c>
      <c r="B7444" s="9" t="s">
        <v>11920</v>
      </c>
      <c r="C7444" s="9" t="s">
        <v>11063</v>
      </c>
      <c r="D7444" t="s">
        <v>42</v>
      </c>
      <c r="E7444">
        <v>4659623</v>
      </c>
      <c r="F7444">
        <v>4659942</v>
      </c>
      <c r="G7444" s="9" t="s">
        <v>43</v>
      </c>
      <c r="H7444" s="9">
        <v>24</v>
      </c>
      <c r="K7444" t="s">
        <v>97</v>
      </c>
      <c r="L7444" t="s">
        <v>11921</v>
      </c>
    </row>
    <row r="7445" spans="1:12" x14ac:dyDescent="0.25">
      <c r="A7445">
        <v>4662287</v>
      </c>
      <c r="B7445" s="9" t="s">
        <v>11922</v>
      </c>
      <c r="C7445" s="9" t="s">
        <v>11063</v>
      </c>
      <c r="D7445" t="s">
        <v>42</v>
      </c>
      <c r="E7445">
        <v>4660877</v>
      </c>
      <c r="F7445">
        <v>4662287</v>
      </c>
      <c r="G7445" s="9" t="s">
        <v>51</v>
      </c>
      <c r="H7445" s="9" t="s">
        <v>47</v>
      </c>
      <c r="I7445" s="9" t="s">
        <v>11923</v>
      </c>
    </row>
    <row r="7446" spans="1:12" x14ac:dyDescent="0.25">
      <c r="A7446">
        <v>4668620</v>
      </c>
      <c r="B7446" s="9" t="s">
        <v>11924</v>
      </c>
      <c r="C7446" s="9" t="s">
        <v>11063</v>
      </c>
      <c r="D7446" t="s">
        <v>42</v>
      </c>
      <c r="E7446">
        <v>4667717</v>
      </c>
      <c r="F7446">
        <v>4668620</v>
      </c>
      <c r="G7446" s="9" t="s">
        <v>43</v>
      </c>
      <c r="H7446" s="9">
        <v>24</v>
      </c>
    </row>
    <row r="7447" spans="1:12" x14ac:dyDescent="0.25">
      <c r="A7447">
        <v>4669984</v>
      </c>
      <c r="B7447" s="9" t="s">
        <v>11925</v>
      </c>
      <c r="C7447" s="9" t="s">
        <v>11063</v>
      </c>
      <c r="D7447" t="s">
        <v>42</v>
      </c>
      <c r="E7447">
        <v>4669334</v>
      </c>
      <c r="F7447">
        <v>4669984</v>
      </c>
      <c r="G7447" s="9" t="s">
        <v>43</v>
      </c>
      <c r="H7447" s="9">
        <v>24</v>
      </c>
      <c r="J7447" s="9" t="s">
        <v>11926</v>
      </c>
    </row>
    <row r="7448" spans="1:12" x14ac:dyDescent="0.25">
      <c r="A7448">
        <v>4696753</v>
      </c>
      <c r="B7448" s="9" t="s">
        <v>11927</v>
      </c>
      <c r="C7448" s="9" t="s">
        <v>11063</v>
      </c>
      <c r="D7448" t="s">
        <v>42</v>
      </c>
      <c r="E7448">
        <v>4696103</v>
      </c>
      <c r="F7448">
        <v>4696753</v>
      </c>
      <c r="G7448" s="9" t="s">
        <v>43</v>
      </c>
      <c r="H7448" s="9">
        <v>24</v>
      </c>
      <c r="J7448" s="9" t="s">
        <v>11928</v>
      </c>
      <c r="K7448" t="s">
        <v>384</v>
      </c>
      <c r="L7448" t="s">
        <v>11929</v>
      </c>
    </row>
    <row r="7449" spans="1:12" x14ac:dyDescent="0.25">
      <c r="A7449">
        <v>4696753</v>
      </c>
      <c r="B7449" s="9" t="s">
        <v>11927</v>
      </c>
      <c r="C7449" s="9" t="s">
        <v>11063</v>
      </c>
      <c r="D7449" t="s">
        <v>42</v>
      </c>
      <c r="E7449">
        <v>4696103</v>
      </c>
      <c r="F7449">
        <v>4696753</v>
      </c>
      <c r="G7449" s="9" t="s">
        <v>43</v>
      </c>
      <c r="H7449" s="9">
        <v>24</v>
      </c>
      <c r="J7449" s="9" t="s">
        <v>11928</v>
      </c>
      <c r="K7449" t="s">
        <v>48</v>
      </c>
      <c r="L7449" t="s">
        <v>11930</v>
      </c>
    </row>
    <row r="7450" spans="1:12" x14ac:dyDescent="0.25">
      <c r="A7450">
        <v>4714512</v>
      </c>
      <c r="B7450" s="9" t="s">
        <v>11931</v>
      </c>
      <c r="C7450" s="9" t="s">
        <v>11063</v>
      </c>
      <c r="D7450" t="s">
        <v>42</v>
      </c>
      <c r="E7450">
        <v>4714169</v>
      </c>
      <c r="F7450">
        <v>4714512</v>
      </c>
      <c r="G7450" s="9" t="s">
        <v>51</v>
      </c>
      <c r="H7450" s="9">
        <v>24</v>
      </c>
    </row>
    <row r="7451" spans="1:12" x14ac:dyDescent="0.25">
      <c r="A7451">
        <v>4725481</v>
      </c>
      <c r="B7451" s="9" t="s">
        <v>11932</v>
      </c>
      <c r="C7451" s="9" t="s">
        <v>11063</v>
      </c>
      <c r="D7451" t="s">
        <v>42</v>
      </c>
      <c r="E7451">
        <v>4725254</v>
      </c>
      <c r="F7451">
        <v>4725481</v>
      </c>
      <c r="G7451" s="9" t="s">
        <v>51</v>
      </c>
      <c r="H7451" s="9">
        <v>24</v>
      </c>
    </row>
    <row r="7452" spans="1:12" x14ac:dyDescent="0.25">
      <c r="A7452">
        <v>4749280</v>
      </c>
      <c r="B7452" s="9" t="s">
        <v>11933</v>
      </c>
      <c r="C7452" s="9" t="s">
        <v>11063</v>
      </c>
      <c r="D7452" t="s">
        <v>42</v>
      </c>
      <c r="E7452">
        <v>4749195</v>
      </c>
      <c r="F7452">
        <v>4749280</v>
      </c>
      <c r="G7452" s="9" t="s">
        <v>51</v>
      </c>
      <c r="H7452" s="9" t="s">
        <v>47</v>
      </c>
    </row>
    <row r="7453" spans="1:12" x14ac:dyDescent="0.25">
      <c r="A7453">
        <v>4758662</v>
      </c>
      <c r="B7453" s="9" t="s">
        <v>11934</v>
      </c>
      <c r="C7453" s="9" t="s">
        <v>11063</v>
      </c>
      <c r="D7453" t="s">
        <v>42</v>
      </c>
      <c r="E7453">
        <v>4757751</v>
      </c>
      <c r="F7453">
        <v>4758662</v>
      </c>
      <c r="G7453" s="9" t="s">
        <v>43</v>
      </c>
      <c r="H7453" s="9">
        <v>24</v>
      </c>
    </row>
    <row r="7454" spans="1:12" x14ac:dyDescent="0.25">
      <c r="A7454">
        <v>4839600</v>
      </c>
      <c r="B7454" s="9" t="s">
        <v>11935</v>
      </c>
      <c r="C7454" s="9" t="s">
        <v>11063</v>
      </c>
      <c r="D7454" t="s">
        <v>42</v>
      </c>
      <c r="E7454">
        <v>4838828</v>
      </c>
      <c r="F7454">
        <v>4839600</v>
      </c>
      <c r="G7454" s="9" t="s">
        <v>43</v>
      </c>
      <c r="H7454" s="9">
        <v>24</v>
      </c>
      <c r="J7454" s="9" t="s">
        <v>11936</v>
      </c>
    </row>
    <row r="7455" spans="1:12" x14ac:dyDescent="0.25">
      <c r="A7455">
        <v>4885306</v>
      </c>
      <c r="B7455" s="9" t="s">
        <v>11937</v>
      </c>
      <c r="C7455" s="9" t="s">
        <v>11063</v>
      </c>
      <c r="D7455" t="s">
        <v>42</v>
      </c>
      <c r="E7455">
        <v>4885077</v>
      </c>
      <c r="F7455">
        <v>4885306</v>
      </c>
      <c r="G7455" s="9" t="s">
        <v>43</v>
      </c>
      <c r="H7455" s="9">
        <v>24</v>
      </c>
    </row>
    <row r="7456" spans="1:12" x14ac:dyDescent="0.25">
      <c r="A7456">
        <v>4904211</v>
      </c>
      <c r="B7456" s="9" t="s">
        <v>11938</v>
      </c>
      <c r="C7456" s="9" t="s">
        <v>11063</v>
      </c>
      <c r="D7456" t="s">
        <v>42</v>
      </c>
      <c r="E7456">
        <v>4903793</v>
      </c>
      <c r="F7456">
        <v>4904211</v>
      </c>
      <c r="G7456" s="9" t="s">
        <v>43</v>
      </c>
      <c r="H7456" s="9">
        <v>24</v>
      </c>
      <c r="K7456" t="s">
        <v>74</v>
      </c>
      <c r="L7456" t="s">
        <v>11939</v>
      </c>
    </row>
    <row r="7457" spans="1:12" x14ac:dyDescent="0.25">
      <c r="A7457">
        <v>4905327</v>
      </c>
      <c r="B7457" s="9" t="s">
        <v>11940</v>
      </c>
      <c r="C7457" s="9" t="s">
        <v>11063</v>
      </c>
      <c r="D7457" t="s">
        <v>42</v>
      </c>
      <c r="E7457">
        <v>4905000</v>
      </c>
      <c r="F7457">
        <v>4905327</v>
      </c>
      <c r="G7457" s="9" t="s">
        <v>43</v>
      </c>
      <c r="H7457" s="9">
        <v>24</v>
      </c>
    </row>
    <row r="7458" spans="1:12" x14ac:dyDescent="0.25">
      <c r="A7458">
        <v>4908451</v>
      </c>
      <c r="B7458" s="9" t="s">
        <v>11941</v>
      </c>
      <c r="C7458" s="9" t="s">
        <v>11063</v>
      </c>
      <c r="D7458" t="s">
        <v>42</v>
      </c>
      <c r="E7458">
        <v>4908373</v>
      </c>
      <c r="F7458">
        <v>4908451</v>
      </c>
      <c r="G7458" s="9" t="s">
        <v>43</v>
      </c>
      <c r="H7458" s="9">
        <v>24</v>
      </c>
      <c r="I7458" s="9" t="s">
        <v>11942</v>
      </c>
    </row>
    <row r="7459" spans="1:12" x14ac:dyDescent="0.25">
      <c r="A7459">
        <v>4908745</v>
      </c>
      <c r="B7459" s="9" t="s">
        <v>11943</v>
      </c>
      <c r="C7459" s="9" t="s">
        <v>11063</v>
      </c>
      <c r="D7459" t="s">
        <v>42</v>
      </c>
      <c r="E7459">
        <v>4908654</v>
      </c>
      <c r="F7459">
        <v>4908745</v>
      </c>
      <c r="G7459" s="9" t="s">
        <v>43</v>
      </c>
      <c r="H7459" s="9">
        <v>24</v>
      </c>
      <c r="I7459" s="9" t="s">
        <v>11942</v>
      </c>
    </row>
    <row r="7460" spans="1:12" x14ac:dyDescent="0.25">
      <c r="A7460">
        <v>4923525</v>
      </c>
      <c r="B7460" s="9" t="s">
        <v>11944</v>
      </c>
      <c r="C7460" s="9" t="s">
        <v>11063</v>
      </c>
      <c r="D7460" t="s">
        <v>42</v>
      </c>
      <c r="E7460">
        <v>4923076</v>
      </c>
      <c r="F7460">
        <v>4923525</v>
      </c>
      <c r="G7460" s="9" t="s">
        <v>43</v>
      </c>
      <c r="H7460" s="9">
        <v>24</v>
      </c>
      <c r="J7460" s="9" t="s">
        <v>11945</v>
      </c>
      <c r="K7460" t="s">
        <v>44</v>
      </c>
      <c r="L7460" t="s">
        <v>11946</v>
      </c>
    </row>
    <row r="7461" spans="1:12" x14ac:dyDescent="0.25">
      <c r="A7461">
        <v>4945885</v>
      </c>
      <c r="B7461" s="9" t="s">
        <v>11947</v>
      </c>
      <c r="C7461" s="9" t="s">
        <v>11063</v>
      </c>
      <c r="D7461" t="s">
        <v>42</v>
      </c>
      <c r="E7461">
        <v>4945545</v>
      </c>
      <c r="F7461">
        <v>4945885</v>
      </c>
      <c r="G7461" s="9" t="s">
        <v>43</v>
      </c>
      <c r="H7461" s="9">
        <v>24</v>
      </c>
      <c r="J7461" s="9" t="s">
        <v>11948</v>
      </c>
    </row>
    <row r="7462" spans="1:12" x14ac:dyDescent="0.25">
      <c r="A7462">
        <v>4946585</v>
      </c>
      <c r="B7462" s="9" t="s">
        <v>11949</v>
      </c>
      <c r="C7462" s="9" t="s">
        <v>11063</v>
      </c>
      <c r="D7462" t="s">
        <v>42</v>
      </c>
      <c r="E7462">
        <v>4946236</v>
      </c>
      <c r="F7462">
        <v>4946585</v>
      </c>
      <c r="G7462" s="9" t="s">
        <v>43</v>
      </c>
      <c r="H7462" s="9">
        <v>24</v>
      </c>
      <c r="K7462" t="s">
        <v>493</v>
      </c>
      <c r="L7462" t="s">
        <v>11950</v>
      </c>
    </row>
    <row r="7463" spans="1:12" x14ac:dyDescent="0.25">
      <c r="A7463">
        <v>4947849</v>
      </c>
      <c r="B7463" s="9" t="s">
        <v>11951</v>
      </c>
      <c r="C7463" s="9" t="s">
        <v>11063</v>
      </c>
      <c r="D7463" t="s">
        <v>42</v>
      </c>
      <c r="E7463">
        <v>4947467</v>
      </c>
      <c r="F7463">
        <v>4947849</v>
      </c>
      <c r="G7463" s="9" t="s">
        <v>43</v>
      </c>
      <c r="H7463" s="9">
        <v>24</v>
      </c>
    </row>
    <row r="7464" spans="1:12" x14ac:dyDescent="0.25">
      <c r="A7464">
        <v>4951111</v>
      </c>
      <c r="B7464" s="9" t="s">
        <v>11952</v>
      </c>
      <c r="C7464" s="9" t="s">
        <v>11063</v>
      </c>
      <c r="D7464" t="s">
        <v>42</v>
      </c>
      <c r="E7464">
        <v>4950243</v>
      </c>
      <c r="F7464">
        <v>4951111</v>
      </c>
      <c r="G7464" s="9" t="s">
        <v>43</v>
      </c>
      <c r="H7464" s="9" t="s">
        <v>47</v>
      </c>
      <c r="K7464" t="s">
        <v>97</v>
      </c>
      <c r="L7464" t="s">
        <v>11953</v>
      </c>
    </row>
    <row r="7465" spans="1:12" x14ac:dyDescent="0.25">
      <c r="A7465">
        <v>4960854</v>
      </c>
      <c r="B7465" s="9" t="s">
        <v>11954</v>
      </c>
      <c r="C7465" s="9" t="s">
        <v>11063</v>
      </c>
      <c r="D7465" t="s">
        <v>42</v>
      </c>
      <c r="E7465">
        <v>4960420</v>
      </c>
      <c r="F7465">
        <v>4960854</v>
      </c>
      <c r="G7465" s="9" t="s">
        <v>51</v>
      </c>
      <c r="H7465" s="9" t="s">
        <v>47</v>
      </c>
      <c r="I7465" s="9" t="s">
        <v>11955</v>
      </c>
    </row>
    <row r="7466" spans="1:12" x14ac:dyDescent="0.25">
      <c r="A7466">
        <v>4982213</v>
      </c>
      <c r="B7466" s="9" t="s">
        <v>11956</v>
      </c>
      <c r="C7466" s="9" t="s">
        <v>11063</v>
      </c>
      <c r="D7466" t="s">
        <v>42</v>
      </c>
      <c r="E7466">
        <v>4981570</v>
      </c>
      <c r="F7466">
        <v>4982213</v>
      </c>
      <c r="G7466" s="9" t="s">
        <v>43</v>
      </c>
      <c r="H7466" s="9">
        <v>24</v>
      </c>
    </row>
    <row r="7467" spans="1:12" x14ac:dyDescent="0.25">
      <c r="A7467">
        <v>4987147</v>
      </c>
      <c r="B7467" s="9" t="s">
        <v>11957</v>
      </c>
      <c r="C7467" s="9" t="s">
        <v>11063</v>
      </c>
      <c r="D7467" t="s">
        <v>42</v>
      </c>
      <c r="E7467">
        <v>4986502</v>
      </c>
      <c r="F7467">
        <v>4987147</v>
      </c>
      <c r="G7467" s="9" t="s">
        <v>43</v>
      </c>
      <c r="H7467" s="9">
        <v>24</v>
      </c>
      <c r="J7467" s="9" t="s">
        <v>11958</v>
      </c>
    </row>
    <row r="7468" spans="1:12" x14ac:dyDescent="0.25">
      <c r="A7468">
        <v>4991675</v>
      </c>
      <c r="B7468" s="9" t="s">
        <v>11959</v>
      </c>
      <c r="C7468" s="9" t="s">
        <v>11063</v>
      </c>
      <c r="D7468" t="s">
        <v>42</v>
      </c>
      <c r="E7468">
        <v>4991231</v>
      </c>
      <c r="F7468">
        <v>4991675</v>
      </c>
      <c r="G7468" s="9" t="s">
        <v>43</v>
      </c>
      <c r="H7468" s="9">
        <v>24</v>
      </c>
      <c r="J7468" s="9" t="s">
        <v>11960</v>
      </c>
    </row>
    <row r="7469" spans="1:12" x14ac:dyDescent="0.25">
      <c r="A7469">
        <v>5005473</v>
      </c>
      <c r="B7469" s="9" t="s">
        <v>11961</v>
      </c>
      <c r="C7469" s="9" t="s">
        <v>11063</v>
      </c>
      <c r="D7469" t="s">
        <v>42</v>
      </c>
      <c r="E7469">
        <v>5005193</v>
      </c>
      <c r="F7469">
        <v>5005473</v>
      </c>
      <c r="G7469" s="9" t="s">
        <v>43</v>
      </c>
      <c r="H7469" s="9">
        <v>24</v>
      </c>
      <c r="J7469" s="9" t="s">
        <v>11962</v>
      </c>
    </row>
    <row r="7470" spans="1:12" x14ac:dyDescent="0.25">
      <c r="A7470">
        <v>5013113</v>
      </c>
      <c r="B7470" s="9" t="s">
        <v>11963</v>
      </c>
      <c r="C7470" s="9" t="s">
        <v>11063</v>
      </c>
      <c r="D7470" t="s">
        <v>42</v>
      </c>
      <c r="E7470">
        <v>5012571</v>
      </c>
      <c r="F7470">
        <v>5013113</v>
      </c>
      <c r="G7470" s="9" t="s">
        <v>43</v>
      </c>
      <c r="H7470" s="9">
        <v>24</v>
      </c>
      <c r="J7470" s="9" t="s">
        <v>11964</v>
      </c>
    </row>
    <row r="7471" spans="1:12" x14ac:dyDescent="0.25">
      <c r="A7471">
        <v>5015293</v>
      </c>
      <c r="B7471" s="9" t="s">
        <v>11965</v>
      </c>
      <c r="C7471" s="9" t="s">
        <v>11063</v>
      </c>
      <c r="D7471" t="s">
        <v>42</v>
      </c>
      <c r="E7471">
        <v>5015105</v>
      </c>
      <c r="F7471">
        <v>5015293</v>
      </c>
      <c r="G7471" s="9" t="s">
        <v>43</v>
      </c>
      <c r="H7471" s="9">
        <v>24</v>
      </c>
    </row>
    <row r="7472" spans="1:12" x14ac:dyDescent="0.25">
      <c r="A7472">
        <v>5016756</v>
      </c>
      <c r="B7472" s="9" t="s">
        <v>11966</v>
      </c>
      <c r="C7472" s="9" t="s">
        <v>11063</v>
      </c>
      <c r="D7472" t="s">
        <v>42</v>
      </c>
      <c r="E7472">
        <v>5016295</v>
      </c>
      <c r="F7472">
        <v>5016756</v>
      </c>
      <c r="G7472" s="9" t="s">
        <v>43</v>
      </c>
      <c r="H7472" s="9">
        <v>24</v>
      </c>
      <c r="K7472" t="s">
        <v>119</v>
      </c>
      <c r="L7472" t="s">
        <v>11967</v>
      </c>
    </row>
    <row r="7473" spans="1:12" x14ac:dyDescent="0.25">
      <c r="A7473">
        <v>5016756</v>
      </c>
      <c r="B7473" s="9" t="s">
        <v>11966</v>
      </c>
      <c r="C7473" s="9" t="s">
        <v>11063</v>
      </c>
      <c r="D7473" t="s">
        <v>42</v>
      </c>
      <c r="E7473">
        <v>5016295</v>
      </c>
      <c r="F7473">
        <v>5016756</v>
      </c>
      <c r="G7473" s="9" t="s">
        <v>43</v>
      </c>
      <c r="H7473" s="9">
        <v>24</v>
      </c>
      <c r="K7473" t="s">
        <v>264</v>
      </c>
      <c r="L7473" t="s">
        <v>11968</v>
      </c>
    </row>
    <row r="7474" spans="1:12" x14ac:dyDescent="0.25">
      <c r="A7474">
        <v>5024326</v>
      </c>
      <c r="B7474" s="9" t="s">
        <v>11969</v>
      </c>
      <c r="C7474" s="9" t="s">
        <v>11063</v>
      </c>
      <c r="D7474" t="s">
        <v>42</v>
      </c>
      <c r="E7474">
        <v>5023848</v>
      </c>
      <c r="F7474">
        <v>5024326</v>
      </c>
      <c r="G7474" s="9" t="s">
        <v>54</v>
      </c>
      <c r="H7474" s="9" t="s">
        <v>47</v>
      </c>
      <c r="J7474" s="9" t="s">
        <v>11970</v>
      </c>
    </row>
    <row r="7475" spans="1:12" x14ac:dyDescent="0.25">
      <c r="A7475">
        <v>5066472</v>
      </c>
      <c r="B7475" s="9" t="s">
        <v>11971</v>
      </c>
      <c r="C7475" s="9" t="s">
        <v>11063</v>
      </c>
      <c r="D7475" t="s">
        <v>42</v>
      </c>
      <c r="E7475">
        <v>5065303</v>
      </c>
      <c r="F7475">
        <v>5066472</v>
      </c>
      <c r="G7475" s="9" t="s">
        <v>51</v>
      </c>
      <c r="H7475" s="9" t="s">
        <v>47</v>
      </c>
    </row>
    <row r="7476" spans="1:12" x14ac:dyDescent="0.25">
      <c r="A7476">
        <v>5067782</v>
      </c>
      <c r="B7476" s="9" t="s">
        <v>11972</v>
      </c>
      <c r="C7476" s="9" t="s">
        <v>11063</v>
      </c>
      <c r="D7476" t="s">
        <v>42</v>
      </c>
      <c r="E7476">
        <v>5067111</v>
      </c>
      <c r="F7476">
        <v>5067782</v>
      </c>
      <c r="G7476" s="9" t="s">
        <v>43</v>
      </c>
      <c r="H7476" s="9">
        <v>24</v>
      </c>
      <c r="J7476" s="9" t="s">
        <v>11973</v>
      </c>
    </row>
    <row r="7477" spans="1:12" x14ac:dyDescent="0.25">
      <c r="A7477">
        <v>5070335</v>
      </c>
      <c r="B7477" s="9" t="s">
        <v>11974</v>
      </c>
      <c r="C7477" s="9" t="s">
        <v>11063</v>
      </c>
      <c r="D7477" t="s">
        <v>42</v>
      </c>
      <c r="E7477">
        <v>5069792</v>
      </c>
      <c r="F7477">
        <v>5070335</v>
      </c>
      <c r="G7477" s="9" t="s">
        <v>43</v>
      </c>
      <c r="H7477" s="9">
        <v>24</v>
      </c>
      <c r="L7477" t="s">
        <v>11975</v>
      </c>
    </row>
    <row r="7478" spans="1:12" x14ac:dyDescent="0.25">
      <c r="A7478">
        <v>5075759</v>
      </c>
      <c r="B7478" s="9" t="s">
        <v>11976</v>
      </c>
      <c r="C7478" s="9" t="s">
        <v>11063</v>
      </c>
      <c r="D7478" t="s">
        <v>42</v>
      </c>
      <c r="E7478">
        <v>5075376</v>
      </c>
      <c r="F7478">
        <v>5075759</v>
      </c>
      <c r="G7478" s="9" t="s">
        <v>43</v>
      </c>
      <c r="H7478" s="9" t="s">
        <v>47</v>
      </c>
      <c r="J7478" s="9" t="s">
        <v>11977</v>
      </c>
    </row>
    <row r="7479" spans="1:12" x14ac:dyDescent="0.25">
      <c r="A7479">
        <v>5081885</v>
      </c>
      <c r="B7479" s="9" t="s">
        <v>11978</v>
      </c>
      <c r="C7479" s="9" t="s">
        <v>11063</v>
      </c>
      <c r="D7479" t="s">
        <v>42</v>
      </c>
      <c r="E7479">
        <v>5081528</v>
      </c>
      <c r="F7479">
        <v>5081885</v>
      </c>
      <c r="G7479" s="9" t="s">
        <v>43</v>
      </c>
      <c r="H7479" s="9" t="s">
        <v>47</v>
      </c>
    </row>
    <row r="7480" spans="1:12" x14ac:dyDescent="0.25">
      <c r="A7480">
        <v>5085272</v>
      </c>
      <c r="B7480" s="9" t="s">
        <v>11979</v>
      </c>
      <c r="C7480" s="9" t="s">
        <v>11063</v>
      </c>
      <c r="D7480" t="s">
        <v>42</v>
      </c>
      <c r="E7480">
        <v>5084902</v>
      </c>
      <c r="F7480">
        <v>5085272</v>
      </c>
      <c r="G7480" s="9" t="s">
        <v>43</v>
      </c>
      <c r="H7480" s="9">
        <v>24</v>
      </c>
    </row>
    <row r="7481" spans="1:12" x14ac:dyDescent="0.25">
      <c r="A7481">
        <v>5085882</v>
      </c>
      <c r="B7481" s="9" t="s">
        <v>11980</v>
      </c>
      <c r="C7481" s="9" t="s">
        <v>11063</v>
      </c>
      <c r="D7481" t="s">
        <v>42</v>
      </c>
      <c r="E7481">
        <v>5085568</v>
      </c>
      <c r="F7481">
        <v>5085882</v>
      </c>
      <c r="G7481" s="9" t="s">
        <v>43</v>
      </c>
      <c r="H7481" s="9">
        <v>24</v>
      </c>
    </row>
    <row r="7482" spans="1:12" x14ac:dyDescent="0.25">
      <c r="A7482">
        <v>5086407</v>
      </c>
      <c r="B7482" s="9" t="s">
        <v>11981</v>
      </c>
      <c r="C7482" s="9" t="s">
        <v>11063</v>
      </c>
      <c r="D7482" t="s">
        <v>42</v>
      </c>
      <c r="E7482">
        <v>5086103</v>
      </c>
      <c r="F7482">
        <v>5086407</v>
      </c>
      <c r="G7482" s="9" t="s">
        <v>54</v>
      </c>
      <c r="H7482" s="9" t="s">
        <v>47</v>
      </c>
    </row>
    <row r="7483" spans="1:12" x14ac:dyDescent="0.25">
      <c r="A7483">
        <v>5087817</v>
      </c>
      <c r="B7483" s="9" t="s">
        <v>11982</v>
      </c>
      <c r="C7483" s="9" t="s">
        <v>11063</v>
      </c>
      <c r="D7483" t="s">
        <v>42</v>
      </c>
      <c r="E7483">
        <v>5087438</v>
      </c>
      <c r="F7483">
        <v>5087817</v>
      </c>
      <c r="G7483" s="9" t="s">
        <v>43</v>
      </c>
      <c r="H7483" s="9">
        <v>24</v>
      </c>
    </row>
    <row r="7484" spans="1:12" x14ac:dyDescent="0.25">
      <c r="A7484">
        <v>5102336</v>
      </c>
      <c r="B7484" s="9" t="s">
        <v>11983</v>
      </c>
      <c r="C7484" s="9" t="s">
        <v>11063</v>
      </c>
      <c r="D7484" t="s">
        <v>42</v>
      </c>
      <c r="E7484">
        <v>5101633</v>
      </c>
      <c r="F7484">
        <v>5102336</v>
      </c>
      <c r="G7484" s="9" t="s">
        <v>51</v>
      </c>
      <c r="H7484" s="9" t="s">
        <v>47</v>
      </c>
      <c r="I7484" s="9" t="s">
        <v>11984</v>
      </c>
      <c r="J7484" s="9" t="s">
        <v>11985</v>
      </c>
    </row>
    <row r="7485" spans="1:12" x14ac:dyDescent="0.25">
      <c r="A7485">
        <v>5107826</v>
      </c>
      <c r="B7485" s="9" t="s">
        <v>11986</v>
      </c>
      <c r="C7485" s="9" t="s">
        <v>11063</v>
      </c>
      <c r="D7485" t="s">
        <v>42</v>
      </c>
      <c r="E7485">
        <v>5106854</v>
      </c>
      <c r="F7485">
        <v>5107826</v>
      </c>
      <c r="G7485" s="9" t="s">
        <v>51</v>
      </c>
      <c r="H7485" s="9" t="s">
        <v>47</v>
      </c>
      <c r="I7485" s="9" t="s">
        <v>11984</v>
      </c>
    </row>
    <row r="7486" spans="1:12" x14ac:dyDescent="0.25">
      <c r="A7486">
        <v>5117397</v>
      </c>
      <c r="B7486" s="9" t="s">
        <v>11987</v>
      </c>
      <c r="C7486" s="9" t="s">
        <v>11063</v>
      </c>
      <c r="D7486" t="s">
        <v>42</v>
      </c>
      <c r="E7486">
        <v>5117282</v>
      </c>
      <c r="F7486">
        <v>5117397</v>
      </c>
      <c r="G7486" s="9" t="s">
        <v>51</v>
      </c>
      <c r="H7486" s="9">
        <v>24</v>
      </c>
    </row>
    <row r="7487" spans="1:12" x14ac:dyDescent="0.25">
      <c r="A7487">
        <v>5125099</v>
      </c>
      <c r="B7487" s="9" t="s">
        <v>11988</v>
      </c>
      <c r="C7487" s="9" t="s">
        <v>11063</v>
      </c>
      <c r="D7487" t="s">
        <v>42</v>
      </c>
      <c r="E7487">
        <v>5124870</v>
      </c>
      <c r="F7487">
        <v>5125099</v>
      </c>
      <c r="G7487" s="9" t="s">
        <v>43</v>
      </c>
      <c r="H7487" s="9">
        <v>24</v>
      </c>
      <c r="K7487" t="s">
        <v>133</v>
      </c>
      <c r="L7487" t="s">
        <v>11989</v>
      </c>
    </row>
    <row r="7488" spans="1:12" x14ac:dyDescent="0.25">
      <c r="A7488">
        <v>5138854</v>
      </c>
      <c r="B7488" s="9" t="s">
        <v>11990</v>
      </c>
      <c r="C7488" s="9" t="s">
        <v>11063</v>
      </c>
      <c r="D7488" t="s">
        <v>42</v>
      </c>
      <c r="E7488">
        <v>5138517</v>
      </c>
      <c r="F7488">
        <v>5138854</v>
      </c>
      <c r="G7488" s="9" t="s">
        <v>43</v>
      </c>
      <c r="H7488" s="9">
        <v>24</v>
      </c>
      <c r="J7488" s="9" t="s">
        <v>11991</v>
      </c>
    </row>
    <row r="7489" spans="1:12" x14ac:dyDescent="0.25">
      <c r="A7489">
        <v>5158232</v>
      </c>
      <c r="B7489" s="9" t="s">
        <v>11992</v>
      </c>
      <c r="C7489" s="9" t="s">
        <v>11063</v>
      </c>
      <c r="D7489" t="s">
        <v>42</v>
      </c>
      <c r="E7489">
        <v>5157770</v>
      </c>
      <c r="F7489">
        <v>5158232</v>
      </c>
      <c r="G7489" s="9" t="s">
        <v>43</v>
      </c>
      <c r="H7489" s="9">
        <v>24</v>
      </c>
      <c r="J7489" s="9" t="s">
        <v>11993</v>
      </c>
    </row>
    <row r="7490" spans="1:12" x14ac:dyDescent="0.25">
      <c r="A7490">
        <v>5169680</v>
      </c>
      <c r="B7490" s="9" t="s">
        <v>11994</v>
      </c>
      <c r="C7490" s="9" t="s">
        <v>11063</v>
      </c>
      <c r="D7490" t="s">
        <v>42</v>
      </c>
      <c r="E7490">
        <v>5169451</v>
      </c>
      <c r="F7490">
        <v>5169680</v>
      </c>
      <c r="G7490" s="9" t="s">
        <v>43</v>
      </c>
      <c r="H7490" s="9">
        <v>24</v>
      </c>
    </row>
    <row r="7491" spans="1:12" x14ac:dyDescent="0.25">
      <c r="A7491">
        <v>5171049</v>
      </c>
      <c r="B7491" s="9" t="s">
        <v>11995</v>
      </c>
      <c r="C7491" s="9" t="s">
        <v>11063</v>
      </c>
      <c r="D7491" t="s">
        <v>42</v>
      </c>
      <c r="E7491">
        <v>5170499</v>
      </c>
      <c r="F7491">
        <v>5171049</v>
      </c>
      <c r="G7491" s="9" t="s">
        <v>43</v>
      </c>
      <c r="H7491" s="9">
        <v>24</v>
      </c>
    </row>
    <row r="7492" spans="1:12" x14ac:dyDescent="0.25">
      <c r="A7492">
        <v>5178171</v>
      </c>
      <c r="B7492" s="9" t="s">
        <v>11996</v>
      </c>
      <c r="C7492" s="9" t="s">
        <v>11063</v>
      </c>
      <c r="D7492" t="s">
        <v>42</v>
      </c>
      <c r="E7492">
        <v>5177648</v>
      </c>
      <c r="F7492">
        <v>5178171</v>
      </c>
      <c r="G7492" s="9" t="s">
        <v>43</v>
      </c>
      <c r="H7492" s="9">
        <v>24</v>
      </c>
      <c r="J7492" s="9" t="s">
        <v>11997</v>
      </c>
    </row>
    <row r="7493" spans="1:12" x14ac:dyDescent="0.25">
      <c r="A7493">
        <v>5178990</v>
      </c>
      <c r="B7493" s="9" t="s">
        <v>11998</v>
      </c>
      <c r="C7493" s="9" t="s">
        <v>11063</v>
      </c>
      <c r="D7493" t="s">
        <v>42</v>
      </c>
      <c r="E7493">
        <v>5178873</v>
      </c>
      <c r="F7493">
        <v>5178990</v>
      </c>
      <c r="G7493" s="9" t="s">
        <v>54</v>
      </c>
      <c r="H7493" s="9">
        <v>24</v>
      </c>
    </row>
    <row r="7494" spans="1:12" x14ac:dyDescent="0.25">
      <c r="A7494">
        <v>5183138</v>
      </c>
      <c r="B7494" s="9" t="s">
        <v>11999</v>
      </c>
      <c r="C7494" s="9" t="s">
        <v>11063</v>
      </c>
      <c r="D7494" t="s">
        <v>42</v>
      </c>
      <c r="E7494">
        <v>5182864</v>
      </c>
      <c r="F7494">
        <v>5183138</v>
      </c>
      <c r="G7494" s="9" t="s">
        <v>43</v>
      </c>
      <c r="H7494" s="9">
        <v>24</v>
      </c>
    </row>
    <row r="7495" spans="1:12" x14ac:dyDescent="0.25">
      <c r="A7495">
        <v>5189424</v>
      </c>
      <c r="B7495" s="9" t="s">
        <v>12000</v>
      </c>
      <c r="C7495" s="9" t="s">
        <v>11063</v>
      </c>
      <c r="D7495" t="s">
        <v>42</v>
      </c>
      <c r="E7495">
        <v>5189194</v>
      </c>
      <c r="F7495">
        <v>5189424</v>
      </c>
      <c r="G7495" s="9" t="s">
        <v>43</v>
      </c>
      <c r="H7495" s="9">
        <v>24</v>
      </c>
      <c r="J7495" s="9" t="s">
        <v>12001</v>
      </c>
    </row>
    <row r="7496" spans="1:12" x14ac:dyDescent="0.25">
      <c r="A7496">
        <v>5195191</v>
      </c>
      <c r="B7496" s="9" t="s">
        <v>12002</v>
      </c>
      <c r="C7496" s="9" t="s">
        <v>11063</v>
      </c>
      <c r="D7496" t="s">
        <v>42</v>
      </c>
      <c r="E7496">
        <v>5194670</v>
      </c>
      <c r="F7496">
        <v>5195191</v>
      </c>
      <c r="G7496" s="9" t="s">
        <v>43</v>
      </c>
      <c r="H7496" s="9">
        <v>24</v>
      </c>
    </row>
    <row r="7497" spans="1:12" x14ac:dyDescent="0.25">
      <c r="A7497">
        <v>5204454</v>
      </c>
      <c r="B7497" s="9" t="s">
        <v>12003</v>
      </c>
      <c r="C7497" s="9" t="s">
        <v>11063</v>
      </c>
      <c r="D7497" t="s">
        <v>42</v>
      </c>
      <c r="E7497">
        <v>5204415</v>
      </c>
      <c r="F7497">
        <v>5204454</v>
      </c>
      <c r="G7497" s="9" t="s">
        <v>51</v>
      </c>
      <c r="H7497" s="9">
        <v>24</v>
      </c>
      <c r="K7497" t="s">
        <v>97</v>
      </c>
      <c r="L7497" t="s">
        <v>12004</v>
      </c>
    </row>
    <row r="7498" spans="1:12" x14ac:dyDescent="0.25">
      <c r="A7498">
        <v>5238044</v>
      </c>
      <c r="B7498" s="9" t="s">
        <v>12005</v>
      </c>
      <c r="C7498" s="9" t="s">
        <v>11063</v>
      </c>
      <c r="D7498" t="s">
        <v>42</v>
      </c>
      <c r="E7498">
        <v>5237719</v>
      </c>
      <c r="F7498">
        <v>5238044</v>
      </c>
      <c r="G7498" s="9" t="s">
        <v>43</v>
      </c>
      <c r="H7498" s="9">
        <v>24</v>
      </c>
    </row>
    <row r="7499" spans="1:12" x14ac:dyDescent="0.25">
      <c r="A7499">
        <v>5263814</v>
      </c>
      <c r="B7499" s="9" t="s">
        <v>12006</v>
      </c>
      <c r="C7499" s="9" t="s">
        <v>11063</v>
      </c>
      <c r="D7499" t="s">
        <v>42</v>
      </c>
      <c r="E7499">
        <v>5263268</v>
      </c>
      <c r="F7499">
        <v>5263814</v>
      </c>
      <c r="G7499" s="9" t="s">
        <v>51</v>
      </c>
      <c r="H7499" s="9">
        <v>24</v>
      </c>
      <c r="J7499" s="9" t="s">
        <v>12007</v>
      </c>
    </row>
    <row r="7500" spans="1:12" x14ac:dyDescent="0.25">
      <c r="A7500">
        <v>5272437</v>
      </c>
      <c r="B7500" s="9" t="s">
        <v>12008</v>
      </c>
      <c r="C7500" s="9" t="s">
        <v>11063</v>
      </c>
      <c r="D7500" t="s">
        <v>42</v>
      </c>
      <c r="E7500">
        <v>5272243</v>
      </c>
      <c r="F7500">
        <v>5272437</v>
      </c>
      <c r="G7500" s="9" t="s">
        <v>43</v>
      </c>
      <c r="H7500" s="9">
        <v>24</v>
      </c>
    </row>
    <row r="7501" spans="1:12" x14ac:dyDescent="0.25">
      <c r="A7501">
        <v>5273322</v>
      </c>
      <c r="B7501" s="9" t="s">
        <v>12009</v>
      </c>
      <c r="C7501" s="9" t="s">
        <v>11063</v>
      </c>
      <c r="D7501" t="s">
        <v>42</v>
      </c>
      <c r="E7501">
        <v>5272976</v>
      </c>
      <c r="F7501">
        <v>5273322</v>
      </c>
      <c r="G7501" s="9" t="s">
        <v>43</v>
      </c>
      <c r="H7501" s="9">
        <v>24</v>
      </c>
    </row>
    <row r="7502" spans="1:12" x14ac:dyDescent="0.25">
      <c r="A7502">
        <v>5278910</v>
      </c>
      <c r="B7502" s="9" t="s">
        <v>12010</v>
      </c>
      <c r="C7502" s="9" t="s">
        <v>11063</v>
      </c>
      <c r="D7502" t="s">
        <v>42</v>
      </c>
      <c r="E7502">
        <v>5278771</v>
      </c>
      <c r="F7502">
        <v>5278910</v>
      </c>
      <c r="G7502" s="9" t="s">
        <v>43</v>
      </c>
      <c r="H7502" s="9">
        <v>24</v>
      </c>
      <c r="K7502" t="s">
        <v>119</v>
      </c>
      <c r="L7502" t="s">
        <v>12011</v>
      </c>
    </row>
    <row r="7503" spans="1:12" x14ac:dyDescent="0.25">
      <c r="A7503">
        <v>5281499</v>
      </c>
      <c r="B7503" s="9" t="s">
        <v>12012</v>
      </c>
      <c r="C7503" s="9" t="s">
        <v>11063</v>
      </c>
      <c r="D7503" t="s">
        <v>42</v>
      </c>
      <c r="E7503">
        <v>5281015</v>
      </c>
      <c r="F7503">
        <v>5281499</v>
      </c>
      <c r="G7503" s="9" t="s">
        <v>43</v>
      </c>
      <c r="H7503" s="9">
        <v>24</v>
      </c>
    </row>
    <row r="7504" spans="1:12" x14ac:dyDescent="0.25">
      <c r="A7504">
        <v>5292691</v>
      </c>
      <c r="B7504" s="9" t="s">
        <v>12013</v>
      </c>
      <c r="C7504" s="9" t="s">
        <v>11063</v>
      </c>
      <c r="D7504" t="s">
        <v>42</v>
      </c>
      <c r="E7504">
        <v>5292401</v>
      </c>
      <c r="F7504">
        <v>5292691</v>
      </c>
      <c r="G7504" s="9" t="s">
        <v>43</v>
      </c>
      <c r="H7504" s="9">
        <v>24</v>
      </c>
      <c r="K7504" t="s">
        <v>97</v>
      </c>
      <c r="L7504" t="s">
        <v>12014</v>
      </c>
    </row>
    <row r="7505" spans="1:12" x14ac:dyDescent="0.25">
      <c r="A7505">
        <v>5294451</v>
      </c>
      <c r="B7505" s="9" t="s">
        <v>12015</v>
      </c>
      <c r="C7505" s="9" t="s">
        <v>11063</v>
      </c>
      <c r="D7505" t="s">
        <v>42</v>
      </c>
      <c r="E7505">
        <v>5293937</v>
      </c>
      <c r="F7505">
        <v>5294451</v>
      </c>
      <c r="G7505" s="9" t="s">
        <v>43</v>
      </c>
      <c r="H7505" s="9">
        <v>24</v>
      </c>
    </row>
    <row r="7506" spans="1:12" x14ac:dyDescent="0.25">
      <c r="A7506">
        <v>5336281</v>
      </c>
      <c r="B7506" s="9" t="s">
        <v>12016</v>
      </c>
      <c r="C7506" s="9" t="s">
        <v>11063</v>
      </c>
      <c r="D7506" t="s">
        <v>42</v>
      </c>
      <c r="E7506">
        <v>5335546</v>
      </c>
      <c r="F7506">
        <v>5336281</v>
      </c>
      <c r="G7506" s="9" t="s">
        <v>43</v>
      </c>
      <c r="H7506" s="9">
        <v>24</v>
      </c>
      <c r="K7506" t="s">
        <v>48</v>
      </c>
      <c r="L7506" t="s">
        <v>12017</v>
      </c>
    </row>
    <row r="7507" spans="1:12" x14ac:dyDescent="0.25">
      <c r="A7507">
        <v>5346401</v>
      </c>
      <c r="B7507" s="9" t="s">
        <v>12018</v>
      </c>
      <c r="C7507" s="9" t="s">
        <v>11063</v>
      </c>
      <c r="D7507" t="s">
        <v>42</v>
      </c>
      <c r="E7507">
        <v>5346221</v>
      </c>
      <c r="F7507">
        <v>5346401</v>
      </c>
      <c r="G7507" s="9" t="s">
        <v>43</v>
      </c>
      <c r="H7507" s="9">
        <v>24</v>
      </c>
    </row>
    <row r="7508" spans="1:12" x14ac:dyDescent="0.25">
      <c r="A7508">
        <v>5347619</v>
      </c>
      <c r="B7508" s="9" t="s">
        <v>12019</v>
      </c>
      <c r="C7508" s="9" t="s">
        <v>11063</v>
      </c>
      <c r="D7508" t="s">
        <v>42</v>
      </c>
      <c r="E7508">
        <v>5347578</v>
      </c>
      <c r="F7508">
        <v>5347619</v>
      </c>
      <c r="G7508" s="9" t="s">
        <v>51</v>
      </c>
      <c r="H7508" s="9">
        <v>24</v>
      </c>
      <c r="I7508" s="9" t="s">
        <v>12020</v>
      </c>
    </row>
    <row r="7509" spans="1:12" x14ac:dyDescent="0.25">
      <c r="A7509">
        <v>5355345</v>
      </c>
      <c r="B7509" s="9" t="s">
        <v>12021</v>
      </c>
      <c r="C7509" s="9" t="s">
        <v>11063</v>
      </c>
      <c r="D7509" t="s">
        <v>42</v>
      </c>
      <c r="E7509">
        <v>5355017</v>
      </c>
      <c r="F7509">
        <v>5355345</v>
      </c>
      <c r="G7509" s="9" t="s">
        <v>43</v>
      </c>
      <c r="H7509" s="9">
        <v>24</v>
      </c>
      <c r="L7509" t="s">
        <v>12022</v>
      </c>
    </row>
    <row r="7510" spans="1:12" x14ac:dyDescent="0.25">
      <c r="A7510">
        <v>5359328</v>
      </c>
      <c r="B7510" s="9" t="s">
        <v>12023</v>
      </c>
      <c r="C7510" s="9" t="s">
        <v>11063</v>
      </c>
      <c r="D7510" t="s">
        <v>42</v>
      </c>
      <c r="E7510">
        <v>5358464</v>
      </c>
      <c r="F7510">
        <v>5359328</v>
      </c>
      <c r="G7510" s="9" t="s">
        <v>43</v>
      </c>
      <c r="H7510" s="9">
        <v>24</v>
      </c>
      <c r="J7510" s="9" t="s">
        <v>12024</v>
      </c>
    </row>
    <row r="7511" spans="1:12" x14ac:dyDescent="0.25">
      <c r="A7511">
        <v>5379469</v>
      </c>
      <c r="B7511" s="9" t="s">
        <v>12025</v>
      </c>
      <c r="C7511" s="9" t="s">
        <v>11063</v>
      </c>
      <c r="D7511" t="s">
        <v>42</v>
      </c>
      <c r="E7511">
        <v>5378736</v>
      </c>
      <c r="F7511">
        <v>5379469</v>
      </c>
      <c r="G7511" s="9" t="s">
        <v>43</v>
      </c>
      <c r="H7511" s="9">
        <v>24</v>
      </c>
      <c r="K7511" t="s">
        <v>119</v>
      </c>
      <c r="L7511" t="s">
        <v>12026</v>
      </c>
    </row>
    <row r="7512" spans="1:12" x14ac:dyDescent="0.25">
      <c r="A7512">
        <v>5387787</v>
      </c>
      <c r="B7512" s="9" t="s">
        <v>12027</v>
      </c>
      <c r="C7512" s="9" t="s">
        <v>11063</v>
      </c>
      <c r="D7512" t="s">
        <v>42</v>
      </c>
      <c r="E7512">
        <v>5387591</v>
      </c>
      <c r="F7512">
        <v>5387787</v>
      </c>
      <c r="G7512" s="9" t="s">
        <v>43</v>
      </c>
      <c r="H7512" s="9">
        <v>24</v>
      </c>
    </row>
    <row r="7513" spans="1:12" x14ac:dyDescent="0.25">
      <c r="A7513">
        <v>5389696</v>
      </c>
      <c r="B7513" s="9" t="s">
        <v>12028</v>
      </c>
      <c r="C7513" s="9" t="s">
        <v>11063</v>
      </c>
      <c r="D7513" t="s">
        <v>42</v>
      </c>
      <c r="E7513">
        <v>5389400</v>
      </c>
      <c r="F7513">
        <v>5389696</v>
      </c>
      <c r="G7513" s="9" t="s">
        <v>43</v>
      </c>
      <c r="H7513" s="9">
        <v>24</v>
      </c>
      <c r="K7513" t="s">
        <v>97</v>
      </c>
      <c r="L7513" t="s">
        <v>12029</v>
      </c>
    </row>
    <row r="7514" spans="1:12" x14ac:dyDescent="0.25">
      <c r="A7514">
        <v>5408240</v>
      </c>
      <c r="B7514" s="9" t="s">
        <v>12030</v>
      </c>
      <c r="C7514" s="9" t="s">
        <v>11063</v>
      </c>
      <c r="D7514" t="s">
        <v>42</v>
      </c>
      <c r="E7514">
        <v>5407896</v>
      </c>
      <c r="F7514">
        <v>5408240</v>
      </c>
      <c r="G7514" s="9" t="s">
        <v>43</v>
      </c>
      <c r="H7514" s="9">
        <v>24</v>
      </c>
      <c r="J7514" s="9" t="s">
        <v>12031</v>
      </c>
    </row>
    <row r="7515" spans="1:12" x14ac:dyDescent="0.25">
      <c r="A7515">
        <v>5415840</v>
      </c>
      <c r="B7515" s="9" t="s">
        <v>12032</v>
      </c>
      <c r="C7515" s="9" t="s">
        <v>11063</v>
      </c>
      <c r="D7515" t="s">
        <v>42</v>
      </c>
      <c r="E7515">
        <v>5415648</v>
      </c>
      <c r="F7515">
        <v>5415840</v>
      </c>
      <c r="G7515" s="9" t="s">
        <v>43</v>
      </c>
      <c r="H7515" s="9">
        <v>24</v>
      </c>
      <c r="J7515" s="9" t="s">
        <v>12033</v>
      </c>
    </row>
    <row r="7516" spans="1:12" x14ac:dyDescent="0.25">
      <c r="A7516">
        <v>5431061</v>
      </c>
      <c r="B7516" s="9" t="s">
        <v>12034</v>
      </c>
      <c r="C7516" s="9" t="s">
        <v>11063</v>
      </c>
      <c r="D7516" t="s">
        <v>42</v>
      </c>
      <c r="E7516">
        <v>5430901</v>
      </c>
      <c r="F7516">
        <v>5431061</v>
      </c>
      <c r="G7516" s="9" t="s">
        <v>43</v>
      </c>
      <c r="H7516" s="9">
        <v>24</v>
      </c>
      <c r="I7516" s="9" t="s">
        <v>12035</v>
      </c>
    </row>
    <row r="7517" spans="1:12" x14ac:dyDescent="0.25">
      <c r="A7517">
        <v>5433543</v>
      </c>
      <c r="B7517" s="9" t="s">
        <v>12036</v>
      </c>
      <c r="C7517" s="9" t="s">
        <v>11063</v>
      </c>
      <c r="D7517" t="s">
        <v>42</v>
      </c>
      <c r="E7517">
        <v>5432884</v>
      </c>
      <c r="F7517">
        <v>5433543</v>
      </c>
      <c r="G7517" s="9" t="s">
        <v>43</v>
      </c>
      <c r="H7517" s="9">
        <v>24</v>
      </c>
      <c r="I7517" s="9" t="s">
        <v>12035</v>
      </c>
    </row>
    <row r="7518" spans="1:12" x14ac:dyDescent="0.25">
      <c r="A7518">
        <v>5439474</v>
      </c>
      <c r="B7518" s="9" t="s">
        <v>12037</v>
      </c>
      <c r="C7518" s="9" t="s">
        <v>11063</v>
      </c>
      <c r="D7518" t="s">
        <v>42</v>
      </c>
      <c r="E7518">
        <v>5439137</v>
      </c>
      <c r="F7518">
        <v>5439474</v>
      </c>
      <c r="G7518" s="9" t="s">
        <v>43</v>
      </c>
      <c r="H7518" s="9">
        <v>24</v>
      </c>
      <c r="I7518" s="9" t="s">
        <v>12035</v>
      </c>
      <c r="K7518" t="s">
        <v>48</v>
      </c>
      <c r="L7518" t="s">
        <v>12038</v>
      </c>
    </row>
    <row r="7519" spans="1:12" x14ac:dyDescent="0.25">
      <c r="A7519">
        <v>5440739</v>
      </c>
      <c r="B7519" s="9" t="s">
        <v>12039</v>
      </c>
      <c r="C7519" s="9" t="s">
        <v>11063</v>
      </c>
      <c r="D7519" t="s">
        <v>42</v>
      </c>
      <c r="E7519">
        <v>5440130</v>
      </c>
      <c r="F7519">
        <v>5440739</v>
      </c>
      <c r="G7519" s="9" t="s">
        <v>43</v>
      </c>
      <c r="H7519" s="9">
        <v>24</v>
      </c>
      <c r="I7519" s="9" t="s">
        <v>12035</v>
      </c>
    </row>
    <row r="7520" spans="1:12" x14ac:dyDescent="0.25">
      <c r="A7520">
        <v>5453626</v>
      </c>
      <c r="B7520" s="9" t="s">
        <v>12040</v>
      </c>
      <c r="C7520" s="9" t="s">
        <v>11063</v>
      </c>
      <c r="D7520" t="s">
        <v>42</v>
      </c>
      <c r="E7520">
        <v>5452978</v>
      </c>
      <c r="F7520">
        <v>5453626</v>
      </c>
      <c r="G7520" s="9" t="s">
        <v>54</v>
      </c>
      <c r="H7520" s="9">
        <v>22</v>
      </c>
    </row>
    <row r="7521" spans="1:12" x14ac:dyDescent="0.25">
      <c r="A7521">
        <v>5454254</v>
      </c>
      <c r="B7521" s="9" t="s">
        <v>12041</v>
      </c>
      <c r="C7521" s="9" t="s">
        <v>11063</v>
      </c>
      <c r="D7521" t="s">
        <v>42</v>
      </c>
      <c r="E7521">
        <v>5453832</v>
      </c>
      <c r="F7521">
        <v>5454254</v>
      </c>
      <c r="G7521" s="9" t="s">
        <v>54</v>
      </c>
      <c r="H7521" s="9">
        <v>22</v>
      </c>
    </row>
    <row r="7522" spans="1:12" x14ac:dyDescent="0.25">
      <c r="A7522">
        <v>5486579</v>
      </c>
      <c r="B7522" s="9" t="s">
        <v>12042</v>
      </c>
      <c r="C7522" s="9" t="s">
        <v>11063</v>
      </c>
      <c r="D7522" t="s">
        <v>42</v>
      </c>
      <c r="E7522">
        <v>5486067</v>
      </c>
      <c r="F7522">
        <v>5486579</v>
      </c>
      <c r="G7522" s="9" t="s">
        <v>43</v>
      </c>
      <c r="H7522" s="9">
        <v>24</v>
      </c>
    </row>
    <row r="7523" spans="1:12" x14ac:dyDescent="0.25">
      <c r="A7523">
        <v>5489503</v>
      </c>
      <c r="B7523" s="9" t="s">
        <v>12043</v>
      </c>
      <c r="C7523" s="9" t="s">
        <v>11063</v>
      </c>
      <c r="D7523" t="s">
        <v>42</v>
      </c>
      <c r="E7523">
        <v>5489159</v>
      </c>
      <c r="F7523">
        <v>5489503</v>
      </c>
      <c r="G7523" s="9" t="s">
        <v>43</v>
      </c>
      <c r="H7523" s="9">
        <v>24</v>
      </c>
    </row>
    <row r="7524" spans="1:12" x14ac:dyDescent="0.25">
      <c r="A7524">
        <v>5556663</v>
      </c>
      <c r="B7524" s="9" t="s">
        <v>12044</v>
      </c>
      <c r="C7524" s="9" t="s">
        <v>11063</v>
      </c>
      <c r="D7524" t="s">
        <v>42</v>
      </c>
      <c r="E7524">
        <v>5556439</v>
      </c>
      <c r="F7524">
        <v>5556663</v>
      </c>
      <c r="G7524" s="9" t="s">
        <v>54</v>
      </c>
      <c r="H7524" s="9">
        <v>24</v>
      </c>
      <c r="K7524" t="s">
        <v>44</v>
      </c>
      <c r="L7524" t="s">
        <v>12045</v>
      </c>
    </row>
    <row r="7525" spans="1:12" x14ac:dyDescent="0.25">
      <c r="A7525">
        <v>5673774</v>
      </c>
      <c r="B7525" s="9" t="s">
        <v>12046</v>
      </c>
      <c r="C7525" s="9" t="s">
        <v>11063</v>
      </c>
      <c r="D7525" t="s">
        <v>42</v>
      </c>
      <c r="E7525">
        <v>5672762</v>
      </c>
      <c r="F7525">
        <v>5673774</v>
      </c>
      <c r="G7525" s="9" t="s">
        <v>43</v>
      </c>
      <c r="H7525" s="9" t="s">
        <v>47</v>
      </c>
    </row>
    <row r="7526" spans="1:12" x14ac:dyDescent="0.25">
      <c r="A7526">
        <v>5674497</v>
      </c>
      <c r="B7526" s="9" t="s">
        <v>12047</v>
      </c>
      <c r="C7526" s="9" t="s">
        <v>11063</v>
      </c>
      <c r="D7526" t="s">
        <v>42</v>
      </c>
      <c r="E7526">
        <v>5673916</v>
      </c>
      <c r="F7526">
        <v>5674497</v>
      </c>
      <c r="G7526" s="9" t="s">
        <v>43</v>
      </c>
      <c r="H7526" s="9">
        <v>24</v>
      </c>
    </row>
    <row r="7527" spans="1:12" x14ac:dyDescent="0.25">
      <c r="A7527">
        <v>5680770</v>
      </c>
      <c r="B7527" s="9" t="s">
        <v>12048</v>
      </c>
      <c r="C7527" s="9" t="s">
        <v>11063</v>
      </c>
      <c r="D7527" t="s">
        <v>42</v>
      </c>
      <c r="E7527">
        <v>5679525</v>
      </c>
      <c r="F7527">
        <v>5680770</v>
      </c>
      <c r="G7527" s="9" t="s">
        <v>51</v>
      </c>
      <c r="H7527" s="9" t="s">
        <v>47</v>
      </c>
      <c r="I7527" s="9" t="s">
        <v>12049</v>
      </c>
    </row>
    <row r="7528" spans="1:12" x14ac:dyDescent="0.25">
      <c r="A7528">
        <v>5715862</v>
      </c>
      <c r="B7528" s="9" t="s">
        <v>12050</v>
      </c>
      <c r="C7528" s="9" t="s">
        <v>11063</v>
      </c>
      <c r="D7528" t="s">
        <v>42</v>
      </c>
      <c r="E7528">
        <v>5715667</v>
      </c>
      <c r="F7528">
        <v>5715862</v>
      </c>
      <c r="G7528" s="9" t="s">
        <v>43</v>
      </c>
      <c r="H7528" s="9">
        <v>24</v>
      </c>
    </row>
    <row r="7529" spans="1:12" x14ac:dyDescent="0.25">
      <c r="A7529">
        <v>5726734</v>
      </c>
      <c r="B7529" s="9" t="s">
        <v>12051</v>
      </c>
      <c r="C7529" s="9" t="s">
        <v>11063</v>
      </c>
      <c r="D7529" t="s">
        <v>42</v>
      </c>
      <c r="E7529">
        <v>5726360</v>
      </c>
      <c r="F7529">
        <v>5726734</v>
      </c>
      <c r="G7529" s="9" t="s">
        <v>43</v>
      </c>
      <c r="H7529" s="9">
        <v>24</v>
      </c>
    </row>
    <row r="7530" spans="1:12" x14ac:dyDescent="0.25">
      <c r="A7530">
        <v>5727352</v>
      </c>
      <c r="B7530" s="9" t="s">
        <v>12052</v>
      </c>
      <c r="C7530" s="9" t="s">
        <v>11063</v>
      </c>
      <c r="D7530" t="s">
        <v>42</v>
      </c>
      <c r="E7530">
        <v>5727162</v>
      </c>
      <c r="F7530">
        <v>5727352</v>
      </c>
      <c r="G7530" s="9" t="s">
        <v>54</v>
      </c>
      <c r="H7530" s="9">
        <v>24</v>
      </c>
      <c r="L7530" t="s">
        <v>12053</v>
      </c>
    </row>
    <row r="7531" spans="1:12" x14ac:dyDescent="0.25">
      <c r="A7531">
        <v>5735788</v>
      </c>
      <c r="B7531" s="9" t="s">
        <v>12054</v>
      </c>
      <c r="C7531" s="9" t="s">
        <v>11063</v>
      </c>
      <c r="D7531" t="s">
        <v>42</v>
      </c>
      <c r="E7531">
        <v>5734551</v>
      </c>
      <c r="F7531">
        <v>5735788</v>
      </c>
      <c r="G7531" s="9" t="s">
        <v>43</v>
      </c>
      <c r="H7531" s="9">
        <v>24</v>
      </c>
      <c r="I7531" s="9" t="s">
        <v>12055</v>
      </c>
    </row>
    <row r="7532" spans="1:12" x14ac:dyDescent="0.25">
      <c r="A7532">
        <v>5737412</v>
      </c>
      <c r="B7532" s="9" t="s">
        <v>12056</v>
      </c>
      <c r="C7532" s="9" t="s">
        <v>11063</v>
      </c>
      <c r="D7532" t="s">
        <v>42</v>
      </c>
      <c r="E7532">
        <v>5737122</v>
      </c>
      <c r="F7532">
        <v>5737412</v>
      </c>
      <c r="G7532" s="9" t="s">
        <v>43</v>
      </c>
      <c r="H7532" s="9">
        <v>24</v>
      </c>
      <c r="J7532" s="9" t="s">
        <v>12057</v>
      </c>
    </row>
    <row r="7533" spans="1:12" x14ac:dyDescent="0.25">
      <c r="A7533">
        <v>5750721</v>
      </c>
      <c r="B7533" s="9" t="s">
        <v>12058</v>
      </c>
      <c r="C7533" s="9" t="s">
        <v>11063</v>
      </c>
      <c r="D7533" t="s">
        <v>42</v>
      </c>
      <c r="E7533">
        <v>5750307</v>
      </c>
      <c r="F7533">
        <v>5750721</v>
      </c>
      <c r="G7533" s="9" t="s">
        <v>43</v>
      </c>
      <c r="H7533" s="9">
        <v>24</v>
      </c>
    </row>
    <row r="7534" spans="1:12" x14ac:dyDescent="0.25">
      <c r="A7534">
        <v>5788063</v>
      </c>
      <c r="B7534" s="9" t="s">
        <v>12059</v>
      </c>
      <c r="C7534" s="9" t="s">
        <v>11063</v>
      </c>
      <c r="D7534" t="s">
        <v>42</v>
      </c>
      <c r="E7534">
        <v>5787601</v>
      </c>
      <c r="F7534">
        <v>5788063</v>
      </c>
      <c r="G7534" s="9" t="s">
        <v>51</v>
      </c>
      <c r="H7534" s="9">
        <v>24</v>
      </c>
    </row>
    <row r="7535" spans="1:12" x14ac:dyDescent="0.25">
      <c r="A7535">
        <v>5808065</v>
      </c>
      <c r="B7535" s="9" t="s">
        <v>12060</v>
      </c>
      <c r="C7535" s="9" t="s">
        <v>11063</v>
      </c>
      <c r="D7535" t="s">
        <v>42</v>
      </c>
      <c r="E7535">
        <v>5807164</v>
      </c>
      <c r="F7535">
        <v>5808065</v>
      </c>
      <c r="G7535" s="9" t="s">
        <v>51</v>
      </c>
      <c r="H7535" s="9" t="s">
        <v>47</v>
      </c>
      <c r="I7535" s="9" t="s">
        <v>12061</v>
      </c>
    </row>
    <row r="7536" spans="1:12" x14ac:dyDescent="0.25">
      <c r="A7536">
        <v>5856220</v>
      </c>
      <c r="B7536" s="9" t="s">
        <v>12062</v>
      </c>
      <c r="C7536" s="9" t="s">
        <v>11063</v>
      </c>
      <c r="D7536" t="s">
        <v>42</v>
      </c>
      <c r="E7536">
        <v>5856066</v>
      </c>
      <c r="F7536">
        <v>5856220</v>
      </c>
      <c r="G7536" s="9" t="s">
        <v>43</v>
      </c>
      <c r="H7536" s="9">
        <v>24</v>
      </c>
      <c r="I7536" s="9" t="s">
        <v>12063</v>
      </c>
    </row>
    <row r="7537" spans="1:12" x14ac:dyDescent="0.25">
      <c r="A7537">
        <v>5857835</v>
      </c>
      <c r="B7537" s="9" t="s">
        <v>12064</v>
      </c>
      <c r="C7537" s="9" t="s">
        <v>11063</v>
      </c>
      <c r="D7537" t="s">
        <v>42</v>
      </c>
      <c r="E7537">
        <v>5857038</v>
      </c>
      <c r="F7537">
        <v>5857835</v>
      </c>
      <c r="G7537" s="9" t="s">
        <v>43</v>
      </c>
      <c r="H7537" s="9">
        <v>24</v>
      </c>
      <c r="J7537" s="9" t="s">
        <v>12065</v>
      </c>
    </row>
    <row r="7538" spans="1:12" x14ac:dyDescent="0.25">
      <c r="A7538">
        <v>5859794</v>
      </c>
      <c r="B7538" s="9" t="s">
        <v>12066</v>
      </c>
      <c r="C7538" s="9" t="s">
        <v>11063</v>
      </c>
      <c r="D7538" t="s">
        <v>42</v>
      </c>
      <c r="E7538">
        <v>5859655</v>
      </c>
      <c r="F7538">
        <v>5859794</v>
      </c>
      <c r="G7538" s="9" t="s">
        <v>51</v>
      </c>
      <c r="H7538" s="9">
        <v>24</v>
      </c>
      <c r="I7538" s="9" t="s">
        <v>12067</v>
      </c>
    </row>
    <row r="7539" spans="1:12" x14ac:dyDescent="0.25">
      <c r="A7539">
        <v>5872567</v>
      </c>
      <c r="B7539" s="9" t="s">
        <v>12068</v>
      </c>
      <c r="C7539" s="9" t="s">
        <v>11063</v>
      </c>
      <c r="D7539" t="s">
        <v>42</v>
      </c>
      <c r="E7539">
        <v>5872272</v>
      </c>
      <c r="F7539">
        <v>5872567</v>
      </c>
      <c r="G7539" s="9" t="s">
        <v>54</v>
      </c>
      <c r="H7539" s="9">
        <v>24</v>
      </c>
      <c r="K7539" t="s">
        <v>56</v>
      </c>
      <c r="L7539" t="s">
        <v>12069</v>
      </c>
    </row>
    <row r="7540" spans="1:12" x14ac:dyDescent="0.25">
      <c r="A7540">
        <v>5881579</v>
      </c>
      <c r="B7540" s="9" t="s">
        <v>12070</v>
      </c>
      <c r="C7540" s="9" t="s">
        <v>11063</v>
      </c>
      <c r="D7540" t="s">
        <v>42</v>
      </c>
      <c r="E7540">
        <v>5881332</v>
      </c>
      <c r="F7540">
        <v>5881579</v>
      </c>
      <c r="G7540" s="9" t="s">
        <v>43</v>
      </c>
      <c r="H7540" s="9">
        <v>24</v>
      </c>
    </row>
    <row r="7541" spans="1:12" x14ac:dyDescent="0.25">
      <c r="A7541">
        <v>5886920</v>
      </c>
      <c r="B7541" s="9" t="s">
        <v>12071</v>
      </c>
      <c r="C7541" s="9" t="s">
        <v>11063</v>
      </c>
      <c r="D7541" t="s">
        <v>42</v>
      </c>
      <c r="E7541">
        <v>5886567</v>
      </c>
      <c r="F7541">
        <v>5886920</v>
      </c>
      <c r="G7541" s="9" t="s">
        <v>51</v>
      </c>
      <c r="H7541" s="9">
        <v>24</v>
      </c>
      <c r="I7541" s="9" t="s">
        <v>12072</v>
      </c>
    </row>
    <row r="7542" spans="1:12" x14ac:dyDescent="0.25">
      <c r="A7542">
        <v>5886920</v>
      </c>
      <c r="B7542" s="9" t="s">
        <v>12071</v>
      </c>
      <c r="C7542" s="9" t="s">
        <v>11063</v>
      </c>
      <c r="D7542" t="s">
        <v>42</v>
      </c>
      <c r="E7542">
        <v>5886567</v>
      </c>
      <c r="F7542">
        <v>5886920</v>
      </c>
      <c r="G7542" s="9" t="s">
        <v>51</v>
      </c>
      <c r="H7542" s="9">
        <v>24</v>
      </c>
      <c r="I7542" s="9" t="s">
        <v>12072</v>
      </c>
    </row>
    <row r="7543" spans="1:12" x14ac:dyDescent="0.25">
      <c r="A7543">
        <v>5887419</v>
      </c>
      <c r="B7543" s="9" t="s">
        <v>12073</v>
      </c>
      <c r="C7543" s="9" t="s">
        <v>11063</v>
      </c>
      <c r="D7543" t="s">
        <v>42</v>
      </c>
      <c r="E7543">
        <v>5887025</v>
      </c>
      <c r="F7543">
        <v>5887419</v>
      </c>
      <c r="G7543" s="9" t="s">
        <v>51</v>
      </c>
      <c r="H7543" s="9">
        <v>24</v>
      </c>
      <c r="I7543" s="9" t="s">
        <v>12074</v>
      </c>
    </row>
    <row r="7544" spans="1:12" x14ac:dyDescent="0.25">
      <c r="A7544">
        <v>5887419</v>
      </c>
      <c r="B7544" s="9" t="s">
        <v>12073</v>
      </c>
      <c r="C7544" s="9" t="s">
        <v>11063</v>
      </c>
      <c r="D7544" t="s">
        <v>42</v>
      </c>
      <c r="E7544">
        <v>5887025</v>
      </c>
      <c r="F7544">
        <v>5887419</v>
      </c>
      <c r="G7544" s="9" t="s">
        <v>51</v>
      </c>
      <c r="H7544" s="9">
        <v>24</v>
      </c>
      <c r="I7544" s="9" t="s">
        <v>12074</v>
      </c>
    </row>
    <row r="7545" spans="1:12" x14ac:dyDescent="0.25">
      <c r="A7545">
        <v>5899471</v>
      </c>
      <c r="B7545" s="9" t="s">
        <v>12075</v>
      </c>
      <c r="C7545" s="9" t="s">
        <v>11063</v>
      </c>
      <c r="D7545" t="s">
        <v>42</v>
      </c>
      <c r="E7545">
        <v>5899023</v>
      </c>
      <c r="F7545">
        <v>5899471</v>
      </c>
      <c r="G7545" s="9" t="s">
        <v>43</v>
      </c>
      <c r="H7545" s="9">
        <v>24</v>
      </c>
      <c r="J7545" s="9" t="s">
        <v>12076</v>
      </c>
    </row>
    <row r="7546" spans="1:12" x14ac:dyDescent="0.25">
      <c r="A7546">
        <v>5912665</v>
      </c>
      <c r="B7546" s="9" t="s">
        <v>12077</v>
      </c>
      <c r="C7546" s="9" t="s">
        <v>11063</v>
      </c>
      <c r="D7546" t="s">
        <v>42</v>
      </c>
      <c r="E7546">
        <v>5912131</v>
      </c>
      <c r="F7546">
        <v>5912665</v>
      </c>
      <c r="G7546" s="9" t="s">
        <v>43</v>
      </c>
      <c r="H7546" s="9">
        <v>23</v>
      </c>
      <c r="I7546" s="9" t="s">
        <v>12078</v>
      </c>
      <c r="J7546" s="9" t="s">
        <v>12079</v>
      </c>
    </row>
    <row r="7547" spans="1:12" x14ac:dyDescent="0.25">
      <c r="A7547">
        <v>5935207</v>
      </c>
      <c r="B7547" s="9" t="s">
        <v>12080</v>
      </c>
      <c r="C7547" s="9" t="s">
        <v>11063</v>
      </c>
      <c r="D7547" t="s">
        <v>42</v>
      </c>
      <c r="E7547">
        <v>5934069</v>
      </c>
      <c r="F7547">
        <v>5935207</v>
      </c>
      <c r="G7547" s="9" t="s">
        <v>43</v>
      </c>
      <c r="H7547" s="9">
        <v>24</v>
      </c>
    </row>
    <row r="7548" spans="1:12" x14ac:dyDescent="0.25">
      <c r="A7548">
        <v>5955376</v>
      </c>
      <c r="B7548" s="9" t="s">
        <v>12081</v>
      </c>
      <c r="C7548" s="9" t="s">
        <v>11063</v>
      </c>
      <c r="D7548" t="s">
        <v>42</v>
      </c>
      <c r="E7548">
        <v>5954720</v>
      </c>
      <c r="F7548">
        <v>5955376</v>
      </c>
      <c r="G7548" s="9" t="s">
        <v>43</v>
      </c>
      <c r="H7548" s="9">
        <v>24</v>
      </c>
      <c r="J7548" s="9" t="s">
        <v>12082</v>
      </c>
    </row>
    <row r="7549" spans="1:12" x14ac:dyDescent="0.25">
      <c r="A7549">
        <v>5955585</v>
      </c>
      <c r="B7549" s="9" t="s">
        <v>12083</v>
      </c>
      <c r="C7549" s="9" t="s">
        <v>11063</v>
      </c>
      <c r="D7549" t="s">
        <v>42</v>
      </c>
      <c r="E7549">
        <v>5955481</v>
      </c>
      <c r="F7549">
        <v>5955585</v>
      </c>
      <c r="G7549" s="9" t="s">
        <v>43</v>
      </c>
      <c r="H7549" s="9">
        <v>24</v>
      </c>
      <c r="J7549" s="9" t="s">
        <v>12082</v>
      </c>
      <c r="K7549" t="s">
        <v>264</v>
      </c>
      <c r="L7549" t="s">
        <v>12084</v>
      </c>
    </row>
    <row r="7550" spans="1:12" x14ac:dyDescent="0.25">
      <c r="A7550">
        <v>5955987</v>
      </c>
      <c r="B7550" s="9" t="s">
        <v>12085</v>
      </c>
      <c r="C7550" s="9" t="s">
        <v>11063</v>
      </c>
      <c r="D7550" t="s">
        <v>42</v>
      </c>
      <c r="E7550">
        <v>5955866</v>
      </c>
      <c r="F7550">
        <v>5955987</v>
      </c>
      <c r="G7550" s="9" t="s">
        <v>43</v>
      </c>
      <c r="H7550" s="9">
        <v>24</v>
      </c>
      <c r="J7550" s="9" t="s">
        <v>12082</v>
      </c>
    </row>
    <row r="7551" spans="1:12" x14ac:dyDescent="0.25">
      <c r="A7551">
        <v>5959280</v>
      </c>
      <c r="B7551" s="9" t="s">
        <v>12086</v>
      </c>
      <c r="C7551" s="9" t="s">
        <v>11063</v>
      </c>
      <c r="D7551" t="s">
        <v>42</v>
      </c>
      <c r="E7551">
        <v>5957947</v>
      </c>
      <c r="F7551">
        <v>5959280</v>
      </c>
      <c r="G7551" s="9" t="s">
        <v>43</v>
      </c>
      <c r="H7551" s="9" t="s">
        <v>47</v>
      </c>
    </row>
    <row r="7552" spans="1:12" x14ac:dyDescent="0.25">
      <c r="A7552">
        <v>5960743</v>
      </c>
      <c r="B7552" s="9" t="s">
        <v>12087</v>
      </c>
      <c r="C7552" s="9" t="s">
        <v>11063</v>
      </c>
      <c r="D7552" t="s">
        <v>42</v>
      </c>
      <c r="E7552">
        <v>5960584</v>
      </c>
      <c r="F7552">
        <v>5960743</v>
      </c>
      <c r="G7552" s="9" t="s">
        <v>51</v>
      </c>
      <c r="H7552" s="9">
        <v>24</v>
      </c>
      <c r="I7552" s="9" t="s">
        <v>12088</v>
      </c>
    </row>
    <row r="7553" spans="1:12" x14ac:dyDescent="0.25">
      <c r="A7553">
        <v>5964039</v>
      </c>
      <c r="B7553" s="9" t="s">
        <v>12089</v>
      </c>
      <c r="C7553" s="9" t="s">
        <v>11063</v>
      </c>
      <c r="D7553" t="s">
        <v>42</v>
      </c>
      <c r="E7553">
        <v>5963397</v>
      </c>
      <c r="F7553">
        <v>5964039</v>
      </c>
      <c r="G7553" s="9" t="s">
        <v>43</v>
      </c>
      <c r="H7553" s="9">
        <v>24</v>
      </c>
      <c r="I7553" s="9" t="s">
        <v>12090</v>
      </c>
      <c r="J7553" s="9" t="s">
        <v>12091</v>
      </c>
      <c r="L7553" t="s">
        <v>12092</v>
      </c>
    </row>
    <row r="7554" spans="1:12" x14ac:dyDescent="0.25">
      <c r="A7554">
        <v>5967013</v>
      </c>
      <c r="B7554" s="9" t="s">
        <v>12093</v>
      </c>
      <c r="C7554" s="9" t="s">
        <v>11063</v>
      </c>
      <c r="D7554" t="s">
        <v>42</v>
      </c>
      <c r="E7554">
        <v>5966562</v>
      </c>
      <c r="F7554">
        <v>5967013</v>
      </c>
      <c r="G7554" s="9" t="s">
        <v>43</v>
      </c>
      <c r="H7554" s="9">
        <v>24</v>
      </c>
      <c r="I7554" s="9" t="s">
        <v>12090</v>
      </c>
    </row>
    <row r="7555" spans="1:12" x14ac:dyDescent="0.25">
      <c r="A7555">
        <v>6090009</v>
      </c>
      <c r="B7555" s="9" t="s">
        <v>12094</v>
      </c>
      <c r="C7555" s="9" t="s">
        <v>11063</v>
      </c>
      <c r="D7555" t="s">
        <v>42</v>
      </c>
      <c r="E7555">
        <v>6089687</v>
      </c>
      <c r="F7555">
        <v>6090009</v>
      </c>
      <c r="G7555" s="9" t="s">
        <v>43</v>
      </c>
      <c r="H7555" s="9">
        <v>24</v>
      </c>
      <c r="J7555" s="9" t="s">
        <v>12095</v>
      </c>
    </row>
    <row r="7556" spans="1:12" x14ac:dyDescent="0.25">
      <c r="A7556">
        <v>6104518</v>
      </c>
      <c r="B7556" s="9" t="s">
        <v>12096</v>
      </c>
      <c r="C7556" s="9" t="s">
        <v>11063</v>
      </c>
      <c r="D7556" t="s">
        <v>42</v>
      </c>
      <c r="E7556">
        <v>6103987</v>
      </c>
      <c r="F7556">
        <v>6104518</v>
      </c>
      <c r="G7556" s="9" t="s">
        <v>43</v>
      </c>
      <c r="H7556" s="9">
        <v>24</v>
      </c>
      <c r="J7556" s="9" t="s">
        <v>12097</v>
      </c>
    </row>
    <row r="7557" spans="1:12" x14ac:dyDescent="0.25">
      <c r="A7557">
        <v>6218080</v>
      </c>
      <c r="B7557" s="9" t="s">
        <v>12098</v>
      </c>
      <c r="C7557" s="9" t="s">
        <v>11063</v>
      </c>
      <c r="D7557" t="s">
        <v>42</v>
      </c>
      <c r="E7557">
        <v>6217466</v>
      </c>
      <c r="F7557">
        <v>6218080</v>
      </c>
      <c r="G7557" s="9" t="s">
        <v>43</v>
      </c>
      <c r="H7557" s="9">
        <v>24</v>
      </c>
      <c r="K7557" t="s">
        <v>147</v>
      </c>
      <c r="L7557" t="s">
        <v>12099</v>
      </c>
    </row>
    <row r="7558" spans="1:12" x14ac:dyDescent="0.25">
      <c r="A7558">
        <v>6229058</v>
      </c>
      <c r="B7558" s="9" t="s">
        <v>12100</v>
      </c>
      <c r="C7558" s="9" t="s">
        <v>11063</v>
      </c>
      <c r="D7558" t="s">
        <v>42</v>
      </c>
      <c r="E7558">
        <v>6228520</v>
      </c>
      <c r="F7558">
        <v>6229058</v>
      </c>
      <c r="G7558" s="9" t="s">
        <v>51</v>
      </c>
      <c r="H7558" s="9" t="s">
        <v>47</v>
      </c>
    </row>
    <row r="7559" spans="1:12" x14ac:dyDescent="0.25">
      <c r="A7559">
        <v>6268748</v>
      </c>
      <c r="B7559" s="9" t="s">
        <v>12101</v>
      </c>
      <c r="C7559" s="9" t="s">
        <v>11063</v>
      </c>
      <c r="D7559" t="s">
        <v>42</v>
      </c>
      <c r="E7559">
        <v>6268462</v>
      </c>
      <c r="F7559">
        <v>6268748</v>
      </c>
      <c r="G7559" s="9" t="s">
        <v>43</v>
      </c>
      <c r="H7559" s="9">
        <v>24</v>
      </c>
      <c r="L7559" t="s">
        <v>12102</v>
      </c>
    </row>
    <row r="7560" spans="1:12" x14ac:dyDescent="0.25">
      <c r="A7560">
        <v>6268748</v>
      </c>
      <c r="B7560" s="9" t="s">
        <v>12101</v>
      </c>
      <c r="C7560" s="9" t="s">
        <v>11063</v>
      </c>
      <c r="D7560" t="s">
        <v>42</v>
      </c>
      <c r="E7560">
        <v>6268462</v>
      </c>
      <c r="F7560">
        <v>6268748</v>
      </c>
      <c r="G7560" s="9" t="s">
        <v>43</v>
      </c>
      <c r="H7560" s="9">
        <v>24</v>
      </c>
      <c r="K7560" t="s">
        <v>119</v>
      </c>
      <c r="L7560" t="s">
        <v>12103</v>
      </c>
    </row>
    <row r="7561" spans="1:12" x14ac:dyDescent="0.25">
      <c r="A7561">
        <v>6273926</v>
      </c>
      <c r="B7561" s="9" t="s">
        <v>12104</v>
      </c>
      <c r="C7561" s="9" t="s">
        <v>11063</v>
      </c>
      <c r="D7561" t="s">
        <v>42</v>
      </c>
      <c r="E7561">
        <v>6273567</v>
      </c>
      <c r="F7561">
        <v>6273926</v>
      </c>
      <c r="G7561" s="9" t="s">
        <v>43</v>
      </c>
      <c r="H7561" s="9">
        <v>24</v>
      </c>
      <c r="K7561" t="s">
        <v>97</v>
      </c>
      <c r="L7561" t="s">
        <v>12105</v>
      </c>
    </row>
    <row r="7562" spans="1:12" x14ac:dyDescent="0.25">
      <c r="A7562">
        <v>6273926</v>
      </c>
      <c r="B7562" s="9" t="s">
        <v>12104</v>
      </c>
      <c r="C7562" s="9" t="s">
        <v>11063</v>
      </c>
      <c r="D7562" t="s">
        <v>42</v>
      </c>
      <c r="E7562">
        <v>6273567</v>
      </c>
      <c r="F7562">
        <v>6273926</v>
      </c>
      <c r="G7562" s="9" t="s">
        <v>43</v>
      </c>
      <c r="H7562" s="9">
        <v>24</v>
      </c>
      <c r="K7562" t="s">
        <v>48</v>
      </c>
      <c r="L7562" t="s">
        <v>12106</v>
      </c>
    </row>
    <row r="7563" spans="1:12" x14ac:dyDescent="0.25">
      <c r="A7563">
        <v>6328557</v>
      </c>
      <c r="B7563" s="9" t="s">
        <v>12107</v>
      </c>
      <c r="C7563" s="9" t="s">
        <v>11063</v>
      </c>
      <c r="D7563" t="s">
        <v>42</v>
      </c>
      <c r="E7563">
        <v>6328370</v>
      </c>
      <c r="F7563">
        <v>6328557</v>
      </c>
      <c r="G7563" s="9" t="s">
        <v>51</v>
      </c>
      <c r="H7563" s="9">
        <v>24</v>
      </c>
    </row>
    <row r="7564" spans="1:12" x14ac:dyDescent="0.25">
      <c r="A7564">
        <v>6339878</v>
      </c>
      <c r="B7564" s="9" t="s">
        <v>12108</v>
      </c>
      <c r="C7564" s="9" t="s">
        <v>11063</v>
      </c>
      <c r="D7564" t="s">
        <v>42</v>
      </c>
      <c r="E7564">
        <v>6339589</v>
      </c>
      <c r="F7564">
        <v>6339878</v>
      </c>
      <c r="G7564" s="9" t="s">
        <v>43</v>
      </c>
      <c r="H7564" s="9">
        <v>24</v>
      </c>
    </row>
    <row r="7565" spans="1:12" x14ac:dyDescent="0.25">
      <c r="A7565">
        <v>6356632</v>
      </c>
      <c r="B7565" s="9" t="s">
        <v>12109</v>
      </c>
      <c r="C7565" s="9" t="s">
        <v>11063</v>
      </c>
      <c r="D7565" t="s">
        <v>42</v>
      </c>
      <c r="E7565">
        <v>6356465</v>
      </c>
      <c r="F7565">
        <v>6356632</v>
      </c>
      <c r="G7565" s="9" t="s">
        <v>51</v>
      </c>
      <c r="H7565" s="9" t="s">
        <v>47</v>
      </c>
    </row>
    <row r="7566" spans="1:12" x14ac:dyDescent="0.25">
      <c r="A7566">
        <v>6360535</v>
      </c>
      <c r="B7566" s="9" t="s">
        <v>12110</v>
      </c>
      <c r="C7566" s="9" t="s">
        <v>11063</v>
      </c>
      <c r="D7566" t="s">
        <v>42</v>
      </c>
      <c r="E7566">
        <v>6360390</v>
      </c>
      <c r="F7566">
        <v>6360535</v>
      </c>
      <c r="G7566" s="9" t="s">
        <v>54</v>
      </c>
      <c r="H7566" s="9">
        <v>24</v>
      </c>
      <c r="I7566" s="9" t="s">
        <v>12111</v>
      </c>
    </row>
    <row r="7567" spans="1:12" x14ac:dyDescent="0.25">
      <c r="A7567">
        <v>6399838</v>
      </c>
      <c r="B7567" s="9" t="s">
        <v>12112</v>
      </c>
      <c r="C7567" s="9" t="s">
        <v>11063</v>
      </c>
      <c r="D7567" t="s">
        <v>42</v>
      </c>
      <c r="E7567">
        <v>6399463</v>
      </c>
      <c r="F7567">
        <v>6399838</v>
      </c>
      <c r="G7567" s="9" t="s">
        <v>43</v>
      </c>
      <c r="H7567" s="9">
        <v>24</v>
      </c>
    </row>
    <row r="7568" spans="1:12" x14ac:dyDescent="0.25">
      <c r="A7568">
        <v>6400593</v>
      </c>
      <c r="B7568" s="9" t="s">
        <v>12113</v>
      </c>
      <c r="C7568" s="9" t="s">
        <v>11063</v>
      </c>
      <c r="D7568" t="s">
        <v>42</v>
      </c>
      <c r="E7568">
        <v>6400248</v>
      </c>
      <c r="F7568">
        <v>6400593</v>
      </c>
      <c r="G7568" s="9" t="s">
        <v>43</v>
      </c>
      <c r="H7568" s="9">
        <v>23</v>
      </c>
    </row>
    <row r="7569" spans="1:12" x14ac:dyDescent="0.25">
      <c r="A7569">
        <v>6430962</v>
      </c>
      <c r="B7569" s="9" t="s">
        <v>12114</v>
      </c>
      <c r="C7569" s="9" t="s">
        <v>11063</v>
      </c>
      <c r="D7569" t="s">
        <v>42</v>
      </c>
      <c r="E7569">
        <v>6429821</v>
      </c>
      <c r="F7569">
        <v>6430962</v>
      </c>
      <c r="G7569" s="9" t="s">
        <v>54</v>
      </c>
      <c r="H7569" s="9" t="s">
        <v>47</v>
      </c>
    </row>
    <row r="7570" spans="1:12" x14ac:dyDescent="0.25">
      <c r="A7570">
        <v>6435912</v>
      </c>
      <c r="B7570" s="9" t="s">
        <v>12115</v>
      </c>
      <c r="C7570" s="9" t="s">
        <v>11063</v>
      </c>
      <c r="D7570" t="s">
        <v>42</v>
      </c>
      <c r="E7570">
        <v>6433899</v>
      </c>
      <c r="F7570">
        <v>6435912</v>
      </c>
      <c r="G7570" s="9" t="s">
        <v>54</v>
      </c>
      <c r="H7570" s="9" t="s">
        <v>47</v>
      </c>
      <c r="I7570" s="9" t="s">
        <v>12116</v>
      </c>
    </row>
    <row r="7571" spans="1:12" x14ac:dyDescent="0.25">
      <c r="A7571">
        <v>6436600</v>
      </c>
      <c r="B7571" s="9" t="s">
        <v>12117</v>
      </c>
      <c r="C7571" s="9" t="s">
        <v>11063</v>
      </c>
      <c r="D7571" t="s">
        <v>42</v>
      </c>
      <c r="E7571">
        <v>6436286</v>
      </c>
      <c r="F7571">
        <v>6436600</v>
      </c>
      <c r="G7571" s="9" t="s">
        <v>43</v>
      </c>
      <c r="H7571" s="9">
        <v>24</v>
      </c>
    </row>
    <row r="7572" spans="1:12" x14ac:dyDescent="0.25">
      <c r="A7572">
        <v>6439924</v>
      </c>
      <c r="B7572" s="9" t="s">
        <v>12118</v>
      </c>
      <c r="C7572" s="9" t="s">
        <v>11063</v>
      </c>
      <c r="D7572" t="s">
        <v>42</v>
      </c>
      <c r="E7572">
        <v>6439717</v>
      </c>
      <c r="F7572">
        <v>6439924</v>
      </c>
      <c r="G7572" s="9" t="s">
        <v>51</v>
      </c>
      <c r="H7572" s="9">
        <v>23</v>
      </c>
      <c r="J7572" s="9" t="s">
        <v>12119</v>
      </c>
      <c r="K7572" t="s">
        <v>44</v>
      </c>
      <c r="L7572" t="s">
        <v>12120</v>
      </c>
    </row>
    <row r="7573" spans="1:12" x14ac:dyDescent="0.25">
      <c r="A7573">
        <v>6955276</v>
      </c>
      <c r="B7573" s="9" t="s">
        <v>12121</v>
      </c>
      <c r="C7573" s="9" t="s">
        <v>11063</v>
      </c>
      <c r="D7573" t="s">
        <v>42</v>
      </c>
      <c r="E7573">
        <v>6955107</v>
      </c>
      <c r="F7573">
        <v>6955276</v>
      </c>
      <c r="G7573" s="9" t="s">
        <v>43</v>
      </c>
      <c r="H7573" s="9">
        <v>24</v>
      </c>
      <c r="I7573" s="9" t="s">
        <v>12122</v>
      </c>
      <c r="K7573" t="s">
        <v>119</v>
      </c>
      <c r="L7573" t="s">
        <v>12123</v>
      </c>
    </row>
    <row r="7574" spans="1:12" x14ac:dyDescent="0.25">
      <c r="A7574">
        <v>7121593</v>
      </c>
      <c r="B7574" s="9" t="s">
        <v>12124</v>
      </c>
      <c r="C7574" s="9" t="s">
        <v>11063</v>
      </c>
      <c r="D7574" t="s">
        <v>42</v>
      </c>
      <c r="E7574">
        <v>7121014</v>
      </c>
      <c r="F7574">
        <v>7121593</v>
      </c>
      <c r="G7574" s="9" t="s">
        <v>43</v>
      </c>
      <c r="H7574" s="9" t="s">
        <v>47</v>
      </c>
      <c r="J7574" s="9" t="s">
        <v>12125</v>
      </c>
    </row>
    <row r="7575" spans="1:12" x14ac:dyDescent="0.25">
      <c r="A7575">
        <v>7122202</v>
      </c>
      <c r="B7575" s="9" t="s">
        <v>12126</v>
      </c>
      <c r="C7575" s="9" t="s">
        <v>11063</v>
      </c>
      <c r="D7575" t="s">
        <v>42</v>
      </c>
      <c r="E7575">
        <v>7122021</v>
      </c>
      <c r="F7575">
        <v>7122202</v>
      </c>
      <c r="G7575" s="9" t="s">
        <v>54</v>
      </c>
      <c r="H7575" s="9" t="s">
        <v>47</v>
      </c>
      <c r="I7575" s="9" t="s">
        <v>12127</v>
      </c>
      <c r="J7575" s="9" t="s">
        <v>12128</v>
      </c>
    </row>
    <row r="7576" spans="1:12" x14ac:dyDescent="0.25">
      <c r="A7576">
        <v>7123919</v>
      </c>
      <c r="B7576" s="9" t="s">
        <v>12129</v>
      </c>
      <c r="C7576" s="9" t="s">
        <v>11063</v>
      </c>
      <c r="D7576" t="s">
        <v>42</v>
      </c>
      <c r="E7576">
        <v>7123639</v>
      </c>
      <c r="F7576">
        <v>7123919</v>
      </c>
      <c r="G7576" s="9" t="s">
        <v>51</v>
      </c>
      <c r="H7576" s="9" t="s">
        <v>47</v>
      </c>
    </row>
    <row r="7577" spans="1:12" x14ac:dyDescent="0.25">
      <c r="A7577">
        <v>7124867</v>
      </c>
      <c r="B7577" s="9" t="s">
        <v>12130</v>
      </c>
      <c r="C7577" s="9" t="s">
        <v>11063</v>
      </c>
      <c r="D7577" t="s">
        <v>42</v>
      </c>
      <c r="E7577">
        <v>7124550</v>
      </c>
      <c r="F7577">
        <v>7124867</v>
      </c>
      <c r="G7577" s="9" t="s">
        <v>54</v>
      </c>
      <c r="H7577" s="9" t="s">
        <v>47</v>
      </c>
      <c r="J7577" s="9" t="s">
        <v>12131</v>
      </c>
    </row>
    <row r="7578" spans="1:12" x14ac:dyDescent="0.25">
      <c r="A7578">
        <v>7125886</v>
      </c>
      <c r="B7578" s="9" t="s">
        <v>12132</v>
      </c>
      <c r="C7578" s="9" t="s">
        <v>11063</v>
      </c>
      <c r="D7578" t="s">
        <v>42</v>
      </c>
      <c r="E7578">
        <v>7125075</v>
      </c>
      <c r="F7578">
        <v>7125886</v>
      </c>
      <c r="G7578" s="9" t="s">
        <v>43</v>
      </c>
      <c r="H7578" s="9" t="s">
        <v>47</v>
      </c>
      <c r="J7578" s="9" t="s">
        <v>12131</v>
      </c>
    </row>
    <row r="7579" spans="1:12" x14ac:dyDescent="0.25">
      <c r="A7579">
        <v>7197358</v>
      </c>
      <c r="B7579" s="9" t="s">
        <v>12133</v>
      </c>
      <c r="C7579" s="9" t="s">
        <v>11063</v>
      </c>
      <c r="D7579" t="s">
        <v>42</v>
      </c>
      <c r="E7579">
        <v>7196682</v>
      </c>
      <c r="F7579">
        <v>7197358</v>
      </c>
      <c r="G7579" s="9" t="s">
        <v>43</v>
      </c>
      <c r="H7579" s="9">
        <v>24</v>
      </c>
    </row>
    <row r="7580" spans="1:12" x14ac:dyDescent="0.25">
      <c r="A7580">
        <v>7238185</v>
      </c>
      <c r="B7580" s="9" t="s">
        <v>12134</v>
      </c>
      <c r="C7580" s="9" t="s">
        <v>11063</v>
      </c>
      <c r="D7580" t="s">
        <v>42</v>
      </c>
      <c r="E7580">
        <v>7237934</v>
      </c>
      <c r="F7580">
        <v>7238185</v>
      </c>
      <c r="G7580" s="9" t="s">
        <v>51</v>
      </c>
      <c r="H7580" s="9">
        <v>24</v>
      </c>
      <c r="K7580" t="s">
        <v>119</v>
      </c>
      <c r="L7580" t="s">
        <v>12135</v>
      </c>
    </row>
    <row r="7581" spans="1:12" x14ac:dyDescent="0.25">
      <c r="A7581">
        <v>7238185</v>
      </c>
      <c r="B7581" s="9" t="s">
        <v>12134</v>
      </c>
      <c r="C7581" s="9" t="s">
        <v>11063</v>
      </c>
      <c r="D7581" t="s">
        <v>42</v>
      </c>
      <c r="E7581">
        <v>7237934</v>
      </c>
      <c r="F7581">
        <v>7238185</v>
      </c>
      <c r="G7581" s="9" t="s">
        <v>51</v>
      </c>
      <c r="H7581" s="9">
        <v>24</v>
      </c>
      <c r="K7581" t="s">
        <v>97</v>
      </c>
      <c r="L7581" t="s">
        <v>12136</v>
      </c>
    </row>
    <row r="7582" spans="1:12" x14ac:dyDescent="0.25">
      <c r="A7582">
        <v>7241886</v>
      </c>
      <c r="B7582" s="9" t="s">
        <v>12137</v>
      </c>
      <c r="C7582" s="9" t="s">
        <v>11063</v>
      </c>
      <c r="D7582" t="s">
        <v>42</v>
      </c>
      <c r="E7582">
        <v>7241441</v>
      </c>
      <c r="F7582">
        <v>7241886</v>
      </c>
      <c r="G7582" s="9" t="s">
        <v>43</v>
      </c>
      <c r="H7582" s="9">
        <v>24</v>
      </c>
      <c r="I7582" s="9" t="s">
        <v>12138</v>
      </c>
    </row>
    <row r="7583" spans="1:12" x14ac:dyDescent="0.25">
      <c r="A7583">
        <v>7244839</v>
      </c>
      <c r="B7583" s="9" t="s">
        <v>12139</v>
      </c>
      <c r="C7583" s="9" t="s">
        <v>11063</v>
      </c>
      <c r="D7583" t="s">
        <v>42</v>
      </c>
      <c r="E7583">
        <v>7244544</v>
      </c>
      <c r="F7583">
        <v>7244839</v>
      </c>
      <c r="G7583" s="9" t="s">
        <v>43</v>
      </c>
      <c r="H7583" s="9">
        <v>24</v>
      </c>
      <c r="J7583" s="9" t="s">
        <v>12140</v>
      </c>
      <c r="K7583" t="s">
        <v>97</v>
      </c>
      <c r="L7583" t="s">
        <v>12141</v>
      </c>
    </row>
    <row r="7584" spans="1:12" x14ac:dyDescent="0.25">
      <c r="A7584">
        <v>7246158</v>
      </c>
      <c r="B7584" s="9" t="s">
        <v>12142</v>
      </c>
      <c r="C7584" s="9" t="s">
        <v>11063</v>
      </c>
      <c r="D7584" t="s">
        <v>42</v>
      </c>
      <c r="E7584">
        <v>7245572</v>
      </c>
      <c r="F7584">
        <v>7246158</v>
      </c>
      <c r="G7584" s="9" t="s">
        <v>43</v>
      </c>
      <c r="H7584" s="9">
        <v>24</v>
      </c>
    </row>
    <row r="7585" spans="1:12" x14ac:dyDescent="0.25">
      <c r="A7585">
        <v>7260779</v>
      </c>
      <c r="B7585" s="9" t="s">
        <v>12143</v>
      </c>
      <c r="C7585" s="9" t="s">
        <v>11063</v>
      </c>
      <c r="D7585" t="s">
        <v>42</v>
      </c>
      <c r="E7585">
        <v>7260606</v>
      </c>
      <c r="F7585">
        <v>7260779</v>
      </c>
      <c r="G7585" s="9" t="s">
        <v>51</v>
      </c>
      <c r="H7585" s="9">
        <v>24</v>
      </c>
      <c r="L7585" t="s">
        <v>12144</v>
      </c>
    </row>
    <row r="7586" spans="1:12" x14ac:dyDescent="0.25">
      <c r="A7586">
        <v>7261628</v>
      </c>
      <c r="B7586" s="9" t="s">
        <v>12145</v>
      </c>
      <c r="C7586" s="9" t="s">
        <v>11063</v>
      </c>
      <c r="D7586" t="s">
        <v>42</v>
      </c>
      <c r="E7586">
        <v>7261374</v>
      </c>
      <c r="F7586">
        <v>7261628</v>
      </c>
      <c r="G7586" s="9" t="s">
        <v>43</v>
      </c>
      <c r="H7586" s="9">
        <v>24</v>
      </c>
    </row>
    <row r="7587" spans="1:12" x14ac:dyDescent="0.25">
      <c r="A7587">
        <v>7264455</v>
      </c>
      <c r="B7587" s="9" t="s">
        <v>12146</v>
      </c>
      <c r="C7587" s="9" t="s">
        <v>11063</v>
      </c>
      <c r="D7587" t="s">
        <v>42</v>
      </c>
      <c r="E7587">
        <v>7264210</v>
      </c>
      <c r="F7587">
        <v>7264455</v>
      </c>
      <c r="G7587" s="9" t="s">
        <v>43</v>
      </c>
      <c r="H7587" s="9">
        <v>24</v>
      </c>
      <c r="K7587" t="s">
        <v>135</v>
      </c>
      <c r="L7587" t="s">
        <v>12147</v>
      </c>
    </row>
    <row r="7588" spans="1:12" x14ac:dyDescent="0.25">
      <c r="A7588">
        <v>7264455</v>
      </c>
      <c r="B7588" s="9" t="s">
        <v>12146</v>
      </c>
      <c r="C7588" s="9" t="s">
        <v>11063</v>
      </c>
      <c r="D7588" t="s">
        <v>42</v>
      </c>
      <c r="E7588">
        <v>7264210</v>
      </c>
      <c r="F7588">
        <v>7264455</v>
      </c>
      <c r="G7588" s="9" t="s">
        <v>43</v>
      </c>
      <c r="H7588" s="9">
        <v>24</v>
      </c>
      <c r="L7588" t="s">
        <v>12148</v>
      </c>
    </row>
    <row r="7589" spans="1:12" x14ac:dyDescent="0.25">
      <c r="A7589">
        <v>7279046</v>
      </c>
      <c r="B7589" s="9" t="s">
        <v>12149</v>
      </c>
      <c r="C7589" s="9" t="s">
        <v>11063</v>
      </c>
      <c r="D7589" t="s">
        <v>42</v>
      </c>
      <c r="E7589">
        <v>7278748</v>
      </c>
      <c r="F7589">
        <v>7279046</v>
      </c>
      <c r="G7589" s="9" t="s">
        <v>43</v>
      </c>
      <c r="H7589" s="9">
        <v>23</v>
      </c>
      <c r="K7589" t="s">
        <v>48</v>
      </c>
      <c r="L7589" t="s">
        <v>12150</v>
      </c>
    </row>
    <row r="7590" spans="1:12" x14ac:dyDescent="0.25">
      <c r="A7590">
        <v>7290023</v>
      </c>
      <c r="B7590" s="9" t="s">
        <v>12151</v>
      </c>
      <c r="C7590" s="9" t="s">
        <v>11063</v>
      </c>
      <c r="D7590" t="s">
        <v>42</v>
      </c>
      <c r="E7590">
        <v>7289510</v>
      </c>
      <c r="F7590">
        <v>7290023</v>
      </c>
      <c r="G7590" s="9" t="s">
        <v>43</v>
      </c>
      <c r="H7590" s="9">
        <v>24</v>
      </c>
    </row>
    <row r="7591" spans="1:12" x14ac:dyDescent="0.25">
      <c r="A7591">
        <v>7293834</v>
      </c>
      <c r="B7591" s="9" t="s">
        <v>12152</v>
      </c>
      <c r="C7591" s="9" t="s">
        <v>11063</v>
      </c>
      <c r="D7591" t="s">
        <v>42</v>
      </c>
      <c r="E7591">
        <v>7293552</v>
      </c>
      <c r="F7591">
        <v>7293834</v>
      </c>
      <c r="G7591" s="9" t="s">
        <v>54</v>
      </c>
      <c r="H7591" s="9">
        <v>24</v>
      </c>
    </row>
    <row r="7592" spans="1:12" x14ac:dyDescent="0.25">
      <c r="A7592">
        <v>7321419</v>
      </c>
      <c r="B7592" s="9" t="s">
        <v>12153</v>
      </c>
      <c r="C7592" s="9" t="s">
        <v>11063</v>
      </c>
      <c r="D7592" t="s">
        <v>42</v>
      </c>
      <c r="E7592">
        <v>7320799</v>
      </c>
      <c r="F7592">
        <v>7321419</v>
      </c>
      <c r="G7592" s="9" t="s">
        <v>43</v>
      </c>
      <c r="H7592" s="9">
        <v>24</v>
      </c>
      <c r="I7592" s="9" t="s">
        <v>12154</v>
      </c>
    </row>
    <row r="7593" spans="1:12" x14ac:dyDescent="0.25">
      <c r="A7593">
        <v>7323926</v>
      </c>
      <c r="B7593" s="9" t="s">
        <v>12155</v>
      </c>
      <c r="C7593" s="9" t="s">
        <v>11063</v>
      </c>
      <c r="D7593" t="s">
        <v>42</v>
      </c>
      <c r="E7593">
        <v>7323565</v>
      </c>
      <c r="F7593">
        <v>7323926</v>
      </c>
      <c r="G7593" s="9" t="s">
        <v>43</v>
      </c>
      <c r="H7593" s="9">
        <v>24</v>
      </c>
      <c r="K7593" t="s">
        <v>97</v>
      </c>
      <c r="L7593" t="s">
        <v>12156</v>
      </c>
    </row>
    <row r="7594" spans="1:12" x14ac:dyDescent="0.25">
      <c r="A7594">
        <v>7327063</v>
      </c>
      <c r="B7594" s="9" t="s">
        <v>12157</v>
      </c>
      <c r="C7594" s="9" t="s">
        <v>11063</v>
      </c>
      <c r="D7594" t="s">
        <v>42</v>
      </c>
      <c r="E7594">
        <v>7326721</v>
      </c>
      <c r="F7594">
        <v>7327063</v>
      </c>
      <c r="G7594" s="9" t="s">
        <v>43</v>
      </c>
      <c r="H7594" s="9">
        <v>24</v>
      </c>
      <c r="L7594" t="s">
        <v>12158</v>
      </c>
    </row>
    <row r="7595" spans="1:12" x14ac:dyDescent="0.25">
      <c r="A7595">
        <v>7348515</v>
      </c>
      <c r="B7595" s="9" t="s">
        <v>12159</v>
      </c>
      <c r="C7595" s="9" t="s">
        <v>11063</v>
      </c>
      <c r="D7595" t="s">
        <v>42</v>
      </c>
      <c r="E7595">
        <v>7348226</v>
      </c>
      <c r="F7595">
        <v>7348515</v>
      </c>
      <c r="G7595" s="9" t="s">
        <v>54</v>
      </c>
      <c r="H7595" s="9">
        <v>24</v>
      </c>
    </row>
    <row r="7596" spans="1:12" x14ac:dyDescent="0.25">
      <c r="A7596">
        <v>7351155</v>
      </c>
      <c r="B7596" s="9" t="s">
        <v>12160</v>
      </c>
      <c r="C7596" s="9" t="s">
        <v>11063</v>
      </c>
      <c r="D7596" t="s">
        <v>42</v>
      </c>
      <c r="E7596">
        <v>7350949</v>
      </c>
      <c r="F7596">
        <v>7351155</v>
      </c>
      <c r="G7596" s="9" t="s">
        <v>43</v>
      </c>
      <c r="H7596" s="9">
        <v>24</v>
      </c>
      <c r="J7596" s="9" t="s">
        <v>12161</v>
      </c>
      <c r="K7596" t="s">
        <v>147</v>
      </c>
      <c r="L7596" t="s">
        <v>12162</v>
      </c>
    </row>
    <row r="7597" spans="1:12" x14ac:dyDescent="0.25">
      <c r="A7597">
        <v>7360806</v>
      </c>
      <c r="B7597" s="9" t="s">
        <v>12163</v>
      </c>
      <c r="C7597" s="9" t="s">
        <v>11063</v>
      </c>
      <c r="D7597" t="s">
        <v>42</v>
      </c>
      <c r="E7597">
        <v>7360499</v>
      </c>
      <c r="F7597">
        <v>7360806</v>
      </c>
      <c r="G7597" s="9" t="s">
        <v>43</v>
      </c>
      <c r="H7597" s="9">
        <v>24</v>
      </c>
      <c r="K7597" t="s">
        <v>119</v>
      </c>
      <c r="L7597" t="s">
        <v>12164</v>
      </c>
    </row>
    <row r="7598" spans="1:12" x14ac:dyDescent="0.25">
      <c r="A7598">
        <v>7380666</v>
      </c>
      <c r="B7598" s="9" t="s">
        <v>12165</v>
      </c>
      <c r="C7598" s="9" t="s">
        <v>11063</v>
      </c>
      <c r="D7598" t="s">
        <v>42</v>
      </c>
      <c r="E7598">
        <v>7380335</v>
      </c>
      <c r="F7598">
        <v>7380666</v>
      </c>
      <c r="G7598" s="9" t="s">
        <v>43</v>
      </c>
      <c r="H7598" s="9">
        <v>24</v>
      </c>
      <c r="K7598" t="s">
        <v>135</v>
      </c>
      <c r="L7598" t="s">
        <v>12166</v>
      </c>
    </row>
    <row r="7599" spans="1:12" x14ac:dyDescent="0.25">
      <c r="A7599">
        <v>7395452</v>
      </c>
      <c r="B7599" s="9" t="s">
        <v>12167</v>
      </c>
      <c r="C7599" s="9" t="s">
        <v>11063</v>
      </c>
      <c r="D7599" t="s">
        <v>42</v>
      </c>
      <c r="E7599">
        <v>7395255</v>
      </c>
      <c r="F7599">
        <v>7395452</v>
      </c>
      <c r="G7599" s="9" t="s">
        <v>51</v>
      </c>
      <c r="H7599" s="9">
        <v>24</v>
      </c>
      <c r="K7599" t="s">
        <v>133</v>
      </c>
      <c r="L7599" t="s">
        <v>12168</v>
      </c>
    </row>
    <row r="7600" spans="1:12" x14ac:dyDescent="0.25">
      <c r="A7600">
        <v>7413893</v>
      </c>
      <c r="B7600" s="9" t="s">
        <v>12169</v>
      </c>
      <c r="C7600" s="9" t="s">
        <v>11063</v>
      </c>
      <c r="D7600" t="s">
        <v>42</v>
      </c>
      <c r="E7600">
        <v>7413674</v>
      </c>
      <c r="F7600">
        <v>7413893</v>
      </c>
      <c r="G7600" s="9" t="s">
        <v>54</v>
      </c>
      <c r="H7600" s="9" t="s">
        <v>47</v>
      </c>
    </row>
    <row r="7601" spans="1:12" x14ac:dyDescent="0.25">
      <c r="A7601">
        <v>7421458</v>
      </c>
      <c r="B7601" s="9" t="s">
        <v>12170</v>
      </c>
      <c r="C7601" s="9" t="s">
        <v>11063</v>
      </c>
      <c r="D7601" t="s">
        <v>42</v>
      </c>
      <c r="E7601">
        <v>7421138</v>
      </c>
      <c r="F7601">
        <v>7421458</v>
      </c>
      <c r="G7601" s="9" t="s">
        <v>43</v>
      </c>
      <c r="H7601" s="9">
        <v>24</v>
      </c>
      <c r="K7601" t="s">
        <v>532</v>
      </c>
      <c r="L7601" t="s">
        <v>12171</v>
      </c>
    </row>
    <row r="7602" spans="1:12" x14ac:dyDescent="0.25">
      <c r="A7602">
        <v>7542629</v>
      </c>
      <c r="B7602" s="9" t="s">
        <v>12172</v>
      </c>
      <c r="C7602" s="9" t="s">
        <v>11063</v>
      </c>
      <c r="D7602" t="s">
        <v>42</v>
      </c>
      <c r="E7602">
        <v>7542133</v>
      </c>
      <c r="F7602">
        <v>7542629</v>
      </c>
      <c r="G7602" s="9" t="s">
        <v>54</v>
      </c>
      <c r="H7602" s="9" t="s">
        <v>47</v>
      </c>
    </row>
    <row r="7603" spans="1:12" x14ac:dyDescent="0.25">
      <c r="A7603">
        <v>7549465</v>
      </c>
      <c r="B7603" s="9" t="s">
        <v>12173</v>
      </c>
      <c r="C7603" s="9" t="s">
        <v>11063</v>
      </c>
      <c r="D7603" t="s">
        <v>42</v>
      </c>
      <c r="E7603">
        <v>7548618</v>
      </c>
      <c r="F7603">
        <v>7549465</v>
      </c>
      <c r="G7603" s="9" t="s">
        <v>43</v>
      </c>
      <c r="H7603" s="9">
        <v>24</v>
      </c>
    </row>
    <row r="7604" spans="1:12" x14ac:dyDescent="0.25">
      <c r="A7604">
        <v>7551596</v>
      </c>
      <c r="B7604" s="9" t="s">
        <v>12174</v>
      </c>
      <c r="C7604" s="9" t="s">
        <v>11063</v>
      </c>
      <c r="D7604" t="s">
        <v>42</v>
      </c>
      <c r="E7604">
        <v>7551138</v>
      </c>
      <c r="F7604">
        <v>7551596</v>
      </c>
      <c r="G7604" s="9" t="s">
        <v>43</v>
      </c>
      <c r="H7604" s="9">
        <v>24</v>
      </c>
      <c r="K7604" t="s">
        <v>48</v>
      </c>
      <c r="L7604" t="s">
        <v>12175</v>
      </c>
    </row>
    <row r="7605" spans="1:12" x14ac:dyDescent="0.25">
      <c r="A7605">
        <v>7552126</v>
      </c>
      <c r="B7605" s="9" t="s">
        <v>12176</v>
      </c>
      <c r="C7605" s="9" t="s">
        <v>11063</v>
      </c>
      <c r="D7605" t="s">
        <v>42</v>
      </c>
      <c r="E7605">
        <v>7551794</v>
      </c>
      <c r="F7605">
        <v>7552126</v>
      </c>
      <c r="G7605" s="9" t="s">
        <v>43</v>
      </c>
      <c r="H7605" s="9">
        <v>24</v>
      </c>
      <c r="K7605" t="s">
        <v>97</v>
      </c>
      <c r="L7605" t="s">
        <v>12177</v>
      </c>
    </row>
    <row r="7606" spans="1:12" x14ac:dyDescent="0.25">
      <c r="A7606">
        <v>7552957</v>
      </c>
      <c r="B7606" s="9" t="s">
        <v>12178</v>
      </c>
      <c r="C7606" s="9" t="s">
        <v>11063</v>
      </c>
      <c r="D7606" t="s">
        <v>42</v>
      </c>
      <c r="E7606">
        <v>7552787</v>
      </c>
      <c r="F7606">
        <v>7552957</v>
      </c>
      <c r="G7606" s="9" t="s">
        <v>43</v>
      </c>
      <c r="H7606" s="9">
        <v>24</v>
      </c>
      <c r="I7606" s="9" t="s">
        <v>12179</v>
      </c>
    </row>
    <row r="7607" spans="1:12" x14ac:dyDescent="0.25">
      <c r="A7607">
        <v>7566847</v>
      </c>
      <c r="B7607" s="9" t="s">
        <v>12180</v>
      </c>
      <c r="C7607" s="9" t="s">
        <v>11063</v>
      </c>
      <c r="D7607" t="s">
        <v>42</v>
      </c>
      <c r="E7607">
        <v>7566093</v>
      </c>
      <c r="F7607">
        <v>7566847</v>
      </c>
      <c r="G7607" s="9" t="s">
        <v>43</v>
      </c>
      <c r="H7607" s="9">
        <v>24</v>
      </c>
    </row>
    <row r="7608" spans="1:12" x14ac:dyDescent="0.25">
      <c r="A7608">
        <v>7569375</v>
      </c>
      <c r="B7608" s="9" t="s">
        <v>12181</v>
      </c>
      <c r="C7608" s="9" t="s">
        <v>11063</v>
      </c>
      <c r="D7608" t="s">
        <v>42</v>
      </c>
      <c r="E7608">
        <v>7568657</v>
      </c>
      <c r="F7608">
        <v>7569375</v>
      </c>
      <c r="G7608" s="9" t="s">
        <v>43</v>
      </c>
      <c r="H7608" s="9">
        <v>24</v>
      </c>
    </row>
    <row r="7609" spans="1:12" x14ac:dyDescent="0.25">
      <c r="A7609">
        <v>7574717</v>
      </c>
      <c r="B7609" s="9" t="s">
        <v>12182</v>
      </c>
      <c r="C7609" s="9" t="s">
        <v>11063</v>
      </c>
      <c r="D7609" t="s">
        <v>42</v>
      </c>
      <c r="E7609">
        <v>7573719</v>
      </c>
      <c r="F7609">
        <v>7574717</v>
      </c>
      <c r="G7609" s="9" t="s">
        <v>43</v>
      </c>
      <c r="H7609" s="9">
        <v>24</v>
      </c>
    </row>
    <row r="7610" spans="1:12" x14ac:dyDescent="0.25">
      <c r="A7610">
        <v>7588598</v>
      </c>
      <c r="B7610" s="9" t="s">
        <v>12183</v>
      </c>
      <c r="C7610" s="9" t="s">
        <v>11063</v>
      </c>
      <c r="D7610" t="s">
        <v>42</v>
      </c>
      <c r="E7610">
        <v>7588349</v>
      </c>
      <c r="F7610">
        <v>7588598</v>
      </c>
      <c r="G7610" s="9" t="s">
        <v>51</v>
      </c>
      <c r="H7610" s="9">
        <v>24</v>
      </c>
      <c r="I7610" s="9" t="s">
        <v>12184</v>
      </c>
      <c r="L7610" t="s">
        <v>12185</v>
      </c>
    </row>
    <row r="7611" spans="1:12" x14ac:dyDescent="0.25">
      <c r="A7611">
        <v>7616064</v>
      </c>
      <c r="B7611" s="9" t="s">
        <v>12186</v>
      </c>
      <c r="C7611" s="9" t="s">
        <v>11063</v>
      </c>
      <c r="D7611" t="s">
        <v>42</v>
      </c>
      <c r="E7611">
        <v>7615814</v>
      </c>
      <c r="F7611">
        <v>7616064</v>
      </c>
      <c r="G7611" s="9" t="s">
        <v>43</v>
      </c>
      <c r="H7611" s="9">
        <v>24</v>
      </c>
      <c r="K7611" t="s">
        <v>97</v>
      </c>
      <c r="L7611" t="s">
        <v>12187</v>
      </c>
    </row>
    <row r="7612" spans="1:12" x14ac:dyDescent="0.25">
      <c r="A7612">
        <v>7622210</v>
      </c>
      <c r="B7612" s="9" t="s">
        <v>12188</v>
      </c>
      <c r="C7612" s="9" t="s">
        <v>11063</v>
      </c>
      <c r="D7612" t="s">
        <v>42</v>
      </c>
      <c r="E7612">
        <v>7621906</v>
      </c>
      <c r="F7612">
        <v>7622210</v>
      </c>
      <c r="G7612" s="9" t="s">
        <v>43</v>
      </c>
      <c r="H7612" s="9">
        <v>24</v>
      </c>
      <c r="K7612" t="s">
        <v>74</v>
      </c>
      <c r="L7612" t="s">
        <v>12189</v>
      </c>
    </row>
    <row r="7613" spans="1:12" x14ac:dyDescent="0.25">
      <c r="A7613">
        <v>7643261</v>
      </c>
      <c r="B7613" s="9" t="s">
        <v>12190</v>
      </c>
      <c r="C7613" s="9" t="s">
        <v>11063</v>
      </c>
      <c r="D7613" t="s">
        <v>42</v>
      </c>
      <c r="E7613">
        <v>7642925</v>
      </c>
      <c r="F7613">
        <v>7643261</v>
      </c>
      <c r="G7613" s="9" t="s">
        <v>43</v>
      </c>
      <c r="H7613" s="9">
        <v>24</v>
      </c>
    </row>
    <row r="7614" spans="1:12" x14ac:dyDescent="0.25">
      <c r="A7614">
        <v>7655939</v>
      </c>
      <c r="B7614" s="9" t="s">
        <v>12191</v>
      </c>
      <c r="C7614" s="9" t="s">
        <v>11063</v>
      </c>
      <c r="D7614" t="s">
        <v>42</v>
      </c>
      <c r="E7614">
        <v>7655596</v>
      </c>
      <c r="F7614">
        <v>7655939</v>
      </c>
      <c r="G7614" s="9" t="s">
        <v>43</v>
      </c>
      <c r="H7614" s="9">
        <v>24</v>
      </c>
      <c r="I7614" s="9" t="s">
        <v>12192</v>
      </c>
    </row>
    <row r="7615" spans="1:12" x14ac:dyDescent="0.25">
      <c r="A7615">
        <v>7664063</v>
      </c>
      <c r="B7615" s="9" t="s">
        <v>12193</v>
      </c>
      <c r="C7615" s="9" t="s">
        <v>11063</v>
      </c>
      <c r="D7615" t="s">
        <v>42</v>
      </c>
      <c r="E7615">
        <v>7663299</v>
      </c>
      <c r="F7615">
        <v>7664063</v>
      </c>
      <c r="G7615" s="9" t="s">
        <v>43</v>
      </c>
      <c r="H7615" s="9">
        <v>24</v>
      </c>
      <c r="K7615" t="s">
        <v>264</v>
      </c>
      <c r="L7615" t="s">
        <v>12194</v>
      </c>
    </row>
    <row r="7616" spans="1:12" x14ac:dyDescent="0.25">
      <c r="A7616">
        <v>7664852</v>
      </c>
      <c r="B7616" s="9" t="s">
        <v>12195</v>
      </c>
      <c r="C7616" s="9" t="s">
        <v>11063</v>
      </c>
      <c r="D7616" t="s">
        <v>42</v>
      </c>
      <c r="E7616">
        <v>7664572</v>
      </c>
      <c r="F7616">
        <v>7664852</v>
      </c>
      <c r="G7616" s="9" t="s">
        <v>54</v>
      </c>
      <c r="H7616" s="9" t="s">
        <v>47</v>
      </c>
    </row>
    <row r="7617" spans="1:12" x14ac:dyDescent="0.25">
      <c r="A7617">
        <v>7745777</v>
      </c>
      <c r="B7617" s="9" t="s">
        <v>12196</v>
      </c>
      <c r="C7617" s="9" t="s">
        <v>11063</v>
      </c>
      <c r="D7617" t="s">
        <v>42</v>
      </c>
      <c r="E7617">
        <v>7745469</v>
      </c>
      <c r="F7617">
        <v>7745777</v>
      </c>
      <c r="G7617" s="9" t="s">
        <v>54</v>
      </c>
      <c r="H7617" s="9" t="s">
        <v>47</v>
      </c>
    </row>
    <row r="7618" spans="1:12" x14ac:dyDescent="0.25">
      <c r="A7618">
        <v>7751566</v>
      </c>
      <c r="B7618" s="9" t="s">
        <v>12197</v>
      </c>
      <c r="C7618" s="9" t="s">
        <v>11063</v>
      </c>
      <c r="D7618" t="s">
        <v>42</v>
      </c>
      <c r="E7618">
        <v>7750862</v>
      </c>
      <c r="F7618">
        <v>7751566</v>
      </c>
      <c r="G7618" s="9" t="s">
        <v>43</v>
      </c>
      <c r="H7618" s="9">
        <v>24</v>
      </c>
      <c r="K7618" t="s">
        <v>48</v>
      </c>
      <c r="L7618" t="s">
        <v>12198</v>
      </c>
    </row>
    <row r="7619" spans="1:12" x14ac:dyDescent="0.25">
      <c r="A7619">
        <v>7756291</v>
      </c>
      <c r="B7619" s="9" t="s">
        <v>12199</v>
      </c>
      <c r="C7619" s="9" t="s">
        <v>11063</v>
      </c>
      <c r="D7619" t="s">
        <v>42</v>
      </c>
      <c r="E7619">
        <v>7755945</v>
      </c>
      <c r="F7619">
        <v>7756291</v>
      </c>
      <c r="G7619" s="9" t="s">
        <v>43</v>
      </c>
      <c r="H7619" s="9">
        <v>24</v>
      </c>
      <c r="J7619" s="9" t="s">
        <v>12200</v>
      </c>
      <c r="K7619" t="s">
        <v>133</v>
      </c>
      <c r="L7619" t="s">
        <v>12201</v>
      </c>
    </row>
    <row r="7620" spans="1:12" x14ac:dyDescent="0.25">
      <c r="A7620">
        <v>7782199</v>
      </c>
      <c r="B7620" s="9" t="s">
        <v>12202</v>
      </c>
      <c r="C7620" s="9" t="s">
        <v>11063</v>
      </c>
      <c r="D7620" t="s">
        <v>42</v>
      </c>
      <c r="E7620">
        <v>7781839</v>
      </c>
      <c r="F7620">
        <v>7782199</v>
      </c>
      <c r="G7620" s="9" t="s">
        <v>51</v>
      </c>
      <c r="H7620" s="9">
        <v>24</v>
      </c>
    </row>
    <row r="7621" spans="1:12" x14ac:dyDescent="0.25">
      <c r="A7621">
        <v>7810097</v>
      </c>
      <c r="B7621" s="9" t="s">
        <v>12203</v>
      </c>
      <c r="C7621" s="9" t="s">
        <v>11063</v>
      </c>
      <c r="D7621" t="s">
        <v>42</v>
      </c>
      <c r="E7621">
        <v>7809609</v>
      </c>
      <c r="F7621">
        <v>7810097</v>
      </c>
      <c r="G7621" s="9" t="s">
        <v>54</v>
      </c>
      <c r="H7621" s="9">
        <v>24</v>
      </c>
    </row>
    <row r="7622" spans="1:12" x14ac:dyDescent="0.25">
      <c r="A7622">
        <v>7812514</v>
      </c>
      <c r="B7622" s="9" t="s">
        <v>12204</v>
      </c>
      <c r="C7622" s="9" t="s">
        <v>11063</v>
      </c>
      <c r="D7622" t="s">
        <v>42</v>
      </c>
      <c r="E7622">
        <v>7812097</v>
      </c>
      <c r="F7622">
        <v>7812514</v>
      </c>
      <c r="G7622" s="9" t="s">
        <v>43</v>
      </c>
      <c r="H7622" s="9">
        <v>24</v>
      </c>
      <c r="J7622" s="9" t="s">
        <v>12205</v>
      </c>
    </row>
    <row r="7623" spans="1:12" x14ac:dyDescent="0.25">
      <c r="A7623">
        <v>7814611</v>
      </c>
      <c r="B7623" s="9" t="s">
        <v>12206</v>
      </c>
      <c r="C7623" s="9" t="s">
        <v>11063</v>
      </c>
      <c r="D7623" t="s">
        <v>42</v>
      </c>
      <c r="E7623">
        <v>7813812</v>
      </c>
      <c r="F7623">
        <v>7814611</v>
      </c>
      <c r="G7623" s="9" t="s">
        <v>54</v>
      </c>
      <c r="H7623" s="9" t="s">
        <v>47</v>
      </c>
    </row>
    <row r="7624" spans="1:12" x14ac:dyDescent="0.25">
      <c r="A7624">
        <v>7885389</v>
      </c>
      <c r="B7624" s="9" t="s">
        <v>12207</v>
      </c>
      <c r="C7624" s="9" t="s">
        <v>11063</v>
      </c>
      <c r="D7624" t="s">
        <v>42</v>
      </c>
      <c r="E7624">
        <v>7884963</v>
      </c>
      <c r="F7624">
        <v>7885389</v>
      </c>
      <c r="G7624" s="9" t="s">
        <v>54</v>
      </c>
      <c r="H7624" s="9">
        <v>21</v>
      </c>
      <c r="I7624" s="9" t="s">
        <v>12208</v>
      </c>
      <c r="K7624" t="s">
        <v>119</v>
      </c>
      <c r="L7624" t="s">
        <v>12209</v>
      </c>
    </row>
    <row r="7625" spans="1:12" x14ac:dyDescent="0.25">
      <c r="A7625">
        <v>7908245</v>
      </c>
      <c r="B7625" s="9" t="s">
        <v>12210</v>
      </c>
      <c r="C7625" s="9" t="s">
        <v>11063</v>
      </c>
      <c r="D7625" t="s">
        <v>42</v>
      </c>
      <c r="E7625">
        <v>7908014</v>
      </c>
      <c r="F7625">
        <v>7908245</v>
      </c>
      <c r="G7625" s="9" t="s">
        <v>43</v>
      </c>
      <c r="H7625" s="9">
        <v>24</v>
      </c>
    </row>
    <row r="7626" spans="1:12" x14ac:dyDescent="0.25">
      <c r="A7626">
        <v>7921323</v>
      </c>
      <c r="B7626" s="9" t="s">
        <v>12211</v>
      </c>
      <c r="C7626" s="9" t="s">
        <v>11063</v>
      </c>
      <c r="D7626" t="s">
        <v>42</v>
      </c>
      <c r="E7626">
        <v>7920846</v>
      </c>
      <c r="F7626">
        <v>7921323</v>
      </c>
      <c r="G7626" s="9" t="s">
        <v>43</v>
      </c>
      <c r="H7626" s="9">
        <v>24</v>
      </c>
    </row>
    <row r="7627" spans="1:12" x14ac:dyDescent="0.25">
      <c r="A7627">
        <v>7937382</v>
      </c>
      <c r="B7627" s="9" t="s">
        <v>12212</v>
      </c>
      <c r="C7627" s="9" t="s">
        <v>11063</v>
      </c>
      <c r="D7627" t="s">
        <v>42</v>
      </c>
      <c r="E7627">
        <v>7936682</v>
      </c>
      <c r="F7627">
        <v>7937382</v>
      </c>
      <c r="G7627" s="9" t="s">
        <v>43</v>
      </c>
      <c r="H7627" s="9">
        <v>24</v>
      </c>
    </row>
    <row r="7628" spans="1:12" x14ac:dyDescent="0.25">
      <c r="A7628">
        <v>8083649</v>
      </c>
      <c r="B7628" s="9" t="s">
        <v>12213</v>
      </c>
      <c r="C7628" s="9" t="s">
        <v>11063</v>
      </c>
      <c r="D7628" t="s">
        <v>42</v>
      </c>
      <c r="E7628">
        <v>8083366</v>
      </c>
      <c r="F7628">
        <v>8083649</v>
      </c>
      <c r="G7628" s="9" t="s">
        <v>51</v>
      </c>
      <c r="H7628" s="9">
        <v>24</v>
      </c>
    </row>
    <row r="7629" spans="1:12" x14ac:dyDescent="0.25">
      <c r="A7629">
        <v>8113484</v>
      </c>
      <c r="B7629" s="9" t="s">
        <v>12214</v>
      </c>
      <c r="C7629" s="9" t="s">
        <v>11063</v>
      </c>
      <c r="D7629" t="s">
        <v>42</v>
      </c>
      <c r="E7629">
        <v>8113266</v>
      </c>
      <c r="F7629">
        <v>8113484</v>
      </c>
      <c r="G7629" s="9" t="s">
        <v>43</v>
      </c>
      <c r="H7629" s="9">
        <v>24</v>
      </c>
      <c r="I7629" s="9" t="s">
        <v>12215</v>
      </c>
    </row>
    <row r="7630" spans="1:12" x14ac:dyDescent="0.25">
      <c r="A7630">
        <v>8113484</v>
      </c>
      <c r="B7630" s="9" t="s">
        <v>12214</v>
      </c>
      <c r="C7630" s="9" t="s">
        <v>11063</v>
      </c>
      <c r="D7630" t="s">
        <v>42</v>
      </c>
      <c r="E7630">
        <v>8113266</v>
      </c>
      <c r="F7630">
        <v>8113484</v>
      </c>
      <c r="G7630" s="9" t="s">
        <v>43</v>
      </c>
      <c r="H7630" s="9">
        <v>24</v>
      </c>
      <c r="I7630" s="9" t="s">
        <v>12216</v>
      </c>
    </row>
    <row r="7631" spans="1:12" x14ac:dyDescent="0.25">
      <c r="A7631">
        <v>8115612</v>
      </c>
      <c r="B7631" s="9" t="s">
        <v>12217</v>
      </c>
      <c r="C7631" s="9" t="s">
        <v>11063</v>
      </c>
      <c r="D7631" t="s">
        <v>42</v>
      </c>
      <c r="E7631">
        <v>8115263</v>
      </c>
      <c r="F7631">
        <v>8115612</v>
      </c>
      <c r="G7631" s="9" t="s">
        <v>43</v>
      </c>
      <c r="H7631" s="9">
        <v>23</v>
      </c>
      <c r="J7631" s="9" t="s">
        <v>12218</v>
      </c>
    </row>
    <row r="7632" spans="1:12" x14ac:dyDescent="0.25">
      <c r="A7632">
        <v>8115612</v>
      </c>
      <c r="B7632" s="9" t="s">
        <v>12217</v>
      </c>
      <c r="C7632" s="9" t="s">
        <v>11063</v>
      </c>
      <c r="D7632" t="s">
        <v>42</v>
      </c>
      <c r="E7632">
        <v>8115263</v>
      </c>
      <c r="F7632">
        <v>8115612</v>
      </c>
      <c r="G7632" s="9" t="s">
        <v>43</v>
      </c>
      <c r="H7632" s="9">
        <v>23</v>
      </c>
      <c r="J7632" s="9" t="s">
        <v>12219</v>
      </c>
    </row>
    <row r="7633" spans="1:12" x14ac:dyDescent="0.25">
      <c r="A7633">
        <v>8118210</v>
      </c>
      <c r="B7633" s="9" t="s">
        <v>12220</v>
      </c>
      <c r="C7633" s="9" t="s">
        <v>11063</v>
      </c>
      <c r="D7633" t="s">
        <v>42</v>
      </c>
      <c r="E7633">
        <v>8117241</v>
      </c>
      <c r="F7633">
        <v>8118210</v>
      </c>
      <c r="G7633" s="9" t="s">
        <v>43</v>
      </c>
      <c r="H7633" s="9">
        <v>23</v>
      </c>
    </row>
    <row r="7634" spans="1:12" x14ac:dyDescent="0.25">
      <c r="A7634">
        <v>8241976</v>
      </c>
      <c r="B7634" s="9" t="s">
        <v>12221</v>
      </c>
      <c r="C7634" s="9" t="s">
        <v>11063</v>
      </c>
      <c r="D7634" t="s">
        <v>42</v>
      </c>
      <c r="E7634">
        <v>8239985</v>
      </c>
      <c r="F7634">
        <v>8241976</v>
      </c>
      <c r="G7634" s="9" t="s">
        <v>51</v>
      </c>
      <c r="H7634" s="9" t="s">
        <v>47</v>
      </c>
      <c r="I7634" s="9" t="s">
        <v>12222</v>
      </c>
    </row>
    <row r="7635" spans="1:12" x14ac:dyDescent="0.25">
      <c r="A7635">
        <v>8246955</v>
      </c>
      <c r="B7635" s="9" t="s">
        <v>12223</v>
      </c>
      <c r="C7635" s="9" t="s">
        <v>11063</v>
      </c>
      <c r="D7635" t="s">
        <v>42</v>
      </c>
      <c r="E7635">
        <v>8246743</v>
      </c>
      <c r="F7635">
        <v>8246955</v>
      </c>
      <c r="G7635" s="9" t="s">
        <v>43</v>
      </c>
      <c r="H7635" s="9">
        <v>24</v>
      </c>
    </row>
    <row r="7636" spans="1:12" x14ac:dyDescent="0.25">
      <c r="A7636">
        <v>8266945</v>
      </c>
      <c r="B7636" s="9" t="s">
        <v>12224</v>
      </c>
      <c r="C7636" s="9" t="s">
        <v>11063</v>
      </c>
      <c r="D7636" t="s">
        <v>42</v>
      </c>
      <c r="E7636">
        <v>8266623</v>
      </c>
      <c r="F7636">
        <v>8266945</v>
      </c>
      <c r="G7636" s="9" t="s">
        <v>43</v>
      </c>
      <c r="H7636" s="9">
        <v>24</v>
      </c>
      <c r="L7636" t="s">
        <v>12225</v>
      </c>
    </row>
    <row r="7637" spans="1:12" x14ac:dyDescent="0.25">
      <c r="A7637">
        <v>8268196</v>
      </c>
      <c r="B7637" s="9" t="s">
        <v>12226</v>
      </c>
      <c r="C7637" s="9" t="s">
        <v>11063</v>
      </c>
      <c r="D7637" t="s">
        <v>42</v>
      </c>
      <c r="E7637">
        <v>8267730</v>
      </c>
      <c r="F7637">
        <v>8268196</v>
      </c>
      <c r="G7637" s="9" t="s">
        <v>43</v>
      </c>
      <c r="H7637" s="9">
        <v>24</v>
      </c>
    </row>
    <row r="7638" spans="1:12" x14ac:dyDescent="0.25">
      <c r="A7638">
        <v>8285323</v>
      </c>
      <c r="B7638" s="9" t="s">
        <v>12227</v>
      </c>
      <c r="C7638" s="9" t="s">
        <v>11063</v>
      </c>
      <c r="D7638" t="s">
        <v>42</v>
      </c>
      <c r="E7638">
        <v>8284848</v>
      </c>
      <c r="F7638">
        <v>8285323</v>
      </c>
      <c r="G7638" s="9" t="s">
        <v>43</v>
      </c>
      <c r="H7638" s="9">
        <v>24</v>
      </c>
    </row>
    <row r="7639" spans="1:12" x14ac:dyDescent="0.25">
      <c r="A7639">
        <v>8287051</v>
      </c>
      <c r="B7639" s="9" t="s">
        <v>12228</v>
      </c>
      <c r="C7639" s="9" t="s">
        <v>11063</v>
      </c>
      <c r="D7639" t="s">
        <v>42</v>
      </c>
      <c r="E7639">
        <v>8286547</v>
      </c>
      <c r="F7639">
        <v>8287051</v>
      </c>
      <c r="G7639" s="9" t="s">
        <v>43</v>
      </c>
      <c r="H7639" s="9">
        <v>24</v>
      </c>
    </row>
    <row r="7640" spans="1:12" x14ac:dyDescent="0.25">
      <c r="A7640">
        <v>8296071</v>
      </c>
      <c r="B7640" s="9" t="s">
        <v>12229</v>
      </c>
      <c r="C7640" s="9" t="s">
        <v>11063</v>
      </c>
      <c r="D7640" t="s">
        <v>42</v>
      </c>
      <c r="E7640">
        <v>8295571</v>
      </c>
      <c r="F7640">
        <v>8296071</v>
      </c>
      <c r="G7640" s="9" t="s">
        <v>43</v>
      </c>
      <c r="H7640" s="9">
        <v>24</v>
      </c>
      <c r="I7640" s="9" t="s">
        <v>12230</v>
      </c>
      <c r="K7640" t="s">
        <v>150</v>
      </c>
      <c r="L7640" t="s">
        <v>12231</v>
      </c>
    </row>
    <row r="7641" spans="1:12" x14ac:dyDescent="0.25">
      <c r="A7641">
        <v>8300629</v>
      </c>
      <c r="B7641" s="9" t="s">
        <v>12232</v>
      </c>
      <c r="C7641" s="9" t="s">
        <v>11063</v>
      </c>
      <c r="D7641" t="s">
        <v>42</v>
      </c>
      <c r="E7641">
        <v>8300168</v>
      </c>
      <c r="F7641">
        <v>8300629</v>
      </c>
      <c r="G7641" s="9" t="s">
        <v>43</v>
      </c>
      <c r="H7641" s="9">
        <v>24</v>
      </c>
    </row>
    <row r="7642" spans="1:12" x14ac:dyDescent="0.25">
      <c r="A7642">
        <v>8301822</v>
      </c>
      <c r="B7642" s="9" t="s">
        <v>12233</v>
      </c>
      <c r="C7642" s="9" t="s">
        <v>11063</v>
      </c>
      <c r="D7642" t="s">
        <v>42</v>
      </c>
      <c r="E7642">
        <v>8301073</v>
      </c>
      <c r="F7642">
        <v>8301822</v>
      </c>
      <c r="G7642" s="9" t="s">
        <v>43</v>
      </c>
      <c r="H7642" s="9">
        <v>24</v>
      </c>
    </row>
    <row r="7643" spans="1:12" x14ac:dyDescent="0.25">
      <c r="A7643">
        <v>8355066</v>
      </c>
      <c r="B7643" s="9" t="s">
        <v>12234</v>
      </c>
      <c r="C7643" s="9" t="s">
        <v>11063</v>
      </c>
      <c r="D7643" t="s">
        <v>42</v>
      </c>
      <c r="E7643">
        <v>8355036</v>
      </c>
      <c r="F7643">
        <v>8355066</v>
      </c>
      <c r="G7643" s="9" t="s">
        <v>54</v>
      </c>
      <c r="H7643" s="9">
        <v>24</v>
      </c>
      <c r="L7643" t="s">
        <v>12235</v>
      </c>
    </row>
    <row r="7644" spans="1:12" x14ac:dyDescent="0.25">
      <c r="A7644">
        <v>8355066</v>
      </c>
      <c r="B7644" s="9" t="s">
        <v>12234</v>
      </c>
      <c r="C7644" s="9" t="s">
        <v>11063</v>
      </c>
      <c r="D7644" t="s">
        <v>42</v>
      </c>
      <c r="E7644">
        <v>8355036</v>
      </c>
      <c r="F7644">
        <v>8355066</v>
      </c>
      <c r="G7644" s="9" t="s">
        <v>54</v>
      </c>
      <c r="H7644" s="9">
        <v>24</v>
      </c>
      <c r="K7644" t="s">
        <v>74</v>
      </c>
      <c r="L7644" t="s">
        <v>12236</v>
      </c>
    </row>
    <row r="7645" spans="1:12" x14ac:dyDescent="0.25">
      <c r="A7645">
        <v>8374464</v>
      </c>
      <c r="B7645" s="9" t="s">
        <v>12237</v>
      </c>
      <c r="C7645" s="9" t="s">
        <v>11063</v>
      </c>
      <c r="D7645" t="s">
        <v>42</v>
      </c>
      <c r="E7645">
        <v>8374266</v>
      </c>
      <c r="F7645">
        <v>8374464</v>
      </c>
      <c r="G7645" s="9" t="s">
        <v>43</v>
      </c>
      <c r="H7645" s="9">
        <v>24</v>
      </c>
    </row>
    <row r="7646" spans="1:12" x14ac:dyDescent="0.25">
      <c r="A7646">
        <v>8430985</v>
      </c>
      <c r="B7646" s="9" t="s">
        <v>12238</v>
      </c>
      <c r="C7646" s="9" t="s">
        <v>11063</v>
      </c>
      <c r="D7646" t="s">
        <v>42</v>
      </c>
      <c r="E7646">
        <v>8430739</v>
      </c>
      <c r="F7646">
        <v>8430985</v>
      </c>
      <c r="G7646" s="9" t="s">
        <v>51</v>
      </c>
      <c r="H7646" s="9">
        <v>24</v>
      </c>
      <c r="I7646" s="9" t="s">
        <v>12239</v>
      </c>
    </row>
    <row r="7647" spans="1:12" x14ac:dyDescent="0.25">
      <c r="A7647">
        <v>8435833</v>
      </c>
      <c r="B7647" s="9" t="s">
        <v>12240</v>
      </c>
      <c r="C7647" s="9" t="s">
        <v>11063</v>
      </c>
      <c r="D7647" t="s">
        <v>42</v>
      </c>
      <c r="E7647">
        <v>8435645</v>
      </c>
      <c r="F7647">
        <v>8435833</v>
      </c>
      <c r="G7647" s="9" t="s">
        <v>43</v>
      </c>
      <c r="H7647" s="9">
        <v>24</v>
      </c>
      <c r="K7647" t="s">
        <v>63</v>
      </c>
      <c r="L7647" t="s">
        <v>12241</v>
      </c>
    </row>
    <row r="7648" spans="1:12" x14ac:dyDescent="0.25">
      <c r="A7648">
        <v>8454601</v>
      </c>
      <c r="B7648" s="9" t="s">
        <v>12242</v>
      </c>
      <c r="C7648" s="9" t="s">
        <v>11063</v>
      </c>
      <c r="D7648" t="s">
        <v>42</v>
      </c>
      <c r="E7648">
        <v>8454300</v>
      </c>
      <c r="F7648">
        <v>8454601</v>
      </c>
      <c r="G7648" s="9" t="s">
        <v>43</v>
      </c>
      <c r="H7648" s="9">
        <v>24</v>
      </c>
    </row>
    <row r="7649" spans="1:12" x14ac:dyDescent="0.25">
      <c r="A7649">
        <v>8456114</v>
      </c>
      <c r="B7649" s="9" t="s">
        <v>12243</v>
      </c>
      <c r="C7649" s="9" t="s">
        <v>11063</v>
      </c>
      <c r="D7649" t="s">
        <v>42</v>
      </c>
      <c r="E7649">
        <v>8455379</v>
      </c>
      <c r="F7649">
        <v>8456114</v>
      </c>
      <c r="G7649" s="9" t="s">
        <v>43</v>
      </c>
      <c r="H7649" s="9" t="s">
        <v>47</v>
      </c>
    </row>
    <row r="7650" spans="1:12" x14ac:dyDescent="0.25">
      <c r="A7650">
        <v>8458644</v>
      </c>
      <c r="B7650" s="9" t="s">
        <v>12244</v>
      </c>
      <c r="C7650" s="9" t="s">
        <v>11063</v>
      </c>
      <c r="D7650" t="s">
        <v>42</v>
      </c>
      <c r="E7650">
        <v>8458472</v>
      </c>
      <c r="F7650">
        <v>8458644</v>
      </c>
      <c r="G7650" s="9" t="s">
        <v>43</v>
      </c>
      <c r="H7650" s="9">
        <v>24</v>
      </c>
      <c r="J7650" s="9" t="s">
        <v>12245</v>
      </c>
    </row>
    <row r="7651" spans="1:12" x14ac:dyDescent="0.25">
      <c r="A7651">
        <v>8460581</v>
      </c>
      <c r="B7651" s="9" t="s">
        <v>12246</v>
      </c>
      <c r="C7651" s="9" t="s">
        <v>11063</v>
      </c>
      <c r="D7651" t="s">
        <v>42</v>
      </c>
      <c r="E7651">
        <v>8459813</v>
      </c>
      <c r="F7651">
        <v>8460581</v>
      </c>
      <c r="G7651" s="9" t="s">
        <v>43</v>
      </c>
      <c r="H7651" s="9" t="s">
        <v>47</v>
      </c>
      <c r="I7651" s="9" t="s">
        <v>12247</v>
      </c>
    </row>
    <row r="7652" spans="1:12" x14ac:dyDescent="0.25">
      <c r="A7652">
        <v>8471349</v>
      </c>
      <c r="B7652" s="9" t="s">
        <v>12248</v>
      </c>
      <c r="C7652" s="9" t="s">
        <v>11063</v>
      </c>
      <c r="D7652" t="s">
        <v>42</v>
      </c>
      <c r="E7652">
        <v>8470200</v>
      </c>
      <c r="F7652">
        <v>8471349</v>
      </c>
      <c r="G7652" s="9" t="s">
        <v>43</v>
      </c>
      <c r="H7652" s="9">
        <v>24</v>
      </c>
      <c r="I7652" s="9" t="s">
        <v>12249</v>
      </c>
    </row>
    <row r="7653" spans="1:12" x14ac:dyDescent="0.25">
      <c r="A7653">
        <v>8494992</v>
      </c>
      <c r="B7653" s="9" t="s">
        <v>12250</v>
      </c>
      <c r="C7653" s="9" t="s">
        <v>11063</v>
      </c>
      <c r="D7653" t="s">
        <v>42</v>
      </c>
      <c r="E7653">
        <v>8494614</v>
      </c>
      <c r="F7653">
        <v>8494992</v>
      </c>
      <c r="G7653" s="9" t="s">
        <v>43</v>
      </c>
      <c r="H7653" s="9">
        <v>24</v>
      </c>
    </row>
    <row r="7654" spans="1:12" x14ac:dyDescent="0.25">
      <c r="A7654">
        <v>8496638</v>
      </c>
      <c r="B7654" s="9" t="s">
        <v>12251</v>
      </c>
      <c r="C7654" s="9" t="s">
        <v>11063</v>
      </c>
      <c r="D7654" t="s">
        <v>42</v>
      </c>
      <c r="E7654">
        <v>8496204</v>
      </c>
      <c r="F7654">
        <v>8496638</v>
      </c>
      <c r="G7654" s="9" t="s">
        <v>43</v>
      </c>
      <c r="H7654" s="9">
        <v>24</v>
      </c>
      <c r="I7654" s="9" t="s">
        <v>12252</v>
      </c>
    </row>
    <row r="7655" spans="1:12" x14ac:dyDescent="0.25">
      <c r="A7655">
        <v>8512177</v>
      </c>
      <c r="B7655" s="9" t="s">
        <v>12253</v>
      </c>
      <c r="C7655" s="9" t="s">
        <v>11063</v>
      </c>
      <c r="D7655" t="s">
        <v>42</v>
      </c>
      <c r="E7655">
        <v>8511992</v>
      </c>
      <c r="F7655">
        <v>8512177</v>
      </c>
      <c r="G7655" s="9" t="s">
        <v>43</v>
      </c>
      <c r="H7655" s="9">
        <v>24</v>
      </c>
      <c r="I7655" s="9" t="s">
        <v>12254</v>
      </c>
    </row>
    <row r="7656" spans="1:12" x14ac:dyDescent="0.25">
      <c r="A7656">
        <v>8514087</v>
      </c>
      <c r="B7656" s="9" t="s">
        <v>12255</v>
      </c>
      <c r="C7656" s="9" t="s">
        <v>11063</v>
      </c>
      <c r="D7656" t="s">
        <v>42</v>
      </c>
      <c r="E7656">
        <v>8513667</v>
      </c>
      <c r="F7656">
        <v>8514087</v>
      </c>
      <c r="G7656" s="9" t="s">
        <v>43</v>
      </c>
      <c r="H7656" s="9">
        <v>24</v>
      </c>
      <c r="J7656" s="9" t="s">
        <v>12256</v>
      </c>
      <c r="K7656" t="s">
        <v>264</v>
      </c>
      <c r="L7656" t="s">
        <v>12257</v>
      </c>
    </row>
    <row r="7657" spans="1:12" x14ac:dyDescent="0.25">
      <c r="A7657">
        <v>8611747</v>
      </c>
      <c r="B7657" s="9" t="s">
        <v>12258</v>
      </c>
      <c r="C7657" s="9" t="s">
        <v>11063</v>
      </c>
      <c r="D7657" t="s">
        <v>42</v>
      </c>
      <c r="E7657">
        <v>8611511</v>
      </c>
      <c r="F7657">
        <v>8611747</v>
      </c>
      <c r="G7657" s="9" t="s">
        <v>43</v>
      </c>
      <c r="H7657" s="9">
        <v>24</v>
      </c>
    </row>
    <row r="7658" spans="1:12" x14ac:dyDescent="0.25">
      <c r="A7658">
        <v>8621638</v>
      </c>
      <c r="B7658" s="9" t="s">
        <v>12259</v>
      </c>
      <c r="C7658" s="9" t="s">
        <v>11063</v>
      </c>
      <c r="D7658" t="s">
        <v>42</v>
      </c>
      <c r="E7658">
        <v>8620746</v>
      </c>
      <c r="F7658">
        <v>8621638</v>
      </c>
      <c r="G7658" s="9" t="s">
        <v>43</v>
      </c>
      <c r="H7658" s="9">
        <v>24</v>
      </c>
    </row>
    <row r="7659" spans="1:12" x14ac:dyDescent="0.25">
      <c r="A7659">
        <v>8622165</v>
      </c>
      <c r="B7659" s="9" t="s">
        <v>12260</v>
      </c>
      <c r="C7659" s="9" t="s">
        <v>11063</v>
      </c>
      <c r="D7659" t="s">
        <v>42</v>
      </c>
      <c r="E7659">
        <v>8621728</v>
      </c>
      <c r="F7659">
        <v>8622165</v>
      </c>
      <c r="G7659" s="9" t="s">
        <v>54</v>
      </c>
      <c r="H7659" s="9">
        <v>24</v>
      </c>
    </row>
    <row r="7660" spans="1:12" x14ac:dyDescent="0.25">
      <c r="A7660">
        <v>8624967</v>
      </c>
      <c r="B7660" s="9" t="s">
        <v>12261</v>
      </c>
      <c r="C7660" s="9" t="s">
        <v>11063</v>
      </c>
      <c r="D7660" t="s">
        <v>42</v>
      </c>
      <c r="E7660">
        <v>8624237</v>
      </c>
      <c r="F7660">
        <v>8624967</v>
      </c>
      <c r="G7660" s="9" t="s">
        <v>51</v>
      </c>
      <c r="H7660" s="9">
        <v>23</v>
      </c>
      <c r="I7660" s="9" t="s">
        <v>12262</v>
      </c>
    </row>
    <row r="7661" spans="1:12" x14ac:dyDescent="0.25">
      <c r="A7661">
        <v>8767616</v>
      </c>
      <c r="B7661" s="9" t="s">
        <v>12263</v>
      </c>
      <c r="C7661" s="9" t="s">
        <v>11063</v>
      </c>
      <c r="D7661" t="s">
        <v>42</v>
      </c>
      <c r="E7661">
        <v>8767102</v>
      </c>
      <c r="F7661">
        <v>8767616</v>
      </c>
      <c r="G7661" s="9" t="s">
        <v>43</v>
      </c>
      <c r="H7661" s="9">
        <v>24</v>
      </c>
      <c r="L7661" t="s">
        <v>12264</v>
      </c>
    </row>
    <row r="7662" spans="1:12" x14ac:dyDescent="0.25">
      <c r="A7662">
        <v>8791218</v>
      </c>
      <c r="B7662" s="9" t="s">
        <v>12265</v>
      </c>
      <c r="C7662" s="9" t="s">
        <v>11063</v>
      </c>
      <c r="D7662" t="s">
        <v>42</v>
      </c>
      <c r="E7662">
        <v>8790439</v>
      </c>
      <c r="F7662">
        <v>8791218</v>
      </c>
      <c r="G7662" s="9" t="s">
        <v>54</v>
      </c>
      <c r="H7662" s="9" t="s">
        <v>47</v>
      </c>
      <c r="I7662" s="9" t="s">
        <v>12266</v>
      </c>
    </row>
    <row r="7663" spans="1:12" x14ac:dyDescent="0.25">
      <c r="A7663">
        <v>8831668</v>
      </c>
      <c r="B7663" s="9" t="s">
        <v>12267</v>
      </c>
      <c r="C7663" s="9" t="s">
        <v>11063</v>
      </c>
      <c r="D7663" t="s">
        <v>42</v>
      </c>
      <c r="E7663">
        <v>8831322</v>
      </c>
      <c r="F7663">
        <v>8831668</v>
      </c>
      <c r="G7663" s="9" t="s">
        <v>51</v>
      </c>
      <c r="H7663" s="9">
        <v>24</v>
      </c>
    </row>
    <row r="7664" spans="1:12" x14ac:dyDescent="0.25">
      <c r="A7664">
        <v>8873622</v>
      </c>
      <c r="B7664" s="9" t="s">
        <v>12268</v>
      </c>
      <c r="C7664" s="9" t="s">
        <v>11063</v>
      </c>
      <c r="D7664" t="s">
        <v>42</v>
      </c>
      <c r="E7664">
        <v>8871445</v>
      </c>
      <c r="F7664">
        <v>8873622</v>
      </c>
      <c r="G7664" s="9" t="s">
        <v>51</v>
      </c>
      <c r="H7664" s="9" t="s">
        <v>47</v>
      </c>
      <c r="I7664" s="9" t="s">
        <v>12269</v>
      </c>
    </row>
    <row r="7665" spans="1:12" x14ac:dyDescent="0.25">
      <c r="A7665">
        <v>8907199</v>
      </c>
      <c r="B7665" s="9" t="s">
        <v>12270</v>
      </c>
      <c r="C7665" s="9" t="s">
        <v>11063</v>
      </c>
      <c r="D7665" t="s">
        <v>42</v>
      </c>
      <c r="E7665">
        <v>8906635</v>
      </c>
      <c r="F7665">
        <v>8907199</v>
      </c>
      <c r="G7665" s="9" t="s">
        <v>43</v>
      </c>
      <c r="H7665" s="9">
        <v>24</v>
      </c>
    </row>
    <row r="7666" spans="1:12" x14ac:dyDescent="0.25">
      <c r="A7666">
        <v>9241949</v>
      </c>
      <c r="B7666" s="9" t="s">
        <v>12271</v>
      </c>
      <c r="C7666" s="9" t="s">
        <v>11063</v>
      </c>
      <c r="D7666" t="s">
        <v>42</v>
      </c>
      <c r="E7666">
        <v>9241305</v>
      </c>
      <c r="F7666">
        <v>9241949</v>
      </c>
      <c r="G7666" s="9" t="s">
        <v>54</v>
      </c>
      <c r="H7666" s="9">
        <v>24</v>
      </c>
    </row>
    <row r="7667" spans="1:12" x14ac:dyDescent="0.25">
      <c r="A7667">
        <v>9278028</v>
      </c>
      <c r="B7667" s="9" t="s">
        <v>12272</v>
      </c>
      <c r="C7667" s="9" t="s">
        <v>11063</v>
      </c>
      <c r="D7667" t="s">
        <v>42</v>
      </c>
      <c r="E7667">
        <v>9277936</v>
      </c>
      <c r="F7667">
        <v>9278028</v>
      </c>
      <c r="G7667" s="9" t="s">
        <v>51</v>
      </c>
      <c r="H7667" s="9" t="s">
        <v>47</v>
      </c>
    </row>
    <row r="7668" spans="1:12" x14ac:dyDescent="0.25">
      <c r="A7668">
        <v>9312530</v>
      </c>
      <c r="B7668" s="9" t="s">
        <v>12273</v>
      </c>
      <c r="C7668" s="9" t="s">
        <v>11063</v>
      </c>
      <c r="D7668" t="s">
        <v>42</v>
      </c>
      <c r="E7668">
        <v>9312135</v>
      </c>
      <c r="F7668">
        <v>9312530</v>
      </c>
      <c r="G7668" s="9" t="s">
        <v>43</v>
      </c>
      <c r="H7668" s="9">
        <v>24</v>
      </c>
      <c r="K7668" t="s">
        <v>56</v>
      </c>
      <c r="L7668" t="s">
        <v>12274</v>
      </c>
    </row>
    <row r="7669" spans="1:12" x14ac:dyDescent="0.25">
      <c r="A7669">
        <v>9358517</v>
      </c>
      <c r="B7669" s="9" t="s">
        <v>12275</v>
      </c>
      <c r="C7669" s="9" t="s">
        <v>11063</v>
      </c>
      <c r="D7669" t="s">
        <v>42</v>
      </c>
      <c r="E7669">
        <v>9358259</v>
      </c>
      <c r="F7669">
        <v>9358517</v>
      </c>
      <c r="G7669" s="9" t="s">
        <v>43</v>
      </c>
      <c r="H7669" s="9">
        <v>23</v>
      </c>
      <c r="K7669" t="s">
        <v>147</v>
      </c>
      <c r="L7669" t="s">
        <v>12276</v>
      </c>
    </row>
    <row r="7670" spans="1:12" x14ac:dyDescent="0.25">
      <c r="A7670">
        <v>9562674</v>
      </c>
      <c r="B7670" s="9" t="s">
        <v>12277</v>
      </c>
      <c r="C7670" s="9" t="s">
        <v>11063</v>
      </c>
      <c r="D7670" t="s">
        <v>42</v>
      </c>
      <c r="E7670">
        <v>9562057</v>
      </c>
      <c r="F7670">
        <v>9562674</v>
      </c>
      <c r="G7670" s="9" t="s">
        <v>43</v>
      </c>
      <c r="H7670" s="9">
        <v>24</v>
      </c>
    </row>
    <row r="7671" spans="1:12" x14ac:dyDescent="0.25">
      <c r="A7671">
        <v>9585091</v>
      </c>
      <c r="B7671" s="9" t="s">
        <v>12278</v>
      </c>
      <c r="C7671" s="9" t="s">
        <v>11063</v>
      </c>
      <c r="D7671" t="s">
        <v>42</v>
      </c>
      <c r="E7671">
        <v>9584827</v>
      </c>
      <c r="F7671">
        <v>9585091</v>
      </c>
      <c r="G7671" s="9" t="s">
        <v>43</v>
      </c>
      <c r="H7671" s="9">
        <v>24</v>
      </c>
      <c r="K7671" t="s">
        <v>384</v>
      </c>
      <c r="L7671" t="s">
        <v>12279</v>
      </c>
    </row>
    <row r="7672" spans="1:12" x14ac:dyDescent="0.25">
      <c r="A7672">
        <v>9588759</v>
      </c>
      <c r="B7672" s="9" t="s">
        <v>12280</v>
      </c>
      <c r="C7672" s="9" t="s">
        <v>11063</v>
      </c>
      <c r="D7672" t="s">
        <v>42</v>
      </c>
      <c r="E7672">
        <v>9588457</v>
      </c>
      <c r="F7672">
        <v>9588759</v>
      </c>
      <c r="G7672" s="9" t="s">
        <v>51</v>
      </c>
      <c r="H7672" s="9">
        <v>24</v>
      </c>
    </row>
    <row r="7673" spans="1:12" x14ac:dyDescent="0.25">
      <c r="A7673">
        <v>9607282</v>
      </c>
      <c r="B7673" s="9" t="s">
        <v>12281</v>
      </c>
      <c r="C7673" s="9" t="s">
        <v>11063</v>
      </c>
      <c r="D7673" t="s">
        <v>42</v>
      </c>
      <c r="E7673">
        <v>9606356</v>
      </c>
      <c r="F7673">
        <v>9607282</v>
      </c>
      <c r="G7673" s="9" t="s">
        <v>43</v>
      </c>
      <c r="H7673" s="9">
        <v>24</v>
      </c>
    </row>
    <row r="7674" spans="1:12" x14ac:dyDescent="0.25">
      <c r="A7674">
        <v>9608979</v>
      </c>
      <c r="B7674" s="9" t="s">
        <v>12282</v>
      </c>
      <c r="C7674" s="9" t="s">
        <v>11063</v>
      </c>
      <c r="D7674" t="s">
        <v>42</v>
      </c>
      <c r="E7674">
        <v>9608642</v>
      </c>
      <c r="F7674">
        <v>9608979</v>
      </c>
      <c r="G7674" s="9" t="s">
        <v>43</v>
      </c>
      <c r="H7674" s="9">
        <v>24</v>
      </c>
    </row>
    <row r="7675" spans="1:12" x14ac:dyDescent="0.25">
      <c r="A7675">
        <v>10149840</v>
      </c>
      <c r="B7675" s="9" t="s">
        <v>12283</v>
      </c>
      <c r="C7675" s="9" t="s">
        <v>11063</v>
      </c>
      <c r="D7675" t="s">
        <v>42</v>
      </c>
      <c r="E7675">
        <v>10149476</v>
      </c>
      <c r="F7675">
        <v>10149840</v>
      </c>
      <c r="G7675" s="9" t="s">
        <v>54</v>
      </c>
      <c r="H7675" s="9">
        <v>24</v>
      </c>
      <c r="J7675" s="9" t="s">
        <v>12284</v>
      </c>
    </row>
    <row r="7676" spans="1:12" x14ac:dyDescent="0.25">
      <c r="A7676">
        <v>10155917</v>
      </c>
      <c r="B7676" s="9" t="s">
        <v>12285</v>
      </c>
      <c r="C7676" s="9" t="s">
        <v>11063</v>
      </c>
      <c r="D7676" t="s">
        <v>42</v>
      </c>
      <c r="E7676">
        <v>10155659</v>
      </c>
      <c r="F7676">
        <v>10155917</v>
      </c>
      <c r="G7676" s="9" t="s">
        <v>54</v>
      </c>
      <c r="H7676" s="9">
        <v>24</v>
      </c>
      <c r="L7676" t="s">
        <v>12286</v>
      </c>
    </row>
    <row r="7677" spans="1:12" x14ac:dyDescent="0.25">
      <c r="A7677">
        <v>10174082</v>
      </c>
      <c r="B7677" s="9" t="s">
        <v>12287</v>
      </c>
      <c r="C7677" s="9" t="s">
        <v>11063</v>
      </c>
      <c r="D7677" t="s">
        <v>42</v>
      </c>
      <c r="E7677">
        <v>10173559</v>
      </c>
      <c r="F7677">
        <v>10174082</v>
      </c>
      <c r="G7677" s="9" t="s">
        <v>43</v>
      </c>
      <c r="H7677" s="9">
        <v>24</v>
      </c>
    </row>
    <row r="7678" spans="1:12" x14ac:dyDescent="0.25">
      <c r="A7678">
        <v>10193920</v>
      </c>
      <c r="B7678" s="9" t="s">
        <v>12288</v>
      </c>
      <c r="C7678" s="9" t="s">
        <v>11063</v>
      </c>
      <c r="D7678" t="s">
        <v>42</v>
      </c>
      <c r="E7678">
        <v>10193747</v>
      </c>
      <c r="F7678">
        <v>10193920</v>
      </c>
      <c r="G7678" s="9" t="s">
        <v>43</v>
      </c>
      <c r="H7678" s="9">
        <v>24</v>
      </c>
      <c r="K7678" t="s">
        <v>74</v>
      </c>
      <c r="L7678" t="s">
        <v>12289</v>
      </c>
    </row>
    <row r="7679" spans="1:12" x14ac:dyDescent="0.25">
      <c r="A7679">
        <v>10198003</v>
      </c>
      <c r="B7679" s="9" t="s">
        <v>12290</v>
      </c>
      <c r="C7679" s="9" t="s">
        <v>11063</v>
      </c>
      <c r="D7679" t="s">
        <v>42</v>
      </c>
      <c r="E7679">
        <v>10197082</v>
      </c>
      <c r="F7679">
        <v>10198003</v>
      </c>
      <c r="G7679" s="9" t="s">
        <v>51</v>
      </c>
      <c r="H7679" s="9">
        <v>24</v>
      </c>
    </row>
    <row r="7680" spans="1:12" x14ac:dyDescent="0.25">
      <c r="A7680">
        <v>10205415</v>
      </c>
      <c r="B7680" s="9" t="s">
        <v>12291</v>
      </c>
      <c r="C7680" s="9" t="s">
        <v>11063</v>
      </c>
      <c r="D7680" t="s">
        <v>42</v>
      </c>
      <c r="E7680">
        <v>10205179</v>
      </c>
      <c r="F7680">
        <v>10205415</v>
      </c>
      <c r="G7680" s="9" t="s">
        <v>43</v>
      </c>
      <c r="H7680" s="9">
        <v>24</v>
      </c>
    </row>
    <row r="7681" spans="1:12" x14ac:dyDescent="0.25">
      <c r="A7681">
        <v>10208826</v>
      </c>
      <c r="B7681" s="9" t="s">
        <v>12292</v>
      </c>
      <c r="C7681" s="9" t="s">
        <v>11063</v>
      </c>
      <c r="D7681" t="s">
        <v>42</v>
      </c>
      <c r="E7681">
        <v>10207913</v>
      </c>
      <c r="F7681">
        <v>10208826</v>
      </c>
      <c r="G7681" s="9" t="s">
        <v>43</v>
      </c>
      <c r="H7681" s="9">
        <v>23</v>
      </c>
    </row>
    <row r="7682" spans="1:12" x14ac:dyDescent="0.25">
      <c r="A7682">
        <v>10219083</v>
      </c>
      <c r="B7682" s="9" t="s">
        <v>12293</v>
      </c>
      <c r="C7682" s="9" t="s">
        <v>11063</v>
      </c>
      <c r="D7682" t="s">
        <v>42</v>
      </c>
      <c r="E7682">
        <v>10218469</v>
      </c>
      <c r="F7682">
        <v>10219083</v>
      </c>
      <c r="G7682" s="9" t="s">
        <v>43</v>
      </c>
      <c r="H7682" s="9">
        <v>23</v>
      </c>
      <c r="J7682" s="9" t="s">
        <v>12294</v>
      </c>
      <c r="K7682" t="s">
        <v>48</v>
      </c>
      <c r="L7682" t="s">
        <v>12295</v>
      </c>
    </row>
    <row r="7683" spans="1:12" x14ac:dyDescent="0.25">
      <c r="A7683">
        <v>10231846</v>
      </c>
      <c r="B7683" s="9" t="s">
        <v>12296</v>
      </c>
      <c r="C7683" s="9" t="s">
        <v>11063</v>
      </c>
      <c r="D7683" t="s">
        <v>42</v>
      </c>
      <c r="E7683">
        <v>10231658</v>
      </c>
      <c r="F7683">
        <v>10231846</v>
      </c>
      <c r="G7683" s="9" t="s">
        <v>54</v>
      </c>
      <c r="H7683" s="9">
        <v>24</v>
      </c>
      <c r="J7683" s="9" t="s">
        <v>12297</v>
      </c>
      <c r="K7683" t="s">
        <v>48</v>
      </c>
      <c r="L7683" t="s">
        <v>12298</v>
      </c>
    </row>
    <row r="7684" spans="1:12" x14ac:dyDescent="0.25">
      <c r="A7684">
        <v>10256820</v>
      </c>
      <c r="B7684" s="9" t="s">
        <v>12299</v>
      </c>
      <c r="C7684" s="9" t="s">
        <v>11063</v>
      </c>
      <c r="D7684" t="s">
        <v>42</v>
      </c>
      <c r="E7684">
        <v>10256700</v>
      </c>
      <c r="F7684">
        <v>10256820</v>
      </c>
      <c r="G7684" s="9" t="s">
        <v>43</v>
      </c>
      <c r="H7684" s="9">
        <v>24</v>
      </c>
    </row>
    <row r="7685" spans="1:12" x14ac:dyDescent="0.25">
      <c r="A7685">
        <v>10302118</v>
      </c>
      <c r="B7685" s="9" t="s">
        <v>12300</v>
      </c>
      <c r="C7685" s="9" t="s">
        <v>11063</v>
      </c>
      <c r="D7685" t="s">
        <v>42</v>
      </c>
      <c r="E7685">
        <v>10302066</v>
      </c>
      <c r="F7685">
        <v>10302118</v>
      </c>
      <c r="G7685" s="9" t="s">
        <v>51</v>
      </c>
      <c r="H7685" s="9" t="s">
        <v>47</v>
      </c>
    </row>
    <row r="7686" spans="1:12" x14ac:dyDescent="0.25">
      <c r="A7686">
        <v>10314171</v>
      </c>
      <c r="B7686" s="9" t="s">
        <v>12301</v>
      </c>
      <c r="C7686" s="9" t="s">
        <v>11063</v>
      </c>
      <c r="D7686" t="s">
        <v>42</v>
      </c>
      <c r="E7686">
        <v>10313588</v>
      </c>
      <c r="F7686">
        <v>10314171</v>
      </c>
      <c r="G7686" s="9" t="s">
        <v>43</v>
      </c>
      <c r="H7686" s="9" t="s">
        <v>47</v>
      </c>
    </row>
    <row r="7687" spans="1:12" x14ac:dyDescent="0.25">
      <c r="A7687">
        <v>10324686</v>
      </c>
      <c r="B7687" s="9" t="s">
        <v>12302</v>
      </c>
      <c r="C7687" s="9" t="s">
        <v>11063</v>
      </c>
      <c r="D7687" t="s">
        <v>42</v>
      </c>
      <c r="E7687">
        <v>10324050</v>
      </c>
      <c r="F7687">
        <v>10324686</v>
      </c>
      <c r="G7687" s="9" t="s">
        <v>43</v>
      </c>
      <c r="H7687" s="9">
        <v>24</v>
      </c>
    </row>
    <row r="7688" spans="1:12" x14ac:dyDescent="0.25">
      <c r="A7688">
        <v>10325378</v>
      </c>
      <c r="B7688" s="9" t="s">
        <v>12303</v>
      </c>
      <c r="C7688" s="9" t="s">
        <v>11063</v>
      </c>
      <c r="D7688" t="s">
        <v>42</v>
      </c>
      <c r="E7688">
        <v>10325166</v>
      </c>
      <c r="F7688">
        <v>10325378</v>
      </c>
      <c r="G7688" s="9" t="s">
        <v>51</v>
      </c>
      <c r="H7688" s="9">
        <v>24</v>
      </c>
      <c r="K7688" t="s">
        <v>48</v>
      </c>
      <c r="L7688" t="s">
        <v>12304</v>
      </c>
    </row>
    <row r="7689" spans="1:12" x14ac:dyDescent="0.25">
      <c r="A7689">
        <v>10399954</v>
      </c>
      <c r="B7689" s="9" t="s">
        <v>12305</v>
      </c>
      <c r="C7689" s="9" t="s">
        <v>11063</v>
      </c>
      <c r="D7689" t="s">
        <v>42</v>
      </c>
      <c r="E7689">
        <v>10399876</v>
      </c>
      <c r="F7689">
        <v>10399954</v>
      </c>
      <c r="G7689" s="9" t="s">
        <v>51</v>
      </c>
      <c r="H7689" s="9" t="s">
        <v>47</v>
      </c>
    </row>
    <row r="7690" spans="1:12" x14ac:dyDescent="0.25">
      <c r="A7690">
        <v>10407569</v>
      </c>
      <c r="B7690" s="9" t="s">
        <v>12306</v>
      </c>
      <c r="C7690" s="9" t="s">
        <v>11063</v>
      </c>
      <c r="D7690" t="s">
        <v>42</v>
      </c>
      <c r="E7690">
        <v>10407400</v>
      </c>
      <c r="F7690">
        <v>10407569</v>
      </c>
      <c r="G7690" s="9" t="s">
        <v>54</v>
      </c>
      <c r="H7690" s="9">
        <v>24</v>
      </c>
      <c r="I7690" s="9" t="s">
        <v>12307</v>
      </c>
      <c r="L7690" t="s">
        <v>12308</v>
      </c>
    </row>
    <row r="7691" spans="1:12" x14ac:dyDescent="0.25">
      <c r="A7691">
        <v>10467689</v>
      </c>
      <c r="B7691" s="9" t="s">
        <v>12309</v>
      </c>
      <c r="C7691" s="9" t="s">
        <v>11063</v>
      </c>
      <c r="D7691" t="s">
        <v>42</v>
      </c>
      <c r="E7691">
        <v>10467206</v>
      </c>
      <c r="F7691">
        <v>10467689</v>
      </c>
      <c r="G7691" s="9" t="s">
        <v>43</v>
      </c>
      <c r="H7691" s="9">
        <v>24</v>
      </c>
    </row>
    <row r="7692" spans="1:12" x14ac:dyDescent="0.25">
      <c r="A7692">
        <v>10468282</v>
      </c>
      <c r="B7692" s="9" t="s">
        <v>12310</v>
      </c>
      <c r="C7692" s="9" t="s">
        <v>11063</v>
      </c>
      <c r="D7692" t="s">
        <v>42</v>
      </c>
      <c r="E7692">
        <v>10467765</v>
      </c>
      <c r="F7692">
        <v>10468282</v>
      </c>
      <c r="G7692" s="9" t="s">
        <v>43</v>
      </c>
      <c r="H7692" s="9">
        <v>24</v>
      </c>
      <c r="J7692" s="9" t="s">
        <v>12311</v>
      </c>
      <c r="K7692" t="s">
        <v>97</v>
      </c>
      <c r="L7692" t="s">
        <v>12312</v>
      </c>
    </row>
    <row r="7693" spans="1:12" x14ac:dyDescent="0.25">
      <c r="A7693">
        <v>10471371</v>
      </c>
      <c r="B7693" s="9" t="s">
        <v>12313</v>
      </c>
      <c r="C7693" s="9" t="s">
        <v>11063</v>
      </c>
      <c r="D7693" t="s">
        <v>42</v>
      </c>
      <c r="E7693">
        <v>10470518</v>
      </c>
      <c r="F7693">
        <v>10471371</v>
      </c>
      <c r="G7693" s="9" t="s">
        <v>43</v>
      </c>
      <c r="H7693" s="9">
        <v>24</v>
      </c>
      <c r="I7693" s="9" t="s">
        <v>12314</v>
      </c>
    </row>
    <row r="7694" spans="1:12" x14ac:dyDescent="0.25">
      <c r="A7694">
        <v>10471865</v>
      </c>
      <c r="B7694" s="9" t="s">
        <v>12315</v>
      </c>
      <c r="C7694" s="9" t="s">
        <v>11063</v>
      </c>
      <c r="D7694" t="s">
        <v>42</v>
      </c>
      <c r="E7694">
        <v>10471467</v>
      </c>
      <c r="F7694">
        <v>10471865</v>
      </c>
      <c r="G7694" s="9" t="s">
        <v>43</v>
      </c>
      <c r="H7694" s="9">
        <v>24</v>
      </c>
      <c r="I7694" s="9" t="s">
        <v>12314</v>
      </c>
    </row>
    <row r="7695" spans="1:12" x14ac:dyDescent="0.25">
      <c r="A7695">
        <v>10495193</v>
      </c>
      <c r="B7695" s="9" t="s">
        <v>12316</v>
      </c>
      <c r="C7695" s="9" t="s">
        <v>11063</v>
      </c>
      <c r="D7695" t="s">
        <v>42</v>
      </c>
      <c r="E7695">
        <v>10493705</v>
      </c>
      <c r="F7695">
        <v>10495193</v>
      </c>
      <c r="G7695" s="9" t="s">
        <v>43</v>
      </c>
      <c r="H7695" s="9">
        <v>24</v>
      </c>
    </row>
    <row r="7696" spans="1:12" x14ac:dyDescent="0.25">
      <c r="A7696">
        <v>10543276</v>
      </c>
      <c r="B7696" s="9" t="s">
        <v>12317</v>
      </c>
      <c r="C7696" s="9" t="s">
        <v>11063</v>
      </c>
      <c r="D7696" t="s">
        <v>42</v>
      </c>
      <c r="E7696">
        <v>10542624</v>
      </c>
      <c r="F7696">
        <v>10543276</v>
      </c>
      <c r="G7696" s="9" t="s">
        <v>43</v>
      </c>
      <c r="H7696" s="9">
        <v>24</v>
      </c>
      <c r="K7696" t="s">
        <v>97</v>
      </c>
      <c r="L7696" t="s">
        <v>12318</v>
      </c>
    </row>
    <row r="7697" spans="1:12" x14ac:dyDescent="0.25">
      <c r="A7697">
        <v>10549944</v>
      </c>
      <c r="B7697" s="9" t="s">
        <v>12319</v>
      </c>
      <c r="C7697" s="9" t="s">
        <v>11063</v>
      </c>
      <c r="D7697" t="s">
        <v>42</v>
      </c>
      <c r="E7697">
        <v>10549608</v>
      </c>
      <c r="F7697">
        <v>10549944</v>
      </c>
      <c r="G7697" s="9" t="s">
        <v>43</v>
      </c>
      <c r="H7697" s="9">
        <v>24</v>
      </c>
    </row>
    <row r="7698" spans="1:12" x14ac:dyDescent="0.25">
      <c r="A7698">
        <v>10554120</v>
      </c>
      <c r="B7698" s="9" t="s">
        <v>12320</v>
      </c>
      <c r="C7698" s="9" t="s">
        <v>11063</v>
      </c>
      <c r="D7698" t="s">
        <v>42</v>
      </c>
      <c r="E7698">
        <v>10553959</v>
      </c>
      <c r="F7698">
        <v>10554120</v>
      </c>
      <c r="G7698" s="9" t="s">
        <v>51</v>
      </c>
      <c r="H7698" s="9">
        <v>24</v>
      </c>
      <c r="J7698" s="9" t="s">
        <v>12321</v>
      </c>
    </row>
    <row r="7699" spans="1:12" x14ac:dyDescent="0.25">
      <c r="A7699">
        <v>10555184</v>
      </c>
      <c r="B7699" s="9" t="s">
        <v>12322</v>
      </c>
      <c r="C7699" s="9" t="s">
        <v>11063</v>
      </c>
      <c r="D7699" t="s">
        <v>42</v>
      </c>
      <c r="E7699">
        <v>10554937</v>
      </c>
      <c r="F7699">
        <v>10555184</v>
      </c>
      <c r="G7699" s="9" t="s">
        <v>43</v>
      </c>
      <c r="H7699" s="9">
        <v>24</v>
      </c>
      <c r="K7699" t="s">
        <v>147</v>
      </c>
      <c r="L7699" t="s">
        <v>12323</v>
      </c>
    </row>
    <row r="7700" spans="1:12" x14ac:dyDescent="0.25">
      <c r="A7700">
        <v>10580295</v>
      </c>
      <c r="B7700" s="9" t="s">
        <v>12324</v>
      </c>
      <c r="C7700" s="9" t="s">
        <v>11063</v>
      </c>
      <c r="D7700" t="s">
        <v>42</v>
      </c>
      <c r="E7700">
        <v>10580052</v>
      </c>
      <c r="F7700">
        <v>10580295</v>
      </c>
      <c r="G7700" s="9" t="s">
        <v>43</v>
      </c>
      <c r="H7700" s="9">
        <v>24</v>
      </c>
      <c r="K7700" t="s">
        <v>384</v>
      </c>
      <c r="L7700" t="s">
        <v>12325</v>
      </c>
    </row>
    <row r="7701" spans="1:12" x14ac:dyDescent="0.25">
      <c r="A7701">
        <v>10627772</v>
      </c>
      <c r="B7701" s="9" t="s">
        <v>12326</v>
      </c>
      <c r="C7701" s="9" t="s">
        <v>11063</v>
      </c>
      <c r="D7701" t="s">
        <v>42</v>
      </c>
      <c r="E7701">
        <v>10627454</v>
      </c>
      <c r="F7701">
        <v>10627772</v>
      </c>
      <c r="G7701" s="9" t="s">
        <v>54</v>
      </c>
      <c r="H7701" s="9">
        <v>24</v>
      </c>
      <c r="I7701" s="9" t="s">
        <v>12327</v>
      </c>
      <c r="L7701" t="s">
        <v>12328</v>
      </c>
    </row>
    <row r="7702" spans="1:12" x14ac:dyDescent="0.25">
      <c r="A7702">
        <v>10671983</v>
      </c>
      <c r="B7702" s="9" t="s">
        <v>12329</v>
      </c>
      <c r="C7702" s="9" t="s">
        <v>11063</v>
      </c>
      <c r="D7702" t="s">
        <v>42</v>
      </c>
      <c r="E7702">
        <v>10671000</v>
      </c>
      <c r="F7702">
        <v>10671983</v>
      </c>
      <c r="G7702" s="9" t="s">
        <v>43</v>
      </c>
      <c r="H7702" s="9">
        <v>24</v>
      </c>
    </row>
    <row r="7703" spans="1:12" x14ac:dyDescent="0.25">
      <c r="A7703">
        <v>10678025</v>
      </c>
      <c r="B7703" s="9" t="s">
        <v>12330</v>
      </c>
      <c r="C7703" s="9" t="s">
        <v>11063</v>
      </c>
      <c r="D7703" t="s">
        <v>42</v>
      </c>
      <c r="E7703">
        <v>10677919</v>
      </c>
      <c r="F7703">
        <v>10678025</v>
      </c>
      <c r="G7703" s="9" t="s">
        <v>54</v>
      </c>
      <c r="H7703" s="9" t="s">
        <v>47</v>
      </c>
    </row>
    <row r="7704" spans="1:12" x14ac:dyDescent="0.25">
      <c r="A7704">
        <v>10746846</v>
      </c>
      <c r="B7704" s="9" t="s">
        <v>12331</v>
      </c>
      <c r="C7704" s="9" t="s">
        <v>11063</v>
      </c>
      <c r="D7704" t="s">
        <v>42</v>
      </c>
      <c r="E7704">
        <v>10746033</v>
      </c>
      <c r="F7704">
        <v>10746846</v>
      </c>
      <c r="G7704" s="9" t="s">
        <v>43</v>
      </c>
      <c r="H7704" s="9">
        <v>24</v>
      </c>
    </row>
    <row r="7705" spans="1:12" x14ac:dyDescent="0.25">
      <c r="A7705">
        <v>10793120</v>
      </c>
      <c r="B7705" s="9" t="s">
        <v>12332</v>
      </c>
      <c r="C7705" s="9" t="s">
        <v>11063</v>
      </c>
      <c r="D7705" t="s">
        <v>42</v>
      </c>
      <c r="E7705">
        <v>10792744</v>
      </c>
      <c r="F7705">
        <v>10793120</v>
      </c>
      <c r="G7705" s="9" t="s">
        <v>43</v>
      </c>
      <c r="H7705" s="9">
        <v>24</v>
      </c>
      <c r="J7705" s="9" t="s">
        <v>12333</v>
      </c>
      <c r="L7705" t="s">
        <v>12334</v>
      </c>
    </row>
    <row r="7706" spans="1:12" x14ac:dyDescent="0.25">
      <c r="A7706">
        <v>10793120</v>
      </c>
      <c r="B7706" s="9" t="s">
        <v>12332</v>
      </c>
      <c r="C7706" s="9" t="s">
        <v>11063</v>
      </c>
      <c r="D7706" t="s">
        <v>42</v>
      </c>
      <c r="E7706">
        <v>10792744</v>
      </c>
      <c r="F7706">
        <v>10793120</v>
      </c>
      <c r="G7706" s="9" t="s">
        <v>43</v>
      </c>
      <c r="H7706" s="9">
        <v>24</v>
      </c>
      <c r="J7706" s="9" t="s">
        <v>12333</v>
      </c>
      <c r="K7706" t="s">
        <v>384</v>
      </c>
      <c r="L7706" t="s">
        <v>12335</v>
      </c>
    </row>
    <row r="7707" spans="1:12" x14ac:dyDescent="0.25">
      <c r="A7707">
        <v>10793506</v>
      </c>
      <c r="B7707" s="9" t="s">
        <v>12336</v>
      </c>
      <c r="C7707" s="9" t="s">
        <v>11063</v>
      </c>
      <c r="D7707" t="s">
        <v>42</v>
      </c>
      <c r="E7707">
        <v>10793460</v>
      </c>
      <c r="F7707">
        <v>10793506</v>
      </c>
      <c r="G7707" s="9" t="s">
        <v>54</v>
      </c>
      <c r="H7707" s="9">
        <v>24</v>
      </c>
      <c r="J7707" s="9" t="s">
        <v>12333</v>
      </c>
      <c r="K7707" t="s">
        <v>119</v>
      </c>
      <c r="L7707" t="s">
        <v>12337</v>
      </c>
    </row>
    <row r="7708" spans="1:12" x14ac:dyDescent="0.25">
      <c r="A7708">
        <v>10905113</v>
      </c>
      <c r="B7708" s="9" t="s">
        <v>12338</v>
      </c>
      <c r="C7708" s="9" t="s">
        <v>11063</v>
      </c>
      <c r="D7708" t="s">
        <v>42</v>
      </c>
      <c r="E7708">
        <v>10904262</v>
      </c>
      <c r="F7708">
        <v>10905113</v>
      </c>
      <c r="G7708" s="9" t="s">
        <v>54</v>
      </c>
      <c r="H7708" s="9">
        <v>24</v>
      </c>
      <c r="K7708" t="s">
        <v>3081</v>
      </c>
      <c r="L7708" t="s">
        <v>12339</v>
      </c>
    </row>
    <row r="7709" spans="1:12" x14ac:dyDescent="0.25">
      <c r="A7709">
        <v>10905113</v>
      </c>
      <c r="B7709" s="9" t="s">
        <v>12338</v>
      </c>
      <c r="C7709" s="9" t="s">
        <v>11063</v>
      </c>
      <c r="D7709" t="s">
        <v>42</v>
      </c>
      <c r="E7709">
        <v>10904262</v>
      </c>
      <c r="F7709">
        <v>10905113</v>
      </c>
      <c r="G7709" s="9" t="s">
        <v>54</v>
      </c>
      <c r="H7709" s="9">
        <v>24</v>
      </c>
      <c r="K7709" t="s">
        <v>147</v>
      </c>
      <c r="L7709" t="s">
        <v>12340</v>
      </c>
    </row>
    <row r="7710" spans="1:12" x14ac:dyDescent="0.25">
      <c r="A7710">
        <v>10917664</v>
      </c>
      <c r="B7710" s="9" t="s">
        <v>12341</v>
      </c>
      <c r="C7710" s="9" t="s">
        <v>11063</v>
      </c>
      <c r="D7710" t="s">
        <v>42</v>
      </c>
      <c r="E7710">
        <v>10917484</v>
      </c>
      <c r="F7710">
        <v>10917664</v>
      </c>
      <c r="G7710" s="9" t="s">
        <v>43</v>
      </c>
      <c r="H7710" s="9">
        <v>24</v>
      </c>
      <c r="K7710" t="s">
        <v>384</v>
      </c>
      <c r="L7710" t="s">
        <v>12342</v>
      </c>
    </row>
    <row r="7711" spans="1:12" x14ac:dyDescent="0.25">
      <c r="A7711">
        <v>10921366</v>
      </c>
      <c r="B7711" s="9" t="s">
        <v>12343</v>
      </c>
      <c r="C7711" s="9" t="s">
        <v>11063</v>
      </c>
      <c r="D7711" t="s">
        <v>42</v>
      </c>
      <c r="E7711">
        <v>10920162</v>
      </c>
      <c r="F7711">
        <v>10921366</v>
      </c>
      <c r="G7711" s="9" t="s">
        <v>54</v>
      </c>
      <c r="H7711" s="9" t="s">
        <v>47</v>
      </c>
    </row>
    <row r="7712" spans="1:12" x14ac:dyDescent="0.25">
      <c r="A7712">
        <v>10944952</v>
      </c>
      <c r="B7712" s="9" t="s">
        <v>12344</v>
      </c>
      <c r="C7712" s="9" t="s">
        <v>11063</v>
      </c>
      <c r="D7712" t="s">
        <v>42</v>
      </c>
      <c r="E7712">
        <v>10944608</v>
      </c>
      <c r="F7712">
        <v>10944952</v>
      </c>
      <c r="G7712" s="9" t="s">
        <v>51</v>
      </c>
      <c r="H7712" s="9">
        <v>24</v>
      </c>
      <c r="L7712" t="s">
        <v>12345</v>
      </c>
    </row>
    <row r="7713" spans="1:12" x14ac:dyDescent="0.25">
      <c r="A7713">
        <v>11094074</v>
      </c>
      <c r="B7713" s="9" t="s">
        <v>12346</v>
      </c>
      <c r="C7713" s="9" t="s">
        <v>11063</v>
      </c>
      <c r="D7713" t="s">
        <v>42</v>
      </c>
      <c r="E7713">
        <v>11093648</v>
      </c>
      <c r="F7713">
        <v>11094074</v>
      </c>
      <c r="G7713" s="9" t="s">
        <v>43</v>
      </c>
      <c r="H7713" s="9">
        <v>24</v>
      </c>
    </row>
    <row r="7714" spans="1:12" x14ac:dyDescent="0.25">
      <c r="A7714">
        <v>11095318</v>
      </c>
      <c r="B7714" s="9" t="s">
        <v>12347</v>
      </c>
      <c r="C7714" s="9" t="s">
        <v>11063</v>
      </c>
      <c r="D7714" t="s">
        <v>42</v>
      </c>
      <c r="E7714">
        <v>11094953</v>
      </c>
      <c r="F7714">
        <v>11095318</v>
      </c>
      <c r="G7714" s="9" t="s">
        <v>43</v>
      </c>
      <c r="H7714" s="9">
        <v>24</v>
      </c>
    </row>
    <row r="7715" spans="1:12" x14ac:dyDescent="0.25">
      <c r="A7715">
        <v>11097446</v>
      </c>
      <c r="B7715" s="9" t="s">
        <v>12348</v>
      </c>
      <c r="C7715" s="9" t="s">
        <v>11063</v>
      </c>
      <c r="D7715" t="s">
        <v>42</v>
      </c>
      <c r="E7715">
        <v>11097050</v>
      </c>
      <c r="F7715">
        <v>11097446</v>
      </c>
      <c r="G7715" s="9" t="s">
        <v>51</v>
      </c>
      <c r="H7715" s="9">
        <v>24</v>
      </c>
    </row>
    <row r="7716" spans="1:12" x14ac:dyDescent="0.25">
      <c r="A7716">
        <v>11105873</v>
      </c>
      <c r="B7716" s="9" t="s">
        <v>12349</v>
      </c>
      <c r="C7716" s="9" t="s">
        <v>11063</v>
      </c>
      <c r="D7716" t="s">
        <v>42</v>
      </c>
      <c r="E7716">
        <v>11104947</v>
      </c>
      <c r="F7716">
        <v>11105873</v>
      </c>
      <c r="G7716" s="9" t="s">
        <v>43</v>
      </c>
      <c r="H7716" s="9">
        <v>24</v>
      </c>
      <c r="K7716" t="s">
        <v>97</v>
      </c>
      <c r="L7716" t="s">
        <v>12350</v>
      </c>
    </row>
    <row r="7717" spans="1:12" x14ac:dyDescent="0.25">
      <c r="A7717">
        <v>11105873</v>
      </c>
      <c r="B7717" s="9" t="s">
        <v>12349</v>
      </c>
      <c r="C7717" s="9" t="s">
        <v>11063</v>
      </c>
      <c r="D7717" t="s">
        <v>42</v>
      </c>
      <c r="E7717">
        <v>11104947</v>
      </c>
      <c r="F7717">
        <v>11105873</v>
      </c>
      <c r="G7717" s="9" t="s">
        <v>43</v>
      </c>
      <c r="H7717" s="9">
        <v>24</v>
      </c>
      <c r="K7717" t="s">
        <v>384</v>
      </c>
      <c r="L7717" t="s">
        <v>12351</v>
      </c>
    </row>
    <row r="7718" spans="1:12" x14ac:dyDescent="0.25">
      <c r="A7718">
        <v>11154416</v>
      </c>
      <c r="B7718" s="9" t="s">
        <v>12352</v>
      </c>
      <c r="C7718" s="9" t="s">
        <v>11063</v>
      </c>
      <c r="D7718" t="s">
        <v>42</v>
      </c>
      <c r="E7718">
        <v>11153987</v>
      </c>
      <c r="F7718">
        <v>11154416</v>
      </c>
      <c r="G7718" s="9" t="s">
        <v>43</v>
      </c>
      <c r="H7718" s="9">
        <v>24</v>
      </c>
    </row>
    <row r="7719" spans="1:12" x14ac:dyDescent="0.25">
      <c r="A7719">
        <v>11159101</v>
      </c>
      <c r="B7719" s="9" t="s">
        <v>12353</v>
      </c>
      <c r="C7719" s="9" t="s">
        <v>11063</v>
      </c>
      <c r="D7719" t="s">
        <v>42</v>
      </c>
      <c r="E7719">
        <v>11158431</v>
      </c>
      <c r="F7719">
        <v>11159101</v>
      </c>
      <c r="G7719" s="9" t="s">
        <v>43</v>
      </c>
      <c r="H7719" s="9">
        <v>24</v>
      </c>
      <c r="J7719" s="9" t="s">
        <v>12354</v>
      </c>
      <c r="K7719" t="s">
        <v>97</v>
      </c>
      <c r="L7719" t="s">
        <v>12355</v>
      </c>
    </row>
    <row r="7720" spans="1:12" x14ac:dyDescent="0.25">
      <c r="A7720">
        <v>11159101</v>
      </c>
      <c r="B7720" s="9" t="s">
        <v>12353</v>
      </c>
      <c r="C7720" s="9" t="s">
        <v>11063</v>
      </c>
      <c r="D7720" t="s">
        <v>42</v>
      </c>
      <c r="E7720">
        <v>11158431</v>
      </c>
      <c r="F7720">
        <v>11159101</v>
      </c>
      <c r="G7720" s="9" t="s">
        <v>43</v>
      </c>
      <c r="H7720" s="9">
        <v>24</v>
      </c>
      <c r="J7720" s="9" t="s">
        <v>12354</v>
      </c>
      <c r="K7720" t="s">
        <v>56</v>
      </c>
      <c r="L7720" t="s">
        <v>12356</v>
      </c>
    </row>
    <row r="7721" spans="1:12" x14ac:dyDescent="0.25">
      <c r="A7721">
        <v>11266569</v>
      </c>
      <c r="B7721" s="9" t="s">
        <v>12357</v>
      </c>
      <c r="C7721" s="9" t="s">
        <v>11063</v>
      </c>
      <c r="D7721" t="s">
        <v>42</v>
      </c>
      <c r="E7721">
        <v>11266064</v>
      </c>
      <c r="F7721">
        <v>11266569</v>
      </c>
      <c r="G7721" s="9" t="s">
        <v>43</v>
      </c>
      <c r="H7721" s="9">
        <v>24</v>
      </c>
      <c r="J7721" s="9" t="s">
        <v>12358</v>
      </c>
      <c r="K7721" t="s">
        <v>97</v>
      </c>
      <c r="L7721" t="s">
        <v>12359</v>
      </c>
    </row>
    <row r="7722" spans="1:12" x14ac:dyDescent="0.25">
      <c r="A7722">
        <v>11325569</v>
      </c>
      <c r="B7722" s="9" t="s">
        <v>12360</v>
      </c>
      <c r="C7722" s="9" t="s">
        <v>11063</v>
      </c>
      <c r="D7722" t="s">
        <v>42</v>
      </c>
      <c r="E7722">
        <v>11325105</v>
      </c>
      <c r="F7722">
        <v>11325569</v>
      </c>
      <c r="G7722" s="9" t="s">
        <v>51</v>
      </c>
      <c r="H7722" s="9">
        <v>24</v>
      </c>
      <c r="L7722" t="s">
        <v>12361</v>
      </c>
    </row>
    <row r="7723" spans="1:12" x14ac:dyDescent="0.25">
      <c r="A7723">
        <v>11325569</v>
      </c>
      <c r="B7723" s="9" t="s">
        <v>12360</v>
      </c>
      <c r="C7723" s="9" t="s">
        <v>11063</v>
      </c>
      <c r="D7723" t="s">
        <v>42</v>
      </c>
      <c r="E7723">
        <v>11325105</v>
      </c>
      <c r="F7723">
        <v>11325569</v>
      </c>
      <c r="G7723" s="9" t="s">
        <v>51</v>
      </c>
      <c r="H7723" s="9">
        <v>24</v>
      </c>
      <c r="K7723" t="s">
        <v>264</v>
      </c>
      <c r="L7723" t="s">
        <v>12362</v>
      </c>
    </row>
    <row r="7724" spans="1:12" x14ac:dyDescent="0.25">
      <c r="A7724">
        <v>11352643</v>
      </c>
      <c r="B7724" s="9" t="s">
        <v>12363</v>
      </c>
      <c r="C7724" s="9" t="s">
        <v>11063</v>
      </c>
      <c r="D7724" t="s">
        <v>42</v>
      </c>
      <c r="E7724">
        <v>11352444</v>
      </c>
      <c r="F7724">
        <v>11352643</v>
      </c>
      <c r="G7724" s="9" t="s">
        <v>43</v>
      </c>
      <c r="H7724" s="9">
        <v>24</v>
      </c>
      <c r="K7724" t="s">
        <v>133</v>
      </c>
      <c r="L7724" t="s">
        <v>12364</v>
      </c>
    </row>
    <row r="7725" spans="1:12" x14ac:dyDescent="0.25">
      <c r="A7725">
        <v>11431409</v>
      </c>
      <c r="B7725" s="9" t="s">
        <v>12365</v>
      </c>
      <c r="C7725" s="9" t="s">
        <v>11063</v>
      </c>
      <c r="D7725" t="s">
        <v>42</v>
      </c>
      <c r="E7725">
        <v>11430303</v>
      </c>
      <c r="F7725">
        <v>11431409</v>
      </c>
      <c r="G7725" s="9" t="s">
        <v>54</v>
      </c>
      <c r="H7725" s="9" t="s">
        <v>47</v>
      </c>
      <c r="I7725" s="9" t="s">
        <v>12366</v>
      </c>
    </row>
    <row r="7726" spans="1:12" x14ac:dyDescent="0.25">
      <c r="A7726">
        <v>11438690</v>
      </c>
      <c r="B7726" s="9" t="s">
        <v>12367</v>
      </c>
      <c r="C7726" s="9" t="s">
        <v>11063</v>
      </c>
      <c r="D7726" t="s">
        <v>42</v>
      </c>
      <c r="E7726">
        <v>11437197</v>
      </c>
      <c r="F7726">
        <v>11438690</v>
      </c>
      <c r="G7726" s="9" t="s">
        <v>43</v>
      </c>
      <c r="H7726" s="9">
        <v>24</v>
      </c>
      <c r="K7726" t="s">
        <v>56</v>
      </c>
      <c r="L7726" t="s">
        <v>12368</v>
      </c>
    </row>
    <row r="7727" spans="1:12" x14ac:dyDescent="0.25">
      <c r="A7727">
        <v>11444721</v>
      </c>
      <c r="B7727" s="9" t="s">
        <v>12369</v>
      </c>
      <c r="C7727" s="9" t="s">
        <v>11063</v>
      </c>
      <c r="D7727" t="s">
        <v>42</v>
      </c>
      <c r="E7727">
        <v>11443640</v>
      </c>
      <c r="F7727">
        <v>11444721</v>
      </c>
      <c r="G7727" s="9" t="s">
        <v>54</v>
      </c>
      <c r="H7727" s="9">
        <v>21</v>
      </c>
    </row>
    <row r="7728" spans="1:12" x14ac:dyDescent="0.25">
      <c r="A7728">
        <v>11445595</v>
      </c>
      <c r="B7728" s="9" t="s">
        <v>12370</v>
      </c>
      <c r="C7728" s="9" t="s">
        <v>11063</v>
      </c>
      <c r="D7728" t="s">
        <v>42</v>
      </c>
      <c r="E7728">
        <v>11445471</v>
      </c>
      <c r="F7728">
        <v>11445595</v>
      </c>
      <c r="G7728" s="9" t="s">
        <v>54</v>
      </c>
      <c r="H7728" s="9">
        <v>24</v>
      </c>
    </row>
    <row r="7729" spans="1:12" x14ac:dyDescent="0.25">
      <c r="A7729">
        <v>11584167</v>
      </c>
      <c r="B7729" s="9" t="s">
        <v>12371</v>
      </c>
      <c r="C7729" s="9" t="s">
        <v>11063</v>
      </c>
      <c r="D7729" t="s">
        <v>42</v>
      </c>
      <c r="E7729">
        <v>11584008</v>
      </c>
      <c r="F7729">
        <v>11584167</v>
      </c>
      <c r="G7729" s="9" t="s">
        <v>51</v>
      </c>
      <c r="H7729" s="9">
        <v>23</v>
      </c>
      <c r="K7729" t="s">
        <v>44</v>
      </c>
      <c r="L7729" t="s">
        <v>12372</v>
      </c>
    </row>
    <row r="7730" spans="1:12" x14ac:dyDescent="0.25">
      <c r="A7730">
        <v>11595870</v>
      </c>
      <c r="B7730" s="9" t="s">
        <v>12373</v>
      </c>
      <c r="C7730" s="9" t="s">
        <v>11063</v>
      </c>
      <c r="D7730" t="s">
        <v>42</v>
      </c>
      <c r="E7730">
        <v>11595683</v>
      </c>
      <c r="F7730">
        <v>11595870</v>
      </c>
      <c r="G7730" s="9" t="s">
        <v>43</v>
      </c>
      <c r="H7730" s="9">
        <v>24</v>
      </c>
      <c r="K7730" t="s">
        <v>44</v>
      </c>
      <c r="L7730" t="s">
        <v>12372</v>
      </c>
    </row>
    <row r="7731" spans="1:12" x14ac:dyDescent="0.25">
      <c r="A7731">
        <v>11596936</v>
      </c>
      <c r="B7731" s="9" t="s">
        <v>12374</v>
      </c>
      <c r="C7731" s="9" t="s">
        <v>11063</v>
      </c>
      <c r="D7731" t="s">
        <v>42</v>
      </c>
      <c r="E7731">
        <v>11596735</v>
      </c>
      <c r="F7731">
        <v>11596936</v>
      </c>
      <c r="G7731" s="9" t="s">
        <v>51</v>
      </c>
      <c r="H7731" s="9">
        <v>24</v>
      </c>
      <c r="K7731" t="s">
        <v>48</v>
      </c>
      <c r="L7731" t="s">
        <v>12375</v>
      </c>
    </row>
    <row r="7732" spans="1:12" x14ac:dyDescent="0.25">
      <c r="A7732">
        <v>11597836</v>
      </c>
      <c r="B7732" s="9" t="s">
        <v>12376</v>
      </c>
      <c r="C7732" s="9" t="s">
        <v>11063</v>
      </c>
      <c r="D7732" t="s">
        <v>42</v>
      </c>
      <c r="E7732">
        <v>11597123</v>
      </c>
      <c r="F7732">
        <v>11597836</v>
      </c>
      <c r="G7732" s="9" t="s">
        <v>43</v>
      </c>
      <c r="H7732" s="9">
        <v>24</v>
      </c>
    </row>
    <row r="7733" spans="1:12" x14ac:dyDescent="0.25">
      <c r="A7733">
        <v>11619051</v>
      </c>
      <c r="B7733" s="9" t="s">
        <v>12377</v>
      </c>
      <c r="C7733" s="9" t="s">
        <v>11063</v>
      </c>
      <c r="D7733" t="s">
        <v>42</v>
      </c>
      <c r="E7733">
        <v>11618917</v>
      </c>
      <c r="F7733">
        <v>11619051</v>
      </c>
      <c r="G7733" s="9" t="s">
        <v>51</v>
      </c>
      <c r="H7733" s="9" t="s">
        <v>47</v>
      </c>
    </row>
    <row r="7734" spans="1:12" x14ac:dyDescent="0.25">
      <c r="A7734">
        <v>11619560</v>
      </c>
      <c r="B7734" s="9" t="s">
        <v>12378</v>
      </c>
      <c r="C7734" s="9" t="s">
        <v>11063</v>
      </c>
      <c r="D7734" t="s">
        <v>42</v>
      </c>
      <c r="E7734">
        <v>11619198</v>
      </c>
      <c r="F7734">
        <v>11619560</v>
      </c>
      <c r="G7734" s="9" t="s">
        <v>43</v>
      </c>
      <c r="H7734" s="9">
        <v>24</v>
      </c>
      <c r="K7734" t="s">
        <v>48</v>
      </c>
      <c r="L7734" t="s">
        <v>12379</v>
      </c>
    </row>
    <row r="7735" spans="1:12" x14ac:dyDescent="0.25">
      <c r="A7735">
        <v>11621963</v>
      </c>
      <c r="B7735" s="9" t="s">
        <v>12380</v>
      </c>
      <c r="C7735" s="9" t="s">
        <v>11063</v>
      </c>
      <c r="D7735" t="s">
        <v>42</v>
      </c>
      <c r="E7735">
        <v>11621624</v>
      </c>
      <c r="F7735">
        <v>11621963</v>
      </c>
      <c r="G7735" s="9" t="s">
        <v>43</v>
      </c>
      <c r="H7735" s="9">
        <v>24</v>
      </c>
    </row>
    <row r="7736" spans="1:12" x14ac:dyDescent="0.25">
      <c r="A7736">
        <v>11623169</v>
      </c>
      <c r="B7736" s="9" t="s">
        <v>12381</v>
      </c>
      <c r="C7736" s="9" t="s">
        <v>11063</v>
      </c>
      <c r="D7736" t="s">
        <v>42</v>
      </c>
      <c r="E7736">
        <v>11622801</v>
      </c>
      <c r="F7736">
        <v>11623169</v>
      </c>
      <c r="G7736" s="9" t="s">
        <v>43</v>
      </c>
      <c r="H7736" s="9">
        <v>24</v>
      </c>
      <c r="J7736" s="9" t="s">
        <v>12382</v>
      </c>
    </row>
    <row r="7737" spans="1:12" x14ac:dyDescent="0.25">
      <c r="A7737">
        <v>11633201</v>
      </c>
      <c r="B7737" s="9" t="s">
        <v>12383</v>
      </c>
      <c r="C7737" s="9" t="s">
        <v>11063</v>
      </c>
      <c r="D7737" t="s">
        <v>42</v>
      </c>
      <c r="E7737">
        <v>11632932</v>
      </c>
      <c r="F7737">
        <v>11633201</v>
      </c>
      <c r="G7737" s="9" t="s">
        <v>43</v>
      </c>
      <c r="H7737" s="9">
        <v>24</v>
      </c>
    </row>
    <row r="7738" spans="1:12" x14ac:dyDescent="0.25">
      <c r="A7738">
        <v>12128239</v>
      </c>
      <c r="B7738" s="9" t="s">
        <v>12384</v>
      </c>
      <c r="C7738" s="9" t="s">
        <v>11063</v>
      </c>
      <c r="D7738" t="s">
        <v>42</v>
      </c>
      <c r="E7738">
        <v>12127756</v>
      </c>
      <c r="F7738">
        <v>12128239</v>
      </c>
      <c r="G7738" s="9" t="s">
        <v>43</v>
      </c>
      <c r="H7738" s="9">
        <v>24</v>
      </c>
      <c r="I7738" s="9" t="s">
        <v>12385</v>
      </c>
    </row>
    <row r="7739" spans="1:12" x14ac:dyDescent="0.25">
      <c r="A7739">
        <v>12303360</v>
      </c>
      <c r="B7739" s="9" t="s">
        <v>12386</v>
      </c>
      <c r="C7739" s="9" t="s">
        <v>11063</v>
      </c>
      <c r="D7739" t="s">
        <v>42</v>
      </c>
      <c r="E7739">
        <v>12302715</v>
      </c>
      <c r="F7739">
        <v>12303360</v>
      </c>
      <c r="G7739" s="9" t="s">
        <v>54</v>
      </c>
      <c r="H7739" s="9">
        <v>24</v>
      </c>
      <c r="K7739" t="s">
        <v>97</v>
      </c>
      <c r="L7739" t="s">
        <v>12387</v>
      </c>
    </row>
    <row r="7740" spans="1:12" x14ac:dyDescent="0.25">
      <c r="A7740">
        <v>12311636</v>
      </c>
      <c r="B7740" s="9" t="s">
        <v>12388</v>
      </c>
      <c r="C7740" s="9" t="s">
        <v>11063</v>
      </c>
      <c r="D7740" t="s">
        <v>42</v>
      </c>
      <c r="E7740">
        <v>12311048</v>
      </c>
      <c r="F7740">
        <v>12311636</v>
      </c>
      <c r="G7740" s="9" t="s">
        <v>43</v>
      </c>
      <c r="H7740" s="9">
        <v>24</v>
      </c>
    </row>
    <row r="7741" spans="1:12" x14ac:dyDescent="0.25">
      <c r="A7741">
        <v>12375705</v>
      </c>
      <c r="B7741" s="9" t="s">
        <v>12389</v>
      </c>
      <c r="C7741" s="9" t="s">
        <v>11063</v>
      </c>
      <c r="D7741" t="s">
        <v>42</v>
      </c>
      <c r="E7741">
        <v>12375081</v>
      </c>
      <c r="F7741">
        <v>12375705</v>
      </c>
      <c r="G7741" s="9" t="s">
        <v>43</v>
      </c>
      <c r="H7741" s="9">
        <v>24</v>
      </c>
    </row>
    <row r="7742" spans="1:12" x14ac:dyDescent="0.25">
      <c r="A7742">
        <v>12478166</v>
      </c>
      <c r="B7742" s="9" t="s">
        <v>12390</v>
      </c>
      <c r="C7742" s="9" t="s">
        <v>11063</v>
      </c>
      <c r="D7742" t="s">
        <v>42</v>
      </c>
      <c r="E7742">
        <v>12477673</v>
      </c>
      <c r="F7742">
        <v>12478166</v>
      </c>
      <c r="G7742" s="9" t="s">
        <v>51</v>
      </c>
      <c r="H7742" s="9">
        <v>24</v>
      </c>
    </row>
    <row r="7743" spans="1:12" x14ac:dyDescent="0.25">
      <c r="A7743">
        <v>12549159</v>
      </c>
      <c r="B7743" s="9" t="s">
        <v>12391</v>
      </c>
      <c r="C7743" s="9" t="s">
        <v>11063</v>
      </c>
      <c r="D7743" t="s">
        <v>42</v>
      </c>
      <c r="E7743">
        <v>12548648</v>
      </c>
      <c r="F7743">
        <v>12549159</v>
      </c>
      <c r="G7743" s="9" t="s">
        <v>43</v>
      </c>
      <c r="H7743" s="9">
        <v>24</v>
      </c>
      <c r="J7743" s="9" t="s">
        <v>12392</v>
      </c>
    </row>
    <row r="7744" spans="1:12" x14ac:dyDescent="0.25">
      <c r="A7744">
        <v>12769681</v>
      </c>
      <c r="B7744" s="9" t="s">
        <v>12393</v>
      </c>
      <c r="C7744" s="9" t="s">
        <v>11063</v>
      </c>
      <c r="D7744" t="s">
        <v>42</v>
      </c>
      <c r="E7744">
        <v>12769370</v>
      </c>
      <c r="F7744">
        <v>12769681</v>
      </c>
      <c r="G7744" s="9" t="s">
        <v>43</v>
      </c>
      <c r="H7744" s="9" t="s">
        <v>47</v>
      </c>
      <c r="K7744" t="s">
        <v>97</v>
      </c>
      <c r="L7744" t="s">
        <v>12394</v>
      </c>
    </row>
    <row r="7745" spans="1:12" x14ac:dyDescent="0.25">
      <c r="A7745">
        <v>12790613</v>
      </c>
      <c r="B7745" s="9" t="s">
        <v>12395</v>
      </c>
      <c r="C7745" s="9" t="s">
        <v>11063</v>
      </c>
      <c r="D7745" t="s">
        <v>42</v>
      </c>
      <c r="E7745">
        <v>12790455</v>
      </c>
      <c r="F7745">
        <v>12790613</v>
      </c>
      <c r="G7745" s="9" t="s">
        <v>43</v>
      </c>
      <c r="H7745" s="9">
        <v>24</v>
      </c>
    </row>
    <row r="7746" spans="1:12" x14ac:dyDescent="0.25">
      <c r="A7746">
        <v>12909875</v>
      </c>
      <c r="B7746" s="9" t="s">
        <v>12396</v>
      </c>
      <c r="C7746" s="9" t="s">
        <v>11063</v>
      </c>
      <c r="D7746" t="s">
        <v>42</v>
      </c>
      <c r="E7746">
        <v>12908063</v>
      </c>
      <c r="F7746">
        <v>12909875</v>
      </c>
      <c r="G7746" s="9" t="s">
        <v>43</v>
      </c>
      <c r="H7746" s="9">
        <v>24</v>
      </c>
    </row>
    <row r="7747" spans="1:12" x14ac:dyDescent="0.25">
      <c r="A7747">
        <v>13178985</v>
      </c>
      <c r="B7747" s="9" t="s">
        <v>12397</v>
      </c>
      <c r="C7747" s="9" t="s">
        <v>11063</v>
      </c>
      <c r="D7747" t="s">
        <v>42</v>
      </c>
      <c r="E7747">
        <v>13178611</v>
      </c>
      <c r="F7747">
        <v>13178985</v>
      </c>
      <c r="G7747" s="9" t="s">
        <v>43</v>
      </c>
      <c r="H7747" s="9">
        <v>24</v>
      </c>
      <c r="K7747" t="s">
        <v>48</v>
      </c>
      <c r="L7747" t="s">
        <v>12398</v>
      </c>
    </row>
    <row r="7748" spans="1:12" x14ac:dyDescent="0.25">
      <c r="A7748">
        <v>13185651</v>
      </c>
      <c r="B7748" s="9" t="s">
        <v>12399</v>
      </c>
      <c r="C7748" s="9" t="s">
        <v>11063</v>
      </c>
      <c r="D7748" t="s">
        <v>42</v>
      </c>
      <c r="E7748">
        <v>13184786</v>
      </c>
      <c r="F7748">
        <v>13185651</v>
      </c>
      <c r="G7748" s="9" t="s">
        <v>54</v>
      </c>
      <c r="H7748" s="9">
        <v>24</v>
      </c>
    </row>
    <row r="7749" spans="1:12" x14ac:dyDescent="0.25">
      <c r="A7749">
        <v>13198206</v>
      </c>
      <c r="B7749" s="9" t="s">
        <v>12400</v>
      </c>
      <c r="C7749" s="9" t="s">
        <v>11063</v>
      </c>
      <c r="D7749" t="s">
        <v>42</v>
      </c>
      <c r="E7749">
        <v>13197743</v>
      </c>
      <c r="F7749">
        <v>13198206</v>
      </c>
      <c r="G7749" s="9" t="s">
        <v>43</v>
      </c>
      <c r="H7749" s="9">
        <v>24</v>
      </c>
      <c r="I7749" s="9" t="s">
        <v>12401</v>
      </c>
    </row>
    <row r="7750" spans="1:12" x14ac:dyDescent="0.25">
      <c r="A7750">
        <v>13199960</v>
      </c>
      <c r="B7750" s="9" t="s">
        <v>12402</v>
      </c>
      <c r="C7750" s="9" t="s">
        <v>11063</v>
      </c>
      <c r="D7750" t="s">
        <v>42</v>
      </c>
      <c r="E7750">
        <v>13199314</v>
      </c>
      <c r="F7750">
        <v>13199960</v>
      </c>
      <c r="G7750" s="9" t="s">
        <v>43</v>
      </c>
      <c r="H7750" s="9">
        <v>24</v>
      </c>
      <c r="J7750" s="9" t="s">
        <v>12403</v>
      </c>
    </row>
    <row r="7751" spans="1:12" x14ac:dyDescent="0.25">
      <c r="A7751">
        <v>13203239</v>
      </c>
      <c r="B7751" s="9" t="s">
        <v>12404</v>
      </c>
      <c r="C7751" s="9" t="s">
        <v>11063</v>
      </c>
      <c r="D7751" t="s">
        <v>42</v>
      </c>
      <c r="E7751">
        <v>13203029</v>
      </c>
      <c r="F7751">
        <v>13203239</v>
      </c>
      <c r="G7751" s="9" t="s">
        <v>43</v>
      </c>
      <c r="H7751" s="9">
        <v>24</v>
      </c>
    </row>
    <row r="7752" spans="1:12" x14ac:dyDescent="0.25">
      <c r="A7752">
        <v>13204666</v>
      </c>
      <c r="B7752" s="9" t="s">
        <v>12405</v>
      </c>
      <c r="C7752" s="9" t="s">
        <v>11063</v>
      </c>
      <c r="D7752" t="s">
        <v>42</v>
      </c>
      <c r="E7752">
        <v>13204147</v>
      </c>
      <c r="F7752">
        <v>13204666</v>
      </c>
      <c r="G7752" s="9" t="s">
        <v>43</v>
      </c>
      <c r="H7752" s="9">
        <v>24</v>
      </c>
      <c r="I7752" s="9" t="s">
        <v>12406</v>
      </c>
    </row>
    <row r="7753" spans="1:12" x14ac:dyDescent="0.25">
      <c r="A7753">
        <v>13210302</v>
      </c>
      <c r="B7753" s="9" t="s">
        <v>12407</v>
      </c>
      <c r="C7753" s="9" t="s">
        <v>11063</v>
      </c>
      <c r="D7753" t="s">
        <v>42</v>
      </c>
      <c r="E7753">
        <v>13209877</v>
      </c>
      <c r="F7753">
        <v>13210302</v>
      </c>
      <c r="G7753" s="9" t="s">
        <v>51</v>
      </c>
      <c r="H7753" s="9">
        <v>24</v>
      </c>
      <c r="I7753" s="9" t="s">
        <v>12406</v>
      </c>
      <c r="K7753" t="s">
        <v>48</v>
      </c>
      <c r="L7753" t="s">
        <v>12398</v>
      </c>
    </row>
    <row r="7754" spans="1:12" x14ac:dyDescent="0.25">
      <c r="A7754">
        <v>18263264</v>
      </c>
      <c r="B7754" s="9" t="s">
        <v>12408</v>
      </c>
      <c r="C7754" s="9" t="s">
        <v>11063</v>
      </c>
      <c r="D7754" t="s">
        <v>42</v>
      </c>
      <c r="E7754">
        <v>18262731</v>
      </c>
      <c r="F7754">
        <v>18263264</v>
      </c>
      <c r="G7754" s="9" t="s">
        <v>43</v>
      </c>
      <c r="H7754" s="9">
        <v>24</v>
      </c>
    </row>
    <row r="7755" spans="1:12" x14ac:dyDescent="0.25">
      <c r="A7755">
        <v>18348116</v>
      </c>
      <c r="B7755" s="9" t="s">
        <v>12409</v>
      </c>
      <c r="C7755" s="9" t="s">
        <v>11063</v>
      </c>
      <c r="D7755" t="s">
        <v>42</v>
      </c>
      <c r="E7755">
        <v>18347714</v>
      </c>
      <c r="F7755">
        <v>18348116</v>
      </c>
      <c r="G7755" s="9" t="s">
        <v>43</v>
      </c>
      <c r="H7755" s="9">
        <v>24</v>
      </c>
      <c r="I7755" s="9" t="s">
        <v>12410</v>
      </c>
    </row>
    <row r="7756" spans="1:12" x14ac:dyDescent="0.25">
      <c r="A7756">
        <v>18362898</v>
      </c>
      <c r="B7756" s="9" t="s">
        <v>12411</v>
      </c>
      <c r="C7756" s="9" t="s">
        <v>11063</v>
      </c>
      <c r="D7756" t="s">
        <v>42</v>
      </c>
      <c r="E7756">
        <v>18362355</v>
      </c>
      <c r="F7756">
        <v>18362898</v>
      </c>
      <c r="G7756" s="9" t="s">
        <v>43</v>
      </c>
      <c r="H7756" s="9">
        <v>24</v>
      </c>
      <c r="J7756" s="9" t="s">
        <v>12412</v>
      </c>
    </row>
    <row r="7757" spans="1:12" x14ac:dyDescent="0.25">
      <c r="A7757">
        <v>18466319</v>
      </c>
      <c r="B7757" s="9" t="s">
        <v>12413</v>
      </c>
      <c r="C7757" s="9" t="s">
        <v>11063</v>
      </c>
      <c r="D7757" t="s">
        <v>42</v>
      </c>
      <c r="E7757">
        <v>18466110</v>
      </c>
      <c r="F7757">
        <v>18466319</v>
      </c>
      <c r="G7757" s="9" t="s">
        <v>51</v>
      </c>
      <c r="H7757" s="9">
        <v>24</v>
      </c>
      <c r="J7757" s="9" t="s">
        <v>12414</v>
      </c>
      <c r="K7757" t="s">
        <v>119</v>
      </c>
      <c r="L7757" t="s">
        <v>12415</v>
      </c>
    </row>
    <row r="7758" spans="1:12" x14ac:dyDescent="0.25">
      <c r="A7758">
        <v>18663383</v>
      </c>
      <c r="B7758" s="9" t="s">
        <v>12416</v>
      </c>
      <c r="C7758" s="9" t="s">
        <v>11063</v>
      </c>
      <c r="D7758" t="s">
        <v>42</v>
      </c>
      <c r="E7758">
        <v>18663017</v>
      </c>
      <c r="F7758">
        <v>18663383</v>
      </c>
      <c r="G7758" s="9" t="s">
        <v>43</v>
      </c>
      <c r="H7758" s="9" t="s">
        <v>47</v>
      </c>
      <c r="K7758" t="s">
        <v>97</v>
      </c>
      <c r="L7758" t="s">
        <v>12417</v>
      </c>
    </row>
    <row r="7759" spans="1:12" x14ac:dyDescent="0.25">
      <c r="A7759">
        <v>18764259</v>
      </c>
      <c r="B7759" s="9" t="s">
        <v>12418</v>
      </c>
      <c r="C7759" s="9" t="s">
        <v>11063</v>
      </c>
      <c r="D7759" t="s">
        <v>42</v>
      </c>
      <c r="E7759">
        <v>18764148</v>
      </c>
      <c r="F7759">
        <v>18764259</v>
      </c>
      <c r="G7759" s="9" t="s">
        <v>51</v>
      </c>
      <c r="H7759" s="9">
        <v>22</v>
      </c>
      <c r="K7759" t="s">
        <v>97</v>
      </c>
      <c r="L7759" t="s">
        <v>12419</v>
      </c>
    </row>
    <row r="7760" spans="1:12" x14ac:dyDescent="0.25">
      <c r="A7760">
        <v>18764259</v>
      </c>
      <c r="B7760" s="9" t="s">
        <v>12418</v>
      </c>
      <c r="C7760" s="9" t="s">
        <v>11063</v>
      </c>
      <c r="D7760" t="s">
        <v>42</v>
      </c>
      <c r="E7760">
        <v>18764148</v>
      </c>
      <c r="F7760">
        <v>18764259</v>
      </c>
      <c r="G7760" s="9" t="s">
        <v>51</v>
      </c>
      <c r="H7760" s="9">
        <v>22</v>
      </c>
      <c r="K7760" t="s">
        <v>532</v>
      </c>
      <c r="L7760" t="s">
        <v>12420</v>
      </c>
    </row>
    <row r="7761" spans="1:12" x14ac:dyDescent="0.25">
      <c r="A7761">
        <v>18765221</v>
      </c>
      <c r="B7761" s="9" t="s">
        <v>12421</v>
      </c>
      <c r="C7761" s="9" t="s">
        <v>11063</v>
      </c>
      <c r="D7761" t="s">
        <v>42</v>
      </c>
      <c r="E7761">
        <v>18764861</v>
      </c>
      <c r="F7761">
        <v>18765221</v>
      </c>
      <c r="G7761" s="9" t="s">
        <v>43</v>
      </c>
      <c r="H7761" s="9">
        <v>22</v>
      </c>
      <c r="L7761" t="s">
        <v>12422</v>
      </c>
    </row>
    <row r="7762" spans="1:12" x14ac:dyDescent="0.25">
      <c r="A7762">
        <v>18765221</v>
      </c>
      <c r="B7762" s="9" t="s">
        <v>12421</v>
      </c>
      <c r="C7762" s="9" t="s">
        <v>11063</v>
      </c>
      <c r="D7762" t="s">
        <v>42</v>
      </c>
      <c r="E7762">
        <v>18764861</v>
      </c>
      <c r="F7762">
        <v>18765221</v>
      </c>
      <c r="G7762" s="9" t="s">
        <v>43</v>
      </c>
      <c r="H7762" s="9">
        <v>22</v>
      </c>
      <c r="K7762" t="s">
        <v>119</v>
      </c>
      <c r="L7762" t="s">
        <v>12423</v>
      </c>
    </row>
    <row r="7763" spans="1:12" x14ac:dyDescent="0.25">
      <c r="A7763">
        <v>18768421</v>
      </c>
      <c r="B7763" s="9" t="s">
        <v>12424</v>
      </c>
      <c r="C7763" s="9" t="s">
        <v>11063</v>
      </c>
      <c r="D7763" t="s">
        <v>42</v>
      </c>
      <c r="E7763">
        <v>18768101</v>
      </c>
      <c r="F7763">
        <v>18768421</v>
      </c>
      <c r="G7763" s="9" t="s">
        <v>43</v>
      </c>
      <c r="H7763" s="9">
        <v>22</v>
      </c>
      <c r="K7763" t="s">
        <v>97</v>
      </c>
      <c r="L7763" t="s">
        <v>12425</v>
      </c>
    </row>
    <row r="7764" spans="1:12" x14ac:dyDescent="0.25">
      <c r="A7764">
        <v>18768741</v>
      </c>
      <c r="B7764" s="9" t="s">
        <v>12426</v>
      </c>
      <c r="C7764" s="9" t="s">
        <v>11063</v>
      </c>
      <c r="D7764" t="s">
        <v>42</v>
      </c>
      <c r="E7764">
        <v>18768655</v>
      </c>
      <c r="F7764">
        <v>18768741</v>
      </c>
      <c r="G7764" s="9" t="s">
        <v>43</v>
      </c>
      <c r="H7764" s="9">
        <v>22</v>
      </c>
      <c r="K7764" t="s">
        <v>4220</v>
      </c>
      <c r="L7764" t="s">
        <v>12427</v>
      </c>
    </row>
    <row r="7765" spans="1:12" x14ac:dyDescent="0.25">
      <c r="A7765">
        <v>18769469</v>
      </c>
      <c r="B7765" s="9" t="s">
        <v>12428</v>
      </c>
      <c r="C7765" s="9" t="s">
        <v>11063</v>
      </c>
      <c r="D7765" t="s">
        <v>42</v>
      </c>
      <c r="E7765">
        <v>18769250</v>
      </c>
      <c r="F7765">
        <v>18769469</v>
      </c>
      <c r="G7765" s="9" t="s">
        <v>43</v>
      </c>
      <c r="H7765" s="9">
        <v>22</v>
      </c>
      <c r="K7765" t="s">
        <v>4220</v>
      </c>
      <c r="L7765" t="s">
        <v>12427</v>
      </c>
    </row>
    <row r="7766" spans="1:12" x14ac:dyDescent="0.25">
      <c r="A7766">
        <v>18940391</v>
      </c>
      <c r="B7766" s="9" t="s">
        <v>12429</v>
      </c>
      <c r="C7766" s="9" t="s">
        <v>11063</v>
      </c>
      <c r="D7766" t="s">
        <v>42</v>
      </c>
      <c r="E7766">
        <v>18940130</v>
      </c>
      <c r="F7766">
        <v>18940391</v>
      </c>
      <c r="G7766" s="9" t="s">
        <v>51</v>
      </c>
      <c r="H7766" s="9" t="s">
        <v>47</v>
      </c>
      <c r="K7766" t="s">
        <v>119</v>
      </c>
      <c r="L7766" t="s">
        <v>12430</v>
      </c>
    </row>
    <row r="7767" spans="1:12" x14ac:dyDescent="0.25">
      <c r="A7767">
        <v>19012948</v>
      </c>
      <c r="B7767" s="9" t="s">
        <v>12431</v>
      </c>
      <c r="C7767" s="9" t="s">
        <v>11063</v>
      </c>
      <c r="D7767" t="s">
        <v>42</v>
      </c>
      <c r="E7767">
        <v>19012914</v>
      </c>
      <c r="F7767">
        <v>19012948</v>
      </c>
      <c r="G7767" s="9" t="s">
        <v>54</v>
      </c>
      <c r="H7767" s="9" t="s">
        <v>47</v>
      </c>
    </row>
    <row r="7768" spans="1:12" x14ac:dyDescent="0.25">
      <c r="A7768">
        <v>20034644</v>
      </c>
      <c r="B7768" s="9" t="s">
        <v>12432</v>
      </c>
      <c r="C7768" s="9" t="s">
        <v>11063</v>
      </c>
      <c r="D7768" t="s">
        <v>42</v>
      </c>
      <c r="E7768">
        <v>20033786</v>
      </c>
      <c r="F7768">
        <v>20034644</v>
      </c>
      <c r="G7768" s="9" t="s">
        <v>43</v>
      </c>
      <c r="H7768" s="9">
        <v>24</v>
      </c>
    </row>
    <row r="7769" spans="1:12" x14ac:dyDescent="0.25">
      <c r="A7769">
        <v>20315803</v>
      </c>
      <c r="B7769" s="9" t="s">
        <v>12433</v>
      </c>
      <c r="C7769" s="9" t="s">
        <v>11063</v>
      </c>
      <c r="D7769" t="s">
        <v>42</v>
      </c>
      <c r="E7769">
        <v>20315543</v>
      </c>
      <c r="F7769">
        <v>20315803</v>
      </c>
      <c r="G7769" s="9" t="s">
        <v>43</v>
      </c>
      <c r="H7769" s="9">
        <v>24</v>
      </c>
      <c r="J7769" s="9" t="s">
        <v>12434</v>
      </c>
      <c r="K7769" t="s">
        <v>384</v>
      </c>
      <c r="L7769" t="s">
        <v>12435</v>
      </c>
    </row>
    <row r="7770" spans="1:12" x14ac:dyDescent="0.25">
      <c r="A7770">
        <v>20316858</v>
      </c>
      <c r="B7770" s="9" t="s">
        <v>12436</v>
      </c>
      <c r="C7770" s="9" t="s">
        <v>11063</v>
      </c>
      <c r="D7770" t="s">
        <v>42</v>
      </c>
      <c r="E7770">
        <v>20316342</v>
      </c>
      <c r="F7770">
        <v>20316858</v>
      </c>
      <c r="G7770" s="9" t="s">
        <v>43</v>
      </c>
      <c r="H7770" s="9">
        <v>24</v>
      </c>
      <c r="J7770" s="9" t="s">
        <v>12434</v>
      </c>
    </row>
    <row r="7771" spans="1:12" x14ac:dyDescent="0.25">
      <c r="A7771">
        <v>20357025</v>
      </c>
      <c r="B7771" s="9" t="s">
        <v>12437</v>
      </c>
      <c r="C7771" s="9" t="s">
        <v>11063</v>
      </c>
      <c r="D7771" t="s">
        <v>42</v>
      </c>
      <c r="E7771">
        <v>20356699</v>
      </c>
      <c r="F7771">
        <v>20357025</v>
      </c>
      <c r="G7771" s="9" t="s">
        <v>54</v>
      </c>
      <c r="H7771" s="9">
        <v>24</v>
      </c>
      <c r="K7771" t="s">
        <v>97</v>
      </c>
      <c r="L7771" t="s">
        <v>12438</v>
      </c>
    </row>
    <row r="7772" spans="1:12" x14ac:dyDescent="0.25">
      <c r="A7772">
        <v>20362824</v>
      </c>
      <c r="B7772" s="9" t="s">
        <v>12439</v>
      </c>
      <c r="C7772" s="9" t="s">
        <v>11063</v>
      </c>
      <c r="D7772" t="s">
        <v>42</v>
      </c>
      <c r="E7772">
        <v>20362552</v>
      </c>
      <c r="F7772">
        <v>20362824</v>
      </c>
      <c r="G7772" s="9" t="s">
        <v>43</v>
      </c>
      <c r="H7772" s="9">
        <v>24</v>
      </c>
    </row>
    <row r="7773" spans="1:12" x14ac:dyDescent="0.25">
      <c r="A7773">
        <v>20365126</v>
      </c>
      <c r="B7773" s="9" t="s">
        <v>12440</v>
      </c>
      <c r="C7773" s="9" t="s">
        <v>11063</v>
      </c>
      <c r="D7773" t="s">
        <v>42</v>
      </c>
      <c r="E7773">
        <v>20364827</v>
      </c>
      <c r="F7773">
        <v>20365126</v>
      </c>
      <c r="G7773" s="9" t="s">
        <v>43</v>
      </c>
      <c r="H7773" s="9">
        <v>24</v>
      </c>
      <c r="K7773" t="s">
        <v>97</v>
      </c>
      <c r="L7773" t="s">
        <v>12441</v>
      </c>
    </row>
    <row r="7774" spans="1:12" x14ac:dyDescent="0.25">
      <c r="A7774">
        <v>20365818</v>
      </c>
      <c r="B7774" s="9" t="s">
        <v>12442</v>
      </c>
      <c r="C7774" s="9" t="s">
        <v>11063</v>
      </c>
      <c r="D7774" t="s">
        <v>42</v>
      </c>
      <c r="E7774">
        <v>20365462</v>
      </c>
      <c r="F7774">
        <v>20365818</v>
      </c>
      <c r="G7774" s="9" t="s">
        <v>43</v>
      </c>
      <c r="H7774" s="9">
        <v>24</v>
      </c>
      <c r="L7774" t="s">
        <v>12443</v>
      </c>
    </row>
    <row r="7775" spans="1:12" x14ac:dyDescent="0.25">
      <c r="A7775">
        <v>20387990</v>
      </c>
      <c r="B7775" s="9" t="s">
        <v>12444</v>
      </c>
      <c r="C7775" s="9" t="s">
        <v>11063</v>
      </c>
      <c r="D7775" t="s">
        <v>42</v>
      </c>
      <c r="E7775">
        <v>20387697</v>
      </c>
      <c r="F7775">
        <v>20387990</v>
      </c>
      <c r="G7775" s="9" t="s">
        <v>43</v>
      </c>
      <c r="H7775" s="9" t="s">
        <v>47</v>
      </c>
      <c r="J7775" s="9" t="s">
        <v>12445</v>
      </c>
      <c r="K7775" t="s">
        <v>97</v>
      </c>
      <c r="L7775" t="s">
        <v>12446</v>
      </c>
    </row>
    <row r="7776" spans="1:12" x14ac:dyDescent="0.25">
      <c r="A7776">
        <v>20422241</v>
      </c>
      <c r="B7776" s="9" t="s">
        <v>12447</v>
      </c>
      <c r="C7776" s="9" t="s">
        <v>11063</v>
      </c>
      <c r="D7776" t="s">
        <v>42</v>
      </c>
      <c r="E7776">
        <v>20421571</v>
      </c>
      <c r="F7776">
        <v>20422241</v>
      </c>
      <c r="G7776" s="9" t="s">
        <v>43</v>
      </c>
      <c r="H7776" s="9">
        <v>24</v>
      </c>
    </row>
    <row r="7777" spans="1:12" x14ac:dyDescent="0.25">
      <c r="A7777">
        <v>20454638</v>
      </c>
      <c r="B7777" s="9" t="s">
        <v>12448</v>
      </c>
      <c r="C7777" s="9" t="s">
        <v>11063</v>
      </c>
      <c r="D7777" t="s">
        <v>42</v>
      </c>
      <c r="E7777">
        <v>20454345</v>
      </c>
      <c r="F7777">
        <v>20454638</v>
      </c>
      <c r="G7777" s="9" t="s">
        <v>51</v>
      </c>
      <c r="H7777" s="9">
        <v>24</v>
      </c>
      <c r="K7777" t="s">
        <v>48</v>
      </c>
      <c r="L7777" t="s">
        <v>12449</v>
      </c>
    </row>
    <row r="7778" spans="1:12" x14ac:dyDescent="0.25">
      <c r="A7778">
        <v>20489424</v>
      </c>
      <c r="B7778" s="9" t="s">
        <v>12450</v>
      </c>
      <c r="C7778" s="9" t="s">
        <v>11063</v>
      </c>
      <c r="D7778" t="s">
        <v>42</v>
      </c>
      <c r="E7778">
        <v>20489236</v>
      </c>
      <c r="F7778">
        <v>20489424</v>
      </c>
      <c r="G7778" s="9" t="s">
        <v>43</v>
      </c>
      <c r="H7778" s="9">
        <v>24</v>
      </c>
    </row>
    <row r="7779" spans="1:12" x14ac:dyDescent="0.25">
      <c r="A7779">
        <v>20490613</v>
      </c>
      <c r="B7779" s="9" t="s">
        <v>12451</v>
      </c>
      <c r="C7779" s="9" t="s">
        <v>11063</v>
      </c>
      <c r="D7779" t="s">
        <v>42</v>
      </c>
      <c r="E7779">
        <v>20490419</v>
      </c>
      <c r="F7779">
        <v>20490613</v>
      </c>
      <c r="G7779" s="9" t="s">
        <v>51</v>
      </c>
      <c r="H7779" s="9">
        <v>24</v>
      </c>
      <c r="K7779" t="s">
        <v>48</v>
      </c>
      <c r="L7779" t="s">
        <v>12452</v>
      </c>
    </row>
    <row r="7780" spans="1:12" x14ac:dyDescent="0.25">
      <c r="A7780">
        <v>20502630</v>
      </c>
      <c r="B7780" s="9" t="s">
        <v>12453</v>
      </c>
      <c r="C7780" s="9" t="s">
        <v>11063</v>
      </c>
      <c r="D7780" t="s">
        <v>42</v>
      </c>
      <c r="E7780">
        <v>20501953</v>
      </c>
      <c r="F7780">
        <v>20502630</v>
      </c>
      <c r="G7780" s="9" t="s">
        <v>51</v>
      </c>
      <c r="H7780" s="9" t="s">
        <v>47</v>
      </c>
    </row>
    <row r="7781" spans="1:12" x14ac:dyDescent="0.25">
      <c r="A7781">
        <v>20525688</v>
      </c>
      <c r="B7781" s="9" t="s">
        <v>12454</v>
      </c>
      <c r="C7781" s="9" t="s">
        <v>11063</v>
      </c>
      <c r="D7781" t="s">
        <v>42</v>
      </c>
      <c r="E7781">
        <v>20525635</v>
      </c>
      <c r="F7781">
        <v>20525688</v>
      </c>
      <c r="G7781" s="9" t="s">
        <v>54</v>
      </c>
      <c r="H7781" s="9">
        <v>24</v>
      </c>
      <c r="K7781" t="s">
        <v>133</v>
      </c>
      <c r="L7781" t="s">
        <v>12455</v>
      </c>
    </row>
    <row r="7782" spans="1:12" x14ac:dyDescent="0.25">
      <c r="A7782">
        <v>20541632</v>
      </c>
      <c r="B7782" s="9" t="s">
        <v>12456</v>
      </c>
      <c r="C7782" s="9" t="s">
        <v>11063</v>
      </c>
      <c r="D7782" t="s">
        <v>42</v>
      </c>
      <c r="E7782">
        <v>20541543</v>
      </c>
      <c r="F7782">
        <v>20541632</v>
      </c>
      <c r="G7782" s="9" t="s">
        <v>51</v>
      </c>
      <c r="H7782" s="9">
        <v>24</v>
      </c>
    </row>
    <row r="7783" spans="1:12" x14ac:dyDescent="0.25">
      <c r="A7783">
        <v>20723966</v>
      </c>
      <c r="B7783" s="9" t="s">
        <v>12457</v>
      </c>
      <c r="C7783" s="9" t="s">
        <v>11063</v>
      </c>
      <c r="D7783" t="s">
        <v>42</v>
      </c>
      <c r="E7783">
        <v>20723708</v>
      </c>
      <c r="F7783">
        <v>20723966</v>
      </c>
      <c r="G7783" s="9" t="s">
        <v>43</v>
      </c>
      <c r="H7783" s="9">
        <v>24</v>
      </c>
      <c r="K7783" t="s">
        <v>264</v>
      </c>
      <c r="L7783" t="s">
        <v>12458</v>
      </c>
    </row>
    <row r="7784" spans="1:12" x14ac:dyDescent="0.25">
      <c r="A7784">
        <v>20723966</v>
      </c>
      <c r="B7784" s="9" t="s">
        <v>12457</v>
      </c>
      <c r="C7784" s="9" t="s">
        <v>11063</v>
      </c>
      <c r="D7784" t="s">
        <v>42</v>
      </c>
      <c r="E7784">
        <v>20723708</v>
      </c>
      <c r="F7784">
        <v>20723966</v>
      </c>
      <c r="G7784" s="9" t="s">
        <v>43</v>
      </c>
      <c r="H7784" s="9">
        <v>24</v>
      </c>
      <c r="K7784" t="s">
        <v>48</v>
      </c>
      <c r="L7784" t="s">
        <v>12459</v>
      </c>
    </row>
    <row r="7785" spans="1:12" x14ac:dyDescent="0.25">
      <c r="A7785">
        <v>20748684</v>
      </c>
      <c r="B7785" s="9" t="s">
        <v>12460</v>
      </c>
      <c r="C7785" s="9" t="s">
        <v>11063</v>
      </c>
      <c r="D7785" t="s">
        <v>42</v>
      </c>
      <c r="E7785">
        <v>20748332</v>
      </c>
      <c r="F7785">
        <v>20748684</v>
      </c>
      <c r="G7785" s="9" t="s">
        <v>43</v>
      </c>
      <c r="H7785" s="9">
        <v>24</v>
      </c>
      <c r="K7785" t="s">
        <v>2231</v>
      </c>
      <c r="L7785" t="s">
        <v>12461</v>
      </c>
    </row>
    <row r="7786" spans="1:12" x14ac:dyDescent="0.25">
      <c r="A7786">
        <v>20749522</v>
      </c>
      <c r="B7786" s="9" t="s">
        <v>12462</v>
      </c>
      <c r="C7786" s="9" t="s">
        <v>11063</v>
      </c>
      <c r="D7786" t="s">
        <v>42</v>
      </c>
      <c r="E7786">
        <v>20749196</v>
      </c>
      <c r="F7786">
        <v>20749522</v>
      </c>
      <c r="G7786" s="9" t="s">
        <v>43</v>
      </c>
      <c r="H7786" s="9">
        <v>24</v>
      </c>
    </row>
    <row r="7787" spans="1:12" x14ac:dyDescent="0.25">
      <c r="A7787">
        <v>20749887</v>
      </c>
      <c r="B7787" s="9" t="s">
        <v>12463</v>
      </c>
      <c r="C7787" s="9" t="s">
        <v>11063</v>
      </c>
      <c r="D7787" t="s">
        <v>42</v>
      </c>
      <c r="E7787">
        <v>20749799</v>
      </c>
      <c r="F7787">
        <v>20749887</v>
      </c>
      <c r="G7787" s="9" t="s">
        <v>51</v>
      </c>
      <c r="H7787" s="9" t="s">
        <v>47</v>
      </c>
    </row>
    <row r="7788" spans="1:12" x14ac:dyDescent="0.25">
      <c r="A7788">
        <v>20753215</v>
      </c>
      <c r="B7788" s="9" t="s">
        <v>12464</v>
      </c>
      <c r="C7788" s="9" t="s">
        <v>11063</v>
      </c>
      <c r="D7788" t="s">
        <v>42</v>
      </c>
      <c r="E7788">
        <v>20752757</v>
      </c>
      <c r="F7788">
        <v>20753215</v>
      </c>
      <c r="G7788" s="9" t="s">
        <v>43</v>
      </c>
      <c r="H7788" s="9">
        <v>24</v>
      </c>
    </row>
    <row r="7789" spans="1:12" x14ac:dyDescent="0.25">
      <c r="A7789">
        <v>20754857</v>
      </c>
      <c r="B7789" s="9" t="s">
        <v>12465</v>
      </c>
      <c r="C7789" s="9" t="s">
        <v>11063</v>
      </c>
      <c r="D7789" t="s">
        <v>42</v>
      </c>
      <c r="E7789">
        <v>20754210</v>
      </c>
      <c r="F7789">
        <v>20754857</v>
      </c>
      <c r="G7789" s="9" t="s">
        <v>43</v>
      </c>
      <c r="H7789" s="9">
        <v>24</v>
      </c>
    </row>
    <row r="7790" spans="1:12" x14ac:dyDescent="0.25">
      <c r="A7790">
        <v>21048804</v>
      </c>
      <c r="B7790" s="9" t="s">
        <v>12466</v>
      </c>
      <c r="C7790" s="9" t="s">
        <v>11063</v>
      </c>
      <c r="D7790" t="s">
        <v>42</v>
      </c>
      <c r="E7790">
        <v>21048339</v>
      </c>
      <c r="F7790">
        <v>21048804</v>
      </c>
      <c r="G7790" s="9" t="s">
        <v>54</v>
      </c>
      <c r="H7790" s="9">
        <v>24</v>
      </c>
    </row>
    <row r="7791" spans="1:12" x14ac:dyDescent="0.25">
      <c r="A7791">
        <v>21126898</v>
      </c>
      <c r="B7791" s="9" t="s">
        <v>12467</v>
      </c>
      <c r="C7791" s="9" t="s">
        <v>11063</v>
      </c>
      <c r="D7791" t="s">
        <v>42</v>
      </c>
      <c r="E7791">
        <v>21126594</v>
      </c>
      <c r="F7791">
        <v>21126898</v>
      </c>
      <c r="G7791" s="9" t="s">
        <v>43</v>
      </c>
      <c r="H7791" s="9">
        <v>24</v>
      </c>
      <c r="K7791" t="s">
        <v>56</v>
      </c>
      <c r="L7791" t="s">
        <v>12468</v>
      </c>
    </row>
    <row r="7792" spans="1:12" x14ac:dyDescent="0.25">
      <c r="A7792">
        <v>21427365</v>
      </c>
      <c r="B7792" s="9" t="s">
        <v>12469</v>
      </c>
      <c r="C7792" s="9" t="s">
        <v>11063</v>
      </c>
      <c r="D7792" t="s">
        <v>42</v>
      </c>
      <c r="E7792">
        <v>21426951</v>
      </c>
      <c r="F7792">
        <v>21427365</v>
      </c>
      <c r="G7792" s="9" t="s">
        <v>43</v>
      </c>
      <c r="H7792" s="9" t="s">
        <v>47</v>
      </c>
    </row>
    <row r="7793" spans="1:12" x14ac:dyDescent="0.25">
      <c r="A7793">
        <v>21661272</v>
      </c>
      <c r="B7793" s="9" t="s">
        <v>12470</v>
      </c>
      <c r="C7793" s="9" t="s">
        <v>11063</v>
      </c>
      <c r="D7793" t="s">
        <v>42</v>
      </c>
      <c r="E7793">
        <v>21660921</v>
      </c>
      <c r="F7793">
        <v>21661272</v>
      </c>
      <c r="G7793" s="9" t="s">
        <v>43</v>
      </c>
      <c r="H7793" s="9">
        <v>21</v>
      </c>
      <c r="K7793" t="s">
        <v>48</v>
      </c>
      <c r="L7793" t="s">
        <v>12471</v>
      </c>
    </row>
    <row r="7794" spans="1:12" x14ac:dyDescent="0.25">
      <c r="A7794">
        <v>21910861</v>
      </c>
      <c r="B7794" s="9" t="s">
        <v>12472</v>
      </c>
      <c r="C7794" s="9" t="s">
        <v>11063</v>
      </c>
      <c r="D7794" t="s">
        <v>42</v>
      </c>
      <c r="E7794">
        <v>21910714</v>
      </c>
      <c r="F7794">
        <v>21910861</v>
      </c>
      <c r="G7794" s="9" t="s">
        <v>43</v>
      </c>
      <c r="H7794" s="9">
        <v>22</v>
      </c>
      <c r="L7794" t="s">
        <v>12473</v>
      </c>
    </row>
    <row r="7795" spans="1:12" x14ac:dyDescent="0.25">
      <c r="A7795">
        <v>22113033</v>
      </c>
      <c r="B7795" s="9" t="s">
        <v>12474</v>
      </c>
      <c r="C7795" s="9" t="s">
        <v>11063</v>
      </c>
      <c r="D7795" t="s">
        <v>42</v>
      </c>
      <c r="E7795">
        <v>22113010</v>
      </c>
      <c r="F7795">
        <v>22113033</v>
      </c>
      <c r="G7795" s="9" t="s">
        <v>51</v>
      </c>
      <c r="H7795" s="9" t="s">
        <v>47</v>
      </c>
    </row>
    <row r="7796" spans="1:12" x14ac:dyDescent="0.25">
      <c r="A7796">
        <v>22335755</v>
      </c>
      <c r="B7796" s="9" t="s">
        <v>12475</v>
      </c>
      <c r="C7796" s="9" t="s">
        <v>11063</v>
      </c>
      <c r="D7796" t="s">
        <v>42</v>
      </c>
      <c r="E7796">
        <v>22335234</v>
      </c>
      <c r="F7796">
        <v>22335755</v>
      </c>
      <c r="G7796" s="9" t="s">
        <v>54</v>
      </c>
      <c r="H7796" s="9">
        <v>21</v>
      </c>
      <c r="J7796" s="9" t="s">
        <v>12476</v>
      </c>
    </row>
    <row r="7797" spans="1:12" x14ac:dyDescent="0.25">
      <c r="A7797">
        <v>22335755</v>
      </c>
      <c r="B7797" s="9" t="s">
        <v>12475</v>
      </c>
      <c r="C7797" s="9" t="s">
        <v>11063</v>
      </c>
      <c r="D7797" t="s">
        <v>42</v>
      </c>
      <c r="E7797">
        <v>22335234</v>
      </c>
      <c r="F7797">
        <v>22335755</v>
      </c>
      <c r="G7797" s="9" t="s">
        <v>54</v>
      </c>
      <c r="H7797" s="9">
        <v>21</v>
      </c>
      <c r="J7797" s="9" t="s">
        <v>12477</v>
      </c>
    </row>
    <row r="7798" spans="1:12" x14ac:dyDescent="0.25">
      <c r="A7798">
        <v>22787250</v>
      </c>
      <c r="B7798" s="9" t="s">
        <v>12478</v>
      </c>
      <c r="C7798" s="9" t="s">
        <v>11063</v>
      </c>
      <c r="D7798" t="s">
        <v>42</v>
      </c>
      <c r="E7798">
        <v>22785433</v>
      </c>
      <c r="F7798">
        <v>22787250</v>
      </c>
      <c r="G7798" s="9" t="s">
        <v>54</v>
      </c>
      <c r="H7798" s="9">
        <v>24</v>
      </c>
      <c r="I7798" s="9" t="s">
        <v>12479</v>
      </c>
    </row>
    <row r="7799" spans="1:12" x14ac:dyDescent="0.25">
      <c r="A7799">
        <v>22839675</v>
      </c>
      <c r="B7799" s="9" t="s">
        <v>12480</v>
      </c>
      <c r="C7799" s="9" t="s">
        <v>11063</v>
      </c>
      <c r="D7799" t="s">
        <v>42</v>
      </c>
      <c r="E7799">
        <v>22839339</v>
      </c>
      <c r="F7799">
        <v>22839675</v>
      </c>
      <c r="G7799" s="9" t="s">
        <v>43</v>
      </c>
      <c r="H7799" s="9">
        <v>24</v>
      </c>
      <c r="J7799" s="9" t="s">
        <v>12481</v>
      </c>
    </row>
    <row r="7800" spans="1:12" x14ac:dyDescent="0.25">
      <c r="A7800">
        <v>22917172</v>
      </c>
      <c r="B7800" s="9" t="s">
        <v>12482</v>
      </c>
      <c r="C7800" s="9" t="s">
        <v>11063</v>
      </c>
      <c r="D7800" t="s">
        <v>42</v>
      </c>
      <c r="E7800">
        <v>22916874</v>
      </c>
      <c r="F7800">
        <v>22917172</v>
      </c>
      <c r="G7800" s="9" t="s">
        <v>43</v>
      </c>
      <c r="H7800" s="9">
        <v>24</v>
      </c>
      <c r="J7800" s="9" t="s">
        <v>12483</v>
      </c>
    </row>
    <row r="7801" spans="1:12" x14ac:dyDescent="0.25">
      <c r="A7801">
        <v>22917172</v>
      </c>
      <c r="B7801" s="9" t="s">
        <v>12482</v>
      </c>
      <c r="C7801" s="9" t="s">
        <v>11063</v>
      </c>
      <c r="D7801" t="s">
        <v>42</v>
      </c>
      <c r="E7801">
        <v>22916874</v>
      </c>
      <c r="F7801">
        <v>22917172</v>
      </c>
      <c r="G7801" s="9" t="s">
        <v>43</v>
      </c>
      <c r="H7801" s="9">
        <v>24</v>
      </c>
      <c r="J7801" s="9" t="s">
        <v>12484</v>
      </c>
    </row>
    <row r="7802" spans="1:12" x14ac:dyDescent="0.25">
      <c r="A7802">
        <v>23069437</v>
      </c>
      <c r="B7802" s="9" t="s">
        <v>12485</v>
      </c>
      <c r="C7802" s="9" t="s">
        <v>11063</v>
      </c>
      <c r="D7802" t="s">
        <v>42</v>
      </c>
      <c r="E7802">
        <v>23069419</v>
      </c>
      <c r="F7802">
        <v>23069437</v>
      </c>
      <c r="G7802" s="9" t="s">
        <v>51</v>
      </c>
      <c r="H7802" s="9" t="s">
        <v>47</v>
      </c>
      <c r="K7802" t="s">
        <v>119</v>
      </c>
      <c r="L7802" t="s">
        <v>12486</v>
      </c>
    </row>
    <row r="7803" spans="1:12" x14ac:dyDescent="0.25">
      <c r="A7803">
        <v>23406783</v>
      </c>
      <c r="B7803" s="9" t="s">
        <v>12487</v>
      </c>
      <c r="C7803" s="9" t="s">
        <v>11063</v>
      </c>
      <c r="D7803" t="s">
        <v>42</v>
      </c>
      <c r="E7803">
        <v>23406479</v>
      </c>
      <c r="F7803">
        <v>23406783</v>
      </c>
      <c r="G7803" s="9" t="s">
        <v>43</v>
      </c>
      <c r="H7803" s="9">
        <v>24</v>
      </c>
      <c r="K7803" t="s">
        <v>119</v>
      </c>
      <c r="L7803" t="s">
        <v>12488</v>
      </c>
    </row>
    <row r="7804" spans="1:12" x14ac:dyDescent="0.25">
      <c r="A7804">
        <v>23406783</v>
      </c>
      <c r="B7804" s="9" t="s">
        <v>12487</v>
      </c>
      <c r="C7804" s="9" t="s">
        <v>11063</v>
      </c>
      <c r="D7804" t="s">
        <v>42</v>
      </c>
      <c r="E7804">
        <v>23406479</v>
      </c>
      <c r="F7804">
        <v>23406783</v>
      </c>
      <c r="G7804" s="9" t="s">
        <v>43</v>
      </c>
      <c r="H7804" s="9">
        <v>24</v>
      </c>
      <c r="K7804" t="s">
        <v>48</v>
      </c>
      <c r="L7804" t="s">
        <v>12489</v>
      </c>
    </row>
    <row r="7805" spans="1:12" x14ac:dyDescent="0.25">
      <c r="A7805">
        <v>23409628</v>
      </c>
      <c r="B7805" s="9" t="s">
        <v>12490</v>
      </c>
      <c r="C7805" s="9" t="s">
        <v>11063</v>
      </c>
      <c r="D7805" t="s">
        <v>42</v>
      </c>
      <c r="E7805">
        <v>23409336</v>
      </c>
      <c r="F7805">
        <v>23409628</v>
      </c>
      <c r="G7805" s="9" t="s">
        <v>43</v>
      </c>
      <c r="H7805" s="9">
        <v>24</v>
      </c>
    </row>
    <row r="7806" spans="1:12" x14ac:dyDescent="0.25">
      <c r="A7806">
        <v>23410773</v>
      </c>
      <c r="B7806" s="9" t="s">
        <v>12491</v>
      </c>
      <c r="C7806" s="9" t="s">
        <v>11063</v>
      </c>
      <c r="D7806" t="s">
        <v>42</v>
      </c>
      <c r="E7806">
        <v>23410280</v>
      </c>
      <c r="F7806">
        <v>23410773</v>
      </c>
      <c r="G7806" s="9" t="s">
        <v>43</v>
      </c>
      <c r="H7806" s="9">
        <v>24</v>
      </c>
      <c r="J7806" s="9" t="s">
        <v>12492</v>
      </c>
    </row>
    <row r="7807" spans="1:12" x14ac:dyDescent="0.25">
      <c r="A7807">
        <v>23474807</v>
      </c>
      <c r="B7807" s="9" t="s">
        <v>12493</v>
      </c>
      <c r="C7807" s="9" t="s">
        <v>11063</v>
      </c>
      <c r="D7807" t="s">
        <v>42</v>
      </c>
      <c r="E7807">
        <v>23474133</v>
      </c>
      <c r="F7807">
        <v>23474807</v>
      </c>
      <c r="G7807" s="9" t="s">
        <v>43</v>
      </c>
      <c r="H7807" s="9">
        <v>24</v>
      </c>
      <c r="J7807" s="9" t="s">
        <v>12494</v>
      </c>
    </row>
    <row r="7808" spans="1:12" x14ac:dyDescent="0.25">
      <c r="A7808">
        <v>23542925</v>
      </c>
      <c r="B7808" s="9" t="s">
        <v>12495</v>
      </c>
      <c r="C7808" s="9" t="s">
        <v>11063</v>
      </c>
      <c r="D7808" t="s">
        <v>42</v>
      </c>
      <c r="E7808">
        <v>23542762</v>
      </c>
      <c r="F7808">
        <v>23542925</v>
      </c>
      <c r="G7808" s="9" t="s">
        <v>43</v>
      </c>
      <c r="H7808" s="9">
        <v>23</v>
      </c>
      <c r="K7808" t="s">
        <v>10185</v>
      </c>
      <c r="L7808" t="s">
        <v>12496</v>
      </c>
    </row>
    <row r="7809" spans="1:12" x14ac:dyDescent="0.25">
      <c r="A7809">
        <v>23542925</v>
      </c>
      <c r="B7809" s="9" t="s">
        <v>12495</v>
      </c>
      <c r="C7809" s="9" t="s">
        <v>11063</v>
      </c>
      <c r="D7809" t="s">
        <v>42</v>
      </c>
      <c r="E7809">
        <v>23542762</v>
      </c>
      <c r="F7809">
        <v>23542925</v>
      </c>
      <c r="G7809" s="9" t="s">
        <v>43</v>
      </c>
      <c r="H7809" s="9">
        <v>23</v>
      </c>
      <c r="K7809" t="s">
        <v>48</v>
      </c>
      <c r="L7809" t="s">
        <v>12497</v>
      </c>
    </row>
    <row r="7810" spans="1:12" x14ac:dyDescent="0.25">
      <c r="A7810">
        <v>23543805</v>
      </c>
      <c r="B7810" s="9" t="s">
        <v>12498</v>
      </c>
      <c r="C7810" s="9" t="s">
        <v>11063</v>
      </c>
      <c r="D7810" t="s">
        <v>42</v>
      </c>
      <c r="E7810">
        <v>23543493</v>
      </c>
      <c r="F7810">
        <v>23543805</v>
      </c>
      <c r="G7810" s="9" t="s">
        <v>43</v>
      </c>
      <c r="H7810" s="9">
        <v>24</v>
      </c>
    </row>
    <row r="7811" spans="1:12" x14ac:dyDescent="0.25">
      <c r="A7811">
        <v>23552061</v>
      </c>
      <c r="B7811" s="9" t="s">
        <v>12499</v>
      </c>
      <c r="C7811" s="9" t="s">
        <v>11063</v>
      </c>
      <c r="D7811" t="s">
        <v>42</v>
      </c>
      <c r="E7811">
        <v>23551188</v>
      </c>
      <c r="F7811">
        <v>23552061</v>
      </c>
      <c r="G7811" s="9" t="s">
        <v>51</v>
      </c>
      <c r="H7811" s="9" t="s">
        <v>47</v>
      </c>
      <c r="I7811" s="9" t="s">
        <v>12500</v>
      </c>
    </row>
    <row r="7812" spans="1:12" x14ac:dyDescent="0.25">
      <c r="A7812">
        <v>23592572</v>
      </c>
      <c r="B7812" s="9" t="s">
        <v>12501</v>
      </c>
      <c r="C7812" s="9" t="s">
        <v>11063</v>
      </c>
      <c r="D7812" t="s">
        <v>42</v>
      </c>
      <c r="E7812">
        <v>23592318</v>
      </c>
      <c r="F7812">
        <v>23592572</v>
      </c>
      <c r="G7812" s="9" t="s">
        <v>43</v>
      </c>
      <c r="H7812" s="9">
        <v>23</v>
      </c>
      <c r="I7812" s="9" t="s">
        <v>12502</v>
      </c>
    </row>
    <row r="7813" spans="1:12" x14ac:dyDescent="0.25">
      <c r="A7813">
        <v>23697239</v>
      </c>
      <c r="B7813" s="9" t="s">
        <v>12503</v>
      </c>
      <c r="C7813" s="9" t="s">
        <v>11063</v>
      </c>
      <c r="D7813" t="s">
        <v>42</v>
      </c>
      <c r="E7813">
        <v>23696722</v>
      </c>
      <c r="F7813">
        <v>23697239</v>
      </c>
      <c r="G7813" s="9" t="s">
        <v>54</v>
      </c>
      <c r="H7813" s="9">
        <v>24</v>
      </c>
      <c r="J7813" s="9" t="s">
        <v>12504</v>
      </c>
    </row>
    <row r="7814" spans="1:12" x14ac:dyDescent="0.25">
      <c r="A7814">
        <v>23697239</v>
      </c>
      <c r="B7814" s="9" t="s">
        <v>12503</v>
      </c>
      <c r="C7814" s="9" t="s">
        <v>11063</v>
      </c>
      <c r="D7814" t="s">
        <v>42</v>
      </c>
      <c r="E7814">
        <v>23696722</v>
      </c>
      <c r="F7814">
        <v>23697239</v>
      </c>
      <c r="G7814" s="9" t="s">
        <v>54</v>
      </c>
      <c r="H7814" s="9">
        <v>24</v>
      </c>
      <c r="J7814" s="9" t="s">
        <v>12505</v>
      </c>
    </row>
    <row r="7815" spans="1:12" x14ac:dyDescent="0.25">
      <c r="A7815">
        <v>23701190</v>
      </c>
      <c r="B7815" s="9" t="s">
        <v>12506</v>
      </c>
      <c r="C7815" s="9" t="s">
        <v>11063</v>
      </c>
      <c r="D7815" t="s">
        <v>42</v>
      </c>
      <c r="E7815">
        <v>23700630</v>
      </c>
      <c r="F7815">
        <v>23701190</v>
      </c>
      <c r="G7815" s="9" t="s">
        <v>43</v>
      </c>
      <c r="H7815" s="9">
        <v>24</v>
      </c>
    </row>
    <row r="7816" spans="1:12" x14ac:dyDescent="0.25">
      <c r="A7816">
        <v>23860949</v>
      </c>
      <c r="B7816" s="9" t="s">
        <v>12507</v>
      </c>
      <c r="C7816" s="9" t="s">
        <v>11063</v>
      </c>
      <c r="D7816" t="s">
        <v>42</v>
      </c>
      <c r="E7816">
        <v>23859427</v>
      </c>
      <c r="F7816">
        <v>23860949</v>
      </c>
      <c r="G7816" s="9" t="s">
        <v>54</v>
      </c>
      <c r="H7816" s="9" t="s">
        <v>47</v>
      </c>
      <c r="K7816" t="s">
        <v>147</v>
      </c>
      <c r="L7816" t="s">
        <v>12508</v>
      </c>
    </row>
    <row r="7817" spans="1:12" x14ac:dyDescent="0.25">
      <c r="A7817">
        <v>23881214</v>
      </c>
      <c r="B7817" s="9" t="s">
        <v>12509</v>
      </c>
      <c r="C7817" s="9" t="s">
        <v>11063</v>
      </c>
      <c r="D7817" t="s">
        <v>42</v>
      </c>
      <c r="E7817">
        <v>23880872</v>
      </c>
      <c r="F7817">
        <v>23881214</v>
      </c>
      <c r="G7817" s="9" t="s">
        <v>43</v>
      </c>
      <c r="H7817" s="9">
        <v>24</v>
      </c>
      <c r="I7817" s="9" t="s">
        <v>12510</v>
      </c>
    </row>
    <row r="7818" spans="1:12" x14ac:dyDescent="0.25">
      <c r="A7818">
        <v>23891914</v>
      </c>
      <c r="B7818" s="9" t="s">
        <v>12511</v>
      </c>
      <c r="C7818" s="9" t="s">
        <v>11063</v>
      </c>
      <c r="D7818" t="s">
        <v>42</v>
      </c>
      <c r="E7818">
        <v>23891189</v>
      </c>
      <c r="F7818">
        <v>23891914</v>
      </c>
      <c r="G7818" s="9" t="s">
        <v>54</v>
      </c>
      <c r="H7818" s="9">
        <v>24</v>
      </c>
    </row>
    <row r="7819" spans="1:12" x14ac:dyDescent="0.25">
      <c r="A7819">
        <v>24130096</v>
      </c>
      <c r="B7819" s="9" t="s">
        <v>12512</v>
      </c>
      <c r="C7819" s="9" t="s">
        <v>11063</v>
      </c>
      <c r="D7819" t="s">
        <v>42</v>
      </c>
      <c r="E7819">
        <v>24129831</v>
      </c>
      <c r="F7819">
        <v>24130096</v>
      </c>
      <c r="G7819" s="9" t="s">
        <v>51</v>
      </c>
      <c r="H7819" s="9">
        <v>24</v>
      </c>
      <c r="K7819" t="s">
        <v>97</v>
      </c>
      <c r="L7819" t="s">
        <v>12513</v>
      </c>
    </row>
    <row r="7820" spans="1:12" x14ac:dyDescent="0.25">
      <c r="A7820">
        <v>24142403</v>
      </c>
      <c r="B7820" s="9" t="s">
        <v>12514</v>
      </c>
      <c r="C7820" s="9" t="s">
        <v>11063</v>
      </c>
      <c r="D7820" t="s">
        <v>42</v>
      </c>
      <c r="E7820">
        <v>24142169</v>
      </c>
      <c r="F7820">
        <v>24142403</v>
      </c>
      <c r="G7820" s="9" t="s">
        <v>43</v>
      </c>
      <c r="H7820" s="9">
        <v>24</v>
      </c>
      <c r="K7820" t="s">
        <v>97</v>
      </c>
      <c r="L7820" t="s">
        <v>12513</v>
      </c>
    </row>
    <row r="7821" spans="1:12" x14ac:dyDescent="0.25">
      <c r="A7821">
        <v>24142403</v>
      </c>
      <c r="B7821" s="9" t="s">
        <v>12514</v>
      </c>
      <c r="C7821" s="9" t="s">
        <v>11063</v>
      </c>
      <c r="D7821" t="s">
        <v>42</v>
      </c>
      <c r="E7821">
        <v>24142169</v>
      </c>
      <c r="F7821">
        <v>24142403</v>
      </c>
      <c r="G7821" s="9" t="s">
        <v>43</v>
      </c>
      <c r="H7821" s="9">
        <v>24</v>
      </c>
      <c r="L7821" t="s">
        <v>12515</v>
      </c>
    </row>
    <row r="7822" spans="1:12" x14ac:dyDescent="0.25">
      <c r="A7822">
        <v>24267985</v>
      </c>
      <c r="B7822" s="9" t="s">
        <v>12516</v>
      </c>
      <c r="C7822" s="9" t="s">
        <v>11063</v>
      </c>
      <c r="D7822" t="s">
        <v>42</v>
      </c>
      <c r="E7822">
        <v>24267368</v>
      </c>
      <c r="F7822">
        <v>24267985</v>
      </c>
      <c r="G7822" s="9" t="s">
        <v>43</v>
      </c>
      <c r="H7822" s="9">
        <v>24</v>
      </c>
      <c r="K7822" t="s">
        <v>97</v>
      </c>
      <c r="L7822" t="s">
        <v>12517</v>
      </c>
    </row>
    <row r="7823" spans="1:12" x14ac:dyDescent="0.25">
      <c r="A7823">
        <v>24267985</v>
      </c>
      <c r="B7823" s="9" t="s">
        <v>12516</v>
      </c>
      <c r="C7823" s="9" t="s">
        <v>11063</v>
      </c>
      <c r="D7823" t="s">
        <v>42</v>
      </c>
      <c r="E7823">
        <v>24267368</v>
      </c>
      <c r="F7823">
        <v>24267985</v>
      </c>
      <c r="G7823" s="9" t="s">
        <v>43</v>
      </c>
      <c r="H7823" s="9">
        <v>24</v>
      </c>
      <c r="L7823" t="s">
        <v>12515</v>
      </c>
    </row>
    <row r="7824" spans="1:12" x14ac:dyDescent="0.25">
      <c r="A7824">
        <v>24273291</v>
      </c>
      <c r="B7824" s="9" t="s">
        <v>12518</v>
      </c>
      <c r="C7824" s="9" t="s">
        <v>11063</v>
      </c>
      <c r="D7824" t="s">
        <v>42</v>
      </c>
      <c r="E7824">
        <v>24272992</v>
      </c>
      <c r="F7824">
        <v>24273291</v>
      </c>
      <c r="G7824" s="9" t="s">
        <v>43</v>
      </c>
      <c r="H7824" s="9">
        <v>24</v>
      </c>
    </row>
    <row r="7825" spans="1:12" x14ac:dyDescent="0.25">
      <c r="A7825">
        <v>24273781</v>
      </c>
      <c r="B7825" s="9" t="s">
        <v>12519</v>
      </c>
      <c r="C7825" s="9" t="s">
        <v>11063</v>
      </c>
      <c r="D7825" t="s">
        <v>42</v>
      </c>
      <c r="E7825">
        <v>24273454</v>
      </c>
      <c r="F7825">
        <v>24273781</v>
      </c>
      <c r="G7825" s="9" t="s">
        <v>43</v>
      </c>
      <c r="H7825" s="9">
        <v>24</v>
      </c>
      <c r="L7825" t="s">
        <v>12520</v>
      </c>
    </row>
    <row r="7826" spans="1:12" x14ac:dyDescent="0.25">
      <c r="A7826">
        <v>24282787</v>
      </c>
      <c r="B7826" s="9" t="s">
        <v>12521</v>
      </c>
      <c r="C7826" s="9" t="s">
        <v>11063</v>
      </c>
      <c r="D7826" t="s">
        <v>42</v>
      </c>
      <c r="E7826">
        <v>24282370</v>
      </c>
      <c r="F7826">
        <v>24282787</v>
      </c>
      <c r="G7826" s="9" t="s">
        <v>43</v>
      </c>
      <c r="H7826" s="9">
        <v>24</v>
      </c>
    </row>
    <row r="7827" spans="1:12" x14ac:dyDescent="0.25">
      <c r="A7827">
        <v>24330274</v>
      </c>
      <c r="B7827" s="9" t="s">
        <v>12522</v>
      </c>
      <c r="C7827" s="9" t="s">
        <v>11063</v>
      </c>
      <c r="D7827" t="s">
        <v>42</v>
      </c>
      <c r="E7827">
        <v>24329866</v>
      </c>
      <c r="F7827">
        <v>24330274</v>
      </c>
      <c r="G7827" s="9" t="s">
        <v>43</v>
      </c>
      <c r="H7827" s="9">
        <v>24</v>
      </c>
      <c r="K7827" t="s">
        <v>97</v>
      </c>
      <c r="L7827" t="s">
        <v>12523</v>
      </c>
    </row>
    <row r="7828" spans="1:12" x14ac:dyDescent="0.25">
      <c r="A7828">
        <v>25197182</v>
      </c>
      <c r="B7828" s="9" t="s">
        <v>12524</v>
      </c>
      <c r="C7828" s="9" t="s">
        <v>11063</v>
      </c>
      <c r="D7828" t="s">
        <v>42</v>
      </c>
      <c r="E7828">
        <v>25196885</v>
      </c>
      <c r="F7828">
        <v>25197182</v>
      </c>
      <c r="G7828" s="9" t="s">
        <v>43</v>
      </c>
      <c r="H7828" s="9">
        <v>24</v>
      </c>
      <c r="K7828" t="s">
        <v>147</v>
      </c>
      <c r="L7828" t="s">
        <v>12525</v>
      </c>
    </row>
    <row r="7829" spans="1:12" x14ac:dyDescent="0.25">
      <c r="A7829">
        <v>25272195</v>
      </c>
      <c r="B7829" s="9" t="s">
        <v>12526</v>
      </c>
      <c r="C7829" s="9" t="s">
        <v>11063</v>
      </c>
      <c r="D7829" t="s">
        <v>42</v>
      </c>
      <c r="E7829">
        <v>25272136</v>
      </c>
      <c r="F7829">
        <v>25272195</v>
      </c>
      <c r="G7829" s="9" t="s">
        <v>51</v>
      </c>
      <c r="H7829" s="9">
        <v>22</v>
      </c>
    </row>
    <row r="7830" spans="1:12" x14ac:dyDescent="0.25">
      <c r="A7830">
        <v>25275847</v>
      </c>
      <c r="B7830" s="9" t="s">
        <v>12527</v>
      </c>
      <c r="C7830" s="9" t="s">
        <v>11063</v>
      </c>
      <c r="D7830" t="s">
        <v>42</v>
      </c>
      <c r="E7830">
        <v>25275457</v>
      </c>
      <c r="F7830">
        <v>25275847</v>
      </c>
      <c r="G7830" s="9" t="s">
        <v>43</v>
      </c>
      <c r="H7830" s="9">
        <v>24</v>
      </c>
    </row>
    <row r="7831" spans="1:12" x14ac:dyDescent="0.25">
      <c r="A7831">
        <v>25652057</v>
      </c>
      <c r="B7831" s="9" t="s">
        <v>12528</v>
      </c>
      <c r="C7831" s="9" t="s">
        <v>11063</v>
      </c>
      <c r="D7831" t="s">
        <v>42</v>
      </c>
      <c r="E7831">
        <v>25651775</v>
      </c>
      <c r="F7831">
        <v>25652057</v>
      </c>
      <c r="G7831" s="9" t="s">
        <v>51</v>
      </c>
      <c r="H7831" s="9" t="s">
        <v>47</v>
      </c>
      <c r="J7831" s="9" t="s">
        <v>12529</v>
      </c>
    </row>
    <row r="7832" spans="1:12" x14ac:dyDescent="0.25">
      <c r="A7832">
        <v>25655234</v>
      </c>
      <c r="B7832" s="9" t="s">
        <v>12530</v>
      </c>
      <c r="C7832" s="9" t="s">
        <v>11063</v>
      </c>
      <c r="D7832" t="s">
        <v>42</v>
      </c>
      <c r="E7832">
        <v>25655189</v>
      </c>
      <c r="F7832">
        <v>25655234</v>
      </c>
      <c r="G7832" s="9" t="s">
        <v>54</v>
      </c>
      <c r="H7832" s="9" t="s">
        <v>47</v>
      </c>
      <c r="J7832" s="9" t="s">
        <v>12531</v>
      </c>
    </row>
    <row r="7833" spans="1:12" x14ac:dyDescent="0.25">
      <c r="A7833">
        <v>25663086</v>
      </c>
      <c r="B7833" s="9" t="s">
        <v>12532</v>
      </c>
      <c r="C7833" s="9" t="s">
        <v>11063</v>
      </c>
      <c r="D7833" t="s">
        <v>42</v>
      </c>
      <c r="E7833">
        <v>25662970</v>
      </c>
      <c r="F7833">
        <v>25663086</v>
      </c>
      <c r="G7833" s="9" t="s">
        <v>51</v>
      </c>
      <c r="H7833" s="9" t="s">
        <v>47</v>
      </c>
      <c r="I7833" s="9" t="s">
        <v>12533</v>
      </c>
    </row>
    <row r="7834" spans="1:12" x14ac:dyDescent="0.25">
      <c r="A7834">
        <v>25663439</v>
      </c>
      <c r="B7834" s="9" t="s">
        <v>12534</v>
      </c>
      <c r="C7834" s="9" t="s">
        <v>11063</v>
      </c>
      <c r="D7834" t="s">
        <v>42</v>
      </c>
      <c r="E7834">
        <v>25663389</v>
      </c>
      <c r="F7834">
        <v>25663439</v>
      </c>
      <c r="G7834" s="9" t="s">
        <v>51</v>
      </c>
      <c r="H7834" s="9" t="s">
        <v>47</v>
      </c>
      <c r="I7834" s="9" t="s">
        <v>12533</v>
      </c>
      <c r="K7834" t="s">
        <v>48</v>
      </c>
      <c r="L7834" t="s">
        <v>12535</v>
      </c>
    </row>
    <row r="7835" spans="1:12" x14ac:dyDescent="0.25">
      <c r="A7835">
        <v>25663439</v>
      </c>
      <c r="B7835" s="9" t="s">
        <v>12534</v>
      </c>
      <c r="C7835" s="9" t="s">
        <v>11063</v>
      </c>
      <c r="D7835" t="s">
        <v>42</v>
      </c>
      <c r="E7835">
        <v>25663389</v>
      </c>
      <c r="F7835">
        <v>25663439</v>
      </c>
      <c r="G7835" s="9" t="s">
        <v>51</v>
      </c>
      <c r="H7835" s="9" t="s">
        <v>47</v>
      </c>
      <c r="I7835" s="9" t="s">
        <v>12533</v>
      </c>
      <c r="K7835" t="s">
        <v>119</v>
      </c>
      <c r="L7835" t="s">
        <v>12536</v>
      </c>
    </row>
    <row r="7836" spans="1:12" x14ac:dyDescent="0.25">
      <c r="A7836">
        <v>25664064</v>
      </c>
      <c r="B7836" s="9" t="s">
        <v>12537</v>
      </c>
      <c r="C7836" s="9" t="s">
        <v>11063</v>
      </c>
      <c r="D7836" t="s">
        <v>42</v>
      </c>
      <c r="E7836">
        <v>25664029</v>
      </c>
      <c r="F7836">
        <v>25664064</v>
      </c>
      <c r="G7836" s="9" t="s">
        <v>51</v>
      </c>
      <c r="H7836" s="9" t="s">
        <v>47</v>
      </c>
      <c r="I7836" s="9" t="s">
        <v>12533</v>
      </c>
      <c r="K7836" t="s">
        <v>97</v>
      </c>
      <c r="L7836" t="s">
        <v>12538</v>
      </c>
    </row>
    <row r="7837" spans="1:12" x14ac:dyDescent="0.25">
      <c r="A7837">
        <v>25664064</v>
      </c>
      <c r="B7837" s="9" t="s">
        <v>12537</v>
      </c>
      <c r="C7837" s="9" t="s">
        <v>11063</v>
      </c>
      <c r="D7837" t="s">
        <v>42</v>
      </c>
      <c r="E7837">
        <v>25664029</v>
      </c>
      <c r="F7837">
        <v>25664064</v>
      </c>
      <c r="G7837" s="9" t="s">
        <v>51</v>
      </c>
      <c r="H7837" s="9" t="s">
        <v>47</v>
      </c>
      <c r="I7837" s="9" t="s">
        <v>12533</v>
      </c>
      <c r="K7837" t="s">
        <v>384</v>
      </c>
      <c r="L7837" t="s">
        <v>12539</v>
      </c>
    </row>
    <row r="7838" spans="1:12" x14ac:dyDescent="0.25">
      <c r="A7838">
        <v>25664777</v>
      </c>
      <c r="B7838" s="9" t="s">
        <v>12540</v>
      </c>
      <c r="C7838" s="9" t="s">
        <v>11063</v>
      </c>
      <c r="D7838" t="s">
        <v>42</v>
      </c>
      <c r="E7838">
        <v>25664559</v>
      </c>
      <c r="F7838">
        <v>25664777</v>
      </c>
      <c r="G7838" s="9" t="s">
        <v>51</v>
      </c>
      <c r="H7838" s="9" t="s">
        <v>47</v>
      </c>
      <c r="K7838" t="s">
        <v>48</v>
      </c>
      <c r="L7838" t="s">
        <v>12541</v>
      </c>
    </row>
    <row r="7839" spans="1:12" x14ac:dyDescent="0.25">
      <c r="A7839">
        <v>25721191</v>
      </c>
      <c r="B7839" s="9" t="s">
        <v>12542</v>
      </c>
      <c r="C7839" s="9" t="s">
        <v>11063</v>
      </c>
      <c r="D7839" t="s">
        <v>42</v>
      </c>
      <c r="E7839">
        <v>25721108</v>
      </c>
      <c r="F7839">
        <v>25721191</v>
      </c>
      <c r="G7839" s="9" t="s">
        <v>51</v>
      </c>
      <c r="H7839" s="9" t="s">
        <v>47</v>
      </c>
      <c r="K7839" t="s">
        <v>97</v>
      </c>
      <c r="L7839" t="s">
        <v>12543</v>
      </c>
    </row>
    <row r="7840" spans="1:12" x14ac:dyDescent="0.25">
      <c r="A7840">
        <v>25732967</v>
      </c>
      <c r="B7840" s="9" t="s">
        <v>12544</v>
      </c>
      <c r="C7840" s="9" t="s">
        <v>11063</v>
      </c>
      <c r="D7840" t="s">
        <v>42</v>
      </c>
      <c r="E7840">
        <v>25732560</v>
      </c>
      <c r="F7840">
        <v>25732967</v>
      </c>
      <c r="G7840" s="9" t="s">
        <v>51</v>
      </c>
      <c r="H7840" s="9" t="s">
        <v>47</v>
      </c>
    </row>
    <row r="7841" spans="1:12" x14ac:dyDescent="0.25">
      <c r="A7841">
        <v>25750687</v>
      </c>
      <c r="B7841" s="9" t="s">
        <v>12545</v>
      </c>
      <c r="C7841" s="9" t="s">
        <v>11063</v>
      </c>
      <c r="D7841" t="s">
        <v>42</v>
      </c>
      <c r="E7841">
        <v>25750642</v>
      </c>
      <c r="F7841">
        <v>25750687</v>
      </c>
      <c r="G7841" s="9" t="s">
        <v>51</v>
      </c>
      <c r="H7841" s="9" t="s">
        <v>47</v>
      </c>
      <c r="J7841" s="9" t="s">
        <v>12546</v>
      </c>
    </row>
    <row r="7842" spans="1:12" x14ac:dyDescent="0.25">
      <c r="A7842">
        <v>25766852</v>
      </c>
      <c r="B7842" s="9" t="s">
        <v>12547</v>
      </c>
      <c r="C7842" s="9" t="s">
        <v>11063</v>
      </c>
      <c r="D7842" t="s">
        <v>42</v>
      </c>
      <c r="E7842">
        <v>25766652</v>
      </c>
      <c r="F7842">
        <v>25766852</v>
      </c>
      <c r="G7842" s="9" t="s">
        <v>54</v>
      </c>
      <c r="H7842" s="9" t="s">
        <v>47</v>
      </c>
    </row>
    <row r="7843" spans="1:12" x14ac:dyDescent="0.25">
      <c r="A7843">
        <v>25811918</v>
      </c>
      <c r="B7843" s="9" t="s">
        <v>12548</v>
      </c>
      <c r="C7843" s="9" t="s">
        <v>11063</v>
      </c>
      <c r="D7843" t="s">
        <v>42</v>
      </c>
      <c r="E7843">
        <v>25811365</v>
      </c>
      <c r="F7843">
        <v>25811918</v>
      </c>
      <c r="G7843" s="9" t="s">
        <v>51</v>
      </c>
      <c r="H7843" s="9" t="s">
        <v>47</v>
      </c>
      <c r="J7843" s="9" t="s">
        <v>12549</v>
      </c>
    </row>
    <row r="7844" spans="1:12" x14ac:dyDescent="0.25">
      <c r="A7844">
        <v>26126416</v>
      </c>
      <c r="B7844" s="9" t="s">
        <v>12550</v>
      </c>
      <c r="C7844" s="9" t="s">
        <v>11063</v>
      </c>
      <c r="D7844" t="s">
        <v>42</v>
      </c>
      <c r="E7844">
        <v>26126105</v>
      </c>
      <c r="F7844">
        <v>26126416</v>
      </c>
      <c r="G7844" s="9" t="s">
        <v>43</v>
      </c>
      <c r="H7844" s="9">
        <v>24</v>
      </c>
    </row>
    <row r="7845" spans="1:12" x14ac:dyDescent="0.25">
      <c r="A7845">
        <v>26139591</v>
      </c>
      <c r="B7845" s="9" t="s">
        <v>12551</v>
      </c>
      <c r="C7845" s="9" t="s">
        <v>11063</v>
      </c>
      <c r="D7845" t="s">
        <v>42</v>
      </c>
      <c r="E7845">
        <v>26138650</v>
      </c>
      <c r="F7845">
        <v>26139591</v>
      </c>
      <c r="G7845" s="9" t="s">
        <v>43</v>
      </c>
      <c r="H7845" s="9">
        <v>24</v>
      </c>
    </row>
    <row r="7846" spans="1:12" x14ac:dyDescent="0.25">
      <c r="A7846">
        <v>26150486</v>
      </c>
      <c r="B7846" s="9" t="s">
        <v>12552</v>
      </c>
      <c r="C7846" s="9" t="s">
        <v>11063</v>
      </c>
      <c r="D7846" t="s">
        <v>42</v>
      </c>
      <c r="E7846">
        <v>26149743</v>
      </c>
      <c r="F7846">
        <v>26150486</v>
      </c>
      <c r="G7846" s="9" t="s">
        <v>43</v>
      </c>
      <c r="H7846" s="9">
        <v>24</v>
      </c>
    </row>
    <row r="7847" spans="1:12" x14ac:dyDescent="0.25">
      <c r="A7847">
        <v>26261633</v>
      </c>
      <c r="B7847" s="9" t="s">
        <v>12553</v>
      </c>
      <c r="C7847" s="9" t="s">
        <v>11063</v>
      </c>
      <c r="D7847" t="s">
        <v>42</v>
      </c>
      <c r="E7847">
        <v>26261025</v>
      </c>
      <c r="F7847">
        <v>26261633</v>
      </c>
      <c r="G7847" s="9" t="s">
        <v>43</v>
      </c>
      <c r="H7847" s="9">
        <v>24</v>
      </c>
    </row>
    <row r="7848" spans="1:12" x14ac:dyDescent="0.25">
      <c r="A7848">
        <v>26277230</v>
      </c>
      <c r="B7848" s="9" t="s">
        <v>12554</v>
      </c>
      <c r="C7848" s="9" t="s">
        <v>11063</v>
      </c>
      <c r="D7848" t="s">
        <v>42</v>
      </c>
      <c r="E7848">
        <v>26276588</v>
      </c>
      <c r="F7848">
        <v>26277230</v>
      </c>
      <c r="G7848" s="9" t="s">
        <v>43</v>
      </c>
      <c r="H7848" s="9">
        <v>24</v>
      </c>
    </row>
    <row r="7849" spans="1:12" x14ac:dyDescent="0.25">
      <c r="A7849">
        <v>26278639</v>
      </c>
      <c r="B7849" s="9" t="s">
        <v>12555</v>
      </c>
      <c r="C7849" s="9" t="s">
        <v>11063</v>
      </c>
      <c r="D7849" t="s">
        <v>42</v>
      </c>
      <c r="E7849">
        <v>26278402</v>
      </c>
      <c r="F7849">
        <v>26278639</v>
      </c>
      <c r="G7849" s="9" t="s">
        <v>43</v>
      </c>
      <c r="H7849" s="9">
        <v>24</v>
      </c>
    </row>
    <row r="7850" spans="1:12" x14ac:dyDescent="0.25">
      <c r="A7850">
        <v>26289582</v>
      </c>
      <c r="B7850" s="9" t="s">
        <v>12556</v>
      </c>
      <c r="C7850" s="9" t="s">
        <v>11063</v>
      </c>
      <c r="D7850" t="s">
        <v>42</v>
      </c>
      <c r="E7850">
        <v>26288897</v>
      </c>
      <c r="F7850">
        <v>26289582</v>
      </c>
      <c r="G7850" s="9" t="s">
        <v>51</v>
      </c>
      <c r="H7850" s="9" t="s">
        <v>47</v>
      </c>
      <c r="I7850" s="9" t="s">
        <v>12557</v>
      </c>
    </row>
    <row r="7851" spans="1:12" x14ac:dyDescent="0.25">
      <c r="A7851">
        <v>26291257</v>
      </c>
      <c r="B7851" s="9" t="s">
        <v>12558</v>
      </c>
      <c r="C7851" s="9" t="s">
        <v>11063</v>
      </c>
      <c r="D7851" t="s">
        <v>42</v>
      </c>
      <c r="E7851">
        <v>26290919</v>
      </c>
      <c r="F7851">
        <v>26291257</v>
      </c>
      <c r="G7851" s="9" t="s">
        <v>43</v>
      </c>
      <c r="H7851" s="9">
        <v>24</v>
      </c>
      <c r="J7851" s="9" t="s">
        <v>12559</v>
      </c>
      <c r="K7851" t="s">
        <v>48</v>
      </c>
      <c r="L7851" t="s">
        <v>12560</v>
      </c>
    </row>
    <row r="7852" spans="1:12" x14ac:dyDescent="0.25">
      <c r="A7852">
        <v>26291257</v>
      </c>
      <c r="B7852" s="9" t="s">
        <v>12558</v>
      </c>
      <c r="C7852" s="9" t="s">
        <v>11063</v>
      </c>
      <c r="D7852" t="s">
        <v>42</v>
      </c>
      <c r="E7852">
        <v>26290919</v>
      </c>
      <c r="F7852">
        <v>26291257</v>
      </c>
      <c r="G7852" s="9" t="s">
        <v>43</v>
      </c>
      <c r="H7852" s="9">
        <v>24</v>
      </c>
      <c r="J7852" s="9" t="s">
        <v>12559</v>
      </c>
      <c r="K7852" t="s">
        <v>97</v>
      </c>
      <c r="L7852" t="s">
        <v>12561</v>
      </c>
    </row>
    <row r="7853" spans="1:12" x14ac:dyDescent="0.25">
      <c r="A7853">
        <v>26700192</v>
      </c>
      <c r="B7853" s="9" t="s">
        <v>12562</v>
      </c>
      <c r="C7853" s="9" t="s">
        <v>11063</v>
      </c>
      <c r="D7853" t="s">
        <v>42</v>
      </c>
      <c r="E7853">
        <v>26700127</v>
      </c>
      <c r="F7853">
        <v>26700192</v>
      </c>
      <c r="G7853" s="9" t="s">
        <v>51</v>
      </c>
      <c r="H7853" s="9" t="s">
        <v>47</v>
      </c>
      <c r="K7853" t="s">
        <v>97</v>
      </c>
      <c r="L7853" t="s">
        <v>12563</v>
      </c>
    </row>
    <row r="7854" spans="1:12" x14ac:dyDescent="0.25">
      <c r="A7854">
        <v>26705394</v>
      </c>
      <c r="B7854" s="9" t="s">
        <v>12564</v>
      </c>
      <c r="C7854" s="9" t="s">
        <v>11063</v>
      </c>
      <c r="D7854" t="s">
        <v>42</v>
      </c>
      <c r="E7854">
        <v>26704782</v>
      </c>
      <c r="F7854">
        <v>26705394</v>
      </c>
      <c r="G7854" s="9" t="s">
        <v>43</v>
      </c>
      <c r="H7854" s="9">
        <v>24</v>
      </c>
      <c r="J7854" s="9" t="s">
        <v>12565</v>
      </c>
      <c r="K7854" t="s">
        <v>74</v>
      </c>
      <c r="L7854" t="s">
        <v>12566</v>
      </c>
    </row>
    <row r="7855" spans="1:12" x14ac:dyDescent="0.25">
      <c r="A7855">
        <v>26716419</v>
      </c>
      <c r="B7855" s="9" t="s">
        <v>12567</v>
      </c>
      <c r="C7855" s="9" t="s">
        <v>11063</v>
      </c>
      <c r="D7855" t="s">
        <v>42</v>
      </c>
      <c r="E7855">
        <v>26716153</v>
      </c>
      <c r="F7855">
        <v>26716419</v>
      </c>
      <c r="G7855" s="9" t="s">
        <v>43</v>
      </c>
      <c r="H7855" s="9">
        <v>24</v>
      </c>
    </row>
    <row r="7856" spans="1:12" x14ac:dyDescent="0.25">
      <c r="A7856">
        <v>26722107</v>
      </c>
      <c r="B7856" s="9" t="s">
        <v>12568</v>
      </c>
      <c r="C7856" s="9" t="s">
        <v>11063</v>
      </c>
      <c r="D7856" t="s">
        <v>42</v>
      </c>
      <c r="E7856">
        <v>26721500</v>
      </c>
      <c r="F7856">
        <v>26722107</v>
      </c>
      <c r="G7856" s="9" t="s">
        <v>43</v>
      </c>
      <c r="H7856" s="9">
        <v>24</v>
      </c>
      <c r="K7856" t="s">
        <v>78</v>
      </c>
      <c r="L7856" t="s">
        <v>12569</v>
      </c>
    </row>
    <row r="7857" spans="1:12" x14ac:dyDescent="0.25">
      <c r="A7857">
        <v>26722107</v>
      </c>
      <c r="B7857" s="9" t="s">
        <v>12568</v>
      </c>
      <c r="C7857" s="9" t="s">
        <v>11063</v>
      </c>
      <c r="D7857" t="s">
        <v>42</v>
      </c>
      <c r="E7857">
        <v>26721500</v>
      </c>
      <c r="F7857">
        <v>26722107</v>
      </c>
      <c r="G7857" s="9" t="s">
        <v>43</v>
      </c>
      <c r="H7857" s="9">
        <v>24</v>
      </c>
      <c r="K7857" t="s">
        <v>97</v>
      </c>
      <c r="L7857" t="s">
        <v>12570</v>
      </c>
    </row>
    <row r="7858" spans="1:12" x14ac:dyDescent="0.25">
      <c r="A7858">
        <v>26722694</v>
      </c>
      <c r="B7858" s="9" t="s">
        <v>12571</v>
      </c>
      <c r="C7858" s="9" t="s">
        <v>11063</v>
      </c>
      <c r="D7858" t="s">
        <v>42</v>
      </c>
      <c r="E7858">
        <v>26722210</v>
      </c>
      <c r="F7858">
        <v>26722694</v>
      </c>
      <c r="G7858" s="9" t="s">
        <v>43</v>
      </c>
      <c r="H7858" s="9">
        <v>24</v>
      </c>
    </row>
    <row r="7859" spans="1:12" x14ac:dyDescent="0.25">
      <c r="A7859">
        <v>26748016</v>
      </c>
      <c r="B7859" s="9" t="s">
        <v>12572</v>
      </c>
      <c r="C7859" s="9" t="s">
        <v>11063</v>
      </c>
      <c r="D7859" t="s">
        <v>42</v>
      </c>
      <c r="E7859">
        <v>26747858</v>
      </c>
      <c r="F7859">
        <v>26748016</v>
      </c>
      <c r="G7859" s="9" t="s">
        <v>43</v>
      </c>
      <c r="H7859" s="9">
        <v>24</v>
      </c>
    </row>
    <row r="7860" spans="1:12" x14ac:dyDescent="0.25">
      <c r="A7860">
        <v>26756980</v>
      </c>
      <c r="B7860" s="9" t="s">
        <v>12573</v>
      </c>
      <c r="C7860" s="9" t="s">
        <v>11063</v>
      </c>
      <c r="D7860" t="s">
        <v>42</v>
      </c>
      <c r="E7860">
        <v>26756008</v>
      </c>
      <c r="F7860">
        <v>26756980</v>
      </c>
      <c r="G7860" s="9" t="s">
        <v>51</v>
      </c>
      <c r="H7860" s="9">
        <v>24</v>
      </c>
    </row>
    <row r="7861" spans="1:12" x14ac:dyDescent="0.25">
      <c r="A7861">
        <v>26779762</v>
      </c>
      <c r="B7861" s="9" t="s">
        <v>12574</v>
      </c>
      <c r="C7861" s="9" t="s">
        <v>11063</v>
      </c>
      <c r="D7861" t="s">
        <v>42</v>
      </c>
      <c r="E7861">
        <v>26779306</v>
      </c>
      <c r="F7861">
        <v>26779762</v>
      </c>
      <c r="G7861" s="9" t="s">
        <v>43</v>
      </c>
      <c r="H7861" s="9">
        <v>24</v>
      </c>
      <c r="K7861" t="s">
        <v>97</v>
      </c>
      <c r="L7861" t="s">
        <v>12575</v>
      </c>
    </row>
    <row r="7862" spans="1:12" x14ac:dyDescent="0.25">
      <c r="A7862">
        <v>26779762</v>
      </c>
      <c r="B7862" s="9" t="s">
        <v>12574</v>
      </c>
      <c r="C7862" s="9" t="s">
        <v>11063</v>
      </c>
      <c r="D7862" t="s">
        <v>42</v>
      </c>
      <c r="E7862">
        <v>26779306</v>
      </c>
      <c r="F7862">
        <v>26779762</v>
      </c>
      <c r="G7862" s="9" t="s">
        <v>43</v>
      </c>
      <c r="H7862" s="9">
        <v>24</v>
      </c>
      <c r="K7862" t="s">
        <v>133</v>
      </c>
      <c r="L7862" t="s">
        <v>12576</v>
      </c>
    </row>
    <row r="7863" spans="1:12" x14ac:dyDescent="0.25">
      <c r="A7863">
        <v>26931363</v>
      </c>
      <c r="B7863" s="9" t="s">
        <v>12577</v>
      </c>
      <c r="C7863" s="9" t="s">
        <v>11063</v>
      </c>
      <c r="D7863" t="s">
        <v>42</v>
      </c>
      <c r="E7863">
        <v>26930999</v>
      </c>
      <c r="F7863">
        <v>26931363</v>
      </c>
      <c r="G7863" s="9" t="s">
        <v>43</v>
      </c>
      <c r="H7863" s="9">
        <v>24</v>
      </c>
    </row>
    <row r="7864" spans="1:12" x14ac:dyDescent="0.25">
      <c r="A7864">
        <v>26943784</v>
      </c>
      <c r="B7864" s="9" t="s">
        <v>12578</v>
      </c>
      <c r="C7864" s="9" t="s">
        <v>11063</v>
      </c>
      <c r="D7864" t="s">
        <v>42</v>
      </c>
      <c r="E7864">
        <v>26943155</v>
      </c>
      <c r="F7864">
        <v>26943784</v>
      </c>
      <c r="G7864" s="9" t="s">
        <v>43</v>
      </c>
      <c r="H7864" s="9">
        <v>24</v>
      </c>
      <c r="I7864" s="9" t="s">
        <v>12579</v>
      </c>
      <c r="K7864" t="s">
        <v>74</v>
      </c>
      <c r="L7864" t="s">
        <v>12580</v>
      </c>
    </row>
    <row r="7865" spans="1:12" x14ac:dyDescent="0.25">
      <c r="A7865">
        <v>26953124</v>
      </c>
      <c r="B7865" s="9" t="s">
        <v>12581</v>
      </c>
      <c r="C7865" s="9" t="s">
        <v>11063</v>
      </c>
      <c r="D7865" t="s">
        <v>42</v>
      </c>
      <c r="E7865">
        <v>26951645</v>
      </c>
      <c r="F7865">
        <v>26953124</v>
      </c>
      <c r="G7865" s="9" t="s">
        <v>43</v>
      </c>
      <c r="H7865" s="9">
        <v>24</v>
      </c>
      <c r="I7865" s="9" t="s">
        <v>12579</v>
      </c>
    </row>
    <row r="7866" spans="1:12" x14ac:dyDescent="0.25">
      <c r="A7866">
        <v>27140260</v>
      </c>
      <c r="B7866" s="9" t="s">
        <v>12582</v>
      </c>
      <c r="C7866" s="9" t="s">
        <v>11063</v>
      </c>
      <c r="D7866" t="s">
        <v>42</v>
      </c>
      <c r="E7866">
        <v>27140200</v>
      </c>
      <c r="F7866">
        <v>27140260</v>
      </c>
      <c r="G7866" s="9" t="s">
        <v>54</v>
      </c>
      <c r="H7866" s="9" t="s">
        <v>47</v>
      </c>
    </row>
    <row r="7867" spans="1:12" x14ac:dyDescent="0.25">
      <c r="A7867">
        <v>27495514</v>
      </c>
      <c r="B7867" s="9" t="s">
        <v>12583</v>
      </c>
      <c r="C7867" s="9" t="s">
        <v>11063</v>
      </c>
      <c r="D7867" t="s">
        <v>42</v>
      </c>
      <c r="E7867">
        <v>27494701</v>
      </c>
      <c r="F7867">
        <v>27495514</v>
      </c>
      <c r="G7867" s="9" t="s">
        <v>43</v>
      </c>
      <c r="H7867" s="9">
        <v>24</v>
      </c>
    </row>
    <row r="7868" spans="1:12" x14ac:dyDescent="0.25">
      <c r="A7868">
        <v>28017965</v>
      </c>
      <c r="B7868" s="9" t="s">
        <v>12584</v>
      </c>
      <c r="C7868" s="9" t="s">
        <v>11063</v>
      </c>
      <c r="D7868" t="s">
        <v>42</v>
      </c>
      <c r="E7868">
        <v>28017611</v>
      </c>
      <c r="F7868">
        <v>28017965</v>
      </c>
      <c r="G7868" s="9" t="s">
        <v>43</v>
      </c>
      <c r="H7868" s="9" t="s">
        <v>47</v>
      </c>
    </row>
    <row r="7869" spans="1:12" x14ac:dyDescent="0.25">
      <c r="A7869">
        <v>28247555</v>
      </c>
      <c r="B7869" s="9" t="s">
        <v>12585</v>
      </c>
      <c r="C7869" s="9" t="s">
        <v>11063</v>
      </c>
      <c r="D7869" t="s">
        <v>42</v>
      </c>
      <c r="E7869">
        <v>28247144</v>
      </c>
      <c r="F7869">
        <v>28247555</v>
      </c>
      <c r="G7869" s="9" t="s">
        <v>43</v>
      </c>
      <c r="H7869" s="9">
        <v>24</v>
      </c>
    </row>
    <row r="7870" spans="1:12" x14ac:dyDescent="0.25">
      <c r="A7870">
        <v>28307518</v>
      </c>
      <c r="B7870" s="9" t="s">
        <v>12586</v>
      </c>
      <c r="C7870" s="9" t="s">
        <v>11063</v>
      </c>
      <c r="D7870" t="s">
        <v>42</v>
      </c>
      <c r="E7870">
        <v>28306628</v>
      </c>
      <c r="F7870">
        <v>28307518</v>
      </c>
      <c r="G7870" s="9" t="s">
        <v>43</v>
      </c>
      <c r="H7870" s="9">
        <v>24</v>
      </c>
      <c r="K7870" t="s">
        <v>147</v>
      </c>
      <c r="L7870" t="s">
        <v>12587</v>
      </c>
    </row>
    <row r="7871" spans="1:12" x14ac:dyDescent="0.25">
      <c r="A7871">
        <v>28308029</v>
      </c>
      <c r="B7871" s="9" t="s">
        <v>12588</v>
      </c>
      <c r="C7871" s="9" t="s">
        <v>11063</v>
      </c>
      <c r="D7871" t="s">
        <v>42</v>
      </c>
      <c r="E7871">
        <v>28307600</v>
      </c>
      <c r="F7871">
        <v>28308029</v>
      </c>
      <c r="G7871" s="9" t="s">
        <v>43</v>
      </c>
      <c r="H7871" s="9">
        <v>24</v>
      </c>
    </row>
    <row r="7872" spans="1:12" x14ac:dyDescent="0.25">
      <c r="A7872">
        <v>28542659</v>
      </c>
      <c r="B7872" s="9" t="s">
        <v>12589</v>
      </c>
      <c r="C7872" s="9" t="s">
        <v>11063</v>
      </c>
      <c r="D7872" t="s">
        <v>42</v>
      </c>
      <c r="E7872">
        <v>28542522</v>
      </c>
      <c r="F7872">
        <v>28542659</v>
      </c>
      <c r="G7872" s="9" t="s">
        <v>54</v>
      </c>
      <c r="H7872" s="9">
        <v>24</v>
      </c>
    </row>
    <row r="7873" spans="1:12" x14ac:dyDescent="0.25">
      <c r="A7873">
        <v>28808532</v>
      </c>
      <c r="B7873" s="9" t="s">
        <v>12590</v>
      </c>
      <c r="C7873" s="9" t="s">
        <v>11063</v>
      </c>
      <c r="D7873" t="s">
        <v>42</v>
      </c>
      <c r="E7873">
        <v>28807895</v>
      </c>
      <c r="F7873">
        <v>28808532</v>
      </c>
      <c r="G7873" s="9" t="s">
        <v>43</v>
      </c>
      <c r="H7873" s="9">
        <v>23</v>
      </c>
      <c r="K7873" t="s">
        <v>63</v>
      </c>
      <c r="L7873" t="s">
        <v>12591</v>
      </c>
    </row>
    <row r="7874" spans="1:12" x14ac:dyDescent="0.25">
      <c r="A7874">
        <v>28832579</v>
      </c>
      <c r="B7874" s="9" t="s">
        <v>12592</v>
      </c>
      <c r="C7874" s="9" t="s">
        <v>11063</v>
      </c>
      <c r="D7874" t="s">
        <v>42</v>
      </c>
      <c r="E7874">
        <v>28832108</v>
      </c>
      <c r="F7874">
        <v>28832579</v>
      </c>
      <c r="G7874" s="9" t="s">
        <v>43</v>
      </c>
      <c r="H7874" s="9">
        <v>24</v>
      </c>
      <c r="K7874" t="s">
        <v>63</v>
      </c>
      <c r="L7874" t="s">
        <v>12591</v>
      </c>
    </row>
    <row r="7875" spans="1:12" x14ac:dyDescent="0.25">
      <c r="A7875">
        <v>29095057</v>
      </c>
      <c r="B7875" s="9" t="s">
        <v>12593</v>
      </c>
      <c r="C7875" s="9" t="s">
        <v>11063</v>
      </c>
      <c r="D7875" t="s">
        <v>42</v>
      </c>
      <c r="E7875">
        <v>29094356</v>
      </c>
      <c r="F7875">
        <v>29095057</v>
      </c>
      <c r="G7875" s="9" t="s">
        <v>43</v>
      </c>
      <c r="H7875" s="9">
        <v>24</v>
      </c>
      <c r="K7875" t="s">
        <v>56</v>
      </c>
      <c r="L7875" t="s">
        <v>12594</v>
      </c>
    </row>
    <row r="7876" spans="1:12" x14ac:dyDescent="0.25">
      <c r="A7876">
        <v>29234503</v>
      </c>
      <c r="B7876" s="9" t="s">
        <v>12595</v>
      </c>
      <c r="C7876" s="9" t="s">
        <v>11063</v>
      </c>
      <c r="D7876" t="s">
        <v>42</v>
      </c>
      <c r="E7876">
        <v>29234209</v>
      </c>
      <c r="F7876">
        <v>29234503</v>
      </c>
      <c r="G7876" s="9" t="s">
        <v>43</v>
      </c>
      <c r="H7876" s="9">
        <v>24</v>
      </c>
      <c r="I7876" s="9" t="s">
        <v>12596</v>
      </c>
    </row>
    <row r="7877" spans="1:12" x14ac:dyDescent="0.25">
      <c r="A7877">
        <v>29240666</v>
      </c>
      <c r="B7877" s="9" t="s">
        <v>12597</v>
      </c>
      <c r="C7877" s="9" t="s">
        <v>11063</v>
      </c>
      <c r="D7877" t="s">
        <v>42</v>
      </c>
      <c r="E7877">
        <v>29240258</v>
      </c>
      <c r="F7877">
        <v>29240666</v>
      </c>
      <c r="G7877" s="9" t="s">
        <v>43</v>
      </c>
      <c r="H7877" s="9">
        <v>24</v>
      </c>
    </row>
    <row r="7878" spans="1:12" x14ac:dyDescent="0.25">
      <c r="A7878">
        <v>29319767</v>
      </c>
      <c r="B7878" s="9" t="s">
        <v>12598</v>
      </c>
      <c r="C7878" s="9" t="s">
        <v>11063</v>
      </c>
      <c r="D7878" t="s">
        <v>42</v>
      </c>
      <c r="E7878">
        <v>29319594</v>
      </c>
      <c r="F7878">
        <v>29319767</v>
      </c>
      <c r="G7878" s="9" t="s">
        <v>51</v>
      </c>
      <c r="H7878" s="9">
        <v>24</v>
      </c>
      <c r="J7878" s="9" t="s">
        <v>12599</v>
      </c>
    </row>
    <row r="7879" spans="1:12" x14ac:dyDescent="0.25">
      <c r="A7879">
        <v>29465173</v>
      </c>
      <c r="B7879" s="9" t="s">
        <v>12600</v>
      </c>
      <c r="C7879" s="9" t="s">
        <v>11063</v>
      </c>
      <c r="D7879" t="s">
        <v>42</v>
      </c>
      <c r="E7879">
        <v>29464904</v>
      </c>
      <c r="F7879">
        <v>29465173</v>
      </c>
      <c r="G7879" s="9" t="s">
        <v>43</v>
      </c>
      <c r="H7879" s="9">
        <v>24</v>
      </c>
      <c r="J7879" s="9" t="s">
        <v>12601</v>
      </c>
    </row>
    <row r="7880" spans="1:12" x14ac:dyDescent="0.25">
      <c r="A7880">
        <v>29499172</v>
      </c>
      <c r="B7880" s="9" t="s">
        <v>12602</v>
      </c>
      <c r="C7880" s="9" t="s">
        <v>11063</v>
      </c>
      <c r="D7880" t="s">
        <v>42</v>
      </c>
      <c r="E7880">
        <v>29498891</v>
      </c>
      <c r="F7880">
        <v>29499172</v>
      </c>
      <c r="G7880" s="9" t="s">
        <v>43</v>
      </c>
      <c r="H7880" s="9" t="s">
        <v>47</v>
      </c>
      <c r="I7880" s="9" t="s">
        <v>12603</v>
      </c>
    </row>
    <row r="7881" spans="1:12" x14ac:dyDescent="0.25">
      <c r="A7881">
        <v>29502651</v>
      </c>
      <c r="B7881" s="9" t="s">
        <v>12604</v>
      </c>
      <c r="C7881" s="9" t="s">
        <v>11063</v>
      </c>
      <c r="D7881" t="s">
        <v>42</v>
      </c>
      <c r="E7881">
        <v>29502356</v>
      </c>
      <c r="F7881">
        <v>29502651</v>
      </c>
      <c r="G7881" s="9" t="s">
        <v>43</v>
      </c>
      <c r="H7881" s="9">
        <v>24</v>
      </c>
      <c r="J7881" s="9" t="s">
        <v>12605</v>
      </c>
    </row>
    <row r="7882" spans="1:12" x14ac:dyDescent="0.25">
      <c r="A7882">
        <v>29785889</v>
      </c>
      <c r="B7882" s="9" t="s">
        <v>12606</v>
      </c>
      <c r="C7882" s="9" t="s">
        <v>11063</v>
      </c>
      <c r="D7882" t="s">
        <v>42</v>
      </c>
      <c r="E7882">
        <v>29785471</v>
      </c>
      <c r="F7882">
        <v>29785889</v>
      </c>
      <c r="G7882" s="9" t="s">
        <v>54</v>
      </c>
      <c r="H7882" s="9">
        <v>24</v>
      </c>
      <c r="J7882" s="9" t="s">
        <v>12607</v>
      </c>
      <c r="K7882" t="s">
        <v>493</v>
      </c>
      <c r="L7882" t="s">
        <v>12608</v>
      </c>
    </row>
    <row r="7883" spans="1:12" x14ac:dyDescent="0.25">
      <c r="A7883">
        <v>29785889</v>
      </c>
      <c r="B7883" s="9" t="s">
        <v>12606</v>
      </c>
      <c r="C7883" s="9" t="s">
        <v>11063</v>
      </c>
      <c r="D7883" t="s">
        <v>42</v>
      </c>
      <c r="E7883">
        <v>29785471</v>
      </c>
      <c r="F7883">
        <v>29785889</v>
      </c>
      <c r="G7883" s="9" t="s">
        <v>54</v>
      </c>
      <c r="H7883" s="9">
        <v>24</v>
      </c>
      <c r="J7883" s="9" t="s">
        <v>12607</v>
      </c>
      <c r="K7883" t="s">
        <v>56</v>
      </c>
      <c r="L7883" t="s">
        <v>12594</v>
      </c>
    </row>
    <row r="7884" spans="1:12" x14ac:dyDescent="0.25">
      <c r="A7884">
        <v>29792128</v>
      </c>
      <c r="B7884" s="9" t="s">
        <v>12609</v>
      </c>
      <c r="C7884" s="9" t="s">
        <v>11063</v>
      </c>
      <c r="D7884" t="s">
        <v>42</v>
      </c>
      <c r="E7884">
        <v>29791792</v>
      </c>
      <c r="F7884">
        <v>29792128</v>
      </c>
      <c r="G7884" s="9" t="s">
        <v>43</v>
      </c>
      <c r="H7884" s="9">
        <v>24</v>
      </c>
      <c r="I7884" s="9" t="s">
        <v>12610</v>
      </c>
    </row>
    <row r="7885" spans="1:12" x14ac:dyDescent="0.25">
      <c r="A7885">
        <v>29798207</v>
      </c>
      <c r="B7885" s="9" t="s">
        <v>12611</v>
      </c>
      <c r="C7885" s="9" t="s">
        <v>11063</v>
      </c>
      <c r="D7885" t="s">
        <v>42</v>
      </c>
      <c r="E7885">
        <v>29797760</v>
      </c>
      <c r="F7885">
        <v>29798207</v>
      </c>
      <c r="G7885" s="9" t="s">
        <v>51</v>
      </c>
      <c r="H7885" s="9">
        <v>24</v>
      </c>
    </row>
    <row r="7886" spans="1:12" x14ac:dyDescent="0.25">
      <c r="A7886">
        <v>29813439</v>
      </c>
      <c r="B7886" s="9" t="s">
        <v>12612</v>
      </c>
      <c r="C7886" s="9" t="s">
        <v>11063</v>
      </c>
      <c r="D7886" t="s">
        <v>42</v>
      </c>
      <c r="E7886">
        <v>29813291</v>
      </c>
      <c r="F7886">
        <v>29813439</v>
      </c>
      <c r="G7886" s="9" t="s">
        <v>43</v>
      </c>
      <c r="H7886" s="9">
        <v>24</v>
      </c>
    </row>
    <row r="7887" spans="1:12" x14ac:dyDescent="0.25">
      <c r="A7887">
        <v>29813814</v>
      </c>
      <c r="B7887" s="9" t="s">
        <v>12613</v>
      </c>
      <c r="C7887" s="9" t="s">
        <v>11063</v>
      </c>
      <c r="D7887" t="s">
        <v>42</v>
      </c>
      <c r="E7887">
        <v>29813580</v>
      </c>
      <c r="F7887">
        <v>29813814</v>
      </c>
      <c r="G7887" s="9" t="s">
        <v>43</v>
      </c>
      <c r="H7887" s="9">
        <v>24</v>
      </c>
      <c r="K7887" t="s">
        <v>97</v>
      </c>
      <c r="L7887" t="s">
        <v>12614</v>
      </c>
    </row>
    <row r="7888" spans="1:12" x14ac:dyDescent="0.25">
      <c r="A7888">
        <v>29830158</v>
      </c>
      <c r="B7888" s="9" t="s">
        <v>12615</v>
      </c>
      <c r="C7888" s="9" t="s">
        <v>11063</v>
      </c>
      <c r="D7888" t="s">
        <v>42</v>
      </c>
      <c r="E7888">
        <v>29829846</v>
      </c>
      <c r="F7888">
        <v>29830158</v>
      </c>
      <c r="G7888" s="9" t="s">
        <v>54</v>
      </c>
      <c r="H7888" s="9" t="s">
        <v>47</v>
      </c>
      <c r="K7888" t="s">
        <v>119</v>
      </c>
      <c r="L7888" t="s">
        <v>12616</v>
      </c>
    </row>
    <row r="7889" spans="1:12" x14ac:dyDescent="0.25">
      <c r="A7889">
        <v>29834946</v>
      </c>
      <c r="B7889" s="9" t="s">
        <v>12617</v>
      </c>
      <c r="C7889" s="9" t="s">
        <v>11063</v>
      </c>
      <c r="D7889" t="s">
        <v>42</v>
      </c>
      <c r="E7889">
        <v>29834757</v>
      </c>
      <c r="F7889">
        <v>29834946</v>
      </c>
      <c r="G7889" s="9" t="s">
        <v>54</v>
      </c>
      <c r="H7889" s="9" t="s">
        <v>47</v>
      </c>
    </row>
    <row r="7890" spans="1:12" x14ac:dyDescent="0.25">
      <c r="A7890">
        <v>29859913</v>
      </c>
      <c r="B7890" s="9" t="s">
        <v>12618</v>
      </c>
      <c r="C7890" s="9" t="s">
        <v>11063</v>
      </c>
      <c r="D7890" t="s">
        <v>42</v>
      </c>
      <c r="E7890">
        <v>29858755</v>
      </c>
      <c r="F7890">
        <v>29859913</v>
      </c>
      <c r="G7890" s="9" t="s">
        <v>51</v>
      </c>
      <c r="H7890" s="9" t="s">
        <v>47</v>
      </c>
      <c r="I7890" s="9" t="s">
        <v>12619</v>
      </c>
    </row>
    <row r="7891" spans="1:12" x14ac:dyDescent="0.25">
      <c r="A7891">
        <v>29861254</v>
      </c>
      <c r="B7891" s="9" t="s">
        <v>12620</v>
      </c>
      <c r="C7891" s="9" t="s">
        <v>11063</v>
      </c>
      <c r="D7891" t="s">
        <v>42</v>
      </c>
      <c r="E7891">
        <v>29860072</v>
      </c>
      <c r="F7891">
        <v>29861254</v>
      </c>
      <c r="G7891" s="9" t="s">
        <v>54</v>
      </c>
      <c r="H7891" s="9">
        <v>24</v>
      </c>
    </row>
    <row r="7892" spans="1:12" x14ac:dyDescent="0.25">
      <c r="A7892">
        <v>30075352</v>
      </c>
      <c r="B7892" s="9" t="s">
        <v>12621</v>
      </c>
      <c r="C7892" s="9" t="s">
        <v>11063</v>
      </c>
      <c r="D7892" t="s">
        <v>42</v>
      </c>
      <c r="E7892">
        <v>30074125</v>
      </c>
      <c r="F7892">
        <v>30075352</v>
      </c>
      <c r="G7892" s="9" t="s">
        <v>51</v>
      </c>
      <c r="H7892" s="9">
        <v>24</v>
      </c>
      <c r="I7892" s="9" t="s">
        <v>12622</v>
      </c>
    </row>
    <row r="7893" spans="1:12" x14ac:dyDescent="0.25">
      <c r="A7893">
        <v>30078835</v>
      </c>
      <c r="B7893" s="9" t="s">
        <v>12623</v>
      </c>
      <c r="C7893" s="9" t="s">
        <v>11063</v>
      </c>
      <c r="D7893" t="s">
        <v>42</v>
      </c>
      <c r="E7893">
        <v>30078343</v>
      </c>
      <c r="F7893">
        <v>30078835</v>
      </c>
      <c r="G7893" s="9" t="s">
        <v>51</v>
      </c>
      <c r="H7893" s="9">
        <v>24</v>
      </c>
      <c r="I7893" s="9" t="s">
        <v>12622</v>
      </c>
      <c r="K7893" t="s">
        <v>147</v>
      </c>
      <c r="L7893" t="s">
        <v>12624</v>
      </c>
    </row>
    <row r="7894" spans="1:12" x14ac:dyDescent="0.25">
      <c r="A7894">
        <v>30078835</v>
      </c>
      <c r="B7894" s="9" t="s">
        <v>12623</v>
      </c>
      <c r="C7894" s="9" t="s">
        <v>11063</v>
      </c>
      <c r="D7894" t="s">
        <v>42</v>
      </c>
      <c r="E7894">
        <v>30078343</v>
      </c>
      <c r="F7894">
        <v>30078835</v>
      </c>
      <c r="G7894" s="9" t="s">
        <v>51</v>
      </c>
      <c r="H7894" s="9">
        <v>24</v>
      </c>
      <c r="I7894" s="9" t="s">
        <v>12622</v>
      </c>
      <c r="K7894" t="s">
        <v>119</v>
      </c>
      <c r="L7894" t="s">
        <v>12625</v>
      </c>
    </row>
    <row r="7895" spans="1:12" x14ac:dyDescent="0.25">
      <c r="A7895">
        <v>30086837</v>
      </c>
      <c r="B7895" s="9" t="s">
        <v>12626</v>
      </c>
      <c r="C7895" s="9" t="s">
        <v>11063</v>
      </c>
      <c r="D7895" t="s">
        <v>42</v>
      </c>
      <c r="E7895">
        <v>30086102</v>
      </c>
      <c r="F7895">
        <v>30086837</v>
      </c>
      <c r="G7895" s="9" t="s">
        <v>51</v>
      </c>
      <c r="H7895" s="9" t="s">
        <v>47</v>
      </c>
      <c r="I7895" s="9" t="s">
        <v>12622</v>
      </c>
    </row>
    <row r="7896" spans="1:12" x14ac:dyDescent="0.25">
      <c r="A7896">
        <v>30406951</v>
      </c>
      <c r="B7896" s="9" t="s">
        <v>12627</v>
      </c>
      <c r="C7896" s="9" t="s">
        <v>11063</v>
      </c>
      <c r="D7896" t="s">
        <v>42</v>
      </c>
      <c r="E7896">
        <v>30406599</v>
      </c>
      <c r="F7896">
        <v>30406951</v>
      </c>
      <c r="G7896" s="9" t="s">
        <v>43</v>
      </c>
      <c r="H7896" s="9">
        <v>24</v>
      </c>
    </row>
    <row r="7897" spans="1:12" x14ac:dyDescent="0.25">
      <c r="A7897">
        <v>30938614</v>
      </c>
      <c r="B7897" s="9" t="s">
        <v>12628</v>
      </c>
      <c r="C7897" s="9" t="s">
        <v>11063</v>
      </c>
      <c r="D7897" t="s">
        <v>42</v>
      </c>
      <c r="E7897">
        <v>30938356</v>
      </c>
      <c r="F7897">
        <v>30938614</v>
      </c>
      <c r="G7897" s="9" t="s">
        <v>43</v>
      </c>
      <c r="H7897" s="9">
        <v>24</v>
      </c>
      <c r="I7897" s="9" t="s">
        <v>12629</v>
      </c>
    </row>
    <row r="7898" spans="1:12" x14ac:dyDescent="0.25">
      <c r="A7898">
        <v>31079267</v>
      </c>
      <c r="B7898" s="9" t="s">
        <v>12630</v>
      </c>
      <c r="C7898" s="9" t="s">
        <v>11063</v>
      </c>
      <c r="D7898" t="s">
        <v>42</v>
      </c>
      <c r="E7898">
        <v>31078892</v>
      </c>
      <c r="F7898">
        <v>31079267</v>
      </c>
      <c r="G7898" s="9" t="s">
        <v>43</v>
      </c>
      <c r="H7898" s="9">
        <v>24</v>
      </c>
      <c r="J7898" s="9" t="s">
        <v>12631</v>
      </c>
      <c r="K7898" t="s">
        <v>44</v>
      </c>
      <c r="L7898" t="s">
        <v>12632</v>
      </c>
    </row>
    <row r="7899" spans="1:12" x14ac:dyDescent="0.25">
      <c r="A7899">
        <v>31079267</v>
      </c>
      <c r="B7899" s="9" t="s">
        <v>12630</v>
      </c>
      <c r="C7899" s="9" t="s">
        <v>11063</v>
      </c>
      <c r="D7899" t="s">
        <v>42</v>
      </c>
      <c r="E7899">
        <v>31078892</v>
      </c>
      <c r="F7899">
        <v>31079267</v>
      </c>
      <c r="G7899" s="9" t="s">
        <v>43</v>
      </c>
      <c r="H7899" s="9">
        <v>24</v>
      </c>
      <c r="J7899" s="9" t="s">
        <v>12633</v>
      </c>
      <c r="K7899" t="s">
        <v>44</v>
      </c>
      <c r="L7899" t="s">
        <v>12632</v>
      </c>
    </row>
    <row r="7900" spans="1:12" x14ac:dyDescent="0.25">
      <c r="A7900">
        <v>31438005</v>
      </c>
      <c r="B7900" s="9" t="s">
        <v>12634</v>
      </c>
      <c r="C7900" s="9" t="s">
        <v>11063</v>
      </c>
      <c r="D7900" t="s">
        <v>42</v>
      </c>
      <c r="E7900">
        <v>31437619</v>
      </c>
      <c r="F7900">
        <v>31438005</v>
      </c>
      <c r="G7900" s="9" t="s">
        <v>43</v>
      </c>
      <c r="H7900" s="9">
        <v>24</v>
      </c>
    </row>
    <row r="7901" spans="1:12" x14ac:dyDescent="0.25">
      <c r="A7901">
        <v>31917927</v>
      </c>
      <c r="B7901" s="9" t="s">
        <v>12635</v>
      </c>
      <c r="C7901" s="9" t="s">
        <v>11063</v>
      </c>
      <c r="D7901" t="s">
        <v>42</v>
      </c>
      <c r="E7901">
        <v>31917499</v>
      </c>
      <c r="F7901">
        <v>31917927</v>
      </c>
      <c r="G7901" s="9" t="s">
        <v>43</v>
      </c>
      <c r="H7901" s="9">
        <v>23</v>
      </c>
    </row>
    <row r="7902" spans="1:12" x14ac:dyDescent="0.25">
      <c r="A7902">
        <v>31939615</v>
      </c>
      <c r="B7902" s="9" t="s">
        <v>12636</v>
      </c>
      <c r="C7902" s="9" t="s">
        <v>11063</v>
      </c>
      <c r="D7902" t="s">
        <v>42</v>
      </c>
      <c r="E7902">
        <v>31939422</v>
      </c>
      <c r="F7902">
        <v>31939615</v>
      </c>
      <c r="G7902" s="9" t="s">
        <v>43</v>
      </c>
      <c r="H7902" s="9">
        <v>24</v>
      </c>
      <c r="K7902" t="s">
        <v>119</v>
      </c>
      <c r="L7902" t="s">
        <v>12637</v>
      </c>
    </row>
    <row r="7903" spans="1:12" x14ac:dyDescent="0.25">
      <c r="A7903">
        <v>31943153</v>
      </c>
      <c r="B7903" s="9" t="s">
        <v>12638</v>
      </c>
      <c r="C7903" s="9" t="s">
        <v>11063</v>
      </c>
      <c r="D7903" t="s">
        <v>42</v>
      </c>
      <c r="E7903">
        <v>31942999</v>
      </c>
      <c r="F7903">
        <v>31943153</v>
      </c>
      <c r="G7903" s="9" t="s">
        <v>43</v>
      </c>
      <c r="H7903" s="9">
        <v>24</v>
      </c>
      <c r="K7903" t="s">
        <v>119</v>
      </c>
      <c r="L7903" t="s">
        <v>12639</v>
      </c>
    </row>
    <row r="7904" spans="1:12" x14ac:dyDescent="0.25">
      <c r="A7904">
        <v>31964748</v>
      </c>
      <c r="B7904" s="9" t="s">
        <v>12640</v>
      </c>
      <c r="C7904" s="9" t="s">
        <v>11063</v>
      </c>
      <c r="D7904" t="s">
        <v>42</v>
      </c>
      <c r="E7904">
        <v>31964537</v>
      </c>
      <c r="F7904">
        <v>31964748</v>
      </c>
      <c r="G7904" s="9" t="s">
        <v>43</v>
      </c>
      <c r="H7904" s="9">
        <v>23</v>
      </c>
    </row>
    <row r="7905" spans="1:12" x14ac:dyDescent="0.25">
      <c r="A7905">
        <v>32290722</v>
      </c>
      <c r="B7905" s="9" t="s">
        <v>12641</v>
      </c>
      <c r="C7905" s="9" t="s">
        <v>11063</v>
      </c>
      <c r="D7905" t="s">
        <v>42</v>
      </c>
      <c r="E7905">
        <v>32290003</v>
      </c>
      <c r="F7905">
        <v>32290722</v>
      </c>
      <c r="G7905" s="9" t="s">
        <v>43</v>
      </c>
      <c r="H7905" s="9">
        <v>24</v>
      </c>
    </row>
    <row r="7906" spans="1:12" x14ac:dyDescent="0.25">
      <c r="A7906">
        <v>32293866</v>
      </c>
      <c r="B7906" s="9" t="s">
        <v>12642</v>
      </c>
      <c r="C7906" s="9" t="s">
        <v>11063</v>
      </c>
      <c r="D7906" t="s">
        <v>42</v>
      </c>
      <c r="E7906">
        <v>32293603</v>
      </c>
      <c r="F7906">
        <v>32293866</v>
      </c>
      <c r="G7906" s="9" t="s">
        <v>51</v>
      </c>
      <c r="H7906" s="9">
        <v>24</v>
      </c>
      <c r="J7906" s="9" t="s">
        <v>12643</v>
      </c>
    </row>
    <row r="7907" spans="1:12" x14ac:dyDescent="0.25">
      <c r="A7907">
        <v>32298342</v>
      </c>
      <c r="B7907" s="9" t="s">
        <v>12644</v>
      </c>
      <c r="C7907" s="9" t="s">
        <v>11063</v>
      </c>
      <c r="D7907" t="s">
        <v>42</v>
      </c>
      <c r="E7907">
        <v>32294664</v>
      </c>
      <c r="F7907">
        <v>32298342</v>
      </c>
      <c r="G7907" s="9" t="s">
        <v>54</v>
      </c>
      <c r="H7907" s="9" t="s">
        <v>47</v>
      </c>
      <c r="I7907" s="9" t="s">
        <v>12645</v>
      </c>
    </row>
    <row r="7908" spans="1:12" x14ac:dyDescent="0.25">
      <c r="A7908">
        <v>32313223</v>
      </c>
      <c r="B7908" s="9" t="s">
        <v>12646</v>
      </c>
      <c r="C7908" s="9" t="s">
        <v>11063</v>
      </c>
      <c r="D7908" t="s">
        <v>42</v>
      </c>
      <c r="E7908">
        <v>32312976</v>
      </c>
      <c r="F7908">
        <v>32313223</v>
      </c>
      <c r="G7908" s="9" t="s">
        <v>43</v>
      </c>
      <c r="H7908" s="9">
        <v>24</v>
      </c>
      <c r="K7908" t="s">
        <v>74</v>
      </c>
      <c r="L7908" t="s">
        <v>12647</v>
      </c>
    </row>
    <row r="7909" spans="1:12" x14ac:dyDescent="0.25">
      <c r="A7909">
        <v>32313223</v>
      </c>
      <c r="B7909" s="9" t="s">
        <v>12646</v>
      </c>
      <c r="C7909" s="9" t="s">
        <v>11063</v>
      </c>
      <c r="D7909" t="s">
        <v>42</v>
      </c>
      <c r="E7909">
        <v>32312976</v>
      </c>
      <c r="F7909">
        <v>32313223</v>
      </c>
      <c r="G7909" s="9" t="s">
        <v>43</v>
      </c>
      <c r="H7909" s="9">
        <v>24</v>
      </c>
      <c r="K7909" t="s">
        <v>74</v>
      </c>
      <c r="L7909" t="s">
        <v>12648</v>
      </c>
    </row>
    <row r="7910" spans="1:12" x14ac:dyDescent="0.25">
      <c r="A7910">
        <v>32324247</v>
      </c>
      <c r="B7910" s="9" t="s">
        <v>12649</v>
      </c>
      <c r="C7910" s="9" t="s">
        <v>11063</v>
      </c>
      <c r="D7910" t="s">
        <v>42</v>
      </c>
      <c r="E7910">
        <v>32323072</v>
      </c>
      <c r="F7910">
        <v>32324247</v>
      </c>
      <c r="G7910" s="9" t="s">
        <v>43</v>
      </c>
      <c r="H7910" s="9">
        <v>24</v>
      </c>
    </row>
    <row r="7911" spans="1:12" x14ac:dyDescent="0.25">
      <c r="A7911">
        <v>32332601</v>
      </c>
      <c r="B7911" s="9" t="s">
        <v>12650</v>
      </c>
      <c r="C7911" s="9" t="s">
        <v>11063</v>
      </c>
      <c r="D7911" t="s">
        <v>42</v>
      </c>
      <c r="E7911">
        <v>32331913</v>
      </c>
      <c r="F7911">
        <v>32332601</v>
      </c>
      <c r="G7911" s="9" t="s">
        <v>43</v>
      </c>
      <c r="H7911" s="9">
        <v>24</v>
      </c>
      <c r="K7911" t="s">
        <v>97</v>
      </c>
      <c r="L7911" t="s">
        <v>12651</v>
      </c>
    </row>
    <row r="7912" spans="1:12" x14ac:dyDescent="0.25">
      <c r="A7912">
        <v>32392702</v>
      </c>
      <c r="B7912" s="9" t="s">
        <v>12652</v>
      </c>
      <c r="C7912" s="9" t="s">
        <v>11063</v>
      </c>
      <c r="D7912" t="s">
        <v>42</v>
      </c>
      <c r="E7912">
        <v>32392287</v>
      </c>
      <c r="F7912">
        <v>32392702</v>
      </c>
      <c r="G7912" s="9" t="s">
        <v>43</v>
      </c>
      <c r="H7912" s="9">
        <v>24</v>
      </c>
    </row>
    <row r="7913" spans="1:12" x14ac:dyDescent="0.25">
      <c r="A7913">
        <v>32591801</v>
      </c>
      <c r="B7913" s="9" t="s">
        <v>12653</v>
      </c>
      <c r="C7913" s="9" t="s">
        <v>11063</v>
      </c>
      <c r="D7913" t="s">
        <v>42</v>
      </c>
      <c r="E7913">
        <v>32590958</v>
      </c>
      <c r="F7913">
        <v>32591801</v>
      </c>
      <c r="G7913" s="9" t="s">
        <v>43</v>
      </c>
      <c r="H7913" s="9" t="s">
        <v>47</v>
      </c>
      <c r="J7913" s="9" t="s">
        <v>12654</v>
      </c>
    </row>
    <row r="7914" spans="1:12" x14ac:dyDescent="0.25">
      <c r="A7914">
        <v>32593055</v>
      </c>
      <c r="B7914" s="9" t="s">
        <v>12655</v>
      </c>
      <c r="C7914" s="9" t="s">
        <v>11063</v>
      </c>
      <c r="D7914" t="s">
        <v>42</v>
      </c>
      <c r="E7914">
        <v>32592354</v>
      </c>
      <c r="F7914">
        <v>32593055</v>
      </c>
      <c r="G7914" s="9" t="s">
        <v>54</v>
      </c>
      <c r="H7914" s="9" t="s">
        <v>47</v>
      </c>
      <c r="J7914" s="9" t="s">
        <v>12656</v>
      </c>
    </row>
    <row r="7915" spans="1:12" x14ac:dyDescent="0.25">
      <c r="A7915">
        <v>32688748</v>
      </c>
      <c r="B7915" s="9" t="s">
        <v>12657</v>
      </c>
      <c r="C7915" s="9" t="s">
        <v>11063</v>
      </c>
      <c r="D7915" t="s">
        <v>42</v>
      </c>
      <c r="E7915">
        <v>32688310</v>
      </c>
      <c r="F7915">
        <v>32688748</v>
      </c>
      <c r="G7915" s="9" t="s">
        <v>43</v>
      </c>
      <c r="H7915" s="9">
        <v>24</v>
      </c>
      <c r="I7915" s="9" t="s">
        <v>12658</v>
      </c>
    </row>
    <row r="7916" spans="1:12" x14ac:dyDescent="0.25">
      <c r="A7916">
        <v>32924182</v>
      </c>
      <c r="B7916" s="9" t="s">
        <v>12659</v>
      </c>
      <c r="C7916" s="9" t="s">
        <v>11063</v>
      </c>
      <c r="D7916" t="s">
        <v>42</v>
      </c>
      <c r="E7916">
        <v>32924117</v>
      </c>
      <c r="F7916">
        <v>32924182</v>
      </c>
      <c r="G7916" s="9" t="s">
        <v>54</v>
      </c>
      <c r="H7916" s="9" t="s">
        <v>47</v>
      </c>
      <c r="K7916" t="s">
        <v>97</v>
      </c>
      <c r="L7916" t="s">
        <v>12660</v>
      </c>
    </row>
    <row r="7917" spans="1:12" x14ac:dyDescent="0.25">
      <c r="A7917">
        <v>33848130</v>
      </c>
      <c r="B7917" s="9" t="s">
        <v>12661</v>
      </c>
      <c r="C7917" s="9" t="s">
        <v>11063</v>
      </c>
      <c r="D7917" t="s">
        <v>42</v>
      </c>
      <c r="E7917">
        <v>33847570</v>
      </c>
      <c r="F7917">
        <v>33848130</v>
      </c>
      <c r="G7917" s="9" t="s">
        <v>43</v>
      </c>
      <c r="H7917" s="9">
        <v>24</v>
      </c>
      <c r="I7917" s="9" t="s">
        <v>12662</v>
      </c>
      <c r="L7917" t="s">
        <v>12663</v>
      </c>
    </row>
    <row r="7918" spans="1:12" x14ac:dyDescent="0.25">
      <c r="A7918">
        <v>33857767</v>
      </c>
      <c r="B7918" s="9" t="s">
        <v>12664</v>
      </c>
      <c r="C7918" s="9" t="s">
        <v>11063</v>
      </c>
      <c r="D7918" t="s">
        <v>42</v>
      </c>
      <c r="E7918">
        <v>33857348</v>
      </c>
      <c r="F7918">
        <v>33857767</v>
      </c>
      <c r="G7918" s="9" t="s">
        <v>43</v>
      </c>
      <c r="H7918" s="9">
        <v>24</v>
      </c>
    </row>
    <row r="7919" spans="1:12" x14ac:dyDescent="0.25">
      <c r="A7919">
        <v>33862295</v>
      </c>
      <c r="B7919" s="9" t="s">
        <v>12665</v>
      </c>
      <c r="C7919" s="9" t="s">
        <v>11063</v>
      </c>
      <c r="D7919" t="s">
        <v>42</v>
      </c>
      <c r="E7919">
        <v>33862122</v>
      </c>
      <c r="F7919">
        <v>33862295</v>
      </c>
      <c r="G7919" s="9" t="s">
        <v>43</v>
      </c>
      <c r="H7919" s="9">
        <v>24</v>
      </c>
      <c r="K7919" t="s">
        <v>147</v>
      </c>
      <c r="L7919" t="s">
        <v>12666</v>
      </c>
    </row>
    <row r="7920" spans="1:12" x14ac:dyDescent="0.25">
      <c r="A7920">
        <v>33862295</v>
      </c>
      <c r="B7920" s="9" t="s">
        <v>12665</v>
      </c>
      <c r="C7920" s="9" t="s">
        <v>11063</v>
      </c>
      <c r="D7920" t="s">
        <v>42</v>
      </c>
      <c r="E7920">
        <v>33862122</v>
      </c>
      <c r="F7920">
        <v>33862295</v>
      </c>
      <c r="G7920" s="9" t="s">
        <v>43</v>
      </c>
      <c r="H7920" s="9">
        <v>24</v>
      </c>
      <c r="K7920" t="s">
        <v>119</v>
      </c>
      <c r="L7920" t="s">
        <v>12667</v>
      </c>
    </row>
    <row r="7921" spans="1:12" x14ac:dyDescent="0.25">
      <c r="A7921">
        <v>33863833</v>
      </c>
      <c r="B7921" s="9" t="s">
        <v>12668</v>
      </c>
      <c r="C7921" s="9" t="s">
        <v>11063</v>
      </c>
      <c r="D7921" t="s">
        <v>42</v>
      </c>
      <c r="E7921">
        <v>33863082</v>
      </c>
      <c r="F7921">
        <v>33863833</v>
      </c>
      <c r="G7921" s="9" t="s">
        <v>43</v>
      </c>
      <c r="H7921" s="9">
        <v>24</v>
      </c>
    </row>
    <row r="7922" spans="1:12" x14ac:dyDescent="0.25">
      <c r="A7922">
        <v>33885628</v>
      </c>
      <c r="B7922" s="9" t="s">
        <v>12669</v>
      </c>
      <c r="C7922" s="9" t="s">
        <v>11063</v>
      </c>
      <c r="D7922" t="s">
        <v>42</v>
      </c>
      <c r="E7922">
        <v>33885374</v>
      </c>
      <c r="F7922">
        <v>33885628</v>
      </c>
      <c r="G7922" s="9" t="s">
        <v>43</v>
      </c>
      <c r="H7922" s="9" t="s">
        <v>47</v>
      </c>
      <c r="K7922" t="s">
        <v>97</v>
      </c>
      <c r="L7922" t="s">
        <v>12670</v>
      </c>
    </row>
    <row r="7923" spans="1:12" x14ac:dyDescent="0.25">
      <c r="A7923">
        <v>34152981</v>
      </c>
      <c r="B7923" s="9" t="s">
        <v>12671</v>
      </c>
      <c r="C7923" s="9" t="s">
        <v>11063</v>
      </c>
      <c r="D7923" t="s">
        <v>42</v>
      </c>
      <c r="E7923">
        <v>34152648</v>
      </c>
      <c r="F7923">
        <v>34152981</v>
      </c>
      <c r="G7923" s="9" t="s">
        <v>51</v>
      </c>
      <c r="H7923" s="9">
        <v>24</v>
      </c>
      <c r="I7923" s="9" t="s">
        <v>12672</v>
      </c>
      <c r="K7923" t="s">
        <v>147</v>
      </c>
      <c r="L7923" t="s">
        <v>12673</v>
      </c>
    </row>
    <row r="7924" spans="1:12" x14ac:dyDescent="0.25">
      <c r="A7924">
        <v>34397707</v>
      </c>
      <c r="B7924" s="9" t="s">
        <v>12674</v>
      </c>
      <c r="C7924" s="9" t="s">
        <v>11063</v>
      </c>
      <c r="D7924" t="s">
        <v>42</v>
      </c>
      <c r="E7924">
        <v>34396650</v>
      </c>
      <c r="F7924">
        <v>34397707</v>
      </c>
      <c r="G7924" s="9" t="s">
        <v>43</v>
      </c>
      <c r="H7924" s="9" t="s">
        <v>47</v>
      </c>
    </row>
    <row r="7925" spans="1:12" x14ac:dyDescent="0.25">
      <c r="A7925">
        <v>34404521</v>
      </c>
      <c r="B7925" s="9" t="s">
        <v>12675</v>
      </c>
      <c r="C7925" s="9" t="s">
        <v>11063</v>
      </c>
      <c r="D7925" t="s">
        <v>42</v>
      </c>
      <c r="E7925">
        <v>34404191</v>
      </c>
      <c r="F7925">
        <v>34404521</v>
      </c>
      <c r="G7925" s="9" t="s">
        <v>54</v>
      </c>
      <c r="H7925" s="9">
        <v>24</v>
      </c>
      <c r="K7925" t="s">
        <v>119</v>
      </c>
      <c r="L7925" t="s">
        <v>12676</v>
      </c>
    </row>
    <row r="7926" spans="1:12" x14ac:dyDescent="0.25">
      <c r="A7926">
        <v>34484830</v>
      </c>
      <c r="B7926" s="9" t="s">
        <v>12677</v>
      </c>
      <c r="C7926" s="9" t="s">
        <v>11063</v>
      </c>
      <c r="D7926" t="s">
        <v>42</v>
      </c>
      <c r="E7926">
        <v>34484696</v>
      </c>
      <c r="F7926">
        <v>34484830</v>
      </c>
      <c r="G7926" s="9" t="s">
        <v>51</v>
      </c>
      <c r="H7926" s="9">
        <v>24</v>
      </c>
      <c r="J7926" s="9" t="s">
        <v>12678</v>
      </c>
    </row>
    <row r="7927" spans="1:12" x14ac:dyDescent="0.25">
      <c r="A7927">
        <v>34511135</v>
      </c>
      <c r="B7927" s="9" t="s">
        <v>12679</v>
      </c>
      <c r="C7927" s="9" t="s">
        <v>11063</v>
      </c>
      <c r="D7927" t="s">
        <v>42</v>
      </c>
      <c r="E7927">
        <v>34510670</v>
      </c>
      <c r="F7927">
        <v>34511135</v>
      </c>
      <c r="G7927" s="9" t="s">
        <v>43</v>
      </c>
      <c r="H7927" s="9">
        <v>24</v>
      </c>
    </row>
    <row r="7928" spans="1:12" x14ac:dyDescent="0.25">
      <c r="A7928">
        <v>34578922</v>
      </c>
      <c r="B7928" s="9" t="s">
        <v>12680</v>
      </c>
      <c r="C7928" s="9" t="s">
        <v>11063</v>
      </c>
      <c r="D7928" t="s">
        <v>42</v>
      </c>
      <c r="E7928">
        <v>34578707</v>
      </c>
      <c r="F7928">
        <v>34578922</v>
      </c>
      <c r="G7928" s="9" t="s">
        <v>43</v>
      </c>
      <c r="H7928" s="9">
        <v>24</v>
      </c>
    </row>
    <row r="7929" spans="1:12" x14ac:dyDescent="0.25">
      <c r="A7929">
        <v>34579369</v>
      </c>
      <c r="B7929" s="9" t="s">
        <v>12681</v>
      </c>
      <c r="C7929" s="9" t="s">
        <v>11063</v>
      </c>
      <c r="D7929" t="s">
        <v>42</v>
      </c>
      <c r="E7929">
        <v>34579041</v>
      </c>
      <c r="F7929">
        <v>34579369</v>
      </c>
      <c r="G7929" s="9" t="s">
        <v>54</v>
      </c>
      <c r="H7929" s="9">
        <v>24</v>
      </c>
    </row>
    <row r="7930" spans="1:12" x14ac:dyDescent="0.25">
      <c r="A7930">
        <v>34634908</v>
      </c>
      <c r="B7930" s="9" t="s">
        <v>12682</v>
      </c>
      <c r="C7930" s="9" t="s">
        <v>11063</v>
      </c>
      <c r="D7930" t="s">
        <v>42</v>
      </c>
      <c r="E7930">
        <v>34634629</v>
      </c>
      <c r="F7930">
        <v>34634908</v>
      </c>
      <c r="G7930" s="9" t="s">
        <v>51</v>
      </c>
      <c r="H7930" s="9" t="s">
        <v>47</v>
      </c>
      <c r="I7930" s="9" t="s">
        <v>12683</v>
      </c>
    </row>
    <row r="7931" spans="1:12" x14ac:dyDescent="0.25">
      <c r="A7931">
        <v>34639021</v>
      </c>
      <c r="B7931" s="9" t="s">
        <v>12684</v>
      </c>
      <c r="C7931" s="9" t="s">
        <v>11063</v>
      </c>
      <c r="D7931" t="s">
        <v>42</v>
      </c>
      <c r="E7931">
        <v>34638333</v>
      </c>
      <c r="F7931">
        <v>34639021</v>
      </c>
      <c r="G7931" s="9" t="s">
        <v>43</v>
      </c>
      <c r="H7931" s="9">
        <v>24</v>
      </c>
      <c r="J7931" s="9" t="s">
        <v>12685</v>
      </c>
    </row>
    <row r="7932" spans="1:12" x14ac:dyDescent="0.25">
      <c r="A7932">
        <v>34745866</v>
      </c>
      <c r="B7932" s="9" t="s">
        <v>12686</v>
      </c>
      <c r="C7932" s="9" t="s">
        <v>11063</v>
      </c>
      <c r="D7932" t="s">
        <v>42</v>
      </c>
      <c r="E7932">
        <v>34745198</v>
      </c>
      <c r="F7932">
        <v>34745866</v>
      </c>
      <c r="G7932" s="9" t="s">
        <v>54</v>
      </c>
      <c r="H7932" s="9" t="s">
        <v>47</v>
      </c>
      <c r="I7932" s="9" t="s">
        <v>12687</v>
      </c>
    </row>
    <row r="7933" spans="1:12" x14ac:dyDescent="0.25">
      <c r="A7933">
        <v>34746675</v>
      </c>
      <c r="B7933" s="9" t="s">
        <v>12688</v>
      </c>
      <c r="C7933" s="9" t="s">
        <v>11063</v>
      </c>
      <c r="D7933" t="s">
        <v>42</v>
      </c>
      <c r="E7933">
        <v>34746000</v>
      </c>
      <c r="F7933">
        <v>34746675</v>
      </c>
      <c r="G7933" s="9" t="s">
        <v>54</v>
      </c>
      <c r="H7933" s="9" t="s">
        <v>47</v>
      </c>
    </row>
    <row r="7934" spans="1:12" x14ac:dyDescent="0.25">
      <c r="A7934">
        <v>35252909</v>
      </c>
      <c r="B7934" s="9" t="s">
        <v>12689</v>
      </c>
      <c r="C7934" s="9" t="s">
        <v>11063</v>
      </c>
      <c r="D7934" t="s">
        <v>42</v>
      </c>
      <c r="E7934">
        <v>35252130</v>
      </c>
      <c r="F7934">
        <v>35252909</v>
      </c>
      <c r="G7934" s="9" t="s">
        <v>43</v>
      </c>
      <c r="H7934" s="9">
        <v>24</v>
      </c>
    </row>
    <row r="7935" spans="1:12" x14ac:dyDescent="0.25">
      <c r="A7935">
        <v>35253710</v>
      </c>
      <c r="B7935" s="9" t="s">
        <v>12690</v>
      </c>
      <c r="C7935" s="9" t="s">
        <v>11063</v>
      </c>
      <c r="D7935" t="s">
        <v>42</v>
      </c>
      <c r="E7935">
        <v>35253425</v>
      </c>
      <c r="F7935">
        <v>35253710</v>
      </c>
      <c r="G7935" s="9" t="s">
        <v>51</v>
      </c>
      <c r="H7935" s="9">
        <v>24</v>
      </c>
    </row>
    <row r="7936" spans="1:12" x14ac:dyDescent="0.25">
      <c r="A7936">
        <v>35255656</v>
      </c>
      <c r="B7936" s="9" t="s">
        <v>12691</v>
      </c>
      <c r="C7936" s="9" t="s">
        <v>11063</v>
      </c>
      <c r="D7936" t="s">
        <v>42</v>
      </c>
      <c r="E7936">
        <v>35255442</v>
      </c>
      <c r="F7936">
        <v>35255656</v>
      </c>
      <c r="G7936" s="9" t="s">
        <v>43</v>
      </c>
      <c r="H7936" s="9">
        <v>24</v>
      </c>
      <c r="J7936" s="9" t="s">
        <v>12692</v>
      </c>
      <c r="K7936" t="s">
        <v>56</v>
      </c>
      <c r="L7936" t="s">
        <v>12693</v>
      </c>
    </row>
    <row r="7937" spans="1:12" x14ac:dyDescent="0.25">
      <c r="A7937">
        <v>35279984</v>
      </c>
      <c r="B7937" s="9" t="s">
        <v>12694</v>
      </c>
      <c r="C7937" s="9" t="s">
        <v>11063</v>
      </c>
      <c r="D7937" t="s">
        <v>42</v>
      </c>
      <c r="E7937">
        <v>35279582</v>
      </c>
      <c r="F7937">
        <v>35279984</v>
      </c>
      <c r="G7937" s="9" t="s">
        <v>43</v>
      </c>
      <c r="H7937" s="9">
        <v>24</v>
      </c>
    </row>
    <row r="7938" spans="1:12" x14ac:dyDescent="0.25">
      <c r="A7938">
        <v>35282405</v>
      </c>
      <c r="B7938" s="9" t="s">
        <v>12695</v>
      </c>
      <c r="C7938" s="9" t="s">
        <v>11063</v>
      </c>
      <c r="D7938" t="s">
        <v>42</v>
      </c>
      <c r="E7938">
        <v>35281539</v>
      </c>
      <c r="F7938">
        <v>35282405</v>
      </c>
      <c r="G7938" s="9" t="s">
        <v>43</v>
      </c>
      <c r="H7938" s="9">
        <v>24</v>
      </c>
      <c r="K7938" t="s">
        <v>150</v>
      </c>
      <c r="L7938" t="s">
        <v>12696</v>
      </c>
    </row>
    <row r="7939" spans="1:12" x14ac:dyDescent="0.25">
      <c r="A7939">
        <v>35315548</v>
      </c>
      <c r="B7939" s="9" t="s">
        <v>12697</v>
      </c>
      <c r="C7939" s="9" t="s">
        <v>11063</v>
      </c>
      <c r="D7939" t="s">
        <v>42</v>
      </c>
      <c r="E7939">
        <v>35315314</v>
      </c>
      <c r="F7939">
        <v>35315548</v>
      </c>
      <c r="G7939" s="9" t="s">
        <v>43</v>
      </c>
      <c r="H7939" s="9">
        <v>24</v>
      </c>
    </row>
    <row r="7940" spans="1:12" x14ac:dyDescent="0.25">
      <c r="A7940">
        <v>35362321</v>
      </c>
      <c r="B7940" s="9" t="s">
        <v>12698</v>
      </c>
      <c r="C7940" s="9" t="s">
        <v>11063</v>
      </c>
      <c r="D7940" t="s">
        <v>42</v>
      </c>
      <c r="E7940">
        <v>35361796</v>
      </c>
      <c r="F7940">
        <v>35362321</v>
      </c>
      <c r="G7940" s="9" t="s">
        <v>54</v>
      </c>
      <c r="H7940" s="9" t="s">
        <v>47</v>
      </c>
    </row>
    <row r="7941" spans="1:12" x14ac:dyDescent="0.25">
      <c r="A7941">
        <v>35366026</v>
      </c>
      <c r="B7941" s="9" t="s">
        <v>12699</v>
      </c>
      <c r="C7941" s="9" t="s">
        <v>11063</v>
      </c>
      <c r="D7941" t="s">
        <v>42</v>
      </c>
      <c r="E7941">
        <v>35363012</v>
      </c>
      <c r="F7941">
        <v>35366026</v>
      </c>
      <c r="G7941" s="9" t="s">
        <v>43</v>
      </c>
      <c r="H7941" s="9" t="s">
        <v>47</v>
      </c>
    </row>
    <row r="7942" spans="1:12" x14ac:dyDescent="0.25">
      <c r="A7942">
        <v>35386424</v>
      </c>
      <c r="B7942" s="9" t="s">
        <v>12700</v>
      </c>
      <c r="C7942" s="9" t="s">
        <v>11063</v>
      </c>
      <c r="D7942" t="s">
        <v>42</v>
      </c>
      <c r="E7942">
        <v>35386119</v>
      </c>
      <c r="F7942">
        <v>35386424</v>
      </c>
      <c r="G7942" s="9" t="s">
        <v>54</v>
      </c>
      <c r="H7942" s="9">
        <v>24</v>
      </c>
    </row>
    <row r="7943" spans="1:12" x14ac:dyDescent="0.25">
      <c r="A7943">
        <v>35463107</v>
      </c>
      <c r="B7943" s="9" t="s">
        <v>12701</v>
      </c>
      <c r="C7943" s="9" t="s">
        <v>11063</v>
      </c>
      <c r="D7943" t="s">
        <v>42</v>
      </c>
      <c r="E7943">
        <v>35462699</v>
      </c>
      <c r="F7943">
        <v>35463107</v>
      </c>
      <c r="G7943" s="9" t="s">
        <v>51</v>
      </c>
      <c r="H7943" s="9">
        <v>24</v>
      </c>
      <c r="K7943" t="s">
        <v>133</v>
      </c>
      <c r="L7943" t="s">
        <v>12702</v>
      </c>
    </row>
    <row r="7944" spans="1:12" x14ac:dyDescent="0.25">
      <c r="A7944">
        <v>35463107</v>
      </c>
      <c r="B7944" s="9" t="s">
        <v>12701</v>
      </c>
      <c r="C7944" s="9" t="s">
        <v>11063</v>
      </c>
      <c r="D7944" t="s">
        <v>42</v>
      </c>
      <c r="E7944">
        <v>35462699</v>
      </c>
      <c r="F7944">
        <v>35463107</v>
      </c>
      <c r="G7944" s="9" t="s">
        <v>51</v>
      </c>
      <c r="H7944" s="9">
        <v>24</v>
      </c>
      <c r="K7944" t="s">
        <v>264</v>
      </c>
      <c r="L7944" t="s">
        <v>12703</v>
      </c>
    </row>
    <row r="7945" spans="1:12" x14ac:dyDescent="0.25">
      <c r="A7945">
        <v>35723411</v>
      </c>
      <c r="B7945" s="9" t="s">
        <v>12704</v>
      </c>
      <c r="C7945" s="9" t="s">
        <v>11063</v>
      </c>
      <c r="D7945" t="s">
        <v>42</v>
      </c>
      <c r="E7945">
        <v>35722739</v>
      </c>
      <c r="F7945">
        <v>35723411</v>
      </c>
      <c r="G7945" s="9" t="s">
        <v>43</v>
      </c>
      <c r="H7945" s="9">
        <v>24</v>
      </c>
    </row>
    <row r="7946" spans="1:12" x14ac:dyDescent="0.25">
      <c r="A7946">
        <v>35745694</v>
      </c>
      <c r="B7946" s="9" t="s">
        <v>12705</v>
      </c>
      <c r="C7946" s="9" t="s">
        <v>11063</v>
      </c>
      <c r="D7946" t="s">
        <v>42</v>
      </c>
      <c r="E7946">
        <v>35745054</v>
      </c>
      <c r="F7946">
        <v>35745694</v>
      </c>
      <c r="G7946" s="9" t="s">
        <v>43</v>
      </c>
      <c r="H7946" s="9">
        <v>24</v>
      </c>
      <c r="J7946" s="9" t="s">
        <v>12706</v>
      </c>
    </row>
    <row r="7947" spans="1:12" x14ac:dyDescent="0.25">
      <c r="A7947">
        <v>35862921</v>
      </c>
      <c r="B7947" s="9" t="s">
        <v>12707</v>
      </c>
      <c r="C7947" s="9" t="s">
        <v>11063</v>
      </c>
      <c r="D7947" t="s">
        <v>42</v>
      </c>
      <c r="E7947">
        <v>35862661</v>
      </c>
      <c r="F7947">
        <v>35862921</v>
      </c>
      <c r="G7947" s="9" t="s">
        <v>43</v>
      </c>
      <c r="H7947" s="9" t="s">
        <v>47</v>
      </c>
    </row>
    <row r="7948" spans="1:12" x14ac:dyDescent="0.25">
      <c r="A7948">
        <v>36030768</v>
      </c>
      <c r="B7948" s="9" t="s">
        <v>12708</v>
      </c>
      <c r="C7948" s="9" t="s">
        <v>11063</v>
      </c>
      <c r="D7948" t="s">
        <v>42</v>
      </c>
      <c r="E7948">
        <v>36030447</v>
      </c>
      <c r="F7948">
        <v>36030768</v>
      </c>
      <c r="G7948" s="9" t="s">
        <v>43</v>
      </c>
      <c r="H7948" s="9">
        <v>24</v>
      </c>
    </row>
    <row r="7949" spans="1:12" x14ac:dyDescent="0.25">
      <c r="A7949">
        <v>36031297</v>
      </c>
      <c r="B7949" s="9" t="s">
        <v>12709</v>
      </c>
      <c r="C7949" s="9" t="s">
        <v>11063</v>
      </c>
      <c r="D7949" t="s">
        <v>42</v>
      </c>
      <c r="E7949">
        <v>36031233</v>
      </c>
      <c r="F7949">
        <v>36031297</v>
      </c>
      <c r="G7949" s="9" t="s">
        <v>51</v>
      </c>
      <c r="H7949" s="9">
        <v>23</v>
      </c>
      <c r="L7949" t="s">
        <v>12710</v>
      </c>
    </row>
    <row r="7950" spans="1:12" x14ac:dyDescent="0.25">
      <c r="A7950">
        <v>36178453</v>
      </c>
      <c r="B7950" s="9" t="s">
        <v>12711</v>
      </c>
      <c r="C7950" s="9" t="s">
        <v>11063</v>
      </c>
      <c r="D7950" t="s">
        <v>42</v>
      </c>
      <c r="E7950">
        <v>36178115</v>
      </c>
      <c r="F7950">
        <v>36178453</v>
      </c>
      <c r="G7950" s="9" t="s">
        <v>54</v>
      </c>
      <c r="H7950" s="9" t="s">
        <v>47</v>
      </c>
      <c r="I7950" s="9" t="s">
        <v>12712</v>
      </c>
    </row>
    <row r="7951" spans="1:12" x14ac:dyDescent="0.25">
      <c r="A7951">
        <v>36455799</v>
      </c>
      <c r="B7951" s="9" t="s">
        <v>12713</v>
      </c>
      <c r="C7951" s="9" t="s">
        <v>11063</v>
      </c>
      <c r="D7951" t="s">
        <v>42</v>
      </c>
      <c r="E7951">
        <v>36455550</v>
      </c>
      <c r="F7951">
        <v>36455799</v>
      </c>
      <c r="G7951" s="9" t="s">
        <v>54</v>
      </c>
      <c r="H7951" s="9">
        <v>24</v>
      </c>
      <c r="I7951" s="9" t="s">
        <v>12714</v>
      </c>
      <c r="K7951" t="s">
        <v>119</v>
      </c>
      <c r="L7951" t="s">
        <v>12715</v>
      </c>
    </row>
    <row r="7952" spans="1:12" x14ac:dyDescent="0.25">
      <c r="A7952">
        <v>36479227</v>
      </c>
      <c r="B7952" s="9" t="s">
        <v>12716</v>
      </c>
      <c r="C7952" s="9" t="s">
        <v>11063</v>
      </c>
      <c r="D7952" t="s">
        <v>42</v>
      </c>
      <c r="E7952">
        <v>36479102</v>
      </c>
      <c r="F7952">
        <v>36479227</v>
      </c>
      <c r="G7952" s="9" t="s">
        <v>51</v>
      </c>
      <c r="H7952" s="9">
        <v>24</v>
      </c>
      <c r="J7952" s="9" t="s">
        <v>12717</v>
      </c>
    </row>
    <row r="7953" spans="1:12" x14ac:dyDescent="0.25">
      <c r="A7953">
        <v>36480016</v>
      </c>
      <c r="B7953" s="9" t="s">
        <v>12718</v>
      </c>
      <c r="C7953" s="9" t="s">
        <v>11063</v>
      </c>
      <c r="D7953" t="s">
        <v>42</v>
      </c>
      <c r="E7953">
        <v>36479790</v>
      </c>
      <c r="F7953">
        <v>36480016</v>
      </c>
      <c r="G7953" s="9" t="s">
        <v>43</v>
      </c>
      <c r="H7953" s="9">
        <v>24</v>
      </c>
      <c r="J7953" s="9" t="s">
        <v>12717</v>
      </c>
    </row>
    <row r="7954" spans="1:12" x14ac:dyDescent="0.25">
      <c r="A7954">
        <v>36816655</v>
      </c>
      <c r="B7954" s="9" t="s">
        <v>12719</v>
      </c>
      <c r="C7954" s="9" t="s">
        <v>11063</v>
      </c>
      <c r="D7954" t="s">
        <v>42</v>
      </c>
      <c r="E7954">
        <v>36815760</v>
      </c>
      <c r="F7954">
        <v>36816655</v>
      </c>
      <c r="G7954" s="9" t="s">
        <v>51</v>
      </c>
      <c r="H7954" s="9" t="s">
        <v>47</v>
      </c>
      <c r="I7954" s="9" t="s">
        <v>12720</v>
      </c>
      <c r="J7954" s="9" t="s">
        <v>12721</v>
      </c>
    </row>
    <row r="7955" spans="1:12" x14ac:dyDescent="0.25">
      <c r="A7955">
        <v>36823928</v>
      </c>
      <c r="B7955" s="9" t="s">
        <v>12722</v>
      </c>
      <c r="C7955" s="9" t="s">
        <v>11063</v>
      </c>
      <c r="D7955" t="s">
        <v>42</v>
      </c>
      <c r="E7955">
        <v>36823509</v>
      </c>
      <c r="F7955">
        <v>36823928</v>
      </c>
      <c r="G7955" s="9" t="s">
        <v>51</v>
      </c>
      <c r="H7955" s="9" t="s">
        <v>47</v>
      </c>
      <c r="J7955" s="9" t="s">
        <v>12723</v>
      </c>
    </row>
    <row r="7956" spans="1:12" x14ac:dyDescent="0.25">
      <c r="A7956">
        <v>36827152</v>
      </c>
      <c r="B7956" s="9" t="s">
        <v>12724</v>
      </c>
      <c r="C7956" s="9" t="s">
        <v>11063</v>
      </c>
      <c r="D7956" t="s">
        <v>42</v>
      </c>
      <c r="E7956">
        <v>36826933</v>
      </c>
      <c r="F7956">
        <v>36827152</v>
      </c>
      <c r="G7956" s="9" t="s">
        <v>51</v>
      </c>
      <c r="H7956" s="9" t="s">
        <v>47</v>
      </c>
      <c r="J7956" s="9" t="s">
        <v>12725</v>
      </c>
    </row>
    <row r="7957" spans="1:12" x14ac:dyDescent="0.25">
      <c r="A7957">
        <v>36827766</v>
      </c>
      <c r="B7957" s="9" t="s">
        <v>12726</v>
      </c>
      <c r="C7957" s="9" t="s">
        <v>11063</v>
      </c>
      <c r="D7957" t="s">
        <v>42</v>
      </c>
      <c r="E7957">
        <v>36827497</v>
      </c>
      <c r="F7957">
        <v>36827766</v>
      </c>
      <c r="G7957" s="9" t="s">
        <v>51</v>
      </c>
      <c r="H7957" s="9" t="s">
        <v>47</v>
      </c>
      <c r="J7957" s="9" t="s">
        <v>12725</v>
      </c>
    </row>
    <row r="7958" spans="1:12" x14ac:dyDescent="0.25">
      <c r="A7958">
        <v>36829967</v>
      </c>
      <c r="B7958" s="9" t="s">
        <v>12727</v>
      </c>
      <c r="C7958" s="9" t="s">
        <v>11063</v>
      </c>
      <c r="D7958" t="s">
        <v>42</v>
      </c>
      <c r="E7958">
        <v>36828150</v>
      </c>
      <c r="F7958">
        <v>36829967</v>
      </c>
      <c r="G7958" s="9" t="s">
        <v>51</v>
      </c>
      <c r="H7958" s="9" t="s">
        <v>47</v>
      </c>
    </row>
    <row r="7959" spans="1:12" x14ac:dyDescent="0.25">
      <c r="A7959">
        <v>37058865</v>
      </c>
      <c r="B7959" s="9" t="s">
        <v>12728</v>
      </c>
      <c r="C7959" s="9" t="s">
        <v>11063</v>
      </c>
      <c r="D7959" t="s">
        <v>42</v>
      </c>
      <c r="E7959">
        <v>37058627</v>
      </c>
      <c r="F7959">
        <v>37058865</v>
      </c>
      <c r="G7959" s="9" t="s">
        <v>43</v>
      </c>
      <c r="H7959" s="9">
        <v>24</v>
      </c>
    </row>
    <row r="7960" spans="1:12" x14ac:dyDescent="0.25">
      <c r="A7960">
        <v>37070349</v>
      </c>
      <c r="B7960" s="9" t="s">
        <v>12729</v>
      </c>
      <c r="C7960" s="9" t="s">
        <v>11063</v>
      </c>
      <c r="D7960" t="s">
        <v>42</v>
      </c>
      <c r="E7960">
        <v>37070118</v>
      </c>
      <c r="F7960">
        <v>37070349</v>
      </c>
      <c r="G7960" s="9" t="s">
        <v>43</v>
      </c>
      <c r="H7960" s="9">
        <v>24</v>
      </c>
      <c r="K7960" t="s">
        <v>48</v>
      </c>
      <c r="L7960" t="s">
        <v>12730</v>
      </c>
    </row>
    <row r="7961" spans="1:12" x14ac:dyDescent="0.25">
      <c r="A7961">
        <v>37075201</v>
      </c>
      <c r="B7961" s="9" t="s">
        <v>12731</v>
      </c>
      <c r="C7961" s="9" t="s">
        <v>11063</v>
      </c>
      <c r="D7961" t="s">
        <v>42</v>
      </c>
      <c r="E7961">
        <v>37074926</v>
      </c>
      <c r="F7961">
        <v>37075201</v>
      </c>
      <c r="G7961" s="9" t="s">
        <v>43</v>
      </c>
      <c r="H7961" s="9">
        <v>24</v>
      </c>
    </row>
    <row r="7962" spans="1:12" x14ac:dyDescent="0.25">
      <c r="A7962">
        <v>37095426</v>
      </c>
      <c r="B7962" s="9" t="s">
        <v>12732</v>
      </c>
      <c r="C7962" s="9" t="s">
        <v>11063</v>
      </c>
      <c r="D7962" t="s">
        <v>42</v>
      </c>
      <c r="E7962">
        <v>37094295</v>
      </c>
      <c r="F7962">
        <v>37095426</v>
      </c>
      <c r="G7962" s="9" t="s">
        <v>43</v>
      </c>
      <c r="H7962" s="9">
        <v>24</v>
      </c>
    </row>
    <row r="7963" spans="1:12" x14ac:dyDescent="0.25">
      <c r="A7963">
        <v>37140403</v>
      </c>
      <c r="B7963" s="9" t="s">
        <v>12733</v>
      </c>
      <c r="C7963" s="9" t="s">
        <v>11063</v>
      </c>
      <c r="D7963" t="s">
        <v>42</v>
      </c>
      <c r="E7963">
        <v>37140258</v>
      </c>
      <c r="F7963">
        <v>37140403</v>
      </c>
      <c r="G7963" s="9" t="s">
        <v>51</v>
      </c>
      <c r="H7963" s="9" t="s">
        <v>47</v>
      </c>
      <c r="I7963" s="9" t="s">
        <v>12734</v>
      </c>
    </row>
    <row r="7964" spans="1:12" x14ac:dyDescent="0.25">
      <c r="A7964">
        <v>37177807</v>
      </c>
      <c r="B7964" s="9" t="s">
        <v>12735</v>
      </c>
      <c r="C7964" s="9" t="s">
        <v>11063</v>
      </c>
      <c r="D7964" t="s">
        <v>42</v>
      </c>
      <c r="E7964">
        <v>37177151</v>
      </c>
      <c r="F7964">
        <v>37177807</v>
      </c>
      <c r="G7964" s="9" t="s">
        <v>43</v>
      </c>
      <c r="H7964" s="9">
        <v>24</v>
      </c>
    </row>
    <row r="7965" spans="1:12" x14ac:dyDescent="0.25">
      <c r="A7965">
        <v>37399316</v>
      </c>
      <c r="B7965" s="9" t="s">
        <v>12736</v>
      </c>
      <c r="C7965" s="9" t="s">
        <v>11063</v>
      </c>
      <c r="D7965" t="s">
        <v>42</v>
      </c>
      <c r="E7965">
        <v>37398919</v>
      </c>
      <c r="F7965">
        <v>37399316</v>
      </c>
      <c r="G7965" s="9" t="s">
        <v>54</v>
      </c>
      <c r="H7965" s="9">
        <v>24</v>
      </c>
    </row>
    <row r="7966" spans="1:12" x14ac:dyDescent="0.25">
      <c r="A7966">
        <v>37408660</v>
      </c>
      <c r="B7966" s="9" t="s">
        <v>12737</v>
      </c>
      <c r="C7966" s="9" t="s">
        <v>11063</v>
      </c>
      <c r="D7966" t="s">
        <v>42</v>
      </c>
      <c r="E7966">
        <v>37407296</v>
      </c>
      <c r="F7966">
        <v>37408660</v>
      </c>
      <c r="G7966" s="9" t="s">
        <v>54</v>
      </c>
      <c r="H7966" s="9" t="s">
        <v>47</v>
      </c>
      <c r="I7966" s="9" t="s">
        <v>12738</v>
      </c>
    </row>
    <row r="7967" spans="1:12" x14ac:dyDescent="0.25">
      <c r="A7967">
        <v>37410941</v>
      </c>
      <c r="B7967" s="9" t="s">
        <v>12739</v>
      </c>
      <c r="C7967" s="9" t="s">
        <v>11063</v>
      </c>
      <c r="D7967" t="s">
        <v>42</v>
      </c>
      <c r="E7967">
        <v>37409614</v>
      </c>
      <c r="F7967">
        <v>37410941</v>
      </c>
      <c r="G7967" s="9" t="s">
        <v>54</v>
      </c>
      <c r="H7967" s="9" t="s">
        <v>47</v>
      </c>
      <c r="I7967" s="9" t="s">
        <v>12738</v>
      </c>
    </row>
    <row r="7968" spans="1:12" x14ac:dyDescent="0.25">
      <c r="A7968">
        <v>37413481</v>
      </c>
      <c r="B7968" s="9" t="s">
        <v>12740</v>
      </c>
      <c r="C7968" s="9" t="s">
        <v>11063</v>
      </c>
      <c r="D7968" t="s">
        <v>42</v>
      </c>
      <c r="E7968">
        <v>37413256</v>
      </c>
      <c r="F7968">
        <v>37413481</v>
      </c>
      <c r="G7968" s="9" t="s">
        <v>54</v>
      </c>
      <c r="H7968" s="9">
        <v>24</v>
      </c>
    </row>
    <row r="7969" spans="1:12" x14ac:dyDescent="0.25">
      <c r="A7969">
        <v>37415816</v>
      </c>
      <c r="B7969" s="9" t="s">
        <v>12741</v>
      </c>
      <c r="C7969" s="9" t="s">
        <v>11063</v>
      </c>
      <c r="D7969" t="s">
        <v>42</v>
      </c>
      <c r="E7969">
        <v>37415309</v>
      </c>
      <c r="F7969">
        <v>37415816</v>
      </c>
      <c r="G7969" s="9" t="s">
        <v>43</v>
      </c>
      <c r="H7969" s="9">
        <v>24</v>
      </c>
      <c r="K7969" t="s">
        <v>44</v>
      </c>
      <c r="L7969" t="s">
        <v>12742</v>
      </c>
    </row>
    <row r="7970" spans="1:12" x14ac:dyDescent="0.25">
      <c r="A7970">
        <v>37479005</v>
      </c>
      <c r="B7970" s="9" t="s">
        <v>12743</v>
      </c>
      <c r="C7970" s="9" t="s">
        <v>11063</v>
      </c>
      <c r="D7970" t="s">
        <v>42</v>
      </c>
      <c r="E7970">
        <v>37478252</v>
      </c>
      <c r="F7970">
        <v>37479005</v>
      </c>
      <c r="G7970" s="9" t="s">
        <v>43</v>
      </c>
      <c r="H7970" s="9">
        <v>24</v>
      </c>
    </row>
    <row r="7971" spans="1:12" x14ac:dyDescent="0.25">
      <c r="A7971">
        <v>37521087</v>
      </c>
      <c r="B7971" s="9" t="s">
        <v>12744</v>
      </c>
      <c r="C7971" s="9" t="s">
        <v>11063</v>
      </c>
      <c r="D7971" t="s">
        <v>42</v>
      </c>
      <c r="E7971">
        <v>37520727</v>
      </c>
      <c r="F7971">
        <v>37521087</v>
      </c>
      <c r="G7971" s="9" t="s">
        <v>51</v>
      </c>
      <c r="H7971" s="9">
        <v>23</v>
      </c>
    </row>
    <row r="7972" spans="1:12" x14ac:dyDescent="0.25">
      <c r="A7972">
        <v>37587239</v>
      </c>
      <c r="B7972" s="9" t="s">
        <v>12745</v>
      </c>
      <c r="C7972" s="9" t="s">
        <v>11063</v>
      </c>
      <c r="D7972" t="s">
        <v>42</v>
      </c>
      <c r="E7972">
        <v>37586939</v>
      </c>
      <c r="F7972">
        <v>37587239</v>
      </c>
      <c r="G7972" s="9" t="s">
        <v>54</v>
      </c>
      <c r="H7972" s="9">
        <v>24</v>
      </c>
    </row>
    <row r="7973" spans="1:12" x14ac:dyDescent="0.25">
      <c r="A7973">
        <v>37735463</v>
      </c>
      <c r="B7973" s="9" t="s">
        <v>12746</v>
      </c>
      <c r="C7973" s="9" t="s">
        <v>11063</v>
      </c>
      <c r="D7973" t="s">
        <v>42</v>
      </c>
      <c r="E7973">
        <v>37735221</v>
      </c>
      <c r="F7973">
        <v>37735463</v>
      </c>
      <c r="G7973" s="9" t="s">
        <v>43</v>
      </c>
      <c r="H7973" s="9">
        <v>24</v>
      </c>
      <c r="J7973" s="9" t="s">
        <v>12747</v>
      </c>
    </row>
    <row r="7974" spans="1:12" x14ac:dyDescent="0.25">
      <c r="A7974">
        <v>37739432</v>
      </c>
      <c r="B7974" s="9" t="s">
        <v>12748</v>
      </c>
      <c r="C7974" s="9" t="s">
        <v>11063</v>
      </c>
      <c r="D7974" t="s">
        <v>42</v>
      </c>
      <c r="E7974">
        <v>37739228</v>
      </c>
      <c r="F7974">
        <v>37739432</v>
      </c>
      <c r="G7974" s="9" t="s">
        <v>54</v>
      </c>
      <c r="H7974" s="9">
        <v>24</v>
      </c>
    </row>
    <row r="7975" spans="1:12" x14ac:dyDescent="0.25">
      <c r="A7975">
        <v>37743206</v>
      </c>
      <c r="B7975" s="9" t="s">
        <v>12749</v>
      </c>
      <c r="C7975" s="9" t="s">
        <v>11063</v>
      </c>
      <c r="D7975" t="s">
        <v>42</v>
      </c>
      <c r="E7975">
        <v>37742861</v>
      </c>
      <c r="F7975">
        <v>37743206</v>
      </c>
      <c r="G7975" s="9" t="s">
        <v>51</v>
      </c>
      <c r="H7975" s="9">
        <v>24</v>
      </c>
    </row>
    <row r="7976" spans="1:12" x14ac:dyDescent="0.25">
      <c r="A7976">
        <v>37758880</v>
      </c>
      <c r="B7976" s="9" t="s">
        <v>12750</v>
      </c>
      <c r="C7976" s="9" t="s">
        <v>11063</v>
      </c>
      <c r="D7976" t="s">
        <v>42</v>
      </c>
      <c r="E7976">
        <v>37757355</v>
      </c>
      <c r="F7976">
        <v>37758880</v>
      </c>
      <c r="G7976" s="9" t="s">
        <v>43</v>
      </c>
      <c r="H7976" s="9">
        <v>24</v>
      </c>
    </row>
    <row r="7977" spans="1:12" x14ac:dyDescent="0.25">
      <c r="A7977">
        <v>37874062</v>
      </c>
      <c r="B7977" s="9" t="s">
        <v>12751</v>
      </c>
      <c r="C7977" s="9" t="s">
        <v>11063</v>
      </c>
      <c r="D7977" t="s">
        <v>42</v>
      </c>
      <c r="E7977">
        <v>37873845</v>
      </c>
      <c r="F7977">
        <v>37874062</v>
      </c>
      <c r="G7977" s="9" t="s">
        <v>51</v>
      </c>
      <c r="H7977" s="9">
        <v>24</v>
      </c>
    </row>
    <row r="7978" spans="1:12" x14ac:dyDescent="0.25">
      <c r="A7978">
        <v>37964123</v>
      </c>
      <c r="B7978" s="9" t="s">
        <v>12752</v>
      </c>
      <c r="C7978" s="9" t="s">
        <v>11063</v>
      </c>
      <c r="D7978" t="s">
        <v>42</v>
      </c>
      <c r="E7978">
        <v>37963982</v>
      </c>
      <c r="F7978">
        <v>37964123</v>
      </c>
      <c r="G7978" s="9" t="s">
        <v>54</v>
      </c>
      <c r="H7978" s="9">
        <v>24</v>
      </c>
    </row>
    <row r="7979" spans="1:12" x14ac:dyDescent="0.25">
      <c r="A7979">
        <v>38188311</v>
      </c>
      <c r="B7979" s="9" t="s">
        <v>12753</v>
      </c>
      <c r="C7979" s="9" t="s">
        <v>11063</v>
      </c>
      <c r="D7979" t="s">
        <v>42</v>
      </c>
      <c r="E7979">
        <v>38188074</v>
      </c>
      <c r="F7979">
        <v>38188311</v>
      </c>
      <c r="G7979" s="9" t="s">
        <v>54</v>
      </c>
      <c r="H7979" s="9" t="s">
        <v>47</v>
      </c>
      <c r="I7979" s="9" t="s">
        <v>12754</v>
      </c>
    </row>
    <row r="7980" spans="1:12" x14ac:dyDescent="0.25">
      <c r="A7980">
        <v>38188904</v>
      </c>
      <c r="B7980" s="9" t="s">
        <v>12755</v>
      </c>
      <c r="C7980" s="9" t="s">
        <v>11063</v>
      </c>
      <c r="D7980" t="s">
        <v>42</v>
      </c>
      <c r="E7980">
        <v>38188847</v>
      </c>
      <c r="F7980">
        <v>38188904</v>
      </c>
      <c r="G7980" s="9" t="s">
        <v>54</v>
      </c>
      <c r="H7980" s="9" t="s">
        <v>47</v>
      </c>
      <c r="I7980" s="9" t="s">
        <v>12754</v>
      </c>
    </row>
    <row r="7981" spans="1:12" x14ac:dyDescent="0.25">
      <c r="A7981">
        <v>38194433</v>
      </c>
      <c r="B7981" s="9" t="s">
        <v>12756</v>
      </c>
      <c r="C7981" s="9" t="s">
        <v>11063</v>
      </c>
      <c r="D7981" t="s">
        <v>42</v>
      </c>
      <c r="E7981">
        <v>38194139</v>
      </c>
      <c r="F7981">
        <v>38194433</v>
      </c>
      <c r="G7981" s="9" t="s">
        <v>43</v>
      </c>
      <c r="H7981" s="9">
        <v>24</v>
      </c>
    </row>
    <row r="7982" spans="1:12" x14ac:dyDescent="0.25">
      <c r="A7982">
        <v>38197557</v>
      </c>
      <c r="B7982" s="9" t="s">
        <v>12757</v>
      </c>
      <c r="C7982" s="9" t="s">
        <v>11063</v>
      </c>
      <c r="D7982" t="s">
        <v>42</v>
      </c>
      <c r="E7982">
        <v>38197353</v>
      </c>
      <c r="F7982">
        <v>38197557</v>
      </c>
      <c r="G7982" s="9" t="s">
        <v>51</v>
      </c>
      <c r="H7982" s="9">
        <v>24</v>
      </c>
    </row>
    <row r="7983" spans="1:12" x14ac:dyDescent="0.25">
      <c r="A7983">
        <v>38371583</v>
      </c>
      <c r="B7983" s="9" t="s">
        <v>12758</v>
      </c>
      <c r="C7983" s="9" t="s">
        <v>11063</v>
      </c>
      <c r="D7983" t="s">
        <v>42</v>
      </c>
      <c r="E7983">
        <v>38370551</v>
      </c>
      <c r="F7983">
        <v>38371583</v>
      </c>
      <c r="G7983" s="9" t="s">
        <v>54</v>
      </c>
      <c r="H7983" s="9" t="s">
        <v>47</v>
      </c>
      <c r="J7983" s="9" t="s">
        <v>12759</v>
      </c>
      <c r="K7983" t="s">
        <v>264</v>
      </c>
      <c r="L7983" t="s">
        <v>12760</v>
      </c>
    </row>
    <row r="7984" spans="1:12" x14ac:dyDescent="0.25">
      <c r="A7984">
        <v>38371583</v>
      </c>
      <c r="B7984" s="9" t="s">
        <v>12758</v>
      </c>
      <c r="C7984" s="9" t="s">
        <v>11063</v>
      </c>
      <c r="D7984" t="s">
        <v>42</v>
      </c>
      <c r="E7984">
        <v>38370551</v>
      </c>
      <c r="F7984">
        <v>38371583</v>
      </c>
      <c r="G7984" s="9" t="s">
        <v>54</v>
      </c>
      <c r="H7984" s="9" t="s">
        <v>47</v>
      </c>
      <c r="J7984" s="9" t="s">
        <v>12759</v>
      </c>
      <c r="K7984" t="s">
        <v>97</v>
      </c>
      <c r="L7984" t="s">
        <v>12761</v>
      </c>
    </row>
    <row r="7985" spans="1:12" x14ac:dyDescent="0.25">
      <c r="A7985">
        <v>38434095</v>
      </c>
      <c r="B7985" s="9" t="s">
        <v>12762</v>
      </c>
      <c r="C7985" s="9" t="s">
        <v>11063</v>
      </c>
      <c r="D7985" t="s">
        <v>42</v>
      </c>
      <c r="E7985">
        <v>38434077</v>
      </c>
      <c r="F7985">
        <v>38434095</v>
      </c>
      <c r="G7985" s="9" t="s">
        <v>51</v>
      </c>
      <c r="H7985" s="9" t="s">
        <v>47</v>
      </c>
      <c r="L7985" t="s">
        <v>12763</v>
      </c>
    </row>
    <row r="7986" spans="1:12" x14ac:dyDescent="0.25">
      <c r="A7986">
        <v>38696749</v>
      </c>
      <c r="B7986" s="9" t="s">
        <v>12764</v>
      </c>
      <c r="C7986" s="9" t="s">
        <v>11063</v>
      </c>
      <c r="D7986" t="s">
        <v>42</v>
      </c>
      <c r="E7986">
        <v>38696329</v>
      </c>
      <c r="F7986">
        <v>38696749</v>
      </c>
      <c r="G7986" s="9" t="s">
        <v>51</v>
      </c>
      <c r="H7986" s="9">
        <v>24</v>
      </c>
    </row>
    <row r="7987" spans="1:12" x14ac:dyDescent="0.25">
      <c r="A7987">
        <v>38856470</v>
      </c>
      <c r="B7987" s="9" t="s">
        <v>12765</v>
      </c>
      <c r="C7987" s="9" t="s">
        <v>11063</v>
      </c>
      <c r="D7987" t="s">
        <v>42</v>
      </c>
      <c r="E7987">
        <v>38855457</v>
      </c>
      <c r="F7987">
        <v>38856470</v>
      </c>
      <c r="G7987" s="9" t="s">
        <v>51</v>
      </c>
      <c r="H7987" s="9" t="s">
        <v>47</v>
      </c>
    </row>
    <row r="7988" spans="1:12" x14ac:dyDescent="0.25">
      <c r="A7988">
        <v>39399102</v>
      </c>
      <c r="B7988" s="9" t="s">
        <v>12766</v>
      </c>
      <c r="C7988" s="9" t="s">
        <v>11063</v>
      </c>
      <c r="D7988" t="s">
        <v>42</v>
      </c>
      <c r="E7988">
        <v>39398789</v>
      </c>
      <c r="F7988">
        <v>39399102</v>
      </c>
      <c r="G7988" s="9" t="s">
        <v>51</v>
      </c>
      <c r="H7988" s="9">
        <v>24</v>
      </c>
      <c r="I7988" s="9" t="s">
        <v>12767</v>
      </c>
    </row>
    <row r="7989" spans="1:12" x14ac:dyDescent="0.25">
      <c r="A7989">
        <v>39439305</v>
      </c>
      <c r="B7989" s="9" t="s">
        <v>12768</v>
      </c>
      <c r="C7989" s="9" t="s">
        <v>11063</v>
      </c>
      <c r="D7989" t="s">
        <v>42</v>
      </c>
      <c r="E7989">
        <v>39438653</v>
      </c>
      <c r="F7989">
        <v>39439305</v>
      </c>
      <c r="G7989" s="9" t="s">
        <v>43</v>
      </c>
      <c r="H7989" s="9">
        <v>24</v>
      </c>
      <c r="J7989" s="9" t="s">
        <v>12769</v>
      </c>
      <c r="K7989" t="s">
        <v>119</v>
      </c>
      <c r="L7989" t="s">
        <v>12770</v>
      </c>
    </row>
    <row r="7990" spans="1:12" x14ac:dyDescent="0.25">
      <c r="A7990">
        <v>39445450</v>
      </c>
      <c r="B7990" s="9" t="s">
        <v>12771</v>
      </c>
      <c r="C7990" s="9" t="s">
        <v>11063</v>
      </c>
      <c r="D7990" t="s">
        <v>42</v>
      </c>
      <c r="E7990">
        <v>39445056</v>
      </c>
      <c r="F7990">
        <v>39445450</v>
      </c>
      <c r="G7990" s="9" t="s">
        <v>43</v>
      </c>
      <c r="H7990" s="9">
        <v>24</v>
      </c>
      <c r="J7990" s="9" t="s">
        <v>12772</v>
      </c>
    </row>
    <row r="7991" spans="1:12" x14ac:dyDescent="0.25">
      <c r="A7991">
        <v>39610618</v>
      </c>
      <c r="B7991" s="9" t="s">
        <v>12773</v>
      </c>
      <c r="C7991" s="9" t="s">
        <v>11063</v>
      </c>
      <c r="D7991" t="s">
        <v>42</v>
      </c>
      <c r="E7991">
        <v>39609877</v>
      </c>
      <c r="F7991">
        <v>39610618</v>
      </c>
      <c r="G7991" s="9" t="s">
        <v>43</v>
      </c>
      <c r="H7991" s="9" t="s">
        <v>47</v>
      </c>
      <c r="K7991" t="s">
        <v>97</v>
      </c>
      <c r="L7991" t="s">
        <v>12774</v>
      </c>
    </row>
    <row r="7992" spans="1:12" x14ac:dyDescent="0.25">
      <c r="A7992">
        <v>39611661</v>
      </c>
      <c r="B7992" s="9" t="s">
        <v>12775</v>
      </c>
      <c r="C7992" s="9" t="s">
        <v>11063</v>
      </c>
      <c r="D7992" t="s">
        <v>42</v>
      </c>
      <c r="E7992">
        <v>39611457</v>
      </c>
      <c r="F7992">
        <v>39611661</v>
      </c>
      <c r="G7992" s="9" t="s">
        <v>43</v>
      </c>
      <c r="H7992" s="9" t="s">
        <v>47</v>
      </c>
      <c r="J7992" s="9" t="s">
        <v>12776</v>
      </c>
      <c r="K7992" t="s">
        <v>74</v>
      </c>
      <c r="L7992" t="s">
        <v>12777</v>
      </c>
    </row>
    <row r="7993" spans="1:12" x14ac:dyDescent="0.25">
      <c r="A7993">
        <v>40292671</v>
      </c>
      <c r="B7993" s="9" t="s">
        <v>12778</v>
      </c>
      <c r="C7993" s="9" t="s">
        <v>11063</v>
      </c>
      <c r="D7993" t="s">
        <v>42</v>
      </c>
      <c r="E7993">
        <v>40292350</v>
      </c>
      <c r="F7993">
        <v>40292671</v>
      </c>
      <c r="G7993" s="9" t="s">
        <v>43</v>
      </c>
      <c r="H7993" s="9">
        <v>22</v>
      </c>
    </row>
    <row r="7994" spans="1:12" x14ac:dyDescent="0.25">
      <c r="A7994">
        <v>40810797</v>
      </c>
      <c r="B7994" s="9" t="s">
        <v>12779</v>
      </c>
      <c r="C7994" s="9" t="s">
        <v>11063</v>
      </c>
      <c r="D7994" t="s">
        <v>42</v>
      </c>
      <c r="E7994">
        <v>40810750</v>
      </c>
      <c r="F7994">
        <v>40810797</v>
      </c>
      <c r="G7994" s="9" t="s">
        <v>51</v>
      </c>
      <c r="H7994" s="9">
        <v>24</v>
      </c>
      <c r="K7994" t="s">
        <v>264</v>
      </c>
      <c r="L7994" t="s">
        <v>12780</v>
      </c>
    </row>
    <row r="7995" spans="1:12" x14ac:dyDescent="0.25">
      <c r="A7995">
        <v>42030312</v>
      </c>
      <c r="B7995" s="9" t="s">
        <v>12781</v>
      </c>
      <c r="C7995" s="9" t="s">
        <v>11063</v>
      </c>
      <c r="D7995" t="s">
        <v>42</v>
      </c>
      <c r="E7995">
        <v>42029265</v>
      </c>
      <c r="F7995">
        <v>42030312</v>
      </c>
      <c r="G7995" s="9" t="s">
        <v>43</v>
      </c>
      <c r="H7995" s="9" t="s">
        <v>47</v>
      </c>
    </row>
    <row r="7996" spans="1:12" x14ac:dyDescent="0.25">
      <c r="A7996">
        <v>42030496</v>
      </c>
      <c r="B7996" s="9" t="s">
        <v>12782</v>
      </c>
      <c r="C7996" s="9" t="s">
        <v>11063</v>
      </c>
      <c r="D7996" t="s">
        <v>42</v>
      </c>
      <c r="E7996">
        <v>42030444</v>
      </c>
      <c r="F7996">
        <v>42030496</v>
      </c>
      <c r="G7996" s="9" t="s">
        <v>51</v>
      </c>
      <c r="H7996" s="9" t="s">
        <v>47</v>
      </c>
      <c r="K7996" t="s">
        <v>97</v>
      </c>
      <c r="L7996" t="s">
        <v>12783</v>
      </c>
    </row>
    <row r="7997" spans="1:12" x14ac:dyDescent="0.25">
      <c r="A7997">
        <v>42030496</v>
      </c>
      <c r="B7997" s="9" t="s">
        <v>12782</v>
      </c>
      <c r="C7997" s="9" t="s">
        <v>11063</v>
      </c>
      <c r="D7997" t="s">
        <v>42</v>
      </c>
      <c r="E7997">
        <v>42030444</v>
      </c>
      <c r="F7997">
        <v>42030496</v>
      </c>
      <c r="G7997" s="9" t="s">
        <v>51</v>
      </c>
      <c r="H7997" s="9" t="s">
        <v>47</v>
      </c>
      <c r="K7997" t="s">
        <v>44</v>
      </c>
      <c r="L7997" t="s">
        <v>12784</v>
      </c>
    </row>
    <row r="7998" spans="1:12" x14ac:dyDescent="0.25">
      <c r="A7998">
        <v>43220106</v>
      </c>
      <c r="B7998" s="9" t="s">
        <v>12785</v>
      </c>
      <c r="C7998" s="9" t="s">
        <v>11063</v>
      </c>
      <c r="D7998" t="s">
        <v>42</v>
      </c>
      <c r="E7998">
        <v>43219842</v>
      </c>
      <c r="F7998">
        <v>43220106</v>
      </c>
      <c r="G7998" s="9" t="s">
        <v>54</v>
      </c>
      <c r="H7998" s="9">
        <v>24</v>
      </c>
    </row>
    <row r="7999" spans="1:12" x14ac:dyDescent="0.25">
      <c r="A7999">
        <v>43254502</v>
      </c>
      <c r="B7999" s="9" t="s">
        <v>12786</v>
      </c>
      <c r="C7999" s="9" t="s">
        <v>11063</v>
      </c>
      <c r="D7999" t="s">
        <v>42</v>
      </c>
      <c r="E7999">
        <v>43253626</v>
      </c>
      <c r="F7999">
        <v>43254502</v>
      </c>
      <c r="G7999" s="9" t="s">
        <v>43</v>
      </c>
      <c r="H7999" s="9">
        <v>24</v>
      </c>
    </row>
    <row r="8000" spans="1:12" x14ac:dyDescent="0.25">
      <c r="A8000">
        <v>43583161</v>
      </c>
      <c r="B8000" s="9" t="s">
        <v>12787</v>
      </c>
      <c r="C8000" s="9" t="s">
        <v>11063</v>
      </c>
      <c r="D8000" t="s">
        <v>42</v>
      </c>
      <c r="E8000">
        <v>43582714</v>
      </c>
      <c r="F8000">
        <v>43583161</v>
      </c>
      <c r="G8000" s="9" t="s">
        <v>43</v>
      </c>
      <c r="H8000" s="9" t="s">
        <v>47</v>
      </c>
    </row>
    <row r="8001" spans="1:12" x14ac:dyDescent="0.25">
      <c r="A8001">
        <v>43662565</v>
      </c>
      <c r="B8001" s="9" t="s">
        <v>12788</v>
      </c>
      <c r="C8001" s="9" t="s">
        <v>11063</v>
      </c>
      <c r="D8001" t="s">
        <v>42</v>
      </c>
      <c r="E8001">
        <v>43662226</v>
      </c>
      <c r="F8001">
        <v>43662565</v>
      </c>
      <c r="G8001" s="9" t="s">
        <v>54</v>
      </c>
      <c r="H8001" s="9" t="s">
        <v>47</v>
      </c>
      <c r="I8001" s="9" t="s">
        <v>12789</v>
      </c>
    </row>
    <row r="8002" spans="1:12" x14ac:dyDescent="0.25">
      <c r="A8002">
        <v>43663322</v>
      </c>
      <c r="B8002" s="9" t="s">
        <v>12790</v>
      </c>
      <c r="C8002" s="9" t="s">
        <v>11063</v>
      </c>
      <c r="D8002" t="s">
        <v>42</v>
      </c>
      <c r="E8002">
        <v>43662932</v>
      </c>
      <c r="F8002">
        <v>43663322</v>
      </c>
      <c r="G8002" s="9" t="s">
        <v>54</v>
      </c>
      <c r="H8002" s="9" t="s">
        <v>47</v>
      </c>
      <c r="I8002" s="9" t="s">
        <v>12789</v>
      </c>
    </row>
    <row r="8003" spans="1:12" x14ac:dyDescent="0.25">
      <c r="A8003">
        <v>44140270</v>
      </c>
      <c r="B8003" s="9" t="s">
        <v>12791</v>
      </c>
      <c r="C8003" s="9" t="s">
        <v>11063</v>
      </c>
      <c r="D8003" t="s">
        <v>42</v>
      </c>
      <c r="E8003">
        <v>44140017</v>
      </c>
      <c r="F8003">
        <v>44140270</v>
      </c>
      <c r="G8003" s="9" t="s">
        <v>43</v>
      </c>
      <c r="H8003" s="9">
        <v>24</v>
      </c>
      <c r="K8003" t="s">
        <v>493</v>
      </c>
      <c r="L8003" t="s">
        <v>12792</v>
      </c>
    </row>
    <row r="8004" spans="1:12" x14ac:dyDescent="0.25">
      <c r="A8004">
        <v>44164627</v>
      </c>
      <c r="B8004" s="9" t="s">
        <v>12793</v>
      </c>
      <c r="C8004" s="9" t="s">
        <v>11063</v>
      </c>
      <c r="D8004" t="s">
        <v>42</v>
      </c>
      <c r="E8004">
        <v>44164499</v>
      </c>
      <c r="F8004">
        <v>44164627</v>
      </c>
      <c r="G8004" s="9" t="s">
        <v>51</v>
      </c>
      <c r="H8004" s="9" t="s">
        <v>47</v>
      </c>
    </row>
    <row r="8005" spans="1:12" x14ac:dyDescent="0.25">
      <c r="A8005">
        <v>44489846</v>
      </c>
      <c r="B8005" s="9" t="s">
        <v>12794</v>
      </c>
      <c r="C8005" s="9" t="s">
        <v>11063</v>
      </c>
      <c r="D8005" t="s">
        <v>42</v>
      </c>
      <c r="E8005">
        <v>44489540</v>
      </c>
      <c r="F8005">
        <v>44489846</v>
      </c>
      <c r="G8005" s="9" t="s">
        <v>54</v>
      </c>
      <c r="H8005" s="9">
        <v>24</v>
      </c>
      <c r="K8005" t="s">
        <v>97</v>
      </c>
      <c r="L8005" t="s">
        <v>12795</v>
      </c>
    </row>
    <row r="8006" spans="1:12" x14ac:dyDescent="0.25">
      <c r="A8006">
        <v>44763750</v>
      </c>
      <c r="B8006" s="9" t="s">
        <v>12796</v>
      </c>
      <c r="C8006" s="9" t="s">
        <v>11063</v>
      </c>
      <c r="D8006" t="s">
        <v>42</v>
      </c>
      <c r="E8006">
        <v>44763684</v>
      </c>
      <c r="F8006">
        <v>44763750</v>
      </c>
      <c r="G8006" s="9" t="s">
        <v>51</v>
      </c>
      <c r="H8006" s="9" t="s">
        <v>47</v>
      </c>
      <c r="K8006" t="s">
        <v>532</v>
      </c>
      <c r="L8006" t="s">
        <v>12797</v>
      </c>
    </row>
    <row r="8007" spans="1:12" x14ac:dyDescent="0.25">
      <c r="A8007">
        <v>45050819</v>
      </c>
      <c r="B8007" s="9" t="s">
        <v>12798</v>
      </c>
      <c r="C8007" s="9" t="s">
        <v>11063</v>
      </c>
      <c r="D8007" t="s">
        <v>42</v>
      </c>
      <c r="E8007">
        <v>45050654</v>
      </c>
      <c r="F8007">
        <v>45050819</v>
      </c>
      <c r="G8007" s="9" t="s">
        <v>54</v>
      </c>
      <c r="H8007" s="9">
        <v>22</v>
      </c>
      <c r="L8007" t="s">
        <v>12799</v>
      </c>
    </row>
    <row r="8008" spans="1:12" x14ac:dyDescent="0.25">
      <c r="A8008">
        <v>45051793</v>
      </c>
      <c r="B8008" s="9" t="s">
        <v>12800</v>
      </c>
      <c r="C8008" s="9" t="s">
        <v>11063</v>
      </c>
      <c r="D8008" t="s">
        <v>42</v>
      </c>
      <c r="E8008">
        <v>45051590</v>
      </c>
      <c r="F8008">
        <v>45051793</v>
      </c>
      <c r="G8008" s="9" t="s">
        <v>54</v>
      </c>
      <c r="H8008" s="9">
        <v>22</v>
      </c>
      <c r="K8008" t="s">
        <v>48</v>
      </c>
      <c r="L8008" t="s">
        <v>12801</v>
      </c>
    </row>
    <row r="8009" spans="1:12" x14ac:dyDescent="0.25">
      <c r="A8009">
        <v>45185130</v>
      </c>
      <c r="B8009" s="9" t="s">
        <v>12802</v>
      </c>
      <c r="C8009" s="9" t="s">
        <v>11063</v>
      </c>
      <c r="D8009" t="s">
        <v>42</v>
      </c>
      <c r="E8009">
        <v>45184846</v>
      </c>
      <c r="F8009">
        <v>45185130</v>
      </c>
      <c r="G8009" s="9" t="s">
        <v>43</v>
      </c>
      <c r="H8009" s="9">
        <v>24</v>
      </c>
      <c r="K8009" t="s">
        <v>48</v>
      </c>
      <c r="L8009" t="s">
        <v>12803</v>
      </c>
    </row>
    <row r="8010" spans="1:12" x14ac:dyDescent="0.25">
      <c r="A8010">
        <v>45555422</v>
      </c>
      <c r="B8010" s="9" t="s">
        <v>12804</v>
      </c>
      <c r="C8010" s="9" t="s">
        <v>11063</v>
      </c>
      <c r="D8010" t="s">
        <v>42</v>
      </c>
      <c r="E8010">
        <v>45554974</v>
      </c>
      <c r="F8010">
        <v>45555422</v>
      </c>
      <c r="G8010" s="9" t="s">
        <v>43</v>
      </c>
      <c r="H8010" s="9" t="s">
        <v>47</v>
      </c>
      <c r="I8010" s="9" t="s">
        <v>12805</v>
      </c>
      <c r="J8010" s="9" t="s">
        <v>12806</v>
      </c>
      <c r="K8010" t="s">
        <v>97</v>
      </c>
      <c r="L8010" t="s">
        <v>12807</v>
      </c>
    </row>
    <row r="8011" spans="1:12" x14ac:dyDescent="0.25">
      <c r="A8011">
        <v>45555422</v>
      </c>
      <c r="B8011" s="9" t="s">
        <v>12804</v>
      </c>
      <c r="C8011" s="9" t="s">
        <v>11063</v>
      </c>
      <c r="D8011" t="s">
        <v>42</v>
      </c>
      <c r="E8011">
        <v>45554974</v>
      </c>
      <c r="F8011">
        <v>45555422</v>
      </c>
      <c r="G8011" s="9" t="s">
        <v>43</v>
      </c>
      <c r="H8011" s="9" t="s">
        <v>47</v>
      </c>
      <c r="I8011" s="9" t="s">
        <v>12805</v>
      </c>
      <c r="J8011" s="9" t="s">
        <v>12806</v>
      </c>
      <c r="K8011" t="s">
        <v>44</v>
      </c>
      <c r="L8011" t="s">
        <v>12808</v>
      </c>
    </row>
    <row r="8012" spans="1:12" x14ac:dyDescent="0.25">
      <c r="A8012">
        <v>45557824</v>
      </c>
      <c r="B8012" s="9" t="s">
        <v>12809</v>
      </c>
      <c r="C8012" s="9" t="s">
        <v>11063</v>
      </c>
      <c r="D8012" t="s">
        <v>42</v>
      </c>
      <c r="E8012">
        <v>45555563</v>
      </c>
      <c r="F8012">
        <v>45557824</v>
      </c>
      <c r="G8012" s="9" t="s">
        <v>54</v>
      </c>
      <c r="H8012" s="9" t="s">
        <v>47</v>
      </c>
      <c r="K8012" t="s">
        <v>119</v>
      </c>
      <c r="L8012" t="s">
        <v>12810</v>
      </c>
    </row>
    <row r="8013" spans="1:12" x14ac:dyDescent="0.25">
      <c r="A8013">
        <v>45559490</v>
      </c>
      <c r="B8013" s="9" t="s">
        <v>12811</v>
      </c>
      <c r="C8013" s="9" t="s">
        <v>11063</v>
      </c>
      <c r="D8013" t="s">
        <v>42</v>
      </c>
      <c r="E8013">
        <v>45558102</v>
      </c>
      <c r="F8013">
        <v>45559490</v>
      </c>
      <c r="G8013" s="9" t="s">
        <v>54</v>
      </c>
      <c r="H8013" s="9" t="s">
        <v>47</v>
      </c>
      <c r="K8013" t="s">
        <v>97</v>
      </c>
      <c r="L8013" t="s">
        <v>12812</v>
      </c>
    </row>
    <row r="8014" spans="1:12" x14ac:dyDescent="0.25">
      <c r="A8014">
        <v>45835856</v>
      </c>
      <c r="B8014" s="9" t="s">
        <v>12813</v>
      </c>
      <c r="C8014" s="9" t="s">
        <v>11063</v>
      </c>
      <c r="D8014" t="s">
        <v>42</v>
      </c>
      <c r="E8014">
        <v>45835624</v>
      </c>
      <c r="F8014">
        <v>45835856</v>
      </c>
      <c r="G8014" s="9" t="s">
        <v>43</v>
      </c>
      <c r="H8014" s="9" t="s">
        <v>47</v>
      </c>
      <c r="J8014" s="9" t="s">
        <v>12814</v>
      </c>
    </row>
    <row r="8015" spans="1:12" x14ac:dyDescent="0.25">
      <c r="A8015">
        <v>45836300</v>
      </c>
      <c r="B8015" s="9" t="s">
        <v>12815</v>
      </c>
      <c r="C8015" s="9" t="s">
        <v>11063</v>
      </c>
      <c r="D8015" t="s">
        <v>42</v>
      </c>
      <c r="E8015">
        <v>45835971</v>
      </c>
      <c r="F8015">
        <v>45836300</v>
      </c>
      <c r="G8015" s="9" t="s">
        <v>43</v>
      </c>
      <c r="H8015" s="9" t="s">
        <v>47</v>
      </c>
      <c r="J8015" s="9" t="s">
        <v>12814</v>
      </c>
    </row>
    <row r="8016" spans="1:12" x14ac:dyDescent="0.25">
      <c r="A8016">
        <v>45836439</v>
      </c>
      <c r="B8016" s="9" t="s">
        <v>12816</v>
      </c>
      <c r="C8016" s="9" t="s">
        <v>11063</v>
      </c>
      <c r="D8016" t="s">
        <v>42</v>
      </c>
      <c r="E8016">
        <v>45836400</v>
      </c>
      <c r="F8016">
        <v>45836439</v>
      </c>
      <c r="G8016" s="9" t="s">
        <v>43</v>
      </c>
      <c r="H8016" s="9" t="s">
        <v>47</v>
      </c>
      <c r="J8016" s="9" t="s">
        <v>12814</v>
      </c>
    </row>
    <row r="8017" spans="1:12" x14ac:dyDescent="0.25">
      <c r="A8017">
        <v>45837915</v>
      </c>
      <c r="B8017" s="9" t="s">
        <v>12817</v>
      </c>
      <c r="C8017" s="9" t="s">
        <v>11063</v>
      </c>
      <c r="D8017" t="s">
        <v>42</v>
      </c>
      <c r="E8017">
        <v>45837676</v>
      </c>
      <c r="F8017">
        <v>45837915</v>
      </c>
      <c r="G8017" s="9" t="s">
        <v>51</v>
      </c>
      <c r="H8017" s="9" t="s">
        <v>47</v>
      </c>
    </row>
    <row r="8018" spans="1:12" x14ac:dyDescent="0.25">
      <c r="A8018">
        <v>45883809</v>
      </c>
      <c r="B8018" s="9" t="s">
        <v>12818</v>
      </c>
      <c r="C8018" s="9" t="s">
        <v>11063</v>
      </c>
      <c r="D8018" t="s">
        <v>42</v>
      </c>
      <c r="E8018">
        <v>45883436</v>
      </c>
      <c r="F8018">
        <v>45883809</v>
      </c>
      <c r="G8018" s="9" t="s">
        <v>51</v>
      </c>
      <c r="H8018" s="9" t="s">
        <v>47</v>
      </c>
    </row>
    <row r="8019" spans="1:12" x14ac:dyDescent="0.25">
      <c r="A8019">
        <v>45897179</v>
      </c>
      <c r="B8019" s="9" t="s">
        <v>12819</v>
      </c>
      <c r="C8019" s="9" t="s">
        <v>11063</v>
      </c>
      <c r="D8019" t="s">
        <v>42</v>
      </c>
      <c r="E8019">
        <v>45897068</v>
      </c>
      <c r="F8019">
        <v>45897179</v>
      </c>
      <c r="G8019" s="9" t="s">
        <v>54</v>
      </c>
      <c r="H8019" s="9" t="s">
        <v>47</v>
      </c>
    </row>
    <row r="8020" spans="1:12" x14ac:dyDescent="0.25">
      <c r="A8020">
        <v>45899321</v>
      </c>
      <c r="B8020" s="9" t="s">
        <v>12820</v>
      </c>
      <c r="C8020" s="9" t="s">
        <v>11063</v>
      </c>
      <c r="D8020" t="s">
        <v>42</v>
      </c>
      <c r="E8020">
        <v>45899175</v>
      </c>
      <c r="F8020">
        <v>45899321</v>
      </c>
      <c r="G8020" s="9" t="s">
        <v>54</v>
      </c>
      <c r="H8020" s="9" t="s">
        <v>47</v>
      </c>
    </row>
    <row r="8021" spans="1:12" x14ac:dyDescent="0.25">
      <c r="A8021">
        <v>45902678</v>
      </c>
      <c r="B8021" s="9" t="s">
        <v>12821</v>
      </c>
      <c r="C8021" s="9" t="s">
        <v>11063</v>
      </c>
      <c r="D8021" t="s">
        <v>42</v>
      </c>
      <c r="E8021">
        <v>45902206</v>
      </c>
      <c r="F8021">
        <v>45902678</v>
      </c>
      <c r="G8021" s="9" t="s">
        <v>51</v>
      </c>
      <c r="H8021" s="9" t="s">
        <v>47</v>
      </c>
    </row>
    <row r="8022" spans="1:12" x14ac:dyDescent="0.25">
      <c r="A8022">
        <v>46091125</v>
      </c>
      <c r="B8022" s="9" t="s">
        <v>12822</v>
      </c>
      <c r="C8022" s="9" t="s">
        <v>11063</v>
      </c>
      <c r="D8022" t="s">
        <v>42</v>
      </c>
      <c r="E8022">
        <v>46090101</v>
      </c>
      <c r="F8022">
        <v>46091125</v>
      </c>
      <c r="G8022" s="9" t="s">
        <v>43</v>
      </c>
      <c r="H8022" s="9">
        <v>24</v>
      </c>
      <c r="K8022" t="s">
        <v>63</v>
      </c>
      <c r="L8022" t="s">
        <v>12823</v>
      </c>
    </row>
    <row r="8023" spans="1:12" x14ac:dyDescent="0.25">
      <c r="A8023">
        <v>46196539</v>
      </c>
      <c r="B8023" s="9" t="s">
        <v>12824</v>
      </c>
      <c r="C8023" s="9" t="s">
        <v>11063</v>
      </c>
      <c r="D8023" t="s">
        <v>42</v>
      </c>
      <c r="E8023">
        <v>46195915</v>
      </c>
      <c r="F8023">
        <v>46196539</v>
      </c>
      <c r="G8023" s="9" t="s">
        <v>43</v>
      </c>
      <c r="H8023" s="9">
        <v>24</v>
      </c>
    </row>
    <row r="8024" spans="1:12" x14ac:dyDescent="0.25">
      <c r="A8024">
        <v>46204534</v>
      </c>
      <c r="B8024" s="9" t="s">
        <v>12825</v>
      </c>
      <c r="C8024" s="9" t="s">
        <v>11063</v>
      </c>
      <c r="D8024" t="s">
        <v>42</v>
      </c>
      <c r="E8024">
        <v>46203593</v>
      </c>
      <c r="F8024">
        <v>46204534</v>
      </c>
      <c r="G8024" s="9" t="s">
        <v>43</v>
      </c>
      <c r="H8024" s="9">
        <v>24</v>
      </c>
    </row>
    <row r="8025" spans="1:12" x14ac:dyDescent="0.25">
      <c r="A8025">
        <v>46227813</v>
      </c>
      <c r="B8025" s="9" t="s">
        <v>12826</v>
      </c>
      <c r="C8025" s="9" t="s">
        <v>11063</v>
      </c>
      <c r="D8025" t="s">
        <v>42</v>
      </c>
      <c r="E8025">
        <v>46227194</v>
      </c>
      <c r="F8025">
        <v>46227813</v>
      </c>
      <c r="G8025" s="9" t="s">
        <v>43</v>
      </c>
      <c r="H8025" s="9">
        <v>24</v>
      </c>
      <c r="K8025" t="s">
        <v>119</v>
      </c>
      <c r="L8025" t="s">
        <v>12827</v>
      </c>
    </row>
    <row r="8026" spans="1:12" x14ac:dyDescent="0.25">
      <c r="A8026">
        <v>46389887</v>
      </c>
      <c r="B8026" s="9" t="s">
        <v>12828</v>
      </c>
      <c r="C8026" s="9" t="s">
        <v>11063</v>
      </c>
      <c r="D8026" t="s">
        <v>42</v>
      </c>
      <c r="E8026">
        <v>46389305</v>
      </c>
      <c r="F8026">
        <v>46389887</v>
      </c>
      <c r="G8026" s="9" t="s">
        <v>54</v>
      </c>
      <c r="H8026" s="9" t="s">
        <v>47</v>
      </c>
    </row>
    <row r="8027" spans="1:12" x14ac:dyDescent="0.25">
      <c r="A8027">
        <v>46393263</v>
      </c>
      <c r="B8027" s="9" t="s">
        <v>12829</v>
      </c>
      <c r="C8027" s="9" t="s">
        <v>11063</v>
      </c>
      <c r="D8027" t="s">
        <v>42</v>
      </c>
      <c r="E8027">
        <v>46392801</v>
      </c>
      <c r="F8027">
        <v>46393263</v>
      </c>
      <c r="G8027" s="9" t="s">
        <v>51</v>
      </c>
      <c r="H8027" s="9" t="s">
        <v>47</v>
      </c>
    </row>
    <row r="8028" spans="1:12" x14ac:dyDescent="0.25">
      <c r="A8028">
        <v>46419210</v>
      </c>
      <c r="B8028" s="9" t="s">
        <v>12830</v>
      </c>
      <c r="C8028" s="9" t="s">
        <v>11063</v>
      </c>
      <c r="D8028" t="s">
        <v>42</v>
      </c>
      <c r="E8028">
        <v>46419122</v>
      </c>
      <c r="F8028">
        <v>46419210</v>
      </c>
      <c r="G8028" s="9" t="s">
        <v>54</v>
      </c>
      <c r="H8028" s="9" t="s">
        <v>47</v>
      </c>
    </row>
    <row r="8029" spans="1:12" x14ac:dyDescent="0.25">
      <c r="A8029">
        <v>46741167</v>
      </c>
      <c r="B8029" s="9" t="s">
        <v>12831</v>
      </c>
      <c r="C8029" s="9" t="s">
        <v>11063</v>
      </c>
      <c r="D8029" t="s">
        <v>42</v>
      </c>
      <c r="E8029">
        <v>46740867</v>
      </c>
      <c r="F8029">
        <v>46741167</v>
      </c>
      <c r="G8029" s="9" t="s">
        <v>43</v>
      </c>
      <c r="H8029" s="9">
        <v>22</v>
      </c>
      <c r="L8029" t="s">
        <v>12832</v>
      </c>
    </row>
    <row r="8030" spans="1:12" x14ac:dyDescent="0.25">
      <c r="A8030">
        <v>46742372</v>
      </c>
      <c r="B8030" s="9" t="s">
        <v>12833</v>
      </c>
      <c r="C8030" s="9" t="s">
        <v>11063</v>
      </c>
      <c r="D8030" t="s">
        <v>42</v>
      </c>
      <c r="E8030">
        <v>46742125</v>
      </c>
      <c r="F8030">
        <v>46742372</v>
      </c>
      <c r="G8030" s="9" t="s">
        <v>43</v>
      </c>
      <c r="H8030" s="9">
        <v>22</v>
      </c>
      <c r="K8030" t="s">
        <v>56</v>
      </c>
      <c r="L8030" t="s">
        <v>12834</v>
      </c>
    </row>
    <row r="8031" spans="1:12" x14ac:dyDescent="0.25">
      <c r="A8031">
        <v>46743442</v>
      </c>
      <c r="B8031" s="9" t="s">
        <v>12835</v>
      </c>
      <c r="C8031" s="9" t="s">
        <v>11063</v>
      </c>
      <c r="D8031" t="s">
        <v>42</v>
      </c>
      <c r="E8031">
        <v>46743129</v>
      </c>
      <c r="F8031">
        <v>46743442</v>
      </c>
      <c r="G8031" s="9" t="s">
        <v>43</v>
      </c>
      <c r="H8031" s="9">
        <v>22</v>
      </c>
      <c r="K8031" t="s">
        <v>48</v>
      </c>
      <c r="L8031" t="s">
        <v>12836</v>
      </c>
    </row>
    <row r="8032" spans="1:12" x14ac:dyDescent="0.25">
      <c r="A8032">
        <v>47768527</v>
      </c>
      <c r="B8032" s="9" t="s">
        <v>12837</v>
      </c>
      <c r="C8032" s="9" t="s">
        <v>11063</v>
      </c>
      <c r="D8032" t="s">
        <v>42</v>
      </c>
      <c r="E8032">
        <v>47768372</v>
      </c>
      <c r="F8032">
        <v>47768527</v>
      </c>
      <c r="G8032" s="9" t="s">
        <v>54</v>
      </c>
      <c r="H8032" s="9" t="s">
        <v>47</v>
      </c>
    </row>
    <row r="8033" spans="1:12" x14ac:dyDescent="0.25">
      <c r="A8033">
        <v>47790935</v>
      </c>
      <c r="B8033" s="9" t="s">
        <v>12838</v>
      </c>
      <c r="C8033" s="9" t="s">
        <v>11063</v>
      </c>
      <c r="D8033" t="s">
        <v>42</v>
      </c>
      <c r="E8033">
        <v>47790647</v>
      </c>
      <c r="F8033">
        <v>47790935</v>
      </c>
      <c r="G8033" s="9" t="s">
        <v>51</v>
      </c>
      <c r="H8033" s="9">
        <v>24</v>
      </c>
      <c r="I8033" s="9" t="s">
        <v>12839</v>
      </c>
    </row>
    <row r="8034" spans="1:12" x14ac:dyDescent="0.25">
      <c r="A8034">
        <v>48118949</v>
      </c>
      <c r="B8034" s="9" t="s">
        <v>12840</v>
      </c>
      <c r="C8034" s="9" t="s">
        <v>11063</v>
      </c>
      <c r="D8034" t="s">
        <v>42</v>
      </c>
      <c r="E8034">
        <v>48118208</v>
      </c>
      <c r="F8034">
        <v>48118949</v>
      </c>
      <c r="G8034" s="9" t="s">
        <v>43</v>
      </c>
      <c r="H8034" s="9">
        <v>24</v>
      </c>
    </row>
    <row r="8035" spans="1:12" x14ac:dyDescent="0.25">
      <c r="A8035">
        <v>48495949</v>
      </c>
      <c r="B8035" s="9" t="s">
        <v>12841</v>
      </c>
      <c r="C8035" s="9" t="s">
        <v>11063</v>
      </c>
      <c r="D8035" t="s">
        <v>42</v>
      </c>
      <c r="E8035">
        <v>48495861</v>
      </c>
      <c r="F8035">
        <v>48495949</v>
      </c>
      <c r="G8035" s="9" t="s">
        <v>54</v>
      </c>
      <c r="H8035" s="9">
        <v>23</v>
      </c>
    </row>
    <row r="8036" spans="1:12" x14ac:dyDescent="0.25">
      <c r="A8036">
        <v>48654700</v>
      </c>
      <c r="B8036" s="9" t="s">
        <v>12842</v>
      </c>
      <c r="C8036" s="9" t="s">
        <v>11063</v>
      </c>
      <c r="D8036" t="s">
        <v>42</v>
      </c>
      <c r="E8036">
        <v>48654532</v>
      </c>
      <c r="F8036">
        <v>48654700</v>
      </c>
      <c r="G8036" s="9" t="s">
        <v>43</v>
      </c>
      <c r="H8036" s="9">
        <v>24</v>
      </c>
    </row>
    <row r="8037" spans="1:12" x14ac:dyDescent="0.25">
      <c r="A8037">
        <v>49182395</v>
      </c>
      <c r="B8037" s="9" t="s">
        <v>12843</v>
      </c>
      <c r="C8037" s="9" t="s">
        <v>11063</v>
      </c>
      <c r="D8037" t="s">
        <v>42</v>
      </c>
      <c r="E8037">
        <v>49181970</v>
      </c>
      <c r="F8037">
        <v>49182395</v>
      </c>
      <c r="G8037" s="9" t="s">
        <v>43</v>
      </c>
      <c r="H8037" s="9">
        <v>24</v>
      </c>
      <c r="K8037" t="s">
        <v>97</v>
      </c>
      <c r="L8037" t="s">
        <v>12844</v>
      </c>
    </row>
    <row r="8038" spans="1:12" x14ac:dyDescent="0.25">
      <c r="A8038">
        <v>49251822</v>
      </c>
      <c r="B8038" s="9" t="s">
        <v>12845</v>
      </c>
      <c r="C8038" s="9" t="s">
        <v>11063</v>
      </c>
      <c r="D8038" t="s">
        <v>42</v>
      </c>
      <c r="E8038">
        <v>49251339</v>
      </c>
      <c r="F8038">
        <v>49251822</v>
      </c>
      <c r="G8038" s="9" t="s">
        <v>54</v>
      </c>
      <c r="H8038" s="9">
        <v>21</v>
      </c>
      <c r="I8038" s="9" t="s">
        <v>12846</v>
      </c>
    </row>
    <row r="8039" spans="1:12" x14ac:dyDescent="0.25">
      <c r="A8039">
        <v>49262433</v>
      </c>
      <c r="B8039" s="9" t="s">
        <v>12847</v>
      </c>
      <c r="C8039" s="9" t="s">
        <v>11063</v>
      </c>
      <c r="D8039" t="s">
        <v>42</v>
      </c>
      <c r="E8039">
        <v>49262000</v>
      </c>
      <c r="F8039">
        <v>49262433</v>
      </c>
      <c r="G8039" s="9" t="s">
        <v>43</v>
      </c>
      <c r="H8039" s="9">
        <v>24</v>
      </c>
      <c r="I8039" s="9" t="s">
        <v>12846</v>
      </c>
    </row>
    <row r="8040" spans="1:12" x14ac:dyDescent="0.25">
      <c r="A8040">
        <v>49954517</v>
      </c>
      <c r="B8040" s="9" t="s">
        <v>12848</v>
      </c>
      <c r="C8040" s="9" t="s">
        <v>11063</v>
      </c>
      <c r="D8040" t="s">
        <v>42</v>
      </c>
      <c r="E8040">
        <v>49954230</v>
      </c>
      <c r="F8040">
        <v>49954517</v>
      </c>
      <c r="G8040" s="9" t="s">
        <v>43</v>
      </c>
      <c r="H8040" s="9">
        <v>24</v>
      </c>
      <c r="J8040" s="9" t="s">
        <v>12849</v>
      </c>
    </row>
    <row r="8041" spans="1:12" x14ac:dyDescent="0.25">
      <c r="A8041">
        <v>49972166</v>
      </c>
      <c r="B8041" s="9" t="s">
        <v>12850</v>
      </c>
      <c r="C8041" s="9" t="s">
        <v>11063</v>
      </c>
      <c r="D8041" t="s">
        <v>42</v>
      </c>
      <c r="E8041">
        <v>49971762</v>
      </c>
      <c r="F8041">
        <v>49972166</v>
      </c>
      <c r="G8041" s="9" t="s">
        <v>51</v>
      </c>
      <c r="H8041" s="9">
        <v>24</v>
      </c>
    </row>
    <row r="8042" spans="1:12" x14ac:dyDescent="0.25">
      <c r="A8042">
        <v>50192104</v>
      </c>
      <c r="B8042" s="9" t="s">
        <v>12851</v>
      </c>
      <c r="C8042" s="9" t="s">
        <v>11063</v>
      </c>
      <c r="D8042" t="s">
        <v>42</v>
      </c>
      <c r="E8042">
        <v>50191663</v>
      </c>
      <c r="F8042">
        <v>50192104</v>
      </c>
      <c r="G8042" s="9" t="s">
        <v>43</v>
      </c>
      <c r="H8042" s="9" t="s">
        <v>47</v>
      </c>
    </row>
    <row r="8043" spans="1:12" x14ac:dyDescent="0.25">
      <c r="A8043">
        <v>50195692</v>
      </c>
      <c r="B8043" s="9" t="s">
        <v>12852</v>
      </c>
      <c r="C8043" s="9" t="s">
        <v>11063</v>
      </c>
      <c r="D8043" t="s">
        <v>42</v>
      </c>
      <c r="E8043">
        <v>50195380</v>
      </c>
      <c r="F8043">
        <v>50195692</v>
      </c>
      <c r="G8043" s="9" t="s">
        <v>43</v>
      </c>
      <c r="H8043" s="9">
        <v>24</v>
      </c>
    </row>
    <row r="8044" spans="1:12" x14ac:dyDescent="0.25">
      <c r="A8044">
        <v>50255681</v>
      </c>
      <c r="B8044" s="9" t="s">
        <v>12853</v>
      </c>
      <c r="C8044" s="9" t="s">
        <v>11063</v>
      </c>
      <c r="D8044" t="s">
        <v>42</v>
      </c>
      <c r="E8044">
        <v>50255427</v>
      </c>
      <c r="F8044">
        <v>50255681</v>
      </c>
      <c r="G8044" s="9" t="s">
        <v>43</v>
      </c>
      <c r="H8044" s="9">
        <v>24</v>
      </c>
      <c r="L8044" t="s">
        <v>12854</v>
      </c>
    </row>
    <row r="8045" spans="1:12" x14ac:dyDescent="0.25">
      <c r="A8045">
        <v>50321552</v>
      </c>
      <c r="B8045" s="9" t="s">
        <v>12855</v>
      </c>
      <c r="C8045" s="9" t="s">
        <v>11063</v>
      </c>
      <c r="D8045" t="s">
        <v>42</v>
      </c>
      <c r="E8045">
        <v>50321010</v>
      </c>
      <c r="F8045">
        <v>50321552</v>
      </c>
      <c r="G8045" s="9" t="s">
        <v>43</v>
      </c>
      <c r="H8045" s="9">
        <v>24</v>
      </c>
    </row>
    <row r="8046" spans="1:12" x14ac:dyDescent="0.25">
      <c r="A8046">
        <v>50329006</v>
      </c>
      <c r="B8046" s="9" t="s">
        <v>12856</v>
      </c>
      <c r="C8046" s="9" t="s">
        <v>11063</v>
      </c>
      <c r="D8046" t="s">
        <v>42</v>
      </c>
      <c r="E8046">
        <v>50328433</v>
      </c>
      <c r="F8046">
        <v>50329006</v>
      </c>
      <c r="G8046" s="9" t="s">
        <v>51</v>
      </c>
      <c r="H8046" s="9" t="s">
        <v>47</v>
      </c>
      <c r="K8046" t="s">
        <v>63</v>
      </c>
      <c r="L8046" t="s">
        <v>12857</v>
      </c>
    </row>
    <row r="8047" spans="1:12" x14ac:dyDescent="0.25">
      <c r="A8047">
        <v>51035067</v>
      </c>
      <c r="B8047" s="9" t="s">
        <v>12858</v>
      </c>
      <c r="C8047" s="9" t="s">
        <v>11063</v>
      </c>
      <c r="D8047" t="s">
        <v>42</v>
      </c>
      <c r="E8047">
        <v>51034810</v>
      </c>
      <c r="F8047">
        <v>51035067</v>
      </c>
      <c r="G8047" s="9" t="s">
        <v>43</v>
      </c>
      <c r="H8047" s="9">
        <v>22</v>
      </c>
      <c r="K8047" t="s">
        <v>97</v>
      </c>
      <c r="L8047" t="s">
        <v>12859</v>
      </c>
    </row>
    <row r="8048" spans="1:12" x14ac:dyDescent="0.25">
      <c r="A8048">
        <v>51481332</v>
      </c>
      <c r="B8048" s="9" t="s">
        <v>12860</v>
      </c>
      <c r="C8048" s="9" t="s">
        <v>11063</v>
      </c>
      <c r="D8048" t="s">
        <v>42</v>
      </c>
      <c r="E8048">
        <v>51481094</v>
      </c>
      <c r="F8048">
        <v>51481332</v>
      </c>
      <c r="G8048" s="9" t="s">
        <v>51</v>
      </c>
      <c r="H8048" s="9" t="s">
        <v>47</v>
      </c>
      <c r="I8048" s="9" t="s">
        <v>12861</v>
      </c>
    </row>
    <row r="8049" spans="1:12" x14ac:dyDescent="0.25">
      <c r="A8049">
        <v>51609772</v>
      </c>
      <c r="B8049" s="9" t="s">
        <v>12862</v>
      </c>
      <c r="C8049" s="9" t="s">
        <v>11063</v>
      </c>
      <c r="D8049" t="s">
        <v>42</v>
      </c>
      <c r="E8049">
        <v>51609368</v>
      </c>
      <c r="F8049">
        <v>51609772</v>
      </c>
      <c r="G8049" s="9" t="s">
        <v>51</v>
      </c>
      <c r="H8049" s="9">
        <v>24</v>
      </c>
      <c r="J8049" s="9" t="s">
        <v>12863</v>
      </c>
      <c r="K8049" t="s">
        <v>97</v>
      </c>
      <c r="L8049" t="s">
        <v>12864</v>
      </c>
    </row>
    <row r="8050" spans="1:12" x14ac:dyDescent="0.25">
      <c r="A8050">
        <v>51619324</v>
      </c>
      <c r="B8050" s="9" t="s">
        <v>12865</v>
      </c>
      <c r="C8050" s="9" t="s">
        <v>11063</v>
      </c>
      <c r="D8050" t="s">
        <v>42</v>
      </c>
      <c r="E8050">
        <v>51618853</v>
      </c>
      <c r="F8050">
        <v>51619324</v>
      </c>
      <c r="G8050" s="9" t="s">
        <v>51</v>
      </c>
      <c r="H8050" s="9">
        <v>24</v>
      </c>
      <c r="I8050" s="9" t="s">
        <v>12866</v>
      </c>
      <c r="L8050" t="s">
        <v>12867</v>
      </c>
    </row>
    <row r="8051" spans="1:12" x14ac:dyDescent="0.25">
      <c r="A8051">
        <v>51649468</v>
      </c>
      <c r="B8051" s="9" t="s">
        <v>12868</v>
      </c>
      <c r="C8051" s="9" t="s">
        <v>11063</v>
      </c>
      <c r="D8051" t="s">
        <v>42</v>
      </c>
      <c r="E8051">
        <v>51648547</v>
      </c>
      <c r="F8051">
        <v>51649468</v>
      </c>
      <c r="G8051" s="9" t="s">
        <v>54</v>
      </c>
      <c r="H8051" s="9">
        <v>24</v>
      </c>
      <c r="I8051" s="9" t="s">
        <v>12869</v>
      </c>
    </row>
    <row r="8052" spans="1:12" x14ac:dyDescent="0.25">
      <c r="A8052">
        <v>51650700</v>
      </c>
      <c r="B8052" s="9" t="s">
        <v>12870</v>
      </c>
      <c r="C8052" s="9" t="s">
        <v>11063</v>
      </c>
      <c r="D8052" t="s">
        <v>42</v>
      </c>
      <c r="E8052">
        <v>51649753</v>
      </c>
      <c r="F8052">
        <v>51650700</v>
      </c>
      <c r="G8052" s="9" t="s">
        <v>54</v>
      </c>
      <c r="H8052" s="9">
        <v>24</v>
      </c>
      <c r="I8052" s="9" t="s">
        <v>12869</v>
      </c>
    </row>
    <row r="8053" spans="1:12" x14ac:dyDescent="0.25">
      <c r="A8053">
        <v>51687233</v>
      </c>
      <c r="B8053" s="9" t="s">
        <v>12871</v>
      </c>
      <c r="C8053" s="9" t="s">
        <v>11063</v>
      </c>
      <c r="D8053" t="s">
        <v>42</v>
      </c>
      <c r="E8053">
        <v>51687076</v>
      </c>
      <c r="F8053">
        <v>51687233</v>
      </c>
      <c r="G8053" s="9" t="s">
        <v>54</v>
      </c>
      <c r="H8053" s="9">
        <v>24</v>
      </c>
      <c r="I8053" s="9" t="s">
        <v>12872</v>
      </c>
    </row>
    <row r="8054" spans="1:12" x14ac:dyDescent="0.25">
      <c r="A8054">
        <v>51695866</v>
      </c>
      <c r="B8054" s="9" t="s">
        <v>12873</v>
      </c>
      <c r="C8054" s="9" t="s">
        <v>11063</v>
      </c>
      <c r="D8054" t="s">
        <v>42</v>
      </c>
      <c r="E8054">
        <v>51695224</v>
      </c>
      <c r="F8054">
        <v>51695866</v>
      </c>
      <c r="G8054" s="9" t="s">
        <v>43</v>
      </c>
      <c r="H8054" s="9">
        <v>24</v>
      </c>
    </row>
    <row r="8055" spans="1:12" x14ac:dyDescent="0.25">
      <c r="A8055">
        <v>51748265</v>
      </c>
      <c r="B8055" s="9" t="s">
        <v>12874</v>
      </c>
      <c r="C8055" s="9" t="s">
        <v>11063</v>
      </c>
      <c r="D8055" t="s">
        <v>42</v>
      </c>
      <c r="E8055">
        <v>51748082</v>
      </c>
      <c r="F8055">
        <v>51748265</v>
      </c>
      <c r="G8055" s="9" t="s">
        <v>43</v>
      </c>
      <c r="H8055" s="9">
        <v>24</v>
      </c>
      <c r="K8055" t="s">
        <v>119</v>
      </c>
      <c r="L8055" t="s">
        <v>12875</v>
      </c>
    </row>
    <row r="8056" spans="1:12" x14ac:dyDescent="0.25">
      <c r="A8056">
        <v>51751225</v>
      </c>
      <c r="B8056" s="9" t="s">
        <v>12876</v>
      </c>
      <c r="C8056" s="9" t="s">
        <v>11063</v>
      </c>
      <c r="D8056" t="s">
        <v>42</v>
      </c>
      <c r="E8056">
        <v>51750765</v>
      </c>
      <c r="F8056">
        <v>51751225</v>
      </c>
      <c r="G8056" s="9" t="s">
        <v>43</v>
      </c>
      <c r="H8056" s="9">
        <v>24</v>
      </c>
      <c r="K8056" t="s">
        <v>44</v>
      </c>
      <c r="L8056" t="s">
        <v>12877</v>
      </c>
    </row>
    <row r="8057" spans="1:12" x14ac:dyDescent="0.25">
      <c r="A8057">
        <v>51751225</v>
      </c>
      <c r="B8057" s="9" t="s">
        <v>12876</v>
      </c>
      <c r="C8057" s="9" t="s">
        <v>11063</v>
      </c>
      <c r="D8057" t="s">
        <v>42</v>
      </c>
      <c r="E8057">
        <v>51750765</v>
      </c>
      <c r="F8057">
        <v>51751225</v>
      </c>
      <c r="G8057" s="9" t="s">
        <v>43</v>
      </c>
      <c r="H8057" s="9">
        <v>24</v>
      </c>
      <c r="L8057" t="s">
        <v>12878</v>
      </c>
    </row>
    <row r="8058" spans="1:12" x14ac:dyDescent="0.25">
      <c r="A8058">
        <v>51780075</v>
      </c>
      <c r="B8058" s="9" t="s">
        <v>12879</v>
      </c>
      <c r="C8058" s="9" t="s">
        <v>11063</v>
      </c>
      <c r="D8058" t="s">
        <v>42</v>
      </c>
      <c r="E8058">
        <v>51779341</v>
      </c>
      <c r="F8058">
        <v>51780075</v>
      </c>
      <c r="G8058" s="9" t="s">
        <v>54</v>
      </c>
      <c r="H8058" s="9">
        <v>24</v>
      </c>
      <c r="J8058" s="9" t="s">
        <v>12880</v>
      </c>
      <c r="K8058" t="s">
        <v>264</v>
      </c>
      <c r="L8058" t="s">
        <v>12881</v>
      </c>
    </row>
    <row r="8059" spans="1:12" x14ac:dyDescent="0.25">
      <c r="A8059">
        <v>51974129</v>
      </c>
      <c r="B8059" s="9" t="s">
        <v>12882</v>
      </c>
      <c r="C8059" s="9" t="s">
        <v>11063</v>
      </c>
      <c r="D8059" t="s">
        <v>42</v>
      </c>
      <c r="E8059">
        <v>51973532</v>
      </c>
      <c r="F8059">
        <v>51974129</v>
      </c>
      <c r="G8059" s="9" t="s">
        <v>43</v>
      </c>
      <c r="H8059" s="9">
        <v>24</v>
      </c>
      <c r="K8059" t="s">
        <v>384</v>
      </c>
      <c r="L8059" t="s">
        <v>12883</v>
      </c>
    </row>
    <row r="8060" spans="1:12" x14ac:dyDescent="0.25">
      <c r="A8060">
        <v>52001272</v>
      </c>
      <c r="B8060" s="9" t="s">
        <v>12884</v>
      </c>
      <c r="C8060" s="9" t="s">
        <v>11063</v>
      </c>
      <c r="D8060" t="s">
        <v>42</v>
      </c>
      <c r="E8060">
        <v>52000910</v>
      </c>
      <c r="F8060">
        <v>52001272</v>
      </c>
      <c r="G8060" s="9" t="s">
        <v>43</v>
      </c>
      <c r="H8060" s="9">
        <v>24</v>
      </c>
    </row>
    <row r="8061" spans="1:12" x14ac:dyDescent="0.25">
      <c r="A8061">
        <v>52100288</v>
      </c>
      <c r="B8061" s="9" t="s">
        <v>12885</v>
      </c>
      <c r="C8061" s="9" t="s">
        <v>11063</v>
      </c>
      <c r="D8061" t="s">
        <v>42</v>
      </c>
      <c r="E8061">
        <v>52099554</v>
      </c>
      <c r="F8061">
        <v>52100288</v>
      </c>
      <c r="G8061" s="9" t="s">
        <v>43</v>
      </c>
      <c r="H8061" s="9">
        <v>24</v>
      </c>
      <c r="K8061" t="s">
        <v>48</v>
      </c>
      <c r="L8061" t="s">
        <v>12886</v>
      </c>
    </row>
    <row r="8062" spans="1:12" x14ac:dyDescent="0.25">
      <c r="A8062">
        <v>52150176</v>
      </c>
      <c r="B8062" s="9" t="s">
        <v>12887</v>
      </c>
      <c r="C8062" s="9" t="s">
        <v>11063</v>
      </c>
      <c r="D8062" t="s">
        <v>42</v>
      </c>
      <c r="E8062">
        <v>52148656</v>
      </c>
      <c r="F8062">
        <v>52150176</v>
      </c>
      <c r="G8062" s="9" t="s">
        <v>54</v>
      </c>
      <c r="H8062" s="9" t="s">
        <v>47</v>
      </c>
      <c r="I8062" s="9" t="s">
        <v>12888</v>
      </c>
      <c r="J8062" s="9" t="s">
        <v>12889</v>
      </c>
    </row>
    <row r="8063" spans="1:12" x14ac:dyDescent="0.25">
      <c r="A8063">
        <v>52155537</v>
      </c>
      <c r="B8063" s="9" t="s">
        <v>12890</v>
      </c>
      <c r="C8063" s="9" t="s">
        <v>11063</v>
      </c>
      <c r="D8063" t="s">
        <v>42</v>
      </c>
      <c r="E8063">
        <v>52153885</v>
      </c>
      <c r="F8063">
        <v>52155537</v>
      </c>
      <c r="G8063" s="9" t="s">
        <v>43</v>
      </c>
      <c r="H8063" s="9">
        <v>24</v>
      </c>
    </row>
    <row r="8064" spans="1:12" x14ac:dyDescent="0.25">
      <c r="A8064">
        <v>52156102</v>
      </c>
      <c r="B8064" s="9" t="s">
        <v>12891</v>
      </c>
      <c r="C8064" s="9" t="s">
        <v>11063</v>
      </c>
      <c r="D8064" t="s">
        <v>42</v>
      </c>
      <c r="E8064">
        <v>52155813</v>
      </c>
      <c r="F8064">
        <v>52156102</v>
      </c>
      <c r="G8064" s="9" t="s">
        <v>54</v>
      </c>
      <c r="H8064" s="9">
        <v>23</v>
      </c>
      <c r="K8064" t="s">
        <v>97</v>
      </c>
      <c r="L8064" t="s">
        <v>12892</v>
      </c>
    </row>
    <row r="8065" spans="1:12" x14ac:dyDescent="0.25">
      <c r="A8065">
        <v>52201444</v>
      </c>
      <c r="B8065" s="9" t="s">
        <v>12893</v>
      </c>
      <c r="C8065" s="9" t="s">
        <v>11063</v>
      </c>
      <c r="D8065" t="s">
        <v>42</v>
      </c>
      <c r="E8065">
        <v>52200007</v>
      </c>
      <c r="F8065">
        <v>52201444</v>
      </c>
      <c r="G8065" s="9" t="s">
        <v>54</v>
      </c>
      <c r="H8065" s="9" t="s">
        <v>47</v>
      </c>
    </row>
    <row r="8066" spans="1:12" x14ac:dyDescent="0.25">
      <c r="A8066">
        <v>52227406</v>
      </c>
      <c r="B8066" s="9" t="s">
        <v>12894</v>
      </c>
      <c r="C8066" s="9" t="s">
        <v>11063</v>
      </c>
      <c r="D8066" t="s">
        <v>42</v>
      </c>
      <c r="E8066">
        <v>52226957</v>
      </c>
      <c r="F8066">
        <v>52227406</v>
      </c>
      <c r="G8066" s="9" t="s">
        <v>43</v>
      </c>
      <c r="H8066" s="9">
        <v>24</v>
      </c>
      <c r="K8066" t="s">
        <v>97</v>
      </c>
      <c r="L8066" t="s">
        <v>12895</v>
      </c>
    </row>
    <row r="8067" spans="1:12" x14ac:dyDescent="0.25">
      <c r="A8067">
        <v>52229509</v>
      </c>
      <c r="B8067" s="9" t="s">
        <v>12896</v>
      </c>
      <c r="C8067" s="9" t="s">
        <v>11063</v>
      </c>
      <c r="D8067" t="s">
        <v>42</v>
      </c>
      <c r="E8067">
        <v>52229279</v>
      </c>
      <c r="F8067">
        <v>52229509</v>
      </c>
      <c r="G8067" s="9" t="s">
        <v>43</v>
      </c>
      <c r="H8067" s="9">
        <v>24</v>
      </c>
      <c r="J8067" s="9" t="s">
        <v>12897</v>
      </c>
      <c r="K8067" t="s">
        <v>147</v>
      </c>
      <c r="L8067" t="s">
        <v>12898</v>
      </c>
    </row>
    <row r="8068" spans="1:12" x14ac:dyDescent="0.25">
      <c r="A8068">
        <v>52262453</v>
      </c>
      <c r="B8068" s="9" t="s">
        <v>12899</v>
      </c>
      <c r="C8068" s="9" t="s">
        <v>11063</v>
      </c>
      <c r="D8068" t="s">
        <v>42</v>
      </c>
      <c r="E8068">
        <v>52262244</v>
      </c>
      <c r="F8068">
        <v>52262453</v>
      </c>
      <c r="G8068" s="9" t="s">
        <v>54</v>
      </c>
      <c r="H8068" s="9" t="s">
        <v>47</v>
      </c>
      <c r="I8068" s="9" t="s">
        <v>12900</v>
      </c>
    </row>
    <row r="8069" spans="1:12" x14ac:dyDescent="0.25">
      <c r="A8069">
        <v>52264221</v>
      </c>
      <c r="B8069" s="9" t="s">
        <v>12901</v>
      </c>
      <c r="C8069" s="9" t="s">
        <v>11063</v>
      </c>
      <c r="D8069" t="s">
        <v>42</v>
      </c>
      <c r="E8069">
        <v>52262933</v>
      </c>
      <c r="F8069">
        <v>52264221</v>
      </c>
      <c r="G8069" s="9" t="s">
        <v>54</v>
      </c>
      <c r="H8069" s="9" t="s">
        <v>47</v>
      </c>
      <c r="I8069" s="9" t="s">
        <v>12900</v>
      </c>
    </row>
    <row r="8070" spans="1:12" x14ac:dyDescent="0.25">
      <c r="A8070">
        <v>52264890</v>
      </c>
      <c r="B8070" s="9" t="s">
        <v>12902</v>
      </c>
      <c r="C8070" s="9" t="s">
        <v>11063</v>
      </c>
      <c r="D8070" t="s">
        <v>42</v>
      </c>
      <c r="E8070">
        <v>52264308</v>
      </c>
      <c r="F8070">
        <v>52264890</v>
      </c>
      <c r="G8070" s="9" t="s">
        <v>54</v>
      </c>
      <c r="H8070" s="9" t="s">
        <v>47</v>
      </c>
      <c r="I8070" s="9" t="s">
        <v>12900</v>
      </c>
    </row>
    <row r="8071" spans="1:12" x14ac:dyDescent="0.25">
      <c r="A8071">
        <v>52266815</v>
      </c>
      <c r="B8071" s="9" t="s">
        <v>12903</v>
      </c>
      <c r="C8071" s="9" t="s">
        <v>11063</v>
      </c>
      <c r="D8071" t="s">
        <v>42</v>
      </c>
      <c r="E8071">
        <v>52266574</v>
      </c>
      <c r="F8071">
        <v>52266815</v>
      </c>
      <c r="G8071" s="9" t="s">
        <v>43</v>
      </c>
      <c r="H8071" s="9">
        <v>24</v>
      </c>
    </row>
    <row r="8072" spans="1:12" x14ac:dyDescent="0.25">
      <c r="A8072">
        <v>52379353</v>
      </c>
      <c r="B8072" s="9" t="s">
        <v>12904</v>
      </c>
      <c r="C8072" s="9" t="s">
        <v>11063</v>
      </c>
      <c r="D8072" t="s">
        <v>42</v>
      </c>
      <c r="E8072">
        <v>52379334</v>
      </c>
      <c r="F8072">
        <v>52379353</v>
      </c>
      <c r="G8072" s="9" t="s">
        <v>51</v>
      </c>
      <c r="H8072" s="9" t="s">
        <v>47</v>
      </c>
    </row>
    <row r="8073" spans="1:12" x14ac:dyDescent="0.25">
      <c r="A8073">
        <v>52389555</v>
      </c>
      <c r="B8073" s="9" t="s">
        <v>12905</v>
      </c>
      <c r="C8073" s="9" t="s">
        <v>11063</v>
      </c>
      <c r="D8073" t="s">
        <v>42</v>
      </c>
      <c r="E8073">
        <v>52389536</v>
      </c>
      <c r="F8073">
        <v>52389555</v>
      </c>
      <c r="G8073" s="9" t="s">
        <v>51</v>
      </c>
      <c r="H8073" s="9" t="s">
        <v>47</v>
      </c>
      <c r="K8073" t="s">
        <v>147</v>
      </c>
      <c r="L8073" t="s">
        <v>12906</v>
      </c>
    </row>
    <row r="8074" spans="1:12" x14ac:dyDescent="0.25">
      <c r="A8074">
        <v>52435098</v>
      </c>
      <c r="B8074" s="9" t="s">
        <v>12907</v>
      </c>
      <c r="C8074" s="9" t="s">
        <v>11063</v>
      </c>
      <c r="D8074" t="s">
        <v>42</v>
      </c>
      <c r="E8074">
        <v>52433867</v>
      </c>
      <c r="F8074">
        <v>52435098</v>
      </c>
      <c r="G8074" s="9" t="s">
        <v>43</v>
      </c>
      <c r="H8074" s="9">
        <v>24</v>
      </c>
    </row>
    <row r="8075" spans="1:12" x14ac:dyDescent="0.25">
      <c r="A8075">
        <v>52445205</v>
      </c>
      <c r="B8075" s="9" t="s">
        <v>12908</v>
      </c>
      <c r="C8075" s="9" t="s">
        <v>11063</v>
      </c>
      <c r="D8075" t="s">
        <v>42</v>
      </c>
      <c r="E8075">
        <v>52445075</v>
      </c>
      <c r="F8075">
        <v>52445205</v>
      </c>
      <c r="G8075" s="9" t="s">
        <v>54</v>
      </c>
      <c r="H8075" s="9" t="s">
        <v>47</v>
      </c>
    </row>
    <row r="8076" spans="1:12" x14ac:dyDescent="0.25">
      <c r="A8076">
        <v>52447860</v>
      </c>
      <c r="B8076" s="9" t="s">
        <v>12909</v>
      </c>
      <c r="C8076" s="9" t="s">
        <v>11063</v>
      </c>
      <c r="D8076" t="s">
        <v>42</v>
      </c>
      <c r="E8076">
        <v>52447042</v>
      </c>
      <c r="F8076">
        <v>52447860</v>
      </c>
      <c r="G8076" s="9" t="s">
        <v>43</v>
      </c>
      <c r="H8076" s="9">
        <v>24</v>
      </c>
    </row>
    <row r="8077" spans="1:12" x14ac:dyDescent="0.25">
      <c r="A8077">
        <v>52468497</v>
      </c>
      <c r="B8077" s="9" t="s">
        <v>12910</v>
      </c>
      <c r="C8077" s="9" t="s">
        <v>11063</v>
      </c>
      <c r="D8077" t="s">
        <v>42</v>
      </c>
      <c r="E8077">
        <v>52467911</v>
      </c>
      <c r="F8077">
        <v>52468497</v>
      </c>
      <c r="G8077" s="9" t="s">
        <v>43</v>
      </c>
      <c r="H8077" s="9">
        <v>24</v>
      </c>
    </row>
    <row r="8078" spans="1:12" x14ac:dyDescent="0.25">
      <c r="A8078">
        <v>52471421</v>
      </c>
      <c r="B8078" s="9" t="s">
        <v>12911</v>
      </c>
      <c r="C8078" s="9" t="s">
        <v>11063</v>
      </c>
      <c r="D8078" t="s">
        <v>42</v>
      </c>
      <c r="E8078">
        <v>52471072</v>
      </c>
      <c r="F8078">
        <v>52471421</v>
      </c>
      <c r="G8078" s="9" t="s">
        <v>43</v>
      </c>
      <c r="H8078" s="9">
        <v>24</v>
      </c>
    </row>
    <row r="8079" spans="1:12" x14ac:dyDescent="0.25">
      <c r="A8079">
        <v>52502433</v>
      </c>
      <c r="B8079" s="9" t="s">
        <v>12912</v>
      </c>
      <c r="C8079" s="9" t="s">
        <v>11063</v>
      </c>
      <c r="D8079" t="s">
        <v>42</v>
      </c>
      <c r="E8079">
        <v>52502070</v>
      </c>
      <c r="F8079">
        <v>52502433</v>
      </c>
      <c r="G8079" s="9" t="s">
        <v>43</v>
      </c>
      <c r="H8079" s="9">
        <v>24</v>
      </c>
      <c r="J8079" s="9" t="s">
        <v>12913</v>
      </c>
    </row>
    <row r="8080" spans="1:12" x14ac:dyDescent="0.25">
      <c r="A8080">
        <v>52605878</v>
      </c>
      <c r="B8080" s="9" t="s">
        <v>12914</v>
      </c>
      <c r="C8080" s="9" t="s">
        <v>11063</v>
      </c>
      <c r="D8080" t="s">
        <v>42</v>
      </c>
      <c r="E8080">
        <v>52605481</v>
      </c>
      <c r="F8080">
        <v>52605878</v>
      </c>
      <c r="G8080" s="9" t="s">
        <v>54</v>
      </c>
      <c r="H8080" s="9">
        <v>24</v>
      </c>
    </row>
    <row r="8081" spans="1:12" x14ac:dyDescent="0.25">
      <c r="A8081">
        <v>52609994</v>
      </c>
      <c r="B8081" s="9" t="s">
        <v>12915</v>
      </c>
      <c r="C8081" s="9" t="s">
        <v>11063</v>
      </c>
      <c r="D8081" t="s">
        <v>42</v>
      </c>
      <c r="E8081">
        <v>52609564</v>
      </c>
      <c r="F8081">
        <v>52609994</v>
      </c>
      <c r="G8081" s="9" t="s">
        <v>51</v>
      </c>
      <c r="H8081" s="9">
        <v>21</v>
      </c>
      <c r="J8081" s="9" t="s">
        <v>12916</v>
      </c>
    </row>
    <row r="8082" spans="1:12" x14ac:dyDescent="0.25">
      <c r="A8082">
        <v>52609994</v>
      </c>
      <c r="B8082" s="9" t="s">
        <v>12915</v>
      </c>
      <c r="C8082" s="9" t="s">
        <v>11063</v>
      </c>
      <c r="D8082" t="s">
        <v>42</v>
      </c>
      <c r="E8082">
        <v>52609564</v>
      </c>
      <c r="F8082">
        <v>52609994</v>
      </c>
      <c r="G8082" s="9" t="s">
        <v>51</v>
      </c>
      <c r="H8082" s="9">
        <v>21</v>
      </c>
      <c r="J8082" s="9" t="s">
        <v>12917</v>
      </c>
    </row>
    <row r="8083" spans="1:12" x14ac:dyDescent="0.25">
      <c r="A8083">
        <v>52643606</v>
      </c>
      <c r="B8083" s="9" t="s">
        <v>12918</v>
      </c>
      <c r="C8083" s="9" t="s">
        <v>11063</v>
      </c>
      <c r="D8083" t="s">
        <v>42</v>
      </c>
      <c r="E8083">
        <v>52642976</v>
      </c>
      <c r="F8083">
        <v>52643606</v>
      </c>
      <c r="G8083" s="9" t="s">
        <v>43</v>
      </c>
      <c r="H8083" s="9">
        <v>24</v>
      </c>
    </row>
    <row r="8084" spans="1:12" x14ac:dyDescent="0.25">
      <c r="A8084">
        <v>52659827</v>
      </c>
      <c r="B8084" s="9" t="s">
        <v>12919</v>
      </c>
      <c r="C8084" s="9" t="s">
        <v>11063</v>
      </c>
      <c r="D8084" t="s">
        <v>42</v>
      </c>
      <c r="E8084">
        <v>52659682</v>
      </c>
      <c r="F8084">
        <v>52659827</v>
      </c>
      <c r="G8084" s="9" t="s">
        <v>43</v>
      </c>
      <c r="H8084" s="9" t="s">
        <v>47</v>
      </c>
      <c r="I8084" s="9" t="s">
        <v>12920</v>
      </c>
    </row>
    <row r="8085" spans="1:12" x14ac:dyDescent="0.25">
      <c r="A8085">
        <v>52667268</v>
      </c>
      <c r="B8085" s="9" t="s">
        <v>12921</v>
      </c>
      <c r="C8085" s="9" t="s">
        <v>11063</v>
      </c>
      <c r="D8085" t="s">
        <v>42</v>
      </c>
      <c r="E8085">
        <v>52666334</v>
      </c>
      <c r="F8085">
        <v>52667268</v>
      </c>
      <c r="G8085" s="9" t="s">
        <v>43</v>
      </c>
      <c r="H8085" s="9">
        <v>24</v>
      </c>
      <c r="J8085" s="9" t="s">
        <v>12922</v>
      </c>
    </row>
    <row r="8086" spans="1:12" x14ac:dyDescent="0.25">
      <c r="A8086">
        <v>52718569</v>
      </c>
      <c r="B8086" s="9" t="s">
        <v>12923</v>
      </c>
      <c r="C8086" s="9" t="s">
        <v>11063</v>
      </c>
      <c r="D8086" t="s">
        <v>42</v>
      </c>
      <c r="E8086">
        <v>52718210</v>
      </c>
      <c r="F8086">
        <v>52718569</v>
      </c>
      <c r="G8086" s="9" t="s">
        <v>43</v>
      </c>
      <c r="H8086" s="9">
        <v>24</v>
      </c>
    </row>
    <row r="8087" spans="1:12" x14ac:dyDescent="0.25">
      <c r="A8087">
        <v>52721574</v>
      </c>
      <c r="B8087" s="9" t="s">
        <v>12924</v>
      </c>
      <c r="C8087" s="9" t="s">
        <v>11063</v>
      </c>
      <c r="D8087" t="s">
        <v>42</v>
      </c>
      <c r="E8087">
        <v>52721294</v>
      </c>
      <c r="F8087">
        <v>52721574</v>
      </c>
      <c r="G8087" s="9" t="s">
        <v>43</v>
      </c>
      <c r="H8087" s="9">
        <v>24</v>
      </c>
    </row>
    <row r="8088" spans="1:12" x14ac:dyDescent="0.25">
      <c r="A8088">
        <v>52734133</v>
      </c>
      <c r="B8088" s="9" t="s">
        <v>12925</v>
      </c>
      <c r="C8088" s="9" t="s">
        <v>11063</v>
      </c>
      <c r="D8088" t="s">
        <v>42</v>
      </c>
      <c r="E8088">
        <v>52733783</v>
      </c>
      <c r="F8088">
        <v>52734133</v>
      </c>
      <c r="G8088" s="9" t="s">
        <v>43</v>
      </c>
      <c r="H8088" s="9">
        <v>24</v>
      </c>
    </row>
    <row r="8089" spans="1:12" x14ac:dyDescent="0.25">
      <c r="A8089">
        <v>52808035</v>
      </c>
      <c r="B8089" s="9" t="s">
        <v>12926</v>
      </c>
      <c r="C8089" s="9" t="s">
        <v>11063</v>
      </c>
      <c r="D8089" t="s">
        <v>42</v>
      </c>
      <c r="E8089">
        <v>52807329</v>
      </c>
      <c r="F8089">
        <v>52808035</v>
      </c>
      <c r="G8089" s="9" t="s">
        <v>43</v>
      </c>
      <c r="H8089" s="9">
        <v>24</v>
      </c>
      <c r="J8089" s="9" t="s">
        <v>12927</v>
      </c>
      <c r="K8089" t="s">
        <v>147</v>
      </c>
      <c r="L8089" t="s">
        <v>12928</v>
      </c>
    </row>
    <row r="8090" spans="1:12" x14ac:dyDescent="0.25">
      <c r="A8090">
        <v>52809442</v>
      </c>
      <c r="B8090" s="9" t="s">
        <v>12929</v>
      </c>
      <c r="C8090" s="9" t="s">
        <v>11063</v>
      </c>
      <c r="D8090" t="s">
        <v>42</v>
      </c>
      <c r="E8090">
        <v>52809195</v>
      </c>
      <c r="F8090">
        <v>52809442</v>
      </c>
      <c r="G8090" s="9" t="s">
        <v>43</v>
      </c>
      <c r="H8090" s="9">
        <v>24</v>
      </c>
    </row>
    <row r="8091" spans="1:12" x14ac:dyDescent="0.25">
      <c r="A8091">
        <v>52884920</v>
      </c>
      <c r="B8091" s="9" t="s">
        <v>12930</v>
      </c>
      <c r="C8091" s="9" t="s">
        <v>11063</v>
      </c>
      <c r="D8091" t="s">
        <v>42</v>
      </c>
      <c r="E8091">
        <v>52883691</v>
      </c>
      <c r="F8091">
        <v>52884920</v>
      </c>
      <c r="G8091" s="9" t="s">
        <v>43</v>
      </c>
      <c r="H8091" s="9">
        <v>24</v>
      </c>
      <c r="J8091" s="9" t="s">
        <v>12931</v>
      </c>
      <c r="K8091" t="s">
        <v>97</v>
      </c>
      <c r="L8091" t="s">
        <v>12932</v>
      </c>
    </row>
    <row r="8092" spans="1:12" x14ac:dyDescent="0.25">
      <c r="A8092">
        <v>52884920</v>
      </c>
      <c r="B8092" s="9" t="s">
        <v>12930</v>
      </c>
      <c r="C8092" s="9" t="s">
        <v>11063</v>
      </c>
      <c r="D8092" t="s">
        <v>42</v>
      </c>
      <c r="E8092">
        <v>52883691</v>
      </c>
      <c r="F8092">
        <v>52884920</v>
      </c>
      <c r="G8092" s="9" t="s">
        <v>43</v>
      </c>
      <c r="H8092" s="9">
        <v>24</v>
      </c>
      <c r="J8092" s="9" t="s">
        <v>12933</v>
      </c>
      <c r="K8092" t="s">
        <v>97</v>
      </c>
      <c r="L8092" t="s">
        <v>12932</v>
      </c>
    </row>
    <row r="8093" spans="1:12" x14ac:dyDescent="0.25">
      <c r="A8093">
        <v>52935034</v>
      </c>
      <c r="B8093" s="9" t="s">
        <v>12934</v>
      </c>
      <c r="C8093" s="9" t="s">
        <v>11063</v>
      </c>
      <c r="D8093" t="s">
        <v>42</v>
      </c>
      <c r="E8093">
        <v>52934701</v>
      </c>
      <c r="F8093">
        <v>52935034</v>
      </c>
      <c r="G8093" s="9" t="s">
        <v>54</v>
      </c>
      <c r="H8093" s="9">
        <v>24</v>
      </c>
    </row>
    <row r="8094" spans="1:12" x14ac:dyDescent="0.25">
      <c r="A8094">
        <v>52949411</v>
      </c>
      <c r="B8094" s="9" t="s">
        <v>12935</v>
      </c>
      <c r="C8094" s="9" t="s">
        <v>11063</v>
      </c>
      <c r="D8094" t="s">
        <v>42</v>
      </c>
      <c r="E8094">
        <v>52947497</v>
      </c>
      <c r="F8094">
        <v>52949411</v>
      </c>
      <c r="G8094" s="9" t="s">
        <v>51</v>
      </c>
      <c r="H8094" s="9">
        <v>24</v>
      </c>
      <c r="K8094" t="s">
        <v>2316</v>
      </c>
      <c r="L8094" t="s">
        <v>12936</v>
      </c>
    </row>
    <row r="8095" spans="1:12" x14ac:dyDescent="0.25">
      <c r="A8095">
        <v>52957980</v>
      </c>
      <c r="B8095" s="9" t="s">
        <v>12937</v>
      </c>
      <c r="C8095" s="9" t="s">
        <v>11063</v>
      </c>
      <c r="D8095" t="s">
        <v>42</v>
      </c>
      <c r="E8095">
        <v>52957036</v>
      </c>
      <c r="F8095">
        <v>52957980</v>
      </c>
      <c r="G8095" s="9" t="s">
        <v>43</v>
      </c>
      <c r="H8095" s="9">
        <v>24</v>
      </c>
      <c r="J8095" s="9" t="s">
        <v>12938</v>
      </c>
    </row>
    <row r="8096" spans="1:12" x14ac:dyDescent="0.25">
      <c r="A8096">
        <v>53080107</v>
      </c>
      <c r="B8096" s="9" t="s">
        <v>12939</v>
      </c>
      <c r="C8096" s="9" t="s">
        <v>11063</v>
      </c>
      <c r="D8096" t="s">
        <v>42</v>
      </c>
      <c r="E8096">
        <v>53079277</v>
      </c>
      <c r="F8096">
        <v>53080107</v>
      </c>
      <c r="G8096" s="9" t="s">
        <v>43</v>
      </c>
      <c r="H8096" s="9">
        <v>24</v>
      </c>
    </row>
    <row r="8097" spans="1:12" x14ac:dyDescent="0.25">
      <c r="A8097">
        <v>53090281</v>
      </c>
      <c r="B8097" s="9" t="s">
        <v>12940</v>
      </c>
      <c r="C8097" s="9" t="s">
        <v>11063</v>
      </c>
      <c r="D8097" t="s">
        <v>42</v>
      </c>
      <c r="E8097">
        <v>53089215</v>
      </c>
      <c r="F8097">
        <v>53090281</v>
      </c>
      <c r="G8097" s="9" t="s">
        <v>51</v>
      </c>
      <c r="H8097" s="9">
        <v>24</v>
      </c>
      <c r="I8097" s="9" t="s">
        <v>12941</v>
      </c>
    </row>
    <row r="8098" spans="1:12" x14ac:dyDescent="0.25">
      <c r="A8098">
        <v>53090902</v>
      </c>
      <c r="B8098" s="9" t="s">
        <v>12942</v>
      </c>
      <c r="C8098" s="9" t="s">
        <v>11063</v>
      </c>
      <c r="D8098" t="s">
        <v>42</v>
      </c>
      <c r="E8098">
        <v>53090390</v>
      </c>
      <c r="F8098">
        <v>53090902</v>
      </c>
      <c r="G8098" s="9" t="s">
        <v>51</v>
      </c>
      <c r="H8098" s="9">
        <v>24</v>
      </c>
      <c r="I8098" s="9" t="s">
        <v>12941</v>
      </c>
    </row>
    <row r="8099" spans="1:12" x14ac:dyDescent="0.25">
      <c r="A8099">
        <v>53092653</v>
      </c>
      <c r="B8099" s="9" t="s">
        <v>12943</v>
      </c>
      <c r="C8099" s="9" t="s">
        <v>11063</v>
      </c>
      <c r="D8099" t="s">
        <v>42</v>
      </c>
      <c r="E8099">
        <v>53091602</v>
      </c>
      <c r="F8099">
        <v>53092653</v>
      </c>
      <c r="G8099" s="9" t="s">
        <v>51</v>
      </c>
      <c r="H8099" s="9">
        <v>24</v>
      </c>
      <c r="I8099" s="9" t="s">
        <v>12941</v>
      </c>
    </row>
    <row r="8100" spans="1:12" x14ac:dyDescent="0.25">
      <c r="A8100">
        <v>53093056</v>
      </c>
      <c r="B8100" s="9" t="s">
        <v>12944</v>
      </c>
      <c r="C8100" s="9" t="s">
        <v>11063</v>
      </c>
      <c r="D8100" t="s">
        <v>42</v>
      </c>
      <c r="E8100">
        <v>53092831</v>
      </c>
      <c r="F8100">
        <v>53093056</v>
      </c>
      <c r="G8100" s="9" t="s">
        <v>51</v>
      </c>
      <c r="H8100" s="9">
        <v>23</v>
      </c>
      <c r="I8100" s="9" t="s">
        <v>12941</v>
      </c>
    </row>
    <row r="8101" spans="1:12" x14ac:dyDescent="0.25">
      <c r="A8101">
        <v>53097415</v>
      </c>
      <c r="B8101" s="9" t="s">
        <v>12945</v>
      </c>
      <c r="C8101" s="9" t="s">
        <v>11063</v>
      </c>
      <c r="D8101" t="s">
        <v>42</v>
      </c>
      <c r="E8101">
        <v>53097014</v>
      </c>
      <c r="F8101">
        <v>53097415</v>
      </c>
      <c r="G8101" s="9" t="s">
        <v>54</v>
      </c>
      <c r="H8101" s="9" t="s">
        <v>47</v>
      </c>
    </row>
    <row r="8102" spans="1:12" x14ac:dyDescent="0.25">
      <c r="A8102">
        <v>53113070</v>
      </c>
      <c r="B8102" s="9" t="s">
        <v>12946</v>
      </c>
      <c r="C8102" s="9" t="s">
        <v>11063</v>
      </c>
      <c r="D8102" t="s">
        <v>42</v>
      </c>
      <c r="E8102">
        <v>53112865</v>
      </c>
      <c r="F8102">
        <v>53113070</v>
      </c>
      <c r="G8102" s="9" t="s">
        <v>51</v>
      </c>
      <c r="H8102" s="9">
        <v>24</v>
      </c>
    </row>
    <row r="8103" spans="1:12" x14ac:dyDescent="0.25">
      <c r="A8103">
        <v>53116586</v>
      </c>
      <c r="B8103" s="9" t="s">
        <v>12947</v>
      </c>
      <c r="C8103" s="9" t="s">
        <v>11063</v>
      </c>
      <c r="D8103" t="s">
        <v>42</v>
      </c>
      <c r="E8103">
        <v>53115753</v>
      </c>
      <c r="F8103">
        <v>53116586</v>
      </c>
      <c r="G8103" s="9" t="s">
        <v>43</v>
      </c>
      <c r="H8103" s="9">
        <v>24</v>
      </c>
    </row>
    <row r="8104" spans="1:12" x14ac:dyDescent="0.25">
      <c r="A8104">
        <v>53117301</v>
      </c>
      <c r="B8104" s="9" t="s">
        <v>12948</v>
      </c>
      <c r="C8104" s="9" t="s">
        <v>11063</v>
      </c>
      <c r="D8104" t="s">
        <v>42</v>
      </c>
      <c r="E8104">
        <v>53117076</v>
      </c>
      <c r="F8104">
        <v>53117301</v>
      </c>
      <c r="G8104" s="9" t="s">
        <v>51</v>
      </c>
      <c r="H8104" s="9">
        <v>24</v>
      </c>
    </row>
    <row r="8105" spans="1:12" x14ac:dyDescent="0.25">
      <c r="A8105">
        <v>53117891</v>
      </c>
      <c r="B8105" s="9" t="s">
        <v>12949</v>
      </c>
      <c r="C8105" s="9" t="s">
        <v>11063</v>
      </c>
      <c r="D8105" t="s">
        <v>42</v>
      </c>
      <c r="E8105">
        <v>53117664</v>
      </c>
      <c r="F8105">
        <v>53117891</v>
      </c>
      <c r="G8105" s="9" t="s">
        <v>43</v>
      </c>
      <c r="H8105" s="9">
        <v>24</v>
      </c>
      <c r="K8105" t="s">
        <v>119</v>
      </c>
      <c r="L8105" t="s">
        <v>12950</v>
      </c>
    </row>
    <row r="8106" spans="1:12" x14ac:dyDescent="0.25">
      <c r="A8106">
        <v>53178391</v>
      </c>
      <c r="B8106" s="9" t="s">
        <v>12951</v>
      </c>
      <c r="C8106" s="9" t="s">
        <v>11063</v>
      </c>
      <c r="D8106" t="s">
        <v>42</v>
      </c>
      <c r="E8106">
        <v>53178115</v>
      </c>
      <c r="F8106">
        <v>53178391</v>
      </c>
      <c r="G8106" s="9" t="s">
        <v>51</v>
      </c>
      <c r="H8106" s="9">
        <v>24</v>
      </c>
    </row>
    <row r="8107" spans="1:12" x14ac:dyDescent="0.25">
      <c r="A8107">
        <v>53184624</v>
      </c>
      <c r="B8107" s="9" t="s">
        <v>12952</v>
      </c>
      <c r="C8107" s="9" t="s">
        <v>11063</v>
      </c>
      <c r="D8107" t="s">
        <v>42</v>
      </c>
      <c r="E8107">
        <v>53184011</v>
      </c>
      <c r="F8107">
        <v>53184624</v>
      </c>
      <c r="G8107" s="9" t="s">
        <v>43</v>
      </c>
      <c r="H8107" s="9">
        <v>24</v>
      </c>
    </row>
    <row r="8108" spans="1:12" x14ac:dyDescent="0.25">
      <c r="A8108">
        <v>53192121</v>
      </c>
      <c r="B8108" s="9" t="s">
        <v>12953</v>
      </c>
      <c r="C8108" s="9" t="s">
        <v>11063</v>
      </c>
      <c r="D8108" t="s">
        <v>42</v>
      </c>
      <c r="E8108">
        <v>53191766</v>
      </c>
      <c r="F8108">
        <v>53192121</v>
      </c>
      <c r="G8108" s="9" t="s">
        <v>54</v>
      </c>
      <c r="H8108" s="9">
        <v>24</v>
      </c>
    </row>
    <row r="8109" spans="1:12" x14ac:dyDescent="0.25">
      <c r="A8109">
        <v>53195570</v>
      </c>
      <c r="B8109" s="9" t="s">
        <v>12954</v>
      </c>
      <c r="C8109" s="9" t="s">
        <v>11063</v>
      </c>
      <c r="D8109" t="s">
        <v>42</v>
      </c>
      <c r="E8109">
        <v>53195214</v>
      </c>
      <c r="F8109">
        <v>53195570</v>
      </c>
      <c r="G8109" s="9" t="s">
        <v>43</v>
      </c>
      <c r="H8109" s="9">
        <v>24</v>
      </c>
    </row>
    <row r="8110" spans="1:12" x14ac:dyDescent="0.25">
      <c r="A8110">
        <v>53213692</v>
      </c>
      <c r="B8110" s="9" t="s">
        <v>12955</v>
      </c>
      <c r="C8110" s="9" t="s">
        <v>11063</v>
      </c>
      <c r="D8110" t="s">
        <v>42</v>
      </c>
      <c r="E8110">
        <v>53213092</v>
      </c>
      <c r="F8110">
        <v>53213692</v>
      </c>
      <c r="G8110" s="9" t="s">
        <v>43</v>
      </c>
      <c r="H8110" s="9">
        <v>24</v>
      </c>
      <c r="L8110" t="s">
        <v>12956</v>
      </c>
    </row>
    <row r="8111" spans="1:12" x14ac:dyDescent="0.25">
      <c r="A8111">
        <v>53214078</v>
      </c>
      <c r="B8111" s="9" t="s">
        <v>12957</v>
      </c>
      <c r="C8111" s="9" t="s">
        <v>11063</v>
      </c>
      <c r="D8111" t="s">
        <v>42</v>
      </c>
      <c r="E8111">
        <v>53213795</v>
      </c>
      <c r="F8111">
        <v>53214078</v>
      </c>
      <c r="G8111" s="9" t="s">
        <v>43</v>
      </c>
      <c r="H8111" s="9">
        <v>24</v>
      </c>
      <c r="K8111" t="s">
        <v>119</v>
      </c>
      <c r="L8111" t="s">
        <v>12958</v>
      </c>
    </row>
    <row r="8112" spans="1:12" x14ac:dyDescent="0.25">
      <c r="A8112">
        <v>53282595</v>
      </c>
      <c r="B8112" s="9" t="s">
        <v>12959</v>
      </c>
      <c r="C8112" s="9" t="s">
        <v>11063</v>
      </c>
      <c r="D8112" t="s">
        <v>42</v>
      </c>
      <c r="E8112">
        <v>53282151</v>
      </c>
      <c r="F8112">
        <v>53282595</v>
      </c>
      <c r="G8112" s="9" t="s">
        <v>51</v>
      </c>
      <c r="H8112" s="9" t="s">
        <v>47</v>
      </c>
      <c r="I8112" s="9" t="s">
        <v>12960</v>
      </c>
      <c r="J8112" s="9" t="s">
        <v>12961</v>
      </c>
    </row>
    <row r="8113" spans="1:12" x14ac:dyDescent="0.25">
      <c r="A8113">
        <v>53317380</v>
      </c>
      <c r="B8113" s="9" t="s">
        <v>12962</v>
      </c>
      <c r="C8113" s="9" t="s">
        <v>11063</v>
      </c>
      <c r="D8113" t="s">
        <v>42</v>
      </c>
      <c r="E8113">
        <v>53317179</v>
      </c>
      <c r="F8113">
        <v>53317380</v>
      </c>
      <c r="G8113" s="9" t="s">
        <v>43</v>
      </c>
      <c r="H8113" s="9">
        <v>24</v>
      </c>
    </row>
    <row r="8114" spans="1:12" x14ac:dyDescent="0.25">
      <c r="A8114">
        <v>53319676</v>
      </c>
      <c r="B8114" s="9" t="s">
        <v>12963</v>
      </c>
      <c r="C8114" s="9" t="s">
        <v>11063</v>
      </c>
      <c r="D8114" t="s">
        <v>42</v>
      </c>
      <c r="E8114">
        <v>53319500</v>
      </c>
      <c r="F8114">
        <v>53319676</v>
      </c>
      <c r="G8114" s="9" t="s">
        <v>43</v>
      </c>
      <c r="H8114" s="9">
        <v>23</v>
      </c>
      <c r="K8114" t="s">
        <v>133</v>
      </c>
      <c r="L8114" t="s">
        <v>12964</v>
      </c>
    </row>
    <row r="8115" spans="1:12" x14ac:dyDescent="0.25">
      <c r="A8115">
        <v>53319676</v>
      </c>
      <c r="B8115" s="9" t="s">
        <v>12963</v>
      </c>
      <c r="C8115" s="9" t="s">
        <v>11063</v>
      </c>
      <c r="D8115" t="s">
        <v>42</v>
      </c>
      <c r="E8115">
        <v>53319500</v>
      </c>
      <c r="F8115">
        <v>53319676</v>
      </c>
      <c r="G8115" s="9" t="s">
        <v>43</v>
      </c>
      <c r="H8115" s="9">
        <v>23</v>
      </c>
      <c r="K8115" t="s">
        <v>119</v>
      </c>
      <c r="L8115" t="s">
        <v>12965</v>
      </c>
    </row>
    <row r="8116" spans="1:12" x14ac:dyDescent="0.25">
      <c r="A8116">
        <v>53342824</v>
      </c>
      <c r="B8116" s="9" t="s">
        <v>12966</v>
      </c>
      <c r="C8116" s="9" t="s">
        <v>11063</v>
      </c>
      <c r="D8116" t="s">
        <v>42</v>
      </c>
      <c r="E8116">
        <v>53342384</v>
      </c>
      <c r="F8116">
        <v>53342824</v>
      </c>
      <c r="G8116" s="9" t="s">
        <v>43</v>
      </c>
      <c r="H8116" s="9">
        <v>23</v>
      </c>
      <c r="J8116" s="9" t="s">
        <v>12967</v>
      </c>
    </row>
    <row r="8117" spans="1:12" x14ac:dyDescent="0.25">
      <c r="A8117">
        <v>53347051</v>
      </c>
      <c r="B8117" s="9" t="s">
        <v>12968</v>
      </c>
      <c r="C8117" s="9" t="s">
        <v>11063</v>
      </c>
      <c r="D8117" t="s">
        <v>42</v>
      </c>
      <c r="E8117">
        <v>53346219</v>
      </c>
      <c r="F8117">
        <v>53347051</v>
      </c>
      <c r="G8117" s="9" t="s">
        <v>43</v>
      </c>
      <c r="H8117" s="9">
        <v>24</v>
      </c>
      <c r="K8117" t="s">
        <v>97</v>
      </c>
      <c r="L8117" t="s">
        <v>12969</v>
      </c>
    </row>
    <row r="8118" spans="1:12" x14ac:dyDescent="0.25">
      <c r="A8118">
        <v>53348297</v>
      </c>
      <c r="B8118" s="9" t="s">
        <v>12970</v>
      </c>
      <c r="C8118" s="9" t="s">
        <v>11063</v>
      </c>
      <c r="D8118" t="s">
        <v>42</v>
      </c>
      <c r="E8118">
        <v>53347963</v>
      </c>
      <c r="F8118">
        <v>53348297</v>
      </c>
      <c r="G8118" s="9" t="s">
        <v>43</v>
      </c>
      <c r="H8118" s="9">
        <v>24</v>
      </c>
      <c r="I8118" s="9" t="s">
        <v>12971</v>
      </c>
      <c r="K8118" t="s">
        <v>119</v>
      </c>
      <c r="L8118" t="s">
        <v>12972</v>
      </c>
    </row>
    <row r="8119" spans="1:12" x14ac:dyDescent="0.25">
      <c r="A8119">
        <v>53351563</v>
      </c>
      <c r="B8119" s="9" t="s">
        <v>12973</v>
      </c>
      <c r="C8119" s="9" t="s">
        <v>11063</v>
      </c>
      <c r="D8119" t="s">
        <v>42</v>
      </c>
      <c r="E8119">
        <v>53351360</v>
      </c>
      <c r="F8119">
        <v>53351563</v>
      </c>
      <c r="G8119" s="9" t="s">
        <v>43</v>
      </c>
      <c r="H8119" s="9">
        <v>24</v>
      </c>
      <c r="J8119" s="9" t="s">
        <v>12974</v>
      </c>
    </row>
    <row r="8120" spans="1:12" x14ac:dyDescent="0.25">
      <c r="A8120">
        <v>53363798</v>
      </c>
      <c r="B8120" s="9" t="s">
        <v>12975</v>
      </c>
      <c r="C8120" s="9" t="s">
        <v>11063</v>
      </c>
      <c r="D8120" t="s">
        <v>42</v>
      </c>
      <c r="E8120">
        <v>53363100</v>
      </c>
      <c r="F8120">
        <v>53363798</v>
      </c>
      <c r="G8120" s="9" t="s">
        <v>43</v>
      </c>
      <c r="H8120" s="9">
        <v>24</v>
      </c>
    </row>
    <row r="8121" spans="1:12" x14ac:dyDescent="0.25">
      <c r="A8121">
        <v>53373134</v>
      </c>
      <c r="B8121" s="9" t="s">
        <v>12976</v>
      </c>
      <c r="C8121" s="9" t="s">
        <v>11063</v>
      </c>
      <c r="D8121" t="s">
        <v>42</v>
      </c>
      <c r="E8121">
        <v>53371109</v>
      </c>
      <c r="F8121">
        <v>53373134</v>
      </c>
      <c r="G8121" s="9" t="s">
        <v>51</v>
      </c>
      <c r="H8121" s="9" t="s">
        <v>47</v>
      </c>
      <c r="I8121" s="9" t="s">
        <v>12977</v>
      </c>
    </row>
    <row r="8122" spans="1:12" x14ac:dyDescent="0.25">
      <c r="A8122">
        <v>53419909</v>
      </c>
      <c r="B8122" s="9" t="s">
        <v>12978</v>
      </c>
      <c r="C8122" s="9" t="s">
        <v>11063</v>
      </c>
      <c r="D8122" t="s">
        <v>42</v>
      </c>
      <c r="E8122">
        <v>53419231</v>
      </c>
      <c r="F8122">
        <v>53419909</v>
      </c>
      <c r="G8122" s="9" t="s">
        <v>43</v>
      </c>
      <c r="H8122" s="9">
        <v>24</v>
      </c>
      <c r="L8122" t="s">
        <v>12979</v>
      </c>
    </row>
    <row r="8123" spans="1:12" x14ac:dyDescent="0.25">
      <c r="A8123">
        <v>53425408</v>
      </c>
      <c r="B8123" s="9" t="s">
        <v>12980</v>
      </c>
      <c r="C8123" s="9" t="s">
        <v>11063</v>
      </c>
      <c r="D8123" t="s">
        <v>42</v>
      </c>
      <c r="E8123">
        <v>53422900</v>
      </c>
      <c r="F8123">
        <v>53425408</v>
      </c>
      <c r="G8123" s="9" t="s">
        <v>54</v>
      </c>
      <c r="H8123" s="9" t="s">
        <v>47</v>
      </c>
      <c r="I8123" s="9" t="s">
        <v>12981</v>
      </c>
    </row>
    <row r="8124" spans="1:12" x14ac:dyDescent="0.25">
      <c r="A8124">
        <v>53427251</v>
      </c>
      <c r="B8124" s="9" t="s">
        <v>12982</v>
      </c>
      <c r="C8124" s="9" t="s">
        <v>11063</v>
      </c>
      <c r="D8124" t="s">
        <v>42</v>
      </c>
      <c r="E8124">
        <v>53425894</v>
      </c>
      <c r="F8124">
        <v>53427251</v>
      </c>
      <c r="G8124" s="9" t="s">
        <v>54</v>
      </c>
      <c r="H8124" s="9" t="s">
        <v>47</v>
      </c>
      <c r="I8124" s="9" t="s">
        <v>12981</v>
      </c>
    </row>
    <row r="8125" spans="1:12" x14ac:dyDescent="0.25">
      <c r="A8125">
        <v>53428284</v>
      </c>
      <c r="B8125" s="9" t="s">
        <v>12983</v>
      </c>
      <c r="C8125" s="9" t="s">
        <v>11063</v>
      </c>
      <c r="D8125" t="s">
        <v>42</v>
      </c>
      <c r="E8125">
        <v>53427331</v>
      </c>
      <c r="F8125">
        <v>53428284</v>
      </c>
      <c r="G8125" s="9" t="s">
        <v>43</v>
      </c>
      <c r="H8125" s="9" t="s">
        <v>47</v>
      </c>
    </row>
    <row r="8126" spans="1:12" x14ac:dyDescent="0.25">
      <c r="A8126">
        <v>53428587</v>
      </c>
      <c r="B8126" s="9" t="s">
        <v>12984</v>
      </c>
      <c r="C8126" s="9" t="s">
        <v>11063</v>
      </c>
      <c r="D8126" t="s">
        <v>42</v>
      </c>
      <c r="E8126">
        <v>53428404</v>
      </c>
      <c r="F8126">
        <v>53428587</v>
      </c>
      <c r="G8126" s="9" t="s">
        <v>54</v>
      </c>
      <c r="H8126" s="9">
        <v>23</v>
      </c>
      <c r="K8126" t="s">
        <v>97</v>
      </c>
      <c r="L8126" t="s">
        <v>12985</v>
      </c>
    </row>
    <row r="8127" spans="1:12" x14ac:dyDescent="0.25">
      <c r="A8127">
        <v>53433139</v>
      </c>
      <c r="B8127" s="9" t="s">
        <v>12986</v>
      </c>
      <c r="C8127" s="9" t="s">
        <v>11063</v>
      </c>
      <c r="D8127" t="s">
        <v>42</v>
      </c>
      <c r="E8127">
        <v>53432775</v>
      </c>
      <c r="F8127">
        <v>53433139</v>
      </c>
      <c r="G8127" s="9" t="s">
        <v>43</v>
      </c>
      <c r="H8127" s="9">
        <v>24</v>
      </c>
      <c r="J8127" s="9" t="s">
        <v>12987</v>
      </c>
      <c r="K8127" t="s">
        <v>97</v>
      </c>
      <c r="L8127" t="s">
        <v>12988</v>
      </c>
    </row>
    <row r="8128" spans="1:12" x14ac:dyDescent="0.25">
      <c r="A8128">
        <v>53437202</v>
      </c>
      <c r="B8128" s="9" t="s">
        <v>12989</v>
      </c>
      <c r="C8128" s="9" t="s">
        <v>11063</v>
      </c>
      <c r="D8128" t="s">
        <v>42</v>
      </c>
      <c r="E8128">
        <v>53436482</v>
      </c>
      <c r="F8128">
        <v>53437202</v>
      </c>
      <c r="G8128" s="9" t="s">
        <v>54</v>
      </c>
      <c r="H8128" s="9" t="s">
        <v>47</v>
      </c>
      <c r="I8128" s="9" t="s">
        <v>12990</v>
      </c>
    </row>
    <row r="8129" spans="1:12" x14ac:dyDescent="0.25">
      <c r="A8129">
        <v>53477359</v>
      </c>
      <c r="B8129" s="9" t="s">
        <v>12991</v>
      </c>
      <c r="C8129" s="9" t="s">
        <v>11063</v>
      </c>
      <c r="D8129" t="s">
        <v>42</v>
      </c>
      <c r="E8129">
        <v>53477173</v>
      </c>
      <c r="F8129">
        <v>53477359</v>
      </c>
      <c r="G8129" s="9" t="s">
        <v>43</v>
      </c>
      <c r="H8129" s="9">
        <v>24</v>
      </c>
      <c r="J8129" s="9" t="s">
        <v>12992</v>
      </c>
      <c r="K8129" t="s">
        <v>97</v>
      </c>
      <c r="L8129" t="s">
        <v>12993</v>
      </c>
    </row>
    <row r="8130" spans="1:12" x14ac:dyDescent="0.25">
      <c r="A8130">
        <v>53477359</v>
      </c>
      <c r="B8130" s="9" t="s">
        <v>12991</v>
      </c>
      <c r="C8130" s="9" t="s">
        <v>11063</v>
      </c>
      <c r="D8130" t="s">
        <v>42</v>
      </c>
      <c r="E8130">
        <v>53477173</v>
      </c>
      <c r="F8130">
        <v>53477359</v>
      </c>
      <c r="G8130" s="9" t="s">
        <v>43</v>
      </c>
      <c r="H8130" s="9">
        <v>24</v>
      </c>
      <c r="J8130" s="9" t="s">
        <v>12992</v>
      </c>
      <c r="L8130" t="s">
        <v>12994</v>
      </c>
    </row>
    <row r="8131" spans="1:12" x14ac:dyDescent="0.25">
      <c r="A8131">
        <v>53479035</v>
      </c>
      <c r="B8131" s="9" t="s">
        <v>12995</v>
      </c>
      <c r="C8131" s="9" t="s">
        <v>11063</v>
      </c>
      <c r="D8131" t="s">
        <v>42</v>
      </c>
      <c r="E8131">
        <v>53478643</v>
      </c>
      <c r="F8131">
        <v>53479035</v>
      </c>
      <c r="G8131" s="9" t="s">
        <v>43</v>
      </c>
      <c r="H8131" s="9">
        <v>24</v>
      </c>
      <c r="I8131" s="9" t="s">
        <v>12996</v>
      </c>
    </row>
    <row r="8132" spans="1:12" x14ac:dyDescent="0.25">
      <c r="A8132">
        <v>53480451</v>
      </c>
      <c r="B8132" s="9" t="s">
        <v>12997</v>
      </c>
      <c r="C8132" s="9" t="s">
        <v>11063</v>
      </c>
      <c r="D8132" t="s">
        <v>42</v>
      </c>
      <c r="E8132">
        <v>53479903</v>
      </c>
      <c r="F8132">
        <v>53480451</v>
      </c>
      <c r="G8132" s="9" t="s">
        <v>51</v>
      </c>
      <c r="H8132" s="9" t="s">
        <v>47</v>
      </c>
      <c r="I8132" s="9" t="s">
        <v>12998</v>
      </c>
    </row>
    <row r="8133" spans="1:12" x14ac:dyDescent="0.25">
      <c r="A8133">
        <v>53481773</v>
      </c>
      <c r="B8133" s="9" t="s">
        <v>12999</v>
      </c>
      <c r="C8133" s="9" t="s">
        <v>11063</v>
      </c>
      <c r="D8133" t="s">
        <v>42</v>
      </c>
      <c r="E8133">
        <v>53481576</v>
      </c>
      <c r="F8133">
        <v>53481773</v>
      </c>
      <c r="G8133" s="9" t="s">
        <v>51</v>
      </c>
      <c r="H8133" s="9" t="s">
        <v>47</v>
      </c>
      <c r="I8133" s="9" t="s">
        <v>12998</v>
      </c>
    </row>
    <row r="8134" spans="1:12" x14ac:dyDescent="0.25">
      <c r="A8134">
        <v>53488114</v>
      </c>
      <c r="B8134" s="9" t="s">
        <v>13000</v>
      </c>
      <c r="C8134" s="9" t="s">
        <v>11063</v>
      </c>
      <c r="D8134" t="s">
        <v>42</v>
      </c>
      <c r="E8134">
        <v>53487511</v>
      </c>
      <c r="F8134">
        <v>53488114</v>
      </c>
      <c r="G8134" s="9" t="s">
        <v>43</v>
      </c>
      <c r="H8134" s="9">
        <v>24</v>
      </c>
    </row>
    <row r="8135" spans="1:12" x14ac:dyDescent="0.25">
      <c r="A8135">
        <v>53497593</v>
      </c>
      <c r="B8135" s="9" t="s">
        <v>13001</v>
      </c>
      <c r="C8135" s="9" t="s">
        <v>11063</v>
      </c>
      <c r="D8135" t="s">
        <v>42</v>
      </c>
      <c r="E8135">
        <v>53497248</v>
      </c>
      <c r="F8135">
        <v>53497593</v>
      </c>
      <c r="G8135" s="9" t="s">
        <v>43</v>
      </c>
      <c r="H8135" s="9">
        <v>24</v>
      </c>
      <c r="I8135" s="9" t="s">
        <v>13002</v>
      </c>
    </row>
    <row r="8136" spans="1:12" x14ac:dyDescent="0.25">
      <c r="A8136">
        <v>53519661</v>
      </c>
      <c r="B8136" s="9" t="s">
        <v>13003</v>
      </c>
      <c r="C8136" s="9" t="s">
        <v>11063</v>
      </c>
      <c r="D8136" t="s">
        <v>42</v>
      </c>
      <c r="E8136">
        <v>53519148</v>
      </c>
      <c r="F8136">
        <v>53519661</v>
      </c>
      <c r="G8136" s="9" t="s">
        <v>43</v>
      </c>
      <c r="H8136" s="9">
        <v>24</v>
      </c>
    </row>
    <row r="8137" spans="1:12" x14ac:dyDescent="0.25">
      <c r="A8137">
        <v>53524662</v>
      </c>
      <c r="B8137" s="9" t="s">
        <v>13004</v>
      </c>
      <c r="C8137" s="9" t="s">
        <v>11063</v>
      </c>
      <c r="D8137" t="s">
        <v>42</v>
      </c>
      <c r="E8137">
        <v>53524143</v>
      </c>
      <c r="F8137">
        <v>53524662</v>
      </c>
      <c r="G8137" s="9" t="s">
        <v>43</v>
      </c>
      <c r="H8137" s="9">
        <v>24</v>
      </c>
    </row>
    <row r="8138" spans="1:12" x14ac:dyDescent="0.25">
      <c r="A8138">
        <v>53528989</v>
      </c>
      <c r="B8138" s="9" t="s">
        <v>13005</v>
      </c>
      <c r="C8138" s="9" t="s">
        <v>11063</v>
      </c>
      <c r="D8138" t="s">
        <v>42</v>
      </c>
      <c r="E8138">
        <v>53528762</v>
      </c>
      <c r="F8138">
        <v>53528989</v>
      </c>
      <c r="G8138" s="9" t="s">
        <v>43</v>
      </c>
      <c r="H8138" s="9">
        <v>24</v>
      </c>
    </row>
    <row r="8139" spans="1:12" x14ac:dyDescent="0.25">
      <c r="A8139">
        <v>53529719</v>
      </c>
      <c r="B8139" s="9" t="s">
        <v>13006</v>
      </c>
      <c r="C8139" s="9" t="s">
        <v>11063</v>
      </c>
      <c r="D8139" t="s">
        <v>42</v>
      </c>
      <c r="E8139">
        <v>53529601</v>
      </c>
      <c r="F8139">
        <v>53529719</v>
      </c>
      <c r="G8139" s="9" t="s">
        <v>54</v>
      </c>
      <c r="H8139" s="9">
        <v>24</v>
      </c>
      <c r="K8139" t="s">
        <v>147</v>
      </c>
      <c r="L8139" t="s">
        <v>13007</v>
      </c>
    </row>
    <row r="8140" spans="1:12" x14ac:dyDescent="0.25">
      <c r="A8140">
        <v>53606461</v>
      </c>
      <c r="B8140" s="9" t="s">
        <v>13008</v>
      </c>
      <c r="C8140" s="9" t="s">
        <v>11063</v>
      </c>
      <c r="D8140" t="s">
        <v>42</v>
      </c>
      <c r="E8140">
        <v>53605723</v>
      </c>
      <c r="F8140">
        <v>53606461</v>
      </c>
      <c r="G8140" s="9" t="s">
        <v>43</v>
      </c>
      <c r="H8140" s="9">
        <v>24</v>
      </c>
      <c r="I8140" s="9" t="s">
        <v>13009</v>
      </c>
    </row>
    <row r="8141" spans="1:12" x14ac:dyDescent="0.25">
      <c r="A8141">
        <v>53627611</v>
      </c>
      <c r="B8141" s="9" t="s">
        <v>13010</v>
      </c>
      <c r="C8141" s="9" t="s">
        <v>11063</v>
      </c>
      <c r="D8141" t="s">
        <v>42</v>
      </c>
      <c r="E8141">
        <v>53627103</v>
      </c>
      <c r="F8141">
        <v>53627611</v>
      </c>
      <c r="G8141" s="9" t="s">
        <v>43</v>
      </c>
      <c r="H8141" s="9">
        <v>24</v>
      </c>
      <c r="L8141" t="s">
        <v>13011</v>
      </c>
    </row>
    <row r="8142" spans="1:12" x14ac:dyDescent="0.25">
      <c r="A8142">
        <v>53627611</v>
      </c>
      <c r="B8142" s="9" t="s">
        <v>13010</v>
      </c>
      <c r="C8142" s="9" t="s">
        <v>11063</v>
      </c>
      <c r="D8142" t="s">
        <v>42</v>
      </c>
      <c r="E8142">
        <v>53627103</v>
      </c>
      <c r="F8142">
        <v>53627611</v>
      </c>
      <c r="G8142" s="9" t="s">
        <v>43</v>
      </c>
      <c r="H8142" s="9">
        <v>24</v>
      </c>
      <c r="K8142" t="s">
        <v>264</v>
      </c>
      <c r="L8142" t="s">
        <v>13012</v>
      </c>
    </row>
    <row r="8143" spans="1:12" x14ac:dyDescent="0.25">
      <c r="A8143">
        <v>53724600</v>
      </c>
      <c r="B8143" s="9" t="s">
        <v>13013</v>
      </c>
      <c r="C8143" s="9" t="s">
        <v>11063</v>
      </c>
      <c r="D8143" t="s">
        <v>42</v>
      </c>
      <c r="E8143">
        <v>53724424</v>
      </c>
      <c r="F8143">
        <v>53724600</v>
      </c>
      <c r="G8143" s="9" t="s">
        <v>51</v>
      </c>
      <c r="H8143" s="9" t="s">
        <v>47</v>
      </c>
    </row>
    <row r="8144" spans="1:12" x14ac:dyDescent="0.25">
      <c r="A8144">
        <v>53742307</v>
      </c>
      <c r="B8144" s="9" t="s">
        <v>13014</v>
      </c>
      <c r="C8144" s="9" t="s">
        <v>11063</v>
      </c>
      <c r="D8144" t="s">
        <v>42</v>
      </c>
      <c r="E8144">
        <v>53741402</v>
      </c>
      <c r="F8144">
        <v>53742307</v>
      </c>
      <c r="G8144" s="9" t="s">
        <v>43</v>
      </c>
      <c r="H8144" s="9">
        <v>23</v>
      </c>
      <c r="I8144" s="9" t="s">
        <v>13015</v>
      </c>
    </row>
    <row r="8145" spans="1:12" x14ac:dyDescent="0.25">
      <c r="A8145">
        <v>53742953</v>
      </c>
      <c r="B8145" s="9" t="s">
        <v>13016</v>
      </c>
      <c r="C8145" s="9" t="s">
        <v>11063</v>
      </c>
      <c r="D8145" t="s">
        <v>42</v>
      </c>
      <c r="E8145">
        <v>53742383</v>
      </c>
      <c r="F8145">
        <v>53742953</v>
      </c>
      <c r="G8145" s="9" t="s">
        <v>51</v>
      </c>
      <c r="H8145" s="9" t="s">
        <v>47</v>
      </c>
      <c r="I8145" s="9" t="s">
        <v>13015</v>
      </c>
    </row>
    <row r="8146" spans="1:12" x14ac:dyDescent="0.25">
      <c r="A8146">
        <v>53746558</v>
      </c>
      <c r="B8146" s="9" t="s">
        <v>13017</v>
      </c>
      <c r="C8146" s="9" t="s">
        <v>11063</v>
      </c>
      <c r="D8146" t="s">
        <v>42</v>
      </c>
      <c r="E8146">
        <v>53746240</v>
      </c>
      <c r="F8146">
        <v>53746558</v>
      </c>
      <c r="G8146" s="9" t="s">
        <v>51</v>
      </c>
      <c r="H8146" s="9" t="s">
        <v>47</v>
      </c>
      <c r="I8146" s="9" t="s">
        <v>13015</v>
      </c>
      <c r="J8146" s="9" t="s">
        <v>13018</v>
      </c>
    </row>
    <row r="8147" spans="1:12" x14ac:dyDescent="0.25">
      <c r="A8147">
        <v>53752621</v>
      </c>
      <c r="B8147" s="9" t="s">
        <v>13019</v>
      </c>
      <c r="C8147" s="9" t="s">
        <v>11063</v>
      </c>
      <c r="D8147" t="s">
        <v>42</v>
      </c>
      <c r="E8147">
        <v>53751490</v>
      </c>
      <c r="F8147">
        <v>53752621</v>
      </c>
      <c r="G8147" s="9" t="s">
        <v>51</v>
      </c>
      <c r="H8147" s="9" t="s">
        <v>47</v>
      </c>
      <c r="I8147" s="9" t="s">
        <v>13015</v>
      </c>
      <c r="J8147" s="9" t="s">
        <v>13020</v>
      </c>
    </row>
    <row r="8148" spans="1:12" x14ac:dyDescent="0.25">
      <c r="A8148">
        <v>53764997</v>
      </c>
      <c r="B8148" s="9" t="s">
        <v>13021</v>
      </c>
      <c r="C8148" s="9" t="s">
        <v>11063</v>
      </c>
      <c r="D8148" t="s">
        <v>42</v>
      </c>
      <c r="E8148">
        <v>53764155</v>
      </c>
      <c r="F8148">
        <v>53764997</v>
      </c>
      <c r="G8148" s="9" t="s">
        <v>43</v>
      </c>
      <c r="H8148" s="9">
        <v>24</v>
      </c>
      <c r="J8148" s="9" t="s">
        <v>13022</v>
      </c>
    </row>
    <row r="8149" spans="1:12" x14ac:dyDescent="0.25">
      <c r="A8149">
        <v>53764997</v>
      </c>
      <c r="B8149" s="9" t="s">
        <v>13021</v>
      </c>
      <c r="C8149" s="9" t="s">
        <v>11063</v>
      </c>
      <c r="D8149" t="s">
        <v>42</v>
      </c>
      <c r="E8149">
        <v>53764155</v>
      </c>
      <c r="F8149">
        <v>53764997</v>
      </c>
      <c r="G8149" s="9" t="s">
        <v>43</v>
      </c>
      <c r="H8149" s="9">
        <v>24</v>
      </c>
      <c r="J8149" s="9" t="s">
        <v>13023</v>
      </c>
    </row>
    <row r="8150" spans="1:12" x14ac:dyDescent="0.25">
      <c r="A8150">
        <v>53780838</v>
      </c>
      <c r="B8150" s="9" t="s">
        <v>13024</v>
      </c>
      <c r="C8150" s="9" t="s">
        <v>11063</v>
      </c>
      <c r="D8150" t="s">
        <v>42</v>
      </c>
      <c r="E8150">
        <v>53780299</v>
      </c>
      <c r="F8150">
        <v>53780838</v>
      </c>
      <c r="G8150" s="9" t="s">
        <v>51</v>
      </c>
      <c r="H8150" s="9" t="s">
        <v>47</v>
      </c>
      <c r="I8150" s="9" t="s">
        <v>13025</v>
      </c>
    </row>
    <row r="8151" spans="1:12" x14ac:dyDescent="0.25">
      <c r="A8151">
        <v>53781773</v>
      </c>
      <c r="B8151" s="9" t="s">
        <v>13026</v>
      </c>
      <c r="C8151" s="9" t="s">
        <v>11063</v>
      </c>
      <c r="D8151" t="s">
        <v>42</v>
      </c>
      <c r="E8151">
        <v>53781450</v>
      </c>
      <c r="F8151">
        <v>53781773</v>
      </c>
      <c r="G8151" s="9" t="s">
        <v>43</v>
      </c>
      <c r="H8151" s="9">
        <v>24</v>
      </c>
      <c r="J8151" s="9" t="s">
        <v>13027</v>
      </c>
    </row>
    <row r="8152" spans="1:12" x14ac:dyDescent="0.25">
      <c r="A8152">
        <v>53782645</v>
      </c>
      <c r="B8152" s="9" t="s">
        <v>13028</v>
      </c>
      <c r="C8152" s="9" t="s">
        <v>11063</v>
      </c>
      <c r="D8152" t="s">
        <v>42</v>
      </c>
      <c r="E8152">
        <v>53782565</v>
      </c>
      <c r="F8152">
        <v>53782645</v>
      </c>
      <c r="G8152" s="9" t="s">
        <v>51</v>
      </c>
      <c r="H8152" s="9" t="s">
        <v>47</v>
      </c>
      <c r="J8152" s="9" t="s">
        <v>13027</v>
      </c>
    </row>
    <row r="8153" spans="1:12" x14ac:dyDescent="0.25">
      <c r="A8153">
        <v>53789116</v>
      </c>
      <c r="B8153" s="9" t="s">
        <v>13029</v>
      </c>
      <c r="C8153" s="9" t="s">
        <v>11063</v>
      </c>
      <c r="D8153" t="s">
        <v>42</v>
      </c>
      <c r="E8153">
        <v>53788786</v>
      </c>
      <c r="F8153">
        <v>53789116</v>
      </c>
      <c r="G8153" s="9" t="s">
        <v>51</v>
      </c>
      <c r="H8153" s="9">
        <v>24</v>
      </c>
    </row>
    <row r="8154" spans="1:12" x14ac:dyDescent="0.25">
      <c r="A8154">
        <v>53807408</v>
      </c>
      <c r="B8154" s="9" t="s">
        <v>13030</v>
      </c>
      <c r="C8154" s="9" t="s">
        <v>11063</v>
      </c>
      <c r="D8154" t="s">
        <v>42</v>
      </c>
      <c r="E8154">
        <v>53807216</v>
      </c>
      <c r="F8154">
        <v>53807408</v>
      </c>
      <c r="G8154" s="9" t="s">
        <v>43</v>
      </c>
      <c r="H8154" s="9">
        <v>24</v>
      </c>
    </row>
    <row r="8155" spans="1:12" x14ac:dyDescent="0.25">
      <c r="A8155">
        <v>53810937</v>
      </c>
      <c r="B8155" s="9" t="s">
        <v>13031</v>
      </c>
      <c r="C8155" s="9" t="s">
        <v>11063</v>
      </c>
      <c r="D8155" t="s">
        <v>42</v>
      </c>
      <c r="E8155">
        <v>53809270</v>
      </c>
      <c r="F8155">
        <v>53810937</v>
      </c>
      <c r="G8155" s="9" t="s">
        <v>51</v>
      </c>
      <c r="H8155" s="9" t="s">
        <v>47</v>
      </c>
    </row>
    <row r="8156" spans="1:12" x14ac:dyDescent="0.25">
      <c r="A8156">
        <v>53811808</v>
      </c>
      <c r="B8156" s="9" t="s">
        <v>13032</v>
      </c>
      <c r="C8156" s="9" t="s">
        <v>11063</v>
      </c>
      <c r="D8156" t="s">
        <v>42</v>
      </c>
      <c r="E8156">
        <v>53811575</v>
      </c>
      <c r="F8156">
        <v>53811808</v>
      </c>
      <c r="G8156" s="9" t="s">
        <v>43</v>
      </c>
      <c r="H8156" s="9">
        <v>24</v>
      </c>
      <c r="J8156" s="9" t="s">
        <v>13033</v>
      </c>
    </row>
    <row r="8157" spans="1:12" x14ac:dyDescent="0.25">
      <c r="A8157">
        <v>53848102</v>
      </c>
      <c r="B8157" s="9" t="s">
        <v>13034</v>
      </c>
      <c r="C8157" s="9" t="s">
        <v>11063</v>
      </c>
      <c r="D8157" t="s">
        <v>42</v>
      </c>
      <c r="E8157">
        <v>53847094</v>
      </c>
      <c r="F8157">
        <v>53848102</v>
      </c>
      <c r="G8157" s="9" t="s">
        <v>43</v>
      </c>
      <c r="H8157" s="9">
        <v>24</v>
      </c>
      <c r="K8157" t="s">
        <v>63</v>
      </c>
      <c r="L8157" t="s">
        <v>13035</v>
      </c>
    </row>
    <row r="8158" spans="1:12" x14ac:dyDescent="0.25">
      <c r="A8158">
        <v>53851562</v>
      </c>
      <c r="B8158" s="9" t="s">
        <v>13036</v>
      </c>
      <c r="C8158" s="9" t="s">
        <v>11063</v>
      </c>
      <c r="D8158" t="s">
        <v>42</v>
      </c>
      <c r="E8158">
        <v>53851281</v>
      </c>
      <c r="F8158">
        <v>53851562</v>
      </c>
      <c r="G8158" s="9" t="s">
        <v>43</v>
      </c>
      <c r="H8158" s="9">
        <v>24</v>
      </c>
      <c r="J8158" s="9" t="s">
        <v>13037</v>
      </c>
    </row>
    <row r="8159" spans="1:12" x14ac:dyDescent="0.25">
      <c r="A8159">
        <v>53861961</v>
      </c>
      <c r="B8159" s="9" t="s">
        <v>13038</v>
      </c>
      <c r="C8159" s="9" t="s">
        <v>11063</v>
      </c>
      <c r="D8159" t="s">
        <v>42</v>
      </c>
      <c r="E8159">
        <v>53861853</v>
      </c>
      <c r="F8159">
        <v>53861961</v>
      </c>
      <c r="G8159" s="9" t="s">
        <v>54</v>
      </c>
      <c r="H8159" s="9">
        <v>24</v>
      </c>
    </row>
    <row r="8160" spans="1:12" x14ac:dyDescent="0.25">
      <c r="A8160">
        <v>53883461</v>
      </c>
      <c r="B8160" s="9" t="s">
        <v>13039</v>
      </c>
      <c r="C8160" s="9" t="s">
        <v>11063</v>
      </c>
      <c r="D8160" t="s">
        <v>42</v>
      </c>
      <c r="E8160">
        <v>53883141</v>
      </c>
      <c r="F8160">
        <v>53883461</v>
      </c>
      <c r="G8160" s="9" t="s">
        <v>54</v>
      </c>
      <c r="H8160" s="9">
        <v>24</v>
      </c>
    </row>
    <row r="8161" spans="1:12" x14ac:dyDescent="0.25">
      <c r="A8161">
        <v>53889582</v>
      </c>
      <c r="B8161" s="9" t="s">
        <v>13040</v>
      </c>
      <c r="C8161" s="9" t="s">
        <v>11063</v>
      </c>
      <c r="D8161" t="s">
        <v>42</v>
      </c>
      <c r="E8161">
        <v>53888446</v>
      </c>
      <c r="F8161">
        <v>53889582</v>
      </c>
      <c r="G8161" s="9" t="s">
        <v>51</v>
      </c>
      <c r="H8161" s="9" t="s">
        <v>47</v>
      </c>
    </row>
    <row r="8162" spans="1:12" x14ac:dyDescent="0.25">
      <c r="A8162">
        <v>53891173</v>
      </c>
      <c r="B8162" s="9" t="s">
        <v>13041</v>
      </c>
      <c r="C8162" s="9" t="s">
        <v>11063</v>
      </c>
      <c r="D8162" t="s">
        <v>42</v>
      </c>
      <c r="E8162">
        <v>53890478</v>
      </c>
      <c r="F8162">
        <v>53891173</v>
      </c>
      <c r="G8162" s="9" t="s">
        <v>43</v>
      </c>
      <c r="H8162" s="9">
        <v>24</v>
      </c>
      <c r="J8162" s="9" t="s">
        <v>13042</v>
      </c>
      <c r="K8162" t="s">
        <v>74</v>
      </c>
      <c r="L8162" t="s">
        <v>13043</v>
      </c>
    </row>
    <row r="8163" spans="1:12" x14ac:dyDescent="0.25">
      <c r="A8163">
        <v>53891321</v>
      </c>
      <c r="B8163" s="9" t="s">
        <v>13044</v>
      </c>
      <c r="C8163" s="9" t="s">
        <v>11063</v>
      </c>
      <c r="D8163" t="s">
        <v>42</v>
      </c>
      <c r="E8163">
        <v>53891292</v>
      </c>
      <c r="F8163">
        <v>53891321</v>
      </c>
      <c r="G8163" s="9" t="s">
        <v>51</v>
      </c>
      <c r="H8163" s="9">
        <v>24</v>
      </c>
      <c r="J8163" s="9" t="s">
        <v>13042</v>
      </c>
      <c r="K8163" t="s">
        <v>147</v>
      </c>
      <c r="L8163" t="s">
        <v>13045</v>
      </c>
    </row>
    <row r="8164" spans="1:12" x14ac:dyDescent="0.25">
      <c r="A8164">
        <v>53895837</v>
      </c>
      <c r="B8164" s="9" t="s">
        <v>13046</v>
      </c>
      <c r="C8164" s="9" t="s">
        <v>11063</v>
      </c>
      <c r="D8164" t="s">
        <v>42</v>
      </c>
      <c r="E8164">
        <v>53894447</v>
      </c>
      <c r="F8164">
        <v>53895837</v>
      </c>
      <c r="G8164" s="9" t="s">
        <v>43</v>
      </c>
      <c r="H8164" s="9" t="s">
        <v>47</v>
      </c>
    </row>
    <row r="8165" spans="1:12" x14ac:dyDescent="0.25">
      <c r="A8165">
        <v>53905258</v>
      </c>
      <c r="B8165" s="9" t="s">
        <v>13047</v>
      </c>
      <c r="C8165" s="9" t="s">
        <v>11063</v>
      </c>
      <c r="D8165" t="s">
        <v>42</v>
      </c>
      <c r="E8165">
        <v>53905085</v>
      </c>
      <c r="F8165">
        <v>53905258</v>
      </c>
      <c r="G8165" s="9" t="s">
        <v>51</v>
      </c>
      <c r="H8165" s="9">
        <v>21</v>
      </c>
    </row>
    <row r="8166" spans="1:12" x14ac:dyDescent="0.25">
      <c r="A8166">
        <v>53912210</v>
      </c>
      <c r="B8166" s="9" t="s">
        <v>13048</v>
      </c>
      <c r="C8166" s="9" t="s">
        <v>11063</v>
      </c>
      <c r="D8166" t="s">
        <v>42</v>
      </c>
      <c r="E8166">
        <v>53911550</v>
      </c>
      <c r="F8166">
        <v>53912210</v>
      </c>
      <c r="G8166" s="9" t="s">
        <v>43</v>
      </c>
      <c r="H8166" s="9">
        <v>24</v>
      </c>
      <c r="K8166" t="s">
        <v>93</v>
      </c>
      <c r="L8166" t="s">
        <v>13049</v>
      </c>
    </row>
    <row r="8167" spans="1:12" x14ac:dyDescent="0.25">
      <c r="A8167">
        <v>53922256</v>
      </c>
      <c r="B8167" s="9" t="s">
        <v>13050</v>
      </c>
      <c r="C8167" s="9" t="s">
        <v>11063</v>
      </c>
      <c r="D8167" t="s">
        <v>42</v>
      </c>
      <c r="E8167">
        <v>53922072</v>
      </c>
      <c r="F8167">
        <v>53922256</v>
      </c>
      <c r="G8167" s="9" t="s">
        <v>43</v>
      </c>
      <c r="H8167" s="9">
        <v>24</v>
      </c>
      <c r="J8167" s="9" t="s">
        <v>13051</v>
      </c>
      <c r="K8167" t="s">
        <v>119</v>
      </c>
      <c r="L8167" t="s">
        <v>13052</v>
      </c>
    </row>
    <row r="8168" spans="1:12" x14ac:dyDescent="0.25">
      <c r="A8168">
        <v>53923621</v>
      </c>
      <c r="B8168" s="9" t="s">
        <v>13053</v>
      </c>
      <c r="C8168" s="9" t="s">
        <v>11063</v>
      </c>
      <c r="D8168" t="s">
        <v>42</v>
      </c>
      <c r="E8168">
        <v>53923386</v>
      </c>
      <c r="F8168">
        <v>53923621</v>
      </c>
      <c r="G8168" s="9" t="s">
        <v>54</v>
      </c>
      <c r="H8168" s="9" t="s">
        <v>47</v>
      </c>
    </row>
    <row r="8169" spans="1:12" x14ac:dyDescent="0.25">
      <c r="A8169">
        <v>53928244</v>
      </c>
      <c r="B8169" s="9" t="s">
        <v>13054</v>
      </c>
      <c r="C8169" s="9" t="s">
        <v>11063</v>
      </c>
      <c r="D8169" t="s">
        <v>42</v>
      </c>
      <c r="E8169">
        <v>53927632</v>
      </c>
      <c r="F8169">
        <v>53928244</v>
      </c>
      <c r="G8169" s="9" t="s">
        <v>51</v>
      </c>
      <c r="H8169" s="9" t="s">
        <v>47</v>
      </c>
      <c r="I8169" s="9" t="s">
        <v>13055</v>
      </c>
    </row>
    <row r="8170" spans="1:12" x14ac:dyDescent="0.25">
      <c r="A8170">
        <v>53928244</v>
      </c>
      <c r="B8170" s="9" t="s">
        <v>13054</v>
      </c>
      <c r="C8170" s="9" t="s">
        <v>11063</v>
      </c>
      <c r="D8170" t="s">
        <v>42</v>
      </c>
      <c r="E8170">
        <v>53927632</v>
      </c>
      <c r="F8170">
        <v>53928244</v>
      </c>
      <c r="G8170" s="9" t="s">
        <v>51</v>
      </c>
      <c r="H8170" s="9" t="s">
        <v>47</v>
      </c>
      <c r="I8170" s="9" t="s">
        <v>13056</v>
      </c>
    </row>
    <row r="8171" spans="1:12" x14ac:dyDescent="0.25">
      <c r="A8171">
        <v>53928244</v>
      </c>
      <c r="B8171" s="9" t="s">
        <v>13054</v>
      </c>
      <c r="C8171" s="9" t="s">
        <v>11063</v>
      </c>
      <c r="D8171" t="s">
        <v>42</v>
      </c>
      <c r="E8171">
        <v>53927632</v>
      </c>
      <c r="F8171">
        <v>53928244</v>
      </c>
      <c r="G8171" s="9" t="s">
        <v>51</v>
      </c>
      <c r="H8171" s="9" t="s">
        <v>47</v>
      </c>
      <c r="I8171" s="9" t="s">
        <v>13055</v>
      </c>
    </row>
    <row r="8172" spans="1:12" x14ac:dyDescent="0.25">
      <c r="A8172">
        <v>53929046</v>
      </c>
      <c r="B8172" s="9" t="s">
        <v>13057</v>
      </c>
      <c r="C8172" s="9" t="s">
        <v>11063</v>
      </c>
      <c r="D8172" t="s">
        <v>42</v>
      </c>
      <c r="E8172">
        <v>53928546</v>
      </c>
      <c r="F8172">
        <v>53929046</v>
      </c>
      <c r="G8172" s="9" t="s">
        <v>43</v>
      </c>
      <c r="H8172" s="9">
        <v>24</v>
      </c>
      <c r="I8172" s="9" t="s">
        <v>13058</v>
      </c>
      <c r="J8172" s="9" t="s">
        <v>13059</v>
      </c>
    </row>
    <row r="8173" spans="1:12" x14ac:dyDescent="0.25">
      <c r="A8173">
        <v>53929046</v>
      </c>
      <c r="B8173" s="9" t="s">
        <v>13057</v>
      </c>
      <c r="C8173" s="9" t="s">
        <v>11063</v>
      </c>
      <c r="D8173" t="s">
        <v>42</v>
      </c>
      <c r="E8173">
        <v>53928546</v>
      </c>
      <c r="F8173">
        <v>53929046</v>
      </c>
      <c r="G8173" s="9" t="s">
        <v>43</v>
      </c>
      <c r="H8173" s="9">
        <v>24</v>
      </c>
      <c r="I8173" s="9" t="s">
        <v>13058</v>
      </c>
      <c r="J8173" s="9" t="s">
        <v>13060</v>
      </c>
    </row>
    <row r="8174" spans="1:12" x14ac:dyDescent="0.25">
      <c r="A8174">
        <v>53929046</v>
      </c>
      <c r="B8174" s="9" t="s">
        <v>13057</v>
      </c>
      <c r="C8174" s="9" t="s">
        <v>11063</v>
      </c>
      <c r="D8174" t="s">
        <v>42</v>
      </c>
      <c r="E8174">
        <v>53928546</v>
      </c>
      <c r="F8174">
        <v>53929046</v>
      </c>
      <c r="G8174" s="9" t="s">
        <v>43</v>
      </c>
      <c r="H8174" s="9">
        <v>24</v>
      </c>
      <c r="I8174" s="9" t="s">
        <v>13058</v>
      </c>
      <c r="J8174" s="9" t="s">
        <v>13061</v>
      </c>
    </row>
    <row r="8175" spans="1:12" x14ac:dyDescent="0.25">
      <c r="A8175">
        <v>53935579</v>
      </c>
      <c r="B8175" s="9" t="s">
        <v>13062</v>
      </c>
      <c r="C8175" s="9" t="s">
        <v>11063</v>
      </c>
      <c r="D8175" t="s">
        <v>42</v>
      </c>
      <c r="E8175">
        <v>53934909</v>
      </c>
      <c r="F8175">
        <v>53935579</v>
      </c>
      <c r="G8175" s="9" t="s">
        <v>43</v>
      </c>
      <c r="H8175" s="9">
        <v>24</v>
      </c>
      <c r="I8175" s="9" t="s">
        <v>13063</v>
      </c>
    </row>
    <row r="8176" spans="1:12" x14ac:dyDescent="0.25">
      <c r="A8176">
        <v>53936293</v>
      </c>
      <c r="B8176" s="9" t="s">
        <v>13064</v>
      </c>
      <c r="C8176" s="9" t="s">
        <v>11063</v>
      </c>
      <c r="D8176" t="s">
        <v>42</v>
      </c>
      <c r="E8176">
        <v>53935849</v>
      </c>
      <c r="F8176">
        <v>53936293</v>
      </c>
      <c r="G8176" s="9" t="s">
        <v>43</v>
      </c>
      <c r="H8176" s="9">
        <v>24</v>
      </c>
      <c r="I8176" s="9" t="s">
        <v>13063</v>
      </c>
      <c r="K8176" t="s">
        <v>133</v>
      </c>
      <c r="L8176" t="s">
        <v>13065</v>
      </c>
    </row>
    <row r="8177" spans="1:10" x14ac:dyDescent="0.25">
      <c r="A8177">
        <v>53937249</v>
      </c>
      <c r="B8177" s="9" t="s">
        <v>13066</v>
      </c>
      <c r="C8177" s="9" t="s">
        <v>11063</v>
      </c>
      <c r="D8177" t="s">
        <v>42</v>
      </c>
      <c r="E8177">
        <v>53936874</v>
      </c>
      <c r="F8177">
        <v>53937249</v>
      </c>
      <c r="G8177" s="9" t="s">
        <v>43</v>
      </c>
      <c r="H8177" s="9">
        <v>24</v>
      </c>
      <c r="I8177" s="9" t="s">
        <v>13063</v>
      </c>
    </row>
    <row r="8178" spans="1:10" x14ac:dyDescent="0.25">
      <c r="A8178">
        <v>53941457</v>
      </c>
      <c r="B8178" s="9" t="s">
        <v>13067</v>
      </c>
      <c r="C8178" s="9" t="s">
        <v>11063</v>
      </c>
      <c r="D8178" t="s">
        <v>42</v>
      </c>
      <c r="E8178">
        <v>53941371</v>
      </c>
      <c r="F8178">
        <v>53941457</v>
      </c>
      <c r="G8178" s="9" t="s">
        <v>43</v>
      </c>
      <c r="H8178" s="9">
        <v>24</v>
      </c>
      <c r="I8178" s="9" t="s">
        <v>13063</v>
      </c>
    </row>
    <row r="8179" spans="1:10" x14ac:dyDescent="0.25">
      <c r="A8179">
        <v>53953760</v>
      </c>
      <c r="B8179" s="9" t="s">
        <v>13068</v>
      </c>
      <c r="C8179" s="9" t="s">
        <v>11063</v>
      </c>
      <c r="D8179" t="s">
        <v>42</v>
      </c>
      <c r="E8179">
        <v>53953057</v>
      </c>
      <c r="F8179">
        <v>53953760</v>
      </c>
      <c r="G8179" s="9" t="s">
        <v>51</v>
      </c>
      <c r="H8179" s="9" t="s">
        <v>47</v>
      </c>
      <c r="I8179" s="9" t="s">
        <v>13069</v>
      </c>
    </row>
    <row r="8180" spans="1:10" x14ac:dyDescent="0.25">
      <c r="A8180">
        <v>53987136</v>
      </c>
      <c r="B8180" s="9" t="s">
        <v>13070</v>
      </c>
      <c r="C8180" s="9" t="s">
        <v>11063</v>
      </c>
      <c r="D8180" t="s">
        <v>42</v>
      </c>
      <c r="E8180">
        <v>53986958</v>
      </c>
      <c r="F8180">
        <v>53987136</v>
      </c>
      <c r="G8180" s="9" t="s">
        <v>43</v>
      </c>
      <c r="H8180" s="9">
        <v>24</v>
      </c>
    </row>
    <row r="8181" spans="1:10" x14ac:dyDescent="0.25">
      <c r="A8181">
        <v>53988835</v>
      </c>
      <c r="B8181" s="9" t="s">
        <v>13071</v>
      </c>
      <c r="C8181" s="9" t="s">
        <v>11063</v>
      </c>
      <c r="D8181" t="s">
        <v>42</v>
      </c>
      <c r="E8181">
        <v>53988269</v>
      </c>
      <c r="F8181">
        <v>53988835</v>
      </c>
      <c r="G8181" s="9" t="s">
        <v>43</v>
      </c>
      <c r="H8181" s="9">
        <v>24</v>
      </c>
      <c r="J8181" s="9" t="s">
        <v>13072</v>
      </c>
    </row>
    <row r="8182" spans="1:10" x14ac:dyDescent="0.25">
      <c r="A8182">
        <v>53993151</v>
      </c>
      <c r="B8182" s="9" t="s">
        <v>13073</v>
      </c>
      <c r="C8182" s="9" t="s">
        <v>11063</v>
      </c>
      <c r="D8182" t="s">
        <v>42</v>
      </c>
      <c r="E8182">
        <v>53992392</v>
      </c>
      <c r="F8182">
        <v>53993151</v>
      </c>
      <c r="G8182" s="9" t="s">
        <v>43</v>
      </c>
      <c r="H8182" s="9">
        <v>24</v>
      </c>
    </row>
    <row r="8183" spans="1:10" x14ac:dyDescent="0.25">
      <c r="A8183">
        <v>53998517</v>
      </c>
      <c r="B8183" s="9" t="s">
        <v>13074</v>
      </c>
      <c r="C8183" s="9" t="s">
        <v>11063</v>
      </c>
      <c r="D8183" t="s">
        <v>42</v>
      </c>
      <c r="E8183">
        <v>53997014</v>
      </c>
      <c r="F8183">
        <v>53998517</v>
      </c>
      <c r="G8183" s="9" t="s">
        <v>54</v>
      </c>
      <c r="H8183" s="9" t="s">
        <v>47</v>
      </c>
      <c r="I8183" s="9" t="s">
        <v>13075</v>
      </c>
    </row>
    <row r="8184" spans="1:10" x14ac:dyDescent="0.25">
      <c r="A8184">
        <v>54000066</v>
      </c>
      <c r="B8184" s="9" t="s">
        <v>13076</v>
      </c>
      <c r="C8184" s="9" t="s">
        <v>11063</v>
      </c>
      <c r="D8184" t="s">
        <v>42</v>
      </c>
      <c r="E8184">
        <v>53998646</v>
      </c>
      <c r="F8184">
        <v>54000066</v>
      </c>
      <c r="G8184" s="9" t="s">
        <v>54</v>
      </c>
      <c r="H8184" s="9" t="s">
        <v>47</v>
      </c>
      <c r="I8184" s="9" t="s">
        <v>13075</v>
      </c>
    </row>
    <row r="8185" spans="1:10" x14ac:dyDescent="0.25">
      <c r="A8185">
        <v>54002416</v>
      </c>
      <c r="B8185" s="9" t="s">
        <v>13077</v>
      </c>
      <c r="C8185" s="9" t="s">
        <v>11063</v>
      </c>
      <c r="D8185" t="s">
        <v>42</v>
      </c>
      <c r="E8185">
        <v>54001941</v>
      </c>
      <c r="F8185">
        <v>54002416</v>
      </c>
      <c r="G8185" s="9" t="s">
        <v>43</v>
      </c>
      <c r="H8185" s="9">
        <v>24</v>
      </c>
      <c r="I8185" s="9" t="s">
        <v>13078</v>
      </c>
    </row>
    <row r="8186" spans="1:10" x14ac:dyDescent="0.25">
      <c r="A8186">
        <v>54002416</v>
      </c>
      <c r="B8186" s="9" t="s">
        <v>13077</v>
      </c>
      <c r="C8186" s="9" t="s">
        <v>11063</v>
      </c>
      <c r="D8186" t="s">
        <v>42</v>
      </c>
      <c r="E8186">
        <v>54001941</v>
      </c>
      <c r="F8186">
        <v>54002416</v>
      </c>
      <c r="G8186" s="9" t="s">
        <v>43</v>
      </c>
      <c r="H8186" s="9">
        <v>24</v>
      </c>
      <c r="I8186" s="9" t="s">
        <v>13079</v>
      </c>
    </row>
    <row r="8187" spans="1:10" x14ac:dyDescent="0.25">
      <c r="A8187">
        <v>54022268</v>
      </c>
      <c r="B8187" s="9" t="s">
        <v>13080</v>
      </c>
      <c r="C8187" s="9" t="s">
        <v>11063</v>
      </c>
      <c r="D8187" t="s">
        <v>42</v>
      </c>
      <c r="E8187">
        <v>54022108</v>
      </c>
      <c r="F8187">
        <v>54022268</v>
      </c>
      <c r="G8187" s="9" t="s">
        <v>43</v>
      </c>
      <c r="H8187" s="9">
        <v>24</v>
      </c>
    </row>
    <row r="8188" spans="1:10" x14ac:dyDescent="0.25">
      <c r="A8188">
        <v>54025838</v>
      </c>
      <c r="B8188" s="9" t="s">
        <v>13081</v>
      </c>
      <c r="C8188" s="9" t="s">
        <v>11063</v>
      </c>
      <c r="D8188" t="s">
        <v>42</v>
      </c>
      <c r="E8188">
        <v>54025537</v>
      </c>
      <c r="F8188">
        <v>54025838</v>
      </c>
      <c r="G8188" s="9" t="s">
        <v>43</v>
      </c>
      <c r="H8188" s="9">
        <v>24</v>
      </c>
    </row>
    <row r="8189" spans="1:10" x14ac:dyDescent="0.25">
      <c r="A8189">
        <v>54048966</v>
      </c>
      <c r="B8189" s="9" t="s">
        <v>13082</v>
      </c>
      <c r="C8189" s="9" t="s">
        <v>11063</v>
      </c>
      <c r="D8189" t="s">
        <v>42</v>
      </c>
      <c r="E8189">
        <v>54048698</v>
      </c>
      <c r="F8189">
        <v>54048966</v>
      </c>
      <c r="G8189" s="9" t="s">
        <v>54</v>
      </c>
      <c r="H8189" s="9">
        <v>24</v>
      </c>
      <c r="I8189" s="9" t="s">
        <v>13083</v>
      </c>
    </row>
    <row r="8190" spans="1:10" x14ac:dyDescent="0.25">
      <c r="A8190">
        <v>54057784</v>
      </c>
      <c r="B8190" s="9" t="s">
        <v>13084</v>
      </c>
      <c r="C8190" s="9" t="s">
        <v>11063</v>
      </c>
      <c r="D8190" t="s">
        <v>42</v>
      </c>
      <c r="E8190">
        <v>54057285</v>
      </c>
      <c r="F8190">
        <v>54057784</v>
      </c>
      <c r="G8190" s="9" t="s">
        <v>54</v>
      </c>
      <c r="H8190" s="9" t="s">
        <v>47</v>
      </c>
      <c r="I8190" s="9" t="s">
        <v>13085</v>
      </c>
    </row>
    <row r="8191" spans="1:10" x14ac:dyDescent="0.25">
      <c r="A8191">
        <v>54067270</v>
      </c>
      <c r="B8191" s="9" t="s">
        <v>13086</v>
      </c>
      <c r="C8191" s="9" t="s">
        <v>11063</v>
      </c>
      <c r="D8191" t="s">
        <v>42</v>
      </c>
      <c r="E8191">
        <v>54066631</v>
      </c>
      <c r="F8191">
        <v>54067270</v>
      </c>
      <c r="G8191" s="9" t="s">
        <v>43</v>
      </c>
      <c r="H8191" s="9" t="s">
        <v>47</v>
      </c>
      <c r="J8191" s="9" t="s">
        <v>13087</v>
      </c>
    </row>
    <row r="8192" spans="1:10" x14ac:dyDescent="0.25">
      <c r="A8192">
        <v>54070462</v>
      </c>
      <c r="B8192" s="9" t="s">
        <v>13088</v>
      </c>
      <c r="C8192" s="9" t="s">
        <v>11063</v>
      </c>
      <c r="D8192" t="s">
        <v>42</v>
      </c>
      <c r="E8192">
        <v>54069689</v>
      </c>
      <c r="F8192">
        <v>54070462</v>
      </c>
      <c r="G8192" s="9" t="s">
        <v>43</v>
      </c>
      <c r="H8192" s="9">
        <v>24</v>
      </c>
      <c r="I8192" s="9" t="s">
        <v>13089</v>
      </c>
    </row>
    <row r="8193" spans="1:12" x14ac:dyDescent="0.25">
      <c r="A8193">
        <v>54077856</v>
      </c>
      <c r="B8193" s="9" t="s">
        <v>13090</v>
      </c>
      <c r="C8193" s="9" t="s">
        <v>11063</v>
      </c>
      <c r="D8193" t="s">
        <v>42</v>
      </c>
      <c r="E8193">
        <v>54076654</v>
      </c>
      <c r="F8193">
        <v>54077856</v>
      </c>
      <c r="G8193" s="9" t="s">
        <v>43</v>
      </c>
      <c r="H8193" s="9">
        <v>24</v>
      </c>
    </row>
    <row r="8194" spans="1:12" x14ac:dyDescent="0.25">
      <c r="A8194">
        <v>54078854</v>
      </c>
      <c r="B8194" s="9" t="s">
        <v>13091</v>
      </c>
      <c r="C8194" s="9" t="s">
        <v>11063</v>
      </c>
      <c r="D8194" t="s">
        <v>42</v>
      </c>
      <c r="E8194">
        <v>54078684</v>
      </c>
      <c r="F8194">
        <v>54078854</v>
      </c>
      <c r="G8194" s="9" t="s">
        <v>51</v>
      </c>
      <c r="H8194" s="9">
        <v>24</v>
      </c>
      <c r="J8194" s="9" t="s">
        <v>13092</v>
      </c>
      <c r="L8194" t="s">
        <v>13093</v>
      </c>
    </row>
    <row r="8195" spans="1:12" x14ac:dyDescent="0.25">
      <c r="A8195">
        <v>54091955</v>
      </c>
      <c r="B8195" s="9" t="s">
        <v>13094</v>
      </c>
      <c r="C8195" s="9" t="s">
        <v>11063</v>
      </c>
      <c r="D8195" t="s">
        <v>42</v>
      </c>
      <c r="E8195">
        <v>54091562</v>
      </c>
      <c r="F8195">
        <v>54091955</v>
      </c>
      <c r="G8195" s="9" t="s">
        <v>51</v>
      </c>
      <c r="H8195" s="9">
        <v>24</v>
      </c>
    </row>
    <row r="8196" spans="1:12" x14ac:dyDescent="0.25">
      <c r="A8196">
        <v>54177257</v>
      </c>
      <c r="B8196" s="9" t="s">
        <v>13095</v>
      </c>
      <c r="C8196" s="9" t="s">
        <v>11063</v>
      </c>
      <c r="D8196" t="s">
        <v>42</v>
      </c>
      <c r="E8196">
        <v>54177079</v>
      </c>
      <c r="F8196">
        <v>54177257</v>
      </c>
      <c r="G8196" s="9" t="s">
        <v>43</v>
      </c>
      <c r="H8196" s="9">
        <v>24</v>
      </c>
    </row>
    <row r="8197" spans="1:12" x14ac:dyDescent="0.25">
      <c r="A8197">
        <v>54188814</v>
      </c>
      <c r="B8197" s="9" t="s">
        <v>13096</v>
      </c>
      <c r="C8197" s="9" t="s">
        <v>11063</v>
      </c>
      <c r="D8197" t="s">
        <v>42</v>
      </c>
      <c r="E8197">
        <v>54188575</v>
      </c>
      <c r="F8197">
        <v>54188814</v>
      </c>
      <c r="G8197" s="9" t="s">
        <v>43</v>
      </c>
      <c r="H8197" s="9">
        <v>24</v>
      </c>
      <c r="K8197" t="s">
        <v>119</v>
      </c>
      <c r="L8197" t="s">
        <v>13097</v>
      </c>
    </row>
    <row r="8198" spans="1:12" x14ac:dyDescent="0.25">
      <c r="A8198">
        <v>54200523</v>
      </c>
      <c r="B8198" s="9" t="s">
        <v>13098</v>
      </c>
      <c r="C8198" s="9" t="s">
        <v>11063</v>
      </c>
      <c r="D8198" t="s">
        <v>42</v>
      </c>
      <c r="E8198">
        <v>54200073</v>
      </c>
      <c r="F8198">
        <v>54200523</v>
      </c>
      <c r="G8198" s="9" t="s">
        <v>43</v>
      </c>
      <c r="H8198" s="9">
        <v>24</v>
      </c>
    </row>
    <row r="8199" spans="1:12" x14ac:dyDescent="0.25">
      <c r="A8199">
        <v>54212272</v>
      </c>
      <c r="B8199" s="9" t="s">
        <v>13099</v>
      </c>
      <c r="C8199" s="9" t="s">
        <v>11063</v>
      </c>
      <c r="D8199" t="s">
        <v>42</v>
      </c>
      <c r="E8199">
        <v>54211738</v>
      </c>
      <c r="F8199">
        <v>54212272</v>
      </c>
      <c r="G8199" s="9" t="s">
        <v>43</v>
      </c>
      <c r="H8199" s="9">
        <v>24</v>
      </c>
      <c r="J8199" s="9" t="s">
        <v>13100</v>
      </c>
      <c r="K8199" t="s">
        <v>48</v>
      </c>
      <c r="L8199" t="s">
        <v>13101</v>
      </c>
    </row>
    <row r="8200" spans="1:12" x14ac:dyDescent="0.25">
      <c r="A8200">
        <v>54212272</v>
      </c>
      <c r="B8200" s="9" t="s">
        <v>13099</v>
      </c>
      <c r="C8200" s="9" t="s">
        <v>11063</v>
      </c>
      <c r="D8200" t="s">
        <v>42</v>
      </c>
      <c r="E8200">
        <v>54211738</v>
      </c>
      <c r="F8200">
        <v>54212272</v>
      </c>
      <c r="G8200" s="9" t="s">
        <v>43</v>
      </c>
      <c r="H8200" s="9">
        <v>24</v>
      </c>
      <c r="J8200" s="9" t="s">
        <v>13102</v>
      </c>
      <c r="K8200" t="s">
        <v>48</v>
      </c>
      <c r="L8200" t="s">
        <v>13101</v>
      </c>
    </row>
    <row r="8201" spans="1:12" x14ac:dyDescent="0.25">
      <c r="A8201">
        <v>54223714</v>
      </c>
      <c r="B8201" s="9" t="s">
        <v>13103</v>
      </c>
      <c r="C8201" s="9" t="s">
        <v>11063</v>
      </c>
      <c r="D8201" t="s">
        <v>42</v>
      </c>
      <c r="E8201">
        <v>54222962</v>
      </c>
      <c r="F8201">
        <v>54223714</v>
      </c>
      <c r="G8201" s="9" t="s">
        <v>51</v>
      </c>
      <c r="H8201" s="9" t="s">
        <v>47</v>
      </c>
    </row>
    <row r="8202" spans="1:12" x14ac:dyDescent="0.25">
      <c r="A8202">
        <v>54225058</v>
      </c>
      <c r="B8202" s="9" t="s">
        <v>13104</v>
      </c>
      <c r="C8202" s="9" t="s">
        <v>11063</v>
      </c>
      <c r="D8202" t="s">
        <v>42</v>
      </c>
      <c r="E8202">
        <v>54223826</v>
      </c>
      <c r="F8202">
        <v>54225058</v>
      </c>
      <c r="G8202" s="9" t="s">
        <v>51</v>
      </c>
      <c r="H8202" s="9" t="s">
        <v>47</v>
      </c>
      <c r="I8202" s="9" t="s">
        <v>13105</v>
      </c>
    </row>
    <row r="8203" spans="1:12" x14ac:dyDescent="0.25">
      <c r="A8203">
        <v>54238486</v>
      </c>
      <c r="B8203" s="9" t="s">
        <v>13106</v>
      </c>
      <c r="C8203" s="9" t="s">
        <v>11063</v>
      </c>
      <c r="D8203" t="s">
        <v>42</v>
      </c>
      <c r="E8203">
        <v>54234579</v>
      </c>
      <c r="F8203">
        <v>54238486</v>
      </c>
      <c r="G8203" s="9" t="s">
        <v>54</v>
      </c>
      <c r="H8203" s="9" t="s">
        <v>47</v>
      </c>
      <c r="I8203" s="9" t="s">
        <v>13107</v>
      </c>
    </row>
    <row r="8204" spans="1:12" x14ac:dyDescent="0.25">
      <c r="A8204">
        <v>54256378</v>
      </c>
      <c r="B8204" s="9" t="s">
        <v>13108</v>
      </c>
      <c r="C8204" s="9" t="s">
        <v>11063</v>
      </c>
      <c r="D8204" t="s">
        <v>42</v>
      </c>
      <c r="E8204">
        <v>54255493</v>
      </c>
      <c r="F8204">
        <v>54256378</v>
      </c>
      <c r="G8204" s="9" t="s">
        <v>54</v>
      </c>
      <c r="H8204" s="9" t="s">
        <v>47</v>
      </c>
      <c r="I8204" s="9" t="s">
        <v>13109</v>
      </c>
    </row>
    <row r="8205" spans="1:12" x14ac:dyDescent="0.25">
      <c r="A8205">
        <v>54263675</v>
      </c>
      <c r="B8205" s="9" t="s">
        <v>13110</v>
      </c>
      <c r="C8205" s="9" t="s">
        <v>11063</v>
      </c>
      <c r="D8205" t="s">
        <v>42</v>
      </c>
      <c r="E8205">
        <v>54263262</v>
      </c>
      <c r="F8205">
        <v>54263675</v>
      </c>
      <c r="G8205" s="9" t="s">
        <v>51</v>
      </c>
      <c r="H8205" s="9">
        <v>24</v>
      </c>
      <c r="J8205" s="9" t="s">
        <v>13111</v>
      </c>
      <c r="K8205" t="s">
        <v>56</v>
      </c>
      <c r="L8205" t="s">
        <v>13112</v>
      </c>
    </row>
    <row r="8206" spans="1:12" x14ac:dyDescent="0.25">
      <c r="A8206">
        <v>54272130</v>
      </c>
      <c r="B8206" s="9" t="s">
        <v>13113</v>
      </c>
      <c r="C8206" s="9" t="s">
        <v>11063</v>
      </c>
      <c r="D8206" t="s">
        <v>42</v>
      </c>
      <c r="E8206">
        <v>54271826</v>
      </c>
      <c r="F8206">
        <v>54272130</v>
      </c>
      <c r="G8206" s="9" t="s">
        <v>43</v>
      </c>
      <c r="H8206" s="9">
        <v>23</v>
      </c>
      <c r="J8206" s="9" t="s">
        <v>13114</v>
      </c>
    </row>
    <row r="8207" spans="1:12" x14ac:dyDescent="0.25">
      <c r="A8207">
        <v>54272130</v>
      </c>
      <c r="B8207" s="9" t="s">
        <v>13113</v>
      </c>
      <c r="C8207" s="9" t="s">
        <v>11063</v>
      </c>
      <c r="D8207" t="s">
        <v>42</v>
      </c>
      <c r="E8207">
        <v>54271826</v>
      </c>
      <c r="F8207">
        <v>54272130</v>
      </c>
      <c r="G8207" s="9" t="s">
        <v>43</v>
      </c>
      <c r="H8207" s="9">
        <v>23</v>
      </c>
      <c r="J8207" s="9" t="s">
        <v>13115</v>
      </c>
    </row>
    <row r="8208" spans="1:12" x14ac:dyDescent="0.25">
      <c r="A8208">
        <v>54284549</v>
      </c>
      <c r="B8208" s="9" t="s">
        <v>13116</v>
      </c>
      <c r="C8208" s="9" t="s">
        <v>11063</v>
      </c>
      <c r="D8208" t="s">
        <v>42</v>
      </c>
      <c r="E8208">
        <v>54284319</v>
      </c>
      <c r="F8208">
        <v>54284549</v>
      </c>
      <c r="G8208" s="9" t="s">
        <v>43</v>
      </c>
      <c r="H8208" s="9">
        <v>24</v>
      </c>
    </row>
    <row r="8209" spans="1:12" x14ac:dyDescent="0.25">
      <c r="A8209">
        <v>54302516</v>
      </c>
      <c r="B8209" s="9" t="s">
        <v>13117</v>
      </c>
      <c r="C8209" s="9" t="s">
        <v>11063</v>
      </c>
      <c r="D8209" t="s">
        <v>42</v>
      </c>
      <c r="E8209">
        <v>54302276</v>
      </c>
      <c r="F8209">
        <v>54302516</v>
      </c>
      <c r="G8209" s="9" t="s">
        <v>43</v>
      </c>
      <c r="H8209" s="9">
        <v>24</v>
      </c>
      <c r="I8209" s="9" t="s">
        <v>13118</v>
      </c>
    </row>
    <row r="8210" spans="1:12" x14ac:dyDescent="0.25">
      <c r="A8210">
        <v>54306832</v>
      </c>
      <c r="B8210" s="9" t="s">
        <v>13119</v>
      </c>
      <c r="C8210" s="9" t="s">
        <v>11063</v>
      </c>
      <c r="D8210" t="s">
        <v>42</v>
      </c>
      <c r="E8210">
        <v>54306326</v>
      </c>
      <c r="F8210">
        <v>54306832</v>
      </c>
      <c r="G8210" s="9" t="s">
        <v>43</v>
      </c>
      <c r="H8210" s="9">
        <v>24</v>
      </c>
      <c r="J8210" s="9" t="s">
        <v>13120</v>
      </c>
    </row>
    <row r="8211" spans="1:12" x14ac:dyDescent="0.25">
      <c r="A8211">
        <v>54313758</v>
      </c>
      <c r="B8211" s="9" t="s">
        <v>13121</v>
      </c>
      <c r="C8211" s="9" t="s">
        <v>11063</v>
      </c>
      <c r="D8211" t="s">
        <v>42</v>
      </c>
      <c r="E8211">
        <v>54312914</v>
      </c>
      <c r="F8211">
        <v>54313758</v>
      </c>
      <c r="G8211" s="9" t="s">
        <v>43</v>
      </c>
      <c r="H8211" s="9">
        <v>24</v>
      </c>
      <c r="J8211" s="9" t="s">
        <v>13122</v>
      </c>
    </row>
    <row r="8212" spans="1:12" x14ac:dyDescent="0.25">
      <c r="A8212">
        <v>54315709</v>
      </c>
      <c r="B8212" s="9" t="s">
        <v>13123</v>
      </c>
      <c r="C8212" s="9" t="s">
        <v>11063</v>
      </c>
      <c r="D8212" t="s">
        <v>42</v>
      </c>
      <c r="E8212">
        <v>54315564</v>
      </c>
      <c r="F8212">
        <v>54315709</v>
      </c>
      <c r="G8212" s="9" t="s">
        <v>43</v>
      </c>
      <c r="H8212" s="9">
        <v>24</v>
      </c>
    </row>
    <row r="8213" spans="1:12" x14ac:dyDescent="0.25">
      <c r="A8213">
        <v>54321081</v>
      </c>
      <c r="B8213" s="9" t="s">
        <v>13124</v>
      </c>
      <c r="C8213" s="9" t="s">
        <v>11063</v>
      </c>
      <c r="D8213" t="s">
        <v>42</v>
      </c>
      <c r="E8213">
        <v>54320874</v>
      </c>
      <c r="F8213">
        <v>54321081</v>
      </c>
      <c r="G8213" s="9" t="s">
        <v>54</v>
      </c>
      <c r="H8213" s="9" t="s">
        <v>47</v>
      </c>
    </row>
    <row r="8214" spans="1:12" x14ac:dyDescent="0.25">
      <c r="A8214">
        <v>54326476</v>
      </c>
      <c r="B8214" s="9" t="s">
        <v>13125</v>
      </c>
      <c r="C8214" s="9" t="s">
        <v>11063</v>
      </c>
      <c r="D8214" t="s">
        <v>42</v>
      </c>
      <c r="E8214">
        <v>54326212</v>
      </c>
      <c r="F8214">
        <v>54326476</v>
      </c>
      <c r="G8214" s="9" t="s">
        <v>54</v>
      </c>
      <c r="H8214" s="9" t="s">
        <v>47</v>
      </c>
      <c r="I8214" s="9" t="s">
        <v>13126</v>
      </c>
    </row>
    <row r="8215" spans="1:12" x14ac:dyDescent="0.25">
      <c r="A8215">
        <v>54328144</v>
      </c>
      <c r="B8215" s="9" t="s">
        <v>13127</v>
      </c>
      <c r="C8215" s="9" t="s">
        <v>11063</v>
      </c>
      <c r="D8215" t="s">
        <v>42</v>
      </c>
      <c r="E8215">
        <v>54327895</v>
      </c>
      <c r="F8215">
        <v>54328144</v>
      </c>
      <c r="G8215" s="9" t="s">
        <v>51</v>
      </c>
      <c r="H8215" s="9">
        <v>24</v>
      </c>
      <c r="I8215" s="9" t="s">
        <v>13126</v>
      </c>
    </row>
    <row r="8216" spans="1:12" x14ac:dyDescent="0.25">
      <c r="A8216">
        <v>54328499</v>
      </c>
      <c r="B8216" s="9" t="s">
        <v>13128</v>
      </c>
      <c r="C8216" s="9" t="s">
        <v>11063</v>
      </c>
      <c r="D8216" t="s">
        <v>42</v>
      </c>
      <c r="E8216">
        <v>54328235</v>
      </c>
      <c r="F8216">
        <v>54328499</v>
      </c>
      <c r="G8216" s="9" t="s">
        <v>54</v>
      </c>
      <c r="H8216" s="9" t="s">
        <v>47</v>
      </c>
      <c r="I8216" s="9" t="s">
        <v>13126</v>
      </c>
    </row>
    <row r="8217" spans="1:12" x14ac:dyDescent="0.25">
      <c r="A8217">
        <v>54329863</v>
      </c>
      <c r="B8217" s="9" t="s">
        <v>13129</v>
      </c>
      <c r="C8217" s="9" t="s">
        <v>11063</v>
      </c>
      <c r="D8217" t="s">
        <v>42</v>
      </c>
      <c r="E8217">
        <v>54329578</v>
      </c>
      <c r="F8217">
        <v>54329863</v>
      </c>
      <c r="G8217" s="9" t="s">
        <v>43</v>
      </c>
      <c r="H8217" s="9">
        <v>24</v>
      </c>
      <c r="I8217" s="9" t="s">
        <v>13126</v>
      </c>
    </row>
    <row r="8218" spans="1:12" x14ac:dyDescent="0.25">
      <c r="A8218">
        <v>54330296</v>
      </c>
      <c r="B8218" s="9" t="s">
        <v>13130</v>
      </c>
      <c r="C8218" s="9" t="s">
        <v>11063</v>
      </c>
      <c r="D8218" t="s">
        <v>42</v>
      </c>
      <c r="E8218">
        <v>54330007</v>
      </c>
      <c r="F8218">
        <v>54330296</v>
      </c>
      <c r="G8218" s="9" t="s">
        <v>43</v>
      </c>
      <c r="H8218" s="9" t="s">
        <v>47</v>
      </c>
      <c r="I8218" s="9" t="s">
        <v>13126</v>
      </c>
    </row>
    <row r="8219" spans="1:12" x14ac:dyDescent="0.25">
      <c r="A8219">
        <v>54332544</v>
      </c>
      <c r="B8219" s="9" t="s">
        <v>13131</v>
      </c>
      <c r="C8219" s="9" t="s">
        <v>11063</v>
      </c>
      <c r="D8219" t="s">
        <v>42</v>
      </c>
      <c r="E8219">
        <v>54331282</v>
      </c>
      <c r="F8219">
        <v>54332544</v>
      </c>
      <c r="G8219" s="9" t="s">
        <v>51</v>
      </c>
      <c r="H8219" s="9" t="s">
        <v>47</v>
      </c>
      <c r="I8219" s="9" t="s">
        <v>13126</v>
      </c>
    </row>
    <row r="8220" spans="1:12" x14ac:dyDescent="0.25">
      <c r="A8220">
        <v>54334283</v>
      </c>
      <c r="B8220" s="9" t="s">
        <v>13132</v>
      </c>
      <c r="C8220" s="9" t="s">
        <v>11063</v>
      </c>
      <c r="D8220" t="s">
        <v>42</v>
      </c>
      <c r="E8220">
        <v>54334079</v>
      </c>
      <c r="F8220">
        <v>54334283</v>
      </c>
      <c r="G8220" s="9" t="s">
        <v>51</v>
      </c>
      <c r="H8220" s="9" t="s">
        <v>47</v>
      </c>
      <c r="J8220" s="9" t="s">
        <v>13133</v>
      </c>
    </row>
    <row r="8221" spans="1:12" x14ac:dyDescent="0.25">
      <c r="A8221">
        <v>54335602</v>
      </c>
      <c r="B8221" s="9" t="s">
        <v>13134</v>
      </c>
      <c r="C8221" s="9" t="s">
        <v>11063</v>
      </c>
      <c r="D8221" t="s">
        <v>42</v>
      </c>
      <c r="E8221">
        <v>54335068</v>
      </c>
      <c r="F8221">
        <v>54335602</v>
      </c>
      <c r="G8221" s="9" t="s">
        <v>51</v>
      </c>
      <c r="H8221" s="9" t="s">
        <v>47</v>
      </c>
    </row>
    <row r="8222" spans="1:12" x14ac:dyDescent="0.25">
      <c r="A8222">
        <v>54339045</v>
      </c>
      <c r="B8222" s="9" t="s">
        <v>13135</v>
      </c>
      <c r="C8222" s="9" t="s">
        <v>11063</v>
      </c>
      <c r="D8222" t="s">
        <v>42</v>
      </c>
      <c r="E8222">
        <v>54337963</v>
      </c>
      <c r="F8222">
        <v>54339045</v>
      </c>
      <c r="G8222" s="9" t="s">
        <v>51</v>
      </c>
      <c r="H8222" s="9">
        <v>24</v>
      </c>
      <c r="I8222" s="9" t="s">
        <v>13136</v>
      </c>
    </row>
    <row r="8223" spans="1:12" x14ac:dyDescent="0.25">
      <c r="A8223">
        <v>54340533</v>
      </c>
      <c r="B8223" s="9" t="s">
        <v>13137</v>
      </c>
      <c r="C8223" s="9" t="s">
        <v>11063</v>
      </c>
      <c r="D8223" t="s">
        <v>42</v>
      </c>
      <c r="E8223">
        <v>54339124</v>
      </c>
      <c r="F8223">
        <v>54340533</v>
      </c>
      <c r="G8223" s="9" t="s">
        <v>51</v>
      </c>
      <c r="H8223" s="9">
        <v>24</v>
      </c>
      <c r="I8223" s="9" t="s">
        <v>13136</v>
      </c>
      <c r="K8223" t="s">
        <v>56</v>
      </c>
      <c r="L8223" t="s">
        <v>13138</v>
      </c>
    </row>
    <row r="8224" spans="1:12" x14ac:dyDescent="0.25">
      <c r="A8224">
        <v>54344577</v>
      </c>
      <c r="B8224" s="9" t="s">
        <v>13139</v>
      </c>
      <c r="C8224" s="9" t="s">
        <v>11063</v>
      </c>
      <c r="D8224" t="s">
        <v>42</v>
      </c>
      <c r="E8224">
        <v>54344230</v>
      </c>
      <c r="F8224">
        <v>54344577</v>
      </c>
      <c r="G8224" s="9" t="s">
        <v>51</v>
      </c>
      <c r="H8224" s="9" t="s">
        <v>47</v>
      </c>
      <c r="I8224" s="9" t="s">
        <v>13136</v>
      </c>
    </row>
    <row r="8225" spans="1:12" x14ac:dyDescent="0.25">
      <c r="A8225">
        <v>54350352</v>
      </c>
      <c r="B8225" s="9" t="s">
        <v>13140</v>
      </c>
      <c r="C8225" s="9" t="s">
        <v>11063</v>
      </c>
      <c r="D8225" t="s">
        <v>42</v>
      </c>
      <c r="E8225">
        <v>54350262</v>
      </c>
      <c r="F8225">
        <v>54350352</v>
      </c>
      <c r="G8225" s="9" t="s">
        <v>51</v>
      </c>
      <c r="H8225" s="9">
        <v>24</v>
      </c>
      <c r="I8225" s="9" t="s">
        <v>13141</v>
      </c>
    </row>
    <row r="8226" spans="1:12" x14ac:dyDescent="0.25">
      <c r="A8226">
        <v>54361943</v>
      </c>
      <c r="B8226" s="9" t="s">
        <v>13142</v>
      </c>
      <c r="C8226" s="9" t="s">
        <v>11063</v>
      </c>
      <c r="D8226" t="s">
        <v>42</v>
      </c>
      <c r="E8226">
        <v>54361744</v>
      </c>
      <c r="F8226">
        <v>54361943</v>
      </c>
      <c r="G8226" s="9" t="s">
        <v>51</v>
      </c>
      <c r="H8226" s="9">
        <v>24</v>
      </c>
    </row>
    <row r="8227" spans="1:12" x14ac:dyDescent="0.25">
      <c r="A8227">
        <v>54403884</v>
      </c>
      <c r="B8227" s="9" t="s">
        <v>13143</v>
      </c>
      <c r="C8227" s="9" t="s">
        <v>11063</v>
      </c>
      <c r="D8227" t="s">
        <v>42</v>
      </c>
      <c r="E8227">
        <v>54403166</v>
      </c>
      <c r="F8227">
        <v>54403884</v>
      </c>
      <c r="G8227" s="9" t="s">
        <v>54</v>
      </c>
      <c r="H8227" s="9">
        <v>24</v>
      </c>
      <c r="I8227" s="9" t="s">
        <v>13144</v>
      </c>
    </row>
    <row r="8228" spans="1:12" x14ac:dyDescent="0.25">
      <c r="A8228">
        <v>54409577</v>
      </c>
      <c r="B8228" s="9" t="s">
        <v>13145</v>
      </c>
      <c r="C8228" s="9" t="s">
        <v>11063</v>
      </c>
      <c r="D8228" t="s">
        <v>42</v>
      </c>
      <c r="E8228">
        <v>54407603</v>
      </c>
      <c r="F8228">
        <v>54409577</v>
      </c>
      <c r="G8228" s="9" t="s">
        <v>54</v>
      </c>
      <c r="H8228" s="9">
        <v>22</v>
      </c>
    </row>
    <row r="8229" spans="1:12" x14ac:dyDescent="0.25">
      <c r="A8229">
        <v>54411882</v>
      </c>
      <c r="B8229" s="9" t="s">
        <v>13146</v>
      </c>
      <c r="C8229" s="9" t="s">
        <v>11063</v>
      </c>
      <c r="D8229" t="s">
        <v>42</v>
      </c>
      <c r="E8229">
        <v>54409682</v>
      </c>
      <c r="F8229">
        <v>54411882</v>
      </c>
      <c r="G8229" s="9" t="s">
        <v>54</v>
      </c>
      <c r="H8229" s="9">
        <v>22</v>
      </c>
    </row>
    <row r="8230" spans="1:12" x14ac:dyDescent="0.25">
      <c r="A8230">
        <v>54448820</v>
      </c>
      <c r="B8230" s="9" t="s">
        <v>13147</v>
      </c>
      <c r="C8230" s="9" t="s">
        <v>11063</v>
      </c>
      <c r="D8230" t="s">
        <v>42</v>
      </c>
      <c r="E8230">
        <v>54448624</v>
      </c>
      <c r="F8230">
        <v>54448820</v>
      </c>
      <c r="G8230" s="9" t="s">
        <v>51</v>
      </c>
      <c r="H8230" s="9">
        <v>24</v>
      </c>
      <c r="K8230" t="s">
        <v>119</v>
      </c>
      <c r="L8230" t="s">
        <v>13148</v>
      </c>
    </row>
    <row r="8231" spans="1:12" x14ac:dyDescent="0.25">
      <c r="A8231">
        <v>54464086</v>
      </c>
      <c r="B8231" s="9" t="s">
        <v>13149</v>
      </c>
      <c r="C8231" s="9" t="s">
        <v>11063</v>
      </c>
      <c r="D8231" t="s">
        <v>42</v>
      </c>
      <c r="E8231">
        <v>54462385</v>
      </c>
      <c r="F8231">
        <v>54464086</v>
      </c>
      <c r="G8231" s="9" t="s">
        <v>43</v>
      </c>
      <c r="H8231" s="9">
        <v>24</v>
      </c>
    </row>
    <row r="8232" spans="1:12" x14ac:dyDescent="0.25">
      <c r="A8232">
        <v>54477133</v>
      </c>
      <c r="B8232" s="9" t="s">
        <v>13150</v>
      </c>
      <c r="C8232" s="9" t="s">
        <v>11063</v>
      </c>
      <c r="D8232" t="s">
        <v>42</v>
      </c>
      <c r="E8232">
        <v>54476852</v>
      </c>
      <c r="F8232">
        <v>54477133</v>
      </c>
      <c r="G8232" s="9" t="s">
        <v>43</v>
      </c>
      <c r="H8232" s="9">
        <v>24</v>
      </c>
      <c r="J8232" s="9" t="s">
        <v>13151</v>
      </c>
    </row>
    <row r="8233" spans="1:12" x14ac:dyDescent="0.25">
      <c r="A8233">
        <v>54493023</v>
      </c>
      <c r="B8233" s="9" t="s">
        <v>13152</v>
      </c>
      <c r="C8233" s="9" t="s">
        <v>11063</v>
      </c>
      <c r="D8233" t="s">
        <v>42</v>
      </c>
      <c r="E8233">
        <v>54492874</v>
      </c>
      <c r="F8233">
        <v>54493023</v>
      </c>
      <c r="G8233" s="9" t="s">
        <v>43</v>
      </c>
      <c r="H8233" s="9">
        <v>24</v>
      </c>
    </row>
    <row r="8234" spans="1:12" x14ac:dyDescent="0.25">
      <c r="A8234">
        <v>54495168</v>
      </c>
      <c r="B8234" s="9" t="s">
        <v>13153</v>
      </c>
      <c r="C8234" s="9" t="s">
        <v>11063</v>
      </c>
      <c r="D8234" t="s">
        <v>42</v>
      </c>
      <c r="E8234">
        <v>54494927</v>
      </c>
      <c r="F8234">
        <v>54495168</v>
      </c>
      <c r="G8234" s="9" t="s">
        <v>43</v>
      </c>
      <c r="H8234" s="9">
        <v>24</v>
      </c>
    </row>
    <row r="8235" spans="1:12" x14ac:dyDescent="0.25">
      <c r="A8235">
        <v>54496923</v>
      </c>
      <c r="B8235" s="9" t="s">
        <v>13154</v>
      </c>
      <c r="C8235" s="9" t="s">
        <v>11063</v>
      </c>
      <c r="D8235" t="s">
        <v>42</v>
      </c>
      <c r="E8235">
        <v>54496840</v>
      </c>
      <c r="F8235">
        <v>54496923</v>
      </c>
      <c r="G8235" s="9" t="s">
        <v>51</v>
      </c>
      <c r="H8235" s="9" t="s">
        <v>47</v>
      </c>
    </row>
    <row r="8236" spans="1:12" x14ac:dyDescent="0.25">
      <c r="A8236">
        <v>54578575</v>
      </c>
      <c r="B8236" s="9" t="s">
        <v>13155</v>
      </c>
      <c r="C8236" s="9" t="s">
        <v>11063</v>
      </c>
      <c r="D8236" t="s">
        <v>42</v>
      </c>
      <c r="E8236">
        <v>54577845</v>
      </c>
      <c r="F8236">
        <v>54578575</v>
      </c>
      <c r="G8236" s="9" t="s">
        <v>43</v>
      </c>
      <c r="H8236" s="9">
        <v>24</v>
      </c>
      <c r="J8236" s="9" t="s">
        <v>13156</v>
      </c>
    </row>
    <row r="8237" spans="1:12" x14ac:dyDescent="0.25">
      <c r="A8237">
        <v>54619958</v>
      </c>
      <c r="B8237" s="9" t="s">
        <v>13157</v>
      </c>
      <c r="C8237" s="9" t="s">
        <v>11063</v>
      </c>
      <c r="D8237" t="s">
        <v>42</v>
      </c>
      <c r="E8237">
        <v>54619656</v>
      </c>
      <c r="F8237">
        <v>54619958</v>
      </c>
      <c r="G8237" s="9" t="s">
        <v>43</v>
      </c>
      <c r="H8237" s="9">
        <v>24</v>
      </c>
      <c r="J8237" s="9" t="s">
        <v>13158</v>
      </c>
      <c r="K8237" t="s">
        <v>74</v>
      </c>
      <c r="L8237" t="s">
        <v>13159</v>
      </c>
    </row>
    <row r="8238" spans="1:12" x14ac:dyDescent="0.25">
      <c r="A8238">
        <v>54630620</v>
      </c>
      <c r="B8238" s="9" t="s">
        <v>13160</v>
      </c>
      <c r="C8238" s="9" t="s">
        <v>11063</v>
      </c>
      <c r="D8238" t="s">
        <v>42</v>
      </c>
      <c r="E8238">
        <v>54630201</v>
      </c>
      <c r="F8238">
        <v>54630620</v>
      </c>
      <c r="G8238" s="9" t="s">
        <v>43</v>
      </c>
      <c r="H8238" s="9">
        <v>24</v>
      </c>
    </row>
    <row r="8239" spans="1:12" x14ac:dyDescent="0.25">
      <c r="A8239">
        <v>54636864</v>
      </c>
      <c r="B8239" s="9" t="s">
        <v>13161</v>
      </c>
      <c r="C8239" s="9" t="s">
        <v>11063</v>
      </c>
      <c r="D8239" t="s">
        <v>42</v>
      </c>
      <c r="E8239">
        <v>54636711</v>
      </c>
      <c r="F8239">
        <v>54636864</v>
      </c>
      <c r="G8239" s="9" t="s">
        <v>43</v>
      </c>
      <c r="H8239" s="9">
        <v>24</v>
      </c>
      <c r="K8239" t="s">
        <v>119</v>
      </c>
      <c r="L8239" t="s">
        <v>13162</v>
      </c>
    </row>
    <row r="8240" spans="1:12" x14ac:dyDescent="0.25">
      <c r="A8240">
        <v>54648753</v>
      </c>
      <c r="B8240" s="9" t="s">
        <v>13163</v>
      </c>
      <c r="C8240" s="9" t="s">
        <v>11063</v>
      </c>
      <c r="D8240" t="s">
        <v>42</v>
      </c>
      <c r="E8240">
        <v>54648167</v>
      </c>
      <c r="F8240">
        <v>54648753</v>
      </c>
      <c r="G8240" s="9" t="s">
        <v>43</v>
      </c>
      <c r="H8240" s="9">
        <v>24</v>
      </c>
      <c r="J8240" s="9" t="s">
        <v>13164</v>
      </c>
    </row>
    <row r="8241" spans="1:12" x14ac:dyDescent="0.25">
      <c r="A8241">
        <v>54655192</v>
      </c>
      <c r="B8241" s="9" t="s">
        <v>13165</v>
      </c>
      <c r="C8241" s="9" t="s">
        <v>11063</v>
      </c>
      <c r="D8241" t="s">
        <v>42</v>
      </c>
      <c r="E8241">
        <v>54654959</v>
      </c>
      <c r="F8241">
        <v>54655192</v>
      </c>
      <c r="G8241" s="9" t="s">
        <v>43</v>
      </c>
      <c r="H8241" s="9">
        <v>24</v>
      </c>
      <c r="L8241" t="s">
        <v>13166</v>
      </c>
    </row>
    <row r="8242" spans="1:12" x14ac:dyDescent="0.25">
      <c r="A8242">
        <v>54657909</v>
      </c>
      <c r="B8242" s="9" t="s">
        <v>13167</v>
      </c>
      <c r="C8242" s="9" t="s">
        <v>11063</v>
      </c>
      <c r="D8242" t="s">
        <v>42</v>
      </c>
      <c r="E8242">
        <v>54657715</v>
      </c>
      <c r="F8242">
        <v>54657909</v>
      </c>
      <c r="G8242" s="9" t="s">
        <v>51</v>
      </c>
      <c r="H8242" s="9">
        <v>24</v>
      </c>
      <c r="J8242" s="9" t="s">
        <v>13168</v>
      </c>
    </row>
    <row r="8243" spans="1:12" x14ac:dyDescent="0.25">
      <c r="A8243">
        <v>54660848</v>
      </c>
      <c r="B8243" s="9" t="s">
        <v>13169</v>
      </c>
      <c r="C8243" s="9" t="s">
        <v>11063</v>
      </c>
      <c r="D8243" t="s">
        <v>42</v>
      </c>
      <c r="E8243">
        <v>54660390</v>
      </c>
      <c r="F8243">
        <v>54660848</v>
      </c>
      <c r="G8243" s="9" t="s">
        <v>43</v>
      </c>
      <c r="H8243" s="9">
        <v>24</v>
      </c>
      <c r="J8243" s="9" t="s">
        <v>13170</v>
      </c>
    </row>
    <row r="8244" spans="1:12" x14ac:dyDescent="0.25">
      <c r="A8244">
        <v>54665857</v>
      </c>
      <c r="B8244" s="9" t="s">
        <v>13171</v>
      </c>
      <c r="C8244" s="9" t="s">
        <v>11063</v>
      </c>
      <c r="D8244" t="s">
        <v>42</v>
      </c>
      <c r="E8244">
        <v>54665220</v>
      </c>
      <c r="F8244">
        <v>54665857</v>
      </c>
      <c r="G8244" s="9" t="s">
        <v>54</v>
      </c>
      <c r="H8244" s="9" t="s">
        <v>47</v>
      </c>
      <c r="I8244" s="9" t="s">
        <v>13172</v>
      </c>
    </row>
    <row r="8245" spans="1:12" x14ac:dyDescent="0.25">
      <c r="A8245">
        <v>54668006</v>
      </c>
      <c r="B8245" s="9" t="s">
        <v>13173</v>
      </c>
      <c r="C8245" s="9" t="s">
        <v>11063</v>
      </c>
      <c r="D8245" t="s">
        <v>42</v>
      </c>
      <c r="E8245">
        <v>54667848</v>
      </c>
      <c r="F8245">
        <v>54668006</v>
      </c>
      <c r="G8245" s="9" t="s">
        <v>54</v>
      </c>
      <c r="H8245" s="9" t="s">
        <v>47</v>
      </c>
      <c r="I8245" s="9" t="s">
        <v>13172</v>
      </c>
      <c r="J8245" s="9" t="s">
        <v>13174</v>
      </c>
    </row>
    <row r="8246" spans="1:12" x14ac:dyDescent="0.25">
      <c r="A8246">
        <v>54736298</v>
      </c>
      <c r="B8246" s="9" t="s">
        <v>13175</v>
      </c>
      <c r="C8246" s="9" t="s">
        <v>11063</v>
      </c>
      <c r="D8246" t="s">
        <v>42</v>
      </c>
      <c r="E8246">
        <v>54735956</v>
      </c>
      <c r="F8246">
        <v>54736298</v>
      </c>
      <c r="G8246" s="9" t="s">
        <v>43</v>
      </c>
      <c r="H8246" s="9">
        <v>24</v>
      </c>
      <c r="J8246" s="9" t="s">
        <v>13176</v>
      </c>
      <c r="K8246" t="s">
        <v>119</v>
      </c>
      <c r="L8246" t="s">
        <v>13177</v>
      </c>
    </row>
    <row r="8247" spans="1:12" x14ac:dyDescent="0.25">
      <c r="A8247">
        <v>54738875</v>
      </c>
      <c r="B8247" s="9" t="s">
        <v>13178</v>
      </c>
      <c r="C8247" s="9" t="s">
        <v>11063</v>
      </c>
      <c r="D8247" t="s">
        <v>42</v>
      </c>
      <c r="E8247">
        <v>54738548</v>
      </c>
      <c r="F8247">
        <v>54738875</v>
      </c>
      <c r="G8247" s="9" t="s">
        <v>43</v>
      </c>
      <c r="H8247" s="9">
        <v>24</v>
      </c>
    </row>
    <row r="8248" spans="1:12" x14ac:dyDescent="0.25">
      <c r="A8248">
        <v>54740089</v>
      </c>
      <c r="B8248" s="9" t="s">
        <v>13179</v>
      </c>
      <c r="C8248" s="9" t="s">
        <v>11063</v>
      </c>
      <c r="D8248" t="s">
        <v>42</v>
      </c>
      <c r="E8248">
        <v>54739782</v>
      </c>
      <c r="F8248">
        <v>54740089</v>
      </c>
      <c r="G8248" s="9" t="s">
        <v>43</v>
      </c>
      <c r="H8248" s="9">
        <v>24</v>
      </c>
      <c r="K8248" t="s">
        <v>264</v>
      </c>
      <c r="L8248" t="s">
        <v>13180</v>
      </c>
    </row>
    <row r="8249" spans="1:12" x14ac:dyDescent="0.25">
      <c r="A8249">
        <v>54748081</v>
      </c>
      <c r="B8249" s="9" t="s">
        <v>13181</v>
      </c>
      <c r="C8249" s="9" t="s">
        <v>11063</v>
      </c>
      <c r="D8249" t="s">
        <v>42</v>
      </c>
      <c r="E8249">
        <v>54748015</v>
      </c>
      <c r="F8249">
        <v>54748081</v>
      </c>
      <c r="G8249" s="9" t="s">
        <v>51</v>
      </c>
      <c r="H8249" s="9">
        <v>24</v>
      </c>
    </row>
    <row r="8250" spans="1:12" x14ac:dyDescent="0.25">
      <c r="A8250">
        <v>54779303</v>
      </c>
      <c r="B8250" s="9" t="s">
        <v>13182</v>
      </c>
      <c r="C8250" s="9" t="s">
        <v>11063</v>
      </c>
      <c r="D8250" t="s">
        <v>42</v>
      </c>
      <c r="E8250">
        <v>54778346</v>
      </c>
      <c r="F8250">
        <v>54779303</v>
      </c>
      <c r="G8250" s="9" t="s">
        <v>43</v>
      </c>
      <c r="H8250" s="9">
        <v>24</v>
      </c>
    </row>
    <row r="8251" spans="1:12" x14ac:dyDescent="0.25">
      <c r="A8251">
        <v>54795243</v>
      </c>
      <c r="B8251" s="9" t="s">
        <v>13183</v>
      </c>
      <c r="C8251" s="9" t="s">
        <v>11063</v>
      </c>
      <c r="D8251" t="s">
        <v>42</v>
      </c>
      <c r="E8251">
        <v>54794792</v>
      </c>
      <c r="F8251">
        <v>54795243</v>
      </c>
      <c r="G8251" s="9" t="s">
        <v>43</v>
      </c>
      <c r="H8251" s="9">
        <v>24</v>
      </c>
      <c r="K8251" t="s">
        <v>74</v>
      </c>
      <c r="L8251" t="s">
        <v>13184</v>
      </c>
    </row>
    <row r="8252" spans="1:12" x14ac:dyDescent="0.25">
      <c r="A8252">
        <v>54796832</v>
      </c>
      <c r="B8252" s="9" t="s">
        <v>13185</v>
      </c>
      <c r="C8252" s="9" t="s">
        <v>11063</v>
      </c>
      <c r="D8252" t="s">
        <v>42</v>
      </c>
      <c r="E8252">
        <v>54796535</v>
      </c>
      <c r="F8252">
        <v>54796832</v>
      </c>
      <c r="G8252" s="9" t="s">
        <v>51</v>
      </c>
      <c r="H8252" s="9">
        <v>24</v>
      </c>
      <c r="K8252" t="s">
        <v>97</v>
      </c>
      <c r="L8252" t="s">
        <v>13186</v>
      </c>
    </row>
    <row r="8253" spans="1:12" x14ac:dyDescent="0.25">
      <c r="A8253">
        <v>54796832</v>
      </c>
      <c r="B8253" s="9" t="s">
        <v>13185</v>
      </c>
      <c r="C8253" s="9" t="s">
        <v>11063</v>
      </c>
      <c r="D8253" t="s">
        <v>42</v>
      </c>
      <c r="E8253">
        <v>54796535</v>
      </c>
      <c r="F8253">
        <v>54796832</v>
      </c>
      <c r="G8253" s="9" t="s">
        <v>51</v>
      </c>
      <c r="H8253" s="9">
        <v>24</v>
      </c>
      <c r="K8253" t="s">
        <v>147</v>
      </c>
      <c r="L8253" t="s">
        <v>13187</v>
      </c>
    </row>
    <row r="8254" spans="1:12" x14ac:dyDescent="0.25">
      <c r="A8254">
        <v>54796832</v>
      </c>
      <c r="B8254" s="9" t="s">
        <v>13185</v>
      </c>
      <c r="C8254" s="9" t="s">
        <v>11063</v>
      </c>
      <c r="D8254" t="s">
        <v>42</v>
      </c>
      <c r="E8254">
        <v>54796535</v>
      </c>
      <c r="F8254">
        <v>54796832</v>
      </c>
      <c r="G8254" s="9" t="s">
        <v>51</v>
      </c>
      <c r="H8254" s="9">
        <v>24</v>
      </c>
      <c r="K8254" t="s">
        <v>97</v>
      </c>
      <c r="L8254" t="s">
        <v>13186</v>
      </c>
    </row>
    <row r="8255" spans="1:12" x14ac:dyDescent="0.25">
      <c r="A8255">
        <v>54796832</v>
      </c>
      <c r="B8255" s="9" t="s">
        <v>13185</v>
      </c>
      <c r="C8255" s="9" t="s">
        <v>11063</v>
      </c>
      <c r="D8255" t="s">
        <v>42</v>
      </c>
      <c r="E8255">
        <v>54796535</v>
      </c>
      <c r="F8255">
        <v>54796832</v>
      </c>
      <c r="G8255" s="9" t="s">
        <v>51</v>
      </c>
      <c r="H8255" s="9">
        <v>24</v>
      </c>
      <c r="K8255" t="s">
        <v>56</v>
      </c>
      <c r="L8255" t="s">
        <v>13188</v>
      </c>
    </row>
    <row r="8256" spans="1:12" x14ac:dyDescent="0.25">
      <c r="A8256">
        <v>54800182</v>
      </c>
      <c r="B8256" s="9" t="s">
        <v>13189</v>
      </c>
      <c r="C8256" s="9" t="s">
        <v>11063</v>
      </c>
      <c r="D8256" t="s">
        <v>42</v>
      </c>
      <c r="E8256">
        <v>54799331</v>
      </c>
      <c r="F8256">
        <v>54800182</v>
      </c>
      <c r="G8256" s="9" t="s">
        <v>43</v>
      </c>
      <c r="H8256" s="9">
        <v>24</v>
      </c>
    </row>
    <row r="8257" spans="1:12" x14ac:dyDescent="0.25">
      <c r="A8257">
        <v>54827244</v>
      </c>
      <c r="B8257" s="9" t="s">
        <v>13190</v>
      </c>
      <c r="C8257" s="9" t="s">
        <v>11063</v>
      </c>
      <c r="D8257" t="s">
        <v>42</v>
      </c>
      <c r="E8257">
        <v>54826783</v>
      </c>
      <c r="F8257">
        <v>54827244</v>
      </c>
      <c r="G8257" s="9" t="s">
        <v>43</v>
      </c>
      <c r="H8257" s="9">
        <v>24</v>
      </c>
    </row>
    <row r="8258" spans="1:12" x14ac:dyDescent="0.25">
      <c r="A8258">
        <v>54849525</v>
      </c>
      <c r="B8258" s="9" t="s">
        <v>13191</v>
      </c>
      <c r="C8258" s="9" t="s">
        <v>11063</v>
      </c>
      <c r="D8258" t="s">
        <v>42</v>
      </c>
      <c r="E8258">
        <v>54848779</v>
      </c>
      <c r="F8258">
        <v>54849525</v>
      </c>
      <c r="G8258" s="9" t="s">
        <v>43</v>
      </c>
      <c r="H8258" s="9">
        <v>24</v>
      </c>
    </row>
    <row r="8259" spans="1:12" x14ac:dyDescent="0.25">
      <c r="A8259">
        <v>54851473</v>
      </c>
      <c r="B8259" s="9" t="s">
        <v>13192</v>
      </c>
      <c r="C8259" s="9" t="s">
        <v>11063</v>
      </c>
      <c r="D8259" t="s">
        <v>42</v>
      </c>
      <c r="E8259">
        <v>54851180</v>
      </c>
      <c r="F8259">
        <v>54851473</v>
      </c>
      <c r="G8259" s="9" t="s">
        <v>43</v>
      </c>
      <c r="H8259" s="9">
        <v>24</v>
      </c>
      <c r="K8259" t="s">
        <v>133</v>
      </c>
      <c r="L8259" t="s">
        <v>13193</v>
      </c>
    </row>
    <row r="8260" spans="1:12" x14ac:dyDescent="0.25">
      <c r="A8260">
        <v>54851473</v>
      </c>
      <c r="B8260" s="9" t="s">
        <v>13192</v>
      </c>
      <c r="C8260" s="9" t="s">
        <v>11063</v>
      </c>
      <c r="D8260" t="s">
        <v>42</v>
      </c>
      <c r="E8260">
        <v>54851180</v>
      </c>
      <c r="F8260">
        <v>54851473</v>
      </c>
      <c r="G8260" s="9" t="s">
        <v>43</v>
      </c>
      <c r="H8260" s="9">
        <v>24</v>
      </c>
      <c r="K8260" t="s">
        <v>56</v>
      </c>
      <c r="L8260" t="s">
        <v>13194</v>
      </c>
    </row>
    <row r="8261" spans="1:12" x14ac:dyDescent="0.25">
      <c r="A8261">
        <v>54853768</v>
      </c>
      <c r="B8261" s="9" t="s">
        <v>13195</v>
      </c>
      <c r="C8261" s="9" t="s">
        <v>11063</v>
      </c>
      <c r="D8261" t="s">
        <v>42</v>
      </c>
      <c r="E8261">
        <v>54853592</v>
      </c>
      <c r="F8261">
        <v>54853768</v>
      </c>
      <c r="G8261" s="9" t="s">
        <v>54</v>
      </c>
      <c r="H8261" s="9">
        <v>24</v>
      </c>
      <c r="J8261" s="9" t="s">
        <v>13196</v>
      </c>
      <c r="K8261" t="s">
        <v>133</v>
      </c>
      <c r="L8261" t="s">
        <v>13197</v>
      </c>
    </row>
    <row r="8262" spans="1:12" x14ac:dyDescent="0.25">
      <c r="A8262">
        <v>54856014</v>
      </c>
      <c r="B8262" s="9" t="s">
        <v>13198</v>
      </c>
      <c r="C8262" s="9" t="s">
        <v>11063</v>
      </c>
      <c r="D8262" t="s">
        <v>42</v>
      </c>
      <c r="E8262">
        <v>54855829</v>
      </c>
      <c r="F8262">
        <v>54856014</v>
      </c>
      <c r="G8262" s="9" t="s">
        <v>54</v>
      </c>
      <c r="H8262" s="9">
        <v>24</v>
      </c>
      <c r="I8262" s="9" t="s">
        <v>13199</v>
      </c>
    </row>
    <row r="8263" spans="1:12" x14ac:dyDescent="0.25">
      <c r="A8263">
        <v>54856014</v>
      </c>
      <c r="B8263" s="9" t="s">
        <v>13198</v>
      </c>
      <c r="C8263" s="9" t="s">
        <v>11063</v>
      </c>
      <c r="D8263" t="s">
        <v>42</v>
      </c>
      <c r="E8263">
        <v>54855829</v>
      </c>
      <c r="F8263">
        <v>54856014</v>
      </c>
      <c r="G8263" s="9" t="s">
        <v>54</v>
      </c>
      <c r="H8263" s="9">
        <v>24</v>
      </c>
      <c r="I8263" s="9" t="s">
        <v>13200</v>
      </c>
    </row>
    <row r="8264" spans="1:12" x14ac:dyDescent="0.25">
      <c r="A8264">
        <v>54862573</v>
      </c>
      <c r="B8264" s="9" t="s">
        <v>13201</v>
      </c>
      <c r="C8264" s="9" t="s">
        <v>11063</v>
      </c>
      <c r="D8264" t="s">
        <v>42</v>
      </c>
      <c r="E8264">
        <v>54861751</v>
      </c>
      <c r="F8264">
        <v>54862573</v>
      </c>
      <c r="G8264" s="9" t="s">
        <v>43</v>
      </c>
      <c r="H8264" s="9">
        <v>24</v>
      </c>
      <c r="K8264" t="s">
        <v>97</v>
      </c>
      <c r="L8264" t="s">
        <v>13202</v>
      </c>
    </row>
    <row r="8265" spans="1:12" x14ac:dyDescent="0.25">
      <c r="A8265">
        <v>54897323</v>
      </c>
      <c r="B8265" s="9" t="s">
        <v>13203</v>
      </c>
      <c r="C8265" s="9" t="s">
        <v>11063</v>
      </c>
      <c r="D8265" t="s">
        <v>42</v>
      </c>
      <c r="E8265">
        <v>54897024</v>
      </c>
      <c r="F8265">
        <v>54897323</v>
      </c>
      <c r="G8265" s="9" t="s">
        <v>43</v>
      </c>
      <c r="H8265" s="9">
        <v>24</v>
      </c>
    </row>
    <row r="8266" spans="1:12" x14ac:dyDescent="0.25">
      <c r="A8266">
        <v>54900944</v>
      </c>
      <c r="B8266" s="9" t="s">
        <v>13204</v>
      </c>
      <c r="C8266" s="9" t="s">
        <v>11063</v>
      </c>
      <c r="D8266" t="s">
        <v>42</v>
      </c>
      <c r="E8266">
        <v>54900716</v>
      </c>
      <c r="F8266">
        <v>54900944</v>
      </c>
      <c r="G8266" s="9" t="s">
        <v>54</v>
      </c>
      <c r="H8266" s="9" t="s">
        <v>47</v>
      </c>
      <c r="I8266" s="9" t="s">
        <v>13205</v>
      </c>
    </row>
    <row r="8267" spans="1:12" x14ac:dyDescent="0.25">
      <c r="A8267">
        <v>54902595</v>
      </c>
      <c r="B8267" s="9" t="s">
        <v>13206</v>
      </c>
      <c r="C8267" s="9" t="s">
        <v>11063</v>
      </c>
      <c r="D8267" t="s">
        <v>42</v>
      </c>
      <c r="E8267">
        <v>54902196</v>
      </c>
      <c r="F8267">
        <v>54902595</v>
      </c>
      <c r="G8267" s="9" t="s">
        <v>54</v>
      </c>
      <c r="H8267" s="9" t="s">
        <v>47</v>
      </c>
      <c r="I8267" s="9" t="s">
        <v>13205</v>
      </c>
    </row>
    <row r="8268" spans="1:12" x14ac:dyDescent="0.25">
      <c r="A8268">
        <v>54904646</v>
      </c>
      <c r="B8268" s="9" t="s">
        <v>13207</v>
      </c>
      <c r="C8268" s="9" t="s">
        <v>11063</v>
      </c>
      <c r="D8268" t="s">
        <v>42</v>
      </c>
      <c r="E8268">
        <v>54903991</v>
      </c>
      <c r="F8268">
        <v>54904646</v>
      </c>
      <c r="G8268" s="9" t="s">
        <v>43</v>
      </c>
      <c r="H8268" s="9" t="s">
        <v>47</v>
      </c>
      <c r="K8268" t="s">
        <v>493</v>
      </c>
      <c r="L8268" t="s">
        <v>13208</v>
      </c>
    </row>
    <row r="8269" spans="1:12" x14ac:dyDescent="0.25">
      <c r="A8269">
        <v>54906618</v>
      </c>
      <c r="B8269" s="9" t="s">
        <v>13209</v>
      </c>
      <c r="C8269" s="9" t="s">
        <v>11063</v>
      </c>
      <c r="D8269" t="s">
        <v>42</v>
      </c>
      <c r="E8269">
        <v>54906390</v>
      </c>
      <c r="F8269">
        <v>54906618</v>
      </c>
      <c r="G8269" s="9" t="s">
        <v>51</v>
      </c>
      <c r="H8269" s="9">
        <v>24</v>
      </c>
      <c r="L8269" t="s">
        <v>13210</v>
      </c>
    </row>
    <row r="8270" spans="1:12" x14ac:dyDescent="0.25">
      <c r="A8270">
        <v>54909906</v>
      </c>
      <c r="B8270" s="9" t="s">
        <v>13211</v>
      </c>
      <c r="C8270" s="9" t="s">
        <v>11063</v>
      </c>
      <c r="D8270" t="s">
        <v>42</v>
      </c>
      <c r="E8270">
        <v>54909094</v>
      </c>
      <c r="F8270">
        <v>54909906</v>
      </c>
      <c r="G8270" s="9" t="s">
        <v>43</v>
      </c>
      <c r="H8270" s="9">
        <v>24</v>
      </c>
      <c r="J8270" s="9" t="s">
        <v>13212</v>
      </c>
    </row>
    <row r="8271" spans="1:12" x14ac:dyDescent="0.25">
      <c r="A8271">
        <v>54941174</v>
      </c>
      <c r="B8271" s="9" t="s">
        <v>13213</v>
      </c>
      <c r="C8271" s="9" t="s">
        <v>11063</v>
      </c>
      <c r="D8271" t="s">
        <v>42</v>
      </c>
      <c r="E8271">
        <v>54939803</v>
      </c>
      <c r="F8271">
        <v>54941174</v>
      </c>
      <c r="G8271" s="9" t="s">
        <v>54</v>
      </c>
      <c r="H8271" s="9" t="s">
        <v>47</v>
      </c>
    </row>
    <row r="8272" spans="1:12" x14ac:dyDescent="0.25">
      <c r="A8272">
        <v>54952171</v>
      </c>
      <c r="B8272" s="9" t="s">
        <v>13214</v>
      </c>
      <c r="C8272" s="9" t="s">
        <v>11063</v>
      </c>
      <c r="D8272" t="s">
        <v>42</v>
      </c>
      <c r="E8272">
        <v>54951769</v>
      </c>
      <c r="F8272">
        <v>54952171</v>
      </c>
      <c r="G8272" s="9" t="s">
        <v>54</v>
      </c>
      <c r="H8272" s="9">
        <v>24</v>
      </c>
      <c r="K8272" t="s">
        <v>48</v>
      </c>
      <c r="L8272" t="s">
        <v>13215</v>
      </c>
    </row>
    <row r="8273" spans="1:12" x14ac:dyDescent="0.25">
      <c r="A8273">
        <v>54958130</v>
      </c>
      <c r="B8273" s="9" t="s">
        <v>13216</v>
      </c>
      <c r="C8273" s="9" t="s">
        <v>11063</v>
      </c>
      <c r="D8273" t="s">
        <v>42</v>
      </c>
      <c r="E8273">
        <v>54957490</v>
      </c>
      <c r="F8273">
        <v>54958130</v>
      </c>
      <c r="G8273" s="9" t="s">
        <v>43</v>
      </c>
      <c r="H8273" s="9">
        <v>24</v>
      </c>
      <c r="J8273" s="9" t="s">
        <v>13217</v>
      </c>
    </row>
    <row r="8274" spans="1:12" x14ac:dyDescent="0.25">
      <c r="A8274">
        <v>54972557</v>
      </c>
      <c r="B8274" s="9" t="s">
        <v>13218</v>
      </c>
      <c r="C8274" s="9" t="s">
        <v>11063</v>
      </c>
      <c r="D8274" t="s">
        <v>42</v>
      </c>
      <c r="E8274">
        <v>54972168</v>
      </c>
      <c r="F8274">
        <v>54972557</v>
      </c>
      <c r="G8274" s="9" t="s">
        <v>43</v>
      </c>
      <c r="H8274" s="9">
        <v>24</v>
      </c>
    </row>
    <row r="8275" spans="1:12" x14ac:dyDescent="0.25">
      <c r="A8275">
        <v>54990507</v>
      </c>
      <c r="B8275" s="9" t="s">
        <v>13219</v>
      </c>
      <c r="C8275" s="9" t="s">
        <v>11063</v>
      </c>
      <c r="D8275" t="s">
        <v>42</v>
      </c>
      <c r="E8275">
        <v>54990181</v>
      </c>
      <c r="F8275">
        <v>54990507</v>
      </c>
      <c r="G8275" s="9" t="s">
        <v>43</v>
      </c>
      <c r="H8275" s="9">
        <v>24</v>
      </c>
      <c r="J8275" s="9" t="s">
        <v>13220</v>
      </c>
    </row>
    <row r="8276" spans="1:12" x14ac:dyDescent="0.25">
      <c r="A8276">
        <v>54998616</v>
      </c>
      <c r="B8276" s="9" t="s">
        <v>13221</v>
      </c>
      <c r="C8276" s="9" t="s">
        <v>11063</v>
      </c>
      <c r="D8276" t="s">
        <v>42</v>
      </c>
      <c r="E8276">
        <v>54997885</v>
      </c>
      <c r="F8276">
        <v>54998616</v>
      </c>
      <c r="G8276" s="9" t="s">
        <v>43</v>
      </c>
      <c r="H8276" s="9">
        <v>24</v>
      </c>
    </row>
    <row r="8277" spans="1:12" x14ac:dyDescent="0.25">
      <c r="A8277">
        <v>55007208</v>
      </c>
      <c r="B8277" s="9" t="s">
        <v>13222</v>
      </c>
      <c r="C8277" s="9" t="s">
        <v>11063</v>
      </c>
      <c r="D8277" t="s">
        <v>42</v>
      </c>
      <c r="E8277">
        <v>55006969</v>
      </c>
      <c r="F8277">
        <v>55007208</v>
      </c>
      <c r="G8277" s="9" t="s">
        <v>54</v>
      </c>
      <c r="H8277" s="9">
        <v>24</v>
      </c>
      <c r="J8277" s="9" t="s">
        <v>13223</v>
      </c>
    </row>
    <row r="8278" spans="1:12" x14ac:dyDescent="0.25">
      <c r="A8278">
        <v>55008949</v>
      </c>
      <c r="B8278" s="9" t="s">
        <v>13224</v>
      </c>
      <c r="C8278" s="9" t="s">
        <v>11063</v>
      </c>
      <c r="D8278" t="s">
        <v>42</v>
      </c>
      <c r="E8278">
        <v>55007964</v>
      </c>
      <c r="F8278">
        <v>55008949</v>
      </c>
      <c r="G8278" s="9" t="s">
        <v>54</v>
      </c>
      <c r="H8278" s="9" t="s">
        <v>47</v>
      </c>
    </row>
    <row r="8279" spans="1:12" x14ac:dyDescent="0.25">
      <c r="A8279">
        <v>55023120</v>
      </c>
      <c r="B8279" s="9" t="s">
        <v>13225</v>
      </c>
      <c r="C8279" s="9" t="s">
        <v>11063</v>
      </c>
      <c r="D8279" t="s">
        <v>42</v>
      </c>
      <c r="E8279">
        <v>55022600</v>
      </c>
      <c r="F8279">
        <v>55023120</v>
      </c>
      <c r="G8279" s="9" t="s">
        <v>43</v>
      </c>
      <c r="H8279" s="9" t="s">
        <v>47</v>
      </c>
      <c r="K8279" t="s">
        <v>48</v>
      </c>
      <c r="L8279" t="s">
        <v>13226</v>
      </c>
    </row>
    <row r="8280" spans="1:12" x14ac:dyDescent="0.25">
      <c r="A8280">
        <v>55037724</v>
      </c>
      <c r="B8280" s="9" t="s">
        <v>13227</v>
      </c>
      <c r="C8280" s="9" t="s">
        <v>11063</v>
      </c>
      <c r="D8280" t="s">
        <v>42</v>
      </c>
      <c r="E8280">
        <v>55037477</v>
      </c>
      <c r="F8280">
        <v>55037724</v>
      </c>
      <c r="G8280" s="9" t="s">
        <v>43</v>
      </c>
      <c r="H8280" s="9">
        <v>24</v>
      </c>
      <c r="J8280" s="9" t="s">
        <v>13228</v>
      </c>
    </row>
    <row r="8281" spans="1:12" x14ac:dyDescent="0.25">
      <c r="A8281">
        <v>55038617</v>
      </c>
      <c r="B8281" s="9" t="s">
        <v>13229</v>
      </c>
      <c r="C8281" s="9" t="s">
        <v>11063</v>
      </c>
      <c r="D8281" t="s">
        <v>42</v>
      </c>
      <c r="E8281">
        <v>55038511</v>
      </c>
      <c r="F8281">
        <v>55038617</v>
      </c>
      <c r="G8281" s="9" t="s">
        <v>43</v>
      </c>
      <c r="H8281" s="9">
        <v>24</v>
      </c>
      <c r="J8281" s="9" t="s">
        <v>13228</v>
      </c>
      <c r="K8281" t="s">
        <v>119</v>
      </c>
      <c r="L8281" t="s">
        <v>13230</v>
      </c>
    </row>
    <row r="8282" spans="1:12" x14ac:dyDescent="0.25">
      <c r="A8282">
        <v>55038617</v>
      </c>
      <c r="B8282" s="9" t="s">
        <v>13229</v>
      </c>
      <c r="C8282" s="9" t="s">
        <v>11063</v>
      </c>
      <c r="D8282" t="s">
        <v>42</v>
      </c>
      <c r="E8282">
        <v>55038511</v>
      </c>
      <c r="F8282">
        <v>55038617</v>
      </c>
      <c r="G8282" s="9" t="s">
        <v>43</v>
      </c>
      <c r="H8282" s="9">
        <v>24</v>
      </c>
      <c r="J8282" s="9" t="s">
        <v>13228</v>
      </c>
      <c r="K8282" t="s">
        <v>97</v>
      </c>
      <c r="L8282" t="s">
        <v>13231</v>
      </c>
    </row>
    <row r="8283" spans="1:12" x14ac:dyDescent="0.25">
      <c r="A8283">
        <v>55056841</v>
      </c>
      <c r="B8283" s="9" t="s">
        <v>13232</v>
      </c>
      <c r="C8283" s="9" t="s">
        <v>11063</v>
      </c>
      <c r="D8283" t="s">
        <v>42</v>
      </c>
      <c r="E8283">
        <v>55054941</v>
      </c>
      <c r="F8283">
        <v>55056841</v>
      </c>
      <c r="G8283" s="9" t="s">
        <v>51</v>
      </c>
      <c r="H8283" s="9" t="s">
        <v>47</v>
      </c>
    </row>
    <row r="8284" spans="1:12" x14ac:dyDescent="0.25">
      <c r="A8284">
        <v>55063506</v>
      </c>
      <c r="B8284" s="9" t="s">
        <v>13233</v>
      </c>
      <c r="C8284" s="9" t="s">
        <v>11063</v>
      </c>
      <c r="D8284" t="s">
        <v>42</v>
      </c>
      <c r="E8284">
        <v>55063024</v>
      </c>
      <c r="F8284">
        <v>55063506</v>
      </c>
      <c r="G8284" s="9" t="s">
        <v>43</v>
      </c>
      <c r="H8284" s="9">
        <v>24</v>
      </c>
    </row>
    <row r="8285" spans="1:12" x14ac:dyDescent="0.25">
      <c r="A8285">
        <v>55115634</v>
      </c>
      <c r="B8285" s="9" t="s">
        <v>13234</v>
      </c>
      <c r="C8285" s="9" t="s">
        <v>11063</v>
      </c>
      <c r="D8285" t="s">
        <v>42</v>
      </c>
      <c r="E8285">
        <v>55115455</v>
      </c>
      <c r="F8285">
        <v>55115634</v>
      </c>
      <c r="G8285" s="9" t="s">
        <v>51</v>
      </c>
      <c r="H8285" s="9" t="s">
        <v>47</v>
      </c>
      <c r="K8285" t="s">
        <v>48</v>
      </c>
      <c r="L8285" t="s">
        <v>13235</v>
      </c>
    </row>
    <row r="8286" spans="1:12" x14ac:dyDescent="0.25">
      <c r="A8286">
        <v>55154172</v>
      </c>
      <c r="B8286" s="9" t="s">
        <v>13236</v>
      </c>
      <c r="C8286" s="9" t="s">
        <v>11063</v>
      </c>
      <c r="D8286" t="s">
        <v>42</v>
      </c>
      <c r="E8286">
        <v>55153917</v>
      </c>
      <c r="F8286">
        <v>55154172</v>
      </c>
      <c r="G8286" s="9" t="s">
        <v>43</v>
      </c>
      <c r="H8286" s="9">
        <v>24</v>
      </c>
    </row>
    <row r="8287" spans="1:12" x14ac:dyDescent="0.25">
      <c r="A8287">
        <v>55157380</v>
      </c>
      <c r="B8287" s="9" t="s">
        <v>13237</v>
      </c>
      <c r="C8287" s="9" t="s">
        <v>11063</v>
      </c>
      <c r="D8287" t="s">
        <v>42</v>
      </c>
      <c r="E8287">
        <v>55156988</v>
      </c>
      <c r="F8287">
        <v>55157380</v>
      </c>
      <c r="G8287" s="9" t="s">
        <v>43</v>
      </c>
      <c r="H8287" s="9">
        <v>24</v>
      </c>
      <c r="J8287" s="9" t="s">
        <v>13238</v>
      </c>
      <c r="K8287" t="s">
        <v>135</v>
      </c>
      <c r="L8287" t="s">
        <v>13239</v>
      </c>
    </row>
    <row r="8288" spans="1:12" x14ac:dyDescent="0.25">
      <c r="A8288">
        <v>55157758</v>
      </c>
      <c r="B8288" s="9" t="s">
        <v>13240</v>
      </c>
      <c r="C8288" s="9" t="s">
        <v>11063</v>
      </c>
      <c r="D8288" t="s">
        <v>42</v>
      </c>
      <c r="E8288">
        <v>55157462</v>
      </c>
      <c r="F8288">
        <v>55157758</v>
      </c>
      <c r="G8288" s="9" t="s">
        <v>43</v>
      </c>
      <c r="H8288" s="9">
        <v>24</v>
      </c>
    </row>
    <row r="8289" spans="1:12" x14ac:dyDescent="0.25">
      <c r="A8289">
        <v>55159015</v>
      </c>
      <c r="B8289" s="9" t="s">
        <v>13241</v>
      </c>
      <c r="C8289" s="9" t="s">
        <v>11063</v>
      </c>
      <c r="D8289" t="s">
        <v>42</v>
      </c>
      <c r="E8289">
        <v>55158747</v>
      </c>
      <c r="F8289">
        <v>55159015</v>
      </c>
      <c r="G8289" s="9" t="s">
        <v>43</v>
      </c>
      <c r="H8289" s="9">
        <v>24</v>
      </c>
    </row>
    <row r="8290" spans="1:12" x14ac:dyDescent="0.25">
      <c r="A8290">
        <v>55185571</v>
      </c>
      <c r="B8290" s="9" t="s">
        <v>13242</v>
      </c>
      <c r="C8290" s="9" t="s">
        <v>11063</v>
      </c>
      <c r="D8290" t="s">
        <v>42</v>
      </c>
      <c r="E8290">
        <v>55185177</v>
      </c>
      <c r="F8290">
        <v>55185571</v>
      </c>
      <c r="G8290" s="9" t="s">
        <v>43</v>
      </c>
      <c r="H8290" s="9">
        <v>24</v>
      </c>
      <c r="J8290" s="9" t="s">
        <v>13243</v>
      </c>
    </row>
    <row r="8291" spans="1:12" x14ac:dyDescent="0.25">
      <c r="A8291">
        <v>55187022</v>
      </c>
      <c r="B8291" s="9" t="s">
        <v>13244</v>
      </c>
      <c r="C8291" s="9" t="s">
        <v>11063</v>
      </c>
      <c r="D8291" t="s">
        <v>42</v>
      </c>
      <c r="E8291">
        <v>55186783</v>
      </c>
      <c r="F8291">
        <v>55187022</v>
      </c>
      <c r="G8291" s="9" t="s">
        <v>43</v>
      </c>
      <c r="H8291" s="9">
        <v>24</v>
      </c>
      <c r="J8291" s="9" t="s">
        <v>13243</v>
      </c>
      <c r="L8291" t="s">
        <v>13245</v>
      </c>
    </row>
    <row r="8292" spans="1:12" x14ac:dyDescent="0.25">
      <c r="A8292">
        <v>55193222</v>
      </c>
      <c r="B8292" s="9" t="s">
        <v>13246</v>
      </c>
      <c r="C8292" s="9" t="s">
        <v>11063</v>
      </c>
      <c r="D8292" t="s">
        <v>42</v>
      </c>
      <c r="E8292">
        <v>55192686</v>
      </c>
      <c r="F8292">
        <v>55193222</v>
      </c>
      <c r="G8292" s="9" t="s">
        <v>43</v>
      </c>
      <c r="H8292" s="9">
        <v>24</v>
      </c>
      <c r="K8292" t="s">
        <v>48</v>
      </c>
      <c r="L8292" t="s">
        <v>13247</v>
      </c>
    </row>
    <row r="8293" spans="1:12" x14ac:dyDescent="0.25">
      <c r="A8293">
        <v>55208293</v>
      </c>
      <c r="B8293" s="9" t="s">
        <v>13248</v>
      </c>
      <c r="C8293" s="9" t="s">
        <v>11063</v>
      </c>
      <c r="D8293" t="s">
        <v>42</v>
      </c>
      <c r="E8293">
        <v>55207774</v>
      </c>
      <c r="F8293">
        <v>55208293</v>
      </c>
      <c r="G8293" s="9" t="s">
        <v>51</v>
      </c>
      <c r="H8293" s="9" t="s">
        <v>47</v>
      </c>
      <c r="K8293" t="s">
        <v>97</v>
      </c>
      <c r="L8293" t="s">
        <v>13249</v>
      </c>
    </row>
    <row r="8294" spans="1:12" x14ac:dyDescent="0.25">
      <c r="A8294">
        <v>55230742</v>
      </c>
      <c r="B8294" s="9" t="s">
        <v>13250</v>
      </c>
      <c r="C8294" s="9" t="s">
        <v>11063</v>
      </c>
      <c r="D8294" t="s">
        <v>42</v>
      </c>
      <c r="E8294">
        <v>55229956</v>
      </c>
      <c r="F8294">
        <v>55230742</v>
      </c>
      <c r="G8294" s="9" t="s">
        <v>43</v>
      </c>
      <c r="H8294" s="9">
        <v>24</v>
      </c>
      <c r="J8294" s="9" t="s">
        <v>13251</v>
      </c>
    </row>
    <row r="8295" spans="1:12" x14ac:dyDescent="0.25">
      <c r="A8295">
        <v>55245045</v>
      </c>
      <c r="B8295" s="9" t="s">
        <v>13252</v>
      </c>
      <c r="C8295" s="9" t="s">
        <v>11063</v>
      </c>
      <c r="D8295" t="s">
        <v>42</v>
      </c>
      <c r="E8295">
        <v>55244588</v>
      </c>
      <c r="F8295">
        <v>55245045</v>
      </c>
      <c r="G8295" s="9" t="s">
        <v>43</v>
      </c>
      <c r="H8295" s="9">
        <v>24</v>
      </c>
      <c r="I8295" s="9" t="s">
        <v>13253</v>
      </c>
      <c r="K8295" t="s">
        <v>97</v>
      </c>
      <c r="L8295" t="s">
        <v>13254</v>
      </c>
    </row>
    <row r="8296" spans="1:12" x14ac:dyDescent="0.25">
      <c r="A8296">
        <v>55252745</v>
      </c>
      <c r="B8296" s="9" t="s">
        <v>13255</v>
      </c>
      <c r="C8296" s="9" t="s">
        <v>11063</v>
      </c>
      <c r="D8296" t="s">
        <v>42</v>
      </c>
      <c r="E8296">
        <v>55252284</v>
      </c>
      <c r="F8296">
        <v>55252745</v>
      </c>
      <c r="G8296" s="9" t="s">
        <v>51</v>
      </c>
      <c r="H8296" s="9">
        <v>24</v>
      </c>
      <c r="K8296" t="s">
        <v>78</v>
      </c>
      <c r="L8296" t="s">
        <v>13256</v>
      </c>
    </row>
    <row r="8297" spans="1:12" x14ac:dyDescent="0.25">
      <c r="A8297">
        <v>55280472</v>
      </c>
      <c r="B8297" s="9" t="s">
        <v>13257</v>
      </c>
      <c r="C8297" s="9" t="s">
        <v>11063</v>
      </c>
      <c r="D8297" t="s">
        <v>42</v>
      </c>
      <c r="E8297">
        <v>55279043</v>
      </c>
      <c r="F8297">
        <v>55280472</v>
      </c>
      <c r="G8297" s="9" t="s">
        <v>51</v>
      </c>
      <c r="H8297" s="9" t="s">
        <v>47</v>
      </c>
      <c r="I8297" s="9" t="s">
        <v>13258</v>
      </c>
    </row>
    <row r="8298" spans="1:12" x14ac:dyDescent="0.25">
      <c r="A8298">
        <v>55281567</v>
      </c>
      <c r="B8298" s="9" t="s">
        <v>13259</v>
      </c>
      <c r="C8298" s="9" t="s">
        <v>11063</v>
      </c>
      <c r="D8298" t="s">
        <v>42</v>
      </c>
      <c r="E8298">
        <v>55280576</v>
      </c>
      <c r="F8298">
        <v>55281567</v>
      </c>
      <c r="G8298" s="9" t="s">
        <v>51</v>
      </c>
      <c r="H8298" s="9" t="s">
        <v>47</v>
      </c>
      <c r="I8298" s="9" t="s">
        <v>13258</v>
      </c>
    </row>
    <row r="8299" spans="1:12" x14ac:dyDescent="0.25">
      <c r="A8299">
        <v>55283414</v>
      </c>
      <c r="B8299" s="9" t="s">
        <v>13260</v>
      </c>
      <c r="C8299" s="9" t="s">
        <v>11063</v>
      </c>
      <c r="D8299" t="s">
        <v>42</v>
      </c>
      <c r="E8299">
        <v>55282858</v>
      </c>
      <c r="F8299">
        <v>55283414</v>
      </c>
      <c r="G8299" s="9" t="s">
        <v>51</v>
      </c>
      <c r="H8299" s="9" t="s">
        <v>47</v>
      </c>
      <c r="I8299" s="9" t="s">
        <v>13258</v>
      </c>
    </row>
    <row r="8300" spans="1:12" x14ac:dyDescent="0.25">
      <c r="A8300">
        <v>55303569</v>
      </c>
      <c r="B8300" s="9" t="s">
        <v>13261</v>
      </c>
      <c r="C8300" s="9" t="s">
        <v>11063</v>
      </c>
      <c r="D8300" t="s">
        <v>42</v>
      </c>
      <c r="E8300">
        <v>55303158</v>
      </c>
      <c r="F8300">
        <v>55303569</v>
      </c>
      <c r="G8300" s="9" t="s">
        <v>43</v>
      </c>
      <c r="H8300" s="9">
        <v>24</v>
      </c>
    </row>
    <row r="8301" spans="1:12" x14ac:dyDescent="0.25">
      <c r="A8301">
        <v>55307995</v>
      </c>
      <c r="B8301" s="9" t="s">
        <v>13262</v>
      </c>
      <c r="C8301" s="9" t="s">
        <v>11063</v>
      </c>
      <c r="D8301" t="s">
        <v>42</v>
      </c>
      <c r="E8301">
        <v>55307795</v>
      </c>
      <c r="F8301">
        <v>55307995</v>
      </c>
      <c r="G8301" s="9" t="s">
        <v>43</v>
      </c>
      <c r="H8301" s="9">
        <v>24</v>
      </c>
      <c r="K8301" t="s">
        <v>74</v>
      </c>
      <c r="L8301" t="s">
        <v>13263</v>
      </c>
    </row>
    <row r="8302" spans="1:12" x14ac:dyDescent="0.25">
      <c r="A8302">
        <v>55307995</v>
      </c>
      <c r="B8302" s="9" t="s">
        <v>13262</v>
      </c>
      <c r="C8302" s="9" t="s">
        <v>11063</v>
      </c>
      <c r="D8302" t="s">
        <v>42</v>
      </c>
      <c r="E8302">
        <v>55307795</v>
      </c>
      <c r="F8302">
        <v>55307995</v>
      </c>
      <c r="G8302" s="9" t="s">
        <v>43</v>
      </c>
      <c r="H8302" s="9">
        <v>24</v>
      </c>
      <c r="K8302" t="s">
        <v>3081</v>
      </c>
      <c r="L8302" t="s">
        <v>13264</v>
      </c>
    </row>
    <row r="8303" spans="1:12" x14ac:dyDescent="0.25">
      <c r="A8303">
        <v>55334364</v>
      </c>
      <c r="B8303" s="9" t="s">
        <v>13265</v>
      </c>
      <c r="C8303" s="9" t="s">
        <v>11063</v>
      </c>
      <c r="D8303" t="s">
        <v>42</v>
      </c>
      <c r="E8303">
        <v>55334341</v>
      </c>
      <c r="F8303">
        <v>55334364</v>
      </c>
      <c r="G8303" s="9" t="s">
        <v>54</v>
      </c>
      <c r="H8303" s="9" t="s">
        <v>47</v>
      </c>
    </row>
    <row r="8304" spans="1:12" x14ac:dyDescent="0.25">
      <c r="A8304">
        <v>55337930</v>
      </c>
      <c r="B8304" s="9" t="s">
        <v>13266</v>
      </c>
      <c r="C8304" s="9" t="s">
        <v>11063</v>
      </c>
      <c r="D8304" t="s">
        <v>42</v>
      </c>
      <c r="E8304">
        <v>55337713</v>
      </c>
      <c r="F8304">
        <v>55337930</v>
      </c>
      <c r="G8304" s="9" t="s">
        <v>43</v>
      </c>
      <c r="H8304" s="9">
        <v>24</v>
      </c>
    </row>
    <row r="8305" spans="1:12" x14ac:dyDescent="0.25">
      <c r="A8305">
        <v>55348718</v>
      </c>
      <c r="B8305" s="9" t="s">
        <v>13267</v>
      </c>
      <c r="C8305" s="9" t="s">
        <v>11063</v>
      </c>
      <c r="D8305" t="s">
        <v>42</v>
      </c>
      <c r="E8305">
        <v>55348669</v>
      </c>
      <c r="F8305">
        <v>55348718</v>
      </c>
      <c r="G8305" s="9" t="s">
        <v>43</v>
      </c>
      <c r="H8305" s="9">
        <v>24</v>
      </c>
    </row>
    <row r="8306" spans="1:12" x14ac:dyDescent="0.25">
      <c r="A8306">
        <v>55353211</v>
      </c>
      <c r="B8306" s="9" t="s">
        <v>13268</v>
      </c>
      <c r="C8306" s="9" t="s">
        <v>11063</v>
      </c>
      <c r="D8306" t="s">
        <v>42</v>
      </c>
      <c r="E8306">
        <v>55352554</v>
      </c>
      <c r="F8306">
        <v>55353211</v>
      </c>
      <c r="G8306" s="9" t="s">
        <v>51</v>
      </c>
      <c r="H8306" s="9" t="s">
        <v>47</v>
      </c>
      <c r="I8306" s="9" t="s">
        <v>13269</v>
      </c>
    </row>
    <row r="8307" spans="1:12" x14ac:dyDescent="0.25">
      <c r="A8307">
        <v>55359760</v>
      </c>
      <c r="B8307" s="9" t="s">
        <v>13270</v>
      </c>
      <c r="C8307" s="9" t="s">
        <v>11063</v>
      </c>
      <c r="D8307" t="s">
        <v>42</v>
      </c>
      <c r="E8307">
        <v>55359598</v>
      </c>
      <c r="F8307">
        <v>55359760</v>
      </c>
      <c r="G8307" s="9" t="s">
        <v>43</v>
      </c>
      <c r="H8307" s="9">
        <v>23</v>
      </c>
    </row>
    <row r="8308" spans="1:12" x14ac:dyDescent="0.25">
      <c r="A8308">
        <v>55360529</v>
      </c>
      <c r="B8308" s="9" t="s">
        <v>13271</v>
      </c>
      <c r="C8308" s="9" t="s">
        <v>11063</v>
      </c>
      <c r="D8308" t="s">
        <v>42</v>
      </c>
      <c r="E8308">
        <v>55360334</v>
      </c>
      <c r="F8308">
        <v>55360529</v>
      </c>
      <c r="G8308" s="9" t="s">
        <v>43</v>
      </c>
      <c r="H8308" s="9">
        <v>24</v>
      </c>
      <c r="J8308" s="9" t="s">
        <v>13272</v>
      </c>
    </row>
    <row r="8309" spans="1:12" x14ac:dyDescent="0.25">
      <c r="A8309">
        <v>55696776</v>
      </c>
      <c r="B8309" s="9" t="s">
        <v>13273</v>
      </c>
      <c r="C8309" s="9" t="s">
        <v>11063</v>
      </c>
      <c r="D8309" t="s">
        <v>42</v>
      </c>
      <c r="E8309">
        <v>55695578</v>
      </c>
      <c r="F8309">
        <v>55696776</v>
      </c>
      <c r="G8309" s="9" t="s">
        <v>51</v>
      </c>
      <c r="H8309" s="9" t="s">
        <v>47</v>
      </c>
      <c r="I8309" s="9" t="s">
        <v>13274</v>
      </c>
    </row>
    <row r="8310" spans="1:12" x14ac:dyDescent="0.25">
      <c r="A8310">
        <v>55698065</v>
      </c>
      <c r="B8310" s="9" t="s">
        <v>13275</v>
      </c>
      <c r="C8310" s="9" t="s">
        <v>11063</v>
      </c>
      <c r="D8310" t="s">
        <v>42</v>
      </c>
      <c r="E8310">
        <v>55697509</v>
      </c>
      <c r="F8310">
        <v>55698065</v>
      </c>
      <c r="G8310" s="9" t="s">
        <v>43</v>
      </c>
      <c r="H8310" s="9">
        <v>24</v>
      </c>
      <c r="J8310" s="9" t="s">
        <v>13276</v>
      </c>
    </row>
    <row r="8311" spans="1:12" x14ac:dyDescent="0.25">
      <c r="A8311">
        <v>55699110</v>
      </c>
      <c r="B8311" s="9" t="s">
        <v>13277</v>
      </c>
      <c r="C8311" s="9" t="s">
        <v>11063</v>
      </c>
      <c r="D8311" t="s">
        <v>42</v>
      </c>
      <c r="E8311">
        <v>55698795</v>
      </c>
      <c r="F8311">
        <v>55699110</v>
      </c>
      <c r="G8311" s="9" t="s">
        <v>43</v>
      </c>
      <c r="H8311" s="9">
        <v>23</v>
      </c>
      <c r="K8311" t="s">
        <v>97</v>
      </c>
      <c r="L8311" t="s">
        <v>13278</v>
      </c>
    </row>
    <row r="8312" spans="1:12" x14ac:dyDescent="0.25">
      <c r="A8312">
        <v>55713994</v>
      </c>
      <c r="B8312" s="9" t="s">
        <v>13279</v>
      </c>
      <c r="C8312" s="9" t="s">
        <v>11063</v>
      </c>
      <c r="D8312" t="s">
        <v>42</v>
      </c>
      <c r="E8312">
        <v>55713343</v>
      </c>
      <c r="F8312">
        <v>55713994</v>
      </c>
      <c r="G8312" s="9" t="s">
        <v>51</v>
      </c>
      <c r="H8312" s="9" t="s">
        <v>47</v>
      </c>
      <c r="I8312" s="9" t="s">
        <v>13280</v>
      </c>
    </row>
    <row r="8313" spans="1:12" x14ac:dyDescent="0.25">
      <c r="A8313">
        <v>55715453</v>
      </c>
      <c r="B8313" s="9" t="s">
        <v>13281</v>
      </c>
      <c r="C8313" s="9" t="s">
        <v>11063</v>
      </c>
      <c r="D8313" t="s">
        <v>42</v>
      </c>
      <c r="E8313">
        <v>55714726</v>
      </c>
      <c r="F8313">
        <v>55715453</v>
      </c>
      <c r="G8313" s="9" t="s">
        <v>43</v>
      </c>
      <c r="H8313" s="9">
        <v>24</v>
      </c>
      <c r="J8313" s="9" t="s">
        <v>13282</v>
      </c>
    </row>
    <row r="8314" spans="1:12" x14ac:dyDescent="0.25">
      <c r="A8314">
        <v>55716402</v>
      </c>
      <c r="B8314" s="9" t="s">
        <v>13283</v>
      </c>
      <c r="C8314" s="9" t="s">
        <v>11063</v>
      </c>
      <c r="D8314" t="s">
        <v>42</v>
      </c>
      <c r="E8314">
        <v>55715750</v>
      </c>
      <c r="F8314">
        <v>55716402</v>
      </c>
      <c r="G8314" s="9" t="s">
        <v>43</v>
      </c>
      <c r="H8314" s="9">
        <v>23</v>
      </c>
    </row>
    <row r="8315" spans="1:12" x14ac:dyDescent="0.25">
      <c r="A8315">
        <v>55718499</v>
      </c>
      <c r="B8315" s="9" t="s">
        <v>13284</v>
      </c>
      <c r="C8315" s="9" t="s">
        <v>11063</v>
      </c>
      <c r="D8315" t="s">
        <v>42</v>
      </c>
      <c r="E8315">
        <v>55718205</v>
      </c>
      <c r="F8315">
        <v>55718499</v>
      </c>
      <c r="G8315" s="9" t="s">
        <v>51</v>
      </c>
      <c r="H8315" s="9" t="s">
        <v>47</v>
      </c>
      <c r="I8315" s="9" t="s">
        <v>13285</v>
      </c>
    </row>
    <row r="8316" spans="1:12" x14ac:dyDescent="0.25">
      <c r="A8316">
        <v>55719130</v>
      </c>
      <c r="B8316" s="9" t="s">
        <v>13286</v>
      </c>
      <c r="C8316" s="9" t="s">
        <v>11063</v>
      </c>
      <c r="D8316" t="s">
        <v>42</v>
      </c>
      <c r="E8316">
        <v>55718600</v>
      </c>
      <c r="F8316">
        <v>55719130</v>
      </c>
      <c r="G8316" s="9" t="s">
        <v>51</v>
      </c>
      <c r="H8316" s="9" t="s">
        <v>47</v>
      </c>
      <c r="I8316" s="9" t="s">
        <v>13285</v>
      </c>
    </row>
    <row r="8317" spans="1:12" x14ac:dyDescent="0.25">
      <c r="A8317">
        <v>55721988</v>
      </c>
      <c r="B8317" s="9" t="s">
        <v>13287</v>
      </c>
      <c r="C8317" s="9" t="s">
        <v>11063</v>
      </c>
      <c r="D8317" t="s">
        <v>42</v>
      </c>
      <c r="E8317">
        <v>55721453</v>
      </c>
      <c r="F8317">
        <v>55721988</v>
      </c>
      <c r="G8317" s="9" t="s">
        <v>54</v>
      </c>
      <c r="H8317" s="9">
        <v>24</v>
      </c>
      <c r="J8317" s="9" t="s">
        <v>13288</v>
      </c>
    </row>
    <row r="8318" spans="1:12" x14ac:dyDescent="0.25">
      <c r="A8318">
        <v>55722595</v>
      </c>
      <c r="B8318" s="9" t="s">
        <v>13289</v>
      </c>
      <c r="C8318" s="9" t="s">
        <v>11063</v>
      </c>
      <c r="D8318" t="s">
        <v>42</v>
      </c>
      <c r="E8318">
        <v>55722179</v>
      </c>
      <c r="F8318">
        <v>55722595</v>
      </c>
      <c r="G8318" s="9" t="s">
        <v>51</v>
      </c>
      <c r="H8318" s="9">
        <v>24</v>
      </c>
      <c r="J8318" s="9" t="s">
        <v>13288</v>
      </c>
    </row>
    <row r="8319" spans="1:12" x14ac:dyDescent="0.25">
      <c r="A8319">
        <v>55730906</v>
      </c>
      <c r="B8319" s="9" t="s">
        <v>13290</v>
      </c>
      <c r="C8319" s="9" t="s">
        <v>11063</v>
      </c>
      <c r="D8319" t="s">
        <v>42</v>
      </c>
      <c r="E8319">
        <v>55729806</v>
      </c>
      <c r="F8319">
        <v>55730906</v>
      </c>
      <c r="G8319" s="9" t="s">
        <v>43</v>
      </c>
      <c r="H8319" s="9">
        <v>24</v>
      </c>
      <c r="K8319" t="s">
        <v>74</v>
      </c>
      <c r="L8319" t="s">
        <v>13291</v>
      </c>
    </row>
    <row r="8320" spans="1:12" x14ac:dyDescent="0.25">
      <c r="A8320">
        <v>55734158</v>
      </c>
      <c r="B8320" s="9" t="s">
        <v>13292</v>
      </c>
      <c r="C8320" s="9" t="s">
        <v>11063</v>
      </c>
      <c r="D8320" t="s">
        <v>42</v>
      </c>
      <c r="E8320">
        <v>55733654</v>
      </c>
      <c r="F8320">
        <v>55734158</v>
      </c>
      <c r="G8320" s="9" t="s">
        <v>51</v>
      </c>
      <c r="H8320" s="9" t="s">
        <v>47</v>
      </c>
      <c r="I8320" s="9" t="s">
        <v>13293</v>
      </c>
    </row>
    <row r="8321" spans="1:12" x14ac:dyDescent="0.25">
      <c r="A8321">
        <v>55736446</v>
      </c>
      <c r="B8321" s="9" t="s">
        <v>13294</v>
      </c>
      <c r="C8321" s="9" t="s">
        <v>11063</v>
      </c>
      <c r="D8321" t="s">
        <v>42</v>
      </c>
      <c r="E8321">
        <v>55736138</v>
      </c>
      <c r="F8321">
        <v>55736446</v>
      </c>
      <c r="G8321" s="9" t="s">
        <v>43</v>
      </c>
      <c r="H8321" s="9">
        <v>24</v>
      </c>
      <c r="J8321" s="9" t="s">
        <v>13295</v>
      </c>
      <c r="K8321" t="s">
        <v>74</v>
      </c>
      <c r="L8321" t="s">
        <v>13296</v>
      </c>
    </row>
    <row r="8322" spans="1:12" x14ac:dyDescent="0.25">
      <c r="A8322">
        <v>55748604</v>
      </c>
      <c r="B8322" s="9" t="s">
        <v>13297</v>
      </c>
      <c r="C8322" s="9" t="s">
        <v>11063</v>
      </c>
      <c r="D8322" t="s">
        <v>42</v>
      </c>
      <c r="E8322">
        <v>55746564</v>
      </c>
      <c r="F8322">
        <v>55748604</v>
      </c>
      <c r="G8322" s="9" t="s">
        <v>51</v>
      </c>
      <c r="H8322" s="9" t="s">
        <v>47</v>
      </c>
      <c r="I8322" s="9" t="s">
        <v>13298</v>
      </c>
    </row>
    <row r="8323" spans="1:12" x14ac:dyDescent="0.25">
      <c r="A8323">
        <v>55753269</v>
      </c>
      <c r="B8323" s="9" t="s">
        <v>13299</v>
      </c>
      <c r="C8323" s="9" t="s">
        <v>11063</v>
      </c>
      <c r="D8323" t="s">
        <v>42</v>
      </c>
      <c r="E8323">
        <v>55752852</v>
      </c>
      <c r="F8323">
        <v>55753269</v>
      </c>
      <c r="G8323" s="9" t="s">
        <v>43</v>
      </c>
      <c r="H8323" s="9">
        <v>24</v>
      </c>
    </row>
    <row r="8324" spans="1:12" x14ac:dyDescent="0.25">
      <c r="A8324">
        <v>55784031</v>
      </c>
      <c r="B8324" s="9" t="s">
        <v>13300</v>
      </c>
      <c r="C8324" s="9" t="s">
        <v>11063</v>
      </c>
      <c r="D8324" t="s">
        <v>42</v>
      </c>
      <c r="E8324">
        <v>55783471</v>
      </c>
      <c r="F8324">
        <v>55784031</v>
      </c>
      <c r="G8324" s="9" t="s">
        <v>43</v>
      </c>
      <c r="H8324" s="9">
        <v>24</v>
      </c>
      <c r="J8324" s="9" t="s">
        <v>13301</v>
      </c>
    </row>
    <row r="8325" spans="1:12" x14ac:dyDescent="0.25">
      <c r="A8325">
        <v>55786852</v>
      </c>
      <c r="B8325" s="9" t="s">
        <v>13302</v>
      </c>
      <c r="C8325" s="9" t="s">
        <v>11063</v>
      </c>
      <c r="D8325" t="s">
        <v>42</v>
      </c>
      <c r="E8325">
        <v>55786402</v>
      </c>
      <c r="F8325">
        <v>55786852</v>
      </c>
      <c r="G8325" s="9" t="s">
        <v>43</v>
      </c>
      <c r="H8325" s="9">
        <v>24</v>
      </c>
    </row>
    <row r="8326" spans="1:12" x14ac:dyDescent="0.25">
      <c r="A8326">
        <v>55787941</v>
      </c>
      <c r="B8326" s="9" t="s">
        <v>13303</v>
      </c>
      <c r="C8326" s="9" t="s">
        <v>11063</v>
      </c>
      <c r="D8326" t="s">
        <v>42</v>
      </c>
      <c r="E8326">
        <v>55787344</v>
      </c>
      <c r="F8326">
        <v>55787941</v>
      </c>
      <c r="G8326" s="9" t="s">
        <v>43</v>
      </c>
      <c r="H8326" s="9">
        <v>24</v>
      </c>
    </row>
    <row r="8327" spans="1:12" x14ac:dyDescent="0.25">
      <c r="A8327">
        <v>55796684</v>
      </c>
      <c r="B8327" s="9" t="s">
        <v>13304</v>
      </c>
      <c r="C8327" s="9" t="s">
        <v>11063</v>
      </c>
      <c r="D8327" t="s">
        <v>42</v>
      </c>
      <c r="E8327">
        <v>55796341</v>
      </c>
      <c r="F8327">
        <v>55796684</v>
      </c>
      <c r="G8327" s="9" t="s">
        <v>43</v>
      </c>
      <c r="H8327" s="9">
        <v>24</v>
      </c>
      <c r="J8327" s="9" t="s">
        <v>13305</v>
      </c>
    </row>
    <row r="8328" spans="1:12" x14ac:dyDescent="0.25">
      <c r="A8328">
        <v>55810005</v>
      </c>
      <c r="B8328" s="9" t="s">
        <v>13306</v>
      </c>
      <c r="C8328" s="9" t="s">
        <v>11063</v>
      </c>
      <c r="D8328" t="s">
        <v>42</v>
      </c>
      <c r="E8328">
        <v>55809207</v>
      </c>
      <c r="F8328">
        <v>55810005</v>
      </c>
      <c r="G8328" s="9" t="s">
        <v>43</v>
      </c>
      <c r="H8328" s="9">
        <v>24</v>
      </c>
    </row>
    <row r="8329" spans="1:12" x14ac:dyDescent="0.25">
      <c r="A8329">
        <v>55827722</v>
      </c>
      <c r="B8329" s="9" t="s">
        <v>13307</v>
      </c>
      <c r="C8329" s="9" t="s">
        <v>11063</v>
      </c>
      <c r="D8329" t="s">
        <v>42</v>
      </c>
      <c r="E8329">
        <v>55827624</v>
      </c>
      <c r="F8329">
        <v>55827722</v>
      </c>
      <c r="G8329" s="9" t="s">
        <v>43</v>
      </c>
      <c r="H8329" s="9">
        <v>24</v>
      </c>
      <c r="J8329" s="9" t="s">
        <v>13308</v>
      </c>
    </row>
    <row r="8330" spans="1:12" x14ac:dyDescent="0.25">
      <c r="A8330">
        <v>55836655</v>
      </c>
      <c r="B8330" s="9" t="s">
        <v>13309</v>
      </c>
      <c r="C8330" s="9" t="s">
        <v>11063</v>
      </c>
      <c r="D8330" t="s">
        <v>42</v>
      </c>
      <c r="E8330">
        <v>55835435</v>
      </c>
      <c r="F8330">
        <v>55836655</v>
      </c>
      <c r="G8330" s="9" t="s">
        <v>43</v>
      </c>
      <c r="H8330" s="9" t="s">
        <v>47</v>
      </c>
      <c r="I8330" s="9" t="s">
        <v>13310</v>
      </c>
    </row>
    <row r="8331" spans="1:12" x14ac:dyDescent="0.25">
      <c r="A8331">
        <v>55854656</v>
      </c>
      <c r="B8331" s="9" t="s">
        <v>13311</v>
      </c>
      <c r="C8331" s="9" t="s">
        <v>11063</v>
      </c>
      <c r="D8331" t="s">
        <v>42</v>
      </c>
      <c r="E8331">
        <v>55854502</v>
      </c>
      <c r="F8331">
        <v>55854656</v>
      </c>
      <c r="G8331" s="9" t="s">
        <v>43</v>
      </c>
      <c r="H8331" s="9">
        <v>24</v>
      </c>
      <c r="J8331" s="9" t="s">
        <v>13312</v>
      </c>
    </row>
    <row r="8332" spans="1:12" x14ac:dyDescent="0.25">
      <c r="A8332">
        <v>55863047</v>
      </c>
      <c r="B8332" s="9" t="s">
        <v>13313</v>
      </c>
      <c r="C8332" s="9" t="s">
        <v>11063</v>
      </c>
      <c r="D8332" t="s">
        <v>42</v>
      </c>
      <c r="E8332">
        <v>55862843</v>
      </c>
      <c r="F8332">
        <v>55863047</v>
      </c>
      <c r="G8332" s="9" t="s">
        <v>43</v>
      </c>
      <c r="H8332" s="9">
        <v>24</v>
      </c>
      <c r="J8332" s="9" t="s">
        <v>13314</v>
      </c>
    </row>
    <row r="8333" spans="1:12" x14ac:dyDescent="0.25">
      <c r="A8333">
        <v>55892673</v>
      </c>
      <c r="B8333" s="9" t="s">
        <v>13315</v>
      </c>
      <c r="C8333" s="9" t="s">
        <v>11063</v>
      </c>
      <c r="D8333" t="s">
        <v>42</v>
      </c>
      <c r="E8333">
        <v>55892593</v>
      </c>
      <c r="F8333">
        <v>55892673</v>
      </c>
      <c r="G8333" s="9" t="s">
        <v>54</v>
      </c>
      <c r="H8333" s="9">
        <v>24</v>
      </c>
      <c r="K8333" t="s">
        <v>74</v>
      </c>
      <c r="L8333" t="s">
        <v>13316</v>
      </c>
    </row>
    <row r="8334" spans="1:12" x14ac:dyDescent="0.25">
      <c r="A8334">
        <v>55906072</v>
      </c>
      <c r="B8334" s="9" t="s">
        <v>13317</v>
      </c>
      <c r="C8334" s="9" t="s">
        <v>11063</v>
      </c>
      <c r="D8334" t="s">
        <v>42</v>
      </c>
      <c r="E8334">
        <v>55906024</v>
      </c>
      <c r="F8334">
        <v>55906072</v>
      </c>
      <c r="G8334" s="9" t="s">
        <v>51</v>
      </c>
      <c r="H8334" s="9">
        <v>24</v>
      </c>
      <c r="I8334" s="9" t="s">
        <v>13318</v>
      </c>
      <c r="K8334" t="s">
        <v>150</v>
      </c>
      <c r="L8334" t="s">
        <v>13319</v>
      </c>
    </row>
    <row r="8335" spans="1:12" x14ac:dyDescent="0.25">
      <c r="A8335">
        <v>55906072</v>
      </c>
      <c r="B8335" s="9" t="s">
        <v>13317</v>
      </c>
      <c r="C8335" s="9" t="s">
        <v>11063</v>
      </c>
      <c r="D8335" t="s">
        <v>42</v>
      </c>
      <c r="E8335">
        <v>55906024</v>
      </c>
      <c r="F8335">
        <v>55906072</v>
      </c>
      <c r="G8335" s="9" t="s">
        <v>51</v>
      </c>
      <c r="H8335" s="9">
        <v>24</v>
      </c>
      <c r="I8335" s="9" t="s">
        <v>13318</v>
      </c>
      <c r="K8335" t="s">
        <v>44</v>
      </c>
      <c r="L8335" t="s">
        <v>13320</v>
      </c>
    </row>
    <row r="8336" spans="1:12" x14ac:dyDescent="0.25">
      <c r="A8336">
        <v>55936282</v>
      </c>
      <c r="B8336" s="9" t="s">
        <v>13321</v>
      </c>
      <c r="C8336" s="9" t="s">
        <v>11063</v>
      </c>
      <c r="D8336" t="s">
        <v>42</v>
      </c>
      <c r="E8336">
        <v>55935888</v>
      </c>
      <c r="F8336">
        <v>55936282</v>
      </c>
      <c r="G8336" s="9" t="s">
        <v>43</v>
      </c>
      <c r="H8336" s="9">
        <v>24</v>
      </c>
    </row>
    <row r="8337" spans="1:12" x14ac:dyDescent="0.25">
      <c r="A8337">
        <v>55942730</v>
      </c>
      <c r="B8337" s="9" t="s">
        <v>13322</v>
      </c>
      <c r="C8337" s="9" t="s">
        <v>11063</v>
      </c>
      <c r="D8337" t="s">
        <v>42</v>
      </c>
      <c r="E8337">
        <v>55942458</v>
      </c>
      <c r="F8337">
        <v>55942730</v>
      </c>
      <c r="G8337" s="9" t="s">
        <v>43</v>
      </c>
      <c r="H8337" s="9">
        <v>24</v>
      </c>
    </row>
    <row r="8338" spans="1:12" x14ac:dyDescent="0.25">
      <c r="A8338">
        <v>55961225</v>
      </c>
      <c r="B8338" s="9" t="s">
        <v>13323</v>
      </c>
      <c r="C8338" s="9" t="s">
        <v>11063</v>
      </c>
      <c r="D8338" t="s">
        <v>42</v>
      </c>
      <c r="E8338">
        <v>55960834</v>
      </c>
      <c r="F8338">
        <v>55961225</v>
      </c>
      <c r="G8338" s="9" t="s">
        <v>43</v>
      </c>
      <c r="H8338" s="9">
        <v>24</v>
      </c>
    </row>
    <row r="8339" spans="1:12" x14ac:dyDescent="0.25">
      <c r="A8339">
        <v>55977840</v>
      </c>
      <c r="B8339" s="9" t="s">
        <v>13324</v>
      </c>
      <c r="C8339" s="9" t="s">
        <v>11063</v>
      </c>
      <c r="D8339" t="s">
        <v>42</v>
      </c>
      <c r="E8339">
        <v>55977129</v>
      </c>
      <c r="F8339">
        <v>55977840</v>
      </c>
      <c r="G8339" s="9" t="s">
        <v>43</v>
      </c>
      <c r="H8339" s="9">
        <v>24</v>
      </c>
    </row>
    <row r="8340" spans="1:12" x14ac:dyDescent="0.25">
      <c r="A8340">
        <v>55984808</v>
      </c>
      <c r="B8340" s="9" t="s">
        <v>13325</v>
      </c>
      <c r="C8340" s="9" t="s">
        <v>11063</v>
      </c>
      <c r="D8340" t="s">
        <v>42</v>
      </c>
      <c r="E8340">
        <v>55984529</v>
      </c>
      <c r="F8340">
        <v>55984808</v>
      </c>
      <c r="G8340" s="9" t="s">
        <v>43</v>
      </c>
      <c r="H8340" s="9">
        <v>24</v>
      </c>
      <c r="K8340" t="s">
        <v>150</v>
      </c>
      <c r="L8340" t="s">
        <v>13319</v>
      </c>
    </row>
    <row r="8341" spans="1:12" x14ac:dyDescent="0.25">
      <c r="A8341">
        <v>55984808</v>
      </c>
      <c r="B8341" s="9" t="s">
        <v>13325</v>
      </c>
      <c r="C8341" s="9" t="s">
        <v>11063</v>
      </c>
      <c r="D8341" t="s">
        <v>42</v>
      </c>
      <c r="E8341">
        <v>55984529</v>
      </c>
      <c r="F8341">
        <v>55984808</v>
      </c>
      <c r="G8341" s="9" t="s">
        <v>43</v>
      </c>
      <c r="H8341" s="9">
        <v>24</v>
      </c>
      <c r="K8341" t="s">
        <v>48</v>
      </c>
      <c r="L8341" t="s">
        <v>13326</v>
      </c>
    </row>
    <row r="8342" spans="1:12" x14ac:dyDescent="0.25">
      <c r="A8342">
        <v>55996759</v>
      </c>
      <c r="B8342" s="9" t="s">
        <v>13327</v>
      </c>
      <c r="C8342" s="9" t="s">
        <v>11063</v>
      </c>
      <c r="D8342" t="s">
        <v>42</v>
      </c>
      <c r="E8342">
        <v>55996644</v>
      </c>
      <c r="F8342">
        <v>55996759</v>
      </c>
      <c r="G8342" s="9" t="s">
        <v>43</v>
      </c>
      <c r="H8342" s="9">
        <v>24</v>
      </c>
      <c r="I8342" s="9" t="s">
        <v>13328</v>
      </c>
    </row>
    <row r="8343" spans="1:12" x14ac:dyDescent="0.25">
      <c r="A8343">
        <v>56006566</v>
      </c>
      <c r="B8343" s="9" t="s">
        <v>13329</v>
      </c>
      <c r="C8343" s="9" t="s">
        <v>11063</v>
      </c>
      <c r="D8343" t="s">
        <v>42</v>
      </c>
      <c r="E8343">
        <v>56006207</v>
      </c>
      <c r="F8343">
        <v>56006566</v>
      </c>
      <c r="G8343" s="9" t="s">
        <v>43</v>
      </c>
      <c r="H8343" s="9">
        <v>24</v>
      </c>
    </row>
    <row r="8344" spans="1:12" x14ac:dyDescent="0.25">
      <c r="A8344">
        <v>56013693</v>
      </c>
      <c r="B8344" s="9" t="s">
        <v>13330</v>
      </c>
      <c r="C8344" s="9" t="s">
        <v>11063</v>
      </c>
      <c r="D8344" t="s">
        <v>42</v>
      </c>
      <c r="E8344">
        <v>56013430</v>
      </c>
      <c r="F8344">
        <v>56013693</v>
      </c>
      <c r="G8344" s="9" t="s">
        <v>43</v>
      </c>
      <c r="H8344" s="9">
        <v>24</v>
      </c>
    </row>
    <row r="8345" spans="1:12" x14ac:dyDescent="0.25">
      <c r="A8345">
        <v>56023722</v>
      </c>
      <c r="B8345" s="9" t="s">
        <v>13331</v>
      </c>
      <c r="C8345" s="9" t="s">
        <v>11063</v>
      </c>
      <c r="D8345" t="s">
        <v>42</v>
      </c>
      <c r="E8345">
        <v>56023316</v>
      </c>
      <c r="F8345">
        <v>56023722</v>
      </c>
      <c r="G8345" s="9" t="s">
        <v>43</v>
      </c>
      <c r="H8345" s="9">
        <v>24</v>
      </c>
      <c r="J8345" s="9" t="s">
        <v>13332</v>
      </c>
    </row>
    <row r="8346" spans="1:12" x14ac:dyDescent="0.25">
      <c r="A8346">
        <v>56051359</v>
      </c>
      <c r="B8346" s="9" t="s">
        <v>13333</v>
      </c>
      <c r="C8346" s="9" t="s">
        <v>11063</v>
      </c>
      <c r="D8346" t="s">
        <v>42</v>
      </c>
      <c r="E8346">
        <v>56051309</v>
      </c>
      <c r="F8346">
        <v>56051359</v>
      </c>
      <c r="G8346" s="9" t="s">
        <v>51</v>
      </c>
      <c r="H8346" s="9" t="s">
        <v>47</v>
      </c>
      <c r="I8346" s="9" t="s">
        <v>13334</v>
      </c>
    </row>
    <row r="8347" spans="1:12" x14ac:dyDescent="0.25">
      <c r="A8347">
        <v>56058047</v>
      </c>
      <c r="B8347" s="9" t="s">
        <v>13335</v>
      </c>
      <c r="C8347" s="9" t="s">
        <v>11063</v>
      </c>
      <c r="D8347" t="s">
        <v>42</v>
      </c>
      <c r="E8347">
        <v>56057781</v>
      </c>
      <c r="F8347">
        <v>56058047</v>
      </c>
      <c r="G8347" s="9" t="s">
        <v>43</v>
      </c>
      <c r="H8347" s="9">
        <v>24</v>
      </c>
    </row>
    <row r="8348" spans="1:12" x14ac:dyDescent="0.25">
      <c r="A8348">
        <v>56061483</v>
      </c>
      <c r="B8348" s="9" t="s">
        <v>13336</v>
      </c>
      <c r="C8348" s="9" t="s">
        <v>11063</v>
      </c>
      <c r="D8348" t="s">
        <v>42</v>
      </c>
      <c r="E8348">
        <v>56060422</v>
      </c>
      <c r="F8348">
        <v>56061483</v>
      </c>
      <c r="G8348" s="9" t="s">
        <v>54</v>
      </c>
      <c r="H8348" s="9" t="s">
        <v>47</v>
      </c>
    </row>
    <row r="8349" spans="1:12" x14ac:dyDescent="0.25">
      <c r="A8349">
        <v>56074425</v>
      </c>
      <c r="B8349" s="9" t="s">
        <v>13337</v>
      </c>
      <c r="C8349" s="9" t="s">
        <v>11063</v>
      </c>
      <c r="D8349" t="s">
        <v>42</v>
      </c>
      <c r="E8349">
        <v>56074068</v>
      </c>
      <c r="F8349">
        <v>56074425</v>
      </c>
      <c r="G8349" s="9" t="s">
        <v>43</v>
      </c>
      <c r="H8349" s="9">
        <v>24</v>
      </c>
      <c r="J8349" s="9" t="s">
        <v>13338</v>
      </c>
    </row>
    <row r="8350" spans="1:12" x14ac:dyDescent="0.25">
      <c r="A8350">
        <v>56077301</v>
      </c>
      <c r="B8350" s="9" t="s">
        <v>13339</v>
      </c>
      <c r="C8350" s="9" t="s">
        <v>11063</v>
      </c>
      <c r="D8350" t="s">
        <v>42</v>
      </c>
      <c r="E8350">
        <v>56076673</v>
      </c>
      <c r="F8350">
        <v>56077301</v>
      </c>
      <c r="G8350" s="9" t="s">
        <v>43</v>
      </c>
      <c r="H8350" s="9">
        <v>24</v>
      </c>
      <c r="I8350" s="9" t="s">
        <v>13340</v>
      </c>
    </row>
    <row r="8351" spans="1:12" x14ac:dyDescent="0.25">
      <c r="A8351">
        <v>56090286</v>
      </c>
      <c r="B8351" s="9" t="s">
        <v>13341</v>
      </c>
      <c r="C8351" s="9" t="s">
        <v>11063</v>
      </c>
      <c r="D8351" t="s">
        <v>42</v>
      </c>
      <c r="E8351">
        <v>56090102</v>
      </c>
      <c r="F8351">
        <v>56090286</v>
      </c>
      <c r="G8351" s="9" t="s">
        <v>51</v>
      </c>
      <c r="H8351" s="9">
        <v>24</v>
      </c>
      <c r="K8351" t="s">
        <v>97</v>
      </c>
      <c r="L8351" t="s">
        <v>13342</v>
      </c>
    </row>
    <row r="8352" spans="1:12" x14ac:dyDescent="0.25">
      <c r="A8352">
        <v>56098631</v>
      </c>
      <c r="B8352" s="9" t="s">
        <v>13343</v>
      </c>
      <c r="C8352" s="9" t="s">
        <v>11063</v>
      </c>
      <c r="D8352" t="s">
        <v>42</v>
      </c>
      <c r="E8352">
        <v>56098489</v>
      </c>
      <c r="F8352">
        <v>56098631</v>
      </c>
      <c r="G8352" s="9" t="s">
        <v>43</v>
      </c>
      <c r="H8352" s="9">
        <v>24</v>
      </c>
      <c r="K8352" t="s">
        <v>133</v>
      </c>
      <c r="L8352" t="s">
        <v>13344</v>
      </c>
    </row>
    <row r="8353" spans="1:12" x14ac:dyDescent="0.25">
      <c r="A8353">
        <v>56125590</v>
      </c>
      <c r="B8353" s="9" t="s">
        <v>13345</v>
      </c>
      <c r="C8353" s="9" t="s">
        <v>11063</v>
      </c>
      <c r="D8353" t="s">
        <v>42</v>
      </c>
      <c r="E8353">
        <v>56125404</v>
      </c>
      <c r="F8353">
        <v>56125590</v>
      </c>
      <c r="G8353" s="9" t="s">
        <v>54</v>
      </c>
      <c r="H8353" s="9">
        <v>24</v>
      </c>
      <c r="I8353" s="9" t="s">
        <v>13346</v>
      </c>
    </row>
    <row r="8354" spans="1:12" x14ac:dyDescent="0.25">
      <c r="A8354">
        <v>56127276</v>
      </c>
      <c r="B8354" s="9" t="s">
        <v>13347</v>
      </c>
      <c r="C8354" s="9" t="s">
        <v>11063</v>
      </c>
      <c r="D8354" t="s">
        <v>42</v>
      </c>
      <c r="E8354">
        <v>56125950</v>
      </c>
      <c r="F8354">
        <v>56127276</v>
      </c>
      <c r="G8354" s="9" t="s">
        <v>51</v>
      </c>
      <c r="H8354" s="9">
        <v>24</v>
      </c>
    </row>
    <row r="8355" spans="1:12" x14ac:dyDescent="0.25">
      <c r="A8355">
        <v>56138051</v>
      </c>
      <c r="B8355" s="9" t="s">
        <v>13348</v>
      </c>
      <c r="C8355" s="9" t="s">
        <v>11063</v>
      </c>
      <c r="D8355" t="s">
        <v>42</v>
      </c>
      <c r="E8355">
        <v>56137727</v>
      </c>
      <c r="F8355">
        <v>56138051</v>
      </c>
      <c r="G8355" s="9" t="s">
        <v>43</v>
      </c>
      <c r="H8355" s="9">
        <v>24</v>
      </c>
      <c r="I8355" s="9" t="s">
        <v>13349</v>
      </c>
      <c r="K8355" t="s">
        <v>2815</v>
      </c>
      <c r="L8355" t="s">
        <v>13350</v>
      </c>
    </row>
    <row r="8356" spans="1:12" x14ac:dyDescent="0.25">
      <c r="A8356">
        <v>56138051</v>
      </c>
      <c r="B8356" s="9" t="s">
        <v>13348</v>
      </c>
      <c r="C8356" s="9" t="s">
        <v>11063</v>
      </c>
      <c r="D8356" t="s">
        <v>42</v>
      </c>
      <c r="E8356">
        <v>56137727</v>
      </c>
      <c r="F8356">
        <v>56138051</v>
      </c>
      <c r="G8356" s="9" t="s">
        <v>43</v>
      </c>
      <c r="H8356" s="9">
        <v>24</v>
      </c>
      <c r="I8356" s="9" t="s">
        <v>13349</v>
      </c>
      <c r="K8356" t="s">
        <v>48</v>
      </c>
      <c r="L8356" t="s">
        <v>13351</v>
      </c>
    </row>
    <row r="8357" spans="1:12" x14ac:dyDescent="0.25">
      <c r="A8357">
        <v>56151431</v>
      </c>
      <c r="B8357" s="9" t="s">
        <v>13352</v>
      </c>
      <c r="C8357" s="9" t="s">
        <v>11063</v>
      </c>
      <c r="D8357" t="s">
        <v>42</v>
      </c>
      <c r="E8357">
        <v>56151312</v>
      </c>
      <c r="F8357">
        <v>56151431</v>
      </c>
      <c r="G8357" s="9" t="s">
        <v>54</v>
      </c>
      <c r="H8357" s="9">
        <v>24</v>
      </c>
      <c r="I8357" s="9" t="s">
        <v>13353</v>
      </c>
    </row>
    <row r="8358" spans="1:12" x14ac:dyDescent="0.25">
      <c r="A8358">
        <v>56153043</v>
      </c>
      <c r="B8358" s="9" t="s">
        <v>13354</v>
      </c>
      <c r="C8358" s="9" t="s">
        <v>11063</v>
      </c>
      <c r="D8358" t="s">
        <v>42</v>
      </c>
      <c r="E8358">
        <v>56152052</v>
      </c>
      <c r="F8358">
        <v>56153043</v>
      </c>
      <c r="G8358" s="9" t="s">
        <v>43</v>
      </c>
      <c r="H8358" s="9">
        <v>22</v>
      </c>
      <c r="I8358" s="9" t="s">
        <v>13353</v>
      </c>
      <c r="K8358" t="s">
        <v>119</v>
      </c>
      <c r="L8358" t="s">
        <v>13355</v>
      </c>
    </row>
    <row r="8359" spans="1:12" x14ac:dyDescent="0.25">
      <c r="A8359">
        <v>56156118</v>
      </c>
      <c r="B8359" s="9" t="s">
        <v>13356</v>
      </c>
      <c r="C8359" s="9" t="s">
        <v>11063</v>
      </c>
      <c r="D8359" t="s">
        <v>42</v>
      </c>
      <c r="E8359">
        <v>56154854</v>
      </c>
      <c r="F8359">
        <v>56156118</v>
      </c>
      <c r="G8359" s="9" t="s">
        <v>43</v>
      </c>
      <c r="H8359" s="9">
        <v>22</v>
      </c>
      <c r="I8359" s="9" t="s">
        <v>13353</v>
      </c>
      <c r="K8359" t="s">
        <v>119</v>
      </c>
      <c r="L8359" t="s">
        <v>13357</v>
      </c>
    </row>
    <row r="8360" spans="1:12" x14ac:dyDescent="0.25">
      <c r="A8360">
        <v>56156626</v>
      </c>
      <c r="B8360" s="9" t="s">
        <v>13358</v>
      </c>
      <c r="C8360" s="9" t="s">
        <v>11063</v>
      </c>
      <c r="D8360" t="s">
        <v>42</v>
      </c>
      <c r="E8360">
        <v>56156448</v>
      </c>
      <c r="F8360">
        <v>56156626</v>
      </c>
      <c r="G8360" s="9" t="s">
        <v>43</v>
      </c>
      <c r="H8360" s="9">
        <v>24</v>
      </c>
      <c r="I8360" s="9" t="s">
        <v>13353</v>
      </c>
      <c r="K8360" t="s">
        <v>119</v>
      </c>
      <c r="L8360" t="s">
        <v>13359</v>
      </c>
    </row>
    <row r="8361" spans="1:12" x14ac:dyDescent="0.25">
      <c r="A8361">
        <v>56174035</v>
      </c>
      <c r="B8361" s="9" t="s">
        <v>13360</v>
      </c>
      <c r="C8361" s="9" t="s">
        <v>11063</v>
      </c>
      <c r="D8361" t="s">
        <v>42</v>
      </c>
      <c r="E8361">
        <v>56173494</v>
      </c>
      <c r="F8361">
        <v>56174035</v>
      </c>
      <c r="G8361" s="9" t="s">
        <v>43</v>
      </c>
      <c r="H8361" s="9">
        <v>24</v>
      </c>
    </row>
    <row r="8362" spans="1:12" x14ac:dyDescent="0.25">
      <c r="A8362">
        <v>56239050</v>
      </c>
      <c r="B8362" s="9" t="s">
        <v>13361</v>
      </c>
      <c r="C8362" s="9" t="s">
        <v>11063</v>
      </c>
      <c r="D8362" t="s">
        <v>42</v>
      </c>
      <c r="E8362">
        <v>56238305</v>
      </c>
      <c r="F8362">
        <v>56239050</v>
      </c>
      <c r="G8362" s="9" t="s">
        <v>43</v>
      </c>
      <c r="H8362" s="9">
        <v>24</v>
      </c>
      <c r="L8362" t="s">
        <v>13362</v>
      </c>
    </row>
    <row r="8363" spans="1:12" x14ac:dyDescent="0.25">
      <c r="A8363">
        <v>56240063</v>
      </c>
      <c r="B8363" s="9" t="s">
        <v>13363</v>
      </c>
      <c r="C8363" s="9" t="s">
        <v>11063</v>
      </c>
      <c r="D8363" t="s">
        <v>42</v>
      </c>
      <c r="E8363">
        <v>56239703</v>
      </c>
      <c r="F8363">
        <v>56240063</v>
      </c>
      <c r="G8363" s="9" t="s">
        <v>43</v>
      </c>
      <c r="H8363" s="9">
        <v>24</v>
      </c>
    </row>
    <row r="8364" spans="1:12" x14ac:dyDescent="0.25">
      <c r="A8364">
        <v>56245762</v>
      </c>
      <c r="B8364" s="9" t="s">
        <v>13364</v>
      </c>
      <c r="C8364" s="9" t="s">
        <v>11063</v>
      </c>
      <c r="D8364" t="s">
        <v>42</v>
      </c>
      <c r="E8364">
        <v>56245520</v>
      </c>
      <c r="F8364">
        <v>56245762</v>
      </c>
      <c r="G8364" s="9" t="s">
        <v>54</v>
      </c>
      <c r="H8364" s="9">
        <v>24</v>
      </c>
      <c r="K8364" t="s">
        <v>74</v>
      </c>
      <c r="L8364" t="s">
        <v>13365</v>
      </c>
    </row>
    <row r="8365" spans="1:12" x14ac:dyDescent="0.25">
      <c r="A8365">
        <v>56255477</v>
      </c>
      <c r="B8365" s="9" t="s">
        <v>13366</v>
      </c>
      <c r="C8365" s="9" t="s">
        <v>11063</v>
      </c>
      <c r="D8365" t="s">
        <v>42</v>
      </c>
      <c r="E8365">
        <v>56255096</v>
      </c>
      <c r="F8365">
        <v>56255477</v>
      </c>
      <c r="G8365" s="9" t="s">
        <v>43</v>
      </c>
      <c r="H8365" s="9">
        <v>24</v>
      </c>
    </row>
    <row r="8366" spans="1:12" x14ac:dyDescent="0.25">
      <c r="A8366">
        <v>56256328</v>
      </c>
      <c r="B8366" s="9" t="s">
        <v>13367</v>
      </c>
      <c r="C8366" s="9" t="s">
        <v>11063</v>
      </c>
      <c r="D8366" t="s">
        <v>42</v>
      </c>
      <c r="E8366">
        <v>56256166</v>
      </c>
      <c r="F8366">
        <v>56256328</v>
      </c>
      <c r="G8366" s="9" t="s">
        <v>51</v>
      </c>
      <c r="H8366" s="9">
        <v>24</v>
      </c>
    </row>
    <row r="8367" spans="1:12" x14ac:dyDescent="0.25">
      <c r="A8367">
        <v>56259458</v>
      </c>
      <c r="B8367" s="9" t="s">
        <v>13368</v>
      </c>
      <c r="C8367" s="9" t="s">
        <v>11063</v>
      </c>
      <c r="D8367" t="s">
        <v>42</v>
      </c>
      <c r="E8367">
        <v>56258027</v>
      </c>
      <c r="F8367">
        <v>56259458</v>
      </c>
      <c r="G8367" s="9" t="s">
        <v>43</v>
      </c>
      <c r="H8367" s="9">
        <v>24</v>
      </c>
    </row>
    <row r="8368" spans="1:12" x14ac:dyDescent="0.25">
      <c r="A8368">
        <v>56259942</v>
      </c>
      <c r="B8368" s="9" t="s">
        <v>13369</v>
      </c>
      <c r="C8368" s="9" t="s">
        <v>11063</v>
      </c>
      <c r="D8368" t="s">
        <v>42</v>
      </c>
      <c r="E8368">
        <v>56259568</v>
      </c>
      <c r="F8368">
        <v>56259942</v>
      </c>
      <c r="G8368" s="9" t="s">
        <v>43</v>
      </c>
      <c r="H8368" s="9">
        <v>24</v>
      </c>
      <c r="J8368" s="9" t="s">
        <v>13370</v>
      </c>
      <c r="K8368" t="s">
        <v>97</v>
      </c>
      <c r="L8368" t="s">
        <v>13371</v>
      </c>
    </row>
    <row r="8369" spans="1:12" x14ac:dyDescent="0.25">
      <c r="A8369">
        <v>56271083</v>
      </c>
      <c r="B8369" s="9" t="s">
        <v>13372</v>
      </c>
      <c r="C8369" s="9" t="s">
        <v>11063</v>
      </c>
      <c r="D8369" t="s">
        <v>42</v>
      </c>
      <c r="E8369">
        <v>56270841</v>
      </c>
      <c r="F8369">
        <v>56271083</v>
      </c>
      <c r="G8369" s="9" t="s">
        <v>43</v>
      </c>
      <c r="H8369" s="9">
        <v>23</v>
      </c>
    </row>
    <row r="8370" spans="1:12" x14ac:dyDescent="0.25">
      <c r="A8370">
        <v>56295502</v>
      </c>
      <c r="B8370" s="9" t="s">
        <v>13373</v>
      </c>
      <c r="C8370" s="9" t="s">
        <v>11063</v>
      </c>
      <c r="D8370" t="s">
        <v>42</v>
      </c>
      <c r="E8370">
        <v>56295117</v>
      </c>
      <c r="F8370">
        <v>56295502</v>
      </c>
      <c r="G8370" s="9" t="s">
        <v>43</v>
      </c>
      <c r="H8370" s="9">
        <v>24</v>
      </c>
    </row>
    <row r="8371" spans="1:12" x14ac:dyDescent="0.25">
      <c r="A8371">
        <v>56313046</v>
      </c>
      <c r="B8371" s="9" t="s">
        <v>13374</v>
      </c>
      <c r="C8371" s="9" t="s">
        <v>11063</v>
      </c>
      <c r="D8371" t="s">
        <v>42</v>
      </c>
      <c r="E8371">
        <v>56312788</v>
      </c>
      <c r="F8371">
        <v>56313046</v>
      </c>
      <c r="G8371" s="9" t="s">
        <v>51</v>
      </c>
      <c r="H8371" s="9">
        <v>24</v>
      </c>
    </row>
    <row r="8372" spans="1:12" x14ac:dyDescent="0.25">
      <c r="A8372">
        <v>56315227</v>
      </c>
      <c r="B8372" s="9" t="s">
        <v>13375</v>
      </c>
      <c r="C8372" s="9" t="s">
        <v>11063</v>
      </c>
      <c r="D8372" t="s">
        <v>42</v>
      </c>
      <c r="E8372">
        <v>56314821</v>
      </c>
      <c r="F8372">
        <v>56315227</v>
      </c>
      <c r="G8372" s="9" t="s">
        <v>43</v>
      </c>
      <c r="H8372" s="9">
        <v>24</v>
      </c>
      <c r="K8372" t="s">
        <v>119</v>
      </c>
      <c r="L8372" t="s">
        <v>13376</v>
      </c>
    </row>
    <row r="8373" spans="1:12" x14ac:dyDescent="0.25">
      <c r="A8373">
        <v>56332456</v>
      </c>
      <c r="B8373" s="9" t="s">
        <v>13377</v>
      </c>
      <c r="C8373" s="9" t="s">
        <v>11063</v>
      </c>
      <c r="D8373" t="s">
        <v>42</v>
      </c>
      <c r="E8373">
        <v>56332277</v>
      </c>
      <c r="F8373">
        <v>56332456</v>
      </c>
      <c r="G8373" s="9" t="s">
        <v>54</v>
      </c>
      <c r="H8373" s="9">
        <v>21</v>
      </c>
      <c r="I8373" s="9" t="s">
        <v>13378</v>
      </c>
      <c r="K8373" t="s">
        <v>97</v>
      </c>
      <c r="L8373" t="s">
        <v>13379</v>
      </c>
    </row>
    <row r="8374" spans="1:12" x14ac:dyDescent="0.25">
      <c r="A8374">
        <v>56332918</v>
      </c>
      <c r="B8374" s="9" t="s">
        <v>13380</v>
      </c>
      <c r="C8374" s="9" t="s">
        <v>11063</v>
      </c>
      <c r="D8374" t="s">
        <v>42</v>
      </c>
      <c r="E8374">
        <v>56332535</v>
      </c>
      <c r="F8374">
        <v>56332918</v>
      </c>
      <c r="G8374" s="9" t="s">
        <v>43</v>
      </c>
      <c r="H8374" s="9">
        <v>24</v>
      </c>
    </row>
    <row r="8375" spans="1:12" x14ac:dyDescent="0.25">
      <c r="A8375">
        <v>56352886</v>
      </c>
      <c r="B8375" s="9" t="s">
        <v>13381</v>
      </c>
      <c r="C8375" s="9" t="s">
        <v>11063</v>
      </c>
      <c r="D8375" t="s">
        <v>42</v>
      </c>
      <c r="E8375">
        <v>56352283</v>
      </c>
      <c r="F8375">
        <v>56352886</v>
      </c>
      <c r="G8375" s="9" t="s">
        <v>43</v>
      </c>
      <c r="H8375" s="9">
        <v>24</v>
      </c>
    </row>
    <row r="8376" spans="1:12" x14ac:dyDescent="0.25">
      <c r="A8376">
        <v>56356234</v>
      </c>
      <c r="B8376" s="9" t="s">
        <v>13382</v>
      </c>
      <c r="C8376" s="9" t="s">
        <v>11063</v>
      </c>
      <c r="D8376" t="s">
        <v>42</v>
      </c>
      <c r="E8376">
        <v>56355568</v>
      </c>
      <c r="F8376">
        <v>56356234</v>
      </c>
      <c r="G8376" s="9" t="s">
        <v>51</v>
      </c>
      <c r="H8376" s="9" t="s">
        <v>47</v>
      </c>
    </row>
    <row r="8377" spans="1:12" x14ac:dyDescent="0.25">
      <c r="A8377">
        <v>56374397</v>
      </c>
      <c r="B8377" s="9" t="s">
        <v>13383</v>
      </c>
      <c r="C8377" s="9" t="s">
        <v>11063</v>
      </c>
      <c r="D8377" t="s">
        <v>42</v>
      </c>
      <c r="E8377">
        <v>56373184</v>
      </c>
      <c r="F8377">
        <v>56374397</v>
      </c>
      <c r="G8377" s="9" t="s">
        <v>51</v>
      </c>
      <c r="H8377" s="9" t="s">
        <v>47</v>
      </c>
    </row>
    <row r="8378" spans="1:12" x14ac:dyDescent="0.25">
      <c r="A8378">
        <v>56387850</v>
      </c>
      <c r="B8378" s="9" t="s">
        <v>13384</v>
      </c>
      <c r="C8378" s="9" t="s">
        <v>11063</v>
      </c>
      <c r="D8378" t="s">
        <v>42</v>
      </c>
      <c r="E8378">
        <v>56387545</v>
      </c>
      <c r="F8378">
        <v>56387850</v>
      </c>
      <c r="G8378" s="9" t="s">
        <v>54</v>
      </c>
      <c r="H8378" s="9" t="s">
        <v>47</v>
      </c>
      <c r="K8378" t="s">
        <v>97</v>
      </c>
      <c r="L8378" t="s">
        <v>13385</v>
      </c>
    </row>
    <row r="8379" spans="1:12" x14ac:dyDescent="0.25">
      <c r="A8379">
        <v>56387850</v>
      </c>
      <c r="B8379" s="9" t="s">
        <v>13384</v>
      </c>
      <c r="C8379" s="9" t="s">
        <v>11063</v>
      </c>
      <c r="D8379" t="s">
        <v>42</v>
      </c>
      <c r="E8379">
        <v>56387545</v>
      </c>
      <c r="F8379">
        <v>56387850</v>
      </c>
      <c r="G8379" s="9" t="s">
        <v>54</v>
      </c>
      <c r="H8379" s="9" t="s">
        <v>47</v>
      </c>
      <c r="K8379" t="s">
        <v>97</v>
      </c>
      <c r="L8379" t="s">
        <v>13386</v>
      </c>
    </row>
    <row r="8380" spans="1:12" x14ac:dyDescent="0.25">
      <c r="A8380">
        <v>56502774</v>
      </c>
      <c r="B8380" s="9" t="s">
        <v>13387</v>
      </c>
      <c r="C8380" s="9" t="s">
        <v>11063</v>
      </c>
      <c r="D8380" t="s">
        <v>42</v>
      </c>
      <c r="E8380">
        <v>56501684</v>
      </c>
      <c r="F8380">
        <v>56502774</v>
      </c>
      <c r="G8380" s="9" t="s">
        <v>43</v>
      </c>
      <c r="H8380" s="9">
        <v>24</v>
      </c>
    </row>
    <row r="8381" spans="1:12" x14ac:dyDescent="0.25">
      <c r="A8381">
        <v>56539309</v>
      </c>
      <c r="B8381" s="9" t="s">
        <v>13388</v>
      </c>
      <c r="C8381" s="9" t="s">
        <v>11063</v>
      </c>
      <c r="D8381" t="s">
        <v>42</v>
      </c>
      <c r="E8381">
        <v>56538848</v>
      </c>
      <c r="F8381">
        <v>56539309</v>
      </c>
      <c r="G8381" s="9" t="s">
        <v>43</v>
      </c>
      <c r="H8381" s="9">
        <v>24</v>
      </c>
    </row>
    <row r="8382" spans="1:12" x14ac:dyDescent="0.25">
      <c r="A8382">
        <v>56588044</v>
      </c>
      <c r="B8382" s="9" t="s">
        <v>13389</v>
      </c>
      <c r="C8382" s="9" t="s">
        <v>11063</v>
      </c>
      <c r="D8382" t="s">
        <v>42</v>
      </c>
      <c r="E8382">
        <v>56587852</v>
      </c>
      <c r="F8382">
        <v>56588044</v>
      </c>
      <c r="G8382" s="9" t="s">
        <v>43</v>
      </c>
      <c r="H8382" s="9">
        <v>24</v>
      </c>
      <c r="J8382" s="9" t="s">
        <v>13390</v>
      </c>
    </row>
    <row r="8383" spans="1:12" x14ac:dyDescent="0.25">
      <c r="A8383">
        <v>56601678</v>
      </c>
      <c r="B8383" s="9" t="s">
        <v>13391</v>
      </c>
      <c r="C8383" s="9" t="s">
        <v>11063</v>
      </c>
      <c r="D8383" t="s">
        <v>42</v>
      </c>
      <c r="E8383">
        <v>56601095</v>
      </c>
      <c r="F8383">
        <v>56601678</v>
      </c>
      <c r="G8383" s="9" t="s">
        <v>43</v>
      </c>
      <c r="H8383" s="9" t="s">
        <v>47</v>
      </c>
    </row>
    <row r="8384" spans="1:12" x14ac:dyDescent="0.25">
      <c r="A8384">
        <v>56638151</v>
      </c>
      <c r="B8384" s="9" t="s">
        <v>13392</v>
      </c>
      <c r="C8384" s="9" t="s">
        <v>11063</v>
      </c>
      <c r="D8384" t="s">
        <v>42</v>
      </c>
      <c r="E8384">
        <v>56637548</v>
      </c>
      <c r="F8384">
        <v>56638151</v>
      </c>
      <c r="G8384" s="9" t="s">
        <v>43</v>
      </c>
      <c r="H8384" s="9">
        <v>24</v>
      </c>
      <c r="J8384" s="9" t="s">
        <v>13393</v>
      </c>
    </row>
    <row r="8385" spans="1:12" x14ac:dyDescent="0.25">
      <c r="A8385">
        <v>56638804</v>
      </c>
      <c r="B8385" s="9" t="s">
        <v>13394</v>
      </c>
      <c r="C8385" s="9" t="s">
        <v>11063</v>
      </c>
      <c r="D8385" t="s">
        <v>42</v>
      </c>
      <c r="E8385">
        <v>56638547</v>
      </c>
      <c r="F8385">
        <v>56638804</v>
      </c>
      <c r="G8385" s="9" t="s">
        <v>51</v>
      </c>
      <c r="H8385" s="9">
        <v>23</v>
      </c>
    </row>
    <row r="8386" spans="1:12" x14ac:dyDescent="0.25">
      <c r="A8386">
        <v>56670877</v>
      </c>
      <c r="B8386" s="9" t="s">
        <v>13395</v>
      </c>
      <c r="C8386" s="9" t="s">
        <v>11063</v>
      </c>
      <c r="D8386" t="s">
        <v>42</v>
      </c>
      <c r="E8386">
        <v>56670788</v>
      </c>
      <c r="F8386">
        <v>56670877</v>
      </c>
      <c r="G8386" s="9" t="s">
        <v>43</v>
      </c>
      <c r="H8386" s="9">
        <v>24</v>
      </c>
    </row>
    <row r="8387" spans="1:12" x14ac:dyDescent="0.25">
      <c r="A8387">
        <v>56725750</v>
      </c>
      <c r="B8387" s="9" t="s">
        <v>13396</v>
      </c>
      <c r="C8387" s="9" t="s">
        <v>11063</v>
      </c>
      <c r="D8387" t="s">
        <v>42</v>
      </c>
      <c r="E8387">
        <v>56724789</v>
      </c>
      <c r="F8387">
        <v>56725750</v>
      </c>
      <c r="G8387" s="9" t="s">
        <v>43</v>
      </c>
      <c r="H8387" s="9">
        <v>24</v>
      </c>
    </row>
    <row r="8388" spans="1:12" x14ac:dyDescent="0.25">
      <c r="A8388">
        <v>56760822</v>
      </c>
      <c r="B8388" s="9" t="s">
        <v>13397</v>
      </c>
      <c r="C8388" s="9" t="s">
        <v>11063</v>
      </c>
      <c r="D8388" t="s">
        <v>42</v>
      </c>
      <c r="E8388">
        <v>56760453</v>
      </c>
      <c r="F8388">
        <v>56760822</v>
      </c>
      <c r="G8388" s="9" t="s">
        <v>51</v>
      </c>
      <c r="H8388" s="9">
        <v>24</v>
      </c>
      <c r="J8388" s="9" t="s">
        <v>13398</v>
      </c>
    </row>
    <row r="8389" spans="1:12" x14ac:dyDescent="0.25">
      <c r="A8389">
        <v>56761724</v>
      </c>
      <c r="B8389" s="9" t="s">
        <v>13399</v>
      </c>
      <c r="C8389" s="9" t="s">
        <v>11063</v>
      </c>
      <c r="D8389" t="s">
        <v>42</v>
      </c>
      <c r="E8389">
        <v>56761146</v>
      </c>
      <c r="F8389">
        <v>56761724</v>
      </c>
      <c r="G8389" s="9" t="s">
        <v>51</v>
      </c>
      <c r="H8389" s="9">
        <v>24</v>
      </c>
      <c r="J8389" s="9" t="s">
        <v>13398</v>
      </c>
    </row>
    <row r="8390" spans="1:12" x14ac:dyDescent="0.25">
      <c r="A8390">
        <v>56861182</v>
      </c>
      <c r="B8390" s="9" t="s">
        <v>13400</v>
      </c>
      <c r="C8390" s="9" t="s">
        <v>11063</v>
      </c>
      <c r="D8390" t="s">
        <v>42</v>
      </c>
      <c r="E8390">
        <v>56860667</v>
      </c>
      <c r="F8390">
        <v>56861182</v>
      </c>
      <c r="G8390" s="9" t="s">
        <v>43</v>
      </c>
      <c r="H8390" s="9">
        <v>24</v>
      </c>
      <c r="J8390" s="9" t="s">
        <v>13401</v>
      </c>
    </row>
    <row r="8391" spans="1:12" x14ac:dyDescent="0.25">
      <c r="A8391">
        <v>56867518</v>
      </c>
      <c r="B8391" s="9" t="s">
        <v>13402</v>
      </c>
      <c r="C8391" s="9" t="s">
        <v>11063</v>
      </c>
      <c r="D8391" t="s">
        <v>42</v>
      </c>
      <c r="E8391">
        <v>56867257</v>
      </c>
      <c r="F8391">
        <v>56867518</v>
      </c>
      <c r="G8391" s="9" t="s">
        <v>43</v>
      </c>
      <c r="H8391" s="9">
        <v>24</v>
      </c>
      <c r="K8391" t="s">
        <v>48</v>
      </c>
      <c r="L8391" t="s">
        <v>13403</v>
      </c>
    </row>
    <row r="8392" spans="1:12" x14ac:dyDescent="0.25">
      <c r="A8392">
        <v>56880527</v>
      </c>
      <c r="B8392" s="9" t="s">
        <v>13404</v>
      </c>
      <c r="C8392" s="9" t="s">
        <v>11063</v>
      </c>
      <c r="D8392" t="s">
        <v>42</v>
      </c>
      <c r="E8392">
        <v>56880263</v>
      </c>
      <c r="F8392">
        <v>56880527</v>
      </c>
      <c r="G8392" s="9" t="s">
        <v>43</v>
      </c>
      <c r="H8392" s="9">
        <v>24</v>
      </c>
    </row>
    <row r="8393" spans="1:12" x14ac:dyDescent="0.25">
      <c r="A8393">
        <v>56890225</v>
      </c>
      <c r="B8393" s="9" t="s">
        <v>13405</v>
      </c>
      <c r="C8393" s="9" t="s">
        <v>11063</v>
      </c>
      <c r="D8393" t="s">
        <v>42</v>
      </c>
      <c r="E8393">
        <v>56889995</v>
      </c>
      <c r="F8393">
        <v>56890225</v>
      </c>
      <c r="G8393" s="9" t="s">
        <v>43</v>
      </c>
      <c r="H8393" s="9">
        <v>24</v>
      </c>
      <c r="K8393" t="s">
        <v>133</v>
      </c>
      <c r="L8393" t="s">
        <v>13406</v>
      </c>
    </row>
    <row r="8394" spans="1:12" x14ac:dyDescent="0.25">
      <c r="A8394">
        <v>56909266</v>
      </c>
      <c r="B8394" s="9" t="s">
        <v>13407</v>
      </c>
      <c r="C8394" s="9" t="s">
        <v>11063</v>
      </c>
      <c r="D8394" t="s">
        <v>42</v>
      </c>
      <c r="E8394">
        <v>56908436</v>
      </c>
      <c r="F8394">
        <v>56909266</v>
      </c>
      <c r="G8394" s="9" t="s">
        <v>43</v>
      </c>
      <c r="H8394" s="9">
        <v>24</v>
      </c>
    </row>
    <row r="8395" spans="1:12" x14ac:dyDescent="0.25">
      <c r="A8395">
        <v>56918918</v>
      </c>
      <c r="B8395" s="9" t="s">
        <v>13408</v>
      </c>
      <c r="C8395" s="9" t="s">
        <v>11063</v>
      </c>
      <c r="D8395" t="s">
        <v>42</v>
      </c>
      <c r="E8395">
        <v>56918312</v>
      </c>
      <c r="F8395">
        <v>56918918</v>
      </c>
      <c r="G8395" s="9" t="s">
        <v>43</v>
      </c>
      <c r="H8395" s="9">
        <v>24</v>
      </c>
    </row>
    <row r="8396" spans="1:12" x14ac:dyDescent="0.25">
      <c r="A8396">
        <v>56925197</v>
      </c>
      <c r="B8396" s="9" t="s">
        <v>13409</v>
      </c>
      <c r="C8396" s="9" t="s">
        <v>11063</v>
      </c>
      <c r="D8396" t="s">
        <v>42</v>
      </c>
      <c r="E8396">
        <v>56924007</v>
      </c>
      <c r="F8396">
        <v>56925197</v>
      </c>
      <c r="G8396" s="9" t="s">
        <v>51</v>
      </c>
      <c r="H8396" s="9" t="s">
        <v>47</v>
      </c>
    </row>
    <row r="8397" spans="1:12" x14ac:dyDescent="0.25">
      <c r="A8397">
        <v>56964079</v>
      </c>
      <c r="B8397" s="9" t="s">
        <v>13410</v>
      </c>
      <c r="C8397" s="9" t="s">
        <v>11063</v>
      </c>
      <c r="D8397" t="s">
        <v>42</v>
      </c>
      <c r="E8397">
        <v>56963949</v>
      </c>
      <c r="F8397">
        <v>56964079</v>
      </c>
      <c r="G8397" s="9" t="s">
        <v>43</v>
      </c>
      <c r="H8397" s="9">
        <v>24</v>
      </c>
      <c r="I8397" s="9" t="s">
        <v>13411</v>
      </c>
      <c r="J8397" s="9" t="s">
        <v>13412</v>
      </c>
      <c r="K8397" t="s">
        <v>135</v>
      </c>
      <c r="L8397" t="s">
        <v>13413</v>
      </c>
    </row>
    <row r="8398" spans="1:12" x14ac:dyDescent="0.25">
      <c r="A8398">
        <v>56966070</v>
      </c>
      <c r="B8398" s="9" t="s">
        <v>13414</v>
      </c>
      <c r="C8398" s="9" t="s">
        <v>11063</v>
      </c>
      <c r="D8398" t="s">
        <v>42</v>
      </c>
      <c r="E8398">
        <v>56965919</v>
      </c>
      <c r="F8398">
        <v>56966070</v>
      </c>
      <c r="G8398" s="9" t="s">
        <v>43</v>
      </c>
      <c r="H8398" s="9">
        <v>24</v>
      </c>
      <c r="J8398" s="9" t="s">
        <v>13415</v>
      </c>
      <c r="L8398" t="s">
        <v>13416</v>
      </c>
    </row>
    <row r="8399" spans="1:12" x14ac:dyDescent="0.25">
      <c r="A8399">
        <v>56991822</v>
      </c>
      <c r="B8399" s="9" t="s">
        <v>13417</v>
      </c>
      <c r="C8399" s="9" t="s">
        <v>11063</v>
      </c>
      <c r="D8399" t="s">
        <v>42</v>
      </c>
      <c r="E8399">
        <v>56991373</v>
      </c>
      <c r="F8399">
        <v>56991822</v>
      </c>
      <c r="G8399" s="9" t="s">
        <v>54</v>
      </c>
      <c r="H8399" s="9">
        <v>24</v>
      </c>
      <c r="K8399" t="s">
        <v>119</v>
      </c>
      <c r="L8399" t="s">
        <v>13418</v>
      </c>
    </row>
    <row r="8400" spans="1:12" x14ac:dyDescent="0.25">
      <c r="A8400">
        <v>57007260</v>
      </c>
      <c r="B8400" s="9" t="s">
        <v>13419</v>
      </c>
      <c r="C8400" s="9" t="s">
        <v>11063</v>
      </c>
      <c r="D8400" t="s">
        <v>42</v>
      </c>
      <c r="E8400">
        <v>57006996</v>
      </c>
      <c r="F8400">
        <v>57007260</v>
      </c>
      <c r="G8400" s="9" t="s">
        <v>43</v>
      </c>
      <c r="H8400" s="9">
        <v>24</v>
      </c>
      <c r="L8400" t="s">
        <v>13420</v>
      </c>
    </row>
    <row r="8401" spans="1:12" x14ac:dyDescent="0.25">
      <c r="A8401">
        <v>57013100</v>
      </c>
      <c r="B8401" s="9" t="s">
        <v>13421</v>
      </c>
      <c r="C8401" s="9" t="s">
        <v>11063</v>
      </c>
      <c r="D8401" t="s">
        <v>42</v>
      </c>
      <c r="E8401">
        <v>57012566</v>
      </c>
      <c r="F8401">
        <v>57013100</v>
      </c>
      <c r="G8401" s="9" t="s">
        <v>54</v>
      </c>
      <c r="H8401" s="9">
        <v>24</v>
      </c>
    </row>
    <row r="8402" spans="1:12" x14ac:dyDescent="0.25">
      <c r="A8402">
        <v>57032381</v>
      </c>
      <c r="B8402" s="9" t="s">
        <v>13422</v>
      </c>
      <c r="C8402" s="9" t="s">
        <v>11063</v>
      </c>
      <c r="D8402" t="s">
        <v>42</v>
      </c>
      <c r="E8402">
        <v>57031948</v>
      </c>
      <c r="F8402">
        <v>57032381</v>
      </c>
      <c r="G8402" s="9" t="s">
        <v>43</v>
      </c>
      <c r="H8402" s="9">
        <v>24</v>
      </c>
      <c r="K8402" t="s">
        <v>97</v>
      </c>
      <c r="L8402" t="s">
        <v>13423</v>
      </c>
    </row>
    <row r="8403" spans="1:12" x14ac:dyDescent="0.25">
      <c r="A8403">
        <v>57050513</v>
      </c>
      <c r="B8403" s="9" t="s">
        <v>13424</v>
      </c>
      <c r="C8403" s="9" t="s">
        <v>11063</v>
      </c>
      <c r="D8403" t="s">
        <v>42</v>
      </c>
      <c r="E8403">
        <v>57049004</v>
      </c>
      <c r="F8403">
        <v>57050513</v>
      </c>
      <c r="G8403" s="9" t="s">
        <v>43</v>
      </c>
      <c r="H8403" s="9">
        <v>24</v>
      </c>
    </row>
    <row r="8404" spans="1:12" x14ac:dyDescent="0.25">
      <c r="A8404">
        <v>57099086</v>
      </c>
      <c r="B8404" s="9" t="s">
        <v>13425</v>
      </c>
      <c r="C8404" s="9" t="s">
        <v>11063</v>
      </c>
      <c r="D8404" t="s">
        <v>42</v>
      </c>
      <c r="E8404">
        <v>57098741</v>
      </c>
      <c r="F8404">
        <v>57099086</v>
      </c>
      <c r="G8404" s="9" t="s">
        <v>43</v>
      </c>
      <c r="H8404" s="9">
        <v>24</v>
      </c>
    </row>
    <row r="8405" spans="1:12" x14ac:dyDescent="0.25">
      <c r="A8405">
        <v>57100184</v>
      </c>
      <c r="B8405" s="9" t="s">
        <v>13426</v>
      </c>
      <c r="C8405" s="9" t="s">
        <v>11063</v>
      </c>
      <c r="D8405" t="s">
        <v>42</v>
      </c>
      <c r="E8405">
        <v>57099799</v>
      </c>
      <c r="F8405">
        <v>57100184</v>
      </c>
      <c r="G8405" s="9" t="s">
        <v>43</v>
      </c>
      <c r="H8405" s="9">
        <v>24</v>
      </c>
    </row>
    <row r="8406" spans="1:12" x14ac:dyDescent="0.25">
      <c r="A8406">
        <v>57110427</v>
      </c>
      <c r="B8406" s="9" t="s">
        <v>13427</v>
      </c>
      <c r="C8406" s="9" t="s">
        <v>11063</v>
      </c>
      <c r="D8406" t="s">
        <v>42</v>
      </c>
      <c r="E8406">
        <v>57110135</v>
      </c>
      <c r="F8406">
        <v>57110427</v>
      </c>
      <c r="G8406" s="9" t="s">
        <v>43</v>
      </c>
      <c r="H8406" s="9">
        <v>24</v>
      </c>
      <c r="J8406" s="9" t="s">
        <v>13428</v>
      </c>
      <c r="K8406" t="s">
        <v>133</v>
      </c>
      <c r="L8406" t="s">
        <v>13429</v>
      </c>
    </row>
    <row r="8407" spans="1:12" x14ac:dyDescent="0.25">
      <c r="A8407">
        <v>57119598</v>
      </c>
      <c r="B8407" s="9" t="s">
        <v>13430</v>
      </c>
      <c r="C8407" s="9" t="s">
        <v>11063</v>
      </c>
      <c r="D8407" t="s">
        <v>42</v>
      </c>
      <c r="E8407">
        <v>57119385</v>
      </c>
      <c r="F8407">
        <v>57119598</v>
      </c>
      <c r="G8407" s="9" t="s">
        <v>51</v>
      </c>
      <c r="H8407" s="9" t="s">
        <v>47</v>
      </c>
      <c r="I8407" s="9" t="s">
        <v>13431</v>
      </c>
    </row>
    <row r="8408" spans="1:12" x14ac:dyDescent="0.25">
      <c r="A8408">
        <v>57123856</v>
      </c>
      <c r="B8408" s="9" t="s">
        <v>13432</v>
      </c>
      <c r="C8408" s="9" t="s">
        <v>11063</v>
      </c>
      <c r="D8408" t="s">
        <v>42</v>
      </c>
      <c r="E8408">
        <v>57123659</v>
      </c>
      <c r="F8408">
        <v>57123856</v>
      </c>
      <c r="G8408" s="9" t="s">
        <v>43</v>
      </c>
      <c r="H8408" s="9">
        <v>24</v>
      </c>
      <c r="J8408" s="9" t="s">
        <v>13433</v>
      </c>
    </row>
    <row r="8409" spans="1:12" x14ac:dyDescent="0.25">
      <c r="A8409">
        <v>57126033</v>
      </c>
      <c r="B8409" s="9" t="s">
        <v>13434</v>
      </c>
      <c r="C8409" s="9" t="s">
        <v>11063</v>
      </c>
      <c r="D8409" t="s">
        <v>42</v>
      </c>
      <c r="E8409">
        <v>57125971</v>
      </c>
      <c r="F8409">
        <v>57126033</v>
      </c>
      <c r="G8409" s="9" t="s">
        <v>51</v>
      </c>
      <c r="H8409" s="9">
        <v>24</v>
      </c>
    </row>
    <row r="8410" spans="1:12" x14ac:dyDescent="0.25">
      <c r="A8410">
        <v>57129072</v>
      </c>
      <c r="B8410" s="9" t="s">
        <v>13435</v>
      </c>
      <c r="C8410" s="9" t="s">
        <v>11063</v>
      </c>
      <c r="D8410" t="s">
        <v>42</v>
      </c>
      <c r="E8410">
        <v>57128759</v>
      </c>
      <c r="F8410">
        <v>57129072</v>
      </c>
      <c r="G8410" s="9" t="s">
        <v>43</v>
      </c>
      <c r="H8410" s="9">
        <v>24</v>
      </c>
    </row>
    <row r="8411" spans="1:12" x14ac:dyDescent="0.25">
      <c r="A8411">
        <v>57129854</v>
      </c>
      <c r="B8411" s="9" t="s">
        <v>13436</v>
      </c>
      <c r="C8411" s="9" t="s">
        <v>11063</v>
      </c>
      <c r="D8411" t="s">
        <v>42</v>
      </c>
      <c r="E8411">
        <v>57129311</v>
      </c>
      <c r="F8411">
        <v>57129854</v>
      </c>
      <c r="G8411" s="9" t="s">
        <v>43</v>
      </c>
      <c r="H8411" s="9">
        <v>24</v>
      </c>
    </row>
    <row r="8412" spans="1:12" x14ac:dyDescent="0.25">
      <c r="A8412">
        <v>57143729</v>
      </c>
      <c r="B8412" s="9" t="s">
        <v>13437</v>
      </c>
      <c r="C8412" s="9" t="s">
        <v>11063</v>
      </c>
      <c r="D8412" t="s">
        <v>42</v>
      </c>
      <c r="E8412">
        <v>57143596</v>
      </c>
      <c r="F8412">
        <v>57143729</v>
      </c>
      <c r="G8412" s="9" t="s">
        <v>54</v>
      </c>
      <c r="H8412" s="9">
        <v>24</v>
      </c>
    </row>
    <row r="8413" spans="1:12" x14ac:dyDescent="0.25">
      <c r="A8413">
        <v>57152918</v>
      </c>
      <c r="B8413" s="9" t="s">
        <v>13438</v>
      </c>
      <c r="C8413" s="9" t="s">
        <v>11063</v>
      </c>
      <c r="D8413" t="s">
        <v>42</v>
      </c>
      <c r="E8413">
        <v>57152646</v>
      </c>
      <c r="F8413">
        <v>57152918</v>
      </c>
      <c r="G8413" s="9" t="s">
        <v>43</v>
      </c>
      <c r="H8413" s="9">
        <v>24</v>
      </c>
    </row>
    <row r="8414" spans="1:12" x14ac:dyDescent="0.25">
      <c r="A8414">
        <v>57172949</v>
      </c>
      <c r="B8414" s="9" t="s">
        <v>13439</v>
      </c>
      <c r="C8414" s="9" t="s">
        <v>11063</v>
      </c>
      <c r="D8414" t="s">
        <v>42</v>
      </c>
      <c r="E8414">
        <v>57172689</v>
      </c>
      <c r="F8414">
        <v>57172949</v>
      </c>
      <c r="G8414" s="9" t="s">
        <v>43</v>
      </c>
      <c r="H8414" s="9">
        <v>24</v>
      </c>
      <c r="I8414" s="9" t="s">
        <v>13440</v>
      </c>
    </row>
    <row r="8415" spans="1:12" x14ac:dyDescent="0.25">
      <c r="A8415">
        <v>57176968</v>
      </c>
      <c r="B8415" s="9" t="s">
        <v>13441</v>
      </c>
      <c r="C8415" s="9" t="s">
        <v>11063</v>
      </c>
      <c r="D8415" t="s">
        <v>42</v>
      </c>
      <c r="E8415">
        <v>57176722</v>
      </c>
      <c r="F8415">
        <v>57176968</v>
      </c>
      <c r="G8415" s="9" t="s">
        <v>43</v>
      </c>
      <c r="H8415" s="9">
        <v>24</v>
      </c>
      <c r="J8415" s="9" t="s">
        <v>13442</v>
      </c>
    </row>
    <row r="8416" spans="1:12" x14ac:dyDescent="0.25">
      <c r="A8416">
        <v>57182482</v>
      </c>
      <c r="B8416" s="9" t="s">
        <v>13443</v>
      </c>
      <c r="C8416" s="9" t="s">
        <v>11063</v>
      </c>
      <c r="D8416" t="s">
        <v>42</v>
      </c>
      <c r="E8416">
        <v>57182208</v>
      </c>
      <c r="F8416">
        <v>57182482</v>
      </c>
      <c r="G8416" s="9" t="s">
        <v>51</v>
      </c>
      <c r="H8416" s="9">
        <v>24</v>
      </c>
    </row>
    <row r="8417" spans="1:12" x14ac:dyDescent="0.25">
      <c r="A8417">
        <v>57194470</v>
      </c>
      <c r="B8417" s="9" t="s">
        <v>13444</v>
      </c>
      <c r="C8417" s="9" t="s">
        <v>11063</v>
      </c>
      <c r="D8417" t="s">
        <v>42</v>
      </c>
      <c r="E8417">
        <v>57193722</v>
      </c>
      <c r="F8417">
        <v>57194470</v>
      </c>
      <c r="G8417" s="9" t="s">
        <v>43</v>
      </c>
      <c r="H8417" s="9">
        <v>24</v>
      </c>
      <c r="J8417" s="9" t="s">
        <v>13445</v>
      </c>
    </row>
    <row r="8418" spans="1:12" x14ac:dyDescent="0.25">
      <c r="A8418">
        <v>57232581</v>
      </c>
      <c r="B8418" s="9" t="s">
        <v>13446</v>
      </c>
      <c r="C8418" s="9" t="s">
        <v>11063</v>
      </c>
      <c r="D8418" t="s">
        <v>42</v>
      </c>
      <c r="E8418">
        <v>57232290</v>
      </c>
      <c r="F8418">
        <v>57232581</v>
      </c>
      <c r="G8418" s="9" t="s">
        <v>51</v>
      </c>
      <c r="H8418" s="9" t="s">
        <v>47</v>
      </c>
      <c r="I8418" s="9" t="s">
        <v>13447</v>
      </c>
    </row>
    <row r="8419" spans="1:12" x14ac:dyDescent="0.25">
      <c r="A8419">
        <v>57349196</v>
      </c>
      <c r="B8419" s="9" t="s">
        <v>13448</v>
      </c>
      <c r="C8419" s="9" t="s">
        <v>11063</v>
      </c>
      <c r="D8419" t="s">
        <v>42</v>
      </c>
      <c r="E8419">
        <v>57348777</v>
      </c>
      <c r="F8419">
        <v>57349196</v>
      </c>
      <c r="G8419" s="9" t="s">
        <v>54</v>
      </c>
      <c r="H8419" s="9">
        <v>23</v>
      </c>
    </row>
    <row r="8420" spans="1:12" x14ac:dyDescent="0.25">
      <c r="A8420">
        <v>57361698</v>
      </c>
      <c r="B8420" s="9" t="s">
        <v>13449</v>
      </c>
      <c r="C8420" s="9" t="s">
        <v>11063</v>
      </c>
      <c r="D8420" t="s">
        <v>42</v>
      </c>
      <c r="E8420">
        <v>57361393</v>
      </c>
      <c r="F8420">
        <v>57361698</v>
      </c>
      <c r="G8420" s="9" t="s">
        <v>43</v>
      </c>
      <c r="H8420" s="9">
        <v>24</v>
      </c>
    </row>
    <row r="8421" spans="1:12" x14ac:dyDescent="0.25">
      <c r="A8421">
        <v>57398035</v>
      </c>
      <c r="B8421" s="9" t="s">
        <v>13450</v>
      </c>
      <c r="C8421" s="9" t="s">
        <v>11063</v>
      </c>
      <c r="D8421" t="s">
        <v>42</v>
      </c>
      <c r="E8421">
        <v>57396087</v>
      </c>
      <c r="F8421">
        <v>57398035</v>
      </c>
      <c r="G8421" s="9" t="s">
        <v>54</v>
      </c>
      <c r="H8421" s="9" t="s">
        <v>47</v>
      </c>
    </row>
    <row r="8422" spans="1:12" x14ac:dyDescent="0.25">
      <c r="A8422">
        <v>57442118</v>
      </c>
      <c r="B8422" s="9" t="s">
        <v>13451</v>
      </c>
      <c r="C8422" s="9" t="s">
        <v>11063</v>
      </c>
      <c r="D8422" t="s">
        <v>42</v>
      </c>
      <c r="E8422">
        <v>57442059</v>
      </c>
      <c r="F8422">
        <v>57442118</v>
      </c>
      <c r="G8422" s="9" t="s">
        <v>54</v>
      </c>
      <c r="H8422" s="9">
        <v>24</v>
      </c>
    </row>
    <row r="8423" spans="1:12" x14ac:dyDescent="0.25">
      <c r="A8423">
        <v>57468966</v>
      </c>
      <c r="B8423" s="9" t="s">
        <v>13452</v>
      </c>
      <c r="C8423" s="9" t="s">
        <v>11063</v>
      </c>
      <c r="D8423" t="s">
        <v>42</v>
      </c>
      <c r="E8423">
        <v>57468423</v>
      </c>
      <c r="F8423">
        <v>57468966</v>
      </c>
      <c r="G8423" s="9" t="s">
        <v>43</v>
      </c>
      <c r="H8423" s="9" t="s">
        <v>47</v>
      </c>
      <c r="K8423" t="s">
        <v>97</v>
      </c>
      <c r="L8423" t="s">
        <v>13453</v>
      </c>
    </row>
    <row r="8424" spans="1:12" x14ac:dyDescent="0.25">
      <c r="A8424">
        <v>57470446</v>
      </c>
      <c r="B8424" s="9" t="s">
        <v>13454</v>
      </c>
      <c r="C8424" s="9" t="s">
        <v>11063</v>
      </c>
      <c r="D8424" t="s">
        <v>42</v>
      </c>
      <c r="E8424">
        <v>57469842</v>
      </c>
      <c r="F8424">
        <v>57470446</v>
      </c>
      <c r="G8424" s="9" t="s">
        <v>43</v>
      </c>
      <c r="H8424" s="9">
        <v>24</v>
      </c>
    </row>
    <row r="8425" spans="1:12" x14ac:dyDescent="0.25">
      <c r="A8425">
        <v>57471295</v>
      </c>
      <c r="B8425" s="9" t="s">
        <v>13455</v>
      </c>
      <c r="C8425" s="9" t="s">
        <v>11063</v>
      </c>
      <c r="D8425" t="s">
        <v>42</v>
      </c>
      <c r="E8425">
        <v>57471001</v>
      </c>
      <c r="F8425">
        <v>57471295</v>
      </c>
      <c r="G8425" s="9" t="s">
        <v>43</v>
      </c>
      <c r="H8425" s="9">
        <v>24</v>
      </c>
    </row>
    <row r="8426" spans="1:12" x14ac:dyDescent="0.25">
      <c r="A8426">
        <v>57473016</v>
      </c>
      <c r="B8426" s="9" t="s">
        <v>13456</v>
      </c>
      <c r="C8426" s="9" t="s">
        <v>11063</v>
      </c>
      <c r="D8426" t="s">
        <v>42</v>
      </c>
      <c r="E8426">
        <v>57472213</v>
      </c>
      <c r="F8426">
        <v>57473016</v>
      </c>
      <c r="G8426" s="9" t="s">
        <v>43</v>
      </c>
      <c r="H8426" s="9">
        <v>24</v>
      </c>
      <c r="K8426" t="s">
        <v>147</v>
      </c>
      <c r="L8426" t="s">
        <v>13457</v>
      </c>
    </row>
    <row r="8427" spans="1:12" x14ac:dyDescent="0.25">
      <c r="A8427">
        <v>57487323</v>
      </c>
      <c r="B8427" s="9" t="s">
        <v>13458</v>
      </c>
      <c r="C8427" s="9" t="s">
        <v>11063</v>
      </c>
      <c r="D8427" t="s">
        <v>42</v>
      </c>
      <c r="E8427">
        <v>57486800</v>
      </c>
      <c r="F8427">
        <v>57487323</v>
      </c>
      <c r="G8427" s="9" t="s">
        <v>43</v>
      </c>
      <c r="H8427" s="9">
        <v>24</v>
      </c>
    </row>
    <row r="8428" spans="1:12" x14ac:dyDescent="0.25">
      <c r="A8428">
        <v>57489454</v>
      </c>
      <c r="B8428" s="9" t="s">
        <v>13459</v>
      </c>
      <c r="C8428" s="9" t="s">
        <v>11063</v>
      </c>
      <c r="D8428" t="s">
        <v>42</v>
      </c>
      <c r="E8428">
        <v>57488920</v>
      </c>
      <c r="F8428">
        <v>57489454</v>
      </c>
      <c r="G8428" s="9" t="s">
        <v>43</v>
      </c>
      <c r="H8428" s="9">
        <v>24</v>
      </c>
    </row>
    <row r="8429" spans="1:12" x14ac:dyDescent="0.25">
      <c r="A8429">
        <v>57492501</v>
      </c>
      <c r="B8429" s="9" t="s">
        <v>13460</v>
      </c>
      <c r="C8429" s="9" t="s">
        <v>11063</v>
      </c>
      <c r="D8429" t="s">
        <v>42</v>
      </c>
      <c r="E8429">
        <v>57491111</v>
      </c>
      <c r="F8429">
        <v>57492501</v>
      </c>
      <c r="G8429" s="9" t="s">
        <v>54</v>
      </c>
      <c r="H8429" s="9" t="s">
        <v>47</v>
      </c>
      <c r="I8429" s="9" t="s">
        <v>13461</v>
      </c>
    </row>
    <row r="8430" spans="1:12" x14ac:dyDescent="0.25">
      <c r="A8430">
        <v>57494035</v>
      </c>
      <c r="B8430" s="9" t="s">
        <v>13462</v>
      </c>
      <c r="C8430" s="9" t="s">
        <v>11063</v>
      </c>
      <c r="D8430" t="s">
        <v>42</v>
      </c>
      <c r="E8430">
        <v>57493680</v>
      </c>
      <c r="F8430">
        <v>57494035</v>
      </c>
      <c r="G8430" s="9" t="s">
        <v>43</v>
      </c>
      <c r="H8430" s="9">
        <v>24</v>
      </c>
      <c r="K8430" t="s">
        <v>97</v>
      </c>
      <c r="L8430" t="s">
        <v>13463</v>
      </c>
    </row>
    <row r="8431" spans="1:12" x14ac:dyDescent="0.25">
      <c r="A8431">
        <v>57494035</v>
      </c>
      <c r="B8431" s="9" t="s">
        <v>13462</v>
      </c>
      <c r="C8431" s="9" t="s">
        <v>11063</v>
      </c>
      <c r="D8431" t="s">
        <v>42</v>
      </c>
      <c r="E8431">
        <v>57493680</v>
      </c>
      <c r="F8431">
        <v>57494035</v>
      </c>
      <c r="G8431" s="9" t="s">
        <v>43</v>
      </c>
      <c r="H8431" s="9">
        <v>24</v>
      </c>
      <c r="K8431" t="s">
        <v>44</v>
      </c>
      <c r="L8431" t="s">
        <v>13464</v>
      </c>
    </row>
    <row r="8432" spans="1:12" x14ac:dyDescent="0.25">
      <c r="A8432">
        <v>57525064</v>
      </c>
      <c r="B8432" s="9" t="s">
        <v>13465</v>
      </c>
      <c r="C8432" s="9" t="s">
        <v>11063</v>
      </c>
      <c r="D8432" t="s">
        <v>42</v>
      </c>
      <c r="E8432">
        <v>57523875</v>
      </c>
      <c r="F8432">
        <v>57525064</v>
      </c>
      <c r="G8432" s="9" t="s">
        <v>43</v>
      </c>
      <c r="H8432" s="9">
        <v>24</v>
      </c>
    </row>
    <row r="8433" spans="1:12" x14ac:dyDescent="0.25">
      <c r="A8433">
        <v>57533770</v>
      </c>
      <c r="B8433" s="9" t="s">
        <v>13466</v>
      </c>
      <c r="C8433" s="9" t="s">
        <v>11063</v>
      </c>
      <c r="D8433" t="s">
        <v>42</v>
      </c>
      <c r="E8433">
        <v>57533704</v>
      </c>
      <c r="F8433">
        <v>57533770</v>
      </c>
      <c r="G8433" s="9" t="s">
        <v>43</v>
      </c>
      <c r="H8433" s="9">
        <v>24</v>
      </c>
    </row>
    <row r="8434" spans="1:12" x14ac:dyDescent="0.25">
      <c r="A8434">
        <v>57555548</v>
      </c>
      <c r="B8434" s="9" t="s">
        <v>13467</v>
      </c>
      <c r="C8434" s="9" t="s">
        <v>11063</v>
      </c>
      <c r="D8434" t="s">
        <v>42</v>
      </c>
      <c r="E8434">
        <v>57555180</v>
      </c>
      <c r="F8434">
        <v>57555548</v>
      </c>
      <c r="G8434" s="9" t="s">
        <v>51</v>
      </c>
      <c r="H8434" s="9">
        <v>24</v>
      </c>
    </row>
    <row r="8435" spans="1:12" x14ac:dyDescent="0.25">
      <c r="A8435">
        <v>57569986</v>
      </c>
      <c r="B8435" s="9" t="s">
        <v>13468</v>
      </c>
      <c r="C8435" s="9" t="s">
        <v>11063</v>
      </c>
      <c r="D8435" t="s">
        <v>42</v>
      </c>
      <c r="E8435">
        <v>57569845</v>
      </c>
      <c r="F8435">
        <v>57569986</v>
      </c>
      <c r="G8435" s="9" t="s">
        <v>51</v>
      </c>
      <c r="H8435" s="9">
        <v>24</v>
      </c>
      <c r="K8435" t="s">
        <v>264</v>
      </c>
      <c r="L8435" t="s">
        <v>13469</v>
      </c>
    </row>
    <row r="8436" spans="1:12" x14ac:dyDescent="0.25">
      <c r="A8436">
        <v>57598058</v>
      </c>
      <c r="B8436" s="9" t="s">
        <v>13470</v>
      </c>
      <c r="C8436" s="9" t="s">
        <v>11063</v>
      </c>
      <c r="D8436" t="s">
        <v>42</v>
      </c>
      <c r="E8436">
        <v>57595179</v>
      </c>
      <c r="F8436">
        <v>57598058</v>
      </c>
      <c r="G8436" s="9" t="s">
        <v>54</v>
      </c>
      <c r="H8436" s="9">
        <v>22</v>
      </c>
    </row>
    <row r="8437" spans="1:12" x14ac:dyDescent="0.25">
      <c r="A8437">
        <v>57606840</v>
      </c>
      <c r="B8437" s="9" t="s">
        <v>13471</v>
      </c>
      <c r="C8437" s="9" t="s">
        <v>11063</v>
      </c>
      <c r="D8437" t="s">
        <v>42</v>
      </c>
      <c r="E8437">
        <v>57606422</v>
      </c>
      <c r="F8437">
        <v>57606840</v>
      </c>
      <c r="G8437" s="9" t="s">
        <v>43</v>
      </c>
      <c r="H8437" s="9">
        <v>24</v>
      </c>
      <c r="I8437" s="9" t="s">
        <v>13472</v>
      </c>
    </row>
    <row r="8438" spans="1:12" x14ac:dyDescent="0.25">
      <c r="A8438">
        <v>57611414</v>
      </c>
      <c r="B8438" s="9" t="s">
        <v>13473</v>
      </c>
      <c r="C8438" s="9" t="s">
        <v>11063</v>
      </c>
      <c r="D8438" t="s">
        <v>42</v>
      </c>
      <c r="E8438">
        <v>57610625</v>
      </c>
      <c r="F8438">
        <v>57611414</v>
      </c>
      <c r="G8438" s="9" t="s">
        <v>43</v>
      </c>
      <c r="H8438" s="9">
        <v>24</v>
      </c>
      <c r="I8438" s="9" t="s">
        <v>13472</v>
      </c>
      <c r="K8438" t="s">
        <v>97</v>
      </c>
      <c r="L8438" t="s">
        <v>13474</v>
      </c>
    </row>
    <row r="8439" spans="1:12" x14ac:dyDescent="0.25">
      <c r="A8439">
        <v>57611414</v>
      </c>
      <c r="B8439" s="9" t="s">
        <v>13473</v>
      </c>
      <c r="C8439" s="9" t="s">
        <v>11063</v>
      </c>
      <c r="D8439" t="s">
        <v>42</v>
      </c>
      <c r="E8439">
        <v>57610625</v>
      </c>
      <c r="F8439">
        <v>57611414</v>
      </c>
      <c r="G8439" s="9" t="s">
        <v>43</v>
      </c>
      <c r="H8439" s="9">
        <v>24</v>
      </c>
      <c r="I8439" s="9" t="s">
        <v>13472</v>
      </c>
      <c r="K8439" t="s">
        <v>48</v>
      </c>
      <c r="L8439" t="s">
        <v>13475</v>
      </c>
    </row>
    <row r="8440" spans="1:12" x14ac:dyDescent="0.25">
      <c r="A8440">
        <v>57617941</v>
      </c>
      <c r="B8440" s="9" t="s">
        <v>13476</v>
      </c>
      <c r="C8440" s="9" t="s">
        <v>11063</v>
      </c>
      <c r="D8440" t="s">
        <v>42</v>
      </c>
      <c r="E8440">
        <v>57617566</v>
      </c>
      <c r="F8440">
        <v>57617941</v>
      </c>
      <c r="G8440" s="9" t="s">
        <v>43</v>
      </c>
      <c r="H8440" s="9">
        <v>23</v>
      </c>
      <c r="J8440" s="9" t="s">
        <v>13477</v>
      </c>
    </row>
    <row r="8441" spans="1:12" x14ac:dyDescent="0.25">
      <c r="A8441">
        <v>57649117</v>
      </c>
      <c r="B8441" s="9" t="s">
        <v>13478</v>
      </c>
      <c r="C8441" s="9" t="s">
        <v>11063</v>
      </c>
      <c r="D8441" t="s">
        <v>42</v>
      </c>
      <c r="E8441">
        <v>57648833</v>
      </c>
      <c r="F8441">
        <v>57649117</v>
      </c>
      <c r="G8441" s="9" t="s">
        <v>54</v>
      </c>
      <c r="H8441" s="9">
        <v>24</v>
      </c>
      <c r="I8441" s="9" t="s">
        <v>13479</v>
      </c>
    </row>
    <row r="8442" spans="1:12" x14ac:dyDescent="0.25">
      <c r="A8442">
        <v>57650198</v>
      </c>
      <c r="B8442" s="9" t="s">
        <v>13480</v>
      </c>
      <c r="C8442" s="9" t="s">
        <v>11063</v>
      </c>
      <c r="D8442" t="s">
        <v>42</v>
      </c>
      <c r="E8442">
        <v>57650092</v>
      </c>
      <c r="F8442">
        <v>57650198</v>
      </c>
      <c r="G8442" s="9" t="s">
        <v>54</v>
      </c>
      <c r="H8442" s="9">
        <v>23</v>
      </c>
      <c r="I8442" s="9" t="s">
        <v>13479</v>
      </c>
    </row>
    <row r="8443" spans="1:12" x14ac:dyDescent="0.25">
      <c r="A8443">
        <v>57650513</v>
      </c>
      <c r="B8443" s="9" t="s">
        <v>13481</v>
      </c>
      <c r="C8443" s="9" t="s">
        <v>11063</v>
      </c>
      <c r="D8443" t="s">
        <v>42</v>
      </c>
      <c r="E8443">
        <v>57650457</v>
      </c>
      <c r="F8443">
        <v>57650513</v>
      </c>
      <c r="G8443" s="9" t="s">
        <v>54</v>
      </c>
      <c r="H8443" s="9">
        <v>24</v>
      </c>
      <c r="I8443" s="9" t="s">
        <v>13479</v>
      </c>
    </row>
    <row r="8444" spans="1:12" x14ac:dyDescent="0.25">
      <c r="A8444">
        <v>57655280</v>
      </c>
      <c r="B8444" s="9" t="s">
        <v>13482</v>
      </c>
      <c r="C8444" s="9" t="s">
        <v>11063</v>
      </c>
      <c r="D8444" t="s">
        <v>42</v>
      </c>
      <c r="E8444">
        <v>57654885</v>
      </c>
      <c r="F8444">
        <v>57655280</v>
      </c>
      <c r="G8444" s="9" t="s">
        <v>54</v>
      </c>
      <c r="H8444" s="9" t="s">
        <v>47</v>
      </c>
      <c r="I8444" s="9" t="s">
        <v>13479</v>
      </c>
    </row>
    <row r="8445" spans="1:12" x14ac:dyDescent="0.25">
      <c r="A8445">
        <v>57795726</v>
      </c>
      <c r="B8445" s="9" t="s">
        <v>13483</v>
      </c>
      <c r="C8445" s="9" t="s">
        <v>11063</v>
      </c>
      <c r="D8445" t="s">
        <v>42</v>
      </c>
      <c r="E8445">
        <v>57794990</v>
      </c>
      <c r="F8445">
        <v>57795726</v>
      </c>
      <c r="G8445" s="9" t="s">
        <v>43</v>
      </c>
      <c r="H8445" s="9">
        <v>24</v>
      </c>
    </row>
    <row r="8446" spans="1:12" x14ac:dyDescent="0.25">
      <c r="A8446">
        <v>57802974</v>
      </c>
      <c r="B8446" s="9" t="s">
        <v>13484</v>
      </c>
      <c r="C8446" s="9" t="s">
        <v>11063</v>
      </c>
      <c r="D8446" t="s">
        <v>42</v>
      </c>
      <c r="E8446">
        <v>57802678</v>
      </c>
      <c r="F8446">
        <v>57802974</v>
      </c>
      <c r="G8446" s="9" t="s">
        <v>43</v>
      </c>
      <c r="H8446" s="9">
        <v>24</v>
      </c>
      <c r="J8446" s="9" t="s">
        <v>13485</v>
      </c>
      <c r="K8446" t="s">
        <v>97</v>
      </c>
      <c r="L8446" t="s">
        <v>13486</v>
      </c>
    </row>
    <row r="8447" spans="1:12" x14ac:dyDescent="0.25">
      <c r="A8447">
        <v>57803960</v>
      </c>
      <c r="B8447" s="9" t="s">
        <v>13487</v>
      </c>
      <c r="C8447" s="9" t="s">
        <v>11063</v>
      </c>
      <c r="D8447" t="s">
        <v>42</v>
      </c>
      <c r="E8447">
        <v>57803597</v>
      </c>
      <c r="F8447">
        <v>57803960</v>
      </c>
      <c r="G8447" s="9" t="s">
        <v>43</v>
      </c>
      <c r="H8447" s="9">
        <v>23</v>
      </c>
      <c r="J8447" s="9" t="s">
        <v>13485</v>
      </c>
    </row>
    <row r="8448" spans="1:12" x14ac:dyDescent="0.25">
      <c r="A8448">
        <v>57803960</v>
      </c>
      <c r="B8448" s="9" t="s">
        <v>13487</v>
      </c>
      <c r="C8448" s="9" t="s">
        <v>11063</v>
      </c>
      <c r="D8448" t="s">
        <v>42</v>
      </c>
      <c r="E8448">
        <v>57803597</v>
      </c>
      <c r="F8448">
        <v>57803960</v>
      </c>
      <c r="G8448" s="9" t="s">
        <v>43</v>
      </c>
      <c r="H8448" s="9">
        <v>23</v>
      </c>
      <c r="J8448" s="9" t="s">
        <v>13488</v>
      </c>
    </row>
    <row r="8449" spans="1:10" x14ac:dyDescent="0.25">
      <c r="A8449">
        <v>57803960</v>
      </c>
      <c r="B8449" s="9" t="s">
        <v>13487</v>
      </c>
      <c r="C8449" s="9" t="s">
        <v>11063</v>
      </c>
      <c r="D8449" t="s">
        <v>42</v>
      </c>
      <c r="E8449">
        <v>57803597</v>
      </c>
      <c r="F8449">
        <v>57803960</v>
      </c>
      <c r="G8449" s="9" t="s">
        <v>43</v>
      </c>
      <c r="H8449" s="9">
        <v>23</v>
      </c>
      <c r="J8449" s="9" t="s">
        <v>13488</v>
      </c>
    </row>
    <row r="8450" spans="1:10" x14ac:dyDescent="0.25">
      <c r="A8450">
        <v>57804534</v>
      </c>
      <c r="B8450" s="9" t="s">
        <v>13489</v>
      </c>
      <c r="C8450" s="9" t="s">
        <v>11063</v>
      </c>
      <c r="D8450" t="s">
        <v>42</v>
      </c>
      <c r="E8450">
        <v>57804165</v>
      </c>
      <c r="F8450">
        <v>57804534</v>
      </c>
      <c r="G8450" s="9" t="s">
        <v>43</v>
      </c>
      <c r="H8450" s="9">
        <v>23</v>
      </c>
      <c r="J8450" s="9" t="s">
        <v>13490</v>
      </c>
    </row>
    <row r="8451" spans="1:10" x14ac:dyDescent="0.25">
      <c r="A8451">
        <v>57804534</v>
      </c>
      <c r="B8451" s="9" t="s">
        <v>13489</v>
      </c>
      <c r="C8451" s="9" t="s">
        <v>11063</v>
      </c>
      <c r="D8451" t="s">
        <v>42</v>
      </c>
      <c r="E8451">
        <v>57804165</v>
      </c>
      <c r="F8451">
        <v>57804534</v>
      </c>
      <c r="G8451" s="9" t="s">
        <v>43</v>
      </c>
      <c r="H8451" s="9">
        <v>23</v>
      </c>
      <c r="J8451" s="9" t="s">
        <v>13490</v>
      </c>
    </row>
    <row r="8452" spans="1:10" x14ac:dyDescent="0.25">
      <c r="A8452">
        <v>57828177</v>
      </c>
      <c r="B8452" s="9" t="s">
        <v>13491</v>
      </c>
      <c r="C8452" s="9" t="s">
        <v>11063</v>
      </c>
      <c r="D8452" t="s">
        <v>42</v>
      </c>
      <c r="E8452">
        <v>57827906</v>
      </c>
      <c r="F8452">
        <v>57828177</v>
      </c>
      <c r="G8452" s="9" t="s">
        <v>43</v>
      </c>
      <c r="H8452" s="9">
        <v>24</v>
      </c>
    </row>
    <row r="8453" spans="1:10" x14ac:dyDescent="0.25">
      <c r="A8453">
        <v>57840015</v>
      </c>
      <c r="B8453" s="9" t="s">
        <v>13492</v>
      </c>
      <c r="C8453" s="9" t="s">
        <v>11063</v>
      </c>
      <c r="D8453" t="s">
        <v>42</v>
      </c>
      <c r="E8453">
        <v>57839270</v>
      </c>
      <c r="F8453">
        <v>57840015</v>
      </c>
      <c r="G8453" s="9" t="s">
        <v>54</v>
      </c>
      <c r="H8453" s="9" t="s">
        <v>47</v>
      </c>
      <c r="I8453" s="9" t="s">
        <v>13493</v>
      </c>
    </row>
    <row r="8454" spans="1:10" x14ac:dyDescent="0.25">
      <c r="A8454">
        <v>57857742</v>
      </c>
      <c r="B8454" s="9" t="s">
        <v>13494</v>
      </c>
      <c r="C8454" s="9" t="s">
        <v>11063</v>
      </c>
      <c r="D8454" t="s">
        <v>42</v>
      </c>
      <c r="E8454">
        <v>57857061</v>
      </c>
      <c r="F8454">
        <v>57857742</v>
      </c>
      <c r="G8454" s="9" t="s">
        <v>43</v>
      </c>
      <c r="H8454" s="9">
        <v>24</v>
      </c>
    </row>
    <row r="8455" spans="1:10" x14ac:dyDescent="0.25">
      <c r="A8455">
        <v>57860977</v>
      </c>
      <c r="B8455" s="9" t="s">
        <v>13495</v>
      </c>
      <c r="C8455" s="9" t="s">
        <v>11063</v>
      </c>
      <c r="D8455" t="s">
        <v>42</v>
      </c>
      <c r="E8455">
        <v>57860669</v>
      </c>
      <c r="F8455">
        <v>57860977</v>
      </c>
      <c r="G8455" s="9" t="s">
        <v>54</v>
      </c>
      <c r="H8455" s="9">
        <v>24</v>
      </c>
    </row>
    <row r="8456" spans="1:10" x14ac:dyDescent="0.25">
      <c r="A8456">
        <v>57864097</v>
      </c>
      <c r="B8456" s="9" t="s">
        <v>13496</v>
      </c>
      <c r="C8456" s="9" t="s">
        <v>11063</v>
      </c>
      <c r="D8456" t="s">
        <v>42</v>
      </c>
      <c r="E8456">
        <v>57863413</v>
      </c>
      <c r="F8456">
        <v>57864097</v>
      </c>
      <c r="G8456" s="9" t="s">
        <v>43</v>
      </c>
      <c r="H8456" s="9">
        <v>24</v>
      </c>
    </row>
    <row r="8457" spans="1:10" x14ac:dyDescent="0.25">
      <c r="A8457">
        <v>57879410</v>
      </c>
      <c r="B8457" s="9" t="s">
        <v>13497</v>
      </c>
      <c r="C8457" s="9" t="s">
        <v>11063</v>
      </c>
      <c r="D8457" t="s">
        <v>42</v>
      </c>
      <c r="E8457">
        <v>57878936</v>
      </c>
      <c r="F8457">
        <v>57879410</v>
      </c>
      <c r="G8457" s="9" t="s">
        <v>54</v>
      </c>
      <c r="H8457" s="9">
        <v>21</v>
      </c>
      <c r="I8457" s="9" t="s">
        <v>13498</v>
      </c>
    </row>
    <row r="8458" spans="1:10" x14ac:dyDescent="0.25">
      <c r="A8458">
        <v>57879410</v>
      </c>
      <c r="B8458" s="9" t="s">
        <v>13497</v>
      </c>
      <c r="C8458" s="9" t="s">
        <v>11063</v>
      </c>
      <c r="D8458" t="s">
        <v>42</v>
      </c>
      <c r="E8458">
        <v>57878936</v>
      </c>
      <c r="F8458">
        <v>57879410</v>
      </c>
      <c r="G8458" s="9" t="s">
        <v>54</v>
      </c>
      <c r="H8458" s="9">
        <v>21</v>
      </c>
      <c r="I8458" s="9" t="s">
        <v>13499</v>
      </c>
    </row>
    <row r="8459" spans="1:10" x14ac:dyDescent="0.25">
      <c r="A8459">
        <v>57915853</v>
      </c>
      <c r="B8459" s="9" t="s">
        <v>13500</v>
      </c>
      <c r="C8459" s="9" t="s">
        <v>11063</v>
      </c>
      <c r="D8459" t="s">
        <v>42</v>
      </c>
      <c r="E8459">
        <v>57915666</v>
      </c>
      <c r="F8459">
        <v>57915853</v>
      </c>
      <c r="G8459" s="9" t="s">
        <v>54</v>
      </c>
      <c r="H8459" s="9" t="s">
        <v>47</v>
      </c>
    </row>
    <row r="8460" spans="1:10" x14ac:dyDescent="0.25">
      <c r="A8460">
        <v>57916723</v>
      </c>
      <c r="B8460" s="9" t="s">
        <v>13501</v>
      </c>
      <c r="C8460" s="9" t="s">
        <v>11063</v>
      </c>
      <c r="D8460" t="s">
        <v>42</v>
      </c>
      <c r="E8460">
        <v>57916513</v>
      </c>
      <c r="F8460">
        <v>57916723</v>
      </c>
      <c r="G8460" s="9" t="s">
        <v>43</v>
      </c>
      <c r="H8460" s="9" t="s">
        <v>47</v>
      </c>
    </row>
    <row r="8461" spans="1:10" x14ac:dyDescent="0.25">
      <c r="A8461">
        <v>57917593</v>
      </c>
      <c r="B8461" s="9" t="s">
        <v>13502</v>
      </c>
      <c r="C8461" s="9" t="s">
        <v>11063</v>
      </c>
      <c r="D8461" t="s">
        <v>42</v>
      </c>
      <c r="E8461">
        <v>57916828</v>
      </c>
      <c r="F8461">
        <v>57917593</v>
      </c>
      <c r="G8461" s="9" t="s">
        <v>43</v>
      </c>
      <c r="H8461" s="9" t="s">
        <v>47</v>
      </c>
    </row>
    <row r="8462" spans="1:10" x14ac:dyDescent="0.25">
      <c r="A8462">
        <v>57968234</v>
      </c>
      <c r="B8462" s="9" t="s">
        <v>13503</v>
      </c>
      <c r="C8462" s="9" t="s">
        <v>11063</v>
      </c>
      <c r="D8462" t="s">
        <v>42</v>
      </c>
      <c r="E8462">
        <v>57967902</v>
      </c>
      <c r="F8462">
        <v>57968234</v>
      </c>
      <c r="G8462" s="9" t="s">
        <v>43</v>
      </c>
      <c r="H8462" s="9">
        <v>24</v>
      </c>
    </row>
    <row r="8463" spans="1:10" x14ac:dyDescent="0.25">
      <c r="A8463">
        <v>57980609</v>
      </c>
      <c r="B8463" s="9" t="s">
        <v>13504</v>
      </c>
      <c r="C8463" s="9" t="s">
        <v>11063</v>
      </c>
      <c r="D8463" t="s">
        <v>42</v>
      </c>
      <c r="E8463">
        <v>57980156</v>
      </c>
      <c r="F8463">
        <v>57980609</v>
      </c>
      <c r="G8463" s="9" t="s">
        <v>43</v>
      </c>
      <c r="H8463" s="9">
        <v>24</v>
      </c>
    </row>
    <row r="8464" spans="1:10" x14ac:dyDescent="0.25">
      <c r="A8464">
        <v>57981633</v>
      </c>
      <c r="B8464" s="9" t="s">
        <v>13505</v>
      </c>
      <c r="C8464" s="9" t="s">
        <v>11063</v>
      </c>
      <c r="D8464" t="s">
        <v>42</v>
      </c>
      <c r="E8464">
        <v>57980693</v>
      </c>
      <c r="F8464">
        <v>57981633</v>
      </c>
      <c r="G8464" s="9" t="s">
        <v>43</v>
      </c>
      <c r="H8464" s="9">
        <v>24</v>
      </c>
    </row>
    <row r="8465" spans="1:12" x14ac:dyDescent="0.25">
      <c r="A8465">
        <v>57989064</v>
      </c>
      <c r="B8465" s="9" t="s">
        <v>13506</v>
      </c>
      <c r="C8465" s="9" t="s">
        <v>11063</v>
      </c>
      <c r="D8465" t="s">
        <v>42</v>
      </c>
      <c r="E8465">
        <v>57988089</v>
      </c>
      <c r="F8465">
        <v>57989064</v>
      </c>
      <c r="G8465" s="9" t="s">
        <v>43</v>
      </c>
      <c r="H8465" s="9">
        <v>24</v>
      </c>
    </row>
    <row r="8466" spans="1:12" x14ac:dyDescent="0.25">
      <c r="A8466">
        <v>57994457</v>
      </c>
      <c r="B8466" s="9" t="s">
        <v>13507</v>
      </c>
      <c r="C8466" s="9" t="s">
        <v>11063</v>
      </c>
      <c r="D8466" t="s">
        <v>42</v>
      </c>
      <c r="E8466">
        <v>57994273</v>
      </c>
      <c r="F8466">
        <v>57994457</v>
      </c>
      <c r="G8466" s="9" t="s">
        <v>51</v>
      </c>
      <c r="H8466" s="9">
        <v>24</v>
      </c>
    </row>
    <row r="8467" spans="1:12" x14ac:dyDescent="0.25">
      <c r="A8467">
        <v>58006072</v>
      </c>
      <c r="B8467" s="9" t="s">
        <v>13508</v>
      </c>
      <c r="C8467" s="9" t="s">
        <v>11063</v>
      </c>
      <c r="D8467" t="s">
        <v>42</v>
      </c>
      <c r="E8467">
        <v>58005335</v>
      </c>
      <c r="F8467">
        <v>58006072</v>
      </c>
      <c r="G8467" s="9" t="s">
        <v>43</v>
      </c>
      <c r="H8467" s="9">
        <v>24</v>
      </c>
      <c r="J8467" s="9" t="s">
        <v>13509</v>
      </c>
    </row>
    <row r="8468" spans="1:12" x14ac:dyDescent="0.25">
      <c r="A8468">
        <v>58008061</v>
      </c>
      <c r="B8468" s="9" t="s">
        <v>13510</v>
      </c>
      <c r="C8468" s="9" t="s">
        <v>11063</v>
      </c>
      <c r="D8468" t="s">
        <v>42</v>
      </c>
      <c r="E8468">
        <v>58007589</v>
      </c>
      <c r="F8468">
        <v>58008061</v>
      </c>
      <c r="G8468" s="9" t="s">
        <v>51</v>
      </c>
      <c r="H8468" s="9">
        <v>23</v>
      </c>
    </row>
    <row r="8469" spans="1:12" x14ac:dyDescent="0.25">
      <c r="A8469">
        <v>58010239</v>
      </c>
      <c r="B8469" s="9" t="s">
        <v>13511</v>
      </c>
      <c r="C8469" s="9" t="s">
        <v>11063</v>
      </c>
      <c r="D8469" t="s">
        <v>42</v>
      </c>
      <c r="E8469">
        <v>58009930</v>
      </c>
      <c r="F8469">
        <v>58010239</v>
      </c>
      <c r="G8469" s="9" t="s">
        <v>43</v>
      </c>
      <c r="H8469" s="9">
        <v>24</v>
      </c>
      <c r="I8469" s="9" t="s">
        <v>13512</v>
      </c>
    </row>
    <row r="8470" spans="1:12" x14ac:dyDescent="0.25">
      <c r="A8470">
        <v>58023661</v>
      </c>
      <c r="B8470" s="9" t="s">
        <v>13513</v>
      </c>
      <c r="C8470" s="9" t="s">
        <v>11063</v>
      </c>
      <c r="D8470" t="s">
        <v>42</v>
      </c>
      <c r="E8470">
        <v>58023151</v>
      </c>
      <c r="F8470">
        <v>58023661</v>
      </c>
      <c r="G8470" s="9" t="s">
        <v>43</v>
      </c>
      <c r="H8470" s="9">
        <v>24</v>
      </c>
    </row>
    <row r="8471" spans="1:12" x14ac:dyDescent="0.25">
      <c r="A8471">
        <v>58043340</v>
      </c>
      <c r="B8471" s="9" t="s">
        <v>13514</v>
      </c>
      <c r="C8471" s="9" t="s">
        <v>11063</v>
      </c>
      <c r="D8471" t="s">
        <v>42</v>
      </c>
      <c r="E8471">
        <v>58043142</v>
      </c>
      <c r="F8471">
        <v>58043340</v>
      </c>
      <c r="G8471" s="9" t="s">
        <v>51</v>
      </c>
      <c r="H8471" s="9">
        <v>24</v>
      </c>
      <c r="K8471" t="s">
        <v>48</v>
      </c>
      <c r="L8471" t="s">
        <v>13515</v>
      </c>
    </row>
    <row r="8472" spans="1:12" x14ac:dyDescent="0.25">
      <c r="A8472">
        <v>58056063</v>
      </c>
      <c r="B8472" s="9" t="s">
        <v>13516</v>
      </c>
      <c r="C8472" s="9" t="s">
        <v>11063</v>
      </c>
      <c r="D8472" t="s">
        <v>42</v>
      </c>
      <c r="E8472">
        <v>58055740</v>
      </c>
      <c r="F8472">
        <v>58056063</v>
      </c>
      <c r="G8472" s="9" t="s">
        <v>43</v>
      </c>
      <c r="H8472" s="9">
        <v>24</v>
      </c>
      <c r="J8472" s="9" t="s">
        <v>13517</v>
      </c>
      <c r="K8472" t="s">
        <v>119</v>
      </c>
      <c r="L8472" t="s">
        <v>13518</v>
      </c>
    </row>
    <row r="8473" spans="1:12" x14ac:dyDescent="0.25">
      <c r="A8473">
        <v>58056063</v>
      </c>
      <c r="B8473" s="9" t="s">
        <v>13516</v>
      </c>
      <c r="C8473" s="9" t="s">
        <v>11063</v>
      </c>
      <c r="D8473" t="s">
        <v>42</v>
      </c>
      <c r="E8473">
        <v>58055740</v>
      </c>
      <c r="F8473">
        <v>58056063</v>
      </c>
      <c r="G8473" s="9" t="s">
        <v>43</v>
      </c>
      <c r="H8473" s="9">
        <v>24</v>
      </c>
      <c r="J8473" s="9" t="s">
        <v>13517</v>
      </c>
      <c r="K8473" t="s">
        <v>56</v>
      </c>
      <c r="L8473" t="s">
        <v>13519</v>
      </c>
    </row>
    <row r="8474" spans="1:12" x14ac:dyDescent="0.25">
      <c r="A8474">
        <v>58056063</v>
      </c>
      <c r="B8474" s="9" t="s">
        <v>13516</v>
      </c>
      <c r="C8474" s="9" t="s">
        <v>11063</v>
      </c>
      <c r="D8474" t="s">
        <v>42</v>
      </c>
      <c r="E8474">
        <v>58055740</v>
      </c>
      <c r="F8474">
        <v>58056063</v>
      </c>
      <c r="G8474" s="9" t="s">
        <v>43</v>
      </c>
      <c r="H8474" s="9">
        <v>24</v>
      </c>
      <c r="J8474" s="9" t="s">
        <v>13517</v>
      </c>
      <c r="K8474" t="s">
        <v>48</v>
      </c>
      <c r="L8474" t="s">
        <v>13520</v>
      </c>
    </row>
    <row r="8475" spans="1:12" x14ac:dyDescent="0.25">
      <c r="A8475">
        <v>58177448</v>
      </c>
      <c r="B8475" s="9" t="s">
        <v>13521</v>
      </c>
      <c r="C8475" s="9" t="s">
        <v>11063</v>
      </c>
      <c r="D8475" t="s">
        <v>42</v>
      </c>
      <c r="E8475">
        <v>58177237</v>
      </c>
      <c r="F8475">
        <v>58177448</v>
      </c>
      <c r="G8475" s="9" t="s">
        <v>43</v>
      </c>
      <c r="H8475" s="9">
        <v>24</v>
      </c>
    </row>
    <row r="8476" spans="1:12" x14ac:dyDescent="0.25">
      <c r="A8476">
        <v>58178809</v>
      </c>
      <c r="B8476" s="9" t="s">
        <v>13522</v>
      </c>
      <c r="C8476" s="9" t="s">
        <v>11063</v>
      </c>
      <c r="D8476" t="s">
        <v>42</v>
      </c>
      <c r="E8476">
        <v>58178478</v>
      </c>
      <c r="F8476">
        <v>58178809</v>
      </c>
      <c r="G8476" s="9" t="s">
        <v>43</v>
      </c>
      <c r="H8476" s="9">
        <v>24</v>
      </c>
      <c r="K8476" t="s">
        <v>147</v>
      </c>
      <c r="L8476" t="s">
        <v>13523</v>
      </c>
    </row>
    <row r="8477" spans="1:12" x14ac:dyDescent="0.25">
      <c r="A8477">
        <v>58184042</v>
      </c>
      <c r="B8477" s="9" t="s">
        <v>13524</v>
      </c>
      <c r="C8477" s="9" t="s">
        <v>11063</v>
      </c>
      <c r="D8477" t="s">
        <v>42</v>
      </c>
      <c r="E8477">
        <v>58183708</v>
      </c>
      <c r="F8477">
        <v>58184042</v>
      </c>
      <c r="G8477" s="9" t="s">
        <v>43</v>
      </c>
      <c r="H8477" s="9">
        <v>23</v>
      </c>
      <c r="K8477" t="s">
        <v>48</v>
      </c>
      <c r="L8477" t="s">
        <v>13525</v>
      </c>
    </row>
    <row r="8478" spans="1:12" x14ac:dyDescent="0.25">
      <c r="A8478">
        <v>58212511</v>
      </c>
      <c r="B8478" s="9" t="s">
        <v>13526</v>
      </c>
      <c r="C8478" s="9" t="s">
        <v>11063</v>
      </c>
      <c r="D8478" t="s">
        <v>42</v>
      </c>
      <c r="E8478">
        <v>58212008</v>
      </c>
      <c r="F8478">
        <v>58212511</v>
      </c>
      <c r="G8478" s="9" t="s">
        <v>43</v>
      </c>
      <c r="H8478" s="9">
        <v>24</v>
      </c>
    </row>
    <row r="8479" spans="1:12" x14ac:dyDescent="0.25">
      <c r="A8479">
        <v>58213942</v>
      </c>
      <c r="B8479" s="9" t="s">
        <v>13527</v>
      </c>
      <c r="C8479" s="9" t="s">
        <v>11063</v>
      </c>
      <c r="D8479" t="s">
        <v>42</v>
      </c>
      <c r="E8479">
        <v>58213642</v>
      </c>
      <c r="F8479">
        <v>58213942</v>
      </c>
      <c r="G8479" s="9" t="s">
        <v>43</v>
      </c>
      <c r="H8479" s="9">
        <v>24</v>
      </c>
    </row>
    <row r="8480" spans="1:12" x14ac:dyDescent="0.25">
      <c r="A8480">
        <v>58230493</v>
      </c>
      <c r="B8480" s="9" t="s">
        <v>13528</v>
      </c>
      <c r="C8480" s="9" t="s">
        <v>11063</v>
      </c>
      <c r="D8480" t="s">
        <v>42</v>
      </c>
      <c r="E8480">
        <v>58230050</v>
      </c>
      <c r="F8480">
        <v>58230493</v>
      </c>
      <c r="G8480" s="9" t="s">
        <v>43</v>
      </c>
      <c r="H8480" s="9">
        <v>24</v>
      </c>
      <c r="J8480" s="9" t="s">
        <v>13529</v>
      </c>
    </row>
    <row r="8481" spans="1:12" x14ac:dyDescent="0.25">
      <c r="A8481">
        <v>58255540</v>
      </c>
      <c r="B8481" s="9" t="s">
        <v>13530</v>
      </c>
      <c r="C8481" s="9" t="s">
        <v>11063</v>
      </c>
      <c r="D8481" t="s">
        <v>42</v>
      </c>
      <c r="E8481">
        <v>58255404</v>
      </c>
      <c r="F8481">
        <v>58255540</v>
      </c>
      <c r="G8481" s="9" t="s">
        <v>51</v>
      </c>
      <c r="H8481" s="9" t="s">
        <v>47</v>
      </c>
    </row>
    <row r="8482" spans="1:12" x14ac:dyDescent="0.25">
      <c r="A8482">
        <v>58272299</v>
      </c>
      <c r="B8482" s="9" t="s">
        <v>13531</v>
      </c>
      <c r="C8482" s="9" t="s">
        <v>11063</v>
      </c>
      <c r="D8482" t="s">
        <v>42</v>
      </c>
      <c r="E8482">
        <v>58272230</v>
      </c>
      <c r="F8482">
        <v>58272299</v>
      </c>
      <c r="G8482" s="9" t="s">
        <v>43</v>
      </c>
      <c r="H8482" s="9">
        <v>24</v>
      </c>
      <c r="J8482" s="9" t="s">
        <v>13532</v>
      </c>
      <c r="K8482" t="s">
        <v>384</v>
      </c>
      <c r="L8482" t="s">
        <v>13533</v>
      </c>
    </row>
    <row r="8483" spans="1:12" x14ac:dyDescent="0.25">
      <c r="A8483">
        <v>58305253</v>
      </c>
      <c r="B8483" s="9" t="s">
        <v>13534</v>
      </c>
      <c r="C8483" s="9" t="s">
        <v>11063</v>
      </c>
      <c r="D8483" t="s">
        <v>42</v>
      </c>
      <c r="E8483">
        <v>58304596</v>
      </c>
      <c r="F8483">
        <v>58305253</v>
      </c>
      <c r="G8483" s="9" t="s">
        <v>54</v>
      </c>
      <c r="H8483" s="9">
        <v>24</v>
      </c>
      <c r="K8483" t="s">
        <v>56</v>
      </c>
      <c r="L8483" t="s">
        <v>13535</v>
      </c>
    </row>
    <row r="8484" spans="1:12" x14ac:dyDescent="0.25">
      <c r="A8484">
        <v>58305932</v>
      </c>
      <c r="B8484" s="9" t="s">
        <v>13536</v>
      </c>
      <c r="C8484" s="9" t="s">
        <v>11063</v>
      </c>
      <c r="D8484" t="s">
        <v>42</v>
      </c>
      <c r="E8484">
        <v>58305797</v>
      </c>
      <c r="F8484">
        <v>58305932</v>
      </c>
      <c r="G8484" s="9" t="s">
        <v>54</v>
      </c>
      <c r="H8484" s="9">
        <v>22</v>
      </c>
      <c r="K8484" t="s">
        <v>97</v>
      </c>
      <c r="L8484" t="s">
        <v>13537</v>
      </c>
    </row>
    <row r="8485" spans="1:12" x14ac:dyDescent="0.25">
      <c r="A8485">
        <v>58308778</v>
      </c>
      <c r="B8485" s="9" t="s">
        <v>13538</v>
      </c>
      <c r="C8485" s="9" t="s">
        <v>11063</v>
      </c>
      <c r="D8485" t="s">
        <v>42</v>
      </c>
      <c r="E8485">
        <v>58306141</v>
      </c>
      <c r="F8485">
        <v>58308778</v>
      </c>
      <c r="G8485" s="9" t="s">
        <v>43</v>
      </c>
      <c r="H8485" s="9">
        <v>24</v>
      </c>
    </row>
    <row r="8486" spans="1:12" x14ac:dyDescent="0.25">
      <c r="A8486">
        <v>58322730</v>
      </c>
      <c r="B8486" s="9" t="s">
        <v>13539</v>
      </c>
      <c r="C8486" s="9" t="s">
        <v>11063</v>
      </c>
      <c r="D8486" t="s">
        <v>42</v>
      </c>
      <c r="E8486">
        <v>58322313</v>
      </c>
      <c r="F8486">
        <v>58322730</v>
      </c>
      <c r="G8486" s="9" t="s">
        <v>43</v>
      </c>
      <c r="H8486" s="9">
        <v>23</v>
      </c>
      <c r="J8486" s="9" t="s">
        <v>13540</v>
      </c>
      <c r="K8486" t="s">
        <v>384</v>
      </c>
      <c r="L8486" t="s">
        <v>13541</v>
      </c>
    </row>
    <row r="8487" spans="1:12" x14ac:dyDescent="0.25">
      <c r="A8487">
        <v>58370058</v>
      </c>
      <c r="B8487" s="9" t="s">
        <v>13542</v>
      </c>
      <c r="C8487" s="9" t="s">
        <v>11063</v>
      </c>
      <c r="D8487" t="s">
        <v>42</v>
      </c>
      <c r="E8487">
        <v>58369795</v>
      </c>
      <c r="F8487">
        <v>58370058</v>
      </c>
      <c r="G8487" s="9" t="s">
        <v>43</v>
      </c>
      <c r="H8487" s="9">
        <v>22</v>
      </c>
      <c r="K8487" t="s">
        <v>384</v>
      </c>
      <c r="L8487" t="s">
        <v>13543</v>
      </c>
    </row>
    <row r="8488" spans="1:12" x14ac:dyDescent="0.25">
      <c r="A8488">
        <v>58370058</v>
      </c>
      <c r="B8488" s="9" t="s">
        <v>13542</v>
      </c>
      <c r="C8488" s="9" t="s">
        <v>11063</v>
      </c>
      <c r="D8488" t="s">
        <v>42</v>
      </c>
      <c r="E8488">
        <v>58369795</v>
      </c>
      <c r="F8488">
        <v>58370058</v>
      </c>
      <c r="G8488" s="9" t="s">
        <v>43</v>
      </c>
      <c r="H8488" s="9">
        <v>22</v>
      </c>
      <c r="K8488" t="s">
        <v>264</v>
      </c>
      <c r="L8488" t="s">
        <v>13544</v>
      </c>
    </row>
    <row r="8489" spans="1:12" x14ac:dyDescent="0.25">
      <c r="A8489">
        <v>58404174</v>
      </c>
      <c r="B8489" s="9" t="s">
        <v>13545</v>
      </c>
      <c r="C8489" s="9" t="s">
        <v>11063</v>
      </c>
      <c r="D8489" t="s">
        <v>42</v>
      </c>
      <c r="E8489">
        <v>58403058</v>
      </c>
      <c r="F8489">
        <v>58404174</v>
      </c>
      <c r="G8489" s="9" t="s">
        <v>54</v>
      </c>
      <c r="H8489" s="9" t="s">
        <v>47</v>
      </c>
      <c r="I8489" s="9" t="s">
        <v>13546</v>
      </c>
    </row>
    <row r="8490" spans="1:12" x14ac:dyDescent="0.25">
      <c r="A8490">
        <v>58463965</v>
      </c>
      <c r="B8490" s="9" t="s">
        <v>13547</v>
      </c>
      <c r="C8490" s="9" t="s">
        <v>11063</v>
      </c>
      <c r="D8490" t="s">
        <v>42</v>
      </c>
      <c r="E8490">
        <v>58463946</v>
      </c>
      <c r="F8490">
        <v>58463965</v>
      </c>
      <c r="G8490" s="9" t="s">
        <v>54</v>
      </c>
      <c r="H8490" s="9" t="s">
        <v>47</v>
      </c>
      <c r="I8490" s="9" t="s">
        <v>13548</v>
      </c>
    </row>
    <row r="8491" spans="1:12" x14ac:dyDescent="0.25">
      <c r="A8491">
        <v>58493427</v>
      </c>
      <c r="B8491" s="9" t="s">
        <v>13549</v>
      </c>
      <c r="C8491" s="9" t="s">
        <v>11063</v>
      </c>
      <c r="D8491" t="s">
        <v>42</v>
      </c>
      <c r="E8491">
        <v>58493323</v>
      </c>
      <c r="F8491">
        <v>58493427</v>
      </c>
      <c r="G8491" s="9" t="s">
        <v>51</v>
      </c>
      <c r="H8491" s="9" t="s">
        <v>47</v>
      </c>
      <c r="K8491" t="s">
        <v>264</v>
      </c>
      <c r="L8491" t="s">
        <v>13544</v>
      </c>
    </row>
    <row r="8492" spans="1:12" x14ac:dyDescent="0.25">
      <c r="A8492">
        <v>58536093</v>
      </c>
      <c r="B8492" s="9" t="s">
        <v>13550</v>
      </c>
      <c r="C8492" s="9" t="s">
        <v>11063</v>
      </c>
      <c r="D8492" t="s">
        <v>42</v>
      </c>
      <c r="E8492">
        <v>58535968</v>
      </c>
      <c r="F8492">
        <v>58536093</v>
      </c>
      <c r="G8492" s="9" t="s">
        <v>43</v>
      </c>
      <c r="H8492" s="9" t="s">
        <v>47</v>
      </c>
    </row>
    <row r="8493" spans="1:12" x14ac:dyDescent="0.25">
      <c r="A8493">
        <v>58602750</v>
      </c>
      <c r="B8493" s="9" t="s">
        <v>13551</v>
      </c>
      <c r="C8493" s="9" t="s">
        <v>11063</v>
      </c>
      <c r="D8493" t="s">
        <v>42</v>
      </c>
      <c r="E8493">
        <v>58602602</v>
      </c>
      <c r="F8493">
        <v>58602750</v>
      </c>
      <c r="G8493" s="9" t="s">
        <v>54</v>
      </c>
      <c r="H8493" s="9" t="s">
        <v>47</v>
      </c>
    </row>
    <row r="8494" spans="1:12" x14ac:dyDescent="0.25">
      <c r="A8494">
        <v>58858587</v>
      </c>
      <c r="B8494" s="9" t="s">
        <v>13552</v>
      </c>
      <c r="C8494" s="9" t="s">
        <v>11063</v>
      </c>
      <c r="D8494" t="s">
        <v>42</v>
      </c>
      <c r="E8494">
        <v>58858351</v>
      </c>
      <c r="F8494">
        <v>58858587</v>
      </c>
      <c r="G8494" s="9" t="s">
        <v>43</v>
      </c>
      <c r="H8494" s="9">
        <v>24</v>
      </c>
      <c r="I8494" s="9" t="s">
        <v>13553</v>
      </c>
      <c r="K8494" t="s">
        <v>97</v>
      </c>
      <c r="L8494" t="s">
        <v>13554</v>
      </c>
    </row>
    <row r="8495" spans="1:12" x14ac:dyDescent="0.25">
      <c r="A8495">
        <v>58886772</v>
      </c>
      <c r="B8495" s="9" t="s">
        <v>13555</v>
      </c>
      <c r="C8495" s="9" t="s">
        <v>11063</v>
      </c>
      <c r="D8495" t="s">
        <v>42</v>
      </c>
      <c r="E8495">
        <v>58886180</v>
      </c>
      <c r="F8495">
        <v>58886772</v>
      </c>
      <c r="G8495" s="9" t="s">
        <v>43</v>
      </c>
      <c r="H8495" s="9">
        <v>24</v>
      </c>
      <c r="I8495" s="9" t="s">
        <v>13556</v>
      </c>
    </row>
    <row r="8496" spans="1:12" x14ac:dyDescent="0.25">
      <c r="A8496">
        <v>58888064</v>
      </c>
      <c r="B8496" s="9" t="s">
        <v>13557</v>
      </c>
      <c r="C8496" s="9" t="s">
        <v>11063</v>
      </c>
      <c r="D8496" t="s">
        <v>42</v>
      </c>
      <c r="E8496">
        <v>58887674</v>
      </c>
      <c r="F8496">
        <v>58888064</v>
      </c>
      <c r="G8496" s="9" t="s">
        <v>43</v>
      </c>
      <c r="H8496" s="9" t="s">
        <v>47</v>
      </c>
      <c r="I8496" s="9" t="s">
        <v>13556</v>
      </c>
      <c r="K8496" t="s">
        <v>48</v>
      </c>
      <c r="L8496" t="s">
        <v>13558</v>
      </c>
    </row>
    <row r="8497" spans="1:12" x14ac:dyDescent="0.25">
      <c r="A8497">
        <v>58893182</v>
      </c>
      <c r="B8497" s="9" t="s">
        <v>13559</v>
      </c>
      <c r="C8497" s="9" t="s">
        <v>11063</v>
      </c>
      <c r="D8497" t="s">
        <v>42</v>
      </c>
      <c r="E8497">
        <v>58892702</v>
      </c>
      <c r="F8497">
        <v>58893182</v>
      </c>
      <c r="G8497" s="9" t="s">
        <v>43</v>
      </c>
      <c r="H8497" s="9">
        <v>24</v>
      </c>
      <c r="I8497" s="9" t="s">
        <v>13556</v>
      </c>
      <c r="K8497" t="s">
        <v>44</v>
      </c>
      <c r="L8497" t="s">
        <v>13560</v>
      </c>
    </row>
    <row r="8498" spans="1:12" x14ac:dyDescent="0.25">
      <c r="A8498">
        <v>58930884</v>
      </c>
      <c r="B8498" s="9" t="s">
        <v>13561</v>
      </c>
      <c r="C8498" s="9" t="s">
        <v>11063</v>
      </c>
      <c r="D8498" t="s">
        <v>42</v>
      </c>
      <c r="E8498">
        <v>58930668</v>
      </c>
      <c r="F8498">
        <v>58930884</v>
      </c>
      <c r="G8498" s="9" t="s">
        <v>43</v>
      </c>
      <c r="H8498" s="9">
        <v>24</v>
      </c>
    </row>
    <row r="8499" spans="1:12" x14ac:dyDescent="0.25">
      <c r="A8499">
        <v>58956734</v>
      </c>
      <c r="B8499" s="9" t="s">
        <v>13562</v>
      </c>
      <c r="C8499" s="9" t="s">
        <v>11063</v>
      </c>
      <c r="D8499" t="s">
        <v>42</v>
      </c>
      <c r="E8499">
        <v>58956276</v>
      </c>
      <c r="F8499">
        <v>58956734</v>
      </c>
      <c r="G8499" s="9" t="s">
        <v>54</v>
      </c>
      <c r="H8499" s="9" t="s">
        <v>47</v>
      </c>
      <c r="I8499" s="9" t="s">
        <v>13563</v>
      </c>
    </row>
    <row r="8500" spans="1:12" x14ac:dyDescent="0.25">
      <c r="A8500">
        <v>58962422</v>
      </c>
      <c r="B8500" s="9" t="s">
        <v>13564</v>
      </c>
      <c r="C8500" s="9" t="s">
        <v>11063</v>
      </c>
      <c r="D8500" t="s">
        <v>42</v>
      </c>
      <c r="E8500">
        <v>58961966</v>
      </c>
      <c r="F8500">
        <v>58962422</v>
      </c>
      <c r="G8500" s="9" t="s">
        <v>54</v>
      </c>
      <c r="H8500" s="9" t="s">
        <v>47</v>
      </c>
      <c r="I8500" s="9" t="s">
        <v>13563</v>
      </c>
      <c r="J8500" s="9" t="s">
        <v>13565</v>
      </c>
    </row>
    <row r="8501" spans="1:12" x14ac:dyDescent="0.25">
      <c r="A8501">
        <v>58970923</v>
      </c>
      <c r="B8501" s="9" t="s">
        <v>13566</v>
      </c>
      <c r="C8501" s="9" t="s">
        <v>11063</v>
      </c>
      <c r="D8501" t="s">
        <v>42</v>
      </c>
      <c r="E8501">
        <v>58970552</v>
      </c>
      <c r="F8501">
        <v>58970923</v>
      </c>
      <c r="G8501" s="9" t="s">
        <v>43</v>
      </c>
      <c r="H8501" s="9">
        <v>24</v>
      </c>
      <c r="I8501" s="9" t="s">
        <v>13567</v>
      </c>
    </row>
    <row r="8502" spans="1:12" x14ac:dyDescent="0.25">
      <c r="A8502">
        <v>58989354</v>
      </c>
      <c r="B8502" s="9" t="s">
        <v>13568</v>
      </c>
      <c r="C8502" s="9" t="s">
        <v>11063</v>
      </c>
      <c r="D8502" t="s">
        <v>42</v>
      </c>
      <c r="E8502">
        <v>58987697</v>
      </c>
      <c r="F8502">
        <v>58989354</v>
      </c>
      <c r="G8502" s="9" t="s">
        <v>51</v>
      </c>
      <c r="H8502" s="9" t="s">
        <v>47</v>
      </c>
      <c r="J8502" s="9" t="s">
        <v>13569</v>
      </c>
      <c r="K8502" t="s">
        <v>97</v>
      </c>
      <c r="L8502" t="s">
        <v>13570</v>
      </c>
    </row>
    <row r="8503" spans="1:12" x14ac:dyDescent="0.25">
      <c r="A8503">
        <v>58989354</v>
      </c>
      <c r="B8503" s="9" t="s">
        <v>13568</v>
      </c>
      <c r="C8503" s="9" t="s">
        <v>11063</v>
      </c>
      <c r="D8503" t="s">
        <v>42</v>
      </c>
      <c r="E8503">
        <v>58987697</v>
      </c>
      <c r="F8503">
        <v>58989354</v>
      </c>
      <c r="G8503" s="9" t="s">
        <v>51</v>
      </c>
      <c r="H8503" s="9" t="s">
        <v>47</v>
      </c>
      <c r="J8503" s="9" t="s">
        <v>13569</v>
      </c>
      <c r="K8503" t="s">
        <v>74</v>
      </c>
      <c r="L8503" t="s">
        <v>13571</v>
      </c>
    </row>
    <row r="8504" spans="1:12" x14ac:dyDescent="0.25">
      <c r="A8504">
        <v>59009894</v>
      </c>
      <c r="B8504" s="9" t="s">
        <v>13572</v>
      </c>
      <c r="C8504" s="9" t="s">
        <v>11063</v>
      </c>
      <c r="D8504" t="s">
        <v>42</v>
      </c>
      <c r="E8504">
        <v>59009304</v>
      </c>
      <c r="F8504">
        <v>59009894</v>
      </c>
      <c r="G8504" s="9" t="s">
        <v>54</v>
      </c>
      <c r="H8504" s="9" t="s">
        <v>47</v>
      </c>
      <c r="I8504" s="9" t="s">
        <v>13573</v>
      </c>
      <c r="K8504" t="s">
        <v>97</v>
      </c>
      <c r="L8504" t="s">
        <v>13574</v>
      </c>
    </row>
    <row r="8505" spans="1:12" x14ac:dyDescent="0.25">
      <c r="A8505">
        <v>59009894</v>
      </c>
      <c r="B8505" s="9" t="s">
        <v>13572</v>
      </c>
      <c r="C8505" s="9" t="s">
        <v>11063</v>
      </c>
      <c r="D8505" t="s">
        <v>42</v>
      </c>
      <c r="E8505">
        <v>59009304</v>
      </c>
      <c r="F8505">
        <v>59009894</v>
      </c>
      <c r="G8505" s="9" t="s">
        <v>54</v>
      </c>
      <c r="H8505" s="9" t="s">
        <v>47</v>
      </c>
      <c r="I8505" s="9" t="s">
        <v>13573</v>
      </c>
      <c r="K8505" t="s">
        <v>74</v>
      </c>
      <c r="L8505" t="s">
        <v>13575</v>
      </c>
    </row>
    <row r="8506" spans="1:12" x14ac:dyDescent="0.25">
      <c r="A8506">
        <v>59010371</v>
      </c>
      <c r="B8506" s="9" t="s">
        <v>13576</v>
      </c>
      <c r="C8506" s="9" t="s">
        <v>11063</v>
      </c>
      <c r="D8506" t="s">
        <v>42</v>
      </c>
      <c r="E8506">
        <v>59009993</v>
      </c>
      <c r="F8506">
        <v>59010371</v>
      </c>
      <c r="G8506" s="9" t="s">
        <v>54</v>
      </c>
      <c r="H8506" s="9" t="s">
        <v>47</v>
      </c>
      <c r="I8506" s="9" t="s">
        <v>13573</v>
      </c>
      <c r="K8506" t="s">
        <v>48</v>
      </c>
      <c r="L8506" t="s">
        <v>13577</v>
      </c>
    </row>
    <row r="8507" spans="1:12" x14ac:dyDescent="0.25">
      <c r="A8507">
        <v>59010371</v>
      </c>
      <c r="B8507" s="9" t="s">
        <v>13576</v>
      </c>
      <c r="C8507" s="9" t="s">
        <v>11063</v>
      </c>
      <c r="D8507" t="s">
        <v>42</v>
      </c>
      <c r="E8507">
        <v>59009993</v>
      </c>
      <c r="F8507">
        <v>59010371</v>
      </c>
      <c r="G8507" s="9" t="s">
        <v>54</v>
      </c>
      <c r="H8507" s="9" t="s">
        <v>47</v>
      </c>
      <c r="I8507" s="9" t="s">
        <v>13573</v>
      </c>
      <c r="K8507" t="s">
        <v>2231</v>
      </c>
      <c r="L8507" t="s">
        <v>13578</v>
      </c>
    </row>
    <row r="8508" spans="1:12" x14ac:dyDescent="0.25">
      <c r="A8508">
        <v>59011076</v>
      </c>
      <c r="B8508" s="9" t="s">
        <v>13579</v>
      </c>
      <c r="C8508" s="9" t="s">
        <v>11063</v>
      </c>
      <c r="D8508" t="s">
        <v>42</v>
      </c>
      <c r="E8508">
        <v>59010456</v>
      </c>
      <c r="F8508">
        <v>59011076</v>
      </c>
      <c r="G8508" s="9" t="s">
        <v>54</v>
      </c>
      <c r="H8508" s="9" t="s">
        <v>47</v>
      </c>
    </row>
    <row r="8509" spans="1:12" x14ac:dyDescent="0.25">
      <c r="A8509">
        <v>59081154</v>
      </c>
      <c r="B8509" s="9" t="s">
        <v>13580</v>
      </c>
      <c r="C8509" s="9" t="s">
        <v>11063</v>
      </c>
      <c r="D8509" t="s">
        <v>42</v>
      </c>
      <c r="E8509">
        <v>59080783</v>
      </c>
      <c r="F8509">
        <v>59081154</v>
      </c>
      <c r="G8509" s="9" t="s">
        <v>43</v>
      </c>
      <c r="H8509" s="9">
        <v>24</v>
      </c>
    </row>
    <row r="8510" spans="1:12" x14ac:dyDescent="0.25">
      <c r="A8510">
        <v>59081911</v>
      </c>
      <c r="B8510" s="9" t="s">
        <v>13581</v>
      </c>
      <c r="C8510" s="9" t="s">
        <v>11063</v>
      </c>
      <c r="D8510" t="s">
        <v>42</v>
      </c>
      <c r="E8510">
        <v>59081238</v>
      </c>
      <c r="F8510">
        <v>59081911</v>
      </c>
      <c r="G8510" s="9" t="s">
        <v>43</v>
      </c>
      <c r="H8510" s="9">
        <v>24</v>
      </c>
    </row>
    <row r="8511" spans="1:12" x14ac:dyDescent="0.25">
      <c r="A8511">
        <v>59144390</v>
      </c>
      <c r="B8511" s="9" t="s">
        <v>13582</v>
      </c>
      <c r="C8511" s="9" t="s">
        <v>11063</v>
      </c>
      <c r="D8511" t="s">
        <v>42</v>
      </c>
      <c r="E8511">
        <v>59143939</v>
      </c>
      <c r="F8511">
        <v>59144390</v>
      </c>
      <c r="G8511" s="9" t="s">
        <v>43</v>
      </c>
      <c r="H8511" s="9">
        <v>24</v>
      </c>
      <c r="K8511" t="s">
        <v>48</v>
      </c>
      <c r="L8511" t="s">
        <v>13583</v>
      </c>
    </row>
    <row r="8512" spans="1:12" x14ac:dyDescent="0.25">
      <c r="A8512">
        <v>59144390</v>
      </c>
      <c r="B8512" s="9" t="s">
        <v>13582</v>
      </c>
      <c r="C8512" s="9" t="s">
        <v>11063</v>
      </c>
      <c r="D8512" t="s">
        <v>42</v>
      </c>
      <c r="E8512">
        <v>59143939</v>
      </c>
      <c r="F8512">
        <v>59144390</v>
      </c>
      <c r="G8512" s="9" t="s">
        <v>43</v>
      </c>
      <c r="H8512" s="9">
        <v>24</v>
      </c>
      <c r="K8512" t="s">
        <v>2231</v>
      </c>
      <c r="L8512" t="s">
        <v>13578</v>
      </c>
    </row>
    <row r="8513" spans="1:12" x14ac:dyDescent="0.25">
      <c r="A8513">
        <v>59156653</v>
      </c>
      <c r="B8513" s="9" t="s">
        <v>13584</v>
      </c>
      <c r="C8513" s="9" t="s">
        <v>11063</v>
      </c>
      <c r="D8513" t="s">
        <v>42</v>
      </c>
      <c r="E8513">
        <v>59156548</v>
      </c>
      <c r="F8513">
        <v>59156653</v>
      </c>
      <c r="G8513" s="9" t="s">
        <v>54</v>
      </c>
      <c r="H8513" s="9" t="s">
        <v>47</v>
      </c>
      <c r="K8513" t="s">
        <v>3081</v>
      </c>
      <c r="L8513" t="s">
        <v>13585</v>
      </c>
    </row>
    <row r="8514" spans="1:12" x14ac:dyDescent="0.25">
      <c r="A8514">
        <v>59194198</v>
      </c>
      <c r="B8514" s="9" t="s">
        <v>13586</v>
      </c>
      <c r="C8514" s="9" t="s">
        <v>11063</v>
      </c>
      <c r="D8514" t="s">
        <v>42</v>
      </c>
      <c r="E8514">
        <v>59194049</v>
      </c>
      <c r="F8514">
        <v>59194198</v>
      </c>
      <c r="G8514" s="9" t="s">
        <v>54</v>
      </c>
      <c r="H8514" s="9">
        <v>24</v>
      </c>
      <c r="K8514" t="s">
        <v>78</v>
      </c>
      <c r="L8514" t="s">
        <v>13587</v>
      </c>
    </row>
    <row r="8515" spans="1:12" x14ac:dyDescent="0.25">
      <c r="A8515">
        <v>59195624</v>
      </c>
      <c r="B8515" s="9" t="s">
        <v>13588</v>
      </c>
      <c r="C8515" s="9" t="s">
        <v>11063</v>
      </c>
      <c r="D8515" t="s">
        <v>42</v>
      </c>
      <c r="E8515">
        <v>59195376</v>
      </c>
      <c r="F8515">
        <v>59195624</v>
      </c>
      <c r="G8515" s="9" t="s">
        <v>54</v>
      </c>
      <c r="H8515" s="9">
        <v>23</v>
      </c>
      <c r="K8515" t="s">
        <v>147</v>
      </c>
      <c r="L8515" t="s">
        <v>13589</v>
      </c>
    </row>
    <row r="8516" spans="1:12" x14ac:dyDescent="0.25">
      <c r="A8516">
        <v>59202425</v>
      </c>
      <c r="B8516" s="9" t="s">
        <v>13590</v>
      </c>
      <c r="C8516" s="9" t="s">
        <v>11063</v>
      </c>
      <c r="D8516" t="s">
        <v>42</v>
      </c>
      <c r="E8516">
        <v>59202369</v>
      </c>
      <c r="F8516">
        <v>59202425</v>
      </c>
      <c r="G8516" s="9" t="s">
        <v>54</v>
      </c>
      <c r="H8516" s="9">
        <v>24</v>
      </c>
    </row>
    <row r="8517" spans="1:12" x14ac:dyDescent="0.25">
      <c r="A8517">
        <v>59219315</v>
      </c>
      <c r="B8517" s="9" t="s">
        <v>13591</v>
      </c>
      <c r="C8517" s="9" t="s">
        <v>11063</v>
      </c>
      <c r="D8517" t="s">
        <v>42</v>
      </c>
      <c r="E8517">
        <v>59218664</v>
      </c>
      <c r="F8517">
        <v>59219315</v>
      </c>
      <c r="G8517" s="9" t="s">
        <v>43</v>
      </c>
      <c r="H8517" s="9">
        <v>24</v>
      </c>
      <c r="I8517" s="9" t="s">
        <v>13592</v>
      </c>
    </row>
    <row r="8518" spans="1:12" x14ac:dyDescent="0.25">
      <c r="A8518">
        <v>59222972</v>
      </c>
      <c r="B8518" s="9" t="s">
        <v>13593</v>
      </c>
      <c r="C8518" s="9" t="s">
        <v>11063</v>
      </c>
      <c r="D8518" t="s">
        <v>42</v>
      </c>
      <c r="E8518">
        <v>59222810</v>
      </c>
      <c r="F8518">
        <v>59222972</v>
      </c>
      <c r="G8518" s="9" t="s">
        <v>43</v>
      </c>
      <c r="H8518" s="9">
        <v>24</v>
      </c>
    </row>
    <row r="8519" spans="1:12" x14ac:dyDescent="0.25">
      <c r="A8519">
        <v>59267650</v>
      </c>
      <c r="B8519" s="9" t="s">
        <v>13594</v>
      </c>
      <c r="C8519" s="9" t="s">
        <v>11063</v>
      </c>
      <c r="D8519" t="s">
        <v>42</v>
      </c>
      <c r="E8519">
        <v>59267557</v>
      </c>
      <c r="F8519">
        <v>59267650</v>
      </c>
      <c r="G8519" s="9" t="s">
        <v>54</v>
      </c>
      <c r="H8519" s="9" t="s">
        <v>47</v>
      </c>
    </row>
    <row r="8520" spans="1:12" x14ac:dyDescent="0.25">
      <c r="A8520">
        <v>59274024</v>
      </c>
      <c r="B8520" s="9" t="s">
        <v>13595</v>
      </c>
      <c r="C8520" s="9" t="s">
        <v>11063</v>
      </c>
      <c r="D8520" t="s">
        <v>42</v>
      </c>
      <c r="E8520">
        <v>59273866</v>
      </c>
      <c r="F8520">
        <v>59274024</v>
      </c>
      <c r="G8520" s="9" t="s">
        <v>54</v>
      </c>
      <c r="H8520" s="9">
        <v>24</v>
      </c>
    </row>
    <row r="8521" spans="1:12" x14ac:dyDescent="0.25">
      <c r="A8521">
        <v>59274755</v>
      </c>
      <c r="B8521" s="9" t="s">
        <v>13596</v>
      </c>
      <c r="C8521" s="9" t="s">
        <v>11063</v>
      </c>
      <c r="D8521" t="s">
        <v>42</v>
      </c>
      <c r="E8521">
        <v>59274580</v>
      </c>
      <c r="F8521">
        <v>59274755</v>
      </c>
      <c r="G8521" s="9" t="s">
        <v>51</v>
      </c>
      <c r="H8521" s="9">
        <v>24</v>
      </c>
    </row>
    <row r="8522" spans="1:12" x14ac:dyDescent="0.25">
      <c r="A8522">
        <v>59292463</v>
      </c>
      <c r="B8522" s="9" t="s">
        <v>13597</v>
      </c>
      <c r="C8522" s="9" t="s">
        <v>11063</v>
      </c>
      <c r="D8522" t="s">
        <v>42</v>
      </c>
      <c r="E8522">
        <v>59291977</v>
      </c>
      <c r="F8522">
        <v>59292463</v>
      </c>
      <c r="G8522" s="9" t="s">
        <v>54</v>
      </c>
      <c r="H8522" s="9">
        <v>24</v>
      </c>
    </row>
    <row r="8523" spans="1:12" x14ac:dyDescent="0.25">
      <c r="A8523">
        <v>59303292</v>
      </c>
      <c r="B8523" s="9" t="s">
        <v>13598</v>
      </c>
      <c r="C8523" s="9" t="s">
        <v>11063</v>
      </c>
      <c r="D8523" t="s">
        <v>42</v>
      </c>
      <c r="E8523">
        <v>59302975</v>
      </c>
      <c r="F8523">
        <v>59303292</v>
      </c>
      <c r="G8523" s="9" t="s">
        <v>43</v>
      </c>
      <c r="H8523" s="9">
        <v>24</v>
      </c>
    </row>
    <row r="8524" spans="1:12" x14ac:dyDescent="0.25">
      <c r="A8524">
        <v>59319593</v>
      </c>
      <c r="B8524" s="9" t="s">
        <v>13599</v>
      </c>
      <c r="C8524" s="9" t="s">
        <v>11063</v>
      </c>
      <c r="D8524" t="s">
        <v>42</v>
      </c>
      <c r="E8524">
        <v>59318840</v>
      </c>
      <c r="F8524">
        <v>59319593</v>
      </c>
      <c r="G8524" s="9" t="s">
        <v>43</v>
      </c>
      <c r="H8524" s="9">
        <v>24</v>
      </c>
      <c r="I8524" s="9" t="s">
        <v>13600</v>
      </c>
    </row>
    <row r="8525" spans="1:12" x14ac:dyDescent="0.25">
      <c r="A8525">
        <v>59320167</v>
      </c>
      <c r="B8525" s="9" t="s">
        <v>13601</v>
      </c>
      <c r="C8525" s="9" t="s">
        <v>11063</v>
      </c>
      <c r="D8525" t="s">
        <v>42</v>
      </c>
      <c r="E8525">
        <v>59319817</v>
      </c>
      <c r="F8525">
        <v>59320167</v>
      </c>
      <c r="G8525" s="9" t="s">
        <v>43</v>
      </c>
      <c r="H8525" s="9">
        <v>24</v>
      </c>
      <c r="I8525" s="9" t="s">
        <v>13600</v>
      </c>
    </row>
    <row r="8526" spans="1:12" x14ac:dyDescent="0.25">
      <c r="A8526">
        <v>59355298</v>
      </c>
      <c r="B8526" s="9" t="s">
        <v>13602</v>
      </c>
      <c r="C8526" s="9" t="s">
        <v>11063</v>
      </c>
      <c r="D8526" t="s">
        <v>42</v>
      </c>
      <c r="E8526">
        <v>59355006</v>
      </c>
      <c r="F8526">
        <v>59355298</v>
      </c>
      <c r="G8526" s="9" t="s">
        <v>51</v>
      </c>
      <c r="H8526" s="9">
        <v>24</v>
      </c>
      <c r="J8526" s="9" t="s">
        <v>13603</v>
      </c>
    </row>
    <row r="8527" spans="1:12" x14ac:dyDescent="0.25">
      <c r="A8527">
        <v>59355298</v>
      </c>
      <c r="B8527" s="9" t="s">
        <v>13602</v>
      </c>
      <c r="C8527" s="9" t="s">
        <v>11063</v>
      </c>
      <c r="D8527" t="s">
        <v>42</v>
      </c>
      <c r="E8527">
        <v>59355006</v>
      </c>
      <c r="F8527">
        <v>59355298</v>
      </c>
      <c r="G8527" s="9" t="s">
        <v>51</v>
      </c>
      <c r="H8527" s="9">
        <v>24</v>
      </c>
      <c r="J8527" s="9" t="s">
        <v>13604</v>
      </c>
    </row>
    <row r="8528" spans="1:12" x14ac:dyDescent="0.25">
      <c r="A8528">
        <v>59493047</v>
      </c>
      <c r="B8528" s="9" t="s">
        <v>13605</v>
      </c>
      <c r="C8528" s="9" t="s">
        <v>11063</v>
      </c>
      <c r="D8528" t="s">
        <v>42</v>
      </c>
      <c r="E8528">
        <v>59492442</v>
      </c>
      <c r="F8528">
        <v>59493047</v>
      </c>
      <c r="G8528" s="9" t="s">
        <v>43</v>
      </c>
      <c r="H8528" s="9">
        <v>23</v>
      </c>
      <c r="I8528" s="9" t="s">
        <v>13606</v>
      </c>
    </row>
    <row r="8529" spans="1:12" x14ac:dyDescent="0.25">
      <c r="A8529">
        <v>59494182</v>
      </c>
      <c r="B8529" s="9" t="s">
        <v>13607</v>
      </c>
      <c r="C8529" s="9" t="s">
        <v>11063</v>
      </c>
      <c r="D8529" t="s">
        <v>42</v>
      </c>
      <c r="E8529">
        <v>59493695</v>
      </c>
      <c r="F8529">
        <v>59494182</v>
      </c>
      <c r="G8529" s="9" t="s">
        <v>51</v>
      </c>
      <c r="H8529" s="9">
        <v>24</v>
      </c>
      <c r="K8529" t="s">
        <v>97</v>
      </c>
      <c r="L8529" t="s">
        <v>13608</v>
      </c>
    </row>
    <row r="8530" spans="1:12" x14ac:dyDescent="0.25">
      <c r="A8530">
        <v>59494922</v>
      </c>
      <c r="B8530" s="9" t="s">
        <v>13609</v>
      </c>
      <c r="C8530" s="9" t="s">
        <v>11063</v>
      </c>
      <c r="D8530" t="s">
        <v>42</v>
      </c>
      <c r="E8530">
        <v>59494635</v>
      </c>
      <c r="F8530">
        <v>59494922</v>
      </c>
      <c r="G8530" s="9" t="s">
        <v>43</v>
      </c>
      <c r="H8530" s="9">
        <v>24</v>
      </c>
      <c r="J8530" s="9" t="s">
        <v>13610</v>
      </c>
    </row>
    <row r="8531" spans="1:12" x14ac:dyDescent="0.25">
      <c r="A8531">
        <v>59509754</v>
      </c>
      <c r="B8531" s="9" t="s">
        <v>13611</v>
      </c>
      <c r="C8531" s="9" t="s">
        <v>11063</v>
      </c>
      <c r="D8531" t="s">
        <v>42</v>
      </c>
      <c r="E8531">
        <v>59509397</v>
      </c>
      <c r="F8531">
        <v>59509754</v>
      </c>
      <c r="G8531" s="9" t="s">
        <v>51</v>
      </c>
      <c r="H8531" s="9">
        <v>24</v>
      </c>
    </row>
    <row r="8532" spans="1:12" x14ac:dyDescent="0.25">
      <c r="A8532">
        <v>59551154</v>
      </c>
      <c r="B8532" s="9" t="s">
        <v>13612</v>
      </c>
      <c r="C8532" s="9" t="s">
        <v>11063</v>
      </c>
      <c r="D8532" t="s">
        <v>42</v>
      </c>
      <c r="E8532">
        <v>59550601</v>
      </c>
      <c r="F8532">
        <v>59551154</v>
      </c>
      <c r="G8532" s="9" t="s">
        <v>43</v>
      </c>
      <c r="H8532" s="9">
        <v>24</v>
      </c>
      <c r="K8532" t="s">
        <v>119</v>
      </c>
      <c r="L8532" t="s">
        <v>13613</v>
      </c>
    </row>
    <row r="8533" spans="1:12" x14ac:dyDescent="0.25">
      <c r="A8533">
        <v>59661293</v>
      </c>
      <c r="B8533" s="9" t="s">
        <v>13614</v>
      </c>
      <c r="C8533" s="9" t="s">
        <v>11063</v>
      </c>
      <c r="D8533" t="s">
        <v>42</v>
      </c>
      <c r="E8533">
        <v>59660969</v>
      </c>
      <c r="F8533">
        <v>59661293</v>
      </c>
      <c r="G8533" s="9" t="s">
        <v>43</v>
      </c>
      <c r="H8533" s="9">
        <v>24</v>
      </c>
      <c r="J8533" s="9" t="s">
        <v>13615</v>
      </c>
    </row>
    <row r="8534" spans="1:12" x14ac:dyDescent="0.25">
      <c r="A8534">
        <v>59689883</v>
      </c>
      <c r="B8534" s="9" t="s">
        <v>13616</v>
      </c>
      <c r="C8534" s="9" t="s">
        <v>11063</v>
      </c>
      <c r="D8534" t="s">
        <v>42</v>
      </c>
      <c r="E8534">
        <v>59689394</v>
      </c>
      <c r="F8534">
        <v>59689883</v>
      </c>
      <c r="G8534" s="9" t="s">
        <v>43</v>
      </c>
      <c r="H8534" s="9">
        <v>24</v>
      </c>
      <c r="J8534" s="9" t="s">
        <v>13617</v>
      </c>
    </row>
    <row r="8535" spans="1:12" x14ac:dyDescent="0.25">
      <c r="A8535">
        <v>59758790</v>
      </c>
      <c r="B8535" s="9" t="s">
        <v>13618</v>
      </c>
      <c r="C8535" s="9" t="s">
        <v>11063</v>
      </c>
      <c r="D8535" t="s">
        <v>42</v>
      </c>
      <c r="E8535">
        <v>59757891</v>
      </c>
      <c r="F8535">
        <v>59758790</v>
      </c>
      <c r="G8535" s="9" t="s">
        <v>43</v>
      </c>
      <c r="H8535" s="9">
        <v>24</v>
      </c>
    </row>
    <row r="8536" spans="1:12" x14ac:dyDescent="0.25">
      <c r="A8536">
        <v>59817778</v>
      </c>
      <c r="B8536" s="9" t="s">
        <v>13619</v>
      </c>
      <c r="C8536" s="9" t="s">
        <v>11063</v>
      </c>
      <c r="D8536" t="s">
        <v>42</v>
      </c>
      <c r="E8536">
        <v>59817358</v>
      </c>
      <c r="F8536">
        <v>59817778</v>
      </c>
      <c r="G8536" s="9" t="s">
        <v>43</v>
      </c>
      <c r="H8536" s="9">
        <v>24</v>
      </c>
    </row>
    <row r="8537" spans="1:12" x14ac:dyDescent="0.25">
      <c r="A8537">
        <v>59819453</v>
      </c>
      <c r="B8537" s="9" t="s">
        <v>13620</v>
      </c>
      <c r="C8537" s="9" t="s">
        <v>11063</v>
      </c>
      <c r="D8537" t="s">
        <v>42</v>
      </c>
      <c r="E8537">
        <v>59819194</v>
      </c>
      <c r="F8537">
        <v>59819453</v>
      </c>
      <c r="G8537" s="9" t="s">
        <v>43</v>
      </c>
      <c r="H8537" s="9">
        <v>24</v>
      </c>
    </row>
    <row r="8538" spans="1:12" x14ac:dyDescent="0.25">
      <c r="A8538">
        <v>59838614</v>
      </c>
      <c r="B8538" s="9" t="s">
        <v>13621</v>
      </c>
      <c r="C8538" s="9" t="s">
        <v>11063</v>
      </c>
      <c r="D8538" t="s">
        <v>42</v>
      </c>
      <c r="E8538">
        <v>59838214</v>
      </c>
      <c r="F8538">
        <v>59838614</v>
      </c>
      <c r="G8538" s="9" t="s">
        <v>51</v>
      </c>
      <c r="H8538" s="9" t="s">
        <v>47</v>
      </c>
      <c r="I8538" s="9" t="s">
        <v>13622</v>
      </c>
    </row>
    <row r="8539" spans="1:12" x14ac:dyDescent="0.25">
      <c r="A8539">
        <v>59839898</v>
      </c>
      <c r="B8539" s="9" t="s">
        <v>13623</v>
      </c>
      <c r="C8539" s="9" t="s">
        <v>11063</v>
      </c>
      <c r="D8539" t="s">
        <v>42</v>
      </c>
      <c r="E8539">
        <v>59839675</v>
      </c>
      <c r="F8539">
        <v>59839898</v>
      </c>
      <c r="G8539" s="9" t="s">
        <v>51</v>
      </c>
      <c r="H8539" s="9" t="s">
        <v>47</v>
      </c>
      <c r="I8539" s="9" t="s">
        <v>13622</v>
      </c>
    </row>
    <row r="8540" spans="1:12" x14ac:dyDescent="0.25">
      <c r="A8540">
        <v>59842907</v>
      </c>
      <c r="B8540" s="9" t="s">
        <v>13624</v>
      </c>
      <c r="C8540" s="9" t="s">
        <v>11063</v>
      </c>
      <c r="D8540" t="s">
        <v>42</v>
      </c>
      <c r="E8540">
        <v>59842200</v>
      </c>
      <c r="F8540">
        <v>59842907</v>
      </c>
      <c r="G8540" s="9" t="s">
        <v>43</v>
      </c>
      <c r="H8540" s="9">
        <v>24</v>
      </c>
    </row>
    <row r="8541" spans="1:12" x14ac:dyDescent="0.25">
      <c r="A8541">
        <v>59866800</v>
      </c>
      <c r="B8541" s="9" t="s">
        <v>13625</v>
      </c>
      <c r="C8541" s="9" t="s">
        <v>11063</v>
      </c>
      <c r="D8541" t="s">
        <v>42</v>
      </c>
      <c r="E8541">
        <v>59866501</v>
      </c>
      <c r="F8541">
        <v>59866800</v>
      </c>
      <c r="G8541" s="9" t="s">
        <v>51</v>
      </c>
      <c r="H8541" s="9">
        <v>24</v>
      </c>
      <c r="I8541" s="9" t="s">
        <v>13626</v>
      </c>
    </row>
    <row r="8542" spans="1:12" x14ac:dyDescent="0.25">
      <c r="A8542">
        <v>59869240</v>
      </c>
      <c r="B8542" s="9" t="s">
        <v>13627</v>
      </c>
      <c r="C8542" s="9" t="s">
        <v>11063</v>
      </c>
      <c r="D8542" t="s">
        <v>42</v>
      </c>
      <c r="E8542">
        <v>59868637</v>
      </c>
      <c r="F8542">
        <v>59869240</v>
      </c>
      <c r="G8542" s="9" t="s">
        <v>43</v>
      </c>
      <c r="H8542" s="9">
        <v>24</v>
      </c>
      <c r="I8542" s="9" t="s">
        <v>13626</v>
      </c>
    </row>
    <row r="8543" spans="1:12" x14ac:dyDescent="0.25">
      <c r="A8543">
        <v>59871184</v>
      </c>
      <c r="B8543" s="9" t="s">
        <v>13628</v>
      </c>
      <c r="C8543" s="9" t="s">
        <v>11063</v>
      </c>
      <c r="D8543" t="s">
        <v>42</v>
      </c>
      <c r="E8543">
        <v>59870591</v>
      </c>
      <c r="F8543">
        <v>59871184</v>
      </c>
      <c r="G8543" s="9" t="s">
        <v>43</v>
      </c>
      <c r="H8543" s="9">
        <v>24</v>
      </c>
      <c r="J8543" s="9" t="s">
        <v>13629</v>
      </c>
    </row>
    <row r="8544" spans="1:12" x14ac:dyDescent="0.25">
      <c r="A8544">
        <v>59873426</v>
      </c>
      <c r="B8544" s="9" t="s">
        <v>13630</v>
      </c>
      <c r="C8544" s="9" t="s">
        <v>11063</v>
      </c>
      <c r="D8544" t="s">
        <v>42</v>
      </c>
      <c r="E8544">
        <v>59872321</v>
      </c>
      <c r="F8544">
        <v>59873426</v>
      </c>
      <c r="G8544" s="9" t="s">
        <v>43</v>
      </c>
      <c r="H8544" s="9">
        <v>24</v>
      </c>
    </row>
    <row r="8545" spans="1:12" x14ac:dyDescent="0.25">
      <c r="A8545">
        <v>59879923</v>
      </c>
      <c r="B8545" s="9" t="s">
        <v>13631</v>
      </c>
      <c r="C8545" s="9" t="s">
        <v>11063</v>
      </c>
      <c r="D8545" t="s">
        <v>42</v>
      </c>
      <c r="E8545">
        <v>59879064</v>
      </c>
      <c r="F8545">
        <v>59879923</v>
      </c>
      <c r="G8545" s="9" t="s">
        <v>43</v>
      </c>
      <c r="H8545" s="9">
        <v>24</v>
      </c>
      <c r="K8545" t="s">
        <v>97</v>
      </c>
      <c r="L8545" t="s">
        <v>13632</v>
      </c>
    </row>
    <row r="8546" spans="1:12" x14ac:dyDescent="0.25">
      <c r="A8546">
        <v>59879923</v>
      </c>
      <c r="B8546" s="9" t="s">
        <v>13631</v>
      </c>
      <c r="C8546" s="9" t="s">
        <v>11063</v>
      </c>
      <c r="D8546" t="s">
        <v>42</v>
      </c>
      <c r="E8546">
        <v>59879064</v>
      </c>
      <c r="F8546">
        <v>59879923</v>
      </c>
      <c r="G8546" s="9" t="s">
        <v>43</v>
      </c>
      <c r="H8546" s="9">
        <v>24</v>
      </c>
      <c r="K8546" t="s">
        <v>119</v>
      </c>
      <c r="L8546" t="s">
        <v>13633</v>
      </c>
    </row>
    <row r="8547" spans="1:12" x14ac:dyDescent="0.25">
      <c r="A8547">
        <v>59887618</v>
      </c>
      <c r="B8547" s="9" t="s">
        <v>13634</v>
      </c>
      <c r="C8547" s="9" t="s">
        <v>11063</v>
      </c>
      <c r="D8547" t="s">
        <v>42</v>
      </c>
      <c r="E8547">
        <v>59887033</v>
      </c>
      <c r="F8547">
        <v>59887618</v>
      </c>
      <c r="G8547" s="9" t="s">
        <v>43</v>
      </c>
      <c r="H8547" s="9">
        <v>24</v>
      </c>
    </row>
    <row r="8548" spans="1:12" x14ac:dyDescent="0.25">
      <c r="A8548">
        <v>59891735</v>
      </c>
      <c r="B8548" s="9" t="s">
        <v>13635</v>
      </c>
      <c r="C8548" s="9" t="s">
        <v>11063</v>
      </c>
      <c r="D8548" t="s">
        <v>42</v>
      </c>
      <c r="E8548">
        <v>59891231</v>
      </c>
      <c r="F8548">
        <v>59891735</v>
      </c>
      <c r="G8548" s="9" t="s">
        <v>51</v>
      </c>
      <c r="H8548" s="9">
        <v>24</v>
      </c>
    </row>
    <row r="8549" spans="1:12" x14ac:dyDescent="0.25">
      <c r="A8549">
        <v>59895407</v>
      </c>
      <c r="B8549" s="9" t="s">
        <v>13636</v>
      </c>
      <c r="C8549" s="9" t="s">
        <v>11063</v>
      </c>
      <c r="D8549" t="s">
        <v>42</v>
      </c>
      <c r="E8549">
        <v>59895115</v>
      </c>
      <c r="F8549">
        <v>59895407</v>
      </c>
      <c r="G8549" s="9" t="s">
        <v>43</v>
      </c>
      <c r="H8549" s="9">
        <v>24</v>
      </c>
    </row>
    <row r="8550" spans="1:12" x14ac:dyDescent="0.25">
      <c r="A8550">
        <v>59969600</v>
      </c>
      <c r="B8550" s="9" t="s">
        <v>13637</v>
      </c>
      <c r="C8550" s="9" t="s">
        <v>11063</v>
      </c>
      <c r="D8550" t="s">
        <v>42</v>
      </c>
      <c r="E8550">
        <v>59968813</v>
      </c>
      <c r="F8550">
        <v>59969600</v>
      </c>
      <c r="G8550" s="9" t="s">
        <v>43</v>
      </c>
      <c r="H8550" s="9">
        <v>24</v>
      </c>
      <c r="K8550" t="s">
        <v>97</v>
      </c>
      <c r="L8550" t="s">
        <v>13638</v>
      </c>
    </row>
    <row r="8551" spans="1:12" x14ac:dyDescent="0.25">
      <c r="A8551">
        <v>59992367</v>
      </c>
      <c r="B8551" s="9" t="s">
        <v>13639</v>
      </c>
      <c r="C8551" s="9" t="s">
        <v>11063</v>
      </c>
      <c r="D8551" t="s">
        <v>42</v>
      </c>
      <c r="E8551">
        <v>59992130</v>
      </c>
      <c r="F8551">
        <v>59992367</v>
      </c>
      <c r="G8551" s="9" t="s">
        <v>43</v>
      </c>
      <c r="H8551" s="9" t="s">
        <v>47</v>
      </c>
    </row>
    <row r="8552" spans="1:12" x14ac:dyDescent="0.25">
      <c r="A8552">
        <v>60352216</v>
      </c>
      <c r="B8552" s="9" t="s">
        <v>13640</v>
      </c>
      <c r="C8552" s="9" t="s">
        <v>11063</v>
      </c>
      <c r="D8552" t="s">
        <v>42</v>
      </c>
      <c r="E8552">
        <v>60351553</v>
      </c>
      <c r="F8552">
        <v>60352216</v>
      </c>
      <c r="G8552" s="9" t="s">
        <v>43</v>
      </c>
      <c r="H8552" s="9">
        <v>24</v>
      </c>
    </row>
    <row r="8553" spans="1:12" x14ac:dyDescent="0.25">
      <c r="A8553">
        <v>60373422</v>
      </c>
      <c r="B8553" s="9" t="s">
        <v>13641</v>
      </c>
      <c r="C8553" s="9" t="s">
        <v>11063</v>
      </c>
      <c r="D8553" t="s">
        <v>42</v>
      </c>
      <c r="E8553">
        <v>60371923</v>
      </c>
      <c r="F8553">
        <v>60373422</v>
      </c>
      <c r="G8553" s="9" t="s">
        <v>43</v>
      </c>
      <c r="H8553" s="9">
        <v>24</v>
      </c>
    </row>
    <row r="8554" spans="1:12" x14ac:dyDescent="0.25">
      <c r="A8554">
        <v>60487687</v>
      </c>
      <c r="B8554" s="9" t="s">
        <v>13642</v>
      </c>
      <c r="C8554" s="9" t="s">
        <v>11063</v>
      </c>
      <c r="D8554" t="s">
        <v>42</v>
      </c>
      <c r="E8554">
        <v>60487224</v>
      </c>
      <c r="F8554">
        <v>60487687</v>
      </c>
      <c r="G8554" s="9" t="s">
        <v>43</v>
      </c>
      <c r="H8554" s="9">
        <v>24</v>
      </c>
      <c r="K8554" t="s">
        <v>56</v>
      </c>
      <c r="L8554" t="s">
        <v>13643</v>
      </c>
    </row>
    <row r="8555" spans="1:12" x14ac:dyDescent="0.25">
      <c r="A8555">
        <v>60487687</v>
      </c>
      <c r="B8555" s="9" t="s">
        <v>13642</v>
      </c>
      <c r="C8555" s="9" t="s">
        <v>11063</v>
      </c>
      <c r="D8555" t="s">
        <v>42</v>
      </c>
      <c r="E8555">
        <v>60487224</v>
      </c>
      <c r="F8555">
        <v>60487687</v>
      </c>
      <c r="G8555" s="9" t="s">
        <v>43</v>
      </c>
      <c r="H8555" s="9">
        <v>24</v>
      </c>
      <c r="K8555" t="s">
        <v>97</v>
      </c>
      <c r="L8555" t="s">
        <v>13644</v>
      </c>
    </row>
    <row r="8556" spans="1:12" x14ac:dyDescent="0.25">
      <c r="A8556">
        <v>60491004</v>
      </c>
      <c r="B8556" s="9" t="s">
        <v>13645</v>
      </c>
      <c r="C8556" s="9" t="s">
        <v>11063</v>
      </c>
      <c r="D8556" t="s">
        <v>42</v>
      </c>
      <c r="E8556">
        <v>60490571</v>
      </c>
      <c r="F8556">
        <v>60491004</v>
      </c>
      <c r="G8556" s="9" t="s">
        <v>51</v>
      </c>
      <c r="H8556" s="9">
        <v>24</v>
      </c>
    </row>
    <row r="8557" spans="1:12" x14ac:dyDescent="0.25">
      <c r="A8557">
        <v>60504968</v>
      </c>
      <c r="B8557" s="9" t="s">
        <v>13646</v>
      </c>
      <c r="C8557" s="9" t="s">
        <v>11063</v>
      </c>
      <c r="D8557" t="s">
        <v>42</v>
      </c>
      <c r="E8557">
        <v>60504250</v>
      </c>
      <c r="F8557">
        <v>60504968</v>
      </c>
      <c r="G8557" s="9" t="s">
        <v>43</v>
      </c>
      <c r="H8557" s="9">
        <v>24</v>
      </c>
    </row>
    <row r="8558" spans="1:12" x14ac:dyDescent="0.25">
      <c r="A8558">
        <v>60507239</v>
      </c>
      <c r="B8558" s="9" t="s">
        <v>13647</v>
      </c>
      <c r="C8558" s="9" t="s">
        <v>11063</v>
      </c>
      <c r="D8558" t="s">
        <v>42</v>
      </c>
      <c r="E8558">
        <v>60506728</v>
      </c>
      <c r="F8558">
        <v>60507239</v>
      </c>
      <c r="G8558" s="9" t="s">
        <v>43</v>
      </c>
      <c r="H8558" s="9">
        <v>24</v>
      </c>
      <c r="K8558" t="s">
        <v>97</v>
      </c>
      <c r="L8558" t="s">
        <v>13648</v>
      </c>
    </row>
    <row r="8559" spans="1:12" x14ac:dyDescent="0.25">
      <c r="A8559">
        <v>60507899</v>
      </c>
      <c r="B8559" s="9" t="s">
        <v>13649</v>
      </c>
      <c r="C8559" s="9" t="s">
        <v>11063</v>
      </c>
      <c r="D8559" t="s">
        <v>42</v>
      </c>
      <c r="E8559">
        <v>60507687</v>
      </c>
      <c r="F8559">
        <v>60507899</v>
      </c>
      <c r="G8559" s="9" t="s">
        <v>54</v>
      </c>
      <c r="H8559" s="9" t="s">
        <v>47</v>
      </c>
    </row>
    <row r="8560" spans="1:12" x14ac:dyDescent="0.25">
      <c r="A8560">
        <v>60508923</v>
      </c>
      <c r="B8560" s="9" t="s">
        <v>13650</v>
      </c>
      <c r="C8560" s="9" t="s">
        <v>11063</v>
      </c>
      <c r="D8560" t="s">
        <v>42</v>
      </c>
      <c r="E8560">
        <v>60508423</v>
      </c>
      <c r="F8560">
        <v>60508923</v>
      </c>
      <c r="G8560" s="9" t="s">
        <v>43</v>
      </c>
      <c r="H8560" s="9">
        <v>24</v>
      </c>
      <c r="K8560" t="s">
        <v>97</v>
      </c>
      <c r="L8560" t="s">
        <v>13651</v>
      </c>
    </row>
    <row r="8561" spans="1:12" x14ac:dyDescent="0.25">
      <c r="A8561">
        <v>60516543</v>
      </c>
      <c r="B8561" s="9" t="s">
        <v>13652</v>
      </c>
      <c r="C8561" s="9" t="s">
        <v>11063</v>
      </c>
      <c r="D8561" t="s">
        <v>42</v>
      </c>
      <c r="E8561">
        <v>60515677</v>
      </c>
      <c r="F8561">
        <v>60516543</v>
      </c>
      <c r="G8561" s="9" t="s">
        <v>54</v>
      </c>
      <c r="H8561" s="9" t="s">
        <v>47</v>
      </c>
      <c r="I8561" s="9" t="s">
        <v>13653</v>
      </c>
    </row>
    <row r="8562" spans="1:12" x14ac:dyDescent="0.25">
      <c r="A8562">
        <v>60524447</v>
      </c>
      <c r="B8562" s="9" t="s">
        <v>13654</v>
      </c>
      <c r="C8562" s="9" t="s">
        <v>11063</v>
      </c>
      <c r="D8562" t="s">
        <v>42</v>
      </c>
      <c r="E8562">
        <v>60524388</v>
      </c>
      <c r="F8562">
        <v>60524447</v>
      </c>
      <c r="G8562" s="9" t="s">
        <v>43</v>
      </c>
      <c r="H8562" s="9" t="s">
        <v>47</v>
      </c>
      <c r="I8562" s="9" t="s">
        <v>13655</v>
      </c>
    </row>
    <row r="8563" spans="1:12" x14ac:dyDescent="0.25">
      <c r="A8563">
        <v>60539217</v>
      </c>
      <c r="B8563" s="9" t="s">
        <v>13656</v>
      </c>
      <c r="C8563" s="9" t="s">
        <v>11063</v>
      </c>
      <c r="D8563" t="s">
        <v>42</v>
      </c>
      <c r="E8563">
        <v>60538983</v>
      </c>
      <c r="F8563">
        <v>60539217</v>
      </c>
      <c r="G8563" s="9" t="s">
        <v>43</v>
      </c>
      <c r="H8563" s="9">
        <v>24</v>
      </c>
      <c r="L8563" t="s">
        <v>13657</v>
      </c>
    </row>
    <row r="8564" spans="1:12" x14ac:dyDescent="0.25">
      <c r="A8564">
        <v>60552924</v>
      </c>
      <c r="B8564" s="9" t="s">
        <v>13658</v>
      </c>
      <c r="C8564" s="9" t="s">
        <v>11063</v>
      </c>
      <c r="D8564" t="s">
        <v>42</v>
      </c>
      <c r="E8564">
        <v>60552263</v>
      </c>
      <c r="F8564">
        <v>60552924</v>
      </c>
      <c r="G8564" s="9" t="s">
        <v>43</v>
      </c>
      <c r="H8564" s="9">
        <v>24</v>
      </c>
    </row>
    <row r="8565" spans="1:12" x14ac:dyDescent="0.25">
      <c r="A8565">
        <v>60574014</v>
      </c>
      <c r="B8565" s="9" t="s">
        <v>13659</v>
      </c>
      <c r="C8565" s="9" t="s">
        <v>11063</v>
      </c>
      <c r="D8565" t="s">
        <v>42</v>
      </c>
      <c r="E8565">
        <v>60573622</v>
      </c>
      <c r="F8565">
        <v>60574014</v>
      </c>
      <c r="G8565" s="9" t="s">
        <v>43</v>
      </c>
      <c r="H8565" s="9">
        <v>24</v>
      </c>
      <c r="K8565" t="s">
        <v>97</v>
      </c>
      <c r="L8565" t="s">
        <v>13660</v>
      </c>
    </row>
    <row r="8566" spans="1:12" x14ac:dyDescent="0.25">
      <c r="A8566">
        <v>60604132</v>
      </c>
      <c r="B8566" s="9" t="s">
        <v>13661</v>
      </c>
      <c r="C8566" s="9" t="s">
        <v>11063</v>
      </c>
      <c r="D8566" t="s">
        <v>42</v>
      </c>
      <c r="E8566">
        <v>60603742</v>
      </c>
      <c r="F8566">
        <v>60604132</v>
      </c>
      <c r="G8566" s="9" t="s">
        <v>43</v>
      </c>
      <c r="H8566" s="9">
        <v>24</v>
      </c>
      <c r="J8566" s="9" t="s">
        <v>13662</v>
      </c>
    </row>
    <row r="8567" spans="1:12" x14ac:dyDescent="0.25">
      <c r="A8567">
        <v>60605769</v>
      </c>
      <c r="B8567" s="9" t="s">
        <v>13663</v>
      </c>
      <c r="C8567" s="9" t="s">
        <v>11063</v>
      </c>
      <c r="D8567" t="s">
        <v>42</v>
      </c>
      <c r="E8567">
        <v>60605375</v>
      </c>
      <c r="F8567">
        <v>60605769</v>
      </c>
      <c r="G8567" s="9" t="s">
        <v>43</v>
      </c>
      <c r="H8567" s="9">
        <v>24</v>
      </c>
      <c r="J8567" s="9" t="s">
        <v>13662</v>
      </c>
      <c r="K8567" t="s">
        <v>97</v>
      </c>
      <c r="L8567" t="s">
        <v>13664</v>
      </c>
    </row>
    <row r="8568" spans="1:12" x14ac:dyDescent="0.25">
      <c r="A8568">
        <v>60605769</v>
      </c>
      <c r="B8568" s="9" t="s">
        <v>13663</v>
      </c>
      <c r="C8568" s="9" t="s">
        <v>11063</v>
      </c>
      <c r="D8568" t="s">
        <v>42</v>
      </c>
      <c r="E8568">
        <v>60605375</v>
      </c>
      <c r="F8568">
        <v>60605769</v>
      </c>
      <c r="G8568" s="9" t="s">
        <v>43</v>
      </c>
      <c r="H8568" s="9">
        <v>24</v>
      </c>
      <c r="J8568" s="9" t="s">
        <v>13662</v>
      </c>
      <c r="K8568" t="s">
        <v>56</v>
      </c>
      <c r="L8568" t="s">
        <v>13665</v>
      </c>
    </row>
    <row r="8569" spans="1:12" x14ac:dyDescent="0.25">
      <c r="A8569">
        <v>60608265</v>
      </c>
      <c r="B8569" s="9" t="s">
        <v>13666</v>
      </c>
      <c r="C8569" s="9" t="s">
        <v>11063</v>
      </c>
      <c r="D8569" t="s">
        <v>42</v>
      </c>
      <c r="E8569">
        <v>60607816</v>
      </c>
      <c r="F8569">
        <v>60608265</v>
      </c>
      <c r="G8569" s="9" t="s">
        <v>43</v>
      </c>
      <c r="H8569" s="9">
        <v>24</v>
      </c>
    </row>
    <row r="8570" spans="1:12" x14ac:dyDescent="0.25">
      <c r="A8570">
        <v>60611091</v>
      </c>
      <c r="B8570" s="9" t="s">
        <v>13667</v>
      </c>
      <c r="C8570" s="9" t="s">
        <v>11063</v>
      </c>
      <c r="D8570" t="s">
        <v>42</v>
      </c>
      <c r="E8570">
        <v>60611059</v>
      </c>
      <c r="F8570">
        <v>60611091</v>
      </c>
      <c r="G8570" s="9" t="s">
        <v>54</v>
      </c>
      <c r="H8570" s="9" t="s">
        <v>47</v>
      </c>
      <c r="I8570" s="9" t="s">
        <v>13668</v>
      </c>
    </row>
    <row r="8571" spans="1:12" x14ac:dyDescent="0.25">
      <c r="A8571">
        <v>60637564</v>
      </c>
      <c r="B8571" s="9" t="s">
        <v>13669</v>
      </c>
      <c r="C8571" s="9" t="s">
        <v>11063</v>
      </c>
      <c r="D8571" t="s">
        <v>42</v>
      </c>
      <c r="E8571">
        <v>60637405</v>
      </c>
      <c r="F8571">
        <v>60637564</v>
      </c>
      <c r="G8571" s="9" t="s">
        <v>43</v>
      </c>
      <c r="H8571" s="9">
        <v>24</v>
      </c>
      <c r="K8571" t="s">
        <v>133</v>
      </c>
      <c r="L8571" t="s">
        <v>13670</v>
      </c>
    </row>
    <row r="8572" spans="1:12" x14ac:dyDescent="0.25">
      <c r="A8572">
        <v>60638796</v>
      </c>
      <c r="B8572" s="9" t="s">
        <v>13671</v>
      </c>
      <c r="C8572" s="9" t="s">
        <v>11063</v>
      </c>
      <c r="D8572" t="s">
        <v>42</v>
      </c>
      <c r="E8572">
        <v>60638366</v>
      </c>
      <c r="F8572">
        <v>60638796</v>
      </c>
      <c r="G8572" s="9" t="s">
        <v>43</v>
      </c>
      <c r="H8572" s="9">
        <v>24</v>
      </c>
    </row>
    <row r="8573" spans="1:12" x14ac:dyDescent="0.25">
      <c r="A8573">
        <v>60640917</v>
      </c>
      <c r="B8573" s="9" t="s">
        <v>13672</v>
      </c>
      <c r="C8573" s="9" t="s">
        <v>11063</v>
      </c>
      <c r="D8573" t="s">
        <v>42</v>
      </c>
      <c r="E8573">
        <v>60640714</v>
      </c>
      <c r="F8573">
        <v>60640917</v>
      </c>
      <c r="G8573" s="9" t="s">
        <v>43</v>
      </c>
      <c r="H8573" s="9">
        <v>24</v>
      </c>
    </row>
    <row r="8574" spans="1:12" x14ac:dyDescent="0.25">
      <c r="A8574">
        <v>60642393</v>
      </c>
      <c r="B8574" s="9" t="s">
        <v>13673</v>
      </c>
      <c r="C8574" s="9" t="s">
        <v>11063</v>
      </c>
      <c r="D8574" t="s">
        <v>42</v>
      </c>
      <c r="E8574">
        <v>60641828</v>
      </c>
      <c r="F8574">
        <v>60642393</v>
      </c>
      <c r="G8574" s="9" t="s">
        <v>43</v>
      </c>
      <c r="H8574" s="9">
        <v>24</v>
      </c>
    </row>
    <row r="8575" spans="1:12" x14ac:dyDescent="0.25">
      <c r="A8575">
        <v>60645099</v>
      </c>
      <c r="B8575" s="9" t="s">
        <v>13674</v>
      </c>
      <c r="C8575" s="9" t="s">
        <v>11063</v>
      </c>
      <c r="D8575" t="s">
        <v>42</v>
      </c>
      <c r="E8575">
        <v>60644360</v>
      </c>
      <c r="F8575">
        <v>60645099</v>
      </c>
      <c r="G8575" s="9" t="s">
        <v>51</v>
      </c>
      <c r="H8575" s="9" t="s">
        <v>47</v>
      </c>
      <c r="I8575" s="9" t="s">
        <v>13675</v>
      </c>
    </row>
    <row r="8576" spans="1:12" x14ac:dyDescent="0.25">
      <c r="A8576">
        <v>60646636</v>
      </c>
      <c r="B8576" s="9" t="s">
        <v>13676</v>
      </c>
      <c r="C8576" s="9" t="s">
        <v>11063</v>
      </c>
      <c r="D8576" t="s">
        <v>42</v>
      </c>
      <c r="E8576">
        <v>60646336</v>
      </c>
      <c r="F8576">
        <v>60646636</v>
      </c>
      <c r="G8576" s="9" t="s">
        <v>51</v>
      </c>
      <c r="H8576" s="9" t="s">
        <v>47</v>
      </c>
    </row>
    <row r="8577" spans="1:12" x14ac:dyDescent="0.25">
      <c r="A8577">
        <v>60656778</v>
      </c>
      <c r="B8577" s="9" t="s">
        <v>13677</v>
      </c>
      <c r="C8577" s="9" t="s">
        <v>11063</v>
      </c>
      <c r="D8577" t="s">
        <v>42</v>
      </c>
      <c r="E8577">
        <v>60656542</v>
      </c>
      <c r="F8577">
        <v>60656778</v>
      </c>
      <c r="G8577" s="9" t="s">
        <v>51</v>
      </c>
      <c r="H8577" s="9">
        <v>24</v>
      </c>
      <c r="K8577" t="s">
        <v>48</v>
      </c>
      <c r="L8577" t="s">
        <v>13678</v>
      </c>
    </row>
    <row r="8578" spans="1:12" x14ac:dyDescent="0.25">
      <c r="A8578">
        <v>60676443</v>
      </c>
      <c r="B8578" s="9" t="s">
        <v>13679</v>
      </c>
      <c r="C8578" s="9" t="s">
        <v>11063</v>
      </c>
      <c r="D8578" t="s">
        <v>42</v>
      </c>
      <c r="E8578">
        <v>60676209</v>
      </c>
      <c r="F8578">
        <v>60676443</v>
      </c>
      <c r="G8578" s="9" t="s">
        <v>43</v>
      </c>
      <c r="H8578" s="9">
        <v>23</v>
      </c>
      <c r="J8578" s="9" t="s">
        <v>13680</v>
      </c>
    </row>
    <row r="8579" spans="1:12" x14ac:dyDescent="0.25">
      <c r="A8579">
        <v>60683992</v>
      </c>
      <c r="B8579" s="9" t="s">
        <v>13681</v>
      </c>
      <c r="C8579" s="9" t="s">
        <v>11063</v>
      </c>
      <c r="D8579" t="s">
        <v>42</v>
      </c>
      <c r="E8579">
        <v>60683807</v>
      </c>
      <c r="F8579">
        <v>60683992</v>
      </c>
      <c r="G8579" s="9" t="s">
        <v>43</v>
      </c>
      <c r="H8579" s="9">
        <v>24</v>
      </c>
      <c r="J8579" s="9" t="s">
        <v>13682</v>
      </c>
    </row>
    <row r="8580" spans="1:12" x14ac:dyDescent="0.25">
      <c r="A8580">
        <v>60685623</v>
      </c>
      <c r="B8580" s="9" t="s">
        <v>13683</v>
      </c>
      <c r="C8580" s="9" t="s">
        <v>11063</v>
      </c>
      <c r="D8580" t="s">
        <v>42</v>
      </c>
      <c r="E8580">
        <v>60685132</v>
      </c>
      <c r="F8580">
        <v>60685623</v>
      </c>
      <c r="G8580" s="9" t="s">
        <v>54</v>
      </c>
      <c r="H8580" s="9" t="s">
        <v>47</v>
      </c>
      <c r="J8580" s="9" t="s">
        <v>13682</v>
      </c>
    </row>
    <row r="8581" spans="1:12" x14ac:dyDescent="0.25">
      <c r="A8581">
        <v>60717839</v>
      </c>
      <c r="B8581" s="9" t="s">
        <v>13684</v>
      </c>
      <c r="C8581" s="9" t="s">
        <v>11063</v>
      </c>
      <c r="D8581" t="s">
        <v>42</v>
      </c>
      <c r="E8581">
        <v>60717263</v>
      </c>
      <c r="F8581">
        <v>60717839</v>
      </c>
      <c r="G8581" s="9" t="s">
        <v>43</v>
      </c>
      <c r="H8581" s="9">
        <v>24</v>
      </c>
      <c r="J8581" s="9" t="s">
        <v>13685</v>
      </c>
    </row>
    <row r="8582" spans="1:12" x14ac:dyDescent="0.25">
      <c r="A8582">
        <v>60735074</v>
      </c>
      <c r="B8582" s="9" t="s">
        <v>13686</v>
      </c>
      <c r="C8582" s="9" t="s">
        <v>11063</v>
      </c>
      <c r="D8582" t="s">
        <v>42</v>
      </c>
      <c r="E8582">
        <v>60734204</v>
      </c>
      <c r="F8582">
        <v>60735074</v>
      </c>
      <c r="G8582" s="9" t="s">
        <v>43</v>
      </c>
      <c r="H8582" s="9">
        <v>24</v>
      </c>
      <c r="J8582" s="9" t="s">
        <v>13687</v>
      </c>
    </row>
    <row r="8583" spans="1:12" x14ac:dyDescent="0.25">
      <c r="A8583">
        <v>60770942</v>
      </c>
      <c r="B8583" s="9" t="s">
        <v>13688</v>
      </c>
      <c r="C8583" s="9" t="s">
        <v>11063</v>
      </c>
      <c r="D8583" t="s">
        <v>42</v>
      </c>
      <c r="E8583">
        <v>60770350</v>
      </c>
      <c r="F8583">
        <v>60770942</v>
      </c>
      <c r="G8583" s="9" t="s">
        <v>43</v>
      </c>
      <c r="H8583" s="9">
        <v>24</v>
      </c>
      <c r="J8583" s="9" t="s">
        <v>13689</v>
      </c>
    </row>
    <row r="8584" spans="1:12" x14ac:dyDescent="0.25">
      <c r="A8584">
        <v>60781245</v>
      </c>
      <c r="B8584" s="9" t="s">
        <v>13690</v>
      </c>
      <c r="C8584" s="9" t="s">
        <v>11063</v>
      </c>
      <c r="D8584" t="s">
        <v>42</v>
      </c>
      <c r="E8584">
        <v>60779470</v>
      </c>
      <c r="F8584">
        <v>60781245</v>
      </c>
      <c r="G8584" s="9" t="s">
        <v>51</v>
      </c>
      <c r="H8584" s="9" t="s">
        <v>47</v>
      </c>
    </row>
    <row r="8585" spans="1:12" x14ac:dyDescent="0.25">
      <c r="A8585">
        <v>60789981</v>
      </c>
      <c r="B8585" s="9" t="s">
        <v>13691</v>
      </c>
      <c r="C8585" s="9" t="s">
        <v>11063</v>
      </c>
      <c r="D8585" t="s">
        <v>42</v>
      </c>
      <c r="E8585">
        <v>60788334</v>
      </c>
      <c r="F8585">
        <v>60789981</v>
      </c>
      <c r="G8585" s="9" t="s">
        <v>54</v>
      </c>
      <c r="H8585" s="9" t="s">
        <v>47</v>
      </c>
      <c r="I8585" s="9" t="s">
        <v>13692</v>
      </c>
    </row>
    <row r="8586" spans="1:12" x14ac:dyDescent="0.25">
      <c r="A8586">
        <v>60793985</v>
      </c>
      <c r="B8586" s="9" t="s">
        <v>13693</v>
      </c>
      <c r="C8586" s="9" t="s">
        <v>11063</v>
      </c>
      <c r="D8586" t="s">
        <v>42</v>
      </c>
      <c r="E8586">
        <v>60793567</v>
      </c>
      <c r="F8586">
        <v>60793985</v>
      </c>
      <c r="G8586" s="9" t="s">
        <v>54</v>
      </c>
      <c r="H8586" s="9">
        <v>24</v>
      </c>
      <c r="I8586" s="9" t="s">
        <v>13694</v>
      </c>
    </row>
    <row r="8587" spans="1:12" x14ac:dyDescent="0.25">
      <c r="A8587">
        <v>60821101</v>
      </c>
      <c r="B8587" s="9" t="s">
        <v>13695</v>
      </c>
      <c r="C8587" s="9" t="s">
        <v>11063</v>
      </c>
      <c r="D8587" t="s">
        <v>42</v>
      </c>
      <c r="E8587">
        <v>60820867</v>
      </c>
      <c r="F8587">
        <v>60821101</v>
      </c>
      <c r="G8587" s="9" t="s">
        <v>43</v>
      </c>
      <c r="H8587" s="9">
        <v>24</v>
      </c>
      <c r="J8587" s="9" t="s">
        <v>13696</v>
      </c>
    </row>
    <row r="8588" spans="1:12" x14ac:dyDescent="0.25">
      <c r="A8588">
        <v>60825681</v>
      </c>
      <c r="B8588" s="9" t="s">
        <v>13697</v>
      </c>
      <c r="C8588" s="9" t="s">
        <v>11063</v>
      </c>
      <c r="D8588" t="s">
        <v>42</v>
      </c>
      <c r="E8588">
        <v>60825495</v>
      </c>
      <c r="F8588">
        <v>60825681</v>
      </c>
      <c r="G8588" s="9" t="s">
        <v>54</v>
      </c>
      <c r="H8588" s="9">
        <v>24</v>
      </c>
      <c r="K8588" t="s">
        <v>48</v>
      </c>
      <c r="L8588" t="s">
        <v>13678</v>
      </c>
    </row>
    <row r="8589" spans="1:12" x14ac:dyDescent="0.25">
      <c r="A8589">
        <v>60825681</v>
      </c>
      <c r="B8589" s="9" t="s">
        <v>13697</v>
      </c>
      <c r="C8589" s="9" t="s">
        <v>11063</v>
      </c>
      <c r="D8589" t="s">
        <v>42</v>
      </c>
      <c r="E8589">
        <v>60825495</v>
      </c>
      <c r="F8589">
        <v>60825681</v>
      </c>
      <c r="G8589" s="9" t="s">
        <v>54</v>
      </c>
      <c r="H8589" s="9">
        <v>24</v>
      </c>
      <c r="K8589" t="s">
        <v>48</v>
      </c>
      <c r="L8589" t="s">
        <v>13678</v>
      </c>
    </row>
    <row r="8590" spans="1:12" x14ac:dyDescent="0.25">
      <c r="A8590">
        <v>60830496</v>
      </c>
      <c r="B8590" s="9" t="s">
        <v>13698</v>
      </c>
      <c r="C8590" s="9" t="s">
        <v>11063</v>
      </c>
      <c r="D8590" t="s">
        <v>42</v>
      </c>
      <c r="E8590">
        <v>60830048</v>
      </c>
      <c r="F8590">
        <v>60830496</v>
      </c>
      <c r="G8590" s="9" t="s">
        <v>54</v>
      </c>
      <c r="H8590" s="9">
        <v>24</v>
      </c>
      <c r="J8590" s="9" t="s">
        <v>13699</v>
      </c>
      <c r="K8590" t="s">
        <v>93</v>
      </c>
      <c r="L8590" t="s">
        <v>13700</v>
      </c>
    </row>
    <row r="8591" spans="1:12" x14ac:dyDescent="0.25">
      <c r="A8591">
        <v>60838028</v>
      </c>
      <c r="B8591" s="9" t="s">
        <v>13701</v>
      </c>
      <c r="C8591" s="9" t="s">
        <v>11063</v>
      </c>
      <c r="D8591" t="s">
        <v>42</v>
      </c>
      <c r="E8591">
        <v>60834620</v>
      </c>
      <c r="F8591">
        <v>60838028</v>
      </c>
      <c r="G8591" s="9" t="s">
        <v>51</v>
      </c>
      <c r="H8591" s="9" t="s">
        <v>47</v>
      </c>
      <c r="I8591" s="9" t="s">
        <v>13702</v>
      </c>
    </row>
    <row r="8592" spans="1:12" x14ac:dyDescent="0.25">
      <c r="A8592">
        <v>60839699</v>
      </c>
      <c r="B8592" s="9" t="s">
        <v>13703</v>
      </c>
      <c r="C8592" s="9" t="s">
        <v>11063</v>
      </c>
      <c r="D8592" t="s">
        <v>42</v>
      </c>
      <c r="E8592">
        <v>60838161</v>
      </c>
      <c r="F8592">
        <v>60839699</v>
      </c>
      <c r="G8592" s="9" t="s">
        <v>51</v>
      </c>
      <c r="H8592" s="9" t="s">
        <v>47</v>
      </c>
      <c r="I8592" s="9" t="s">
        <v>13702</v>
      </c>
    </row>
    <row r="8593" spans="1:12" x14ac:dyDescent="0.25">
      <c r="A8593">
        <v>60841677</v>
      </c>
      <c r="B8593" s="9" t="s">
        <v>13704</v>
      </c>
      <c r="C8593" s="9" t="s">
        <v>11063</v>
      </c>
      <c r="D8593" t="s">
        <v>42</v>
      </c>
      <c r="E8593">
        <v>60841424</v>
      </c>
      <c r="F8593">
        <v>60841677</v>
      </c>
      <c r="G8593" s="9" t="s">
        <v>43</v>
      </c>
      <c r="H8593" s="9">
        <v>24</v>
      </c>
      <c r="J8593" s="9" t="s">
        <v>13705</v>
      </c>
      <c r="K8593" t="s">
        <v>93</v>
      </c>
      <c r="L8593" t="s">
        <v>13700</v>
      </c>
    </row>
    <row r="8594" spans="1:12" x14ac:dyDescent="0.25">
      <c r="A8594">
        <v>60842239</v>
      </c>
      <c r="B8594" s="9" t="s">
        <v>13706</v>
      </c>
      <c r="C8594" s="9" t="s">
        <v>11063</v>
      </c>
      <c r="D8594" t="s">
        <v>42</v>
      </c>
      <c r="E8594">
        <v>60842155</v>
      </c>
      <c r="F8594">
        <v>60842239</v>
      </c>
      <c r="G8594" s="9" t="s">
        <v>54</v>
      </c>
      <c r="H8594" s="9">
        <v>22</v>
      </c>
      <c r="J8594" s="9" t="s">
        <v>13705</v>
      </c>
    </row>
    <row r="8595" spans="1:12" x14ac:dyDescent="0.25">
      <c r="A8595">
        <v>60851160</v>
      </c>
      <c r="B8595" s="9" t="s">
        <v>13707</v>
      </c>
      <c r="C8595" s="9" t="s">
        <v>11063</v>
      </c>
      <c r="D8595" t="s">
        <v>42</v>
      </c>
      <c r="E8595">
        <v>60850289</v>
      </c>
      <c r="F8595">
        <v>60851160</v>
      </c>
      <c r="G8595" s="9" t="s">
        <v>51</v>
      </c>
      <c r="H8595" s="9" t="s">
        <v>47</v>
      </c>
      <c r="I8595" s="9" t="s">
        <v>13708</v>
      </c>
      <c r="J8595" s="9" t="s">
        <v>13709</v>
      </c>
    </row>
    <row r="8596" spans="1:12" x14ac:dyDescent="0.25">
      <c r="A8596">
        <v>60857699</v>
      </c>
      <c r="B8596" s="9" t="s">
        <v>13710</v>
      </c>
      <c r="C8596" s="9" t="s">
        <v>11063</v>
      </c>
      <c r="D8596" t="s">
        <v>42</v>
      </c>
      <c r="E8596">
        <v>60856992</v>
      </c>
      <c r="F8596">
        <v>60857699</v>
      </c>
      <c r="G8596" s="9" t="s">
        <v>51</v>
      </c>
      <c r="H8596" s="9" t="s">
        <v>47</v>
      </c>
      <c r="I8596" s="9" t="s">
        <v>13708</v>
      </c>
    </row>
    <row r="8597" spans="1:12" x14ac:dyDescent="0.25">
      <c r="A8597">
        <v>60866818</v>
      </c>
      <c r="B8597" s="9" t="s">
        <v>13711</v>
      </c>
      <c r="C8597" s="9" t="s">
        <v>11063</v>
      </c>
      <c r="D8597" t="s">
        <v>42</v>
      </c>
      <c r="E8597">
        <v>60866576</v>
      </c>
      <c r="F8597">
        <v>60866818</v>
      </c>
      <c r="G8597" s="9" t="s">
        <v>43</v>
      </c>
      <c r="H8597" s="9">
        <v>24</v>
      </c>
      <c r="I8597" s="9" t="s">
        <v>13712</v>
      </c>
    </row>
    <row r="8598" spans="1:12" x14ac:dyDescent="0.25">
      <c r="A8598">
        <v>60869158</v>
      </c>
      <c r="B8598" s="9" t="s">
        <v>13713</v>
      </c>
      <c r="C8598" s="9" t="s">
        <v>11063</v>
      </c>
      <c r="D8598" t="s">
        <v>42</v>
      </c>
      <c r="E8598">
        <v>60868076</v>
      </c>
      <c r="F8598">
        <v>60869158</v>
      </c>
      <c r="G8598" s="9" t="s">
        <v>43</v>
      </c>
      <c r="H8598" s="9">
        <v>24</v>
      </c>
      <c r="J8598" s="9" t="s">
        <v>13714</v>
      </c>
    </row>
    <row r="8599" spans="1:12" x14ac:dyDescent="0.25">
      <c r="A8599">
        <v>60871477</v>
      </c>
      <c r="B8599" s="9" t="s">
        <v>13715</v>
      </c>
      <c r="C8599" s="9" t="s">
        <v>11063</v>
      </c>
      <c r="D8599" t="s">
        <v>42</v>
      </c>
      <c r="E8599">
        <v>60871382</v>
      </c>
      <c r="F8599">
        <v>60871477</v>
      </c>
      <c r="G8599" s="9" t="s">
        <v>51</v>
      </c>
      <c r="H8599" s="9" t="s">
        <v>47</v>
      </c>
    </row>
    <row r="8600" spans="1:12" x14ac:dyDescent="0.25">
      <c r="A8600">
        <v>60878250</v>
      </c>
      <c r="B8600" s="9" t="s">
        <v>13716</v>
      </c>
      <c r="C8600" s="9" t="s">
        <v>11063</v>
      </c>
      <c r="D8600" t="s">
        <v>42</v>
      </c>
      <c r="E8600">
        <v>60877378</v>
      </c>
      <c r="F8600">
        <v>60878250</v>
      </c>
      <c r="G8600" s="9" t="s">
        <v>43</v>
      </c>
      <c r="H8600" s="9">
        <v>24</v>
      </c>
      <c r="J8600" s="9" t="s">
        <v>13717</v>
      </c>
    </row>
    <row r="8601" spans="1:12" x14ac:dyDescent="0.25">
      <c r="A8601">
        <v>60878250</v>
      </c>
      <c r="B8601" s="9" t="s">
        <v>13716</v>
      </c>
      <c r="C8601" s="9" t="s">
        <v>11063</v>
      </c>
      <c r="D8601" t="s">
        <v>42</v>
      </c>
      <c r="E8601">
        <v>60877378</v>
      </c>
      <c r="F8601">
        <v>60878250</v>
      </c>
      <c r="G8601" s="9" t="s">
        <v>43</v>
      </c>
      <c r="H8601" s="9">
        <v>24</v>
      </c>
      <c r="J8601" s="9" t="s">
        <v>13718</v>
      </c>
    </row>
    <row r="8602" spans="1:12" x14ac:dyDescent="0.25">
      <c r="A8602">
        <v>60911709</v>
      </c>
      <c r="B8602" s="9" t="s">
        <v>13719</v>
      </c>
      <c r="C8602" s="9" t="s">
        <v>11063</v>
      </c>
      <c r="D8602" t="s">
        <v>42</v>
      </c>
      <c r="E8602">
        <v>60910550</v>
      </c>
      <c r="F8602">
        <v>60911709</v>
      </c>
      <c r="G8602" s="9" t="s">
        <v>51</v>
      </c>
      <c r="H8602" s="9" t="s">
        <v>47</v>
      </c>
      <c r="I8602" s="9" t="s">
        <v>13720</v>
      </c>
    </row>
    <row r="8603" spans="1:12" x14ac:dyDescent="0.25">
      <c r="A8603">
        <v>60918913</v>
      </c>
      <c r="B8603" s="9" t="s">
        <v>13721</v>
      </c>
      <c r="C8603" s="9" t="s">
        <v>11063</v>
      </c>
      <c r="D8603" t="s">
        <v>42</v>
      </c>
      <c r="E8603">
        <v>60918777</v>
      </c>
      <c r="F8603">
        <v>60918913</v>
      </c>
      <c r="G8603" s="9" t="s">
        <v>54</v>
      </c>
      <c r="H8603" s="9" t="s">
        <v>47</v>
      </c>
      <c r="I8603" s="9" t="s">
        <v>13722</v>
      </c>
    </row>
    <row r="8604" spans="1:12" x14ac:dyDescent="0.25">
      <c r="A8604">
        <v>60927620</v>
      </c>
      <c r="B8604" s="9" t="s">
        <v>13723</v>
      </c>
      <c r="C8604" s="9" t="s">
        <v>11063</v>
      </c>
      <c r="D8604" t="s">
        <v>42</v>
      </c>
      <c r="E8604">
        <v>60926971</v>
      </c>
      <c r="F8604">
        <v>60927620</v>
      </c>
      <c r="G8604" s="9" t="s">
        <v>43</v>
      </c>
      <c r="H8604" s="9">
        <v>24</v>
      </c>
      <c r="J8604" s="9" t="s">
        <v>13724</v>
      </c>
    </row>
    <row r="8605" spans="1:12" x14ac:dyDescent="0.25">
      <c r="A8605">
        <v>60932127</v>
      </c>
      <c r="B8605" s="9" t="s">
        <v>13725</v>
      </c>
      <c r="C8605" s="9" t="s">
        <v>11063</v>
      </c>
      <c r="D8605" t="s">
        <v>42</v>
      </c>
      <c r="E8605">
        <v>60931279</v>
      </c>
      <c r="F8605">
        <v>60932127</v>
      </c>
      <c r="G8605" s="9" t="s">
        <v>51</v>
      </c>
      <c r="H8605" s="9" t="s">
        <v>47</v>
      </c>
      <c r="I8605" s="9" t="s">
        <v>13726</v>
      </c>
    </row>
    <row r="8606" spans="1:12" x14ac:dyDescent="0.25">
      <c r="A8606">
        <v>60942462</v>
      </c>
      <c r="B8606" s="9" t="s">
        <v>13727</v>
      </c>
      <c r="C8606" s="9" t="s">
        <v>11063</v>
      </c>
      <c r="D8606" t="s">
        <v>42</v>
      </c>
      <c r="E8606">
        <v>60939446</v>
      </c>
      <c r="F8606">
        <v>60942462</v>
      </c>
      <c r="G8606" s="9" t="s">
        <v>51</v>
      </c>
      <c r="H8606" s="9" t="s">
        <v>47</v>
      </c>
    </row>
    <row r="8607" spans="1:12" x14ac:dyDescent="0.25">
      <c r="A8607">
        <v>60945313</v>
      </c>
      <c r="B8607" s="9" t="s">
        <v>13728</v>
      </c>
      <c r="C8607" s="9" t="s">
        <v>11063</v>
      </c>
      <c r="D8607" t="s">
        <v>42</v>
      </c>
      <c r="E8607">
        <v>60944849</v>
      </c>
      <c r="F8607">
        <v>60945313</v>
      </c>
      <c r="G8607" s="9" t="s">
        <v>51</v>
      </c>
      <c r="H8607" s="9">
        <v>24</v>
      </c>
      <c r="J8607" s="9" t="s">
        <v>13729</v>
      </c>
    </row>
    <row r="8608" spans="1:12" x14ac:dyDescent="0.25">
      <c r="A8608">
        <v>60946243</v>
      </c>
      <c r="B8608" s="9" t="s">
        <v>13730</v>
      </c>
      <c r="C8608" s="9" t="s">
        <v>11063</v>
      </c>
      <c r="D8608" t="s">
        <v>42</v>
      </c>
      <c r="E8608">
        <v>60946041</v>
      </c>
      <c r="F8608">
        <v>60946243</v>
      </c>
      <c r="G8608" s="9" t="s">
        <v>43</v>
      </c>
      <c r="H8608" s="9">
        <v>24</v>
      </c>
    </row>
    <row r="8609" spans="1:12" x14ac:dyDescent="0.25">
      <c r="A8609">
        <v>60963753</v>
      </c>
      <c r="B8609" s="9" t="s">
        <v>13731</v>
      </c>
      <c r="C8609" s="9" t="s">
        <v>11063</v>
      </c>
      <c r="D8609" t="s">
        <v>42</v>
      </c>
      <c r="E8609">
        <v>60963261</v>
      </c>
      <c r="F8609">
        <v>60963753</v>
      </c>
      <c r="G8609" s="9" t="s">
        <v>43</v>
      </c>
      <c r="H8609" s="9">
        <v>24</v>
      </c>
    </row>
    <row r="8610" spans="1:12" x14ac:dyDescent="0.25">
      <c r="A8610">
        <v>60965373</v>
      </c>
      <c r="B8610" s="9" t="s">
        <v>13732</v>
      </c>
      <c r="C8610" s="9" t="s">
        <v>11063</v>
      </c>
      <c r="D8610" t="s">
        <v>42</v>
      </c>
      <c r="E8610">
        <v>60964356</v>
      </c>
      <c r="F8610">
        <v>60965373</v>
      </c>
      <c r="G8610" s="9" t="s">
        <v>43</v>
      </c>
      <c r="H8610" s="9">
        <v>24</v>
      </c>
      <c r="K8610" t="s">
        <v>93</v>
      </c>
      <c r="L8610" t="s">
        <v>13700</v>
      </c>
    </row>
    <row r="8611" spans="1:12" x14ac:dyDescent="0.25">
      <c r="A8611">
        <v>60975356</v>
      </c>
      <c r="B8611" s="9" t="s">
        <v>13733</v>
      </c>
      <c r="C8611" s="9" t="s">
        <v>11063</v>
      </c>
      <c r="D8611" t="s">
        <v>42</v>
      </c>
      <c r="E8611">
        <v>60975127</v>
      </c>
      <c r="F8611">
        <v>60975356</v>
      </c>
      <c r="G8611" s="9" t="s">
        <v>43</v>
      </c>
      <c r="H8611" s="9">
        <v>24</v>
      </c>
    </row>
    <row r="8612" spans="1:12" x14ac:dyDescent="0.25">
      <c r="A8612">
        <v>61002587</v>
      </c>
      <c r="B8612" s="9" t="s">
        <v>13734</v>
      </c>
      <c r="C8612" s="9" t="s">
        <v>11063</v>
      </c>
      <c r="D8612" t="s">
        <v>42</v>
      </c>
      <c r="E8612">
        <v>61002408</v>
      </c>
      <c r="F8612">
        <v>61002587</v>
      </c>
      <c r="G8612" s="9" t="s">
        <v>43</v>
      </c>
      <c r="H8612" s="9" t="s">
        <v>47</v>
      </c>
    </row>
    <row r="8613" spans="1:12" x14ac:dyDescent="0.25">
      <c r="A8613">
        <v>61014025</v>
      </c>
      <c r="B8613" s="9" t="s">
        <v>13735</v>
      </c>
      <c r="C8613" s="9" t="s">
        <v>11063</v>
      </c>
      <c r="D8613" t="s">
        <v>42</v>
      </c>
      <c r="E8613">
        <v>61012569</v>
      </c>
      <c r="F8613">
        <v>61014025</v>
      </c>
      <c r="G8613" s="9" t="s">
        <v>43</v>
      </c>
      <c r="H8613" s="9">
        <v>24</v>
      </c>
    </row>
    <row r="8614" spans="1:12" x14ac:dyDescent="0.25">
      <c r="A8614">
        <v>61015280</v>
      </c>
      <c r="B8614" s="9" t="s">
        <v>13736</v>
      </c>
      <c r="C8614" s="9" t="s">
        <v>11063</v>
      </c>
      <c r="D8614" t="s">
        <v>42</v>
      </c>
      <c r="E8614">
        <v>61014250</v>
      </c>
      <c r="F8614">
        <v>61015280</v>
      </c>
      <c r="G8614" s="9" t="s">
        <v>43</v>
      </c>
      <c r="H8614" s="9">
        <v>24</v>
      </c>
    </row>
    <row r="8615" spans="1:12" x14ac:dyDescent="0.25">
      <c r="A8615">
        <v>61017586</v>
      </c>
      <c r="B8615" s="9" t="s">
        <v>13737</v>
      </c>
      <c r="C8615" s="9" t="s">
        <v>11063</v>
      </c>
      <c r="D8615" t="s">
        <v>42</v>
      </c>
      <c r="E8615">
        <v>61016913</v>
      </c>
      <c r="F8615">
        <v>61017586</v>
      </c>
      <c r="G8615" s="9" t="s">
        <v>43</v>
      </c>
      <c r="H8615" s="9">
        <v>24</v>
      </c>
      <c r="K8615" t="s">
        <v>147</v>
      </c>
      <c r="L8615" t="s">
        <v>13738</v>
      </c>
    </row>
    <row r="8616" spans="1:12" x14ac:dyDescent="0.25">
      <c r="A8616">
        <v>61022983</v>
      </c>
      <c r="B8616" s="9" t="s">
        <v>13739</v>
      </c>
      <c r="C8616" s="9" t="s">
        <v>11063</v>
      </c>
      <c r="D8616" t="s">
        <v>42</v>
      </c>
      <c r="E8616">
        <v>61021568</v>
      </c>
      <c r="F8616">
        <v>61022983</v>
      </c>
      <c r="G8616" s="9" t="s">
        <v>54</v>
      </c>
      <c r="H8616" s="9" t="s">
        <v>47</v>
      </c>
      <c r="I8616" s="9" t="s">
        <v>13740</v>
      </c>
    </row>
    <row r="8617" spans="1:12" x14ac:dyDescent="0.25">
      <c r="A8617">
        <v>61026863</v>
      </c>
      <c r="B8617" s="9" t="s">
        <v>13741</v>
      </c>
      <c r="C8617" s="9" t="s">
        <v>11063</v>
      </c>
      <c r="D8617" t="s">
        <v>42</v>
      </c>
      <c r="E8617">
        <v>61025830</v>
      </c>
      <c r="F8617">
        <v>61026863</v>
      </c>
      <c r="G8617" s="9" t="s">
        <v>54</v>
      </c>
      <c r="H8617" s="9" t="s">
        <v>47</v>
      </c>
      <c r="I8617" s="9" t="s">
        <v>13740</v>
      </c>
      <c r="J8617" s="9" t="s">
        <v>13742</v>
      </c>
    </row>
    <row r="8618" spans="1:12" x14ac:dyDescent="0.25">
      <c r="A8618">
        <v>61037622</v>
      </c>
      <c r="B8618" s="9" t="s">
        <v>13743</v>
      </c>
      <c r="C8618" s="9" t="s">
        <v>11063</v>
      </c>
      <c r="D8618" t="s">
        <v>42</v>
      </c>
      <c r="E8618">
        <v>61037485</v>
      </c>
      <c r="F8618">
        <v>61037622</v>
      </c>
      <c r="G8618" s="9" t="s">
        <v>54</v>
      </c>
      <c r="H8618" s="9">
        <v>24</v>
      </c>
      <c r="I8618" s="9" t="s">
        <v>13744</v>
      </c>
      <c r="K8618" t="s">
        <v>97</v>
      </c>
      <c r="L8618" t="s">
        <v>13745</v>
      </c>
    </row>
    <row r="8619" spans="1:12" x14ac:dyDescent="0.25">
      <c r="A8619">
        <v>61070868</v>
      </c>
      <c r="B8619" s="9" t="s">
        <v>13746</v>
      </c>
      <c r="C8619" s="9" t="s">
        <v>11063</v>
      </c>
      <c r="D8619" t="s">
        <v>42</v>
      </c>
      <c r="E8619">
        <v>61070495</v>
      </c>
      <c r="F8619">
        <v>61070868</v>
      </c>
      <c r="G8619" s="9" t="s">
        <v>54</v>
      </c>
      <c r="H8619" s="9" t="s">
        <v>47</v>
      </c>
      <c r="J8619" s="9" t="s">
        <v>13747</v>
      </c>
    </row>
    <row r="8620" spans="1:12" x14ac:dyDescent="0.25">
      <c r="A8620">
        <v>61072472</v>
      </c>
      <c r="B8620" s="9" t="s">
        <v>13748</v>
      </c>
      <c r="C8620" s="9" t="s">
        <v>11063</v>
      </c>
      <c r="D8620" t="s">
        <v>42</v>
      </c>
      <c r="E8620">
        <v>61072390</v>
      </c>
      <c r="F8620">
        <v>61072472</v>
      </c>
      <c r="G8620" s="9" t="s">
        <v>54</v>
      </c>
      <c r="H8620" s="9" t="s">
        <v>47</v>
      </c>
      <c r="I8620" s="9" t="s">
        <v>13749</v>
      </c>
    </row>
    <row r="8621" spans="1:12" x14ac:dyDescent="0.25">
      <c r="A8621">
        <v>61080827</v>
      </c>
      <c r="B8621" s="9" t="s">
        <v>13750</v>
      </c>
      <c r="C8621" s="9" t="s">
        <v>11063</v>
      </c>
      <c r="D8621" t="s">
        <v>42</v>
      </c>
      <c r="E8621">
        <v>61080511</v>
      </c>
      <c r="F8621">
        <v>61080827</v>
      </c>
      <c r="G8621" s="9" t="s">
        <v>43</v>
      </c>
      <c r="H8621" s="9">
        <v>24</v>
      </c>
      <c r="J8621" s="9" t="s">
        <v>13751</v>
      </c>
    </row>
    <row r="8622" spans="1:12" x14ac:dyDescent="0.25">
      <c r="A8622">
        <v>61080827</v>
      </c>
      <c r="B8622" s="9" t="s">
        <v>13750</v>
      </c>
      <c r="C8622" s="9" t="s">
        <v>11063</v>
      </c>
      <c r="D8622" t="s">
        <v>42</v>
      </c>
      <c r="E8622">
        <v>61080511</v>
      </c>
      <c r="F8622">
        <v>61080827</v>
      </c>
      <c r="G8622" s="9" t="s">
        <v>43</v>
      </c>
      <c r="H8622" s="9">
        <v>24</v>
      </c>
      <c r="J8622" s="9" t="s">
        <v>13752</v>
      </c>
    </row>
    <row r="8623" spans="1:12" x14ac:dyDescent="0.25">
      <c r="A8623">
        <v>61081704</v>
      </c>
      <c r="B8623" s="9" t="s">
        <v>13753</v>
      </c>
      <c r="C8623" s="9" t="s">
        <v>11063</v>
      </c>
      <c r="D8623" t="s">
        <v>42</v>
      </c>
      <c r="E8623">
        <v>61081431</v>
      </c>
      <c r="F8623">
        <v>61081704</v>
      </c>
      <c r="G8623" s="9" t="s">
        <v>43</v>
      </c>
      <c r="H8623" s="9">
        <v>24</v>
      </c>
      <c r="J8623" s="9" t="s">
        <v>13754</v>
      </c>
    </row>
    <row r="8624" spans="1:12" x14ac:dyDescent="0.25">
      <c r="A8624">
        <v>61081704</v>
      </c>
      <c r="B8624" s="9" t="s">
        <v>13753</v>
      </c>
      <c r="C8624" s="9" t="s">
        <v>11063</v>
      </c>
      <c r="D8624" t="s">
        <v>42</v>
      </c>
      <c r="E8624">
        <v>61081431</v>
      </c>
      <c r="F8624">
        <v>61081704</v>
      </c>
      <c r="G8624" s="9" t="s">
        <v>43</v>
      </c>
      <c r="H8624" s="9">
        <v>24</v>
      </c>
      <c r="J8624" s="9" t="s">
        <v>13754</v>
      </c>
    </row>
    <row r="8625" spans="1:12" x14ac:dyDescent="0.25">
      <c r="A8625">
        <v>61108198</v>
      </c>
      <c r="B8625" s="9" t="s">
        <v>13755</v>
      </c>
      <c r="C8625" s="9" t="s">
        <v>11063</v>
      </c>
      <c r="D8625" t="s">
        <v>42</v>
      </c>
      <c r="E8625">
        <v>61107941</v>
      </c>
      <c r="F8625">
        <v>61108198</v>
      </c>
      <c r="G8625" s="9" t="s">
        <v>43</v>
      </c>
      <c r="H8625" s="9">
        <v>24</v>
      </c>
      <c r="J8625" s="9" t="s">
        <v>13756</v>
      </c>
    </row>
    <row r="8626" spans="1:12" x14ac:dyDescent="0.25">
      <c r="A8626">
        <v>61109423</v>
      </c>
      <c r="B8626" s="9" t="s">
        <v>13757</v>
      </c>
      <c r="C8626" s="9" t="s">
        <v>11063</v>
      </c>
      <c r="D8626" t="s">
        <v>42</v>
      </c>
      <c r="E8626">
        <v>61109120</v>
      </c>
      <c r="F8626">
        <v>61109423</v>
      </c>
      <c r="G8626" s="9" t="s">
        <v>51</v>
      </c>
      <c r="H8626" s="9">
        <v>24</v>
      </c>
      <c r="J8626" s="9" t="s">
        <v>13756</v>
      </c>
      <c r="K8626" t="s">
        <v>97</v>
      </c>
      <c r="L8626" t="s">
        <v>13758</v>
      </c>
    </row>
    <row r="8627" spans="1:12" x14ac:dyDescent="0.25">
      <c r="A8627">
        <v>61109423</v>
      </c>
      <c r="B8627" s="9" t="s">
        <v>13757</v>
      </c>
      <c r="C8627" s="9" t="s">
        <v>11063</v>
      </c>
      <c r="D8627" t="s">
        <v>42</v>
      </c>
      <c r="E8627">
        <v>61109120</v>
      </c>
      <c r="F8627">
        <v>61109423</v>
      </c>
      <c r="G8627" s="9" t="s">
        <v>51</v>
      </c>
      <c r="H8627" s="9">
        <v>24</v>
      </c>
      <c r="J8627" s="9" t="s">
        <v>13756</v>
      </c>
      <c r="K8627" t="s">
        <v>74</v>
      </c>
      <c r="L8627" t="s">
        <v>13759</v>
      </c>
    </row>
    <row r="8628" spans="1:12" x14ac:dyDescent="0.25">
      <c r="A8628">
        <v>61195364</v>
      </c>
      <c r="B8628" s="9" t="s">
        <v>13760</v>
      </c>
      <c r="C8628" s="9" t="s">
        <v>11063</v>
      </c>
      <c r="D8628" t="s">
        <v>42</v>
      </c>
      <c r="E8628">
        <v>61195302</v>
      </c>
      <c r="F8628">
        <v>61195364</v>
      </c>
      <c r="G8628" s="9" t="s">
        <v>43</v>
      </c>
      <c r="H8628" s="9">
        <v>24</v>
      </c>
      <c r="K8628" t="s">
        <v>150</v>
      </c>
      <c r="L8628" t="s">
        <v>13761</v>
      </c>
    </row>
    <row r="8629" spans="1:12" x14ac:dyDescent="0.25">
      <c r="A8629">
        <v>61198887</v>
      </c>
      <c r="B8629" s="9" t="s">
        <v>13762</v>
      </c>
      <c r="C8629" s="9" t="s">
        <v>11063</v>
      </c>
      <c r="D8629" t="s">
        <v>42</v>
      </c>
      <c r="E8629">
        <v>61198155</v>
      </c>
      <c r="F8629">
        <v>61198887</v>
      </c>
      <c r="G8629" s="9" t="s">
        <v>43</v>
      </c>
      <c r="H8629" s="9" t="s">
        <v>47</v>
      </c>
      <c r="I8629" s="9" t="s">
        <v>13763</v>
      </c>
    </row>
    <row r="8630" spans="1:12" x14ac:dyDescent="0.25">
      <c r="A8630">
        <v>61200486</v>
      </c>
      <c r="B8630" s="9" t="s">
        <v>13764</v>
      </c>
      <c r="C8630" s="9" t="s">
        <v>11063</v>
      </c>
      <c r="D8630" t="s">
        <v>42</v>
      </c>
      <c r="E8630">
        <v>61199957</v>
      </c>
      <c r="F8630">
        <v>61200486</v>
      </c>
      <c r="G8630" s="9" t="s">
        <v>54</v>
      </c>
      <c r="H8630" s="9" t="s">
        <v>47</v>
      </c>
      <c r="I8630" s="9" t="s">
        <v>13763</v>
      </c>
    </row>
    <row r="8631" spans="1:12" x14ac:dyDescent="0.25">
      <c r="A8631">
        <v>61203069</v>
      </c>
      <c r="B8631" s="9" t="s">
        <v>13765</v>
      </c>
      <c r="C8631" s="9" t="s">
        <v>11063</v>
      </c>
      <c r="D8631" t="s">
        <v>42</v>
      </c>
      <c r="E8631">
        <v>61202561</v>
      </c>
      <c r="F8631">
        <v>61203069</v>
      </c>
      <c r="G8631" s="9" t="s">
        <v>43</v>
      </c>
      <c r="H8631" s="9">
        <v>24</v>
      </c>
      <c r="K8631" t="s">
        <v>97</v>
      </c>
      <c r="L8631" t="s">
        <v>13766</v>
      </c>
    </row>
    <row r="8632" spans="1:12" x14ac:dyDescent="0.25">
      <c r="A8632">
        <v>61204872</v>
      </c>
      <c r="B8632" s="9" t="s">
        <v>13767</v>
      </c>
      <c r="C8632" s="9" t="s">
        <v>11063</v>
      </c>
      <c r="D8632" t="s">
        <v>42</v>
      </c>
      <c r="E8632">
        <v>61204535</v>
      </c>
      <c r="F8632">
        <v>61204872</v>
      </c>
      <c r="G8632" s="9" t="s">
        <v>43</v>
      </c>
      <c r="H8632" s="9">
        <v>24</v>
      </c>
    </row>
    <row r="8633" spans="1:12" x14ac:dyDescent="0.25">
      <c r="A8633">
        <v>61206965</v>
      </c>
      <c r="B8633" s="9" t="s">
        <v>13768</v>
      </c>
      <c r="C8633" s="9" t="s">
        <v>11063</v>
      </c>
      <c r="D8633" t="s">
        <v>42</v>
      </c>
      <c r="E8633">
        <v>61206772</v>
      </c>
      <c r="F8633">
        <v>61206965</v>
      </c>
      <c r="G8633" s="9" t="s">
        <v>43</v>
      </c>
      <c r="H8633" s="9">
        <v>24</v>
      </c>
      <c r="I8633" s="9" t="s">
        <v>13769</v>
      </c>
    </row>
    <row r="8634" spans="1:12" x14ac:dyDescent="0.25">
      <c r="A8634">
        <v>61235048</v>
      </c>
      <c r="B8634" s="9" t="s">
        <v>13770</v>
      </c>
      <c r="C8634" s="9" t="s">
        <v>11063</v>
      </c>
      <c r="D8634" t="s">
        <v>42</v>
      </c>
      <c r="E8634">
        <v>61234609</v>
      </c>
      <c r="F8634">
        <v>61235048</v>
      </c>
      <c r="G8634" s="9" t="s">
        <v>43</v>
      </c>
      <c r="H8634" s="9">
        <v>24</v>
      </c>
      <c r="J8634" s="9" t="s">
        <v>13771</v>
      </c>
    </row>
    <row r="8635" spans="1:12" x14ac:dyDescent="0.25">
      <c r="A8635">
        <v>61236056</v>
      </c>
      <c r="B8635" s="9" t="s">
        <v>13772</v>
      </c>
      <c r="C8635" s="9" t="s">
        <v>11063</v>
      </c>
      <c r="D8635" t="s">
        <v>42</v>
      </c>
      <c r="E8635">
        <v>61235519</v>
      </c>
      <c r="F8635">
        <v>61236056</v>
      </c>
      <c r="G8635" s="9" t="s">
        <v>51</v>
      </c>
      <c r="H8635" s="9" t="s">
        <v>47</v>
      </c>
      <c r="I8635" s="9" t="s">
        <v>13773</v>
      </c>
    </row>
    <row r="8636" spans="1:12" x14ac:dyDescent="0.25">
      <c r="A8636">
        <v>61253246</v>
      </c>
      <c r="B8636" s="9" t="s">
        <v>13774</v>
      </c>
      <c r="C8636" s="9" t="s">
        <v>11063</v>
      </c>
      <c r="D8636" t="s">
        <v>42</v>
      </c>
      <c r="E8636">
        <v>61252393</v>
      </c>
      <c r="F8636">
        <v>61253246</v>
      </c>
      <c r="G8636" s="9" t="s">
        <v>43</v>
      </c>
      <c r="H8636" s="9">
        <v>24</v>
      </c>
    </row>
    <row r="8637" spans="1:12" x14ac:dyDescent="0.25">
      <c r="A8637">
        <v>61254034</v>
      </c>
      <c r="B8637" s="9" t="s">
        <v>13775</v>
      </c>
      <c r="C8637" s="9" t="s">
        <v>11063</v>
      </c>
      <c r="D8637" t="s">
        <v>42</v>
      </c>
      <c r="E8637">
        <v>61253717</v>
      </c>
      <c r="F8637">
        <v>61254034</v>
      </c>
      <c r="G8637" s="9" t="s">
        <v>43</v>
      </c>
      <c r="H8637" s="9">
        <v>24</v>
      </c>
    </row>
    <row r="8638" spans="1:12" x14ac:dyDescent="0.25">
      <c r="A8638">
        <v>61258668</v>
      </c>
      <c r="B8638" s="9" t="s">
        <v>13776</v>
      </c>
      <c r="C8638" s="9" t="s">
        <v>11063</v>
      </c>
      <c r="D8638" t="s">
        <v>42</v>
      </c>
      <c r="E8638">
        <v>61258365</v>
      </c>
      <c r="F8638">
        <v>61258668</v>
      </c>
      <c r="G8638" s="9" t="s">
        <v>43</v>
      </c>
      <c r="H8638" s="9">
        <v>24</v>
      </c>
      <c r="J8638" s="9" t="s">
        <v>13777</v>
      </c>
    </row>
    <row r="8639" spans="1:12" x14ac:dyDescent="0.25">
      <c r="A8639">
        <v>61259428</v>
      </c>
      <c r="B8639" s="9" t="s">
        <v>13778</v>
      </c>
      <c r="C8639" s="9" t="s">
        <v>11063</v>
      </c>
      <c r="D8639" t="s">
        <v>42</v>
      </c>
      <c r="E8639">
        <v>61258769</v>
      </c>
      <c r="F8639">
        <v>61259428</v>
      </c>
      <c r="G8639" s="9" t="s">
        <v>43</v>
      </c>
      <c r="H8639" s="9">
        <v>24</v>
      </c>
      <c r="J8639" s="9" t="s">
        <v>13777</v>
      </c>
    </row>
    <row r="8640" spans="1:12" x14ac:dyDescent="0.25">
      <c r="A8640">
        <v>61282384</v>
      </c>
      <c r="B8640" s="9" t="s">
        <v>13779</v>
      </c>
      <c r="C8640" s="9" t="s">
        <v>11063</v>
      </c>
      <c r="D8640" t="s">
        <v>42</v>
      </c>
      <c r="E8640">
        <v>61282215</v>
      </c>
      <c r="F8640">
        <v>61282384</v>
      </c>
      <c r="G8640" s="9" t="s">
        <v>51</v>
      </c>
      <c r="H8640" s="9">
        <v>23</v>
      </c>
      <c r="K8640" t="s">
        <v>97</v>
      </c>
      <c r="L8640" t="s">
        <v>13780</v>
      </c>
    </row>
    <row r="8641" spans="1:12" x14ac:dyDescent="0.25">
      <c r="A8641">
        <v>61282384</v>
      </c>
      <c r="B8641" s="9" t="s">
        <v>13779</v>
      </c>
      <c r="C8641" s="9" t="s">
        <v>11063</v>
      </c>
      <c r="D8641" t="s">
        <v>42</v>
      </c>
      <c r="E8641">
        <v>61282215</v>
      </c>
      <c r="F8641">
        <v>61282384</v>
      </c>
      <c r="G8641" s="9" t="s">
        <v>51</v>
      </c>
      <c r="H8641" s="9">
        <v>23</v>
      </c>
      <c r="K8641" t="s">
        <v>63</v>
      </c>
      <c r="L8641" t="s">
        <v>13781</v>
      </c>
    </row>
    <row r="8642" spans="1:12" x14ac:dyDescent="0.25">
      <c r="A8642">
        <v>61309353</v>
      </c>
      <c r="B8642" s="9" t="s">
        <v>13782</v>
      </c>
      <c r="C8642" s="9" t="s">
        <v>11063</v>
      </c>
      <c r="D8642" t="s">
        <v>42</v>
      </c>
      <c r="E8642">
        <v>61309010</v>
      </c>
      <c r="F8642">
        <v>61309353</v>
      </c>
      <c r="G8642" s="9" t="s">
        <v>51</v>
      </c>
      <c r="H8642" s="9">
        <v>24</v>
      </c>
      <c r="J8642" s="9" t="s">
        <v>13783</v>
      </c>
    </row>
    <row r="8643" spans="1:12" x14ac:dyDescent="0.25">
      <c r="A8643">
        <v>61324350</v>
      </c>
      <c r="B8643" s="9" t="s">
        <v>13784</v>
      </c>
      <c r="C8643" s="9" t="s">
        <v>11063</v>
      </c>
      <c r="D8643" t="s">
        <v>42</v>
      </c>
      <c r="E8643">
        <v>61324109</v>
      </c>
      <c r="F8643">
        <v>61324350</v>
      </c>
      <c r="G8643" s="9" t="s">
        <v>43</v>
      </c>
      <c r="H8643" s="9">
        <v>24</v>
      </c>
      <c r="K8643" t="s">
        <v>48</v>
      </c>
      <c r="L8643" t="s">
        <v>13785</v>
      </c>
    </row>
    <row r="8644" spans="1:12" x14ac:dyDescent="0.25">
      <c r="A8644">
        <v>61349343</v>
      </c>
      <c r="B8644" s="9" t="s">
        <v>13786</v>
      </c>
      <c r="C8644" s="9" t="s">
        <v>11063</v>
      </c>
      <c r="D8644" t="s">
        <v>42</v>
      </c>
      <c r="E8644">
        <v>61349151</v>
      </c>
      <c r="F8644">
        <v>61349343</v>
      </c>
      <c r="G8644" s="9" t="s">
        <v>43</v>
      </c>
      <c r="H8644" s="9">
        <v>24</v>
      </c>
    </row>
    <row r="8645" spans="1:12" x14ac:dyDescent="0.25">
      <c r="A8645">
        <v>61352259</v>
      </c>
      <c r="B8645" s="9" t="s">
        <v>13787</v>
      </c>
      <c r="C8645" s="9" t="s">
        <v>11063</v>
      </c>
      <c r="D8645" t="s">
        <v>42</v>
      </c>
      <c r="E8645">
        <v>61352005</v>
      </c>
      <c r="F8645">
        <v>61352259</v>
      </c>
      <c r="G8645" s="9" t="s">
        <v>43</v>
      </c>
      <c r="H8645" s="9">
        <v>24</v>
      </c>
      <c r="K8645" t="s">
        <v>74</v>
      </c>
      <c r="L8645" t="s">
        <v>13788</v>
      </c>
    </row>
    <row r="8646" spans="1:12" x14ac:dyDescent="0.25">
      <c r="A8646">
        <v>61382818</v>
      </c>
      <c r="B8646" s="9" t="s">
        <v>13789</v>
      </c>
      <c r="C8646" s="9" t="s">
        <v>11063</v>
      </c>
      <c r="D8646" t="s">
        <v>42</v>
      </c>
      <c r="E8646">
        <v>61382378</v>
      </c>
      <c r="F8646">
        <v>61382818</v>
      </c>
      <c r="G8646" s="9" t="s">
        <v>43</v>
      </c>
      <c r="H8646" s="9">
        <v>24</v>
      </c>
      <c r="I8646" s="9" t="s">
        <v>13790</v>
      </c>
      <c r="J8646" s="9" t="s">
        <v>13791</v>
      </c>
    </row>
    <row r="8647" spans="1:12" x14ac:dyDescent="0.25">
      <c r="A8647">
        <v>61394094</v>
      </c>
      <c r="B8647" s="9" t="s">
        <v>13792</v>
      </c>
      <c r="C8647" s="9" t="s">
        <v>11063</v>
      </c>
      <c r="D8647" t="s">
        <v>42</v>
      </c>
      <c r="E8647">
        <v>61393832</v>
      </c>
      <c r="F8647">
        <v>61394094</v>
      </c>
      <c r="G8647" s="9" t="s">
        <v>51</v>
      </c>
      <c r="H8647" s="9">
        <v>23</v>
      </c>
    </row>
    <row r="8648" spans="1:12" x14ac:dyDescent="0.25">
      <c r="A8648">
        <v>61414598</v>
      </c>
      <c r="B8648" s="9" t="s">
        <v>13793</v>
      </c>
      <c r="C8648" s="9" t="s">
        <v>11063</v>
      </c>
      <c r="D8648" t="s">
        <v>42</v>
      </c>
      <c r="E8648">
        <v>61413836</v>
      </c>
      <c r="F8648">
        <v>61414598</v>
      </c>
      <c r="G8648" s="9" t="s">
        <v>43</v>
      </c>
      <c r="H8648" s="9">
        <v>24</v>
      </c>
      <c r="J8648" s="9" t="s">
        <v>13794</v>
      </c>
      <c r="K8648" t="s">
        <v>384</v>
      </c>
      <c r="L8648" t="s">
        <v>13795</v>
      </c>
    </row>
    <row r="8649" spans="1:12" x14ac:dyDescent="0.25">
      <c r="A8649">
        <v>61420236</v>
      </c>
      <c r="B8649" s="9" t="s">
        <v>13796</v>
      </c>
      <c r="C8649" s="9" t="s">
        <v>11063</v>
      </c>
      <c r="D8649" t="s">
        <v>42</v>
      </c>
      <c r="E8649">
        <v>61419888</v>
      </c>
      <c r="F8649">
        <v>61420236</v>
      </c>
      <c r="G8649" s="9" t="s">
        <v>43</v>
      </c>
      <c r="H8649" s="9">
        <v>24</v>
      </c>
      <c r="J8649" s="9" t="s">
        <v>13797</v>
      </c>
    </row>
    <row r="8650" spans="1:12" x14ac:dyDescent="0.25">
      <c r="A8650">
        <v>61423831</v>
      </c>
      <c r="B8650" s="9" t="s">
        <v>13798</v>
      </c>
      <c r="C8650" s="9" t="s">
        <v>11063</v>
      </c>
      <c r="D8650" t="s">
        <v>42</v>
      </c>
      <c r="E8650">
        <v>61423294</v>
      </c>
      <c r="F8650">
        <v>61423831</v>
      </c>
      <c r="G8650" s="9" t="s">
        <v>51</v>
      </c>
      <c r="H8650" s="9" t="s">
        <v>47</v>
      </c>
      <c r="I8650" s="9" t="s">
        <v>13799</v>
      </c>
    </row>
    <row r="8651" spans="1:12" x14ac:dyDescent="0.25">
      <c r="A8651">
        <v>61428815</v>
      </c>
      <c r="B8651" s="9" t="s">
        <v>13800</v>
      </c>
      <c r="C8651" s="9" t="s">
        <v>11063</v>
      </c>
      <c r="D8651" t="s">
        <v>42</v>
      </c>
      <c r="E8651">
        <v>61423961</v>
      </c>
      <c r="F8651">
        <v>61428815</v>
      </c>
      <c r="G8651" s="9" t="s">
        <v>51</v>
      </c>
      <c r="H8651" s="9" t="s">
        <v>47</v>
      </c>
      <c r="I8651" s="9" t="s">
        <v>13799</v>
      </c>
    </row>
    <row r="8652" spans="1:12" x14ac:dyDescent="0.25">
      <c r="A8652">
        <v>61431966</v>
      </c>
      <c r="B8652" s="9" t="s">
        <v>13801</v>
      </c>
      <c r="C8652" s="9" t="s">
        <v>11063</v>
      </c>
      <c r="D8652" t="s">
        <v>42</v>
      </c>
      <c r="E8652">
        <v>61431508</v>
      </c>
      <c r="F8652">
        <v>61431966</v>
      </c>
      <c r="G8652" s="9" t="s">
        <v>43</v>
      </c>
      <c r="H8652" s="9">
        <v>24</v>
      </c>
      <c r="I8652" s="9" t="s">
        <v>13799</v>
      </c>
    </row>
    <row r="8653" spans="1:12" x14ac:dyDescent="0.25">
      <c r="A8653">
        <v>61436149</v>
      </c>
      <c r="B8653" s="9" t="s">
        <v>13802</v>
      </c>
      <c r="C8653" s="9" t="s">
        <v>11063</v>
      </c>
      <c r="D8653" t="s">
        <v>42</v>
      </c>
      <c r="E8653">
        <v>61436077</v>
      </c>
      <c r="F8653">
        <v>61436149</v>
      </c>
      <c r="G8653" s="9" t="s">
        <v>51</v>
      </c>
      <c r="H8653" s="9">
        <v>24</v>
      </c>
    </row>
    <row r="8654" spans="1:12" x14ac:dyDescent="0.25">
      <c r="A8654">
        <v>61437481</v>
      </c>
      <c r="B8654" s="9" t="s">
        <v>13803</v>
      </c>
      <c r="C8654" s="9" t="s">
        <v>11063</v>
      </c>
      <c r="D8654" t="s">
        <v>42</v>
      </c>
      <c r="E8654">
        <v>61436516</v>
      </c>
      <c r="F8654">
        <v>61437481</v>
      </c>
      <c r="G8654" s="9" t="s">
        <v>43</v>
      </c>
      <c r="H8654" s="9">
        <v>24</v>
      </c>
    </row>
    <row r="8655" spans="1:12" x14ac:dyDescent="0.25">
      <c r="A8655">
        <v>61438647</v>
      </c>
      <c r="B8655" s="9" t="s">
        <v>13804</v>
      </c>
      <c r="C8655" s="9" t="s">
        <v>11063</v>
      </c>
      <c r="D8655" t="s">
        <v>42</v>
      </c>
      <c r="E8655">
        <v>61437766</v>
      </c>
      <c r="F8655">
        <v>61438647</v>
      </c>
      <c r="G8655" s="9" t="s">
        <v>43</v>
      </c>
      <c r="H8655" s="9">
        <v>24</v>
      </c>
      <c r="J8655" s="9" t="s">
        <v>13805</v>
      </c>
    </row>
    <row r="8656" spans="1:12" x14ac:dyDescent="0.25">
      <c r="A8656">
        <v>61442031</v>
      </c>
      <c r="B8656" s="9" t="s">
        <v>13806</v>
      </c>
      <c r="C8656" s="9" t="s">
        <v>11063</v>
      </c>
      <c r="D8656" t="s">
        <v>42</v>
      </c>
      <c r="E8656">
        <v>61440519</v>
      </c>
      <c r="F8656">
        <v>61442031</v>
      </c>
      <c r="G8656" s="9" t="s">
        <v>43</v>
      </c>
      <c r="H8656" s="9">
        <v>24</v>
      </c>
      <c r="I8656" s="9" t="s">
        <v>13807</v>
      </c>
    </row>
    <row r="8657" spans="1:12" x14ac:dyDescent="0.25">
      <c r="A8657">
        <v>61447683</v>
      </c>
      <c r="B8657" s="9" t="s">
        <v>13808</v>
      </c>
      <c r="C8657" s="9" t="s">
        <v>11063</v>
      </c>
      <c r="D8657" t="s">
        <v>42</v>
      </c>
      <c r="E8657">
        <v>61447044</v>
      </c>
      <c r="F8657">
        <v>61447683</v>
      </c>
      <c r="G8657" s="9" t="s">
        <v>54</v>
      </c>
      <c r="H8657" s="9" t="s">
        <v>47</v>
      </c>
      <c r="I8657" s="9" t="s">
        <v>13807</v>
      </c>
      <c r="J8657" s="9" t="s">
        <v>13809</v>
      </c>
    </row>
    <row r="8658" spans="1:12" x14ac:dyDescent="0.25">
      <c r="A8658">
        <v>61465120</v>
      </c>
      <c r="B8658" s="9" t="s">
        <v>13810</v>
      </c>
      <c r="C8658" s="9" t="s">
        <v>11063</v>
      </c>
      <c r="D8658" t="s">
        <v>42</v>
      </c>
      <c r="E8658">
        <v>61463730</v>
      </c>
      <c r="F8658">
        <v>61465120</v>
      </c>
      <c r="G8658" s="9" t="s">
        <v>51</v>
      </c>
      <c r="H8658" s="9" t="s">
        <v>47</v>
      </c>
      <c r="I8658" s="9" t="s">
        <v>13811</v>
      </c>
    </row>
    <row r="8659" spans="1:12" x14ac:dyDescent="0.25">
      <c r="A8659">
        <v>61471130</v>
      </c>
      <c r="B8659" s="9" t="s">
        <v>13812</v>
      </c>
      <c r="C8659" s="9" t="s">
        <v>11063</v>
      </c>
      <c r="D8659" t="s">
        <v>42</v>
      </c>
      <c r="E8659">
        <v>61468287</v>
      </c>
      <c r="F8659">
        <v>61471130</v>
      </c>
      <c r="G8659" s="9" t="s">
        <v>51</v>
      </c>
      <c r="H8659" s="9" t="s">
        <v>47</v>
      </c>
    </row>
    <row r="8660" spans="1:12" x14ac:dyDescent="0.25">
      <c r="A8660">
        <v>61474384</v>
      </c>
      <c r="B8660" s="9" t="s">
        <v>13813</v>
      </c>
      <c r="C8660" s="9" t="s">
        <v>11063</v>
      </c>
      <c r="D8660" t="s">
        <v>42</v>
      </c>
      <c r="E8660">
        <v>61473480</v>
      </c>
      <c r="F8660">
        <v>61474384</v>
      </c>
      <c r="G8660" s="9" t="s">
        <v>43</v>
      </c>
      <c r="H8660" s="9">
        <v>24</v>
      </c>
    </row>
    <row r="8661" spans="1:12" x14ac:dyDescent="0.25">
      <c r="A8661">
        <v>61478508</v>
      </c>
      <c r="B8661" s="9" t="s">
        <v>13814</v>
      </c>
      <c r="C8661" s="9" t="s">
        <v>11063</v>
      </c>
      <c r="D8661" t="s">
        <v>42</v>
      </c>
      <c r="E8661">
        <v>61477889</v>
      </c>
      <c r="F8661">
        <v>61478508</v>
      </c>
      <c r="G8661" s="9" t="s">
        <v>43</v>
      </c>
      <c r="H8661" s="9">
        <v>24</v>
      </c>
    </row>
    <row r="8662" spans="1:12" x14ac:dyDescent="0.25">
      <c r="A8662">
        <v>61482890</v>
      </c>
      <c r="B8662" s="9" t="s">
        <v>13815</v>
      </c>
      <c r="C8662" s="9" t="s">
        <v>11063</v>
      </c>
      <c r="D8662" t="s">
        <v>42</v>
      </c>
      <c r="E8662">
        <v>61482201</v>
      </c>
      <c r="F8662">
        <v>61482890</v>
      </c>
      <c r="G8662" s="9" t="s">
        <v>51</v>
      </c>
      <c r="H8662" s="9">
        <v>24</v>
      </c>
      <c r="K8662" t="s">
        <v>74</v>
      </c>
      <c r="L8662" t="s">
        <v>13816</v>
      </c>
    </row>
    <row r="8663" spans="1:12" x14ac:dyDescent="0.25">
      <c r="A8663">
        <v>61506203</v>
      </c>
      <c r="B8663" s="9" t="s">
        <v>13817</v>
      </c>
      <c r="C8663" s="9" t="s">
        <v>11063</v>
      </c>
      <c r="D8663" t="s">
        <v>42</v>
      </c>
      <c r="E8663">
        <v>61505874</v>
      </c>
      <c r="F8663">
        <v>61506203</v>
      </c>
      <c r="G8663" s="9" t="s">
        <v>43</v>
      </c>
      <c r="H8663" s="9">
        <v>24</v>
      </c>
      <c r="J8663" s="9" t="s">
        <v>13818</v>
      </c>
      <c r="K8663" t="s">
        <v>44</v>
      </c>
      <c r="L8663" t="s">
        <v>13819</v>
      </c>
    </row>
    <row r="8664" spans="1:12" x14ac:dyDescent="0.25">
      <c r="A8664">
        <v>61522509</v>
      </c>
      <c r="B8664" s="9" t="s">
        <v>13820</v>
      </c>
      <c r="C8664" s="9" t="s">
        <v>11063</v>
      </c>
      <c r="D8664" t="s">
        <v>42</v>
      </c>
      <c r="E8664">
        <v>61522211</v>
      </c>
      <c r="F8664">
        <v>61522509</v>
      </c>
      <c r="G8664" s="9" t="s">
        <v>43</v>
      </c>
      <c r="H8664" s="9">
        <v>24</v>
      </c>
    </row>
    <row r="8665" spans="1:12" x14ac:dyDescent="0.25">
      <c r="A8665">
        <v>61525737</v>
      </c>
      <c r="B8665" s="9" t="s">
        <v>13821</v>
      </c>
      <c r="C8665" s="9" t="s">
        <v>11063</v>
      </c>
      <c r="D8665" t="s">
        <v>42</v>
      </c>
      <c r="E8665">
        <v>61525320</v>
      </c>
      <c r="F8665">
        <v>61525737</v>
      </c>
      <c r="G8665" s="9" t="s">
        <v>43</v>
      </c>
      <c r="H8665" s="9">
        <v>24</v>
      </c>
      <c r="K8665" t="s">
        <v>48</v>
      </c>
      <c r="L8665" t="s">
        <v>13822</v>
      </c>
    </row>
    <row r="8666" spans="1:12" x14ac:dyDescent="0.25">
      <c r="A8666">
        <v>61533365</v>
      </c>
      <c r="B8666" s="9" t="s">
        <v>13823</v>
      </c>
      <c r="C8666" s="9" t="s">
        <v>11063</v>
      </c>
      <c r="D8666" t="s">
        <v>42</v>
      </c>
      <c r="E8666">
        <v>61533178</v>
      </c>
      <c r="F8666">
        <v>61533365</v>
      </c>
      <c r="G8666" s="9" t="s">
        <v>54</v>
      </c>
      <c r="H8666" s="9">
        <v>21</v>
      </c>
    </row>
    <row r="8667" spans="1:12" x14ac:dyDescent="0.25">
      <c r="A8667">
        <v>61533780</v>
      </c>
      <c r="B8667" s="9" t="s">
        <v>13824</v>
      </c>
      <c r="C8667" s="9" t="s">
        <v>11063</v>
      </c>
      <c r="D8667" t="s">
        <v>42</v>
      </c>
      <c r="E8667">
        <v>61533541</v>
      </c>
      <c r="F8667">
        <v>61533780</v>
      </c>
      <c r="G8667" s="9" t="s">
        <v>43</v>
      </c>
      <c r="H8667" s="9">
        <v>23</v>
      </c>
    </row>
    <row r="8668" spans="1:12" x14ac:dyDescent="0.25">
      <c r="A8668">
        <v>61535301</v>
      </c>
      <c r="B8668" s="9" t="s">
        <v>13825</v>
      </c>
      <c r="C8668" s="9" t="s">
        <v>11063</v>
      </c>
      <c r="D8668" t="s">
        <v>42</v>
      </c>
      <c r="E8668">
        <v>61535180</v>
      </c>
      <c r="F8668">
        <v>61535301</v>
      </c>
      <c r="G8668" s="9" t="s">
        <v>43</v>
      </c>
      <c r="H8668" s="9">
        <v>24</v>
      </c>
      <c r="J8668" s="9" t="s">
        <v>13826</v>
      </c>
    </row>
    <row r="8669" spans="1:12" x14ac:dyDescent="0.25">
      <c r="A8669">
        <v>61536633</v>
      </c>
      <c r="B8669" s="9" t="s">
        <v>13827</v>
      </c>
      <c r="C8669" s="9" t="s">
        <v>11063</v>
      </c>
      <c r="D8669" t="s">
        <v>42</v>
      </c>
      <c r="E8669">
        <v>61535733</v>
      </c>
      <c r="F8669">
        <v>61536633</v>
      </c>
      <c r="G8669" s="9" t="s">
        <v>43</v>
      </c>
      <c r="H8669" s="9">
        <v>24</v>
      </c>
      <c r="J8669" s="9" t="s">
        <v>13826</v>
      </c>
    </row>
    <row r="8670" spans="1:12" x14ac:dyDescent="0.25">
      <c r="A8670">
        <v>61575609</v>
      </c>
      <c r="B8670" s="9" t="s">
        <v>13828</v>
      </c>
      <c r="C8670" s="9" t="s">
        <v>11063</v>
      </c>
      <c r="D8670" t="s">
        <v>42</v>
      </c>
      <c r="E8670">
        <v>61575412</v>
      </c>
      <c r="F8670">
        <v>61575609</v>
      </c>
      <c r="G8670" s="9" t="s">
        <v>43</v>
      </c>
      <c r="H8670" s="9">
        <v>24</v>
      </c>
      <c r="K8670" t="s">
        <v>119</v>
      </c>
      <c r="L8670" t="s">
        <v>13829</v>
      </c>
    </row>
    <row r="8671" spans="1:12" x14ac:dyDescent="0.25">
      <c r="A8671">
        <v>61585053</v>
      </c>
      <c r="B8671" s="9" t="s">
        <v>13830</v>
      </c>
      <c r="C8671" s="9" t="s">
        <v>11063</v>
      </c>
      <c r="D8671" t="s">
        <v>42</v>
      </c>
      <c r="E8671">
        <v>61584617</v>
      </c>
      <c r="F8671">
        <v>61585053</v>
      </c>
      <c r="G8671" s="9" t="s">
        <v>43</v>
      </c>
      <c r="H8671" s="9">
        <v>24</v>
      </c>
    </row>
    <row r="8672" spans="1:12" x14ac:dyDescent="0.25">
      <c r="A8672">
        <v>61585598</v>
      </c>
      <c r="B8672" s="9" t="s">
        <v>13831</v>
      </c>
      <c r="C8672" s="9" t="s">
        <v>11063</v>
      </c>
      <c r="D8672" t="s">
        <v>42</v>
      </c>
      <c r="E8672">
        <v>61585435</v>
      </c>
      <c r="F8672">
        <v>61585598</v>
      </c>
      <c r="G8672" s="9" t="s">
        <v>43</v>
      </c>
      <c r="H8672" s="9">
        <v>24</v>
      </c>
    </row>
    <row r="8673" spans="1:12" x14ac:dyDescent="0.25">
      <c r="A8673">
        <v>61592248</v>
      </c>
      <c r="B8673" s="9" t="s">
        <v>13832</v>
      </c>
      <c r="C8673" s="9" t="s">
        <v>11063</v>
      </c>
      <c r="D8673" t="s">
        <v>42</v>
      </c>
      <c r="E8673">
        <v>61591805</v>
      </c>
      <c r="F8673">
        <v>61592248</v>
      </c>
      <c r="G8673" s="9" t="s">
        <v>43</v>
      </c>
      <c r="H8673" s="9">
        <v>24</v>
      </c>
      <c r="J8673" s="9" t="s">
        <v>13833</v>
      </c>
    </row>
    <row r="8674" spans="1:12" x14ac:dyDescent="0.25">
      <c r="A8674">
        <v>61607234</v>
      </c>
      <c r="B8674" s="9" t="s">
        <v>13834</v>
      </c>
      <c r="C8674" s="9" t="s">
        <v>11063</v>
      </c>
      <c r="D8674" t="s">
        <v>42</v>
      </c>
      <c r="E8674">
        <v>61606328</v>
      </c>
      <c r="F8674">
        <v>61607234</v>
      </c>
      <c r="G8674" s="9" t="s">
        <v>43</v>
      </c>
      <c r="H8674" s="9">
        <v>24</v>
      </c>
    </row>
    <row r="8675" spans="1:12" x14ac:dyDescent="0.25">
      <c r="A8675">
        <v>61608089</v>
      </c>
      <c r="B8675" s="9" t="s">
        <v>13835</v>
      </c>
      <c r="C8675" s="9" t="s">
        <v>11063</v>
      </c>
      <c r="D8675" t="s">
        <v>42</v>
      </c>
      <c r="E8675">
        <v>61607493</v>
      </c>
      <c r="F8675">
        <v>61608089</v>
      </c>
      <c r="G8675" s="9" t="s">
        <v>43</v>
      </c>
      <c r="H8675" s="9">
        <v>24</v>
      </c>
    </row>
    <row r="8676" spans="1:12" x14ac:dyDescent="0.25">
      <c r="A8676">
        <v>61609949</v>
      </c>
      <c r="B8676" s="9" t="s">
        <v>13836</v>
      </c>
      <c r="C8676" s="9" t="s">
        <v>11063</v>
      </c>
      <c r="D8676" t="s">
        <v>42</v>
      </c>
      <c r="E8676">
        <v>61609521</v>
      </c>
      <c r="F8676">
        <v>61609949</v>
      </c>
      <c r="G8676" s="9" t="s">
        <v>43</v>
      </c>
      <c r="H8676" s="9">
        <v>24</v>
      </c>
      <c r="K8676" t="s">
        <v>384</v>
      </c>
      <c r="L8676" t="s">
        <v>13837</v>
      </c>
    </row>
    <row r="8677" spans="1:12" x14ac:dyDescent="0.25">
      <c r="A8677">
        <v>61611597</v>
      </c>
      <c r="B8677" s="9" t="s">
        <v>13838</v>
      </c>
      <c r="C8677" s="9" t="s">
        <v>11063</v>
      </c>
      <c r="D8677" t="s">
        <v>42</v>
      </c>
      <c r="E8677">
        <v>61611337</v>
      </c>
      <c r="F8677">
        <v>61611597</v>
      </c>
      <c r="G8677" s="9" t="s">
        <v>51</v>
      </c>
      <c r="H8677" s="9">
        <v>24</v>
      </c>
      <c r="J8677" s="9" t="s">
        <v>13839</v>
      </c>
    </row>
    <row r="8678" spans="1:12" x14ac:dyDescent="0.25">
      <c r="A8678">
        <v>61622840</v>
      </c>
      <c r="B8678" s="9" t="s">
        <v>13840</v>
      </c>
      <c r="C8678" s="9" t="s">
        <v>11063</v>
      </c>
      <c r="D8678" t="s">
        <v>42</v>
      </c>
      <c r="E8678">
        <v>61622649</v>
      </c>
      <c r="F8678">
        <v>61622840</v>
      </c>
      <c r="G8678" s="9" t="s">
        <v>43</v>
      </c>
      <c r="H8678" s="9">
        <v>23</v>
      </c>
      <c r="J8678" s="9" t="s">
        <v>13841</v>
      </c>
    </row>
    <row r="8679" spans="1:12" x14ac:dyDescent="0.25">
      <c r="A8679">
        <v>61623751</v>
      </c>
      <c r="B8679" s="9" t="s">
        <v>13842</v>
      </c>
      <c r="C8679" s="9" t="s">
        <v>11063</v>
      </c>
      <c r="D8679" t="s">
        <v>42</v>
      </c>
      <c r="E8679">
        <v>61623380</v>
      </c>
      <c r="F8679">
        <v>61623751</v>
      </c>
      <c r="G8679" s="9" t="s">
        <v>43</v>
      </c>
      <c r="H8679" s="9">
        <v>24</v>
      </c>
    </row>
    <row r="8680" spans="1:12" x14ac:dyDescent="0.25">
      <c r="A8680">
        <v>61698398</v>
      </c>
      <c r="B8680" s="9" t="s">
        <v>13843</v>
      </c>
      <c r="C8680" s="9" t="s">
        <v>11063</v>
      </c>
      <c r="D8680" t="s">
        <v>42</v>
      </c>
      <c r="E8680">
        <v>61698281</v>
      </c>
      <c r="F8680">
        <v>61698398</v>
      </c>
      <c r="G8680" s="9" t="s">
        <v>54</v>
      </c>
      <c r="H8680" s="9">
        <v>24</v>
      </c>
      <c r="K8680" t="s">
        <v>78</v>
      </c>
      <c r="L8680" t="s">
        <v>13844</v>
      </c>
    </row>
    <row r="8681" spans="1:12" x14ac:dyDescent="0.25">
      <c r="A8681">
        <v>61701470</v>
      </c>
      <c r="B8681" s="9" t="s">
        <v>13845</v>
      </c>
      <c r="C8681" s="9" t="s">
        <v>11063</v>
      </c>
      <c r="D8681" t="s">
        <v>42</v>
      </c>
      <c r="E8681">
        <v>61701300</v>
      </c>
      <c r="F8681">
        <v>61701470</v>
      </c>
      <c r="G8681" s="9" t="s">
        <v>43</v>
      </c>
      <c r="H8681" s="9">
        <v>23</v>
      </c>
      <c r="K8681" t="s">
        <v>78</v>
      </c>
      <c r="L8681" t="s">
        <v>13844</v>
      </c>
    </row>
    <row r="8682" spans="1:12" x14ac:dyDescent="0.25">
      <c r="A8682">
        <v>61717163</v>
      </c>
      <c r="B8682" s="9" t="s">
        <v>13846</v>
      </c>
      <c r="C8682" s="9" t="s">
        <v>11063</v>
      </c>
      <c r="D8682" t="s">
        <v>42</v>
      </c>
      <c r="E8682">
        <v>61716730</v>
      </c>
      <c r="F8682">
        <v>61717163</v>
      </c>
      <c r="G8682" s="9" t="s">
        <v>51</v>
      </c>
      <c r="H8682" s="9" t="s">
        <v>47</v>
      </c>
      <c r="I8682" s="9" t="s">
        <v>13847</v>
      </c>
    </row>
    <row r="8683" spans="1:12" x14ac:dyDescent="0.25">
      <c r="A8683">
        <v>61717785</v>
      </c>
      <c r="B8683" s="9" t="s">
        <v>13848</v>
      </c>
      <c r="C8683" s="9" t="s">
        <v>11063</v>
      </c>
      <c r="D8683" t="s">
        <v>42</v>
      </c>
      <c r="E8683">
        <v>61717283</v>
      </c>
      <c r="F8683">
        <v>61717785</v>
      </c>
      <c r="G8683" s="9" t="s">
        <v>51</v>
      </c>
      <c r="H8683" s="9" t="s">
        <v>47</v>
      </c>
      <c r="I8683" s="9" t="s">
        <v>13847</v>
      </c>
    </row>
    <row r="8684" spans="1:12" x14ac:dyDescent="0.25">
      <c r="A8684">
        <v>61718892</v>
      </c>
      <c r="B8684" s="9" t="s">
        <v>13849</v>
      </c>
      <c r="C8684" s="9" t="s">
        <v>11063</v>
      </c>
      <c r="D8684" t="s">
        <v>42</v>
      </c>
      <c r="E8684">
        <v>61718785</v>
      </c>
      <c r="F8684">
        <v>61718892</v>
      </c>
      <c r="G8684" s="9" t="s">
        <v>51</v>
      </c>
      <c r="H8684" s="9" t="s">
        <v>47</v>
      </c>
      <c r="I8684" s="9" t="s">
        <v>13847</v>
      </c>
    </row>
    <row r="8685" spans="1:12" x14ac:dyDescent="0.25">
      <c r="A8685">
        <v>61745524</v>
      </c>
      <c r="B8685" s="9" t="s">
        <v>13850</v>
      </c>
      <c r="C8685" s="9" t="s">
        <v>11063</v>
      </c>
      <c r="D8685" t="s">
        <v>42</v>
      </c>
      <c r="E8685">
        <v>61744240</v>
      </c>
      <c r="F8685">
        <v>61745524</v>
      </c>
      <c r="G8685" s="9" t="s">
        <v>54</v>
      </c>
      <c r="H8685" s="9" t="s">
        <v>47</v>
      </c>
      <c r="I8685" s="9" t="s">
        <v>13851</v>
      </c>
    </row>
    <row r="8686" spans="1:12" x14ac:dyDescent="0.25">
      <c r="A8686">
        <v>61751034</v>
      </c>
      <c r="B8686" s="9" t="s">
        <v>13852</v>
      </c>
      <c r="C8686" s="9" t="s">
        <v>11063</v>
      </c>
      <c r="D8686" t="s">
        <v>42</v>
      </c>
      <c r="E8686">
        <v>61750851</v>
      </c>
      <c r="F8686">
        <v>61751034</v>
      </c>
      <c r="G8686" s="9" t="s">
        <v>43</v>
      </c>
      <c r="H8686" s="9">
        <v>24</v>
      </c>
      <c r="I8686" s="9" t="s">
        <v>13851</v>
      </c>
    </row>
    <row r="8687" spans="1:12" x14ac:dyDescent="0.25">
      <c r="A8687">
        <v>61752968</v>
      </c>
      <c r="B8687" s="9" t="s">
        <v>13853</v>
      </c>
      <c r="C8687" s="9" t="s">
        <v>11063</v>
      </c>
      <c r="D8687" t="s">
        <v>42</v>
      </c>
      <c r="E8687">
        <v>61752513</v>
      </c>
      <c r="F8687">
        <v>61752968</v>
      </c>
      <c r="G8687" s="9" t="s">
        <v>43</v>
      </c>
      <c r="H8687" s="9">
        <v>24</v>
      </c>
      <c r="I8687" s="9" t="s">
        <v>13851</v>
      </c>
    </row>
    <row r="8688" spans="1:12" x14ac:dyDescent="0.25">
      <c r="A8688">
        <v>61767099</v>
      </c>
      <c r="B8688" s="9" t="s">
        <v>13854</v>
      </c>
      <c r="C8688" s="9" t="s">
        <v>11063</v>
      </c>
      <c r="D8688" t="s">
        <v>42</v>
      </c>
      <c r="E8688">
        <v>61766652</v>
      </c>
      <c r="F8688">
        <v>61767099</v>
      </c>
      <c r="G8688" s="9" t="s">
        <v>43</v>
      </c>
      <c r="H8688" s="9">
        <v>24</v>
      </c>
    </row>
    <row r="8689" spans="1:12" x14ac:dyDescent="0.25">
      <c r="A8689">
        <v>61776812</v>
      </c>
      <c r="B8689" s="9" t="s">
        <v>13855</v>
      </c>
      <c r="C8689" s="9" t="s">
        <v>11063</v>
      </c>
      <c r="D8689" t="s">
        <v>42</v>
      </c>
      <c r="E8689">
        <v>61776449</v>
      </c>
      <c r="F8689">
        <v>61776812</v>
      </c>
      <c r="G8689" s="9" t="s">
        <v>54</v>
      </c>
      <c r="H8689" s="9" t="s">
        <v>47</v>
      </c>
      <c r="I8689" s="9" t="s">
        <v>13856</v>
      </c>
    </row>
    <row r="8690" spans="1:12" x14ac:dyDescent="0.25">
      <c r="A8690">
        <v>61776812</v>
      </c>
      <c r="B8690" s="9" t="s">
        <v>13855</v>
      </c>
      <c r="C8690" s="9" t="s">
        <v>11063</v>
      </c>
      <c r="D8690" t="s">
        <v>42</v>
      </c>
      <c r="E8690">
        <v>61776449</v>
      </c>
      <c r="F8690">
        <v>61776812</v>
      </c>
      <c r="G8690" s="9" t="s">
        <v>54</v>
      </c>
      <c r="H8690" s="9" t="s">
        <v>47</v>
      </c>
      <c r="I8690" s="9" t="s">
        <v>13857</v>
      </c>
    </row>
    <row r="8691" spans="1:12" x14ac:dyDescent="0.25">
      <c r="A8691">
        <v>61789853</v>
      </c>
      <c r="B8691" s="9" t="s">
        <v>13858</v>
      </c>
      <c r="C8691" s="9" t="s">
        <v>11063</v>
      </c>
      <c r="D8691" t="s">
        <v>42</v>
      </c>
      <c r="E8691">
        <v>61789570</v>
      </c>
      <c r="F8691">
        <v>61789853</v>
      </c>
      <c r="G8691" s="9" t="s">
        <v>43</v>
      </c>
      <c r="H8691" s="9">
        <v>24</v>
      </c>
      <c r="J8691" s="9" t="s">
        <v>13859</v>
      </c>
      <c r="K8691" t="s">
        <v>78</v>
      </c>
      <c r="L8691" t="s">
        <v>13844</v>
      </c>
    </row>
    <row r="8692" spans="1:12" x14ac:dyDescent="0.25">
      <c r="A8692">
        <v>61795754</v>
      </c>
      <c r="B8692" s="9" t="s">
        <v>13860</v>
      </c>
      <c r="C8692" s="9" t="s">
        <v>11063</v>
      </c>
      <c r="D8692" t="s">
        <v>42</v>
      </c>
      <c r="E8692">
        <v>61794582</v>
      </c>
      <c r="F8692">
        <v>61795754</v>
      </c>
      <c r="G8692" s="9" t="s">
        <v>54</v>
      </c>
      <c r="H8692" s="9" t="s">
        <v>47</v>
      </c>
      <c r="I8692" s="9" t="s">
        <v>13861</v>
      </c>
      <c r="J8692" s="9" t="s">
        <v>13862</v>
      </c>
    </row>
    <row r="8693" spans="1:12" x14ac:dyDescent="0.25">
      <c r="A8693">
        <v>61798540</v>
      </c>
      <c r="B8693" s="9" t="s">
        <v>13863</v>
      </c>
      <c r="C8693" s="9" t="s">
        <v>11063</v>
      </c>
      <c r="D8693" t="s">
        <v>42</v>
      </c>
      <c r="E8693">
        <v>61798116</v>
      </c>
      <c r="F8693">
        <v>61798540</v>
      </c>
      <c r="G8693" s="9" t="s">
        <v>51</v>
      </c>
      <c r="H8693" s="9">
        <v>24</v>
      </c>
      <c r="I8693" s="9" t="s">
        <v>13864</v>
      </c>
    </row>
    <row r="8694" spans="1:12" x14ac:dyDescent="0.25">
      <c r="A8694">
        <v>61812064</v>
      </c>
      <c r="B8694" s="9" t="s">
        <v>13865</v>
      </c>
      <c r="C8694" s="9" t="s">
        <v>11063</v>
      </c>
      <c r="D8694" t="s">
        <v>42</v>
      </c>
      <c r="E8694">
        <v>61811747</v>
      </c>
      <c r="F8694">
        <v>61812064</v>
      </c>
      <c r="G8694" s="9" t="s">
        <v>51</v>
      </c>
      <c r="H8694" s="9">
        <v>24</v>
      </c>
    </row>
    <row r="8695" spans="1:12" x14ac:dyDescent="0.25">
      <c r="A8695">
        <v>61814661</v>
      </c>
      <c r="B8695" s="9" t="s">
        <v>13866</v>
      </c>
      <c r="C8695" s="9" t="s">
        <v>11063</v>
      </c>
      <c r="D8695" t="s">
        <v>42</v>
      </c>
      <c r="E8695">
        <v>61814104</v>
      </c>
      <c r="F8695">
        <v>61814661</v>
      </c>
      <c r="G8695" s="9" t="s">
        <v>43</v>
      </c>
      <c r="H8695" s="9">
        <v>24</v>
      </c>
      <c r="J8695" s="9" t="s">
        <v>13867</v>
      </c>
    </row>
    <row r="8696" spans="1:12" x14ac:dyDescent="0.25">
      <c r="A8696">
        <v>61824328</v>
      </c>
      <c r="B8696" s="9" t="s">
        <v>13868</v>
      </c>
      <c r="C8696" s="9" t="s">
        <v>11063</v>
      </c>
      <c r="D8696" t="s">
        <v>42</v>
      </c>
      <c r="E8696">
        <v>61823942</v>
      </c>
      <c r="F8696">
        <v>61824328</v>
      </c>
      <c r="G8696" s="9" t="s">
        <v>43</v>
      </c>
      <c r="H8696" s="9">
        <v>24</v>
      </c>
      <c r="J8696" s="9" t="s">
        <v>13869</v>
      </c>
    </row>
    <row r="8697" spans="1:12" x14ac:dyDescent="0.25">
      <c r="A8697">
        <v>61829401</v>
      </c>
      <c r="B8697" s="9" t="s">
        <v>13870</v>
      </c>
      <c r="C8697" s="9" t="s">
        <v>11063</v>
      </c>
      <c r="D8697" t="s">
        <v>42</v>
      </c>
      <c r="E8697">
        <v>61829238</v>
      </c>
      <c r="F8697">
        <v>61829401</v>
      </c>
      <c r="G8697" s="9" t="s">
        <v>43</v>
      </c>
      <c r="H8697" s="9">
        <v>24</v>
      </c>
      <c r="L8697" t="s">
        <v>13871</v>
      </c>
    </row>
    <row r="8698" spans="1:12" x14ac:dyDescent="0.25">
      <c r="A8698">
        <v>61829401</v>
      </c>
      <c r="B8698" s="9" t="s">
        <v>13870</v>
      </c>
      <c r="C8698" s="9" t="s">
        <v>11063</v>
      </c>
      <c r="D8698" t="s">
        <v>42</v>
      </c>
      <c r="E8698">
        <v>61829238</v>
      </c>
      <c r="F8698">
        <v>61829401</v>
      </c>
      <c r="G8698" s="9" t="s">
        <v>43</v>
      </c>
      <c r="H8698" s="9">
        <v>24</v>
      </c>
      <c r="L8698" t="s">
        <v>13871</v>
      </c>
    </row>
    <row r="8699" spans="1:12" x14ac:dyDescent="0.25">
      <c r="A8699">
        <v>61833056</v>
      </c>
      <c r="B8699" s="9" t="s">
        <v>13872</v>
      </c>
      <c r="C8699" s="9" t="s">
        <v>11063</v>
      </c>
      <c r="D8699" t="s">
        <v>42</v>
      </c>
      <c r="E8699">
        <v>61831883</v>
      </c>
      <c r="F8699">
        <v>61833056</v>
      </c>
      <c r="G8699" s="9" t="s">
        <v>54</v>
      </c>
      <c r="H8699" s="9" t="s">
        <v>47</v>
      </c>
      <c r="I8699" s="9" t="s">
        <v>13873</v>
      </c>
    </row>
    <row r="8700" spans="1:12" x14ac:dyDescent="0.25">
      <c r="A8700">
        <v>61833817</v>
      </c>
      <c r="B8700" s="9" t="s">
        <v>13874</v>
      </c>
      <c r="C8700" s="9" t="s">
        <v>11063</v>
      </c>
      <c r="D8700" t="s">
        <v>42</v>
      </c>
      <c r="E8700">
        <v>61833167</v>
      </c>
      <c r="F8700">
        <v>61833817</v>
      </c>
      <c r="G8700" s="9" t="s">
        <v>54</v>
      </c>
      <c r="H8700" s="9" t="s">
        <v>47</v>
      </c>
      <c r="I8700" s="9" t="s">
        <v>13873</v>
      </c>
    </row>
    <row r="8701" spans="1:12" x14ac:dyDescent="0.25">
      <c r="A8701">
        <v>61834989</v>
      </c>
      <c r="B8701" s="9" t="s">
        <v>13875</v>
      </c>
      <c r="C8701" s="9" t="s">
        <v>11063</v>
      </c>
      <c r="D8701" t="s">
        <v>42</v>
      </c>
      <c r="E8701">
        <v>61833999</v>
      </c>
      <c r="F8701">
        <v>61834989</v>
      </c>
      <c r="G8701" s="9" t="s">
        <v>54</v>
      </c>
      <c r="H8701" s="9" t="s">
        <v>47</v>
      </c>
    </row>
    <row r="8702" spans="1:12" x14ac:dyDescent="0.25">
      <c r="A8702">
        <v>61839968</v>
      </c>
      <c r="B8702" s="9" t="s">
        <v>13876</v>
      </c>
      <c r="C8702" s="9" t="s">
        <v>11063</v>
      </c>
      <c r="D8702" t="s">
        <v>42</v>
      </c>
      <c r="E8702">
        <v>61839666</v>
      </c>
      <c r="F8702">
        <v>61839968</v>
      </c>
      <c r="G8702" s="9" t="s">
        <v>51</v>
      </c>
      <c r="H8702" s="9">
        <v>24</v>
      </c>
      <c r="K8702" t="s">
        <v>78</v>
      </c>
      <c r="L8702" t="s">
        <v>13877</v>
      </c>
    </row>
    <row r="8703" spans="1:12" x14ac:dyDescent="0.25">
      <c r="A8703">
        <v>61845366</v>
      </c>
      <c r="B8703" s="9" t="s">
        <v>13878</v>
      </c>
      <c r="C8703" s="9" t="s">
        <v>11063</v>
      </c>
      <c r="D8703" t="s">
        <v>42</v>
      </c>
      <c r="E8703">
        <v>61844512</v>
      </c>
      <c r="F8703">
        <v>61845366</v>
      </c>
      <c r="G8703" s="9" t="s">
        <v>43</v>
      </c>
      <c r="H8703" s="9">
        <v>23</v>
      </c>
    </row>
    <row r="8704" spans="1:12" x14ac:dyDescent="0.25">
      <c r="A8704">
        <v>61849651</v>
      </c>
      <c r="B8704" s="9" t="s">
        <v>13879</v>
      </c>
      <c r="C8704" s="9" t="s">
        <v>11063</v>
      </c>
      <c r="D8704" t="s">
        <v>42</v>
      </c>
      <c r="E8704">
        <v>61849342</v>
      </c>
      <c r="F8704">
        <v>61849651</v>
      </c>
      <c r="G8704" s="9" t="s">
        <v>43</v>
      </c>
      <c r="H8704" s="9">
        <v>24</v>
      </c>
    </row>
    <row r="8705" spans="1:12" x14ac:dyDescent="0.25">
      <c r="A8705">
        <v>61909583</v>
      </c>
      <c r="B8705" s="9" t="s">
        <v>13880</v>
      </c>
      <c r="C8705" s="9" t="s">
        <v>11063</v>
      </c>
      <c r="D8705" t="s">
        <v>42</v>
      </c>
      <c r="E8705">
        <v>61909141</v>
      </c>
      <c r="F8705">
        <v>61909583</v>
      </c>
      <c r="G8705" s="9" t="s">
        <v>43</v>
      </c>
      <c r="H8705" s="9">
        <v>24</v>
      </c>
    </row>
    <row r="8706" spans="1:12" x14ac:dyDescent="0.25">
      <c r="A8706">
        <v>61947642</v>
      </c>
      <c r="B8706" s="9" t="s">
        <v>13881</v>
      </c>
      <c r="C8706" s="9" t="s">
        <v>11063</v>
      </c>
      <c r="D8706" t="s">
        <v>42</v>
      </c>
      <c r="E8706">
        <v>61946862</v>
      </c>
      <c r="F8706">
        <v>61947642</v>
      </c>
      <c r="G8706" s="9" t="s">
        <v>54</v>
      </c>
      <c r="H8706" s="9">
        <v>24</v>
      </c>
      <c r="K8706" t="s">
        <v>48</v>
      </c>
      <c r="L8706" t="s">
        <v>13882</v>
      </c>
    </row>
    <row r="8707" spans="1:12" x14ac:dyDescent="0.25">
      <c r="A8707">
        <v>61947642</v>
      </c>
      <c r="B8707" s="9" t="s">
        <v>13881</v>
      </c>
      <c r="C8707" s="9" t="s">
        <v>11063</v>
      </c>
      <c r="D8707" t="s">
        <v>42</v>
      </c>
      <c r="E8707">
        <v>61946862</v>
      </c>
      <c r="F8707">
        <v>61947642</v>
      </c>
      <c r="G8707" s="9" t="s">
        <v>54</v>
      </c>
      <c r="H8707" s="9">
        <v>24</v>
      </c>
      <c r="K8707" t="s">
        <v>264</v>
      </c>
      <c r="L8707" t="s">
        <v>13883</v>
      </c>
    </row>
    <row r="8708" spans="1:12" x14ac:dyDescent="0.25">
      <c r="A8708">
        <v>61970593</v>
      </c>
      <c r="B8708" s="9" t="s">
        <v>13884</v>
      </c>
      <c r="C8708" s="9" t="s">
        <v>11063</v>
      </c>
      <c r="D8708" t="s">
        <v>42</v>
      </c>
      <c r="E8708">
        <v>61970408</v>
      </c>
      <c r="F8708">
        <v>61970593</v>
      </c>
      <c r="G8708" s="9" t="s">
        <v>43</v>
      </c>
      <c r="H8708" s="9">
        <v>24</v>
      </c>
      <c r="I8708" s="9" t="s">
        <v>13885</v>
      </c>
      <c r="J8708" s="9" t="s">
        <v>13886</v>
      </c>
    </row>
    <row r="8709" spans="1:12" x14ac:dyDescent="0.25">
      <c r="A8709">
        <v>61974601</v>
      </c>
      <c r="B8709" s="9" t="s">
        <v>13887</v>
      </c>
      <c r="C8709" s="9" t="s">
        <v>11063</v>
      </c>
      <c r="D8709" t="s">
        <v>42</v>
      </c>
      <c r="E8709">
        <v>61974326</v>
      </c>
      <c r="F8709">
        <v>61974601</v>
      </c>
      <c r="G8709" s="9" t="s">
        <v>43</v>
      </c>
      <c r="H8709" s="9">
        <v>24</v>
      </c>
      <c r="I8709" s="9" t="s">
        <v>13885</v>
      </c>
    </row>
    <row r="8710" spans="1:12" x14ac:dyDescent="0.25">
      <c r="A8710">
        <v>61986568</v>
      </c>
      <c r="B8710" s="9" t="s">
        <v>13888</v>
      </c>
      <c r="C8710" s="9" t="s">
        <v>11063</v>
      </c>
      <c r="D8710" t="s">
        <v>42</v>
      </c>
      <c r="E8710">
        <v>61986208</v>
      </c>
      <c r="F8710">
        <v>61986568</v>
      </c>
      <c r="G8710" s="9" t="s">
        <v>43</v>
      </c>
      <c r="H8710" s="9">
        <v>24</v>
      </c>
    </row>
    <row r="8711" spans="1:12" x14ac:dyDescent="0.25">
      <c r="A8711">
        <v>62013691</v>
      </c>
      <c r="B8711" s="9" t="s">
        <v>13889</v>
      </c>
      <c r="C8711" s="9" t="s">
        <v>11063</v>
      </c>
      <c r="D8711" t="s">
        <v>42</v>
      </c>
      <c r="E8711">
        <v>62012219</v>
      </c>
      <c r="F8711">
        <v>62013691</v>
      </c>
      <c r="G8711" s="9" t="s">
        <v>51</v>
      </c>
      <c r="H8711" s="9" t="s">
        <v>47</v>
      </c>
      <c r="I8711" s="9" t="s">
        <v>13890</v>
      </c>
    </row>
    <row r="8712" spans="1:12" x14ac:dyDescent="0.25">
      <c r="A8712">
        <v>62030408</v>
      </c>
      <c r="B8712" s="9" t="s">
        <v>13891</v>
      </c>
      <c r="C8712" s="9" t="s">
        <v>11063</v>
      </c>
      <c r="D8712" t="s">
        <v>42</v>
      </c>
      <c r="E8712">
        <v>62029270</v>
      </c>
      <c r="F8712">
        <v>62030408</v>
      </c>
      <c r="G8712" s="9" t="s">
        <v>43</v>
      </c>
      <c r="H8712" s="9">
        <v>24</v>
      </c>
      <c r="I8712" s="9" t="s">
        <v>13892</v>
      </c>
      <c r="J8712" s="9" t="s">
        <v>13893</v>
      </c>
    </row>
    <row r="8713" spans="1:12" x14ac:dyDescent="0.25">
      <c r="A8713">
        <v>62031673</v>
      </c>
      <c r="B8713" s="9" t="s">
        <v>13894</v>
      </c>
      <c r="C8713" s="9" t="s">
        <v>11063</v>
      </c>
      <c r="D8713" t="s">
        <v>42</v>
      </c>
      <c r="E8713">
        <v>62030807</v>
      </c>
      <c r="F8713">
        <v>62031673</v>
      </c>
      <c r="G8713" s="9" t="s">
        <v>54</v>
      </c>
      <c r="H8713" s="9" t="s">
        <v>47</v>
      </c>
    </row>
    <row r="8714" spans="1:12" x14ac:dyDescent="0.25">
      <c r="A8714">
        <v>62033382</v>
      </c>
      <c r="B8714" s="9" t="s">
        <v>13895</v>
      </c>
      <c r="C8714" s="9" t="s">
        <v>11063</v>
      </c>
      <c r="D8714" t="s">
        <v>42</v>
      </c>
      <c r="E8714">
        <v>62032675</v>
      </c>
      <c r="F8714">
        <v>62033382</v>
      </c>
      <c r="G8714" s="9" t="s">
        <v>54</v>
      </c>
      <c r="H8714" s="9" t="s">
        <v>47</v>
      </c>
      <c r="I8714" s="9" t="s">
        <v>13896</v>
      </c>
    </row>
    <row r="8715" spans="1:12" x14ac:dyDescent="0.25">
      <c r="A8715">
        <v>62035390</v>
      </c>
      <c r="B8715" s="9" t="s">
        <v>13897</v>
      </c>
      <c r="C8715" s="9" t="s">
        <v>11063</v>
      </c>
      <c r="D8715" t="s">
        <v>42</v>
      </c>
      <c r="E8715">
        <v>62033520</v>
      </c>
      <c r="F8715">
        <v>62035390</v>
      </c>
      <c r="G8715" s="9" t="s">
        <v>54</v>
      </c>
      <c r="H8715" s="9" t="s">
        <v>47</v>
      </c>
      <c r="I8715" s="9" t="s">
        <v>13896</v>
      </c>
    </row>
    <row r="8716" spans="1:12" x14ac:dyDescent="0.25">
      <c r="A8716">
        <v>62035787</v>
      </c>
      <c r="B8716" s="9" t="s">
        <v>13898</v>
      </c>
      <c r="C8716" s="9" t="s">
        <v>11063</v>
      </c>
      <c r="D8716" t="s">
        <v>42</v>
      </c>
      <c r="E8716">
        <v>62035485</v>
      </c>
      <c r="F8716">
        <v>62035787</v>
      </c>
      <c r="G8716" s="9" t="s">
        <v>43</v>
      </c>
      <c r="H8716" s="9">
        <v>24</v>
      </c>
      <c r="J8716" s="9" t="s">
        <v>13899</v>
      </c>
      <c r="K8716" t="s">
        <v>133</v>
      </c>
      <c r="L8716" t="s">
        <v>13900</v>
      </c>
    </row>
    <row r="8717" spans="1:12" x14ac:dyDescent="0.25">
      <c r="A8717">
        <v>62043250</v>
      </c>
      <c r="B8717" s="9" t="s">
        <v>13901</v>
      </c>
      <c r="C8717" s="9" t="s">
        <v>11063</v>
      </c>
      <c r="D8717" t="s">
        <v>42</v>
      </c>
      <c r="E8717">
        <v>62042871</v>
      </c>
      <c r="F8717">
        <v>62043250</v>
      </c>
      <c r="G8717" s="9" t="s">
        <v>43</v>
      </c>
      <c r="H8717" s="9">
        <v>24</v>
      </c>
    </row>
    <row r="8718" spans="1:12" x14ac:dyDescent="0.25">
      <c r="A8718">
        <v>62046862</v>
      </c>
      <c r="B8718" s="9" t="s">
        <v>13902</v>
      </c>
      <c r="C8718" s="9" t="s">
        <v>11063</v>
      </c>
      <c r="D8718" t="s">
        <v>42</v>
      </c>
      <c r="E8718">
        <v>62046708</v>
      </c>
      <c r="F8718">
        <v>62046862</v>
      </c>
      <c r="G8718" s="9" t="s">
        <v>54</v>
      </c>
      <c r="H8718" s="9">
        <v>24</v>
      </c>
    </row>
    <row r="8719" spans="1:12" x14ac:dyDescent="0.25">
      <c r="A8719">
        <v>62057967</v>
      </c>
      <c r="B8719" s="9" t="s">
        <v>13903</v>
      </c>
      <c r="C8719" s="9" t="s">
        <v>11063</v>
      </c>
      <c r="D8719" t="s">
        <v>42</v>
      </c>
      <c r="E8719">
        <v>62057665</v>
      </c>
      <c r="F8719">
        <v>62057967</v>
      </c>
      <c r="G8719" s="9" t="s">
        <v>43</v>
      </c>
      <c r="H8719" s="9">
        <v>24</v>
      </c>
      <c r="K8719" t="s">
        <v>48</v>
      </c>
      <c r="L8719" t="s">
        <v>13904</v>
      </c>
    </row>
    <row r="8720" spans="1:12" x14ac:dyDescent="0.25">
      <c r="A8720">
        <v>62060907</v>
      </c>
      <c r="B8720" s="9" t="s">
        <v>13905</v>
      </c>
      <c r="C8720" s="9" t="s">
        <v>11063</v>
      </c>
      <c r="D8720" t="s">
        <v>42</v>
      </c>
      <c r="E8720">
        <v>62060366</v>
      </c>
      <c r="F8720">
        <v>62060907</v>
      </c>
      <c r="G8720" s="9" t="s">
        <v>43</v>
      </c>
      <c r="H8720" s="9">
        <v>24</v>
      </c>
      <c r="J8720" s="9" t="s">
        <v>13906</v>
      </c>
    </row>
    <row r="8721" spans="1:12" x14ac:dyDescent="0.25">
      <c r="A8721">
        <v>62064467</v>
      </c>
      <c r="B8721" s="9" t="s">
        <v>13907</v>
      </c>
      <c r="C8721" s="9" t="s">
        <v>11063</v>
      </c>
      <c r="D8721" t="s">
        <v>42</v>
      </c>
      <c r="E8721">
        <v>62063163</v>
      </c>
      <c r="F8721">
        <v>62064467</v>
      </c>
      <c r="G8721" s="9" t="s">
        <v>54</v>
      </c>
      <c r="H8721" s="9" t="s">
        <v>47</v>
      </c>
      <c r="I8721" s="9" t="s">
        <v>13908</v>
      </c>
    </row>
    <row r="8722" spans="1:12" x14ac:dyDescent="0.25">
      <c r="A8722">
        <v>62076248</v>
      </c>
      <c r="B8722" s="9" t="s">
        <v>13909</v>
      </c>
      <c r="C8722" s="9" t="s">
        <v>11063</v>
      </c>
      <c r="D8722" t="s">
        <v>42</v>
      </c>
      <c r="E8722">
        <v>62075965</v>
      </c>
      <c r="F8722">
        <v>62076248</v>
      </c>
      <c r="G8722" s="9" t="s">
        <v>43</v>
      </c>
      <c r="H8722" s="9">
        <v>24</v>
      </c>
      <c r="J8722" s="9" t="s">
        <v>13910</v>
      </c>
      <c r="L8722" t="s">
        <v>13911</v>
      </c>
    </row>
    <row r="8723" spans="1:12" x14ac:dyDescent="0.25">
      <c r="A8723">
        <v>62079604</v>
      </c>
      <c r="B8723" s="9" t="s">
        <v>13912</v>
      </c>
      <c r="C8723" s="9" t="s">
        <v>11063</v>
      </c>
      <c r="D8723" t="s">
        <v>42</v>
      </c>
      <c r="E8723">
        <v>62079202</v>
      </c>
      <c r="F8723">
        <v>62079604</v>
      </c>
      <c r="G8723" s="9" t="s">
        <v>43</v>
      </c>
      <c r="H8723" s="9">
        <v>24</v>
      </c>
    </row>
    <row r="8724" spans="1:12" x14ac:dyDescent="0.25">
      <c r="A8724">
        <v>62094277</v>
      </c>
      <c r="B8724" s="9" t="s">
        <v>13913</v>
      </c>
      <c r="C8724" s="9" t="s">
        <v>11063</v>
      </c>
      <c r="D8724" t="s">
        <v>42</v>
      </c>
      <c r="E8724">
        <v>62093808</v>
      </c>
      <c r="F8724">
        <v>62094277</v>
      </c>
      <c r="G8724" s="9" t="s">
        <v>43</v>
      </c>
      <c r="H8724" s="9">
        <v>24</v>
      </c>
      <c r="J8724" s="9" t="s">
        <v>13914</v>
      </c>
    </row>
    <row r="8725" spans="1:12" x14ac:dyDescent="0.25">
      <c r="A8725">
        <v>62105085</v>
      </c>
      <c r="B8725" s="9" t="s">
        <v>13915</v>
      </c>
      <c r="C8725" s="9" t="s">
        <v>11063</v>
      </c>
      <c r="D8725" t="s">
        <v>42</v>
      </c>
      <c r="E8725">
        <v>62104407</v>
      </c>
      <c r="F8725">
        <v>62105085</v>
      </c>
      <c r="G8725" s="9" t="s">
        <v>43</v>
      </c>
      <c r="H8725" s="9">
        <v>24</v>
      </c>
      <c r="J8725" s="9" t="s">
        <v>13916</v>
      </c>
    </row>
    <row r="8726" spans="1:12" x14ac:dyDescent="0.25">
      <c r="A8726">
        <v>62205124</v>
      </c>
      <c r="B8726" s="9" t="s">
        <v>13917</v>
      </c>
      <c r="C8726" s="9" t="s">
        <v>11063</v>
      </c>
      <c r="D8726" t="s">
        <v>42</v>
      </c>
      <c r="E8726">
        <v>62205006</v>
      </c>
      <c r="F8726">
        <v>62205124</v>
      </c>
      <c r="G8726" s="9" t="s">
        <v>54</v>
      </c>
      <c r="H8726" s="9">
        <v>24</v>
      </c>
    </row>
    <row r="8727" spans="1:12" x14ac:dyDescent="0.25">
      <c r="A8727">
        <v>62212022</v>
      </c>
      <c r="B8727" s="9" t="s">
        <v>13918</v>
      </c>
      <c r="C8727" s="9" t="s">
        <v>11063</v>
      </c>
      <c r="D8727" t="s">
        <v>42</v>
      </c>
      <c r="E8727">
        <v>62211445</v>
      </c>
      <c r="F8727">
        <v>62212022</v>
      </c>
      <c r="G8727" s="9" t="s">
        <v>43</v>
      </c>
      <c r="H8727" s="9">
        <v>24</v>
      </c>
    </row>
    <row r="8728" spans="1:12" x14ac:dyDescent="0.25">
      <c r="A8728">
        <v>62224995</v>
      </c>
      <c r="B8728" s="9" t="s">
        <v>13919</v>
      </c>
      <c r="C8728" s="9" t="s">
        <v>11063</v>
      </c>
      <c r="D8728" t="s">
        <v>42</v>
      </c>
      <c r="E8728">
        <v>62224772</v>
      </c>
      <c r="F8728">
        <v>62224995</v>
      </c>
      <c r="G8728" s="9" t="s">
        <v>43</v>
      </c>
      <c r="H8728" s="9">
        <v>24</v>
      </c>
    </row>
    <row r="8729" spans="1:12" x14ac:dyDescent="0.25">
      <c r="A8729">
        <v>62246463</v>
      </c>
      <c r="B8729" s="9" t="s">
        <v>13920</v>
      </c>
      <c r="C8729" s="9" t="s">
        <v>11063</v>
      </c>
      <c r="D8729" t="s">
        <v>42</v>
      </c>
      <c r="E8729">
        <v>62246397</v>
      </c>
      <c r="F8729">
        <v>62246463</v>
      </c>
      <c r="G8729" s="9" t="s">
        <v>51</v>
      </c>
      <c r="H8729" s="9">
        <v>24</v>
      </c>
      <c r="K8729" t="s">
        <v>3081</v>
      </c>
      <c r="L8729" t="s">
        <v>13921</v>
      </c>
    </row>
    <row r="8730" spans="1:12" x14ac:dyDescent="0.25">
      <c r="A8730">
        <v>62292909</v>
      </c>
      <c r="B8730" s="9" t="s">
        <v>13922</v>
      </c>
      <c r="C8730" s="9" t="s">
        <v>11063</v>
      </c>
      <c r="D8730" t="s">
        <v>42</v>
      </c>
      <c r="E8730">
        <v>62292566</v>
      </c>
      <c r="F8730">
        <v>62292909</v>
      </c>
      <c r="G8730" s="9" t="s">
        <v>43</v>
      </c>
      <c r="H8730" s="9">
        <v>24</v>
      </c>
      <c r="K8730" t="s">
        <v>48</v>
      </c>
      <c r="L8730" t="s">
        <v>13923</v>
      </c>
    </row>
    <row r="8731" spans="1:12" x14ac:dyDescent="0.25">
      <c r="A8731">
        <v>62340404</v>
      </c>
      <c r="B8731" s="9" t="s">
        <v>13924</v>
      </c>
      <c r="C8731" s="9" t="s">
        <v>11063</v>
      </c>
      <c r="D8731" t="s">
        <v>42</v>
      </c>
      <c r="E8731">
        <v>62339856</v>
      </c>
      <c r="F8731">
        <v>62340404</v>
      </c>
      <c r="G8731" s="9" t="s">
        <v>51</v>
      </c>
      <c r="H8731" s="9" t="s">
        <v>47</v>
      </c>
      <c r="I8731" s="9" t="s">
        <v>13925</v>
      </c>
    </row>
    <row r="8732" spans="1:12" x14ac:dyDescent="0.25">
      <c r="A8732">
        <v>62352547</v>
      </c>
      <c r="B8732" s="9" t="s">
        <v>13926</v>
      </c>
      <c r="C8732" s="9" t="s">
        <v>11063</v>
      </c>
      <c r="D8732" t="s">
        <v>42</v>
      </c>
      <c r="E8732">
        <v>62352272</v>
      </c>
      <c r="F8732">
        <v>62352547</v>
      </c>
      <c r="G8732" s="9" t="s">
        <v>43</v>
      </c>
      <c r="H8732" s="9">
        <v>24</v>
      </c>
      <c r="J8732" s="9" t="s">
        <v>13927</v>
      </c>
      <c r="K8732" t="s">
        <v>48</v>
      </c>
      <c r="L8732" t="s">
        <v>13928</v>
      </c>
    </row>
    <row r="8733" spans="1:12" x14ac:dyDescent="0.25">
      <c r="A8733">
        <v>62357483</v>
      </c>
      <c r="B8733" s="9" t="s">
        <v>13929</v>
      </c>
      <c r="C8733" s="9" t="s">
        <v>11063</v>
      </c>
      <c r="D8733" t="s">
        <v>42</v>
      </c>
      <c r="E8733">
        <v>62357319</v>
      </c>
      <c r="F8733">
        <v>62357483</v>
      </c>
      <c r="G8733" s="9" t="s">
        <v>43</v>
      </c>
      <c r="H8733" s="9">
        <v>24</v>
      </c>
      <c r="J8733" s="9" t="s">
        <v>13930</v>
      </c>
    </row>
    <row r="8734" spans="1:12" x14ac:dyDescent="0.25">
      <c r="A8734">
        <v>62388720</v>
      </c>
      <c r="B8734" s="9" t="s">
        <v>13931</v>
      </c>
      <c r="C8734" s="9" t="s">
        <v>11063</v>
      </c>
      <c r="D8734" t="s">
        <v>42</v>
      </c>
      <c r="E8734">
        <v>62388007</v>
      </c>
      <c r="F8734">
        <v>62388720</v>
      </c>
      <c r="G8734" s="9" t="s">
        <v>43</v>
      </c>
      <c r="H8734" s="9">
        <v>24</v>
      </c>
      <c r="K8734" t="s">
        <v>48</v>
      </c>
      <c r="L8734" t="s">
        <v>13932</v>
      </c>
    </row>
    <row r="8735" spans="1:12" x14ac:dyDescent="0.25">
      <c r="A8735">
        <v>62405868</v>
      </c>
      <c r="B8735" s="9" t="s">
        <v>13933</v>
      </c>
      <c r="C8735" s="9" t="s">
        <v>11063</v>
      </c>
      <c r="D8735" t="s">
        <v>42</v>
      </c>
      <c r="E8735">
        <v>62405440</v>
      </c>
      <c r="F8735">
        <v>62405868</v>
      </c>
      <c r="G8735" s="9" t="s">
        <v>43</v>
      </c>
      <c r="H8735" s="9">
        <v>24</v>
      </c>
      <c r="K8735" t="s">
        <v>48</v>
      </c>
      <c r="L8735" t="s">
        <v>13934</v>
      </c>
    </row>
    <row r="8736" spans="1:12" x14ac:dyDescent="0.25">
      <c r="A8736">
        <v>62424757</v>
      </c>
      <c r="B8736" s="9" t="s">
        <v>13935</v>
      </c>
      <c r="C8736" s="9" t="s">
        <v>11063</v>
      </c>
      <c r="D8736" t="s">
        <v>42</v>
      </c>
      <c r="E8736">
        <v>62424523</v>
      </c>
      <c r="F8736">
        <v>62424757</v>
      </c>
      <c r="G8736" s="9" t="s">
        <v>43</v>
      </c>
      <c r="H8736" s="9">
        <v>24</v>
      </c>
      <c r="J8736" s="9" t="s">
        <v>13936</v>
      </c>
      <c r="K8736" t="s">
        <v>48</v>
      </c>
      <c r="L8736" t="s">
        <v>13937</v>
      </c>
    </row>
    <row r="8737" spans="1:12" x14ac:dyDescent="0.25">
      <c r="A8737">
        <v>62441198</v>
      </c>
      <c r="B8737" s="9" t="s">
        <v>13938</v>
      </c>
      <c r="C8737" s="9" t="s">
        <v>11063</v>
      </c>
      <c r="D8737" t="s">
        <v>42</v>
      </c>
      <c r="E8737">
        <v>62440900</v>
      </c>
      <c r="F8737">
        <v>62441198</v>
      </c>
      <c r="G8737" s="9" t="s">
        <v>43</v>
      </c>
      <c r="H8737" s="9">
        <v>24</v>
      </c>
      <c r="K8737" t="s">
        <v>97</v>
      </c>
      <c r="L8737" t="s">
        <v>13939</v>
      </c>
    </row>
    <row r="8738" spans="1:12" x14ac:dyDescent="0.25">
      <c r="A8738">
        <v>62446309</v>
      </c>
      <c r="B8738" s="9" t="s">
        <v>13940</v>
      </c>
      <c r="C8738" s="9" t="s">
        <v>11063</v>
      </c>
      <c r="D8738" t="s">
        <v>42</v>
      </c>
      <c r="E8738">
        <v>62445762</v>
      </c>
      <c r="F8738">
        <v>62446309</v>
      </c>
      <c r="G8738" s="9" t="s">
        <v>51</v>
      </c>
      <c r="H8738" s="9" t="s">
        <v>47</v>
      </c>
      <c r="I8738" s="9" t="s">
        <v>13941</v>
      </c>
    </row>
    <row r="8739" spans="1:12" x14ac:dyDescent="0.25">
      <c r="A8739">
        <v>62454636</v>
      </c>
      <c r="B8739" s="9" t="s">
        <v>13942</v>
      </c>
      <c r="C8739" s="9" t="s">
        <v>11063</v>
      </c>
      <c r="D8739" t="s">
        <v>42</v>
      </c>
      <c r="E8739">
        <v>62454378</v>
      </c>
      <c r="F8739">
        <v>62454636</v>
      </c>
      <c r="G8739" s="9" t="s">
        <v>43</v>
      </c>
      <c r="H8739" s="9">
        <v>24</v>
      </c>
      <c r="L8739" t="s">
        <v>13943</v>
      </c>
    </row>
    <row r="8740" spans="1:12" x14ac:dyDescent="0.25">
      <c r="A8740">
        <v>62486987</v>
      </c>
      <c r="B8740" s="9" t="s">
        <v>13944</v>
      </c>
      <c r="C8740" s="9" t="s">
        <v>11063</v>
      </c>
      <c r="D8740" t="s">
        <v>42</v>
      </c>
      <c r="E8740">
        <v>62486471</v>
      </c>
      <c r="F8740">
        <v>62486987</v>
      </c>
      <c r="G8740" s="9" t="s">
        <v>43</v>
      </c>
      <c r="H8740" s="9">
        <v>24</v>
      </c>
      <c r="K8740" t="s">
        <v>48</v>
      </c>
      <c r="L8740" t="s">
        <v>13945</v>
      </c>
    </row>
    <row r="8741" spans="1:12" x14ac:dyDescent="0.25">
      <c r="A8741">
        <v>62497884</v>
      </c>
      <c r="B8741" s="9" t="s">
        <v>13946</v>
      </c>
      <c r="C8741" s="9" t="s">
        <v>11063</v>
      </c>
      <c r="D8741" t="s">
        <v>42</v>
      </c>
      <c r="E8741">
        <v>62497001</v>
      </c>
      <c r="F8741">
        <v>62497884</v>
      </c>
      <c r="G8741" s="9" t="s">
        <v>43</v>
      </c>
      <c r="H8741" s="9">
        <v>24</v>
      </c>
      <c r="J8741" s="9" t="s">
        <v>13947</v>
      </c>
    </row>
    <row r="8742" spans="1:12" x14ac:dyDescent="0.25">
      <c r="A8742">
        <v>62498794</v>
      </c>
      <c r="B8742" s="9" t="s">
        <v>13948</v>
      </c>
      <c r="C8742" s="9" t="s">
        <v>11063</v>
      </c>
      <c r="D8742" t="s">
        <v>42</v>
      </c>
      <c r="E8742">
        <v>62498619</v>
      </c>
      <c r="F8742">
        <v>62498794</v>
      </c>
      <c r="G8742" s="9" t="s">
        <v>43</v>
      </c>
      <c r="H8742" s="9">
        <v>24</v>
      </c>
      <c r="K8742" t="s">
        <v>48</v>
      </c>
      <c r="L8742" t="s">
        <v>13945</v>
      </c>
    </row>
    <row r="8743" spans="1:12" x14ac:dyDescent="0.25">
      <c r="A8743">
        <v>62622150</v>
      </c>
      <c r="B8743" s="9" t="s">
        <v>13949</v>
      </c>
      <c r="C8743" s="9" t="s">
        <v>11063</v>
      </c>
      <c r="D8743" t="s">
        <v>42</v>
      </c>
      <c r="E8743">
        <v>62621553</v>
      </c>
      <c r="F8743">
        <v>62622150</v>
      </c>
      <c r="G8743" s="9" t="s">
        <v>43</v>
      </c>
      <c r="H8743" s="9" t="s">
        <v>47</v>
      </c>
      <c r="I8743" s="9" t="s">
        <v>13950</v>
      </c>
      <c r="L8743" t="s">
        <v>13951</v>
      </c>
    </row>
    <row r="8744" spans="1:12" x14ac:dyDescent="0.25">
      <c r="A8744">
        <v>62624183</v>
      </c>
      <c r="B8744" s="9" t="s">
        <v>13952</v>
      </c>
      <c r="C8744" s="9" t="s">
        <v>11063</v>
      </c>
      <c r="D8744" t="s">
        <v>42</v>
      </c>
      <c r="E8744">
        <v>62623898</v>
      </c>
      <c r="F8744">
        <v>62624183</v>
      </c>
      <c r="G8744" s="9" t="s">
        <v>51</v>
      </c>
      <c r="H8744" s="9">
        <v>24</v>
      </c>
      <c r="I8744" s="9" t="s">
        <v>13950</v>
      </c>
      <c r="K8744" t="s">
        <v>48</v>
      </c>
      <c r="L8744" t="s">
        <v>13953</v>
      </c>
    </row>
    <row r="8745" spans="1:12" x14ac:dyDescent="0.25">
      <c r="A8745">
        <v>62624183</v>
      </c>
      <c r="B8745" s="9" t="s">
        <v>13952</v>
      </c>
      <c r="C8745" s="9" t="s">
        <v>11063</v>
      </c>
      <c r="D8745" t="s">
        <v>42</v>
      </c>
      <c r="E8745">
        <v>62623898</v>
      </c>
      <c r="F8745">
        <v>62624183</v>
      </c>
      <c r="G8745" s="9" t="s">
        <v>51</v>
      </c>
      <c r="H8745" s="9">
        <v>24</v>
      </c>
      <c r="I8745" s="9" t="s">
        <v>13950</v>
      </c>
      <c r="L8745" t="s">
        <v>13951</v>
      </c>
    </row>
    <row r="8746" spans="1:12" x14ac:dyDescent="0.25">
      <c r="A8746">
        <v>62629404</v>
      </c>
      <c r="B8746" s="9" t="s">
        <v>13954</v>
      </c>
      <c r="C8746" s="9" t="s">
        <v>11063</v>
      </c>
      <c r="D8746" t="s">
        <v>42</v>
      </c>
      <c r="E8746">
        <v>62629192</v>
      </c>
      <c r="F8746">
        <v>62629404</v>
      </c>
      <c r="G8746" s="9" t="s">
        <v>54</v>
      </c>
      <c r="H8746" s="9">
        <v>24</v>
      </c>
      <c r="I8746" s="9" t="s">
        <v>13955</v>
      </c>
    </row>
    <row r="8747" spans="1:12" x14ac:dyDescent="0.25">
      <c r="A8747">
        <v>62633710</v>
      </c>
      <c r="B8747" s="9" t="s">
        <v>13956</v>
      </c>
      <c r="C8747" s="9" t="s">
        <v>11063</v>
      </c>
      <c r="D8747" t="s">
        <v>42</v>
      </c>
      <c r="E8747">
        <v>62633073</v>
      </c>
      <c r="F8747">
        <v>62633710</v>
      </c>
      <c r="G8747" s="9" t="s">
        <v>43</v>
      </c>
      <c r="H8747" s="9">
        <v>24</v>
      </c>
    </row>
    <row r="8748" spans="1:12" x14ac:dyDescent="0.25">
      <c r="A8748">
        <v>62635683</v>
      </c>
      <c r="B8748" s="9" t="s">
        <v>13957</v>
      </c>
      <c r="C8748" s="9" t="s">
        <v>11063</v>
      </c>
      <c r="D8748" t="s">
        <v>42</v>
      </c>
      <c r="E8748">
        <v>62635469</v>
      </c>
      <c r="F8748">
        <v>62635683</v>
      </c>
      <c r="G8748" s="9" t="s">
        <v>43</v>
      </c>
      <c r="H8748" s="9">
        <v>24</v>
      </c>
      <c r="I8748" s="9" t="s">
        <v>13958</v>
      </c>
    </row>
    <row r="8749" spans="1:12" x14ac:dyDescent="0.25">
      <c r="A8749">
        <v>62639449</v>
      </c>
      <c r="B8749" s="9" t="s">
        <v>13959</v>
      </c>
      <c r="C8749" s="9" t="s">
        <v>11063</v>
      </c>
      <c r="D8749" t="s">
        <v>42</v>
      </c>
      <c r="E8749">
        <v>62638953</v>
      </c>
      <c r="F8749">
        <v>62639449</v>
      </c>
      <c r="G8749" s="9" t="s">
        <v>43</v>
      </c>
      <c r="H8749" s="9">
        <v>24</v>
      </c>
    </row>
    <row r="8750" spans="1:12" x14ac:dyDescent="0.25">
      <c r="A8750">
        <v>62644127</v>
      </c>
      <c r="B8750" s="9" t="s">
        <v>13960</v>
      </c>
      <c r="C8750" s="9" t="s">
        <v>11063</v>
      </c>
      <c r="D8750" t="s">
        <v>42</v>
      </c>
      <c r="E8750">
        <v>62643756</v>
      </c>
      <c r="F8750">
        <v>62644127</v>
      </c>
      <c r="G8750" s="9" t="s">
        <v>43</v>
      </c>
      <c r="H8750" s="9">
        <v>24</v>
      </c>
      <c r="J8750" s="9" t="s">
        <v>13961</v>
      </c>
      <c r="K8750" t="s">
        <v>48</v>
      </c>
      <c r="L8750" t="s">
        <v>13953</v>
      </c>
    </row>
    <row r="8751" spans="1:12" x14ac:dyDescent="0.25">
      <c r="A8751">
        <v>62644127</v>
      </c>
      <c r="B8751" s="9" t="s">
        <v>13960</v>
      </c>
      <c r="C8751" s="9" t="s">
        <v>11063</v>
      </c>
      <c r="D8751" t="s">
        <v>42</v>
      </c>
      <c r="E8751">
        <v>62643756</v>
      </c>
      <c r="F8751">
        <v>62644127</v>
      </c>
      <c r="G8751" s="9" t="s">
        <v>43</v>
      </c>
      <c r="H8751" s="9">
        <v>24</v>
      </c>
      <c r="J8751" s="9" t="s">
        <v>13961</v>
      </c>
      <c r="K8751" t="s">
        <v>48</v>
      </c>
      <c r="L8751" t="s">
        <v>13953</v>
      </c>
    </row>
    <row r="8752" spans="1:12" x14ac:dyDescent="0.25">
      <c r="A8752">
        <v>62645476</v>
      </c>
      <c r="B8752" s="9" t="s">
        <v>13962</v>
      </c>
      <c r="C8752" s="9" t="s">
        <v>11063</v>
      </c>
      <c r="D8752" t="s">
        <v>42</v>
      </c>
      <c r="E8752">
        <v>62645067</v>
      </c>
      <c r="F8752">
        <v>62645476</v>
      </c>
      <c r="G8752" s="9" t="s">
        <v>43</v>
      </c>
      <c r="H8752" s="9">
        <v>24</v>
      </c>
      <c r="I8752" s="9" t="s">
        <v>13963</v>
      </c>
    </row>
    <row r="8753" spans="1:12" x14ac:dyDescent="0.25">
      <c r="A8753">
        <v>62648774</v>
      </c>
      <c r="B8753" s="9" t="s">
        <v>13964</v>
      </c>
      <c r="C8753" s="9" t="s">
        <v>11063</v>
      </c>
      <c r="D8753" t="s">
        <v>42</v>
      </c>
      <c r="E8753">
        <v>62648135</v>
      </c>
      <c r="F8753">
        <v>62648774</v>
      </c>
      <c r="G8753" s="9" t="s">
        <v>43</v>
      </c>
      <c r="H8753" s="9">
        <v>24</v>
      </c>
      <c r="K8753" t="s">
        <v>133</v>
      </c>
      <c r="L8753" t="s">
        <v>13965</v>
      </c>
    </row>
    <row r="8754" spans="1:12" x14ac:dyDescent="0.25">
      <c r="A8754">
        <v>62648774</v>
      </c>
      <c r="B8754" s="9" t="s">
        <v>13964</v>
      </c>
      <c r="C8754" s="9" t="s">
        <v>11063</v>
      </c>
      <c r="D8754" t="s">
        <v>42</v>
      </c>
      <c r="E8754">
        <v>62648135</v>
      </c>
      <c r="F8754">
        <v>62648774</v>
      </c>
      <c r="G8754" s="9" t="s">
        <v>43</v>
      </c>
      <c r="H8754" s="9">
        <v>24</v>
      </c>
      <c r="K8754" t="s">
        <v>48</v>
      </c>
      <c r="L8754" t="s">
        <v>13966</v>
      </c>
    </row>
    <row r="8755" spans="1:12" x14ac:dyDescent="0.25">
      <c r="A8755">
        <v>62648774</v>
      </c>
      <c r="B8755" s="9" t="s">
        <v>13964</v>
      </c>
      <c r="C8755" s="9" t="s">
        <v>11063</v>
      </c>
      <c r="D8755" t="s">
        <v>42</v>
      </c>
      <c r="E8755">
        <v>62648135</v>
      </c>
      <c r="F8755">
        <v>62648774</v>
      </c>
      <c r="G8755" s="9" t="s">
        <v>43</v>
      </c>
      <c r="H8755" s="9">
        <v>24</v>
      </c>
      <c r="K8755" t="s">
        <v>119</v>
      </c>
      <c r="L8755" t="s">
        <v>13967</v>
      </c>
    </row>
    <row r="8756" spans="1:12" x14ac:dyDescent="0.25">
      <c r="A8756">
        <v>62653620</v>
      </c>
      <c r="B8756" s="9" t="s">
        <v>13968</v>
      </c>
      <c r="C8756" s="9" t="s">
        <v>11063</v>
      </c>
      <c r="D8756" t="s">
        <v>42</v>
      </c>
      <c r="E8756">
        <v>62653334</v>
      </c>
      <c r="F8756">
        <v>62653620</v>
      </c>
      <c r="G8756" s="9" t="s">
        <v>43</v>
      </c>
      <c r="H8756" s="9">
        <v>24</v>
      </c>
      <c r="I8756" s="9" t="s">
        <v>13969</v>
      </c>
    </row>
    <row r="8757" spans="1:12" x14ac:dyDescent="0.25">
      <c r="A8757">
        <v>62658382</v>
      </c>
      <c r="B8757" s="9" t="s">
        <v>13970</v>
      </c>
      <c r="C8757" s="9" t="s">
        <v>11063</v>
      </c>
      <c r="D8757" t="s">
        <v>42</v>
      </c>
      <c r="E8757">
        <v>62658239</v>
      </c>
      <c r="F8757">
        <v>62658382</v>
      </c>
      <c r="G8757" s="9" t="s">
        <v>54</v>
      </c>
      <c r="H8757" s="9">
        <v>24</v>
      </c>
      <c r="I8757" s="9" t="s">
        <v>13971</v>
      </c>
    </row>
    <row r="8758" spans="1:12" x14ac:dyDescent="0.25">
      <c r="A8758">
        <v>62692347</v>
      </c>
      <c r="B8758" s="9" t="s">
        <v>13972</v>
      </c>
      <c r="C8758" s="9" t="s">
        <v>11063</v>
      </c>
      <c r="D8758" t="s">
        <v>42</v>
      </c>
      <c r="E8758">
        <v>62692243</v>
      </c>
      <c r="F8758">
        <v>62692347</v>
      </c>
      <c r="G8758" s="9" t="s">
        <v>43</v>
      </c>
      <c r="H8758" s="9">
        <v>24</v>
      </c>
    </row>
    <row r="8759" spans="1:12" x14ac:dyDescent="0.25">
      <c r="A8759">
        <v>62695544</v>
      </c>
      <c r="B8759" s="9" t="s">
        <v>13973</v>
      </c>
      <c r="C8759" s="9" t="s">
        <v>11063</v>
      </c>
      <c r="D8759" t="s">
        <v>42</v>
      </c>
      <c r="E8759">
        <v>62694974</v>
      </c>
      <c r="F8759">
        <v>62695544</v>
      </c>
      <c r="G8759" s="9" t="s">
        <v>43</v>
      </c>
      <c r="H8759" s="9">
        <v>24</v>
      </c>
    </row>
    <row r="8760" spans="1:12" x14ac:dyDescent="0.25">
      <c r="A8760">
        <v>62721964</v>
      </c>
      <c r="B8760" s="9" t="s">
        <v>13974</v>
      </c>
      <c r="C8760" s="9" t="s">
        <v>11063</v>
      </c>
      <c r="D8760" t="s">
        <v>42</v>
      </c>
      <c r="E8760">
        <v>62721027</v>
      </c>
      <c r="F8760">
        <v>62721964</v>
      </c>
      <c r="G8760" s="9" t="s">
        <v>43</v>
      </c>
      <c r="H8760" s="9">
        <v>24</v>
      </c>
    </row>
    <row r="8761" spans="1:12" x14ac:dyDescent="0.25">
      <c r="A8761">
        <v>62723721</v>
      </c>
      <c r="B8761" s="9" t="s">
        <v>13975</v>
      </c>
      <c r="C8761" s="9" t="s">
        <v>11063</v>
      </c>
      <c r="D8761" t="s">
        <v>42</v>
      </c>
      <c r="E8761">
        <v>62723299</v>
      </c>
      <c r="F8761">
        <v>62723721</v>
      </c>
      <c r="G8761" s="9" t="s">
        <v>43</v>
      </c>
      <c r="H8761" s="9">
        <v>24</v>
      </c>
    </row>
    <row r="8762" spans="1:12" x14ac:dyDescent="0.25">
      <c r="A8762">
        <v>62801772</v>
      </c>
      <c r="B8762" s="9" t="s">
        <v>13976</v>
      </c>
      <c r="C8762" s="9" t="s">
        <v>11063</v>
      </c>
      <c r="D8762" t="s">
        <v>42</v>
      </c>
      <c r="E8762">
        <v>62801199</v>
      </c>
      <c r="F8762">
        <v>62801772</v>
      </c>
      <c r="G8762" s="9" t="s">
        <v>43</v>
      </c>
      <c r="H8762" s="9" t="s">
        <v>47</v>
      </c>
      <c r="L8762" t="s">
        <v>13977</v>
      </c>
    </row>
    <row r="8763" spans="1:12" x14ac:dyDescent="0.25">
      <c r="A8763">
        <v>62810397</v>
      </c>
      <c r="B8763" s="9" t="s">
        <v>13978</v>
      </c>
      <c r="C8763" s="9" t="s">
        <v>11063</v>
      </c>
      <c r="D8763" t="s">
        <v>42</v>
      </c>
      <c r="E8763">
        <v>62809870</v>
      </c>
      <c r="F8763">
        <v>62810397</v>
      </c>
      <c r="G8763" s="9" t="s">
        <v>43</v>
      </c>
      <c r="H8763" s="9">
        <v>24</v>
      </c>
      <c r="J8763" s="9" t="s">
        <v>13979</v>
      </c>
      <c r="K8763" t="s">
        <v>97</v>
      </c>
      <c r="L8763" t="s">
        <v>13980</v>
      </c>
    </row>
    <row r="8764" spans="1:12" x14ac:dyDescent="0.25">
      <c r="A8764">
        <v>62812121</v>
      </c>
      <c r="B8764" s="9" t="s">
        <v>13981</v>
      </c>
      <c r="C8764" s="9" t="s">
        <v>11063</v>
      </c>
      <c r="D8764" t="s">
        <v>42</v>
      </c>
      <c r="E8764">
        <v>62811504</v>
      </c>
      <c r="F8764">
        <v>62812121</v>
      </c>
      <c r="G8764" s="9" t="s">
        <v>43</v>
      </c>
      <c r="H8764" s="9">
        <v>24</v>
      </c>
      <c r="K8764" t="s">
        <v>133</v>
      </c>
      <c r="L8764" t="s">
        <v>13982</v>
      </c>
    </row>
    <row r="8765" spans="1:12" x14ac:dyDescent="0.25">
      <c r="A8765">
        <v>62814675</v>
      </c>
      <c r="B8765" s="9" t="s">
        <v>13983</v>
      </c>
      <c r="C8765" s="9" t="s">
        <v>11063</v>
      </c>
      <c r="D8765" t="s">
        <v>42</v>
      </c>
      <c r="E8765">
        <v>62814221</v>
      </c>
      <c r="F8765">
        <v>62814675</v>
      </c>
      <c r="G8765" s="9" t="s">
        <v>43</v>
      </c>
      <c r="H8765" s="9">
        <v>24</v>
      </c>
      <c r="J8765" s="9" t="s">
        <v>13984</v>
      </c>
    </row>
    <row r="8766" spans="1:12" x14ac:dyDescent="0.25">
      <c r="A8766">
        <v>62826785</v>
      </c>
      <c r="B8766" s="9" t="s">
        <v>13985</v>
      </c>
      <c r="C8766" s="9" t="s">
        <v>11063</v>
      </c>
      <c r="D8766" t="s">
        <v>42</v>
      </c>
      <c r="E8766">
        <v>62826401</v>
      </c>
      <c r="F8766">
        <v>62826785</v>
      </c>
      <c r="G8766" s="9" t="s">
        <v>43</v>
      </c>
      <c r="H8766" s="9">
        <v>24</v>
      </c>
      <c r="J8766" s="9" t="s">
        <v>13986</v>
      </c>
    </row>
    <row r="8767" spans="1:12" x14ac:dyDescent="0.25">
      <c r="A8767">
        <v>62826785</v>
      </c>
      <c r="B8767" s="9" t="s">
        <v>13985</v>
      </c>
      <c r="C8767" s="9" t="s">
        <v>11063</v>
      </c>
      <c r="D8767" t="s">
        <v>42</v>
      </c>
      <c r="E8767">
        <v>62826401</v>
      </c>
      <c r="F8767">
        <v>62826785</v>
      </c>
      <c r="G8767" s="9" t="s">
        <v>43</v>
      </c>
      <c r="H8767" s="9">
        <v>24</v>
      </c>
      <c r="J8767" s="9" t="s">
        <v>13987</v>
      </c>
    </row>
    <row r="8768" spans="1:12" x14ac:dyDescent="0.25">
      <c r="A8768">
        <v>62832431</v>
      </c>
      <c r="B8768" s="9" t="s">
        <v>13988</v>
      </c>
      <c r="C8768" s="9" t="s">
        <v>11063</v>
      </c>
      <c r="D8768" t="s">
        <v>42</v>
      </c>
      <c r="E8768">
        <v>62831885</v>
      </c>
      <c r="F8768">
        <v>62832431</v>
      </c>
      <c r="G8768" s="9" t="s">
        <v>51</v>
      </c>
      <c r="H8768" s="9">
        <v>24</v>
      </c>
      <c r="K8768" t="s">
        <v>264</v>
      </c>
      <c r="L8768" t="s">
        <v>13989</v>
      </c>
    </row>
    <row r="8769" spans="1:12" x14ac:dyDescent="0.25">
      <c r="A8769">
        <v>62832431</v>
      </c>
      <c r="B8769" s="9" t="s">
        <v>13988</v>
      </c>
      <c r="C8769" s="9" t="s">
        <v>11063</v>
      </c>
      <c r="D8769" t="s">
        <v>42</v>
      </c>
      <c r="E8769">
        <v>62831885</v>
      </c>
      <c r="F8769">
        <v>62832431</v>
      </c>
      <c r="G8769" s="9" t="s">
        <v>51</v>
      </c>
      <c r="H8769" s="9">
        <v>24</v>
      </c>
      <c r="K8769" t="s">
        <v>264</v>
      </c>
      <c r="L8769" t="s">
        <v>13990</v>
      </c>
    </row>
    <row r="8770" spans="1:12" x14ac:dyDescent="0.25">
      <c r="A8770">
        <v>62834639</v>
      </c>
      <c r="B8770" s="9" t="s">
        <v>13991</v>
      </c>
      <c r="C8770" s="9" t="s">
        <v>11063</v>
      </c>
      <c r="D8770" t="s">
        <v>42</v>
      </c>
      <c r="E8770">
        <v>62834399</v>
      </c>
      <c r="F8770">
        <v>62834639</v>
      </c>
      <c r="G8770" s="9" t="s">
        <v>54</v>
      </c>
      <c r="H8770" s="9">
        <v>24</v>
      </c>
      <c r="J8770" s="9" t="s">
        <v>13992</v>
      </c>
    </row>
    <row r="8771" spans="1:12" x14ac:dyDescent="0.25">
      <c r="A8771">
        <v>62842762</v>
      </c>
      <c r="B8771" s="9" t="s">
        <v>13993</v>
      </c>
      <c r="C8771" s="9" t="s">
        <v>11063</v>
      </c>
      <c r="D8771" t="s">
        <v>42</v>
      </c>
      <c r="E8771">
        <v>62842424</v>
      </c>
      <c r="F8771">
        <v>62842762</v>
      </c>
      <c r="G8771" s="9" t="s">
        <v>43</v>
      </c>
      <c r="H8771" s="9">
        <v>24</v>
      </c>
      <c r="J8771" s="9" t="s">
        <v>13994</v>
      </c>
    </row>
    <row r="8772" spans="1:12" x14ac:dyDescent="0.25">
      <c r="A8772">
        <v>62843482</v>
      </c>
      <c r="B8772" s="9" t="s">
        <v>13995</v>
      </c>
      <c r="C8772" s="9" t="s">
        <v>11063</v>
      </c>
      <c r="D8772" t="s">
        <v>42</v>
      </c>
      <c r="E8772">
        <v>62843282</v>
      </c>
      <c r="F8772">
        <v>62843482</v>
      </c>
      <c r="G8772" s="9" t="s">
        <v>54</v>
      </c>
      <c r="H8772" s="9" t="s">
        <v>47</v>
      </c>
      <c r="I8772" s="9" t="s">
        <v>13996</v>
      </c>
    </row>
    <row r="8773" spans="1:12" x14ac:dyDescent="0.25">
      <c r="A8773">
        <v>62844607</v>
      </c>
      <c r="B8773" s="9" t="s">
        <v>13997</v>
      </c>
      <c r="C8773" s="9" t="s">
        <v>11063</v>
      </c>
      <c r="D8773" t="s">
        <v>42</v>
      </c>
      <c r="E8773">
        <v>62844070</v>
      </c>
      <c r="F8773">
        <v>62844607</v>
      </c>
      <c r="G8773" s="9" t="s">
        <v>54</v>
      </c>
      <c r="H8773" s="9" t="s">
        <v>47</v>
      </c>
      <c r="I8773" s="9" t="s">
        <v>13996</v>
      </c>
    </row>
    <row r="8774" spans="1:12" x14ac:dyDescent="0.25">
      <c r="A8774">
        <v>62845456</v>
      </c>
      <c r="B8774" s="9" t="s">
        <v>13998</v>
      </c>
      <c r="C8774" s="9" t="s">
        <v>11063</v>
      </c>
      <c r="D8774" t="s">
        <v>42</v>
      </c>
      <c r="E8774">
        <v>62845213</v>
      </c>
      <c r="F8774">
        <v>62845456</v>
      </c>
      <c r="G8774" s="9" t="s">
        <v>54</v>
      </c>
      <c r="H8774" s="9" t="s">
        <v>47</v>
      </c>
    </row>
    <row r="8775" spans="1:12" x14ac:dyDescent="0.25">
      <c r="A8775">
        <v>62857241</v>
      </c>
      <c r="B8775" s="9" t="s">
        <v>13999</v>
      </c>
      <c r="C8775" s="9" t="s">
        <v>11063</v>
      </c>
      <c r="D8775" t="s">
        <v>42</v>
      </c>
      <c r="E8775">
        <v>62856846</v>
      </c>
      <c r="F8775">
        <v>62857241</v>
      </c>
      <c r="G8775" s="9" t="s">
        <v>43</v>
      </c>
      <c r="H8775" s="9">
        <v>24</v>
      </c>
      <c r="J8775" s="9" t="s">
        <v>14000</v>
      </c>
    </row>
    <row r="8776" spans="1:12" x14ac:dyDescent="0.25">
      <c r="A8776">
        <v>62859044</v>
      </c>
      <c r="B8776" s="9" t="s">
        <v>14001</v>
      </c>
      <c r="C8776" s="9" t="s">
        <v>11063</v>
      </c>
      <c r="D8776" t="s">
        <v>42</v>
      </c>
      <c r="E8776">
        <v>62858478</v>
      </c>
      <c r="F8776">
        <v>62859044</v>
      </c>
      <c r="G8776" s="9" t="s">
        <v>43</v>
      </c>
      <c r="H8776" s="9">
        <v>24</v>
      </c>
    </row>
    <row r="8777" spans="1:12" x14ac:dyDescent="0.25">
      <c r="A8777">
        <v>62859914</v>
      </c>
      <c r="B8777" s="9" t="s">
        <v>14002</v>
      </c>
      <c r="C8777" s="9" t="s">
        <v>11063</v>
      </c>
      <c r="D8777" t="s">
        <v>42</v>
      </c>
      <c r="E8777">
        <v>62859455</v>
      </c>
      <c r="F8777">
        <v>62859914</v>
      </c>
      <c r="G8777" s="9" t="s">
        <v>43</v>
      </c>
      <c r="H8777" s="9">
        <v>24</v>
      </c>
    </row>
    <row r="8778" spans="1:12" x14ac:dyDescent="0.25">
      <c r="A8778">
        <v>62860737</v>
      </c>
      <c r="B8778" s="9" t="s">
        <v>14003</v>
      </c>
      <c r="C8778" s="9" t="s">
        <v>11063</v>
      </c>
      <c r="D8778" t="s">
        <v>42</v>
      </c>
      <c r="E8778">
        <v>62860299</v>
      </c>
      <c r="F8778">
        <v>62860737</v>
      </c>
      <c r="G8778" s="9" t="s">
        <v>54</v>
      </c>
      <c r="H8778" s="9">
        <v>23</v>
      </c>
      <c r="K8778" t="s">
        <v>56</v>
      </c>
      <c r="L8778" t="s">
        <v>14004</v>
      </c>
    </row>
    <row r="8779" spans="1:12" x14ac:dyDescent="0.25">
      <c r="A8779">
        <v>62870225</v>
      </c>
      <c r="B8779" s="9" t="s">
        <v>14005</v>
      </c>
      <c r="C8779" s="9" t="s">
        <v>11063</v>
      </c>
      <c r="D8779" t="s">
        <v>42</v>
      </c>
      <c r="E8779">
        <v>62869862</v>
      </c>
      <c r="F8779">
        <v>62870225</v>
      </c>
      <c r="G8779" s="9" t="s">
        <v>51</v>
      </c>
      <c r="H8779" s="9">
        <v>24</v>
      </c>
      <c r="K8779" t="s">
        <v>150</v>
      </c>
      <c r="L8779" t="s">
        <v>14006</v>
      </c>
    </row>
    <row r="8780" spans="1:12" x14ac:dyDescent="0.25">
      <c r="A8780">
        <v>62879922</v>
      </c>
      <c r="B8780" s="9" t="s">
        <v>14007</v>
      </c>
      <c r="C8780" s="9" t="s">
        <v>11063</v>
      </c>
      <c r="D8780" t="s">
        <v>42</v>
      </c>
      <c r="E8780">
        <v>62879794</v>
      </c>
      <c r="F8780">
        <v>62879922</v>
      </c>
      <c r="G8780" s="9" t="s">
        <v>54</v>
      </c>
      <c r="H8780" s="9">
        <v>24</v>
      </c>
      <c r="J8780" s="9" t="s">
        <v>14008</v>
      </c>
      <c r="K8780" t="s">
        <v>56</v>
      </c>
      <c r="L8780" t="s">
        <v>14009</v>
      </c>
    </row>
    <row r="8781" spans="1:12" x14ac:dyDescent="0.25">
      <c r="A8781">
        <v>62888593</v>
      </c>
      <c r="B8781" s="9" t="s">
        <v>14010</v>
      </c>
      <c r="C8781" s="9" t="s">
        <v>11063</v>
      </c>
      <c r="D8781" t="s">
        <v>42</v>
      </c>
      <c r="E8781">
        <v>62888277</v>
      </c>
      <c r="F8781">
        <v>62888593</v>
      </c>
      <c r="G8781" s="9" t="s">
        <v>54</v>
      </c>
      <c r="H8781" s="9">
        <v>24</v>
      </c>
    </row>
    <row r="8782" spans="1:12" x14ac:dyDescent="0.25">
      <c r="A8782">
        <v>62890834</v>
      </c>
      <c r="B8782" s="9" t="s">
        <v>14011</v>
      </c>
      <c r="C8782" s="9" t="s">
        <v>11063</v>
      </c>
      <c r="D8782" t="s">
        <v>42</v>
      </c>
      <c r="E8782">
        <v>62890760</v>
      </c>
      <c r="F8782">
        <v>62890834</v>
      </c>
      <c r="G8782" s="9" t="s">
        <v>43</v>
      </c>
      <c r="H8782" s="9">
        <v>24</v>
      </c>
    </row>
    <row r="8783" spans="1:12" x14ac:dyDescent="0.25">
      <c r="A8783">
        <v>62900528</v>
      </c>
      <c r="B8783" s="9" t="s">
        <v>14012</v>
      </c>
      <c r="C8783" s="9" t="s">
        <v>11063</v>
      </c>
      <c r="D8783" t="s">
        <v>42</v>
      </c>
      <c r="E8783">
        <v>62900235</v>
      </c>
      <c r="F8783">
        <v>62900528</v>
      </c>
      <c r="G8783" s="9" t="s">
        <v>54</v>
      </c>
      <c r="H8783" s="9">
        <v>24</v>
      </c>
    </row>
    <row r="8784" spans="1:12" x14ac:dyDescent="0.25">
      <c r="A8784">
        <v>62919087</v>
      </c>
      <c r="B8784" s="9" t="s">
        <v>14013</v>
      </c>
      <c r="C8784" s="9" t="s">
        <v>11063</v>
      </c>
      <c r="D8784" t="s">
        <v>42</v>
      </c>
      <c r="E8784">
        <v>62918775</v>
      </c>
      <c r="F8784">
        <v>62919087</v>
      </c>
      <c r="G8784" s="9" t="s">
        <v>51</v>
      </c>
      <c r="H8784" s="9">
        <v>24</v>
      </c>
    </row>
    <row r="8785" spans="1:12" x14ac:dyDescent="0.25">
      <c r="A8785">
        <v>62919727</v>
      </c>
      <c r="B8785" s="9" t="s">
        <v>14014</v>
      </c>
      <c r="C8785" s="9" t="s">
        <v>11063</v>
      </c>
      <c r="D8785" t="s">
        <v>42</v>
      </c>
      <c r="E8785">
        <v>62919487</v>
      </c>
      <c r="F8785">
        <v>62919727</v>
      </c>
      <c r="G8785" s="9" t="s">
        <v>43</v>
      </c>
      <c r="H8785" s="9">
        <v>24</v>
      </c>
      <c r="J8785" s="9" t="s">
        <v>14015</v>
      </c>
      <c r="K8785" t="s">
        <v>48</v>
      </c>
      <c r="L8785" t="s">
        <v>14016</v>
      </c>
    </row>
    <row r="8786" spans="1:12" x14ac:dyDescent="0.25">
      <c r="A8786">
        <v>62920914</v>
      </c>
      <c r="B8786" s="9" t="s">
        <v>14017</v>
      </c>
      <c r="C8786" s="9" t="s">
        <v>11063</v>
      </c>
      <c r="D8786" t="s">
        <v>42</v>
      </c>
      <c r="E8786">
        <v>62920364</v>
      </c>
      <c r="F8786">
        <v>62920914</v>
      </c>
      <c r="G8786" s="9" t="s">
        <v>43</v>
      </c>
      <c r="H8786" s="9">
        <v>24</v>
      </c>
      <c r="J8786" s="9" t="s">
        <v>14015</v>
      </c>
    </row>
    <row r="8787" spans="1:12" x14ac:dyDescent="0.25">
      <c r="A8787">
        <v>62934173</v>
      </c>
      <c r="B8787" s="9" t="s">
        <v>14018</v>
      </c>
      <c r="C8787" s="9" t="s">
        <v>11063</v>
      </c>
      <c r="D8787" t="s">
        <v>42</v>
      </c>
      <c r="E8787">
        <v>62934090</v>
      </c>
      <c r="F8787">
        <v>62934173</v>
      </c>
      <c r="G8787" s="9" t="s">
        <v>54</v>
      </c>
      <c r="H8787" s="9">
        <v>24</v>
      </c>
    </row>
    <row r="8788" spans="1:12" x14ac:dyDescent="0.25">
      <c r="A8788">
        <v>62937700</v>
      </c>
      <c r="B8788" s="9" t="s">
        <v>14019</v>
      </c>
      <c r="C8788" s="9" t="s">
        <v>11063</v>
      </c>
      <c r="D8788" t="s">
        <v>42</v>
      </c>
      <c r="E8788">
        <v>62937445</v>
      </c>
      <c r="F8788">
        <v>62937700</v>
      </c>
      <c r="G8788" s="9" t="s">
        <v>43</v>
      </c>
      <c r="H8788" s="9">
        <v>24</v>
      </c>
      <c r="I8788" s="9" t="s">
        <v>14020</v>
      </c>
    </row>
    <row r="8789" spans="1:12" x14ac:dyDescent="0.25">
      <c r="A8789">
        <v>62937700</v>
      </c>
      <c r="B8789" s="9" t="s">
        <v>14019</v>
      </c>
      <c r="C8789" s="9" t="s">
        <v>11063</v>
      </c>
      <c r="D8789" t="s">
        <v>42</v>
      </c>
      <c r="E8789">
        <v>62937445</v>
      </c>
      <c r="F8789">
        <v>62937700</v>
      </c>
      <c r="G8789" s="9" t="s">
        <v>43</v>
      </c>
      <c r="H8789" s="9">
        <v>24</v>
      </c>
      <c r="I8789" s="9" t="s">
        <v>14021</v>
      </c>
    </row>
    <row r="8790" spans="1:12" x14ac:dyDescent="0.25">
      <c r="A8790">
        <v>63084817</v>
      </c>
      <c r="B8790" s="9" t="s">
        <v>14022</v>
      </c>
      <c r="C8790" s="9" t="s">
        <v>11063</v>
      </c>
      <c r="D8790" t="s">
        <v>42</v>
      </c>
      <c r="E8790">
        <v>63084184</v>
      </c>
      <c r="F8790">
        <v>63084817</v>
      </c>
      <c r="G8790" s="9" t="s">
        <v>51</v>
      </c>
      <c r="H8790" s="9" t="s">
        <v>47</v>
      </c>
      <c r="I8790" s="9" t="s">
        <v>14023</v>
      </c>
    </row>
    <row r="8791" spans="1:12" x14ac:dyDescent="0.25">
      <c r="A8791">
        <v>63095084</v>
      </c>
      <c r="B8791" s="9" t="s">
        <v>14024</v>
      </c>
      <c r="C8791" s="9" t="s">
        <v>11063</v>
      </c>
      <c r="D8791" t="s">
        <v>42</v>
      </c>
      <c r="E8791">
        <v>63094361</v>
      </c>
      <c r="F8791">
        <v>63095084</v>
      </c>
      <c r="G8791" s="9" t="s">
        <v>43</v>
      </c>
      <c r="H8791" s="9">
        <v>24</v>
      </c>
      <c r="I8791" s="9" t="s">
        <v>14025</v>
      </c>
    </row>
    <row r="8792" spans="1:12" x14ac:dyDescent="0.25">
      <c r="A8792">
        <v>63099641</v>
      </c>
      <c r="B8792" s="9" t="s">
        <v>14026</v>
      </c>
      <c r="C8792" s="9" t="s">
        <v>11063</v>
      </c>
      <c r="D8792" t="s">
        <v>42</v>
      </c>
      <c r="E8792">
        <v>63099324</v>
      </c>
      <c r="F8792">
        <v>63099641</v>
      </c>
      <c r="G8792" s="9" t="s">
        <v>43</v>
      </c>
      <c r="H8792" s="9">
        <v>24</v>
      </c>
    </row>
    <row r="8793" spans="1:12" x14ac:dyDescent="0.25">
      <c r="A8793">
        <v>63122610</v>
      </c>
      <c r="B8793" s="9" t="s">
        <v>14027</v>
      </c>
      <c r="C8793" s="9" t="s">
        <v>11063</v>
      </c>
      <c r="D8793" t="s">
        <v>42</v>
      </c>
      <c r="E8793">
        <v>63121676</v>
      </c>
      <c r="F8793">
        <v>63122610</v>
      </c>
      <c r="G8793" s="9" t="s">
        <v>51</v>
      </c>
      <c r="H8793" s="9">
        <v>24</v>
      </c>
      <c r="J8793" s="9" t="s">
        <v>14028</v>
      </c>
    </row>
    <row r="8794" spans="1:12" x14ac:dyDescent="0.25">
      <c r="A8794">
        <v>63131280</v>
      </c>
      <c r="B8794" s="9" t="s">
        <v>14029</v>
      </c>
      <c r="C8794" s="9" t="s">
        <v>11063</v>
      </c>
      <c r="D8794" t="s">
        <v>42</v>
      </c>
      <c r="E8794">
        <v>63130793</v>
      </c>
      <c r="F8794">
        <v>63131280</v>
      </c>
      <c r="G8794" s="9" t="s">
        <v>43</v>
      </c>
      <c r="H8794" s="9">
        <v>24</v>
      </c>
      <c r="J8794" s="9" t="s">
        <v>14030</v>
      </c>
    </row>
    <row r="8795" spans="1:12" x14ac:dyDescent="0.25">
      <c r="A8795">
        <v>63145380</v>
      </c>
      <c r="B8795" s="9" t="s">
        <v>14031</v>
      </c>
      <c r="C8795" s="9" t="s">
        <v>11063</v>
      </c>
      <c r="D8795" t="s">
        <v>42</v>
      </c>
      <c r="E8795">
        <v>63145112</v>
      </c>
      <c r="F8795">
        <v>63145380</v>
      </c>
      <c r="G8795" s="9" t="s">
        <v>51</v>
      </c>
      <c r="H8795" s="9">
        <v>24</v>
      </c>
      <c r="J8795" s="9" t="s">
        <v>14032</v>
      </c>
      <c r="K8795" t="s">
        <v>119</v>
      </c>
      <c r="L8795" t="s">
        <v>14033</v>
      </c>
    </row>
    <row r="8796" spans="1:12" x14ac:dyDescent="0.25">
      <c r="A8796">
        <v>63156900</v>
      </c>
      <c r="B8796" s="9" t="s">
        <v>14034</v>
      </c>
      <c r="C8796" s="9" t="s">
        <v>11063</v>
      </c>
      <c r="D8796" t="s">
        <v>42</v>
      </c>
      <c r="E8796">
        <v>63156380</v>
      </c>
      <c r="F8796">
        <v>63156900</v>
      </c>
      <c r="G8796" s="9" t="s">
        <v>43</v>
      </c>
      <c r="H8796" s="9">
        <v>24</v>
      </c>
    </row>
    <row r="8797" spans="1:12" x14ac:dyDescent="0.25">
      <c r="A8797">
        <v>63158318</v>
      </c>
      <c r="B8797" s="9" t="s">
        <v>14035</v>
      </c>
      <c r="C8797" s="9" t="s">
        <v>11063</v>
      </c>
      <c r="D8797" t="s">
        <v>42</v>
      </c>
      <c r="E8797">
        <v>63157617</v>
      </c>
      <c r="F8797">
        <v>63158318</v>
      </c>
      <c r="G8797" s="9" t="s">
        <v>43</v>
      </c>
      <c r="H8797" s="9">
        <v>24</v>
      </c>
      <c r="J8797" s="9" t="s">
        <v>14036</v>
      </c>
      <c r="K8797" t="s">
        <v>97</v>
      </c>
      <c r="L8797" t="s">
        <v>14037</v>
      </c>
    </row>
    <row r="8798" spans="1:12" x14ac:dyDescent="0.25">
      <c r="A8798">
        <v>63161684</v>
      </c>
      <c r="B8798" s="9" t="s">
        <v>14038</v>
      </c>
      <c r="C8798" s="9" t="s">
        <v>11063</v>
      </c>
      <c r="D8798" t="s">
        <v>42</v>
      </c>
      <c r="E8798">
        <v>63161157</v>
      </c>
      <c r="F8798">
        <v>63161684</v>
      </c>
      <c r="G8798" s="9" t="s">
        <v>43</v>
      </c>
      <c r="H8798" s="9">
        <v>24</v>
      </c>
    </row>
    <row r="8799" spans="1:12" x14ac:dyDescent="0.25">
      <c r="A8799">
        <v>63176703</v>
      </c>
      <c r="B8799" s="9" t="s">
        <v>14039</v>
      </c>
      <c r="C8799" s="9" t="s">
        <v>11063</v>
      </c>
      <c r="D8799" t="s">
        <v>42</v>
      </c>
      <c r="E8799">
        <v>63176587</v>
      </c>
      <c r="F8799">
        <v>63176703</v>
      </c>
      <c r="G8799" s="9" t="s">
        <v>43</v>
      </c>
      <c r="H8799" s="9">
        <v>24</v>
      </c>
      <c r="J8799" s="9" t="s">
        <v>14040</v>
      </c>
      <c r="K8799" t="s">
        <v>133</v>
      </c>
      <c r="L8799" t="s">
        <v>14041</v>
      </c>
    </row>
    <row r="8800" spans="1:12" x14ac:dyDescent="0.25">
      <c r="A8800">
        <v>63179706</v>
      </c>
      <c r="B8800" s="9" t="s">
        <v>14042</v>
      </c>
      <c r="C8800" s="9" t="s">
        <v>11063</v>
      </c>
      <c r="D8800" t="s">
        <v>42</v>
      </c>
      <c r="E8800">
        <v>63179037</v>
      </c>
      <c r="F8800">
        <v>63179706</v>
      </c>
      <c r="G8800" s="9" t="s">
        <v>43</v>
      </c>
      <c r="H8800" s="9">
        <v>24</v>
      </c>
    </row>
    <row r="8801" spans="1:12" x14ac:dyDescent="0.25">
      <c r="A8801">
        <v>63191457</v>
      </c>
      <c r="B8801" s="9" t="s">
        <v>14043</v>
      </c>
      <c r="C8801" s="9" t="s">
        <v>11063</v>
      </c>
      <c r="D8801" t="s">
        <v>42</v>
      </c>
      <c r="E8801">
        <v>63191079</v>
      </c>
      <c r="F8801">
        <v>63191457</v>
      </c>
      <c r="G8801" s="9" t="s">
        <v>43</v>
      </c>
      <c r="H8801" s="9">
        <v>24</v>
      </c>
      <c r="I8801" s="9" t="s">
        <v>14044</v>
      </c>
    </row>
    <row r="8802" spans="1:12" x14ac:dyDescent="0.25">
      <c r="A8802">
        <v>63191457</v>
      </c>
      <c r="B8802" s="9" t="s">
        <v>14043</v>
      </c>
      <c r="C8802" s="9" t="s">
        <v>11063</v>
      </c>
      <c r="D8802" t="s">
        <v>42</v>
      </c>
      <c r="E8802">
        <v>63191079</v>
      </c>
      <c r="F8802">
        <v>63191457</v>
      </c>
      <c r="G8802" s="9" t="s">
        <v>43</v>
      </c>
      <c r="H8802" s="9">
        <v>24</v>
      </c>
      <c r="I8802" s="9" t="s">
        <v>14045</v>
      </c>
    </row>
    <row r="8803" spans="1:12" x14ac:dyDescent="0.25">
      <c r="A8803">
        <v>63195905</v>
      </c>
      <c r="B8803" s="9" t="s">
        <v>14046</v>
      </c>
      <c r="C8803" s="9" t="s">
        <v>11063</v>
      </c>
      <c r="D8803" t="s">
        <v>42</v>
      </c>
      <c r="E8803">
        <v>63195573</v>
      </c>
      <c r="F8803">
        <v>63195905</v>
      </c>
      <c r="G8803" s="9" t="s">
        <v>54</v>
      </c>
      <c r="H8803" s="9" t="s">
        <v>47</v>
      </c>
      <c r="I8803" s="9" t="s">
        <v>14045</v>
      </c>
      <c r="J8803" s="9" t="s">
        <v>14047</v>
      </c>
    </row>
    <row r="8804" spans="1:12" x14ac:dyDescent="0.25">
      <c r="A8804">
        <v>63204334</v>
      </c>
      <c r="B8804" s="9" t="s">
        <v>14048</v>
      </c>
      <c r="C8804" s="9" t="s">
        <v>11063</v>
      </c>
      <c r="D8804" t="s">
        <v>42</v>
      </c>
      <c r="E8804">
        <v>63204051</v>
      </c>
      <c r="F8804">
        <v>63204334</v>
      </c>
      <c r="G8804" s="9" t="s">
        <v>43</v>
      </c>
      <c r="H8804" s="9">
        <v>24</v>
      </c>
      <c r="I8804" s="9" t="s">
        <v>14049</v>
      </c>
    </row>
    <row r="8805" spans="1:12" x14ac:dyDescent="0.25">
      <c r="A8805">
        <v>63204556</v>
      </c>
      <c r="B8805" s="9" t="s">
        <v>14050</v>
      </c>
      <c r="C8805" s="9" t="s">
        <v>11063</v>
      </c>
      <c r="D8805" t="s">
        <v>42</v>
      </c>
      <c r="E8805">
        <v>63204427</v>
      </c>
      <c r="F8805">
        <v>63204556</v>
      </c>
      <c r="G8805" s="9" t="s">
        <v>43</v>
      </c>
      <c r="H8805" s="9">
        <v>24</v>
      </c>
      <c r="I8805" s="9" t="s">
        <v>14049</v>
      </c>
    </row>
    <row r="8806" spans="1:12" x14ac:dyDescent="0.25">
      <c r="A8806">
        <v>63231736</v>
      </c>
      <c r="B8806" s="9" t="s">
        <v>14051</v>
      </c>
      <c r="C8806" s="9" t="s">
        <v>11063</v>
      </c>
      <c r="D8806" t="s">
        <v>42</v>
      </c>
      <c r="E8806">
        <v>63230661</v>
      </c>
      <c r="F8806">
        <v>63231736</v>
      </c>
      <c r="G8806" s="9" t="s">
        <v>51</v>
      </c>
      <c r="H8806" s="9" t="s">
        <v>47</v>
      </c>
      <c r="I8806" s="9" t="s">
        <v>14052</v>
      </c>
    </row>
    <row r="8807" spans="1:12" x14ac:dyDescent="0.25">
      <c r="A8807">
        <v>63231736</v>
      </c>
      <c r="B8807" s="9" t="s">
        <v>14051</v>
      </c>
      <c r="C8807" s="9" t="s">
        <v>11063</v>
      </c>
      <c r="D8807" t="s">
        <v>42</v>
      </c>
      <c r="E8807">
        <v>63230661</v>
      </c>
      <c r="F8807">
        <v>63231736</v>
      </c>
      <c r="G8807" s="9" t="s">
        <v>51</v>
      </c>
      <c r="H8807" s="9" t="s">
        <v>47</v>
      </c>
      <c r="I8807" s="9" t="s">
        <v>14052</v>
      </c>
    </row>
    <row r="8808" spans="1:12" x14ac:dyDescent="0.25">
      <c r="A8808">
        <v>63237744</v>
      </c>
      <c r="B8808" s="9" t="s">
        <v>14053</v>
      </c>
      <c r="C8808" s="9" t="s">
        <v>11063</v>
      </c>
      <c r="D8808" t="s">
        <v>42</v>
      </c>
      <c r="E8808">
        <v>63235699</v>
      </c>
      <c r="F8808">
        <v>63237744</v>
      </c>
      <c r="G8808" s="9" t="s">
        <v>51</v>
      </c>
      <c r="H8808" s="9" t="s">
        <v>47</v>
      </c>
      <c r="I8808" s="9" t="s">
        <v>14054</v>
      </c>
    </row>
    <row r="8809" spans="1:12" x14ac:dyDescent="0.25">
      <c r="A8809">
        <v>63237744</v>
      </c>
      <c r="B8809" s="9" t="s">
        <v>14053</v>
      </c>
      <c r="C8809" s="9" t="s">
        <v>11063</v>
      </c>
      <c r="D8809" t="s">
        <v>42</v>
      </c>
      <c r="E8809">
        <v>63235699</v>
      </c>
      <c r="F8809">
        <v>63237744</v>
      </c>
      <c r="G8809" s="9" t="s">
        <v>51</v>
      </c>
      <c r="H8809" s="9" t="s">
        <v>47</v>
      </c>
      <c r="I8809" s="9" t="s">
        <v>14054</v>
      </c>
    </row>
    <row r="8810" spans="1:12" x14ac:dyDescent="0.25">
      <c r="A8810">
        <v>63246958</v>
      </c>
      <c r="B8810" s="9" t="s">
        <v>14055</v>
      </c>
      <c r="C8810" s="9" t="s">
        <v>11063</v>
      </c>
      <c r="D8810" t="s">
        <v>42</v>
      </c>
      <c r="E8810">
        <v>63246642</v>
      </c>
      <c r="F8810">
        <v>63246958</v>
      </c>
      <c r="G8810" s="9" t="s">
        <v>43</v>
      </c>
      <c r="H8810" s="9">
        <v>24</v>
      </c>
      <c r="L8810" t="s">
        <v>14056</v>
      </c>
    </row>
    <row r="8811" spans="1:12" x14ac:dyDescent="0.25">
      <c r="A8811">
        <v>63247806</v>
      </c>
      <c r="B8811" s="9" t="s">
        <v>14057</v>
      </c>
      <c r="C8811" s="9" t="s">
        <v>11063</v>
      </c>
      <c r="D8811" t="s">
        <v>42</v>
      </c>
      <c r="E8811">
        <v>63247411</v>
      </c>
      <c r="F8811">
        <v>63247806</v>
      </c>
      <c r="G8811" s="9" t="s">
        <v>54</v>
      </c>
      <c r="H8811" s="9">
        <v>24</v>
      </c>
      <c r="K8811" t="s">
        <v>97</v>
      </c>
      <c r="L8811" t="s">
        <v>14058</v>
      </c>
    </row>
    <row r="8812" spans="1:12" x14ac:dyDescent="0.25">
      <c r="A8812">
        <v>63248691</v>
      </c>
      <c r="B8812" s="9" t="s">
        <v>14059</v>
      </c>
      <c r="C8812" s="9" t="s">
        <v>11063</v>
      </c>
      <c r="D8812" t="s">
        <v>42</v>
      </c>
      <c r="E8812">
        <v>63248216</v>
      </c>
      <c r="F8812">
        <v>63248691</v>
      </c>
      <c r="G8812" s="9" t="s">
        <v>43</v>
      </c>
      <c r="H8812" s="9">
        <v>24</v>
      </c>
    </row>
    <row r="8813" spans="1:12" x14ac:dyDescent="0.25">
      <c r="A8813">
        <v>63253722</v>
      </c>
      <c r="B8813" s="9" t="s">
        <v>14060</v>
      </c>
      <c r="C8813" s="9" t="s">
        <v>11063</v>
      </c>
      <c r="D8813" t="s">
        <v>42</v>
      </c>
      <c r="E8813">
        <v>63253378</v>
      </c>
      <c r="F8813">
        <v>63253722</v>
      </c>
      <c r="G8813" s="9" t="s">
        <v>43</v>
      </c>
      <c r="H8813" s="9">
        <v>24</v>
      </c>
      <c r="J8813" s="9" t="s">
        <v>14061</v>
      </c>
      <c r="L8813" t="s">
        <v>14062</v>
      </c>
    </row>
    <row r="8814" spans="1:12" x14ac:dyDescent="0.25">
      <c r="A8814">
        <v>63254099</v>
      </c>
      <c r="B8814" s="9" t="s">
        <v>14063</v>
      </c>
      <c r="C8814" s="9" t="s">
        <v>11063</v>
      </c>
      <c r="D8814" t="s">
        <v>42</v>
      </c>
      <c r="E8814">
        <v>63253848</v>
      </c>
      <c r="F8814">
        <v>63254099</v>
      </c>
      <c r="G8814" s="9" t="s">
        <v>43</v>
      </c>
      <c r="H8814" s="9">
        <v>24</v>
      </c>
      <c r="K8814" t="s">
        <v>48</v>
      </c>
      <c r="L8814" t="s">
        <v>14064</v>
      </c>
    </row>
    <row r="8815" spans="1:12" x14ac:dyDescent="0.25">
      <c r="A8815">
        <v>63254099</v>
      </c>
      <c r="B8815" s="9" t="s">
        <v>14063</v>
      </c>
      <c r="C8815" s="9" t="s">
        <v>11063</v>
      </c>
      <c r="D8815" t="s">
        <v>42</v>
      </c>
      <c r="E8815">
        <v>63253848</v>
      </c>
      <c r="F8815">
        <v>63254099</v>
      </c>
      <c r="G8815" s="9" t="s">
        <v>43</v>
      </c>
      <c r="H8815" s="9">
        <v>24</v>
      </c>
      <c r="K8815" t="s">
        <v>48</v>
      </c>
      <c r="L8815" t="s">
        <v>14065</v>
      </c>
    </row>
    <row r="8816" spans="1:12" x14ac:dyDescent="0.25">
      <c r="A8816">
        <v>63263095</v>
      </c>
      <c r="B8816" s="9" t="s">
        <v>14066</v>
      </c>
      <c r="C8816" s="9" t="s">
        <v>11063</v>
      </c>
      <c r="D8816" t="s">
        <v>42</v>
      </c>
      <c r="E8816">
        <v>63262584</v>
      </c>
      <c r="F8816">
        <v>63263095</v>
      </c>
      <c r="G8816" s="9" t="s">
        <v>43</v>
      </c>
      <c r="H8816" s="9">
        <v>24</v>
      </c>
    </row>
    <row r="8817" spans="1:12" x14ac:dyDescent="0.25">
      <c r="A8817">
        <v>63290839</v>
      </c>
      <c r="B8817" s="9" t="s">
        <v>14067</v>
      </c>
      <c r="C8817" s="9" t="s">
        <v>11063</v>
      </c>
      <c r="D8817" t="s">
        <v>42</v>
      </c>
      <c r="E8817">
        <v>63290581</v>
      </c>
      <c r="F8817">
        <v>63290839</v>
      </c>
      <c r="G8817" s="9" t="s">
        <v>51</v>
      </c>
      <c r="H8817" s="9">
        <v>24</v>
      </c>
      <c r="J8817" s="9" t="s">
        <v>14068</v>
      </c>
      <c r="K8817" t="s">
        <v>493</v>
      </c>
      <c r="L8817" t="s">
        <v>14069</v>
      </c>
    </row>
    <row r="8818" spans="1:12" x14ac:dyDescent="0.25">
      <c r="A8818">
        <v>63322094</v>
      </c>
      <c r="B8818" s="9" t="s">
        <v>14070</v>
      </c>
      <c r="C8818" s="9" t="s">
        <v>11063</v>
      </c>
      <c r="D8818" t="s">
        <v>42</v>
      </c>
      <c r="E8818">
        <v>63321904</v>
      </c>
      <c r="F8818">
        <v>63322094</v>
      </c>
      <c r="G8818" s="9" t="s">
        <v>54</v>
      </c>
      <c r="H8818" s="9">
        <v>24</v>
      </c>
      <c r="J8818" s="9" t="s">
        <v>14071</v>
      </c>
    </row>
    <row r="8819" spans="1:12" x14ac:dyDescent="0.25">
      <c r="A8819">
        <v>63340684</v>
      </c>
      <c r="B8819" s="9" t="s">
        <v>14072</v>
      </c>
      <c r="C8819" s="9" t="s">
        <v>11063</v>
      </c>
      <c r="D8819" t="s">
        <v>42</v>
      </c>
      <c r="E8819">
        <v>63340435</v>
      </c>
      <c r="F8819">
        <v>63340684</v>
      </c>
      <c r="G8819" s="9" t="s">
        <v>51</v>
      </c>
      <c r="H8819" s="9" t="s">
        <v>47</v>
      </c>
      <c r="I8819" s="9" t="s">
        <v>14073</v>
      </c>
    </row>
    <row r="8820" spans="1:12" x14ac:dyDescent="0.25">
      <c r="A8820">
        <v>63341461</v>
      </c>
      <c r="B8820" s="9" t="s">
        <v>14074</v>
      </c>
      <c r="C8820" s="9" t="s">
        <v>11063</v>
      </c>
      <c r="D8820" t="s">
        <v>42</v>
      </c>
      <c r="E8820">
        <v>63341204</v>
      </c>
      <c r="F8820">
        <v>63341461</v>
      </c>
      <c r="G8820" s="9" t="s">
        <v>51</v>
      </c>
      <c r="H8820" s="9" t="s">
        <v>47</v>
      </c>
      <c r="I8820" s="9" t="s">
        <v>14073</v>
      </c>
    </row>
    <row r="8821" spans="1:12" x14ac:dyDescent="0.25">
      <c r="A8821">
        <v>63345287</v>
      </c>
      <c r="B8821" s="9" t="s">
        <v>14075</v>
      </c>
      <c r="C8821" s="9" t="s">
        <v>11063</v>
      </c>
      <c r="D8821" t="s">
        <v>42</v>
      </c>
      <c r="E8821">
        <v>63344473</v>
      </c>
      <c r="F8821">
        <v>63345287</v>
      </c>
      <c r="G8821" s="9" t="s">
        <v>43</v>
      </c>
      <c r="H8821" s="9">
        <v>24</v>
      </c>
    </row>
    <row r="8822" spans="1:12" x14ac:dyDescent="0.25">
      <c r="A8822">
        <v>63347144</v>
      </c>
      <c r="B8822" s="9" t="s">
        <v>14076</v>
      </c>
      <c r="C8822" s="9" t="s">
        <v>11063</v>
      </c>
      <c r="D8822" t="s">
        <v>42</v>
      </c>
      <c r="E8822">
        <v>63345774</v>
      </c>
      <c r="F8822">
        <v>63347144</v>
      </c>
      <c r="G8822" s="9" t="s">
        <v>43</v>
      </c>
      <c r="H8822" s="9">
        <v>24</v>
      </c>
      <c r="J8822" s="9" t="s">
        <v>14077</v>
      </c>
      <c r="K8822" t="s">
        <v>44</v>
      </c>
      <c r="L8822" t="s">
        <v>14078</v>
      </c>
    </row>
    <row r="8823" spans="1:12" x14ac:dyDescent="0.25">
      <c r="A8823">
        <v>63403880</v>
      </c>
      <c r="B8823" s="9" t="s">
        <v>14079</v>
      </c>
      <c r="C8823" s="9" t="s">
        <v>11063</v>
      </c>
      <c r="D8823" t="s">
        <v>42</v>
      </c>
      <c r="E8823">
        <v>63403625</v>
      </c>
      <c r="F8823">
        <v>63403880</v>
      </c>
      <c r="G8823" s="9" t="s">
        <v>43</v>
      </c>
      <c r="H8823" s="9">
        <v>24</v>
      </c>
      <c r="K8823" t="s">
        <v>44</v>
      </c>
      <c r="L8823" t="s">
        <v>14080</v>
      </c>
    </row>
    <row r="8824" spans="1:12" x14ac:dyDescent="0.25">
      <c r="A8824">
        <v>63411361</v>
      </c>
      <c r="B8824" s="9" t="s">
        <v>14081</v>
      </c>
      <c r="C8824" s="9" t="s">
        <v>11063</v>
      </c>
      <c r="D8824" t="s">
        <v>42</v>
      </c>
      <c r="E8824">
        <v>63411188</v>
      </c>
      <c r="F8824">
        <v>63411361</v>
      </c>
      <c r="G8824" s="9" t="s">
        <v>54</v>
      </c>
      <c r="H8824" s="9" t="s">
        <v>47</v>
      </c>
      <c r="I8824" s="9" t="s">
        <v>14082</v>
      </c>
    </row>
    <row r="8825" spans="1:12" x14ac:dyDescent="0.25">
      <c r="A8825">
        <v>63412363</v>
      </c>
      <c r="B8825" s="9" t="s">
        <v>14083</v>
      </c>
      <c r="C8825" s="9" t="s">
        <v>11063</v>
      </c>
      <c r="D8825" t="s">
        <v>42</v>
      </c>
      <c r="E8825">
        <v>63411652</v>
      </c>
      <c r="F8825">
        <v>63412363</v>
      </c>
      <c r="G8825" s="9" t="s">
        <v>54</v>
      </c>
      <c r="H8825" s="9" t="s">
        <v>47</v>
      </c>
      <c r="I8825" s="9" t="s">
        <v>14082</v>
      </c>
    </row>
    <row r="8826" spans="1:12" x14ac:dyDescent="0.25">
      <c r="A8826">
        <v>63414472</v>
      </c>
      <c r="B8826" s="9" t="s">
        <v>14084</v>
      </c>
      <c r="C8826" s="9" t="s">
        <v>11063</v>
      </c>
      <c r="D8826" t="s">
        <v>42</v>
      </c>
      <c r="E8826">
        <v>63413925</v>
      </c>
      <c r="F8826">
        <v>63414472</v>
      </c>
      <c r="G8826" s="9" t="s">
        <v>54</v>
      </c>
      <c r="H8826" s="9" t="s">
        <v>47</v>
      </c>
      <c r="I8826" s="9" t="s">
        <v>14082</v>
      </c>
    </row>
    <row r="8827" spans="1:12" x14ac:dyDescent="0.25">
      <c r="A8827">
        <v>63419422</v>
      </c>
      <c r="B8827" s="9" t="s">
        <v>14085</v>
      </c>
      <c r="C8827" s="9" t="s">
        <v>11063</v>
      </c>
      <c r="D8827" t="s">
        <v>42</v>
      </c>
      <c r="E8827">
        <v>63416832</v>
      </c>
      <c r="F8827">
        <v>63419422</v>
      </c>
      <c r="G8827" s="9" t="s">
        <v>54</v>
      </c>
      <c r="H8827" s="9" t="s">
        <v>47</v>
      </c>
    </row>
    <row r="8828" spans="1:12" x14ac:dyDescent="0.25">
      <c r="A8828">
        <v>63424163</v>
      </c>
      <c r="B8828" s="9" t="s">
        <v>14086</v>
      </c>
      <c r="C8828" s="9" t="s">
        <v>11063</v>
      </c>
      <c r="D8828" t="s">
        <v>42</v>
      </c>
      <c r="E8828">
        <v>63423996</v>
      </c>
      <c r="F8828">
        <v>63424163</v>
      </c>
      <c r="G8828" s="9" t="s">
        <v>51</v>
      </c>
      <c r="H8828" s="9">
        <v>22</v>
      </c>
      <c r="J8828" s="9" t="s">
        <v>14087</v>
      </c>
    </row>
    <row r="8829" spans="1:12" x14ac:dyDescent="0.25">
      <c r="A8829">
        <v>63427145</v>
      </c>
      <c r="B8829" s="9" t="s">
        <v>14088</v>
      </c>
      <c r="C8829" s="9" t="s">
        <v>11063</v>
      </c>
      <c r="D8829" t="s">
        <v>42</v>
      </c>
      <c r="E8829">
        <v>63426996</v>
      </c>
      <c r="F8829">
        <v>63427145</v>
      </c>
      <c r="G8829" s="9" t="s">
        <v>54</v>
      </c>
      <c r="H8829" s="9" t="s">
        <v>47</v>
      </c>
      <c r="I8829" s="9" t="s">
        <v>14089</v>
      </c>
    </row>
    <row r="8830" spans="1:12" x14ac:dyDescent="0.25">
      <c r="A8830">
        <v>63440519</v>
      </c>
      <c r="B8830" s="9" t="s">
        <v>14090</v>
      </c>
      <c r="C8830" s="9" t="s">
        <v>11063</v>
      </c>
      <c r="D8830" t="s">
        <v>42</v>
      </c>
      <c r="E8830">
        <v>63439945</v>
      </c>
      <c r="F8830">
        <v>63440519</v>
      </c>
      <c r="G8830" s="9" t="s">
        <v>43</v>
      </c>
      <c r="H8830" s="9">
        <v>24</v>
      </c>
      <c r="J8830" s="9" t="s">
        <v>14091</v>
      </c>
    </row>
    <row r="8831" spans="1:12" x14ac:dyDescent="0.25">
      <c r="A8831">
        <v>63440519</v>
      </c>
      <c r="B8831" s="9" t="s">
        <v>14090</v>
      </c>
      <c r="C8831" s="9" t="s">
        <v>11063</v>
      </c>
      <c r="D8831" t="s">
        <v>42</v>
      </c>
      <c r="E8831">
        <v>63439945</v>
      </c>
      <c r="F8831">
        <v>63440519</v>
      </c>
      <c r="G8831" s="9" t="s">
        <v>43</v>
      </c>
      <c r="H8831" s="9">
        <v>24</v>
      </c>
      <c r="J8831" s="9" t="s">
        <v>14091</v>
      </c>
    </row>
    <row r="8832" spans="1:12" x14ac:dyDescent="0.25">
      <c r="A8832">
        <v>63441485</v>
      </c>
      <c r="B8832" s="9" t="s">
        <v>14092</v>
      </c>
      <c r="C8832" s="9" t="s">
        <v>11063</v>
      </c>
      <c r="D8832" t="s">
        <v>42</v>
      </c>
      <c r="E8832">
        <v>63440919</v>
      </c>
      <c r="F8832">
        <v>63441485</v>
      </c>
      <c r="G8832" s="9" t="s">
        <v>51</v>
      </c>
      <c r="H8832" s="9">
        <v>24</v>
      </c>
      <c r="J8832" s="9" t="s">
        <v>14093</v>
      </c>
    </row>
    <row r="8833" spans="1:12" x14ac:dyDescent="0.25">
      <c r="A8833">
        <v>63441485</v>
      </c>
      <c r="B8833" s="9" t="s">
        <v>14092</v>
      </c>
      <c r="C8833" s="9" t="s">
        <v>11063</v>
      </c>
      <c r="D8833" t="s">
        <v>42</v>
      </c>
      <c r="E8833">
        <v>63440919</v>
      </c>
      <c r="F8833">
        <v>63441485</v>
      </c>
      <c r="G8833" s="9" t="s">
        <v>51</v>
      </c>
      <c r="H8833" s="9">
        <v>24</v>
      </c>
      <c r="J8833" s="9" t="s">
        <v>14093</v>
      </c>
    </row>
    <row r="8834" spans="1:12" x14ac:dyDescent="0.25">
      <c r="A8834">
        <v>63458756</v>
      </c>
      <c r="B8834" s="9" t="s">
        <v>14094</v>
      </c>
      <c r="C8834" s="9" t="s">
        <v>11063</v>
      </c>
      <c r="D8834" t="s">
        <v>42</v>
      </c>
      <c r="E8834">
        <v>63458475</v>
      </c>
      <c r="F8834">
        <v>63458756</v>
      </c>
      <c r="G8834" s="9" t="s">
        <v>43</v>
      </c>
      <c r="H8834" s="9">
        <v>24</v>
      </c>
      <c r="J8834" s="9" t="s">
        <v>14095</v>
      </c>
    </row>
    <row r="8835" spans="1:12" x14ac:dyDescent="0.25">
      <c r="A8835">
        <v>63458756</v>
      </c>
      <c r="B8835" s="9" t="s">
        <v>14094</v>
      </c>
      <c r="C8835" s="9" t="s">
        <v>11063</v>
      </c>
      <c r="D8835" t="s">
        <v>42</v>
      </c>
      <c r="E8835">
        <v>63458475</v>
      </c>
      <c r="F8835">
        <v>63458756</v>
      </c>
      <c r="G8835" s="9" t="s">
        <v>43</v>
      </c>
      <c r="H8835" s="9">
        <v>24</v>
      </c>
      <c r="J8835" s="9" t="s">
        <v>14096</v>
      </c>
    </row>
    <row r="8836" spans="1:12" x14ac:dyDescent="0.25">
      <c r="A8836">
        <v>63458756</v>
      </c>
      <c r="B8836" s="9" t="s">
        <v>14094</v>
      </c>
      <c r="C8836" s="9" t="s">
        <v>11063</v>
      </c>
      <c r="D8836" t="s">
        <v>42</v>
      </c>
      <c r="E8836">
        <v>63458475</v>
      </c>
      <c r="F8836">
        <v>63458756</v>
      </c>
      <c r="G8836" s="9" t="s">
        <v>43</v>
      </c>
      <c r="H8836" s="9">
        <v>24</v>
      </c>
      <c r="J8836" s="9" t="s">
        <v>14095</v>
      </c>
    </row>
    <row r="8837" spans="1:12" x14ac:dyDescent="0.25">
      <c r="A8837">
        <v>63459679</v>
      </c>
      <c r="B8837" s="9" t="s">
        <v>14097</v>
      </c>
      <c r="C8837" s="9" t="s">
        <v>11063</v>
      </c>
      <c r="D8837" t="s">
        <v>42</v>
      </c>
      <c r="E8837">
        <v>63458836</v>
      </c>
      <c r="F8837">
        <v>63459679</v>
      </c>
      <c r="G8837" s="9" t="s">
        <v>43</v>
      </c>
      <c r="H8837" s="9">
        <v>24</v>
      </c>
      <c r="J8837" s="9" t="s">
        <v>14098</v>
      </c>
    </row>
    <row r="8838" spans="1:12" x14ac:dyDescent="0.25">
      <c r="A8838">
        <v>63459679</v>
      </c>
      <c r="B8838" s="9" t="s">
        <v>14097</v>
      </c>
      <c r="C8838" s="9" t="s">
        <v>11063</v>
      </c>
      <c r="D8838" t="s">
        <v>42</v>
      </c>
      <c r="E8838">
        <v>63458836</v>
      </c>
      <c r="F8838">
        <v>63459679</v>
      </c>
      <c r="G8838" s="9" t="s">
        <v>43</v>
      </c>
      <c r="H8838" s="9">
        <v>24</v>
      </c>
      <c r="J8838" s="9" t="s">
        <v>14098</v>
      </c>
    </row>
    <row r="8839" spans="1:12" x14ac:dyDescent="0.25">
      <c r="A8839">
        <v>63478944</v>
      </c>
      <c r="B8839" s="9" t="s">
        <v>14099</v>
      </c>
      <c r="C8839" s="9" t="s">
        <v>11063</v>
      </c>
      <c r="D8839" t="s">
        <v>42</v>
      </c>
      <c r="E8839">
        <v>63478527</v>
      </c>
      <c r="F8839">
        <v>63478944</v>
      </c>
      <c r="G8839" s="9" t="s">
        <v>51</v>
      </c>
      <c r="H8839" s="9">
        <v>24</v>
      </c>
      <c r="K8839" t="s">
        <v>97</v>
      </c>
      <c r="L8839" t="s">
        <v>14100</v>
      </c>
    </row>
    <row r="8840" spans="1:12" x14ac:dyDescent="0.25">
      <c r="A8840">
        <v>63527119</v>
      </c>
      <c r="B8840" s="9" t="s">
        <v>14101</v>
      </c>
      <c r="C8840" s="9" t="s">
        <v>11063</v>
      </c>
      <c r="D8840" t="s">
        <v>42</v>
      </c>
      <c r="E8840">
        <v>63526739</v>
      </c>
      <c r="F8840">
        <v>63527119</v>
      </c>
      <c r="G8840" s="9" t="s">
        <v>43</v>
      </c>
      <c r="H8840" s="9">
        <v>24</v>
      </c>
      <c r="J8840" s="9" t="s">
        <v>14102</v>
      </c>
    </row>
    <row r="8841" spans="1:12" x14ac:dyDescent="0.25">
      <c r="A8841">
        <v>63594308</v>
      </c>
      <c r="B8841" s="9" t="s">
        <v>14103</v>
      </c>
      <c r="C8841" s="9" t="s">
        <v>11063</v>
      </c>
      <c r="D8841" t="s">
        <v>42</v>
      </c>
      <c r="E8841">
        <v>63593804</v>
      </c>
      <c r="F8841">
        <v>63594308</v>
      </c>
      <c r="G8841" s="9" t="s">
        <v>43</v>
      </c>
      <c r="H8841" s="9">
        <v>24</v>
      </c>
      <c r="J8841" s="9" t="s">
        <v>14104</v>
      </c>
    </row>
    <row r="8842" spans="1:12" x14ac:dyDescent="0.25">
      <c r="A8842">
        <v>63596975</v>
      </c>
      <c r="B8842" s="9" t="s">
        <v>14105</v>
      </c>
      <c r="C8842" s="9" t="s">
        <v>11063</v>
      </c>
      <c r="D8842" t="s">
        <v>42</v>
      </c>
      <c r="E8842">
        <v>63596560</v>
      </c>
      <c r="F8842">
        <v>63596975</v>
      </c>
      <c r="G8842" s="9" t="s">
        <v>43</v>
      </c>
      <c r="H8842" s="9">
        <v>24</v>
      </c>
    </row>
    <row r="8843" spans="1:12" x14ac:dyDescent="0.25">
      <c r="A8843">
        <v>63603381</v>
      </c>
      <c r="B8843" s="9" t="s">
        <v>14106</v>
      </c>
      <c r="C8843" s="9" t="s">
        <v>11063</v>
      </c>
      <c r="D8843" t="s">
        <v>42</v>
      </c>
      <c r="E8843">
        <v>63603024</v>
      </c>
      <c r="F8843">
        <v>63603381</v>
      </c>
      <c r="G8843" s="9" t="s">
        <v>43</v>
      </c>
      <c r="H8843" s="9">
        <v>24</v>
      </c>
      <c r="I8843" s="9" t="s">
        <v>14107</v>
      </c>
    </row>
    <row r="8844" spans="1:12" x14ac:dyDescent="0.25">
      <c r="A8844">
        <v>63604556</v>
      </c>
      <c r="B8844" s="9" t="s">
        <v>14108</v>
      </c>
      <c r="C8844" s="9" t="s">
        <v>11063</v>
      </c>
      <c r="D8844" t="s">
        <v>42</v>
      </c>
      <c r="E8844">
        <v>63604252</v>
      </c>
      <c r="F8844">
        <v>63604556</v>
      </c>
      <c r="G8844" s="9" t="s">
        <v>43</v>
      </c>
      <c r="H8844" s="9">
        <v>24</v>
      </c>
    </row>
    <row r="8845" spans="1:12" x14ac:dyDescent="0.25">
      <c r="A8845">
        <v>63636862</v>
      </c>
      <c r="B8845" s="9" t="s">
        <v>14109</v>
      </c>
      <c r="C8845" s="9" t="s">
        <v>11063</v>
      </c>
      <c r="D8845" t="s">
        <v>42</v>
      </c>
      <c r="E8845">
        <v>63636701</v>
      </c>
      <c r="F8845">
        <v>63636862</v>
      </c>
      <c r="G8845" s="9" t="s">
        <v>54</v>
      </c>
      <c r="H8845" s="9">
        <v>23</v>
      </c>
      <c r="J8845" s="9" t="s">
        <v>14110</v>
      </c>
    </row>
    <row r="8846" spans="1:12" x14ac:dyDescent="0.25">
      <c r="A8846">
        <v>63643023</v>
      </c>
      <c r="B8846" s="9" t="s">
        <v>14111</v>
      </c>
      <c r="C8846" s="9" t="s">
        <v>11063</v>
      </c>
      <c r="D8846" t="s">
        <v>42</v>
      </c>
      <c r="E8846">
        <v>63642918</v>
      </c>
      <c r="F8846">
        <v>63643023</v>
      </c>
      <c r="G8846" s="9" t="s">
        <v>54</v>
      </c>
      <c r="H8846" s="9">
        <v>24</v>
      </c>
      <c r="I8846" s="9" t="s">
        <v>14112</v>
      </c>
      <c r="K8846" t="s">
        <v>97</v>
      </c>
      <c r="L8846" t="s">
        <v>14113</v>
      </c>
    </row>
    <row r="8847" spans="1:12" x14ac:dyDescent="0.25">
      <c r="A8847">
        <v>63706136</v>
      </c>
      <c r="B8847" s="9" t="s">
        <v>14114</v>
      </c>
      <c r="C8847" s="9" t="s">
        <v>11063</v>
      </c>
      <c r="D8847" t="s">
        <v>42</v>
      </c>
      <c r="E8847">
        <v>63705176</v>
      </c>
      <c r="F8847">
        <v>63706136</v>
      </c>
      <c r="G8847" s="9" t="s">
        <v>43</v>
      </c>
      <c r="H8847" s="9">
        <v>24</v>
      </c>
      <c r="I8847" s="9" t="s">
        <v>14115</v>
      </c>
      <c r="J8847" s="9" t="s">
        <v>14116</v>
      </c>
    </row>
    <row r="8848" spans="1:12" x14ac:dyDescent="0.25">
      <c r="A8848">
        <v>63715580</v>
      </c>
      <c r="B8848" s="9" t="s">
        <v>14117</v>
      </c>
      <c r="C8848" s="9" t="s">
        <v>11063</v>
      </c>
      <c r="D8848" t="s">
        <v>42</v>
      </c>
      <c r="E8848">
        <v>63714691</v>
      </c>
      <c r="F8848">
        <v>63715580</v>
      </c>
      <c r="G8848" s="9" t="s">
        <v>51</v>
      </c>
      <c r="H8848" s="9" t="s">
        <v>47</v>
      </c>
      <c r="I8848" s="9" t="s">
        <v>14115</v>
      </c>
    </row>
    <row r="8849" spans="1:12" x14ac:dyDescent="0.25">
      <c r="A8849">
        <v>63717343</v>
      </c>
      <c r="B8849" s="9" t="s">
        <v>14118</v>
      </c>
      <c r="C8849" s="9" t="s">
        <v>11063</v>
      </c>
      <c r="D8849" t="s">
        <v>42</v>
      </c>
      <c r="E8849">
        <v>63715939</v>
      </c>
      <c r="F8849">
        <v>63717343</v>
      </c>
      <c r="G8849" s="9" t="s">
        <v>43</v>
      </c>
      <c r="H8849" s="9">
        <v>24</v>
      </c>
      <c r="J8849" s="9" t="s">
        <v>14119</v>
      </c>
    </row>
    <row r="8850" spans="1:12" x14ac:dyDescent="0.25">
      <c r="A8850">
        <v>63730847</v>
      </c>
      <c r="B8850" s="9" t="s">
        <v>14120</v>
      </c>
      <c r="C8850" s="9" t="s">
        <v>11063</v>
      </c>
      <c r="D8850" t="s">
        <v>42</v>
      </c>
      <c r="E8850">
        <v>63730621</v>
      </c>
      <c r="F8850">
        <v>63730847</v>
      </c>
      <c r="G8850" s="9" t="s">
        <v>43</v>
      </c>
      <c r="H8850" s="9">
        <v>24</v>
      </c>
      <c r="J8850" s="9" t="s">
        <v>14121</v>
      </c>
    </row>
    <row r="8851" spans="1:12" x14ac:dyDescent="0.25">
      <c r="A8851">
        <v>63735931</v>
      </c>
      <c r="B8851" s="9" t="s">
        <v>14122</v>
      </c>
      <c r="C8851" s="9" t="s">
        <v>11063</v>
      </c>
      <c r="D8851" t="s">
        <v>42</v>
      </c>
      <c r="E8851">
        <v>63735885</v>
      </c>
      <c r="F8851">
        <v>63735931</v>
      </c>
      <c r="G8851" s="9" t="s">
        <v>54</v>
      </c>
      <c r="H8851" s="9">
        <v>24</v>
      </c>
      <c r="J8851" s="9" t="s">
        <v>14123</v>
      </c>
      <c r="K8851" t="s">
        <v>147</v>
      </c>
      <c r="L8851" t="s">
        <v>14124</v>
      </c>
    </row>
    <row r="8852" spans="1:12" x14ac:dyDescent="0.25">
      <c r="A8852">
        <v>63737465</v>
      </c>
      <c r="B8852" s="9" t="s">
        <v>14125</v>
      </c>
      <c r="C8852" s="9" t="s">
        <v>11063</v>
      </c>
      <c r="D8852" t="s">
        <v>42</v>
      </c>
      <c r="E8852">
        <v>63737254</v>
      </c>
      <c r="F8852">
        <v>63737465</v>
      </c>
      <c r="G8852" s="9" t="s">
        <v>51</v>
      </c>
      <c r="H8852" s="9" t="s">
        <v>47</v>
      </c>
      <c r="J8852" s="9" t="s">
        <v>14123</v>
      </c>
    </row>
    <row r="8853" spans="1:12" x14ac:dyDescent="0.25">
      <c r="A8853">
        <v>63738056</v>
      </c>
      <c r="B8853" s="9" t="s">
        <v>14126</v>
      </c>
      <c r="C8853" s="9" t="s">
        <v>11063</v>
      </c>
      <c r="D8853" t="s">
        <v>42</v>
      </c>
      <c r="E8853">
        <v>63737542</v>
      </c>
      <c r="F8853">
        <v>63738056</v>
      </c>
      <c r="G8853" s="9" t="s">
        <v>43</v>
      </c>
      <c r="H8853" s="9">
        <v>24</v>
      </c>
      <c r="K8853" t="s">
        <v>97</v>
      </c>
      <c r="L8853" t="s">
        <v>14127</v>
      </c>
    </row>
    <row r="8854" spans="1:12" x14ac:dyDescent="0.25">
      <c r="A8854">
        <v>63739636</v>
      </c>
      <c r="B8854" s="9" t="s">
        <v>14128</v>
      </c>
      <c r="C8854" s="9" t="s">
        <v>11063</v>
      </c>
      <c r="D8854" t="s">
        <v>42</v>
      </c>
      <c r="E8854">
        <v>63739382</v>
      </c>
      <c r="F8854">
        <v>63739636</v>
      </c>
      <c r="G8854" s="9" t="s">
        <v>43</v>
      </c>
      <c r="H8854" s="9">
        <v>24</v>
      </c>
    </row>
    <row r="8855" spans="1:12" x14ac:dyDescent="0.25">
      <c r="A8855">
        <v>63751975</v>
      </c>
      <c r="B8855" s="9" t="s">
        <v>14129</v>
      </c>
      <c r="C8855" s="9" t="s">
        <v>11063</v>
      </c>
      <c r="D8855" t="s">
        <v>42</v>
      </c>
      <c r="E8855">
        <v>63751493</v>
      </c>
      <c r="F8855">
        <v>63751975</v>
      </c>
      <c r="G8855" s="9" t="s">
        <v>43</v>
      </c>
      <c r="H8855" s="9">
        <v>24</v>
      </c>
      <c r="J8855" s="9" t="s">
        <v>14130</v>
      </c>
    </row>
    <row r="8856" spans="1:12" x14ac:dyDescent="0.25">
      <c r="A8856">
        <v>63754612</v>
      </c>
      <c r="B8856" s="9" t="s">
        <v>14131</v>
      </c>
      <c r="C8856" s="9" t="s">
        <v>11063</v>
      </c>
      <c r="D8856" t="s">
        <v>42</v>
      </c>
      <c r="E8856">
        <v>63752593</v>
      </c>
      <c r="F8856">
        <v>63754612</v>
      </c>
      <c r="G8856" s="9" t="s">
        <v>51</v>
      </c>
      <c r="H8856" s="9" t="s">
        <v>47</v>
      </c>
    </row>
    <row r="8857" spans="1:12" x14ac:dyDescent="0.25">
      <c r="A8857">
        <v>63759258</v>
      </c>
      <c r="B8857" s="9" t="s">
        <v>14132</v>
      </c>
      <c r="C8857" s="9" t="s">
        <v>11063</v>
      </c>
      <c r="D8857" t="s">
        <v>42</v>
      </c>
      <c r="E8857">
        <v>63758461</v>
      </c>
      <c r="F8857">
        <v>63759258</v>
      </c>
      <c r="G8857" s="9" t="s">
        <v>51</v>
      </c>
      <c r="H8857" s="9" t="s">
        <v>47</v>
      </c>
      <c r="I8857" s="9" t="s">
        <v>14133</v>
      </c>
    </row>
    <row r="8858" spans="1:12" x14ac:dyDescent="0.25">
      <c r="A8858">
        <v>63783293</v>
      </c>
      <c r="B8858" s="9" t="s">
        <v>14134</v>
      </c>
      <c r="C8858" s="9" t="s">
        <v>11063</v>
      </c>
      <c r="D8858" t="s">
        <v>42</v>
      </c>
      <c r="E8858">
        <v>63782321</v>
      </c>
      <c r="F8858">
        <v>63783293</v>
      </c>
      <c r="G8858" s="9" t="s">
        <v>43</v>
      </c>
      <c r="H8858" s="9">
        <v>24</v>
      </c>
      <c r="K8858" t="s">
        <v>119</v>
      </c>
      <c r="L8858" t="s">
        <v>14135</v>
      </c>
    </row>
    <row r="8859" spans="1:12" x14ac:dyDescent="0.25">
      <c r="A8859">
        <v>63784499</v>
      </c>
      <c r="B8859" s="9" t="s">
        <v>14136</v>
      </c>
      <c r="C8859" s="9" t="s">
        <v>11063</v>
      </c>
      <c r="D8859" t="s">
        <v>42</v>
      </c>
      <c r="E8859">
        <v>63783923</v>
      </c>
      <c r="F8859">
        <v>63784499</v>
      </c>
      <c r="G8859" s="9" t="s">
        <v>43</v>
      </c>
      <c r="H8859" s="9" t="s">
        <v>47</v>
      </c>
      <c r="J8859" s="9" t="s">
        <v>14137</v>
      </c>
      <c r="K8859" t="s">
        <v>56</v>
      </c>
      <c r="L8859" t="s">
        <v>14138</v>
      </c>
    </row>
    <row r="8860" spans="1:12" x14ac:dyDescent="0.25">
      <c r="A8860">
        <v>63785030</v>
      </c>
      <c r="B8860" s="9" t="s">
        <v>14139</v>
      </c>
      <c r="C8860" s="9" t="s">
        <v>11063</v>
      </c>
      <c r="D8860" t="s">
        <v>42</v>
      </c>
      <c r="E8860">
        <v>63784598</v>
      </c>
      <c r="F8860">
        <v>63785030</v>
      </c>
      <c r="G8860" s="9" t="s">
        <v>43</v>
      </c>
      <c r="H8860" s="9">
        <v>24</v>
      </c>
      <c r="J8860" s="9" t="s">
        <v>14137</v>
      </c>
      <c r="K8860" t="s">
        <v>147</v>
      </c>
      <c r="L8860" t="s">
        <v>14140</v>
      </c>
    </row>
    <row r="8861" spans="1:12" x14ac:dyDescent="0.25">
      <c r="A8861">
        <v>63792996</v>
      </c>
      <c r="B8861" s="9" t="s">
        <v>14141</v>
      </c>
      <c r="C8861" s="9" t="s">
        <v>11063</v>
      </c>
      <c r="D8861" t="s">
        <v>42</v>
      </c>
      <c r="E8861">
        <v>63792756</v>
      </c>
      <c r="F8861">
        <v>63792996</v>
      </c>
      <c r="G8861" s="9" t="s">
        <v>43</v>
      </c>
      <c r="H8861" s="9">
        <v>24</v>
      </c>
    </row>
    <row r="8862" spans="1:12" x14ac:dyDescent="0.25">
      <c r="A8862">
        <v>63817327</v>
      </c>
      <c r="B8862" s="9" t="s">
        <v>14142</v>
      </c>
      <c r="C8862" s="9" t="s">
        <v>11063</v>
      </c>
      <c r="D8862" t="s">
        <v>42</v>
      </c>
      <c r="E8862">
        <v>63817055</v>
      </c>
      <c r="F8862">
        <v>63817327</v>
      </c>
      <c r="G8862" s="9" t="s">
        <v>51</v>
      </c>
      <c r="H8862" s="9">
        <v>23</v>
      </c>
      <c r="K8862" t="s">
        <v>147</v>
      </c>
      <c r="L8862" t="s">
        <v>14143</v>
      </c>
    </row>
    <row r="8863" spans="1:12" x14ac:dyDescent="0.25">
      <c r="A8863">
        <v>63821391</v>
      </c>
      <c r="B8863" s="9" t="s">
        <v>14144</v>
      </c>
      <c r="C8863" s="9" t="s">
        <v>11063</v>
      </c>
      <c r="D8863" t="s">
        <v>42</v>
      </c>
      <c r="E8863">
        <v>63821173</v>
      </c>
      <c r="F8863">
        <v>63821391</v>
      </c>
      <c r="G8863" s="9" t="s">
        <v>43</v>
      </c>
      <c r="H8863" s="9">
        <v>24</v>
      </c>
    </row>
    <row r="8864" spans="1:12" x14ac:dyDescent="0.25">
      <c r="A8864">
        <v>63829761</v>
      </c>
      <c r="B8864" s="9" t="s">
        <v>14145</v>
      </c>
      <c r="C8864" s="9" t="s">
        <v>11063</v>
      </c>
      <c r="D8864" t="s">
        <v>42</v>
      </c>
      <c r="E8864">
        <v>63827660</v>
      </c>
      <c r="F8864">
        <v>63829761</v>
      </c>
      <c r="G8864" s="9" t="s">
        <v>54</v>
      </c>
      <c r="H8864" s="9" t="s">
        <v>47</v>
      </c>
      <c r="I8864" s="9" t="s">
        <v>14146</v>
      </c>
    </row>
    <row r="8865" spans="1:12" x14ac:dyDescent="0.25">
      <c r="A8865">
        <v>63836320</v>
      </c>
      <c r="B8865" s="9" t="s">
        <v>14147</v>
      </c>
      <c r="C8865" s="9" t="s">
        <v>11063</v>
      </c>
      <c r="D8865" t="s">
        <v>42</v>
      </c>
      <c r="E8865">
        <v>63835692</v>
      </c>
      <c r="F8865">
        <v>63836320</v>
      </c>
      <c r="G8865" s="9" t="s">
        <v>51</v>
      </c>
      <c r="H8865" s="9">
        <v>24</v>
      </c>
      <c r="J8865" s="9" t="s">
        <v>14148</v>
      </c>
      <c r="K8865" t="s">
        <v>48</v>
      </c>
      <c r="L8865" t="s">
        <v>14149</v>
      </c>
    </row>
    <row r="8866" spans="1:12" x14ac:dyDescent="0.25">
      <c r="A8866">
        <v>63838402</v>
      </c>
      <c r="B8866" s="9" t="s">
        <v>14150</v>
      </c>
      <c r="C8866" s="9" t="s">
        <v>11063</v>
      </c>
      <c r="D8866" t="s">
        <v>42</v>
      </c>
      <c r="E8866">
        <v>63837758</v>
      </c>
      <c r="F8866">
        <v>63838402</v>
      </c>
      <c r="G8866" s="9" t="s">
        <v>43</v>
      </c>
      <c r="H8866" s="9">
        <v>24</v>
      </c>
      <c r="I8866" s="9" t="s">
        <v>14151</v>
      </c>
    </row>
    <row r="8867" spans="1:12" x14ac:dyDescent="0.25">
      <c r="A8867">
        <v>63840828</v>
      </c>
      <c r="B8867" s="9" t="s">
        <v>14152</v>
      </c>
      <c r="C8867" s="9" t="s">
        <v>11063</v>
      </c>
      <c r="D8867" t="s">
        <v>42</v>
      </c>
      <c r="E8867">
        <v>63840183</v>
      </c>
      <c r="F8867">
        <v>63840828</v>
      </c>
      <c r="G8867" s="9" t="s">
        <v>43</v>
      </c>
      <c r="H8867" s="9">
        <v>24</v>
      </c>
    </row>
    <row r="8868" spans="1:12" x14ac:dyDescent="0.25">
      <c r="A8868">
        <v>63841906</v>
      </c>
      <c r="B8868" s="9" t="s">
        <v>14153</v>
      </c>
      <c r="C8868" s="9" t="s">
        <v>11063</v>
      </c>
      <c r="D8868" t="s">
        <v>42</v>
      </c>
      <c r="E8868">
        <v>63841748</v>
      </c>
      <c r="F8868">
        <v>63841906</v>
      </c>
      <c r="G8868" s="9" t="s">
        <v>43</v>
      </c>
      <c r="H8868" s="9">
        <v>24</v>
      </c>
    </row>
    <row r="8869" spans="1:12" x14ac:dyDescent="0.25">
      <c r="A8869">
        <v>63863751</v>
      </c>
      <c r="B8869" s="9" t="s">
        <v>14154</v>
      </c>
      <c r="C8869" s="9" t="s">
        <v>11063</v>
      </c>
      <c r="D8869" t="s">
        <v>42</v>
      </c>
      <c r="E8869">
        <v>63862662</v>
      </c>
      <c r="F8869">
        <v>63863751</v>
      </c>
      <c r="G8869" s="9" t="s">
        <v>54</v>
      </c>
      <c r="H8869" s="9" t="s">
        <v>47</v>
      </c>
      <c r="I8869" s="9" t="s">
        <v>14155</v>
      </c>
    </row>
    <row r="8870" spans="1:12" x14ac:dyDescent="0.25">
      <c r="A8870">
        <v>63863751</v>
      </c>
      <c r="B8870" s="9" t="s">
        <v>14154</v>
      </c>
      <c r="C8870" s="9" t="s">
        <v>11063</v>
      </c>
      <c r="D8870" t="s">
        <v>42</v>
      </c>
      <c r="E8870">
        <v>63862662</v>
      </c>
      <c r="F8870">
        <v>63863751</v>
      </c>
      <c r="G8870" s="9" t="s">
        <v>54</v>
      </c>
      <c r="H8870" s="9" t="s">
        <v>47</v>
      </c>
      <c r="I8870" s="9" t="s">
        <v>14156</v>
      </c>
    </row>
    <row r="8871" spans="1:12" x14ac:dyDescent="0.25">
      <c r="A8871">
        <v>63866241</v>
      </c>
      <c r="B8871" s="9" t="s">
        <v>14157</v>
      </c>
      <c r="C8871" s="9" t="s">
        <v>11063</v>
      </c>
      <c r="D8871" t="s">
        <v>42</v>
      </c>
      <c r="E8871">
        <v>63865683</v>
      </c>
      <c r="F8871">
        <v>63866241</v>
      </c>
      <c r="G8871" s="9" t="s">
        <v>43</v>
      </c>
      <c r="H8871" s="9">
        <v>24</v>
      </c>
    </row>
    <row r="8872" spans="1:12" x14ac:dyDescent="0.25">
      <c r="A8872">
        <v>63889443</v>
      </c>
      <c r="B8872" s="9" t="s">
        <v>14158</v>
      </c>
      <c r="C8872" s="9" t="s">
        <v>11063</v>
      </c>
      <c r="D8872" t="s">
        <v>42</v>
      </c>
      <c r="E8872">
        <v>63888896</v>
      </c>
      <c r="F8872">
        <v>63889443</v>
      </c>
      <c r="G8872" s="9" t="s">
        <v>43</v>
      </c>
      <c r="H8872" s="9">
        <v>24</v>
      </c>
      <c r="J8872" s="9" t="s">
        <v>14159</v>
      </c>
      <c r="K8872" t="s">
        <v>74</v>
      </c>
      <c r="L8872" t="s">
        <v>14160</v>
      </c>
    </row>
    <row r="8873" spans="1:12" x14ac:dyDescent="0.25">
      <c r="A8873">
        <v>63892961</v>
      </c>
      <c r="B8873" s="9" t="s">
        <v>14161</v>
      </c>
      <c r="C8873" s="9" t="s">
        <v>11063</v>
      </c>
      <c r="D8873" t="s">
        <v>42</v>
      </c>
      <c r="E8873">
        <v>63892747</v>
      </c>
      <c r="F8873">
        <v>63892961</v>
      </c>
      <c r="G8873" s="9" t="s">
        <v>43</v>
      </c>
      <c r="H8873" s="9">
        <v>24</v>
      </c>
    </row>
    <row r="8874" spans="1:12" x14ac:dyDescent="0.25">
      <c r="A8874">
        <v>63894975</v>
      </c>
      <c r="B8874" s="9" t="s">
        <v>14162</v>
      </c>
      <c r="C8874" s="9" t="s">
        <v>11063</v>
      </c>
      <c r="D8874" t="s">
        <v>42</v>
      </c>
      <c r="E8874">
        <v>63894715</v>
      </c>
      <c r="F8874">
        <v>63894975</v>
      </c>
      <c r="G8874" s="9" t="s">
        <v>43</v>
      </c>
      <c r="H8874" s="9">
        <v>24</v>
      </c>
    </row>
    <row r="8875" spans="1:12" x14ac:dyDescent="0.25">
      <c r="A8875">
        <v>63895881</v>
      </c>
      <c r="B8875" s="9" t="s">
        <v>14163</v>
      </c>
      <c r="C8875" s="9" t="s">
        <v>11063</v>
      </c>
      <c r="D8875" t="s">
        <v>42</v>
      </c>
      <c r="E8875">
        <v>63895768</v>
      </c>
      <c r="F8875">
        <v>63895881</v>
      </c>
      <c r="G8875" s="9" t="s">
        <v>43</v>
      </c>
      <c r="H8875" s="9">
        <v>23</v>
      </c>
    </row>
    <row r="8876" spans="1:12" x14ac:dyDescent="0.25">
      <c r="A8876">
        <v>63903862</v>
      </c>
      <c r="B8876" s="9" t="s">
        <v>14164</v>
      </c>
      <c r="C8876" s="9" t="s">
        <v>11063</v>
      </c>
      <c r="D8876" t="s">
        <v>42</v>
      </c>
      <c r="E8876">
        <v>63903361</v>
      </c>
      <c r="F8876">
        <v>63903862</v>
      </c>
      <c r="G8876" s="9" t="s">
        <v>43</v>
      </c>
      <c r="H8876" s="9">
        <v>24</v>
      </c>
      <c r="J8876" s="9" t="s">
        <v>14165</v>
      </c>
      <c r="L8876" t="s">
        <v>14166</v>
      </c>
    </row>
    <row r="8877" spans="1:12" x14ac:dyDescent="0.25">
      <c r="A8877">
        <v>63904233</v>
      </c>
      <c r="B8877" s="9" t="s">
        <v>14167</v>
      </c>
      <c r="C8877" s="9" t="s">
        <v>11063</v>
      </c>
      <c r="D8877" t="s">
        <v>42</v>
      </c>
      <c r="E8877">
        <v>63904187</v>
      </c>
      <c r="F8877">
        <v>63904233</v>
      </c>
      <c r="G8877" s="9" t="s">
        <v>51</v>
      </c>
      <c r="H8877" s="9" t="s">
        <v>47</v>
      </c>
      <c r="J8877" s="9" t="s">
        <v>14165</v>
      </c>
    </row>
    <row r="8878" spans="1:12" x14ac:dyDescent="0.25">
      <c r="A8878">
        <v>63928386</v>
      </c>
      <c r="B8878" s="9" t="s">
        <v>14168</v>
      </c>
      <c r="C8878" s="9" t="s">
        <v>11063</v>
      </c>
      <c r="D8878" t="s">
        <v>42</v>
      </c>
      <c r="E8878">
        <v>63927815</v>
      </c>
      <c r="F8878">
        <v>63928386</v>
      </c>
      <c r="G8878" s="9" t="s">
        <v>43</v>
      </c>
      <c r="H8878" s="9">
        <v>24</v>
      </c>
      <c r="J8878" s="9" t="s">
        <v>14169</v>
      </c>
    </row>
    <row r="8879" spans="1:12" x14ac:dyDescent="0.25">
      <c r="A8879">
        <v>63938213</v>
      </c>
      <c r="B8879" s="9" t="s">
        <v>14170</v>
      </c>
      <c r="C8879" s="9" t="s">
        <v>11063</v>
      </c>
      <c r="D8879" t="s">
        <v>42</v>
      </c>
      <c r="E8879">
        <v>63937706</v>
      </c>
      <c r="F8879">
        <v>63938213</v>
      </c>
      <c r="G8879" s="9" t="s">
        <v>43</v>
      </c>
      <c r="H8879" s="9">
        <v>24</v>
      </c>
      <c r="J8879" s="9" t="s">
        <v>14171</v>
      </c>
    </row>
    <row r="8880" spans="1:12" x14ac:dyDescent="0.25">
      <c r="A8880">
        <v>63939532</v>
      </c>
      <c r="B8880" s="9" t="s">
        <v>14172</v>
      </c>
      <c r="C8880" s="9" t="s">
        <v>11063</v>
      </c>
      <c r="D8880" t="s">
        <v>42</v>
      </c>
      <c r="E8880">
        <v>63939286</v>
      </c>
      <c r="F8880">
        <v>63939532</v>
      </c>
      <c r="G8880" s="9" t="s">
        <v>54</v>
      </c>
      <c r="H8880" s="9">
        <v>23</v>
      </c>
    </row>
    <row r="8881" spans="1:12" x14ac:dyDescent="0.25">
      <c r="A8881">
        <v>63940421</v>
      </c>
      <c r="B8881" s="9" t="s">
        <v>14173</v>
      </c>
      <c r="C8881" s="9" t="s">
        <v>11063</v>
      </c>
      <c r="D8881" t="s">
        <v>42</v>
      </c>
      <c r="E8881">
        <v>63940266</v>
      </c>
      <c r="F8881">
        <v>63940421</v>
      </c>
      <c r="G8881" s="9" t="s">
        <v>43</v>
      </c>
      <c r="H8881" s="9">
        <v>24</v>
      </c>
      <c r="K8881" t="s">
        <v>74</v>
      </c>
      <c r="L8881" t="s">
        <v>14174</v>
      </c>
    </row>
    <row r="8882" spans="1:12" x14ac:dyDescent="0.25">
      <c r="A8882">
        <v>63941123</v>
      </c>
      <c r="B8882" s="9" t="s">
        <v>14175</v>
      </c>
      <c r="C8882" s="9" t="s">
        <v>11063</v>
      </c>
      <c r="D8882" t="s">
        <v>42</v>
      </c>
      <c r="E8882">
        <v>63940940</v>
      </c>
      <c r="F8882">
        <v>63941123</v>
      </c>
      <c r="G8882" s="9" t="s">
        <v>51</v>
      </c>
      <c r="H8882" s="9">
        <v>24</v>
      </c>
    </row>
    <row r="8883" spans="1:12" x14ac:dyDescent="0.25">
      <c r="A8883">
        <v>63959588</v>
      </c>
      <c r="B8883" s="9" t="s">
        <v>14176</v>
      </c>
      <c r="C8883" s="9" t="s">
        <v>11063</v>
      </c>
      <c r="D8883" t="s">
        <v>42</v>
      </c>
      <c r="E8883">
        <v>63959420</v>
      </c>
      <c r="F8883">
        <v>63959588</v>
      </c>
      <c r="G8883" s="9" t="s">
        <v>43</v>
      </c>
      <c r="H8883" s="9">
        <v>24</v>
      </c>
    </row>
    <row r="8884" spans="1:12" x14ac:dyDescent="0.25">
      <c r="A8884">
        <v>63963404</v>
      </c>
      <c r="B8884" s="9" t="s">
        <v>14177</v>
      </c>
      <c r="C8884" s="9" t="s">
        <v>11063</v>
      </c>
      <c r="D8884" t="s">
        <v>42</v>
      </c>
      <c r="E8884">
        <v>63962934</v>
      </c>
      <c r="F8884">
        <v>63963404</v>
      </c>
      <c r="G8884" s="9" t="s">
        <v>43</v>
      </c>
      <c r="H8884" s="9">
        <v>24</v>
      </c>
      <c r="I8884" s="9" t="s">
        <v>14178</v>
      </c>
      <c r="K8884" t="s">
        <v>119</v>
      </c>
      <c r="L8884" t="s">
        <v>14179</v>
      </c>
    </row>
    <row r="8885" spans="1:12" x14ac:dyDescent="0.25">
      <c r="A8885">
        <v>63964349</v>
      </c>
      <c r="B8885" s="9" t="s">
        <v>14180</v>
      </c>
      <c r="C8885" s="9" t="s">
        <v>11063</v>
      </c>
      <c r="D8885" t="s">
        <v>42</v>
      </c>
      <c r="E8885">
        <v>63964248</v>
      </c>
      <c r="F8885">
        <v>63964349</v>
      </c>
      <c r="G8885" s="9" t="s">
        <v>54</v>
      </c>
      <c r="H8885" s="9">
        <v>24</v>
      </c>
      <c r="I8885" s="9" t="s">
        <v>14178</v>
      </c>
    </row>
    <row r="8886" spans="1:12" x14ac:dyDescent="0.25">
      <c r="A8886">
        <v>63967102</v>
      </c>
      <c r="B8886" s="9" t="s">
        <v>14181</v>
      </c>
      <c r="C8886" s="9" t="s">
        <v>11063</v>
      </c>
      <c r="D8886" t="s">
        <v>42</v>
      </c>
      <c r="E8886">
        <v>63966641</v>
      </c>
      <c r="F8886">
        <v>63967102</v>
      </c>
      <c r="G8886" s="9" t="s">
        <v>51</v>
      </c>
      <c r="H8886" s="9">
        <v>24</v>
      </c>
      <c r="J8886" s="9" t="s">
        <v>14182</v>
      </c>
      <c r="K8886" t="s">
        <v>493</v>
      </c>
      <c r="L8886" t="s">
        <v>14183</v>
      </c>
    </row>
    <row r="8887" spans="1:12" x14ac:dyDescent="0.25">
      <c r="A8887">
        <v>63977019</v>
      </c>
      <c r="B8887" s="9" t="s">
        <v>14184</v>
      </c>
      <c r="C8887" s="9" t="s">
        <v>11063</v>
      </c>
      <c r="D8887" t="s">
        <v>42</v>
      </c>
      <c r="E8887">
        <v>63975726</v>
      </c>
      <c r="F8887">
        <v>63977019</v>
      </c>
      <c r="G8887" s="9" t="s">
        <v>43</v>
      </c>
      <c r="H8887" s="9">
        <v>24</v>
      </c>
    </row>
    <row r="8888" spans="1:12" x14ac:dyDescent="0.25">
      <c r="A8888">
        <v>63984045</v>
      </c>
      <c r="B8888" s="9" t="s">
        <v>14185</v>
      </c>
      <c r="C8888" s="9" t="s">
        <v>11063</v>
      </c>
      <c r="D8888" t="s">
        <v>42</v>
      </c>
      <c r="E8888">
        <v>63983749</v>
      </c>
      <c r="F8888">
        <v>63984045</v>
      </c>
      <c r="G8888" s="9" t="s">
        <v>43</v>
      </c>
      <c r="H8888" s="9">
        <v>24</v>
      </c>
    </row>
    <row r="8889" spans="1:12" x14ac:dyDescent="0.25">
      <c r="A8889">
        <v>63984569</v>
      </c>
      <c r="B8889" s="9" t="s">
        <v>14186</v>
      </c>
      <c r="C8889" s="9" t="s">
        <v>11063</v>
      </c>
      <c r="D8889" t="s">
        <v>42</v>
      </c>
      <c r="E8889">
        <v>63984127</v>
      </c>
      <c r="F8889">
        <v>63984569</v>
      </c>
      <c r="G8889" s="9" t="s">
        <v>43</v>
      </c>
      <c r="H8889" s="9">
        <v>24</v>
      </c>
    </row>
    <row r="8890" spans="1:12" x14ac:dyDescent="0.25">
      <c r="A8890">
        <v>63999230</v>
      </c>
      <c r="B8890" s="9" t="s">
        <v>14187</v>
      </c>
      <c r="C8890" s="9" t="s">
        <v>11063</v>
      </c>
      <c r="D8890" t="s">
        <v>42</v>
      </c>
      <c r="E8890">
        <v>63998851</v>
      </c>
      <c r="F8890">
        <v>63999230</v>
      </c>
      <c r="G8890" s="9" t="s">
        <v>54</v>
      </c>
      <c r="H8890" s="9">
        <v>24</v>
      </c>
    </row>
    <row r="8891" spans="1:12" x14ac:dyDescent="0.25">
      <c r="A8891">
        <v>64005510</v>
      </c>
      <c r="B8891" s="9" t="s">
        <v>14188</v>
      </c>
      <c r="C8891" s="9" t="s">
        <v>11063</v>
      </c>
      <c r="D8891" t="s">
        <v>42</v>
      </c>
      <c r="E8891">
        <v>64005247</v>
      </c>
      <c r="F8891">
        <v>64005510</v>
      </c>
      <c r="G8891" s="9" t="s">
        <v>43</v>
      </c>
      <c r="H8891" s="9">
        <v>24</v>
      </c>
    </row>
    <row r="8892" spans="1:12" x14ac:dyDescent="0.25">
      <c r="A8892">
        <v>64027485</v>
      </c>
      <c r="B8892" s="9" t="s">
        <v>14189</v>
      </c>
      <c r="C8892" s="9" t="s">
        <v>11063</v>
      </c>
      <c r="D8892" t="s">
        <v>42</v>
      </c>
      <c r="E8892">
        <v>64026954</v>
      </c>
      <c r="F8892">
        <v>64027485</v>
      </c>
      <c r="G8892" s="9" t="s">
        <v>43</v>
      </c>
      <c r="H8892" s="9">
        <v>24</v>
      </c>
      <c r="I8892" s="9" t="s">
        <v>14190</v>
      </c>
    </row>
    <row r="8893" spans="1:12" x14ac:dyDescent="0.25">
      <c r="A8893">
        <v>64029200</v>
      </c>
      <c r="B8893" s="9" t="s">
        <v>14191</v>
      </c>
      <c r="C8893" s="9" t="s">
        <v>11063</v>
      </c>
      <c r="D8893" t="s">
        <v>42</v>
      </c>
      <c r="E8893">
        <v>64028381</v>
      </c>
      <c r="F8893">
        <v>64029200</v>
      </c>
      <c r="G8893" s="9" t="s">
        <v>43</v>
      </c>
      <c r="H8893" s="9" t="s">
        <v>47</v>
      </c>
      <c r="I8893" s="9" t="s">
        <v>14192</v>
      </c>
      <c r="J8893" s="9" t="s">
        <v>14193</v>
      </c>
    </row>
    <row r="8894" spans="1:12" x14ac:dyDescent="0.25">
      <c r="A8894">
        <v>64029200</v>
      </c>
      <c r="B8894" s="9" t="s">
        <v>14191</v>
      </c>
      <c r="C8894" s="9" t="s">
        <v>11063</v>
      </c>
      <c r="D8894" t="s">
        <v>42</v>
      </c>
      <c r="E8894">
        <v>64028381</v>
      </c>
      <c r="F8894">
        <v>64029200</v>
      </c>
      <c r="G8894" s="9" t="s">
        <v>43</v>
      </c>
      <c r="H8894" s="9" t="s">
        <v>47</v>
      </c>
      <c r="I8894" s="9" t="s">
        <v>14192</v>
      </c>
      <c r="J8894" s="9" t="s">
        <v>14194</v>
      </c>
    </row>
    <row r="8895" spans="1:12" x14ac:dyDescent="0.25">
      <c r="A8895">
        <v>64030903</v>
      </c>
      <c r="B8895" s="9" t="s">
        <v>14195</v>
      </c>
      <c r="C8895" s="9" t="s">
        <v>11063</v>
      </c>
      <c r="D8895" t="s">
        <v>42</v>
      </c>
      <c r="E8895">
        <v>64029420</v>
      </c>
      <c r="F8895">
        <v>64030903</v>
      </c>
      <c r="G8895" s="9" t="s">
        <v>51</v>
      </c>
      <c r="H8895" s="9" t="s">
        <v>47</v>
      </c>
    </row>
    <row r="8896" spans="1:12" x14ac:dyDescent="0.25">
      <c r="A8896">
        <v>64032662</v>
      </c>
      <c r="B8896" s="9" t="s">
        <v>14196</v>
      </c>
      <c r="C8896" s="9" t="s">
        <v>11063</v>
      </c>
      <c r="D8896" t="s">
        <v>42</v>
      </c>
      <c r="E8896">
        <v>64032526</v>
      </c>
      <c r="F8896">
        <v>64032662</v>
      </c>
      <c r="G8896" s="9" t="s">
        <v>43</v>
      </c>
      <c r="H8896" s="9">
        <v>24</v>
      </c>
      <c r="J8896" s="9" t="s">
        <v>14197</v>
      </c>
    </row>
    <row r="8897" spans="1:12" x14ac:dyDescent="0.25">
      <c r="A8897">
        <v>64032662</v>
      </c>
      <c r="B8897" s="9" t="s">
        <v>14196</v>
      </c>
      <c r="C8897" s="9" t="s">
        <v>11063</v>
      </c>
      <c r="D8897" t="s">
        <v>42</v>
      </c>
      <c r="E8897">
        <v>64032526</v>
      </c>
      <c r="F8897">
        <v>64032662</v>
      </c>
      <c r="G8897" s="9" t="s">
        <v>43</v>
      </c>
      <c r="H8897" s="9">
        <v>24</v>
      </c>
      <c r="J8897" s="9" t="s">
        <v>14198</v>
      </c>
    </row>
    <row r="8898" spans="1:12" x14ac:dyDescent="0.25">
      <c r="A8898">
        <v>64036820</v>
      </c>
      <c r="B8898" s="9" t="s">
        <v>14199</v>
      </c>
      <c r="C8898" s="9" t="s">
        <v>11063</v>
      </c>
      <c r="D8898" t="s">
        <v>42</v>
      </c>
      <c r="E8898">
        <v>64036580</v>
      </c>
      <c r="F8898">
        <v>64036820</v>
      </c>
      <c r="G8898" s="9" t="s">
        <v>43</v>
      </c>
      <c r="H8898" s="9">
        <v>24</v>
      </c>
      <c r="I8898" s="9" t="s">
        <v>14200</v>
      </c>
    </row>
    <row r="8899" spans="1:12" x14ac:dyDescent="0.25">
      <c r="A8899">
        <v>64054290</v>
      </c>
      <c r="B8899" s="9" t="s">
        <v>14201</v>
      </c>
      <c r="C8899" s="9" t="s">
        <v>11063</v>
      </c>
      <c r="D8899" t="s">
        <v>42</v>
      </c>
      <c r="E8899">
        <v>64053795</v>
      </c>
      <c r="F8899">
        <v>64054290</v>
      </c>
      <c r="G8899" s="9" t="s">
        <v>43</v>
      </c>
      <c r="H8899" s="9">
        <v>24</v>
      </c>
      <c r="I8899" s="9" t="s">
        <v>14202</v>
      </c>
    </row>
    <row r="8900" spans="1:12" x14ac:dyDescent="0.25">
      <c r="A8900">
        <v>64062239</v>
      </c>
      <c r="B8900" s="9" t="s">
        <v>14203</v>
      </c>
      <c r="C8900" s="9" t="s">
        <v>11063</v>
      </c>
      <c r="D8900" t="s">
        <v>42</v>
      </c>
      <c r="E8900">
        <v>64062002</v>
      </c>
      <c r="F8900">
        <v>64062239</v>
      </c>
      <c r="G8900" s="9" t="s">
        <v>43</v>
      </c>
      <c r="H8900" s="9">
        <v>24</v>
      </c>
    </row>
    <row r="8901" spans="1:12" x14ac:dyDescent="0.25">
      <c r="A8901">
        <v>64064080</v>
      </c>
      <c r="B8901" s="9" t="s">
        <v>14204</v>
      </c>
      <c r="C8901" s="9" t="s">
        <v>11063</v>
      </c>
      <c r="D8901" t="s">
        <v>42</v>
      </c>
      <c r="E8901">
        <v>64063503</v>
      </c>
      <c r="F8901">
        <v>64064080</v>
      </c>
      <c r="G8901" s="9" t="s">
        <v>43</v>
      </c>
      <c r="H8901" s="9">
        <v>24</v>
      </c>
    </row>
    <row r="8902" spans="1:12" x14ac:dyDescent="0.25">
      <c r="A8902">
        <v>64064995</v>
      </c>
      <c r="B8902" s="9" t="s">
        <v>14205</v>
      </c>
      <c r="C8902" s="9" t="s">
        <v>11063</v>
      </c>
      <c r="D8902" t="s">
        <v>42</v>
      </c>
      <c r="E8902">
        <v>64064206</v>
      </c>
      <c r="F8902">
        <v>64064995</v>
      </c>
      <c r="G8902" s="9" t="s">
        <v>51</v>
      </c>
      <c r="H8902" s="9">
        <v>24</v>
      </c>
    </row>
    <row r="8903" spans="1:12" x14ac:dyDescent="0.25">
      <c r="A8903">
        <v>64074017</v>
      </c>
      <c r="B8903" s="9" t="s">
        <v>14206</v>
      </c>
      <c r="C8903" s="9" t="s">
        <v>11063</v>
      </c>
      <c r="D8903" t="s">
        <v>42</v>
      </c>
      <c r="E8903">
        <v>64071381</v>
      </c>
      <c r="F8903">
        <v>64074017</v>
      </c>
      <c r="G8903" s="9" t="s">
        <v>54</v>
      </c>
      <c r="H8903" s="9" t="s">
        <v>47</v>
      </c>
      <c r="I8903" s="9" t="s">
        <v>14207</v>
      </c>
    </row>
    <row r="8904" spans="1:12" x14ac:dyDescent="0.25">
      <c r="A8904">
        <v>64078473</v>
      </c>
      <c r="B8904" s="9" t="s">
        <v>14208</v>
      </c>
      <c r="C8904" s="9" t="s">
        <v>11063</v>
      </c>
      <c r="D8904" t="s">
        <v>42</v>
      </c>
      <c r="E8904">
        <v>64078051</v>
      </c>
      <c r="F8904">
        <v>64078473</v>
      </c>
      <c r="G8904" s="9" t="s">
        <v>43</v>
      </c>
      <c r="H8904" s="9">
        <v>24</v>
      </c>
      <c r="J8904" s="9" t="s">
        <v>14209</v>
      </c>
      <c r="K8904" t="s">
        <v>384</v>
      </c>
      <c r="L8904" t="s">
        <v>14210</v>
      </c>
    </row>
    <row r="8905" spans="1:12" x14ac:dyDescent="0.25">
      <c r="A8905">
        <v>64092190</v>
      </c>
      <c r="B8905" s="9" t="s">
        <v>14211</v>
      </c>
      <c r="C8905" s="9" t="s">
        <v>11063</v>
      </c>
      <c r="D8905" t="s">
        <v>42</v>
      </c>
      <c r="E8905">
        <v>64091681</v>
      </c>
      <c r="F8905">
        <v>64092190</v>
      </c>
      <c r="G8905" s="9" t="s">
        <v>43</v>
      </c>
      <c r="H8905" s="9">
        <v>24</v>
      </c>
      <c r="J8905" s="9" t="s">
        <v>14212</v>
      </c>
      <c r="K8905" t="s">
        <v>44</v>
      </c>
      <c r="L8905" t="s">
        <v>14213</v>
      </c>
    </row>
    <row r="8906" spans="1:12" x14ac:dyDescent="0.25">
      <c r="A8906">
        <v>64099980</v>
      </c>
      <c r="B8906" s="9" t="s">
        <v>14214</v>
      </c>
      <c r="C8906" s="9" t="s">
        <v>11063</v>
      </c>
      <c r="D8906" t="s">
        <v>42</v>
      </c>
      <c r="E8906">
        <v>64099460</v>
      </c>
      <c r="F8906">
        <v>64099980</v>
      </c>
      <c r="G8906" s="9" t="s">
        <v>43</v>
      </c>
      <c r="H8906" s="9">
        <v>24</v>
      </c>
      <c r="J8906" s="9" t="s">
        <v>14215</v>
      </c>
      <c r="K8906" t="s">
        <v>48</v>
      </c>
      <c r="L8906" t="s">
        <v>14216</v>
      </c>
    </row>
    <row r="8907" spans="1:12" x14ac:dyDescent="0.25">
      <c r="A8907">
        <v>64099980</v>
      </c>
      <c r="B8907" s="9" t="s">
        <v>14214</v>
      </c>
      <c r="C8907" s="9" t="s">
        <v>11063</v>
      </c>
      <c r="D8907" t="s">
        <v>42</v>
      </c>
      <c r="E8907">
        <v>64099460</v>
      </c>
      <c r="F8907">
        <v>64099980</v>
      </c>
      <c r="G8907" s="9" t="s">
        <v>43</v>
      </c>
      <c r="H8907" s="9">
        <v>24</v>
      </c>
      <c r="J8907" s="9" t="s">
        <v>14215</v>
      </c>
      <c r="K8907" t="s">
        <v>119</v>
      </c>
      <c r="L8907" t="s">
        <v>14217</v>
      </c>
    </row>
    <row r="8908" spans="1:12" x14ac:dyDescent="0.25">
      <c r="A8908">
        <v>64103266</v>
      </c>
      <c r="B8908" s="9" t="s">
        <v>14218</v>
      </c>
      <c r="C8908" s="9" t="s">
        <v>11063</v>
      </c>
      <c r="D8908" t="s">
        <v>42</v>
      </c>
      <c r="E8908">
        <v>64102921</v>
      </c>
      <c r="F8908">
        <v>64103266</v>
      </c>
      <c r="G8908" s="9" t="s">
        <v>43</v>
      </c>
      <c r="H8908" s="9">
        <v>24</v>
      </c>
      <c r="L8908" t="s">
        <v>14219</v>
      </c>
    </row>
    <row r="8909" spans="1:12" x14ac:dyDescent="0.25">
      <c r="A8909">
        <v>64108313</v>
      </c>
      <c r="B8909" s="9" t="s">
        <v>14220</v>
      </c>
      <c r="C8909" s="9" t="s">
        <v>11063</v>
      </c>
      <c r="D8909" t="s">
        <v>42</v>
      </c>
      <c r="E8909">
        <v>64108131</v>
      </c>
      <c r="F8909">
        <v>64108313</v>
      </c>
      <c r="G8909" s="9" t="s">
        <v>51</v>
      </c>
      <c r="H8909" s="9">
        <v>23</v>
      </c>
    </row>
    <row r="8910" spans="1:12" x14ac:dyDescent="0.25">
      <c r="A8910">
        <v>64131359</v>
      </c>
      <c r="B8910" s="9" t="s">
        <v>14221</v>
      </c>
      <c r="C8910" s="9" t="s">
        <v>11063</v>
      </c>
      <c r="D8910" t="s">
        <v>42</v>
      </c>
      <c r="E8910">
        <v>64130015</v>
      </c>
      <c r="F8910">
        <v>64131359</v>
      </c>
      <c r="G8910" s="9" t="s">
        <v>54</v>
      </c>
      <c r="H8910" s="9" t="s">
        <v>47</v>
      </c>
    </row>
    <row r="8911" spans="1:12" x14ac:dyDescent="0.25">
      <c r="A8911">
        <v>64151401</v>
      </c>
      <c r="B8911" s="9" t="s">
        <v>14222</v>
      </c>
      <c r="C8911" s="9" t="s">
        <v>11063</v>
      </c>
      <c r="D8911" t="s">
        <v>42</v>
      </c>
      <c r="E8911">
        <v>64150598</v>
      </c>
      <c r="F8911">
        <v>64151401</v>
      </c>
      <c r="G8911" s="9" t="s">
        <v>43</v>
      </c>
      <c r="H8911" s="9" t="s">
        <v>47</v>
      </c>
    </row>
    <row r="8912" spans="1:12" x14ac:dyDescent="0.25">
      <c r="A8912">
        <v>64160638</v>
      </c>
      <c r="B8912" s="9" t="s">
        <v>14223</v>
      </c>
      <c r="C8912" s="9" t="s">
        <v>11063</v>
      </c>
      <c r="D8912" t="s">
        <v>42</v>
      </c>
      <c r="E8912">
        <v>64160460</v>
      </c>
      <c r="F8912">
        <v>64160638</v>
      </c>
      <c r="G8912" s="9" t="s">
        <v>51</v>
      </c>
      <c r="H8912" s="9">
        <v>24</v>
      </c>
      <c r="K8912" t="s">
        <v>97</v>
      </c>
      <c r="L8912" t="s">
        <v>14224</v>
      </c>
    </row>
    <row r="8913" spans="1:12" x14ac:dyDescent="0.25">
      <c r="A8913">
        <v>64182306</v>
      </c>
      <c r="B8913" s="9" t="s">
        <v>14225</v>
      </c>
      <c r="C8913" s="9" t="s">
        <v>11063</v>
      </c>
      <c r="D8913" t="s">
        <v>42</v>
      </c>
      <c r="E8913">
        <v>64178858</v>
      </c>
      <c r="F8913">
        <v>64182306</v>
      </c>
      <c r="G8913" s="9" t="s">
        <v>51</v>
      </c>
      <c r="H8913" s="9" t="s">
        <v>47</v>
      </c>
      <c r="I8913" s="9" t="s">
        <v>14226</v>
      </c>
    </row>
    <row r="8914" spans="1:12" x14ac:dyDescent="0.25">
      <c r="A8914">
        <v>64183292</v>
      </c>
      <c r="B8914" s="9" t="s">
        <v>14227</v>
      </c>
      <c r="C8914" s="9" t="s">
        <v>11063</v>
      </c>
      <c r="D8914" t="s">
        <v>42</v>
      </c>
      <c r="E8914">
        <v>64182930</v>
      </c>
      <c r="F8914">
        <v>64183292</v>
      </c>
      <c r="G8914" s="9" t="s">
        <v>43</v>
      </c>
      <c r="H8914" s="9" t="s">
        <v>47</v>
      </c>
    </row>
    <row r="8915" spans="1:12" x14ac:dyDescent="0.25">
      <c r="A8915">
        <v>64197471</v>
      </c>
      <c r="B8915" s="9" t="s">
        <v>14228</v>
      </c>
      <c r="C8915" s="9" t="s">
        <v>11063</v>
      </c>
      <c r="D8915" t="s">
        <v>42</v>
      </c>
      <c r="E8915">
        <v>64197052</v>
      </c>
      <c r="F8915">
        <v>64197471</v>
      </c>
      <c r="G8915" s="9" t="s">
        <v>43</v>
      </c>
      <c r="H8915" s="9">
        <v>24</v>
      </c>
      <c r="J8915" s="9" t="s">
        <v>14229</v>
      </c>
      <c r="K8915" t="s">
        <v>97</v>
      </c>
      <c r="L8915" t="s">
        <v>14230</v>
      </c>
    </row>
    <row r="8916" spans="1:12" x14ac:dyDescent="0.25">
      <c r="A8916">
        <v>64203012</v>
      </c>
      <c r="B8916" s="9" t="s">
        <v>14231</v>
      </c>
      <c r="C8916" s="9" t="s">
        <v>11063</v>
      </c>
      <c r="D8916" t="s">
        <v>42</v>
      </c>
      <c r="E8916">
        <v>64202193</v>
      </c>
      <c r="F8916">
        <v>64203012</v>
      </c>
      <c r="G8916" s="9" t="s">
        <v>43</v>
      </c>
      <c r="H8916" s="9">
        <v>24</v>
      </c>
      <c r="J8916" s="9" t="s">
        <v>14232</v>
      </c>
    </row>
    <row r="8917" spans="1:12" x14ac:dyDescent="0.25">
      <c r="A8917">
        <v>64211836</v>
      </c>
      <c r="B8917" s="9" t="s">
        <v>14233</v>
      </c>
      <c r="C8917" s="9" t="s">
        <v>11063</v>
      </c>
      <c r="D8917" t="s">
        <v>42</v>
      </c>
      <c r="E8917">
        <v>64210826</v>
      </c>
      <c r="F8917">
        <v>64211836</v>
      </c>
      <c r="G8917" s="9" t="s">
        <v>51</v>
      </c>
      <c r="H8917" s="9" t="s">
        <v>47</v>
      </c>
    </row>
    <row r="8918" spans="1:12" x14ac:dyDescent="0.25">
      <c r="A8918">
        <v>64229497</v>
      </c>
      <c r="B8918" s="9" t="s">
        <v>14234</v>
      </c>
      <c r="C8918" s="9" t="s">
        <v>11063</v>
      </c>
      <c r="D8918" t="s">
        <v>42</v>
      </c>
      <c r="E8918">
        <v>64228220</v>
      </c>
      <c r="F8918">
        <v>64229497</v>
      </c>
      <c r="G8918" s="9" t="s">
        <v>51</v>
      </c>
      <c r="H8918" s="9" t="s">
        <v>47</v>
      </c>
      <c r="I8918" s="9" t="s">
        <v>14235</v>
      </c>
    </row>
    <row r="8919" spans="1:12" x14ac:dyDescent="0.25">
      <c r="A8919">
        <v>64236693</v>
      </c>
      <c r="B8919" s="9" t="s">
        <v>14236</v>
      </c>
      <c r="C8919" s="9" t="s">
        <v>11063</v>
      </c>
      <c r="D8919" t="s">
        <v>42</v>
      </c>
      <c r="E8919">
        <v>64235931</v>
      </c>
      <c r="F8919">
        <v>64236693</v>
      </c>
      <c r="G8919" s="9" t="s">
        <v>43</v>
      </c>
      <c r="H8919" s="9">
        <v>24</v>
      </c>
      <c r="J8919" s="9" t="s">
        <v>14237</v>
      </c>
    </row>
    <row r="8920" spans="1:12" x14ac:dyDescent="0.25">
      <c r="A8920">
        <v>64240142</v>
      </c>
      <c r="B8920" s="9" t="s">
        <v>14238</v>
      </c>
      <c r="C8920" s="9" t="s">
        <v>11063</v>
      </c>
      <c r="D8920" t="s">
        <v>42</v>
      </c>
      <c r="E8920">
        <v>64239913</v>
      </c>
      <c r="F8920">
        <v>64240142</v>
      </c>
      <c r="G8920" s="9" t="s">
        <v>43</v>
      </c>
      <c r="H8920" s="9" t="s">
        <v>47</v>
      </c>
    </row>
    <row r="8921" spans="1:12" x14ac:dyDescent="0.25">
      <c r="A8921">
        <v>64253446</v>
      </c>
      <c r="B8921" s="9" t="s">
        <v>14239</v>
      </c>
      <c r="C8921" s="9" t="s">
        <v>11063</v>
      </c>
      <c r="D8921" t="s">
        <v>42</v>
      </c>
      <c r="E8921">
        <v>64251683</v>
      </c>
      <c r="F8921">
        <v>64253446</v>
      </c>
      <c r="G8921" s="9" t="s">
        <v>54</v>
      </c>
      <c r="H8921" s="9" t="s">
        <v>47</v>
      </c>
    </row>
    <row r="8922" spans="1:12" x14ac:dyDescent="0.25">
      <c r="A8922">
        <v>64254593</v>
      </c>
      <c r="B8922" s="9" t="s">
        <v>14240</v>
      </c>
      <c r="C8922" s="9" t="s">
        <v>11063</v>
      </c>
      <c r="D8922" t="s">
        <v>42</v>
      </c>
      <c r="E8922">
        <v>64254413</v>
      </c>
      <c r="F8922">
        <v>64254593</v>
      </c>
      <c r="G8922" s="9" t="s">
        <v>43</v>
      </c>
      <c r="H8922" s="9">
        <v>24</v>
      </c>
      <c r="K8922" t="s">
        <v>97</v>
      </c>
      <c r="L8922" t="s">
        <v>14241</v>
      </c>
    </row>
    <row r="8923" spans="1:12" x14ac:dyDescent="0.25">
      <c r="A8923">
        <v>64256196</v>
      </c>
      <c r="B8923" s="9" t="s">
        <v>14242</v>
      </c>
      <c r="C8923" s="9" t="s">
        <v>11063</v>
      </c>
      <c r="D8923" t="s">
        <v>42</v>
      </c>
      <c r="E8923">
        <v>64255418</v>
      </c>
      <c r="F8923">
        <v>64256196</v>
      </c>
      <c r="G8923" s="9" t="s">
        <v>43</v>
      </c>
      <c r="H8923" s="9">
        <v>24</v>
      </c>
    </row>
    <row r="8924" spans="1:12" x14ac:dyDescent="0.25">
      <c r="A8924">
        <v>64256680</v>
      </c>
      <c r="B8924" s="9" t="s">
        <v>14243</v>
      </c>
      <c r="C8924" s="9" t="s">
        <v>11063</v>
      </c>
      <c r="D8924" t="s">
        <v>42</v>
      </c>
      <c r="E8924">
        <v>64256323</v>
      </c>
      <c r="F8924">
        <v>64256680</v>
      </c>
      <c r="G8924" s="9" t="s">
        <v>43</v>
      </c>
      <c r="H8924" s="9">
        <v>24</v>
      </c>
    </row>
    <row r="8925" spans="1:12" x14ac:dyDescent="0.25">
      <c r="A8925">
        <v>64268681</v>
      </c>
      <c r="B8925" s="9" t="s">
        <v>14244</v>
      </c>
      <c r="C8925" s="9" t="s">
        <v>11063</v>
      </c>
      <c r="D8925" t="s">
        <v>42</v>
      </c>
      <c r="E8925">
        <v>64267937</v>
      </c>
      <c r="F8925">
        <v>64268681</v>
      </c>
      <c r="G8925" s="9" t="s">
        <v>54</v>
      </c>
      <c r="H8925" s="9" t="s">
        <v>47</v>
      </c>
    </row>
    <row r="8926" spans="1:12" x14ac:dyDescent="0.25">
      <c r="A8926">
        <v>64270398</v>
      </c>
      <c r="B8926" s="9" t="s">
        <v>14245</v>
      </c>
      <c r="C8926" s="9" t="s">
        <v>11063</v>
      </c>
      <c r="D8926" t="s">
        <v>42</v>
      </c>
      <c r="E8926">
        <v>64270041</v>
      </c>
      <c r="F8926">
        <v>64270398</v>
      </c>
      <c r="G8926" s="9" t="s">
        <v>54</v>
      </c>
      <c r="H8926" s="9" t="s">
        <v>47</v>
      </c>
    </row>
    <row r="8927" spans="1:12" x14ac:dyDescent="0.25">
      <c r="A8927">
        <v>64295522</v>
      </c>
      <c r="B8927" s="9" t="s">
        <v>14246</v>
      </c>
      <c r="C8927" s="9" t="s">
        <v>11063</v>
      </c>
      <c r="D8927" t="s">
        <v>42</v>
      </c>
      <c r="E8927">
        <v>64295086</v>
      </c>
      <c r="F8927">
        <v>64295522</v>
      </c>
      <c r="G8927" s="9" t="s">
        <v>43</v>
      </c>
      <c r="H8927" s="9">
        <v>24</v>
      </c>
      <c r="L8927" t="s">
        <v>14247</v>
      </c>
    </row>
    <row r="8928" spans="1:12" x14ac:dyDescent="0.25">
      <c r="A8928">
        <v>64299488</v>
      </c>
      <c r="B8928" s="9" t="s">
        <v>14248</v>
      </c>
      <c r="C8928" s="9" t="s">
        <v>11063</v>
      </c>
      <c r="D8928" t="s">
        <v>42</v>
      </c>
      <c r="E8928">
        <v>64298659</v>
      </c>
      <c r="F8928">
        <v>64299488</v>
      </c>
      <c r="G8928" s="9" t="s">
        <v>43</v>
      </c>
      <c r="H8928" s="9">
        <v>24</v>
      </c>
      <c r="J8928" s="9" t="s">
        <v>14249</v>
      </c>
      <c r="K8928" t="s">
        <v>97</v>
      </c>
      <c r="L8928" t="s">
        <v>14250</v>
      </c>
    </row>
    <row r="8929" spans="1:12" x14ac:dyDescent="0.25">
      <c r="A8929">
        <v>64319120</v>
      </c>
      <c r="B8929" s="9" t="s">
        <v>14251</v>
      </c>
      <c r="C8929" s="9" t="s">
        <v>11063</v>
      </c>
      <c r="D8929" t="s">
        <v>42</v>
      </c>
      <c r="E8929">
        <v>64318965</v>
      </c>
      <c r="F8929">
        <v>64319120</v>
      </c>
      <c r="G8929" s="9" t="s">
        <v>43</v>
      </c>
      <c r="H8929" s="9">
        <v>24</v>
      </c>
      <c r="K8929" t="s">
        <v>97</v>
      </c>
      <c r="L8929" t="s">
        <v>14252</v>
      </c>
    </row>
    <row r="8930" spans="1:12" x14ac:dyDescent="0.25">
      <c r="A8930">
        <v>64320256</v>
      </c>
      <c r="B8930" s="9" t="s">
        <v>14253</v>
      </c>
      <c r="C8930" s="9" t="s">
        <v>11063</v>
      </c>
      <c r="D8930" t="s">
        <v>42</v>
      </c>
      <c r="E8930">
        <v>64319594</v>
      </c>
      <c r="F8930">
        <v>64320256</v>
      </c>
      <c r="G8930" s="9" t="s">
        <v>43</v>
      </c>
      <c r="H8930" s="9">
        <v>24</v>
      </c>
    </row>
    <row r="8931" spans="1:12" x14ac:dyDescent="0.25">
      <c r="A8931">
        <v>64324731</v>
      </c>
      <c r="B8931" s="9" t="s">
        <v>14254</v>
      </c>
      <c r="C8931" s="9" t="s">
        <v>11063</v>
      </c>
      <c r="D8931" t="s">
        <v>42</v>
      </c>
      <c r="E8931">
        <v>64324397</v>
      </c>
      <c r="F8931">
        <v>64324731</v>
      </c>
      <c r="G8931" s="9" t="s">
        <v>43</v>
      </c>
      <c r="H8931" s="9">
        <v>24</v>
      </c>
    </row>
    <row r="8932" spans="1:12" x14ac:dyDescent="0.25">
      <c r="A8932">
        <v>64325142</v>
      </c>
      <c r="B8932" s="9" t="s">
        <v>14255</v>
      </c>
      <c r="C8932" s="9" t="s">
        <v>11063</v>
      </c>
      <c r="D8932" t="s">
        <v>42</v>
      </c>
      <c r="E8932">
        <v>64324806</v>
      </c>
      <c r="F8932">
        <v>64325142</v>
      </c>
      <c r="G8932" s="9" t="s">
        <v>54</v>
      </c>
      <c r="H8932" s="9">
        <v>24</v>
      </c>
    </row>
    <row r="8933" spans="1:12" x14ac:dyDescent="0.25">
      <c r="A8933">
        <v>64341457</v>
      </c>
      <c r="B8933" s="9" t="s">
        <v>14256</v>
      </c>
      <c r="C8933" s="9" t="s">
        <v>11063</v>
      </c>
      <c r="D8933" t="s">
        <v>42</v>
      </c>
      <c r="E8933">
        <v>64341179</v>
      </c>
      <c r="F8933">
        <v>64341457</v>
      </c>
      <c r="G8933" s="9" t="s">
        <v>43</v>
      </c>
      <c r="H8933" s="9">
        <v>24</v>
      </c>
      <c r="K8933" t="s">
        <v>147</v>
      </c>
      <c r="L8933" t="s">
        <v>14257</v>
      </c>
    </row>
    <row r="8934" spans="1:12" x14ac:dyDescent="0.25">
      <c r="A8934">
        <v>64341457</v>
      </c>
      <c r="B8934" s="9" t="s">
        <v>14256</v>
      </c>
      <c r="C8934" s="9" t="s">
        <v>11063</v>
      </c>
      <c r="D8934" t="s">
        <v>42</v>
      </c>
      <c r="E8934">
        <v>64341179</v>
      </c>
      <c r="F8934">
        <v>64341457</v>
      </c>
      <c r="G8934" s="9" t="s">
        <v>43</v>
      </c>
      <c r="H8934" s="9">
        <v>24</v>
      </c>
      <c r="L8934" t="s">
        <v>14258</v>
      </c>
    </row>
    <row r="8935" spans="1:12" x14ac:dyDescent="0.25">
      <c r="A8935">
        <v>64343682</v>
      </c>
      <c r="B8935" s="9" t="s">
        <v>14259</v>
      </c>
      <c r="C8935" s="9" t="s">
        <v>11063</v>
      </c>
      <c r="D8935" t="s">
        <v>42</v>
      </c>
      <c r="E8935">
        <v>64343551</v>
      </c>
      <c r="F8935">
        <v>64343682</v>
      </c>
      <c r="G8935" s="9" t="s">
        <v>54</v>
      </c>
      <c r="H8935" s="9">
        <v>24</v>
      </c>
    </row>
    <row r="8936" spans="1:12" x14ac:dyDescent="0.25">
      <c r="A8936">
        <v>64368036</v>
      </c>
      <c r="B8936" s="9" t="s">
        <v>14260</v>
      </c>
      <c r="C8936" s="9" t="s">
        <v>11063</v>
      </c>
      <c r="D8936" t="s">
        <v>42</v>
      </c>
      <c r="E8936">
        <v>64367544</v>
      </c>
      <c r="F8936">
        <v>64368036</v>
      </c>
      <c r="G8936" s="9" t="s">
        <v>43</v>
      </c>
      <c r="H8936" s="9">
        <v>24</v>
      </c>
    </row>
    <row r="8937" spans="1:12" x14ac:dyDescent="0.25">
      <c r="A8937">
        <v>64376368</v>
      </c>
      <c r="B8937" s="9" t="s">
        <v>14261</v>
      </c>
      <c r="C8937" s="9" t="s">
        <v>11063</v>
      </c>
      <c r="D8937" t="s">
        <v>42</v>
      </c>
      <c r="E8937">
        <v>64376133</v>
      </c>
      <c r="F8937">
        <v>64376368</v>
      </c>
      <c r="G8937" s="9" t="s">
        <v>43</v>
      </c>
      <c r="H8937" s="9">
        <v>24</v>
      </c>
    </row>
    <row r="8938" spans="1:12" x14ac:dyDescent="0.25">
      <c r="A8938">
        <v>64409446</v>
      </c>
      <c r="B8938" s="9" t="s">
        <v>14262</v>
      </c>
      <c r="C8938" s="9" t="s">
        <v>11063</v>
      </c>
      <c r="D8938" t="s">
        <v>42</v>
      </c>
      <c r="E8938">
        <v>64409066</v>
      </c>
      <c r="F8938">
        <v>64409446</v>
      </c>
      <c r="G8938" s="9" t="s">
        <v>43</v>
      </c>
      <c r="H8938" s="9">
        <v>24</v>
      </c>
      <c r="J8938" s="9" t="s">
        <v>14263</v>
      </c>
    </row>
    <row r="8939" spans="1:12" x14ac:dyDescent="0.25">
      <c r="A8939">
        <v>64414196</v>
      </c>
      <c r="B8939" s="9" t="s">
        <v>14264</v>
      </c>
      <c r="C8939" s="9" t="s">
        <v>11063</v>
      </c>
      <c r="D8939" t="s">
        <v>42</v>
      </c>
      <c r="E8939">
        <v>64413991</v>
      </c>
      <c r="F8939">
        <v>64414196</v>
      </c>
      <c r="G8939" s="9" t="s">
        <v>43</v>
      </c>
      <c r="H8939" s="9">
        <v>24</v>
      </c>
      <c r="J8939" s="9" t="s">
        <v>14265</v>
      </c>
      <c r="K8939" t="s">
        <v>97</v>
      </c>
      <c r="L8939" t="s">
        <v>14266</v>
      </c>
    </row>
    <row r="8940" spans="1:12" x14ac:dyDescent="0.25">
      <c r="A8940">
        <v>64434871</v>
      </c>
      <c r="B8940" s="9" t="s">
        <v>14267</v>
      </c>
      <c r="C8940" s="9" t="s">
        <v>11063</v>
      </c>
      <c r="D8940" t="s">
        <v>42</v>
      </c>
      <c r="E8940">
        <v>64434339</v>
      </c>
      <c r="F8940">
        <v>64434871</v>
      </c>
      <c r="G8940" s="9" t="s">
        <v>43</v>
      </c>
      <c r="H8940" s="9">
        <v>24</v>
      </c>
      <c r="J8940" s="9" t="s">
        <v>14268</v>
      </c>
    </row>
    <row r="8941" spans="1:12" x14ac:dyDescent="0.25">
      <c r="A8941">
        <v>64438581</v>
      </c>
      <c r="B8941" s="9" t="s">
        <v>14269</v>
      </c>
      <c r="C8941" s="9" t="s">
        <v>11063</v>
      </c>
      <c r="D8941" t="s">
        <v>42</v>
      </c>
      <c r="E8941">
        <v>64438116</v>
      </c>
      <c r="F8941">
        <v>64438581</v>
      </c>
      <c r="G8941" s="9" t="s">
        <v>54</v>
      </c>
      <c r="H8941" s="9">
        <v>24</v>
      </c>
      <c r="I8941" s="9" t="s">
        <v>14270</v>
      </c>
    </row>
    <row r="8942" spans="1:12" x14ac:dyDescent="0.25">
      <c r="A8942">
        <v>64466097</v>
      </c>
      <c r="B8942" s="9" t="s">
        <v>14271</v>
      </c>
      <c r="C8942" s="9" t="s">
        <v>11063</v>
      </c>
      <c r="D8942" t="s">
        <v>42</v>
      </c>
      <c r="E8942">
        <v>64465889</v>
      </c>
      <c r="F8942">
        <v>64466097</v>
      </c>
      <c r="G8942" s="9" t="s">
        <v>43</v>
      </c>
      <c r="H8942" s="9">
        <v>24</v>
      </c>
      <c r="J8942" s="9" t="s">
        <v>14272</v>
      </c>
    </row>
    <row r="8943" spans="1:12" x14ac:dyDescent="0.25">
      <c r="A8943">
        <v>64466097</v>
      </c>
      <c r="B8943" s="9" t="s">
        <v>14271</v>
      </c>
      <c r="C8943" s="9" t="s">
        <v>11063</v>
      </c>
      <c r="D8943" t="s">
        <v>42</v>
      </c>
      <c r="E8943">
        <v>64465889</v>
      </c>
      <c r="F8943">
        <v>64466097</v>
      </c>
      <c r="G8943" s="9" t="s">
        <v>43</v>
      </c>
      <c r="H8943" s="9">
        <v>24</v>
      </c>
      <c r="J8943" s="9" t="s">
        <v>14273</v>
      </c>
    </row>
    <row r="8944" spans="1:12" x14ac:dyDescent="0.25">
      <c r="A8944">
        <v>64487049</v>
      </c>
      <c r="B8944" s="9" t="s">
        <v>14274</v>
      </c>
      <c r="C8944" s="9" t="s">
        <v>11063</v>
      </c>
      <c r="D8944" t="s">
        <v>42</v>
      </c>
      <c r="E8944">
        <v>64486783</v>
      </c>
      <c r="F8944">
        <v>64487049</v>
      </c>
      <c r="G8944" s="9" t="s">
        <v>51</v>
      </c>
      <c r="H8944" s="9">
        <v>24</v>
      </c>
      <c r="J8944" s="9" t="s">
        <v>14275</v>
      </c>
    </row>
    <row r="8945" spans="1:12" x14ac:dyDescent="0.25">
      <c r="A8945">
        <v>64488641</v>
      </c>
      <c r="B8945" s="9" t="s">
        <v>14276</v>
      </c>
      <c r="C8945" s="9" t="s">
        <v>11063</v>
      </c>
      <c r="D8945" t="s">
        <v>42</v>
      </c>
      <c r="E8945">
        <v>64488160</v>
      </c>
      <c r="F8945">
        <v>64488641</v>
      </c>
      <c r="G8945" s="9" t="s">
        <v>43</v>
      </c>
      <c r="H8945" s="9">
        <v>24</v>
      </c>
      <c r="K8945" t="s">
        <v>147</v>
      </c>
      <c r="L8945" t="s">
        <v>14277</v>
      </c>
    </row>
    <row r="8946" spans="1:12" x14ac:dyDescent="0.25">
      <c r="A8946">
        <v>64493626</v>
      </c>
      <c r="B8946" s="9" t="s">
        <v>14278</v>
      </c>
      <c r="C8946" s="9" t="s">
        <v>11063</v>
      </c>
      <c r="D8946" t="s">
        <v>42</v>
      </c>
      <c r="E8946">
        <v>64493235</v>
      </c>
      <c r="F8946">
        <v>64493626</v>
      </c>
      <c r="G8946" s="9" t="s">
        <v>43</v>
      </c>
      <c r="H8946" s="9">
        <v>24</v>
      </c>
      <c r="J8946" s="9" t="s">
        <v>14279</v>
      </c>
    </row>
    <row r="8947" spans="1:12" x14ac:dyDescent="0.25">
      <c r="A8947">
        <v>64498603</v>
      </c>
      <c r="B8947" s="9" t="s">
        <v>14280</v>
      </c>
      <c r="C8947" s="9" t="s">
        <v>11063</v>
      </c>
      <c r="D8947" t="s">
        <v>42</v>
      </c>
      <c r="E8947">
        <v>64498147</v>
      </c>
      <c r="F8947">
        <v>64498603</v>
      </c>
      <c r="G8947" s="9" t="s">
        <v>51</v>
      </c>
      <c r="H8947" s="9">
        <v>24</v>
      </c>
      <c r="I8947" s="9" t="s">
        <v>14281</v>
      </c>
    </row>
    <row r="8948" spans="1:12" x14ac:dyDescent="0.25">
      <c r="A8948">
        <v>64499944</v>
      </c>
      <c r="B8948" s="9" t="s">
        <v>14282</v>
      </c>
      <c r="C8948" s="9" t="s">
        <v>11063</v>
      </c>
      <c r="D8948" t="s">
        <v>42</v>
      </c>
      <c r="E8948">
        <v>64499806</v>
      </c>
      <c r="F8948">
        <v>64499944</v>
      </c>
      <c r="G8948" s="9" t="s">
        <v>43</v>
      </c>
      <c r="H8948" s="9">
        <v>24</v>
      </c>
    </row>
    <row r="8949" spans="1:12" x14ac:dyDescent="0.25">
      <c r="A8949">
        <v>64500491</v>
      </c>
      <c r="B8949" s="9" t="s">
        <v>14283</v>
      </c>
      <c r="C8949" s="9" t="s">
        <v>11063</v>
      </c>
      <c r="D8949" t="s">
        <v>42</v>
      </c>
      <c r="E8949">
        <v>64500160</v>
      </c>
      <c r="F8949">
        <v>64500491</v>
      </c>
      <c r="G8949" s="9" t="s">
        <v>51</v>
      </c>
      <c r="H8949" s="9">
        <v>24</v>
      </c>
    </row>
    <row r="8950" spans="1:12" x14ac:dyDescent="0.25">
      <c r="A8950">
        <v>64501479</v>
      </c>
      <c r="B8950" s="9" t="s">
        <v>14284</v>
      </c>
      <c r="C8950" s="9" t="s">
        <v>11063</v>
      </c>
      <c r="D8950" t="s">
        <v>42</v>
      </c>
      <c r="E8950">
        <v>64501180</v>
      </c>
      <c r="F8950">
        <v>64501479</v>
      </c>
      <c r="G8950" s="9" t="s">
        <v>51</v>
      </c>
      <c r="H8950" s="9">
        <v>24</v>
      </c>
      <c r="J8950" s="9" t="s">
        <v>14285</v>
      </c>
    </row>
    <row r="8951" spans="1:12" x14ac:dyDescent="0.25">
      <c r="A8951">
        <v>64510881</v>
      </c>
      <c r="B8951" s="9" t="s">
        <v>14286</v>
      </c>
      <c r="C8951" s="9" t="s">
        <v>11063</v>
      </c>
      <c r="D8951" t="s">
        <v>42</v>
      </c>
      <c r="E8951">
        <v>64510558</v>
      </c>
      <c r="F8951">
        <v>64510881</v>
      </c>
      <c r="G8951" s="9" t="s">
        <v>43</v>
      </c>
      <c r="H8951" s="9">
        <v>24</v>
      </c>
    </row>
    <row r="8952" spans="1:12" x14ac:dyDescent="0.25">
      <c r="A8952">
        <v>64522453</v>
      </c>
      <c r="B8952" s="9" t="s">
        <v>14287</v>
      </c>
      <c r="C8952" s="9" t="s">
        <v>11063</v>
      </c>
      <c r="D8952" t="s">
        <v>42</v>
      </c>
      <c r="E8952">
        <v>64521130</v>
      </c>
      <c r="F8952">
        <v>64522453</v>
      </c>
      <c r="G8952" s="9" t="s">
        <v>54</v>
      </c>
      <c r="H8952" s="9" t="s">
        <v>47</v>
      </c>
      <c r="I8952" s="9" t="s">
        <v>14288</v>
      </c>
    </row>
    <row r="8953" spans="1:12" x14ac:dyDescent="0.25">
      <c r="A8953">
        <v>64524100</v>
      </c>
      <c r="B8953" s="9" t="s">
        <v>14289</v>
      </c>
      <c r="C8953" s="9" t="s">
        <v>11063</v>
      </c>
      <c r="D8953" t="s">
        <v>42</v>
      </c>
      <c r="E8953">
        <v>64522528</v>
      </c>
      <c r="F8953">
        <v>64524100</v>
      </c>
      <c r="G8953" s="9" t="s">
        <v>54</v>
      </c>
      <c r="H8953" s="9" t="s">
        <v>47</v>
      </c>
      <c r="I8953" s="9" t="s">
        <v>14288</v>
      </c>
    </row>
    <row r="8954" spans="1:12" x14ac:dyDescent="0.25">
      <c r="A8954">
        <v>64524970</v>
      </c>
      <c r="B8954" s="9" t="s">
        <v>14290</v>
      </c>
      <c r="C8954" s="9" t="s">
        <v>11063</v>
      </c>
      <c r="D8954" t="s">
        <v>42</v>
      </c>
      <c r="E8954">
        <v>64524363</v>
      </c>
      <c r="F8954">
        <v>64524970</v>
      </c>
      <c r="G8954" s="9" t="s">
        <v>43</v>
      </c>
      <c r="H8954" s="9">
        <v>24</v>
      </c>
      <c r="J8954" s="9" t="s">
        <v>14291</v>
      </c>
    </row>
    <row r="8955" spans="1:12" x14ac:dyDescent="0.25">
      <c r="A8955">
        <v>64534670</v>
      </c>
      <c r="B8955" s="9" t="s">
        <v>14292</v>
      </c>
      <c r="C8955" s="9" t="s">
        <v>11063</v>
      </c>
      <c r="D8955" t="s">
        <v>42</v>
      </c>
      <c r="E8955">
        <v>64534188</v>
      </c>
      <c r="F8955">
        <v>64534670</v>
      </c>
      <c r="G8955" s="9" t="s">
        <v>43</v>
      </c>
      <c r="H8955" s="9">
        <v>24</v>
      </c>
      <c r="K8955" t="s">
        <v>44</v>
      </c>
      <c r="L8955" t="s">
        <v>14293</v>
      </c>
    </row>
    <row r="8956" spans="1:12" x14ac:dyDescent="0.25">
      <c r="A8956">
        <v>64548144</v>
      </c>
      <c r="B8956" s="9" t="s">
        <v>14294</v>
      </c>
      <c r="C8956" s="9" t="s">
        <v>11063</v>
      </c>
      <c r="D8956" t="s">
        <v>42</v>
      </c>
      <c r="E8956">
        <v>64547883</v>
      </c>
      <c r="F8956">
        <v>64548144</v>
      </c>
      <c r="G8956" s="9" t="s">
        <v>43</v>
      </c>
      <c r="H8956" s="9">
        <v>24</v>
      </c>
      <c r="J8956" s="9" t="s">
        <v>14295</v>
      </c>
    </row>
    <row r="8957" spans="1:12" x14ac:dyDescent="0.25">
      <c r="A8957">
        <v>64548144</v>
      </c>
      <c r="B8957" s="9" t="s">
        <v>14294</v>
      </c>
      <c r="C8957" s="9" t="s">
        <v>11063</v>
      </c>
      <c r="D8957" t="s">
        <v>42</v>
      </c>
      <c r="E8957">
        <v>64547883</v>
      </c>
      <c r="F8957">
        <v>64548144</v>
      </c>
      <c r="G8957" s="9" t="s">
        <v>43</v>
      </c>
      <c r="H8957" s="9">
        <v>24</v>
      </c>
      <c r="J8957" s="9" t="s">
        <v>14296</v>
      </c>
    </row>
    <row r="8958" spans="1:12" x14ac:dyDescent="0.25">
      <c r="A8958">
        <v>64566110</v>
      </c>
      <c r="B8958" s="9" t="s">
        <v>14297</v>
      </c>
      <c r="C8958" s="9" t="s">
        <v>11063</v>
      </c>
      <c r="D8958" t="s">
        <v>42</v>
      </c>
      <c r="E8958">
        <v>64565689</v>
      </c>
      <c r="F8958">
        <v>64566110</v>
      </c>
      <c r="G8958" s="9" t="s">
        <v>54</v>
      </c>
      <c r="H8958" s="9">
        <v>24</v>
      </c>
      <c r="J8958" s="9" t="s">
        <v>14298</v>
      </c>
    </row>
    <row r="8959" spans="1:12" x14ac:dyDescent="0.25">
      <c r="A8959">
        <v>64577960</v>
      </c>
      <c r="B8959" s="9" t="s">
        <v>14299</v>
      </c>
      <c r="C8959" s="9" t="s">
        <v>11063</v>
      </c>
      <c r="D8959" t="s">
        <v>42</v>
      </c>
      <c r="E8959">
        <v>64577748</v>
      </c>
      <c r="F8959">
        <v>64577960</v>
      </c>
      <c r="G8959" s="9" t="s">
        <v>51</v>
      </c>
      <c r="H8959" s="9">
        <v>24</v>
      </c>
    </row>
    <row r="8960" spans="1:12" x14ac:dyDescent="0.25">
      <c r="A8960">
        <v>64579386</v>
      </c>
      <c r="B8960" s="9" t="s">
        <v>14300</v>
      </c>
      <c r="C8960" s="9" t="s">
        <v>11063</v>
      </c>
      <c r="D8960" t="s">
        <v>42</v>
      </c>
      <c r="E8960">
        <v>64579120</v>
      </c>
      <c r="F8960">
        <v>64579386</v>
      </c>
      <c r="G8960" s="9" t="s">
        <v>51</v>
      </c>
      <c r="H8960" s="9" t="s">
        <v>47</v>
      </c>
    </row>
    <row r="8961" spans="1:12" x14ac:dyDescent="0.25">
      <c r="A8961">
        <v>64587657</v>
      </c>
      <c r="B8961" s="9" t="s">
        <v>14301</v>
      </c>
      <c r="C8961" s="9" t="s">
        <v>11063</v>
      </c>
      <c r="D8961" t="s">
        <v>42</v>
      </c>
      <c r="E8961">
        <v>64587385</v>
      </c>
      <c r="F8961">
        <v>64587657</v>
      </c>
      <c r="G8961" s="9" t="s">
        <v>51</v>
      </c>
      <c r="H8961" s="9">
        <v>23</v>
      </c>
      <c r="J8961" s="9" t="s">
        <v>14302</v>
      </c>
      <c r="K8961" t="s">
        <v>44</v>
      </c>
      <c r="L8961" t="s">
        <v>14303</v>
      </c>
    </row>
    <row r="8962" spans="1:12" x14ac:dyDescent="0.25">
      <c r="A8962">
        <v>64605124</v>
      </c>
      <c r="B8962" s="9" t="s">
        <v>14304</v>
      </c>
      <c r="C8962" s="9" t="s">
        <v>11063</v>
      </c>
      <c r="D8962" t="s">
        <v>42</v>
      </c>
      <c r="E8962">
        <v>64604338</v>
      </c>
      <c r="F8962">
        <v>64605124</v>
      </c>
      <c r="G8962" s="9" t="s">
        <v>43</v>
      </c>
      <c r="H8962" s="9">
        <v>24</v>
      </c>
      <c r="J8962" s="9" t="s">
        <v>14305</v>
      </c>
      <c r="K8962" t="s">
        <v>48</v>
      </c>
      <c r="L8962" t="s">
        <v>14306</v>
      </c>
    </row>
    <row r="8963" spans="1:12" x14ac:dyDescent="0.25">
      <c r="A8963">
        <v>64605124</v>
      </c>
      <c r="B8963" s="9" t="s">
        <v>14304</v>
      </c>
      <c r="C8963" s="9" t="s">
        <v>11063</v>
      </c>
      <c r="D8963" t="s">
        <v>42</v>
      </c>
      <c r="E8963">
        <v>64604338</v>
      </c>
      <c r="F8963">
        <v>64605124</v>
      </c>
      <c r="G8963" s="9" t="s">
        <v>43</v>
      </c>
      <c r="H8963" s="9">
        <v>24</v>
      </c>
      <c r="J8963" s="9" t="s">
        <v>14305</v>
      </c>
      <c r="K8963" t="s">
        <v>119</v>
      </c>
      <c r="L8963" t="s">
        <v>14307</v>
      </c>
    </row>
    <row r="8964" spans="1:12" x14ac:dyDescent="0.25">
      <c r="A8964">
        <v>64609308</v>
      </c>
      <c r="B8964" s="9" t="s">
        <v>14308</v>
      </c>
      <c r="C8964" s="9" t="s">
        <v>11063</v>
      </c>
      <c r="D8964" t="s">
        <v>42</v>
      </c>
      <c r="E8964">
        <v>64609221</v>
      </c>
      <c r="F8964">
        <v>64609308</v>
      </c>
      <c r="G8964" s="9" t="s">
        <v>43</v>
      </c>
      <c r="H8964" s="9">
        <v>24</v>
      </c>
      <c r="I8964" s="9" t="s">
        <v>14309</v>
      </c>
      <c r="J8964" s="9" t="s">
        <v>14310</v>
      </c>
    </row>
    <row r="8965" spans="1:12" x14ac:dyDescent="0.25">
      <c r="A8965">
        <v>64609308</v>
      </c>
      <c r="B8965" s="9" t="s">
        <v>14308</v>
      </c>
      <c r="C8965" s="9" t="s">
        <v>11063</v>
      </c>
      <c r="D8965" t="s">
        <v>42</v>
      </c>
      <c r="E8965">
        <v>64609221</v>
      </c>
      <c r="F8965">
        <v>64609308</v>
      </c>
      <c r="G8965" s="9" t="s">
        <v>43</v>
      </c>
      <c r="H8965" s="9">
        <v>24</v>
      </c>
      <c r="I8965" s="9" t="s">
        <v>14311</v>
      </c>
      <c r="J8965" s="9" t="s">
        <v>14310</v>
      </c>
    </row>
    <row r="8966" spans="1:12" x14ac:dyDescent="0.25">
      <c r="A8966">
        <v>64610396</v>
      </c>
      <c r="B8966" s="9" t="s">
        <v>14312</v>
      </c>
      <c r="C8966" s="9" t="s">
        <v>11063</v>
      </c>
      <c r="D8966" t="s">
        <v>42</v>
      </c>
      <c r="E8966">
        <v>64610245</v>
      </c>
      <c r="F8966">
        <v>64610396</v>
      </c>
      <c r="G8966" s="9" t="s">
        <v>43</v>
      </c>
      <c r="H8966" s="9">
        <v>24</v>
      </c>
      <c r="J8966" s="9" t="s">
        <v>14313</v>
      </c>
    </row>
    <row r="8967" spans="1:12" x14ac:dyDescent="0.25">
      <c r="A8967">
        <v>64610396</v>
      </c>
      <c r="B8967" s="9" t="s">
        <v>14312</v>
      </c>
      <c r="C8967" s="9" t="s">
        <v>11063</v>
      </c>
      <c r="D8967" t="s">
        <v>42</v>
      </c>
      <c r="E8967">
        <v>64610245</v>
      </c>
      <c r="F8967">
        <v>64610396</v>
      </c>
      <c r="G8967" s="9" t="s">
        <v>43</v>
      </c>
      <c r="H8967" s="9">
        <v>24</v>
      </c>
      <c r="J8967" s="9" t="s">
        <v>14314</v>
      </c>
    </row>
    <row r="8968" spans="1:12" x14ac:dyDescent="0.25">
      <c r="A8968">
        <v>64635580</v>
      </c>
      <c r="B8968" s="9" t="s">
        <v>14315</v>
      </c>
      <c r="C8968" s="9" t="s">
        <v>11063</v>
      </c>
      <c r="D8968" t="s">
        <v>42</v>
      </c>
      <c r="E8968">
        <v>64635159</v>
      </c>
      <c r="F8968">
        <v>64635580</v>
      </c>
      <c r="G8968" s="9" t="s">
        <v>51</v>
      </c>
      <c r="H8968" s="9" t="s">
        <v>47</v>
      </c>
      <c r="I8968" s="9" t="s">
        <v>14316</v>
      </c>
    </row>
    <row r="8969" spans="1:12" x14ac:dyDescent="0.25">
      <c r="A8969">
        <v>64636081</v>
      </c>
      <c r="B8969" s="9" t="s">
        <v>14317</v>
      </c>
      <c r="C8969" s="9" t="s">
        <v>11063</v>
      </c>
      <c r="D8969" t="s">
        <v>42</v>
      </c>
      <c r="E8969">
        <v>64635664</v>
      </c>
      <c r="F8969">
        <v>64636081</v>
      </c>
      <c r="G8969" s="9" t="s">
        <v>51</v>
      </c>
      <c r="H8969" s="9" t="s">
        <v>47</v>
      </c>
      <c r="I8969" s="9" t="s">
        <v>14316</v>
      </c>
    </row>
    <row r="8970" spans="1:12" x14ac:dyDescent="0.25">
      <c r="A8970">
        <v>64639266</v>
      </c>
      <c r="B8970" s="9" t="s">
        <v>14318</v>
      </c>
      <c r="C8970" s="9" t="s">
        <v>11063</v>
      </c>
      <c r="D8970" t="s">
        <v>42</v>
      </c>
      <c r="E8970">
        <v>64638712</v>
      </c>
      <c r="F8970">
        <v>64639266</v>
      </c>
      <c r="G8970" s="9" t="s">
        <v>43</v>
      </c>
      <c r="H8970" s="9">
        <v>24</v>
      </c>
      <c r="L8970" t="s">
        <v>14319</v>
      </c>
    </row>
    <row r="8971" spans="1:12" x14ac:dyDescent="0.25">
      <c r="A8971">
        <v>64642588</v>
      </c>
      <c r="B8971" s="9" t="s">
        <v>14320</v>
      </c>
      <c r="C8971" s="9" t="s">
        <v>11063</v>
      </c>
      <c r="D8971" t="s">
        <v>42</v>
      </c>
      <c r="E8971">
        <v>64642485</v>
      </c>
      <c r="F8971">
        <v>64642588</v>
      </c>
      <c r="G8971" s="9" t="s">
        <v>54</v>
      </c>
      <c r="H8971" s="9" t="s">
        <v>47</v>
      </c>
      <c r="I8971" s="9" t="s">
        <v>14321</v>
      </c>
    </row>
    <row r="8972" spans="1:12" x14ac:dyDescent="0.25">
      <c r="A8972">
        <v>64669606</v>
      </c>
      <c r="B8972" s="9" t="s">
        <v>14322</v>
      </c>
      <c r="C8972" s="9" t="s">
        <v>11063</v>
      </c>
      <c r="D8972" t="s">
        <v>42</v>
      </c>
      <c r="E8972">
        <v>64669232</v>
      </c>
      <c r="F8972">
        <v>64669606</v>
      </c>
      <c r="G8972" s="9" t="s">
        <v>54</v>
      </c>
      <c r="H8972" s="9" t="s">
        <v>47</v>
      </c>
      <c r="I8972" s="9" t="s">
        <v>14323</v>
      </c>
    </row>
    <row r="8973" spans="1:12" x14ac:dyDescent="0.25">
      <c r="A8973">
        <v>64672486</v>
      </c>
      <c r="B8973" s="9" t="s">
        <v>14324</v>
      </c>
      <c r="C8973" s="9" t="s">
        <v>11063</v>
      </c>
      <c r="D8973" t="s">
        <v>42</v>
      </c>
      <c r="E8973">
        <v>64672078</v>
      </c>
      <c r="F8973">
        <v>64672486</v>
      </c>
      <c r="G8973" s="9" t="s">
        <v>54</v>
      </c>
      <c r="H8973" s="9" t="s">
        <v>47</v>
      </c>
      <c r="I8973" s="9" t="s">
        <v>14323</v>
      </c>
      <c r="J8973" s="9" t="s">
        <v>14325</v>
      </c>
    </row>
    <row r="8974" spans="1:12" x14ac:dyDescent="0.25">
      <c r="A8974">
        <v>64689036</v>
      </c>
      <c r="B8974" s="9" t="s">
        <v>14326</v>
      </c>
      <c r="C8974" s="9" t="s">
        <v>11063</v>
      </c>
      <c r="D8974" t="s">
        <v>42</v>
      </c>
      <c r="E8974">
        <v>64688934</v>
      </c>
      <c r="F8974">
        <v>64689036</v>
      </c>
      <c r="G8974" s="9" t="s">
        <v>43</v>
      </c>
      <c r="H8974" s="9">
        <v>24</v>
      </c>
      <c r="K8974" t="s">
        <v>264</v>
      </c>
      <c r="L8974" t="s">
        <v>14327</v>
      </c>
    </row>
    <row r="8975" spans="1:12" x14ac:dyDescent="0.25">
      <c r="A8975">
        <v>64689426</v>
      </c>
      <c r="B8975" s="9" t="s">
        <v>14328</v>
      </c>
      <c r="C8975" s="9" t="s">
        <v>11063</v>
      </c>
      <c r="D8975" t="s">
        <v>42</v>
      </c>
      <c r="E8975">
        <v>64689170</v>
      </c>
      <c r="F8975">
        <v>64689426</v>
      </c>
      <c r="G8975" s="9" t="s">
        <v>54</v>
      </c>
      <c r="H8975" s="9" t="s">
        <v>47</v>
      </c>
    </row>
    <row r="8976" spans="1:12" x14ac:dyDescent="0.25">
      <c r="A8976">
        <v>64698627</v>
      </c>
      <c r="B8976" s="9" t="s">
        <v>14329</v>
      </c>
      <c r="C8976" s="9" t="s">
        <v>11063</v>
      </c>
      <c r="D8976" t="s">
        <v>42</v>
      </c>
      <c r="E8976">
        <v>64698299</v>
      </c>
      <c r="F8976">
        <v>64698627</v>
      </c>
      <c r="G8976" s="9" t="s">
        <v>43</v>
      </c>
      <c r="H8976" s="9">
        <v>24</v>
      </c>
    </row>
    <row r="8977" spans="1:12" x14ac:dyDescent="0.25">
      <c r="A8977">
        <v>64711465</v>
      </c>
      <c r="B8977" s="9" t="s">
        <v>14330</v>
      </c>
      <c r="C8977" s="9" t="s">
        <v>11063</v>
      </c>
      <c r="D8977" t="s">
        <v>42</v>
      </c>
      <c r="E8977">
        <v>64711143</v>
      </c>
      <c r="F8977">
        <v>64711465</v>
      </c>
      <c r="G8977" s="9" t="s">
        <v>51</v>
      </c>
      <c r="H8977" s="9">
        <v>24</v>
      </c>
      <c r="K8977" t="s">
        <v>97</v>
      </c>
      <c r="L8977" t="s">
        <v>14331</v>
      </c>
    </row>
    <row r="8978" spans="1:12" x14ac:dyDescent="0.25">
      <c r="A8978">
        <v>64714277</v>
      </c>
      <c r="B8978" s="9" t="s">
        <v>14332</v>
      </c>
      <c r="C8978" s="9" t="s">
        <v>11063</v>
      </c>
      <c r="D8978" t="s">
        <v>42</v>
      </c>
      <c r="E8978">
        <v>64713732</v>
      </c>
      <c r="F8978">
        <v>64714277</v>
      </c>
      <c r="G8978" s="9" t="s">
        <v>43</v>
      </c>
      <c r="H8978" s="9">
        <v>24</v>
      </c>
      <c r="K8978" t="s">
        <v>56</v>
      </c>
      <c r="L8978" t="s">
        <v>14333</v>
      </c>
    </row>
    <row r="8979" spans="1:12" x14ac:dyDescent="0.25">
      <c r="A8979">
        <v>64714448</v>
      </c>
      <c r="B8979" s="9" t="s">
        <v>14334</v>
      </c>
      <c r="C8979" s="9" t="s">
        <v>11063</v>
      </c>
      <c r="D8979" t="s">
        <v>42</v>
      </c>
      <c r="E8979">
        <v>64714382</v>
      </c>
      <c r="F8979">
        <v>64714448</v>
      </c>
      <c r="G8979" s="9" t="s">
        <v>51</v>
      </c>
      <c r="H8979" s="9">
        <v>23</v>
      </c>
      <c r="K8979" t="s">
        <v>133</v>
      </c>
      <c r="L8979" t="s">
        <v>14335</v>
      </c>
    </row>
    <row r="8980" spans="1:12" x14ac:dyDescent="0.25">
      <c r="A8980">
        <v>64715789</v>
      </c>
      <c r="B8980" s="9" t="s">
        <v>14336</v>
      </c>
      <c r="C8980" s="9" t="s">
        <v>11063</v>
      </c>
      <c r="D8980" t="s">
        <v>42</v>
      </c>
      <c r="E8980">
        <v>64715532</v>
      </c>
      <c r="F8980">
        <v>64715789</v>
      </c>
      <c r="G8980" s="9" t="s">
        <v>51</v>
      </c>
      <c r="H8980" s="9">
        <v>24</v>
      </c>
    </row>
    <row r="8981" spans="1:12" x14ac:dyDescent="0.25">
      <c r="A8981">
        <v>64717642</v>
      </c>
      <c r="B8981" s="9" t="s">
        <v>14337</v>
      </c>
      <c r="C8981" s="9" t="s">
        <v>11063</v>
      </c>
      <c r="D8981" t="s">
        <v>42</v>
      </c>
      <c r="E8981">
        <v>64716783</v>
      </c>
      <c r="F8981">
        <v>64717642</v>
      </c>
      <c r="G8981" s="9" t="s">
        <v>43</v>
      </c>
      <c r="H8981" s="9">
        <v>24</v>
      </c>
    </row>
    <row r="8982" spans="1:12" x14ac:dyDescent="0.25">
      <c r="A8982">
        <v>64779714</v>
      </c>
      <c r="B8982" s="9" t="s">
        <v>14338</v>
      </c>
      <c r="C8982" s="9" t="s">
        <v>11063</v>
      </c>
      <c r="D8982" t="s">
        <v>42</v>
      </c>
      <c r="E8982">
        <v>64779445</v>
      </c>
      <c r="F8982">
        <v>64779714</v>
      </c>
      <c r="G8982" s="9" t="s">
        <v>43</v>
      </c>
      <c r="H8982" s="9">
        <v>24</v>
      </c>
    </row>
    <row r="8983" spans="1:12" x14ac:dyDescent="0.25">
      <c r="A8983">
        <v>64783117</v>
      </c>
      <c r="B8983" s="9" t="s">
        <v>14339</v>
      </c>
      <c r="C8983" s="9" t="s">
        <v>11063</v>
      </c>
      <c r="D8983" t="s">
        <v>42</v>
      </c>
      <c r="E8983">
        <v>64782400</v>
      </c>
      <c r="F8983">
        <v>64783117</v>
      </c>
      <c r="G8983" s="9" t="s">
        <v>43</v>
      </c>
      <c r="H8983" s="9">
        <v>24</v>
      </c>
      <c r="J8983" s="9" t="s">
        <v>14340</v>
      </c>
    </row>
    <row r="8984" spans="1:12" x14ac:dyDescent="0.25">
      <c r="A8984">
        <v>64784628</v>
      </c>
      <c r="B8984" s="9" t="s">
        <v>14341</v>
      </c>
      <c r="C8984" s="9" t="s">
        <v>11063</v>
      </c>
      <c r="D8984" t="s">
        <v>42</v>
      </c>
      <c r="E8984">
        <v>64784411</v>
      </c>
      <c r="F8984">
        <v>64784628</v>
      </c>
      <c r="G8984" s="9" t="s">
        <v>43</v>
      </c>
      <c r="H8984" s="9">
        <v>24</v>
      </c>
      <c r="K8984" t="s">
        <v>97</v>
      </c>
      <c r="L8984" t="s">
        <v>14342</v>
      </c>
    </row>
    <row r="8985" spans="1:12" x14ac:dyDescent="0.25">
      <c r="A8985">
        <v>64802024</v>
      </c>
      <c r="B8985" s="9" t="s">
        <v>14343</v>
      </c>
      <c r="C8985" s="9" t="s">
        <v>11063</v>
      </c>
      <c r="D8985" t="s">
        <v>42</v>
      </c>
      <c r="E8985">
        <v>64801591</v>
      </c>
      <c r="F8985">
        <v>64802024</v>
      </c>
      <c r="G8985" s="9" t="s">
        <v>54</v>
      </c>
      <c r="H8985" s="9">
        <v>24</v>
      </c>
    </row>
    <row r="8986" spans="1:12" x14ac:dyDescent="0.25">
      <c r="A8986">
        <v>64846159</v>
      </c>
      <c r="B8986" s="9" t="s">
        <v>14344</v>
      </c>
      <c r="C8986" s="9" t="s">
        <v>11063</v>
      </c>
      <c r="D8986" t="s">
        <v>42</v>
      </c>
      <c r="E8986">
        <v>64846041</v>
      </c>
      <c r="F8986">
        <v>64846159</v>
      </c>
      <c r="G8986" s="9" t="s">
        <v>43</v>
      </c>
      <c r="H8986" s="9">
        <v>24</v>
      </c>
      <c r="J8986" s="9" t="s">
        <v>14345</v>
      </c>
    </row>
    <row r="8987" spans="1:12" x14ac:dyDescent="0.25">
      <c r="A8987">
        <v>64847489</v>
      </c>
      <c r="B8987" s="9" t="s">
        <v>14346</v>
      </c>
      <c r="C8987" s="9" t="s">
        <v>11063</v>
      </c>
      <c r="D8987" t="s">
        <v>42</v>
      </c>
      <c r="E8987">
        <v>64847137</v>
      </c>
      <c r="F8987">
        <v>64847489</v>
      </c>
      <c r="G8987" s="9" t="s">
        <v>43</v>
      </c>
      <c r="H8987" s="9">
        <v>24</v>
      </c>
    </row>
    <row r="8988" spans="1:12" x14ac:dyDescent="0.25">
      <c r="A8988">
        <v>64850213</v>
      </c>
      <c r="B8988" s="9" t="s">
        <v>14347</v>
      </c>
      <c r="C8988" s="9" t="s">
        <v>11063</v>
      </c>
      <c r="D8988" t="s">
        <v>42</v>
      </c>
      <c r="E8988">
        <v>64850096</v>
      </c>
      <c r="F8988">
        <v>64850213</v>
      </c>
      <c r="G8988" s="9" t="s">
        <v>51</v>
      </c>
      <c r="H8988" s="9">
        <v>24</v>
      </c>
      <c r="J8988" s="9" t="s">
        <v>14348</v>
      </c>
    </row>
    <row r="8989" spans="1:12" x14ac:dyDescent="0.25">
      <c r="A8989">
        <v>64863161</v>
      </c>
      <c r="B8989" s="9" t="s">
        <v>14349</v>
      </c>
      <c r="C8989" s="9" t="s">
        <v>11063</v>
      </c>
      <c r="D8989" t="s">
        <v>42</v>
      </c>
      <c r="E8989">
        <v>64862439</v>
      </c>
      <c r="F8989">
        <v>64863161</v>
      </c>
      <c r="G8989" s="9" t="s">
        <v>51</v>
      </c>
      <c r="H8989" s="9" t="s">
        <v>47</v>
      </c>
      <c r="I8989" s="9" t="s">
        <v>14350</v>
      </c>
    </row>
    <row r="8990" spans="1:12" x14ac:dyDescent="0.25">
      <c r="A8990">
        <v>64864190</v>
      </c>
      <c r="B8990" s="9" t="s">
        <v>14351</v>
      </c>
      <c r="C8990" s="9" t="s">
        <v>11063</v>
      </c>
      <c r="D8990" t="s">
        <v>42</v>
      </c>
      <c r="E8990">
        <v>64863455</v>
      </c>
      <c r="F8990">
        <v>64864190</v>
      </c>
      <c r="G8990" s="9" t="s">
        <v>51</v>
      </c>
      <c r="H8990" s="9">
        <v>24</v>
      </c>
      <c r="I8990" s="9" t="s">
        <v>14350</v>
      </c>
    </row>
    <row r="8991" spans="1:12" x14ac:dyDescent="0.25">
      <c r="A8991">
        <v>64868995</v>
      </c>
      <c r="B8991" s="9" t="s">
        <v>14352</v>
      </c>
      <c r="C8991" s="9" t="s">
        <v>11063</v>
      </c>
      <c r="D8991" t="s">
        <v>42</v>
      </c>
      <c r="E8991">
        <v>64868492</v>
      </c>
      <c r="F8991">
        <v>64868995</v>
      </c>
      <c r="G8991" s="9" t="s">
        <v>43</v>
      </c>
      <c r="H8991" s="9">
        <v>24</v>
      </c>
      <c r="J8991" s="9" t="s">
        <v>14353</v>
      </c>
    </row>
    <row r="8992" spans="1:12" x14ac:dyDescent="0.25">
      <c r="A8992">
        <v>64872621</v>
      </c>
      <c r="B8992" s="9" t="s">
        <v>14354</v>
      </c>
      <c r="C8992" s="9" t="s">
        <v>11063</v>
      </c>
      <c r="D8992" t="s">
        <v>42</v>
      </c>
      <c r="E8992">
        <v>64872054</v>
      </c>
      <c r="F8992">
        <v>64872621</v>
      </c>
      <c r="G8992" s="9" t="s">
        <v>43</v>
      </c>
      <c r="H8992" s="9">
        <v>24</v>
      </c>
      <c r="K8992" t="s">
        <v>97</v>
      </c>
      <c r="L8992" t="s">
        <v>14355</v>
      </c>
    </row>
    <row r="8993" spans="1:12" x14ac:dyDescent="0.25">
      <c r="A8993">
        <v>64880395</v>
      </c>
      <c r="B8993" s="9" t="s">
        <v>14356</v>
      </c>
      <c r="C8993" s="9" t="s">
        <v>11063</v>
      </c>
      <c r="D8993" t="s">
        <v>42</v>
      </c>
      <c r="E8993">
        <v>64880353</v>
      </c>
      <c r="F8993">
        <v>64880395</v>
      </c>
      <c r="G8993" s="9" t="s">
        <v>43</v>
      </c>
      <c r="H8993" s="9">
        <v>23</v>
      </c>
    </row>
    <row r="8994" spans="1:12" x14ac:dyDescent="0.25">
      <c r="A8994">
        <v>64892574</v>
      </c>
      <c r="B8994" s="9" t="s">
        <v>14357</v>
      </c>
      <c r="C8994" s="9" t="s">
        <v>11063</v>
      </c>
      <c r="D8994" t="s">
        <v>42</v>
      </c>
      <c r="E8994">
        <v>64891424</v>
      </c>
      <c r="F8994">
        <v>64892574</v>
      </c>
      <c r="G8994" s="9" t="s">
        <v>43</v>
      </c>
      <c r="H8994" s="9">
        <v>24</v>
      </c>
      <c r="J8994" s="9" t="s">
        <v>14358</v>
      </c>
    </row>
    <row r="8995" spans="1:12" x14ac:dyDescent="0.25">
      <c r="A8995">
        <v>64892976</v>
      </c>
      <c r="B8995" s="9" t="s">
        <v>14359</v>
      </c>
      <c r="C8995" s="9" t="s">
        <v>11063</v>
      </c>
      <c r="D8995" t="s">
        <v>42</v>
      </c>
      <c r="E8995">
        <v>64892795</v>
      </c>
      <c r="F8995">
        <v>64892976</v>
      </c>
      <c r="G8995" s="9" t="s">
        <v>51</v>
      </c>
      <c r="H8995" s="9">
        <v>24</v>
      </c>
      <c r="I8995" s="9" t="s">
        <v>14360</v>
      </c>
      <c r="J8995" s="9" t="s">
        <v>14361</v>
      </c>
    </row>
    <row r="8996" spans="1:12" x14ac:dyDescent="0.25">
      <c r="A8996">
        <v>64902356</v>
      </c>
      <c r="B8996" s="9" t="s">
        <v>14362</v>
      </c>
      <c r="C8996" s="9" t="s">
        <v>11063</v>
      </c>
      <c r="D8996" t="s">
        <v>42</v>
      </c>
      <c r="E8996">
        <v>64901747</v>
      </c>
      <c r="F8996">
        <v>64902356</v>
      </c>
      <c r="G8996" s="9" t="s">
        <v>43</v>
      </c>
      <c r="H8996" s="9">
        <v>24</v>
      </c>
    </row>
    <row r="8997" spans="1:12" x14ac:dyDescent="0.25">
      <c r="A8997">
        <v>64903580</v>
      </c>
      <c r="B8997" s="9" t="s">
        <v>14363</v>
      </c>
      <c r="C8997" s="9" t="s">
        <v>11063</v>
      </c>
      <c r="D8997" t="s">
        <v>42</v>
      </c>
      <c r="E8997">
        <v>64903045</v>
      </c>
      <c r="F8997">
        <v>64903580</v>
      </c>
      <c r="G8997" s="9" t="s">
        <v>43</v>
      </c>
      <c r="H8997" s="9" t="s">
        <v>47</v>
      </c>
      <c r="J8997" s="9" t="s">
        <v>14364</v>
      </c>
    </row>
    <row r="8998" spans="1:12" x14ac:dyDescent="0.25">
      <c r="A8998">
        <v>64904258</v>
      </c>
      <c r="B8998" s="9" t="s">
        <v>14365</v>
      </c>
      <c r="C8998" s="9" t="s">
        <v>11063</v>
      </c>
      <c r="D8998" t="s">
        <v>42</v>
      </c>
      <c r="E8998">
        <v>64903980</v>
      </c>
      <c r="F8998">
        <v>64904258</v>
      </c>
      <c r="G8998" s="9" t="s">
        <v>54</v>
      </c>
      <c r="H8998" s="9">
        <v>24</v>
      </c>
      <c r="J8998" s="9" t="s">
        <v>14364</v>
      </c>
      <c r="K8998" t="s">
        <v>119</v>
      </c>
      <c r="L8998" t="s">
        <v>14366</v>
      </c>
    </row>
    <row r="8999" spans="1:12" x14ac:dyDescent="0.25">
      <c r="A8999">
        <v>64918146</v>
      </c>
      <c r="B8999" s="9" t="s">
        <v>14367</v>
      </c>
      <c r="C8999" s="9" t="s">
        <v>11063</v>
      </c>
      <c r="D8999" t="s">
        <v>42</v>
      </c>
      <c r="E8999">
        <v>64917519</v>
      </c>
      <c r="F8999">
        <v>64918146</v>
      </c>
      <c r="G8999" s="9" t="s">
        <v>51</v>
      </c>
      <c r="H8999" s="9" t="s">
        <v>47</v>
      </c>
      <c r="I8999" s="9" t="s">
        <v>14368</v>
      </c>
    </row>
    <row r="9000" spans="1:12" x14ac:dyDescent="0.25">
      <c r="A9000">
        <v>64928925</v>
      </c>
      <c r="B9000" s="9" t="s">
        <v>14369</v>
      </c>
      <c r="C9000" s="9" t="s">
        <v>11063</v>
      </c>
      <c r="D9000" t="s">
        <v>42</v>
      </c>
      <c r="E9000">
        <v>64928838</v>
      </c>
      <c r="F9000">
        <v>64928925</v>
      </c>
      <c r="G9000" s="9" t="s">
        <v>51</v>
      </c>
      <c r="H9000" s="9">
        <v>23</v>
      </c>
      <c r="I9000" s="9" t="s">
        <v>14370</v>
      </c>
      <c r="J9000" s="9" t="s">
        <v>14371</v>
      </c>
    </row>
    <row r="9001" spans="1:12" x14ac:dyDescent="0.25">
      <c r="A9001">
        <v>64936526</v>
      </c>
      <c r="B9001" s="9" t="s">
        <v>14372</v>
      </c>
      <c r="C9001" s="9" t="s">
        <v>11063</v>
      </c>
      <c r="D9001" t="s">
        <v>42</v>
      </c>
      <c r="E9001">
        <v>64936342</v>
      </c>
      <c r="F9001">
        <v>64936526</v>
      </c>
      <c r="G9001" s="9" t="s">
        <v>51</v>
      </c>
      <c r="H9001" s="9">
        <v>24</v>
      </c>
      <c r="I9001" s="9" t="s">
        <v>14373</v>
      </c>
    </row>
    <row r="9002" spans="1:12" x14ac:dyDescent="0.25">
      <c r="A9002">
        <v>64942578</v>
      </c>
      <c r="B9002" s="9" t="s">
        <v>14374</v>
      </c>
      <c r="C9002" s="9" t="s">
        <v>11063</v>
      </c>
      <c r="D9002" t="s">
        <v>42</v>
      </c>
      <c r="E9002">
        <v>64941861</v>
      </c>
      <c r="F9002">
        <v>64942578</v>
      </c>
      <c r="G9002" s="9" t="s">
        <v>54</v>
      </c>
      <c r="H9002" s="9" t="s">
        <v>47</v>
      </c>
      <c r="I9002" s="9" t="s">
        <v>14375</v>
      </c>
    </row>
    <row r="9003" spans="1:12" x14ac:dyDescent="0.25">
      <c r="A9003">
        <v>64943380</v>
      </c>
      <c r="B9003" s="9" t="s">
        <v>14376</v>
      </c>
      <c r="C9003" s="9" t="s">
        <v>11063</v>
      </c>
      <c r="D9003" t="s">
        <v>42</v>
      </c>
      <c r="E9003">
        <v>64942661</v>
      </c>
      <c r="F9003">
        <v>64943380</v>
      </c>
      <c r="G9003" s="9" t="s">
        <v>54</v>
      </c>
      <c r="H9003" s="9" t="s">
        <v>47</v>
      </c>
      <c r="I9003" s="9" t="s">
        <v>14375</v>
      </c>
    </row>
    <row r="9004" spans="1:12" x14ac:dyDescent="0.25">
      <c r="A9004">
        <v>64944154</v>
      </c>
      <c r="B9004" s="9" t="s">
        <v>14377</v>
      </c>
      <c r="C9004" s="9" t="s">
        <v>11063</v>
      </c>
      <c r="D9004" t="s">
        <v>42</v>
      </c>
      <c r="E9004">
        <v>64943468</v>
      </c>
      <c r="F9004">
        <v>64944154</v>
      </c>
      <c r="G9004" s="9" t="s">
        <v>54</v>
      </c>
      <c r="H9004" s="9" t="s">
        <v>47</v>
      </c>
      <c r="I9004" s="9" t="s">
        <v>14375</v>
      </c>
    </row>
    <row r="9005" spans="1:12" x14ac:dyDescent="0.25">
      <c r="A9005">
        <v>64946376</v>
      </c>
      <c r="B9005" s="9" t="s">
        <v>14378</v>
      </c>
      <c r="C9005" s="9" t="s">
        <v>11063</v>
      </c>
      <c r="D9005" t="s">
        <v>42</v>
      </c>
      <c r="E9005">
        <v>64945683</v>
      </c>
      <c r="F9005">
        <v>64946376</v>
      </c>
      <c r="G9005" s="9" t="s">
        <v>43</v>
      </c>
      <c r="H9005" s="9">
        <v>24</v>
      </c>
    </row>
    <row r="9006" spans="1:12" x14ac:dyDescent="0.25">
      <c r="A9006">
        <v>64954744</v>
      </c>
      <c r="B9006" s="9" t="s">
        <v>14379</v>
      </c>
      <c r="C9006" s="9" t="s">
        <v>11063</v>
      </c>
      <c r="D9006" t="s">
        <v>42</v>
      </c>
      <c r="E9006">
        <v>64954297</v>
      </c>
      <c r="F9006">
        <v>64954744</v>
      </c>
      <c r="G9006" s="9" t="s">
        <v>43</v>
      </c>
      <c r="H9006" s="9">
        <v>24</v>
      </c>
      <c r="J9006" s="9" t="s">
        <v>14380</v>
      </c>
      <c r="K9006" t="s">
        <v>97</v>
      </c>
      <c r="L9006" t="s">
        <v>14381</v>
      </c>
    </row>
    <row r="9007" spans="1:12" x14ac:dyDescent="0.25">
      <c r="A9007">
        <v>64958955</v>
      </c>
      <c r="B9007" s="9" t="s">
        <v>14382</v>
      </c>
      <c r="C9007" s="9" t="s">
        <v>11063</v>
      </c>
      <c r="D9007" t="s">
        <v>42</v>
      </c>
      <c r="E9007">
        <v>64958861</v>
      </c>
      <c r="F9007">
        <v>64958955</v>
      </c>
      <c r="G9007" s="9" t="s">
        <v>54</v>
      </c>
      <c r="H9007" s="9" t="s">
        <v>47</v>
      </c>
      <c r="J9007" s="9" t="s">
        <v>14383</v>
      </c>
    </row>
    <row r="9008" spans="1:12" x14ac:dyDescent="0.25">
      <c r="A9008">
        <v>64992560</v>
      </c>
      <c r="B9008" s="9" t="s">
        <v>14384</v>
      </c>
      <c r="C9008" s="9" t="s">
        <v>11063</v>
      </c>
      <c r="D9008" t="s">
        <v>42</v>
      </c>
      <c r="E9008">
        <v>64991979</v>
      </c>
      <c r="F9008">
        <v>64992560</v>
      </c>
      <c r="G9008" s="9" t="s">
        <v>43</v>
      </c>
      <c r="H9008" s="9">
        <v>24</v>
      </c>
    </row>
    <row r="9009" spans="1:12" x14ac:dyDescent="0.25">
      <c r="A9009">
        <v>65012354</v>
      </c>
      <c r="B9009" s="9" t="s">
        <v>14385</v>
      </c>
      <c r="C9009" s="9" t="s">
        <v>11063</v>
      </c>
      <c r="D9009" t="s">
        <v>42</v>
      </c>
      <c r="E9009">
        <v>65010998</v>
      </c>
      <c r="F9009">
        <v>65012354</v>
      </c>
      <c r="G9009" s="9" t="s">
        <v>51</v>
      </c>
      <c r="H9009" s="9" t="s">
        <v>47</v>
      </c>
      <c r="I9009" s="9" t="s">
        <v>14386</v>
      </c>
    </row>
    <row r="9010" spans="1:12" x14ac:dyDescent="0.25">
      <c r="A9010">
        <v>65020418</v>
      </c>
      <c r="B9010" s="9" t="s">
        <v>14387</v>
      </c>
      <c r="C9010" s="9" t="s">
        <v>11063</v>
      </c>
      <c r="D9010" t="s">
        <v>42</v>
      </c>
      <c r="E9010">
        <v>65020225</v>
      </c>
      <c r="F9010">
        <v>65020418</v>
      </c>
      <c r="G9010" s="9" t="s">
        <v>43</v>
      </c>
      <c r="H9010" s="9">
        <v>23</v>
      </c>
      <c r="K9010" t="s">
        <v>493</v>
      </c>
      <c r="L9010" t="s">
        <v>14388</v>
      </c>
    </row>
    <row r="9011" spans="1:12" x14ac:dyDescent="0.25">
      <c r="A9011">
        <v>65024981</v>
      </c>
      <c r="B9011" s="9" t="s">
        <v>14389</v>
      </c>
      <c r="C9011" s="9" t="s">
        <v>11063</v>
      </c>
      <c r="D9011" t="s">
        <v>42</v>
      </c>
      <c r="E9011">
        <v>65024224</v>
      </c>
      <c r="F9011">
        <v>65024981</v>
      </c>
      <c r="G9011" s="9" t="s">
        <v>54</v>
      </c>
      <c r="H9011" s="9" t="s">
        <v>47</v>
      </c>
      <c r="I9011" s="9" t="s">
        <v>14390</v>
      </c>
    </row>
    <row r="9012" spans="1:12" x14ac:dyDescent="0.25">
      <c r="A9012">
        <v>65031247</v>
      </c>
      <c r="B9012" s="9" t="s">
        <v>14391</v>
      </c>
      <c r="C9012" s="9" t="s">
        <v>11063</v>
      </c>
      <c r="D9012" t="s">
        <v>42</v>
      </c>
      <c r="E9012">
        <v>65031144</v>
      </c>
      <c r="F9012">
        <v>65031247</v>
      </c>
      <c r="G9012" s="9" t="s">
        <v>54</v>
      </c>
      <c r="H9012" s="9">
        <v>24</v>
      </c>
    </row>
    <row r="9013" spans="1:12" x14ac:dyDescent="0.25">
      <c r="A9013">
        <v>65034493</v>
      </c>
      <c r="B9013" s="9" t="s">
        <v>14392</v>
      </c>
      <c r="C9013" s="9" t="s">
        <v>11063</v>
      </c>
      <c r="D9013" t="s">
        <v>42</v>
      </c>
      <c r="E9013">
        <v>65034192</v>
      </c>
      <c r="F9013">
        <v>65034493</v>
      </c>
      <c r="G9013" s="9" t="s">
        <v>43</v>
      </c>
      <c r="H9013" s="9">
        <v>24</v>
      </c>
    </row>
    <row r="9014" spans="1:12" x14ac:dyDescent="0.25">
      <c r="A9014">
        <v>65036131</v>
      </c>
      <c r="B9014" s="9" t="s">
        <v>14393</v>
      </c>
      <c r="C9014" s="9" t="s">
        <v>11063</v>
      </c>
      <c r="D9014" t="s">
        <v>42</v>
      </c>
      <c r="E9014">
        <v>65035759</v>
      </c>
      <c r="F9014">
        <v>65036131</v>
      </c>
      <c r="G9014" s="9" t="s">
        <v>51</v>
      </c>
      <c r="H9014" s="9">
        <v>24</v>
      </c>
    </row>
    <row r="9015" spans="1:12" x14ac:dyDescent="0.25">
      <c r="A9015">
        <v>65054377</v>
      </c>
      <c r="B9015" s="9" t="s">
        <v>14394</v>
      </c>
      <c r="C9015" s="9" t="s">
        <v>11063</v>
      </c>
      <c r="D9015" t="s">
        <v>42</v>
      </c>
      <c r="E9015">
        <v>65053855</v>
      </c>
      <c r="F9015">
        <v>65054377</v>
      </c>
      <c r="G9015" s="9" t="s">
        <v>43</v>
      </c>
      <c r="H9015" s="9">
        <v>24</v>
      </c>
      <c r="J9015" s="9" t="s">
        <v>14395</v>
      </c>
    </row>
    <row r="9016" spans="1:12" x14ac:dyDescent="0.25">
      <c r="A9016">
        <v>65065066</v>
      </c>
      <c r="B9016" s="9" t="s">
        <v>14396</v>
      </c>
      <c r="C9016" s="9" t="s">
        <v>11063</v>
      </c>
      <c r="D9016" t="s">
        <v>42</v>
      </c>
      <c r="E9016">
        <v>65064592</v>
      </c>
      <c r="F9016">
        <v>65065066</v>
      </c>
      <c r="G9016" s="9" t="s">
        <v>43</v>
      </c>
      <c r="H9016" s="9">
        <v>24</v>
      </c>
    </row>
    <row r="9017" spans="1:12" x14ac:dyDescent="0.25">
      <c r="A9017">
        <v>65067693</v>
      </c>
      <c r="B9017" s="9" t="s">
        <v>14397</v>
      </c>
      <c r="C9017" s="9" t="s">
        <v>11063</v>
      </c>
      <c r="D9017" t="s">
        <v>42</v>
      </c>
      <c r="E9017">
        <v>65067421</v>
      </c>
      <c r="F9017">
        <v>65067693</v>
      </c>
      <c r="G9017" s="9" t="s">
        <v>43</v>
      </c>
      <c r="H9017" s="9">
        <v>24</v>
      </c>
    </row>
    <row r="9018" spans="1:12" x14ac:dyDescent="0.25">
      <c r="A9018">
        <v>65070791</v>
      </c>
      <c r="B9018" s="9" t="s">
        <v>14398</v>
      </c>
      <c r="C9018" s="9" t="s">
        <v>11063</v>
      </c>
      <c r="D9018" t="s">
        <v>42</v>
      </c>
      <c r="E9018">
        <v>65070199</v>
      </c>
      <c r="F9018">
        <v>65070791</v>
      </c>
      <c r="G9018" s="9" t="s">
        <v>43</v>
      </c>
      <c r="H9018" s="9">
        <v>24</v>
      </c>
      <c r="K9018" t="s">
        <v>97</v>
      </c>
      <c r="L9018" t="s">
        <v>14399</v>
      </c>
    </row>
    <row r="9019" spans="1:12" x14ac:dyDescent="0.25">
      <c r="A9019">
        <v>65081562</v>
      </c>
      <c r="B9019" s="9" t="s">
        <v>14400</v>
      </c>
      <c r="C9019" s="9" t="s">
        <v>11063</v>
      </c>
      <c r="D9019" t="s">
        <v>42</v>
      </c>
      <c r="E9019">
        <v>65081252</v>
      </c>
      <c r="F9019">
        <v>65081562</v>
      </c>
      <c r="G9019" s="9" t="s">
        <v>51</v>
      </c>
      <c r="H9019" s="9">
        <v>23</v>
      </c>
      <c r="K9019" t="s">
        <v>78</v>
      </c>
      <c r="L9019" t="s">
        <v>14401</v>
      </c>
    </row>
    <row r="9020" spans="1:12" x14ac:dyDescent="0.25">
      <c r="A9020">
        <v>65090800</v>
      </c>
      <c r="B9020" s="9" t="s">
        <v>14402</v>
      </c>
      <c r="C9020" s="9" t="s">
        <v>11063</v>
      </c>
      <c r="D9020" t="s">
        <v>42</v>
      </c>
      <c r="E9020">
        <v>65090459</v>
      </c>
      <c r="F9020">
        <v>65090800</v>
      </c>
      <c r="G9020" s="9" t="s">
        <v>43</v>
      </c>
      <c r="H9020" s="9">
        <v>24</v>
      </c>
      <c r="J9020" s="9" t="s">
        <v>14403</v>
      </c>
    </row>
    <row r="9021" spans="1:12" x14ac:dyDescent="0.25">
      <c r="A9021">
        <v>65097145</v>
      </c>
      <c r="B9021" s="9" t="s">
        <v>14404</v>
      </c>
      <c r="C9021" s="9" t="s">
        <v>11063</v>
      </c>
      <c r="D9021" t="s">
        <v>42</v>
      </c>
      <c r="E9021">
        <v>65096881</v>
      </c>
      <c r="F9021">
        <v>65097145</v>
      </c>
      <c r="G9021" s="9" t="s">
        <v>43</v>
      </c>
      <c r="H9021" s="9">
        <v>24</v>
      </c>
      <c r="J9021" s="9" t="s">
        <v>14405</v>
      </c>
      <c r="K9021" t="s">
        <v>44</v>
      </c>
      <c r="L9021" t="s">
        <v>14406</v>
      </c>
    </row>
    <row r="9022" spans="1:12" x14ac:dyDescent="0.25">
      <c r="A9022">
        <v>65130049</v>
      </c>
      <c r="B9022" s="9" t="s">
        <v>14407</v>
      </c>
      <c r="C9022" s="9" t="s">
        <v>11063</v>
      </c>
      <c r="D9022" t="s">
        <v>42</v>
      </c>
      <c r="E9022">
        <v>65129747</v>
      </c>
      <c r="F9022">
        <v>65130049</v>
      </c>
      <c r="G9022" s="9" t="s">
        <v>43</v>
      </c>
      <c r="H9022" s="9">
        <v>24</v>
      </c>
      <c r="I9022" s="9" t="s">
        <v>14408</v>
      </c>
    </row>
    <row r="9023" spans="1:12" x14ac:dyDescent="0.25">
      <c r="A9023">
        <v>65133227</v>
      </c>
      <c r="B9023" s="9" t="s">
        <v>14409</v>
      </c>
      <c r="C9023" s="9" t="s">
        <v>11063</v>
      </c>
      <c r="D9023" t="s">
        <v>42</v>
      </c>
      <c r="E9023">
        <v>65132097</v>
      </c>
      <c r="F9023">
        <v>65133227</v>
      </c>
      <c r="G9023" s="9" t="s">
        <v>43</v>
      </c>
      <c r="H9023" s="9">
        <v>24</v>
      </c>
    </row>
    <row r="9024" spans="1:12" x14ac:dyDescent="0.25">
      <c r="A9024">
        <v>65134386</v>
      </c>
      <c r="B9024" s="9" t="s">
        <v>14410</v>
      </c>
      <c r="C9024" s="9" t="s">
        <v>11063</v>
      </c>
      <c r="D9024" t="s">
        <v>42</v>
      </c>
      <c r="E9024">
        <v>65133431</v>
      </c>
      <c r="F9024">
        <v>65134386</v>
      </c>
      <c r="G9024" s="9" t="s">
        <v>43</v>
      </c>
      <c r="H9024" s="9">
        <v>24</v>
      </c>
      <c r="J9024" s="9" t="s">
        <v>14411</v>
      </c>
    </row>
    <row r="9025" spans="1:12" x14ac:dyDescent="0.25">
      <c r="A9025">
        <v>65137398</v>
      </c>
      <c r="B9025" s="9" t="s">
        <v>14412</v>
      </c>
      <c r="C9025" s="9" t="s">
        <v>11063</v>
      </c>
      <c r="D9025" t="s">
        <v>42</v>
      </c>
      <c r="E9025">
        <v>65137203</v>
      </c>
      <c r="F9025">
        <v>65137398</v>
      </c>
      <c r="G9025" s="9" t="s">
        <v>54</v>
      </c>
      <c r="H9025" s="9" t="s">
        <v>47</v>
      </c>
    </row>
    <row r="9026" spans="1:12" x14ac:dyDescent="0.25">
      <c r="A9026">
        <v>65142142</v>
      </c>
      <c r="B9026" s="9" t="s">
        <v>14413</v>
      </c>
      <c r="C9026" s="9" t="s">
        <v>11063</v>
      </c>
      <c r="D9026" t="s">
        <v>42</v>
      </c>
      <c r="E9026">
        <v>65141761</v>
      </c>
      <c r="F9026">
        <v>65142142</v>
      </c>
      <c r="G9026" s="9" t="s">
        <v>43</v>
      </c>
      <c r="H9026" s="9">
        <v>24</v>
      </c>
      <c r="J9026" s="9" t="s">
        <v>14414</v>
      </c>
    </row>
    <row r="9027" spans="1:12" x14ac:dyDescent="0.25">
      <c r="A9027">
        <v>65155471</v>
      </c>
      <c r="B9027" s="9" t="s">
        <v>14415</v>
      </c>
      <c r="C9027" s="9" t="s">
        <v>11063</v>
      </c>
      <c r="D9027" t="s">
        <v>42</v>
      </c>
      <c r="E9027">
        <v>65154749</v>
      </c>
      <c r="F9027">
        <v>65155471</v>
      </c>
      <c r="G9027" s="9" t="s">
        <v>43</v>
      </c>
      <c r="H9027" s="9">
        <v>24</v>
      </c>
      <c r="I9027" s="9" t="s">
        <v>14416</v>
      </c>
      <c r="K9027" t="s">
        <v>97</v>
      </c>
      <c r="L9027" t="s">
        <v>14417</v>
      </c>
    </row>
    <row r="9028" spans="1:12" x14ac:dyDescent="0.25">
      <c r="A9028">
        <v>65155471</v>
      </c>
      <c r="B9028" s="9" t="s">
        <v>14415</v>
      </c>
      <c r="C9028" s="9" t="s">
        <v>11063</v>
      </c>
      <c r="D9028" t="s">
        <v>42</v>
      </c>
      <c r="E9028">
        <v>65154749</v>
      </c>
      <c r="F9028">
        <v>65155471</v>
      </c>
      <c r="G9028" s="9" t="s">
        <v>43</v>
      </c>
      <c r="H9028" s="9">
        <v>24</v>
      </c>
      <c r="I9028" s="9" t="s">
        <v>14416</v>
      </c>
      <c r="K9028" t="s">
        <v>48</v>
      </c>
      <c r="L9028" t="s">
        <v>14418</v>
      </c>
    </row>
    <row r="9029" spans="1:12" x14ac:dyDescent="0.25">
      <c r="A9029">
        <v>65158571</v>
      </c>
      <c r="B9029" s="9" t="s">
        <v>14419</v>
      </c>
      <c r="C9029" s="9" t="s">
        <v>11063</v>
      </c>
      <c r="D9029" t="s">
        <v>42</v>
      </c>
      <c r="E9029">
        <v>65157466</v>
      </c>
      <c r="F9029">
        <v>65158571</v>
      </c>
      <c r="G9029" s="9" t="s">
        <v>43</v>
      </c>
      <c r="H9029" s="9">
        <v>24</v>
      </c>
      <c r="I9029" s="9" t="s">
        <v>14416</v>
      </c>
    </row>
    <row r="9030" spans="1:12" x14ac:dyDescent="0.25">
      <c r="A9030">
        <v>65175452</v>
      </c>
      <c r="B9030" s="9" t="s">
        <v>14420</v>
      </c>
      <c r="C9030" s="9" t="s">
        <v>11063</v>
      </c>
      <c r="D9030" t="s">
        <v>42</v>
      </c>
      <c r="E9030">
        <v>65174473</v>
      </c>
      <c r="F9030">
        <v>65175452</v>
      </c>
      <c r="G9030" s="9" t="s">
        <v>51</v>
      </c>
      <c r="H9030" s="9" t="s">
        <v>47</v>
      </c>
      <c r="I9030" s="9" t="s">
        <v>14421</v>
      </c>
    </row>
    <row r="9031" spans="1:12" x14ac:dyDescent="0.25">
      <c r="A9031">
        <v>65188035</v>
      </c>
      <c r="B9031" s="9" t="s">
        <v>14422</v>
      </c>
      <c r="C9031" s="9" t="s">
        <v>11063</v>
      </c>
      <c r="D9031" t="s">
        <v>42</v>
      </c>
      <c r="E9031">
        <v>65187670</v>
      </c>
      <c r="F9031">
        <v>65188035</v>
      </c>
      <c r="G9031" s="9" t="s">
        <v>54</v>
      </c>
      <c r="H9031" s="9" t="s">
        <v>47</v>
      </c>
    </row>
    <row r="9032" spans="1:12" x14ac:dyDescent="0.25">
      <c r="A9032">
        <v>65225946</v>
      </c>
      <c r="B9032" s="9" t="s">
        <v>14423</v>
      </c>
      <c r="C9032" s="9" t="s">
        <v>11063</v>
      </c>
      <c r="D9032" t="s">
        <v>42</v>
      </c>
      <c r="E9032">
        <v>65225187</v>
      </c>
      <c r="F9032">
        <v>65225946</v>
      </c>
      <c r="G9032" s="9" t="s">
        <v>43</v>
      </c>
      <c r="H9032" s="9">
        <v>24</v>
      </c>
      <c r="I9032" s="9" t="s">
        <v>14424</v>
      </c>
      <c r="J9032" s="9" t="s">
        <v>14425</v>
      </c>
    </row>
    <row r="9033" spans="1:12" x14ac:dyDescent="0.25">
      <c r="A9033">
        <v>65240886</v>
      </c>
      <c r="B9033" s="9" t="s">
        <v>14426</v>
      </c>
      <c r="C9033" s="9" t="s">
        <v>11063</v>
      </c>
      <c r="D9033" t="s">
        <v>42</v>
      </c>
      <c r="E9033">
        <v>65240782</v>
      </c>
      <c r="F9033">
        <v>65240886</v>
      </c>
      <c r="G9033" s="9" t="s">
        <v>43</v>
      </c>
      <c r="H9033" s="9">
        <v>24</v>
      </c>
    </row>
    <row r="9034" spans="1:12" x14ac:dyDescent="0.25">
      <c r="A9034">
        <v>65242850</v>
      </c>
      <c r="B9034" s="9" t="s">
        <v>14427</v>
      </c>
      <c r="C9034" s="9" t="s">
        <v>11063</v>
      </c>
      <c r="D9034" t="s">
        <v>42</v>
      </c>
      <c r="E9034">
        <v>65242424</v>
      </c>
      <c r="F9034">
        <v>65242850</v>
      </c>
      <c r="G9034" s="9" t="s">
        <v>51</v>
      </c>
      <c r="H9034" s="9">
        <v>24</v>
      </c>
    </row>
    <row r="9035" spans="1:12" x14ac:dyDescent="0.25">
      <c r="A9035">
        <v>65244100</v>
      </c>
      <c r="B9035" s="9" t="s">
        <v>14428</v>
      </c>
      <c r="C9035" s="9" t="s">
        <v>11063</v>
      </c>
      <c r="D9035" t="s">
        <v>42</v>
      </c>
      <c r="E9035">
        <v>65243932</v>
      </c>
      <c r="F9035">
        <v>65244100</v>
      </c>
      <c r="G9035" s="9" t="s">
        <v>54</v>
      </c>
      <c r="H9035" s="9">
        <v>23</v>
      </c>
      <c r="J9035" s="9" t="s">
        <v>14429</v>
      </c>
      <c r="K9035" t="s">
        <v>97</v>
      </c>
      <c r="L9035" t="s">
        <v>14417</v>
      </c>
    </row>
    <row r="9036" spans="1:12" x14ac:dyDescent="0.25">
      <c r="A9036">
        <v>65244100</v>
      </c>
      <c r="B9036" s="9" t="s">
        <v>14428</v>
      </c>
      <c r="C9036" s="9" t="s">
        <v>11063</v>
      </c>
      <c r="D9036" t="s">
        <v>42</v>
      </c>
      <c r="E9036">
        <v>65243932</v>
      </c>
      <c r="F9036">
        <v>65244100</v>
      </c>
      <c r="G9036" s="9" t="s">
        <v>54</v>
      </c>
      <c r="H9036" s="9">
        <v>23</v>
      </c>
      <c r="J9036" s="9" t="s">
        <v>14429</v>
      </c>
      <c r="L9036" t="s">
        <v>14430</v>
      </c>
    </row>
    <row r="9037" spans="1:12" x14ac:dyDescent="0.25">
      <c r="A9037">
        <v>65245496</v>
      </c>
      <c r="B9037" s="9" t="s">
        <v>14431</v>
      </c>
      <c r="C9037" s="9" t="s">
        <v>11063</v>
      </c>
      <c r="D9037" t="s">
        <v>42</v>
      </c>
      <c r="E9037">
        <v>65245091</v>
      </c>
      <c r="F9037">
        <v>65245496</v>
      </c>
      <c r="G9037" s="9" t="s">
        <v>43</v>
      </c>
      <c r="H9037" s="9">
        <v>24</v>
      </c>
      <c r="J9037" s="9" t="s">
        <v>14429</v>
      </c>
    </row>
    <row r="9038" spans="1:12" x14ac:dyDescent="0.25">
      <c r="A9038">
        <v>65254283</v>
      </c>
      <c r="B9038" s="9" t="s">
        <v>14432</v>
      </c>
      <c r="C9038" s="9" t="s">
        <v>11063</v>
      </c>
      <c r="D9038" t="s">
        <v>42</v>
      </c>
      <c r="E9038">
        <v>65253378</v>
      </c>
      <c r="F9038">
        <v>65254283</v>
      </c>
      <c r="G9038" s="9" t="s">
        <v>54</v>
      </c>
      <c r="H9038" s="9" t="s">
        <v>47</v>
      </c>
      <c r="I9038" s="9" t="s">
        <v>14433</v>
      </c>
    </row>
    <row r="9039" spans="1:12" x14ac:dyDescent="0.25">
      <c r="A9039">
        <v>65276723</v>
      </c>
      <c r="B9039" s="9" t="s">
        <v>14434</v>
      </c>
      <c r="C9039" s="9" t="s">
        <v>11063</v>
      </c>
      <c r="D9039" t="s">
        <v>42</v>
      </c>
      <c r="E9039">
        <v>65276272</v>
      </c>
      <c r="F9039">
        <v>65276723</v>
      </c>
      <c r="G9039" s="9" t="s">
        <v>54</v>
      </c>
      <c r="H9039" s="9" t="s">
        <v>47</v>
      </c>
      <c r="I9039" s="9" t="s">
        <v>14435</v>
      </c>
    </row>
    <row r="9040" spans="1:12" x14ac:dyDescent="0.25">
      <c r="A9040">
        <v>65276723</v>
      </c>
      <c r="B9040" s="9" t="s">
        <v>14434</v>
      </c>
      <c r="C9040" s="9" t="s">
        <v>11063</v>
      </c>
      <c r="D9040" t="s">
        <v>42</v>
      </c>
      <c r="E9040">
        <v>65276272</v>
      </c>
      <c r="F9040">
        <v>65276723</v>
      </c>
      <c r="G9040" s="9" t="s">
        <v>54</v>
      </c>
      <c r="H9040" s="9" t="s">
        <v>47</v>
      </c>
      <c r="I9040" s="9" t="s">
        <v>14435</v>
      </c>
    </row>
    <row r="9041" spans="1:12" x14ac:dyDescent="0.25">
      <c r="A9041">
        <v>65283654</v>
      </c>
      <c r="B9041" s="9" t="s">
        <v>14436</v>
      </c>
      <c r="C9041" s="9" t="s">
        <v>11063</v>
      </c>
      <c r="D9041" t="s">
        <v>42</v>
      </c>
      <c r="E9041">
        <v>65283526</v>
      </c>
      <c r="F9041">
        <v>65283654</v>
      </c>
      <c r="G9041" s="9" t="s">
        <v>54</v>
      </c>
      <c r="H9041" s="9">
        <v>24</v>
      </c>
      <c r="I9041" s="9" t="s">
        <v>14437</v>
      </c>
    </row>
    <row r="9042" spans="1:12" x14ac:dyDescent="0.25">
      <c r="A9042">
        <v>65300151</v>
      </c>
      <c r="B9042" s="9" t="s">
        <v>14438</v>
      </c>
      <c r="C9042" s="9" t="s">
        <v>11063</v>
      </c>
      <c r="D9042" t="s">
        <v>42</v>
      </c>
      <c r="E9042">
        <v>65299299</v>
      </c>
      <c r="F9042">
        <v>65300151</v>
      </c>
      <c r="G9042" s="9" t="s">
        <v>43</v>
      </c>
      <c r="H9042" s="9">
        <v>24</v>
      </c>
    </row>
    <row r="9043" spans="1:12" x14ac:dyDescent="0.25">
      <c r="A9043">
        <v>65326208</v>
      </c>
      <c r="B9043" s="9" t="s">
        <v>14439</v>
      </c>
      <c r="C9043" s="9" t="s">
        <v>11063</v>
      </c>
      <c r="D9043" t="s">
        <v>42</v>
      </c>
      <c r="E9043">
        <v>65325930</v>
      </c>
      <c r="F9043">
        <v>65326208</v>
      </c>
      <c r="G9043" s="9" t="s">
        <v>51</v>
      </c>
      <c r="H9043" s="9" t="s">
        <v>47</v>
      </c>
      <c r="J9043" s="9" t="s">
        <v>14440</v>
      </c>
    </row>
    <row r="9044" spans="1:12" x14ac:dyDescent="0.25">
      <c r="A9044">
        <v>65326602</v>
      </c>
      <c r="B9044" s="9" t="s">
        <v>14441</v>
      </c>
      <c r="C9044" s="9" t="s">
        <v>11063</v>
      </c>
      <c r="D9044" t="s">
        <v>42</v>
      </c>
      <c r="E9044">
        <v>65326492</v>
      </c>
      <c r="F9044">
        <v>65326602</v>
      </c>
      <c r="G9044" s="9" t="s">
        <v>51</v>
      </c>
      <c r="H9044" s="9" t="s">
        <v>47</v>
      </c>
      <c r="I9044" s="9" t="s">
        <v>14442</v>
      </c>
      <c r="J9044" s="9" t="s">
        <v>14440</v>
      </c>
    </row>
    <row r="9045" spans="1:12" x14ac:dyDescent="0.25">
      <c r="A9045">
        <v>65333023</v>
      </c>
      <c r="B9045" s="9" t="s">
        <v>14443</v>
      </c>
      <c r="C9045" s="9" t="s">
        <v>11063</v>
      </c>
      <c r="D9045" t="s">
        <v>42</v>
      </c>
      <c r="E9045">
        <v>65332849</v>
      </c>
      <c r="F9045">
        <v>65333023</v>
      </c>
      <c r="G9045" s="9" t="s">
        <v>51</v>
      </c>
      <c r="H9045" s="9" t="s">
        <v>47</v>
      </c>
      <c r="I9045" s="9" t="s">
        <v>14442</v>
      </c>
    </row>
    <row r="9046" spans="1:12" x14ac:dyDescent="0.25">
      <c r="A9046">
        <v>65333994</v>
      </c>
      <c r="B9046" s="9" t="s">
        <v>14444</v>
      </c>
      <c r="C9046" s="9" t="s">
        <v>11063</v>
      </c>
      <c r="D9046" t="s">
        <v>42</v>
      </c>
      <c r="E9046">
        <v>65333716</v>
      </c>
      <c r="F9046">
        <v>65333994</v>
      </c>
      <c r="G9046" s="9" t="s">
        <v>43</v>
      </c>
      <c r="H9046" s="9">
        <v>24</v>
      </c>
      <c r="J9046" s="9" t="s">
        <v>14445</v>
      </c>
      <c r="K9046" t="s">
        <v>97</v>
      </c>
      <c r="L9046" t="s">
        <v>14446</v>
      </c>
    </row>
    <row r="9047" spans="1:12" x14ac:dyDescent="0.25">
      <c r="A9047">
        <v>65337964</v>
      </c>
      <c r="B9047" s="9" t="s">
        <v>14447</v>
      </c>
      <c r="C9047" s="9" t="s">
        <v>11063</v>
      </c>
      <c r="D9047" t="s">
        <v>42</v>
      </c>
      <c r="E9047">
        <v>65337801</v>
      </c>
      <c r="F9047">
        <v>65337964</v>
      </c>
      <c r="G9047" s="9" t="s">
        <v>43</v>
      </c>
      <c r="H9047" s="9">
        <v>24</v>
      </c>
    </row>
    <row r="9048" spans="1:12" x14ac:dyDescent="0.25">
      <c r="A9048">
        <v>65339341</v>
      </c>
      <c r="B9048" s="9" t="s">
        <v>14448</v>
      </c>
      <c r="C9048" s="9" t="s">
        <v>11063</v>
      </c>
      <c r="D9048" t="s">
        <v>42</v>
      </c>
      <c r="E9048">
        <v>65338977</v>
      </c>
      <c r="F9048">
        <v>65339341</v>
      </c>
      <c r="G9048" s="9" t="s">
        <v>43</v>
      </c>
      <c r="H9048" s="9">
        <v>24</v>
      </c>
    </row>
    <row r="9049" spans="1:12" x14ac:dyDescent="0.25">
      <c r="A9049">
        <v>65390353</v>
      </c>
      <c r="B9049" s="9" t="s">
        <v>14449</v>
      </c>
      <c r="C9049" s="9" t="s">
        <v>11063</v>
      </c>
      <c r="D9049" t="s">
        <v>42</v>
      </c>
      <c r="E9049">
        <v>65389737</v>
      </c>
      <c r="F9049">
        <v>65390353</v>
      </c>
      <c r="G9049" s="9" t="s">
        <v>43</v>
      </c>
      <c r="H9049" s="9">
        <v>24</v>
      </c>
    </row>
    <row r="9050" spans="1:12" x14ac:dyDescent="0.25">
      <c r="A9050">
        <v>65401030</v>
      </c>
      <c r="B9050" s="9" t="s">
        <v>14450</v>
      </c>
      <c r="C9050" s="9" t="s">
        <v>11063</v>
      </c>
      <c r="D9050" t="s">
        <v>42</v>
      </c>
      <c r="E9050">
        <v>65400910</v>
      </c>
      <c r="F9050">
        <v>65401030</v>
      </c>
      <c r="G9050" s="9" t="s">
        <v>43</v>
      </c>
      <c r="H9050" s="9">
        <v>24</v>
      </c>
      <c r="J9050" s="9" t="s">
        <v>14451</v>
      </c>
    </row>
    <row r="9051" spans="1:12" x14ac:dyDescent="0.25">
      <c r="A9051">
        <v>65402852</v>
      </c>
      <c r="B9051" s="9" t="s">
        <v>14452</v>
      </c>
      <c r="C9051" s="9" t="s">
        <v>11063</v>
      </c>
      <c r="D9051" t="s">
        <v>42</v>
      </c>
      <c r="E9051">
        <v>65402790</v>
      </c>
      <c r="F9051">
        <v>65402852</v>
      </c>
      <c r="G9051" s="9" t="s">
        <v>51</v>
      </c>
      <c r="H9051" s="9">
        <v>24</v>
      </c>
    </row>
    <row r="9052" spans="1:12" x14ac:dyDescent="0.25">
      <c r="A9052">
        <v>65405715</v>
      </c>
      <c r="B9052" s="9" t="s">
        <v>14453</v>
      </c>
      <c r="C9052" s="9" t="s">
        <v>11063</v>
      </c>
      <c r="D9052" t="s">
        <v>42</v>
      </c>
      <c r="E9052">
        <v>65405438</v>
      </c>
      <c r="F9052">
        <v>65405715</v>
      </c>
      <c r="G9052" s="9" t="s">
        <v>54</v>
      </c>
      <c r="H9052" s="9">
        <v>24</v>
      </c>
    </row>
    <row r="9053" spans="1:12" x14ac:dyDescent="0.25">
      <c r="A9053">
        <v>65408732</v>
      </c>
      <c r="B9053" s="9" t="s">
        <v>14454</v>
      </c>
      <c r="C9053" s="9" t="s">
        <v>11063</v>
      </c>
      <c r="D9053" t="s">
        <v>42</v>
      </c>
      <c r="E9053">
        <v>65408479</v>
      </c>
      <c r="F9053">
        <v>65408732</v>
      </c>
      <c r="G9053" s="9" t="s">
        <v>43</v>
      </c>
      <c r="H9053" s="9">
        <v>24</v>
      </c>
    </row>
    <row r="9054" spans="1:12" x14ac:dyDescent="0.25">
      <c r="A9054">
        <v>65437002</v>
      </c>
      <c r="B9054" s="9" t="s">
        <v>14455</v>
      </c>
      <c r="C9054" s="9" t="s">
        <v>11063</v>
      </c>
      <c r="D9054" t="s">
        <v>42</v>
      </c>
      <c r="E9054">
        <v>65436483</v>
      </c>
      <c r="F9054">
        <v>65437002</v>
      </c>
      <c r="G9054" s="9" t="s">
        <v>43</v>
      </c>
      <c r="H9054" s="9">
        <v>24</v>
      </c>
    </row>
    <row r="9055" spans="1:12" x14ac:dyDescent="0.25">
      <c r="A9055">
        <v>65441554</v>
      </c>
      <c r="B9055" s="9" t="s">
        <v>14456</v>
      </c>
      <c r="C9055" s="9" t="s">
        <v>11063</v>
      </c>
      <c r="D9055" t="s">
        <v>42</v>
      </c>
      <c r="E9055">
        <v>65441267</v>
      </c>
      <c r="F9055">
        <v>65441554</v>
      </c>
      <c r="G9055" s="9" t="s">
        <v>43</v>
      </c>
      <c r="H9055" s="9">
        <v>24</v>
      </c>
      <c r="K9055" t="s">
        <v>97</v>
      </c>
      <c r="L9055" t="s">
        <v>14446</v>
      </c>
    </row>
    <row r="9056" spans="1:12" x14ac:dyDescent="0.25">
      <c r="A9056">
        <v>65446632</v>
      </c>
      <c r="B9056" s="9" t="s">
        <v>14457</v>
      </c>
      <c r="C9056" s="9" t="s">
        <v>11063</v>
      </c>
      <c r="D9056" t="s">
        <v>42</v>
      </c>
      <c r="E9056">
        <v>65446443</v>
      </c>
      <c r="F9056">
        <v>65446632</v>
      </c>
      <c r="G9056" s="9" t="s">
        <v>43</v>
      </c>
      <c r="H9056" s="9">
        <v>24</v>
      </c>
    </row>
    <row r="9057" spans="1:12" x14ac:dyDescent="0.25">
      <c r="A9057">
        <v>65463506</v>
      </c>
      <c r="B9057" s="9" t="s">
        <v>14458</v>
      </c>
      <c r="C9057" s="9" t="s">
        <v>11063</v>
      </c>
      <c r="D9057" t="s">
        <v>42</v>
      </c>
      <c r="E9057">
        <v>65462634</v>
      </c>
      <c r="F9057">
        <v>65463506</v>
      </c>
      <c r="G9057" s="9" t="s">
        <v>54</v>
      </c>
      <c r="H9057" s="9" t="s">
        <v>47</v>
      </c>
    </row>
    <row r="9058" spans="1:12" x14ac:dyDescent="0.25">
      <c r="A9058">
        <v>65513426</v>
      </c>
      <c r="B9058" s="9" t="s">
        <v>14459</v>
      </c>
      <c r="C9058" s="9" t="s">
        <v>11063</v>
      </c>
      <c r="D9058" t="s">
        <v>42</v>
      </c>
      <c r="E9058">
        <v>65513085</v>
      </c>
      <c r="F9058">
        <v>65513426</v>
      </c>
      <c r="G9058" s="9" t="s">
        <v>43</v>
      </c>
      <c r="H9058" s="9">
        <v>24</v>
      </c>
      <c r="I9058" s="9" t="s">
        <v>14460</v>
      </c>
    </row>
    <row r="9059" spans="1:12" x14ac:dyDescent="0.25">
      <c r="A9059">
        <v>65514211</v>
      </c>
      <c r="B9059" s="9" t="s">
        <v>14461</v>
      </c>
      <c r="C9059" s="9" t="s">
        <v>11063</v>
      </c>
      <c r="D9059" t="s">
        <v>42</v>
      </c>
      <c r="E9059">
        <v>65513567</v>
      </c>
      <c r="F9059">
        <v>65514211</v>
      </c>
      <c r="G9059" s="9" t="s">
        <v>43</v>
      </c>
      <c r="H9059" s="9">
        <v>24</v>
      </c>
      <c r="I9059" s="9" t="s">
        <v>14460</v>
      </c>
      <c r="K9059" t="s">
        <v>119</v>
      </c>
      <c r="L9059" t="s">
        <v>14462</v>
      </c>
    </row>
    <row r="9060" spans="1:12" x14ac:dyDescent="0.25">
      <c r="A9060">
        <v>65514783</v>
      </c>
      <c r="B9060" s="9" t="s">
        <v>14463</v>
      </c>
      <c r="C9060" s="9" t="s">
        <v>11063</v>
      </c>
      <c r="D9060" t="s">
        <v>42</v>
      </c>
      <c r="E9060">
        <v>65514700</v>
      </c>
      <c r="F9060">
        <v>65514783</v>
      </c>
      <c r="G9060" s="9" t="s">
        <v>43</v>
      </c>
      <c r="H9060" s="9">
        <v>24</v>
      </c>
      <c r="I9060" s="9" t="s">
        <v>14460</v>
      </c>
    </row>
    <row r="9061" spans="1:12" x14ac:dyDescent="0.25">
      <c r="A9061">
        <v>65515650</v>
      </c>
      <c r="B9061" s="9" t="s">
        <v>14464</v>
      </c>
      <c r="C9061" s="9" t="s">
        <v>11063</v>
      </c>
      <c r="D9061" t="s">
        <v>42</v>
      </c>
      <c r="E9061">
        <v>65515548</v>
      </c>
      <c r="F9061">
        <v>65515650</v>
      </c>
      <c r="G9061" s="9" t="s">
        <v>43</v>
      </c>
      <c r="H9061" s="9">
        <v>24</v>
      </c>
      <c r="I9061" s="9" t="s">
        <v>14460</v>
      </c>
    </row>
    <row r="9062" spans="1:12" x14ac:dyDescent="0.25">
      <c r="A9062">
        <v>65526880</v>
      </c>
      <c r="B9062" s="9" t="s">
        <v>14465</v>
      </c>
      <c r="C9062" s="9" t="s">
        <v>11063</v>
      </c>
      <c r="D9062" t="s">
        <v>42</v>
      </c>
      <c r="E9062">
        <v>65526820</v>
      </c>
      <c r="F9062">
        <v>65526880</v>
      </c>
      <c r="G9062" s="9" t="s">
        <v>51</v>
      </c>
      <c r="H9062" s="9" t="s">
        <v>47</v>
      </c>
      <c r="I9062" s="9" t="s">
        <v>14460</v>
      </c>
    </row>
    <row r="9063" spans="1:12" x14ac:dyDescent="0.25">
      <c r="A9063">
        <v>65526880</v>
      </c>
      <c r="B9063" s="9" t="s">
        <v>14465</v>
      </c>
      <c r="C9063" s="9" t="s">
        <v>11063</v>
      </c>
      <c r="D9063" t="s">
        <v>42</v>
      </c>
      <c r="E9063">
        <v>65526820</v>
      </c>
      <c r="F9063">
        <v>65526880</v>
      </c>
      <c r="G9063" s="9" t="s">
        <v>51</v>
      </c>
      <c r="H9063" s="9" t="s">
        <v>47</v>
      </c>
      <c r="I9063" s="9" t="s">
        <v>14466</v>
      </c>
    </row>
    <row r="9064" spans="1:12" x14ac:dyDescent="0.25">
      <c r="A9064">
        <v>65530789</v>
      </c>
      <c r="B9064" s="9" t="s">
        <v>14467</v>
      </c>
      <c r="C9064" s="9" t="s">
        <v>11063</v>
      </c>
      <c r="D9064" t="s">
        <v>42</v>
      </c>
      <c r="E9064">
        <v>65530489</v>
      </c>
      <c r="F9064">
        <v>65530789</v>
      </c>
      <c r="G9064" s="9" t="s">
        <v>43</v>
      </c>
      <c r="H9064" s="9">
        <v>24</v>
      </c>
    </row>
    <row r="9065" spans="1:12" x14ac:dyDescent="0.25">
      <c r="A9065">
        <v>65533229</v>
      </c>
      <c r="B9065" s="9" t="s">
        <v>14468</v>
      </c>
      <c r="C9065" s="9" t="s">
        <v>11063</v>
      </c>
      <c r="D9065" t="s">
        <v>42</v>
      </c>
      <c r="E9065">
        <v>65532975</v>
      </c>
      <c r="F9065">
        <v>65533229</v>
      </c>
      <c r="G9065" s="9" t="s">
        <v>43</v>
      </c>
      <c r="H9065" s="9">
        <v>24</v>
      </c>
      <c r="J9065" s="9" t="s">
        <v>14469</v>
      </c>
    </row>
    <row r="9066" spans="1:12" x14ac:dyDescent="0.25">
      <c r="A9066">
        <v>65541549</v>
      </c>
      <c r="B9066" s="9" t="s">
        <v>14470</v>
      </c>
      <c r="C9066" s="9" t="s">
        <v>11063</v>
      </c>
      <c r="D9066" t="s">
        <v>42</v>
      </c>
      <c r="E9066">
        <v>65541294</v>
      </c>
      <c r="F9066">
        <v>65541549</v>
      </c>
      <c r="G9066" s="9" t="s">
        <v>43</v>
      </c>
      <c r="H9066" s="9">
        <v>24</v>
      </c>
    </row>
    <row r="9067" spans="1:12" x14ac:dyDescent="0.25">
      <c r="A9067">
        <v>65574183</v>
      </c>
      <c r="B9067" s="9" t="s">
        <v>14471</v>
      </c>
      <c r="C9067" s="9" t="s">
        <v>11063</v>
      </c>
      <c r="D9067" t="s">
        <v>42</v>
      </c>
      <c r="E9067">
        <v>65573379</v>
      </c>
      <c r="F9067">
        <v>65574183</v>
      </c>
      <c r="G9067" s="9" t="s">
        <v>43</v>
      </c>
      <c r="H9067" s="9">
        <v>24</v>
      </c>
      <c r="J9067" s="9" t="s">
        <v>14472</v>
      </c>
    </row>
    <row r="9068" spans="1:12" x14ac:dyDescent="0.25">
      <c r="A9068">
        <v>65574183</v>
      </c>
      <c r="B9068" s="9" t="s">
        <v>14471</v>
      </c>
      <c r="C9068" s="9" t="s">
        <v>11063</v>
      </c>
      <c r="D9068" t="s">
        <v>42</v>
      </c>
      <c r="E9068">
        <v>65573379</v>
      </c>
      <c r="F9068">
        <v>65574183</v>
      </c>
      <c r="G9068" s="9" t="s">
        <v>43</v>
      </c>
      <c r="H9068" s="9">
        <v>24</v>
      </c>
      <c r="J9068" s="9" t="s">
        <v>14473</v>
      </c>
    </row>
    <row r="9069" spans="1:12" x14ac:dyDescent="0.25">
      <c r="A9069">
        <v>65586118</v>
      </c>
      <c r="B9069" s="9" t="s">
        <v>14474</v>
      </c>
      <c r="C9069" s="9" t="s">
        <v>11063</v>
      </c>
      <c r="D9069" t="s">
        <v>42</v>
      </c>
      <c r="E9069">
        <v>65585541</v>
      </c>
      <c r="F9069">
        <v>65586118</v>
      </c>
      <c r="G9069" s="9" t="s">
        <v>54</v>
      </c>
      <c r="H9069" s="9" t="s">
        <v>47</v>
      </c>
      <c r="I9069" s="9" t="s">
        <v>14475</v>
      </c>
    </row>
    <row r="9070" spans="1:12" x14ac:dyDescent="0.25">
      <c r="A9070">
        <v>65592803</v>
      </c>
      <c r="B9070" s="9" t="s">
        <v>14476</v>
      </c>
      <c r="C9070" s="9" t="s">
        <v>11063</v>
      </c>
      <c r="D9070" t="s">
        <v>42</v>
      </c>
      <c r="E9070">
        <v>65589596</v>
      </c>
      <c r="F9070">
        <v>65592803</v>
      </c>
      <c r="G9070" s="9" t="s">
        <v>54</v>
      </c>
      <c r="H9070" s="9" t="s">
        <v>47</v>
      </c>
      <c r="I9070" s="9" t="s">
        <v>14475</v>
      </c>
    </row>
    <row r="9071" spans="1:12" x14ac:dyDescent="0.25">
      <c r="A9071">
        <v>65610887</v>
      </c>
      <c r="B9071" s="9" t="s">
        <v>14477</v>
      </c>
      <c r="C9071" s="9" t="s">
        <v>11063</v>
      </c>
      <c r="D9071" t="s">
        <v>42</v>
      </c>
      <c r="E9071">
        <v>65610635</v>
      </c>
      <c r="F9071">
        <v>65610887</v>
      </c>
      <c r="G9071" s="9" t="s">
        <v>43</v>
      </c>
      <c r="H9071" s="9">
        <v>24</v>
      </c>
      <c r="J9071" s="9" t="s">
        <v>14478</v>
      </c>
    </row>
    <row r="9072" spans="1:12" x14ac:dyDescent="0.25">
      <c r="A9072">
        <v>65615689</v>
      </c>
      <c r="B9072" s="9" t="s">
        <v>14479</v>
      </c>
      <c r="C9072" s="9" t="s">
        <v>11063</v>
      </c>
      <c r="D9072" t="s">
        <v>42</v>
      </c>
      <c r="E9072">
        <v>65615365</v>
      </c>
      <c r="F9072">
        <v>65615689</v>
      </c>
      <c r="G9072" s="9" t="s">
        <v>43</v>
      </c>
      <c r="H9072" s="9">
        <v>24</v>
      </c>
      <c r="J9072" s="9" t="s">
        <v>14480</v>
      </c>
      <c r="K9072" t="s">
        <v>97</v>
      </c>
      <c r="L9072" t="s">
        <v>14481</v>
      </c>
    </row>
    <row r="9073" spans="1:12" x14ac:dyDescent="0.25">
      <c r="A9073">
        <v>65644356</v>
      </c>
      <c r="B9073" s="9" t="s">
        <v>14482</v>
      </c>
      <c r="C9073" s="9" t="s">
        <v>11063</v>
      </c>
      <c r="D9073" t="s">
        <v>42</v>
      </c>
      <c r="E9073">
        <v>65643953</v>
      </c>
      <c r="F9073">
        <v>65644356</v>
      </c>
      <c r="G9073" s="9" t="s">
        <v>43</v>
      </c>
      <c r="H9073" s="9">
        <v>24</v>
      </c>
      <c r="J9073" s="9" t="s">
        <v>14483</v>
      </c>
    </row>
    <row r="9074" spans="1:12" x14ac:dyDescent="0.25">
      <c r="A9074">
        <v>65649043</v>
      </c>
      <c r="B9074" s="9" t="s">
        <v>14484</v>
      </c>
      <c r="C9074" s="9" t="s">
        <v>11063</v>
      </c>
      <c r="D9074" t="s">
        <v>42</v>
      </c>
      <c r="E9074">
        <v>65648522</v>
      </c>
      <c r="F9074">
        <v>65649043</v>
      </c>
      <c r="G9074" s="9" t="s">
        <v>43</v>
      </c>
      <c r="H9074" s="9">
        <v>24</v>
      </c>
    </row>
    <row r="9075" spans="1:12" x14ac:dyDescent="0.25">
      <c r="A9075">
        <v>65658913</v>
      </c>
      <c r="B9075" s="9" t="s">
        <v>14485</v>
      </c>
      <c r="C9075" s="9" t="s">
        <v>11063</v>
      </c>
      <c r="D9075" t="s">
        <v>42</v>
      </c>
      <c r="E9075">
        <v>65658592</v>
      </c>
      <c r="F9075">
        <v>65658913</v>
      </c>
      <c r="G9075" s="9" t="s">
        <v>43</v>
      </c>
      <c r="H9075" s="9">
        <v>24</v>
      </c>
      <c r="K9075" t="s">
        <v>97</v>
      </c>
      <c r="L9075" t="s">
        <v>14486</v>
      </c>
    </row>
    <row r="9076" spans="1:12" x14ac:dyDescent="0.25">
      <c r="A9076">
        <v>65664684</v>
      </c>
      <c r="B9076" s="9" t="s">
        <v>14487</v>
      </c>
      <c r="C9076" s="9" t="s">
        <v>11063</v>
      </c>
      <c r="D9076" t="s">
        <v>42</v>
      </c>
      <c r="E9076">
        <v>65664641</v>
      </c>
      <c r="F9076">
        <v>65664684</v>
      </c>
      <c r="G9076" s="9" t="s">
        <v>51</v>
      </c>
      <c r="H9076" s="9">
        <v>24</v>
      </c>
      <c r="J9076" s="9" t="s">
        <v>14488</v>
      </c>
      <c r="K9076" t="s">
        <v>97</v>
      </c>
      <c r="L9076" t="s">
        <v>14489</v>
      </c>
    </row>
    <row r="9077" spans="1:12" x14ac:dyDescent="0.25">
      <c r="A9077">
        <v>65664684</v>
      </c>
      <c r="B9077" s="9" t="s">
        <v>14487</v>
      </c>
      <c r="C9077" s="9" t="s">
        <v>11063</v>
      </c>
      <c r="D9077" t="s">
        <v>42</v>
      </c>
      <c r="E9077">
        <v>65664641</v>
      </c>
      <c r="F9077">
        <v>65664684</v>
      </c>
      <c r="G9077" s="9" t="s">
        <v>51</v>
      </c>
      <c r="H9077" s="9">
        <v>24</v>
      </c>
      <c r="J9077" s="9" t="s">
        <v>14488</v>
      </c>
      <c r="K9077" t="s">
        <v>133</v>
      </c>
      <c r="L9077" t="s">
        <v>14490</v>
      </c>
    </row>
    <row r="9078" spans="1:12" x14ac:dyDescent="0.25">
      <c r="A9078">
        <v>65664684</v>
      </c>
      <c r="B9078" s="9" t="s">
        <v>14487</v>
      </c>
      <c r="C9078" s="9" t="s">
        <v>11063</v>
      </c>
      <c r="D9078" t="s">
        <v>42</v>
      </c>
      <c r="E9078">
        <v>65664641</v>
      </c>
      <c r="F9078">
        <v>65664684</v>
      </c>
      <c r="G9078" s="9" t="s">
        <v>51</v>
      </c>
      <c r="H9078" s="9">
        <v>24</v>
      </c>
      <c r="J9078" s="9" t="s">
        <v>14488</v>
      </c>
      <c r="K9078" t="s">
        <v>97</v>
      </c>
      <c r="L9078" t="s">
        <v>14489</v>
      </c>
    </row>
    <row r="9079" spans="1:12" x14ac:dyDescent="0.25">
      <c r="A9079">
        <v>65664684</v>
      </c>
      <c r="B9079" s="9" t="s">
        <v>14487</v>
      </c>
      <c r="C9079" s="9" t="s">
        <v>11063</v>
      </c>
      <c r="D9079" t="s">
        <v>42</v>
      </c>
      <c r="E9079">
        <v>65664641</v>
      </c>
      <c r="F9079">
        <v>65664684</v>
      </c>
      <c r="G9079" s="9" t="s">
        <v>51</v>
      </c>
      <c r="H9079" s="9">
        <v>24</v>
      </c>
      <c r="J9079" s="9" t="s">
        <v>14488</v>
      </c>
      <c r="K9079" t="s">
        <v>133</v>
      </c>
      <c r="L9079" t="s">
        <v>14490</v>
      </c>
    </row>
    <row r="9080" spans="1:12" x14ac:dyDescent="0.25">
      <c r="A9080">
        <v>65664895</v>
      </c>
      <c r="B9080" s="9" t="s">
        <v>14491</v>
      </c>
      <c r="C9080" s="9" t="s">
        <v>11063</v>
      </c>
      <c r="D9080" t="s">
        <v>42</v>
      </c>
      <c r="E9080">
        <v>65664795</v>
      </c>
      <c r="F9080">
        <v>65664895</v>
      </c>
      <c r="G9080" s="9" t="s">
        <v>43</v>
      </c>
      <c r="H9080" s="9">
        <v>24</v>
      </c>
      <c r="J9080" s="9" t="s">
        <v>14492</v>
      </c>
      <c r="K9080" t="s">
        <v>97</v>
      </c>
      <c r="L9080" t="s">
        <v>14489</v>
      </c>
    </row>
    <row r="9081" spans="1:12" x14ac:dyDescent="0.25">
      <c r="A9081">
        <v>65664895</v>
      </c>
      <c r="B9081" s="9" t="s">
        <v>14491</v>
      </c>
      <c r="C9081" s="9" t="s">
        <v>11063</v>
      </c>
      <c r="D9081" t="s">
        <v>42</v>
      </c>
      <c r="E9081">
        <v>65664795</v>
      </c>
      <c r="F9081">
        <v>65664895</v>
      </c>
      <c r="G9081" s="9" t="s">
        <v>43</v>
      </c>
      <c r="H9081" s="9">
        <v>24</v>
      </c>
      <c r="J9081" s="9" t="s">
        <v>14492</v>
      </c>
      <c r="K9081" t="s">
        <v>150</v>
      </c>
      <c r="L9081" t="s">
        <v>14493</v>
      </c>
    </row>
    <row r="9082" spans="1:12" x14ac:dyDescent="0.25">
      <c r="A9082">
        <v>65664895</v>
      </c>
      <c r="B9082" s="9" t="s">
        <v>14491</v>
      </c>
      <c r="C9082" s="9" t="s">
        <v>11063</v>
      </c>
      <c r="D9082" t="s">
        <v>42</v>
      </c>
      <c r="E9082">
        <v>65664795</v>
      </c>
      <c r="F9082">
        <v>65664895</v>
      </c>
      <c r="G9082" s="9" t="s">
        <v>43</v>
      </c>
      <c r="H9082" s="9">
        <v>24</v>
      </c>
      <c r="J9082" s="9" t="s">
        <v>14492</v>
      </c>
      <c r="K9082" t="s">
        <v>97</v>
      </c>
      <c r="L9082" t="s">
        <v>14489</v>
      </c>
    </row>
    <row r="9083" spans="1:12" x14ac:dyDescent="0.25">
      <c r="A9083">
        <v>65664895</v>
      </c>
      <c r="B9083" s="9" t="s">
        <v>14491</v>
      </c>
      <c r="C9083" s="9" t="s">
        <v>11063</v>
      </c>
      <c r="D9083" t="s">
        <v>42</v>
      </c>
      <c r="E9083">
        <v>65664795</v>
      </c>
      <c r="F9083">
        <v>65664895</v>
      </c>
      <c r="G9083" s="9" t="s">
        <v>43</v>
      </c>
      <c r="H9083" s="9">
        <v>24</v>
      </c>
      <c r="J9083" s="9" t="s">
        <v>14492</v>
      </c>
      <c r="K9083" t="s">
        <v>150</v>
      </c>
      <c r="L9083" t="s">
        <v>14493</v>
      </c>
    </row>
    <row r="9084" spans="1:12" x14ac:dyDescent="0.25">
      <c r="A9084">
        <v>65670106</v>
      </c>
      <c r="B9084" s="9" t="s">
        <v>14494</v>
      </c>
      <c r="C9084" s="9" t="s">
        <v>11063</v>
      </c>
      <c r="D9084" t="s">
        <v>42</v>
      </c>
      <c r="E9084">
        <v>65669692</v>
      </c>
      <c r="F9084">
        <v>65670106</v>
      </c>
      <c r="G9084" s="9" t="s">
        <v>54</v>
      </c>
      <c r="H9084" s="9" t="s">
        <v>47</v>
      </c>
      <c r="I9084" s="9" t="s">
        <v>14495</v>
      </c>
    </row>
    <row r="9085" spans="1:12" x14ac:dyDescent="0.25">
      <c r="A9085">
        <v>65670106</v>
      </c>
      <c r="B9085" s="9" t="s">
        <v>14494</v>
      </c>
      <c r="C9085" s="9" t="s">
        <v>11063</v>
      </c>
      <c r="D9085" t="s">
        <v>42</v>
      </c>
      <c r="E9085">
        <v>65669692</v>
      </c>
      <c r="F9085">
        <v>65670106</v>
      </c>
      <c r="G9085" s="9" t="s">
        <v>54</v>
      </c>
      <c r="H9085" s="9" t="s">
        <v>47</v>
      </c>
      <c r="I9085" s="9" t="s">
        <v>14496</v>
      </c>
    </row>
    <row r="9086" spans="1:12" x14ac:dyDescent="0.25">
      <c r="A9086">
        <v>65670106</v>
      </c>
      <c r="B9086" s="9" t="s">
        <v>14494</v>
      </c>
      <c r="C9086" s="9" t="s">
        <v>11063</v>
      </c>
      <c r="D9086" t="s">
        <v>42</v>
      </c>
      <c r="E9086">
        <v>65669692</v>
      </c>
      <c r="F9086">
        <v>65670106</v>
      </c>
      <c r="G9086" s="9" t="s">
        <v>54</v>
      </c>
      <c r="H9086" s="9" t="s">
        <v>47</v>
      </c>
      <c r="I9086" s="9" t="s">
        <v>14497</v>
      </c>
    </row>
    <row r="9087" spans="1:12" x14ac:dyDescent="0.25">
      <c r="A9087">
        <v>65677810</v>
      </c>
      <c r="B9087" s="9" t="s">
        <v>14498</v>
      </c>
      <c r="C9087" s="9" t="s">
        <v>11063</v>
      </c>
      <c r="D9087" t="s">
        <v>42</v>
      </c>
      <c r="E9087">
        <v>65677589</v>
      </c>
      <c r="F9087">
        <v>65677810</v>
      </c>
      <c r="G9087" s="9" t="s">
        <v>43</v>
      </c>
      <c r="H9087" s="9">
        <v>24</v>
      </c>
      <c r="L9087" t="s">
        <v>14499</v>
      </c>
    </row>
    <row r="9088" spans="1:12" x14ac:dyDescent="0.25">
      <c r="A9088">
        <v>65677810</v>
      </c>
      <c r="B9088" s="9" t="s">
        <v>14498</v>
      </c>
      <c r="C9088" s="9" t="s">
        <v>11063</v>
      </c>
      <c r="D9088" t="s">
        <v>42</v>
      </c>
      <c r="E9088">
        <v>65677589</v>
      </c>
      <c r="F9088">
        <v>65677810</v>
      </c>
      <c r="G9088" s="9" t="s">
        <v>43</v>
      </c>
      <c r="H9088" s="9">
        <v>24</v>
      </c>
      <c r="K9088" t="s">
        <v>133</v>
      </c>
      <c r="L9088" t="s">
        <v>14500</v>
      </c>
    </row>
    <row r="9089" spans="1:12" x14ac:dyDescent="0.25">
      <c r="A9089">
        <v>65714750</v>
      </c>
      <c r="B9089" s="9" t="s">
        <v>14501</v>
      </c>
      <c r="C9089" s="9" t="s">
        <v>11063</v>
      </c>
      <c r="D9089" t="s">
        <v>42</v>
      </c>
      <c r="E9089">
        <v>65714413</v>
      </c>
      <c r="F9089">
        <v>65714750</v>
      </c>
      <c r="G9089" s="9" t="s">
        <v>43</v>
      </c>
      <c r="H9089" s="9">
        <v>24</v>
      </c>
    </row>
    <row r="9090" spans="1:12" x14ac:dyDescent="0.25">
      <c r="A9090">
        <v>65737234</v>
      </c>
      <c r="B9090" s="9" t="s">
        <v>14502</v>
      </c>
      <c r="C9090" s="9" t="s">
        <v>11063</v>
      </c>
      <c r="D9090" t="s">
        <v>42</v>
      </c>
      <c r="E9090">
        <v>65736895</v>
      </c>
      <c r="F9090">
        <v>65737234</v>
      </c>
      <c r="G9090" s="9" t="s">
        <v>43</v>
      </c>
      <c r="H9090" s="9">
        <v>24</v>
      </c>
    </row>
    <row r="9091" spans="1:12" x14ac:dyDescent="0.25">
      <c r="A9091">
        <v>65741286</v>
      </c>
      <c r="B9091" s="9" t="s">
        <v>14503</v>
      </c>
      <c r="C9091" s="9" t="s">
        <v>11063</v>
      </c>
      <c r="D9091" t="s">
        <v>42</v>
      </c>
      <c r="E9091">
        <v>65741086</v>
      </c>
      <c r="F9091">
        <v>65741286</v>
      </c>
      <c r="G9091" s="9" t="s">
        <v>43</v>
      </c>
      <c r="H9091" s="9">
        <v>24</v>
      </c>
      <c r="I9091" s="9" t="s">
        <v>14504</v>
      </c>
    </row>
    <row r="9092" spans="1:12" x14ac:dyDescent="0.25">
      <c r="A9092">
        <v>65746286</v>
      </c>
      <c r="B9092" s="9" t="s">
        <v>14505</v>
      </c>
      <c r="C9092" s="9" t="s">
        <v>11063</v>
      </c>
      <c r="D9092" t="s">
        <v>42</v>
      </c>
      <c r="E9092">
        <v>65745753</v>
      </c>
      <c r="F9092">
        <v>65746286</v>
      </c>
      <c r="G9092" s="9" t="s">
        <v>43</v>
      </c>
      <c r="H9092" s="9">
        <v>24</v>
      </c>
    </row>
    <row r="9093" spans="1:12" x14ac:dyDescent="0.25">
      <c r="A9093">
        <v>65762427</v>
      </c>
      <c r="B9093" s="9" t="s">
        <v>14506</v>
      </c>
      <c r="C9093" s="9" t="s">
        <v>11063</v>
      </c>
      <c r="D9093" t="s">
        <v>42</v>
      </c>
      <c r="E9093">
        <v>65762190</v>
      </c>
      <c r="F9093">
        <v>65762427</v>
      </c>
      <c r="G9093" s="9" t="s">
        <v>43</v>
      </c>
      <c r="H9093" s="9">
        <v>24</v>
      </c>
      <c r="J9093" s="9" t="s">
        <v>14507</v>
      </c>
    </row>
    <row r="9094" spans="1:12" x14ac:dyDescent="0.25">
      <c r="A9094">
        <v>65764895</v>
      </c>
      <c r="B9094" s="9" t="s">
        <v>14508</v>
      </c>
      <c r="C9094" s="9" t="s">
        <v>11063</v>
      </c>
      <c r="D9094" t="s">
        <v>42</v>
      </c>
      <c r="E9094">
        <v>65764461</v>
      </c>
      <c r="F9094">
        <v>65764895</v>
      </c>
      <c r="G9094" s="9" t="s">
        <v>54</v>
      </c>
      <c r="H9094" s="9">
        <v>24</v>
      </c>
    </row>
    <row r="9095" spans="1:12" x14ac:dyDescent="0.25">
      <c r="A9095">
        <v>65774925</v>
      </c>
      <c r="B9095" s="9" t="s">
        <v>14509</v>
      </c>
      <c r="C9095" s="9" t="s">
        <v>11063</v>
      </c>
      <c r="D9095" t="s">
        <v>42</v>
      </c>
      <c r="E9095">
        <v>65774501</v>
      </c>
      <c r="F9095">
        <v>65774925</v>
      </c>
      <c r="G9095" s="9" t="s">
        <v>43</v>
      </c>
      <c r="H9095" s="9">
        <v>24</v>
      </c>
      <c r="J9095" s="9" t="s">
        <v>14510</v>
      </c>
    </row>
    <row r="9096" spans="1:12" x14ac:dyDescent="0.25">
      <c r="A9096">
        <v>65778107</v>
      </c>
      <c r="B9096" s="9" t="s">
        <v>14511</v>
      </c>
      <c r="C9096" s="9" t="s">
        <v>11063</v>
      </c>
      <c r="D9096" t="s">
        <v>42</v>
      </c>
      <c r="E9096">
        <v>65777527</v>
      </c>
      <c r="F9096">
        <v>65778107</v>
      </c>
      <c r="G9096" s="9" t="s">
        <v>43</v>
      </c>
      <c r="H9096" s="9">
        <v>24</v>
      </c>
      <c r="J9096" s="9" t="s">
        <v>14512</v>
      </c>
    </row>
    <row r="9097" spans="1:12" x14ac:dyDescent="0.25">
      <c r="A9097">
        <v>65793208</v>
      </c>
      <c r="B9097" s="9" t="s">
        <v>14513</v>
      </c>
      <c r="C9097" s="9" t="s">
        <v>11063</v>
      </c>
      <c r="D9097" t="s">
        <v>42</v>
      </c>
      <c r="E9097">
        <v>65792640</v>
      </c>
      <c r="F9097">
        <v>65793208</v>
      </c>
      <c r="G9097" s="9" t="s">
        <v>43</v>
      </c>
      <c r="H9097" s="9">
        <v>24</v>
      </c>
    </row>
    <row r="9098" spans="1:12" x14ac:dyDescent="0.25">
      <c r="A9098">
        <v>65802398</v>
      </c>
      <c r="B9098" s="9" t="s">
        <v>14514</v>
      </c>
      <c r="C9098" s="9" t="s">
        <v>11063</v>
      </c>
      <c r="D9098" t="s">
        <v>42</v>
      </c>
      <c r="E9098">
        <v>65802227</v>
      </c>
      <c r="F9098">
        <v>65802398</v>
      </c>
      <c r="G9098" s="9" t="s">
        <v>54</v>
      </c>
      <c r="H9098" s="9">
        <v>24</v>
      </c>
      <c r="K9098" t="s">
        <v>74</v>
      </c>
      <c r="L9098" t="s">
        <v>14515</v>
      </c>
    </row>
    <row r="9099" spans="1:12" x14ac:dyDescent="0.25">
      <c r="A9099">
        <v>65865217</v>
      </c>
      <c r="B9099" s="9" t="s">
        <v>14516</v>
      </c>
      <c r="C9099" s="9" t="s">
        <v>11063</v>
      </c>
      <c r="D9099" t="s">
        <v>42</v>
      </c>
      <c r="E9099">
        <v>65864364</v>
      </c>
      <c r="F9099">
        <v>65865217</v>
      </c>
      <c r="G9099" s="9" t="s">
        <v>43</v>
      </c>
      <c r="H9099" s="9">
        <v>24</v>
      </c>
    </row>
    <row r="9100" spans="1:12" x14ac:dyDescent="0.25">
      <c r="A9100">
        <v>65889545</v>
      </c>
      <c r="B9100" s="9" t="s">
        <v>14517</v>
      </c>
      <c r="C9100" s="9" t="s">
        <v>11063</v>
      </c>
      <c r="D9100" t="s">
        <v>42</v>
      </c>
      <c r="E9100">
        <v>65889416</v>
      </c>
      <c r="F9100">
        <v>65889545</v>
      </c>
      <c r="G9100" s="9" t="s">
        <v>43</v>
      </c>
      <c r="H9100" s="9">
        <v>24</v>
      </c>
      <c r="J9100" s="9" t="s">
        <v>14518</v>
      </c>
    </row>
    <row r="9101" spans="1:12" x14ac:dyDescent="0.25">
      <c r="A9101">
        <v>65890288</v>
      </c>
      <c r="B9101" s="9" t="s">
        <v>14519</v>
      </c>
      <c r="C9101" s="9" t="s">
        <v>11063</v>
      </c>
      <c r="D9101" t="s">
        <v>42</v>
      </c>
      <c r="E9101">
        <v>65889830</v>
      </c>
      <c r="F9101">
        <v>65890288</v>
      </c>
      <c r="G9101" s="9" t="s">
        <v>43</v>
      </c>
      <c r="H9101" s="9">
        <v>24</v>
      </c>
      <c r="J9101" s="9" t="s">
        <v>14518</v>
      </c>
      <c r="K9101" t="s">
        <v>44</v>
      </c>
      <c r="L9101" t="s">
        <v>14520</v>
      </c>
    </row>
    <row r="9102" spans="1:12" x14ac:dyDescent="0.25">
      <c r="A9102">
        <v>65910749</v>
      </c>
      <c r="B9102" s="9" t="s">
        <v>14521</v>
      </c>
      <c r="C9102" s="9" t="s">
        <v>11063</v>
      </c>
      <c r="D9102" t="s">
        <v>42</v>
      </c>
      <c r="E9102">
        <v>65910453</v>
      </c>
      <c r="F9102">
        <v>65910749</v>
      </c>
      <c r="G9102" s="9" t="s">
        <v>43</v>
      </c>
      <c r="H9102" s="9">
        <v>24</v>
      </c>
    </row>
    <row r="9103" spans="1:12" x14ac:dyDescent="0.25">
      <c r="A9103">
        <v>65923008</v>
      </c>
      <c r="B9103" s="9" t="s">
        <v>14522</v>
      </c>
      <c r="C9103" s="9" t="s">
        <v>11063</v>
      </c>
      <c r="D9103" t="s">
        <v>42</v>
      </c>
      <c r="E9103">
        <v>65922591</v>
      </c>
      <c r="F9103">
        <v>65923008</v>
      </c>
      <c r="G9103" s="9" t="s">
        <v>54</v>
      </c>
      <c r="H9103" s="9">
        <v>21</v>
      </c>
    </row>
    <row r="9104" spans="1:12" x14ac:dyDescent="0.25">
      <c r="A9104">
        <v>65931266</v>
      </c>
      <c r="B9104" s="9" t="s">
        <v>14523</v>
      </c>
      <c r="C9104" s="9" t="s">
        <v>11063</v>
      </c>
      <c r="D9104" t="s">
        <v>42</v>
      </c>
      <c r="E9104">
        <v>65930885</v>
      </c>
      <c r="F9104">
        <v>65931266</v>
      </c>
      <c r="G9104" s="9" t="s">
        <v>43</v>
      </c>
      <c r="H9104" s="9">
        <v>24</v>
      </c>
      <c r="J9104" s="9" t="s">
        <v>14524</v>
      </c>
      <c r="K9104" t="s">
        <v>150</v>
      </c>
      <c r="L9104" t="s">
        <v>14525</v>
      </c>
    </row>
    <row r="9105" spans="1:12" x14ac:dyDescent="0.25">
      <c r="A9105">
        <v>65962922</v>
      </c>
      <c r="B9105" s="9" t="s">
        <v>14526</v>
      </c>
      <c r="C9105" s="9" t="s">
        <v>11063</v>
      </c>
      <c r="D9105" t="s">
        <v>42</v>
      </c>
      <c r="E9105">
        <v>65962666</v>
      </c>
      <c r="F9105">
        <v>65962922</v>
      </c>
      <c r="G9105" s="9" t="s">
        <v>54</v>
      </c>
      <c r="H9105" s="9">
        <v>24</v>
      </c>
      <c r="J9105" s="9" t="s">
        <v>14527</v>
      </c>
      <c r="K9105" t="s">
        <v>97</v>
      </c>
      <c r="L9105" t="s">
        <v>14528</v>
      </c>
    </row>
    <row r="9106" spans="1:12" x14ac:dyDescent="0.25">
      <c r="A9106">
        <v>65964189</v>
      </c>
      <c r="B9106" s="9" t="s">
        <v>14529</v>
      </c>
      <c r="C9106" s="9" t="s">
        <v>11063</v>
      </c>
      <c r="D9106" t="s">
        <v>42</v>
      </c>
      <c r="E9106">
        <v>65963716</v>
      </c>
      <c r="F9106">
        <v>65964189</v>
      </c>
      <c r="G9106" s="9" t="s">
        <v>43</v>
      </c>
      <c r="H9106" s="9">
        <v>24</v>
      </c>
      <c r="K9106" t="s">
        <v>119</v>
      </c>
      <c r="L9106" t="s">
        <v>14530</v>
      </c>
    </row>
    <row r="9107" spans="1:12" x14ac:dyDescent="0.25">
      <c r="A9107">
        <v>65965546</v>
      </c>
      <c r="B9107" s="9" t="s">
        <v>14531</v>
      </c>
      <c r="C9107" s="9" t="s">
        <v>11063</v>
      </c>
      <c r="D9107" t="s">
        <v>42</v>
      </c>
      <c r="E9107">
        <v>65964893</v>
      </c>
      <c r="F9107">
        <v>65965546</v>
      </c>
      <c r="G9107" s="9" t="s">
        <v>43</v>
      </c>
      <c r="H9107" s="9">
        <v>24</v>
      </c>
      <c r="K9107" t="s">
        <v>384</v>
      </c>
      <c r="L9107" t="s">
        <v>14532</v>
      </c>
    </row>
    <row r="9108" spans="1:12" x14ac:dyDescent="0.25">
      <c r="A9108">
        <v>65981133</v>
      </c>
      <c r="B9108" s="9" t="s">
        <v>14533</v>
      </c>
      <c r="C9108" s="9" t="s">
        <v>11063</v>
      </c>
      <c r="D9108" t="s">
        <v>42</v>
      </c>
      <c r="E9108">
        <v>65980540</v>
      </c>
      <c r="F9108">
        <v>65981133</v>
      </c>
      <c r="G9108" s="9" t="s">
        <v>43</v>
      </c>
      <c r="H9108" s="9">
        <v>24</v>
      </c>
      <c r="J9108" s="9" t="s">
        <v>14534</v>
      </c>
      <c r="K9108" t="s">
        <v>97</v>
      </c>
      <c r="L9108" t="s">
        <v>14535</v>
      </c>
    </row>
    <row r="9109" spans="1:12" x14ac:dyDescent="0.25">
      <c r="A9109">
        <v>65981133</v>
      </c>
      <c r="B9109" s="9" t="s">
        <v>14533</v>
      </c>
      <c r="C9109" s="9" t="s">
        <v>11063</v>
      </c>
      <c r="D9109" t="s">
        <v>42</v>
      </c>
      <c r="E9109">
        <v>65980540</v>
      </c>
      <c r="F9109">
        <v>65981133</v>
      </c>
      <c r="G9109" s="9" t="s">
        <v>43</v>
      </c>
      <c r="H9109" s="9">
        <v>24</v>
      </c>
      <c r="J9109" s="9" t="s">
        <v>14536</v>
      </c>
      <c r="K9109" t="s">
        <v>97</v>
      </c>
      <c r="L9109" t="s">
        <v>14535</v>
      </c>
    </row>
    <row r="9110" spans="1:12" x14ac:dyDescent="0.25">
      <c r="A9110">
        <v>65986711</v>
      </c>
      <c r="B9110" s="9" t="s">
        <v>14537</v>
      </c>
      <c r="C9110" s="9" t="s">
        <v>11063</v>
      </c>
      <c r="D9110" t="s">
        <v>42</v>
      </c>
      <c r="E9110">
        <v>65985892</v>
      </c>
      <c r="F9110">
        <v>65986711</v>
      </c>
      <c r="G9110" s="9" t="s">
        <v>43</v>
      </c>
      <c r="H9110" s="9">
        <v>24</v>
      </c>
    </row>
    <row r="9111" spans="1:12" x14ac:dyDescent="0.25">
      <c r="A9111">
        <v>65990166</v>
      </c>
      <c r="B9111" s="9" t="s">
        <v>14538</v>
      </c>
      <c r="C9111" s="9" t="s">
        <v>11063</v>
      </c>
      <c r="D9111" t="s">
        <v>42</v>
      </c>
      <c r="E9111">
        <v>65989916</v>
      </c>
      <c r="F9111">
        <v>65990166</v>
      </c>
      <c r="G9111" s="9" t="s">
        <v>43</v>
      </c>
      <c r="H9111" s="9">
        <v>24</v>
      </c>
      <c r="J9111" s="9" t="s">
        <v>14539</v>
      </c>
    </row>
    <row r="9112" spans="1:12" x14ac:dyDescent="0.25">
      <c r="A9112">
        <v>65996449</v>
      </c>
      <c r="B9112" s="9" t="s">
        <v>14540</v>
      </c>
      <c r="C9112" s="9" t="s">
        <v>11063</v>
      </c>
      <c r="D9112" t="s">
        <v>42</v>
      </c>
      <c r="E9112">
        <v>65996012</v>
      </c>
      <c r="F9112">
        <v>65996449</v>
      </c>
      <c r="G9112" s="9" t="s">
        <v>43</v>
      </c>
      <c r="H9112" s="9">
        <v>24</v>
      </c>
    </row>
    <row r="9113" spans="1:12" x14ac:dyDescent="0.25">
      <c r="A9113">
        <v>66026129</v>
      </c>
      <c r="B9113" s="9" t="s">
        <v>14541</v>
      </c>
      <c r="C9113" s="9" t="s">
        <v>11063</v>
      </c>
      <c r="D9113" t="s">
        <v>42</v>
      </c>
      <c r="E9113">
        <v>66025846</v>
      </c>
      <c r="F9113">
        <v>66026129</v>
      </c>
      <c r="G9113" s="9" t="s">
        <v>43</v>
      </c>
      <c r="H9113" s="9">
        <v>24</v>
      </c>
      <c r="J9113" s="9" t="s">
        <v>14542</v>
      </c>
    </row>
    <row r="9114" spans="1:12" x14ac:dyDescent="0.25">
      <c r="A9114">
        <v>66027901</v>
      </c>
      <c r="B9114" s="9" t="s">
        <v>14543</v>
      </c>
      <c r="C9114" s="9" t="s">
        <v>11063</v>
      </c>
      <c r="D9114" t="s">
        <v>42</v>
      </c>
      <c r="E9114">
        <v>66027829</v>
      </c>
      <c r="F9114">
        <v>66027901</v>
      </c>
      <c r="G9114" s="9" t="s">
        <v>51</v>
      </c>
      <c r="H9114" s="9">
        <v>24</v>
      </c>
      <c r="J9114" s="9" t="s">
        <v>14544</v>
      </c>
    </row>
    <row r="9115" spans="1:12" x14ac:dyDescent="0.25">
      <c r="A9115">
        <v>66038539</v>
      </c>
      <c r="B9115" s="9" t="s">
        <v>14545</v>
      </c>
      <c r="C9115" s="9" t="s">
        <v>11063</v>
      </c>
      <c r="D9115" t="s">
        <v>42</v>
      </c>
      <c r="E9115">
        <v>66038042</v>
      </c>
      <c r="F9115">
        <v>66038539</v>
      </c>
      <c r="G9115" s="9" t="s">
        <v>43</v>
      </c>
      <c r="H9115" s="9">
        <v>24</v>
      </c>
    </row>
    <row r="9116" spans="1:12" x14ac:dyDescent="0.25">
      <c r="A9116">
        <v>66057444</v>
      </c>
      <c r="B9116" s="9" t="s">
        <v>14546</v>
      </c>
      <c r="C9116" s="9" t="s">
        <v>11063</v>
      </c>
      <c r="D9116" t="s">
        <v>42</v>
      </c>
      <c r="E9116">
        <v>66057179</v>
      </c>
      <c r="F9116">
        <v>66057444</v>
      </c>
      <c r="G9116" s="9" t="s">
        <v>43</v>
      </c>
      <c r="H9116" s="9">
        <v>24</v>
      </c>
      <c r="J9116" s="9" t="s">
        <v>14547</v>
      </c>
    </row>
    <row r="9117" spans="1:12" x14ac:dyDescent="0.25">
      <c r="A9117">
        <v>66071592</v>
      </c>
      <c r="B9117" s="9" t="s">
        <v>14548</v>
      </c>
      <c r="C9117" s="9" t="s">
        <v>11063</v>
      </c>
      <c r="D9117" t="s">
        <v>42</v>
      </c>
      <c r="E9117">
        <v>66070263</v>
      </c>
      <c r="F9117">
        <v>66071592</v>
      </c>
      <c r="G9117" s="9" t="s">
        <v>51</v>
      </c>
      <c r="H9117" s="9" t="s">
        <v>47</v>
      </c>
      <c r="I9117" s="9" t="s">
        <v>14549</v>
      </c>
    </row>
    <row r="9118" spans="1:12" x14ac:dyDescent="0.25">
      <c r="A9118">
        <v>66071592</v>
      </c>
      <c r="B9118" s="9" t="s">
        <v>14548</v>
      </c>
      <c r="C9118" s="9" t="s">
        <v>11063</v>
      </c>
      <c r="D9118" t="s">
        <v>42</v>
      </c>
      <c r="E9118">
        <v>66070263</v>
      </c>
      <c r="F9118">
        <v>66071592</v>
      </c>
      <c r="G9118" s="9" t="s">
        <v>51</v>
      </c>
      <c r="H9118" s="9" t="s">
        <v>47</v>
      </c>
      <c r="I9118" s="9" t="s">
        <v>14550</v>
      </c>
    </row>
    <row r="9119" spans="1:12" x14ac:dyDescent="0.25">
      <c r="A9119">
        <v>66079612</v>
      </c>
      <c r="B9119" s="9" t="s">
        <v>14551</v>
      </c>
      <c r="C9119" s="9" t="s">
        <v>11063</v>
      </c>
      <c r="D9119" t="s">
        <v>42</v>
      </c>
      <c r="E9119">
        <v>66079422</v>
      </c>
      <c r="F9119">
        <v>66079612</v>
      </c>
      <c r="G9119" s="9" t="s">
        <v>54</v>
      </c>
      <c r="H9119" s="9">
        <v>24</v>
      </c>
      <c r="J9119" s="9" t="s">
        <v>14552</v>
      </c>
    </row>
    <row r="9120" spans="1:12" x14ac:dyDescent="0.25">
      <c r="A9120">
        <v>66080175</v>
      </c>
      <c r="B9120" s="9" t="s">
        <v>14553</v>
      </c>
      <c r="C9120" s="9" t="s">
        <v>11063</v>
      </c>
      <c r="D9120" t="s">
        <v>42</v>
      </c>
      <c r="E9120">
        <v>66079969</v>
      </c>
      <c r="F9120">
        <v>66080175</v>
      </c>
      <c r="G9120" s="9" t="s">
        <v>54</v>
      </c>
      <c r="H9120" s="9">
        <v>24</v>
      </c>
      <c r="J9120" s="9" t="s">
        <v>14552</v>
      </c>
    </row>
    <row r="9121" spans="1:12" x14ac:dyDescent="0.25">
      <c r="A9121">
        <v>66102491</v>
      </c>
      <c r="B9121" s="9" t="s">
        <v>14554</v>
      </c>
      <c r="C9121" s="9" t="s">
        <v>11063</v>
      </c>
      <c r="D9121" t="s">
        <v>42</v>
      </c>
      <c r="E9121">
        <v>66102084</v>
      </c>
      <c r="F9121">
        <v>66102491</v>
      </c>
      <c r="G9121" s="9" t="s">
        <v>43</v>
      </c>
      <c r="H9121" s="9">
        <v>24</v>
      </c>
      <c r="K9121" t="s">
        <v>74</v>
      </c>
      <c r="L9121" t="s">
        <v>14555</v>
      </c>
    </row>
    <row r="9122" spans="1:12" x14ac:dyDescent="0.25">
      <c r="A9122">
        <v>66126077</v>
      </c>
      <c r="B9122" s="9" t="s">
        <v>14556</v>
      </c>
      <c r="C9122" s="9" t="s">
        <v>11063</v>
      </c>
      <c r="D9122" t="s">
        <v>42</v>
      </c>
      <c r="E9122">
        <v>66125947</v>
      </c>
      <c r="F9122">
        <v>66126077</v>
      </c>
      <c r="G9122" s="9" t="s">
        <v>51</v>
      </c>
      <c r="H9122" s="9">
        <v>24</v>
      </c>
    </row>
    <row r="9123" spans="1:12" x14ac:dyDescent="0.25">
      <c r="A9123">
        <v>66137046</v>
      </c>
      <c r="B9123" s="9" t="s">
        <v>14557</v>
      </c>
      <c r="C9123" s="9" t="s">
        <v>11063</v>
      </c>
      <c r="D9123" t="s">
        <v>42</v>
      </c>
      <c r="E9123">
        <v>66136871</v>
      </c>
      <c r="F9123">
        <v>66137046</v>
      </c>
      <c r="G9123" s="9" t="s">
        <v>54</v>
      </c>
      <c r="H9123" s="9">
        <v>23</v>
      </c>
      <c r="J9123" s="9" t="s">
        <v>14558</v>
      </c>
      <c r="K9123" t="s">
        <v>119</v>
      </c>
      <c r="L9123" t="s">
        <v>14559</v>
      </c>
    </row>
    <row r="9124" spans="1:12" x14ac:dyDescent="0.25">
      <c r="A9124">
        <v>66137686</v>
      </c>
      <c r="B9124" s="9" t="s">
        <v>14560</v>
      </c>
      <c r="C9124" s="9" t="s">
        <v>11063</v>
      </c>
      <c r="D9124" t="s">
        <v>42</v>
      </c>
      <c r="E9124">
        <v>66137361</v>
      </c>
      <c r="F9124">
        <v>66137686</v>
      </c>
      <c r="G9124" s="9" t="s">
        <v>43</v>
      </c>
      <c r="H9124" s="9">
        <v>24</v>
      </c>
      <c r="J9124" s="9" t="s">
        <v>14558</v>
      </c>
      <c r="K9124" t="s">
        <v>97</v>
      </c>
      <c r="L9124" t="s">
        <v>14561</v>
      </c>
    </row>
    <row r="9125" spans="1:12" x14ac:dyDescent="0.25">
      <c r="A9125">
        <v>66151274</v>
      </c>
      <c r="B9125" s="9" t="s">
        <v>14562</v>
      </c>
      <c r="C9125" s="9" t="s">
        <v>11063</v>
      </c>
      <c r="D9125" t="s">
        <v>42</v>
      </c>
      <c r="E9125">
        <v>66150216</v>
      </c>
      <c r="F9125">
        <v>66151274</v>
      </c>
      <c r="G9125" s="9" t="s">
        <v>43</v>
      </c>
      <c r="H9125" s="9">
        <v>24</v>
      </c>
      <c r="J9125" s="9" t="s">
        <v>14563</v>
      </c>
    </row>
    <row r="9126" spans="1:12" x14ac:dyDescent="0.25">
      <c r="A9126">
        <v>66172764</v>
      </c>
      <c r="B9126" s="9" t="s">
        <v>14564</v>
      </c>
      <c r="C9126" s="9" t="s">
        <v>11063</v>
      </c>
      <c r="D9126" t="s">
        <v>42</v>
      </c>
      <c r="E9126">
        <v>66172387</v>
      </c>
      <c r="F9126">
        <v>66172764</v>
      </c>
      <c r="G9126" s="9" t="s">
        <v>43</v>
      </c>
      <c r="H9126" s="9">
        <v>24</v>
      </c>
      <c r="J9126" s="9" t="s">
        <v>14565</v>
      </c>
    </row>
    <row r="9127" spans="1:12" x14ac:dyDescent="0.25">
      <c r="A9127">
        <v>66180273</v>
      </c>
      <c r="B9127" s="9" t="s">
        <v>14566</v>
      </c>
      <c r="C9127" s="9" t="s">
        <v>11063</v>
      </c>
      <c r="D9127" t="s">
        <v>42</v>
      </c>
      <c r="E9127">
        <v>66180102</v>
      </c>
      <c r="F9127">
        <v>66180273</v>
      </c>
      <c r="G9127" s="9" t="s">
        <v>51</v>
      </c>
      <c r="H9127" s="9">
        <v>24</v>
      </c>
      <c r="I9127" s="9" t="s">
        <v>14567</v>
      </c>
    </row>
    <row r="9128" spans="1:12" x14ac:dyDescent="0.25">
      <c r="A9128">
        <v>66181241</v>
      </c>
      <c r="B9128" s="9" t="s">
        <v>14568</v>
      </c>
      <c r="C9128" s="9" t="s">
        <v>11063</v>
      </c>
      <c r="D9128" t="s">
        <v>42</v>
      </c>
      <c r="E9128">
        <v>66181134</v>
      </c>
      <c r="F9128">
        <v>66181241</v>
      </c>
      <c r="G9128" s="9" t="s">
        <v>51</v>
      </c>
      <c r="H9128" s="9">
        <v>24</v>
      </c>
      <c r="J9128" s="9" t="s">
        <v>14569</v>
      </c>
    </row>
    <row r="9129" spans="1:12" x14ac:dyDescent="0.25">
      <c r="A9129">
        <v>66183903</v>
      </c>
      <c r="B9129" s="9" t="s">
        <v>14570</v>
      </c>
      <c r="C9129" s="9" t="s">
        <v>11063</v>
      </c>
      <c r="D9129" t="s">
        <v>42</v>
      </c>
      <c r="E9129">
        <v>66183011</v>
      </c>
      <c r="F9129">
        <v>66183903</v>
      </c>
      <c r="G9129" s="9" t="s">
        <v>51</v>
      </c>
      <c r="H9129" s="9" t="s">
        <v>47</v>
      </c>
      <c r="I9129" s="9" t="s">
        <v>14571</v>
      </c>
    </row>
    <row r="9130" spans="1:12" x14ac:dyDescent="0.25">
      <c r="A9130">
        <v>66200791</v>
      </c>
      <c r="B9130" s="9" t="s">
        <v>14572</v>
      </c>
      <c r="C9130" s="9" t="s">
        <v>11063</v>
      </c>
      <c r="D9130" t="s">
        <v>42</v>
      </c>
      <c r="E9130">
        <v>66200490</v>
      </c>
      <c r="F9130">
        <v>66200791</v>
      </c>
      <c r="G9130" s="9" t="s">
        <v>54</v>
      </c>
      <c r="H9130" s="9">
        <v>23</v>
      </c>
      <c r="I9130" s="9" t="s">
        <v>14573</v>
      </c>
      <c r="L9130" t="s">
        <v>14574</v>
      </c>
    </row>
    <row r="9131" spans="1:12" x14ac:dyDescent="0.25">
      <c r="A9131">
        <v>66233753</v>
      </c>
      <c r="B9131" s="9" t="s">
        <v>14575</v>
      </c>
      <c r="C9131" s="9" t="s">
        <v>11063</v>
      </c>
      <c r="D9131" t="s">
        <v>42</v>
      </c>
      <c r="E9131">
        <v>66233663</v>
      </c>
      <c r="F9131">
        <v>66233753</v>
      </c>
      <c r="G9131" s="9" t="s">
        <v>54</v>
      </c>
      <c r="H9131" s="9" t="s">
        <v>47</v>
      </c>
    </row>
    <row r="9132" spans="1:12" x14ac:dyDescent="0.25">
      <c r="A9132">
        <v>66245941</v>
      </c>
      <c r="B9132" s="9" t="s">
        <v>14576</v>
      </c>
      <c r="C9132" s="9" t="s">
        <v>11063</v>
      </c>
      <c r="D9132" t="s">
        <v>42</v>
      </c>
      <c r="E9132">
        <v>66245530</v>
      </c>
      <c r="F9132">
        <v>66245941</v>
      </c>
      <c r="G9132" s="9" t="s">
        <v>43</v>
      </c>
      <c r="H9132" s="9">
        <v>24</v>
      </c>
    </row>
    <row r="9133" spans="1:12" x14ac:dyDescent="0.25">
      <c r="A9133">
        <v>66246443</v>
      </c>
      <c r="B9133" s="9" t="s">
        <v>14577</v>
      </c>
      <c r="C9133" s="9" t="s">
        <v>11063</v>
      </c>
      <c r="D9133" t="s">
        <v>42</v>
      </c>
      <c r="E9133">
        <v>66246368</v>
      </c>
      <c r="F9133">
        <v>66246443</v>
      </c>
      <c r="G9133" s="9" t="s">
        <v>54</v>
      </c>
      <c r="H9133" s="9">
        <v>24</v>
      </c>
    </row>
    <row r="9134" spans="1:12" x14ac:dyDescent="0.25">
      <c r="A9134">
        <v>66249185</v>
      </c>
      <c r="B9134" s="9" t="s">
        <v>14578</v>
      </c>
      <c r="C9134" s="9" t="s">
        <v>11063</v>
      </c>
      <c r="D9134" t="s">
        <v>42</v>
      </c>
      <c r="E9134">
        <v>66248948</v>
      </c>
      <c r="F9134">
        <v>66249185</v>
      </c>
      <c r="G9134" s="9" t="s">
        <v>51</v>
      </c>
      <c r="H9134" s="9">
        <v>24</v>
      </c>
      <c r="K9134" t="s">
        <v>119</v>
      </c>
      <c r="L9134" t="s">
        <v>14579</v>
      </c>
    </row>
    <row r="9135" spans="1:12" x14ac:dyDescent="0.25">
      <c r="A9135">
        <v>66250592</v>
      </c>
      <c r="B9135" s="9" t="s">
        <v>14580</v>
      </c>
      <c r="C9135" s="9" t="s">
        <v>11063</v>
      </c>
      <c r="D9135" t="s">
        <v>42</v>
      </c>
      <c r="E9135">
        <v>66250418</v>
      </c>
      <c r="F9135">
        <v>66250592</v>
      </c>
      <c r="G9135" s="9" t="s">
        <v>54</v>
      </c>
      <c r="H9135" s="9">
        <v>22</v>
      </c>
    </row>
    <row r="9136" spans="1:12" x14ac:dyDescent="0.25">
      <c r="A9136">
        <v>66254489</v>
      </c>
      <c r="B9136" s="9" t="s">
        <v>14581</v>
      </c>
      <c r="C9136" s="9" t="s">
        <v>11063</v>
      </c>
      <c r="D9136" t="s">
        <v>42</v>
      </c>
      <c r="E9136">
        <v>66254098</v>
      </c>
      <c r="F9136">
        <v>66254489</v>
      </c>
      <c r="G9136" s="9" t="s">
        <v>51</v>
      </c>
      <c r="H9136" s="9">
        <v>23</v>
      </c>
      <c r="J9136" s="9" t="s">
        <v>14582</v>
      </c>
    </row>
    <row r="9137" spans="1:12" x14ac:dyDescent="0.25">
      <c r="A9137">
        <v>66264644</v>
      </c>
      <c r="B9137" s="9" t="s">
        <v>14583</v>
      </c>
      <c r="C9137" s="9" t="s">
        <v>11063</v>
      </c>
      <c r="D9137" t="s">
        <v>42</v>
      </c>
      <c r="E9137">
        <v>66264282</v>
      </c>
      <c r="F9137">
        <v>66264644</v>
      </c>
      <c r="G9137" s="9" t="s">
        <v>43</v>
      </c>
      <c r="H9137" s="9">
        <v>24</v>
      </c>
      <c r="K9137" t="s">
        <v>119</v>
      </c>
      <c r="L9137" t="s">
        <v>14579</v>
      </c>
    </row>
    <row r="9138" spans="1:12" x14ac:dyDescent="0.25">
      <c r="A9138">
        <v>66283561</v>
      </c>
      <c r="B9138" s="9" t="s">
        <v>14584</v>
      </c>
      <c r="C9138" s="9" t="s">
        <v>11063</v>
      </c>
      <c r="D9138" t="s">
        <v>42</v>
      </c>
      <c r="E9138">
        <v>66283213</v>
      </c>
      <c r="F9138">
        <v>66283561</v>
      </c>
      <c r="G9138" s="9" t="s">
        <v>51</v>
      </c>
      <c r="H9138" s="9">
        <v>24</v>
      </c>
      <c r="J9138" s="9" t="s">
        <v>14585</v>
      </c>
    </row>
    <row r="9139" spans="1:12" x14ac:dyDescent="0.25">
      <c r="A9139">
        <v>66289801</v>
      </c>
      <c r="B9139" s="9" t="s">
        <v>14586</v>
      </c>
      <c r="C9139" s="9" t="s">
        <v>11063</v>
      </c>
      <c r="D9139" t="s">
        <v>42</v>
      </c>
      <c r="E9139">
        <v>66289307</v>
      </c>
      <c r="F9139">
        <v>66289801</v>
      </c>
      <c r="G9139" s="9" t="s">
        <v>51</v>
      </c>
      <c r="H9139" s="9">
        <v>24</v>
      </c>
    </row>
    <row r="9140" spans="1:12" x14ac:dyDescent="0.25">
      <c r="A9140">
        <v>66291316</v>
      </c>
      <c r="B9140" s="9" t="s">
        <v>14587</v>
      </c>
      <c r="C9140" s="9" t="s">
        <v>11063</v>
      </c>
      <c r="D9140" t="s">
        <v>42</v>
      </c>
      <c r="E9140">
        <v>66291103</v>
      </c>
      <c r="F9140">
        <v>66291316</v>
      </c>
      <c r="G9140" s="9" t="s">
        <v>43</v>
      </c>
      <c r="H9140" s="9">
        <v>24</v>
      </c>
    </row>
    <row r="9141" spans="1:12" x14ac:dyDescent="0.25">
      <c r="A9141">
        <v>66292460</v>
      </c>
      <c r="B9141" s="9" t="s">
        <v>14588</v>
      </c>
      <c r="C9141" s="9" t="s">
        <v>11063</v>
      </c>
      <c r="D9141" t="s">
        <v>42</v>
      </c>
      <c r="E9141">
        <v>66292097</v>
      </c>
      <c r="F9141">
        <v>66292460</v>
      </c>
      <c r="G9141" s="9" t="s">
        <v>51</v>
      </c>
      <c r="H9141" s="9">
        <v>24</v>
      </c>
    </row>
    <row r="9142" spans="1:12" x14ac:dyDescent="0.25">
      <c r="A9142">
        <v>66302538</v>
      </c>
      <c r="B9142" s="9" t="s">
        <v>14589</v>
      </c>
      <c r="C9142" s="9" t="s">
        <v>11063</v>
      </c>
      <c r="D9142" t="s">
        <v>42</v>
      </c>
      <c r="E9142">
        <v>66302069</v>
      </c>
      <c r="F9142">
        <v>66302538</v>
      </c>
      <c r="G9142" s="9" t="s">
        <v>43</v>
      </c>
      <c r="H9142" s="9">
        <v>24</v>
      </c>
      <c r="J9142" s="9" t="s">
        <v>14590</v>
      </c>
    </row>
    <row r="9143" spans="1:12" x14ac:dyDescent="0.25">
      <c r="A9143">
        <v>66316863</v>
      </c>
      <c r="B9143" s="9" t="s">
        <v>14591</v>
      </c>
      <c r="C9143" s="9" t="s">
        <v>11063</v>
      </c>
      <c r="D9143" t="s">
        <v>42</v>
      </c>
      <c r="E9143">
        <v>66316164</v>
      </c>
      <c r="F9143">
        <v>66316863</v>
      </c>
      <c r="G9143" s="9" t="s">
        <v>43</v>
      </c>
      <c r="H9143" s="9">
        <v>23</v>
      </c>
    </row>
    <row r="9144" spans="1:12" x14ac:dyDescent="0.25">
      <c r="A9144">
        <v>66317869</v>
      </c>
      <c r="B9144" s="9" t="s">
        <v>14592</v>
      </c>
      <c r="C9144" s="9" t="s">
        <v>11063</v>
      </c>
      <c r="D9144" t="s">
        <v>42</v>
      </c>
      <c r="E9144">
        <v>66317473</v>
      </c>
      <c r="F9144">
        <v>66317869</v>
      </c>
      <c r="G9144" s="9" t="s">
        <v>51</v>
      </c>
      <c r="H9144" s="9" t="s">
        <v>47</v>
      </c>
      <c r="I9144" s="9" t="s">
        <v>14593</v>
      </c>
    </row>
    <row r="9145" spans="1:12" x14ac:dyDescent="0.25">
      <c r="A9145">
        <v>66330548</v>
      </c>
      <c r="B9145" s="9" t="s">
        <v>14594</v>
      </c>
      <c r="C9145" s="9" t="s">
        <v>11063</v>
      </c>
      <c r="D9145" t="s">
        <v>42</v>
      </c>
      <c r="E9145">
        <v>66330236</v>
      </c>
      <c r="F9145">
        <v>66330548</v>
      </c>
      <c r="G9145" s="9" t="s">
        <v>43</v>
      </c>
      <c r="H9145" s="9">
        <v>24</v>
      </c>
    </row>
    <row r="9146" spans="1:12" x14ac:dyDescent="0.25">
      <c r="A9146">
        <v>66335692</v>
      </c>
      <c r="B9146" s="9" t="s">
        <v>14595</v>
      </c>
      <c r="C9146" s="9" t="s">
        <v>11063</v>
      </c>
      <c r="D9146" t="s">
        <v>42</v>
      </c>
      <c r="E9146">
        <v>66335467</v>
      </c>
      <c r="F9146">
        <v>66335692</v>
      </c>
      <c r="G9146" s="9" t="s">
        <v>43</v>
      </c>
      <c r="H9146" s="9">
        <v>23</v>
      </c>
      <c r="J9146" s="9" t="s">
        <v>14596</v>
      </c>
    </row>
    <row r="9147" spans="1:12" x14ac:dyDescent="0.25">
      <c r="A9147">
        <v>66342286</v>
      </c>
      <c r="B9147" s="9" t="s">
        <v>14597</v>
      </c>
      <c r="C9147" s="9" t="s">
        <v>11063</v>
      </c>
      <c r="D9147" t="s">
        <v>42</v>
      </c>
      <c r="E9147">
        <v>66342063</v>
      </c>
      <c r="F9147">
        <v>66342286</v>
      </c>
      <c r="G9147" s="9" t="s">
        <v>43</v>
      </c>
      <c r="H9147" s="9">
        <v>24</v>
      </c>
      <c r="J9147" s="9" t="s">
        <v>14598</v>
      </c>
    </row>
    <row r="9148" spans="1:12" x14ac:dyDescent="0.25">
      <c r="A9148">
        <v>66342597</v>
      </c>
      <c r="B9148" s="9" t="s">
        <v>14599</v>
      </c>
      <c r="C9148" s="9" t="s">
        <v>11063</v>
      </c>
      <c r="D9148" t="s">
        <v>42</v>
      </c>
      <c r="E9148">
        <v>66342460</v>
      </c>
      <c r="F9148">
        <v>66342597</v>
      </c>
      <c r="G9148" s="9" t="s">
        <v>54</v>
      </c>
      <c r="H9148" s="9" t="s">
        <v>47</v>
      </c>
      <c r="J9148" s="9" t="s">
        <v>14598</v>
      </c>
    </row>
    <row r="9149" spans="1:12" x14ac:dyDescent="0.25">
      <c r="A9149">
        <v>66344238</v>
      </c>
      <c r="B9149" s="9" t="s">
        <v>14600</v>
      </c>
      <c r="C9149" s="9" t="s">
        <v>11063</v>
      </c>
      <c r="D9149" t="s">
        <v>42</v>
      </c>
      <c r="E9149">
        <v>66343891</v>
      </c>
      <c r="F9149">
        <v>66344238</v>
      </c>
      <c r="G9149" s="9" t="s">
        <v>43</v>
      </c>
      <c r="H9149" s="9">
        <v>24</v>
      </c>
    </row>
    <row r="9150" spans="1:12" x14ac:dyDescent="0.25">
      <c r="A9150">
        <v>66348419</v>
      </c>
      <c r="B9150" s="9" t="s">
        <v>14601</v>
      </c>
      <c r="C9150" s="9" t="s">
        <v>11063</v>
      </c>
      <c r="D9150" t="s">
        <v>42</v>
      </c>
      <c r="E9150">
        <v>66348261</v>
      </c>
      <c r="F9150">
        <v>66348419</v>
      </c>
      <c r="G9150" s="9" t="s">
        <v>43</v>
      </c>
      <c r="H9150" s="9">
        <v>24</v>
      </c>
    </row>
    <row r="9151" spans="1:12" x14ac:dyDescent="0.25">
      <c r="A9151">
        <v>66362741</v>
      </c>
      <c r="B9151" s="9" t="s">
        <v>14602</v>
      </c>
      <c r="C9151" s="9" t="s">
        <v>11063</v>
      </c>
      <c r="D9151" t="s">
        <v>42</v>
      </c>
      <c r="E9151">
        <v>66362150</v>
      </c>
      <c r="F9151">
        <v>66362741</v>
      </c>
      <c r="G9151" s="9" t="s">
        <v>51</v>
      </c>
      <c r="H9151" s="9" t="s">
        <v>47</v>
      </c>
      <c r="I9151" s="9" t="s">
        <v>14603</v>
      </c>
    </row>
    <row r="9152" spans="1:12" x14ac:dyDescent="0.25">
      <c r="A9152">
        <v>66389151</v>
      </c>
      <c r="B9152" s="9" t="s">
        <v>14604</v>
      </c>
      <c r="C9152" s="9" t="s">
        <v>11063</v>
      </c>
      <c r="D9152" t="s">
        <v>42</v>
      </c>
      <c r="E9152">
        <v>66388653</v>
      </c>
      <c r="F9152">
        <v>66389151</v>
      </c>
      <c r="G9152" s="9" t="s">
        <v>54</v>
      </c>
      <c r="H9152" s="9">
        <v>24</v>
      </c>
      <c r="J9152" s="9" t="s">
        <v>14605</v>
      </c>
    </row>
    <row r="9153" spans="1:12" x14ac:dyDescent="0.25">
      <c r="A9153">
        <v>66389151</v>
      </c>
      <c r="B9153" s="9" t="s">
        <v>14604</v>
      </c>
      <c r="C9153" s="9" t="s">
        <v>11063</v>
      </c>
      <c r="D9153" t="s">
        <v>42</v>
      </c>
      <c r="E9153">
        <v>66388653</v>
      </c>
      <c r="F9153">
        <v>66389151</v>
      </c>
      <c r="G9153" s="9" t="s">
        <v>54</v>
      </c>
      <c r="H9153" s="9">
        <v>24</v>
      </c>
      <c r="J9153" s="9" t="s">
        <v>14606</v>
      </c>
    </row>
    <row r="9154" spans="1:12" x14ac:dyDescent="0.25">
      <c r="A9154">
        <v>66409845</v>
      </c>
      <c r="B9154" s="9" t="s">
        <v>14607</v>
      </c>
      <c r="C9154" s="9" t="s">
        <v>11063</v>
      </c>
      <c r="D9154" t="s">
        <v>42</v>
      </c>
      <c r="E9154">
        <v>66409359</v>
      </c>
      <c r="F9154">
        <v>66409845</v>
      </c>
      <c r="G9154" s="9" t="s">
        <v>43</v>
      </c>
      <c r="H9154" s="9">
        <v>24</v>
      </c>
      <c r="I9154" s="9" t="s">
        <v>14608</v>
      </c>
      <c r="K9154" t="s">
        <v>133</v>
      </c>
      <c r="L9154" t="s">
        <v>14609</v>
      </c>
    </row>
    <row r="9155" spans="1:12" x14ac:dyDescent="0.25">
      <c r="A9155">
        <v>66436348</v>
      </c>
      <c r="B9155" s="9" t="s">
        <v>14610</v>
      </c>
      <c r="C9155" s="9" t="s">
        <v>11063</v>
      </c>
      <c r="D9155" t="s">
        <v>42</v>
      </c>
      <c r="E9155">
        <v>66436098</v>
      </c>
      <c r="F9155">
        <v>66436348</v>
      </c>
      <c r="G9155" s="9" t="s">
        <v>43</v>
      </c>
      <c r="H9155" s="9">
        <v>24</v>
      </c>
      <c r="K9155" t="s">
        <v>44</v>
      </c>
      <c r="L9155" t="s">
        <v>14611</v>
      </c>
    </row>
    <row r="9156" spans="1:12" x14ac:dyDescent="0.25">
      <c r="A9156">
        <v>66436348</v>
      </c>
      <c r="B9156" s="9" t="s">
        <v>14610</v>
      </c>
      <c r="C9156" s="9" t="s">
        <v>11063</v>
      </c>
      <c r="D9156" t="s">
        <v>42</v>
      </c>
      <c r="E9156">
        <v>66436098</v>
      </c>
      <c r="F9156">
        <v>66436348</v>
      </c>
      <c r="G9156" s="9" t="s">
        <v>43</v>
      </c>
      <c r="H9156" s="9">
        <v>24</v>
      </c>
      <c r="K9156" t="s">
        <v>384</v>
      </c>
      <c r="L9156" t="s">
        <v>14612</v>
      </c>
    </row>
    <row r="9157" spans="1:12" x14ac:dyDescent="0.25">
      <c r="A9157">
        <v>66446770</v>
      </c>
      <c r="B9157" s="9" t="s">
        <v>14613</v>
      </c>
      <c r="C9157" s="9" t="s">
        <v>11063</v>
      </c>
      <c r="D9157" t="s">
        <v>42</v>
      </c>
      <c r="E9157">
        <v>66445740</v>
      </c>
      <c r="F9157">
        <v>66446770</v>
      </c>
      <c r="G9157" s="9" t="s">
        <v>43</v>
      </c>
      <c r="H9157" s="9">
        <v>24</v>
      </c>
    </row>
    <row r="9158" spans="1:12" x14ac:dyDescent="0.25">
      <c r="A9158">
        <v>66456328</v>
      </c>
      <c r="B9158" s="9" t="s">
        <v>14614</v>
      </c>
      <c r="C9158" s="9" t="s">
        <v>11063</v>
      </c>
      <c r="D9158" t="s">
        <v>42</v>
      </c>
      <c r="E9158">
        <v>66455787</v>
      </c>
      <c r="F9158">
        <v>66456328</v>
      </c>
      <c r="G9158" s="9" t="s">
        <v>51</v>
      </c>
      <c r="H9158" s="9">
        <v>24</v>
      </c>
      <c r="J9158" s="9" t="s">
        <v>14615</v>
      </c>
    </row>
    <row r="9159" spans="1:12" x14ac:dyDescent="0.25">
      <c r="A9159">
        <v>66480250</v>
      </c>
      <c r="B9159" s="9" t="s">
        <v>14616</v>
      </c>
      <c r="C9159" s="9" t="s">
        <v>11063</v>
      </c>
      <c r="D9159" t="s">
        <v>42</v>
      </c>
      <c r="E9159">
        <v>66480056</v>
      </c>
      <c r="F9159">
        <v>66480250</v>
      </c>
      <c r="G9159" s="9" t="s">
        <v>43</v>
      </c>
      <c r="H9159" s="9">
        <v>24</v>
      </c>
      <c r="I9159" s="9" t="s">
        <v>14617</v>
      </c>
      <c r="J9159" s="9" t="s">
        <v>14618</v>
      </c>
    </row>
    <row r="9160" spans="1:12" x14ac:dyDescent="0.25">
      <c r="A9160">
        <v>66480971</v>
      </c>
      <c r="B9160" s="9" t="s">
        <v>14619</v>
      </c>
      <c r="C9160" s="9" t="s">
        <v>11063</v>
      </c>
      <c r="D9160" t="s">
        <v>42</v>
      </c>
      <c r="E9160">
        <v>66480452</v>
      </c>
      <c r="F9160">
        <v>66480971</v>
      </c>
      <c r="G9160" s="9" t="s">
        <v>43</v>
      </c>
      <c r="H9160" s="9">
        <v>24</v>
      </c>
      <c r="I9160" s="9" t="s">
        <v>14617</v>
      </c>
    </row>
    <row r="9161" spans="1:12" x14ac:dyDescent="0.25">
      <c r="A9161">
        <v>66487469</v>
      </c>
      <c r="B9161" s="9" t="s">
        <v>14620</v>
      </c>
      <c r="C9161" s="9" t="s">
        <v>11063</v>
      </c>
      <c r="D9161" t="s">
        <v>42</v>
      </c>
      <c r="E9161">
        <v>66486949</v>
      </c>
      <c r="F9161">
        <v>66487469</v>
      </c>
      <c r="G9161" s="9" t="s">
        <v>43</v>
      </c>
      <c r="H9161" s="9">
        <v>24</v>
      </c>
      <c r="I9161" s="9" t="s">
        <v>14617</v>
      </c>
    </row>
    <row r="9162" spans="1:12" x14ac:dyDescent="0.25">
      <c r="A9162">
        <v>66497464</v>
      </c>
      <c r="B9162" s="9" t="s">
        <v>14621</v>
      </c>
      <c r="C9162" s="9" t="s">
        <v>11063</v>
      </c>
      <c r="D9162" t="s">
        <v>42</v>
      </c>
      <c r="E9162">
        <v>66496165</v>
      </c>
      <c r="F9162">
        <v>66497464</v>
      </c>
      <c r="G9162" s="9" t="s">
        <v>51</v>
      </c>
      <c r="H9162" s="9" t="s">
        <v>47</v>
      </c>
      <c r="I9162" s="9" t="s">
        <v>14622</v>
      </c>
    </row>
    <row r="9163" spans="1:12" x14ac:dyDescent="0.25">
      <c r="A9163">
        <v>66498447</v>
      </c>
      <c r="B9163" s="9" t="s">
        <v>14623</v>
      </c>
      <c r="C9163" s="9" t="s">
        <v>11063</v>
      </c>
      <c r="D9163" t="s">
        <v>42</v>
      </c>
      <c r="E9163">
        <v>66497551</v>
      </c>
      <c r="F9163">
        <v>66498447</v>
      </c>
      <c r="G9163" s="9" t="s">
        <v>51</v>
      </c>
      <c r="H9163" s="9" t="s">
        <v>47</v>
      </c>
      <c r="I9163" s="9" t="s">
        <v>14622</v>
      </c>
    </row>
    <row r="9164" spans="1:12" x14ac:dyDescent="0.25">
      <c r="A9164">
        <v>66499963</v>
      </c>
      <c r="B9164" s="9" t="s">
        <v>14624</v>
      </c>
      <c r="C9164" s="9" t="s">
        <v>11063</v>
      </c>
      <c r="D9164" t="s">
        <v>42</v>
      </c>
      <c r="E9164">
        <v>66498544</v>
      </c>
      <c r="F9164">
        <v>66499963</v>
      </c>
      <c r="G9164" s="9" t="s">
        <v>51</v>
      </c>
      <c r="H9164" s="9" t="s">
        <v>47</v>
      </c>
    </row>
    <row r="9165" spans="1:12" x14ac:dyDescent="0.25">
      <c r="A9165">
        <v>66514224</v>
      </c>
      <c r="B9165" s="9" t="s">
        <v>14625</v>
      </c>
      <c r="C9165" s="9" t="s">
        <v>11063</v>
      </c>
      <c r="D9165" t="s">
        <v>42</v>
      </c>
      <c r="E9165">
        <v>66513682</v>
      </c>
      <c r="F9165">
        <v>66514224</v>
      </c>
      <c r="G9165" s="9" t="s">
        <v>51</v>
      </c>
      <c r="H9165" s="9" t="s">
        <v>47</v>
      </c>
      <c r="I9165" s="9" t="s">
        <v>14626</v>
      </c>
    </row>
    <row r="9166" spans="1:12" x14ac:dyDescent="0.25">
      <c r="A9166">
        <v>66518669</v>
      </c>
      <c r="B9166" s="9" t="s">
        <v>14627</v>
      </c>
      <c r="C9166" s="9" t="s">
        <v>11063</v>
      </c>
      <c r="D9166" t="s">
        <v>42</v>
      </c>
      <c r="E9166">
        <v>66518301</v>
      </c>
      <c r="F9166">
        <v>66518669</v>
      </c>
      <c r="G9166" s="9" t="s">
        <v>51</v>
      </c>
      <c r="H9166" s="9">
        <v>24</v>
      </c>
    </row>
    <row r="9167" spans="1:12" x14ac:dyDescent="0.25">
      <c r="A9167">
        <v>66519234</v>
      </c>
      <c r="B9167" s="9" t="s">
        <v>14628</v>
      </c>
      <c r="C9167" s="9" t="s">
        <v>11063</v>
      </c>
      <c r="D9167" t="s">
        <v>42</v>
      </c>
      <c r="E9167">
        <v>66518887</v>
      </c>
      <c r="F9167">
        <v>66519234</v>
      </c>
      <c r="G9167" s="9" t="s">
        <v>43</v>
      </c>
      <c r="H9167" s="9">
        <v>24</v>
      </c>
    </row>
    <row r="9168" spans="1:12" x14ac:dyDescent="0.25">
      <c r="A9168">
        <v>66521119</v>
      </c>
      <c r="B9168" s="9" t="s">
        <v>14629</v>
      </c>
      <c r="C9168" s="9" t="s">
        <v>11063</v>
      </c>
      <c r="D9168" t="s">
        <v>42</v>
      </c>
      <c r="E9168">
        <v>66520736</v>
      </c>
      <c r="F9168">
        <v>66521119</v>
      </c>
      <c r="G9168" s="9" t="s">
        <v>43</v>
      </c>
      <c r="H9168" s="9">
        <v>24</v>
      </c>
    </row>
    <row r="9169" spans="1:12" x14ac:dyDescent="0.25">
      <c r="A9169">
        <v>66521732</v>
      </c>
      <c r="B9169" s="9" t="s">
        <v>14630</v>
      </c>
      <c r="C9169" s="9" t="s">
        <v>11063</v>
      </c>
      <c r="D9169" t="s">
        <v>42</v>
      </c>
      <c r="E9169">
        <v>66521462</v>
      </c>
      <c r="F9169">
        <v>66521732</v>
      </c>
      <c r="G9169" s="9" t="s">
        <v>43</v>
      </c>
      <c r="H9169" s="9">
        <v>24</v>
      </c>
    </row>
    <row r="9170" spans="1:12" x14ac:dyDescent="0.25">
      <c r="A9170">
        <v>66523658</v>
      </c>
      <c r="B9170" s="9" t="s">
        <v>14631</v>
      </c>
      <c r="C9170" s="9" t="s">
        <v>11063</v>
      </c>
      <c r="D9170" t="s">
        <v>42</v>
      </c>
      <c r="E9170">
        <v>66523411</v>
      </c>
      <c r="F9170">
        <v>66523658</v>
      </c>
      <c r="G9170" s="9" t="s">
        <v>43</v>
      </c>
      <c r="H9170" s="9">
        <v>24</v>
      </c>
    </row>
    <row r="9171" spans="1:12" x14ac:dyDescent="0.25">
      <c r="A9171">
        <v>66553123</v>
      </c>
      <c r="B9171" s="9" t="s">
        <v>14632</v>
      </c>
      <c r="C9171" s="9" t="s">
        <v>11063</v>
      </c>
      <c r="D9171" t="s">
        <v>42</v>
      </c>
      <c r="E9171">
        <v>66552523</v>
      </c>
      <c r="F9171">
        <v>66553123</v>
      </c>
      <c r="G9171" s="9" t="s">
        <v>43</v>
      </c>
      <c r="H9171" s="9">
        <v>23</v>
      </c>
      <c r="I9171" s="9" t="s">
        <v>14633</v>
      </c>
    </row>
    <row r="9172" spans="1:12" x14ac:dyDescent="0.25">
      <c r="A9172">
        <v>66560064</v>
      </c>
      <c r="B9172" s="9" t="s">
        <v>14634</v>
      </c>
      <c r="C9172" s="9" t="s">
        <v>11063</v>
      </c>
      <c r="D9172" t="s">
        <v>42</v>
      </c>
      <c r="E9172">
        <v>66559686</v>
      </c>
      <c r="F9172">
        <v>66560064</v>
      </c>
      <c r="G9172" s="9" t="s">
        <v>43</v>
      </c>
      <c r="H9172" s="9">
        <v>24</v>
      </c>
      <c r="I9172" s="9" t="s">
        <v>14635</v>
      </c>
      <c r="J9172" s="9" t="s">
        <v>14636</v>
      </c>
    </row>
    <row r="9173" spans="1:12" x14ac:dyDescent="0.25">
      <c r="A9173">
        <v>66563585</v>
      </c>
      <c r="B9173" s="9" t="s">
        <v>14637</v>
      </c>
      <c r="C9173" s="9" t="s">
        <v>11063</v>
      </c>
      <c r="D9173" t="s">
        <v>42</v>
      </c>
      <c r="E9173">
        <v>66562548</v>
      </c>
      <c r="F9173">
        <v>66563585</v>
      </c>
      <c r="G9173" s="9" t="s">
        <v>43</v>
      </c>
      <c r="H9173" s="9">
        <v>24</v>
      </c>
      <c r="J9173" s="9" t="s">
        <v>14638</v>
      </c>
    </row>
    <row r="9174" spans="1:12" x14ac:dyDescent="0.25">
      <c r="A9174">
        <v>66570725</v>
      </c>
      <c r="B9174" s="9" t="s">
        <v>14639</v>
      </c>
      <c r="C9174" s="9" t="s">
        <v>11063</v>
      </c>
      <c r="D9174" t="s">
        <v>42</v>
      </c>
      <c r="E9174">
        <v>66570478</v>
      </c>
      <c r="F9174">
        <v>66570725</v>
      </c>
      <c r="G9174" s="9" t="s">
        <v>43</v>
      </c>
      <c r="H9174" s="9">
        <v>24</v>
      </c>
      <c r="J9174" s="9" t="s">
        <v>14640</v>
      </c>
    </row>
    <row r="9175" spans="1:12" x14ac:dyDescent="0.25">
      <c r="A9175">
        <v>66573503</v>
      </c>
      <c r="B9175" s="9" t="s">
        <v>14641</v>
      </c>
      <c r="C9175" s="9" t="s">
        <v>11063</v>
      </c>
      <c r="D9175" t="s">
        <v>42</v>
      </c>
      <c r="E9175">
        <v>66572836</v>
      </c>
      <c r="F9175">
        <v>66573503</v>
      </c>
      <c r="G9175" s="9" t="s">
        <v>43</v>
      </c>
      <c r="H9175" s="9">
        <v>24</v>
      </c>
      <c r="J9175" s="9" t="s">
        <v>14642</v>
      </c>
      <c r="K9175" t="s">
        <v>97</v>
      </c>
      <c r="L9175" t="s">
        <v>14643</v>
      </c>
    </row>
    <row r="9176" spans="1:12" x14ac:dyDescent="0.25">
      <c r="A9176">
        <v>66575062</v>
      </c>
      <c r="B9176" s="9" t="s">
        <v>14644</v>
      </c>
      <c r="C9176" s="9" t="s">
        <v>11063</v>
      </c>
      <c r="D9176" t="s">
        <v>42</v>
      </c>
      <c r="E9176">
        <v>66574868</v>
      </c>
      <c r="F9176">
        <v>66575062</v>
      </c>
      <c r="G9176" s="9" t="s">
        <v>54</v>
      </c>
      <c r="H9176" s="9" t="s">
        <v>47</v>
      </c>
      <c r="I9176" s="9" t="s">
        <v>14645</v>
      </c>
    </row>
    <row r="9177" spans="1:12" x14ac:dyDescent="0.25">
      <c r="A9177">
        <v>66576485</v>
      </c>
      <c r="B9177" s="9" t="s">
        <v>14646</v>
      </c>
      <c r="C9177" s="9" t="s">
        <v>11063</v>
      </c>
      <c r="D9177" t="s">
        <v>42</v>
      </c>
      <c r="E9177">
        <v>66576307</v>
      </c>
      <c r="F9177">
        <v>66576485</v>
      </c>
      <c r="G9177" s="9" t="s">
        <v>54</v>
      </c>
      <c r="H9177" s="9" t="s">
        <v>47</v>
      </c>
      <c r="I9177" s="9" t="s">
        <v>14645</v>
      </c>
      <c r="J9177" s="9" t="s">
        <v>14647</v>
      </c>
    </row>
    <row r="9178" spans="1:12" x14ac:dyDescent="0.25">
      <c r="A9178">
        <v>66576485</v>
      </c>
      <c r="B9178" s="9" t="s">
        <v>14646</v>
      </c>
      <c r="C9178" s="9" t="s">
        <v>11063</v>
      </c>
      <c r="D9178" t="s">
        <v>42</v>
      </c>
      <c r="E9178">
        <v>66576307</v>
      </c>
      <c r="F9178">
        <v>66576485</v>
      </c>
      <c r="G9178" s="9" t="s">
        <v>54</v>
      </c>
      <c r="H9178" s="9" t="s">
        <v>47</v>
      </c>
      <c r="I9178" s="9" t="s">
        <v>14645</v>
      </c>
      <c r="J9178" s="9" t="s">
        <v>14648</v>
      </c>
    </row>
    <row r="9179" spans="1:12" x14ac:dyDescent="0.25">
      <c r="A9179">
        <v>66577146</v>
      </c>
      <c r="B9179" s="9" t="s">
        <v>14649</v>
      </c>
      <c r="C9179" s="9" t="s">
        <v>11063</v>
      </c>
      <c r="D9179" t="s">
        <v>42</v>
      </c>
      <c r="E9179">
        <v>66576827</v>
      </c>
      <c r="F9179">
        <v>66577146</v>
      </c>
      <c r="G9179" s="9" t="s">
        <v>54</v>
      </c>
      <c r="H9179" s="9" t="s">
        <v>47</v>
      </c>
      <c r="J9179" s="9" t="s">
        <v>14648</v>
      </c>
    </row>
    <row r="9180" spans="1:12" x14ac:dyDescent="0.25">
      <c r="A9180">
        <v>66590250</v>
      </c>
      <c r="B9180" s="9" t="s">
        <v>14650</v>
      </c>
      <c r="C9180" s="9" t="s">
        <v>11063</v>
      </c>
      <c r="D9180" t="s">
        <v>42</v>
      </c>
      <c r="E9180">
        <v>66590081</v>
      </c>
      <c r="F9180">
        <v>66590250</v>
      </c>
      <c r="G9180" s="9" t="s">
        <v>51</v>
      </c>
      <c r="H9180" s="9">
        <v>24</v>
      </c>
      <c r="I9180" s="9" t="s">
        <v>14651</v>
      </c>
    </row>
    <row r="9181" spans="1:12" x14ac:dyDescent="0.25">
      <c r="A9181">
        <v>66638212</v>
      </c>
      <c r="B9181" s="9" t="s">
        <v>14652</v>
      </c>
      <c r="C9181" s="9" t="s">
        <v>11063</v>
      </c>
      <c r="D9181" t="s">
        <v>42</v>
      </c>
      <c r="E9181">
        <v>66638007</v>
      </c>
      <c r="F9181">
        <v>66638212</v>
      </c>
      <c r="G9181" s="9" t="s">
        <v>43</v>
      </c>
      <c r="H9181" s="9">
        <v>24</v>
      </c>
      <c r="J9181" s="9" t="s">
        <v>14653</v>
      </c>
      <c r="K9181" t="s">
        <v>384</v>
      </c>
      <c r="L9181" t="s">
        <v>14654</v>
      </c>
    </row>
    <row r="9182" spans="1:12" x14ac:dyDescent="0.25">
      <c r="A9182">
        <v>66691396</v>
      </c>
      <c r="B9182" s="9" t="s">
        <v>14655</v>
      </c>
      <c r="C9182" s="9" t="s">
        <v>11063</v>
      </c>
      <c r="D9182" t="s">
        <v>42</v>
      </c>
      <c r="E9182">
        <v>66691094</v>
      </c>
      <c r="F9182">
        <v>66691396</v>
      </c>
      <c r="G9182" s="9" t="s">
        <v>43</v>
      </c>
      <c r="H9182" s="9">
        <v>24</v>
      </c>
      <c r="J9182" s="9" t="s">
        <v>14656</v>
      </c>
    </row>
    <row r="9183" spans="1:12" x14ac:dyDescent="0.25">
      <c r="A9183">
        <v>66691396</v>
      </c>
      <c r="B9183" s="9" t="s">
        <v>14655</v>
      </c>
      <c r="C9183" s="9" t="s">
        <v>11063</v>
      </c>
      <c r="D9183" t="s">
        <v>42</v>
      </c>
      <c r="E9183">
        <v>66691094</v>
      </c>
      <c r="F9183">
        <v>66691396</v>
      </c>
      <c r="G9183" s="9" t="s">
        <v>43</v>
      </c>
      <c r="H9183" s="9">
        <v>24</v>
      </c>
      <c r="J9183" s="9" t="s">
        <v>14657</v>
      </c>
    </row>
    <row r="9184" spans="1:12" x14ac:dyDescent="0.25">
      <c r="A9184">
        <v>66701053</v>
      </c>
      <c r="B9184" s="9" t="s">
        <v>14658</v>
      </c>
      <c r="C9184" s="9" t="s">
        <v>11063</v>
      </c>
      <c r="D9184" t="s">
        <v>42</v>
      </c>
      <c r="E9184">
        <v>66700524</v>
      </c>
      <c r="F9184">
        <v>66701053</v>
      </c>
      <c r="G9184" s="9" t="s">
        <v>54</v>
      </c>
      <c r="H9184" s="9">
        <v>24</v>
      </c>
    </row>
    <row r="9185" spans="1:12" x14ac:dyDescent="0.25">
      <c r="A9185">
        <v>66739786</v>
      </c>
      <c r="B9185" s="9" t="s">
        <v>14659</v>
      </c>
      <c r="C9185" s="9" t="s">
        <v>11063</v>
      </c>
      <c r="D9185" t="s">
        <v>42</v>
      </c>
      <c r="E9185">
        <v>66739639</v>
      </c>
      <c r="F9185">
        <v>66739786</v>
      </c>
      <c r="G9185" s="9" t="s">
        <v>43</v>
      </c>
      <c r="H9185" s="9">
        <v>24</v>
      </c>
      <c r="I9185" s="9" t="s">
        <v>14660</v>
      </c>
    </row>
    <row r="9186" spans="1:12" x14ac:dyDescent="0.25">
      <c r="A9186">
        <v>66740196</v>
      </c>
      <c r="B9186" s="9" t="s">
        <v>14661</v>
      </c>
      <c r="C9186" s="9" t="s">
        <v>11063</v>
      </c>
      <c r="D9186" t="s">
        <v>42</v>
      </c>
      <c r="E9186">
        <v>66740084</v>
      </c>
      <c r="F9186">
        <v>66740196</v>
      </c>
      <c r="G9186" s="9" t="s">
        <v>43</v>
      </c>
      <c r="H9186" s="9">
        <v>23</v>
      </c>
      <c r="I9186" s="9" t="s">
        <v>14660</v>
      </c>
    </row>
    <row r="9187" spans="1:12" x14ac:dyDescent="0.25">
      <c r="A9187">
        <v>66742039</v>
      </c>
      <c r="B9187" s="9" t="s">
        <v>14662</v>
      </c>
      <c r="C9187" s="9" t="s">
        <v>11063</v>
      </c>
      <c r="D9187" t="s">
        <v>42</v>
      </c>
      <c r="E9187">
        <v>66741839</v>
      </c>
      <c r="F9187">
        <v>66742039</v>
      </c>
      <c r="G9187" s="9" t="s">
        <v>51</v>
      </c>
      <c r="H9187" s="9">
        <v>24</v>
      </c>
      <c r="I9187" s="9" t="s">
        <v>14663</v>
      </c>
      <c r="J9187" s="9" t="s">
        <v>14664</v>
      </c>
    </row>
    <row r="9188" spans="1:12" x14ac:dyDescent="0.25">
      <c r="A9188">
        <v>66752794</v>
      </c>
      <c r="B9188" s="9" t="s">
        <v>14665</v>
      </c>
      <c r="C9188" s="9" t="s">
        <v>11063</v>
      </c>
      <c r="D9188" t="s">
        <v>42</v>
      </c>
      <c r="E9188">
        <v>66752410</v>
      </c>
      <c r="F9188">
        <v>66752794</v>
      </c>
      <c r="G9188" s="9" t="s">
        <v>43</v>
      </c>
      <c r="H9188" s="9">
        <v>24</v>
      </c>
      <c r="K9188" t="s">
        <v>133</v>
      </c>
      <c r="L9188" t="s">
        <v>14666</v>
      </c>
    </row>
    <row r="9189" spans="1:12" x14ac:dyDescent="0.25">
      <c r="A9189">
        <v>66759845</v>
      </c>
      <c r="B9189" s="9" t="s">
        <v>14667</v>
      </c>
      <c r="C9189" s="9" t="s">
        <v>11063</v>
      </c>
      <c r="D9189" t="s">
        <v>42</v>
      </c>
      <c r="E9189">
        <v>66759380</v>
      </c>
      <c r="F9189">
        <v>66759845</v>
      </c>
      <c r="G9189" s="9" t="s">
        <v>43</v>
      </c>
      <c r="H9189" s="9">
        <v>24</v>
      </c>
      <c r="J9189" s="9" t="s">
        <v>14668</v>
      </c>
    </row>
    <row r="9190" spans="1:12" x14ac:dyDescent="0.25">
      <c r="A9190">
        <v>66759845</v>
      </c>
      <c r="B9190" s="9" t="s">
        <v>14667</v>
      </c>
      <c r="C9190" s="9" t="s">
        <v>11063</v>
      </c>
      <c r="D9190" t="s">
        <v>42</v>
      </c>
      <c r="E9190">
        <v>66759380</v>
      </c>
      <c r="F9190">
        <v>66759845</v>
      </c>
      <c r="G9190" s="9" t="s">
        <v>43</v>
      </c>
      <c r="H9190" s="9">
        <v>24</v>
      </c>
      <c r="J9190" s="9" t="s">
        <v>14669</v>
      </c>
    </row>
    <row r="9191" spans="1:12" x14ac:dyDescent="0.25">
      <c r="A9191">
        <v>66772369</v>
      </c>
      <c r="B9191" s="9" t="s">
        <v>14670</v>
      </c>
      <c r="C9191" s="9" t="s">
        <v>11063</v>
      </c>
      <c r="D9191" t="s">
        <v>42</v>
      </c>
      <c r="E9191">
        <v>66771813</v>
      </c>
      <c r="F9191">
        <v>66772369</v>
      </c>
      <c r="G9191" s="9" t="s">
        <v>54</v>
      </c>
      <c r="H9191" s="9" t="s">
        <v>47</v>
      </c>
      <c r="I9191" s="9" t="s">
        <v>14671</v>
      </c>
    </row>
    <row r="9192" spans="1:12" x14ac:dyDescent="0.25">
      <c r="A9192">
        <v>66773789</v>
      </c>
      <c r="B9192" s="9" t="s">
        <v>14672</v>
      </c>
      <c r="C9192" s="9" t="s">
        <v>11063</v>
      </c>
      <c r="D9192" t="s">
        <v>42</v>
      </c>
      <c r="E9192">
        <v>66773560</v>
      </c>
      <c r="F9192">
        <v>66773789</v>
      </c>
      <c r="G9192" s="9" t="s">
        <v>54</v>
      </c>
      <c r="H9192" s="9" t="s">
        <v>47</v>
      </c>
      <c r="I9192" s="9" t="s">
        <v>14671</v>
      </c>
    </row>
    <row r="9193" spans="1:12" x14ac:dyDescent="0.25">
      <c r="A9193">
        <v>66774633</v>
      </c>
      <c r="B9193" s="9" t="s">
        <v>14673</v>
      </c>
      <c r="C9193" s="9" t="s">
        <v>11063</v>
      </c>
      <c r="D9193" t="s">
        <v>42</v>
      </c>
      <c r="E9193">
        <v>66774059</v>
      </c>
      <c r="F9193">
        <v>66774633</v>
      </c>
      <c r="G9193" s="9" t="s">
        <v>54</v>
      </c>
      <c r="H9193" s="9" t="s">
        <v>47</v>
      </c>
      <c r="I9193" s="9" t="s">
        <v>14671</v>
      </c>
    </row>
    <row r="9194" spans="1:12" x14ac:dyDescent="0.25">
      <c r="A9194">
        <v>66792724</v>
      </c>
      <c r="B9194" s="9" t="s">
        <v>14674</v>
      </c>
      <c r="C9194" s="9" t="s">
        <v>11063</v>
      </c>
      <c r="D9194" t="s">
        <v>42</v>
      </c>
      <c r="E9194">
        <v>66792427</v>
      </c>
      <c r="F9194">
        <v>66792724</v>
      </c>
      <c r="G9194" s="9" t="s">
        <v>43</v>
      </c>
      <c r="H9194" s="9">
        <v>24</v>
      </c>
      <c r="I9194" s="9" t="s">
        <v>14675</v>
      </c>
    </row>
    <row r="9195" spans="1:12" x14ac:dyDescent="0.25">
      <c r="A9195">
        <v>66811493</v>
      </c>
      <c r="B9195" s="9" t="s">
        <v>14676</v>
      </c>
      <c r="C9195" s="9" t="s">
        <v>11063</v>
      </c>
      <c r="D9195" t="s">
        <v>42</v>
      </c>
      <c r="E9195">
        <v>66811315</v>
      </c>
      <c r="F9195">
        <v>66811493</v>
      </c>
      <c r="G9195" s="9" t="s">
        <v>43</v>
      </c>
      <c r="H9195" s="9">
        <v>24</v>
      </c>
      <c r="K9195" t="s">
        <v>97</v>
      </c>
      <c r="L9195" t="s">
        <v>14677</v>
      </c>
    </row>
    <row r="9196" spans="1:12" x14ac:dyDescent="0.25">
      <c r="A9196">
        <v>66812229</v>
      </c>
      <c r="B9196" s="9" t="s">
        <v>14678</v>
      </c>
      <c r="C9196" s="9" t="s">
        <v>11063</v>
      </c>
      <c r="D9196" t="s">
        <v>42</v>
      </c>
      <c r="E9196">
        <v>66811899</v>
      </c>
      <c r="F9196">
        <v>66812229</v>
      </c>
      <c r="G9196" s="9" t="s">
        <v>51</v>
      </c>
      <c r="H9196" s="9">
        <v>23</v>
      </c>
    </row>
    <row r="9197" spans="1:12" x14ac:dyDescent="0.25">
      <c r="A9197">
        <v>66818954</v>
      </c>
      <c r="B9197" s="9" t="s">
        <v>14679</v>
      </c>
      <c r="C9197" s="9" t="s">
        <v>11063</v>
      </c>
      <c r="D9197" t="s">
        <v>42</v>
      </c>
      <c r="E9197">
        <v>66818181</v>
      </c>
      <c r="F9197">
        <v>66818954</v>
      </c>
      <c r="G9197" s="9" t="s">
        <v>43</v>
      </c>
      <c r="H9197" s="9">
        <v>24</v>
      </c>
    </row>
    <row r="9198" spans="1:12" x14ac:dyDescent="0.25">
      <c r="A9198">
        <v>66852642</v>
      </c>
      <c r="B9198" s="9" t="s">
        <v>14680</v>
      </c>
      <c r="C9198" s="9" t="s">
        <v>11063</v>
      </c>
      <c r="D9198" t="s">
        <v>42</v>
      </c>
      <c r="E9198">
        <v>66850875</v>
      </c>
      <c r="F9198">
        <v>66852642</v>
      </c>
      <c r="G9198" s="9" t="s">
        <v>51</v>
      </c>
      <c r="H9198" s="9" t="s">
        <v>47</v>
      </c>
      <c r="I9198" s="9" t="s">
        <v>14681</v>
      </c>
    </row>
    <row r="9199" spans="1:12" x14ac:dyDescent="0.25">
      <c r="A9199">
        <v>66856176</v>
      </c>
      <c r="B9199" s="9" t="s">
        <v>14682</v>
      </c>
      <c r="C9199" s="9" t="s">
        <v>11063</v>
      </c>
      <c r="D9199" t="s">
        <v>42</v>
      </c>
      <c r="E9199">
        <v>66855890</v>
      </c>
      <c r="F9199">
        <v>66856176</v>
      </c>
      <c r="G9199" s="9" t="s">
        <v>43</v>
      </c>
      <c r="H9199" s="9">
        <v>24</v>
      </c>
      <c r="J9199" s="9" t="s">
        <v>14683</v>
      </c>
      <c r="K9199" t="s">
        <v>532</v>
      </c>
      <c r="L9199" t="s">
        <v>14684</v>
      </c>
    </row>
    <row r="9200" spans="1:12" x14ac:dyDescent="0.25">
      <c r="A9200">
        <v>66863221</v>
      </c>
      <c r="B9200" s="9" t="s">
        <v>14685</v>
      </c>
      <c r="C9200" s="9" t="s">
        <v>11063</v>
      </c>
      <c r="D9200" t="s">
        <v>42</v>
      </c>
      <c r="E9200">
        <v>66861636</v>
      </c>
      <c r="F9200">
        <v>66863221</v>
      </c>
      <c r="G9200" s="9" t="s">
        <v>51</v>
      </c>
      <c r="H9200" s="9" t="s">
        <v>47</v>
      </c>
    </row>
    <row r="9201" spans="1:12" x14ac:dyDescent="0.25">
      <c r="A9201">
        <v>66866701</v>
      </c>
      <c r="B9201" s="9" t="s">
        <v>14686</v>
      </c>
      <c r="C9201" s="9" t="s">
        <v>11063</v>
      </c>
      <c r="D9201" t="s">
        <v>42</v>
      </c>
      <c r="E9201">
        <v>66865647</v>
      </c>
      <c r="F9201">
        <v>66866701</v>
      </c>
      <c r="G9201" s="9" t="s">
        <v>51</v>
      </c>
      <c r="H9201" s="9" t="s">
        <v>47</v>
      </c>
      <c r="I9201" s="9" t="s">
        <v>14687</v>
      </c>
    </row>
    <row r="9202" spans="1:12" x14ac:dyDescent="0.25">
      <c r="A9202">
        <v>66868147</v>
      </c>
      <c r="B9202" s="9" t="s">
        <v>14688</v>
      </c>
      <c r="C9202" s="9" t="s">
        <v>11063</v>
      </c>
      <c r="D9202" t="s">
        <v>42</v>
      </c>
      <c r="E9202">
        <v>66867501</v>
      </c>
      <c r="F9202">
        <v>66868147</v>
      </c>
      <c r="G9202" s="9" t="s">
        <v>51</v>
      </c>
      <c r="H9202" s="9" t="s">
        <v>47</v>
      </c>
      <c r="I9202" s="9" t="s">
        <v>14687</v>
      </c>
    </row>
    <row r="9203" spans="1:12" x14ac:dyDescent="0.25">
      <c r="A9203">
        <v>66870891</v>
      </c>
      <c r="B9203" s="9" t="s">
        <v>14689</v>
      </c>
      <c r="C9203" s="9" t="s">
        <v>11063</v>
      </c>
      <c r="D9203" t="s">
        <v>42</v>
      </c>
      <c r="E9203">
        <v>66870378</v>
      </c>
      <c r="F9203">
        <v>66870891</v>
      </c>
      <c r="G9203" s="9" t="s">
        <v>43</v>
      </c>
      <c r="H9203" s="9">
        <v>24</v>
      </c>
    </row>
    <row r="9204" spans="1:12" x14ac:dyDescent="0.25">
      <c r="A9204">
        <v>66871417</v>
      </c>
      <c r="B9204" s="9" t="s">
        <v>14690</v>
      </c>
      <c r="C9204" s="9" t="s">
        <v>11063</v>
      </c>
      <c r="D9204" t="s">
        <v>42</v>
      </c>
      <c r="E9204">
        <v>66871116</v>
      </c>
      <c r="F9204">
        <v>66871417</v>
      </c>
      <c r="G9204" s="9" t="s">
        <v>51</v>
      </c>
      <c r="H9204" s="9">
        <v>24</v>
      </c>
    </row>
    <row r="9205" spans="1:12" x14ac:dyDescent="0.25">
      <c r="A9205">
        <v>66876449</v>
      </c>
      <c r="B9205" s="9" t="s">
        <v>14691</v>
      </c>
      <c r="C9205" s="9" t="s">
        <v>11063</v>
      </c>
      <c r="D9205" t="s">
        <v>42</v>
      </c>
      <c r="E9205">
        <v>66876180</v>
      </c>
      <c r="F9205">
        <v>66876449</v>
      </c>
      <c r="G9205" s="9" t="s">
        <v>43</v>
      </c>
      <c r="H9205" s="9">
        <v>24</v>
      </c>
    </row>
    <row r="9206" spans="1:12" x14ac:dyDescent="0.25">
      <c r="A9206">
        <v>66882039</v>
      </c>
      <c r="B9206" s="9" t="s">
        <v>14692</v>
      </c>
      <c r="C9206" s="9" t="s">
        <v>11063</v>
      </c>
      <c r="D9206" t="s">
        <v>42</v>
      </c>
      <c r="E9206">
        <v>66881974</v>
      </c>
      <c r="F9206">
        <v>66882039</v>
      </c>
      <c r="G9206" s="9" t="s">
        <v>43</v>
      </c>
      <c r="H9206" s="9">
        <v>24</v>
      </c>
      <c r="J9206" s="9" t="s">
        <v>14693</v>
      </c>
    </row>
    <row r="9207" spans="1:12" x14ac:dyDescent="0.25">
      <c r="A9207">
        <v>66886803</v>
      </c>
      <c r="B9207" s="9" t="s">
        <v>14694</v>
      </c>
      <c r="C9207" s="9" t="s">
        <v>11063</v>
      </c>
      <c r="D9207" t="s">
        <v>42</v>
      </c>
      <c r="E9207">
        <v>66886494</v>
      </c>
      <c r="F9207">
        <v>66886803</v>
      </c>
      <c r="G9207" s="9" t="s">
        <v>54</v>
      </c>
      <c r="H9207" s="9">
        <v>24</v>
      </c>
      <c r="I9207" s="9" t="s">
        <v>14695</v>
      </c>
    </row>
    <row r="9208" spans="1:12" x14ac:dyDescent="0.25">
      <c r="A9208">
        <v>66888233</v>
      </c>
      <c r="B9208" s="9" t="s">
        <v>14696</v>
      </c>
      <c r="C9208" s="9" t="s">
        <v>11063</v>
      </c>
      <c r="D9208" t="s">
        <v>42</v>
      </c>
      <c r="E9208">
        <v>66887676</v>
      </c>
      <c r="F9208">
        <v>66888233</v>
      </c>
      <c r="G9208" s="9" t="s">
        <v>54</v>
      </c>
      <c r="H9208" s="9">
        <v>24</v>
      </c>
      <c r="I9208" s="9" t="s">
        <v>14695</v>
      </c>
    </row>
    <row r="9209" spans="1:12" x14ac:dyDescent="0.25">
      <c r="A9209">
        <v>66945299</v>
      </c>
      <c r="B9209" s="9" t="s">
        <v>14697</v>
      </c>
      <c r="C9209" s="9" t="s">
        <v>11063</v>
      </c>
      <c r="D9209" t="s">
        <v>42</v>
      </c>
      <c r="E9209">
        <v>66944848</v>
      </c>
      <c r="F9209">
        <v>66945299</v>
      </c>
      <c r="G9209" s="9" t="s">
        <v>43</v>
      </c>
      <c r="H9209" s="9">
        <v>24</v>
      </c>
    </row>
    <row r="9210" spans="1:12" x14ac:dyDescent="0.25">
      <c r="A9210">
        <v>66963580</v>
      </c>
      <c r="B9210" s="9" t="s">
        <v>14698</v>
      </c>
      <c r="C9210" s="9" t="s">
        <v>11063</v>
      </c>
      <c r="D9210" t="s">
        <v>42</v>
      </c>
      <c r="E9210">
        <v>66962896</v>
      </c>
      <c r="F9210">
        <v>66963580</v>
      </c>
      <c r="G9210" s="9" t="s">
        <v>51</v>
      </c>
      <c r="H9210" s="9" t="s">
        <v>47</v>
      </c>
    </row>
    <row r="9211" spans="1:12" x14ac:dyDescent="0.25">
      <c r="A9211">
        <v>66964057</v>
      </c>
      <c r="B9211" s="9" t="s">
        <v>14699</v>
      </c>
      <c r="C9211" s="9" t="s">
        <v>11063</v>
      </c>
      <c r="D9211" t="s">
        <v>42</v>
      </c>
      <c r="E9211">
        <v>66963657</v>
      </c>
      <c r="F9211">
        <v>66964057</v>
      </c>
      <c r="G9211" s="9" t="s">
        <v>51</v>
      </c>
      <c r="H9211" s="9" t="s">
        <v>47</v>
      </c>
    </row>
    <row r="9212" spans="1:12" x14ac:dyDescent="0.25">
      <c r="A9212">
        <v>66984008</v>
      </c>
      <c r="B9212" s="9" t="s">
        <v>14700</v>
      </c>
      <c r="C9212" s="9" t="s">
        <v>11063</v>
      </c>
      <c r="D9212" t="s">
        <v>42</v>
      </c>
      <c r="E9212">
        <v>66983174</v>
      </c>
      <c r="F9212">
        <v>66984008</v>
      </c>
      <c r="G9212" s="9" t="s">
        <v>51</v>
      </c>
      <c r="H9212" s="9" t="s">
        <v>47</v>
      </c>
      <c r="K9212" t="s">
        <v>44</v>
      </c>
      <c r="L9212" t="s">
        <v>14701</v>
      </c>
    </row>
    <row r="9213" spans="1:12" x14ac:dyDescent="0.25">
      <c r="A9213">
        <v>66985375</v>
      </c>
      <c r="B9213" s="9" t="s">
        <v>14702</v>
      </c>
      <c r="C9213" s="9" t="s">
        <v>11063</v>
      </c>
      <c r="D9213" t="s">
        <v>42</v>
      </c>
      <c r="E9213">
        <v>66984242</v>
      </c>
      <c r="F9213">
        <v>66985375</v>
      </c>
      <c r="G9213" s="9" t="s">
        <v>51</v>
      </c>
      <c r="H9213" s="9" t="s">
        <v>47</v>
      </c>
      <c r="I9213" s="9" t="s">
        <v>14703</v>
      </c>
    </row>
    <row r="9214" spans="1:12" x14ac:dyDescent="0.25">
      <c r="A9214">
        <v>67001890</v>
      </c>
      <c r="B9214" s="9" t="s">
        <v>14704</v>
      </c>
      <c r="C9214" s="9" t="s">
        <v>11063</v>
      </c>
      <c r="D9214" t="s">
        <v>42</v>
      </c>
      <c r="E9214">
        <v>67001199</v>
      </c>
      <c r="F9214">
        <v>67001890</v>
      </c>
      <c r="G9214" s="9" t="s">
        <v>43</v>
      </c>
      <c r="H9214" s="9" t="s">
        <v>47</v>
      </c>
      <c r="J9214" s="9" t="s">
        <v>14705</v>
      </c>
    </row>
    <row r="9215" spans="1:12" x14ac:dyDescent="0.25">
      <c r="A9215">
        <v>67004676</v>
      </c>
      <c r="B9215" s="9" t="s">
        <v>14706</v>
      </c>
      <c r="C9215" s="9" t="s">
        <v>11063</v>
      </c>
      <c r="D9215" t="s">
        <v>42</v>
      </c>
      <c r="E9215">
        <v>67004628</v>
      </c>
      <c r="F9215">
        <v>67004676</v>
      </c>
      <c r="G9215" s="9" t="s">
        <v>54</v>
      </c>
      <c r="H9215" s="9">
        <v>24</v>
      </c>
    </row>
    <row r="9216" spans="1:12" x14ac:dyDescent="0.25">
      <c r="A9216">
        <v>67010525</v>
      </c>
      <c r="B9216" s="9" t="s">
        <v>14707</v>
      </c>
      <c r="C9216" s="9" t="s">
        <v>11063</v>
      </c>
      <c r="D9216" t="s">
        <v>42</v>
      </c>
      <c r="E9216">
        <v>67010174</v>
      </c>
      <c r="F9216">
        <v>67010525</v>
      </c>
      <c r="G9216" s="9" t="s">
        <v>43</v>
      </c>
      <c r="H9216" s="9">
        <v>24</v>
      </c>
      <c r="J9216" s="9" t="s">
        <v>14708</v>
      </c>
    </row>
    <row r="9217" spans="1:12" x14ac:dyDescent="0.25">
      <c r="A9217">
        <v>67027016</v>
      </c>
      <c r="B9217" s="9" t="s">
        <v>14709</v>
      </c>
      <c r="C9217" s="9" t="s">
        <v>11063</v>
      </c>
      <c r="D9217" t="s">
        <v>42</v>
      </c>
      <c r="E9217">
        <v>67025348</v>
      </c>
      <c r="F9217">
        <v>67027016</v>
      </c>
      <c r="G9217" s="9" t="s">
        <v>54</v>
      </c>
      <c r="H9217" s="9" t="s">
        <v>47</v>
      </c>
      <c r="I9217" s="9" t="s">
        <v>14710</v>
      </c>
    </row>
    <row r="9218" spans="1:12" x14ac:dyDescent="0.25">
      <c r="A9218">
        <v>67030624</v>
      </c>
      <c r="B9218" s="9" t="s">
        <v>14711</v>
      </c>
      <c r="C9218" s="9" t="s">
        <v>11063</v>
      </c>
      <c r="D9218" t="s">
        <v>42</v>
      </c>
      <c r="E9218">
        <v>67030239</v>
      </c>
      <c r="F9218">
        <v>67030624</v>
      </c>
      <c r="G9218" s="9" t="s">
        <v>43</v>
      </c>
      <c r="H9218" s="9">
        <v>24</v>
      </c>
      <c r="J9218" s="9" t="s">
        <v>14712</v>
      </c>
    </row>
    <row r="9219" spans="1:12" x14ac:dyDescent="0.25">
      <c r="A9219">
        <v>67107146</v>
      </c>
      <c r="B9219" s="9" t="s">
        <v>14713</v>
      </c>
      <c r="C9219" s="9" t="s">
        <v>11063</v>
      </c>
      <c r="D9219" t="s">
        <v>42</v>
      </c>
      <c r="E9219">
        <v>67106326</v>
      </c>
      <c r="F9219">
        <v>67107146</v>
      </c>
      <c r="G9219" s="9" t="s">
        <v>51</v>
      </c>
      <c r="H9219" s="9" t="s">
        <v>47</v>
      </c>
      <c r="I9219" s="9" t="s">
        <v>14714</v>
      </c>
    </row>
    <row r="9220" spans="1:12" x14ac:dyDescent="0.25">
      <c r="A9220">
        <v>67113365</v>
      </c>
      <c r="B9220" s="9" t="s">
        <v>14715</v>
      </c>
      <c r="C9220" s="9" t="s">
        <v>11063</v>
      </c>
      <c r="D9220" t="s">
        <v>42</v>
      </c>
      <c r="E9220">
        <v>67113290</v>
      </c>
      <c r="F9220">
        <v>67113365</v>
      </c>
      <c r="G9220" s="9" t="s">
        <v>43</v>
      </c>
      <c r="H9220" s="9">
        <v>24</v>
      </c>
      <c r="I9220" s="9" t="s">
        <v>14716</v>
      </c>
    </row>
    <row r="9221" spans="1:12" x14ac:dyDescent="0.25">
      <c r="A9221">
        <v>67116500</v>
      </c>
      <c r="B9221" s="9" t="s">
        <v>14717</v>
      </c>
      <c r="C9221" s="9" t="s">
        <v>11063</v>
      </c>
      <c r="D9221" t="s">
        <v>42</v>
      </c>
      <c r="E9221">
        <v>67115944</v>
      </c>
      <c r="F9221">
        <v>67116500</v>
      </c>
      <c r="G9221" s="9" t="s">
        <v>54</v>
      </c>
      <c r="H9221" s="9">
        <v>24</v>
      </c>
      <c r="I9221" s="9" t="s">
        <v>14718</v>
      </c>
      <c r="J9221" s="9" t="s">
        <v>14719</v>
      </c>
    </row>
    <row r="9222" spans="1:12" x14ac:dyDescent="0.25">
      <c r="A9222">
        <v>67177990</v>
      </c>
      <c r="B9222" s="9" t="s">
        <v>14720</v>
      </c>
      <c r="C9222" s="9" t="s">
        <v>11063</v>
      </c>
      <c r="D9222" t="s">
        <v>42</v>
      </c>
      <c r="E9222">
        <v>67177757</v>
      </c>
      <c r="F9222">
        <v>67177990</v>
      </c>
      <c r="G9222" s="9" t="s">
        <v>43</v>
      </c>
      <c r="H9222" s="9">
        <v>24</v>
      </c>
      <c r="J9222" s="9" t="s">
        <v>14721</v>
      </c>
      <c r="K9222" t="s">
        <v>133</v>
      </c>
      <c r="L9222" t="s">
        <v>14722</v>
      </c>
    </row>
    <row r="9223" spans="1:12" x14ac:dyDescent="0.25">
      <c r="A9223">
        <v>67199740</v>
      </c>
      <c r="B9223" s="9" t="s">
        <v>14723</v>
      </c>
      <c r="C9223" s="9" t="s">
        <v>11063</v>
      </c>
      <c r="D9223" t="s">
        <v>42</v>
      </c>
      <c r="E9223">
        <v>67199292</v>
      </c>
      <c r="F9223">
        <v>67199740</v>
      </c>
      <c r="G9223" s="9" t="s">
        <v>43</v>
      </c>
      <c r="H9223" s="9">
        <v>24</v>
      </c>
    </row>
    <row r="9224" spans="1:12" x14ac:dyDescent="0.25">
      <c r="A9224">
        <v>67203586</v>
      </c>
      <c r="B9224" s="9" t="s">
        <v>14724</v>
      </c>
      <c r="C9224" s="9" t="s">
        <v>11063</v>
      </c>
      <c r="D9224" t="s">
        <v>42</v>
      </c>
      <c r="E9224">
        <v>67202198</v>
      </c>
      <c r="F9224">
        <v>67203586</v>
      </c>
      <c r="G9224" s="9" t="s">
        <v>54</v>
      </c>
      <c r="H9224" s="9" t="s">
        <v>47</v>
      </c>
    </row>
    <row r="9225" spans="1:12" x14ac:dyDescent="0.25">
      <c r="A9225">
        <v>67209957</v>
      </c>
      <c r="B9225" s="9" t="s">
        <v>14725</v>
      </c>
      <c r="C9225" s="9" t="s">
        <v>11063</v>
      </c>
      <c r="D9225" t="s">
        <v>42</v>
      </c>
      <c r="E9225">
        <v>67208302</v>
      </c>
      <c r="F9225">
        <v>67209957</v>
      </c>
      <c r="G9225" s="9" t="s">
        <v>51</v>
      </c>
      <c r="H9225" s="9" t="s">
        <v>47</v>
      </c>
    </row>
    <row r="9226" spans="1:12" x14ac:dyDescent="0.25">
      <c r="A9226">
        <v>67255052</v>
      </c>
      <c r="B9226" s="9" t="s">
        <v>14726</v>
      </c>
      <c r="C9226" s="9" t="s">
        <v>11063</v>
      </c>
      <c r="D9226" t="s">
        <v>42</v>
      </c>
      <c r="E9226">
        <v>67254861</v>
      </c>
      <c r="F9226">
        <v>67255052</v>
      </c>
      <c r="G9226" s="9" t="s">
        <v>43</v>
      </c>
      <c r="H9226" s="9">
        <v>24</v>
      </c>
      <c r="I9226" s="9" t="s">
        <v>14727</v>
      </c>
    </row>
    <row r="9227" spans="1:12" x14ac:dyDescent="0.25">
      <c r="A9227">
        <v>67298741</v>
      </c>
      <c r="B9227" s="9" t="s">
        <v>14728</v>
      </c>
      <c r="C9227" s="9" t="s">
        <v>11063</v>
      </c>
      <c r="D9227" t="s">
        <v>42</v>
      </c>
      <c r="E9227">
        <v>67298203</v>
      </c>
      <c r="F9227">
        <v>67298741</v>
      </c>
      <c r="G9227" s="9" t="s">
        <v>43</v>
      </c>
      <c r="H9227" s="9">
        <v>24</v>
      </c>
      <c r="J9227" s="9" t="s">
        <v>14729</v>
      </c>
    </row>
    <row r="9228" spans="1:12" x14ac:dyDescent="0.25">
      <c r="A9228">
        <v>67306222</v>
      </c>
      <c r="B9228" s="9" t="s">
        <v>14730</v>
      </c>
      <c r="C9228" s="9" t="s">
        <v>11063</v>
      </c>
      <c r="D9228" t="s">
        <v>42</v>
      </c>
      <c r="E9228">
        <v>67305265</v>
      </c>
      <c r="F9228">
        <v>67306222</v>
      </c>
      <c r="G9228" s="9" t="s">
        <v>54</v>
      </c>
      <c r="H9228" s="9" t="s">
        <v>47</v>
      </c>
    </row>
    <row r="9229" spans="1:12" x14ac:dyDescent="0.25">
      <c r="A9229">
        <v>67309160</v>
      </c>
      <c r="B9229" s="9" t="s">
        <v>14731</v>
      </c>
      <c r="C9229" s="9" t="s">
        <v>11063</v>
      </c>
      <c r="D9229" t="s">
        <v>42</v>
      </c>
      <c r="E9229">
        <v>67307292</v>
      </c>
      <c r="F9229">
        <v>67309160</v>
      </c>
      <c r="G9229" s="9" t="s">
        <v>54</v>
      </c>
      <c r="H9229" s="9" t="s">
        <v>47</v>
      </c>
      <c r="I9229" s="9" t="s">
        <v>14732</v>
      </c>
    </row>
    <row r="9230" spans="1:12" x14ac:dyDescent="0.25">
      <c r="A9230">
        <v>67309507</v>
      </c>
      <c r="B9230" s="9" t="s">
        <v>14733</v>
      </c>
      <c r="C9230" s="9" t="s">
        <v>11063</v>
      </c>
      <c r="D9230" t="s">
        <v>42</v>
      </c>
      <c r="E9230">
        <v>67309450</v>
      </c>
      <c r="F9230">
        <v>67309507</v>
      </c>
      <c r="G9230" s="9" t="s">
        <v>51</v>
      </c>
      <c r="H9230" s="9" t="s">
        <v>47</v>
      </c>
      <c r="J9230" s="9" t="s">
        <v>14734</v>
      </c>
    </row>
    <row r="9231" spans="1:12" x14ac:dyDescent="0.25">
      <c r="A9231">
        <v>67323363</v>
      </c>
      <c r="B9231" s="9" t="s">
        <v>14735</v>
      </c>
      <c r="C9231" s="9" t="s">
        <v>11063</v>
      </c>
      <c r="D9231" t="s">
        <v>42</v>
      </c>
      <c r="E9231">
        <v>67323050</v>
      </c>
      <c r="F9231">
        <v>67323363</v>
      </c>
      <c r="G9231" s="9" t="s">
        <v>43</v>
      </c>
      <c r="H9231" s="9" t="s">
        <v>47</v>
      </c>
      <c r="I9231" s="9" t="s">
        <v>14736</v>
      </c>
    </row>
    <row r="9232" spans="1:12" x14ac:dyDescent="0.25">
      <c r="A9232">
        <v>67351650</v>
      </c>
      <c r="B9232" s="9" t="s">
        <v>14737</v>
      </c>
      <c r="C9232" s="9" t="s">
        <v>11063</v>
      </c>
      <c r="D9232" t="s">
        <v>42</v>
      </c>
      <c r="E9232">
        <v>67351503</v>
      </c>
      <c r="F9232">
        <v>67351650</v>
      </c>
      <c r="G9232" s="9" t="s">
        <v>43</v>
      </c>
      <c r="H9232" s="9">
        <v>24</v>
      </c>
      <c r="J9232" s="9" t="s">
        <v>14738</v>
      </c>
    </row>
    <row r="9233" spans="1:12" x14ac:dyDescent="0.25">
      <c r="A9233">
        <v>67379335</v>
      </c>
      <c r="B9233" s="9" t="s">
        <v>14739</v>
      </c>
      <c r="C9233" s="9" t="s">
        <v>11063</v>
      </c>
      <c r="D9233" t="s">
        <v>42</v>
      </c>
      <c r="E9233">
        <v>67378513</v>
      </c>
      <c r="F9233">
        <v>67379335</v>
      </c>
      <c r="G9233" s="9" t="s">
        <v>54</v>
      </c>
      <c r="H9233" s="9" t="s">
        <v>47</v>
      </c>
    </row>
    <row r="9234" spans="1:12" x14ac:dyDescent="0.25">
      <c r="A9234">
        <v>67423966</v>
      </c>
      <c r="B9234" s="9" t="s">
        <v>14740</v>
      </c>
      <c r="C9234" s="9" t="s">
        <v>11063</v>
      </c>
      <c r="D9234" t="s">
        <v>42</v>
      </c>
      <c r="E9234">
        <v>67423219</v>
      </c>
      <c r="F9234">
        <v>67423966</v>
      </c>
      <c r="G9234" s="9" t="s">
        <v>51</v>
      </c>
      <c r="H9234" s="9" t="s">
        <v>47</v>
      </c>
      <c r="I9234" s="9" t="s">
        <v>14741</v>
      </c>
    </row>
    <row r="9235" spans="1:12" x14ac:dyDescent="0.25">
      <c r="A9235">
        <v>67423966</v>
      </c>
      <c r="B9235" s="9" t="s">
        <v>14740</v>
      </c>
      <c r="C9235" s="9" t="s">
        <v>11063</v>
      </c>
      <c r="D9235" t="s">
        <v>42</v>
      </c>
      <c r="E9235">
        <v>67423219</v>
      </c>
      <c r="F9235">
        <v>67423966</v>
      </c>
      <c r="G9235" s="9" t="s">
        <v>51</v>
      </c>
      <c r="H9235" s="9" t="s">
        <v>47</v>
      </c>
      <c r="I9235" s="9" t="s">
        <v>14742</v>
      </c>
    </row>
    <row r="9236" spans="1:12" x14ac:dyDescent="0.25">
      <c r="A9236">
        <v>67438619</v>
      </c>
      <c r="B9236" s="9" t="s">
        <v>14743</v>
      </c>
      <c r="C9236" s="9" t="s">
        <v>11063</v>
      </c>
      <c r="D9236" t="s">
        <v>42</v>
      </c>
      <c r="E9236">
        <v>67438296</v>
      </c>
      <c r="F9236">
        <v>67438619</v>
      </c>
      <c r="G9236" s="9" t="s">
        <v>43</v>
      </c>
      <c r="H9236" s="9">
        <v>24</v>
      </c>
      <c r="J9236" s="9" t="s">
        <v>14744</v>
      </c>
      <c r="K9236" t="s">
        <v>133</v>
      </c>
      <c r="L9236" t="s">
        <v>14745</v>
      </c>
    </row>
    <row r="9237" spans="1:12" x14ac:dyDescent="0.25">
      <c r="A9237">
        <v>67441591</v>
      </c>
      <c r="B9237" s="9" t="s">
        <v>14746</v>
      </c>
      <c r="C9237" s="9" t="s">
        <v>11063</v>
      </c>
      <c r="D9237" t="s">
        <v>42</v>
      </c>
      <c r="E9237">
        <v>67441538</v>
      </c>
      <c r="F9237">
        <v>67441591</v>
      </c>
      <c r="G9237" s="9" t="s">
        <v>51</v>
      </c>
      <c r="H9237" s="9">
        <v>23</v>
      </c>
      <c r="K9237" t="s">
        <v>133</v>
      </c>
      <c r="L9237" t="s">
        <v>14747</v>
      </c>
    </row>
    <row r="9238" spans="1:12" x14ac:dyDescent="0.25">
      <c r="A9238">
        <v>67444553</v>
      </c>
      <c r="B9238" s="9" t="s">
        <v>14748</v>
      </c>
      <c r="C9238" s="9" t="s">
        <v>11063</v>
      </c>
      <c r="D9238" t="s">
        <v>42</v>
      </c>
      <c r="E9238">
        <v>67444459</v>
      </c>
      <c r="F9238">
        <v>67444553</v>
      </c>
      <c r="G9238" s="9" t="s">
        <v>43</v>
      </c>
      <c r="H9238" s="9">
        <v>24</v>
      </c>
      <c r="I9238" s="9" t="s">
        <v>14749</v>
      </c>
    </row>
    <row r="9239" spans="1:12" x14ac:dyDescent="0.25">
      <c r="A9239">
        <v>67469069</v>
      </c>
      <c r="B9239" s="9" t="s">
        <v>14750</v>
      </c>
      <c r="C9239" s="9" t="s">
        <v>11063</v>
      </c>
      <c r="D9239" t="s">
        <v>42</v>
      </c>
      <c r="E9239">
        <v>67467816</v>
      </c>
      <c r="F9239">
        <v>67469069</v>
      </c>
      <c r="G9239" s="9" t="s">
        <v>54</v>
      </c>
      <c r="H9239" s="9" t="s">
        <v>47</v>
      </c>
      <c r="I9239" s="9" t="s">
        <v>14751</v>
      </c>
    </row>
    <row r="9240" spans="1:12" x14ac:dyDescent="0.25">
      <c r="A9240">
        <v>67469807</v>
      </c>
      <c r="B9240" s="9" t="s">
        <v>14752</v>
      </c>
      <c r="C9240" s="9" t="s">
        <v>11063</v>
      </c>
      <c r="D9240" t="s">
        <v>42</v>
      </c>
      <c r="E9240">
        <v>67469188</v>
      </c>
      <c r="F9240">
        <v>67469807</v>
      </c>
      <c r="G9240" s="9" t="s">
        <v>54</v>
      </c>
      <c r="H9240" s="9" t="s">
        <v>47</v>
      </c>
      <c r="I9240" s="9" t="s">
        <v>14751</v>
      </c>
      <c r="J9240" s="9" t="s">
        <v>14753</v>
      </c>
    </row>
    <row r="9241" spans="1:12" x14ac:dyDescent="0.25">
      <c r="A9241">
        <v>67473981</v>
      </c>
      <c r="B9241" s="9" t="s">
        <v>14754</v>
      </c>
      <c r="C9241" s="9" t="s">
        <v>11063</v>
      </c>
      <c r="D9241" t="s">
        <v>42</v>
      </c>
      <c r="E9241">
        <v>67471822</v>
      </c>
      <c r="F9241">
        <v>67473981</v>
      </c>
      <c r="G9241" s="9" t="s">
        <v>54</v>
      </c>
      <c r="H9241" s="9" t="s">
        <v>47</v>
      </c>
    </row>
    <row r="9242" spans="1:12" x14ac:dyDescent="0.25">
      <c r="A9242">
        <v>67478214</v>
      </c>
      <c r="B9242" s="9" t="s">
        <v>14755</v>
      </c>
      <c r="C9242" s="9" t="s">
        <v>11063</v>
      </c>
      <c r="D9242" t="s">
        <v>42</v>
      </c>
      <c r="E9242">
        <v>67478000</v>
      </c>
      <c r="F9242">
        <v>67478214</v>
      </c>
      <c r="G9242" s="9" t="s">
        <v>43</v>
      </c>
      <c r="H9242" s="9">
        <v>24</v>
      </c>
    </row>
    <row r="9243" spans="1:12" x14ac:dyDescent="0.25">
      <c r="A9243">
        <v>67512411</v>
      </c>
      <c r="B9243" s="9" t="s">
        <v>14756</v>
      </c>
      <c r="C9243" s="9" t="s">
        <v>11063</v>
      </c>
      <c r="D9243" t="s">
        <v>42</v>
      </c>
      <c r="E9243">
        <v>67512131</v>
      </c>
      <c r="F9243">
        <v>67512411</v>
      </c>
      <c r="G9243" s="9" t="s">
        <v>54</v>
      </c>
      <c r="H9243" s="9">
        <v>24</v>
      </c>
      <c r="J9243" s="9" t="s">
        <v>14757</v>
      </c>
      <c r="K9243" t="s">
        <v>119</v>
      </c>
      <c r="L9243" t="s">
        <v>14758</v>
      </c>
    </row>
    <row r="9244" spans="1:12" x14ac:dyDescent="0.25">
      <c r="A9244">
        <v>67514704</v>
      </c>
      <c r="B9244" s="9" t="s">
        <v>14759</v>
      </c>
      <c r="C9244" s="9" t="s">
        <v>11063</v>
      </c>
      <c r="D9244" t="s">
        <v>42</v>
      </c>
      <c r="E9244">
        <v>67514201</v>
      </c>
      <c r="F9244">
        <v>67514704</v>
      </c>
      <c r="G9244" s="9" t="s">
        <v>51</v>
      </c>
      <c r="H9244" s="9" t="s">
        <v>47</v>
      </c>
      <c r="I9244" s="9" t="s">
        <v>14760</v>
      </c>
    </row>
    <row r="9245" spans="1:12" x14ac:dyDescent="0.25">
      <c r="A9245">
        <v>67518735</v>
      </c>
      <c r="B9245" s="9" t="s">
        <v>14761</v>
      </c>
      <c r="C9245" s="9" t="s">
        <v>11063</v>
      </c>
      <c r="D9245" t="s">
        <v>42</v>
      </c>
      <c r="E9245">
        <v>67518304</v>
      </c>
      <c r="F9245">
        <v>67518735</v>
      </c>
      <c r="G9245" s="9" t="s">
        <v>51</v>
      </c>
      <c r="H9245" s="9" t="s">
        <v>47</v>
      </c>
      <c r="I9245" s="9" t="s">
        <v>14760</v>
      </c>
    </row>
    <row r="9246" spans="1:12" x14ac:dyDescent="0.25">
      <c r="A9246">
        <v>67525563</v>
      </c>
      <c r="B9246" s="9" t="s">
        <v>14762</v>
      </c>
      <c r="C9246" s="9" t="s">
        <v>11063</v>
      </c>
      <c r="D9246" t="s">
        <v>42</v>
      </c>
      <c r="E9246">
        <v>67525080</v>
      </c>
      <c r="F9246">
        <v>67525563</v>
      </c>
      <c r="G9246" s="9" t="s">
        <v>43</v>
      </c>
      <c r="H9246" s="9">
        <v>24</v>
      </c>
      <c r="I9246" s="9" t="s">
        <v>14760</v>
      </c>
    </row>
    <row r="9247" spans="1:12" x14ac:dyDescent="0.25">
      <c r="A9247">
        <v>67526190</v>
      </c>
      <c r="B9247" s="9" t="s">
        <v>14763</v>
      </c>
      <c r="C9247" s="9" t="s">
        <v>11063</v>
      </c>
      <c r="D9247" t="s">
        <v>42</v>
      </c>
      <c r="E9247">
        <v>67525765</v>
      </c>
      <c r="F9247">
        <v>67526190</v>
      </c>
      <c r="G9247" s="9" t="s">
        <v>43</v>
      </c>
      <c r="H9247" s="9">
        <v>24</v>
      </c>
      <c r="J9247" s="9" t="s">
        <v>14764</v>
      </c>
    </row>
    <row r="9248" spans="1:12" x14ac:dyDescent="0.25">
      <c r="A9248">
        <v>67531712</v>
      </c>
      <c r="B9248" s="9" t="s">
        <v>14765</v>
      </c>
      <c r="C9248" s="9" t="s">
        <v>11063</v>
      </c>
      <c r="D9248" t="s">
        <v>42</v>
      </c>
      <c r="E9248">
        <v>67530758</v>
      </c>
      <c r="F9248">
        <v>67531712</v>
      </c>
      <c r="G9248" s="9" t="s">
        <v>51</v>
      </c>
      <c r="H9248" s="9" t="s">
        <v>47</v>
      </c>
      <c r="I9248" s="9" t="s">
        <v>14766</v>
      </c>
    </row>
    <row r="9249" spans="1:12" x14ac:dyDescent="0.25">
      <c r="A9249">
        <v>67541833</v>
      </c>
      <c r="B9249" s="9" t="s">
        <v>14767</v>
      </c>
      <c r="C9249" s="9" t="s">
        <v>11063</v>
      </c>
      <c r="D9249" t="s">
        <v>42</v>
      </c>
      <c r="E9249">
        <v>67541137</v>
      </c>
      <c r="F9249">
        <v>67541833</v>
      </c>
      <c r="G9249" s="9" t="s">
        <v>43</v>
      </c>
      <c r="H9249" s="9">
        <v>24</v>
      </c>
      <c r="J9249" s="9" t="s">
        <v>14768</v>
      </c>
    </row>
    <row r="9250" spans="1:12" x14ac:dyDescent="0.25">
      <c r="A9250">
        <v>67541833</v>
      </c>
      <c r="B9250" s="9" t="s">
        <v>14767</v>
      </c>
      <c r="C9250" s="9" t="s">
        <v>11063</v>
      </c>
      <c r="D9250" t="s">
        <v>42</v>
      </c>
      <c r="E9250">
        <v>67541137</v>
      </c>
      <c r="F9250">
        <v>67541833</v>
      </c>
      <c r="G9250" s="9" t="s">
        <v>43</v>
      </c>
      <c r="H9250" s="9">
        <v>24</v>
      </c>
      <c r="J9250" s="9" t="s">
        <v>14769</v>
      </c>
    </row>
    <row r="9251" spans="1:12" x14ac:dyDescent="0.25">
      <c r="A9251">
        <v>67598767</v>
      </c>
      <c r="B9251" s="9" t="s">
        <v>14770</v>
      </c>
      <c r="C9251" s="9" t="s">
        <v>11063</v>
      </c>
      <c r="D9251" t="s">
        <v>42</v>
      </c>
      <c r="E9251">
        <v>67598457</v>
      </c>
      <c r="F9251">
        <v>67598767</v>
      </c>
      <c r="G9251" s="9" t="s">
        <v>54</v>
      </c>
      <c r="H9251" s="9">
        <v>24</v>
      </c>
      <c r="J9251" s="9" t="s">
        <v>14771</v>
      </c>
    </row>
    <row r="9252" spans="1:12" x14ac:dyDescent="0.25">
      <c r="A9252">
        <v>67607945</v>
      </c>
      <c r="B9252" s="9" t="s">
        <v>14772</v>
      </c>
      <c r="C9252" s="9" t="s">
        <v>11063</v>
      </c>
      <c r="D9252" t="s">
        <v>42</v>
      </c>
      <c r="E9252">
        <v>67607769</v>
      </c>
      <c r="F9252">
        <v>67607945</v>
      </c>
      <c r="G9252" s="9" t="s">
        <v>43</v>
      </c>
      <c r="H9252" s="9">
        <v>24</v>
      </c>
    </row>
    <row r="9253" spans="1:12" x14ac:dyDescent="0.25">
      <c r="A9253">
        <v>67623405</v>
      </c>
      <c r="B9253" s="9" t="s">
        <v>14773</v>
      </c>
      <c r="C9253" s="9" t="s">
        <v>11063</v>
      </c>
      <c r="D9253" t="s">
        <v>42</v>
      </c>
      <c r="E9253">
        <v>67623180</v>
      </c>
      <c r="F9253">
        <v>67623405</v>
      </c>
      <c r="G9253" s="9" t="s">
        <v>43</v>
      </c>
      <c r="H9253" s="9">
        <v>24</v>
      </c>
    </row>
    <row r="9254" spans="1:12" x14ac:dyDescent="0.25">
      <c r="A9254">
        <v>67625156</v>
      </c>
      <c r="B9254" s="9" t="s">
        <v>14774</v>
      </c>
      <c r="C9254" s="9" t="s">
        <v>11063</v>
      </c>
      <c r="D9254" t="s">
        <v>42</v>
      </c>
      <c r="E9254">
        <v>67623781</v>
      </c>
      <c r="F9254">
        <v>67625156</v>
      </c>
      <c r="G9254" s="9" t="s">
        <v>51</v>
      </c>
      <c r="H9254" s="9" t="s">
        <v>47</v>
      </c>
      <c r="I9254" s="9" t="s">
        <v>14775</v>
      </c>
    </row>
    <row r="9255" spans="1:12" x14ac:dyDescent="0.25">
      <c r="A9255">
        <v>67626271</v>
      </c>
      <c r="B9255" s="9" t="s">
        <v>14776</v>
      </c>
      <c r="C9255" s="9" t="s">
        <v>11063</v>
      </c>
      <c r="D9255" t="s">
        <v>42</v>
      </c>
      <c r="E9255">
        <v>67625631</v>
      </c>
      <c r="F9255">
        <v>67626271</v>
      </c>
      <c r="G9255" s="9" t="s">
        <v>51</v>
      </c>
      <c r="H9255" s="9" t="s">
        <v>47</v>
      </c>
      <c r="I9255" s="9" t="s">
        <v>14775</v>
      </c>
    </row>
    <row r="9256" spans="1:12" x14ac:dyDescent="0.25">
      <c r="A9256">
        <v>67642504</v>
      </c>
      <c r="B9256" s="9" t="s">
        <v>14777</v>
      </c>
      <c r="C9256" s="9" t="s">
        <v>11063</v>
      </c>
      <c r="D9256" t="s">
        <v>42</v>
      </c>
      <c r="E9256">
        <v>67641989</v>
      </c>
      <c r="F9256">
        <v>67642504</v>
      </c>
      <c r="G9256" s="9" t="s">
        <v>43</v>
      </c>
      <c r="H9256" s="9">
        <v>24</v>
      </c>
    </row>
    <row r="9257" spans="1:12" x14ac:dyDescent="0.25">
      <c r="A9257">
        <v>67669189</v>
      </c>
      <c r="B9257" s="9" t="s">
        <v>14778</v>
      </c>
      <c r="C9257" s="9" t="s">
        <v>11063</v>
      </c>
      <c r="D9257" t="s">
        <v>42</v>
      </c>
      <c r="E9257">
        <v>67668880</v>
      </c>
      <c r="F9257">
        <v>67669189</v>
      </c>
      <c r="G9257" s="9" t="s">
        <v>43</v>
      </c>
      <c r="H9257" s="9">
        <v>24</v>
      </c>
    </row>
    <row r="9258" spans="1:12" x14ac:dyDescent="0.25">
      <c r="A9258">
        <v>67740801</v>
      </c>
      <c r="B9258" s="9" t="s">
        <v>14779</v>
      </c>
      <c r="C9258" s="9" t="s">
        <v>11063</v>
      </c>
      <c r="D9258" t="s">
        <v>42</v>
      </c>
      <c r="E9258">
        <v>67740246</v>
      </c>
      <c r="F9258">
        <v>67740801</v>
      </c>
      <c r="G9258" s="9" t="s">
        <v>51</v>
      </c>
      <c r="H9258" s="9" t="s">
        <v>47</v>
      </c>
    </row>
    <row r="9259" spans="1:12" x14ac:dyDescent="0.25">
      <c r="A9259">
        <v>67770087</v>
      </c>
      <c r="B9259" s="9" t="s">
        <v>14780</v>
      </c>
      <c r="C9259" s="9" t="s">
        <v>11063</v>
      </c>
      <c r="D9259" t="s">
        <v>42</v>
      </c>
      <c r="E9259">
        <v>67769913</v>
      </c>
      <c r="F9259">
        <v>67770087</v>
      </c>
      <c r="G9259" s="9" t="s">
        <v>43</v>
      </c>
      <c r="H9259" s="9">
        <v>24</v>
      </c>
      <c r="J9259" s="9" t="s">
        <v>14781</v>
      </c>
      <c r="K9259" t="s">
        <v>78</v>
      </c>
      <c r="L9259" t="s">
        <v>14782</v>
      </c>
    </row>
    <row r="9260" spans="1:12" x14ac:dyDescent="0.25">
      <c r="A9260">
        <v>67774732</v>
      </c>
      <c r="B9260" s="9" t="s">
        <v>14783</v>
      </c>
      <c r="C9260" s="9" t="s">
        <v>11063</v>
      </c>
      <c r="D9260" t="s">
        <v>42</v>
      </c>
      <c r="E9260">
        <v>67774473</v>
      </c>
      <c r="F9260">
        <v>67774732</v>
      </c>
      <c r="G9260" s="9" t="s">
        <v>54</v>
      </c>
      <c r="H9260" s="9">
        <v>24</v>
      </c>
      <c r="I9260" s="9" t="s">
        <v>14784</v>
      </c>
    </row>
    <row r="9261" spans="1:12" x14ac:dyDescent="0.25">
      <c r="A9261">
        <v>67775388</v>
      </c>
      <c r="B9261" s="9" t="s">
        <v>14785</v>
      </c>
      <c r="C9261" s="9" t="s">
        <v>11063</v>
      </c>
      <c r="D9261" t="s">
        <v>42</v>
      </c>
      <c r="E9261">
        <v>67774872</v>
      </c>
      <c r="F9261">
        <v>67775388</v>
      </c>
      <c r="G9261" s="9" t="s">
        <v>54</v>
      </c>
      <c r="H9261" s="9">
        <v>24</v>
      </c>
      <c r="I9261" s="9" t="s">
        <v>14784</v>
      </c>
    </row>
    <row r="9262" spans="1:12" x14ac:dyDescent="0.25">
      <c r="A9262">
        <v>67782813</v>
      </c>
      <c r="B9262" s="9" t="s">
        <v>14786</v>
      </c>
      <c r="C9262" s="9" t="s">
        <v>11063</v>
      </c>
      <c r="D9262" t="s">
        <v>42</v>
      </c>
      <c r="E9262">
        <v>67782384</v>
      </c>
      <c r="F9262">
        <v>67782813</v>
      </c>
      <c r="G9262" s="9" t="s">
        <v>51</v>
      </c>
      <c r="H9262" s="9" t="s">
        <v>47</v>
      </c>
      <c r="I9262" s="9" t="s">
        <v>14787</v>
      </c>
    </row>
    <row r="9263" spans="1:12" x14ac:dyDescent="0.25">
      <c r="A9263">
        <v>67785060</v>
      </c>
      <c r="B9263" s="9" t="s">
        <v>14788</v>
      </c>
      <c r="C9263" s="9" t="s">
        <v>11063</v>
      </c>
      <c r="D9263" t="s">
        <v>42</v>
      </c>
      <c r="E9263">
        <v>67784628</v>
      </c>
      <c r="F9263">
        <v>67785060</v>
      </c>
      <c r="G9263" s="9" t="s">
        <v>51</v>
      </c>
      <c r="H9263" s="9" t="s">
        <v>47</v>
      </c>
      <c r="I9263" s="9" t="s">
        <v>14787</v>
      </c>
    </row>
    <row r="9264" spans="1:12" x14ac:dyDescent="0.25">
      <c r="A9264">
        <v>67786374</v>
      </c>
      <c r="B9264" s="9" t="s">
        <v>14789</v>
      </c>
      <c r="C9264" s="9" t="s">
        <v>11063</v>
      </c>
      <c r="D9264" t="s">
        <v>42</v>
      </c>
      <c r="E9264">
        <v>67785391</v>
      </c>
      <c r="F9264">
        <v>67786374</v>
      </c>
      <c r="G9264" s="9" t="s">
        <v>51</v>
      </c>
      <c r="H9264" s="9" t="s">
        <v>47</v>
      </c>
      <c r="I9264" s="9" t="s">
        <v>14787</v>
      </c>
    </row>
    <row r="9265" spans="1:12" x14ac:dyDescent="0.25">
      <c r="A9265">
        <v>67799286</v>
      </c>
      <c r="B9265" s="9" t="s">
        <v>14790</v>
      </c>
      <c r="C9265" s="9" t="s">
        <v>11063</v>
      </c>
      <c r="D9265" t="s">
        <v>42</v>
      </c>
      <c r="E9265">
        <v>67798847</v>
      </c>
      <c r="F9265">
        <v>67799286</v>
      </c>
      <c r="G9265" s="9" t="s">
        <v>43</v>
      </c>
      <c r="H9265" s="9">
        <v>24</v>
      </c>
      <c r="J9265" s="9" t="s">
        <v>14791</v>
      </c>
      <c r="K9265" t="s">
        <v>119</v>
      </c>
      <c r="L9265" t="s">
        <v>14792</v>
      </c>
    </row>
    <row r="9266" spans="1:12" x14ac:dyDescent="0.25">
      <c r="A9266">
        <v>67813548</v>
      </c>
      <c r="B9266" s="9" t="s">
        <v>14793</v>
      </c>
      <c r="C9266" s="9" t="s">
        <v>11063</v>
      </c>
      <c r="D9266" t="s">
        <v>42</v>
      </c>
      <c r="E9266">
        <v>67813283</v>
      </c>
      <c r="F9266">
        <v>67813548</v>
      </c>
      <c r="G9266" s="9" t="s">
        <v>43</v>
      </c>
      <c r="H9266" s="9">
        <v>24</v>
      </c>
    </row>
    <row r="9267" spans="1:12" x14ac:dyDescent="0.25">
      <c r="A9267">
        <v>67816604</v>
      </c>
      <c r="B9267" s="9" t="s">
        <v>14794</v>
      </c>
      <c r="C9267" s="9" t="s">
        <v>11063</v>
      </c>
      <c r="D9267" t="s">
        <v>42</v>
      </c>
      <c r="E9267">
        <v>67816308</v>
      </c>
      <c r="F9267">
        <v>67816604</v>
      </c>
      <c r="G9267" s="9" t="s">
        <v>43</v>
      </c>
      <c r="H9267" s="9">
        <v>24</v>
      </c>
      <c r="K9267" t="s">
        <v>97</v>
      </c>
      <c r="L9267" t="s">
        <v>14795</v>
      </c>
    </row>
    <row r="9268" spans="1:12" x14ac:dyDescent="0.25">
      <c r="A9268">
        <v>67834909</v>
      </c>
      <c r="B9268" s="9" t="s">
        <v>14796</v>
      </c>
      <c r="C9268" s="9" t="s">
        <v>11063</v>
      </c>
      <c r="D9268" t="s">
        <v>42</v>
      </c>
      <c r="E9268">
        <v>67833715</v>
      </c>
      <c r="F9268">
        <v>67834909</v>
      </c>
      <c r="G9268" s="9" t="s">
        <v>43</v>
      </c>
      <c r="H9268" s="9">
        <v>24</v>
      </c>
      <c r="J9268" s="9" t="s">
        <v>14797</v>
      </c>
    </row>
    <row r="9269" spans="1:12" x14ac:dyDescent="0.25">
      <c r="A9269">
        <v>67860471</v>
      </c>
      <c r="B9269" s="9" t="s">
        <v>14798</v>
      </c>
      <c r="C9269" s="9" t="s">
        <v>11063</v>
      </c>
      <c r="D9269" t="s">
        <v>42</v>
      </c>
      <c r="E9269">
        <v>67860322</v>
      </c>
      <c r="F9269">
        <v>67860471</v>
      </c>
      <c r="G9269" s="9" t="s">
        <v>43</v>
      </c>
      <c r="H9269" s="9">
        <v>24</v>
      </c>
      <c r="J9269" s="9" t="s">
        <v>14799</v>
      </c>
      <c r="L9269" t="s">
        <v>14800</v>
      </c>
    </row>
    <row r="9270" spans="1:12" x14ac:dyDescent="0.25">
      <c r="A9270">
        <v>67860471</v>
      </c>
      <c r="B9270" s="9" t="s">
        <v>14798</v>
      </c>
      <c r="C9270" s="9" t="s">
        <v>11063</v>
      </c>
      <c r="D9270" t="s">
        <v>42</v>
      </c>
      <c r="E9270">
        <v>67860322</v>
      </c>
      <c r="F9270">
        <v>67860471</v>
      </c>
      <c r="G9270" s="9" t="s">
        <v>43</v>
      </c>
      <c r="H9270" s="9">
        <v>24</v>
      </c>
      <c r="J9270" s="9" t="s">
        <v>14799</v>
      </c>
      <c r="K9270" t="s">
        <v>119</v>
      </c>
      <c r="L9270" t="s">
        <v>14801</v>
      </c>
    </row>
    <row r="9271" spans="1:12" x14ac:dyDescent="0.25">
      <c r="A9271">
        <v>67875365</v>
      </c>
      <c r="B9271" s="9" t="s">
        <v>14802</v>
      </c>
      <c r="C9271" s="9" t="s">
        <v>11063</v>
      </c>
      <c r="D9271" t="s">
        <v>42</v>
      </c>
      <c r="E9271">
        <v>67875167</v>
      </c>
      <c r="F9271">
        <v>67875365</v>
      </c>
      <c r="G9271" s="9" t="s">
        <v>51</v>
      </c>
      <c r="H9271" s="9">
        <v>24</v>
      </c>
    </row>
    <row r="9272" spans="1:12" x14ac:dyDescent="0.25">
      <c r="A9272">
        <v>67928600</v>
      </c>
      <c r="B9272" s="9" t="s">
        <v>14803</v>
      </c>
      <c r="C9272" s="9" t="s">
        <v>11063</v>
      </c>
      <c r="D9272" t="s">
        <v>42</v>
      </c>
      <c r="E9272">
        <v>67928359</v>
      </c>
      <c r="F9272">
        <v>67928600</v>
      </c>
      <c r="G9272" s="9" t="s">
        <v>54</v>
      </c>
      <c r="H9272" s="9">
        <v>24</v>
      </c>
    </row>
    <row r="9273" spans="1:12" x14ac:dyDescent="0.25">
      <c r="A9273">
        <v>67945785</v>
      </c>
      <c r="B9273" s="9" t="s">
        <v>14804</v>
      </c>
      <c r="C9273" s="9" t="s">
        <v>11063</v>
      </c>
      <c r="D9273" t="s">
        <v>42</v>
      </c>
      <c r="E9273">
        <v>67944798</v>
      </c>
      <c r="F9273">
        <v>67945785</v>
      </c>
      <c r="G9273" s="9" t="s">
        <v>54</v>
      </c>
      <c r="H9273" s="9" t="s">
        <v>47</v>
      </c>
      <c r="I9273" s="9" t="s">
        <v>14805</v>
      </c>
    </row>
    <row r="9274" spans="1:12" x14ac:dyDescent="0.25">
      <c r="A9274">
        <v>67947706</v>
      </c>
      <c r="B9274" s="9" t="s">
        <v>14806</v>
      </c>
      <c r="C9274" s="9" t="s">
        <v>11063</v>
      </c>
      <c r="D9274" t="s">
        <v>42</v>
      </c>
      <c r="E9274">
        <v>67946973</v>
      </c>
      <c r="F9274">
        <v>67947706</v>
      </c>
      <c r="G9274" s="9" t="s">
        <v>54</v>
      </c>
      <c r="H9274" s="9" t="s">
        <v>47</v>
      </c>
    </row>
    <row r="9275" spans="1:12" x14ac:dyDescent="0.25">
      <c r="A9275">
        <v>67982790</v>
      </c>
      <c r="B9275" s="9" t="s">
        <v>14807</v>
      </c>
      <c r="C9275" s="9" t="s">
        <v>11063</v>
      </c>
      <c r="D9275" t="s">
        <v>42</v>
      </c>
      <c r="E9275">
        <v>67982667</v>
      </c>
      <c r="F9275">
        <v>67982790</v>
      </c>
      <c r="G9275" s="9" t="s">
        <v>43</v>
      </c>
      <c r="H9275" s="9">
        <v>24</v>
      </c>
      <c r="J9275" s="9" t="s">
        <v>14808</v>
      </c>
      <c r="K9275" t="s">
        <v>97</v>
      </c>
      <c r="L9275" t="s">
        <v>14809</v>
      </c>
    </row>
    <row r="9276" spans="1:12" x14ac:dyDescent="0.25">
      <c r="A9276">
        <v>68033396</v>
      </c>
      <c r="B9276" s="9" t="s">
        <v>14810</v>
      </c>
      <c r="C9276" s="9" t="s">
        <v>11063</v>
      </c>
      <c r="D9276" t="s">
        <v>42</v>
      </c>
      <c r="E9276">
        <v>68032263</v>
      </c>
      <c r="F9276">
        <v>68033396</v>
      </c>
      <c r="G9276" s="9" t="s">
        <v>54</v>
      </c>
      <c r="H9276" s="9">
        <v>24</v>
      </c>
      <c r="I9276" s="9" t="s">
        <v>14811</v>
      </c>
    </row>
    <row r="9277" spans="1:12" x14ac:dyDescent="0.25">
      <c r="A9277">
        <v>68033635</v>
      </c>
      <c r="B9277" s="9" t="s">
        <v>14812</v>
      </c>
      <c r="C9277" s="9" t="s">
        <v>11063</v>
      </c>
      <c r="D9277" t="s">
        <v>42</v>
      </c>
      <c r="E9277">
        <v>68033558</v>
      </c>
      <c r="F9277">
        <v>68033635</v>
      </c>
      <c r="G9277" s="9" t="s">
        <v>54</v>
      </c>
      <c r="H9277" s="9">
        <v>24</v>
      </c>
      <c r="I9277" s="9" t="s">
        <v>14813</v>
      </c>
      <c r="J9277" s="9" t="s">
        <v>14814</v>
      </c>
    </row>
    <row r="9278" spans="1:12" x14ac:dyDescent="0.25">
      <c r="A9278">
        <v>68033635</v>
      </c>
      <c r="B9278" s="9" t="s">
        <v>14812</v>
      </c>
      <c r="C9278" s="9" t="s">
        <v>11063</v>
      </c>
      <c r="D9278" t="s">
        <v>42</v>
      </c>
      <c r="E9278">
        <v>68033558</v>
      </c>
      <c r="F9278">
        <v>68033635</v>
      </c>
      <c r="G9278" s="9" t="s">
        <v>54</v>
      </c>
      <c r="H9278" s="9">
        <v>24</v>
      </c>
      <c r="I9278" s="9" t="s">
        <v>14811</v>
      </c>
      <c r="J9278" s="9" t="s">
        <v>14814</v>
      </c>
    </row>
    <row r="9279" spans="1:12" x14ac:dyDescent="0.25">
      <c r="A9279">
        <v>68036377</v>
      </c>
      <c r="B9279" s="9" t="s">
        <v>14815</v>
      </c>
      <c r="C9279" s="9" t="s">
        <v>11063</v>
      </c>
      <c r="D9279" t="s">
        <v>42</v>
      </c>
      <c r="E9279">
        <v>68035712</v>
      </c>
      <c r="F9279">
        <v>68036377</v>
      </c>
      <c r="G9279" s="9" t="s">
        <v>43</v>
      </c>
      <c r="H9279" s="9">
        <v>22</v>
      </c>
      <c r="I9279" s="9" t="s">
        <v>14813</v>
      </c>
      <c r="J9279" s="9" t="s">
        <v>14816</v>
      </c>
    </row>
    <row r="9280" spans="1:12" x14ac:dyDescent="0.25">
      <c r="A9280">
        <v>68040320</v>
      </c>
      <c r="B9280" s="9" t="s">
        <v>14817</v>
      </c>
      <c r="C9280" s="9" t="s">
        <v>11063</v>
      </c>
      <c r="D9280" t="s">
        <v>42</v>
      </c>
      <c r="E9280">
        <v>68039322</v>
      </c>
      <c r="F9280">
        <v>68040320</v>
      </c>
      <c r="G9280" s="9" t="s">
        <v>51</v>
      </c>
      <c r="H9280" s="9" t="s">
        <v>47</v>
      </c>
      <c r="I9280" s="9" t="s">
        <v>14813</v>
      </c>
    </row>
    <row r="9281" spans="1:12" x14ac:dyDescent="0.25">
      <c r="A9281">
        <v>68043557</v>
      </c>
      <c r="B9281" s="9" t="s">
        <v>14818</v>
      </c>
      <c r="C9281" s="9" t="s">
        <v>11063</v>
      </c>
      <c r="D9281" t="s">
        <v>42</v>
      </c>
      <c r="E9281">
        <v>68042554</v>
      </c>
      <c r="F9281">
        <v>68043557</v>
      </c>
      <c r="G9281" s="9" t="s">
        <v>51</v>
      </c>
      <c r="H9281" s="9" t="s">
        <v>47</v>
      </c>
      <c r="I9281" s="9" t="s">
        <v>14813</v>
      </c>
    </row>
    <row r="9282" spans="1:12" x14ac:dyDescent="0.25">
      <c r="A9282">
        <v>68044540</v>
      </c>
      <c r="B9282" s="9" t="s">
        <v>14819</v>
      </c>
      <c r="C9282" s="9" t="s">
        <v>11063</v>
      </c>
      <c r="D9282" t="s">
        <v>42</v>
      </c>
      <c r="E9282">
        <v>68043901</v>
      </c>
      <c r="F9282">
        <v>68044540</v>
      </c>
      <c r="G9282" s="9" t="s">
        <v>51</v>
      </c>
      <c r="H9282" s="9" t="s">
        <v>47</v>
      </c>
      <c r="I9282" s="9" t="s">
        <v>14813</v>
      </c>
    </row>
    <row r="9283" spans="1:12" x14ac:dyDescent="0.25">
      <c r="A9283">
        <v>68045293</v>
      </c>
      <c r="B9283" s="9" t="s">
        <v>14820</v>
      </c>
      <c r="C9283" s="9" t="s">
        <v>11063</v>
      </c>
      <c r="D9283" t="s">
        <v>42</v>
      </c>
      <c r="E9283">
        <v>68044616</v>
      </c>
      <c r="F9283">
        <v>68045293</v>
      </c>
      <c r="G9283" s="9" t="s">
        <v>51</v>
      </c>
      <c r="H9283" s="9" t="s">
        <v>47</v>
      </c>
      <c r="I9283" s="9" t="s">
        <v>14813</v>
      </c>
    </row>
    <row r="9284" spans="1:12" x14ac:dyDescent="0.25">
      <c r="A9284">
        <v>68051795</v>
      </c>
      <c r="B9284" s="9" t="s">
        <v>14821</v>
      </c>
      <c r="C9284" s="9" t="s">
        <v>11063</v>
      </c>
      <c r="D9284" t="s">
        <v>42</v>
      </c>
      <c r="E9284">
        <v>68050233</v>
      </c>
      <c r="F9284">
        <v>68051795</v>
      </c>
      <c r="G9284" s="9" t="s">
        <v>51</v>
      </c>
      <c r="H9284" s="9" t="s">
        <v>47</v>
      </c>
      <c r="I9284" s="9" t="s">
        <v>14813</v>
      </c>
    </row>
    <row r="9285" spans="1:12" x14ac:dyDescent="0.25">
      <c r="A9285">
        <v>68107935</v>
      </c>
      <c r="B9285" s="9" t="s">
        <v>14822</v>
      </c>
      <c r="C9285" s="9" t="s">
        <v>11063</v>
      </c>
      <c r="D9285" t="s">
        <v>42</v>
      </c>
      <c r="E9285">
        <v>68107652</v>
      </c>
      <c r="F9285">
        <v>68107935</v>
      </c>
      <c r="G9285" s="9" t="s">
        <v>51</v>
      </c>
      <c r="H9285" s="9">
        <v>24</v>
      </c>
      <c r="I9285" s="9" t="s">
        <v>14823</v>
      </c>
      <c r="K9285" t="s">
        <v>133</v>
      </c>
      <c r="L9285" t="s">
        <v>14824</v>
      </c>
    </row>
    <row r="9286" spans="1:12" x14ac:dyDescent="0.25">
      <c r="A9286">
        <v>68109082</v>
      </c>
      <c r="B9286" s="9" t="s">
        <v>14825</v>
      </c>
      <c r="C9286" s="9" t="s">
        <v>11063</v>
      </c>
      <c r="D9286" t="s">
        <v>42</v>
      </c>
      <c r="E9286">
        <v>68108250</v>
      </c>
      <c r="F9286">
        <v>68109082</v>
      </c>
      <c r="G9286" s="9" t="s">
        <v>51</v>
      </c>
      <c r="H9286" s="9" t="s">
        <v>47</v>
      </c>
      <c r="I9286" s="9" t="s">
        <v>14823</v>
      </c>
    </row>
    <row r="9287" spans="1:12" x14ac:dyDescent="0.25">
      <c r="A9287">
        <v>68110187</v>
      </c>
      <c r="B9287" s="9" t="s">
        <v>14826</v>
      </c>
      <c r="C9287" s="9" t="s">
        <v>11063</v>
      </c>
      <c r="D9287" t="s">
        <v>42</v>
      </c>
      <c r="E9287">
        <v>68109853</v>
      </c>
      <c r="F9287">
        <v>68110187</v>
      </c>
      <c r="G9287" s="9" t="s">
        <v>51</v>
      </c>
      <c r="H9287" s="9" t="s">
        <v>47</v>
      </c>
      <c r="I9287" s="9" t="s">
        <v>14823</v>
      </c>
    </row>
    <row r="9288" spans="1:12" x14ac:dyDescent="0.25">
      <c r="A9288">
        <v>68110970</v>
      </c>
      <c r="B9288" s="9" t="s">
        <v>14827</v>
      </c>
      <c r="C9288" s="9" t="s">
        <v>11063</v>
      </c>
      <c r="D9288" t="s">
        <v>42</v>
      </c>
      <c r="E9288">
        <v>68110511</v>
      </c>
      <c r="F9288">
        <v>68110970</v>
      </c>
      <c r="G9288" s="9" t="s">
        <v>51</v>
      </c>
      <c r="H9288" s="9" t="s">
        <v>47</v>
      </c>
      <c r="I9288" s="9" t="s">
        <v>14823</v>
      </c>
    </row>
    <row r="9289" spans="1:12" x14ac:dyDescent="0.25">
      <c r="A9289">
        <v>68116838</v>
      </c>
      <c r="B9289" s="9" t="s">
        <v>14828</v>
      </c>
      <c r="C9289" s="9" t="s">
        <v>11063</v>
      </c>
      <c r="D9289" t="s">
        <v>42</v>
      </c>
      <c r="E9289">
        <v>68116461</v>
      </c>
      <c r="F9289">
        <v>68116838</v>
      </c>
      <c r="G9289" s="9" t="s">
        <v>43</v>
      </c>
      <c r="H9289" s="9">
        <v>24</v>
      </c>
      <c r="K9289" t="s">
        <v>147</v>
      </c>
      <c r="L9289" t="s">
        <v>14829</v>
      </c>
    </row>
    <row r="9290" spans="1:12" x14ac:dyDescent="0.25">
      <c r="A9290">
        <v>68119385</v>
      </c>
      <c r="B9290" s="9" t="s">
        <v>14830</v>
      </c>
      <c r="C9290" s="9" t="s">
        <v>11063</v>
      </c>
      <c r="D9290" t="s">
        <v>42</v>
      </c>
      <c r="E9290">
        <v>68119192</v>
      </c>
      <c r="F9290">
        <v>68119385</v>
      </c>
      <c r="G9290" s="9" t="s">
        <v>54</v>
      </c>
      <c r="H9290" s="9">
        <v>24</v>
      </c>
      <c r="K9290" t="s">
        <v>384</v>
      </c>
      <c r="L9290" t="s">
        <v>14831</v>
      </c>
    </row>
    <row r="9291" spans="1:12" x14ac:dyDescent="0.25">
      <c r="A9291">
        <v>68133398</v>
      </c>
      <c r="B9291" s="9" t="s">
        <v>14832</v>
      </c>
      <c r="C9291" s="9" t="s">
        <v>11063</v>
      </c>
      <c r="D9291" t="s">
        <v>42</v>
      </c>
      <c r="E9291">
        <v>68132497</v>
      </c>
      <c r="F9291">
        <v>68133398</v>
      </c>
      <c r="G9291" s="9" t="s">
        <v>43</v>
      </c>
      <c r="H9291" s="9">
        <v>24</v>
      </c>
      <c r="J9291" s="9" t="s">
        <v>14833</v>
      </c>
    </row>
    <row r="9292" spans="1:12" x14ac:dyDescent="0.25">
      <c r="A9292">
        <v>68140083</v>
      </c>
      <c r="B9292" s="9" t="s">
        <v>14834</v>
      </c>
      <c r="C9292" s="9" t="s">
        <v>11063</v>
      </c>
      <c r="D9292" t="s">
        <v>42</v>
      </c>
      <c r="E9292">
        <v>68139932</v>
      </c>
      <c r="F9292">
        <v>68140083</v>
      </c>
      <c r="G9292" s="9" t="s">
        <v>43</v>
      </c>
      <c r="H9292" s="9">
        <v>24</v>
      </c>
      <c r="J9292" s="9" t="s">
        <v>14835</v>
      </c>
      <c r="K9292" t="s">
        <v>150</v>
      </c>
      <c r="L9292" t="s">
        <v>14836</v>
      </c>
    </row>
    <row r="9293" spans="1:12" x14ac:dyDescent="0.25">
      <c r="A9293">
        <v>68197383</v>
      </c>
      <c r="B9293" s="9" t="s">
        <v>14837</v>
      </c>
      <c r="C9293" s="9" t="s">
        <v>11063</v>
      </c>
      <c r="D9293" t="s">
        <v>42</v>
      </c>
      <c r="E9293">
        <v>68196644</v>
      </c>
      <c r="F9293">
        <v>68197383</v>
      </c>
      <c r="G9293" s="9" t="s">
        <v>43</v>
      </c>
      <c r="H9293" s="9">
        <v>24</v>
      </c>
    </row>
    <row r="9294" spans="1:12" x14ac:dyDescent="0.25">
      <c r="A9294">
        <v>68210377</v>
      </c>
      <c r="B9294" s="9" t="s">
        <v>14838</v>
      </c>
      <c r="C9294" s="9" t="s">
        <v>11063</v>
      </c>
      <c r="D9294" t="s">
        <v>42</v>
      </c>
      <c r="E9294">
        <v>68208697</v>
      </c>
      <c r="F9294">
        <v>68210377</v>
      </c>
      <c r="G9294" s="9" t="s">
        <v>51</v>
      </c>
      <c r="H9294" s="9" t="s">
        <v>47</v>
      </c>
      <c r="I9294" s="9" t="s">
        <v>14839</v>
      </c>
    </row>
    <row r="9295" spans="1:12" x14ac:dyDescent="0.25">
      <c r="A9295">
        <v>68210377</v>
      </c>
      <c r="B9295" s="9" t="s">
        <v>14838</v>
      </c>
      <c r="C9295" s="9" t="s">
        <v>11063</v>
      </c>
      <c r="D9295" t="s">
        <v>42</v>
      </c>
      <c r="E9295">
        <v>68208697</v>
      </c>
      <c r="F9295">
        <v>68210377</v>
      </c>
      <c r="G9295" s="9" t="s">
        <v>51</v>
      </c>
      <c r="H9295" s="9" t="s">
        <v>47</v>
      </c>
      <c r="I9295" s="9" t="s">
        <v>14840</v>
      </c>
    </row>
    <row r="9296" spans="1:12" x14ac:dyDescent="0.25">
      <c r="A9296">
        <v>68212040</v>
      </c>
      <c r="B9296" s="9" t="s">
        <v>14841</v>
      </c>
      <c r="C9296" s="9" t="s">
        <v>11063</v>
      </c>
      <c r="D9296" t="s">
        <v>42</v>
      </c>
      <c r="E9296">
        <v>68211804</v>
      </c>
      <c r="F9296">
        <v>68212040</v>
      </c>
      <c r="G9296" s="9" t="s">
        <v>51</v>
      </c>
      <c r="H9296" s="9">
        <v>24</v>
      </c>
      <c r="J9296" s="9" t="s">
        <v>14842</v>
      </c>
    </row>
    <row r="9297" spans="1:12" x14ac:dyDescent="0.25">
      <c r="A9297">
        <v>68268285</v>
      </c>
      <c r="B9297" s="9" t="s">
        <v>14843</v>
      </c>
      <c r="C9297" s="9" t="s">
        <v>11063</v>
      </c>
      <c r="D9297" t="s">
        <v>42</v>
      </c>
      <c r="E9297">
        <v>68268015</v>
      </c>
      <c r="F9297">
        <v>68268285</v>
      </c>
      <c r="G9297" s="9" t="s">
        <v>43</v>
      </c>
      <c r="H9297" s="9">
        <v>24</v>
      </c>
      <c r="J9297" s="9" t="s">
        <v>14844</v>
      </c>
      <c r="K9297" t="s">
        <v>97</v>
      </c>
      <c r="L9297" t="s">
        <v>14845</v>
      </c>
    </row>
    <row r="9298" spans="1:12" x14ac:dyDescent="0.25">
      <c r="A9298">
        <v>68281753</v>
      </c>
      <c r="B9298" s="9" t="s">
        <v>14846</v>
      </c>
      <c r="C9298" s="9" t="s">
        <v>11063</v>
      </c>
      <c r="D9298" t="s">
        <v>42</v>
      </c>
      <c r="E9298">
        <v>68281178</v>
      </c>
      <c r="F9298">
        <v>68281753</v>
      </c>
      <c r="G9298" s="9" t="s">
        <v>51</v>
      </c>
      <c r="H9298" s="9" t="s">
        <v>47</v>
      </c>
      <c r="I9298" s="9" t="s">
        <v>14847</v>
      </c>
    </row>
    <row r="9299" spans="1:12" x14ac:dyDescent="0.25">
      <c r="A9299">
        <v>68285087</v>
      </c>
      <c r="B9299" s="9" t="s">
        <v>14848</v>
      </c>
      <c r="C9299" s="9" t="s">
        <v>11063</v>
      </c>
      <c r="D9299" t="s">
        <v>42</v>
      </c>
      <c r="E9299">
        <v>68284596</v>
      </c>
      <c r="F9299">
        <v>68285087</v>
      </c>
      <c r="G9299" s="9" t="s">
        <v>43</v>
      </c>
      <c r="H9299" s="9">
        <v>24</v>
      </c>
      <c r="J9299" s="9" t="s">
        <v>14849</v>
      </c>
    </row>
    <row r="9300" spans="1:12" x14ac:dyDescent="0.25">
      <c r="A9300">
        <v>68285087</v>
      </c>
      <c r="B9300" s="9" t="s">
        <v>14848</v>
      </c>
      <c r="C9300" s="9" t="s">
        <v>11063</v>
      </c>
      <c r="D9300" t="s">
        <v>42</v>
      </c>
      <c r="E9300">
        <v>68284596</v>
      </c>
      <c r="F9300">
        <v>68285087</v>
      </c>
      <c r="G9300" s="9" t="s">
        <v>43</v>
      </c>
      <c r="H9300" s="9">
        <v>24</v>
      </c>
      <c r="J9300" s="9" t="s">
        <v>14850</v>
      </c>
    </row>
    <row r="9301" spans="1:12" x14ac:dyDescent="0.25">
      <c r="A9301">
        <v>68287803</v>
      </c>
      <c r="B9301" s="9" t="s">
        <v>14851</v>
      </c>
      <c r="C9301" s="9" t="s">
        <v>11063</v>
      </c>
      <c r="D9301" t="s">
        <v>42</v>
      </c>
      <c r="E9301">
        <v>68287243</v>
      </c>
      <c r="F9301">
        <v>68287803</v>
      </c>
      <c r="G9301" s="9" t="s">
        <v>54</v>
      </c>
      <c r="H9301" s="9" t="s">
        <v>47</v>
      </c>
      <c r="I9301" s="9" t="s">
        <v>14852</v>
      </c>
    </row>
    <row r="9302" spans="1:12" x14ac:dyDescent="0.25">
      <c r="A9302">
        <v>68290647</v>
      </c>
      <c r="B9302" s="9" t="s">
        <v>14853</v>
      </c>
      <c r="C9302" s="9" t="s">
        <v>11063</v>
      </c>
      <c r="D9302" t="s">
        <v>42</v>
      </c>
      <c r="E9302">
        <v>68290102</v>
      </c>
      <c r="F9302">
        <v>68290647</v>
      </c>
      <c r="G9302" s="9" t="s">
        <v>54</v>
      </c>
      <c r="H9302" s="9" t="s">
        <v>47</v>
      </c>
      <c r="I9302" s="9" t="s">
        <v>14852</v>
      </c>
    </row>
    <row r="9303" spans="1:12" x14ac:dyDescent="0.25">
      <c r="A9303">
        <v>68313126</v>
      </c>
      <c r="B9303" s="9" t="s">
        <v>14854</v>
      </c>
      <c r="C9303" s="9" t="s">
        <v>11063</v>
      </c>
      <c r="D9303" t="s">
        <v>42</v>
      </c>
      <c r="E9303">
        <v>68312957</v>
      </c>
      <c r="F9303">
        <v>68313126</v>
      </c>
      <c r="G9303" s="9" t="s">
        <v>51</v>
      </c>
      <c r="H9303" s="9">
        <v>24</v>
      </c>
      <c r="J9303" s="9" t="s">
        <v>14855</v>
      </c>
    </row>
    <row r="9304" spans="1:12" x14ac:dyDescent="0.25">
      <c r="A9304">
        <v>68363174</v>
      </c>
      <c r="B9304" s="9" t="s">
        <v>14856</v>
      </c>
      <c r="C9304" s="9" t="s">
        <v>11063</v>
      </c>
      <c r="D9304" t="s">
        <v>42</v>
      </c>
      <c r="E9304">
        <v>68362228</v>
      </c>
      <c r="F9304">
        <v>68363174</v>
      </c>
      <c r="G9304" s="9" t="s">
        <v>51</v>
      </c>
      <c r="H9304" s="9" t="s">
        <v>47</v>
      </c>
      <c r="J9304" s="9" t="s">
        <v>14857</v>
      </c>
    </row>
    <row r="9305" spans="1:12" x14ac:dyDescent="0.25">
      <c r="A9305">
        <v>68366121</v>
      </c>
      <c r="B9305" s="9" t="s">
        <v>14858</v>
      </c>
      <c r="C9305" s="9" t="s">
        <v>11063</v>
      </c>
      <c r="D9305" t="s">
        <v>42</v>
      </c>
      <c r="E9305">
        <v>68365308</v>
      </c>
      <c r="F9305">
        <v>68366121</v>
      </c>
      <c r="G9305" s="9" t="s">
        <v>51</v>
      </c>
      <c r="H9305" s="9" t="s">
        <v>47</v>
      </c>
      <c r="I9305" s="9" t="s">
        <v>14859</v>
      </c>
    </row>
    <row r="9306" spans="1:12" x14ac:dyDescent="0.25">
      <c r="A9306">
        <v>68368770</v>
      </c>
      <c r="B9306" s="9" t="s">
        <v>14860</v>
      </c>
      <c r="C9306" s="9" t="s">
        <v>11063</v>
      </c>
      <c r="D9306" t="s">
        <v>42</v>
      </c>
      <c r="E9306">
        <v>68367529</v>
      </c>
      <c r="F9306">
        <v>68368770</v>
      </c>
      <c r="G9306" s="9" t="s">
        <v>51</v>
      </c>
      <c r="H9306" s="9" t="s">
        <v>47</v>
      </c>
      <c r="I9306" s="9" t="s">
        <v>14859</v>
      </c>
    </row>
    <row r="9307" spans="1:12" x14ac:dyDescent="0.25">
      <c r="A9307">
        <v>68373944</v>
      </c>
      <c r="B9307" s="9" t="s">
        <v>14861</v>
      </c>
      <c r="C9307" s="9" t="s">
        <v>11063</v>
      </c>
      <c r="D9307" t="s">
        <v>42</v>
      </c>
      <c r="E9307">
        <v>68373576</v>
      </c>
      <c r="F9307">
        <v>68373944</v>
      </c>
      <c r="G9307" s="9" t="s">
        <v>43</v>
      </c>
      <c r="H9307" s="9">
        <v>24</v>
      </c>
      <c r="J9307" s="9" t="s">
        <v>14862</v>
      </c>
    </row>
    <row r="9308" spans="1:12" x14ac:dyDescent="0.25">
      <c r="A9308">
        <v>68379185</v>
      </c>
      <c r="B9308" s="9" t="s">
        <v>14863</v>
      </c>
      <c r="C9308" s="9" t="s">
        <v>11063</v>
      </c>
      <c r="D9308" t="s">
        <v>42</v>
      </c>
      <c r="E9308">
        <v>68379029</v>
      </c>
      <c r="F9308">
        <v>68379185</v>
      </c>
      <c r="G9308" s="9" t="s">
        <v>43</v>
      </c>
      <c r="H9308" s="9">
        <v>23</v>
      </c>
      <c r="K9308" t="s">
        <v>97</v>
      </c>
      <c r="L9308" t="s">
        <v>14864</v>
      </c>
    </row>
    <row r="9309" spans="1:12" x14ac:dyDescent="0.25">
      <c r="A9309">
        <v>68379705</v>
      </c>
      <c r="B9309" s="9" t="s">
        <v>14865</v>
      </c>
      <c r="C9309" s="9" t="s">
        <v>11063</v>
      </c>
      <c r="D9309" t="s">
        <v>42</v>
      </c>
      <c r="E9309">
        <v>68379457</v>
      </c>
      <c r="F9309">
        <v>68379705</v>
      </c>
      <c r="G9309" s="9" t="s">
        <v>43</v>
      </c>
      <c r="H9309" s="9">
        <v>24</v>
      </c>
      <c r="K9309" t="s">
        <v>264</v>
      </c>
      <c r="L9309" t="s">
        <v>14866</v>
      </c>
    </row>
    <row r="9310" spans="1:12" x14ac:dyDescent="0.25">
      <c r="A9310">
        <v>68419551</v>
      </c>
      <c r="B9310" s="9" t="s">
        <v>14867</v>
      </c>
      <c r="C9310" s="9" t="s">
        <v>11063</v>
      </c>
      <c r="D9310" t="s">
        <v>42</v>
      </c>
      <c r="E9310">
        <v>68419146</v>
      </c>
      <c r="F9310">
        <v>68419551</v>
      </c>
      <c r="G9310" s="9" t="s">
        <v>51</v>
      </c>
      <c r="H9310" s="9">
        <v>24</v>
      </c>
      <c r="I9310" s="9" t="s">
        <v>14868</v>
      </c>
    </row>
    <row r="9311" spans="1:12" x14ac:dyDescent="0.25">
      <c r="A9311">
        <v>68444919</v>
      </c>
      <c r="B9311" s="9" t="s">
        <v>14869</v>
      </c>
      <c r="C9311" s="9" t="s">
        <v>11063</v>
      </c>
      <c r="D9311" t="s">
        <v>42</v>
      </c>
      <c r="E9311">
        <v>68444668</v>
      </c>
      <c r="F9311">
        <v>68444919</v>
      </c>
      <c r="G9311" s="9" t="s">
        <v>43</v>
      </c>
      <c r="H9311" s="9">
        <v>24</v>
      </c>
    </row>
    <row r="9312" spans="1:12" x14ac:dyDescent="0.25">
      <c r="A9312">
        <v>68445373</v>
      </c>
      <c r="B9312" s="9" t="s">
        <v>14870</v>
      </c>
      <c r="C9312" s="9" t="s">
        <v>11063</v>
      </c>
      <c r="D9312" t="s">
        <v>42</v>
      </c>
      <c r="E9312">
        <v>68445118</v>
      </c>
      <c r="F9312">
        <v>68445373</v>
      </c>
      <c r="G9312" s="9" t="s">
        <v>43</v>
      </c>
      <c r="H9312" s="9">
        <v>24</v>
      </c>
      <c r="L9312" t="s">
        <v>14871</v>
      </c>
    </row>
    <row r="9313" spans="1:12" x14ac:dyDescent="0.25">
      <c r="A9313">
        <v>68445373</v>
      </c>
      <c r="B9313" s="9" t="s">
        <v>14870</v>
      </c>
      <c r="C9313" s="9" t="s">
        <v>11063</v>
      </c>
      <c r="D9313" t="s">
        <v>42</v>
      </c>
      <c r="E9313">
        <v>68445118</v>
      </c>
      <c r="F9313">
        <v>68445373</v>
      </c>
      <c r="G9313" s="9" t="s">
        <v>43</v>
      </c>
      <c r="H9313" s="9">
        <v>24</v>
      </c>
      <c r="K9313" t="s">
        <v>48</v>
      </c>
      <c r="L9313" t="s">
        <v>14872</v>
      </c>
    </row>
    <row r="9314" spans="1:12" x14ac:dyDescent="0.25">
      <c r="A9314">
        <v>68451098</v>
      </c>
      <c r="B9314" s="9" t="s">
        <v>14873</v>
      </c>
      <c r="C9314" s="9" t="s">
        <v>11063</v>
      </c>
      <c r="D9314" t="s">
        <v>42</v>
      </c>
      <c r="E9314">
        <v>68450617</v>
      </c>
      <c r="F9314">
        <v>68451098</v>
      </c>
      <c r="G9314" s="9" t="s">
        <v>43</v>
      </c>
      <c r="H9314" s="9">
        <v>24</v>
      </c>
    </row>
    <row r="9315" spans="1:12" x14ac:dyDescent="0.25">
      <c r="A9315">
        <v>68452582</v>
      </c>
      <c r="B9315" s="9" t="s">
        <v>14874</v>
      </c>
      <c r="C9315" s="9" t="s">
        <v>11063</v>
      </c>
      <c r="D9315" t="s">
        <v>42</v>
      </c>
      <c r="E9315">
        <v>68452360</v>
      </c>
      <c r="F9315">
        <v>68452582</v>
      </c>
      <c r="G9315" s="9" t="s">
        <v>43</v>
      </c>
      <c r="H9315" s="9">
        <v>24</v>
      </c>
      <c r="K9315" t="s">
        <v>97</v>
      </c>
      <c r="L9315" t="s">
        <v>14875</v>
      </c>
    </row>
    <row r="9316" spans="1:12" x14ac:dyDescent="0.25">
      <c r="A9316">
        <v>68458276</v>
      </c>
      <c r="B9316" s="9" t="s">
        <v>14876</v>
      </c>
      <c r="C9316" s="9" t="s">
        <v>11063</v>
      </c>
      <c r="D9316" t="s">
        <v>42</v>
      </c>
      <c r="E9316">
        <v>68457043</v>
      </c>
      <c r="F9316">
        <v>68458276</v>
      </c>
      <c r="G9316" s="9" t="s">
        <v>54</v>
      </c>
      <c r="H9316" s="9" t="s">
        <v>47</v>
      </c>
      <c r="I9316" s="9" t="s">
        <v>14877</v>
      </c>
    </row>
    <row r="9317" spans="1:12" x14ac:dyDescent="0.25">
      <c r="A9317">
        <v>68462615</v>
      </c>
      <c r="B9317" s="9" t="s">
        <v>14878</v>
      </c>
      <c r="C9317" s="9" t="s">
        <v>11063</v>
      </c>
      <c r="D9317" t="s">
        <v>42</v>
      </c>
      <c r="E9317">
        <v>68461509</v>
      </c>
      <c r="F9317">
        <v>68462615</v>
      </c>
      <c r="G9317" s="9" t="s">
        <v>54</v>
      </c>
      <c r="H9317" s="9" t="s">
        <v>47</v>
      </c>
      <c r="I9317" s="9" t="s">
        <v>14877</v>
      </c>
    </row>
    <row r="9318" spans="1:12" x14ac:dyDescent="0.25">
      <c r="A9318">
        <v>68501255</v>
      </c>
      <c r="B9318" s="9" t="s">
        <v>14879</v>
      </c>
      <c r="C9318" s="9" t="s">
        <v>11063</v>
      </c>
      <c r="D9318" t="s">
        <v>42</v>
      </c>
      <c r="E9318">
        <v>68501025</v>
      </c>
      <c r="F9318">
        <v>68501255</v>
      </c>
      <c r="G9318" s="9" t="s">
        <v>43</v>
      </c>
      <c r="H9318" s="9">
        <v>24</v>
      </c>
    </row>
    <row r="9319" spans="1:12" x14ac:dyDescent="0.25">
      <c r="A9319">
        <v>68508343</v>
      </c>
      <c r="B9319" s="9" t="s">
        <v>14880</v>
      </c>
      <c r="C9319" s="9" t="s">
        <v>11063</v>
      </c>
      <c r="D9319" t="s">
        <v>42</v>
      </c>
      <c r="E9319">
        <v>68508174</v>
      </c>
      <c r="F9319">
        <v>68508343</v>
      </c>
      <c r="G9319" s="9" t="s">
        <v>43</v>
      </c>
      <c r="H9319" s="9">
        <v>24</v>
      </c>
      <c r="J9319" s="9" t="s">
        <v>14881</v>
      </c>
    </row>
    <row r="9320" spans="1:12" x14ac:dyDescent="0.25">
      <c r="A9320">
        <v>68509495</v>
      </c>
      <c r="B9320" s="9" t="s">
        <v>14882</v>
      </c>
      <c r="C9320" s="9" t="s">
        <v>11063</v>
      </c>
      <c r="D9320" t="s">
        <v>42</v>
      </c>
      <c r="E9320">
        <v>68508786</v>
      </c>
      <c r="F9320">
        <v>68509495</v>
      </c>
      <c r="G9320" s="9" t="s">
        <v>51</v>
      </c>
      <c r="H9320" s="9" t="s">
        <v>47</v>
      </c>
      <c r="I9320" s="9" t="s">
        <v>14883</v>
      </c>
      <c r="J9320" s="9" t="s">
        <v>14881</v>
      </c>
    </row>
    <row r="9321" spans="1:12" x14ac:dyDescent="0.25">
      <c r="A9321">
        <v>68511156</v>
      </c>
      <c r="B9321" s="9" t="s">
        <v>14884</v>
      </c>
      <c r="C9321" s="9" t="s">
        <v>11063</v>
      </c>
      <c r="D9321" t="s">
        <v>42</v>
      </c>
      <c r="E9321">
        <v>68509584</v>
      </c>
      <c r="F9321">
        <v>68511156</v>
      </c>
      <c r="G9321" s="9" t="s">
        <v>51</v>
      </c>
      <c r="H9321" s="9" t="s">
        <v>47</v>
      </c>
      <c r="I9321" s="9" t="s">
        <v>14883</v>
      </c>
    </row>
    <row r="9322" spans="1:12" x14ac:dyDescent="0.25">
      <c r="A9322">
        <v>68512356</v>
      </c>
      <c r="B9322" s="9" t="s">
        <v>14885</v>
      </c>
      <c r="C9322" s="9" t="s">
        <v>11063</v>
      </c>
      <c r="D9322" t="s">
        <v>42</v>
      </c>
      <c r="E9322">
        <v>68511757</v>
      </c>
      <c r="F9322">
        <v>68512356</v>
      </c>
      <c r="G9322" s="9" t="s">
        <v>51</v>
      </c>
      <c r="H9322" s="9" t="s">
        <v>47</v>
      </c>
      <c r="I9322" s="9" t="s">
        <v>14883</v>
      </c>
    </row>
    <row r="9323" spans="1:12" x14ac:dyDescent="0.25">
      <c r="A9323">
        <v>68519252</v>
      </c>
      <c r="B9323" s="9" t="s">
        <v>14886</v>
      </c>
      <c r="C9323" s="9" t="s">
        <v>11063</v>
      </c>
      <c r="D9323" t="s">
        <v>42</v>
      </c>
      <c r="E9323">
        <v>68518801</v>
      </c>
      <c r="F9323">
        <v>68519252</v>
      </c>
      <c r="G9323" s="9" t="s">
        <v>43</v>
      </c>
      <c r="H9323" s="9">
        <v>24</v>
      </c>
      <c r="K9323" t="s">
        <v>384</v>
      </c>
      <c r="L9323" t="s">
        <v>14887</v>
      </c>
    </row>
    <row r="9324" spans="1:12" x14ac:dyDescent="0.25">
      <c r="A9324">
        <v>68544407</v>
      </c>
      <c r="B9324" s="9" t="s">
        <v>14888</v>
      </c>
      <c r="C9324" s="9" t="s">
        <v>11063</v>
      </c>
      <c r="D9324" t="s">
        <v>42</v>
      </c>
      <c r="E9324">
        <v>68543954</v>
      </c>
      <c r="F9324">
        <v>68544407</v>
      </c>
      <c r="G9324" s="9" t="s">
        <v>43</v>
      </c>
      <c r="H9324" s="9">
        <v>24</v>
      </c>
      <c r="K9324" t="s">
        <v>48</v>
      </c>
      <c r="L9324" t="s">
        <v>14889</v>
      </c>
    </row>
    <row r="9325" spans="1:12" x14ac:dyDescent="0.25">
      <c r="A9325">
        <v>68554235</v>
      </c>
      <c r="B9325" s="9" t="s">
        <v>14890</v>
      </c>
      <c r="C9325" s="9" t="s">
        <v>11063</v>
      </c>
      <c r="D9325" t="s">
        <v>42</v>
      </c>
      <c r="E9325">
        <v>68553531</v>
      </c>
      <c r="F9325">
        <v>68554235</v>
      </c>
      <c r="G9325" s="9" t="s">
        <v>43</v>
      </c>
      <c r="H9325" s="9">
        <v>24</v>
      </c>
      <c r="K9325" t="s">
        <v>48</v>
      </c>
      <c r="L9325" t="s">
        <v>14889</v>
      </c>
    </row>
    <row r="9326" spans="1:12" x14ac:dyDescent="0.25">
      <c r="A9326">
        <v>68563383</v>
      </c>
      <c r="B9326" s="9" t="s">
        <v>14891</v>
      </c>
      <c r="C9326" s="9" t="s">
        <v>11063</v>
      </c>
      <c r="D9326" t="s">
        <v>42</v>
      </c>
      <c r="E9326">
        <v>68563001</v>
      </c>
      <c r="F9326">
        <v>68563383</v>
      </c>
      <c r="G9326" s="9" t="s">
        <v>54</v>
      </c>
      <c r="H9326" s="9" t="s">
        <v>47</v>
      </c>
      <c r="J9326" s="9" t="s">
        <v>14892</v>
      </c>
    </row>
    <row r="9327" spans="1:12" x14ac:dyDescent="0.25">
      <c r="A9327">
        <v>68575313</v>
      </c>
      <c r="B9327" s="9" t="s">
        <v>14893</v>
      </c>
      <c r="C9327" s="9" t="s">
        <v>11063</v>
      </c>
      <c r="D9327" t="s">
        <v>42</v>
      </c>
      <c r="E9327">
        <v>68575227</v>
      </c>
      <c r="F9327">
        <v>68575313</v>
      </c>
      <c r="G9327" s="9" t="s">
        <v>54</v>
      </c>
      <c r="H9327" s="9">
        <v>24</v>
      </c>
    </row>
    <row r="9328" spans="1:12" x14ac:dyDescent="0.25">
      <c r="A9328">
        <v>68582472</v>
      </c>
      <c r="B9328" s="9" t="s">
        <v>14894</v>
      </c>
      <c r="C9328" s="9" t="s">
        <v>11063</v>
      </c>
      <c r="D9328" t="s">
        <v>42</v>
      </c>
      <c r="E9328">
        <v>68581874</v>
      </c>
      <c r="F9328">
        <v>68582472</v>
      </c>
      <c r="G9328" s="9" t="s">
        <v>43</v>
      </c>
      <c r="H9328" s="9">
        <v>24</v>
      </c>
      <c r="J9328" s="9" t="s">
        <v>14895</v>
      </c>
    </row>
    <row r="9329" spans="1:12" x14ac:dyDescent="0.25">
      <c r="A9329">
        <v>68585441</v>
      </c>
      <c r="B9329" s="9" t="s">
        <v>14896</v>
      </c>
      <c r="C9329" s="9" t="s">
        <v>11063</v>
      </c>
      <c r="D9329" t="s">
        <v>42</v>
      </c>
      <c r="E9329">
        <v>68585059</v>
      </c>
      <c r="F9329">
        <v>68585441</v>
      </c>
      <c r="G9329" s="9" t="s">
        <v>43</v>
      </c>
      <c r="H9329" s="9">
        <v>24</v>
      </c>
    </row>
    <row r="9330" spans="1:12" x14ac:dyDescent="0.25">
      <c r="A9330">
        <v>68590335</v>
      </c>
      <c r="B9330" s="9" t="s">
        <v>14897</v>
      </c>
      <c r="C9330" s="9" t="s">
        <v>11063</v>
      </c>
      <c r="D9330" t="s">
        <v>42</v>
      </c>
      <c r="E9330">
        <v>68590082</v>
      </c>
      <c r="F9330">
        <v>68590335</v>
      </c>
      <c r="G9330" s="9" t="s">
        <v>54</v>
      </c>
      <c r="H9330" s="9">
        <v>24</v>
      </c>
      <c r="J9330" s="9" t="s">
        <v>14898</v>
      </c>
    </row>
    <row r="9331" spans="1:12" x14ac:dyDescent="0.25">
      <c r="A9331">
        <v>68592748</v>
      </c>
      <c r="B9331" s="9" t="s">
        <v>14899</v>
      </c>
      <c r="C9331" s="9" t="s">
        <v>11063</v>
      </c>
      <c r="D9331" t="s">
        <v>42</v>
      </c>
      <c r="E9331">
        <v>68592613</v>
      </c>
      <c r="F9331">
        <v>68592748</v>
      </c>
      <c r="G9331" s="9" t="s">
        <v>43</v>
      </c>
      <c r="H9331" s="9">
        <v>24</v>
      </c>
      <c r="I9331" s="9" t="s">
        <v>14900</v>
      </c>
    </row>
    <row r="9332" spans="1:12" x14ac:dyDescent="0.25">
      <c r="A9332">
        <v>68601686</v>
      </c>
      <c r="B9332" s="9" t="s">
        <v>14901</v>
      </c>
      <c r="C9332" s="9" t="s">
        <v>11063</v>
      </c>
      <c r="D9332" t="s">
        <v>42</v>
      </c>
      <c r="E9332">
        <v>68601382</v>
      </c>
      <c r="F9332">
        <v>68601686</v>
      </c>
      <c r="G9332" s="9" t="s">
        <v>43</v>
      </c>
      <c r="H9332" s="9">
        <v>24</v>
      </c>
      <c r="J9332" s="9" t="s">
        <v>14902</v>
      </c>
      <c r="K9332" t="s">
        <v>48</v>
      </c>
      <c r="L9332" t="s">
        <v>14889</v>
      </c>
    </row>
    <row r="9333" spans="1:12" x14ac:dyDescent="0.25">
      <c r="A9333">
        <v>68602269</v>
      </c>
      <c r="B9333" s="9" t="s">
        <v>14903</v>
      </c>
      <c r="C9333" s="9" t="s">
        <v>11063</v>
      </c>
      <c r="D9333" t="s">
        <v>42</v>
      </c>
      <c r="E9333">
        <v>68601956</v>
      </c>
      <c r="F9333">
        <v>68602269</v>
      </c>
      <c r="G9333" s="9" t="s">
        <v>54</v>
      </c>
      <c r="H9333" s="9">
        <v>24</v>
      </c>
      <c r="J9333" s="9" t="s">
        <v>14902</v>
      </c>
      <c r="K9333" t="s">
        <v>147</v>
      </c>
      <c r="L9333" t="s">
        <v>14904</v>
      </c>
    </row>
    <row r="9334" spans="1:12" x14ac:dyDescent="0.25">
      <c r="A9334">
        <v>68614764</v>
      </c>
      <c r="B9334" s="9" t="s">
        <v>14905</v>
      </c>
      <c r="C9334" s="9" t="s">
        <v>11063</v>
      </c>
      <c r="D9334" t="s">
        <v>42</v>
      </c>
      <c r="E9334">
        <v>68614554</v>
      </c>
      <c r="F9334">
        <v>68614764</v>
      </c>
      <c r="G9334" s="9" t="s">
        <v>43</v>
      </c>
      <c r="H9334" s="9">
        <v>24</v>
      </c>
    </row>
    <row r="9335" spans="1:12" x14ac:dyDescent="0.25">
      <c r="A9335">
        <v>68615087</v>
      </c>
      <c r="B9335" s="9" t="s">
        <v>14906</v>
      </c>
      <c r="C9335" s="9" t="s">
        <v>11063</v>
      </c>
      <c r="D9335" t="s">
        <v>42</v>
      </c>
      <c r="E9335">
        <v>68614941</v>
      </c>
      <c r="F9335">
        <v>68615087</v>
      </c>
      <c r="G9335" s="9" t="s">
        <v>54</v>
      </c>
      <c r="H9335" s="9">
        <v>24</v>
      </c>
    </row>
    <row r="9336" spans="1:12" x14ac:dyDescent="0.25">
      <c r="A9336">
        <v>68617348</v>
      </c>
      <c r="B9336" s="9" t="s">
        <v>14907</v>
      </c>
      <c r="C9336" s="9" t="s">
        <v>11063</v>
      </c>
      <c r="D9336" t="s">
        <v>42</v>
      </c>
      <c r="E9336">
        <v>68617008</v>
      </c>
      <c r="F9336">
        <v>68617348</v>
      </c>
      <c r="G9336" s="9" t="s">
        <v>43</v>
      </c>
      <c r="H9336" s="9">
        <v>24</v>
      </c>
    </row>
    <row r="9337" spans="1:12" x14ac:dyDescent="0.25">
      <c r="A9337">
        <v>68617855</v>
      </c>
      <c r="B9337" s="9" t="s">
        <v>14908</v>
      </c>
      <c r="C9337" s="9" t="s">
        <v>11063</v>
      </c>
      <c r="D9337" t="s">
        <v>42</v>
      </c>
      <c r="E9337">
        <v>68617604</v>
      </c>
      <c r="F9337">
        <v>68617855</v>
      </c>
      <c r="G9337" s="9" t="s">
        <v>54</v>
      </c>
      <c r="H9337" s="9">
        <v>24</v>
      </c>
    </row>
    <row r="9338" spans="1:12" x14ac:dyDescent="0.25">
      <c r="A9338">
        <v>68630101</v>
      </c>
      <c r="B9338" s="9" t="s">
        <v>14909</v>
      </c>
      <c r="C9338" s="9" t="s">
        <v>11063</v>
      </c>
      <c r="D9338" t="s">
        <v>42</v>
      </c>
      <c r="E9338">
        <v>68630021</v>
      </c>
      <c r="F9338">
        <v>68630101</v>
      </c>
      <c r="G9338" s="9" t="s">
        <v>51</v>
      </c>
      <c r="H9338" s="9">
        <v>24</v>
      </c>
      <c r="J9338" s="9" t="s">
        <v>14910</v>
      </c>
    </row>
    <row r="9339" spans="1:12" x14ac:dyDescent="0.25">
      <c r="A9339">
        <v>68630101</v>
      </c>
      <c r="B9339" s="9" t="s">
        <v>14909</v>
      </c>
      <c r="C9339" s="9" t="s">
        <v>11063</v>
      </c>
      <c r="D9339" t="s">
        <v>42</v>
      </c>
      <c r="E9339">
        <v>68630021</v>
      </c>
      <c r="F9339">
        <v>68630101</v>
      </c>
      <c r="G9339" s="9" t="s">
        <v>51</v>
      </c>
      <c r="H9339" s="9">
        <v>24</v>
      </c>
      <c r="J9339" s="9" t="s">
        <v>14911</v>
      </c>
    </row>
    <row r="9340" spans="1:12" x14ac:dyDescent="0.25">
      <c r="A9340">
        <v>68638622</v>
      </c>
      <c r="B9340" s="9" t="s">
        <v>14912</v>
      </c>
      <c r="C9340" s="9" t="s">
        <v>11063</v>
      </c>
      <c r="D9340" t="s">
        <v>42</v>
      </c>
      <c r="E9340">
        <v>68638364</v>
      </c>
      <c r="F9340">
        <v>68638622</v>
      </c>
      <c r="G9340" s="9" t="s">
        <v>51</v>
      </c>
      <c r="H9340" s="9">
        <v>24</v>
      </c>
      <c r="J9340" s="9" t="s">
        <v>14913</v>
      </c>
      <c r="K9340" t="s">
        <v>97</v>
      </c>
      <c r="L9340" t="s">
        <v>14914</v>
      </c>
    </row>
    <row r="9341" spans="1:12" x14ac:dyDescent="0.25">
      <c r="A9341">
        <v>68654814</v>
      </c>
      <c r="B9341" s="9" t="s">
        <v>14915</v>
      </c>
      <c r="C9341" s="9" t="s">
        <v>11063</v>
      </c>
      <c r="D9341" t="s">
        <v>42</v>
      </c>
      <c r="E9341">
        <v>68654170</v>
      </c>
      <c r="F9341">
        <v>68654814</v>
      </c>
      <c r="G9341" s="9" t="s">
        <v>43</v>
      </c>
      <c r="H9341" s="9">
        <v>24</v>
      </c>
      <c r="J9341" s="9" t="s">
        <v>14916</v>
      </c>
      <c r="K9341" t="s">
        <v>97</v>
      </c>
      <c r="L9341" t="s">
        <v>14917</v>
      </c>
    </row>
    <row r="9342" spans="1:12" x14ac:dyDescent="0.25">
      <c r="A9342">
        <v>68654814</v>
      </c>
      <c r="B9342" s="9" t="s">
        <v>14915</v>
      </c>
      <c r="C9342" s="9" t="s">
        <v>11063</v>
      </c>
      <c r="D9342" t="s">
        <v>42</v>
      </c>
      <c r="E9342">
        <v>68654170</v>
      </c>
      <c r="F9342">
        <v>68654814</v>
      </c>
      <c r="G9342" s="9" t="s">
        <v>43</v>
      </c>
      <c r="H9342" s="9">
        <v>24</v>
      </c>
      <c r="J9342" s="9" t="s">
        <v>14916</v>
      </c>
      <c r="K9342" t="s">
        <v>48</v>
      </c>
      <c r="L9342" t="s">
        <v>14918</v>
      </c>
    </row>
    <row r="9343" spans="1:12" x14ac:dyDescent="0.25">
      <c r="A9343">
        <v>68654814</v>
      </c>
      <c r="B9343" s="9" t="s">
        <v>14915</v>
      </c>
      <c r="C9343" s="9" t="s">
        <v>11063</v>
      </c>
      <c r="D9343" t="s">
        <v>42</v>
      </c>
      <c r="E9343">
        <v>68654170</v>
      </c>
      <c r="F9343">
        <v>68654814</v>
      </c>
      <c r="G9343" s="9" t="s">
        <v>43</v>
      </c>
      <c r="H9343" s="9">
        <v>24</v>
      </c>
      <c r="J9343" s="9" t="s">
        <v>14919</v>
      </c>
      <c r="K9343" t="s">
        <v>97</v>
      </c>
      <c r="L9343" t="s">
        <v>14917</v>
      </c>
    </row>
    <row r="9344" spans="1:12" x14ac:dyDescent="0.25">
      <c r="A9344">
        <v>68654814</v>
      </c>
      <c r="B9344" s="9" t="s">
        <v>14915</v>
      </c>
      <c r="C9344" s="9" t="s">
        <v>11063</v>
      </c>
      <c r="D9344" t="s">
        <v>42</v>
      </c>
      <c r="E9344">
        <v>68654170</v>
      </c>
      <c r="F9344">
        <v>68654814</v>
      </c>
      <c r="G9344" s="9" t="s">
        <v>43</v>
      </c>
      <c r="H9344" s="9">
        <v>24</v>
      </c>
      <c r="J9344" s="9" t="s">
        <v>14919</v>
      </c>
      <c r="K9344" t="s">
        <v>48</v>
      </c>
      <c r="L9344" t="s">
        <v>14918</v>
      </c>
    </row>
    <row r="9345" spans="1:12" x14ac:dyDescent="0.25">
      <c r="A9345">
        <v>68672844</v>
      </c>
      <c r="B9345" s="9" t="s">
        <v>14920</v>
      </c>
      <c r="C9345" s="9" t="s">
        <v>11063</v>
      </c>
      <c r="D9345" t="s">
        <v>42</v>
      </c>
      <c r="E9345">
        <v>68671498</v>
      </c>
      <c r="F9345">
        <v>68672844</v>
      </c>
      <c r="G9345" s="9" t="s">
        <v>54</v>
      </c>
      <c r="H9345" s="9" t="s">
        <v>47</v>
      </c>
    </row>
    <row r="9346" spans="1:12" x14ac:dyDescent="0.25">
      <c r="A9346">
        <v>68700634</v>
      </c>
      <c r="B9346" s="9" t="s">
        <v>14921</v>
      </c>
      <c r="C9346" s="9" t="s">
        <v>11063</v>
      </c>
      <c r="D9346" t="s">
        <v>42</v>
      </c>
      <c r="E9346">
        <v>68699625</v>
      </c>
      <c r="F9346">
        <v>68700634</v>
      </c>
      <c r="G9346" s="9" t="s">
        <v>54</v>
      </c>
      <c r="H9346" s="9" t="s">
        <v>47</v>
      </c>
    </row>
    <row r="9347" spans="1:12" x14ac:dyDescent="0.25">
      <c r="A9347">
        <v>68701561</v>
      </c>
      <c r="B9347" s="9" t="s">
        <v>14922</v>
      </c>
      <c r="C9347" s="9" t="s">
        <v>11063</v>
      </c>
      <c r="D9347" t="s">
        <v>42</v>
      </c>
      <c r="E9347">
        <v>68700730</v>
      </c>
      <c r="F9347">
        <v>68701561</v>
      </c>
      <c r="G9347" s="9" t="s">
        <v>54</v>
      </c>
      <c r="H9347" s="9" t="s">
        <v>47</v>
      </c>
      <c r="I9347" s="9" t="s">
        <v>14923</v>
      </c>
    </row>
    <row r="9348" spans="1:12" x14ac:dyDescent="0.25">
      <c r="A9348">
        <v>68703898</v>
      </c>
      <c r="B9348" s="9" t="s">
        <v>14924</v>
      </c>
      <c r="C9348" s="9" t="s">
        <v>11063</v>
      </c>
      <c r="D9348" t="s">
        <v>42</v>
      </c>
      <c r="E9348">
        <v>68703068</v>
      </c>
      <c r="F9348">
        <v>68703898</v>
      </c>
      <c r="G9348" s="9" t="s">
        <v>43</v>
      </c>
      <c r="H9348" s="9" t="s">
        <v>47</v>
      </c>
      <c r="I9348" s="9" t="s">
        <v>14923</v>
      </c>
    </row>
    <row r="9349" spans="1:12" x14ac:dyDescent="0.25">
      <c r="A9349">
        <v>68706887</v>
      </c>
      <c r="B9349" s="9" t="s">
        <v>14925</v>
      </c>
      <c r="C9349" s="9" t="s">
        <v>11063</v>
      </c>
      <c r="D9349" t="s">
        <v>42</v>
      </c>
      <c r="E9349">
        <v>68705413</v>
      </c>
      <c r="F9349">
        <v>68706887</v>
      </c>
      <c r="G9349" s="9" t="s">
        <v>54</v>
      </c>
      <c r="H9349" s="9" t="s">
        <v>47</v>
      </c>
      <c r="I9349" s="9" t="s">
        <v>14923</v>
      </c>
      <c r="J9349" s="9" t="s">
        <v>14926</v>
      </c>
    </row>
    <row r="9350" spans="1:12" x14ac:dyDescent="0.25">
      <c r="A9350">
        <v>68707792</v>
      </c>
      <c r="B9350" s="9" t="s">
        <v>14927</v>
      </c>
      <c r="C9350" s="9" t="s">
        <v>11063</v>
      </c>
      <c r="D9350" t="s">
        <v>42</v>
      </c>
      <c r="E9350">
        <v>68707026</v>
      </c>
      <c r="F9350">
        <v>68707792</v>
      </c>
      <c r="G9350" s="9" t="s">
        <v>54</v>
      </c>
      <c r="H9350" s="9" t="s">
        <v>47</v>
      </c>
    </row>
    <row r="9351" spans="1:12" x14ac:dyDescent="0.25">
      <c r="A9351">
        <v>68715307</v>
      </c>
      <c r="B9351" s="9" t="s">
        <v>14928</v>
      </c>
      <c r="C9351" s="9" t="s">
        <v>11063</v>
      </c>
      <c r="D9351" t="s">
        <v>42</v>
      </c>
      <c r="E9351">
        <v>68714572</v>
      </c>
      <c r="F9351">
        <v>68715307</v>
      </c>
      <c r="G9351" s="9" t="s">
        <v>43</v>
      </c>
      <c r="H9351" s="9">
        <v>24</v>
      </c>
    </row>
    <row r="9352" spans="1:12" x14ac:dyDescent="0.25">
      <c r="A9352">
        <v>68731946</v>
      </c>
      <c r="B9352" s="9" t="s">
        <v>14929</v>
      </c>
      <c r="C9352" s="9" t="s">
        <v>11063</v>
      </c>
      <c r="D9352" t="s">
        <v>42</v>
      </c>
      <c r="E9352">
        <v>68730064</v>
      </c>
      <c r="F9352">
        <v>68731946</v>
      </c>
      <c r="G9352" s="9" t="s">
        <v>51</v>
      </c>
      <c r="H9352" s="9" t="s">
        <v>47</v>
      </c>
      <c r="I9352" s="9" t="s">
        <v>14930</v>
      </c>
    </row>
    <row r="9353" spans="1:12" x14ac:dyDescent="0.25">
      <c r="A9353">
        <v>68749956</v>
      </c>
      <c r="B9353" s="9" t="s">
        <v>14931</v>
      </c>
      <c r="C9353" s="9" t="s">
        <v>11063</v>
      </c>
      <c r="D9353" t="s">
        <v>42</v>
      </c>
      <c r="E9353">
        <v>68749805</v>
      </c>
      <c r="F9353">
        <v>68749956</v>
      </c>
      <c r="G9353" s="9" t="s">
        <v>54</v>
      </c>
      <c r="H9353" s="9">
        <v>23</v>
      </c>
    </row>
    <row r="9354" spans="1:12" x14ac:dyDescent="0.25">
      <c r="A9354">
        <v>68763374</v>
      </c>
      <c r="B9354" s="9" t="s">
        <v>14932</v>
      </c>
      <c r="C9354" s="9" t="s">
        <v>11063</v>
      </c>
      <c r="D9354" t="s">
        <v>42</v>
      </c>
      <c r="E9354">
        <v>68763137</v>
      </c>
      <c r="F9354">
        <v>68763374</v>
      </c>
      <c r="G9354" s="9" t="s">
        <v>43</v>
      </c>
      <c r="H9354" s="9">
        <v>21</v>
      </c>
      <c r="I9354" s="9" t="s">
        <v>14933</v>
      </c>
    </row>
    <row r="9355" spans="1:12" x14ac:dyDescent="0.25">
      <c r="A9355">
        <v>68778733</v>
      </c>
      <c r="B9355" s="9" t="s">
        <v>14934</v>
      </c>
      <c r="C9355" s="9" t="s">
        <v>11063</v>
      </c>
      <c r="D9355" t="s">
        <v>42</v>
      </c>
      <c r="E9355">
        <v>68778546</v>
      </c>
      <c r="F9355">
        <v>68778733</v>
      </c>
      <c r="G9355" s="9" t="s">
        <v>43</v>
      </c>
      <c r="H9355" s="9">
        <v>23</v>
      </c>
      <c r="K9355" t="s">
        <v>44</v>
      </c>
      <c r="L9355" t="s">
        <v>14935</v>
      </c>
    </row>
    <row r="9356" spans="1:12" x14ac:dyDescent="0.25">
      <c r="A9356">
        <v>68786836</v>
      </c>
      <c r="B9356" s="9" t="s">
        <v>14936</v>
      </c>
      <c r="C9356" s="9" t="s">
        <v>11063</v>
      </c>
      <c r="D9356" t="s">
        <v>42</v>
      </c>
      <c r="E9356">
        <v>68783386</v>
      </c>
      <c r="F9356">
        <v>68786836</v>
      </c>
      <c r="G9356" s="9" t="s">
        <v>54</v>
      </c>
      <c r="H9356" s="9" t="s">
        <v>47</v>
      </c>
      <c r="I9356" s="9" t="s">
        <v>14937</v>
      </c>
    </row>
    <row r="9357" spans="1:12" x14ac:dyDescent="0.25">
      <c r="A9357">
        <v>68787628</v>
      </c>
      <c r="B9357" s="9" t="s">
        <v>14938</v>
      </c>
      <c r="C9357" s="9" t="s">
        <v>11063</v>
      </c>
      <c r="D9357" t="s">
        <v>42</v>
      </c>
      <c r="E9357">
        <v>68787337</v>
      </c>
      <c r="F9357">
        <v>68787628</v>
      </c>
      <c r="G9357" s="9" t="s">
        <v>43</v>
      </c>
      <c r="H9357" s="9">
        <v>24</v>
      </c>
    </row>
    <row r="9358" spans="1:12" x14ac:dyDescent="0.25">
      <c r="A9358">
        <v>68806013</v>
      </c>
      <c r="B9358" s="9" t="s">
        <v>14939</v>
      </c>
      <c r="C9358" s="9" t="s">
        <v>11063</v>
      </c>
      <c r="D9358" t="s">
        <v>42</v>
      </c>
      <c r="E9358">
        <v>68805154</v>
      </c>
      <c r="F9358">
        <v>68806013</v>
      </c>
      <c r="G9358" s="9" t="s">
        <v>43</v>
      </c>
      <c r="H9358" s="9">
        <v>24</v>
      </c>
      <c r="J9358" s="9" t="s">
        <v>14940</v>
      </c>
    </row>
    <row r="9359" spans="1:12" x14ac:dyDescent="0.25">
      <c r="A9359">
        <v>68817088</v>
      </c>
      <c r="B9359" s="9" t="s">
        <v>14941</v>
      </c>
      <c r="C9359" s="9" t="s">
        <v>11063</v>
      </c>
      <c r="D9359" t="s">
        <v>42</v>
      </c>
      <c r="E9359">
        <v>68814887</v>
      </c>
      <c r="F9359">
        <v>68817088</v>
      </c>
      <c r="G9359" s="9" t="s">
        <v>54</v>
      </c>
      <c r="H9359" s="9" t="s">
        <v>47</v>
      </c>
      <c r="I9359" s="9" t="s">
        <v>14942</v>
      </c>
    </row>
    <row r="9360" spans="1:12" x14ac:dyDescent="0.25">
      <c r="A9360">
        <v>68820199</v>
      </c>
      <c r="B9360" s="9" t="s">
        <v>14943</v>
      </c>
      <c r="C9360" s="9" t="s">
        <v>11063</v>
      </c>
      <c r="D9360" t="s">
        <v>42</v>
      </c>
      <c r="E9360">
        <v>68819963</v>
      </c>
      <c r="F9360">
        <v>68820199</v>
      </c>
      <c r="G9360" s="9" t="s">
        <v>43</v>
      </c>
      <c r="H9360" s="9">
        <v>24</v>
      </c>
      <c r="K9360" t="s">
        <v>74</v>
      </c>
      <c r="L9360" t="s">
        <v>14944</v>
      </c>
    </row>
    <row r="9361" spans="1:10" x14ac:dyDescent="0.25">
      <c r="A9361">
        <v>68839104</v>
      </c>
      <c r="B9361" s="9" t="s">
        <v>14945</v>
      </c>
      <c r="C9361" s="9" t="s">
        <v>11063</v>
      </c>
      <c r="D9361" t="s">
        <v>42</v>
      </c>
      <c r="E9361">
        <v>68838330</v>
      </c>
      <c r="F9361">
        <v>68839104</v>
      </c>
      <c r="G9361" s="9" t="s">
        <v>54</v>
      </c>
      <c r="H9361" s="9" t="s">
        <v>47</v>
      </c>
      <c r="I9361" s="9" t="s">
        <v>14946</v>
      </c>
    </row>
    <row r="9362" spans="1:10" x14ac:dyDescent="0.25">
      <c r="A9362">
        <v>68861164</v>
      </c>
      <c r="B9362" s="9" t="s">
        <v>14947</v>
      </c>
      <c r="C9362" s="9" t="s">
        <v>11063</v>
      </c>
      <c r="D9362" t="s">
        <v>42</v>
      </c>
      <c r="E9362">
        <v>68856459</v>
      </c>
      <c r="F9362">
        <v>68861164</v>
      </c>
      <c r="G9362" s="9" t="s">
        <v>54</v>
      </c>
      <c r="H9362" s="9">
        <v>22</v>
      </c>
    </row>
    <row r="9363" spans="1:10" x14ac:dyDescent="0.25">
      <c r="A9363">
        <v>68864068</v>
      </c>
      <c r="B9363" s="9" t="s">
        <v>14948</v>
      </c>
      <c r="C9363" s="9" t="s">
        <v>11063</v>
      </c>
      <c r="D9363" t="s">
        <v>42</v>
      </c>
      <c r="E9363">
        <v>68862865</v>
      </c>
      <c r="F9363">
        <v>68864068</v>
      </c>
      <c r="G9363" s="9" t="s">
        <v>43</v>
      </c>
      <c r="H9363" s="9" t="s">
        <v>47</v>
      </c>
    </row>
    <row r="9364" spans="1:10" x14ac:dyDescent="0.25">
      <c r="A9364">
        <v>68909765</v>
      </c>
      <c r="B9364" s="9" t="s">
        <v>14949</v>
      </c>
      <c r="C9364" s="9" t="s">
        <v>11063</v>
      </c>
      <c r="D9364" t="s">
        <v>42</v>
      </c>
      <c r="E9364">
        <v>68909373</v>
      </c>
      <c r="F9364">
        <v>68909765</v>
      </c>
      <c r="G9364" s="9" t="s">
        <v>54</v>
      </c>
      <c r="H9364" s="9">
        <v>24</v>
      </c>
    </row>
    <row r="9365" spans="1:10" x14ac:dyDescent="0.25">
      <c r="A9365">
        <v>68913619</v>
      </c>
      <c r="B9365" s="9" t="s">
        <v>14950</v>
      </c>
      <c r="C9365" s="9" t="s">
        <v>11063</v>
      </c>
      <c r="D9365" t="s">
        <v>42</v>
      </c>
      <c r="E9365">
        <v>68913486</v>
      </c>
      <c r="F9365">
        <v>68913619</v>
      </c>
      <c r="G9365" s="9" t="s">
        <v>43</v>
      </c>
      <c r="H9365" s="9">
        <v>24</v>
      </c>
      <c r="J9365" s="9" t="s">
        <v>14951</v>
      </c>
    </row>
    <row r="9366" spans="1:10" x14ac:dyDescent="0.25">
      <c r="A9366">
        <v>68913955</v>
      </c>
      <c r="B9366" s="9" t="s">
        <v>14952</v>
      </c>
      <c r="C9366" s="9" t="s">
        <v>11063</v>
      </c>
      <c r="D9366" t="s">
        <v>42</v>
      </c>
      <c r="E9366">
        <v>68913794</v>
      </c>
      <c r="F9366">
        <v>68913955</v>
      </c>
      <c r="G9366" s="9" t="s">
        <v>54</v>
      </c>
      <c r="H9366" s="9">
        <v>24</v>
      </c>
      <c r="J9366" s="9" t="s">
        <v>14951</v>
      </c>
    </row>
    <row r="9367" spans="1:10" x14ac:dyDescent="0.25">
      <c r="A9367">
        <v>68924902</v>
      </c>
      <c r="B9367" s="9" t="s">
        <v>14953</v>
      </c>
      <c r="C9367" s="9" t="s">
        <v>11063</v>
      </c>
      <c r="D9367" t="s">
        <v>42</v>
      </c>
      <c r="E9367">
        <v>68924736</v>
      </c>
      <c r="F9367">
        <v>68924902</v>
      </c>
      <c r="G9367" s="9" t="s">
        <v>51</v>
      </c>
      <c r="H9367" s="9">
        <v>24</v>
      </c>
    </row>
    <row r="9368" spans="1:10" x14ac:dyDescent="0.25">
      <c r="A9368">
        <v>68938649</v>
      </c>
      <c r="B9368" s="9" t="s">
        <v>14954</v>
      </c>
      <c r="C9368" s="9" t="s">
        <v>11063</v>
      </c>
      <c r="D9368" t="s">
        <v>42</v>
      </c>
      <c r="E9368">
        <v>68938341</v>
      </c>
      <c r="F9368">
        <v>68938649</v>
      </c>
      <c r="G9368" s="9" t="s">
        <v>43</v>
      </c>
      <c r="H9368" s="9">
        <v>24</v>
      </c>
    </row>
    <row r="9369" spans="1:10" x14ac:dyDescent="0.25">
      <c r="A9369">
        <v>68941489</v>
      </c>
      <c r="B9369" s="9" t="s">
        <v>14955</v>
      </c>
      <c r="C9369" s="9" t="s">
        <v>11063</v>
      </c>
      <c r="D9369" t="s">
        <v>42</v>
      </c>
      <c r="E9369">
        <v>68940516</v>
      </c>
      <c r="F9369">
        <v>68941489</v>
      </c>
      <c r="G9369" s="9" t="s">
        <v>43</v>
      </c>
      <c r="H9369" s="9">
        <v>24</v>
      </c>
    </row>
    <row r="9370" spans="1:10" x14ac:dyDescent="0.25">
      <c r="A9370">
        <v>68956470</v>
      </c>
      <c r="B9370" s="9" t="s">
        <v>14956</v>
      </c>
      <c r="C9370" s="9" t="s">
        <v>11063</v>
      </c>
      <c r="D9370" t="s">
        <v>42</v>
      </c>
      <c r="E9370">
        <v>68954588</v>
      </c>
      <c r="F9370">
        <v>68956470</v>
      </c>
      <c r="G9370" s="9" t="s">
        <v>51</v>
      </c>
      <c r="H9370" s="9" t="s">
        <v>47</v>
      </c>
      <c r="I9370" s="9" t="s">
        <v>14957</v>
      </c>
    </row>
    <row r="9371" spans="1:10" x14ac:dyDescent="0.25">
      <c r="A9371">
        <v>68965766</v>
      </c>
      <c r="B9371" s="9" t="s">
        <v>14958</v>
      </c>
      <c r="C9371" s="9" t="s">
        <v>11063</v>
      </c>
      <c r="D9371" t="s">
        <v>42</v>
      </c>
      <c r="E9371">
        <v>68965596</v>
      </c>
      <c r="F9371">
        <v>68965766</v>
      </c>
      <c r="G9371" s="9" t="s">
        <v>43</v>
      </c>
      <c r="H9371" s="9">
        <v>24</v>
      </c>
      <c r="J9371" s="9" t="s">
        <v>14959</v>
      </c>
    </row>
    <row r="9372" spans="1:10" x14ac:dyDescent="0.25">
      <c r="A9372">
        <v>68969542</v>
      </c>
      <c r="B9372" s="9" t="s">
        <v>14960</v>
      </c>
      <c r="C9372" s="9" t="s">
        <v>11063</v>
      </c>
      <c r="D9372" t="s">
        <v>42</v>
      </c>
      <c r="E9372">
        <v>68969056</v>
      </c>
      <c r="F9372">
        <v>68969542</v>
      </c>
      <c r="G9372" s="9" t="s">
        <v>43</v>
      </c>
      <c r="H9372" s="9">
        <v>24</v>
      </c>
    </row>
    <row r="9373" spans="1:10" x14ac:dyDescent="0.25">
      <c r="A9373">
        <v>68981689</v>
      </c>
      <c r="B9373" s="9" t="s">
        <v>14961</v>
      </c>
      <c r="C9373" s="9" t="s">
        <v>11063</v>
      </c>
      <c r="D9373" t="s">
        <v>42</v>
      </c>
      <c r="E9373">
        <v>68981638</v>
      </c>
      <c r="F9373">
        <v>68981689</v>
      </c>
      <c r="G9373" s="9" t="s">
        <v>51</v>
      </c>
      <c r="H9373" s="9">
        <v>24</v>
      </c>
    </row>
    <row r="9374" spans="1:10" x14ac:dyDescent="0.25">
      <c r="A9374">
        <v>69016815</v>
      </c>
      <c r="B9374" s="9" t="s">
        <v>14962</v>
      </c>
      <c r="C9374" s="9" t="s">
        <v>11063</v>
      </c>
      <c r="D9374" t="s">
        <v>42</v>
      </c>
      <c r="E9374">
        <v>69016383</v>
      </c>
      <c r="F9374">
        <v>69016815</v>
      </c>
      <c r="G9374" s="9" t="s">
        <v>54</v>
      </c>
      <c r="H9374" s="9" t="s">
        <v>47</v>
      </c>
      <c r="I9374" s="9" t="s">
        <v>14963</v>
      </c>
    </row>
    <row r="9375" spans="1:10" x14ac:dyDescent="0.25">
      <c r="A9375">
        <v>69027678</v>
      </c>
      <c r="B9375" s="9" t="s">
        <v>14964</v>
      </c>
      <c r="C9375" s="9" t="s">
        <v>11063</v>
      </c>
      <c r="D9375" t="s">
        <v>42</v>
      </c>
      <c r="E9375">
        <v>69027303</v>
      </c>
      <c r="F9375">
        <v>69027678</v>
      </c>
      <c r="G9375" s="9" t="s">
        <v>51</v>
      </c>
      <c r="H9375" s="9">
        <v>24</v>
      </c>
      <c r="J9375" s="9" t="s">
        <v>14965</v>
      </c>
    </row>
    <row r="9376" spans="1:10" x14ac:dyDescent="0.25">
      <c r="A9376">
        <v>69027678</v>
      </c>
      <c r="B9376" s="9" t="s">
        <v>14964</v>
      </c>
      <c r="C9376" s="9" t="s">
        <v>11063</v>
      </c>
      <c r="D9376" t="s">
        <v>42</v>
      </c>
      <c r="E9376">
        <v>69027303</v>
      </c>
      <c r="F9376">
        <v>69027678</v>
      </c>
      <c r="G9376" s="9" t="s">
        <v>51</v>
      </c>
      <c r="H9376" s="9">
        <v>24</v>
      </c>
      <c r="J9376" s="9" t="s">
        <v>14966</v>
      </c>
    </row>
    <row r="9377" spans="1:12" x14ac:dyDescent="0.25">
      <c r="A9377">
        <v>69050105</v>
      </c>
      <c r="B9377" s="9" t="s">
        <v>14967</v>
      </c>
      <c r="C9377" s="9" t="s">
        <v>11063</v>
      </c>
      <c r="D9377" t="s">
        <v>42</v>
      </c>
      <c r="E9377">
        <v>69049451</v>
      </c>
      <c r="F9377">
        <v>69050105</v>
      </c>
      <c r="G9377" s="9" t="s">
        <v>43</v>
      </c>
      <c r="H9377" s="9">
        <v>24</v>
      </c>
      <c r="K9377" t="s">
        <v>97</v>
      </c>
      <c r="L9377" t="s">
        <v>14968</v>
      </c>
    </row>
    <row r="9378" spans="1:12" x14ac:dyDescent="0.25">
      <c r="A9378">
        <v>69050105</v>
      </c>
      <c r="B9378" s="9" t="s">
        <v>14967</v>
      </c>
      <c r="C9378" s="9" t="s">
        <v>11063</v>
      </c>
      <c r="D9378" t="s">
        <v>42</v>
      </c>
      <c r="E9378">
        <v>69049451</v>
      </c>
      <c r="F9378">
        <v>69050105</v>
      </c>
      <c r="G9378" s="9" t="s">
        <v>43</v>
      </c>
      <c r="H9378" s="9">
        <v>24</v>
      </c>
      <c r="K9378" t="s">
        <v>97</v>
      </c>
      <c r="L9378" t="s">
        <v>14969</v>
      </c>
    </row>
    <row r="9379" spans="1:12" x14ac:dyDescent="0.25">
      <c r="A9379">
        <v>69050823</v>
      </c>
      <c r="B9379" s="9" t="s">
        <v>14970</v>
      </c>
      <c r="C9379" s="9" t="s">
        <v>11063</v>
      </c>
      <c r="D9379" t="s">
        <v>42</v>
      </c>
      <c r="E9379">
        <v>69050740</v>
      </c>
      <c r="F9379">
        <v>69050823</v>
      </c>
      <c r="G9379" s="9" t="s">
        <v>54</v>
      </c>
      <c r="H9379" s="9">
        <v>24</v>
      </c>
      <c r="J9379" s="9" t="s">
        <v>14971</v>
      </c>
    </row>
    <row r="9380" spans="1:12" x14ac:dyDescent="0.25">
      <c r="A9380">
        <v>69084713</v>
      </c>
      <c r="B9380" s="9" t="s">
        <v>14972</v>
      </c>
      <c r="C9380" s="9" t="s">
        <v>11063</v>
      </c>
      <c r="D9380" t="s">
        <v>42</v>
      </c>
      <c r="E9380">
        <v>69084324</v>
      </c>
      <c r="F9380">
        <v>69084713</v>
      </c>
      <c r="G9380" s="9" t="s">
        <v>43</v>
      </c>
      <c r="H9380" s="9">
        <v>24</v>
      </c>
      <c r="J9380" s="9" t="s">
        <v>14973</v>
      </c>
    </row>
    <row r="9381" spans="1:12" x14ac:dyDescent="0.25">
      <c r="A9381">
        <v>69089356</v>
      </c>
      <c r="B9381" s="9" t="s">
        <v>14974</v>
      </c>
      <c r="C9381" s="9" t="s">
        <v>11063</v>
      </c>
      <c r="D9381" t="s">
        <v>42</v>
      </c>
      <c r="E9381">
        <v>69088717</v>
      </c>
      <c r="F9381">
        <v>69089356</v>
      </c>
      <c r="G9381" s="9" t="s">
        <v>43</v>
      </c>
      <c r="H9381" s="9">
        <v>24</v>
      </c>
    </row>
    <row r="9382" spans="1:12" x14ac:dyDescent="0.25">
      <c r="A9382">
        <v>69092874</v>
      </c>
      <c r="B9382" s="9" t="s">
        <v>14975</v>
      </c>
      <c r="C9382" s="9" t="s">
        <v>11063</v>
      </c>
      <c r="D9382" t="s">
        <v>42</v>
      </c>
      <c r="E9382">
        <v>69092480</v>
      </c>
      <c r="F9382">
        <v>69092874</v>
      </c>
      <c r="G9382" s="9" t="s">
        <v>43</v>
      </c>
      <c r="H9382" s="9">
        <v>24</v>
      </c>
      <c r="J9382" s="9" t="s">
        <v>14976</v>
      </c>
    </row>
    <row r="9383" spans="1:12" x14ac:dyDescent="0.25">
      <c r="A9383">
        <v>69093459</v>
      </c>
      <c r="B9383" s="9" t="s">
        <v>14977</v>
      </c>
      <c r="C9383" s="9" t="s">
        <v>11063</v>
      </c>
      <c r="D9383" t="s">
        <v>42</v>
      </c>
      <c r="E9383">
        <v>69093257</v>
      </c>
      <c r="F9383">
        <v>69093459</v>
      </c>
      <c r="G9383" s="9" t="s">
        <v>43</v>
      </c>
      <c r="H9383" s="9">
        <v>24</v>
      </c>
      <c r="J9383" s="9" t="s">
        <v>14976</v>
      </c>
      <c r="L9383" t="s">
        <v>14978</v>
      </c>
    </row>
    <row r="9384" spans="1:12" x14ac:dyDescent="0.25">
      <c r="A9384">
        <v>69093459</v>
      </c>
      <c r="B9384" s="9" t="s">
        <v>14977</v>
      </c>
      <c r="C9384" s="9" t="s">
        <v>11063</v>
      </c>
      <c r="D9384" t="s">
        <v>42</v>
      </c>
      <c r="E9384">
        <v>69093257</v>
      </c>
      <c r="F9384">
        <v>69093459</v>
      </c>
      <c r="G9384" s="9" t="s">
        <v>43</v>
      </c>
      <c r="H9384" s="9">
        <v>24</v>
      </c>
      <c r="J9384" s="9" t="s">
        <v>14976</v>
      </c>
      <c r="K9384" t="s">
        <v>56</v>
      </c>
      <c r="L9384" t="s">
        <v>14979</v>
      </c>
    </row>
    <row r="9385" spans="1:12" x14ac:dyDescent="0.25">
      <c r="A9385">
        <v>69108191</v>
      </c>
      <c r="B9385" s="9" t="s">
        <v>14980</v>
      </c>
      <c r="C9385" s="9" t="s">
        <v>11063</v>
      </c>
      <c r="D9385" t="s">
        <v>42</v>
      </c>
      <c r="E9385">
        <v>69107441</v>
      </c>
      <c r="F9385">
        <v>69108191</v>
      </c>
      <c r="G9385" s="9" t="s">
        <v>54</v>
      </c>
      <c r="H9385" s="9" t="s">
        <v>47</v>
      </c>
    </row>
    <row r="9386" spans="1:12" x14ac:dyDescent="0.25">
      <c r="A9386">
        <v>69111914</v>
      </c>
      <c r="B9386" s="9" t="s">
        <v>14981</v>
      </c>
      <c r="C9386" s="9" t="s">
        <v>11063</v>
      </c>
      <c r="D9386" t="s">
        <v>42</v>
      </c>
      <c r="E9386">
        <v>69111235</v>
      </c>
      <c r="F9386">
        <v>69111914</v>
      </c>
      <c r="G9386" s="9" t="s">
        <v>43</v>
      </c>
      <c r="H9386" s="9" t="s">
        <v>47</v>
      </c>
      <c r="I9386" s="9" t="s">
        <v>14982</v>
      </c>
    </row>
    <row r="9387" spans="1:12" x14ac:dyDescent="0.25">
      <c r="A9387">
        <v>69122723</v>
      </c>
      <c r="B9387" s="9" t="s">
        <v>14983</v>
      </c>
      <c r="C9387" s="9" t="s">
        <v>11063</v>
      </c>
      <c r="D9387" t="s">
        <v>42</v>
      </c>
      <c r="E9387">
        <v>69122435</v>
      </c>
      <c r="F9387">
        <v>69122723</v>
      </c>
      <c r="G9387" s="9" t="s">
        <v>43</v>
      </c>
      <c r="H9387" s="9">
        <v>24</v>
      </c>
      <c r="J9387" s="9" t="s">
        <v>14984</v>
      </c>
    </row>
    <row r="9388" spans="1:12" x14ac:dyDescent="0.25">
      <c r="A9388">
        <v>69146860</v>
      </c>
      <c r="B9388" s="9" t="s">
        <v>14985</v>
      </c>
      <c r="C9388" s="9" t="s">
        <v>11063</v>
      </c>
      <c r="D9388" t="s">
        <v>42</v>
      </c>
      <c r="E9388">
        <v>69146835</v>
      </c>
      <c r="F9388">
        <v>69146860</v>
      </c>
      <c r="G9388" s="9" t="s">
        <v>54</v>
      </c>
      <c r="H9388" s="9">
        <v>24</v>
      </c>
    </row>
    <row r="9389" spans="1:12" x14ac:dyDescent="0.25">
      <c r="A9389">
        <v>69150574</v>
      </c>
      <c r="B9389" s="9" t="s">
        <v>14986</v>
      </c>
      <c r="C9389" s="9" t="s">
        <v>11063</v>
      </c>
      <c r="D9389" t="s">
        <v>42</v>
      </c>
      <c r="E9389">
        <v>69150148</v>
      </c>
      <c r="F9389">
        <v>69150574</v>
      </c>
      <c r="G9389" s="9" t="s">
        <v>43</v>
      </c>
      <c r="H9389" s="9">
        <v>24</v>
      </c>
      <c r="J9389" s="9" t="s">
        <v>14987</v>
      </c>
    </row>
    <row r="9390" spans="1:12" x14ac:dyDescent="0.25">
      <c r="A9390">
        <v>69169935</v>
      </c>
      <c r="B9390" s="9" t="s">
        <v>14988</v>
      </c>
      <c r="C9390" s="9" t="s">
        <v>11063</v>
      </c>
      <c r="D9390" t="s">
        <v>42</v>
      </c>
      <c r="E9390">
        <v>69167964</v>
      </c>
      <c r="F9390">
        <v>69169935</v>
      </c>
      <c r="G9390" s="9" t="s">
        <v>51</v>
      </c>
      <c r="H9390" s="9" t="s">
        <v>47</v>
      </c>
    </row>
    <row r="9391" spans="1:12" x14ac:dyDescent="0.25">
      <c r="A9391">
        <v>69215332</v>
      </c>
      <c r="B9391" s="9" t="s">
        <v>14989</v>
      </c>
      <c r="C9391" s="9" t="s">
        <v>11063</v>
      </c>
      <c r="D9391" t="s">
        <v>42</v>
      </c>
      <c r="E9391">
        <v>69215048</v>
      </c>
      <c r="F9391">
        <v>69215332</v>
      </c>
      <c r="G9391" s="9" t="s">
        <v>54</v>
      </c>
      <c r="H9391" s="9">
        <v>24</v>
      </c>
    </row>
    <row r="9392" spans="1:12" x14ac:dyDescent="0.25">
      <c r="A9392">
        <v>69216138</v>
      </c>
      <c r="B9392" s="9" t="s">
        <v>14990</v>
      </c>
      <c r="C9392" s="9" t="s">
        <v>11063</v>
      </c>
      <c r="D9392" t="s">
        <v>42</v>
      </c>
      <c r="E9392">
        <v>69215770</v>
      </c>
      <c r="F9392">
        <v>69216138</v>
      </c>
      <c r="G9392" s="9" t="s">
        <v>43</v>
      </c>
      <c r="H9392" s="9">
        <v>24</v>
      </c>
    </row>
    <row r="9393" spans="1:12" x14ac:dyDescent="0.25">
      <c r="A9393">
        <v>69217457</v>
      </c>
      <c r="B9393" s="9" t="s">
        <v>14991</v>
      </c>
      <c r="C9393" s="9" t="s">
        <v>11063</v>
      </c>
      <c r="D9393" t="s">
        <v>42</v>
      </c>
      <c r="E9393">
        <v>69217158</v>
      </c>
      <c r="F9393">
        <v>69217457</v>
      </c>
      <c r="G9393" s="9" t="s">
        <v>54</v>
      </c>
      <c r="H9393" s="9">
        <v>21</v>
      </c>
    </row>
    <row r="9394" spans="1:12" x14ac:dyDescent="0.25">
      <c r="A9394">
        <v>69225948</v>
      </c>
      <c r="B9394" s="9" t="s">
        <v>14992</v>
      </c>
      <c r="C9394" s="9" t="s">
        <v>11063</v>
      </c>
      <c r="D9394" t="s">
        <v>42</v>
      </c>
      <c r="E9394">
        <v>69225659</v>
      </c>
      <c r="F9394">
        <v>69225948</v>
      </c>
      <c r="G9394" s="9" t="s">
        <v>54</v>
      </c>
      <c r="H9394" s="9">
        <v>21</v>
      </c>
      <c r="I9394" s="9" t="s">
        <v>14993</v>
      </c>
      <c r="J9394" s="9" t="s">
        <v>14994</v>
      </c>
    </row>
    <row r="9395" spans="1:12" x14ac:dyDescent="0.25">
      <c r="A9395">
        <v>69225948</v>
      </c>
      <c r="B9395" s="9" t="s">
        <v>14992</v>
      </c>
      <c r="C9395" s="9" t="s">
        <v>11063</v>
      </c>
      <c r="D9395" t="s">
        <v>42</v>
      </c>
      <c r="E9395">
        <v>69225659</v>
      </c>
      <c r="F9395">
        <v>69225948</v>
      </c>
      <c r="G9395" s="9" t="s">
        <v>54</v>
      </c>
      <c r="H9395" s="9">
        <v>21</v>
      </c>
      <c r="I9395" s="9" t="s">
        <v>14995</v>
      </c>
      <c r="J9395" s="9" t="s">
        <v>14994</v>
      </c>
    </row>
    <row r="9396" spans="1:12" x14ac:dyDescent="0.25">
      <c r="A9396">
        <v>69241201</v>
      </c>
      <c r="B9396" s="9" t="s">
        <v>14996</v>
      </c>
      <c r="C9396" s="9" t="s">
        <v>11063</v>
      </c>
      <c r="D9396" t="s">
        <v>42</v>
      </c>
      <c r="E9396">
        <v>69240246</v>
      </c>
      <c r="F9396">
        <v>69241201</v>
      </c>
      <c r="G9396" s="9" t="s">
        <v>51</v>
      </c>
      <c r="H9396" s="9" t="s">
        <v>47</v>
      </c>
      <c r="I9396" s="9" t="s">
        <v>14997</v>
      </c>
    </row>
    <row r="9397" spans="1:12" x14ac:dyDescent="0.25">
      <c r="A9397">
        <v>69241957</v>
      </c>
      <c r="B9397" s="9" t="s">
        <v>14998</v>
      </c>
      <c r="C9397" s="9" t="s">
        <v>11063</v>
      </c>
      <c r="D9397" t="s">
        <v>42</v>
      </c>
      <c r="E9397">
        <v>69241663</v>
      </c>
      <c r="F9397">
        <v>69241957</v>
      </c>
      <c r="G9397" s="9" t="s">
        <v>51</v>
      </c>
      <c r="H9397" s="9">
        <v>24</v>
      </c>
    </row>
    <row r="9398" spans="1:12" x14ac:dyDescent="0.25">
      <c r="A9398">
        <v>69257352</v>
      </c>
      <c r="B9398" s="9" t="s">
        <v>14999</v>
      </c>
      <c r="C9398" s="9" t="s">
        <v>11063</v>
      </c>
      <c r="D9398" t="s">
        <v>42</v>
      </c>
      <c r="E9398">
        <v>69257082</v>
      </c>
      <c r="F9398">
        <v>69257352</v>
      </c>
      <c r="G9398" s="9" t="s">
        <v>43</v>
      </c>
      <c r="H9398" s="9">
        <v>24</v>
      </c>
      <c r="I9398" s="9" t="s">
        <v>15000</v>
      </c>
    </row>
    <row r="9399" spans="1:12" x14ac:dyDescent="0.25">
      <c r="A9399">
        <v>69263583</v>
      </c>
      <c r="B9399" s="9" t="s">
        <v>15001</v>
      </c>
      <c r="C9399" s="9" t="s">
        <v>11063</v>
      </c>
      <c r="D9399" t="s">
        <v>42</v>
      </c>
      <c r="E9399">
        <v>69262505</v>
      </c>
      <c r="F9399">
        <v>69263583</v>
      </c>
      <c r="G9399" s="9" t="s">
        <v>43</v>
      </c>
      <c r="H9399" s="9">
        <v>24</v>
      </c>
    </row>
    <row r="9400" spans="1:12" x14ac:dyDescent="0.25">
      <c r="A9400">
        <v>69272293</v>
      </c>
      <c r="B9400" s="9" t="s">
        <v>15002</v>
      </c>
      <c r="C9400" s="9" t="s">
        <v>11063</v>
      </c>
      <c r="D9400" t="s">
        <v>42</v>
      </c>
      <c r="E9400">
        <v>69272116</v>
      </c>
      <c r="F9400">
        <v>69272293</v>
      </c>
      <c r="G9400" s="9" t="s">
        <v>43</v>
      </c>
      <c r="H9400" s="9">
        <v>24</v>
      </c>
      <c r="J9400" s="9" t="s">
        <v>15003</v>
      </c>
    </row>
    <row r="9401" spans="1:12" x14ac:dyDescent="0.25">
      <c r="A9401">
        <v>69274765</v>
      </c>
      <c r="B9401" s="9" t="s">
        <v>15004</v>
      </c>
      <c r="C9401" s="9" t="s">
        <v>11063</v>
      </c>
      <c r="D9401" t="s">
        <v>42</v>
      </c>
      <c r="E9401">
        <v>69273945</v>
      </c>
      <c r="F9401">
        <v>69274765</v>
      </c>
      <c r="G9401" s="9" t="s">
        <v>51</v>
      </c>
      <c r="H9401" s="9" t="s">
        <v>47</v>
      </c>
      <c r="I9401" s="9" t="s">
        <v>15005</v>
      </c>
    </row>
    <row r="9402" spans="1:12" x14ac:dyDescent="0.25">
      <c r="A9402">
        <v>69279487</v>
      </c>
      <c r="B9402" s="9" t="s">
        <v>15006</v>
      </c>
      <c r="C9402" s="9" t="s">
        <v>11063</v>
      </c>
      <c r="D9402" t="s">
        <v>42</v>
      </c>
      <c r="E9402">
        <v>69279459</v>
      </c>
      <c r="F9402">
        <v>69279487</v>
      </c>
      <c r="G9402" s="9" t="s">
        <v>51</v>
      </c>
      <c r="H9402" s="9">
        <v>24</v>
      </c>
      <c r="I9402" s="9" t="s">
        <v>15005</v>
      </c>
      <c r="K9402" t="s">
        <v>384</v>
      </c>
      <c r="L9402" t="s">
        <v>15007</v>
      </c>
    </row>
    <row r="9403" spans="1:12" x14ac:dyDescent="0.25">
      <c r="A9403">
        <v>69281914</v>
      </c>
      <c r="B9403" s="9" t="s">
        <v>15008</v>
      </c>
      <c r="C9403" s="9" t="s">
        <v>11063</v>
      </c>
      <c r="D9403" t="s">
        <v>42</v>
      </c>
      <c r="E9403">
        <v>69281166</v>
      </c>
      <c r="F9403">
        <v>69281914</v>
      </c>
      <c r="G9403" s="9" t="s">
        <v>43</v>
      </c>
      <c r="H9403" s="9">
        <v>24</v>
      </c>
      <c r="J9403" s="9" t="s">
        <v>15009</v>
      </c>
    </row>
    <row r="9404" spans="1:12" x14ac:dyDescent="0.25">
      <c r="A9404">
        <v>69305046</v>
      </c>
      <c r="B9404" s="9" t="s">
        <v>15010</v>
      </c>
      <c r="C9404" s="9" t="s">
        <v>11063</v>
      </c>
      <c r="D9404" t="s">
        <v>42</v>
      </c>
      <c r="E9404">
        <v>69304664</v>
      </c>
      <c r="F9404">
        <v>69305046</v>
      </c>
      <c r="G9404" s="9" t="s">
        <v>43</v>
      </c>
      <c r="H9404" s="9">
        <v>24</v>
      </c>
    </row>
    <row r="9405" spans="1:12" x14ac:dyDescent="0.25">
      <c r="A9405">
        <v>69305806</v>
      </c>
      <c r="B9405" s="9" t="s">
        <v>15011</v>
      </c>
      <c r="C9405" s="9" t="s">
        <v>11063</v>
      </c>
      <c r="D9405" t="s">
        <v>42</v>
      </c>
      <c r="E9405">
        <v>69305566</v>
      </c>
      <c r="F9405">
        <v>69305806</v>
      </c>
      <c r="G9405" s="9" t="s">
        <v>43</v>
      </c>
      <c r="H9405" s="9">
        <v>24</v>
      </c>
      <c r="K9405" t="s">
        <v>119</v>
      </c>
      <c r="L9405" t="s">
        <v>15012</v>
      </c>
    </row>
    <row r="9406" spans="1:12" x14ac:dyDescent="0.25">
      <c r="A9406">
        <v>69306983</v>
      </c>
      <c r="B9406" s="9" t="s">
        <v>15013</v>
      </c>
      <c r="C9406" s="9" t="s">
        <v>11063</v>
      </c>
      <c r="D9406" t="s">
        <v>42</v>
      </c>
      <c r="E9406">
        <v>69306437</v>
      </c>
      <c r="F9406">
        <v>69306983</v>
      </c>
      <c r="G9406" s="9" t="s">
        <v>43</v>
      </c>
      <c r="H9406" s="9">
        <v>24</v>
      </c>
      <c r="J9406" s="9" t="s">
        <v>15014</v>
      </c>
      <c r="K9406" t="s">
        <v>119</v>
      </c>
      <c r="L9406" t="s">
        <v>15012</v>
      </c>
    </row>
    <row r="9407" spans="1:12" x14ac:dyDescent="0.25">
      <c r="A9407">
        <v>69309911</v>
      </c>
      <c r="B9407" s="9" t="s">
        <v>15015</v>
      </c>
      <c r="C9407" s="9" t="s">
        <v>11063</v>
      </c>
      <c r="D9407" t="s">
        <v>42</v>
      </c>
      <c r="E9407">
        <v>69308361</v>
      </c>
      <c r="F9407">
        <v>69309911</v>
      </c>
      <c r="G9407" s="9" t="s">
        <v>54</v>
      </c>
      <c r="H9407" s="9" t="s">
        <v>47</v>
      </c>
      <c r="I9407" s="9" t="s">
        <v>15016</v>
      </c>
    </row>
    <row r="9408" spans="1:12" x14ac:dyDescent="0.25">
      <c r="A9408">
        <v>69314266</v>
      </c>
      <c r="B9408" s="9" t="s">
        <v>15017</v>
      </c>
      <c r="C9408" s="9" t="s">
        <v>11063</v>
      </c>
      <c r="D9408" t="s">
        <v>42</v>
      </c>
      <c r="E9408">
        <v>69313765</v>
      </c>
      <c r="F9408">
        <v>69314266</v>
      </c>
      <c r="G9408" s="9" t="s">
        <v>43</v>
      </c>
      <c r="H9408" s="9">
        <v>24</v>
      </c>
    </row>
    <row r="9409" spans="1:12" x14ac:dyDescent="0.25">
      <c r="A9409">
        <v>69322422</v>
      </c>
      <c r="B9409" s="9" t="s">
        <v>15018</v>
      </c>
      <c r="C9409" s="9" t="s">
        <v>11063</v>
      </c>
      <c r="D9409" t="s">
        <v>42</v>
      </c>
      <c r="E9409">
        <v>69322214</v>
      </c>
      <c r="F9409">
        <v>69322422</v>
      </c>
      <c r="G9409" s="9" t="s">
        <v>54</v>
      </c>
      <c r="H9409" s="9">
        <v>24</v>
      </c>
      <c r="I9409" s="9" t="s">
        <v>15019</v>
      </c>
      <c r="L9409" t="s">
        <v>15020</v>
      </c>
    </row>
    <row r="9410" spans="1:12" x14ac:dyDescent="0.25">
      <c r="A9410">
        <v>69333653</v>
      </c>
      <c r="B9410" s="9" t="s">
        <v>15021</v>
      </c>
      <c r="C9410" s="9" t="s">
        <v>11063</v>
      </c>
      <c r="D9410" t="s">
        <v>42</v>
      </c>
      <c r="E9410">
        <v>69333027</v>
      </c>
      <c r="F9410">
        <v>69333653</v>
      </c>
      <c r="G9410" s="9" t="s">
        <v>43</v>
      </c>
      <c r="H9410" s="9">
        <v>24</v>
      </c>
      <c r="J9410" s="9" t="s">
        <v>15022</v>
      </c>
    </row>
    <row r="9411" spans="1:12" x14ac:dyDescent="0.25">
      <c r="A9411">
        <v>69336257</v>
      </c>
      <c r="B9411" s="9" t="s">
        <v>15023</v>
      </c>
      <c r="C9411" s="9" t="s">
        <v>11063</v>
      </c>
      <c r="D9411" t="s">
        <v>42</v>
      </c>
      <c r="E9411">
        <v>69335771</v>
      </c>
      <c r="F9411">
        <v>69336257</v>
      </c>
      <c r="G9411" s="9" t="s">
        <v>43</v>
      </c>
      <c r="H9411" s="9" t="s">
        <v>47</v>
      </c>
      <c r="J9411" s="9" t="s">
        <v>15024</v>
      </c>
    </row>
    <row r="9412" spans="1:12" x14ac:dyDescent="0.25">
      <c r="A9412">
        <v>69340648</v>
      </c>
      <c r="B9412" s="9" t="s">
        <v>15025</v>
      </c>
      <c r="C9412" s="9" t="s">
        <v>11063</v>
      </c>
      <c r="D9412" t="s">
        <v>42</v>
      </c>
      <c r="E9412">
        <v>69340558</v>
      </c>
      <c r="F9412">
        <v>69340648</v>
      </c>
      <c r="G9412" s="9" t="s">
        <v>51</v>
      </c>
      <c r="H9412" s="9" t="s">
        <v>47</v>
      </c>
    </row>
    <row r="9413" spans="1:12" x14ac:dyDescent="0.25">
      <c r="A9413">
        <v>69343719</v>
      </c>
      <c r="B9413" s="9" t="s">
        <v>15026</v>
      </c>
      <c r="C9413" s="9" t="s">
        <v>11063</v>
      </c>
      <c r="D9413" t="s">
        <v>42</v>
      </c>
      <c r="E9413">
        <v>69343663</v>
      </c>
      <c r="F9413">
        <v>69343719</v>
      </c>
      <c r="G9413" s="9" t="s">
        <v>43</v>
      </c>
      <c r="H9413" s="9">
        <v>24</v>
      </c>
      <c r="I9413" s="9" t="s">
        <v>15027</v>
      </c>
    </row>
    <row r="9414" spans="1:12" x14ac:dyDescent="0.25">
      <c r="A9414">
        <v>69353437</v>
      </c>
      <c r="B9414" s="9" t="s">
        <v>15028</v>
      </c>
      <c r="C9414" s="9" t="s">
        <v>11063</v>
      </c>
      <c r="D9414" t="s">
        <v>42</v>
      </c>
      <c r="E9414">
        <v>69353321</v>
      </c>
      <c r="F9414">
        <v>69353437</v>
      </c>
      <c r="G9414" s="9" t="s">
        <v>51</v>
      </c>
      <c r="H9414" s="9">
        <v>24</v>
      </c>
    </row>
    <row r="9415" spans="1:12" x14ac:dyDescent="0.25">
      <c r="A9415">
        <v>69365704</v>
      </c>
      <c r="B9415" s="9" t="s">
        <v>15029</v>
      </c>
      <c r="C9415" s="9" t="s">
        <v>11063</v>
      </c>
      <c r="D9415" t="s">
        <v>42</v>
      </c>
      <c r="E9415">
        <v>69365568</v>
      </c>
      <c r="F9415">
        <v>69365704</v>
      </c>
      <c r="G9415" s="9" t="s">
        <v>54</v>
      </c>
      <c r="H9415" s="9">
        <v>24</v>
      </c>
      <c r="J9415" s="9" t="s">
        <v>15030</v>
      </c>
    </row>
    <row r="9416" spans="1:12" x14ac:dyDescent="0.25">
      <c r="A9416">
        <v>69377132</v>
      </c>
      <c r="B9416" s="9" t="s">
        <v>15031</v>
      </c>
      <c r="C9416" s="9" t="s">
        <v>11063</v>
      </c>
      <c r="D9416" t="s">
        <v>42</v>
      </c>
      <c r="E9416">
        <v>69374971</v>
      </c>
      <c r="F9416">
        <v>69377132</v>
      </c>
      <c r="G9416" s="9" t="s">
        <v>51</v>
      </c>
      <c r="H9416" s="9" t="s">
        <v>47</v>
      </c>
      <c r="I9416" s="9" t="s">
        <v>15032</v>
      </c>
    </row>
    <row r="9417" spans="1:12" x14ac:dyDescent="0.25">
      <c r="A9417">
        <v>69379355</v>
      </c>
      <c r="B9417" s="9" t="s">
        <v>15033</v>
      </c>
      <c r="C9417" s="9" t="s">
        <v>11063</v>
      </c>
      <c r="D9417" t="s">
        <v>42</v>
      </c>
      <c r="E9417">
        <v>69379074</v>
      </c>
      <c r="F9417">
        <v>69379355</v>
      </c>
      <c r="G9417" s="9" t="s">
        <v>54</v>
      </c>
      <c r="H9417" s="9">
        <v>24</v>
      </c>
    </row>
    <row r="9418" spans="1:12" x14ac:dyDescent="0.25">
      <c r="A9418">
        <v>69387856</v>
      </c>
      <c r="B9418" s="9" t="s">
        <v>15034</v>
      </c>
      <c r="C9418" s="9" t="s">
        <v>11063</v>
      </c>
      <c r="D9418" t="s">
        <v>42</v>
      </c>
      <c r="E9418">
        <v>69387581</v>
      </c>
      <c r="F9418">
        <v>69387856</v>
      </c>
      <c r="G9418" s="9" t="s">
        <v>43</v>
      </c>
      <c r="H9418" s="9">
        <v>24</v>
      </c>
      <c r="J9418" s="9" t="s">
        <v>15035</v>
      </c>
    </row>
    <row r="9419" spans="1:12" x14ac:dyDescent="0.25">
      <c r="A9419">
        <v>69392448</v>
      </c>
      <c r="B9419" s="9" t="s">
        <v>15036</v>
      </c>
      <c r="C9419" s="9" t="s">
        <v>11063</v>
      </c>
      <c r="D9419" t="s">
        <v>42</v>
      </c>
      <c r="E9419">
        <v>69391276</v>
      </c>
      <c r="F9419">
        <v>69392448</v>
      </c>
      <c r="G9419" s="9" t="s">
        <v>51</v>
      </c>
      <c r="H9419" s="9" t="s">
        <v>47</v>
      </c>
      <c r="I9419" s="9" t="s">
        <v>15037</v>
      </c>
    </row>
    <row r="9420" spans="1:12" x14ac:dyDescent="0.25">
      <c r="A9420">
        <v>69394547</v>
      </c>
      <c r="B9420" s="9" t="s">
        <v>15038</v>
      </c>
      <c r="C9420" s="9" t="s">
        <v>11063</v>
      </c>
      <c r="D9420" t="s">
        <v>42</v>
      </c>
      <c r="E9420">
        <v>69394307</v>
      </c>
      <c r="F9420">
        <v>69394547</v>
      </c>
      <c r="G9420" s="9" t="s">
        <v>43</v>
      </c>
      <c r="H9420" s="9">
        <v>24</v>
      </c>
      <c r="J9420" s="9" t="s">
        <v>15039</v>
      </c>
    </row>
    <row r="9421" spans="1:12" x14ac:dyDescent="0.25">
      <c r="A9421">
        <v>69439094</v>
      </c>
      <c r="B9421" s="9" t="s">
        <v>15040</v>
      </c>
      <c r="C9421" s="9" t="s">
        <v>11063</v>
      </c>
      <c r="D9421" t="s">
        <v>42</v>
      </c>
      <c r="E9421">
        <v>69438834</v>
      </c>
      <c r="F9421">
        <v>69439094</v>
      </c>
      <c r="G9421" s="9" t="s">
        <v>51</v>
      </c>
      <c r="H9421" s="9">
        <v>24</v>
      </c>
      <c r="I9421" s="9" t="s">
        <v>15041</v>
      </c>
    </row>
    <row r="9422" spans="1:12" x14ac:dyDescent="0.25">
      <c r="A9422">
        <v>69442875</v>
      </c>
      <c r="B9422" s="9" t="s">
        <v>15042</v>
      </c>
      <c r="C9422" s="9" t="s">
        <v>11063</v>
      </c>
      <c r="D9422" t="s">
        <v>42</v>
      </c>
      <c r="E9422">
        <v>69442670</v>
      </c>
      <c r="F9422">
        <v>69442875</v>
      </c>
      <c r="G9422" s="9" t="s">
        <v>51</v>
      </c>
      <c r="H9422" s="9">
        <v>24</v>
      </c>
    </row>
    <row r="9423" spans="1:12" x14ac:dyDescent="0.25">
      <c r="A9423">
        <v>69453310</v>
      </c>
      <c r="B9423" s="9" t="s">
        <v>15043</v>
      </c>
      <c r="C9423" s="9" t="s">
        <v>11063</v>
      </c>
      <c r="D9423" t="s">
        <v>42</v>
      </c>
      <c r="E9423">
        <v>69452589</v>
      </c>
      <c r="F9423">
        <v>69453310</v>
      </c>
      <c r="G9423" s="9" t="s">
        <v>43</v>
      </c>
      <c r="H9423" s="9">
        <v>24</v>
      </c>
    </row>
    <row r="9424" spans="1:12" x14ac:dyDescent="0.25">
      <c r="A9424">
        <v>69464909</v>
      </c>
      <c r="B9424" s="9" t="s">
        <v>15044</v>
      </c>
      <c r="C9424" s="9" t="s">
        <v>11063</v>
      </c>
      <c r="D9424" t="s">
        <v>42</v>
      </c>
      <c r="E9424">
        <v>69463911</v>
      </c>
      <c r="F9424">
        <v>69464909</v>
      </c>
      <c r="G9424" s="9" t="s">
        <v>43</v>
      </c>
      <c r="H9424" s="9">
        <v>24</v>
      </c>
      <c r="J9424" s="9" t="s">
        <v>15045</v>
      </c>
    </row>
    <row r="9425" spans="1:12" x14ac:dyDescent="0.25">
      <c r="A9425">
        <v>69476295</v>
      </c>
      <c r="B9425" s="9" t="s">
        <v>15046</v>
      </c>
      <c r="C9425" s="9" t="s">
        <v>11063</v>
      </c>
      <c r="D9425" t="s">
        <v>42</v>
      </c>
      <c r="E9425">
        <v>69475915</v>
      </c>
      <c r="F9425">
        <v>69476295</v>
      </c>
      <c r="G9425" s="9" t="s">
        <v>51</v>
      </c>
      <c r="H9425" s="9" t="s">
        <v>47</v>
      </c>
      <c r="I9425" s="9" t="s">
        <v>15047</v>
      </c>
    </row>
    <row r="9426" spans="1:12" x14ac:dyDescent="0.25">
      <c r="A9426">
        <v>69478039</v>
      </c>
      <c r="B9426" s="9" t="s">
        <v>15048</v>
      </c>
      <c r="C9426" s="9" t="s">
        <v>11063</v>
      </c>
      <c r="D9426" t="s">
        <v>42</v>
      </c>
      <c r="E9426">
        <v>69477424</v>
      </c>
      <c r="F9426">
        <v>69478039</v>
      </c>
      <c r="G9426" s="9" t="s">
        <v>51</v>
      </c>
      <c r="H9426" s="9" t="s">
        <v>47</v>
      </c>
      <c r="I9426" s="9" t="s">
        <v>15047</v>
      </c>
    </row>
    <row r="9427" spans="1:12" x14ac:dyDescent="0.25">
      <c r="A9427">
        <v>69478517</v>
      </c>
      <c r="B9427" s="9" t="s">
        <v>15049</v>
      </c>
      <c r="C9427" s="9" t="s">
        <v>11063</v>
      </c>
      <c r="D9427" t="s">
        <v>42</v>
      </c>
      <c r="E9427">
        <v>69478236</v>
      </c>
      <c r="F9427">
        <v>69478517</v>
      </c>
      <c r="G9427" s="9" t="s">
        <v>51</v>
      </c>
      <c r="H9427" s="9" t="s">
        <v>47</v>
      </c>
      <c r="I9427" s="9" t="s">
        <v>15047</v>
      </c>
    </row>
    <row r="9428" spans="1:12" x14ac:dyDescent="0.25">
      <c r="A9428">
        <v>69484241</v>
      </c>
      <c r="B9428" s="9" t="s">
        <v>15050</v>
      </c>
      <c r="C9428" s="9" t="s">
        <v>11063</v>
      </c>
      <c r="D9428" t="s">
        <v>42</v>
      </c>
      <c r="E9428">
        <v>69483941</v>
      </c>
      <c r="F9428">
        <v>69484241</v>
      </c>
      <c r="G9428" s="9" t="s">
        <v>43</v>
      </c>
      <c r="H9428" s="9">
        <v>24</v>
      </c>
      <c r="I9428" s="9" t="s">
        <v>15051</v>
      </c>
    </row>
    <row r="9429" spans="1:12" x14ac:dyDescent="0.25">
      <c r="A9429">
        <v>69489382</v>
      </c>
      <c r="B9429" s="9" t="s">
        <v>15052</v>
      </c>
      <c r="C9429" s="9" t="s">
        <v>11063</v>
      </c>
      <c r="D9429" t="s">
        <v>42</v>
      </c>
      <c r="E9429">
        <v>69489164</v>
      </c>
      <c r="F9429">
        <v>69489382</v>
      </c>
      <c r="G9429" s="9" t="s">
        <v>43</v>
      </c>
      <c r="H9429" s="9">
        <v>24</v>
      </c>
    </row>
    <row r="9430" spans="1:12" x14ac:dyDescent="0.25">
      <c r="A9430">
        <v>69495504</v>
      </c>
      <c r="B9430" s="9" t="s">
        <v>15053</v>
      </c>
      <c r="C9430" s="9" t="s">
        <v>11063</v>
      </c>
      <c r="D9430" t="s">
        <v>42</v>
      </c>
      <c r="E9430">
        <v>69495417</v>
      </c>
      <c r="F9430">
        <v>69495504</v>
      </c>
      <c r="G9430" s="9" t="s">
        <v>51</v>
      </c>
      <c r="H9430" s="9" t="s">
        <v>47</v>
      </c>
      <c r="J9430" s="9" t="s">
        <v>15054</v>
      </c>
    </row>
    <row r="9431" spans="1:12" x14ac:dyDescent="0.25">
      <c r="A9431">
        <v>69496681</v>
      </c>
      <c r="B9431" s="9" t="s">
        <v>15055</v>
      </c>
      <c r="C9431" s="9" t="s">
        <v>11063</v>
      </c>
      <c r="D9431" t="s">
        <v>42</v>
      </c>
      <c r="E9431">
        <v>69496085</v>
      </c>
      <c r="F9431">
        <v>69496681</v>
      </c>
      <c r="G9431" s="9" t="s">
        <v>43</v>
      </c>
      <c r="H9431" s="9">
        <v>24</v>
      </c>
    </row>
    <row r="9432" spans="1:12" x14ac:dyDescent="0.25">
      <c r="A9432">
        <v>69502005</v>
      </c>
      <c r="B9432" s="9" t="s">
        <v>15056</v>
      </c>
      <c r="C9432" s="9" t="s">
        <v>11063</v>
      </c>
      <c r="D9432" t="s">
        <v>42</v>
      </c>
      <c r="E9432">
        <v>69501764</v>
      </c>
      <c r="F9432">
        <v>69502005</v>
      </c>
      <c r="G9432" s="9" t="s">
        <v>54</v>
      </c>
      <c r="H9432" s="9" t="s">
        <v>47</v>
      </c>
    </row>
    <row r="9433" spans="1:12" x14ac:dyDescent="0.25">
      <c r="A9433">
        <v>69509972</v>
      </c>
      <c r="B9433" s="9" t="s">
        <v>15057</v>
      </c>
      <c r="C9433" s="9" t="s">
        <v>11063</v>
      </c>
      <c r="D9433" t="s">
        <v>42</v>
      </c>
      <c r="E9433">
        <v>69509723</v>
      </c>
      <c r="F9433">
        <v>69509972</v>
      </c>
      <c r="G9433" s="9" t="s">
        <v>43</v>
      </c>
      <c r="H9433" s="9">
        <v>24</v>
      </c>
    </row>
    <row r="9434" spans="1:12" x14ac:dyDescent="0.25">
      <c r="A9434">
        <v>69511672</v>
      </c>
      <c r="B9434" s="9" t="s">
        <v>15058</v>
      </c>
      <c r="C9434" s="9" t="s">
        <v>11063</v>
      </c>
      <c r="D9434" t="s">
        <v>42</v>
      </c>
      <c r="E9434">
        <v>69510891</v>
      </c>
      <c r="F9434">
        <v>69511672</v>
      </c>
      <c r="G9434" s="9" t="s">
        <v>43</v>
      </c>
      <c r="H9434" s="9">
        <v>24</v>
      </c>
      <c r="J9434" s="9" t="s">
        <v>15059</v>
      </c>
    </row>
    <row r="9435" spans="1:12" x14ac:dyDescent="0.25">
      <c r="A9435">
        <v>69519908</v>
      </c>
      <c r="B9435" s="9" t="s">
        <v>15060</v>
      </c>
      <c r="C9435" s="9" t="s">
        <v>11063</v>
      </c>
      <c r="D9435" t="s">
        <v>42</v>
      </c>
      <c r="E9435">
        <v>69519336</v>
      </c>
      <c r="F9435">
        <v>69519908</v>
      </c>
      <c r="G9435" s="9" t="s">
        <v>43</v>
      </c>
      <c r="H9435" s="9">
        <v>24</v>
      </c>
      <c r="J9435" s="9" t="s">
        <v>15061</v>
      </c>
    </row>
    <row r="9436" spans="1:12" x14ac:dyDescent="0.25">
      <c r="A9436">
        <v>69520531</v>
      </c>
      <c r="B9436" s="9" t="s">
        <v>15062</v>
      </c>
      <c r="C9436" s="9" t="s">
        <v>11063</v>
      </c>
      <c r="D9436" t="s">
        <v>42</v>
      </c>
      <c r="E9436">
        <v>69520012</v>
      </c>
      <c r="F9436">
        <v>69520531</v>
      </c>
      <c r="G9436" s="9" t="s">
        <v>51</v>
      </c>
      <c r="H9436" s="9">
        <v>24</v>
      </c>
      <c r="J9436" s="9" t="s">
        <v>15063</v>
      </c>
    </row>
    <row r="9437" spans="1:12" x14ac:dyDescent="0.25">
      <c r="A9437">
        <v>69520531</v>
      </c>
      <c r="B9437" s="9" t="s">
        <v>15062</v>
      </c>
      <c r="C9437" s="9" t="s">
        <v>11063</v>
      </c>
      <c r="D9437" t="s">
        <v>42</v>
      </c>
      <c r="E9437">
        <v>69520012</v>
      </c>
      <c r="F9437">
        <v>69520531</v>
      </c>
      <c r="G9437" s="9" t="s">
        <v>51</v>
      </c>
      <c r="H9437" s="9">
        <v>24</v>
      </c>
      <c r="J9437" s="9" t="s">
        <v>15061</v>
      </c>
    </row>
    <row r="9438" spans="1:12" x14ac:dyDescent="0.25">
      <c r="A9438">
        <v>69563717</v>
      </c>
      <c r="B9438" s="9" t="s">
        <v>15064</v>
      </c>
      <c r="C9438" s="9" t="s">
        <v>11063</v>
      </c>
      <c r="D9438" t="s">
        <v>42</v>
      </c>
      <c r="E9438">
        <v>69563480</v>
      </c>
      <c r="F9438">
        <v>69563717</v>
      </c>
      <c r="G9438" s="9" t="s">
        <v>51</v>
      </c>
      <c r="H9438" s="9">
        <v>24</v>
      </c>
      <c r="J9438" s="9" t="s">
        <v>15065</v>
      </c>
    </row>
    <row r="9439" spans="1:12" x14ac:dyDescent="0.25">
      <c r="A9439">
        <v>69585119</v>
      </c>
      <c r="B9439" s="9" t="s">
        <v>15066</v>
      </c>
      <c r="C9439" s="9" t="s">
        <v>11063</v>
      </c>
      <c r="D9439" t="s">
        <v>42</v>
      </c>
      <c r="E9439">
        <v>69585033</v>
      </c>
      <c r="F9439">
        <v>69585119</v>
      </c>
      <c r="G9439" s="9" t="s">
        <v>43</v>
      </c>
      <c r="H9439" s="9">
        <v>24</v>
      </c>
      <c r="J9439" s="9" t="s">
        <v>15067</v>
      </c>
      <c r="L9439" t="s">
        <v>15068</v>
      </c>
    </row>
    <row r="9440" spans="1:12" x14ac:dyDescent="0.25">
      <c r="A9440">
        <v>69587365</v>
      </c>
      <c r="B9440" s="9" t="s">
        <v>15069</v>
      </c>
      <c r="C9440" s="9" t="s">
        <v>11063</v>
      </c>
      <c r="D9440" t="s">
        <v>42</v>
      </c>
      <c r="E9440">
        <v>69586139</v>
      </c>
      <c r="F9440">
        <v>69587365</v>
      </c>
      <c r="G9440" s="9" t="s">
        <v>54</v>
      </c>
      <c r="H9440" s="9" t="s">
        <v>47</v>
      </c>
      <c r="I9440" s="9" t="s">
        <v>15070</v>
      </c>
    </row>
    <row r="9441" spans="1:12" x14ac:dyDescent="0.25">
      <c r="A9441">
        <v>69590728</v>
      </c>
      <c r="B9441" s="9" t="s">
        <v>15071</v>
      </c>
      <c r="C9441" s="9" t="s">
        <v>11063</v>
      </c>
      <c r="D9441" t="s">
        <v>42</v>
      </c>
      <c r="E9441">
        <v>69590231</v>
      </c>
      <c r="F9441">
        <v>69590728</v>
      </c>
      <c r="G9441" s="9" t="s">
        <v>43</v>
      </c>
      <c r="H9441" s="9">
        <v>24</v>
      </c>
      <c r="K9441" t="s">
        <v>133</v>
      </c>
      <c r="L9441" t="s">
        <v>15072</v>
      </c>
    </row>
    <row r="9442" spans="1:12" x14ac:dyDescent="0.25">
      <c r="A9442">
        <v>69595333</v>
      </c>
      <c r="B9442" s="9" t="s">
        <v>15073</v>
      </c>
      <c r="C9442" s="9" t="s">
        <v>11063</v>
      </c>
      <c r="D9442" t="s">
        <v>42</v>
      </c>
      <c r="E9442">
        <v>69594139</v>
      </c>
      <c r="F9442">
        <v>69595333</v>
      </c>
      <c r="G9442" s="9" t="s">
        <v>54</v>
      </c>
      <c r="H9442" s="9" t="s">
        <v>47</v>
      </c>
      <c r="I9442" s="9" t="s">
        <v>15074</v>
      </c>
    </row>
    <row r="9443" spans="1:12" x14ac:dyDescent="0.25">
      <c r="A9443">
        <v>69599213</v>
      </c>
      <c r="B9443" s="9" t="s">
        <v>15075</v>
      </c>
      <c r="C9443" s="9" t="s">
        <v>11063</v>
      </c>
      <c r="D9443" t="s">
        <v>42</v>
      </c>
      <c r="E9443">
        <v>69598868</v>
      </c>
      <c r="F9443">
        <v>69599213</v>
      </c>
      <c r="G9443" s="9" t="s">
        <v>43</v>
      </c>
      <c r="H9443" s="9">
        <v>24</v>
      </c>
      <c r="I9443" s="9" t="s">
        <v>15074</v>
      </c>
    </row>
    <row r="9444" spans="1:12" x14ac:dyDescent="0.25">
      <c r="A9444">
        <v>69603625</v>
      </c>
      <c r="B9444" s="9" t="s">
        <v>15076</v>
      </c>
      <c r="C9444" s="9" t="s">
        <v>11063</v>
      </c>
      <c r="D9444" t="s">
        <v>42</v>
      </c>
      <c r="E9444">
        <v>69603210</v>
      </c>
      <c r="F9444">
        <v>69603625</v>
      </c>
      <c r="G9444" s="9" t="s">
        <v>43</v>
      </c>
      <c r="H9444" s="9">
        <v>24</v>
      </c>
    </row>
    <row r="9445" spans="1:12" x14ac:dyDescent="0.25">
      <c r="A9445">
        <v>69630923</v>
      </c>
      <c r="B9445" s="9" t="s">
        <v>15077</v>
      </c>
      <c r="C9445" s="9" t="s">
        <v>11063</v>
      </c>
      <c r="D9445" t="s">
        <v>42</v>
      </c>
      <c r="E9445">
        <v>69630491</v>
      </c>
      <c r="F9445">
        <v>69630923</v>
      </c>
      <c r="G9445" s="9" t="s">
        <v>43</v>
      </c>
      <c r="H9445" s="9">
        <v>24</v>
      </c>
      <c r="K9445" t="s">
        <v>147</v>
      </c>
      <c r="L9445" t="s">
        <v>15078</v>
      </c>
    </row>
    <row r="9446" spans="1:12" x14ac:dyDescent="0.25">
      <c r="A9446">
        <v>69644678</v>
      </c>
      <c r="B9446" s="9" t="s">
        <v>15079</v>
      </c>
      <c r="C9446" s="9" t="s">
        <v>11063</v>
      </c>
      <c r="D9446" t="s">
        <v>42</v>
      </c>
      <c r="E9446">
        <v>69644122</v>
      </c>
      <c r="F9446">
        <v>69644678</v>
      </c>
      <c r="G9446" s="9" t="s">
        <v>54</v>
      </c>
      <c r="H9446" s="9" t="s">
        <v>47</v>
      </c>
    </row>
    <row r="9447" spans="1:12" x14ac:dyDescent="0.25">
      <c r="A9447">
        <v>69646930</v>
      </c>
      <c r="B9447" s="9" t="s">
        <v>15080</v>
      </c>
      <c r="C9447" s="9" t="s">
        <v>11063</v>
      </c>
      <c r="D9447" t="s">
        <v>42</v>
      </c>
      <c r="E9447">
        <v>69646512</v>
      </c>
      <c r="F9447">
        <v>69646930</v>
      </c>
      <c r="G9447" s="9" t="s">
        <v>51</v>
      </c>
      <c r="H9447" s="9">
        <v>24</v>
      </c>
    </row>
    <row r="9448" spans="1:12" x14ac:dyDescent="0.25">
      <c r="A9448">
        <v>69670725</v>
      </c>
      <c r="B9448" s="9" t="s">
        <v>15081</v>
      </c>
      <c r="C9448" s="9" t="s">
        <v>11063</v>
      </c>
      <c r="D9448" t="s">
        <v>42</v>
      </c>
      <c r="E9448">
        <v>69669585</v>
      </c>
      <c r="F9448">
        <v>69670725</v>
      </c>
      <c r="G9448" s="9" t="s">
        <v>54</v>
      </c>
      <c r="H9448" s="9" t="s">
        <v>47</v>
      </c>
    </row>
    <row r="9449" spans="1:12" x14ac:dyDescent="0.25">
      <c r="A9449">
        <v>69677915</v>
      </c>
      <c r="B9449" s="9" t="s">
        <v>15082</v>
      </c>
      <c r="C9449" s="9" t="s">
        <v>11063</v>
      </c>
      <c r="D9449" t="s">
        <v>42</v>
      </c>
      <c r="E9449">
        <v>69677631</v>
      </c>
      <c r="F9449">
        <v>69677915</v>
      </c>
      <c r="G9449" s="9" t="s">
        <v>43</v>
      </c>
      <c r="H9449" s="9">
        <v>24</v>
      </c>
    </row>
    <row r="9450" spans="1:12" x14ac:dyDescent="0.25">
      <c r="A9450">
        <v>69685777</v>
      </c>
      <c r="B9450" s="9" t="s">
        <v>15083</v>
      </c>
      <c r="C9450" s="9" t="s">
        <v>11063</v>
      </c>
      <c r="D9450" t="s">
        <v>42</v>
      </c>
      <c r="E9450">
        <v>69685513</v>
      </c>
      <c r="F9450">
        <v>69685777</v>
      </c>
      <c r="G9450" s="9" t="s">
        <v>43</v>
      </c>
      <c r="H9450" s="9">
        <v>24</v>
      </c>
      <c r="L9450" t="s">
        <v>15084</v>
      </c>
    </row>
    <row r="9451" spans="1:12" x14ac:dyDescent="0.25">
      <c r="A9451">
        <v>69720989</v>
      </c>
      <c r="B9451" s="9" t="s">
        <v>15085</v>
      </c>
      <c r="C9451" s="9" t="s">
        <v>11063</v>
      </c>
      <c r="D9451" t="s">
        <v>42</v>
      </c>
      <c r="E9451">
        <v>69720646</v>
      </c>
      <c r="F9451">
        <v>69720989</v>
      </c>
      <c r="G9451" s="9" t="s">
        <v>54</v>
      </c>
      <c r="H9451" s="9" t="s">
        <v>47</v>
      </c>
      <c r="I9451" s="9" t="s">
        <v>15086</v>
      </c>
    </row>
    <row r="9452" spans="1:12" x14ac:dyDescent="0.25">
      <c r="A9452">
        <v>69726062</v>
      </c>
      <c r="B9452" s="9" t="s">
        <v>15087</v>
      </c>
      <c r="C9452" s="9" t="s">
        <v>11063</v>
      </c>
      <c r="D9452" t="s">
        <v>42</v>
      </c>
      <c r="E9452">
        <v>69724095</v>
      </c>
      <c r="F9452">
        <v>69726062</v>
      </c>
      <c r="G9452" s="9" t="s">
        <v>51</v>
      </c>
      <c r="H9452" s="9" t="s">
        <v>47</v>
      </c>
      <c r="I9452" s="9" t="s">
        <v>15086</v>
      </c>
    </row>
    <row r="9453" spans="1:12" x14ac:dyDescent="0.25">
      <c r="A9453">
        <v>69755120</v>
      </c>
      <c r="B9453" s="9" t="s">
        <v>15088</v>
      </c>
      <c r="C9453" s="9" t="s">
        <v>11063</v>
      </c>
      <c r="D9453" t="s">
        <v>42</v>
      </c>
      <c r="E9453">
        <v>69754482</v>
      </c>
      <c r="F9453">
        <v>69755120</v>
      </c>
      <c r="G9453" s="9" t="s">
        <v>43</v>
      </c>
      <c r="H9453" s="9">
        <v>24</v>
      </c>
    </row>
    <row r="9454" spans="1:12" x14ac:dyDescent="0.25">
      <c r="A9454">
        <v>69762346</v>
      </c>
      <c r="B9454" s="9" t="s">
        <v>15089</v>
      </c>
      <c r="C9454" s="9" t="s">
        <v>11063</v>
      </c>
      <c r="D9454" t="s">
        <v>42</v>
      </c>
      <c r="E9454">
        <v>69762220</v>
      </c>
      <c r="F9454">
        <v>69762346</v>
      </c>
      <c r="G9454" s="9" t="s">
        <v>43</v>
      </c>
      <c r="H9454" s="9">
        <v>24</v>
      </c>
      <c r="J9454" s="9" t="s">
        <v>15090</v>
      </c>
    </row>
    <row r="9455" spans="1:12" x14ac:dyDescent="0.25">
      <c r="A9455">
        <v>69793578</v>
      </c>
      <c r="B9455" s="9" t="s">
        <v>15091</v>
      </c>
      <c r="C9455" s="9" t="s">
        <v>11063</v>
      </c>
      <c r="D9455" t="s">
        <v>42</v>
      </c>
      <c r="E9455">
        <v>69793469</v>
      </c>
      <c r="F9455">
        <v>69793578</v>
      </c>
      <c r="G9455" s="9" t="s">
        <v>51</v>
      </c>
      <c r="H9455" s="9">
        <v>24</v>
      </c>
      <c r="I9455" s="9" t="s">
        <v>15092</v>
      </c>
      <c r="K9455" t="s">
        <v>56</v>
      </c>
      <c r="L9455" t="s">
        <v>15093</v>
      </c>
    </row>
    <row r="9456" spans="1:12" x14ac:dyDescent="0.25">
      <c r="A9456">
        <v>69804761</v>
      </c>
      <c r="B9456" s="9" t="s">
        <v>15094</v>
      </c>
      <c r="C9456" s="9" t="s">
        <v>11063</v>
      </c>
      <c r="D9456" t="s">
        <v>42</v>
      </c>
      <c r="E9456">
        <v>69804283</v>
      </c>
      <c r="F9456">
        <v>69804761</v>
      </c>
      <c r="G9456" s="9" t="s">
        <v>43</v>
      </c>
      <c r="H9456" s="9">
        <v>24</v>
      </c>
      <c r="J9456" s="9" t="s">
        <v>15095</v>
      </c>
    </row>
    <row r="9457" spans="1:12" x14ac:dyDescent="0.25">
      <c r="A9457">
        <v>69806469</v>
      </c>
      <c r="B9457" s="9" t="s">
        <v>15096</v>
      </c>
      <c r="C9457" s="9" t="s">
        <v>11063</v>
      </c>
      <c r="D9457" t="s">
        <v>42</v>
      </c>
      <c r="E9457">
        <v>69806149</v>
      </c>
      <c r="F9457">
        <v>69806469</v>
      </c>
      <c r="G9457" s="9" t="s">
        <v>51</v>
      </c>
      <c r="H9457" s="9">
        <v>23</v>
      </c>
    </row>
    <row r="9458" spans="1:12" x14ac:dyDescent="0.25">
      <c r="A9458">
        <v>69824518</v>
      </c>
      <c r="B9458" s="9" t="s">
        <v>15097</v>
      </c>
      <c r="C9458" s="9" t="s">
        <v>11063</v>
      </c>
      <c r="D9458" t="s">
        <v>42</v>
      </c>
      <c r="E9458">
        <v>69824010</v>
      </c>
      <c r="F9458">
        <v>69824518</v>
      </c>
      <c r="G9458" s="9" t="s">
        <v>43</v>
      </c>
      <c r="H9458" s="9">
        <v>24</v>
      </c>
    </row>
    <row r="9459" spans="1:12" x14ac:dyDescent="0.25">
      <c r="A9459">
        <v>69827201</v>
      </c>
      <c r="B9459" s="9" t="s">
        <v>15098</v>
      </c>
      <c r="C9459" s="9" t="s">
        <v>11063</v>
      </c>
      <c r="D9459" t="s">
        <v>42</v>
      </c>
      <c r="E9459">
        <v>69826787</v>
      </c>
      <c r="F9459">
        <v>69827201</v>
      </c>
      <c r="G9459" s="9" t="s">
        <v>43</v>
      </c>
      <c r="H9459" s="9">
        <v>24</v>
      </c>
    </row>
    <row r="9460" spans="1:12" x14ac:dyDescent="0.25">
      <c r="A9460">
        <v>69843835</v>
      </c>
      <c r="B9460" s="9" t="s">
        <v>15099</v>
      </c>
      <c r="C9460" s="9" t="s">
        <v>11063</v>
      </c>
      <c r="D9460" t="s">
        <v>42</v>
      </c>
      <c r="E9460">
        <v>69843403</v>
      </c>
      <c r="F9460">
        <v>69843835</v>
      </c>
      <c r="G9460" s="9" t="s">
        <v>43</v>
      </c>
      <c r="H9460" s="9">
        <v>24</v>
      </c>
      <c r="J9460" s="9" t="s">
        <v>15100</v>
      </c>
      <c r="K9460" t="s">
        <v>384</v>
      </c>
      <c r="L9460" t="s">
        <v>15101</v>
      </c>
    </row>
    <row r="9461" spans="1:12" x14ac:dyDescent="0.25">
      <c r="A9461">
        <v>69843835</v>
      </c>
      <c r="B9461" s="9" t="s">
        <v>15099</v>
      </c>
      <c r="C9461" s="9" t="s">
        <v>11063</v>
      </c>
      <c r="D9461" t="s">
        <v>42</v>
      </c>
      <c r="E9461">
        <v>69843403</v>
      </c>
      <c r="F9461">
        <v>69843835</v>
      </c>
      <c r="G9461" s="9" t="s">
        <v>43</v>
      </c>
      <c r="H9461" s="9">
        <v>24</v>
      </c>
      <c r="J9461" s="9" t="s">
        <v>15100</v>
      </c>
      <c r="K9461" t="s">
        <v>44</v>
      </c>
      <c r="L9461" t="s">
        <v>15102</v>
      </c>
    </row>
    <row r="9462" spans="1:12" x14ac:dyDescent="0.25">
      <c r="A9462">
        <v>69844708</v>
      </c>
      <c r="B9462" s="9" t="s">
        <v>15103</v>
      </c>
      <c r="C9462" s="9" t="s">
        <v>11063</v>
      </c>
      <c r="D9462" t="s">
        <v>42</v>
      </c>
      <c r="E9462">
        <v>69844357</v>
      </c>
      <c r="F9462">
        <v>69844708</v>
      </c>
      <c r="G9462" s="9" t="s">
        <v>43</v>
      </c>
      <c r="H9462" s="9">
        <v>24</v>
      </c>
      <c r="J9462" s="9" t="s">
        <v>15100</v>
      </c>
    </row>
    <row r="9463" spans="1:12" x14ac:dyDescent="0.25">
      <c r="A9463">
        <v>69845980</v>
      </c>
      <c r="B9463" s="9" t="s">
        <v>15104</v>
      </c>
      <c r="C9463" s="9" t="s">
        <v>11063</v>
      </c>
      <c r="D9463" t="s">
        <v>42</v>
      </c>
      <c r="E9463">
        <v>69845640</v>
      </c>
      <c r="F9463">
        <v>69845980</v>
      </c>
      <c r="G9463" s="9" t="s">
        <v>43</v>
      </c>
      <c r="H9463" s="9">
        <v>24</v>
      </c>
      <c r="J9463" s="9" t="s">
        <v>15105</v>
      </c>
    </row>
    <row r="9464" spans="1:12" x14ac:dyDescent="0.25">
      <c r="A9464">
        <v>69857546</v>
      </c>
      <c r="B9464" s="9" t="s">
        <v>15106</v>
      </c>
      <c r="C9464" s="9" t="s">
        <v>11063</v>
      </c>
      <c r="D9464" t="s">
        <v>42</v>
      </c>
      <c r="E9464">
        <v>69857279</v>
      </c>
      <c r="F9464">
        <v>69857546</v>
      </c>
      <c r="G9464" s="9" t="s">
        <v>43</v>
      </c>
      <c r="H9464" s="9">
        <v>23</v>
      </c>
      <c r="J9464" s="9" t="s">
        <v>15107</v>
      </c>
    </row>
    <row r="9465" spans="1:12" x14ac:dyDescent="0.25">
      <c r="A9465">
        <v>69858639</v>
      </c>
      <c r="B9465" s="9" t="s">
        <v>15108</v>
      </c>
      <c r="C9465" s="9" t="s">
        <v>11063</v>
      </c>
      <c r="D9465" t="s">
        <v>42</v>
      </c>
      <c r="E9465">
        <v>69858504</v>
      </c>
      <c r="F9465">
        <v>69858639</v>
      </c>
      <c r="G9465" s="9" t="s">
        <v>43</v>
      </c>
      <c r="H9465" s="9">
        <v>24</v>
      </c>
    </row>
    <row r="9466" spans="1:12" x14ac:dyDescent="0.25">
      <c r="A9466">
        <v>69863445</v>
      </c>
      <c r="B9466" s="9" t="s">
        <v>15109</v>
      </c>
      <c r="C9466" s="9" t="s">
        <v>11063</v>
      </c>
      <c r="D9466" t="s">
        <v>42</v>
      </c>
      <c r="E9466">
        <v>69863319</v>
      </c>
      <c r="F9466">
        <v>69863445</v>
      </c>
      <c r="G9466" s="9" t="s">
        <v>43</v>
      </c>
      <c r="H9466" s="9" t="s">
        <v>47</v>
      </c>
    </row>
    <row r="9467" spans="1:12" x14ac:dyDescent="0.25">
      <c r="A9467">
        <v>69864852</v>
      </c>
      <c r="B9467" s="9" t="s">
        <v>15110</v>
      </c>
      <c r="C9467" s="9" t="s">
        <v>11063</v>
      </c>
      <c r="D9467" t="s">
        <v>42</v>
      </c>
      <c r="E9467">
        <v>69864546</v>
      </c>
      <c r="F9467">
        <v>69864852</v>
      </c>
      <c r="G9467" s="9" t="s">
        <v>43</v>
      </c>
      <c r="H9467" s="9">
        <v>24</v>
      </c>
      <c r="K9467" t="s">
        <v>56</v>
      </c>
      <c r="L9467" t="s">
        <v>15111</v>
      </c>
    </row>
    <row r="9468" spans="1:12" x14ac:dyDescent="0.25">
      <c r="A9468">
        <v>69883300</v>
      </c>
      <c r="B9468" s="9" t="s">
        <v>15112</v>
      </c>
      <c r="C9468" s="9" t="s">
        <v>11063</v>
      </c>
      <c r="D9468" t="s">
        <v>42</v>
      </c>
      <c r="E9468">
        <v>69883183</v>
      </c>
      <c r="F9468">
        <v>69883300</v>
      </c>
      <c r="G9468" s="9" t="s">
        <v>54</v>
      </c>
      <c r="H9468" s="9">
        <v>24</v>
      </c>
      <c r="I9468" s="9" t="s">
        <v>15113</v>
      </c>
    </row>
    <row r="9469" spans="1:12" x14ac:dyDescent="0.25">
      <c r="A9469">
        <v>69883300</v>
      </c>
      <c r="B9469" s="9" t="s">
        <v>15112</v>
      </c>
      <c r="C9469" s="9" t="s">
        <v>11063</v>
      </c>
      <c r="D9469" t="s">
        <v>42</v>
      </c>
      <c r="E9469">
        <v>69883183</v>
      </c>
      <c r="F9469">
        <v>69883300</v>
      </c>
      <c r="G9469" s="9" t="s">
        <v>54</v>
      </c>
      <c r="H9469" s="9">
        <v>24</v>
      </c>
      <c r="I9469" s="9" t="s">
        <v>15114</v>
      </c>
    </row>
    <row r="9470" spans="1:12" x14ac:dyDescent="0.25">
      <c r="A9470">
        <v>69906531</v>
      </c>
      <c r="B9470" s="9" t="s">
        <v>15115</v>
      </c>
      <c r="C9470" s="9" t="s">
        <v>11063</v>
      </c>
      <c r="D9470" t="s">
        <v>42</v>
      </c>
      <c r="E9470">
        <v>69905739</v>
      </c>
      <c r="F9470">
        <v>69906531</v>
      </c>
      <c r="G9470" s="9" t="s">
        <v>43</v>
      </c>
      <c r="H9470" s="9">
        <v>24</v>
      </c>
      <c r="J9470" s="9" t="s">
        <v>15116</v>
      </c>
    </row>
    <row r="9471" spans="1:12" x14ac:dyDescent="0.25">
      <c r="A9471">
        <v>69917494</v>
      </c>
      <c r="B9471" s="9" t="s">
        <v>15117</v>
      </c>
      <c r="C9471" s="9" t="s">
        <v>11063</v>
      </c>
      <c r="D9471" t="s">
        <v>42</v>
      </c>
      <c r="E9471">
        <v>69917263</v>
      </c>
      <c r="F9471">
        <v>69917494</v>
      </c>
      <c r="G9471" s="9" t="s">
        <v>43</v>
      </c>
      <c r="H9471" s="9">
        <v>24</v>
      </c>
      <c r="I9471" s="9" t="s">
        <v>15118</v>
      </c>
    </row>
    <row r="9472" spans="1:12" x14ac:dyDescent="0.25">
      <c r="A9472">
        <v>69942611</v>
      </c>
      <c r="B9472" s="9" t="s">
        <v>15119</v>
      </c>
      <c r="C9472" s="9" t="s">
        <v>11063</v>
      </c>
      <c r="D9472" t="s">
        <v>42</v>
      </c>
      <c r="E9472">
        <v>69942467</v>
      </c>
      <c r="F9472">
        <v>69942611</v>
      </c>
      <c r="G9472" s="9" t="s">
        <v>54</v>
      </c>
      <c r="H9472" s="9">
        <v>24</v>
      </c>
      <c r="I9472" s="9" t="s">
        <v>15120</v>
      </c>
    </row>
    <row r="9473" spans="1:12" x14ac:dyDescent="0.25">
      <c r="A9473">
        <v>69945235</v>
      </c>
      <c r="B9473" s="9" t="s">
        <v>15121</v>
      </c>
      <c r="C9473" s="9" t="s">
        <v>11063</v>
      </c>
      <c r="D9473" t="s">
        <v>42</v>
      </c>
      <c r="E9473">
        <v>69945084</v>
      </c>
      <c r="F9473">
        <v>69945235</v>
      </c>
      <c r="G9473" s="9" t="s">
        <v>54</v>
      </c>
      <c r="H9473" s="9" t="s">
        <v>47</v>
      </c>
    </row>
    <row r="9474" spans="1:12" x14ac:dyDescent="0.25">
      <c r="A9474">
        <v>69983099</v>
      </c>
      <c r="B9474" s="9" t="s">
        <v>15122</v>
      </c>
      <c r="C9474" s="9" t="s">
        <v>11063</v>
      </c>
      <c r="D9474" t="s">
        <v>42</v>
      </c>
      <c r="E9474">
        <v>69982954</v>
      </c>
      <c r="F9474">
        <v>69983099</v>
      </c>
      <c r="G9474" s="9" t="s">
        <v>51</v>
      </c>
      <c r="H9474" s="9">
        <v>23</v>
      </c>
      <c r="K9474" t="s">
        <v>147</v>
      </c>
      <c r="L9474" t="s">
        <v>15123</v>
      </c>
    </row>
    <row r="9475" spans="1:12" x14ac:dyDescent="0.25">
      <c r="A9475">
        <v>70000826</v>
      </c>
      <c r="B9475" s="9" t="s">
        <v>15124</v>
      </c>
      <c r="C9475" s="9" t="s">
        <v>11063</v>
      </c>
      <c r="D9475" t="s">
        <v>42</v>
      </c>
      <c r="E9475">
        <v>70000123</v>
      </c>
      <c r="F9475">
        <v>70000826</v>
      </c>
      <c r="G9475" s="9" t="s">
        <v>51</v>
      </c>
      <c r="H9475" s="9" t="s">
        <v>47</v>
      </c>
      <c r="I9475" s="9" t="s">
        <v>15125</v>
      </c>
      <c r="J9475" s="9" t="s">
        <v>15126</v>
      </c>
    </row>
    <row r="9476" spans="1:12" x14ac:dyDescent="0.25">
      <c r="A9476">
        <v>70005023</v>
      </c>
      <c r="B9476" s="9" t="s">
        <v>15127</v>
      </c>
      <c r="C9476" s="9" t="s">
        <v>11063</v>
      </c>
      <c r="D9476" t="s">
        <v>42</v>
      </c>
      <c r="E9476">
        <v>70004386</v>
      </c>
      <c r="F9476">
        <v>70005023</v>
      </c>
      <c r="G9476" s="9" t="s">
        <v>51</v>
      </c>
      <c r="H9476" s="9" t="s">
        <v>47</v>
      </c>
      <c r="I9476" s="9" t="s">
        <v>15125</v>
      </c>
    </row>
    <row r="9477" spans="1:12" x14ac:dyDescent="0.25">
      <c r="A9477">
        <v>70005954</v>
      </c>
      <c r="B9477" s="9" t="s">
        <v>15128</v>
      </c>
      <c r="C9477" s="9" t="s">
        <v>11063</v>
      </c>
      <c r="D9477" t="s">
        <v>42</v>
      </c>
      <c r="E9477">
        <v>70005276</v>
      </c>
      <c r="F9477">
        <v>70005954</v>
      </c>
      <c r="G9477" s="9" t="s">
        <v>43</v>
      </c>
      <c r="H9477" s="9">
        <v>24</v>
      </c>
      <c r="J9477" s="9" t="s">
        <v>15129</v>
      </c>
    </row>
    <row r="9478" spans="1:12" x14ac:dyDescent="0.25">
      <c r="A9478">
        <v>70016705</v>
      </c>
      <c r="B9478" s="9" t="s">
        <v>15130</v>
      </c>
      <c r="C9478" s="9" t="s">
        <v>11063</v>
      </c>
      <c r="D9478" t="s">
        <v>42</v>
      </c>
      <c r="E9478">
        <v>70016213</v>
      </c>
      <c r="F9478">
        <v>70016705</v>
      </c>
      <c r="G9478" s="9" t="s">
        <v>43</v>
      </c>
      <c r="H9478" s="9">
        <v>24</v>
      </c>
      <c r="J9478" s="9" t="s">
        <v>15131</v>
      </c>
    </row>
    <row r="9479" spans="1:12" x14ac:dyDescent="0.25">
      <c r="A9479">
        <v>70024594</v>
      </c>
      <c r="B9479" s="9" t="s">
        <v>15132</v>
      </c>
      <c r="C9479" s="9" t="s">
        <v>11063</v>
      </c>
      <c r="D9479" t="s">
        <v>42</v>
      </c>
      <c r="E9479">
        <v>70024320</v>
      </c>
      <c r="F9479">
        <v>70024594</v>
      </c>
      <c r="G9479" s="9" t="s">
        <v>43</v>
      </c>
      <c r="H9479" s="9">
        <v>24</v>
      </c>
      <c r="J9479" s="9" t="s">
        <v>15133</v>
      </c>
      <c r="K9479" t="s">
        <v>384</v>
      </c>
      <c r="L9479" t="s">
        <v>15134</v>
      </c>
    </row>
    <row r="9480" spans="1:12" x14ac:dyDescent="0.25">
      <c r="A9480">
        <v>70073223</v>
      </c>
      <c r="B9480" s="9" t="s">
        <v>15135</v>
      </c>
      <c r="C9480" s="9" t="s">
        <v>11063</v>
      </c>
      <c r="D9480" t="s">
        <v>42</v>
      </c>
      <c r="E9480">
        <v>70072112</v>
      </c>
      <c r="F9480">
        <v>70073223</v>
      </c>
      <c r="G9480" s="9" t="s">
        <v>54</v>
      </c>
      <c r="H9480" s="9" t="s">
        <v>47</v>
      </c>
    </row>
    <row r="9481" spans="1:12" x14ac:dyDescent="0.25">
      <c r="A9481">
        <v>70092311</v>
      </c>
      <c r="B9481" s="9" t="s">
        <v>15136</v>
      </c>
      <c r="C9481" s="9" t="s">
        <v>11063</v>
      </c>
      <c r="D9481" t="s">
        <v>42</v>
      </c>
      <c r="E9481">
        <v>70092180</v>
      </c>
      <c r="F9481">
        <v>70092311</v>
      </c>
      <c r="G9481" s="9" t="s">
        <v>43</v>
      </c>
      <c r="H9481" s="9">
        <v>24</v>
      </c>
      <c r="J9481" s="9" t="s">
        <v>15137</v>
      </c>
    </row>
    <row r="9482" spans="1:12" x14ac:dyDescent="0.25">
      <c r="A9482">
        <v>70105648</v>
      </c>
      <c r="B9482" s="9" t="s">
        <v>15138</v>
      </c>
      <c r="C9482" s="9" t="s">
        <v>11063</v>
      </c>
      <c r="D9482" t="s">
        <v>42</v>
      </c>
      <c r="E9482">
        <v>70104997</v>
      </c>
      <c r="F9482">
        <v>70105648</v>
      </c>
      <c r="G9482" s="9" t="s">
        <v>54</v>
      </c>
      <c r="H9482" s="9" t="s">
        <v>47</v>
      </c>
      <c r="I9482" s="9" t="s">
        <v>15139</v>
      </c>
    </row>
    <row r="9483" spans="1:12" x14ac:dyDescent="0.25">
      <c r="A9483">
        <v>70112263</v>
      </c>
      <c r="B9483" s="9" t="s">
        <v>15140</v>
      </c>
      <c r="C9483" s="9" t="s">
        <v>11063</v>
      </c>
      <c r="D9483" t="s">
        <v>42</v>
      </c>
      <c r="E9483">
        <v>70111306</v>
      </c>
      <c r="F9483">
        <v>70112263</v>
      </c>
      <c r="G9483" s="9" t="s">
        <v>54</v>
      </c>
      <c r="H9483" s="9" t="s">
        <v>47</v>
      </c>
      <c r="J9483" s="9" t="s">
        <v>15141</v>
      </c>
    </row>
    <row r="9484" spans="1:12" x14ac:dyDescent="0.25">
      <c r="A9484">
        <v>70118344</v>
      </c>
      <c r="B9484" s="9" t="s">
        <v>15142</v>
      </c>
      <c r="C9484" s="9" t="s">
        <v>11063</v>
      </c>
      <c r="D9484" t="s">
        <v>42</v>
      </c>
      <c r="E9484">
        <v>70118065</v>
      </c>
      <c r="F9484">
        <v>70118344</v>
      </c>
      <c r="G9484" s="9" t="s">
        <v>43</v>
      </c>
      <c r="H9484" s="9">
        <v>24</v>
      </c>
      <c r="J9484" s="9" t="s">
        <v>15143</v>
      </c>
      <c r="K9484" t="s">
        <v>48</v>
      </c>
      <c r="L9484" t="s">
        <v>15144</v>
      </c>
    </row>
    <row r="9485" spans="1:12" x14ac:dyDescent="0.25">
      <c r="A9485">
        <v>70118344</v>
      </c>
      <c r="B9485" s="9" t="s">
        <v>15142</v>
      </c>
      <c r="C9485" s="9" t="s">
        <v>11063</v>
      </c>
      <c r="D9485" t="s">
        <v>42</v>
      </c>
      <c r="E9485">
        <v>70118065</v>
      </c>
      <c r="F9485">
        <v>70118344</v>
      </c>
      <c r="G9485" s="9" t="s">
        <v>43</v>
      </c>
      <c r="H9485" s="9">
        <v>24</v>
      </c>
      <c r="J9485" s="9" t="s">
        <v>15145</v>
      </c>
      <c r="K9485" t="s">
        <v>48</v>
      </c>
      <c r="L9485" t="s">
        <v>15144</v>
      </c>
    </row>
    <row r="9486" spans="1:12" x14ac:dyDescent="0.25">
      <c r="A9486">
        <v>70119866</v>
      </c>
      <c r="B9486" s="9" t="s">
        <v>15146</v>
      </c>
      <c r="C9486" s="9" t="s">
        <v>11063</v>
      </c>
      <c r="D9486" t="s">
        <v>42</v>
      </c>
      <c r="E9486">
        <v>70119679</v>
      </c>
      <c r="F9486">
        <v>70119866</v>
      </c>
      <c r="G9486" s="9" t="s">
        <v>43</v>
      </c>
      <c r="H9486" s="9">
        <v>24</v>
      </c>
      <c r="J9486" s="9" t="s">
        <v>15147</v>
      </c>
    </row>
    <row r="9487" spans="1:12" x14ac:dyDescent="0.25">
      <c r="A9487">
        <v>70121064</v>
      </c>
      <c r="B9487" s="9" t="s">
        <v>15148</v>
      </c>
      <c r="C9487" s="9" t="s">
        <v>11063</v>
      </c>
      <c r="D9487" t="s">
        <v>42</v>
      </c>
      <c r="E9487">
        <v>70120874</v>
      </c>
      <c r="F9487">
        <v>70121064</v>
      </c>
      <c r="G9487" s="9" t="s">
        <v>43</v>
      </c>
      <c r="H9487" s="9">
        <v>24</v>
      </c>
      <c r="J9487" s="9" t="s">
        <v>15147</v>
      </c>
    </row>
    <row r="9488" spans="1:12" x14ac:dyDescent="0.25">
      <c r="A9488">
        <v>70123832</v>
      </c>
      <c r="B9488" s="9" t="s">
        <v>15149</v>
      </c>
      <c r="C9488" s="9" t="s">
        <v>11063</v>
      </c>
      <c r="D9488" t="s">
        <v>42</v>
      </c>
      <c r="E9488">
        <v>70123510</v>
      </c>
      <c r="F9488">
        <v>70123832</v>
      </c>
      <c r="G9488" s="9" t="s">
        <v>54</v>
      </c>
      <c r="H9488" s="9">
        <v>23</v>
      </c>
      <c r="K9488" t="s">
        <v>147</v>
      </c>
      <c r="L9488" t="s">
        <v>15150</v>
      </c>
    </row>
    <row r="9489" spans="1:12" x14ac:dyDescent="0.25">
      <c r="A9489">
        <v>70123832</v>
      </c>
      <c r="B9489" s="9" t="s">
        <v>15149</v>
      </c>
      <c r="C9489" s="9" t="s">
        <v>11063</v>
      </c>
      <c r="D9489" t="s">
        <v>42</v>
      </c>
      <c r="E9489">
        <v>70123510</v>
      </c>
      <c r="F9489">
        <v>70123832</v>
      </c>
      <c r="G9489" s="9" t="s">
        <v>54</v>
      </c>
      <c r="H9489" s="9">
        <v>23</v>
      </c>
      <c r="K9489" t="s">
        <v>74</v>
      </c>
      <c r="L9489" t="s">
        <v>15151</v>
      </c>
    </row>
    <row r="9490" spans="1:12" x14ac:dyDescent="0.25">
      <c r="A9490">
        <v>70126713</v>
      </c>
      <c r="B9490" s="9" t="s">
        <v>15152</v>
      </c>
      <c r="C9490" s="9" t="s">
        <v>11063</v>
      </c>
      <c r="D9490" t="s">
        <v>42</v>
      </c>
      <c r="E9490">
        <v>70126226</v>
      </c>
      <c r="F9490">
        <v>70126713</v>
      </c>
      <c r="G9490" s="9" t="s">
        <v>51</v>
      </c>
      <c r="H9490" s="9">
        <v>24</v>
      </c>
    </row>
    <row r="9491" spans="1:12" x14ac:dyDescent="0.25">
      <c r="A9491">
        <v>70157736</v>
      </c>
      <c r="B9491" s="9" t="s">
        <v>15153</v>
      </c>
      <c r="C9491" s="9" t="s">
        <v>11063</v>
      </c>
      <c r="D9491" t="s">
        <v>42</v>
      </c>
      <c r="E9491">
        <v>70157170</v>
      </c>
      <c r="F9491">
        <v>70157736</v>
      </c>
      <c r="G9491" s="9" t="s">
        <v>54</v>
      </c>
      <c r="H9491" s="9">
        <v>24</v>
      </c>
      <c r="K9491" t="s">
        <v>384</v>
      </c>
      <c r="L9491" t="s">
        <v>15154</v>
      </c>
    </row>
    <row r="9492" spans="1:12" x14ac:dyDescent="0.25">
      <c r="A9492">
        <v>70159453</v>
      </c>
      <c r="B9492" s="9" t="s">
        <v>15155</v>
      </c>
      <c r="C9492" s="9" t="s">
        <v>11063</v>
      </c>
      <c r="D9492" t="s">
        <v>42</v>
      </c>
      <c r="E9492">
        <v>70158776</v>
      </c>
      <c r="F9492">
        <v>70159453</v>
      </c>
      <c r="G9492" s="9" t="s">
        <v>43</v>
      </c>
      <c r="H9492" s="9">
        <v>24</v>
      </c>
    </row>
    <row r="9493" spans="1:12" x14ac:dyDescent="0.25">
      <c r="A9493">
        <v>70164608</v>
      </c>
      <c r="B9493" s="9" t="s">
        <v>15156</v>
      </c>
      <c r="C9493" s="9" t="s">
        <v>11063</v>
      </c>
      <c r="D9493" t="s">
        <v>42</v>
      </c>
      <c r="E9493">
        <v>70164194</v>
      </c>
      <c r="F9493">
        <v>70164608</v>
      </c>
      <c r="G9493" s="9" t="s">
        <v>51</v>
      </c>
      <c r="H9493" s="9">
        <v>24</v>
      </c>
      <c r="I9493" s="9" t="s">
        <v>15157</v>
      </c>
    </row>
    <row r="9494" spans="1:12" x14ac:dyDescent="0.25">
      <c r="A9494">
        <v>70165949</v>
      </c>
      <c r="B9494" s="9" t="s">
        <v>15158</v>
      </c>
      <c r="C9494" s="9" t="s">
        <v>11063</v>
      </c>
      <c r="D9494" t="s">
        <v>42</v>
      </c>
      <c r="E9494">
        <v>70165595</v>
      </c>
      <c r="F9494">
        <v>70165949</v>
      </c>
      <c r="G9494" s="9" t="s">
        <v>43</v>
      </c>
      <c r="H9494" s="9">
        <v>24</v>
      </c>
      <c r="I9494" s="9" t="s">
        <v>15157</v>
      </c>
    </row>
    <row r="9495" spans="1:12" x14ac:dyDescent="0.25">
      <c r="A9495">
        <v>70177769</v>
      </c>
      <c r="B9495" s="9" t="s">
        <v>15159</v>
      </c>
      <c r="C9495" s="9" t="s">
        <v>11063</v>
      </c>
      <c r="D9495" t="s">
        <v>42</v>
      </c>
      <c r="E9495">
        <v>70177684</v>
      </c>
      <c r="F9495">
        <v>70177769</v>
      </c>
      <c r="G9495" s="9" t="s">
        <v>51</v>
      </c>
      <c r="H9495" s="9" t="s">
        <v>47</v>
      </c>
      <c r="J9495" s="9" t="s">
        <v>15160</v>
      </c>
    </row>
    <row r="9496" spans="1:12" x14ac:dyDescent="0.25">
      <c r="A9496">
        <v>70191612</v>
      </c>
      <c r="B9496" s="9" t="s">
        <v>15161</v>
      </c>
      <c r="C9496" s="9" t="s">
        <v>11063</v>
      </c>
      <c r="D9496" t="s">
        <v>42</v>
      </c>
      <c r="E9496">
        <v>70190977</v>
      </c>
      <c r="F9496">
        <v>70191612</v>
      </c>
      <c r="G9496" s="9" t="s">
        <v>43</v>
      </c>
      <c r="H9496" s="9">
        <v>24</v>
      </c>
      <c r="K9496" t="s">
        <v>48</v>
      </c>
      <c r="L9496" t="s">
        <v>15162</v>
      </c>
    </row>
    <row r="9497" spans="1:12" x14ac:dyDescent="0.25">
      <c r="A9497">
        <v>70192757</v>
      </c>
      <c r="B9497" s="9" t="s">
        <v>15163</v>
      </c>
      <c r="C9497" s="9" t="s">
        <v>11063</v>
      </c>
      <c r="D9497" t="s">
        <v>42</v>
      </c>
      <c r="E9497">
        <v>70192647</v>
      </c>
      <c r="F9497">
        <v>70192757</v>
      </c>
      <c r="G9497" s="9" t="s">
        <v>43</v>
      </c>
      <c r="H9497" s="9">
        <v>24</v>
      </c>
    </row>
    <row r="9498" spans="1:12" x14ac:dyDescent="0.25">
      <c r="A9498">
        <v>70199042</v>
      </c>
      <c r="B9498" s="9" t="s">
        <v>15164</v>
      </c>
      <c r="C9498" s="9" t="s">
        <v>11063</v>
      </c>
      <c r="D9498" t="s">
        <v>42</v>
      </c>
      <c r="E9498">
        <v>70198816</v>
      </c>
      <c r="F9498">
        <v>70199042</v>
      </c>
      <c r="G9498" s="9" t="s">
        <v>54</v>
      </c>
      <c r="H9498" s="9">
        <v>24</v>
      </c>
      <c r="J9498" s="9" t="s">
        <v>15165</v>
      </c>
    </row>
    <row r="9499" spans="1:12" x14ac:dyDescent="0.25">
      <c r="A9499">
        <v>70207981</v>
      </c>
      <c r="B9499" s="9" t="s">
        <v>15166</v>
      </c>
      <c r="C9499" s="9" t="s">
        <v>11063</v>
      </c>
      <c r="D9499" t="s">
        <v>42</v>
      </c>
      <c r="E9499">
        <v>70207841</v>
      </c>
      <c r="F9499">
        <v>70207981</v>
      </c>
      <c r="G9499" s="9" t="s">
        <v>54</v>
      </c>
      <c r="H9499" s="9" t="s">
        <v>47</v>
      </c>
      <c r="I9499" s="9" t="s">
        <v>15167</v>
      </c>
    </row>
    <row r="9500" spans="1:12" x14ac:dyDescent="0.25">
      <c r="A9500">
        <v>70213868</v>
      </c>
      <c r="B9500" s="9" t="s">
        <v>15168</v>
      </c>
      <c r="C9500" s="9" t="s">
        <v>11063</v>
      </c>
      <c r="D9500" t="s">
        <v>42</v>
      </c>
      <c r="E9500">
        <v>70212252</v>
      </c>
      <c r="F9500">
        <v>70213868</v>
      </c>
      <c r="G9500" s="9" t="s">
        <v>54</v>
      </c>
      <c r="H9500" s="9" t="s">
        <v>47</v>
      </c>
    </row>
    <row r="9501" spans="1:12" x14ac:dyDescent="0.25">
      <c r="A9501">
        <v>70217705</v>
      </c>
      <c r="B9501" s="9" t="s">
        <v>15169</v>
      </c>
      <c r="C9501" s="9" t="s">
        <v>11063</v>
      </c>
      <c r="D9501" t="s">
        <v>42</v>
      </c>
      <c r="E9501">
        <v>70217336</v>
      </c>
      <c r="F9501">
        <v>70217705</v>
      </c>
      <c r="G9501" s="9" t="s">
        <v>43</v>
      </c>
      <c r="H9501" s="9">
        <v>24</v>
      </c>
    </row>
    <row r="9502" spans="1:12" x14ac:dyDescent="0.25">
      <c r="A9502">
        <v>70219366</v>
      </c>
      <c r="B9502" s="9" t="s">
        <v>15170</v>
      </c>
      <c r="C9502" s="9" t="s">
        <v>11063</v>
      </c>
      <c r="D9502" t="s">
        <v>42</v>
      </c>
      <c r="E9502">
        <v>70218920</v>
      </c>
      <c r="F9502">
        <v>70219366</v>
      </c>
      <c r="G9502" s="9" t="s">
        <v>43</v>
      </c>
      <c r="H9502" s="9">
        <v>24</v>
      </c>
      <c r="J9502" s="9" t="s">
        <v>15171</v>
      </c>
    </row>
    <row r="9503" spans="1:12" x14ac:dyDescent="0.25">
      <c r="A9503">
        <v>70220113</v>
      </c>
      <c r="B9503" s="9" t="s">
        <v>15172</v>
      </c>
      <c r="C9503" s="9" t="s">
        <v>11063</v>
      </c>
      <c r="D9503" t="s">
        <v>42</v>
      </c>
      <c r="E9503">
        <v>70219541</v>
      </c>
      <c r="F9503">
        <v>70220113</v>
      </c>
      <c r="G9503" s="9" t="s">
        <v>43</v>
      </c>
      <c r="H9503" s="9">
        <v>24</v>
      </c>
      <c r="J9503" s="9" t="s">
        <v>15171</v>
      </c>
    </row>
    <row r="9504" spans="1:12" x14ac:dyDescent="0.25">
      <c r="A9504">
        <v>70252605</v>
      </c>
      <c r="B9504" s="9" t="s">
        <v>15173</v>
      </c>
      <c r="C9504" s="9" t="s">
        <v>11063</v>
      </c>
      <c r="D9504" t="s">
        <v>42</v>
      </c>
      <c r="E9504">
        <v>70252253</v>
      </c>
      <c r="F9504">
        <v>70252605</v>
      </c>
      <c r="G9504" s="9" t="s">
        <v>43</v>
      </c>
      <c r="H9504" s="9">
        <v>24</v>
      </c>
      <c r="J9504" s="9" t="s">
        <v>15174</v>
      </c>
      <c r="K9504" t="s">
        <v>119</v>
      </c>
      <c r="L9504" t="s">
        <v>15175</v>
      </c>
    </row>
    <row r="9505" spans="1:12" x14ac:dyDescent="0.25">
      <c r="A9505">
        <v>70285533</v>
      </c>
      <c r="B9505" s="9" t="s">
        <v>15176</v>
      </c>
      <c r="C9505" s="9" t="s">
        <v>11063</v>
      </c>
      <c r="D9505" t="s">
        <v>42</v>
      </c>
      <c r="E9505">
        <v>70284874</v>
      </c>
      <c r="F9505">
        <v>70285533</v>
      </c>
      <c r="G9505" s="9" t="s">
        <v>51</v>
      </c>
      <c r="H9505" s="9" t="s">
        <v>47</v>
      </c>
      <c r="K9505" t="s">
        <v>119</v>
      </c>
      <c r="L9505" t="s">
        <v>15177</v>
      </c>
    </row>
    <row r="9506" spans="1:12" x14ac:dyDescent="0.25">
      <c r="A9506">
        <v>70286836</v>
      </c>
      <c r="B9506" s="9" t="s">
        <v>15178</v>
      </c>
      <c r="C9506" s="9" t="s">
        <v>11063</v>
      </c>
      <c r="D9506" t="s">
        <v>42</v>
      </c>
      <c r="E9506">
        <v>70286523</v>
      </c>
      <c r="F9506">
        <v>70286836</v>
      </c>
      <c r="G9506" s="9" t="s">
        <v>43</v>
      </c>
      <c r="H9506" s="9">
        <v>24</v>
      </c>
      <c r="J9506" s="9" t="s">
        <v>15179</v>
      </c>
    </row>
    <row r="9507" spans="1:12" x14ac:dyDescent="0.25">
      <c r="A9507">
        <v>70286836</v>
      </c>
      <c r="B9507" s="9" t="s">
        <v>15178</v>
      </c>
      <c r="C9507" s="9" t="s">
        <v>11063</v>
      </c>
      <c r="D9507" t="s">
        <v>42</v>
      </c>
      <c r="E9507">
        <v>70286523</v>
      </c>
      <c r="F9507">
        <v>70286836</v>
      </c>
      <c r="G9507" s="9" t="s">
        <v>43</v>
      </c>
      <c r="H9507" s="9">
        <v>24</v>
      </c>
      <c r="J9507" s="9" t="s">
        <v>15180</v>
      </c>
    </row>
    <row r="9508" spans="1:12" x14ac:dyDescent="0.25">
      <c r="A9508">
        <v>70291587</v>
      </c>
      <c r="B9508" s="9" t="s">
        <v>15181</v>
      </c>
      <c r="C9508" s="9" t="s">
        <v>11063</v>
      </c>
      <c r="D9508" t="s">
        <v>42</v>
      </c>
      <c r="E9508">
        <v>70291095</v>
      </c>
      <c r="F9508">
        <v>70291587</v>
      </c>
      <c r="G9508" s="9" t="s">
        <v>54</v>
      </c>
      <c r="H9508" s="9">
        <v>24</v>
      </c>
    </row>
    <row r="9509" spans="1:12" x14ac:dyDescent="0.25">
      <c r="A9509">
        <v>70296167</v>
      </c>
      <c r="B9509" s="9" t="s">
        <v>15182</v>
      </c>
      <c r="C9509" s="9" t="s">
        <v>11063</v>
      </c>
      <c r="D9509" t="s">
        <v>42</v>
      </c>
      <c r="E9509">
        <v>70294499</v>
      </c>
      <c r="F9509">
        <v>70296167</v>
      </c>
      <c r="G9509" s="9" t="s">
        <v>54</v>
      </c>
      <c r="H9509" s="9" t="s">
        <v>47</v>
      </c>
      <c r="I9509" s="9" t="s">
        <v>15183</v>
      </c>
    </row>
    <row r="9510" spans="1:12" x14ac:dyDescent="0.25">
      <c r="A9510">
        <v>70298567</v>
      </c>
      <c r="B9510" s="9" t="s">
        <v>15184</v>
      </c>
      <c r="C9510" s="9" t="s">
        <v>11063</v>
      </c>
      <c r="D9510" t="s">
        <v>42</v>
      </c>
      <c r="E9510">
        <v>70298126</v>
      </c>
      <c r="F9510">
        <v>70298567</v>
      </c>
      <c r="G9510" s="9" t="s">
        <v>43</v>
      </c>
      <c r="H9510" s="9">
        <v>24</v>
      </c>
      <c r="K9510" t="s">
        <v>264</v>
      </c>
      <c r="L9510" t="s">
        <v>15185</v>
      </c>
    </row>
    <row r="9511" spans="1:12" x14ac:dyDescent="0.25">
      <c r="A9511">
        <v>70305504</v>
      </c>
      <c r="B9511" s="9" t="s">
        <v>15186</v>
      </c>
      <c r="C9511" s="9" t="s">
        <v>11063</v>
      </c>
      <c r="D9511" t="s">
        <v>42</v>
      </c>
      <c r="E9511">
        <v>70305101</v>
      </c>
      <c r="F9511">
        <v>70305504</v>
      </c>
      <c r="G9511" s="9" t="s">
        <v>43</v>
      </c>
      <c r="H9511" s="9" t="s">
        <v>47</v>
      </c>
      <c r="J9511" s="9" t="s">
        <v>15187</v>
      </c>
    </row>
    <row r="9512" spans="1:12" x14ac:dyDescent="0.25">
      <c r="A9512">
        <v>70327916</v>
      </c>
      <c r="B9512" s="9" t="s">
        <v>15188</v>
      </c>
      <c r="C9512" s="9" t="s">
        <v>11063</v>
      </c>
      <c r="D9512" t="s">
        <v>42</v>
      </c>
      <c r="E9512">
        <v>70327367</v>
      </c>
      <c r="F9512">
        <v>70327916</v>
      </c>
      <c r="G9512" s="9" t="s">
        <v>43</v>
      </c>
      <c r="H9512" s="9">
        <v>24</v>
      </c>
    </row>
    <row r="9513" spans="1:12" x14ac:dyDescent="0.25">
      <c r="A9513">
        <v>70328412</v>
      </c>
      <c r="B9513" s="9" t="s">
        <v>15189</v>
      </c>
      <c r="C9513" s="9" t="s">
        <v>11063</v>
      </c>
      <c r="D9513" t="s">
        <v>42</v>
      </c>
      <c r="E9513">
        <v>70327994</v>
      </c>
      <c r="F9513">
        <v>70328412</v>
      </c>
      <c r="G9513" s="9" t="s">
        <v>43</v>
      </c>
      <c r="H9513" s="9">
        <v>24</v>
      </c>
    </row>
    <row r="9514" spans="1:12" x14ac:dyDescent="0.25">
      <c r="A9514">
        <v>70373739</v>
      </c>
      <c r="B9514" s="9" t="s">
        <v>15190</v>
      </c>
      <c r="C9514" s="9" t="s">
        <v>11063</v>
      </c>
      <c r="D9514" t="s">
        <v>42</v>
      </c>
      <c r="E9514">
        <v>70373594</v>
      </c>
      <c r="F9514">
        <v>70373739</v>
      </c>
      <c r="G9514" s="9" t="s">
        <v>54</v>
      </c>
      <c r="H9514" s="9" t="s">
        <v>47</v>
      </c>
      <c r="J9514" s="9" t="s">
        <v>15191</v>
      </c>
    </row>
    <row r="9515" spans="1:12" x14ac:dyDescent="0.25">
      <c r="A9515">
        <v>70398557</v>
      </c>
      <c r="B9515" s="9" t="s">
        <v>15192</v>
      </c>
      <c r="C9515" s="9" t="s">
        <v>11063</v>
      </c>
      <c r="D9515" t="s">
        <v>42</v>
      </c>
      <c r="E9515">
        <v>70398171</v>
      </c>
      <c r="F9515">
        <v>70398557</v>
      </c>
      <c r="G9515" s="9" t="s">
        <v>51</v>
      </c>
      <c r="H9515" s="9">
        <v>24</v>
      </c>
      <c r="K9515" t="s">
        <v>97</v>
      </c>
      <c r="L9515" t="s">
        <v>15193</v>
      </c>
    </row>
    <row r="9516" spans="1:12" x14ac:dyDescent="0.25">
      <c r="A9516">
        <v>70407087</v>
      </c>
      <c r="B9516" s="9" t="s">
        <v>15194</v>
      </c>
      <c r="C9516" s="9" t="s">
        <v>11063</v>
      </c>
      <c r="D9516" t="s">
        <v>42</v>
      </c>
      <c r="E9516">
        <v>70405573</v>
      </c>
      <c r="F9516">
        <v>70407087</v>
      </c>
      <c r="G9516" s="9" t="s">
        <v>54</v>
      </c>
      <c r="H9516" s="9" t="s">
        <v>47</v>
      </c>
      <c r="I9516" s="9" t="s">
        <v>15195</v>
      </c>
    </row>
    <row r="9517" spans="1:12" x14ac:dyDescent="0.25">
      <c r="A9517">
        <v>70408323</v>
      </c>
      <c r="B9517" s="9" t="s">
        <v>15196</v>
      </c>
      <c r="C9517" s="9" t="s">
        <v>11063</v>
      </c>
      <c r="D9517" t="s">
        <v>42</v>
      </c>
      <c r="E9517">
        <v>70407167</v>
      </c>
      <c r="F9517">
        <v>70408323</v>
      </c>
      <c r="G9517" s="9" t="s">
        <v>54</v>
      </c>
      <c r="H9517" s="9" t="s">
        <v>47</v>
      </c>
      <c r="I9517" s="9" t="s">
        <v>15195</v>
      </c>
    </row>
    <row r="9518" spans="1:12" x14ac:dyDescent="0.25">
      <c r="A9518">
        <v>70410217</v>
      </c>
      <c r="B9518" s="9" t="s">
        <v>15197</v>
      </c>
      <c r="C9518" s="9" t="s">
        <v>11063</v>
      </c>
      <c r="D9518" t="s">
        <v>42</v>
      </c>
      <c r="E9518">
        <v>70409249</v>
      </c>
      <c r="F9518">
        <v>70410217</v>
      </c>
      <c r="G9518" s="9" t="s">
        <v>54</v>
      </c>
      <c r="H9518" s="9" t="s">
        <v>47</v>
      </c>
      <c r="I9518" s="9" t="s">
        <v>15195</v>
      </c>
    </row>
    <row r="9519" spans="1:12" x14ac:dyDescent="0.25">
      <c r="A9519">
        <v>70417364</v>
      </c>
      <c r="B9519" s="9" t="s">
        <v>15198</v>
      </c>
      <c r="C9519" s="9" t="s">
        <v>11063</v>
      </c>
      <c r="D9519" t="s">
        <v>42</v>
      </c>
      <c r="E9519">
        <v>70416668</v>
      </c>
      <c r="F9519">
        <v>70417364</v>
      </c>
      <c r="G9519" s="9" t="s">
        <v>43</v>
      </c>
      <c r="H9519" s="9">
        <v>24</v>
      </c>
    </row>
    <row r="9520" spans="1:12" x14ac:dyDescent="0.25">
      <c r="A9520">
        <v>70426540</v>
      </c>
      <c r="B9520" s="9" t="s">
        <v>15199</v>
      </c>
      <c r="C9520" s="9" t="s">
        <v>11063</v>
      </c>
      <c r="D9520" t="s">
        <v>42</v>
      </c>
      <c r="E9520">
        <v>70426317</v>
      </c>
      <c r="F9520">
        <v>70426540</v>
      </c>
      <c r="G9520" s="9" t="s">
        <v>43</v>
      </c>
      <c r="H9520" s="9">
        <v>24</v>
      </c>
    </row>
    <row r="9521" spans="1:12" x14ac:dyDescent="0.25">
      <c r="A9521">
        <v>70426874</v>
      </c>
      <c r="B9521" s="9" t="s">
        <v>15200</v>
      </c>
      <c r="C9521" s="9" t="s">
        <v>11063</v>
      </c>
      <c r="D9521" t="s">
        <v>42</v>
      </c>
      <c r="E9521">
        <v>70426661</v>
      </c>
      <c r="F9521">
        <v>70426874</v>
      </c>
      <c r="G9521" s="9" t="s">
        <v>43</v>
      </c>
      <c r="H9521" s="9">
        <v>24</v>
      </c>
      <c r="K9521" t="s">
        <v>48</v>
      </c>
      <c r="L9521" t="s">
        <v>15201</v>
      </c>
    </row>
    <row r="9522" spans="1:12" x14ac:dyDescent="0.25">
      <c r="A9522">
        <v>70429305</v>
      </c>
      <c r="B9522" s="9" t="s">
        <v>15202</v>
      </c>
      <c r="C9522" s="9" t="s">
        <v>11063</v>
      </c>
      <c r="D9522" t="s">
        <v>42</v>
      </c>
      <c r="E9522">
        <v>70427873</v>
      </c>
      <c r="F9522">
        <v>70429305</v>
      </c>
      <c r="G9522" s="9" t="s">
        <v>54</v>
      </c>
      <c r="H9522" s="9" t="s">
        <v>47</v>
      </c>
    </row>
    <row r="9523" spans="1:12" x14ac:dyDescent="0.25">
      <c r="A9523">
        <v>70430349</v>
      </c>
      <c r="B9523" s="9" t="s">
        <v>15203</v>
      </c>
      <c r="C9523" s="9" t="s">
        <v>11063</v>
      </c>
      <c r="D9523" t="s">
        <v>42</v>
      </c>
      <c r="E9523">
        <v>70429402</v>
      </c>
      <c r="F9523">
        <v>70430349</v>
      </c>
      <c r="G9523" s="9" t="s">
        <v>43</v>
      </c>
      <c r="H9523" s="9" t="s">
        <v>47</v>
      </c>
      <c r="I9523" s="9" t="s">
        <v>15204</v>
      </c>
    </row>
    <row r="9524" spans="1:12" x14ac:dyDescent="0.25">
      <c r="A9524">
        <v>70433242</v>
      </c>
      <c r="B9524" s="9" t="s">
        <v>15205</v>
      </c>
      <c r="C9524" s="9" t="s">
        <v>11063</v>
      </c>
      <c r="D9524" t="s">
        <v>42</v>
      </c>
      <c r="E9524">
        <v>70431296</v>
      </c>
      <c r="F9524">
        <v>70433242</v>
      </c>
      <c r="G9524" s="9" t="s">
        <v>54</v>
      </c>
      <c r="H9524" s="9" t="s">
        <v>47</v>
      </c>
      <c r="I9524" s="9" t="s">
        <v>15206</v>
      </c>
    </row>
    <row r="9525" spans="1:12" x14ac:dyDescent="0.25">
      <c r="A9525">
        <v>70433242</v>
      </c>
      <c r="B9525" s="9" t="s">
        <v>15205</v>
      </c>
      <c r="C9525" s="9" t="s">
        <v>11063</v>
      </c>
      <c r="D9525" t="s">
        <v>42</v>
      </c>
      <c r="E9525">
        <v>70431296</v>
      </c>
      <c r="F9525">
        <v>70433242</v>
      </c>
      <c r="G9525" s="9" t="s">
        <v>54</v>
      </c>
      <c r="H9525" s="9" t="s">
        <v>47</v>
      </c>
      <c r="I9525" s="9" t="s">
        <v>15204</v>
      </c>
    </row>
    <row r="9526" spans="1:12" x14ac:dyDescent="0.25">
      <c r="A9526">
        <v>70447098</v>
      </c>
      <c r="B9526" s="9" t="s">
        <v>15207</v>
      </c>
      <c r="C9526" s="9" t="s">
        <v>11063</v>
      </c>
      <c r="D9526" t="s">
        <v>42</v>
      </c>
      <c r="E9526">
        <v>70446874</v>
      </c>
      <c r="F9526">
        <v>70447098</v>
      </c>
      <c r="G9526" s="9" t="s">
        <v>51</v>
      </c>
      <c r="H9526" s="9" t="s">
        <v>47</v>
      </c>
    </row>
    <row r="9527" spans="1:12" x14ac:dyDescent="0.25">
      <c r="A9527">
        <v>70448182</v>
      </c>
      <c r="B9527" s="9" t="s">
        <v>15208</v>
      </c>
      <c r="C9527" s="9" t="s">
        <v>11063</v>
      </c>
      <c r="D9527" t="s">
        <v>42</v>
      </c>
      <c r="E9527">
        <v>70447958</v>
      </c>
      <c r="F9527">
        <v>70448182</v>
      </c>
      <c r="G9527" s="9" t="s">
        <v>54</v>
      </c>
      <c r="H9527" s="9">
        <v>24</v>
      </c>
    </row>
    <row r="9528" spans="1:12" x14ac:dyDescent="0.25">
      <c r="A9528">
        <v>70470367</v>
      </c>
      <c r="B9528" s="9" t="s">
        <v>15209</v>
      </c>
      <c r="C9528" s="9" t="s">
        <v>11063</v>
      </c>
      <c r="D9528" t="s">
        <v>42</v>
      </c>
      <c r="E9528">
        <v>70469740</v>
      </c>
      <c r="F9528">
        <v>70470367</v>
      </c>
      <c r="G9528" s="9" t="s">
        <v>54</v>
      </c>
      <c r="H9528" s="9" t="s">
        <v>47</v>
      </c>
      <c r="I9528" s="9" t="s">
        <v>15210</v>
      </c>
    </row>
    <row r="9529" spans="1:12" x14ac:dyDescent="0.25">
      <c r="A9529">
        <v>70474084</v>
      </c>
      <c r="B9529" s="9" t="s">
        <v>15211</v>
      </c>
      <c r="C9529" s="9" t="s">
        <v>11063</v>
      </c>
      <c r="D9529" t="s">
        <v>42</v>
      </c>
      <c r="E9529">
        <v>70473421</v>
      </c>
      <c r="F9529">
        <v>70474084</v>
      </c>
      <c r="G9529" s="9" t="s">
        <v>43</v>
      </c>
      <c r="H9529" s="9">
        <v>24</v>
      </c>
      <c r="I9529" s="9" t="s">
        <v>15212</v>
      </c>
    </row>
    <row r="9530" spans="1:12" x14ac:dyDescent="0.25">
      <c r="A9530">
        <v>70477074</v>
      </c>
      <c r="B9530" s="9" t="s">
        <v>15213</v>
      </c>
      <c r="C9530" s="9" t="s">
        <v>11063</v>
      </c>
      <c r="D9530" t="s">
        <v>42</v>
      </c>
      <c r="E9530">
        <v>70476876</v>
      </c>
      <c r="F9530">
        <v>70477074</v>
      </c>
      <c r="G9530" s="9" t="s">
        <v>54</v>
      </c>
      <c r="H9530" s="9">
        <v>24</v>
      </c>
      <c r="J9530" s="9" t="s">
        <v>15214</v>
      </c>
    </row>
    <row r="9531" spans="1:12" x14ac:dyDescent="0.25">
      <c r="A9531">
        <v>70480358</v>
      </c>
      <c r="B9531" s="9" t="s">
        <v>15215</v>
      </c>
      <c r="C9531" s="9" t="s">
        <v>11063</v>
      </c>
      <c r="D9531" t="s">
        <v>42</v>
      </c>
      <c r="E9531">
        <v>70480081</v>
      </c>
      <c r="F9531">
        <v>70480358</v>
      </c>
      <c r="G9531" s="9" t="s">
        <v>43</v>
      </c>
      <c r="H9531" s="9">
        <v>24</v>
      </c>
      <c r="J9531" s="9" t="s">
        <v>15216</v>
      </c>
    </row>
    <row r="9532" spans="1:12" x14ac:dyDescent="0.25">
      <c r="A9532">
        <v>70482824</v>
      </c>
      <c r="B9532" s="9" t="s">
        <v>15217</v>
      </c>
      <c r="C9532" s="9" t="s">
        <v>11063</v>
      </c>
      <c r="D9532" t="s">
        <v>42</v>
      </c>
      <c r="E9532">
        <v>70480555</v>
      </c>
      <c r="F9532">
        <v>70482824</v>
      </c>
      <c r="G9532" s="9" t="s">
        <v>54</v>
      </c>
      <c r="H9532" s="9" t="s">
        <v>47</v>
      </c>
      <c r="I9532" s="9" t="s">
        <v>15218</v>
      </c>
    </row>
    <row r="9533" spans="1:12" x14ac:dyDescent="0.25">
      <c r="A9533">
        <v>70494195</v>
      </c>
      <c r="B9533" s="9" t="s">
        <v>15219</v>
      </c>
      <c r="C9533" s="9" t="s">
        <v>11063</v>
      </c>
      <c r="D9533" t="s">
        <v>42</v>
      </c>
      <c r="E9533">
        <v>70493494</v>
      </c>
      <c r="F9533">
        <v>70494195</v>
      </c>
      <c r="G9533" s="9" t="s">
        <v>54</v>
      </c>
      <c r="H9533" s="9" t="s">
        <v>47</v>
      </c>
      <c r="I9533" s="9" t="s">
        <v>15220</v>
      </c>
    </row>
    <row r="9534" spans="1:12" x14ac:dyDescent="0.25">
      <c r="A9534">
        <v>70507308</v>
      </c>
      <c r="B9534" s="9" t="s">
        <v>15221</v>
      </c>
      <c r="C9534" s="9" t="s">
        <v>11063</v>
      </c>
      <c r="D9534" t="s">
        <v>42</v>
      </c>
      <c r="E9534">
        <v>70506730</v>
      </c>
      <c r="F9534">
        <v>70507308</v>
      </c>
      <c r="G9534" s="9" t="s">
        <v>51</v>
      </c>
      <c r="H9534" s="9" t="s">
        <v>47</v>
      </c>
      <c r="I9534" s="9" t="s">
        <v>15222</v>
      </c>
    </row>
    <row r="9535" spans="1:12" x14ac:dyDescent="0.25">
      <c r="A9535">
        <v>70529676</v>
      </c>
      <c r="B9535" s="9" t="s">
        <v>15223</v>
      </c>
      <c r="C9535" s="9" t="s">
        <v>11063</v>
      </c>
      <c r="D9535" t="s">
        <v>42</v>
      </c>
      <c r="E9535">
        <v>70529290</v>
      </c>
      <c r="F9535">
        <v>70529676</v>
      </c>
      <c r="G9535" s="9" t="s">
        <v>43</v>
      </c>
      <c r="H9535" s="9">
        <v>24</v>
      </c>
      <c r="K9535" t="s">
        <v>48</v>
      </c>
      <c r="L9535" t="s">
        <v>15224</v>
      </c>
    </row>
    <row r="9536" spans="1:12" x14ac:dyDescent="0.25">
      <c r="A9536">
        <v>70531590</v>
      </c>
      <c r="B9536" s="9" t="s">
        <v>15225</v>
      </c>
      <c r="C9536" s="9" t="s">
        <v>11063</v>
      </c>
      <c r="D9536" t="s">
        <v>42</v>
      </c>
      <c r="E9536">
        <v>70531243</v>
      </c>
      <c r="F9536">
        <v>70531590</v>
      </c>
      <c r="G9536" s="9" t="s">
        <v>43</v>
      </c>
      <c r="H9536" s="9">
        <v>24</v>
      </c>
      <c r="K9536" t="s">
        <v>119</v>
      </c>
      <c r="L9536" t="s">
        <v>15226</v>
      </c>
    </row>
    <row r="9537" spans="1:12" x14ac:dyDescent="0.25">
      <c r="A9537">
        <v>70558923</v>
      </c>
      <c r="B9537" s="9" t="s">
        <v>15227</v>
      </c>
      <c r="C9537" s="9" t="s">
        <v>11063</v>
      </c>
      <c r="D9537" t="s">
        <v>42</v>
      </c>
      <c r="E9537">
        <v>70558025</v>
      </c>
      <c r="F9537">
        <v>70558923</v>
      </c>
      <c r="G9537" s="9" t="s">
        <v>43</v>
      </c>
      <c r="H9537" s="9">
        <v>24</v>
      </c>
      <c r="J9537" s="9" t="s">
        <v>15228</v>
      </c>
    </row>
    <row r="9538" spans="1:12" x14ac:dyDescent="0.25">
      <c r="A9538">
        <v>70592898</v>
      </c>
      <c r="B9538" s="9" t="s">
        <v>15229</v>
      </c>
      <c r="C9538" s="9" t="s">
        <v>11063</v>
      </c>
      <c r="D9538" t="s">
        <v>42</v>
      </c>
      <c r="E9538">
        <v>70592290</v>
      </c>
      <c r="F9538">
        <v>70592898</v>
      </c>
      <c r="G9538" s="9" t="s">
        <v>51</v>
      </c>
      <c r="H9538" s="9" t="s">
        <v>47</v>
      </c>
      <c r="J9538" s="9" t="s">
        <v>15230</v>
      </c>
    </row>
    <row r="9539" spans="1:12" x14ac:dyDescent="0.25">
      <c r="A9539">
        <v>70595627</v>
      </c>
      <c r="B9539" s="9" t="s">
        <v>15231</v>
      </c>
      <c r="C9539" s="9" t="s">
        <v>11063</v>
      </c>
      <c r="D9539" t="s">
        <v>42</v>
      </c>
      <c r="E9539">
        <v>70595057</v>
      </c>
      <c r="F9539">
        <v>70595627</v>
      </c>
      <c r="G9539" s="9" t="s">
        <v>51</v>
      </c>
      <c r="H9539" s="9" t="s">
        <v>47</v>
      </c>
      <c r="I9539" s="9" t="s">
        <v>15232</v>
      </c>
    </row>
    <row r="9540" spans="1:12" x14ac:dyDescent="0.25">
      <c r="A9540">
        <v>70596456</v>
      </c>
      <c r="B9540" s="9" t="s">
        <v>15233</v>
      </c>
      <c r="C9540" s="9" t="s">
        <v>11063</v>
      </c>
      <c r="D9540" t="s">
        <v>42</v>
      </c>
      <c r="E9540">
        <v>70596225</v>
      </c>
      <c r="F9540">
        <v>70596456</v>
      </c>
      <c r="G9540" s="9" t="s">
        <v>43</v>
      </c>
      <c r="H9540" s="9">
        <v>24</v>
      </c>
      <c r="J9540" s="9" t="s">
        <v>15234</v>
      </c>
    </row>
    <row r="9541" spans="1:12" x14ac:dyDescent="0.25">
      <c r="A9541">
        <v>70597595</v>
      </c>
      <c r="B9541" s="9" t="s">
        <v>15235</v>
      </c>
      <c r="C9541" s="9" t="s">
        <v>11063</v>
      </c>
      <c r="D9541" t="s">
        <v>42</v>
      </c>
      <c r="E9541">
        <v>70597376</v>
      </c>
      <c r="F9541">
        <v>70597595</v>
      </c>
      <c r="G9541" s="9" t="s">
        <v>43</v>
      </c>
      <c r="H9541" s="9">
        <v>24</v>
      </c>
      <c r="J9541" s="9" t="s">
        <v>15234</v>
      </c>
    </row>
    <row r="9542" spans="1:12" x14ac:dyDescent="0.25">
      <c r="A9542">
        <v>70598221</v>
      </c>
      <c r="B9542" s="9" t="s">
        <v>15236</v>
      </c>
      <c r="C9542" s="9" t="s">
        <v>11063</v>
      </c>
      <c r="D9542" t="s">
        <v>42</v>
      </c>
      <c r="E9542">
        <v>70597884</v>
      </c>
      <c r="F9542">
        <v>70598221</v>
      </c>
      <c r="G9542" s="9" t="s">
        <v>43</v>
      </c>
      <c r="H9542" s="9">
        <v>24</v>
      </c>
      <c r="I9542" s="9" t="s">
        <v>15237</v>
      </c>
    </row>
    <row r="9543" spans="1:12" x14ac:dyDescent="0.25">
      <c r="A9543">
        <v>70605027</v>
      </c>
      <c r="B9543" s="9" t="s">
        <v>15238</v>
      </c>
      <c r="C9543" s="9" t="s">
        <v>11063</v>
      </c>
      <c r="D9543" t="s">
        <v>42</v>
      </c>
      <c r="E9543">
        <v>70604802</v>
      </c>
      <c r="F9543">
        <v>70605027</v>
      </c>
      <c r="G9543" s="9" t="s">
        <v>54</v>
      </c>
      <c r="H9543" s="9">
        <v>24</v>
      </c>
    </row>
    <row r="9544" spans="1:12" x14ac:dyDescent="0.25">
      <c r="A9544">
        <v>70615826</v>
      </c>
      <c r="B9544" s="9" t="s">
        <v>15239</v>
      </c>
      <c r="C9544" s="9" t="s">
        <v>11063</v>
      </c>
      <c r="D9544" t="s">
        <v>42</v>
      </c>
      <c r="E9544">
        <v>70615450</v>
      </c>
      <c r="F9544">
        <v>70615826</v>
      </c>
      <c r="G9544" s="9" t="s">
        <v>43</v>
      </c>
      <c r="H9544" s="9">
        <v>24</v>
      </c>
      <c r="J9544" s="9" t="s">
        <v>15240</v>
      </c>
    </row>
    <row r="9545" spans="1:12" x14ac:dyDescent="0.25">
      <c r="A9545">
        <v>70626186</v>
      </c>
      <c r="B9545" s="9" t="s">
        <v>15241</v>
      </c>
      <c r="C9545" s="9" t="s">
        <v>11063</v>
      </c>
      <c r="D9545" t="s">
        <v>42</v>
      </c>
      <c r="E9545">
        <v>70625416</v>
      </c>
      <c r="F9545">
        <v>70626186</v>
      </c>
      <c r="G9545" s="9" t="s">
        <v>43</v>
      </c>
      <c r="H9545" s="9">
        <v>24</v>
      </c>
      <c r="J9545" s="9" t="s">
        <v>15242</v>
      </c>
    </row>
    <row r="9546" spans="1:12" x14ac:dyDescent="0.25">
      <c r="A9546">
        <v>70642367</v>
      </c>
      <c r="B9546" s="9" t="s">
        <v>15243</v>
      </c>
      <c r="C9546" s="9" t="s">
        <v>11063</v>
      </c>
      <c r="D9546" t="s">
        <v>42</v>
      </c>
      <c r="E9546">
        <v>70641665</v>
      </c>
      <c r="F9546">
        <v>70642367</v>
      </c>
      <c r="G9546" s="9" t="s">
        <v>54</v>
      </c>
      <c r="H9546" s="9">
        <v>24</v>
      </c>
      <c r="L9546" t="s">
        <v>15244</v>
      </c>
    </row>
    <row r="9547" spans="1:12" x14ac:dyDescent="0.25">
      <c r="A9547">
        <v>70673416</v>
      </c>
      <c r="B9547" s="9" t="s">
        <v>15245</v>
      </c>
      <c r="C9547" s="9" t="s">
        <v>11063</v>
      </c>
      <c r="D9547" t="s">
        <v>42</v>
      </c>
      <c r="E9547">
        <v>70672904</v>
      </c>
      <c r="F9547">
        <v>70673416</v>
      </c>
      <c r="G9547" s="9" t="s">
        <v>43</v>
      </c>
      <c r="H9547" s="9">
        <v>24</v>
      </c>
      <c r="I9547" s="9" t="s">
        <v>15246</v>
      </c>
      <c r="J9547" s="9" t="s">
        <v>15247</v>
      </c>
    </row>
    <row r="9548" spans="1:12" x14ac:dyDescent="0.25">
      <c r="A9548">
        <v>70673416</v>
      </c>
      <c r="B9548" s="9" t="s">
        <v>15245</v>
      </c>
      <c r="C9548" s="9" t="s">
        <v>11063</v>
      </c>
      <c r="D9548" t="s">
        <v>42</v>
      </c>
      <c r="E9548">
        <v>70672904</v>
      </c>
      <c r="F9548">
        <v>70673416</v>
      </c>
      <c r="G9548" s="9" t="s">
        <v>43</v>
      </c>
      <c r="H9548" s="9">
        <v>24</v>
      </c>
      <c r="I9548" s="9" t="s">
        <v>15246</v>
      </c>
      <c r="J9548" s="9" t="s">
        <v>15248</v>
      </c>
    </row>
    <row r="9549" spans="1:12" x14ac:dyDescent="0.25">
      <c r="A9549">
        <v>70679152</v>
      </c>
      <c r="B9549" s="9" t="s">
        <v>15249</v>
      </c>
      <c r="C9549" s="9" t="s">
        <v>11063</v>
      </c>
      <c r="D9549" t="s">
        <v>42</v>
      </c>
      <c r="E9549">
        <v>70678768</v>
      </c>
      <c r="F9549">
        <v>70679152</v>
      </c>
      <c r="G9549" s="9" t="s">
        <v>54</v>
      </c>
      <c r="H9549" s="9">
        <v>24</v>
      </c>
      <c r="J9549" s="9" t="s">
        <v>15250</v>
      </c>
    </row>
    <row r="9550" spans="1:12" x14ac:dyDescent="0.25">
      <c r="A9550">
        <v>70698405</v>
      </c>
      <c r="B9550" s="9" t="s">
        <v>15251</v>
      </c>
      <c r="C9550" s="9" t="s">
        <v>11063</v>
      </c>
      <c r="D9550" t="s">
        <v>42</v>
      </c>
      <c r="E9550">
        <v>70698222</v>
      </c>
      <c r="F9550">
        <v>70698405</v>
      </c>
      <c r="G9550" s="9" t="s">
        <v>51</v>
      </c>
      <c r="H9550" s="9">
        <v>24</v>
      </c>
      <c r="I9550" s="9" t="s">
        <v>15252</v>
      </c>
      <c r="J9550" s="9" t="s">
        <v>15253</v>
      </c>
    </row>
    <row r="9551" spans="1:12" x14ac:dyDescent="0.25">
      <c r="A9551">
        <v>70705972</v>
      </c>
      <c r="B9551" s="9" t="s">
        <v>15254</v>
      </c>
      <c r="C9551" s="9" t="s">
        <v>11063</v>
      </c>
      <c r="D9551" t="s">
        <v>42</v>
      </c>
      <c r="E9551">
        <v>70705323</v>
      </c>
      <c r="F9551">
        <v>70705972</v>
      </c>
      <c r="G9551" s="9" t="s">
        <v>43</v>
      </c>
      <c r="H9551" s="9">
        <v>24</v>
      </c>
      <c r="K9551" t="s">
        <v>147</v>
      </c>
      <c r="L9551" t="s">
        <v>15255</v>
      </c>
    </row>
    <row r="9552" spans="1:12" x14ac:dyDescent="0.25">
      <c r="A9552">
        <v>70715602</v>
      </c>
      <c r="B9552" s="9" t="s">
        <v>15256</v>
      </c>
      <c r="C9552" s="9" t="s">
        <v>11063</v>
      </c>
      <c r="D9552" t="s">
        <v>42</v>
      </c>
      <c r="E9552">
        <v>70714984</v>
      </c>
      <c r="F9552">
        <v>70715602</v>
      </c>
      <c r="G9552" s="9" t="s">
        <v>54</v>
      </c>
      <c r="H9552" s="9">
        <v>21</v>
      </c>
    </row>
    <row r="9553" spans="1:12" x14ac:dyDescent="0.25">
      <c r="A9553">
        <v>70716347</v>
      </c>
      <c r="B9553" s="9" t="s">
        <v>15257</v>
      </c>
      <c r="C9553" s="9" t="s">
        <v>11063</v>
      </c>
      <c r="D9553" t="s">
        <v>42</v>
      </c>
      <c r="E9553">
        <v>70715687</v>
      </c>
      <c r="F9553">
        <v>70716347</v>
      </c>
      <c r="G9553" s="9" t="s">
        <v>54</v>
      </c>
      <c r="H9553" s="9">
        <v>21</v>
      </c>
      <c r="I9553" s="9" t="s">
        <v>15258</v>
      </c>
    </row>
    <row r="9554" spans="1:12" x14ac:dyDescent="0.25">
      <c r="A9554">
        <v>70719474</v>
      </c>
      <c r="B9554" s="9" t="s">
        <v>15259</v>
      </c>
      <c r="C9554" s="9" t="s">
        <v>11063</v>
      </c>
      <c r="D9554" t="s">
        <v>42</v>
      </c>
      <c r="E9554">
        <v>70718758</v>
      </c>
      <c r="F9554">
        <v>70719474</v>
      </c>
      <c r="G9554" s="9" t="s">
        <v>43</v>
      </c>
      <c r="H9554" s="9">
        <v>24</v>
      </c>
      <c r="J9554" s="9" t="s">
        <v>15260</v>
      </c>
      <c r="K9554" t="s">
        <v>147</v>
      </c>
      <c r="L9554" t="s">
        <v>15261</v>
      </c>
    </row>
    <row r="9555" spans="1:12" x14ac:dyDescent="0.25">
      <c r="A9555">
        <v>70725419</v>
      </c>
      <c r="B9555" s="9" t="s">
        <v>15262</v>
      </c>
      <c r="C9555" s="9" t="s">
        <v>11063</v>
      </c>
      <c r="D9555" t="s">
        <v>42</v>
      </c>
      <c r="E9555">
        <v>70724213</v>
      </c>
      <c r="F9555">
        <v>70725419</v>
      </c>
      <c r="G9555" s="9" t="s">
        <v>54</v>
      </c>
      <c r="H9555" s="9">
        <v>21</v>
      </c>
      <c r="I9555" s="9" t="s">
        <v>15263</v>
      </c>
    </row>
    <row r="9556" spans="1:12" x14ac:dyDescent="0.25">
      <c r="A9556">
        <v>70728141</v>
      </c>
      <c r="B9556" s="9" t="s">
        <v>15264</v>
      </c>
      <c r="C9556" s="9" t="s">
        <v>11063</v>
      </c>
      <c r="D9556" t="s">
        <v>42</v>
      </c>
      <c r="E9556">
        <v>70727948</v>
      </c>
      <c r="F9556">
        <v>70728141</v>
      </c>
      <c r="G9556" s="9" t="s">
        <v>43</v>
      </c>
      <c r="H9556" s="9">
        <v>24</v>
      </c>
      <c r="I9556" s="9" t="s">
        <v>15263</v>
      </c>
    </row>
    <row r="9557" spans="1:12" x14ac:dyDescent="0.25">
      <c r="A9557">
        <v>70728759</v>
      </c>
      <c r="B9557" s="9" t="s">
        <v>15265</v>
      </c>
      <c r="C9557" s="9" t="s">
        <v>11063</v>
      </c>
      <c r="D9557" t="s">
        <v>42</v>
      </c>
      <c r="E9557">
        <v>70728463</v>
      </c>
      <c r="F9557">
        <v>70728759</v>
      </c>
      <c r="G9557" s="9" t="s">
        <v>43</v>
      </c>
      <c r="H9557" s="9">
        <v>24</v>
      </c>
      <c r="I9557" s="9" t="s">
        <v>15263</v>
      </c>
    </row>
    <row r="9558" spans="1:12" x14ac:dyDescent="0.25">
      <c r="A9558">
        <v>70729432</v>
      </c>
      <c r="B9558" s="9" t="s">
        <v>15266</v>
      </c>
      <c r="C9558" s="9" t="s">
        <v>11063</v>
      </c>
      <c r="D9558" t="s">
        <v>42</v>
      </c>
      <c r="E9558">
        <v>70729140</v>
      </c>
      <c r="F9558">
        <v>70729432</v>
      </c>
      <c r="G9558" s="9" t="s">
        <v>54</v>
      </c>
      <c r="H9558" s="9">
        <v>24</v>
      </c>
      <c r="I9558" s="9" t="s">
        <v>15263</v>
      </c>
    </row>
    <row r="9559" spans="1:12" x14ac:dyDescent="0.25">
      <c r="A9559">
        <v>70730167</v>
      </c>
      <c r="B9559" s="9" t="s">
        <v>15267</v>
      </c>
      <c r="C9559" s="9" t="s">
        <v>11063</v>
      </c>
      <c r="D9559" t="s">
        <v>42</v>
      </c>
      <c r="E9559">
        <v>70729663</v>
      </c>
      <c r="F9559">
        <v>70730167</v>
      </c>
      <c r="G9559" s="9" t="s">
        <v>43</v>
      </c>
      <c r="H9559" s="9">
        <v>24</v>
      </c>
      <c r="I9559" s="9" t="s">
        <v>15263</v>
      </c>
    </row>
    <row r="9560" spans="1:12" x14ac:dyDescent="0.25">
      <c r="A9560">
        <v>70755063</v>
      </c>
      <c r="B9560" s="9" t="s">
        <v>15268</v>
      </c>
      <c r="C9560" s="9" t="s">
        <v>11063</v>
      </c>
      <c r="D9560" t="s">
        <v>42</v>
      </c>
      <c r="E9560">
        <v>70754750</v>
      </c>
      <c r="F9560">
        <v>70755063</v>
      </c>
      <c r="G9560" s="9" t="s">
        <v>43</v>
      </c>
      <c r="H9560" s="9">
        <v>24</v>
      </c>
      <c r="J9560" s="9" t="s">
        <v>15269</v>
      </c>
      <c r="K9560" t="s">
        <v>119</v>
      </c>
      <c r="L9560" t="s">
        <v>15270</v>
      </c>
    </row>
    <row r="9561" spans="1:12" x14ac:dyDescent="0.25">
      <c r="A9561">
        <v>70792566</v>
      </c>
      <c r="B9561" s="9" t="s">
        <v>15271</v>
      </c>
      <c r="C9561" s="9" t="s">
        <v>11063</v>
      </c>
      <c r="D9561" t="s">
        <v>42</v>
      </c>
      <c r="E9561">
        <v>70792268</v>
      </c>
      <c r="F9561">
        <v>70792566</v>
      </c>
      <c r="G9561" s="9" t="s">
        <v>43</v>
      </c>
      <c r="H9561" s="9">
        <v>24</v>
      </c>
      <c r="J9561" s="9" t="s">
        <v>15272</v>
      </c>
      <c r="K9561" t="s">
        <v>119</v>
      </c>
      <c r="L9561" t="s">
        <v>15273</v>
      </c>
    </row>
    <row r="9562" spans="1:12" x14ac:dyDescent="0.25">
      <c r="A9562">
        <v>70797581</v>
      </c>
      <c r="B9562" s="9" t="s">
        <v>15274</v>
      </c>
      <c r="C9562" s="9" t="s">
        <v>11063</v>
      </c>
      <c r="D9562" t="s">
        <v>42</v>
      </c>
      <c r="E9562">
        <v>70796344</v>
      </c>
      <c r="F9562">
        <v>70797581</v>
      </c>
      <c r="G9562" s="9" t="s">
        <v>51</v>
      </c>
      <c r="H9562" s="9" t="s">
        <v>47</v>
      </c>
      <c r="I9562" s="9" t="s">
        <v>15275</v>
      </c>
    </row>
    <row r="9563" spans="1:12" x14ac:dyDescent="0.25">
      <c r="A9563">
        <v>70797581</v>
      </c>
      <c r="B9563" s="9" t="s">
        <v>15274</v>
      </c>
      <c r="C9563" s="9" t="s">
        <v>11063</v>
      </c>
      <c r="D9563" t="s">
        <v>42</v>
      </c>
      <c r="E9563">
        <v>70796344</v>
      </c>
      <c r="F9563">
        <v>70797581</v>
      </c>
      <c r="G9563" s="9" t="s">
        <v>51</v>
      </c>
      <c r="H9563" s="9" t="s">
        <v>47</v>
      </c>
      <c r="I9563" s="9" t="s">
        <v>15276</v>
      </c>
    </row>
    <row r="9564" spans="1:12" x14ac:dyDescent="0.25">
      <c r="A9564">
        <v>70803304</v>
      </c>
      <c r="B9564" s="9" t="s">
        <v>15277</v>
      </c>
      <c r="C9564" s="9" t="s">
        <v>11063</v>
      </c>
      <c r="D9564" t="s">
        <v>42</v>
      </c>
      <c r="E9564">
        <v>70802982</v>
      </c>
      <c r="F9564">
        <v>70803304</v>
      </c>
      <c r="G9564" s="9" t="s">
        <v>43</v>
      </c>
      <c r="H9564" s="9">
        <v>24</v>
      </c>
    </row>
    <row r="9565" spans="1:12" x14ac:dyDescent="0.25">
      <c r="A9565">
        <v>70807905</v>
      </c>
      <c r="B9565" s="9" t="s">
        <v>15278</v>
      </c>
      <c r="C9565" s="9" t="s">
        <v>11063</v>
      </c>
      <c r="D9565" t="s">
        <v>42</v>
      </c>
      <c r="E9565">
        <v>70807587</v>
      </c>
      <c r="F9565">
        <v>70807905</v>
      </c>
      <c r="G9565" s="9" t="s">
        <v>54</v>
      </c>
      <c r="H9565" s="9">
        <v>24</v>
      </c>
      <c r="I9565" s="9" t="s">
        <v>15279</v>
      </c>
    </row>
    <row r="9566" spans="1:12" x14ac:dyDescent="0.25">
      <c r="A9566">
        <v>70827951</v>
      </c>
      <c r="B9566" s="9" t="s">
        <v>15280</v>
      </c>
      <c r="C9566" s="9" t="s">
        <v>11063</v>
      </c>
      <c r="D9566" t="s">
        <v>42</v>
      </c>
      <c r="E9566">
        <v>70827473</v>
      </c>
      <c r="F9566">
        <v>70827951</v>
      </c>
      <c r="G9566" s="9" t="s">
        <v>43</v>
      </c>
      <c r="H9566" s="9">
        <v>24</v>
      </c>
      <c r="J9566" s="9" t="s">
        <v>15281</v>
      </c>
      <c r="K9566" t="s">
        <v>74</v>
      </c>
      <c r="L9566" t="s">
        <v>15282</v>
      </c>
    </row>
    <row r="9567" spans="1:12" x14ac:dyDescent="0.25">
      <c r="A9567">
        <v>70827951</v>
      </c>
      <c r="B9567" s="9" t="s">
        <v>15280</v>
      </c>
      <c r="C9567" s="9" t="s">
        <v>11063</v>
      </c>
      <c r="D9567" t="s">
        <v>42</v>
      </c>
      <c r="E9567">
        <v>70827473</v>
      </c>
      <c r="F9567">
        <v>70827951</v>
      </c>
      <c r="G9567" s="9" t="s">
        <v>43</v>
      </c>
      <c r="H9567" s="9">
        <v>24</v>
      </c>
      <c r="J9567" s="9" t="s">
        <v>15283</v>
      </c>
      <c r="K9567" t="s">
        <v>74</v>
      </c>
      <c r="L9567" t="s">
        <v>15282</v>
      </c>
    </row>
    <row r="9568" spans="1:12" x14ac:dyDescent="0.25">
      <c r="A9568">
        <v>70827951</v>
      </c>
      <c r="B9568" s="9" t="s">
        <v>15280</v>
      </c>
      <c r="C9568" s="9" t="s">
        <v>11063</v>
      </c>
      <c r="D9568" t="s">
        <v>42</v>
      </c>
      <c r="E9568">
        <v>70827473</v>
      </c>
      <c r="F9568">
        <v>70827951</v>
      </c>
      <c r="G9568" s="9" t="s">
        <v>43</v>
      </c>
      <c r="H9568" s="9">
        <v>24</v>
      </c>
      <c r="J9568" s="9" t="s">
        <v>15284</v>
      </c>
      <c r="K9568" t="s">
        <v>74</v>
      </c>
      <c r="L9568" t="s">
        <v>15282</v>
      </c>
    </row>
    <row r="9569" spans="1:12" x14ac:dyDescent="0.25">
      <c r="A9569">
        <v>70848049</v>
      </c>
      <c r="B9569" s="9" t="s">
        <v>15285</v>
      </c>
      <c r="C9569" s="9" t="s">
        <v>11063</v>
      </c>
      <c r="D9569" t="s">
        <v>42</v>
      </c>
      <c r="E9569">
        <v>70847595</v>
      </c>
      <c r="F9569">
        <v>70848049</v>
      </c>
      <c r="G9569" s="9" t="s">
        <v>43</v>
      </c>
      <c r="H9569" s="9">
        <v>24</v>
      </c>
      <c r="J9569" s="9" t="s">
        <v>15286</v>
      </c>
      <c r="K9569" t="s">
        <v>135</v>
      </c>
      <c r="L9569" t="s">
        <v>15287</v>
      </c>
    </row>
    <row r="9570" spans="1:12" x14ac:dyDescent="0.25">
      <c r="A9570">
        <v>70863646</v>
      </c>
      <c r="B9570" s="9" t="s">
        <v>15288</v>
      </c>
      <c r="C9570" s="9" t="s">
        <v>11063</v>
      </c>
      <c r="D9570" t="s">
        <v>42</v>
      </c>
      <c r="E9570">
        <v>70863479</v>
      </c>
      <c r="F9570">
        <v>70863646</v>
      </c>
      <c r="G9570" s="9" t="s">
        <v>54</v>
      </c>
      <c r="H9570" s="9">
        <v>24</v>
      </c>
      <c r="J9570" s="9" t="s">
        <v>15289</v>
      </c>
      <c r="K9570" t="s">
        <v>384</v>
      </c>
      <c r="L9570" t="s">
        <v>15290</v>
      </c>
    </row>
    <row r="9571" spans="1:12" x14ac:dyDescent="0.25">
      <c r="A9571">
        <v>70863646</v>
      </c>
      <c r="B9571" s="9" t="s">
        <v>15288</v>
      </c>
      <c r="C9571" s="9" t="s">
        <v>11063</v>
      </c>
      <c r="D9571" t="s">
        <v>42</v>
      </c>
      <c r="E9571">
        <v>70863479</v>
      </c>
      <c r="F9571">
        <v>70863646</v>
      </c>
      <c r="G9571" s="9" t="s">
        <v>54</v>
      </c>
      <c r="H9571" s="9">
        <v>24</v>
      </c>
      <c r="J9571" s="9" t="s">
        <v>15291</v>
      </c>
      <c r="K9571" t="s">
        <v>384</v>
      </c>
      <c r="L9571" t="s">
        <v>15290</v>
      </c>
    </row>
    <row r="9572" spans="1:12" x14ac:dyDescent="0.25">
      <c r="A9572">
        <v>70897331</v>
      </c>
      <c r="B9572" s="9" t="s">
        <v>15292</v>
      </c>
      <c r="C9572" s="9" t="s">
        <v>11063</v>
      </c>
      <c r="D9572" t="s">
        <v>42</v>
      </c>
      <c r="E9572">
        <v>70896981</v>
      </c>
      <c r="F9572">
        <v>70897331</v>
      </c>
      <c r="G9572" s="9" t="s">
        <v>43</v>
      </c>
      <c r="H9572" s="9">
        <v>24</v>
      </c>
    </row>
    <row r="9573" spans="1:12" x14ac:dyDescent="0.25">
      <c r="A9573">
        <v>70914969</v>
      </c>
      <c r="B9573" s="9" t="s">
        <v>15293</v>
      </c>
      <c r="C9573" s="9" t="s">
        <v>11063</v>
      </c>
      <c r="D9573" t="s">
        <v>42</v>
      </c>
      <c r="E9573">
        <v>70914146</v>
      </c>
      <c r="F9573">
        <v>70914969</v>
      </c>
      <c r="G9573" s="9" t="s">
        <v>54</v>
      </c>
      <c r="H9573" s="9" t="s">
        <v>47</v>
      </c>
      <c r="I9573" s="9" t="s">
        <v>15294</v>
      </c>
    </row>
    <row r="9574" spans="1:12" x14ac:dyDescent="0.25">
      <c r="A9574">
        <v>70936729</v>
      </c>
      <c r="B9574" s="9" t="s">
        <v>15295</v>
      </c>
      <c r="C9574" s="9" t="s">
        <v>11063</v>
      </c>
      <c r="D9574" t="s">
        <v>42</v>
      </c>
      <c r="E9574">
        <v>70936597</v>
      </c>
      <c r="F9574">
        <v>70936729</v>
      </c>
      <c r="G9574" s="9" t="s">
        <v>43</v>
      </c>
      <c r="H9574" s="9">
        <v>24</v>
      </c>
      <c r="J9574" s="9" t="s">
        <v>15296</v>
      </c>
    </row>
    <row r="9575" spans="1:12" x14ac:dyDescent="0.25">
      <c r="A9575">
        <v>70936729</v>
      </c>
      <c r="B9575" s="9" t="s">
        <v>15295</v>
      </c>
      <c r="C9575" s="9" t="s">
        <v>11063</v>
      </c>
      <c r="D9575" t="s">
        <v>42</v>
      </c>
      <c r="E9575">
        <v>70936597</v>
      </c>
      <c r="F9575">
        <v>70936729</v>
      </c>
      <c r="G9575" s="9" t="s">
        <v>43</v>
      </c>
      <c r="H9575" s="9">
        <v>24</v>
      </c>
      <c r="J9575" s="9" t="s">
        <v>15297</v>
      </c>
    </row>
    <row r="9576" spans="1:12" x14ac:dyDescent="0.25">
      <c r="A9576">
        <v>70945373</v>
      </c>
      <c r="B9576" s="9" t="s">
        <v>15298</v>
      </c>
      <c r="C9576" s="9" t="s">
        <v>11063</v>
      </c>
      <c r="D9576" t="s">
        <v>42</v>
      </c>
      <c r="E9576">
        <v>70945088</v>
      </c>
      <c r="F9576">
        <v>70945373</v>
      </c>
      <c r="G9576" s="9" t="s">
        <v>54</v>
      </c>
      <c r="H9576" s="9">
        <v>23</v>
      </c>
      <c r="J9576" s="9" t="s">
        <v>15299</v>
      </c>
    </row>
    <row r="9577" spans="1:12" x14ac:dyDescent="0.25">
      <c r="A9577">
        <v>70946459</v>
      </c>
      <c r="B9577" s="9" t="s">
        <v>15300</v>
      </c>
      <c r="C9577" s="9" t="s">
        <v>11063</v>
      </c>
      <c r="D9577" t="s">
        <v>42</v>
      </c>
      <c r="E9577">
        <v>70946170</v>
      </c>
      <c r="F9577">
        <v>70946459</v>
      </c>
      <c r="G9577" s="9" t="s">
        <v>54</v>
      </c>
      <c r="H9577" s="9" t="s">
        <v>47</v>
      </c>
      <c r="I9577" s="9" t="s">
        <v>15301</v>
      </c>
    </row>
    <row r="9578" spans="1:12" x14ac:dyDescent="0.25">
      <c r="A9578">
        <v>70946790</v>
      </c>
      <c r="B9578" s="9" t="s">
        <v>15302</v>
      </c>
      <c r="C9578" s="9" t="s">
        <v>11063</v>
      </c>
      <c r="D9578" t="s">
        <v>42</v>
      </c>
      <c r="E9578">
        <v>70946578</v>
      </c>
      <c r="F9578">
        <v>70946790</v>
      </c>
      <c r="G9578" s="9" t="s">
        <v>54</v>
      </c>
      <c r="H9578" s="9">
        <v>24</v>
      </c>
      <c r="I9578" s="9" t="s">
        <v>15301</v>
      </c>
    </row>
    <row r="9579" spans="1:12" x14ac:dyDescent="0.25">
      <c r="A9579">
        <v>70948068</v>
      </c>
      <c r="B9579" s="9" t="s">
        <v>15303</v>
      </c>
      <c r="C9579" s="9" t="s">
        <v>11063</v>
      </c>
      <c r="D9579" t="s">
        <v>42</v>
      </c>
      <c r="E9579">
        <v>70947535</v>
      </c>
      <c r="F9579">
        <v>70948068</v>
      </c>
      <c r="G9579" s="9" t="s">
        <v>54</v>
      </c>
      <c r="H9579" s="9" t="s">
        <v>47</v>
      </c>
      <c r="I9579" s="9" t="s">
        <v>15301</v>
      </c>
      <c r="J9579" s="9" t="s">
        <v>15304</v>
      </c>
    </row>
    <row r="9580" spans="1:12" x14ac:dyDescent="0.25">
      <c r="A9580">
        <v>70949725</v>
      </c>
      <c r="B9580" s="9" t="s">
        <v>15305</v>
      </c>
      <c r="C9580" s="9" t="s">
        <v>11063</v>
      </c>
      <c r="D9580" t="s">
        <v>42</v>
      </c>
      <c r="E9580">
        <v>70949242</v>
      </c>
      <c r="F9580">
        <v>70949725</v>
      </c>
      <c r="G9580" s="9" t="s">
        <v>54</v>
      </c>
      <c r="H9580" s="9">
        <v>24</v>
      </c>
    </row>
    <row r="9581" spans="1:12" x14ac:dyDescent="0.25">
      <c r="A9581">
        <v>70959657</v>
      </c>
      <c r="B9581" s="9" t="s">
        <v>15306</v>
      </c>
      <c r="C9581" s="9" t="s">
        <v>11063</v>
      </c>
      <c r="D9581" t="s">
        <v>42</v>
      </c>
      <c r="E9581">
        <v>70958294</v>
      </c>
      <c r="F9581">
        <v>70959657</v>
      </c>
      <c r="G9581" s="9" t="s">
        <v>54</v>
      </c>
      <c r="H9581" s="9" t="s">
        <v>47</v>
      </c>
    </row>
    <row r="9582" spans="1:12" x14ac:dyDescent="0.25">
      <c r="A9582">
        <v>70977234</v>
      </c>
      <c r="B9582" s="9" t="s">
        <v>15307</v>
      </c>
      <c r="C9582" s="9" t="s">
        <v>11063</v>
      </c>
      <c r="D9582" t="s">
        <v>42</v>
      </c>
      <c r="E9582">
        <v>70976862</v>
      </c>
      <c r="F9582">
        <v>70977234</v>
      </c>
      <c r="G9582" s="9" t="s">
        <v>43</v>
      </c>
      <c r="H9582" s="9">
        <v>24</v>
      </c>
    </row>
    <row r="9583" spans="1:12" x14ac:dyDescent="0.25">
      <c r="A9583">
        <v>70979113</v>
      </c>
      <c r="B9583" s="9" t="s">
        <v>15308</v>
      </c>
      <c r="C9583" s="9" t="s">
        <v>11063</v>
      </c>
      <c r="D9583" t="s">
        <v>42</v>
      </c>
      <c r="E9583">
        <v>70978652</v>
      </c>
      <c r="F9583">
        <v>70979113</v>
      </c>
      <c r="G9583" s="9" t="s">
        <v>43</v>
      </c>
      <c r="H9583" s="9">
        <v>24</v>
      </c>
    </row>
    <row r="9584" spans="1:12" x14ac:dyDescent="0.25">
      <c r="A9584">
        <v>70980410</v>
      </c>
      <c r="B9584" s="9" t="s">
        <v>15309</v>
      </c>
      <c r="C9584" s="9" t="s">
        <v>11063</v>
      </c>
      <c r="D9584" t="s">
        <v>42</v>
      </c>
      <c r="E9584">
        <v>70980002</v>
      </c>
      <c r="F9584">
        <v>70980410</v>
      </c>
      <c r="G9584" s="9" t="s">
        <v>43</v>
      </c>
      <c r="H9584" s="9">
        <v>24</v>
      </c>
    </row>
    <row r="9585" spans="1:12" x14ac:dyDescent="0.25">
      <c r="A9585">
        <v>70985887</v>
      </c>
      <c r="B9585" s="9" t="s">
        <v>15310</v>
      </c>
      <c r="C9585" s="9" t="s">
        <v>11063</v>
      </c>
      <c r="D9585" t="s">
        <v>42</v>
      </c>
      <c r="E9585">
        <v>70985379</v>
      </c>
      <c r="F9585">
        <v>70985887</v>
      </c>
      <c r="G9585" s="9" t="s">
        <v>43</v>
      </c>
      <c r="H9585" s="9">
        <v>24</v>
      </c>
      <c r="K9585" t="s">
        <v>133</v>
      </c>
      <c r="L9585" t="s">
        <v>15311</v>
      </c>
    </row>
    <row r="9586" spans="1:12" x14ac:dyDescent="0.25">
      <c r="A9586">
        <v>70987321</v>
      </c>
      <c r="B9586" s="9" t="s">
        <v>15312</v>
      </c>
      <c r="C9586" s="9" t="s">
        <v>11063</v>
      </c>
      <c r="D9586" t="s">
        <v>42</v>
      </c>
      <c r="E9586">
        <v>70987067</v>
      </c>
      <c r="F9586">
        <v>70987321</v>
      </c>
      <c r="G9586" s="9" t="s">
        <v>43</v>
      </c>
      <c r="H9586" s="9">
        <v>23</v>
      </c>
      <c r="K9586" t="s">
        <v>48</v>
      </c>
      <c r="L9586" t="s">
        <v>15313</v>
      </c>
    </row>
    <row r="9587" spans="1:12" x14ac:dyDescent="0.25">
      <c r="A9587">
        <v>70987590</v>
      </c>
      <c r="B9587" s="9" t="s">
        <v>15314</v>
      </c>
      <c r="C9587" s="9" t="s">
        <v>11063</v>
      </c>
      <c r="D9587" t="s">
        <v>42</v>
      </c>
      <c r="E9587">
        <v>70987439</v>
      </c>
      <c r="F9587">
        <v>70987590</v>
      </c>
      <c r="G9587" s="9" t="s">
        <v>43</v>
      </c>
      <c r="H9587" s="9">
        <v>24</v>
      </c>
      <c r="K9587" t="s">
        <v>48</v>
      </c>
      <c r="L9587" t="s">
        <v>15315</v>
      </c>
    </row>
    <row r="9588" spans="1:12" x14ac:dyDescent="0.25">
      <c r="A9588">
        <v>71005348</v>
      </c>
      <c r="B9588" s="9" t="s">
        <v>15316</v>
      </c>
      <c r="C9588" s="9" t="s">
        <v>11063</v>
      </c>
      <c r="D9588" t="s">
        <v>42</v>
      </c>
      <c r="E9588">
        <v>71005162</v>
      </c>
      <c r="F9588">
        <v>71005348</v>
      </c>
      <c r="G9588" s="9" t="s">
        <v>43</v>
      </c>
      <c r="H9588" s="9">
        <v>24</v>
      </c>
      <c r="J9588" s="9" t="s">
        <v>15317</v>
      </c>
    </row>
    <row r="9589" spans="1:12" x14ac:dyDescent="0.25">
      <c r="A9589">
        <v>71009750</v>
      </c>
      <c r="B9589" s="9" t="s">
        <v>15318</v>
      </c>
      <c r="C9589" s="9" t="s">
        <v>11063</v>
      </c>
      <c r="D9589" t="s">
        <v>42</v>
      </c>
      <c r="E9589">
        <v>71009520</v>
      </c>
      <c r="F9589">
        <v>71009750</v>
      </c>
      <c r="G9589" s="9" t="s">
        <v>51</v>
      </c>
      <c r="H9589" s="9">
        <v>24</v>
      </c>
      <c r="K9589" t="s">
        <v>93</v>
      </c>
      <c r="L9589" t="s">
        <v>15319</v>
      </c>
    </row>
    <row r="9590" spans="1:12" x14ac:dyDescent="0.25">
      <c r="A9590">
        <v>71025731</v>
      </c>
      <c r="B9590" s="9" t="s">
        <v>15320</v>
      </c>
      <c r="C9590" s="9" t="s">
        <v>11063</v>
      </c>
      <c r="D9590" t="s">
        <v>42</v>
      </c>
      <c r="E9590">
        <v>71025350</v>
      </c>
      <c r="F9590">
        <v>71025731</v>
      </c>
      <c r="G9590" s="9" t="s">
        <v>43</v>
      </c>
      <c r="H9590" s="9">
        <v>24</v>
      </c>
    </row>
    <row r="9591" spans="1:12" x14ac:dyDescent="0.25">
      <c r="A9591">
        <v>71048556</v>
      </c>
      <c r="B9591" s="9" t="s">
        <v>15321</v>
      </c>
      <c r="C9591" s="9" t="s">
        <v>11063</v>
      </c>
      <c r="D9591" t="s">
        <v>42</v>
      </c>
      <c r="E9591">
        <v>71047718</v>
      </c>
      <c r="F9591">
        <v>71048556</v>
      </c>
      <c r="G9591" s="9" t="s">
        <v>51</v>
      </c>
      <c r="H9591" s="9" t="s">
        <v>47</v>
      </c>
      <c r="I9591" s="9" t="s">
        <v>15322</v>
      </c>
      <c r="J9591" s="9" t="s">
        <v>15323</v>
      </c>
    </row>
    <row r="9592" spans="1:12" x14ac:dyDescent="0.25">
      <c r="A9592">
        <v>71053769</v>
      </c>
      <c r="B9592" s="9" t="s">
        <v>15324</v>
      </c>
      <c r="C9592" s="9" t="s">
        <v>11063</v>
      </c>
      <c r="D9592" t="s">
        <v>42</v>
      </c>
      <c r="E9592">
        <v>71053193</v>
      </c>
      <c r="F9592">
        <v>71053769</v>
      </c>
      <c r="G9592" s="9" t="s">
        <v>51</v>
      </c>
      <c r="H9592" s="9" t="s">
        <v>47</v>
      </c>
      <c r="I9592" s="9" t="s">
        <v>15322</v>
      </c>
    </row>
    <row r="9593" spans="1:12" x14ac:dyDescent="0.25">
      <c r="A9593">
        <v>71072692</v>
      </c>
      <c r="B9593" s="9" t="s">
        <v>15325</v>
      </c>
      <c r="C9593" s="9" t="s">
        <v>11063</v>
      </c>
      <c r="D9593" t="s">
        <v>42</v>
      </c>
      <c r="E9593">
        <v>71072442</v>
      </c>
      <c r="F9593">
        <v>71072692</v>
      </c>
      <c r="G9593" s="9" t="s">
        <v>54</v>
      </c>
      <c r="H9593" s="9">
        <v>24</v>
      </c>
      <c r="J9593" s="9" t="s">
        <v>15326</v>
      </c>
      <c r="K9593" t="s">
        <v>119</v>
      </c>
      <c r="L9593" t="s">
        <v>15327</v>
      </c>
    </row>
    <row r="9594" spans="1:12" x14ac:dyDescent="0.25">
      <c r="A9594">
        <v>71082415</v>
      </c>
      <c r="B9594" s="9" t="s">
        <v>15328</v>
      </c>
      <c r="C9594" s="9" t="s">
        <v>11063</v>
      </c>
      <c r="D9594" t="s">
        <v>42</v>
      </c>
      <c r="E9594">
        <v>71081833</v>
      </c>
      <c r="F9594">
        <v>71082415</v>
      </c>
      <c r="G9594" s="9" t="s">
        <v>43</v>
      </c>
      <c r="H9594" s="9">
        <v>24</v>
      </c>
    </row>
    <row r="9595" spans="1:12" x14ac:dyDescent="0.25">
      <c r="A9595">
        <v>71083005</v>
      </c>
      <c r="B9595" s="9" t="s">
        <v>15329</v>
      </c>
      <c r="C9595" s="9" t="s">
        <v>11063</v>
      </c>
      <c r="D9595" t="s">
        <v>42</v>
      </c>
      <c r="E9595">
        <v>71082704</v>
      </c>
      <c r="F9595">
        <v>71083005</v>
      </c>
      <c r="G9595" s="9" t="s">
        <v>43</v>
      </c>
      <c r="H9595" s="9">
        <v>24</v>
      </c>
      <c r="K9595" t="s">
        <v>44</v>
      </c>
      <c r="L9595" t="s">
        <v>15330</v>
      </c>
    </row>
    <row r="9596" spans="1:12" x14ac:dyDescent="0.25">
      <c r="A9596">
        <v>71086834</v>
      </c>
      <c r="B9596" s="9" t="s">
        <v>15331</v>
      </c>
      <c r="C9596" s="9" t="s">
        <v>11063</v>
      </c>
      <c r="D9596" t="s">
        <v>42</v>
      </c>
      <c r="E9596">
        <v>71086478</v>
      </c>
      <c r="F9596">
        <v>71086834</v>
      </c>
      <c r="G9596" s="9" t="s">
        <v>54</v>
      </c>
      <c r="H9596" s="9">
        <v>24</v>
      </c>
      <c r="J9596" s="9" t="s">
        <v>15332</v>
      </c>
    </row>
    <row r="9597" spans="1:12" x14ac:dyDescent="0.25">
      <c r="A9597">
        <v>71089514</v>
      </c>
      <c r="B9597" s="9" t="s">
        <v>15333</v>
      </c>
      <c r="C9597" s="9" t="s">
        <v>11063</v>
      </c>
      <c r="D9597" t="s">
        <v>42</v>
      </c>
      <c r="E9597">
        <v>71089148</v>
      </c>
      <c r="F9597">
        <v>71089514</v>
      </c>
      <c r="G9597" s="9" t="s">
        <v>43</v>
      </c>
      <c r="H9597" s="9">
        <v>24</v>
      </c>
    </row>
    <row r="9598" spans="1:12" x14ac:dyDescent="0.25">
      <c r="A9598">
        <v>71092728</v>
      </c>
      <c r="B9598" s="9" t="s">
        <v>15334</v>
      </c>
      <c r="C9598" s="9" t="s">
        <v>11063</v>
      </c>
      <c r="D9598" t="s">
        <v>42</v>
      </c>
      <c r="E9598">
        <v>71092515</v>
      </c>
      <c r="F9598">
        <v>71092728</v>
      </c>
      <c r="G9598" s="9" t="s">
        <v>43</v>
      </c>
      <c r="H9598" s="9">
        <v>24</v>
      </c>
      <c r="I9598" s="9" t="s">
        <v>15335</v>
      </c>
    </row>
    <row r="9599" spans="1:12" x14ac:dyDescent="0.25">
      <c r="A9599">
        <v>71094928</v>
      </c>
      <c r="B9599" s="9" t="s">
        <v>15336</v>
      </c>
      <c r="C9599" s="9" t="s">
        <v>11063</v>
      </c>
      <c r="D9599" t="s">
        <v>42</v>
      </c>
      <c r="E9599">
        <v>71093536</v>
      </c>
      <c r="F9599">
        <v>71094928</v>
      </c>
      <c r="G9599" s="9" t="s">
        <v>43</v>
      </c>
      <c r="H9599" s="9">
        <v>24</v>
      </c>
      <c r="J9599" s="9" t="s">
        <v>15337</v>
      </c>
    </row>
    <row r="9600" spans="1:12" x14ac:dyDescent="0.25">
      <c r="A9600">
        <v>71094928</v>
      </c>
      <c r="B9600" s="9" t="s">
        <v>15336</v>
      </c>
      <c r="C9600" s="9" t="s">
        <v>11063</v>
      </c>
      <c r="D9600" t="s">
        <v>42</v>
      </c>
      <c r="E9600">
        <v>71093536</v>
      </c>
      <c r="F9600">
        <v>71094928</v>
      </c>
      <c r="G9600" s="9" t="s">
        <v>43</v>
      </c>
      <c r="H9600" s="9">
        <v>24</v>
      </c>
      <c r="J9600" s="9" t="s">
        <v>15338</v>
      </c>
    </row>
    <row r="9601" spans="1:12" x14ac:dyDescent="0.25">
      <c r="A9601">
        <v>71102345</v>
      </c>
      <c r="B9601" s="9" t="s">
        <v>15339</v>
      </c>
      <c r="C9601" s="9" t="s">
        <v>11063</v>
      </c>
      <c r="D9601" t="s">
        <v>42</v>
      </c>
      <c r="E9601">
        <v>71102045</v>
      </c>
      <c r="F9601">
        <v>71102345</v>
      </c>
      <c r="G9601" s="9" t="s">
        <v>43</v>
      </c>
      <c r="H9601" s="9">
        <v>24</v>
      </c>
      <c r="K9601" t="s">
        <v>119</v>
      </c>
      <c r="L9601" t="s">
        <v>15340</v>
      </c>
    </row>
    <row r="9602" spans="1:12" x14ac:dyDescent="0.25">
      <c r="A9602">
        <v>71102345</v>
      </c>
      <c r="B9602" s="9" t="s">
        <v>15339</v>
      </c>
      <c r="C9602" s="9" t="s">
        <v>11063</v>
      </c>
      <c r="D9602" t="s">
        <v>42</v>
      </c>
      <c r="E9602">
        <v>71102045</v>
      </c>
      <c r="F9602">
        <v>71102345</v>
      </c>
      <c r="G9602" s="9" t="s">
        <v>43</v>
      </c>
      <c r="H9602" s="9">
        <v>24</v>
      </c>
      <c r="K9602" t="s">
        <v>133</v>
      </c>
      <c r="L9602" t="s">
        <v>15341</v>
      </c>
    </row>
    <row r="9603" spans="1:12" x14ac:dyDescent="0.25">
      <c r="A9603">
        <v>71103173</v>
      </c>
      <c r="B9603" s="9" t="s">
        <v>15342</v>
      </c>
      <c r="C9603" s="9" t="s">
        <v>11063</v>
      </c>
      <c r="D9603" t="s">
        <v>42</v>
      </c>
      <c r="E9603">
        <v>71102989</v>
      </c>
      <c r="F9603">
        <v>71103173</v>
      </c>
      <c r="G9603" s="9" t="s">
        <v>54</v>
      </c>
      <c r="H9603" s="9">
        <v>23</v>
      </c>
      <c r="L9603" t="s">
        <v>15343</v>
      </c>
    </row>
    <row r="9604" spans="1:12" x14ac:dyDescent="0.25">
      <c r="A9604">
        <v>71109132</v>
      </c>
      <c r="B9604" s="9" t="s">
        <v>15344</v>
      </c>
      <c r="C9604" s="9" t="s">
        <v>11063</v>
      </c>
      <c r="D9604" t="s">
        <v>42</v>
      </c>
      <c r="E9604">
        <v>71108855</v>
      </c>
      <c r="F9604">
        <v>71109132</v>
      </c>
      <c r="G9604" s="9" t="s">
        <v>43</v>
      </c>
      <c r="H9604" s="9">
        <v>23</v>
      </c>
      <c r="K9604" t="s">
        <v>264</v>
      </c>
      <c r="L9604" t="s">
        <v>15345</v>
      </c>
    </row>
    <row r="9605" spans="1:12" x14ac:dyDescent="0.25">
      <c r="A9605">
        <v>71113630</v>
      </c>
      <c r="B9605" s="9" t="s">
        <v>15346</v>
      </c>
      <c r="C9605" s="9" t="s">
        <v>11063</v>
      </c>
      <c r="D9605" t="s">
        <v>42</v>
      </c>
      <c r="E9605">
        <v>71113503</v>
      </c>
      <c r="F9605">
        <v>71113630</v>
      </c>
      <c r="G9605" s="9" t="s">
        <v>54</v>
      </c>
      <c r="H9605" s="9">
        <v>24</v>
      </c>
    </row>
    <row r="9606" spans="1:12" x14ac:dyDescent="0.25">
      <c r="A9606">
        <v>71115952</v>
      </c>
      <c r="B9606" s="9" t="s">
        <v>15347</v>
      </c>
      <c r="C9606" s="9" t="s">
        <v>11063</v>
      </c>
      <c r="D9606" t="s">
        <v>42</v>
      </c>
      <c r="E9606">
        <v>71115429</v>
      </c>
      <c r="F9606">
        <v>71115952</v>
      </c>
      <c r="G9606" s="9" t="s">
        <v>43</v>
      </c>
      <c r="H9606" s="9">
        <v>24</v>
      </c>
      <c r="K9606" t="s">
        <v>44</v>
      </c>
      <c r="L9606" t="s">
        <v>15348</v>
      </c>
    </row>
    <row r="9607" spans="1:12" x14ac:dyDescent="0.25">
      <c r="A9607">
        <v>71119732</v>
      </c>
      <c r="B9607" s="9" t="s">
        <v>15349</v>
      </c>
      <c r="C9607" s="9" t="s">
        <v>11063</v>
      </c>
      <c r="D9607" t="s">
        <v>42</v>
      </c>
      <c r="E9607">
        <v>71119255</v>
      </c>
      <c r="F9607">
        <v>71119732</v>
      </c>
      <c r="G9607" s="9" t="s">
        <v>54</v>
      </c>
      <c r="H9607" s="9" t="s">
        <v>47</v>
      </c>
      <c r="I9607" s="9" t="s">
        <v>15350</v>
      </c>
    </row>
    <row r="9608" spans="1:12" x14ac:dyDescent="0.25">
      <c r="A9608">
        <v>71125792</v>
      </c>
      <c r="B9608" s="9" t="s">
        <v>15351</v>
      </c>
      <c r="C9608" s="9" t="s">
        <v>11063</v>
      </c>
      <c r="D9608" t="s">
        <v>42</v>
      </c>
      <c r="E9608">
        <v>71125063</v>
      </c>
      <c r="F9608">
        <v>71125792</v>
      </c>
      <c r="G9608" s="9" t="s">
        <v>43</v>
      </c>
      <c r="H9608" s="9">
        <v>24</v>
      </c>
      <c r="J9608" s="9" t="s">
        <v>15352</v>
      </c>
    </row>
    <row r="9609" spans="1:12" x14ac:dyDescent="0.25">
      <c r="A9609">
        <v>71165208</v>
      </c>
      <c r="B9609" s="9" t="s">
        <v>15353</v>
      </c>
      <c r="C9609" s="9" t="s">
        <v>11063</v>
      </c>
      <c r="D9609" t="s">
        <v>42</v>
      </c>
      <c r="E9609">
        <v>71165085</v>
      </c>
      <c r="F9609">
        <v>71165208</v>
      </c>
      <c r="G9609" s="9" t="s">
        <v>54</v>
      </c>
      <c r="H9609" s="9" t="s">
        <v>47</v>
      </c>
      <c r="I9609" s="9" t="s">
        <v>15354</v>
      </c>
    </row>
    <row r="9610" spans="1:12" x14ac:dyDescent="0.25">
      <c r="A9610">
        <v>71173178</v>
      </c>
      <c r="B9610" s="9" t="s">
        <v>15355</v>
      </c>
      <c r="C9610" s="9" t="s">
        <v>11063</v>
      </c>
      <c r="D9610" t="s">
        <v>42</v>
      </c>
      <c r="E9610">
        <v>71172794</v>
      </c>
      <c r="F9610">
        <v>71173178</v>
      </c>
      <c r="G9610" s="9" t="s">
        <v>43</v>
      </c>
      <c r="H9610" s="9">
        <v>24</v>
      </c>
    </row>
    <row r="9611" spans="1:12" x14ac:dyDescent="0.25">
      <c r="A9611">
        <v>71198904</v>
      </c>
      <c r="B9611" s="9" t="s">
        <v>15356</v>
      </c>
      <c r="C9611" s="9" t="s">
        <v>11063</v>
      </c>
      <c r="D9611" t="s">
        <v>42</v>
      </c>
      <c r="E9611">
        <v>71197656</v>
      </c>
      <c r="F9611">
        <v>71198904</v>
      </c>
      <c r="G9611" s="9" t="s">
        <v>54</v>
      </c>
      <c r="H9611" s="9" t="s">
        <v>47</v>
      </c>
      <c r="I9611" s="9" t="s">
        <v>15357</v>
      </c>
    </row>
    <row r="9612" spans="1:12" x14ac:dyDescent="0.25">
      <c r="A9612">
        <v>71200813</v>
      </c>
      <c r="B9612" s="9" t="s">
        <v>15358</v>
      </c>
      <c r="C9612" s="9" t="s">
        <v>11063</v>
      </c>
      <c r="D9612" t="s">
        <v>42</v>
      </c>
      <c r="E9612">
        <v>71200517</v>
      </c>
      <c r="F9612">
        <v>71200813</v>
      </c>
      <c r="G9612" s="9" t="s">
        <v>43</v>
      </c>
      <c r="H9612" s="9">
        <v>24</v>
      </c>
      <c r="I9612" s="9" t="s">
        <v>15357</v>
      </c>
    </row>
    <row r="9613" spans="1:12" x14ac:dyDescent="0.25">
      <c r="A9613">
        <v>71207401</v>
      </c>
      <c r="B9613" s="9" t="s">
        <v>15359</v>
      </c>
      <c r="C9613" s="9" t="s">
        <v>11063</v>
      </c>
      <c r="D9613" t="s">
        <v>42</v>
      </c>
      <c r="E9613">
        <v>71205896</v>
      </c>
      <c r="F9613">
        <v>71207401</v>
      </c>
      <c r="G9613" s="9" t="s">
        <v>43</v>
      </c>
      <c r="H9613" s="9" t="s">
        <v>47</v>
      </c>
      <c r="I9613" s="9" t="s">
        <v>15357</v>
      </c>
    </row>
    <row r="9614" spans="1:12" x14ac:dyDescent="0.25">
      <c r="A9614">
        <v>71215690</v>
      </c>
      <c r="B9614" s="9" t="s">
        <v>15360</v>
      </c>
      <c r="C9614" s="9" t="s">
        <v>11063</v>
      </c>
      <c r="D9614" t="s">
        <v>42</v>
      </c>
      <c r="E9614">
        <v>71215390</v>
      </c>
      <c r="F9614">
        <v>71215690</v>
      </c>
      <c r="G9614" s="9" t="s">
        <v>51</v>
      </c>
      <c r="H9614" s="9">
        <v>24</v>
      </c>
      <c r="J9614" s="9" t="s">
        <v>15361</v>
      </c>
    </row>
    <row r="9615" spans="1:12" x14ac:dyDescent="0.25">
      <c r="A9615">
        <v>71229174</v>
      </c>
      <c r="B9615" s="9" t="s">
        <v>15362</v>
      </c>
      <c r="C9615" s="9" t="s">
        <v>11063</v>
      </c>
      <c r="D9615" t="s">
        <v>42</v>
      </c>
      <c r="E9615">
        <v>71228479</v>
      </c>
      <c r="F9615">
        <v>71229174</v>
      </c>
      <c r="G9615" s="9" t="s">
        <v>43</v>
      </c>
      <c r="H9615" s="9">
        <v>24</v>
      </c>
    </row>
    <row r="9616" spans="1:12" x14ac:dyDescent="0.25">
      <c r="A9616">
        <v>71241679</v>
      </c>
      <c r="B9616" s="9" t="s">
        <v>15363</v>
      </c>
      <c r="C9616" s="9" t="s">
        <v>11063</v>
      </c>
      <c r="D9616" t="s">
        <v>42</v>
      </c>
      <c r="E9616">
        <v>71241400</v>
      </c>
      <c r="F9616">
        <v>71241679</v>
      </c>
      <c r="G9616" s="9" t="s">
        <v>51</v>
      </c>
      <c r="H9616" s="9">
        <v>24</v>
      </c>
    </row>
    <row r="9617" spans="1:12" x14ac:dyDescent="0.25">
      <c r="A9617">
        <v>71253077</v>
      </c>
      <c r="B9617" s="9" t="s">
        <v>15364</v>
      </c>
      <c r="C9617" s="9" t="s">
        <v>11063</v>
      </c>
      <c r="D9617" t="s">
        <v>42</v>
      </c>
      <c r="E9617">
        <v>71252219</v>
      </c>
      <c r="F9617">
        <v>71253077</v>
      </c>
      <c r="G9617" s="9" t="s">
        <v>43</v>
      </c>
      <c r="H9617" s="9">
        <v>24</v>
      </c>
      <c r="K9617" t="s">
        <v>119</v>
      </c>
      <c r="L9617" t="s">
        <v>15365</v>
      </c>
    </row>
    <row r="9618" spans="1:12" x14ac:dyDescent="0.25">
      <c r="A9618">
        <v>71262262</v>
      </c>
      <c r="B9618" s="9" t="s">
        <v>15366</v>
      </c>
      <c r="C9618" s="9" t="s">
        <v>11063</v>
      </c>
      <c r="D9618" t="s">
        <v>42</v>
      </c>
      <c r="E9618">
        <v>71262147</v>
      </c>
      <c r="F9618">
        <v>71262262</v>
      </c>
      <c r="G9618" s="9" t="s">
        <v>51</v>
      </c>
      <c r="H9618" s="9">
        <v>23</v>
      </c>
      <c r="I9618" s="9" t="s">
        <v>15367</v>
      </c>
    </row>
    <row r="9619" spans="1:12" x14ac:dyDescent="0.25">
      <c r="A9619">
        <v>71263859</v>
      </c>
      <c r="B9619" s="9" t="s">
        <v>15368</v>
      </c>
      <c r="C9619" s="9" t="s">
        <v>11063</v>
      </c>
      <c r="D9619" t="s">
        <v>42</v>
      </c>
      <c r="E9619">
        <v>71263596</v>
      </c>
      <c r="F9619">
        <v>71263859</v>
      </c>
      <c r="G9619" s="9" t="s">
        <v>51</v>
      </c>
      <c r="H9619" s="9">
        <v>24</v>
      </c>
      <c r="I9619" s="9" t="s">
        <v>15367</v>
      </c>
    </row>
    <row r="9620" spans="1:12" x14ac:dyDescent="0.25">
      <c r="A9620">
        <v>71279027</v>
      </c>
      <c r="B9620" s="9" t="s">
        <v>15369</v>
      </c>
      <c r="C9620" s="9" t="s">
        <v>11063</v>
      </c>
      <c r="D9620" t="s">
        <v>42</v>
      </c>
      <c r="E9620">
        <v>71278070</v>
      </c>
      <c r="F9620">
        <v>71279027</v>
      </c>
      <c r="G9620" s="9" t="s">
        <v>51</v>
      </c>
      <c r="H9620" s="9" t="s">
        <v>47</v>
      </c>
      <c r="I9620" s="9" t="s">
        <v>15370</v>
      </c>
      <c r="J9620" s="9" t="s">
        <v>15371</v>
      </c>
    </row>
    <row r="9621" spans="1:12" x14ac:dyDescent="0.25">
      <c r="A9621">
        <v>71285799</v>
      </c>
      <c r="B9621" s="9" t="s">
        <v>15372</v>
      </c>
      <c r="C9621" s="9" t="s">
        <v>11063</v>
      </c>
      <c r="D9621" t="s">
        <v>42</v>
      </c>
      <c r="E9621">
        <v>71285554</v>
      </c>
      <c r="F9621">
        <v>71285799</v>
      </c>
      <c r="G9621" s="9" t="s">
        <v>43</v>
      </c>
      <c r="H9621" s="9">
        <v>24</v>
      </c>
    </row>
    <row r="9622" spans="1:12" x14ac:dyDescent="0.25">
      <c r="A9622">
        <v>71301603</v>
      </c>
      <c r="B9622" s="9" t="s">
        <v>15373</v>
      </c>
      <c r="C9622" s="9" t="s">
        <v>11063</v>
      </c>
      <c r="D9622" t="s">
        <v>42</v>
      </c>
      <c r="E9622">
        <v>71300713</v>
      </c>
      <c r="F9622">
        <v>71301603</v>
      </c>
      <c r="G9622" s="9" t="s">
        <v>43</v>
      </c>
      <c r="H9622" s="9">
        <v>24</v>
      </c>
    </row>
    <row r="9623" spans="1:12" x14ac:dyDescent="0.25">
      <c r="A9623">
        <v>71309638</v>
      </c>
      <c r="B9623" s="9" t="s">
        <v>15374</v>
      </c>
      <c r="C9623" s="9" t="s">
        <v>11063</v>
      </c>
      <c r="D9623" t="s">
        <v>42</v>
      </c>
      <c r="E9623">
        <v>71309188</v>
      </c>
      <c r="F9623">
        <v>71309638</v>
      </c>
      <c r="G9623" s="9" t="s">
        <v>51</v>
      </c>
      <c r="H9623" s="9">
        <v>24</v>
      </c>
    </row>
    <row r="9624" spans="1:12" x14ac:dyDescent="0.25">
      <c r="A9624">
        <v>71317947</v>
      </c>
      <c r="B9624" s="9" t="s">
        <v>15375</v>
      </c>
      <c r="C9624" s="9" t="s">
        <v>11063</v>
      </c>
      <c r="D9624" t="s">
        <v>42</v>
      </c>
      <c r="E9624">
        <v>71317519</v>
      </c>
      <c r="F9624">
        <v>71317947</v>
      </c>
      <c r="G9624" s="9" t="s">
        <v>43</v>
      </c>
      <c r="H9624" s="9">
        <v>24</v>
      </c>
      <c r="J9624" s="9" t="s">
        <v>15376</v>
      </c>
      <c r="K9624" t="s">
        <v>78</v>
      </c>
      <c r="L9624" t="s">
        <v>15377</v>
      </c>
    </row>
    <row r="9625" spans="1:12" x14ac:dyDescent="0.25">
      <c r="A9625">
        <v>71317947</v>
      </c>
      <c r="B9625" s="9" t="s">
        <v>15375</v>
      </c>
      <c r="C9625" s="9" t="s">
        <v>11063</v>
      </c>
      <c r="D9625" t="s">
        <v>42</v>
      </c>
      <c r="E9625">
        <v>71317519</v>
      </c>
      <c r="F9625">
        <v>71317947</v>
      </c>
      <c r="G9625" s="9" t="s">
        <v>43</v>
      </c>
      <c r="H9625" s="9">
        <v>24</v>
      </c>
      <c r="J9625" s="9" t="s">
        <v>15376</v>
      </c>
      <c r="K9625" t="s">
        <v>48</v>
      </c>
      <c r="L9625" t="s">
        <v>15378</v>
      </c>
    </row>
    <row r="9626" spans="1:12" x14ac:dyDescent="0.25">
      <c r="A9626">
        <v>71318846</v>
      </c>
      <c r="B9626" s="9" t="s">
        <v>15379</v>
      </c>
      <c r="C9626" s="9" t="s">
        <v>11063</v>
      </c>
      <c r="D9626" t="s">
        <v>42</v>
      </c>
      <c r="E9626">
        <v>71318752</v>
      </c>
      <c r="F9626">
        <v>71318846</v>
      </c>
      <c r="G9626" s="9" t="s">
        <v>51</v>
      </c>
      <c r="H9626" s="9">
        <v>24</v>
      </c>
      <c r="I9626" s="9" t="s">
        <v>15380</v>
      </c>
      <c r="J9626" s="9" t="s">
        <v>15376</v>
      </c>
    </row>
    <row r="9627" spans="1:12" x14ac:dyDescent="0.25">
      <c r="A9627">
        <v>71322166</v>
      </c>
      <c r="B9627" s="9" t="s">
        <v>15381</v>
      </c>
      <c r="C9627" s="9" t="s">
        <v>11063</v>
      </c>
      <c r="D9627" t="s">
        <v>42</v>
      </c>
      <c r="E9627">
        <v>71321792</v>
      </c>
      <c r="F9627">
        <v>71322166</v>
      </c>
      <c r="G9627" s="9" t="s">
        <v>51</v>
      </c>
      <c r="H9627" s="9">
        <v>24</v>
      </c>
      <c r="I9627" s="9" t="s">
        <v>15380</v>
      </c>
    </row>
    <row r="9628" spans="1:12" x14ac:dyDescent="0.25">
      <c r="A9628">
        <v>71324535</v>
      </c>
      <c r="B9628" s="9" t="s">
        <v>15382</v>
      </c>
      <c r="C9628" s="9" t="s">
        <v>11063</v>
      </c>
      <c r="D9628" t="s">
        <v>42</v>
      </c>
      <c r="E9628">
        <v>71324263</v>
      </c>
      <c r="F9628">
        <v>71324535</v>
      </c>
      <c r="G9628" s="9" t="s">
        <v>43</v>
      </c>
      <c r="H9628" s="9">
        <v>24</v>
      </c>
      <c r="I9628" s="9" t="s">
        <v>15380</v>
      </c>
      <c r="J9628" s="9" t="s">
        <v>15383</v>
      </c>
      <c r="K9628" t="s">
        <v>78</v>
      </c>
      <c r="L9628" t="s">
        <v>15377</v>
      </c>
    </row>
    <row r="9629" spans="1:12" x14ac:dyDescent="0.25">
      <c r="A9629">
        <v>71326252</v>
      </c>
      <c r="B9629" s="9" t="s">
        <v>15384</v>
      </c>
      <c r="C9629" s="9" t="s">
        <v>11063</v>
      </c>
      <c r="D9629" t="s">
        <v>42</v>
      </c>
      <c r="E9629">
        <v>71325979</v>
      </c>
      <c r="F9629">
        <v>71326252</v>
      </c>
      <c r="G9629" s="9" t="s">
        <v>43</v>
      </c>
      <c r="H9629" s="9">
        <v>24</v>
      </c>
      <c r="I9629" s="9" t="s">
        <v>15380</v>
      </c>
      <c r="L9629" t="s">
        <v>15385</v>
      </c>
    </row>
    <row r="9630" spans="1:12" x14ac:dyDescent="0.25">
      <c r="A9630">
        <v>71326252</v>
      </c>
      <c r="B9630" s="9" t="s">
        <v>15384</v>
      </c>
      <c r="C9630" s="9" t="s">
        <v>11063</v>
      </c>
      <c r="D9630" t="s">
        <v>42</v>
      </c>
      <c r="E9630">
        <v>71325979</v>
      </c>
      <c r="F9630">
        <v>71326252</v>
      </c>
      <c r="G9630" s="9" t="s">
        <v>43</v>
      </c>
      <c r="H9630" s="9">
        <v>24</v>
      </c>
      <c r="I9630" s="9" t="s">
        <v>15386</v>
      </c>
      <c r="L9630" t="s">
        <v>15385</v>
      </c>
    </row>
    <row r="9631" spans="1:12" x14ac:dyDescent="0.25">
      <c r="A9631">
        <v>71333198</v>
      </c>
      <c r="B9631" s="9" t="s">
        <v>15387</v>
      </c>
      <c r="C9631" s="9" t="s">
        <v>11063</v>
      </c>
      <c r="D9631" t="s">
        <v>42</v>
      </c>
      <c r="E9631">
        <v>71332864</v>
      </c>
      <c r="F9631">
        <v>71333198</v>
      </c>
      <c r="G9631" s="9" t="s">
        <v>54</v>
      </c>
      <c r="H9631" s="9" t="s">
        <v>47</v>
      </c>
      <c r="I9631" s="9" t="s">
        <v>15388</v>
      </c>
    </row>
    <row r="9632" spans="1:12" x14ac:dyDescent="0.25">
      <c r="A9632">
        <v>71342422</v>
      </c>
      <c r="B9632" s="9" t="s">
        <v>15389</v>
      </c>
      <c r="C9632" s="9" t="s">
        <v>11063</v>
      </c>
      <c r="D9632" t="s">
        <v>42</v>
      </c>
      <c r="E9632">
        <v>71342032</v>
      </c>
      <c r="F9632">
        <v>71342422</v>
      </c>
      <c r="G9632" s="9" t="s">
        <v>43</v>
      </c>
      <c r="H9632" s="9">
        <v>24</v>
      </c>
      <c r="J9632" s="9" t="s">
        <v>15390</v>
      </c>
    </row>
    <row r="9633" spans="1:10" x14ac:dyDescent="0.25">
      <c r="A9633">
        <v>71359281</v>
      </c>
      <c r="B9633" s="9" t="s">
        <v>15391</v>
      </c>
      <c r="C9633" s="9" t="s">
        <v>11063</v>
      </c>
      <c r="D9633" t="s">
        <v>42</v>
      </c>
      <c r="E9633">
        <v>71357744</v>
      </c>
      <c r="F9633">
        <v>71359281</v>
      </c>
      <c r="G9633" s="9" t="s">
        <v>54</v>
      </c>
      <c r="H9633" s="9" t="s">
        <v>47</v>
      </c>
    </row>
    <row r="9634" spans="1:10" x14ac:dyDescent="0.25">
      <c r="A9634">
        <v>71368872</v>
      </c>
      <c r="B9634" s="9" t="s">
        <v>15392</v>
      </c>
      <c r="C9634" s="9" t="s">
        <v>11063</v>
      </c>
      <c r="D9634" t="s">
        <v>42</v>
      </c>
      <c r="E9634">
        <v>71368518</v>
      </c>
      <c r="F9634">
        <v>71368872</v>
      </c>
      <c r="G9634" s="9" t="s">
        <v>54</v>
      </c>
      <c r="H9634" s="9">
        <v>24</v>
      </c>
      <c r="J9634" s="9" t="s">
        <v>15393</v>
      </c>
    </row>
    <row r="9635" spans="1:10" x14ac:dyDescent="0.25">
      <c r="A9635">
        <v>71386274</v>
      </c>
      <c r="B9635" s="9" t="s">
        <v>15394</v>
      </c>
      <c r="C9635" s="9" t="s">
        <v>11063</v>
      </c>
      <c r="D9635" t="s">
        <v>42</v>
      </c>
      <c r="E9635">
        <v>71386124</v>
      </c>
      <c r="F9635">
        <v>71386274</v>
      </c>
      <c r="G9635" s="9" t="s">
        <v>51</v>
      </c>
      <c r="H9635" s="9" t="s">
        <v>47</v>
      </c>
    </row>
    <row r="9636" spans="1:10" x14ac:dyDescent="0.25">
      <c r="A9636">
        <v>71386721</v>
      </c>
      <c r="B9636" s="9" t="s">
        <v>15395</v>
      </c>
      <c r="C9636" s="9" t="s">
        <v>11063</v>
      </c>
      <c r="D9636" t="s">
        <v>42</v>
      </c>
      <c r="E9636">
        <v>71386525</v>
      </c>
      <c r="F9636">
        <v>71386721</v>
      </c>
      <c r="G9636" s="9" t="s">
        <v>51</v>
      </c>
      <c r="H9636" s="9" t="s">
        <v>47</v>
      </c>
    </row>
    <row r="9637" spans="1:10" x14ac:dyDescent="0.25">
      <c r="A9637">
        <v>71387064</v>
      </c>
      <c r="B9637" s="9" t="s">
        <v>15396</v>
      </c>
      <c r="C9637" s="9" t="s">
        <v>11063</v>
      </c>
      <c r="D9637" t="s">
        <v>42</v>
      </c>
      <c r="E9637">
        <v>71386874</v>
      </c>
      <c r="F9637">
        <v>71387064</v>
      </c>
      <c r="G9637" s="9" t="s">
        <v>51</v>
      </c>
      <c r="H9637" s="9" t="s">
        <v>47</v>
      </c>
    </row>
    <row r="9638" spans="1:10" x14ac:dyDescent="0.25">
      <c r="A9638">
        <v>71388156</v>
      </c>
      <c r="B9638" s="9" t="s">
        <v>15397</v>
      </c>
      <c r="C9638" s="9" t="s">
        <v>11063</v>
      </c>
      <c r="D9638" t="s">
        <v>42</v>
      </c>
      <c r="E9638">
        <v>71387233</v>
      </c>
      <c r="F9638">
        <v>71388156</v>
      </c>
      <c r="G9638" s="9" t="s">
        <v>51</v>
      </c>
      <c r="H9638" s="9" t="s">
        <v>47</v>
      </c>
    </row>
    <row r="9639" spans="1:10" x14ac:dyDescent="0.25">
      <c r="A9639">
        <v>71389149</v>
      </c>
      <c r="B9639" s="9" t="s">
        <v>15398</v>
      </c>
      <c r="C9639" s="9" t="s">
        <v>11063</v>
      </c>
      <c r="D9639" t="s">
        <v>42</v>
      </c>
      <c r="E9639">
        <v>71388549</v>
      </c>
      <c r="F9639">
        <v>71389149</v>
      </c>
      <c r="G9639" s="9" t="s">
        <v>43</v>
      </c>
      <c r="H9639" s="9">
        <v>24</v>
      </c>
      <c r="J9639" s="9" t="s">
        <v>15399</v>
      </c>
    </row>
    <row r="9640" spans="1:10" x14ac:dyDescent="0.25">
      <c r="A9640">
        <v>71389149</v>
      </c>
      <c r="B9640" s="9" t="s">
        <v>15398</v>
      </c>
      <c r="C9640" s="9" t="s">
        <v>11063</v>
      </c>
      <c r="D9640" t="s">
        <v>42</v>
      </c>
      <c r="E9640">
        <v>71388549</v>
      </c>
      <c r="F9640">
        <v>71389149</v>
      </c>
      <c r="G9640" s="9" t="s">
        <v>43</v>
      </c>
      <c r="H9640" s="9">
        <v>24</v>
      </c>
      <c r="J9640" s="9" t="s">
        <v>15400</v>
      </c>
    </row>
    <row r="9641" spans="1:10" x14ac:dyDescent="0.25">
      <c r="A9641">
        <v>71398320</v>
      </c>
      <c r="B9641" s="9" t="s">
        <v>15401</v>
      </c>
      <c r="C9641" s="9" t="s">
        <v>11063</v>
      </c>
      <c r="D9641" t="s">
        <v>42</v>
      </c>
      <c r="E9641">
        <v>71397416</v>
      </c>
      <c r="F9641">
        <v>71398320</v>
      </c>
      <c r="G9641" s="9" t="s">
        <v>54</v>
      </c>
      <c r="H9641" s="9" t="s">
        <v>47</v>
      </c>
      <c r="I9641" s="9" t="s">
        <v>15402</v>
      </c>
    </row>
    <row r="9642" spans="1:10" x14ac:dyDescent="0.25">
      <c r="A9642">
        <v>71402518</v>
      </c>
      <c r="B9642" s="9" t="s">
        <v>15403</v>
      </c>
      <c r="C9642" s="9" t="s">
        <v>11063</v>
      </c>
      <c r="D9642" t="s">
        <v>42</v>
      </c>
      <c r="E9642">
        <v>71402249</v>
      </c>
      <c r="F9642">
        <v>71402518</v>
      </c>
      <c r="G9642" s="9" t="s">
        <v>43</v>
      </c>
      <c r="H9642" s="9">
        <v>24</v>
      </c>
    </row>
    <row r="9643" spans="1:10" x14ac:dyDescent="0.25">
      <c r="A9643">
        <v>71406400</v>
      </c>
      <c r="B9643" s="9" t="s">
        <v>15404</v>
      </c>
      <c r="C9643" s="9" t="s">
        <v>11063</v>
      </c>
      <c r="D9643" t="s">
        <v>42</v>
      </c>
      <c r="E9643">
        <v>71404251</v>
      </c>
      <c r="F9643">
        <v>71406400</v>
      </c>
      <c r="G9643" s="9" t="s">
        <v>54</v>
      </c>
      <c r="H9643" s="9" t="s">
        <v>47</v>
      </c>
    </row>
    <row r="9644" spans="1:10" x14ac:dyDescent="0.25">
      <c r="A9644">
        <v>71412288</v>
      </c>
      <c r="B9644" s="9" t="s">
        <v>15405</v>
      </c>
      <c r="C9644" s="9" t="s">
        <v>11063</v>
      </c>
      <c r="D9644" t="s">
        <v>42</v>
      </c>
      <c r="E9644">
        <v>71410503</v>
      </c>
      <c r="F9644">
        <v>71412288</v>
      </c>
      <c r="G9644" s="9" t="s">
        <v>51</v>
      </c>
      <c r="H9644" s="9" t="s">
        <v>47</v>
      </c>
    </row>
    <row r="9645" spans="1:10" x14ac:dyDescent="0.25">
      <c r="A9645">
        <v>71416307</v>
      </c>
      <c r="B9645" s="9" t="s">
        <v>15406</v>
      </c>
      <c r="C9645" s="9" t="s">
        <v>11063</v>
      </c>
      <c r="D9645" t="s">
        <v>42</v>
      </c>
      <c r="E9645">
        <v>71414289</v>
      </c>
      <c r="F9645">
        <v>71416307</v>
      </c>
      <c r="G9645" s="9" t="s">
        <v>54</v>
      </c>
      <c r="H9645" s="9" t="s">
        <v>47</v>
      </c>
    </row>
    <row r="9646" spans="1:10" x14ac:dyDescent="0.25">
      <c r="A9646">
        <v>71420427</v>
      </c>
      <c r="B9646" s="9" t="s">
        <v>15407</v>
      </c>
      <c r="C9646" s="9" t="s">
        <v>11063</v>
      </c>
      <c r="D9646" t="s">
        <v>42</v>
      </c>
      <c r="E9646">
        <v>71420293</v>
      </c>
      <c r="F9646">
        <v>71420427</v>
      </c>
      <c r="G9646" s="9" t="s">
        <v>51</v>
      </c>
      <c r="H9646" s="9">
        <v>24</v>
      </c>
      <c r="I9646" s="9" t="s">
        <v>15408</v>
      </c>
    </row>
    <row r="9647" spans="1:10" x14ac:dyDescent="0.25">
      <c r="A9647">
        <v>71422747</v>
      </c>
      <c r="B9647" s="9" t="s">
        <v>15409</v>
      </c>
      <c r="C9647" s="9" t="s">
        <v>11063</v>
      </c>
      <c r="D9647" t="s">
        <v>42</v>
      </c>
      <c r="E9647">
        <v>71422304</v>
      </c>
      <c r="F9647">
        <v>71422747</v>
      </c>
      <c r="G9647" s="9" t="s">
        <v>43</v>
      </c>
      <c r="H9647" s="9">
        <v>24</v>
      </c>
    </row>
    <row r="9648" spans="1:10" x14ac:dyDescent="0.25">
      <c r="A9648">
        <v>71437081</v>
      </c>
      <c r="B9648" s="9" t="s">
        <v>15410</v>
      </c>
      <c r="C9648" s="9" t="s">
        <v>11063</v>
      </c>
      <c r="D9648" t="s">
        <v>42</v>
      </c>
      <c r="E9648">
        <v>71436562</v>
      </c>
      <c r="F9648">
        <v>71437081</v>
      </c>
      <c r="G9648" s="9" t="s">
        <v>51</v>
      </c>
      <c r="H9648" s="9" t="s">
        <v>47</v>
      </c>
      <c r="I9648" s="9" t="s">
        <v>15411</v>
      </c>
    </row>
    <row r="9649" spans="1:12" x14ac:dyDescent="0.25">
      <c r="A9649">
        <v>71461419</v>
      </c>
      <c r="B9649" s="9" t="s">
        <v>15412</v>
      </c>
      <c r="C9649" s="9" t="s">
        <v>11063</v>
      </c>
      <c r="D9649" t="s">
        <v>42</v>
      </c>
      <c r="E9649">
        <v>71461327</v>
      </c>
      <c r="F9649">
        <v>71461419</v>
      </c>
      <c r="G9649" s="9" t="s">
        <v>43</v>
      </c>
      <c r="H9649" s="9">
        <v>24</v>
      </c>
      <c r="L9649" t="s">
        <v>15385</v>
      </c>
    </row>
    <row r="9650" spans="1:12" x14ac:dyDescent="0.25">
      <c r="A9650">
        <v>71484808</v>
      </c>
      <c r="B9650" s="9" t="s">
        <v>15413</v>
      </c>
      <c r="C9650" s="9" t="s">
        <v>11063</v>
      </c>
      <c r="D9650" t="s">
        <v>42</v>
      </c>
      <c r="E9650">
        <v>71484579</v>
      </c>
      <c r="F9650">
        <v>71484808</v>
      </c>
      <c r="G9650" s="9" t="s">
        <v>51</v>
      </c>
      <c r="H9650" s="9" t="s">
        <v>47</v>
      </c>
      <c r="I9650" s="9" t="s">
        <v>15414</v>
      </c>
    </row>
    <row r="9651" spans="1:12" x14ac:dyDescent="0.25">
      <c r="A9651">
        <v>71491107</v>
      </c>
      <c r="B9651" s="9" t="s">
        <v>15415</v>
      </c>
      <c r="C9651" s="9" t="s">
        <v>11063</v>
      </c>
      <c r="D9651" t="s">
        <v>42</v>
      </c>
      <c r="E9651">
        <v>71490949</v>
      </c>
      <c r="F9651">
        <v>71491107</v>
      </c>
      <c r="G9651" s="9" t="s">
        <v>51</v>
      </c>
      <c r="H9651" s="9" t="s">
        <v>47</v>
      </c>
      <c r="J9651" s="9" t="s">
        <v>15416</v>
      </c>
    </row>
    <row r="9652" spans="1:12" x14ac:dyDescent="0.25">
      <c r="A9652">
        <v>71493069</v>
      </c>
      <c r="B9652" s="9" t="s">
        <v>15417</v>
      </c>
      <c r="C9652" s="9" t="s">
        <v>11063</v>
      </c>
      <c r="D9652" t="s">
        <v>42</v>
      </c>
      <c r="E9652">
        <v>71492823</v>
      </c>
      <c r="F9652">
        <v>71493069</v>
      </c>
      <c r="G9652" s="9" t="s">
        <v>51</v>
      </c>
      <c r="H9652" s="9" t="s">
        <v>47</v>
      </c>
    </row>
    <row r="9653" spans="1:12" x14ac:dyDescent="0.25">
      <c r="A9653">
        <v>71496052</v>
      </c>
      <c r="B9653" s="9" t="s">
        <v>15418</v>
      </c>
      <c r="C9653" s="9" t="s">
        <v>11063</v>
      </c>
      <c r="D9653" t="s">
        <v>42</v>
      </c>
      <c r="E9653">
        <v>71494813</v>
      </c>
      <c r="F9653">
        <v>71496052</v>
      </c>
      <c r="G9653" s="9" t="s">
        <v>43</v>
      </c>
      <c r="H9653" s="9" t="s">
        <v>47</v>
      </c>
    </row>
    <row r="9654" spans="1:12" x14ac:dyDescent="0.25">
      <c r="A9654">
        <v>71507320</v>
      </c>
      <c r="B9654" s="9" t="s">
        <v>15419</v>
      </c>
      <c r="C9654" s="9" t="s">
        <v>11063</v>
      </c>
      <c r="D9654" t="s">
        <v>42</v>
      </c>
      <c r="E9654">
        <v>71507225</v>
      </c>
      <c r="F9654">
        <v>71507320</v>
      </c>
      <c r="G9654" s="9" t="s">
        <v>54</v>
      </c>
      <c r="H9654" s="9">
        <v>23</v>
      </c>
      <c r="J9654" s="9" t="s">
        <v>15420</v>
      </c>
    </row>
    <row r="9655" spans="1:12" x14ac:dyDescent="0.25">
      <c r="A9655">
        <v>71511672</v>
      </c>
      <c r="B9655" s="9" t="s">
        <v>15421</v>
      </c>
      <c r="C9655" s="9" t="s">
        <v>11063</v>
      </c>
      <c r="D9655" t="s">
        <v>42</v>
      </c>
      <c r="E9655">
        <v>71510666</v>
      </c>
      <c r="F9655">
        <v>71511672</v>
      </c>
      <c r="G9655" s="9" t="s">
        <v>43</v>
      </c>
      <c r="H9655" s="9">
        <v>24</v>
      </c>
    </row>
    <row r="9656" spans="1:12" x14ac:dyDescent="0.25">
      <c r="A9656">
        <v>71513317</v>
      </c>
      <c r="B9656" s="9" t="s">
        <v>15422</v>
      </c>
      <c r="C9656" s="9" t="s">
        <v>11063</v>
      </c>
      <c r="D9656" t="s">
        <v>42</v>
      </c>
      <c r="E9656">
        <v>71512785</v>
      </c>
      <c r="F9656">
        <v>71513317</v>
      </c>
      <c r="G9656" s="9" t="s">
        <v>43</v>
      </c>
      <c r="H9656" s="9">
        <v>24</v>
      </c>
    </row>
    <row r="9657" spans="1:12" x14ac:dyDescent="0.25">
      <c r="A9657">
        <v>71544402</v>
      </c>
      <c r="B9657" s="9" t="s">
        <v>15423</v>
      </c>
      <c r="C9657" s="9" t="s">
        <v>11063</v>
      </c>
      <c r="D9657" t="s">
        <v>42</v>
      </c>
      <c r="E9657">
        <v>71544134</v>
      </c>
      <c r="F9657">
        <v>71544402</v>
      </c>
      <c r="G9657" s="9" t="s">
        <v>54</v>
      </c>
      <c r="H9657" s="9">
        <v>24</v>
      </c>
      <c r="J9657" s="9" t="s">
        <v>15424</v>
      </c>
      <c r="K9657" t="s">
        <v>119</v>
      </c>
      <c r="L9657" t="s">
        <v>15425</v>
      </c>
    </row>
    <row r="9658" spans="1:12" x14ac:dyDescent="0.25">
      <c r="A9658">
        <v>71551482</v>
      </c>
      <c r="B9658" s="9" t="s">
        <v>15426</v>
      </c>
      <c r="C9658" s="9" t="s">
        <v>11063</v>
      </c>
      <c r="D9658" t="s">
        <v>42</v>
      </c>
      <c r="E9658">
        <v>71550672</v>
      </c>
      <c r="F9658">
        <v>71551482</v>
      </c>
      <c r="G9658" s="9" t="s">
        <v>43</v>
      </c>
      <c r="H9658" s="9">
        <v>24</v>
      </c>
      <c r="J9658" s="9" t="s">
        <v>15427</v>
      </c>
    </row>
    <row r="9659" spans="1:12" x14ac:dyDescent="0.25">
      <c r="A9659">
        <v>71563503</v>
      </c>
      <c r="B9659" s="9" t="s">
        <v>15428</v>
      </c>
      <c r="C9659" s="9" t="s">
        <v>11063</v>
      </c>
      <c r="D9659" t="s">
        <v>42</v>
      </c>
      <c r="E9659">
        <v>71563408</v>
      </c>
      <c r="F9659">
        <v>71563503</v>
      </c>
      <c r="G9659" s="9" t="s">
        <v>54</v>
      </c>
      <c r="H9659" s="9">
        <v>24</v>
      </c>
      <c r="I9659" s="9" t="s">
        <v>15429</v>
      </c>
    </row>
    <row r="9660" spans="1:12" x14ac:dyDescent="0.25">
      <c r="A9660">
        <v>71574229</v>
      </c>
      <c r="B9660" s="9" t="s">
        <v>15430</v>
      </c>
      <c r="C9660" s="9" t="s">
        <v>11063</v>
      </c>
      <c r="D9660" t="s">
        <v>42</v>
      </c>
      <c r="E9660">
        <v>71574152</v>
      </c>
      <c r="F9660">
        <v>71574229</v>
      </c>
      <c r="G9660" s="9" t="s">
        <v>54</v>
      </c>
      <c r="H9660" s="9">
        <v>24</v>
      </c>
      <c r="I9660" s="9" t="s">
        <v>15431</v>
      </c>
      <c r="L9660" t="s">
        <v>15432</v>
      </c>
    </row>
    <row r="9661" spans="1:12" x14ac:dyDescent="0.25">
      <c r="A9661">
        <v>71576632</v>
      </c>
      <c r="B9661" s="9" t="s">
        <v>15433</v>
      </c>
      <c r="C9661" s="9" t="s">
        <v>11063</v>
      </c>
      <c r="D9661" t="s">
        <v>42</v>
      </c>
      <c r="E9661">
        <v>71576436</v>
      </c>
      <c r="F9661">
        <v>71576632</v>
      </c>
      <c r="G9661" s="9" t="s">
        <v>51</v>
      </c>
      <c r="H9661" s="9">
        <v>24</v>
      </c>
      <c r="I9661" s="9" t="s">
        <v>15431</v>
      </c>
    </row>
    <row r="9662" spans="1:12" x14ac:dyDescent="0.25">
      <c r="A9662">
        <v>71589162</v>
      </c>
      <c r="B9662" s="9" t="s">
        <v>15434</v>
      </c>
      <c r="C9662" s="9" t="s">
        <v>11063</v>
      </c>
      <c r="D9662" t="s">
        <v>42</v>
      </c>
      <c r="E9662">
        <v>71587402</v>
      </c>
      <c r="F9662">
        <v>71589162</v>
      </c>
      <c r="G9662" s="9" t="s">
        <v>51</v>
      </c>
      <c r="H9662" s="9" t="s">
        <v>47</v>
      </c>
      <c r="I9662" s="9" t="s">
        <v>15435</v>
      </c>
    </row>
    <row r="9663" spans="1:12" x14ac:dyDescent="0.25">
      <c r="A9663">
        <v>71599828</v>
      </c>
      <c r="B9663" s="9" t="s">
        <v>15436</v>
      </c>
      <c r="C9663" s="9" t="s">
        <v>11063</v>
      </c>
      <c r="D9663" t="s">
        <v>42</v>
      </c>
      <c r="E9663">
        <v>71599465</v>
      </c>
      <c r="F9663">
        <v>71599828</v>
      </c>
      <c r="G9663" s="9" t="s">
        <v>54</v>
      </c>
      <c r="H9663" s="9">
        <v>24</v>
      </c>
    </row>
    <row r="9664" spans="1:12" x14ac:dyDescent="0.25">
      <c r="A9664">
        <v>71627147</v>
      </c>
      <c r="B9664" s="9" t="s">
        <v>15437</v>
      </c>
      <c r="C9664" s="9" t="s">
        <v>11063</v>
      </c>
      <c r="D9664" t="s">
        <v>42</v>
      </c>
      <c r="E9664">
        <v>71626939</v>
      </c>
      <c r="F9664">
        <v>71627147</v>
      </c>
      <c r="G9664" s="9" t="s">
        <v>43</v>
      </c>
      <c r="H9664" s="9">
        <v>24</v>
      </c>
      <c r="I9664" s="9" t="s">
        <v>15438</v>
      </c>
    </row>
    <row r="9665" spans="1:12" x14ac:dyDescent="0.25">
      <c r="A9665">
        <v>71628894</v>
      </c>
      <c r="B9665" s="9" t="s">
        <v>15439</v>
      </c>
      <c r="C9665" s="9" t="s">
        <v>11063</v>
      </c>
      <c r="D9665" t="s">
        <v>42</v>
      </c>
      <c r="E9665">
        <v>71627960</v>
      </c>
      <c r="F9665">
        <v>71628894</v>
      </c>
      <c r="G9665" s="9" t="s">
        <v>51</v>
      </c>
      <c r="H9665" s="9" t="s">
        <v>47</v>
      </c>
      <c r="I9665" s="9" t="s">
        <v>15438</v>
      </c>
      <c r="J9665" s="9" t="s">
        <v>15440</v>
      </c>
    </row>
    <row r="9666" spans="1:12" x14ac:dyDescent="0.25">
      <c r="A9666">
        <v>71634279</v>
      </c>
      <c r="B9666" s="9" t="s">
        <v>15441</v>
      </c>
      <c r="C9666" s="9" t="s">
        <v>11063</v>
      </c>
      <c r="D9666" t="s">
        <v>42</v>
      </c>
      <c r="E9666">
        <v>71633700</v>
      </c>
      <c r="F9666">
        <v>71634279</v>
      </c>
      <c r="G9666" s="9" t="s">
        <v>51</v>
      </c>
      <c r="H9666" s="9" t="s">
        <v>47</v>
      </c>
      <c r="I9666" s="9" t="s">
        <v>15438</v>
      </c>
    </row>
    <row r="9667" spans="1:12" x14ac:dyDescent="0.25">
      <c r="A9667">
        <v>71657506</v>
      </c>
      <c r="B9667" s="9" t="s">
        <v>15442</v>
      </c>
      <c r="C9667" s="9" t="s">
        <v>11063</v>
      </c>
      <c r="D9667" t="s">
        <v>42</v>
      </c>
      <c r="E9667">
        <v>71656573</v>
      </c>
      <c r="F9667">
        <v>71657506</v>
      </c>
      <c r="G9667" s="9" t="s">
        <v>54</v>
      </c>
      <c r="H9667" s="9" t="s">
        <v>47</v>
      </c>
      <c r="I9667" s="9" t="s">
        <v>15443</v>
      </c>
    </row>
    <row r="9668" spans="1:12" x14ac:dyDescent="0.25">
      <c r="A9668">
        <v>71657506</v>
      </c>
      <c r="B9668" s="9" t="s">
        <v>15442</v>
      </c>
      <c r="C9668" s="9" t="s">
        <v>11063</v>
      </c>
      <c r="D9668" t="s">
        <v>42</v>
      </c>
      <c r="E9668">
        <v>71656573</v>
      </c>
      <c r="F9668">
        <v>71657506</v>
      </c>
      <c r="G9668" s="9" t="s">
        <v>54</v>
      </c>
      <c r="H9668" s="9" t="s">
        <v>47</v>
      </c>
      <c r="I9668" s="9" t="s">
        <v>15444</v>
      </c>
    </row>
    <row r="9669" spans="1:12" x14ac:dyDescent="0.25">
      <c r="A9669">
        <v>71673323</v>
      </c>
      <c r="B9669" s="9" t="s">
        <v>15445</v>
      </c>
      <c r="C9669" s="9" t="s">
        <v>11063</v>
      </c>
      <c r="D9669" t="s">
        <v>42</v>
      </c>
      <c r="E9669">
        <v>71673052</v>
      </c>
      <c r="F9669">
        <v>71673323</v>
      </c>
      <c r="G9669" s="9" t="s">
        <v>54</v>
      </c>
      <c r="H9669" s="9">
        <v>23</v>
      </c>
      <c r="K9669" t="s">
        <v>97</v>
      </c>
      <c r="L9669" t="s">
        <v>15446</v>
      </c>
    </row>
    <row r="9670" spans="1:12" x14ac:dyDescent="0.25">
      <c r="A9670">
        <v>71673323</v>
      </c>
      <c r="B9670" s="9" t="s">
        <v>15445</v>
      </c>
      <c r="C9670" s="9" t="s">
        <v>11063</v>
      </c>
      <c r="D9670" t="s">
        <v>42</v>
      </c>
      <c r="E9670">
        <v>71673052</v>
      </c>
      <c r="F9670">
        <v>71673323</v>
      </c>
      <c r="G9670" s="9" t="s">
        <v>54</v>
      </c>
      <c r="H9670" s="9">
        <v>23</v>
      </c>
      <c r="K9670" t="s">
        <v>97</v>
      </c>
      <c r="L9670" t="s">
        <v>15447</v>
      </c>
    </row>
    <row r="9671" spans="1:12" x14ac:dyDescent="0.25">
      <c r="A9671">
        <v>71703909</v>
      </c>
      <c r="B9671" s="9" t="s">
        <v>15448</v>
      </c>
      <c r="C9671" s="9" t="s">
        <v>11063</v>
      </c>
      <c r="D9671" t="s">
        <v>42</v>
      </c>
      <c r="E9671">
        <v>71703188</v>
      </c>
      <c r="F9671">
        <v>71703909</v>
      </c>
      <c r="G9671" s="9" t="s">
        <v>54</v>
      </c>
      <c r="H9671" s="9" t="s">
        <v>47</v>
      </c>
      <c r="I9671" s="9" t="s">
        <v>15449</v>
      </c>
    </row>
    <row r="9672" spans="1:12" x14ac:dyDescent="0.25">
      <c r="A9672">
        <v>71705420</v>
      </c>
      <c r="B9672" s="9" t="s">
        <v>15450</v>
      </c>
      <c r="C9672" s="9" t="s">
        <v>11063</v>
      </c>
      <c r="D9672" t="s">
        <v>42</v>
      </c>
      <c r="E9672">
        <v>71704083</v>
      </c>
      <c r="F9672">
        <v>71705420</v>
      </c>
      <c r="G9672" s="9" t="s">
        <v>54</v>
      </c>
      <c r="H9672" s="9" t="s">
        <v>47</v>
      </c>
      <c r="I9672" s="9" t="s">
        <v>15449</v>
      </c>
    </row>
    <row r="9673" spans="1:12" x14ac:dyDescent="0.25">
      <c r="A9673">
        <v>71706836</v>
      </c>
      <c r="B9673" s="9" t="s">
        <v>15451</v>
      </c>
      <c r="C9673" s="9" t="s">
        <v>11063</v>
      </c>
      <c r="D9673" t="s">
        <v>42</v>
      </c>
      <c r="E9673">
        <v>71705513</v>
      </c>
      <c r="F9673">
        <v>71706836</v>
      </c>
      <c r="G9673" s="9" t="s">
        <v>54</v>
      </c>
      <c r="H9673" s="9" t="s">
        <v>47</v>
      </c>
      <c r="I9673" s="9" t="s">
        <v>15449</v>
      </c>
    </row>
    <row r="9674" spans="1:12" x14ac:dyDescent="0.25">
      <c r="A9674">
        <v>71712688</v>
      </c>
      <c r="B9674" s="9" t="s">
        <v>15452</v>
      </c>
      <c r="C9674" s="9" t="s">
        <v>11063</v>
      </c>
      <c r="D9674" t="s">
        <v>42</v>
      </c>
      <c r="E9674">
        <v>71711685</v>
      </c>
      <c r="F9674">
        <v>71712688</v>
      </c>
      <c r="G9674" s="9" t="s">
        <v>54</v>
      </c>
      <c r="H9674" s="9" t="s">
        <v>47</v>
      </c>
      <c r="I9674" s="9" t="s">
        <v>15453</v>
      </c>
    </row>
    <row r="9675" spans="1:12" x14ac:dyDescent="0.25">
      <c r="A9675">
        <v>71714130</v>
      </c>
      <c r="B9675" s="9" t="s">
        <v>15454</v>
      </c>
      <c r="C9675" s="9" t="s">
        <v>11063</v>
      </c>
      <c r="D9675" t="s">
        <v>42</v>
      </c>
      <c r="E9675">
        <v>71712770</v>
      </c>
      <c r="F9675">
        <v>71714130</v>
      </c>
      <c r="G9675" s="9" t="s">
        <v>54</v>
      </c>
      <c r="H9675" s="9" t="s">
        <v>47</v>
      </c>
      <c r="I9675" s="9" t="s">
        <v>15453</v>
      </c>
    </row>
    <row r="9676" spans="1:12" x14ac:dyDescent="0.25">
      <c r="A9676">
        <v>71749581</v>
      </c>
      <c r="B9676" s="9" t="s">
        <v>15455</v>
      </c>
      <c r="C9676" s="9" t="s">
        <v>11063</v>
      </c>
      <c r="D9676" t="s">
        <v>42</v>
      </c>
      <c r="E9676">
        <v>71749210</v>
      </c>
      <c r="F9676">
        <v>71749581</v>
      </c>
      <c r="G9676" s="9" t="s">
        <v>43</v>
      </c>
      <c r="H9676" s="9">
        <v>24</v>
      </c>
    </row>
    <row r="9677" spans="1:12" x14ac:dyDescent="0.25">
      <c r="A9677">
        <v>71758940</v>
      </c>
      <c r="B9677" s="9" t="s">
        <v>15456</v>
      </c>
      <c r="C9677" s="9" t="s">
        <v>11063</v>
      </c>
      <c r="D9677" t="s">
        <v>42</v>
      </c>
      <c r="E9677">
        <v>71758124</v>
      </c>
      <c r="F9677">
        <v>71758940</v>
      </c>
      <c r="G9677" s="9" t="s">
        <v>54</v>
      </c>
      <c r="H9677" s="9" t="s">
        <v>47</v>
      </c>
      <c r="I9677" s="9" t="s">
        <v>15457</v>
      </c>
    </row>
    <row r="9678" spans="1:12" x14ac:dyDescent="0.25">
      <c r="A9678">
        <v>71761633</v>
      </c>
      <c r="B9678" s="9" t="s">
        <v>15458</v>
      </c>
      <c r="C9678" s="9" t="s">
        <v>11063</v>
      </c>
      <c r="D9678" t="s">
        <v>42</v>
      </c>
      <c r="E9678">
        <v>71760751</v>
      </c>
      <c r="F9678">
        <v>71761633</v>
      </c>
      <c r="G9678" s="9" t="s">
        <v>54</v>
      </c>
      <c r="H9678" s="9" t="s">
        <v>47</v>
      </c>
      <c r="I9678" s="9" t="s">
        <v>15457</v>
      </c>
    </row>
    <row r="9679" spans="1:12" x14ac:dyDescent="0.25">
      <c r="A9679">
        <v>71773916</v>
      </c>
      <c r="B9679" s="9" t="s">
        <v>15459</v>
      </c>
      <c r="C9679" s="9" t="s">
        <v>11063</v>
      </c>
      <c r="D9679" t="s">
        <v>42</v>
      </c>
      <c r="E9679">
        <v>71773566</v>
      </c>
      <c r="F9679">
        <v>71773916</v>
      </c>
      <c r="G9679" s="9" t="s">
        <v>43</v>
      </c>
      <c r="H9679" s="9">
        <v>24</v>
      </c>
      <c r="K9679" t="s">
        <v>97</v>
      </c>
      <c r="L9679" t="s">
        <v>15460</v>
      </c>
    </row>
    <row r="9680" spans="1:12" x14ac:dyDescent="0.25">
      <c r="A9680">
        <v>71792333</v>
      </c>
      <c r="B9680" s="9" t="s">
        <v>15461</v>
      </c>
      <c r="C9680" s="9" t="s">
        <v>11063</v>
      </c>
      <c r="D9680" t="s">
        <v>42</v>
      </c>
      <c r="E9680">
        <v>71791944</v>
      </c>
      <c r="F9680">
        <v>71792333</v>
      </c>
      <c r="G9680" s="9" t="s">
        <v>43</v>
      </c>
      <c r="H9680" s="9">
        <v>24</v>
      </c>
      <c r="I9680" s="9" t="s">
        <v>15462</v>
      </c>
      <c r="K9680" t="s">
        <v>150</v>
      </c>
      <c r="L9680" t="s">
        <v>15463</v>
      </c>
    </row>
    <row r="9681" spans="1:12" x14ac:dyDescent="0.25">
      <c r="A9681">
        <v>71806419</v>
      </c>
      <c r="B9681" s="9" t="s">
        <v>15464</v>
      </c>
      <c r="C9681" s="9" t="s">
        <v>11063</v>
      </c>
      <c r="D9681" t="s">
        <v>42</v>
      </c>
      <c r="E9681">
        <v>71805714</v>
      </c>
      <c r="F9681">
        <v>71806419</v>
      </c>
      <c r="G9681" s="9" t="s">
        <v>43</v>
      </c>
      <c r="H9681" s="9">
        <v>24</v>
      </c>
      <c r="J9681" s="9" t="s">
        <v>15465</v>
      </c>
      <c r="K9681" t="s">
        <v>97</v>
      </c>
      <c r="L9681" t="s">
        <v>15466</v>
      </c>
    </row>
    <row r="9682" spans="1:12" x14ac:dyDescent="0.25">
      <c r="A9682">
        <v>71819040</v>
      </c>
      <c r="B9682" s="9" t="s">
        <v>15467</v>
      </c>
      <c r="C9682" s="9" t="s">
        <v>11063</v>
      </c>
      <c r="D9682" t="s">
        <v>42</v>
      </c>
      <c r="E9682">
        <v>71818732</v>
      </c>
      <c r="F9682">
        <v>71819040</v>
      </c>
      <c r="G9682" s="9" t="s">
        <v>51</v>
      </c>
      <c r="H9682" s="9">
        <v>23</v>
      </c>
      <c r="K9682" t="s">
        <v>74</v>
      </c>
      <c r="L9682" t="s">
        <v>15468</v>
      </c>
    </row>
    <row r="9683" spans="1:12" x14ac:dyDescent="0.25">
      <c r="A9683">
        <v>71822718</v>
      </c>
      <c r="B9683" s="9" t="s">
        <v>15469</v>
      </c>
      <c r="C9683" s="9" t="s">
        <v>11063</v>
      </c>
      <c r="D9683" t="s">
        <v>42</v>
      </c>
      <c r="E9683">
        <v>71821206</v>
      </c>
      <c r="F9683">
        <v>71822718</v>
      </c>
      <c r="G9683" s="9" t="s">
        <v>54</v>
      </c>
      <c r="H9683" s="9" t="s">
        <v>47</v>
      </c>
      <c r="I9683" s="9" t="s">
        <v>15470</v>
      </c>
    </row>
    <row r="9684" spans="1:12" x14ac:dyDescent="0.25">
      <c r="A9684">
        <v>71823948</v>
      </c>
      <c r="B9684" s="9" t="s">
        <v>15471</v>
      </c>
      <c r="C9684" s="9" t="s">
        <v>11063</v>
      </c>
      <c r="D9684" t="s">
        <v>42</v>
      </c>
      <c r="E9684">
        <v>71822826</v>
      </c>
      <c r="F9684">
        <v>71823948</v>
      </c>
      <c r="G9684" s="9" t="s">
        <v>54</v>
      </c>
      <c r="H9684" s="9" t="s">
        <v>47</v>
      </c>
    </row>
    <row r="9685" spans="1:12" x14ac:dyDescent="0.25">
      <c r="A9685">
        <v>71826644</v>
      </c>
      <c r="B9685" s="9" t="s">
        <v>15472</v>
      </c>
      <c r="C9685" s="9" t="s">
        <v>11063</v>
      </c>
      <c r="D9685" t="s">
        <v>42</v>
      </c>
      <c r="E9685">
        <v>71825993</v>
      </c>
      <c r="F9685">
        <v>71826644</v>
      </c>
      <c r="G9685" s="9" t="s">
        <v>43</v>
      </c>
      <c r="H9685" s="9">
        <v>24</v>
      </c>
      <c r="K9685" t="s">
        <v>48</v>
      </c>
      <c r="L9685" t="s">
        <v>15473</v>
      </c>
    </row>
    <row r="9686" spans="1:12" x14ac:dyDescent="0.25">
      <c r="A9686">
        <v>71838130</v>
      </c>
      <c r="B9686" s="9" t="s">
        <v>15474</v>
      </c>
      <c r="C9686" s="9" t="s">
        <v>11063</v>
      </c>
      <c r="D9686" t="s">
        <v>42</v>
      </c>
      <c r="E9686">
        <v>71836630</v>
      </c>
      <c r="F9686">
        <v>71838130</v>
      </c>
      <c r="G9686" s="9" t="s">
        <v>54</v>
      </c>
      <c r="H9686" s="9" t="s">
        <v>47</v>
      </c>
      <c r="I9686" s="9" t="s">
        <v>15475</v>
      </c>
    </row>
    <row r="9687" spans="1:12" x14ac:dyDescent="0.25">
      <c r="A9687">
        <v>71857045</v>
      </c>
      <c r="B9687" s="9" t="s">
        <v>15476</v>
      </c>
      <c r="C9687" s="9" t="s">
        <v>11063</v>
      </c>
      <c r="D9687" t="s">
        <v>42</v>
      </c>
      <c r="E9687">
        <v>71856800</v>
      </c>
      <c r="F9687">
        <v>71857045</v>
      </c>
      <c r="G9687" s="9" t="s">
        <v>54</v>
      </c>
      <c r="H9687" s="9">
        <v>24</v>
      </c>
      <c r="J9687" s="9" t="s">
        <v>15477</v>
      </c>
      <c r="K9687" t="s">
        <v>97</v>
      </c>
      <c r="L9687" t="s">
        <v>15478</v>
      </c>
    </row>
    <row r="9688" spans="1:12" x14ac:dyDescent="0.25">
      <c r="A9688">
        <v>71868976</v>
      </c>
      <c r="B9688" s="9" t="s">
        <v>15479</v>
      </c>
      <c r="C9688" s="9" t="s">
        <v>11063</v>
      </c>
      <c r="D9688" t="s">
        <v>42</v>
      </c>
      <c r="E9688">
        <v>71868853</v>
      </c>
      <c r="F9688">
        <v>71868976</v>
      </c>
      <c r="G9688" s="9" t="s">
        <v>43</v>
      </c>
      <c r="H9688" s="9">
        <v>24</v>
      </c>
    </row>
    <row r="9689" spans="1:12" x14ac:dyDescent="0.25">
      <c r="A9689">
        <v>71872836</v>
      </c>
      <c r="B9689" s="9" t="s">
        <v>15480</v>
      </c>
      <c r="C9689" s="9" t="s">
        <v>11063</v>
      </c>
      <c r="D9689" t="s">
        <v>42</v>
      </c>
      <c r="E9689">
        <v>71872594</v>
      </c>
      <c r="F9689">
        <v>71872836</v>
      </c>
      <c r="G9689" s="9" t="s">
        <v>43</v>
      </c>
      <c r="H9689" s="9">
        <v>24</v>
      </c>
      <c r="J9689" s="9" t="s">
        <v>15481</v>
      </c>
    </row>
    <row r="9690" spans="1:12" x14ac:dyDescent="0.25">
      <c r="A9690">
        <v>71872836</v>
      </c>
      <c r="B9690" s="9" t="s">
        <v>15480</v>
      </c>
      <c r="C9690" s="9" t="s">
        <v>11063</v>
      </c>
      <c r="D9690" t="s">
        <v>42</v>
      </c>
      <c r="E9690">
        <v>71872594</v>
      </c>
      <c r="F9690">
        <v>71872836</v>
      </c>
      <c r="G9690" s="9" t="s">
        <v>43</v>
      </c>
      <c r="H9690" s="9">
        <v>24</v>
      </c>
      <c r="J9690" s="9" t="s">
        <v>15482</v>
      </c>
    </row>
    <row r="9691" spans="1:12" x14ac:dyDescent="0.25">
      <c r="A9691">
        <v>71875630</v>
      </c>
      <c r="B9691" s="9" t="s">
        <v>15483</v>
      </c>
      <c r="C9691" s="9" t="s">
        <v>11063</v>
      </c>
      <c r="D9691" t="s">
        <v>42</v>
      </c>
      <c r="E9691">
        <v>71875203</v>
      </c>
      <c r="F9691">
        <v>71875630</v>
      </c>
      <c r="G9691" s="9" t="s">
        <v>43</v>
      </c>
      <c r="H9691" s="9" t="s">
        <v>47</v>
      </c>
      <c r="I9691" s="9" t="s">
        <v>15484</v>
      </c>
    </row>
    <row r="9692" spans="1:12" x14ac:dyDescent="0.25">
      <c r="A9692">
        <v>71879251</v>
      </c>
      <c r="B9692" s="9" t="s">
        <v>15485</v>
      </c>
      <c r="C9692" s="9" t="s">
        <v>11063</v>
      </c>
      <c r="D9692" t="s">
        <v>42</v>
      </c>
      <c r="E9692">
        <v>71879072</v>
      </c>
      <c r="F9692">
        <v>71879251</v>
      </c>
      <c r="G9692" s="9" t="s">
        <v>54</v>
      </c>
      <c r="H9692" s="9">
        <v>23</v>
      </c>
    </row>
    <row r="9693" spans="1:12" x14ac:dyDescent="0.25">
      <c r="A9693">
        <v>71880005</v>
      </c>
      <c r="B9693" s="9" t="s">
        <v>15486</v>
      </c>
      <c r="C9693" s="9" t="s">
        <v>11063</v>
      </c>
      <c r="D9693" t="s">
        <v>42</v>
      </c>
      <c r="E9693">
        <v>71879541</v>
      </c>
      <c r="F9693">
        <v>71880005</v>
      </c>
      <c r="G9693" s="9" t="s">
        <v>43</v>
      </c>
      <c r="H9693" s="9">
        <v>24</v>
      </c>
      <c r="K9693" t="s">
        <v>48</v>
      </c>
      <c r="L9693" t="s">
        <v>15487</v>
      </c>
    </row>
    <row r="9694" spans="1:12" x14ac:dyDescent="0.25">
      <c r="A9694">
        <v>71885706</v>
      </c>
      <c r="B9694" s="9" t="s">
        <v>15488</v>
      </c>
      <c r="C9694" s="9" t="s">
        <v>11063</v>
      </c>
      <c r="D9694" t="s">
        <v>42</v>
      </c>
      <c r="E9694">
        <v>71885507</v>
      </c>
      <c r="F9694">
        <v>71885706</v>
      </c>
      <c r="G9694" s="9" t="s">
        <v>43</v>
      </c>
      <c r="H9694" s="9">
        <v>24</v>
      </c>
      <c r="J9694" s="9" t="s">
        <v>15489</v>
      </c>
    </row>
    <row r="9695" spans="1:12" x14ac:dyDescent="0.25">
      <c r="A9695">
        <v>71888696</v>
      </c>
      <c r="B9695" s="9" t="s">
        <v>15490</v>
      </c>
      <c r="C9695" s="9" t="s">
        <v>11063</v>
      </c>
      <c r="D9695" t="s">
        <v>42</v>
      </c>
      <c r="E9695">
        <v>71887181</v>
      </c>
      <c r="F9695">
        <v>71888696</v>
      </c>
      <c r="G9695" s="9" t="s">
        <v>54</v>
      </c>
      <c r="H9695" s="9" t="s">
        <v>47</v>
      </c>
      <c r="I9695" s="9" t="s">
        <v>15491</v>
      </c>
    </row>
    <row r="9696" spans="1:12" x14ac:dyDescent="0.25">
      <c r="A9696">
        <v>71888696</v>
      </c>
      <c r="B9696" s="9" t="s">
        <v>15490</v>
      </c>
      <c r="C9696" s="9" t="s">
        <v>11063</v>
      </c>
      <c r="D9696" t="s">
        <v>42</v>
      </c>
      <c r="E9696">
        <v>71887181</v>
      </c>
      <c r="F9696">
        <v>71888696</v>
      </c>
      <c r="G9696" s="9" t="s">
        <v>54</v>
      </c>
      <c r="H9696" s="9" t="s">
        <v>47</v>
      </c>
      <c r="I9696" s="9" t="s">
        <v>15491</v>
      </c>
    </row>
    <row r="9697" spans="1:10" x14ac:dyDescent="0.25">
      <c r="A9697">
        <v>71890169</v>
      </c>
      <c r="B9697" s="9" t="s">
        <v>15492</v>
      </c>
      <c r="C9697" s="9" t="s">
        <v>11063</v>
      </c>
      <c r="D9697" t="s">
        <v>42</v>
      </c>
      <c r="E9697">
        <v>71889161</v>
      </c>
      <c r="F9697">
        <v>71890169</v>
      </c>
      <c r="G9697" s="9" t="s">
        <v>54</v>
      </c>
      <c r="H9697" s="9" t="s">
        <v>47</v>
      </c>
      <c r="I9697" s="9" t="s">
        <v>15493</v>
      </c>
    </row>
    <row r="9698" spans="1:10" x14ac:dyDescent="0.25">
      <c r="A9698">
        <v>71890169</v>
      </c>
      <c r="B9698" s="9" t="s">
        <v>15492</v>
      </c>
      <c r="C9698" s="9" t="s">
        <v>11063</v>
      </c>
      <c r="D9698" t="s">
        <v>42</v>
      </c>
      <c r="E9698">
        <v>71889161</v>
      </c>
      <c r="F9698">
        <v>71890169</v>
      </c>
      <c r="G9698" s="9" t="s">
        <v>54</v>
      </c>
      <c r="H9698" s="9" t="s">
        <v>47</v>
      </c>
      <c r="I9698" s="9" t="s">
        <v>15491</v>
      </c>
    </row>
    <row r="9699" spans="1:10" x14ac:dyDescent="0.25">
      <c r="A9699">
        <v>71895159</v>
      </c>
      <c r="B9699" s="9" t="s">
        <v>15494</v>
      </c>
      <c r="C9699" s="9" t="s">
        <v>11063</v>
      </c>
      <c r="D9699" t="s">
        <v>42</v>
      </c>
      <c r="E9699">
        <v>71893569</v>
      </c>
      <c r="F9699">
        <v>71895159</v>
      </c>
      <c r="G9699" s="9" t="s">
        <v>54</v>
      </c>
      <c r="H9699" s="9" t="s">
        <v>47</v>
      </c>
      <c r="I9699" s="9" t="s">
        <v>15493</v>
      </c>
    </row>
    <row r="9700" spans="1:10" x14ac:dyDescent="0.25">
      <c r="A9700">
        <v>71895159</v>
      </c>
      <c r="B9700" s="9" t="s">
        <v>15494</v>
      </c>
      <c r="C9700" s="9" t="s">
        <v>11063</v>
      </c>
      <c r="D9700" t="s">
        <v>42</v>
      </c>
      <c r="E9700">
        <v>71893569</v>
      </c>
      <c r="F9700">
        <v>71895159</v>
      </c>
      <c r="G9700" s="9" t="s">
        <v>54</v>
      </c>
      <c r="H9700" s="9" t="s">
        <v>47</v>
      </c>
      <c r="I9700" s="9" t="s">
        <v>15493</v>
      </c>
    </row>
    <row r="9701" spans="1:10" x14ac:dyDescent="0.25">
      <c r="A9701">
        <v>71928597</v>
      </c>
      <c r="B9701" s="9" t="s">
        <v>15495</v>
      </c>
      <c r="C9701" s="9" t="s">
        <v>11063</v>
      </c>
      <c r="D9701" t="s">
        <v>42</v>
      </c>
      <c r="E9701">
        <v>71927642</v>
      </c>
      <c r="F9701">
        <v>71928597</v>
      </c>
      <c r="G9701" s="9" t="s">
        <v>51</v>
      </c>
      <c r="H9701" s="9" t="s">
        <v>47</v>
      </c>
      <c r="I9701" s="9" t="s">
        <v>15496</v>
      </c>
    </row>
    <row r="9702" spans="1:10" x14ac:dyDescent="0.25">
      <c r="A9702">
        <v>71930202</v>
      </c>
      <c r="B9702" s="9" t="s">
        <v>15497</v>
      </c>
      <c r="C9702" s="9" t="s">
        <v>11063</v>
      </c>
      <c r="D9702" t="s">
        <v>42</v>
      </c>
      <c r="E9702">
        <v>71929458</v>
      </c>
      <c r="F9702">
        <v>71930202</v>
      </c>
      <c r="G9702" s="9" t="s">
        <v>51</v>
      </c>
      <c r="H9702" s="9" t="s">
        <v>47</v>
      </c>
      <c r="I9702" s="9" t="s">
        <v>15496</v>
      </c>
    </row>
    <row r="9703" spans="1:10" x14ac:dyDescent="0.25">
      <c r="A9703">
        <v>71930780</v>
      </c>
      <c r="B9703" s="9" t="s">
        <v>15498</v>
      </c>
      <c r="C9703" s="9" t="s">
        <v>11063</v>
      </c>
      <c r="D9703" t="s">
        <v>42</v>
      </c>
      <c r="E9703">
        <v>71930310</v>
      </c>
      <c r="F9703">
        <v>71930780</v>
      </c>
      <c r="G9703" s="9" t="s">
        <v>51</v>
      </c>
      <c r="H9703" s="9" t="s">
        <v>47</v>
      </c>
      <c r="I9703" s="9" t="s">
        <v>15496</v>
      </c>
    </row>
    <row r="9704" spans="1:10" x14ac:dyDescent="0.25">
      <c r="A9704">
        <v>71946426</v>
      </c>
      <c r="B9704" s="9" t="s">
        <v>15499</v>
      </c>
      <c r="C9704" s="9" t="s">
        <v>11063</v>
      </c>
      <c r="D9704" t="s">
        <v>42</v>
      </c>
      <c r="E9704">
        <v>71946005</v>
      </c>
      <c r="F9704">
        <v>71946426</v>
      </c>
      <c r="G9704" s="9" t="s">
        <v>43</v>
      </c>
      <c r="H9704" s="9">
        <v>24</v>
      </c>
      <c r="I9704" s="9" t="s">
        <v>15500</v>
      </c>
      <c r="J9704" s="9" t="s">
        <v>15501</v>
      </c>
    </row>
    <row r="9705" spans="1:10" x14ac:dyDescent="0.25">
      <c r="A9705">
        <v>71980431</v>
      </c>
      <c r="B9705" s="9" t="s">
        <v>15502</v>
      </c>
      <c r="C9705" s="9" t="s">
        <v>11063</v>
      </c>
      <c r="D9705" t="s">
        <v>42</v>
      </c>
      <c r="E9705">
        <v>71980019</v>
      </c>
      <c r="F9705">
        <v>71980431</v>
      </c>
      <c r="G9705" s="9" t="s">
        <v>43</v>
      </c>
      <c r="H9705" s="9">
        <v>24</v>
      </c>
      <c r="I9705" s="9" t="s">
        <v>15503</v>
      </c>
    </row>
    <row r="9706" spans="1:10" x14ac:dyDescent="0.25">
      <c r="A9706">
        <v>72002785</v>
      </c>
      <c r="B9706" s="9" t="s">
        <v>15504</v>
      </c>
      <c r="C9706" s="9" t="s">
        <v>11063</v>
      </c>
      <c r="D9706" t="s">
        <v>42</v>
      </c>
      <c r="E9706">
        <v>72002533</v>
      </c>
      <c r="F9706">
        <v>72002785</v>
      </c>
      <c r="G9706" s="9" t="s">
        <v>43</v>
      </c>
      <c r="H9706" s="9">
        <v>24</v>
      </c>
      <c r="J9706" s="9" t="s">
        <v>15505</v>
      </c>
    </row>
    <row r="9707" spans="1:10" x14ac:dyDescent="0.25">
      <c r="A9707">
        <v>72030072</v>
      </c>
      <c r="B9707" s="9" t="s">
        <v>15506</v>
      </c>
      <c r="C9707" s="9" t="s">
        <v>11063</v>
      </c>
      <c r="D9707" t="s">
        <v>42</v>
      </c>
      <c r="E9707">
        <v>72028228</v>
      </c>
      <c r="F9707">
        <v>72030072</v>
      </c>
      <c r="G9707" s="9" t="s">
        <v>51</v>
      </c>
      <c r="H9707" s="9" t="s">
        <v>47</v>
      </c>
    </row>
    <row r="9708" spans="1:10" x14ac:dyDescent="0.25">
      <c r="A9708">
        <v>72042799</v>
      </c>
      <c r="B9708" s="9" t="s">
        <v>15507</v>
      </c>
      <c r="C9708" s="9" t="s">
        <v>11063</v>
      </c>
      <c r="D9708" t="s">
        <v>42</v>
      </c>
      <c r="E9708">
        <v>72042315</v>
      </c>
      <c r="F9708">
        <v>72042799</v>
      </c>
      <c r="G9708" s="9" t="s">
        <v>43</v>
      </c>
      <c r="H9708" s="9">
        <v>24</v>
      </c>
      <c r="J9708" s="9" t="s">
        <v>15508</v>
      </c>
    </row>
    <row r="9709" spans="1:10" x14ac:dyDescent="0.25">
      <c r="A9709">
        <v>72043031</v>
      </c>
      <c r="B9709" s="9" t="s">
        <v>15509</v>
      </c>
      <c r="C9709" s="9" t="s">
        <v>11063</v>
      </c>
      <c r="D9709" t="s">
        <v>42</v>
      </c>
      <c r="E9709">
        <v>72042874</v>
      </c>
      <c r="F9709">
        <v>72043031</v>
      </c>
      <c r="G9709" s="9" t="s">
        <v>54</v>
      </c>
      <c r="H9709" s="9">
        <v>24</v>
      </c>
      <c r="J9709" s="9" t="s">
        <v>15508</v>
      </c>
    </row>
    <row r="9710" spans="1:10" x14ac:dyDescent="0.25">
      <c r="A9710">
        <v>72044004</v>
      </c>
      <c r="B9710" s="9" t="s">
        <v>15510</v>
      </c>
      <c r="C9710" s="9" t="s">
        <v>11063</v>
      </c>
      <c r="D9710" t="s">
        <v>42</v>
      </c>
      <c r="E9710">
        <v>72043322</v>
      </c>
      <c r="F9710">
        <v>72044004</v>
      </c>
      <c r="G9710" s="9" t="s">
        <v>54</v>
      </c>
      <c r="H9710" s="9" t="s">
        <v>47</v>
      </c>
      <c r="I9710" s="9" t="s">
        <v>15511</v>
      </c>
    </row>
    <row r="9711" spans="1:10" x14ac:dyDescent="0.25">
      <c r="A9711">
        <v>72044004</v>
      </c>
      <c r="B9711" s="9" t="s">
        <v>15510</v>
      </c>
      <c r="C9711" s="9" t="s">
        <v>11063</v>
      </c>
      <c r="D9711" t="s">
        <v>42</v>
      </c>
      <c r="E9711">
        <v>72043322</v>
      </c>
      <c r="F9711">
        <v>72044004</v>
      </c>
      <c r="G9711" s="9" t="s">
        <v>54</v>
      </c>
      <c r="H9711" s="9" t="s">
        <v>47</v>
      </c>
      <c r="I9711" s="9" t="s">
        <v>15511</v>
      </c>
    </row>
    <row r="9712" spans="1:10" x14ac:dyDescent="0.25">
      <c r="A9712">
        <v>72044909</v>
      </c>
      <c r="B9712" s="9" t="s">
        <v>15512</v>
      </c>
      <c r="C9712" s="9" t="s">
        <v>11063</v>
      </c>
      <c r="D9712" t="s">
        <v>42</v>
      </c>
      <c r="E9712">
        <v>72044561</v>
      </c>
      <c r="F9712">
        <v>72044909</v>
      </c>
      <c r="G9712" s="9" t="s">
        <v>54</v>
      </c>
      <c r="H9712" s="9" t="s">
        <v>47</v>
      </c>
      <c r="I9712" s="9" t="s">
        <v>15513</v>
      </c>
    </row>
    <row r="9713" spans="1:12" x14ac:dyDescent="0.25">
      <c r="A9713">
        <v>72044909</v>
      </c>
      <c r="B9713" s="9" t="s">
        <v>15512</v>
      </c>
      <c r="C9713" s="9" t="s">
        <v>11063</v>
      </c>
      <c r="D9713" t="s">
        <v>42</v>
      </c>
      <c r="E9713">
        <v>72044561</v>
      </c>
      <c r="F9713">
        <v>72044909</v>
      </c>
      <c r="G9713" s="9" t="s">
        <v>54</v>
      </c>
      <c r="H9713" s="9" t="s">
        <v>47</v>
      </c>
      <c r="I9713" s="9" t="s">
        <v>15511</v>
      </c>
    </row>
    <row r="9714" spans="1:12" x14ac:dyDescent="0.25">
      <c r="A9714">
        <v>72046210</v>
      </c>
      <c r="B9714" s="9" t="s">
        <v>15514</v>
      </c>
      <c r="C9714" s="9" t="s">
        <v>11063</v>
      </c>
      <c r="D9714" t="s">
        <v>42</v>
      </c>
      <c r="E9714">
        <v>72045350</v>
      </c>
      <c r="F9714">
        <v>72046210</v>
      </c>
      <c r="G9714" s="9" t="s">
        <v>54</v>
      </c>
      <c r="H9714" s="9" t="s">
        <v>47</v>
      </c>
      <c r="I9714" s="9" t="s">
        <v>15513</v>
      </c>
      <c r="J9714" s="9" t="s">
        <v>15515</v>
      </c>
    </row>
    <row r="9715" spans="1:12" x14ac:dyDescent="0.25">
      <c r="A9715">
        <v>72046210</v>
      </c>
      <c r="B9715" s="9" t="s">
        <v>15514</v>
      </c>
      <c r="C9715" s="9" t="s">
        <v>11063</v>
      </c>
      <c r="D9715" t="s">
        <v>42</v>
      </c>
      <c r="E9715">
        <v>72045350</v>
      </c>
      <c r="F9715">
        <v>72046210</v>
      </c>
      <c r="G9715" s="9" t="s">
        <v>54</v>
      </c>
      <c r="H9715" s="9" t="s">
        <v>47</v>
      </c>
      <c r="I9715" s="9" t="s">
        <v>15513</v>
      </c>
      <c r="J9715" s="9" t="s">
        <v>15515</v>
      </c>
    </row>
    <row r="9716" spans="1:12" x14ac:dyDescent="0.25">
      <c r="A9716">
        <v>72068372</v>
      </c>
      <c r="B9716" s="9" t="s">
        <v>15516</v>
      </c>
      <c r="C9716" s="9" t="s">
        <v>11063</v>
      </c>
      <c r="D9716" t="s">
        <v>42</v>
      </c>
      <c r="E9716">
        <v>72067873</v>
      </c>
      <c r="F9716">
        <v>72068372</v>
      </c>
      <c r="G9716" s="9" t="s">
        <v>43</v>
      </c>
      <c r="H9716" s="9">
        <v>24</v>
      </c>
      <c r="J9716" s="9" t="s">
        <v>15517</v>
      </c>
      <c r="K9716" t="s">
        <v>74</v>
      </c>
      <c r="L9716" t="s">
        <v>15518</v>
      </c>
    </row>
    <row r="9717" spans="1:12" x14ac:dyDescent="0.25">
      <c r="A9717">
        <v>72072084</v>
      </c>
      <c r="B9717" s="9" t="s">
        <v>15519</v>
      </c>
      <c r="C9717" s="9" t="s">
        <v>11063</v>
      </c>
      <c r="D9717" t="s">
        <v>42</v>
      </c>
      <c r="E9717">
        <v>72071749</v>
      </c>
      <c r="F9717">
        <v>72072084</v>
      </c>
      <c r="G9717" s="9" t="s">
        <v>43</v>
      </c>
      <c r="H9717" s="9">
        <v>24</v>
      </c>
      <c r="J9717" s="9" t="s">
        <v>15520</v>
      </c>
    </row>
    <row r="9718" spans="1:12" x14ac:dyDescent="0.25">
      <c r="A9718">
        <v>72077399</v>
      </c>
      <c r="B9718" s="9" t="s">
        <v>15521</v>
      </c>
      <c r="C9718" s="9" t="s">
        <v>11063</v>
      </c>
      <c r="D9718" t="s">
        <v>42</v>
      </c>
      <c r="E9718">
        <v>72076961</v>
      </c>
      <c r="F9718">
        <v>72077399</v>
      </c>
      <c r="G9718" s="9" t="s">
        <v>43</v>
      </c>
      <c r="H9718" s="9">
        <v>24</v>
      </c>
      <c r="I9718" s="9" t="s">
        <v>15522</v>
      </c>
    </row>
    <row r="9719" spans="1:12" x14ac:dyDescent="0.25">
      <c r="A9719">
        <v>72126965</v>
      </c>
      <c r="B9719" s="9" t="s">
        <v>15523</v>
      </c>
      <c r="C9719" s="9" t="s">
        <v>11063</v>
      </c>
      <c r="D9719" t="s">
        <v>42</v>
      </c>
      <c r="E9719">
        <v>72126641</v>
      </c>
      <c r="F9719">
        <v>72126965</v>
      </c>
      <c r="G9719" s="9" t="s">
        <v>51</v>
      </c>
      <c r="H9719" s="9">
        <v>24</v>
      </c>
      <c r="K9719" t="s">
        <v>384</v>
      </c>
      <c r="L9719" t="s">
        <v>15524</v>
      </c>
    </row>
    <row r="9720" spans="1:12" x14ac:dyDescent="0.25">
      <c r="A9720">
        <v>72126965</v>
      </c>
      <c r="B9720" s="9" t="s">
        <v>15523</v>
      </c>
      <c r="C9720" s="9" t="s">
        <v>11063</v>
      </c>
      <c r="D9720" t="s">
        <v>42</v>
      </c>
      <c r="E9720">
        <v>72126641</v>
      </c>
      <c r="F9720">
        <v>72126965</v>
      </c>
      <c r="G9720" s="9" t="s">
        <v>51</v>
      </c>
      <c r="H9720" s="9">
        <v>24</v>
      </c>
      <c r="K9720" t="s">
        <v>48</v>
      </c>
      <c r="L9720" t="s">
        <v>15525</v>
      </c>
    </row>
    <row r="9721" spans="1:12" x14ac:dyDescent="0.25">
      <c r="A9721">
        <v>72129970</v>
      </c>
      <c r="B9721" s="9" t="s">
        <v>15526</v>
      </c>
      <c r="C9721" s="9" t="s">
        <v>11063</v>
      </c>
      <c r="D9721" t="s">
        <v>42</v>
      </c>
      <c r="E9721">
        <v>72129618</v>
      </c>
      <c r="F9721">
        <v>72129970</v>
      </c>
      <c r="G9721" s="9" t="s">
        <v>43</v>
      </c>
      <c r="H9721" s="9">
        <v>24</v>
      </c>
      <c r="K9721" t="s">
        <v>119</v>
      </c>
      <c r="L9721" t="s">
        <v>15527</v>
      </c>
    </row>
    <row r="9722" spans="1:12" x14ac:dyDescent="0.25">
      <c r="A9722">
        <v>72129970</v>
      </c>
      <c r="B9722" s="9" t="s">
        <v>15526</v>
      </c>
      <c r="C9722" s="9" t="s">
        <v>11063</v>
      </c>
      <c r="D9722" t="s">
        <v>42</v>
      </c>
      <c r="E9722">
        <v>72129618</v>
      </c>
      <c r="F9722">
        <v>72129970</v>
      </c>
      <c r="G9722" s="9" t="s">
        <v>43</v>
      </c>
      <c r="H9722" s="9">
        <v>24</v>
      </c>
      <c r="K9722" t="s">
        <v>119</v>
      </c>
      <c r="L9722" t="s">
        <v>15528</v>
      </c>
    </row>
    <row r="9723" spans="1:12" x14ac:dyDescent="0.25">
      <c r="A9723">
        <v>72133056</v>
      </c>
      <c r="B9723" s="9" t="s">
        <v>15529</v>
      </c>
      <c r="C9723" s="9" t="s">
        <v>11063</v>
      </c>
      <c r="D9723" t="s">
        <v>42</v>
      </c>
      <c r="E9723">
        <v>72132474</v>
      </c>
      <c r="F9723">
        <v>72133056</v>
      </c>
      <c r="G9723" s="9" t="s">
        <v>54</v>
      </c>
      <c r="H9723" s="9" t="s">
        <v>47</v>
      </c>
    </row>
    <row r="9724" spans="1:12" x14ac:dyDescent="0.25">
      <c r="A9724">
        <v>72167863</v>
      </c>
      <c r="B9724" s="9" t="s">
        <v>15530</v>
      </c>
      <c r="C9724" s="9" t="s">
        <v>11063</v>
      </c>
      <c r="D9724" t="s">
        <v>42</v>
      </c>
      <c r="E9724">
        <v>72167400</v>
      </c>
      <c r="F9724">
        <v>72167863</v>
      </c>
      <c r="G9724" s="9" t="s">
        <v>43</v>
      </c>
      <c r="H9724" s="9">
        <v>24</v>
      </c>
      <c r="J9724" s="9" t="s">
        <v>15531</v>
      </c>
      <c r="K9724" t="s">
        <v>56</v>
      </c>
      <c r="L9724" t="s">
        <v>15532</v>
      </c>
    </row>
    <row r="9725" spans="1:12" x14ac:dyDescent="0.25">
      <c r="A9725">
        <v>72169052</v>
      </c>
      <c r="B9725" s="9" t="s">
        <v>15533</v>
      </c>
      <c r="C9725" s="9" t="s">
        <v>11063</v>
      </c>
      <c r="D9725" t="s">
        <v>42</v>
      </c>
      <c r="E9725">
        <v>72168406</v>
      </c>
      <c r="F9725">
        <v>72169052</v>
      </c>
      <c r="G9725" s="9" t="s">
        <v>43</v>
      </c>
      <c r="H9725" s="9">
        <v>24</v>
      </c>
      <c r="J9725" s="9" t="s">
        <v>15531</v>
      </c>
      <c r="K9725" t="s">
        <v>135</v>
      </c>
      <c r="L9725" t="s">
        <v>15534</v>
      </c>
    </row>
    <row r="9726" spans="1:12" x14ac:dyDescent="0.25">
      <c r="A9726">
        <v>72170876</v>
      </c>
      <c r="B9726" s="9" t="s">
        <v>15535</v>
      </c>
      <c r="C9726" s="9" t="s">
        <v>11063</v>
      </c>
      <c r="D9726" t="s">
        <v>42</v>
      </c>
      <c r="E9726">
        <v>72170219</v>
      </c>
      <c r="F9726">
        <v>72170876</v>
      </c>
      <c r="G9726" s="9" t="s">
        <v>54</v>
      </c>
      <c r="H9726" s="9" t="s">
        <v>47</v>
      </c>
      <c r="I9726" s="9" t="s">
        <v>15536</v>
      </c>
    </row>
    <row r="9727" spans="1:12" x14ac:dyDescent="0.25">
      <c r="A9727">
        <v>72178136</v>
      </c>
      <c r="B9727" s="9" t="s">
        <v>15537</v>
      </c>
      <c r="C9727" s="9" t="s">
        <v>11063</v>
      </c>
      <c r="D9727" t="s">
        <v>42</v>
      </c>
      <c r="E9727">
        <v>72177592</v>
      </c>
      <c r="F9727">
        <v>72178136</v>
      </c>
      <c r="G9727" s="9" t="s">
        <v>54</v>
      </c>
      <c r="H9727" s="9" t="s">
        <v>47</v>
      </c>
      <c r="I9727" s="9" t="s">
        <v>15536</v>
      </c>
    </row>
    <row r="9728" spans="1:12" x14ac:dyDescent="0.25">
      <c r="A9728">
        <v>72184444</v>
      </c>
      <c r="B9728" s="9" t="s">
        <v>15538</v>
      </c>
      <c r="C9728" s="9" t="s">
        <v>11063</v>
      </c>
      <c r="D9728" t="s">
        <v>42</v>
      </c>
      <c r="E9728">
        <v>72184164</v>
      </c>
      <c r="F9728">
        <v>72184444</v>
      </c>
      <c r="G9728" s="9" t="s">
        <v>43</v>
      </c>
      <c r="H9728" s="9">
        <v>24</v>
      </c>
      <c r="J9728" s="9" t="s">
        <v>15539</v>
      </c>
      <c r="K9728" t="s">
        <v>135</v>
      </c>
      <c r="L9728" t="s">
        <v>15540</v>
      </c>
    </row>
    <row r="9729" spans="1:12" x14ac:dyDescent="0.25">
      <c r="A9729">
        <v>72250616</v>
      </c>
      <c r="B9729" s="9" t="s">
        <v>15541</v>
      </c>
      <c r="C9729" s="9" t="s">
        <v>11063</v>
      </c>
      <c r="D9729" t="s">
        <v>42</v>
      </c>
      <c r="E9729">
        <v>72250455</v>
      </c>
      <c r="F9729">
        <v>72250616</v>
      </c>
      <c r="G9729" s="9" t="s">
        <v>51</v>
      </c>
      <c r="H9729" s="9">
        <v>24</v>
      </c>
      <c r="J9729" s="9" t="s">
        <v>15542</v>
      </c>
    </row>
    <row r="9730" spans="1:12" x14ac:dyDescent="0.25">
      <c r="A9730">
        <v>72251997</v>
      </c>
      <c r="B9730" s="9" t="s">
        <v>15543</v>
      </c>
      <c r="C9730" s="9" t="s">
        <v>11063</v>
      </c>
      <c r="D9730" t="s">
        <v>42</v>
      </c>
      <c r="E9730">
        <v>72250974</v>
      </c>
      <c r="F9730">
        <v>72251997</v>
      </c>
      <c r="G9730" s="9" t="s">
        <v>43</v>
      </c>
      <c r="H9730" s="9">
        <v>24</v>
      </c>
      <c r="J9730" s="9" t="s">
        <v>15542</v>
      </c>
    </row>
    <row r="9731" spans="1:12" x14ac:dyDescent="0.25">
      <c r="A9731">
        <v>13145</v>
      </c>
      <c r="B9731" s="9" t="s">
        <v>15544</v>
      </c>
      <c r="C9731" s="9" t="s">
        <v>15545</v>
      </c>
      <c r="D9731" t="s">
        <v>42</v>
      </c>
      <c r="E9731">
        <v>12583</v>
      </c>
      <c r="F9731">
        <v>13145</v>
      </c>
      <c r="G9731" s="9" t="s">
        <v>43</v>
      </c>
      <c r="H9731" s="9">
        <v>24</v>
      </c>
      <c r="J9731" s="9" t="s">
        <v>15546</v>
      </c>
      <c r="K9731" t="s">
        <v>384</v>
      </c>
      <c r="L9731" t="s">
        <v>15547</v>
      </c>
    </row>
    <row r="9732" spans="1:12" x14ac:dyDescent="0.25">
      <c r="A9732">
        <v>13773</v>
      </c>
      <c r="B9732" s="9" t="s">
        <v>15548</v>
      </c>
      <c r="C9732" s="9" t="s">
        <v>15545</v>
      </c>
      <c r="D9732" t="s">
        <v>42</v>
      </c>
      <c r="E9732">
        <v>13509</v>
      </c>
      <c r="F9732">
        <v>13773</v>
      </c>
      <c r="G9732" s="9" t="s">
        <v>43</v>
      </c>
      <c r="H9732" s="9">
        <v>24</v>
      </c>
    </row>
    <row r="9733" spans="1:12" x14ac:dyDescent="0.25">
      <c r="A9733">
        <v>16691</v>
      </c>
      <c r="B9733" s="9" t="s">
        <v>15549</v>
      </c>
      <c r="C9733" s="9" t="s">
        <v>15545</v>
      </c>
      <c r="D9733" t="s">
        <v>42</v>
      </c>
      <c r="E9733">
        <v>16484</v>
      </c>
      <c r="F9733">
        <v>16691</v>
      </c>
      <c r="G9733" s="9" t="s">
        <v>54</v>
      </c>
      <c r="H9733" s="9">
        <v>24</v>
      </c>
    </row>
    <row r="9734" spans="1:12" x14ac:dyDescent="0.25">
      <c r="A9734">
        <v>26292</v>
      </c>
      <c r="B9734" s="9" t="s">
        <v>15550</v>
      </c>
      <c r="C9734" s="9" t="s">
        <v>15545</v>
      </c>
      <c r="D9734" t="s">
        <v>42</v>
      </c>
      <c r="E9734">
        <v>25716</v>
      </c>
      <c r="F9734">
        <v>26292</v>
      </c>
      <c r="G9734" s="9" t="s">
        <v>43</v>
      </c>
      <c r="H9734" s="9">
        <v>24</v>
      </c>
    </row>
    <row r="9735" spans="1:12" x14ac:dyDescent="0.25">
      <c r="A9735">
        <v>27954</v>
      </c>
      <c r="B9735" s="9" t="s">
        <v>15551</v>
      </c>
      <c r="C9735" s="9" t="s">
        <v>15545</v>
      </c>
      <c r="D9735" t="s">
        <v>42</v>
      </c>
      <c r="E9735">
        <v>27764</v>
      </c>
      <c r="F9735">
        <v>27954</v>
      </c>
      <c r="G9735" s="9" t="s">
        <v>43</v>
      </c>
      <c r="H9735" s="9">
        <v>24</v>
      </c>
    </row>
    <row r="9736" spans="1:12" x14ac:dyDescent="0.25">
      <c r="A9736">
        <v>46219</v>
      </c>
      <c r="B9736" s="9" t="s">
        <v>15552</v>
      </c>
      <c r="C9736" s="9" t="s">
        <v>15545</v>
      </c>
      <c r="D9736" t="s">
        <v>42</v>
      </c>
      <c r="E9736">
        <v>44932</v>
      </c>
      <c r="F9736">
        <v>46219</v>
      </c>
      <c r="G9736" s="9" t="s">
        <v>54</v>
      </c>
      <c r="H9736" s="9" t="s">
        <v>47</v>
      </c>
    </row>
    <row r="9737" spans="1:12" x14ac:dyDescent="0.25">
      <c r="A9737">
        <v>48752</v>
      </c>
      <c r="B9737" s="9" t="s">
        <v>15553</v>
      </c>
      <c r="C9737" s="9" t="s">
        <v>15545</v>
      </c>
      <c r="D9737" t="s">
        <v>42</v>
      </c>
      <c r="E9737">
        <v>47498</v>
      </c>
      <c r="F9737">
        <v>48752</v>
      </c>
      <c r="G9737" s="9" t="s">
        <v>54</v>
      </c>
      <c r="H9737" s="9" t="s">
        <v>47</v>
      </c>
    </row>
    <row r="9738" spans="1:12" x14ac:dyDescent="0.25">
      <c r="A9738">
        <v>49742</v>
      </c>
      <c r="B9738" s="9" t="s">
        <v>15554</v>
      </c>
      <c r="C9738" s="9" t="s">
        <v>15545</v>
      </c>
      <c r="D9738" t="s">
        <v>42</v>
      </c>
      <c r="E9738">
        <v>48939</v>
      </c>
      <c r="F9738">
        <v>49742</v>
      </c>
      <c r="G9738" s="9" t="s">
        <v>43</v>
      </c>
      <c r="H9738" s="9">
        <v>24</v>
      </c>
    </row>
    <row r="9739" spans="1:12" x14ac:dyDescent="0.25">
      <c r="A9739">
        <v>71219</v>
      </c>
      <c r="B9739" s="9" t="s">
        <v>15555</v>
      </c>
      <c r="C9739" s="9" t="s">
        <v>15545</v>
      </c>
      <c r="D9739" t="s">
        <v>42</v>
      </c>
      <c r="E9739">
        <v>70418</v>
      </c>
      <c r="F9739">
        <v>71219</v>
      </c>
      <c r="G9739" s="9" t="s">
        <v>43</v>
      </c>
      <c r="H9739" s="9" t="s">
        <v>47</v>
      </c>
      <c r="I9739" s="9" t="s">
        <v>15556</v>
      </c>
    </row>
    <row r="9740" spans="1:12" x14ac:dyDescent="0.25">
      <c r="A9740">
        <v>82136</v>
      </c>
      <c r="B9740" s="9" t="s">
        <v>15557</v>
      </c>
      <c r="C9740" s="9" t="s">
        <v>15545</v>
      </c>
      <c r="D9740" t="s">
        <v>42</v>
      </c>
      <c r="E9740">
        <v>80662</v>
      </c>
      <c r="F9740">
        <v>82136</v>
      </c>
      <c r="G9740" s="9" t="s">
        <v>54</v>
      </c>
      <c r="H9740" s="9" t="s">
        <v>47</v>
      </c>
      <c r="I9740" s="9" t="s">
        <v>15558</v>
      </c>
    </row>
    <row r="9741" spans="1:12" x14ac:dyDescent="0.25">
      <c r="A9741">
        <v>84426</v>
      </c>
      <c r="B9741" s="9" t="s">
        <v>15559</v>
      </c>
      <c r="C9741" s="9" t="s">
        <v>15545</v>
      </c>
      <c r="D9741" t="s">
        <v>42</v>
      </c>
      <c r="E9741">
        <v>84115</v>
      </c>
      <c r="F9741">
        <v>84426</v>
      </c>
      <c r="G9741" s="9" t="s">
        <v>54</v>
      </c>
      <c r="H9741" s="9">
        <v>23</v>
      </c>
      <c r="J9741" s="9" t="s">
        <v>15560</v>
      </c>
    </row>
    <row r="9742" spans="1:12" x14ac:dyDescent="0.25">
      <c r="A9742">
        <v>94565</v>
      </c>
      <c r="B9742" s="9" t="s">
        <v>15561</v>
      </c>
      <c r="C9742" s="9" t="s">
        <v>15545</v>
      </c>
      <c r="D9742" t="s">
        <v>42</v>
      </c>
      <c r="E9742">
        <v>94270</v>
      </c>
      <c r="F9742">
        <v>94565</v>
      </c>
      <c r="G9742" s="9" t="s">
        <v>43</v>
      </c>
      <c r="H9742" s="9">
        <v>24</v>
      </c>
      <c r="I9742" s="9" t="s">
        <v>15562</v>
      </c>
      <c r="K9742" t="s">
        <v>2862</v>
      </c>
      <c r="L9742" t="s">
        <v>15563</v>
      </c>
    </row>
    <row r="9743" spans="1:12" x14ac:dyDescent="0.25">
      <c r="A9743">
        <v>105876</v>
      </c>
      <c r="B9743" s="9" t="s">
        <v>15564</v>
      </c>
      <c r="C9743" s="9" t="s">
        <v>15545</v>
      </c>
      <c r="D9743" t="s">
        <v>42</v>
      </c>
      <c r="E9743">
        <v>105400</v>
      </c>
      <c r="F9743">
        <v>105876</v>
      </c>
      <c r="G9743" s="9" t="s">
        <v>43</v>
      </c>
      <c r="H9743" s="9">
        <v>24</v>
      </c>
      <c r="K9743" t="s">
        <v>74</v>
      </c>
      <c r="L9743" t="s">
        <v>15565</v>
      </c>
    </row>
    <row r="9744" spans="1:12" x14ac:dyDescent="0.25">
      <c r="A9744">
        <v>108239</v>
      </c>
      <c r="B9744" s="9" t="s">
        <v>15566</v>
      </c>
      <c r="C9744" s="9" t="s">
        <v>15545</v>
      </c>
      <c r="D9744" t="s">
        <v>42</v>
      </c>
      <c r="E9744">
        <v>106464</v>
      </c>
      <c r="F9744">
        <v>108239</v>
      </c>
      <c r="G9744" s="9" t="s">
        <v>51</v>
      </c>
      <c r="H9744" s="9" t="s">
        <v>47</v>
      </c>
    </row>
    <row r="9745" spans="1:10" x14ac:dyDescent="0.25">
      <c r="A9745">
        <v>109937</v>
      </c>
      <c r="B9745" s="9" t="s">
        <v>15567</v>
      </c>
      <c r="C9745" s="9" t="s">
        <v>15545</v>
      </c>
      <c r="D9745" t="s">
        <v>42</v>
      </c>
      <c r="E9745">
        <v>108485</v>
      </c>
      <c r="F9745">
        <v>109937</v>
      </c>
      <c r="G9745" s="9" t="s">
        <v>51</v>
      </c>
      <c r="H9745" s="9">
        <v>24</v>
      </c>
      <c r="I9745" s="9" t="s">
        <v>15568</v>
      </c>
    </row>
    <row r="9746" spans="1:10" x14ac:dyDescent="0.25">
      <c r="A9746">
        <v>116025</v>
      </c>
      <c r="B9746" s="9" t="s">
        <v>15569</v>
      </c>
      <c r="C9746" s="9" t="s">
        <v>15545</v>
      </c>
      <c r="D9746" t="s">
        <v>42</v>
      </c>
      <c r="E9746">
        <v>115792</v>
      </c>
      <c r="F9746">
        <v>116025</v>
      </c>
      <c r="G9746" s="9" t="s">
        <v>51</v>
      </c>
      <c r="H9746" s="9">
        <v>24</v>
      </c>
      <c r="J9746" s="9" t="s">
        <v>15570</v>
      </c>
    </row>
    <row r="9747" spans="1:10" x14ac:dyDescent="0.25">
      <c r="A9747">
        <v>117479</v>
      </c>
      <c r="B9747" s="9" t="s">
        <v>15571</v>
      </c>
      <c r="C9747" s="9" t="s">
        <v>15545</v>
      </c>
      <c r="D9747" t="s">
        <v>42</v>
      </c>
      <c r="E9747">
        <v>117310</v>
      </c>
      <c r="F9747">
        <v>117479</v>
      </c>
      <c r="G9747" s="9" t="s">
        <v>43</v>
      </c>
      <c r="H9747" s="9">
        <v>24</v>
      </c>
    </row>
    <row r="9748" spans="1:10" x14ac:dyDescent="0.25">
      <c r="A9748">
        <v>118969</v>
      </c>
      <c r="B9748" s="9" t="s">
        <v>15572</v>
      </c>
      <c r="C9748" s="9" t="s">
        <v>15545</v>
      </c>
      <c r="D9748" t="s">
        <v>42</v>
      </c>
      <c r="E9748">
        <v>118694</v>
      </c>
      <c r="F9748">
        <v>118969</v>
      </c>
      <c r="G9748" s="9" t="s">
        <v>43</v>
      </c>
      <c r="H9748" s="9">
        <v>24</v>
      </c>
      <c r="J9748" s="9" t="s">
        <v>15573</v>
      </c>
    </row>
    <row r="9749" spans="1:10" x14ac:dyDescent="0.25">
      <c r="A9749">
        <v>186112</v>
      </c>
      <c r="B9749" s="9" t="s">
        <v>15574</v>
      </c>
      <c r="C9749" s="9" t="s">
        <v>15545</v>
      </c>
      <c r="D9749" t="s">
        <v>42</v>
      </c>
      <c r="E9749">
        <v>185833</v>
      </c>
      <c r="F9749">
        <v>186112</v>
      </c>
      <c r="G9749" s="9" t="s">
        <v>43</v>
      </c>
      <c r="H9749" s="9">
        <v>24</v>
      </c>
      <c r="I9749" s="9" t="s">
        <v>15575</v>
      </c>
      <c r="J9749" s="9" t="s">
        <v>15576</v>
      </c>
    </row>
    <row r="9750" spans="1:10" x14ac:dyDescent="0.25">
      <c r="A9750">
        <v>186112</v>
      </c>
      <c r="B9750" s="9" t="s">
        <v>15574</v>
      </c>
      <c r="C9750" s="9" t="s">
        <v>15545</v>
      </c>
      <c r="D9750" t="s">
        <v>42</v>
      </c>
      <c r="E9750">
        <v>185833</v>
      </c>
      <c r="F9750">
        <v>186112</v>
      </c>
      <c r="G9750" s="9" t="s">
        <v>43</v>
      </c>
      <c r="H9750" s="9">
        <v>24</v>
      </c>
      <c r="I9750" s="9" t="s">
        <v>15577</v>
      </c>
      <c r="J9750" s="9" t="s">
        <v>15576</v>
      </c>
    </row>
    <row r="9751" spans="1:10" x14ac:dyDescent="0.25">
      <c r="A9751">
        <v>198989</v>
      </c>
      <c r="B9751" s="9" t="s">
        <v>15578</v>
      </c>
      <c r="C9751" s="9" t="s">
        <v>15545</v>
      </c>
      <c r="D9751" t="s">
        <v>42</v>
      </c>
      <c r="E9751">
        <v>195988</v>
      </c>
      <c r="F9751">
        <v>198989</v>
      </c>
      <c r="G9751" s="9" t="s">
        <v>51</v>
      </c>
      <c r="H9751" s="9" t="s">
        <v>47</v>
      </c>
      <c r="I9751" s="9" t="s">
        <v>15575</v>
      </c>
    </row>
    <row r="9752" spans="1:10" x14ac:dyDescent="0.25">
      <c r="A9752">
        <v>203543</v>
      </c>
      <c r="B9752" s="9" t="s">
        <v>15579</v>
      </c>
      <c r="C9752" s="9" t="s">
        <v>15545</v>
      </c>
      <c r="D9752" t="s">
        <v>42</v>
      </c>
      <c r="E9752">
        <v>203202</v>
      </c>
      <c r="F9752">
        <v>203543</v>
      </c>
      <c r="G9752" s="9" t="s">
        <v>43</v>
      </c>
      <c r="H9752" s="9">
        <v>24</v>
      </c>
      <c r="J9752" s="9" t="s">
        <v>15580</v>
      </c>
    </row>
    <row r="9753" spans="1:10" x14ac:dyDescent="0.25">
      <c r="A9753">
        <v>226455</v>
      </c>
      <c r="B9753" s="9" t="s">
        <v>15581</v>
      </c>
      <c r="C9753" s="9" t="s">
        <v>15545</v>
      </c>
      <c r="D9753" t="s">
        <v>42</v>
      </c>
      <c r="E9753">
        <v>226120</v>
      </c>
      <c r="F9753">
        <v>226455</v>
      </c>
      <c r="G9753" s="9" t="s">
        <v>43</v>
      </c>
      <c r="H9753" s="9">
        <v>24</v>
      </c>
    </row>
    <row r="9754" spans="1:10" x14ac:dyDescent="0.25">
      <c r="A9754">
        <v>236050</v>
      </c>
      <c r="B9754" s="9" t="s">
        <v>15582</v>
      </c>
      <c r="C9754" s="9" t="s">
        <v>15545</v>
      </c>
      <c r="D9754" t="s">
        <v>42</v>
      </c>
      <c r="E9754">
        <v>235892</v>
      </c>
      <c r="F9754">
        <v>236050</v>
      </c>
      <c r="G9754" s="9" t="s">
        <v>51</v>
      </c>
      <c r="H9754" s="9">
        <v>24</v>
      </c>
    </row>
    <row r="9755" spans="1:10" x14ac:dyDescent="0.25">
      <c r="A9755">
        <v>240384</v>
      </c>
      <c r="B9755" s="9" t="s">
        <v>15583</v>
      </c>
      <c r="C9755" s="9" t="s">
        <v>15545</v>
      </c>
      <c r="D9755" t="s">
        <v>42</v>
      </c>
      <c r="E9755">
        <v>239828</v>
      </c>
      <c r="F9755">
        <v>240384</v>
      </c>
      <c r="G9755" s="9" t="s">
        <v>43</v>
      </c>
      <c r="H9755" s="9">
        <v>24</v>
      </c>
    </row>
    <row r="9756" spans="1:10" x14ac:dyDescent="0.25">
      <c r="A9756">
        <v>250166</v>
      </c>
      <c r="B9756" s="9" t="s">
        <v>15584</v>
      </c>
      <c r="C9756" s="9" t="s">
        <v>15545</v>
      </c>
      <c r="D9756" t="s">
        <v>42</v>
      </c>
      <c r="E9756">
        <v>248865</v>
      </c>
      <c r="F9756">
        <v>250166</v>
      </c>
      <c r="G9756" s="9" t="s">
        <v>51</v>
      </c>
      <c r="H9756" s="9" t="s">
        <v>47</v>
      </c>
      <c r="I9756" s="9" t="s">
        <v>15585</v>
      </c>
    </row>
    <row r="9757" spans="1:10" x14ac:dyDescent="0.25">
      <c r="A9757">
        <v>258307</v>
      </c>
      <c r="B9757" s="9" t="s">
        <v>15586</v>
      </c>
      <c r="C9757" s="9" t="s">
        <v>15545</v>
      </c>
      <c r="D9757" t="s">
        <v>42</v>
      </c>
      <c r="E9757">
        <v>258139</v>
      </c>
      <c r="F9757">
        <v>258307</v>
      </c>
      <c r="G9757" s="9" t="s">
        <v>43</v>
      </c>
      <c r="H9757" s="9">
        <v>24</v>
      </c>
      <c r="I9757" s="9" t="s">
        <v>15587</v>
      </c>
      <c r="J9757" s="9" t="s">
        <v>15588</v>
      </c>
    </row>
    <row r="9758" spans="1:10" x14ac:dyDescent="0.25">
      <c r="A9758">
        <v>260975</v>
      </c>
      <c r="B9758" s="9" t="s">
        <v>15589</v>
      </c>
      <c r="C9758" s="9" t="s">
        <v>15545</v>
      </c>
      <c r="D9758" t="s">
        <v>42</v>
      </c>
      <c r="E9758">
        <v>260264</v>
      </c>
      <c r="F9758">
        <v>260975</v>
      </c>
      <c r="G9758" s="9" t="s">
        <v>43</v>
      </c>
      <c r="H9758" s="9">
        <v>24</v>
      </c>
      <c r="J9758" s="9" t="s">
        <v>15590</v>
      </c>
    </row>
    <row r="9759" spans="1:10" x14ac:dyDescent="0.25">
      <c r="A9759">
        <v>271773</v>
      </c>
      <c r="B9759" s="9" t="s">
        <v>15591</v>
      </c>
      <c r="C9759" s="9" t="s">
        <v>15545</v>
      </c>
      <c r="D9759" t="s">
        <v>42</v>
      </c>
      <c r="E9759">
        <v>271499</v>
      </c>
      <c r="F9759">
        <v>271773</v>
      </c>
      <c r="G9759" s="9" t="s">
        <v>54</v>
      </c>
      <c r="H9759" s="9">
        <v>24</v>
      </c>
      <c r="I9759" s="9" t="s">
        <v>15592</v>
      </c>
    </row>
    <row r="9760" spans="1:10" x14ac:dyDescent="0.25">
      <c r="A9760">
        <v>288694</v>
      </c>
      <c r="B9760" s="9" t="s">
        <v>15593</v>
      </c>
      <c r="C9760" s="9" t="s">
        <v>15545</v>
      </c>
      <c r="D9760" t="s">
        <v>42</v>
      </c>
      <c r="E9760">
        <v>288531</v>
      </c>
      <c r="F9760">
        <v>288694</v>
      </c>
      <c r="G9760" s="9" t="s">
        <v>43</v>
      </c>
      <c r="H9760" s="9">
        <v>24</v>
      </c>
      <c r="I9760" s="9" t="s">
        <v>15594</v>
      </c>
    </row>
    <row r="9761" spans="1:12" x14ac:dyDescent="0.25">
      <c r="A9761">
        <v>305233</v>
      </c>
      <c r="B9761" s="9" t="s">
        <v>15595</v>
      </c>
      <c r="C9761" s="9" t="s">
        <v>15545</v>
      </c>
      <c r="D9761" t="s">
        <v>42</v>
      </c>
      <c r="E9761">
        <v>304791</v>
      </c>
      <c r="F9761">
        <v>305233</v>
      </c>
      <c r="G9761" s="9" t="s">
        <v>43</v>
      </c>
      <c r="H9761" s="9">
        <v>24</v>
      </c>
      <c r="J9761" s="9" t="s">
        <v>15596</v>
      </c>
    </row>
    <row r="9762" spans="1:12" x14ac:dyDescent="0.25">
      <c r="A9762">
        <v>312385</v>
      </c>
      <c r="B9762" s="9" t="s">
        <v>15597</v>
      </c>
      <c r="C9762" s="9" t="s">
        <v>15545</v>
      </c>
      <c r="D9762" t="s">
        <v>42</v>
      </c>
      <c r="E9762">
        <v>310649</v>
      </c>
      <c r="F9762">
        <v>312385</v>
      </c>
      <c r="G9762" s="9" t="s">
        <v>51</v>
      </c>
      <c r="H9762" s="9" t="s">
        <v>47</v>
      </c>
      <c r="I9762" s="9" t="s">
        <v>15598</v>
      </c>
    </row>
    <row r="9763" spans="1:12" x14ac:dyDescent="0.25">
      <c r="A9763">
        <v>314202</v>
      </c>
      <c r="B9763" s="9" t="s">
        <v>15599</v>
      </c>
      <c r="C9763" s="9" t="s">
        <v>15545</v>
      </c>
      <c r="D9763" t="s">
        <v>42</v>
      </c>
      <c r="E9763">
        <v>313367</v>
      </c>
      <c r="F9763">
        <v>314202</v>
      </c>
      <c r="G9763" s="9" t="s">
        <v>51</v>
      </c>
      <c r="H9763" s="9" t="s">
        <v>47</v>
      </c>
      <c r="I9763" s="9" t="s">
        <v>15598</v>
      </c>
    </row>
    <row r="9764" spans="1:12" x14ac:dyDescent="0.25">
      <c r="A9764">
        <v>316195</v>
      </c>
      <c r="B9764" s="9" t="s">
        <v>15600</v>
      </c>
      <c r="C9764" s="9" t="s">
        <v>15545</v>
      </c>
      <c r="D9764" t="s">
        <v>42</v>
      </c>
      <c r="E9764">
        <v>315566</v>
      </c>
      <c r="F9764">
        <v>316195</v>
      </c>
      <c r="G9764" s="9" t="s">
        <v>43</v>
      </c>
      <c r="H9764" s="9">
        <v>24</v>
      </c>
      <c r="J9764" s="9" t="s">
        <v>15601</v>
      </c>
      <c r="K9764" t="s">
        <v>119</v>
      </c>
      <c r="L9764" t="s">
        <v>15602</v>
      </c>
    </row>
    <row r="9765" spans="1:12" x14ac:dyDescent="0.25">
      <c r="A9765">
        <v>317406</v>
      </c>
      <c r="B9765" s="9" t="s">
        <v>15603</v>
      </c>
      <c r="C9765" s="9" t="s">
        <v>15545</v>
      </c>
      <c r="D9765" t="s">
        <v>42</v>
      </c>
      <c r="E9765">
        <v>317137</v>
      </c>
      <c r="F9765">
        <v>317406</v>
      </c>
      <c r="G9765" s="9" t="s">
        <v>43</v>
      </c>
      <c r="H9765" s="9">
        <v>24</v>
      </c>
    </row>
    <row r="9766" spans="1:12" x14ac:dyDescent="0.25">
      <c r="A9766">
        <v>321792</v>
      </c>
      <c r="B9766" s="9" t="s">
        <v>15604</v>
      </c>
      <c r="C9766" s="9" t="s">
        <v>15545</v>
      </c>
      <c r="D9766" t="s">
        <v>42</v>
      </c>
      <c r="E9766">
        <v>321585</v>
      </c>
      <c r="F9766">
        <v>321792</v>
      </c>
      <c r="G9766" s="9" t="s">
        <v>43</v>
      </c>
      <c r="H9766" s="9">
        <v>24</v>
      </c>
      <c r="I9766" s="9" t="s">
        <v>15605</v>
      </c>
    </row>
    <row r="9767" spans="1:12" x14ac:dyDescent="0.25">
      <c r="A9767">
        <v>322596</v>
      </c>
      <c r="B9767" s="9" t="s">
        <v>15606</v>
      </c>
      <c r="C9767" s="9" t="s">
        <v>15545</v>
      </c>
      <c r="D9767" t="s">
        <v>42</v>
      </c>
      <c r="E9767">
        <v>322271</v>
      </c>
      <c r="F9767">
        <v>322596</v>
      </c>
      <c r="G9767" s="9" t="s">
        <v>54</v>
      </c>
      <c r="H9767" s="9">
        <v>24</v>
      </c>
      <c r="I9767" s="9" t="s">
        <v>15605</v>
      </c>
    </row>
    <row r="9768" spans="1:12" x14ac:dyDescent="0.25">
      <c r="A9768">
        <v>323942</v>
      </c>
      <c r="B9768" s="9" t="s">
        <v>15607</v>
      </c>
      <c r="C9768" s="9" t="s">
        <v>15545</v>
      </c>
      <c r="D9768" t="s">
        <v>42</v>
      </c>
      <c r="E9768">
        <v>323173</v>
      </c>
      <c r="F9768">
        <v>323942</v>
      </c>
      <c r="G9768" s="9" t="s">
        <v>51</v>
      </c>
      <c r="H9768" s="9" t="s">
        <v>47</v>
      </c>
      <c r="J9768" s="9" t="s">
        <v>15608</v>
      </c>
    </row>
    <row r="9769" spans="1:12" x14ac:dyDescent="0.25">
      <c r="A9769">
        <v>350202</v>
      </c>
      <c r="B9769" s="9" t="s">
        <v>15609</v>
      </c>
      <c r="C9769" s="9" t="s">
        <v>15545</v>
      </c>
      <c r="D9769" t="s">
        <v>42</v>
      </c>
      <c r="E9769">
        <v>349808</v>
      </c>
      <c r="F9769">
        <v>350202</v>
      </c>
      <c r="G9769" s="9" t="s">
        <v>43</v>
      </c>
      <c r="H9769" s="9">
        <v>24</v>
      </c>
      <c r="I9769" s="9" t="s">
        <v>15610</v>
      </c>
    </row>
    <row r="9770" spans="1:12" x14ac:dyDescent="0.25">
      <c r="A9770">
        <v>353836</v>
      </c>
      <c r="B9770" s="9" t="s">
        <v>15611</v>
      </c>
      <c r="C9770" s="9" t="s">
        <v>15545</v>
      </c>
      <c r="D9770" t="s">
        <v>42</v>
      </c>
      <c r="E9770">
        <v>352523</v>
      </c>
      <c r="F9770">
        <v>353836</v>
      </c>
      <c r="G9770" s="9" t="s">
        <v>51</v>
      </c>
      <c r="H9770" s="9" t="s">
        <v>47</v>
      </c>
      <c r="I9770" s="9" t="s">
        <v>15612</v>
      </c>
    </row>
    <row r="9771" spans="1:12" x14ac:dyDescent="0.25">
      <c r="A9771">
        <v>358316</v>
      </c>
      <c r="B9771" s="9" t="s">
        <v>15613</v>
      </c>
      <c r="C9771" s="9" t="s">
        <v>15545</v>
      </c>
      <c r="D9771" t="s">
        <v>42</v>
      </c>
      <c r="E9771">
        <v>355644</v>
      </c>
      <c r="F9771">
        <v>358316</v>
      </c>
      <c r="G9771" s="9" t="s">
        <v>43</v>
      </c>
      <c r="H9771" s="9">
        <v>21</v>
      </c>
      <c r="I9771" s="9" t="s">
        <v>15614</v>
      </c>
    </row>
    <row r="9772" spans="1:12" x14ac:dyDescent="0.25">
      <c r="A9772">
        <v>358951</v>
      </c>
      <c r="B9772" s="9" t="s">
        <v>15615</v>
      </c>
      <c r="C9772" s="9" t="s">
        <v>15545</v>
      </c>
      <c r="D9772" t="s">
        <v>42</v>
      </c>
      <c r="E9772">
        <v>358445</v>
      </c>
      <c r="F9772">
        <v>358951</v>
      </c>
      <c r="G9772" s="9" t="s">
        <v>43</v>
      </c>
      <c r="H9772" s="9">
        <v>21</v>
      </c>
      <c r="I9772" s="9" t="s">
        <v>15614</v>
      </c>
    </row>
    <row r="9773" spans="1:12" x14ac:dyDescent="0.25">
      <c r="A9773">
        <v>364860</v>
      </c>
      <c r="B9773" s="9" t="s">
        <v>15616</v>
      </c>
      <c r="C9773" s="9" t="s">
        <v>15545</v>
      </c>
      <c r="D9773" t="s">
        <v>42</v>
      </c>
      <c r="E9773">
        <v>363116</v>
      </c>
      <c r="F9773">
        <v>364860</v>
      </c>
      <c r="G9773" s="9" t="s">
        <v>43</v>
      </c>
      <c r="H9773" s="9">
        <v>21</v>
      </c>
      <c r="I9773" s="9" t="s">
        <v>15617</v>
      </c>
    </row>
    <row r="9774" spans="1:12" x14ac:dyDescent="0.25">
      <c r="A9774">
        <v>369659</v>
      </c>
      <c r="B9774" s="9" t="s">
        <v>15618</v>
      </c>
      <c r="C9774" s="9" t="s">
        <v>15545</v>
      </c>
      <c r="D9774" t="s">
        <v>42</v>
      </c>
      <c r="E9774">
        <v>369302</v>
      </c>
      <c r="F9774">
        <v>369659</v>
      </c>
      <c r="G9774" s="9" t="s">
        <v>43</v>
      </c>
      <c r="H9774" s="9">
        <v>24</v>
      </c>
      <c r="J9774" s="9" t="s">
        <v>15619</v>
      </c>
      <c r="K9774" t="s">
        <v>147</v>
      </c>
      <c r="L9774" t="s">
        <v>15620</v>
      </c>
    </row>
    <row r="9775" spans="1:12" x14ac:dyDescent="0.25">
      <c r="A9775">
        <v>373261</v>
      </c>
      <c r="B9775" s="9" t="s">
        <v>15621</v>
      </c>
      <c r="C9775" s="9" t="s">
        <v>15545</v>
      </c>
      <c r="D9775" t="s">
        <v>42</v>
      </c>
      <c r="E9775">
        <v>372667</v>
      </c>
      <c r="F9775">
        <v>373261</v>
      </c>
      <c r="G9775" s="9" t="s">
        <v>43</v>
      </c>
      <c r="H9775" s="9">
        <v>24</v>
      </c>
      <c r="I9775" s="9" t="s">
        <v>15622</v>
      </c>
    </row>
    <row r="9776" spans="1:12" x14ac:dyDescent="0.25">
      <c r="A9776">
        <v>385184</v>
      </c>
      <c r="B9776" s="9" t="s">
        <v>15623</v>
      </c>
      <c r="C9776" s="9" t="s">
        <v>15545</v>
      </c>
      <c r="D9776" t="s">
        <v>42</v>
      </c>
      <c r="E9776">
        <v>384341</v>
      </c>
      <c r="F9776">
        <v>385184</v>
      </c>
      <c r="G9776" s="9" t="s">
        <v>43</v>
      </c>
      <c r="H9776" s="9">
        <v>24</v>
      </c>
      <c r="J9776" s="9" t="s">
        <v>15624</v>
      </c>
      <c r="K9776" t="s">
        <v>78</v>
      </c>
      <c r="L9776" t="s">
        <v>15625</v>
      </c>
    </row>
    <row r="9777" spans="1:12" x14ac:dyDescent="0.25">
      <c r="A9777">
        <v>385184</v>
      </c>
      <c r="B9777" s="9" t="s">
        <v>15623</v>
      </c>
      <c r="C9777" s="9" t="s">
        <v>15545</v>
      </c>
      <c r="D9777" t="s">
        <v>42</v>
      </c>
      <c r="E9777">
        <v>384341</v>
      </c>
      <c r="F9777">
        <v>385184</v>
      </c>
      <c r="G9777" s="9" t="s">
        <v>43</v>
      </c>
      <c r="H9777" s="9">
        <v>24</v>
      </c>
      <c r="J9777" s="9" t="s">
        <v>15624</v>
      </c>
      <c r="K9777" t="s">
        <v>119</v>
      </c>
      <c r="L9777" t="s">
        <v>15626</v>
      </c>
    </row>
    <row r="9778" spans="1:12" x14ac:dyDescent="0.25">
      <c r="A9778">
        <v>396281</v>
      </c>
      <c r="B9778" s="9" t="s">
        <v>15627</v>
      </c>
      <c r="C9778" s="9" t="s">
        <v>15545</v>
      </c>
      <c r="D9778" t="s">
        <v>42</v>
      </c>
      <c r="E9778">
        <v>395948</v>
      </c>
      <c r="F9778">
        <v>396281</v>
      </c>
      <c r="G9778" s="9" t="s">
        <v>54</v>
      </c>
      <c r="H9778" s="9">
        <v>24</v>
      </c>
      <c r="I9778" s="9" t="s">
        <v>15628</v>
      </c>
    </row>
    <row r="9779" spans="1:12" x14ac:dyDescent="0.25">
      <c r="A9779">
        <v>402960</v>
      </c>
      <c r="B9779" s="9" t="s">
        <v>15629</v>
      </c>
      <c r="C9779" s="9" t="s">
        <v>15545</v>
      </c>
      <c r="D9779" t="s">
        <v>42</v>
      </c>
      <c r="E9779">
        <v>402499</v>
      </c>
      <c r="F9779">
        <v>402960</v>
      </c>
      <c r="G9779" s="9" t="s">
        <v>43</v>
      </c>
      <c r="H9779" s="9">
        <v>24</v>
      </c>
      <c r="K9779" t="s">
        <v>48</v>
      </c>
      <c r="L9779" t="s">
        <v>15630</v>
      </c>
    </row>
    <row r="9780" spans="1:12" x14ac:dyDescent="0.25">
      <c r="A9780">
        <v>404017</v>
      </c>
      <c r="B9780" s="9" t="s">
        <v>15631</v>
      </c>
      <c r="C9780" s="9" t="s">
        <v>15545</v>
      </c>
      <c r="D9780" t="s">
        <v>42</v>
      </c>
      <c r="E9780">
        <v>403536</v>
      </c>
      <c r="F9780">
        <v>404017</v>
      </c>
      <c r="G9780" s="9" t="s">
        <v>43</v>
      </c>
      <c r="H9780" s="9">
        <v>24</v>
      </c>
      <c r="J9780" s="9" t="s">
        <v>15632</v>
      </c>
    </row>
    <row r="9781" spans="1:12" x14ac:dyDescent="0.25">
      <c r="A9781">
        <v>408197</v>
      </c>
      <c r="B9781" s="9" t="s">
        <v>15633</v>
      </c>
      <c r="C9781" s="9" t="s">
        <v>15545</v>
      </c>
      <c r="D9781" t="s">
        <v>42</v>
      </c>
      <c r="E9781">
        <v>407739</v>
      </c>
      <c r="F9781">
        <v>408197</v>
      </c>
      <c r="G9781" s="9" t="s">
        <v>43</v>
      </c>
      <c r="H9781" s="9">
        <v>24</v>
      </c>
    </row>
    <row r="9782" spans="1:12" x14ac:dyDescent="0.25">
      <c r="A9782">
        <v>409343</v>
      </c>
      <c r="B9782" s="9" t="s">
        <v>15634</v>
      </c>
      <c r="C9782" s="9" t="s">
        <v>15545</v>
      </c>
      <c r="D9782" t="s">
        <v>42</v>
      </c>
      <c r="E9782">
        <v>409186</v>
      </c>
      <c r="F9782">
        <v>409343</v>
      </c>
      <c r="G9782" s="9" t="s">
        <v>54</v>
      </c>
      <c r="H9782" s="9">
        <v>23</v>
      </c>
      <c r="I9782" s="9" t="s">
        <v>15635</v>
      </c>
    </row>
    <row r="9783" spans="1:12" x14ac:dyDescent="0.25">
      <c r="A9783">
        <v>411030</v>
      </c>
      <c r="B9783" s="9" t="s">
        <v>15636</v>
      </c>
      <c r="C9783" s="9" t="s">
        <v>15545</v>
      </c>
      <c r="D9783" t="s">
        <v>42</v>
      </c>
      <c r="E9783">
        <v>410831</v>
      </c>
      <c r="F9783">
        <v>411030</v>
      </c>
      <c r="G9783" s="9" t="s">
        <v>43</v>
      </c>
      <c r="H9783" s="9">
        <v>24</v>
      </c>
      <c r="J9783" s="9" t="s">
        <v>15637</v>
      </c>
    </row>
    <row r="9784" spans="1:12" x14ac:dyDescent="0.25">
      <c r="A9784">
        <v>416963</v>
      </c>
      <c r="B9784" s="9" t="s">
        <v>15638</v>
      </c>
      <c r="C9784" s="9" t="s">
        <v>15545</v>
      </c>
      <c r="D9784" t="s">
        <v>42</v>
      </c>
      <c r="E9784">
        <v>416730</v>
      </c>
      <c r="F9784">
        <v>416963</v>
      </c>
      <c r="G9784" s="9" t="s">
        <v>43</v>
      </c>
      <c r="H9784" s="9">
        <v>24</v>
      </c>
      <c r="J9784" s="9" t="s">
        <v>15639</v>
      </c>
      <c r="K9784" t="s">
        <v>48</v>
      </c>
      <c r="L9784" t="s">
        <v>15640</v>
      </c>
    </row>
    <row r="9785" spans="1:12" x14ac:dyDescent="0.25">
      <c r="A9785">
        <v>417651</v>
      </c>
      <c r="B9785" s="9" t="s">
        <v>15641</v>
      </c>
      <c r="C9785" s="9" t="s">
        <v>15545</v>
      </c>
      <c r="D9785" t="s">
        <v>42</v>
      </c>
      <c r="E9785">
        <v>417452</v>
      </c>
      <c r="F9785">
        <v>417651</v>
      </c>
      <c r="G9785" s="9" t="s">
        <v>51</v>
      </c>
      <c r="H9785" s="9">
        <v>24</v>
      </c>
      <c r="I9785" s="9" t="s">
        <v>15642</v>
      </c>
    </row>
    <row r="9786" spans="1:12" x14ac:dyDescent="0.25">
      <c r="A9786">
        <v>418900</v>
      </c>
      <c r="B9786" s="9" t="s">
        <v>15643</v>
      </c>
      <c r="C9786" s="9" t="s">
        <v>15545</v>
      </c>
      <c r="D9786" t="s">
        <v>42</v>
      </c>
      <c r="E9786">
        <v>418644</v>
      </c>
      <c r="F9786">
        <v>418900</v>
      </c>
      <c r="G9786" s="9" t="s">
        <v>54</v>
      </c>
      <c r="H9786" s="9">
        <v>24</v>
      </c>
      <c r="I9786" s="9" t="s">
        <v>15642</v>
      </c>
    </row>
    <row r="9787" spans="1:12" x14ac:dyDescent="0.25">
      <c r="A9787">
        <v>420866</v>
      </c>
      <c r="B9787" s="9" t="s">
        <v>15644</v>
      </c>
      <c r="C9787" s="9" t="s">
        <v>15545</v>
      </c>
      <c r="D9787" t="s">
        <v>42</v>
      </c>
      <c r="E9787">
        <v>419507</v>
      </c>
      <c r="F9787">
        <v>420866</v>
      </c>
      <c r="G9787" s="9" t="s">
        <v>51</v>
      </c>
      <c r="H9787" s="9" t="s">
        <v>47</v>
      </c>
      <c r="I9787" s="9" t="s">
        <v>15645</v>
      </c>
    </row>
    <row r="9788" spans="1:12" x14ac:dyDescent="0.25">
      <c r="A9788">
        <v>422231</v>
      </c>
      <c r="B9788" s="9" t="s">
        <v>15646</v>
      </c>
      <c r="C9788" s="9" t="s">
        <v>15545</v>
      </c>
      <c r="D9788" t="s">
        <v>42</v>
      </c>
      <c r="E9788">
        <v>421357</v>
      </c>
      <c r="F9788">
        <v>422231</v>
      </c>
      <c r="G9788" s="9" t="s">
        <v>51</v>
      </c>
      <c r="H9788" s="9" t="s">
        <v>47</v>
      </c>
      <c r="I9788" s="9" t="s">
        <v>15645</v>
      </c>
    </row>
    <row r="9789" spans="1:12" x14ac:dyDescent="0.25">
      <c r="A9789">
        <v>423374</v>
      </c>
      <c r="B9789" s="9" t="s">
        <v>15647</v>
      </c>
      <c r="C9789" s="9" t="s">
        <v>15545</v>
      </c>
      <c r="D9789" t="s">
        <v>42</v>
      </c>
      <c r="E9789">
        <v>423067</v>
      </c>
      <c r="F9789">
        <v>423374</v>
      </c>
      <c r="G9789" s="9" t="s">
        <v>54</v>
      </c>
      <c r="H9789" s="9">
        <v>22</v>
      </c>
      <c r="I9789" s="9" t="s">
        <v>15645</v>
      </c>
    </row>
    <row r="9790" spans="1:12" x14ac:dyDescent="0.25">
      <c r="A9790">
        <v>427425</v>
      </c>
      <c r="B9790" s="9" t="s">
        <v>15648</v>
      </c>
      <c r="C9790" s="9" t="s">
        <v>15545</v>
      </c>
      <c r="D9790" t="s">
        <v>42</v>
      </c>
      <c r="E9790">
        <v>427220</v>
      </c>
      <c r="F9790">
        <v>427425</v>
      </c>
      <c r="G9790" s="9" t="s">
        <v>51</v>
      </c>
      <c r="H9790" s="9">
        <v>24</v>
      </c>
    </row>
    <row r="9791" spans="1:12" x14ac:dyDescent="0.25">
      <c r="A9791">
        <v>431698</v>
      </c>
      <c r="B9791" s="9" t="s">
        <v>15649</v>
      </c>
      <c r="C9791" s="9" t="s">
        <v>15545</v>
      </c>
      <c r="D9791" t="s">
        <v>42</v>
      </c>
      <c r="E9791">
        <v>431373</v>
      </c>
      <c r="F9791">
        <v>431698</v>
      </c>
      <c r="G9791" s="9" t="s">
        <v>43</v>
      </c>
      <c r="H9791" s="9">
        <v>23</v>
      </c>
      <c r="J9791" s="9" t="s">
        <v>15650</v>
      </c>
    </row>
    <row r="9792" spans="1:12" x14ac:dyDescent="0.25">
      <c r="A9792">
        <v>437369</v>
      </c>
      <c r="B9792" s="9" t="s">
        <v>15651</v>
      </c>
      <c r="C9792" s="9" t="s">
        <v>15545</v>
      </c>
      <c r="D9792" t="s">
        <v>42</v>
      </c>
      <c r="E9792">
        <v>436649</v>
      </c>
      <c r="F9792">
        <v>437369</v>
      </c>
      <c r="G9792" s="9" t="s">
        <v>43</v>
      </c>
      <c r="H9792" s="9">
        <v>24</v>
      </c>
    </row>
    <row r="9793" spans="1:12" x14ac:dyDescent="0.25">
      <c r="A9793">
        <v>439119</v>
      </c>
      <c r="B9793" s="9" t="s">
        <v>15652</v>
      </c>
      <c r="C9793" s="9" t="s">
        <v>15545</v>
      </c>
      <c r="D9793" t="s">
        <v>42</v>
      </c>
      <c r="E9793">
        <v>438787</v>
      </c>
      <c r="F9793">
        <v>439119</v>
      </c>
      <c r="G9793" s="9" t="s">
        <v>43</v>
      </c>
      <c r="H9793" s="9">
        <v>24</v>
      </c>
    </row>
    <row r="9794" spans="1:12" x14ac:dyDescent="0.25">
      <c r="A9794">
        <v>446624</v>
      </c>
      <c r="B9794" s="9" t="s">
        <v>15653</v>
      </c>
      <c r="C9794" s="9" t="s">
        <v>15545</v>
      </c>
      <c r="D9794" t="s">
        <v>42</v>
      </c>
      <c r="E9794">
        <v>443472</v>
      </c>
      <c r="F9794">
        <v>446624</v>
      </c>
      <c r="G9794" s="9" t="s">
        <v>54</v>
      </c>
      <c r="H9794" s="9" t="s">
        <v>47</v>
      </c>
    </row>
    <row r="9795" spans="1:12" x14ac:dyDescent="0.25">
      <c r="A9795">
        <v>447639</v>
      </c>
      <c r="B9795" s="9" t="s">
        <v>15654</v>
      </c>
      <c r="C9795" s="9" t="s">
        <v>15545</v>
      </c>
      <c r="D9795" t="s">
        <v>42</v>
      </c>
      <c r="E9795">
        <v>447035</v>
      </c>
      <c r="F9795">
        <v>447639</v>
      </c>
      <c r="G9795" s="9" t="s">
        <v>51</v>
      </c>
      <c r="H9795" s="9" t="s">
        <v>47</v>
      </c>
      <c r="I9795" s="9" t="s">
        <v>15655</v>
      </c>
    </row>
    <row r="9796" spans="1:12" x14ac:dyDescent="0.25">
      <c r="A9796">
        <v>448514</v>
      </c>
      <c r="B9796" s="9" t="s">
        <v>15656</v>
      </c>
      <c r="C9796" s="9" t="s">
        <v>15545</v>
      </c>
      <c r="D9796" t="s">
        <v>42</v>
      </c>
      <c r="E9796">
        <v>448161</v>
      </c>
      <c r="F9796">
        <v>448514</v>
      </c>
      <c r="G9796" s="9" t="s">
        <v>51</v>
      </c>
      <c r="H9796" s="9" t="s">
        <v>47</v>
      </c>
      <c r="I9796" s="9" t="s">
        <v>15655</v>
      </c>
    </row>
    <row r="9797" spans="1:12" x14ac:dyDescent="0.25">
      <c r="A9797">
        <v>451513</v>
      </c>
      <c r="B9797" s="9" t="s">
        <v>15657</v>
      </c>
      <c r="C9797" s="9" t="s">
        <v>15545</v>
      </c>
      <c r="D9797" t="s">
        <v>42</v>
      </c>
      <c r="E9797">
        <v>450982</v>
      </c>
      <c r="F9797">
        <v>451513</v>
      </c>
      <c r="G9797" s="9" t="s">
        <v>43</v>
      </c>
      <c r="H9797" s="9">
        <v>24</v>
      </c>
      <c r="J9797" s="9" t="s">
        <v>15658</v>
      </c>
    </row>
    <row r="9798" spans="1:12" x14ac:dyDescent="0.25">
      <c r="A9798">
        <v>451513</v>
      </c>
      <c r="B9798" s="9" t="s">
        <v>15657</v>
      </c>
      <c r="C9798" s="9" t="s">
        <v>15545</v>
      </c>
      <c r="D9798" t="s">
        <v>42</v>
      </c>
      <c r="E9798">
        <v>450982</v>
      </c>
      <c r="F9798">
        <v>451513</v>
      </c>
      <c r="G9798" s="9" t="s">
        <v>43</v>
      </c>
      <c r="H9798" s="9">
        <v>24</v>
      </c>
      <c r="J9798" s="9" t="s">
        <v>15659</v>
      </c>
    </row>
    <row r="9799" spans="1:12" x14ac:dyDescent="0.25">
      <c r="A9799">
        <v>451513</v>
      </c>
      <c r="B9799" s="9" t="s">
        <v>15657</v>
      </c>
      <c r="C9799" s="9" t="s">
        <v>15545</v>
      </c>
      <c r="D9799" t="s">
        <v>42</v>
      </c>
      <c r="E9799">
        <v>450982</v>
      </c>
      <c r="F9799">
        <v>451513</v>
      </c>
      <c r="G9799" s="9" t="s">
        <v>43</v>
      </c>
      <c r="H9799" s="9">
        <v>24</v>
      </c>
      <c r="J9799" s="9" t="s">
        <v>15660</v>
      </c>
    </row>
    <row r="9800" spans="1:12" x14ac:dyDescent="0.25">
      <c r="A9800">
        <v>457762</v>
      </c>
      <c r="B9800" s="9" t="s">
        <v>15661</v>
      </c>
      <c r="C9800" s="9" t="s">
        <v>15545</v>
      </c>
      <c r="D9800" t="s">
        <v>42</v>
      </c>
      <c r="E9800">
        <v>457547</v>
      </c>
      <c r="F9800">
        <v>457762</v>
      </c>
      <c r="G9800" s="9" t="s">
        <v>43</v>
      </c>
      <c r="H9800" s="9">
        <v>24</v>
      </c>
      <c r="K9800" t="s">
        <v>2231</v>
      </c>
      <c r="L9800" t="s">
        <v>15662</v>
      </c>
    </row>
    <row r="9801" spans="1:12" x14ac:dyDescent="0.25">
      <c r="A9801">
        <v>457762</v>
      </c>
      <c r="B9801" s="9" t="s">
        <v>15661</v>
      </c>
      <c r="C9801" s="9" t="s">
        <v>15545</v>
      </c>
      <c r="D9801" t="s">
        <v>42</v>
      </c>
      <c r="E9801">
        <v>457547</v>
      </c>
      <c r="F9801">
        <v>457762</v>
      </c>
      <c r="G9801" s="9" t="s">
        <v>43</v>
      </c>
      <c r="H9801" s="9">
        <v>24</v>
      </c>
      <c r="K9801" t="s">
        <v>63</v>
      </c>
      <c r="L9801" t="s">
        <v>15663</v>
      </c>
    </row>
    <row r="9802" spans="1:12" x14ac:dyDescent="0.25">
      <c r="A9802">
        <v>458135</v>
      </c>
      <c r="B9802" s="9" t="s">
        <v>15664</v>
      </c>
      <c r="C9802" s="9" t="s">
        <v>15545</v>
      </c>
      <c r="D9802" t="s">
        <v>42</v>
      </c>
      <c r="E9802">
        <v>457954</v>
      </c>
      <c r="F9802">
        <v>458135</v>
      </c>
      <c r="G9802" s="9" t="s">
        <v>43</v>
      </c>
      <c r="H9802" s="9">
        <v>24</v>
      </c>
      <c r="J9802" s="9" t="s">
        <v>15665</v>
      </c>
      <c r="K9802" t="s">
        <v>63</v>
      </c>
      <c r="L9802" t="s">
        <v>15666</v>
      </c>
    </row>
    <row r="9803" spans="1:12" x14ac:dyDescent="0.25">
      <c r="A9803">
        <v>458135</v>
      </c>
      <c r="B9803" s="9" t="s">
        <v>15664</v>
      </c>
      <c r="C9803" s="9" t="s">
        <v>15545</v>
      </c>
      <c r="D9803" t="s">
        <v>42</v>
      </c>
      <c r="E9803">
        <v>457954</v>
      </c>
      <c r="F9803">
        <v>458135</v>
      </c>
      <c r="G9803" s="9" t="s">
        <v>43</v>
      </c>
      <c r="H9803" s="9">
        <v>24</v>
      </c>
      <c r="J9803" s="9" t="s">
        <v>15665</v>
      </c>
      <c r="L9803" t="s">
        <v>15667</v>
      </c>
    </row>
    <row r="9804" spans="1:12" x14ac:dyDescent="0.25">
      <c r="A9804">
        <v>463666</v>
      </c>
      <c r="B9804" s="9" t="s">
        <v>15668</v>
      </c>
      <c r="C9804" s="9" t="s">
        <v>15545</v>
      </c>
      <c r="D9804" t="s">
        <v>42</v>
      </c>
      <c r="E9804">
        <v>463418</v>
      </c>
      <c r="F9804">
        <v>463666</v>
      </c>
      <c r="G9804" s="9" t="s">
        <v>43</v>
      </c>
      <c r="H9804" s="9">
        <v>24</v>
      </c>
    </row>
    <row r="9805" spans="1:12" x14ac:dyDescent="0.25">
      <c r="A9805">
        <v>469375</v>
      </c>
      <c r="B9805" s="9" t="s">
        <v>15669</v>
      </c>
      <c r="C9805" s="9" t="s">
        <v>15545</v>
      </c>
      <c r="D9805" t="s">
        <v>42</v>
      </c>
      <c r="E9805">
        <v>468984</v>
      </c>
      <c r="F9805">
        <v>469375</v>
      </c>
      <c r="G9805" s="9" t="s">
        <v>51</v>
      </c>
      <c r="H9805" s="9">
        <v>24</v>
      </c>
      <c r="J9805" s="9" t="s">
        <v>15670</v>
      </c>
    </row>
    <row r="9806" spans="1:12" x14ac:dyDescent="0.25">
      <c r="A9806">
        <v>469375</v>
      </c>
      <c r="B9806" s="9" t="s">
        <v>15669</v>
      </c>
      <c r="C9806" s="9" t="s">
        <v>15545</v>
      </c>
      <c r="D9806" t="s">
        <v>42</v>
      </c>
      <c r="E9806">
        <v>468984</v>
      </c>
      <c r="F9806">
        <v>469375</v>
      </c>
      <c r="G9806" s="9" t="s">
        <v>51</v>
      </c>
      <c r="H9806" s="9">
        <v>24</v>
      </c>
      <c r="J9806" s="9" t="s">
        <v>15671</v>
      </c>
    </row>
    <row r="9807" spans="1:12" x14ac:dyDescent="0.25">
      <c r="A9807">
        <v>491923</v>
      </c>
      <c r="B9807" s="9" t="s">
        <v>15672</v>
      </c>
      <c r="C9807" s="9" t="s">
        <v>15545</v>
      </c>
      <c r="D9807" t="s">
        <v>42</v>
      </c>
      <c r="E9807">
        <v>491696</v>
      </c>
      <c r="F9807">
        <v>491923</v>
      </c>
      <c r="G9807" s="9" t="s">
        <v>43</v>
      </c>
      <c r="H9807" s="9">
        <v>24</v>
      </c>
      <c r="J9807" s="9" t="s">
        <v>15673</v>
      </c>
      <c r="K9807" t="s">
        <v>56</v>
      </c>
      <c r="L9807" t="s">
        <v>15674</v>
      </c>
    </row>
    <row r="9808" spans="1:12" x14ac:dyDescent="0.25">
      <c r="A9808">
        <v>499655</v>
      </c>
      <c r="B9808" s="9" t="s">
        <v>15675</v>
      </c>
      <c r="C9808" s="9" t="s">
        <v>15545</v>
      </c>
      <c r="D9808" t="s">
        <v>42</v>
      </c>
      <c r="E9808">
        <v>499188</v>
      </c>
      <c r="F9808">
        <v>499655</v>
      </c>
      <c r="G9808" s="9" t="s">
        <v>54</v>
      </c>
      <c r="H9808" s="9">
        <v>24</v>
      </c>
      <c r="K9808" t="s">
        <v>97</v>
      </c>
      <c r="L9808" t="s">
        <v>15676</v>
      </c>
    </row>
    <row r="9809" spans="1:12" x14ac:dyDescent="0.25">
      <c r="A9809">
        <v>499655</v>
      </c>
      <c r="B9809" s="9" t="s">
        <v>15675</v>
      </c>
      <c r="C9809" s="9" t="s">
        <v>15545</v>
      </c>
      <c r="D9809" t="s">
        <v>42</v>
      </c>
      <c r="E9809">
        <v>499188</v>
      </c>
      <c r="F9809">
        <v>499655</v>
      </c>
      <c r="G9809" s="9" t="s">
        <v>54</v>
      </c>
      <c r="H9809" s="9">
        <v>24</v>
      </c>
      <c r="K9809" t="s">
        <v>63</v>
      </c>
      <c r="L9809" t="s">
        <v>15677</v>
      </c>
    </row>
    <row r="9810" spans="1:12" x14ac:dyDescent="0.25">
      <c r="A9810">
        <v>517094</v>
      </c>
      <c r="B9810" s="9" t="s">
        <v>15678</v>
      </c>
      <c r="C9810" s="9" t="s">
        <v>15545</v>
      </c>
      <c r="D9810" t="s">
        <v>42</v>
      </c>
      <c r="E9810">
        <v>516852</v>
      </c>
      <c r="F9810">
        <v>517094</v>
      </c>
      <c r="G9810" s="9" t="s">
        <v>43</v>
      </c>
      <c r="H9810" s="9">
        <v>23</v>
      </c>
    </row>
    <row r="9811" spans="1:12" x14ac:dyDescent="0.25">
      <c r="A9811">
        <v>522665</v>
      </c>
      <c r="B9811" s="9" t="s">
        <v>15679</v>
      </c>
      <c r="C9811" s="9" t="s">
        <v>15545</v>
      </c>
      <c r="D9811" t="s">
        <v>42</v>
      </c>
      <c r="E9811">
        <v>522513</v>
      </c>
      <c r="F9811">
        <v>522665</v>
      </c>
      <c r="G9811" s="9" t="s">
        <v>43</v>
      </c>
      <c r="H9811" s="9">
        <v>24</v>
      </c>
      <c r="J9811" s="9" t="s">
        <v>15680</v>
      </c>
    </row>
    <row r="9812" spans="1:12" x14ac:dyDescent="0.25">
      <c r="A9812">
        <v>522989</v>
      </c>
      <c r="B9812" s="9" t="s">
        <v>15681</v>
      </c>
      <c r="C9812" s="9" t="s">
        <v>15545</v>
      </c>
      <c r="D9812" t="s">
        <v>42</v>
      </c>
      <c r="E9812">
        <v>522763</v>
      </c>
      <c r="F9812">
        <v>522989</v>
      </c>
      <c r="G9812" s="9" t="s">
        <v>43</v>
      </c>
      <c r="H9812" s="9">
        <v>24</v>
      </c>
      <c r="J9812" s="9" t="s">
        <v>15680</v>
      </c>
    </row>
    <row r="9813" spans="1:12" x14ac:dyDescent="0.25">
      <c r="A9813">
        <v>525480</v>
      </c>
      <c r="B9813" s="9" t="s">
        <v>15682</v>
      </c>
      <c r="C9813" s="9" t="s">
        <v>15545</v>
      </c>
      <c r="D9813" t="s">
        <v>42</v>
      </c>
      <c r="E9813">
        <v>525159</v>
      </c>
      <c r="F9813">
        <v>525480</v>
      </c>
      <c r="G9813" s="9" t="s">
        <v>43</v>
      </c>
      <c r="H9813" s="9" t="s">
        <v>47</v>
      </c>
      <c r="I9813" s="9" t="s">
        <v>15683</v>
      </c>
    </row>
    <row r="9814" spans="1:12" x14ac:dyDescent="0.25">
      <c r="A9814">
        <v>525480</v>
      </c>
      <c r="B9814" s="9" t="s">
        <v>15682</v>
      </c>
      <c r="C9814" s="9" t="s">
        <v>15545</v>
      </c>
      <c r="D9814" t="s">
        <v>42</v>
      </c>
      <c r="E9814">
        <v>525159</v>
      </c>
      <c r="F9814">
        <v>525480</v>
      </c>
      <c r="G9814" s="9" t="s">
        <v>43</v>
      </c>
      <c r="H9814" s="9" t="s">
        <v>47</v>
      </c>
      <c r="I9814" s="9" t="s">
        <v>15683</v>
      </c>
    </row>
    <row r="9815" spans="1:12" x14ac:dyDescent="0.25">
      <c r="A9815">
        <v>526519</v>
      </c>
      <c r="B9815" s="9" t="s">
        <v>15684</v>
      </c>
      <c r="C9815" s="9" t="s">
        <v>15545</v>
      </c>
      <c r="D9815" t="s">
        <v>42</v>
      </c>
      <c r="E9815">
        <v>525559</v>
      </c>
      <c r="F9815">
        <v>526519</v>
      </c>
      <c r="G9815" s="9" t="s">
        <v>43</v>
      </c>
      <c r="H9815" s="9" t="s">
        <v>47</v>
      </c>
      <c r="I9815" s="9" t="s">
        <v>15685</v>
      </c>
    </row>
    <row r="9816" spans="1:12" x14ac:dyDescent="0.25">
      <c r="A9816">
        <v>526519</v>
      </c>
      <c r="B9816" s="9" t="s">
        <v>15684</v>
      </c>
      <c r="C9816" s="9" t="s">
        <v>15545</v>
      </c>
      <c r="D9816" t="s">
        <v>42</v>
      </c>
      <c r="E9816">
        <v>525559</v>
      </c>
      <c r="F9816">
        <v>526519</v>
      </c>
      <c r="G9816" s="9" t="s">
        <v>43</v>
      </c>
      <c r="H9816" s="9" t="s">
        <v>47</v>
      </c>
      <c r="I9816" s="9" t="s">
        <v>15685</v>
      </c>
    </row>
    <row r="9817" spans="1:12" x14ac:dyDescent="0.25">
      <c r="A9817">
        <v>540046</v>
      </c>
      <c r="B9817" s="9" t="s">
        <v>15686</v>
      </c>
      <c r="C9817" s="9" t="s">
        <v>15545</v>
      </c>
      <c r="D9817" t="s">
        <v>42</v>
      </c>
      <c r="E9817">
        <v>539484</v>
      </c>
      <c r="F9817">
        <v>540046</v>
      </c>
      <c r="G9817" s="9" t="s">
        <v>43</v>
      </c>
      <c r="H9817" s="9">
        <v>24</v>
      </c>
      <c r="I9817" s="9" t="s">
        <v>15687</v>
      </c>
    </row>
    <row r="9818" spans="1:12" x14ac:dyDescent="0.25">
      <c r="A9818">
        <v>546799</v>
      </c>
      <c r="B9818" s="9" t="s">
        <v>15688</v>
      </c>
      <c r="C9818" s="9" t="s">
        <v>15545</v>
      </c>
      <c r="D9818" t="s">
        <v>42</v>
      </c>
      <c r="E9818">
        <v>546149</v>
      </c>
      <c r="F9818">
        <v>546799</v>
      </c>
      <c r="G9818" s="9" t="s">
        <v>43</v>
      </c>
      <c r="H9818" s="9">
        <v>24</v>
      </c>
    </row>
    <row r="9819" spans="1:12" x14ac:dyDescent="0.25">
      <c r="A9819">
        <v>590777</v>
      </c>
      <c r="B9819" s="9" t="s">
        <v>15689</v>
      </c>
      <c r="C9819" s="9" t="s">
        <v>15545</v>
      </c>
      <c r="D9819" t="s">
        <v>42</v>
      </c>
      <c r="E9819">
        <v>590617</v>
      </c>
      <c r="F9819">
        <v>590777</v>
      </c>
      <c r="G9819" s="9" t="s">
        <v>51</v>
      </c>
      <c r="H9819" s="9">
        <v>24</v>
      </c>
      <c r="J9819" s="9" t="s">
        <v>15690</v>
      </c>
    </row>
    <row r="9820" spans="1:12" x14ac:dyDescent="0.25">
      <c r="A9820">
        <v>599230</v>
      </c>
      <c r="B9820" s="9" t="s">
        <v>15691</v>
      </c>
      <c r="C9820" s="9" t="s">
        <v>15545</v>
      </c>
      <c r="D9820" t="s">
        <v>42</v>
      </c>
      <c r="E9820">
        <v>598989</v>
      </c>
      <c r="F9820">
        <v>599230</v>
      </c>
      <c r="G9820" s="9" t="s">
        <v>43</v>
      </c>
      <c r="H9820" s="9">
        <v>24</v>
      </c>
    </row>
    <row r="9821" spans="1:12" x14ac:dyDescent="0.25">
      <c r="A9821">
        <v>600336</v>
      </c>
      <c r="B9821" s="9" t="s">
        <v>15692</v>
      </c>
      <c r="C9821" s="9" t="s">
        <v>15545</v>
      </c>
      <c r="D9821" t="s">
        <v>42</v>
      </c>
      <c r="E9821">
        <v>599819</v>
      </c>
      <c r="F9821">
        <v>600336</v>
      </c>
      <c r="G9821" s="9" t="s">
        <v>43</v>
      </c>
      <c r="H9821" s="9">
        <v>24</v>
      </c>
    </row>
    <row r="9822" spans="1:12" x14ac:dyDescent="0.25">
      <c r="A9822">
        <v>606792</v>
      </c>
      <c r="B9822" s="9" t="s">
        <v>15693</v>
      </c>
      <c r="C9822" s="9" t="s">
        <v>15545</v>
      </c>
      <c r="D9822" t="s">
        <v>42</v>
      </c>
      <c r="E9822">
        <v>606510</v>
      </c>
      <c r="F9822">
        <v>606792</v>
      </c>
      <c r="G9822" s="9" t="s">
        <v>43</v>
      </c>
      <c r="H9822" s="9">
        <v>24</v>
      </c>
      <c r="J9822" s="9" t="s">
        <v>15694</v>
      </c>
    </row>
    <row r="9823" spans="1:12" x14ac:dyDescent="0.25">
      <c r="A9823">
        <v>617284</v>
      </c>
      <c r="B9823" s="9" t="s">
        <v>15695</v>
      </c>
      <c r="C9823" s="9" t="s">
        <v>15545</v>
      </c>
      <c r="D9823" t="s">
        <v>42</v>
      </c>
      <c r="E9823">
        <v>616923</v>
      </c>
      <c r="F9823">
        <v>617284</v>
      </c>
      <c r="G9823" s="9" t="s">
        <v>43</v>
      </c>
      <c r="H9823" s="9">
        <v>24</v>
      </c>
      <c r="J9823" s="9" t="s">
        <v>15696</v>
      </c>
    </row>
    <row r="9824" spans="1:12" x14ac:dyDescent="0.25">
      <c r="A9824">
        <v>625515</v>
      </c>
      <c r="B9824" s="9" t="s">
        <v>15697</v>
      </c>
      <c r="C9824" s="9" t="s">
        <v>15545</v>
      </c>
      <c r="D9824" t="s">
        <v>42</v>
      </c>
      <c r="E9824">
        <v>625132</v>
      </c>
      <c r="F9824">
        <v>625515</v>
      </c>
      <c r="G9824" s="9" t="s">
        <v>54</v>
      </c>
      <c r="H9824" s="9">
        <v>24</v>
      </c>
    </row>
    <row r="9825" spans="1:12" x14ac:dyDescent="0.25">
      <c r="A9825">
        <v>634840</v>
      </c>
      <c r="B9825" s="9" t="s">
        <v>15698</v>
      </c>
      <c r="C9825" s="9" t="s">
        <v>15545</v>
      </c>
      <c r="D9825" t="s">
        <v>42</v>
      </c>
      <c r="E9825">
        <v>634513</v>
      </c>
      <c r="F9825">
        <v>634840</v>
      </c>
      <c r="G9825" s="9" t="s">
        <v>43</v>
      </c>
      <c r="H9825" s="9">
        <v>24</v>
      </c>
    </row>
    <row r="9826" spans="1:12" x14ac:dyDescent="0.25">
      <c r="A9826">
        <v>641883</v>
      </c>
      <c r="B9826" s="9" t="s">
        <v>15699</v>
      </c>
      <c r="C9826" s="9" t="s">
        <v>15545</v>
      </c>
      <c r="D9826" t="s">
        <v>42</v>
      </c>
      <c r="E9826">
        <v>641787</v>
      </c>
      <c r="F9826">
        <v>641883</v>
      </c>
      <c r="G9826" s="9" t="s">
        <v>54</v>
      </c>
      <c r="H9826" s="9">
        <v>24</v>
      </c>
      <c r="K9826" t="s">
        <v>93</v>
      </c>
      <c r="L9826" t="s">
        <v>15700</v>
      </c>
    </row>
    <row r="9827" spans="1:12" x14ac:dyDescent="0.25">
      <c r="A9827">
        <v>643584</v>
      </c>
      <c r="B9827" s="9" t="s">
        <v>15701</v>
      </c>
      <c r="C9827" s="9" t="s">
        <v>15545</v>
      </c>
      <c r="D9827" t="s">
        <v>42</v>
      </c>
      <c r="E9827">
        <v>643536</v>
      </c>
      <c r="F9827">
        <v>643584</v>
      </c>
      <c r="G9827" s="9" t="s">
        <v>51</v>
      </c>
      <c r="H9827" s="9">
        <v>24</v>
      </c>
    </row>
    <row r="9828" spans="1:12" x14ac:dyDescent="0.25">
      <c r="A9828">
        <v>662567</v>
      </c>
      <c r="B9828" s="9" t="s">
        <v>15702</v>
      </c>
      <c r="C9828" s="9" t="s">
        <v>15545</v>
      </c>
      <c r="D9828" t="s">
        <v>42</v>
      </c>
      <c r="E9828">
        <v>662209</v>
      </c>
      <c r="F9828">
        <v>662567</v>
      </c>
      <c r="G9828" s="9" t="s">
        <v>51</v>
      </c>
      <c r="H9828" s="9">
        <v>24</v>
      </c>
    </row>
    <row r="9829" spans="1:12" x14ac:dyDescent="0.25">
      <c r="A9829">
        <v>663030</v>
      </c>
      <c r="B9829" s="9" t="s">
        <v>15703</v>
      </c>
      <c r="C9829" s="9" t="s">
        <v>15545</v>
      </c>
      <c r="D9829" t="s">
        <v>42</v>
      </c>
      <c r="E9829">
        <v>662865</v>
      </c>
      <c r="F9829">
        <v>663030</v>
      </c>
      <c r="G9829" s="9" t="s">
        <v>51</v>
      </c>
      <c r="H9829" s="9">
        <v>24</v>
      </c>
    </row>
    <row r="9830" spans="1:12" x14ac:dyDescent="0.25">
      <c r="A9830">
        <v>664766</v>
      </c>
      <c r="B9830" s="9" t="s">
        <v>15704</v>
      </c>
      <c r="C9830" s="9" t="s">
        <v>15545</v>
      </c>
      <c r="D9830" t="s">
        <v>42</v>
      </c>
      <c r="E9830">
        <v>663664</v>
      </c>
      <c r="F9830">
        <v>664766</v>
      </c>
      <c r="G9830" s="9" t="s">
        <v>51</v>
      </c>
      <c r="H9830" s="9" t="s">
        <v>47</v>
      </c>
      <c r="I9830" s="9" t="s">
        <v>15705</v>
      </c>
    </row>
    <row r="9831" spans="1:12" x14ac:dyDescent="0.25">
      <c r="A9831">
        <v>667197</v>
      </c>
      <c r="B9831" s="9" t="s">
        <v>15706</v>
      </c>
      <c r="C9831" s="9" t="s">
        <v>15545</v>
      </c>
      <c r="D9831" t="s">
        <v>42</v>
      </c>
      <c r="E9831">
        <v>666884</v>
      </c>
      <c r="F9831">
        <v>667197</v>
      </c>
      <c r="G9831" s="9" t="s">
        <v>51</v>
      </c>
      <c r="H9831" s="9" t="s">
        <v>47</v>
      </c>
      <c r="I9831" s="9" t="s">
        <v>15705</v>
      </c>
    </row>
    <row r="9832" spans="1:12" x14ac:dyDescent="0.25">
      <c r="A9832">
        <v>678015</v>
      </c>
      <c r="B9832" s="9" t="s">
        <v>15707</v>
      </c>
      <c r="C9832" s="9" t="s">
        <v>15545</v>
      </c>
      <c r="D9832" t="s">
        <v>42</v>
      </c>
      <c r="E9832">
        <v>677689</v>
      </c>
      <c r="F9832">
        <v>678015</v>
      </c>
      <c r="G9832" s="9" t="s">
        <v>43</v>
      </c>
      <c r="H9832" s="9">
        <v>24</v>
      </c>
    </row>
    <row r="9833" spans="1:12" x14ac:dyDescent="0.25">
      <c r="A9833">
        <v>683152</v>
      </c>
      <c r="B9833" s="9" t="s">
        <v>15708</v>
      </c>
      <c r="C9833" s="9" t="s">
        <v>15545</v>
      </c>
      <c r="D9833" t="s">
        <v>42</v>
      </c>
      <c r="E9833">
        <v>682711</v>
      </c>
      <c r="F9833">
        <v>683152</v>
      </c>
      <c r="G9833" s="9" t="s">
        <v>43</v>
      </c>
      <c r="H9833" s="9">
        <v>24</v>
      </c>
    </row>
    <row r="9834" spans="1:12" x14ac:dyDescent="0.25">
      <c r="A9834">
        <v>693433</v>
      </c>
      <c r="B9834" s="9" t="s">
        <v>15709</v>
      </c>
      <c r="C9834" s="9" t="s">
        <v>15545</v>
      </c>
      <c r="D9834" t="s">
        <v>42</v>
      </c>
      <c r="E9834">
        <v>693219</v>
      </c>
      <c r="F9834">
        <v>693433</v>
      </c>
      <c r="G9834" s="9" t="s">
        <v>43</v>
      </c>
      <c r="H9834" s="9">
        <v>24</v>
      </c>
    </row>
    <row r="9835" spans="1:12" x14ac:dyDescent="0.25">
      <c r="A9835">
        <v>697546</v>
      </c>
      <c r="B9835" s="9" t="s">
        <v>15710</v>
      </c>
      <c r="C9835" s="9" t="s">
        <v>15545</v>
      </c>
      <c r="D9835" t="s">
        <v>42</v>
      </c>
      <c r="E9835">
        <v>697339</v>
      </c>
      <c r="F9835">
        <v>697546</v>
      </c>
      <c r="G9835" s="9" t="s">
        <v>43</v>
      </c>
      <c r="H9835" s="9">
        <v>24</v>
      </c>
      <c r="I9835" s="9" t="s">
        <v>15711</v>
      </c>
    </row>
    <row r="9836" spans="1:12" x14ac:dyDescent="0.25">
      <c r="A9836">
        <v>710943</v>
      </c>
      <c r="B9836" s="9" t="s">
        <v>15712</v>
      </c>
      <c r="C9836" s="9" t="s">
        <v>15545</v>
      </c>
      <c r="D9836" t="s">
        <v>42</v>
      </c>
      <c r="E9836">
        <v>710525</v>
      </c>
      <c r="F9836">
        <v>710943</v>
      </c>
      <c r="G9836" s="9" t="s">
        <v>43</v>
      </c>
      <c r="H9836" s="9">
        <v>24</v>
      </c>
      <c r="K9836" t="s">
        <v>493</v>
      </c>
      <c r="L9836" t="s">
        <v>15713</v>
      </c>
    </row>
    <row r="9837" spans="1:12" x14ac:dyDescent="0.25">
      <c r="A9837">
        <v>713177</v>
      </c>
      <c r="B9837" s="9" t="s">
        <v>15714</v>
      </c>
      <c r="C9837" s="9" t="s">
        <v>15545</v>
      </c>
      <c r="D9837" t="s">
        <v>42</v>
      </c>
      <c r="E9837">
        <v>712869</v>
      </c>
      <c r="F9837">
        <v>713177</v>
      </c>
      <c r="G9837" s="9" t="s">
        <v>43</v>
      </c>
      <c r="H9837" s="9">
        <v>24</v>
      </c>
      <c r="L9837" t="s">
        <v>15715</v>
      </c>
    </row>
    <row r="9838" spans="1:12" x14ac:dyDescent="0.25">
      <c r="A9838">
        <v>716493</v>
      </c>
      <c r="B9838" s="9" t="s">
        <v>15716</v>
      </c>
      <c r="C9838" s="9" t="s">
        <v>15545</v>
      </c>
      <c r="D9838" t="s">
        <v>42</v>
      </c>
      <c r="E9838">
        <v>716318</v>
      </c>
      <c r="F9838">
        <v>716493</v>
      </c>
      <c r="G9838" s="9" t="s">
        <v>43</v>
      </c>
      <c r="H9838" s="9">
        <v>24</v>
      </c>
      <c r="K9838" t="s">
        <v>74</v>
      </c>
      <c r="L9838" t="s">
        <v>15717</v>
      </c>
    </row>
    <row r="9839" spans="1:12" x14ac:dyDescent="0.25">
      <c r="A9839">
        <v>739296</v>
      </c>
      <c r="B9839" s="9" t="s">
        <v>15718</v>
      </c>
      <c r="C9839" s="9" t="s">
        <v>15545</v>
      </c>
      <c r="D9839" t="s">
        <v>42</v>
      </c>
      <c r="E9839">
        <v>738749</v>
      </c>
      <c r="F9839">
        <v>739296</v>
      </c>
      <c r="G9839" s="9" t="s">
        <v>51</v>
      </c>
      <c r="H9839" s="9" t="s">
        <v>47</v>
      </c>
      <c r="I9839" s="9" t="s">
        <v>15719</v>
      </c>
    </row>
    <row r="9840" spans="1:12" x14ac:dyDescent="0.25">
      <c r="A9840">
        <v>740262</v>
      </c>
      <c r="B9840" s="9" t="s">
        <v>15720</v>
      </c>
      <c r="C9840" s="9" t="s">
        <v>15545</v>
      </c>
      <c r="D9840" t="s">
        <v>42</v>
      </c>
      <c r="E9840">
        <v>739998</v>
      </c>
      <c r="F9840">
        <v>740262</v>
      </c>
      <c r="G9840" s="9" t="s">
        <v>51</v>
      </c>
      <c r="H9840" s="9" t="s">
        <v>47</v>
      </c>
      <c r="I9840" s="9" t="s">
        <v>15719</v>
      </c>
    </row>
    <row r="9841" spans="1:10" x14ac:dyDescent="0.25">
      <c r="A9841">
        <v>769048</v>
      </c>
      <c r="B9841" s="9" t="s">
        <v>15721</v>
      </c>
      <c r="C9841" s="9" t="s">
        <v>15545</v>
      </c>
      <c r="D9841" t="s">
        <v>42</v>
      </c>
      <c r="E9841">
        <v>768904</v>
      </c>
      <c r="F9841">
        <v>769048</v>
      </c>
      <c r="G9841" s="9" t="s">
        <v>43</v>
      </c>
      <c r="H9841" s="9">
        <v>24</v>
      </c>
    </row>
    <row r="9842" spans="1:10" x14ac:dyDescent="0.25">
      <c r="A9842">
        <v>770928</v>
      </c>
      <c r="B9842" s="9" t="s">
        <v>15722</v>
      </c>
      <c r="C9842" s="9" t="s">
        <v>15545</v>
      </c>
      <c r="D9842" t="s">
        <v>42</v>
      </c>
      <c r="E9842">
        <v>770739</v>
      </c>
      <c r="F9842">
        <v>770928</v>
      </c>
      <c r="G9842" s="9" t="s">
        <v>43</v>
      </c>
      <c r="H9842" s="9">
        <v>24</v>
      </c>
    </row>
    <row r="9843" spans="1:10" x14ac:dyDescent="0.25">
      <c r="A9843">
        <v>773432</v>
      </c>
      <c r="B9843" s="9" t="s">
        <v>15723</v>
      </c>
      <c r="C9843" s="9" t="s">
        <v>15545</v>
      </c>
      <c r="D9843" t="s">
        <v>42</v>
      </c>
      <c r="E9843">
        <v>772686</v>
      </c>
      <c r="F9843">
        <v>773432</v>
      </c>
      <c r="G9843" s="9" t="s">
        <v>43</v>
      </c>
      <c r="H9843" s="9">
        <v>24</v>
      </c>
      <c r="J9843" s="9" t="s">
        <v>15724</v>
      </c>
    </row>
    <row r="9844" spans="1:10" x14ac:dyDescent="0.25">
      <c r="A9844">
        <v>779028</v>
      </c>
      <c r="B9844" s="9" t="s">
        <v>15725</v>
      </c>
      <c r="C9844" s="9" t="s">
        <v>15545</v>
      </c>
      <c r="D9844" t="s">
        <v>42</v>
      </c>
      <c r="E9844">
        <v>778918</v>
      </c>
      <c r="F9844">
        <v>779028</v>
      </c>
      <c r="G9844" s="9" t="s">
        <v>51</v>
      </c>
      <c r="H9844" s="9" t="s">
        <v>47</v>
      </c>
    </row>
    <row r="9845" spans="1:10" x14ac:dyDescent="0.25">
      <c r="A9845">
        <v>786391</v>
      </c>
      <c r="B9845" s="9" t="s">
        <v>15726</v>
      </c>
      <c r="C9845" s="9" t="s">
        <v>15545</v>
      </c>
      <c r="D9845" t="s">
        <v>42</v>
      </c>
      <c r="E9845">
        <v>786016</v>
      </c>
      <c r="F9845">
        <v>786391</v>
      </c>
      <c r="G9845" s="9" t="s">
        <v>43</v>
      </c>
      <c r="H9845" s="9">
        <v>24</v>
      </c>
    </row>
    <row r="9846" spans="1:10" x14ac:dyDescent="0.25">
      <c r="A9846">
        <v>788895</v>
      </c>
      <c r="B9846" s="9" t="s">
        <v>15727</v>
      </c>
      <c r="C9846" s="9" t="s">
        <v>15545</v>
      </c>
      <c r="D9846" t="s">
        <v>42</v>
      </c>
      <c r="E9846">
        <v>788254</v>
      </c>
      <c r="F9846">
        <v>788895</v>
      </c>
      <c r="G9846" s="9" t="s">
        <v>43</v>
      </c>
      <c r="H9846" s="9">
        <v>24</v>
      </c>
    </row>
    <row r="9847" spans="1:10" x14ac:dyDescent="0.25">
      <c r="A9847">
        <v>796460</v>
      </c>
      <c r="B9847" s="9" t="s">
        <v>15728</v>
      </c>
      <c r="C9847" s="9" t="s">
        <v>15545</v>
      </c>
      <c r="D9847" t="s">
        <v>42</v>
      </c>
      <c r="E9847">
        <v>796279</v>
      </c>
      <c r="F9847">
        <v>796460</v>
      </c>
      <c r="G9847" s="9" t="s">
        <v>43</v>
      </c>
      <c r="H9847" s="9">
        <v>24</v>
      </c>
    </row>
    <row r="9848" spans="1:10" x14ac:dyDescent="0.25">
      <c r="A9848">
        <v>827240</v>
      </c>
      <c r="B9848" s="9" t="s">
        <v>15729</v>
      </c>
      <c r="C9848" s="9" t="s">
        <v>15545</v>
      </c>
      <c r="D9848" t="s">
        <v>42</v>
      </c>
      <c r="E9848">
        <v>826570</v>
      </c>
      <c r="F9848">
        <v>827240</v>
      </c>
      <c r="G9848" s="9" t="s">
        <v>43</v>
      </c>
      <c r="H9848" s="9">
        <v>24</v>
      </c>
      <c r="J9848" s="9" t="s">
        <v>15730</v>
      </c>
    </row>
    <row r="9849" spans="1:10" x14ac:dyDescent="0.25">
      <c r="A9849">
        <v>827240</v>
      </c>
      <c r="B9849" s="9" t="s">
        <v>15729</v>
      </c>
      <c r="C9849" s="9" t="s">
        <v>15545</v>
      </c>
      <c r="D9849" t="s">
        <v>42</v>
      </c>
      <c r="E9849">
        <v>826570</v>
      </c>
      <c r="F9849">
        <v>827240</v>
      </c>
      <c r="G9849" s="9" t="s">
        <v>43</v>
      </c>
      <c r="H9849" s="9">
        <v>24</v>
      </c>
      <c r="J9849" s="9" t="s">
        <v>15731</v>
      </c>
    </row>
    <row r="9850" spans="1:10" x14ac:dyDescent="0.25">
      <c r="A9850">
        <v>829523</v>
      </c>
      <c r="B9850" s="9" t="s">
        <v>15732</v>
      </c>
      <c r="C9850" s="9" t="s">
        <v>15545</v>
      </c>
      <c r="D9850" t="s">
        <v>42</v>
      </c>
      <c r="E9850">
        <v>829022</v>
      </c>
      <c r="F9850">
        <v>829523</v>
      </c>
      <c r="G9850" s="9" t="s">
        <v>43</v>
      </c>
      <c r="H9850" s="9">
        <v>24</v>
      </c>
    </row>
    <row r="9851" spans="1:10" x14ac:dyDescent="0.25">
      <c r="A9851">
        <v>830298</v>
      </c>
      <c r="B9851" s="9" t="s">
        <v>15733</v>
      </c>
      <c r="C9851" s="9" t="s">
        <v>15545</v>
      </c>
      <c r="D9851" t="s">
        <v>42</v>
      </c>
      <c r="E9851">
        <v>830217</v>
      </c>
      <c r="F9851">
        <v>830298</v>
      </c>
      <c r="G9851" s="9" t="s">
        <v>43</v>
      </c>
      <c r="H9851" s="9">
        <v>24</v>
      </c>
    </row>
    <row r="9852" spans="1:10" x14ac:dyDescent="0.25">
      <c r="A9852">
        <v>832066</v>
      </c>
      <c r="B9852" s="9" t="s">
        <v>15734</v>
      </c>
      <c r="C9852" s="9" t="s">
        <v>15545</v>
      </c>
      <c r="D9852" t="s">
        <v>42</v>
      </c>
      <c r="E9852">
        <v>831304</v>
      </c>
      <c r="F9852">
        <v>832066</v>
      </c>
      <c r="G9852" s="9" t="s">
        <v>43</v>
      </c>
      <c r="H9852" s="9">
        <v>24</v>
      </c>
    </row>
    <row r="9853" spans="1:10" x14ac:dyDescent="0.25">
      <c r="A9853">
        <v>846140</v>
      </c>
      <c r="B9853" s="9" t="s">
        <v>15735</v>
      </c>
      <c r="C9853" s="9" t="s">
        <v>15545</v>
      </c>
      <c r="D9853" t="s">
        <v>42</v>
      </c>
      <c r="E9853">
        <v>845176</v>
      </c>
      <c r="F9853">
        <v>846140</v>
      </c>
      <c r="G9853" s="9" t="s">
        <v>51</v>
      </c>
      <c r="H9853" s="9" t="s">
        <v>47</v>
      </c>
      <c r="I9853" s="9" t="s">
        <v>15736</v>
      </c>
    </row>
    <row r="9854" spans="1:10" x14ac:dyDescent="0.25">
      <c r="A9854">
        <v>852112</v>
      </c>
      <c r="B9854" s="9" t="s">
        <v>15737</v>
      </c>
      <c r="C9854" s="9" t="s">
        <v>15545</v>
      </c>
      <c r="D9854" t="s">
        <v>42</v>
      </c>
      <c r="E9854">
        <v>851783</v>
      </c>
      <c r="F9854">
        <v>852112</v>
      </c>
      <c r="G9854" s="9" t="s">
        <v>43</v>
      </c>
      <c r="H9854" s="9">
        <v>24</v>
      </c>
    </row>
    <row r="9855" spans="1:10" x14ac:dyDescent="0.25">
      <c r="A9855">
        <v>852571</v>
      </c>
      <c r="B9855" s="9" t="s">
        <v>15738</v>
      </c>
      <c r="C9855" s="9" t="s">
        <v>15545</v>
      </c>
      <c r="D9855" t="s">
        <v>42</v>
      </c>
      <c r="E9855">
        <v>852491</v>
      </c>
      <c r="F9855">
        <v>852571</v>
      </c>
      <c r="G9855" s="9" t="s">
        <v>51</v>
      </c>
      <c r="H9855" s="9" t="s">
        <v>47</v>
      </c>
    </row>
    <row r="9856" spans="1:10" x14ac:dyDescent="0.25">
      <c r="A9856">
        <v>859417</v>
      </c>
      <c r="B9856" s="9" t="s">
        <v>15739</v>
      </c>
      <c r="C9856" s="9" t="s">
        <v>15545</v>
      </c>
      <c r="D9856" t="s">
        <v>42</v>
      </c>
      <c r="E9856">
        <v>859201</v>
      </c>
      <c r="F9856">
        <v>859417</v>
      </c>
      <c r="G9856" s="9" t="s">
        <v>54</v>
      </c>
      <c r="H9856" s="9">
        <v>24</v>
      </c>
    </row>
    <row r="9857" spans="1:12" x14ac:dyDescent="0.25">
      <c r="A9857">
        <v>864019</v>
      </c>
      <c r="B9857" s="9" t="s">
        <v>15740</v>
      </c>
      <c r="C9857" s="9" t="s">
        <v>15545</v>
      </c>
      <c r="D9857" t="s">
        <v>42</v>
      </c>
      <c r="E9857">
        <v>863935</v>
      </c>
      <c r="F9857">
        <v>864019</v>
      </c>
      <c r="G9857" s="9" t="s">
        <v>54</v>
      </c>
      <c r="H9857" s="9">
        <v>24</v>
      </c>
    </row>
    <row r="9858" spans="1:12" x14ac:dyDescent="0.25">
      <c r="A9858">
        <v>877057</v>
      </c>
      <c r="B9858" s="9" t="s">
        <v>15741</v>
      </c>
      <c r="C9858" s="9" t="s">
        <v>15545</v>
      </c>
      <c r="D9858" t="s">
        <v>42</v>
      </c>
      <c r="E9858">
        <v>876714</v>
      </c>
      <c r="F9858">
        <v>877057</v>
      </c>
      <c r="G9858" s="9" t="s">
        <v>43</v>
      </c>
      <c r="H9858" s="9">
        <v>24</v>
      </c>
    </row>
    <row r="9859" spans="1:12" x14ac:dyDescent="0.25">
      <c r="A9859">
        <v>882865</v>
      </c>
      <c r="B9859" s="9" t="s">
        <v>15742</v>
      </c>
      <c r="C9859" s="9" t="s">
        <v>15545</v>
      </c>
      <c r="D9859" t="s">
        <v>42</v>
      </c>
      <c r="E9859">
        <v>882647</v>
      </c>
      <c r="F9859">
        <v>882865</v>
      </c>
      <c r="G9859" s="9" t="s">
        <v>43</v>
      </c>
      <c r="H9859" s="9">
        <v>24</v>
      </c>
    </row>
    <row r="9860" spans="1:12" x14ac:dyDescent="0.25">
      <c r="A9860">
        <v>892334</v>
      </c>
      <c r="B9860" s="9" t="s">
        <v>15743</v>
      </c>
      <c r="C9860" s="9" t="s">
        <v>15545</v>
      </c>
      <c r="D9860" t="s">
        <v>42</v>
      </c>
      <c r="E9860">
        <v>891772</v>
      </c>
      <c r="F9860">
        <v>892334</v>
      </c>
      <c r="G9860" s="9" t="s">
        <v>43</v>
      </c>
      <c r="H9860" s="9">
        <v>24</v>
      </c>
      <c r="K9860" t="s">
        <v>97</v>
      </c>
      <c r="L9860" t="s">
        <v>15744</v>
      </c>
    </row>
    <row r="9861" spans="1:12" x14ac:dyDescent="0.25">
      <c r="A9861">
        <v>896594</v>
      </c>
      <c r="B9861" s="9" t="s">
        <v>15745</v>
      </c>
      <c r="C9861" s="9" t="s">
        <v>15545</v>
      </c>
      <c r="D9861" t="s">
        <v>42</v>
      </c>
      <c r="E9861">
        <v>896106</v>
      </c>
      <c r="F9861">
        <v>896594</v>
      </c>
      <c r="G9861" s="9" t="s">
        <v>51</v>
      </c>
      <c r="H9861" s="9">
        <v>24</v>
      </c>
      <c r="J9861" s="9" t="s">
        <v>15746</v>
      </c>
    </row>
    <row r="9862" spans="1:12" x14ac:dyDescent="0.25">
      <c r="A9862">
        <v>897874</v>
      </c>
      <c r="B9862" s="9" t="s">
        <v>15747</v>
      </c>
      <c r="C9862" s="9" t="s">
        <v>15545</v>
      </c>
      <c r="D9862" t="s">
        <v>42</v>
      </c>
      <c r="E9862">
        <v>897399</v>
      </c>
      <c r="F9862">
        <v>897874</v>
      </c>
      <c r="G9862" s="9" t="s">
        <v>51</v>
      </c>
      <c r="H9862" s="9">
        <v>24</v>
      </c>
      <c r="I9862" s="9" t="s">
        <v>15748</v>
      </c>
      <c r="K9862" t="s">
        <v>133</v>
      </c>
      <c r="L9862" t="s">
        <v>15749</v>
      </c>
    </row>
    <row r="9863" spans="1:12" x14ac:dyDescent="0.25">
      <c r="A9863">
        <v>899551</v>
      </c>
      <c r="B9863" s="9" t="s">
        <v>15750</v>
      </c>
      <c r="C9863" s="9" t="s">
        <v>15545</v>
      </c>
      <c r="D9863" t="s">
        <v>42</v>
      </c>
      <c r="E9863">
        <v>899351</v>
      </c>
      <c r="F9863">
        <v>899551</v>
      </c>
      <c r="G9863" s="9" t="s">
        <v>43</v>
      </c>
      <c r="H9863" s="9">
        <v>24</v>
      </c>
      <c r="K9863" t="s">
        <v>493</v>
      </c>
      <c r="L9863" t="s">
        <v>15751</v>
      </c>
    </row>
    <row r="9864" spans="1:12" x14ac:dyDescent="0.25">
      <c r="A9864">
        <v>900474</v>
      </c>
      <c r="B9864" s="9" t="s">
        <v>15752</v>
      </c>
      <c r="C9864" s="9" t="s">
        <v>15545</v>
      </c>
      <c r="D9864" t="s">
        <v>42</v>
      </c>
      <c r="E9864">
        <v>899966</v>
      </c>
      <c r="F9864">
        <v>900474</v>
      </c>
      <c r="G9864" s="9" t="s">
        <v>43</v>
      </c>
      <c r="H9864" s="9">
        <v>24</v>
      </c>
    </row>
    <row r="9865" spans="1:12" x14ac:dyDescent="0.25">
      <c r="A9865">
        <v>902161</v>
      </c>
      <c r="B9865" s="9" t="s">
        <v>15753</v>
      </c>
      <c r="C9865" s="9" t="s">
        <v>15545</v>
      </c>
      <c r="D9865" t="s">
        <v>42</v>
      </c>
      <c r="E9865">
        <v>902043</v>
      </c>
      <c r="F9865">
        <v>902161</v>
      </c>
      <c r="G9865" s="9" t="s">
        <v>43</v>
      </c>
      <c r="H9865" s="9">
        <v>24</v>
      </c>
    </row>
    <row r="9866" spans="1:12" x14ac:dyDescent="0.25">
      <c r="A9866">
        <v>903136</v>
      </c>
      <c r="B9866" s="9" t="s">
        <v>15754</v>
      </c>
      <c r="C9866" s="9" t="s">
        <v>15545</v>
      </c>
      <c r="D9866" t="s">
        <v>42</v>
      </c>
      <c r="E9866">
        <v>902560</v>
      </c>
      <c r="F9866">
        <v>903136</v>
      </c>
      <c r="G9866" s="9" t="s">
        <v>43</v>
      </c>
      <c r="H9866" s="9">
        <v>24</v>
      </c>
    </row>
    <row r="9867" spans="1:12" x14ac:dyDescent="0.25">
      <c r="A9867">
        <v>909971</v>
      </c>
      <c r="B9867" s="9" t="s">
        <v>15755</v>
      </c>
      <c r="C9867" s="9" t="s">
        <v>15545</v>
      </c>
      <c r="D9867" t="s">
        <v>42</v>
      </c>
      <c r="E9867">
        <v>909233</v>
      </c>
      <c r="F9867">
        <v>909971</v>
      </c>
      <c r="G9867" s="9" t="s">
        <v>43</v>
      </c>
      <c r="H9867" s="9">
        <v>24</v>
      </c>
    </row>
    <row r="9868" spans="1:12" x14ac:dyDescent="0.25">
      <c r="A9868">
        <v>932787</v>
      </c>
      <c r="B9868" s="9" t="s">
        <v>15756</v>
      </c>
      <c r="C9868" s="9" t="s">
        <v>15545</v>
      </c>
      <c r="D9868" t="s">
        <v>42</v>
      </c>
      <c r="E9868">
        <v>932429</v>
      </c>
      <c r="F9868">
        <v>932787</v>
      </c>
      <c r="G9868" s="9" t="s">
        <v>43</v>
      </c>
      <c r="H9868" s="9">
        <v>24</v>
      </c>
      <c r="J9868" s="9" t="s">
        <v>15757</v>
      </c>
    </row>
    <row r="9869" spans="1:12" x14ac:dyDescent="0.25">
      <c r="A9869">
        <v>937219</v>
      </c>
      <c r="B9869" s="9" t="s">
        <v>15758</v>
      </c>
      <c r="C9869" s="9" t="s">
        <v>15545</v>
      </c>
      <c r="D9869" t="s">
        <v>42</v>
      </c>
      <c r="E9869">
        <v>937003</v>
      </c>
      <c r="F9869">
        <v>937219</v>
      </c>
      <c r="G9869" s="9" t="s">
        <v>54</v>
      </c>
      <c r="H9869" s="9">
        <v>24</v>
      </c>
    </row>
    <row r="9870" spans="1:12" x14ac:dyDescent="0.25">
      <c r="A9870">
        <v>938444</v>
      </c>
      <c r="B9870" s="9" t="s">
        <v>15759</v>
      </c>
      <c r="C9870" s="9" t="s">
        <v>15545</v>
      </c>
      <c r="D9870" t="s">
        <v>42</v>
      </c>
      <c r="E9870">
        <v>937849</v>
      </c>
      <c r="F9870">
        <v>938444</v>
      </c>
      <c r="G9870" s="9" t="s">
        <v>43</v>
      </c>
      <c r="H9870" s="9">
        <v>24</v>
      </c>
    </row>
    <row r="9871" spans="1:12" x14ac:dyDescent="0.25">
      <c r="A9871">
        <v>946911</v>
      </c>
      <c r="B9871" s="9" t="s">
        <v>15760</v>
      </c>
      <c r="C9871" s="9" t="s">
        <v>15545</v>
      </c>
      <c r="D9871" t="s">
        <v>42</v>
      </c>
      <c r="E9871">
        <v>946696</v>
      </c>
      <c r="F9871">
        <v>946911</v>
      </c>
      <c r="G9871" s="9" t="s">
        <v>43</v>
      </c>
      <c r="H9871" s="9">
        <v>24</v>
      </c>
    </row>
    <row r="9872" spans="1:12" x14ac:dyDescent="0.25">
      <c r="A9872">
        <v>950219</v>
      </c>
      <c r="B9872" s="9" t="s">
        <v>15761</v>
      </c>
      <c r="C9872" s="9" t="s">
        <v>15545</v>
      </c>
      <c r="D9872" t="s">
        <v>42</v>
      </c>
      <c r="E9872">
        <v>949712</v>
      </c>
      <c r="F9872">
        <v>950219</v>
      </c>
      <c r="G9872" s="9" t="s">
        <v>43</v>
      </c>
      <c r="H9872" s="9">
        <v>24</v>
      </c>
      <c r="K9872" t="s">
        <v>384</v>
      </c>
      <c r="L9872" t="s">
        <v>15762</v>
      </c>
    </row>
    <row r="9873" spans="1:12" x14ac:dyDescent="0.25">
      <c r="A9873">
        <v>966201</v>
      </c>
      <c r="B9873" s="9" t="s">
        <v>15763</v>
      </c>
      <c r="C9873" s="9" t="s">
        <v>15545</v>
      </c>
      <c r="D9873" t="s">
        <v>42</v>
      </c>
      <c r="E9873">
        <v>965750</v>
      </c>
      <c r="F9873">
        <v>966201</v>
      </c>
      <c r="G9873" s="9" t="s">
        <v>43</v>
      </c>
      <c r="H9873" s="9">
        <v>24</v>
      </c>
      <c r="K9873" t="s">
        <v>48</v>
      </c>
      <c r="L9873" t="s">
        <v>15764</v>
      </c>
    </row>
    <row r="9874" spans="1:12" x14ac:dyDescent="0.25">
      <c r="A9874">
        <v>966201</v>
      </c>
      <c r="B9874" s="9" t="s">
        <v>15763</v>
      </c>
      <c r="C9874" s="9" t="s">
        <v>15545</v>
      </c>
      <c r="D9874" t="s">
        <v>42</v>
      </c>
      <c r="E9874">
        <v>965750</v>
      </c>
      <c r="F9874">
        <v>966201</v>
      </c>
      <c r="G9874" s="9" t="s">
        <v>43</v>
      </c>
      <c r="H9874" s="9">
        <v>24</v>
      </c>
      <c r="K9874" t="s">
        <v>44</v>
      </c>
      <c r="L9874" t="s">
        <v>15765</v>
      </c>
    </row>
    <row r="9875" spans="1:12" x14ac:dyDescent="0.25">
      <c r="A9875">
        <v>972509</v>
      </c>
      <c r="B9875" s="9" t="s">
        <v>15766</v>
      </c>
      <c r="C9875" s="9" t="s">
        <v>15545</v>
      </c>
      <c r="D9875" t="s">
        <v>42</v>
      </c>
      <c r="E9875">
        <v>972222</v>
      </c>
      <c r="F9875">
        <v>972509</v>
      </c>
      <c r="G9875" s="9" t="s">
        <v>43</v>
      </c>
      <c r="H9875" s="9">
        <v>24</v>
      </c>
      <c r="K9875" t="s">
        <v>56</v>
      </c>
      <c r="L9875" t="s">
        <v>15767</v>
      </c>
    </row>
    <row r="9876" spans="1:12" x14ac:dyDescent="0.25">
      <c r="A9876">
        <v>982642</v>
      </c>
      <c r="B9876" s="9" t="s">
        <v>15768</v>
      </c>
      <c r="C9876" s="9" t="s">
        <v>15545</v>
      </c>
      <c r="D9876" t="s">
        <v>42</v>
      </c>
      <c r="E9876">
        <v>982452</v>
      </c>
      <c r="F9876">
        <v>982642</v>
      </c>
      <c r="G9876" s="9" t="s">
        <v>43</v>
      </c>
      <c r="H9876" s="9">
        <v>24</v>
      </c>
      <c r="J9876" s="9" t="s">
        <v>15769</v>
      </c>
    </row>
    <row r="9877" spans="1:12" x14ac:dyDescent="0.25">
      <c r="A9877">
        <v>982642</v>
      </c>
      <c r="B9877" s="9" t="s">
        <v>15768</v>
      </c>
      <c r="C9877" s="9" t="s">
        <v>15545</v>
      </c>
      <c r="D9877" t="s">
        <v>42</v>
      </c>
      <c r="E9877">
        <v>982452</v>
      </c>
      <c r="F9877">
        <v>982642</v>
      </c>
      <c r="G9877" s="9" t="s">
        <v>43</v>
      </c>
      <c r="H9877" s="9">
        <v>24</v>
      </c>
      <c r="J9877" s="9" t="s">
        <v>15770</v>
      </c>
    </row>
    <row r="9878" spans="1:12" x14ac:dyDescent="0.25">
      <c r="A9878">
        <v>984365</v>
      </c>
      <c r="B9878" s="9" t="s">
        <v>15771</v>
      </c>
      <c r="C9878" s="9" t="s">
        <v>15545</v>
      </c>
      <c r="D9878" t="s">
        <v>42</v>
      </c>
      <c r="E9878">
        <v>983606</v>
      </c>
      <c r="F9878">
        <v>984365</v>
      </c>
      <c r="G9878" s="9" t="s">
        <v>43</v>
      </c>
      <c r="H9878" s="9" t="s">
        <v>47</v>
      </c>
      <c r="I9878" s="9" t="s">
        <v>15772</v>
      </c>
    </row>
    <row r="9879" spans="1:12" x14ac:dyDescent="0.25">
      <c r="A9879">
        <v>989245</v>
      </c>
      <c r="B9879" s="9" t="s">
        <v>15773</v>
      </c>
      <c r="C9879" s="9" t="s">
        <v>15545</v>
      </c>
      <c r="D9879" t="s">
        <v>42</v>
      </c>
      <c r="E9879">
        <v>988914</v>
      </c>
      <c r="F9879">
        <v>989245</v>
      </c>
      <c r="G9879" s="9" t="s">
        <v>43</v>
      </c>
      <c r="H9879" s="9">
        <v>24</v>
      </c>
      <c r="J9879" s="9" t="s">
        <v>15774</v>
      </c>
    </row>
    <row r="9880" spans="1:12" x14ac:dyDescent="0.25">
      <c r="A9880">
        <v>1007558</v>
      </c>
      <c r="B9880" s="9" t="s">
        <v>15775</v>
      </c>
      <c r="C9880" s="9" t="s">
        <v>15545</v>
      </c>
      <c r="D9880" t="s">
        <v>42</v>
      </c>
      <c r="E9880">
        <v>1006988</v>
      </c>
      <c r="F9880">
        <v>1007558</v>
      </c>
      <c r="G9880" s="9" t="s">
        <v>43</v>
      </c>
      <c r="H9880" s="9">
        <v>24</v>
      </c>
      <c r="I9880" s="9" t="s">
        <v>15776</v>
      </c>
    </row>
    <row r="9881" spans="1:12" x14ac:dyDescent="0.25">
      <c r="A9881">
        <v>1030817</v>
      </c>
      <c r="B9881" s="9" t="s">
        <v>15777</v>
      </c>
      <c r="C9881" s="9" t="s">
        <v>15545</v>
      </c>
      <c r="D9881" t="s">
        <v>42</v>
      </c>
      <c r="E9881">
        <v>1030488</v>
      </c>
      <c r="F9881">
        <v>1030817</v>
      </c>
      <c r="G9881" s="9" t="s">
        <v>43</v>
      </c>
      <c r="H9881" s="9">
        <v>24</v>
      </c>
      <c r="I9881" s="9" t="s">
        <v>15778</v>
      </c>
    </row>
    <row r="9882" spans="1:12" x14ac:dyDescent="0.25">
      <c r="A9882">
        <v>1031307</v>
      </c>
      <c r="B9882" s="9" t="s">
        <v>15779</v>
      </c>
      <c r="C9882" s="9" t="s">
        <v>15545</v>
      </c>
      <c r="D9882" t="s">
        <v>42</v>
      </c>
      <c r="E9882">
        <v>1030988</v>
      </c>
      <c r="F9882">
        <v>1031307</v>
      </c>
      <c r="G9882" s="9" t="s">
        <v>43</v>
      </c>
      <c r="H9882" s="9">
        <v>24</v>
      </c>
    </row>
    <row r="9883" spans="1:12" x14ac:dyDescent="0.25">
      <c r="A9883">
        <v>1033229</v>
      </c>
      <c r="B9883" s="9" t="s">
        <v>15780</v>
      </c>
      <c r="C9883" s="9" t="s">
        <v>15545</v>
      </c>
      <c r="D9883" t="s">
        <v>42</v>
      </c>
      <c r="E9883">
        <v>1032434</v>
      </c>
      <c r="F9883">
        <v>1033229</v>
      </c>
      <c r="G9883" s="9" t="s">
        <v>43</v>
      </c>
      <c r="H9883" s="9">
        <v>24</v>
      </c>
    </row>
    <row r="9884" spans="1:12" x14ac:dyDescent="0.25">
      <c r="A9884">
        <v>1034925</v>
      </c>
      <c r="B9884" s="9" t="s">
        <v>15781</v>
      </c>
      <c r="C9884" s="9" t="s">
        <v>15545</v>
      </c>
      <c r="D9884" t="s">
        <v>42</v>
      </c>
      <c r="E9884">
        <v>1034209</v>
      </c>
      <c r="F9884">
        <v>1034925</v>
      </c>
      <c r="G9884" s="9" t="s">
        <v>54</v>
      </c>
      <c r="H9884" s="9">
        <v>24</v>
      </c>
      <c r="J9884" s="9" t="s">
        <v>15782</v>
      </c>
    </row>
    <row r="9885" spans="1:12" x14ac:dyDescent="0.25">
      <c r="A9885">
        <v>1035118</v>
      </c>
      <c r="B9885" s="9" t="s">
        <v>15783</v>
      </c>
      <c r="C9885" s="9" t="s">
        <v>15545</v>
      </c>
      <c r="D9885" t="s">
        <v>42</v>
      </c>
      <c r="E9885">
        <v>1035012</v>
      </c>
      <c r="F9885">
        <v>1035118</v>
      </c>
      <c r="G9885" s="9" t="s">
        <v>54</v>
      </c>
      <c r="H9885" s="9">
        <v>24</v>
      </c>
      <c r="J9885" s="9" t="s">
        <v>15782</v>
      </c>
    </row>
    <row r="9886" spans="1:12" x14ac:dyDescent="0.25">
      <c r="A9886">
        <v>1052972</v>
      </c>
      <c r="B9886" s="9" t="s">
        <v>15784</v>
      </c>
      <c r="C9886" s="9" t="s">
        <v>15545</v>
      </c>
      <c r="D9886" t="s">
        <v>42</v>
      </c>
      <c r="E9886">
        <v>1052615</v>
      </c>
      <c r="F9886">
        <v>1052972</v>
      </c>
      <c r="G9886" s="9" t="s">
        <v>43</v>
      </c>
      <c r="H9886" s="9">
        <v>24</v>
      </c>
      <c r="J9886" s="9" t="s">
        <v>15785</v>
      </c>
    </row>
    <row r="9887" spans="1:12" x14ac:dyDescent="0.25">
      <c r="A9887">
        <v>1063184</v>
      </c>
      <c r="B9887" s="9" t="s">
        <v>15786</v>
      </c>
      <c r="C9887" s="9" t="s">
        <v>15545</v>
      </c>
      <c r="D9887" t="s">
        <v>42</v>
      </c>
      <c r="E9887">
        <v>1062976</v>
      </c>
      <c r="F9887">
        <v>1063184</v>
      </c>
      <c r="G9887" s="9" t="s">
        <v>54</v>
      </c>
      <c r="H9887" s="9">
        <v>24</v>
      </c>
      <c r="J9887" s="9" t="s">
        <v>15787</v>
      </c>
    </row>
    <row r="9888" spans="1:12" x14ac:dyDescent="0.25">
      <c r="A9888">
        <v>1073912</v>
      </c>
      <c r="B9888" s="9" t="s">
        <v>15788</v>
      </c>
      <c r="C9888" s="9" t="s">
        <v>15545</v>
      </c>
      <c r="D9888" t="s">
        <v>42</v>
      </c>
      <c r="E9888">
        <v>1073474</v>
      </c>
      <c r="F9888">
        <v>1073912</v>
      </c>
      <c r="G9888" s="9" t="s">
        <v>43</v>
      </c>
      <c r="H9888" s="9">
        <v>24</v>
      </c>
      <c r="J9888" s="9" t="s">
        <v>15789</v>
      </c>
    </row>
    <row r="9889" spans="1:12" x14ac:dyDescent="0.25">
      <c r="A9889">
        <v>1073912</v>
      </c>
      <c r="B9889" s="9" t="s">
        <v>15788</v>
      </c>
      <c r="C9889" s="9" t="s">
        <v>15545</v>
      </c>
      <c r="D9889" t="s">
        <v>42</v>
      </c>
      <c r="E9889">
        <v>1073474</v>
      </c>
      <c r="F9889">
        <v>1073912</v>
      </c>
      <c r="G9889" s="9" t="s">
        <v>43</v>
      </c>
      <c r="H9889" s="9">
        <v>24</v>
      </c>
      <c r="J9889" s="9" t="s">
        <v>15790</v>
      </c>
    </row>
    <row r="9890" spans="1:12" x14ac:dyDescent="0.25">
      <c r="A9890">
        <v>1105719</v>
      </c>
      <c r="B9890" s="9" t="s">
        <v>15791</v>
      </c>
      <c r="C9890" s="9" t="s">
        <v>15545</v>
      </c>
      <c r="D9890" t="s">
        <v>42</v>
      </c>
      <c r="E9890">
        <v>1105538</v>
      </c>
      <c r="F9890">
        <v>1105719</v>
      </c>
      <c r="G9890" s="9" t="s">
        <v>51</v>
      </c>
      <c r="H9890" s="9">
        <v>24</v>
      </c>
      <c r="I9890" s="9" t="s">
        <v>15792</v>
      </c>
    </row>
    <row r="9891" spans="1:12" x14ac:dyDescent="0.25">
      <c r="A9891">
        <v>1105719</v>
      </c>
      <c r="B9891" s="9" t="s">
        <v>15791</v>
      </c>
      <c r="C9891" s="9" t="s">
        <v>15545</v>
      </c>
      <c r="D9891" t="s">
        <v>42</v>
      </c>
      <c r="E9891">
        <v>1105538</v>
      </c>
      <c r="F9891">
        <v>1105719</v>
      </c>
      <c r="G9891" s="9" t="s">
        <v>51</v>
      </c>
      <c r="H9891" s="9">
        <v>24</v>
      </c>
      <c r="I9891" s="9" t="s">
        <v>15792</v>
      </c>
    </row>
    <row r="9892" spans="1:12" x14ac:dyDescent="0.25">
      <c r="A9892">
        <v>1106006</v>
      </c>
      <c r="B9892" s="9" t="s">
        <v>15793</v>
      </c>
      <c r="C9892" s="9" t="s">
        <v>15545</v>
      </c>
      <c r="D9892" t="s">
        <v>42</v>
      </c>
      <c r="E9892">
        <v>1105801</v>
      </c>
      <c r="F9892">
        <v>1106006</v>
      </c>
      <c r="G9892" s="9" t="s">
        <v>43</v>
      </c>
      <c r="H9892" s="9">
        <v>24</v>
      </c>
      <c r="I9892" s="9" t="s">
        <v>15794</v>
      </c>
    </row>
    <row r="9893" spans="1:12" x14ac:dyDescent="0.25">
      <c r="A9893">
        <v>1106006</v>
      </c>
      <c r="B9893" s="9" t="s">
        <v>15793</v>
      </c>
      <c r="C9893" s="9" t="s">
        <v>15545</v>
      </c>
      <c r="D9893" t="s">
        <v>42</v>
      </c>
      <c r="E9893">
        <v>1105801</v>
      </c>
      <c r="F9893">
        <v>1106006</v>
      </c>
      <c r="G9893" s="9" t="s">
        <v>43</v>
      </c>
      <c r="H9893" s="9">
        <v>24</v>
      </c>
      <c r="I9893" s="9" t="s">
        <v>15794</v>
      </c>
    </row>
    <row r="9894" spans="1:12" x14ac:dyDescent="0.25">
      <c r="A9894">
        <v>1127574</v>
      </c>
      <c r="B9894" s="9" t="s">
        <v>15795</v>
      </c>
      <c r="C9894" s="9" t="s">
        <v>15545</v>
      </c>
      <c r="D9894" t="s">
        <v>42</v>
      </c>
      <c r="E9894">
        <v>1127146</v>
      </c>
      <c r="F9894">
        <v>1127574</v>
      </c>
      <c r="G9894" s="9" t="s">
        <v>43</v>
      </c>
      <c r="H9894" s="9">
        <v>24</v>
      </c>
      <c r="J9894" s="9" t="s">
        <v>15796</v>
      </c>
      <c r="K9894" t="s">
        <v>97</v>
      </c>
      <c r="L9894" t="s">
        <v>15797</v>
      </c>
    </row>
    <row r="9895" spans="1:12" x14ac:dyDescent="0.25">
      <c r="A9895">
        <v>1131539</v>
      </c>
      <c r="B9895" s="9" t="s">
        <v>15798</v>
      </c>
      <c r="C9895" s="9" t="s">
        <v>15545</v>
      </c>
      <c r="D9895" t="s">
        <v>42</v>
      </c>
      <c r="E9895">
        <v>1131334</v>
      </c>
      <c r="F9895">
        <v>1131539</v>
      </c>
      <c r="G9895" s="9" t="s">
        <v>43</v>
      </c>
      <c r="H9895" s="9">
        <v>24</v>
      </c>
    </row>
    <row r="9896" spans="1:12" x14ac:dyDescent="0.25">
      <c r="A9896">
        <v>1153867</v>
      </c>
      <c r="B9896" s="9" t="s">
        <v>15799</v>
      </c>
      <c r="C9896" s="9" t="s">
        <v>15545</v>
      </c>
      <c r="D9896" t="s">
        <v>42</v>
      </c>
      <c r="E9896">
        <v>1153542</v>
      </c>
      <c r="F9896">
        <v>1153867</v>
      </c>
      <c r="G9896" s="9" t="s">
        <v>43</v>
      </c>
      <c r="H9896" s="9">
        <v>24</v>
      </c>
    </row>
    <row r="9897" spans="1:12" x14ac:dyDescent="0.25">
      <c r="A9897">
        <v>1154532</v>
      </c>
      <c r="B9897" s="9" t="s">
        <v>15800</v>
      </c>
      <c r="C9897" s="9" t="s">
        <v>15545</v>
      </c>
      <c r="D9897" t="s">
        <v>42</v>
      </c>
      <c r="E9897">
        <v>1154173</v>
      </c>
      <c r="F9897">
        <v>1154532</v>
      </c>
      <c r="G9897" s="9" t="s">
        <v>43</v>
      </c>
      <c r="H9897" s="9">
        <v>24</v>
      </c>
    </row>
    <row r="9898" spans="1:12" x14ac:dyDescent="0.25">
      <c r="A9898">
        <v>1154927</v>
      </c>
      <c r="B9898" s="9" t="s">
        <v>15801</v>
      </c>
      <c r="C9898" s="9" t="s">
        <v>15545</v>
      </c>
      <c r="D9898" t="s">
        <v>42</v>
      </c>
      <c r="E9898">
        <v>1154642</v>
      </c>
      <c r="F9898">
        <v>1154927</v>
      </c>
      <c r="G9898" s="9" t="s">
        <v>51</v>
      </c>
      <c r="H9898" s="9">
        <v>24</v>
      </c>
    </row>
    <row r="9899" spans="1:12" x14ac:dyDescent="0.25">
      <c r="A9899">
        <v>1162978</v>
      </c>
      <c r="B9899" s="9" t="s">
        <v>15802</v>
      </c>
      <c r="C9899" s="9" t="s">
        <v>15545</v>
      </c>
      <c r="D9899" t="s">
        <v>42</v>
      </c>
      <c r="E9899">
        <v>1161843</v>
      </c>
      <c r="F9899">
        <v>1162978</v>
      </c>
      <c r="G9899" s="9" t="s">
        <v>43</v>
      </c>
      <c r="H9899" s="9">
        <v>21</v>
      </c>
      <c r="I9899" s="9" t="s">
        <v>15803</v>
      </c>
    </row>
    <row r="9900" spans="1:12" x14ac:dyDescent="0.25">
      <c r="A9900">
        <v>1167491</v>
      </c>
      <c r="B9900" s="9" t="s">
        <v>15804</v>
      </c>
      <c r="C9900" s="9" t="s">
        <v>15545</v>
      </c>
      <c r="D9900" t="s">
        <v>42</v>
      </c>
      <c r="E9900">
        <v>1167282</v>
      </c>
      <c r="F9900">
        <v>1167491</v>
      </c>
      <c r="G9900" s="9" t="s">
        <v>43</v>
      </c>
      <c r="H9900" s="9">
        <v>24</v>
      </c>
      <c r="J9900" s="9" t="s">
        <v>15805</v>
      </c>
    </row>
    <row r="9901" spans="1:12" x14ac:dyDescent="0.25">
      <c r="A9901">
        <v>1171012</v>
      </c>
      <c r="B9901" s="9" t="s">
        <v>15806</v>
      </c>
      <c r="C9901" s="9" t="s">
        <v>15545</v>
      </c>
      <c r="D9901" t="s">
        <v>42</v>
      </c>
      <c r="E9901">
        <v>1169881</v>
      </c>
      <c r="F9901">
        <v>1171012</v>
      </c>
      <c r="G9901" s="9" t="s">
        <v>51</v>
      </c>
      <c r="H9901" s="9" t="s">
        <v>47</v>
      </c>
    </row>
    <row r="9902" spans="1:12" x14ac:dyDescent="0.25">
      <c r="A9902">
        <v>1175095</v>
      </c>
      <c r="B9902" s="9" t="s">
        <v>15807</v>
      </c>
      <c r="C9902" s="9" t="s">
        <v>15545</v>
      </c>
      <c r="D9902" t="s">
        <v>42</v>
      </c>
      <c r="E9902">
        <v>1174443</v>
      </c>
      <c r="F9902">
        <v>1175095</v>
      </c>
      <c r="G9902" s="9" t="s">
        <v>43</v>
      </c>
      <c r="H9902" s="9">
        <v>24</v>
      </c>
    </row>
    <row r="9903" spans="1:12" x14ac:dyDescent="0.25">
      <c r="A9903">
        <v>1201290</v>
      </c>
      <c r="B9903" s="9" t="s">
        <v>15808</v>
      </c>
      <c r="C9903" s="9" t="s">
        <v>15545</v>
      </c>
      <c r="D9903" t="s">
        <v>42</v>
      </c>
      <c r="E9903">
        <v>1201001</v>
      </c>
      <c r="F9903">
        <v>1201290</v>
      </c>
      <c r="G9903" s="9" t="s">
        <v>43</v>
      </c>
      <c r="H9903" s="9">
        <v>24</v>
      </c>
    </row>
    <row r="9904" spans="1:12" x14ac:dyDescent="0.25">
      <c r="A9904">
        <v>1201665</v>
      </c>
      <c r="B9904" s="9" t="s">
        <v>15809</v>
      </c>
      <c r="C9904" s="9" t="s">
        <v>15545</v>
      </c>
      <c r="D9904" t="s">
        <v>42</v>
      </c>
      <c r="E9904">
        <v>1201452</v>
      </c>
      <c r="F9904">
        <v>1201665</v>
      </c>
      <c r="G9904" s="9" t="s">
        <v>54</v>
      </c>
      <c r="H9904" s="9">
        <v>24</v>
      </c>
    </row>
    <row r="9905" spans="1:12" x14ac:dyDescent="0.25">
      <c r="A9905">
        <v>1202133</v>
      </c>
      <c r="B9905" s="9" t="s">
        <v>15810</v>
      </c>
      <c r="C9905" s="9" t="s">
        <v>15545</v>
      </c>
      <c r="D9905" t="s">
        <v>42</v>
      </c>
      <c r="E9905">
        <v>1201874</v>
      </c>
      <c r="F9905">
        <v>1202133</v>
      </c>
      <c r="G9905" s="9" t="s">
        <v>43</v>
      </c>
      <c r="H9905" s="9">
        <v>24</v>
      </c>
    </row>
    <row r="9906" spans="1:12" x14ac:dyDescent="0.25">
      <c r="A9906">
        <v>1217979</v>
      </c>
      <c r="B9906" s="9" t="s">
        <v>15811</v>
      </c>
      <c r="C9906" s="9" t="s">
        <v>15545</v>
      </c>
      <c r="D9906" t="s">
        <v>42</v>
      </c>
      <c r="E9906">
        <v>1217851</v>
      </c>
      <c r="F9906">
        <v>1217979</v>
      </c>
      <c r="G9906" s="9" t="s">
        <v>43</v>
      </c>
      <c r="H9906" s="9">
        <v>24</v>
      </c>
      <c r="I9906" s="9" t="s">
        <v>15812</v>
      </c>
      <c r="K9906" t="s">
        <v>48</v>
      </c>
      <c r="L9906" t="s">
        <v>15813</v>
      </c>
    </row>
    <row r="9907" spans="1:12" x14ac:dyDescent="0.25">
      <c r="A9907">
        <v>1222271</v>
      </c>
      <c r="B9907" s="9" t="s">
        <v>15814</v>
      </c>
      <c r="C9907" s="9" t="s">
        <v>15545</v>
      </c>
      <c r="D9907" t="s">
        <v>42</v>
      </c>
      <c r="E9907">
        <v>1221910</v>
      </c>
      <c r="F9907">
        <v>1222271</v>
      </c>
      <c r="G9907" s="9" t="s">
        <v>43</v>
      </c>
      <c r="H9907" s="9">
        <v>24</v>
      </c>
      <c r="I9907" s="9" t="s">
        <v>15812</v>
      </c>
    </row>
    <row r="9908" spans="1:12" x14ac:dyDescent="0.25">
      <c r="A9908">
        <v>1222271</v>
      </c>
      <c r="B9908" s="9" t="s">
        <v>15814</v>
      </c>
      <c r="C9908" s="9" t="s">
        <v>15545</v>
      </c>
      <c r="D9908" t="s">
        <v>42</v>
      </c>
      <c r="E9908">
        <v>1221910</v>
      </c>
      <c r="F9908">
        <v>1222271</v>
      </c>
      <c r="G9908" s="9" t="s">
        <v>43</v>
      </c>
      <c r="H9908" s="9">
        <v>24</v>
      </c>
      <c r="I9908" s="9" t="s">
        <v>15812</v>
      </c>
    </row>
    <row r="9909" spans="1:12" x14ac:dyDescent="0.25">
      <c r="A9909">
        <v>1222737</v>
      </c>
      <c r="B9909" s="9" t="s">
        <v>15815</v>
      </c>
      <c r="C9909" s="9" t="s">
        <v>15545</v>
      </c>
      <c r="D9909" t="s">
        <v>42</v>
      </c>
      <c r="E9909">
        <v>1222418</v>
      </c>
      <c r="F9909">
        <v>1222737</v>
      </c>
      <c r="G9909" s="9" t="s">
        <v>43</v>
      </c>
      <c r="H9909" s="9">
        <v>24</v>
      </c>
      <c r="I9909" s="9" t="s">
        <v>15816</v>
      </c>
      <c r="K9909" t="s">
        <v>133</v>
      </c>
      <c r="L9909" t="s">
        <v>15817</v>
      </c>
    </row>
    <row r="9910" spans="1:12" x14ac:dyDescent="0.25">
      <c r="A9910">
        <v>1222737</v>
      </c>
      <c r="B9910" s="9" t="s">
        <v>15815</v>
      </c>
      <c r="C9910" s="9" t="s">
        <v>15545</v>
      </c>
      <c r="D9910" t="s">
        <v>42</v>
      </c>
      <c r="E9910">
        <v>1222418</v>
      </c>
      <c r="F9910">
        <v>1222737</v>
      </c>
      <c r="G9910" s="9" t="s">
        <v>43</v>
      </c>
      <c r="H9910" s="9">
        <v>24</v>
      </c>
      <c r="I9910" s="9" t="s">
        <v>15816</v>
      </c>
      <c r="K9910" t="s">
        <v>133</v>
      </c>
      <c r="L9910" t="s">
        <v>15817</v>
      </c>
    </row>
    <row r="9911" spans="1:12" x14ac:dyDescent="0.25">
      <c r="A9911">
        <v>1225321</v>
      </c>
      <c r="B9911" s="9" t="s">
        <v>15818</v>
      </c>
      <c r="C9911" s="9" t="s">
        <v>15545</v>
      </c>
      <c r="D9911" t="s">
        <v>42</v>
      </c>
      <c r="E9911">
        <v>1224924</v>
      </c>
      <c r="F9911">
        <v>1225321</v>
      </c>
      <c r="G9911" s="9" t="s">
        <v>43</v>
      </c>
      <c r="H9911" s="9">
        <v>24</v>
      </c>
      <c r="J9911" s="9" t="s">
        <v>15819</v>
      </c>
    </row>
    <row r="9912" spans="1:12" x14ac:dyDescent="0.25">
      <c r="A9912">
        <v>1228490</v>
      </c>
      <c r="B9912" s="9" t="s">
        <v>15820</v>
      </c>
      <c r="C9912" s="9" t="s">
        <v>15545</v>
      </c>
      <c r="D9912" t="s">
        <v>42</v>
      </c>
      <c r="E9912">
        <v>1228264</v>
      </c>
      <c r="F9912">
        <v>1228490</v>
      </c>
      <c r="G9912" s="9" t="s">
        <v>43</v>
      </c>
      <c r="H9912" s="9">
        <v>24</v>
      </c>
    </row>
    <row r="9913" spans="1:12" x14ac:dyDescent="0.25">
      <c r="A9913">
        <v>1237322</v>
      </c>
      <c r="B9913" s="9" t="s">
        <v>15821</v>
      </c>
      <c r="C9913" s="9" t="s">
        <v>15545</v>
      </c>
      <c r="D9913" t="s">
        <v>42</v>
      </c>
      <c r="E9913">
        <v>1236505</v>
      </c>
      <c r="F9913">
        <v>1237322</v>
      </c>
      <c r="G9913" s="9" t="s">
        <v>43</v>
      </c>
      <c r="H9913" s="9">
        <v>24</v>
      </c>
      <c r="J9913" s="9" t="s">
        <v>15822</v>
      </c>
    </row>
    <row r="9914" spans="1:12" x14ac:dyDescent="0.25">
      <c r="A9914">
        <v>1237322</v>
      </c>
      <c r="B9914" s="9" t="s">
        <v>15821</v>
      </c>
      <c r="C9914" s="9" t="s">
        <v>15545</v>
      </c>
      <c r="D9914" t="s">
        <v>42</v>
      </c>
      <c r="E9914">
        <v>1236505</v>
      </c>
      <c r="F9914">
        <v>1237322</v>
      </c>
      <c r="G9914" s="9" t="s">
        <v>43</v>
      </c>
      <c r="H9914" s="9">
        <v>24</v>
      </c>
      <c r="J9914" s="9" t="s">
        <v>15823</v>
      </c>
    </row>
    <row r="9915" spans="1:12" x14ac:dyDescent="0.25">
      <c r="A9915">
        <v>1238154</v>
      </c>
      <c r="B9915" s="9" t="s">
        <v>15824</v>
      </c>
      <c r="C9915" s="9" t="s">
        <v>15545</v>
      </c>
      <c r="D9915" t="s">
        <v>42</v>
      </c>
      <c r="E9915">
        <v>1237620</v>
      </c>
      <c r="F9915">
        <v>1238154</v>
      </c>
      <c r="G9915" s="9" t="s">
        <v>54</v>
      </c>
      <c r="H9915" s="9" t="s">
        <v>47</v>
      </c>
      <c r="I9915" s="9" t="s">
        <v>15825</v>
      </c>
    </row>
    <row r="9916" spans="1:12" x14ac:dyDescent="0.25">
      <c r="A9916">
        <v>1240631</v>
      </c>
      <c r="B9916" s="9" t="s">
        <v>15826</v>
      </c>
      <c r="C9916" s="9" t="s">
        <v>15545</v>
      </c>
      <c r="D9916" t="s">
        <v>42</v>
      </c>
      <c r="E9916">
        <v>1239759</v>
      </c>
      <c r="F9916">
        <v>1240631</v>
      </c>
      <c r="G9916" s="9" t="s">
        <v>54</v>
      </c>
      <c r="H9916" s="9" t="s">
        <v>47</v>
      </c>
      <c r="I9916" s="9" t="s">
        <v>15825</v>
      </c>
    </row>
    <row r="9917" spans="1:12" x14ac:dyDescent="0.25">
      <c r="A9917">
        <v>1245671</v>
      </c>
      <c r="B9917" s="9" t="s">
        <v>15827</v>
      </c>
      <c r="C9917" s="9" t="s">
        <v>15545</v>
      </c>
      <c r="D9917" t="s">
        <v>42</v>
      </c>
      <c r="E9917">
        <v>1244983</v>
      </c>
      <c r="F9917">
        <v>1245671</v>
      </c>
      <c r="G9917" s="9" t="s">
        <v>54</v>
      </c>
      <c r="H9917" s="9" t="s">
        <v>47</v>
      </c>
      <c r="I9917" s="9" t="s">
        <v>15828</v>
      </c>
    </row>
    <row r="9918" spans="1:12" x14ac:dyDescent="0.25">
      <c r="A9918">
        <v>1253461</v>
      </c>
      <c r="B9918" s="9" t="s">
        <v>15829</v>
      </c>
      <c r="C9918" s="9" t="s">
        <v>15545</v>
      </c>
      <c r="D9918" t="s">
        <v>42</v>
      </c>
      <c r="E9918">
        <v>1253095</v>
      </c>
      <c r="F9918">
        <v>1253461</v>
      </c>
      <c r="G9918" s="9" t="s">
        <v>51</v>
      </c>
      <c r="H9918" s="9">
        <v>24</v>
      </c>
      <c r="J9918" s="9" t="s">
        <v>15830</v>
      </c>
      <c r="L9918" t="s">
        <v>15831</v>
      </c>
    </row>
    <row r="9919" spans="1:12" x14ac:dyDescent="0.25">
      <c r="A9919">
        <v>1254941</v>
      </c>
      <c r="B9919" s="9" t="s">
        <v>15832</v>
      </c>
      <c r="C9919" s="9" t="s">
        <v>15545</v>
      </c>
      <c r="D9919" t="s">
        <v>42</v>
      </c>
      <c r="E9919">
        <v>1254751</v>
      </c>
      <c r="F9919">
        <v>1254941</v>
      </c>
      <c r="G9919" s="9" t="s">
        <v>43</v>
      </c>
      <c r="H9919" s="9">
        <v>24</v>
      </c>
      <c r="I9919" s="9" t="s">
        <v>15833</v>
      </c>
    </row>
    <row r="9920" spans="1:12" x14ac:dyDescent="0.25">
      <c r="A9920">
        <v>1259878</v>
      </c>
      <c r="B9920" s="9" t="s">
        <v>15834</v>
      </c>
      <c r="C9920" s="9" t="s">
        <v>15545</v>
      </c>
      <c r="D9920" t="s">
        <v>42</v>
      </c>
      <c r="E9920">
        <v>1259520</v>
      </c>
      <c r="F9920">
        <v>1259878</v>
      </c>
      <c r="G9920" s="9" t="s">
        <v>43</v>
      </c>
      <c r="H9920" s="9">
        <v>23</v>
      </c>
    </row>
    <row r="9921" spans="1:12" x14ac:dyDescent="0.25">
      <c r="A9921">
        <v>1262636</v>
      </c>
      <c r="B9921" s="9" t="s">
        <v>15835</v>
      </c>
      <c r="C9921" s="9" t="s">
        <v>15545</v>
      </c>
      <c r="D9921" t="s">
        <v>42</v>
      </c>
      <c r="E9921">
        <v>1262160</v>
      </c>
      <c r="F9921">
        <v>1262636</v>
      </c>
      <c r="G9921" s="9" t="s">
        <v>54</v>
      </c>
      <c r="H9921" s="9" t="s">
        <v>47</v>
      </c>
      <c r="I9921" s="9" t="s">
        <v>15836</v>
      </c>
    </row>
    <row r="9922" spans="1:12" x14ac:dyDescent="0.25">
      <c r="A9922">
        <v>1264029</v>
      </c>
      <c r="B9922" s="9" t="s">
        <v>15837</v>
      </c>
      <c r="C9922" s="9" t="s">
        <v>15545</v>
      </c>
      <c r="D9922" t="s">
        <v>42</v>
      </c>
      <c r="E9922">
        <v>1263897</v>
      </c>
      <c r="F9922">
        <v>1264029</v>
      </c>
      <c r="G9922" s="9" t="s">
        <v>51</v>
      </c>
      <c r="H9922" s="9">
        <v>24</v>
      </c>
    </row>
    <row r="9923" spans="1:12" x14ac:dyDescent="0.25">
      <c r="A9923">
        <v>1265973</v>
      </c>
      <c r="B9923" s="9" t="s">
        <v>15838</v>
      </c>
      <c r="C9923" s="9" t="s">
        <v>15545</v>
      </c>
      <c r="D9923" t="s">
        <v>42</v>
      </c>
      <c r="E9923">
        <v>1265745</v>
      </c>
      <c r="F9923">
        <v>1265973</v>
      </c>
      <c r="G9923" s="9" t="s">
        <v>43</v>
      </c>
      <c r="H9923" s="9">
        <v>24</v>
      </c>
    </row>
    <row r="9924" spans="1:12" x14ac:dyDescent="0.25">
      <c r="A9924">
        <v>1270857</v>
      </c>
      <c r="B9924" s="9" t="s">
        <v>15839</v>
      </c>
      <c r="C9924" s="9" t="s">
        <v>15545</v>
      </c>
      <c r="D9924" t="s">
        <v>42</v>
      </c>
      <c r="E9924">
        <v>1270664</v>
      </c>
      <c r="F9924">
        <v>1270857</v>
      </c>
      <c r="G9924" s="9" t="s">
        <v>51</v>
      </c>
      <c r="H9924" s="9">
        <v>24</v>
      </c>
    </row>
    <row r="9925" spans="1:12" x14ac:dyDescent="0.25">
      <c r="A9925">
        <v>1272110</v>
      </c>
      <c r="B9925" s="9" t="s">
        <v>15840</v>
      </c>
      <c r="C9925" s="9" t="s">
        <v>15545</v>
      </c>
      <c r="D9925" t="s">
        <v>42</v>
      </c>
      <c r="E9925">
        <v>1271729</v>
      </c>
      <c r="F9925">
        <v>1272110</v>
      </c>
      <c r="G9925" s="9" t="s">
        <v>43</v>
      </c>
      <c r="H9925" s="9">
        <v>24</v>
      </c>
      <c r="I9925" s="9" t="s">
        <v>15841</v>
      </c>
    </row>
    <row r="9926" spans="1:12" x14ac:dyDescent="0.25">
      <c r="A9926">
        <v>1272966</v>
      </c>
      <c r="B9926" s="9" t="s">
        <v>15842</v>
      </c>
      <c r="C9926" s="9" t="s">
        <v>15545</v>
      </c>
      <c r="D9926" t="s">
        <v>42</v>
      </c>
      <c r="E9926">
        <v>1272610</v>
      </c>
      <c r="F9926">
        <v>1272966</v>
      </c>
      <c r="G9926" s="9" t="s">
        <v>43</v>
      </c>
      <c r="H9926" s="9">
        <v>24</v>
      </c>
      <c r="I9926" s="9" t="s">
        <v>15841</v>
      </c>
    </row>
    <row r="9927" spans="1:12" x14ac:dyDescent="0.25">
      <c r="A9927">
        <v>1277591</v>
      </c>
      <c r="B9927" s="9" t="s">
        <v>15843</v>
      </c>
      <c r="C9927" s="9" t="s">
        <v>15545</v>
      </c>
      <c r="D9927" t="s">
        <v>42</v>
      </c>
      <c r="E9927">
        <v>1277033</v>
      </c>
      <c r="F9927">
        <v>1277591</v>
      </c>
      <c r="G9927" s="9" t="s">
        <v>43</v>
      </c>
      <c r="H9927" s="9">
        <v>24</v>
      </c>
      <c r="K9927" t="s">
        <v>48</v>
      </c>
      <c r="L9927" t="s">
        <v>15844</v>
      </c>
    </row>
    <row r="9928" spans="1:12" x14ac:dyDescent="0.25">
      <c r="A9928">
        <v>1280845</v>
      </c>
      <c r="B9928" s="9" t="s">
        <v>15845</v>
      </c>
      <c r="C9928" s="9" t="s">
        <v>15545</v>
      </c>
      <c r="D9928" t="s">
        <v>42</v>
      </c>
      <c r="E9928">
        <v>1280492</v>
      </c>
      <c r="F9928">
        <v>1280845</v>
      </c>
      <c r="G9928" s="9" t="s">
        <v>43</v>
      </c>
      <c r="H9928" s="9">
        <v>24</v>
      </c>
    </row>
    <row r="9929" spans="1:12" x14ac:dyDescent="0.25">
      <c r="A9929">
        <v>1307610</v>
      </c>
      <c r="B9929" s="9" t="s">
        <v>15846</v>
      </c>
      <c r="C9929" s="9" t="s">
        <v>15545</v>
      </c>
      <c r="D9929" t="s">
        <v>42</v>
      </c>
      <c r="E9929">
        <v>1307134</v>
      </c>
      <c r="F9929">
        <v>1307610</v>
      </c>
      <c r="G9929" s="9" t="s">
        <v>43</v>
      </c>
      <c r="H9929" s="9">
        <v>24</v>
      </c>
      <c r="J9929" s="9" t="s">
        <v>15847</v>
      </c>
      <c r="K9929" t="s">
        <v>133</v>
      </c>
      <c r="L9929" t="s">
        <v>15848</v>
      </c>
    </row>
    <row r="9930" spans="1:12" x14ac:dyDescent="0.25">
      <c r="A9930">
        <v>1351512</v>
      </c>
      <c r="B9930" s="9" t="s">
        <v>15849</v>
      </c>
      <c r="C9930" s="9" t="s">
        <v>15545</v>
      </c>
      <c r="D9930" t="s">
        <v>42</v>
      </c>
      <c r="E9930">
        <v>1351221</v>
      </c>
      <c r="F9930">
        <v>1351512</v>
      </c>
      <c r="G9930" s="9" t="s">
        <v>43</v>
      </c>
      <c r="H9930" s="9">
        <v>24</v>
      </c>
    </row>
    <row r="9931" spans="1:12" x14ac:dyDescent="0.25">
      <c r="A9931">
        <v>1358931</v>
      </c>
      <c r="B9931" s="9" t="s">
        <v>15850</v>
      </c>
      <c r="C9931" s="9" t="s">
        <v>15545</v>
      </c>
      <c r="D9931" t="s">
        <v>42</v>
      </c>
      <c r="E9931">
        <v>1358693</v>
      </c>
      <c r="F9931">
        <v>1358931</v>
      </c>
      <c r="G9931" s="9" t="s">
        <v>43</v>
      </c>
      <c r="H9931" s="9">
        <v>24</v>
      </c>
    </row>
    <row r="9932" spans="1:12" x14ac:dyDescent="0.25">
      <c r="A9932">
        <v>1364892</v>
      </c>
      <c r="B9932" s="9" t="s">
        <v>15851</v>
      </c>
      <c r="C9932" s="9" t="s">
        <v>15545</v>
      </c>
      <c r="D9932" t="s">
        <v>42</v>
      </c>
      <c r="E9932">
        <v>1364660</v>
      </c>
      <c r="F9932">
        <v>1364892</v>
      </c>
      <c r="G9932" s="9" t="s">
        <v>51</v>
      </c>
      <c r="H9932" s="9">
        <v>24</v>
      </c>
      <c r="I9932" s="9" t="s">
        <v>15852</v>
      </c>
    </row>
    <row r="9933" spans="1:12" x14ac:dyDescent="0.25">
      <c r="A9933">
        <v>1373691</v>
      </c>
      <c r="B9933" s="9" t="s">
        <v>15853</v>
      </c>
      <c r="C9933" s="9" t="s">
        <v>15545</v>
      </c>
      <c r="D9933" t="s">
        <v>42</v>
      </c>
      <c r="E9933">
        <v>1373479</v>
      </c>
      <c r="F9933">
        <v>1373691</v>
      </c>
      <c r="G9933" s="9" t="s">
        <v>54</v>
      </c>
      <c r="H9933" s="9">
        <v>24</v>
      </c>
      <c r="K9933" t="s">
        <v>264</v>
      </c>
      <c r="L9933" t="s">
        <v>15854</v>
      </c>
    </row>
    <row r="9934" spans="1:12" x14ac:dyDescent="0.25">
      <c r="A9934">
        <v>1385686</v>
      </c>
      <c r="B9934" s="9" t="s">
        <v>15855</v>
      </c>
      <c r="C9934" s="9" t="s">
        <v>15545</v>
      </c>
      <c r="D9934" t="s">
        <v>42</v>
      </c>
      <c r="E9934">
        <v>1385026</v>
      </c>
      <c r="F9934">
        <v>1385686</v>
      </c>
      <c r="G9934" s="9" t="s">
        <v>43</v>
      </c>
      <c r="H9934" s="9">
        <v>24</v>
      </c>
    </row>
    <row r="9935" spans="1:12" x14ac:dyDescent="0.25">
      <c r="A9935">
        <v>1398732</v>
      </c>
      <c r="B9935" s="9" t="s">
        <v>15856</v>
      </c>
      <c r="C9935" s="9" t="s">
        <v>15545</v>
      </c>
      <c r="D9935" t="s">
        <v>42</v>
      </c>
      <c r="E9935">
        <v>1398052</v>
      </c>
      <c r="F9935">
        <v>1398732</v>
      </c>
      <c r="G9935" s="9" t="s">
        <v>43</v>
      </c>
      <c r="H9935" s="9">
        <v>24</v>
      </c>
    </row>
    <row r="9936" spans="1:12" x14ac:dyDescent="0.25">
      <c r="A9936">
        <v>1412138</v>
      </c>
      <c r="B9936" s="9" t="s">
        <v>15857</v>
      </c>
      <c r="C9936" s="9" t="s">
        <v>15545</v>
      </c>
      <c r="D9936" t="s">
        <v>42</v>
      </c>
      <c r="E9936">
        <v>1411910</v>
      </c>
      <c r="F9936">
        <v>1412138</v>
      </c>
      <c r="G9936" s="9" t="s">
        <v>43</v>
      </c>
      <c r="H9936" s="9">
        <v>24</v>
      </c>
    </row>
    <row r="9937" spans="1:12" x14ac:dyDescent="0.25">
      <c r="A9937">
        <v>1413595</v>
      </c>
      <c r="B9937" s="9" t="s">
        <v>15858</v>
      </c>
      <c r="C9937" s="9" t="s">
        <v>15545</v>
      </c>
      <c r="D9937" t="s">
        <v>42</v>
      </c>
      <c r="E9937">
        <v>1413372</v>
      </c>
      <c r="F9937">
        <v>1413595</v>
      </c>
      <c r="G9937" s="9" t="s">
        <v>54</v>
      </c>
      <c r="H9937" s="9">
        <v>24</v>
      </c>
    </row>
    <row r="9938" spans="1:12" x14ac:dyDescent="0.25">
      <c r="A9938">
        <v>1423760</v>
      </c>
      <c r="B9938" s="9" t="s">
        <v>15859</v>
      </c>
      <c r="C9938" s="9" t="s">
        <v>15545</v>
      </c>
      <c r="D9938" t="s">
        <v>42</v>
      </c>
      <c r="E9938">
        <v>1423491</v>
      </c>
      <c r="F9938">
        <v>1423760</v>
      </c>
      <c r="G9938" s="9" t="s">
        <v>43</v>
      </c>
      <c r="H9938" s="9">
        <v>24</v>
      </c>
      <c r="J9938" s="9" t="s">
        <v>15860</v>
      </c>
    </row>
    <row r="9939" spans="1:12" x14ac:dyDescent="0.25">
      <c r="A9939">
        <v>1425067</v>
      </c>
      <c r="B9939" s="9" t="s">
        <v>15861</v>
      </c>
      <c r="C9939" s="9" t="s">
        <v>15545</v>
      </c>
      <c r="D9939" t="s">
        <v>42</v>
      </c>
      <c r="E9939">
        <v>1424665</v>
      </c>
      <c r="F9939">
        <v>1425067</v>
      </c>
      <c r="G9939" s="9" t="s">
        <v>43</v>
      </c>
      <c r="H9939" s="9">
        <v>24</v>
      </c>
      <c r="K9939" t="s">
        <v>493</v>
      </c>
      <c r="L9939" t="s">
        <v>15862</v>
      </c>
    </row>
    <row r="9940" spans="1:12" x14ac:dyDescent="0.25">
      <c r="A9940">
        <v>1425067</v>
      </c>
      <c r="B9940" s="9" t="s">
        <v>15861</v>
      </c>
      <c r="C9940" s="9" t="s">
        <v>15545</v>
      </c>
      <c r="D9940" t="s">
        <v>42</v>
      </c>
      <c r="E9940">
        <v>1424665</v>
      </c>
      <c r="F9940">
        <v>1425067</v>
      </c>
      <c r="G9940" s="9" t="s">
        <v>43</v>
      </c>
      <c r="H9940" s="9">
        <v>24</v>
      </c>
      <c r="K9940" t="s">
        <v>97</v>
      </c>
      <c r="L9940" t="s">
        <v>15863</v>
      </c>
    </row>
    <row r="9941" spans="1:12" x14ac:dyDescent="0.25">
      <c r="A9941">
        <v>1427640</v>
      </c>
      <c r="B9941" s="9" t="s">
        <v>15864</v>
      </c>
      <c r="C9941" s="9" t="s">
        <v>15545</v>
      </c>
      <c r="D9941" t="s">
        <v>42</v>
      </c>
      <c r="E9941">
        <v>1427545</v>
      </c>
      <c r="F9941">
        <v>1427640</v>
      </c>
      <c r="G9941" s="9" t="s">
        <v>54</v>
      </c>
      <c r="H9941" s="9">
        <v>23</v>
      </c>
      <c r="J9941" s="9" t="s">
        <v>15865</v>
      </c>
      <c r="K9941" t="s">
        <v>97</v>
      </c>
      <c r="L9941" t="s">
        <v>15863</v>
      </c>
    </row>
    <row r="9942" spans="1:12" x14ac:dyDescent="0.25">
      <c r="A9942">
        <v>1431993</v>
      </c>
      <c r="B9942" s="9" t="s">
        <v>15866</v>
      </c>
      <c r="C9942" s="9" t="s">
        <v>15545</v>
      </c>
      <c r="D9942" t="s">
        <v>42</v>
      </c>
      <c r="E9942">
        <v>1431673</v>
      </c>
      <c r="F9942">
        <v>1431993</v>
      </c>
      <c r="G9942" s="9" t="s">
        <v>43</v>
      </c>
      <c r="H9942" s="9">
        <v>24</v>
      </c>
    </row>
    <row r="9943" spans="1:12" x14ac:dyDescent="0.25">
      <c r="A9943">
        <v>1440020</v>
      </c>
      <c r="B9943" s="9" t="s">
        <v>15867</v>
      </c>
      <c r="C9943" s="9" t="s">
        <v>15545</v>
      </c>
      <c r="D9943" t="s">
        <v>42</v>
      </c>
      <c r="E9943">
        <v>1439896</v>
      </c>
      <c r="F9943">
        <v>1440020</v>
      </c>
      <c r="G9943" s="9" t="s">
        <v>43</v>
      </c>
      <c r="H9943" s="9">
        <v>24</v>
      </c>
    </row>
    <row r="9944" spans="1:12" x14ac:dyDescent="0.25">
      <c r="A9944">
        <v>1457256</v>
      </c>
      <c r="B9944" s="9" t="s">
        <v>15868</v>
      </c>
      <c r="C9944" s="9" t="s">
        <v>15545</v>
      </c>
      <c r="D9944" t="s">
        <v>42</v>
      </c>
      <c r="E9944">
        <v>1456763</v>
      </c>
      <c r="F9944">
        <v>1457256</v>
      </c>
      <c r="G9944" s="9" t="s">
        <v>51</v>
      </c>
      <c r="H9944" s="9" t="s">
        <v>47</v>
      </c>
    </row>
    <row r="9945" spans="1:12" x14ac:dyDescent="0.25">
      <c r="A9945">
        <v>1459046</v>
      </c>
      <c r="B9945" s="9" t="s">
        <v>15869</v>
      </c>
      <c r="C9945" s="9" t="s">
        <v>15545</v>
      </c>
      <c r="D9945" t="s">
        <v>42</v>
      </c>
      <c r="E9945">
        <v>1458521</v>
      </c>
      <c r="F9945">
        <v>1459046</v>
      </c>
      <c r="G9945" s="9" t="s">
        <v>51</v>
      </c>
      <c r="H9945" s="9" t="s">
        <v>47</v>
      </c>
    </row>
    <row r="9946" spans="1:12" x14ac:dyDescent="0.25">
      <c r="A9946">
        <v>1467397</v>
      </c>
      <c r="B9946" s="9" t="s">
        <v>15870</v>
      </c>
      <c r="C9946" s="9" t="s">
        <v>15545</v>
      </c>
      <c r="D9946" t="s">
        <v>42</v>
      </c>
      <c r="E9946">
        <v>1467297</v>
      </c>
      <c r="F9946">
        <v>1467397</v>
      </c>
      <c r="G9946" s="9" t="s">
        <v>51</v>
      </c>
      <c r="H9946" s="9" t="s">
        <v>47</v>
      </c>
      <c r="I9946" s="9" t="s">
        <v>15871</v>
      </c>
    </row>
    <row r="9947" spans="1:12" x14ac:dyDescent="0.25">
      <c r="A9947">
        <v>1471386</v>
      </c>
      <c r="B9947" s="9" t="s">
        <v>15872</v>
      </c>
      <c r="C9947" s="9" t="s">
        <v>15545</v>
      </c>
      <c r="D9947" t="s">
        <v>42</v>
      </c>
      <c r="E9947">
        <v>1471038</v>
      </c>
      <c r="F9947">
        <v>1471386</v>
      </c>
      <c r="G9947" s="9" t="s">
        <v>43</v>
      </c>
      <c r="H9947" s="9">
        <v>24</v>
      </c>
    </row>
    <row r="9948" spans="1:12" x14ac:dyDescent="0.25">
      <c r="A9948">
        <v>1478087</v>
      </c>
      <c r="B9948" s="9" t="s">
        <v>15873</v>
      </c>
      <c r="C9948" s="9" t="s">
        <v>15545</v>
      </c>
      <c r="D9948" t="s">
        <v>42</v>
      </c>
      <c r="E9948">
        <v>1477407</v>
      </c>
      <c r="F9948">
        <v>1478087</v>
      </c>
      <c r="G9948" s="9" t="s">
        <v>43</v>
      </c>
      <c r="H9948" s="9">
        <v>23</v>
      </c>
    </row>
    <row r="9949" spans="1:12" x14ac:dyDescent="0.25">
      <c r="A9949">
        <v>1495139</v>
      </c>
      <c r="B9949" s="9" t="s">
        <v>15874</v>
      </c>
      <c r="C9949" s="9" t="s">
        <v>15545</v>
      </c>
      <c r="D9949" t="s">
        <v>42</v>
      </c>
      <c r="E9949">
        <v>1494719</v>
      </c>
      <c r="F9949">
        <v>1495139</v>
      </c>
      <c r="G9949" s="9" t="s">
        <v>43</v>
      </c>
      <c r="H9949" s="9">
        <v>24</v>
      </c>
      <c r="I9949" s="9" t="s">
        <v>15875</v>
      </c>
      <c r="J9949" s="9" t="s">
        <v>15876</v>
      </c>
      <c r="K9949" t="s">
        <v>44</v>
      </c>
      <c r="L9949" t="s">
        <v>15877</v>
      </c>
    </row>
    <row r="9950" spans="1:12" x14ac:dyDescent="0.25">
      <c r="A9950">
        <v>1511994</v>
      </c>
      <c r="B9950" s="9" t="s">
        <v>15878</v>
      </c>
      <c r="C9950" s="9" t="s">
        <v>15545</v>
      </c>
      <c r="D9950" t="s">
        <v>42</v>
      </c>
      <c r="E9950">
        <v>1511656</v>
      </c>
      <c r="F9950">
        <v>1511994</v>
      </c>
      <c r="G9950" s="9" t="s">
        <v>43</v>
      </c>
      <c r="H9950" s="9">
        <v>24</v>
      </c>
      <c r="K9950" t="s">
        <v>97</v>
      </c>
      <c r="L9950" t="s">
        <v>15879</v>
      </c>
    </row>
    <row r="9951" spans="1:12" x14ac:dyDescent="0.25">
      <c r="A9951">
        <v>1511994</v>
      </c>
      <c r="B9951" s="9" t="s">
        <v>15878</v>
      </c>
      <c r="C9951" s="9" t="s">
        <v>15545</v>
      </c>
      <c r="D9951" t="s">
        <v>42</v>
      </c>
      <c r="E9951">
        <v>1511656</v>
      </c>
      <c r="F9951">
        <v>1511994</v>
      </c>
      <c r="G9951" s="9" t="s">
        <v>43</v>
      </c>
      <c r="H9951" s="9">
        <v>24</v>
      </c>
      <c r="L9951" t="s">
        <v>15880</v>
      </c>
    </row>
    <row r="9952" spans="1:12" x14ac:dyDescent="0.25">
      <c r="A9952">
        <v>1537558</v>
      </c>
      <c r="B9952" s="9" t="s">
        <v>15881</v>
      </c>
      <c r="C9952" s="9" t="s">
        <v>15545</v>
      </c>
      <c r="D9952" t="s">
        <v>42</v>
      </c>
      <c r="E9952">
        <v>1537301</v>
      </c>
      <c r="F9952">
        <v>1537558</v>
      </c>
      <c r="G9952" s="9" t="s">
        <v>54</v>
      </c>
      <c r="H9952" s="9" t="s">
        <v>47</v>
      </c>
      <c r="I9952" s="9" t="s">
        <v>15882</v>
      </c>
    </row>
    <row r="9953" spans="1:12" x14ac:dyDescent="0.25">
      <c r="A9953">
        <v>1546267</v>
      </c>
      <c r="B9953" s="9" t="s">
        <v>15883</v>
      </c>
      <c r="C9953" s="9" t="s">
        <v>15545</v>
      </c>
      <c r="D9953" t="s">
        <v>42</v>
      </c>
      <c r="E9953">
        <v>1544987</v>
      </c>
      <c r="F9953">
        <v>1546267</v>
      </c>
      <c r="G9953" s="9" t="s">
        <v>54</v>
      </c>
      <c r="H9953" s="9" t="s">
        <v>47</v>
      </c>
      <c r="I9953" s="9" t="s">
        <v>15884</v>
      </c>
    </row>
    <row r="9954" spans="1:12" x14ac:dyDescent="0.25">
      <c r="A9954">
        <v>1548783</v>
      </c>
      <c r="B9954" s="9" t="s">
        <v>15885</v>
      </c>
      <c r="C9954" s="9" t="s">
        <v>15545</v>
      </c>
      <c r="D9954" t="s">
        <v>42</v>
      </c>
      <c r="E9954">
        <v>1546617</v>
      </c>
      <c r="F9954">
        <v>1548783</v>
      </c>
      <c r="G9954" s="9" t="s">
        <v>54</v>
      </c>
      <c r="H9954" s="9" t="s">
        <v>47</v>
      </c>
      <c r="I9954" s="9" t="s">
        <v>15884</v>
      </c>
    </row>
    <row r="9955" spans="1:12" x14ac:dyDescent="0.25">
      <c r="A9955">
        <v>1551906</v>
      </c>
      <c r="B9955" s="9" t="s">
        <v>15886</v>
      </c>
      <c r="C9955" s="9" t="s">
        <v>15545</v>
      </c>
      <c r="D9955" t="s">
        <v>42</v>
      </c>
      <c r="E9955">
        <v>1551642</v>
      </c>
      <c r="F9955">
        <v>1551906</v>
      </c>
      <c r="G9955" s="9" t="s">
        <v>54</v>
      </c>
      <c r="H9955" s="9" t="s">
        <v>47</v>
      </c>
      <c r="K9955" t="s">
        <v>135</v>
      </c>
      <c r="L9955" t="s">
        <v>15887</v>
      </c>
    </row>
    <row r="9956" spans="1:12" x14ac:dyDescent="0.25">
      <c r="A9956">
        <v>1552492</v>
      </c>
      <c r="B9956" s="9" t="s">
        <v>15888</v>
      </c>
      <c r="C9956" s="9" t="s">
        <v>15545</v>
      </c>
      <c r="D9956" t="s">
        <v>42</v>
      </c>
      <c r="E9956">
        <v>1552033</v>
      </c>
      <c r="F9956">
        <v>1552492</v>
      </c>
      <c r="G9956" s="9" t="s">
        <v>43</v>
      </c>
      <c r="H9956" s="9">
        <v>24</v>
      </c>
      <c r="K9956" t="s">
        <v>78</v>
      </c>
      <c r="L9956" t="s">
        <v>15889</v>
      </c>
    </row>
    <row r="9957" spans="1:12" x14ac:dyDescent="0.25">
      <c r="A9957">
        <v>1555682</v>
      </c>
      <c r="B9957" s="9" t="s">
        <v>15890</v>
      </c>
      <c r="C9957" s="9" t="s">
        <v>15545</v>
      </c>
      <c r="D9957" t="s">
        <v>42</v>
      </c>
      <c r="E9957">
        <v>1554881</v>
      </c>
      <c r="F9957">
        <v>1555682</v>
      </c>
      <c r="G9957" s="9" t="s">
        <v>43</v>
      </c>
      <c r="H9957" s="9">
        <v>24</v>
      </c>
      <c r="K9957" t="s">
        <v>48</v>
      </c>
      <c r="L9957" t="s">
        <v>15891</v>
      </c>
    </row>
    <row r="9958" spans="1:12" x14ac:dyDescent="0.25">
      <c r="A9958">
        <v>1559461</v>
      </c>
      <c r="B9958" s="9" t="s">
        <v>15892</v>
      </c>
      <c r="C9958" s="9" t="s">
        <v>15545</v>
      </c>
      <c r="D9958" t="s">
        <v>42</v>
      </c>
      <c r="E9958">
        <v>1559256</v>
      </c>
      <c r="F9958">
        <v>1559461</v>
      </c>
      <c r="G9958" s="9" t="s">
        <v>54</v>
      </c>
      <c r="H9958" s="9">
        <v>24</v>
      </c>
      <c r="J9958" s="9" t="s">
        <v>15893</v>
      </c>
    </row>
    <row r="9959" spans="1:12" x14ac:dyDescent="0.25">
      <c r="A9959">
        <v>1561998</v>
      </c>
      <c r="B9959" s="9" t="s">
        <v>15894</v>
      </c>
      <c r="C9959" s="9" t="s">
        <v>15545</v>
      </c>
      <c r="D9959" t="s">
        <v>42</v>
      </c>
      <c r="E9959">
        <v>1560755</v>
      </c>
      <c r="F9959">
        <v>1561998</v>
      </c>
      <c r="G9959" s="9" t="s">
        <v>54</v>
      </c>
      <c r="H9959" s="9" t="s">
        <v>47</v>
      </c>
      <c r="I9959" s="9" t="s">
        <v>15895</v>
      </c>
    </row>
    <row r="9960" spans="1:12" x14ac:dyDescent="0.25">
      <c r="A9960">
        <v>1564382</v>
      </c>
      <c r="B9960" s="9" t="s">
        <v>15896</v>
      </c>
      <c r="C9960" s="9" t="s">
        <v>15545</v>
      </c>
      <c r="D9960" t="s">
        <v>42</v>
      </c>
      <c r="E9960">
        <v>1562089</v>
      </c>
      <c r="F9960">
        <v>1564382</v>
      </c>
      <c r="G9960" s="9" t="s">
        <v>54</v>
      </c>
      <c r="H9960" s="9" t="s">
        <v>47</v>
      </c>
    </row>
    <row r="9961" spans="1:12" x14ac:dyDescent="0.25">
      <c r="A9961">
        <v>1566806</v>
      </c>
      <c r="B9961" s="9" t="s">
        <v>15897</v>
      </c>
      <c r="C9961" s="9" t="s">
        <v>15545</v>
      </c>
      <c r="D9961" t="s">
        <v>42</v>
      </c>
      <c r="E9961">
        <v>1565857</v>
      </c>
      <c r="F9961">
        <v>1566806</v>
      </c>
      <c r="G9961" s="9" t="s">
        <v>54</v>
      </c>
      <c r="H9961" s="9" t="s">
        <v>47</v>
      </c>
    </row>
    <row r="9962" spans="1:12" x14ac:dyDescent="0.25">
      <c r="A9962">
        <v>1571670</v>
      </c>
      <c r="B9962" s="9" t="s">
        <v>15898</v>
      </c>
      <c r="C9962" s="9" t="s">
        <v>15545</v>
      </c>
      <c r="D9962" t="s">
        <v>42</v>
      </c>
      <c r="E9962">
        <v>1571535</v>
      </c>
      <c r="F9962">
        <v>1571670</v>
      </c>
      <c r="G9962" s="9" t="s">
        <v>54</v>
      </c>
      <c r="H9962" s="9">
        <v>22</v>
      </c>
      <c r="J9962" s="9" t="s">
        <v>15899</v>
      </c>
      <c r="K9962" t="s">
        <v>48</v>
      </c>
      <c r="L9962" t="s">
        <v>15891</v>
      </c>
    </row>
    <row r="9963" spans="1:12" x14ac:dyDescent="0.25">
      <c r="A9963">
        <v>1583996</v>
      </c>
      <c r="B9963" s="9" t="s">
        <v>15900</v>
      </c>
      <c r="C9963" s="9" t="s">
        <v>15545</v>
      </c>
      <c r="D9963" t="s">
        <v>42</v>
      </c>
      <c r="E9963">
        <v>1583536</v>
      </c>
      <c r="F9963">
        <v>1583996</v>
      </c>
      <c r="G9963" s="9" t="s">
        <v>54</v>
      </c>
      <c r="H9963" s="9">
        <v>23</v>
      </c>
      <c r="K9963" t="s">
        <v>264</v>
      </c>
      <c r="L9963" t="s">
        <v>15901</v>
      </c>
    </row>
    <row r="9964" spans="1:12" x14ac:dyDescent="0.25">
      <c r="A9964">
        <v>1586068</v>
      </c>
      <c r="B9964" s="9" t="s">
        <v>15902</v>
      </c>
      <c r="C9964" s="9" t="s">
        <v>15545</v>
      </c>
      <c r="D9964" t="s">
        <v>42</v>
      </c>
      <c r="E9964">
        <v>1585256</v>
      </c>
      <c r="F9964">
        <v>1586068</v>
      </c>
      <c r="G9964" s="9" t="s">
        <v>43</v>
      </c>
      <c r="H9964" s="9">
        <v>23</v>
      </c>
      <c r="J9964" s="9" t="s">
        <v>15903</v>
      </c>
    </row>
    <row r="9965" spans="1:12" x14ac:dyDescent="0.25">
      <c r="A9965">
        <v>1592493</v>
      </c>
      <c r="B9965" s="9" t="s">
        <v>15904</v>
      </c>
      <c r="C9965" s="9" t="s">
        <v>15545</v>
      </c>
      <c r="D9965" t="s">
        <v>42</v>
      </c>
      <c r="E9965">
        <v>1592206</v>
      </c>
      <c r="F9965">
        <v>1592493</v>
      </c>
      <c r="G9965" s="9" t="s">
        <v>43</v>
      </c>
      <c r="H9965" s="9">
        <v>24</v>
      </c>
      <c r="K9965" t="s">
        <v>119</v>
      </c>
      <c r="L9965" t="s">
        <v>15905</v>
      </c>
    </row>
    <row r="9966" spans="1:12" x14ac:dyDescent="0.25">
      <c r="A9966">
        <v>1602414</v>
      </c>
      <c r="B9966" s="9" t="s">
        <v>15906</v>
      </c>
      <c r="C9966" s="9" t="s">
        <v>15545</v>
      </c>
      <c r="D9966" t="s">
        <v>42</v>
      </c>
      <c r="E9966">
        <v>1601818</v>
      </c>
      <c r="F9966">
        <v>1602414</v>
      </c>
      <c r="G9966" s="9" t="s">
        <v>43</v>
      </c>
      <c r="H9966" s="9">
        <v>24</v>
      </c>
    </row>
    <row r="9967" spans="1:12" x14ac:dyDescent="0.25">
      <c r="A9967">
        <v>1612082</v>
      </c>
      <c r="B9967" s="9" t="s">
        <v>15907</v>
      </c>
      <c r="C9967" s="9" t="s">
        <v>15545</v>
      </c>
      <c r="D9967" t="s">
        <v>42</v>
      </c>
      <c r="E9967">
        <v>1611190</v>
      </c>
      <c r="F9967">
        <v>1612082</v>
      </c>
      <c r="G9967" s="9" t="s">
        <v>43</v>
      </c>
      <c r="H9967" s="9">
        <v>24</v>
      </c>
    </row>
    <row r="9968" spans="1:12" x14ac:dyDescent="0.25">
      <c r="A9968">
        <v>1612857</v>
      </c>
      <c r="B9968" s="9" t="s">
        <v>15908</v>
      </c>
      <c r="C9968" s="9" t="s">
        <v>15545</v>
      </c>
      <c r="D9968" t="s">
        <v>42</v>
      </c>
      <c r="E9968">
        <v>1612184</v>
      </c>
      <c r="F9968">
        <v>1612857</v>
      </c>
      <c r="G9968" s="9" t="s">
        <v>43</v>
      </c>
      <c r="H9968" s="9">
        <v>24</v>
      </c>
      <c r="K9968" t="s">
        <v>78</v>
      </c>
      <c r="L9968" t="s">
        <v>15909</v>
      </c>
    </row>
    <row r="9969" spans="1:12" x14ac:dyDescent="0.25">
      <c r="A9969">
        <v>1620475</v>
      </c>
      <c r="B9969" s="9" t="s">
        <v>15910</v>
      </c>
      <c r="C9969" s="9" t="s">
        <v>15545</v>
      </c>
      <c r="D9969" t="s">
        <v>42</v>
      </c>
      <c r="E9969">
        <v>1620162</v>
      </c>
      <c r="F9969">
        <v>1620475</v>
      </c>
      <c r="G9969" s="9" t="s">
        <v>43</v>
      </c>
      <c r="H9969" s="9">
        <v>24</v>
      </c>
      <c r="I9969" s="9" t="s">
        <v>15911</v>
      </c>
      <c r="K9969" t="s">
        <v>147</v>
      </c>
      <c r="L9969" t="s">
        <v>15912</v>
      </c>
    </row>
    <row r="9970" spans="1:12" x14ac:dyDescent="0.25">
      <c r="A9970">
        <v>1622905</v>
      </c>
      <c r="B9970" s="9" t="s">
        <v>15913</v>
      </c>
      <c r="C9970" s="9" t="s">
        <v>15545</v>
      </c>
      <c r="D9970" t="s">
        <v>42</v>
      </c>
      <c r="E9970">
        <v>1622293</v>
      </c>
      <c r="F9970">
        <v>1622905</v>
      </c>
      <c r="G9970" s="9" t="s">
        <v>51</v>
      </c>
      <c r="H9970" s="9" t="s">
        <v>47</v>
      </c>
      <c r="I9970" s="9" t="s">
        <v>15911</v>
      </c>
    </row>
    <row r="9971" spans="1:12" x14ac:dyDescent="0.25">
      <c r="A9971">
        <v>1623562</v>
      </c>
      <c r="B9971" s="9" t="s">
        <v>15914</v>
      </c>
      <c r="C9971" s="9" t="s">
        <v>15545</v>
      </c>
      <c r="D9971" t="s">
        <v>42</v>
      </c>
      <c r="E9971">
        <v>1623212</v>
      </c>
      <c r="F9971">
        <v>1623562</v>
      </c>
      <c r="G9971" s="9" t="s">
        <v>51</v>
      </c>
      <c r="H9971" s="9" t="s">
        <v>47</v>
      </c>
      <c r="I9971" s="9" t="s">
        <v>15911</v>
      </c>
    </row>
    <row r="9972" spans="1:12" x14ac:dyDescent="0.25">
      <c r="A9972">
        <v>1623562</v>
      </c>
      <c r="B9972" s="9" t="s">
        <v>15914</v>
      </c>
      <c r="C9972" s="9" t="s">
        <v>15545</v>
      </c>
      <c r="D9972" t="s">
        <v>42</v>
      </c>
      <c r="E9972">
        <v>1623212</v>
      </c>
      <c r="F9972">
        <v>1623562</v>
      </c>
      <c r="G9972" s="9" t="s">
        <v>51</v>
      </c>
      <c r="H9972" s="9" t="s">
        <v>47</v>
      </c>
      <c r="I9972" s="9" t="s">
        <v>15911</v>
      </c>
    </row>
    <row r="9973" spans="1:12" x14ac:dyDescent="0.25">
      <c r="A9973">
        <v>1628802</v>
      </c>
      <c r="B9973" s="9" t="s">
        <v>15915</v>
      </c>
      <c r="C9973" s="9" t="s">
        <v>15545</v>
      </c>
      <c r="D9973" t="s">
        <v>42</v>
      </c>
      <c r="E9973">
        <v>1628661</v>
      </c>
      <c r="F9973">
        <v>1628802</v>
      </c>
      <c r="G9973" s="9" t="s">
        <v>51</v>
      </c>
      <c r="H9973" s="9" t="s">
        <v>47</v>
      </c>
      <c r="I9973" s="9" t="s">
        <v>15916</v>
      </c>
    </row>
    <row r="9974" spans="1:12" x14ac:dyDescent="0.25">
      <c r="A9974">
        <v>1628802</v>
      </c>
      <c r="B9974" s="9" t="s">
        <v>15915</v>
      </c>
      <c r="C9974" s="9" t="s">
        <v>15545</v>
      </c>
      <c r="D9974" t="s">
        <v>42</v>
      </c>
      <c r="E9974">
        <v>1628661</v>
      </c>
      <c r="F9974">
        <v>1628802</v>
      </c>
      <c r="G9974" s="9" t="s">
        <v>51</v>
      </c>
      <c r="H9974" s="9" t="s">
        <v>47</v>
      </c>
      <c r="I9974" s="9" t="s">
        <v>15916</v>
      </c>
    </row>
    <row r="9975" spans="1:12" x14ac:dyDescent="0.25">
      <c r="A9975">
        <v>1635115</v>
      </c>
      <c r="B9975" s="9" t="s">
        <v>15917</v>
      </c>
      <c r="C9975" s="9" t="s">
        <v>15545</v>
      </c>
      <c r="D9975" t="s">
        <v>42</v>
      </c>
      <c r="E9975">
        <v>1634359</v>
      </c>
      <c r="F9975">
        <v>1635115</v>
      </c>
      <c r="G9975" s="9" t="s">
        <v>43</v>
      </c>
      <c r="H9975" s="9">
        <v>24</v>
      </c>
      <c r="J9975" s="9" t="s">
        <v>15918</v>
      </c>
    </row>
    <row r="9976" spans="1:12" x14ac:dyDescent="0.25">
      <c r="A9976">
        <v>1637340</v>
      </c>
      <c r="B9976" s="9" t="s">
        <v>15919</v>
      </c>
      <c r="C9976" s="9" t="s">
        <v>15545</v>
      </c>
      <c r="D9976" t="s">
        <v>42</v>
      </c>
      <c r="E9976">
        <v>1636374</v>
      </c>
      <c r="F9976">
        <v>1637340</v>
      </c>
      <c r="G9976" s="9" t="s">
        <v>54</v>
      </c>
      <c r="H9976" s="9" t="s">
        <v>47</v>
      </c>
      <c r="I9976" s="9" t="s">
        <v>15920</v>
      </c>
    </row>
    <row r="9977" spans="1:12" x14ac:dyDescent="0.25">
      <c r="A9977">
        <v>1640265</v>
      </c>
      <c r="B9977" s="9" t="s">
        <v>15921</v>
      </c>
      <c r="C9977" s="9" t="s">
        <v>15545</v>
      </c>
      <c r="D9977" t="s">
        <v>42</v>
      </c>
      <c r="E9977">
        <v>1640048</v>
      </c>
      <c r="F9977">
        <v>1640265</v>
      </c>
      <c r="G9977" s="9" t="s">
        <v>43</v>
      </c>
      <c r="H9977" s="9">
        <v>24</v>
      </c>
      <c r="I9977" s="9" t="s">
        <v>15920</v>
      </c>
    </row>
    <row r="9978" spans="1:12" x14ac:dyDescent="0.25">
      <c r="A9978">
        <v>1642115</v>
      </c>
      <c r="B9978" s="9" t="s">
        <v>15922</v>
      </c>
      <c r="C9978" s="9" t="s">
        <v>15545</v>
      </c>
      <c r="D9978" t="s">
        <v>42</v>
      </c>
      <c r="E9978">
        <v>1641387</v>
      </c>
      <c r="F9978">
        <v>1642115</v>
      </c>
      <c r="G9978" s="9" t="s">
        <v>43</v>
      </c>
      <c r="H9978" s="9">
        <v>24</v>
      </c>
    </row>
    <row r="9979" spans="1:12" x14ac:dyDescent="0.25">
      <c r="A9979">
        <v>1650972</v>
      </c>
      <c r="B9979" s="9" t="s">
        <v>15923</v>
      </c>
      <c r="C9979" s="9" t="s">
        <v>15545</v>
      </c>
      <c r="D9979" t="s">
        <v>42</v>
      </c>
      <c r="E9979">
        <v>1650688</v>
      </c>
      <c r="F9979">
        <v>1650972</v>
      </c>
      <c r="G9979" s="9" t="s">
        <v>43</v>
      </c>
      <c r="H9979" s="9">
        <v>24</v>
      </c>
      <c r="K9979" t="s">
        <v>493</v>
      </c>
      <c r="L9979" t="s">
        <v>15924</v>
      </c>
    </row>
    <row r="9980" spans="1:12" x14ac:dyDescent="0.25">
      <c r="A9980">
        <v>1675358</v>
      </c>
      <c r="B9980" s="9" t="s">
        <v>15925</v>
      </c>
      <c r="C9980" s="9" t="s">
        <v>15545</v>
      </c>
      <c r="D9980" t="s">
        <v>42</v>
      </c>
      <c r="E9980">
        <v>1674895</v>
      </c>
      <c r="F9980">
        <v>1675358</v>
      </c>
      <c r="G9980" s="9" t="s">
        <v>51</v>
      </c>
      <c r="H9980" s="9" t="s">
        <v>47</v>
      </c>
      <c r="I9980" s="9" t="s">
        <v>15926</v>
      </c>
    </row>
    <row r="9981" spans="1:12" x14ac:dyDescent="0.25">
      <c r="A9981">
        <v>1675358</v>
      </c>
      <c r="B9981" s="9" t="s">
        <v>15925</v>
      </c>
      <c r="C9981" s="9" t="s">
        <v>15545</v>
      </c>
      <c r="D9981" t="s">
        <v>42</v>
      </c>
      <c r="E9981">
        <v>1674895</v>
      </c>
      <c r="F9981">
        <v>1675358</v>
      </c>
      <c r="G9981" s="9" t="s">
        <v>51</v>
      </c>
      <c r="H9981" s="9" t="s">
        <v>47</v>
      </c>
      <c r="I9981" s="9" t="s">
        <v>15927</v>
      </c>
    </row>
    <row r="9982" spans="1:12" x14ac:dyDescent="0.25">
      <c r="A9982">
        <v>1700285</v>
      </c>
      <c r="B9982" s="9" t="s">
        <v>15928</v>
      </c>
      <c r="C9982" s="9" t="s">
        <v>15545</v>
      </c>
      <c r="D9982" t="s">
        <v>42</v>
      </c>
      <c r="E9982">
        <v>1700045</v>
      </c>
      <c r="F9982">
        <v>1700285</v>
      </c>
      <c r="G9982" s="9" t="s">
        <v>54</v>
      </c>
      <c r="H9982" s="9">
        <v>24</v>
      </c>
      <c r="J9982" s="9" t="s">
        <v>15929</v>
      </c>
    </row>
    <row r="9983" spans="1:12" x14ac:dyDescent="0.25">
      <c r="A9983">
        <v>1700677</v>
      </c>
      <c r="B9983" s="9" t="s">
        <v>15930</v>
      </c>
      <c r="C9983" s="9" t="s">
        <v>15545</v>
      </c>
      <c r="D9983" t="s">
        <v>42</v>
      </c>
      <c r="E9983">
        <v>1700412</v>
      </c>
      <c r="F9983">
        <v>1700677</v>
      </c>
      <c r="G9983" s="9" t="s">
        <v>54</v>
      </c>
      <c r="H9983" s="9">
        <v>24</v>
      </c>
      <c r="J9983" s="9" t="s">
        <v>15929</v>
      </c>
    </row>
    <row r="9984" spans="1:12" x14ac:dyDescent="0.25">
      <c r="A9984">
        <v>1728594</v>
      </c>
      <c r="B9984" s="9" t="s">
        <v>15931</v>
      </c>
      <c r="C9984" s="9" t="s">
        <v>15545</v>
      </c>
      <c r="D9984" t="s">
        <v>42</v>
      </c>
      <c r="E9984">
        <v>1728452</v>
      </c>
      <c r="F9984">
        <v>1728594</v>
      </c>
      <c r="G9984" s="9" t="s">
        <v>51</v>
      </c>
      <c r="H9984" s="9" t="s">
        <v>47</v>
      </c>
      <c r="J9984" s="9" t="s">
        <v>15932</v>
      </c>
      <c r="K9984" t="s">
        <v>493</v>
      </c>
      <c r="L9984" t="s">
        <v>15933</v>
      </c>
    </row>
    <row r="9985" spans="1:12" x14ac:dyDescent="0.25">
      <c r="A9985">
        <v>1728836</v>
      </c>
      <c r="B9985" s="9" t="s">
        <v>15934</v>
      </c>
      <c r="C9985" s="9" t="s">
        <v>15545</v>
      </c>
      <c r="D9985" t="s">
        <v>42</v>
      </c>
      <c r="E9985">
        <v>1728725</v>
      </c>
      <c r="F9985">
        <v>1728836</v>
      </c>
      <c r="G9985" s="9" t="s">
        <v>51</v>
      </c>
      <c r="H9985" s="9" t="s">
        <v>47</v>
      </c>
      <c r="J9985" s="9" t="s">
        <v>15932</v>
      </c>
      <c r="K9985" t="s">
        <v>44</v>
      </c>
      <c r="L9985" t="s">
        <v>15935</v>
      </c>
    </row>
    <row r="9986" spans="1:12" x14ac:dyDescent="0.25">
      <c r="A9986">
        <v>1730374</v>
      </c>
      <c r="B9986" s="9" t="s">
        <v>15936</v>
      </c>
      <c r="C9986" s="9" t="s">
        <v>15545</v>
      </c>
      <c r="D9986" t="s">
        <v>42</v>
      </c>
      <c r="E9986">
        <v>1729874</v>
      </c>
      <c r="F9986">
        <v>1730374</v>
      </c>
      <c r="G9986" s="9" t="s">
        <v>54</v>
      </c>
      <c r="H9986" s="9" t="s">
        <v>47</v>
      </c>
      <c r="J9986" s="9" t="s">
        <v>15932</v>
      </c>
    </row>
    <row r="9987" spans="1:12" x14ac:dyDescent="0.25">
      <c r="A9987">
        <v>1753905</v>
      </c>
      <c r="B9987" s="9" t="s">
        <v>15937</v>
      </c>
      <c r="C9987" s="9" t="s">
        <v>15545</v>
      </c>
      <c r="D9987" t="s">
        <v>42</v>
      </c>
      <c r="E9987">
        <v>1753696</v>
      </c>
      <c r="F9987">
        <v>1753905</v>
      </c>
      <c r="G9987" s="9" t="s">
        <v>43</v>
      </c>
      <c r="H9987" s="9">
        <v>24</v>
      </c>
    </row>
    <row r="9988" spans="1:12" x14ac:dyDescent="0.25">
      <c r="A9988">
        <v>1759253</v>
      </c>
      <c r="B9988" s="9" t="s">
        <v>15938</v>
      </c>
      <c r="C9988" s="9" t="s">
        <v>15545</v>
      </c>
      <c r="D9988" t="s">
        <v>42</v>
      </c>
      <c r="E9988">
        <v>1757508</v>
      </c>
      <c r="F9988">
        <v>1759253</v>
      </c>
      <c r="G9988" s="9" t="s">
        <v>43</v>
      </c>
      <c r="H9988" s="9" t="s">
        <v>47</v>
      </c>
    </row>
    <row r="9989" spans="1:12" x14ac:dyDescent="0.25">
      <c r="A9989">
        <v>1762841</v>
      </c>
      <c r="B9989" s="9" t="s">
        <v>15939</v>
      </c>
      <c r="C9989" s="9" t="s">
        <v>15545</v>
      </c>
      <c r="D9989" t="s">
        <v>42</v>
      </c>
      <c r="E9989">
        <v>1762062</v>
      </c>
      <c r="F9989">
        <v>1762841</v>
      </c>
      <c r="G9989" s="9" t="s">
        <v>43</v>
      </c>
      <c r="H9989" s="9" t="s">
        <v>47</v>
      </c>
    </row>
    <row r="9990" spans="1:12" x14ac:dyDescent="0.25">
      <c r="A9990">
        <v>1782972</v>
      </c>
      <c r="B9990" s="9" t="s">
        <v>15940</v>
      </c>
      <c r="C9990" s="9" t="s">
        <v>15545</v>
      </c>
      <c r="D9990" t="s">
        <v>42</v>
      </c>
      <c r="E9990">
        <v>1782862</v>
      </c>
      <c r="F9990">
        <v>1782972</v>
      </c>
      <c r="G9990" s="9" t="s">
        <v>51</v>
      </c>
      <c r="H9990" s="9">
        <v>24</v>
      </c>
    </row>
    <row r="9991" spans="1:12" x14ac:dyDescent="0.25">
      <c r="A9991">
        <v>1795190</v>
      </c>
      <c r="B9991" s="9" t="s">
        <v>15941</v>
      </c>
      <c r="C9991" s="9" t="s">
        <v>15545</v>
      </c>
      <c r="D9991" t="s">
        <v>42</v>
      </c>
      <c r="E9991">
        <v>1794999</v>
      </c>
      <c r="F9991">
        <v>1795190</v>
      </c>
      <c r="G9991" s="9" t="s">
        <v>54</v>
      </c>
      <c r="H9991" s="9">
        <v>24</v>
      </c>
    </row>
    <row r="9992" spans="1:12" x14ac:dyDescent="0.25">
      <c r="A9992">
        <v>1798316</v>
      </c>
      <c r="B9992" s="9" t="s">
        <v>15942</v>
      </c>
      <c r="C9992" s="9" t="s">
        <v>15545</v>
      </c>
      <c r="D9992" t="s">
        <v>42</v>
      </c>
      <c r="E9992">
        <v>1797134</v>
      </c>
      <c r="F9992">
        <v>1798316</v>
      </c>
      <c r="G9992" s="9" t="s">
        <v>43</v>
      </c>
      <c r="H9992" s="9">
        <v>21</v>
      </c>
      <c r="I9992" s="9" t="s">
        <v>15943</v>
      </c>
      <c r="K9992" t="s">
        <v>48</v>
      </c>
      <c r="L9992" t="s">
        <v>15944</v>
      </c>
    </row>
    <row r="9993" spans="1:12" x14ac:dyDescent="0.25">
      <c r="A9993">
        <v>1828460</v>
      </c>
      <c r="B9993" s="9" t="s">
        <v>15945</v>
      </c>
      <c r="C9993" s="9" t="s">
        <v>15545</v>
      </c>
      <c r="D9993" t="s">
        <v>42</v>
      </c>
      <c r="E9993">
        <v>1828001</v>
      </c>
      <c r="F9993">
        <v>1828460</v>
      </c>
      <c r="G9993" s="9" t="s">
        <v>43</v>
      </c>
      <c r="H9993" s="9">
        <v>24</v>
      </c>
      <c r="J9993" s="9" t="s">
        <v>15946</v>
      </c>
      <c r="K9993" t="s">
        <v>44</v>
      </c>
      <c r="L9993" t="s">
        <v>15947</v>
      </c>
    </row>
    <row r="9994" spans="1:12" x14ac:dyDescent="0.25">
      <c r="A9994">
        <v>1828460</v>
      </c>
      <c r="B9994" s="9" t="s">
        <v>15945</v>
      </c>
      <c r="C9994" s="9" t="s">
        <v>15545</v>
      </c>
      <c r="D9994" t="s">
        <v>42</v>
      </c>
      <c r="E9994">
        <v>1828001</v>
      </c>
      <c r="F9994">
        <v>1828460</v>
      </c>
      <c r="G9994" s="9" t="s">
        <v>43</v>
      </c>
      <c r="H9994" s="9">
        <v>24</v>
      </c>
      <c r="J9994" s="9" t="s">
        <v>15948</v>
      </c>
      <c r="K9994" t="s">
        <v>44</v>
      </c>
      <c r="L9994" t="s">
        <v>15947</v>
      </c>
    </row>
    <row r="9995" spans="1:12" x14ac:dyDescent="0.25">
      <c r="A9995">
        <v>1835170</v>
      </c>
      <c r="B9995" s="9" t="s">
        <v>15949</v>
      </c>
      <c r="C9995" s="9" t="s">
        <v>15545</v>
      </c>
      <c r="D9995" t="s">
        <v>42</v>
      </c>
      <c r="E9995">
        <v>1834481</v>
      </c>
      <c r="F9995">
        <v>1835170</v>
      </c>
      <c r="G9995" s="9" t="s">
        <v>43</v>
      </c>
      <c r="H9995" s="9">
        <v>24</v>
      </c>
      <c r="J9995" s="9" t="s">
        <v>15950</v>
      </c>
    </row>
    <row r="9996" spans="1:12" x14ac:dyDescent="0.25">
      <c r="A9996">
        <v>1853130</v>
      </c>
      <c r="B9996" s="9" t="s">
        <v>15951</v>
      </c>
      <c r="C9996" s="9" t="s">
        <v>15545</v>
      </c>
      <c r="D9996" t="s">
        <v>42</v>
      </c>
      <c r="E9996">
        <v>1852827</v>
      </c>
      <c r="F9996">
        <v>1853130</v>
      </c>
      <c r="G9996" s="9" t="s">
        <v>43</v>
      </c>
      <c r="H9996" s="9">
        <v>24</v>
      </c>
      <c r="J9996" s="9" t="s">
        <v>15952</v>
      </c>
    </row>
    <row r="9997" spans="1:12" x14ac:dyDescent="0.25">
      <c r="A9997">
        <v>1853465</v>
      </c>
      <c r="B9997" s="9" t="s">
        <v>15953</v>
      </c>
      <c r="C9997" s="9" t="s">
        <v>15545</v>
      </c>
      <c r="D9997" t="s">
        <v>42</v>
      </c>
      <c r="E9997">
        <v>1853320</v>
      </c>
      <c r="F9997">
        <v>1853465</v>
      </c>
      <c r="G9997" s="9" t="s">
        <v>43</v>
      </c>
      <c r="H9997" s="9">
        <v>24</v>
      </c>
      <c r="J9997" s="9" t="s">
        <v>15952</v>
      </c>
    </row>
    <row r="9998" spans="1:12" x14ac:dyDescent="0.25">
      <c r="A9998">
        <v>1895850</v>
      </c>
      <c r="B9998" s="9" t="s">
        <v>15954</v>
      </c>
      <c r="C9998" s="9" t="s">
        <v>15545</v>
      </c>
      <c r="D9998" t="s">
        <v>42</v>
      </c>
      <c r="E9998">
        <v>1895379</v>
      </c>
      <c r="F9998">
        <v>1895850</v>
      </c>
      <c r="G9998" s="9" t="s">
        <v>43</v>
      </c>
      <c r="H9998" s="9">
        <v>24</v>
      </c>
      <c r="I9998" s="9" t="s">
        <v>15955</v>
      </c>
    </row>
    <row r="9999" spans="1:12" x14ac:dyDescent="0.25">
      <c r="A9999">
        <v>1896129</v>
      </c>
      <c r="B9999" s="9" t="s">
        <v>15956</v>
      </c>
      <c r="C9999" s="9" t="s">
        <v>15545</v>
      </c>
      <c r="D9999" t="s">
        <v>42</v>
      </c>
      <c r="E9999">
        <v>1896039</v>
      </c>
      <c r="F9999">
        <v>1896129</v>
      </c>
      <c r="G9999" s="9" t="s">
        <v>43</v>
      </c>
      <c r="H9999" s="9">
        <v>24</v>
      </c>
      <c r="I9999" s="9" t="s">
        <v>15955</v>
      </c>
      <c r="J9999" s="9" t="s">
        <v>15957</v>
      </c>
    </row>
    <row r="10000" spans="1:12" x14ac:dyDescent="0.25">
      <c r="A10000">
        <v>1912612</v>
      </c>
      <c r="B10000" s="9" t="s">
        <v>15958</v>
      </c>
      <c r="C10000" s="9" t="s">
        <v>15545</v>
      </c>
      <c r="D10000" t="s">
        <v>42</v>
      </c>
      <c r="E10000">
        <v>1912282</v>
      </c>
      <c r="F10000">
        <v>1912612</v>
      </c>
      <c r="G10000" s="9" t="s">
        <v>43</v>
      </c>
      <c r="H10000" s="9">
        <v>24</v>
      </c>
    </row>
    <row r="10001" spans="1:12" x14ac:dyDescent="0.25">
      <c r="A10001">
        <v>1949853</v>
      </c>
      <c r="B10001" s="9" t="s">
        <v>15959</v>
      </c>
      <c r="C10001" s="9" t="s">
        <v>15545</v>
      </c>
      <c r="D10001" t="s">
        <v>42</v>
      </c>
      <c r="E10001">
        <v>1949235</v>
      </c>
      <c r="F10001">
        <v>1949853</v>
      </c>
      <c r="G10001" s="9" t="s">
        <v>43</v>
      </c>
      <c r="H10001" s="9">
        <v>24</v>
      </c>
    </row>
    <row r="10002" spans="1:12" x14ac:dyDescent="0.25">
      <c r="A10002">
        <v>1952263</v>
      </c>
      <c r="B10002" s="9" t="s">
        <v>15960</v>
      </c>
      <c r="C10002" s="9" t="s">
        <v>15545</v>
      </c>
      <c r="D10002" t="s">
        <v>42</v>
      </c>
      <c r="E10002">
        <v>1951804</v>
      </c>
      <c r="F10002">
        <v>1952263</v>
      </c>
      <c r="G10002" s="9" t="s">
        <v>43</v>
      </c>
      <c r="H10002" s="9">
        <v>24</v>
      </c>
      <c r="I10002" s="9" t="s">
        <v>15961</v>
      </c>
    </row>
    <row r="10003" spans="1:12" x14ac:dyDescent="0.25">
      <c r="A10003">
        <v>1952581</v>
      </c>
      <c r="B10003" s="9" t="s">
        <v>15962</v>
      </c>
      <c r="C10003" s="9" t="s">
        <v>15545</v>
      </c>
      <c r="D10003" t="s">
        <v>42</v>
      </c>
      <c r="E10003">
        <v>1952358</v>
      </c>
      <c r="F10003">
        <v>1952581</v>
      </c>
      <c r="G10003" s="9" t="s">
        <v>43</v>
      </c>
      <c r="H10003" s="9">
        <v>24</v>
      </c>
      <c r="I10003" s="9" t="s">
        <v>15961</v>
      </c>
    </row>
    <row r="10004" spans="1:12" x14ac:dyDescent="0.25">
      <c r="A10004">
        <v>1957702</v>
      </c>
      <c r="B10004" s="9" t="s">
        <v>15963</v>
      </c>
      <c r="C10004" s="9" t="s">
        <v>15545</v>
      </c>
      <c r="D10004" t="s">
        <v>42</v>
      </c>
      <c r="E10004">
        <v>1956957</v>
      </c>
      <c r="F10004">
        <v>1957702</v>
      </c>
      <c r="G10004" s="9" t="s">
        <v>54</v>
      </c>
      <c r="H10004" s="9" t="s">
        <v>47</v>
      </c>
      <c r="I10004" s="9" t="s">
        <v>15964</v>
      </c>
    </row>
    <row r="10005" spans="1:12" x14ac:dyDescent="0.25">
      <c r="A10005">
        <v>1966341</v>
      </c>
      <c r="B10005" s="9" t="s">
        <v>15965</v>
      </c>
      <c r="C10005" s="9" t="s">
        <v>15545</v>
      </c>
      <c r="D10005" t="s">
        <v>42</v>
      </c>
      <c r="E10005">
        <v>1965399</v>
      </c>
      <c r="F10005">
        <v>1966341</v>
      </c>
      <c r="G10005" s="9" t="s">
        <v>43</v>
      </c>
      <c r="H10005" s="9">
        <v>24</v>
      </c>
    </row>
    <row r="10006" spans="1:12" x14ac:dyDescent="0.25">
      <c r="A10006">
        <v>1970219</v>
      </c>
      <c r="B10006" s="9" t="s">
        <v>15966</v>
      </c>
      <c r="C10006" s="9" t="s">
        <v>15545</v>
      </c>
      <c r="D10006" t="s">
        <v>42</v>
      </c>
      <c r="E10006">
        <v>1969577</v>
      </c>
      <c r="F10006">
        <v>1970219</v>
      </c>
      <c r="G10006" s="9" t="s">
        <v>43</v>
      </c>
      <c r="H10006" s="9">
        <v>24</v>
      </c>
    </row>
    <row r="10007" spans="1:12" x14ac:dyDescent="0.25">
      <c r="A10007">
        <v>1984802</v>
      </c>
      <c r="B10007" s="9" t="s">
        <v>15967</v>
      </c>
      <c r="C10007" s="9" t="s">
        <v>15545</v>
      </c>
      <c r="D10007" t="s">
        <v>42</v>
      </c>
      <c r="E10007">
        <v>1984469</v>
      </c>
      <c r="F10007">
        <v>1984802</v>
      </c>
      <c r="G10007" s="9" t="s">
        <v>43</v>
      </c>
      <c r="H10007" s="9">
        <v>24</v>
      </c>
      <c r="K10007" t="s">
        <v>97</v>
      </c>
      <c r="L10007" t="s">
        <v>15968</v>
      </c>
    </row>
    <row r="10008" spans="1:12" x14ac:dyDescent="0.25">
      <c r="A10008">
        <v>1987761</v>
      </c>
      <c r="B10008" s="9" t="s">
        <v>15969</v>
      </c>
      <c r="C10008" s="9" t="s">
        <v>15545</v>
      </c>
      <c r="D10008" t="s">
        <v>42</v>
      </c>
      <c r="E10008">
        <v>1986384</v>
      </c>
      <c r="F10008">
        <v>1987761</v>
      </c>
      <c r="G10008" s="9" t="s">
        <v>43</v>
      </c>
      <c r="H10008" s="9" t="s">
        <v>47</v>
      </c>
      <c r="I10008" s="9" t="s">
        <v>15970</v>
      </c>
    </row>
    <row r="10009" spans="1:12" x14ac:dyDescent="0.25">
      <c r="A10009">
        <v>1989165</v>
      </c>
      <c r="B10009" s="9" t="s">
        <v>15971</v>
      </c>
      <c r="C10009" s="9" t="s">
        <v>15545</v>
      </c>
      <c r="D10009" t="s">
        <v>42</v>
      </c>
      <c r="E10009">
        <v>1988373</v>
      </c>
      <c r="F10009">
        <v>1989165</v>
      </c>
      <c r="G10009" s="9" t="s">
        <v>43</v>
      </c>
      <c r="H10009" s="9">
        <v>24</v>
      </c>
      <c r="J10009" s="9" t="s">
        <v>15972</v>
      </c>
    </row>
    <row r="10010" spans="1:12" x14ac:dyDescent="0.25">
      <c r="A10010">
        <v>2005591</v>
      </c>
      <c r="B10010" s="9" t="s">
        <v>15973</v>
      </c>
      <c r="C10010" s="9" t="s">
        <v>15545</v>
      </c>
      <c r="D10010" t="s">
        <v>42</v>
      </c>
      <c r="E10010">
        <v>2005318</v>
      </c>
      <c r="F10010">
        <v>2005591</v>
      </c>
      <c r="G10010" s="9" t="s">
        <v>54</v>
      </c>
      <c r="H10010" s="9">
        <v>24</v>
      </c>
      <c r="J10010" s="9" t="s">
        <v>15974</v>
      </c>
    </row>
    <row r="10011" spans="1:12" x14ac:dyDescent="0.25">
      <c r="A10011">
        <v>2005591</v>
      </c>
      <c r="B10011" s="9" t="s">
        <v>15973</v>
      </c>
      <c r="C10011" s="9" t="s">
        <v>15545</v>
      </c>
      <c r="D10011" t="s">
        <v>42</v>
      </c>
      <c r="E10011">
        <v>2005318</v>
      </c>
      <c r="F10011">
        <v>2005591</v>
      </c>
      <c r="G10011" s="9" t="s">
        <v>54</v>
      </c>
      <c r="H10011" s="9">
        <v>24</v>
      </c>
      <c r="J10011" s="9" t="s">
        <v>15975</v>
      </c>
    </row>
    <row r="10012" spans="1:12" x14ac:dyDescent="0.25">
      <c r="A10012">
        <v>2012386</v>
      </c>
      <c r="B10012" s="9" t="s">
        <v>15976</v>
      </c>
      <c r="C10012" s="9" t="s">
        <v>15545</v>
      </c>
      <c r="D10012" t="s">
        <v>42</v>
      </c>
      <c r="E10012">
        <v>2012169</v>
      </c>
      <c r="F10012">
        <v>2012386</v>
      </c>
      <c r="G10012" s="9" t="s">
        <v>54</v>
      </c>
      <c r="H10012" s="9">
        <v>24</v>
      </c>
      <c r="J10012" s="9" t="s">
        <v>15977</v>
      </c>
    </row>
    <row r="10013" spans="1:12" x14ac:dyDescent="0.25">
      <c r="A10013">
        <v>2017958</v>
      </c>
      <c r="B10013" s="9" t="s">
        <v>15978</v>
      </c>
      <c r="C10013" s="9" t="s">
        <v>15545</v>
      </c>
      <c r="D10013" t="s">
        <v>42</v>
      </c>
      <c r="E10013">
        <v>2017339</v>
      </c>
      <c r="F10013">
        <v>2017958</v>
      </c>
      <c r="G10013" s="9" t="s">
        <v>51</v>
      </c>
      <c r="H10013" s="9" t="s">
        <v>47</v>
      </c>
    </row>
    <row r="10014" spans="1:12" x14ac:dyDescent="0.25">
      <c r="A10014">
        <v>2040895</v>
      </c>
      <c r="B10014" s="9" t="s">
        <v>15979</v>
      </c>
      <c r="C10014" s="9" t="s">
        <v>15545</v>
      </c>
      <c r="D10014" t="s">
        <v>42</v>
      </c>
      <c r="E10014">
        <v>2040284</v>
      </c>
      <c r="F10014">
        <v>2040895</v>
      </c>
      <c r="G10014" s="9" t="s">
        <v>43</v>
      </c>
      <c r="H10014" s="9">
        <v>24</v>
      </c>
      <c r="I10014" s="9" t="s">
        <v>15980</v>
      </c>
    </row>
    <row r="10015" spans="1:12" x14ac:dyDescent="0.25">
      <c r="A10015">
        <v>2042803</v>
      </c>
      <c r="B10015" s="9" t="s">
        <v>15981</v>
      </c>
      <c r="C10015" s="9" t="s">
        <v>15545</v>
      </c>
      <c r="D10015" t="s">
        <v>42</v>
      </c>
      <c r="E10015">
        <v>2042328</v>
      </c>
      <c r="F10015">
        <v>2042803</v>
      </c>
      <c r="G10015" s="9" t="s">
        <v>43</v>
      </c>
      <c r="H10015" s="9">
        <v>24</v>
      </c>
    </row>
    <row r="10016" spans="1:12" x14ac:dyDescent="0.25">
      <c r="A10016">
        <v>2044081</v>
      </c>
      <c r="B10016" s="9" t="s">
        <v>15982</v>
      </c>
      <c r="C10016" s="9" t="s">
        <v>15545</v>
      </c>
      <c r="D10016" t="s">
        <v>42</v>
      </c>
      <c r="E10016">
        <v>2043804</v>
      </c>
      <c r="F10016">
        <v>2044081</v>
      </c>
      <c r="G10016" s="9" t="s">
        <v>43</v>
      </c>
      <c r="H10016" s="9">
        <v>24</v>
      </c>
    </row>
    <row r="10017" spans="1:12" x14ac:dyDescent="0.25">
      <c r="A10017">
        <v>2045141</v>
      </c>
      <c r="B10017" s="9" t="s">
        <v>15983</v>
      </c>
      <c r="C10017" s="9" t="s">
        <v>15545</v>
      </c>
      <c r="D10017" t="s">
        <v>42</v>
      </c>
      <c r="E10017">
        <v>2044714</v>
      </c>
      <c r="F10017">
        <v>2045141</v>
      </c>
      <c r="G10017" s="9" t="s">
        <v>43</v>
      </c>
      <c r="H10017" s="9">
        <v>24</v>
      </c>
    </row>
    <row r="10018" spans="1:12" x14ac:dyDescent="0.25">
      <c r="A10018">
        <v>2046296</v>
      </c>
      <c r="B10018" s="9" t="s">
        <v>15984</v>
      </c>
      <c r="C10018" s="9" t="s">
        <v>15545</v>
      </c>
      <c r="D10018" t="s">
        <v>42</v>
      </c>
      <c r="E10018">
        <v>2046146</v>
      </c>
      <c r="F10018">
        <v>2046296</v>
      </c>
      <c r="G10018" s="9" t="s">
        <v>54</v>
      </c>
      <c r="H10018" s="9">
        <v>24</v>
      </c>
    </row>
    <row r="10019" spans="1:12" x14ac:dyDescent="0.25">
      <c r="A10019">
        <v>2047010</v>
      </c>
      <c r="B10019" s="9" t="s">
        <v>15985</v>
      </c>
      <c r="C10019" s="9" t="s">
        <v>15545</v>
      </c>
      <c r="D10019" t="s">
        <v>42</v>
      </c>
      <c r="E10019">
        <v>2046663</v>
      </c>
      <c r="F10019">
        <v>2047010</v>
      </c>
      <c r="G10019" s="9" t="s">
        <v>43</v>
      </c>
      <c r="H10019" s="9">
        <v>24</v>
      </c>
      <c r="K10019" t="s">
        <v>97</v>
      </c>
      <c r="L10019" t="s">
        <v>15986</v>
      </c>
    </row>
    <row r="10020" spans="1:12" x14ac:dyDescent="0.25">
      <c r="A10020">
        <v>2063322</v>
      </c>
      <c r="B10020" s="9" t="s">
        <v>15987</v>
      </c>
      <c r="C10020" s="9" t="s">
        <v>15545</v>
      </c>
      <c r="D10020" t="s">
        <v>42</v>
      </c>
      <c r="E10020">
        <v>2062951</v>
      </c>
      <c r="F10020">
        <v>2063322</v>
      </c>
      <c r="G10020" s="9" t="s">
        <v>43</v>
      </c>
      <c r="H10020" s="9">
        <v>24</v>
      </c>
    </row>
    <row r="10021" spans="1:12" x14ac:dyDescent="0.25">
      <c r="A10021">
        <v>2064126</v>
      </c>
      <c r="B10021" s="9" t="s">
        <v>15988</v>
      </c>
      <c r="C10021" s="9" t="s">
        <v>15545</v>
      </c>
      <c r="D10021" t="s">
        <v>42</v>
      </c>
      <c r="E10021">
        <v>2063914</v>
      </c>
      <c r="F10021">
        <v>2064126</v>
      </c>
      <c r="G10021" s="9" t="s">
        <v>43</v>
      </c>
      <c r="H10021" s="9">
        <v>24</v>
      </c>
    </row>
    <row r="10022" spans="1:12" x14ac:dyDescent="0.25">
      <c r="A10022">
        <v>2068541</v>
      </c>
      <c r="B10022" s="9" t="s">
        <v>15989</v>
      </c>
      <c r="C10022" s="9" t="s">
        <v>15545</v>
      </c>
      <c r="D10022" t="s">
        <v>42</v>
      </c>
      <c r="E10022">
        <v>2068320</v>
      </c>
      <c r="F10022">
        <v>2068541</v>
      </c>
      <c r="G10022" s="9" t="s">
        <v>43</v>
      </c>
      <c r="H10022" s="9">
        <v>24</v>
      </c>
      <c r="I10022" s="9" t="s">
        <v>15990</v>
      </c>
    </row>
    <row r="10023" spans="1:12" x14ac:dyDescent="0.25">
      <c r="A10023">
        <v>2070460</v>
      </c>
      <c r="B10023" s="9" t="s">
        <v>15991</v>
      </c>
      <c r="C10023" s="9" t="s">
        <v>15545</v>
      </c>
      <c r="D10023" t="s">
        <v>42</v>
      </c>
      <c r="E10023">
        <v>2070105</v>
      </c>
      <c r="F10023">
        <v>2070460</v>
      </c>
      <c r="G10023" s="9" t="s">
        <v>43</v>
      </c>
      <c r="H10023" s="9">
        <v>24</v>
      </c>
    </row>
    <row r="10024" spans="1:12" x14ac:dyDescent="0.25">
      <c r="A10024">
        <v>2080306</v>
      </c>
      <c r="B10024" s="9" t="s">
        <v>15992</v>
      </c>
      <c r="C10024" s="9" t="s">
        <v>15545</v>
      </c>
      <c r="D10024" t="s">
        <v>42</v>
      </c>
      <c r="E10024">
        <v>2079809</v>
      </c>
      <c r="F10024">
        <v>2080306</v>
      </c>
      <c r="G10024" s="9" t="s">
        <v>54</v>
      </c>
      <c r="H10024" s="9" t="s">
        <v>47</v>
      </c>
      <c r="I10024" s="9" t="s">
        <v>15993</v>
      </c>
    </row>
    <row r="10025" spans="1:12" x14ac:dyDescent="0.25">
      <c r="A10025">
        <v>2111567</v>
      </c>
      <c r="B10025" s="9" t="s">
        <v>15994</v>
      </c>
      <c r="C10025" s="9" t="s">
        <v>15545</v>
      </c>
      <c r="D10025" t="s">
        <v>42</v>
      </c>
      <c r="E10025">
        <v>2111122</v>
      </c>
      <c r="F10025">
        <v>2111567</v>
      </c>
      <c r="G10025" s="9" t="s">
        <v>43</v>
      </c>
      <c r="H10025" s="9">
        <v>24</v>
      </c>
    </row>
    <row r="10026" spans="1:12" x14ac:dyDescent="0.25">
      <c r="A10026">
        <v>2112690</v>
      </c>
      <c r="B10026" s="9" t="s">
        <v>15995</v>
      </c>
      <c r="C10026" s="9" t="s">
        <v>15545</v>
      </c>
      <c r="D10026" t="s">
        <v>42</v>
      </c>
      <c r="E10026">
        <v>2112445</v>
      </c>
      <c r="F10026">
        <v>2112690</v>
      </c>
      <c r="G10026" s="9" t="s">
        <v>54</v>
      </c>
      <c r="H10026" s="9">
        <v>24</v>
      </c>
    </row>
    <row r="10027" spans="1:12" x14ac:dyDescent="0.25">
      <c r="A10027">
        <v>2120347</v>
      </c>
      <c r="B10027" s="9" t="s">
        <v>15996</v>
      </c>
      <c r="C10027" s="9" t="s">
        <v>15545</v>
      </c>
      <c r="D10027" t="s">
        <v>42</v>
      </c>
      <c r="E10027">
        <v>2120122</v>
      </c>
      <c r="F10027">
        <v>2120347</v>
      </c>
      <c r="G10027" s="9" t="s">
        <v>43</v>
      </c>
      <c r="H10027" s="9">
        <v>23</v>
      </c>
      <c r="J10027" s="9" t="s">
        <v>15997</v>
      </c>
      <c r="K10027" t="s">
        <v>264</v>
      </c>
      <c r="L10027" t="s">
        <v>15998</v>
      </c>
    </row>
    <row r="10028" spans="1:12" x14ac:dyDescent="0.25">
      <c r="A10028">
        <v>2132391</v>
      </c>
      <c r="B10028" s="9" t="s">
        <v>15999</v>
      </c>
      <c r="C10028" s="9" t="s">
        <v>15545</v>
      </c>
      <c r="D10028" t="s">
        <v>42</v>
      </c>
      <c r="E10028">
        <v>2131867</v>
      </c>
      <c r="F10028">
        <v>2132391</v>
      </c>
      <c r="G10028" s="9" t="s">
        <v>43</v>
      </c>
      <c r="H10028" s="9">
        <v>24</v>
      </c>
      <c r="I10028" s="9" t="s">
        <v>16000</v>
      </c>
      <c r="J10028" s="9" t="s">
        <v>16001</v>
      </c>
      <c r="K10028" t="s">
        <v>119</v>
      </c>
      <c r="L10028" t="s">
        <v>16002</v>
      </c>
    </row>
    <row r="10029" spans="1:12" x14ac:dyDescent="0.25">
      <c r="A10029">
        <v>2151195</v>
      </c>
      <c r="B10029" s="9" t="s">
        <v>16003</v>
      </c>
      <c r="C10029" s="9" t="s">
        <v>15545</v>
      </c>
      <c r="D10029" t="s">
        <v>42</v>
      </c>
      <c r="E10029">
        <v>2150514</v>
      </c>
      <c r="F10029">
        <v>2151195</v>
      </c>
      <c r="G10029" s="9" t="s">
        <v>43</v>
      </c>
      <c r="H10029" s="9">
        <v>24</v>
      </c>
      <c r="J10029" s="9" t="s">
        <v>16004</v>
      </c>
      <c r="K10029" t="s">
        <v>384</v>
      </c>
      <c r="L10029" t="s">
        <v>16005</v>
      </c>
    </row>
    <row r="10030" spans="1:12" x14ac:dyDescent="0.25">
      <c r="A10030">
        <v>2154714</v>
      </c>
      <c r="B10030" s="9" t="s">
        <v>16006</v>
      </c>
      <c r="C10030" s="9" t="s">
        <v>15545</v>
      </c>
      <c r="D10030" t="s">
        <v>42</v>
      </c>
      <c r="E10030">
        <v>2154441</v>
      </c>
      <c r="F10030">
        <v>2154714</v>
      </c>
      <c r="G10030" s="9" t="s">
        <v>43</v>
      </c>
      <c r="H10030" s="9">
        <v>24</v>
      </c>
      <c r="I10030" s="9" t="s">
        <v>16007</v>
      </c>
    </row>
    <row r="10031" spans="1:12" x14ac:dyDescent="0.25">
      <c r="A10031">
        <v>2171841</v>
      </c>
      <c r="B10031" s="9" t="s">
        <v>16008</v>
      </c>
      <c r="C10031" s="9" t="s">
        <v>15545</v>
      </c>
      <c r="D10031" t="s">
        <v>42</v>
      </c>
      <c r="E10031">
        <v>2171303</v>
      </c>
      <c r="F10031">
        <v>2171841</v>
      </c>
      <c r="G10031" s="9" t="s">
        <v>43</v>
      </c>
      <c r="H10031" s="9">
        <v>24</v>
      </c>
      <c r="J10031" s="9" t="s">
        <v>16009</v>
      </c>
    </row>
    <row r="10032" spans="1:12" x14ac:dyDescent="0.25">
      <c r="A10032">
        <v>2182055</v>
      </c>
      <c r="B10032" s="9" t="s">
        <v>16010</v>
      </c>
      <c r="C10032" s="9" t="s">
        <v>15545</v>
      </c>
      <c r="D10032" t="s">
        <v>42</v>
      </c>
      <c r="E10032">
        <v>2181420</v>
      </c>
      <c r="F10032">
        <v>2182055</v>
      </c>
      <c r="G10032" s="9" t="s">
        <v>43</v>
      </c>
      <c r="H10032" s="9">
        <v>24</v>
      </c>
      <c r="J10032" s="9" t="s">
        <v>16011</v>
      </c>
    </row>
    <row r="10033" spans="1:12" x14ac:dyDescent="0.25">
      <c r="A10033">
        <v>2182055</v>
      </c>
      <c r="B10033" s="9" t="s">
        <v>16010</v>
      </c>
      <c r="C10033" s="9" t="s">
        <v>15545</v>
      </c>
      <c r="D10033" t="s">
        <v>42</v>
      </c>
      <c r="E10033">
        <v>2181420</v>
      </c>
      <c r="F10033">
        <v>2182055</v>
      </c>
      <c r="G10033" s="9" t="s">
        <v>43</v>
      </c>
      <c r="H10033" s="9">
        <v>24</v>
      </c>
      <c r="J10033" s="9" t="s">
        <v>16012</v>
      </c>
    </row>
    <row r="10034" spans="1:12" x14ac:dyDescent="0.25">
      <c r="A10034">
        <v>2240582</v>
      </c>
      <c r="B10034" s="9" t="s">
        <v>16013</v>
      </c>
      <c r="C10034" s="9" t="s">
        <v>15545</v>
      </c>
      <c r="D10034" t="s">
        <v>42</v>
      </c>
      <c r="E10034">
        <v>2239854</v>
      </c>
      <c r="F10034">
        <v>2240582</v>
      </c>
      <c r="G10034" s="9" t="s">
        <v>43</v>
      </c>
      <c r="H10034" s="9">
        <v>24</v>
      </c>
      <c r="J10034" s="9" t="s">
        <v>16014</v>
      </c>
    </row>
    <row r="10035" spans="1:12" x14ac:dyDescent="0.25">
      <c r="A10035">
        <v>2241909</v>
      </c>
      <c r="B10035" s="9" t="s">
        <v>16015</v>
      </c>
      <c r="C10035" s="9" t="s">
        <v>15545</v>
      </c>
      <c r="D10035" t="s">
        <v>42</v>
      </c>
      <c r="E10035">
        <v>2241686</v>
      </c>
      <c r="F10035">
        <v>2241909</v>
      </c>
      <c r="G10035" s="9" t="s">
        <v>51</v>
      </c>
      <c r="H10035" s="9">
        <v>24</v>
      </c>
      <c r="J10035" s="9" t="s">
        <v>16014</v>
      </c>
    </row>
    <row r="10036" spans="1:12" x14ac:dyDescent="0.25">
      <c r="A10036">
        <v>2284056</v>
      </c>
      <c r="B10036" s="9" t="s">
        <v>16016</v>
      </c>
      <c r="C10036" s="9" t="s">
        <v>15545</v>
      </c>
      <c r="D10036" t="s">
        <v>42</v>
      </c>
      <c r="E10036">
        <v>2283957</v>
      </c>
      <c r="F10036">
        <v>2284056</v>
      </c>
      <c r="G10036" s="9" t="s">
        <v>43</v>
      </c>
      <c r="H10036" s="9">
        <v>24</v>
      </c>
      <c r="I10036" s="9" t="s">
        <v>16017</v>
      </c>
      <c r="K10036" t="s">
        <v>384</v>
      </c>
      <c r="L10036" t="s">
        <v>16018</v>
      </c>
    </row>
    <row r="10037" spans="1:12" x14ac:dyDescent="0.25">
      <c r="A10037">
        <v>2287357</v>
      </c>
      <c r="B10037" s="9" t="s">
        <v>16019</v>
      </c>
      <c r="C10037" s="9" t="s">
        <v>15545</v>
      </c>
      <c r="D10037" t="s">
        <v>42</v>
      </c>
      <c r="E10037">
        <v>2286725</v>
      </c>
      <c r="F10037">
        <v>2287357</v>
      </c>
      <c r="G10037" s="9" t="s">
        <v>43</v>
      </c>
      <c r="H10037" s="9">
        <v>24</v>
      </c>
    </row>
    <row r="10038" spans="1:12" x14ac:dyDescent="0.25">
      <c r="A10038">
        <v>2307260</v>
      </c>
      <c r="B10038" s="9" t="s">
        <v>16020</v>
      </c>
      <c r="C10038" s="9" t="s">
        <v>15545</v>
      </c>
      <c r="D10038" t="s">
        <v>42</v>
      </c>
      <c r="E10038">
        <v>2306786</v>
      </c>
      <c r="F10038">
        <v>2307260</v>
      </c>
      <c r="G10038" s="9" t="s">
        <v>51</v>
      </c>
      <c r="H10038" s="9">
        <v>24</v>
      </c>
    </row>
    <row r="10039" spans="1:12" x14ac:dyDescent="0.25">
      <c r="A10039">
        <v>2317902</v>
      </c>
      <c r="B10039" s="9" t="s">
        <v>16021</v>
      </c>
      <c r="C10039" s="9" t="s">
        <v>15545</v>
      </c>
      <c r="D10039" t="s">
        <v>42</v>
      </c>
      <c r="E10039">
        <v>2317322</v>
      </c>
      <c r="F10039">
        <v>2317902</v>
      </c>
      <c r="G10039" s="9" t="s">
        <v>43</v>
      </c>
      <c r="H10039" s="9">
        <v>24</v>
      </c>
      <c r="I10039" s="9" t="s">
        <v>16022</v>
      </c>
    </row>
    <row r="10040" spans="1:12" x14ac:dyDescent="0.25">
      <c r="A10040">
        <v>2318417</v>
      </c>
      <c r="B10040" s="9" t="s">
        <v>16023</v>
      </c>
      <c r="C10040" s="9" t="s">
        <v>15545</v>
      </c>
      <c r="D10040" t="s">
        <v>42</v>
      </c>
      <c r="E10040">
        <v>2318134</v>
      </c>
      <c r="F10040">
        <v>2318417</v>
      </c>
      <c r="G10040" s="9" t="s">
        <v>43</v>
      </c>
      <c r="H10040" s="9">
        <v>24</v>
      </c>
      <c r="I10040" s="9" t="s">
        <v>16022</v>
      </c>
    </row>
    <row r="10041" spans="1:12" x14ac:dyDescent="0.25">
      <c r="A10041">
        <v>2345867</v>
      </c>
      <c r="B10041" s="9" t="s">
        <v>16024</v>
      </c>
      <c r="C10041" s="9" t="s">
        <v>15545</v>
      </c>
      <c r="D10041" t="s">
        <v>42</v>
      </c>
      <c r="E10041">
        <v>2345750</v>
      </c>
      <c r="F10041">
        <v>2345867</v>
      </c>
      <c r="G10041" s="9" t="s">
        <v>43</v>
      </c>
      <c r="H10041" s="9">
        <v>24</v>
      </c>
    </row>
    <row r="10042" spans="1:12" x14ac:dyDescent="0.25">
      <c r="A10042">
        <v>2347041</v>
      </c>
      <c r="B10042" s="9" t="s">
        <v>16025</v>
      </c>
      <c r="C10042" s="9" t="s">
        <v>15545</v>
      </c>
      <c r="D10042" t="s">
        <v>42</v>
      </c>
      <c r="E10042">
        <v>2346654</v>
      </c>
      <c r="F10042">
        <v>2347041</v>
      </c>
      <c r="G10042" s="9" t="s">
        <v>54</v>
      </c>
      <c r="H10042" s="9">
        <v>24</v>
      </c>
    </row>
    <row r="10043" spans="1:12" x14ac:dyDescent="0.25">
      <c r="A10043">
        <v>2379434</v>
      </c>
      <c r="B10043" s="9" t="s">
        <v>16026</v>
      </c>
      <c r="C10043" s="9" t="s">
        <v>15545</v>
      </c>
      <c r="D10043" t="s">
        <v>42</v>
      </c>
      <c r="E10043">
        <v>2378783</v>
      </c>
      <c r="F10043">
        <v>2379434</v>
      </c>
      <c r="G10043" s="9" t="s">
        <v>51</v>
      </c>
      <c r="H10043" s="9" t="s">
        <v>47</v>
      </c>
    </row>
    <row r="10044" spans="1:12" x14ac:dyDescent="0.25">
      <c r="A10044">
        <v>2383882</v>
      </c>
      <c r="B10044" s="9" t="s">
        <v>16027</v>
      </c>
      <c r="C10044" s="9" t="s">
        <v>15545</v>
      </c>
      <c r="D10044" t="s">
        <v>42</v>
      </c>
      <c r="E10044">
        <v>2383461</v>
      </c>
      <c r="F10044">
        <v>2383882</v>
      </c>
      <c r="G10044" s="9" t="s">
        <v>43</v>
      </c>
      <c r="H10044" s="9">
        <v>24</v>
      </c>
      <c r="J10044" s="9" t="s">
        <v>16028</v>
      </c>
    </row>
    <row r="10045" spans="1:12" x14ac:dyDescent="0.25">
      <c r="A10045">
        <v>2393695</v>
      </c>
      <c r="B10045" s="9" t="s">
        <v>16029</v>
      </c>
      <c r="C10045" s="9" t="s">
        <v>15545</v>
      </c>
      <c r="D10045" t="s">
        <v>42</v>
      </c>
      <c r="E10045">
        <v>2393381</v>
      </c>
      <c r="F10045">
        <v>2393695</v>
      </c>
      <c r="G10045" s="9" t="s">
        <v>43</v>
      </c>
      <c r="H10045" s="9">
        <v>24</v>
      </c>
    </row>
    <row r="10046" spans="1:12" x14ac:dyDescent="0.25">
      <c r="A10046">
        <v>2397624</v>
      </c>
      <c r="B10046" s="9" t="s">
        <v>16030</v>
      </c>
      <c r="C10046" s="9" t="s">
        <v>15545</v>
      </c>
      <c r="D10046" t="s">
        <v>42</v>
      </c>
      <c r="E10046">
        <v>2397281</v>
      </c>
      <c r="F10046">
        <v>2397624</v>
      </c>
      <c r="G10046" s="9" t="s">
        <v>43</v>
      </c>
      <c r="H10046" s="9">
        <v>24</v>
      </c>
      <c r="I10046" s="9" t="s">
        <v>16031</v>
      </c>
    </row>
    <row r="10047" spans="1:12" x14ac:dyDescent="0.25">
      <c r="A10047">
        <v>2400503</v>
      </c>
      <c r="B10047" s="9" t="s">
        <v>16032</v>
      </c>
      <c r="C10047" s="9" t="s">
        <v>15545</v>
      </c>
      <c r="D10047" t="s">
        <v>42</v>
      </c>
      <c r="E10047">
        <v>2399483</v>
      </c>
      <c r="F10047">
        <v>2400503</v>
      </c>
      <c r="G10047" s="9" t="s">
        <v>51</v>
      </c>
      <c r="H10047" s="9" t="s">
        <v>47</v>
      </c>
      <c r="I10047" s="9" t="s">
        <v>16033</v>
      </c>
      <c r="J10047" s="9" t="s">
        <v>16034</v>
      </c>
    </row>
    <row r="10048" spans="1:12" x14ac:dyDescent="0.25">
      <c r="A10048">
        <v>2401280</v>
      </c>
      <c r="B10048" s="9" t="s">
        <v>16035</v>
      </c>
      <c r="C10048" s="9" t="s">
        <v>15545</v>
      </c>
      <c r="D10048" t="s">
        <v>42</v>
      </c>
      <c r="E10048">
        <v>2400726</v>
      </c>
      <c r="F10048">
        <v>2401280</v>
      </c>
      <c r="G10048" s="9" t="s">
        <v>51</v>
      </c>
      <c r="H10048" s="9" t="s">
        <v>47</v>
      </c>
      <c r="I10048" s="9" t="s">
        <v>16033</v>
      </c>
    </row>
    <row r="10049" spans="1:12" x14ac:dyDescent="0.25">
      <c r="A10049">
        <v>2402667</v>
      </c>
      <c r="B10049" s="9" t="s">
        <v>16036</v>
      </c>
      <c r="C10049" s="9" t="s">
        <v>15545</v>
      </c>
      <c r="D10049" t="s">
        <v>42</v>
      </c>
      <c r="E10049">
        <v>2402342</v>
      </c>
      <c r="F10049">
        <v>2402667</v>
      </c>
      <c r="G10049" s="9" t="s">
        <v>51</v>
      </c>
      <c r="H10049" s="9" t="s">
        <v>47</v>
      </c>
      <c r="I10049" s="9" t="s">
        <v>16033</v>
      </c>
    </row>
    <row r="10050" spans="1:12" x14ac:dyDescent="0.25">
      <c r="A10050">
        <v>2431930</v>
      </c>
      <c r="B10050" s="9" t="s">
        <v>16037</v>
      </c>
      <c r="C10050" s="9" t="s">
        <v>15545</v>
      </c>
      <c r="D10050" t="s">
        <v>42</v>
      </c>
      <c r="E10050">
        <v>2431889</v>
      </c>
      <c r="F10050">
        <v>2431930</v>
      </c>
      <c r="G10050" s="9" t="s">
        <v>54</v>
      </c>
      <c r="H10050" s="9">
        <v>24</v>
      </c>
      <c r="J10050" s="9" t="s">
        <v>16038</v>
      </c>
    </row>
    <row r="10051" spans="1:12" x14ac:dyDescent="0.25">
      <c r="A10051">
        <v>2440843</v>
      </c>
      <c r="B10051" s="9" t="s">
        <v>16039</v>
      </c>
      <c r="C10051" s="9" t="s">
        <v>15545</v>
      </c>
      <c r="D10051" t="s">
        <v>42</v>
      </c>
      <c r="E10051">
        <v>2440265</v>
      </c>
      <c r="F10051">
        <v>2440843</v>
      </c>
      <c r="G10051" s="9" t="s">
        <v>43</v>
      </c>
      <c r="H10051" s="9">
        <v>24</v>
      </c>
      <c r="J10051" s="9" t="s">
        <v>16040</v>
      </c>
    </row>
    <row r="10052" spans="1:12" x14ac:dyDescent="0.25">
      <c r="A10052">
        <v>2453116</v>
      </c>
      <c r="B10052" s="9" t="s">
        <v>16041</v>
      </c>
      <c r="C10052" s="9" t="s">
        <v>15545</v>
      </c>
      <c r="D10052" t="s">
        <v>42</v>
      </c>
      <c r="E10052">
        <v>2452785</v>
      </c>
      <c r="F10052">
        <v>2453116</v>
      </c>
      <c r="G10052" s="9" t="s">
        <v>43</v>
      </c>
      <c r="H10052" s="9">
        <v>24</v>
      </c>
    </row>
    <row r="10053" spans="1:12" x14ac:dyDescent="0.25">
      <c r="A10053">
        <v>2465591</v>
      </c>
      <c r="B10053" s="9" t="s">
        <v>16042</v>
      </c>
      <c r="C10053" s="9" t="s">
        <v>15545</v>
      </c>
      <c r="D10053" t="s">
        <v>42</v>
      </c>
      <c r="E10053">
        <v>2465020</v>
      </c>
      <c r="F10053">
        <v>2465591</v>
      </c>
      <c r="G10053" s="9" t="s">
        <v>43</v>
      </c>
      <c r="H10053" s="9">
        <v>24</v>
      </c>
      <c r="J10053" s="9" t="s">
        <v>16043</v>
      </c>
    </row>
    <row r="10054" spans="1:12" x14ac:dyDescent="0.25">
      <c r="A10054">
        <v>2467420</v>
      </c>
      <c r="B10054" s="9" t="s">
        <v>16044</v>
      </c>
      <c r="C10054" s="9" t="s">
        <v>15545</v>
      </c>
      <c r="D10054" t="s">
        <v>42</v>
      </c>
      <c r="E10054">
        <v>2466976</v>
      </c>
      <c r="F10054">
        <v>2467420</v>
      </c>
      <c r="G10054" s="9" t="s">
        <v>43</v>
      </c>
      <c r="H10054" s="9">
        <v>24</v>
      </c>
    </row>
    <row r="10055" spans="1:12" x14ac:dyDescent="0.25">
      <c r="A10055">
        <v>2491212</v>
      </c>
      <c r="B10055" s="9" t="s">
        <v>16045</v>
      </c>
      <c r="C10055" s="9" t="s">
        <v>15545</v>
      </c>
      <c r="D10055" t="s">
        <v>42</v>
      </c>
      <c r="E10055">
        <v>2490757</v>
      </c>
      <c r="F10055">
        <v>2491212</v>
      </c>
      <c r="G10055" s="9" t="s">
        <v>43</v>
      </c>
      <c r="H10055" s="9">
        <v>24</v>
      </c>
      <c r="J10055" s="9" t="s">
        <v>16046</v>
      </c>
    </row>
    <row r="10056" spans="1:12" x14ac:dyDescent="0.25">
      <c r="A10056">
        <v>2494682</v>
      </c>
      <c r="B10056" s="9" t="s">
        <v>16047</v>
      </c>
      <c r="C10056" s="9" t="s">
        <v>15545</v>
      </c>
      <c r="D10056" t="s">
        <v>42</v>
      </c>
      <c r="E10056">
        <v>2494419</v>
      </c>
      <c r="F10056">
        <v>2494682</v>
      </c>
      <c r="G10056" s="9" t="s">
        <v>43</v>
      </c>
      <c r="H10056" s="9">
        <v>24</v>
      </c>
      <c r="J10056" s="9" t="s">
        <v>16048</v>
      </c>
    </row>
    <row r="10057" spans="1:12" x14ac:dyDescent="0.25">
      <c r="A10057">
        <v>2498903</v>
      </c>
      <c r="B10057" s="9" t="s">
        <v>16049</v>
      </c>
      <c r="C10057" s="9" t="s">
        <v>15545</v>
      </c>
      <c r="D10057" t="s">
        <v>42</v>
      </c>
      <c r="E10057">
        <v>2498626</v>
      </c>
      <c r="F10057">
        <v>2498903</v>
      </c>
      <c r="G10057" s="9" t="s">
        <v>43</v>
      </c>
      <c r="H10057" s="9">
        <v>24</v>
      </c>
      <c r="I10057" s="9" t="s">
        <v>16050</v>
      </c>
      <c r="J10057" s="9" t="s">
        <v>16051</v>
      </c>
    </row>
    <row r="10058" spans="1:12" x14ac:dyDescent="0.25">
      <c r="A10058">
        <v>2508436</v>
      </c>
      <c r="B10058" s="9" t="s">
        <v>16052</v>
      </c>
      <c r="C10058" s="9" t="s">
        <v>15545</v>
      </c>
      <c r="D10058" t="s">
        <v>42</v>
      </c>
      <c r="E10058">
        <v>2508155</v>
      </c>
      <c r="F10058">
        <v>2508436</v>
      </c>
      <c r="G10058" s="9" t="s">
        <v>43</v>
      </c>
      <c r="H10058" s="9">
        <v>24</v>
      </c>
      <c r="I10058" s="9" t="s">
        <v>16053</v>
      </c>
      <c r="J10058" s="9" t="s">
        <v>16054</v>
      </c>
    </row>
    <row r="10059" spans="1:12" x14ac:dyDescent="0.25">
      <c r="A10059">
        <v>2511414</v>
      </c>
      <c r="B10059" s="9" t="s">
        <v>16055</v>
      </c>
      <c r="C10059" s="9" t="s">
        <v>15545</v>
      </c>
      <c r="D10059" t="s">
        <v>42</v>
      </c>
      <c r="E10059">
        <v>2510948</v>
      </c>
      <c r="F10059">
        <v>2511414</v>
      </c>
      <c r="G10059" s="9" t="s">
        <v>43</v>
      </c>
      <c r="H10059" s="9">
        <v>24</v>
      </c>
      <c r="I10059" s="9" t="s">
        <v>16053</v>
      </c>
    </row>
    <row r="10060" spans="1:12" x14ac:dyDescent="0.25">
      <c r="A10060">
        <v>2515293</v>
      </c>
      <c r="B10060" s="9" t="s">
        <v>16056</v>
      </c>
      <c r="C10060" s="9" t="s">
        <v>15545</v>
      </c>
      <c r="D10060" t="s">
        <v>42</v>
      </c>
      <c r="E10060">
        <v>2514235</v>
      </c>
      <c r="F10060">
        <v>2515293</v>
      </c>
      <c r="G10060" s="9" t="s">
        <v>43</v>
      </c>
      <c r="H10060" s="9">
        <v>24</v>
      </c>
      <c r="I10060" s="9" t="s">
        <v>16053</v>
      </c>
    </row>
    <row r="10061" spans="1:12" x14ac:dyDescent="0.25">
      <c r="A10061">
        <v>2516735</v>
      </c>
      <c r="B10061" s="9" t="s">
        <v>16057</v>
      </c>
      <c r="C10061" s="9" t="s">
        <v>15545</v>
      </c>
      <c r="D10061" t="s">
        <v>42</v>
      </c>
      <c r="E10061">
        <v>2516287</v>
      </c>
      <c r="F10061">
        <v>2516735</v>
      </c>
      <c r="G10061" s="9" t="s">
        <v>54</v>
      </c>
      <c r="H10061" s="9">
        <v>22</v>
      </c>
      <c r="I10061" s="9" t="s">
        <v>16053</v>
      </c>
      <c r="J10061" s="9" t="s">
        <v>16058</v>
      </c>
      <c r="K10061" t="s">
        <v>147</v>
      </c>
      <c r="L10061" t="s">
        <v>16059</v>
      </c>
    </row>
    <row r="10062" spans="1:12" x14ac:dyDescent="0.25">
      <c r="A10062">
        <v>2526271</v>
      </c>
      <c r="B10062" s="9" t="s">
        <v>16060</v>
      </c>
      <c r="C10062" s="9" t="s">
        <v>15545</v>
      </c>
      <c r="D10062" t="s">
        <v>42</v>
      </c>
      <c r="E10062">
        <v>2525719</v>
      </c>
      <c r="F10062">
        <v>2526271</v>
      </c>
      <c r="G10062" s="9" t="s">
        <v>43</v>
      </c>
      <c r="H10062" s="9">
        <v>24</v>
      </c>
      <c r="J10062" s="9" t="s">
        <v>16061</v>
      </c>
    </row>
    <row r="10063" spans="1:12" x14ac:dyDescent="0.25">
      <c r="A10063">
        <v>2529684</v>
      </c>
      <c r="B10063" s="9" t="s">
        <v>16062</v>
      </c>
      <c r="C10063" s="9" t="s">
        <v>15545</v>
      </c>
      <c r="D10063" t="s">
        <v>42</v>
      </c>
      <c r="E10063">
        <v>2529260</v>
      </c>
      <c r="F10063">
        <v>2529684</v>
      </c>
      <c r="G10063" s="9" t="s">
        <v>51</v>
      </c>
      <c r="H10063" s="9">
        <v>23</v>
      </c>
      <c r="J10063" s="9" t="s">
        <v>16063</v>
      </c>
    </row>
    <row r="10064" spans="1:12" x14ac:dyDescent="0.25">
      <c r="A10064">
        <v>2532271</v>
      </c>
      <c r="B10064" s="9" t="s">
        <v>16064</v>
      </c>
      <c r="C10064" s="9" t="s">
        <v>15545</v>
      </c>
      <c r="D10064" t="s">
        <v>42</v>
      </c>
      <c r="E10064">
        <v>2531684</v>
      </c>
      <c r="F10064">
        <v>2532271</v>
      </c>
      <c r="G10064" s="9" t="s">
        <v>43</v>
      </c>
      <c r="H10064" s="9">
        <v>24</v>
      </c>
      <c r="K10064" t="s">
        <v>384</v>
      </c>
      <c r="L10064" t="s">
        <v>16065</v>
      </c>
    </row>
    <row r="10065" spans="1:12" x14ac:dyDescent="0.25">
      <c r="A10065">
        <v>2550061</v>
      </c>
      <c r="B10065" s="9" t="s">
        <v>16066</v>
      </c>
      <c r="C10065" s="9" t="s">
        <v>15545</v>
      </c>
      <c r="D10065" t="s">
        <v>42</v>
      </c>
      <c r="E10065">
        <v>2549343</v>
      </c>
      <c r="F10065">
        <v>2550061</v>
      </c>
      <c r="G10065" s="9" t="s">
        <v>43</v>
      </c>
      <c r="H10065" s="9">
        <v>24</v>
      </c>
      <c r="J10065" s="9" t="s">
        <v>16067</v>
      </c>
    </row>
    <row r="10066" spans="1:12" x14ac:dyDescent="0.25">
      <c r="A10066">
        <v>2563016</v>
      </c>
      <c r="B10066" s="9" t="s">
        <v>16068</v>
      </c>
      <c r="C10066" s="9" t="s">
        <v>15545</v>
      </c>
      <c r="D10066" t="s">
        <v>42</v>
      </c>
      <c r="E10066">
        <v>2562511</v>
      </c>
      <c r="F10066">
        <v>2563016</v>
      </c>
      <c r="G10066" s="9" t="s">
        <v>43</v>
      </c>
      <c r="H10066" s="9">
        <v>24</v>
      </c>
      <c r="I10066" s="9" t="s">
        <v>16069</v>
      </c>
    </row>
    <row r="10067" spans="1:12" x14ac:dyDescent="0.25">
      <c r="A10067">
        <v>2568395</v>
      </c>
      <c r="B10067" s="9" t="s">
        <v>16070</v>
      </c>
      <c r="C10067" s="9" t="s">
        <v>15545</v>
      </c>
      <c r="D10067" t="s">
        <v>42</v>
      </c>
      <c r="E10067">
        <v>2567351</v>
      </c>
      <c r="F10067">
        <v>2568395</v>
      </c>
      <c r="G10067" s="9" t="s">
        <v>51</v>
      </c>
      <c r="H10067" s="9" t="s">
        <v>47</v>
      </c>
      <c r="I10067" s="9" t="s">
        <v>16071</v>
      </c>
    </row>
    <row r="10068" spans="1:12" x14ac:dyDescent="0.25">
      <c r="A10068">
        <v>2568395</v>
      </c>
      <c r="B10068" s="9" t="s">
        <v>16070</v>
      </c>
      <c r="C10068" s="9" t="s">
        <v>15545</v>
      </c>
      <c r="D10068" t="s">
        <v>42</v>
      </c>
      <c r="E10068">
        <v>2567351</v>
      </c>
      <c r="F10068">
        <v>2568395</v>
      </c>
      <c r="G10068" s="9" t="s">
        <v>51</v>
      </c>
      <c r="H10068" s="9" t="s">
        <v>47</v>
      </c>
      <c r="I10068" s="9" t="s">
        <v>16072</v>
      </c>
    </row>
    <row r="10069" spans="1:12" x14ac:dyDescent="0.25">
      <c r="A10069">
        <v>2570644</v>
      </c>
      <c r="B10069" s="9" t="s">
        <v>16073</v>
      </c>
      <c r="C10069" s="9" t="s">
        <v>15545</v>
      </c>
      <c r="D10069" t="s">
        <v>42</v>
      </c>
      <c r="E10069">
        <v>2570323</v>
      </c>
      <c r="F10069">
        <v>2570644</v>
      </c>
      <c r="G10069" s="9" t="s">
        <v>51</v>
      </c>
      <c r="H10069" s="9">
        <v>24</v>
      </c>
      <c r="J10069" s="9" t="s">
        <v>16074</v>
      </c>
    </row>
    <row r="10070" spans="1:12" x14ac:dyDescent="0.25">
      <c r="A10070">
        <v>2579376</v>
      </c>
      <c r="B10070" s="9" t="s">
        <v>16075</v>
      </c>
      <c r="C10070" s="9" t="s">
        <v>15545</v>
      </c>
      <c r="D10070" t="s">
        <v>42</v>
      </c>
      <c r="E10070">
        <v>2579027</v>
      </c>
      <c r="F10070">
        <v>2579376</v>
      </c>
      <c r="G10070" s="9" t="s">
        <v>43</v>
      </c>
      <c r="H10070" s="9">
        <v>24</v>
      </c>
      <c r="J10070" s="9" t="s">
        <v>16076</v>
      </c>
    </row>
    <row r="10071" spans="1:12" x14ac:dyDescent="0.25">
      <c r="A10071">
        <v>2588543</v>
      </c>
      <c r="B10071" s="9" t="s">
        <v>16077</v>
      </c>
      <c r="C10071" s="9" t="s">
        <v>15545</v>
      </c>
      <c r="D10071" t="s">
        <v>42</v>
      </c>
      <c r="E10071">
        <v>2587968</v>
      </c>
      <c r="F10071">
        <v>2588543</v>
      </c>
      <c r="G10071" s="9" t="s">
        <v>43</v>
      </c>
      <c r="H10071" s="9">
        <v>24</v>
      </c>
      <c r="J10071" s="9" t="s">
        <v>16078</v>
      </c>
    </row>
    <row r="10072" spans="1:12" x14ac:dyDescent="0.25">
      <c r="A10072">
        <v>2594690</v>
      </c>
      <c r="B10072" s="9" t="s">
        <v>16079</v>
      </c>
      <c r="C10072" s="9" t="s">
        <v>15545</v>
      </c>
      <c r="D10072" t="s">
        <v>42</v>
      </c>
      <c r="E10072">
        <v>2594424</v>
      </c>
      <c r="F10072">
        <v>2594690</v>
      </c>
      <c r="G10072" s="9" t="s">
        <v>43</v>
      </c>
      <c r="H10072" s="9">
        <v>24</v>
      </c>
    </row>
    <row r="10073" spans="1:12" x14ac:dyDescent="0.25">
      <c r="A10073">
        <v>2595740</v>
      </c>
      <c r="B10073" s="9" t="s">
        <v>16080</v>
      </c>
      <c r="C10073" s="9" t="s">
        <v>15545</v>
      </c>
      <c r="D10073" t="s">
        <v>42</v>
      </c>
      <c r="E10073">
        <v>2595277</v>
      </c>
      <c r="F10073">
        <v>2595740</v>
      </c>
      <c r="G10073" s="9" t="s">
        <v>43</v>
      </c>
      <c r="H10073" s="9">
        <v>24</v>
      </c>
      <c r="K10073" t="s">
        <v>97</v>
      </c>
      <c r="L10073" t="s">
        <v>16081</v>
      </c>
    </row>
    <row r="10074" spans="1:12" x14ac:dyDescent="0.25">
      <c r="A10074">
        <v>2598544</v>
      </c>
      <c r="B10074" s="9" t="s">
        <v>16082</v>
      </c>
      <c r="C10074" s="9" t="s">
        <v>15545</v>
      </c>
      <c r="D10074" t="s">
        <v>42</v>
      </c>
      <c r="E10074">
        <v>2598194</v>
      </c>
      <c r="F10074">
        <v>2598544</v>
      </c>
      <c r="G10074" s="9" t="s">
        <v>43</v>
      </c>
      <c r="H10074" s="9">
        <v>24</v>
      </c>
      <c r="I10074" s="9" t="s">
        <v>16083</v>
      </c>
    </row>
    <row r="10075" spans="1:12" x14ac:dyDescent="0.25">
      <c r="A10075">
        <v>2599156</v>
      </c>
      <c r="B10075" s="9" t="s">
        <v>16084</v>
      </c>
      <c r="C10075" s="9" t="s">
        <v>15545</v>
      </c>
      <c r="D10075" t="s">
        <v>42</v>
      </c>
      <c r="E10075">
        <v>2598857</v>
      </c>
      <c r="F10075">
        <v>2599156</v>
      </c>
      <c r="G10075" s="9" t="s">
        <v>54</v>
      </c>
      <c r="H10075" s="9" t="s">
        <v>47</v>
      </c>
      <c r="I10075" s="9" t="s">
        <v>16083</v>
      </c>
    </row>
    <row r="10076" spans="1:12" x14ac:dyDescent="0.25">
      <c r="A10076">
        <v>2601111</v>
      </c>
      <c r="B10076" s="9" t="s">
        <v>16085</v>
      </c>
      <c r="C10076" s="9" t="s">
        <v>15545</v>
      </c>
      <c r="D10076" t="s">
        <v>42</v>
      </c>
      <c r="E10076">
        <v>2600807</v>
      </c>
      <c r="F10076">
        <v>2601111</v>
      </c>
      <c r="G10076" s="9" t="s">
        <v>51</v>
      </c>
      <c r="H10076" s="9">
        <v>24</v>
      </c>
    </row>
    <row r="10077" spans="1:12" x14ac:dyDescent="0.25">
      <c r="A10077">
        <v>2610106</v>
      </c>
      <c r="B10077" s="9" t="s">
        <v>16086</v>
      </c>
      <c r="C10077" s="9" t="s">
        <v>15545</v>
      </c>
      <c r="D10077" t="s">
        <v>42</v>
      </c>
      <c r="E10077">
        <v>2609733</v>
      </c>
      <c r="F10077">
        <v>2610106</v>
      </c>
      <c r="G10077" s="9" t="s">
        <v>43</v>
      </c>
      <c r="H10077" s="9">
        <v>24</v>
      </c>
      <c r="K10077" t="s">
        <v>44</v>
      </c>
      <c r="L10077" t="s">
        <v>16087</v>
      </c>
    </row>
    <row r="10078" spans="1:12" x14ac:dyDescent="0.25">
      <c r="A10078">
        <v>2628821</v>
      </c>
      <c r="B10078" s="9" t="s">
        <v>16088</v>
      </c>
      <c r="C10078" s="9" t="s">
        <v>15545</v>
      </c>
      <c r="D10078" t="s">
        <v>42</v>
      </c>
      <c r="E10078">
        <v>2628506</v>
      </c>
      <c r="F10078">
        <v>2628821</v>
      </c>
      <c r="G10078" s="9" t="s">
        <v>43</v>
      </c>
      <c r="H10078" s="9">
        <v>24</v>
      </c>
      <c r="J10078" s="9" t="s">
        <v>16089</v>
      </c>
    </row>
    <row r="10079" spans="1:12" x14ac:dyDescent="0.25">
      <c r="A10079">
        <v>2628821</v>
      </c>
      <c r="B10079" s="9" t="s">
        <v>16088</v>
      </c>
      <c r="C10079" s="9" t="s">
        <v>15545</v>
      </c>
      <c r="D10079" t="s">
        <v>42</v>
      </c>
      <c r="E10079">
        <v>2628506</v>
      </c>
      <c r="F10079">
        <v>2628821</v>
      </c>
      <c r="G10079" s="9" t="s">
        <v>43</v>
      </c>
      <c r="H10079" s="9">
        <v>24</v>
      </c>
      <c r="J10079" s="9" t="s">
        <v>16090</v>
      </c>
    </row>
    <row r="10080" spans="1:12" x14ac:dyDescent="0.25">
      <c r="A10080">
        <v>2628821</v>
      </c>
      <c r="B10080" s="9" t="s">
        <v>16088</v>
      </c>
      <c r="C10080" s="9" t="s">
        <v>15545</v>
      </c>
      <c r="D10080" t="s">
        <v>42</v>
      </c>
      <c r="E10080">
        <v>2628506</v>
      </c>
      <c r="F10080">
        <v>2628821</v>
      </c>
      <c r="G10080" s="9" t="s">
        <v>43</v>
      </c>
      <c r="H10080" s="9">
        <v>24</v>
      </c>
      <c r="J10080" s="9" t="s">
        <v>16091</v>
      </c>
    </row>
    <row r="10081" spans="1:10" x14ac:dyDescent="0.25">
      <c r="A10081">
        <v>2630083</v>
      </c>
      <c r="B10081" s="9" t="s">
        <v>16092</v>
      </c>
      <c r="C10081" s="9" t="s">
        <v>15545</v>
      </c>
      <c r="D10081" t="s">
        <v>42</v>
      </c>
      <c r="E10081">
        <v>2629652</v>
      </c>
      <c r="F10081">
        <v>2630083</v>
      </c>
      <c r="G10081" s="9" t="s">
        <v>51</v>
      </c>
      <c r="H10081" s="9">
        <v>22</v>
      </c>
      <c r="J10081" s="9" t="s">
        <v>16093</v>
      </c>
    </row>
    <row r="10082" spans="1:10" x14ac:dyDescent="0.25">
      <c r="A10082">
        <v>2634699</v>
      </c>
      <c r="B10082" s="9" t="s">
        <v>16094</v>
      </c>
      <c r="C10082" s="9" t="s">
        <v>15545</v>
      </c>
      <c r="D10082" t="s">
        <v>42</v>
      </c>
      <c r="E10082">
        <v>2634332</v>
      </c>
      <c r="F10082">
        <v>2634699</v>
      </c>
      <c r="G10082" s="9" t="s">
        <v>43</v>
      </c>
      <c r="H10082" s="9">
        <v>24</v>
      </c>
    </row>
    <row r="10083" spans="1:10" x14ac:dyDescent="0.25">
      <c r="A10083">
        <v>2639230</v>
      </c>
      <c r="B10083" s="9" t="s">
        <v>16095</v>
      </c>
      <c r="C10083" s="9" t="s">
        <v>15545</v>
      </c>
      <c r="D10083" t="s">
        <v>42</v>
      </c>
      <c r="E10083">
        <v>2637850</v>
      </c>
      <c r="F10083">
        <v>2639230</v>
      </c>
      <c r="G10083" s="9" t="s">
        <v>43</v>
      </c>
      <c r="H10083" s="9">
        <v>21</v>
      </c>
      <c r="I10083" s="9" t="s">
        <v>16096</v>
      </c>
    </row>
    <row r="10084" spans="1:10" x14ac:dyDescent="0.25">
      <c r="A10084">
        <v>2641246</v>
      </c>
      <c r="B10084" s="9" t="s">
        <v>16097</v>
      </c>
      <c r="C10084" s="9" t="s">
        <v>15545</v>
      </c>
      <c r="D10084" t="s">
        <v>42</v>
      </c>
      <c r="E10084">
        <v>2640889</v>
      </c>
      <c r="F10084">
        <v>2641246</v>
      </c>
      <c r="G10084" s="9" t="s">
        <v>43</v>
      </c>
      <c r="H10084" s="9">
        <v>24</v>
      </c>
      <c r="J10084" s="9" t="s">
        <v>16098</v>
      </c>
    </row>
    <row r="10085" spans="1:10" x14ac:dyDescent="0.25">
      <c r="A10085">
        <v>2657698</v>
      </c>
      <c r="B10085" s="9" t="s">
        <v>16099</v>
      </c>
      <c r="C10085" s="9" t="s">
        <v>15545</v>
      </c>
      <c r="D10085" t="s">
        <v>42</v>
      </c>
      <c r="E10085">
        <v>2656785</v>
      </c>
      <c r="F10085">
        <v>2657698</v>
      </c>
      <c r="G10085" s="9" t="s">
        <v>43</v>
      </c>
      <c r="H10085" s="9">
        <v>21</v>
      </c>
      <c r="I10085" s="9" t="s">
        <v>16100</v>
      </c>
      <c r="J10085" s="9" t="s">
        <v>16101</v>
      </c>
    </row>
    <row r="10086" spans="1:10" x14ac:dyDescent="0.25">
      <c r="A10086">
        <v>2657698</v>
      </c>
      <c r="B10086" s="9" t="s">
        <v>16099</v>
      </c>
      <c r="C10086" s="9" t="s">
        <v>15545</v>
      </c>
      <c r="D10086" t="s">
        <v>42</v>
      </c>
      <c r="E10086">
        <v>2656785</v>
      </c>
      <c r="F10086">
        <v>2657698</v>
      </c>
      <c r="G10086" s="9" t="s">
        <v>43</v>
      </c>
      <c r="H10086" s="9">
        <v>21</v>
      </c>
      <c r="I10086" s="9" t="s">
        <v>16100</v>
      </c>
      <c r="J10086" s="9" t="s">
        <v>16101</v>
      </c>
    </row>
    <row r="10087" spans="1:10" x14ac:dyDescent="0.25">
      <c r="A10087">
        <v>2658978</v>
      </c>
      <c r="B10087" s="9" t="s">
        <v>16102</v>
      </c>
      <c r="C10087" s="9" t="s">
        <v>15545</v>
      </c>
      <c r="D10087" t="s">
        <v>42</v>
      </c>
      <c r="E10087">
        <v>2658544</v>
      </c>
      <c r="F10087">
        <v>2658978</v>
      </c>
      <c r="G10087" s="9" t="s">
        <v>54</v>
      </c>
      <c r="H10087" s="9" t="s">
        <v>47</v>
      </c>
      <c r="I10087" s="9" t="s">
        <v>16103</v>
      </c>
    </row>
    <row r="10088" spans="1:10" x14ac:dyDescent="0.25">
      <c r="A10088">
        <v>2658978</v>
      </c>
      <c r="B10088" s="9" t="s">
        <v>16102</v>
      </c>
      <c r="C10088" s="9" t="s">
        <v>15545</v>
      </c>
      <c r="D10088" t="s">
        <v>42</v>
      </c>
      <c r="E10088">
        <v>2658544</v>
      </c>
      <c r="F10088">
        <v>2658978</v>
      </c>
      <c r="G10088" s="9" t="s">
        <v>54</v>
      </c>
      <c r="H10088" s="9" t="s">
        <v>47</v>
      </c>
      <c r="I10088" s="9" t="s">
        <v>16104</v>
      </c>
    </row>
    <row r="10089" spans="1:10" x14ac:dyDescent="0.25">
      <c r="A10089">
        <v>2670339</v>
      </c>
      <c r="B10089" s="9" t="s">
        <v>16105</v>
      </c>
      <c r="C10089" s="9" t="s">
        <v>15545</v>
      </c>
      <c r="D10089" t="s">
        <v>42</v>
      </c>
      <c r="E10089">
        <v>2670099</v>
      </c>
      <c r="F10089">
        <v>2670339</v>
      </c>
      <c r="G10089" s="9" t="s">
        <v>43</v>
      </c>
      <c r="H10089" s="9">
        <v>24</v>
      </c>
      <c r="J10089" s="9" t="s">
        <v>16106</v>
      </c>
    </row>
    <row r="10090" spans="1:10" x14ac:dyDescent="0.25">
      <c r="A10090">
        <v>2670339</v>
      </c>
      <c r="B10090" s="9" t="s">
        <v>16105</v>
      </c>
      <c r="C10090" s="9" t="s">
        <v>15545</v>
      </c>
      <c r="D10090" t="s">
        <v>42</v>
      </c>
      <c r="E10090">
        <v>2670099</v>
      </c>
      <c r="F10090">
        <v>2670339</v>
      </c>
      <c r="G10090" s="9" t="s">
        <v>43</v>
      </c>
      <c r="H10090" s="9">
        <v>24</v>
      </c>
      <c r="J10090" s="9" t="s">
        <v>16107</v>
      </c>
    </row>
    <row r="10091" spans="1:10" x14ac:dyDescent="0.25">
      <c r="A10091">
        <v>2673032</v>
      </c>
      <c r="B10091" s="9" t="s">
        <v>16108</v>
      </c>
      <c r="C10091" s="9" t="s">
        <v>15545</v>
      </c>
      <c r="D10091" t="s">
        <v>42</v>
      </c>
      <c r="E10091">
        <v>2672047</v>
      </c>
      <c r="F10091">
        <v>2673032</v>
      </c>
      <c r="G10091" s="9" t="s">
        <v>43</v>
      </c>
      <c r="H10091" s="9">
        <v>21</v>
      </c>
      <c r="I10091" s="9" t="s">
        <v>16109</v>
      </c>
    </row>
    <row r="10092" spans="1:10" x14ac:dyDescent="0.25">
      <c r="A10092">
        <v>2686891</v>
      </c>
      <c r="B10092" s="9" t="s">
        <v>16110</v>
      </c>
      <c r="C10092" s="9" t="s">
        <v>15545</v>
      </c>
      <c r="D10092" t="s">
        <v>42</v>
      </c>
      <c r="E10092">
        <v>2686316</v>
      </c>
      <c r="F10092">
        <v>2686891</v>
      </c>
      <c r="G10092" s="9" t="s">
        <v>54</v>
      </c>
      <c r="H10092" s="9">
        <v>24</v>
      </c>
      <c r="J10092" s="9" t="s">
        <v>16111</v>
      </c>
    </row>
    <row r="10093" spans="1:10" x14ac:dyDescent="0.25">
      <c r="A10093">
        <v>2696694</v>
      </c>
      <c r="B10093" s="9" t="s">
        <v>16112</v>
      </c>
      <c r="C10093" s="9" t="s">
        <v>15545</v>
      </c>
      <c r="D10093" t="s">
        <v>42</v>
      </c>
      <c r="E10093">
        <v>2695552</v>
      </c>
      <c r="F10093">
        <v>2696694</v>
      </c>
      <c r="G10093" s="9" t="s">
        <v>51</v>
      </c>
      <c r="H10093" s="9" t="s">
        <v>47</v>
      </c>
      <c r="I10093" s="9" t="s">
        <v>16113</v>
      </c>
    </row>
    <row r="10094" spans="1:10" x14ac:dyDescent="0.25">
      <c r="A10094">
        <v>2700332</v>
      </c>
      <c r="B10094" s="9" t="s">
        <v>16114</v>
      </c>
      <c r="C10094" s="9" t="s">
        <v>15545</v>
      </c>
      <c r="D10094" t="s">
        <v>42</v>
      </c>
      <c r="E10094">
        <v>2699613</v>
      </c>
      <c r="F10094">
        <v>2700332</v>
      </c>
      <c r="G10094" s="9" t="s">
        <v>54</v>
      </c>
      <c r="H10094" s="9">
        <v>24</v>
      </c>
      <c r="J10094" s="9" t="s">
        <v>16115</v>
      </c>
    </row>
    <row r="10095" spans="1:10" x14ac:dyDescent="0.25">
      <c r="A10095">
        <v>2700332</v>
      </c>
      <c r="B10095" s="9" t="s">
        <v>16114</v>
      </c>
      <c r="C10095" s="9" t="s">
        <v>15545</v>
      </c>
      <c r="D10095" t="s">
        <v>42</v>
      </c>
      <c r="E10095">
        <v>2699613</v>
      </c>
      <c r="F10095">
        <v>2700332</v>
      </c>
      <c r="G10095" s="9" t="s">
        <v>54</v>
      </c>
      <c r="H10095" s="9">
        <v>24</v>
      </c>
      <c r="J10095" s="9" t="s">
        <v>16116</v>
      </c>
    </row>
    <row r="10096" spans="1:10" x14ac:dyDescent="0.25">
      <c r="A10096">
        <v>2709412</v>
      </c>
      <c r="B10096" s="9" t="s">
        <v>16117</v>
      </c>
      <c r="C10096" s="9" t="s">
        <v>15545</v>
      </c>
      <c r="D10096" t="s">
        <v>42</v>
      </c>
      <c r="E10096">
        <v>2708775</v>
      </c>
      <c r="F10096">
        <v>2709412</v>
      </c>
      <c r="G10096" s="9" t="s">
        <v>51</v>
      </c>
      <c r="H10096" s="9" t="s">
        <v>47</v>
      </c>
      <c r="J10096" s="9" t="s">
        <v>16118</v>
      </c>
    </row>
    <row r="10097" spans="1:12" x14ac:dyDescent="0.25">
      <c r="A10097">
        <v>2717768</v>
      </c>
      <c r="B10097" s="9" t="s">
        <v>16119</v>
      </c>
      <c r="C10097" s="9" t="s">
        <v>15545</v>
      </c>
      <c r="D10097" t="s">
        <v>42</v>
      </c>
      <c r="E10097">
        <v>2717541</v>
      </c>
      <c r="F10097">
        <v>2717768</v>
      </c>
      <c r="G10097" s="9" t="s">
        <v>43</v>
      </c>
      <c r="H10097" s="9">
        <v>24</v>
      </c>
      <c r="I10097" s="9" t="s">
        <v>16120</v>
      </c>
      <c r="J10097" s="9" t="s">
        <v>16121</v>
      </c>
    </row>
    <row r="10098" spans="1:12" x14ac:dyDescent="0.25">
      <c r="A10098">
        <v>2732676</v>
      </c>
      <c r="B10098" s="9" t="s">
        <v>16122</v>
      </c>
      <c r="C10098" s="9" t="s">
        <v>15545</v>
      </c>
      <c r="D10098" t="s">
        <v>42</v>
      </c>
      <c r="E10098">
        <v>2731846</v>
      </c>
      <c r="F10098">
        <v>2732676</v>
      </c>
      <c r="G10098" s="9" t="s">
        <v>43</v>
      </c>
      <c r="H10098" s="9">
        <v>24</v>
      </c>
    </row>
    <row r="10099" spans="1:12" x14ac:dyDescent="0.25">
      <c r="A10099">
        <v>2759238</v>
      </c>
      <c r="B10099" s="9" t="s">
        <v>16123</v>
      </c>
      <c r="C10099" s="9" t="s">
        <v>15545</v>
      </c>
      <c r="D10099" t="s">
        <v>42</v>
      </c>
      <c r="E10099">
        <v>2758856</v>
      </c>
      <c r="F10099">
        <v>2759238</v>
      </c>
      <c r="G10099" s="9" t="s">
        <v>43</v>
      </c>
      <c r="H10099" s="9">
        <v>24</v>
      </c>
      <c r="J10099" s="9" t="s">
        <v>16124</v>
      </c>
    </row>
    <row r="10100" spans="1:12" x14ac:dyDescent="0.25">
      <c r="A10100">
        <v>2786364</v>
      </c>
      <c r="B10100" s="9" t="s">
        <v>16125</v>
      </c>
      <c r="C10100" s="9" t="s">
        <v>15545</v>
      </c>
      <c r="D10100" t="s">
        <v>42</v>
      </c>
      <c r="E10100">
        <v>2785937</v>
      </c>
      <c r="F10100">
        <v>2786364</v>
      </c>
      <c r="G10100" s="9" t="s">
        <v>54</v>
      </c>
      <c r="H10100" s="9">
        <v>24</v>
      </c>
      <c r="J10100" s="9" t="s">
        <v>16126</v>
      </c>
    </row>
    <row r="10101" spans="1:12" x14ac:dyDescent="0.25">
      <c r="A10101">
        <v>2800335</v>
      </c>
      <c r="B10101" s="9" t="s">
        <v>16127</v>
      </c>
      <c r="C10101" s="9" t="s">
        <v>15545</v>
      </c>
      <c r="D10101" t="s">
        <v>42</v>
      </c>
      <c r="E10101">
        <v>2799972</v>
      </c>
      <c r="F10101">
        <v>2800335</v>
      </c>
      <c r="G10101" s="9" t="s">
        <v>43</v>
      </c>
      <c r="H10101" s="9">
        <v>23</v>
      </c>
      <c r="J10101" s="9" t="s">
        <v>16128</v>
      </c>
      <c r="K10101" t="s">
        <v>48</v>
      </c>
      <c r="L10101" t="s">
        <v>16129</v>
      </c>
    </row>
    <row r="10102" spans="1:12" x14ac:dyDescent="0.25">
      <c r="A10102">
        <v>2816925</v>
      </c>
      <c r="B10102" s="9" t="s">
        <v>16130</v>
      </c>
      <c r="C10102" s="9" t="s">
        <v>15545</v>
      </c>
      <c r="D10102" t="s">
        <v>42</v>
      </c>
      <c r="E10102">
        <v>2816314</v>
      </c>
      <c r="F10102">
        <v>2816925</v>
      </c>
      <c r="G10102" s="9" t="s">
        <v>43</v>
      </c>
      <c r="H10102" s="9">
        <v>24</v>
      </c>
    </row>
    <row r="10103" spans="1:12" x14ac:dyDescent="0.25">
      <c r="A10103">
        <v>2818719</v>
      </c>
      <c r="B10103" s="9" t="s">
        <v>16131</v>
      </c>
      <c r="C10103" s="9" t="s">
        <v>15545</v>
      </c>
      <c r="D10103" t="s">
        <v>42</v>
      </c>
      <c r="E10103">
        <v>2818588</v>
      </c>
      <c r="F10103">
        <v>2818719</v>
      </c>
      <c r="G10103" s="9" t="s">
        <v>43</v>
      </c>
      <c r="H10103" s="9">
        <v>24</v>
      </c>
    </row>
    <row r="10104" spans="1:12" x14ac:dyDescent="0.25">
      <c r="A10104">
        <v>2825047</v>
      </c>
      <c r="B10104" s="9" t="s">
        <v>16132</v>
      </c>
      <c r="C10104" s="9" t="s">
        <v>15545</v>
      </c>
      <c r="D10104" t="s">
        <v>42</v>
      </c>
      <c r="E10104">
        <v>2824300</v>
      </c>
      <c r="F10104">
        <v>2825047</v>
      </c>
      <c r="G10104" s="9" t="s">
        <v>43</v>
      </c>
      <c r="H10104" s="9">
        <v>24</v>
      </c>
    </row>
    <row r="10105" spans="1:12" x14ac:dyDescent="0.25">
      <c r="A10105">
        <v>2828315</v>
      </c>
      <c r="B10105" s="9" t="s">
        <v>16133</v>
      </c>
      <c r="C10105" s="9" t="s">
        <v>15545</v>
      </c>
      <c r="D10105" t="s">
        <v>42</v>
      </c>
      <c r="E10105">
        <v>2828026</v>
      </c>
      <c r="F10105">
        <v>2828315</v>
      </c>
      <c r="G10105" s="9" t="s">
        <v>43</v>
      </c>
      <c r="H10105" s="9">
        <v>24</v>
      </c>
      <c r="I10105" s="9" t="s">
        <v>16134</v>
      </c>
    </row>
    <row r="10106" spans="1:12" x14ac:dyDescent="0.25">
      <c r="A10106">
        <v>2841586</v>
      </c>
      <c r="B10106" s="9" t="s">
        <v>16135</v>
      </c>
      <c r="C10106" s="9" t="s">
        <v>15545</v>
      </c>
      <c r="D10106" t="s">
        <v>42</v>
      </c>
      <c r="E10106">
        <v>2841427</v>
      </c>
      <c r="F10106">
        <v>2841586</v>
      </c>
      <c r="G10106" s="9" t="s">
        <v>43</v>
      </c>
      <c r="H10106" s="9">
        <v>24</v>
      </c>
      <c r="I10106" s="9" t="s">
        <v>16136</v>
      </c>
      <c r="K10106" t="s">
        <v>48</v>
      </c>
      <c r="L10106" t="s">
        <v>16137</v>
      </c>
    </row>
    <row r="10107" spans="1:12" x14ac:dyDescent="0.25">
      <c r="A10107">
        <v>2843471</v>
      </c>
      <c r="B10107" s="9" t="s">
        <v>16138</v>
      </c>
      <c r="C10107" s="9" t="s">
        <v>15545</v>
      </c>
      <c r="D10107" t="s">
        <v>42</v>
      </c>
      <c r="E10107">
        <v>2843359</v>
      </c>
      <c r="F10107">
        <v>2843471</v>
      </c>
      <c r="G10107" s="9" t="s">
        <v>51</v>
      </c>
      <c r="H10107" s="9">
        <v>23</v>
      </c>
      <c r="J10107" s="9" t="s">
        <v>16139</v>
      </c>
    </row>
    <row r="10108" spans="1:12" x14ac:dyDescent="0.25">
      <c r="A10108">
        <v>2843471</v>
      </c>
      <c r="B10108" s="9" t="s">
        <v>16138</v>
      </c>
      <c r="C10108" s="9" t="s">
        <v>15545</v>
      </c>
      <c r="D10108" t="s">
        <v>42</v>
      </c>
      <c r="E10108">
        <v>2843359</v>
      </c>
      <c r="F10108">
        <v>2843471</v>
      </c>
      <c r="G10108" s="9" t="s">
        <v>51</v>
      </c>
      <c r="H10108" s="9">
        <v>23</v>
      </c>
      <c r="J10108" s="9" t="s">
        <v>16140</v>
      </c>
    </row>
    <row r="10109" spans="1:12" x14ac:dyDescent="0.25">
      <c r="A10109">
        <v>2865863</v>
      </c>
      <c r="B10109" s="9" t="s">
        <v>16141</v>
      </c>
      <c r="C10109" s="9" t="s">
        <v>15545</v>
      </c>
      <c r="D10109" t="s">
        <v>42</v>
      </c>
      <c r="E10109">
        <v>2865266</v>
      </c>
      <c r="F10109">
        <v>2865863</v>
      </c>
      <c r="G10109" s="9" t="s">
        <v>51</v>
      </c>
      <c r="H10109" s="9">
        <v>24</v>
      </c>
      <c r="J10109" s="9" t="s">
        <v>16142</v>
      </c>
    </row>
    <row r="10110" spans="1:12" x14ac:dyDescent="0.25">
      <c r="A10110">
        <v>2872446</v>
      </c>
      <c r="B10110" s="9" t="s">
        <v>16143</v>
      </c>
      <c r="C10110" s="9" t="s">
        <v>15545</v>
      </c>
      <c r="D10110" t="s">
        <v>42</v>
      </c>
      <c r="E10110">
        <v>2872205</v>
      </c>
      <c r="F10110">
        <v>2872446</v>
      </c>
      <c r="G10110" s="9" t="s">
        <v>54</v>
      </c>
      <c r="H10110" s="9" t="s">
        <v>47</v>
      </c>
      <c r="I10110" s="9" t="s">
        <v>16144</v>
      </c>
      <c r="K10110" t="s">
        <v>133</v>
      </c>
      <c r="L10110" t="s">
        <v>16145</v>
      </c>
    </row>
    <row r="10111" spans="1:12" x14ac:dyDescent="0.25">
      <c r="A10111">
        <v>2880886</v>
      </c>
      <c r="B10111" s="9" t="s">
        <v>16146</v>
      </c>
      <c r="C10111" s="9" t="s">
        <v>15545</v>
      </c>
      <c r="D10111" t="s">
        <v>42</v>
      </c>
      <c r="E10111">
        <v>2880631</v>
      </c>
      <c r="F10111">
        <v>2880886</v>
      </c>
      <c r="G10111" s="9" t="s">
        <v>43</v>
      </c>
      <c r="H10111" s="9">
        <v>24</v>
      </c>
    </row>
    <row r="10112" spans="1:12" x14ac:dyDescent="0.25">
      <c r="A10112">
        <v>2881180</v>
      </c>
      <c r="B10112" s="9" t="s">
        <v>16147</v>
      </c>
      <c r="C10112" s="9" t="s">
        <v>15545</v>
      </c>
      <c r="D10112" t="s">
        <v>42</v>
      </c>
      <c r="E10112">
        <v>2880968</v>
      </c>
      <c r="F10112">
        <v>2881180</v>
      </c>
      <c r="G10112" s="9" t="s">
        <v>43</v>
      </c>
      <c r="H10112" s="9">
        <v>24</v>
      </c>
    </row>
    <row r="10113" spans="1:12" x14ac:dyDescent="0.25">
      <c r="A10113">
        <v>2884854</v>
      </c>
      <c r="B10113" s="9" t="s">
        <v>16148</v>
      </c>
      <c r="C10113" s="9" t="s">
        <v>15545</v>
      </c>
      <c r="D10113" t="s">
        <v>42</v>
      </c>
      <c r="E10113">
        <v>2883612</v>
      </c>
      <c r="F10113">
        <v>2884854</v>
      </c>
      <c r="G10113" s="9" t="s">
        <v>54</v>
      </c>
      <c r="H10113" s="9">
        <v>24</v>
      </c>
    </row>
    <row r="10114" spans="1:12" x14ac:dyDescent="0.25">
      <c r="A10114">
        <v>2888007</v>
      </c>
      <c r="B10114" s="9" t="s">
        <v>16149</v>
      </c>
      <c r="C10114" s="9" t="s">
        <v>15545</v>
      </c>
      <c r="D10114" t="s">
        <v>42</v>
      </c>
      <c r="E10114">
        <v>2886528</v>
      </c>
      <c r="F10114">
        <v>2888007</v>
      </c>
      <c r="G10114" s="9" t="s">
        <v>54</v>
      </c>
      <c r="H10114" s="9">
        <v>24</v>
      </c>
    </row>
    <row r="10115" spans="1:12" x14ac:dyDescent="0.25">
      <c r="A10115">
        <v>2889499</v>
      </c>
      <c r="B10115" s="9" t="s">
        <v>16150</v>
      </c>
      <c r="C10115" s="9" t="s">
        <v>15545</v>
      </c>
      <c r="D10115" t="s">
        <v>42</v>
      </c>
      <c r="E10115">
        <v>2888650</v>
      </c>
      <c r="F10115">
        <v>2889499</v>
      </c>
      <c r="G10115" s="9" t="s">
        <v>54</v>
      </c>
      <c r="H10115" s="9">
        <v>24</v>
      </c>
    </row>
    <row r="10116" spans="1:12" x14ac:dyDescent="0.25">
      <c r="A10116">
        <v>2903955</v>
      </c>
      <c r="B10116" s="9" t="s">
        <v>16151</v>
      </c>
      <c r="C10116" s="9" t="s">
        <v>15545</v>
      </c>
      <c r="D10116" t="s">
        <v>42</v>
      </c>
      <c r="E10116">
        <v>2903743</v>
      </c>
      <c r="F10116">
        <v>2903955</v>
      </c>
      <c r="G10116" s="9" t="s">
        <v>43</v>
      </c>
      <c r="H10116" s="9">
        <v>24</v>
      </c>
      <c r="K10116" t="s">
        <v>493</v>
      </c>
      <c r="L10116" t="s">
        <v>16152</v>
      </c>
    </row>
    <row r="10117" spans="1:12" x14ac:dyDescent="0.25">
      <c r="A10117">
        <v>2914120</v>
      </c>
      <c r="B10117" s="9" t="s">
        <v>16153</v>
      </c>
      <c r="C10117" s="9" t="s">
        <v>15545</v>
      </c>
      <c r="D10117" t="s">
        <v>42</v>
      </c>
      <c r="E10117">
        <v>2913594</v>
      </c>
      <c r="F10117">
        <v>2914120</v>
      </c>
      <c r="G10117" s="9" t="s">
        <v>51</v>
      </c>
      <c r="H10117" s="9">
        <v>24</v>
      </c>
    </row>
    <row r="10118" spans="1:12" x14ac:dyDescent="0.25">
      <c r="A10118">
        <v>2949740</v>
      </c>
      <c r="B10118" s="9" t="s">
        <v>16154</v>
      </c>
      <c r="C10118" s="9" t="s">
        <v>15545</v>
      </c>
      <c r="D10118" t="s">
        <v>42</v>
      </c>
      <c r="E10118">
        <v>2949120</v>
      </c>
      <c r="F10118">
        <v>2949740</v>
      </c>
      <c r="G10118" s="9" t="s">
        <v>43</v>
      </c>
      <c r="H10118" s="9">
        <v>24</v>
      </c>
      <c r="J10118" s="9" t="s">
        <v>16155</v>
      </c>
    </row>
    <row r="10119" spans="1:12" x14ac:dyDescent="0.25">
      <c r="A10119">
        <v>2954414</v>
      </c>
      <c r="B10119" s="9" t="s">
        <v>16156</v>
      </c>
      <c r="C10119" s="9" t="s">
        <v>15545</v>
      </c>
      <c r="D10119" t="s">
        <v>42</v>
      </c>
      <c r="E10119">
        <v>2953983</v>
      </c>
      <c r="F10119">
        <v>2954414</v>
      </c>
      <c r="G10119" s="9" t="s">
        <v>43</v>
      </c>
      <c r="H10119" s="9">
        <v>24</v>
      </c>
      <c r="J10119" s="9" t="s">
        <v>16157</v>
      </c>
    </row>
    <row r="10120" spans="1:12" x14ac:dyDescent="0.25">
      <c r="A10120">
        <v>2975760</v>
      </c>
      <c r="B10120" s="9" t="s">
        <v>16158</v>
      </c>
      <c r="C10120" s="9" t="s">
        <v>15545</v>
      </c>
      <c r="D10120" t="s">
        <v>42</v>
      </c>
      <c r="E10120">
        <v>2975365</v>
      </c>
      <c r="F10120">
        <v>2975760</v>
      </c>
      <c r="G10120" s="9" t="s">
        <v>43</v>
      </c>
      <c r="H10120" s="9">
        <v>24</v>
      </c>
      <c r="J10120" s="9" t="s">
        <v>16159</v>
      </c>
    </row>
    <row r="10121" spans="1:12" x14ac:dyDescent="0.25">
      <c r="A10121">
        <v>2975760</v>
      </c>
      <c r="B10121" s="9" t="s">
        <v>16158</v>
      </c>
      <c r="C10121" s="9" t="s">
        <v>15545</v>
      </c>
      <c r="D10121" t="s">
        <v>42</v>
      </c>
      <c r="E10121">
        <v>2975365</v>
      </c>
      <c r="F10121">
        <v>2975760</v>
      </c>
      <c r="G10121" s="9" t="s">
        <v>43</v>
      </c>
      <c r="H10121" s="9">
        <v>24</v>
      </c>
      <c r="J10121" s="9" t="s">
        <v>16160</v>
      </c>
    </row>
    <row r="10122" spans="1:12" x14ac:dyDescent="0.25">
      <c r="A10122">
        <v>3018051</v>
      </c>
      <c r="B10122" s="9" t="s">
        <v>16161</v>
      </c>
      <c r="C10122" s="9" t="s">
        <v>15545</v>
      </c>
      <c r="D10122" t="s">
        <v>42</v>
      </c>
      <c r="E10122">
        <v>3017671</v>
      </c>
      <c r="F10122">
        <v>3018051</v>
      </c>
      <c r="G10122" s="9" t="s">
        <v>51</v>
      </c>
      <c r="H10122" s="9">
        <v>24</v>
      </c>
      <c r="J10122" s="9" t="s">
        <v>16162</v>
      </c>
    </row>
    <row r="10123" spans="1:12" x14ac:dyDescent="0.25">
      <c r="A10123">
        <v>3018524</v>
      </c>
      <c r="B10123" s="9" t="s">
        <v>16163</v>
      </c>
      <c r="C10123" s="9" t="s">
        <v>15545</v>
      </c>
      <c r="D10123" t="s">
        <v>42</v>
      </c>
      <c r="E10123">
        <v>3018263</v>
      </c>
      <c r="F10123">
        <v>3018524</v>
      </c>
      <c r="G10123" s="9" t="s">
        <v>43</v>
      </c>
      <c r="H10123" s="9">
        <v>24</v>
      </c>
      <c r="J10123" s="9" t="s">
        <v>16162</v>
      </c>
    </row>
    <row r="10124" spans="1:12" x14ac:dyDescent="0.25">
      <c r="A10124">
        <v>3025420</v>
      </c>
      <c r="B10124" s="9" t="s">
        <v>16164</v>
      </c>
      <c r="C10124" s="9" t="s">
        <v>15545</v>
      </c>
      <c r="D10124" t="s">
        <v>42</v>
      </c>
      <c r="E10124">
        <v>3025073</v>
      </c>
      <c r="F10124">
        <v>3025420</v>
      </c>
      <c r="G10124" s="9" t="s">
        <v>43</v>
      </c>
      <c r="H10124" s="9">
        <v>24</v>
      </c>
      <c r="J10124" s="9" t="s">
        <v>16165</v>
      </c>
    </row>
    <row r="10125" spans="1:12" x14ac:dyDescent="0.25">
      <c r="A10125">
        <v>3028290</v>
      </c>
      <c r="B10125" s="9" t="s">
        <v>16166</v>
      </c>
      <c r="C10125" s="9" t="s">
        <v>15545</v>
      </c>
      <c r="D10125" t="s">
        <v>42</v>
      </c>
      <c r="E10125">
        <v>3027727</v>
      </c>
      <c r="F10125">
        <v>3028290</v>
      </c>
      <c r="G10125" s="9" t="s">
        <v>43</v>
      </c>
      <c r="H10125" s="9">
        <v>24</v>
      </c>
    </row>
    <row r="10126" spans="1:12" x14ac:dyDescent="0.25">
      <c r="A10126">
        <v>3038673</v>
      </c>
      <c r="B10126" s="9" t="s">
        <v>16167</v>
      </c>
      <c r="C10126" s="9" t="s">
        <v>15545</v>
      </c>
      <c r="D10126" t="s">
        <v>42</v>
      </c>
      <c r="E10126">
        <v>3037946</v>
      </c>
      <c r="F10126">
        <v>3038673</v>
      </c>
      <c r="G10126" s="9" t="s">
        <v>43</v>
      </c>
      <c r="H10126" s="9">
        <v>24</v>
      </c>
    </row>
    <row r="10127" spans="1:12" x14ac:dyDescent="0.25">
      <c r="A10127">
        <v>3039509</v>
      </c>
      <c r="B10127" s="9" t="s">
        <v>16168</v>
      </c>
      <c r="C10127" s="9" t="s">
        <v>15545</v>
      </c>
      <c r="D10127" t="s">
        <v>42</v>
      </c>
      <c r="E10127">
        <v>3038896</v>
      </c>
      <c r="F10127">
        <v>3039509</v>
      </c>
      <c r="G10127" s="9" t="s">
        <v>43</v>
      </c>
      <c r="H10127" s="9">
        <v>24</v>
      </c>
    </row>
    <row r="10128" spans="1:12" x14ac:dyDescent="0.25">
      <c r="A10128">
        <v>3051680</v>
      </c>
      <c r="B10128" s="9" t="s">
        <v>16169</v>
      </c>
      <c r="C10128" s="9" t="s">
        <v>15545</v>
      </c>
      <c r="D10128" t="s">
        <v>42</v>
      </c>
      <c r="E10128">
        <v>3051522</v>
      </c>
      <c r="F10128">
        <v>3051680</v>
      </c>
      <c r="G10128" s="9" t="s">
        <v>43</v>
      </c>
      <c r="H10128" s="9">
        <v>24</v>
      </c>
      <c r="I10128" s="9" t="s">
        <v>16170</v>
      </c>
      <c r="J10128" s="9" t="s">
        <v>16171</v>
      </c>
    </row>
    <row r="10129" spans="1:12" x14ac:dyDescent="0.25">
      <c r="A10129">
        <v>3061240</v>
      </c>
      <c r="B10129" s="9" t="s">
        <v>16172</v>
      </c>
      <c r="C10129" s="9" t="s">
        <v>15545</v>
      </c>
      <c r="D10129" t="s">
        <v>42</v>
      </c>
      <c r="E10129">
        <v>3061012</v>
      </c>
      <c r="F10129">
        <v>3061240</v>
      </c>
      <c r="G10129" s="9" t="s">
        <v>51</v>
      </c>
      <c r="H10129" s="9" t="s">
        <v>47</v>
      </c>
      <c r="I10129" s="9" t="s">
        <v>16173</v>
      </c>
    </row>
    <row r="10130" spans="1:12" x14ac:dyDescent="0.25">
      <c r="A10130">
        <v>3076126</v>
      </c>
      <c r="B10130" s="9" t="s">
        <v>16174</v>
      </c>
      <c r="C10130" s="9" t="s">
        <v>15545</v>
      </c>
      <c r="D10130" t="s">
        <v>42</v>
      </c>
      <c r="E10130">
        <v>3075598</v>
      </c>
      <c r="F10130">
        <v>3076126</v>
      </c>
      <c r="G10130" s="9" t="s">
        <v>54</v>
      </c>
      <c r="H10130" s="9">
        <v>24</v>
      </c>
      <c r="I10130" s="9" t="s">
        <v>16175</v>
      </c>
    </row>
    <row r="10131" spans="1:12" x14ac:dyDescent="0.25">
      <c r="A10131">
        <v>3080367</v>
      </c>
      <c r="B10131" s="9" t="s">
        <v>16176</v>
      </c>
      <c r="C10131" s="9" t="s">
        <v>15545</v>
      </c>
      <c r="D10131" t="s">
        <v>42</v>
      </c>
      <c r="E10131">
        <v>3079466</v>
      </c>
      <c r="F10131">
        <v>3080367</v>
      </c>
      <c r="G10131" s="9" t="s">
        <v>43</v>
      </c>
      <c r="H10131" s="9">
        <v>24</v>
      </c>
    </row>
    <row r="10132" spans="1:12" x14ac:dyDescent="0.25">
      <c r="A10132">
        <v>3085222</v>
      </c>
      <c r="B10132" s="9" t="s">
        <v>16177</v>
      </c>
      <c r="C10132" s="9" t="s">
        <v>15545</v>
      </c>
      <c r="D10132" t="s">
        <v>42</v>
      </c>
      <c r="E10132">
        <v>3084629</v>
      </c>
      <c r="F10132">
        <v>3085222</v>
      </c>
      <c r="G10132" s="9" t="s">
        <v>54</v>
      </c>
      <c r="H10132" s="9" t="s">
        <v>47</v>
      </c>
      <c r="I10132" s="9" t="s">
        <v>16178</v>
      </c>
    </row>
    <row r="10133" spans="1:12" x14ac:dyDescent="0.25">
      <c r="A10133">
        <v>3086657</v>
      </c>
      <c r="B10133" s="9" t="s">
        <v>16179</v>
      </c>
      <c r="C10133" s="9" t="s">
        <v>15545</v>
      </c>
      <c r="D10133" t="s">
        <v>42</v>
      </c>
      <c r="E10133">
        <v>3085787</v>
      </c>
      <c r="F10133">
        <v>3086657</v>
      </c>
      <c r="G10133" s="9" t="s">
        <v>54</v>
      </c>
      <c r="H10133" s="9" t="s">
        <v>47</v>
      </c>
      <c r="J10133" s="9" t="s">
        <v>16180</v>
      </c>
    </row>
    <row r="10134" spans="1:12" x14ac:dyDescent="0.25">
      <c r="A10134">
        <v>3092053</v>
      </c>
      <c r="B10134" s="9" t="s">
        <v>16181</v>
      </c>
      <c r="C10134" s="9" t="s">
        <v>15545</v>
      </c>
      <c r="D10134" t="s">
        <v>42</v>
      </c>
      <c r="E10134">
        <v>3091466</v>
      </c>
      <c r="F10134">
        <v>3092053</v>
      </c>
      <c r="G10134" s="9" t="s">
        <v>43</v>
      </c>
      <c r="H10134" s="9">
        <v>24</v>
      </c>
      <c r="I10134" s="9" t="s">
        <v>16182</v>
      </c>
    </row>
    <row r="10135" spans="1:12" x14ac:dyDescent="0.25">
      <c r="A10135">
        <v>3101712</v>
      </c>
      <c r="B10135" s="9" t="s">
        <v>16183</v>
      </c>
      <c r="C10135" s="9" t="s">
        <v>15545</v>
      </c>
      <c r="D10135" t="s">
        <v>42</v>
      </c>
      <c r="E10135">
        <v>3101531</v>
      </c>
      <c r="F10135">
        <v>3101712</v>
      </c>
      <c r="G10135" s="9" t="s">
        <v>43</v>
      </c>
      <c r="H10135" s="9">
        <v>24</v>
      </c>
      <c r="J10135" s="9" t="s">
        <v>16184</v>
      </c>
    </row>
    <row r="10136" spans="1:12" x14ac:dyDescent="0.25">
      <c r="A10136">
        <v>3114655</v>
      </c>
      <c r="B10136" s="9" t="s">
        <v>16185</v>
      </c>
      <c r="C10136" s="9" t="s">
        <v>15545</v>
      </c>
      <c r="D10136" t="s">
        <v>42</v>
      </c>
      <c r="E10136">
        <v>3112971</v>
      </c>
      <c r="F10136">
        <v>3114655</v>
      </c>
      <c r="G10136" s="9" t="s">
        <v>51</v>
      </c>
      <c r="H10136" s="9" t="s">
        <v>47</v>
      </c>
      <c r="I10136" s="9" t="s">
        <v>16186</v>
      </c>
    </row>
    <row r="10137" spans="1:12" x14ac:dyDescent="0.25">
      <c r="A10137">
        <v>3114998</v>
      </c>
      <c r="B10137" s="9" t="s">
        <v>16187</v>
      </c>
      <c r="C10137" s="9" t="s">
        <v>15545</v>
      </c>
      <c r="D10137" t="s">
        <v>42</v>
      </c>
      <c r="E10137">
        <v>3114773</v>
      </c>
      <c r="F10137">
        <v>3114998</v>
      </c>
      <c r="G10137" s="9" t="s">
        <v>43</v>
      </c>
      <c r="H10137" s="9">
        <v>24</v>
      </c>
      <c r="J10137" s="9" t="s">
        <v>16188</v>
      </c>
    </row>
    <row r="10138" spans="1:12" x14ac:dyDescent="0.25">
      <c r="A10138">
        <v>3115864</v>
      </c>
      <c r="B10138" s="9" t="s">
        <v>16189</v>
      </c>
      <c r="C10138" s="9" t="s">
        <v>15545</v>
      </c>
      <c r="D10138" t="s">
        <v>42</v>
      </c>
      <c r="E10138">
        <v>3115339</v>
      </c>
      <c r="F10138">
        <v>3115864</v>
      </c>
      <c r="G10138" s="9" t="s">
        <v>43</v>
      </c>
      <c r="H10138" s="9">
        <v>24</v>
      </c>
      <c r="J10138" s="9" t="s">
        <v>16188</v>
      </c>
    </row>
    <row r="10139" spans="1:12" x14ac:dyDescent="0.25">
      <c r="A10139">
        <v>3116695</v>
      </c>
      <c r="B10139" s="9" t="s">
        <v>16190</v>
      </c>
      <c r="C10139" s="9" t="s">
        <v>15545</v>
      </c>
      <c r="D10139" t="s">
        <v>42</v>
      </c>
      <c r="E10139">
        <v>3116404</v>
      </c>
      <c r="F10139">
        <v>3116695</v>
      </c>
      <c r="G10139" s="9" t="s">
        <v>43</v>
      </c>
      <c r="H10139" s="9">
        <v>24</v>
      </c>
      <c r="J10139" s="9" t="s">
        <v>16188</v>
      </c>
    </row>
    <row r="10140" spans="1:12" x14ac:dyDescent="0.25">
      <c r="A10140">
        <v>3118008</v>
      </c>
      <c r="B10140" s="9" t="s">
        <v>16191</v>
      </c>
      <c r="C10140" s="9" t="s">
        <v>15545</v>
      </c>
      <c r="D10140" t="s">
        <v>42</v>
      </c>
      <c r="E10140">
        <v>3116949</v>
      </c>
      <c r="F10140">
        <v>3118008</v>
      </c>
      <c r="G10140" s="9" t="s">
        <v>43</v>
      </c>
      <c r="H10140" s="9">
        <v>24</v>
      </c>
    </row>
    <row r="10141" spans="1:12" x14ac:dyDescent="0.25">
      <c r="A10141">
        <v>3127129</v>
      </c>
      <c r="B10141" s="9" t="s">
        <v>16192</v>
      </c>
      <c r="C10141" s="9" t="s">
        <v>15545</v>
      </c>
      <c r="D10141" t="s">
        <v>42</v>
      </c>
      <c r="E10141">
        <v>3126802</v>
      </c>
      <c r="F10141">
        <v>3127129</v>
      </c>
      <c r="G10141" s="9" t="s">
        <v>43</v>
      </c>
      <c r="H10141" s="9">
        <v>24</v>
      </c>
      <c r="J10141" s="9" t="s">
        <v>16193</v>
      </c>
      <c r="K10141" t="s">
        <v>97</v>
      </c>
      <c r="L10141" t="s">
        <v>16194</v>
      </c>
    </row>
    <row r="10142" spans="1:12" x14ac:dyDescent="0.25">
      <c r="A10142">
        <v>3129077</v>
      </c>
      <c r="B10142" s="9" t="s">
        <v>16195</v>
      </c>
      <c r="C10142" s="9" t="s">
        <v>15545</v>
      </c>
      <c r="D10142" t="s">
        <v>42</v>
      </c>
      <c r="E10142">
        <v>3128624</v>
      </c>
      <c r="F10142">
        <v>3129077</v>
      </c>
      <c r="G10142" s="9" t="s">
        <v>43</v>
      </c>
      <c r="H10142" s="9">
        <v>24</v>
      </c>
    </row>
    <row r="10143" spans="1:12" x14ac:dyDescent="0.25">
      <c r="A10143">
        <v>3135878</v>
      </c>
      <c r="B10143" s="9" t="s">
        <v>16196</v>
      </c>
      <c r="C10143" s="9" t="s">
        <v>15545</v>
      </c>
      <c r="D10143" t="s">
        <v>42</v>
      </c>
      <c r="E10143">
        <v>3134945</v>
      </c>
      <c r="F10143">
        <v>3135878</v>
      </c>
      <c r="G10143" s="9" t="s">
        <v>43</v>
      </c>
      <c r="H10143" s="9">
        <v>24</v>
      </c>
    </row>
    <row r="10144" spans="1:12" x14ac:dyDescent="0.25">
      <c r="A10144">
        <v>3150369</v>
      </c>
      <c r="B10144" s="9" t="s">
        <v>16197</v>
      </c>
      <c r="C10144" s="9" t="s">
        <v>15545</v>
      </c>
      <c r="D10144" t="s">
        <v>42</v>
      </c>
      <c r="E10144">
        <v>3150144</v>
      </c>
      <c r="F10144">
        <v>3150369</v>
      </c>
      <c r="G10144" s="9" t="s">
        <v>54</v>
      </c>
      <c r="H10144" s="9">
        <v>24</v>
      </c>
    </row>
    <row r="10145" spans="1:12" x14ac:dyDescent="0.25">
      <c r="A10145">
        <v>3151612</v>
      </c>
      <c r="B10145" s="9" t="s">
        <v>16198</v>
      </c>
      <c r="C10145" s="9" t="s">
        <v>15545</v>
      </c>
      <c r="D10145" t="s">
        <v>42</v>
      </c>
      <c r="E10145">
        <v>3150864</v>
      </c>
      <c r="F10145">
        <v>3151612</v>
      </c>
      <c r="G10145" s="9" t="s">
        <v>54</v>
      </c>
      <c r="H10145" s="9">
        <v>24</v>
      </c>
    </row>
    <row r="10146" spans="1:12" x14ac:dyDescent="0.25">
      <c r="A10146">
        <v>3170792</v>
      </c>
      <c r="B10146" s="9" t="s">
        <v>16199</v>
      </c>
      <c r="C10146" s="9" t="s">
        <v>15545</v>
      </c>
      <c r="D10146" t="s">
        <v>42</v>
      </c>
      <c r="E10146">
        <v>3170356</v>
      </c>
      <c r="F10146">
        <v>3170792</v>
      </c>
      <c r="G10146" s="9" t="s">
        <v>43</v>
      </c>
      <c r="H10146" s="9">
        <v>24</v>
      </c>
    </row>
    <row r="10147" spans="1:12" x14ac:dyDescent="0.25">
      <c r="A10147">
        <v>3173263</v>
      </c>
      <c r="B10147" s="9" t="s">
        <v>16200</v>
      </c>
      <c r="C10147" s="9" t="s">
        <v>15545</v>
      </c>
      <c r="D10147" t="s">
        <v>42</v>
      </c>
      <c r="E10147">
        <v>3173024</v>
      </c>
      <c r="F10147">
        <v>3173263</v>
      </c>
      <c r="G10147" s="9" t="s">
        <v>43</v>
      </c>
      <c r="H10147" s="9">
        <v>24</v>
      </c>
      <c r="I10147" s="9" t="s">
        <v>16201</v>
      </c>
    </row>
    <row r="10148" spans="1:12" x14ac:dyDescent="0.25">
      <c r="A10148">
        <v>3175300</v>
      </c>
      <c r="B10148" s="9" t="s">
        <v>16202</v>
      </c>
      <c r="C10148" s="9" t="s">
        <v>15545</v>
      </c>
      <c r="D10148" t="s">
        <v>42</v>
      </c>
      <c r="E10148">
        <v>3175012</v>
      </c>
      <c r="F10148">
        <v>3175300</v>
      </c>
      <c r="G10148" s="9" t="s">
        <v>54</v>
      </c>
      <c r="H10148" s="9">
        <v>24</v>
      </c>
      <c r="I10148" s="9" t="s">
        <v>16201</v>
      </c>
    </row>
    <row r="10149" spans="1:12" x14ac:dyDescent="0.25">
      <c r="A10149">
        <v>3187986</v>
      </c>
      <c r="B10149" s="9" t="s">
        <v>16203</v>
      </c>
      <c r="C10149" s="9" t="s">
        <v>15545</v>
      </c>
      <c r="D10149" t="s">
        <v>42</v>
      </c>
      <c r="E10149">
        <v>3187691</v>
      </c>
      <c r="F10149">
        <v>3187986</v>
      </c>
      <c r="G10149" s="9" t="s">
        <v>51</v>
      </c>
      <c r="H10149" s="9">
        <v>24</v>
      </c>
      <c r="K10149" t="s">
        <v>74</v>
      </c>
      <c r="L10149" t="s">
        <v>16204</v>
      </c>
    </row>
    <row r="10150" spans="1:12" x14ac:dyDescent="0.25">
      <c r="A10150">
        <v>3203291</v>
      </c>
      <c r="B10150" s="9" t="s">
        <v>16205</v>
      </c>
      <c r="C10150" s="9" t="s">
        <v>15545</v>
      </c>
      <c r="D10150" t="s">
        <v>42</v>
      </c>
      <c r="E10150">
        <v>3202760</v>
      </c>
      <c r="F10150">
        <v>3203291</v>
      </c>
      <c r="G10150" s="9" t="s">
        <v>51</v>
      </c>
      <c r="H10150" s="9">
        <v>24</v>
      </c>
    </row>
    <row r="10151" spans="1:12" x14ac:dyDescent="0.25">
      <c r="A10151">
        <v>3209938</v>
      </c>
      <c r="B10151" s="9" t="s">
        <v>16206</v>
      </c>
      <c r="C10151" s="9" t="s">
        <v>15545</v>
      </c>
      <c r="D10151" t="s">
        <v>42</v>
      </c>
      <c r="E10151">
        <v>3209633</v>
      </c>
      <c r="F10151">
        <v>3209938</v>
      </c>
      <c r="G10151" s="9" t="s">
        <v>43</v>
      </c>
      <c r="H10151" s="9">
        <v>24</v>
      </c>
      <c r="K10151" t="s">
        <v>56</v>
      </c>
      <c r="L10151" t="s">
        <v>16207</v>
      </c>
    </row>
    <row r="10152" spans="1:12" x14ac:dyDescent="0.25">
      <c r="A10152">
        <v>3230795</v>
      </c>
      <c r="B10152" s="9" t="s">
        <v>16208</v>
      </c>
      <c r="C10152" s="9" t="s">
        <v>15545</v>
      </c>
      <c r="D10152" t="s">
        <v>42</v>
      </c>
      <c r="E10152">
        <v>3230337</v>
      </c>
      <c r="F10152">
        <v>3230795</v>
      </c>
      <c r="G10152" s="9" t="s">
        <v>43</v>
      </c>
      <c r="H10152" s="9">
        <v>24</v>
      </c>
    </row>
    <row r="10153" spans="1:12" x14ac:dyDescent="0.25">
      <c r="A10153">
        <v>3238397</v>
      </c>
      <c r="B10153" s="9" t="s">
        <v>16209</v>
      </c>
      <c r="C10153" s="9" t="s">
        <v>15545</v>
      </c>
      <c r="D10153" t="s">
        <v>42</v>
      </c>
      <c r="E10153">
        <v>3237636</v>
      </c>
      <c r="F10153">
        <v>3238397</v>
      </c>
      <c r="G10153" s="9" t="s">
        <v>43</v>
      </c>
      <c r="H10153" s="9">
        <v>24</v>
      </c>
    </row>
    <row r="10154" spans="1:12" x14ac:dyDescent="0.25">
      <c r="A10154">
        <v>3248418</v>
      </c>
      <c r="B10154" s="9" t="s">
        <v>16210</v>
      </c>
      <c r="C10154" s="9" t="s">
        <v>15545</v>
      </c>
      <c r="D10154" t="s">
        <v>42</v>
      </c>
      <c r="E10154">
        <v>3247964</v>
      </c>
      <c r="F10154">
        <v>3248418</v>
      </c>
      <c r="G10154" s="9" t="s">
        <v>43</v>
      </c>
      <c r="H10154" s="9">
        <v>24</v>
      </c>
      <c r="J10154" s="9" t="s">
        <v>16211</v>
      </c>
    </row>
    <row r="10155" spans="1:12" x14ac:dyDescent="0.25">
      <c r="A10155">
        <v>3248418</v>
      </c>
      <c r="B10155" s="9" t="s">
        <v>16210</v>
      </c>
      <c r="C10155" s="9" t="s">
        <v>15545</v>
      </c>
      <c r="D10155" t="s">
        <v>42</v>
      </c>
      <c r="E10155">
        <v>3247964</v>
      </c>
      <c r="F10155">
        <v>3248418</v>
      </c>
      <c r="G10155" s="9" t="s">
        <v>43</v>
      </c>
      <c r="H10155" s="9">
        <v>24</v>
      </c>
      <c r="J10155" s="9" t="s">
        <v>16212</v>
      </c>
    </row>
    <row r="10156" spans="1:12" x14ac:dyDescent="0.25">
      <c r="A10156">
        <v>3260951</v>
      </c>
      <c r="B10156" s="9" t="s">
        <v>16213</v>
      </c>
      <c r="C10156" s="9" t="s">
        <v>15545</v>
      </c>
      <c r="D10156" t="s">
        <v>42</v>
      </c>
      <c r="E10156">
        <v>3260601</v>
      </c>
      <c r="F10156">
        <v>3260951</v>
      </c>
      <c r="G10156" s="9" t="s">
        <v>43</v>
      </c>
      <c r="H10156" s="9">
        <v>24</v>
      </c>
      <c r="J10156" s="9" t="s">
        <v>16214</v>
      </c>
    </row>
    <row r="10157" spans="1:12" x14ac:dyDescent="0.25">
      <c r="A10157">
        <v>3261215</v>
      </c>
      <c r="B10157" s="9" t="s">
        <v>16215</v>
      </c>
      <c r="C10157" s="9" t="s">
        <v>15545</v>
      </c>
      <c r="D10157" t="s">
        <v>42</v>
      </c>
      <c r="E10157">
        <v>3261062</v>
      </c>
      <c r="F10157">
        <v>3261215</v>
      </c>
      <c r="G10157" s="9" t="s">
        <v>43</v>
      </c>
      <c r="H10157" s="9">
        <v>24</v>
      </c>
      <c r="J10157" s="9" t="s">
        <v>16214</v>
      </c>
      <c r="K10157" t="s">
        <v>119</v>
      </c>
      <c r="L10157" t="s">
        <v>16216</v>
      </c>
    </row>
    <row r="10158" spans="1:12" x14ac:dyDescent="0.25">
      <c r="A10158">
        <v>3263713</v>
      </c>
      <c r="B10158" s="9" t="s">
        <v>16217</v>
      </c>
      <c r="C10158" s="9" t="s">
        <v>15545</v>
      </c>
      <c r="D10158" t="s">
        <v>42</v>
      </c>
      <c r="E10158">
        <v>3262806</v>
      </c>
      <c r="F10158">
        <v>3263713</v>
      </c>
      <c r="G10158" s="9" t="s">
        <v>54</v>
      </c>
      <c r="H10158" s="9" t="s">
        <v>47</v>
      </c>
      <c r="I10158" s="9" t="s">
        <v>16218</v>
      </c>
    </row>
    <row r="10159" spans="1:12" x14ac:dyDescent="0.25">
      <c r="A10159">
        <v>3266759</v>
      </c>
      <c r="B10159" s="9" t="s">
        <v>16219</v>
      </c>
      <c r="C10159" s="9" t="s">
        <v>15545</v>
      </c>
      <c r="D10159" t="s">
        <v>42</v>
      </c>
      <c r="E10159">
        <v>3265783</v>
      </c>
      <c r="F10159">
        <v>3266759</v>
      </c>
      <c r="G10159" s="9" t="s">
        <v>54</v>
      </c>
      <c r="H10159" s="9" t="s">
        <v>47</v>
      </c>
      <c r="I10159" s="9" t="s">
        <v>16218</v>
      </c>
    </row>
    <row r="10160" spans="1:12" x14ac:dyDescent="0.25">
      <c r="A10160">
        <v>3284315</v>
      </c>
      <c r="B10160" s="9" t="s">
        <v>16220</v>
      </c>
      <c r="C10160" s="9" t="s">
        <v>15545</v>
      </c>
      <c r="D10160" t="s">
        <v>42</v>
      </c>
      <c r="E10160">
        <v>3283980</v>
      </c>
      <c r="F10160">
        <v>3284315</v>
      </c>
      <c r="G10160" s="9" t="s">
        <v>54</v>
      </c>
      <c r="H10160" s="9">
        <v>20</v>
      </c>
      <c r="I10160" s="9" t="s">
        <v>16221</v>
      </c>
      <c r="J10160" s="9" t="s">
        <v>16222</v>
      </c>
    </row>
    <row r="10161" spans="1:12" x14ac:dyDescent="0.25">
      <c r="A10161">
        <v>3295269</v>
      </c>
      <c r="B10161" s="9" t="s">
        <v>16223</v>
      </c>
      <c r="C10161" s="9" t="s">
        <v>15545</v>
      </c>
      <c r="D10161" t="s">
        <v>42</v>
      </c>
      <c r="E10161">
        <v>3294054</v>
      </c>
      <c r="F10161">
        <v>3295269</v>
      </c>
      <c r="G10161" s="9" t="s">
        <v>43</v>
      </c>
      <c r="H10161" s="9">
        <v>24</v>
      </c>
    </row>
    <row r="10162" spans="1:12" x14ac:dyDescent="0.25">
      <c r="A10162">
        <v>3302048</v>
      </c>
      <c r="B10162" s="9" t="s">
        <v>16224</v>
      </c>
      <c r="C10162" s="9" t="s">
        <v>15545</v>
      </c>
      <c r="D10162" t="s">
        <v>42</v>
      </c>
      <c r="E10162">
        <v>3301077</v>
      </c>
      <c r="F10162">
        <v>3302048</v>
      </c>
      <c r="G10162" s="9" t="s">
        <v>43</v>
      </c>
      <c r="H10162" s="9">
        <v>24</v>
      </c>
      <c r="K10162" t="s">
        <v>119</v>
      </c>
      <c r="L10162" t="s">
        <v>16216</v>
      </c>
    </row>
    <row r="10163" spans="1:12" x14ac:dyDescent="0.25">
      <c r="A10163">
        <v>3314826</v>
      </c>
      <c r="B10163" s="9" t="s">
        <v>16225</v>
      </c>
      <c r="C10163" s="9" t="s">
        <v>15545</v>
      </c>
      <c r="D10163" t="s">
        <v>42</v>
      </c>
      <c r="E10163">
        <v>3313906</v>
      </c>
      <c r="F10163">
        <v>3314826</v>
      </c>
      <c r="G10163" s="9" t="s">
        <v>43</v>
      </c>
      <c r="H10163" s="9">
        <v>24</v>
      </c>
    </row>
    <row r="10164" spans="1:12" x14ac:dyDescent="0.25">
      <c r="A10164">
        <v>3315803</v>
      </c>
      <c r="B10164" s="9" t="s">
        <v>16226</v>
      </c>
      <c r="C10164" s="9" t="s">
        <v>15545</v>
      </c>
      <c r="D10164" t="s">
        <v>42</v>
      </c>
      <c r="E10164">
        <v>3315512</v>
      </c>
      <c r="F10164">
        <v>3315803</v>
      </c>
      <c r="G10164" s="9" t="s">
        <v>54</v>
      </c>
      <c r="H10164" s="9">
        <v>24</v>
      </c>
      <c r="J10164" s="9" t="s">
        <v>16227</v>
      </c>
      <c r="K10164" t="s">
        <v>97</v>
      </c>
      <c r="L10164" t="s">
        <v>16228</v>
      </c>
    </row>
    <row r="10165" spans="1:12" x14ac:dyDescent="0.25">
      <c r="A10165">
        <v>3316738</v>
      </c>
      <c r="B10165" s="9" t="s">
        <v>16229</v>
      </c>
      <c r="C10165" s="9" t="s">
        <v>15545</v>
      </c>
      <c r="D10165" t="s">
        <v>42</v>
      </c>
      <c r="E10165">
        <v>3316095</v>
      </c>
      <c r="F10165">
        <v>3316738</v>
      </c>
      <c r="G10165" s="9" t="s">
        <v>43</v>
      </c>
      <c r="H10165" s="9">
        <v>24</v>
      </c>
    </row>
    <row r="10166" spans="1:12" x14ac:dyDescent="0.25">
      <c r="A10166">
        <v>3317167</v>
      </c>
      <c r="B10166" s="9" t="s">
        <v>16230</v>
      </c>
      <c r="C10166" s="9" t="s">
        <v>15545</v>
      </c>
      <c r="D10166" t="s">
        <v>42</v>
      </c>
      <c r="E10166">
        <v>3316921</v>
      </c>
      <c r="F10166">
        <v>3317167</v>
      </c>
      <c r="G10166" s="9" t="s">
        <v>43</v>
      </c>
      <c r="H10166" s="9" t="s">
        <v>47</v>
      </c>
      <c r="I10166" s="9" t="s">
        <v>16231</v>
      </c>
    </row>
    <row r="10167" spans="1:12" x14ac:dyDescent="0.25">
      <c r="A10167">
        <v>3323197</v>
      </c>
      <c r="B10167" s="9" t="s">
        <v>16232</v>
      </c>
      <c r="C10167" s="9" t="s">
        <v>15545</v>
      </c>
      <c r="D10167" t="s">
        <v>42</v>
      </c>
      <c r="E10167">
        <v>3322512</v>
      </c>
      <c r="F10167">
        <v>3323197</v>
      </c>
      <c r="G10167" s="9" t="s">
        <v>43</v>
      </c>
      <c r="H10167" s="9">
        <v>24</v>
      </c>
      <c r="J10167" s="9" t="s">
        <v>16233</v>
      </c>
    </row>
    <row r="10168" spans="1:12" x14ac:dyDescent="0.25">
      <c r="A10168">
        <v>3323881</v>
      </c>
      <c r="B10168" s="9" t="s">
        <v>16234</v>
      </c>
      <c r="C10168" s="9" t="s">
        <v>15545</v>
      </c>
      <c r="D10168" t="s">
        <v>42</v>
      </c>
      <c r="E10168">
        <v>3323279</v>
      </c>
      <c r="F10168">
        <v>3323881</v>
      </c>
      <c r="G10168" s="9" t="s">
        <v>43</v>
      </c>
      <c r="H10168" s="9">
        <v>24</v>
      </c>
      <c r="J10168" s="9" t="s">
        <v>16233</v>
      </c>
    </row>
    <row r="10169" spans="1:12" x14ac:dyDescent="0.25">
      <c r="A10169">
        <v>3332463</v>
      </c>
      <c r="B10169" s="9" t="s">
        <v>16235</v>
      </c>
      <c r="C10169" s="9" t="s">
        <v>15545</v>
      </c>
      <c r="D10169" t="s">
        <v>42</v>
      </c>
      <c r="E10169">
        <v>3332043</v>
      </c>
      <c r="F10169">
        <v>3332463</v>
      </c>
      <c r="G10169" s="9" t="s">
        <v>43</v>
      </c>
      <c r="H10169" s="9">
        <v>24</v>
      </c>
      <c r="I10169" s="9" t="s">
        <v>16236</v>
      </c>
      <c r="J10169" s="9" t="s">
        <v>16237</v>
      </c>
    </row>
    <row r="10170" spans="1:12" x14ac:dyDescent="0.25">
      <c r="A10170">
        <v>3333464</v>
      </c>
      <c r="B10170" s="9" t="s">
        <v>16238</v>
      </c>
      <c r="C10170" s="9" t="s">
        <v>15545</v>
      </c>
      <c r="D10170" t="s">
        <v>42</v>
      </c>
      <c r="E10170">
        <v>3333214</v>
      </c>
      <c r="F10170">
        <v>3333464</v>
      </c>
      <c r="G10170" s="9" t="s">
        <v>43</v>
      </c>
      <c r="H10170" s="9">
        <v>24</v>
      </c>
      <c r="I10170" s="9" t="s">
        <v>16236</v>
      </c>
      <c r="J10170" s="9" t="s">
        <v>16237</v>
      </c>
    </row>
    <row r="10171" spans="1:12" x14ac:dyDescent="0.25">
      <c r="A10171">
        <v>3351122</v>
      </c>
      <c r="B10171" s="9" t="s">
        <v>16239</v>
      </c>
      <c r="C10171" s="9" t="s">
        <v>15545</v>
      </c>
      <c r="D10171" t="s">
        <v>42</v>
      </c>
      <c r="E10171">
        <v>3350770</v>
      </c>
      <c r="F10171">
        <v>3351122</v>
      </c>
      <c r="G10171" s="9" t="s">
        <v>43</v>
      </c>
      <c r="H10171" s="9">
        <v>24</v>
      </c>
    </row>
    <row r="10172" spans="1:12" x14ac:dyDescent="0.25">
      <c r="A10172">
        <v>3352090</v>
      </c>
      <c r="B10172" s="9" t="s">
        <v>16240</v>
      </c>
      <c r="C10172" s="9" t="s">
        <v>15545</v>
      </c>
      <c r="D10172" t="s">
        <v>42</v>
      </c>
      <c r="E10172">
        <v>3351449</v>
      </c>
      <c r="F10172">
        <v>3352090</v>
      </c>
      <c r="G10172" s="9" t="s">
        <v>43</v>
      </c>
      <c r="H10172" s="9">
        <v>24</v>
      </c>
      <c r="J10172" s="9" t="s">
        <v>16241</v>
      </c>
    </row>
    <row r="10173" spans="1:12" x14ac:dyDescent="0.25">
      <c r="A10173">
        <v>3419662</v>
      </c>
      <c r="B10173" s="9" t="s">
        <v>16242</v>
      </c>
      <c r="C10173" s="9" t="s">
        <v>15545</v>
      </c>
      <c r="D10173" t="s">
        <v>42</v>
      </c>
      <c r="E10173">
        <v>3418692</v>
      </c>
      <c r="F10173">
        <v>3419662</v>
      </c>
      <c r="G10173" s="9" t="s">
        <v>43</v>
      </c>
      <c r="H10173" s="9">
        <v>24</v>
      </c>
    </row>
    <row r="10174" spans="1:12" x14ac:dyDescent="0.25">
      <c r="A10174">
        <v>3426307</v>
      </c>
      <c r="B10174" s="9" t="s">
        <v>16243</v>
      </c>
      <c r="C10174" s="9" t="s">
        <v>15545</v>
      </c>
      <c r="D10174" t="s">
        <v>42</v>
      </c>
      <c r="E10174">
        <v>3423576</v>
      </c>
      <c r="F10174">
        <v>3426307</v>
      </c>
      <c r="G10174" s="9" t="s">
        <v>54</v>
      </c>
      <c r="H10174" s="9">
        <v>24</v>
      </c>
    </row>
    <row r="10175" spans="1:12" x14ac:dyDescent="0.25">
      <c r="A10175">
        <v>3428069</v>
      </c>
      <c r="B10175" s="9" t="s">
        <v>16244</v>
      </c>
      <c r="C10175" s="9" t="s">
        <v>15545</v>
      </c>
      <c r="D10175" t="s">
        <v>42</v>
      </c>
      <c r="E10175">
        <v>3426920</v>
      </c>
      <c r="F10175">
        <v>3428069</v>
      </c>
      <c r="G10175" s="9" t="s">
        <v>54</v>
      </c>
      <c r="H10175" s="9">
        <v>24</v>
      </c>
    </row>
    <row r="10176" spans="1:12" x14ac:dyDescent="0.25">
      <c r="A10176">
        <v>3432176</v>
      </c>
      <c r="B10176" s="9" t="s">
        <v>16245</v>
      </c>
      <c r="C10176" s="9" t="s">
        <v>15545</v>
      </c>
      <c r="D10176" t="s">
        <v>42</v>
      </c>
      <c r="E10176">
        <v>3432012</v>
      </c>
      <c r="F10176">
        <v>3432176</v>
      </c>
      <c r="G10176" s="9" t="s">
        <v>43</v>
      </c>
      <c r="H10176" s="9">
        <v>24</v>
      </c>
      <c r="J10176" s="9" t="s">
        <v>16246</v>
      </c>
      <c r="K10176" t="s">
        <v>44</v>
      </c>
      <c r="L10176" t="s">
        <v>16247</v>
      </c>
    </row>
    <row r="10177" spans="1:12" x14ac:dyDescent="0.25">
      <c r="A10177">
        <v>3467166</v>
      </c>
      <c r="B10177" s="9" t="s">
        <v>16248</v>
      </c>
      <c r="C10177" s="9" t="s">
        <v>15545</v>
      </c>
      <c r="D10177" t="s">
        <v>42</v>
      </c>
      <c r="E10177">
        <v>3465743</v>
      </c>
      <c r="F10177">
        <v>3467166</v>
      </c>
      <c r="G10177" s="9" t="s">
        <v>43</v>
      </c>
      <c r="H10177" s="9">
        <v>24</v>
      </c>
    </row>
    <row r="10178" spans="1:12" x14ac:dyDescent="0.25">
      <c r="A10178">
        <v>3486844</v>
      </c>
      <c r="B10178" s="9" t="s">
        <v>16249</v>
      </c>
      <c r="C10178" s="9" t="s">
        <v>15545</v>
      </c>
      <c r="D10178" t="s">
        <v>42</v>
      </c>
      <c r="E10178">
        <v>3486725</v>
      </c>
      <c r="F10178">
        <v>3486844</v>
      </c>
      <c r="G10178" s="9" t="s">
        <v>51</v>
      </c>
      <c r="H10178" s="9">
        <v>24</v>
      </c>
    </row>
    <row r="10179" spans="1:12" x14ac:dyDescent="0.25">
      <c r="A10179">
        <v>3497621</v>
      </c>
      <c r="B10179" s="9" t="s">
        <v>16250</v>
      </c>
      <c r="C10179" s="9" t="s">
        <v>15545</v>
      </c>
      <c r="D10179" t="s">
        <v>42</v>
      </c>
      <c r="E10179">
        <v>3497400</v>
      </c>
      <c r="F10179">
        <v>3497621</v>
      </c>
      <c r="G10179" s="9" t="s">
        <v>43</v>
      </c>
      <c r="H10179" s="9">
        <v>24</v>
      </c>
    </row>
    <row r="10180" spans="1:12" x14ac:dyDescent="0.25">
      <c r="A10180">
        <v>3499001</v>
      </c>
      <c r="B10180" s="9" t="s">
        <v>16251</v>
      </c>
      <c r="C10180" s="9" t="s">
        <v>15545</v>
      </c>
      <c r="D10180" t="s">
        <v>42</v>
      </c>
      <c r="E10180">
        <v>3498393</v>
      </c>
      <c r="F10180">
        <v>3499001</v>
      </c>
      <c r="G10180" s="9" t="s">
        <v>43</v>
      </c>
      <c r="H10180" s="9">
        <v>24</v>
      </c>
    </row>
    <row r="10181" spans="1:12" x14ac:dyDescent="0.25">
      <c r="A10181">
        <v>3503281</v>
      </c>
      <c r="B10181" s="9" t="s">
        <v>16252</v>
      </c>
      <c r="C10181" s="9" t="s">
        <v>15545</v>
      </c>
      <c r="D10181" t="s">
        <v>42</v>
      </c>
      <c r="E10181">
        <v>3501793</v>
      </c>
      <c r="F10181">
        <v>3503281</v>
      </c>
      <c r="G10181" s="9" t="s">
        <v>54</v>
      </c>
      <c r="H10181" s="9" t="s">
        <v>47</v>
      </c>
      <c r="I10181" s="9" t="s">
        <v>16253</v>
      </c>
    </row>
    <row r="10182" spans="1:12" x14ac:dyDescent="0.25">
      <c r="A10182">
        <v>3506208</v>
      </c>
      <c r="B10182" s="9" t="s">
        <v>16254</v>
      </c>
      <c r="C10182" s="9" t="s">
        <v>15545</v>
      </c>
      <c r="D10182" t="s">
        <v>42</v>
      </c>
      <c r="E10182">
        <v>3504647</v>
      </c>
      <c r="F10182">
        <v>3506208</v>
      </c>
      <c r="G10182" s="9" t="s">
        <v>54</v>
      </c>
      <c r="H10182" s="9" t="s">
        <v>47</v>
      </c>
      <c r="I10182" s="9" t="s">
        <v>16253</v>
      </c>
    </row>
    <row r="10183" spans="1:12" x14ac:dyDescent="0.25">
      <c r="A10183">
        <v>3516749</v>
      </c>
      <c r="B10183" s="9" t="s">
        <v>16255</v>
      </c>
      <c r="C10183" s="9" t="s">
        <v>15545</v>
      </c>
      <c r="D10183" t="s">
        <v>42</v>
      </c>
      <c r="E10183">
        <v>3516569</v>
      </c>
      <c r="F10183">
        <v>3516749</v>
      </c>
      <c r="G10183" s="9" t="s">
        <v>51</v>
      </c>
      <c r="H10183" s="9">
        <v>24</v>
      </c>
      <c r="K10183" t="s">
        <v>119</v>
      </c>
      <c r="L10183" t="s">
        <v>16256</v>
      </c>
    </row>
    <row r="10184" spans="1:12" x14ac:dyDescent="0.25">
      <c r="A10184">
        <v>3518276</v>
      </c>
      <c r="B10184" s="9" t="s">
        <v>16257</v>
      </c>
      <c r="C10184" s="9" t="s">
        <v>15545</v>
      </c>
      <c r="D10184" t="s">
        <v>42</v>
      </c>
      <c r="E10184">
        <v>3517357</v>
      </c>
      <c r="F10184">
        <v>3518276</v>
      </c>
      <c r="G10184" s="9" t="s">
        <v>43</v>
      </c>
      <c r="H10184" s="9">
        <v>24</v>
      </c>
    </row>
    <row r="10185" spans="1:12" x14ac:dyDescent="0.25">
      <c r="A10185">
        <v>3520526</v>
      </c>
      <c r="B10185" s="9" t="s">
        <v>16258</v>
      </c>
      <c r="C10185" s="9" t="s">
        <v>15545</v>
      </c>
      <c r="D10185" t="s">
        <v>42</v>
      </c>
      <c r="E10185">
        <v>3520356</v>
      </c>
      <c r="F10185">
        <v>3520526</v>
      </c>
      <c r="G10185" s="9" t="s">
        <v>43</v>
      </c>
      <c r="H10185" s="9">
        <v>24</v>
      </c>
      <c r="J10185" s="9" t="s">
        <v>16259</v>
      </c>
      <c r="K10185" t="s">
        <v>119</v>
      </c>
      <c r="L10185" t="s">
        <v>16256</v>
      </c>
    </row>
    <row r="10186" spans="1:12" x14ac:dyDescent="0.25">
      <c r="A10186">
        <v>3525781</v>
      </c>
      <c r="B10186" s="9" t="s">
        <v>16260</v>
      </c>
      <c r="C10186" s="9" t="s">
        <v>15545</v>
      </c>
      <c r="D10186" t="s">
        <v>42</v>
      </c>
      <c r="E10186">
        <v>3525321</v>
      </c>
      <c r="F10186">
        <v>3525781</v>
      </c>
      <c r="G10186" s="9" t="s">
        <v>43</v>
      </c>
      <c r="H10186" s="9">
        <v>24</v>
      </c>
    </row>
    <row r="10187" spans="1:12" x14ac:dyDescent="0.25">
      <c r="A10187">
        <v>3530273</v>
      </c>
      <c r="B10187" s="9" t="s">
        <v>16261</v>
      </c>
      <c r="C10187" s="9" t="s">
        <v>15545</v>
      </c>
      <c r="D10187" t="s">
        <v>42</v>
      </c>
      <c r="E10187">
        <v>3529722</v>
      </c>
      <c r="F10187">
        <v>3530273</v>
      </c>
      <c r="G10187" s="9" t="s">
        <v>43</v>
      </c>
      <c r="H10187" s="9">
        <v>24</v>
      </c>
      <c r="J10187" s="9" t="s">
        <v>16262</v>
      </c>
    </row>
    <row r="10188" spans="1:12" x14ac:dyDescent="0.25">
      <c r="A10188">
        <v>3549727</v>
      </c>
      <c r="B10188" s="9" t="s">
        <v>16263</v>
      </c>
      <c r="C10188" s="9" t="s">
        <v>15545</v>
      </c>
      <c r="D10188" t="s">
        <v>42</v>
      </c>
      <c r="E10188">
        <v>3549325</v>
      </c>
      <c r="F10188">
        <v>3549727</v>
      </c>
      <c r="G10188" s="9" t="s">
        <v>43</v>
      </c>
      <c r="H10188" s="9">
        <v>24</v>
      </c>
    </row>
    <row r="10189" spans="1:12" x14ac:dyDescent="0.25">
      <c r="A10189">
        <v>3550434</v>
      </c>
      <c r="B10189" s="9" t="s">
        <v>16264</v>
      </c>
      <c r="C10189" s="9" t="s">
        <v>15545</v>
      </c>
      <c r="D10189" t="s">
        <v>42</v>
      </c>
      <c r="E10189">
        <v>3550132</v>
      </c>
      <c r="F10189">
        <v>3550434</v>
      </c>
      <c r="G10189" s="9" t="s">
        <v>43</v>
      </c>
      <c r="H10189" s="9">
        <v>24</v>
      </c>
    </row>
    <row r="10190" spans="1:12" x14ac:dyDescent="0.25">
      <c r="A10190">
        <v>3563121</v>
      </c>
      <c r="B10190" s="9" t="s">
        <v>16265</v>
      </c>
      <c r="C10190" s="9" t="s">
        <v>15545</v>
      </c>
      <c r="D10190" t="s">
        <v>42</v>
      </c>
      <c r="E10190">
        <v>3562945</v>
      </c>
      <c r="F10190">
        <v>3563121</v>
      </c>
      <c r="G10190" s="9" t="s">
        <v>51</v>
      </c>
      <c r="H10190" s="9" t="s">
        <v>47</v>
      </c>
      <c r="I10190" s="9" t="s">
        <v>16266</v>
      </c>
    </row>
    <row r="10191" spans="1:12" x14ac:dyDescent="0.25">
      <c r="A10191">
        <v>3563121</v>
      </c>
      <c r="B10191" s="9" t="s">
        <v>16265</v>
      </c>
      <c r="C10191" s="9" t="s">
        <v>15545</v>
      </c>
      <c r="D10191" t="s">
        <v>42</v>
      </c>
      <c r="E10191">
        <v>3562945</v>
      </c>
      <c r="F10191">
        <v>3563121</v>
      </c>
      <c r="G10191" s="9" t="s">
        <v>51</v>
      </c>
      <c r="H10191" s="9" t="s">
        <v>47</v>
      </c>
      <c r="I10191" s="9" t="s">
        <v>16266</v>
      </c>
    </row>
    <row r="10192" spans="1:12" x14ac:dyDescent="0.25">
      <c r="A10192">
        <v>3563675</v>
      </c>
      <c r="B10192" s="9" t="s">
        <v>16267</v>
      </c>
      <c r="C10192" s="9" t="s">
        <v>15545</v>
      </c>
      <c r="D10192" t="s">
        <v>42</v>
      </c>
      <c r="E10192">
        <v>3563526</v>
      </c>
      <c r="F10192">
        <v>3563675</v>
      </c>
      <c r="G10192" s="9" t="s">
        <v>51</v>
      </c>
      <c r="H10192" s="9" t="s">
        <v>47</v>
      </c>
      <c r="I10192" s="9" t="s">
        <v>16268</v>
      </c>
    </row>
    <row r="10193" spans="1:10" x14ac:dyDescent="0.25">
      <c r="A10193">
        <v>3563675</v>
      </c>
      <c r="B10193" s="9" t="s">
        <v>16267</v>
      </c>
      <c r="C10193" s="9" t="s">
        <v>15545</v>
      </c>
      <c r="D10193" t="s">
        <v>42</v>
      </c>
      <c r="E10193">
        <v>3563526</v>
      </c>
      <c r="F10193">
        <v>3563675</v>
      </c>
      <c r="G10193" s="9" t="s">
        <v>51</v>
      </c>
      <c r="H10193" s="9" t="s">
        <v>47</v>
      </c>
      <c r="I10193" s="9" t="s">
        <v>16266</v>
      </c>
    </row>
    <row r="10194" spans="1:10" x14ac:dyDescent="0.25">
      <c r="A10194">
        <v>3564243</v>
      </c>
      <c r="B10194" s="9" t="s">
        <v>16269</v>
      </c>
      <c r="C10194" s="9" t="s">
        <v>15545</v>
      </c>
      <c r="D10194" t="s">
        <v>42</v>
      </c>
      <c r="E10194">
        <v>3564018</v>
      </c>
      <c r="F10194">
        <v>3564243</v>
      </c>
      <c r="G10194" s="9" t="s">
        <v>51</v>
      </c>
      <c r="H10194" s="9" t="s">
        <v>47</v>
      </c>
      <c r="I10194" s="9" t="s">
        <v>16268</v>
      </c>
    </row>
    <row r="10195" spans="1:10" x14ac:dyDescent="0.25">
      <c r="A10195">
        <v>3564243</v>
      </c>
      <c r="B10195" s="9" t="s">
        <v>16269</v>
      </c>
      <c r="C10195" s="9" t="s">
        <v>15545</v>
      </c>
      <c r="D10195" t="s">
        <v>42</v>
      </c>
      <c r="E10195">
        <v>3564018</v>
      </c>
      <c r="F10195">
        <v>3564243</v>
      </c>
      <c r="G10195" s="9" t="s">
        <v>51</v>
      </c>
      <c r="H10195" s="9" t="s">
        <v>47</v>
      </c>
      <c r="I10195" s="9" t="s">
        <v>16268</v>
      </c>
    </row>
    <row r="10196" spans="1:10" x14ac:dyDescent="0.25">
      <c r="A10196">
        <v>3573217</v>
      </c>
      <c r="B10196" s="9" t="s">
        <v>16270</v>
      </c>
      <c r="C10196" s="9" t="s">
        <v>15545</v>
      </c>
      <c r="D10196" t="s">
        <v>42</v>
      </c>
      <c r="E10196">
        <v>3573033</v>
      </c>
      <c r="F10196">
        <v>3573217</v>
      </c>
      <c r="G10196" s="9" t="s">
        <v>43</v>
      </c>
      <c r="H10196" s="9">
        <v>24</v>
      </c>
    </row>
    <row r="10197" spans="1:10" x14ac:dyDescent="0.25">
      <c r="A10197">
        <v>3581206</v>
      </c>
      <c r="B10197" s="9" t="s">
        <v>16271</v>
      </c>
      <c r="C10197" s="9" t="s">
        <v>15545</v>
      </c>
      <c r="D10197" t="s">
        <v>42</v>
      </c>
      <c r="E10197">
        <v>3580621</v>
      </c>
      <c r="F10197">
        <v>3581206</v>
      </c>
      <c r="G10197" s="9" t="s">
        <v>43</v>
      </c>
      <c r="H10197" s="9">
        <v>24</v>
      </c>
      <c r="I10197" s="9" t="s">
        <v>16272</v>
      </c>
    </row>
    <row r="10198" spans="1:10" x14ac:dyDescent="0.25">
      <c r="A10198">
        <v>3582157</v>
      </c>
      <c r="B10198" s="9" t="s">
        <v>16273</v>
      </c>
      <c r="C10198" s="9" t="s">
        <v>15545</v>
      </c>
      <c r="D10198" t="s">
        <v>42</v>
      </c>
      <c r="E10198">
        <v>3581427</v>
      </c>
      <c r="F10198">
        <v>3582157</v>
      </c>
      <c r="G10198" s="9" t="s">
        <v>54</v>
      </c>
      <c r="H10198" s="9" t="s">
        <v>47</v>
      </c>
    </row>
    <row r="10199" spans="1:10" x14ac:dyDescent="0.25">
      <c r="A10199">
        <v>3588792</v>
      </c>
      <c r="B10199" s="9" t="s">
        <v>16274</v>
      </c>
      <c r="C10199" s="9" t="s">
        <v>15545</v>
      </c>
      <c r="D10199" t="s">
        <v>42</v>
      </c>
      <c r="E10199">
        <v>3586602</v>
      </c>
      <c r="F10199">
        <v>3588792</v>
      </c>
      <c r="G10199" s="9" t="s">
        <v>51</v>
      </c>
      <c r="H10199" s="9" t="s">
        <v>47</v>
      </c>
      <c r="I10199" s="9" t="s">
        <v>16275</v>
      </c>
    </row>
    <row r="10200" spans="1:10" x14ac:dyDescent="0.25">
      <c r="A10200">
        <v>3589447</v>
      </c>
      <c r="B10200" s="9" t="s">
        <v>16276</v>
      </c>
      <c r="C10200" s="9" t="s">
        <v>15545</v>
      </c>
      <c r="D10200" t="s">
        <v>42</v>
      </c>
      <c r="E10200">
        <v>3589236</v>
      </c>
      <c r="F10200">
        <v>3589447</v>
      </c>
      <c r="G10200" s="9" t="s">
        <v>43</v>
      </c>
      <c r="H10200" s="9">
        <v>24</v>
      </c>
      <c r="J10200" s="9" t="s">
        <v>16277</v>
      </c>
    </row>
    <row r="10201" spans="1:10" x14ac:dyDescent="0.25">
      <c r="A10201">
        <v>3589447</v>
      </c>
      <c r="B10201" s="9" t="s">
        <v>16276</v>
      </c>
      <c r="C10201" s="9" t="s">
        <v>15545</v>
      </c>
      <c r="D10201" t="s">
        <v>42</v>
      </c>
      <c r="E10201">
        <v>3589236</v>
      </c>
      <c r="F10201">
        <v>3589447</v>
      </c>
      <c r="G10201" s="9" t="s">
        <v>43</v>
      </c>
      <c r="H10201" s="9">
        <v>24</v>
      </c>
      <c r="J10201" s="9" t="s">
        <v>16277</v>
      </c>
    </row>
    <row r="10202" spans="1:10" x14ac:dyDescent="0.25">
      <c r="A10202">
        <v>3589837</v>
      </c>
      <c r="B10202" s="9" t="s">
        <v>16278</v>
      </c>
      <c r="C10202" s="9" t="s">
        <v>15545</v>
      </c>
      <c r="D10202" t="s">
        <v>42</v>
      </c>
      <c r="E10202">
        <v>3589656</v>
      </c>
      <c r="F10202">
        <v>3589837</v>
      </c>
      <c r="G10202" s="9" t="s">
        <v>51</v>
      </c>
      <c r="H10202" s="9">
        <v>24</v>
      </c>
      <c r="J10202" s="9" t="s">
        <v>16279</v>
      </c>
    </row>
    <row r="10203" spans="1:10" x14ac:dyDescent="0.25">
      <c r="A10203">
        <v>3589837</v>
      </c>
      <c r="B10203" s="9" t="s">
        <v>16278</v>
      </c>
      <c r="C10203" s="9" t="s">
        <v>15545</v>
      </c>
      <c r="D10203" t="s">
        <v>42</v>
      </c>
      <c r="E10203">
        <v>3589656</v>
      </c>
      <c r="F10203">
        <v>3589837</v>
      </c>
      <c r="G10203" s="9" t="s">
        <v>51</v>
      </c>
      <c r="H10203" s="9">
        <v>24</v>
      </c>
      <c r="J10203" s="9" t="s">
        <v>16279</v>
      </c>
    </row>
    <row r="10204" spans="1:10" x14ac:dyDescent="0.25">
      <c r="A10204">
        <v>3591603</v>
      </c>
      <c r="B10204" s="9" t="s">
        <v>16280</v>
      </c>
      <c r="C10204" s="9" t="s">
        <v>15545</v>
      </c>
      <c r="D10204" t="s">
        <v>42</v>
      </c>
      <c r="E10204">
        <v>3590751</v>
      </c>
      <c r="F10204">
        <v>3591603</v>
      </c>
      <c r="G10204" s="9" t="s">
        <v>43</v>
      </c>
      <c r="H10204" s="9">
        <v>24</v>
      </c>
      <c r="I10204" s="9" t="s">
        <v>16281</v>
      </c>
    </row>
    <row r="10205" spans="1:10" x14ac:dyDescent="0.25">
      <c r="A10205">
        <v>3601687</v>
      </c>
      <c r="B10205" s="9" t="s">
        <v>16282</v>
      </c>
      <c r="C10205" s="9" t="s">
        <v>15545</v>
      </c>
      <c r="D10205" t="s">
        <v>42</v>
      </c>
      <c r="E10205">
        <v>3601441</v>
      </c>
      <c r="F10205">
        <v>3601687</v>
      </c>
      <c r="G10205" s="9" t="s">
        <v>54</v>
      </c>
      <c r="H10205" s="9">
        <v>24</v>
      </c>
    </row>
    <row r="10206" spans="1:10" x14ac:dyDescent="0.25">
      <c r="A10206">
        <v>3612461</v>
      </c>
      <c r="B10206" s="9" t="s">
        <v>16283</v>
      </c>
      <c r="C10206" s="9" t="s">
        <v>15545</v>
      </c>
      <c r="D10206" t="s">
        <v>42</v>
      </c>
      <c r="E10206">
        <v>3612290</v>
      </c>
      <c r="F10206">
        <v>3612461</v>
      </c>
      <c r="G10206" s="9" t="s">
        <v>43</v>
      </c>
      <c r="H10206" s="9">
        <v>24</v>
      </c>
    </row>
    <row r="10207" spans="1:10" x14ac:dyDescent="0.25">
      <c r="A10207">
        <v>3615255</v>
      </c>
      <c r="B10207" s="9" t="s">
        <v>16284</v>
      </c>
      <c r="C10207" s="9" t="s">
        <v>15545</v>
      </c>
      <c r="D10207" t="s">
        <v>42</v>
      </c>
      <c r="E10207">
        <v>3615032</v>
      </c>
      <c r="F10207">
        <v>3615255</v>
      </c>
      <c r="G10207" s="9" t="s">
        <v>51</v>
      </c>
      <c r="H10207" s="9" t="s">
        <v>47</v>
      </c>
    </row>
    <row r="10208" spans="1:10" x14ac:dyDescent="0.25">
      <c r="A10208">
        <v>3617584</v>
      </c>
      <c r="B10208" s="9" t="s">
        <v>16285</v>
      </c>
      <c r="C10208" s="9" t="s">
        <v>15545</v>
      </c>
      <c r="D10208" t="s">
        <v>42</v>
      </c>
      <c r="E10208">
        <v>3617133</v>
      </c>
      <c r="F10208">
        <v>3617584</v>
      </c>
      <c r="G10208" s="9" t="s">
        <v>43</v>
      </c>
      <c r="H10208" s="9">
        <v>23</v>
      </c>
      <c r="J10208" s="9" t="s">
        <v>16286</v>
      </c>
    </row>
    <row r="10209" spans="1:12" x14ac:dyDescent="0.25">
      <c r="A10209">
        <v>3618692</v>
      </c>
      <c r="B10209" s="9" t="s">
        <v>16287</v>
      </c>
      <c r="C10209" s="9" t="s">
        <v>15545</v>
      </c>
      <c r="D10209" t="s">
        <v>42</v>
      </c>
      <c r="E10209">
        <v>3618316</v>
      </c>
      <c r="F10209">
        <v>3618692</v>
      </c>
      <c r="G10209" s="9" t="s">
        <v>43</v>
      </c>
      <c r="H10209" s="9">
        <v>24</v>
      </c>
      <c r="J10209" s="9" t="s">
        <v>16286</v>
      </c>
    </row>
    <row r="10210" spans="1:12" x14ac:dyDescent="0.25">
      <c r="A10210">
        <v>3642600</v>
      </c>
      <c r="B10210" s="9" t="s">
        <v>16288</v>
      </c>
      <c r="C10210" s="9" t="s">
        <v>15545</v>
      </c>
      <c r="D10210" t="s">
        <v>42</v>
      </c>
      <c r="E10210">
        <v>3642138</v>
      </c>
      <c r="F10210">
        <v>3642600</v>
      </c>
      <c r="G10210" s="9" t="s">
        <v>43</v>
      </c>
      <c r="H10210" s="9">
        <v>24</v>
      </c>
    </row>
    <row r="10211" spans="1:12" x14ac:dyDescent="0.25">
      <c r="A10211">
        <v>3650264</v>
      </c>
      <c r="B10211" s="9" t="s">
        <v>16289</v>
      </c>
      <c r="C10211" s="9" t="s">
        <v>15545</v>
      </c>
      <c r="D10211" t="s">
        <v>42</v>
      </c>
      <c r="E10211">
        <v>3649967</v>
      </c>
      <c r="F10211">
        <v>3650264</v>
      </c>
      <c r="G10211" s="9" t="s">
        <v>43</v>
      </c>
      <c r="H10211" s="9">
        <v>24</v>
      </c>
    </row>
    <row r="10212" spans="1:12" x14ac:dyDescent="0.25">
      <c r="A10212">
        <v>3824019</v>
      </c>
      <c r="B10212" s="9" t="s">
        <v>16290</v>
      </c>
      <c r="C10212" s="9" t="s">
        <v>15545</v>
      </c>
      <c r="D10212" t="s">
        <v>42</v>
      </c>
      <c r="E10212">
        <v>3823682</v>
      </c>
      <c r="F10212">
        <v>3824019</v>
      </c>
      <c r="G10212" s="9" t="s">
        <v>43</v>
      </c>
      <c r="H10212" s="9">
        <v>24</v>
      </c>
      <c r="K10212" t="s">
        <v>48</v>
      </c>
      <c r="L10212" t="s">
        <v>16291</v>
      </c>
    </row>
    <row r="10213" spans="1:12" x14ac:dyDescent="0.25">
      <c r="A10213">
        <v>3839830</v>
      </c>
      <c r="B10213" s="9" t="s">
        <v>16292</v>
      </c>
      <c r="C10213" s="9" t="s">
        <v>15545</v>
      </c>
      <c r="D10213" t="s">
        <v>42</v>
      </c>
      <c r="E10213">
        <v>3839444</v>
      </c>
      <c r="F10213">
        <v>3839830</v>
      </c>
      <c r="G10213" s="9" t="s">
        <v>51</v>
      </c>
      <c r="H10213" s="9" t="s">
        <v>47</v>
      </c>
      <c r="I10213" s="9" t="s">
        <v>16293</v>
      </c>
      <c r="J10213" s="9" t="s">
        <v>16294</v>
      </c>
    </row>
    <row r="10214" spans="1:12" x14ac:dyDescent="0.25">
      <c r="A10214">
        <v>3845609</v>
      </c>
      <c r="B10214" s="9" t="s">
        <v>16295</v>
      </c>
      <c r="C10214" s="9" t="s">
        <v>15545</v>
      </c>
      <c r="D10214" t="s">
        <v>42</v>
      </c>
      <c r="E10214">
        <v>3845134</v>
      </c>
      <c r="F10214">
        <v>3845609</v>
      </c>
      <c r="G10214" s="9" t="s">
        <v>43</v>
      </c>
      <c r="H10214" s="9">
        <v>24</v>
      </c>
      <c r="J10214" s="9" t="s">
        <v>16296</v>
      </c>
    </row>
    <row r="10215" spans="1:12" x14ac:dyDescent="0.25">
      <c r="A10215">
        <v>3845609</v>
      </c>
      <c r="B10215" s="9" t="s">
        <v>16295</v>
      </c>
      <c r="C10215" s="9" t="s">
        <v>15545</v>
      </c>
      <c r="D10215" t="s">
        <v>42</v>
      </c>
      <c r="E10215">
        <v>3845134</v>
      </c>
      <c r="F10215">
        <v>3845609</v>
      </c>
      <c r="G10215" s="9" t="s">
        <v>43</v>
      </c>
      <c r="H10215" s="9">
        <v>24</v>
      </c>
      <c r="J10215" s="9" t="s">
        <v>16297</v>
      </c>
    </row>
    <row r="10216" spans="1:12" x14ac:dyDescent="0.25">
      <c r="A10216">
        <v>3848574</v>
      </c>
      <c r="B10216" s="9" t="s">
        <v>16298</v>
      </c>
      <c r="C10216" s="9" t="s">
        <v>15545</v>
      </c>
      <c r="D10216" t="s">
        <v>42</v>
      </c>
      <c r="E10216">
        <v>3847831</v>
      </c>
      <c r="F10216">
        <v>3848574</v>
      </c>
      <c r="G10216" s="9" t="s">
        <v>54</v>
      </c>
      <c r="H10216" s="9" t="s">
        <v>47</v>
      </c>
      <c r="I10216" s="9" t="s">
        <v>16299</v>
      </c>
    </row>
    <row r="10217" spans="1:12" x14ac:dyDescent="0.25">
      <c r="A10217">
        <v>3850670</v>
      </c>
      <c r="B10217" s="9" t="s">
        <v>16300</v>
      </c>
      <c r="C10217" s="9" t="s">
        <v>15545</v>
      </c>
      <c r="D10217" t="s">
        <v>42</v>
      </c>
      <c r="E10217">
        <v>3850575</v>
      </c>
      <c r="F10217">
        <v>3850670</v>
      </c>
      <c r="G10217" s="9" t="s">
        <v>54</v>
      </c>
      <c r="H10217" s="9" t="s">
        <v>47</v>
      </c>
    </row>
    <row r="10218" spans="1:12" x14ac:dyDescent="0.25">
      <c r="A10218">
        <v>3853112</v>
      </c>
      <c r="B10218" s="9" t="s">
        <v>16301</v>
      </c>
      <c r="C10218" s="9" t="s">
        <v>15545</v>
      </c>
      <c r="D10218" t="s">
        <v>42</v>
      </c>
      <c r="E10218">
        <v>3851285</v>
      </c>
      <c r="F10218">
        <v>3853112</v>
      </c>
      <c r="G10218" s="9" t="s">
        <v>51</v>
      </c>
      <c r="H10218" s="9" t="s">
        <v>47</v>
      </c>
      <c r="I10218" s="9" t="s">
        <v>16302</v>
      </c>
    </row>
    <row r="10219" spans="1:12" x14ac:dyDescent="0.25">
      <c r="A10219">
        <v>3866059</v>
      </c>
      <c r="B10219" s="9" t="s">
        <v>16303</v>
      </c>
      <c r="C10219" s="9" t="s">
        <v>15545</v>
      </c>
      <c r="D10219" t="s">
        <v>42</v>
      </c>
      <c r="E10219">
        <v>3865605</v>
      </c>
      <c r="F10219">
        <v>3866059</v>
      </c>
      <c r="G10219" s="9" t="s">
        <v>51</v>
      </c>
      <c r="H10219" s="9" t="s">
        <v>47</v>
      </c>
    </row>
    <row r="10220" spans="1:12" x14ac:dyDescent="0.25">
      <c r="A10220">
        <v>3869732</v>
      </c>
      <c r="B10220" s="9" t="s">
        <v>16304</v>
      </c>
      <c r="C10220" s="9" t="s">
        <v>15545</v>
      </c>
      <c r="D10220" t="s">
        <v>42</v>
      </c>
      <c r="E10220">
        <v>3869001</v>
      </c>
      <c r="F10220">
        <v>3869732</v>
      </c>
      <c r="G10220" s="9" t="s">
        <v>51</v>
      </c>
      <c r="H10220" s="9" t="s">
        <v>47</v>
      </c>
      <c r="I10220" s="9" t="s">
        <v>16305</v>
      </c>
    </row>
    <row r="10221" spans="1:12" x14ac:dyDescent="0.25">
      <c r="A10221">
        <v>3877374</v>
      </c>
      <c r="B10221" s="9" t="s">
        <v>16306</v>
      </c>
      <c r="C10221" s="9" t="s">
        <v>15545</v>
      </c>
      <c r="D10221" t="s">
        <v>42</v>
      </c>
      <c r="E10221">
        <v>3877282</v>
      </c>
      <c r="F10221">
        <v>3877374</v>
      </c>
      <c r="G10221" s="9" t="s">
        <v>54</v>
      </c>
      <c r="H10221" s="9" t="s">
        <v>47</v>
      </c>
    </row>
    <row r="10222" spans="1:12" x14ac:dyDescent="0.25">
      <c r="A10222">
        <v>3877980</v>
      </c>
      <c r="B10222" s="9" t="s">
        <v>16307</v>
      </c>
      <c r="C10222" s="9" t="s">
        <v>15545</v>
      </c>
      <c r="D10222" t="s">
        <v>42</v>
      </c>
      <c r="E10222">
        <v>3877860</v>
      </c>
      <c r="F10222">
        <v>3877980</v>
      </c>
      <c r="G10222" s="9" t="s">
        <v>54</v>
      </c>
      <c r="H10222" s="9" t="s">
        <v>47</v>
      </c>
    </row>
    <row r="10223" spans="1:12" x14ac:dyDescent="0.25">
      <c r="A10223">
        <v>3885747</v>
      </c>
      <c r="B10223" s="9" t="s">
        <v>16308</v>
      </c>
      <c r="C10223" s="9" t="s">
        <v>15545</v>
      </c>
      <c r="D10223" t="s">
        <v>42</v>
      </c>
      <c r="E10223">
        <v>3885351</v>
      </c>
      <c r="F10223">
        <v>3885747</v>
      </c>
      <c r="G10223" s="9" t="s">
        <v>51</v>
      </c>
      <c r="H10223" s="9" t="s">
        <v>47</v>
      </c>
      <c r="I10223" s="9" t="s">
        <v>16309</v>
      </c>
      <c r="J10223" s="9" t="s">
        <v>16310</v>
      </c>
    </row>
    <row r="10224" spans="1:12" x14ac:dyDescent="0.25">
      <c r="A10224">
        <v>3886288</v>
      </c>
      <c r="B10224" s="9" t="s">
        <v>16311</v>
      </c>
      <c r="C10224" s="9" t="s">
        <v>15545</v>
      </c>
      <c r="D10224" t="s">
        <v>42</v>
      </c>
      <c r="E10224">
        <v>3886112</v>
      </c>
      <c r="F10224">
        <v>3886288</v>
      </c>
      <c r="G10224" s="9" t="s">
        <v>51</v>
      </c>
      <c r="H10224" s="9" t="s">
        <v>47</v>
      </c>
      <c r="I10224" s="9" t="s">
        <v>16309</v>
      </c>
    </row>
    <row r="10225" spans="1:12" x14ac:dyDescent="0.25">
      <c r="A10225">
        <v>3888561</v>
      </c>
      <c r="B10225" s="9" t="s">
        <v>16312</v>
      </c>
      <c r="C10225" s="9" t="s">
        <v>15545</v>
      </c>
      <c r="D10225" t="s">
        <v>42</v>
      </c>
      <c r="E10225">
        <v>3888450</v>
      </c>
      <c r="F10225">
        <v>3888561</v>
      </c>
      <c r="G10225" s="9" t="s">
        <v>51</v>
      </c>
      <c r="H10225" s="9" t="s">
        <v>47</v>
      </c>
      <c r="I10225" s="9" t="s">
        <v>16309</v>
      </c>
    </row>
    <row r="10226" spans="1:12" x14ac:dyDescent="0.25">
      <c r="A10226">
        <v>3891236</v>
      </c>
      <c r="B10226" s="9" t="s">
        <v>16313</v>
      </c>
      <c r="C10226" s="9" t="s">
        <v>15545</v>
      </c>
      <c r="D10226" t="s">
        <v>42</v>
      </c>
      <c r="E10226">
        <v>3890062</v>
      </c>
      <c r="F10226">
        <v>3891236</v>
      </c>
      <c r="G10226" s="9" t="s">
        <v>43</v>
      </c>
      <c r="H10226" s="9">
        <v>24</v>
      </c>
    </row>
    <row r="10227" spans="1:12" x14ac:dyDescent="0.25">
      <c r="A10227">
        <v>3892572</v>
      </c>
      <c r="B10227" s="9" t="s">
        <v>16314</v>
      </c>
      <c r="C10227" s="9" t="s">
        <v>15545</v>
      </c>
      <c r="D10227" t="s">
        <v>42</v>
      </c>
      <c r="E10227">
        <v>3892365</v>
      </c>
      <c r="F10227">
        <v>3892572</v>
      </c>
      <c r="G10227" s="9" t="s">
        <v>54</v>
      </c>
      <c r="H10227" s="9">
        <v>24</v>
      </c>
    </row>
    <row r="10228" spans="1:12" x14ac:dyDescent="0.25">
      <c r="A10228">
        <v>3894735</v>
      </c>
      <c r="B10228" s="9" t="s">
        <v>16315</v>
      </c>
      <c r="C10228" s="9" t="s">
        <v>15545</v>
      </c>
      <c r="D10228" t="s">
        <v>42</v>
      </c>
      <c r="E10228">
        <v>3894344</v>
      </c>
      <c r="F10228">
        <v>3894735</v>
      </c>
      <c r="G10228" s="9" t="s">
        <v>43</v>
      </c>
      <c r="H10228" s="9">
        <v>24</v>
      </c>
      <c r="J10228" s="9" t="s">
        <v>16316</v>
      </c>
    </row>
    <row r="10229" spans="1:12" x14ac:dyDescent="0.25">
      <c r="A10229">
        <v>3895857</v>
      </c>
      <c r="B10229" s="9" t="s">
        <v>16317</v>
      </c>
      <c r="C10229" s="9" t="s">
        <v>15545</v>
      </c>
      <c r="D10229" t="s">
        <v>42</v>
      </c>
      <c r="E10229">
        <v>3895284</v>
      </c>
      <c r="F10229">
        <v>3895857</v>
      </c>
      <c r="G10229" s="9" t="s">
        <v>54</v>
      </c>
      <c r="H10229" s="9" t="s">
        <v>47</v>
      </c>
      <c r="I10229" s="9" t="s">
        <v>16318</v>
      </c>
    </row>
    <row r="10230" spans="1:12" x14ac:dyDescent="0.25">
      <c r="A10230">
        <v>3898332</v>
      </c>
      <c r="B10230" s="9" t="s">
        <v>16319</v>
      </c>
      <c r="C10230" s="9" t="s">
        <v>15545</v>
      </c>
      <c r="D10230" t="s">
        <v>42</v>
      </c>
      <c r="E10230">
        <v>3895936</v>
      </c>
      <c r="F10230">
        <v>3898332</v>
      </c>
      <c r="G10230" s="9" t="s">
        <v>54</v>
      </c>
      <c r="H10230" s="9" t="s">
        <v>47</v>
      </c>
      <c r="I10230" s="9" t="s">
        <v>16318</v>
      </c>
    </row>
    <row r="10231" spans="1:12" x14ac:dyDescent="0.25">
      <c r="A10231">
        <v>3903056</v>
      </c>
      <c r="B10231" s="9" t="s">
        <v>16320</v>
      </c>
      <c r="C10231" s="9" t="s">
        <v>15545</v>
      </c>
      <c r="D10231" t="s">
        <v>42</v>
      </c>
      <c r="E10231">
        <v>3902002</v>
      </c>
      <c r="F10231">
        <v>3903056</v>
      </c>
      <c r="G10231" s="9" t="s">
        <v>51</v>
      </c>
      <c r="H10231" s="9" t="s">
        <v>47</v>
      </c>
    </row>
    <row r="10232" spans="1:12" x14ac:dyDescent="0.25">
      <c r="A10232">
        <v>3914187</v>
      </c>
      <c r="B10232" s="9" t="s">
        <v>16321</v>
      </c>
      <c r="C10232" s="9" t="s">
        <v>15545</v>
      </c>
      <c r="D10232" t="s">
        <v>42</v>
      </c>
      <c r="E10232">
        <v>3913987</v>
      </c>
      <c r="F10232">
        <v>3914187</v>
      </c>
      <c r="G10232" s="9" t="s">
        <v>51</v>
      </c>
      <c r="H10232" s="9">
        <v>24</v>
      </c>
    </row>
    <row r="10233" spans="1:12" x14ac:dyDescent="0.25">
      <c r="A10233">
        <v>3914831</v>
      </c>
      <c r="B10233" s="9" t="s">
        <v>16322</v>
      </c>
      <c r="C10233" s="9" t="s">
        <v>15545</v>
      </c>
      <c r="D10233" t="s">
        <v>42</v>
      </c>
      <c r="E10233">
        <v>3914266</v>
      </c>
      <c r="F10233">
        <v>3914831</v>
      </c>
      <c r="G10233" s="9" t="s">
        <v>43</v>
      </c>
      <c r="H10233" s="9">
        <v>24</v>
      </c>
    </row>
    <row r="10234" spans="1:12" x14ac:dyDescent="0.25">
      <c r="A10234">
        <v>3916220</v>
      </c>
      <c r="B10234" s="9" t="s">
        <v>16323</v>
      </c>
      <c r="C10234" s="9" t="s">
        <v>15545</v>
      </c>
      <c r="D10234" t="s">
        <v>42</v>
      </c>
      <c r="E10234">
        <v>3915269</v>
      </c>
      <c r="F10234">
        <v>3916220</v>
      </c>
      <c r="G10234" s="9" t="s">
        <v>43</v>
      </c>
      <c r="H10234" s="9">
        <v>24</v>
      </c>
    </row>
    <row r="10235" spans="1:12" x14ac:dyDescent="0.25">
      <c r="A10235">
        <v>3918164</v>
      </c>
      <c r="B10235" s="9" t="s">
        <v>16324</v>
      </c>
      <c r="C10235" s="9" t="s">
        <v>15545</v>
      </c>
      <c r="D10235" t="s">
        <v>42</v>
      </c>
      <c r="E10235">
        <v>3917859</v>
      </c>
      <c r="F10235">
        <v>3918164</v>
      </c>
      <c r="G10235" s="9" t="s">
        <v>43</v>
      </c>
      <c r="H10235" s="9">
        <v>24</v>
      </c>
      <c r="J10235" s="9" t="s">
        <v>16325</v>
      </c>
    </row>
    <row r="10236" spans="1:12" x14ac:dyDescent="0.25">
      <c r="A10236">
        <v>3918164</v>
      </c>
      <c r="B10236" s="9" t="s">
        <v>16324</v>
      </c>
      <c r="C10236" s="9" t="s">
        <v>15545</v>
      </c>
      <c r="D10236" t="s">
        <v>42</v>
      </c>
      <c r="E10236">
        <v>3917859</v>
      </c>
      <c r="F10236">
        <v>3918164</v>
      </c>
      <c r="G10236" s="9" t="s">
        <v>43</v>
      </c>
      <c r="H10236" s="9">
        <v>24</v>
      </c>
      <c r="J10236" s="9" t="s">
        <v>16325</v>
      </c>
    </row>
    <row r="10237" spans="1:12" x14ac:dyDescent="0.25">
      <c r="A10237">
        <v>3918634</v>
      </c>
      <c r="B10237" s="9" t="s">
        <v>16326</v>
      </c>
      <c r="C10237" s="9" t="s">
        <v>15545</v>
      </c>
      <c r="D10237" t="s">
        <v>42</v>
      </c>
      <c r="E10237">
        <v>3918465</v>
      </c>
      <c r="F10237">
        <v>3918634</v>
      </c>
      <c r="G10237" s="9" t="s">
        <v>43</v>
      </c>
      <c r="H10237" s="9">
        <v>24</v>
      </c>
      <c r="J10237" s="9" t="s">
        <v>16327</v>
      </c>
      <c r="K10237" t="s">
        <v>493</v>
      </c>
      <c r="L10237" t="s">
        <v>16328</v>
      </c>
    </row>
    <row r="10238" spans="1:12" x14ac:dyDescent="0.25">
      <c r="A10238">
        <v>3918634</v>
      </c>
      <c r="B10238" s="9" t="s">
        <v>16326</v>
      </c>
      <c r="C10238" s="9" t="s">
        <v>15545</v>
      </c>
      <c r="D10238" t="s">
        <v>42</v>
      </c>
      <c r="E10238">
        <v>3918465</v>
      </c>
      <c r="F10238">
        <v>3918634</v>
      </c>
      <c r="G10238" s="9" t="s">
        <v>43</v>
      </c>
      <c r="H10238" s="9">
        <v>24</v>
      </c>
      <c r="J10238" s="9" t="s">
        <v>16327</v>
      </c>
      <c r="L10238" t="s">
        <v>16329</v>
      </c>
    </row>
    <row r="10239" spans="1:12" x14ac:dyDescent="0.25">
      <c r="A10239">
        <v>3918634</v>
      </c>
      <c r="B10239" s="9" t="s">
        <v>16326</v>
      </c>
      <c r="C10239" s="9" t="s">
        <v>15545</v>
      </c>
      <c r="D10239" t="s">
        <v>42</v>
      </c>
      <c r="E10239">
        <v>3918465</v>
      </c>
      <c r="F10239">
        <v>3918634</v>
      </c>
      <c r="G10239" s="9" t="s">
        <v>43</v>
      </c>
      <c r="H10239" s="9">
        <v>24</v>
      </c>
      <c r="J10239" s="9" t="s">
        <v>16327</v>
      </c>
      <c r="K10239" t="s">
        <v>493</v>
      </c>
      <c r="L10239" t="s">
        <v>16328</v>
      </c>
    </row>
    <row r="10240" spans="1:12" x14ac:dyDescent="0.25">
      <c r="A10240">
        <v>3918634</v>
      </c>
      <c r="B10240" s="9" t="s">
        <v>16326</v>
      </c>
      <c r="C10240" s="9" t="s">
        <v>15545</v>
      </c>
      <c r="D10240" t="s">
        <v>42</v>
      </c>
      <c r="E10240">
        <v>3918465</v>
      </c>
      <c r="F10240">
        <v>3918634</v>
      </c>
      <c r="G10240" s="9" t="s">
        <v>43</v>
      </c>
      <c r="H10240" s="9">
        <v>24</v>
      </c>
      <c r="J10240" s="9" t="s">
        <v>16327</v>
      </c>
      <c r="L10240" t="s">
        <v>16329</v>
      </c>
    </row>
    <row r="10241" spans="1:12" x14ac:dyDescent="0.25">
      <c r="A10241">
        <v>3930511</v>
      </c>
      <c r="B10241" s="9" t="s">
        <v>16330</v>
      </c>
      <c r="C10241" s="9" t="s">
        <v>15545</v>
      </c>
      <c r="D10241" t="s">
        <v>42</v>
      </c>
      <c r="E10241">
        <v>3929952</v>
      </c>
      <c r="F10241">
        <v>3930511</v>
      </c>
      <c r="G10241" s="9" t="s">
        <v>43</v>
      </c>
      <c r="H10241" s="9">
        <v>24</v>
      </c>
      <c r="J10241" s="9" t="s">
        <v>16331</v>
      </c>
    </row>
    <row r="10242" spans="1:12" x14ac:dyDescent="0.25">
      <c r="A10242">
        <v>3934904</v>
      </c>
      <c r="B10242" s="9" t="s">
        <v>16332</v>
      </c>
      <c r="C10242" s="9" t="s">
        <v>15545</v>
      </c>
      <c r="D10242" t="s">
        <v>42</v>
      </c>
      <c r="E10242">
        <v>3934094</v>
      </c>
      <c r="F10242">
        <v>3934904</v>
      </c>
      <c r="G10242" s="9" t="s">
        <v>43</v>
      </c>
      <c r="H10242" s="9">
        <v>24</v>
      </c>
    </row>
    <row r="10243" spans="1:12" x14ac:dyDescent="0.25">
      <c r="A10243">
        <v>3939475</v>
      </c>
      <c r="B10243" s="9" t="s">
        <v>16333</v>
      </c>
      <c r="C10243" s="9" t="s">
        <v>15545</v>
      </c>
      <c r="D10243" t="s">
        <v>42</v>
      </c>
      <c r="E10243">
        <v>3938805</v>
      </c>
      <c r="F10243">
        <v>3939475</v>
      </c>
      <c r="G10243" s="9" t="s">
        <v>54</v>
      </c>
      <c r="H10243" s="9" t="s">
        <v>47</v>
      </c>
      <c r="I10243" s="9" t="s">
        <v>16334</v>
      </c>
    </row>
    <row r="10244" spans="1:12" x14ac:dyDescent="0.25">
      <c r="A10244">
        <v>3949240</v>
      </c>
      <c r="B10244" s="9" t="s">
        <v>16335</v>
      </c>
      <c r="C10244" s="9" t="s">
        <v>15545</v>
      </c>
      <c r="D10244" t="s">
        <v>42</v>
      </c>
      <c r="E10244">
        <v>3948950</v>
      </c>
      <c r="F10244">
        <v>3949240</v>
      </c>
      <c r="G10244" s="9" t="s">
        <v>54</v>
      </c>
      <c r="H10244" s="9" t="s">
        <v>47</v>
      </c>
      <c r="I10244" s="9" t="s">
        <v>16336</v>
      </c>
    </row>
    <row r="10245" spans="1:12" x14ac:dyDescent="0.25">
      <c r="A10245">
        <v>3961348</v>
      </c>
      <c r="B10245" s="9" t="s">
        <v>16337</v>
      </c>
      <c r="C10245" s="9" t="s">
        <v>15545</v>
      </c>
      <c r="D10245" t="s">
        <v>42</v>
      </c>
      <c r="E10245">
        <v>3960851</v>
      </c>
      <c r="F10245">
        <v>3961348</v>
      </c>
      <c r="G10245" s="9" t="s">
        <v>43</v>
      </c>
      <c r="H10245" s="9">
        <v>24</v>
      </c>
      <c r="J10245" s="9" t="s">
        <v>16338</v>
      </c>
      <c r="K10245" t="s">
        <v>135</v>
      </c>
      <c r="L10245" t="s">
        <v>16339</v>
      </c>
    </row>
    <row r="10246" spans="1:12" x14ac:dyDescent="0.25">
      <c r="A10246">
        <v>3975696</v>
      </c>
      <c r="B10246" s="9" t="s">
        <v>16340</v>
      </c>
      <c r="C10246" s="9" t="s">
        <v>15545</v>
      </c>
      <c r="D10246" t="s">
        <v>42</v>
      </c>
      <c r="E10246">
        <v>3975098</v>
      </c>
      <c r="F10246">
        <v>3975696</v>
      </c>
      <c r="G10246" s="9" t="s">
        <v>43</v>
      </c>
      <c r="H10246" s="9">
        <v>24</v>
      </c>
    </row>
    <row r="10247" spans="1:12" x14ac:dyDescent="0.25">
      <c r="A10247">
        <v>3976746</v>
      </c>
      <c r="B10247" s="9" t="s">
        <v>16341</v>
      </c>
      <c r="C10247" s="9" t="s">
        <v>15545</v>
      </c>
      <c r="D10247" t="s">
        <v>42</v>
      </c>
      <c r="E10247">
        <v>3976516</v>
      </c>
      <c r="F10247">
        <v>3976746</v>
      </c>
      <c r="G10247" s="9" t="s">
        <v>51</v>
      </c>
      <c r="H10247" s="9">
        <v>24</v>
      </c>
    </row>
    <row r="10248" spans="1:12" x14ac:dyDescent="0.25">
      <c r="A10248">
        <v>3991126</v>
      </c>
      <c r="B10248" s="9" t="s">
        <v>16342</v>
      </c>
      <c r="C10248" s="9" t="s">
        <v>15545</v>
      </c>
      <c r="D10248" t="s">
        <v>42</v>
      </c>
      <c r="E10248">
        <v>3990948</v>
      </c>
      <c r="F10248">
        <v>3991126</v>
      </c>
      <c r="G10248" s="9" t="s">
        <v>43</v>
      </c>
      <c r="H10248" s="9">
        <v>24</v>
      </c>
      <c r="J10248" s="9" t="s">
        <v>16343</v>
      </c>
      <c r="K10248" t="s">
        <v>48</v>
      </c>
      <c r="L10248" t="s">
        <v>16344</v>
      </c>
    </row>
    <row r="10249" spans="1:12" x14ac:dyDescent="0.25">
      <c r="A10249">
        <v>3991126</v>
      </c>
      <c r="B10249" s="9" t="s">
        <v>16342</v>
      </c>
      <c r="C10249" s="9" t="s">
        <v>15545</v>
      </c>
      <c r="D10249" t="s">
        <v>42</v>
      </c>
      <c r="E10249">
        <v>3990948</v>
      </c>
      <c r="F10249">
        <v>3991126</v>
      </c>
      <c r="G10249" s="9" t="s">
        <v>43</v>
      </c>
      <c r="H10249" s="9">
        <v>24</v>
      </c>
      <c r="J10249" s="9" t="s">
        <v>16345</v>
      </c>
      <c r="K10249" t="s">
        <v>48</v>
      </c>
      <c r="L10249" t="s">
        <v>16344</v>
      </c>
    </row>
    <row r="10250" spans="1:12" x14ac:dyDescent="0.25">
      <c r="A10250">
        <v>3992321</v>
      </c>
      <c r="B10250" s="9" t="s">
        <v>16346</v>
      </c>
      <c r="C10250" s="9" t="s">
        <v>15545</v>
      </c>
      <c r="D10250" t="s">
        <v>42</v>
      </c>
      <c r="E10250">
        <v>3991627</v>
      </c>
      <c r="F10250">
        <v>3992321</v>
      </c>
      <c r="G10250" s="9" t="s">
        <v>43</v>
      </c>
      <c r="H10250" s="9">
        <v>24</v>
      </c>
      <c r="J10250" s="9" t="s">
        <v>16345</v>
      </c>
    </row>
    <row r="10251" spans="1:12" x14ac:dyDescent="0.25">
      <c r="A10251">
        <v>4041962</v>
      </c>
      <c r="B10251" s="9" t="s">
        <v>16347</v>
      </c>
      <c r="C10251" s="9" t="s">
        <v>15545</v>
      </c>
      <c r="D10251" t="s">
        <v>42</v>
      </c>
      <c r="E10251">
        <v>4041514</v>
      </c>
      <c r="F10251">
        <v>4041962</v>
      </c>
      <c r="G10251" s="9" t="s">
        <v>43</v>
      </c>
      <c r="H10251" s="9">
        <v>24</v>
      </c>
    </row>
    <row r="10252" spans="1:12" x14ac:dyDescent="0.25">
      <c r="A10252">
        <v>4045120</v>
      </c>
      <c r="B10252" s="9" t="s">
        <v>16348</v>
      </c>
      <c r="C10252" s="9" t="s">
        <v>15545</v>
      </c>
      <c r="D10252" t="s">
        <v>42</v>
      </c>
      <c r="E10252">
        <v>4044770</v>
      </c>
      <c r="F10252">
        <v>4045120</v>
      </c>
      <c r="G10252" s="9" t="s">
        <v>43</v>
      </c>
      <c r="H10252" s="9">
        <v>24</v>
      </c>
    </row>
    <row r="10253" spans="1:12" x14ac:dyDescent="0.25">
      <c r="A10253">
        <v>4047681</v>
      </c>
      <c r="B10253" s="9" t="s">
        <v>16349</v>
      </c>
      <c r="C10253" s="9" t="s">
        <v>15545</v>
      </c>
      <c r="D10253" t="s">
        <v>42</v>
      </c>
      <c r="E10253">
        <v>4047232</v>
      </c>
      <c r="F10253">
        <v>4047681</v>
      </c>
      <c r="G10253" s="9" t="s">
        <v>43</v>
      </c>
      <c r="H10253" s="9">
        <v>24</v>
      </c>
      <c r="J10253" s="9" t="s">
        <v>16350</v>
      </c>
    </row>
    <row r="10254" spans="1:12" x14ac:dyDescent="0.25">
      <c r="A10254">
        <v>4063911</v>
      </c>
      <c r="B10254" s="9" t="s">
        <v>16351</v>
      </c>
      <c r="C10254" s="9" t="s">
        <v>15545</v>
      </c>
      <c r="D10254" t="s">
        <v>42</v>
      </c>
      <c r="E10254">
        <v>4062245</v>
      </c>
      <c r="F10254">
        <v>4063911</v>
      </c>
      <c r="G10254" s="9" t="s">
        <v>43</v>
      </c>
      <c r="H10254" s="9" t="s">
        <v>47</v>
      </c>
    </row>
    <row r="10255" spans="1:12" x14ac:dyDescent="0.25">
      <c r="A10255">
        <v>4101495</v>
      </c>
      <c r="B10255" s="9" t="s">
        <v>16352</v>
      </c>
      <c r="C10255" s="9" t="s">
        <v>15545</v>
      </c>
      <c r="D10255" t="s">
        <v>42</v>
      </c>
      <c r="E10255">
        <v>4101082</v>
      </c>
      <c r="F10255">
        <v>4101495</v>
      </c>
      <c r="G10255" s="9" t="s">
        <v>43</v>
      </c>
      <c r="H10255" s="9" t="s">
        <v>47</v>
      </c>
    </row>
    <row r="10256" spans="1:12" x14ac:dyDescent="0.25">
      <c r="A10256">
        <v>4107975</v>
      </c>
      <c r="B10256" s="9" t="s">
        <v>16353</v>
      </c>
      <c r="C10256" s="9" t="s">
        <v>15545</v>
      </c>
      <c r="D10256" t="s">
        <v>42</v>
      </c>
      <c r="E10256">
        <v>4107781</v>
      </c>
      <c r="F10256">
        <v>4107975</v>
      </c>
      <c r="G10256" s="9" t="s">
        <v>43</v>
      </c>
      <c r="H10256" s="9">
        <v>24</v>
      </c>
    </row>
    <row r="10257" spans="1:12" x14ac:dyDescent="0.25">
      <c r="A10257">
        <v>4110294</v>
      </c>
      <c r="B10257" s="9" t="s">
        <v>16354</v>
      </c>
      <c r="C10257" s="9" t="s">
        <v>15545</v>
      </c>
      <c r="D10257" t="s">
        <v>42</v>
      </c>
      <c r="E10257">
        <v>4110027</v>
      </c>
      <c r="F10257">
        <v>4110294</v>
      </c>
      <c r="G10257" s="9" t="s">
        <v>43</v>
      </c>
      <c r="H10257" s="9">
        <v>24</v>
      </c>
    </row>
    <row r="10258" spans="1:12" x14ac:dyDescent="0.25">
      <c r="A10258">
        <v>4116081</v>
      </c>
      <c r="B10258" s="9" t="s">
        <v>16355</v>
      </c>
      <c r="C10258" s="9" t="s">
        <v>15545</v>
      </c>
      <c r="D10258" t="s">
        <v>42</v>
      </c>
      <c r="E10258">
        <v>4115697</v>
      </c>
      <c r="F10258">
        <v>4116081</v>
      </c>
      <c r="G10258" s="9" t="s">
        <v>43</v>
      </c>
      <c r="H10258" s="9">
        <v>24</v>
      </c>
    </row>
    <row r="10259" spans="1:12" x14ac:dyDescent="0.25">
      <c r="A10259">
        <v>4140733</v>
      </c>
      <c r="B10259" s="9" t="s">
        <v>16356</v>
      </c>
      <c r="C10259" s="9" t="s">
        <v>15545</v>
      </c>
      <c r="D10259" t="s">
        <v>42</v>
      </c>
      <c r="E10259">
        <v>4140216</v>
      </c>
      <c r="F10259">
        <v>4140733</v>
      </c>
      <c r="G10259" s="9" t="s">
        <v>43</v>
      </c>
      <c r="H10259" s="9">
        <v>24</v>
      </c>
    </row>
    <row r="10260" spans="1:12" x14ac:dyDescent="0.25">
      <c r="A10260">
        <v>4155544</v>
      </c>
      <c r="B10260" s="9" t="s">
        <v>16357</v>
      </c>
      <c r="C10260" s="9" t="s">
        <v>15545</v>
      </c>
      <c r="D10260" t="s">
        <v>42</v>
      </c>
      <c r="E10260">
        <v>4155124</v>
      </c>
      <c r="F10260">
        <v>4155544</v>
      </c>
      <c r="G10260" s="9" t="s">
        <v>54</v>
      </c>
      <c r="H10260" s="9">
        <v>24</v>
      </c>
    </row>
    <row r="10261" spans="1:12" x14ac:dyDescent="0.25">
      <c r="A10261">
        <v>4157299</v>
      </c>
      <c r="B10261" s="9" t="s">
        <v>16358</v>
      </c>
      <c r="C10261" s="9" t="s">
        <v>15545</v>
      </c>
      <c r="D10261" t="s">
        <v>42</v>
      </c>
      <c r="E10261">
        <v>4156683</v>
      </c>
      <c r="F10261">
        <v>4157299</v>
      </c>
      <c r="G10261" s="9" t="s">
        <v>43</v>
      </c>
      <c r="H10261" s="9">
        <v>24</v>
      </c>
      <c r="I10261" s="9" t="s">
        <v>16359</v>
      </c>
    </row>
    <row r="10262" spans="1:12" x14ac:dyDescent="0.25">
      <c r="A10262">
        <v>4160306</v>
      </c>
      <c r="B10262" s="9" t="s">
        <v>16360</v>
      </c>
      <c r="C10262" s="9" t="s">
        <v>15545</v>
      </c>
      <c r="D10262" t="s">
        <v>42</v>
      </c>
      <c r="E10262">
        <v>4160007</v>
      </c>
      <c r="F10262">
        <v>4160306</v>
      </c>
      <c r="G10262" s="9" t="s">
        <v>43</v>
      </c>
      <c r="H10262" s="9">
        <v>24</v>
      </c>
      <c r="J10262" s="9" t="s">
        <v>16361</v>
      </c>
    </row>
    <row r="10263" spans="1:12" x14ac:dyDescent="0.25">
      <c r="A10263">
        <v>4160306</v>
      </c>
      <c r="B10263" s="9" t="s">
        <v>16360</v>
      </c>
      <c r="C10263" s="9" t="s">
        <v>15545</v>
      </c>
      <c r="D10263" t="s">
        <v>42</v>
      </c>
      <c r="E10263">
        <v>4160007</v>
      </c>
      <c r="F10263">
        <v>4160306</v>
      </c>
      <c r="G10263" s="9" t="s">
        <v>43</v>
      </c>
      <c r="H10263" s="9">
        <v>24</v>
      </c>
      <c r="J10263" s="9" t="s">
        <v>16362</v>
      </c>
    </row>
    <row r="10264" spans="1:12" x14ac:dyDescent="0.25">
      <c r="A10264">
        <v>4165764</v>
      </c>
      <c r="B10264" s="9" t="s">
        <v>16363</v>
      </c>
      <c r="C10264" s="9" t="s">
        <v>15545</v>
      </c>
      <c r="D10264" t="s">
        <v>42</v>
      </c>
      <c r="E10264">
        <v>4165659</v>
      </c>
      <c r="F10264">
        <v>4165764</v>
      </c>
      <c r="G10264" s="9" t="s">
        <v>51</v>
      </c>
      <c r="H10264" s="9" t="s">
        <v>47</v>
      </c>
      <c r="I10264" s="9" t="s">
        <v>16364</v>
      </c>
    </row>
    <row r="10265" spans="1:12" x14ac:dyDescent="0.25">
      <c r="A10265">
        <v>4175340</v>
      </c>
      <c r="B10265" s="9" t="s">
        <v>16365</v>
      </c>
      <c r="C10265" s="9" t="s">
        <v>15545</v>
      </c>
      <c r="D10265" t="s">
        <v>42</v>
      </c>
      <c r="E10265">
        <v>4175093</v>
      </c>
      <c r="F10265">
        <v>4175340</v>
      </c>
      <c r="G10265" s="9" t="s">
        <v>43</v>
      </c>
      <c r="H10265" s="9">
        <v>24</v>
      </c>
      <c r="K10265" t="s">
        <v>44</v>
      </c>
      <c r="L10265" t="s">
        <v>16366</v>
      </c>
    </row>
    <row r="10266" spans="1:12" x14ac:dyDescent="0.25">
      <c r="A10266">
        <v>4175340</v>
      </c>
      <c r="B10266" s="9" t="s">
        <v>16365</v>
      </c>
      <c r="C10266" s="9" t="s">
        <v>15545</v>
      </c>
      <c r="D10266" t="s">
        <v>42</v>
      </c>
      <c r="E10266">
        <v>4175093</v>
      </c>
      <c r="F10266">
        <v>4175340</v>
      </c>
      <c r="G10266" s="9" t="s">
        <v>43</v>
      </c>
      <c r="H10266" s="9">
        <v>24</v>
      </c>
      <c r="K10266" t="s">
        <v>119</v>
      </c>
      <c r="L10266" t="s">
        <v>16367</v>
      </c>
    </row>
    <row r="10267" spans="1:12" x14ac:dyDescent="0.25">
      <c r="A10267">
        <v>4178665</v>
      </c>
      <c r="B10267" s="9" t="s">
        <v>16368</v>
      </c>
      <c r="C10267" s="9" t="s">
        <v>15545</v>
      </c>
      <c r="D10267" t="s">
        <v>42</v>
      </c>
      <c r="E10267">
        <v>4177965</v>
      </c>
      <c r="F10267">
        <v>4178665</v>
      </c>
      <c r="G10267" s="9" t="s">
        <v>43</v>
      </c>
      <c r="H10267" s="9">
        <v>24</v>
      </c>
      <c r="J10267" s="9" t="s">
        <v>16369</v>
      </c>
    </row>
    <row r="10268" spans="1:12" x14ac:dyDescent="0.25">
      <c r="A10268">
        <v>4184961</v>
      </c>
      <c r="B10268" s="9" t="s">
        <v>16370</v>
      </c>
      <c r="C10268" s="9" t="s">
        <v>15545</v>
      </c>
      <c r="D10268" t="s">
        <v>42</v>
      </c>
      <c r="E10268">
        <v>4184779</v>
      </c>
      <c r="F10268">
        <v>4184961</v>
      </c>
      <c r="G10268" s="9" t="s">
        <v>43</v>
      </c>
      <c r="H10268" s="9">
        <v>23</v>
      </c>
      <c r="I10268" s="9" t="s">
        <v>16371</v>
      </c>
    </row>
    <row r="10269" spans="1:12" x14ac:dyDescent="0.25">
      <c r="A10269">
        <v>4187837</v>
      </c>
      <c r="B10269" s="9" t="s">
        <v>16372</v>
      </c>
      <c r="C10269" s="9" t="s">
        <v>15545</v>
      </c>
      <c r="D10269" t="s">
        <v>42</v>
      </c>
      <c r="E10269">
        <v>4187749</v>
      </c>
      <c r="F10269">
        <v>4187837</v>
      </c>
      <c r="G10269" s="9" t="s">
        <v>54</v>
      </c>
      <c r="H10269" s="9">
        <v>24</v>
      </c>
      <c r="J10269" s="9" t="s">
        <v>16373</v>
      </c>
      <c r="K10269" t="s">
        <v>119</v>
      </c>
      <c r="L10269" t="s">
        <v>16374</v>
      </c>
    </row>
    <row r="10270" spans="1:12" x14ac:dyDescent="0.25">
      <c r="A10270">
        <v>4188079</v>
      </c>
      <c r="B10270" s="9" t="s">
        <v>16375</v>
      </c>
      <c r="C10270" s="9" t="s">
        <v>15545</v>
      </c>
      <c r="D10270" t="s">
        <v>42</v>
      </c>
      <c r="E10270">
        <v>4187928</v>
      </c>
      <c r="F10270">
        <v>4188079</v>
      </c>
      <c r="G10270" s="9" t="s">
        <v>51</v>
      </c>
      <c r="H10270" s="9" t="s">
        <v>47</v>
      </c>
      <c r="J10270" s="9" t="s">
        <v>16373</v>
      </c>
    </row>
    <row r="10271" spans="1:12" x14ac:dyDescent="0.25">
      <c r="A10271">
        <v>4190797</v>
      </c>
      <c r="B10271" s="9" t="s">
        <v>16376</v>
      </c>
      <c r="C10271" s="9" t="s">
        <v>15545</v>
      </c>
      <c r="D10271" t="s">
        <v>42</v>
      </c>
      <c r="E10271">
        <v>4190263</v>
      </c>
      <c r="F10271">
        <v>4190797</v>
      </c>
      <c r="G10271" s="9" t="s">
        <v>43</v>
      </c>
      <c r="H10271" s="9">
        <v>24</v>
      </c>
    </row>
    <row r="10272" spans="1:12" x14ac:dyDescent="0.25">
      <c r="A10272">
        <v>4201521</v>
      </c>
      <c r="B10272" s="9" t="s">
        <v>16377</v>
      </c>
      <c r="C10272" s="9" t="s">
        <v>15545</v>
      </c>
      <c r="D10272" t="s">
        <v>42</v>
      </c>
      <c r="E10272">
        <v>4201290</v>
      </c>
      <c r="F10272">
        <v>4201521</v>
      </c>
      <c r="G10272" s="9" t="s">
        <v>43</v>
      </c>
      <c r="H10272" s="9">
        <v>24</v>
      </c>
      <c r="J10272" s="9" t="s">
        <v>16378</v>
      </c>
      <c r="L10272" t="s">
        <v>16379</v>
      </c>
    </row>
    <row r="10273" spans="1:12" x14ac:dyDescent="0.25">
      <c r="A10273">
        <v>4205239</v>
      </c>
      <c r="B10273" s="9" t="s">
        <v>16380</v>
      </c>
      <c r="C10273" s="9" t="s">
        <v>15545</v>
      </c>
      <c r="D10273" t="s">
        <v>42</v>
      </c>
      <c r="E10273">
        <v>4204735</v>
      </c>
      <c r="F10273">
        <v>4205239</v>
      </c>
      <c r="G10273" s="9" t="s">
        <v>43</v>
      </c>
      <c r="H10273" s="9">
        <v>24</v>
      </c>
      <c r="K10273" t="s">
        <v>48</v>
      </c>
      <c r="L10273" t="s">
        <v>16381</v>
      </c>
    </row>
    <row r="10274" spans="1:12" x14ac:dyDescent="0.25">
      <c r="A10274">
        <v>4205239</v>
      </c>
      <c r="B10274" s="9" t="s">
        <v>16380</v>
      </c>
      <c r="C10274" s="9" t="s">
        <v>15545</v>
      </c>
      <c r="D10274" t="s">
        <v>42</v>
      </c>
      <c r="E10274">
        <v>4204735</v>
      </c>
      <c r="F10274">
        <v>4205239</v>
      </c>
      <c r="G10274" s="9" t="s">
        <v>43</v>
      </c>
      <c r="H10274" s="9">
        <v>24</v>
      </c>
      <c r="K10274" t="s">
        <v>97</v>
      </c>
      <c r="L10274" t="s">
        <v>16382</v>
      </c>
    </row>
    <row r="10275" spans="1:12" x14ac:dyDescent="0.25">
      <c r="A10275">
        <v>4217476</v>
      </c>
      <c r="B10275" s="9" t="s">
        <v>16383</v>
      </c>
      <c r="C10275" s="9" t="s">
        <v>15545</v>
      </c>
      <c r="D10275" t="s">
        <v>42</v>
      </c>
      <c r="E10275">
        <v>4216885</v>
      </c>
      <c r="F10275">
        <v>4217476</v>
      </c>
      <c r="G10275" s="9" t="s">
        <v>43</v>
      </c>
      <c r="H10275" s="9">
        <v>24</v>
      </c>
    </row>
    <row r="10276" spans="1:12" x14ac:dyDescent="0.25">
      <c r="A10276">
        <v>4290022</v>
      </c>
      <c r="B10276" s="9" t="s">
        <v>16384</v>
      </c>
      <c r="C10276" s="9" t="s">
        <v>15545</v>
      </c>
      <c r="D10276" t="s">
        <v>42</v>
      </c>
      <c r="E10276">
        <v>4289712</v>
      </c>
      <c r="F10276">
        <v>4290022</v>
      </c>
      <c r="G10276" s="9" t="s">
        <v>43</v>
      </c>
      <c r="H10276" s="9">
        <v>24</v>
      </c>
      <c r="J10276" s="9" t="s">
        <v>16385</v>
      </c>
      <c r="K10276" t="s">
        <v>147</v>
      </c>
      <c r="L10276" t="s">
        <v>16386</v>
      </c>
    </row>
    <row r="10277" spans="1:12" x14ac:dyDescent="0.25">
      <c r="A10277">
        <v>4291060</v>
      </c>
      <c r="B10277" s="9" t="s">
        <v>16387</v>
      </c>
      <c r="C10277" s="9" t="s">
        <v>15545</v>
      </c>
      <c r="D10277" t="s">
        <v>42</v>
      </c>
      <c r="E10277">
        <v>4290776</v>
      </c>
      <c r="F10277">
        <v>4291060</v>
      </c>
      <c r="G10277" s="9" t="s">
        <v>54</v>
      </c>
      <c r="H10277" s="9">
        <v>24</v>
      </c>
      <c r="J10277" s="9" t="s">
        <v>16385</v>
      </c>
      <c r="K10277" t="s">
        <v>147</v>
      </c>
      <c r="L10277" t="s">
        <v>16388</v>
      </c>
    </row>
    <row r="10278" spans="1:12" x14ac:dyDescent="0.25">
      <c r="A10278">
        <v>4299707</v>
      </c>
      <c r="B10278" s="9" t="s">
        <v>16389</v>
      </c>
      <c r="C10278" s="9" t="s">
        <v>15545</v>
      </c>
      <c r="D10278" t="s">
        <v>42</v>
      </c>
      <c r="E10278">
        <v>4299407</v>
      </c>
      <c r="F10278">
        <v>4299707</v>
      </c>
      <c r="G10278" s="9" t="s">
        <v>43</v>
      </c>
      <c r="H10278" s="9">
        <v>24</v>
      </c>
    </row>
    <row r="10279" spans="1:12" x14ac:dyDescent="0.25">
      <c r="A10279">
        <v>4318649</v>
      </c>
      <c r="B10279" s="9" t="s">
        <v>16390</v>
      </c>
      <c r="C10279" s="9" t="s">
        <v>15545</v>
      </c>
      <c r="D10279" t="s">
        <v>42</v>
      </c>
      <c r="E10279">
        <v>4318344</v>
      </c>
      <c r="F10279">
        <v>4318649</v>
      </c>
      <c r="G10279" s="9" t="s">
        <v>43</v>
      </c>
      <c r="H10279" s="9">
        <v>24</v>
      </c>
      <c r="J10279" s="9" t="s">
        <v>16391</v>
      </c>
    </row>
    <row r="10280" spans="1:12" x14ac:dyDescent="0.25">
      <c r="A10280">
        <v>4324913</v>
      </c>
      <c r="B10280" s="9" t="s">
        <v>16392</v>
      </c>
      <c r="C10280" s="9" t="s">
        <v>15545</v>
      </c>
      <c r="D10280" t="s">
        <v>42</v>
      </c>
      <c r="E10280">
        <v>4324037</v>
      </c>
      <c r="F10280">
        <v>4324913</v>
      </c>
      <c r="G10280" s="9" t="s">
        <v>43</v>
      </c>
      <c r="H10280" s="9">
        <v>24</v>
      </c>
      <c r="K10280" t="s">
        <v>264</v>
      </c>
      <c r="L10280" t="s">
        <v>16393</v>
      </c>
    </row>
    <row r="10281" spans="1:12" x14ac:dyDescent="0.25">
      <c r="A10281">
        <v>4325900</v>
      </c>
      <c r="B10281" s="9" t="s">
        <v>16394</v>
      </c>
      <c r="C10281" s="9" t="s">
        <v>15545</v>
      </c>
      <c r="D10281" t="s">
        <v>42</v>
      </c>
      <c r="E10281">
        <v>4325100</v>
      </c>
      <c r="F10281">
        <v>4325900</v>
      </c>
      <c r="G10281" s="9" t="s">
        <v>43</v>
      </c>
      <c r="H10281" s="9">
        <v>24</v>
      </c>
      <c r="K10281" t="s">
        <v>48</v>
      </c>
      <c r="L10281" t="s">
        <v>16395</v>
      </c>
    </row>
    <row r="10282" spans="1:12" x14ac:dyDescent="0.25">
      <c r="A10282">
        <v>4325900</v>
      </c>
      <c r="B10282" s="9" t="s">
        <v>16394</v>
      </c>
      <c r="C10282" s="9" t="s">
        <v>15545</v>
      </c>
      <c r="D10282" t="s">
        <v>42</v>
      </c>
      <c r="E10282">
        <v>4325100</v>
      </c>
      <c r="F10282">
        <v>4325900</v>
      </c>
      <c r="G10282" s="9" t="s">
        <v>43</v>
      </c>
      <c r="H10282" s="9">
        <v>24</v>
      </c>
      <c r="K10282" t="s">
        <v>97</v>
      </c>
      <c r="L10282" t="s">
        <v>16396</v>
      </c>
    </row>
    <row r="10283" spans="1:12" x14ac:dyDescent="0.25">
      <c r="A10283">
        <v>4331500</v>
      </c>
      <c r="B10283" s="9" t="s">
        <v>16397</v>
      </c>
      <c r="C10283" s="9" t="s">
        <v>15545</v>
      </c>
      <c r="D10283" t="s">
        <v>42</v>
      </c>
      <c r="E10283">
        <v>4331262</v>
      </c>
      <c r="F10283">
        <v>4331500</v>
      </c>
      <c r="G10283" s="9" t="s">
        <v>54</v>
      </c>
      <c r="H10283" s="9">
        <v>24</v>
      </c>
    </row>
    <row r="10284" spans="1:12" x14ac:dyDescent="0.25">
      <c r="A10284">
        <v>4338649</v>
      </c>
      <c r="B10284" s="9" t="s">
        <v>16398</v>
      </c>
      <c r="C10284" s="9" t="s">
        <v>15545</v>
      </c>
      <c r="D10284" t="s">
        <v>42</v>
      </c>
      <c r="E10284">
        <v>4338481</v>
      </c>
      <c r="F10284">
        <v>4338649</v>
      </c>
      <c r="G10284" s="9" t="s">
        <v>43</v>
      </c>
      <c r="H10284" s="9">
        <v>24</v>
      </c>
      <c r="J10284" s="9" t="s">
        <v>16399</v>
      </c>
    </row>
    <row r="10285" spans="1:12" x14ac:dyDescent="0.25">
      <c r="A10285">
        <v>4339154</v>
      </c>
      <c r="B10285" s="9" t="s">
        <v>16400</v>
      </c>
      <c r="C10285" s="9" t="s">
        <v>15545</v>
      </c>
      <c r="D10285" t="s">
        <v>42</v>
      </c>
      <c r="E10285">
        <v>4338984</v>
      </c>
      <c r="F10285">
        <v>4339154</v>
      </c>
      <c r="G10285" s="9" t="s">
        <v>51</v>
      </c>
      <c r="H10285" s="9">
        <v>24</v>
      </c>
      <c r="J10285" s="9" t="s">
        <v>16399</v>
      </c>
    </row>
    <row r="10286" spans="1:12" x14ac:dyDescent="0.25">
      <c r="A10286">
        <v>4351611</v>
      </c>
      <c r="B10286" s="9" t="s">
        <v>16401</v>
      </c>
      <c r="C10286" s="9" t="s">
        <v>15545</v>
      </c>
      <c r="D10286" t="s">
        <v>42</v>
      </c>
      <c r="E10286">
        <v>4349758</v>
      </c>
      <c r="F10286">
        <v>4351611</v>
      </c>
      <c r="G10286" s="9" t="s">
        <v>43</v>
      </c>
      <c r="H10286" s="9">
        <v>21</v>
      </c>
      <c r="I10286" s="9" t="s">
        <v>16402</v>
      </c>
    </row>
    <row r="10287" spans="1:12" x14ac:dyDescent="0.25">
      <c r="A10287">
        <v>4424267</v>
      </c>
      <c r="B10287" s="9" t="s">
        <v>16403</v>
      </c>
      <c r="C10287" s="9" t="s">
        <v>15545</v>
      </c>
      <c r="D10287" t="s">
        <v>42</v>
      </c>
      <c r="E10287">
        <v>4423750</v>
      </c>
      <c r="F10287">
        <v>4424267</v>
      </c>
      <c r="G10287" s="9" t="s">
        <v>43</v>
      </c>
      <c r="H10287" s="9">
        <v>24</v>
      </c>
      <c r="K10287" t="s">
        <v>119</v>
      </c>
      <c r="L10287" t="s">
        <v>16404</v>
      </c>
    </row>
    <row r="10288" spans="1:12" x14ac:dyDescent="0.25">
      <c r="A10288">
        <v>4429318</v>
      </c>
      <c r="B10288" s="9" t="s">
        <v>16405</v>
      </c>
      <c r="C10288" s="9" t="s">
        <v>15545</v>
      </c>
      <c r="D10288" t="s">
        <v>42</v>
      </c>
      <c r="E10288">
        <v>4428735</v>
      </c>
      <c r="F10288">
        <v>4429318</v>
      </c>
      <c r="G10288" s="9" t="s">
        <v>51</v>
      </c>
      <c r="H10288" s="9" t="s">
        <v>47</v>
      </c>
      <c r="I10288" s="9" t="s">
        <v>16406</v>
      </c>
    </row>
    <row r="10289" spans="1:12" x14ac:dyDescent="0.25">
      <c r="A10289">
        <v>4430328</v>
      </c>
      <c r="B10289" s="9" t="s">
        <v>16407</v>
      </c>
      <c r="C10289" s="9" t="s">
        <v>15545</v>
      </c>
      <c r="D10289" t="s">
        <v>42</v>
      </c>
      <c r="E10289">
        <v>4429777</v>
      </c>
      <c r="F10289">
        <v>4430328</v>
      </c>
      <c r="G10289" s="9" t="s">
        <v>51</v>
      </c>
      <c r="H10289" s="9" t="s">
        <v>47</v>
      </c>
      <c r="I10289" s="9" t="s">
        <v>16406</v>
      </c>
      <c r="J10289" s="9" t="s">
        <v>16408</v>
      </c>
    </row>
    <row r="10290" spans="1:12" x14ac:dyDescent="0.25">
      <c r="A10290">
        <v>4434087</v>
      </c>
      <c r="B10290" s="9" t="s">
        <v>16409</v>
      </c>
      <c r="C10290" s="9" t="s">
        <v>15545</v>
      </c>
      <c r="D10290" t="s">
        <v>42</v>
      </c>
      <c r="E10290">
        <v>4433190</v>
      </c>
      <c r="F10290">
        <v>4434087</v>
      </c>
      <c r="G10290" s="9" t="s">
        <v>43</v>
      </c>
      <c r="H10290" s="9">
        <v>24</v>
      </c>
      <c r="I10290" s="9" t="s">
        <v>16410</v>
      </c>
    </row>
    <row r="10291" spans="1:12" x14ac:dyDescent="0.25">
      <c r="A10291">
        <v>4439443</v>
      </c>
      <c r="B10291" s="9" t="s">
        <v>16411</v>
      </c>
      <c r="C10291" s="9" t="s">
        <v>15545</v>
      </c>
      <c r="D10291" t="s">
        <v>42</v>
      </c>
      <c r="E10291">
        <v>4438357</v>
      </c>
      <c r="F10291">
        <v>4439443</v>
      </c>
      <c r="G10291" s="9" t="s">
        <v>43</v>
      </c>
      <c r="H10291" s="9" t="s">
        <v>47</v>
      </c>
      <c r="I10291" s="9" t="s">
        <v>16410</v>
      </c>
    </row>
    <row r="10292" spans="1:12" x14ac:dyDescent="0.25">
      <c r="A10292">
        <v>4450216</v>
      </c>
      <c r="B10292" s="9" t="s">
        <v>16412</v>
      </c>
      <c r="C10292" s="9" t="s">
        <v>15545</v>
      </c>
      <c r="D10292" t="s">
        <v>42</v>
      </c>
      <c r="E10292">
        <v>4448806</v>
      </c>
      <c r="F10292">
        <v>4450216</v>
      </c>
      <c r="G10292" s="9" t="s">
        <v>54</v>
      </c>
      <c r="H10292" s="9" t="s">
        <v>47</v>
      </c>
    </row>
    <row r="10293" spans="1:12" x14ac:dyDescent="0.25">
      <c r="A10293">
        <v>4462459</v>
      </c>
      <c r="B10293" s="9" t="s">
        <v>16413</v>
      </c>
      <c r="C10293" s="9" t="s">
        <v>15545</v>
      </c>
      <c r="D10293" t="s">
        <v>42</v>
      </c>
      <c r="E10293">
        <v>4461713</v>
      </c>
      <c r="F10293">
        <v>4462459</v>
      </c>
      <c r="G10293" s="9" t="s">
        <v>51</v>
      </c>
      <c r="H10293" s="9" t="s">
        <v>47</v>
      </c>
      <c r="J10293" s="9" t="s">
        <v>16414</v>
      </c>
    </row>
    <row r="10294" spans="1:12" x14ac:dyDescent="0.25">
      <c r="A10294">
        <v>4468450</v>
      </c>
      <c r="B10294" s="9" t="s">
        <v>16415</v>
      </c>
      <c r="C10294" s="9" t="s">
        <v>15545</v>
      </c>
      <c r="D10294" t="s">
        <v>42</v>
      </c>
      <c r="E10294">
        <v>4467966</v>
      </c>
      <c r="F10294">
        <v>4468450</v>
      </c>
      <c r="G10294" s="9" t="s">
        <v>43</v>
      </c>
      <c r="H10294" s="9">
        <v>24</v>
      </c>
      <c r="I10294" s="9" t="s">
        <v>16416</v>
      </c>
    </row>
    <row r="10295" spans="1:12" x14ac:dyDescent="0.25">
      <c r="A10295">
        <v>4472627</v>
      </c>
      <c r="B10295" s="9" t="s">
        <v>16417</v>
      </c>
      <c r="C10295" s="9" t="s">
        <v>15545</v>
      </c>
      <c r="D10295" t="s">
        <v>42</v>
      </c>
      <c r="E10295">
        <v>4472018</v>
      </c>
      <c r="F10295">
        <v>4472627</v>
      </c>
      <c r="G10295" s="9" t="s">
        <v>43</v>
      </c>
      <c r="H10295" s="9">
        <v>24</v>
      </c>
      <c r="J10295" s="9" t="s">
        <v>16418</v>
      </c>
      <c r="L10295" t="s">
        <v>16419</v>
      </c>
    </row>
    <row r="10296" spans="1:12" x14ac:dyDescent="0.25">
      <c r="A10296">
        <v>4474018</v>
      </c>
      <c r="B10296" s="9" t="s">
        <v>16420</v>
      </c>
      <c r="C10296" s="9" t="s">
        <v>15545</v>
      </c>
      <c r="D10296" t="s">
        <v>42</v>
      </c>
      <c r="E10296">
        <v>4473836</v>
      </c>
      <c r="F10296">
        <v>4474018</v>
      </c>
      <c r="G10296" s="9" t="s">
        <v>43</v>
      </c>
      <c r="H10296" s="9">
        <v>24</v>
      </c>
    </row>
    <row r="10297" spans="1:12" x14ac:dyDescent="0.25">
      <c r="A10297">
        <v>4492228</v>
      </c>
      <c r="B10297" s="9" t="s">
        <v>16421</v>
      </c>
      <c r="C10297" s="9" t="s">
        <v>15545</v>
      </c>
      <c r="D10297" t="s">
        <v>42</v>
      </c>
      <c r="E10297">
        <v>4492011</v>
      </c>
      <c r="F10297">
        <v>4492228</v>
      </c>
      <c r="G10297" s="9" t="s">
        <v>43</v>
      </c>
      <c r="H10297" s="9">
        <v>23</v>
      </c>
      <c r="K10297" t="s">
        <v>48</v>
      </c>
      <c r="L10297" t="s">
        <v>16422</v>
      </c>
    </row>
    <row r="10298" spans="1:12" x14ac:dyDescent="0.25">
      <c r="A10298">
        <v>4515813</v>
      </c>
      <c r="B10298" s="9" t="s">
        <v>16423</v>
      </c>
      <c r="C10298" s="9" t="s">
        <v>15545</v>
      </c>
      <c r="D10298" t="s">
        <v>42</v>
      </c>
      <c r="E10298">
        <v>4513817</v>
      </c>
      <c r="F10298">
        <v>4515813</v>
      </c>
      <c r="G10298" s="9" t="s">
        <v>54</v>
      </c>
      <c r="H10298" s="9" t="s">
        <v>47</v>
      </c>
      <c r="I10298" s="9" t="s">
        <v>16424</v>
      </c>
    </row>
    <row r="10299" spans="1:12" x14ac:dyDescent="0.25">
      <c r="A10299">
        <v>4521081</v>
      </c>
      <c r="B10299" s="9" t="s">
        <v>16425</v>
      </c>
      <c r="C10299" s="9" t="s">
        <v>15545</v>
      </c>
      <c r="D10299" t="s">
        <v>42</v>
      </c>
      <c r="E10299">
        <v>4520712</v>
      </c>
      <c r="F10299">
        <v>4521081</v>
      </c>
      <c r="G10299" s="9" t="s">
        <v>43</v>
      </c>
      <c r="H10299" s="9">
        <v>23</v>
      </c>
      <c r="J10299" s="9" t="s">
        <v>16426</v>
      </c>
    </row>
    <row r="10300" spans="1:12" x14ac:dyDescent="0.25">
      <c r="A10300">
        <v>4523582</v>
      </c>
      <c r="B10300" s="9" t="s">
        <v>16427</v>
      </c>
      <c r="C10300" s="9" t="s">
        <v>15545</v>
      </c>
      <c r="D10300" t="s">
        <v>42</v>
      </c>
      <c r="E10300">
        <v>4523447</v>
      </c>
      <c r="F10300">
        <v>4523582</v>
      </c>
      <c r="G10300" s="9" t="s">
        <v>43</v>
      </c>
      <c r="H10300" s="9">
        <v>24</v>
      </c>
    </row>
    <row r="10301" spans="1:12" x14ac:dyDescent="0.25">
      <c r="A10301">
        <v>4540532</v>
      </c>
      <c r="B10301" s="9" t="s">
        <v>16428</v>
      </c>
      <c r="C10301" s="9" t="s">
        <v>15545</v>
      </c>
      <c r="D10301" t="s">
        <v>42</v>
      </c>
      <c r="E10301">
        <v>4540284</v>
      </c>
      <c r="F10301">
        <v>4540532</v>
      </c>
      <c r="G10301" s="9" t="s">
        <v>43</v>
      </c>
      <c r="H10301" s="9">
        <v>24</v>
      </c>
    </row>
    <row r="10302" spans="1:12" x14ac:dyDescent="0.25">
      <c r="A10302">
        <v>4552991</v>
      </c>
      <c r="B10302" s="9" t="s">
        <v>16429</v>
      </c>
      <c r="C10302" s="9" t="s">
        <v>15545</v>
      </c>
      <c r="D10302" t="s">
        <v>42</v>
      </c>
      <c r="E10302">
        <v>4552694</v>
      </c>
      <c r="F10302">
        <v>4552991</v>
      </c>
      <c r="G10302" s="9" t="s">
        <v>43</v>
      </c>
      <c r="H10302" s="9">
        <v>24</v>
      </c>
      <c r="K10302" t="s">
        <v>74</v>
      </c>
      <c r="L10302" t="s">
        <v>16430</v>
      </c>
    </row>
    <row r="10303" spans="1:12" x14ac:dyDescent="0.25">
      <c r="A10303">
        <v>4558687</v>
      </c>
      <c r="B10303" s="9" t="s">
        <v>16431</v>
      </c>
      <c r="C10303" s="9" t="s">
        <v>15545</v>
      </c>
      <c r="D10303" t="s">
        <v>42</v>
      </c>
      <c r="E10303">
        <v>4558616</v>
      </c>
      <c r="F10303">
        <v>4558687</v>
      </c>
      <c r="G10303" s="9" t="s">
        <v>43</v>
      </c>
      <c r="H10303" s="9">
        <v>24</v>
      </c>
      <c r="K10303" t="s">
        <v>74</v>
      </c>
      <c r="L10303" t="s">
        <v>16432</v>
      </c>
    </row>
    <row r="10304" spans="1:12" x14ac:dyDescent="0.25">
      <c r="A10304">
        <v>4578133</v>
      </c>
      <c r="B10304" s="9" t="s">
        <v>16433</v>
      </c>
      <c r="C10304" s="9" t="s">
        <v>15545</v>
      </c>
      <c r="D10304" t="s">
        <v>42</v>
      </c>
      <c r="E10304">
        <v>4577693</v>
      </c>
      <c r="F10304">
        <v>4578133</v>
      </c>
      <c r="G10304" s="9" t="s">
        <v>43</v>
      </c>
      <c r="H10304" s="9">
        <v>24</v>
      </c>
      <c r="J10304" s="9" t="s">
        <v>16434</v>
      </c>
    </row>
    <row r="10305" spans="1:12" x14ac:dyDescent="0.25">
      <c r="A10305">
        <v>4588754</v>
      </c>
      <c r="B10305" s="9" t="s">
        <v>16435</v>
      </c>
      <c r="C10305" s="9" t="s">
        <v>15545</v>
      </c>
      <c r="D10305" t="s">
        <v>42</v>
      </c>
      <c r="E10305">
        <v>4588585</v>
      </c>
      <c r="F10305">
        <v>4588754</v>
      </c>
      <c r="G10305" s="9" t="s">
        <v>43</v>
      </c>
      <c r="H10305" s="9">
        <v>24</v>
      </c>
      <c r="J10305" s="9" t="s">
        <v>16436</v>
      </c>
    </row>
    <row r="10306" spans="1:12" x14ac:dyDescent="0.25">
      <c r="A10306">
        <v>4592102</v>
      </c>
      <c r="B10306" s="9" t="s">
        <v>16437</v>
      </c>
      <c r="C10306" s="9" t="s">
        <v>15545</v>
      </c>
      <c r="D10306" t="s">
        <v>42</v>
      </c>
      <c r="E10306">
        <v>4591113</v>
      </c>
      <c r="F10306">
        <v>4592102</v>
      </c>
      <c r="G10306" s="9" t="s">
        <v>43</v>
      </c>
      <c r="H10306" s="9">
        <v>24</v>
      </c>
      <c r="J10306" s="9" t="s">
        <v>16438</v>
      </c>
    </row>
    <row r="10307" spans="1:12" x14ac:dyDescent="0.25">
      <c r="A10307">
        <v>4600898</v>
      </c>
      <c r="B10307" s="9" t="s">
        <v>16439</v>
      </c>
      <c r="C10307" s="9" t="s">
        <v>15545</v>
      </c>
      <c r="D10307" t="s">
        <v>42</v>
      </c>
      <c r="E10307">
        <v>4600085</v>
      </c>
      <c r="F10307">
        <v>4600898</v>
      </c>
      <c r="G10307" s="9" t="s">
        <v>43</v>
      </c>
      <c r="H10307" s="9">
        <v>24</v>
      </c>
      <c r="J10307" s="9" t="s">
        <v>16440</v>
      </c>
    </row>
    <row r="10308" spans="1:12" x14ac:dyDescent="0.25">
      <c r="A10308">
        <v>4602791</v>
      </c>
      <c r="B10308" s="9" t="s">
        <v>16441</v>
      </c>
      <c r="C10308" s="9" t="s">
        <v>15545</v>
      </c>
      <c r="D10308" t="s">
        <v>42</v>
      </c>
      <c r="E10308">
        <v>4602081</v>
      </c>
      <c r="F10308">
        <v>4602791</v>
      </c>
      <c r="G10308" s="9" t="s">
        <v>43</v>
      </c>
      <c r="H10308" s="9">
        <v>24</v>
      </c>
    </row>
    <row r="10309" spans="1:12" x14ac:dyDescent="0.25">
      <c r="A10309">
        <v>4603877</v>
      </c>
      <c r="B10309" s="9" t="s">
        <v>16442</v>
      </c>
      <c r="C10309" s="9" t="s">
        <v>15545</v>
      </c>
      <c r="D10309" t="s">
        <v>42</v>
      </c>
      <c r="E10309">
        <v>4603761</v>
      </c>
      <c r="F10309">
        <v>4603877</v>
      </c>
      <c r="G10309" s="9" t="s">
        <v>43</v>
      </c>
      <c r="H10309" s="9">
        <v>24</v>
      </c>
    </row>
    <row r="10310" spans="1:12" x14ac:dyDescent="0.25">
      <c r="A10310">
        <v>4614126</v>
      </c>
      <c r="B10310" s="9" t="s">
        <v>16443</v>
      </c>
      <c r="C10310" s="9" t="s">
        <v>15545</v>
      </c>
      <c r="D10310" t="s">
        <v>42</v>
      </c>
      <c r="E10310">
        <v>4614026</v>
      </c>
      <c r="F10310">
        <v>4614126</v>
      </c>
      <c r="G10310" s="9" t="s">
        <v>54</v>
      </c>
      <c r="H10310" s="9" t="s">
        <v>47</v>
      </c>
    </row>
    <row r="10311" spans="1:12" x14ac:dyDescent="0.25">
      <c r="A10311">
        <v>4633578</v>
      </c>
      <c r="B10311" s="9" t="s">
        <v>16444</v>
      </c>
      <c r="C10311" s="9" t="s">
        <v>15545</v>
      </c>
      <c r="D10311" t="s">
        <v>42</v>
      </c>
      <c r="E10311">
        <v>4632992</v>
      </c>
      <c r="F10311">
        <v>4633578</v>
      </c>
      <c r="G10311" s="9" t="s">
        <v>43</v>
      </c>
      <c r="H10311" s="9">
        <v>24</v>
      </c>
      <c r="I10311" s="9" t="s">
        <v>16445</v>
      </c>
    </row>
    <row r="10312" spans="1:12" x14ac:dyDescent="0.25">
      <c r="A10312">
        <v>4637941</v>
      </c>
      <c r="B10312" s="9" t="s">
        <v>16446</v>
      </c>
      <c r="C10312" s="9" t="s">
        <v>15545</v>
      </c>
      <c r="D10312" t="s">
        <v>42</v>
      </c>
      <c r="E10312">
        <v>4637744</v>
      </c>
      <c r="F10312">
        <v>4637941</v>
      </c>
      <c r="G10312" s="9" t="s">
        <v>54</v>
      </c>
      <c r="H10312" s="9">
        <v>23</v>
      </c>
      <c r="J10312" s="9" t="s">
        <v>16447</v>
      </c>
      <c r="K10312" t="s">
        <v>264</v>
      </c>
      <c r="L10312" t="s">
        <v>16448</v>
      </c>
    </row>
    <row r="10313" spans="1:12" x14ac:dyDescent="0.25">
      <c r="A10313">
        <v>4648548</v>
      </c>
      <c r="B10313" s="9" t="s">
        <v>16449</v>
      </c>
      <c r="C10313" s="9" t="s">
        <v>15545</v>
      </c>
      <c r="D10313" t="s">
        <v>42</v>
      </c>
      <c r="E10313">
        <v>4648194</v>
      </c>
      <c r="F10313">
        <v>4648548</v>
      </c>
      <c r="G10313" s="9" t="s">
        <v>43</v>
      </c>
      <c r="H10313" s="9">
        <v>24</v>
      </c>
      <c r="I10313" s="9" t="s">
        <v>16450</v>
      </c>
    </row>
    <row r="10314" spans="1:12" x14ac:dyDescent="0.25">
      <c r="A10314">
        <v>4650093</v>
      </c>
      <c r="B10314" s="9" t="s">
        <v>16451</v>
      </c>
      <c r="C10314" s="9" t="s">
        <v>15545</v>
      </c>
      <c r="D10314" t="s">
        <v>42</v>
      </c>
      <c r="E10314">
        <v>4649310</v>
      </c>
      <c r="F10314">
        <v>4650093</v>
      </c>
      <c r="G10314" s="9" t="s">
        <v>43</v>
      </c>
      <c r="H10314" s="9">
        <v>24</v>
      </c>
      <c r="I10314" s="9" t="s">
        <v>16450</v>
      </c>
    </row>
    <row r="10315" spans="1:12" x14ac:dyDescent="0.25">
      <c r="A10315">
        <v>4652516</v>
      </c>
      <c r="B10315" s="9" t="s">
        <v>16452</v>
      </c>
      <c r="C10315" s="9" t="s">
        <v>15545</v>
      </c>
      <c r="D10315" t="s">
        <v>42</v>
      </c>
      <c r="E10315">
        <v>4652317</v>
      </c>
      <c r="F10315">
        <v>4652516</v>
      </c>
      <c r="G10315" s="9" t="s">
        <v>54</v>
      </c>
      <c r="H10315" s="9" t="s">
        <v>47</v>
      </c>
      <c r="I10315" s="9" t="s">
        <v>16450</v>
      </c>
    </row>
    <row r="10316" spans="1:12" x14ac:dyDescent="0.25">
      <c r="A10316">
        <v>4654015</v>
      </c>
      <c r="B10316" s="9" t="s">
        <v>16453</v>
      </c>
      <c r="C10316" s="9" t="s">
        <v>15545</v>
      </c>
      <c r="D10316" t="s">
        <v>42</v>
      </c>
      <c r="E10316">
        <v>4653604</v>
      </c>
      <c r="F10316">
        <v>4654015</v>
      </c>
      <c r="G10316" s="9" t="s">
        <v>43</v>
      </c>
      <c r="H10316" s="9">
        <v>24</v>
      </c>
      <c r="I10316" s="9" t="s">
        <v>16450</v>
      </c>
    </row>
    <row r="10317" spans="1:12" x14ac:dyDescent="0.25">
      <c r="A10317">
        <v>4662936</v>
      </c>
      <c r="B10317" s="9" t="s">
        <v>16454</v>
      </c>
      <c r="C10317" s="9" t="s">
        <v>15545</v>
      </c>
      <c r="D10317" t="s">
        <v>42</v>
      </c>
      <c r="E10317">
        <v>4662259</v>
      </c>
      <c r="F10317">
        <v>4662936</v>
      </c>
      <c r="G10317" s="9" t="s">
        <v>43</v>
      </c>
      <c r="H10317" s="9">
        <v>24</v>
      </c>
      <c r="I10317" s="9" t="s">
        <v>16450</v>
      </c>
      <c r="J10317" s="9" t="s">
        <v>16455</v>
      </c>
    </row>
    <row r="10318" spans="1:12" x14ac:dyDescent="0.25">
      <c r="A10318">
        <v>4692889</v>
      </c>
      <c r="B10318" s="9" t="s">
        <v>16456</v>
      </c>
      <c r="C10318" s="9" t="s">
        <v>15545</v>
      </c>
      <c r="D10318" t="s">
        <v>42</v>
      </c>
      <c r="E10318">
        <v>4691527</v>
      </c>
      <c r="F10318">
        <v>4692889</v>
      </c>
      <c r="G10318" s="9" t="s">
        <v>54</v>
      </c>
      <c r="H10318" s="9" t="s">
        <v>47</v>
      </c>
    </row>
    <row r="10319" spans="1:12" x14ac:dyDescent="0.25">
      <c r="A10319">
        <v>4695833</v>
      </c>
      <c r="B10319" s="9" t="s">
        <v>16457</v>
      </c>
      <c r="C10319" s="9" t="s">
        <v>15545</v>
      </c>
      <c r="D10319" t="s">
        <v>42</v>
      </c>
      <c r="E10319">
        <v>4695401</v>
      </c>
      <c r="F10319">
        <v>4695833</v>
      </c>
      <c r="G10319" s="9" t="s">
        <v>54</v>
      </c>
      <c r="H10319" s="9" t="s">
        <v>47</v>
      </c>
      <c r="I10319" s="9" t="s">
        <v>16458</v>
      </c>
    </row>
    <row r="10320" spans="1:12" x14ac:dyDescent="0.25">
      <c r="A10320">
        <v>4696834</v>
      </c>
      <c r="B10320" s="9" t="s">
        <v>16459</v>
      </c>
      <c r="C10320" s="9" t="s">
        <v>15545</v>
      </c>
      <c r="D10320" t="s">
        <v>42</v>
      </c>
      <c r="E10320">
        <v>4696523</v>
      </c>
      <c r="F10320">
        <v>4696834</v>
      </c>
      <c r="G10320" s="9" t="s">
        <v>43</v>
      </c>
      <c r="H10320" s="9">
        <v>24</v>
      </c>
    </row>
    <row r="10321" spans="1:12" x14ac:dyDescent="0.25">
      <c r="A10321">
        <v>4724540</v>
      </c>
      <c r="B10321" s="9" t="s">
        <v>16460</v>
      </c>
      <c r="C10321" s="9" t="s">
        <v>15545</v>
      </c>
      <c r="D10321" t="s">
        <v>42</v>
      </c>
      <c r="E10321">
        <v>4723790</v>
      </c>
      <c r="F10321">
        <v>4724540</v>
      </c>
      <c r="G10321" s="9" t="s">
        <v>54</v>
      </c>
      <c r="H10321" s="9" t="s">
        <v>47</v>
      </c>
      <c r="I10321" s="9" t="s">
        <v>16461</v>
      </c>
      <c r="J10321" s="9" t="s">
        <v>16462</v>
      </c>
    </row>
    <row r="10322" spans="1:12" x14ac:dyDescent="0.25">
      <c r="A10322">
        <v>4726355</v>
      </c>
      <c r="B10322" s="9" t="s">
        <v>16463</v>
      </c>
      <c r="C10322" s="9" t="s">
        <v>15545</v>
      </c>
      <c r="D10322" t="s">
        <v>42</v>
      </c>
      <c r="E10322">
        <v>4725438</v>
      </c>
      <c r="F10322">
        <v>4726355</v>
      </c>
      <c r="G10322" s="9" t="s">
        <v>54</v>
      </c>
      <c r="H10322" s="9" t="s">
        <v>47</v>
      </c>
    </row>
    <row r="10323" spans="1:12" x14ac:dyDescent="0.25">
      <c r="A10323">
        <v>4729895</v>
      </c>
      <c r="B10323" s="9" t="s">
        <v>16464</v>
      </c>
      <c r="C10323" s="9" t="s">
        <v>15545</v>
      </c>
      <c r="D10323" t="s">
        <v>42</v>
      </c>
      <c r="E10323">
        <v>4728604</v>
      </c>
      <c r="F10323">
        <v>4729895</v>
      </c>
      <c r="G10323" s="9" t="s">
        <v>51</v>
      </c>
      <c r="H10323" s="9" t="s">
        <v>47</v>
      </c>
    </row>
    <row r="10324" spans="1:12" x14ac:dyDescent="0.25">
      <c r="A10324">
        <v>4751223</v>
      </c>
      <c r="B10324" s="9" t="s">
        <v>16465</v>
      </c>
      <c r="C10324" s="9" t="s">
        <v>15545</v>
      </c>
      <c r="D10324" t="s">
        <v>42</v>
      </c>
      <c r="E10324">
        <v>4750958</v>
      </c>
      <c r="F10324">
        <v>4751223</v>
      </c>
      <c r="G10324" s="9" t="s">
        <v>43</v>
      </c>
      <c r="H10324" s="9">
        <v>24</v>
      </c>
    </row>
    <row r="10325" spans="1:12" x14ac:dyDescent="0.25">
      <c r="A10325">
        <v>4754497</v>
      </c>
      <c r="B10325" s="9" t="s">
        <v>16466</v>
      </c>
      <c r="C10325" s="9" t="s">
        <v>15545</v>
      </c>
      <c r="D10325" t="s">
        <v>42</v>
      </c>
      <c r="E10325">
        <v>4754032</v>
      </c>
      <c r="F10325">
        <v>4754497</v>
      </c>
      <c r="G10325" s="9" t="s">
        <v>43</v>
      </c>
      <c r="H10325" s="9">
        <v>24</v>
      </c>
    </row>
    <row r="10326" spans="1:12" x14ac:dyDescent="0.25">
      <c r="A10326">
        <v>4757180</v>
      </c>
      <c r="B10326" s="9" t="s">
        <v>16467</v>
      </c>
      <c r="C10326" s="9" t="s">
        <v>15545</v>
      </c>
      <c r="D10326" t="s">
        <v>42</v>
      </c>
      <c r="E10326">
        <v>4756698</v>
      </c>
      <c r="F10326">
        <v>4757180</v>
      </c>
      <c r="G10326" s="9" t="s">
        <v>43</v>
      </c>
      <c r="H10326" s="9">
        <v>24</v>
      </c>
    </row>
    <row r="10327" spans="1:12" x14ac:dyDescent="0.25">
      <c r="A10327">
        <v>4771462</v>
      </c>
      <c r="B10327" s="9" t="s">
        <v>16468</v>
      </c>
      <c r="C10327" s="9" t="s">
        <v>15545</v>
      </c>
      <c r="D10327" t="s">
        <v>42</v>
      </c>
      <c r="E10327">
        <v>4771185</v>
      </c>
      <c r="F10327">
        <v>4771462</v>
      </c>
      <c r="G10327" s="9" t="s">
        <v>43</v>
      </c>
      <c r="H10327" s="9">
        <v>24</v>
      </c>
      <c r="K10327" t="s">
        <v>119</v>
      </c>
      <c r="L10327" t="s">
        <v>16469</v>
      </c>
    </row>
    <row r="10328" spans="1:12" x14ac:dyDescent="0.25">
      <c r="A10328">
        <v>4772024</v>
      </c>
      <c r="B10328" s="9" t="s">
        <v>16470</v>
      </c>
      <c r="C10328" s="9" t="s">
        <v>15545</v>
      </c>
      <c r="D10328" t="s">
        <v>42</v>
      </c>
      <c r="E10328">
        <v>4771808</v>
      </c>
      <c r="F10328">
        <v>4772024</v>
      </c>
      <c r="G10328" s="9" t="s">
        <v>43</v>
      </c>
      <c r="H10328" s="9">
        <v>24</v>
      </c>
    </row>
    <row r="10329" spans="1:12" x14ac:dyDescent="0.25">
      <c r="A10329">
        <v>4774288</v>
      </c>
      <c r="B10329" s="9" t="s">
        <v>16471</v>
      </c>
      <c r="C10329" s="9" t="s">
        <v>15545</v>
      </c>
      <c r="D10329" t="s">
        <v>42</v>
      </c>
      <c r="E10329">
        <v>4773597</v>
      </c>
      <c r="F10329">
        <v>4774288</v>
      </c>
      <c r="G10329" s="9" t="s">
        <v>43</v>
      </c>
      <c r="H10329" s="9">
        <v>24</v>
      </c>
    </row>
    <row r="10330" spans="1:12" x14ac:dyDescent="0.25">
      <c r="A10330">
        <v>4779129</v>
      </c>
      <c r="B10330" s="9" t="s">
        <v>16472</v>
      </c>
      <c r="C10330" s="9" t="s">
        <v>15545</v>
      </c>
      <c r="D10330" t="s">
        <v>42</v>
      </c>
      <c r="E10330">
        <v>4778930</v>
      </c>
      <c r="F10330">
        <v>4779129</v>
      </c>
      <c r="G10330" s="9" t="s">
        <v>51</v>
      </c>
      <c r="H10330" s="9">
        <v>24</v>
      </c>
      <c r="J10330" s="9" t="s">
        <v>16473</v>
      </c>
    </row>
    <row r="10331" spans="1:12" x14ac:dyDescent="0.25">
      <c r="A10331">
        <v>4780741</v>
      </c>
      <c r="B10331" s="9" t="s">
        <v>16474</v>
      </c>
      <c r="C10331" s="9" t="s">
        <v>15545</v>
      </c>
      <c r="D10331" t="s">
        <v>42</v>
      </c>
      <c r="E10331">
        <v>4780701</v>
      </c>
      <c r="F10331">
        <v>4780741</v>
      </c>
      <c r="G10331" s="9" t="s">
        <v>54</v>
      </c>
      <c r="H10331" s="9">
        <v>24</v>
      </c>
      <c r="I10331" s="9" t="s">
        <v>16475</v>
      </c>
    </row>
    <row r="10332" spans="1:12" x14ac:dyDescent="0.25">
      <c r="A10332">
        <v>4785630</v>
      </c>
      <c r="B10332" s="9" t="s">
        <v>16476</v>
      </c>
      <c r="C10332" s="9" t="s">
        <v>15545</v>
      </c>
      <c r="D10332" t="s">
        <v>42</v>
      </c>
      <c r="E10332">
        <v>4785224</v>
      </c>
      <c r="F10332">
        <v>4785630</v>
      </c>
      <c r="G10332" s="9" t="s">
        <v>43</v>
      </c>
      <c r="H10332" s="9">
        <v>24</v>
      </c>
      <c r="K10332" t="s">
        <v>264</v>
      </c>
      <c r="L10332" t="s">
        <v>16477</v>
      </c>
    </row>
    <row r="10333" spans="1:12" x14ac:dyDescent="0.25">
      <c r="A10333">
        <v>4785630</v>
      </c>
      <c r="B10333" s="9" t="s">
        <v>16476</v>
      </c>
      <c r="C10333" s="9" t="s">
        <v>15545</v>
      </c>
      <c r="D10333" t="s">
        <v>42</v>
      </c>
      <c r="E10333">
        <v>4785224</v>
      </c>
      <c r="F10333">
        <v>4785630</v>
      </c>
      <c r="G10333" s="9" t="s">
        <v>43</v>
      </c>
      <c r="H10333" s="9">
        <v>24</v>
      </c>
      <c r="K10333" t="s">
        <v>147</v>
      </c>
      <c r="L10333" t="s">
        <v>16478</v>
      </c>
    </row>
    <row r="10334" spans="1:12" x14ac:dyDescent="0.25">
      <c r="A10334">
        <v>4788635</v>
      </c>
      <c r="B10334" s="9" t="s">
        <v>16479</v>
      </c>
      <c r="C10334" s="9" t="s">
        <v>15545</v>
      </c>
      <c r="D10334" t="s">
        <v>42</v>
      </c>
      <c r="E10334">
        <v>4788481</v>
      </c>
      <c r="F10334">
        <v>4788635</v>
      </c>
      <c r="G10334" s="9" t="s">
        <v>54</v>
      </c>
      <c r="H10334" s="9">
        <v>24</v>
      </c>
      <c r="K10334" t="s">
        <v>97</v>
      </c>
      <c r="L10334" t="s">
        <v>16480</v>
      </c>
    </row>
    <row r="10335" spans="1:12" x14ac:dyDescent="0.25">
      <c r="A10335">
        <v>4788635</v>
      </c>
      <c r="B10335" s="9" t="s">
        <v>16479</v>
      </c>
      <c r="C10335" s="9" t="s">
        <v>15545</v>
      </c>
      <c r="D10335" t="s">
        <v>42</v>
      </c>
      <c r="E10335">
        <v>4788481</v>
      </c>
      <c r="F10335">
        <v>4788635</v>
      </c>
      <c r="G10335" s="9" t="s">
        <v>54</v>
      </c>
      <c r="H10335" s="9">
        <v>24</v>
      </c>
      <c r="K10335" t="s">
        <v>78</v>
      </c>
      <c r="L10335" t="s">
        <v>16481</v>
      </c>
    </row>
    <row r="10336" spans="1:12" x14ac:dyDescent="0.25">
      <c r="A10336">
        <v>4796993</v>
      </c>
      <c r="B10336" s="9" t="s">
        <v>16482</v>
      </c>
      <c r="C10336" s="9" t="s">
        <v>15545</v>
      </c>
      <c r="D10336" t="s">
        <v>42</v>
      </c>
      <c r="E10336">
        <v>4796227</v>
      </c>
      <c r="F10336">
        <v>4796993</v>
      </c>
      <c r="G10336" s="9" t="s">
        <v>43</v>
      </c>
      <c r="H10336" s="9">
        <v>24</v>
      </c>
    </row>
    <row r="10337" spans="1:12" x14ac:dyDescent="0.25">
      <c r="A10337">
        <v>4800210</v>
      </c>
      <c r="B10337" s="9" t="s">
        <v>16483</v>
      </c>
      <c r="C10337" s="9" t="s">
        <v>15545</v>
      </c>
      <c r="D10337" t="s">
        <v>42</v>
      </c>
      <c r="E10337">
        <v>4799852</v>
      </c>
      <c r="F10337">
        <v>4800210</v>
      </c>
      <c r="G10337" s="9" t="s">
        <v>43</v>
      </c>
      <c r="H10337" s="9">
        <v>24</v>
      </c>
    </row>
    <row r="10338" spans="1:12" x14ac:dyDescent="0.25">
      <c r="A10338">
        <v>4808365</v>
      </c>
      <c r="B10338" s="9" t="s">
        <v>16484</v>
      </c>
      <c r="C10338" s="9" t="s">
        <v>15545</v>
      </c>
      <c r="D10338" t="s">
        <v>42</v>
      </c>
      <c r="E10338">
        <v>4807689</v>
      </c>
      <c r="F10338">
        <v>4808365</v>
      </c>
      <c r="G10338" s="9" t="s">
        <v>43</v>
      </c>
      <c r="H10338" s="9">
        <v>24</v>
      </c>
      <c r="K10338" t="s">
        <v>147</v>
      </c>
      <c r="L10338" t="s">
        <v>16485</v>
      </c>
    </row>
    <row r="10339" spans="1:12" x14ac:dyDescent="0.25">
      <c r="A10339">
        <v>4817476</v>
      </c>
      <c r="B10339" s="9" t="s">
        <v>16486</v>
      </c>
      <c r="C10339" s="9" t="s">
        <v>15545</v>
      </c>
      <c r="D10339" t="s">
        <v>42</v>
      </c>
      <c r="E10339">
        <v>4817197</v>
      </c>
      <c r="F10339">
        <v>4817476</v>
      </c>
      <c r="G10339" s="9" t="s">
        <v>43</v>
      </c>
      <c r="H10339" s="9">
        <v>24</v>
      </c>
      <c r="I10339" s="9" t="s">
        <v>16487</v>
      </c>
      <c r="K10339" t="s">
        <v>150</v>
      </c>
      <c r="L10339" t="s">
        <v>16488</v>
      </c>
    </row>
    <row r="10340" spans="1:12" x14ac:dyDescent="0.25">
      <c r="A10340">
        <v>4832529</v>
      </c>
      <c r="B10340" s="9" t="s">
        <v>16489</v>
      </c>
      <c r="C10340" s="9" t="s">
        <v>15545</v>
      </c>
      <c r="D10340" t="s">
        <v>42</v>
      </c>
      <c r="E10340">
        <v>4831596</v>
      </c>
      <c r="F10340">
        <v>4832529</v>
      </c>
      <c r="G10340" s="9" t="s">
        <v>54</v>
      </c>
      <c r="H10340" s="9" t="s">
        <v>47</v>
      </c>
      <c r="I10340" s="9" t="s">
        <v>16490</v>
      </c>
    </row>
    <row r="10341" spans="1:12" x14ac:dyDescent="0.25">
      <c r="A10341">
        <v>4840401</v>
      </c>
      <c r="B10341" s="9" t="s">
        <v>16491</v>
      </c>
      <c r="C10341" s="9" t="s">
        <v>15545</v>
      </c>
      <c r="D10341" t="s">
        <v>42</v>
      </c>
      <c r="E10341">
        <v>4840020</v>
      </c>
      <c r="F10341">
        <v>4840401</v>
      </c>
      <c r="G10341" s="9" t="s">
        <v>43</v>
      </c>
      <c r="H10341" s="9">
        <v>24</v>
      </c>
    </row>
    <row r="10342" spans="1:12" x14ac:dyDescent="0.25">
      <c r="A10342">
        <v>4873538</v>
      </c>
      <c r="B10342" s="9" t="s">
        <v>16492</v>
      </c>
      <c r="C10342" s="9" t="s">
        <v>15545</v>
      </c>
      <c r="D10342" t="s">
        <v>42</v>
      </c>
      <c r="E10342">
        <v>4873219</v>
      </c>
      <c r="F10342">
        <v>4873538</v>
      </c>
      <c r="G10342" s="9" t="s">
        <v>54</v>
      </c>
      <c r="H10342" s="9" t="s">
        <v>47</v>
      </c>
      <c r="I10342" s="9" t="s">
        <v>16493</v>
      </c>
      <c r="J10342" s="9" t="s">
        <v>16494</v>
      </c>
    </row>
    <row r="10343" spans="1:12" x14ac:dyDescent="0.25">
      <c r="A10343">
        <v>4874591</v>
      </c>
      <c r="B10343" s="9" t="s">
        <v>16495</v>
      </c>
      <c r="C10343" s="9" t="s">
        <v>15545</v>
      </c>
      <c r="D10343" t="s">
        <v>42</v>
      </c>
      <c r="E10343">
        <v>4874240</v>
      </c>
      <c r="F10343">
        <v>4874591</v>
      </c>
      <c r="G10343" s="9" t="s">
        <v>54</v>
      </c>
      <c r="H10343" s="9" t="s">
        <v>47</v>
      </c>
      <c r="I10343" s="9" t="s">
        <v>16493</v>
      </c>
    </row>
    <row r="10344" spans="1:12" x14ac:dyDescent="0.25">
      <c r="A10344">
        <v>4875256</v>
      </c>
      <c r="B10344" s="9" t="s">
        <v>16496</v>
      </c>
      <c r="C10344" s="9" t="s">
        <v>15545</v>
      </c>
      <c r="D10344" t="s">
        <v>42</v>
      </c>
      <c r="E10344">
        <v>4874757</v>
      </c>
      <c r="F10344">
        <v>4875256</v>
      </c>
      <c r="G10344" s="9" t="s">
        <v>54</v>
      </c>
      <c r="H10344" s="9" t="s">
        <v>47</v>
      </c>
      <c r="I10344" s="9" t="s">
        <v>16493</v>
      </c>
    </row>
    <row r="10345" spans="1:12" x14ac:dyDescent="0.25">
      <c r="A10345">
        <v>4875256</v>
      </c>
      <c r="B10345" s="9" t="s">
        <v>16496</v>
      </c>
      <c r="C10345" s="9" t="s">
        <v>15545</v>
      </c>
      <c r="D10345" t="s">
        <v>42</v>
      </c>
      <c r="E10345">
        <v>4874757</v>
      </c>
      <c r="F10345">
        <v>4875256</v>
      </c>
      <c r="G10345" s="9" t="s">
        <v>54</v>
      </c>
      <c r="H10345" s="9" t="s">
        <v>47</v>
      </c>
      <c r="I10345" s="9" t="s">
        <v>16497</v>
      </c>
    </row>
    <row r="10346" spans="1:12" x14ac:dyDescent="0.25">
      <c r="A10346">
        <v>4878081</v>
      </c>
      <c r="B10346" s="9" t="s">
        <v>16498</v>
      </c>
      <c r="C10346" s="9" t="s">
        <v>15545</v>
      </c>
      <c r="D10346" t="s">
        <v>42</v>
      </c>
      <c r="E10346">
        <v>4877925</v>
      </c>
      <c r="F10346">
        <v>4878081</v>
      </c>
      <c r="G10346" s="9" t="s">
        <v>54</v>
      </c>
      <c r="H10346" s="9" t="s">
        <v>47</v>
      </c>
      <c r="I10346" s="9" t="s">
        <v>16497</v>
      </c>
    </row>
    <row r="10347" spans="1:12" x14ac:dyDescent="0.25">
      <c r="A10347">
        <v>4909647</v>
      </c>
      <c r="B10347" s="9" t="s">
        <v>16499</v>
      </c>
      <c r="C10347" s="9" t="s">
        <v>15545</v>
      </c>
      <c r="D10347" t="s">
        <v>42</v>
      </c>
      <c r="E10347">
        <v>4905879</v>
      </c>
      <c r="F10347">
        <v>4909647</v>
      </c>
      <c r="G10347" s="9" t="s">
        <v>54</v>
      </c>
      <c r="H10347" s="9">
        <v>22</v>
      </c>
    </row>
    <row r="10348" spans="1:12" x14ac:dyDescent="0.25">
      <c r="A10348">
        <v>4933863</v>
      </c>
      <c r="B10348" s="9" t="s">
        <v>16500</v>
      </c>
      <c r="C10348" s="9" t="s">
        <v>15545</v>
      </c>
      <c r="D10348" t="s">
        <v>42</v>
      </c>
      <c r="E10348">
        <v>4932980</v>
      </c>
      <c r="F10348">
        <v>4933863</v>
      </c>
      <c r="G10348" s="9" t="s">
        <v>43</v>
      </c>
      <c r="H10348" s="9">
        <v>24</v>
      </c>
    </row>
    <row r="10349" spans="1:12" x14ac:dyDescent="0.25">
      <c r="A10349">
        <v>4934608</v>
      </c>
      <c r="B10349" s="9" t="s">
        <v>16501</v>
      </c>
      <c r="C10349" s="9" t="s">
        <v>15545</v>
      </c>
      <c r="D10349" t="s">
        <v>42</v>
      </c>
      <c r="E10349">
        <v>4934534</v>
      </c>
      <c r="F10349">
        <v>4934608</v>
      </c>
      <c r="G10349" s="9" t="s">
        <v>54</v>
      </c>
      <c r="H10349" s="9" t="s">
        <v>47</v>
      </c>
      <c r="I10349" s="9" t="s">
        <v>16502</v>
      </c>
    </row>
    <row r="10350" spans="1:12" x14ac:dyDescent="0.25">
      <c r="A10350">
        <v>4943165</v>
      </c>
      <c r="B10350" s="9" t="s">
        <v>16503</v>
      </c>
      <c r="C10350" s="9" t="s">
        <v>15545</v>
      </c>
      <c r="D10350" t="s">
        <v>42</v>
      </c>
      <c r="E10350">
        <v>4941989</v>
      </c>
      <c r="F10350">
        <v>4943165</v>
      </c>
      <c r="G10350" s="9" t="s">
        <v>51</v>
      </c>
      <c r="H10350" s="9" t="s">
        <v>47</v>
      </c>
      <c r="I10350" s="9" t="s">
        <v>16504</v>
      </c>
    </row>
    <row r="10351" spans="1:12" x14ac:dyDescent="0.25">
      <c r="A10351">
        <v>4954396</v>
      </c>
      <c r="B10351" s="9" t="s">
        <v>16505</v>
      </c>
      <c r="C10351" s="9" t="s">
        <v>15545</v>
      </c>
      <c r="D10351" t="s">
        <v>42</v>
      </c>
      <c r="E10351">
        <v>4953967</v>
      </c>
      <c r="F10351">
        <v>4954396</v>
      </c>
      <c r="G10351" s="9" t="s">
        <v>51</v>
      </c>
      <c r="H10351" s="9">
        <v>24</v>
      </c>
      <c r="I10351" s="9" t="s">
        <v>16506</v>
      </c>
    </row>
    <row r="10352" spans="1:12" x14ac:dyDescent="0.25">
      <c r="A10352">
        <v>4971763</v>
      </c>
      <c r="B10352" s="9" t="s">
        <v>16507</v>
      </c>
      <c r="C10352" s="9" t="s">
        <v>15545</v>
      </c>
      <c r="D10352" t="s">
        <v>42</v>
      </c>
      <c r="E10352">
        <v>4971312</v>
      </c>
      <c r="F10352">
        <v>4971763</v>
      </c>
      <c r="G10352" s="9" t="s">
        <v>43</v>
      </c>
      <c r="H10352" s="9">
        <v>24</v>
      </c>
      <c r="I10352" s="9" t="s">
        <v>16508</v>
      </c>
    </row>
    <row r="10353" spans="1:12" x14ac:dyDescent="0.25">
      <c r="A10353">
        <v>4977045</v>
      </c>
      <c r="B10353" s="9" t="s">
        <v>16509</v>
      </c>
      <c r="C10353" s="9" t="s">
        <v>15545</v>
      </c>
      <c r="D10353" t="s">
        <v>42</v>
      </c>
      <c r="E10353">
        <v>4976641</v>
      </c>
      <c r="F10353">
        <v>4977045</v>
      </c>
      <c r="G10353" s="9" t="s">
        <v>51</v>
      </c>
      <c r="H10353" s="9" t="s">
        <v>47</v>
      </c>
      <c r="I10353" s="9" t="s">
        <v>16510</v>
      </c>
    </row>
    <row r="10354" spans="1:12" x14ac:dyDescent="0.25">
      <c r="A10354">
        <v>4977045</v>
      </c>
      <c r="B10354" s="9" t="s">
        <v>16509</v>
      </c>
      <c r="C10354" s="9" t="s">
        <v>15545</v>
      </c>
      <c r="D10354" t="s">
        <v>42</v>
      </c>
      <c r="E10354">
        <v>4976641</v>
      </c>
      <c r="F10354">
        <v>4977045</v>
      </c>
      <c r="G10354" s="9" t="s">
        <v>51</v>
      </c>
      <c r="H10354" s="9" t="s">
        <v>47</v>
      </c>
      <c r="I10354" s="9" t="s">
        <v>16508</v>
      </c>
    </row>
    <row r="10355" spans="1:12" x14ac:dyDescent="0.25">
      <c r="A10355">
        <v>4978066</v>
      </c>
      <c r="B10355" s="9" t="s">
        <v>16511</v>
      </c>
      <c r="C10355" s="9" t="s">
        <v>15545</v>
      </c>
      <c r="D10355" t="s">
        <v>42</v>
      </c>
      <c r="E10355">
        <v>4977290</v>
      </c>
      <c r="F10355">
        <v>4978066</v>
      </c>
      <c r="G10355" s="9" t="s">
        <v>43</v>
      </c>
      <c r="H10355" s="9">
        <v>24</v>
      </c>
      <c r="J10355" s="9" t="s">
        <v>16512</v>
      </c>
      <c r="K10355" t="s">
        <v>150</v>
      </c>
      <c r="L10355" t="s">
        <v>16488</v>
      </c>
    </row>
    <row r="10356" spans="1:12" x14ac:dyDescent="0.25">
      <c r="A10356">
        <v>4978066</v>
      </c>
      <c r="B10356" s="9" t="s">
        <v>16511</v>
      </c>
      <c r="C10356" s="9" t="s">
        <v>15545</v>
      </c>
      <c r="D10356" t="s">
        <v>42</v>
      </c>
      <c r="E10356">
        <v>4977290</v>
      </c>
      <c r="F10356">
        <v>4978066</v>
      </c>
      <c r="G10356" s="9" t="s">
        <v>43</v>
      </c>
      <c r="H10356" s="9">
        <v>24</v>
      </c>
      <c r="J10356" s="9" t="s">
        <v>16513</v>
      </c>
      <c r="K10356" t="s">
        <v>150</v>
      </c>
      <c r="L10356" t="s">
        <v>16488</v>
      </c>
    </row>
    <row r="10357" spans="1:12" x14ac:dyDescent="0.25">
      <c r="A10357">
        <v>4981899</v>
      </c>
      <c r="B10357" s="9" t="s">
        <v>16514</v>
      </c>
      <c r="C10357" s="9" t="s">
        <v>15545</v>
      </c>
      <c r="D10357" t="s">
        <v>42</v>
      </c>
      <c r="E10357">
        <v>4981461</v>
      </c>
      <c r="F10357">
        <v>4981899</v>
      </c>
      <c r="G10357" s="9" t="s">
        <v>51</v>
      </c>
      <c r="H10357" s="9">
        <v>24</v>
      </c>
      <c r="J10357" s="9" t="s">
        <v>16515</v>
      </c>
      <c r="K10357" t="s">
        <v>264</v>
      </c>
      <c r="L10357" t="s">
        <v>16516</v>
      </c>
    </row>
    <row r="10358" spans="1:12" x14ac:dyDescent="0.25">
      <c r="A10358">
        <v>4983659</v>
      </c>
      <c r="B10358" s="9" t="s">
        <v>16517</v>
      </c>
      <c r="C10358" s="9" t="s">
        <v>15545</v>
      </c>
      <c r="D10358" t="s">
        <v>42</v>
      </c>
      <c r="E10358">
        <v>4983109</v>
      </c>
      <c r="F10358">
        <v>4983659</v>
      </c>
      <c r="G10358" s="9" t="s">
        <v>54</v>
      </c>
      <c r="H10358" s="9" t="s">
        <v>47</v>
      </c>
      <c r="I10358" s="9" t="s">
        <v>16518</v>
      </c>
    </row>
    <row r="10359" spans="1:12" x14ac:dyDescent="0.25">
      <c r="A10359">
        <v>4984122</v>
      </c>
      <c r="B10359" s="9" t="s">
        <v>16519</v>
      </c>
      <c r="C10359" s="9" t="s">
        <v>15545</v>
      </c>
      <c r="D10359" t="s">
        <v>42</v>
      </c>
      <c r="E10359">
        <v>4983880</v>
      </c>
      <c r="F10359">
        <v>4984122</v>
      </c>
      <c r="G10359" s="9" t="s">
        <v>54</v>
      </c>
      <c r="H10359" s="9" t="s">
        <v>47</v>
      </c>
      <c r="I10359" s="9" t="s">
        <v>16518</v>
      </c>
    </row>
    <row r="10360" spans="1:12" x14ac:dyDescent="0.25">
      <c r="A10360">
        <v>4984752</v>
      </c>
      <c r="B10360" s="9" t="s">
        <v>16520</v>
      </c>
      <c r="C10360" s="9" t="s">
        <v>15545</v>
      </c>
      <c r="D10360" t="s">
        <v>42</v>
      </c>
      <c r="E10360">
        <v>4984218</v>
      </c>
      <c r="F10360">
        <v>4984752</v>
      </c>
      <c r="G10360" s="9" t="s">
        <v>54</v>
      </c>
      <c r="H10360" s="9" t="s">
        <v>47</v>
      </c>
      <c r="I10360" s="9" t="s">
        <v>16518</v>
      </c>
    </row>
    <row r="10361" spans="1:12" x14ac:dyDescent="0.25">
      <c r="A10361">
        <v>4985754</v>
      </c>
      <c r="B10361" s="9" t="s">
        <v>16521</v>
      </c>
      <c r="C10361" s="9" t="s">
        <v>15545</v>
      </c>
      <c r="D10361" t="s">
        <v>42</v>
      </c>
      <c r="E10361">
        <v>4984914</v>
      </c>
      <c r="F10361">
        <v>4985754</v>
      </c>
      <c r="G10361" s="9" t="s">
        <v>54</v>
      </c>
      <c r="H10361" s="9" t="s">
        <v>47</v>
      </c>
    </row>
    <row r="10362" spans="1:12" x14ac:dyDescent="0.25">
      <c r="A10362">
        <v>5001486</v>
      </c>
      <c r="B10362" s="9" t="s">
        <v>16522</v>
      </c>
      <c r="C10362" s="9" t="s">
        <v>15545</v>
      </c>
      <c r="D10362" t="s">
        <v>42</v>
      </c>
      <c r="E10362">
        <v>5001251</v>
      </c>
      <c r="F10362">
        <v>5001486</v>
      </c>
      <c r="G10362" s="9" t="s">
        <v>43</v>
      </c>
      <c r="H10362" s="9">
        <v>24</v>
      </c>
    </row>
    <row r="10363" spans="1:12" x14ac:dyDescent="0.25">
      <c r="A10363">
        <v>5005734</v>
      </c>
      <c r="B10363" s="9" t="s">
        <v>16523</v>
      </c>
      <c r="C10363" s="9" t="s">
        <v>15545</v>
      </c>
      <c r="D10363" t="s">
        <v>42</v>
      </c>
      <c r="E10363">
        <v>5005545</v>
      </c>
      <c r="F10363">
        <v>5005734</v>
      </c>
      <c r="G10363" s="9" t="s">
        <v>43</v>
      </c>
      <c r="H10363" s="9">
        <v>24</v>
      </c>
      <c r="I10363" s="9" t="s">
        <v>16524</v>
      </c>
    </row>
    <row r="10364" spans="1:12" x14ac:dyDescent="0.25">
      <c r="A10364">
        <v>5012306</v>
      </c>
      <c r="B10364" s="9" t="s">
        <v>16525</v>
      </c>
      <c r="C10364" s="9" t="s">
        <v>15545</v>
      </c>
      <c r="D10364" t="s">
        <v>42</v>
      </c>
      <c r="E10364">
        <v>5011808</v>
      </c>
      <c r="F10364">
        <v>5012306</v>
      </c>
      <c r="G10364" s="9" t="s">
        <v>43</v>
      </c>
      <c r="H10364" s="9">
        <v>24</v>
      </c>
      <c r="J10364" s="9" t="s">
        <v>16526</v>
      </c>
      <c r="K10364" t="s">
        <v>48</v>
      </c>
      <c r="L10364" t="s">
        <v>16527</v>
      </c>
    </row>
    <row r="10365" spans="1:12" x14ac:dyDescent="0.25">
      <c r="A10365">
        <v>5025623</v>
      </c>
      <c r="B10365" s="9" t="s">
        <v>16528</v>
      </c>
      <c r="C10365" s="9" t="s">
        <v>15545</v>
      </c>
      <c r="D10365" t="s">
        <v>42</v>
      </c>
      <c r="E10365">
        <v>5024891</v>
      </c>
      <c r="F10365">
        <v>5025623</v>
      </c>
      <c r="G10365" s="9" t="s">
        <v>43</v>
      </c>
      <c r="H10365" s="9">
        <v>24</v>
      </c>
      <c r="K10365" t="s">
        <v>48</v>
      </c>
      <c r="L10365" t="s">
        <v>16529</v>
      </c>
    </row>
    <row r="10366" spans="1:12" x14ac:dyDescent="0.25">
      <c r="A10366">
        <v>5028886</v>
      </c>
      <c r="B10366" s="9" t="s">
        <v>16530</v>
      </c>
      <c r="C10366" s="9" t="s">
        <v>15545</v>
      </c>
      <c r="D10366" t="s">
        <v>42</v>
      </c>
      <c r="E10366">
        <v>5028360</v>
      </c>
      <c r="F10366">
        <v>5028886</v>
      </c>
      <c r="G10366" s="9" t="s">
        <v>43</v>
      </c>
      <c r="H10366" s="9">
        <v>24</v>
      </c>
      <c r="J10366" s="9" t="s">
        <v>16531</v>
      </c>
    </row>
    <row r="10367" spans="1:12" x14ac:dyDescent="0.25">
      <c r="A10367">
        <v>5030565</v>
      </c>
      <c r="B10367" s="9" t="s">
        <v>16532</v>
      </c>
      <c r="C10367" s="9" t="s">
        <v>15545</v>
      </c>
      <c r="D10367" t="s">
        <v>42</v>
      </c>
      <c r="E10367">
        <v>5030104</v>
      </c>
      <c r="F10367">
        <v>5030565</v>
      </c>
      <c r="G10367" s="9" t="s">
        <v>43</v>
      </c>
      <c r="H10367" s="9">
        <v>24</v>
      </c>
      <c r="J10367" s="9" t="s">
        <v>16533</v>
      </c>
    </row>
    <row r="10368" spans="1:12" x14ac:dyDescent="0.25">
      <c r="A10368">
        <v>5034676</v>
      </c>
      <c r="B10368" s="9" t="s">
        <v>16534</v>
      </c>
      <c r="C10368" s="9" t="s">
        <v>15545</v>
      </c>
      <c r="D10368" t="s">
        <v>42</v>
      </c>
      <c r="E10368">
        <v>5034403</v>
      </c>
      <c r="F10368">
        <v>5034676</v>
      </c>
      <c r="G10368" s="9" t="s">
        <v>51</v>
      </c>
      <c r="H10368" s="9">
        <v>24</v>
      </c>
      <c r="K10368" t="s">
        <v>48</v>
      </c>
      <c r="L10368" t="s">
        <v>16529</v>
      </c>
    </row>
    <row r="10369" spans="1:12" x14ac:dyDescent="0.25">
      <c r="A10369">
        <v>5044087</v>
      </c>
      <c r="B10369" s="9" t="s">
        <v>16535</v>
      </c>
      <c r="C10369" s="9" t="s">
        <v>15545</v>
      </c>
      <c r="D10369" t="s">
        <v>42</v>
      </c>
      <c r="E10369">
        <v>5043770</v>
      </c>
      <c r="F10369">
        <v>5044087</v>
      </c>
      <c r="G10369" s="9" t="s">
        <v>43</v>
      </c>
      <c r="H10369" s="9">
        <v>24</v>
      </c>
    </row>
    <row r="10370" spans="1:12" x14ac:dyDescent="0.25">
      <c r="A10370">
        <v>5052841</v>
      </c>
      <c r="B10370" s="9" t="s">
        <v>16536</v>
      </c>
      <c r="C10370" s="9" t="s">
        <v>15545</v>
      </c>
      <c r="D10370" t="s">
        <v>42</v>
      </c>
      <c r="E10370">
        <v>5051118</v>
      </c>
      <c r="F10370">
        <v>5052841</v>
      </c>
      <c r="G10370" s="9" t="s">
        <v>54</v>
      </c>
      <c r="H10370" s="9" t="s">
        <v>47</v>
      </c>
      <c r="I10370" s="9" t="s">
        <v>16537</v>
      </c>
    </row>
    <row r="10371" spans="1:12" x14ac:dyDescent="0.25">
      <c r="A10371">
        <v>5063863</v>
      </c>
      <c r="B10371" s="9" t="s">
        <v>16538</v>
      </c>
      <c r="C10371" s="9" t="s">
        <v>15545</v>
      </c>
      <c r="D10371" t="s">
        <v>42</v>
      </c>
      <c r="E10371">
        <v>5063408</v>
      </c>
      <c r="F10371">
        <v>5063863</v>
      </c>
      <c r="G10371" s="9" t="s">
        <v>43</v>
      </c>
      <c r="H10371" s="9">
        <v>24</v>
      </c>
      <c r="I10371" s="9" t="s">
        <v>16537</v>
      </c>
    </row>
    <row r="10372" spans="1:12" x14ac:dyDescent="0.25">
      <c r="A10372">
        <v>5124490</v>
      </c>
      <c r="B10372" s="9" t="s">
        <v>16539</v>
      </c>
      <c r="C10372" s="9" t="s">
        <v>15545</v>
      </c>
      <c r="D10372" t="s">
        <v>42</v>
      </c>
      <c r="E10372">
        <v>5124105</v>
      </c>
      <c r="F10372">
        <v>5124490</v>
      </c>
      <c r="G10372" s="9" t="s">
        <v>54</v>
      </c>
      <c r="H10372" s="9" t="s">
        <v>47</v>
      </c>
      <c r="I10372" s="9" t="s">
        <v>16540</v>
      </c>
    </row>
    <row r="10373" spans="1:12" x14ac:dyDescent="0.25">
      <c r="A10373">
        <v>5124490</v>
      </c>
      <c r="B10373" s="9" t="s">
        <v>16539</v>
      </c>
      <c r="C10373" s="9" t="s">
        <v>15545</v>
      </c>
      <c r="D10373" t="s">
        <v>42</v>
      </c>
      <c r="E10373">
        <v>5124105</v>
      </c>
      <c r="F10373">
        <v>5124490</v>
      </c>
      <c r="G10373" s="9" t="s">
        <v>54</v>
      </c>
      <c r="H10373" s="9" t="s">
        <v>47</v>
      </c>
      <c r="I10373" s="9" t="s">
        <v>16540</v>
      </c>
    </row>
    <row r="10374" spans="1:12" x14ac:dyDescent="0.25">
      <c r="A10374">
        <v>5128842</v>
      </c>
      <c r="B10374" s="9" t="s">
        <v>16541</v>
      </c>
      <c r="C10374" s="9" t="s">
        <v>15545</v>
      </c>
      <c r="D10374" t="s">
        <v>42</v>
      </c>
      <c r="E10374">
        <v>5126070</v>
      </c>
      <c r="F10374">
        <v>5128842</v>
      </c>
      <c r="G10374" s="9" t="s">
        <v>54</v>
      </c>
      <c r="H10374" s="9" t="s">
        <v>47</v>
      </c>
      <c r="I10374" s="9" t="s">
        <v>16542</v>
      </c>
    </row>
    <row r="10375" spans="1:12" x14ac:dyDescent="0.25">
      <c r="A10375">
        <v>5132727</v>
      </c>
      <c r="B10375" s="9" t="s">
        <v>16543</v>
      </c>
      <c r="C10375" s="9" t="s">
        <v>15545</v>
      </c>
      <c r="D10375" t="s">
        <v>42</v>
      </c>
      <c r="E10375">
        <v>5131382</v>
      </c>
      <c r="F10375">
        <v>5132727</v>
      </c>
      <c r="G10375" s="9" t="s">
        <v>43</v>
      </c>
      <c r="H10375" s="9">
        <v>24</v>
      </c>
    </row>
    <row r="10376" spans="1:12" x14ac:dyDescent="0.25">
      <c r="A10376">
        <v>5142113</v>
      </c>
      <c r="B10376" s="9" t="s">
        <v>16544</v>
      </c>
      <c r="C10376" s="9" t="s">
        <v>15545</v>
      </c>
      <c r="D10376" t="s">
        <v>42</v>
      </c>
      <c r="E10376">
        <v>5140993</v>
      </c>
      <c r="F10376">
        <v>5142113</v>
      </c>
      <c r="G10376" s="9" t="s">
        <v>43</v>
      </c>
      <c r="H10376" s="9">
        <v>24</v>
      </c>
    </row>
    <row r="10377" spans="1:12" x14ac:dyDescent="0.25">
      <c r="A10377">
        <v>5154474</v>
      </c>
      <c r="B10377" s="9" t="s">
        <v>16545</v>
      </c>
      <c r="C10377" s="9" t="s">
        <v>15545</v>
      </c>
      <c r="D10377" t="s">
        <v>42</v>
      </c>
      <c r="E10377">
        <v>5154268</v>
      </c>
      <c r="F10377">
        <v>5154474</v>
      </c>
      <c r="G10377" s="9" t="s">
        <v>43</v>
      </c>
      <c r="H10377" s="9">
        <v>24</v>
      </c>
    </row>
    <row r="10378" spans="1:12" x14ac:dyDescent="0.25">
      <c r="A10378">
        <v>5174895</v>
      </c>
      <c r="B10378" s="9" t="s">
        <v>16546</v>
      </c>
      <c r="C10378" s="9" t="s">
        <v>15545</v>
      </c>
      <c r="D10378" t="s">
        <v>42</v>
      </c>
      <c r="E10378">
        <v>5174454</v>
      </c>
      <c r="F10378">
        <v>5174895</v>
      </c>
      <c r="G10378" s="9" t="s">
        <v>43</v>
      </c>
      <c r="H10378" s="9" t="s">
        <v>47</v>
      </c>
      <c r="J10378" s="9" t="s">
        <v>16547</v>
      </c>
    </row>
    <row r="10379" spans="1:12" x14ac:dyDescent="0.25">
      <c r="A10379">
        <v>5177347</v>
      </c>
      <c r="B10379" s="9" t="s">
        <v>16548</v>
      </c>
      <c r="C10379" s="9" t="s">
        <v>15545</v>
      </c>
      <c r="D10379" t="s">
        <v>42</v>
      </c>
      <c r="E10379">
        <v>5176770</v>
      </c>
      <c r="F10379">
        <v>5177347</v>
      </c>
      <c r="G10379" s="9" t="s">
        <v>43</v>
      </c>
      <c r="H10379" s="9">
        <v>24</v>
      </c>
      <c r="J10379" s="9" t="s">
        <v>16549</v>
      </c>
    </row>
    <row r="10380" spans="1:12" x14ac:dyDescent="0.25">
      <c r="A10380">
        <v>5177347</v>
      </c>
      <c r="B10380" s="9" t="s">
        <v>16548</v>
      </c>
      <c r="C10380" s="9" t="s">
        <v>15545</v>
      </c>
      <c r="D10380" t="s">
        <v>42</v>
      </c>
      <c r="E10380">
        <v>5176770</v>
      </c>
      <c r="F10380">
        <v>5177347</v>
      </c>
      <c r="G10380" s="9" t="s">
        <v>43</v>
      </c>
      <c r="H10380" s="9">
        <v>24</v>
      </c>
      <c r="J10380" s="9" t="s">
        <v>16550</v>
      </c>
    </row>
    <row r="10381" spans="1:12" x14ac:dyDescent="0.25">
      <c r="A10381">
        <v>5177347</v>
      </c>
      <c r="B10381" s="9" t="s">
        <v>16548</v>
      </c>
      <c r="C10381" s="9" t="s">
        <v>15545</v>
      </c>
      <c r="D10381" t="s">
        <v>42</v>
      </c>
      <c r="E10381">
        <v>5176770</v>
      </c>
      <c r="F10381">
        <v>5177347</v>
      </c>
      <c r="G10381" s="9" t="s">
        <v>43</v>
      </c>
      <c r="H10381" s="9">
        <v>24</v>
      </c>
      <c r="J10381" s="9" t="s">
        <v>16551</v>
      </c>
    </row>
    <row r="10382" spans="1:12" x14ac:dyDescent="0.25">
      <c r="A10382">
        <v>5195534</v>
      </c>
      <c r="B10382" s="9" t="s">
        <v>16552</v>
      </c>
      <c r="C10382" s="9" t="s">
        <v>15545</v>
      </c>
      <c r="D10382" t="s">
        <v>42</v>
      </c>
      <c r="E10382">
        <v>5195336</v>
      </c>
      <c r="F10382">
        <v>5195534</v>
      </c>
      <c r="G10382" s="9" t="s">
        <v>54</v>
      </c>
      <c r="H10382" s="9">
        <v>24</v>
      </c>
    </row>
    <row r="10383" spans="1:12" x14ac:dyDescent="0.25">
      <c r="A10383">
        <v>5208654</v>
      </c>
      <c r="B10383" s="9" t="s">
        <v>16553</v>
      </c>
      <c r="C10383" s="9" t="s">
        <v>15545</v>
      </c>
      <c r="D10383" t="s">
        <v>42</v>
      </c>
      <c r="E10383">
        <v>5208236</v>
      </c>
      <c r="F10383">
        <v>5208654</v>
      </c>
      <c r="G10383" s="9" t="s">
        <v>43</v>
      </c>
      <c r="H10383" s="9">
        <v>24</v>
      </c>
      <c r="J10383" s="9" t="s">
        <v>16554</v>
      </c>
      <c r="K10383" t="s">
        <v>48</v>
      </c>
      <c r="L10383" t="s">
        <v>16529</v>
      </c>
    </row>
    <row r="10384" spans="1:12" x14ac:dyDescent="0.25">
      <c r="A10384">
        <v>5210766</v>
      </c>
      <c r="B10384" s="9" t="s">
        <v>16555</v>
      </c>
      <c r="C10384" s="9" t="s">
        <v>15545</v>
      </c>
      <c r="D10384" t="s">
        <v>42</v>
      </c>
      <c r="E10384">
        <v>5210280</v>
      </c>
      <c r="F10384">
        <v>5210766</v>
      </c>
      <c r="G10384" s="9" t="s">
        <v>43</v>
      </c>
      <c r="H10384" s="9">
        <v>24</v>
      </c>
      <c r="L10384" t="s">
        <v>16556</v>
      </c>
    </row>
    <row r="10385" spans="1:12" x14ac:dyDescent="0.25">
      <c r="A10385">
        <v>5218869</v>
      </c>
      <c r="B10385" s="9" t="s">
        <v>16557</v>
      </c>
      <c r="C10385" s="9" t="s">
        <v>15545</v>
      </c>
      <c r="D10385" t="s">
        <v>42</v>
      </c>
      <c r="E10385">
        <v>5217977</v>
      </c>
      <c r="F10385">
        <v>5218869</v>
      </c>
      <c r="G10385" s="9" t="s">
        <v>43</v>
      </c>
      <c r="H10385" s="9">
        <v>24</v>
      </c>
      <c r="J10385" s="9" t="s">
        <v>16558</v>
      </c>
    </row>
    <row r="10386" spans="1:12" x14ac:dyDescent="0.25">
      <c r="A10386">
        <v>5220264</v>
      </c>
      <c r="B10386" s="9" t="s">
        <v>16559</v>
      </c>
      <c r="C10386" s="9" t="s">
        <v>15545</v>
      </c>
      <c r="D10386" t="s">
        <v>42</v>
      </c>
      <c r="E10386">
        <v>5219905</v>
      </c>
      <c r="F10386">
        <v>5220264</v>
      </c>
      <c r="G10386" s="9" t="s">
        <v>43</v>
      </c>
      <c r="H10386" s="9">
        <v>24</v>
      </c>
      <c r="I10386" s="9" t="s">
        <v>16560</v>
      </c>
    </row>
    <row r="10387" spans="1:12" x14ac:dyDescent="0.25">
      <c r="A10387">
        <v>5225854</v>
      </c>
      <c r="B10387" s="9" t="s">
        <v>16561</v>
      </c>
      <c r="C10387" s="9" t="s">
        <v>15545</v>
      </c>
      <c r="D10387" t="s">
        <v>42</v>
      </c>
      <c r="E10387">
        <v>5225531</v>
      </c>
      <c r="F10387">
        <v>5225854</v>
      </c>
      <c r="G10387" s="9" t="s">
        <v>43</v>
      </c>
      <c r="H10387" s="9">
        <v>24</v>
      </c>
      <c r="L10387" t="s">
        <v>16556</v>
      </c>
    </row>
    <row r="10388" spans="1:12" x14ac:dyDescent="0.25">
      <c r="A10388">
        <v>5227882</v>
      </c>
      <c r="B10388" s="9" t="s">
        <v>16562</v>
      </c>
      <c r="C10388" s="9" t="s">
        <v>15545</v>
      </c>
      <c r="D10388" t="s">
        <v>42</v>
      </c>
      <c r="E10388">
        <v>5226968</v>
      </c>
      <c r="F10388">
        <v>5227882</v>
      </c>
      <c r="G10388" s="9" t="s">
        <v>51</v>
      </c>
      <c r="H10388" s="9" t="s">
        <v>47</v>
      </c>
      <c r="I10388" s="9" t="s">
        <v>16563</v>
      </c>
    </row>
    <row r="10389" spans="1:12" x14ac:dyDescent="0.25">
      <c r="A10389">
        <v>5235135</v>
      </c>
      <c r="B10389" s="9" t="s">
        <v>16564</v>
      </c>
      <c r="C10389" s="9" t="s">
        <v>15545</v>
      </c>
      <c r="D10389" t="s">
        <v>42</v>
      </c>
      <c r="E10389">
        <v>5234830</v>
      </c>
      <c r="F10389">
        <v>5235135</v>
      </c>
      <c r="G10389" s="9" t="s">
        <v>43</v>
      </c>
      <c r="H10389" s="9">
        <v>24</v>
      </c>
      <c r="J10389" s="9" t="s">
        <v>16565</v>
      </c>
    </row>
    <row r="10390" spans="1:12" x14ac:dyDescent="0.25">
      <c r="A10390">
        <v>5291245</v>
      </c>
      <c r="B10390" s="9" t="s">
        <v>16566</v>
      </c>
      <c r="C10390" s="9" t="s">
        <v>15545</v>
      </c>
      <c r="D10390" t="s">
        <v>42</v>
      </c>
      <c r="E10390">
        <v>5291137</v>
      </c>
      <c r="F10390">
        <v>5291245</v>
      </c>
      <c r="G10390" s="9" t="s">
        <v>54</v>
      </c>
      <c r="H10390" s="9">
        <v>24</v>
      </c>
      <c r="I10390" s="9" t="s">
        <v>16567</v>
      </c>
    </row>
    <row r="10391" spans="1:12" x14ac:dyDescent="0.25">
      <c r="A10391">
        <v>5299521</v>
      </c>
      <c r="B10391" s="9" t="s">
        <v>16568</v>
      </c>
      <c r="C10391" s="9" t="s">
        <v>15545</v>
      </c>
      <c r="D10391" t="s">
        <v>42</v>
      </c>
      <c r="E10391">
        <v>5299437</v>
      </c>
      <c r="F10391">
        <v>5299521</v>
      </c>
      <c r="G10391" s="9" t="s">
        <v>54</v>
      </c>
      <c r="H10391" s="9">
        <v>24</v>
      </c>
      <c r="J10391" s="9" t="s">
        <v>16569</v>
      </c>
      <c r="L10391" t="s">
        <v>16556</v>
      </c>
    </row>
    <row r="10392" spans="1:12" x14ac:dyDescent="0.25">
      <c r="A10392">
        <v>5321435</v>
      </c>
      <c r="B10392" s="9" t="s">
        <v>16570</v>
      </c>
      <c r="C10392" s="9" t="s">
        <v>15545</v>
      </c>
      <c r="D10392" t="s">
        <v>42</v>
      </c>
      <c r="E10392">
        <v>5321206</v>
      </c>
      <c r="F10392">
        <v>5321435</v>
      </c>
      <c r="G10392" s="9" t="s">
        <v>51</v>
      </c>
      <c r="H10392" s="9">
        <v>24</v>
      </c>
      <c r="J10392" s="9" t="s">
        <v>16571</v>
      </c>
    </row>
    <row r="10393" spans="1:12" x14ac:dyDescent="0.25">
      <c r="A10393">
        <v>5379999</v>
      </c>
      <c r="B10393" s="9" t="s">
        <v>16572</v>
      </c>
      <c r="C10393" s="9" t="s">
        <v>15545</v>
      </c>
      <c r="D10393" t="s">
        <v>42</v>
      </c>
      <c r="E10393">
        <v>5379450</v>
      </c>
      <c r="F10393">
        <v>5379999</v>
      </c>
      <c r="G10393" s="9" t="s">
        <v>43</v>
      </c>
      <c r="H10393" s="9">
        <v>24</v>
      </c>
    </row>
    <row r="10394" spans="1:12" x14ac:dyDescent="0.25">
      <c r="A10394">
        <v>5394521</v>
      </c>
      <c r="B10394" s="9" t="s">
        <v>16573</v>
      </c>
      <c r="C10394" s="9" t="s">
        <v>15545</v>
      </c>
      <c r="D10394" t="s">
        <v>42</v>
      </c>
      <c r="E10394">
        <v>5393880</v>
      </c>
      <c r="F10394">
        <v>5394521</v>
      </c>
      <c r="G10394" s="9" t="s">
        <v>43</v>
      </c>
      <c r="H10394" s="9">
        <v>23</v>
      </c>
      <c r="I10394" s="9" t="s">
        <v>16574</v>
      </c>
    </row>
    <row r="10395" spans="1:12" x14ac:dyDescent="0.25">
      <c r="A10395">
        <v>5403920</v>
      </c>
      <c r="B10395" s="9" t="s">
        <v>16575</v>
      </c>
      <c r="C10395" s="9" t="s">
        <v>15545</v>
      </c>
      <c r="D10395" t="s">
        <v>42</v>
      </c>
      <c r="E10395">
        <v>5403614</v>
      </c>
      <c r="F10395">
        <v>5403920</v>
      </c>
      <c r="G10395" s="9" t="s">
        <v>43</v>
      </c>
      <c r="H10395" s="9">
        <v>24</v>
      </c>
      <c r="K10395" t="s">
        <v>97</v>
      </c>
      <c r="L10395" t="s">
        <v>16576</v>
      </c>
    </row>
    <row r="10396" spans="1:12" x14ac:dyDescent="0.25">
      <c r="A10396">
        <v>5403920</v>
      </c>
      <c r="B10396" s="9" t="s">
        <v>16575</v>
      </c>
      <c r="C10396" s="9" t="s">
        <v>15545</v>
      </c>
      <c r="D10396" t="s">
        <v>42</v>
      </c>
      <c r="E10396">
        <v>5403614</v>
      </c>
      <c r="F10396">
        <v>5403920</v>
      </c>
      <c r="G10396" s="9" t="s">
        <v>43</v>
      </c>
      <c r="H10396" s="9">
        <v>24</v>
      </c>
      <c r="K10396" t="s">
        <v>44</v>
      </c>
      <c r="L10396" t="s">
        <v>16577</v>
      </c>
    </row>
    <row r="10397" spans="1:12" x14ac:dyDescent="0.25">
      <c r="A10397">
        <v>5415125</v>
      </c>
      <c r="B10397" s="9" t="s">
        <v>16578</v>
      </c>
      <c r="C10397" s="9" t="s">
        <v>15545</v>
      </c>
      <c r="D10397" t="s">
        <v>42</v>
      </c>
      <c r="E10397">
        <v>5414718</v>
      </c>
      <c r="F10397">
        <v>5415125</v>
      </c>
      <c r="G10397" s="9" t="s">
        <v>43</v>
      </c>
      <c r="H10397" s="9">
        <v>24</v>
      </c>
    </row>
    <row r="10398" spans="1:12" x14ac:dyDescent="0.25">
      <c r="A10398">
        <v>5417174</v>
      </c>
      <c r="B10398" s="9" t="s">
        <v>16579</v>
      </c>
      <c r="C10398" s="9" t="s">
        <v>15545</v>
      </c>
      <c r="D10398" t="s">
        <v>42</v>
      </c>
      <c r="E10398">
        <v>5416270</v>
      </c>
      <c r="F10398">
        <v>5417174</v>
      </c>
      <c r="G10398" s="9" t="s">
        <v>43</v>
      </c>
      <c r="H10398" s="9">
        <v>24</v>
      </c>
    </row>
    <row r="10399" spans="1:12" x14ac:dyDescent="0.25">
      <c r="A10399">
        <v>5424312</v>
      </c>
      <c r="B10399" s="9" t="s">
        <v>16580</v>
      </c>
      <c r="C10399" s="9" t="s">
        <v>15545</v>
      </c>
      <c r="D10399" t="s">
        <v>42</v>
      </c>
      <c r="E10399">
        <v>5424184</v>
      </c>
      <c r="F10399">
        <v>5424312</v>
      </c>
      <c r="G10399" s="9" t="s">
        <v>43</v>
      </c>
      <c r="H10399" s="9">
        <v>24</v>
      </c>
    </row>
    <row r="10400" spans="1:12" x14ac:dyDescent="0.25">
      <c r="A10400">
        <v>5442766</v>
      </c>
      <c r="B10400" s="9" t="s">
        <v>16581</v>
      </c>
      <c r="C10400" s="9" t="s">
        <v>15545</v>
      </c>
      <c r="D10400" t="s">
        <v>42</v>
      </c>
      <c r="E10400">
        <v>5442641</v>
      </c>
      <c r="F10400">
        <v>5442766</v>
      </c>
      <c r="G10400" s="9" t="s">
        <v>43</v>
      </c>
      <c r="H10400" s="9">
        <v>23</v>
      </c>
    </row>
    <row r="10401" spans="1:12" x14ac:dyDescent="0.25">
      <c r="A10401">
        <v>5451308</v>
      </c>
      <c r="B10401" s="9" t="s">
        <v>16582</v>
      </c>
      <c r="C10401" s="9" t="s">
        <v>15545</v>
      </c>
      <c r="D10401" t="s">
        <v>42</v>
      </c>
      <c r="E10401">
        <v>5451065</v>
      </c>
      <c r="F10401">
        <v>5451308</v>
      </c>
      <c r="G10401" s="9" t="s">
        <v>43</v>
      </c>
      <c r="H10401" s="9">
        <v>24</v>
      </c>
    </row>
    <row r="10402" spans="1:12" x14ac:dyDescent="0.25">
      <c r="A10402">
        <v>5454419</v>
      </c>
      <c r="B10402" s="9" t="s">
        <v>16583</v>
      </c>
      <c r="C10402" s="9" t="s">
        <v>15545</v>
      </c>
      <c r="D10402" t="s">
        <v>42</v>
      </c>
      <c r="E10402">
        <v>5453804</v>
      </c>
      <c r="F10402">
        <v>5454419</v>
      </c>
      <c r="G10402" s="9" t="s">
        <v>43</v>
      </c>
      <c r="H10402" s="9">
        <v>24</v>
      </c>
      <c r="J10402" s="9" t="s">
        <v>16584</v>
      </c>
    </row>
    <row r="10403" spans="1:12" x14ac:dyDescent="0.25">
      <c r="A10403">
        <v>5460648</v>
      </c>
      <c r="B10403" s="9" t="s">
        <v>16585</v>
      </c>
      <c r="C10403" s="9" t="s">
        <v>15545</v>
      </c>
      <c r="D10403" t="s">
        <v>42</v>
      </c>
      <c r="E10403">
        <v>5460466</v>
      </c>
      <c r="F10403">
        <v>5460648</v>
      </c>
      <c r="G10403" s="9" t="s">
        <v>51</v>
      </c>
      <c r="H10403" s="9">
        <v>24</v>
      </c>
    </row>
    <row r="10404" spans="1:12" x14ac:dyDescent="0.25">
      <c r="A10404">
        <v>5481634</v>
      </c>
      <c r="B10404" s="9" t="s">
        <v>16586</v>
      </c>
      <c r="C10404" s="9" t="s">
        <v>15545</v>
      </c>
      <c r="D10404" t="s">
        <v>42</v>
      </c>
      <c r="E10404">
        <v>5481251</v>
      </c>
      <c r="F10404">
        <v>5481634</v>
      </c>
      <c r="G10404" s="9" t="s">
        <v>43</v>
      </c>
      <c r="H10404" s="9">
        <v>24</v>
      </c>
      <c r="K10404" t="s">
        <v>133</v>
      </c>
      <c r="L10404" t="s">
        <v>16587</v>
      </c>
    </row>
    <row r="10405" spans="1:12" x14ac:dyDescent="0.25">
      <c r="A10405">
        <v>5491551</v>
      </c>
      <c r="B10405" s="9" t="s">
        <v>16588</v>
      </c>
      <c r="C10405" s="9" t="s">
        <v>15545</v>
      </c>
      <c r="D10405" t="s">
        <v>42</v>
      </c>
      <c r="E10405">
        <v>5489629</v>
      </c>
      <c r="F10405">
        <v>5491551</v>
      </c>
      <c r="G10405" s="9" t="s">
        <v>43</v>
      </c>
      <c r="H10405" s="9">
        <v>24</v>
      </c>
      <c r="J10405" s="9" t="s">
        <v>16589</v>
      </c>
    </row>
    <row r="10406" spans="1:12" x14ac:dyDescent="0.25">
      <c r="A10406">
        <v>5509510</v>
      </c>
      <c r="B10406" s="9" t="s">
        <v>16590</v>
      </c>
      <c r="C10406" s="9" t="s">
        <v>15545</v>
      </c>
      <c r="D10406" t="s">
        <v>42</v>
      </c>
      <c r="E10406">
        <v>5508912</v>
      </c>
      <c r="F10406">
        <v>5509510</v>
      </c>
      <c r="G10406" s="9" t="s">
        <v>51</v>
      </c>
      <c r="H10406" s="9">
        <v>24</v>
      </c>
      <c r="J10406" s="9" t="s">
        <v>16591</v>
      </c>
    </row>
    <row r="10407" spans="1:12" x14ac:dyDescent="0.25">
      <c r="A10407">
        <v>5535138</v>
      </c>
      <c r="B10407" s="9" t="s">
        <v>16592</v>
      </c>
      <c r="C10407" s="9" t="s">
        <v>15545</v>
      </c>
      <c r="D10407" t="s">
        <v>42</v>
      </c>
      <c r="E10407">
        <v>5534995</v>
      </c>
      <c r="F10407">
        <v>5535138</v>
      </c>
      <c r="G10407" s="9" t="s">
        <v>51</v>
      </c>
      <c r="H10407" s="9" t="s">
        <v>47</v>
      </c>
    </row>
    <row r="10408" spans="1:12" x14ac:dyDescent="0.25">
      <c r="A10408">
        <v>5535643</v>
      </c>
      <c r="B10408" s="9" t="s">
        <v>16593</v>
      </c>
      <c r="C10408" s="9" t="s">
        <v>15545</v>
      </c>
      <c r="D10408" t="s">
        <v>42</v>
      </c>
      <c r="E10408">
        <v>5535237</v>
      </c>
      <c r="F10408">
        <v>5535643</v>
      </c>
      <c r="G10408" s="9" t="s">
        <v>43</v>
      </c>
      <c r="H10408" s="9">
        <v>23</v>
      </c>
    </row>
    <row r="10409" spans="1:12" x14ac:dyDescent="0.25">
      <c r="A10409">
        <v>5537078</v>
      </c>
      <c r="B10409" s="9" t="s">
        <v>16594</v>
      </c>
      <c r="C10409" s="9" t="s">
        <v>15545</v>
      </c>
      <c r="D10409" t="s">
        <v>42</v>
      </c>
      <c r="E10409">
        <v>5536982</v>
      </c>
      <c r="F10409">
        <v>5537078</v>
      </c>
      <c r="G10409" s="9" t="s">
        <v>54</v>
      </c>
      <c r="H10409" s="9" t="s">
        <v>47</v>
      </c>
    </row>
    <row r="10410" spans="1:12" x14ac:dyDescent="0.25">
      <c r="A10410">
        <v>5562561</v>
      </c>
      <c r="B10410" s="9" t="s">
        <v>16595</v>
      </c>
      <c r="C10410" s="9" t="s">
        <v>15545</v>
      </c>
      <c r="D10410" t="s">
        <v>42</v>
      </c>
      <c r="E10410">
        <v>5562149</v>
      </c>
      <c r="F10410">
        <v>5562561</v>
      </c>
      <c r="G10410" s="9" t="s">
        <v>43</v>
      </c>
      <c r="H10410" s="9">
        <v>24</v>
      </c>
    </row>
    <row r="10411" spans="1:12" x14ac:dyDescent="0.25">
      <c r="A10411">
        <v>5564843</v>
      </c>
      <c r="B10411" s="9" t="s">
        <v>16596</v>
      </c>
      <c r="C10411" s="9" t="s">
        <v>15545</v>
      </c>
      <c r="D10411" t="s">
        <v>42</v>
      </c>
      <c r="E10411">
        <v>5563018</v>
      </c>
      <c r="F10411">
        <v>5564843</v>
      </c>
      <c r="G10411" s="9" t="s">
        <v>51</v>
      </c>
      <c r="H10411" s="9" t="s">
        <v>47</v>
      </c>
      <c r="I10411" s="9" t="s">
        <v>16597</v>
      </c>
    </row>
    <row r="10412" spans="1:12" x14ac:dyDescent="0.25">
      <c r="A10412">
        <v>5566181</v>
      </c>
      <c r="B10412" s="9" t="s">
        <v>16598</v>
      </c>
      <c r="C10412" s="9" t="s">
        <v>15545</v>
      </c>
      <c r="D10412" t="s">
        <v>42</v>
      </c>
      <c r="E10412">
        <v>5564926</v>
      </c>
      <c r="F10412">
        <v>5566181</v>
      </c>
      <c r="G10412" s="9" t="s">
        <v>51</v>
      </c>
      <c r="H10412" s="9" t="s">
        <v>47</v>
      </c>
      <c r="I10412" s="9" t="s">
        <v>16597</v>
      </c>
    </row>
    <row r="10413" spans="1:12" x14ac:dyDescent="0.25">
      <c r="A10413">
        <v>5567918</v>
      </c>
      <c r="B10413" s="9" t="s">
        <v>16599</v>
      </c>
      <c r="C10413" s="9" t="s">
        <v>15545</v>
      </c>
      <c r="D10413" t="s">
        <v>42</v>
      </c>
      <c r="E10413">
        <v>5567809</v>
      </c>
      <c r="F10413">
        <v>5567918</v>
      </c>
      <c r="G10413" s="9" t="s">
        <v>54</v>
      </c>
      <c r="H10413" s="9">
        <v>24</v>
      </c>
      <c r="J10413" s="9" t="s">
        <v>16600</v>
      </c>
      <c r="K10413" t="s">
        <v>97</v>
      </c>
      <c r="L10413" t="s">
        <v>16601</v>
      </c>
    </row>
    <row r="10414" spans="1:12" x14ac:dyDescent="0.25">
      <c r="A10414">
        <v>5571380</v>
      </c>
      <c r="B10414" s="9" t="s">
        <v>16602</v>
      </c>
      <c r="C10414" s="9" t="s">
        <v>15545</v>
      </c>
      <c r="D10414" t="s">
        <v>42</v>
      </c>
      <c r="E10414">
        <v>5570875</v>
      </c>
      <c r="F10414">
        <v>5571380</v>
      </c>
      <c r="G10414" s="9" t="s">
        <v>54</v>
      </c>
      <c r="H10414" s="9">
        <v>24</v>
      </c>
    </row>
    <row r="10415" spans="1:12" x14ac:dyDescent="0.25">
      <c r="A10415">
        <v>5573339</v>
      </c>
      <c r="B10415" s="9" t="s">
        <v>16603</v>
      </c>
      <c r="C10415" s="9" t="s">
        <v>15545</v>
      </c>
      <c r="D10415" t="s">
        <v>42</v>
      </c>
      <c r="E10415">
        <v>5572691</v>
      </c>
      <c r="F10415">
        <v>5573339</v>
      </c>
      <c r="G10415" s="9" t="s">
        <v>43</v>
      </c>
      <c r="H10415" s="9">
        <v>24</v>
      </c>
    </row>
    <row r="10416" spans="1:12" x14ac:dyDescent="0.25">
      <c r="A10416">
        <v>5582273</v>
      </c>
      <c r="B10416" s="9" t="s">
        <v>16604</v>
      </c>
      <c r="C10416" s="9" t="s">
        <v>15545</v>
      </c>
      <c r="D10416" t="s">
        <v>42</v>
      </c>
      <c r="E10416">
        <v>5581907</v>
      </c>
      <c r="F10416">
        <v>5582273</v>
      </c>
      <c r="G10416" s="9" t="s">
        <v>51</v>
      </c>
      <c r="H10416" s="9" t="s">
        <v>47</v>
      </c>
    </row>
    <row r="10417" spans="1:12" x14ac:dyDescent="0.25">
      <c r="A10417">
        <v>5582868</v>
      </c>
      <c r="B10417" s="9" t="s">
        <v>16605</v>
      </c>
      <c r="C10417" s="9" t="s">
        <v>15545</v>
      </c>
      <c r="D10417" t="s">
        <v>42</v>
      </c>
      <c r="E10417">
        <v>5582481</v>
      </c>
      <c r="F10417">
        <v>5582868</v>
      </c>
      <c r="G10417" s="9" t="s">
        <v>43</v>
      </c>
      <c r="H10417" s="9">
        <v>24</v>
      </c>
      <c r="J10417" s="9" t="s">
        <v>16606</v>
      </c>
    </row>
    <row r="10418" spans="1:12" x14ac:dyDescent="0.25">
      <c r="A10418">
        <v>5583589</v>
      </c>
      <c r="B10418" s="9" t="s">
        <v>16607</v>
      </c>
      <c r="C10418" s="9" t="s">
        <v>15545</v>
      </c>
      <c r="D10418" t="s">
        <v>42</v>
      </c>
      <c r="E10418">
        <v>5583330</v>
      </c>
      <c r="F10418">
        <v>5583589</v>
      </c>
      <c r="G10418" s="9" t="s">
        <v>54</v>
      </c>
      <c r="H10418" s="9">
        <v>23</v>
      </c>
      <c r="J10418" s="9" t="s">
        <v>16606</v>
      </c>
    </row>
    <row r="10419" spans="1:12" x14ac:dyDescent="0.25">
      <c r="A10419">
        <v>5588150</v>
      </c>
      <c r="B10419" s="9" t="s">
        <v>16608</v>
      </c>
      <c r="C10419" s="9" t="s">
        <v>15545</v>
      </c>
      <c r="D10419" t="s">
        <v>42</v>
      </c>
      <c r="E10419">
        <v>5587811</v>
      </c>
      <c r="F10419">
        <v>5588150</v>
      </c>
      <c r="G10419" s="9" t="s">
        <v>43</v>
      </c>
      <c r="H10419" s="9">
        <v>24</v>
      </c>
      <c r="J10419" s="9" t="s">
        <v>16609</v>
      </c>
      <c r="K10419" t="s">
        <v>97</v>
      </c>
      <c r="L10419" t="s">
        <v>16610</v>
      </c>
    </row>
    <row r="10420" spans="1:12" x14ac:dyDescent="0.25">
      <c r="A10420">
        <v>5588150</v>
      </c>
      <c r="B10420" s="9" t="s">
        <v>16608</v>
      </c>
      <c r="C10420" s="9" t="s">
        <v>15545</v>
      </c>
      <c r="D10420" t="s">
        <v>42</v>
      </c>
      <c r="E10420">
        <v>5587811</v>
      </c>
      <c r="F10420">
        <v>5588150</v>
      </c>
      <c r="G10420" s="9" t="s">
        <v>43</v>
      </c>
      <c r="H10420" s="9">
        <v>24</v>
      </c>
      <c r="J10420" s="9" t="s">
        <v>16609</v>
      </c>
      <c r="K10420" t="s">
        <v>74</v>
      </c>
      <c r="L10420" t="s">
        <v>16611</v>
      </c>
    </row>
    <row r="10421" spans="1:12" x14ac:dyDescent="0.25">
      <c r="A10421">
        <v>5621656</v>
      </c>
      <c r="B10421" s="9" t="s">
        <v>16612</v>
      </c>
      <c r="C10421" s="9" t="s">
        <v>15545</v>
      </c>
      <c r="D10421" t="s">
        <v>42</v>
      </c>
      <c r="E10421">
        <v>5621289</v>
      </c>
      <c r="F10421">
        <v>5621656</v>
      </c>
      <c r="G10421" s="9" t="s">
        <v>43</v>
      </c>
      <c r="H10421" s="9">
        <v>24</v>
      </c>
    </row>
    <row r="10422" spans="1:12" x14ac:dyDescent="0.25">
      <c r="A10422">
        <v>5628506</v>
      </c>
      <c r="B10422" s="9" t="s">
        <v>16613</v>
      </c>
      <c r="C10422" s="9" t="s">
        <v>15545</v>
      </c>
      <c r="D10422" t="s">
        <v>42</v>
      </c>
      <c r="E10422">
        <v>5628021</v>
      </c>
      <c r="F10422">
        <v>5628506</v>
      </c>
      <c r="G10422" s="9" t="s">
        <v>43</v>
      </c>
      <c r="H10422" s="9">
        <v>24</v>
      </c>
      <c r="J10422" s="9" t="s">
        <v>16614</v>
      </c>
    </row>
    <row r="10423" spans="1:12" x14ac:dyDescent="0.25">
      <c r="A10423">
        <v>5643080</v>
      </c>
      <c r="B10423" s="9" t="s">
        <v>16615</v>
      </c>
      <c r="C10423" s="9" t="s">
        <v>15545</v>
      </c>
      <c r="D10423" t="s">
        <v>42</v>
      </c>
      <c r="E10423">
        <v>5642565</v>
      </c>
      <c r="F10423">
        <v>5643080</v>
      </c>
      <c r="G10423" s="9" t="s">
        <v>51</v>
      </c>
      <c r="H10423" s="9">
        <v>24</v>
      </c>
      <c r="I10423" s="9" t="s">
        <v>16616</v>
      </c>
    </row>
    <row r="10424" spans="1:12" x14ac:dyDescent="0.25">
      <c r="A10424">
        <v>5660955</v>
      </c>
      <c r="B10424" s="9" t="s">
        <v>16617</v>
      </c>
      <c r="C10424" s="9" t="s">
        <v>15545</v>
      </c>
      <c r="D10424" t="s">
        <v>42</v>
      </c>
      <c r="E10424">
        <v>5659739</v>
      </c>
      <c r="F10424">
        <v>5660955</v>
      </c>
      <c r="G10424" s="9" t="s">
        <v>43</v>
      </c>
      <c r="H10424" s="9">
        <v>24</v>
      </c>
      <c r="J10424" s="9" t="s">
        <v>16618</v>
      </c>
    </row>
    <row r="10425" spans="1:12" x14ac:dyDescent="0.25">
      <c r="A10425">
        <v>5663090</v>
      </c>
      <c r="B10425" s="9" t="s">
        <v>16619</v>
      </c>
      <c r="C10425" s="9" t="s">
        <v>15545</v>
      </c>
      <c r="D10425" t="s">
        <v>42</v>
      </c>
      <c r="E10425">
        <v>5662894</v>
      </c>
      <c r="F10425">
        <v>5663090</v>
      </c>
      <c r="G10425" s="9" t="s">
        <v>43</v>
      </c>
      <c r="H10425" s="9">
        <v>24</v>
      </c>
      <c r="L10425" t="s">
        <v>16620</v>
      </c>
    </row>
    <row r="10426" spans="1:12" x14ac:dyDescent="0.25">
      <c r="A10426">
        <v>5667132</v>
      </c>
      <c r="B10426" s="9" t="s">
        <v>16621</v>
      </c>
      <c r="C10426" s="9" t="s">
        <v>15545</v>
      </c>
      <c r="D10426" t="s">
        <v>42</v>
      </c>
      <c r="E10426">
        <v>5666387</v>
      </c>
      <c r="F10426">
        <v>5667132</v>
      </c>
      <c r="G10426" s="9" t="s">
        <v>43</v>
      </c>
      <c r="H10426" s="9">
        <v>24</v>
      </c>
      <c r="J10426" s="9" t="s">
        <v>16622</v>
      </c>
    </row>
    <row r="10427" spans="1:12" x14ac:dyDescent="0.25">
      <c r="A10427">
        <v>5681074</v>
      </c>
      <c r="B10427" s="9" t="s">
        <v>16623</v>
      </c>
      <c r="C10427" s="9" t="s">
        <v>15545</v>
      </c>
      <c r="D10427" t="s">
        <v>42</v>
      </c>
      <c r="E10427">
        <v>5679721</v>
      </c>
      <c r="F10427">
        <v>5681074</v>
      </c>
      <c r="G10427" s="9" t="s">
        <v>43</v>
      </c>
      <c r="H10427" s="9">
        <v>24</v>
      </c>
    </row>
    <row r="10428" spans="1:12" x14ac:dyDescent="0.25">
      <c r="A10428">
        <v>5684881</v>
      </c>
      <c r="B10428" s="9" t="s">
        <v>16624</v>
      </c>
      <c r="C10428" s="9" t="s">
        <v>15545</v>
      </c>
      <c r="D10428" t="s">
        <v>42</v>
      </c>
      <c r="E10428">
        <v>5684304</v>
      </c>
      <c r="F10428">
        <v>5684881</v>
      </c>
      <c r="G10428" s="9" t="s">
        <v>43</v>
      </c>
      <c r="H10428" s="9">
        <v>24</v>
      </c>
      <c r="J10428" s="9" t="s">
        <v>16625</v>
      </c>
    </row>
    <row r="10429" spans="1:12" x14ac:dyDescent="0.25">
      <c r="A10429">
        <v>5695682</v>
      </c>
      <c r="B10429" s="9" t="s">
        <v>16626</v>
      </c>
      <c r="C10429" s="9" t="s">
        <v>15545</v>
      </c>
      <c r="D10429" t="s">
        <v>42</v>
      </c>
      <c r="E10429">
        <v>5695054</v>
      </c>
      <c r="F10429">
        <v>5695682</v>
      </c>
      <c r="G10429" s="9" t="s">
        <v>54</v>
      </c>
      <c r="H10429" s="9">
        <v>22</v>
      </c>
      <c r="I10429" s="9" t="s">
        <v>16627</v>
      </c>
    </row>
    <row r="10430" spans="1:12" x14ac:dyDescent="0.25">
      <c r="A10430">
        <v>5697507</v>
      </c>
      <c r="B10430" s="9" t="s">
        <v>16628</v>
      </c>
      <c r="C10430" s="9" t="s">
        <v>15545</v>
      </c>
      <c r="D10430" t="s">
        <v>42</v>
      </c>
      <c r="E10430">
        <v>5695984</v>
      </c>
      <c r="F10430">
        <v>5697507</v>
      </c>
      <c r="G10430" s="9" t="s">
        <v>43</v>
      </c>
      <c r="H10430" s="9">
        <v>22</v>
      </c>
      <c r="I10430" s="9" t="s">
        <v>16627</v>
      </c>
    </row>
    <row r="10431" spans="1:12" x14ac:dyDescent="0.25">
      <c r="A10431">
        <v>5698847</v>
      </c>
      <c r="B10431" s="9" t="s">
        <v>16629</v>
      </c>
      <c r="C10431" s="9" t="s">
        <v>15545</v>
      </c>
      <c r="D10431" t="s">
        <v>42</v>
      </c>
      <c r="E10431">
        <v>5698165</v>
      </c>
      <c r="F10431">
        <v>5698847</v>
      </c>
      <c r="G10431" s="9" t="s">
        <v>43</v>
      </c>
      <c r="H10431" s="9">
        <v>22</v>
      </c>
      <c r="I10431" s="9" t="s">
        <v>16627</v>
      </c>
    </row>
    <row r="10432" spans="1:12" x14ac:dyDescent="0.25">
      <c r="A10432">
        <v>5709910</v>
      </c>
      <c r="B10432" s="9" t="s">
        <v>16630</v>
      </c>
      <c r="C10432" s="9" t="s">
        <v>15545</v>
      </c>
      <c r="D10432" t="s">
        <v>42</v>
      </c>
      <c r="E10432">
        <v>5709549</v>
      </c>
      <c r="F10432">
        <v>5709910</v>
      </c>
      <c r="G10432" s="9" t="s">
        <v>43</v>
      </c>
      <c r="H10432" s="9">
        <v>24</v>
      </c>
    </row>
    <row r="10433" spans="1:12" x14ac:dyDescent="0.25">
      <c r="A10433">
        <v>5710706</v>
      </c>
      <c r="B10433" s="9" t="s">
        <v>16631</v>
      </c>
      <c r="C10433" s="9" t="s">
        <v>15545</v>
      </c>
      <c r="D10433" t="s">
        <v>42</v>
      </c>
      <c r="E10433">
        <v>5710352</v>
      </c>
      <c r="F10433">
        <v>5710706</v>
      </c>
      <c r="G10433" s="9" t="s">
        <v>51</v>
      </c>
      <c r="H10433" s="9">
        <v>24</v>
      </c>
      <c r="K10433" t="s">
        <v>119</v>
      </c>
      <c r="L10433" t="s">
        <v>16632</v>
      </c>
    </row>
    <row r="10434" spans="1:12" x14ac:dyDescent="0.25">
      <c r="A10434">
        <v>5711112</v>
      </c>
      <c r="B10434" s="9" t="s">
        <v>16633</v>
      </c>
      <c r="C10434" s="9" t="s">
        <v>15545</v>
      </c>
      <c r="D10434" t="s">
        <v>42</v>
      </c>
      <c r="E10434">
        <v>5710984</v>
      </c>
      <c r="F10434">
        <v>5711112</v>
      </c>
      <c r="G10434" s="9" t="s">
        <v>43</v>
      </c>
      <c r="H10434" s="9">
        <v>24</v>
      </c>
      <c r="K10434" t="s">
        <v>532</v>
      </c>
      <c r="L10434" t="s">
        <v>16634</v>
      </c>
    </row>
    <row r="10435" spans="1:12" x14ac:dyDescent="0.25">
      <c r="A10435">
        <v>5714366</v>
      </c>
      <c r="B10435" s="9" t="s">
        <v>16635</v>
      </c>
      <c r="C10435" s="9" t="s">
        <v>15545</v>
      </c>
      <c r="D10435" t="s">
        <v>42</v>
      </c>
      <c r="E10435">
        <v>5713583</v>
      </c>
      <c r="F10435">
        <v>5714366</v>
      </c>
      <c r="G10435" s="9" t="s">
        <v>43</v>
      </c>
      <c r="H10435" s="9">
        <v>24</v>
      </c>
    </row>
    <row r="10436" spans="1:12" x14ac:dyDescent="0.25">
      <c r="A10436">
        <v>5720188</v>
      </c>
      <c r="B10436" s="9" t="s">
        <v>16636</v>
      </c>
      <c r="C10436" s="9" t="s">
        <v>15545</v>
      </c>
      <c r="D10436" t="s">
        <v>42</v>
      </c>
      <c r="E10436">
        <v>5720046</v>
      </c>
      <c r="F10436">
        <v>5720188</v>
      </c>
      <c r="G10436" s="9" t="s">
        <v>43</v>
      </c>
      <c r="H10436" s="9">
        <v>24</v>
      </c>
      <c r="I10436" s="9" t="s">
        <v>16637</v>
      </c>
      <c r="K10436" t="s">
        <v>97</v>
      </c>
      <c r="L10436" t="s">
        <v>16638</v>
      </c>
    </row>
    <row r="10437" spans="1:12" x14ac:dyDescent="0.25">
      <c r="A10437">
        <v>5726821</v>
      </c>
      <c r="B10437" s="9" t="s">
        <v>16639</v>
      </c>
      <c r="C10437" s="9" t="s">
        <v>15545</v>
      </c>
      <c r="D10437" t="s">
        <v>42</v>
      </c>
      <c r="E10437">
        <v>5726526</v>
      </c>
      <c r="F10437">
        <v>5726821</v>
      </c>
      <c r="G10437" s="9" t="s">
        <v>43</v>
      </c>
      <c r="H10437" s="9">
        <v>24</v>
      </c>
      <c r="K10437" t="s">
        <v>264</v>
      </c>
      <c r="L10437" t="s">
        <v>16640</v>
      </c>
    </row>
    <row r="10438" spans="1:12" x14ac:dyDescent="0.25">
      <c r="A10438">
        <v>5726821</v>
      </c>
      <c r="B10438" s="9" t="s">
        <v>16639</v>
      </c>
      <c r="C10438" s="9" t="s">
        <v>15545</v>
      </c>
      <c r="D10438" t="s">
        <v>42</v>
      </c>
      <c r="E10438">
        <v>5726526</v>
      </c>
      <c r="F10438">
        <v>5726821</v>
      </c>
      <c r="G10438" s="9" t="s">
        <v>43</v>
      </c>
      <c r="H10438" s="9">
        <v>24</v>
      </c>
      <c r="L10438" t="s">
        <v>16641</v>
      </c>
    </row>
    <row r="10439" spans="1:12" x14ac:dyDescent="0.25">
      <c r="A10439">
        <v>5736378</v>
      </c>
      <c r="B10439" s="9" t="s">
        <v>16642</v>
      </c>
      <c r="C10439" s="9" t="s">
        <v>15545</v>
      </c>
      <c r="D10439" t="s">
        <v>42</v>
      </c>
      <c r="E10439">
        <v>5736157</v>
      </c>
      <c r="F10439">
        <v>5736378</v>
      </c>
      <c r="G10439" s="9" t="s">
        <v>54</v>
      </c>
      <c r="H10439" s="9">
        <v>24</v>
      </c>
    </row>
    <row r="10440" spans="1:12" x14ac:dyDescent="0.25">
      <c r="A10440">
        <v>5808554</v>
      </c>
      <c r="B10440" s="9" t="s">
        <v>16643</v>
      </c>
      <c r="C10440" s="9" t="s">
        <v>15545</v>
      </c>
      <c r="D10440" t="s">
        <v>42</v>
      </c>
      <c r="E10440">
        <v>5808024</v>
      </c>
      <c r="F10440">
        <v>5808554</v>
      </c>
      <c r="G10440" s="9" t="s">
        <v>43</v>
      </c>
      <c r="H10440" s="9">
        <v>24</v>
      </c>
      <c r="K10440" t="s">
        <v>119</v>
      </c>
      <c r="L10440" t="s">
        <v>16644</v>
      </c>
    </row>
    <row r="10441" spans="1:12" x14ac:dyDescent="0.25">
      <c r="A10441">
        <v>5814033</v>
      </c>
      <c r="B10441" s="9" t="s">
        <v>16645</v>
      </c>
      <c r="C10441" s="9" t="s">
        <v>15545</v>
      </c>
      <c r="D10441" t="s">
        <v>42</v>
      </c>
      <c r="E10441">
        <v>5813627</v>
      </c>
      <c r="F10441">
        <v>5814033</v>
      </c>
      <c r="G10441" s="9" t="s">
        <v>43</v>
      </c>
      <c r="H10441" s="9">
        <v>24</v>
      </c>
    </row>
    <row r="10442" spans="1:12" x14ac:dyDescent="0.25">
      <c r="A10442">
        <v>5815617</v>
      </c>
      <c r="B10442" s="9" t="s">
        <v>16646</v>
      </c>
      <c r="C10442" s="9" t="s">
        <v>15545</v>
      </c>
      <c r="D10442" t="s">
        <v>42</v>
      </c>
      <c r="E10442">
        <v>5814925</v>
      </c>
      <c r="F10442">
        <v>5815617</v>
      </c>
      <c r="G10442" s="9" t="s">
        <v>43</v>
      </c>
      <c r="H10442" s="9">
        <v>24</v>
      </c>
      <c r="K10442" t="s">
        <v>44</v>
      </c>
      <c r="L10442" t="s">
        <v>16647</v>
      </c>
    </row>
    <row r="10443" spans="1:12" x14ac:dyDescent="0.25">
      <c r="A10443">
        <v>5828065</v>
      </c>
      <c r="B10443" s="9" t="s">
        <v>16648</v>
      </c>
      <c r="C10443" s="9" t="s">
        <v>15545</v>
      </c>
      <c r="D10443" t="s">
        <v>42</v>
      </c>
      <c r="E10443">
        <v>5827469</v>
      </c>
      <c r="F10443">
        <v>5828065</v>
      </c>
      <c r="G10443" s="9" t="s">
        <v>43</v>
      </c>
      <c r="H10443" s="9">
        <v>24</v>
      </c>
      <c r="K10443" t="s">
        <v>44</v>
      </c>
      <c r="L10443" t="s">
        <v>16647</v>
      </c>
    </row>
    <row r="10444" spans="1:12" x14ac:dyDescent="0.25">
      <c r="A10444">
        <v>5835618</v>
      </c>
      <c r="B10444" s="9" t="s">
        <v>16649</v>
      </c>
      <c r="C10444" s="9" t="s">
        <v>15545</v>
      </c>
      <c r="D10444" t="s">
        <v>42</v>
      </c>
      <c r="E10444">
        <v>5835421</v>
      </c>
      <c r="F10444">
        <v>5835618</v>
      </c>
      <c r="G10444" s="9" t="s">
        <v>43</v>
      </c>
      <c r="H10444" s="9">
        <v>24</v>
      </c>
    </row>
    <row r="10445" spans="1:12" x14ac:dyDescent="0.25">
      <c r="A10445">
        <v>5837546</v>
      </c>
      <c r="B10445" s="9" t="s">
        <v>16650</v>
      </c>
      <c r="C10445" s="9" t="s">
        <v>15545</v>
      </c>
      <c r="D10445" t="s">
        <v>42</v>
      </c>
      <c r="E10445">
        <v>5836778</v>
      </c>
      <c r="F10445">
        <v>5837546</v>
      </c>
      <c r="G10445" s="9" t="s">
        <v>43</v>
      </c>
      <c r="H10445" s="9">
        <v>24</v>
      </c>
    </row>
    <row r="10446" spans="1:12" x14ac:dyDescent="0.25">
      <c r="A10446">
        <v>5844749</v>
      </c>
      <c r="B10446" s="9" t="s">
        <v>16651</v>
      </c>
      <c r="C10446" s="9" t="s">
        <v>15545</v>
      </c>
      <c r="D10446" t="s">
        <v>42</v>
      </c>
      <c r="E10446">
        <v>5844598</v>
      </c>
      <c r="F10446">
        <v>5844749</v>
      </c>
      <c r="G10446" s="9" t="s">
        <v>51</v>
      </c>
      <c r="H10446" s="9">
        <v>24</v>
      </c>
    </row>
    <row r="10447" spans="1:12" x14ac:dyDescent="0.25">
      <c r="A10447">
        <v>5866538</v>
      </c>
      <c r="B10447" s="9" t="s">
        <v>16652</v>
      </c>
      <c r="C10447" s="9" t="s">
        <v>15545</v>
      </c>
      <c r="D10447" t="s">
        <v>42</v>
      </c>
      <c r="E10447">
        <v>5866176</v>
      </c>
      <c r="F10447">
        <v>5866538</v>
      </c>
      <c r="G10447" s="9" t="s">
        <v>43</v>
      </c>
      <c r="H10447" s="9">
        <v>24</v>
      </c>
      <c r="J10447" s="9" t="s">
        <v>16653</v>
      </c>
    </row>
    <row r="10448" spans="1:12" x14ac:dyDescent="0.25">
      <c r="A10448">
        <v>5892343</v>
      </c>
      <c r="B10448" s="9" t="s">
        <v>16654</v>
      </c>
      <c r="C10448" s="9" t="s">
        <v>15545</v>
      </c>
      <c r="D10448" t="s">
        <v>42</v>
      </c>
      <c r="E10448">
        <v>5891922</v>
      </c>
      <c r="F10448">
        <v>5892343</v>
      </c>
      <c r="G10448" s="9" t="s">
        <v>43</v>
      </c>
      <c r="H10448" s="9">
        <v>24</v>
      </c>
      <c r="I10448" s="9" t="s">
        <v>16655</v>
      </c>
    </row>
    <row r="10449" spans="1:12" x14ac:dyDescent="0.25">
      <c r="A10449">
        <v>5898860</v>
      </c>
      <c r="B10449" s="9" t="s">
        <v>16656</v>
      </c>
      <c r="C10449" s="9" t="s">
        <v>15545</v>
      </c>
      <c r="D10449" t="s">
        <v>42</v>
      </c>
      <c r="E10449">
        <v>5898110</v>
      </c>
      <c r="F10449">
        <v>5898860</v>
      </c>
      <c r="G10449" s="9" t="s">
        <v>43</v>
      </c>
      <c r="H10449" s="9" t="s">
        <v>47</v>
      </c>
      <c r="J10449" s="9" t="s">
        <v>16657</v>
      </c>
    </row>
    <row r="10450" spans="1:12" x14ac:dyDescent="0.25">
      <c r="A10450">
        <v>5900340</v>
      </c>
      <c r="B10450" s="9" t="s">
        <v>16658</v>
      </c>
      <c r="C10450" s="9" t="s">
        <v>15545</v>
      </c>
      <c r="D10450" t="s">
        <v>42</v>
      </c>
      <c r="E10450">
        <v>5899480</v>
      </c>
      <c r="F10450">
        <v>5900340</v>
      </c>
      <c r="G10450" s="9" t="s">
        <v>43</v>
      </c>
      <c r="H10450" s="9">
        <v>24</v>
      </c>
    </row>
    <row r="10451" spans="1:12" x14ac:dyDescent="0.25">
      <c r="A10451">
        <v>5916528</v>
      </c>
      <c r="B10451" s="9" t="s">
        <v>16659</v>
      </c>
      <c r="C10451" s="9" t="s">
        <v>15545</v>
      </c>
      <c r="D10451" t="s">
        <v>42</v>
      </c>
      <c r="E10451">
        <v>5916217</v>
      </c>
      <c r="F10451">
        <v>5916528</v>
      </c>
      <c r="G10451" s="9" t="s">
        <v>43</v>
      </c>
      <c r="H10451" s="9">
        <v>24</v>
      </c>
    </row>
    <row r="10452" spans="1:12" x14ac:dyDescent="0.25">
      <c r="A10452">
        <v>5922288</v>
      </c>
      <c r="B10452" s="9" t="s">
        <v>16660</v>
      </c>
      <c r="C10452" s="9" t="s">
        <v>15545</v>
      </c>
      <c r="D10452" t="s">
        <v>42</v>
      </c>
      <c r="E10452">
        <v>5921892</v>
      </c>
      <c r="F10452">
        <v>5922288</v>
      </c>
      <c r="G10452" s="9" t="s">
        <v>43</v>
      </c>
      <c r="H10452" s="9">
        <v>24</v>
      </c>
      <c r="I10452" s="9" t="s">
        <v>16661</v>
      </c>
    </row>
    <row r="10453" spans="1:12" x14ac:dyDescent="0.25">
      <c r="A10453">
        <v>5923607</v>
      </c>
      <c r="B10453" s="9" t="s">
        <v>16662</v>
      </c>
      <c r="C10453" s="9" t="s">
        <v>15545</v>
      </c>
      <c r="D10453" t="s">
        <v>42</v>
      </c>
      <c r="E10453">
        <v>5923185</v>
      </c>
      <c r="F10453">
        <v>5923607</v>
      </c>
      <c r="G10453" s="9" t="s">
        <v>43</v>
      </c>
      <c r="H10453" s="9">
        <v>24</v>
      </c>
      <c r="J10453" s="9" t="s">
        <v>16663</v>
      </c>
    </row>
    <row r="10454" spans="1:12" x14ac:dyDescent="0.25">
      <c r="A10454">
        <v>5977458</v>
      </c>
      <c r="B10454" s="9" t="s">
        <v>16664</v>
      </c>
      <c r="C10454" s="9" t="s">
        <v>15545</v>
      </c>
      <c r="D10454" t="s">
        <v>42</v>
      </c>
      <c r="E10454">
        <v>5976899</v>
      </c>
      <c r="F10454">
        <v>5977458</v>
      </c>
      <c r="G10454" s="9" t="s">
        <v>54</v>
      </c>
      <c r="H10454" s="9" t="s">
        <v>47</v>
      </c>
      <c r="I10454" s="9" t="s">
        <v>16665</v>
      </c>
      <c r="J10454" s="9" t="s">
        <v>16666</v>
      </c>
    </row>
    <row r="10455" spans="1:12" x14ac:dyDescent="0.25">
      <c r="A10455">
        <v>6027843</v>
      </c>
      <c r="B10455" s="9" t="s">
        <v>16667</v>
      </c>
      <c r="C10455" s="9" t="s">
        <v>15545</v>
      </c>
      <c r="D10455" t="s">
        <v>42</v>
      </c>
      <c r="E10455">
        <v>6026887</v>
      </c>
      <c r="F10455">
        <v>6027843</v>
      </c>
      <c r="G10455" s="9" t="s">
        <v>43</v>
      </c>
      <c r="H10455" s="9">
        <v>24</v>
      </c>
      <c r="J10455" s="9" t="s">
        <v>16668</v>
      </c>
    </row>
    <row r="10456" spans="1:12" x14ac:dyDescent="0.25">
      <c r="A10456">
        <v>6036960</v>
      </c>
      <c r="B10456" s="9" t="s">
        <v>16669</v>
      </c>
      <c r="C10456" s="9" t="s">
        <v>15545</v>
      </c>
      <c r="D10456" t="s">
        <v>42</v>
      </c>
      <c r="E10456">
        <v>6035666</v>
      </c>
      <c r="F10456">
        <v>6036960</v>
      </c>
      <c r="G10456" s="9" t="s">
        <v>51</v>
      </c>
      <c r="H10456" s="9" t="s">
        <v>47</v>
      </c>
      <c r="I10456" s="9" t="s">
        <v>16670</v>
      </c>
    </row>
    <row r="10457" spans="1:12" x14ac:dyDescent="0.25">
      <c r="A10457">
        <v>6052559</v>
      </c>
      <c r="B10457" s="9" t="s">
        <v>16671</v>
      </c>
      <c r="C10457" s="9" t="s">
        <v>15545</v>
      </c>
      <c r="D10457" t="s">
        <v>42</v>
      </c>
      <c r="E10457">
        <v>6052309</v>
      </c>
      <c r="F10457">
        <v>6052559</v>
      </c>
      <c r="G10457" s="9" t="s">
        <v>51</v>
      </c>
      <c r="H10457" s="9">
        <v>24</v>
      </c>
      <c r="J10457" s="9" t="s">
        <v>16672</v>
      </c>
    </row>
    <row r="10458" spans="1:12" x14ac:dyDescent="0.25">
      <c r="A10458">
        <v>6075114</v>
      </c>
      <c r="B10458" s="9" t="s">
        <v>16673</v>
      </c>
      <c r="C10458" s="9" t="s">
        <v>15545</v>
      </c>
      <c r="D10458" t="s">
        <v>42</v>
      </c>
      <c r="E10458">
        <v>6074863</v>
      </c>
      <c r="F10458">
        <v>6075114</v>
      </c>
      <c r="G10458" s="9" t="s">
        <v>43</v>
      </c>
      <c r="H10458" s="9">
        <v>24</v>
      </c>
      <c r="I10458" s="9" t="s">
        <v>16674</v>
      </c>
    </row>
    <row r="10459" spans="1:12" x14ac:dyDescent="0.25">
      <c r="A10459">
        <v>6075894</v>
      </c>
      <c r="B10459" s="9" t="s">
        <v>16675</v>
      </c>
      <c r="C10459" s="9" t="s">
        <v>15545</v>
      </c>
      <c r="D10459" t="s">
        <v>42</v>
      </c>
      <c r="E10459">
        <v>6075650</v>
      </c>
      <c r="F10459">
        <v>6075894</v>
      </c>
      <c r="G10459" s="9" t="s">
        <v>43</v>
      </c>
      <c r="H10459" s="9">
        <v>24</v>
      </c>
      <c r="J10459" s="9" t="s">
        <v>16676</v>
      </c>
    </row>
    <row r="10460" spans="1:12" x14ac:dyDescent="0.25">
      <c r="A10460">
        <v>6143624</v>
      </c>
      <c r="B10460" s="9" t="s">
        <v>16677</v>
      </c>
      <c r="C10460" s="9" t="s">
        <v>15545</v>
      </c>
      <c r="D10460" t="s">
        <v>42</v>
      </c>
      <c r="E10460">
        <v>6143223</v>
      </c>
      <c r="F10460">
        <v>6143624</v>
      </c>
      <c r="G10460" s="9" t="s">
        <v>43</v>
      </c>
      <c r="H10460" s="9">
        <v>24</v>
      </c>
    </row>
    <row r="10461" spans="1:12" x14ac:dyDescent="0.25">
      <c r="A10461">
        <v>6145198</v>
      </c>
      <c r="B10461" s="9" t="s">
        <v>16678</v>
      </c>
      <c r="C10461" s="9" t="s">
        <v>15545</v>
      </c>
      <c r="D10461" t="s">
        <v>42</v>
      </c>
      <c r="E10461">
        <v>6144726</v>
      </c>
      <c r="F10461">
        <v>6145198</v>
      </c>
      <c r="G10461" s="9" t="s">
        <v>51</v>
      </c>
      <c r="H10461" s="9">
        <v>24</v>
      </c>
      <c r="K10461" t="s">
        <v>97</v>
      </c>
      <c r="L10461" t="s">
        <v>16679</v>
      </c>
    </row>
    <row r="10462" spans="1:12" x14ac:dyDescent="0.25">
      <c r="A10462">
        <v>6164451</v>
      </c>
      <c r="B10462" s="9" t="s">
        <v>16680</v>
      </c>
      <c r="C10462" s="9" t="s">
        <v>15545</v>
      </c>
      <c r="D10462" t="s">
        <v>42</v>
      </c>
      <c r="E10462">
        <v>6163916</v>
      </c>
      <c r="F10462">
        <v>6164451</v>
      </c>
      <c r="G10462" s="9" t="s">
        <v>43</v>
      </c>
      <c r="H10462" s="9">
        <v>24</v>
      </c>
    </row>
    <row r="10463" spans="1:12" x14ac:dyDescent="0.25">
      <c r="A10463">
        <v>6165045</v>
      </c>
      <c r="B10463" s="9" t="s">
        <v>16681</v>
      </c>
      <c r="C10463" s="9" t="s">
        <v>15545</v>
      </c>
      <c r="D10463" t="s">
        <v>42</v>
      </c>
      <c r="E10463">
        <v>6164954</v>
      </c>
      <c r="F10463">
        <v>6165045</v>
      </c>
      <c r="G10463" s="9" t="s">
        <v>43</v>
      </c>
      <c r="H10463" s="9">
        <v>24</v>
      </c>
    </row>
    <row r="10464" spans="1:12" x14ac:dyDescent="0.25">
      <c r="A10464">
        <v>6169889</v>
      </c>
      <c r="B10464" s="9" t="s">
        <v>16682</v>
      </c>
      <c r="C10464" s="9" t="s">
        <v>15545</v>
      </c>
      <c r="D10464" t="s">
        <v>42</v>
      </c>
      <c r="E10464">
        <v>6169151</v>
      </c>
      <c r="F10464">
        <v>6169889</v>
      </c>
      <c r="G10464" s="9" t="s">
        <v>43</v>
      </c>
      <c r="H10464" s="9">
        <v>24</v>
      </c>
    </row>
    <row r="10465" spans="1:12" x14ac:dyDescent="0.25">
      <c r="A10465">
        <v>6171358</v>
      </c>
      <c r="B10465" s="9" t="s">
        <v>16683</v>
      </c>
      <c r="C10465" s="9" t="s">
        <v>15545</v>
      </c>
      <c r="D10465" t="s">
        <v>42</v>
      </c>
      <c r="E10465">
        <v>6170798</v>
      </c>
      <c r="F10465">
        <v>6171358</v>
      </c>
      <c r="G10465" s="9" t="s">
        <v>43</v>
      </c>
      <c r="H10465" s="9">
        <v>24</v>
      </c>
      <c r="J10465" s="9" t="s">
        <v>16684</v>
      </c>
    </row>
    <row r="10466" spans="1:12" x14ac:dyDescent="0.25">
      <c r="A10466">
        <v>6179411</v>
      </c>
      <c r="B10466" s="9" t="s">
        <v>16685</v>
      </c>
      <c r="C10466" s="9" t="s">
        <v>15545</v>
      </c>
      <c r="D10466" t="s">
        <v>42</v>
      </c>
      <c r="E10466">
        <v>6179025</v>
      </c>
      <c r="F10466">
        <v>6179411</v>
      </c>
      <c r="G10466" s="9" t="s">
        <v>54</v>
      </c>
      <c r="H10466" s="9" t="s">
        <v>47</v>
      </c>
      <c r="I10466" s="9" t="s">
        <v>16686</v>
      </c>
    </row>
    <row r="10467" spans="1:12" x14ac:dyDescent="0.25">
      <c r="A10467">
        <v>6186966</v>
      </c>
      <c r="B10467" s="9" t="s">
        <v>16687</v>
      </c>
      <c r="C10467" s="9" t="s">
        <v>15545</v>
      </c>
      <c r="D10467" t="s">
        <v>42</v>
      </c>
      <c r="E10467">
        <v>6186176</v>
      </c>
      <c r="F10467">
        <v>6186966</v>
      </c>
      <c r="G10467" s="9" t="s">
        <v>54</v>
      </c>
      <c r="H10467" s="9" t="s">
        <v>47</v>
      </c>
      <c r="I10467" s="9" t="s">
        <v>16686</v>
      </c>
    </row>
    <row r="10468" spans="1:12" x14ac:dyDescent="0.25">
      <c r="A10468">
        <v>6217951</v>
      </c>
      <c r="B10468" s="9" t="s">
        <v>16688</v>
      </c>
      <c r="C10468" s="9" t="s">
        <v>15545</v>
      </c>
      <c r="D10468" t="s">
        <v>42</v>
      </c>
      <c r="E10468">
        <v>6217755</v>
      </c>
      <c r="F10468">
        <v>6217951</v>
      </c>
      <c r="G10468" s="9" t="s">
        <v>51</v>
      </c>
      <c r="H10468" s="9">
        <v>24</v>
      </c>
    </row>
    <row r="10469" spans="1:12" x14ac:dyDescent="0.25">
      <c r="A10469">
        <v>6220107</v>
      </c>
      <c r="B10469" s="9" t="s">
        <v>16689</v>
      </c>
      <c r="C10469" s="9" t="s">
        <v>15545</v>
      </c>
      <c r="D10469" t="s">
        <v>42</v>
      </c>
      <c r="E10469">
        <v>6218966</v>
      </c>
      <c r="F10469">
        <v>6220107</v>
      </c>
      <c r="G10469" s="9" t="s">
        <v>51</v>
      </c>
      <c r="H10469" s="9" t="s">
        <v>47</v>
      </c>
    </row>
    <row r="10470" spans="1:12" x14ac:dyDescent="0.25">
      <c r="A10470">
        <v>6390009</v>
      </c>
      <c r="B10470" s="9" t="s">
        <v>16690</v>
      </c>
      <c r="C10470" s="9" t="s">
        <v>15545</v>
      </c>
      <c r="D10470" t="s">
        <v>42</v>
      </c>
      <c r="E10470">
        <v>6389520</v>
      </c>
      <c r="F10470">
        <v>6390009</v>
      </c>
      <c r="G10470" s="9" t="s">
        <v>43</v>
      </c>
      <c r="H10470" s="9">
        <v>24</v>
      </c>
      <c r="K10470" t="s">
        <v>44</v>
      </c>
      <c r="L10470" t="s">
        <v>16691</v>
      </c>
    </row>
    <row r="10471" spans="1:12" x14ac:dyDescent="0.25">
      <c r="A10471">
        <v>6512106</v>
      </c>
      <c r="B10471" s="9" t="s">
        <v>16692</v>
      </c>
      <c r="C10471" s="9" t="s">
        <v>15545</v>
      </c>
      <c r="D10471" t="s">
        <v>42</v>
      </c>
      <c r="E10471">
        <v>6511752</v>
      </c>
      <c r="F10471">
        <v>6512106</v>
      </c>
      <c r="G10471" s="9" t="s">
        <v>43</v>
      </c>
      <c r="H10471" s="9">
        <v>24</v>
      </c>
      <c r="J10471" s="9" t="s">
        <v>16693</v>
      </c>
      <c r="K10471" t="s">
        <v>44</v>
      </c>
      <c r="L10471" t="s">
        <v>16694</v>
      </c>
    </row>
    <row r="10472" spans="1:12" x14ac:dyDescent="0.25">
      <c r="A10472">
        <v>6543193</v>
      </c>
      <c r="B10472" s="9" t="s">
        <v>16695</v>
      </c>
      <c r="C10472" s="9" t="s">
        <v>15545</v>
      </c>
      <c r="D10472" t="s">
        <v>42</v>
      </c>
      <c r="E10472">
        <v>6542411</v>
      </c>
      <c r="F10472">
        <v>6543193</v>
      </c>
      <c r="G10472" s="9" t="s">
        <v>43</v>
      </c>
      <c r="H10472" s="9">
        <v>24</v>
      </c>
    </row>
    <row r="10473" spans="1:12" x14ac:dyDescent="0.25">
      <c r="A10473">
        <v>6576530</v>
      </c>
      <c r="B10473" s="9" t="s">
        <v>16696</v>
      </c>
      <c r="C10473" s="9" t="s">
        <v>15545</v>
      </c>
      <c r="D10473" t="s">
        <v>42</v>
      </c>
      <c r="E10473">
        <v>6576212</v>
      </c>
      <c r="F10473">
        <v>6576530</v>
      </c>
      <c r="G10473" s="9" t="s">
        <v>43</v>
      </c>
      <c r="H10473" s="9">
        <v>24</v>
      </c>
    </row>
    <row r="10474" spans="1:12" x14ac:dyDescent="0.25">
      <c r="A10474">
        <v>6582576</v>
      </c>
      <c r="B10474" s="9" t="s">
        <v>16697</v>
      </c>
      <c r="C10474" s="9" t="s">
        <v>15545</v>
      </c>
      <c r="D10474" t="s">
        <v>42</v>
      </c>
      <c r="E10474">
        <v>6582146</v>
      </c>
      <c r="F10474">
        <v>6582576</v>
      </c>
      <c r="G10474" s="9" t="s">
        <v>43</v>
      </c>
      <c r="H10474" s="9">
        <v>24</v>
      </c>
      <c r="K10474" t="s">
        <v>74</v>
      </c>
      <c r="L10474" t="s">
        <v>16698</v>
      </c>
    </row>
    <row r="10475" spans="1:12" x14ac:dyDescent="0.25">
      <c r="A10475">
        <v>6605257</v>
      </c>
      <c r="B10475" s="9" t="s">
        <v>16699</v>
      </c>
      <c r="C10475" s="9" t="s">
        <v>15545</v>
      </c>
      <c r="D10475" t="s">
        <v>42</v>
      </c>
      <c r="E10475">
        <v>6605032</v>
      </c>
      <c r="F10475">
        <v>6605257</v>
      </c>
      <c r="G10475" s="9" t="s">
        <v>43</v>
      </c>
      <c r="H10475" s="9">
        <v>24</v>
      </c>
    </row>
    <row r="10476" spans="1:12" x14ac:dyDescent="0.25">
      <c r="A10476">
        <v>6613732</v>
      </c>
      <c r="B10476" s="9" t="s">
        <v>16700</v>
      </c>
      <c r="C10476" s="9" t="s">
        <v>15545</v>
      </c>
      <c r="D10476" t="s">
        <v>42</v>
      </c>
      <c r="E10476">
        <v>6613425</v>
      </c>
      <c r="F10476">
        <v>6613732</v>
      </c>
      <c r="G10476" s="9" t="s">
        <v>43</v>
      </c>
      <c r="H10476" s="9">
        <v>24</v>
      </c>
      <c r="J10476" s="9" t="s">
        <v>16701</v>
      </c>
      <c r="K10476" t="s">
        <v>147</v>
      </c>
      <c r="L10476" t="s">
        <v>16702</v>
      </c>
    </row>
    <row r="10477" spans="1:12" x14ac:dyDescent="0.25">
      <c r="A10477">
        <v>6629070</v>
      </c>
      <c r="B10477" s="9" t="s">
        <v>16703</v>
      </c>
      <c r="C10477" s="9" t="s">
        <v>15545</v>
      </c>
      <c r="D10477" t="s">
        <v>42</v>
      </c>
      <c r="E10477">
        <v>6627870</v>
      </c>
      <c r="F10477">
        <v>6629070</v>
      </c>
      <c r="G10477" s="9" t="s">
        <v>54</v>
      </c>
      <c r="H10477" s="9">
        <v>24</v>
      </c>
    </row>
    <row r="10478" spans="1:12" x14ac:dyDescent="0.25">
      <c r="A10478">
        <v>6630008</v>
      </c>
      <c r="B10478" s="9" t="s">
        <v>16704</v>
      </c>
      <c r="C10478" s="9" t="s">
        <v>15545</v>
      </c>
      <c r="D10478" t="s">
        <v>42</v>
      </c>
      <c r="E10478">
        <v>6629425</v>
      </c>
      <c r="F10478">
        <v>6630008</v>
      </c>
      <c r="G10478" s="9" t="s">
        <v>54</v>
      </c>
      <c r="H10478" s="9">
        <v>22</v>
      </c>
    </row>
    <row r="10479" spans="1:12" x14ac:dyDescent="0.25">
      <c r="A10479">
        <v>6633019</v>
      </c>
      <c r="B10479" s="9" t="s">
        <v>16705</v>
      </c>
      <c r="C10479" s="9" t="s">
        <v>15545</v>
      </c>
      <c r="D10479" t="s">
        <v>42</v>
      </c>
      <c r="E10479">
        <v>6632469</v>
      </c>
      <c r="F10479">
        <v>6633019</v>
      </c>
      <c r="G10479" s="9" t="s">
        <v>54</v>
      </c>
      <c r="H10479" s="9">
        <v>22</v>
      </c>
    </row>
    <row r="10480" spans="1:12" x14ac:dyDescent="0.25">
      <c r="A10480">
        <v>6634711</v>
      </c>
      <c r="B10480" s="9" t="s">
        <v>16706</v>
      </c>
      <c r="C10480" s="9" t="s">
        <v>15545</v>
      </c>
      <c r="D10480" t="s">
        <v>42</v>
      </c>
      <c r="E10480">
        <v>6633115</v>
      </c>
      <c r="F10480">
        <v>6634711</v>
      </c>
      <c r="G10480" s="9" t="s">
        <v>54</v>
      </c>
      <c r="H10480" s="9">
        <v>24</v>
      </c>
    </row>
    <row r="10481" spans="1:12" x14ac:dyDescent="0.25">
      <c r="A10481">
        <v>6666078</v>
      </c>
      <c r="B10481" s="9" t="s">
        <v>16707</v>
      </c>
      <c r="C10481" s="9" t="s">
        <v>15545</v>
      </c>
      <c r="D10481" t="s">
        <v>42</v>
      </c>
      <c r="E10481">
        <v>6665981</v>
      </c>
      <c r="F10481">
        <v>6666078</v>
      </c>
      <c r="G10481" s="9" t="s">
        <v>43</v>
      </c>
      <c r="H10481" s="9">
        <v>24</v>
      </c>
      <c r="K10481" t="s">
        <v>74</v>
      </c>
      <c r="L10481" t="s">
        <v>16708</v>
      </c>
    </row>
    <row r="10482" spans="1:12" x14ac:dyDescent="0.25">
      <c r="A10482">
        <v>6673014</v>
      </c>
      <c r="B10482" s="9" t="s">
        <v>16709</v>
      </c>
      <c r="C10482" s="9" t="s">
        <v>15545</v>
      </c>
      <c r="D10482" t="s">
        <v>42</v>
      </c>
      <c r="E10482">
        <v>6672807</v>
      </c>
      <c r="F10482">
        <v>6673014</v>
      </c>
      <c r="G10482" s="9" t="s">
        <v>43</v>
      </c>
      <c r="H10482" s="9">
        <v>23</v>
      </c>
    </row>
    <row r="10483" spans="1:12" x14ac:dyDescent="0.25">
      <c r="A10483">
        <v>6682610</v>
      </c>
      <c r="B10483" s="9" t="s">
        <v>16710</v>
      </c>
      <c r="C10483" s="9" t="s">
        <v>15545</v>
      </c>
      <c r="D10483" t="s">
        <v>42</v>
      </c>
      <c r="E10483">
        <v>6682504</v>
      </c>
      <c r="F10483">
        <v>6682610</v>
      </c>
      <c r="G10483" s="9" t="s">
        <v>51</v>
      </c>
      <c r="H10483" s="9">
        <v>24</v>
      </c>
    </row>
    <row r="10484" spans="1:12" x14ac:dyDescent="0.25">
      <c r="A10484">
        <v>6722193</v>
      </c>
      <c r="B10484" s="9" t="s">
        <v>16711</v>
      </c>
      <c r="C10484" s="9" t="s">
        <v>15545</v>
      </c>
      <c r="D10484" t="s">
        <v>42</v>
      </c>
      <c r="E10484">
        <v>6721871</v>
      </c>
      <c r="F10484">
        <v>6722193</v>
      </c>
      <c r="G10484" s="9" t="s">
        <v>43</v>
      </c>
      <c r="H10484" s="9">
        <v>24</v>
      </c>
    </row>
    <row r="10485" spans="1:12" x14ac:dyDescent="0.25">
      <c r="A10485">
        <v>6730548</v>
      </c>
      <c r="B10485" s="9" t="s">
        <v>16712</v>
      </c>
      <c r="C10485" s="9" t="s">
        <v>15545</v>
      </c>
      <c r="D10485" t="s">
        <v>42</v>
      </c>
      <c r="E10485">
        <v>6730087</v>
      </c>
      <c r="F10485">
        <v>6730548</v>
      </c>
      <c r="G10485" s="9" t="s">
        <v>43</v>
      </c>
      <c r="H10485" s="9">
        <v>24</v>
      </c>
      <c r="J10485" s="9" t="s">
        <v>16713</v>
      </c>
      <c r="K10485" t="s">
        <v>119</v>
      </c>
      <c r="L10485" t="s">
        <v>16714</v>
      </c>
    </row>
    <row r="10486" spans="1:12" x14ac:dyDescent="0.25">
      <c r="A10486">
        <v>6731833</v>
      </c>
      <c r="B10486" s="9" t="s">
        <v>16715</v>
      </c>
      <c r="C10486" s="9" t="s">
        <v>15545</v>
      </c>
      <c r="D10486" t="s">
        <v>42</v>
      </c>
      <c r="E10486">
        <v>6731641</v>
      </c>
      <c r="F10486">
        <v>6731833</v>
      </c>
      <c r="G10486" s="9" t="s">
        <v>54</v>
      </c>
      <c r="H10486" s="9">
        <v>24</v>
      </c>
      <c r="K10486" t="s">
        <v>150</v>
      </c>
      <c r="L10486" t="s">
        <v>16716</v>
      </c>
    </row>
    <row r="10487" spans="1:12" x14ac:dyDescent="0.25">
      <c r="A10487">
        <v>6780290</v>
      </c>
      <c r="B10487" s="9" t="s">
        <v>16717</v>
      </c>
      <c r="C10487" s="9" t="s">
        <v>15545</v>
      </c>
      <c r="D10487" t="s">
        <v>42</v>
      </c>
      <c r="E10487">
        <v>6779589</v>
      </c>
      <c r="F10487">
        <v>6780290</v>
      </c>
      <c r="G10487" s="9" t="s">
        <v>51</v>
      </c>
      <c r="H10487" s="9">
        <v>24</v>
      </c>
      <c r="J10487" s="9" t="s">
        <v>16718</v>
      </c>
      <c r="K10487" t="s">
        <v>48</v>
      </c>
      <c r="L10487" t="s">
        <v>16719</v>
      </c>
    </row>
    <row r="10488" spans="1:12" x14ac:dyDescent="0.25">
      <c r="A10488">
        <v>6832837</v>
      </c>
      <c r="B10488" s="9" t="s">
        <v>16720</v>
      </c>
      <c r="C10488" s="9" t="s">
        <v>15545</v>
      </c>
      <c r="D10488" t="s">
        <v>42</v>
      </c>
      <c r="E10488">
        <v>6832326</v>
      </c>
      <c r="F10488">
        <v>6832837</v>
      </c>
      <c r="G10488" s="9" t="s">
        <v>43</v>
      </c>
      <c r="H10488" s="9">
        <v>24</v>
      </c>
    </row>
    <row r="10489" spans="1:12" x14ac:dyDescent="0.25">
      <c r="A10489">
        <v>6855972</v>
      </c>
      <c r="B10489" s="9" t="s">
        <v>16721</v>
      </c>
      <c r="C10489" s="9" t="s">
        <v>15545</v>
      </c>
      <c r="D10489" t="s">
        <v>42</v>
      </c>
      <c r="E10489">
        <v>6855715</v>
      </c>
      <c r="F10489">
        <v>6855972</v>
      </c>
      <c r="G10489" s="9" t="s">
        <v>43</v>
      </c>
      <c r="H10489" s="9">
        <v>23</v>
      </c>
      <c r="K10489" t="s">
        <v>97</v>
      </c>
      <c r="L10489" t="s">
        <v>16722</v>
      </c>
    </row>
    <row r="10490" spans="1:12" x14ac:dyDescent="0.25">
      <c r="A10490">
        <v>6897069</v>
      </c>
      <c r="B10490" s="9" t="s">
        <v>16723</v>
      </c>
      <c r="C10490" s="9" t="s">
        <v>15545</v>
      </c>
      <c r="D10490" t="s">
        <v>42</v>
      </c>
      <c r="E10490">
        <v>6896622</v>
      </c>
      <c r="F10490">
        <v>6897069</v>
      </c>
      <c r="G10490" s="9" t="s">
        <v>43</v>
      </c>
      <c r="H10490" s="9">
        <v>24</v>
      </c>
    </row>
    <row r="10491" spans="1:12" x14ac:dyDescent="0.25">
      <c r="A10491">
        <v>6911348</v>
      </c>
      <c r="B10491" s="9" t="s">
        <v>16724</v>
      </c>
      <c r="C10491" s="9" t="s">
        <v>15545</v>
      </c>
      <c r="D10491" t="s">
        <v>42</v>
      </c>
      <c r="E10491">
        <v>6910858</v>
      </c>
      <c r="F10491">
        <v>6911348</v>
      </c>
      <c r="G10491" s="9" t="s">
        <v>54</v>
      </c>
      <c r="H10491" s="9" t="s">
        <v>47</v>
      </c>
      <c r="I10491" s="9" t="s">
        <v>16725</v>
      </c>
    </row>
    <row r="10492" spans="1:12" x14ac:dyDescent="0.25">
      <c r="A10492">
        <v>6933694</v>
      </c>
      <c r="B10492" s="9" t="s">
        <v>16726</v>
      </c>
      <c r="C10492" s="9" t="s">
        <v>15545</v>
      </c>
      <c r="D10492" t="s">
        <v>42</v>
      </c>
      <c r="E10492">
        <v>6933164</v>
      </c>
      <c r="F10492">
        <v>6933694</v>
      </c>
      <c r="G10492" s="9" t="s">
        <v>43</v>
      </c>
      <c r="H10492" s="9">
        <v>24</v>
      </c>
      <c r="K10492" t="s">
        <v>119</v>
      </c>
      <c r="L10492" t="s">
        <v>16727</v>
      </c>
    </row>
    <row r="10493" spans="1:12" x14ac:dyDescent="0.25">
      <c r="A10493">
        <v>6933694</v>
      </c>
      <c r="B10493" s="9" t="s">
        <v>16726</v>
      </c>
      <c r="C10493" s="9" t="s">
        <v>15545</v>
      </c>
      <c r="D10493" t="s">
        <v>42</v>
      </c>
      <c r="E10493">
        <v>6933164</v>
      </c>
      <c r="F10493">
        <v>6933694</v>
      </c>
      <c r="G10493" s="9" t="s">
        <v>43</v>
      </c>
      <c r="H10493" s="9">
        <v>24</v>
      </c>
      <c r="K10493" t="s">
        <v>384</v>
      </c>
      <c r="L10493" t="s">
        <v>16728</v>
      </c>
    </row>
    <row r="10494" spans="1:12" x14ac:dyDescent="0.25">
      <c r="A10494">
        <v>6946062</v>
      </c>
      <c r="B10494" s="9" t="s">
        <v>16729</v>
      </c>
      <c r="C10494" s="9" t="s">
        <v>15545</v>
      </c>
      <c r="D10494" t="s">
        <v>42</v>
      </c>
      <c r="E10494">
        <v>6945780</v>
      </c>
      <c r="F10494">
        <v>6946062</v>
      </c>
      <c r="G10494" s="9" t="s">
        <v>43</v>
      </c>
      <c r="H10494" s="9">
        <v>24</v>
      </c>
      <c r="J10494" s="9" t="s">
        <v>16730</v>
      </c>
      <c r="K10494" t="s">
        <v>48</v>
      </c>
      <c r="L10494" t="s">
        <v>16731</v>
      </c>
    </row>
    <row r="10495" spans="1:12" x14ac:dyDescent="0.25">
      <c r="A10495">
        <v>6948029</v>
      </c>
      <c r="B10495" s="9" t="s">
        <v>16732</v>
      </c>
      <c r="C10495" s="9" t="s">
        <v>15545</v>
      </c>
      <c r="D10495" t="s">
        <v>42</v>
      </c>
      <c r="E10495">
        <v>6947779</v>
      </c>
      <c r="F10495">
        <v>6948029</v>
      </c>
      <c r="G10495" s="9" t="s">
        <v>43</v>
      </c>
      <c r="H10495" s="9">
        <v>24</v>
      </c>
    </row>
    <row r="10496" spans="1:12" x14ac:dyDescent="0.25">
      <c r="A10496">
        <v>6953452</v>
      </c>
      <c r="B10496" s="9" t="s">
        <v>16733</v>
      </c>
      <c r="C10496" s="9" t="s">
        <v>15545</v>
      </c>
      <c r="D10496" t="s">
        <v>42</v>
      </c>
      <c r="E10496">
        <v>6952885</v>
      </c>
      <c r="F10496">
        <v>6953452</v>
      </c>
      <c r="G10496" s="9" t="s">
        <v>43</v>
      </c>
      <c r="H10496" s="9">
        <v>24</v>
      </c>
    </row>
    <row r="10497" spans="1:12" x14ac:dyDescent="0.25">
      <c r="A10497">
        <v>6960646</v>
      </c>
      <c r="B10497" s="9" t="s">
        <v>16734</v>
      </c>
      <c r="C10497" s="9" t="s">
        <v>15545</v>
      </c>
      <c r="D10497" t="s">
        <v>42</v>
      </c>
      <c r="E10497">
        <v>6960341</v>
      </c>
      <c r="F10497">
        <v>6960646</v>
      </c>
      <c r="G10497" s="9" t="s">
        <v>54</v>
      </c>
      <c r="H10497" s="9">
        <v>23</v>
      </c>
    </row>
    <row r="10498" spans="1:12" x14ac:dyDescent="0.25">
      <c r="A10498">
        <v>6964674</v>
      </c>
      <c r="B10498" s="9" t="s">
        <v>16735</v>
      </c>
      <c r="C10498" s="9" t="s">
        <v>15545</v>
      </c>
      <c r="D10498" t="s">
        <v>42</v>
      </c>
      <c r="E10498">
        <v>6964442</v>
      </c>
      <c r="F10498">
        <v>6964674</v>
      </c>
      <c r="G10498" s="9" t="s">
        <v>54</v>
      </c>
      <c r="H10498" s="9">
        <v>24</v>
      </c>
    </row>
    <row r="10499" spans="1:12" x14ac:dyDescent="0.25">
      <c r="A10499">
        <v>6985392</v>
      </c>
      <c r="B10499" s="9" t="s">
        <v>16736</v>
      </c>
      <c r="C10499" s="9" t="s">
        <v>15545</v>
      </c>
      <c r="D10499" t="s">
        <v>42</v>
      </c>
      <c r="E10499">
        <v>6984772</v>
      </c>
      <c r="F10499">
        <v>6985392</v>
      </c>
      <c r="G10499" s="9" t="s">
        <v>51</v>
      </c>
      <c r="H10499" s="9">
        <v>24</v>
      </c>
    </row>
    <row r="10500" spans="1:12" x14ac:dyDescent="0.25">
      <c r="A10500">
        <v>7049846</v>
      </c>
      <c r="B10500" s="9" t="s">
        <v>16737</v>
      </c>
      <c r="C10500" s="9" t="s">
        <v>15545</v>
      </c>
      <c r="D10500" t="s">
        <v>42</v>
      </c>
      <c r="E10500">
        <v>7049725</v>
      </c>
      <c r="F10500">
        <v>7049846</v>
      </c>
      <c r="G10500" s="9" t="s">
        <v>43</v>
      </c>
      <c r="H10500" s="9" t="s">
        <v>47</v>
      </c>
      <c r="I10500" s="9" t="s">
        <v>16738</v>
      </c>
    </row>
    <row r="10501" spans="1:12" x14ac:dyDescent="0.25">
      <c r="A10501">
        <v>7050800</v>
      </c>
      <c r="B10501" s="9" t="s">
        <v>16739</v>
      </c>
      <c r="C10501" s="9" t="s">
        <v>15545</v>
      </c>
      <c r="D10501" t="s">
        <v>42</v>
      </c>
      <c r="E10501">
        <v>7050355</v>
      </c>
      <c r="F10501">
        <v>7050800</v>
      </c>
      <c r="G10501" s="9" t="s">
        <v>43</v>
      </c>
      <c r="H10501" s="9">
        <v>24</v>
      </c>
    </row>
    <row r="10502" spans="1:12" x14ac:dyDescent="0.25">
      <c r="A10502">
        <v>7067814</v>
      </c>
      <c r="B10502" s="9" t="s">
        <v>16740</v>
      </c>
      <c r="C10502" s="9" t="s">
        <v>15545</v>
      </c>
      <c r="D10502" t="s">
        <v>42</v>
      </c>
      <c r="E10502">
        <v>7067341</v>
      </c>
      <c r="F10502">
        <v>7067814</v>
      </c>
      <c r="G10502" s="9" t="s">
        <v>43</v>
      </c>
      <c r="H10502" s="9">
        <v>24</v>
      </c>
    </row>
    <row r="10503" spans="1:12" x14ac:dyDescent="0.25">
      <c r="A10503">
        <v>7069225</v>
      </c>
      <c r="B10503" s="9" t="s">
        <v>16741</v>
      </c>
      <c r="C10503" s="9" t="s">
        <v>15545</v>
      </c>
      <c r="D10503" t="s">
        <v>42</v>
      </c>
      <c r="E10503">
        <v>7068684</v>
      </c>
      <c r="F10503">
        <v>7069225</v>
      </c>
      <c r="G10503" s="9" t="s">
        <v>43</v>
      </c>
      <c r="H10503" s="9">
        <v>24</v>
      </c>
      <c r="I10503" s="9" t="s">
        <v>16742</v>
      </c>
    </row>
    <row r="10504" spans="1:12" x14ac:dyDescent="0.25">
      <c r="A10504">
        <v>7071749</v>
      </c>
      <c r="B10504" s="9" t="s">
        <v>16743</v>
      </c>
      <c r="C10504" s="9" t="s">
        <v>15545</v>
      </c>
      <c r="D10504" t="s">
        <v>42</v>
      </c>
      <c r="E10504">
        <v>7071553</v>
      </c>
      <c r="F10504">
        <v>7071749</v>
      </c>
      <c r="G10504" s="9" t="s">
        <v>51</v>
      </c>
      <c r="H10504" s="9">
        <v>24</v>
      </c>
      <c r="I10504" s="9" t="s">
        <v>16742</v>
      </c>
      <c r="J10504" s="9" t="s">
        <v>16744</v>
      </c>
    </row>
    <row r="10505" spans="1:12" x14ac:dyDescent="0.25">
      <c r="A10505">
        <v>7085039</v>
      </c>
      <c r="B10505" s="9" t="s">
        <v>16745</v>
      </c>
      <c r="C10505" s="9" t="s">
        <v>15545</v>
      </c>
      <c r="D10505" t="s">
        <v>42</v>
      </c>
      <c r="E10505">
        <v>7084572</v>
      </c>
      <c r="F10505">
        <v>7085039</v>
      </c>
      <c r="G10505" s="9" t="s">
        <v>43</v>
      </c>
      <c r="H10505" s="9">
        <v>24</v>
      </c>
      <c r="I10505" s="9" t="s">
        <v>16746</v>
      </c>
    </row>
    <row r="10506" spans="1:12" x14ac:dyDescent="0.25">
      <c r="A10506">
        <v>7159907</v>
      </c>
      <c r="B10506" s="9" t="s">
        <v>16747</v>
      </c>
      <c r="C10506" s="9" t="s">
        <v>15545</v>
      </c>
      <c r="D10506" t="s">
        <v>42</v>
      </c>
      <c r="E10506">
        <v>7159813</v>
      </c>
      <c r="F10506">
        <v>7159907</v>
      </c>
      <c r="G10506" s="9" t="s">
        <v>54</v>
      </c>
      <c r="H10506" s="9" t="s">
        <v>47</v>
      </c>
      <c r="I10506" s="9" t="s">
        <v>16748</v>
      </c>
    </row>
    <row r="10507" spans="1:12" x14ac:dyDescent="0.25">
      <c r="A10507">
        <v>7167477</v>
      </c>
      <c r="B10507" s="9" t="s">
        <v>16749</v>
      </c>
      <c r="C10507" s="9" t="s">
        <v>15545</v>
      </c>
      <c r="D10507" t="s">
        <v>42</v>
      </c>
      <c r="E10507">
        <v>7166839</v>
      </c>
      <c r="F10507">
        <v>7167477</v>
      </c>
      <c r="G10507" s="9" t="s">
        <v>43</v>
      </c>
      <c r="H10507" s="9">
        <v>24</v>
      </c>
      <c r="K10507" t="s">
        <v>119</v>
      </c>
      <c r="L10507" t="s">
        <v>16750</v>
      </c>
    </row>
    <row r="10508" spans="1:12" x14ac:dyDescent="0.25">
      <c r="A10508">
        <v>7195786</v>
      </c>
      <c r="B10508" s="9" t="s">
        <v>16751</v>
      </c>
      <c r="C10508" s="9" t="s">
        <v>15545</v>
      </c>
      <c r="D10508" t="s">
        <v>42</v>
      </c>
      <c r="E10508">
        <v>7195201</v>
      </c>
      <c r="F10508">
        <v>7195786</v>
      </c>
      <c r="G10508" s="9" t="s">
        <v>43</v>
      </c>
      <c r="H10508" s="9">
        <v>24</v>
      </c>
      <c r="I10508" s="9" t="s">
        <v>16752</v>
      </c>
    </row>
    <row r="10509" spans="1:12" x14ac:dyDescent="0.25">
      <c r="A10509">
        <v>7200194</v>
      </c>
      <c r="B10509" s="9" t="s">
        <v>16753</v>
      </c>
      <c r="C10509" s="9" t="s">
        <v>15545</v>
      </c>
      <c r="D10509" t="s">
        <v>42</v>
      </c>
      <c r="E10509">
        <v>7199795</v>
      </c>
      <c r="F10509">
        <v>7200194</v>
      </c>
      <c r="G10509" s="9" t="s">
        <v>43</v>
      </c>
      <c r="H10509" s="9">
        <v>24</v>
      </c>
      <c r="J10509" s="9" t="s">
        <v>16754</v>
      </c>
    </row>
    <row r="10510" spans="1:12" x14ac:dyDescent="0.25">
      <c r="A10510">
        <v>7219481</v>
      </c>
      <c r="B10510" s="9" t="s">
        <v>16755</v>
      </c>
      <c r="C10510" s="9" t="s">
        <v>15545</v>
      </c>
      <c r="D10510" t="s">
        <v>42</v>
      </c>
      <c r="E10510">
        <v>7219270</v>
      </c>
      <c r="F10510">
        <v>7219481</v>
      </c>
      <c r="G10510" s="9" t="s">
        <v>43</v>
      </c>
      <c r="H10510" s="9">
        <v>23</v>
      </c>
      <c r="J10510" s="9" t="s">
        <v>16756</v>
      </c>
      <c r="K10510" t="s">
        <v>97</v>
      </c>
      <c r="L10510" t="s">
        <v>16757</v>
      </c>
    </row>
    <row r="10511" spans="1:12" x14ac:dyDescent="0.25">
      <c r="A10511">
        <v>7234914</v>
      </c>
      <c r="B10511" s="9" t="s">
        <v>16758</v>
      </c>
      <c r="C10511" s="9" t="s">
        <v>15545</v>
      </c>
      <c r="D10511" t="s">
        <v>42</v>
      </c>
      <c r="E10511">
        <v>7234479</v>
      </c>
      <c r="F10511">
        <v>7234914</v>
      </c>
      <c r="G10511" s="9" t="s">
        <v>54</v>
      </c>
      <c r="H10511" s="9">
        <v>24</v>
      </c>
      <c r="J10511" s="9" t="s">
        <v>16759</v>
      </c>
    </row>
    <row r="10512" spans="1:12" x14ac:dyDescent="0.25">
      <c r="A10512">
        <v>7240960</v>
      </c>
      <c r="B10512" s="9" t="s">
        <v>16760</v>
      </c>
      <c r="C10512" s="9" t="s">
        <v>15545</v>
      </c>
      <c r="D10512" t="s">
        <v>42</v>
      </c>
      <c r="E10512">
        <v>7240271</v>
      </c>
      <c r="F10512">
        <v>7240960</v>
      </c>
      <c r="G10512" s="9" t="s">
        <v>43</v>
      </c>
      <c r="H10512" s="9">
        <v>24</v>
      </c>
    </row>
    <row r="10513" spans="1:12" x14ac:dyDescent="0.25">
      <c r="A10513">
        <v>7255265</v>
      </c>
      <c r="B10513" s="9" t="s">
        <v>16761</v>
      </c>
      <c r="C10513" s="9" t="s">
        <v>15545</v>
      </c>
      <c r="D10513" t="s">
        <v>42</v>
      </c>
      <c r="E10513">
        <v>7254975</v>
      </c>
      <c r="F10513">
        <v>7255265</v>
      </c>
      <c r="G10513" s="9" t="s">
        <v>43</v>
      </c>
      <c r="H10513" s="9">
        <v>24</v>
      </c>
    </row>
    <row r="10514" spans="1:12" x14ac:dyDescent="0.25">
      <c r="A10514">
        <v>7256326</v>
      </c>
      <c r="B10514" s="9" t="s">
        <v>16762</v>
      </c>
      <c r="C10514" s="9" t="s">
        <v>15545</v>
      </c>
      <c r="D10514" t="s">
        <v>42</v>
      </c>
      <c r="E10514">
        <v>7255546</v>
      </c>
      <c r="F10514">
        <v>7256326</v>
      </c>
      <c r="G10514" s="9" t="s">
        <v>43</v>
      </c>
      <c r="H10514" s="9">
        <v>24</v>
      </c>
    </row>
    <row r="10515" spans="1:12" x14ac:dyDescent="0.25">
      <c r="A10515">
        <v>7299563</v>
      </c>
      <c r="B10515" s="9" t="s">
        <v>16763</v>
      </c>
      <c r="C10515" s="9" t="s">
        <v>15545</v>
      </c>
      <c r="D10515" t="s">
        <v>42</v>
      </c>
      <c r="E10515">
        <v>7298595</v>
      </c>
      <c r="F10515">
        <v>7299563</v>
      </c>
      <c r="G10515" s="9" t="s">
        <v>43</v>
      </c>
      <c r="H10515" s="9">
        <v>24</v>
      </c>
    </row>
    <row r="10516" spans="1:12" x14ac:dyDescent="0.25">
      <c r="A10516">
        <v>7303942</v>
      </c>
      <c r="B10516" s="9" t="s">
        <v>16764</v>
      </c>
      <c r="C10516" s="9" t="s">
        <v>15545</v>
      </c>
      <c r="D10516" t="s">
        <v>42</v>
      </c>
      <c r="E10516">
        <v>7303614</v>
      </c>
      <c r="F10516">
        <v>7303942</v>
      </c>
      <c r="G10516" s="9" t="s">
        <v>54</v>
      </c>
      <c r="H10516" s="9">
        <v>24</v>
      </c>
      <c r="I10516" s="9" t="s">
        <v>16765</v>
      </c>
    </row>
    <row r="10517" spans="1:12" x14ac:dyDescent="0.25">
      <c r="A10517">
        <v>7305329</v>
      </c>
      <c r="B10517" s="9" t="s">
        <v>16766</v>
      </c>
      <c r="C10517" s="9" t="s">
        <v>15545</v>
      </c>
      <c r="D10517" t="s">
        <v>42</v>
      </c>
      <c r="E10517">
        <v>7304172</v>
      </c>
      <c r="F10517">
        <v>7305329</v>
      </c>
      <c r="G10517" s="9" t="s">
        <v>54</v>
      </c>
      <c r="H10517" s="9" t="s">
        <v>47</v>
      </c>
      <c r="I10517" s="9" t="s">
        <v>16765</v>
      </c>
    </row>
    <row r="10518" spans="1:12" x14ac:dyDescent="0.25">
      <c r="A10518">
        <v>7312540</v>
      </c>
      <c r="B10518" s="9" t="s">
        <v>16767</v>
      </c>
      <c r="C10518" s="9" t="s">
        <v>15545</v>
      </c>
      <c r="D10518" t="s">
        <v>42</v>
      </c>
      <c r="E10518">
        <v>7311725</v>
      </c>
      <c r="F10518">
        <v>7312540</v>
      </c>
      <c r="G10518" s="9" t="s">
        <v>43</v>
      </c>
      <c r="H10518" s="9">
        <v>24</v>
      </c>
      <c r="I10518" s="9" t="s">
        <v>16768</v>
      </c>
    </row>
    <row r="10519" spans="1:12" x14ac:dyDescent="0.25">
      <c r="A10519">
        <v>7319722</v>
      </c>
      <c r="B10519" s="9" t="s">
        <v>16769</v>
      </c>
      <c r="C10519" s="9" t="s">
        <v>15545</v>
      </c>
      <c r="D10519" t="s">
        <v>42</v>
      </c>
      <c r="E10519">
        <v>7319368</v>
      </c>
      <c r="F10519">
        <v>7319722</v>
      </c>
      <c r="G10519" s="9" t="s">
        <v>43</v>
      </c>
      <c r="H10519" s="9">
        <v>22</v>
      </c>
      <c r="K10519" t="s">
        <v>97</v>
      </c>
      <c r="L10519" t="s">
        <v>16770</v>
      </c>
    </row>
    <row r="10520" spans="1:12" x14ac:dyDescent="0.25">
      <c r="A10520">
        <v>7320619</v>
      </c>
      <c r="B10520" s="9" t="s">
        <v>16771</v>
      </c>
      <c r="C10520" s="9" t="s">
        <v>15545</v>
      </c>
      <c r="D10520" t="s">
        <v>42</v>
      </c>
      <c r="E10520">
        <v>7320385</v>
      </c>
      <c r="F10520">
        <v>7320619</v>
      </c>
      <c r="G10520" s="9" t="s">
        <v>51</v>
      </c>
      <c r="H10520" s="9">
        <v>22</v>
      </c>
      <c r="K10520" t="s">
        <v>44</v>
      </c>
      <c r="L10520" t="s">
        <v>16772</v>
      </c>
    </row>
    <row r="10521" spans="1:12" x14ac:dyDescent="0.25">
      <c r="A10521">
        <v>7332796</v>
      </c>
      <c r="B10521" s="9" t="s">
        <v>16773</v>
      </c>
      <c r="C10521" s="9" t="s">
        <v>15545</v>
      </c>
      <c r="D10521" t="s">
        <v>42</v>
      </c>
      <c r="E10521">
        <v>7332481</v>
      </c>
      <c r="F10521">
        <v>7332796</v>
      </c>
      <c r="G10521" s="9" t="s">
        <v>43</v>
      </c>
      <c r="H10521" s="9">
        <v>24</v>
      </c>
    </row>
    <row r="10522" spans="1:12" x14ac:dyDescent="0.25">
      <c r="A10522">
        <v>7469886</v>
      </c>
      <c r="B10522" s="9" t="s">
        <v>16774</v>
      </c>
      <c r="C10522" s="9" t="s">
        <v>15545</v>
      </c>
      <c r="D10522" t="s">
        <v>42</v>
      </c>
      <c r="E10522">
        <v>7469488</v>
      </c>
      <c r="F10522">
        <v>7469886</v>
      </c>
      <c r="G10522" s="9" t="s">
        <v>43</v>
      </c>
      <c r="H10522" s="9">
        <v>24</v>
      </c>
      <c r="I10522" s="9" t="s">
        <v>16775</v>
      </c>
      <c r="K10522" t="s">
        <v>97</v>
      </c>
      <c r="L10522" t="s">
        <v>16776</v>
      </c>
    </row>
    <row r="10523" spans="1:12" x14ac:dyDescent="0.25">
      <c r="A10523">
        <v>7474166</v>
      </c>
      <c r="B10523" s="9" t="s">
        <v>16777</v>
      </c>
      <c r="C10523" s="9" t="s">
        <v>15545</v>
      </c>
      <c r="D10523" t="s">
        <v>42</v>
      </c>
      <c r="E10523">
        <v>7473834</v>
      </c>
      <c r="F10523">
        <v>7474166</v>
      </c>
      <c r="G10523" s="9" t="s">
        <v>54</v>
      </c>
      <c r="H10523" s="9">
        <v>24</v>
      </c>
      <c r="I10523" s="9" t="s">
        <v>16775</v>
      </c>
      <c r="K10523" t="s">
        <v>48</v>
      </c>
      <c r="L10523" t="s">
        <v>16778</v>
      </c>
    </row>
    <row r="10524" spans="1:12" x14ac:dyDescent="0.25">
      <c r="A10524">
        <v>7474166</v>
      </c>
      <c r="B10524" s="9" t="s">
        <v>16777</v>
      </c>
      <c r="C10524" s="9" t="s">
        <v>15545</v>
      </c>
      <c r="D10524" t="s">
        <v>42</v>
      </c>
      <c r="E10524">
        <v>7473834</v>
      </c>
      <c r="F10524">
        <v>7474166</v>
      </c>
      <c r="G10524" s="9" t="s">
        <v>54</v>
      </c>
      <c r="H10524" s="9">
        <v>24</v>
      </c>
      <c r="I10524" s="9" t="s">
        <v>16775</v>
      </c>
      <c r="K10524" t="s">
        <v>2815</v>
      </c>
      <c r="L10524" t="s">
        <v>16779</v>
      </c>
    </row>
    <row r="10525" spans="1:12" x14ac:dyDescent="0.25">
      <c r="A10525">
        <v>7492922</v>
      </c>
      <c r="B10525" s="9" t="s">
        <v>16780</v>
      </c>
      <c r="C10525" s="9" t="s">
        <v>15545</v>
      </c>
      <c r="D10525" t="s">
        <v>42</v>
      </c>
      <c r="E10525">
        <v>7491868</v>
      </c>
      <c r="F10525">
        <v>7492922</v>
      </c>
      <c r="G10525" s="9" t="s">
        <v>43</v>
      </c>
      <c r="H10525" s="9">
        <v>24</v>
      </c>
      <c r="I10525" s="9" t="s">
        <v>16775</v>
      </c>
    </row>
    <row r="10526" spans="1:12" x14ac:dyDescent="0.25">
      <c r="A10526">
        <v>7522031</v>
      </c>
      <c r="B10526" s="9" t="s">
        <v>16781</v>
      </c>
      <c r="C10526" s="9" t="s">
        <v>15545</v>
      </c>
      <c r="D10526" t="s">
        <v>42</v>
      </c>
      <c r="E10526">
        <v>7520656</v>
      </c>
      <c r="F10526">
        <v>7522031</v>
      </c>
      <c r="G10526" s="9" t="s">
        <v>43</v>
      </c>
      <c r="H10526" s="9">
        <v>24</v>
      </c>
      <c r="I10526" s="9" t="s">
        <v>16775</v>
      </c>
    </row>
    <row r="10527" spans="1:12" x14ac:dyDescent="0.25">
      <c r="A10527">
        <v>7524776</v>
      </c>
      <c r="B10527" s="9" t="s">
        <v>16782</v>
      </c>
      <c r="C10527" s="9" t="s">
        <v>15545</v>
      </c>
      <c r="D10527" t="s">
        <v>42</v>
      </c>
      <c r="E10527">
        <v>7524392</v>
      </c>
      <c r="F10527">
        <v>7524776</v>
      </c>
      <c r="G10527" s="9" t="s">
        <v>54</v>
      </c>
      <c r="H10527" s="9">
        <v>22</v>
      </c>
      <c r="I10527" s="9" t="s">
        <v>16775</v>
      </c>
    </row>
    <row r="10528" spans="1:12" x14ac:dyDescent="0.25">
      <c r="A10528">
        <v>7564741</v>
      </c>
      <c r="B10528" s="9" t="s">
        <v>16783</v>
      </c>
      <c r="C10528" s="9" t="s">
        <v>15545</v>
      </c>
      <c r="D10528" t="s">
        <v>42</v>
      </c>
      <c r="E10528">
        <v>7564221</v>
      </c>
      <c r="F10528">
        <v>7564741</v>
      </c>
      <c r="G10528" s="9" t="s">
        <v>43</v>
      </c>
      <c r="H10528" s="9">
        <v>22</v>
      </c>
      <c r="I10528" s="9" t="s">
        <v>16775</v>
      </c>
      <c r="K10528" t="s">
        <v>119</v>
      </c>
      <c r="L10528" t="s">
        <v>16784</v>
      </c>
    </row>
    <row r="10529" spans="1:12" x14ac:dyDescent="0.25">
      <c r="A10529">
        <v>7568844</v>
      </c>
      <c r="B10529" s="9" t="s">
        <v>16785</v>
      </c>
      <c r="C10529" s="9" t="s">
        <v>15545</v>
      </c>
      <c r="D10529" t="s">
        <v>42</v>
      </c>
      <c r="E10529">
        <v>7568250</v>
      </c>
      <c r="F10529">
        <v>7568844</v>
      </c>
      <c r="G10529" s="9" t="s">
        <v>43</v>
      </c>
      <c r="H10529" s="9">
        <v>24</v>
      </c>
      <c r="I10529" s="9" t="s">
        <v>16775</v>
      </c>
    </row>
    <row r="10530" spans="1:12" x14ac:dyDescent="0.25">
      <c r="A10530">
        <v>7586517</v>
      </c>
      <c r="B10530" s="9" t="s">
        <v>16786</v>
      </c>
      <c r="C10530" s="9" t="s">
        <v>15545</v>
      </c>
      <c r="D10530" t="s">
        <v>42</v>
      </c>
      <c r="E10530">
        <v>7586339</v>
      </c>
      <c r="F10530">
        <v>7586517</v>
      </c>
      <c r="G10530" s="9" t="s">
        <v>51</v>
      </c>
      <c r="H10530" s="9">
        <v>24</v>
      </c>
    </row>
    <row r="10531" spans="1:12" x14ac:dyDescent="0.25">
      <c r="A10531">
        <v>7717946</v>
      </c>
      <c r="B10531" s="9" t="s">
        <v>16787</v>
      </c>
      <c r="C10531" s="9" t="s">
        <v>15545</v>
      </c>
      <c r="D10531" t="s">
        <v>42</v>
      </c>
      <c r="E10531">
        <v>7717750</v>
      </c>
      <c r="F10531">
        <v>7717946</v>
      </c>
      <c r="G10531" s="9" t="s">
        <v>43</v>
      </c>
      <c r="H10531" s="9">
        <v>24</v>
      </c>
    </row>
    <row r="10532" spans="1:12" x14ac:dyDescent="0.25">
      <c r="A10532">
        <v>7749379</v>
      </c>
      <c r="B10532" s="9" t="s">
        <v>16788</v>
      </c>
      <c r="C10532" s="9" t="s">
        <v>15545</v>
      </c>
      <c r="D10532" t="s">
        <v>42</v>
      </c>
      <c r="E10532">
        <v>7749212</v>
      </c>
      <c r="F10532">
        <v>7749379</v>
      </c>
      <c r="G10532" s="9" t="s">
        <v>43</v>
      </c>
      <c r="H10532" s="9">
        <v>24</v>
      </c>
      <c r="J10532" s="9" t="s">
        <v>16789</v>
      </c>
      <c r="K10532" t="s">
        <v>48</v>
      </c>
      <c r="L10532" t="s">
        <v>16790</v>
      </c>
    </row>
    <row r="10533" spans="1:12" x14ac:dyDescent="0.25">
      <c r="A10533">
        <v>7749379</v>
      </c>
      <c r="B10533" s="9" t="s">
        <v>16788</v>
      </c>
      <c r="C10533" s="9" t="s">
        <v>15545</v>
      </c>
      <c r="D10533" t="s">
        <v>42</v>
      </c>
      <c r="E10533">
        <v>7749212</v>
      </c>
      <c r="F10533">
        <v>7749379</v>
      </c>
      <c r="G10533" s="9" t="s">
        <v>43</v>
      </c>
      <c r="H10533" s="9">
        <v>24</v>
      </c>
      <c r="J10533" s="9" t="s">
        <v>16789</v>
      </c>
      <c r="K10533" t="s">
        <v>48</v>
      </c>
      <c r="L10533" t="s">
        <v>16790</v>
      </c>
    </row>
    <row r="10534" spans="1:12" x14ac:dyDescent="0.25">
      <c r="A10534">
        <v>7751468</v>
      </c>
      <c r="B10534" s="9" t="s">
        <v>16791</v>
      </c>
      <c r="C10534" s="9" t="s">
        <v>15545</v>
      </c>
      <c r="D10534" t="s">
        <v>42</v>
      </c>
      <c r="E10534">
        <v>7751284</v>
      </c>
      <c r="F10534">
        <v>7751468</v>
      </c>
      <c r="G10534" s="9" t="s">
        <v>43</v>
      </c>
      <c r="H10534" s="9">
        <v>24</v>
      </c>
      <c r="I10534" s="9" t="s">
        <v>16792</v>
      </c>
    </row>
    <row r="10535" spans="1:12" x14ac:dyDescent="0.25">
      <c r="A10535">
        <v>7753174</v>
      </c>
      <c r="B10535" s="9" t="s">
        <v>16793</v>
      </c>
      <c r="C10535" s="9" t="s">
        <v>15545</v>
      </c>
      <c r="D10535" t="s">
        <v>42</v>
      </c>
      <c r="E10535">
        <v>7752544</v>
      </c>
      <c r="F10535">
        <v>7753174</v>
      </c>
      <c r="G10535" s="9" t="s">
        <v>43</v>
      </c>
      <c r="H10535" s="9">
        <v>24</v>
      </c>
    </row>
    <row r="10536" spans="1:12" x14ac:dyDescent="0.25">
      <c r="A10536">
        <v>7759815</v>
      </c>
      <c r="B10536" s="9" t="s">
        <v>16794</v>
      </c>
      <c r="C10536" s="9" t="s">
        <v>15545</v>
      </c>
      <c r="D10536" t="s">
        <v>42</v>
      </c>
      <c r="E10536">
        <v>7759061</v>
      </c>
      <c r="F10536">
        <v>7759815</v>
      </c>
      <c r="G10536" s="9" t="s">
        <v>43</v>
      </c>
      <c r="H10536" s="9">
        <v>24</v>
      </c>
    </row>
    <row r="10537" spans="1:12" x14ac:dyDescent="0.25">
      <c r="A10537">
        <v>7764193</v>
      </c>
      <c r="B10537" s="9" t="s">
        <v>16795</v>
      </c>
      <c r="C10537" s="9" t="s">
        <v>15545</v>
      </c>
      <c r="D10537" t="s">
        <v>42</v>
      </c>
      <c r="E10537">
        <v>7762112</v>
      </c>
      <c r="F10537">
        <v>7764193</v>
      </c>
      <c r="G10537" s="9" t="s">
        <v>51</v>
      </c>
      <c r="H10537" s="9" t="s">
        <v>47</v>
      </c>
      <c r="I10537" s="9" t="s">
        <v>16796</v>
      </c>
    </row>
    <row r="10538" spans="1:12" x14ac:dyDescent="0.25">
      <c r="A10538">
        <v>7786813</v>
      </c>
      <c r="B10538" s="9" t="s">
        <v>16797</v>
      </c>
      <c r="C10538" s="9" t="s">
        <v>15545</v>
      </c>
      <c r="D10538" t="s">
        <v>42</v>
      </c>
      <c r="E10538">
        <v>7786478</v>
      </c>
      <c r="F10538">
        <v>7786813</v>
      </c>
      <c r="G10538" s="9" t="s">
        <v>51</v>
      </c>
      <c r="H10538" s="9">
        <v>24</v>
      </c>
      <c r="J10538" s="9" t="s">
        <v>16798</v>
      </c>
    </row>
    <row r="10539" spans="1:12" x14ac:dyDescent="0.25">
      <c r="A10539">
        <v>7792608</v>
      </c>
      <c r="B10539" s="9" t="s">
        <v>16799</v>
      </c>
      <c r="C10539" s="9" t="s">
        <v>15545</v>
      </c>
      <c r="D10539" t="s">
        <v>42</v>
      </c>
      <c r="E10539">
        <v>7791374</v>
      </c>
      <c r="F10539">
        <v>7792608</v>
      </c>
      <c r="G10539" s="9" t="s">
        <v>54</v>
      </c>
      <c r="H10539" s="9" t="s">
        <v>47</v>
      </c>
    </row>
    <row r="10540" spans="1:12" x14ac:dyDescent="0.25">
      <c r="A10540">
        <v>7798340</v>
      </c>
      <c r="B10540" s="9" t="s">
        <v>16800</v>
      </c>
      <c r="C10540" s="9" t="s">
        <v>15545</v>
      </c>
      <c r="D10540" t="s">
        <v>42</v>
      </c>
      <c r="E10540">
        <v>7797834</v>
      </c>
      <c r="F10540">
        <v>7798340</v>
      </c>
      <c r="G10540" s="9" t="s">
        <v>43</v>
      </c>
      <c r="H10540" s="9">
        <v>23</v>
      </c>
    </row>
    <row r="10541" spans="1:12" x14ac:dyDescent="0.25">
      <c r="A10541">
        <v>7801137</v>
      </c>
      <c r="B10541" s="9" t="s">
        <v>16801</v>
      </c>
      <c r="C10541" s="9" t="s">
        <v>15545</v>
      </c>
      <c r="D10541" t="s">
        <v>42</v>
      </c>
      <c r="E10541">
        <v>7800724</v>
      </c>
      <c r="F10541">
        <v>7801137</v>
      </c>
      <c r="G10541" s="9" t="s">
        <v>43</v>
      </c>
      <c r="H10541" s="9">
        <v>24</v>
      </c>
    </row>
    <row r="10542" spans="1:12" x14ac:dyDescent="0.25">
      <c r="A10542">
        <v>7960348</v>
      </c>
      <c r="B10542" s="9" t="s">
        <v>16802</v>
      </c>
      <c r="C10542" s="9" t="s">
        <v>15545</v>
      </c>
      <c r="D10542" t="s">
        <v>42</v>
      </c>
      <c r="E10542">
        <v>7959953</v>
      </c>
      <c r="F10542">
        <v>7960348</v>
      </c>
      <c r="G10542" s="9" t="s">
        <v>43</v>
      </c>
      <c r="H10542" s="9">
        <v>24</v>
      </c>
    </row>
    <row r="10543" spans="1:12" x14ac:dyDescent="0.25">
      <c r="A10543">
        <v>8709254</v>
      </c>
      <c r="B10543" s="9" t="s">
        <v>16803</v>
      </c>
      <c r="C10543" s="9" t="s">
        <v>15545</v>
      </c>
      <c r="D10543" t="s">
        <v>42</v>
      </c>
      <c r="E10543">
        <v>8709167</v>
      </c>
      <c r="F10543">
        <v>8709254</v>
      </c>
      <c r="G10543" s="9" t="s">
        <v>54</v>
      </c>
      <c r="H10543" s="9">
        <v>24</v>
      </c>
    </row>
    <row r="10544" spans="1:12" x14ac:dyDescent="0.25">
      <c r="A10544">
        <v>8881783</v>
      </c>
      <c r="B10544" s="9" t="s">
        <v>16804</v>
      </c>
      <c r="C10544" s="9" t="s">
        <v>15545</v>
      </c>
      <c r="D10544" t="s">
        <v>42</v>
      </c>
      <c r="E10544">
        <v>8881255</v>
      </c>
      <c r="F10544">
        <v>8881783</v>
      </c>
      <c r="G10544" s="9" t="s">
        <v>43</v>
      </c>
      <c r="H10544" s="9">
        <v>24</v>
      </c>
    </row>
    <row r="10545" spans="1:12" x14ac:dyDescent="0.25">
      <c r="A10545">
        <v>8890092</v>
      </c>
      <c r="B10545" s="9" t="s">
        <v>16805</v>
      </c>
      <c r="C10545" s="9" t="s">
        <v>15545</v>
      </c>
      <c r="D10545" t="s">
        <v>42</v>
      </c>
      <c r="E10545">
        <v>8889678</v>
      </c>
      <c r="F10545">
        <v>8890092</v>
      </c>
      <c r="G10545" s="9" t="s">
        <v>54</v>
      </c>
      <c r="H10545" s="9">
        <v>24</v>
      </c>
    </row>
    <row r="10546" spans="1:12" x14ac:dyDescent="0.25">
      <c r="A10546">
        <v>8926485</v>
      </c>
      <c r="B10546" s="9" t="s">
        <v>16806</v>
      </c>
      <c r="C10546" s="9" t="s">
        <v>15545</v>
      </c>
      <c r="D10546" t="s">
        <v>42</v>
      </c>
      <c r="E10546">
        <v>8926095</v>
      </c>
      <c r="F10546">
        <v>8926485</v>
      </c>
      <c r="G10546" s="9" t="s">
        <v>51</v>
      </c>
      <c r="H10546" s="9" t="s">
        <v>47</v>
      </c>
    </row>
    <row r="10547" spans="1:12" x14ac:dyDescent="0.25">
      <c r="A10547">
        <v>9144767</v>
      </c>
      <c r="B10547" s="9" t="s">
        <v>16807</v>
      </c>
      <c r="C10547" s="9" t="s">
        <v>15545</v>
      </c>
      <c r="D10547" t="s">
        <v>42</v>
      </c>
      <c r="E10547">
        <v>9144274</v>
      </c>
      <c r="F10547">
        <v>9144767</v>
      </c>
      <c r="G10547" s="9" t="s">
        <v>54</v>
      </c>
      <c r="H10547" s="9">
        <v>23</v>
      </c>
    </row>
    <row r="10548" spans="1:12" x14ac:dyDescent="0.25">
      <c r="A10548">
        <v>9475768</v>
      </c>
      <c r="B10548" s="9" t="s">
        <v>16808</v>
      </c>
      <c r="C10548" s="9" t="s">
        <v>15545</v>
      </c>
      <c r="D10548" t="s">
        <v>42</v>
      </c>
      <c r="E10548">
        <v>9475127</v>
      </c>
      <c r="F10548">
        <v>9475768</v>
      </c>
      <c r="G10548" s="9" t="s">
        <v>43</v>
      </c>
      <c r="H10548" s="9">
        <v>24</v>
      </c>
    </row>
    <row r="10549" spans="1:12" x14ac:dyDescent="0.25">
      <c r="A10549">
        <v>9592993</v>
      </c>
      <c r="B10549" s="9" t="s">
        <v>16809</v>
      </c>
      <c r="C10549" s="9" t="s">
        <v>15545</v>
      </c>
      <c r="D10549" t="s">
        <v>42</v>
      </c>
      <c r="E10549">
        <v>9591876</v>
      </c>
      <c r="F10549">
        <v>9592993</v>
      </c>
      <c r="G10549" s="9" t="s">
        <v>43</v>
      </c>
      <c r="H10549" s="9">
        <v>24</v>
      </c>
      <c r="K10549" t="s">
        <v>97</v>
      </c>
      <c r="L10549" t="s">
        <v>16810</v>
      </c>
    </row>
    <row r="10550" spans="1:12" x14ac:dyDescent="0.25">
      <c r="A10550">
        <v>9604381</v>
      </c>
      <c r="B10550" s="9" t="s">
        <v>16811</v>
      </c>
      <c r="C10550" s="9" t="s">
        <v>15545</v>
      </c>
      <c r="D10550" t="s">
        <v>42</v>
      </c>
      <c r="E10550">
        <v>9603350</v>
      </c>
      <c r="F10550">
        <v>9604381</v>
      </c>
      <c r="G10550" s="9" t="s">
        <v>54</v>
      </c>
      <c r="H10550" s="9" t="s">
        <v>47</v>
      </c>
    </row>
    <row r="10551" spans="1:12" x14ac:dyDescent="0.25">
      <c r="A10551">
        <v>9606332</v>
      </c>
      <c r="B10551" s="9" t="s">
        <v>16812</v>
      </c>
      <c r="C10551" s="9" t="s">
        <v>15545</v>
      </c>
      <c r="D10551" t="s">
        <v>42</v>
      </c>
      <c r="E10551">
        <v>9606192</v>
      </c>
      <c r="F10551">
        <v>9606332</v>
      </c>
      <c r="G10551" s="9" t="s">
        <v>51</v>
      </c>
      <c r="H10551" s="9">
        <v>24</v>
      </c>
    </row>
    <row r="10552" spans="1:12" x14ac:dyDescent="0.25">
      <c r="A10552">
        <v>9606967</v>
      </c>
      <c r="B10552" s="9" t="s">
        <v>16813</v>
      </c>
      <c r="C10552" s="9" t="s">
        <v>15545</v>
      </c>
      <c r="D10552" t="s">
        <v>42</v>
      </c>
      <c r="E10552">
        <v>9606712</v>
      </c>
      <c r="F10552">
        <v>9606967</v>
      </c>
      <c r="G10552" s="9" t="s">
        <v>51</v>
      </c>
      <c r="H10552" s="9">
        <v>24</v>
      </c>
    </row>
    <row r="10553" spans="1:12" x14ac:dyDescent="0.25">
      <c r="A10553">
        <v>9725471</v>
      </c>
      <c r="B10553" s="9" t="s">
        <v>16814</v>
      </c>
      <c r="C10553" s="9" t="s">
        <v>15545</v>
      </c>
      <c r="D10553" t="s">
        <v>42</v>
      </c>
      <c r="E10553">
        <v>9725243</v>
      </c>
      <c r="F10553">
        <v>9725471</v>
      </c>
      <c r="G10553" s="9" t="s">
        <v>54</v>
      </c>
      <c r="H10553" s="9">
        <v>22</v>
      </c>
      <c r="K10553" t="s">
        <v>48</v>
      </c>
      <c r="L10553" t="s">
        <v>16815</v>
      </c>
    </row>
    <row r="10554" spans="1:12" x14ac:dyDescent="0.25">
      <c r="A10554">
        <v>9725471</v>
      </c>
      <c r="B10554" s="9" t="s">
        <v>16814</v>
      </c>
      <c r="C10554" s="9" t="s">
        <v>15545</v>
      </c>
      <c r="D10554" t="s">
        <v>42</v>
      </c>
      <c r="E10554">
        <v>9725243</v>
      </c>
      <c r="F10554">
        <v>9725471</v>
      </c>
      <c r="G10554" s="9" t="s">
        <v>54</v>
      </c>
      <c r="H10554" s="9">
        <v>22</v>
      </c>
      <c r="K10554" t="s">
        <v>119</v>
      </c>
      <c r="L10554" t="s">
        <v>16816</v>
      </c>
    </row>
    <row r="10555" spans="1:12" x14ac:dyDescent="0.25">
      <c r="A10555">
        <v>9782698</v>
      </c>
      <c r="B10555" s="9" t="s">
        <v>16817</v>
      </c>
      <c r="C10555" s="9" t="s">
        <v>15545</v>
      </c>
      <c r="D10555" t="s">
        <v>42</v>
      </c>
      <c r="E10555">
        <v>9782112</v>
      </c>
      <c r="F10555">
        <v>9782698</v>
      </c>
      <c r="G10555" s="9" t="s">
        <v>51</v>
      </c>
      <c r="H10555" s="9">
        <v>24</v>
      </c>
      <c r="K10555" t="s">
        <v>133</v>
      </c>
      <c r="L10555" t="s">
        <v>16818</v>
      </c>
    </row>
    <row r="10556" spans="1:12" x14ac:dyDescent="0.25">
      <c r="A10556">
        <v>10069308</v>
      </c>
      <c r="B10556" s="9" t="s">
        <v>16819</v>
      </c>
      <c r="C10556" s="9" t="s">
        <v>15545</v>
      </c>
      <c r="D10556" t="s">
        <v>42</v>
      </c>
      <c r="E10556">
        <v>10069282</v>
      </c>
      <c r="F10556">
        <v>10069308</v>
      </c>
      <c r="G10556" s="9" t="s">
        <v>51</v>
      </c>
      <c r="H10556" s="9" t="s">
        <v>47</v>
      </c>
      <c r="K10556" t="s">
        <v>74</v>
      </c>
      <c r="L10556" t="s">
        <v>16820</v>
      </c>
    </row>
    <row r="10557" spans="1:12" x14ac:dyDescent="0.25">
      <c r="A10557">
        <v>11587914</v>
      </c>
      <c r="B10557" s="9" t="s">
        <v>16821</v>
      </c>
      <c r="C10557" s="9" t="s">
        <v>15545</v>
      </c>
      <c r="D10557" t="s">
        <v>42</v>
      </c>
      <c r="E10557">
        <v>11587628</v>
      </c>
      <c r="F10557">
        <v>11587914</v>
      </c>
      <c r="G10557" s="9" t="s">
        <v>43</v>
      </c>
      <c r="H10557" s="9">
        <v>24</v>
      </c>
      <c r="J10557" s="9" t="s">
        <v>16822</v>
      </c>
      <c r="K10557" t="s">
        <v>2231</v>
      </c>
      <c r="L10557" t="s">
        <v>16823</v>
      </c>
    </row>
    <row r="10558" spans="1:12" x14ac:dyDescent="0.25">
      <c r="A10558">
        <v>11896073</v>
      </c>
      <c r="B10558" s="9" t="s">
        <v>16824</v>
      </c>
      <c r="C10558" s="9" t="s">
        <v>15545</v>
      </c>
      <c r="D10558" t="s">
        <v>42</v>
      </c>
      <c r="E10558">
        <v>11895927</v>
      </c>
      <c r="F10558">
        <v>11896073</v>
      </c>
      <c r="G10558" s="9" t="s">
        <v>51</v>
      </c>
      <c r="H10558" s="9">
        <v>24</v>
      </c>
      <c r="I10558" s="9" t="s">
        <v>16825</v>
      </c>
    </row>
    <row r="10559" spans="1:12" x14ac:dyDescent="0.25">
      <c r="A10559">
        <v>11899325</v>
      </c>
      <c r="B10559" s="9" t="s">
        <v>16826</v>
      </c>
      <c r="C10559" s="9" t="s">
        <v>15545</v>
      </c>
      <c r="D10559" t="s">
        <v>42</v>
      </c>
      <c r="E10559">
        <v>11899044</v>
      </c>
      <c r="F10559">
        <v>11899325</v>
      </c>
      <c r="G10559" s="9" t="s">
        <v>54</v>
      </c>
      <c r="H10559" s="9">
        <v>24</v>
      </c>
      <c r="I10559" s="9" t="s">
        <v>16825</v>
      </c>
      <c r="K10559" t="s">
        <v>48</v>
      </c>
      <c r="L10559" t="s">
        <v>16827</v>
      </c>
    </row>
    <row r="10560" spans="1:12" x14ac:dyDescent="0.25">
      <c r="A10560">
        <v>11899325</v>
      </c>
      <c r="B10560" s="9" t="s">
        <v>16826</v>
      </c>
      <c r="C10560" s="9" t="s">
        <v>15545</v>
      </c>
      <c r="D10560" t="s">
        <v>42</v>
      </c>
      <c r="E10560">
        <v>11899044</v>
      </c>
      <c r="F10560">
        <v>11899325</v>
      </c>
      <c r="G10560" s="9" t="s">
        <v>54</v>
      </c>
      <c r="H10560" s="9">
        <v>24</v>
      </c>
      <c r="I10560" s="9" t="s">
        <v>16825</v>
      </c>
      <c r="L10560" t="s">
        <v>16828</v>
      </c>
    </row>
    <row r="10561" spans="1:12" x14ac:dyDescent="0.25">
      <c r="A10561">
        <v>11899325</v>
      </c>
      <c r="B10561" s="9" t="s">
        <v>16826</v>
      </c>
      <c r="C10561" s="9" t="s">
        <v>15545</v>
      </c>
      <c r="D10561" t="s">
        <v>42</v>
      </c>
      <c r="E10561">
        <v>11899044</v>
      </c>
      <c r="F10561">
        <v>11899325</v>
      </c>
      <c r="G10561" s="9" t="s">
        <v>54</v>
      </c>
      <c r="H10561" s="9">
        <v>24</v>
      </c>
      <c r="I10561" s="9" t="s">
        <v>16825</v>
      </c>
      <c r="K10561" t="s">
        <v>93</v>
      </c>
      <c r="L10561" t="s">
        <v>16829</v>
      </c>
    </row>
    <row r="10562" spans="1:12" x14ac:dyDescent="0.25">
      <c r="A10562">
        <v>11920746</v>
      </c>
      <c r="B10562" s="9" t="s">
        <v>16830</v>
      </c>
      <c r="C10562" s="9" t="s">
        <v>15545</v>
      </c>
      <c r="D10562" t="s">
        <v>42</v>
      </c>
      <c r="E10562">
        <v>11920410</v>
      </c>
      <c r="F10562">
        <v>11920746</v>
      </c>
      <c r="G10562" s="9" t="s">
        <v>43</v>
      </c>
      <c r="H10562" s="9">
        <v>24</v>
      </c>
      <c r="J10562" s="9" t="s">
        <v>16831</v>
      </c>
      <c r="K10562" t="s">
        <v>93</v>
      </c>
      <c r="L10562" t="s">
        <v>16829</v>
      </c>
    </row>
    <row r="10563" spans="1:12" x14ac:dyDescent="0.25">
      <c r="A10563">
        <v>11921044</v>
      </c>
      <c r="B10563" s="9" t="s">
        <v>16832</v>
      </c>
      <c r="C10563" s="9" t="s">
        <v>15545</v>
      </c>
      <c r="D10563" t="s">
        <v>42</v>
      </c>
      <c r="E10563">
        <v>11920956</v>
      </c>
      <c r="F10563">
        <v>11921044</v>
      </c>
      <c r="G10563" s="9" t="s">
        <v>43</v>
      </c>
      <c r="H10563" s="9">
        <v>24</v>
      </c>
      <c r="J10563" s="9" t="s">
        <v>16831</v>
      </c>
    </row>
    <row r="10564" spans="1:12" x14ac:dyDescent="0.25">
      <c r="A10564">
        <v>11930227</v>
      </c>
      <c r="B10564" s="9" t="s">
        <v>16833</v>
      </c>
      <c r="C10564" s="9" t="s">
        <v>15545</v>
      </c>
      <c r="D10564" t="s">
        <v>42</v>
      </c>
      <c r="E10564">
        <v>11929911</v>
      </c>
      <c r="F10564">
        <v>11930227</v>
      </c>
      <c r="G10564" s="9" t="s">
        <v>54</v>
      </c>
      <c r="H10564" s="9" t="s">
        <v>47</v>
      </c>
    </row>
    <row r="10565" spans="1:12" x14ac:dyDescent="0.25">
      <c r="A10565">
        <v>11936823</v>
      </c>
      <c r="B10565" s="9" t="s">
        <v>16834</v>
      </c>
      <c r="C10565" s="9" t="s">
        <v>15545</v>
      </c>
      <c r="D10565" t="s">
        <v>42</v>
      </c>
      <c r="E10565">
        <v>11935508</v>
      </c>
      <c r="F10565">
        <v>11936823</v>
      </c>
      <c r="G10565" s="9" t="s">
        <v>43</v>
      </c>
      <c r="H10565" s="9">
        <v>24</v>
      </c>
    </row>
    <row r="10566" spans="1:12" x14ac:dyDescent="0.25">
      <c r="A10566">
        <v>11941696</v>
      </c>
      <c r="B10566" s="9" t="s">
        <v>16835</v>
      </c>
      <c r="C10566" s="9" t="s">
        <v>15545</v>
      </c>
      <c r="D10566" t="s">
        <v>42</v>
      </c>
      <c r="E10566">
        <v>11941216</v>
      </c>
      <c r="F10566">
        <v>11941696</v>
      </c>
      <c r="G10566" s="9" t="s">
        <v>54</v>
      </c>
      <c r="H10566" s="9" t="s">
        <v>47</v>
      </c>
      <c r="K10566" t="s">
        <v>56</v>
      </c>
      <c r="L10566" t="s">
        <v>16836</v>
      </c>
    </row>
    <row r="10567" spans="1:12" x14ac:dyDescent="0.25">
      <c r="A10567">
        <v>11945048</v>
      </c>
      <c r="B10567" s="9" t="s">
        <v>16837</v>
      </c>
      <c r="C10567" s="9" t="s">
        <v>15545</v>
      </c>
      <c r="D10567" t="s">
        <v>42</v>
      </c>
      <c r="E10567">
        <v>11944657</v>
      </c>
      <c r="F10567">
        <v>11945048</v>
      </c>
      <c r="G10567" s="9" t="s">
        <v>54</v>
      </c>
      <c r="H10567" s="9" t="s">
        <v>47</v>
      </c>
      <c r="I10567" s="9" t="s">
        <v>16838</v>
      </c>
    </row>
    <row r="10568" spans="1:12" x14ac:dyDescent="0.25">
      <c r="A10568">
        <v>11954114</v>
      </c>
      <c r="B10568" s="9" t="s">
        <v>16839</v>
      </c>
      <c r="C10568" s="9" t="s">
        <v>15545</v>
      </c>
      <c r="D10568" t="s">
        <v>42</v>
      </c>
      <c r="E10568">
        <v>11953494</v>
      </c>
      <c r="F10568">
        <v>11954114</v>
      </c>
      <c r="G10568" s="9" t="s">
        <v>43</v>
      </c>
      <c r="H10568" s="9">
        <v>24</v>
      </c>
      <c r="K10568" t="s">
        <v>48</v>
      </c>
      <c r="L10568" t="s">
        <v>16840</v>
      </c>
    </row>
    <row r="10569" spans="1:12" x14ac:dyDescent="0.25">
      <c r="A10569">
        <v>11958168</v>
      </c>
      <c r="B10569" s="9" t="s">
        <v>16841</v>
      </c>
      <c r="C10569" s="9" t="s">
        <v>15545</v>
      </c>
      <c r="D10569" t="s">
        <v>42</v>
      </c>
      <c r="E10569">
        <v>11958020</v>
      </c>
      <c r="F10569">
        <v>11958168</v>
      </c>
      <c r="G10569" s="9" t="s">
        <v>43</v>
      </c>
      <c r="H10569" s="9">
        <v>24</v>
      </c>
      <c r="J10569" s="9" t="s">
        <v>16842</v>
      </c>
      <c r="K10569" t="s">
        <v>48</v>
      </c>
      <c r="L10569" t="s">
        <v>16840</v>
      </c>
    </row>
    <row r="10570" spans="1:12" x14ac:dyDescent="0.25">
      <c r="A10570">
        <v>11962217</v>
      </c>
      <c r="B10570" s="9" t="s">
        <v>16843</v>
      </c>
      <c r="C10570" s="9" t="s">
        <v>15545</v>
      </c>
      <c r="D10570" t="s">
        <v>42</v>
      </c>
      <c r="E10570">
        <v>11961092</v>
      </c>
      <c r="F10570">
        <v>11962217</v>
      </c>
      <c r="G10570" s="9" t="s">
        <v>54</v>
      </c>
      <c r="H10570" s="9" t="s">
        <v>47</v>
      </c>
      <c r="I10570" s="9" t="s">
        <v>16844</v>
      </c>
    </row>
    <row r="10571" spans="1:12" x14ac:dyDescent="0.25">
      <c r="A10571">
        <v>11980117</v>
      </c>
      <c r="B10571" s="9" t="s">
        <v>16845</v>
      </c>
      <c r="C10571" s="9" t="s">
        <v>15545</v>
      </c>
      <c r="D10571" t="s">
        <v>42</v>
      </c>
      <c r="E10571">
        <v>11979895</v>
      </c>
      <c r="F10571">
        <v>11980117</v>
      </c>
      <c r="G10571" s="9" t="s">
        <v>43</v>
      </c>
      <c r="H10571" s="9">
        <v>24</v>
      </c>
      <c r="L10571" t="s">
        <v>16846</v>
      </c>
    </row>
    <row r="10572" spans="1:12" x14ac:dyDescent="0.25">
      <c r="A10572">
        <v>11980711</v>
      </c>
      <c r="B10572" s="9" t="s">
        <v>16847</v>
      </c>
      <c r="C10572" s="9" t="s">
        <v>15545</v>
      </c>
      <c r="D10572" t="s">
        <v>42</v>
      </c>
      <c r="E10572">
        <v>11980465</v>
      </c>
      <c r="F10572">
        <v>11980711</v>
      </c>
      <c r="G10572" s="9" t="s">
        <v>43</v>
      </c>
      <c r="H10572" s="9">
        <v>24</v>
      </c>
      <c r="L10572" t="s">
        <v>16848</v>
      </c>
    </row>
    <row r="10573" spans="1:12" x14ac:dyDescent="0.25">
      <c r="A10573">
        <v>12015606</v>
      </c>
      <c r="B10573" s="9" t="s">
        <v>16849</v>
      </c>
      <c r="C10573" s="9" t="s">
        <v>15545</v>
      </c>
      <c r="D10573" t="s">
        <v>42</v>
      </c>
      <c r="E10573">
        <v>12015404</v>
      </c>
      <c r="F10573">
        <v>12015606</v>
      </c>
      <c r="G10573" s="9" t="s">
        <v>43</v>
      </c>
      <c r="H10573" s="9">
        <v>24</v>
      </c>
      <c r="J10573" s="9" t="s">
        <v>16850</v>
      </c>
      <c r="K10573" t="s">
        <v>119</v>
      </c>
      <c r="L10573" t="s">
        <v>16851</v>
      </c>
    </row>
    <row r="10574" spans="1:12" x14ac:dyDescent="0.25">
      <c r="A10574">
        <v>12015606</v>
      </c>
      <c r="B10574" s="9" t="s">
        <v>16849</v>
      </c>
      <c r="C10574" s="9" t="s">
        <v>15545</v>
      </c>
      <c r="D10574" t="s">
        <v>42</v>
      </c>
      <c r="E10574">
        <v>12015404</v>
      </c>
      <c r="F10574">
        <v>12015606</v>
      </c>
      <c r="G10574" s="9" t="s">
        <v>43</v>
      </c>
      <c r="H10574" s="9">
        <v>24</v>
      </c>
      <c r="J10574" s="9" t="s">
        <v>16850</v>
      </c>
      <c r="K10574" t="s">
        <v>119</v>
      </c>
      <c r="L10574" t="s">
        <v>16852</v>
      </c>
    </row>
    <row r="10575" spans="1:12" x14ac:dyDescent="0.25">
      <c r="A10575">
        <v>12035954</v>
      </c>
      <c r="B10575" s="9" t="s">
        <v>16853</v>
      </c>
      <c r="C10575" s="9" t="s">
        <v>15545</v>
      </c>
      <c r="D10575" t="s">
        <v>42</v>
      </c>
      <c r="E10575">
        <v>12035774</v>
      </c>
      <c r="F10575">
        <v>12035954</v>
      </c>
      <c r="G10575" s="9" t="s">
        <v>43</v>
      </c>
      <c r="H10575" s="9">
        <v>24</v>
      </c>
      <c r="J10575" s="9" t="s">
        <v>16854</v>
      </c>
      <c r="K10575" t="s">
        <v>48</v>
      </c>
      <c r="L10575" t="s">
        <v>16855</v>
      </c>
    </row>
    <row r="10576" spans="1:12" x14ac:dyDescent="0.25">
      <c r="A10576">
        <v>12038047</v>
      </c>
      <c r="B10576" s="9" t="s">
        <v>16856</v>
      </c>
      <c r="C10576" s="9" t="s">
        <v>15545</v>
      </c>
      <c r="D10576" t="s">
        <v>42</v>
      </c>
      <c r="E10576">
        <v>12037383</v>
      </c>
      <c r="F10576">
        <v>12038047</v>
      </c>
      <c r="G10576" s="9" t="s">
        <v>43</v>
      </c>
      <c r="H10576" s="9">
        <v>24</v>
      </c>
    </row>
    <row r="10577" spans="1:12" x14ac:dyDescent="0.25">
      <c r="A10577">
        <v>12040924</v>
      </c>
      <c r="B10577" s="9" t="s">
        <v>16857</v>
      </c>
      <c r="C10577" s="9" t="s">
        <v>15545</v>
      </c>
      <c r="D10577" t="s">
        <v>42</v>
      </c>
      <c r="E10577">
        <v>12040568</v>
      </c>
      <c r="F10577">
        <v>12040924</v>
      </c>
      <c r="G10577" s="9" t="s">
        <v>51</v>
      </c>
      <c r="H10577" s="9">
        <v>24</v>
      </c>
      <c r="K10577" t="s">
        <v>93</v>
      </c>
      <c r="L10577" t="s">
        <v>16858</v>
      </c>
    </row>
    <row r="10578" spans="1:12" x14ac:dyDescent="0.25">
      <c r="A10578">
        <v>12083554</v>
      </c>
      <c r="B10578" s="9" t="s">
        <v>16859</v>
      </c>
      <c r="C10578" s="9" t="s">
        <v>15545</v>
      </c>
      <c r="D10578" t="s">
        <v>42</v>
      </c>
      <c r="E10578">
        <v>12083198</v>
      </c>
      <c r="F10578">
        <v>12083554</v>
      </c>
      <c r="G10578" s="9" t="s">
        <v>43</v>
      </c>
      <c r="H10578" s="9">
        <v>24</v>
      </c>
      <c r="J10578" s="9" t="s">
        <v>16860</v>
      </c>
    </row>
    <row r="10579" spans="1:12" x14ac:dyDescent="0.25">
      <c r="A10579">
        <v>12084549</v>
      </c>
      <c r="B10579" s="9" t="s">
        <v>16861</v>
      </c>
      <c r="C10579" s="9" t="s">
        <v>15545</v>
      </c>
      <c r="D10579" t="s">
        <v>42</v>
      </c>
      <c r="E10579">
        <v>12084360</v>
      </c>
      <c r="F10579">
        <v>12084549</v>
      </c>
      <c r="G10579" s="9" t="s">
        <v>54</v>
      </c>
      <c r="H10579" s="9">
        <v>24</v>
      </c>
      <c r="J10579" s="9" t="s">
        <v>16860</v>
      </c>
    </row>
    <row r="10580" spans="1:12" x14ac:dyDescent="0.25">
      <c r="A10580">
        <v>12127174</v>
      </c>
      <c r="B10580" s="9" t="s">
        <v>16862</v>
      </c>
      <c r="C10580" s="9" t="s">
        <v>15545</v>
      </c>
      <c r="D10580" t="s">
        <v>42</v>
      </c>
      <c r="E10580">
        <v>12126581</v>
      </c>
      <c r="F10580">
        <v>12127174</v>
      </c>
      <c r="G10580" s="9" t="s">
        <v>43</v>
      </c>
      <c r="H10580" s="9">
        <v>24</v>
      </c>
      <c r="J10580" s="9" t="s">
        <v>16863</v>
      </c>
    </row>
    <row r="10581" spans="1:12" x14ac:dyDescent="0.25">
      <c r="A10581">
        <v>12127894</v>
      </c>
      <c r="B10581" s="9" t="s">
        <v>16864</v>
      </c>
      <c r="C10581" s="9" t="s">
        <v>15545</v>
      </c>
      <c r="D10581" t="s">
        <v>42</v>
      </c>
      <c r="E10581">
        <v>12127256</v>
      </c>
      <c r="F10581">
        <v>12127894</v>
      </c>
      <c r="G10581" s="9" t="s">
        <v>43</v>
      </c>
      <c r="H10581" s="9">
        <v>24</v>
      </c>
    </row>
    <row r="10582" spans="1:12" x14ac:dyDescent="0.25">
      <c r="A10582">
        <v>12129238</v>
      </c>
      <c r="B10582" s="9" t="s">
        <v>16865</v>
      </c>
      <c r="C10582" s="9" t="s">
        <v>15545</v>
      </c>
      <c r="D10582" t="s">
        <v>42</v>
      </c>
      <c r="E10582">
        <v>12129058</v>
      </c>
      <c r="F10582">
        <v>12129238</v>
      </c>
      <c r="G10582" s="9" t="s">
        <v>43</v>
      </c>
      <c r="H10582" s="9">
        <v>24</v>
      </c>
      <c r="L10582" t="s">
        <v>16866</v>
      </c>
    </row>
    <row r="10583" spans="1:12" x14ac:dyDescent="0.25">
      <c r="A10583">
        <v>12130298</v>
      </c>
      <c r="B10583" s="9" t="s">
        <v>16867</v>
      </c>
      <c r="C10583" s="9" t="s">
        <v>15545</v>
      </c>
      <c r="D10583" t="s">
        <v>42</v>
      </c>
      <c r="E10583">
        <v>12130082</v>
      </c>
      <c r="F10583">
        <v>12130298</v>
      </c>
      <c r="G10583" s="9" t="s">
        <v>43</v>
      </c>
      <c r="H10583" s="9">
        <v>24</v>
      </c>
    </row>
    <row r="10584" spans="1:12" x14ac:dyDescent="0.25">
      <c r="A10584">
        <v>12274661</v>
      </c>
      <c r="B10584" s="9" t="s">
        <v>16868</v>
      </c>
      <c r="C10584" s="9" t="s">
        <v>15545</v>
      </c>
      <c r="D10584" t="s">
        <v>42</v>
      </c>
      <c r="E10584">
        <v>12273958</v>
      </c>
      <c r="F10584">
        <v>12274661</v>
      </c>
      <c r="G10584" s="9" t="s">
        <v>43</v>
      </c>
      <c r="H10584" s="9">
        <v>24</v>
      </c>
    </row>
    <row r="10585" spans="1:12" x14ac:dyDescent="0.25">
      <c r="A10585">
        <v>12312239</v>
      </c>
      <c r="B10585" s="9" t="s">
        <v>16869</v>
      </c>
      <c r="C10585" s="9" t="s">
        <v>15545</v>
      </c>
      <c r="D10585" t="s">
        <v>42</v>
      </c>
      <c r="E10585">
        <v>12311641</v>
      </c>
      <c r="F10585">
        <v>12312239</v>
      </c>
      <c r="G10585" s="9" t="s">
        <v>43</v>
      </c>
      <c r="H10585" s="9">
        <v>24</v>
      </c>
      <c r="J10585" s="9" t="s">
        <v>16870</v>
      </c>
    </row>
    <row r="10586" spans="1:12" x14ac:dyDescent="0.25">
      <c r="A10586">
        <v>12312239</v>
      </c>
      <c r="B10586" s="9" t="s">
        <v>16869</v>
      </c>
      <c r="C10586" s="9" t="s">
        <v>15545</v>
      </c>
      <c r="D10586" t="s">
        <v>42</v>
      </c>
      <c r="E10586">
        <v>12311641</v>
      </c>
      <c r="F10586">
        <v>12312239</v>
      </c>
      <c r="G10586" s="9" t="s">
        <v>43</v>
      </c>
      <c r="H10586" s="9">
        <v>24</v>
      </c>
      <c r="J10586" s="9" t="s">
        <v>16871</v>
      </c>
    </row>
    <row r="10587" spans="1:12" x14ac:dyDescent="0.25">
      <c r="A10587">
        <v>12323386</v>
      </c>
      <c r="B10587" s="9" t="s">
        <v>16872</v>
      </c>
      <c r="C10587" s="9" t="s">
        <v>15545</v>
      </c>
      <c r="D10587" t="s">
        <v>42</v>
      </c>
      <c r="E10587">
        <v>12322871</v>
      </c>
      <c r="F10587">
        <v>12323386</v>
      </c>
      <c r="G10587" s="9" t="s">
        <v>51</v>
      </c>
      <c r="H10587" s="9">
        <v>24</v>
      </c>
      <c r="J10587" s="9" t="s">
        <v>16873</v>
      </c>
    </row>
    <row r="10588" spans="1:12" x14ac:dyDescent="0.25">
      <c r="A10588">
        <v>12409118</v>
      </c>
      <c r="B10588" s="9" t="s">
        <v>16874</v>
      </c>
      <c r="C10588" s="9" t="s">
        <v>15545</v>
      </c>
      <c r="D10588" t="s">
        <v>42</v>
      </c>
      <c r="E10588">
        <v>12408883</v>
      </c>
      <c r="F10588">
        <v>12409118</v>
      </c>
      <c r="G10588" s="9" t="s">
        <v>43</v>
      </c>
      <c r="H10588" s="9">
        <v>22</v>
      </c>
      <c r="K10588" t="s">
        <v>493</v>
      </c>
      <c r="L10588" t="s">
        <v>16875</v>
      </c>
    </row>
    <row r="10589" spans="1:12" x14ac:dyDescent="0.25">
      <c r="A10589">
        <v>12457733</v>
      </c>
      <c r="B10589" s="9" t="s">
        <v>16876</v>
      </c>
      <c r="C10589" s="9" t="s">
        <v>15545</v>
      </c>
      <c r="D10589" t="s">
        <v>42</v>
      </c>
      <c r="E10589">
        <v>12457249</v>
      </c>
      <c r="F10589">
        <v>12457733</v>
      </c>
      <c r="G10589" s="9" t="s">
        <v>43</v>
      </c>
      <c r="H10589" s="9">
        <v>24</v>
      </c>
      <c r="J10589" s="9" t="s">
        <v>16877</v>
      </c>
    </row>
    <row r="10590" spans="1:12" x14ac:dyDescent="0.25">
      <c r="A10590">
        <v>12471231</v>
      </c>
      <c r="B10590" s="9" t="s">
        <v>16878</v>
      </c>
      <c r="C10590" s="9" t="s">
        <v>15545</v>
      </c>
      <c r="D10590" t="s">
        <v>42</v>
      </c>
      <c r="E10590">
        <v>12470780</v>
      </c>
      <c r="F10590">
        <v>12471231</v>
      </c>
      <c r="G10590" s="9" t="s">
        <v>43</v>
      </c>
      <c r="H10590" s="9" t="s">
        <v>47</v>
      </c>
      <c r="I10590" s="9" t="s">
        <v>16879</v>
      </c>
      <c r="K10590" t="s">
        <v>97</v>
      </c>
      <c r="L10590" t="s">
        <v>16880</v>
      </c>
    </row>
    <row r="10591" spans="1:12" x14ac:dyDescent="0.25">
      <c r="A10591">
        <v>12527921</v>
      </c>
      <c r="B10591" s="9" t="s">
        <v>16881</v>
      </c>
      <c r="C10591" s="9" t="s">
        <v>15545</v>
      </c>
      <c r="D10591" t="s">
        <v>42</v>
      </c>
      <c r="E10591">
        <v>12527484</v>
      </c>
      <c r="F10591">
        <v>12527921</v>
      </c>
      <c r="G10591" s="9" t="s">
        <v>51</v>
      </c>
      <c r="H10591" s="9" t="s">
        <v>47</v>
      </c>
      <c r="I10591" s="9" t="s">
        <v>16882</v>
      </c>
      <c r="J10591" s="9" t="s">
        <v>16883</v>
      </c>
    </row>
    <row r="10592" spans="1:12" x14ac:dyDescent="0.25">
      <c r="A10592">
        <v>12529322</v>
      </c>
      <c r="B10592" s="9" t="s">
        <v>16884</v>
      </c>
      <c r="C10592" s="9" t="s">
        <v>15545</v>
      </c>
      <c r="D10592" t="s">
        <v>42</v>
      </c>
      <c r="E10592">
        <v>12528753</v>
      </c>
      <c r="F10592">
        <v>12529322</v>
      </c>
      <c r="G10592" s="9" t="s">
        <v>54</v>
      </c>
      <c r="H10592" s="9" t="s">
        <v>47</v>
      </c>
      <c r="J10592" s="9" t="s">
        <v>16885</v>
      </c>
    </row>
    <row r="10593" spans="1:12" x14ac:dyDescent="0.25">
      <c r="A10593">
        <v>12538031</v>
      </c>
      <c r="B10593" s="9" t="s">
        <v>16886</v>
      </c>
      <c r="C10593" s="9" t="s">
        <v>15545</v>
      </c>
      <c r="D10593" t="s">
        <v>42</v>
      </c>
      <c r="E10593">
        <v>12537433</v>
      </c>
      <c r="F10593">
        <v>12538031</v>
      </c>
      <c r="G10593" s="9" t="s">
        <v>43</v>
      </c>
      <c r="H10593" s="9" t="s">
        <v>47</v>
      </c>
      <c r="J10593" s="9" t="s">
        <v>16887</v>
      </c>
    </row>
    <row r="10594" spans="1:12" x14ac:dyDescent="0.25">
      <c r="A10594">
        <v>12539312</v>
      </c>
      <c r="B10594" s="9" t="s">
        <v>16888</v>
      </c>
      <c r="C10594" s="9" t="s">
        <v>15545</v>
      </c>
      <c r="D10594" t="s">
        <v>42</v>
      </c>
      <c r="E10594">
        <v>12538300</v>
      </c>
      <c r="F10594">
        <v>12539312</v>
      </c>
      <c r="G10594" s="9" t="s">
        <v>43</v>
      </c>
      <c r="H10594" s="9" t="s">
        <v>47</v>
      </c>
    </row>
    <row r="10595" spans="1:12" x14ac:dyDescent="0.25">
      <c r="A10595">
        <v>12539921</v>
      </c>
      <c r="B10595" s="9" t="s">
        <v>16889</v>
      </c>
      <c r="C10595" s="9" t="s">
        <v>15545</v>
      </c>
      <c r="D10595" t="s">
        <v>42</v>
      </c>
      <c r="E10595">
        <v>12539396</v>
      </c>
      <c r="F10595">
        <v>12539921</v>
      </c>
      <c r="G10595" s="9" t="s">
        <v>43</v>
      </c>
      <c r="H10595" s="9" t="s">
        <v>47</v>
      </c>
      <c r="J10595" s="9" t="s">
        <v>16890</v>
      </c>
    </row>
    <row r="10596" spans="1:12" x14ac:dyDescent="0.25">
      <c r="A10596">
        <v>12541048</v>
      </c>
      <c r="B10596" s="9" t="s">
        <v>16891</v>
      </c>
      <c r="C10596" s="9" t="s">
        <v>15545</v>
      </c>
      <c r="D10596" t="s">
        <v>42</v>
      </c>
      <c r="E10596">
        <v>12540293</v>
      </c>
      <c r="F10596">
        <v>12541048</v>
      </c>
      <c r="G10596" s="9" t="s">
        <v>43</v>
      </c>
      <c r="H10596" s="9" t="s">
        <v>47</v>
      </c>
      <c r="J10596" s="9" t="s">
        <v>16892</v>
      </c>
    </row>
    <row r="10597" spans="1:12" x14ac:dyDescent="0.25">
      <c r="A10597">
        <v>12541963</v>
      </c>
      <c r="B10597" s="9" t="s">
        <v>16893</v>
      </c>
      <c r="C10597" s="9" t="s">
        <v>15545</v>
      </c>
      <c r="D10597" t="s">
        <v>42</v>
      </c>
      <c r="E10597">
        <v>12541134</v>
      </c>
      <c r="F10597">
        <v>12541963</v>
      </c>
      <c r="G10597" s="9" t="s">
        <v>54</v>
      </c>
      <c r="H10597" s="9" t="s">
        <v>47</v>
      </c>
    </row>
    <row r="10598" spans="1:12" x14ac:dyDescent="0.25">
      <c r="A10598">
        <v>12542149</v>
      </c>
      <c r="B10598" s="9" t="s">
        <v>16894</v>
      </c>
      <c r="C10598" s="9" t="s">
        <v>15545</v>
      </c>
      <c r="D10598" t="s">
        <v>42</v>
      </c>
      <c r="E10598">
        <v>12542057</v>
      </c>
      <c r="F10598">
        <v>12542149</v>
      </c>
      <c r="G10598" s="9" t="s">
        <v>51</v>
      </c>
      <c r="H10598" s="9" t="s">
        <v>47</v>
      </c>
      <c r="I10598" s="9" t="s">
        <v>16895</v>
      </c>
    </row>
    <row r="10599" spans="1:12" x14ac:dyDescent="0.25">
      <c r="A10599">
        <v>12546336</v>
      </c>
      <c r="B10599" s="9" t="s">
        <v>16896</v>
      </c>
      <c r="C10599" s="9" t="s">
        <v>15545</v>
      </c>
      <c r="D10599" t="s">
        <v>42</v>
      </c>
      <c r="E10599">
        <v>12546101</v>
      </c>
      <c r="F10599">
        <v>12546336</v>
      </c>
      <c r="G10599" s="9" t="s">
        <v>54</v>
      </c>
      <c r="H10599" s="9" t="s">
        <v>47</v>
      </c>
      <c r="K10599" t="s">
        <v>97</v>
      </c>
      <c r="L10599" t="s">
        <v>16880</v>
      </c>
    </row>
    <row r="10600" spans="1:12" x14ac:dyDescent="0.25">
      <c r="A10600">
        <v>12548186</v>
      </c>
      <c r="B10600" s="9" t="s">
        <v>16897</v>
      </c>
      <c r="C10600" s="9" t="s">
        <v>15545</v>
      </c>
      <c r="D10600" t="s">
        <v>42</v>
      </c>
      <c r="E10600">
        <v>12548105</v>
      </c>
      <c r="F10600">
        <v>12548186</v>
      </c>
      <c r="G10600" s="9" t="s">
        <v>43</v>
      </c>
      <c r="H10600" s="9">
        <v>23</v>
      </c>
      <c r="I10600" s="9" t="s">
        <v>16898</v>
      </c>
      <c r="J10600" s="9" t="s">
        <v>16899</v>
      </c>
    </row>
    <row r="10601" spans="1:12" x14ac:dyDescent="0.25">
      <c r="A10601">
        <v>12549000</v>
      </c>
      <c r="B10601" s="9" t="s">
        <v>16900</v>
      </c>
      <c r="C10601" s="9" t="s">
        <v>15545</v>
      </c>
      <c r="D10601" t="s">
        <v>42</v>
      </c>
      <c r="E10601">
        <v>12548384</v>
      </c>
      <c r="F10601">
        <v>12549000</v>
      </c>
      <c r="G10601" s="9" t="s">
        <v>43</v>
      </c>
      <c r="H10601" s="9" t="s">
        <v>47</v>
      </c>
      <c r="I10601" s="9" t="s">
        <v>16901</v>
      </c>
      <c r="J10601" s="9" t="s">
        <v>16902</v>
      </c>
    </row>
    <row r="10602" spans="1:12" x14ac:dyDescent="0.25">
      <c r="A10602">
        <v>12549000</v>
      </c>
      <c r="B10602" s="9" t="s">
        <v>16900</v>
      </c>
      <c r="C10602" s="9" t="s">
        <v>15545</v>
      </c>
      <c r="D10602" t="s">
        <v>42</v>
      </c>
      <c r="E10602">
        <v>12548384</v>
      </c>
      <c r="F10602">
        <v>12549000</v>
      </c>
      <c r="G10602" s="9" t="s">
        <v>43</v>
      </c>
      <c r="H10602" s="9" t="s">
        <v>47</v>
      </c>
      <c r="I10602" s="9" t="s">
        <v>16901</v>
      </c>
      <c r="J10602" s="9" t="s">
        <v>16902</v>
      </c>
    </row>
    <row r="10603" spans="1:12" x14ac:dyDescent="0.25">
      <c r="A10603">
        <v>12550358</v>
      </c>
      <c r="B10603" s="9" t="s">
        <v>16903</v>
      </c>
      <c r="C10603" s="9" t="s">
        <v>15545</v>
      </c>
      <c r="D10603" t="s">
        <v>42</v>
      </c>
      <c r="E10603">
        <v>12550168</v>
      </c>
      <c r="F10603">
        <v>12550358</v>
      </c>
      <c r="G10603" s="9" t="s">
        <v>43</v>
      </c>
      <c r="H10603" s="9" t="s">
        <v>47</v>
      </c>
      <c r="I10603" s="9" t="s">
        <v>16901</v>
      </c>
    </row>
    <row r="10604" spans="1:12" x14ac:dyDescent="0.25">
      <c r="A10604">
        <v>12551372</v>
      </c>
      <c r="B10604" s="9" t="s">
        <v>16904</v>
      </c>
      <c r="C10604" s="9" t="s">
        <v>15545</v>
      </c>
      <c r="D10604" t="s">
        <v>42</v>
      </c>
      <c r="E10604">
        <v>12550444</v>
      </c>
      <c r="F10604">
        <v>12551372</v>
      </c>
      <c r="G10604" s="9" t="s">
        <v>54</v>
      </c>
      <c r="H10604" s="9" t="s">
        <v>47</v>
      </c>
    </row>
    <row r="10605" spans="1:12" x14ac:dyDescent="0.25">
      <c r="A10605">
        <v>12552099</v>
      </c>
      <c r="B10605" s="9" t="s">
        <v>16905</v>
      </c>
      <c r="C10605" s="9" t="s">
        <v>15545</v>
      </c>
      <c r="D10605" t="s">
        <v>42</v>
      </c>
      <c r="E10605">
        <v>12551503</v>
      </c>
      <c r="F10605">
        <v>12552099</v>
      </c>
      <c r="G10605" s="9" t="s">
        <v>54</v>
      </c>
      <c r="H10605" s="9" t="s">
        <v>47</v>
      </c>
      <c r="J10605" s="9" t="s">
        <v>16906</v>
      </c>
    </row>
    <row r="10606" spans="1:12" x14ac:dyDescent="0.25">
      <c r="A10606">
        <v>12553017</v>
      </c>
      <c r="B10606" s="9" t="s">
        <v>16907</v>
      </c>
      <c r="C10606" s="9" t="s">
        <v>15545</v>
      </c>
      <c r="D10606" t="s">
        <v>42</v>
      </c>
      <c r="E10606">
        <v>12552221</v>
      </c>
      <c r="F10606">
        <v>12553017</v>
      </c>
      <c r="G10606" s="9" t="s">
        <v>54</v>
      </c>
      <c r="H10606" s="9" t="s">
        <v>47</v>
      </c>
      <c r="K10606" t="s">
        <v>74</v>
      </c>
      <c r="L10606" t="s">
        <v>16908</v>
      </c>
    </row>
    <row r="10607" spans="1:12" x14ac:dyDescent="0.25">
      <c r="A10607">
        <v>12761405</v>
      </c>
      <c r="B10607" s="9" t="s">
        <v>16909</v>
      </c>
      <c r="C10607" s="9" t="s">
        <v>15545</v>
      </c>
      <c r="D10607" t="s">
        <v>42</v>
      </c>
      <c r="E10607">
        <v>12761196</v>
      </c>
      <c r="F10607">
        <v>12761405</v>
      </c>
      <c r="G10607" s="9" t="s">
        <v>51</v>
      </c>
      <c r="H10607" s="9">
        <v>24</v>
      </c>
    </row>
    <row r="10608" spans="1:12" x14ac:dyDescent="0.25">
      <c r="A10608">
        <v>13243200</v>
      </c>
      <c r="B10608" s="9" t="s">
        <v>16910</v>
      </c>
      <c r="C10608" s="9" t="s">
        <v>15545</v>
      </c>
      <c r="D10608" t="s">
        <v>42</v>
      </c>
      <c r="E10608">
        <v>13242956</v>
      </c>
      <c r="F10608">
        <v>13243200</v>
      </c>
      <c r="G10608" s="9" t="s">
        <v>43</v>
      </c>
      <c r="H10608" s="9">
        <v>22</v>
      </c>
      <c r="K10608" t="s">
        <v>48</v>
      </c>
      <c r="L10608" t="s">
        <v>16911</v>
      </c>
    </row>
    <row r="10609" spans="1:12" x14ac:dyDescent="0.25">
      <c r="A10609">
        <v>13243200</v>
      </c>
      <c r="B10609" s="9" t="s">
        <v>16910</v>
      </c>
      <c r="C10609" s="9" t="s">
        <v>15545</v>
      </c>
      <c r="D10609" t="s">
        <v>42</v>
      </c>
      <c r="E10609">
        <v>13242956</v>
      </c>
      <c r="F10609">
        <v>13243200</v>
      </c>
      <c r="G10609" s="9" t="s">
        <v>43</v>
      </c>
      <c r="H10609" s="9">
        <v>22</v>
      </c>
      <c r="K10609" t="s">
        <v>147</v>
      </c>
      <c r="L10609" t="s">
        <v>16912</v>
      </c>
    </row>
    <row r="10610" spans="1:12" x14ac:dyDescent="0.25">
      <c r="A10610">
        <v>13253251</v>
      </c>
      <c r="B10610" s="9" t="s">
        <v>16913</v>
      </c>
      <c r="C10610" s="9" t="s">
        <v>15545</v>
      </c>
      <c r="D10610" t="s">
        <v>42</v>
      </c>
      <c r="E10610">
        <v>13252814</v>
      </c>
      <c r="F10610">
        <v>13253251</v>
      </c>
      <c r="G10610" s="9" t="s">
        <v>51</v>
      </c>
      <c r="H10610" s="9">
        <v>24</v>
      </c>
    </row>
    <row r="10611" spans="1:12" x14ac:dyDescent="0.25">
      <c r="A10611">
        <v>13363131</v>
      </c>
      <c r="B10611" s="9" t="s">
        <v>16914</v>
      </c>
      <c r="C10611" s="9" t="s">
        <v>15545</v>
      </c>
      <c r="D10611" t="s">
        <v>42</v>
      </c>
      <c r="E10611">
        <v>13362759</v>
      </c>
      <c r="F10611">
        <v>13363131</v>
      </c>
      <c r="G10611" s="9" t="s">
        <v>51</v>
      </c>
      <c r="H10611" s="9">
        <v>24</v>
      </c>
      <c r="I10611" s="9" t="s">
        <v>16915</v>
      </c>
      <c r="K10611" t="s">
        <v>97</v>
      </c>
      <c r="L10611" t="s">
        <v>16916</v>
      </c>
    </row>
    <row r="10612" spans="1:12" x14ac:dyDescent="0.25">
      <c r="A10612">
        <v>13627446</v>
      </c>
      <c r="B10612" s="9" t="s">
        <v>16917</v>
      </c>
      <c r="C10612" s="9" t="s">
        <v>15545</v>
      </c>
      <c r="D10612" t="s">
        <v>42</v>
      </c>
      <c r="E10612">
        <v>13627368</v>
      </c>
      <c r="F10612">
        <v>13627446</v>
      </c>
      <c r="G10612" s="9" t="s">
        <v>54</v>
      </c>
      <c r="H10612" s="9">
        <v>21</v>
      </c>
      <c r="K10612" t="s">
        <v>147</v>
      </c>
      <c r="L10612" t="s">
        <v>16918</v>
      </c>
    </row>
    <row r="10613" spans="1:12" x14ac:dyDescent="0.25">
      <c r="A10613">
        <v>14548621</v>
      </c>
      <c r="B10613" s="9" t="s">
        <v>16919</v>
      </c>
      <c r="C10613" s="9" t="s">
        <v>15545</v>
      </c>
      <c r="D10613" t="s">
        <v>42</v>
      </c>
      <c r="E10613">
        <v>14548252</v>
      </c>
      <c r="F10613">
        <v>14548621</v>
      </c>
      <c r="G10613" s="9" t="s">
        <v>43</v>
      </c>
      <c r="H10613" s="9">
        <v>22</v>
      </c>
      <c r="K10613" t="s">
        <v>384</v>
      </c>
      <c r="L10613" t="s">
        <v>16920</v>
      </c>
    </row>
    <row r="10614" spans="1:12" x14ac:dyDescent="0.25">
      <c r="A10614">
        <v>14548621</v>
      </c>
      <c r="B10614" s="9" t="s">
        <v>16919</v>
      </c>
      <c r="C10614" s="9" t="s">
        <v>15545</v>
      </c>
      <c r="D10614" t="s">
        <v>42</v>
      </c>
      <c r="E10614">
        <v>14548252</v>
      </c>
      <c r="F10614">
        <v>14548621</v>
      </c>
      <c r="G10614" s="9" t="s">
        <v>43</v>
      </c>
      <c r="H10614" s="9">
        <v>22</v>
      </c>
      <c r="K10614" t="s">
        <v>97</v>
      </c>
      <c r="L10614" t="s">
        <v>16921</v>
      </c>
    </row>
    <row r="10615" spans="1:12" x14ac:dyDescent="0.25">
      <c r="A10615">
        <v>14844197</v>
      </c>
      <c r="B10615" s="9" t="s">
        <v>16922</v>
      </c>
      <c r="C10615" s="9" t="s">
        <v>15545</v>
      </c>
      <c r="D10615" t="s">
        <v>42</v>
      </c>
      <c r="E10615">
        <v>14843687</v>
      </c>
      <c r="F10615">
        <v>14844197</v>
      </c>
      <c r="G10615" s="9" t="s">
        <v>51</v>
      </c>
      <c r="H10615" s="9" t="s">
        <v>47</v>
      </c>
    </row>
    <row r="10616" spans="1:12" x14ac:dyDescent="0.25">
      <c r="A10616">
        <v>14884732</v>
      </c>
      <c r="B10616" s="9" t="s">
        <v>16923</v>
      </c>
      <c r="C10616" s="9" t="s">
        <v>15545</v>
      </c>
      <c r="D10616" t="s">
        <v>42</v>
      </c>
      <c r="E10616">
        <v>14884426</v>
      </c>
      <c r="F10616">
        <v>14884732</v>
      </c>
      <c r="G10616" s="9" t="s">
        <v>43</v>
      </c>
      <c r="H10616" s="9">
        <v>24</v>
      </c>
      <c r="K10616" t="s">
        <v>97</v>
      </c>
      <c r="L10616" t="s">
        <v>16924</v>
      </c>
    </row>
    <row r="10617" spans="1:12" x14ac:dyDescent="0.25">
      <c r="A10617">
        <v>14894307</v>
      </c>
      <c r="B10617" s="9" t="s">
        <v>16925</v>
      </c>
      <c r="C10617" s="9" t="s">
        <v>15545</v>
      </c>
      <c r="D10617" t="s">
        <v>42</v>
      </c>
      <c r="E10617">
        <v>14893928</v>
      </c>
      <c r="F10617">
        <v>14894307</v>
      </c>
      <c r="G10617" s="9" t="s">
        <v>43</v>
      </c>
      <c r="H10617" s="9">
        <v>24</v>
      </c>
      <c r="K10617" t="s">
        <v>74</v>
      </c>
      <c r="L10617" t="s">
        <v>16926</v>
      </c>
    </row>
    <row r="10618" spans="1:12" x14ac:dyDescent="0.25">
      <c r="A10618">
        <v>14897890</v>
      </c>
      <c r="B10618" s="9" t="s">
        <v>16927</v>
      </c>
      <c r="C10618" s="9" t="s">
        <v>15545</v>
      </c>
      <c r="D10618" t="s">
        <v>42</v>
      </c>
      <c r="E10618">
        <v>14897392</v>
      </c>
      <c r="F10618">
        <v>14897890</v>
      </c>
      <c r="G10618" s="9" t="s">
        <v>43</v>
      </c>
      <c r="H10618" s="9">
        <v>24</v>
      </c>
    </row>
    <row r="10619" spans="1:12" x14ac:dyDescent="0.25">
      <c r="A10619">
        <v>15471412</v>
      </c>
      <c r="B10619" s="9" t="s">
        <v>16928</v>
      </c>
      <c r="C10619" s="9" t="s">
        <v>15545</v>
      </c>
      <c r="D10619" t="s">
        <v>42</v>
      </c>
      <c r="E10619">
        <v>15470689</v>
      </c>
      <c r="F10619">
        <v>15471412</v>
      </c>
      <c r="G10619" s="9" t="s">
        <v>51</v>
      </c>
      <c r="H10619" s="9">
        <v>24</v>
      </c>
      <c r="K10619" t="s">
        <v>532</v>
      </c>
      <c r="L10619" t="s">
        <v>16929</v>
      </c>
    </row>
    <row r="10620" spans="1:12" x14ac:dyDescent="0.25">
      <c r="A10620">
        <v>15627058</v>
      </c>
      <c r="B10620" s="9" t="s">
        <v>16930</v>
      </c>
      <c r="C10620" s="9" t="s">
        <v>15545</v>
      </c>
      <c r="D10620" t="s">
        <v>42</v>
      </c>
      <c r="E10620">
        <v>15626801</v>
      </c>
      <c r="F10620">
        <v>15627058</v>
      </c>
      <c r="G10620" s="9" t="s">
        <v>54</v>
      </c>
      <c r="H10620" s="9">
        <v>24</v>
      </c>
    </row>
    <row r="10621" spans="1:12" x14ac:dyDescent="0.25">
      <c r="A10621">
        <v>15634173</v>
      </c>
      <c r="B10621" s="9" t="s">
        <v>16931</v>
      </c>
      <c r="C10621" s="9" t="s">
        <v>15545</v>
      </c>
      <c r="D10621" t="s">
        <v>42</v>
      </c>
      <c r="E10621">
        <v>15633979</v>
      </c>
      <c r="F10621">
        <v>15634173</v>
      </c>
      <c r="G10621" s="9" t="s">
        <v>54</v>
      </c>
      <c r="H10621" s="9" t="s">
        <v>47</v>
      </c>
    </row>
    <row r="10622" spans="1:12" x14ac:dyDescent="0.25">
      <c r="A10622">
        <v>16419290</v>
      </c>
      <c r="B10622" s="9" t="s">
        <v>16932</v>
      </c>
      <c r="C10622" s="9" t="s">
        <v>15545</v>
      </c>
      <c r="D10622" t="s">
        <v>42</v>
      </c>
      <c r="E10622">
        <v>16417886</v>
      </c>
      <c r="F10622">
        <v>16419290</v>
      </c>
      <c r="G10622" s="9" t="s">
        <v>43</v>
      </c>
      <c r="H10622" s="9">
        <v>24</v>
      </c>
    </row>
    <row r="10623" spans="1:12" x14ac:dyDescent="0.25">
      <c r="A10623">
        <v>17383399</v>
      </c>
      <c r="B10623" s="9" t="s">
        <v>16933</v>
      </c>
      <c r="C10623" s="9" t="s">
        <v>15545</v>
      </c>
      <c r="D10623" t="s">
        <v>42</v>
      </c>
      <c r="E10623">
        <v>17383215</v>
      </c>
      <c r="F10623">
        <v>17383399</v>
      </c>
      <c r="G10623" s="9" t="s">
        <v>43</v>
      </c>
      <c r="H10623" s="9" t="s">
        <v>47</v>
      </c>
      <c r="K10623" t="s">
        <v>147</v>
      </c>
      <c r="L10623" t="s">
        <v>16934</v>
      </c>
    </row>
    <row r="10624" spans="1:12" x14ac:dyDescent="0.25">
      <c r="A10624">
        <v>17383399</v>
      </c>
      <c r="B10624" s="9" t="s">
        <v>16933</v>
      </c>
      <c r="C10624" s="9" t="s">
        <v>15545</v>
      </c>
      <c r="D10624" t="s">
        <v>42</v>
      </c>
      <c r="E10624">
        <v>17383215</v>
      </c>
      <c r="F10624">
        <v>17383399</v>
      </c>
      <c r="G10624" s="9" t="s">
        <v>43</v>
      </c>
      <c r="H10624" s="9" t="s">
        <v>47</v>
      </c>
      <c r="K10624" t="s">
        <v>133</v>
      </c>
      <c r="L10624" t="s">
        <v>16935</v>
      </c>
    </row>
    <row r="10625" spans="1:12" x14ac:dyDescent="0.25">
      <c r="A10625">
        <v>18162689</v>
      </c>
      <c r="B10625" s="9" t="s">
        <v>16936</v>
      </c>
      <c r="C10625" s="9" t="s">
        <v>15545</v>
      </c>
      <c r="D10625" t="s">
        <v>42</v>
      </c>
      <c r="E10625">
        <v>18162131</v>
      </c>
      <c r="F10625">
        <v>18162689</v>
      </c>
      <c r="G10625" s="9" t="s">
        <v>54</v>
      </c>
      <c r="H10625" s="9">
        <v>23</v>
      </c>
    </row>
    <row r="10626" spans="1:12" x14ac:dyDescent="0.25">
      <c r="A10626">
        <v>18172111</v>
      </c>
      <c r="B10626" s="9" t="s">
        <v>16937</v>
      </c>
      <c r="C10626" s="9" t="s">
        <v>15545</v>
      </c>
      <c r="D10626" t="s">
        <v>42</v>
      </c>
      <c r="E10626">
        <v>18171158</v>
      </c>
      <c r="F10626">
        <v>18172111</v>
      </c>
      <c r="G10626" s="9" t="s">
        <v>43</v>
      </c>
      <c r="H10626" s="9">
        <v>24</v>
      </c>
      <c r="K10626" t="s">
        <v>97</v>
      </c>
      <c r="L10626" t="s">
        <v>16938</v>
      </c>
    </row>
    <row r="10627" spans="1:12" x14ac:dyDescent="0.25">
      <c r="A10627">
        <v>18759918</v>
      </c>
      <c r="B10627" s="9" t="s">
        <v>16939</v>
      </c>
      <c r="C10627" s="9" t="s">
        <v>15545</v>
      </c>
      <c r="D10627" t="s">
        <v>42</v>
      </c>
      <c r="E10627">
        <v>18759242</v>
      </c>
      <c r="F10627">
        <v>18759918</v>
      </c>
      <c r="G10627" s="9" t="s">
        <v>43</v>
      </c>
      <c r="H10627" s="9">
        <v>24</v>
      </c>
      <c r="I10627" s="9" t="s">
        <v>16940</v>
      </c>
    </row>
    <row r="10628" spans="1:12" x14ac:dyDescent="0.25">
      <c r="A10628">
        <v>18791182</v>
      </c>
      <c r="B10628" s="9" t="s">
        <v>16941</v>
      </c>
      <c r="C10628" s="9" t="s">
        <v>15545</v>
      </c>
      <c r="D10628" t="s">
        <v>42</v>
      </c>
      <c r="E10628">
        <v>18790610</v>
      </c>
      <c r="F10628">
        <v>18791182</v>
      </c>
      <c r="G10628" s="9" t="s">
        <v>43</v>
      </c>
      <c r="H10628" s="9">
        <v>24</v>
      </c>
    </row>
    <row r="10629" spans="1:12" x14ac:dyDescent="0.25">
      <c r="A10629">
        <v>18798909</v>
      </c>
      <c r="B10629" s="9" t="s">
        <v>16942</v>
      </c>
      <c r="C10629" s="9" t="s">
        <v>15545</v>
      </c>
      <c r="D10629" t="s">
        <v>42</v>
      </c>
      <c r="E10629">
        <v>18798372</v>
      </c>
      <c r="F10629">
        <v>18798909</v>
      </c>
      <c r="G10629" s="9" t="s">
        <v>43</v>
      </c>
      <c r="H10629" s="9">
        <v>24</v>
      </c>
    </row>
    <row r="10630" spans="1:12" x14ac:dyDescent="0.25">
      <c r="A10630">
        <v>18804926</v>
      </c>
      <c r="B10630" s="9" t="s">
        <v>16943</v>
      </c>
      <c r="C10630" s="9" t="s">
        <v>15545</v>
      </c>
      <c r="D10630" t="s">
        <v>42</v>
      </c>
      <c r="E10630">
        <v>18803075</v>
      </c>
      <c r="F10630">
        <v>18804926</v>
      </c>
      <c r="G10630" s="9" t="s">
        <v>51</v>
      </c>
      <c r="H10630" s="9" t="s">
        <v>47</v>
      </c>
    </row>
    <row r="10631" spans="1:12" x14ac:dyDescent="0.25">
      <c r="A10631">
        <v>18826124</v>
      </c>
      <c r="B10631" s="9" t="s">
        <v>16944</v>
      </c>
      <c r="C10631" s="9" t="s">
        <v>15545</v>
      </c>
      <c r="D10631" t="s">
        <v>42</v>
      </c>
      <c r="E10631">
        <v>18824291</v>
      </c>
      <c r="F10631">
        <v>18826124</v>
      </c>
      <c r="G10631" s="9" t="s">
        <v>43</v>
      </c>
      <c r="H10631" s="9">
        <v>21</v>
      </c>
    </row>
    <row r="10632" spans="1:12" x14ac:dyDescent="0.25">
      <c r="A10632">
        <v>18855087</v>
      </c>
      <c r="B10632" s="9" t="s">
        <v>16945</v>
      </c>
      <c r="C10632" s="9" t="s">
        <v>15545</v>
      </c>
      <c r="D10632" t="s">
        <v>42</v>
      </c>
      <c r="E10632">
        <v>18854575</v>
      </c>
      <c r="F10632">
        <v>18855087</v>
      </c>
      <c r="G10632" s="9" t="s">
        <v>43</v>
      </c>
      <c r="H10632" s="9">
        <v>24</v>
      </c>
      <c r="K10632" t="s">
        <v>97</v>
      </c>
      <c r="L10632" t="s">
        <v>16946</v>
      </c>
    </row>
    <row r="10633" spans="1:12" x14ac:dyDescent="0.25">
      <c r="A10633">
        <v>18858678</v>
      </c>
      <c r="B10633" s="9" t="s">
        <v>16947</v>
      </c>
      <c r="C10633" s="9" t="s">
        <v>15545</v>
      </c>
      <c r="D10633" t="s">
        <v>42</v>
      </c>
      <c r="E10633">
        <v>18858015</v>
      </c>
      <c r="F10633">
        <v>18858678</v>
      </c>
      <c r="G10633" s="9" t="s">
        <v>43</v>
      </c>
      <c r="H10633" s="9">
        <v>24</v>
      </c>
    </row>
    <row r="10634" spans="1:12" x14ac:dyDescent="0.25">
      <c r="A10634">
        <v>18861913</v>
      </c>
      <c r="B10634" s="9" t="s">
        <v>16948</v>
      </c>
      <c r="C10634" s="9" t="s">
        <v>15545</v>
      </c>
      <c r="D10634" t="s">
        <v>42</v>
      </c>
      <c r="E10634">
        <v>18861861</v>
      </c>
      <c r="F10634">
        <v>18861913</v>
      </c>
      <c r="G10634" s="9" t="s">
        <v>51</v>
      </c>
      <c r="H10634" s="9">
        <v>24</v>
      </c>
    </row>
    <row r="10635" spans="1:12" x14ac:dyDescent="0.25">
      <c r="A10635">
        <v>18862862</v>
      </c>
      <c r="B10635" s="9" t="s">
        <v>16949</v>
      </c>
      <c r="C10635" s="9" t="s">
        <v>15545</v>
      </c>
      <c r="D10635" t="s">
        <v>42</v>
      </c>
      <c r="E10635">
        <v>18862715</v>
      </c>
      <c r="F10635">
        <v>18862862</v>
      </c>
      <c r="G10635" s="9" t="s">
        <v>54</v>
      </c>
      <c r="H10635" s="9">
        <v>24</v>
      </c>
      <c r="K10635" t="s">
        <v>97</v>
      </c>
      <c r="L10635" t="s">
        <v>16950</v>
      </c>
    </row>
    <row r="10636" spans="1:12" x14ac:dyDescent="0.25">
      <c r="A10636">
        <v>18865290</v>
      </c>
      <c r="B10636" s="9" t="s">
        <v>16951</v>
      </c>
      <c r="C10636" s="9" t="s">
        <v>15545</v>
      </c>
      <c r="D10636" t="s">
        <v>42</v>
      </c>
      <c r="E10636">
        <v>18864676</v>
      </c>
      <c r="F10636">
        <v>18865290</v>
      </c>
      <c r="G10636" s="9" t="s">
        <v>51</v>
      </c>
      <c r="H10636" s="9" t="s">
        <v>47</v>
      </c>
    </row>
    <row r="10637" spans="1:12" x14ac:dyDescent="0.25">
      <c r="A10637">
        <v>18889034</v>
      </c>
      <c r="B10637" s="9" t="s">
        <v>16952</v>
      </c>
      <c r="C10637" s="9" t="s">
        <v>15545</v>
      </c>
      <c r="D10637" t="s">
        <v>42</v>
      </c>
      <c r="E10637">
        <v>18888921</v>
      </c>
      <c r="F10637">
        <v>18889034</v>
      </c>
      <c r="G10637" s="9" t="s">
        <v>43</v>
      </c>
      <c r="H10637" s="9">
        <v>23</v>
      </c>
      <c r="K10637" t="s">
        <v>78</v>
      </c>
      <c r="L10637" t="s">
        <v>16953</v>
      </c>
    </row>
    <row r="10638" spans="1:12" x14ac:dyDescent="0.25">
      <c r="A10638">
        <v>18928171</v>
      </c>
      <c r="B10638" s="9" t="s">
        <v>16954</v>
      </c>
      <c r="C10638" s="9" t="s">
        <v>15545</v>
      </c>
      <c r="D10638" t="s">
        <v>42</v>
      </c>
      <c r="E10638">
        <v>18927861</v>
      </c>
      <c r="F10638">
        <v>18928171</v>
      </c>
      <c r="G10638" s="9" t="s">
        <v>51</v>
      </c>
      <c r="H10638" s="9" t="s">
        <v>47</v>
      </c>
    </row>
    <row r="10639" spans="1:12" x14ac:dyDescent="0.25">
      <c r="A10639">
        <v>19041161</v>
      </c>
      <c r="B10639" s="9" t="s">
        <v>16955</v>
      </c>
      <c r="C10639" s="9" t="s">
        <v>15545</v>
      </c>
      <c r="D10639" t="s">
        <v>42</v>
      </c>
      <c r="E10639">
        <v>19040870</v>
      </c>
      <c r="F10639">
        <v>19041161</v>
      </c>
      <c r="G10639" s="9" t="s">
        <v>54</v>
      </c>
      <c r="H10639" s="9">
        <v>24</v>
      </c>
      <c r="L10639" t="s">
        <v>16956</v>
      </c>
    </row>
    <row r="10640" spans="1:12" x14ac:dyDescent="0.25">
      <c r="A10640">
        <v>19585551</v>
      </c>
      <c r="B10640" s="9" t="s">
        <v>16957</v>
      </c>
      <c r="C10640" s="9" t="s">
        <v>15545</v>
      </c>
      <c r="D10640" t="s">
        <v>42</v>
      </c>
      <c r="E10640">
        <v>19585030</v>
      </c>
      <c r="F10640">
        <v>19585551</v>
      </c>
      <c r="G10640" s="9" t="s">
        <v>54</v>
      </c>
      <c r="H10640" s="9">
        <v>24</v>
      </c>
    </row>
    <row r="10641" spans="1:12" x14ac:dyDescent="0.25">
      <c r="A10641">
        <v>19587954</v>
      </c>
      <c r="B10641" s="9" t="s">
        <v>16958</v>
      </c>
      <c r="C10641" s="9" t="s">
        <v>15545</v>
      </c>
      <c r="D10641" t="s">
        <v>42</v>
      </c>
      <c r="E10641">
        <v>19587323</v>
      </c>
      <c r="F10641">
        <v>19587954</v>
      </c>
      <c r="G10641" s="9" t="s">
        <v>51</v>
      </c>
      <c r="H10641" s="9">
        <v>24</v>
      </c>
      <c r="K10641" t="s">
        <v>97</v>
      </c>
      <c r="L10641" t="s">
        <v>16959</v>
      </c>
    </row>
    <row r="10642" spans="1:12" x14ac:dyDescent="0.25">
      <c r="A10642">
        <v>19593778</v>
      </c>
      <c r="B10642" s="9" t="s">
        <v>16960</v>
      </c>
      <c r="C10642" s="9" t="s">
        <v>15545</v>
      </c>
      <c r="D10642" t="s">
        <v>42</v>
      </c>
      <c r="E10642">
        <v>19593382</v>
      </c>
      <c r="F10642">
        <v>19593778</v>
      </c>
      <c r="G10642" s="9" t="s">
        <v>43</v>
      </c>
      <c r="H10642" s="9">
        <v>24</v>
      </c>
      <c r="J10642" s="9" t="s">
        <v>16961</v>
      </c>
    </row>
    <row r="10643" spans="1:12" x14ac:dyDescent="0.25">
      <c r="A10643">
        <v>19714598</v>
      </c>
      <c r="B10643" s="9" t="s">
        <v>16962</v>
      </c>
      <c r="C10643" s="9" t="s">
        <v>15545</v>
      </c>
      <c r="D10643" t="s">
        <v>42</v>
      </c>
      <c r="E10643">
        <v>19714416</v>
      </c>
      <c r="F10643">
        <v>19714598</v>
      </c>
      <c r="G10643" s="9" t="s">
        <v>43</v>
      </c>
      <c r="H10643" s="9" t="s">
        <v>47</v>
      </c>
      <c r="K10643" t="s">
        <v>97</v>
      </c>
      <c r="L10643" t="s">
        <v>16963</v>
      </c>
    </row>
    <row r="10644" spans="1:12" x14ac:dyDescent="0.25">
      <c r="A10644">
        <v>19714598</v>
      </c>
      <c r="B10644" s="9" t="s">
        <v>16962</v>
      </c>
      <c r="C10644" s="9" t="s">
        <v>15545</v>
      </c>
      <c r="D10644" t="s">
        <v>42</v>
      </c>
      <c r="E10644">
        <v>19714416</v>
      </c>
      <c r="F10644">
        <v>19714598</v>
      </c>
      <c r="G10644" s="9" t="s">
        <v>43</v>
      </c>
      <c r="H10644" s="9" t="s">
        <v>47</v>
      </c>
      <c r="K10644" t="s">
        <v>150</v>
      </c>
      <c r="L10644" t="s">
        <v>16964</v>
      </c>
    </row>
    <row r="10645" spans="1:12" x14ac:dyDescent="0.25">
      <c r="A10645">
        <v>19746454</v>
      </c>
      <c r="B10645" s="9" t="s">
        <v>16965</v>
      </c>
      <c r="C10645" s="9" t="s">
        <v>15545</v>
      </c>
      <c r="D10645" t="s">
        <v>42</v>
      </c>
      <c r="E10645">
        <v>19746370</v>
      </c>
      <c r="F10645">
        <v>19746454</v>
      </c>
      <c r="G10645" s="9" t="s">
        <v>51</v>
      </c>
      <c r="H10645" s="9" t="s">
        <v>47</v>
      </c>
    </row>
    <row r="10646" spans="1:12" x14ac:dyDescent="0.25">
      <c r="A10646">
        <v>19768829</v>
      </c>
      <c r="B10646" s="9" t="s">
        <v>16966</v>
      </c>
      <c r="C10646" s="9" t="s">
        <v>15545</v>
      </c>
      <c r="D10646" t="s">
        <v>42</v>
      </c>
      <c r="E10646">
        <v>19768644</v>
      </c>
      <c r="F10646">
        <v>19768829</v>
      </c>
      <c r="G10646" s="9" t="s">
        <v>43</v>
      </c>
      <c r="H10646" s="9">
        <v>24</v>
      </c>
      <c r="K10646" t="s">
        <v>133</v>
      </c>
      <c r="L10646" t="s">
        <v>16967</v>
      </c>
    </row>
    <row r="10647" spans="1:12" x14ac:dyDescent="0.25">
      <c r="A10647">
        <v>19828545</v>
      </c>
      <c r="B10647" s="9" t="s">
        <v>16968</v>
      </c>
      <c r="C10647" s="9" t="s">
        <v>15545</v>
      </c>
      <c r="D10647" t="s">
        <v>42</v>
      </c>
      <c r="E10647">
        <v>19828116</v>
      </c>
      <c r="F10647">
        <v>19828545</v>
      </c>
      <c r="G10647" s="9" t="s">
        <v>43</v>
      </c>
      <c r="H10647" s="9">
        <v>24</v>
      </c>
      <c r="K10647" t="s">
        <v>147</v>
      </c>
      <c r="L10647" t="s">
        <v>16969</v>
      </c>
    </row>
    <row r="10648" spans="1:12" x14ac:dyDescent="0.25">
      <c r="A10648">
        <v>20273226</v>
      </c>
      <c r="B10648" s="9" t="s">
        <v>16970</v>
      </c>
      <c r="C10648" s="9" t="s">
        <v>15545</v>
      </c>
      <c r="D10648" t="s">
        <v>42</v>
      </c>
      <c r="E10648">
        <v>20271223</v>
      </c>
      <c r="F10648">
        <v>20273226</v>
      </c>
      <c r="G10648" s="9" t="s">
        <v>51</v>
      </c>
      <c r="H10648" s="9" t="s">
        <v>47</v>
      </c>
      <c r="I10648" s="9" t="s">
        <v>16971</v>
      </c>
    </row>
    <row r="10649" spans="1:12" x14ac:dyDescent="0.25">
      <c r="A10649">
        <v>20448289</v>
      </c>
      <c r="B10649" s="9" t="s">
        <v>16972</v>
      </c>
      <c r="C10649" s="9" t="s">
        <v>15545</v>
      </c>
      <c r="D10649" t="s">
        <v>42</v>
      </c>
      <c r="E10649">
        <v>20447810</v>
      </c>
      <c r="F10649">
        <v>20448289</v>
      </c>
      <c r="G10649" s="9" t="s">
        <v>51</v>
      </c>
      <c r="H10649" s="9">
        <v>24</v>
      </c>
    </row>
    <row r="10650" spans="1:12" x14ac:dyDescent="0.25">
      <c r="A10650">
        <v>20451163</v>
      </c>
      <c r="B10650" s="9" t="s">
        <v>16973</v>
      </c>
      <c r="C10650" s="9" t="s">
        <v>15545</v>
      </c>
      <c r="D10650" t="s">
        <v>42</v>
      </c>
      <c r="E10650">
        <v>20451132</v>
      </c>
      <c r="F10650">
        <v>20451163</v>
      </c>
      <c r="G10650" s="9" t="s">
        <v>54</v>
      </c>
      <c r="H10650" s="9" t="s">
        <v>47</v>
      </c>
      <c r="I10650" s="9" t="s">
        <v>16974</v>
      </c>
    </row>
    <row r="10651" spans="1:12" x14ac:dyDescent="0.25">
      <c r="A10651">
        <v>20587082</v>
      </c>
      <c r="B10651" s="9" t="s">
        <v>16975</v>
      </c>
      <c r="C10651" s="9" t="s">
        <v>15545</v>
      </c>
      <c r="D10651" t="s">
        <v>42</v>
      </c>
      <c r="E10651">
        <v>20586933</v>
      </c>
      <c r="F10651">
        <v>20587082</v>
      </c>
      <c r="G10651" s="9" t="s">
        <v>54</v>
      </c>
      <c r="H10651" s="9" t="s">
        <v>47</v>
      </c>
      <c r="K10651" t="s">
        <v>2231</v>
      </c>
      <c r="L10651" t="s">
        <v>16976</v>
      </c>
    </row>
    <row r="10652" spans="1:12" x14ac:dyDescent="0.25">
      <c r="A10652">
        <v>20802324</v>
      </c>
      <c r="B10652" s="9" t="s">
        <v>16977</v>
      </c>
      <c r="C10652" s="9" t="s">
        <v>15545</v>
      </c>
      <c r="D10652" t="s">
        <v>42</v>
      </c>
      <c r="E10652">
        <v>20801886</v>
      </c>
      <c r="F10652">
        <v>20802324</v>
      </c>
      <c r="G10652" s="9" t="s">
        <v>43</v>
      </c>
      <c r="H10652" s="9">
        <v>24</v>
      </c>
      <c r="K10652" t="s">
        <v>48</v>
      </c>
      <c r="L10652" t="s">
        <v>16978</v>
      </c>
    </row>
    <row r="10653" spans="1:12" x14ac:dyDescent="0.25">
      <c r="A10653">
        <v>20845340</v>
      </c>
      <c r="B10653" s="9" t="s">
        <v>16979</v>
      </c>
      <c r="C10653" s="9" t="s">
        <v>15545</v>
      </c>
      <c r="D10653" t="s">
        <v>42</v>
      </c>
      <c r="E10653">
        <v>20845012</v>
      </c>
      <c r="F10653">
        <v>20845340</v>
      </c>
      <c r="G10653" s="9" t="s">
        <v>54</v>
      </c>
      <c r="H10653" s="9">
        <v>24</v>
      </c>
      <c r="K10653" t="s">
        <v>48</v>
      </c>
      <c r="L10653" t="s">
        <v>16980</v>
      </c>
    </row>
    <row r="10654" spans="1:12" x14ac:dyDescent="0.25">
      <c r="A10654">
        <v>20846774</v>
      </c>
      <c r="B10654" s="9" t="s">
        <v>16981</v>
      </c>
      <c r="C10654" s="9" t="s">
        <v>15545</v>
      </c>
      <c r="D10654" t="s">
        <v>42</v>
      </c>
      <c r="E10654">
        <v>20846598</v>
      </c>
      <c r="F10654">
        <v>20846774</v>
      </c>
      <c r="G10654" s="9" t="s">
        <v>43</v>
      </c>
      <c r="H10654" s="9">
        <v>24</v>
      </c>
    </row>
    <row r="10655" spans="1:12" x14ac:dyDescent="0.25">
      <c r="A10655">
        <v>20897358</v>
      </c>
      <c r="B10655" s="9" t="s">
        <v>16982</v>
      </c>
      <c r="C10655" s="9" t="s">
        <v>15545</v>
      </c>
      <c r="D10655" t="s">
        <v>42</v>
      </c>
      <c r="E10655">
        <v>20896551</v>
      </c>
      <c r="F10655">
        <v>20897358</v>
      </c>
      <c r="G10655" s="9" t="s">
        <v>43</v>
      </c>
      <c r="H10655" s="9">
        <v>24</v>
      </c>
    </row>
    <row r="10656" spans="1:12" x14ac:dyDescent="0.25">
      <c r="A10656">
        <v>20962683</v>
      </c>
      <c r="B10656" s="9" t="s">
        <v>16983</v>
      </c>
      <c r="C10656" s="9" t="s">
        <v>15545</v>
      </c>
      <c r="D10656" t="s">
        <v>42</v>
      </c>
      <c r="E10656">
        <v>20962346</v>
      </c>
      <c r="F10656">
        <v>20962683</v>
      </c>
      <c r="G10656" s="9" t="s">
        <v>43</v>
      </c>
      <c r="H10656" s="9">
        <v>24</v>
      </c>
      <c r="K10656" t="s">
        <v>119</v>
      </c>
      <c r="L10656" t="s">
        <v>16984</v>
      </c>
    </row>
    <row r="10657" spans="1:12" x14ac:dyDescent="0.25">
      <c r="A10657">
        <v>20976810</v>
      </c>
      <c r="B10657" s="9" t="s">
        <v>16985</v>
      </c>
      <c r="C10657" s="9" t="s">
        <v>15545</v>
      </c>
      <c r="D10657" t="s">
        <v>42</v>
      </c>
      <c r="E10657">
        <v>20976465</v>
      </c>
      <c r="F10657">
        <v>20976810</v>
      </c>
      <c r="G10657" s="9" t="s">
        <v>43</v>
      </c>
      <c r="H10657" s="9">
        <v>24</v>
      </c>
      <c r="K10657" t="s">
        <v>264</v>
      </c>
      <c r="L10657" t="s">
        <v>16986</v>
      </c>
    </row>
    <row r="10658" spans="1:12" x14ac:dyDescent="0.25">
      <c r="A10658">
        <v>21037122</v>
      </c>
      <c r="B10658" s="9" t="s">
        <v>16987</v>
      </c>
      <c r="C10658" s="9" t="s">
        <v>15545</v>
      </c>
      <c r="D10658" t="s">
        <v>42</v>
      </c>
      <c r="E10658">
        <v>21036615</v>
      </c>
      <c r="F10658">
        <v>21037122</v>
      </c>
      <c r="G10658" s="9" t="s">
        <v>54</v>
      </c>
      <c r="H10658" s="9">
        <v>24</v>
      </c>
      <c r="J10658" s="9" t="s">
        <v>16988</v>
      </c>
    </row>
    <row r="10659" spans="1:12" x14ac:dyDescent="0.25">
      <c r="A10659">
        <v>21270379</v>
      </c>
      <c r="B10659" s="9" t="s">
        <v>16989</v>
      </c>
      <c r="C10659" s="9" t="s">
        <v>15545</v>
      </c>
      <c r="D10659" t="s">
        <v>42</v>
      </c>
      <c r="E10659">
        <v>21270174</v>
      </c>
      <c r="F10659">
        <v>21270379</v>
      </c>
      <c r="G10659" s="9" t="s">
        <v>51</v>
      </c>
      <c r="H10659" s="9" t="s">
        <v>47</v>
      </c>
    </row>
    <row r="10660" spans="1:12" x14ac:dyDescent="0.25">
      <c r="A10660">
        <v>21275604</v>
      </c>
      <c r="B10660" s="9" t="s">
        <v>16990</v>
      </c>
      <c r="C10660" s="9" t="s">
        <v>15545</v>
      </c>
      <c r="D10660" t="s">
        <v>42</v>
      </c>
      <c r="E10660">
        <v>21274933</v>
      </c>
      <c r="F10660">
        <v>21275604</v>
      </c>
      <c r="G10660" s="9" t="s">
        <v>43</v>
      </c>
      <c r="H10660" s="9">
        <v>24</v>
      </c>
      <c r="K10660" t="s">
        <v>48</v>
      </c>
      <c r="L10660" t="s">
        <v>16991</v>
      </c>
    </row>
    <row r="10661" spans="1:12" x14ac:dyDescent="0.25">
      <c r="A10661">
        <v>21278627</v>
      </c>
      <c r="B10661" s="9" t="s">
        <v>16992</v>
      </c>
      <c r="C10661" s="9" t="s">
        <v>15545</v>
      </c>
      <c r="D10661" t="s">
        <v>42</v>
      </c>
      <c r="E10661">
        <v>21278388</v>
      </c>
      <c r="F10661">
        <v>21278627</v>
      </c>
      <c r="G10661" s="9" t="s">
        <v>54</v>
      </c>
      <c r="H10661" s="9">
        <v>24</v>
      </c>
      <c r="I10661" s="9" t="s">
        <v>16993</v>
      </c>
    </row>
    <row r="10662" spans="1:12" x14ac:dyDescent="0.25">
      <c r="A10662">
        <v>21279247</v>
      </c>
      <c r="B10662" s="9" t="s">
        <v>16994</v>
      </c>
      <c r="C10662" s="9" t="s">
        <v>15545</v>
      </c>
      <c r="D10662" t="s">
        <v>42</v>
      </c>
      <c r="E10662">
        <v>21278856</v>
      </c>
      <c r="F10662">
        <v>21279247</v>
      </c>
      <c r="G10662" s="9" t="s">
        <v>54</v>
      </c>
      <c r="H10662" s="9">
        <v>24</v>
      </c>
      <c r="I10662" s="9" t="s">
        <v>16993</v>
      </c>
    </row>
    <row r="10663" spans="1:12" x14ac:dyDescent="0.25">
      <c r="A10663">
        <v>21283914</v>
      </c>
      <c r="B10663" s="9" t="s">
        <v>16995</v>
      </c>
      <c r="C10663" s="9" t="s">
        <v>15545</v>
      </c>
      <c r="D10663" t="s">
        <v>42</v>
      </c>
      <c r="E10663">
        <v>21283463</v>
      </c>
      <c r="F10663">
        <v>21283914</v>
      </c>
      <c r="G10663" s="9" t="s">
        <v>43</v>
      </c>
      <c r="H10663" s="9">
        <v>24</v>
      </c>
    </row>
    <row r="10664" spans="1:12" x14ac:dyDescent="0.25">
      <c r="A10664">
        <v>21288645</v>
      </c>
      <c r="B10664" s="9" t="s">
        <v>16996</v>
      </c>
      <c r="C10664" s="9" t="s">
        <v>15545</v>
      </c>
      <c r="D10664" t="s">
        <v>42</v>
      </c>
      <c r="E10664">
        <v>21288380</v>
      </c>
      <c r="F10664">
        <v>21288645</v>
      </c>
      <c r="G10664" s="9" t="s">
        <v>43</v>
      </c>
      <c r="H10664" s="9">
        <v>24</v>
      </c>
    </row>
    <row r="10665" spans="1:12" x14ac:dyDescent="0.25">
      <c r="A10665">
        <v>21293930</v>
      </c>
      <c r="B10665" s="9" t="s">
        <v>16997</v>
      </c>
      <c r="C10665" s="9" t="s">
        <v>15545</v>
      </c>
      <c r="D10665" t="s">
        <v>42</v>
      </c>
      <c r="E10665">
        <v>21293517</v>
      </c>
      <c r="F10665">
        <v>21293930</v>
      </c>
      <c r="G10665" s="9" t="s">
        <v>43</v>
      </c>
      <c r="H10665" s="9">
        <v>24</v>
      </c>
      <c r="I10665" s="9" t="s">
        <v>16998</v>
      </c>
    </row>
    <row r="10666" spans="1:12" x14ac:dyDescent="0.25">
      <c r="A10666">
        <v>21655469</v>
      </c>
      <c r="B10666" s="9" t="s">
        <v>16999</v>
      </c>
      <c r="C10666" s="9" t="s">
        <v>15545</v>
      </c>
      <c r="D10666" t="s">
        <v>42</v>
      </c>
      <c r="E10666">
        <v>21654758</v>
      </c>
      <c r="F10666">
        <v>21655469</v>
      </c>
      <c r="G10666" s="9" t="s">
        <v>43</v>
      </c>
      <c r="H10666" s="9">
        <v>24</v>
      </c>
      <c r="K10666" t="s">
        <v>97</v>
      </c>
      <c r="L10666" t="s">
        <v>17000</v>
      </c>
    </row>
    <row r="10667" spans="1:12" x14ac:dyDescent="0.25">
      <c r="A10667">
        <v>21934979</v>
      </c>
      <c r="B10667" s="9" t="s">
        <v>17001</v>
      </c>
      <c r="C10667" s="9" t="s">
        <v>15545</v>
      </c>
      <c r="D10667" t="s">
        <v>42</v>
      </c>
      <c r="E10667">
        <v>21934949</v>
      </c>
      <c r="F10667">
        <v>21934979</v>
      </c>
      <c r="G10667" s="9" t="s">
        <v>51</v>
      </c>
      <c r="H10667" s="9">
        <v>22</v>
      </c>
      <c r="K10667" t="s">
        <v>384</v>
      </c>
      <c r="L10667" t="s">
        <v>17002</v>
      </c>
    </row>
    <row r="10668" spans="1:12" x14ac:dyDescent="0.25">
      <c r="A10668">
        <v>22042076</v>
      </c>
      <c r="B10668" s="9" t="s">
        <v>17003</v>
      </c>
      <c r="C10668" s="9" t="s">
        <v>15545</v>
      </c>
      <c r="D10668" t="s">
        <v>42</v>
      </c>
      <c r="E10668">
        <v>22041871</v>
      </c>
      <c r="F10668">
        <v>22042076</v>
      </c>
      <c r="G10668" s="9" t="s">
        <v>51</v>
      </c>
      <c r="H10668" s="9">
        <v>24</v>
      </c>
      <c r="I10668" s="9" t="s">
        <v>17004</v>
      </c>
      <c r="L10668" t="s">
        <v>17005</v>
      </c>
    </row>
    <row r="10669" spans="1:12" x14ac:dyDescent="0.25">
      <c r="A10669">
        <v>22284765</v>
      </c>
      <c r="B10669" s="9" t="s">
        <v>17006</v>
      </c>
      <c r="C10669" s="9" t="s">
        <v>15545</v>
      </c>
      <c r="D10669" t="s">
        <v>42</v>
      </c>
      <c r="E10669">
        <v>22284380</v>
      </c>
      <c r="F10669">
        <v>22284765</v>
      </c>
      <c r="G10669" s="9" t="s">
        <v>43</v>
      </c>
      <c r="H10669" s="9">
        <v>24</v>
      </c>
      <c r="I10669" s="9" t="s">
        <v>17007</v>
      </c>
    </row>
    <row r="10670" spans="1:12" x14ac:dyDescent="0.25">
      <c r="A10670">
        <v>22285614</v>
      </c>
      <c r="B10670" s="9" t="s">
        <v>17008</v>
      </c>
      <c r="C10670" s="9" t="s">
        <v>15545</v>
      </c>
      <c r="D10670" t="s">
        <v>42</v>
      </c>
      <c r="E10670">
        <v>22285168</v>
      </c>
      <c r="F10670">
        <v>22285614</v>
      </c>
      <c r="G10670" s="9" t="s">
        <v>43</v>
      </c>
      <c r="H10670" s="9">
        <v>24</v>
      </c>
    </row>
    <row r="10671" spans="1:12" x14ac:dyDescent="0.25">
      <c r="A10671">
        <v>22348696</v>
      </c>
      <c r="B10671" s="9" t="s">
        <v>17009</v>
      </c>
      <c r="C10671" s="9" t="s">
        <v>15545</v>
      </c>
      <c r="D10671" t="s">
        <v>42</v>
      </c>
      <c r="E10671">
        <v>22348021</v>
      </c>
      <c r="F10671">
        <v>22348696</v>
      </c>
      <c r="G10671" s="9" t="s">
        <v>51</v>
      </c>
      <c r="H10671" s="9">
        <v>24</v>
      </c>
    </row>
    <row r="10672" spans="1:12" x14ac:dyDescent="0.25">
      <c r="A10672">
        <v>22831641</v>
      </c>
      <c r="B10672" s="9" t="s">
        <v>17010</v>
      </c>
      <c r="C10672" s="9" t="s">
        <v>15545</v>
      </c>
      <c r="D10672" t="s">
        <v>42</v>
      </c>
      <c r="E10672">
        <v>22831038</v>
      </c>
      <c r="F10672">
        <v>22831641</v>
      </c>
      <c r="G10672" s="9" t="s">
        <v>43</v>
      </c>
      <c r="H10672" s="9">
        <v>24</v>
      </c>
    </row>
    <row r="10673" spans="1:12" x14ac:dyDescent="0.25">
      <c r="A10673">
        <v>23276084</v>
      </c>
      <c r="B10673" s="9" t="s">
        <v>17011</v>
      </c>
      <c r="C10673" s="9" t="s">
        <v>15545</v>
      </c>
      <c r="D10673" t="s">
        <v>42</v>
      </c>
      <c r="E10673">
        <v>23275851</v>
      </c>
      <c r="F10673">
        <v>23276084</v>
      </c>
      <c r="G10673" s="9" t="s">
        <v>51</v>
      </c>
      <c r="H10673" s="9">
        <v>22</v>
      </c>
      <c r="K10673" t="s">
        <v>48</v>
      </c>
      <c r="L10673" t="s">
        <v>17012</v>
      </c>
    </row>
    <row r="10674" spans="1:12" x14ac:dyDescent="0.25">
      <c r="A10674">
        <v>23499275</v>
      </c>
      <c r="B10674" s="9" t="s">
        <v>17013</v>
      </c>
      <c r="C10674" s="9" t="s">
        <v>15545</v>
      </c>
      <c r="D10674" t="s">
        <v>42</v>
      </c>
      <c r="E10674">
        <v>23499084</v>
      </c>
      <c r="F10674">
        <v>23499275</v>
      </c>
      <c r="G10674" s="9" t="s">
        <v>54</v>
      </c>
      <c r="H10674" s="9">
        <v>24</v>
      </c>
      <c r="I10674" s="9" t="s">
        <v>17014</v>
      </c>
    </row>
    <row r="10675" spans="1:12" x14ac:dyDescent="0.25">
      <c r="A10675">
        <v>23757469</v>
      </c>
      <c r="B10675" s="9" t="s">
        <v>17015</v>
      </c>
      <c r="C10675" s="9" t="s">
        <v>15545</v>
      </c>
      <c r="D10675" t="s">
        <v>42</v>
      </c>
      <c r="E10675">
        <v>23757067</v>
      </c>
      <c r="F10675">
        <v>23757469</v>
      </c>
      <c r="G10675" s="9" t="s">
        <v>43</v>
      </c>
      <c r="H10675" s="9">
        <v>24</v>
      </c>
      <c r="K10675" t="s">
        <v>97</v>
      </c>
      <c r="L10675" t="s">
        <v>17016</v>
      </c>
    </row>
    <row r="10676" spans="1:12" x14ac:dyDescent="0.25">
      <c r="A10676">
        <v>24074328</v>
      </c>
      <c r="B10676" s="9" t="s">
        <v>17017</v>
      </c>
      <c r="C10676" s="9" t="s">
        <v>15545</v>
      </c>
      <c r="D10676" t="s">
        <v>42</v>
      </c>
      <c r="E10676">
        <v>24073862</v>
      </c>
      <c r="F10676">
        <v>24074328</v>
      </c>
      <c r="G10676" s="9" t="s">
        <v>43</v>
      </c>
      <c r="H10676" s="9">
        <v>24</v>
      </c>
      <c r="L10676" t="s">
        <v>17018</v>
      </c>
    </row>
    <row r="10677" spans="1:12" x14ac:dyDescent="0.25">
      <c r="A10677">
        <v>24198822</v>
      </c>
      <c r="B10677" s="9" t="s">
        <v>17019</v>
      </c>
      <c r="C10677" s="9" t="s">
        <v>15545</v>
      </c>
      <c r="D10677" t="s">
        <v>42</v>
      </c>
      <c r="E10677">
        <v>24198549</v>
      </c>
      <c r="F10677">
        <v>24198822</v>
      </c>
      <c r="G10677" s="9" t="s">
        <v>43</v>
      </c>
      <c r="H10677" s="9">
        <v>24</v>
      </c>
    </row>
    <row r="10678" spans="1:12" x14ac:dyDescent="0.25">
      <c r="A10678">
        <v>24199881</v>
      </c>
      <c r="B10678" s="9" t="s">
        <v>17020</v>
      </c>
      <c r="C10678" s="9" t="s">
        <v>15545</v>
      </c>
      <c r="D10678" t="s">
        <v>42</v>
      </c>
      <c r="E10678">
        <v>24199504</v>
      </c>
      <c r="F10678">
        <v>24199881</v>
      </c>
      <c r="G10678" s="9" t="s">
        <v>43</v>
      </c>
      <c r="H10678" s="9">
        <v>21</v>
      </c>
    </row>
    <row r="10679" spans="1:12" x14ac:dyDescent="0.25">
      <c r="A10679">
        <v>24239801</v>
      </c>
      <c r="B10679" s="9" t="s">
        <v>17021</v>
      </c>
      <c r="C10679" s="9" t="s">
        <v>15545</v>
      </c>
      <c r="D10679" t="s">
        <v>42</v>
      </c>
      <c r="E10679">
        <v>24239572</v>
      </c>
      <c r="F10679">
        <v>24239801</v>
      </c>
      <c r="G10679" s="9" t="s">
        <v>43</v>
      </c>
      <c r="H10679" s="9">
        <v>24</v>
      </c>
      <c r="K10679" t="s">
        <v>97</v>
      </c>
      <c r="L10679" t="s">
        <v>17022</v>
      </c>
    </row>
    <row r="10680" spans="1:12" x14ac:dyDescent="0.25">
      <c r="A10680">
        <v>24242820</v>
      </c>
      <c r="B10680" s="9" t="s">
        <v>17023</v>
      </c>
      <c r="C10680" s="9" t="s">
        <v>15545</v>
      </c>
      <c r="D10680" t="s">
        <v>42</v>
      </c>
      <c r="E10680">
        <v>24242508</v>
      </c>
      <c r="F10680">
        <v>24242820</v>
      </c>
      <c r="G10680" s="9" t="s">
        <v>54</v>
      </c>
      <c r="H10680" s="9">
        <v>24</v>
      </c>
      <c r="J10680" s="9" t="s">
        <v>17024</v>
      </c>
    </row>
    <row r="10681" spans="1:12" x14ac:dyDescent="0.25">
      <c r="A10681">
        <v>24242820</v>
      </c>
      <c r="B10681" s="9" t="s">
        <v>17023</v>
      </c>
      <c r="C10681" s="9" t="s">
        <v>15545</v>
      </c>
      <c r="D10681" t="s">
        <v>42</v>
      </c>
      <c r="E10681">
        <v>24242508</v>
      </c>
      <c r="F10681">
        <v>24242820</v>
      </c>
      <c r="G10681" s="9" t="s">
        <v>54</v>
      </c>
      <c r="H10681" s="9">
        <v>24</v>
      </c>
      <c r="J10681" s="9" t="s">
        <v>17025</v>
      </c>
    </row>
    <row r="10682" spans="1:12" x14ac:dyDescent="0.25">
      <c r="A10682">
        <v>24313543</v>
      </c>
      <c r="B10682" s="9" t="s">
        <v>17026</v>
      </c>
      <c r="C10682" s="9" t="s">
        <v>15545</v>
      </c>
      <c r="D10682" t="s">
        <v>42</v>
      </c>
      <c r="E10682">
        <v>24312903</v>
      </c>
      <c r="F10682">
        <v>24313543</v>
      </c>
      <c r="G10682" s="9" t="s">
        <v>51</v>
      </c>
      <c r="H10682" s="9">
        <v>24</v>
      </c>
      <c r="J10682" s="9" t="s">
        <v>17027</v>
      </c>
    </row>
    <row r="10683" spans="1:12" x14ac:dyDescent="0.25">
      <c r="A10683">
        <v>24383577</v>
      </c>
      <c r="B10683" s="9" t="s">
        <v>17028</v>
      </c>
      <c r="C10683" s="9" t="s">
        <v>15545</v>
      </c>
      <c r="D10683" t="s">
        <v>42</v>
      </c>
      <c r="E10683">
        <v>24383464</v>
      </c>
      <c r="F10683">
        <v>24383577</v>
      </c>
      <c r="G10683" s="9" t="s">
        <v>43</v>
      </c>
      <c r="H10683" s="9">
        <v>21</v>
      </c>
    </row>
    <row r="10684" spans="1:12" x14ac:dyDescent="0.25">
      <c r="A10684">
        <v>24759822</v>
      </c>
      <c r="B10684" s="9" t="s">
        <v>17029</v>
      </c>
      <c r="C10684" s="9" t="s">
        <v>15545</v>
      </c>
      <c r="D10684" t="s">
        <v>42</v>
      </c>
      <c r="E10684">
        <v>24759734</v>
      </c>
      <c r="F10684">
        <v>24759822</v>
      </c>
      <c r="G10684" s="9" t="s">
        <v>54</v>
      </c>
      <c r="H10684" s="9" t="s">
        <v>47</v>
      </c>
      <c r="L10684" t="s">
        <v>17030</v>
      </c>
    </row>
    <row r="10685" spans="1:12" x14ac:dyDescent="0.25">
      <c r="A10685">
        <v>25010515</v>
      </c>
      <c r="B10685" s="9" t="s">
        <v>17031</v>
      </c>
      <c r="C10685" s="9" t="s">
        <v>15545</v>
      </c>
      <c r="D10685" t="s">
        <v>42</v>
      </c>
      <c r="E10685">
        <v>25009852</v>
      </c>
      <c r="F10685">
        <v>25010515</v>
      </c>
      <c r="G10685" s="9" t="s">
        <v>43</v>
      </c>
      <c r="H10685" s="9" t="s">
        <v>47</v>
      </c>
      <c r="J10685" s="9" t="s">
        <v>17032</v>
      </c>
      <c r="K10685" t="s">
        <v>119</v>
      </c>
      <c r="L10685" t="s">
        <v>17033</v>
      </c>
    </row>
    <row r="10686" spans="1:12" x14ac:dyDescent="0.25">
      <c r="A10686">
        <v>25140263</v>
      </c>
      <c r="B10686" s="9" t="s">
        <v>17034</v>
      </c>
      <c r="C10686" s="9" t="s">
        <v>15545</v>
      </c>
      <c r="D10686" t="s">
        <v>42</v>
      </c>
      <c r="E10686">
        <v>25139797</v>
      </c>
      <c r="F10686">
        <v>25140263</v>
      </c>
      <c r="G10686" s="9" t="s">
        <v>51</v>
      </c>
      <c r="H10686" s="9">
        <v>23</v>
      </c>
    </row>
    <row r="10687" spans="1:12" x14ac:dyDescent="0.25">
      <c r="A10687">
        <v>25153119</v>
      </c>
      <c r="B10687" s="9" t="s">
        <v>17035</v>
      </c>
      <c r="C10687" s="9" t="s">
        <v>15545</v>
      </c>
      <c r="D10687" t="s">
        <v>42</v>
      </c>
      <c r="E10687">
        <v>25152555</v>
      </c>
      <c r="F10687">
        <v>25153119</v>
      </c>
      <c r="G10687" s="9" t="s">
        <v>54</v>
      </c>
      <c r="H10687" s="9">
        <v>24</v>
      </c>
      <c r="K10687" t="s">
        <v>44</v>
      </c>
      <c r="L10687" t="s">
        <v>17036</v>
      </c>
    </row>
    <row r="10688" spans="1:12" x14ac:dyDescent="0.25">
      <c r="A10688">
        <v>25153119</v>
      </c>
      <c r="B10688" s="9" t="s">
        <v>17035</v>
      </c>
      <c r="C10688" s="9" t="s">
        <v>15545</v>
      </c>
      <c r="D10688" t="s">
        <v>42</v>
      </c>
      <c r="E10688">
        <v>25152555</v>
      </c>
      <c r="F10688">
        <v>25153119</v>
      </c>
      <c r="G10688" s="9" t="s">
        <v>54</v>
      </c>
      <c r="H10688" s="9">
        <v>24</v>
      </c>
      <c r="K10688" t="s">
        <v>97</v>
      </c>
      <c r="L10688" t="s">
        <v>17037</v>
      </c>
    </row>
    <row r="10689" spans="1:12" x14ac:dyDescent="0.25">
      <c r="A10689">
        <v>25207745</v>
      </c>
      <c r="B10689" s="9" t="s">
        <v>17038</v>
      </c>
      <c r="C10689" s="9" t="s">
        <v>15545</v>
      </c>
      <c r="D10689" t="s">
        <v>42</v>
      </c>
      <c r="E10689">
        <v>25206379</v>
      </c>
      <c r="F10689">
        <v>25207745</v>
      </c>
      <c r="G10689" s="9" t="s">
        <v>43</v>
      </c>
      <c r="H10689" s="9">
        <v>24</v>
      </c>
      <c r="I10689" s="9" t="s">
        <v>17039</v>
      </c>
    </row>
    <row r="10690" spans="1:12" x14ac:dyDescent="0.25">
      <c r="A10690">
        <v>25213023</v>
      </c>
      <c r="B10690" s="9" t="s">
        <v>17040</v>
      </c>
      <c r="C10690" s="9" t="s">
        <v>15545</v>
      </c>
      <c r="D10690" t="s">
        <v>42</v>
      </c>
      <c r="E10690">
        <v>25212591</v>
      </c>
      <c r="F10690">
        <v>25213023</v>
      </c>
      <c r="G10690" s="9" t="s">
        <v>51</v>
      </c>
      <c r="H10690" s="9">
        <v>24</v>
      </c>
      <c r="I10690" s="9" t="s">
        <v>17039</v>
      </c>
    </row>
    <row r="10691" spans="1:12" x14ac:dyDescent="0.25">
      <c r="A10691">
        <v>25284558</v>
      </c>
      <c r="B10691" s="9" t="s">
        <v>17041</v>
      </c>
      <c r="C10691" s="9" t="s">
        <v>15545</v>
      </c>
      <c r="D10691" t="s">
        <v>42</v>
      </c>
      <c r="E10691">
        <v>25284151</v>
      </c>
      <c r="F10691">
        <v>25284558</v>
      </c>
      <c r="G10691" s="9" t="s">
        <v>54</v>
      </c>
      <c r="H10691" s="9">
        <v>21</v>
      </c>
    </row>
    <row r="10692" spans="1:12" x14ac:dyDescent="0.25">
      <c r="A10692">
        <v>25358380</v>
      </c>
      <c r="B10692" s="9" t="s">
        <v>17042</v>
      </c>
      <c r="C10692" s="9" t="s">
        <v>15545</v>
      </c>
      <c r="D10692" t="s">
        <v>42</v>
      </c>
      <c r="E10692">
        <v>25358130</v>
      </c>
      <c r="F10692">
        <v>25358380</v>
      </c>
      <c r="G10692" s="9" t="s">
        <v>54</v>
      </c>
      <c r="H10692" s="9">
        <v>24</v>
      </c>
    </row>
    <row r="10693" spans="1:12" x14ac:dyDescent="0.25">
      <c r="A10693">
        <v>25361050</v>
      </c>
      <c r="B10693" s="9" t="s">
        <v>17043</v>
      </c>
      <c r="C10693" s="9" t="s">
        <v>15545</v>
      </c>
      <c r="D10693" t="s">
        <v>42</v>
      </c>
      <c r="E10693">
        <v>25360778</v>
      </c>
      <c r="F10693">
        <v>25361050</v>
      </c>
      <c r="G10693" s="9" t="s">
        <v>43</v>
      </c>
      <c r="H10693" s="9">
        <v>24</v>
      </c>
      <c r="J10693" s="9" t="s">
        <v>17044</v>
      </c>
    </row>
    <row r="10694" spans="1:12" x14ac:dyDescent="0.25">
      <c r="A10694">
        <v>25560324</v>
      </c>
      <c r="B10694" s="9" t="s">
        <v>17045</v>
      </c>
      <c r="C10694" s="9" t="s">
        <v>15545</v>
      </c>
      <c r="D10694" t="s">
        <v>42</v>
      </c>
      <c r="E10694">
        <v>25559952</v>
      </c>
      <c r="F10694">
        <v>25560324</v>
      </c>
      <c r="G10694" s="9" t="s">
        <v>51</v>
      </c>
      <c r="H10694" s="9">
        <v>23</v>
      </c>
      <c r="K10694" t="s">
        <v>147</v>
      </c>
      <c r="L10694" t="s">
        <v>17046</v>
      </c>
    </row>
    <row r="10695" spans="1:12" x14ac:dyDescent="0.25">
      <c r="A10695">
        <v>26169825</v>
      </c>
      <c r="B10695" s="9" t="s">
        <v>17047</v>
      </c>
      <c r="C10695" s="9" t="s">
        <v>15545</v>
      </c>
      <c r="D10695" t="s">
        <v>42</v>
      </c>
      <c r="E10695">
        <v>26169505</v>
      </c>
      <c r="F10695">
        <v>26169825</v>
      </c>
      <c r="G10695" s="9" t="s">
        <v>54</v>
      </c>
      <c r="H10695" s="9">
        <v>24</v>
      </c>
      <c r="K10695" t="s">
        <v>48</v>
      </c>
      <c r="L10695" t="s">
        <v>17048</v>
      </c>
    </row>
    <row r="10696" spans="1:12" x14ac:dyDescent="0.25">
      <c r="A10696">
        <v>26179808</v>
      </c>
      <c r="B10696" s="9" t="s">
        <v>17049</v>
      </c>
      <c r="C10696" s="9" t="s">
        <v>15545</v>
      </c>
      <c r="D10696" t="s">
        <v>42</v>
      </c>
      <c r="E10696">
        <v>26179760</v>
      </c>
      <c r="F10696">
        <v>26179808</v>
      </c>
      <c r="G10696" s="9" t="s">
        <v>54</v>
      </c>
      <c r="H10696" s="9">
        <v>24</v>
      </c>
      <c r="K10696" t="s">
        <v>119</v>
      </c>
      <c r="L10696" t="s">
        <v>17050</v>
      </c>
    </row>
    <row r="10697" spans="1:12" x14ac:dyDescent="0.25">
      <c r="A10697">
        <v>26351491</v>
      </c>
      <c r="B10697" s="9" t="s">
        <v>17051</v>
      </c>
      <c r="C10697" s="9" t="s">
        <v>15545</v>
      </c>
      <c r="D10697" t="s">
        <v>42</v>
      </c>
      <c r="E10697">
        <v>26351298</v>
      </c>
      <c r="F10697">
        <v>26351491</v>
      </c>
      <c r="G10697" s="9" t="s">
        <v>43</v>
      </c>
      <c r="H10697" s="9">
        <v>22</v>
      </c>
      <c r="K10697" t="s">
        <v>48</v>
      </c>
      <c r="L10697" t="s">
        <v>17052</v>
      </c>
    </row>
    <row r="10698" spans="1:12" x14ac:dyDescent="0.25">
      <c r="A10698">
        <v>26351491</v>
      </c>
      <c r="B10698" s="9" t="s">
        <v>17051</v>
      </c>
      <c r="C10698" s="9" t="s">
        <v>15545</v>
      </c>
      <c r="D10698" t="s">
        <v>42</v>
      </c>
      <c r="E10698">
        <v>26351298</v>
      </c>
      <c r="F10698">
        <v>26351491</v>
      </c>
      <c r="G10698" s="9" t="s">
        <v>43</v>
      </c>
      <c r="H10698" s="9">
        <v>22</v>
      </c>
      <c r="K10698" t="s">
        <v>384</v>
      </c>
      <c r="L10698" t="s">
        <v>17053</v>
      </c>
    </row>
    <row r="10699" spans="1:12" x14ac:dyDescent="0.25">
      <c r="A10699">
        <v>26352312</v>
      </c>
      <c r="B10699" s="9" t="s">
        <v>17054</v>
      </c>
      <c r="C10699" s="9" t="s">
        <v>15545</v>
      </c>
      <c r="D10699" t="s">
        <v>42</v>
      </c>
      <c r="E10699">
        <v>26352120</v>
      </c>
      <c r="F10699">
        <v>26352312</v>
      </c>
      <c r="G10699" s="9" t="s">
        <v>43</v>
      </c>
      <c r="H10699" s="9">
        <v>22</v>
      </c>
      <c r="K10699" t="s">
        <v>384</v>
      </c>
      <c r="L10699" t="s">
        <v>17053</v>
      </c>
    </row>
    <row r="10700" spans="1:12" x14ac:dyDescent="0.25">
      <c r="A10700">
        <v>26352312</v>
      </c>
      <c r="B10700" s="9" t="s">
        <v>17054</v>
      </c>
      <c r="C10700" s="9" t="s">
        <v>15545</v>
      </c>
      <c r="D10700" t="s">
        <v>42</v>
      </c>
      <c r="E10700">
        <v>26352120</v>
      </c>
      <c r="F10700">
        <v>26352312</v>
      </c>
      <c r="G10700" s="9" t="s">
        <v>43</v>
      </c>
      <c r="H10700" s="9">
        <v>22</v>
      </c>
      <c r="L10700" t="s">
        <v>17055</v>
      </c>
    </row>
    <row r="10701" spans="1:12" x14ac:dyDescent="0.25">
      <c r="A10701">
        <v>26352806</v>
      </c>
      <c r="B10701" s="9" t="s">
        <v>17056</v>
      </c>
      <c r="C10701" s="9" t="s">
        <v>15545</v>
      </c>
      <c r="D10701" t="s">
        <v>42</v>
      </c>
      <c r="E10701">
        <v>26352646</v>
      </c>
      <c r="F10701">
        <v>26352806</v>
      </c>
      <c r="G10701" s="9" t="s">
        <v>43</v>
      </c>
      <c r="H10701" s="9">
        <v>22</v>
      </c>
      <c r="K10701" t="s">
        <v>56</v>
      </c>
      <c r="L10701" t="s">
        <v>17057</v>
      </c>
    </row>
    <row r="10702" spans="1:12" x14ac:dyDescent="0.25">
      <c r="A10702">
        <v>26352806</v>
      </c>
      <c r="B10702" s="9" t="s">
        <v>17056</v>
      </c>
      <c r="C10702" s="9" t="s">
        <v>15545</v>
      </c>
      <c r="D10702" t="s">
        <v>42</v>
      </c>
      <c r="E10702">
        <v>26352646</v>
      </c>
      <c r="F10702">
        <v>26352806</v>
      </c>
      <c r="G10702" s="9" t="s">
        <v>43</v>
      </c>
      <c r="H10702" s="9">
        <v>22</v>
      </c>
      <c r="L10702" t="s">
        <v>17058</v>
      </c>
    </row>
    <row r="10703" spans="1:12" x14ac:dyDescent="0.25">
      <c r="A10703">
        <v>26532942</v>
      </c>
      <c r="B10703" s="9" t="s">
        <v>17059</v>
      </c>
      <c r="C10703" s="9" t="s">
        <v>15545</v>
      </c>
      <c r="D10703" t="s">
        <v>42</v>
      </c>
      <c r="E10703">
        <v>26532906</v>
      </c>
      <c r="F10703">
        <v>26532942</v>
      </c>
      <c r="G10703" s="9" t="s">
        <v>54</v>
      </c>
      <c r="H10703" s="9" t="s">
        <v>47</v>
      </c>
      <c r="K10703" t="s">
        <v>44</v>
      </c>
      <c r="L10703" t="s">
        <v>17060</v>
      </c>
    </row>
    <row r="10704" spans="1:12" x14ac:dyDescent="0.25">
      <c r="A10704">
        <v>26674807</v>
      </c>
      <c r="B10704" s="9" t="s">
        <v>17061</v>
      </c>
      <c r="C10704" s="9" t="s">
        <v>15545</v>
      </c>
      <c r="D10704" t="s">
        <v>42</v>
      </c>
      <c r="E10704">
        <v>26674433</v>
      </c>
      <c r="F10704">
        <v>26674807</v>
      </c>
      <c r="G10704" s="9" t="s">
        <v>51</v>
      </c>
      <c r="H10704" s="9" t="s">
        <v>47</v>
      </c>
    </row>
    <row r="10705" spans="1:12" x14ac:dyDescent="0.25">
      <c r="A10705">
        <v>27262513</v>
      </c>
      <c r="B10705" s="9" t="s">
        <v>17062</v>
      </c>
      <c r="C10705" s="9" t="s">
        <v>15545</v>
      </c>
      <c r="D10705" t="s">
        <v>42</v>
      </c>
      <c r="E10705">
        <v>27261721</v>
      </c>
      <c r="F10705">
        <v>27262513</v>
      </c>
      <c r="G10705" s="9" t="s">
        <v>43</v>
      </c>
      <c r="H10705" s="9">
        <v>24</v>
      </c>
      <c r="K10705" t="s">
        <v>48</v>
      </c>
      <c r="L10705" t="s">
        <v>17063</v>
      </c>
    </row>
    <row r="10706" spans="1:12" x14ac:dyDescent="0.25">
      <c r="A10706">
        <v>27262856</v>
      </c>
      <c r="B10706" s="9" t="s">
        <v>17064</v>
      </c>
      <c r="C10706" s="9" t="s">
        <v>15545</v>
      </c>
      <c r="D10706" t="s">
        <v>42</v>
      </c>
      <c r="E10706">
        <v>27262592</v>
      </c>
      <c r="F10706">
        <v>27262856</v>
      </c>
      <c r="G10706" s="9" t="s">
        <v>43</v>
      </c>
      <c r="H10706" s="9">
        <v>24</v>
      </c>
    </row>
    <row r="10707" spans="1:12" x14ac:dyDescent="0.25">
      <c r="A10707">
        <v>27274539</v>
      </c>
      <c r="B10707" s="9" t="s">
        <v>17065</v>
      </c>
      <c r="C10707" s="9" t="s">
        <v>15545</v>
      </c>
      <c r="D10707" t="s">
        <v>42</v>
      </c>
      <c r="E10707">
        <v>27273874</v>
      </c>
      <c r="F10707">
        <v>27274539</v>
      </c>
      <c r="G10707" s="9" t="s">
        <v>51</v>
      </c>
      <c r="H10707" s="9">
        <v>23</v>
      </c>
      <c r="K10707" t="s">
        <v>48</v>
      </c>
      <c r="L10707" t="s">
        <v>17066</v>
      </c>
    </row>
    <row r="10708" spans="1:12" x14ac:dyDescent="0.25">
      <c r="A10708">
        <v>27308545</v>
      </c>
      <c r="B10708" s="9" t="s">
        <v>17067</v>
      </c>
      <c r="C10708" s="9" t="s">
        <v>15545</v>
      </c>
      <c r="D10708" t="s">
        <v>42</v>
      </c>
      <c r="E10708">
        <v>27307852</v>
      </c>
      <c r="F10708">
        <v>27308545</v>
      </c>
      <c r="G10708" s="9" t="s">
        <v>43</v>
      </c>
      <c r="H10708" s="9">
        <v>24</v>
      </c>
      <c r="L10708" t="s">
        <v>17068</v>
      </c>
    </row>
    <row r="10709" spans="1:12" x14ac:dyDescent="0.25">
      <c r="A10709">
        <v>28214805</v>
      </c>
      <c r="B10709" s="9" t="s">
        <v>17069</v>
      </c>
      <c r="C10709" s="9" t="s">
        <v>15545</v>
      </c>
      <c r="D10709" t="s">
        <v>42</v>
      </c>
      <c r="E10709">
        <v>28214407</v>
      </c>
      <c r="F10709">
        <v>28214805</v>
      </c>
      <c r="G10709" s="9" t="s">
        <v>51</v>
      </c>
      <c r="H10709" s="9" t="s">
        <v>47</v>
      </c>
    </row>
    <row r="10710" spans="1:12" x14ac:dyDescent="0.25">
      <c r="A10710">
        <v>28274989</v>
      </c>
      <c r="B10710" s="9" t="s">
        <v>17070</v>
      </c>
      <c r="C10710" s="9" t="s">
        <v>15545</v>
      </c>
      <c r="D10710" t="s">
        <v>42</v>
      </c>
      <c r="E10710">
        <v>28274832</v>
      </c>
      <c r="F10710">
        <v>28274989</v>
      </c>
      <c r="G10710" s="9" t="s">
        <v>54</v>
      </c>
      <c r="H10710" s="9">
        <v>22</v>
      </c>
      <c r="K10710" t="s">
        <v>2231</v>
      </c>
      <c r="L10710" t="s">
        <v>17071</v>
      </c>
    </row>
    <row r="10711" spans="1:12" x14ac:dyDescent="0.25">
      <c r="A10711">
        <v>29094460</v>
      </c>
      <c r="B10711" s="9" t="s">
        <v>17072</v>
      </c>
      <c r="C10711" s="9" t="s">
        <v>15545</v>
      </c>
      <c r="D10711" t="s">
        <v>42</v>
      </c>
      <c r="E10711">
        <v>29094087</v>
      </c>
      <c r="F10711">
        <v>29094460</v>
      </c>
      <c r="G10711" s="9" t="s">
        <v>54</v>
      </c>
      <c r="H10711" s="9">
        <v>24</v>
      </c>
    </row>
    <row r="10712" spans="1:12" x14ac:dyDescent="0.25">
      <c r="A10712">
        <v>29270436</v>
      </c>
      <c r="B10712" s="9" t="s">
        <v>17073</v>
      </c>
      <c r="C10712" s="9" t="s">
        <v>15545</v>
      </c>
      <c r="D10712" t="s">
        <v>42</v>
      </c>
      <c r="E10712">
        <v>29270320</v>
      </c>
      <c r="F10712">
        <v>29270436</v>
      </c>
      <c r="G10712" s="9" t="s">
        <v>54</v>
      </c>
      <c r="H10712" s="9">
        <v>24</v>
      </c>
      <c r="K10712" t="s">
        <v>48</v>
      </c>
      <c r="L10712" t="s">
        <v>17074</v>
      </c>
    </row>
    <row r="10713" spans="1:12" x14ac:dyDescent="0.25">
      <c r="A10713">
        <v>29307811</v>
      </c>
      <c r="B10713" s="9" t="s">
        <v>17075</v>
      </c>
      <c r="C10713" s="9" t="s">
        <v>15545</v>
      </c>
      <c r="D10713" t="s">
        <v>42</v>
      </c>
      <c r="E10713">
        <v>29307015</v>
      </c>
      <c r="F10713">
        <v>29307811</v>
      </c>
      <c r="G10713" s="9" t="s">
        <v>43</v>
      </c>
      <c r="H10713" s="9">
        <v>24</v>
      </c>
    </row>
    <row r="10714" spans="1:12" x14ac:dyDescent="0.25">
      <c r="A10714">
        <v>29337643</v>
      </c>
      <c r="B10714" s="9" t="s">
        <v>17076</v>
      </c>
      <c r="C10714" s="9" t="s">
        <v>15545</v>
      </c>
      <c r="D10714" t="s">
        <v>42</v>
      </c>
      <c r="E10714">
        <v>29337372</v>
      </c>
      <c r="F10714">
        <v>29337643</v>
      </c>
      <c r="G10714" s="9" t="s">
        <v>43</v>
      </c>
      <c r="H10714" s="9">
        <v>24</v>
      </c>
    </row>
    <row r="10715" spans="1:12" x14ac:dyDescent="0.25">
      <c r="A10715">
        <v>29338378</v>
      </c>
      <c r="B10715" s="9" t="s">
        <v>17077</v>
      </c>
      <c r="C10715" s="9" t="s">
        <v>15545</v>
      </c>
      <c r="D10715" t="s">
        <v>42</v>
      </c>
      <c r="E10715">
        <v>29337773</v>
      </c>
      <c r="F10715">
        <v>29338378</v>
      </c>
      <c r="G10715" s="9" t="s">
        <v>43</v>
      </c>
      <c r="H10715" s="9">
        <v>24</v>
      </c>
    </row>
    <row r="10716" spans="1:12" x14ac:dyDescent="0.25">
      <c r="A10716">
        <v>29371154</v>
      </c>
      <c r="B10716" s="9" t="s">
        <v>17078</v>
      </c>
      <c r="C10716" s="9" t="s">
        <v>15545</v>
      </c>
      <c r="D10716" t="s">
        <v>42</v>
      </c>
      <c r="E10716">
        <v>29370911</v>
      </c>
      <c r="F10716">
        <v>29371154</v>
      </c>
      <c r="G10716" s="9" t="s">
        <v>54</v>
      </c>
      <c r="H10716" s="9" t="s">
        <v>47</v>
      </c>
      <c r="K10716" t="s">
        <v>48</v>
      </c>
      <c r="L10716" t="s">
        <v>17079</v>
      </c>
    </row>
    <row r="10717" spans="1:12" x14ac:dyDescent="0.25">
      <c r="A10717">
        <v>29737053</v>
      </c>
      <c r="B10717" s="9" t="s">
        <v>17080</v>
      </c>
      <c r="C10717" s="9" t="s">
        <v>15545</v>
      </c>
      <c r="D10717" t="s">
        <v>42</v>
      </c>
      <c r="E10717">
        <v>29736752</v>
      </c>
      <c r="F10717">
        <v>29737053</v>
      </c>
      <c r="G10717" s="9" t="s">
        <v>43</v>
      </c>
      <c r="H10717" s="9">
        <v>24</v>
      </c>
    </row>
    <row r="10718" spans="1:12" x14ac:dyDescent="0.25">
      <c r="A10718">
        <v>29948445</v>
      </c>
      <c r="B10718" s="9" t="s">
        <v>17081</v>
      </c>
      <c r="C10718" s="9" t="s">
        <v>15545</v>
      </c>
      <c r="D10718" t="s">
        <v>42</v>
      </c>
      <c r="E10718">
        <v>29947141</v>
      </c>
      <c r="F10718">
        <v>29948445</v>
      </c>
      <c r="G10718" s="9" t="s">
        <v>43</v>
      </c>
      <c r="H10718" s="9">
        <v>24</v>
      </c>
      <c r="I10718" s="9" t="s">
        <v>17082</v>
      </c>
    </row>
    <row r="10719" spans="1:12" x14ac:dyDescent="0.25">
      <c r="A10719">
        <v>29973297</v>
      </c>
      <c r="B10719" s="9" t="s">
        <v>17083</v>
      </c>
      <c r="C10719" s="9" t="s">
        <v>15545</v>
      </c>
      <c r="D10719" t="s">
        <v>42</v>
      </c>
      <c r="E10719">
        <v>29972504</v>
      </c>
      <c r="F10719">
        <v>29973297</v>
      </c>
      <c r="G10719" s="9" t="s">
        <v>43</v>
      </c>
      <c r="H10719" s="9">
        <v>22</v>
      </c>
      <c r="K10719" t="s">
        <v>48</v>
      </c>
      <c r="L10719" t="s">
        <v>17084</v>
      </c>
    </row>
    <row r="10720" spans="1:12" x14ac:dyDescent="0.25">
      <c r="A10720">
        <v>30074652</v>
      </c>
      <c r="B10720" s="9" t="s">
        <v>17085</v>
      </c>
      <c r="C10720" s="9" t="s">
        <v>15545</v>
      </c>
      <c r="D10720" t="s">
        <v>42</v>
      </c>
      <c r="E10720">
        <v>30074170</v>
      </c>
      <c r="F10720">
        <v>30074652</v>
      </c>
      <c r="G10720" s="9" t="s">
        <v>43</v>
      </c>
      <c r="H10720" s="9" t="s">
        <v>47</v>
      </c>
      <c r="J10720" s="9" t="s">
        <v>17086</v>
      </c>
      <c r="K10720" t="s">
        <v>48</v>
      </c>
      <c r="L10720" t="s">
        <v>17087</v>
      </c>
    </row>
    <row r="10721" spans="1:12" x14ac:dyDescent="0.25">
      <c r="A10721">
        <v>30074652</v>
      </c>
      <c r="B10721" s="9" t="s">
        <v>17085</v>
      </c>
      <c r="C10721" s="9" t="s">
        <v>15545</v>
      </c>
      <c r="D10721" t="s">
        <v>42</v>
      </c>
      <c r="E10721">
        <v>30074170</v>
      </c>
      <c r="F10721">
        <v>30074652</v>
      </c>
      <c r="G10721" s="9" t="s">
        <v>43</v>
      </c>
      <c r="H10721" s="9" t="s">
        <v>47</v>
      </c>
      <c r="J10721" s="9" t="s">
        <v>17088</v>
      </c>
      <c r="K10721" t="s">
        <v>48</v>
      </c>
      <c r="L10721" t="s">
        <v>17087</v>
      </c>
    </row>
    <row r="10722" spans="1:12" x14ac:dyDescent="0.25">
      <c r="A10722">
        <v>30078588</v>
      </c>
      <c r="B10722" s="9" t="s">
        <v>17089</v>
      </c>
      <c r="C10722" s="9" t="s">
        <v>15545</v>
      </c>
      <c r="D10722" t="s">
        <v>42</v>
      </c>
      <c r="E10722">
        <v>30077800</v>
      </c>
      <c r="F10722">
        <v>30078588</v>
      </c>
      <c r="G10722" s="9" t="s">
        <v>51</v>
      </c>
      <c r="H10722" s="9" t="s">
        <v>47</v>
      </c>
    </row>
    <row r="10723" spans="1:12" x14ac:dyDescent="0.25">
      <c r="A10723">
        <v>30124928</v>
      </c>
      <c r="B10723" s="9" t="s">
        <v>17090</v>
      </c>
      <c r="C10723" s="9" t="s">
        <v>15545</v>
      </c>
      <c r="D10723" t="s">
        <v>42</v>
      </c>
      <c r="E10723">
        <v>30123983</v>
      </c>
      <c r="F10723">
        <v>30124928</v>
      </c>
      <c r="G10723" s="9" t="s">
        <v>51</v>
      </c>
      <c r="H10723" s="9" t="s">
        <v>47</v>
      </c>
    </row>
    <row r="10724" spans="1:12" x14ac:dyDescent="0.25">
      <c r="A10724">
        <v>30311853</v>
      </c>
      <c r="B10724" s="9" t="s">
        <v>17091</v>
      </c>
      <c r="C10724" s="9" t="s">
        <v>15545</v>
      </c>
      <c r="D10724" t="s">
        <v>42</v>
      </c>
      <c r="E10724">
        <v>30311700</v>
      </c>
      <c r="F10724">
        <v>30311853</v>
      </c>
      <c r="G10724" s="9" t="s">
        <v>54</v>
      </c>
      <c r="H10724" s="9">
        <v>24</v>
      </c>
      <c r="J10724" s="9" t="s">
        <v>17092</v>
      </c>
      <c r="K10724" t="s">
        <v>48</v>
      </c>
      <c r="L10724" t="s">
        <v>17093</v>
      </c>
    </row>
    <row r="10725" spans="1:12" x14ac:dyDescent="0.25">
      <c r="A10725">
        <v>30524298</v>
      </c>
      <c r="B10725" s="9" t="s">
        <v>17094</v>
      </c>
      <c r="C10725" s="9" t="s">
        <v>15545</v>
      </c>
      <c r="D10725" t="s">
        <v>42</v>
      </c>
      <c r="E10725">
        <v>30523740</v>
      </c>
      <c r="F10725">
        <v>30524298</v>
      </c>
      <c r="G10725" s="9" t="s">
        <v>51</v>
      </c>
      <c r="H10725" s="9">
        <v>24</v>
      </c>
    </row>
    <row r="10726" spans="1:12" x14ac:dyDescent="0.25">
      <c r="A10726">
        <v>31154583</v>
      </c>
      <c r="B10726" s="9" t="s">
        <v>17095</v>
      </c>
      <c r="C10726" s="9" t="s">
        <v>15545</v>
      </c>
      <c r="D10726" t="s">
        <v>42</v>
      </c>
      <c r="E10726">
        <v>31154449</v>
      </c>
      <c r="F10726">
        <v>31154583</v>
      </c>
      <c r="G10726" s="9" t="s">
        <v>54</v>
      </c>
      <c r="H10726" s="9" t="s">
        <v>47</v>
      </c>
    </row>
    <row r="10727" spans="1:12" x14ac:dyDescent="0.25">
      <c r="A10727">
        <v>31216907</v>
      </c>
      <c r="B10727" s="9" t="s">
        <v>17096</v>
      </c>
      <c r="C10727" s="9" t="s">
        <v>15545</v>
      </c>
      <c r="D10727" t="s">
        <v>42</v>
      </c>
      <c r="E10727">
        <v>31216469</v>
      </c>
      <c r="F10727">
        <v>31216907</v>
      </c>
      <c r="G10727" s="9" t="s">
        <v>43</v>
      </c>
      <c r="H10727" s="9" t="s">
        <v>47</v>
      </c>
    </row>
    <row r="10728" spans="1:12" x14ac:dyDescent="0.25">
      <c r="A10728">
        <v>31238735</v>
      </c>
      <c r="B10728" s="9" t="s">
        <v>17097</v>
      </c>
      <c r="C10728" s="9" t="s">
        <v>15545</v>
      </c>
      <c r="D10728" t="s">
        <v>42</v>
      </c>
      <c r="E10728">
        <v>31238313</v>
      </c>
      <c r="F10728">
        <v>31238735</v>
      </c>
      <c r="G10728" s="9" t="s">
        <v>43</v>
      </c>
      <c r="H10728" s="9">
        <v>23</v>
      </c>
    </row>
    <row r="10729" spans="1:12" x14ac:dyDescent="0.25">
      <c r="A10729">
        <v>31533015</v>
      </c>
      <c r="B10729" s="9" t="s">
        <v>17098</v>
      </c>
      <c r="C10729" s="9" t="s">
        <v>15545</v>
      </c>
      <c r="D10729" t="s">
        <v>42</v>
      </c>
      <c r="E10729">
        <v>31532745</v>
      </c>
      <c r="F10729">
        <v>31533015</v>
      </c>
      <c r="G10729" s="9" t="s">
        <v>43</v>
      </c>
      <c r="H10729" s="9" t="s">
        <v>47</v>
      </c>
      <c r="K10729" t="s">
        <v>48</v>
      </c>
      <c r="L10729" t="s">
        <v>17099</v>
      </c>
    </row>
    <row r="10730" spans="1:12" x14ac:dyDescent="0.25">
      <c r="A10730">
        <v>31842736</v>
      </c>
      <c r="B10730" s="9" t="s">
        <v>17100</v>
      </c>
      <c r="C10730" s="9" t="s">
        <v>15545</v>
      </c>
      <c r="D10730" t="s">
        <v>42</v>
      </c>
      <c r="E10730">
        <v>31842307</v>
      </c>
      <c r="F10730">
        <v>31842736</v>
      </c>
      <c r="G10730" s="9" t="s">
        <v>51</v>
      </c>
      <c r="H10730" s="9" t="s">
        <v>47</v>
      </c>
      <c r="I10730" s="9" t="s">
        <v>17101</v>
      </c>
      <c r="K10730" t="s">
        <v>119</v>
      </c>
      <c r="L10730" t="s">
        <v>17102</v>
      </c>
    </row>
    <row r="10731" spans="1:12" x14ac:dyDescent="0.25">
      <c r="A10731">
        <v>32222661</v>
      </c>
      <c r="B10731" s="9" t="s">
        <v>17103</v>
      </c>
      <c r="C10731" s="9" t="s">
        <v>15545</v>
      </c>
      <c r="D10731" t="s">
        <v>42</v>
      </c>
      <c r="E10731">
        <v>32222166</v>
      </c>
      <c r="F10731">
        <v>32222661</v>
      </c>
      <c r="G10731" s="9" t="s">
        <v>43</v>
      </c>
      <c r="H10731" s="9">
        <v>24</v>
      </c>
      <c r="J10731" s="9" t="s">
        <v>17104</v>
      </c>
    </row>
    <row r="10732" spans="1:12" x14ac:dyDescent="0.25">
      <c r="A10732">
        <v>32449071</v>
      </c>
      <c r="B10732" s="9" t="s">
        <v>17105</v>
      </c>
      <c r="C10732" s="9" t="s">
        <v>15545</v>
      </c>
      <c r="D10732" t="s">
        <v>42</v>
      </c>
      <c r="E10732">
        <v>32448691</v>
      </c>
      <c r="F10732">
        <v>32449071</v>
      </c>
      <c r="G10732" s="9" t="s">
        <v>54</v>
      </c>
      <c r="H10732" s="9" t="s">
        <v>47</v>
      </c>
      <c r="I10732" s="9" t="s">
        <v>17106</v>
      </c>
    </row>
    <row r="10733" spans="1:12" x14ac:dyDescent="0.25">
      <c r="A10733">
        <v>32786882</v>
      </c>
      <c r="B10733" s="9" t="s">
        <v>17107</v>
      </c>
      <c r="C10733" s="9" t="s">
        <v>15545</v>
      </c>
      <c r="D10733" t="s">
        <v>42</v>
      </c>
      <c r="E10733">
        <v>32786522</v>
      </c>
      <c r="F10733">
        <v>32786882</v>
      </c>
      <c r="G10733" s="9" t="s">
        <v>43</v>
      </c>
      <c r="H10733" s="9">
        <v>24</v>
      </c>
      <c r="I10733" s="9" t="s">
        <v>17108</v>
      </c>
    </row>
    <row r="10734" spans="1:12" x14ac:dyDescent="0.25">
      <c r="A10734">
        <v>33465202</v>
      </c>
      <c r="B10734" s="9" t="s">
        <v>17109</v>
      </c>
      <c r="C10734" s="9" t="s">
        <v>15545</v>
      </c>
      <c r="D10734" t="s">
        <v>42</v>
      </c>
      <c r="E10734">
        <v>33464250</v>
      </c>
      <c r="F10734">
        <v>33465202</v>
      </c>
      <c r="G10734" s="9" t="s">
        <v>43</v>
      </c>
      <c r="H10734" s="9">
        <v>24</v>
      </c>
      <c r="J10734" s="9" t="s">
        <v>17110</v>
      </c>
    </row>
    <row r="10735" spans="1:12" x14ac:dyDescent="0.25">
      <c r="A10735">
        <v>33544724</v>
      </c>
      <c r="B10735" s="9" t="s">
        <v>17111</v>
      </c>
      <c r="C10735" s="9" t="s">
        <v>15545</v>
      </c>
      <c r="D10735" t="s">
        <v>42</v>
      </c>
      <c r="E10735">
        <v>33544465</v>
      </c>
      <c r="F10735">
        <v>33544724</v>
      </c>
      <c r="G10735" s="9" t="s">
        <v>51</v>
      </c>
      <c r="H10735" s="9" t="s">
        <v>47</v>
      </c>
      <c r="K10735" t="s">
        <v>119</v>
      </c>
      <c r="L10735" t="s">
        <v>17102</v>
      </c>
    </row>
    <row r="10736" spans="1:12" x14ac:dyDescent="0.25">
      <c r="A10736">
        <v>33658514</v>
      </c>
      <c r="B10736" s="9" t="s">
        <v>17112</v>
      </c>
      <c r="C10736" s="9" t="s">
        <v>15545</v>
      </c>
      <c r="D10736" t="s">
        <v>42</v>
      </c>
      <c r="E10736">
        <v>33658452</v>
      </c>
      <c r="F10736">
        <v>33658514</v>
      </c>
      <c r="G10736" s="9" t="s">
        <v>43</v>
      </c>
      <c r="H10736" s="9">
        <v>23</v>
      </c>
      <c r="J10736" s="9" t="s">
        <v>17113</v>
      </c>
      <c r="K10736" t="s">
        <v>97</v>
      </c>
      <c r="L10736" t="s">
        <v>17114</v>
      </c>
    </row>
    <row r="10737" spans="1:12" x14ac:dyDescent="0.25">
      <c r="A10737">
        <v>33909719</v>
      </c>
      <c r="B10737" s="9" t="s">
        <v>17115</v>
      </c>
      <c r="C10737" s="9" t="s">
        <v>15545</v>
      </c>
      <c r="D10737" t="s">
        <v>42</v>
      </c>
      <c r="E10737">
        <v>33908947</v>
      </c>
      <c r="F10737">
        <v>33909719</v>
      </c>
      <c r="G10737" s="9" t="s">
        <v>43</v>
      </c>
      <c r="H10737" s="9" t="s">
        <v>47</v>
      </c>
      <c r="J10737" s="9" t="s">
        <v>17116</v>
      </c>
    </row>
    <row r="10738" spans="1:12" x14ac:dyDescent="0.25">
      <c r="A10738">
        <v>33912707</v>
      </c>
      <c r="B10738" s="9" t="s">
        <v>17117</v>
      </c>
      <c r="C10738" s="9" t="s">
        <v>15545</v>
      </c>
      <c r="D10738" t="s">
        <v>42</v>
      </c>
      <c r="E10738">
        <v>33911578</v>
      </c>
      <c r="F10738">
        <v>33912707</v>
      </c>
      <c r="G10738" s="9" t="s">
        <v>43</v>
      </c>
      <c r="H10738" s="9" t="s">
        <v>47</v>
      </c>
    </row>
    <row r="10739" spans="1:12" x14ac:dyDescent="0.25">
      <c r="A10739">
        <v>34000041</v>
      </c>
      <c r="B10739" s="9" t="s">
        <v>17118</v>
      </c>
      <c r="C10739" s="9" t="s">
        <v>15545</v>
      </c>
      <c r="D10739" t="s">
        <v>42</v>
      </c>
      <c r="E10739">
        <v>33999342</v>
      </c>
      <c r="F10739">
        <v>34000041</v>
      </c>
      <c r="G10739" s="9" t="s">
        <v>43</v>
      </c>
      <c r="H10739" s="9">
        <v>24</v>
      </c>
    </row>
    <row r="10740" spans="1:12" x14ac:dyDescent="0.25">
      <c r="A10740">
        <v>34212568</v>
      </c>
      <c r="B10740" s="9" t="s">
        <v>17119</v>
      </c>
      <c r="C10740" s="9" t="s">
        <v>15545</v>
      </c>
      <c r="D10740" t="s">
        <v>42</v>
      </c>
      <c r="E10740">
        <v>34212007</v>
      </c>
      <c r="F10740">
        <v>34212568</v>
      </c>
      <c r="G10740" s="9" t="s">
        <v>43</v>
      </c>
      <c r="H10740" s="9">
        <v>24</v>
      </c>
      <c r="I10740" s="9" t="s">
        <v>17120</v>
      </c>
      <c r="K10740" t="s">
        <v>147</v>
      </c>
      <c r="L10740" t="s">
        <v>17121</v>
      </c>
    </row>
    <row r="10741" spans="1:12" x14ac:dyDescent="0.25">
      <c r="A10741">
        <v>34215454</v>
      </c>
      <c r="B10741" s="9" t="s">
        <v>17122</v>
      </c>
      <c r="C10741" s="9" t="s">
        <v>15545</v>
      </c>
      <c r="D10741" t="s">
        <v>42</v>
      </c>
      <c r="E10741">
        <v>34214377</v>
      </c>
      <c r="F10741">
        <v>34215454</v>
      </c>
      <c r="G10741" s="9" t="s">
        <v>43</v>
      </c>
      <c r="H10741" s="9">
        <v>24</v>
      </c>
      <c r="J10741" s="9" t="s">
        <v>17123</v>
      </c>
    </row>
    <row r="10742" spans="1:12" x14ac:dyDescent="0.25">
      <c r="A10742">
        <v>34434220</v>
      </c>
      <c r="B10742" s="9" t="s">
        <v>17124</v>
      </c>
      <c r="C10742" s="9" t="s">
        <v>15545</v>
      </c>
      <c r="D10742" t="s">
        <v>42</v>
      </c>
      <c r="E10742">
        <v>34433913</v>
      </c>
      <c r="F10742">
        <v>34434220</v>
      </c>
      <c r="G10742" s="9" t="s">
        <v>51</v>
      </c>
      <c r="H10742" s="9" t="s">
        <v>47</v>
      </c>
      <c r="I10742" s="9" t="s">
        <v>17125</v>
      </c>
    </row>
    <row r="10743" spans="1:12" x14ac:dyDescent="0.25">
      <c r="A10743">
        <v>34435639</v>
      </c>
      <c r="B10743" s="9" t="s">
        <v>17126</v>
      </c>
      <c r="C10743" s="9" t="s">
        <v>15545</v>
      </c>
      <c r="D10743" t="s">
        <v>42</v>
      </c>
      <c r="E10743">
        <v>34435224</v>
      </c>
      <c r="F10743">
        <v>34435639</v>
      </c>
      <c r="G10743" s="9" t="s">
        <v>54</v>
      </c>
      <c r="H10743" s="9">
        <v>24</v>
      </c>
      <c r="J10743" s="9" t="s">
        <v>17127</v>
      </c>
    </row>
    <row r="10744" spans="1:12" x14ac:dyDescent="0.25">
      <c r="A10744">
        <v>34437525</v>
      </c>
      <c r="B10744" s="9" t="s">
        <v>17128</v>
      </c>
      <c r="C10744" s="9" t="s">
        <v>15545</v>
      </c>
      <c r="D10744" t="s">
        <v>42</v>
      </c>
      <c r="E10744">
        <v>34437089</v>
      </c>
      <c r="F10744">
        <v>34437525</v>
      </c>
      <c r="G10744" s="9" t="s">
        <v>43</v>
      </c>
      <c r="H10744" s="9">
        <v>24</v>
      </c>
    </row>
    <row r="10745" spans="1:12" x14ac:dyDescent="0.25">
      <c r="A10745">
        <v>34439390</v>
      </c>
      <c r="B10745" s="9" t="s">
        <v>17129</v>
      </c>
      <c r="C10745" s="9" t="s">
        <v>15545</v>
      </c>
      <c r="D10745" t="s">
        <v>42</v>
      </c>
      <c r="E10745">
        <v>34439192</v>
      </c>
      <c r="F10745">
        <v>34439390</v>
      </c>
      <c r="G10745" s="9" t="s">
        <v>43</v>
      </c>
      <c r="H10745" s="9">
        <v>24</v>
      </c>
      <c r="K10745" t="s">
        <v>74</v>
      </c>
      <c r="L10745" t="s">
        <v>17130</v>
      </c>
    </row>
    <row r="10746" spans="1:12" x14ac:dyDescent="0.25">
      <c r="A10746">
        <v>34446259</v>
      </c>
      <c r="B10746" s="9" t="s">
        <v>17131</v>
      </c>
      <c r="C10746" s="9" t="s">
        <v>15545</v>
      </c>
      <c r="D10746" t="s">
        <v>42</v>
      </c>
      <c r="E10746">
        <v>34445993</v>
      </c>
      <c r="F10746">
        <v>34446259</v>
      </c>
      <c r="G10746" s="9" t="s">
        <v>43</v>
      </c>
      <c r="H10746" s="9">
        <v>24</v>
      </c>
      <c r="J10746" s="9" t="s">
        <v>17132</v>
      </c>
    </row>
    <row r="10747" spans="1:12" x14ac:dyDescent="0.25">
      <c r="A10747">
        <v>34684831</v>
      </c>
      <c r="B10747" s="9" t="s">
        <v>17133</v>
      </c>
      <c r="C10747" s="9" t="s">
        <v>15545</v>
      </c>
      <c r="D10747" t="s">
        <v>42</v>
      </c>
      <c r="E10747">
        <v>34684274</v>
      </c>
      <c r="F10747">
        <v>34684831</v>
      </c>
      <c r="G10747" s="9" t="s">
        <v>43</v>
      </c>
      <c r="H10747" s="9">
        <v>24</v>
      </c>
    </row>
    <row r="10748" spans="1:12" x14ac:dyDescent="0.25">
      <c r="A10748">
        <v>35517424</v>
      </c>
      <c r="B10748" s="9" t="s">
        <v>17134</v>
      </c>
      <c r="C10748" s="9" t="s">
        <v>15545</v>
      </c>
      <c r="D10748" t="s">
        <v>42</v>
      </c>
      <c r="E10748">
        <v>35517234</v>
      </c>
      <c r="F10748">
        <v>35517424</v>
      </c>
      <c r="G10748" s="9" t="s">
        <v>51</v>
      </c>
      <c r="H10748" s="9">
        <v>24</v>
      </c>
      <c r="I10748" s="9" t="s">
        <v>17135</v>
      </c>
    </row>
    <row r="10749" spans="1:12" x14ac:dyDescent="0.25">
      <c r="A10749">
        <v>35855513</v>
      </c>
      <c r="B10749" s="9" t="s">
        <v>17136</v>
      </c>
      <c r="C10749" s="9" t="s">
        <v>15545</v>
      </c>
      <c r="D10749" t="s">
        <v>42</v>
      </c>
      <c r="E10749">
        <v>35855446</v>
      </c>
      <c r="F10749">
        <v>35855513</v>
      </c>
      <c r="G10749" s="9" t="s">
        <v>51</v>
      </c>
      <c r="H10749" s="9" t="s">
        <v>47</v>
      </c>
      <c r="K10749" t="s">
        <v>56</v>
      </c>
      <c r="L10749" t="s">
        <v>17137</v>
      </c>
    </row>
    <row r="10750" spans="1:12" x14ac:dyDescent="0.25">
      <c r="A10750">
        <v>35855513</v>
      </c>
      <c r="B10750" s="9" t="s">
        <v>17136</v>
      </c>
      <c r="C10750" s="9" t="s">
        <v>15545</v>
      </c>
      <c r="D10750" t="s">
        <v>42</v>
      </c>
      <c r="E10750">
        <v>35855446</v>
      </c>
      <c r="F10750">
        <v>35855513</v>
      </c>
      <c r="G10750" s="9" t="s">
        <v>51</v>
      </c>
      <c r="H10750" s="9" t="s">
        <v>47</v>
      </c>
      <c r="K10750" t="s">
        <v>97</v>
      </c>
      <c r="L10750" t="s">
        <v>17138</v>
      </c>
    </row>
    <row r="10751" spans="1:12" x14ac:dyDescent="0.25">
      <c r="A10751">
        <v>35901705</v>
      </c>
      <c r="B10751" s="9" t="s">
        <v>17139</v>
      </c>
      <c r="C10751" s="9" t="s">
        <v>15545</v>
      </c>
      <c r="D10751" t="s">
        <v>42</v>
      </c>
      <c r="E10751">
        <v>35901419</v>
      </c>
      <c r="F10751">
        <v>35901705</v>
      </c>
      <c r="G10751" s="9" t="s">
        <v>54</v>
      </c>
      <c r="H10751" s="9" t="s">
        <v>47</v>
      </c>
      <c r="I10751" s="9" t="s">
        <v>17140</v>
      </c>
    </row>
    <row r="10752" spans="1:12" x14ac:dyDescent="0.25">
      <c r="A10752">
        <v>35901705</v>
      </c>
      <c r="B10752" s="9" t="s">
        <v>17139</v>
      </c>
      <c r="C10752" s="9" t="s">
        <v>15545</v>
      </c>
      <c r="D10752" t="s">
        <v>42</v>
      </c>
      <c r="E10752">
        <v>35901419</v>
      </c>
      <c r="F10752">
        <v>35901705</v>
      </c>
      <c r="G10752" s="9" t="s">
        <v>54</v>
      </c>
      <c r="H10752" s="9" t="s">
        <v>47</v>
      </c>
      <c r="I10752" s="9" t="s">
        <v>17141</v>
      </c>
    </row>
    <row r="10753" spans="1:12" x14ac:dyDescent="0.25">
      <c r="A10753">
        <v>35902769</v>
      </c>
      <c r="B10753" s="9" t="s">
        <v>17142</v>
      </c>
      <c r="C10753" s="9" t="s">
        <v>15545</v>
      </c>
      <c r="D10753" t="s">
        <v>42</v>
      </c>
      <c r="E10753">
        <v>35902645</v>
      </c>
      <c r="F10753">
        <v>35902769</v>
      </c>
      <c r="G10753" s="9" t="s">
        <v>43</v>
      </c>
      <c r="H10753" s="9">
        <v>24</v>
      </c>
      <c r="K10753" t="s">
        <v>97</v>
      </c>
      <c r="L10753" t="s">
        <v>17143</v>
      </c>
    </row>
    <row r="10754" spans="1:12" x14ac:dyDescent="0.25">
      <c r="A10754">
        <v>35993672</v>
      </c>
      <c r="B10754" s="9" t="s">
        <v>17144</v>
      </c>
      <c r="C10754" s="9" t="s">
        <v>15545</v>
      </c>
      <c r="D10754" t="s">
        <v>42</v>
      </c>
      <c r="E10754">
        <v>35993636</v>
      </c>
      <c r="F10754">
        <v>35993672</v>
      </c>
      <c r="G10754" s="9" t="s">
        <v>54</v>
      </c>
      <c r="H10754" s="9" t="s">
        <v>47</v>
      </c>
    </row>
    <row r="10755" spans="1:12" x14ac:dyDescent="0.25">
      <c r="A10755">
        <v>37592446</v>
      </c>
      <c r="B10755" s="9" t="s">
        <v>17145</v>
      </c>
      <c r="C10755" s="9" t="s">
        <v>15545</v>
      </c>
      <c r="D10755" t="s">
        <v>42</v>
      </c>
      <c r="E10755">
        <v>37591770</v>
      </c>
      <c r="F10755">
        <v>37592446</v>
      </c>
      <c r="G10755" s="9" t="s">
        <v>54</v>
      </c>
      <c r="H10755" s="9" t="s">
        <v>47</v>
      </c>
      <c r="I10755" s="9" t="s">
        <v>17146</v>
      </c>
    </row>
    <row r="10756" spans="1:12" x14ac:dyDescent="0.25">
      <c r="A10756">
        <v>37594623</v>
      </c>
      <c r="B10756" s="9" t="s">
        <v>17147</v>
      </c>
      <c r="C10756" s="9" t="s">
        <v>15545</v>
      </c>
      <c r="D10756" t="s">
        <v>42</v>
      </c>
      <c r="E10756">
        <v>37593629</v>
      </c>
      <c r="F10756">
        <v>37594623</v>
      </c>
      <c r="G10756" s="9" t="s">
        <v>54</v>
      </c>
      <c r="H10756" s="9" t="s">
        <v>47</v>
      </c>
      <c r="I10756" s="9" t="s">
        <v>17146</v>
      </c>
    </row>
    <row r="10757" spans="1:12" x14ac:dyDescent="0.25">
      <c r="A10757">
        <v>37597000</v>
      </c>
      <c r="B10757" s="9" t="s">
        <v>17148</v>
      </c>
      <c r="C10757" s="9" t="s">
        <v>15545</v>
      </c>
      <c r="D10757" t="s">
        <v>42</v>
      </c>
      <c r="E10757">
        <v>37596862</v>
      </c>
      <c r="F10757">
        <v>37597000</v>
      </c>
      <c r="G10757" s="9" t="s">
        <v>43</v>
      </c>
      <c r="H10757" s="9">
        <v>24</v>
      </c>
      <c r="K10757" t="s">
        <v>97</v>
      </c>
      <c r="L10757" t="s">
        <v>17149</v>
      </c>
    </row>
    <row r="10758" spans="1:12" x14ac:dyDescent="0.25">
      <c r="A10758">
        <v>37748834</v>
      </c>
      <c r="B10758" s="9" t="s">
        <v>17150</v>
      </c>
      <c r="C10758" s="9" t="s">
        <v>15545</v>
      </c>
      <c r="D10758" t="s">
        <v>42</v>
      </c>
      <c r="E10758">
        <v>37748378</v>
      </c>
      <c r="F10758">
        <v>37748834</v>
      </c>
      <c r="G10758" s="9" t="s">
        <v>54</v>
      </c>
      <c r="H10758" s="9">
        <v>24</v>
      </c>
      <c r="J10758" s="9" t="s">
        <v>17151</v>
      </c>
    </row>
    <row r="10759" spans="1:12" x14ac:dyDescent="0.25">
      <c r="A10759">
        <v>37750730</v>
      </c>
      <c r="B10759" s="9" t="s">
        <v>17152</v>
      </c>
      <c r="C10759" s="9" t="s">
        <v>15545</v>
      </c>
      <c r="D10759" t="s">
        <v>42</v>
      </c>
      <c r="E10759">
        <v>37750596</v>
      </c>
      <c r="F10759">
        <v>37750730</v>
      </c>
      <c r="G10759" s="9" t="s">
        <v>51</v>
      </c>
      <c r="H10759" s="9">
        <v>24</v>
      </c>
      <c r="I10759" s="9" t="s">
        <v>17153</v>
      </c>
      <c r="K10759" t="s">
        <v>97</v>
      </c>
      <c r="L10759" t="s">
        <v>17149</v>
      </c>
    </row>
    <row r="10760" spans="1:12" x14ac:dyDescent="0.25">
      <c r="A10760">
        <v>37776618</v>
      </c>
      <c r="B10760" s="9" t="s">
        <v>17154</v>
      </c>
      <c r="C10760" s="9" t="s">
        <v>15545</v>
      </c>
      <c r="D10760" t="s">
        <v>42</v>
      </c>
      <c r="E10760">
        <v>37775675</v>
      </c>
      <c r="F10760">
        <v>37776618</v>
      </c>
      <c r="G10760" s="9" t="s">
        <v>54</v>
      </c>
      <c r="H10760" s="9" t="s">
        <v>47</v>
      </c>
    </row>
    <row r="10761" spans="1:12" x14ac:dyDescent="0.25">
      <c r="A10761">
        <v>37812039</v>
      </c>
      <c r="B10761" s="9" t="s">
        <v>17155</v>
      </c>
      <c r="C10761" s="9" t="s">
        <v>15545</v>
      </c>
      <c r="D10761" t="s">
        <v>42</v>
      </c>
      <c r="E10761">
        <v>37812019</v>
      </c>
      <c r="F10761">
        <v>37812039</v>
      </c>
      <c r="G10761" s="9" t="s">
        <v>51</v>
      </c>
      <c r="H10761" s="9" t="s">
        <v>47</v>
      </c>
      <c r="K10761" t="s">
        <v>44</v>
      </c>
      <c r="L10761" t="s">
        <v>17156</v>
      </c>
    </row>
    <row r="10762" spans="1:12" x14ac:dyDescent="0.25">
      <c r="A10762">
        <v>38341147</v>
      </c>
      <c r="B10762" s="9" t="s">
        <v>17157</v>
      </c>
      <c r="C10762" s="9" t="s">
        <v>15545</v>
      </c>
      <c r="D10762" t="s">
        <v>42</v>
      </c>
      <c r="E10762">
        <v>38340952</v>
      </c>
      <c r="F10762">
        <v>38341147</v>
      </c>
      <c r="G10762" s="9" t="s">
        <v>51</v>
      </c>
      <c r="H10762" s="9">
        <v>24</v>
      </c>
      <c r="K10762" t="s">
        <v>119</v>
      </c>
      <c r="L10762" t="s">
        <v>17158</v>
      </c>
    </row>
    <row r="10763" spans="1:12" x14ac:dyDescent="0.25">
      <c r="A10763">
        <v>38508964</v>
      </c>
      <c r="B10763" s="9" t="s">
        <v>17159</v>
      </c>
      <c r="C10763" s="9" t="s">
        <v>15545</v>
      </c>
      <c r="D10763" t="s">
        <v>42</v>
      </c>
      <c r="E10763">
        <v>38508624</v>
      </c>
      <c r="F10763">
        <v>38508964</v>
      </c>
      <c r="G10763" s="9" t="s">
        <v>54</v>
      </c>
      <c r="H10763" s="9">
        <v>24</v>
      </c>
    </row>
    <row r="10764" spans="1:12" x14ac:dyDescent="0.25">
      <c r="A10764">
        <v>38551956</v>
      </c>
      <c r="B10764" s="9" t="s">
        <v>17160</v>
      </c>
      <c r="C10764" s="9" t="s">
        <v>15545</v>
      </c>
      <c r="D10764" t="s">
        <v>42</v>
      </c>
      <c r="E10764">
        <v>38551500</v>
      </c>
      <c r="F10764">
        <v>38551956</v>
      </c>
      <c r="G10764" s="9" t="s">
        <v>43</v>
      </c>
      <c r="H10764" s="9">
        <v>24</v>
      </c>
      <c r="J10764" s="9" t="s">
        <v>17161</v>
      </c>
    </row>
    <row r="10765" spans="1:12" x14ac:dyDescent="0.25">
      <c r="A10765">
        <v>38553208</v>
      </c>
      <c r="B10765" s="9" t="s">
        <v>17162</v>
      </c>
      <c r="C10765" s="9" t="s">
        <v>15545</v>
      </c>
      <c r="D10765" t="s">
        <v>42</v>
      </c>
      <c r="E10765">
        <v>38552658</v>
      </c>
      <c r="F10765">
        <v>38553208</v>
      </c>
      <c r="G10765" s="9" t="s">
        <v>43</v>
      </c>
      <c r="H10765" s="9">
        <v>24</v>
      </c>
      <c r="K10765" t="s">
        <v>97</v>
      </c>
      <c r="L10765" t="s">
        <v>17163</v>
      </c>
    </row>
    <row r="10766" spans="1:12" x14ac:dyDescent="0.25">
      <c r="A10766">
        <v>38554361</v>
      </c>
      <c r="B10766" s="9" t="s">
        <v>17164</v>
      </c>
      <c r="C10766" s="9" t="s">
        <v>15545</v>
      </c>
      <c r="D10766" t="s">
        <v>42</v>
      </c>
      <c r="E10766">
        <v>38554232</v>
      </c>
      <c r="F10766">
        <v>38554361</v>
      </c>
      <c r="G10766" s="9" t="s">
        <v>43</v>
      </c>
      <c r="H10766" s="9">
        <v>24</v>
      </c>
      <c r="K10766" t="s">
        <v>2231</v>
      </c>
      <c r="L10766" t="s">
        <v>17165</v>
      </c>
    </row>
    <row r="10767" spans="1:12" x14ac:dyDescent="0.25">
      <c r="A10767">
        <v>38554361</v>
      </c>
      <c r="B10767" s="9" t="s">
        <v>17164</v>
      </c>
      <c r="C10767" s="9" t="s">
        <v>15545</v>
      </c>
      <c r="D10767" t="s">
        <v>42</v>
      </c>
      <c r="E10767">
        <v>38554232</v>
      </c>
      <c r="F10767">
        <v>38554361</v>
      </c>
      <c r="G10767" s="9" t="s">
        <v>43</v>
      </c>
      <c r="H10767" s="9">
        <v>24</v>
      </c>
      <c r="K10767" t="s">
        <v>119</v>
      </c>
      <c r="L10767" t="s">
        <v>17166</v>
      </c>
    </row>
    <row r="10768" spans="1:12" x14ac:dyDescent="0.25">
      <c r="A10768">
        <v>38557542</v>
      </c>
      <c r="B10768" s="9" t="s">
        <v>17167</v>
      </c>
      <c r="C10768" s="9" t="s">
        <v>15545</v>
      </c>
      <c r="D10768" t="s">
        <v>42</v>
      </c>
      <c r="E10768">
        <v>38557382</v>
      </c>
      <c r="F10768">
        <v>38557542</v>
      </c>
      <c r="G10768" s="9" t="s">
        <v>51</v>
      </c>
      <c r="H10768" s="9">
        <v>24</v>
      </c>
      <c r="K10768" t="s">
        <v>133</v>
      </c>
      <c r="L10768" t="s">
        <v>17168</v>
      </c>
    </row>
    <row r="10769" spans="1:12" x14ac:dyDescent="0.25">
      <c r="A10769">
        <v>38722354</v>
      </c>
      <c r="B10769" s="9" t="s">
        <v>17169</v>
      </c>
      <c r="C10769" s="9" t="s">
        <v>15545</v>
      </c>
      <c r="D10769" t="s">
        <v>42</v>
      </c>
      <c r="E10769">
        <v>38722014</v>
      </c>
      <c r="F10769">
        <v>38722354</v>
      </c>
      <c r="G10769" s="9" t="s">
        <v>43</v>
      </c>
      <c r="H10769" s="9">
        <v>24</v>
      </c>
    </row>
    <row r="10770" spans="1:12" x14ac:dyDescent="0.25">
      <c r="A10770">
        <v>38974086</v>
      </c>
      <c r="B10770" s="9" t="s">
        <v>17170</v>
      </c>
      <c r="C10770" s="9" t="s">
        <v>15545</v>
      </c>
      <c r="D10770" t="s">
        <v>42</v>
      </c>
      <c r="E10770">
        <v>38973961</v>
      </c>
      <c r="F10770">
        <v>38974086</v>
      </c>
      <c r="G10770" s="9" t="s">
        <v>43</v>
      </c>
      <c r="H10770" s="9">
        <v>24</v>
      </c>
      <c r="K10770" t="s">
        <v>97</v>
      </c>
      <c r="L10770" t="s">
        <v>17171</v>
      </c>
    </row>
    <row r="10771" spans="1:12" x14ac:dyDescent="0.25">
      <c r="A10771">
        <v>39112008</v>
      </c>
      <c r="B10771" s="9" t="s">
        <v>17172</v>
      </c>
      <c r="C10771" s="9" t="s">
        <v>15545</v>
      </c>
      <c r="D10771" t="s">
        <v>42</v>
      </c>
      <c r="E10771">
        <v>39109317</v>
      </c>
      <c r="F10771">
        <v>39112008</v>
      </c>
      <c r="G10771" s="9" t="s">
        <v>43</v>
      </c>
      <c r="H10771" s="9">
        <v>24</v>
      </c>
      <c r="I10771" s="9" t="s">
        <v>17173</v>
      </c>
    </row>
    <row r="10772" spans="1:12" x14ac:dyDescent="0.25">
      <c r="A10772">
        <v>39135404</v>
      </c>
      <c r="B10772" s="9" t="s">
        <v>17174</v>
      </c>
      <c r="C10772" s="9" t="s">
        <v>15545</v>
      </c>
      <c r="D10772" t="s">
        <v>42</v>
      </c>
      <c r="E10772">
        <v>39135029</v>
      </c>
      <c r="F10772">
        <v>39135404</v>
      </c>
      <c r="G10772" s="9" t="s">
        <v>51</v>
      </c>
      <c r="H10772" s="9" t="s">
        <v>47</v>
      </c>
      <c r="I10772" s="9" t="s">
        <v>17173</v>
      </c>
    </row>
    <row r="10773" spans="1:12" x14ac:dyDescent="0.25">
      <c r="A10773">
        <v>39272856</v>
      </c>
      <c r="B10773" s="9" t="s">
        <v>17175</v>
      </c>
      <c r="C10773" s="9" t="s">
        <v>15545</v>
      </c>
      <c r="D10773" t="s">
        <v>42</v>
      </c>
      <c r="E10773">
        <v>39271976</v>
      </c>
      <c r="F10773">
        <v>39272856</v>
      </c>
      <c r="G10773" s="9" t="s">
        <v>51</v>
      </c>
      <c r="H10773" s="9" t="s">
        <v>47</v>
      </c>
      <c r="I10773" s="9" t="s">
        <v>17176</v>
      </c>
    </row>
    <row r="10774" spans="1:12" x14ac:dyDescent="0.25">
      <c r="A10774">
        <v>39321118</v>
      </c>
      <c r="B10774" s="9" t="s">
        <v>17177</v>
      </c>
      <c r="C10774" s="9" t="s">
        <v>15545</v>
      </c>
      <c r="D10774" t="s">
        <v>42</v>
      </c>
      <c r="E10774">
        <v>39320215</v>
      </c>
      <c r="F10774">
        <v>39321118</v>
      </c>
      <c r="G10774" s="9" t="s">
        <v>54</v>
      </c>
      <c r="H10774" s="9">
        <v>24</v>
      </c>
      <c r="K10774" t="s">
        <v>119</v>
      </c>
      <c r="L10774" t="s">
        <v>17178</v>
      </c>
    </row>
    <row r="10775" spans="1:12" x14ac:dyDescent="0.25">
      <c r="A10775">
        <v>39484186</v>
      </c>
      <c r="B10775" s="9" t="s">
        <v>17179</v>
      </c>
      <c r="C10775" s="9" t="s">
        <v>15545</v>
      </c>
      <c r="D10775" t="s">
        <v>42</v>
      </c>
      <c r="E10775">
        <v>39484046</v>
      </c>
      <c r="F10775">
        <v>39484186</v>
      </c>
      <c r="G10775" s="9" t="s">
        <v>54</v>
      </c>
      <c r="H10775" s="9">
        <v>24</v>
      </c>
    </row>
    <row r="10776" spans="1:12" x14ac:dyDescent="0.25">
      <c r="A10776">
        <v>39491278</v>
      </c>
      <c r="B10776" s="9" t="s">
        <v>17180</v>
      </c>
      <c r="C10776" s="9" t="s">
        <v>15545</v>
      </c>
      <c r="D10776" t="s">
        <v>42</v>
      </c>
      <c r="E10776">
        <v>39490709</v>
      </c>
      <c r="F10776">
        <v>39491278</v>
      </c>
      <c r="G10776" s="9" t="s">
        <v>43</v>
      </c>
      <c r="H10776" s="9">
        <v>24</v>
      </c>
    </row>
    <row r="10777" spans="1:12" x14ac:dyDescent="0.25">
      <c r="A10777">
        <v>39499602</v>
      </c>
      <c r="B10777" s="9" t="s">
        <v>17181</v>
      </c>
      <c r="C10777" s="9" t="s">
        <v>15545</v>
      </c>
      <c r="D10777" t="s">
        <v>42</v>
      </c>
      <c r="E10777">
        <v>39499001</v>
      </c>
      <c r="F10777">
        <v>39499602</v>
      </c>
      <c r="G10777" s="9" t="s">
        <v>43</v>
      </c>
      <c r="H10777" s="9">
        <v>24</v>
      </c>
      <c r="J10777" s="9" t="s">
        <v>17182</v>
      </c>
      <c r="K10777" t="s">
        <v>119</v>
      </c>
      <c r="L10777" t="s">
        <v>17183</v>
      </c>
    </row>
    <row r="10778" spans="1:12" x14ac:dyDescent="0.25">
      <c r="A10778">
        <v>39543350</v>
      </c>
      <c r="B10778" s="9" t="s">
        <v>17184</v>
      </c>
      <c r="C10778" s="9" t="s">
        <v>15545</v>
      </c>
      <c r="D10778" t="s">
        <v>42</v>
      </c>
      <c r="E10778">
        <v>39543179</v>
      </c>
      <c r="F10778">
        <v>39543350</v>
      </c>
      <c r="G10778" s="9" t="s">
        <v>43</v>
      </c>
      <c r="H10778" s="9" t="s">
        <v>47</v>
      </c>
      <c r="K10778" t="s">
        <v>74</v>
      </c>
      <c r="L10778" t="s">
        <v>17185</v>
      </c>
    </row>
    <row r="10779" spans="1:12" x14ac:dyDescent="0.25">
      <c r="A10779">
        <v>39570557</v>
      </c>
      <c r="B10779" s="9" t="s">
        <v>17186</v>
      </c>
      <c r="C10779" s="9" t="s">
        <v>15545</v>
      </c>
      <c r="D10779" t="s">
        <v>42</v>
      </c>
      <c r="E10779">
        <v>39569807</v>
      </c>
      <c r="F10779">
        <v>39570557</v>
      </c>
      <c r="G10779" s="9" t="s">
        <v>43</v>
      </c>
      <c r="H10779" s="9">
        <v>24</v>
      </c>
    </row>
    <row r="10780" spans="1:12" x14ac:dyDescent="0.25">
      <c r="A10780">
        <v>39616897</v>
      </c>
      <c r="B10780" s="9" t="s">
        <v>17187</v>
      </c>
      <c r="C10780" s="9" t="s">
        <v>15545</v>
      </c>
      <c r="D10780" t="s">
        <v>42</v>
      </c>
      <c r="E10780">
        <v>39616145</v>
      </c>
      <c r="F10780">
        <v>39616897</v>
      </c>
      <c r="G10780" s="9" t="s">
        <v>43</v>
      </c>
      <c r="H10780" s="9">
        <v>24</v>
      </c>
      <c r="K10780" t="s">
        <v>147</v>
      </c>
      <c r="L10780" t="s">
        <v>17188</v>
      </c>
    </row>
    <row r="10781" spans="1:12" x14ac:dyDescent="0.25">
      <c r="A10781">
        <v>39642150</v>
      </c>
      <c r="B10781" s="9" t="s">
        <v>17189</v>
      </c>
      <c r="C10781" s="9" t="s">
        <v>15545</v>
      </c>
      <c r="D10781" t="s">
        <v>42</v>
      </c>
      <c r="E10781">
        <v>39641314</v>
      </c>
      <c r="F10781">
        <v>39642150</v>
      </c>
      <c r="G10781" s="9" t="s">
        <v>54</v>
      </c>
      <c r="H10781" s="9" t="s">
        <v>47</v>
      </c>
      <c r="I10781" s="9" t="s">
        <v>17190</v>
      </c>
    </row>
    <row r="10782" spans="1:12" x14ac:dyDescent="0.25">
      <c r="A10782">
        <v>39643237</v>
      </c>
      <c r="B10782" s="9" t="s">
        <v>17191</v>
      </c>
      <c r="C10782" s="9" t="s">
        <v>15545</v>
      </c>
      <c r="D10782" t="s">
        <v>42</v>
      </c>
      <c r="E10782">
        <v>39643137</v>
      </c>
      <c r="F10782">
        <v>39643237</v>
      </c>
      <c r="G10782" s="9" t="s">
        <v>43</v>
      </c>
      <c r="H10782" s="9" t="s">
        <v>47</v>
      </c>
      <c r="I10782" s="9" t="s">
        <v>17190</v>
      </c>
    </row>
    <row r="10783" spans="1:12" x14ac:dyDescent="0.25">
      <c r="A10783">
        <v>39650224</v>
      </c>
      <c r="B10783" s="9" t="s">
        <v>17192</v>
      </c>
      <c r="C10783" s="9" t="s">
        <v>15545</v>
      </c>
      <c r="D10783" t="s">
        <v>42</v>
      </c>
      <c r="E10783">
        <v>39647108</v>
      </c>
      <c r="F10783">
        <v>39650224</v>
      </c>
      <c r="G10783" s="9" t="s">
        <v>54</v>
      </c>
      <c r="H10783" s="9" t="s">
        <v>47</v>
      </c>
      <c r="I10783" s="9" t="s">
        <v>17190</v>
      </c>
    </row>
    <row r="10784" spans="1:12" x14ac:dyDescent="0.25">
      <c r="A10784">
        <v>39651385</v>
      </c>
      <c r="B10784" s="9" t="s">
        <v>17193</v>
      </c>
      <c r="C10784" s="9" t="s">
        <v>15545</v>
      </c>
      <c r="D10784" t="s">
        <v>42</v>
      </c>
      <c r="E10784">
        <v>39650761</v>
      </c>
      <c r="F10784">
        <v>39651385</v>
      </c>
      <c r="G10784" s="9" t="s">
        <v>51</v>
      </c>
      <c r="H10784" s="9">
        <v>24</v>
      </c>
    </row>
    <row r="10785" spans="1:12" x14ac:dyDescent="0.25">
      <c r="A10785">
        <v>39677276</v>
      </c>
      <c r="B10785" s="9" t="s">
        <v>17194</v>
      </c>
      <c r="C10785" s="9" t="s">
        <v>15545</v>
      </c>
      <c r="D10785" t="s">
        <v>42</v>
      </c>
      <c r="E10785">
        <v>39676786</v>
      </c>
      <c r="F10785">
        <v>39677276</v>
      </c>
      <c r="G10785" s="9" t="s">
        <v>43</v>
      </c>
      <c r="H10785" s="9">
        <v>24</v>
      </c>
      <c r="K10785" t="s">
        <v>97</v>
      </c>
      <c r="L10785" t="s">
        <v>17195</v>
      </c>
    </row>
    <row r="10786" spans="1:12" x14ac:dyDescent="0.25">
      <c r="A10786">
        <v>39722793</v>
      </c>
      <c r="B10786" s="9" t="s">
        <v>17196</v>
      </c>
      <c r="C10786" s="9" t="s">
        <v>15545</v>
      </c>
      <c r="D10786" t="s">
        <v>42</v>
      </c>
      <c r="E10786">
        <v>39721831</v>
      </c>
      <c r="F10786">
        <v>39722793</v>
      </c>
      <c r="G10786" s="9" t="s">
        <v>43</v>
      </c>
      <c r="H10786" s="9">
        <v>24</v>
      </c>
    </row>
    <row r="10787" spans="1:12" x14ac:dyDescent="0.25">
      <c r="A10787">
        <v>39758842</v>
      </c>
      <c r="B10787" s="9" t="s">
        <v>17197</v>
      </c>
      <c r="C10787" s="9" t="s">
        <v>15545</v>
      </c>
      <c r="D10787" t="s">
        <v>42</v>
      </c>
      <c r="E10787">
        <v>39757522</v>
      </c>
      <c r="F10787">
        <v>39758842</v>
      </c>
      <c r="G10787" s="9" t="s">
        <v>43</v>
      </c>
      <c r="H10787" s="9">
        <v>24</v>
      </c>
    </row>
    <row r="10788" spans="1:12" x14ac:dyDescent="0.25">
      <c r="A10788">
        <v>39774054</v>
      </c>
      <c r="B10788" s="9" t="s">
        <v>17198</v>
      </c>
      <c r="C10788" s="9" t="s">
        <v>15545</v>
      </c>
      <c r="D10788" t="s">
        <v>42</v>
      </c>
      <c r="E10788">
        <v>39773821</v>
      </c>
      <c r="F10788">
        <v>39774054</v>
      </c>
      <c r="G10788" s="9" t="s">
        <v>51</v>
      </c>
      <c r="H10788" s="9">
        <v>24</v>
      </c>
      <c r="I10788" s="9" t="s">
        <v>17199</v>
      </c>
    </row>
    <row r="10789" spans="1:12" x14ac:dyDescent="0.25">
      <c r="A10789">
        <v>39778266</v>
      </c>
      <c r="B10789" s="9" t="s">
        <v>17200</v>
      </c>
      <c r="C10789" s="9" t="s">
        <v>15545</v>
      </c>
      <c r="D10789" t="s">
        <v>42</v>
      </c>
      <c r="E10789">
        <v>39777853</v>
      </c>
      <c r="F10789">
        <v>39778266</v>
      </c>
      <c r="G10789" s="9" t="s">
        <v>51</v>
      </c>
      <c r="H10789" s="9" t="s">
        <v>47</v>
      </c>
      <c r="I10789" s="9" t="s">
        <v>17199</v>
      </c>
    </row>
    <row r="10790" spans="1:12" x14ac:dyDescent="0.25">
      <c r="A10790">
        <v>39796767</v>
      </c>
      <c r="B10790" s="9" t="s">
        <v>17201</v>
      </c>
      <c r="C10790" s="9" t="s">
        <v>15545</v>
      </c>
      <c r="D10790" t="s">
        <v>42</v>
      </c>
      <c r="E10790">
        <v>39796652</v>
      </c>
      <c r="F10790">
        <v>39796767</v>
      </c>
      <c r="G10790" s="9" t="s">
        <v>54</v>
      </c>
      <c r="H10790" s="9">
        <v>24</v>
      </c>
      <c r="K10790" t="s">
        <v>119</v>
      </c>
      <c r="L10790" t="s">
        <v>17202</v>
      </c>
    </row>
    <row r="10791" spans="1:12" x14ac:dyDescent="0.25">
      <c r="A10791">
        <v>39874913</v>
      </c>
      <c r="B10791" s="9" t="s">
        <v>17203</v>
      </c>
      <c r="C10791" s="9" t="s">
        <v>15545</v>
      </c>
      <c r="D10791" t="s">
        <v>42</v>
      </c>
      <c r="E10791">
        <v>39874818</v>
      </c>
      <c r="F10791">
        <v>39874913</v>
      </c>
      <c r="G10791" s="9" t="s">
        <v>54</v>
      </c>
      <c r="H10791" s="9" t="s">
        <v>47</v>
      </c>
      <c r="I10791" s="9" t="s">
        <v>17204</v>
      </c>
    </row>
    <row r="10792" spans="1:12" x14ac:dyDescent="0.25">
      <c r="A10792">
        <v>39917777</v>
      </c>
      <c r="B10792" s="9" t="s">
        <v>17205</v>
      </c>
      <c r="C10792" s="9" t="s">
        <v>15545</v>
      </c>
      <c r="D10792" t="s">
        <v>42</v>
      </c>
      <c r="E10792">
        <v>39917720</v>
      </c>
      <c r="F10792">
        <v>39917777</v>
      </c>
      <c r="G10792" s="9" t="s">
        <v>51</v>
      </c>
      <c r="H10792" s="9" t="s">
        <v>47</v>
      </c>
      <c r="J10792" s="9" t="s">
        <v>17206</v>
      </c>
    </row>
    <row r="10793" spans="1:12" x14ac:dyDescent="0.25">
      <c r="A10793">
        <v>39973211</v>
      </c>
      <c r="B10793" s="9" t="s">
        <v>17207</v>
      </c>
      <c r="C10793" s="9" t="s">
        <v>15545</v>
      </c>
      <c r="D10793" t="s">
        <v>42</v>
      </c>
      <c r="E10793">
        <v>39972836</v>
      </c>
      <c r="F10793">
        <v>39973211</v>
      </c>
      <c r="G10793" s="9" t="s">
        <v>43</v>
      </c>
      <c r="H10793" s="9">
        <v>24</v>
      </c>
      <c r="K10793" t="s">
        <v>97</v>
      </c>
      <c r="L10793" t="s">
        <v>17208</v>
      </c>
    </row>
    <row r="10794" spans="1:12" x14ac:dyDescent="0.25">
      <c r="A10794">
        <v>39974416</v>
      </c>
      <c r="B10794" s="9" t="s">
        <v>17209</v>
      </c>
      <c r="C10794" s="9" t="s">
        <v>15545</v>
      </c>
      <c r="D10794" t="s">
        <v>42</v>
      </c>
      <c r="E10794">
        <v>39973920</v>
      </c>
      <c r="F10794">
        <v>39974416</v>
      </c>
      <c r="G10794" s="9" t="s">
        <v>51</v>
      </c>
      <c r="H10794" s="9">
        <v>24</v>
      </c>
      <c r="K10794" t="s">
        <v>48</v>
      </c>
      <c r="L10794" t="s">
        <v>17210</v>
      </c>
    </row>
    <row r="10795" spans="1:12" x14ac:dyDescent="0.25">
      <c r="A10795">
        <v>39976936</v>
      </c>
      <c r="B10795" s="9" t="s">
        <v>17211</v>
      </c>
      <c r="C10795" s="9" t="s">
        <v>15545</v>
      </c>
      <c r="D10795" t="s">
        <v>42</v>
      </c>
      <c r="E10795">
        <v>39976725</v>
      </c>
      <c r="F10795">
        <v>39976936</v>
      </c>
      <c r="G10795" s="9" t="s">
        <v>54</v>
      </c>
      <c r="H10795" s="9">
        <v>24</v>
      </c>
    </row>
    <row r="10796" spans="1:12" x14ac:dyDescent="0.25">
      <c r="A10796">
        <v>40021206</v>
      </c>
      <c r="B10796" s="9" t="s">
        <v>17212</v>
      </c>
      <c r="C10796" s="9" t="s">
        <v>15545</v>
      </c>
      <c r="D10796" t="s">
        <v>42</v>
      </c>
      <c r="E10796">
        <v>40020744</v>
      </c>
      <c r="F10796">
        <v>40021206</v>
      </c>
      <c r="G10796" s="9" t="s">
        <v>43</v>
      </c>
      <c r="H10796" s="9">
        <v>24</v>
      </c>
      <c r="K10796" t="s">
        <v>147</v>
      </c>
      <c r="L10796" t="s">
        <v>17213</v>
      </c>
    </row>
    <row r="10797" spans="1:12" x14ac:dyDescent="0.25">
      <c r="A10797">
        <v>40109084</v>
      </c>
      <c r="B10797" s="9" t="s">
        <v>17214</v>
      </c>
      <c r="C10797" s="9" t="s">
        <v>15545</v>
      </c>
      <c r="D10797" t="s">
        <v>42</v>
      </c>
      <c r="E10797">
        <v>40108464</v>
      </c>
      <c r="F10797">
        <v>40109084</v>
      </c>
      <c r="G10797" s="9" t="s">
        <v>54</v>
      </c>
      <c r="H10797" s="9">
        <v>24</v>
      </c>
      <c r="K10797" t="s">
        <v>264</v>
      </c>
      <c r="L10797" t="s">
        <v>17215</v>
      </c>
    </row>
    <row r="10798" spans="1:12" x14ac:dyDescent="0.25">
      <c r="A10798">
        <v>40666975</v>
      </c>
      <c r="B10798" s="9" t="s">
        <v>17216</v>
      </c>
      <c r="C10798" s="9" t="s">
        <v>15545</v>
      </c>
      <c r="D10798" t="s">
        <v>42</v>
      </c>
      <c r="E10798">
        <v>40666823</v>
      </c>
      <c r="F10798">
        <v>40666975</v>
      </c>
      <c r="G10798" s="9" t="s">
        <v>54</v>
      </c>
      <c r="H10798" s="9" t="s">
        <v>47</v>
      </c>
    </row>
    <row r="10799" spans="1:12" x14ac:dyDescent="0.25">
      <c r="A10799">
        <v>40896375</v>
      </c>
      <c r="B10799" s="9" t="s">
        <v>17217</v>
      </c>
      <c r="C10799" s="9" t="s">
        <v>15545</v>
      </c>
      <c r="D10799" t="s">
        <v>42</v>
      </c>
      <c r="E10799">
        <v>40895999</v>
      </c>
      <c r="F10799">
        <v>40896375</v>
      </c>
      <c r="G10799" s="9" t="s">
        <v>43</v>
      </c>
      <c r="H10799" s="9">
        <v>24</v>
      </c>
      <c r="L10799" t="s">
        <v>17218</v>
      </c>
    </row>
    <row r="10800" spans="1:12" x14ac:dyDescent="0.25">
      <c r="A10800">
        <v>40994162</v>
      </c>
      <c r="B10800" s="9" t="s">
        <v>17219</v>
      </c>
      <c r="C10800" s="9" t="s">
        <v>15545</v>
      </c>
      <c r="D10800" t="s">
        <v>42</v>
      </c>
      <c r="E10800">
        <v>40993948</v>
      </c>
      <c r="F10800">
        <v>40994162</v>
      </c>
      <c r="G10800" s="9" t="s">
        <v>51</v>
      </c>
      <c r="H10800" s="9" t="s">
        <v>47</v>
      </c>
      <c r="J10800" s="9" t="s">
        <v>17220</v>
      </c>
      <c r="K10800" t="s">
        <v>97</v>
      </c>
      <c r="L10800" t="s">
        <v>17221</v>
      </c>
    </row>
    <row r="10801" spans="1:12" x14ac:dyDescent="0.25">
      <c r="A10801">
        <v>40996105</v>
      </c>
      <c r="B10801" s="9" t="s">
        <v>17222</v>
      </c>
      <c r="C10801" s="9" t="s">
        <v>15545</v>
      </c>
      <c r="D10801" t="s">
        <v>42</v>
      </c>
      <c r="E10801">
        <v>40995715</v>
      </c>
      <c r="F10801">
        <v>40996105</v>
      </c>
      <c r="G10801" s="9" t="s">
        <v>54</v>
      </c>
      <c r="H10801" s="9" t="s">
        <v>47</v>
      </c>
      <c r="K10801" t="s">
        <v>133</v>
      </c>
      <c r="L10801" t="s">
        <v>17223</v>
      </c>
    </row>
    <row r="10802" spans="1:12" x14ac:dyDescent="0.25">
      <c r="A10802">
        <v>41112561</v>
      </c>
      <c r="B10802" s="9" t="s">
        <v>17224</v>
      </c>
      <c r="C10802" s="9" t="s">
        <v>15545</v>
      </c>
      <c r="D10802" t="s">
        <v>42</v>
      </c>
      <c r="E10802">
        <v>41112404</v>
      </c>
      <c r="F10802">
        <v>41112561</v>
      </c>
      <c r="G10802" s="9" t="s">
        <v>43</v>
      </c>
      <c r="H10802" s="9">
        <v>22</v>
      </c>
      <c r="K10802" t="s">
        <v>48</v>
      </c>
      <c r="L10802" t="s">
        <v>17225</v>
      </c>
    </row>
    <row r="10803" spans="1:12" x14ac:dyDescent="0.25">
      <c r="A10803">
        <v>41138773</v>
      </c>
      <c r="B10803" s="9" t="s">
        <v>17226</v>
      </c>
      <c r="C10803" s="9" t="s">
        <v>15545</v>
      </c>
      <c r="D10803" t="s">
        <v>42</v>
      </c>
      <c r="E10803">
        <v>41137574</v>
      </c>
      <c r="F10803">
        <v>41138773</v>
      </c>
      <c r="G10803" s="9" t="s">
        <v>54</v>
      </c>
      <c r="H10803" s="9" t="s">
        <v>47</v>
      </c>
      <c r="K10803" t="s">
        <v>97</v>
      </c>
      <c r="L10803" t="s">
        <v>17227</v>
      </c>
    </row>
    <row r="10804" spans="1:12" x14ac:dyDescent="0.25">
      <c r="A10804">
        <v>41138773</v>
      </c>
      <c r="B10804" s="9" t="s">
        <v>17226</v>
      </c>
      <c r="C10804" s="9" t="s">
        <v>15545</v>
      </c>
      <c r="D10804" t="s">
        <v>42</v>
      </c>
      <c r="E10804">
        <v>41137574</v>
      </c>
      <c r="F10804">
        <v>41138773</v>
      </c>
      <c r="G10804" s="9" t="s">
        <v>54</v>
      </c>
      <c r="H10804" s="9" t="s">
        <v>47</v>
      </c>
      <c r="K10804" t="s">
        <v>119</v>
      </c>
      <c r="L10804" t="s">
        <v>17228</v>
      </c>
    </row>
    <row r="10805" spans="1:12" x14ac:dyDescent="0.25">
      <c r="A10805">
        <v>41154399</v>
      </c>
      <c r="B10805" s="9" t="s">
        <v>17229</v>
      </c>
      <c r="C10805" s="9" t="s">
        <v>15545</v>
      </c>
      <c r="D10805" t="s">
        <v>42</v>
      </c>
      <c r="E10805">
        <v>41153563</v>
      </c>
      <c r="F10805">
        <v>41154399</v>
      </c>
      <c r="G10805" s="9" t="s">
        <v>54</v>
      </c>
      <c r="H10805" s="9" t="s">
        <v>47</v>
      </c>
    </row>
    <row r="10806" spans="1:12" x14ac:dyDescent="0.25">
      <c r="A10806">
        <v>41197687</v>
      </c>
      <c r="B10806" s="9" t="s">
        <v>17230</v>
      </c>
      <c r="C10806" s="9" t="s">
        <v>15545</v>
      </c>
      <c r="D10806" t="s">
        <v>42</v>
      </c>
      <c r="E10806">
        <v>41197487</v>
      </c>
      <c r="F10806">
        <v>41197687</v>
      </c>
      <c r="G10806" s="9" t="s">
        <v>43</v>
      </c>
      <c r="H10806" s="9" t="s">
        <v>47</v>
      </c>
      <c r="I10806" s="9" t="s">
        <v>17231</v>
      </c>
    </row>
    <row r="10807" spans="1:12" x14ac:dyDescent="0.25">
      <c r="A10807">
        <v>41198230</v>
      </c>
      <c r="B10807" s="9" t="s">
        <v>17232</v>
      </c>
      <c r="C10807" s="9" t="s">
        <v>15545</v>
      </c>
      <c r="D10807" t="s">
        <v>42</v>
      </c>
      <c r="E10807">
        <v>41198021</v>
      </c>
      <c r="F10807">
        <v>41198230</v>
      </c>
      <c r="G10807" s="9" t="s">
        <v>54</v>
      </c>
      <c r="H10807" s="9" t="s">
        <v>47</v>
      </c>
      <c r="I10807" s="9" t="s">
        <v>17231</v>
      </c>
    </row>
    <row r="10808" spans="1:12" x14ac:dyDescent="0.25">
      <c r="A10808">
        <v>41400795</v>
      </c>
      <c r="B10808" s="9" t="s">
        <v>17233</v>
      </c>
      <c r="C10808" s="9" t="s">
        <v>15545</v>
      </c>
      <c r="D10808" t="s">
        <v>42</v>
      </c>
      <c r="E10808">
        <v>41400368</v>
      </c>
      <c r="F10808">
        <v>41400795</v>
      </c>
      <c r="G10808" s="9" t="s">
        <v>51</v>
      </c>
      <c r="H10808" s="9">
        <v>24</v>
      </c>
      <c r="K10808" t="s">
        <v>56</v>
      </c>
      <c r="L10808" t="s">
        <v>17234</v>
      </c>
    </row>
    <row r="10809" spans="1:12" x14ac:dyDescent="0.25">
      <c r="A10809">
        <v>41439643</v>
      </c>
      <c r="B10809" s="9" t="s">
        <v>17235</v>
      </c>
      <c r="C10809" s="9" t="s">
        <v>15545</v>
      </c>
      <c r="D10809" t="s">
        <v>42</v>
      </c>
      <c r="E10809">
        <v>41439347</v>
      </c>
      <c r="F10809">
        <v>41439643</v>
      </c>
      <c r="G10809" s="9" t="s">
        <v>54</v>
      </c>
      <c r="H10809" s="9" t="s">
        <v>47</v>
      </c>
      <c r="I10809" s="9" t="s">
        <v>17236</v>
      </c>
    </row>
    <row r="10810" spans="1:12" x14ac:dyDescent="0.25">
      <c r="A10810">
        <v>41442267</v>
      </c>
      <c r="B10810" s="9" t="s">
        <v>17237</v>
      </c>
      <c r="C10810" s="9" t="s">
        <v>15545</v>
      </c>
      <c r="D10810" t="s">
        <v>42</v>
      </c>
      <c r="E10810">
        <v>41441591</v>
      </c>
      <c r="F10810">
        <v>41442267</v>
      </c>
      <c r="G10810" s="9" t="s">
        <v>54</v>
      </c>
      <c r="H10810" s="9" t="s">
        <v>47</v>
      </c>
      <c r="I10810" s="9" t="s">
        <v>17236</v>
      </c>
    </row>
    <row r="10811" spans="1:12" x14ac:dyDescent="0.25">
      <c r="A10811">
        <v>41442267</v>
      </c>
      <c r="B10811" s="9" t="s">
        <v>17237</v>
      </c>
      <c r="C10811" s="9" t="s">
        <v>15545</v>
      </c>
      <c r="D10811" t="s">
        <v>42</v>
      </c>
      <c r="E10811">
        <v>41441591</v>
      </c>
      <c r="F10811">
        <v>41442267</v>
      </c>
      <c r="G10811" s="9" t="s">
        <v>54</v>
      </c>
      <c r="H10811" s="9" t="s">
        <v>47</v>
      </c>
      <c r="I10811" s="9" t="s">
        <v>17238</v>
      </c>
    </row>
    <row r="10812" spans="1:12" x14ac:dyDescent="0.25">
      <c r="A10812">
        <v>41444441</v>
      </c>
      <c r="B10812" s="9" t="s">
        <v>17239</v>
      </c>
      <c r="C10812" s="9" t="s">
        <v>15545</v>
      </c>
      <c r="D10812" t="s">
        <v>42</v>
      </c>
      <c r="E10812">
        <v>41444306</v>
      </c>
      <c r="F10812">
        <v>41444441</v>
      </c>
      <c r="G10812" s="9" t="s">
        <v>43</v>
      </c>
      <c r="H10812" s="9">
        <v>23</v>
      </c>
      <c r="I10812" s="9" t="s">
        <v>17238</v>
      </c>
    </row>
    <row r="10813" spans="1:12" x14ac:dyDescent="0.25">
      <c r="A10813">
        <v>41522486</v>
      </c>
      <c r="B10813" s="9" t="s">
        <v>17240</v>
      </c>
      <c r="C10813" s="9" t="s">
        <v>15545</v>
      </c>
      <c r="D10813" t="s">
        <v>42</v>
      </c>
      <c r="E10813">
        <v>41521960</v>
      </c>
      <c r="F10813">
        <v>41522486</v>
      </c>
      <c r="G10813" s="9" t="s">
        <v>43</v>
      </c>
      <c r="H10813" s="9">
        <v>24</v>
      </c>
    </row>
    <row r="10814" spans="1:12" x14ac:dyDescent="0.25">
      <c r="A10814">
        <v>41558272</v>
      </c>
      <c r="B10814" s="9" t="s">
        <v>17241</v>
      </c>
      <c r="C10814" s="9" t="s">
        <v>15545</v>
      </c>
      <c r="D10814" t="s">
        <v>42</v>
      </c>
      <c r="E10814">
        <v>41558175</v>
      </c>
      <c r="F10814">
        <v>41558272</v>
      </c>
      <c r="G10814" s="9" t="s">
        <v>43</v>
      </c>
      <c r="H10814" s="9">
        <v>24</v>
      </c>
      <c r="K10814" t="s">
        <v>119</v>
      </c>
      <c r="L10814" t="s">
        <v>17242</v>
      </c>
    </row>
    <row r="10815" spans="1:12" x14ac:dyDescent="0.25">
      <c r="A10815">
        <v>41767139</v>
      </c>
      <c r="B10815" s="9" t="s">
        <v>17243</v>
      </c>
      <c r="C10815" s="9" t="s">
        <v>15545</v>
      </c>
      <c r="D10815" t="s">
        <v>42</v>
      </c>
      <c r="E10815">
        <v>41766837</v>
      </c>
      <c r="F10815">
        <v>41767139</v>
      </c>
      <c r="G10815" s="9" t="s">
        <v>43</v>
      </c>
      <c r="H10815" s="9">
        <v>23</v>
      </c>
      <c r="I10815" s="9" t="s">
        <v>17244</v>
      </c>
      <c r="K10815" t="s">
        <v>97</v>
      </c>
      <c r="L10815" t="s">
        <v>17245</v>
      </c>
    </row>
    <row r="10816" spans="1:12" x14ac:dyDescent="0.25">
      <c r="A10816">
        <v>42045735</v>
      </c>
      <c r="B10816" s="9" t="s">
        <v>17246</v>
      </c>
      <c r="C10816" s="9" t="s">
        <v>15545</v>
      </c>
      <c r="D10816" t="s">
        <v>42</v>
      </c>
      <c r="E10816">
        <v>42045432</v>
      </c>
      <c r="F10816">
        <v>42045735</v>
      </c>
      <c r="G10816" s="9" t="s">
        <v>54</v>
      </c>
      <c r="H10816" s="9" t="s">
        <v>47</v>
      </c>
      <c r="I10816" s="9" t="s">
        <v>17247</v>
      </c>
    </row>
    <row r="10817" spans="1:12" x14ac:dyDescent="0.25">
      <c r="A10817">
        <v>42048809</v>
      </c>
      <c r="B10817" s="9" t="s">
        <v>17248</v>
      </c>
      <c r="C10817" s="9" t="s">
        <v>15545</v>
      </c>
      <c r="D10817" t="s">
        <v>42</v>
      </c>
      <c r="E10817">
        <v>42048506</v>
      </c>
      <c r="F10817">
        <v>42048809</v>
      </c>
      <c r="G10817" s="9" t="s">
        <v>43</v>
      </c>
      <c r="H10817" s="9">
        <v>23</v>
      </c>
      <c r="K10817" t="s">
        <v>97</v>
      </c>
      <c r="L10817" t="s">
        <v>17249</v>
      </c>
    </row>
    <row r="10818" spans="1:12" x14ac:dyDescent="0.25">
      <c r="A10818">
        <v>42050066</v>
      </c>
      <c r="B10818" s="9" t="s">
        <v>17250</v>
      </c>
      <c r="C10818" s="9" t="s">
        <v>15545</v>
      </c>
      <c r="D10818" t="s">
        <v>42</v>
      </c>
      <c r="E10818">
        <v>42049722</v>
      </c>
      <c r="F10818">
        <v>42050066</v>
      </c>
      <c r="G10818" s="9" t="s">
        <v>43</v>
      </c>
      <c r="H10818" s="9">
        <v>24</v>
      </c>
      <c r="K10818" t="s">
        <v>48</v>
      </c>
      <c r="L10818" t="s">
        <v>17251</v>
      </c>
    </row>
    <row r="10819" spans="1:12" x14ac:dyDescent="0.25">
      <c r="A10819">
        <v>42054786</v>
      </c>
      <c r="B10819" s="9" t="s">
        <v>17252</v>
      </c>
      <c r="C10819" s="9" t="s">
        <v>15545</v>
      </c>
      <c r="D10819" t="s">
        <v>42</v>
      </c>
      <c r="E10819">
        <v>42054478</v>
      </c>
      <c r="F10819">
        <v>42054786</v>
      </c>
      <c r="G10819" s="9" t="s">
        <v>51</v>
      </c>
      <c r="H10819" s="9">
        <v>24</v>
      </c>
      <c r="K10819" t="s">
        <v>493</v>
      </c>
      <c r="L10819" t="s">
        <v>17253</v>
      </c>
    </row>
    <row r="10820" spans="1:12" x14ac:dyDescent="0.25">
      <c r="A10820">
        <v>42137051</v>
      </c>
      <c r="B10820" s="9" t="s">
        <v>17254</v>
      </c>
      <c r="C10820" s="9" t="s">
        <v>15545</v>
      </c>
      <c r="D10820" t="s">
        <v>42</v>
      </c>
      <c r="E10820">
        <v>42136726</v>
      </c>
      <c r="F10820">
        <v>42137051</v>
      </c>
      <c r="G10820" s="9" t="s">
        <v>51</v>
      </c>
      <c r="H10820" s="9" t="s">
        <v>47</v>
      </c>
    </row>
    <row r="10821" spans="1:12" x14ac:dyDescent="0.25">
      <c r="A10821">
        <v>42486679</v>
      </c>
      <c r="B10821" s="9" t="s">
        <v>17255</v>
      </c>
      <c r="C10821" s="9" t="s">
        <v>15545</v>
      </c>
      <c r="D10821" t="s">
        <v>42</v>
      </c>
      <c r="E10821">
        <v>42486539</v>
      </c>
      <c r="F10821">
        <v>42486679</v>
      </c>
      <c r="G10821" s="9" t="s">
        <v>54</v>
      </c>
      <c r="H10821" s="9">
        <v>24</v>
      </c>
      <c r="L10821" t="s">
        <v>17256</v>
      </c>
    </row>
    <row r="10822" spans="1:12" x14ac:dyDescent="0.25">
      <c r="A10822">
        <v>42486679</v>
      </c>
      <c r="B10822" s="9" t="s">
        <v>17255</v>
      </c>
      <c r="C10822" s="9" t="s">
        <v>15545</v>
      </c>
      <c r="D10822" t="s">
        <v>42</v>
      </c>
      <c r="E10822">
        <v>42486539</v>
      </c>
      <c r="F10822">
        <v>42486679</v>
      </c>
      <c r="G10822" s="9" t="s">
        <v>54</v>
      </c>
      <c r="H10822" s="9">
        <v>24</v>
      </c>
      <c r="K10822" t="s">
        <v>74</v>
      </c>
      <c r="L10822" t="s">
        <v>17257</v>
      </c>
    </row>
    <row r="10823" spans="1:12" x14ac:dyDescent="0.25">
      <c r="A10823">
        <v>42496055</v>
      </c>
      <c r="B10823" s="9" t="s">
        <v>17258</v>
      </c>
      <c r="C10823" s="9" t="s">
        <v>15545</v>
      </c>
      <c r="D10823" t="s">
        <v>42</v>
      </c>
      <c r="E10823">
        <v>42495160</v>
      </c>
      <c r="F10823">
        <v>42496055</v>
      </c>
      <c r="G10823" s="9" t="s">
        <v>43</v>
      </c>
      <c r="H10823" s="9">
        <v>24</v>
      </c>
      <c r="I10823" s="9" t="s">
        <v>17259</v>
      </c>
    </row>
    <row r="10824" spans="1:12" x14ac:dyDescent="0.25">
      <c r="A10824">
        <v>42502816</v>
      </c>
      <c r="B10824" s="9" t="s">
        <v>17260</v>
      </c>
      <c r="C10824" s="9" t="s">
        <v>15545</v>
      </c>
      <c r="D10824" t="s">
        <v>42</v>
      </c>
      <c r="E10824">
        <v>42501363</v>
      </c>
      <c r="F10824">
        <v>42502816</v>
      </c>
      <c r="G10824" s="9" t="s">
        <v>43</v>
      </c>
      <c r="H10824" s="9">
        <v>24</v>
      </c>
    </row>
    <row r="10825" spans="1:12" x14ac:dyDescent="0.25">
      <c r="A10825">
        <v>42503776</v>
      </c>
      <c r="B10825" s="9" t="s">
        <v>17261</v>
      </c>
      <c r="C10825" s="9" t="s">
        <v>15545</v>
      </c>
      <c r="D10825" t="s">
        <v>42</v>
      </c>
      <c r="E10825">
        <v>42502934</v>
      </c>
      <c r="F10825">
        <v>42503776</v>
      </c>
      <c r="G10825" s="9" t="s">
        <v>54</v>
      </c>
      <c r="H10825" s="9" t="s">
        <v>47</v>
      </c>
    </row>
    <row r="10826" spans="1:12" x14ac:dyDescent="0.25">
      <c r="A10826">
        <v>42565385</v>
      </c>
      <c r="B10826" s="9" t="s">
        <v>17262</v>
      </c>
      <c r="C10826" s="9" t="s">
        <v>15545</v>
      </c>
      <c r="D10826" t="s">
        <v>42</v>
      </c>
      <c r="E10826">
        <v>42564886</v>
      </c>
      <c r="F10826">
        <v>42565385</v>
      </c>
      <c r="G10826" s="9" t="s">
        <v>43</v>
      </c>
      <c r="H10826" s="9">
        <v>24</v>
      </c>
    </row>
    <row r="10827" spans="1:12" x14ac:dyDescent="0.25">
      <c r="A10827">
        <v>42688608</v>
      </c>
      <c r="B10827" s="9" t="s">
        <v>17263</v>
      </c>
      <c r="C10827" s="9" t="s">
        <v>15545</v>
      </c>
      <c r="D10827" t="s">
        <v>42</v>
      </c>
      <c r="E10827">
        <v>42688394</v>
      </c>
      <c r="F10827">
        <v>42688608</v>
      </c>
      <c r="G10827" s="9" t="s">
        <v>43</v>
      </c>
      <c r="H10827" s="9">
        <v>24</v>
      </c>
      <c r="K10827" t="s">
        <v>97</v>
      </c>
      <c r="L10827" t="s">
        <v>17264</v>
      </c>
    </row>
    <row r="10828" spans="1:12" x14ac:dyDescent="0.25">
      <c r="A10828">
        <v>42691755</v>
      </c>
      <c r="B10828" s="9" t="s">
        <v>17265</v>
      </c>
      <c r="C10828" s="9" t="s">
        <v>15545</v>
      </c>
      <c r="D10828" t="s">
        <v>42</v>
      </c>
      <c r="E10828">
        <v>42691672</v>
      </c>
      <c r="F10828">
        <v>42691755</v>
      </c>
      <c r="G10828" s="9" t="s">
        <v>43</v>
      </c>
      <c r="H10828" s="9" t="s">
        <v>47</v>
      </c>
    </row>
    <row r="10829" spans="1:12" x14ac:dyDescent="0.25">
      <c r="A10829">
        <v>42693629</v>
      </c>
      <c r="B10829" s="9" t="s">
        <v>17266</v>
      </c>
      <c r="C10829" s="9" t="s">
        <v>15545</v>
      </c>
      <c r="D10829" t="s">
        <v>42</v>
      </c>
      <c r="E10829">
        <v>42693408</v>
      </c>
      <c r="F10829">
        <v>42693629</v>
      </c>
      <c r="G10829" s="9" t="s">
        <v>43</v>
      </c>
      <c r="H10829" s="9">
        <v>24</v>
      </c>
    </row>
    <row r="10830" spans="1:12" x14ac:dyDescent="0.25">
      <c r="A10830">
        <v>42781245</v>
      </c>
      <c r="B10830" s="9" t="s">
        <v>17267</v>
      </c>
      <c r="C10830" s="9" t="s">
        <v>15545</v>
      </c>
      <c r="D10830" t="s">
        <v>42</v>
      </c>
      <c r="E10830">
        <v>42780826</v>
      </c>
      <c r="F10830">
        <v>42781245</v>
      </c>
      <c r="G10830" s="9" t="s">
        <v>51</v>
      </c>
      <c r="H10830" s="9">
        <v>24</v>
      </c>
    </row>
    <row r="10831" spans="1:12" x14ac:dyDescent="0.25">
      <c r="A10831">
        <v>42783617</v>
      </c>
      <c r="B10831" s="9" t="s">
        <v>17268</v>
      </c>
      <c r="C10831" s="9" t="s">
        <v>15545</v>
      </c>
      <c r="D10831" t="s">
        <v>42</v>
      </c>
      <c r="E10831">
        <v>42783108</v>
      </c>
      <c r="F10831">
        <v>42783617</v>
      </c>
      <c r="G10831" s="9" t="s">
        <v>43</v>
      </c>
      <c r="H10831" s="9">
        <v>24</v>
      </c>
    </row>
    <row r="10832" spans="1:12" x14ac:dyDescent="0.25">
      <c r="A10832">
        <v>42784329</v>
      </c>
      <c r="B10832" s="9" t="s">
        <v>17269</v>
      </c>
      <c r="C10832" s="9" t="s">
        <v>15545</v>
      </c>
      <c r="D10832" t="s">
        <v>42</v>
      </c>
      <c r="E10832">
        <v>42783747</v>
      </c>
      <c r="F10832">
        <v>42784329</v>
      </c>
      <c r="G10832" s="9" t="s">
        <v>43</v>
      </c>
      <c r="H10832" s="9">
        <v>24</v>
      </c>
    </row>
    <row r="10833" spans="1:12" x14ac:dyDescent="0.25">
      <c r="A10833">
        <v>42789584</v>
      </c>
      <c r="B10833" s="9" t="s">
        <v>17270</v>
      </c>
      <c r="C10833" s="9" t="s">
        <v>15545</v>
      </c>
      <c r="D10833" t="s">
        <v>42</v>
      </c>
      <c r="E10833">
        <v>42788169</v>
      </c>
      <c r="F10833">
        <v>42789584</v>
      </c>
      <c r="G10833" s="9" t="s">
        <v>51</v>
      </c>
      <c r="H10833" s="9" t="s">
        <v>47</v>
      </c>
      <c r="I10833" s="9" t="s">
        <v>17271</v>
      </c>
    </row>
    <row r="10834" spans="1:12" x14ac:dyDescent="0.25">
      <c r="A10834">
        <v>42801255</v>
      </c>
      <c r="B10834" s="9" t="s">
        <v>17272</v>
      </c>
      <c r="C10834" s="9" t="s">
        <v>15545</v>
      </c>
      <c r="D10834" t="s">
        <v>42</v>
      </c>
      <c r="E10834">
        <v>42800880</v>
      </c>
      <c r="F10834">
        <v>42801255</v>
      </c>
      <c r="G10834" s="9" t="s">
        <v>51</v>
      </c>
      <c r="H10834" s="9" t="s">
        <v>47</v>
      </c>
      <c r="K10834" t="s">
        <v>2862</v>
      </c>
      <c r="L10834" t="s">
        <v>17273</v>
      </c>
    </row>
    <row r="10835" spans="1:12" x14ac:dyDescent="0.25">
      <c r="A10835">
        <v>42803308</v>
      </c>
      <c r="B10835" s="9" t="s">
        <v>17274</v>
      </c>
      <c r="C10835" s="9" t="s">
        <v>15545</v>
      </c>
      <c r="D10835" t="s">
        <v>42</v>
      </c>
      <c r="E10835">
        <v>42802718</v>
      </c>
      <c r="F10835">
        <v>42803308</v>
      </c>
      <c r="G10835" s="9" t="s">
        <v>51</v>
      </c>
      <c r="H10835" s="9">
        <v>24</v>
      </c>
    </row>
    <row r="10836" spans="1:12" x14ac:dyDescent="0.25">
      <c r="A10836">
        <v>42813013</v>
      </c>
      <c r="B10836" s="9" t="s">
        <v>17275</v>
      </c>
      <c r="C10836" s="9" t="s">
        <v>15545</v>
      </c>
      <c r="D10836" t="s">
        <v>42</v>
      </c>
      <c r="E10836">
        <v>42812445</v>
      </c>
      <c r="F10836">
        <v>42813013</v>
      </c>
      <c r="G10836" s="9" t="s">
        <v>51</v>
      </c>
      <c r="H10836" s="9" t="s">
        <v>47</v>
      </c>
      <c r="I10836" s="9" t="s">
        <v>17276</v>
      </c>
    </row>
    <row r="10837" spans="1:12" x14ac:dyDescent="0.25">
      <c r="A10837">
        <v>42980146</v>
      </c>
      <c r="B10837" s="9" t="s">
        <v>17277</v>
      </c>
      <c r="C10837" s="9" t="s">
        <v>15545</v>
      </c>
      <c r="D10837" t="s">
        <v>42</v>
      </c>
      <c r="E10837">
        <v>42979995</v>
      </c>
      <c r="F10837">
        <v>42980146</v>
      </c>
      <c r="G10837" s="9" t="s">
        <v>54</v>
      </c>
      <c r="H10837" s="9">
        <v>23</v>
      </c>
    </row>
    <row r="10838" spans="1:12" x14ac:dyDescent="0.25">
      <c r="A10838">
        <v>42988126</v>
      </c>
      <c r="B10838" s="9" t="s">
        <v>17278</v>
      </c>
      <c r="C10838" s="9" t="s">
        <v>15545</v>
      </c>
      <c r="D10838" t="s">
        <v>42</v>
      </c>
      <c r="E10838">
        <v>42987904</v>
      </c>
      <c r="F10838">
        <v>42988126</v>
      </c>
      <c r="G10838" s="9" t="s">
        <v>43</v>
      </c>
      <c r="H10838" s="9">
        <v>23</v>
      </c>
      <c r="K10838" t="s">
        <v>48</v>
      </c>
      <c r="L10838" t="s">
        <v>17279</v>
      </c>
    </row>
    <row r="10839" spans="1:12" x14ac:dyDescent="0.25">
      <c r="A10839">
        <v>42988906</v>
      </c>
      <c r="B10839" s="9" t="s">
        <v>17280</v>
      </c>
      <c r="C10839" s="9" t="s">
        <v>15545</v>
      </c>
      <c r="D10839" t="s">
        <v>42</v>
      </c>
      <c r="E10839">
        <v>42988755</v>
      </c>
      <c r="F10839">
        <v>42988906</v>
      </c>
      <c r="G10839" s="9" t="s">
        <v>43</v>
      </c>
      <c r="H10839" s="9">
        <v>24</v>
      </c>
    </row>
    <row r="10840" spans="1:12" x14ac:dyDescent="0.25">
      <c r="A10840">
        <v>43048703</v>
      </c>
      <c r="B10840" s="9" t="s">
        <v>17281</v>
      </c>
      <c r="C10840" s="9" t="s">
        <v>15545</v>
      </c>
      <c r="D10840" t="s">
        <v>42</v>
      </c>
      <c r="E10840">
        <v>43046977</v>
      </c>
      <c r="F10840">
        <v>43048703</v>
      </c>
      <c r="G10840" s="9" t="s">
        <v>43</v>
      </c>
      <c r="H10840" s="9">
        <v>24</v>
      </c>
    </row>
    <row r="10841" spans="1:12" x14ac:dyDescent="0.25">
      <c r="A10841">
        <v>43106191</v>
      </c>
      <c r="B10841" s="9" t="s">
        <v>17282</v>
      </c>
      <c r="C10841" s="9" t="s">
        <v>15545</v>
      </c>
      <c r="D10841" t="s">
        <v>42</v>
      </c>
      <c r="E10841">
        <v>43105365</v>
      </c>
      <c r="F10841">
        <v>43106191</v>
      </c>
      <c r="G10841" s="9" t="s">
        <v>43</v>
      </c>
      <c r="H10841" s="9">
        <v>24</v>
      </c>
    </row>
    <row r="10842" spans="1:12" x14ac:dyDescent="0.25">
      <c r="A10842">
        <v>43175398</v>
      </c>
      <c r="B10842" s="9" t="s">
        <v>17283</v>
      </c>
      <c r="C10842" s="9" t="s">
        <v>15545</v>
      </c>
      <c r="D10842" t="s">
        <v>42</v>
      </c>
      <c r="E10842">
        <v>43175247</v>
      </c>
      <c r="F10842">
        <v>43175398</v>
      </c>
      <c r="G10842" s="9" t="s">
        <v>43</v>
      </c>
      <c r="H10842" s="9">
        <v>23</v>
      </c>
      <c r="J10842" s="9" t="s">
        <v>17284</v>
      </c>
    </row>
    <row r="10843" spans="1:12" x14ac:dyDescent="0.25">
      <c r="A10843">
        <v>43292406</v>
      </c>
      <c r="B10843" s="9" t="s">
        <v>17285</v>
      </c>
      <c r="C10843" s="9" t="s">
        <v>15545</v>
      </c>
      <c r="D10843" t="s">
        <v>42</v>
      </c>
      <c r="E10843">
        <v>43291647</v>
      </c>
      <c r="F10843">
        <v>43292406</v>
      </c>
      <c r="G10843" s="9" t="s">
        <v>43</v>
      </c>
      <c r="H10843" s="9">
        <v>22</v>
      </c>
      <c r="I10843" s="9" t="s">
        <v>17286</v>
      </c>
      <c r="K10843" t="s">
        <v>48</v>
      </c>
      <c r="L10843" t="s">
        <v>17287</v>
      </c>
    </row>
    <row r="10844" spans="1:12" x14ac:dyDescent="0.25">
      <c r="A10844">
        <v>43292406</v>
      </c>
      <c r="B10844" s="9" t="s">
        <v>17285</v>
      </c>
      <c r="C10844" s="9" t="s">
        <v>15545</v>
      </c>
      <c r="D10844" t="s">
        <v>42</v>
      </c>
      <c r="E10844">
        <v>43291647</v>
      </c>
      <c r="F10844">
        <v>43292406</v>
      </c>
      <c r="G10844" s="9" t="s">
        <v>43</v>
      </c>
      <c r="H10844" s="9">
        <v>22</v>
      </c>
      <c r="I10844" s="9" t="s">
        <v>17286</v>
      </c>
      <c r="K10844" t="s">
        <v>532</v>
      </c>
      <c r="L10844" t="s">
        <v>17288</v>
      </c>
    </row>
    <row r="10845" spans="1:12" x14ac:dyDescent="0.25">
      <c r="A10845">
        <v>43293730</v>
      </c>
      <c r="B10845" s="9" t="s">
        <v>17289</v>
      </c>
      <c r="C10845" s="9" t="s">
        <v>15545</v>
      </c>
      <c r="D10845" t="s">
        <v>42</v>
      </c>
      <c r="E10845">
        <v>43292501</v>
      </c>
      <c r="F10845">
        <v>43293730</v>
      </c>
      <c r="G10845" s="9" t="s">
        <v>54</v>
      </c>
      <c r="H10845" s="9">
        <v>22</v>
      </c>
      <c r="I10845" s="9" t="s">
        <v>17286</v>
      </c>
      <c r="L10845" t="s">
        <v>17290</v>
      </c>
    </row>
    <row r="10846" spans="1:12" x14ac:dyDescent="0.25">
      <c r="A10846">
        <v>43306679</v>
      </c>
      <c r="B10846" s="9" t="s">
        <v>17291</v>
      </c>
      <c r="C10846" s="9" t="s">
        <v>15545</v>
      </c>
      <c r="D10846" t="s">
        <v>42</v>
      </c>
      <c r="E10846">
        <v>43305688</v>
      </c>
      <c r="F10846">
        <v>43306679</v>
      </c>
      <c r="G10846" s="9" t="s">
        <v>54</v>
      </c>
      <c r="H10846" s="9" t="s">
        <v>47</v>
      </c>
      <c r="I10846" s="9" t="s">
        <v>17286</v>
      </c>
    </row>
    <row r="10847" spans="1:12" x14ac:dyDescent="0.25">
      <c r="A10847">
        <v>43323294</v>
      </c>
      <c r="B10847" s="9" t="s">
        <v>17292</v>
      </c>
      <c r="C10847" s="9" t="s">
        <v>15545</v>
      </c>
      <c r="D10847" t="s">
        <v>42</v>
      </c>
      <c r="E10847">
        <v>43322587</v>
      </c>
      <c r="F10847">
        <v>43323294</v>
      </c>
      <c r="G10847" s="9" t="s">
        <v>54</v>
      </c>
      <c r="H10847" s="9">
        <v>24</v>
      </c>
      <c r="K10847" t="s">
        <v>384</v>
      </c>
      <c r="L10847" t="s">
        <v>17293</v>
      </c>
    </row>
    <row r="10848" spans="1:12" x14ac:dyDescent="0.25">
      <c r="A10848">
        <v>43323294</v>
      </c>
      <c r="B10848" s="9" t="s">
        <v>17292</v>
      </c>
      <c r="C10848" s="9" t="s">
        <v>15545</v>
      </c>
      <c r="D10848" t="s">
        <v>42</v>
      </c>
      <c r="E10848">
        <v>43322587</v>
      </c>
      <c r="F10848">
        <v>43323294</v>
      </c>
      <c r="G10848" s="9" t="s">
        <v>54</v>
      </c>
      <c r="H10848" s="9">
        <v>24</v>
      </c>
      <c r="K10848" t="s">
        <v>97</v>
      </c>
      <c r="L10848" t="s">
        <v>17294</v>
      </c>
    </row>
    <row r="10849" spans="1:12" x14ac:dyDescent="0.25">
      <c r="A10849">
        <v>43348961</v>
      </c>
      <c r="B10849" s="9" t="s">
        <v>17295</v>
      </c>
      <c r="C10849" s="9" t="s">
        <v>15545</v>
      </c>
      <c r="D10849" t="s">
        <v>42</v>
      </c>
      <c r="E10849">
        <v>43348159</v>
      </c>
      <c r="F10849">
        <v>43348961</v>
      </c>
      <c r="G10849" s="9" t="s">
        <v>54</v>
      </c>
      <c r="H10849" s="9">
        <v>24</v>
      </c>
      <c r="I10849" s="9" t="s">
        <v>17296</v>
      </c>
    </row>
    <row r="10850" spans="1:12" x14ac:dyDescent="0.25">
      <c r="A10850">
        <v>43350272</v>
      </c>
      <c r="B10850" s="9" t="s">
        <v>17297</v>
      </c>
      <c r="C10850" s="9" t="s">
        <v>15545</v>
      </c>
      <c r="D10850" t="s">
        <v>42</v>
      </c>
      <c r="E10850">
        <v>43349811</v>
      </c>
      <c r="F10850">
        <v>43350272</v>
      </c>
      <c r="G10850" s="9" t="s">
        <v>54</v>
      </c>
      <c r="H10850" s="9">
        <v>24</v>
      </c>
      <c r="I10850" s="9" t="s">
        <v>17296</v>
      </c>
    </row>
    <row r="10851" spans="1:12" x14ac:dyDescent="0.25">
      <c r="A10851">
        <v>43351996</v>
      </c>
      <c r="B10851" s="9" t="s">
        <v>17298</v>
      </c>
      <c r="C10851" s="9" t="s">
        <v>15545</v>
      </c>
      <c r="D10851" t="s">
        <v>42</v>
      </c>
      <c r="E10851">
        <v>43350806</v>
      </c>
      <c r="F10851">
        <v>43351996</v>
      </c>
      <c r="G10851" s="9" t="s">
        <v>43</v>
      </c>
      <c r="H10851" s="9">
        <v>24</v>
      </c>
      <c r="I10851" s="9" t="s">
        <v>17296</v>
      </c>
    </row>
    <row r="10852" spans="1:12" x14ac:dyDescent="0.25">
      <c r="A10852">
        <v>43353499</v>
      </c>
      <c r="B10852" s="9" t="s">
        <v>17299</v>
      </c>
      <c r="C10852" s="9" t="s">
        <v>15545</v>
      </c>
      <c r="D10852" t="s">
        <v>42</v>
      </c>
      <c r="E10852">
        <v>43353332</v>
      </c>
      <c r="F10852">
        <v>43353499</v>
      </c>
      <c r="G10852" s="9" t="s">
        <v>54</v>
      </c>
      <c r="H10852" s="9">
        <v>24</v>
      </c>
      <c r="I10852" s="9" t="s">
        <v>17296</v>
      </c>
    </row>
    <row r="10853" spans="1:12" x14ac:dyDescent="0.25">
      <c r="A10853">
        <v>43353832</v>
      </c>
      <c r="B10853" s="9" t="s">
        <v>17300</v>
      </c>
      <c r="C10853" s="9" t="s">
        <v>15545</v>
      </c>
      <c r="D10853" t="s">
        <v>42</v>
      </c>
      <c r="E10853">
        <v>43353592</v>
      </c>
      <c r="F10853">
        <v>43353832</v>
      </c>
      <c r="G10853" s="9" t="s">
        <v>54</v>
      </c>
      <c r="H10853" s="9">
        <v>24</v>
      </c>
      <c r="I10853" s="9" t="s">
        <v>17296</v>
      </c>
    </row>
    <row r="10854" spans="1:12" x14ac:dyDescent="0.25">
      <c r="A10854">
        <v>43354448</v>
      </c>
      <c r="B10854" s="9" t="s">
        <v>17301</v>
      </c>
      <c r="C10854" s="9" t="s">
        <v>15545</v>
      </c>
      <c r="D10854" t="s">
        <v>42</v>
      </c>
      <c r="E10854">
        <v>43353932</v>
      </c>
      <c r="F10854">
        <v>43354448</v>
      </c>
      <c r="G10854" s="9" t="s">
        <v>54</v>
      </c>
      <c r="H10854" s="9">
        <v>24</v>
      </c>
      <c r="I10854" s="9" t="s">
        <v>17296</v>
      </c>
      <c r="K10854" t="s">
        <v>44</v>
      </c>
      <c r="L10854" t="s">
        <v>17302</v>
      </c>
    </row>
    <row r="10855" spans="1:12" x14ac:dyDescent="0.25">
      <c r="A10855">
        <v>43356206</v>
      </c>
      <c r="B10855" s="9" t="s">
        <v>17303</v>
      </c>
      <c r="C10855" s="9" t="s">
        <v>15545</v>
      </c>
      <c r="D10855" t="s">
        <v>42</v>
      </c>
      <c r="E10855">
        <v>43355946</v>
      </c>
      <c r="F10855">
        <v>43356206</v>
      </c>
      <c r="G10855" s="9" t="s">
        <v>43</v>
      </c>
      <c r="H10855" s="9">
        <v>24</v>
      </c>
    </row>
    <row r="10856" spans="1:12" x14ac:dyDescent="0.25">
      <c r="A10856">
        <v>43383703</v>
      </c>
      <c r="B10856" s="9" t="s">
        <v>17304</v>
      </c>
      <c r="C10856" s="9" t="s">
        <v>15545</v>
      </c>
      <c r="D10856" t="s">
        <v>42</v>
      </c>
      <c r="E10856">
        <v>43382888</v>
      </c>
      <c r="F10856">
        <v>43383703</v>
      </c>
      <c r="G10856" s="9" t="s">
        <v>43</v>
      </c>
      <c r="H10856" s="9">
        <v>24</v>
      </c>
      <c r="K10856" t="s">
        <v>97</v>
      </c>
      <c r="L10856" t="s">
        <v>17305</v>
      </c>
    </row>
    <row r="10857" spans="1:12" x14ac:dyDescent="0.25">
      <c r="A10857">
        <v>43383703</v>
      </c>
      <c r="B10857" s="9" t="s">
        <v>17304</v>
      </c>
      <c r="C10857" s="9" t="s">
        <v>15545</v>
      </c>
      <c r="D10857" t="s">
        <v>42</v>
      </c>
      <c r="E10857">
        <v>43382888</v>
      </c>
      <c r="F10857">
        <v>43383703</v>
      </c>
      <c r="G10857" s="9" t="s">
        <v>43</v>
      </c>
      <c r="H10857" s="9">
        <v>24</v>
      </c>
      <c r="K10857" t="s">
        <v>384</v>
      </c>
      <c r="L10857" t="s">
        <v>17306</v>
      </c>
    </row>
    <row r="10858" spans="1:12" x14ac:dyDescent="0.25">
      <c r="A10858">
        <v>43409674</v>
      </c>
      <c r="B10858" s="9" t="s">
        <v>17307</v>
      </c>
      <c r="C10858" s="9" t="s">
        <v>15545</v>
      </c>
      <c r="D10858" t="s">
        <v>42</v>
      </c>
      <c r="E10858">
        <v>43409311</v>
      </c>
      <c r="F10858">
        <v>43409674</v>
      </c>
      <c r="G10858" s="9" t="s">
        <v>43</v>
      </c>
      <c r="H10858" s="9">
        <v>23</v>
      </c>
      <c r="K10858" t="s">
        <v>384</v>
      </c>
      <c r="L10858" t="s">
        <v>17308</v>
      </c>
    </row>
    <row r="10859" spans="1:12" x14ac:dyDescent="0.25">
      <c r="A10859">
        <v>43434587</v>
      </c>
      <c r="B10859" s="9" t="s">
        <v>17309</v>
      </c>
      <c r="C10859" s="9" t="s">
        <v>15545</v>
      </c>
      <c r="D10859" t="s">
        <v>42</v>
      </c>
      <c r="E10859">
        <v>43434142</v>
      </c>
      <c r="F10859">
        <v>43434587</v>
      </c>
      <c r="G10859" s="9" t="s">
        <v>43</v>
      </c>
      <c r="H10859" s="9">
        <v>24</v>
      </c>
      <c r="K10859" t="s">
        <v>97</v>
      </c>
      <c r="L10859" t="s">
        <v>17310</v>
      </c>
    </row>
    <row r="10860" spans="1:12" x14ac:dyDescent="0.25">
      <c r="A10860">
        <v>43454682</v>
      </c>
      <c r="B10860" s="9" t="s">
        <v>17311</v>
      </c>
      <c r="C10860" s="9" t="s">
        <v>15545</v>
      </c>
      <c r="D10860" t="s">
        <v>42</v>
      </c>
      <c r="E10860">
        <v>43454034</v>
      </c>
      <c r="F10860">
        <v>43454682</v>
      </c>
      <c r="G10860" s="9" t="s">
        <v>43</v>
      </c>
      <c r="H10860" s="9">
        <v>24</v>
      </c>
    </row>
    <row r="10861" spans="1:12" x14ac:dyDescent="0.25">
      <c r="A10861">
        <v>43503285</v>
      </c>
      <c r="B10861" s="9" t="s">
        <v>17312</v>
      </c>
      <c r="C10861" s="9" t="s">
        <v>15545</v>
      </c>
      <c r="D10861" t="s">
        <v>42</v>
      </c>
      <c r="E10861">
        <v>43502614</v>
      </c>
      <c r="F10861">
        <v>43503285</v>
      </c>
      <c r="G10861" s="9" t="s">
        <v>43</v>
      </c>
      <c r="H10861" s="9">
        <v>24</v>
      </c>
      <c r="J10861" s="9" t="s">
        <v>17313</v>
      </c>
    </row>
    <row r="10862" spans="1:12" x14ac:dyDescent="0.25">
      <c r="A10862">
        <v>43575871</v>
      </c>
      <c r="B10862" s="9" t="s">
        <v>17314</v>
      </c>
      <c r="C10862" s="9" t="s">
        <v>15545</v>
      </c>
      <c r="D10862" t="s">
        <v>42</v>
      </c>
      <c r="E10862">
        <v>43575766</v>
      </c>
      <c r="F10862">
        <v>43575871</v>
      </c>
      <c r="G10862" s="9" t="s">
        <v>43</v>
      </c>
      <c r="H10862" s="9">
        <v>23</v>
      </c>
    </row>
    <row r="10863" spans="1:12" x14ac:dyDescent="0.25">
      <c r="A10863">
        <v>43588180</v>
      </c>
      <c r="B10863" s="9" t="s">
        <v>17315</v>
      </c>
      <c r="C10863" s="9" t="s">
        <v>15545</v>
      </c>
      <c r="D10863" t="s">
        <v>42</v>
      </c>
      <c r="E10863">
        <v>43587689</v>
      </c>
      <c r="F10863">
        <v>43588180</v>
      </c>
      <c r="G10863" s="9" t="s">
        <v>43</v>
      </c>
      <c r="H10863" s="9">
        <v>24</v>
      </c>
      <c r="J10863" s="9" t="s">
        <v>17316</v>
      </c>
    </row>
    <row r="10864" spans="1:12" x14ac:dyDescent="0.25">
      <c r="A10864">
        <v>43629675</v>
      </c>
      <c r="B10864" s="9" t="s">
        <v>17317</v>
      </c>
      <c r="C10864" s="9" t="s">
        <v>15545</v>
      </c>
      <c r="D10864" t="s">
        <v>42</v>
      </c>
      <c r="E10864">
        <v>43629459</v>
      </c>
      <c r="F10864">
        <v>43629675</v>
      </c>
      <c r="G10864" s="9" t="s">
        <v>43</v>
      </c>
      <c r="H10864" s="9">
        <v>24</v>
      </c>
    </row>
    <row r="10865" spans="1:12" x14ac:dyDescent="0.25">
      <c r="A10865">
        <v>43775408</v>
      </c>
      <c r="B10865" s="9" t="s">
        <v>17318</v>
      </c>
      <c r="C10865" s="9" t="s">
        <v>15545</v>
      </c>
      <c r="D10865" t="s">
        <v>42</v>
      </c>
      <c r="E10865">
        <v>43775369</v>
      </c>
      <c r="F10865">
        <v>43775408</v>
      </c>
      <c r="G10865" s="9" t="s">
        <v>43</v>
      </c>
      <c r="H10865" s="9">
        <v>22</v>
      </c>
      <c r="K10865" t="s">
        <v>74</v>
      </c>
      <c r="L10865" t="s">
        <v>17319</v>
      </c>
    </row>
    <row r="10866" spans="1:12" x14ac:dyDescent="0.25">
      <c r="A10866">
        <v>43775408</v>
      </c>
      <c r="B10866" s="9" t="s">
        <v>17318</v>
      </c>
      <c r="C10866" s="9" t="s">
        <v>15545</v>
      </c>
      <c r="D10866" t="s">
        <v>42</v>
      </c>
      <c r="E10866">
        <v>43775369</v>
      </c>
      <c r="F10866">
        <v>43775408</v>
      </c>
      <c r="G10866" s="9" t="s">
        <v>43</v>
      </c>
      <c r="H10866" s="9">
        <v>22</v>
      </c>
      <c r="K10866" t="s">
        <v>74</v>
      </c>
      <c r="L10866" t="s">
        <v>17320</v>
      </c>
    </row>
    <row r="10867" spans="1:12" x14ac:dyDescent="0.25">
      <c r="A10867">
        <v>44029634</v>
      </c>
      <c r="B10867" s="9" t="s">
        <v>17321</v>
      </c>
      <c r="C10867" s="9" t="s">
        <v>15545</v>
      </c>
      <c r="D10867" t="s">
        <v>42</v>
      </c>
      <c r="E10867">
        <v>44029208</v>
      </c>
      <c r="F10867">
        <v>44029634</v>
      </c>
      <c r="G10867" s="9" t="s">
        <v>43</v>
      </c>
      <c r="H10867" s="9">
        <v>24</v>
      </c>
      <c r="K10867" t="s">
        <v>48</v>
      </c>
      <c r="L10867" t="s">
        <v>17322</v>
      </c>
    </row>
    <row r="10868" spans="1:12" x14ac:dyDescent="0.25">
      <c r="A10868">
        <v>44679002</v>
      </c>
      <c r="B10868" s="9" t="s">
        <v>17323</v>
      </c>
      <c r="C10868" s="9" t="s">
        <v>15545</v>
      </c>
      <c r="D10868" t="s">
        <v>42</v>
      </c>
      <c r="E10868">
        <v>44678609</v>
      </c>
      <c r="F10868">
        <v>44679002</v>
      </c>
      <c r="G10868" s="9" t="s">
        <v>43</v>
      </c>
      <c r="H10868" s="9">
        <v>24</v>
      </c>
    </row>
    <row r="10869" spans="1:12" x14ac:dyDescent="0.25">
      <c r="A10869">
        <v>44685014</v>
      </c>
      <c r="B10869" s="9" t="s">
        <v>17324</v>
      </c>
      <c r="C10869" s="9" t="s">
        <v>15545</v>
      </c>
      <c r="D10869" t="s">
        <v>42</v>
      </c>
      <c r="E10869">
        <v>44684871</v>
      </c>
      <c r="F10869">
        <v>44685014</v>
      </c>
      <c r="G10869" s="9" t="s">
        <v>43</v>
      </c>
      <c r="H10869" s="9">
        <v>24</v>
      </c>
      <c r="K10869" t="s">
        <v>119</v>
      </c>
      <c r="L10869" t="s">
        <v>17325</v>
      </c>
    </row>
    <row r="10870" spans="1:12" x14ac:dyDescent="0.25">
      <c r="A10870">
        <v>44717940</v>
      </c>
      <c r="B10870" s="9" t="s">
        <v>17326</v>
      </c>
      <c r="C10870" s="9" t="s">
        <v>15545</v>
      </c>
      <c r="D10870" t="s">
        <v>42</v>
      </c>
      <c r="E10870">
        <v>44717897</v>
      </c>
      <c r="F10870">
        <v>44717940</v>
      </c>
      <c r="G10870" s="9" t="s">
        <v>54</v>
      </c>
      <c r="H10870" s="9">
        <v>24</v>
      </c>
    </row>
    <row r="10871" spans="1:12" x14ac:dyDescent="0.25">
      <c r="A10871">
        <v>44738608</v>
      </c>
      <c r="B10871" s="9" t="s">
        <v>17327</v>
      </c>
      <c r="C10871" s="9" t="s">
        <v>15545</v>
      </c>
      <c r="D10871" t="s">
        <v>42</v>
      </c>
      <c r="E10871">
        <v>44738283</v>
      </c>
      <c r="F10871">
        <v>44738608</v>
      </c>
      <c r="G10871" s="9" t="s">
        <v>43</v>
      </c>
      <c r="H10871" s="9">
        <v>24</v>
      </c>
    </row>
    <row r="10872" spans="1:12" x14ac:dyDescent="0.25">
      <c r="A10872">
        <v>44739105</v>
      </c>
      <c r="B10872" s="9" t="s">
        <v>17328</v>
      </c>
      <c r="C10872" s="9" t="s">
        <v>15545</v>
      </c>
      <c r="D10872" t="s">
        <v>42</v>
      </c>
      <c r="E10872">
        <v>44738776</v>
      </c>
      <c r="F10872">
        <v>44739105</v>
      </c>
      <c r="G10872" s="9" t="s">
        <v>43</v>
      </c>
      <c r="H10872" s="9">
        <v>24</v>
      </c>
    </row>
    <row r="10873" spans="1:12" x14ac:dyDescent="0.25">
      <c r="A10873">
        <v>44740510</v>
      </c>
      <c r="B10873" s="9" t="s">
        <v>17329</v>
      </c>
      <c r="C10873" s="9" t="s">
        <v>15545</v>
      </c>
      <c r="D10873" t="s">
        <v>42</v>
      </c>
      <c r="E10873">
        <v>44740117</v>
      </c>
      <c r="F10873">
        <v>44740510</v>
      </c>
      <c r="G10873" s="9" t="s">
        <v>43</v>
      </c>
      <c r="H10873" s="9">
        <v>24</v>
      </c>
    </row>
    <row r="10874" spans="1:12" x14ac:dyDescent="0.25">
      <c r="A10874">
        <v>44823782</v>
      </c>
      <c r="B10874" s="9" t="s">
        <v>17330</v>
      </c>
      <c r="C10874" s="9" t="s">
        <v>15545</v>
      </c>
      <c r="D10874" t="s">
        <v>42</v>
      </c>
      <c r="E10874">
        <v>44822228</v>
      </c>
      <c r="F10874">
        <v>44823782</v>
      </c>
      <c r="G10874" s="9" t="s">
        <v>54</v>
      </c>
      <c r="H10874" s="9" t="s">
        <v>47</v>
      </c>
      <c r="I10874" s="9" t="s">
        <v>17331</v>
      </c>
    </row>
    <row r="10875" spans="1:12" x14ac:dyDescent="0.25">
      <c r="A10875">
        <v>44827210</v>
      </c>
      <c r="B10875" s="9" t="s">
        <v>17332</v>
      </c>
      <c r="C10875" s="9" t="s">
        <v>15545</v>
      </c>
      <c r="D10875" t="s">
        <v>42</v>
      </c>
      <c r="E10875">
        <v>44825077</v>
      </c>
      <c r="F10875">
        <v>44827210</v>
      </c>
      <c r="G10875" s="9" t="s">
        <v>54</v>
      </c>
      <c r="H10875" s="9" t="s">
        <v>47</v>
      </c>
    </row>
    <row r="10876" spans="1:12" x14ac:dyDescent="0.25">
      <c r="A10876">
        <v>44830902</v>
      </c>
      <c r="B10876" s="9" t="s">
        <v>17333</v>
      </c>
      <c r="C10876" s="9" t="s">
        <v>15545</v>
      </c>
      <c r="D10876" t="s">
        <v>42</v>
      </c>
      <c r="E10876">
        <v>44830446</v>
      </c>
      <c r="F10876">
        <v>44830902</v>
      </c>
      <c r="G10876" s="9" t="s">
        <v>43</v>
      </c>
      <c r="H10876" s="9">
        <v>24</v>
      </c>
    </row>
    <row r="10877" spans="1:12" x14ac:dyDescent="0.25">
      <c r="A10877">
        <v>44894507</v>
      </c>
      <c r="B10877" s="9" t="s">
        <v>17334</v>
      </c>
      <c r="C10877" s="9" t="s">
        <v>15545</v>
      </c>
      <c r="D10877" t="s">
        <v>42</v>
      </c>
      <c r="E10877">
        <v>44894329</v>
      </c>
      <c r="F10877">
        <v>44894507</v>
      </c>
      <c r="G10877" s="9" t="s">
        <v>51</v>
      </c>
      <c r="H10877" s="9">
        <v>24</v>
      </c>
      <c r="K10877" t="s">
        <v>48</v>
      </c>
      <c r="L10877" t="s">
        <v>17335</v>
      </c>
    </row>
    <row r="10878" spans="1:12" x14ac:dyDescent="0.25">
      <c r="A10878">
        <v>44894507</v>
      </c>
      <c r="B10878" s="9" t="s">
        <v>17334</v>
      </c>
      <c r="C10878" s="9" t="s">
        <v>15545</v>
      </c>
      <c r="D10878" t="s">
        <v>42</v>
      </c>
      <c r="E10878">
        <v>44894329</v>
      </c>
      <c r="F10878">
        <v>44894507</v>
      </c>
      <c r="G10878" s="9" t="s">
        <v>51</v>
      </c>
      <c r="H10878" s="9">
        <v>24</v>
      </c>
      <c r="K10878" t="s">
        <v>48</v>
      </c>
      <c r="L10878" t="s">
        <v>17336</v>
      </c>
    </row>
    <row r="10879" spans="1:12" x14ac:dyDescent="0.25">
      <c r="A10879">
        <v>45056765</v>
      </c>
      <c r="B10879" s="9" t="s">
        <v>17337</v>
      </c>
      <c r="C10879" s="9" t="s">
        <v>15545</v>
      </c>
      <c r="D10879" t="s">
        <v>42</v>
      </c>
      <c r="E10879">
        <v>45056628</v>
      </c>
      <c r="F10879">
        <v>45056765</v>
      </c>
      <c r="G10879" s="9" t="s">
        <v>43</v>
      </c>
      <c r="H10879" s="9">
        <v>24</v>
      </c>
      <c r="K10879" t="s">
        <v>97</v>
      </c>
      <c r="L10879" t="s">
        <v>17338</v>
      </c>
    </row>
    <row r="10880" spans="1:12" x14ac:dyDescent="0.25">
      <c r="A10880">
        <v>45082613</v>
      </c>
      <c r="B10880" s="9" t="s">
        <v>17339</v>
      </c>
      <c r="C10880" s="9" t="s">
        <v>15545</v>
      </c>
      <c r="D10880" t="s">
        <v>42</v>
      </c>
      <c r="E10880">
        <v>45082179</v>
      </c>
      <c r="F10880">
        <v>45082613</v>
      </c>
      <c r="G10880" s="9" t="s">
        <v>43</v>
      </c>
      <c r="H10880" s="9">
        <v>22</v>
      </c>
      <c r="K10880" t="s">
        <v>97</v>
      </c>
      <c r="L10880" t="s">
        <v>17340</v>
      </c>
    </row>
    <row r="10881" spans="1:12" x14ac:dyDescent="0.25">
      <c r="A10881">
        <v>45082613</v>
      </c>
      <c r="B10881" s="9" t="s">
        <v>17339</v>
      </c>
      <c r="C10881" s="9" t="s">
        <v>15545</v>
      </c>
      <c r="D10881" t="s">
        <v>42</v>
      </c>
      <c r="E10881">
        <v>45082179</v>
      </c>
      <c r="F10881">
        <v>45082613</v>
      </c>
      <c r="G10881" s="9" t="s">
        <v>43</v>
      </c>
      <c r="H10881" s="9">
        <v>22</v>
      </c>
      <c r="K10881" t="s">
        <v>48</v>
      </c>
      <c r="L10881" t="s">
        <v>17341</v>
      </c>
    </row>
    <row r="10882" spans="1:12" x14ac:dyDescent="0.25">
      <c r="A10882">
        <v>45085152</v>
      </c>
      <c r="B10882" s="9" t="s">
        <v>17342</v>
      </c>
      <c r="C10882" s="9" t="s">
        <v>15545</v>
      </c>
      <c r="D10882" t="s">
        <v>42</v>
      </c>
      <c r="E10882">
        <v>45084894</v>
      </c>
      <c r="F10882">
        <v>45085152</v>
      </c>
      <c r="G10882" s="9" t="s">
        <v>54</v>
      </c>
      <c r="H10882" s="9">
        <v>24</v>
      </c>
      <c r="K10882" t="s">
        <v>119</v>
      </c>
      <c r="L10882" t="s">
        <v>17343</v>
      </c>
    </row>
    <row r="10883" spans="1:12" x14ac:dyDescent="0.25">
      <c r="A10883">
        <v>45085152</v>
      </c>
      <c r="B10883" s="9" t="s">
        <v>17342</v>
      </c>
      <c r="C10883" s="9" t="s">
        <v>15545</v>
      </c>
      <c r="D10883" t="s">
        <v>42</v>
      </c>
      <c r="E10883">
        <v>45084894</v>
      </c>
      <c r="F10883">
        <v>45085152</v>
      </c>
      <c r="G10883" s="9" t="s">
        <v>54</v>
      </c>
      <c r="H10883" s="9">
        <v>24</v>
      </c>
      <c r="L10883" t="s">
        <v>17344</v>
      </c>
    </row>
    <row r="10884" spans="1:12" x14ac:dyDescent="0.25">
      <c r="A10884">
        <v>45243733</v>
      </c>
      <c r="B10884" s="9" t="s">
        <v>17345</v>
      </c>
      <c r="C10884" s="9" t="s">
        <v>15545</v>
      </c>
      <c r="D10884" t="s">
        <v>42</v>
      </c>
      <c r="E10884">
        <v>45243550</v>
      </c>
      <c r="F10884">
        <v>45243733</v>
      </c>
      <c r="G10884" s="9" t="s">
        <v>43</v>
      </c>
      <c r="H10884" s="9">
        <v>24</v>
      </c>
      <c r="K10884" t="s">
        <v>2231</v>
      </c>
      <c r="L10884" t="s">
        <v>17346</v>
      </c>
    </row>
    <row r="10885" spans="1:12" x14ac:dyDescent="0.25">
      <c r="A10885">
        <v>45254948</v>
      </c>
      <c r="B10885" s="9" t="s">
        <v>17347</v>
      </c>
      <c r="C10885" s="9" t="s">
        <v>15545</v>
      </c>
      <c r="D10885" t="s">
        <v>42</v>
      </c>
      <c r="E10885">
        <v>45254726</v>
      </c>
      <c r="F10885">
        <v>45254948</v>
      </c>
      <c r="G10885" s="9" t="s">
        <v>43</v>
      </c>
      <c r="H10885" s="9">
        <v>23</v>
      </c>
    </row>
    <row r="10886" spans="1:12" x14ac:dyDescent="0.25">
      <c r="A10886">
        <v>45291181</v>
      </c>
      <c r="B10886" s="9" t="s">
        <v>17348</v>
      </c>
      <c r="C10886" s="9" t="s">
        <v>15545</v>
      </c>
      <c r="D10886" t="s">
        <v>42</v>
      </c>
      <c r="E10886">
        <v>45290804</v>
      </c>
      <c r="F10886">
        <v>45291181</v>
      </c>
      <c r="G10886" s="9" t="s">
        <v>43</v>
      </c>
      <c r="H10886" s="9">
        <v>24</v>
      </c>
      <c r="K10886" t="s">
        <v>10185</v>
      </c>
      <c r="L10886" t="s">
        <v>17349</v>
      </c>
    </row>
    <row r="10887" spans="1:12" x14ac:dyDescent="0.25">
      <c r="A10887">
        <v>45294688</v>
      </c>
      <c r="B10887" s="9" t="s">
        <v>17350</v>
      </c>
      <c r="C10887" s="9" t="s">
        <v>15545</v>
      </c>
      <c r="D10887" t="s">
        <v>42</v>
      </c>
      <c r="E10887">
        <v>45294137</v>
      </c>
      <c r="F10887">
        <v>45294688</v>
      </c>
      <c r="G10887" s="9" t="s">
        <v>43</v>
      </c>
      <c r="H10887" s="9" t="s">
        <v>47</v>
      </c>
    </row>
    <row r="10888" spans="1:12" x14ac:dyDescent="0.25">
      <c r="A10888">
        <v>45315808</v>
      </c>
      <c r="B10888" s="9" t="s">
        <v>17351</v>
      </c>
      <c r="C10888" s="9" t="s">
        <v>15545</v>
      </c>
      <c r="D10888" t="s">
        <v>42</v>
      </c>
      <c r="E10888">
        <v>45315048</v>
      </c>
      <c r="F10888">
        <v>45315808</v>
      </c>
      <c r="G10888" s="9" t="s">
        <v>51</v>
      </c>
      <c r="H10888" s="9">
        <v>24</v>
      </c>
    </row>
    <row r="10889" spans="1:12" x14ac:dyDescent="0.25">
      <c r="A10889">
        <v>45491298</v>
      </c>
      <c r="B10889" s="9" t="s">
        <v>17352</v>
      </c>
      <c r="C10889" s="9" t="s">
        <v>15545</v>
      </c>
      <c r="D10889" t="s">
        <v>42</v>
      </c>
      <c r="E10889">
        <v>45490627</v>
      </c>
      <c r="F10889">
        <v>45491298</v>
      </c>
      <c r="G10889" s="9" t="s">
        <v>54</v>
      </c>
      <c r="H10889" s="9" t="s">
        <v>47</v>
      </c>
      <c r="L10889" t="s">
        <v>17353</v>
      </c>
    </row>
    <row r="10890" spans="1:12" x14ac:dyDescent="0.25">
      <c r="A10890">
        <v>45678892</v>
      </c>
      <c r="B10890" s="9" t="s">
        <v>17354</v>
      </c>
      <c r="C10890" s="9" t="s">
        <v>15545</v>
      </c>
      <c r="D10890" t="s">
        <v>42</v>
      </c>
      <c r="E10890">
        <v>45678500</v>
      </c>
      <c r="F10890">
        <v>45678892</v>
      </c>
      <c r="G10890" s="9" t="s">
        <v>43</v>
      </c>
      <c r="H10890" s="9">
        <v>24</v>
      </c>
      <c r="K10890" t="s">
        <v>48</v>
      </c>
      <c r="L10890" t="s">
        <v>17355</v>
      </c>
    </row>
    <row r="10891" spans="1:12" x14ac:dyDescent="0.25">
      <c r="A10891">
        <v>45688503</v>
      </c>
      <c r="B10891" s="9" t="s">
        <v>17356</v>
      </c>
      <c r="C10891" s="9" t="s">
        <v>15545</v>
      </c>
      <c r="D10891" t="s">
        <v>42</v>
      </c>
      <c r="E10891">
        <v>45687716</v>
      </c>
      <c r="F10891">
        <v>45688503</v>
      </c>
      <c r="G10891" s="9" t="s">
        <v>43</v>
      </c>
      <c r="H10891" s="9">
        <v>24</v>
      </c>
    </row>
    <row r="10892" spans="1:12" x14ac:dyDescent="0.25">
      <c r="A10892">
        <v>45691178</v>
      </c>
      <c r="B10892" s="9" t="s">
        <v>17357</v>
      </c>
      <c r="C10892" s="9" t="s">
        <v>15545</v>
      </c>
      <c r="D10892" t="s">
        <v>42</v>
      </c>
      <c r="E10892">
        <v>45691073</v>
      </c>
      <c r="F10892">
        <v>45691178</v>
      </c>
      <c r="G10892" s="9" t="s">
        <v>54</v>
      </c>
      <c r="H10892" s="9">
        <v>24</v>
      </c>
    </row>
    <row r="10893" spans="1:12" x14ac:dyDescent="0.25">
      <c r="A10893">
        <v>45692562</v>
      </c>
      <c r="B10893" s="9" t="s">
        <v>17358</v>
      </c>
      <c r="C10893" s="9" t="s">
        <v>15545</v>
      </c>
      <c r="D10893" t="s">
        <v>42</v>
      </c>
      <c r="E10893">
        <v>45692270</v>
      </c>
      <c r="F10893">
        <v>45692562</v>
      </c>
      <c r="G10893" s="9" t="s">
        <v>43</v>
      </c>
      <c r="H10893" s="9">
        <v>24</v>
      </c>
    </row>
    <row r="10894" spans="1:12" x14ac:dyDescent="0.25">
      <c r="A10894">
        <v>46158918</v>
      </c>
      <c r="B10894" s="9" t="s">
        <v>17359</v>
      </c>
      <c r="C10894" s="9" t="s">
        <v>15545</v>
      </c>
      <c r="D10894" t="s">
        <v>42</v>
      </c>
      <c r="E10894">
        <v>46158611</v>
      </c>
      <c r="F10894">
        <v>46158918</v>
      </c>
      <c r="G10894" s="9" t="s">
        <v>54</v>
      </c>
      <c r="H10894" s="9">
        <v>24</v>
      </c>
    </row>
    <row r="10895" spans="1:12" x14ac:dyDescent="0.25">
      <c r="A10895">
        <v>46221846</v>
      </c>
      <c r="B10895" s="9" t="s">
        <v>17360</v>
      </c>
      <c r="C10895" s="9" t="s">
        <v>15545</v>
      </c>
      <c r="D10895" t="s">
        <v>42</v>
      </c>
      <c r="E10895">
        <v>46221522</v>
      </c>
      <c r="F10895">
        <v>46221846</v>
      </c>
      <c r="G10895" s="9" t="s">
        <v>43</v>
      </c>
      <c r="H10895" s="9">
        <v>24</v>
      </c>
    </row>
    <row r="10896" spans="1:12" x14ac:dyDescent="0.25">
      <c r="A10896">
        <v>46243140</v>
      </c>
      <c r="B10896" s="9" t="s">
        <v>17361</v>
      </c>
      <c r="C10896" s="9" t="s">
        <v>15545</v>
      </c>
      <c r="D10896" t="s">
        <v>42</v>
      </c>
      <c r="E10896">
        <v>46242913</v>
      </c>
      <c r="F10896">
        <v>46243140</v>
      </c>
      <c r="G10896" s="9" t="s">
        <v>43</v>
      </c>
      <c r="H10896" s="9">
        <v>24</v>
      </c>
      <c r="K10896" t="s">
        <v>97</v>
      </c>
      <c r="L10896" t="s">
        <v>17362</v>
      </c>
    </row>
    <row r="10897" spans="1:12" x14ac:dyDescent="0.25">
      <c r="A10897">
        <v>46243140</v>
      </c>
      <c r="B10897" s="9" t="s">
        <v>17361</v>
      </c>
      <c r="C10897" s="9" t="s">
        <v>15545</v>
      </c>
      <c r="D10897" t="s">
        <v>42</v>
      </c>
      <c r="E10897">
        <v>46242913</v>
      </c>
      <c r="F10897">
        <v>46243140</v>
      </c>
      <c r="G10897" s="9" t="s">
        <v>43</v>
      </c>
      <c r="H10897" s="9">
        <v>24</v>
      </c>
      <c r="K10897" t="s">
        <v>97</v>
      </c>
      <c r="L10897" t="s">
        <v>17363</v>
      </c>
    </row>
    <row r="10898" spans="1:12" x14ac:dyDescent="0.25">
      <c r="A10898">
        <v>46243806</v>
      </c>
      <c r="B10898" s="9" t="s">
        <v>17364</v>
      </c>
      <c r="C10898" s="9" t="s">
        <v>15545</v>
      </c>
      <c r="D10898" t="s">
        <v>42</v>
      </c>
      <c r="E10898">
        <v>46243566</v>
      </c>
      <c r="F10898">
        <v>46243806</v>
      </c>
      <c r="G10898" s="9" t="s">
        <v>43</v>
      </c>
      <c r="H10898" s="9">
        <v>24</v>
      </c>
      <c r="K10898" t="s">
        <v>48</v>
      </c>
      <c r="L10898" t="s">
        <v>17365</v>
      </c>
    </row>
    <row r="10899" spans="1:12" x14ac:dyDescent="0.25">
      <c r="A10899">
        <v>46243806</v>
      </c>
      <c r="B10899" s="9" t="s">
        <v>17364</v>
      </c>
      <c r="C10899" s="9" t="s">
        <v>15545</v>
      </c>
      <c r="D10899" t="s">
        <v>42</v>
      </c>
      <c r="E10899">
        <v>46243566</v>
      </c>
      <c r="F10899">
        <v>46243806</v>
      </c>
      <c r="G10899" s="9" t="s">
        <v>43</v>
      </c>
      <c r="H10899" s="9">
        <v>24</v>
      </c>
      <c r="K10899" t="s">
        <v>147</v>
      </c>
      <c r="L10899" t="s">
        <v>17366</v>
      </c>
    </row>
    <row r="10900" spans="1:12" x14ac:dyDescent="0.25">
      <c r="A10900">
        <v>46433495</v>
      </c>
      <c r="B10900" s="9" t="s">
        <v>17367</v>
      </c>
      <c r="C10900" s="9" t="s">
        <v>15545</v>
      </c>
      <c r="D10900" t="s">
        <v>42</v>
      </c>
      <c r="E10900">
        <v>46432702</v>
      </c>
      <c r="F10900">
        <v>46433495</v>
      </c>
      <c r="G10900" s="9" t="s">
        <v>43</v>
      </c>
      <c r="H10900" s="9">
        <v>24</v>
      </c>
    </row>
    <row r="10901" spans="1:12" x14ac:dyDescent="0.25">
      <c r="A10901">
        <v>47110552</v>
      </c>
      <c r="B10901" s="9" t="s">
        <v>17368</v>
      </c>
      <c r="C10901" s="9" t="s">
        <v>15545</v>
      </c>
      <c r="D10901" t="s">
        <v>42</v>
      </c>
      <c r="E10901">
        <v>47110356</v>
      </c>
      <c r="F10901">
        <v>47110552</v>
      </c>
      <c r="G10901" s="9" t="s">
        <v>54</v>
      </c>
      <c r="H10901" s="9" t="s">
        <v>47</v>
      </c>
    </row>
    <row r="10902" spans="1:12" x14ac:dyDescent="0.25">
      <c r="A10902">
        <v>47165851</v>
      </c>
      <c r="B10902" s="9" t="s">
        <v>17369</v>
      </c>
      <c r="C10902" s="9" t="s">
        <v>15545</v>
      </c>
      <c r="D10902" t="s">
        <v>42</v>
      </c>
      <c r="E10902">
        <v>47165616</v>
      </c>
      <c r="F10902">
        <v>47165851</v>
      </c>
      <c r="G10902" s="9" t="s">
        <v>54</v>
      </c>
      <c r="H10902" s="9">
        <v>24</v>
      </c>
      <c r="K10902" t="s">
        <v>48</v>
      </c>
      <c r="L10902" t="s">
        <v>17370</v>
      </c>
    </row>
    <row r="10903" spans="1:12" x14ac:dyDescent="0.25">
      <c r="A10903">
        <v>47206200</v>
      </c>
      <c r="B10903" s="9" t="s">
        <v>17371</v>
      </c>
      <c r="C10903" s="9" t="s">
        <v>15545</v>
      </c>
      <c r="D10903" t="s">
        <v>42</v>
      </c>
      <c r="E10903">
        <v>47206034</v>
      </c>
      <c r="F10903">
        <v>47206200</v>
      </c>
      <c r="G10903" s="9" t="s">
        <v>51</v>
      </c>
      <c r="H10903" s="9">
        <v>24</v>
      </c>
      <c r="K10903" t="s">
        <v>48</v>
      </c>
      <c r="L10903" t="s">
        <v>17372</v>
      </c>
    </row>
    <row r="10904" spans="1:12" x14ac:dyDescent="0.25">
      <c r="A10904">
        <v>47208637</v>
      </c>
      <c r="B10904" s="9" t="s">
        <v>17373</v>
      </c>
      <c r="C10904" s="9" t="s">
        <v>15545</v>
      </c>
      <c r="D10904" t="s">
        <v>42</v>
      </c>
      <c r="E10904">
        <v>47208346</v>
      </c>
      <c r="F10904">
        <v>47208637</v>
      </c>
      <c r="G10904" s="9" t="s">
        <v>43</v>
      </c>
      <c r="H10904" s="9">
        <v>24</v>
      </c>
    </row>
    <row r="10905" spans="1:12" x14ac:dyDescent="0.25">
      <c r="A10905">
        <v>47251798</v>
      </c>
      <c r="B10905" s="9" t="s">
        <v>17374</v>
      </c>
      <c r="C10905" s="9" t="s">
        <v>15545</v>
      </c>
      <c r="D10905" t="s">
        <v>42</v>
      </c>
      <c r="E10905">
        <v>47251346</v>
      </c>
      <c r="F10905">
        <v>47251798</v>
      </c>
      <c r="G10905" s="9" t="s">
        <v>43</v>
      </c>
      <c r="H10905" s="9">
        <v>24</v>
      </c>
    </row>
    <row r="10906" spans="1:12" x14ac:dyDescent="0.25">
      <c r="A10906">
        <v>47268197</v>
      </c>
      <c r="B10906" s="9" t="s">
        <v>17375</v>
      </c>
      <c r="C10906" s="9" t="s">
        <v>15545</v>
      </c>
      <c r="D10906" t="s">
        <v>42</v>
      </c>
      <c r="E10906">
        <v>47267657</v>
      </c>
      <c r="F10906">
        <v>47268197</v>
      </c>
      <c r="G10906" s="9" t="s">
        <v>43</v>
      </c>
      <c r="H10906" s="9">
        <v>24</v>
      </c>
    </row>
    <row r="10907" spans="1:12" x14ac:dyDescent="0.25">
      <c r="A10907">
        <v>47284143</v>
      </c>
      <c r="B10907" s="9" t="s">
        <v>17376</v>
      </c>
      <c r="C10907" s="9" t="s">
        <v>15545</v>
      </c>
      <c r="D10907" t="s">
        <v>42</v>
      </c>
      <c r="E10907">
        <v>47284013</v>
      </c>
      <c r="F10907">
        <v>47284143</v>
      </c>
      <c r="G10907" s="9" t="s">
        <v>43</v>
      </c>
      <c r="H10907" s="9">
        <v>24</v>
      </c>
      <c r="I10907" s="9" t="s">
        <v>17377</v>
      </c>
    </row>
    <row r="10908" spans="1:12" x14ac:dyDescent="0.25">
      <c r="A10908">
        <v>47307187</v>
      </c>
      <c r="B10908" s="9" t="s">
        <v>17378</v>
      </c>
      <c r="C10908" s="9" t="s">
        <v>15545</v>
      </c>
      <c r="D10908" t="s">
        <v>42</v>
      </c>
      <c r="E10908">
        <v>47306288</v>
      </c>
      <c r="F10908">
        <v>47307187</v>
      </c>
      <c r="G10908" s="9" t="s">
        <v>43</v>
      </c>
      <c r="H10908" s="9">
        <v>24</v>
      </c>
    </row>
    <row r="10909" spans="1:12" x14ac:dyDescent="0.25">
      <c r="A10909">
        <v>47502388</v>
      </c>
      <c r="B10909" s="9" t="s">
        <v>17379</v>
      </c>
      <c r="C10909" s="9" t="s">
        <v>15545</v>
      </c>
      <c r="D10909" t="s">
        <v>42</v>
      </c>
      <c r="E10909">
        <v>47501019</v>
      </c>
      <c r="F10909">
        <v>47502388</v>
      </c>
      <c r="G10909" s="9" t="s">
        <v>43</v>
      </c>
      <c r="H10909" s="9">
        <v>24</v>
      </c>
    </row>
    <row r="10910" spans="1:12" x14ac:dyDescent="0.25">
      <c r="A10910">
        <v>47569470</v>
      </c>
      <c r="B10910" s="9" t="s">
        <v>17380</v>
      </c>
      <c r="C10910" s="9" t="s">
        <v>15545</v>
      </c>
      <c r="D10910" t="s">
        <v>42</v>
      </c>
      <c r="E10910">
        <v>47568721</v>
      </c>
      <c r="F10910">
        <v>47569470</v>
      </c>
      <c r="G10910" s="9" t="s">
        <v>43</v>
      </c>
      <c r="H10910" s="9">
        <v>24</v>
      </c>
      <c r="L10910" t="s">
        <v>17381</v>
      </c>
    </row>
    <row r="10911" spans="1:12" x14ac:dyDescent="0.25">
      <c r="A10911">
        <v>47592831</v>
      </c>
      <c r="B10911" s="9" t="s">
        <v>17382</v>
      </c>
      <c r="C10911" s="9" t="s">
        <v>15545</v>
      </c>
      <c r="D10911" t="s">
        <v>42</v>
      </c>
      <c r="E10911">
        <v>47592367</v>
      </c>
      <c r="F10911">
        <v>47592831</v>
      </c>
      <c r="G10911" s="9" t="s">
        <v>43</v>
      </c>
      <c r="H10911" s="9">
        <v>24</v>
      </c>
      <c r="K10911" t="s">
        <v>97</v>
      </c>
      <c r="L10911" t="s">
        <v>17383</v>
      </c>
    </row>
    <row r="10912" spans="1:12" x14ac:dyDescent="0.25">
      <c r="A10912">
        <v>47627469</v>
      </c>
      <c r="B10912" s="9" t="s">
        <v>17384</v>
      </c>
      <c r="C10912" s="9" t="s">
        <v>15545</v>
      </c>
      <c r="D10912" t="s">
        <v>42</v>
      </c>
      <c r="E10912">
        <v>47627323</v>
      </c>
      <c r="F10912">
        <v>47627469</v>
      </c>
      <c r="G10912" s="9" t="s">
        <v>43</v>
      </c>
      <c r="H10912" s="9">
        <v>24</v>
      </c>
    </row>
    <row r="10913" spans="1:12" x14ac:dyDescent="0.25">
      <c r="A10913">
        <v>47673954</v>
      </c>
      <c r="B10913" s="9" t="s">
        <v>17385</v>
      </c>
      <c r="C10913" s="9" t="s">
        <v>15545</v>
      </c>
      <c r="D10913" t="s">
        <v>42</v>
      </c>
      <c r="E10913">
        <v>47673413</v>
      </c>
      <c r="F10913">
        <v>47673954</v>
      </c>
      <c r="G10913" s="9" t="s">
        <v>43</v>
      </c>
      <c r="H10913" s="9">
        <v>24</v>
      </c>
      <c r="J10913" s="9" t="s">
        <v>17386</v>
      </c>
    </row>
    <row r="10914" spans="1:12" x14ac:dyDescent="0.25">
      <c r="A10914">
        <v>48010130</v>
      </c>
      <c r="B10914" s="9" t="s">
        <v>17387</v>
      </c>
      <c r="C10914" s="9" t="s">
        <v>15545</v>
      </c>
      <c r="D10914" t="s">
        <v>42</v>
      </c>
      <c r="E10914">
        <v>48009344</v>
      </c>
      <c r="F10914">
        <v>48010130</v>
      </c>
      <c r="G10914" s="9" t="s">
        <v>43</v>
      </c>
      <c r="H10914" s="9">
        <v>24</v>
      </c>
      <c r="K10914" t="s">
        <v>97</v>
      </c>
      <c r="L10914" t="s">
        <v>17388</v>
      </c>
    </row>
    <row r="10915" spans="1:12" x14ac:dyDescent="0.25">
      <c r="A10915">
        <v>48125912</v>
      </c>
      <c r="B10915" s="9" t="s">
        <v>17389</v>
      </c>
      <c r="C10915" s="9" t="s">
        <v>15545</v>
      </c>
      <c r="D10915" t="s">
        <v>42</v>
      </c>
      <c r="E10915">
        <v>48125441</v>
      </c>
      <c r="F10915">
        <v>48125912</v>
      </c>
      <c r="G10915" s="9" t="s">
        <v>43</v>
      </c>
      <c r="H10915" s="9">
        <v>24</v>
      </c>
    </row>
    <row r="10916" spans="1:12" x14ac:dyDescent="0.25">
      <c r="A10916">
        <v>48132174</v>
      </c>
      <c r="B10916" s="9" t="s">
        <v>17390</v>
      </c>
      <c r="C10916" s="9" t="s">
        <v>15545</v>
      </c>
      <c r="D10916" t="s">
        <v>42</v>
      </c>
      <c r="E10916">
        <v>48131431</v>
      </c>
      <c r="F10916">
        <v>48132174</v>
      </c>
      <c r="G10916" s="9" t="s">
        <v>43</v>
      </c>
      <c r="H10916" s="9">
        <v>24</v>
      </c>
      <c r="K10916" t="s">
        <v>97</v>
      </c>
      <c r="L10916" t="s">
        <v>17391</v>
      </c>
    </row>
    <row r="10917" spans="1:12" x14ac:dyDescent="0.25">
      <c r="A10917">
        <v>48134577</v>
      </c>
      <c r="B10917" s="9" t="s">
        <v>17392</v>
      </c>
      <c r="C10917" s="9" t="s">
        <v>15545</v>
      </c>
      <c r="D10917" t="s">
        <v>42</v>
      </c>
      <c r="E10917">
        <v>48134241</v>
      </c>
      <c r="F10917">
        <v>48134577</v>
      </c>
      <c r="G10917" s="9" t="s">
        <v>54</v>
      </c>
      <c r="H10917" s="9">
        <v>24</v>
      </c>
    </row>
    <row r="10918" spans="1:12" x14ac:dyDescent="0.25">
      <c r="A10918">
        <v>48139558</v>
      </c>
      <c r="B10918" s="9" t="s">
        <v>17393</v>
      </c>
      <c r="C10918" s="9" t="s">
        <v>15545</v>
      </c>
      <c r="D10918" t="s">
        <v>42</v>
      </c>
      <c r="E10918">
        <v>48139200</v>
      </c>
      <c r="F10918">
        <v>48139558</v>
      </c>
      <c r="G10918" s="9" t="s">
        <v>43</v>
      </c>
      <c r="H10918" s="9">
        <v>24</v>
      </c>
    </row>
    <row r="10919" spans="1:12" x14ac:dyDescent="0.25">
      <c r="A10919">
        <v>48190005</v>
      </c>
      <c r="B10919" s="9" t="s">
        <v>17394</v>
      </c>
      <c r="C10919" s="9" t="s">
        <v>15545</v>
      </c>
      <c r="D10919" t="s">
        <v>42</v>
      </c>
      <c r="E10919">
        <v>48189798</v>
      </c>
      <c r="F10919">
        <v>48190005</v>
      </c>
      <c r="G10919" s="9" t="s">
        <v>43</v>
      </c>
      <c r="H10919" s="9">
        <v>24</v>
      </c>
    </row>
    <row r="10920" spans="1:12" x14ac:dyDescent="0.25">
      <c r="A10920">
        <v>48190699</v>
      </c>
      <c r="B10920" s="9" t="s">
        <v>17395</v>
      </c>
      <c r="C10920" s="9" t="s">
        <v>15545</v>
      </c>
      <c r="D10920" t="s">
        <v>42</v>
      </c>
      <c r="E10920">
        <v>48190529</v>
      </c>
      <c r="F10920">
        <v>48190699</v>
      </c>
      <c r="G10920" s="9" t="s">
        <v>43</v>
      </c>
      <c r="H10920" s="9">
        <v>24</v>
      </c>
      <c r="J10920" s="9" t="s">
        <v>17396</v>
      </c>
    </row>
    <row r="10921" spans="1:12" x14ac:dyDescent="0.25">
      <c r="A10921">
        <v>48191666</v>
      </c>
      <c r="B10921" s="9" t="s">
        <v>17397</v>
      </c>
      <c r="C10921" s="9" t="s">
        <v>15545</v>
      </c>
      <c r="D10921" t="s">
        <v>42</v>
      </c>
      <c r="E10921">
        <v>48191086</v>
      </c>
      <c r="F10921">
        <v>48191666</v>
      </c>
      <c r="G10921" s="9" t="s">
        <v>43</v>
      </c>
      <c r="H10921" s="9">
        <v>24</v>
      </c>
      <c r="J10921" s="9" t="s">
        <v>17396</v>
      </c>
    </row>
    <row r="10922" spans="1:12" x14ac:dyDescent="0.25">
      <c r="A10922">
        <v>48202932</v>
      </c>
      <c r="B10922" s="9" t="s">
        <v>17398</v>
      </c>
      <c r="C10922" s="9" t="s">
        <v>15545</v>
      </c>
      <c r="D10922" t="s">
        <v>42</v>
      </c>
      <c r="E10922">
        <v>48202746</v>
      </c>
      <c r="F10922">
        <v>48202932</v>
      </c>
      <c r="G10922" s="9" t="s">
        <v>43</v>
      </c>
      <c r="H10922" s="9">
        <v>24</v>
      </c>
      <c r="I10922" s="9" t="s">
        <v>17399</v>
      </c>
      <c r="K10922" t="s">
        <v>2316</v>
      </c>
      <c r="L10922" t="s">
        <v>17400</v>
      </c>
    </row>
    <row r="10923" spans="1:12" x14ac:dyDescent="0.25">
      <c r="A10923">
        <v>48202932</v>
      </c>
      <c r="B10923" s="9" t="s">
        <v>17398</v>
      </c>
      <c r="C10923" s="9" t="s">
        <v>15545</v>
      </c>
      <c r="D10923" t="s">
        <v>42</v>
      </c>
      <c r="E10923">
        <v>48202746</v>
      </c>
      <c r="F10923">
        <v>48202932</v>
      </c>
      <c r="G10923" s="9" t="s">
        <v>43</v>
      </c>
      <c r="H10923" s="9">
        <v>24</v>
      </c>
      <c r="I10923" s="9" t="s">
        <v>17399</v>
      </c>
      <c r="K10923" t="s">
        <v>44</v>
      </c>
      <c r="L10923" t="s">
        <v>17401</v>
      </c>
    </row>
    <row r="10924" spans="1:12" x14ac:dyDescent="0.25">
      <c r="A10924">
        <v>48217204</v>
      </c>
      <c r="B10924" s="9" t="s">
        <v>17402</v>
      </c>
      <c r="C10924" s="9" t="s">
        <v>15545</v>
      </c>
      <c r="D10924" t="s">
        <v>42</v>
      </c>
      <c r="E10924">
        <v>48216391</v>
      </c>
      <c r="F10924">
        <v>48217204</v>
      </c>
      <c r="G10924" s="9" t="s">
        <v>43</v>
      </c>
      <c r="H10924" s="9" t="s">
        <v>47</v>
      </c>
    </row>
    <row r="10925" spans="1:12" x14ac:dyDescent="0.25">
      <c r="A10925">
        <v>48282482</v>
      </c>
      <c r="B10925" s="9" t="s">
        <v>17403</v>
      </c>
      <c r="C10925" s="9" t="s">
        <v>15545</v>
      </c>
      <c r="D10925" t="s">
        <v>42</v>
      </c>
      <c r="E10925">
        <v>48282194</v>
      </c>
      <c r="F10925">
        <v>48282482</v>
      </c>
      <c r="G10925" s="9" t="s">
        <v>54</v>
      </c>
      <c r="H10925" s="9" t="s">
        <v>47</v>
      </c>
      <c r="K10925" t="s">
        <v>147</v>
      </c>
      <c r="L10925" t="s">
        <v>17404</v>
      </c>
    </row>
    <row r="10926" spans="1:12" x14ac:dyDescent="0.25">
      <c r="A10926">
        <v>48491715</v>
      </c>
      <c r="B10926" s="9" t="s">
        <v>17405</v>
      </c>
      <c r="C10926" s="9" t="s">
        <v>15545</v>
      </c>
      <c r="D10926" t="s">
        <v>42</v>
      </c>
      <c r="E10926">
        <v>48491111</v>
      </c>
      <c r="F10926">
        <v>48491715</v>
      </c>
      <c r="G10926" s="9" t="s">
        <v>43</v>
      </c>
      <c r="H10926" s="9">
        <v>24</v>
      </c>
      <c r="K10926" t="s">
        <v>97</v>
      </c>
      <c r="L10926" t="s">
        <v>17406</v>
      </c>
    </row>
    <row r="10927" spans="1:12" x14ac:dyDescent="0.25">
      <c r="A10927">
        <v>48491715</v>
      </c>
      <c r="B10927" s="9" t="s">
        <v>17405</v>
      </c>
      <c r="C10927" s="9" t="s">
        <v>15545</v>
      </c>
      <c r="D10927" t="s">
        <v>42</v>
      </c>
      <c r="E10927">
        <v>48491111</v>
      </c>
      <c r="F10927">
        <v>48491715</v>
      </c>
      <c r="G10927" s="9" t="s">
        <v>43</v>
      </c>
      <c r="H10927" s="9">
        <v>24</v>
      </c>
      <c r="K10927" t="s">
        <v>97</v>
      </c>
      <c r="L10927" t="s">
        <v>17407</v>
      </c>
    </row>
    <row r="10928" spans="1:12" x14ac:dyDescent="0.25">
      <c r="A10928">
        <v>48643748</v>
      </c>
      <c r="B10928" s="9" t="s">
        <v>17408</v>
      </c>
      <c r="C10928" s="9" t="s">
        <v>15545</v>
      </c>
      <c r="D10928" t="s">
        <v>42</v>
      </c>
      <c r="E10928">
        <v>48643379</v>
      </c>
      <c r="F10928">
        <v>48643748</v>
      </c>
      <c r="G10928" s="9" t="s">
        <v>43</v>
      </c>
      <c r="H10928" s="9">
        <v>23</v>
      </c>
      <c r="K10928" t="s">
        <v>56</v>
      </c>
      <c r="L10928" t="s">
        <v>17409</v>
      </c>
    </row>
    <row r="10929" spans="1:12" x14ac:dyDescent="0.25">
      <c r="A10929">
        <v>48643748</v>
      </c>
      <c r="B10929" s="9" t="s">
        <v>17408</v>
      </c>
      <c r="C10929" s="9" t="s">
        <v>15545</v>
      </c>
      <c r="D10929" t="s">
        <v>42</v>
      </c>
      <c r="E10929">
        <v>48643379</v>
      </c>
      <c r="F10929">
        <v>48643748</v>
      </c>
      <c r="G10929" s="9" t="s">
        <v>43</v>
      </c>
      <c r="H10929" s="9">
        <v>23</v>
      </c>
      <c r="K10929" t="s">
        <v>2815</v>
      </c>
      <c r="L10929" t="s">
        <v>17410</v>
      </c>
    </row>
    <row r="10930" spans="1:12" x14ac:dyDescent="0.25">
      <c r="A10930">
        <v>48661521</v>
      </c>
      <c r="B10930" s="9" t="s">
        <v>17411</v>
      </c>
      <c r="C10930" s="9" t="s">
        <v>15545</v>
      </c>
      <c r="D10930" t="s">
        <v>42</v>
      </c>
      <c r="E10930">
        <v>48660815</v>
      </c>
      <c r="F10930">
        <v>48661521</v>
      </c>
      <c r="G10930" s="9" t="s">
        <v>43</v>
      </c>
      <c r="H10930" s="9" t="s">
        <v>47</v>
      </c>
      <c r="I10930" s="9" t="s">
        <v>17412</v>
      </c>
    </row>
    <row r="10931" spans="1:12" x14ac:dyDescent="0.25">
      <c r="A10931">
        <v>48661521</v>
      </c>
      <c r="B10931" s="9" t="s">
        <v>17411</v>
      </c>
      <c r="C10931" s="9" t="s">
        <v>15545</v>
      </c>
      <c r="D10931" t="s">
        <v>42</v>
      </c>
      <c r="E10931">
        <v>48660815</v>
      </c>
      <c r="F10931">
        <v>48661521</v>
      </c>
      <c r="G10931" s="9" t="s">
        <v>43</v>
      </c>
      <c r="H10931" s="9" t="s">
        <v>47</v>
      </c>
      <c r="I10931" s="9" t="s">
        <v>17413</v>
      </c>
    </row>
    <row r="10932" spans="1:12" x14ac:dyDescent="0.25">
      <c r="A10932">
        <v>48663140</v>
      </c>
      <c r="B10932" s="9" t="s">
        <v>17414</v>
      </c>
      <c r="C10932" s="9" t="s">
        <v>15545</v>
      </c>
      <c r="D10932" t="s">
        <v>42</v>
      </c>
      <c r="E10932">
        <v>48662845</v>
      </c>
      <c r="F10932">
        <v>48663140</v>
      </c>
      <c r="G10932" s="9" t="s">
        <v>43</v>
      </c>
      <c r="H10932" s="9" t="s">
        <v>47</v>
      </c>
      <c r="I10932" s="9" t="s">
        <v>17413</v>
      </c>
      <c r="J10932" s="9" t="s">
        <v>17415</v>
      </c>
    </row>
    <row r="10933" spans="1:12" x14ac:dyDescent="0.25">
      <c r="A10933">
        <v>48669302</v>
      </c>
      <c r="B10933" s="9" t="s">
        <v>17416</v>
      </c>
      <c r="C10933" s="9" t="s">
        <v>15545</v>
      </c>
      <c r="D10933" t="s">
        <v>42</v>
      </c>
      <c r="E10933">
        <v>48669130</v>
      </c>
      <c r="F10933">
        <v>48669302</v>
      </c>
      <c r="G10933" s="9" t="s">
        <v>51</v>
      </c>
      <c r="H10933" s="9" t="s">
        <v>47</v>
      </c>
    </row>
    <row r="10934" spans="1:12" x14ac:dyDescent="0.25">
      <c r="A10934">
        <v>48810279</v>
      </c>
      <c r="B10934" s="9" t="s">
        <v>17417</v>
      </c>
      <c r="C10934" s="9" t="s">
        <v>15545</v>
      </c>
      <c r="D10934" t="s">
        <v>42</v>
      </c>
      <c r="E10934">
        <v>48809888</v>
      </c>
      <c r="F10934">
        <v>48810279</v>
      </c>
      <c r="G10934" s="9" t="s">
        <v>43</v>
      </c>
      <c r="H10934" s="9">
        <v>24</v>
      </c>
      <c r="J10934" s="9" t="s">
        <v>17418</v>
      </c>
      <c r="K10934" t="s">
        <v>97</v>
      </c>
      <c r="L10934" t="s">
        <v>17419</v>
      </c>
    </row>
    <row r="10935" spans="1:12" x14ac:dyDescent="0.25">
      <c r="A10935">
        <v>48921115</v>
      </c>
      <c r="B10935" s="9" t="s">
        <v>17420</v>
      </c>
      <c r="C10935" s="9" t="s">
        <v>15545</v>
      </c>
      <c r="D10935" t="s">
        <v>42</v>
      </c>
      <c r="E10935">
        <v>48920789</v>
      </c>
      <c r="F10935">
        <v>48921115</v>
      </c>
      <c r="G10935" s="9" t="s">
        <v>54</v>
      </c>
      <c r="H10935" s="9" t="s">
        <v>47</v>
      </c>
      <c r="I10935" s="9" t="s">
        <v>17421</v>
      </c>
    </row>
    <row r="10936" spans="1:12" x14ac:dyDescent="0.25">
      <c r="A10936">
        <v>48927666</v>
      </c>
      <c r="B10936" s="9" t="s">
        <v>17422</v>
      </c>
      <c r="C10936" s="9" t="s">
        <v>15545</v>
      </c>
      <c r="D10936" t="s">
        <v>42</v>
      </c>
      <c r="E10936">
        <v>48927383</v>
      </c>
      <c r="F10936">
        <v>48927666</v>
      </c>
      <c r="G10936" s="9" t="s">
        <v>54</v>
      </c>
      <c r="H10936" s="9">
        <v>24</v>
      </c>
      <c r="K10936" t="s">
        <v>44</v>
      </c>
      <c r="L10936" t="s">
        <v>17423</v>
      </c>
    </row>
    <row r="10937" spans="1:12" x14ac:dyDescent="0.25">
      <c r="A10937">
        <v>48928916</v>
      </c>
      <c r="B10937" s="9" t="s">
        <v>17424</v>
      </c>
      <c r="C10937" s="9" t="s">
        <v>15545</v>
      </c>
      <c r="D10937" t="s">
        <v>42</v>
      </c>
      <c r="E10937">
        <v>48928585</v>
      </c>
      <c r="F10937">
        <v>48928916</v>
      </c>
      <c r="G10937" s="9" t="s">
        <v>43</v>
      </c>
      <c r="H10937" s="9">
        <v>24</v>
      </c>
    </row>
    <row r="10938" spans="1:12" x14ac:dyDescent="0.25">
      <c r="A10938">
        <v>48929189</v>
      </c>
      <c r="B10938" s="9" t="s">
        <v>17425</v>
      </c>
      <c r="C10938" s="9" t="s">
        <v>15545</v>
      </c>
      <c r="D10938" t="s">
        <v>42</v>
      </c>
      <c r="E10938">
        <v>48929002</v>
      </c>
      <c r="F10938">
        <v>48929189</v>
      </c>
      <c r="G10938" s="9" t="s">
        <v>43</v>
      </c>
      <c r="H10938" s="9">
        <v>24</v>
      </c>
    </row>
    <row r="10939" spans="1:12" x14ac:dyDescent="0.25">
      <c r="A10939">
        <v>49008879</v>
      </c>
      <c r="B10939" s="9" t="s">
        <v>17426</v>
      </c>
      <c r="C10939" s="9" t="s">
        <v>15545</v>
      </c>
      <c r="D10939" t="s">
        <v>42</v>
      </c>
      <c r="E10939">
        <v>49008589</v>
      </c>
      <c r="F10939">
        <v>49008879</v>
      </c>
      <c r="G10939" s="9" t="s">
        <v>54</v>
      </c>
      <c r="H10939" s="9">
        <v>24</v>
      </c>
      <c r="K10939" t="s">
        <v>48</v>
      </c>
      <c r="L10939" t="s">
        <v>17427</v>
      </c>
    </row>
    <row r="10940" spans="1:12" x14ac:dyDescent="0.25">
      <c r="A10940">
        <v>49063671</v>
      </c>
      <c r="B10940" s="9" t="s">
        <v>17428</v>
      </c>
      <c r="C10940" s="9" t="s">
        <v>15545</v>
      </c>
      <c r="D10940" t="s">
        <v>42</v>
      </c>
      <c r="E10940">
        <v>49062876</v>
      </c>
      <c r="F10940">
        <v>49063671</v>
      </c>
      <c r="G10940" s="9" t="s">
        <v>43</v>
      </c>
      <c r="H10940" s="9">
        <v>24</v>
      </c>
    </row>
    <row r="10941" spans="1:12" x14ac:dyDescent="0.25">
      <c r="A10941">
        <v>49139109</v>
      </c>
      <c r="B10941" s="9" t="s">
        <v>17429</v>
      </c>
      <c r="C10941" s="9" t="s">
        <v>15545</v>
      </c>
      <c r="D10941" t="s">
        <v>42</v>
      </c>
      <c r="E10941">
        <v>49138734</v>
      </c>
      <c r="F10941">
        <v>49139109</v>
      </c>
      <c r="G10941" s="9" t="s">
        <v>43</v>
      </c>
      <c r="H10941" s="9">
        <v>24</v>
      </c>
      <c r="K10941" t="s">
        <v>74</v>
      </c>
      <c r="L10941" t="s">
        <v>17430</v>
      </c>
    </row>
    <row r="10942" spans="1:12" x14ac:dyDescent="0.25">
      <c r="A10942">
        <v>49308573</v>
      </c>
      <c r="B10942" s="9" t="s">
        <v>17431</v>
      </c>
      <c r="C10942" s="9" t="s">
        <v>15545</v>
      </c>
      <c r="D10942" t="s">
        <v>42</v>
      </c>
      <c r="E10942">
        <v>49308320</v>
      </c>
      <c r="F10942">
        <v>49308573</v>
      </c>
      <c r="G10942" s="9" t="s">
        <v>51</v>
      </c>
      <c r="H10942" s="9" t="s">
        <v>47</v>
      </c>
      <c r="K10942" t="s">
        <v>74</v>
      </c>
      <c r="L10942" t="s">
        <v>17432</v>
      </c>
    </row>
    <row r="10943" spans="1:12" x14ac:dyDescent="0.25">
      <c r="A10943">
        <v>49341467</v>
      </c>
      <c r="B10943" s="9" t="s">
        <v>17433</v>
      </c>
      <c r="C10943" s="9" t="s">
        <v>15545</v>
      </c>
      <c r="D10943" t="s">
        <v>42</v>
      </c>
      <c r="E10943">
        <v>49340977</v>
      </c>
      <c r="F10943">
        <v>49341467</v>
      </c>
      <c r="G10943" s="9" t="s">
        <v>51</v>
      </c>
      <c r="H10943" s="9">
        <v>24</v>
      </c>
      <c r="K10943" t="s">
        <v>97</v>
      </c>
      <c r="L10943" t="s">
        <v>17434</v>
      </c>
    </row>
    <row r="10944" spans="1:12" x14ac:dyDescent="0.25">
      <c r="A10944">
        <v>49341467</v>
      </c>
      <c r="B10944" s="9" t="s">
        <v>17433</v>
      </c>
      <c r="C10944" s="9" t="s">
        <v>15545</v>
      </c>
      <c r="D10944" t="s">
        <v>42</v>
      </c>
      <c r="E10944">
        <v>49340977</v>
      </c>
      <c r="F10944">
        <v>49341467</v>
      </c>
      <c r="G10944" s="9" t="s">
        <v>51</v>
      </c>
      <c r="H10944" s="9">
        <v>24</v>
      </c>
      <c r="K10944" t="s">
        <v>147</v>
      </c>
      <c r="L10944" t="s">
        <v>17435</v>
      </c>
    </row>
    <row r="10945" spans="1:12" x14ac:dyDescent="0.25">
      <c r="A10945">
        <v>49652998</v>
      </c>
      <c r="B10945" s="9" t="s">
        <v>17436</v>
      </c>
      <c r="C10945" s="9" t="s">
        <v>15545</v>
      </c>
      <c r="D10945" t="s">
        <v>42</v>
      </c>
      <c r="E10945">
        <v>49652107</v>
      </c>
      <c r="F10945">
        <v>49652998</v>
      </c>
      <c r="G10945" s="9" t="s">
        <v>43</v>
      </c>
      <c r="H10945" s="9" t="s">
        <v>47</v>
      </c>
    </row>
    <row r="10946" spans="1:12" x14ac:dyDescent="0.25">
      <c r="A10946">
        <v>49667658</v>
      </c>
      <c r="B10946" s="9" t="s">
        <v>17437</v>
      </c>
      <c r="C10946" s="9" t="s">
        <v>15545</v>
      </c>
      <c r="D10946" t="s">
        <v>42</v>
      </c>
      <c r="E10946">
        <v>49667279</v>
      </c>
      <c r="F10946">
        <v>49667658</v>
      </c>
      <c r="G10946" s="9" t="s">
        <v>43</v>
      </c>
      <c r="H10946" s="9">
        <v>24</v>
      </c>
      <c r="J10946" s="9" t="s">
        <v>17438</v>
      </c>
    </row>
    <row r="10947" spans="1:12" x14ac:dyDescent="0.25">
      <c r="A10947">
        <v>49798367</v>
      </c>
      <c r="B10947" s="9" t="s">
        <v>17439</v>
      </c>
      <c r="C10947" s="9" t="s">
        <v>15545</v>
      </c>
      <c r="D10947" t="s">
        <v>42</v>
      </c>
      <c r="E10947">
        <v>49797799</v>
      </c>
      <c r="F10947">
        <v>49798367</v>
      </c>
      <c r="G10947" s="9" t="s">
        <v>43</v>
      </c>
      <c r="H10947" s="9">
        <v>24</v>
      </c>
      <c r="K10947" t="s">
        <v>97</v>
      </c>
      <c r="L10947" t="s">
        <v>17440</v>
      </c>
    </row>
    <row r="10948" spans="1:12" x14ac:dyDescent="0.25">
      <c r="A10948">
        <v>49801229</v>
      </c>
      <c r="B10948" s="9" t="s">
        <v>17441</v>
      </c>
      <c r="C10948" s="9" t="s">
        <v>15545</v>
      </c>
      <c r="D10948" t="s">
        <v>42</v>
      </c>
      <c r="E10948">
        <v>49801022</v>
      </c>
      <c r="F10948">
        <v>49801229</v>
      </c>
      <c r="G10948" s="9" t="s">
        <v>43</v>
      </c>
      <c r="H10948" s="9">
        <v>24</v>
      </c>
      <c r="J10948" s="9" t="s">
        <v>17442</v>
      </c>
    </row>
    <row r="10949" spans="1:12" x14ac:dyDescent="0.25">
      <c r="A10949">
        <v>49802788</v>
      </c>
      <c r="B10949" s="9" t="s">
        <v>17443</v>
      </c>
      <c r="C10949" s="9" t="s">
        <v>15545</v>
      </c>
      <c r="D10949" t="s">
        <v>42</v>
      </c>
      <c r="E10949">
        <v>49802153</v>
      </c>
      <c r="F10949">
        <v>49802788</v>
      </c>
      <c r="G10949" s="9" t="s">
        <v>43</v>
      </c>
      <c r="H10949" s="9">
        <v>24</v>
      </c>
    </row>
    <row r="10950" spans="1:12" x14ac:dyDescent="0.25">
      <c r="A10950">
        <v>50080923</v>
      </c>
      <c r="B10950" s="9" t="s">
        <v>17444</v>
      </c>
      <c r="C10950" s="9" t="s">
        <v>15545</v>
      </c>
      <c r="D10950" t="s">
        <v>42</v>
      </c>
      <c r="E10950">
        <v>50080703</v>
      </c>
      <c r="F10950">
        <v>50080923</v>
      </c>
      <c r="G10950" s="9" t="s">
        <v>54</v>
      </c>
      <c r="H10950" s="9">
        <v>24</v>
      </c>
      <c r="K10950" t="s">
        <v>48</v>
      </c>
      <c r="L10950" t="s">
        <v>17445</v>
      </c>
    </row>
    <row r="10951" spans="1:12" x14ac:dyDescent="0.25">
      <c r="A10951">
        <v>50080923</v>
      </c>
      <c r="B10951" s="9" t="s">
        <v>17444</v>
      </c>
      <c r="C10951" s="9" t="s">
        <v>15545</v>
      </c>
      <c r="D10951" t="s">
        <v>42</v>
      </c>
      <c r="E10951">
        <v>50080703</v>
      </c>
      <c r="F10951">
        <v>50080923</v>
      </c>
      <c r="G10951" s="9" t="s">
        <v>54</v>
      </c>
      <c r="H10951" s="9">
        <v>24</v>
      </c>
      <c r="K10951" t="s">
        <v>97</v>
      </c>
      <c r="L10951" t="s">
        <v>17446</v>
      </c>
    </row>
    <row r="10952" spans="1:12" x14ac:dyDescent="0.25">
      <c r="A10952">
        <v>50101533</v>
      </c>
      <c r="B10952" s="9" t="s">
        <v>17447</v>
      </c>
      <c r="C10952" s="9" t="s">
        <v>15545</v>
      </c>
      <c r="D10952" t="s">
        <v>42</v>
      </c>
      <c r="E10952">
        <v>50101395</v>
      </c>
      <c r="F10952">
        <v>50101533</v>
      </c>
      <c r="G10952" s="9" t="s">
        <v>51</v>
      </c>
      <c r="H10952" s="9">
        <v>24</v>
      </c>
    </row>
    <row r="10953" spans="1:12" x14ac:dyDescent="0.25">
      <c r="A10953">
        <v>50106013</v>
      </c>
      <c r="B10953" s="9" t="s">
        <v>17448</v>
      </c>
      <c r="C10953" s="9" t="s">
        <v>15545</v>
      </c>
      <c r="D10953" t="s">
        <v>42</v>
      </c>
      <c r="E10953">
        <v>50105414</v>
      </c>
      <c r="F10953">
        <v>50106013</v>
      </c>
      <c r="G10953" s="9" t="s">
        <v>43</v>
      </c>
      <c r="H10953" s="9">
        <v>24</v>
      </c>
      <c r="J10953" s="9" t="s">
        <v>17449</v>
      </c>
    </row>
    <row r="10954" spans="1:12" x14ac:dyDescent="0.25">
      <c r="A10954">
        <v>50109171</v>
      </c>
      <c r="B10954" s="9" t="s">
        <v>17450</v>
      </c>
      <c r="C10954" s="9" t="s">
        <v>15545</v>
      </c>
      <c r="D10954" t="s">
        <v>42</v>
      </c>
      <c r="E10954">
        <v>50108290</v>
      </c>
      <c r="F10954">
        <v>50109171</v>
      </c>
      <c r="G10954" s="9" t="s">
        <v>43</v>
      </c>
      <c r="H10954" s="9">
        <v>24</v>
      </c>
    </row>
    <row r="10955" spans="1:12" x14ac:dyDescent="0.25">
      <c r="A10955">
        <v>50118091</v>
      </c>
      <c r="B10955" s="9" t="s">
        <v>17451</v>
      </c>
      <c r="C10955" s="9" t="s">
        <v>15545</v>
      </c>
      <c r="D10955" t="s">
        <v>42</v>
      </c>
      <c r="E10955">
        <v>50116681</v>
      </c>
      <c r="F10955">
        <v>50118091</v>
      </c>
      <c r="G10955" s="9" t="s">
        <v>43</v>
      </c>
      <c r="H10955" s="9">
        <v>24</v>
      </c>
      <c r="K10955" t="s">
        <v>384</v>
      </c>
      <c r="L10955" t="s">
        <v>17452</v>
      </c>
    </row>
    <row r="10956" spans="1:12" x14ac:dyDescent="0.25">
      <c r="A10956">
        <v>50128406</v>
      </c>
      <c r="B10956" s="9" t="s">
        <v>17453</v>
      </c>
      <c r="C10956" s="9" t="s">
        <v>15545</v>
      </c>
      <c r="D10956" t="s">
        <v>42</v>
      </c>
      <c r="E10956">
        <v>50127916</v>
      </c>
      <c r="F10956">
        <v>50128406</v>
      </c>
      <c r="G10956" s="9" t="s">
        <v>43</v>
      </c>
      <c r="H10956" s="9">
        <v>24</v>
      </c>
      <c r="I10956" s="9" t="s">
        <v>17454</v>
      </c>
    </row>
    <row r="10957" spans="1:12" x14ac:dyDescent="0.25">
      <c r="A10957">
        <v>50136281</v>
      </c>
      <c r="B10957" s="9" t="s">
        <v>17455</v>
      </c>
      <c r="C10957" s="9" t="s">
        <v>15545</v>
      </c>
      <c r="D10957" t="s">
        <v>42</v>
      </c>
      <c r="E10957">
        <v>50135654</v>
      </c>
      <c r="F10957">
        <v>50136281</v>
      </c>
      <c r="G10957" s="9" t="s">
        <v>43</v>
      </c>
      <c r="H10957" s="9">
        <v>24</v>
      </c>
    </row>
    <row r="10958" spans="1:12" x14ac:dyDescent="0.25">
      <c r="A10958">
        <v>50171675</v>
      </c>
      <c r="B10958" s="9" t="s">
        <v>17456</v>
      </c>
      <c r="C10958" s="9" t="s">
        <v>15545</v>
      </c>
      <c r="D10958" t="s">
        <v>42</v>
      </c>
      <c r="E10958">
        <v>50171399</v>
      </c>
      <c r="F10958">
        <v>50171675</v>
      </c>
      <c r="G10958" s="9" t="s">
        <v>51</v>
      </c>
      <c r="H10958" s="9" t="s">
        <v>47</v>
      </c>
    </row>
    <row r="10959" spans="1:12" x14ac:dyDescent="0.25">
      <c r="A10959">
        <v>50189122</v>
      </c>
      <c r="B10959" s="9" t="s">
        <v>17457</v>
      </c>
      <c r="C10959" s="9" t="s">
        <v>15545</v>
      </c>
      <c r="D10959" t="s">
        <v>42</v>
      </c>
      <c r="E10959">
        <v>50188937</v>
      </c>
      <c r="F10959">
        <v>50189122</v>
      </c>
      <c r="G10959" s="9" t="s">
        <v>43</v>
      </c>
      <c r="H10959" s="9" t="s">
        <v>47</v>
      </c>
    </row>
    <row r="10960" spans="1:12" x14ac:dyDescent="0.25">
      <c r="A10960">
        <v>50193986</v>
      </c>
      <c r="B10960" s="9" t="s">
        <v>17458</v>
      </c>
      <c r="C10960" s="9" t="s">
        <v>15545</v>
      </c>
      <c r="D10960" t="s">
        <v>42</v>
      </c>
      <c r="E10960">
        <v>50193815</v>
      </c>
      <c r="F10960">
        <v>50193986</v>
      </c>
      <c r="G10960" s="9" t="s">
        <v>43</v>
      </c>
      <c r="H10960" s="9">
        <v>23</v>
      </c>
    </row>
    <row r="10961" spans="1:12" x14ac:dyDescent="0.25">
      <c r="A10961">
        <v>50241179</v>
      </c>
      <c r="B10961" s="9" t="s">
        <v>17459</v>
      </c>
      <c r="C10961" s="9" t="s">
        <v>15545</v>
      </c>
      <c r="D10961" t="s">
        <v>42</v>
      </c>
      <c r="E10961">
        <v>50240776</v>
      </c>
      <c r="F10961">
        <v>50241179</v>
      </c>
      <c r="G10961" s="9" t="s">
        <v>43</v>
      </c>
      <c r="H10961" s="9">
        <v>24</v>
      </c>
      <c r="J10961" s="9" t="s">
        <v>17460</v>
      </c>
    </row>
    <row r="10962" spans="1:12" x14ac:dyDescent="0.25">
      <c r="A10962">
        <v>50270848</v>
      </c>
      <c r="B10962" s="9" t="s">
        <v>17461</v>
      </c>
      <c r="C10962" s="9" t="s">
        <v>15545</v>
      </c>
      <c r="D10962" t="s">
        <v>42</v>
      </c>
      <c r="E10962">
        <v>50270218</v>
      </c>
      <c r="F10962">
        <v>50270848</v>
      </c>
      <c r="G10962" s="9" t="s">
        <v>43</v>
      </c>
      <c r="H10962" s="9">
        <v>24</v>
      </c>
    </row>
    <row r="10963" spans="1:12" x14ac:dyDescent="0.25">
      <c r="A10963">
        <v>50272722</v>
      </c>
      <c r="B10963" s="9" t="s">
        <v>17462</v>
      </c>
      <c r="C10963" s="9" t="s">
        <v>15545</v>
      </c>
      <c r="D10963" t="s">
        <v>42</v>
      </c>
      <c r="E10963">
        <v>50271757</v>
      </c>
      <c r="F10963">
        <v>50272722</v>
      </c>
      <c r="G10963" s="9" t="s">
        <v>43</v>
      </c>
      <c r="H10963" s="9">
        <v>24</v>
      </c>
    </row>
    <row r="10964" spans="1:12" x14ac:dyDescent="0.25">
      <c r="A10964">
        <v>50284823</v>
      </c>
      <c r="B10964" s="9" t="s">
        <v>17463</v>
      </c>
      <c r="C10964" s="9" t="s">
        <v>15545</v>
      </c>
      <c r="D10964" t="s">
        <v>42</v>
      </c>
      <c r="E10964">
        <v>50284652</v>
      </c>
      <c r="F10964">
        <v>50284823</v>
      </c>
      <c r="G10964" s="9" t="s">
        <v>43</v>
      </c>
      <c r="H10964" s="9">
        <v>24</v>
      </c>
    </row>
    <row r="10965" spans="1:12" x14ac:dyDescent="0.25">
      <c r="A10965">
        <v>50325934</v>
      </c>
      <c r="B10965" s="9" t="s">
        <v>17464</v>
      </c>
      <c r="C10965" s="9" t="s">
        <v>15545</v>
      </c>
      <c r="D10965" t="s">
        <v>42</v>
      </c>
      <c r="E10965">
        <v>50325797</v>
      </c>
      <c r="F10965">
        <v>50325934</v>
      </c>
      <c r="G10965" s="9" t="s">
        <v>54</v>
      </c>
      <c r="H10965" s="9">
        <v>24</v>
      </c>
      <c r="K10965" t="s">
        <v>133</v>
      </c>
      <c r="L10965" t="s">
        <v>17465</v>
      </c>
    </row>
    <row r="10966" spans="1:12" x14ac:dyDescent="0.25">
      <c r="A10966">
        <v>50325934</v>
      </c>
      <c r="B10966" s="9" t="s">
        <v>17464</v>
      </c>
      <c r="C10966" s="9" t="s">
        <v>15545</v>
      </c>
      <c r="D10966" t="s">
        <v>42</v>
      </c>
      <c r="E10966">
        <v>50325797</v>
      </c>
      <c r="F10966">
        <v>50325934</v>
      </c>
      <c r="G10966" s="9" t="s">
        <v>54</v>
      </c>
      <c r="H10966" s="9">
        <v>24</v>
      </c>
      <c r="K10966" t="s">
        <v>10185</v>
      </c>
      <c r="L10966" t="s">
        <v>17466</v>
      </c>
    </row>
    <row r="10967" spans="1:12" x14ac:dyDescent="0.25">
      <c r="A10967">
        <v>50358353</v>
      </c>
      <c r="B10967" s="9" t="s">
        <v>17467</v>
      </c>
      <c r="C10967" s="9" t="s">
        <v>15545</v>
      </c>
      <c r="D10967" t="s">
        <v>42</v>
      </c>
      <c r="E10967">
        <v>50357295</v>
      </c>
      <c r="F10967">
        <v>50358353</v>
      </c>
      <c r="G10967" s="9" t="s">
        <v>43</v>
      </c>
      <c r="H10967" s="9">
        <v>24</v>
      </c>
    </row>
    <row r="10968" spans="1:12" x14ac:dyDescent="0.25">
      <c r="A10968">
        <v>50364451</v>
      </c>
      <c r="B10968" s="9" t="s">
        <v>17468</v>
      </c>
      <c r="C10968" s="9" t="s">
        <v>15545</v>
      </c>
      <c r="D10968" t="s">
        <v>42</v>
      </c>
      <c r="E10968">
        <v>50363902</v>
      </c>
      <c r="F10968">
        <v>50364451</v>
      </c>
      <c r="G10968" s="9" t="s">
        <v>43</v>
      </c>
      <c r="H10968" s="9">
        <v>24</v>
      </c>
      <c r="J10968" s="9" t="s">
        <v>17469</v>
      </c>
    </row>
    <row r="10969" spans="1:12" x14ac:dyDescent="0.25">
      <c r="A10969">
        <v>50377512</v>
      </c>
      <c r="B10969" s="9" t="s">
        <v>17470</v>
      </c>
      <c r="C10969" s="9" t="s">
        <v>15545</v>
      </c>
      <c r="D10969" t="s">
        <v>42</v>
      </c>
      <c r="E10969">
        <v>50376876</v>
      </c>
      <c r="F10969">
        <v>50377512</v>
      </c>
      <c r="G10969" s="9" t="s">
        <v>51</v>
      </c>
      <c r="H10969" s="9" t="s">
        <v>47</v>
      </c>
      <c r="I10969" s="9" t="s">
        <v>17471</v>
      </c>
    </row>
    <row r="10970" spans="1:12" x14ac:dyDescent="0.25">
      <c r="A10970">
        <v>50419252</v>
      </c>
      <c r="B10970" s="9" t="s">
        <v>17472</v>
      </c>
      <c r="C10970" s="9" t="s">
        <v>15545</v>
      </c>
      <c r="D10970" t="s">
        <v>42</v>
      </c>
      <c r="E10970">
        <v>50418750</v>
      </c>
      <c r="F10970">
        <v>50419252</v>
      </c>
      <c r="G10970" s="9" t="s">
        <v>51</v>
      </c>
      <c r="H10970" s="9" t="s">
        <v>47</v>
      </c>
    </row>
    <row r="10971" spans="1:12" x14ac:dyDescent="0.25">
      <c r="A10971">
        <v>50419646</v>
      </c>
      <c r="B10971" s="9" t="s">
        <v>17473</v>
      </c>
      <c r="C10971" s="9" t="s">
        <v>15545</v>
      </c>
      <c r="D10971" t="s">
        <v>42</v>
      </c>
      <c r="E10971">
        <v>50419484</v>
      </c>
      <c r="F10971">
        <v>50419646</v>
      </c>
      <c r="G10971" s="9" t="s">
        <v>51</v>
      </c>
      <c r="H10971" s="9" t="s">
        <v>47</v>
      </c>
      <c r="I10971" s="9" t="s">
        <v>17474</v>
      </c>
    </row>
    <row r="10972" spans="1:12" x14ac:dyDescent="0.25">
      <c r="A10972">
        <v>50419965</v>
      </c>
      <c r="B10972" s="9" t="s">
        <v>17475</v>
      </c>
      <c r="C10972" s="9" t="s">
        <v>15545</v>
      </c>
      <c r="D10972" t="s">
        <v>42</v>
      </c>
      <c r="E10972">
        <v>50419789</v>
      </c>
      <c r="F10972">
        <v>50419965</v>
      </c>
      <c r="G10972" s="9" t="s">
        <v>51</v>
      </c>
      <c r="H10972" s="9" t="s">
        <v>47</v>
      </c>
      <c r="I10972" s="9" t="s">
        <v>17474</v>
      </c>
    </row>
    <row r="10973" spans="1:12" x14ac:dyDescent="0.25">
      <c r="A10973">
        <v>50420266</v>
      </c>
      <c r="B10973" s="9" t="s">
        <v>17476</v>
      </c>
      <c r="C10973" s="9" t="s">
        <v>15545</v>
      </c>
      <c r="D10973" t="s">
        <v>42</v>
      </c>
      <c r="E10973">
        <v>50420072</v>
      </c>
      <c r="F10973">
        <v>50420266</v>
      </c>
      <c r="G10973" s="9" t="s">
        <v>51</v>
      </c>
      <c r="H10973" s="9" t="s">
        <v>47</v>
      </c>
      <c r="I10973" s="9" t="s">
        <v>17474</v>
      </c>
    </row>
    <row r="10974" spans="1:12" x14ac:dyDescent="0.25">
      <c r="A10974">
        <v>50420649</v>
      </c>
      <c r="B10974" s="9" t="s">
        <v>17477</v>
      </c>
      <c r="C10974" s="9" t="s">
        <v>15545</v>
      </c>
      <c r="D10974" t="s">
        <v>42</v>
      </c>
      <c r="E10974">
        <v>50420347</v>
      </c>
      <c r="F10974">
        <v>50420649</v>
      </c>
      <c r="G10974" s="9" t="s">
        <v>51</v>
      </c>
      <c r="H10974" s="9" t="s">
        <v>47</v>
      </c>
      <c r="I10974" s="9" t="s">
        <v>17474</v>
      </c>
    </row>
    <row r="10975" spans="1:12" x14ac:dyDescent="0.25">
      <c r="A10975">
        <v>50421065</v>
      </c>
      <c r="B10975" s="9" t="s">
        <v>17478</v>
      </c>
      <c r="C10975" s="9" t="s">
        <v>15545</v>
      </c>
      <c r="D10975" t="s">
        <v>42</v>
      </c>
      <c r="E10975">
        <v>50420726</v>
      </c>
      <c r="F10975">
        <v>50421065</v>
      </c>
      <c r="G10975" s="9" t="s">
        <v>51</v>
      </c>
      <c r="H10975" s="9" t="s">
        <v>47</v>
      </c>
      <c r="I10975" s="9" t="s">
        <v>17474</v>
      </c>
    </row>
    <row r="10976" spans="1:12" x14ac:dyDescent="0.25">
      <c r="A10976">
        <v>50421365</v>
      </c>
      <c r="B10976" s="9" t="s">
        <v>17479</v>
      </c>
      <c r="C10976" s="9" t="s">
        <v>15545</v>
      </c>
      <c r="D10976" t="s">
        <v>42</v>
      </c>
      <c r="E10976">
        <v>50421225</v>
      </c>
      <c r="F10976">
        <v>50421365</v>
      </c>
      <c r="G10976" s="9" t="s">
        <v>51</v>
      </c>
      <c r="H10976" s="9" t="s">
        <v>47</v>
      </c>
      <c r="I10976" s="9" t="s">
        <v>17474</v>
      </c>
    </row>
    <row r="10977" spans="1:12" x14ac:dyDescent="0.25">
      <c r="A10977">
        <v>50421596</v>
      </c>
      <c r="B10977" s="9" t="s">
        <v>17480</v>
      </c>
      <c r="C10977" s="9" t="s">
        <v>15545</v>
      </c>
      <c r="D10977" t="s">
        <v>42</v>
      </c>
      <c r="E10977">
        <v>50421458</v>
      </c>
      <c r="F10977">
        <v>50421596</v>
      </c>
      <c r="G10977" s="9" t="s">
        <v>51</v>
      </c>
      <c r="H10977" s="9" t="s">
        <v>47</v>
      </c>
      <c r="J10977" s="9" t="s">
        <v>17481</v>
      </c>
    </row>
    <row r="10978" spans="1:12" x14ac:dyDescent="0.25">
      <c r="A10978">
        <v>50453369</v>
      </c>
      <c r="B10978" s="9" t="s">
        <v>17482</v>
      </c>
      <c r="C10978" s="9" t="s">
        <v>15545</v>
      </c>
      <c r="D10978" t="s">
        <v>42</v>
      </c>
      <c r="E10978">
        <v>50453189</v>
      </c>
      <c r="F10978">
        <v>50453369</v>
      </c>
      <c r="G10978" s="9" t="s">
        <v>43</v>
      </c>
      <c r="H10978" s="9">
        <v>24</v>
      </c>
      <c r="K10978" t="s">
        <v>97</v>
      </c>
      <c r="L10978" t="s">
        <v>17483</v>
      </c>
    </row>
    <row r="10979" spans="1:12" x14ac:dyDescent="0.25">
      <c r="A10979">
        <v>50485309</v>
      </c>
      <c r="B10979" s="9" t="s">
        <v>17484</v>
      </c>
      <c r="C10979" s="9" t="s">
        <v>15545</v>
      </c>
      <c r="D10979" t="s">
        <v>42</v>
      </c>
      <c r="E10979">
        <v>50485204</v>
      </c>
      <c r="F10979">
        <v>50485309</v>
      </c>
      <c r="G10979" s="9" t="s">
        <v>51</v>
      </c>
      <c r="H10979" s="9">
        <v>24</v>
      </c>
      <c r="J10979" s="9" t="s">
        <v>17485</v>
      </c>
    </row>
    <row r="10980" spans="1:12" x14ac:dyDescent="0.25">
      <c r="A10980">
        <v>50487482</v>
      </c>
      <c r="B10980" s="9" t="s">
        <v>17486</v>
      </c>
      <c r="C10980" s="9" t="s">
        <v>15545</v>
      </c>
      <c r="D10980" t="s">
        <v>42</v>
      </c>
      <c r="E10980">
        <v>50487091</v>
      </c>
      <c r="F10980">
        <v>50487482</v>
      </c>
      <c r="G10980" s="9" t="s">
        <v>43</v>
      </c>
      <c r="H10980" s="9">
        <v>24</v>
      </c>
    </row>
    <row r="10981" spans="1:12" x14ac:dyDescent="0.25">
      <c r="A10981">
        <v>50545781</v>
      </c>
      <c r="B10981" s="9" t="s">
        <v>17487</v>
      </c>
      <c r="C10981" s="9" t="s">
        <v>15545</v>
      </c>
      <c r="D10981" t="s">
        <v>42</v>
      </c>
      <c r="E10981">
        <v>50544994</v>
      </c>
      <c r="F10981">
        <v>50545781</v>
      </c>
      <c r="G10981" s="9" t="s">
        <v>51</v>
      </c>
      <c r="H10981" s="9" t="s">
        <v>47</v>
      </c>
      <c r="J10981" s="9" t="s">
        <v>17488</v>
      </c>
    </row>
    <row r="10982" spans="1:12" x14ac:dyDescent="0.25">
      <c r="A10982">
        <v>50558815</v>
      </c>
      <c r="B10982" s="9" t="s">
        <v>17489</v>
      </c>
      <c r="C10982" s="9" t="s">
        <v>15545</v>
      </c>
      <c r="D10982" t="s">
        <v>42</v>
      </c>
      <c r="E10982">
        <v>50557577</v>
      </c>
      <c r="F10982">
        <v>50558815</v>
      </c>
      <c r="G10982" s="9" t="s">
        <v>43</v>
      </c>
      <c r="H10982" s="9" t="s">
        <v>47</v>
      </c>
      <c r="I10982" s="9" t="s">
        <v>17490</v>
      </c>
    </row>
    <row r="10983" spans="1:12" x14ac:dyDescent="0.25">
      <c r="A10983">
        <v>50591507</v>
      </c>
      <c r="B10983" s="9" t="s">
        <v>17491</v>
      </c>
      <c r="C10983" s="9" t="s">
        <v>15545</v>
      </c>
      <c r="D10983" t="s">
        <v>42</v>
      </c>
      <c r="E10983">
        <v>50591235</v>
      </c>
      <c r="F10983">
        <v>50591507</v>
      </c>
      <c r="G10983" s="9" t="s">
        <v>43</v>
      </c>
      <c r="H10983" s="9">
        <v>24</v>
      </c>
      <c r="K10983" t="s">
        <v>133</v>
      </c>
      <c r="L10983" t="s">
        <v>17492</v>
      </c>
    </row>
    <row r="10984" spans="1:12" x14ac:dyDescent="0.25">
      <c r="A10984">
        <v>50603432</v>
      </c>
      <c r="B10984" s="9" t="s">
        <v>17493</v>
      </c>
      <c r="C10984" s="9" t="s">
        <v>15545</v>
      </c>
      <c r="D10984" t="s">
        <v>42</v>
      </c>
      <c r="E10984">
        <v>50602986</v>
      </c>
      <c r="F10984">
        <v>50603432</v>
      </c>
      <c r="G10984" s="9" t="s">
        <v>43</v>
      </c>
      <c r="H10984" s="9">
        <v>24</v>
      </c>
      <c r="L10984" t="s">
        <v>17494</v>
      </c>
    </row>
    <row r="10985" spans="1:12" x14ac:dyDescent="0.25">
      <c r="A10985">
        <v>50632231</v>
      </c>
      <c r="B10985" s="9" t="s">
        <v>17495</v>
      </c>
      <c r="C10985" s="9" t="s">
        <v>15545</v>
      </c>
      <c r="D10985" t="s">
        <v>42</v>
      </c>
      <c r="E10985">
        <v>50632047</v>
      </c>
      <c r="F10985">
        <v>50632231</v>
      </c>
      <c r="G10985" s="9" t="s">
        <v>51</v>
      </c>
      <c r="H10985" s="9">
        <v>24</v>
      </c>
      <c r="K10985" t="s">
        <v>147</v>
      </c>
      <c r="L10985" t="s">
        <v>17496</v>
      </c>
    </row>
    <row r="10986" spans="1:12" x14ac:dyDescent="0.25">
      <c r="A10986">
        <v>50653046</v>
      </c>
      <c r="B10986" s="9" t="s">
        <v>17497</v>
      </c>
      <c r="C10986" s="9" t="s">
        <v>15545</v>
      </c>
      <c r="D10986" t="s">
        <v>42</v>
      </c>
      <c r="E10986">
        <v>50652876</v>
      </c>
      <c r="F10986">
        <v>50653046</v>
      </c>
      <c r="G10986" s="9" t="s">
        <v>51</v>
      </c>
      <c r="H10986" s="9">
        <v>24</v>
      </c>
    </row>
    <row r="10987" spans="1:12" x14ac:dyDescent="0.25">
      <c r="A10987">
        <v>50663425</v>
      </c>
      <c r="B10987" s="9" t="s">
        <v>17498</v>
      </c>
      <c r="C10987" s="9" t="s">
        <v>15545</v>
      </c>
      <c r="D10987" t="s">
        <v>42</v>
      </c>
      <c r="E10987">
        <v>50661429</v>
      </c>
      <c r="F10987">
        <v>50663425</v>
      </c>
      <c r="G10987" s="9" t="s">
        <v>54</v>
      </c>
      <c r="H10987" s="9" t="s">
        <v>47</v>
      </c>
      <c r="I10987" s="9" t="s">
        <v>17499</v>
      </c>
    </row>
    <row r="10988" spans="1:12" x14ac:dyDescent="0.25">
      <c r="A10988">
        <v>50683395</v>
      </c>
      <c r="B10988" s="9" t="s">
        <v>17500</v>
      </c>
      <c r="C10988" s="9" t="s">
        <v>15545</v>
      </c>
      <c r="D10988" t="s">
        <v>42</v>
      </c>
      <c r="E10988">
        <v>50682855</v>
      </c>
      <c r="F10988">
        <v>50683395</v>
      </c>
      <c r="G10988" s="9" t="s">
        <v>43</v>
      </c>
      <c r="H10988" s="9">
        <v>24</v>
      </c>
    </row>
    <row r="10989" spans="1:12" x14ac:dyDescent="0.25">
      <c r="A10989">
        <v>50720322</v>
      </c>
      <c r="B10989" s="9" t="s">
        <v>17501</v>
      </c>
      <c r="C10989" s="9" t="s">
        <v>15545</v>
      </c>
      <c r="D10989" t="s">
        <v>42</v>
      </c>
      <c r="E10989">
        <v>50719789</v>
      </c>
      <c r="F10989">
        <v>50720322</v>
      </c>
      <c r="G10989" s="9" t="s">
        <v>43</v>
      </c>
      <c r="H10989" s="9">
        <v>24</v>
      </c>
    </row>
    <row r="10990" spans="1:12" x14ac:dyDescent="0.25">
      <c r="A10990">
        <v>50725367</v>
      </c>
      <c r="B10990" s="9" t="s">
        <v>17502</v>
      </c>
      <c r="C10990" s="9" t="s">
        <v>15545</v>
      </c>
      <c r="D10990" t="s">
        <v>42</v>
      </c>
      <c r="E10990">
        <v>50725065</v>
      </c>
      <c r="F10990">
        <v>50725367</v>
      </c>
      <c r="G10990" s="9" t="s">
        <v>51</v>
      </c>
      <c r="H10990" s="9">
        <v>24</v>
      </c>
      <c r="I10990" s="9" t="s">
        <v>17503</v>
      </c>
    </row>
    <row r="10991" spans="1:12" x14ac:dyDescent="0.25">
      <c r="A10991">
        <v>50726504</v>
      </c>
      <c r="B10991" s="9" t="s">
        <v>17504</v>
      </c>
      <c r="C10991" s="9" t="s">
        <v>15545</v>
      </c>
      <c r="D10991" t="s">
        <v>42</v>
      </c>
      <c r="E10991">
        <v>50726195</v>
      </c>
      <c r="F10991">
        <v>50726504</v>
      </c>
      <c r="G10991" s="9" t="s">
        <v>54</v>
      </c>
      <c r="H10991" s="9">
        <v>24</v>
      </c>
      <c r="I10991" s="9" t="s">
        <v>17503</v>
      </c>
    </row>
    <row r="10992" spans="1:12" x14ac:dyDescent="0.25">
      <c r="A10992">
        <v>50735574</v>
      </c>
      <c r="B10992" s="9" t="s">
        <v>17505</v>
      </c>
      <c r="C10992" s="9" t="s">
        <v>15545</v>
      </c>
      <c r="D10992" t="s">
        <v>42</v>
      </c>
      <c r="E10992">
        <v>50734713</v>
      </c>
      <c r="F10992">
        <v>50735574</v>
      </c>
      <c r="G10992" s="9" t="s">
        <v>43</v>
      </c>
      <c r="H10992" s="9">
        <v>24</v>
      </c>
    </row>
    <row r="10993" spans="1:12" x14ac:dyDescent="0.25">
      <c r="A10993">
        <v>50760950</v>
      </c>
      <c r="B10993" s="9" t="s">
        <v>17506</v>
      </c>
      <c r="C10993" s="9" t="s">
        <v>15545</v>
      </c>
      <c r="D10993" t="s">
        <v>42</v>
      </c>
      <c r="E10993">
        <v>50760138</v>
      </c>
      <c r="F10993">
        <v>50760950</v>
      </c>
      <c r="G10993" s="9" t="s">
        <v>43</v>
      </c>
      <c r="H10993" s="9">
        <v>24</v>
      </c>
      <c r="K10993" t="s">
        <v>147</v>
      </c>
      <c r="L10993" t="s">
        <v>17507</v>
      </c>
    </row>
    <row r="10994" spans="1:12" x14ac:dyDescent="0.25">
      <c r="A10994">
        <v>50819628</v>
      </c>
      <c r="B10994" s="9" t="s">
        <v>17508</v>
      </c>
      <c r="C10994" s="9" t="s">
        <v>15545</v>
      </c>
      <c r="D10994" t="s">
        <v>42</v>
      </c>
      <c r="E10994">
        <v>50819144</v>
      </c>
      <c r="F10994">
        <v>50819628</v>
      </c>
      <c r="G10994" s="9" t="s">
        <v>43</v>
      </c>
      <c r="H10994" s="9">
        <v>24</v>
      </c>
      <c r="I10994" s="9" t="s">
        <v>17509</v>
      </c>
      <c r="J10994" s="9" t="s">
        <v>17510</v>
      </c>
    </row>
    <row r="10995" spans="1:12" x14ac:dyDescent="0.25">
      <c r="A10995">
        <v>50820732</v>
      </c>
      <c r="B10995" s="9" t="s">
        <v>17511</v>
      </c>
      <c r="C10995" s="9" t="s">
        <v>15545</v>
      </c>
      <c r="D10995" t="s">
        <v>42</v>
      </c>
      <c r="E10995">
        <v>50820448</v>
      </c>
      <c r="F10995">
        <v>50820732</v>
      </c>
      <c r="G10995" s="9" t="s">
        <v>43</v>
      </c>
      <c r="H10995" s="9">
        <v>24</v>
      </c>
      <c r="I10995" s="9" t="s">
        <v>17509</v>
      </c>
      <c r="J10995" s="9" t="s">
        <v>17510</v>
      </c>
    </row>
    <row r="10996" spans="1:12" x14ac:dyDescent="0.25">
      <c r="A10996">
        <v>50839004</v>
      </c>
      <c r="B10996" s="9" t="s">
        <v>17512</v>
      </c>
      <c r="C10996" s="9" t="s">
        <v>15545</v>
      </c>
      <c r="D10996" t="s">
        <v>42</v>
      </c>
      <c r="E10996">
        <v>50837541</v>
      </c>
      <c r="F10996">
        <v>50839004</v>
      </c>
      <c r="G10996" s="9" t="s">
        <v>54</v>
      </c>
      <c r="H10996" s="9">
        <v>24</v>
      </c>
      <c r="I10996" s="9" t="s">
        <v>17513</v>
      </c>
    </row>
    <row r="10997" spans="1:12" x14ac:dyDescent="0.25">
      <c r="A10997">
        <v>50897313</v>
      </c>
      <c r="B10997" s="9" t="s">
        <v>17514</v>
      </c>
      <c r="C10997" s="9" t="s">
        <v>15545</v>
      </c>
      <c r="D10997" t="s">
        <v>42</v>
      </c>
      <c r="E10997">
        <v>50896616</v>
      </c>
      <c r="F10997">
        <v>50897313</v>
      </c>
      <c r="G10997" s="9" t="s">
        <v>43</v>
      </c>
      <c r="H10997" s="9">
        <v>24</v>
      </c>
    </row>
    <row r="10998" spans="1:12" x14ac:dyDescent="0.25">
      <c r="A10998">
        <v>50920917</v>
      </c>
      <c r="B10998" s="9" t="s">
        <v>17515</v>
      </c>
      <c r="C10998" s="9" t="s">
        <v>15545</v>
      </c>
      <c r="D10998" t="s">
        <v>42</v>
      </c>
      <c r="E10998">
        <v>50920612</v>
      </c>
      <c r="F10998">
        <v>50920917</v>
      </c>
      <c r="G10998" s="9" t="s">
        <v>43</v>
      </c>
      <c r="H10998" s="9">
        <v>23</v>
      </c>
      <c r="I10998" s="9" t="s">
        <v>17516</v>
      </c>
      <c r="K10998" t="s">
        <v>48</v>
      </c>
      <c r="L10998" t="s">
        <v>17517</v>
      </c>
    </row>
    <row r="10999" spans="1:12" x14ac:dyDescent="0.25">
      <c r="A10999">
        <v>50941091</v>
      </c>
      <c r="B10999" s="9" t="s">
        <v>17518</v>
      </c>
      <c r="C10999" s="9" t="s">
        <v>15545</v>
      </c>
      <c r="D10999" t="s">
        <v>42</v>
      </c>
      <c r="E10999">
        <v>50940084</v>
      </c>
      <c r="F10999">
        <v>50941091</v>
      </c>
      <c r="G10999" s="9" t="s">
        <v>43</v>
      </c>
      <c r="H10999" s="9">
        <v>24</v>
      </c>
      <c r="K10999" t="s">
        <v>48</v>
      </c>
      <c r="L10999" t="s">
        <v>17519</v>
      </c>
    </row>
    <row r="11000" spans="1:12" x14ac:dyDescent="0.25">
      <c r="A11000">
        <v>50949395</v>
      </c>
      <c r="B11000" s="9" t="s">
        <v>17520</v>
      </c>
      <c r="C11000" s="9" t="s">
        <v>15545</v>
      </c>
      <c r="D11000" t="s">
        <v>42</v>
      </c>
      <c r="E11000">
        <v>50948474</v>
      </c>
      <c r="F11000">
        <v>50949395</v>
      </c>
      <c r="G11000" s="9" t="s">
        <v>43</v>
      </c>
      <c r="H11000" s="9">
        <v>24</v>
      </c>
    </row>
    <row r="11001" spans="1:12" x14ac:dyDescent="0.25">
      <c r="A11001">
        <v>50957004</v>
      </c>
      <c r="B11001" s="9" t="s">
        <v>17521</v>
      </c>
      <c r="C11001" s="9" t="s">
        <v>15545</v>
      </c>
      <c r="D11001" t="s">
        <v>42</v>
      </c>
      <c r="E11001">
        <v>50956499</v>
      </c>
      <c r="F11001">
        <v>50957004</v>
      </c>
      <c r="G11001" s="9" t="s">
        <v>43</v>
      </c>
      <c r="H11001" s="9">
        <v>24</v>
      </c>
    </row>
    <row r="11002" spans="1:12" x14ac:dyDescent="0.25">
      <c r="A11002">
        <v>50971728</v>
      </c>
      <c r="B11002" s="9" t="s">
        <v>17522</v>
      </c>
      <c r="C11002" s="9" t="s">
        <v>15545</v>
      </c>
      <c r="D11002" t="s">
        <v>42</v>
      </c>
      <c r="E11002">
        <v>50971612</v>
      </c>
      <c r="F11002">
        <v>50971728</v>
      </c>
      <c r="G11002" s="9" t="s">
        <v>43</v>
      </c>
      <c r="H11002" s="9" t="s">
        <v>47</v>
      </c>
      <c r="I11002" s="9" t="s">
        <v>17523</v>
      </c>
    </row>
    <row r="11003" spans="1:12" x14ac:dyDescent="0.25">
      <c r="A11003">
        <v>50974088</v>
      </c>
      <c r="B11003" s="9" t="s">
        <v>17524</v>
      </c>
      <c r="C11003" s="9" t="s">
        <v>15545</v>
      </c>
      <c r="D11003" t="s">
        <v>42</v>
      </c>
      <c r="E11003">
        <v>50973654</v>
      </c>
      <c r="F11003">
        <v>50974088</v>
      </c>
      <c r="G11003" s="9" t="s">
        <v>43</v>
      </c>
      <c r="H11003" s="9">
        <v>24</v>
      </c>
      <c r="J11003" s="9" t="s">
        <v>17525</v>
      </c>
    </row>
    <row r="11004" spans="1:12" x14ac:dyDescent="0.25">
      <c r="A11004">
        <v>50974916</v>
      </c>
      <c r="B11004" s="9" t="s">
        <v>17526</v>
      </c>
      <c r="C11004" s="9" t="s">
        <v>15545</v>
      </c>
      <c r="D11004" t="s">
        <v>42</v>
      </c>
      <c r="E11004">
        <v>50974693</v>
      </c>
      <c r="F11004">
        <v>50974916</v>
      </c>
      <c r="G11004" s="9" t="s">
        <v>54</v>
      </c>
      <c r="H11004" s="9">
        <v>23</v>
      </c>
    </row>
    <row r="11005" spans="1:12" x14ac:dyDescent="0.25">
      <c r="A11005">
        <v>50980270</v>
      </c>
      <c r="B11005" s="9" t="s">
        <v>17527</v>
      </c>
      <c r="C11005" s="9" t="s">
        <v>15545</v>
      </c>
      <c r="D11005" t="s">
        <v>42</v>
      </c>
      <c r="E11005">
        <v>50980125</v>
      </c>
      <c r="F11005">
        <v>50980270</v>
      </c>
      <c r="G11005" s="9" t="s">
        <v>51</v>
      </c>
      <c r="H11005" s="9">
        <v>24</v>
      </c>
    </row>
    <row r="11006" spans="1:12" x14ac:dyDescent="0.25">
      <c r="A11006">
        <v>51001655</v>
      </c>
      <c r="B11006" s="9" t="s">
        <v>17528</v>
      </c>
      <c r="C11006" s="9" t="s">
        <v>15545</v>
      </c>
      <c r="D11006" t="s">
        <v>42</v>
      </c>
      <c r="E11006">
        <v>51001010</v>
      </c>
      <c r="F11006">
        <v>51001655</v>
      </c>
      <c r="G11006" s="9" t="s">
        <v>43</v>
      </c>
      <c r="H11006" s="9">
        <v>24</v>
      </c>
    </row>
    <row r="11007" spans="1:12" x14ac:dyDescent="0.25">
      <c r="A11007">
        <v>51002529</v>
      </c>
      <c r="B11007" s="9" t="s">
        <v>17529</v>
      </c>
      <c r="C11007" s="9" t="s">
        <v>15545</v>
      </c>
      <c r="D11007" t="s">
        <v>42</v>
      </c>
      <c r="E11007">
        <v>51001990</v>
      </c>
      <c r="F11007">
        <v>51002529</v>
      </c>
      <c r="G11007" s="9" t="s">
        <v>43</v>
      </c>
      <c r="H11007" s="9">
        <v>24</v>
      </c>
    </row>
    <row r="11008" spans="1:12" x14ac:dyDescent="0.25">
      <c r="A11008">
        <v>51016832</v>
      </c>
      <c r="B11008" s="9" t="s">
        <v>17530</v>
      </c>
      <c r="C11008" s="9" t="s">
        <v>15545</v>
      </c>
      <c r="D11008" t="s">
        <v>42</v>
      </c>
      <c r="E11008">
        <v>51016615</v>
      </c>
      <c r="F11008">
        <v>51016832</v>
      </c>
      <c r="G11008" s="9" t="s">
        <v>43</v>
      </c>
      <c r="H11008" s="9">
        <v>24</v>
      </c>
      <c r="J11008" s="9" t="s">
        <v>17531</v>
      </c>
    </row>
    <row r="11009" spans="1:12" x14ac:dyDescent="0.25">
      <c r="A11009">
        <v>51041153</v>
      </c>
      <c r="B11009" s="9" t="s">
        <v>17532</v>
      </c>
      <c r="C11009" s="9" t="s">
        <v>15545</v>
      </c>
      <c r="D11009" t="s">
        <v>42</v>
      </c>
      <c r="E11009">
        <v>51040579</v>
      </c>
      <c r="F11009">
        <v>51041153</v>
      </c>
      <c r="G11009" s="9" t="s">
        <v>51</v>
      </c>
      <c r="H11009" s="9" t="s">
        <v>47</v>
      </c>
      <c r="I11009" s="9" t="s">
        <v>17533</v>
      </c>
    </row>
    <row r="11010" spans="1:12" x14ac:dyDescent="0.25">
      <c r="A11010">
        <v>51063816</v>
      </c>
      <c r="B11010" s="9" t="s">
        <v>17534</v>
      </c>
      <c r="C11010" s="9" t="s">
        <v>15545</v>
      </c>
      <c r="D11010" t="s">
        <v>42</v>
      </c>
      <c r="E11010">
        <v>51063367</v>
      </c>
      <c r="F11010">
        <v>51063816</v>
      </c>
      <c r="G11010" s="9" t="s">
        <v>43</v>
      </c>
      <c r="H11010" s="9">
        <v>24</v>
      </c>
      <c r="K11010" t="s">
        <v>133</v>
      </c>
      <c r="L11010" t="s">
        <v>17535</v>
      </c>
    </row>
    <row r="11011" spans="1:12" x14ac:dyDescent="0.25">
      <c r="A11011">
        <v>51070202</v>
      </c>
      <c r="B11011" s="9" t="s">
        <v>17536</v>
      </c>
      <c r="C11011" s="9" t="s">
        <v>15545</v>
      </c>
      <c r="D11011" t="s">
        <v>42</v>
      </c>
      <c r="E11011">
        <v>51069094</v>
      </c>
      <c r="F11011">
        <v>51070202</v>
      </c>
      <c r="G11011" s="9" t="s">
        <v>54</v>
      </c>
      <c r="H11011" s="9" t="s">
        <v>47</v>
      </c>
      <c r="I11011" s="9" t="s">
        <v>17537</v>
      </c>
    </row>
    <row r="11012" spans="1:12" x14ac:dyDescent="0.25">
      <c r="A11012">
        <v>51070977</v>
      </c>
      <c r="B11012" s="9" t="s">
        <v>17538</v>
      </c>
      <c r="C11012" s="9" t="s">
        <v>15545</v>
      </c>
      <c r="D11012" t="s">
        <v>42</v>
      </c>
      <c r="E11012">
        <v>51070277</v>
      </c>
      <c r="F11012">
        <v>51070977</v>
      </c>
      <c r="G11012" s="9" t="s">
        <v>43</v>
      </c>
      <c r="H11012" s="9">
        <v>24</v>
      </c>
      <c r="I11012" s="9" t="s">
        <v>17537</v>
      </c>
    </row>
    <row r="11013" spans="1:12" x14ac:dyDescent="0.25">
      <c r="A11013">
        <v>51087950</v>
      </c>
      <c r="B11013" s="9" t="s">
        <v>17539</v>
      </c>
      <c r="C11013" s="9" t="s">
        <v>15545</v>
      </c>
      <c r="D11013" t="s">
        <v>42</v>
      </c>
      <c r="E11013">
        <v>51087488</v>
      </c>
      <c r="F11013">
        <v>51087950</v>
      </c>
      <c r="G11013" s="9" t="s">
        <v>43</v>
      </c>
      <c r="H11013" s="9">
        <v>24</v>
      </c>
      <c r="J11013" s="9" t="s">
        <v>17540</v>
      </c>
      <c r="K11013" t="s">
        <v>119</v>
      </c>
      <c r="L11013" t="s">
        <v>17541</v>
      </c>
    </row>
    <row r="11014" spans="1:12" x14ac:dyDescent="0.25">
      <c r="A11014">
        <v>51094995</v>
      </c>
      <c r="B11014" s="9" t="s">
        <v>17542</v>
      </c>
      <c r="C11014" s="9" t="s">
        <v>15545</v>
      </c>
      <c r="D11014" t="s">
        <v>42</v>
      </c>
      <c r="E11014">
        <v>51094282</v>
      </c>
      <c r="F11014">
        <v>51094995</v>
      </c>
      <c r="G11014" s="9" t="s">
        <v>54</v>
      </c>
      <c r="H11014" s="9">
        <v>24</v>
      </c>
      <c r="J11014" s="9" t="s">
        <v>17543</v>
      </c>
      <c r="K11014" t="s">
        <v>97</v>
      </c>
      <c r="L11014" t="s">
        <v>17544</v>
      </c>
    </row>
    <row r="11015" spans="1:12" x14ac:dyDescent="0.25">
      <c r="A11015">
        <v>51094995</v>
      </c>
      <c r="B11015" s="9" t="s">
        <v>17542</v>
      </c>
      <c r="C11015" s="9" t="s">
        <v>15545</v>
      </c>
      <c r="D11015" t="s">
        <v>42</v>
      </c>
      <c r="E11015">
        <v>51094282</v>
      </c>
      <c r="F11015">
        <v>51094995</v>
      </c>
      <c r="G11015" s="9" t="s">
        <v>54</v>
      </c>
      <c r="H11015" s="9">
        <v>24</v>
      </c>
      <c r="J11015" s="9" t="s">
        <v>17543</v>
      </c>
      <c r="K11015" t="s">
        <v>74</v>
      </c>
      <c r="L11015" t="s">
        <v>17545</v>
      </c>
    </row>
    <row r="11016" spans="1:12" x14ac:dyDescent="0.25">
      <c r="A11016">
        <v>51114675</v>
      </c>
      <c r="B11016" s="9" t="s">
        <v>17546</v>
      </c>
      <c r="C11016" s="9" t="s">
        <v>15545</v>
      </c>
      <c r="D11016" t="s">
        <v>42</v>
      </c>
      <c r="E11016">
        <v>51114261</v>
      </c>
      <c r="F11016">
        <v>51114675</v>
      </c>
      <c r="G11016" s="9" t="s">
        <v>43</v>
      </c>
      <c r="H11016" s="9">
        <v>23</v>
      </c>
      <c r="J11016" s="9" t="s">
        <v>17547</v>
      </c>
    </row>
    <row r="11017" spans="1:12" x14ac:dyDescent="0.25">
      <c r="A11017">
        <v>51118979</v>
      </c>
      <c r="B11017" s="9" t="s">
        <v>17548</v>
      </c>
      <c r="C11017" s="9" t="s">
        <v>15545</v>
      </c>
      <c r="D11017" t="s">
        <v>42</v>
      </c>
      <c r="E11017">
        <v>51118153</v>
      </c>
      <c r="F11017">
        <v>51118979</v>
      </c>
      <c r="G11017" s="9" t="s">
        <v>43</v>
      </c>
      <c r="H11017" s="9">
        <v>24</v>
      </c>
      <c r="I11017" s="9" t="s">
        <v>17549</v>
      </c>
    </row>
    <row r="11018" spans="1:12" x14ac:dyDescent="0.25">
      <c r="A11018">
        <v>51229844</v>
      </c>
      <c r="B11018" s="9" t="s">
        <v>17550</v>
      </c>
      <c r="C11018" s="9" t="s">
        <v>15545</v>
      </c>
      <c r="D11018" t="s">
        <v>42</v>
      </c>
      <c r="E11018">
        <v>51229420</v>
      </c>
      <c r="F11018">
        <v>51229844</v>
      </c>
      <c r="G11018" s="9" t="s">
        <v>54</v>
      </c>
      <c r="H11018" s="9">
        <v>24</v>
      </c>
      <c r="J11018" s="9" t="s">
        <v>17551</v>
      </c>
    </row>
    <row r="11019" spans="1:12" x14ac:dyDescent="0.25">
      <c r="A11019">
        <v>51338837</v>
      </c>
      <c r="B11019" s="9" t="s">
        <v>17552</v>
      </c>
      <c r="C11019" s="9" t="s">
        <v>15545</v>
      </c>
      <c r="D11019" t="s">
        <v>42</v>
      </c>
      <c r="E11019">
        <v>51338066</v>
      </c>
      <c r="F11019">
        <v>51338837</v>
      </c>
      <c r="G11019" s="9" t="s">
        <v>43</v>
      </c>
      <c r="H11019" s="9">
        <v>24</v>
      </c>
    </row>
    <row r="11020" spans="1:12" x14ac:dyDescent="0.25">
      <c r="A11020">
        <v>51370437</v>
      </c>
      <c r="B11020" s="9" t="s">
        <v>17553</v>
      </c>
      <c r="C11020" s="9" t="s">
        <v>15545</v>
      </c>
      <c r="D11020" t="s">
        <v>42</v>
      </c>
      <c r="E11020">
        <v>51369957</v>
      </c>
      <c r="F11020">
        <v>51370437</v>
      </c>
      <c r="G11020" s="9" t="s">
        <v>54</v>
      </c>
      <c r="H11020" s="9" t="s">
        <v>47</v>
      </c>
    </row>
    <row r="11021" spans="1:12" x14ac:dyDescent="0.25">
      <c r="A11021">
        <v>51372818</v>
      </c>
      <c r="B11021" s="9" t="s">
        <v>17554</v>
      </c>
      <c r="C11021" s="9" t="s">
        <v>15545</v>
      </c>
      <c r="D11021" t="s">
        <v>42</v>
      </c>
      <c r="E11021">
        <v>51371678</v>
      </c>
      <c r="F11021">
        <v>51372818</v>
      </c>
      <c r="G11021" s="9" t="s">
        <v>51</v>
      </c>
      <c r="H11021" s="9" t="s">
        <v>47</v>
      </c>
      <c r="I11021" s="9" t="s">
        <v>17555</v>
      </c>
    </row>
    <row r="11022" spans="1:12" x14ac:dyDescent="0.25">
      <c r="A11022">
        <v>51413381</v>
      </c>
      <c r="B11022" s="9" t="s">
        <v>17556</v>
      </c>
      <c r="C11022" s="9" t="s">
        <v>15545</v>
      </c>
      <c r="D11022" t="s">
        <v>42</v>
      </c>
      <c r="E11022">
        <v>51413166</v>
      </c>
      <c r="F11022">
        <v>51413381</v>
      </c>
      <c r="G11022" s="9" t="s">
        <v>43</v>
      </c>
      <c r="H11022" s="9">
        <v>23</v>
      </c>
    </row>
    <row r="11023" spans="1:12" x14ac:dyDescent="0.25">
      <c r="A11023">
        <v>51414829</v>
      </c>
      <c r="B11023" s="9" t="s">
        <v>17557</v>
      </c>
      <c r="C11023" s="9" t="s">
        <v>15545</v>
      </c>
      <c r="D11023" t="s">
        <v>42</v>
      </c>
      <c r="E11023">
        <v>51414301</v>
      </c>
      <c r="F11023">
        <v>51414829</v>
      </c>
      <c r="G11023" s="9" t="s">
        <v>43</v>
      </c>
      <c r="H11023" s="9">
        <v>23</v>
      </c>
      <c r="K11023" t="s">
        <v>97</v>
      </c>
      <c r="L11023" t="s">
        <v>17558</v>
      </c>
    </row>
    <row r="11024" spans="1:12" x14ac:dyDescent="0.25">
      <c r="A11024">
        <v>51414829</v>
      </c>
      <c r="B11024" s="9" t="s">
        <v>17557</v>
      </c>
      <c r="C11024" s="9" t="s">
        <v>15545</v>
      </c>
      <c r="D11024" t="s">
        <v>42</v>
      </c>
      <c r="E11024">
        <v>51414301</v>
      </c>
      <c r="F11024">
        <v>51414829</v>
      </c>
      <c r="G11024" s="9" t="s">
        <v>43</v>
      </c>
      <c r="H11024" s="9">
        <v>23</v>
      </c>
      <c r="K11024" t="s">
        <v>133</v>
      </c>
      <c r="L11024" t="s">
        <v>17559</v>
      </c>
    </row>
    <row r="11025" spans="1:12" x14ac:dyDescent="0.25">
      <c r="A11025">
        <v>51422413</v>
      </c>
      <c r="B11025" s="9" t="s">
        <v>17560</v>
      </c>
      <c r="C11025" s="9" t="s">
        <v>15545</v>
      </c>
      <c r="D11025" t="s">
        <v>42</v>
      </c>
      <c r="E11025">
        <v>51422080</v>
      </c>
      <c r="F11025">
        <v>51422413</v>
      </c>
      <c r="G11025" s="9" t="s">
        <v>43</v>
      </c>
      <c r="H11025" s="9">
        <v>24</v>
      </c>
    </row>
    <row r="11026" spans="1:12" x14ac:dyDescent="0.25">
      <c r="A11026">
        <v>51532683</v>
      </c>
      <c r="B11026" s="9" t="s">
        <v>17561</v>
      </c>
      <c r="C11026" s="9" t="s">
        <v>15545</v>
      </c>
      <c r="D11026" t="s">
        <v>42</v>
      </c>
      <c r="E11026">
        <v>51532590</v>
      </c>
      <c r="F11026">
        <v>51532683</v>
      </c>
      <c r="G11026" s="9" t="s">
        <v>51</v>
      </c>
      <c r="H11026" s="9" t="s">
        <v>47</v>
      </c>
    </row>
    <row r="11027" spans="1:12" x14ac:dyDescent="0.25">
      <c r="A11027">
        <v>51661907</v>
      </c>
      <c r="B11027" s="9" t="s">
        <v>17562</v>
      </c>
      <c r="C11027" s="9" t="s">
        <v>15545</v>
      </c>
      <c r="D11027" t="s">
        <v>42</v>
      </c>
      <c r="E11027">
        <v>51661539</v>
      </c>
      <c r="F11027">
        <v>51661907</v>
      </c>
      <c r="G11027" s="9" t="s">
        <v>43</v>
      </c>
      <c r="H11027" s="9">
        <v>24</v>
      </c>
    </row>
    <row r="11028" spans="1:12" x14ac:dyDescent="0.25">
      <c r="A11028">
        <v>51663025</v>
      </c>
      <c r="B11028" s="9" t="s">
        <v>17563</v>
      </c>
      <c r="C11028" s="9" t="s">
        <v>15545</v>
      </c>
      <c r="D11028" t="s">
        <v>42</v>
      </c>
      <c r="E11028">
        <v>51662105</v>
      </c>
      <c r="F11028">
        <v>51663025</v>
      </c>
      <c r="G11028" s="9" t="s">
        <v>51</v>
      </c>
      <c r="H11028" s="9" t="s">
        <v>47</v>
      </c>
      <c r="I11028" s="9" t="s">
        <v>17564</v>
      </c>
    </row>
    <row r="11029" spans="1:12" x14ac:dyDescent="0.25">
      <c r="A11029">
        <v>51664367</v>
      </c>
      <c r="B11029" s="9" t="s">
        <v>17565</v>
      </c>
      <c r="C11029" s="9" t="s">
        <v>15545</v>
      </c>
      <c r="D11029" t="s">
        <v>42</v>
      </c>
      <c r="E11029">
        <v>51663877</v>
      </c>
      <c r="F11029">
        <v>51664367</v>
      </c>
      <c r="G11029" s="9" t="s">
        <v>51</v>
      </c>
      <c r="H11029" s="9" t="s">
        <v>47</v>
      </c>
      <c r="I11029" s="9" t="s">
        <v>17564</v>
      </c>
    </row>
    <row r="11030" spans="1:12" x14ac:dyDescent="0.25">
      <c r="A11030">
        <v>51668037</v>
      </c>
      <c r="B11030" s="9" t="s">
        <v>17566</v>
      </c>
      <c r="C11030" s="9" t="s">
        <v>15545</v>
      </c>
      <c r="D11030" t="s">
        <v>42</v>
      </c>
      <c r="E11030">
        <v>51667799</v>
      </c>
      <c r="F11030">
        <v>51668037</v>
      </c>
      <c r="G11030" s="9" t="s">
        <v>51</v>
      </c>
      <c r="H11030" s="9">
        <v>24</v>
      </c>
      <c r="L11030" t="s">
        <v>17567</v>
      </c>
    </row>
    <row r="11031" spans="1:12" x14ac:dyDescent="0.25">
      <c r="A11031">
        <v>51683832</v>
      </c>
      <c r="B11031" s="9" t="s">
        <v>17568</v>
      </c>
      <c r="C11031" s="9" t="s">
        <v>15545</v>
      </c>
      <c r="D11031" t="s">
        <v>42</v>
      </c>
      <c r="E11031">
        <v>51683542</v>
      </c>
      <c r="F11031">
        <v>51683832</v>
      </c>
      <c r="G11031" s="9" t="s">
        <v>43</v>
      </c>
      <c r="H11031" s="9">
        <v>24</v>
      </c>
      <c r="I11031" s="9" t="s">
        <v>17569</v>
      </c>
    </row>
    <row r="11032" spans="1:12" x14ac:dyDescent="0.25">
      <c r="A11032">
        <v>51686274</v>
      </c>
      <c r="B11032" s="9" t="s">
        <v>17570</v>
      </c>
      <c r="C11032" s="9" t="s">
        <v>15545</v>
      </c>
      <c r="D11032" t="s">
        <v>42</v>
      </c>
      <c r="E11032">
        <v>51685521</v>
      </c>
      <c r="F11032">
        <v>51686274</v>
      </c>
      <c r="G11032" s="9" t="s">
        <v>43</v>
      </c>
      <c r="H11032" s="9">
        <v>24</v>
      </c>
      <c r="I11032" s="9" t="s">
        <v>17569</v>
      </c>
    </row>
    <row r="11033" spans="1:12" x14ac:dyDescent="0.25">
      <c r="A11033">
        <v>51687982</v>
      </c>
      <c r="B11033" s="9" t="s">
        <v>17571</v>
      </c>
      <c r="C11033" s="9" t="s">
        <v>15545</v>
      </c>
      <c r="D11033" t="s">
        <v>42</v>
      </c>
      <c r="E11033">
        <v>51687713</v>
      </c>
      <c r="F11033">
        <v>51687982</v>
      </c>
      <c r="G11033" s="9" t="s">
        <v>54</v>
      </c>
      <c r="H11033" s="9" t="s">
        <v>47</v>
      </c>
      <c r="I11033" s="9" t="s">
        <v>17569</v>
      </c>
    </row>
    <row r="11034" spans="1:12" x14ac:dyDescent="0.25">
      <c r="A11034">
        <v>51689321</v>
      </c>
      <c r="B11034" s="9" t="s">
        <v>17572</v>
      </c>
      <c r="C11034" s="9" t="s">
        <v>15545</v>
      </c>
      <c r="D11034" t="s">
        <v>42</v>
      </c>
      <c r="E11034">
        <v>51688790</v>
      </c>
      <c r="F11034">
        <v>51689321</v>
      </c>
      <c r="G11034" s="9" t="s">
        <v>54</v>
      </c>
      <c r="H11034" s="9" t="s">
        <v>47</v>
      </c>
      <c r="I11034" s="9" t="s">
        <v>17569</v>
      </c>
    </row>
    <row r="11035" spans="1:12" x14ac:dyDescent="0.25">
      <c r="A11035">
        <v>51701906</v>
      </c>
      <c r="B11035" s="9" t="s">
        <v>17573</v>
      </c>
      <c r="C11035" s="9" t="s">
        <v>15545</v>
      </c>
      <c r="D11035" t="s">
        <v>42</v>
      </c>
      <c r="E11035">
        <v>51701223</v>
      </c>
      <c r="F11035">
        <v>51701906</v>
      </c>
      <c r="G11035" s="9" t="s">
        <v>43</v>
      </c>
      <c r="H11035" s="9">
        <v>24</v>
      </c>
      <c r="I11035" s="9" t="s">
        <v>17574</v>
      </c>
    </row>
    <row r="11036" spans="1:12" x14ac:dyDescent="0.25">
      <c r="A11036">
        <v>51705213</v>
      </c>
      <c r="B11036" s="9" t="s">
        <v>17575</v>
      </c>
      <c r="C11036" s="9" t="s">
        <v>15545</v>
      </c>
      <c r="D11036" t="s">
        <v>42</v>
      </c>
      <c r="E11036">
        <v>51705160</v>
      </c>
      <c r="F11036">
        <v>51705213</v>
      </c>
      <c r="G11036" s="9" t="s">
        <v>43</v>
      </c>
      <c r="H11036" s="9">
        <v>24</v>
      </c>
      <c r="I11036" s="9" t="s">
        <v>17574</v>
      </c>
    </row>
    <row r="11037" spans="1:12" x14ac:dyDescent="0.25">
      <c r="A11037">
        <v>51725360</v>
      </c>
      <c r="B11037" s="9" t="s">
        <v>17576</v>
      </c>
      <c r="C11037" s="9" t="s">
        <v>15545</v>
      </c>
      <c r="D11037" t="s">
        <v>42</v>
      </c>
      <c r="E11037">
        <v>51725061</v>
      </c>
      <c r="F11037">
        <v>51725360</v>
      </c>
      <c r="G11037" s="9" t="s">
        <v>54</v>
      </c>
      <c r="H11037" s="9" t="s">
        <v>47</v>
      </c>
    </row>
    <row r="11038" spans="1:12" x14ac:dyDescent="0.25">
      <c r="A11038">
        <v>51738469</v>
      </c>
      <c r="B11038" s="9" t="s">
        <v>17577</v>
      </c>
      <c r="C11038" s="9" t="s">
        <v>15545</v>
      </c>
      <c r="D11038" t="s">
        <v>42</v>
      </c>
      <c r="E11038">
        <v>51738342</v>
      </c>
      <c r="F11038">
        <v>51738469</v>
      </c>
      <c r="G11038" s="9" t="s">
        <v>43</v>
      </c>
      <c r="H11038" s="9">
        <v>24</v>
      </c>
      <c r="J11038" s="9" t="s">
        <v>17578</v>
      </c>
    </row>
    <row r="11039" spans="1:12" x14ac:dyDescent="0.25">
      <c r="A11039">
        <v>51738469</v>
      </c>
      <c r="B11039" s="9" t="s">
        <v>17577</v>
      </c>
      <c r="C11039" s="9" t="s">
        <v>15545</v>
      </c>
      <c r="D11039" t="s">
        <v>42</v>
      </c>
      <c r="E11039">
        <v>51738342</v>
      </c>
      <c r="F11039">
        <v>51738469</v>
      </c>
      <c r="G11039" s="9" t="s">
        <v>43</v>
      </c>
      <c r="H11039" s="9">
        <v>24</v>
      </c>
      <c r="J11039" s="9" t="s">
        <v>17578</v>
      </c>
    </row>
    <row r="11040" spans="1:12" x14ac:dyDescent="0.25">
      <c r="A11040">
        <v>51740026</v>
      </c>
      <c r="B11040" s="9" t="s">
        <v>17579</v>
      </c>
      <c r="C11040" s="9" t="s">
        <v>15545</v>
      </c>
      <c r="D11040" t="s">
        <v>42</v>
      </c>
      <c r="E11040">
        <v>51739630</v>
      </c>
      <c r="F11040">
        <v>51740026</v>
      </c>
      <c r="G11040" s="9" t="s">
        <v>54</v>
      </c>
      <c r="H11040" s="9">
        <v>24</v>
      </c>
      <c r="J11040" s="9" t="s">
        <v>17580</v>
      </c>
    </row>
    <row r="11041" spans="1:12" x14ac:dyDescent="0.25">
      <c r="A11041">
        <v>51740026</v>
      </c>
      <c r="B11041" s="9" t="s">
        <v>17579</v>
      </c>
      <c r="C11041" s="9" t="s">
        <v>15545</v>
      </c>
      <c r="D11041" t="s">
        <v>42</v>
      </c>
      <c r="E11041">
        <v>51739630</v>
      </c>
      <c r="F11041">
        <v>51740026</v>
      </c>
      <c r="G11041" s="9" t="s">
        <v>54</v>
      </c>
      <c r="H11041" s="9">
        <v>24</v>
      </c>
      <c r="J11041" s="9" t="s">
        <v>17580</v>
      </c>
    </row>
    <row r="11042" spans="1:12" x14ac:dyDescent="0.25">
      <c r="A11042">
        <v>51767038</v>
      </c>
      <c r="B11042" s="9" t="s">
        <v>17581</v>
      </c>
      <c r="C11042" s="9" t="s">
        <v>15545</v>
      </c>
      <c r="D11042" t="s">
        <v>42</v>
      </c>
      <c r="E11042">
        <v>51766894</v>
      </c>
      <c r="F11042">
        <v>51767038</v>
      </c>
      <c r="G11042" s="9" t="s">
        <v>43</v>
      </c>
      <c r="H11042" s="9">
        <v>24</v>
      </c>
    </row>
    <row r="11043" spans="1:12" x14ac:dyDescent="0.25">
      <c r="A11043">
        <v>51827700</v>
      </c>
      <c r="B11043" s="9" t="s">
        <v>17582</v>
      </c>
      <c r="C11043" s="9" t="s">
        <v>15545</v>
      </c>
      <c r="D11043" t="s">
        <v>42</v>
      </c>
      <c r="E11043">
        <v>51827517</v>
      </c>
      <c r="F11043">
        <v>51827700</v>
      </c>
      <c r="G11043" s="9" t="s">
        <v>43</v>
      </c>
      <c r="H11043" s="9">
        <v>24</v>
      </c>
      <c r="J11043" s="9" t="s">
        <v>17583</v>
      </c>
    </row>
    <row r="11044" spans="1:12" x14ac:dyDescent="0.25">
      <c r="A11044">
        <v>51868334</v>
      </c>
      <c r="B11044" s="9" t="s">
        <v>17584</v>
      </c>
      <c r="C11044" s="9" t="s">
        <v>15545</v>
      </c>
      <c r="D11044" t="s">
        <v>42</v>
      </c>
      <c r="E11044">
        <v>51867688</v>
      </c>
      <c r="F11044">
        <v>51868334</v>
      </c>
      <c r="G11044" s="9" t="s">
        <v>43</v>
      </c>
      <c r="H11044" s="9">
        <v>24</v>
      </c>
    </row>
    <row r="11045" spans="1:12" x14ac:dyDescent="0.25">
      <c r="A11045">
        <v>51907250</v>
      </c>
      <c r="B11045" s="9" t="s">
        <v>17585</v>
      </c>
      <c r="C11045" s="9" t="s">
        <v>15545</v>
      </c>
      <c r="D11045" t="s">
        <v>42</v>
      </c>
      <c r="E11045">
        <v>51907041</v>
      </c>
      <c r="F11045">
        <v>51907250</v>
      </c>
      <c r="G11045" s="9" t="s">
        <v>54</v>
      </c>
      <c r="H11045" s="9">
        <v>24</v>
      </c>
      <c r="K11045" t="s">
        <v>48</v>
      </c>
      <c r="L11045" t="s">
        <v>17586</v>
      </c>
    </row>
    <row r="11046" spans="1:12" x14ac:dyDescent="0.25">
      <c r="A11046">
        <v>51908858</v>
      </c>
      <c r="B11046" s="9" t="s">
        <v>17587</v>
      </c>
      <c r="C11046" s="9" t="s">
        <v>15545</v>
      </c>
      <c r="D11046" t="s">
        <v>42</v>
      </c>
      <c r="E11046">
        <v>51908204</v>
      </c>
      <c r="F11046">
        <v>51908858</v>
      </c>
      <c r="G11046" s="9" t="s">
        <v>43</v>
      </c>
      <c r="H11046" s="9">
        <v>24</v>
      </c>
      <c r="K11046" t="s">
        <v>133</v>
      </c>
      <c r="L11046" t="s">
        <v>17588</v>
      </c>
    </row>
    <row r="11047" spans="1:12" x14ac:dyDescent="0.25">
      <c r="A11047">
        <v>51908858</v>
      </c>
      <c r="B11047" s="9" t="s">
        <v>17587</v>
      </c>
      <c r="C11047" s="9" t="s">
        <v>15545</v>
      </c>
      <c r="D11047" t="s">
        <v>42</v>
      </c>
      <c r="E11047">
        <v>51908204</v>
      </c>
      <c r="F11047">
        <v>51908858</v>
      </c>
      <c r="G11047" s="9" t="s">
        <v>43</v>
      </c>
      <c r="H11047" s="9">
        <v>24</v>
      </c>
      <c r="K11047" t="s">
        <v>119</v>
      </c>
      <c r="L11047" t="s">
        <v>17589</v>
      </c>
    </row>
    <row r="11048" spans="1:12" x14ac:dyDescent="0.25">
      <c r="A11048">
        <v>51910536</v>
      </c>
      <c r="B11048" s="9" t="s">
        <v>17590</v>
      </c>
      <c r="C11048" s="9" t="s">
        <v>15545</v>
      </c>
      <c r="D11048" t="s">
        <v>42</v>
      </c>
      <c r="E11048">
        <v>51910444</v>
      </c>
      <c r="F11048">
        <v>51910536</v>
      </c>
      <c r="G11048" s="9" t="s">
        <v>54</v>
      </c>
      <c r="H11048" s="9" t="s">
        <v>47</v>
      </c>
    </row>
    <row r="11049" spans="1:12" x14ac:dyDescent="0.25">
      <c r="A11049">
        <v>51940253</v>
      </c>
      <c r="B11049" s="9" t="s">
        <v>17591</v>
      </c>
      <c r="C11049" s="9" t="s">
        <v>15545</v>
      </c>
      <c r="D11049" t="s">
        <v>42</v>
      </c>
      <c r="E11049">
        <v>51939536</v>
      </c>
      <c r="F11049">
        <v>51940253</v>
      </c>
      <c r="G11049" s="9" t="s">
        <v>43</v>
      </c>
      <c r="H11049" s="9">
        <v>24</v>
      </c>
    </row>
    <row r="11050" spans="1:12" x14ac:dyDescent="0.25">
      <c r="A11050">
        <v>51941101</v>
      </c>
      <c r="B11050" s="9" t="s">
        <v>17592</v>
      </c>
      <c r="C11050" s="9" t="s">
        <v>15545</v>
      </c>
      <c r="D11050" t="s">
        <v>42</v>
      </c>
      <c r="E11050">
        <v>51940697</v>
      </c>
      <c r="F11050">
        <v>51941101</v>
      </c>
      <c r="G11050" s="9" t="s">
        <v>43</v>
      </c>
      <c r="H11050" s="9">
        <v>24</v>
      </c>
      <c r="K11050" t="s">
        <v>493</v>
      </c>
      <c r="L11050" t="s">
        <v>17593</v>
      </c>
    </row>
    <row r="11051" spans="1:12" x14ac:dyDescent="0.25">
      <c r="A11051">
        <v>51971065</v>
      </c>
      <c r="B11051" s="9" t="s">
        <v>17594</v>
      </c>
      <c r="C11051" s="9" t="s">
        <v>15545</v>
      </c>
      <c r="D11051" t="s">
        <v>42</v>
      </c>
      <c r="E11051">
        <v>51970612</v>
      </c>
      <c r="F11051">
        <v>51971065</v>
      </c>
      <c r="G11051" s="9" t="s">
        <v>43</v>
      </c>
      <c r="H11051" s="9">
        <v>24</v>
      </c>
    </row>
    <row r="11052" spans="1:12" x14ac:dyDescent="0.25">
      <c r="A11052">
        <v>51975069</v>
      </c>
      <c r="B11052" s="9" t="s">
        <v>17595</v>
      </c>
      <c r="C11052" s="9" t="s">
        <v>15545</v>
      </c>
      <c r="D11052" t="s">
        <v>42</v>
      </c>
      <c r="E11052">
        <v>51974906</v>
      </c>
      <c r="F11052">
        <v>51975069</v>
      </c>
      <c r="G11052" s="9" t="s">
        <v>43</v>
      </c>
      <c r="H11052" s="9">
        <v>24</v>
      </c>
      <c r="K11052" t="s">
        <v>48</v>
      </c>
      <c r="L11052" t="s">
        <v>17596</v>
      </c>
    </row>
    <row r="11053" spans="1:12" x14ac:dyDescent="0.25">
      <c r="A11053">
        <v>51975069</v>
      </c>
      <c r="B11053" s="9" t="s">
        <v>17595</v>
      </c>
      <c r="C11053" s="9" t="s">
        <v>15545</v>
      </c>
      <c r="D11053" t="s">
        <v>42</v>
      </c>
      <c r="E11053">
        <v>51974906</v>
      </c>
      <c r="F11053">
        <v>51975069</v>
      </c>
      <c r="G11053" s="9" t="s">
        <v>43</v>
      </c>
      <c r="H11053" s="9">
        <v>24</v>
      </c>
      <c r="K11053" t="s">
        <v>74</v>
      </c>
      <c r="L11053" t="s">
        <v>17597</v>
      </c>
    </row>
    <row r="11054" spans="1:12" x14ac:dyDescent="0.25">
      <c r="A11054">
        <v>52073010</v>
      </c>
      <c r="B11054" s="9" t="s">
        <v>17598</v>
      </c>
      <c r="C11054" s="9" t="s">
        <v>15545</v>
      </c>
      <c r="D11054" t="s">
        <v>42</v>
      </c>
      <c r="E11054">
        <v>52072384</v>
      </c>
      <c r="F11054">
        <v>52073010</v>
      </c>
      <c r="G11054" s="9" t="s">
        <v>43</v>
      </c>
      <c r="H11054" s="9">
        <v>24</v>
      </c>
      <c r="I11054" s="9" t="s">
        <v>17599</v>
      </c>
    </row>
    <row r="11055" spans="1:12" x14ac:dyDescent="0.25">
      <c r="A11055">
        <v>52075668</v>
      </c>
      <c r="B11055" s="9" t="s">
        <v>17600</v>
      </c>
      <c r="C11055" s="9" t="s">
        <v>15545</v>
      </c>
      <c r="D11055" t="s">
        <v>42</v>
      </c>
      <c r="E11055">
        <v>52075289</v>
      </c>
      <c r="F11055">
        <v>52075668</v>
      </c>
      <c r="G11055" s="9" t="s">
        <v>43</v>
      </c>
      <c r="H11055" s="9">
        <v>24</v>
      </c>
    </row>
    <row r="11056" spans="1:12" x14ac:dyDescent="0.25">
      <c r="A11056">
        <v>52076898</v>
      </c>
      <c r="B11056" s="9" t="s">
        <v>17601</v>
      </c>
      <c r="C11056" s="9" t="s">
        <v>15545</v>
      </c>
      <c r="D11056" t="s">
        <v>42</v>
      </c>
      <c r="E11056">
        <v>52076317</v>
      </c>
      <c r="F11056">
        <v>52076898</v>
      </c>
      <c r="G11056" s="9" t="s">
        <v>43</v>
      </c>
      <c r="H11056" s="9">
        <v>24</v>
      </c>
    </row>
    <row r="11057" spans="1:12" x14ac:dyDescent="0.25">
      <c r="A11057">
        <v>52096917</v>
      </c>
      <c r="B11057" s="9" t="s">
        <v>17602</v>
      </c>
      <c r="C11057" s="9" t="s">
        <v>15545</v>
      </c>
      <c r="D11057" t="s">
        <v>42</v>
      </c>
      <c r="E11057">
        <v>52096764</v>
      </c>
      <c r="F11057">
        <v>52096917</v>
      </c>
      <c r="G11057" s="9" t="s">
        <v>43</v>
      </c>
      <c r="H11057" s="9">
        <v>24</v>
      </c>
      <c r="I11057" s="9" t="s">
        <v>17603</v>
      </c>
    </row>
    <row r="11058" spans="1:12" x14ac:dyDescent="0.25">
      <c r="A11058">
        <v>52141241</v>
      </c>
      <c r="B11058" s="9" t="s">
        <v>17604</v>
      </c>
      <c r="C11058" s="9" t="s">
        <v>15545</v>
      </c>
      <c r="D11058" t="s">
        <v>42</v>
      </c>
      <c r="E11058">
        <v>52141099</v>
      </c>
      <c r="F11058">
        <v>52141241</v>
      </c>
      <c r="G11058" s="9" t="s">
        <v>54</v>
      </c>
      <c r="H11058" s="9">
        <v>23</v>
      </c>
    </row>
    <row r="11059" spans="1:12" x14ac:dyDescent="0.25">
      <c r="A11059">
        <v>52159533</v>
      </c>
      <c r="B11059" s="9" t="s">
        <v>17605</v>
      </c>
      <c r="C11059" s="9" t="s">
        <v>15545</v>
      </c>
      <c r="D11059" t="s">
        <v>42</v>
      </c>
      <c r="E11059">
        <v>52159220</v>
      </c>
      <c r="F11059">
        <v>52159533</v>
      </c>
      <c r="G11059" s="9" t="s">
        <v>43</v>
      </c>
      <c r="H11059" s="9">
        <v>24</v>
      </c>
      <c r="K11059" t="s">
        <v>97</v>
      </c>
      <c r="L11059" t="s">
        <v>17606</v>
      </c>
    </row>
    <row r="11060" spans="1:12" x14ac:dyDescent="0.25">
      <c r="A11060">
        <v>52201750</v>
      </c>
      <c r="B11060" s="9" t="s">
        <v>17607</v>
      </c>
      <c r="C11060" s="9" t="s">
        <v>15545</v>
      </c>
      <c r="D11060" t="s">
        <v>42</v>
      </c>
      <c r="E11060">
        <v>52201646</v>
      </c>
      <c r="F11060">
        <v>52201750</v>
      </c>
      <c r="G11060" s="9" t="s">
        <v>54</v>
      </c>
      <c r="H11060" s="9" t="s">
        <v>47</v>
      </c>
      <c r="J11060" s="9" t="s">
        <v>17608</v>
      </c>
    </row>
    <row r="11061" spans="1:12" x14ac:dyDescent="0.25">
      <c r="A11061">
        <v>52207522</v>
      </c>
      <c r="B11061" s="9" t="s">
        <v>17609</v>
      </c>
      <c r="C11061" s="9" t="s">
        <v>15545</v>
      </c>
      <c r="D11061" t="s">
        <v>42</v>
      </c>
      <c r="E11061">
        <v>52207160</v>
      </c>
      <c r="F11061">
        <v>52207522</v>
      </c>
      <c r="G11061" s="9" t="s">
        <v>43</v>
      </c>
      <c r="H11061" s="9">
        <v>24</v>
      </c>
    </row>
    <row r="11062" spans="1:12" x14ac:dyDescent="0.25">
      <c r="A11062">
        <v>52211189</v>
      </c>
      <c r="B11062" s="9" t="s">
        <v>17610</v>
      </c>
      <c r="C11062" s="9" t="s">
        <v>15545</v>
      </c>
      <c r="D11062" t="s">
        <v>42</v>
      </c>
      <c r="E11062">
        <v>52210614</v>
      </c>
      <c r="F11062">
        <v>52211189</v>
      </c>
      <c r="G11062" s="9" t="s">
        <v>43</v>
      </c>
      <c r="H11062" s="9">
        <v>24</v>
      </c>
      <c r="J11062" s="9" t="s">
        <v>17611</v>
      </c>
      <c r="K11062" t="s">
        <v>97</v>
      </c>
      <c r="L11062" t="s">
        <v>17612</v>
      </c>
    </row>
    <row r="11063" spans="1:12" x14ac:dyDescent="0.25">
      <c r="A11063">
        <v>52211189</v>
      </c>
      <c r="B11063" s="9" t="s">
        <v>17610</v>
      </c>
      <c r="C11063" s="9" t="s">
        <v>15545</v>
      </c>
      <c r="D11063" t="s">
        <v>42</v>
      </c>
      <c r="E11063">
        <v>52210614</v>
      </c>
      <c r="F11063">
        <v>52211189</v>
      </c>
      <c r="G11063" s="9" t="s">
        <v>43</v>
      </c>
      <c r="H11063" s="9">
        <v>24</v>
      </c>
      <c r="J11063" s="9" t="s">
        <v>17611</v>
      </c>
      <c r="L11063" t="s">
        <v>17613</v>
      </c>
    </row>
    <row r="11064" spans="1:12" x14ac:dyDescent="0.25">
      <c r="A11064">
        <v>52246070</v>
      </c>
      <c r="B11064" s="9" t="s">
        <v>17614</v>
      </c>
      <c r="C11064" s="9" t="s">
        <v>15545</v>
      </c>
      <c r="D11064" t="s">
        <v>42</v>
      </c>
      <c r="E11064">
        <v>52245458</v>
      </c>
      <c r="F11064">
        <v>52246070</v>
      </c>
      <c r="G11064" s="9" t="s">
        <v>54</v>
      </c>
      <c r="H11064" s="9">
        <v>24</v>
      </c>
    </row>
    <row r="11065" spans="1:12" x14ac:dyDescent="0.25">
      <c r="A11065">
        <v>52259561</v>
      </c>
      <c r="B11065" s="9" t="s">
        <v>17615</v>
      </c>
      <c r="C11065" s="9" t="s">
        <v>15545</v>
      </c>
      <c r="D11065" t="s">
        <v>42</v>
      </c>
      <c r="E11065">
        <v>52259472</v>
      </c>
      <c r="F11065">
        <v>52259561</v>
      </c>
      <c r="G11065" s="9" t="s">
        <v>54</v>
      </c>
      <c r="H11065" s="9" t="s">
        <v>47</v>
      </c>
    </row>
    <row r="11066" spans="1:12" x14ac:dyDescent="0.25">
      <c r="A11066">
        <v>52260327</v>
      </c>
      <c r="B11066" s="9" t="s">
        <v>17616</v>
      </c>
      <c r="C11066" s="9" t="s">
        <v>15545</v>
      </c>
      <c r="D11066" t="s">
        <v>42</v>
      </c>
      <c r="E11066">
        <v>52259844</v>
      </c>
      <c r="F11066">
        <v>52260327</v>
      </c>
      <c r="G11066" s="9" t="s">
        <v>43</v>
      </c>
      <c r="H11066" s="9">
        <v>24</v>
      </c>
    </row>
    <row r="11067" spans="1:12" x14ac:dyDescent="0.25">
      <c r="A11067">
        <v>52299195</v>
      </c>
      <c r="B11067" s="9" t="s">
        <v>17617</v>
      </c>
      <c r="C11067" s="9" t="s">
        <v>15545</v>
      </c>
      <c r="D11067" t="s">
        <v>42</v>
      </c>
      <c r="E11067">
        <v>52298876</v>
      </c>
      <c r="F11067">
        <v>52299195</v>
      </c>
      <c r="G11067" s="9" t="s">
        <v>51</v>
      </c>
      <c r="H11067" s="9">
        <v>24</v>
      </c>
    </row>
    <row r="11068" spans="1:12" x14ac:dyDescent="0.25">
      <c r="A11068">
        <v>52303542</v>
      </c>
      <c r="B11068" s="9" t="s">
        <v>17618</v>
      </c>
      <c r="C11068" s="9" t="s">
        <v>15545</v>
      </c>
      <c r="D11068" t="s">
        <v>42</v>
      </c>
      <c r="E11068">
        <v>52303049</v>
      </c>
      <c r="F11068">
        <v>52303542</v>
      </c>
      <c r="G11068" s="9" t="s">
        <v>43</v>
      </c>
      <c r="H11068" s="9">
        <v>24</v>
      </c>
      <c r="K11068" t="s">
        <v>48</v>
      </c>
      <c r="L11068" t="s">
        <v>17619</v>
      </c>
    </row>
    <row r="11069" spans="1:12" x14ac:dyDescent="0.25">
      <c r="A11069">
        <v>52307179</v>
      </c>
      <c r="B11069" s="9" t="s">
        <v>17620</v>
      </c>
      <c r="C11069" s="9" t="s">
        <v>15545</v>
      </c>
      <c r="D11069" t="s">
        <v>42</v>
      </c>
      <c r="E11069">
        <v>52305969</v>
      </c>
      <c r="F11069">
        <v>52307179</v>
      </c>
      <c r="G11069" s="9" t="s">
        <v>43</v>
      </c>
      <c r="H11069" s="9">
        <v>21</v>
      </c>
    </row>
    <row r="11070" spans="1:12" x14ac:dyDescent="0.25">
      <c r="A11070">
        <v>52313673</v>
      </c>
      <c r="B11070" s="9" t="s">
        <v>17621</v>
      </c>
      <c r="C11070" s="9" t="s">
        <v>15545</v>
      </c>
      <c r="D11070" t="s">
        <v>42</v>
      </c>
      <c r="E11070">
        <v>52313258</v>
      </c>
      <c r="F11070">
        <v>52313673</v>
      </c>
      <c r="G11070" s="9" t="s">
        <v>51</v>
      </c>
      <c r="H11070" s="9">
        <v>24</v>
      </c>
      <c r="K11070" t="s">
        <v>56</v>
      </c>
      <c r="L11070" t="s">
        <v>17622</v>
      </c>
    </row>
    <row r="11071" spans="1:12" x14ac:dyDescent="0.25">
      <c r="A11071">
        <v>52329000</v>
      </c>
      <c r="B11071" s="9" t="s">
        <v>17623</v>
      </c>
      <c r="C11071" s="9" t="s">
        <v>15545</v>
      </c>
      <c r="D11071" t="s">
        <v>42</v>
      </c>
      <c r="E11071">
        <v>52328859</v>
      </c>
      <c r="F11071">
        <v>52329000</v>
      </c>
      <c r="G11071" s="9" t="s">
        <v>51</v>
      </c>
      <c r="H11071" s="9">
        <v>24</v>
      </c>
      <c r="K11071" t="s">
        <v>74</v>
      </c>
      <c r="L11071" t="s">
        <v>17624</v>
      </c>
    </row>
    <row r="11072" spans="1:12" x14ac:dyDescent="0.25">
      <c r="A11072">
        <v>52333152</v>
      </c>
      <c r="B11072" s="9" t="s">
        <v>17625</v>
      </c>
      <c r="C11072" s="9" t="s">
        <v>15545</v>
      </c>
      <c r="D11072" t="s">
        <v>42</v>
      </c>
      <c r="E11072">
        <v>52332729</v>
      </c>
      <c r="F11072">
        <v>52333152</v>
      </c>
      <c r="G11072" s="9" t="s">
        <v>43</v>
      </c>
      <c r="H11072" s="9">
        <v>24</v>
      </c>
    </row>
    <row r="11073" spans="1:9" x14ac:dyDescent="0.25">
      <c r="A11073">
        <v>52369186</v>
      </c>
      <c r="B11073" s="9" t="s">
        <v>17626</v>
      </c>
      <c r="C11073" s="9" t="s">
        <v>15545</v>
      </c>
      <c r="D11073" t="s">
        <v>42</v>
      </c>
      <c r="E11073">
        <v>52368908</v>
      </c>
      <c r="F11073">
        <v>52369186</v>
      </c>
      <c r="G11073" s="9" t="s">
        <v>43</v>
      </c>
      <c r="H11073" s="9">
        <v>24</v>
      </c>
    </row>
    <row r="11074" spans="1:9" x14ac:dyDescent="0.25">
      <c r="A11074">
        <v>52370693</v>
      </c>
      <c r="B11074" s="9" t="s">
        <v>17627</v>
      </c>
      <c r="C11074" s="9" t="s">
        <v>15545</v>
      </c>
      <c r="D11074" t="s">
        <v>42</v>
      </c>
      <c r="E11074">
        <v>52369617</v>
      </c>
      <c r="F11074">
        <v>52370693</v>
      </c>
      <c r="G11074" s="9" t="s">
        <v>43</v>
      </c>
      <c r="H11074" s="9">
        <v>24</v>
      </c>
    </row>
    <row r="11075" spans="1:9" x14ac:dyDescent="0.25">
      <c r="A11075">
        <v>52395628</v>
      </c>
      <c r="B11075" s="9" t="s">
        <v>17628</v>
      </c>
      <c r="C11075" s="9" t="s">
        <v>15545</v>
      </c>
      <c r="D11075" t="s">
        <v>42</v>
      </c>
      <c r="E11075">
        <v>52395334</v>
      </c>
      <c r="F11075">
        <v>52395628</v>
      </c>
      <c r="G11075" s="9" t="s">
        <v>43</v>
      </c>
      <c r="H11075" s="9">
        <v>23</v>
      </c>
    </row>
    <row r="11076" spans="1:9" x14ac:dyDescent="0.25">
      <c r="A11076">
        <v>52458378</v>
      </c>
      <c r="B11076" s="9" t="s">
        <v>17629</v>
      </c>
      <c r="C11076" s="9" t="s">
        <v>15545</v>
      </c>
      <c r="D11076" t="s">
        <v>42</v>
      </c>
      <c r="E11076">
        <v>52457865</v>
      </c>
      <c r="F11076">
        <v>52458378</v>
      </c>
      <c r="G11076" s="9" t="s">
        <v>43</v>
      </c>
      <c r="H11076" s="9">
        <v>24</v>
      </c>
    </row>
    <row r="11077" spans="1:9" x14ac:dyDescent="0.25">
      <c r="A11077">
        <v>52467280</v>
      </c>
      <c r="B11077" s="9" t="s">
        <v>17630</v>
      </c>
      <c r="C11077" s="9" t="s">
        <v>15545</v>
      </c>
      <c r="D11077" t="s">
        <v>42</v>
      </c>
      <c r="E11077">
        <v>52466916</v>
      </c>
      <c r="F11077">
        <v>52467280</v>
      </c>
      <c r="G11077" s="9" t="s">
        <v>43</v>
      </c>
      <c r="H11077" s="9">
        <v>24</v>
      </c>
    </row>
    <row r="11078" spans="1:9" x14ac:dyDescent="0.25">
      <c r="A11078">
        <v>52484955</v>
      </c>
      <c r="B11078" s="9" t="s">
        <v>17631</v>
      </c>
      <c r="C11078" s="9" t="s">
        <v>15545</v>
      </c>
      <c r="D11078" t="s">
        <v>42</v>
      </c>
      <c r="E11078">
        <v>52484314</v>
      </c>
      <c r="F11078">
        <v>52484955</v>
      </c>
      <c r="G11078" s="9" t="s">
        <v>43</v>
      </c>
      <c r="H11078" s="9">
        <v>24</v>
      </c>
    </row>
    <row r="11079" spans="1:9" x14ac:dyDescent="0.25">
      <c r="A11079">
        <v>52490718</v>
      </c>
      <c r="B11079" s="9" t="s">
        <v>17632</v>
      </c>
      <c r="C11079" s="9" t="s">
        <v>15545</v>
      </c>
      <c r="D11079" t="s">
        <v>42</v>
      </c>
      <c r="E11079">
        <v>52490354</v>
      </c>
      <c r="F11079">
        <v>52490718</v>
      </c>
      <c r="G11079" s="9" t="s">
        <v>43</v>
      </c>
      <c r="H11079" s="9">
        <v>24</v>
      </c>
    </row>
    <row r="11080" spans="1:9" x14ac:dyDescent="0.25">
      <c r="A11080">
        <v>52511580</v>
      </c>
      <c r="B11080" s="9" t="s">
        <v>17633</v>
      </c>
      <c r="C11080" s="9" t="s">
        <v>15545</v>
      </c>
      <c r="D11080" t="s">
        <v>42</v>
      </c>
      <c r="E11080">
        <v>52511309</v>
      </c>
      <c r="F11080">
        <v>52511580</v>
      </c>
      <c r="G11080" s="9" t="s">
        <v>43</v>
      </c>
      <c r="H11080" s="9">
        <v>24</v>
      </c>
    </row>
    <row r="11081" spans="1:9" x14ac:dyDescent="0.25">
      <c r="A11081">
        <v>52512852</v>
      </c>
      <c r="B11081" s="9" t="s">
        <v>17634</v>
      </c>
      <c r="C11081" s="9" t="s">
        <v>15545</v>
      </c>
      <c r="D11081" t="s">
        <v>42</v>
      </c>
      <c r="E11081">
        <v>52512487</v>
      </c>
      <c r="F11081">
        <v>52512852</v>
      </c>
      <c r="G11081" s="9" t="s">
        <v>43</v>
      </c>
      <c r="H11081" s="9">
        <v>24</v>
      </c>
    </row>
    <row r="11082" spans="1:9" x14ac:dyDescent="0.25">
      <c r="A11082">
        <v>52513938</v>
      </c>
      <c r="B11082" s="9" t="s">
        <v>17635</v>
      </c>
      <c r="C11082" s="9" t="s">
        <v>15545</v>
      </c>
      <c r="D11082" t="s">
        <v>42</v>
      </c>
      <c r="E11082">
        <v>52513298</v>
      </c>
      <c r="F11082">
        <v>52513938</v>
      </c>
      <c r="G11082" s="9" t="s">
        <v>43</v>
      </c>
      <c r="H11082" s="9">
        <v>24</v>
      </c>
    </row>
    <row r="11083" spans="1:9" x14ac:dyDescent="0.25">
      <c r="A11083">
        <v>52530184</v>
      </c>
      <c r="B11083" s="9" t="s">
        <v>17636</v>
      </c>
      <c r="C11083" s="9" t="s">
        <v>15545</v>
      </c>
      <c r="D11083" t="s">
        <v>42</v>
      </c>
      <c r="E11083">
        <v>52527096</v>
      </c>
      <c r="F11083">
        <v>52530184</v>
      </c>
      <c r="G11083" s="9" t="s">
        <v>54</v>
      </c>
      <c r="H11083" s="9" t="s">
        <v>47</v>
      </c>
      <c r="I11083" s="9" t="s">
        <v>17637</v>
      </c>
    </row>
    <row r="11084" spans="1:9" x14ac:dyDescent="0.25">
      <c r="A11084">
        <v>52532876</v>
      </c>
      <c r="B11084" s="9" t="s">
        <v>17638</v>
      </c>
      <c r="C11084" s="9" t="s">
        <v>15545</v>
      </c>
      <c r="D11084" t="s">
        <v>42</v>
      </c>
      <c r="E11084">
        <v>52530328</v>
      </c>
      <c r="F11084">
        <v>52532876</v>
      </c>
      <c r="G11084" s="9" t="s">
        <v>54</v>
      </c>
      <c r="H11084" s="9" t="s">
        <v>47</v>
      </c>
      <c r="I11084" s="9" t="s">
        <v>17637</v>
      </c>
    </row>
    <row r="11085" spans="1:9" x14ac:dyDescent="0.25">
      <c r="A11085">
        <v>52533750</v>
      </c>
      <c r="B11085" s="9" t="s">
        <v>17639</v>
      </c>
      <c r="C11085" s="9" t="s">
        <v>15545</v>
      </c>
      <c r="D11085" t="s">
        <v>42</v>
      </c>
      <c r="E11085">
        <v>52533298</v>
      </c>
      <c r="F11085">
        <v>52533750</v>
      </c>
      <c r="G11085" s="9" t="s">
        <v>54</v>
      </c>
      <c r="H11085" s="9" t="s">
        <v>47</v>
      </c>
      <c r="I11085" s="9" t="s">
        <v>17637</v>
      </c>
    </row>
    <row r="11086" spans="1:9" x14ac:dyDescent="0.25">
      <c r="A11086">
        <v>52535004</v>
      </c>
      <c r="B11086" s="9" t="s">
        <v>17640</v>
      </c>
      <c r="C11086" s="9" t="s">
        <v>15545</v>
      </c>
      <c r="D11086" t="s">
        <v>42</v>
      </c>
      <c r="E11086">
        <v>52534469</v>
      </c>
      <c r="F11086">
        <v>52535004</v>
      </c>
      <c r="G11086" s="9" t="s">
        <v>54</v>
      </c>
      <c r="H11086" s="9" t="s">
        <v>47</v>
      </c>
      <c r="I11086" s="9" t="s">
        <v>17637</v>
      </c>
    </row>
    <row r="11087" spans="1:9" x14ac:dyDescent="0.25">
      <c r="A11087">
        <v>52536666</v>
      </c>
      <c r="B11087" s="9" t="s">
        <v>17641</v>
      </c>
      <c r="C11087" s="9" t="s">
        <v>15545</v>
      </c>
      <c r="D11087" t="s">
        <v>42</v>
      </c>
      <c r="E11087">
        <v>52535942</v>
      </c>
      <c r="F11087">
        <v>52536666</v>
      </c>
      <c r="G11087" s="9" t="s">
        <v>43</v>
      </c>
      <c r="H11087" s="9">
        <v>24</v>
      </c>
    </row>
    <row r="11088" spans="1:9" x14ac:dyDescent="0.25">
      <c r="A11088">
        <v>52538335</v>
      </c>
      <c r="B11088" s="9" t="s">
        <v>17642</v>
      </c>
      <c r="C11088" s="9" t="s">
        <v>15545</v>
      </c>
      <c r="D11088" t="s">
        <v>42</v>
      </c>
      <c r="E11088">
        <v>52538116</v>
      </c>
      <c r="F11088">
        <v>52538335</v>
      </c>
      <c r="G11088" s="9" t="s">
        <v>51</v>
      </c>
      <c r="H11088" s="9">
        <v>24</v>
      </c>
    </row>
    <row r="11089" spans="1:12" x14ac:dyDescent="0.25">
      <c r="A11089">
        <v>52539328</v>
      </c>
      <c r="B11089" s="9" t="s">
        <v>17643</v>
      </c>
      <c r="C11089" s="9" t="s">
        <v>15545</v>
      </c>
      <c r="D11089" t="s">
        <v>42</v>
      </c>
      <c r="E11089">
        <v>52539052</v>
      </c>
      <c r="F11089">
        <v>52539328</v>
      </c>
      <c r="G11089" s="9" t="s">
        <v>43</v>
      </c>
      <c r="H11089" s="9">
        <v>24</v>
      </c>
    </row>
    <row r="11090" spans="1:12" x14ac:dyDescent="0.25">
      <c r="A11090">
        <v>52561452</v>
      </c>
      <c r="B11090" s="9" t="s">
        <v>17644</v>
      </c>
      <c r="C11090" s="9" t="s">
        <v>15545</v>
      </c>
      <c r="D11090" t="s">
        <v>42</v>
      </c>
      <c r="E11090">
        <v>52561204</v>
      </c>
      <c r="F11090">
        <v>52561452</v>
      </c>
      <c r="G11090" s="9" t="s">
        <v>43</v>
      </c>
      <c r="H11090" s="9">
        <v>24</v>
      </c>
    </row>
    <row r="11091" spans="1:12" x14ac:dyDescent="0.25">
      <c r="A11091">
        <v>52569435</v>
      </c>
      <c r="B11091" s="9" t="s">
        <v>17645</v>
      </c>
      <c r="C11091" s="9" t="s">
        <v>15545</v>
      </c>
      <c r="D11091" t="s">
        <v>42</v>
      </c>
      <c r="E11091">
        <v>52569150</v>
      </c>
      <c r="F11091">
        <v>52569435</v>
      </c>
      <c r="G11091" s="9" t="s">
        <v>43</v>
      </c>
      <c r="H11091" s="9">
        <v>24</v>
      </c>
    </row>
    <row r="11092" spans="1:12" x14ac:dyDescent="0.25">
      <c r="A11092">
        <v>52570137</v>
      </c>
      <c r="B11092" s="9" t="s">
        <v>17646</v>
      </c>
      <c r="C11092" s="9" t="s">
        <v>15545</v>
      </c>
      <c r="D11092" t="s">
        <v>42</v>
      </c>
      <c r="E11092">
        <v>52569998</v>
      </c>
      <c r="F11092">
        <v>52570137</v>
      </c>
      <c r="G11092" s="9" t="s">
        <v>43</v>
      </c>
      <c r="H11092" s="9">
        <v>24</v>
      </c>
    </row>
    <row r="11093" spans="1:12" x14ac:dyDescent="0.25">
      <c r="A11093">
        <v>52585774</v>
      </c>
      <c r="B11093" s="9" t="s">
        <v>17647</v>
      </c>
      <c r="C11093" s="9" t="s">
        <v>15545</v>
      </c>
      <c r="D11093" t="s">
        <v>42</v>
      </c>
      <c r="E11093">
        <v>52585598</v>
      </c>
      <c r="F11093">
        <v>52585774</v>
      </c>
      <c r="G11093" s="9" t="s">
        <v>43</v>
      </c>
      <c r="H11093" s="9">
        <v>24</v>
      </c>
      <c r="I11093" s="9" t="s">
        <v>17648</v>
      </c>
    </row>
    <row r="11094" spans="1:12" x14ac:dyDescent="0.25">
      <c r="A11094">
        <v>52585774</v>
      </c>
      <c r="B11094" s="9" t="s">
        <v>17647</v>
      </c>
      <c r="C11094" s="9" t="s">
        <v>15545</v>
      </c>
      <c r="D11094" t="s">
        <v>42</v>
      </c>
      <c r="E11094">
        <v>52585598</v>
      </c>
      <c r="F11094">
        <v>52585774</v>
      </c>
      <c r="G11094" s="9" t="s">
        <v>43</v>
      </c>
      <c r="H11094" s="9">
        <v>24</v>
      </c>
      <c r="I11094" s="9" t="s">
        <v>17649</v>
      </c>
    </row>
    <row r="11095" spans="1:12" x14ac:dyDescent="0.25">
      <c r="A11095">
        <v>52621444</v>
      </c>
      <c r="B11095" s="9" t="s">
        <v>17650</v>
      </c>
      <c r="C11095" s="9" t="s">
        <v>15545</v>
      </c>
      <c r="D11095" t="s">
        <v>42</v>
      </c>
      <c r="E11095">
        <v>52621298</v>
      </c>
      <c r="F11095">
        <v>52621444</v>
      </c>
      <c r="G11095" s="9" t="s">
        <v>54</v>
      </c>
      <c r="H11095" s="9">
        <v>24</v>
      </c>
      <c r="K11095" t="s">
        <v>119</v>
      </c>
      <c r="L11095" t="s">
        <v>17651</v>
      </c>
    </row>
    <row r="11096" spans="1:12" x14ac:dyDescent="0.25">
      <c r="A11096">
        <v>52622893</v>
      </c>
      <c r="B11096" s="9" t="s">
        <v>17652</v>
      </c>
      <c r="C11096" s="9" t="s">
        <v>15545</v>
      </c>
      <c r="D11096" t="s">
        <v>42</v>
      </c>
      <c r="E11096">
        <v>52622405</v>
      </c>
      <c r="F11096">
        <v>52622893</v>
      </c>
      <c r="G11096" s="9" t="s">
        <v>51</v>
      </c>
      <c r="H11096" s="9">
        <v>24</v>
      </c>
    </row>
    <row r="11097" spans="1:12" x14ac:dyDescent="0.25">
      <c r="A11097">
        <v>52627185</v>
      </c>
      <c r="B11097" s="9" t="s">
        <v>17653</v>
      </c>
      <c r="C11097" s="9" t="s">
        <v>15545</v>
      </c>
      <c r="D11097" t="s">
        <v>42</v>
      </c>
      <c r="E11097">
        <v>52626713</v>
      </c>
      <c r="F11097">
        <v>52627185</v>
      </c>
      <c r="G11097" s="9" t="s">
        <v>43</v>
      </c>
      <c r="H11097" s="9">
        <v>24</v>
      </c>
    </row>
    <row r="11098" spans="1:12" x14ac:dyDescent="0.25">
      <c r="A11098">
        <v>52659124</v>
      </c>
      <c r="B11098" s="9" t="s">
        <v>17654</v>
      </c>
      <c r="C11098" s="9" t="s">
        <v>15545</v>
      </c>
      <c r="D11098" t="s">
        <v>42</v>
      </c>
      <c r="E11098">
        <v>52658414</v>
      </c>
      <c r="F11098">
        <v>52659124</v>
      </c>
      <c r="G11098" s="9" t="s">
        <v>43</v>
      </c>
      <c r="H11098" s="9">
        <v>24</v>
      </c>
    </row>
    <row r="11099" spans="1:12" x14ac:dyDescent="0.25">
      <c r="A11099">
        <v>52696875</v>
      </c>
      <c r="B11099" s="9" t="s">
        <v>17655</v>
      </c>
      <c r="C11099" s="9" t="s">
        <v>15545</v>
      </c>
      <c r="D11099" t="s">
        <v>42</v>
      </c>
      <c r="E11099">
        <v>52696493</v>
      </c>
      <c r="F11099">
        <v>52696875</v>
      </c>
      <c r="G11099" s="9" t="s">
        <v>51</v>
      </c>
      <c r="H11099" s="9">
        <v>24</v>
      </c>
      <c r="K11099" t="s">
        <v>97</v>
      </c>
      <c r="L11099" t="s">
        <v>17656</v>
      </c>
    </row>
    <row r="11100" spans="1:12" x14ac:dyDescent="0.25">
      <c r="A11100">
        <v>52702087</v>
      </c>
      <c r="B11100" s="9" t="s">
        <v>17657</v>
      </c>
      <c r="C11100" s="9" t="s">
        <v>15545</v>
      </c>
      <c r="D11100" t="s">
        <v>42</v>
      </c>
      <c r="E11100">
        <v>52701402</v>
      </c>
      <c r="F11100">
        <v>52702087</v>
      </c>
      <c r="G11100" s="9" t="s">
        <v>43</v>
      </c>
      <c r="H11100" s="9" t="s">
        <v>47</v>
      </c>
    </row>
    <row r="11101" spans="1:12" x14ac:dyDescent="0.25">
      <c r="A11101">
        <v>52822902</v>
      </c>
      <c r="B11101" s="9" t="s">
        <v>17658</v>
      </c>
      <c r="C11101" s="9" t="s">
        <v>15545</v>
      </c>
      <c r="D11101" t="s">
        <v>42</v>
      </c>
      <c r="E11101">
        <v>52821997</v>
      </c>
      <c r="F11101">
        <v>52822902</v>
      </c>
      <c r="G11101" s="9" t="s">
        <v>43</v>
      </c>
      <c r="H11101" s="9">
        <v>24</v>
      </c>
    </row>
    <row r="11102" spans="1:12" x14ac:dyDescent="0.25">
      <c r="A11102">
        <v>52898311</v>
      </c>
      <c r="B11102" s="9" t="s">
        <v>17659</v>
      </c>
      <c r="C11102" s="9" t="s">
        <v>15545</v>
      </c>
      <c r="D11102" t="s">
        <v>42</v>
      </c>
      <c r="E11102">
        <v>52898171</v>
      </c>
      <c r="F11102">
        <v>52898311</v>
      </c>
      <c r="G11102" s="9" t="s">
        <v>43</v>
      </c>
      <c r="H11102" s="9">
        <v>24</v>
      </c>
    </row>
    <row r="11103" spans="1:12" x14ac:dyDescent="0.25">
      <c r="A11103">
        <v>52968455</v>
      </c>
      <c r="B11103" s="9" t="s">
        <v>17660</v>
      </c>
      <c r="C11103" s="9" t="s">
        <v>15545</v>
      </c>
      <c r="D11103" t="s">
        <v>42</v>
      </c>
      <c r="E11103">
        <v>52967947</v>
      </c>
      <c r="F11103">
        <v>52968455</v>
      </c>
      <c r="G11103" s="9" t="s">
        <v>43</v>
      </c>
      <c r="H11103" s="9">
        <v>24</v>
      </c>
    </row>
    <row r="11104" spans="1:12" x14ac:dyDescent="0.25">
      <c r="A11104">
        <v>52970356</v>
      </c>
      <c r="B11104" s="9" t="s">
        <v>17661</v>
      </c>
      <c r="C11104" s="9" t="s">
        <v>15545</v>
      </c>
      <c r="D11104" t="s">
        <v>42</v>
      </c>
      <c r="E11104">
        <v>52969371</v>
      </c>
      <c r="F11104">
        <v>52970356</v>
      </c>
      <c r="G11104" s="9" t="s">
        <v>43</v>
      </c>
      <c r="H11104" s="9">
        <v>24</v>
      </c>
    </row>
    <row r="11105" spans="1:12" x14ac:dyDescent="0.25">
      <c r="A11105">
        <v>53017812</v>
      </c>
      <c r="B11105" s="9" t="s">
        <v>17662</v>
      </c>
      <c r="C11105" s="9" t="s">
        <v>15545</v>
      </c>
      <c r="D11105" t="s">
        <v>42</v>
      </c>
      <c r="E11105">
        <v>53017362</v>
      </c>
      <c r="F11105">
        <v>53017812</v>
      </c>
      <c r="G11105" s="9" t="s">
        <v>43</v>
      </c>
      <c r="H11105" s="9">
        <v>24</v>
      </c>
      <c r="J11105" s="9" t="s">
        <v>17663</v>
      </c>
    </row>
    <row r="11106" spans="1:12" x14ac:dyDescent="0.25">
      <c r="A11106">
        <v>53022336</v>
      </c>
      <c r="B11106" s="9" t="s">
        <v>17664</v>
      </c>
      <c r="C11106" s="9" t="s">
        <v>15545</v>
      </c>
      <c r="D11106" t="s">
        <v>42</v>
      </c>
      <c r="E11106">
        <v>53021439</v>
      </c>
      <c r="F11106">
        <v>53022336</v>
      </c>
      <c r="G11106" s="9" t="s">
        <v>43</v>
      </c>
      <c r="H11106" s="9">
        <v>24</v>
      </c>
      <c r="K11106" t="s">
        <v>10185</v>
      </c>
      <c r="L11106" t="s">
        <v>17665</v>
      </c>
    </row>
    <row r="11107" spans="1:12" x14ac:dyDescent="0.25">
      <c r="A11107">
        <v>53025844</v>
      </c>
      <c r="B11107" s="9" t="s">
        <v>17666</v>
      </c>
      <c r="C11107" s="9" t="s">
        <v>15545</v>
      </c>
      <c r="D11107" t="s">
        <v>42</v>
      </c>
      <c r="E11107">
        <v>53025052</v>
      </c>
      <c r="F11107">
        <v>53025844</v>
      </c>
      <c r="G11107" s="9" t="s">
        <v>43</v>
      </c>
      <c r="H11107" s="9">
        <v>24</v>
      </c>
      <c r="J11107" s="9" t="s">
        <v>17667</v>
      </c>
      <c r="K11107" t="s">
        <v>119</v>
      </c>
      <c r="L11107" t="s">
        <v>17668</v>
      </c>
    </row>
    <row r="11108" spans="1:12" x14ac:dyDescent="0.25">
      <c r="A11108">
        <v>53034018</v>
      </c>
      <c r="B11108" s="9" t="s">
        <v>17669</v>
      </c>
      <c r="C11108" s="9" t="s">
        <v>15545</v>
      </c>
      <c r="D11108" t="s">
        <v>42</v>
      </c>
      <c r="E11108">
        <v>53033463</v>
      </c>
      <c r="F11108">
        <v>53034018</v>
      </c>
      <c r="G11108" s="9" t="s">
        <v>43</v>
      </c>
      <c r="H11108" s="9">
        <v>24</v>
      </c>
      <c r="J11108" s="9" t="s">
        <v>17670</v>
      </c>
    </row>
    <row r="11109" spans="1:12" x14ac:dyDescent="0.25">
      <c r="A11109">
        <v>53054132</v>
      </c>
      <c r="B11109" s="9" t="s">
        <v>17671</v>
      </c>
      <c r="C11109" s="9" t="s">
        <v>15545</v>
      </c>
      <c r="D11109" t="s">
        <v>42</v>
      </c>
      <c r="E11109">
        <v>53053963</v>
      </c>
      <c r="F11109">
        <v>53054132</v>
      </c>
      <c r="G11109" s="9" t="s">
        <v>51</v>
      </c>
      <c r="H11109" s="9">
        <v>24</v>
      </c>
    </row>
    <row r="11110" spans="1:12" x14ac:dyDescent="0.25">
      <c r="A11110">
        <v>53055084</v>
      </c>
      <c r="B11110" s="9" t="s">
        <v>17672</v>
      </c>
      <c r="C11110" s="9" t="s">
        <v>15545</v>
      </c>
      <c r="D11110" t="s">
        <v>42</v>
      </c>
      <c r="E11110">
        <v>53054788</v>
      </c>
      <c r="F11110">
        <v>53055084</v>
      </c>
      <c r="G11110" s="9" t="s">
        <v>43</v>
      </c>
      <c r="H11110" s="9">
        <v>24</v>
      </c>
    </row>
    <row r="11111" spans="1:12" x14ac:dyDescent="0.25">
      <c r="A11111">
        <v>53056109</v>
      </c>
      <c r="B11111" s="9" t="s">
        <v>17673</v>
      </c>
      <c r="C11111" s="9" t="s">
        <v>15545</v>
      </c>
      <c r="D11111" t="s">
        <v>42</v>
      </c>
      <c r="E11111">
        <v>53055857</v>
      </c>
      <c r="F11111">
        <v>53056109</v>
      </c>
      <c r="G11111" s="9" t="s">
        <v>43</v>
      </c>
      <c r="H11111" s="9">
        <v>24</v>
      </c>
    </row>
    <row r="11112" spans="1:12" x14ac:dyDescent="0.25">
      <c r="A11112">
        <v>53058505</v>
      </c>
      <c r="B11112" s="9" t="s">
        <v>17674</v>
      </c>
      <c r="C11112" s="9" t="s">
        <v>15545</v>
      </c>
      <c r="D11112" t="s">
        <v>42</v>
      </c>
      <c r="E11112">
        <v>53058170</v>
      </c>
      <c r="F11112">
        <v>53058505</v>
      </c>
      <c r="G11112" s="9" t="s">
        <v>54</v>
      </c>
      <c r="H11112" s="9">
        <v>24</v>
      </c>
      <c r="K11112" t="s">
        <v>48</v>
      </c>
      <c r="L11112" t="s">
        <v>17675</v>
      </c>
    </row>
    <row r="11113" spans="1:12" x14ac:dyDescent="0.25">
      <c r="A11113">
        <v>53083958</v>
      </c>
      <c r="B11113" s="9" t="s">
        <v>17676</v>
      </c>
      <c r="C11113" s="9" t="s">
        <v>15545</v>
      </c>
      <c r="D11113" t="s">
        <v>42</v>
      </c>
      <c r="E11113">
        <v>53083011</v>
      </c>
      <c r="F11113">
        <v>53083958</v>
      </c>
      <c r="G11113" s="9" t="s">
        <v>43</v>
      </c>
      <c r="H11113" s="9">
        <v>24</v>
      </c>
    </row>
    <row r="11114" spans="1:12" x14ac:dyDescent="0.25">
      <c r="A11114">
        <v>53104964</v>
      </c>
      <c r="B11114" s="9" t="s">
        <v>17677</v>
      </c>
      <c r="C11114" s="9" t="s">
        <v>15545</v>
      </c>
      <c r="D11114" t="s">
        <v>42</v>
      </c>
      <c r="E11114">
        <v>53104567</v>
      </c>
      <c r="F11114">
        <v>53104964</v>
      </c>
      <c r="G11114" s="9" t="s">
        <v>51</v>
      </c>
      <c r="H11114" s="9">
        <v>24</v>
      </c>
    </row>
    <row r="11115" spans="1:12" x14ac:dyDescent="0.25">
      <c r="A11115">
        <v>53108708</v>
      </c>
      <c r="B11115" s="9" t="s">
        <v>17678</v>
      </c>
      <c r="C11115" s="9" t="s">
        <v>15545</v>
      </c>
      <c r="D11115" t="s">
        <v>42</v>
      </c>
      <c r="E11115">
        <v>53107792</v>
      </c>
      <c r="F11115">
        <v>53108708</v>
      </c>
      <c r="G11115" s="9" t="s">
        <v>43</v>
      </c>
      <c r="H11115" s="9">
        <v>24</v>
      </c>
    </row>
    <row r="11116" spans="1:12" x14ac:dyDescent="0.25">
      <c r="A11116">
        <v>53114641</v>
      </c>
      <c r="B11116" s="9" t="s">
        <v>17679</v>
      </c>
      <c r="C11116" s="9" t="s">
        <v>15545</v>
      </c>
      <c r="D11116" t="s">
        <v>42</v>
      </c>
      <c r="E11116">
        <v>53114160</v>
      </c>
      <c r="F11116">
        <v>53114641</v>
      </c>
      <c r="G11116" s="9" t="s">
        <v>43</v>
      </c>
      <c r="H11116" s="9">
        <v>24</v>
      </c>
      <c r="K11116" t="s">
        <v>44</v>
      </c>
      <c r="L11116" t="s">
        <v>17680</v>
      </c>
    </row>
    <row r="11117" spans="1:12" x14ac:dyDescent="0.25">
      <c r="A11117">
        <v>53114641</v>
      </c>
      <c r="B11117" s="9" t="s">
        <v>17679</v>
      </c>
      <c r="C11117" s="9" t="s">
        <v>15545</v>
      </c>
      <c r="D11117" t="s">
        <v>42</v>
      </c>
      <c r="E11117">
        <v>53114160</v>
      </c>
      <c r="F11117">
        <v>53114641</v>
      </c>
      <c r="G11117" s="9" t="s">
        <v>43</v>
      </c>
      <c r="H11117" s="9">
        <v>24</v>
      </c>
      <c r="K11117" t="s">
        <v>119</v>
      </c>
      <c r="L11117" t="s">
        <v>17681</v>
      </c>
    </row>
    <row r="11118" spans="1:12" x14ac:dyDescent="0.25">
      <c r="A11118">
        <v>53127170</v>
      </c>
      <c r="B11118" s="9" t="s">
        <v>17682</v>
      </c>
      <c r="C11118" s="9" t="s">
        <v>15545</v>
      </c>
      <c r="D11118" t="s">
        <v>42</v>
      </c>
      <c r="E11118">
        <v>53126660</v>
      </c>
      <c r="F11118">
        <v>53127170</v>
      </c>
      <c r="G11118" s="9" t="s">
        <v>43</v>
      </c>
      <c r="H11118" s="9">
        <v>24</v>
      </c>
      <c r="J11118" s="9" t="s">
        <v>17683</v>
      </c>
      <c r="L11118" t="s">
        <v>17684</v>
      </c>
    </row>
    <row r="11119" spans="1:12" x14ac:dyDescent="0.25">
      <c r="A11119">
        <v>53132803</v>
      </c>
      <c r="B11119" s="9" t="s">
        <v>17685</v>
      </c>
      <c r="C11119" s="9" t="s">
        <v>15545</v>
      </c>
      <c r="D11119" t="s">
        <v>42</v>
      </c>
      <c r="E11119">
        <v>53131890</v>
      </c>
      <c r="F11119">
        <v>53132803</v>
      </c>
      <c r="G11119" s="9" t="s">
        <v>43</v>
      </c>
      <c r="H11119" s="9">
        <v>24</v>
      </c>
    </row>
    <row r="11120" spans="1:12" x14ac:dyDescent="0.25">
      <c r="A11120">
        <v>53141552</v>
      </c>
      <c r="B11120" s="9" t="s">
        <v>17686</v>
      </c>
      <c r="C11120" s="9" t="s">
        <v>15545</v>
      </c>
      <c r="D11120" t="s">
        <v>42</v>
      </c>
      <c r="E11120">
        <v>53141483</v>
      </c>
      <c r="F11120">
        <v>53141552</v>
      </c>
      <c r="G11120" s="9" t="s">
        <v>43</v>
      </c>
      <c r="H11120" s="9">
        <v>24</v>
      </c>
      <c r="I11120" s="9" t="s">
        <v>17687</v>
      </c>
      <c r="K11120" t="s">
        <v>48</v>
      </c>
      <c r="L11120" t="s">
        <v>17688</v>
      </c>
    </row>
    <row r="11121" spans="1:12" x14ac:dyDescent="0.25">
      <c r="A11121">
        <v>53141552</v>
      </c>
      <c r="B11121" s="9" t="s">
        <v>17686</v>
      </c>
      <c r="C11121" s="9" t="s">
        <v>15545</v>
      </c>
      <c r="D11121" t="s">
        <v>42</v>
      </c>
      <c r="E11121">
        <v>53141483</v>
      </c>
      <c r="F11121">
        <v>53141552</v>
      </c>
      <c r="G11121" s="9" t="s">
        <v>43</v>
      </c>
      <c r="H11121" s="9">
        <v>24</v>
      </c>
      <c r="I11121" s="9" t="s">
        <v>17687</v>
      </c>
      <c r="K11121" t="s">
        <v>97</v>
      </c>
      <c r="L11121" t="s">
        <v>17689</v>
      </c>
    </row>
    <row r="11122" spans="1:12" x14ac:dyDescent="0.25">
      <c r="A11122">
        <v>53151548</v>
      </c>
      <c r="B11122" s="9" t="s">
        <v>17690</v>
      </c>
      <c r="C11122" s="9" t="s">
        <v>15545</v>
      </c>
      <c r="D11122" t="s">
        <v>42</v>
      </c>
      <c r="E11122">
        <v>53150751</v>
      </c>
      <c r="F11122">
        <v>53151548</v>
      </c>
      <c r="G11122" s="9" t="s">
        <v>43</v>
      </c>
      <c r="H11122" s="9">
        <v>24</v>
      </c>
    </row>
    <row r="11123" spans="1:12" x14ac:dyDescent="0.25">
      <c r="A11123">
        <v>53154469</v>
      </c>
      <c r="B11123" s="9" t="s">
        <v>17691</v>
      </c>
      <c r="C11123" s="9" t="s">
        <v>15545</v>
      </c>
      <c r="D11123" t="s">
        <v>42</v>
      </c>
      <c r="E11123">
        <v>53154197</v>
      </c>
      <c r="F11123">
        <v>53154469</v>
      </c>
      <c r="G11123" s="9" t="s">
        <v>43</v>
      </c>
      <c r="H11123" s="9" t="s">
        <v>47</v>
      </c>
    </row>
    <row r="11124" spans="1:12" x14ac:dyDescent="0.25">
      <c r="A11124">
        <v>53204903</v>
      </c>
      <c r="B11124" s="9" t="s">
        <v>17692</v>
      </c>
      <c r="C11124" s="9" t="s">
        <v>15545</v>
      </c>
      <c r="D11124" t="s">
        <v>42</v>
      </c>
      <c r="E11124">
        <v>53204383</v>
      </c>
      <c r="F11124">
        <v>53204903</v>
      </c>
      <c r="G11124" s="9" t="s">
        <v>43</v>
      </c>
      <c r="H11124" s="9">
        <v>24</v>
      </c>
      <c r="J11124" s="9" t="s">
        <v>17693</v>
      </c>
    </row>
    <row r="11125" spans="1:12" x14ac:dyDescent="0.25">
      <c r="A11125">
        <v>53209305</v>
      </c>
      <c r="B11125" s="9" t="s">
        <v>17694</v>
      </c>
      <c r="C11125" s="9" t="s">
        <v>15545</v>
      </c>
      <c r="D11125" t="s">
        <v>42</v>
      </c>
      <c r="E11125">
        <v>53209128</v>
      </c>
      <c r="F11125">
        <v>53209305</v>
      </c>
      <c r="G11125" s="9" t="s">
        <v>54</v>
      </c>
      <c r="H11125" s="9">
        <v>24</v>
      </c>
    </row>
    <row r="11126" spans="1:12" x14ac:dyDescent="0.25">
      <c r="A11126">
        <v>53226896</v>
      </c>
      <c r="B11126" s="9" t="s">
        <v>17695</v>
      </c>
      <c r="C11126" s="9" t="s">
        <v>15545</v>
      </c>
      <c r="D11126" t="s">
        <v>42</v>
      </c>
      <c r="E11126">
        <v>53225288</v>
      </c>
      <c r="F11126">
        <v>53226896</v>
      </c>
      <c r="G11126" s="9" t="s">
        <v>54</v>
      </c>
      <c r="H11126" s="9" t="s">
        <v>47</v>
      </c>
    </row>
    <row r="11127" spans="1:12" x14ac:dyDescent="0.25">
      <c r="A11127">
        <v>53229159</v>
      </c>
      <c r="B11127" s="9" t="s">
        <v>17696</v>
      </c>
      <c r="C11127" s="9" t="s">
        <v>15545</v>
      </c>
      <c r="D11127" t="s">
        <v>42</v>
      </c>
      <c r="E11127">
        <v>53228670</v>
      </c>
      <c r="F11127">
        <v>53229159</v>
      </c>
      <c r="G11127" s="9" t="s">
        <v>43</v>
      </c>
      <c r="H11127" s="9">
        <v>24</v>
      </c>
      <c r="J11127" s="9" t="s">
        <v>17697</v>
      </c>
    </row>
    <row r="11128" spans="1:12" x14ac:dyDescent="0.25">
      <c r="A11128">
        <v>53233370</v>
      </c>
      <c r="B11128" s="9" t="s">
        <v>17698</v>
      </c>
      <c r="C11128" s="9" t="s">
        <v>15545</v>
      </c>
      <c r="D11128" t="s">
        <v>42</v>
      </c>
      <c r="E11128">
        <v>53232952</v>
      </c>
      <c r="F11128">
        <v>53233370</v>
      </c>
      <c r="G11128" s="9" t="s">
        <v>43</v>
      </c>
      <c r="H11128" s="9" t="s">
        <v>47</v>
      </c>
      <c r="I11128" s="9" t="s">
        <v>17699</v>
      </c>
    </row>
    <row r="11129" spans="1:12" x14ac:dyDescent="0.25">
      <c r="A11129">
        <v>53236646</v>
      </c>
      <c r="B11129" s="9" t="s">
        <v>17700</v>
      </c>
      <c r="C11129" s="9" t="s">
        <v>15545</v>
      </c>
      <c r="D11129" t="s">
        <v>42</v>
      </c>
      <c r="E11129">
        <v>53236304</v>
      </c>
      <c r="F11129">
        <v>53236646</v>
      </c>
      <c r="G11129" s="9" t="s">
        <v>43</v>
      </c>
      <c r="H11129" s="9">
        <v>24</v>
      </c>
    </row>
    <row r="11130" spans="1:12" x14ac:dyDescent="0.25">
      <c r="A11130">
        <v>53245793</v>
      </c>
      <c r="B11130" s="9" t="s">
        <v>17701</v>
      </c>
      <c r="C11130" s="9" t="s">
        <v>15545</v>
      </c>
      <c r="D11130" t="s">
        <v>42</v>
      </c>
      <c r="E11130">
        <v>53245468</v>
      </c>
      <c r="F11130">
        <v>53245793</v>
      </c>
      <c r="G11130" s="9" t="s">
        <v>51</v>
      </c>
      <c r="H11130" s="9" t="s">
        <v>47</v>
      </c>
    </row>
    <row r="11131" spans="1:12" x14ac:dyDescent="0.25">
      <c r="A11131">
        <v>53248927</v>
      </c>
      <c r="B11131" s="9" t="s">
        <v>17702</v>
      </c>
      <c r="C11131" s="9" t="s">
        <v>15545</v>
      </c>
      <c r="D11131" t="s">
        <v>42</v>
      </c>
      <c r="E11131">
        <v>53248664</v>
      </c>
      <c r="F11131">
        <v>53248927</v>
      </c>
      <c r="G11131" s="9" t="s">
        <v>43</v>
      </c>
      <c r="H11131" s="9">
        <v>24</v>
      </c>
    </row>
    <row r="11132" spans="1:12" x14ac:dyDescent="0.25">
      <c r="A11132">
        <v>53279172</v>
      </c>
      <c r="B11132" s="9" t="s">
        <v>17703</v>
      </c>
      <c r="C11132" s="9" t="s">
        <v>15545</v>
      </c>
      <c r="D11132" t="s">
        <v>42</v>
      </c>
      <c r="E11132">
        <v>53278738</v>
      </c>
      <c r="F11132">
        <v>53279172</v>
      </c>
      <c r="G11132" s="9" t="s">
        <v>43</v>
      </c>
      <c r="H11132" s="9">
        <v>24</v>
      </c>
      <c r="J11132" s="9" t="s">
        <v>17704</v>
      </c>
    </row>
    <row r="11133" spans="1:12" x14ac:dyDescent="0.25">
      <c r="A11133">
        <v>53279984</v>
      </c>
      <c r="B11133" s="9" t="s">
        <v>17705</v>
      </c>
      <c r="C11133" s="9" t="s">
        <v>15545</v>
      </c>
      <c r="D11133" t="s">
        <v>42</v>
      </c>
      <c r="E11133">
        <v>53279743</v>
      </c>
      <c r="F11133">
        <v>53279984</v>
      </c>
      <c r="G11133" s="9" t="s">
        <v>43</v>
      </c>
      <c r="H11133" s="9">
        <v>24</v>
      </c>
      <c r="J11133" s="9" t="s">
        <v>17704</v>
      </c>
      <c r="K11133" t="s">
        <v>119</v>
      </c>
      <c r="L11133" t="s">
        <v>17706</v>
      </c>
    </row>
    <row r="11134" spans="1:12" x14ac:dyDescent="0.25">
      <c r="A11134">
        <v>53281162</v>
      </c>
      <c r="B11134" s="9" t="s">
        <v>17707</v>
      </c>
      <c r="C11134" s="9" t="s">
        <v>15545</v>
      </c>
      <c r="D11134" t="s">
        <v>42</v>
      </c>
      <c r="E11134">
        <v>53280757</v>
      </c>
      <c r="F11134">
        <v>53281162</v>
      </c>
      <c r="G11134" s="9" t="s">
        <v>43</v>
      </c>
      <c r="H11134" s="9">
        <v>24</v>
      </c>
    </row>
    <row r="11135" spans="1:12" x14ac:dyDescent="0.25">
      <c r="A11135">
        <v>53286755</v>
      </c>
      <c r="B11135" s="9" t="s">
        <v>17708</v>
      </c>
      <c r="C11135" s="9" t="s">
        <v>15545</v>
      </c>
      <c r="D11135" t="s">
        <v>42</v>
      </c>
      <c r="E11135">
        <v>53286490</v>
      </c>
      <c r="F11135">
        <v>53286755</v>
      </c>
      <c r="G11135" s="9" t="s">
        <v>43</v>
      </c>
      <c r="H11135" s="9">
        <v>24</v>
      </c>
    </row>
    <row r="11136" spans="1:12" x14ac:dyDescent="0.25">
      <c r="A11136">
        <v>53305839</v>
      </c>
      <c r="B11136" s="9" t="s">
        <v>17709</v>
      </c>
      <c r="C11136" s="9" t="s">
        <v>15545</v>
      </c>
      <c r="D11136" t="s">
        <v>42</v>
      </c>
      <c r="E11136">
        <v>53305401</v>
      </c>
      <c r="F11136">
        <v>53305839</v>
      </c>
      <c r="G11136" s="9" t="s">
        <v>43</v>
      </c>
      <c r="H11136" s="9">
        <v>24</v>
      </c>
      <c r="J11136" s="9" t="s">
        <v>17710</v>
      </c>
      <c r="K11136" t="s">
        <v>135</v>
      </c>
      <c r="L11136" t="s">
        <v>17711</v>
      </c>
    </row>
    <row r="11137" spans="1:12" x14ac:dyDescent="0.25">
      <c r="A11137">
        <v>53321789</v>
      </c>
      <c r="B11137" s="9" t="s">
        <v>17712</v>
      </c>
      <c r="C11137" s="9" t="s">
        <v>15545</v>
      </c>
      <c r="D11137" t="s">
        <v>42</v>
      </c>
      <c r="E11137">
        <v>53320889</v>
      </c>
      <c r="F11137">
        <v>53321789</v>
      </c>
      <c r="G11137" s="9" t="s">
        <v>43</v>
      </c>
      <c r="H11137" s="9">
        <v>24</v>
      </c>
    </row>
    <row r="11138" spans="1:12" x14ac:dyDescent="0.25">
      <c r="A11138">
        <v>53337156</v>
      </c>
      <c r="B11138" s="9" t="s">
        <v>17713</v>
      </c>
      <c r="C11138" s="9" t="s">
        <v>15545</v>
      </c>
      <c r="D11138" t="s">
        <v>42</v>
      </c>
      <c r="E11138">
        <v>53337002</v>
      </c>
      <c r="F11138">
        <v>53337156</v>
      </c>
      <c r="G11138" s="9" t="s">
        <v>43</v>
      </c>
      <c r="H11138" s="9">
        <v>24</v>
      </c>
      <c r="K11138" t="s">
        <v>44</v>
      </c>
      <c r="L11138" t="s">
        <v>17714</v>
      </c>
    </row>
    <row r="11139" spans="1:12" x14ac:dyDescent="0.25">
      <c r="A11139">
        <v>53337745</v>
      </c>
      <c r="B11139" s="9" t="s">
        <v>17715</v>
      </c>
      <c r="C11139" s="9" t="s">
        <v>15545</v>
      </c>
      <c r="D11139" t="s">
        <v>42</v>
      </c>
      <c r="E11139">
        <v>53337412</v>
      </c>
      <c r="F11139">
        <v>53337745</v>
      </c>
      <c r="G11139" s="9" t="s">
        <v>51</v>
      </c>
      <c r="H11139" s="9">
        <v>24</v>
      </c>
      <c r="K11139" t="s">
        <v>147</v>
      </c>
      <c r="L11139" t="s">
        <v>17716</v>
      </c>
    </row>
    <row r="11140" spans="1:12" x14ac:dyDescent="0.25">
      <c r="A11140">
        <v>53340086</v>
      </c>
      <c r="B11140" s="9" t="s">
        <v>17717</v>
      </c>
      <c r="C11140" s="9" t="s">
        <v>15545</v>
      </c>
      <c r="D11140" t="s">
        <v>42</v>
      </c>
      <c r="E11140">
        <v>53339802</v>
      </c>
      <c r="F11140">
        <v>53340086</v>
      </c>
      <c r="G11140" s="9" t="s">
        <v>43</v>
      </c>
      <c r="H11140" s="9">
        <v>24</v>
      </c>
      <c r="K11140" t="s">
        <v>44</v>
      </c>
      <c r="L11140" t="s">
        <v>17718</v>
      </c>
    </row>
    <row r="11141" spans="1:12" x14ac:dyDescent="0.25">
      <c r="A11141">
        <v>53348600</v>
      </c>
      <c r="B11141" s="9" t="s">
        <v>17719</v>
      </c>
      <c r="C11141" s="9" t="s">
        <v>15545</v>
      </c>
      <c r="D11141" t="s">
        <v>42</v>
      </c>
      <c r="E11141">
        <v>53346842</v>
      </c>
      <c r="F11141">
        <v>53348600</v>
      </c>
      <c r="G11141" s="9" t="s">
        <v>54</v>
      </c>
      <c r="H11141" s="9" t="s">
        <v>47</v>
      </c>
    </row>
    <row r="11142" spans="1:12" x14ac:dyDescent="0.25">
      <c r="A11142">
        <v>53351320</v>
      </c>
      <c r="B11142" s="9" t="s">
        <v>17720</v>
      </c>
      <c r="C11142" s="9" t="s">
        <v>15545</v>
      </c>
      <c r="D11142" t="s">
        <v>42</v>
      </c>
      <c r="E11142">
        <v>53350921</v>
      </c>
      <c r="F11142">
        <v>53351320</v>
      </c>
      <c r="G11142" s="9" t="s">
        <v>54</v>
      </c>
      <c r="H11142" s="9" t="s">
        <v>47</v>
      </c>
    </row>
    <row r="11143" spans="1:12" x14ac:dyDescent="0.25">
      <c r="A11143">
        <v>53360799</v>
      </c>
      <c r="B11143" s="9" t="s">
        <v>17721</v>
      </c>
      <c r="C11143" s="9" t="s">
        <v>15545</v>
      </c>
      <c r="D11143" t="s">
        <v>42</v>
      </c>
      <c r="E11143">
        <v>53360349</v>
      </c>
      <c r="F11143">
        <v>53360799</v>
      </c>
      <c r="G11143" s="9" t="s">
        <v>43</v>
      </c>
      <c r="H11143" s="9">
        <v>24</v>
      </c>
    </row>
    <row r="11144" spans="1:12" x14ac:dyDescent="0.25">
      <c r="A11144">
        <v>53371625</v>
      </c>
      <c r="B11144" s="9" t="s">
        <v>17722</v>
      </c>
      <c r="C11144" s="9" t="s">
        <v>15545</v>
      </c>
      <c r="D11144" t="s">
        <v>42</v>
      </c>
      <c r="E11144">
        <v>53371313</v>
      </c>
      <c r="F11144">
        <v>53371625</v>
      </c>
      <c r="G11144" s="9" t="s">
        <v>43</v>
      </c>
      <c r="H11144" s="9">
        <v>24</v>
      </c>
    </row>
    <row r="11145" spans="1:12" x14ac:dyDescent="0.25">
      <c r="A11145">
        <v>53437161</v>
      </c>
      <c r="B11145" s="9" t="s">
        <v>17723</v>
      </c>
      <c r="C11145" s="9" t="s">
        <v>15545</v>
      </c>
      <c r="D11145" t="s">
        <v>42</v>
      </c>
      <c r="E11145">
        <v>53436686</v>
      </c>
      <c r="F11145">
        <v>53437161</v>
      </c>
      <c r="G11145" s="9" t="s">
        <v>43</v>
      </c>
      <c r="H11145" s="9">
        <v>24</v>
      </c>
    </row>
    <row r="11146" spans="1:12" x14ac:dyDescent="0.25">
      <c r="A11146">
        <v>53458260</v>
      </c>
      <c r="B11146" s="9" t="s">
        <v>17724</v>
      </c>
      <c r="C11146" s="9" t="s">
        <v>15545</v>
      </c>
      <c r="D11146" t="s">
        <v>42</v>
      </c>
      <c r="E11146">
        <v>53457353</v>
      </c>
      <c r="F11146">
        <v>53458260</v>
      </c>
      <c r="G11146" s="9" t="s">
        <v>54</v>
      </c>
      <c r="H11146" s="9" t="s">
        <v>47</v>
      </c>
    </row>
    <row r="11147" spans="1:12" x14ac:dyDescent="0.25">
      <c r="A11147">
        <v>53470093</v>
      </c>
      <c r="B11147" s="9" t="s">
        <v>17725</v>
      </c>
      <c r="C11147" s="9" t="s">
        <v>15545</v>
      </c>
      <c r="D11147" t="s">
        <v>42</v>
      </c>
      <c r="E11147">
        <v>53469725</v>
      </c>
      <c r="F11147">
        <v>53470093</v>
      </c>
      <c r="G11147" s="9" t="s">
        <v>51</v>
      </c>
      <c r="H11147" s="9">
        <v>24</v>
      </c>
    </row>
    <row r="11148" spans="1:12" x14ac:dyDescent="0.25">
      <c r="A11148">
        <v>53471234</v>
      </c>
      <c r="B11148" s="9" t="s">
        <v>17726</v>
      </c>
      <c r="C11148" s="9" t="s">
        <v>15545</v>
      </c>
      <c r="D11148" t="s">
        <v>42</v>
      </c>
      <c r="E11148">
        <v>53470744</v>
      </c>
      <c r="F11148">
        <v>53471234</v>
      </c>
      <c r="G11148" s="9" t="s">
        <v>43</v>
      </c>
      <c r="H11148" s="9">
        <v>24</v>
      </c>
      <c r="I11148" s="9" t="s">
        <v>17727</v>
      </c>
    </row>
    <row r="11149" spans="1:12" x14ac:dyDescent="0.25">
      <c r="A11149">
        <v>53513230</v>
      </c>
      <c r="B11149" s="9" t="s">
        <v>17728</v>
      </c>
      <c r="C11149" s="9" t="s">
        <v>15545</v>
      </c>
      <c r="D11149" t="s">
        <v>42</v>
      </c>
      <c r="E11149">
        <v>53512881</v>
      </c>
      <c r="F11149">
        <v>53513230</v>
      </c>
      <c r="G11149" s="9" t="s">
        <v>43</v>
      </c>
      <c r="H11149" s="9">
        <v>24</v>
      </c>
    </row>
    <row r="11150" spans="1:12" x14ac:dyDescent="0.25">
      <c r="A11150">
        <v>53513678</v>
      </c>
      <c r="B11150" s="9" t="s">
        <v>17729</v>
      </c>
      <c r="C11150" s="9" t="s">
        <v>15545</v>
      </c>
      <c r="D11150" t="s">
        <v>42</v>
      </c>
      <c r="E11150">
        <v>53513343</v>
      </c>
      <c r="F11150">
        <v>53513678</v>
      </c>
      <c r="G11150" s="9" t="s">
        <v>43</v>
      </c>
      <c r="H11150" s="9">
        <v>24</v>
      </c>
      <c r="K11150" t="s">
        <v>48</v>
      </c>
      <c r="L11150" t="s">
        <v>17730</v>
      </c>
    </row>
    <row r="11151" spans="1:12" x14ac:dyDescent="0.25">
      <c r="A11151">
        <v>53514899</v>
      </c>
      <c r="B11151" s="9" t="s">
        <v>17731</v>
      </c>
      <c r="C11151" s="9" t="s">
        <v>15545</v>
      </c>
      <c r="D11151" t="s">
        <v>42</v>
      </c>
      <c r="E11151">
        <v>53514401</v>
      </c>
      <c r="F11151">
        <v>53514899</v>
      </c>
      <c r="G11151" s="9" t="s">
        <v>43</v>
      </c>
      <c r="H11151" s="9">
        <v>24</v>
      </c>
    </row>
    <row r="11152" spans="1:12" x14ac:dyDescent="0.25">
      <c r="A11152">
        <v>53538779</v>
      </c>
      <c r="B11152" s="9" t="s">
        <v>17732</v>
      </c>
      <c r="C11152" s="9" t="s">
        <v>15545</v>
      </c>
      <c r="D11152" t="s">
        <v>42</v>
      </c>
      <c r="E11152">
        <v>53538620</v>
      </c>
      <c r="F11152">
        <v>53538779</v>
      </c>
      <c r="G11152" s="9" t="s">
        <v>51</v>
      </c>
      <c r="H11152" s="9">
        <v>24</v>
      </c>
      <c r="K11152" t="s">
        <v>97</v>
      </c>
      <c r="L11152" t="s">
        <v>17733</v>
      </c>
    </row>
    <row r="11153" spans="1:12" x14ac:dyDescent="0.25">
      <c r="A11153">
        <v>53551461</v>
      </c>
      <c r="B11153" s="9" t="s">
        <v>17734</v>
      </c>
      <c r="C11153" s="9" t="s">
        <v>15545</v>
      </c>
      <c r="D11153" t="s">
        <v>42</v>
      </c>
      <c r="E11153">
        <v>53550994</v>
      </c>
      <c r="F11153">
        <v>53551461</v>
      </c>
      <c r="G11153" s="9" t="s">
        <v>43</v>
      </c>
      <c r="H11153" s="9">
        <v>24</v>
      </c>
      <c r="K11153" t="s">
        <v>48</v>
      </c>
      <c r="L11153" t="s">
        <v>17735</v>
      </c>
    </row>
    <row r="11154" spans="1:12" x14ac:dyDescent="0.25">
      <c r="A11154">
        <v>53581413</v>
      </c>
      <c r="B11154" s="9" t="s">
        <v>17736</v>
      </c>
      <c r="C11154" s="9" t="s">
        <v>15545</v>
      </c>
      <c r="D11154" t="s">
        <v>42</v>
      </c>
      <c r="E11154">
        <v>53581047</v>
      </c>
      <c r="F11154">
        <v>53581413</v>
      </c>
      <c r="G11154" s="9" t="s">
        <v>43</v>
      </c>
      <c r="H11154" s="9">
        <v>24</v>
      </c>
    </row>
    <row r="11155" spans="1:12" x14ac:dyDescent="0.25">
      <c r="A11155">
        <v>53583832</v>
      </c>
      <c r="B11155" s="9" t="s">
        <v>17737</v>
      </c>
      <c r="C11155" s="9" t="s">
        <v>15545</v>
      </c>
      <c r="D11155" t="s">
        <v>42</v>
      </c>
      <c r="E11155">
        <v>53583691</v>
      </c>
      <c r="F11155">
        <v>53583832</v>
      </c>
      <c r="G11155" s="9" t="s">
        <v>51</v>
      </c>
      <c r="H11155" s="9" t="s">
        <v>47</v>
      </c>
    </row>
    <row r="11156" spans="1:12" x14ac:dyDescent="0.25">
      <c r="A11156">
        <v>53591757</v>
      </c>
      <c r="B11156" s="9" t="s">
        <v>17738</v>
      </c>
      <c r="C11156" s="9" t="s">
        <v>15545</v>
      </c>
      <c r="D11156" t="s">
        <v>42</v>
      </c>
      <c r="E11156">
        <v>53591360</v>
      </c>
      <c r="F11156">
        <v>53591757</v>
      </c>
      <c r="G11156" s="9" t="s">
        <v>43</v>
      </c>
      <c r="H11156" s="9">
        <v>24</v>
      </c>
      <c r="J11156" s="9" t="s">
        <v>17739</v>
      </c>
      <c r="K11156" t="s">
        <v>119</v>
      </c>
      <c r="L11156" t="s">
        <v>17740</v>
      </c>
    </row>
    <row r="11157" spans="1:12" x14ac:dyDescent="0.25">
      <c r="A11157">
        <v>53604122</v>
      </c>
      <c r="B11157" s="9" t="s">
        <v>17741</v>
      </c>
      <c r="C11157" s="9" t="s">
        <v>15545</v>
      </c>
      <c r="D11157" t="s">
        <v>42</v>
      </c>
      <c r="E11157">
        <v>53603780</v>
      </c>
      <c r="F11157">
        <v>53604122</v>
      </c>
      <c r="G11157" s="9" t="s">
        <v>43</v>
      </c>
      <c r="H11157" s="9">
        <v>24</v>
      </c>
    </row>
    <row r="11158" spans="1:12" x14ac:dyDescent="0.25">
      <c r="A11158">
        <v>53605895</v>
      </c>
      <c r="B11158" s="9" t="s">
        <v>17742</v>
      </c>
      <c r="C11158" s="9" t="s">
        <v>15545</v>
      </c>
      <c r="D11158" t="s">
        <v>42</v>
      </c>
      <c r="E11158">
        <v>53605325</v>
      </c>
      <c r="F11158">
        <v>53605895</v>
      </c>
      <c r="G11158" s="9" t="s">
        <v>43</v>
      </c>
      <c r="H11158" s="9">
        <v>24</v>
      </c>
      <c r="K11158" t="s">
        <v>97</v>
      </c>
      <c r="L11158" t="s">
        <v>17743</v>
      </c>
    </row>
    <row r="11159" spans="1:12" x14ac:dyDescent="0.25">
      <c r="A11159">
        <v>53611889</v>
      </c>
      <c r="B11159" s="9" t="s">
        <v>17744</v>
      </c>
      <c r="C11159" s="9" t="s">
        <v>15545</v>
      </c>
      <c r="D11159" t="s">
        <v>42</v>
      </c>
      <c r="E11159">
        <v>53611405</v>
      </c>
      <c r="F11159">
        <v>53611889</v>
      </c>
      <c r="G11159" s="9" t="s">
        <v>43</v>
      </c>
      <c r="H11159" s="9">
        <v>24</v>
      </c>
    </row>
    <row r="11160" spans="1:12" x14ac:dyDescent="0.25">
      <c r="A11160">
        <v>53646717</v>
      </c>
      <c r="B11160" s="9" t="s">
        <v>17745</v>
      </c>
      <c r="C11160" s="9" t="s">
        <v>15545</v>
      </c>
      <c r="D11160" t="s">
        <v>42</v>
      </c>
      <c r="E11160">
        <v>53646449</v>
      </c>
      <c r="F11160">
        <v>53646717</v>
      </c>
      <c r="G11160" s="9" t="s">
        <v>43</v>
      </c>
      <c r="H11160" s="9">
        <v>24</v>
      </c>
    </row>
    <row r="11161" spans="1:12" x14ac:dyDescent="0.25">
      <c r="A11161">
        <v>53647359</v>
      </c>
      <c r="B11161" s="9" t="s">
        <v>17746</v>
      </c>
      <c r="C11161" s="9" t="s">
        <v>15545</v>
      </c>
      <c r="D11161" t="s">
        <v>42</v>
      </c>
      <c r="E11161">
        <v>53647097</v>
      </c>
      <c r="F11161">
        <v>53647359</v>
      </c>
      <c r="G11161" s="9" t="s">
        <v>43</v>
      </c>
      <c r="H11161" s="9">
        <v>24</v>
      </c>
    </row>
    <row r="11162" spans="1:12" x14ac:dyDescent="0.25">
      <c r="A11162">
        <v>53662062</v>
      </c>
      <c r="B11162" s="9" t="s">
        <v>17747</v>
      </c>
      <c r="C11162" s="9" t="s">
        <v>15545</v>
      </c>
      <c r="D11162" t="s">
        <v>42</v>
      </c>
      <c r="E11162">
        <v>53660903</v>
      </c>
      <c r="F11162">
        <v>53662062</v>
      </c>
      <c r="G11162" s="9" t="s">
        <v>54</v>
      </c>
      <c r="H11162" s="9">
        <v>22</v>
      </c>
      <c r="I11162" s="9" t="s">
        <v>17748</v>
      </c>
    </row>
    <row r="11163" spans="1:12" x14ac:dyDescent="0.25">
      <c r="A11163">
        <v>53664201</v>
      </c>
      <c r="B11163" s="9" t="s">
        <v>17749</v>
      </c>
      <c r="C11163" s="9" t="s">
        <v>15545</v>
      </c>
      <c r="D11163" t="s">
        <v>42</v>
      </c>
      <c r="E11163">
        <v>53663326</v>
      </c>
      <c r="F11163">
        <v>53664201</v>
      </c>
      <c r="G11163" s="9" t="s">
        <v>43</v>
      </c>
      <c r="H11163" s="9">
        <v>22</v>
      </c>
      <c r="I11163" s="9" t="s">
        <v>17748</v>
      </c>
    </row>
    <row r="11164" spans="1:12" x14ac:dyDescent="0.25">
      <c r="A11164">
        <v>53666393</v>
      </c>
      <c r="B11164" s="9" t="s">
        <v>17750</v>
      </c>
      <c r="C11164" s="9" t="s">
        <v>15545</v>
      </c>
      <c r="D11164" t="s">
        <v>42</v>
      </c>
      <c r="E11164">
        <v>53666176</v>
      </c>
      <c r="F11164">
        <v>53666393</v>
      </c>
      <c r="G11164" s="9" t="s">
        <v>43</v>
      </c>
      <c r="H11164" s="9">
        <v>24</v>
      </c>
      <c r="K11164" t="s">
        <v>384</v>
      </c>
      <c r="L11164" t="s">
        <v>17751</v>
      </c>
    </row>
    <row r="11165" spans="1:12" x14ac:dyDescent="0.25">
      <c r="A11165">
        <v>53671157</v>
      </c>
      <c r="B11165" s="9" t="s">
        <v>17752</v>
      </c>
      <c r="C11165" s="9" t="s">
        <v>15545</v>
      </c>
      <c r="D11165" t="s">
        <v>42</v>
      </c>
      <c r="E11165">
        <v>53670732</v>
      </c>
      <c r="F11165">
        <v>53671157</v>
      </c>
      <c r="G11165" s="9" t="s">
        <v>43</v>
      </c>
      <c r="H11165" s="9">
        <v>24</v>
      </c>
      <c r="I11165" s="9" t="s">
        <v>17753</v>
      </c>
    </row>
    <row r="11166" spans="1:12" x14ac:dyDescent="0.25">
      <c r="A11166">
        <v>53704279</v>
      </c>
      <c r="B11166" s="9" t="s">
        <v>17754</v>
      </c>
      <c r="C11166" s="9" t="s">
        <v>15545</v>
      </c>
      <c r="D11166" t="s">
        <v>42</v>
      </c>
      <c r="E11166">
        <v>53703658</v>
      </c>
      <c r="F11166">
        <v>53704279</v>
      </c>
      <c r="G11166" s="9" t="s">
        <v>43</v>
      </c>
      <c r="H11166" s="9">
        <v>24</v>
      </c>
      <c r="K11166" t="s">
        <v>74</v>
      </c>
      <c r="L11166" t="s">
        <v>17755</v>
      </c>
    </row>
    <row r="11167" spans="1:12" x14ac:dyDescent="0.25">
      <c r="A11167">
        <v>53704279</v>
      </c>
      <c r="B11167" s="9" t="s">
        <v>17754</v>
      </c>
      <c r="C11167" s="9" t="s">
        <v>15545</v>
      </c>
      <c r="D11167" t="s">
        <v>42</v>
      </c>
      <c r="E11167">
        <v>53703658</v>
      </c>
      <c r="F11167">
        <v>53704279</v>
      </c>
      <c r="G11167" s="9" t="s">
        <v>43</v>
      </c>
      <c r="H11167" s="9">
        <v>24</v>
      </c>
      <c r="K11167" t="s">
        <v>133</v>
      </c>
      <c r="L11167" t="s">
        <v>17756</v>
      </c>
    </row>
    <row r="11168" spans="1:12" x14ac:dyDescent="0.25">
      <c r="A11168">
        <v>53711991</v>
      </c>
      <c r="B11168" s="9" t="s">
        <v>17757</v>
      </c>
      <c r="C11168" s="9" t="s">
        <v>15545</v>
      </c>
      <c r="D11168" t="s">
        <v>42</v>
      </c>
      <c r="E11168">
        <v>53711730</v>
      </c>
      <c r="F11168">
        <v>53711991</v>
      </c>
      <c r="G11168" s="9" t="s">
        <v>43</v>
      </c>
      <c r="H11168" s="9">
        <v>24</v>
      </c>
      <c r="J11168" s="9" t="s">
        <v>17758</v>
      </c>
      <c r="K11168" t="s">
        <v>384</v>
      </c>
      <c r="L11168" t="s">
        <v>17759</v>
      </c>
    </row>
    <row r="11169" spans="1:12" x14ac:dyDescent="0.25">
      <c r="A11169">
        <v>53726586</v>
      </c>
      <c r="B11169" s="9" t="s">
        <v>17760</v>
      </c>
      <c r="C11169" s="9" t="s">
        <v>15545</v>
      </c>
      <c r="D11169" t="s">
        <v>42</v>
      </c>
      <c r="E11169">
        <v>53725766</v>
      </c>
      <c r="F11169">
        <v>53726586</v>
      </c>
      <c r="G11169" s="9" t="s">
        <v>51</v>
      </c>
      <c r="H11169" s="9" t="s">
        <v>47</v>
      </c>
      <c r="I11169" s="9" t="s">
        <v>17761</v>
      </c>
    </row>
    <row r="11170" spans="1:12" x14ac:dyDescent="0.25">
      <c r="A11170">
        <v>53726586</v>
      </c>
      <c r="B11170" s="9" t="s">
        <v>17760</v>
      </c>
      <c r="C11170" s="9" t="s">
        <v>15545</v>
      </c>
      <c r="D11170" t="s">
        <v>42</v>
      </c>
      <c r="E11170">
        <v>53725766</v>
      </c>
      <c r="F11170">
        <v>53726586</v>
      </c>
      <c r="G11170" s="9" t="s">
        <v>51</v>
      </c>
      <c r="H11170" s="9" t="s">
        <v>47</v>
      </c>
      <c r="I11170" s="9" t="s">
        <v>17762</v>
      </c>
    </row>
    <row r="11171" spans="1:12" x14ac:dyDescent="0.25">
      <c r="A11171">
        <v>53733116</v>
      </c>
      <c r="B11171" s="9" t="s">
        <v>17763</v>
      </c>
      <c r="C11171" s="9" t="s">
        <v>15545</v>
      </c>
      <c r="D11171" t="s">
        <v>42</v>
      </c>
      <c r="E11171">
        <v>53732812</v>
      </c>
      <c r="F11171">
        <v>53733116</v>
      </c>
      <c r="G11171" s="9" t="s">
        <v>51</v>
      </c>
      <c r="H11171" s="9" t="s">
        <v>47</v>
      </c>
    </row>
    <row r="11172" spans="1:12" x14ac:dyDescent="0.25">
      <c r="A11172">
        <v>53738684</v>
      </c>
      <c r="B11172" s="9" t="s">
        <v>17764</v>
      </c>
      <c r="C11172" s="9" t="s">
        <v>15545</v>
      </c>
      <c r="D11172" t="s">
        <v>42</v>
      </c>
      <c r="E11172">
        <v>53738278</v>
      </c>
      <c r="F11172">
        <v>53738684</v>
      </c>
      <c r="G11172" s="9" t="s">
        <v>43</v>
      </c>
      <c r="H11172" s="9">
        <v>24</v>
      </c>
      <c r="J11172" s="9" t="s">
        <v>17765</v>
      </c>
    </row>
    <row r="11173" spans="1:12" x14ac:dyDescent="0.25">
      <c r="A11173">
        <v>53830622</v>
      </c>
      <c r="B11173" s="9" t="s">
        <v>17766</v>
      </c>
      <c r="C11173" s="9" t="s">
        <v>15545</v>
      </c>
      <c r="D11173" t="s">
        <v>42</v>
      </c>
      <c r="E11173">
        <v>53829797</v>
      </c>
      <c r="F11173">
        <v>53830622</v>
      </c>
      <c r="G11173" s="9" t="s">
        <v>43</v>
      </c>
      <c r="H11173" s="9">
        <v>24</v>
      </c>
    </row>
    <row r="11174" spans="1:12" x14ac:dyDescent="0.25">
      <c r="A11174">
        <v>53831625</v>
      </c>
      <c r="B11174" s="9" t="s">
        <v>17767</v>
      </c>
      <c r="C11174" s="9" t="s">
        <v>15545</v>
      </c>
      <c r="D11174" t="s">
        <v>42</v>
      </c>
      <c r="E11174">
        <v>53830992</v>
      </c>
      <c r="F11174">
        <v>53831625</v>
      </c>
      <c r="G11174" s="9" t="s">
        <v>43</v>
      </c>
      <c r="H11174" s="9">
        <v>24</v>
      </c>
      <c r="K11174" t="s">
        <v>264</v>
      </c>
      <c r="L11174" t="s">
        <v>17768</v>
      </c>
    </row>
    <row r="11175" spans="1:12" x14ac:dyDescent="0.25">
      <c r="A11175">
        <v>53839948</v>
      </c>
      <c r="B11175" s="9" t="s">
        <v>17769</v>
      </c>
      <c r="C11175" s="9" t="s">
        <v>15545</v>
      </c>
      <c r="D11175" t="s">
        <v>42</v>
      </c>
      <c r="E11175">
        <v>53839210</v>
      </c>
      <c r="F11175">
        <v>53839948</v>
      </c>
      <c r="G11175" s="9" t="s">
        <v>43</v>
      </c>
      <c r="H11175" s="9">
        <v>24</v>
      </c>
      <c r="I11175" s="9" t="s">
        <v>17770</v>
      </c>
    </row>
    <row r="11176" spans="1:12" x14ac:dyDescent="0.25">
      <c r="A11176">
        <v>53841217</v>
      </c>
      <c r="B11176" s="9" t="s">
        <v>17771</v>
      </c>
      <c r="C11176" s="9" t="s">
        <v>15545</v>
      </c>
      <c r="D11176" t="s">
        <v>42</v>
      </c>
      <c r="E11176">
        <v>53840611</v>
      </c>
      <c r="F11176">
        <v>53841217</v>
      </c>
      <c r="G11176" s="9" t="s">
        <v>43</v>
      </c>
      <c r="H11176" s="9">
        <v>24</v>
      </c>
      <c r="I11176" s="9" t="s">
        <v>17770</v>
      </c>
    </row>
    <row r="11177" spans="1:12" x14ac:dyDescent="0.25">
      <c r="A11177">
        <v>53841979</v>
      </c>
      <c r="B11177" s="9" t="s">
        <v>17772</v>
      </c>
      <c r="C11177" s="9" t="s">
        <v>15545</v>
      </c>
      <c r="D11177" t="s">
        <v>42</v>
      </c>
      <c r="E11177">
        <v>53841715</v>
      </c>
      <c r="F11177">
        <v>53841979</v>
      </c>
      <c r="G11177" s="9" t="s">
        <v>43</v>
      </c>
      <c r="H11177" s="9">
        <v>24</v>
      </c>
      <c r="J11177" s="9" t="s">
        <v>17773</v>
      </c>
      <c r="L11177" t="s">
        <v>17774</v>
      </c>
    </row>
    <row r="11178" spans="1:12" x14ac:dyDescent="0.25">
      <c r="A11178">
        <v>53844336</v>
      </c>
      <c r="B11178" s="9" t="s">
        <v>17775</v>
      </c>
      <c r="C11178" s="9" t="s">
        <v>15545</v>
      </c>
      <c r="D11178" t="s">
        <v>42</v>
      </c>
      <c r="E11178">
        <v>53843638</v>
      </c>
      <c r="F11178">
        <v>53844336</v>
      </c>
      <c r="G11178" s="9" t="s">
        <v>43</v>
      </c>
      <c r="H11178" s="9">
        <v>24</v>
      </c>
    </row>
    <row r="11179" spans="1:12" x14ac:dyDescent="0.25">
      <c r="A11179">
        <v>53866758</v>
      </c>
      <c r="B11179" s="9" t="s">
        <v>17776</v>
      </c>
      <c r="C11179" s="9" t="s">
        <v>15545</v>
      </c>
      <c r="D11179" t="s">
        <v>42</v>
      </c>
      <c r="E11179">
        <v>53865159</v>
      </c>
      <c r="F11179">
        <v>53866758</v>
      </c>
      <c r="G11179" s="9" t="s">
        <v>51</v>
      </c>
      <c r="H11179" s="9" t="s">
        <v>47</v>
      </c>
      <c r="I11179" s="9" t="s">
        <v>17777</v>
      </c>
    </row>
    <row r="11180" spans="1:12" x14ac:dyDescent="0.25">
      <c r="A11180">
        <v>53936466</v>
      </c>
      <c r="B11180" s="9" t="s">
        <v>17778</v>
      </c>
      <c r="C11180" s="9" t="s">
        <v>15545</v>
      </c>
      <c r="D11180" t="s">
        <v>42</v>
      </c>
      <c r="E11180">
        <v>53935906</v>
      </c>
      <c r="F11180">
        <v>53936466</v>
      </c>
      <c r="G11180" s="9" t="s">
        <v>43</v>
      </c>
      <c r="H11180" s="9">
        <v>24</v>
      </c>
      <c r="K11180" t="s">
        <v>48</v>
      </c>
      <c r="L11180" t="s">
        <v>17779</v>
      </c>
    </row>
    <row r="11181" spans="1:12" x14ac:dyDescent="0.25">
      <c r="A11181">
        <v>53943272</v>
      </c>
      <c r="B11181" s="9" t="s">
        <v>17780</v>
      </c>
      <c r="C11181" s="9" t="s">
        <v>15545</v>
      </c>
      <c r="D11181" t="s">
        <v>42</v>
      </c>
      <c r="E11181">
        <v>53942548</v>
      </c>
      <c r="F11181">
        <v>53943272</v>
      </c>
      <c r="G11181" s="9" t="s">
        <v>43</v>
      </c>
      <c r="H11181" s="9">
        <v>24</v>
      </c>
    </row>
    <row r="11182" spans="1:12" x14ac:dyDescent="0.25">
      <c r="A11182">
        <v>53943957</v>
      </c>
      <c r="B11182" s="9" t="s">
        <v>17781</v>
      </c>
      <c r="C11182" s="9" t="s">
        <v>15545</v>
      </c>
      <c r="D11182" t="s">
        <v>42</v>
      </c>
      <c r="E11182">
        <v>53943656</v>
      </c>
      <c r="F11182">
        <v>53943957</v>
      </c>
      <c r="G11182" s="9" t="s">
        <v>43</v>
      </c>
      <c r="H11182" s="9">
        <v>24</v>
      </c>
      <c r="K11182" t="s">
        <v>150</v>
      </c>
      <c r="L11182" t="s">
        <v>17782</v>
      </c>
    </row>
    <row r="11183" spans="1:12" x14ac:dyDescent="0.25">
      <c r="A11183">
        <v>53966781</v>
      </c>
      <c r="B11183" s="9" t="s">
        <v>17783</v>
      </c>
      <c r="C11183" s="9" t="s">
        <v>15545</v>
      </c>
      <c r="D11183" t="s">
        <v>42</v>
      </c>
      <c r="E11183">
        <v>53965319</v>
      </c>
      <c r="F11183">
        <v>53966781</v>
      </c>
      <c r="G11183" s="9" t="s">
        <v>43</v>
      </c>
      <c r="H11183" s="9">
        <v>24</v>
      </c>
    </row>
    <row r="11184" spans="1:12" x14ac:dyDescent="0.25">
      <c r="A11184">
        <v>53975082</v>
      </c>
      <c r="B11184" s="9" t="s">
        <v>17784</v>
      </c>
      <c r="C11184" s="9" t="s">
        <v>15545</v>
      </c>
      <c r="D11184" t="s">
        <v>42</v>
      </c>
      <c r="E11184">
        <v>53974776</v>
      </c>
      <c r="F11184">
        <v>53975082</v>
      </c>
      <c r="G11184" s="9" t="s">
        <v>43</v>
      </c>
      <c r="H11184" s="9">
        <v>24</v>
      </c>
      <c r="J11184" s="9" t="s">
        <v>17785</v>
      </c>
      <c r="K11184" t="s">
        <v>3081</v>
      </c>
      <c r="L11184" t="s">
        <v>17786</v>
      </c>
    </row>
    <row r="11185" spans="1:12" x14ac:dyDescent="0.25">
      <c r="A11185">
        <v>53990883</v>
      </c>
      <c r="B11185" s="9" t="s">
        <v>17787</v>
      </c>
      <c r="C11185" s="9" t="s">
        <v>15545</v>
      </c>
      <c r="D11185" t="s">
        <v>42</v>
      </c>
      <c r="E11185">
        <v>53989690</v>
      </c>
      <c r="F11185">
        <v>53990883</v>
      </c>
      <c r="G11185" s="9" t="s">
        <v>43</v>
      </c>
      <c r="H11185" s="9">
        <v>24</v>
      </c>
    </row>
    <row r="11186" spans="1:12" x14ac:dyDescent="0.25">
      <c r="A11186">
        <v>53999821</v>
      </c>
      <c r="B11186" s="9" t="s">
        <v>17788</v>
      </c>
      <c r="C11186" s="9" t="s">
        <v>15545</v>
      </c>
      <c r="D11186" t="s">
        <v>42</v>
      </c>
      <c r="E11186">
        <v>53999410</v>
      </c>
      <c r="F11186">
        <v>53999821</v>
      </c>
      <c r="G11186" s="9" t="s">
        <v>43</v>
      </c>
      <c r="H11186" s="9">
        <v>24</v>
      </c>
      <c r="K11186" t="s">
        <v>133</v>
      </c>
      <c r="L11186" t="s">
        <v>17789</v>
      </c>
    </row>
    <row r="11187" spans="1:12" x14ac:dyDescent="0.25">
      <c r="A11187">
        <v>54003778</v>
      </c>
      <c r="B11187" s="9" t="s">
        <v>17790</v>
      </c>
      <c r="C11187" s="9" t="s">
        <v>15545</v>
      </c>
      <c r="D11187" t="s">
        <v>42</v>
      </c>
      <c r="E11187">
        <v>54003260</v>
      </c>
      <c r="F11187">
        <v>54003778</v>
      </c>
      <c r="G11187" s="9" t="s">
        <v>43</v>
      </c>
      <c r="H11187" s="9" t="s">
        <v>47</v>
      </c>
    </row>
    <row r="11188" spans="1:12" x14ac:dyDescent="0.25">
      <c r="A11188">
        <v>54008215</v>
      </c>
      <c r="B11188" s="9" t="s">
        <v>17791</v>
      </c>
      <c r="C11188" s="9" t="s">
        <v>15545</v>
      </c>
      <c r="D11188" t="s">
        <v>42</v>
      </c>
      <c r="E11188">
        <v>54006835</v>
      </c>
      <c r="F11188">
        <v>54008215</v>
      </c>
      <c r="G11188" s="9" t="s">
        <v>54</v>
      </c>
      <c r="H11188" s="9" t="s">
        <v>47</v>
      </c>
      <c r="I11188" s="9" t="s">
        <v>17792</v>
      </c>
    </row>
    <row r="11189" spans="1:12" x14ac:dyDescent="0.25">
      <c r="A11189">
        <v>54010102</v>
      </c>
      <c r="B11189" s="9" t="s">
        <v>17793</v>
      </c>
      <c r="C11189" s="9" t="s">
        <v>15545</v>
      </c>
      <c r="D11189" t="s">
        <v>42</v>
      </c>
      <c r="E11189">
        <v>54009824</v>
      </c>
      <c r="F11189">
        <v>54010102</v>
      </c>
      <c r="G11189" s="9" t="s">
        <v>51</v>
      </c>
      <c r="H11189" s="9">
        <v>24</v>
      </c>
      <c r="I11189" s="9" t="s">
        <v>17792</v>
      </c>
    </row>
    <row r="11190" spans="1:12" x14ac:dyDescent="0.25">
      <c r="A11190">
        <v>54011854</v>
      </c>
      <c r="B11190" s="9" t="s">
        <v>17794</v>
      </c>
      <c r="C11190" s="9" t="s">
        <v>15545</v>
      </c>
      <c r="D11190" t="s">
        <v>42</v>
      </c>
      <c r="E11190">
        <v>54011000</v>
      </c>
      <c r="F11190">
        <v>54011854</v>
      </c>
      <c r="G11190" s="9" t="s">
        <v>43</v>
      </c>
      <c r="H11190" s="9">
        <v>24</v>
      </c>
      <c r="I11190" s="9" t="s">
        <v>17792</v>
      </c>
    </row>
    <row r="11191" spans="1:12" x14ac:dyDescent="0.25">
      <c r="A11191">
        <v>54014445</v>
      </c>
      <c r="B11191" s="9" t="s">
        <v>17795</v>
      </c>
      <c r="C11191" s="9" t="s">
        <v>15545</v>
      </c>
      <c r="D11191" t="s">
        <v>42</v>
      </c>
      <c r="E11191">
        <v>54014113</v>
      </c>
      <c r="F11191">
        <v>54014445</v>
      </c>
      <c r="G11191" s="9" t="s">
        <v>43</v>
      </c>
      <c r="H11191" s="9">
        <v>24</v>
      </c>
      <c r="J11191" s="9" t="s">
        <v>17796</v>
      </c>
      <c r="K11191" t="s">
        <v>78</v>
      </c>
      <c r="L11191" t="s">
        <v>17797</v>
      </c>
    </row>
    <row r="11192" spans="1:12" x14ac:dyDescent="0.25">
      <c r="A11192">
        <v>54015014</v>
      </c>
      <c r="B11192" s="9" t="s">
        <v>17798</v>
      </c>
      <c r="C11192" s="9" t="s">
        <v>15545</v>
      </c>
      <c r="D11192" t="s">
        <v>42</v>
      </c>
      <c r="E11192">
        <v>54014833</v>
      </c>
      <c r="F11192">
        <v>54015014</v>
      </c>
      <c r="G11192" s="9" t="s">
        <v>51</v>
      </c>
      <c r="H11192" s="9">
        <v>24</v>
      </c>
    </row>
    <row r="11193" spans="1:12" x14ac:dyDescent="0.25">
      <c r="A11193">
        <v>54054196</v>
      </c>
      <c r="B11193" s="9" t="s">
        <v>17799</v>
      </c>
      <c r="C11193" s="9" t="s">
        <v>15545</v>
      </c>
      <c r="D11193" t="s">
        <v>42</v>
      </c>
      <c r="E11193">
        <v>54053525</v>
      </c>
      <c r="F11193">
        <v>54054196</v>
      </c>
      <c r="G11193" s="9" t="s">
        <v>54</v>
      </c>
      <c r="H11193" s="9" t="s">
        <v>47</v>
      </c>
    </row>
    <row r="11194" spans="1:12" x14ac:dyDescent="0.25">
      <c r="A11194">
        <v>54077152</v>
      </c>
      <c r="B11194" s="9" t="s">
        <v>17800</v>
      </c>
      <c r="C11194" s="9" t="s">
        <v>15545</v>
      </c>
      <c r="D11194" t="s">
        <v>42</v>
      </c>
      <c r="E11194">
        <v>54076696</v>
      </c>
      <c r="F11194">
        <v>54077152</v>
      </c>
      <c r="G11194" s="9" t="s">
        <v>43</v>
      </c>
      <c r="H11194" s="9">
        <v>24</v>
      </c>
      <c r="J11194" s="9" t="s">
        <v>17801</v>
      </c>
      <c r="L11194" t="s">
        <v>17802</v>
      </c>
    </row>
    <row r="11195" spans="1:12" x14ac:dyDescent="0.25">
      <c r="A11195">
        <v>54080240</v>
      </c>
      <c r="B11195" s="9" t="s">
        <v>17803</v>
      </c>
      <c r="C11195" s="9" t="s">
        <v>15545</v>
      </c>
      <c r="D11195" t="s">
        <v>42</v>
      </c>
      <c r="E11195">
        <v>54079816</v>
      </c>
      <c r="F11195">
        <v>54080240</v>
      </c>
      <c r="G11195" s="9" t="s">
        <v>43</v>
      </c>
      <c r="H11195" s="9">
        <v>23</v>
      </c>
      <c r="K11195" t="s">
        <v>93</v>
      </c>
      <c r="L11195" t="s">
        <v>17804</v>
      </c>
    </row>
    <row r="11196" spans="1:12" x14ac:dyDescent="0.25">
      <c r="A11196">
        <v>54080923</v>
      </c>
      <c r="B11196" s="9" t="s">
        <v>17805</v>
      </c>
      <c r="C11196" s="9" t="s">
        <v>15545</v>
      </c>
      <c r="D11196" t="s">
        <v>42</v>
      </c>
      <c r="E11196">
        <v>54080321</v>
      </c>
      <c r="F11196">
        <v>54080923</v>
      </c>
      <c r="G11196" s="9" t="s">
        <v>43</v>
      </c>
      <c r="H11196" s="9">
        <v>24</v>
      </c>
      <c r="K11196" t="s">
        <v>384</v>
      </c>
      <c r="L11196" t="s">
        <v>17806</v>
      </c>
    </row>
    <row r="11197" spans="1:12" x14ac:dyDescent="0.25">
      <c r="A11197">
        <v>54083527</v>
      </c>
      <c r="B11197" s="9" t="s">
        <v>17807</v>
      </c>
      <c r="C11197" s="9" t="s">
        <v>15545</v>
      </c>
      <c r="D11197" t="s">
        <v>42</v>
      </c>
      <c r="E11197">
        <v>54083338</v>
      </c>
      <c r="F11197">
        <v>54083527</v>
      </c>
      <c r="G11197" s="9" t="s">
        <v>51</v>
      </c>
      <c r="H11197" s="9">
        <v>24</v>
      </c>
      <c r="K11197" t="s">
        <v>119</v>
      </c>
      <c r="L11197" t="s">
        <v>17808</v>
      </c>
    </row>
    <row r="11198" spans="1:12" x14ac:dyDescent="0.25">
      <c r="A11198">
        <v>54083527</v>
      </c>
      <c r="B11198" s="9" t="s">
        <v>17807</v>
      </c>
      <c r="C11198" s="9" t="s">
        <v>15545</v>
      </c>
      <c r="D11198" t="s">
        <v>42</v>
      </c>
      <c r="E11198">
        <v>54083338</v>
      </c>
      <c r="F11198">
        <v>54083527</v>
      </c>
      <c r="G11198" s="9" t="s">
        <v>51</v>
      </c>
      <c r="H11198" s="9">
        <v>24</v>
      </c>
      <c r="K11198" t="s">
        <v>150</v>
      </c>
      <c r="L11198" t="s">
        <v>17809</v>
      </c>
    </row>
    <row r="11199" spans="1:12" x14ac:dyDescent="0.25">
      <c r="A11199">
        <v>54093177</v>
      </c>
      <c r="B11199" s="9" t="s">
        <v>17810</v>
      </c>
      <c r="C11199" s="9" t="s">
        <v>15545</v>
      </c>
      <c r="D11199" t="s">
        <v>42</v>
      </c>
      <c r="E11199">
        <v>54092844</v>
      </c>
      <c r="F11199">
        <v>54093177</v>
      </c>
      <c r="G11199" s="9" t="s">
        <v>43</v>
      </c>
      <c r="H11199" s="9">
        <v>24</v>
      </c>
    </row>
    <row r="11200" spans="1:12" x14ac:dyDescent="0.25">
      <c r="A11200">
        <v>54093454</v>
      </c>
      <c r="B11200" s="9" t="s">
        <v>17811</v>
      </c>
      <c r="C11200" s="9" t="s">
        <v>15545</v>
      </c>
      <c r="D11200" t="s">
        <v>42</v>
      </c>
      <c r="E11200">
        <v>54093356</v>
      </c>
      <c r="F11200">
        <v>54093454</v>
      </c>
      <c r="G11200" s="9" t="s">
        <v>54</v>
      </c>
      <c r="H11200" s="9">
        <v>24</v>
      </c>
    </row>
    <row r="11201" spans="1:12" x14ac:dyDescent="0.25">
      <c r="A11201">
        <v>54099111</v>
      </c>
      <c r="B11201" s="9" t="s">
        <v>17812</v>
      </c>
      <c r="C11201" s="9" t="s">
        <v>15545</v>
      </c>
      <c r="D11201" t="s">
        <v>42</v>
      </c>
      <c r="E11201">
        <v>54098416</v>
      </c>
      <c r="F11201">
        <v>54099111</v>
      </c>
      <c r="G11201" s="9" t="s">
        <v>43</v>
      </c>
      <c r="H11201" s="9">
        <v>24</v>
      </c>
      <c r="J11201" s="9" t="s">
        <v>17813</v>
      </c>
    </row>
    <row r="11202" spans="1:12" x14ac:dyDescent="0.25">
      <c r="A11202">
        <v>54104882</v>
      </c>
      <c r="B11202" s="9" t="s">
        <v>17814</v>
      </c>
      <c r="C11202" s="9" t="s">
        <v>15545</v>
      </c>
      <c r="D11202" t="s">
        <v>42</v>
      </c>
      <c r="E11202">
        <v>54104359</v>
      </c>
      <c r="F11202">
        <v>54104882</v>
      </c>
      <c r="G11202" s="9" t="s">
        <v>51</v>
      </c>
      <c r="H11202" s="9" t="s">
        <v>47</v>
      </c>
      <c r="I11202" s="9" t="s">
        <v>17815</v>
      </c>
    </row>
    <row r="11203" spans="1:12" x14ac:dyDescent="0.25">
      <c r="A11203">
        <v>54110683</v>
      </c>
      <c r="B11203" s="9" t="s">
        <v>17816</v>
      </c>
      <c r="C11203" s="9" t="s">
        <v>15545</v>
      </c>
      <c r="D11203" t="s">
        <v>42</v>
      </c>
      <c r="E11203">
        <v>54110367</v>
      </c>
      <c r="F11203">
        <v>54110683</v>
      </c>
      <c r="G11203" s="9" t="s">
        <v>43</v>
      </c>
      <c r="H11203" s="9">
        <v>23</v>
      </c>
    </row>
    <row r="11204" spans="1:12" x14ac:dyDescent="0.25">
      <c r="A11204">
        <v>54121306</v>
      </c>
      <c r="B11204" s="9" t="s">
        <v>17817</v>
      </c>
      <c r="C11204" s="9" t="s">
        <v>15545</v>
      </c>
      <c r="D11204" t="s">
        <v>42</v>
      </c>
      <c r="E11204">
        <v>54121043</v>
      </c>
      <c r="F11204">
        <v>54121306</v>
      </c>
      <c r="G11204" s="9" t="s">
        <v>43</v>
      </c>
      <c r="H11204" s="9">
        <v>23</v>
      </c>
      <c r="J11204" s="9" t="s">
        <v>17818</v>
      </c>
    </row>
    <row r="11205" spans="1:12" x14ac:dyDescent="0.25">
      <c r="A11205">
        <v>54137919</v>
      </c>
      <c r="B11205" s="9" t="s">
        <v>17819</v>
      </c>
      <c r="C11205" s="9" t="s">
        <v>15545</v>
      </c>
      <c r="D11205" t="s">
        <v>42</v>
      </c>
      <c r="E11205">
        <v>54137442</v>
      </c>
      <c r="F11205">
        <v>54137919</v>
      </c>
      <c r="G11205" s="9" t="s">
        <v>43</v>
      </c>
      <c r="H11205" s="9">
        <v>24</v>
      </c>
      <c r="J11205" s="9" t="s">
        <v>17820</v>
      </c>
    </row>
    <row r="11206" spans="1:12" x14ac:dyDescent="0.25">
      <c r="A11206">
        <v>54139025</v>
      </c>
      <c r="B11206" s="9" t="s">
        <v>17821</v>
      </c>
      <c r="C11206" s="9" t="s">
        <v>15545</v>
      </c>
      <c r="D11206" t="s">
        <v>42</v>
      </c>
      <c r="E11206">
        <v>54138911</v>
      </c>
      <c r="F11206">
        <v>54139025</v>
      </c>
      <c r="G11206" s="9" t="s">
        <v>43</v>
      </c>
      <c r="H11206" s="9">
        <v>24</v>
      </c>
      <c r="I11206" s="9" t="s">
        <v>17822</v>
      </c>
    </row>
    <row r="11207" spans="1:12" x14ac:dyDescent="0.25">
      <c r="A11207">
        <v>54148757</v>
      </c>
      <c r="B11207" s="9" t="s">
        <v>17823</v>
      </c>
      <c r="C11207" s="9" t="s">
        <v>15545</v>
      </c>
      <c r="D11207" t="s">
        <v>42</v>
      </c>
      <c r="E11207">
        <v>54148496</v>
      </c>
      <c r="F11207">
        <v>54148757</v>
      </c>
      <c r="G11207" s="9" t="s">
        <v>51</v>
      </c>
      <c r="H11207" s="9">
        <v>24</v>
      </c>
    </row>
    <row r="11208" spans="1:12" x14ac:dyDescent="0.25">
      <c r="A11208">
        <v>54155034</v>
      </c>
      <c r="B11208" s="9" t="s">
        <v>17824</v>
      </c>
      <c r="C11208" s="9" t="s">
        <v>15545</v>
      </c>
      <c r="D11208" t="s">
        <v>42</v>
      </c>
      <c r="E11208">
        <v>54154633</v>
      </c>
      <c r="F11208">
        <v>54155034</v>
      </c>
      <c r="G11208" s="9" t="s">
        <v>43</v>
      </c>
      <c r="H11208" s="9">
        <v>24</v>
      </c>
      <c r="I11208" s="9" t="s">
        <v>17825</v>
      </c>
    </row>
    <row r="11209" spans="1:12" x14ac:dyDescent="0.25">
      <c r="A11209">
        <v>54213489</v>
      </c>
      <c r="B11209" s="9" t="s">
        <v>17826</v>
      </c>
      <c r="C11209" s="9" t="s">
        <v>15545</v>
      </c>
      <c r="D11209" t="s">
        <v>42</v>
      </c>
      <c r="E11209">
        <v>54212814</v>
      </c>
      <c r="F11209">
        <v>54213489</v>
      </c>
      <c r="G11209" s="9" t="s">
        <v>43</v>
      </c>
      <c r="H11209" s="9">
        <v>24</v>
      </c>
    </row>
    <row r="11210" spans="1:12" x14ac:dyDescent="0.25">
      <c r="A11210">
        <v>54312197</v>
      </c>
      <c r="B11210" s="9" t="s">
        <v>17827</v>
      </c>
      <c r="C11210" s="9" t="s">
        <v>15545</v>
      </c>
      <c r="D11210" t="s">
        <v>42</v>
      </c>
      <c r="E11210">
        <v>54312007</v>
      </c>
      <c r="F11210">
        <v>54312197</v>
      </c>
      <c r="G11210" s="9" t="s">
        <v>51</v>
      </c>
      <c r="H11210" s="9" t="s">
        <v>47</v>
      </c>
      <c r="K11210" t="s">
        <v>44</v>
      </c>
      <c r="L11210" t="s">
        <v>17828</v>
      </c>
    </row>
    <row r="11211" spans="1:12" x14ac:dyDescent="0.25">
      <c r="A11211">
        <v>54399343</v>
      </c>
      <c r="B11211" s="9" t="s">
        <v>17829</v>
      </c>
      <c r="C11211" s="9" t="s">
        <v>15545</v>
      </c>
      <c r="D11211" t="s">
        <v>42</v>
      </c>
      <c r="E11211">
        <v>54398412</v>
      </c>
      <c r="F11211">
        <v>54399343</v>
      </c>
      <c r="G11211" s="9" t="s">
        <v>54</v>
      </c>
      <c r="H11211" s="9">
        <v>24</v>
      </c>
    </row>
    <row r="11212" spans="1:12" x14ac:dyDescent="0.25">
      <c r="A11212">
        <v>54417789</v>
      </c>
      <c r="B11212" s="9" t="s">
        <v>17830</v>
      </c>
      <c r="C11212" s="9" t="s">
        <v>15545</v>
      </c>
      <c r="D11212" t="s">
        <v>42</v>
      </c>
      <c r="E11212">
        <v>54416638</v>
      </c>
      <c r="F11212">
        <v>54417789</v>
      </c>
      <c r="G11212" s="9" t="s">
        <v>43</v>
      </c>
      <c r="H11212" s="9">
        <v>24</v>
      </c>
      <c r="J11212" s="9" t="s">
        <v>17831</v>
      </c>
    </row>
    <row r="11213" spans="1:12" x14ac:dyDescent="0.25">
      <c r="A11213">
        <v>54423671</v>
      </c>
      <c r="B11213" s="9" t="s">
        <v>17832</v>
      </c>
      <c r="C11213" s="9" t="s">
        <v>15545</v>
      </c>
      <c r="D11213" t="s">
        <v>42</v>
      </c>
      <c r="E11213">
        <v>54423358</v>
      </c>
      <c r="F11213">
        <v>54423671</v>
      </c>
      <c r="G11213" s="9" t="s">
        <v>51</v>
      </c>
      <c r="H11213" s="9">
        <v>24</v>
      </c>
      <c r="K11213" t="s">
        <v>493</v>
      </c>
      <c r="L11213" t="s">
        <v>17833</v>
      </c>
    </row>
    <row r="11214" spans="1:12" x14ac:dyDescent="0.25">
      <c r="A11214">
        <v>54423671</v>
      </c>
      <c r="B11214" s="9" t="s">
        <v>17832</v>
      </c>
      <c r="C11214" s="9" t="s">
        <v>15545</v>
      </c>
      <c r="D11214" t="s">
        <v>42</v>
      </c>
      <c r="E11214">
        <v>54423358</v>
      </c>
      <c r="F11214">
        <v>54423671</v>
      </c>
      <c r="G11214" s="9" t="s">
        <v>51</v>
      </c>
      <c r="H11214" s="9">
        <v>24</v>
      </c>
      <c r="L11214" t="s">
        <v>17834</v>
      </c>
    </row>
    <row r="11215" spans="1:12" x14ac:dyDescent="0.25">
      <c r="A11215">
        <v>54425437</v>
      </c>
      <c r="B11215" s="9" t="s">
        <v>17835</v>
      </c>
      <c r="C11215" s="9" t="s">
        <v>15545</v>
      </c>
      <c r="D11215" t="s">
        <v>42</v>
      </c>
      <c r="E11215">
        <v>54425265</v>
      </c>
      <c r="F11215">
        <v>54425437</v>
      </c>
      <c r="G11215" s="9" t="s">
        <v>43</v>
      </c>
      <c r="H11215" s="9">
        <v>24</v>
      </c>
    </row>
    <row r="11216" spans="1:12" x14ac:dyDescent="0.25">
      <c r="A11216">
        <v>54430356</v>
      </c>
      <c r="B11216" s="9" t="s">
        <v>17836</v>
      </c>
      <c r="C11216" s="9" t="s">
        <v>15545</v>
      </c>
      <c r="D11216" t="s">
        <v>42</v>
      </c>
      <c r="E11216">
        <v>54430149</v>
      </c>
      <c r="F11216">
        <v>54430356</v>
      </c>
      <c r="G11216" s="9" t="s">
        <v>43</v>
      </c>
      <c r="H11216" s="9">
        <v>24</v>
      </c>
      <c r="J11216" s="9" t="s">
        <v>17837</v>
      </c>
    </row>
    <row r="11217" spans="1:12" x14ac:dyDescent="0.25">
      <c r="A11217">
        <v>54441364</v>
      </c>
      <c r="B11217" s="9" t="s">
        <v>17838</v>
      </c>
      <c r="C11217" s="9" t="s">
        <v>15545</v>
      </c>
      <c r="D11217" t="s">
        <v>42</v>
      </c>
      <c r="E11217">
        <v>54440905</v>
      </c>
      <c r="F11217">
        <v>54441364</v>
      </c>
      <c r="G11217" s="9" t="s">
        <v>43</v>
      </c>
      <c r="H11217" s="9">
        <v>24</v>
      </c>
      <c r="I11217" s="9" t="s">
        <v>17839</v>
      </c>
      <c r="K11217" t="s">
        <v>44</v>
      </c>
      <c r="L11217" t="s">
        <v>17840</v>
      </c>
    </row>
    <row r="11218" spans="1:12" x14ac:dyDescent="0.25">
      <c r="A11218">
        <v>54458513</v>
      </c>
      <c r="B11218" s="9" t="s">
        <v>17841</v>
      </c>
      <c r="C11218" s="9" t="s">
        <v>15545</v>
      </c>
      <c r="D11218" t="s">
        <v>42</v>
      </c>
      <c r="E11218">
        <v>54457885</v>
      </c>
      <c r="F11218">
        <v>54458513</v>
      </c>
      <c r="G11218" s="9" t="s">
        <v>54</v>
      </c>
      <c r="H11218" s="9">
        <v>24</v>
      </c>
    </row>
    <row r="11219" spans="1:12" x14ac:dyDescent="0.25">
      <c r="A11219">
        <v>54468279</v>
      </c>
      <c r="B11219" s="9" t="s">
        <v>17842</v>
      </c>
      <c r="C11219" s="9" t="s">
        <v>15545</v>
      </c>
      <c r="D11219" t="s">
        <v>42</v>
      </c>
      <c r="E11219">
        <v>54468072</v>
      </c>
      <c r="F11219">
        <v>54468279</v>
      </c>
      <c r="G11219" s="9" t="s">
        <v>43</v>
      </c>
      <c r="H11219" s="9">
        <v>23</v>
      </c>
      <c r="J11219" s="9" t="s">
        <v>17843</v>
      </c>
    </row>
    <row r="11220" spans="1:12" x14ac:dyDescent="0.25">
      <c r="A11220">
        <v>54481498</v>
      </c>
      <c r="B11220" s="9" t="s">
        <v>17844</v>
      </c>
      <c r="C11220" s="9" t="s">
        <v>15545</v>
      </c>
      <c r="D11220" t="s">
        <v>42</v>
      </c>
      <c r="E11220">
        <v>54481110</v>
      </c>
      <c r="F11220">
        <v>54481498</v>
      </c>
      <c r="G11220" s="9" t="s">
        <v>51</v>
      </c>
      <c r="H11220" s="9">
        <v>24</v>
      </c>
      <c r="J11220" s="9" t="s">
        <v>17845</v>
      </c>
    </row>
    <row r="11221" spans="1:12" x14ac:dyDescent="0.25">
      <c r="A11221">
        <v>54482418</v>
      </c>
      <c r="B11221" s="9" t="s">
        <v>17846</v>
      </c>
      <c r="C11221" s="9" t="s">
        <v>15545</v>
      </c>
      <c r="D11221" t="s">
        <v>42</v>
      </c>
      <c r="E11221">
        <v>54482085</v>
      </c>
      <c r="F11221">
        <v>54482418</v>
      </c>
      <c r="G11221" s="9" t="s">
        <v>43</v>
      </c>
      <c r="H11221" s="9">
        <v>24</v>
      </c>
      <c r="J11221" s="9" t="s">
        <v>17847</v>
      </c>
    </row>
    <row r="11222" spans="1:12" x14ac:dyDescent="0.25">
      <c r="A11222">
        <v>54482418</v>
      </c>
      <c r="B11222" s="9" t="s">
        <v>17846</v>
      </c>
      <c r="C11222" s="9" t="s">
        <v>15545</v>
      </c>
      <c r="D11222" t="s">
        <v>42</v>
      </c>
      <c r="E11222">
        <v>54482085</v>
      </c>
      <c r="F11222">
        <v>54482418</v>
      </c>
      <c r="G11222" s="9" t="s">
        <v>43</v>
      </c>
      <c r="H11222" s="9">
        <v>24</v>
      </c>
      <c r="J11222" s="9" t="s">
        <v>17847</v>
      </c>
    </row>
    <row r="11223" spans="1:12" x14ac:dyDescent="0.25">
      <c r="A11223">
        <v>54496398</v>
      </c>
      <c r="B11223" s="9" t="s">
        <v>17848</v>
      </c>
      <c r="C11223" s="9" t="s">
        <v>15545</v>
      </c>
      <c r="D11223" t="s">
        <v>42</v>
      </c>
      <c r="E11223">
        <v>54495524</v>
      </c>
      <c r="F11223">
        <v>54496398</v>
      </c>
      <c r="G11223" s="9" t="s">
        <v>43</v>
      </c>
      <c r="H11223" s="9">
        <v>24</v>
      </c>
      <c r="J11223" s="9" t="s">
        <v>17849</v>
      </c>
    </row>
    <row r="11224" spans="1:12" x14ac:dyDescent="0.25">
      <c r="A11224">
        <v>54498972</v>
      </c>
      <c r="B11224" s="9" t="s">
        <v>17850</v>
      </c>
      <c r="C11224" s="9" t="s">
        <v>15545</v>
      </c>
      <c r="D11224" t="s">
        <v>42</v>
      </c>
      <c r="E11224">
        <v>54498597</v>
      </c>
      <c r="F11224">
        <v>54498972</v>
      </c>
      <c r="G11224" s="9" t="s">
        <v>43</v>
      </c>
      <c r="H11224" s="9">
        <v>24</v>
      </c>
      <c r="K11224" t="s">
        <v>48</v>
      </c>
      <c r="L11224" t="s">
        <v>17851</v>
      </c>
    </row>
    <row r="11225" spans="1:12" x14ac:dyDescent="0.25">
      <c r="A11225">
        <v>54514522</v>
      </c>
      <c r="B11225" s="9" t="s">
        <v>17852</v>
      </c>
      <c r="C11225" s="9" t="s">
        <v>15545</v>
      </c>
      <c r="D11225" t="s">
        <v>42</v>
      </c>
      <c r="E11225">
        <v>54513617</v>
      </c>
      <c r="F11225">
        <v>54514522</v>
      </c>
      <c r="G11225" s="9" t="s">
        <v>43</v>
      </c>
      <c r="H11225" s="9">
        <v>24</v>
      </c>
      <c r="I11225" s="9" t="s">
        <v>17853</v>
      </c>
    </row>
    <row r="11226" spans="1:12" x14ac:dyDescent="0.25">
      <c r="A11226">
        <v>54518786</v>
      </c>
      <c r="B11226" s="9" t="s">
        <v>17854</v>
      </c>
      <c r="C11226" s="9" t="s">
        <v>15545</v>
      </c>
      <c r="D11226" t="s">
        <v>42</v>
      </c>
      <c r="E11226">
        <v>54518070</v>
      </c>
      <c r="F11226">
        <v>54518786</v>
      </c>
      <c r="G11226" s="9" t="s">
        <v>43</v>
      </c>
      <c r="H11226" s="9">
        <v>24</v>
      </c>
      <c r="J11226" s="9" t="s">
        <v>17855</v>
      </c>
    </row>
    <row r="11227" spans="1:12" x14ac:dyDescent="0.25">
      <c r="A11227">
        <v>54532356</v>
      </c>
      <c r="B11227" s="9" t="s">
        <v>17856</v>
      </c>
      <c r="C11227" s="9" t="s">
        <v>15545</v>
      </c>
      <c r="D11227" t="s">
        <v>42</v>
      </c>
      <c r="E11227">
        <v>54531450</v>
      </c>
      <c r="F11227">
        <v>54532356</v>
      </c>
      <c r="G11227" s="9" t="s">
        <v>43</v>
      </c>
      <c r="H11227" s="9">
        <v>24</v>
      </c>
      <c r="K11227" t="s">
        <v>384</v>
      </c>
      <c r="L11227" t="s">
        <v>17857</v>
      </c>
    </row>
    <row r="11228" spans="1:12" x14ac:dyDescent="0.25">
      <c r="A11228">
        <v>54534033</v>
      </c>
      <c r="B11228" s="9" t="s">
        <v>17858</v>
      </c>
      <c r="C11228" s="9" t="s">
        <v>15545</v>
      </c>
      <c r="D11228" t="s">
        <v>42</v>
      </c>
      <c r="E11228">
        <v>54533465</v>
      </c>
      <c r="F11228">
        <v>54534033</v>
      </c>
      <c r="G11228" s="9" t="s">
        <v>43</v>
      </c>
      <c r="H11228" s="9">
        <v>24</v>
      </c>
      <c r="K11228" t="s">
        <v>147</v>
      </c>
      <c r="L11228" t="s">
        <v>17859</v>
      </c>
    </row>
    <row r="11229" spans="1:12" x14ac:dyDescent="0.25">
      <c r="A11229">
        <v>54540115</v>
      </c>
      <c r="B11229" s="9" t="s">
        <v>17860</v>
      </c>
      <c r="C11229" s="9" t="s">
        <v>15545</v>
      </c>
      <c r="D11229" t="s">
        <v>42</v>
      </c>
      <c r="E11229">
        <v>54539816</v>
      </c>
      <c r="F11229">
        <v>54540115</v>
      </c>
      <c r="G11229" s="9" t="s">
        <v>43</v>
      </c>
      <c r="H11229" s="9">
        <v>24</v>
      </c>
      <c r="I11229" s="9" t="s">
        <v>17861</v>
      </c>
    </row>
    <row r="11230" spans="1:12" x14ac:dyDescent="0.25">
      <c r="A11230">
        <v>54545672</v>
      </c>
      <c r="B11230" s="9" t="s">
        <v>17862</v>
      </c>
      <c r="C11230" s="9" t="s">
        <v>15545</v>
      </c>
      <c r="D11230" t="s">
        <v>42</v>
      </c>
      <c r="E11230">
        <v>54545371</v>
      </c>
      <c r="F11230">
        <v>54545672</v>
      </c>
      <c r="G11230" s="9" t="s">
        <v>43</v>
      </c>
      <c r="H11230" s="9">
        <v>24</v>
      </c>
      <c r="K11230" t="s">
        <v>48</v>
      </c>
      <c r="L11230" t="s">
        <v>17863</v>
      </c>
    </row>
    <row r="11231" spans="1:12" x14ac:dyDescent="0.25">
      <c r="A11231">
        <v>54546436</v>
      </c>
      <c r="B11231" s="9" t="s">
        <v>17864</v>
      </c>
      <c r="C11231" s="9" t="s">
        <v>15545</v>
      </c>
      <c r="D11231" t="s">
        <v>42</v>
      </c>
      <c r="E11231">
        <v>54545917</v>
      </c>
      <c r="F11231">
        <v>54546436</v>
      </c>
      <c r="G11231" s="9" t="s">
        <v>43</v>
      </c>
      <c r="H11231" s="9">
        <v>24</v>
      </c>
    </row>
    <row r="11232" spans="1:12" x14ac:dyDescent="0.25">
      <c r="A11232">
        <v>54547191</v>
      </c>
      <c r="B11232" s="9" t="s">
        <v>17865</v>
      </c>
      <c r="C11232" s="9" t="s">
        <v>15545</v>
      </c>
      <c r="D11232" t="s">
        <v>42</v>
      </c>
      <c r="E11232">
        <v>54546843</v>
      </c>
      <c r="F11232">
        <v>54547191</v>
      </c>
      <c r="G11232" s="9" t="s">
        <v>51</v>
      </c>
      <c r="H11232" s="9">
        <v>24</v>
      </c>
    </row>
    <row r="11233" spans="1:12" x14ac:dyDescent="0.25">
      <c r="A11233">
        <v>54548252</v>
      </c>
      <c r="B11233" s="9" t="s">
        <v>17866</v>
      </c>
      <c r="C11233" s="9" t="s">
        <v>15545</v>
      </c>
      <c r="D11233" t="s">
        <v>42</v>
      </c>
      <c r="E11233">
        <v>54547955</v>
      </c>
      <c r="F11233">
        <v>54548252</v>
      </c>
      <c r="G11233" s="9" t="s">
        <v>43</v>
      </c>
      <c r="H11233" s="9">
        <v>24</v>
      </c>
      <c r="K11233" t="s">
        <v>48</v>
      </c>
      <c r="L11233" t="s">
        <v>17867</v>
      </c>
    </row>
    <row r="11234" spans="1:12" x14ac:dyDescent="0.25">
      <c r="A11234">
        <v>54564641</v>
      </c>
      <c r="B11234" s="9" t="s">
        <v>17868</v>
      </c>
      <c r="C11234" s="9" t="s">
        <v>15545</v>
      </c>
      <c r="D11234" t="s">
        <v>42</v>
      </c>
      <c r="E11234">
        <v>54564338</v>
      </c>
      <c r="F11234">
        <v>54564641</v>
      </c>
      <c r="G11234" s="9" t="s">
        <v>43</v>
      </c>
      <c r="H11234" s="9">
        <v>24</v>
      </c>
    </row>
    <row r="11235" spans="1:12" x14ac:dyDescent="0.25">
      <c r="A11235">
        <v>54571184</v>
      </c>
      <c r="B11235" s="9" t="s">
        <v>17869</v>
      </c>
      <c r="C11235" s="9" t="s">
        <v>15545</v>
      </c>
      <c r="D11235" t="s">
        <v>42</v>
      </c>
      <c r="E11235">
        <v>54570903</v>
      </c>
      <c r="F11235">
        <v>54571184</v>
      </c>
      <c r="G11235" s="9" t="s">
        <v>54</v>
      </c>
      <c r="H11235" s="9">
        <v>24</v>
      </c>
    </row>
    <row r="11236" spans="1:12" x14ac:dyDescent="0.25">
      <c r="A11236">
        <v>54748661</v>
      </c>
      <c r="B11236" s="9" t="s">
        <v>17870</v>
      </c>
      <c r="C11236" s="9" t="s">
        <v>15545</v>
      </c>
      <c r="D11236" t="s">
        <v>42</v>
      </c>
      <c r="E11236">
        <v>54748326</v>
      </c>
      <c r="F11236">
        <v>54748661</v>
      </c>
      <c r="G11236" s="9" t="s">
        <v>43</v>
      </c>
      <c r="H11236" s="9">
        <v>24</v>
      </c>
      <c r="K11236" t="s">
        <v>119</v>
      </c>
      <c r="L11236" t="s">
        <v>17871</v>
      </c>
    </row>
    <row r="11237" spans="1:12" x14ac:dyDescent="0.25">
      <c r="A11237">
        <v>54749593</v>
      </c>
      <c r="B11237" s="9" t="s">
        <v>17872</v>
      </c>
      <c r="C11237" s="9" t="s">
        <v>15545</v>
      </c>
      <c r="D11237" t="s">
        <v>42</v>
      </c>
      <c r="E11237">
        <v>54749451</v>
      </c>
      <c r="F11237">
        <v>54749593</v>
      </c>
      <c r="G11237" s="9" t="s">
        <v>51</v>
      </c>
      <c r="H11237" s="9">
        <v>24</v>
      </c>
      <c r="K11237" t="s">
        <v>119</v>
      </c>
      <c r="L11237" t="s">
        <v>17873</v>
      </c>
    </row>
    <row r="11238" spans="1:12" x14ac:dyDescent="0.25">
      <c r="A11238">
        <v>54865488</v>
      </c>
      <c r="B11238" s="9" t="s">
        <v>17874</v>
      </c>
      <c r="C11238" s="9" t="s">
        <v>15545</v>
      </c>
      <c r="D11238" t="s">
        <v>42</v>
      </c>
      <c r="E11238">
        <v>54865036</v>
      </c>
      <c r="F11238">
        <v>54865488</v>
      </c>
      <c r="G11238" s="9" t="s">
        <v>43</v>
      </c>
      <c r="H11238" s="9">
        <v>24</v>
      </c>
      <c r="I11238" s="9" t="s">
        <v>17875</v>
      </c>
    </row>
    <row r="11239" spans="1:12" x14ac:dyDescent="0.25">
      <c r="A11239">
        <v>54871576</v>
      </c>
      <c r="B11239" s="9" t="s">
        <v>17876</v>
      </c>
      <c r="C11239" s="9" t="s">
        <v>15545</v>
      </c>
      <c r="D11239" t="s">
        <v>42</v>
      </c>
      <c r="E11239">
        <v>54870820</v>
      </c>
      <c r="F11239">
        <v>54871576</v>
      </c>
      <c r="G11239" s="9" t="s">
        <v>43</v>
      </c>
      <c r="H11239" s="9">
        <v>24</v>
      </c>
    </row>
    <row r="11240" spans="1:12" x14ac:dyDescent="0.25">
      <c r="A11240">
        <v>54879320</v>
      </c>
      <c r="B11240" s="9" t="s">
        <v>17877</v>
      </c>
      <c r="C11240" s="9" t="s">
        <v>15545</v>
      </c>
      <c r="D11240" t="s">
        <v>42</v>
      </c>
      <c r="E11240">
        <v>54879147</v>
      </c>
      <c r="F11240">
        <v>54879320</v>
      </c>
      <c r="G11240" s="9" t="s">
        <v>51</v>
      </c>
      <c r="H11240" s="9">
        <v>24</v>
      </c>
      <c r="K11240" t="s">
        <v>48</v>
      </c>
      <c r="L11240" t="s">
        <v>17878</v>
      </c>
    </row>
    <row r="11241" spans="1:12" x14ac:dyDescent="0.25">
      <c r="A11241">
        <v>54881366</v>
      </c>
      <c r="B11241" s="9" t="s">
        <v>17879</v>
      </c>
      <c r="C11241" s="9" t="s">
        <v>15545</v>
      </c>
      <c r="D11241" t="s">
        <v>42</v>
      </c>
      <c r="E11241">
        <v>54881077</v>
      </c>
      <c r="F11241">
        <v>54881366</v>
      </c>
      <c r="G11241" s="9" t="s">
        <v>43</v>
      </c>
      <c r="H11241" s="9">
        <v>24</v>
      </c>
      <c r="J11241" s="9" t="s">
        <v>17880</v>
      </c>
    </row>
    <row r="11242" spans="1:12" x14ac:dyDescent="0.25">
      <c r="A11242">
        <v>54882299</v>
      </c>
      <c r="B11242" s="9" t="s">
        <v>17881</v>
      </c>
      <c r="C11242" s="9" t="s">
        <v>15545</v>
      </c>
      <c r="D11242" t="s">
        <v>42</v>
      </c>
      <c r="E11242">
        <v>54881865</v>
      </c>
      <c r="F11242">
        <v>54882299</v>
      </c>
      <c r="G11242" s="9" t="s">
        <v>43</v>
      </c>
      <c r="H11242" s="9">
        <v>24</v>
      </c>
      <c r="J11242" s="9" t="s">
        <v>17880</v>
      </c>
      <c r="K11242" t="s">
        <v>44</v>
      </c>
      <c r="L11242" t="s">
        <v>17882</v>
      </c>
    </row>
    <row r="11243" spans="1:12" x14ac:dyDescent="0.25">
      <c r="A11243">
        <v>54885119</v>
      </c>
      <c r="B11243" s="9" t="s">
        <v>17883</v>
      </c>
      <c r="C11243" s="9" t="s">
        <v>15545</v>
      </c>
      <c r="D11243" t="s">
        <v>42</v>
      </c>
      <c r="E11243">
        <v>54884116</v>
      </c>
      <c r="F11243">
        <v>54885119</v>
      </c>
      <c r="G11243" s="9" t="s">
        <v>43</v>
      </c>
      <c r="H11243" s="9">
        <v>24</v>
      </c>
      <c r="J11243" s="9" t="s">
        <v>17884</v>
      </c>
    </row>
    <row r="11244" spans="1:12" x14ac:dyDescent="0.25">
      <c r="A11244">
        <v>54886438</v>
      </c>
      <c r="B11244" s="9" t="s">
        <v>17885</v>
      </c>
      <c r="C11244" s="9" t="s">
        <v>15545</v>
      </c>
      <c r="D11244" t="s">
        <v>42</v>
      </c>
      <c r="E11244">
        <v>54886176</v>
      </c>
      <c r="F11244">
        <v>54886438</v>
      </c>
      <c r="G11244" s="9" t="s">
        <v>54</v>
      </c>
      <c r="H11244" s="9">
        <v>24</v>
      </c>
      <c r="K11244" t="s">
        <v>48</v>
      </c>
      <c r="L11244" t="s">
        <v>17886</v>
      </c>
    </row>
    <row r="11245" spans="1:12" x14ac:dyDescent="0.25">
      <c r="A11245">
        <v>54913178</v>
      </c>
      <c r="B11245" s="9" t="s">
        <v>17887</v>
      </c>
      <c r="C11245" s="9" t="s">
        <v>15545</v>
      </c>
      <c r="D11245" t="s">
        <v>42</v>
      </c>
      <c r="E11245">
        <v>54912530</v>
      </c>
      <c r="F11245">
        <v>54913178</v>
      </c>
      <c r="G11245" s="9" t="s">
        <v>43</v>
      </c>
      <c r="H11245" s="9">
        <v>24</v>
      </c>
      <c r="K11245" t="s">
        <v>119</v>
      </c>
      <c r="L11245" t="s">
        <v>17888</v>
      </c>
    </row>
    <row r="11246" spans="1:12" x14ac:dyDescent="0.25">
      <c r="A11246">
        <v>54917862</v>
      </c>
      <c r="B11246" s="9" t="s">
        <v>17889</v>
      </c>
      <c r="C11246" s="9" t="s">
        <v>15545</v>
      </c>
      <c r="D11246" t="s">
        <v>42</v>
      </c>
      <c r="E11246">
        <v>54917616</v>
      </c>
      <c r="F11246">
        <v>54917862</v>
      </c>
      <c r="G11246" s="9" t="s">
        <v>43</v>
      </c>
      <c r="H11246" s="9">
        <v>21</v>
      </c>
    </row>
    <row r="11247" spans="1:12" x14ac:dyDescent="0.25">
      <c r="A11247">
        <v>54953148</v>
      </c>
      <c r="B11247" s="9" t="s">
        <v>17890</v>
      </c>
      <c r="C11247" s="9" t="s">
        <v>15545</v>
      </c>
      <c r="D11247" t="s">
        <v>42</v>
      </c>
      <c r="E11247">
        <v>54952191</v>
      </c>
      <c r="F11247">
        <v>54953148</v>
      </c>
      <c r="G11247" s="9" t="s">
        <v>51</v>
      </c>
      <c r="H11247" s="9" t="s">
        <v>47</v>
      </c>
      <c r="I11247" s="9" t="s">
        <v>17891</v>
      </c>
      <c r="J11247" s="9" t="s">
        <v>17892</v>
      </c>
    </row>
    <row r="11248" spans="1:12" x14ac:dyDescent="0.25">
      <c r="A11248">
        <v>54953148</v>
      </c>
      <c r="B11248" s="9" t="s">
        <v>17890</v>
      </c>
      <c r="C11248" s="9" t="s">
        <v>15545</v>
      </c>
      <c r="D11248" t="s">
        <v>42</v>
      </c>
      <c r="E11248">
        <v>54952191</v>
      </c>
      <c r="F11248">
        <v>54953148</v>
      </c>
      <c r="G11248" s="9" t="s">
        <v>51</v>
      </c>
      <c r="H11248" s="9" t="s">
        <v>47</v>
      </c>
      <c r="I11248" s="9" t="s">
        <v>17893</v>
      </c>
      <c r="J11248" s="9" t="s">
        <v>17892</v>
      </c>
    </row>
    <row r="11249" spans="1:12" x14ac:dyDescent="0.25">
      <c r="A11249">
        <v>54959849</v>
      </c>
      <c r="B11249" s="9" t="s">
        <v>17894</v>
      </c>
      <c r="C11249" s="9" t="s">
        <v>15545</v>
      </c>
      <c r="D11249" t="s">
        <v>42</v>
      </c>
      <c r="E11249">
        <v>54959663</v>
      </c>
      <c r="F11249">
        <v>54959849</v>
      </c>
      <c r="G11249" s="9" t="s">
        <v>43</v>
      </c>
      <c r="H11249" s="9">
        <v>24</v>
      </c>
      <c r="J11249" s="9" t="s">
        <v>17895</v>
      </c>
    </row>
    <row r="11250" spans="1:12" x14ac:dyDescent="0.25">
      <c r="A11250">
        <v>54964275</v>
      </c>
      <c r="B11250" s="9" t="s">
        <v>17896</v>
      </c>
      <c r="C11250" s="9" t="s">
        <v>15545</v>
      </c>
      <c r="D11250" t="s">
        <v>42</v>
      </c>
      <c r="E11250">
        <v>54963149</v>
      </c>
      <c r="F11250">
        <v>54964275</v>
      </c>
      <c r="G11250" s="9" t="s">
        <v>43</v>
      </c>
      <c r="H11250" s="9">
        <v>24</v>
      </c>
      <c r="J11250" s="9" t="s">
        <v>17897</v>
      </c>
    </row>
    <row r="11251" spans="1:12" x14ac:dyDescent="0.25">
      <c r="A11251">
        <v>54983539</v>
      </c>
      <c r="B11251" s="9" t="s">
        <v>17898</v>
      </c>
      <c r="C11251" s="9" t="s">
        <v>15545</v>
      </c>
      <c r="D11251" t="s">
        <v>42</v>
      </c>
      <c r="E11251">
        <v>54983294</v>
      </c>
      <c r="F11251">
        <v>54983539</v>
      </c>
      <c r="G11251" s="9" t="s">
        <v>43</v>
      </c>
      <c r="H11251" s="9">
        <v>24</v>
      </c>
    </row>
    <row r="11252" spans="1:12" x14ac:dyDescent="0.25">
      <c r="A11252">
        <v>54988897</v>
      </c>
      <c r="B11252" s="9" t="s">
        <v>17899</v>
      </c>
      <c r="C11252" s="9" t="s">
        <v>15545</v>
      </c>
      <c r="D11252" t="s">
        <v>42</v>
      </c>
      <c r="E11252">
        <v>54987392</v>
      </c>
      <c r="F11252">
        <v>54988897</v>
      </c>
      <c r="G11252" s="9" t="s">
        <v>54</v>
      </c>
      <c r="H11252" s="9" t="s">
        <v>47</v>
      </c>
      <c r="I11252" s="9" t="s">
        <v>17900</v>
      </c>
    </row>
    <row r="11253" spans="1:12" x14ac:dyDescent="0.25">
      <c r="A11253">
        <v>55004617</v>
      </c>
      <c r="B11253" s="9" t="s">
        <v>17901</v>
      </c>
      <c r="C11253" s="9" t="s">
        <v>15545</v>
      </c>
      <c r="D11253" t="s">
        <v>42</v>
      </c>
      <c r="E11253">
        <v>55004043</v>
      </c>
      <c r="F11253">
        <v>55004617</v>
      </c>
      <c r="G11253" s="9" t="s">
        <v>43</v>
      </c>
      <c r="H11253" s="9">
        <v>24</v>
      </c>
      <c r="I11253" s="9" t="s">
        <v>17902</v>
      </c>
    </row>
    <row r="11254" spans="1:12" x14ac:dyDescent="0.25">
      <c r="A11254">
        <v>55030242</v>
      </c>
      <c r="B11254" s="9" t="s">
        <v>17903</v>
      </c>
      <c r="C11254" s="9" t="s">
        <v>15545</v>
      </c>
      <c r="D11254" t="s">
        <v>42</v>
      </c>
      <c r="E11254">
        <v>55029012</v>
      </c>
      <c r="F11254">
        <v>55030242</v>
      </c>
      <c r="G11254" s="9" t="s">
        <v>43</v>
      </c>
      <c r="H11254" s="9">
        <v>24</v>
      </c>
      <c r="J11254" s="9" t="s">
        <v>17904</v>
      </c>
    </row>
    <row r="11255" spans="1:12" x14ac:dyDescent="0.25">
      <c r="A11255">
        <v>55039329</v>
      </c>
      <c r="B11255" s="9" t="s">
        <v>17905</v>
      </c>
      <c r="C11255" s="9" t="s">
        <v>15545</v>
      </c>
      <c r="D11255" t="s">
        <v>42</v>
      </c>
      <c r="E11255">
        <v>55038665</v>
      </c>
      <c r="F11255">
        <v>55039329</v>
      </c>
      <c r="G11255" s="9" t="s">
        <v>43</v>
      </c>
      <c r="H11255" s="9">
        <v>24</v>
      </c>
      <c r="L11255" t="s">
        <v>17906</v>
      </c>
    </row>
    <row r="11256" spans="1:12" x14ac:dyDescent="0.25">
      <c r="A11256">
        <v>55039329</v>
      </c>
      <c r="B11256" s="9" t="s">
        <v>17905</v>
      </c>
      <c r="C11256" s="9" t="s">
        <v>15545</v>
      </c>
      <c r="D11256" t="s">
        <v>42</v>
      </c>
      <c r="E11256">
        <v>55038665</v>
      </c>
      <c r="F11256">
        <v>55039329</v>
      </c>
      <c r="G11256" s="9" t="s">
        <v>43</v>
      </c>
      <c r="H11256" s="9">
        <v>24</v>
      </c>
      <c r="K11256" t="s">
        <v>44</v>
      </c>
      <c r="L11256" t="s">
        <v>17907</v>
      </c>
    </row>
    <row r="11257" spans="1:12" x14ac:dyDescent="0.25">
      <c r="A11257">
        <v>55054637</v>
      </c>
      <c r="B11257" s="9" t="s">
        <v>17908</v>
      </c>
      <c r="C11257" s="9" t="s">
        <v>15545</v>
      </c>
      <c r="D11257" t="s">
        <v>42</v>
      </c>
      <c r="E11257">
        <v>55054461</v>
      </c>
      <c r="F11257">
        <v>55054637</v>
      </c>
      <c r="G11257" s="9" t="s">
        <v>43</v>
      </c>
      <c r="H11257" s="9">
        <v>24</v>
      </c>
      <c r="J11257" s="9" t="s">
        <v>17909</v>
      </c>
    </row>
    <row r="11258" spans="1:12" x14ac:dyDescent="0.25">
      <c r="A11258">
        <v>55055333</v>
      </c>
      <c r="B11258" s="9" t="s">
        <v>17910</v>
      </c>
      <c r="C11258" s="9" t="s">
        <v>15545</v>
      </c>
      <c r="D11258" t="s">
        <v>42</v>
      </c>
      <c r="E11258">
        <v>55055102</v>
      </c>
      <c r="F11258">
        <v>55055333</v>
      </c>
      <c r="G11258" s="9" t="s">
        <v>51</v>
      </c>
      <c r="H11258" s="9">
        <v>24</v>
      </c>
      <c r="J11258" s="9" t="s">
        <v>17909</v>
      </c>
    </row>
    <row r="11259" spans="1:12" x14ac:dyDescent="0.25">
      <c r="A11259">
        <v>55059594</v>
      </c>
      <c r="B11259" s="9" t="s">
        <v>17911</v>
      </c>
      <c r="C11259" s="9" t="s">
        <v>15545</v>
      </c>
      <c r="D11259" t="s">
        <v>42</v>
      </c>
      <c r="E11259">
        <v>55059158</v>
      </c>
      <c r="F11259">
        <v>55059594</v>
      </c>
      <c r="G11259" s="9" t="s">
        <v>54</v>
      </c>
      <c r="H11259" s="9" t="s">
        <v>47</v>
      </c>
      <c r="I11259" s="9" t="s">
        <v>17912</v>
      </c>
      <c r="J11259" s="9" t="s">
        <v>17913</v>
      </c>
    </row>
    <row r="11260" spans="1:12" x14ac:dyDescent="0.25">
      <c r="A11260">
        <v>55073869</v>
      </c>
      <c r="B11260" s="9" t="s">
        <v>17914</v>
      </c>
      <c r="C11260" s="9" t="s">
        <v>15545</v>
      </c>
      <c r="D11260" t="s">
        <v>42</v>
      </c>
      <c r="E11260">
        <v>55073174</v>
      </c>
      <c r="F11260">
        <v>55073869</v>
      </c>
      <c r="G11260" s="9" t="s">
        <v>43</v>
      </c>
      <c r="H11260" s="9">
        <v>24</v>
      </c>
      <c r="I11260" s="9" t="s">
        <v>17915</v>
      </c>
      <c r="K11260" t="s">
        <v>74</v>
      </c>
      <c r="L11260" t="s">
        <v>17916</v>
      </c>
    </row>
    <row r="11261" spans="1:12" x14ac:dyDescent="0.25">
      <c r="A11261">
        <v>55086824</v>
      </c>
      <c r="B11261" s="9" t="s">
        <v>17917</v>
      </c>
      <c r="C11261" s="9" t="s">
        <v>15545</v>
      </c>
      <c r="D11261" t="s">
        <v>42</v>
      </c>
      <c r="E11261">
        <v>55086195</v>
      </c>
      <c r="F11261">
        <v>55086824</v>
      </c>
      <c r="G11261" s="9" t="s">
        <v>43</v>
      </c>
      <c r="H11261" s="9">
        <v>21</v>
      </c>
      <c r="I11261" s="9" t="s">
        <v>17918</v>
      </c>
    </row>
    <row r="11262" spans="1:12" x14ac:dyDescent="0.25">
      <c r="A11262">
        <v>55087905</v>
      </c>
      <c r="B11262" s="9" t="s">
        <v>17919</v>
      </c>
      <c r="C11262" s="9" t="s">
        <v>15545</v>
      </c>
      <c r="D11262" t="s">
        <v>42</v>
      </c>
      <c r="E11262">
        <v>55087295</v>
      </c>
      <c r="F11262">
        <v>55087905</v>
      </c>
      <c r="G11262" s="9" t="s">
        <v>43</v>
      </c>
      <c r="H11262" s="9">
        <v>24</v>
      </c>
      <c r="I11262" s="9" t="s">
        <v>17918</v>
      </c>
    </row>
    <row r="11263" spans="1:12" x14ac:dyDescent="0.25">
      <c r="A11263">
        <v>55098277</v>
      </c>
      <c r="B11263" s="9" t="s">
        <v>17920</v>
      </c>
      <c r="C11263" s="9" t="s">
        <v>15545</v>
      </c>
      <c r="D11263" t="s">
        <v>42</v>
      </c>
      <c r="E11263">
        <v>55098047</v>
      </c>
      <c r="F11263">
        <v>55098277</v>
      </c>
      <c r="G11263" s="9" t="s">
        <v>54</v>
      </c>
      <c r="H11263" s="9">
        <v>24</v>
      </c>
      <c r="I11263" s="9" t="s">
        <v>17921</v>
      </c>
    </row>
    <row r="11264" spans="1:12" x14ac:dyDescent="0.25">
      <c r="A11264">
        <v>55117509</v>
      </c>
      <c r="B11264" s="9" t="s">
        <v>17922</v>
      </c>
      <c r="C11264" s="9" t="s">
        <v>15545</v>
      </c>
      <c r="D11264" t="s">
        <v>42</v>
      </c>
      <c r="E11264">
        <v>55117289</v>
      </c>
      <c r="F11264">
        <v>55117509</v>
      </c>
      <c r="G11264" s="9" t="s">
        <v>54</v>
      </c>
      <c r="H11264" s="9" t="s">
        <v>47</v>
      </c>
      <c r="I11264" s="9" t="s">
        <v>17923</v>
      </c>
    </row>
    <row r="11265" spans="1:12" x14ac:dyDescent="0.25">
      <c r="A11265">
        <v>55118744</v>
      </c>
      <c r="B11265" s="9" t="s">
        <v>17924</v>
      </c>
      <c r="C11265" s="9" t="s">
        <v>15545</v>
      </c>
      <c r="D11265" t="s">
        <v>42</v>
      </c>
      <c r="E11265">
        <v>55118481</v>
      </c>
      <c r="F11265">
        <v>55118744</v>
      </c>
      <c r="G11265" s="9" t="s">
        <v>43</v>
      </c>
      <c r="H11265" s="9">
        <v>24</v>
      </c>
      <c r="J11265" s="9" t="s">
        <v>17925</v>
      </c>
    </row>
    <row r="11266" spans="1:12" x14ac:dyDescent="0.25">
      <c r="A11266">
        <v>55118744</v>
      </c>
      <c r="B11266" s="9" t="s">
        <v>17924</v>
      </c>
      <c r="C11266" s="9" t="s">
        <v>15545</v>
      </c>
      <c r="D11266" t="s">
        <v>42</v>
      </c>
      <c r="E11266">
        <v>55118481</v>
      </c>
      <c r="F11266">
        <v>55118744</v>
      </c>
      <c r="G11266" s="9" t="s">
        <v>43</v>
      </c>
      <c r="H11266" s="9">
        <v>24</v>
      </c>
      <c r="J11266" s="9" t="s">
        <v>17926</v>
      </c>
    </row>
    <row r="11267" spans="1:12" x14ac:dyDescent="0.25">
      <c r="A11267">
        <v>55120442</v>
      </c>
      <c r="B11267" s="9" t="s">
        <v>17927</v>
      </c>
      <c r="C11267" s="9" t="s">
        <v>15545</v>
      </c>
      <c r="D11267" t="s">
        <v>42</v>
      </c>
      <c r="E11267">
        <v>55120296</v>
      </c>
      <c r="F11267">
        <v>55120442</v>
      </c>
      <c r="G11267" s="9" t="s">
        <v>43</v>
      </c>
      <c r="H11267" s="9">
        <v>24</v>
      </c>
      <c r="I11267" s="9" t="s">
        <v>17928</v>
      </c>
      <c r="J11267" s="9" t="s">
        <v>17925</v>
      </c>
    </row>
    <row r="11268" spans="1:12" x14ac:dyDescent="0.25">
      <c r="A11268">
        <v>55136640</v>
      </c>
      <c r="B11268" s="9" t="s">
        <v>17929</v>
      </c>
      <c r="C11268" s="9" t="s">
        <v>15545</v>
      </c>
      <c r="D11268" t="s">
        <v>42</v>
      </c>
      <c r="E11268">
        <v>55136164</v>
      </c>
      <c r="F11268">
        <v>55136640</v>
      </c>
      <c r="G11268" s="9" t="s">
        <v>43</v>
      </c>
      <c r="H11268" s="9">
        <v>24</v>
      </c>
    </row>
    <row r="11269" spans="1:12" x14ac:dyDescent="0.25">
      <c r="A11269">
        <v>55139333</v>
      </c>
      <c r="B11269" s="9" t="s">
        <v>17930</v>
      </c>
      <c r="C11269" s="9" t="s">
        <v>15545</v>
      </c>
      <c r="D11269" t="s">
        <v>42</v>
      </c>
      <c r="E11269">
        <v>55139125</v>
      </c>
      <c r="F11269">
        <v>55139333</v>
      </c>
      <c r="G11269" s="9" t="s">
        <v>43</v>
      </c>
      <c r="H11269" s="9">
        <v>24</v>
      </c>
      <c r="I11269" s="9" t="s">
        <v>17931</v>
      </c>
    </row>
    <row r="11270" spans="1:12" x14ac:dyDescent="0.25">
      <c r="A11270">
        <v>55140323</v>
      </c>
      <c r="B11270" s="9" t="s">
        <v>17932</v>
      </c>
      <c r="C11270" s="9" t="s">
        <v>15545</v>
      </c>
      <c r="D11270" t="s">
        <v>42</v>
      </c>
      <c r="E11270">
        <v>55140063</v>
      </c>
      <c r="F11270">
        <v>55140323</v>
      </c>
      <c r="G11270" s="9" t="s">
        <v>43</v>
      </c>
      <c r="H11270" s="9">
        <v>24</v>
      </c>
      <c r="J11270" s="9" t="s">
        <v>17933</v>
      </c>
    </row>
    <row r="11271" spans="1:12" x14ac:dyDescent="0.25">
      <c r="A11271">
        <v>55147621</v>
      </c>
      <c r="B11271" s="9" t="s">
        <v>17934</v>
      </c>
      <c r="C11271" s="9" t="s">
        <v>15545</v>
      </c>
      <c r="D11271" t="s">
        <v>42</v>
      </c>
      <c r="E11271">
        <v>55146546</v>
      </c>
      <c r="F11271">
        <v>55147621</v>
      </c>
      <c r="G11271" s="9" t="s">
        <v>43</v>
      </c>
      <c r="H11271" s="9">
        <v>24</v>
      </c>
      <c r="J11271" s="9" t="s">
        <v>17935</v>
      </c>
    </row>
    <row r="11272" spans="1:12" x14ac:dyDescent="0.25">
      <c r="A11272">
        <v>55152188</v>
      </c>
      <c r="B11272" s="9" t="s">
        <v>17936</v>
      </c>
      <c r="C11272" s="9" t="s">
        <v>15545</v>
      </c>
      <c r="D11272" t="s">
        <v>42</v>
      </c>
      <c r="E11272">
        <v>55151774</v>
      </c>
      <c r="F11272">
        <v>55152188</v>
      </c>
      <c r="G11272" s="9" t="s">
        <v>43</v>
      </c>
      <c r="H11272" s="9">
        <v>24</v>
      </c>
      <c r="K11272" t="s">
        <v>119</v>
      </c>
      <c r="L11272" t="s">
        <v>17937</v>
      </c>
    </row>
    <row r="11273" spans="1:12" x14ac:dyDescent="0.25">
      <c r="A11273">
        <v>55158528</v>
      </c>
      <c r="B11273" s="9" t="s">
        <v>17938</v>
      </c>
      <c r="C11273" s="9" t="s">
        <v>15545</v>
      </c>
      <c r="D11273" t="s">
        <v>42</v>
      </c>
      <c r="E11273">
        <v>55157779</v>
      </c>
      <c r="F11273">
        <v>55158528</v>
      </c>
      <c r="G11273" s="9" t="s">
        <v>43</v>
      </c>
      <c r="H11273" s="9">
        <v>24</v>
      </c>
    </row>
    <row r="11274" spans="1:12" x14ac:dyDescent="0.25">
      <c r="A11274">
        <v>55164805</v>
      </c>
      <c r="B11274" s="9" t="s">
        <v>17939</v>
      </c>
      <c r="C11274" s="9" t="s">
        <v>15545</v>
      </c>
      <c r="D11274" t="s">
        <v>42</v>
      </c>
      <c r="E11274">
        <v>55163460</v>
      </c>
      <c r="F11274">
        <v>55164805</v>
      </c>
      <c r="G11274" s="9" t="s">
        <v>43</v>
      </c>
      <c r="H11274" s="9">
        <v>24</v>
      </c>
      <c r="J11274" s="9" t="s">
        <v>17940</v>
      </c>
    </row>
    <row r="11275" spans="1:12" x14ac:dyDescent="0.25">
      <c r="A11275">
        <v>55175190</v>
      </c>
      <c r="B11275" s="9" t="s">
        <v>17941</v>
      </c>
      <c r="C11275" s="9" t="s">
        <v>15545</v>
      </c>
      <c r="D11275" t="s">
        <v>42</v>
      </c>
      <c r="E11275">
        <v>55174773</v>
      </c>
      <c r="F11275">
        <v>55175190</v>
      </c>
      <c r="G11275" s="9" t="s">
        <v>51</v>
      </c>
      <c r="H11275" s="9">
        <v>24</v>
      </c>
    </row>
    <row r="11276" spans="1:12" x14ac:dyDescent="0.25">
      <c r="A11276">
        <v>55186178</v>
      </c>
      <c r="B11276" s="9" t="s">
        <v>17942</v>
      </c>
      <c r="C11276" s="9" t="s">
        <v>15545</v>
      </c>
      <c r="D11276" t="s">
        <v>42</v>
      </c>
      <c r="E11276">
        <v>55186043</v>
      </c>
      <c r="F11276">
        <v>55186178</v>
      </c>
      <c r="G11276" s="9" t="s">
        <v>54</v>
      </c>
      <c r="H11276" s="9" t="s">
        <v>47</v>
      </c>
      <c r="I11276" s="9" t="s">
        <v>17943</v>
      </c>
    </row>
    <row r="11277" spans="1:12" x14ac:dyDescent="0.25">
      <c r="A11277">
        <v>55186945</v>
      </c>
      <c r="B11277" s="9" t="s">
        <v>17944</v>
      </c>
      <c r="C11277" s="9" t="s">
        <v>15545</v>
      </c>
      <c r="D11277" t="s">
        <v>42</v>
      </c>
      <c r="E11277">
        <v>55186606</v>
      </c>
      <c r="F11277">
        <v>55186945</v>
      </c>
      <c r="G11277" s="9" t="s">
        <v>54</v>
      </c>
      <c r="H11277" s="9" t="s">
        <v>47</v>
      </c>
      <c r="I11277" s="9" t="s">
        <v>17943</v>
      </c>
    </row>
    <row r="11278" spans="1:12" x14ac:dyDescent="0.25">
      <c r="A11278">
        <v>55201546</v>
      </c>
      <c r="B11278" s="9" t="s">
        <v>17945</v>
      </c>
      <c r="C11278" s="9" t="s">
        <v>15545</v>
      </c>
      <c r="D11278" t="s">
        <v>42</v>
      </c>
      <c r="E11278">
        <v>55201091</v>
      </c>
      <c r="F11278">
        <v>55201546</v>
      </c>
      <c r="G11278" s="9" t="s">
        <v>43</v>
      </c>
      <c r="H11278" s="9">
        <v>24</v>
      </c>
      <c r="K11278" t="s">
        <v>44</v>
      </c>
      <c r="L11278" t="s">
        <v>17946</v>
      </c>
    </row>
    <row r="11279" spans="1:12" x14ac:dyDescent="0.25">
      <c r="A11279">
        <v>55353136</v>
      </c>
      <c r="B11279" s="9" t="s">
        <v>17947</v>
      </c>
      <c r="C11279" s="9" t="s">
        <v>15545</v>
      </c>
      <c r="D11279" t="s">
        <v>42</v>
      </c>
      <c r="E11279">
        <v>55352960</v>
      </c>
      <c r="F11279">
        <v>55353136</v>
      </c>
      <c r="G11279" s="9" t="s">
        <v>43</v>
      </c>
      <c r="H11279" s="9">
        <v>24</v>
      </c>
      <c r="J11279" s="9" t="s">
        <v>17948</v>
      </c>
      <c r="K11279" t="s">
        <v>97</v>
      </c>
      <c r="L11279" t="s">
        <v>17949</v>
      </c>
    </row>
    <row r="11280" spans="1:12" x14ac:dyDescent="0.25">
      <c r="A11280">
        <v>55353136</v>
      </c>
      <c r="B11280" s="9" t="s">
        <v>17947</v>
      </c>
      <c r="C11280" s="9" t="s">
        <v>15545</v>
      </c>
      <c r="D11280" t="s">
        <v>42</v>
      </c>
      <c r="E11280">
        <v>55352960</v>
      </c>
      <c r="F11280">
        <v>55353136</v>
      </c>
      <c r="G11280" s="9" t="s">
        <v>43</v>
      </c>
      <c r="H11280" s="9">
        <v>24</v>
      </c>
      <c r="J11280" s="9" t="s">
        <v>17948</v>
      </c>
      <c r="K11280" t="s">
        <v>97</v>
      </c>
      <c r="L11280" t="s">
        <v>17950</v>
      </c>
    </row>
    <row r="11281" spans="1:12" x14ac:dyDescent="0.25">
      <c r="A11281">
        <v>55357018</v>
      </c>
      <c r="B11281" s="9" t="s">
        <v>17951</v>
      </c>
      <c r="C11281" s="9" t="s">
        <v>15545</v>
      </c>
      <c r="D11281" t="s">
        <v>42</v>
      </c>
      <c r="E11281">
        <v>55356504</v>
      </c>
      <c r="F11281">
        <v>55357018</v>
      </c>
      <c r="G11281" s="9" t="s">
        <v>43</v>
      </c>
      <c r="H11281" s="9">
        <v>24</v>
      </c>
    </row>
    <row r="11282" spans="1:12" x14ac:dyDescent="0.25">
      <c r="A11282">
        <v>55366615</v>
      </c>
      <c r="B11282" s="9" t="s">
        <v>17952</v>
      </c>
      <c r="C11282" s="9" t="s">
        <v>15545</v>
      </c>
      <c r="D11282" t="s">
        <v>42</v>
      </c>
      <c r="E11282">
        <v>55366015</v>
      </c>
      <c r="F11282">
        <v>55366615</v>
      </c>
      <c r="G11282" s="9" t="s">
        <v>43</v>
      </c>
      <c r="H11282" s="9">
        <v>24</v>
      </c>
      <c r="K11282" t="s">
        <v>97</v>
      </c>
      <c r="L11282" t="s">
        <v>17953</v>
      </c>
    </row>
    <row r="11283" spans="1:12" x14ac:dyDescent="0.25">
      <c r="A11283">
        <v>55386945</v>
      </c>
      <c r="B11283" s="9" t="s">
        <v>17954</v>
      </c>
      <c r="C11283" s="9" t="s">
        <v>15545</v>
      </c>
      <c r="D11283" t="s">
        <v>42</v>
      </c>
      <c r="E11283">
        <v>55386002</v>
      </c>
      <c r="F11283">
        <v>55386945</v>
      </c>
      <c r="G11283" s="9" t="s">
        <v>51</v>
      </c>
      <c r="H11283" s="9" t="s">
        <v>47</v>
      </c>
      <c r="I11283" s="9" t="s">
        <v>17955</v>
      </c>
    </row>
    <row r="11284" spans="1:12" x14ac:dyDescent="0.25">
      <c r="A11284">
        <v>55389243</v>
      </c>
      <c r="B11284" s="9" t="s">
        <v>17956</v>
      </c>
      <c r="C11284" s="9" t="s">
        <v>15545</v>
      </c>
      <c r="D11284" t="s">
        <v>42</v>
      </c>
      <c r="E11284">
        <v>55389125</v>
      </c>
      <c r="F11284">
        <v>55389243</v>
      </c>
      <c r="G11284" s="9" t="s">
        <v>54</v>
      </c>
      <c r="H11284" s="9">
        <v>24</v>
      </c>
      <c r="J11284" s="9" t="s">
        <v>17957</v>
      </c>
      <c r="K11284" t="s">
        <v>97</v>
      </c>
      <c r="L11284" t="s">
        <v>17953</v>
      </c>
    </row>
    <row r="11285" spans="1:12" x14ac:dyDescent="0.25">
      <c r="A11285">
        <v>55390588</v>
      </c>
      <c r="B11285" s="9" t="s">
        <v>17958</v>
      </c>
      <c r="C11285" s="9" t="s">
        <v>15545</v>
      </c>
      <c r="D11285" t="s">
        <v>42</v>
      </c>
      <c r="E11285">
        <v>55390395</v>
      </c>
      <c r="F11285">
        <v>55390588</v>
      </c>
      <c r="G11285" s="9" t="s">
        <v>43</v>
      </c>
      <c r="H11285" s="9">
        <v>24</v>
      </c>
    </row>
    <row r="11286" spans="1:12" x14ac:dyDescent="0.25">
      <c r="A11286">
        <v>55391558</v>
      </c>
      <c r="B11286" s="9" t="s">
        <v>17959</v>
      </c>
      <c r="C11286" s="9" t="s">
        <v>15545</v>
      </c>
      <c r="D11286" t="s">
        <v>42</v>
      </c>
      <c r="E11286">
        <v>55391132</v>
      </c>
      <c r="F11286">
        <v>55391558</v>
      </c>
      <c r="G11286" s="9" t="s">
        <v>43</v>
      </c>
      <c r="H11286" s="9">
        <v>24</v>
      </c>
    </row>
    <row r="11287" spans="1:12" x14ac:dyDescent="0.25">
      <c r="A11287">
        <v>55400051</v>
      </c>
      <c r="B11287" s="9" t="s">
        <v>17960</v>
      </c>
      <c r="C11287" s="9" t="s">
        <v>15545</v>
      </c>
      <c r="D11287" t="s">
        <v>42</v>
      </c>
      <c r="E11287">
        <v>55399490</v>
      </c>
      <c r="F11287">
        <v>55400051</v>
      </c>
      <c r="G11287" s="9" t="s">
        <v>43</v>
      </c>
      <c r="H11287" s="9">
        <v>24</v>
      </c>
      <c r="K11287" t="s">
        <v>48</v>
      </c>
      <c r="L11287" t="s">
        <v>17961</v>
      </c>
    </row>
    <row r="11288" spans="1:12" x14ac:dyDescent="0.25">
      <c r="A11288">
        <v>55414896</v>
      </c>
      <c r="B11288" s="9" t="s">
        <v>17962</v>
      </c>
      <c r="C11288" s="9" t="s">
        <v>15545</v>
      </c>
      <c r="D11288" t="s">
        <v>42</v>
      </c>
      <c r="E11288">
        <v>55413709</v>
      </c>
      <c r="F11288">
        <v>55414896</v>
      </c>
      <c r="G11288" s="9" t="s">
        <v>51</v>
      </c>
      <c r="H11288" s="9" t="s">
        <v>47</v>
      </c>
      <c r="I11288" s="9" t="s">
        <v>17963</v>
      </c>
    </row>
    <row r="11289" spans="1:12" x14ac:dyDescent="0.25">
      <c r="A11289">
        <v>55433840</v>
      </c>
      <c r="B11289" s="9" t="s">
        <v>17964</v>
      </c>
      <c r="C11289" s="9" t="s">
        <v>15545</v>
      </c>
      <c r="D11289" t="s">
        <v>42</v>
      </c>
      <c r="E11289">
        <v>55433455</v>
      </c>
      <c r="F11289">
        <v>55433840</v>
      </c>
      <c r="G11289" s="9" t="s">
        <v>51</v>
      </c>
      <c r="H11289" s="9" t="s">
        <v>47</v>
      </c>
      <c r="I11289" s="9" t="s">
        <v>17965</v>
      </c>
    </row>
    <row r="11290" spans="1:12" x14ac:dyDescent="0.25">
      <c r="A11290">
        <v>55435314</v>
      </c>
      <c r="B11290" s="9" t="s">
        <v>17966</v>
      </c>
      <c r="C11290" s="9" t="s">
        <v>15545</v>
      </c>
      <c r="D11290" t="s">
        <v>42</v>
      </c>
      <c r="E11290">
        <v>55434459</v>
      </c>
      <c r="F11290">
        <v>55435314</v>
      </c>
      <c r="G11290" s="9" t="s">
        <v>51</v>
      </c>
      <c r="H11290" s="9" t="s">
        <v>47</v>
      </c>
      <c r="I11290" s="9" t="s">
        <v>17965</v>
      </c>
    </row>
    <row r="11291" spans="1:12" x14ac:dyDescent="0.25">
      <c r="A11291">
        <v>55437364</v>
      </c>
      <c r="B11291" s="9" t="s">
        <v>17967</v>
      </c>
      <c r="C11291" s="9" t="s">
        <v>15545</v>
      </c>
      <c r="D11291" t="s">
        <v>42</v>
      </c>
      <c r="E11291">
        <v>55437264</v>
      </c>
      <c r="F11291">
        <v>55437364</v>
      </c>
      <c r="G11291" s="9" t="s">
        <v>43</v>
      </c>
      <c r="H11291" s="9">
        <v>24</v>
      </c>
      <c r="J11291" s="9" t="s">
        <v>17968</v>
      </c>
      <c r="K11291" t="s">
        <v>97</v>
      </c>
      <c r="L11291" t="s">
        <v>17969</v>
      </c>
    </row>
    <row r="11292" spans="1:12" x14ac:dyDescent="0.25">
      <c r="A11292">
        <v>55445398</v>
      </c>
      <c r="B11292" s="9" t="s">
        <v>17970</v>
      </c>
      <c r="C11292" s="9" t="s">
        <v>15545</v>
      </c>
      <c r="D11292" t="s">
        <v>42</v>
      </c>
      <c r="E11292">
        <v>55444310</v>
      </c>
      <c r="F11292">
        <v>55445398</v>
      </c>
      <c r="G11292" s="9" t="s">
        <v>43</v>
      </c>
      <c r="H11292" s="9">
        <v>24</v>
      </c>
    </row>
    <row r="11293" spans="1:12" x14ac:dyDescent="0.25">
      <c r="A11293">
        <v>55451618</v>
      </c>
      <c r="B11293" s="9" t="s">
        <v>17971</v>
      </c>
      <c r="C11293" s="9" t="s">
        <v>15545</v>
      </c>
      <c r="D11293" t="s">
        <v>42</v>
      </c>
      <c r="E11293">
        <v>55451325</v>
      </c>
      <c r="F11293">
        <v>55451618</v>
      </c>
      <c r="G11293" s="9" t="s">
        <v>54</v>
      </c>
      <c r="H11293" s="9">
        <v>21</v>
      </c>
    </row>
    <row r="11294" spans="1:12" x14ac:dyDescent="0.25">
      <c r="A11294">
        <v>55452905</v>
      </c>
      <c r="B11294" s="9" t="s">
        <v>17972</v>
      </c>
      <c r="C11294" s="9" t="s">
        <v>15545</v>
      </c>
      <c r="D11294" t="s">
        <v>42</v>
      </c>
      <c r="E11294">
        <v>55452237</v>
      </c>
      <c r="F11294">
        <v>55452905</v>
      </c>
      <c r="G11294" s="9" t="s">
        <v>43</v>
      </c>
      <c r="H11294" s="9">
        <v>21</v>
      </c>
    </row>
    <row r="11295" spans="1:12" x14ac:dyDescent="0.25">
      <c r="A11295">
        <v>55454762</v>
      </c>
      <c r="B11295" s="9" t="s">
        <v>17973</v>
      </c>
      <c r="C11295" s="9" t="s">
        <v>15545</v>
      </c>
      <c r="D11295" t="s">
        <v>42</v>
      </c>
      <c r="E11295">
        <v>55454228</v>
      </c>
      <c r="F11295">
        <v>55454762</v>
      </c>
      <c r="G11295" s="9" t="s">
        <v>43</v>
      </c>
      <c r="H11295" s="9">
        <v>24</v>
      </c>
      <c r="J11295" s="9" t="s">
        <v>17974</v>
      </c>
    </row>
    <row r="11296" spans="1:12" x14ac:dyDescent="0.25">
      <c r="A11296">
        <v>55464631</v>
      </c>
      <c r="B11296" s="9" t="s">
        <v>17975</v>
      </c>
      <c r="C11296" s="9" t="s">
        <v>15545</v>
      </c>
      <c r="D11296" t="s">
        <v>42</v>
      </c>
      <c r="E11296">
        <v>55464169</v>
      </c>
      <c r="F11296">
        <v>55464631</v>
      </c>
      <c r="G11296" s="9" t="s">
        <v>43</v>
      </c>
      <c r="H11296" s="9">
        <v>24</v>
      </c>
    </row>
    <row r="11297" spans="1:12" x14ac:dyDescent="0.25">
      <c r="A11297">
        <v>55467255</v>
      </c>
      <c r="B11297" s="9" t="s">
        <v>17976</v>
      </c>
      <c r="C11297" s="9" t="s">
        <v>15545</v>
      </c>
      <c r="D11297" t="s">
        <v>42</v>
      </c>
      <c r="E11297">
        <v>55466911</v>
      </c>
      <c r="F11297">
        <v>55467255</v>
      </c>
      <c r="G11297" s="9" t="s">
        <v>43</v>
      </c>
      <c r="H11297" s="9">
        <v>24</v>
      </c>
      <c r="K11297" t="s">
        <v>133</v>
      </c>
      <c r="L11297" t="s">
        <v>17977</v>
      </c>
    </row>
    <row r="11298" spans="1:12" x14ac:dyDescent="0.25">
      <c r="A11298">
        <v>55468498</v>
      </c>
      <c r="B11298" s="9" t="s">
        <v>17978</v>
      </c>
      <c r="C11298" s="9" t="s">
        <v>15545</v>
      </c>
      <c r="D11298" t="s">
        <v>42</v>
      </c>
      <c r="E11298">
        <v>55467873</v>
      </c>
      <c r="F11298">
        <v>55468498</v>
      </c>
      <c r="G11298" s="9" t="s">
        <v>43</v>
      </c>
      <c r="H11298" s="9">
        <v>24</v>
      </c>
    </row>
    <row r="11299" spans="1:12" x14ac:dyDescent="0.25">
      <c r="A11299">
        <v>55472329</v>
      </c>
      <c r="B11299" s="9" t="s">
        <v>17979</v>
      </c>
      <c r="C11299" s="9" t="s">
        <v>15545</v>
      </c>
      <c r="D11299" t="s">
        <v>42</v>
      </c>
      <c r="E11299">
        <v>55472131</v>
      </c>
      <c r="F11299">
        <v>55472329</v>
      </c>
      <c r="G11299" s="9" t="s">
        <v>54</v>
      </c>
      <c r="H11299" s="9">
        <v>22</v>
      </c>
      <c r="J11299" s="9" t="s">
        <v>17980</v>
      </c>
      <c r="K11299" t="s">
        <v>63</v>
      </c>
      <c r="L11299" t="s">
        <v>17981</v>
      </c>
    </row>
    <row r="11300" spans="1:12" x14ac:dyDescent="0.25">
      <c r="A11300">
        <v>55483301</v>
      </c>
      <c r="B11300" s="9" t="s">
        <v>17982</v>
      </c>
      <c r="C11300" s="9" t="s">
        <v>15545</v>
      </c>
      <c r="D11300" t="s">
        <v>42</v>
      </c>
      <c r="E11300">
        <v>55482688</v>
      </c>
      <c r="F11300">
        <v>55483301</v>
      </c>
      <c r="G11300" s="9" t="s">
        <v>43</v>
      </c>
      <c r="H11300" s="9">
        <v>24</v>
      </c>
    </row>
    <row r="11301" spans="1:12" x14ac:dyDescent="0.25">
      <c r="A11301">
        <v>55487609</v>
      </c>
      <c r="B11301" s="9" t="s">
        <v>17983</v>
      </c>
      <c r="C11301" s="9" t="s">
        <v>15545</v>
      </c>
      <c r="D11301" t="s">
        <v>42</v>
      </c>
      <c r="E11301">
        <v>55485674</v>
      </c>
      <c r="F11301">
        <v>55487609</v>
      </c>
      <c r="G11301" s="9" t="s">
        <v>43</v>
      </c>
      <c r="H11301" s="9">
        <v>24</v>
      </c>
      <c r="I11301" s="9" t="s">
        <v>17984</v>
      </c>
    </row>
    <row r="11302" spans="1:12" x14ac:dyDescent="0.25">
      <c r="A11302">
        <v>55509719</v>
      </c>
      <c r="B11302" s="9" t="s">
        <v>17985</v>
      </c>
      <c r="C11302" s="9" t="s">
        <v>15545</v>
      </c>
      <c r="D11302" t="s">
        <v>42</v>
      </c>
      <c r="E11302">
        <v>55508957</v>
      </c>
      <c r="F11302">
        <v>55509719</v>
      </c>
      <c r="G11302" s="9" t="s">
        <v>43</v>
      </c>
      <c r="H11302" s="9">
        <v>24</v>
      </c>
      <c r="I11302" s="9" t="s">
        <v>17986</v>
      </c>
    </row>
    <row r="11303" spans="1:12" x14ac:dyDescent="0.25">
      <c r="A11303">
        <v>55514526</v>
      </c>
      <c r="B11303" s="9" t="s">
        <v>17987</v>
      </c>
      <c r="C11303" s="9" t="s">
        <v>15545</v>
      </c>
      <c r="D11303" t="s">
        <v>42</v>
      </c>
      <c r="E11303">
        <v>55514062</v>
      </c>
      <c r="F11303">
        <v>55514526</v>
      </c>
      <c r="G11303" s="9" t="s">
        <v>43</v>
      </c>
      <c r="H11303" s="9">
        <v>24</v>
      </c>
      <c r="I11303" s="9" t="s">
        <v>17986</v>
      </c>
      <c r="L11303" t="s">
        <v>17988</v>
      </c>
    </row>
    <row r="11304" spans="1:12" x14ac:dyDescent="0.25">
      <c r="A11304">
        <v>55535882</v>
      </c>
      <c r="B11304" s="9" t="s">
        <v>17989</v>
      </c>
      <c r="C11304" s="9" t="s">
        <v>15545</v>
      </c>
      <c r="D11304" t="s">
        <v>42</v>
      </c>
      <c r="E11304">
        <v>55535464</v>
      </c>
      <c r="F11304">
        <v>55535882</v>
      </c>
      <c r="G11304" s="9" t="s">
        <v>51</v>
      </c>
      <c r="H11304" s="9" t="s">
        <v>47</v>
      </c>
      <c r="I11304" s="9" t="s">
        <v>17990</v>
      </c>
      <c r="J11304" s="9" t="s">
        <v>17991</v>
      </c>
    </row>
    <row r="11305" spans="1:12" x14ac:dyDescent="0.25">
      <c r="A11305">
        <v>55544527</v>
      </c>
      <c r="B11305" s="9" t="s">
        <v>17992</v>
      </c>
      <c r="C11305" s="9" t="s">
        <v>15545</v>
      </c>
      <c r="D11305" t="s">
        <v>42</v>
      </c>
      <c r="E11305">
        <v>55544251</v>
      </c>
      <c r="F11305">
        <v>55544527</v>
      </c>
      <c r="G11305" s="9" t="s">
        <v>43</v>
      </c>
      <c r="H11305" s="9">
        <v>24</v>
      </c>
      <c r="J11305" s="9" t="s">
        <v>17993</v>
      </c>
      <c r="K11305" t="s">
        <v>97</v>
      </c>
      <c r="L11305" t="s">
        <v>17994</v>
      </c>
    </row>
    <row r="11306" spans="1:12" x14ac:dyDescent="0.25">
      <c r="A11306">
        <v>55614088</v>
      </c>
      <c r="B11306" s="9" t="s">
        <v>17995</v>
      </c>
      <c r="C11306" s="9" t="s">
        <v>15545</v>
      </c>
      <c r="D11306" t="s">
        <v>42</v>
      </c>
      <c r="E11306">
        <v>55613959</v>
      </c>
      <c r="F11306">
        <v>55614088</v>
      </c>
      <c r="G11306" s="9" t="s">
        <v>43</v>
      </c>
      <c r="H11306" s="9">
        <v>24</v>
      </c>
      <c r="K11306" t="s">
        <v>17996</v>
      </c>
      <c r="L11306" t="s">
        <v>17997</v>
      </c>
    </row>
    <row r="11307" spans="1:12" x14ac:dyDescent="0.25">
      <c r="A11307">
        <v>55618955</v>
      </c>
      <c r="B11307" s="9" t="s">
        <v>17998</v>
      </c>
      <c r="C11307" s="9" t="s">
        <v>15545</v>
      </c>
      <c r="D11307" t="s">
        <v>42</v>
      </c>
      <c r="E11307">
        <v>55618704</v>
      </c>
      <c r="F11307">
        <v>55618955</v>
      </c>
      <c r="G11307" s="9" t="s">
        <v>43</v>
      </c>
      <c r="H11307" s="9">
        <v>24</v>
      </c>
      <c r="J11307" s="9" t="s">
        <v>17999</v>
      </c>
      <c r="K11307" t="s">
        <v>384</v>
      </c>
      <c r="L11307" t="s">
        <v>18000</v>
      </c>
    </row>
    <row r="11308" spans="1:12" x14ac:dyDescent="0.25">
      <c r="A11308">
        <v>55620979</v>
      </c>
      <c r="B11308" s="9" t="s">
        <v>18001</v>
      </c>
      <c r="C11308" s="9" t="s">
        <v>15545</v>
      </c>
      <c r="D11308" t="s">
        <v>42</v>
      </c>
      <c r="E11308">
        <v>55620643</v>
      </c>
      <c r="F11308">
        <v>55620979</v>
      </c>
      <c r="G11308" s="9" t="s">
        <v>54</v>
      </c>
      <c r="H11308" s="9">
        <v>24</v>
      </c>
      <c r="I11308" s="9" t="s">
        <v>18002</v>
      </c>
      <c r="K11308" t="s">
        <v>119</v>
      </c>
      <c r="L11308" t="s">
        <v>18003</v>
      </c>
    </row>
    <row r="11309" spans="1:12" x14ac:dyDescent="0.25">
      <c r="A11309">
        <v>55636528</v>
      </c>
      <c r="B11309" s="9" t="s">
        <v>18004</v>
      </c>
      <c r="C11309" s="9" t="s">
        <v>15545</v>
      </c>
      <c r="D11309" t="s">
        <v>42</v>
      </c>
      <c r="E11309">
        <v>55635789</v>
      </c>
      <c r="F11309">
        <v>55636528</v>
      </c>
      <c r="G11309" s="9" t="s">
        <v>51</v>
      </c>
      <c r="H11309" s="9">
        <v>22</v>
      </c>
      <c r="I11309" s="9" t="s">
        <v>18002</v>
      </c>
    </row>
    <row r="11310" spans="1:12" x14ac:dyDescent="0.25">
      <c r="A11310">
        <v>55637020</v>
      </c>
      <c r="B11310" s="9" t="s">
        <v>18005</v>
      </c>
      <c r="C11310" s="9" t="s">
        <v>15545</v>
      </c>
      <c r="D11310" t="s">
        <v>42</v>
      </c>
      <c r="E11310">
        <v>55636879</v>
      </c>
      <c r="F11310">
        <v>55637020</v>
      </c>
      <c r="G11310" s="9" t="s">
        <v>51</v>
      </c>
      <c r="H11310" s="9" t="s">
        <v>47</v>
      </c>
      <c r="I11310" s="9" t="s">
        <v>18002</v>
      </c>
      <c r="K11310" t="s">
        <v>74</v>
      </c>
      <c r="L11310" t="s">
        <v>18006</v>
      </c>
    </row>
    <row r="11311" spans="1:12" x14ac:dyDescent="0.25">
      <c r="A11311">
        <v>55637020</v>
      </c>
      <c r="B11311" s="9" t="s">
        <v>18005</v>
      </c>
      <c r="C11311" s="9" t="s">
        <v>15545</v>
      </c>
      <c r="D11311" t="s">
        <v>42</v>
      </c>
      <c r="E11311">
        <v>55636879</v>
      </c>
      <c r="F11311">
        <v>55637020</v>
      </c>
      <c r="G11311" s="9" t="s">
        <v>51</v>
      </c>
      <c r="H11311" s="9" t="s">
        <v>47</v>
      </c>
      <c r="I11311" s="9" t="s">
        <v>18002</v>
      </c>
      <c r="K11311" t="s">
        <v>384</v>
      </c>
      <c r="L11311" t="s">
        <v>18007</v>
      </c>
    </row>
    <row r="11312" spans="1:12" x14ac:dyDescent="0.25">
      <c r="A11312">
        <v>55642464</v>
      </c>
      <c r="B11312" s="9" t="s">
        <v>18008</v>
      </c>
      <c r="C11312" s="9" t="s">
        <v>15545</v>
      </c>
      <c r="D11312" t="s">
        <v>42</v>
      </c>
      <c r="E11312">
        <v>55641408</v>
      </c>
      <c r="F11312">
        <v>55642464</v>
      </c>
      <c r="G11312" s="9" t="s">
        <v>43</v>
      </c>
      <c r="H11312" s="9">
        <v>24</v>
      </c>
      <c r="I11312" s="9" t="s">
        <v>18002</v>
      </c>
    </row>
    <row r="11313" spans="1:12" x14ac:dyDescent="0.25">
      <c r="A11313">
        <v>55656834</v>
      </c>
      <c r="B11313" s="9" t="s">
        <v>18009</v>
      </c>
      <c r="C11313" s="9" t="s">
        <v>15545</v>
      </c>
      <c r="D11313" t="s">
        <v>42</v>
      </c>
      <c r="E11313">
        <v>55656187</v>
      </c>
      <c r="F11313">
        <v>55656834</v>
      </c>
      <c r="G11313" s="9" t="s">
        <v>43</v>
      </c>
      <c r="H11313" s="9">
        <v>24</v>
      </c>
    </row>
    <row r="11314" spans="1:12" x14ac:dyDescent="0.25">
      <c r="A11314">
        <v>55657530</v>
      </c>
      <c r="B11314" s="9" t="s">
        <v>18010</v>
      </c>
      <c r="C11314" s="9" t="s">
        <v>15545</v>
      </c>
      <c r="D11314" t="s">
        <v>42</v>
      </c>
      <c r="E11314">
        <v>55656939</v>
      </c>
      <c r="F11314">
        <v>55657530</v>
      </c>
      <c r="G11314" s="9" t="s">
        <v>43</v>
      </c>
      <c r="H11314" s="9">
        <v>24</v>
      </c>
    </row>
    <row r="11315" spans="1:12" x14ac:dyDescent="0.25">
      <c r="A11315">
        <v>55687855</v>
      </c>
      <c r="B11315" s="9" t="s">
        <v>18011</v>
      </c>
      <c r="C11315" s="9" t="s">
        <v>15545</v>
      </c>
      <c r="D11315" t="s">
        <v>42</v>
      </c>
      <c r="E11315">
        <v>55687612</v>
      </c>
      <c r="F11315">
        <v>55687855</v>
      </c>
      <c r="G11315" s="9" t="s">
        <v>43</v>
      </c>
      <c r="H11315" s="9">
        <v>24</v>
      </c>
    </row>
    <row r="11316" spans="1:12" x14ac:dyDescent="0.25">
      <c r="A11316">
        <v>55688510</v>
      </c>
      <c r="B11316" s="9" t="s">
        <v>18012</v>
      </c>
      <c r="C11316" s="9" t="s">
        <v>15545</v>
      </c>
      <c r="D11316" t="s">
        <v>42</v>
      </c>
      <c r="E11316">
        <v>55688311</v>
      </c>
      <c r="F11316">
        <v>55688510</v>
      </c>
      <c r="G11316" s="9" t="s">
        <v>54</v>
      </c>
      <c r="H11316" s="9">
        <v>24</v>
      </c>
      <c r="J11316" s="9" t="s">
        <v>18013</v>
      </c>
    </row>
    <row r="11317" spans="1:12" x14ac:dyDescent="0.25">
      <c r="A11317">
        <v>55688510</v>
      </c>
      <c r="B11317" s="9" t="s">
        <v>18012</v>
      </c>
      <c r="C11317" s="9" t="s">
        <v>15545</v>
      </c>
      <c r="D11317" t="s">
        <v>42</v>
      </c>
      <c r="E11317">
        <v>55688311</v>
      </c>
      <c r="F11317">
        <v>55688510</v>
      </c>
      <c r="G11317" s="9" t="s">
        <v>54</v>
      </c>
      <c r="H11317" s="9">
        <v>24</v>
      </c>
      <c r="J11317" s="9" t="s">
        <v>18014</v>
      </c>
    </row>
    <row r="11318" spans="1:12" x14ac:dyDescent="0.25">
      <c r="A11318">
        <v>55690063</v>
      </c>
      <c r="B11318" s="9" t="s">
        <v>18015</v>
      </c>
      <c r="C11318" s="9" t="s">
        <v>15545</v>
      </c>
      <c r="D11318" t="s">
        <v>42</v>
      </c>
      <c r="E11318">
        <v>55689806</v>
      </c>
      <c r="F11318">
        <v>55690063</v>
      </c>
      <c r="G11318" s="9" t="s">
        <v>43</v>
      </c>
      <c r="H11318" s="9">
        <v>24</v>
      </c>
      <c r="J11318" s="9" t="s">
        <v>18014</v>
      </c>
    </row>
    <row r="11319" spans="1:12" x14ac:dyDescent="0.25">
      <c r="A11319">
        <v>55706911</v>
      </c>
      <c r="B11319" s="9" t="s">
        <v>18016</v>
      </c>
      <c r="C11319" s="9" t="s">
        <v>15545</v>
      </c>
      <c r="D11319" t="s">
        <v>42</v>
      </c>
      <c r="E11319">
        <v>55706334</v>
      </c>
      <c r="F11319">
        <v>55706911</v>
      </c>
      <c r="G11319" s="9" t="s">
        <v>54</v>
      </c>
      <c r="H11319" s="9" t="s">
        <v>47</v>
      </c>
      <c r="J11319" s="9" t="s">
        <v>18017</v>
      </c>
    </row>
    <row r="11320" spans="1:12" x14ac:dyDescent="0.25">
      <c r="A11320">
        <v>55762871</v>
      </c>
      <c r="B11320" s="9" t="s">
        <v>18018</v>
      </c>
      <c r="C11320" s="9" t="s">
        <v>15545</v>
      </c>
      <c r="D11320" t="s">
        <v>42</v>
      </c>
      <c r="E11320">
        <v>55762228</v>
      </c>
      <c r="F11320">
        <v>55762871</v>
      </c>
      <c r="G11320" s="9" t="s">
        <v>54</v>
      </c>
      <c r="H11320" s="9" t="s">
        <v>47</v>
      </c>
      <c r="I11320" s="9" t="s">
        <v>18019</v>
      </c>
    </row>
    <row r="11321" spans="1:12" x14ac:dyDescent="0.25">
      <c r="A11321">
        <v>55762871</v>
      </c>
      <c r="B11321" s="9" t="s">
        <v>18018</v>
      </c>
      <c r="C11321" s="9" t="s">
        <v>15545</v>
      </c>
      <c r="D11321" t="s">
        <v>42</v>
      </c>
      <c r="E11321">
        <v>55762228</v>
      </c>
      <c r="F11321">
        <v>55762871</v>
      </c>
      <c r="G11321" s="9" t="s">
        <v>54</v>
      </c>
      <c r="H11321" s="9" t="s">
        <v>47</v>
      </c>
      <c r="I11321" s="9" t="s">
        <v>18020</v>
      </c>
    </row>
    <row r="11322" spans="1:12" x14ac:dyDescent="0.25">
      <c r="A11322">
        <v>55768326</v>
      </c>
      <c r="B11322" s="9" t="s">
        <v>18021</v>
      </c>
      <c r="C11322" s="9" t="s">
        <v>15545</v>
      </c>
      <c r="D11322" t="s">
        <v>42</v>
      </c>
      <c r="E11322">
        <v>55768020</v>
      </c>
      <c r="F11322">
        <v>55768326</v>
      </c>
      <c r="G11322" s="9" t="s">
        <v>43</v>
      </c>
      <c r="H11322" s="9">
        <v>24</v>
      </c>
      <c r="J11322" s="9" t="s">
        <v>18022</v>
      </c>
      <c r="K11322" t="s">
        <v>97</v>
      </c>
      <c r="L11322" t="s">
        <v>18023</v>
      </c>
    </row>
    <row r="11323" spans="1:12" x14ac:dyDescent="0.25">
      <c r="A11323">
        <v>55785065</v>
      </c>
      <c r="B11323" s="9" t="s">
        <v>18024</v>
      </c>
      <c r="C11323" s="9" t="s">
        <v>15545</v>
      </c>
      <c r="D11323" t="s">
        <v>42</v>
      </c>
      <c r="E11323">
        <v>55784790</v>
      </c>
      <c r="F11323">
        <v>55785065</v>
      </c>
      <c r="G11323" s="9" t="s">
        <v>43</v>
      </c>
      <c r="H11323" s="9">
        <v>24</v>
      </c>
    </row>
    <row r="11324" spans="1:12" x14ac:dyDescent="0.25">
      <c r="A11324">
        <v>55808824</v>
      </c>
      <c r="B11324" s="9" t="s">
        <v>18025</v>
      </c>
      <c r="C11324" s="9" t="s">
        <v>15545</v>
      </c>
      <c r="D11324" t="s">
        <v>42</v>
      </c>
      <c r="E11324">
        <v>55808297</v>
      </c>
      <c r="F11324">
        <v>55808824</v>
      </c>
      <c r="G11324" s="9" t="s">
        <v>43</v>
      </c>
      <c r="H11324" s="9">
        <v>24</v>
      </c>
      <c r="J11324" s="9" t="s">
        <v>18026</v>
      </c>
      <c r="K11324" t="s">
        <v>97</v>
      </c>
      <c r="L11324" t="s">
        <v>18027</v>
      </c>
    </row>
    <row r="11325" spans="1:12" x14ac:dyDescent="0.25">
      <c r="A11325">
        <v>55813802</v>
      </c>
      <c r="B11325" s="9" t="s">
        <v>18028</v>
      </c>
      <c r="C11325" s="9" t="s">
        <v>15545</v>
      </c>
      <c r="D11325" t="s">
        <v>42</v>
      </c>
      <c r="E11325">
        <v>55813620</v>
      </c>
      <c r="F11325">
        <v>55813802</v>
      </c>
      <c r="G11325" s="9" t="s">
        <v>43</v>
      </c>
      <c r="H11325" s="9">
        <v>24</v>
      </c>
      <c r="I11325" s="9" t="s">
        <v>18029</v>
      </c>
      <c r="K11325" t="s">
        <v>147</v>
      </c>
      <c r="L11325" t="s">
        <v>18030</v>
      </c>
    </row>
    <row r="11326" spans="1:12" x14ac:dyDescent="0.25">
      <c r="A11326">
        <v>55815059</v>
      </c>
      <c r="B11326" s="9" t="s">
        <v>18031</v>
      </c>
      <c r="C11326" s="9" t="s">
        <v>15545</v>
      </c>
      <c r="D11326" t="s">
        <v>42</v>
      </c>
      <c r="E11326">
        <v>55814311</v>
      </c>
      <c r="F11326">
        <v>55815059</v>
      </c>
      <c r="G11326" s="9" t="s">
        <v>43</v>
      </c>
      <c r="H11326" s="9">
        <v>24</v>
      </c>
      <c r="I11326" s="9" t="s">
        <v>18029</v>
      </c>
    </row>
    <row r="11327" spans="1:12" x14ac:dyDescent="0.25">
      <c r="A11327">
        <v>55819477</v>
      </c>
      <c r="B11327" s="9" t="s">
        <v>18032</v>
      </c>
      <c r="C11327" s="9" t="s">
        <v>15545</v>
      </c>
      <c r="D11327" t="s">
        <v>42</v>
      </c>
      <c r="E11327">
        <v>55819267</v>
      </c>
      <c r="F11327">
        <v>55819477</v>
      </c>
      <c r="G11327" s="9" t="s">
        <v>43</v>
      </c>
      <c r="H11327" s="9">
        <v>23</v>
      </c>
    </row>
    <row r="11328" spans="1:12" x14ac:dyDescent="0.25">
      <c r="A11328">
        <v>55824469</v>
      </c>
      <c r="B11328" s="9" t="s">
        <v>18033</v>
      </c>
      <c r="C11328" s="9" t="s">
        <v>15545</v>
      </c>
      <c r="D11328" t="s">
        <v>42</v>
      </c>
      <c r="E11328">
        <v>55824280</v>
      </c>
      <c r="F11328">
        <v>55824469</v>
      </c>
      <c r="G11328" s="9" t="s">
        <v>51</v>
      </c>
      <c r="H11328" s="9">
        <v>24</v>
      </c>
      <c r="I11328" s="9" t="s">
        <v>18034</v>
      </c>
    </row>
    <row r="11329" spans="1:12" x14ac:dyDescent="0.25">
      <c r="A11329">
        <v>55830412</v>
      </c>
      <c r="B11329" s="9" t="s">
        <v>18035</v>
      </c>
      <c r="C11329" s="9" t="s">
        <v>15545</v>
      </c>
      <c r="D11329" t="s">
        <v>42</v>
      </c>
      <c r="E11329">
        <v>55830161</v>
      </c>
      <c r="F11329">
        <v>55830412</v>
      </c>
      <c r="G11329" s="9" t="s">
        <v>43</v>
      </c>
      <c r="H11329" s="9">
        <v>24</v>
      </c>
      <c r="J11329" s="9" t="s">
        <v>18036</v>
      </c>
    </row>
    <row r="11330" spans="1:12" x14ac:dyDescent="0.25">
      <c r="A11330">
        <v>55830412</v>
      </c>
      <c r="B11330" s="9" t="s">
        <v>18035</v>
      </c>
      <c r="C11330" s="9" t="s">
        <v>15545</v>
      </c>
      <c r="D11330" t="s">
        <v>42</v>
      </c>
      <c r="E11330">
        <v>55830161</v>
      </c>
      <c r="F11330">
        <v>55830412</v>
      </c>
      <c r="G11330" s="9" t="s">
        <v>43</v>
      </c>
      <c r="H11330" s="9">
        <v>24</v>
      </c>
      <c r="J11330" s="9" t="s">
        <v>18037</v>
      </c>
    </row>
    <row r="11331" spans="1:12" x14ac:dyDescent="0.25">
      <c r="A11331">
        <v>55842237</v>
      </c>
      <c r="B11331" s="9" t="s">
        <v>18038</v>
      </c>
      <c r="C11331" s="9" t="s">
        <v>15545</v>
      </c>
      <c r="D11331" t="s">
        <v>42</v>
      </c>
      <c r="E11331">
        <v>55841819</v>
      </c>
      <c r="F11331">
        <v>55842237</v>
      </c>
      <c r="G11331" s="9" t="s">
        <v>43</v>
      </c>
      <c r="H11331" s="9">
        <v>24</v>
      </c>
      <c r="J11331" s="9" t="s">
        <v>18039</v>
      </c>
    </row>
    <row r="11332" spans="1:12" x14ac:dyDescent="0.25">
      <c r="A11332">
        <v>55843626</v>
      </c>
      <c r="B11332" s="9" t="s">
        <v>18040</v>
      </c>
      <c r="C11332" s="9" t="s">
        <v>15545</v>
      </c>
      <c r="D11332" t="s">
        <v>42</v>
      </c>
      <c r="E11332">
        <v>55843439</v>
      </c>
      <c r="F11332">
        <v>55843626</v>
      </c>
      <c r="G11332" s="9" t="s">
        <v>54</v>
      </c>
      <c r="H11332" s="9">
        <v>24</v>
      </c>
      <c r="I11332" s="9" t="s">
        <v>18041</v>
      </c>
    </row>
    <row r="11333" spans="1:12" x14ac:dyDescent="0.25">
      <c r="A11333">
        <v>55844401</v>
      </c>
      <c r="B11333" s="9" t="s">
        <v>18042</v>
      </c>
      <c r="C11333" s="9" t="s">
        <v>15545</v>
      </c>
      <c r="D11333" t="s">
        <v>42</v>
      </c>
      <c r="E11333">
        <v>55844092</v>
      </c>
      <c r="F11333">
        <v>55844401</v>
      </c>
      <c r="G11333" s="9" t="s">
        <v>54</v>
      </c>
      <c r="H11333" s="9">
        <v>24</v>
      </c>
      <c r="I11333" s="9" t="s">
        <v>18041</v>
      </c>
    </row>
    <row r="11334" spans="1:12" x14ac:dyDescent="0.25">
      <c r="A11334">
        <v>55845159</v>
      </c>
      <c r="B11334" s="9" t="s">
        <v>18043</v>
      </c>
      <c r="C11334" s="9" t="s">
        <v>15545</v>
      </c>
      <c r="D11334" t="s">
        <v>42</v>
      </c>
      <c r="E11334">
        <v>55844626</v>
      </c>
      <c r="F11334">
        <v>55845159</v>
      </c>
      <c r="G11334" s="9" t="s">
        <v>43</v>
      </c>
      <c r="H11334" s="9">
        <v>24</v>
      </c>
      <c r="I11334" s="9" t="s">
        <v>18041</v>
      </c>
    </row>
    <row r="11335" spans="1:12" x14ac:dyDescent="0.25">
      <c r="A11335">
        <v>55847844</v>
      </c>
      <c r="B11335" s="9" t="s">
        <v>18044</v>
      </c>
      <c r="C11335" s="9" t="s">
        <v>15545</v>
      </c>
      <c r="D11335" t="s">
        <v>42</v>
      </c>
      <c r="E11335">
        <v>55847394</v>
      </c>
      <c r="F11335">
        <v>55847844</v>
      </c>
      <c r="G11335" s="9" t="s">
        <v>43</v>
      </c>
      <c r="H11335" s="9">
        <v>24</v>
      </c>
      <c r="J11335" s="9" t="s">
        <v>18045</v>
      </c>
      <c r="K11335" t="s">
        <v>119</v>
      </c>
      <c r="L11335" t="s">
        <v>18046</v>
      </c>
    </row>
    <row r="11336" spans="1:12" x14ac:dyDescent="0.25">
      <c r="A11336">
        <v>55849289</v>
      </c>
      <c r="B11336" s="9" t="s">
        <v>18047</v>
      </c>
      <c r="C11336" s="9" t="s">
        <v>15545</v>
      </c>
      <c r="D11336" t="s">
        <v>42</v>
      </c>
      <c r="E11336">
        <v>55848685</v>
      </c>
      <c r="F11336">
        <v>55849289</v>
      </c>
      <c r="G11336" s="9" t="s">
        <v>43</v>
      </c>
      <c r="H11336" s="9" t="s">
        <v>47</v>
      </c>
    </row>
    <row r="11337" spans="1:12" x14ac:dyDescent="0.25">
      <c r="A11337">
        <v>55866925</v>
      </c>
      <c r="B11337" s="9" t="s">
        <v>18048</v>
      </c>
      <c r="C11337" s="9" t="s">
        <v>15545</v>
      </c>
      <c r="D11337" t="s">
        <v>42</v>
      </c>
      <c r="E11337">
        <v>55866383</v>
      </c>
      <c r="F11337">
        <v>55866925</v>
      </c>
      <c r="G11337" s="9" t="s">
        <v>43</v>
      </c>
      <c r="H11337" s="9">
        <v>24</v>
      </c>
    </row>
    <row r="11338" spans="1:12" x14ac:dyDescent="0.25">
      <c r="A11338">
        <v>55867271</v>
      </c>
      <c r="B11338" s="9" t="s">
        <v>18049</v>
      </c>
      <c r="C11338" s="9" t="s">
        <v>15545</v>
      </c>
      <c r="D11338" t="s">
        <v>42</v>
      </c>
      <c r="E11338">
        <v>55867142</v>
      </c>
      <c r="F11338">
        <v>55867271</v>
      </c>
      <c r="G11338" s="9" t="s">
        <v>54</v>
      </c>
      <c r="H11338" s="9" t="s">
        <v>47</v>
      </c>
      <c r="J11338" s="9" t="s">
        <v>18050</v>
      </c>
    </row>
    <row r="11339" spans="1:12" x14ac:dyDescent="0.25">
      <c r="A11339">
        <v>55881233</v>
      </c>
      <c r="B11339" s="9" t="s">
        <v>18051</v>
      </c>
      <c r="C11339" s="9" t="s">
        <v>15545</v>
      </c>
      <c r="D11339" t="s">
        <v>42</v>
      </c>
      <c r="E11339">
        <v>55880741</v>
      </c>
      <c r="F11339">
        <v>55881233</v>
      </c>
      <c r="G11339" s="9" t="s">
        <v>51</v>
      </c>
      <c r="H11339" s="9">
        <v>24</v>
      </c>
    </row>
    <row r="11340" spans="1:12" x14ac:dyDescent="0.25">
      <c r="A11340">
        <v>55892819</v>
      </c>
      <c r="B11340" s="9" t="s">
        <v>18052</v>
      </c>
      <c r="C11340" s="9" t="s">
        <v>15545</v>
      </c>
      <c r="D11340" t="s">
        <v>42</v>
      </c>
      <c r="E11340">
        <v>55892667</v>
      </c>
      <c r="F11340">
        <v>55892819</v>
      </c>
      <c r="G11340" s="9" t="s">
        <v>43</v>
      </c>
      <c r="H11340" s="9" t="s">
        <v>47</v>
      </c>
      <c r="I11340" s="9" t="s">
        <v>18053</v>
      </c>
      <c r="J11340" s="9" t="s">
        <v>18054</v>
      </c>
    </row>
    <row r="11341" spans="1:12" x14ac:dyDescent="0.25">
      <c r="A11341">
        <v>55914967</v>
      </c>
      <c r="B11341" s="9" t="s">
        <v>18055</v>
      </c>
      <c r="C11341" s="9" t="s">
        <v>15545</v>
      </c>
      <c r="D11341" t="s">
        <v>42</v>
      </c>
      <c r="E11341">
        <v>55914880</v>
      </c>
      <c r="F11341">
        <v>55914967</v>
      </c>
      <c r="G11341" s="9" t="s">
        <v>54</v>
      </c>
      <c r="H11341" s="9">
        <v>24</v>
      </c>
      <c r="I11341" s="9" t="s">
        <v>18056</v>
      </c>
    </row>
    <row r="11342" spans="1:12" x14ac:dyDescent="0.25">
      <c r="A11342">
        <v>55918692</v>
      </c>
      <c r="B11342" s="9" t="s">
        <v>18057</v>
      </c>
      <c r="C11342" s="9" t="s">
        <v>15545</v>
      </c>
      <c r="D11342" t="s">
        <v>42</v>
      </c>
      <c r="E11342">
        <v>55918568</v>
      </c>
      <c r="F11342">
        <v>55918692</v>
      </c>
      <c r="G11342" s="9" t="s">
        <v>51</v>
      </c>
      <c r="H11342" s="9" t="s">
        <v>47</v>
      </c>
    </row>
    <row r="11343" spans="1:12" x14ac:dyDescent="0.25">
      <c r="A11343">
        <v>55920302</v>
      </c>
      <c r="B11343" s="9" t="s">
        <v>18058</v>
      </c>
      <c r="C11343" s="9" t="s">
        <v>15545</v>
      </c>
      <c r="D11343" t="s">
        <v>42</v>
      </c>
      <c r="E11343">
        <v>55920123</v>
      </c>
      <c r="F11343">
        <v>55920302</v>
      </c>
      <c r="G11343" s="9" t="s">
        <v>51</v>
      </c>
      <c r="H11343" s="9">
        <v>24</v>
      </c>
    </row>
    <row r="11344" spans="1:12" x14ac:dyDescent="0.25">
      <c r="A11344">
        <v>55945967</v>
      </c>
      <c r="B11344" s="9" t="s">
        <v>18059</v>
      </c>
      <c r="C11344" s="9" t="s">
        <v>15545</v>
      </c>
      <c r="D11344" t="s">
        <v>42</v>
      </c>
      <c r="E11344">
        <v>55944773</v>
      </c>
      <c r="F11344">
        <v>55945967</v>
      </c>
      <c r="G11344" s="9" t="s">
        <v>43</v>
      </c>
      <c r="H11344" s="9">
        <v>24</v>
      </c>
    </row>
    <row r="11345" spans="1:10" x14ac:dyDescent="0.25">
      <c r="A11345">
        <v>55947406</v>
      </c>
      <c r="B11345" s="9" t="s">
        <v>18060</v>
      </c>
      <c r="C11345" s="9" t="s">
        <v>15545</v>
      </c>
      <c r="D11345" t="s">
        <v>42</v>
      </c>
      <c r="E11345">
        <v>55947081</v>
      </c>
      <c r="F11345">
        <v>55947406</v>
      </c>
      <c r="G11345" s="9" t="s">
        <v>43</v>
      </c>
      <c r="H11345" s="9">
        <v>24</v>
      </c>
    </row>
    <row r="11346" spans="1:10" x14ac:dyDescent="0.25">
      <c r="A11346">
        <v>55948331</v>
      </c>
      <c r="B11346" s="9" t="s">
        <v>18061</v>
      </c>
      <c r="C11346" s="9" t="s">
        <v>15545</v>
      </c>
      <c r="D11346" t="s">
        <v>42</v>
      </c>
      <c r="E11346">
        <v>55947870</v>
      </c>
      <c r="F11346">
        <v>55948331</v>
      </c>
      <c r="G11346" s="9" t="s">
        <v>43</v>
      </c>
      <c r="H11346" s="9">
        <v>24</v>
      </c>
    </row>
    <row r="11347" spans="1:10" x14ac:dyDescent="0.25">
      <c r="A11347">
        <v>55956282</v>
      </c>
      <c r="B11347" s="9" t="s">
        <v>18062</v>
      </c>
      <c r="C11347" s="9" t="s">
        <v>15545</v>
      </c>
      <c r="D11347" t="s">
        <v>42</v>
      </c>
      <c r="E11347">
        <v>55956194</v>
      </c>
      <c r="F11347">
        <v>55956282</v>
      </c>
      <c r="G11347" s="9" t="s">
        <v>43</v>
      </c>
      <c r="H11347" s="9">
        <v>24</v>
      </c>
    </row>
    <row r="11348" spans="1:10" x14ac:dyDescent="0.25">
      <c r="A11348">
        <v>55957631</v>
      </c>
      <c r="B11348" s="9" t="s">
        <v>18063</v>
      </c>
      <c r="C11348" s="9" t="s">
        <v>15545</v>
      </c>
      <c r="D11348" t="s">
        <v>42</v>
      </c>
      <c r="E11348">
        <v>55957038</v>
      </c>
      <c r="F11348">
        <v>55957631</v>
      </c>
      <c r="G11348" s="9" t="s">
        <v>54</v>
      </c>
      <c r="H11348" s="9">
        <v>24</v>
      </c>
    </row>
    <row r="11349" spans="1:10" x14ac:dyDescent="0.25">
      <c r="A11349">
        <v>55959674</v>
      </c>
      <c r="B11349" s="9" t="s">
        <v>18064</v>
      </c>
      <c r="C11349" s="9" t="s">
        <v>15545</v>
      </c>
      <c r="D11349" t="s">
        <v>42</v>
      </c>
      <c r="E11349">
        <v>55959379</v>
      </c>
      <c r="F11349">
        <v>55959674</v>
      </c>
      <c r="G11349" s="9" t="s">
        <v>43</v>
      </c>
      <c r="H11349" s="9">
        <v>24</v>
      </c>
    </row>
    <row r="11350" spans="1:10" x14ac:dyDescent="0.25">
      <c r="A11350">
        <v>55984704</v>
      </c>
      <c r="B11350" s="9" t="s">
        <v>18065</v>
      </c>
      <c r="C11350" s="9" t="s">
        <v>15545</v>
      </c>
      <c r="D11350" t="s">
        <v>42</v>
      </c>
      <c r="E11350">
        <v>55983986</v>
      </c>
      <c r="F11350">
        <v>55984704</v>
      </c>
      <c r="G11350" s="9" t="s">
        <v>43</v>
      </c>
      <c r="H11350" s="9">
        <v>24</v>
      </c>
      <c r="J11350" s="9" t="s">
        <v>18066</v>
      </c>
    </row>
    <row r="11351" spans="1:10" x14ac:dyDescent="0.25">
      <c r="A11351">
        <v>55994333</v>
      </c>
      <c r="B11351" s="9" t="s">
        <v>18067</v>
      </c>
      <c r="C11351" s="9" t="s">
        <v>15545</v>
      </c>
      <c r="D11351" t="s">
        <v>42</v>
      </c>
      <c r="E11351">
        <v>55993183</v>
      </c>
      <c r="F11351">
        <v>55994333</v>
      </c>
      <c r="G11351" s="9" t="s">
        <v>54</v>
      </c>
      <c r="H11351" s="9" t="s">
        <v>47</v>
      </c>
      <c r="J11351" s="9" t="s">
        <v>18068</v>
      </c>
    </row>
    <row r="11352" spans="1:10" x14ac:dyDescent="0.25">
      <c r="A11352">
        <v>55995303</v>
      </c>
      <c r="B11352" s="9" t="s">
        <v>18069</v>
      </c>
      <c r="C11352" s="9" t="s">
        <v>15545</v>
      </c>
      <c r="D11352" t="s">
        <v>42</v>
      </c>
      <c r="E11352">
        <v>55994886</v>
      </c>
      <c r="F11352">
        <v>55995303</v>
      </c>
      <c r="G11352" s="9" t="s">
        <v>43</v>
      </c>
      <c r="H11352" s="9">
        <v>24</v>
      </c>
      <c r="J11352" s="9" t="s">
        <v>18068</v>
      </c>
    </row>
    <row r="11353" spans="1:10" x14ac:dyDescent="0.25">
      <c r="A11353">
        <v>56034749</v>
      </c>
      <c r="B11353" s="9" t="s">
        <v>18070</v>
      </c>
      <c r="C11353" s="9" t="s">
        <v>15545</v>
      </c>
      <c r="D11353" t="s">
        <v>42</v>
      </c>
      <c r="E11353">
        <v>56034568</v>
      </c>
      <c r="F11353">
        <v>56034749</v>
      </c>
      <c r="G11353" s="9" t="s">
        <v>54</v>
      </c>
      <c r="H11353" s="9">
        <v>22</v>
      </c>
    </row>
    <row r="11354" spans="1:10" x14ac:dyDescent="0.25">
      <c r="A11354">
        <v>56038472</v>
      </c>
      <c r="B11354" s="9" t="s">
        <v>18071</v>
      </c>
      <c r="C11354" s="9" t="s">
        <v>15545</v>
      </c>
      <c r="D11354" t="s">
        <v>42</v>
      </c>
      <c r="E11354">
        <v>56038223</v>
      </c>
      <c r="F11354">
        <v>56038472</v>
      </c>
      <c r="G11354" s="9" t="s">
        <v>54</v>
      </c>
      <c r="H11354" s="9" t="s">
        <v>47</v>
      </c>
    </row>
    <row r="11355" spans="1:10" x14ac:dyDescent="0.25">
      <c r="A11355">
        <v>56038908</v>
      </c>
      <c r="B11355" s="9" t="s">
        <v>18072</v>
      </c>
      <c r="C11355" s="9" t="s">
        <v>15545</v>
      </c>
      <c r="D11355" t="s">
        <v>42</v>
      </c>
      <c r="E11355">
        <v>56038563</v>
      </c>
      <c r="F11355">
        <v>56038908</v>
      </c>
      <c r="G11355" s="9" t="s">
        <v>54</v>
      </c>
      <c r="H11355" s="9" t="s">
        <v>47</v>
      </c>
    </row>
    <row r="11356" spans="1:10" x14ac:dyDescent="0.25">
      <c r="A11356">
        <v>56044384</v>
      </c>
      <c r="B11356" s="9" t="s">
        <v>18073</v>
      </c>
      <c r="C11356" s="9" t="s">
        <v>15545</v>
      </c>
      <c r="D11356" t="s">
        <v>42</v>
      </c>
      <c r="E11356">
        <v>56043975</v>
      </c>
      <c r="F11356">
        <v>56044384</v>
      </c>
      <c r="G11356" s="9" t="s">
        <v>43</v>
      </c>
      <c r="H11356" s="9">
        <v>24</v>
      </c>
      <c r="I11356" s="9" t="s">
        <v>18074</v>
      </c>
    </row>
    <row r="11357" spans="1:10" x14ac:dyDescent="0.25">
      <c r="A11357">
        <v>56048953</v>
      </c>
      <c r="B11357" s="9" t="s">
        <v>18075</v>
      </c>
      <c r="C11357" s="9" t="s">
        <v>15545</v>
      </c>
      <c r="D11357" t="s">
        <v>42</v>
      </c>
      <c r="E11357">
        <v>56048486</v>
      </c>
      <c r="F11357">
        <v>56048953</v>
      </c>
      <c r="G11357" s="9" t="s">
        <v>43</v>
      </c>
      <c r="H11357" s="9">
        <v>24</v>
      </c>
    </row>
    <row r="11358" spans="1:10" x14ac:dyDescent="0.25">
      <c r="A11358">
        <v>56051304</v>
      </c>
      <c r="B11358" s="9" t="s">
        <v>18076</v>
      </c>
      <c r="C11358" s="9" t="s">
        <v>15545</v>
      </c>
      <c r="D11358" t="s">
        <v>42</v>
      </c>
      <c r="E11358">
        <v>56050666</v>
      </c>
      <c r="F11358">
        <v>56051304</v>
      </c>
      <c r="G11358" s="9" t="s">
        <v>43</v>
      </c>
      <c r="H11358" s="9">
        <v>24</v>
      </c>
    </row>
    <row r="11359" spans="1:10" x14ac:dyDescent="0.25">
      <c r="A11359">
        <v>56052403</v>
      </c>
      <c r="B11359" s="9" t="s">
        <v>18077</v>
      </c>
      <c r="C11359" s="9" t="s">
        <v>15545</v>
      </c>
      <c r="D11359" t="s">
        <v>42</v>
      </c>
      <c r="E11359">
        <v>56052022</v>
      </c>
      <c r="F11359">
        <v>56052403</v>
      </c>
      <c r="G11359" s="9" t="s">
        <v>43</v>
      </c>
      <c r="H11359" s="9">
        <v>24</v>
      </c>
      <c r="I11359" s="9" t="s">
        <v>18078</v>
      </c>
    </row>
    <row r="11360" spans="1:10" x14ac:dyDescent="0.25">
      <c r="A11360">
        <v>56057443</v>
      </c>
      <c r="B11360" s="9" t="s">
        <v>18079</v>
      </c>
      <c r="C11360" s="9" t="s">
        <v>15545</v>
      </c>
      <c r="D11360" t="s">
        <v>42</v>
      </c>
      <c r="E11360">
        <v>56056600</v>
      </c>
      <c r="F11360">
        <v>56057443</v>
      </c>
      <c r="G11360" s="9" t="s">
        <v>43</v>
      </c>
      <c r="H11360" s="9">
        <v>24</v>
      </c>
    </row>
    <row r="11361" spans="1:12" x14ac:dyDescent="0.25">
      <c r="A11361">
        <v>56071135</v>
      </c>
      <c r="B11361" s="9" t="s">
        <v>18080</v>
      </c>
      <c r="C11361" s="9" t="s">
        <v>15545</v>
      </c>
      <c r="D11361" t="s">
        <v>42</v>
      </c>
      <c r="E11361">
        <v>56070958</v>
      </c>
      <c r="F11361">
        <v>56071135</v>
      </c>
      <c r="G11361" s="9" t="s">
        <v>54</v>
      </c>
      <c r="H11361" s="9">
        <v>24</v>
      </c>
      <c r="K11361" t="s">
        <v>97</v>
      </c>
      <c r="L11361" t="s">
        <v>18081</v>
      </c>
    </row>
    <row r="11362" spans="1:12" x14ac:dyDescent="0.25">
      <c r="A11362">
        <v>56100537</v>
      </c>
      <c r="B11362" s="9" t="s">
        <v>18082</v>
      </c>
      <c r="C11362" s="9" t="s">
        <v>15545</v>
      </c>
      <c r="D11362" t="s">
        <v>42</v>
      </c>
      <c r="E11362">
        <v>56100396</v>
      </c>
      <c r="F11362">
        <v>56100537</v>
      </c>
      <c r="G11362" s="9" t="s">
        <v>43</v>
      </c>
      <c r="H11362" s="9">
        <v>24</v>
      </c>
    </row>
    <row r="11363" spans="1:12" x14ac:dyDescent="0.25">
      <c r="A11363">
        <v>57886258</v>
      </c>
      <c r="B11363" s="9" t="s">
        <v>18083</v>
      </c>
      <c r="C11363" s="9" t="s">
        <v>15545</v>
      </c>
      <c r="D11363" t="s">
        <v>42</v>
      </c>
      <c r="E11363">
        <v>57885850</v>
      </c>
      <c r="F11363">
        <v>57886258</v>
      </c>
      <c r="G11363" s="9" t="s">
        <v>54</v>
      </c>
      <c r="H11363" s="9">
        <v>24</v>
      </c>
      <c r="K11363" t="s">
        <v>493</v>
      </c>
      <c r="L11363" t="s">
        <v>18084</v>
      </c>
    </row>
    <row r="11364" spans="1:12" x14ac:dyDescent="0.25">
      <c r="A11364">
        <v>57886657</v>
      </c>
      <c r="B11364" s="9" t="s">
        <v>18085</v>
      </c>
      <c r="C11364" s="9" t="s">
        <v>15545</v>
      </c>
      <c r="D11364" t="s">
        <v>42</v>
      </c>
      <c r="E11364">
        <v>57886387</v>
      </c>
      <c r="F11364">
        <v>57886657</v>
      </c>
      <c r="G11364" s="9" t="s">
        <v>43</v>
      </c>
      <c r="H11364" s="9">
        <v>24</v>
      </c>
      <c r="K11364" t="s">
        <v>493</v>
      </c>
      <c r="L11364" t="s">
        <v>18084</v>
      </c>
    </row>
    <row r="11365" spans="1:12" x14ac:dyDescent="0.25">
      <c r="A11365">
        <v>57890820</v>
      </c>
      <c r="B11365" s="9" t="s">
        <v>18086</v>
      </c>
      <c r="C11365" s="9" t="s">
        <v>15545</v>
      </c>
      <c r="D11365" t="s">
        <v>42</v>
      </c>
      <c r="E11365">
        <v>57890214</v>
      </c>
      <c r="F11365">
        <v>57890820</v>
      </c>
      <c r="G11365" s="9" t="s">
        <v>43</v>
      </c>
      <c r="H11365" s="9">
        <v>24</v>
      </c>
    </row>
    <row r="11366" spans="1:12" x14ac:dyDescent="0.25">
      <c r="A11366">
        <v>57898591</v>
      </c>
      <c r="B11366" s="9" t="s">
        <v>18087</v>
      </c>
      <c r="C11366" s="9" t="s">
        <v>15545</v>
      </c>
      <c r="D11366" t="s">
        <v>42</v>
      </c>
      <c r="E11366">
        <v>57898507</v>
      </c>
      <c r="F11366">
        <v>57898591</v>
      </c>
      <c r="G11366" s="9" t="s">
        <v>54</v>
      </c>
      <c r="H11366" s="9" t="s">
        <v>47</v>
      </c>
    </row>
    <row r="11367" spans="1:12" x14ac:dyDescent="0.25">
      <c r="A11367">
        <v>57898796</v>
      </c>
      <c r="B11367" s="9" t="s">
        <v>18088</v>
      </c>
      <c r="C11367" s="9" t="s">
        <v>15545</v>
      </c>
      <c r="D11367" t="s">
        <v>42</v>
      </c>
      <c r="E11367">
        <v>57898661</v>
      </c>
      <c r="F11367">
        <v>57898796</v>
      </c>
      <c r="G11367" s="9" t="s">
        <v>54</v>
      </c>
      <c r="H11367" s="9">
        <v>24</v>
      </c>
    </row>
    <row r="11368" spans="1:12" x14ac:dyDescent="0.25">
      <c r="A11368">
        <v>57899412</v>
      </c>
      <c r="B11368" s="9" t="s">
        <v>18089</v>
      </c>
      <c r="C11368" s="9" t="s">
        <v>15545</v>
      </c>
      <c r="D11368" t="s">
        <v>42</v>
      </c>
      <c r="E11368">
        <v>57899197</v>
      </c>
      <c r="F11368">
        <v>57899412</v>
      </c>
      <c r="G11368" s="9" t="s">
        <v>51</v>
      </c>
      <c r="H11368" s="9">
        <v>24</v>
      </c>
    </row>
    <row r="11369" spans="1:12" x14ac:dyDescent="0.25">
      <c r="A11369">
        <v>57905823</v>
      </c>
      <c r="B11369" s="9" t="s">
        <v>18090</v>
      </c>
      <c r="C11369" s="9" t="s">
        <v>15545</v>
      </c>
      <c r="D11369" t="s">
        <v>42</v>
      </c>
      <c r="E11369">
        <v>57905413</v>
      </c>
      <c r="F11369">
        <v>57905823</v>
      </c>
      <c r="G11369" s="9" t="s">
        <v>43</v>
      </c>
      <c r="H11369" s="9">
        <v>24</v>
      </c>
    </row>
    <row r="11370" spans="1:12" x14ac:dyDescent="0.25">
      <c r="A11370">
        <v>57936626</v>
      </c>
      <c r="B11370" s="9" t="s">
        <v>18091</v>
      </c>
      <c r="C11370" s="9" t="s">
        <v>15545</v>
      </c>
      <c r="D11370" t="s">
        <v>42</v>
      </c>
      <c r="E11370">
        <v>57936498</v>
      </c>
      <c r="F11370">
        <v>57936626</v>
      </c>
      <c r="G11370" s="9" t="s">
        <v>54</v>
      </c>
      <c r="H11370" s="9">
        <v>24</v>
      </c>
      <c r="J11370" s="9" t="s">
        <v>18092</v>
      </c>
    </row>
    <row r="11371" spans="1:12" x14ac:dyDescent="0.25">
      <c r="A11371">
        <v>57945791</v>
      </c>
      <c r="B11371" s="9" t="s">
        <v>18093</v>
      </c>
      <c r="C11371" s="9" t="s">
        <v>15545</v>
      </c>
      <c r="D11371" t="s">
        <v>42</v>
      </c>
      <c r="E11371">
        <v>57945600</v>
      </c>
      <c r="F11371">
        <v>57945791</v>
      </c>
      <c r="G11371" s="9" t="s">
        <v>51</v>
      </c>
      <c r="H11371" s="9">
        <v>24</v>
      </c>
      <c r="K11371" t="s">
        <v>97</v>
      </c>
      <c r="L11371" t="s">
        <v>18094</v>
      </c>
    </row>
    <row r="11372" spans="1:12" x14ac:dyDescent="0.25">
      <c r="A11372">
        <v>57945791</v>
      </c>
      <c r="B11372" s="9" t="s">
        <v>18093</v>
      </c>
      <c r="C11372" s="9" t="s">
        <v>15545</v>
      </c>
      <c r="D11372" t="s">
        <v>42</v>
      </c>
      <c r="E11372">
        <v>57945600</v>
      </c>
      <c r="F11372">
        <v>57945791</v>
      </c>
      <c r="G11372" s="9" t="s">
        <v>51</v>
      </c>
      <c r="H11372" s="9">
        <v>24</v>
      </c>
      <c r="K11372" t="s">
        <v>97</v>
      </c>
      <c r="L11372" t="s">
        <v>18094</v>
      </c>
    </row>
    <row r="11373" spans="1:12" x14ac:dyDescent="0.25">
      <c r="A11373">
        <v>57946921</v>
      </c>
      <c r="B11373" s="9" t="s">
        <v>18095</v>
      </c>
      <c r="C11373" s="9" t="s">
        <v>15545</v>
      </c>
      <c r="D11373" t="s">
        <v>42</v>
      </c>
      <c r="E11373">
        <v>57946548</v>
      </c>
      <c r="F11373">
        <v>57946921</v>
      </c>
      <c r="G11373" s="9" t="s">
        <v>43</v>
      </c>
      <c r="H11373" s="9" t="s">
        <v>47</v>
      </c>
    </row>
    <row r="11374" spans="1:12" x14ac:dyDescent="0.25">
      <c r="A11374">
        <v>57948093</v>
      </c>
      <c r="B11374" s="9" t="s">
        <v>18096</v>
      </c>
      <c r="C11374" s="9" t="s">
        <v>15545</v>
      </c>
      <c r="D11374" t="s">
        <v>42</v>
      </c>
      <c r="E11374">
        <v>57947824</v>
      </c>
      <c r="F11374">
        <v>57948093</v>
      </c>
      <c r="G11374" s="9" t="s">
        <v>43</v>
      </c>
      <c r="H11374" s="9">
        <v>24</v>
      </c>
    </row>
    <row r="11375" spans="1:12" x14ac:dyDescent="0.25">
      <c r="A11375">
        <v>57948742</v>
      </c>
      <c r="B11375" s="9" t="s">
        <v>18097</v>
      </c>
      <c r="C11375" s="9" t="s">
        <v>15545</v>
      </c>
      <c r="D11375" t="s">
        <v>42</v>
      </c>
      <c r="E11375">
        <v>57948362</v>
      </c>
      <c r="F11375">
        <v>57948742</v>
      </c>
      <c r="G11375" s="9" t="s">
        <v>43</v>
      </c>
      <c r="H11375" s="9" t="s">
        <v>47</v>
      </c>
    </row>
    <row r="11376" spans="1:12" x14ac:dyDescent="0.25">
      <c r="A11376">
        <v>57964878</v>
      </c>
      <c r="B11376" s="9" t="s">
        <v>18098</v>
      </c>
      <c r="C11376" s="9" t="s">
        <v>15545</v>
      </c>
      <c r="D11376" t="s">
        <v>42</v>
      </c>
      <c r="E11376">
        <v>57964426</v>
      </c>
      <c r="F11376">
        <v>57964878</v>
      </c>
      <c r="G11376" s="9" t="s">
        <v>43</v>
      </c>
      <c r="H11376" s="9" t="s">
        <v>47</v>
      </c>
    </row>
    <row r="11377" spans="1:12" x14ac:dyDescent="0.25">
      <c r="A11377">
        <v>57969461</v>
      </c>
      <c r="B11377" s="9" t="s">
        <v>18099</v>
      </c>
      <c r="C11377" s="9" t="s">
        <v>15545</v>
      </c>
      <c r="D11377" t="s">
        <v>42</v>
      </c>
      <c r="E11377">
        <v>57967808</v>
      </c>
      <c r="F11377">
        <v>57969461</v>
      </c>
      <c r="G11377" s="9" t="s">
        <v>51</v>
      </c>
      <c r="H11377" s="9" t="s">
        <v>47</v>
      </c>
    </row>
    <row r="11378" spans="1:12" x14ac:dyDescent="0.25">
      <c r="A11378">
        <v>57973481</v>
      </c>
      <c r="B11378" s="9" t="s">
        <v>18100</v>
      </c>
      <c r="C11378" s="9" t="s">
        <v>15545</v>
      </c>
      <c r="D11378" t="s">
        <v>42</v>
      </c>
      <c r="E11378">
        <v>57973085</v>
      </c>
      <c r="F11378">
        <v>57973481</v>
      </c>
      <c r="G11378" s="9" t="s">
        <v>43</v>
      </c>
      <c r="H11378" s="9">
        <v>24</v>
      </c>
      <c r="K11378" t="s">
        <v>147</v>
      </c>
      <c r="L11378" t="s">
        <v>18101</v>
      </c>
    </row>
    <row r="11379" spans="1:12" x14ac:dyDescent="0.25">
      <c r="A11379">
        <v>57991326</v>
      </c>
      <c r="B11379" s="9" t="s">
        <v>18102</v>
      </c>
      <c r="C11379" s="9" t="s">
        <v>15545</v>
      </c>
      <c r="D11379" t="s">
        <v>42</v>
      </c>
      <c r="E11379">
        <v>57990784</v>
      </c>
      <c r="F11379">
        <v>57991326</v>
      </c>
      <c r="G11379" s="9" t="s">
        <v>43</v>
      </c>
      <c r="H11379" s="9">
        <v>24</v>
      </c>
    </row>
    <row r="11380" spans="1:12" x14ac:dyDescent="0.25">
      <c r="A11380">
        <v>58019627</v>
      </c>
      <c r="B11380" s="9" t="s">
        <v>18103</v>
      </c>
      <c r="C11380" s="9" t="s">
        <v>15545</v>
      </c>
      <c r="D11380" t="s">
        <v>42</v>
      </c>
      <c r="E11380">
        <v>58019300</v>
      </c>
      <c r="F11380">
        <v>58019627</v>
      </c>
      <c r="G11380" s="9" t="s">
        <v>43</v>
      </c>
      <c r="H11380" s="9">
        <v>23</v>
      </c>
    </row>
    <row r="11381" spans="1:12" x14ac:dyDescent="0.25">
      <c r="A11381">
        <v>58022634</v>
      </c>
      <c r="B11381" s="9" t="s">
        <v>18104</v>
      </c>
      <c r="C11381" s="9" t="s">
        <v>15545</v>
      </c>
      <c r="D11381" t="s">
        <v>42</v>
      </c>
      <c r="E11381">
        <v>58022440</v>
      </c>
      <c r="F11381">
        <v>58022634</v>
      </c>
      <c r="G11381" s="9" t="s">
        <v>43</v>
      </c>
      <c r="H11381" s="9">
        <v>24</v>
      </c>
    </row>
    <row r="11382" spans="1:12" x14ac:dyDescent="0.25">
      <c r="A11382">
        <v>58046911</v>
      </c>
      <c r="B11382" s="9" t="s">
        <v>18105</v>
      </c>
      <c r="C11382" s="9" t="s">
        <v>15545</v>
      </c>
      <c r="D11382" t="s">
        <v>42</v>
      </c>
      <c r="E11382">
        <v>58046480</v>
      </c>
      <c r="F11382">
        <v>58046911</v>
      </c>
      <c r="G11382" s="9" t="s">
        <v>54</v>
      </c>
      <c r="H11382" s="9">
        <v>24</v>
      </c>
    </row>
    <row r="11383" spans="1:12" x14ac:dyDescent="0.25">
      <c r="A11383">
        <v>58067837</v>
      </c>
      <c r="B11383" s="9" t="s">
        <v>18106</v>
      </c>
      <c r="C11383" s="9" t="s">
        <v>15545</v>
      </c>
      <c r="D11383" t="s">
        <v>42</v>
      </c>
      <c r="E11383">
        <v>58067670</v>
      </c>
      <c r="F11383">
        <v>58067837</v>
      </c>
      <c r="G11383" s="9" t="s">
        <v>43</v>
      </c>
      <c r="H11383" s="9">
        <v>23</v>
      </c>
      <c r="J11383" s="9" t="s">
        <v>18107</v>
      </c>
    </row>
    <row r="11384" spans="1:12" x14ac:dyDescent="0.25">
      <c r="A11384">
        <v>58088912</v>
      </c>
      <c r="B11384" s="9" t="s">
        <v>18108</v>
      </c>
      <c r="C11384" s="9" t="s">
        <v>15545</v>
      </c>
      <c r="D11384" t="s">
        <v>42</v>
      </c>
      <c r="E11384">
        <v>58088535</v>
      </c>
      <c r="F11384">
        <v>58088912</v>
      </c>
      <c r="G11384" s="9" t="s">
        <v>43</v>
      </c>
      <c r="H11384" s="9">
        <v>24</v>
      </c>
    </row>
    <row r="11385" spans="1:12" x14ac:dyDescent="0.25">
      <c r="A11385">
        <v>58102868</v>
      </c>
      <c r="B11385" s="9" t="s">
        <v>18109</v>
      </c>
      <c r="C11385" s="9" t="s">
        <v>15545</v>
      </c>
      <c r="D11385" t="s">
        <v>42</v>
      </c>
      <c r="E11385">
        <v>58102387</v>
      </c>
      <c r="F11385">
        <v>58102868</v>
      </c>
      <c r="G11385" s="9" t="s">
        <v>54</v>
      </c>
      <c r="H11385" s="9" t="s">
        <v>47</v>
      </c>
      <c r="I11385" s="9" t="s">
        <v>18110</v>
      </c>
    </row>
    <row r="11386" spans="1:12" x14ac:dyDescent="0.25">
      <c r="A11386">
        <v>58103300</v>
      </c>
      <c r="B11386" s="9" t="s">
        <v>18111</v>
      </c>
      <c r="C11386" s="9" t="s">
        <v>15545</v>
      </c>
      <c r="D11386" t="s">
        <v>42</v>
      </c>
      <c r="E11386">
        <v>58102978</v>
      </c>
      <c r="F11386">
        <v>58103300</v>
      </c>
      <c r="G11386" s="9" t="s">
        <v>54</v>
      </c>
      <c r="H11386" s="9" t="s">
        <v>47</v>
      </c>
    </row>
    <row r="11387" spans="1:12" x14ac:dyDescent="0.25">
      <c r="A11387">
        <v>58145017</v>
      </c>
      <c r="B11387" s="9" t="s">
        <v>18112</v>
      </c>
      <c r="C11387" s="9" t="s">
        <v>15545</v>
      </c>
      <c r="D11387" t="s">
        <v>42</v>
      </c>
      <c r="E11387">
        <v>58144444</v>
      </c>
      <c r="F11387">
        <v>58145017</v>
      </c>
      <c r="G11387" s="9" t="s">
        <v>43</v>
      </c>
      <c r="H11387" s="9">
        <v>24</v>
      </c>
    </row>
    <row r="11388" spans="1:12" x14ac:dyDescent="0.25">
      <c r="A11388">
        <v>58146133</v>
      </c>
      <c r="B11388" s="9" t="s">
        <v>18113</v>
      </c>
      <c r="C11388" s="9" t="s">
        <v>15545</v>
      </c>
      <c r="D11388" t="s">
        <v>42</v>
      </c>
      <c r="E11388">
        <v>58145276</v>
      </c>
      <c r="F11388">
        <v>58146133</v>
      </c>
      <c r="G11388" s="9" t="s">
        <v>43</v>
      </c>
      <c r="H11388" s="9">
        <v>24</v>
      </c>
    </row>
    <row r="11389" spans="1:12" x14ac:dyDescent="0.25">
      <c r="A11389">
        <v>58151601</v>
      </c>
      <c r="B11389" s="9" t="s">
        <v>18114</v>
      </c>
      <c r="C11389" s="9" t="s">
        <v>15545</v>
      </c>
      <c r="D11389" t="s">
        <v>42</v>
      </c>
      <c r="E11389">
        <v>58151323</v>
      </c>
      <c r="F11389">
        <v>58151601</v>
      </c>
      <c r="G11389" s="9" t="s">
        <v>54</v>
      </c>
      <c r="H11389" s="9">
        <v>24</v>
      </c>
      <c r="J11389" s="9" t="s">
        <v>18115</v>
      </c>
    </row>
    <row r="11390" spans="1:12" x14ac:dyDescent="0.25">
      <c r="A11390">
        <v>58155656</v>
      </c>
      <c r="B11390" s="9" t="s">
        <v>18116</v>
      </c>
      <c r="C11390" s="9" t="s">
        <v>15545</v>
      </c>
      <c r="D11390" t="s">
        <v>42</v>
      </c>
      <c r="E11390">
        <v>58154890</v>
      </c>
      <c r="F11390">
        <v>58155656</v>
      </c>
      <c r="G11390" s="9" t="s">
        <v>43</v>
      </c>
      <c r="H11390" s="9">
        <v>24</v>
      </c>
      <c r="J11390" s="9" t="s">
        <v>18117</v>
      </c>
    </row>
    <row r="11391" spans="1:12" x14ac:dyDescent="0.25">
      <c r="A11391">
        <v>58156571</v>
      </c>
      <c r="B11391" s="9" t="s">
        <v>18118</v>
      </c>
      <c r="C11391" s="9" t="s">
        <v>15545</v>
      </c>
      <c r="D11391" t="s">
        <v>42</v>
      </c>
      <c r="E11391">
        <v>58156028</v>
      </c>
      <c r="F11391">
        <v>58156571</v>
      </c>
      <c r="G11391" s="9" t="s">
        <v>54</v>
      </c>
      <c r="H11391" s="9" t="s">
        <v>47</v>
      </c>
      <c r="I11391" s="9" t="s">
        <v>18119</v>
      </c>
    </row>
    <row r="11392" spans="1:12" x14ac:dyDescent="0.25">
      <c r="A11392">
        <v>58161210</v>
      </c>
      <c r="B11392" s="9" t="s">
        <v>18120</v>
      </c>
      <c r="C11392" s="9" t="s">
        <v>15545</v>
      </c>
      <c r="D11392" t="s">
        <v>42</v>
      </c>
      <c r="E11392">
        <v>58160049</v>
      </c>
      <c r="F11392">
        <v>58161210</v>
      </c>
      <c r="G11392" s="9" t="s">
        <v>43</v>
      </c>
      <c r="H11392" s="9" t="s">
        <v>47</v>
      </c>
      <c r="I11392" s="9" t="s">
        <v>18119</v>
      </c>
      <c r="J11392" s="9" t="s">
        <v>18121</v>
      </c>
    </row>
    <row r="11393" spans="1:10" x14ac:dyDescent="0.25">
      <c r="A11393">
        <v>58161210</v>
      </c>
      <c r="B11393" s="9" t="s">
        <v>18120</v>
      </c>
      <c r="C11393" s="9" t="s">
        <v>15545</v>
      </c>
      <c r="D11393" t="s">
        <v>42</v>
      </c>
      <c r="E11393">
        <v>58160049</v>
      </c>
      <c r="F11393">
        <v>58161210</v>
      </c>
      <c r="G11393" s="9" t="s">
        <v>43</v>
      </c>
      <c r="H11393" s="9" t="s">
        <v>47</v>
      </c>
      <c r="I11393" s="9" t="s">
        <v>18122</v>
      </c>
      <c r="J11393" s="9" t="s">
        <v>18121</v>
      </c>
    </row>
    <row r="11394" spans="1:10" x14ac:dyDescent="0.25">
      <c r="A11394">
        <v>58171318</v>
      </c>
      <c r="B11394" s="9" t="s">
        <v>18123</v>
      </c>
      <c r="C11394" s="9" t="s">
        <v>15545</v>
      </c>
      <c r="D11394" t="s">
        <v>42</v>
      </c>
      <c r="E11394">
        <v>58170294</v>
      </c>
      <c r="F11394">
        <v>58171318</v>
      </c>
      <c r="G11394" s="9" t="s">
        <v>43</v>
      </c>
      <c r="H11394" s="9" t="s">
        <v>47</v>
      </c>
    </row>
    <row r="11395" spans="1:10" x14ac:dyDescent="0.25">
      <c r="A11395">
        <v>58171906</v>
      </c>
      <c r="B11395" s="9" t="s">
        <v>18124</v>
      </c>
      <c r="C11395" s="9" t="s">
        <v>15545</v>
      </c>
      <c r="D11395" t="s">
        <v>42</v>
      </c>
      <c r="E11395">
        <v>58171491</v>
      </c>
      <c r="F11395">
        <v>58171906</v>
      </c>
      <c r="G11395" s="9" t="s">
        <v>43</v>
      </c>
      <c r="H11395" s="9">
        <v>24</v>
      </c>
      <c r="J11395" s="9" t="s">
        <v>18125</v>
      </c>
    </row>
    <row r="11396" spans="1:10" x14ac:dyDescent="0.25">
      <c r="A11396">
        <v>58175619</v>
      </c>
      <c r="B11396" s="9" t="s">
        <v>18126</v>
      </c>
      <c r="C11396" s="9" t="s">
        <v>15545</v>
      </c>
      <c r="D11396" t="s">
        <v>42</v>
      </c>
      <c r="E11396">
        <v>58175358</v>
      </c>
      <c r="F11396">
        <v>58175619</v>
      </c>
      <c r="G11396" s="9" t="s">
        <v>43</v>
      </c>
      <c r="H11396" s="9">
        <v>24</v>
      </c>
    </row>
    <row r="11397" spans="1:10" x14ac:dyDescent="0.25">
      <c r="A11397">
        <v>58180103</v>
      </c>
      <c r="B11397" s="9" t="s">
        <v>18127</v>
      </c>
      <c r="C11397" s="9" t="s">
        <v>15545</v>
      </c>
      <c r="D11397" t="s">
        <v>42</v>
      </c>
      <c r="E11397">
        <v>58179658</v>
      </c>
      <c r="F11397">
        <v>58180103</v>
      </c>
      <c r="G11397" s="9" t="s">
        <v>43</v>
      </c>
      <c r="H11397" s="9">
        <v>24</v>
      </c>
    </row>
    <row r="11398" spans="1:10" x14ac:dyDescent="0.25">
      <c r="A11398">
        <v>58180299</v>
      </c>
      <c r="B11398" s="9" t="s">
        <v>18128</v>
      </c>
      <c r="C11398" s="9" t="s">
        <v>15545</v>
      </c>
      <c r="D11398" t="s">
        <v>42</v>
      </c>
      <c r="E11398">
        <v>58180208</v>
      </c>
      <c r="F11398">
        <v>58180299</v>
      </c>
      <c r="G11398" s="9" t="s">
        <v>51</v>
      </c>
      <c r="H11398" s="9" t="s">
        <v>47</v>
      </c>
    </row>
    <row r="11399" spans="1:10" x14ac:dyDescent="0.25">
      <c r="A11399">
        <v>58180912</v>
      </c>
      <c r="B11399" s="9" t="s">
        <v>18129</v>
      </c>
      <c r="C11399" s="9" t="s">
        <v>15545</v>
      </c>
      <c r="D11399" t="s">
        <v>42</v>
      </c>
      <c r="E11399">
        <v>58180591</v>
      </c>
      <c r="F11399">
        <v>58180912</v>
      </c>
      <c r="G11399" s="9" t="s">
        <v>43</v>
      </c>
      <c r="H11399" s="9">
        <v>24</v>
      </c>
    </row>
    <row r="11400" spans="1:10" x14ac:dyDescent="0.25">
      <c r="A11400">
        <v>58185749</v>
      </c>
      <c r="B11400" s="9" t="s">
        <v>18130</v>
      </c>
      <c r="C11400" s="9" t="s">
        <v>15545</v>
      </c>
      <c r="D11400" t="s">
        <v>42</v>
      </c>
      <c r="E11400">
        <v>58185662</v>
      </c>
      <c r="F11400">
        <v>58185749</v>
      </c>
      <c r="G11400" s="9" t="s">
        <v>54</v>
      </c>
      <c r="H11400" s="9" t="s">
        <v>47</v>
      </c>
    </row>
    <row r="11401" spans="1:10" x14ac:dyDescent="0.25">
      <c r="A11401">
        <v>58186638</v>
      </c>
      <c r="B11401" s="9" t="s">
        <v>18131</v>
      </c>
      <c r="C11401" s="9" t="s">
        <v>15545</v>
      </c>
      <c r="D11401" t="s">
        <v>42</v>
      </c>
      <c r="E11401">
        <v>58186206</v>
      </c>
      <c r="F11401">
        <v>58186638</v>
      </c>
      <c r="G11401" s="9" t="s">
        <v>43</v>
      </c>
      <c r="H11401" s="9">
        <v>24</v>
      </c>
    </row>
    <row r="11402" spans="1:10" x14ac:dyDescent="0.25">
      <c r="A11402">
        <v>58192992</v>
      </c>
      <c r="B11402" s="9" t="s">
        <v>18132</v>
      </c>
      <c r="C11402" s="9" t="s">
        <v>15545</v>
      </c>
      <c r="D11402" t="s">
        <v>42</v>
      </c>
      <c r="E11402">
        <v>58192366</v>
      </c>
      <c r="F11402">
        <v>58192992</v>
      </c>
      <c r="G11402" s="9" t="s">
        <v>54</v>
      </c>
      <c r="H11402" s="9">
        <v>24</v>
      </c>
    </row>
    <row r="11403" spans="1:10" x14ac:dyDescent="0.25">
      <c r="A11403">
        <v>58194463</v>
      </c>
      <c r="B11403" s="9" t="s">
        <v>18133</v>
      </c>
      <c r="C11403" s="9" t="s">
        <v>15545</v>
      </c>
      <c r="D11403" t="s">
        <v>42</v>
      </c>
      <c r="E11403">
        <v>58193079</v>
      </c>
      <c r="F11403">
        <v>58194463</v>
      </c>
      <c r="G11403" s="9" t="s">
        <v>43</v>
      </c>
      <c r="H11403" s="9">
        <v>24</v>
      </c>
    </row>
    <row r="11404" spans="1:10" x14ac:dyDescent="0.25">
      <c r="A11404">
        <v>58195058</v>
      </c>
      <c r="B11404" s="9" t="s">
        <v>18134</v>
      </c>
      <c r="C11404" s="9" t="s">
        <v>15545</v>
      </c>
      <c r="D11404" t="s">
        <v>42</v>
      </c>
      <c r="E11404">
        <v>58194941</v>
      </c>
      <c r="F11404">
        <v>58195058</v>
      </c>
      <c r="G11404" s="9" t="s">
        <v>54</v>
      </c>
      <c r="H11404" s="9">
        <v>24</v>
      </c>
    </row>
    <row r="11405" spans="1:10" x14ac:dyDescent="0.25">
      <c r="A11405">
        <v>58204154</v>
      </c>
      <c r="B11405" s="9" t="s">
        <v>18135</v>
      </c>
      <c r="C11405" s="9" t="s">
        <v>15545</v>
      </c>
      <c r="D11405" t="s">
        <v>42</v>
      </c>
      <c r="E11405">
        <v>58203613</v>
      </c>
      <c r="F11405">
        <v>58204154</v>
      </c>
      <c r="G11405" s="9" t="s">
        <v>51</v>
      </c>
      <c r="H11405" s="9">
        <v>24</v>
      </c>
      <c r="J11405" s="9" t="s">
        <v>18136</v>
      </c>
    </row>
    <row r="11406" spans="1:10" x14ac:dyDescent="0.25">
      <c r="A11406">
        <v>58210532</v>
      </c>
      <c r="B11406" s="9" t="s">
        <v>18137</v>
      </c>
      <c r="C11406" s="9" t="s">
        <v>15545</v>
      </c>
      <c r="D11406" t="s">
        <v>42</v>
      </c>
      <c r="E11406">
        <v>58209914</v>
      </c>
      <c r="F11406">
        <v>58210532</v>
      </c>
      <c r="G11406" s="9" t="s">
        <v>43</v>
      </c>
      <c r="H11406" s="9">
        <v>24</v>
      </c>
    </row>
    <row r="11407" spans="1:10" x14ac:dyDescent="0.25">
      <c r="A11407">
        <v>58223939</v>
      </c>
      <c r="B11407" s="9" t="s">
        <v>18138</v>
      </c>
      <c r="C11407" s="9" t="s">
        <v>15545</v>
      </c>
      <c r="D11407" t="s">
        <v>42</v>
      </c>
      <c r="E11407">
        <v>58223744</v>
      </c>
      <c r="F11407">
        <v>58223939</v>
      </c>
      <c r="G11407" s="9" t="s">
        <v>43</v>
      </c>
      <c r="H11407" s="9">
        <v>24</v>
      </c>
    </row>
    <row r="11408" spans="1:10" x14ac:dyDescent="0.25">
      <c r="A11408">
        <v>58236995</v>
      </c>
      <c r="B11408" s="9" t="s">
        <v>18139</v>
      </c>
      <c r="C11408" s="9" t="s">
        <v>15545</v>
      </c>
      <c r="D11408" t="s">
        <v>42</v>
      </c>
      <c r="E11408">
        <v>58235935</v>
      </c>
      <c r="F11408">
        <v>58236995</v>
      </c>
      <c r="G11408" s="9" t="s">
        <v>43</v>
      </c>
      <c r="H11408" s="9">
        <v>24</v>
      </c>
    </row>
    <row r="11409" spans="1:12" x14ac:dyDescent="0.25">
      <c r="A11409">
        <v>58260783</v>
      </c>
      <c r="B11409" s="9" t="s">
        <v>18140</v>
      </c>
      <c r="C11409" s="9" t="s">
        <v>15545</v>
      </c>
      <c r="D11409" t="s">
        <v>42</v>
      </c>
      <c r="E11409">
        <v>58260471</v>
      </c>
      <c r="F11409">
        <v>58260783</v>
      </c>
      <c r="G11409" s="9" t="s">
        <v>51</v>
      </c>
      <c r="H11409" s="9">
        <v>24</v>
      </c>
    </row>
    <row r="11410" spans="1:12" x14ac:dyDescent="0.25">
      <c r="A11410">
        <v>58263069</v>
      </c>
      <c r="B11410" s="9" t="s">
        <v>18141</v>
      </c>
      <c r="C11410" s="9" t="s">
        <v>15545</v>
      </c>
      <c r="D11410" t="s">
        <v>42</v>
      </c>
      <c r="E11410">
        <v>58262677</v>
      </c>
      <c r="F11410">
        <v>58263069</v>
      </c>
      <c r="G11410" s="9" t="s">
        <v>43</v>
      </c>
      <c r="H11410" s="9">
        <v>24</v>
      </c>
      <c r="L11410" t="s">
        <v>18142</v>
      </c>
    </row>
    <row r="11411" spans="1:12" x14ac:dyDescent="0.25">
      <c r="A11411">
        <v>58289372</v>
      </c>
      <c r="B11411" s="9" t="s">
        <v>18143</v>
      </c>
      <c r="C11411" s="9" t="s">
        <v>15545</v>
      </c>
      <c r="D11411" t="s">
        <v>42</v>
      </c>
      <c r="E11411">
        <v>58289203</v>
      </c>
      <c r="F11411">
        <v>58289372</v>
      </c>
      <c r="G11411" s="9" t="s">
        <v>43</v>
      </c>
      <c r="H11411" s="9" t="s">
        <v>47</v>
      </c>
    </row>
    <row r="11412" spans="1:12" x14ac:dyDescent="0.25">
      <c r="A11412">
        <v>58294889</v>
      </c>
      <c r="B11412" s="9" t="s">
        <v>18144</v>
      </c>
      <c r="C11412" s="9" t="s">
        <v>15545</v>
      </c>
      <c r="D11412" t="s">
        <v>42</v>
      </c>
      <c r="E11412">
        <v>58294515</v>
      </c>
      <c r="F11412">
        <v>58294889</v>
      </c>
      <c r="G11412" s="9" t="s">
        <v>51</v>
      </c>
      <c r="H11412" s="9">
        <v>24</v>
      </c>
      <c r="J11412" s="9" t="s">
        <v>18145</v>
      </c>
      <c r="K11412" t="s">
        <v>384</v>
      </c>
      <c r="L11412" t="s">
        <v>18146</v>
      </c>
    </row>
    <row r="11413" spans="1:12" x14ac:dyDescent="0.25">
      <c r="A11413">
        <v>58316604</v>
      </c>
      <c r="B11413" s="9" t="s">
        <v>18147</v>
      </c>
      <c r="C11413" s="9" t="s">
        <v>15545</v>
      </c>
      <c r="D11413" t="s">
        <v>42</v>
      </c>
      <c r="E11413">
        <v>58316353</v>
      </c>
      <c r="F11413">
        <v>58316604</v>
      </c>
      <c r="G11413" s="9" t="s">
        <v>43</v>
      </c>
      <c r="H11413" s="9">
        <v>24</v>
      </c>
      <c r="J11413" s="9" t="s">
        <v>18148</v>
      </c>
      <c r="K11413" t="s">
        <v>133</v>
      </c>
      <c r="L11413" t="s">
        <v>18149</v>
      </c>
    </row>
    <row r="11414" spans="1:12" x14ac:dyDescent="0.25">
      <c r="A11414">
        <v>58321944</v>
      </c>
      <c r="B11414" s="9" t="s">
        <v>18150</v>
      </c>
      <c r="C11414" s="9" t="s">
        <v>15545</v>
      </c>
      <c r="D11414" t="s">
        <v>42</v>
      </c>
      <c r="E11414">
        <v>58321278</v>
      </c>
      <c r="F11414">
        <v>58321944</v>
      </c>
      <c r="G11414" s="9" t="s">
        <v>43</v>
      </c>
      <c r="H11414" s="9" t="s">
        <v>47</v>
      </c>
      <c r="J11414" s="9" t="s">
        <v>18151</v>
      </c>
    </row>
    <row r="11415" spans="1:12" x14ac:dyDescent="0.25">
      <c r="A11415">
        <v>58345939</v>
      </c>
      <c r="B11415" s="9" t="s">
        <v>18152</v>
      </c>
      <c r="C11415" s="9" t="s">
        <v>15545</v>
      </c>
      <c r="D11415" t="s">
        <v>42</v>
      </c>
      <c r="E11415">
        <v>58345711</v>
      </c>
      <c r="F11415">
        <v>58345939</v>
      </c>
      <c r="G11415" s="9" t="s">
        <v>43</v>
      </c>
      <c r="H11415" s="9">
        <v>24</v>
      </c>
      <c r="I11415" s="9" t="s">
        <v>18153</v>
      </c>
    </row>
    <row r="11416" spans="1:12" x14ac:dyDescent="0.25">
      <c r="A11416">
        <v>58404121</v>
      </c>
      <c r="B11416" s="9" t="s">
        <v>18154</v>
      </c>
      <c r="C11416" s="9" t="s">
        <v>15545</v>
      </c>
      <c r="D11416" t="s">
        <v>42</v>
      </c>
      <c r="E11416">
        <v>58403980</v>
      </c>
      <c r="F11416">
        <v>58404121</v>
      </c>
      <c r="G11416" s="9" t="s">
        <v>43</v>
      </c>
      <c r="H11416" s="9">
        <v>24</v>
      </c>
    </row>
    <row r="11417" spans="1:12" x14ac:dyDescent="0.25">
      <c r="A11417">
        <v>58405962</v>
      </c>
      <c r="B11417" s="9" t="s">
        <v>18155</v>
      </c>
      <c r="C11417" s="9" t="s">
        <v>15545</v>
      </c>
      <c r="D11417" t="s">
        <v>42</v>
      </c>
      <c r="E11417">
        <v>58405559</v>
      </c>
      <c r="F11417">
        <v>58405962</v>
      </c>
      <c r="G11417" s="9" t="s">
        <v>43</v>
      </c>
      <c r="H11417" s="9">
        <v>23</v>
      </c>
      <c r="K11417" t="s">
        <v>133</v>
      </c>
      <c r="L11417" t="s">
        <v>18156</v>
      </c>
    </row>
    <row r="11418" spans="1:12" x14ac:dyDescent="0.25">
      <c r="A11418">
        <v>58410080</v>
      </c>
      <c r="B11418" s="9" t="s">
        <v>18157</v>
      </c>
      <c r="C11418" s="9" t="s">
        <v>15545</v>
      </c>
      <c r="D11418" t="s">
        <v>42</v>
      </c>
      <c r="E11418">
        <v>58409770</v>
      </c>
      <c r="F11418">
        <v>58410080</v>
      </c>
      <c r="G11418" s="9" t="s">
        <v>43</v>
      </c>
      <c r="H11418" s="9">
        <v>23</v>
      </c>
    </row>
    <row r="11419" spans="1:12" x14ac:dyDescent="0.25">
      <c r="A11419">
        <v>58411922</v>
      </c>
      <c r="B11419" s="9" t="s">
        <v>18158</v>
      </c>
      <c r="C11419" s="9" t="s">
        <v>15545</v>
      </c>
      <c r="D11419" t="s">
        <v>42</v>
      </c>
      <c r="E11419">
        <v>58411813</v>
      </c>
      <c r="F11419">
        <v>58411922</v>
      </c>
      <c r="G11419" s="9" t="s">
        <v>43</v>
      </c>
      <c r="H11419" s="9">
        <v>24</v>
      </c>
    </row>
    <row r="11420" spans="1:12" x14ac:dyDescent="0.25">
      <c r="A11420">
        <v>58421767</v>
      </c>
      <c r="B11420" s="9" t="s">
        <v>18159</v>
      </c>
      <c r="C11420" s="9" t="s">
        <v>15545</v>
      </c>
      <c r="D11420" t="s">
        <v>42</v>
      </c>
      <c r="E11420">
        <v>58421117</v>
      </c>
      <c r="F11420">
        <v>58421767</v>
      </c>
      <c r="G11420" s="9" t="s">
        <v>43</v>
      </c>
      <c r="H11420" s="9">
        <v>24</v>
      </c>
    </row>
    <row r="11421" spans="1:12" x14ac:dyDescent="0.25">
      <c r="A11421">
        <v>58430020</v>
      </c>
      <c r="B11421" s="9" t="s">
        <v>18160</v>
      </c>
      <c r="C11421" s="9" t="s">
        <v>15545</v>
      </c>
      <c r="D11421" t="s">
        <v>42</v>
      </c>
      <c r="E11421">
        <v>58428150</v>
      </c>
      <c r="F11421">
        <v>58430020</v>
      </c>
      <c r="G11421" s="9" t="s">
        <v>43</v>
      </c>
      <c r="H11421" s="9" t="s">
        <v>47</v>
      </c>
    </row>
    <row r="11422" spans="1:12" x14ac:dyDescent="0.25">
      <c r="A11422">
        <v>58435030</v>
      </c>
      <c r="B11422" s="9" t="s">
        <v>18161</v>
      </c>
      <c r="C11422" s="9" t="s">
        <v>15545</v>
      </c>
      <c r="D11422" t="s">
        <v>42</v>
      </c>
      <c r="E11422">
        <v>58434820</v>
      </c>
      <c r="F11422">
        <v>58435030</v>
      </c>
      <c r="G11422" s="9" t="s">
        <v>51</v>
      </c>
      <c r="H11422" s="9">
        <v>24</v>
      </c>
      <c r="K11422" t="s">
        <v>2862</v>
      </c>
      <c r="L11422" t="s">
        <v>18162</v>
      </c>
    </row>
    <row r="11423" spans="1:12" x14ac:dyDescent="0.25">
      <c r="A11423">
        <v>58459575</v>
      </c>
      <c r="B11423" s="9" t="s">
        <v>18163</v>
      </c>
      <c r="C11423" s="9" t="s">
        <v>15545</v>
      </c>
      <c r="D11423" t="s">
        <v>42</v>
      </c>
      <c r="E11423">
        <v>58459116</v>
      </c>
      <c r="F11423">
        <v>58459575</v>
      </c>
      <c r="G11423" s="9" t="s">
        <v>43</v>
      </c>
      <c r="H11423" s="9">
        <v>24</v>
      </c>
    </row>
    <row r="11424" spans="1:12" x14ac:dyDescent="0.25">
      <c r="A11424">
        <v>58463306</v>
      </c>
      <c r="B11424" s="9" t="s">
        <v>18164</v>
      </c>
      <c r="C11424" s="9" t="s">
        <v>15545</v>
      </c>
      <c r="D11424" t="s">
        <v>42</v>
      </c>
      <c r="E11424">
        <v>58463244</v>
      </c>
      <c r="F11424">
        <v>58463306</v>
      </c>
      <c r="G11424" s="9" t="s">
        <v>54</v>
      </c>
      <c r="H11424" s="9">
        <v>24</v>
      </c>
      <c r="I11424" s="9" t="s">
        <v>18165</v>
      </c>
    </row>
    <row r="11425" spans="1:12" x14ac:dyDescent="0.25">
      <c r="A11425">
        <v>58472238</v>
      </c>
      <c r="B11425" s="9" t="s">
        <v>18166</v>
      </c>
      <c r="C11425" s="9" t="s">
        <v>15545</v>
      </c>
      <c r="D11425" t="s">
        <v>42</v>
      </c>
      <c r="E11425">
        <v>58471551</v>
      </c>
      <c r="F11425">
        <v>58472238</v>
      </c>
      <c r="G11425" s="9" t="s">
        <v>43</v>
      </c>
      <c r="H11425" s="9">
        <v>24</v>
      </c>
      <c r="K11425" t="s">
        <v>2862</v>
      </c>
      <c r="L11425" t="s">
        <v>18167</v>
      </c>
    </row>
    <row r="11426" spans="1:12" x14ac:dyDescent="0.25">
      <c r="A11426">
        <v>58473631</v>
      </c>
      <c r="B11426" s="9" t="s">
        <v>18168</v>
      </c>
      <c r="C11426" s="9" t="s">
        <v>15545</v>
      </c>
      <c r="D11426" t="s">
        <v>42</v>
      </c>
      <c r="E11426">
        <v>58473286</v>
      </c>
      <c r="F11426">
        <v>58473631</v>
      </c>
      <c r="G11426" s="9" t="s">
        <v>54</v>
      </c>
      <c r="H11426" s="9">
        <v>24</v>
      </c>
      <c r="K11426" t="s">
        <v>97</v>
      </c>
      <c r="L11426" t="s">
        <v>18169</v>
      </c>
    </row>
    <row r="11427" spans="1:12" x14ac:dyDescent="0.25">
      <c r="A11427">
        <v>58474080</v>
      </c>
      <c r="B11427" s="9" t="s">
        <v>18170</v>
      </c>
      <c r="C11427" s="9" t="s">
        <v>15545</v>
      </c>
      <c r="D11427" t="s">
        <v>42</v>
      </c>
      <c r="E11427">
        <v>58473751</v>
      </c>
      <c r="F11427">
        <v>58474080</v>
      </c>
      <c r="G11427" s="9" t="s">
        <v>43</v>
      </c>
      <c r="H11427" s="9">
        <v>24</v>
      </c>
      <c r="K11427" t="s">
        <v>97</v>
      </c>
      <c r="L11427" t="s">
        <v>18171</v>
      </c>
    </row>
    <row r="11428" spans="1:12" x14ac:dyDescent="0.25">
      <c r="A11428">
        <v>58476312</v>
      </c>
      <c r="B11428" s="9" t="s">
        <v>18172</v>
      </c>
      <c r="C11428" s="9" t="s">
        <v>15545</v>
      </c>
      <c r="D11428" t="s">
        <v>42</v>
      </c>
      <c r="E11428">
        <v>58475836</v>
      </c>
      <c r="F11428">
        <v>58476312</v>
      </c>
      <c r="G11428" s="9" t="s">
        <v>43</v>
      </c>
      <c r="H11428" s="9">
        <v>24</v>
      </c>
      <c r="K11428" t="s">
        <v>97</v>
      </c>
      <c r="L11428" t="s">
        <v>18173</v>
      </c>
    </row>
    <row r="11429" spans="1:12" x14ac:dyDescent="0.25">
      <c r="A11429">
        <v>58497127</v>
      </c>
      <c r="B11429" s="9" t="s">
        <v>18174</v>
      </c>
      <c r="C11429" s="9" t="s">
        <v>15545</v>
      </c>
      <c r="D11429" t="s">
        <v>42</v>
      </c>
      <c r="E11429">
        <v>58496810</v>
      </c>
      <c r="F11429">
        <v>58497127</v>
      </c>
      <c r="G11429" s="9" t="s">
        <v>43</v>
      </c>
      <c r="H11429" s="9">
        <v>24</v>
      </c>
    </row>
    <row r="11430" spans="1:12" x14ac:dyDescent="0.25">
      <c r="A11430">
        <v>58511808</v>
      </c>
      <c r="B11430" s="9" t="s">
        <v>18175</v>
      </c>
      <c r="C11430" s="9" t="s">
        <v>15545</v>
      </c>
      <c r="D11430" t="s">
        <v>42</v>
      </c>
      <c r="E11430">
        <v>58511438</v>
      </c>
      <c r="F11430">
        <v>58511808</v>
      </c>
      <c r="G11430" s="9" t="s">
        <v>54</v>
      </c>
      <c r="H11430" s="9">
        <v>24</v>
      </c>
    </row>
    <row r="11431" spans="1:12" x14ac:dyDescent="0.25">
      <c r="A11431">
        <v>58515073</v>
      </c>
      <c r="B11431" s="9" t="s">
        <v>18176</v>
      </c>
      <c r="C11431" s="9" t="s">
        <v>15545</v>
      </c>
      <c r="D11431" t="s">
        <v>42</v>
      </c>
      <c r="E11431">
        <v>58514627</v>
      </c>
      <c r="F11431">
        <v>58515073</v>
      </c>
      <c r="G11431" s="9" t="s">
        <v>43</v>
      </c>
      <c r="H11431" s="9">
        <v>24</v>
      </c>
    </row>
    <row r="11432" spans="1:12" x14ac:dyDescent="0.25">
      <c r="A11432">
        <v>58520716</v>
      </c>
      <c r="B11432" s="9" t="s">
        <v>18177</v>
      </c>
      <c r="C11432" s="9" t="s">
        <v>15545</v>
      </c>
      <c r="D11432" t="s">
        <v>42</v>
      </c>
      <c r="E11432">
        <v>58520300</v>
      </c>
      <c r="F11432">
        <v>58520716</v>
      </c>
      <c r="G11432" s="9" t="s">
        <v>51</v>
      </c>
      <c r="H11432" s="9">
        <v>24</v>
      </c>
    </row>
    <row r="11433" spans="1:12" x14ac:dyDescent="0.25">
      <c r="A11433">
        <v>58526154</v>
      </c>
      <c r="B11433" s="9" t="s">
        <v>18178</v>
      </c>
      <c r="C11433" s="9" t="s">
        <v>15545</v>
      </c>
      <c r="D11433" t="s">
        <v>42</v>
      </c>
      <c r="E11433">
        <v>58525663</v>
      </c>
      <c r="F11433">
        <v>58526154</v>
      </c>
      <c r="G11433" s="9" t="s">
        <v>54</v>
      </c>
      <c r="H11433" s="9" t="s">
        <v>47</v>
      </c>
    </row>
    <row r="11434" spans="1:12" x14ac:dyDescent="0.25">
      <c r="A11434">
        <v>58533364</v>
      </c>
      <c r="B11434" s="9" t="s">
        <v>18179</v>
      </c>
      <c r="C11434" s="9" t="s">
        <v>15545</v>
      </c>
      <c r="D11434" t="s">
        <v>42</v>
      </c>
      <c r="E11434">
        <v>58533309</v>
      </c>
      <c r="F11434">
        <v>58533364</v>
      </c>
      <c r="G11434" s="9" t="s">
        <v>51</v>
      </c>
      <c r="H11434" s="9">
        <v>24</v>
      </c>
      <c r="J11434" s="9" t="s">
        <v>18180</v>
      </c>
      <c r="K11434" t="s">
        <v>97</v>
      </c>
      <c r="L11434" t="s">
        <v>18181</v>
      </c>
    </row>
    <row r="11435" spans="1:12" x14ac:dyDescent="0.25">
      <c r="A11435">
        <v>58534224</v>
      </c>
      <c r="B11435" s="9" t="s">
        <v>18182</v>
      </c>
      <c r="C11435" s="9" t="s">
        <v>15545</v>
      </c>
      <c r="D11435" t="s">
        <v>42</v>
      </c>
      <c r="E11435">
        <v>58533728</v>
      </c>
      <c r="F11435">
        <v>58534224</v>
      </c>
      <c r="G11435" s="9" t="s">
        <v>43</v>
      </c>
      <c r="H11435" s="9">
        <v>24</v>
      </c>
      <c r="J11435" s="9" t="s">
        <v>18180</v>
      </c>
      <c r="K11435" t="s">
        <v>56</v>
      </c>
      <c r="L11435" t="s">
        <v>18183</v>
      </c>
    </row>
    <row r="11436" spans="1:12" x14ac:dyDescent="0.25">
      <c r="A11436">
        <v>58542454</v>
      </c>
      <c r="B11436" s="9" t="s">
        <v>18184</v>
      </c>
      <c r="C11436" s="9" t="s">
        <v>15545</v>
      </c>
      <c r="D11436" t="s">
        <v>42</v>
      </c>
      <c r="E11436">
        <v>58541929</v>
      </c>
      <c r="F11436">
        <v>58542454</v>
      </c>
      <c r="G11436" s="9" t="s">
        <v>43</v>
      </c>
      <c r="H11436" s="9">
        <v>24</v>
      </c>
      <c r="I11436" s="9" t="s">
        <v>18185</v>
      </c>
    </row>
    <row r="11437" spans="1:12" x14ac:dyDescent="0.25">
      <c r="A11437">
        <v>58556388</v>
      </c>
      <c r="B11437" s="9" t="s">
        <v>18186</v>
      </c>
      <c r="C11437" s="9" t="s">
        <v>15545</v>
      </c>
      <c r="D11437" t="s">
        <v>42</v>
      </c>
      <c r="E11437">
        <v>58554389</v>
      </c>
      <c r="F11437">
        <v>58556388</v>
      </c>
      <c r="G11437" s="9" t="s">
        <v>54</v>
      </c>
      <c r="H11437" s="9" t="s">
        <v>47</v>
      </c>
    </row>
    <row r="11438" spans="1:12" x14ac:dyDescent="0.25">
      <c r="A11438">
        <v>58562768</v>
      </c>
      <c r="B11438" s="9" t="s">
        <v>18187</v>
      </c>
      <c r="C11438" s="9" t="s">
        <v>15545</v>
      </c>
      <c r="D11438" t="s">
        <v>42</v>
      </c>
      <c r="E11438">
        <v>58562199</v>
      </c>
      <c r="F11438">
        <v>58562768</v>
      </c>
      <c r="G11438" s="9" t="s">
        <v>43</v>
      </c>
      <c r="H11438" s="9">
        <v>24</v>
      </c>
    </row>
    <row r="11439" spans="1:12" x14ac:dyDescent="0.25">
      <c r="A11439">
        <v>58568699</v>
      </c>
      <c r="B11439" s="9" t="s">
        <v>18188</v>
      </c>
      <c r="C11439" s="9" t="s">
        <v>15545</v>
      </c>
      <c r="D11439" t="s">
        <v>42</v>
      </c>
      <c r="E11439">
        <v>58568408</v>
      </c>
      <c r="F11439">
        <v>58568699</v>
      </c>
      <c r="G11439" s="9" t="s">
        <v>43</v>
      </c>
      <c r="H11439" s="9">
        <v>24</v>
      </c>
      <c r="J11439" s="9" t="s">
        <v>18189</v>
      </c>
      <c r="L11439" t="s">
        <v>18190</v>
      </c>
    </row>
    <row r="11440" spans="1:12" x14ac:dyDescent="0.25">
      <c r="A11440">
        <v>58583049</v>
      </c>
      <c r="B11440" s="9" t="s">
        <v>18191</v>
      </c>
      <c r="C11440" s="9" t="s">
        <v>15545</v>
      </c>
      <c r="D11440" t="s">
        <v>42</v>
      </c>
      <c r="E11440">
        <v>58582207</v>
      </c>
      <c r="F11440">
        <v>58583049</v>
      </c>
      <c r="G11440" s="9" t="s">
        <v>43</v>
      </c>
      <c r="H11440" s="9">
        <v>24</v>
      </c>
      <c r="J11440" s="9" t="s">
        <v>18192</v>
      </c>
    </row>
    <row r="11441" spans="1:12" x14ac:dyDescent="0.25">
      <c r="A11441">
        <v>58583563</v>
      </c>
      <c r="B11441" s="9" t="s">
        <v>18193</v>
      </c>
      <c r="C11441" s="9" t="s">
        <v>15545</v>
      </c>
      <c r="D11441" t="s">
        <v>42</v>
      </c>
      <c r="E11441">
        <v>58583245</v>
      </c>
      <c r="F11441">
        <v>58583563</v>
      </c>
      <c r="G11441" s="9" t="s">
        <v>51</v>
      </c>
      <c r="H11441" s="9">
        <v>24</v>
      </c>
    </row>
    <row r="11442" spans="1:12" x14ac:dyDescent="0.25">
      <c r="A11442">
        <v>58585572</v>
      </c>
      <c r="B11442" s="9" t="s">
        <v>18194</v>
      </c>
      <c r="C11442" s="9" t="s">
        <v>15545</v>
      </c>
      <c r="D11442" t="s">
        <v>42</v>
      </c>
      <c r="E11442">
        <v>58585338</v>
      </c>
      <c r="F11442">
        <v>58585572</v>
      </c>
      <c r="G11442" s="9" t="s">
        <v>51</v>
      </c>
      <c r="H11442" s="9">
        <v>24</v>
      </c>
      <c r="I11442" s="9" t="s">
        <v>18195</v>
      </c>
    </row>
    <row r="11443" spans="1:12" x14ac:dyDescent="0.25">
      <c r="A11443">
        <v>58589702</v>
      </c>
      <c r="B11443" s="9" t="s">
        <v>18196</v>
      </c>
      <c r="C11443" s="9" t="s">
        <v>15545</v>
      </c>
      <c r="D11443" t="s">
        <v>42</v>
      </c>
      <c r="E11443">
        <v>58589423</v>
      </c>
      <c r="F11443">
        <v>58589702</v>
      </c>
      <c r="G11443" s="9" t="s">
        <v>43</v>
      </c>
      <c r="H11443" s="9">
        <v>24</v>
      </c>
    </row>
    <row r="11444" spans="1:12" x14ac:dyDescent="0.25">
      <c r="A11444">
        <v>58602953</v>
      </c>
      <c r="B11444" s="9" t="s">
        <v>18197</v>
      </c>
      <c r="C11444" s="9" t="s">
        <v>15545</v>
      </c>
      <c r="D11444" t="s">
        <v>42</v>
      </c>
      <c r="E11444">
        <v>58602456</v>
      </c>
      <c r="F11444">
        <v>58602953</v>
      </c>
      <c r="G11444" s="9" t="s">
        <v>43</v>
      </c>
      <c r="H11444" s="9">
        <v>24</v>
      </c>
      <c r="K11444" t="s">
        <v>44</v>
      </c>
      <c r="L11444" t="s">
        <v>18198</v>
      </c>
    </row>
    <row r="11445" spans="1:12" x14ac:dyDescent="0.25">
      <c r="A11445">
        <v>58603785</v>
      </c>
      <c r="B11445" s="9" t="s">
        <v>18199</v>
      </c>
      <c r="C11445" s="9" t="s">
        <v>15545</v>
      </c>
      <c r="D11445" t="s">
        <v>42</v>
      </c>
      <c r="E11445">
        <v>58603505</v>
      </c>
      <c r="F11445">
        <v>58603785</v>
      </c>
      <c r="G11445" s="9" t="s">
        <v>43</v>
      </c>
      <c r="H11445" s="9">
        <v>24</v>
      </c>
    </row>
    <row r="11446" spans="1:12" x14ac:dyDescent="0.25">
      <c r="A11446">
        <v>58619472</v>
      </c>
      <c r="B11446" s="9" t="s">
        <v>18200</v>
      </c>
      <c r="C11446" s="9" t="s">
        <v>15545</v>
      </c>
      <c r="D11446" t="s">
        <v>42</v>
      </c>
      <c r="E11446">
        <v>58618722</v>
      </c>
      <c r="F11446">
        <v>58619472</v>
      </c>
      <c r="G11446" s="9" t="s">
        <v>43</v>
      </c>
      <c r="H11446" s="9">
        <v>24</v>
      </c>
    </row>
    <row r="11447" spans="1:12" x14ac:dyDescent="0.25">
      <c r="A11447">
        <v>58620758</v>
      </c>
      <c r="B11447" s="9" t="s">
        <v>18201</v>
      </c>
      <c r="C11447" s="9" t="s">
        <v>15545</v>
      </c>
      <c r="D11447" t="s">
        <v>42</v>
      </c>
      <c r="E11447">
        <v>58620560</v>
      </c>
      <c r="F11447">
        <v>58620758</v>
      </c>
      <c r="G11447" s="9" t="s">
        <v>43</v>
      </c>
      <c r="H11447" s="9">
        <v>24</v>
      </c>
      <c r="J11447" s="9" t="s">
        <v>18202</v>
      </c>
    </row>
    <row r="11448" spans="1:12" x14ac:dyDescent="0.25">
      <c r="A11448">
        <v>58635092</v>
      </c>
      <c r="B11448" s="9" t="s">
        <v>18203</v>
      </c>
      <c r="C11448" s="9" t="s">
        <v>15545</v>
      </c>
      <c r="D11448" t="s">
        <v>42</v>
      </c>
      <c r="E11448">
        <v>58634140</v>
      </c>
      <c r="F11448">
        <v>58635092</v>
      </c>
      <c r="G11448" s="9" t="s">
        <v>43</v>
      </c>
      <c r="H11448" s="9" t="s">
        <v>47</v>
      </c>
    </row>
    <row r="11449" spans="1:12" x14ac:dyDescent="0.25">
      <c r="A11449">
        <v>58637009</v>
      </c>
      <c r="B11449" s="9" t="s">
        <v>18204</v>
      </c>
      <c r="C11449" s="9" t="s">
        <v>15545</v>
      </c>
      <c r="D11449" t="s">
        <v>42</v>
      </c>
      <c r="E11449">
        <v>58636489</v>
      </c>
      <c r="F11449">
        <v>58637009</v>
      </c>
      <c r="G11449" s="9" t="s">
        <v>54</v>
      </c>
      <c r="H11449" s="9">
        <v>24</v>
      </c>
      <c r="J11449" s="9" t="s">
        <v>18205</v>
      </c>
    </row>
    <row r="11450" spans="1:12" x14ac:dyDescent="0.25">
      <c r="A11450">
        <v>58658186</v>
      </c>
      <c r="B11450" s="9" t="s">
        <v>18206</v>
      </c>
      <c r="C11450" s="9" t="s">
        <v>15545</v>
      </c>
      <c r="D11450" t="s">
        <v>42</v>
      </c>
      <c r="E11450">
        <v>58657733</v>
      </c>
      <c r="F11450">
        <v>58658186</v>
      </c>
      <c r="G11450" s="9" t="s">
        <v>43</v>
      </c>
      <c r="H11450" s="9">
        <v>24</v>
      </c>
    </row>
    <row r="11451" spans="1:12" x14ac:dyDescent="0.25">
      <c r="A11451">
        <v>58662885</v>
      </c>
      <c r="B11451" s="9" t="s">
        <v>18207</v>
      </c>
      <c r="C11451" s="9" t="s">
        <v>15545</v>
      </c>
      <c r="D11451" t="s">
        <v>42</v>
      </c>
      <c r="E11451">
        <v>58662281</v>
      </c>
      <c r="F11451">
        <v>58662885</v>
      </c>
      <c r="G11451" s="9" t="s">
        <v>43</v>
      </c>
      <c r="H11451" s="9">
        <v>24</v>
      </c>
    </row>
    <row r="11452" spans="1:12" x14ac:dyDescent="0.25">
      <c r="A11452">
        <v>58665891</v>
      </c>
      <c r="B11452" s="9" t="s">
        <v>18208</v>
      </c>
      <c r="C11452" s="9" t="s">
        <v>15545</v>
      </c>
      <c r="D11452" t="s">
        <v>42</v>
      </c>
      <c r="E11452">
        <v>58664376</v>
      </c>
      <c r="F11452">
        <v>58665891</v>
      </c>
      <c r="G11452" s="9" t="s">
        <v>54</v>
      </c>
      <c r="H11452" s="9" t="s">
        <v>47</v>
      </c>
      <c r="I11452" s="9" t="s">
        <v>18209</v>
      </c>
    </row>
    <row r="11453" spans="1:12" x14ac:dyDescent="0.25">
      <c r="A11453">
        <v>58672801</v>
      </c>
      <c r="B11453" s="9" t="s">
        <v>18210</v>
      </c>
      <c r="C11453" s="9" t="s">
        <v>15545</v>
      </c>
      <c r="D11453" t="s">
        <v>42</v>
      </c>
      <c r="E11453">
        <v>58671659</v>
      </c>
      <c r="F11453">
        <v>58672801</v>
      </c>
      <c r="G11453" s="9" t="s">
        <v>54</v>
      </c>
      <c r="H11453" s="9" t="s">
        <v>47</v>
      </c>
    </row>
    <row r="11454" spans="1:12" x14ac:dyDescent="0.25">
      <c r="A11454">
        <v>58676738</v>
      </c>
      <c r="B11454" s="9" t="s">
        <v>18211</v>
      </c>
      <c r="C11454" s="9" t="s">
        <v>15545</v>
      </c>
      <c r="D11454" t="s">
        <v>42</v>
      </c>
      <c r="E11454">
        <v>58676250</v>
      </c>
      <c r="F11454">
        <v>58676738</v>
      </c>
      <c r="G11454" s="9" t="s">
        <v>43</v>
      </c>
      <c r="H11454" s="9">
        <v>24</v>
      </c>
      <c r="K11454" t="s">
        <v>264</v>
      </c>
      <c r="L11454" t="s">
        <v>18212</v>
      </c>
    </row>
    <row r="11455" spans="1:12" x14ac:dyDescent="0.25">
      <c r="A11455">
        <v>58677621</v>
      </c>
      <c r="B11455" s="9" t="s">
        <v>18213</v>
      </c>
      <c r="C11455" s="9" t="s">
        <v>15545</v>
      </c>
      <c r="D11455" t="s">
        <v>42</v>
      </c>
      <c r="E11455">
        <v>58677335</v>
      </c>
      <c r="F11455">
        <v>58677621</v>
      </c>
      <c r="G11455" s="9" t="s">
        <v>43</v>
      </c>
      <c r="H11455" s="9">
        <v>24</v>
      </c>
      <c r="K11455" t="s">
        <v>264</v>
      </c>
      <c r="L11455" t="s">
        <v>18212</v>
      </c>
    </row>
    <row r="11456" spans="1:12" x14ac:dyDescent="0.25">
      <c r="A11456">
        <v>58690572</v>
      </c>
      <c r="B11456" s="9" t="s">
        <v>18214</v>
      </c>
      <c r="C11456" s="9" t="s">
        <v>15545</v>
      </c>
      <c r="D11456" t="s">
        <v>42</v>
      </c>
      <c r="E11456">
        <v>58690407</v>
      </c>
      <c r="F11456">
        <v>58690572</v>
      </c>
      <c r="G11456" s="9" t="s">
        <v>51</v>
      </c>
      <c r="H11456" s="9">
        <v>24</v>
      </c>
      <c r="J11456" s="9" t="s">
        <v>18215</v>
      </c>
    </row>
    <row r="11457" spans="1:12" x14ac:dyDescent="0.25">
      <c r="A11457">
        <v>58697666</v>
      </c>
      <c r="B11457" s="9" t="s">
        <v>18216</v>
      </c>
      <c r="C11457" s="9" t="s">
        <v>15545</v>
      </c>
      <c r="D11457" t="s">
        <v>42</v>
      </c>
      <c r="E11457">
        <v>58697565</v>
      </c>
      <c r="F11457">
        <v>58697666</v>
      </c>
      <c r="G11457" s="9" t="s">
        <v>54</v>
      </c>
      <c r="H11457" s="9" t="s">
        <v>47</v>
      </c>
    </row>
    <row r="11458" spans="1:12" x14ac:dyDescent="0.25">
      <c r="A11458">
        <v>58717847</v>
      </c>
      <c r="B11458" s="9" t="s">
        <v>18217</v>
      </c>
      <c r="C11458" s="9" t="s">
        <v>15545</v>
      </c>
      <c r="D11458" t="s">
        <v>42</v>
      </c>
      <c r="E11458">
        <v>58716946</v>
      </c>
      <c r="F11458">
        <v>58717847</v>
      </c>
      <c r="G11458" s="9" t="s">
        <v>54</v>
      </c>
      <c r="H11458" s="9" t="s">
        <v>47</v>
      </c>
      <c r="I11458" s="9" t="s">
        <v>18218</v>
      </c>
    </row>
    <row r="11459" spans="1:12" x14ac:dyDescent="0.25">
      <c r="A11459">
        <v>58723035</v>
      </c>
      <c r="B11459" s="9" t="s">
        <v>18219</v>
      </c>
      <c r="C11459" s="9" t="s">
        <v>15545</v>
      </c>
      <c r="D11459" t="s">
        <v>42</v>
      </c>
      <c r="E11459">
        <v>58722078</v>
      </c>
      <c r="F11459">
        <v>58723035</v>
      </c>
      <c r="G11459" s="9" t="s">
        <v>54</v>
      </c>
      <c r="H11459" s="9" t="s">
        <v>47</v>
      </c>
      <c r="I11459" s="9" t="s">
        <v>18218</v>
      </c>
    </row>
    <row r="11460" spans="1:12" x14ac:dyDescent="0.25">
      <c r="A11460">
        <v>58725890</v>
      </c>
      <c r="B11460" s="9" t="s">
        <v>18220</v>
      </c>
      <c r="C11460" s="9" t="s">
        <v>15545</v>
      </c>
      <c r="D11460" t="s">
        <v>42</v>
      </c>
      <c r="E11460">
        <v>58725533</v>
      </c>
      <c r="F11460">
        <v>58725890</v>
      </c>
      <c r="G11460" s="9" t="s">
        <v>43</v>
      </c>
      <c r="H11460" s="9">
        <v>24</v>
      </c>
      <c r="L11460" t="s">
        <v>18221</v>
      </c>
    </row>
    <row r="11461" spans="1:12" x14ac:dyDescent="0.25">
      <c r="A11461">
        <v>58729213</v>
      </c>
      <c r="B11461" s="9" t="s">
        <v>18222</v>
      </c>
      <c r="C11461" s="9" t="s">
        <v>15545</v>
      </c>
      <c r="D11461" t="s">
        <v>42</v>
      </c>
      <c r="E11461">
        <v>58728693</v>
      </c>
      <c r="F11461">
        <v>58729213</v>
      </c>
      <c r="G11461" s="9" t="s">
        <v>43</v>
      </c>
      <c r="H11461" s="9">
        <v>24</v>
      </c>
      <c r="L11461" t="s">
        <v>18223</v>
      </c>
    </row>
    <row r="11462" spans="1:12" x14ac:dyDescent="0.25">
      <c r="A11462">
        <v>58743771</v>
      </c>
      <c r="B11462" s="9" t="s">
        <v>18224</v>
      </c>
      <c r="C11462" s="9" t="s">
        <v>15545</v>
      </c>
      <c r="D11462" t="s">
        <v>42</v>
      </c>
      <c r="E11462">
        <v>58743492</v>
      </c>
      <c r="F11462">
        <v>58743771</v>
      </c>
      <c r="G11462" s="9" t="s">
        <v>51</v>
      </c>
      <c r="H11462" s="9" t="s">
        <v>47</v>
      </c>
    </row>
    <row r="11463" spans="1:12" x14ac:dyDescent="0.25">
      <c r="A11463">
        <v>58753852</v>
      </c>
      <c r="B11463" s="9" t="s">
        <v>18225</v>
      </c>
      <c r="C11463" s="9" t="s">
        <v>15545</v>
      </c>
      <c r="D11463" t="s">
        <v>42</v>
      </c>
      <c r="E11463">
        <v>58753725</v>
      </c>
      <c r="F11463">
        <v>58753852</v>
      </c>
      <c r="G11463" s="9" t="s">
        <v>43</v>
      </c>
      <c r="H11463" s="9">
        <v>24</v>
      </c>
      <c r="J11463" s="9" t="s">
        <v>18226</v>
      </c>
    </row>
    <row r="11464" spans="1:12" x14ac:dyDescent="0.25">
      <c r="A11464">
        <v>58756515</v>
      </c>
      <c r="B11464" s="9" t="s">
        <v>18227</v>
      </c>
      <c r="C11464" s="9" t="s">
        <v>15545</v>
      </c>
      <c r="D11464" t="s">
        <v>42</v>
      </c>
      <c r="E11464">
        <v>58756154</v>
      </c>
      <c r="F11464">
        <v>58756515</v>
      </c>
      <c r="G11464" s="9" t="s">
        <v>43</v>
      </c>
      <c r="H11464" s="9">
        <v>24</v>
      </c>
      <c r="I11464" s="9" t="s">
        <v>18228</v>
      </c>
    </row>
    <row r="11465" spans="1:12" x14ac:dyDescent="0.25">
      <c r="A11465">
        <v>58760246</v>
      </c>
      <c r="B11465" s="9" t="s">
        <v>18229</v>
      </c>
      <c r="C11465" s="9" t="s">
        <v>15545</v>
      </c>
      <c r="D11465" t="s">
        <v>42</v>
      </c>
      <c r="E11465">
        <v>58760129</v>
      </c>
      <c r="F11465">
        <v>58760246</v>
      </c>
      <c r="G11465" s="9" t="s">
        <v>43</v>
      </c>
      <c r="H11465" s="9">
        <v>24</v>
      </c>
      <c r="J11465" s="9" t="s">
        <v>18230</v>
      </c>
    </row>
    <row r="11466" spans="1:12" x14ac:dyDescent="0.25">
      <c r="A11466">
        <v>58763980</v>
      </c>
      <c r="B11466" s="9" t="s">
        <v>18231</v>
      </c>
      <c r="C11466" s="9" t="s">
        <v>15545</v>
      </c>
      <c r="D11466" t="s">
        <v>42</v>
      </c>
      <c r="E11466">
        <v>58763875</v>
      </c>
      <c r="F11466">
        <v>58763980</v>
      </c>
      <c r="G11466" s="9" t="s">
        <v>51</v>
      </c>
      <c r="H11466" s="9" t="s">
        <v>47</v>
      </c>
    </row>
    <row r="11467" spans="1:12" x14ac:dyDescent="0.25">
      <c r="A11467">
        <v>58779479</v>
      </c>
      <c r="B11467" s="9" t="s">
        <v>18232</v>
      </c>
      <c r="C11467" s="9" t="s">
        <v>15545</v>
      </c>
      <c r="D11467" t="s">
        <v>42</v>
      </c>
      <c r="E11467">
        <v>58779317</v>
      </c>
      <c r="F11467">
        <v>58779479</v>
      </c>
      <c r="G11467" s="9" t="s">
        <v>51</v>
      </c>
      <c r="H11467" s="9">
        <v>24</v>
      </c>
      <c r="I11467" s="9" t="s">
        <v>18233</v>
      </c>
      <c r="J11467" s="9" t="s">
        <v>18234</v>
      </c>
      <c r="K11467" t="s">
        <v>97</v>
      </c>
      <c r="L11467" t="s">
        <v>18235</v>
      </c>
    </row>
    <row r="11468" spans="1:12" x14ac:dyDescent="0.25">
      <c r="A11468">
        <v>58801806</v>
      </c>
      <c r="B11468" s="9" t="s">
        <v>18236</v>
      </c>
      <c r="C11468" s="9" t="s">
        <v>15545</v>
      </c>
      <c r="D11468" t="s">
        <v>42</v>
      </c>
      <c r="E11468">
        <v>58801435</v>
      </c>
      <c r="F11468">
        <v>58801806</v>
      </c>
      <c r="G11468" s="9" t="s">
        <v>43</v>
      </c>
      <c r="H11468" s="9">
        <v>24</v>
      </c>
      <c r="J11468" s="9" t="s">
        <v>18237</v>
      </c>
      <c r="K11468" t="s">
        <v>56</v>
      </c>
      <c r="L11468" t="s">
        <v>18238</v>
      </c>
    </row>
    <row r="11469" spans="1:12" x14ac:dyDescent="0.25">
      <c r="A11469">
        <v>58807611</v>
      </c>
      <c r="B11469" s="9" t="s">
        <v>18239</v>
      </c>
      <c r="C11469" s="9" t="s">
        <v>15545</v>
      </c>
      <c r="D11469" t="s">
        <v>42</v>
      </c>
      <c r="E11469">
        <v>58807460</v>
      </c>
      <c r="F11469">
        <v>58807611</v>
      </c>
      <c r="G11469" s="9" t="s">
        <v>43</v>
      </c>
      <c r="H11469" s="9">
        <v>24</v>
      </c>
      <c r="L11469" t="s">
        <v>18240</v>
      </c>
    </row>
    <row r="11470" spans="1:12" x14ac:dyDescent="0.25">
      <c r="A11470">
        <v>58818706</v>
      </c>
      <c r="B11470" s="9" t="s">
        <v>18241</v>
      </c>
      <c r="C11470" s="9" t="s">
        <v>15545</v>
      </c>
      <c r="D11470" t="s">
        <v>42</v>
      </c>
      <c r="E11470">
        <v>58818584</v>
      </c>
      <c r="F11470">
        <v>58818706</v>
      </c>
      <c r="G11470" s="9" t="s">
        <v>43</v>
      </c>
      <c r="H11470" s="9">
        <v>24</v>
      </c>
      <c r="K11470" t="s">
        <v>135</v>
      </c>
      <c r="L11470" t="s">
        <v>18242</v>
      </c>
    </row>
    <row r="11471" spans="1:12" x14ac:dyDescent="0.25">
      <c r="A11471">
        <v>58819099</v>
      </c>
      <c r="B11471" s="9" t="s">
        <v>18243</v>
      </c>
      <c r="C11471" s="9" t="s">
        <v>15545</v>
      </c>
      <c r="D11471" t="s">
        <v>42</v>
      </c>
      <c r="E11471">
        <v>58818945</v>
      </c>
      <c r="F11471">
        <v>58819099</v>
      </c>
      <c r="G11471" s="9" t="s">
        <v>43</v>
      </c>
      <c r="H11471" s="9">
        <v>24</v>
      </c>
    </row>
    <row r="11472" spans="1:12" x14ac:dyDescent="0.25">
      <c r="A11472">
        <v>58859640</v>
      </c>
      <c r="B11472" s="9" t="s">
        <v>18244</v>
      </c>
      <c r="C11472" s="9" t="s">
        <v>15545</v>
      </c>
      <c r="D11472" t="s">
        <v>42</v>
      </c>
      <c r="E11472">
        <v>58859046</v>
      </c>
      <c r="F11472">
        <v>58859640</v>
      </c>
      <c r="G11472" s="9" t="s">
        <v>54</v>
      </c>
      <c r="H11472" s="9">
        <v>24</v>
      </c>
    </row>
    <row r="11473" spans="1:12" x14ac:dyDescent="0.25">
      <c r="A11473">
        <v>58886929</v>
      </c>
      <c r="B11473" s="9" t="s">
        <v>18245</v>
      </c>
      <c r="C11473" s="9" t="s">
        <v>15545</v>
      </c>
      <c r="D11473" t="s">
        <v>42</v>
      </c>
      <c r="E11473">
        <v>58885907</v>
      </c>
      <c r="F11473">
        <v>58886929</v>
      </c>
      <c r="G11473" s="9" t="s">
        <v>43</v>
      </c>
      <c r="H11473" s="9">
        <v>24</v>
      </c>
    </row>
    <row r="11474" spans="1:12" x14ac:dyDescent="0.25">
      <c r="A11474">
        <v>58888244</v>
      </c>
      <c r="B11474" s="9" t="s">
        <v>18246</v>
      </c>
      <c r="C11474" s="9" t="s">
        <v>15545</v>
      </c>
      <c r="D11474" t="s">
        <v>42</v>
      </c>
      <c r="E11474">
        <v>58887629</v>
      </c>
      <c r="F11474">
        <v>58888244</v>
      </c>
      <c r="G11474" s="9" t="s">
        <v>43</v>
      </c>
      <c r="H11474" s="9">
        <v>24</v>
      </c>
    </row>
    <row r="11475" spans="1:12" x14ac:dyDescent="0.25">
      <c r="A11475">
        <v>58901366</v>
      </c>
      <c r="B11475" s="9" t="s">
        <v>18247</v>
      </c>
      <c r="C11475" s="9" t="s">
        <v>15545</v>
      </c>
      <c r="D11475" t="s">
        <v>42</v>
      </c>
      <c r="E11475">
        <v>58900572</v>
      </c>
      <c r="F11475">
        <v>58901366</v>
      </c>
      <c r="G11475" s="9" t="s">
        <v>43</v>
      </c>
      <c r="H11475" s="9">
        <v>24</v>
      </c>
    </row>
    <row r="11476" spans="1:12" x14ac:dyDescent="0.25">
      <c r="A11476">
        <v>58906217</v>
      </c>
      <c r="B11476" s="9" t="s">
        <v>18248</v>
      </c>
      <c r="C11476" s="9" t="s">
        <v>15545</v>
      </c>
      <c r="D11476" t="s">
        <v>42</v>
      </c>
      <c r="E11476">
        <v>58905906</v>
      </c>
      <c r="F11476">
        <v>58906217</v>
      </c>
      <c r="G11476" s="9" t="s">
        <v>43</v>
      </c>
      <c r="H11476" s="9">
        <v>24</v>
      </c>
    </row>
    <row r="11477" spans="1:12" x14ac:dyDescent="0.25">
      <c r="A11477">
        <v>58910454</v>
      </c>
      <c r="B11477" s="9" t="s">
        <v>18249</v>
      </c>
      <c r="C11477" s="9" t="s">
        <v>15545</v>
      </c>
      <c r="D11477" t="s">
        <v>42</v>
      </c>
      <c r="E11477">
        <v>58910173</v>
      </c>
      <c r="F11477">
        <v>58910454</v>
      </c>
      <c r="G11477" s="9" t="s">
        <v>51</v>
      </c>
      <c r="H11477" s="9">
        <v>24</v>
      </c>
    </row>
    <row r="11478" spans="1:12" x14ac:dyDescent="0.25">
      <c r="A11478">
        <v>58918981</v>
      </c>
      <c r="B11478" s="9" t="s">
        <v>18250</v>
      </c>
      <c r="C11478" s="9" t="s">
        <v>15545</v>
      </c>
      <c r="D11478" t="s">
        <v>42</v>
      </c>
      <c r="E11478">
        <v>58918338</v>
      </c>
      <c r="F11478">
        <v>58918981</v>
      </c>
      <c r="G11478" s="9" t="s">
        <v>43</v>
      </c>
      <c r="H11478" s="9">
        <v>24</v>
      </c>
    </row>
    <row r="11479" spans="1:12" x14ac:dyDescent="0.25">
      <c r="A11479">
        <v>58928493</v>
      </c>
      <c r="B11479" s="9" t="s">
        <v>18251</v>
      </c>
      <c r="C11479" s="9" t="s">
        <v>15545</v>
      </c>
      <c r="D11479" t="s">
        <v>42</v>
      </c>
      <c r="E11479">
        <v>58928226</v>
      </c>
      <c r="F11479">
        <v>58928493</v>
      </c>
      <c r="G11479" s="9" t="s">
        <v>54</v>
      </c>
      <c r="H11479" s="9">
        <v>24</v>
      </c>
      <c r="K11479" t="s">
        <v>44</v>
      </c>
      <c r="L11479" t="s">
        <v>18252</v>
      </c>
    </row>
    <row r="11480" spans="1:12" x14ac:dyDescent="0.25">
      <c r="A11480">
        <v>58942895</v>
      </c>
      <c r="B11480" s="9" t="s">
        <v>18253</v>
      </c>
      <c r="C11480" s="9" t="s">
        <v>15545</v>
      </c>
      <c r="D11480" t="s">
        <v>42</v>
      </c>
      <c r="E11480">
        <v>58942534</v>
      </c>
      <c r="F11480">
        <v>58942895</v>
      </c>
      <c r="G11480" s="9" t="s">
        <v>43</v>
      </c>
      <c r="H11480" s="9">
        <v>24</v>
      </c>
      <c r="K11480" t="s">
        <v>97</v>
      </c>
      <c r="L11480" t="s">
        <v>18254</v>
      </c>
    </row>
    <row r="11481" spans="1:12" x14ac:dyDescent="0.25">
      <c r="A11481">
        <v>58954073</v>
      </c>
      <c r="B11481" s="9" t="s">
        <v>18255</v>
      </c>
      <c r="C11481" s="9" t="s">
        <v>15545</v>
      </c>
      <c r="D11481" t="s">
        <v>42</v>
      </c>
      <c r="E11481">
        <v>58953492</v>
      </c>
      <c r="F11481">
        <v>58954073</v>
      </c>
      <c r="G11481" s="9" t="s">
        <v>51</v>
      </c>
      <c r="H11481" s="9">
        <v>24</v>
      </c>
      <c r="I11481" s="9" t="s">
        <v>18256</v>
      </c>
      <c r="K11481" t="s">
        <v>97</v>
      </c>
      <c r="L11481" t="s">
        <v>18257</v>
      </c>
    </row>
    <row r="11482" spans="1:12" x14ac:dyDescent="0.25">
      <c r="A11482">
        <v>58954280</v>
      </c>
      <c r="B11482" s="9" t="s">
        <v>18258</v>
      </c>
      <c r="C11482" s="9" t="s">
        <v>15545</v>
      </c>
      <c r="D11482" t="s">
        <v>42</v>
      </c>
      <c r="E11482">
        <v>58954168</v>
      </c>
      <c r="F11482">
        <v>58954280</v>
      </c>
      <c r="G11482" s="9" t="s">
        <v>51</v>
      </c>
      <c r="H11482" s="9">
        <v>21</v>
      </c>
      <c r="I11482" s="9" t="s">
        <v>18256</v>
      </c>
    </row>
    <row r="11483" spans="1:12" x14ac:dyDescent="0.25">
      <c r="A11483">
        <v>58954726</v>
      </c>
      <c r="B11483" s="9" t="s">
        <v>18259</v>
      </c>
      <c r="C11483" s="9" t="s">
        <v>15545</v>
      </c>
      <c r="D11483" t="s">
        <v>42</v>
      </c>
      <c r="E11483">
        <v>58954521</v>
      </c>
      <c r="F11483">
        <v>58954726</v>
      </c>
      <c r="G11483" s="9" t="s">
        <v>51</v>
      </c>
      <c r="H11483" s="9">
        <v>21</v>
      </c>
      <c r="I11483" s="9" t="s">
        <v>18256</v>
      </c>
    </row>
    <row r="11484" spans="1:12" x14ac:dyDescent="0.25">
      <c r="A11484">
        <v>58955101</v>
      </c>
      <c r="B11484" s="9" t="s">
        <v>18260</v>
      </c>
      <c r="C11484" s="9" t="s">
        <v>15545</v>
      </c>
      <c r="D11484" t="s">
        <v>42</v>
      </c>
      <c r="E11484">
        <v>58954813</v>
      </c>
      <c r="F11484">
        <v>58955101</v>
      </c>
      <c r="G11484" s="9" t="s">
        <v>51</v>
      </c>
      <c r="H11484" s="9">
        <v>24</v>
      </c>
      <c r="I11484" s="9" t="s">
        <v>18256</v>
      </c>
      <c r="K11484" t="s">
        <v>97</v>
      </c>
      <c r="L11484" t="s">
        <v>18261</v>
      </c>
    </row>
    <row r="11485" spans="1:12" x14ac:dyDescent="0.25">
      <c r="A11485">
        <v>58959682</v>
      </c>
      <c r="B11485" s="9" t="s">
        <v>18262</v>
      </c>
      <c r="C11485" s="9" t="s">
        <v>15545</v>
      </c>
      <c r="D11485" t="s">
        <v>42</v>
      </c>
      <c r="E11485">
        <v>58959226</v>
      </c>
      <c r="F11485">
        <v>58959682</v>
      </c>
      <c r="G11485" s="9" t="s">
        <v>43</v>
      </c>
      <c r="H11485" s="9">
        <v>24</v>
      </c>
      <c r="J11485" s="9" t="s">
        <v>18263</v>
      </c>
    </row>
    <row r="11486" spans="1:12" x14ac:dyDescent="0.25">
      <c r="A11486">
        <v>58967754</v>
      </c>
      <c r="B11486" s="9" t="s">
        <v>18264</v>
      </c>
      <c r="C11486" s="9" t="s">
        <v>15545</v>
      </c>
      <c r="D11486" t="s">
        <v>42</v>
      </c>
      <c r="E11486">
        <v>58967478</v>
      </c>
      <c r="F11486">
        <v>58967754</v>
      </c>
      <c r="G11486" s="9" t="s">
        <v>43</v>
      </c>
      <c r="H11486" s="9">
        <v>24</v>
      </c>
      <c r="J11486" s="9" t="s">
        <v>18265</v>
      </c>
      <c r="K11486" t="s">
        <v>48</v>
      </c>
      <c r="L11486" t="s">
        <v>18266</v>
      </c>
    </row>
    <row r="11487" spans="1:12" x14ac:dyDescent="0.25">
      <c r="A11487">
        <v>58970092</v>
      </c>
      <c r="B11487" s="9" t="s">
        <v>18267</v>
      </c>
      <c r="C11487" s="9" t="s">
        <v>15545</v>
      </c>
      <c r="D11487" t="s">
        <v>42</v>
      </c>
      <c r="E11487">
        <v>58969895</v>
      </c>
      <c r="F11487">
        <v>58970092</v>
      </c>
      <c r="G11487" s="9" t="s">
        <v>43</v>
      </c>
      <c r="H11487" s="9">
        <v>24</v>
      </c>
    </row>
    <row r="11488" spans="1:12" x14ac:dyDescent="0.25">
      <c r="A11488">
        <v>58973119</v>
      </c>
      <c r="B11488" s="9" t="s">
        <v>18268</v>
      </c>
      <c r="C11488" s="9" t="s">
        <v>15545</v>
      </c>
      <c r="D11488" t="s">
        <v>42</v>
      </c>
      <c r="E11488">
        <v>58972602</v>
      </c>
      <c r="F11488">
        <v>58973119</v>
      </c>
      <c r="G11488" s="9" t="s">
        <v>43</v>
      </c>
      <c r="H11488" s="9">
        <v>24</v>
      </c>
      <c r="K11488" t="s">
        <v>147</v>
      </c>
      <c r="L11488" t="s">
        <v>18269</v>
      </c>
    </row>
    <row r="11489" spans="1:12" x14ac:dyDescent="0.25">
      <c r="A11489">
        <v>58973675</v>
      </c>
      <c r="B11489" s="9" t="s">
        <v>18270</v>
      </c>
      <c r="C11489" s="9" t="s">
        <v>15545</v>
      </c>
      <c r="D11489" t="s">
        <v>42</v>
      </c>
      <c r="E11489">
        <v>58973335</v>
      </c>
      <c r="F11489">
        <v>58973675</v>
      </c>
      <c r="G11489" s="9" t="s">
        <v>43</v>
      </c>
      <c r="H11489" s="9">
        <v>24</v>
      </c>
      <c r="K11489" t="s">
        <v>264</v>
      </c>
      <c r="L11489" t="s">
        <v>18271</v>
      </c>
    </row>
    <row r="11490" spans="1:12" x14ac:dyDescent="0.25">
      <c r="A11490">
        <v>58975356</v>
      </c>
      <c r="B11490" s="9" t="s">
        <v>18272</v>
      </c>
      <c r="C11490" s="9" t="s">
        <v>15545</v>
      </c>
      <c r="D11490" t="s">
        <v>42</v>
      </c>
      <c r="E11490">
        <v>58974868</v>
      </c>
      <c r="F11490">
        <v>58975356</v>
      </c>
      <c r="G11490" s="9" t="s">
        <v>43</v>
      </c>
      <c r="H11490" s="9">
        <v>24</v>
      </c>
      <c r="L11490" t="s">
        <v>18273</v>
      </c>
    </row>
    <row r="11491" spans="1:12" x14ac:dyDescent="0.25">
      <c r="A11491">
        <v>58977880</v>
      </c>
      <c r="B11491" s="9" t="s">
        <v>18274</v>
      </c>
      <c r="C11491" s="9" t="s">
        <v>15545</v>
      </c>
      <c r="D11491" t="s">
        <v>42</v>
      </c>
      <c r="E11491">
        <v>58977330</v>
      </c>
      <c r="F11491">
        <v>58977880</v>
      </c>
      <c r="G11491" s="9" t="s">
        <v>43</v>
      </c>
      <c r="H11491" s="9">
        <v>24</v>
      </c>
      <c r="J11491" s="9" t="s">
        <v>18275</v>
      </c>
    </row>
    <row r="11492" spans="1:12" x14ac:dyDescent="0.25">
      <c r="A11492">
        <v>58990639</v>
      </c>
      <c r="B11492" s="9" t="s">
        <v>18276</v>
      </c>
      <c r="C11492" s="9" t="s">
        <v>15545</v>
      </c>
      <c r="D11492" t="s">
        <v>42</v>
      </c>
      <c r="E11492">
        <v>58990233</v>
      </c>
      <c r="F11492">
        <v>58990639</v>
      </c>
      <c r="G11492" s="9" t="s">
        <v>43</v>
      </c>
      <c r="H11492" s="9">
        <v>24</v>
      </c>
    </row>
    <row r="11493" spans="1:12" x14ac:dyDescent="0.25">
      <c r="A11493">
        <v>58997220</v>
      </c>
      <c r="B11493" s="9" t="s">
        <v>18277</v>
      </c>
      <c r="C11493" s="9" t="s">
        <v>15545</v>
      </c>
      <c r="D11493" t="s">
        <v>42</v>
      </c>
      <c r="E11493">
        <v>58996674</v>
      </c>
      <c r="F11493">
        <v>58997220</v>
      </c>
      <c r="G11493" s="9" t="s">
        <v>43</v>
      </c>
      <c r="H11493" s="9">
        <v>24</v>
      </c>
    </row>
    <row r="11494" spans="1:12" x14ac:dyDescent="0.25">
      <c r="A11494">
        <v>59001021</v>
      </c>
      <c r="B11494" s="9" t="s">
        <v>18278</v>
      </c>
      <c r="C11494" s="9" t="s">
        <v>15545</v>
      </c>
      <c r="D11494" t="s">
        <v>42</v>
      </c>
      <c r="E11494">
        <v>59000264</v>
      </c>
      <c r="F11494">
        <v>59001021</v>
      </c>
      <c r="G11494" s="9" t="s">
        <v>54</v>
      </c>
      <c r="H11494" s="9" t="s">
        <v>47</v>
      </c>
      <c r="I11494" s="9" t="s">
        <v>18279</v>
      </c>
    </row>
    <row r="11495" spans="1:12" x14ac:dyDescent="0.25">
      <c r="A11495">
        <v>59009600</v>
      </c>
      <c r="B11495" s="9" t="s">
        <v>18280</v>
      </c>
      <c r="C11495" s="9" t="s">
        <v>15545</v>
      </c>
      <c r="D11495" t="s">
        <v>42</v>
      </c>
      <c r="E11495">
        <v>59008880</v>
      </c>
      <c r="F11495">
        <v>59009600</v>
      </c>
      <c r="G11495" s="9" t="s">
        <v>43</v>
      </c>
      <c r="H11495" s="9">
        <v>24</v>
      </c>
    </row>
    <row r="11496" spans="1:12" x14ac:dyDescent="0.25">
      <c r="A11496">
        <v>59010541</v>
      </c>
      <c r="B11496" s="9" t="s">
        <v>18281</v>
      </c>
      <c r="C11496" s="9" t="s">
        <v>15545</v>
      </c>
      <c r="D11496" t="s">
        <v>42</v>
      </c>
      <c r="E11496">
        <v>59010355</v>
      </c>
      <c r="F11496">
        <v>59010541</v>
      </c>
      <c r="G11496" s="9" t="s">
        <v>43</v>
      </c>
      <c r="H11496" s="9">
        <v>24</v>
      </c>
    </row>
    <row r="11497" spans="1:12" x14ac:dyDescent="0.25">
      <c r="A11497">
        <v>59021620</v>
      </c>
      <c r="B11497" s="9" t="s">
        <v>18282</v>
      </c>
      <c r="C11497" s="9" t="s">
        <v>15545</v>
      </c>
      <c r="D11497" t="s">
        <v>42</v>
      </c>
      <c r="E11497">
        <v>59021109</v>
      </c>
      <c r="F11497">
        <v>59021620</v>
      </c>
      <c r="G11497" s="9" t="s">
        <v>43</v>
      </c>
      <c r="H11497" s="9">
        <v>24</v>
      </c>
      <c r="K11497" t="s">
        <v>74</v>
      </c>
      <c r="L11497" t="s">
        <v>18283</v>
      </c>
    </row>
    <row r="11498" spans="1:12" x14ac:dyDescent="0.25">
      <c r="A11498">
        <v>59023323</v>
      </c>
      <c r="B11498" s="9" t="s">
        <v>18284</v>
      </c>
      <c r="C11498" s="9" t="s">
        <v>15545</v>
      </c>
      <c r="D11498" t="s">
        <v>42</v>
      </c>
      <c r="E11498">
        <v>59023033</v>
      </c>
      <c r="F11498">
        <v>59023323</v>
      </c>
      <c r="G11498" s="9" t="s">
        <v>51</v>
      </c>
      <c r="H11498" s="9">
        <v>24</v>
      </c>
    </row>
    <row r="11499" spans="1:12" x14ac:dyDescent="0.25">
      <c r="A11499">
        <v>59029593</v>
      </c>
      <c r="B11499" s="9" t="s">
        <v>18285</v>
      </c>
      <c r="C11499" s="9" t="s">
        <v>15545</v>
      </c>
      <c r="D11499" t="s">
        <v>42</v>
      </c>
      <c r="E11499">
        <v>59029331</v>
      </c>
      <c r="F11499">
        <v>59029593</v>
      </c>
      <c r="G11499" s="9" t="s">
        <v>43</v>
      </c>
      <c r="H11499" s="9">
        <v>24</v>
      </c>
    </row>
    <row r="11500" spans="1:12" x14ac:dyDescent="0.25">
      <c r="A11500">
        <v>59051000</v>
      </c>
      <c r="B11500" s="9" t="s">
        <v>18286</v>
      </c>
      <c r="C11500" s="9" t="s">
        <v>15545</v>
      </c>
      <c r="D11500" t="s">
        <v>42</v>
      </c>
      <c r="E11500">
        <v>59050662</v>
      </c>
      <c r="F11500">
        <v>59051000</v>
      </c>
      <c r="G11500" s="9" t="s">
        <v>51</v>
      </c>
      <c r="H11500" s="9">
        <v>24</v>
      </c>
    </row>
    <row r="11501" spans="1:12" x14ac:dyDescent="0.25">
      <c r="A11501">
        <v>59063209</v>
      </c>
      <c r="B11501" s="9" t="s">
        <v>18287</v>
      </c>
      <c r="C11501" s="9" t="s">
        <v>15545</v>
      </c>
      <c r="D11501" t="s">
        <v>42</v>
      </c>
      <c r="E11501">
        <v>59062646</v>
      </c>
      <c r="F11501">
        <v>59063209</v>
      </c>
      <c r="G11501" s="9" t="s">
        <v>43</v>
      </c>
      <c r="H11501" s="9" t="s">
        <v>47</v>
      </c>
      <c r="I11501" s="9" t="s">
        <v>18288</v>
      </c>
    </row>
    <row r="11502" spans="1:12" x14ac:dyDescent="0.25">
      <c r="A11502">
        <v>59070187</v>
      </c>
      <c r="B11502" s="9" t="s">
        <v>18289</v>
      </c>
      <c r="C11502" s="9" t="s">
        <v>15545</v>
      </c>
      <c r="D11502" t="s">
        <v>42</v>
      </c>
      <c r="E11502">
        <v>59069881</v>
      </c>
      <c r="F11502">
        <v>59070187</v>
      </c>
      <c r="G11502" s="9" t="s">
        <v>43</v>
      </c>
      <c r="H11502" s="9">
        <v>24</v>
      </c>
      <c r="J11502" s="9" t="s">
        <v>18290</v>
      </c>
      <c r="K11502" t="s">
        <v>97</v>
      </c>
      <c r="L11502" t="s">
        <v>18291</v>
      </c>
    </row>
    <row r="11503" spans="1:12" x14ac:dyDescent="0.25">
      <c r="A11503">
        <v>59074716</v>
      </c>
      <c r="B11503" s="9" t="s">
        <v>18292</v>
      </c>
      <c r="C11503" s="9" t="s">
        <v>15545</v>
      </c>
      <c r="D11503" t="s">
        <v>42</v>
      </c>
      <c r="E11503">
        <v>59074252</v>
      </c>
      <c r="F11503">
        <v>59074716</v>
      </c>
      <c r="G11503" s="9" t="s">
        <v>43</v>
      </c>
      <c r="H11503" s="9">
        <v>24</v>
      </c>
    </row>
    <row r="11504" spans="1:12" x14ac:dyDescent="0.25">
      <c r="A11504">
        <v>59089651</v>
      </c>
      <c r="B11504" s="9" t="s">
        <v>18293</v>
      </c>
      <c r="C11504" s="9" t="s">
        <v>15545</v>
      </c>
      <c r="D11504" t="s">
        <v>42</v>
      </c>
      <c r="E11504">
        <v>59089406</v>
      </c>
      <c r="F11504">
        <v>59089651</v>
      </c>
      <c r="G11504" s="9" t="s">
        <v>54</v>
      </c>
      <c r="H11504" s="9">
        <v>24</v>
      </c>
      <c r="J11504" s="9" t="s">
        <v>18294</v>
      </c>
      <c r="K11504" t="s">
        <v>147</v>
      </c>
      <c r="L11504" t="s">
        <v>18295</v>
      </c>
    </row>
    <row r="11505" spans="1:12" x14ac:dyDescent="0.25">
      <c r="A11505">
        <v>59097952</v>
      </c>
      <c r="B11505" s="9" t="s">
        <v>18296</v>
      </c>
      <c r="C11505" s="9" t="s">
        <v>15545</v>
      </c>
      <c r="D11505" t="s">
        <v>42</v>
      </c>
      <c r="E11505">
        <v>59097180</v>
      </c>
      <c r="F11505">
        <v>59097952</v>
      </c>
      <c r="G11505" s="9" t="s">
        <v>43</v>
      </c>
      <c r="H11505" s="9">
        <v>24</v>
      </c>
    </row>
    <row r="11506" spans="1:12" x14ac:dyDescent="0.25">
      <c r="A11506">
        <v>59108503</v>
      </c>
      <c r="B11506" s="9" t="s">
        <v>18297</v>
      </c>
      <c r="C11506" s="9" t="s">
        <v>15545</v>
      </c>
      <c r="D11506" t="s">
        <v>42</v>
      </c>
      <c r="E11506">
        <v>59106982</v>
      </c>
      <c r="F11506">
        <v>59108503</v>
      </c>
      <c r="G11506" s="9" t="s">
        <v>51</v>
      </c>
      <c r="H11506" s="9" t="s">
        <v>47</v>
      </c>
      <c r="I11506" s="9" t="s">
        <v>18298</v>
      </c>
    </row>
    <row r="11507" spans="1:12" x14ac:dyDescent="0.25">
      <c r="A11507">
        <v>59153191</v>
      </c>
      <c r="B11507" s="9" t="s">
        <v>18299</v>
      </c>
      <c r="C11507" s="9" t="s">
        <v>15545</v>
      </c>
      <c r="D11507" t="s">
        <v>42</v>
      </c>
      <c r="E11507">
        <v>59152786</v>
      </c>
      <c r="F11507">
        <v>59153191</v>
      </c>
      <c r="G11507" s="9" t="s">
        <v>43</v>
      </c>
      <c r="H11507" s="9">
        <v>24</v>
      </c>
      <c r="I11507" s="9" t="s">
        <v>18300</v>
      </c>
    </row>
    <row r="11508" spans="1:12" x14ac:dyDescent="0.25">
      <c r="A11508">
        <v>59157293</v>
      </c>
      <c r="B11508" s="9" t="s">
        <v>18301</v>
      </c>
      <c r="C11508" s="9" t="s">
        <v>15545</v>
      </c>
      <c r="D11508" t="s">
        <v>42</v>
      </c>
      <c r="E11508">
        <v>59157032</v>
      </c>
      <c r="F11508">
        <v>59157293</v>
      </c>
      <c r="G11508" s="9" t="s">
        <v>43</v>
      </c>
      <c r="H11508" s="9">
        <v>24</v>
      </c>
      <c r="J11508" s="9" t="s">
        <v>18302</v>
      </c>
    </row>
    <row r="11509" spans="1:12" x14ac:dyDescent="0.25">
      <c r="A11509">
        <v>59176624</v>
      </c>
      <c r="B11509" s="9" t="s">
        <v>18303</v>
      </c>
      <c r="C11509" s="9" t="s">
        <v>15545</v>
      </c>
      <c r="D11509" t="s">
        <v>42</v>
      </c>
      <c r="E11509">
        <v>59175755</v>
      </c>
      <c r="F11509">
        <v>59176624</v>
      </c>
      <c r="G11509" s="9" t="s">
        <v>43</v>
      </c>
      <c r="H11509" s="9">
        <v>24</v>
      </c>
    </row>
    <row r="11510" spans="1:12" x14ac:dyDescent="0.25">
      <c r="A11510">
        <v>59183055</v>
      </c>
      <c r="B11510" s="9" t="s">
        <v>18304</v>
      </c>
      <c r="C11510" s="9" t="s">
        <v>15545</v>
      </c>
      <c r="D11510" t="s">
        <v>42</v>
      </c>
      <c r="E11510">
        <v>59182720</v>
      </c>
      <c r="F11510">
        <v>59183055</v>
      </c>
      <c r="G11510" s="9" t="s">
        <v>43</v>
      </c>
      <c r="H11510" s="9">
        <v>24</v>
      </c>
      <c r="I11510" s="9" t="s">
        <v>18305</v>
      </c>
    </row>
    <row r="11511" spans="1:12" x14ac:dyDescent="0.25">
      <c r="A11511">
        <v>59184309</v>
      </c>
      <c r="B11511" s="9" t="s">
        <v>18306</v>
      </c>
      <c r="C11511" s="9" t="s">
        <v>15545</v>
      </c>
      <c r="D11511" t="s">
        <v>42</v>
      </c>
      <c r="E11511">
        <v>59183819</v>
      </c>
      <c r="F11511">
        <v>59184309</v>
      </c>
      <c r="G11511" s="9" t="s">
        <v>54</v>
      </c>
      <c r="H11511" s="9">
        <v>24</v>
      </c>
      <c r="I11511" s="9" t="s">
        <v>18305</v>
      </c>
      <c r="K11511" t="s">
        <v>119</v>
      </c>
      <c r="L11511" t="s">
        <v>18307</v>
      </c>
    </row>
    <row r="11512" spans="1:12" x14ac:dyDescent="0.25">
      <c r="A11512">
        <v>59184786</v>
      </c>
      <c r="B11512" s="9" t="s">
        <v>18308</v>
      </c>
      <c r="C11512" s="9" t="s">
        <v>15545</v>
      </c>
      <c r="D11512" t="s">
        <v>42</v>
      </c>
      <c r="E11512">
        <v>59184592</v>
      </c>
      <c r="F11512">
        <v>59184786</v>
      </c>
      <c r="G11512" s="9" t="s">
        <v>51</v>
      </c>
      <c r="H11512" s="9">
        <v>24</v>
      </c>
      <c r="I11512" s="9" t="s">
        <v>18305</v>
      </c>
    </row>
    <row r="11513" spans="1:12" x14ac:dyDescent="0.25">
      <c r="A11513">
        <v>59186162</v>
      </c>
      <c r="B11513" s="9" t="s">
        <v>18309</v>
      </c>
      <c r="C11513" s="9" t="s">
        <v>15545</v>
      </c>
      <c r="D11513" t="s">
        <v>42</v>
      </c>
      <c r="E11513">
        <v>59185528</v>
      </c>
      <c r="F11513">
        <v>59186162</v>
      </c>
      <c r="G11513" s="9" t="s">
        <v>43</v>
      </c>
      <c r="H11513" s="9">
        <v>24</v>
      </c>
      <c r="I11513" s="9" t="s">
        <v>18305</v>
      </c>
    </row>
    <row r="11514" spans="1:12" x14ac:dyDescent="0.25">
      <c r="A11514">
        <v>59187045</v>
      </c>
      <c r="B11514" s="9" t="s">
        <v>18310</v>
      </c>
      <c r="C11514" s="9" t="s">
        <v>15545</v>
      </c>
      <c r="D11514" t="s">
        <v>42</v>
      </c>
      <c r="E11514">
        <v>59186762</v>
      </c>
      <c r="F11514">
        <v>59187045</v>
      </c>
      <c r="G11514" s="9" t="s">
        <v>43</v>
      </c>
      <c r="H11514" s="9">
        <v>24</v>
      </c>
      <c r="I11514" s="9" t="s">
        <v>18305</v>
      </c>
      <c r="J11514" s="9" t="s">
        <v>18311</v>
      </c>
    </row>
    <row r="11515" spans="1:12" x14ac:dyDescent="0.25">
      <c r="A11515">
        <v>59193431</v>
      </c>
      <c r="B11515" s="9" t="s">
        <v>18312</v>
      </c>
      <c r="C11515" s="9" t="s">
        <v>15545</v>
      </c>
      <c r="D11515" t="s">
        <v>42</v>
      </c>
      <c r="E11515">
        <v>59192278</v>
      </c>
      <c r="F11515">
        <v>59193431</v>
      </c>
      <c r="G11515" s="9" t="s">
        <v>43</v>
      </c>
      <c r="H11515" s="9">
        <v>24</v>
      </c>
      <c r="I11515" s="9" t="s">
        <v>18305</v>
      </c>
    </row>
    <row r="11516" spans="1:12" x14ac:dyDescent="0.25">
      <c r="A11516">
        <v>59199952</v>
      </c>
      <c r="B11516" s="9" t="s">
        <v>18313</v>
      </c>
      <c r="C11516" s="9" t="s">
        <v>15545</v>
      </c>
      <c r="D11516" t="s">
        <v>42</v>
      </c>
      <c r="E11516">
        <v>59199330</v>
      </c>
      <c r="F11516">
        <v>59199952</v>
      </c>
      <c r="G11516" s="9" t="s">
        <v>43</v>
      </c>
      <c r="H11516" s="9">
        <v>24</v>
      </c>
      <c r="I11516" s="9" t="s">
        <v>18305</v>
      </c>
    </row>
    <row r="11517" spans="1:12" x14ac:dyDescent="0.25">
      <c r="A11517">
        <v>59213245</v>
      </c>
      <c r="B11517" s="9" t="s">
        <v>18314</v>
      </c>
      <c r="C11517" s="9" t="s">
        <v>15545</v>
      </c>
      <c r="D11517" t="s">
        <v>42</v>
      </c>
      <c r="E11517">
        <v>59212824</v>
      </c>
      <c r="F11517">
        <v>59213245</v>
      </c>
      <c r="G11517" s="9" t="s">
        <v>54</v>
      </c>
      <c r="H11517" s="9">
        <v>24</v>
      </c>
      <c r="I11517" s="9" t="s">
        <v>18315</v>
      </c>
    </row>
    <row r="11518" spans="1:12" x14ac:dyDescent="0.25">
      <c r="A11518">
        <v>59231485</v>
      </c>
      <c r="B11518" s="9" t="s">
        <v>18316</v>
      </c>
      <c r="C11518" s="9" t="s">
        <v>15545</v>
      </c>
      <c r="D11518" t="s">
        <v>42</v>
      </c>
      <c r="E11518">
        <v>59231180</v>
      </c>
      <c r="F11518">
        <v>59231485</v>
      </c>
      <c r="G11518" s="9" t="s">
        <v>43</v>
      </c>
      <c r="H11518" s="9">
        <v>24</v>
      </c>
      <c r="K11518" t="s">
        <v>119</v>
      </c>
      <c r="L11518" t="s">
        <v>18317</v>
      </c>
    </row>
    <row r="11519" spans="1:12" x14ac:dyDescent="0.25">
      <c r="A11519">
        <v>59238514</v>
      </c>
      <c r="B11519" s="9" t="s">
        <v>18318</v>
      </c>
      <c r="C11519" s="9" t="s">
        <v>15545</v>
      </c>
      <c r="D11519" t="s">
        <v>42</v>
      </c>
      <c r="E11519">
        <v>59238149</v>
      </c>
      <c r="F11519">
        <v>59238514</v>
      </c>
      <c r="G11519" s="9" t="s">
        <v>54</v>
      </c>
      <c r="H11519" s="9" t="s">
        <v>47</v>
      </c>
      <c r="I11519" s="9" t="s">
        <v>18319</v>
      </c>
    </row>
    <row r="11520" spans="1:12" x14ac:dyDescent="0.25">
      <c r="A11520">
        <v>59238514</v>
      </c>
      <c r="B11520" s="9" t="s">
        <v>18318</v>
      </c>
      <c r="C11520" s="9" t="s">
        <v>15545</v>
      </c>
      <c r="D11520" t="s">
        <v>42</v>
      </c>
      <c r="E11520">
        <v>59238149</v>
      </c>
      <c r="F11520">
        <v>59238514</v>
      </c>
      <c r="G11520" s="9" t="s">
        <v>54</v>
      </c>
      <c r="H11520" s="9" t="s">
        <v>47</v>
      </c>
      <c r="I11520" s="9" t="s">
        <v>18320</v>
      </c>
    </row>
    <row r="11521" spans="1:12" x14ac:dyDescent="0.25">
      <c r="A11521">
        <v>59244016</v>
      </c>
      <c r="B11521" s="9" t="s">
        <v>18321</v>
      </c>
      <c r="C11521" s="9" t="s">
        <v>15545</v>
      </c>
      <c r="D11521" t="s">
        <v>42</v>
      </c>
      <c r="E11521">
        <v>59242951</v>
      </c>
      <c r="F11521">
        <v>59244016</v>
      </c>
      <c r="G11521" s="9" t="s">
        <v>43</v>
      </c>
      <c r="H11521" s="9">
        <v>24</v>
      </c>
      <c r="J11521" s="9" t="s">
        <v>18322</v>
      </c>
    </row>
    <row r="11522" spans="1:12" x14ac:dyDescent="0.25">
      <c r="A11522">
        <v>59244751</v>
      </c>
      <c r="B11522" s="9" t="s">
        <v>18323</v>
      </c>
      <c r="C11522" s="9" t="s">
        <v>15545</v>
      </c>
      <c r="D11522" t="s">
        <v>42</v>
      </c>
      <c r="E11522">
        <v>59244227</v>
      </c>
      <c r="F11522">
        <v>59244751</v>
      </c>
      <c r="G11522" s="9" t="s">
        <v>43</v>
      </c>
      <c r="H11522" s="9">
        <v>24</v>
      </c>
    </row>
    <row r="11523" spans="1:12" x14ac:dyDescent="0.25">
      <c r="A11523">
        <v>59248627</v>
      </c>
      <c r="B11523" s="9" t="s">
        <v>18324</v>
      </c>
      <c r="C11523" s="9" t="s">
        <v>15545</v>
      </c>
      <c r="D11523" t="s">
        <v>42</v>
      </c>
      <c r="E11523">
        <v>59248157</v>
      </c>
      <c r="F11523">
        <v>59248627</v>
      </c>
      <c r="G11523" s="9" t="s">
        <v>51</v>
      </c>
      <c r="H11523" s="9">
        <v>24</v>
      </c>
      <c r="I11523" s="9" t="s">
        <v>18325</v>
      </c>
    </row>
    <row r="11524" spans="1:12" x14ac:dyDescent="0.25">
      <c r="A11524">
        <v>59250184</v>
      </c>
      <c r="B11524" s="9" t="s">
        <v>18326</v>
      </c>
      <c r="C11524" s="9" t="s">
        <v>15545</v>
      </c>
      <c r="D11524" t="s">
        <v>42</v>
      </c>
      <c r="E11524">
        <v>59249943</v>
      </c>
      <c r="F11524">
        <v>59250184</v>
      </c>
      <c r="G11524" s="9" t="s">
        <v>54</v>
      </c>
      <c r="H11524" s="9">
        <v>24</v>
      </c>
      <c r="J11524" s="9" t="s">
        <v>18327</v>
      </c>
    </row>
    <row r="11525" spans="1:12" x14ac:dyDescent="0.25">
      <c r="A11525">
        <v>59250184</v>
      </c>
      <c r="B11525" s="9" t="s">
        <v>18326</v>
      </c>
      <c r="C11525" s="9" t="s">
        <v>15545</v>
      </c>
      <c r="D11525" t="s">
        <v>42</v>
      </c>
      <c r="E11525">
        <v>59249943</v>
      </c>
      <c r="F11525">
        <v>59250184</v>
      </c>
      <c r="G11525" s="9" t="s">
        <v>54</v>
      </c>
      <c r="H11525" s="9">
        <v>24</v>
      </c>
      <c r="J11525" s="9" t="s">
        <v>18328</v>
      </c>
    </row>
    <row r="11526" spans="1:12" x14ac:dyDescent="0.25">
      <c r="A11526">
        <v>59260467</v>
      </c>
      <c r="B11526" s="9" t="s">
        <v>18329</v>
      </c>
      <c r="C11526" s="9" t="s">
        <v>15545</v>
      </c>
      <c r="D11526" t="s">
        <v>42</v>
      </c>
      <c r="E11526">
        <v>59259600</v>
      </c>
      <c r="F11526">
        <v>59260467</v>
      </c>
      <c r="G11526" s="9" t="s">
        <v>43</v>
      </c>
      <c r="H11526" s="9">
        <v>24</v>
      </c>
      <c r="J11526" s="9" t="s">
        <v>18330</v>
      </c>
    </row>
    <row r="11527" spans="1:12" x14ac:dyDescent="0.25">
      <c r="A11527">
        <v>59267682</v>
      </c>
      <c r="B11527" s="9" t="s">
        <v>18331</v>
      </c>
      <c r="C11527" s="9" t="s">
        <v>15545</v>
      </c>
      <c r="D11527" t="s">
        <v>42</v>
      </c>
      <c r="E11527">
        <v>59267248</v>
      </c>
      <c r="F11527">
        <v>59267682</v>
      </c>
      <c r="G11527" s="9" t="s">
        <v>51</v>
      </c>
      <c r="H11527" s="9" t="s">
        <v>47</v>
      </c>
      <c r="I11527" s="9" t="s">
        <v>18332</v>
      </c>
    </row>
    <row r="11528" spans="1:12" x14ac:dyDescent="0.25">
      <c r="A11528">
        <v>59268631</v>
      </c>
      <c r="B11528" s="9" t="s">
        <v>18333</v>
      </c>
      <c r="C11528" s="9" t="s">
        <v>15545</v>
      </c>
      <c r="D11528" t="s">
        <v>42</v>
      </c>
      <c r="E11528">
        <v>59268205</v>
      </c>
      <c r="F11528">
        <v>59268631</v>
      </c>
      <c r="G11528" s="9" t="s">
        <v>54</v>
      </c>
      <c r="H11528" s="9">
        <v>24</v>
      </c>
      <c r="I11528" s="9" t="s">
        <v>18332</v>
      </c>
    </row>
    <row r="11529" spans="1:12" x14ac:dyDescent="0.25">
      <c r="A11529">
        <v>59283979</v>
      </c>
      <c r="B11529" s="9" t="s">
        <v>18334</v>
      </c>
      <c r="C11529" s="9" t="s">
        <v>15545</v>
      </c>
      <c r="D11529" t="s">
        <v>42</v>
      </c>
      <c r="E11529">
        <v>59283408</v>
      </c>
      <c r="F11529">
        <v>59283979</v>
      </c>
      <c r="G11529" s="9" t="s">
        <v>43</v>
      </c>
      <c r="H11529" s="9">
        <v>24</v>
      </c>
      <c r="I11529" s="9" t="s">
        <v>18335</v>
      </c>
      <c r="J11529" s="9" t="s">
        <v>18336</v>
      </c>
    </row>
    <row r="11530" spans="1:12" x14ac:dyDescent="0.25">
      <c r="A11530">
        <v>59296257</v>
      </c>
      <c r="B11530" s="9" t="s">
        <v>18337</v>
      </c>
      <c r="C11530" s="9" t="s">
        <v>15545</v>
      </c>
      <c r="D11530" t="s">
        <v>42</v>
      </c>
      <c r="E11530">
        <v>59295918</v>
      </c>
      <c r="F11530">
        <v>59296257</v>
      </c>
      <c r="G11530" s="9" t="s">
        <v>54</v>
      </c>
      <c r="H11530" s="9">
        <v>24</v>
      </c>
      <c r="K11530" t="s">
        <v>147</v>
      </c>
      <c r="L11530" t="s">
        <v>18338</v>
      </c>
    </row>
    <row r="11531" spans="1:12" x14ac:dyDescent="0.25">
      <c r="A11531">
        <v>59300987</v>
      </c>
      <c r="B11531" s="9" t="s">
        <v>18339</v>
      </c>
      <c r="C11531" s="9" t="s">
        <v>15545</v>
      </c>
      <c r="D11531" t="s">
        <v>42</v>
      </c>
      <c r="E11531">
        <v>59300682</v>
      </c>
      <c r="F11531">
        <v>59300987</v>
      </c>
      <c r="G11531" s="9" t="s">
        <v>43</v>
      </c>
      <c r="H11531" s="9">
        <v>24</v>
      </c>
      <c r="J11531" s="9" t="s">
        <v>18340</v>
      </c>
      <c r="K11531" t="s">
        <v>2862</v>
      </c>
      <c r="L11531" t="s">
        <v>18341</v>
      </c>
    </row>
    <row r="11532" spans="1:12" x14ac:dyDescent="0.25">
      <c r="A11532">
        <v>59301798</v>
      </c>
      <c r="B11532" s="9" t="s">
        <v>18342</v>
      </c>
      <c r="C11532" s="9" t="s">
        <v>15545</v>
      </c>
      <c r="D11532" t="s">
        <v>42</v>
      </c>
      <c r="E11532">
        <v>59301672</v>
      </c>
      <c r="F11532">
        <v>59301798</v>
      </c>
      <c r="G11532" s="9" t="s">
        <v>51</v>
      </c>
      <c r="H11532" s="9">
        <v>24</v>
      </c>
      <c r="J11532" s="9" t="s">
        <v>18340</v>
      </c>
    </row>
    <row r="11533" spans="1:12" x14ac:dyDescent="0.25">
      <c r="A11533">
        <v>59302076</v>
      </c>
      <c r="B11533" s="9" t="s">
        <v>18343</v>
      </c>
      <c r="C11533" s="9" t="s">
        <v>15545</v>
      </c>
      <c r="D11533" t="s">
        <v>42</v>
      </c>
      <c r="E11533">
        <v>59301959</v>
      </c>
      <c r="F11533">
        <v>59302076</v>
      </c>
      <c r="G11533" s="9" t="s">
        <v>54</v>
      </c>
      <c r="H11533" s="9">
        <v>24</v>
      </c>
      <c r="J11533" s="9" t="s">
        <v>18340</v>
      </c>
    </row>
    <row r="11534" spans="1:12" x14ac:dyDescent="0.25">
      <c r="A11534">
        <v>59304967</v>
      </c>
      <c r="B11534" s="9" t="s">
        <v>18344</v>
      </c>
      <c r="C11534" s="9" t="s">
        <v>15545</v>
      </c>
      <c r="D11534" t="s">
        <v>42</v>
      </c>
      <c r="E11534">
        <v>59303753</v>
      </c>
      <c r="F11534">
        <v>59304967</v>
      </c>
      <c r="G11534" s="9" t="s">
        <v>54</v>
      </c>
      <c r="H11534" s="9" t="s">
        <v>47</v>
      </c>
      <c r="I11534" s="9" t="s">
        <v>18345</v>
      </c>
    </row>
    <row r="11535" spans="1:12" x14ac:dyDescent="0.25">
      <c r="A11535">
        <v>59306349</v>
      </c>
      <c r="B11535" s="9" t="s">
        <v>18346</v>
      </c>
      <c r="C11535" s="9" t="s">
        <v>15545</v>
      </c>
      <c r="D11535" t="s">
        <v>42</v>
      </c>
      <c r="E11535">
        <v>59306005</v>
      </c>
      <c r="F11535">
        <v>59306349</v>
      </c>
      <c r="G11535" s="9" t="s">
        <v>43</v>
      </c>
      <c r="H11535" s="9">
        <v>24</v>
      </c>
    </row>
    <row r="11536" spans="1:12" x14ac:dyDescent="0.25">
      <c r="A11536">
        <v>59323518</v>
      </c>
      <c r="B11536" s="9" t="s">
        <v>18347</v>
      </c>
      <c r="C11536" s="9" t="s">
        <v>15545</v>
      </c>
      <c r="D11536" t="s">
        <v>42</v>
      </c>
      <c r="E11536">
        <v>59323226</v>
      </c>
      <c r="F11536">
        <v>59323518</v>
      </c>
      <c r="G11536" s="9" t="s">
        <v>51</v>
      </c>
      <c r="H11536" s="9">
        <v>24</v>
      </c>
      <c r="J11536" s="9" t="s">
        <v>18348</v>
      </c>
    </row>
    <row r="11537" spans="1:12" x14ac:dyDescent="0.25">
      <c r="A11537">
        <v>59325211</v>
      </c>
      <c r="B11537" s="9" t="s">
        <v>18349</v>
      </c>
      <c r="C11537" s="9" t="s">
        <v>15545</v>
      </c>
      <c r="D11537" t="s">
        <v>42</v>
      </c>
      <c r="E11537">
        <v>59324749</v>
      </c>
      <c r="F11537">
        <v>59325211</v>
      </c>
      <c r="G11537" s="9" t="s">
        <v>43</v>
      </c>
      <c r="H11537" s="9">
        <v>24</v>
      </c>
    </row>
    <row r="11538" spans="1:12" x14ac:dyDescent="0.25">
      <c r="A11538">
        <v>59332768</v>
      </c>
      <c r="B11538" s="9" t="s">
        <v>18350</v>
      </c>
      <c r="C11538" s="9" t="s">
        <v>15545</v>
      </c>
      <c r="D11538" t="s">
        <v>42</v>
      </c>
      <c r="E11538">
        <v>59331871</v>
      </c>
      <c r="F11538">
        <v>59332768</v>
      </c>
      <c r="G11538" s="9" t="s">
        <v>43</v>
      </c>
      <c r="H11538" s="9">
        <v>24</v>
      </c>
      <c r="I11538" s="9" t="s">
        <v>18351</v>
      </c>
    </row>
    <row r="11539" spans="1:12" x14ac:dyDescent="0.25">
      <c r="A11539">
        <v>59338611</v>
      </c>
      <c r="B11539" s="9" t="s">
        <v>18352</v>
      </c>
      <c r="C11539" s="9" t="s">
        <v>15545</v>
      </c>
      <c r="D11539" t="s">
        <v>42</v>
      </c>
      <c r="E11539">
        <v>59337876</v>
      </c>
      <c r="F11539">
        <v>59338611</v>
      </c>
      <c r="G11539" s="9" t="s">
        <v>43</v>
      </c>
      <c r="H11539" s="9">
        <v>24</v>
      </c>
      <c r="I11539" s="9" t="s">
        <v>18351</v>
      </c>
      <c r="J11539" s="9" t="s">
        <v>18353</v>
      </c>
      <c r="K11539" t="s">
        <v>119</v>
      </c>
      <c r="L11539" t="s">
        <v>18354</v>
      </c>
    </row>
    <row r="11540" spans="1:12" x14ac:dyDescent="0.25">
      <c r="A11540">
        <v>59339589</v>
      </c>
      <c r="B11540" s="9" t="s">
        <v>18355</v>
      </c>
      <c r="C11540" s="9" t="s">
        <v>15545</v>
      </c>
      <c r="D11540" t="s">
        <v>42</v>
      </c>
      <c r="E11540">
        <v>59339159</v>
      </c>
      <c r="F11540">
        <v>59339589</v>
      </c>
      <c r="G11540" s="9" t="s">
        <v>43</v>
      </c>
      <c r="H11540" s="9">
        <v>24</v>
      </c>
      <c r="I11540" s="9" t="s">
        <v>18351</v>
      </c>
      <c r="K11540" t="s">
        <v>97</v>
      </c>
      <c r="L11540" t="s">
        <v>18356</v>
      </c>
    </row>
    <row r="11541" spans="1:12" x14ac:dyDescent="0.25">
      <c r="A11541">
        <v>59389810</v>
      </c>
      <c r="B11541" s="9" t="s">
        <v>18357</v>
      </c>
      <c r="C11541" s="9" t="s">
        <v>15545</v>
      </c>
      <c r="D11541" t="s">
        <v>42</v>
      </c>
      <c r="E11541">
        <v>59389290</v>
      </c>
      <c r="F11541">
        <v>59389810</v>
      </c>
      <c r="G11541" s="9" t="s">
        <v>51</v>
      </c>
      <c r="H11541" s="9" t="s">
        <v>47</v>
      </c>
    </row>
    <row r="11542" spans="1:12" x14ac:dyDescent="0.25">
      <c r="A11542">
        <v>59397169</v>
      </c>
      <c r="B11542" s="9" t="s">
        <v>18358</v>
      </c>
      <c r="C11542" s="9" t="s">
        <v>15545</v>
      </c>
      <c r="D11542" t="s">
        <v>42</v>
      </c>
      <c r="E11542">
        <v>59396405</v>
      </c>
      <c r="F11542">
        <v>59397169</v>
      </c>
      <c r="G11542" s="9" t="s">
        <v>43</v>
      </c>
      <c r="H11542" s="9">
        <v>24</v>
      </c>
      <c r="J11542" s="9" t="s">
        <v>18359</v>
      </c>
      <c r="K11542" t="s">
        <v>97</v>
      </c>
      <c r="L11542" t="s">
        <v>18360</v>
      </c>
    </row>
    <row r="11543" spans="1:12" x14ac:dyDescent="0.25">
      <c r="A11543">
        <v>59398393</v>
      </c>
      <c r="B11543" s="9" t="s">
        <v>18361</v>
      </c>
      <c r="C11543" s="9" t="s">
        <v>15545</v>
      </c>
      <c r="D11543" t="s">
        <v>42</v>
      </c>
      <c r="E11543">
        <v>59397909</v>
      </c>
      <c r="F11543">
        <v>59398393</v>
      </c>
      <c r="G11543" s="9" t="s">
        <v>43</v>
      </c>
      <c r="H11543" s="9">
        <v>24</v>
      </c>
      <c r="I11543" s="9" t="s">
        <v>18362</v>
      </c>
    </row>
    <row r="11544" spans="1:12" x14ac:dyDescent="0.25">
      <c r="A11544">
        <v>59398696</v>
      </c>
      <c r="B11544" s="9" t="s">
        <v>18363</v>
      </c>
      <c r="C11544" s="9" t="s">
        <v>15545</v>
      </c>
      <c r="D11544" t="s">
        <v>42</v>
      </c>
      <c r="E11544">
        <v>59398525</v>
      </c>
      <c r="F11544">
        <v>59398696</v>
      </c>
      <c r="G11544" s="9" t="s">
        <v>54</v>
      </c>
      <c r="H11544" s="9">
        <v>24</v>
      </c>
      <c r="I11544" s="9" t="s">
        <v>18362</v>
      </c>
    </row>
    <row r="11545" spans="1:12" x14ac:dyDescent="0.25">
      <c r="A11545">
        <v>59403114</v>
      </c>
      <c r="B11545" s="9" t="s">
        <v>18364</v>
      </c>
      <c r="C11545" s="9" t="s">
        <v>15545</v>
      </c>
      <c r="D11545" t="s">
        <v>42</v>
      </c>
      <c r="E11545">
        <v>59402891</v>
      </c>
      <c r="F11545">
        <v>59403114</v>
      </c>
      <c r="G11545" s="9" t="s">
        <v>43</v>
      </c>
      <c r="H11545" s="9">
        <v>24</v>
      </c>
      <c r="J11545" s="9" t="s">
        <v>18365</v>
      </c>
      <c r="K11545" t="s">
        <v>119</v>
      </c>
      <c r="L11545" t="s">
        <v>18366</v>
      </c>
    </row>
    <row r="11546" spans="1:12" x14ac:dyDescent="0.25">
      <c r="A11546">
        <v>59403114</v>
      </c>
      <c r="B11546" s="9" t="s">
        <v>18364</v>
      </c>
      <c r="C11546" s="9" t="s">
        <v>15545</v>
      </c>
      <c r="D11546" t="s">
        <v>42</v>
      </c>
      <c r="E11546">
        <v>59402891</v>
      </c>
      <c r="F11546">
        <v>59403114</v>
      </c>
      <c r="G11546" s="9" t="s">
        <v>43</v>
      </c>
      <c r="H11546" s="9">
        <v>24</v>
      </c>
      <c r="J11546" s="9" t="s">
        <v>18365</v>
      </c>
      <c r="K11546" t="s">
        <v>78</v>
      </c>
      <c r="L11546" t="s">
        <v>18367</v>
      </c>
    </row>
    <row r="11547" spans="1:12" x14ac:dyDescent="0.25">
      <c r="A11547">
        <v>59426071</v>
      </c>
      <c r="B11547" s="9" t="s">
        <v>18368</v>
      </c>
      <c r="C11547" s="9" t="s">
        <v>15545</v>
      </c>
      <c r="D11547" t="s">
        <v>42</v>
      </c>
      <c r="E11547">
        <v>59425431</v>
      </c>
      <c r="F11547">
        <v>59426071</v>
      </c>
      <c r="G11547" s="9" t="s">
        <v>43</v>
      </c>
      <c r="H11547" s="9">
        <v>24</v>
      </c>
      <c r="K11547" t="s">
        <v>74</v>
      </c>
      <c r="L11547" t="s">
        <v>18369</v>
      </c>
    </row>
    <row r="11548" spans="1:12" x14ac:dyDescent="0.25">
      <c r="A11548">
        <v>59437942</v>
      </c>
      <c r="B11548" s="9" t="s">
        <v>18370</v>
      </c>
      <c r="C11548" s="9" t="s">
        <v>15545</v>
      </c>
      <c r="D11548" t="s">
        <v>42</v>
      </c>
      <c r="E11548">
        <v>59437456</v>
      </c>
      <c r="F11548">
        <v>59437942</v>
      </c>
      <c r="G11548" s="9" t="s">
        <v>43</v>
      </c>
      <c r="H11548" s="9">
        <v>23</v>
      </c>
      <c r="J11548" s="9" t="s">
        <v>18371</v>
      </c>
      <c r="K11548" t="s">
        <v>44</v>
      </c>
      <c r="L11548" t="s">
        <v>18372</v>
      </c>
    </row>
    <row r="11549" spans="1:12" x14ac:dyDescent="0.25">
      <c r="A11549">
        <v>59445154</v>
      </c>
      <c r="B11549" s="9" t="s">
        <v>18373</v>
      </c>
      <c r="C11549" s="9" t="s">
        <v>15545</v>
      </c>
      <c r="D11549" t="s">
        <v>42</v>
      </c>
      <c r="E11549">
        <v>59444857</v>
      </c>
      <c r="F11549">
        <v>59445154</v>
      </c>
      <c r="G11549" s="9" t="s">
        <v>43</v>
      </c>
      <c r="H11549" s="9">
        <v>24</v>
      </c>
    </row>
    <row r="11550" spans="1:12" x14ac:dyDescent="0.25">
      <c r="A11550">
        <v>59477953</v>
      </c>
      <c r="B11550" s="9" t="s">
        <v>18374</v>
      </c>
      <c r="C11550" s="9" t="s">
        <v>15545</v>
      </c>
      <c r="D11550" t="s">
        <v>42</v>
      </c>
      <c r="E11550">
        <v>59477669</v>
      </c>
      <c r="F11550">
        <v>59477953</v>
      </c>
      <c r="G11550" s="9" t="s">
        <v>51</v>
      </c>
      <c r="H11550" s="9">
        <v>24</v>
      </c>
      <c r="K11550" t="s">
        <v>119</v>
      </c>
      <c r="L11550" t="s">
        <v>18375</v>
      </c>
    </row>
    <row r="11551" spans="1:12" x14ac:dyDescent="0.25">
      <c r="A11551">
        <v>59485322</v>
      </c>
      <c r="B11551" s="9" t="s">
        <v>18376</v>
      </c>
      <c r="C11551" s="9" t="s">
        <v>15545</v>
      </c>
      <c r="D11551" t="s">
        <v>42</v>
      </c>
      <c r="E11551">
        <v>59484478</v>
      </c>
      <c r="F11551">
        <v>59485322</v>
      </c>
      <c r="G11551" s="9" t="s">
        <v>43</v>
      </c>
      <c r="H11551" s="9">
        <v>24</v>
      </c>
    </row>
    <row r="11552" spans="1:12" x14ac:dyDescent="0.25">
      <c r="A11552">
        <v>59490508</v>
      </c>
      <c r="B11552" s="9" t="s">
        <v>18377</v>
      </c>
      <c r="C11552" s="9" t="s">
        <v>15545</v>
      </c>
      <c r="D11552" t="s">
        <v>42</v>
      </c>
      <c r="E11552">
        <v>59490250</v>
      </c>
      <c r="F11552">
        <v>59490508</v>
      </c>
      <c r="G11552" s="9" t="s">
        <v>54</v>
      </c>
      <c r="H11552" s="9">
        <v>24</v>
      </c>
    </row>
    <row r="11553" spans="1:12" x14ac:dyDescent="0.25">
      <c r="A11553">
        <v>59490923</v>
      </c>
      <c r="B11553" s="9" t="s">
        <v>18378</v>
      </c>
      <c r="C11553" s="9" t="s">
        <v>15545</v>
      </c>
      <c r="D11553" t="s">
        <v>42</v>
      </c>
      <c r="E11553">
        <v>59490590</v>
      </c>
      <c r="F11553">
        <v>59490923</v>
      </c>
      <c r="G11553" s="9" t="s">
        <v>43</v>
      </c>
      <c r="H11553" s="9">
        <v>24</v>
      </c>
      <c r="K11553" t="s">
        <v>78</v>
      </c>
      <c r="L11553" t="s">
        <v>18379</v>
      </c>
    </row>
    <row r="11554" spans="1:12" x14ac:dyDescent="0.25">
      <c r="A11554">
        <v>59493161</v>
      </c>
      <c r="B11554" s="9" t="s">
        <v>18380</v>
      </c>
      <c r="C11554" s="9" t="s">
        <v>15545</v>
      </c>
      <c r="D11554" t="s">
        <v>42</v>
      </c>
      <c r="E11554">
        <v>59492793</v>
      </c>
      <c r="F11554">
        <v>59493161</v>
      </c>
      <c r="G11554" s="9" t="s">
        <v>43</v>
      </c>
      <c r="H11554" s="9">
        <v>24</v>
      </c>
      <c r="L11554" t="s">
        <v>18381</v>
      </c>
    </row>
    <row r="11555" spans="1:12" x14ac:dyDescent="0.25">
      <c r="A11555">
        <v>59549286</v>
      </c>
      <c r="B11555" s="9" t="s">
        <v>18382</v>
      </c>
      <c r="C11555" s="9" t="s">
        <v>15545</v>
      </c>
      <c r="D11555" t="s">
        <v>42</v>
      </c>
      <c r="E11555">
        <v>59548693</v>
      </c>
      <c r="F11555">
        <v>59549286</v>
      </c>
      <c r="G11555" s="9" t="s">
        <v>43</v>
      </c>
      <c r="H11555" s="9">
        <v>24</v>
      </c>
    </row>
    <row r="11556" spans="1:12" x14ac:dyDescent="0.25">
      <c r="A11556">
        <v>59550017</v>
      </c>
      <c r="B11556" s="9" t="s">
        <v>18383</v>
      </c>
      <c r="C11556" s="9" t="s">
        <v>15545</v>
      </c>
      <c r="D11556" t="s">
        <v>42</v>
      </c>
      <c r="E11556">
        <v>59549816</v>
      </c>
      <c r="F11556">
        <v>59550017</v>
      </c>
      <c r="G11556" s="9" t="s">
        <v>43</v>
      </c>
      <c r="H11556" s="9">
        <v>24</v>
      </c>
    </row>
    <row r="11557" spans="1:12" x14ac:dyDescent="0.25">
      <c r="A11557">
        <v>59553142</v>
      </c>
      <c r="B11557" s="9" t="s">
        <v>18384</v>
      </c>
      <c r="C11557" s="9" t="s">
        <v>15545</v>
      </c>
      <c r="D11557" t="s">
        <v>42</v>
      </c>
      <c r="E11557">
        <v>59552916</v>
      </c>
      <c r="F11557">
        <v>59553142</v>
      </c>
      <c r="G11557" s="9" t="s">
        <v>54</v>
      </c>
      <c r="H11557" s="9">
        <v>22</v>
      </c>
      <c r="K11557" t="s">
        <v>133</v>
      </c>
      <c r="L11557" t="s">
        <v>18385</v>
      </c>
    </row>
    <row r="11558" spans="1:12" x14ac:dyDescent="0.25">
      <c r="A11558">
        <v>59563700</v>
      </c>
      <c r="B11558" s="9" t="s">
        <v>18386</v>
      </c>
      <c r="C11558" s="9" t="s">
        <v>15545</v>
      </c>
      <c r="D11558" t="s">
        <v>42</v>
      </c>
      <c r="E11558">
        <v>59563278</v>
      </c>
      <c r="F11558">
        <v>59563700</v>
      </c>
      <c r="G11558" s="9" t="s">
        <v>43</v>
      </c>
      <c r="H11558" s="9">
        <v>24</v>
      </c>
    </row>
    <row r="11559" spans="1:12" x14ac:dyDescent="0.25">
      <c r="A11559">
        <v>59567595</v>
      </c>
      <c r="B11559" s="9" t="s">
        <v>18387</v>
      </c>
      <c r="C11559" s="9" t="s">
        <v>15545</v>
      </c>
      <c r="D11559" t="s">
        <v>42</v>
      </c>
      <c r="E11559">
        <v>59567521</v>
      </c>
      <c r="F11559">
        <v>59567595</v>
      </c>
      <c r="G11559" s="9" t="s">
        <v>54</v>
      </c>
      <c r="H11559" s="9">
        <v>24</v>
      </c>
      <c r="I11559" s="9" t="s">
        <v>18388</v>
      </c>
    </row>
    <row r="11560" spans="1:12" x14ac:dyDescent="0.25">
      <c r="A11560">
        <v>59580562</v>
      </c>
      <c r="B11560" s="9" t="s">
        <v>18389</v>
      </c>
      <c r="C11560" s="9" t="s">
        <v>15545</v>
      </c>
      <c r="D11560" t="s">
        <v>42</v>
      </c>
      <c r="E11560">
        <v>59580303</v>
      </c>
      <c r="F11560">
        <v>59580562</v>
      </c>
      <c r="G11560" s="9" t="s">
        <v>43</v>
      </c>
      <c r="H11560" s="9">
        <v>24</v>
      </c>
      <c r="I11560" s="9" t="s">
        <v>18390</v>
      </c>
    </row>
    <row r="11561" spans="1:12" x14ac:dyDescent="0.25">
      <c r="A11561">
        <v>59581239</v>
      </c>
      <c r="B11561" s="9" t="s">
        <v>18391</v>
      </c>
      <c r="C11561" s="9" t="s">
        <v>15545</v>
      </c>
      <c r="D11561" t="s">
        <v>42</v>
      </c>
      <c r="E11561">
        <v>59581126</v>
      </c>
      <c r="F11561">
        <v>59581239</v>
      </c>
      <c r="G11561" s="9" t="s">
        <v>51</v>
      </c>
      <c r="H11561" s="9" t="s">
        <v>47</v>
      </c>
      <c r="J11561" s="9" t="s">
        <v>18392</v>
      </c>
    </row>
    <row r="11562" spans="1:12" x14ac:dyDescent="0.25">
      <c r="A11562">
        <v>59582794</v>
      </c>
      <c r="B11562" s="9" t="s">
        <v>18393</v>
      </c>
      <c r="C11562" s="9" t="s">
        <v>15545</v>
      </c>
      <c r="D11562" t="s">
        <v>42</v>
      </c>
      <c r="E11562">
        <v>59582500</v>
      </c>
      <c r="F11562">
        <v>59582794</v>
      </c>
      <c r="G11562" s="9" t="s">
        <v>43</v>
      </c>
      <c r="H11562" s="9">
        <v>23</v>
      </c>
      <c r="I11562" s="9" t="s">
        <v>18394</v>
      </c>
      <c r="J11562" s="9" t="s">
        <v>18392</v>
      </c>
    </row>
    <row r="11563" spans="1:12" x14ac:dyDescent="0.25">
      <c r="A11563">
        <v>59584248</v>
      </c>
      <c r="B11563" s="9" t="s">
        <v>18395</v>
      </c>
      <c r="C11563" s="9" t="s">
        <v>15545</v>
      </c>
      <c r="D11563" t="s">
        <v>42</v>
      </c>
      <c r="E11563">
        <v>59583965</v>
      </c>
      <c r="F11563">
        <v>59584248</v>
      </c>
      <c r="G11563" s="9" t="s">
        <v>43</v>
      </c>
      <c r="H11563" s="9">
        <v>24</v>
      </c>
      <c r="I11563" s="9" t="s">
        <v>18394</v>
      </c>
    </row>
    <row r="11564" spans="1:12" x14ac:dyDescent="0.25">
      <c r="A11564">
        <v>59589245</v>
      </c>
      <c r="B11564" s="9" t="s">
        <v>18396</v>
      </c>
      <c r="C11564" s="9" t="s">
        <v>15545</v>
      </c>
      <c r="D11564" t="s">
        <v>42</v>
      </c>
      <c r="E11564">
        <v>59588806</v>
      </c>
      <c r="F11564">
        <v>59589245</v>
      </c>
      <c r="G11564" s="9" t="s">
        <v>43</v>
      </c>
      <c r="H11564" s="9">
        <v>24</v>
      </c>
      <c r="J11564" s="9" t="s">
        <v>18397</v>
      </c>
    </row>
    <row r="11565" spans="1:12" x14ac:dyDescent="0.25">
      <c r="A11565">
        <v>59596986</v>
      </c>
      <c r="B11565" s="9" t="s">
        <v>18398</v>
      </c>
      <c r="C11565" s="9" t="s">
        <v>15545</v>
      </c>
      <c r="D11565" t="s">
        <v>42</v>
      </c>
      <c r="E11565">
        <v>59596910</v>
      </c>
      <c r="F11565">
        <v>59596986</v>
      </c>
      <c r="G11565" s="9" t="s">
        <v>43</v>
      </c>
      <c r="H11565" s="9">
        <v>24</v>
      </c>
    </row>
    <row r="11566" spans="1:12" x14ac:dyDescent="0.25">
      <c r="A11566">
        <v>59599461</v>
      </c>
      <c r="B11566" s="9" t="s">
        <v>18399</v>
      </c>
      <c r="C11566" s="9" t="s">
        <v>15545</v>
      </c>
      <c r="D11566" t="s">
        <v>42</v>
      </c>
      <c r="E11566">
        <v>59599128</v>
      </c>
      <c r="F11566">
        <v>59599461</v>
      </c>
      <c r="G11566" s="9" t="s">
        <v>43</v>
      </c>
      <c r="H11566" s="9">
        <v>24</v>
      </c>
      <c r="J11566" s="9" t="s">
        <v>18400</v>
      </c>
    </row>
    <row r="11567" spans="1:12" x14ac:dyDescent="0.25">
      <c r="A11567">
        <v>59612576</v>
      </c>
      <c r="B11567" s="9" t="s">
        <v>18401</v>
      </c>
      <c r="C11567" s="9" t="s">
        <v>15545</v>
      </c>
      <c r="D11567" t="s">
        <v>42</v>
      </c>
      <c r="E11567">
        <v>59611693</v>
      </c>
      <c r="F11567">
        <v>59612576</v>
      </c>
      <c r="G11567" s="9" t="s">
        <v>43</v>
      </c>
      <c r="H11567" s="9">
        <v>24</v>
      </c>
      <c r="J11567" s="9" t="s">
        <v>18402</v>
      </c>
    </row>
    <row r="11568" spans="1:12" x14ac:dyDescent="0.25">
      <c r="A11568">
        <v>59620984</v>
      </c>
      <c r="B11568" s="9" t="s">
        <v>18403</v>
      </c>
      <c r="C11568" s="9" t="s">
        <v>15545</v>
      </c>
      <c r="D11568" t="s">
        <v>42</v>
      </c>
      <c r="E11568">
        <v>59620853</v>
      </c>
      <c r="F11568">
        <v>59620984</v>
      </c>
      <c r="G11568" s="9" t="s">
        <v>51</v>
      </c>
      <c r="H11568" s="9">
        <v>24</v>
      </c>
    </row>
    <row r="11569" spans="1:12" x14ac:dyDescent="0.25">
      <c r="A11569">
        <v>59629285</v>
      </c>
      <c r="B11569" s="9" t="s">
        <v>18404</v>
      </c>
      <c r="C11569" s="9" t="s">
        <v>15545</v>
      </c>
      <c r="D11569" t="s">
        <v>42</v>
      </c>
      <c r="E11569">
        <v>59627737</v>
      </c>
      <c r="F11569">
        <v>59629285</v>
      </c>
      <c r="G11569" s="9" t="s">
        <v>54</v>
      </c>
      <c r="H11569" s="9" t="s">
        <v>47</v>
      </c>
      <c r="I11569" s="9" t="s">
        <v>18405</v>
      </c>
    </row>
    <row r="11570" spans="1:12" x14ac:dyDescent="0.25">
      <c r="A11570">
        <v>59629285</v>
      </c>
      <c r="B11570" s="9" t="s">
        <v>18404</v>
      </c>
      <c r="C11570" s="9" t="s">
        <v>15545</v>
      </c>
      <c r="D11570" t="s">
        <v>42</v>
      </c>
      <c r="E11570">
        <v>59627737</v>
      </c>
      <c r="F11570">
        <v>59629285</v>
      </c>
      <c r="G11570" s="9" t="s">
        <v>54</v>
      </c>
      <c r="H11570" s="9" t="s">
        <v>47</v>
      </c>
      <c r="I11570" s="9" t="s">
        <v>18406</v>
      </c>
    </row>
    <row r="11571" spans="1:12" x14ac:dyDescent="0.25">
      <c r="A11571">
        <v>59643142</v>
      </c>
      <c r="B11571" s="9" t="s">
        <v>18407</v>
      </c>
      <c r="C11571" s="9" t="s">
        <v>15545</v>
      </c>
      <c r="D11571" t="s">
        <v>42</v>
      </c>
      <c r="E11571">
        <v>59642850</v>
      </c>
      <c r="F11571">
        <v>59643142</v>
      </c>
      <c r="G11571" s="9" t="s">
        <v>43</v>
      </c>
      <c r="H11571" s="9">
        <v>24</v>
      </c>
      <c r="J11571" s="9" t="s">
        <v>18408</v>
      </c>
      <c r="K11571" t="s">
        <v>384</v>
      </c>
      <c r="L11571" t="s">
        <v>18409</v>
      </c>
    </row>
    <row r="11572" spans="1:12" x14ac:dyDescent="0.25">
      <c r="A11572">
        <v>59646931</v>
      </c>
      <c r="B11572" s="9" t="s">
        <v>18410</v>
      </c>
      <c r="C11572" s="9" t="s">
        <v>15545</v>
      </c>
      <c r="D11572" t="s">
        <v>42</v>
      </c>
      <c r="E11572">
        <v>59646728</v>
      </c>
      <c r="F11572">
        <v>59646931</v>
      </c>
      <c r="G11572" s="9" t="s">
        <v>43</v>
      </c>
      <c r="H11572" s="9">
        <v>23</v>
      </c>
    </row>
    <row r="11573" spans="1:12" x14ac:dyDescent="0.25">
      <c r="A11573">
        <v>59654374</v>
      </c>
      <c r="B11573" s="9" t="s">
        <v>18411</v>
      </c>
      <c r="C11573" s="9" t="s">
        <v>15545</v>
      </c>
      <c r="D11573" t="s">
        <v>42</v>
      </c>
      <c r="E11573">
        <v>59652636</v>
      </c>
      <c r="F11573">
        <v>59654374</v>
      </c>
      <c r="G11573" s="9" t="s">
        <v>54</v>
      </c>
      <c r="H11573" s="9">
        <v>24</v>
      </c>
    </row>
    <row r="11574" spans="1:12" x14ac:dyDescent="0.25">
      <c r="A11574">
        <v>59655303</v>
      </c>
      <c r="B11574" s="9" t="s">
        <v>18412</v>
      </c>
      <c r="C11574" s="9" t="s">
        <v>15545</v>
      </c>
      <c r="D11574" t="s">
        <v>42</v>
      </c>
      <c r="E11574">
        <v>59654452</v>
      </c>
      <c r="F11574">
        <v>59655303</v>
      </c>
      <c r="G11574" s="9" t="s">
        <v>54</v>
      </c>
      <c r="H11574" s="9">
        <v>24</v>
      </c>
      <c r="J11574" s="9" t="s">
        <v>18413</v>
      </c>
    </row>
    <row r="11575" spans="1:12" x14ac:dyDescent="0.25">
      <c r="A11575">
        <v>59666584</v>
      </c>
      <c r="B11575" s="9" t="s">
        <v>18414</v>
      </c>
      <c r="C11575" s="9" t="s">
        <v>15545</v>
      </c>
      <c r="D11575" t="s">
        <v>42</v>
      </c>
      <c r="E11575">
        <v>59666097</v>
      </c>
      <c r="F11575">
        <v>59666584</v>
      </c>
      <c r="G11575" s="9" t="s">
        <v>43</v>
      </c>
      <c r="H11575" s="9">
        <v>24</v>
      </c>
    </row>
    <row r="11576" spans="1:12" x14ac:dyDescent="0.25">
      <c r="A11576">
        <v>59672531</v>
      </c>
      <c r="B11576" s="9" t="s">
        <v>18415</v>
      </c>
      <c r="C11576" s="9" t="s">
        <v>15545</v>
      </c>
      <c r="D11576" t="s">
        <v>42</v>
      </c>
      <c r="E11576">
        <v>59671879</v>
      </c>
      <c r="F11576">
        <v>59672531</v>
      </c>
      <c r="G11576" s="9" t="s">
        <v>43</v>
      </c>
      <c r="H11576" s="9">
        <v>24</v>
      </c>
    </row>
    <row r="11577" spans="1:12" x14ac:dyDescent="0.25">
      <c r="A11577">
        <v>59675086</v>
      </c>
      <c r="B11577" s="9" t="s">
        <v>18416</v>
      </c>
      <c r="C11577" s="9" t="s">
        <v>15545</v>
      </c>
      <c r="D11577" t="s">
        <v>42</v>
      </c>
      <c r="E11577">
        <v>59674261</v>
      </c>
      <c r="F11577">
        <v>59675086</v>
      </c>
      <c r="G11577" s="9" t="s">
        <v>43</v>
      </c>
      <c r="H11577" s="9">
        <v>24</v>
      </c>
      <c r="K11577" t="s">
        <v>44</v>
      </c>
      <c r="L11577" t="s">
        <v>18417</v>
      </c>
    </row>
    <row r="11578" spans="1:12" x14ac:dyDescent="0.25">
      <c r="A11578">
        <v>59676500</v>
      </c>
      <c r="B11578" s="9" t="s">
        <v>18418</v>
      </c>
      <c r="C11578" s="9" t="s">
        <v>15545</v>
      </c>
      <c r="D11578" t="s">
        <v>42</v>
      </c>
      <c r="E11578">
        <v>59676053</v>
      </c>
      <c r="F11578">
        <v>59676500</v>
      </c>
      <c r="G11578" s="9" t="s">
        <v>43</v>
      </c>
      <c r="H11578" s="9">
        <v>24</v>
      </c>
      <c r="J11578" s="9" t="s">
        <v>18419</v>
      </c>
    </row>
    <row r="11579" spans="1:12" x14ac:dyDescent="0.25">
      <c r="A11579">
        <v>59699393</v>
      </c>
      <c r="B11579" s="9" t="s">
        <v>18420</v>
      </c>
      <c r="C11579" s="9" t="s">
        <v>15545</v>
      </c>
      <c r="D11579" t="s">
        <v>42</v>
      </c>
      <c r="E11579">
        <v>59699007</v>
      </c>
      <c r="F11579">
        <v>59699393</v>
      </c>
      <c r="G11579" s="9" t="s">
        <v>43</v>
      </c>
      <c r="H11579" s="9">
        <v>24</v>
      </c>
    </row>
    <row r="11580" spans="1:12" x14ac:dyDescent="0.25">
      <c r="A11580">
        <v>59709317</v>
      </c>
      <c r="B11580" s="9" t="s">
        <v>18421</v>
      </c>
      <c r="C11580" s="9" t="s">
        <v>15545</v>
      </c>
      <c r="D11580" t="s">
        <v>42</v>
      </c>
      <c r="E11580">
        <v>59708761</v>
      </c>
      <c r="F11580">
        <v>59709317</v>
      </c>
      <c r="G11580" s="9" t="s">
        <v>43</v>
      </c>
      <c r="H11580" s="9">
        <v>24</v>
      </c>
      <c r="K11580" t="s">
        <v>44</v>
      </c>
      <c r="L11580" t="s">
        <v>18422</v>
      </c>
    </row>
    <row r="11581" spans="1:12" x14ac:dyDescent="0.25">
      <c r="A11581">
        <v>59712523</v>
      </c>
      <c r="B11581" s="9" t="s">
        <v>18423</v>
      </c>
      <c r="C11581" s="9" t="s">
        <v>15545</v>
      </c>
      <c r="D11581" t="s">
        <v>42</v>
      </c>
      <c r="E11581">
        <v>59712034</v>
      </c>
      <c r="F11581">
        <v>59712523</v>
      </c>
      <c r="G11581" s="9" t="s">
        <v>51</v>
      </c>
      <c r="H11581" s="9" t="s">
        <v>47</v>
      </c>
      <c r="I11581" s="9" t="s">
        <v>18424</v>
      </c>
    </row>
    <row r="11582" spans="1:12" x14ac:dyDescent="0.25">
      <c r="A11582">
        <v>59713737</v>
      </c>
      <c r="B11582" s="9" t="s">
        <v>18425</v>
      </c>
      <c r="C11582" s="9" t="s">
        <v>15545</v>
      </c>
      <c r="D11582" t="s">
        <v>42</v>
      </c>
      <c r="E11582">
        <v>59713543</v>
      </c>
      <c r="F11582">
        <v>59713737</v>
      </c>
      <c r="G11582" s="9" t="s">
        <v>51</v>
      </c>
      <c r="H11582" s="9" t="s">
        <v>47</v>
      </c>
    </row>
    <row r="11583" spans="1:12" x14ac:dyDescent="0.25">
      <c r="A11583">
        <v>59714747</v>
      </c>
      <c r="B11583" s="9" t="s">
        <v>18426</v>
      </c>
      <c r="C11583" s="9" t="s">
        <v>15545</v>
      </c>
      <c r="D11583" t="s">
        <v>42</v>
      </c>
      <c r="E11583">
        <v>59714170</v>
      </c>
      <c r="F11583">
        <v>59714747</v>
      </c>
      <c r="G11583" s="9" t="s">
        <v>43</v>
      </c>
      <c r="H11583" s="9">
        <v>24</v>
      </c>
      <c r="J11583" s="9" t="s">
        <v>18427</v>
      </c>
    </row>
    <row r="11584" spans="1:12" x14ac:dyDescent="0.25">
      <c r="A11584">
        <v>59719521</v>
      </c>
      <c r="B11584" s="9" t="s">
        <v>18428</v>
      </c>
      <c r="C11584" s="9" t="s">
        <v>15545</v>
      </c>
      <c r="D11584" t="s">
        <v>42</v>
      </c>
      <c r="E11584">
        <v>59717923</v>
      </c>
      <c r="F11584">
        <v>59719521</v>
      </c>
      <c r="G11584" s="9" t="s">
        <v>51</v>
      </c>
      <c r="H11584" s="9" t="s">
        <v>47</v>
      </c>
      <c r="I11584" s="9" t="s">
        <v>18429</v>
      </c>
    </row>
    <row r="11585" spans="1:12" x14ac:dyDescent="0.25">
      <c r="A11585">
        <v>59724266</v>
      </c>
      <c r="B11585" s="9" t="s">
        <v>18430</v>
      </c>
      <c r="C11585" s="9" t="s">
        <v>15545</v>
      </c>
      <c r="D11585" t="s">
        <v>42</v>
      </c>
      <c r="E11585">
        <v>59723860</v>
      </c>
      <c r="F11585">
        <v>59724266</v>
      </c>
      <c r="G11585" s="9" t="s">
        <v>43</v>
      </c>
      <c r="H11585" s="9">
        <v>24</v>
      </c>
      <c r="J11585" s="9" t="s">
        <v>18431</v>
      </c>
      <c r="K11585" t="s">
        <v>48</v>
      </c>
      <c r="L11585" t="s">
        <v>18432</v>
      </c>
    </row>
    <row r="11586" spans="1:12" x14ac:dyDescent="0.25">
      <c r="A11586">
        <v>59746621</v>
      </c>
      <c r="B11586" s="9" t="s">
        <v>18433</v>
      </c>
      <c r="C11586" s="9" t="s">
        <v>15545</v>
      </c>
      <c r="D11586" t="s">
        <v>42</v>
      </c>
      <c r="E11586">
        <v>59746325</v>
      </c>
      <c r="F11586">
        <v>59746621</v>
      </c>
      <c r="G11586" s="9" t="s">
        <v>43</v>
      </c>
      <c r="H11586" s="9">
        <v>24</v>
      </c>
      <c r="I11586" s="9" t="s">
        <v>18434</v>
      </c>
    </row>
    <row r="11587" spans="1:12" x14ac:dyDescent="0.25">
      <c r="A11587">
        <v>59761462</v>
      </c>
      <c r="B11587" s="9" t="s">
        <v>18435</v>
      </c>
      <c r="C11587" s="9" t="s">
        <v>15545</v>
      </c>
      <c r="D11587" t="s">
        <v>42</v>
      </c>
      <c r="E11587">
        <v>59761284</v>
      </c>
      <c r="F11587">
        <v>59761462</v>
      </c>
      <c r="G11587" s="9" t="s">
        <v>54</v>
      </c>
      <c r="H11587" s="9">
        <v>24</v>
      </c>
    </row>
    <row r="11588" spans="1:12" x14ac:dyDescent="0.25">
      <c r="A11588">
        <v>59761920</v>
      </c>
      <c r="B11588" s="9" t="s">
        <v>18436</v>
      </c>
      <c r="C11588" s="9" t="s">
        <v>15545</v>
      </c>
      <c r="D11588" t="s">
        <v>42</v>
      </c>
      <c r="E11588">
        <v>59761735</v>
      </c>
      <c r="F11588">
        <v>59761920</v>
      </c>
      <c r="G11588" s="9" t="s">
        <v>43</v>
      </c>
      <c r="H11588" s="9">
        <v>24</v>
      </c>
      <c r="K11588" t="s">
        <v>2231</v>
      </c>
      <c r="L11588" t="s">
        <v>18437</v>
      </c>
    </row>
    <row r="11589" spans="1:12" x14ac:dyDescent="0.25">
      <c r="A11589">
        <v>59761920</v>
      </c>
      <c r="B11589" s="9" t="s">
        <v>18436</v>
      </c>
      <c r="C11589" s="9" t="s">
        <v>15545</v>
      </c>
      <c r="D11589" t="s">
        <v>42</v>
      </c>
      <c r="E11589">
        <v>59761735</v>
      </c>
      <c r="F11589">
        <v>59761920</v>
      </c>
      <c r="G11589" s="9" t="s">
        <v>43</v>
      </c>
      <c r="H11589" s="9">
        <v>24</v>
      </c>
      <c r="K11589" t="s">
        <v>264</v>
      </c>
      <c r="L11589" t="s">
        <v>18438</v>
      </c>
    </row>
    <row r="11590" spans="1:12" x14ac:dyDescent="0.25">
      <c r="A11590">
        <v>59761920</v>
      </c>
      <c r="B11590" s="9" t="s">
        <v>18436</v>
      </c>
      <c r="C11590" s="9" t="s">
        <v>15545</v>
      </c>
      <c r="D11590" t="s">
        <v>42</v>
      </c>
      <c r="E11590">
        <v>59761735</v>
      </c>
      <c r="F11590">
        <v>59761920</v>
      </c>
      <c r="G11590" s="9" t="s">
        <v>43</v>
      </c>
      <c r="H11590" s="9">
        <v>24</v>
      </c>
      <c r="K11590" t="s">
        <v>97</v>
      </c>
      <c r="L11590" t="s">
        <v>18439</v>
      </c>
    </row>
    <row r="11591" spans="1:12" x14ac:dyDescent="0.25">
      <c r="A11591">
        <v>59773094</v>
      </c>
      <c r="B11591" s="9" t="s">
        <v>18440</v>
      </c>
      <c r="C11591" s="9" t="s">
        <v>15545</v>
      </c>
      <c r="D11591" t="s">
        <v>42</v>
      </c>
      <c r="E11591">
        <v>59772809</v>
      </c>
      <c r="F11591">
        <v>59773094</v>
      </c>
      <c r="G11591" s="9" t="s">
        <v>43</v>
      </c>
      <c r="H11591" s="9">
        <v>24</v>
      </c>
    </row>
    <row r="11592" spans="1:12" x14ac:dyDescent="0.25">
      <c r="A11592">
        <v>59789986</v>
      </c>
      <c r="B11592" s="9" t="s">
        <v>18441</v>
      </c>
      <c r="C11592" s="9" t="s">
        <v>15545</v>
      </c>
      <c r="D11592" t="s">
        <v>42</v>
      </c>
      <c r="E11592">
        <v>59789754</v>
      </c>
      <c r="F11592">
        <v>59789986</v>
      </c>
      <c r="G11592" s="9" t="s">
        <v>54</v>
      </c>
      <c r="H11592" s="9">
        <v>24</v>
      </c>
    </row>
    <row r="11593" spans="1:12" x14ac:dyDescent="0.25">
      <c r="A11593">
        <v>59801767</v>
      </c>
      <c r="B11593" s="9" t="s">
        <v>18442</v>
      </c>
      <c r="C11593" s="9" t="s">
        <v>15545</v>
      </c>
      <c r="D11593" t="s">
        <v>42</v>
      </c>
      <c r="E11593">
        <v>59801528</v>
      </c>
      <c r="F11593">
        <v>59801767</v>
      </c>
      <c r="G11593" s="9" t="s">
        <v>43</v>
      </c>
      <c r="H11593" s="9">
        <v>24</v>
      </c>
    </row>
    <row r="11594" spans="1:12" x14ac:dyDescent="0.25">
      <c r="A11594">
        <v>59808597</v>
      </c>
      <c r="B11594" s="9" t="s">
        <v>18443</v>
      </c>
      <c r="C11594" s="9" t="s">
        <v>15545</v>
      </c>
      <c r="D11594" t="s">
        <v>42</v>
      </c>
      <c r="E11594">
        <v>59808412</v>
      </c>
      <c r="F11594">
        <v>59808597</v>
      </c>
      <c r="G11594" s="9" t="s">
        <v>51</v>
      </c>
      <c r="H11594" s="9">
        <v>23</v>
      </c>
      <c r="L11594" t="s">
        <v>18444</v>
      </c>
    </row>
    <row r="11595" spans="1:12" x14ac:dyDescent="0.25">
      <c r="A11595">
        <v>59816071</v>
      </c>
      <c r="B11595" s="9" t="s">
        <v>18445</v>
      </c>
      <c r="C11595" s="9" t="s">
        <v>15545</v>
      </c>
      <c r="D11595" t="s">
        <v>42</v>
      </c>
      <c r="E11595">
        <v>59815899</v>
      </c>
      <c r="F11595">
        <v>59816071</v>
      </c>
      <c r="G11595" s="9" t="s">
        <v>43</v>
      </c>
      <c r="H11595" s="9">
        <v>24</v>
      </c>
      <c r="I11595" s="9" t="s">
        <v>18446</v>
      </c>
    </row>
    <row r="11596" spans="1:12" x14ac:dyDescent="0.25">
      <c r="A11596">
        <v>59820698</v>
      </c>
      <c r="B11596" s="9" t="s">
        <v>18447</v>
      </c>
      <c r="C11596" s="9" t="s">
        <v>15545</v>
      </c>
      <c r="D11596" t="s">
        <v>42</v>
      </c>
      <c r="E11596">
        <v>59820148</v>
      </c>
      <c r="F11596">
        <v>59820698</v>
      </c>
      <c r="G11596" s="9" t="s">
        <v>43</v>
      </c>
      <c r="H11596" s="9">
        <v>24</v>
      </c>
      <c r="J11596" s="9" t="s">
        <v>18448</v>
      </c>
    </row>
    <row r="11597" spans="1:12" x14ac:dyDescent="0.25">
      <c r="A11597">
        <v>59828780</v>
      </c>
      <c r="B11597" s="9" t="s">
        <v>18449</v>
      </c>
      <c r="C11597" s="9" t="s">
        <v>15545</v>
      </c>
      <c r="D11597" t="s">
        <v>42</v>
      </c>
      <c r="E11597">
        <v>59828540</v>
      </c>
      <c r="F11597">
        <v>59828780</v>
      </c>
      <c r="G11597" s="9" t="s">
        <v>43</v>
      </c>
      <c r="H11597" s="9">
        <v>24</v>
      </c>
      <c r="I11597" s="9" t="s">
        <v>18450</v>
      </c>
    </row>
    <row r="11598" spans="1:12" x14ac:dyDescent="0.25">
      <c r="A11598">
        <v>59828780</v>
      </c>
      <c r="B11598" s="9" t="s">
        <v>18449</v>
      </c>
      <c r="C11598" s="9" t="s">
        <v>15545</v>
      </c>
      <c r="D11598" t="s">
        <v>42</v>
      </c>
      <c r="E11598">
        <v>59828540</v>
      </c>
      <c r="F11598">
        <v>59828780</v>
      </c>
      <c r="G11598" s="9" t="s">
        <v>43</v>
      </c>
      <c r="H11598" s="9">
        <v>24</v>
      </c>
      <c r="I11598" s="9" t="s">
        <v>18451</v>
      </c>
    </row>
    <row r="11599" spans="1:12" x14ac:dyDescent="0.25">
      <c r="A11599">
        <v>59829055</v>
      </c>
      <c r="B11599" s="9" t="s">
        <v>18452</v>
      </c>
      <c r="C11599" s="9" t="s">
        <v>15545</v>
      </c>
      <c r="D11599" t="s">
        <v>42</v>
      </c>
      <c r="E11599">
        <v>59828970</v>
      </c>
      <c r="F11599">
        <v>59829055</v>
      </c>
      <c r="G11599" s="9" t="s">
        <v>54</v>
      </c>
      <c r="H11599" s="9" t="s">
        <v>47</v>
      </c>
    </row>
    <row r="11600" spans="1:12" x14ac:dyDescent="0.25">
      <c r="A11600">
        <v>59829858</v>
      </c>
      <c r="B11600" s="9" t="s">
        <v>18453</v>
      </c>
      <c r="C11600" s="9" t="s">
        <v>15545</v>
      </c>
      <c r="D11600" t="s">
        <v>42</v>
      </c>
      <c r="E11600">
        <v>59829382</v>
      </c>
      <c r="F11600">
        <v>59829858</v>
      </c>
      <c r="G11600" s="9" t="s">
        <v>43</v>
      </c>
      <c r="H11600" s="9">
        <v>24</v>
      </c>
    </row>
    <row r="11601" spans="1:12" x14ac:dyDescent="0.25">
      <c r="A11601">
        <v>59830727</v>
      </c>
      <c r="B11601" s="9" t="s">
        <v>18454</v>
      </c>
      <c r="C11601" s="9" t="s">
        <v>15545</v>
      </c>
      <c r="D11601" t="s">
        <v>42</v>
      </c>
      <c r="E11601">
        <v>59830520</v>
      </c>
      <c r="F11601">
        <v>59830727</v>
      </c>
      <c r="G11601" s="9" t="s">
        <v>43</v>
      </c>
      <c r="H11601" s="9">
        <v>24</v>
      </c>
    </row>
    <row r="11602" spans="1:12" x14ac:dyDescent="0.25">
      <c r="A11602">
        <v>59836275</v>
      </c>
      <c r="B11602" s="9" t="s">
        <v>18455</v>
      </c>
      <c r="C11602" s="9" t="s">
        <v>15545</v>
      </c>
      <c r="D11602" t="s">
        <v>42</v>
      </c>
      <c r="E11602">
        <v>59835906</v>
      </c>
      <c r="F11602">
        <v>59836275</v>
      </c>
      <c r="G11602" s="9" t="s">
        <v>43</v>
      </c>
      <c r="H11602" s="9">
        <v>24</v>
      </c>
      <c r="K11602" t="s">
        <v>119</v>
      </c>
      <c r="L11602" t="s">
        <v>18456</v>
      </c>
    </row>
    <row r="11603" spans="1:12" x14ac:dyDescent="0.25">
      <c r="A11603">
        <v>59844154</v>
      </c>
      <c r="B11603" s="9" t="s">
        <v>18457</v>
      </c>
      <c r="C11603" s="9" t="s">
        <v>15545</v>
      </c>
      <c r="D11603" t="s">
        <v>42</v>
      </c>
      <c r="E11603">
        <v>59843119</v>
      </c>
      <c r="F11603">
        <v>59844154</v>
      </c>
      <c r="G11603" s="9" t="s">
        <v>54</v>
      </c>
      <c r="H11603" s="9" t="s">
        <v>47</v>
      </c>
      <c r="I11603" s="9" t="s">
        <v>18458</v>
      </c>
    </row>
    <row r="11604" spans="1:12" x14ac:dyDescent="0.25">
      <c r="A11604">
        <v>59854643</v>
      </c>
      <c r="B11604" s="9" t="s">
        <v>18459</v>
      </c>
      <c r="C11604" s="9" t="s">
        <v>15545</v>
      </c>
      <c r="D11604" t="s">
        <v>42</v>
      </c>
      <c r="E11604">
        <v>59854547</v>
      </c>
      <c r="F11604">
        <v>59854643</v>
      </c>
      <c r="G11604" s="9" t="s">
        <v>51</v>
      </c>
      <c r="H11604" s="9">
        <v>24</v>
      </c>
      <c r="I11604" s="9" t="s">
        <v>18460</v>
      </c>
    </row>
    <row r="11605" spans="1:12" x14ac:dyDescent="0.25">
      <c r="A11605">
        <v>59884311</v>
      </c>
      <c r="B11605" s="9" t="s">
        <v>18461</v>
      </c>
      <c r="C11605" s="9" t="s">
        <v>15545</v>
      </c>
      <c r="D11605" t="s">
        <v>42</v>
      </c>
      <c r="E11605">
        <v>59883566</v>
      </c>
      <c r="F11605">
        <v>59884311</v>
      </c>
      <c r="G11605" s="9" t="s">
        <v>51</v>
      </c>
      <c r="H11605" s="9">
        <v>24</v>
      </c>
    </row>
    <row r="11606" spans="1:12" x14ac:dyDescent="0.25">
      <c r="A11606">
        <v>59886351</v>
      </c>
      <c r="B11606" s="9" t="s">
        <v>18462</v>
      </c>
      <c r="C11606" s="9" t="s">
        <v>15545</v>
      </c>
      <c r="D11606" t="s">
        <v>42</v>
      </c>
      <c r="E11606">
        <v>59885334</v>
      </c>
      <c r="F11606">
        <v>59886351</v>
      </c>
      <c r="G11606" s="9" t="s">
        <v>43</v>
      </c>
      <c r="H11606" s="9">
        <v>24</v>
      </c>
    </row>
    <row r="11607" spans="1:12" x14ac:dyDescent="0.25">
      <c r="A11607">
        <v>59887425</v>
      </c>
      <c r="B11607" s="9" t="s">
        <v>18463</v>
      </c>
      <c r="C11607" s="9" t="s">
        <v>15545</v>
      </c>
      <c r="D11607" t="s">
        <v>42</v>
      </c>
      <c r="E11607">
        <v>59887017</v>
      </c>
      <c r="F11607">
        <v>59887425</v>
      </c>
      <c r="G11607" s="9" t="s">
        <v>43</v>
      </c>
      <c r="H11607" s="9">
        <v>24</v>
      </c>
    </row>
    <row r="11608" spans="1:12" x14ac:dyDescent="0.25">
      <c r="A11608">
        <v>59889057</v>
      </c>
      <c r="B11608" s="9" t="s">
        <v>18464</v>
      </c>
      <c r="C11608" s="9" t="s">
        <v>15545</v>
      </c>
      <c r="D11608" t="s">
        <v>42</v>
      </c>
      <c r="E11608">
        <v>59888552</v>
      </c>
      <c r="F11608">
        <v>59889057</v>
      </c>
      <c r="G11608" s="9" t="s">
        <v>43</v>
      </c>
      <c r="H11608" s="9">
        <v>24</v>
      </c>
    </row>
    <row r="11609" spans="1:12" x14ac:dyDescent="0.25">
      <c r="A11609">
        <v>59908665</v>
      </c>
      <c r="B11609" s="9" t="s">
        <v>18465</v>
      </c>
      <c r="C11609" s="9" t="s">
        <v>15545</v>
      </c>
      <c r="D11609" t="s">
        <v>42</v>
      </c>
      <c r="E11609">
        <v>59908359</v>
      </c>
      <c r="F11609">
        <v>59908665</v>
      </c>
      <c r="G11609" s="9" t="s">
        <v>43</v>
      </c>
      <c r="H11609" s="9">
        <v>24</v>
      </c>
      <c r="J11609" s="9" t="s">
        <v>18466</v>
      </c>
      <c r="K11609" t="s">
        <v>133</v>
      </c>
      <c r="L11609" t="s">
        <v>18467</v>
      </c>
    </row>
    <row r="11610" spans="1:12" x14ac:dyDescent="0.25">
      <c r="A11610">
        <v>59909962</v>
      </c>
      <c r="B11610" s="9" t="s">
        <v>18468</v>
      </c>
      <c r="C11610" s="9" t="s">
        <v>15545</v>
      </c>
      <c r="D11610" t="s">
        <v>42</v>
      </c>
      <c r="E11610">
        <v>59909861</v>
      </c>
      <c r="F11610">
        <v>59909962</v>
      </c>
      <c r="G11610" s="9" t="s">
        <v>54</v>
      </c>
      <c r="H11610" s="9">
        <v>24</v>
      </c>
      <c r="K11610" t="s">
        <v>48</v>
      </c>
      <c r="L11610" t="s">
        <v>18469</v>
      </c>
    </row>
    <row r="11611" spans="1:12" x14ac:dyDescent="0.25">
      <c r="A11611">
        <v>59917126</v>
      </c>
      <c r="B11611" s="9" t="s">
        <v>18470</v>
      </c>
      <c r="C11611" s="9" t="s">
        <v>15545</v>
      </c>
      <c r="D11611" t="s">
        <v>42</v>
      </c>
      <c r="E11611">
        <v>59916560</v>
      </c>
      <c r="F11611">
        <v>59917126</v>
      </c>
      <c r="G11611" s="9" t="s">
        <v>43</v>
      </c>
      <c r="H11611" s="9">
        <v>24</v>
      </c>
      <c r="J11611" s="9" t="s">
        <v>18471</v>
      </c>
    </row>
    <row r="11612" spans="1:12" x14ac:dyDescent="0.25">
      <c r="A11612">
        <v>59924223</v>
      </c>
      <c r="B11612" s="9" t="s">
        <v>18472</v>
      </c>
      <c r="C11612" s="9" t="s">
        <v>15545</v>
      </c>
      <c r="D11612" t="s">
        <v>42</v>
      </c>
      <c r="E11612">
        <v>59923809</v>
      </c>
      <c r="F11612">
        <v>59924223</v>
      </c>
      <c r="G11612" s="9" t="s">
        <v>43</v>
      </c>
      <c r="H11612" s="9">
        <v>24</v>
      </c>
    </row>
    <row r="11613" spans="1:12" x14ac:dyDescent="0.25">
      <c r="A11613">
        <v>59924763</v>
      </c>
      <c r="B11613" s="9" t="s">
        <v>18473</v>
      </c>
      <c r="C11613" s="9" t="s">
        <v>15545</v>
      </c>
      <c r="D11613" t="s">
        <v>42</v>
      </c>
      <c r="E11613">
        <v>59924591</v>
      </c>
      <c r="F11613">
        <v>59924763</v>
      </c>
      <c r="G11613" s="9" t="s">
        <v>43</v>
      </c>
      <c r="H11613" s="9">
        <v>24</v>
      </c>
      <c r="K11613" t="s">
        <v>63</v>
      </c>
      <c r="L11613" t="s">
        <v>18474</v>
      </c>
    </row>
    <row r="11614" spans="1:12" x14ac:dyDescent="0.25">
      <c r="A11614">
        <v>59932097</v>
      </c>
      <c r="B11614" s="9" t="s">
        <v>18475</v>
      </c>
      <c r="C11614" s="9" t="s">
        <v>15545</v>
      </c>
      <c r="D11614" t="s">
        <v>42</v>
      </c>
      <c r="E11614">
        <v>59930787</v>
      </c>
      <c r="F11614">
        <v>59932097</v>
      </c>
      <c r="G11614" s="9" t="s">
        <v>54</v>
      </c>
      <c r="H11614" s="9" t="s">
        <v>47</v>
      </c>
      <c r="I11614" s="9" t="s">
        <v>18476</v>
      </c>
    </row>
    <row r="11615" spans="1:12" x14ac:dyDescent="0.25">
      <c r="A11615">
        <v>59933513</v>
      </c>
      <c r="B11615" s="9" t="s">
        <v>18477</v>
      </c>
      <c r="C11615" s="9" t="s">
        <v>15545</v>
      </c>
      <c r="D11615" t="s">
        <v>42</v>
      </c>
      <c r="E11615">
        <v>59932202</v>
      </c>
      <c r="F11615">
        <v>59933513</v>
      </c>
      <c r="G11615" s="9" t="s">
        <v>54</v>
      </c>
      <c r="H11615" s="9" t="s">
        <v>47</v>
      </c>
    </row>
    <row r="11616" spans="1:12" x14ac:dyDescent="0.25">
      <c r="A11616">
        <v>59936321</v>
      </c>
      <c r="B11616" s="9" t="s">
        <v>18478</v>
      </c>
      <c r="C11616" s="9" t="s">
        <v>15545</v>
      </c>
      <c r="D11616" t="s">
        <v>42</v>
      </c>
      <c r="E11616">
        <v>59934932</v>
      </c>
      <c r="F11616">
        <v>59936321</v>
      </c>
      <c r="G11616" s="9" t="s">
        <v>54</v>
      </c>
      <c r="H11616" s="9" t="s">
        <v>47</v>
      </c>
      <c r="I11616" s="9" t="s">
        <v>18479</v>
      </c>
    </row>
    <row r="11617" spans="1:12" x14ac:dyDescent="0.25">
      <c r="A11617">
        <v>59948727</v>
      </c>
      <c r="B11617" s="9" t="s">
        <v>18480</v>
      </c>
      <c r="C11617" s="9" t="s">
        <v>15545</v>
      </c>
      <c r="D11617" t="s">
        <v>42</v>
      </c>
      <c r="E11617">
        <v>59948251</v>
      </c>
      <c r="F11617">
        <v>59948727</v>
      </c>
      <c r="G11617" s="9" t="s">
        <v>43</v>
      </c>
      <c r="H11617" s="9">
        <v>24</v>
      </c>
    </row>
    <row r="11618" spans="1:12" x14ac:dyDescent="0.25">
      <c r="A11618">
        <v>59954969</v>
      </c>
      <c r="B11618" s="9" t="s">
        <v>18481</v>
      </c>
      <c r="C11618" s="9" t="s">
        <v>15545</v>
      </c>
      <c r="D11618" t="s">
        <v>42</v>
      </c>
      <c r="E11618">
        <v>59952984</v>
      </c>
      <c r="F11618">
        <v>59954969</v>
      </c>
      <c r="G11618" s="9" t="s">
        <v>54</v>
      </c>
      <c r="H11618" s="9" t="s">
        <v>47</v>
      </c>
    </row>
    <row r="11619" spans="1:12" x14ac:dyDescent="0.25">
      <c r="A11619">
        <v>59979269</v>
      </c>
      <c r="B11619" s="9" t="s">
        <v>18482</v>
      </c>
      <c r="C11619" s="9" t="s">
        <v>15545</v>
      </c>
      <c r="D11619" t="s">
        <v>42</v>
      </c>
      <c r="E11619">
        <v>59978948</v>
      </c>
      <c r="F11619">
        <v>59979269</v>
      </c>
      <c r="G11619" s="9" t="s">
        <v>43</v>
      </c>
      <c r="H11619" s="9">
        <v>24</v>
      </c>
    </row>
    <row r="11620" spans="1:12" x14ac:dyDescent="0.25">
      <c r="A11620">
        <v>60027605</v>
      </c>
      <c r="B11620" s="9" t="s">
        <v>18483</v>
      </c>
      <c r="C11620" s="9" t="s">
        <v>15545</v>
      </c>
      <c r="D11620" t="s">
        <v>42</v>
      </c>
      <c r="E11620">
        <v>60027246</v>
      </c>
      <c r="F11620">
        <v>60027605</v>
      </c>
      <c r="G11620" s="9" t="s">
        <v>43</v>
      </c>
      <c r="H11620" s="9">
        <v>24</v>
      </c>
      <c r="J11620" s="9" t="s">
        <v>18484</v>
      </c>
    </row>
    <row r="11621" spans="1:12" x14ac:dyDescent="0.25">
      <c r="A11621">
        <v>60030282</v>
      </c>
      <c r="B11621" s="9" t="s">
        <v>18485</v>
      </c>
      <c r="C11621" s="9" t="s">
        <v>15545</v>
      </c>
      <c r="D11621" t="s">
        <v>42</v>
      </c>
      <c r="E11621">
        <v>60029882</v>
      </c>
      <c r="F11621">
        <v>60030282</v>
      </c>
      <c r="G11621" s="9" t="s">
        <v>43</v>
      </c>
      <c r="H11621" s="9">
        <v>24</v>
      </c>
    </row>
    <row r="11622" spans="1:12" x14ac:dyDescent="0.25">
      <c r="A11622">
        <v>60035443</v>
      </c>
      <c r="B11622" s="9" t="s">
        <v>18486</v>
      </c>
      <c r="C11622" s="9" t="s">
        <v>15545</v>
      </c>
      <c r="D11622" t="s">
        <v>42</v>
      </c>
      <c r="E11622">
        <v>60034971</v>
      </c>
      <c r="F11622">
        <v>60035443</v>
      </c>
      <c r="G11622" s="9" t="s">
        <v>43</v>
      </c>
      <c r="H11622" s="9">
        <v>24</v>
      </c>
    </row>
    <row r="11623" spans="1:12" x14ac:dyDescent="0.25">
      <c r="A11623">
        <v>60038901</v>
      </c>
      <c r="B11623" s="9" t="s">
        <v>18487</v>
      </c>
      <c r="C11623" s="9" t="s">
        <v>15545</v>
      </c>
      <c r="D11623" t="s">
        <v>42</v>
      </c>
      <c r="E11623">
        <v>60038062</v>
      </c>
      <c r="F11623">
        <v>60038901</v>
      </c>
      <c r="G11623" s="9" t="s">
        <v>43</v>
      </c>
      <c r="H11623" s="9">
        <v>24</v>
      </c>
      <c r="J11623" s="9" t="s">
        <v>18488</v>
      </c>
    </row>
    <row r="11624" spans="1:12" x14ac:dyDescent="0.25">
      <c r="A11624">
        <v>60056344</v>
      </c>
      <c r="B11624" s="9" t="s">
        <v>18489</v>
      </c>
      <c r="C11624" s="9" t="s">
        <v>15545</v>
      </c>
      <c r="D11624" t="s">
        <v>42</v>
      </c>
      <c r="E11624">
        <v>60055831</v>
      </c>
      <c r="F11624">
        <v>60056344</v>
      </c>
      <c r="G11624" s="9" t="s">
        <v>43</v>
      </c>
      <c r="H11624" s="9">
        <v>24</v>
      </c>
      <c r="K11624" t="s">
        <v>493</v>
      </c>
      <c r="L11624" t="s">
        <v>18490</v>
      </c>
    </row>
    <row r="11625" spans="1:12" x14ac:dyDescent="0.25">
      <c r="A11625">
        <v>60066469</v>
      </c>
      <c r="B11625" s="9" t="s">
        <v>18491</v>
      </c>
      <c r="C11625" s="9" t="s">
        <v>15545</v>
      </c>
      <c r="D11625" t="s">
        <v>42</v>
      </c>
      <c r="E11625">
        <v>60065758</v>
      </c>
      <c r="F11625">
        <v>60066469</v>
      </c>
      <c r="G11625" s="9" t="s">
        <v>43</v>
      </c>
      <c r="H11625" s="9">
        <v>24</v>
      </c>
    </row>
    <row r="11626" spans="1:12" x14ac:dyDescent="0.25">
      <c r="A11626">
        <v>60083380</v>
      </c>
      <c r="B11626" s="9" t="s">
        <v>18492</v>
      </c>
      <c r="C11626" s="9" t="s">
        <v>15545</v>
      </c>
      <c r="D11626" t="s">
        <v>42</v>
      </c>
      <c r="E11626">
        <v>60083207</v>
      </c>
      <c r="F11626">
        <v>60083380</v>
      </c>
      <c r="G11626" s="9" t="s">
        <v>43</v>
      </c>
      <c r="H11626" s="9">
        <v>24</v>
      </c>
    </row>
    <row r="11627" spans="1:12" x14ac:dyDescent="0.25">
      <c r="A11627">
        <v>60090630</v>
      </c>
      <c r="B11627" s="9" t="s">
        <v>18493</v>
      </c>
      <c r="C11627" s="9" t="s">
        <v>15545</v>
      </c>
      <c r="D11627" t="s">
        <v>42</v>
      </c>
      <c r="E11627">
        <v>60090560</v>
      </c>
      <c r="F11627">
        <v>60090630</v>
      </c>
      <c r="G11627" s="9" t="s">
        <v>51</v>
      </c>
      <c r="H11627" s="9">
        <v>24</v>
      </c>
    </row>
    <row r="11628" spans="1:12" x14ac:dyDescent="0.25">
      <c r="A11628">
        <v>60097228</v>
      </c>
      <c r="B11628" s="9" t="s">
        <v>18494</v>
      </c>
      <c r="C11628" s="9" t="s">
        <v>15545</v>
      </c>
      <c r="D11628" t="s">
        <v>42</v>
      </c>
      <c r="E11628">
        <v>60096703</v>
      </c>
      <c r="F11628">
        <v>60097228</v>
      </c>
      <c r="G11628" s="9" t="s">
        <v>43</v>
      </c>
      <c r="H11628" s="9">
        <v>24</v>
      </c>
      <c r="J11628" s="9" t="s">
        <v>18495</v>
      </c>
    </row>
    <row r="11629" spans="1:12" x14ac:dyDescent="0.25">
      <c r="A11629">
        <v>60103599</v>
      </c>
      <c r="B11629" s="9" t="s">
        <v>18496</v>
      </c>
      <c r="C11629" s="9" t="s">
        <v>15545</v>
      </c>
      <c r="D11629" t="s">
        <v>42</v>
      </c>
      <c r="E11629">
        <v>60102627</v>
      </c>
      <c r="F11629">
        <v>60103599</v>
      </c>
      <c r="G11629" s="9" t="s">
        <v>51</v>
      </c>
      <c r="H11629" s="9" t="s">
        <v>47</v>
      </c>
      <c r="I11629" s="9" t="s">
        <v>18497</v>
      </c>
    </row>
    <row r="11630" spans="1:12" x14ac:dyDescent="0.25">
      <c r="A11630">
        <v>60104603</v>
      </c>
      <c r="B11630" s="9" t="s">
        <v>18498</v>
      </c>
      <c r="C11630" s="9" t="s">
        <v>15545</v>
      </c>
      <c r="D11630" t="s">
        <v>42</v>
      </c>
      <c r="E11630">
        <v>60103778</v>
      </c>
      <c r="F11630">
        <v>60104603</v>
      </c>
      <c r="G11630" s="9" t="s">
        <v>51</v>
      </c>
      <c r="H11630" s="9" t="s">
        <v>47</v>
      </c>
      <c r="I11630" s="9" t="s">
        <v>18497</v>
      </c>
    </row>
    <row r="11631" spans="1:12" x14ac:dyDescent="0.25">
      <c r="A11631">
        <v>60104963</v>
      </c>
      <c r="B11631" s="9" t="s">
        <v>18499</v>
      </c>
      <c r="C11631" s="9" t="s">
        <v>15545</v>
      </c>
      <c r="D11631" t="s">
        <v>42</v>
      </c>
      <c r="E11631">
        <v>60104802</v>
      </c>
      <c r="F11631">
        <v>60104963</v>
      </c>
      <c r="G11631" s="9" t="s">
        <v>51</v>
      </c>
      <c r="H11631" s="9" t="s">
        <v>47</v>
      </c>
      <c r="I11631" s="9" t="s">
        <v>18497</v>
      </c>
    </row>
    <row r="11632" spans="1:12" x14ac:dyDescent="0.25">
      <c r="A11632">
        <v>60108078</v>
      </c>
      <c r="B11632" s="9" t="s">
        <v>18500</v>
      </c>
      <c r="C11632" s="9" t="s">
        <v>15545</v>
      </c>
      <c r="D11632" t="s">
        <v>42</v>
      </c>
      <c r="E11632">
        <v>60107411</v>
      </c>
      <c r="F11632">
        <v>60108078</v>
      </c>
      <c r="G11632" s="9" t="s">
        <v>43</v>
      </c>
      <c r="H11632" s="9">
        <v>24</v>
      </c>
      <c r="K11632" t="s">
        <v>133</v>
      </c>
      <c r="L11632" t="s">
        <v>18501</v>
      </c>
    </row>
    <row r="11633" spans="1:12" x14ac:dyDescent="0.25">
      <c r="A11633">
        <v>60114329</v>
      </c>
      <c r="B11633" s="9" t="s">
        <v>18502</v>
      </c>
      <c r="C11633" s="9" t="s">
        <v>15545</v>
      </c>
      <c r="D11633" t="s">
        <v>42</v>
      </c>
      <c r="E11633">
        <v>60114013</v>
      </c>
      <c r="F11633">
        <v>60114329</v>
      </c>
      <c r="G11633" s="9" t="s">
        <v>43</v>
      </c>
      <c r="H11633" s="9">
        <v>24</v>
      </c>
      <c r="J11633" s="9" t="s">
        <v>18503</v>
      </c>
    </row>
    <row r="11634" spans="1:12" x14ac:dyDescent="0.25">
      <c r="A11634">
        <v>60115138</v>
      </c>
      <c r="B11634" s="9" t="s">
        <v>18504</v>
      </c>
      <c r="C11634" s="9" t="s">
        <v>15545</v>
      </c>
      <c r="D11634" t="s">
        <v>42</v>
      </c>
      <c r="E11634">
        <v>60114664</v>
      </c>
      <c r="F11634">
        <v>60115138</v>
      </c>
      <c r="G11634" s="9" t="s">
        <v>54</v>
      </c>
      <c r="H11634" s="9" t="s">
        <v>47</v>
      </c>
      <c r="J11634" s="9" t="s">
        <v>18503</v>
      </c>
    </row>
    <row r="11635" spans="1:12" x14ac:dyDescent="0.25">
      <c r="A11635">
        <v>60116719</v>
      </c>
      <c r="B11635" s="9" t="s">
        <v>18505</v>
      </c>
      <c r="C11635" s="9" t="s">
        <v>15545</v>
      </c>
      <c r="D11635" t="s">
        <v>42</v>
      </c>
      <c r="E11635">
        <v>60116532</v>
      </c>
      <c r="F11635">
        <v>60116719</v>
      </c>
      <c r="G11635" s="9" t="s">
        <v>51</v>
      </c>
      <c r="H11635" s="9">
        <v>24</v>
      </c>
      <c r="J11635" s="9" t="s">
        <v>18506</v>
      </c>
    </row>
    <row r="11636" spans="1:12" x14ac:dyDescent="0.25">
      <c r="A11636">
        <v>60122081</v>
      </c>
      <c r="B11636" s="9" t="s">
        <v>18507</v>
      </c>
      <c r="C11636" s="9" t="s">
        <v>15545</v>
      </c>
      <c r="D11636" t="s">
        <v>42</v>
      </c>
      <c r="E11636">
        <v>60121830</v>
      </c>
      <c r="F11636">
        <v>60122081</v>
      </c>
      <c r="G11636" s="9" t="s">
        <v>43</v>
      </c>
      <c r="H11636" s="9">
        <v>24</v>
      </c>
      <c r="J11636" s="9" t="s">
        <v>18508</v>
      </c>
    </row>
    <row r="11637" spans="1:12" x14ac:dyDescent="0.25">
      <c r="A11637">
        <v>60122899</v>
      </c>
      <c r="B11637" s="9" t="s">
        <v>18509</v>
      </c>
      <c r="C11637" s="9" t="s">
        <v>15545</v>
      </c>
      <c r="D11637" t="s">
        <v>42</v>
      </c>
      <c r="E11637">
        <v>60122429</v>
      </c>
      <c r="F11637">
        <v>60122899</v>
      </c>
      <c r="G11637" s="9" t="s">
        <v>51</v>
      </c>
      <c r="H11637" s="9">
        <v>24</v>
      </c>
      <c r="J11637" s="9" t="s">
        <v>18508</v>
      </c>
    </row>
    <row r="11638" spans="1:12" x14ac:dyDescent="0.25">
      <c r="A11638">
        <v>60152101</v>
      </c>
      <c r="B11638" s="9" t="s">
        <v>18510</v>
      </c>
      <c r="C11638" s="9" t="s">
        <v>15545</v>
      </c>
      <c r="D11638" t="s">
        <v>42</v>
      </c>
      <c r="E11638">
        <v>60151607</v>
      </c>
      <c r="F11638">
        <v>60152101</v>
      </c>
      <c r="G11638" s="9" t="s">
        <v>54</v>
      </c>
      <c r="H11638" s="9" t="s">
        <v>47</v>
      </c>
      <c r="I11638" s="9" t="s">
        <v>18511</v>
      </c>
    </row>
    <row r="11639" spans="1:12" x14ac:dyDescent="0.25">
      <c r="A11639">
        <v>60162334</v>
      </c>
      <c r="B11639" s="9" t="s">
        <v>18512</v>
      </c>
      <c r="C11639" s="9" t="s">
        <v>15545</v>
      </c>
      <c r="D11639" t="s">
        <v>42</v>
      </c>
      <c r="E11639">
        <v>60161784</v>
      </c>
      <c r="F11639">
        <v>60162334</v>
      </c>
      <c r="G11639" s="9" t="s">
        <v>43</v>
      </c>
      <c r="H11639" s="9">
        <v>24</v>
      </c>
      <c r="J11639" s="9" t="s">
        <v>18513</v>
      </c>
      <c r="L11639" t="s">
        <v>18514</v>
      </c>
    </row>
    <row r="11640" spans="1:12" x14ac:dyDescent="0.25">
      <c r="A11640">
        <v>60178314</v>
      </c>
      <c r="B11640" s="9" t="s">
        <v>18515</v>
      </c>
      <c r="C11640" s="9" t="s">
        <v>15545</v>
      </c>
      <c r="D11640" t="s">
        <v>42</v>
      </c>
      <c r="E11640">
        <v>60177399</v>
      </c>
      <c r="F11640">
        <v>60178314</v>
      </c>
      <c r="G11640" s="9" t="s">
        <v>43</v>
      </c>
      <c r="H11640" s="9">
        <v>24</v>
      </c>
    </row>
    <row r="11641" spans="1:12" x14ac:dyDescent="0.25">
      <c r="A11641">
        <v>60181930</v>
      </c>
      <c r="B11641" s="9" t="s">
        <v>18516</v>
      </c>
      <c r="C11641" s="9" t="s">
        <v>15545</v>
      </c>
      <c r="D11641" t="s">
        <v>42</v>
      </c>
      <c r="E11641">
        <v>60181768</v>
      </c>
      <c r="F11641">
        <v>60181930</v>
      </c>
      <c r="G11641" s="9" t="s">
        <v>43</v>
      </c>
      <c r="H11641" s="9">
        <v>24</v>
      </c>
    </row>
    <row r="11642" spans="1:12" x14ac:dyDescent="0.25">
      <c r="A11642">
        <v>60186569</v>
      </c>
      <c r="B11642" s="9" t="s">
        <v>18517</v>
      </c>
      <c r="C11642" s="9" t="s">
        <v>15545</v>
      </c>
      <c r="D11642" t="s">
        <v>42</v>
      </c>
      <c r="E11642">
        <v>60186391</v>
      </c>
      <c r="F11642">
        <v>60186569</v>
      </c>
      <c r="G11642" s="9" t="s">
        <v>43</v>
      </c>
      <c r="H11642" s="9">
        <v>24</v>
      </c>
      <c r="I11642" s="9" t="s">
        <v>18518</v>
      </c>
    </row>
    <row r="11643" spans="1:12" x14ac:dyDescent="0.25">
      <c r="A11643">
        <v>60246364</v>
      </c>
      <c r="B11643" s="9" t="s">
        <v>18519</v>
      </c>
      <c r="C11643" s="9" t="s">
        <v>15545</v>
      </c>
      <c r="D11643" t="s">
        <v>42</v>
      </c>
      <c r="E11643">
        <v>60246197</v>
      </c>
      <c r="F11643">
        <v>60246364</v>
      </c>
      <c r="G11643" s="9" t="s">
        <v>43</v>
      </c>
      <c r="H11643" s="9">
        <v>24</v>
      </c>
      <c r="J11643" s="9" t="s">
        <v>18520</v>
      </c>
      <c r="K11643" t="s">
        <v>97</v>
      </c>
      <c r="L11643" t="s">
        <v>18521</v>
      </c>
    </row>
    <row r="11644" spans="1:12" x14ac:dyDescent="0.25">
      <c r="A11644">
        <v>60256109</v>
      </c>
      <c r="B11644" s="9" t="s">
        <v>18522</v>
      </c>
      <c r="C11644" s="9" t="s">
        <v>15545</v>
      </c>
      <c r="D11644" t="s">
        <v>42</v>
      </c>
      <c r="E11644">
        <v>60255875</v>
      </c>
      <c r="F11644">
        <v>60256109</v>
      </c>
      <c r="G11644" s="9" t="s">
        <v>54</v>
      </c>
      <c r="H11644" s="9">
        <v>24</v>
      </c>
      <c r="K11644" t="s">
        <v>264</v>
      </c>
      <c r="L11644" t="s">
        <v>18523</v>
      </c>
    </row>
    <row r="11645" spans="1:12" x14ac:dyDescent="0.25">
      <c r="A11645">
        <v>60269051</v>
      </c>
      <c r="B11645" s="9" t="s">
        <v>18524</v>
      </c>
      <c r="C11645" s="9" t="s">
        <v>15545</v>
      </c>
      <c r="D11645" t="s">
        <v>42</v>
      </c>
      <c r="E11645">
        <v>60268219</v>
      </c>
      <c r="F11645">
        <v>60269051</v>
      </c>
      <c r="G11645" s="9" t="s">
        <v>54</v>
      </c>
      <c r="H11645" s="9" t="s">
        <v>47</v>
      </c>
      <c r="I11645" s="9" t="s">
        <v>18525</v>
      </c>
    </row>
    <row r="11646" spans="1:12" x14ac:dyDescent="0.25">
      <c r="A11646">
        <v>60273168</v>
      </c>
      <c r="B11646" s="9" t="s">
        <v>18526</v>
      </c>
      <c r="C11646" s="9" t="s">
        <v>15545</v>
      </c>
      <c r="D11646" t="s">
        <v>42</v>
      </c>
      <c r="E11646">
        <v>60273020</v>
      </c>
      <c r="F11646">
        <v>60273168</v>
      </c>
      <c r="G11646" s="9" t="s">
        <v>43</v>
      </c>
      <c r="H11646" s="9">
        <v>24</v>
      </c>
      <c r="J11646" s="9" t="s">
        <v>18527</v>
      </c>
      <c r="K11646" t="s">
        <v>133</v>
      </c>
      <c r="L11646" t="s">
        <v>18528</v>
      </c>
    </row>
    <row r="11647" spans="1:12" x14ac:dyDescent="0.25">
      <c r="A11647">
        <v>60284975</v>
      </c>
      <c r="B11647" s="9" t="s">
        <v>18529</v>
      </c>
      <c r="C11647" s="9" t="s">
        <v>15545</v>
      </c>
      <c r="D11647" t="s">
        <v>42</v>
      </c>
      <c r="E11647">
        <v>60284737</v>
      </c>
      <c r="F11647">
        <v>60284975</v>
      </c>
      <c r="G11647" s="9" t="s">
        <v>54</v>
      </c>
      <c r="H11647" s="9" t="s">
        <v>47</v>
      </c>
    </row>
    <row r="11648" spans="1:12" x14ac:dyDescent="0.25">
      <c r="A11648">
        <v>60285996</v>
      </c>
      <c r="B11648" s="9" t="s">
        <v>18530</v>
      </c>
      <c r="C11648" s="9" t="s">
        <v>15545</v>
      </c>
      <c r="D11648" t="s">
        <v>42</v>
      </c>
      <c r="E11648">
        <v>60285688</v>
      </c>
      <c r="F11648">
        <v>60285996</v>
      </c>
      <c r="G11648" s="9" t="s">
        <v>54</v>
      </c>
      <c r="H11648" s="9">
        <v>24</v>
      </c>
      <c r="K11648" t="s">
        <v>44</v>
      </c>
      <c r="L11648" t="s">
        <v>18531</v>
      </c>
    </row>
    <row r="11649" spans="1:12" x14ac:dyDescent="0.25">
      <c r="A11649">
        <v>60290425</v>
      </c>
      <c r="B11649" s="9" t="s">
        <v>18532</v>
      </c>
      <c r="C11649" s="9" t="s">
        <v>15545</v>
      </c>
      <c r="D11649" t="s">
        <v>42</v>
      </c>
      <c r="E11649">
        <v>60289773</v>
      </c>
      <c r="F11649">
        <v>60290425</v>
      </c>
      <c r="G11649" s="9" t="s">
        <v>43</v>
      </c>
      <c r="H11649" s="9">
        <v>24</v>
      </c>
      <c r="K11649" t="s">
        <v>97</v>
      </c>
      <c r="L11649" t="s">
        <v>18533</v>
      </c>
    </row>
    <row r="11650" spans="1:12" x14ac:dyDescent="0.25">
      <c r="A11650">
        <v>60291936</v>
      </c>
      <c r="B11650" s="9" t="s">
        <v>18534</v>
      </c>
      <c r="C11650" s="9" t="s">
        <v>15545</v>
      </c>
      <c r="D11650" t="s">
        <v>42</v>
      </c>
      <c r="E11650">
        <v>60291153</v>
      </c>
      <c r="F11650">
        <v>60291936</v>
      </c>
      <c r="G11650" s="9" t="s">
        <v>43</v>
      </c>
      <c r="H11650" s="9">
        <v>24</v>
      </c>
    </row>
    <row r="11651" spans="1:12" x14ac:dyDescent="0.25">
      <c r="A11651">
        <v>60305866</v>
      </c>
      <c r="B11651" s="9" t="s">
        <v>18535</v>
      </c>
      <c r="C11651" s="9" t="s">
        <v>15545</v>
      </c>
      <c r="D11651" t="s">
        <v>42</v>
      </c>
      <c r="E11651">
        <v>60305614</v>
      </c>
      <c r="F11651">
        <v>60305866</v>
      </c>
      <c r="G11651" s="9" t="s">
        <v>51</v>
      </c>
      <c r="H11651" s="9" t="s">
        <v>47</v>
      </c>
      <c r="I11651" s="9" t="s">
        <v>18536</v>
      </c>
    </row>
    <row r="11652" spans="1:12" x14ac:dyDescent="0.25">
      <c r="A11652">
        <v>60305866</v>
      </c>
      <c r="B11652" s="9" t="s">
        <v>18535</v>
      </c>
      <c r="C11652" s="9" t="s">
        <v>15545</v>
      </c>
      <c r="D11652" t="s">
        <v>42</v>
      </c>
      <c r="E11652">
        <v>60305614</v>
      </c>
      <c r="F11652">
        <v>60305866</v>
      </c>
      <c r="G11652" s="9" t="s">
        <v>51</v>
      </c>
      <c r="H11652" s="9" t="s">
        <v>47</v>
      </c>
      <c r="I11652" s="9" t="s">
        <v>18536</v>
      </c>
    </row>
    <row r="11653" spans="1:12" x14ac:dyDescent="0.25">
      <c r="A11653">
        <v>60306487</v>
      </c>
      <c r="B11653" s="9" t="s">
        <v>18537</v>
      </c>
      <c r="C11653" s="9" t="s">
        <v>15545</v>
      </c>
      <c r="D11653" t="s">
        <v>42</v>
      </c>
      <c r="E11653">
        <v>60306164</v>
      </c>
      <c r="F11653">
        <v>60306487</v>
      </c>
      <c r="G11653" s="9" t="s">
        <v>51</v>
      </c>
      <c r="H11653" s="9" t="s">
        <v>47</v>
      </c>
      <c r="I11653" s="9" t="s">
        <v>18536</v>
      </c>
    </row>
    <row r="11654" spans="1:12" x14ac:dyDescent="0.25">
      <c r="A11654">
        <v>60306487</v>
      </c>
      <c r="B11654" s="9" t="s">
        <v>18537</v>
      </c>
      <c r="C11654" s="9" t="s">
        <v>15545</v>
      </c>
      <c r="D11654" t="s">
        <v>42</v>
      </c>
      <c r="E11654">
        <v>60306164</v>
      </c>
      <c r="F11654">
        <v>60306487</v>
      </c>
      <c r="G11654" s="9" t="s">
        <v>51</v>
      </c>
      <c r="H11654" s="9" t="s">
        <v>47</v>
      </c>
      <c r="I11654" s="9" t="s">
        <v>18536</v>
      </c>
    </row>
    <row r="11655" spans="1:12" x14ac:dyDescent="0.25">
      <c r="A11655">
        <v>60307258</v>
      </c>
      <c r="B11655" s="9" t="s">
        <v>18538</v>
      </c>
      <c r="C11655" s="9" t="s">
        <v>15545</v>
      </c>
      <c r="D11655" t="s">
        <v>42</v>
      </c>
      <c r="E11655">
        <v>60306873</v>
      </c>
      <c r="F11655">
        <v>60307258</v>
      </c>
      <c r="G11655" s="9" t="s">
        <v>51</v>
      </c>
      <c r="H11655" s="9" t="s">
        <v>47</v>
      </c>
      <c r="I11655" s="9" t="s">
        <v>18539</v>
      </c>
    </row>
    <row r="11656" spans="1:12" x14ac:dyDescent="0.25">
      <c r="A11656">
        <v>60307258</v>
      </c>
      <c r="B11656" s="9" t="s">
        <v>18538</v>
      </c>
      <c r="C11656" s="9" t="s">
        <v>15545</v>
      </c>
      <c r="D11656" t="s">
        <v>42</v>
      </c>
      <c r="E11656">
        <v>60306873</v>
      </c>
      <c r="F11656">
        <v>60307258</v>
      </c>
      <c r="G11656" s="9" t="s">
        <v>51</v>
      </c>
      <c r="H11656" s="9" t="s">
        <v>47</v>
      </c>
      <c r="I11656" s="9" t="s">
        <v>18539</v>
      </c>
    </row>
    <row r="11657" spans="1:12" x14ac:dyDescent="0.25">
      <c r="A11657">
        <v>60307913</v>
      </c>
      <c r="B11657" s="9" t="s">
        <v>18540</v>
      </c>
      <c r="C11657" s="9" t="s">
        <v>15545</v>
      </c>
      <c r="D11657" t="s">
        <v>42</v>
      </c>
      <c r="E11657">
        <v>60307576</v>
      </c>
      <c r="F11657">
        <v>60307913</v>
      </c>
      <c r="G11657" s="9" t="s">
        <v>51</v>
      </c>
      <c r="H11657" s="9" t="s">
        <v>47</v>
      </c>
      <c r="I11657" s="9" t="s">
        <v>18539</v>
      </c>
    </row>
    <row r="11658" spans="1:12" x14ac:dyDescent="0.25">
      <c r="A11658">
        <v>60307913</v>
      </c>
      <c r="B11658" s="9" t="s">
        <v>18540</v>
      </c>
      <c r="C11658" s="9" t="s">
        <v>15545</v>
      </c>
      <c r="D11658" t="s">
        <v>42</v>
      </c>
      <c r="E11658">
        <v>60307576</v>
      </c>
      <c r="F11658">
        <v>60307913</v>
      </c>
      <c r="G11658" s="9" t="s">
        <v>51</v>
      </c>
      <c r="H11658" s="9" t="s">
        <v>47</v>
      </c>
      <c r="I11658" s="9" t="s">
        <v>18539</v>
      </c>
    </row>
    <row r="11659" spans="1:12" x14ac:dyDescent="0.25">
      <c r="A11659">
        <v>60318907</v>
      </c>
      <c r="B11659" s="9" t="s">
        <v>18541</v>
      </c>
      <c r="C11659" s="9" t="s">
        <v>15545</v>
      </c>
      <c r="D11659" t="s">
        <v>42</v>
      </c>
      <c r="E11659">
        <v>60318168</v>
      </c>
      <c r="F11659">
        <v>60318907</v>
      </c>
      <c r="G11659" s="9" t="s">
        <v>51</v>
      </c>
      <c r="H11659" s="9" t="s">
        <v>47</v>
      </c>
      <c r="I11659" s="9" t="s">
        <v>18542</v>
      </c>
    </row>
    <row r="11660" spans="1:12" x14ac:dyDescent="0.25">
      <c r="A11660">
        <v>60347276</v>
      </c>
      <c r="B11660" s="9" t="s">
        <v>18543</v>
      </c>
      <c r="C11660" s="9" t="s">
        <v>15545</v>
      </c>
      <c r="D11660" t="s">
        <v>42</v>
      </c>
      <c r="E11660">
        <v>60347073</v>
      </c>
      <c r="F11660">
        <v>60347276</v>
      </c>
      <c r="G11660" s="9" t="s">
        <v>43</v>
      </c>
      <c r="H11660" s="9">
        <v>24</v>
      </c>
      <c r="L11660" t="s">
        <v>18544</v>
      </c>
    </row>
    <row r="11661" spans="1:12" x14ac:dyDescent="0.25">
      <c r="A11661">
        <v>60347276</v>
      </c>
      <c r="B11661" s="9" t="s">
        <v>18543</v>
      </c>
      <c r="C11661" s="9" t="s">
        <v>15545</v>
      </c>
      <c r="D11661" t="s">
        <v>42</v>
      </c>
      <c r="E11661">
        <v>60347073</v>
      </c>
      <c r="F11661">
        <v>60347276</v>
      </c>
      <c r="G11661" s="9" t="s">
        <v>43</v>
      </c>
      <c r="H11661" s="9">
        <v>24</v>
      </c>
      <c r="K11661" t="s">
        <v>97</v>
      </c>
      <c r="L11661" t="s">
        <v>18545</v>
      </c>
    </row>
    <row r="11662" spans="1:12" x14ac:dyDescent="0.25">
      <c r="A11662">
        <v>60355474</v>
      </c>
      <c r="B11662" s="9" t="s">
        <v>18546</v>
      </c>
      <c r="C11662" s="9" t="s">
        <v>15545</v>
      </c>
      <c r="D11662" t="s">
        <v>42</v>
      </c>
      <c r="E11662">
        <v>60355300</v>
      </c>
      <c r="F11662">
        <v>60355474</v>
      </c>
      <c r="G11662" s="9" t="s">
        <v>54</v>
      </c>
      <c r="H11662" s="9" t="s">
        <v>47</v>
      </c>
      <c r="I11662" s="9" t="s">
        <v>18547</v>
      </c>
    </row>
    <row r="11663" spans="1:12" x14ac:dyDescent="0.25">
      <c r="A11663">
        <v>60362233</v>
      </c>
      <c r="B11663" s="9" t="s">
        <v>18548</v>
      </c>
      <c r="C11663" s="9" t="s">
        <v>15545</v>
      </c>
      <c r="D11663" t="s">
        <v>42</v>
      </c>
      <c r="E11663">
        <v>60361828</v>
      </c>
      <c r="F11663">
        <v>60362233</v>
      </c>
      <c r="G11663" s="9" t="s">
        <v>51</v>
      </c>
      <c r="H11663" s="9" t="s">
        <v>47</v>
      </c>
      <c r="I11663" s="9" t="s">
        <v>18547</v>
      </c>
      <c r="J11663" s="9" t="s">
        <v>18549</v>
      </c>
    </row>
    <row r="11664" spans="1:12" x14ac:dyDescent="0.25">
      <c r="A11664">
        <v>60368701</v>
      </c>
      <c r="B11664" s="9" t="s">
        <v>18550</v>
      </c>
      <c r="C11664" s="9" t="s">
        <v>15545</v>
      </c>
      <c r="D11664" t="s">
        <v>42</v>
      </c>
      <c r="E11664">
        <v>60367740</v>
      </c>
      <c r="F11664">
        <v>60368701</v>
      </c>
      <c r="G11664" s="9" t="s">
        <v>51</v>
      </c>
      <c r="H11664" s="9" t="s">
        <v>47</v>
      </c>
      <c r="I11664" s="9" t="s">
        <v>18551</v>
      </c>
    </row>
    <row r="11665" spans="1:12" x14ac:dyDescent="0.25">
      <c r="A11665">
        <v>60382457</v>
      </c>
      <c r="B11665" s="9" t="s">
        <v>18552</v>
      </c>
      <c r="C11665" s="9" t="s">
        <v>15545</v>
      </c>
      <c r="D11665" t="s">
        <v>42</v>
      </c>
      <c r="E11665">
        <v>60382357</v>
      </c>
      <c r="F11665">
        <v>60382457</v>
      </c>
      <c r="G11665" s="9" t="s">
        <v>51</v>
      </c>
      <c r="H11665" s="9" t="s">
        <v>47</v>
      </c>
    </row>
    <row r="11666" spans="1:12" x14ac:dyDescent="0.25">
      <c r="A11666">
        <v>60384513</v>
      </c>
      <c r="B11666" s="9" t="s">
        <v>18553</v>
      </c>
      <c r="C11666" s="9" t="s">
        <v>15545</v>
      </c>
      <c r="D11666" t="s">
        <v>42</v>
      </c>
      <c r="E11666">
        <v>60384052</v>
      </c>
      <c r="F11666">
        <v>60384513</v>
      </c>
      <c r="G11666" s="9" t="s">
        <v>43</v>
      </c>
      <c r="H11666" s="9">
        <v>24</v>
      </c>
      <c r="K11666" t="s">
        <v>1688</v>
      </c>
      <c r="L11666" t="s">
        <v>18554</v>
      </c>
    </row>
    <row r="11667" spans="1:12" x14ac:dyDescent="0.25">
      <c r="A11667">
        <v>60387384</v>
      </c>
      <c r="B11667" s="9" t="s">
        <v>18555</v>
      </c>
      <c r="C11667" s="9" t="s">
        <v>15545</v>
      </c>
      <c r="D11667" t="s">
        <v>42</v>
      </c>
      <c r="E11667">
        <v>60386666</v>
      </c>
      <c r="F11667">
        <v>60387384</v>
      </c>
      <c r="G11667" s="9" t="s">
        <v>54</v>
      </c>
      <c r="H11667" s="9" t="s">
        <v>47</v>
      </c>
      <c r="I11667" s="9" t="s">
        <v>18556</v>
      </c>
    </row>
    <row r="11668" spans="1:12" x14ac:dyDescent="0.25">
      <c r="A11668">
        <v>60388710</v>
      </c>
      <c r="B11668" s="9" t="s">
        <v>18557</v>
      </c>
      <c r="C11668" s="9" t="s">
        <v>15545</v>
      </c>
      <c r="D11668" t="s">
        <v>42</v>
      </c>
      <c r="E11668">
        <v>60388210</v>
      </c>
      <c r="F11668">
        <v>60388710</v>
      </c>
      <c r="G11668" s="9" t="s">
        <v>54</v>
      </c>
      <c r="H11668" s="9" t="s">
        <v>47</v>
      </c>
    </row>
    <row r="11669" spans="1:12" x14ac:dyDescent="0.25">
      <c r="A11669">
        <v>60392452</v>
      </c>
      <c r="B11669" s="9" t="s">
        <v>18558</v>
      </c>
      <c r="C11669" s="9" t="s">
        <v>15545</v>
      </c>
      <c r="D11669" t="s">
        <v>42</v>
      </c>
      <c r="E11669">
        <v>60392263</v>
      </c>
      <c r="F11669">
        <v>60392452</v>
      </c>
      <c r="G11669" s="9" t="s">
        <v>43</v>
      </c>
      <c r="H11669" s="9">
        <v>23</v>
      </c>
      <c r="K11669" t="s">
        <v>119</v>
      </c>
      <c r="L11669" t="s">
        <v>18559</v>
      </c>
    </row>
    <row r="11670" spans="1:12" x14ac:dyDescent="0.25">
      <c r="A11670">
        <v>60392452</v>
      </c>
      <c r="B11670" s="9" t="s">
        <v>18558</v>
      </c>
      <c r="C11670" s="9" t="s">
        <v>15545</v>
      </c>
      <c r="D11670" t="s">
        <v>42</v>
      </c>
      <c r="E11670">
        <v>60392263</v>
      </c>
      <c r="F11670">
        <v>60392452</v>
      </c>
      <c r="G11670" s="9" t="s">
        <v>43</v>
      </c>
      <c r="H11670" s="9">
        <v>23</v>
      </c>
      <c r="K11670" t="s">
        <v>119</v>
      </c>
      <c r="L11670" t="s">
        <v>18560</v>
      </c>
    </row>
    <row r="11671" spans="1:12" x14ac:dyDescent="0.25">
      <c r="A11671">
        <v>60399282</v>
      </c>
      <c r="B11671" s="9" t="s">
        <v>18561</v>
      </c>
      <c r="C11671" s="9" t="s">
        <v>15545</v>
      </c>
      <c r="D11671" t="s">
        <v>42</v>
      </c>
      <c r="E11671">
        <v>60398754</v>
      </c>
      <c r="F11671">
        <v>60399282</v>
      </c>
      <c r="G11671" s="9" t="s">
        <v>43</v>
      </c>
      <c r="H11671" s="9">
        <v>24</v>
      </c>
    </row>
    <row r="11672" spans="1:12" x14ac:dyDescent="0.25">
      <c r="A11672">
        <v>60411229</v>
      </c>
      <c r="B11672" s="9" t="s">
        <v>18562</v>
      </c>
      <c r="C11672" s="9" t="s">
        <v>15545</v>
      </c>
      <c r="D11672" t="s">
        <v>42</v>
      </c>
      <c r="E11672">
        <v>60410694</v>
      </c>
      <c r="F11672">
        <v>60411229</v>
      </c>
      <c r="G11672" s="9" t="s">
        <v>43</v>
      </c>
      <c r="H11672" s="9">
        <v>24</v>
      </c>
      <c r="J11672" s="9" t="s">
        <v>18563</v>
      </c>
    </row>
    <row r="11673" spans="1:12" x14ac:dyDescent="0.25">
      <c r="A11673">
        <v>60417411</v>
      </c>
      <c r="B11673" s="9" t="s">
        <v>18564</v>
      </c>
      <c r="C11673" s="9" t="s">
        <v>15545</v>
      </c>
      <c r="D11673" t="s">
        <v>42</v>
      </c>
      <c r="E11673">
        <v>60417169</v>
      </c>
      <c r="F11673">
        <v>60417411</v>
      </c>
      <c r="G11673" s="9" t="s">
        <v>43</v>
      </c>
      <c r="H11673" s="9">
        <v>24</v>
      </c>
      <c r="J11673" s="9" t="s">
        <v>18565</v>
      </c>
    </row>
    <row r="11674" spans="1:12" x14ac:dyDescent="0.25">
      <c r="A11674">
        <v>60418906</v>
      </c>
      <c r="B11674" s="9" t="s">
        <v>18566</v>
      </c>
      <c r="C11674" s="9" t="s">
        <v>15545</v>
      </c>
      <c r="D11674" t="s">
        <v>42</v>
      </c>
      <c r="E11674">
        <v>60417702</v>
      </c>
      <c r="F11674">
        <v>60418906</v>
      </c>
      <c r="G11674" s="9" t="s">
        <v>43</v>
      </c>
      <c r="H11674" s="9">
        <v>24</v>
      </c>
      <c r="J11674" s="9" t="s">
        <v>18565</v>
      </c>
    </row>
    <row r="11675" spans="1:12" x14ac:dyDescent="0.25">
      <c r="A11675">
        <v>60423246</v>
      </c>
      <c r="B11675" s="9" t="s">
        <v>18567</v>
      </c>
      <c r="C11675" s="9" t="s">
        <v>15545</v>
      </c>
      <c r="D11675" t="s">
        <v>42</v>
      </c>
      <c r="E11675">
        <v>60423053</v>
      </c>
      <c r="F11675">
        <v>60423246</v>
      </c>
      <c r="G11675" s="9" t="s">
        <v>43</v>
      </c>
      <c r="H11675" s="9">
        <v>24</v>
      </c>
    </row>
    <row r="11676" spans="1:12" x14ac:dyDescent="0.25">
      <c r="A11676">
        <v>60426714</v>
      </c>
      <c r="B11676" s="9" t="s">
        <v>18568</v>
      </c>
      <c r="C11676" s="9" t="s">
        <v>15545</v>
      </c>
      <c r="D11676" t="s">
        <v>42</v>
      </c>
      <c r="E11676">
        <v>60426121</v>
      </c>
      <c r="F11676">
        <v>60426714</v>
      </c>
      <c r="G11676" s="9" t="s">
        <v>43</v>
      </c>
      <c r="H11676" s="9">
        <v>24</v>
      </c>
      <c r="K11676" t="s">
        <v>384</v>
      </c>
      <c r="L11676" t="s">
        <v>18569</v>
      </c>
    </row>
    <row r="11677" spans="1:12" x14ac:dyDescent="0.25">
      <c r="A11677">
        <v>60492459</v>
      </c>
      <c r="B11677" s="9" t="s">
        <v>18570</v>
      </c>
      <c r="C11677" s="9" t="s">
        <v>15545</v>
      </c>
      <c r="D11677" t="s">
        <v>42</v>
      </c>
      <c r="E11677">
        <v>60492409</v>
      </c>
      <c r="F11677">
        <v>60492459</v>
      </c>
      <c r="G11677" s="9" t="s">
        <v>51</v>
      </c>
      <c r="H11677" s="9">
        <v>24</v>
      </c>
    </row>
    <row r="11678" spans="1:12" x14ac:dyDescent="0.25">
      <c r="A11678">
        <v>60508702</v>
      </c>
      <c r="B11678" s="9" t="s">
        <v>18571</v>
      </c>
      <c r="C11678" s="9" t="s">
        <v>15545</v>
      </c>
      <c r="D11678" t="s">
        <v>42</v>
      </c>
      <c r="E11678">
        <v>60507458</v>
      </c>
      <c r="F11678">
        <v>60508702</v>
      </c>
      <c r="G11678" s="9" t="s">
        <v>54</v>
      </c>
      <c r="H11678" s="9" t="s">
        <v>47</v>
      </c>
      <c r="I11678" s="9" t="s">
        <v>18572</v>
      </c>
    </row>
    <row r="11679" spans="1:12" x14ac:dyDescent="0.25">
      <c r="A11679">
        <v>60518311</v>
      </c>
      <c r="B11679" s="9" t="s">
        <v>18573</v>
      </c>
      <c r="C11679" s="9" t="s">
        <v>15545</v>
      </c>
      <c r="D11679" t="s">
        <v>42</v>
      </c>
      <c r="E11679">
        <v>60517661</v>
      </c>
      <c r="F11679">
        <v>60518311</v>
      </c>
      <c r="G11679" s="9" t="s">
        <v>51</v>
      </c>
      <c r="H11679" s="9" t="s">
        <v>47</v>
      </c>
      <c r="J11679" s="9" t="s">
        <v>18574</v>
      </c>
    </row>
    <row r="11680" spans="1:12" x14ac:dyDescent="0.25">
      <c r="A11680">
        <v>60521293</v>
      </c>
      <c r="B11680" s="9" t="s">
        <v>18575</v>
      </c>
      <c r="C11680" s="9" t="s">
        <v>15545</v>
      </c>
      <c r="D11680" t="s">
        <v>42</v>
      </c>
      <c r="E11680">
        <v>60520206</v>
      </c>
      <c r="F11680">
        <v>60521293</v>
      </c>
      <c r="G11680" s="9" t="s">
        <v>51</v>
      </c>
      <c r="H11680" s="9" t="s">
        <v>47</v>
      </c>
    </row>
    <row r="11681" spans="1:12" x14ac:dyDescent="0.25">
      <c r="A11681">
        <v>60522969</v>
      </c>
      <c r="B11681" s="9" t="s">
        <v>18576</v>
      </c>
      <c r="C11681" s="9" t="s">
        <v>15545</v>
      </c>
      <c r="D11681" t="s">
        <v>42</v>
      </c>
      <c r="E11681">
        <v>60522897</v>
      </c>
      <c r="F11681">
        <v>60522969</v>
      </c>
      <c r="G11681" s="9" t="s">
        <v>51</v>
      </c>
      <c r="H11681" s="9">
        <v>22</v>
      </c>
      <c r="J11681" s="9" t="s">
        <v>18577</v>
      </c>
    </row>
    <row r="11682" spans="1:12" x14ac:dyDescent="0.25">
      <c r="A11682">
        <v>60524928</v>
      </c>
      <c r="B11682" s="9" t="s">
        <v>18578</v>
      </c>
      <c r="C11682" s="9" t="s">
        <v>15545</v>
      </c>
      <c r="D11682" t="s">
        <v>42</v>
      </c>
      <c r="E11682">
        <v>60523452</v>
      </c>
      <c r="F11682">
        <v>60524928</v>
      </c>
      <c r="G11682" s="9" t="s">
        <v>51</v>
      </c>
      <c r="H11682" s="9" t="s">
        <v>47</v>
      </c>
    </row>
    <row r="11683" spans="1:12" x14ac:dyDescent="0.25">
      <c r="A11683">
        <v>60526059</v>
      </c>
      <c r="B11683" s="9" t="s">
        <v>18579</v>
      </c>
      <c r="C11683" s="9" t="s">
        <v>15545</v>
      </c>
      <c r="D11683" t="s">
        <v>42</v>
      </c>
      <c r="E11683">
        <v>60525988</v>
      </c>
      <c r="F11683">
        <v>60526059</v>
      </c>
      <c r="G11683" s="9" t="s">
        <v>54</v>
      </c>
      <c r="H11683" s="9">
        <v>24</v>
      </c>
      <c r="J11683" s="9" t="s">
        <v>18580</v>
      </c>
    </row>
    <row r="11684" spans="1:12" x14ac:dyDescent="0.25">
      <c r="A11684">
        <v>60530362</v>
      </c>
      <c r="B11684" s="9" t="s">
        <v>18581</v>
      </c>
      <c r="C11684" s="9" t="s">
        <v>15545</v>
      </c>
      <c r="D11684" t="s">
        <v>42</v>
      </c>
      <c r="E11684">
        <v>60530015</v>
      </c>
      <c r="F11684">
        <v>60530362</v>
      </c>
      <c r="G11684" s="9" t="s">
        <v>43</v>
      </c>
      <c r="H11684" s="9">
        <v>24</v>
      </c>
    </row>
    <row r="11685" spans="1:12" x14ac:dyDescent="0.25">
      <c r="A11685">
        <v>60531597</v>
      </c>
      <c r="B11685" s="9" t="s">
        <v>18582</v>
      </c>
      <c r="C11685" s="9" t="s">
        <v>15545</v>
      </c>
      <c r="D11685" t="s">
        <v>42</v>
      </c>
      <c r="E11685">
        <v>60531172</v>
      </c>
      <c r="F11685">
        <v>60531597</v>
      </c>
      <c r="G11685" s="9" t="s">
        <v>54</v>
      </c>
      <c r="H11685" s="9">
        <v>24</v>
      </c>
    </row>
    <row r="11686" spans="1:12" x14ac:dyDescent="0.25">
      <c r="A11686">
        <v>60533022</v>
      </c>
      <c r="B11686" s="9" t="s">
        <v>18583</v>
      </c>
      <c r="C11686" s="9" t="s">
        <v>15545</v>
      </c>
      <c r="D11686" t="s">
        <v>42</v>
      </c>
      <c r="E11686">
        <v>60532096</v>
      </c>
      <c r="F11686">
        <v>60533022</v>
      </c>
      <c r="G11686" s="9" t="s">
        <v>43</v>
      </c>
      <c r="H11686" s="9">
        <v>24</v>
      </c>
    </row>
    <row r="11687" spans="1:12" x14ac:dyDescent="0.25">
      <c r="A11687">
        <v>60534776</v>
      </c>
      <c r="B11687" s="9" t="s">
        <v>18584</v>
      </c>
      <c r="C11687" s="9" t="s">
        <v>15545</v>
      </c>
      <c r="D11687" t="s">
        <v>42</v>
      </c>
      <c r="E11687">
        <v>60534234</v>
      </c>
      <c r="F11687">
        <v>60534776</v>
      </c>
      <c r="G11687" s="9" t="s">
        <v>43</v>
      </c>
      <c r="H11687" s="9">
        <v>24</v>
      </c>
    </row>
    <row r="11688" spans="1:12" x14ac:dyDescent="0.25">
      <c r="A11688">
        <v>60535929</v>
      </c>
      <c r="B11688" s="9" t="s">
        <v>18585</v>
      </c>
      <c r="C11688" s="9" t="s">
        <v>15545</v>
      </c>
      <c r="D11688" t="s">
        <v>42</v>
      </c>
      <c r="E11688">
        <v>60535428</v>
      </c>
      <c r="F11688">
        <v>60535929</v>
      </c>
      <c r="G11688" s="9" t="s">
        <v>43</v>
      </c>
      <c r="H11688" s="9">
        <v>24</v>
      </c>
      <c r="K11688" t="s">
        <v>2815</v>
      </c>
      <c r="L11688" t="s">
        <v>18586</v>
      </c>
    </row>
    <row r="11689" spans="1:12" x14ac:dyDescent="0.25">
      <c r="A11689">
        <v>60540051</v>
      </c>
      <c r="B11689" s="9" t="s">
        <v>18587</v>
      </c>
      <c r="C11689" s="9" t="s">
        <v>15545</v>
      </c>
      <c r="D11689" t="s">
        <v>42</v>
      </c>
      <c r="E11689">
        <v>60539484</v>
      </c>
      <c r="F11689">
        <v>60540051</v>
      </c>
      <c r="G11689" s="9" t="s">
        <v>43</v>
      </c>
      <c r="H11689" s="9">
        <v>24</v>
      </c>
    </row>
    <row r="11690" spans="1:12" x14ac:dyDescent="0.25">
      <c r="A11690">
        <v>60544752</v>
      </c>
      <c r="B11690" s="9" t="s">
        <v>18588</v>
      </c>
      <c r="C11690" s="9" t="s">
        <v>15545</v>
      </c>
      <c r="D11690" t="s">
        <v>42</v>
      </c>
      <c r="E11690">
        <v>60544314</v>
      </c>
      <c r="F11690">
        <v>60544752</v>
      </c>
      <c r="G11690" s="9" t="s">
        <v>43</v>
      </c>
      <c r="H11690" s="9">
        <v>24</v>
      </c>
    </row>
    <row r="11691" spans="1:12" x14ac:dyDescent="0.25">
      <c r="A11691">
        <v>60553783</v>
      </c>
      <c r="B11691" s="9" t="s">
        <v>18589</v>
      </c>
      <c r="C11691" s="9" t="s">
        <v>15545</v>
      </c>
      <c r="D11691" t="s">
        <v>42</v>
      </c>
      <c r="E11691">
        <v>60553381</v>
      </c>
      <c r="F11691">
        <v>60553783</v>
      </c>
      <c r="G11691" s="9" t="s">
        <v>54</v>
      </c>
      <c r="H11691" s="9">
        <v>24</v>
      </c>
      <c r="J11691" s="9" t="s">
        <v>18590</v>
      </c>
      <c r="K11691" t="s">
        <v>119</v>
      </c>
      <c r="L11691" t="s">
        <v>18591</v>
      </c>
    </row>
    <row r="11692" spans="1:12" x14ac:dyDescent="0.25">
      <c r="A11692">
        <v>60599890</v>
      </c>
      <c r="B11692" s="9" t="s">
        <v>18592</v>
      </c>
      <c r="C11692" s="9" t="s">
        <v>15545</v>
      </c>
      <c r="D11692" t="s">
        <v>42</v>
      </c>
      <c r="E11692">
        <v>60599541</v>
      </c>
      <c r="F11692">
        <v>60599890</v>
      </c>
      <c r="G11692" s="9" t="s">
        <v>51</v>
      </c>
      <c r="H11692" s="9">
        <v>24</v>
      </c>
      <c r="L11692" t="s">
        <v>18593</v>
      </c>
    </row>
    <row r="11693" spans="1:12" x14ac:dyDescent="0.25">
      <c r="A11693">
        <v>60604197</v>
      </c>
      <c r="B11693" s="9" t="s">
        <v>18594</v>
      </c>
      <c r="C11693" s="9" t="s">
        <v>15545</v>
      </c>
      <c r="D11693" t="s">
        <v>42</v>
      </c>
      <c r="E11693">
        <v>60603699</v>
      </c>
      <c r="F11693">
        <v>60604197</v>
      </c>
      <c r="G11693" s="9" t="s">
        <v>43</v>
      </c>
      <c r="H11693" s="9">
        <v>24</v>
      </c>
      <c r="J11693" s="9" t="s">
        <v>18595</v>
      </c>
    </row>
    <row r="11694" spans="1:12" x14ac:dyDescent="0.25">
      <c r="A11694">
        <v>60608598</v>
      </c>
      <c r="B11694" s="9" t="s">
        <v>18596</v>
      </c>
      <c r="C11694" s="9" t="s">
        <v>15545</v>
      </c>
      <c r="D11694" t="s">
        <v>42</v>
      </c>
      <c r="E11694">
        <v>60608399</v>
      </c>
      <c r="F11694">
        <v>60608598</v>
      </c>
      <c r="G11694" s="9" t="s">
        <v>43</v>
      </c>
      <c r="H11694" s="9">
        <v>24</v>
      </c>
      <c r="I11694" s="9" t="s">
        <v>18597</v>
      </c>
    </row>
    <row r="11695" spans="1:12" x14ac:dyDescent="0.25">
      <c r="A11695">
        <v>60611588</v>
      </c>
      <c r="B11695" s="9" t="s">
        <v>18598</v>
      </c>
      <c r="C11695" s="9" t="s">
        <v>15545</v>
      </c>
      <c r="D11695" t="s">
        <v>42</v>
      </c>
      <c r="E11695">
        <v>60611333</v>
      </c>
      <c r="F11695">
        <v>60611588</v>
      </c>
      <c r="G11695" s="9" t="s">
        <v>43</v>
      </c>
      <c r="H11695" s="9">
        <v>24</v>
      </c>
      <c r="I11695" s="9" t="s">
        <v>18599</v>
      </c>
    </row>
    <row r="11696" spans="1:12" x14ac:dyDescent="0.25">
      <c r="A11696">
        <v>60615331</v>
      </c>
      <c r="B11696" s="9" t="s">
        <v>18600</v>
      </c>
      <c r="C11696" s="9" t="s">
        <v>15545</v>
      </c>
      <c r="D11696" t="s">
        <v>42</v>
      </c>
      <c r="E11696">
        <v>60614680</v>
      </c>
      <c r="F11696">
        <v>60615331</v>
      </c>
      <c r="G11696" s="9" t="s">
        <v>43</v>
      </c>
      <c r="H11696" s="9">
        <v>24</v>
      </c>
      <c r="J11696" s="9" t="s">
        <v>18601</v>
      </c>
    </row>
    <row r="11697" spans="1:12" x14ac:dyDescent="0.25">
      <c r="A11697">
        <v>60620390</v>
      </c>
      <c r="B11697" s="9" t="s">
        <v>18602</v>
      </c>
      <c r="C11697" s="9" t="s">
        <v>15545</v>
      </c>
      <c r="D11697" t="s">
        <v>42</v>
      </c>
      <c r="E11697">
        <v>60619630</v>
      </c>
      <c r="F11697">
        <v>60620390</v>
      </c>
      <c r="G11697" s="9" t="s">
        <v>43</v>
      </c>
      <c r="H11697" s="9">
        <v>24</v>
      </c>
      <c r="I11697" s="9" t="s">
        <v>18603</v>
      </c>
      <c r="K11697" t="s">
        <v>264</v>
      </c>
      <c r="L11697" t="s">
        <v>18604</v>
      </c>
    </row>
    <row r="11698" spans="1:12" x14ac:dyDescent="0.25">
      <c r="A11698">
        <v>60625383</v>
      </c>
      <c r="B11698" s="9" t="s">
        <v>18605</v>
      </c>
      <c r="C11698" s="9" t="s">
        <v>15545</v>
      </c>
      <c r="D11698" t="s">
        <v>42</v>
      </c>
      <c r="E11698">
        <v>60623829</v>
      </c>
      <c r="F11698">
        <v>60625383</v>
      </c>
      <c r="G11698" s="9" t="s">
        <v>51</v>
      </c>
      <c r="H11698" s="9" t="s">
        <v>47</v>
      </c>
    </row>
    <row r="11699" spans="1:12" x14ac:dyDescent="0.25">
      <c r="A11699">
        <v>60631039</v>
      </c>
      <c r="B11699" s="9" t="s">
        <v>18606</v>
      </c>
      <c r="C11699" s="9" t="s">
        <v>15545</v>
      </c>
      <c r="D11699" t="s">
        <v>42</v>
      </c>
      <c r="E11699">
        <v>60630113</v>
      </c>
      <c r="F11699">
        <v>60631039</v>
      </c>
      <c r="G11699" s="9" t="s">
        <v>51</v>
      </c>
      <c r="H11699" s="9" t="s">
        <v>47</v>
      </c>
    </row>
    <row r="11700" spans="1:12" x14ac:dyDescent="0.25">
      <c r="A11700">
        <v>60633138</v>
      </c>
      <c r="B11700" s="9" t="s">
        <v>18607</v>
      </c>
      <c r="C11700" s="9" t="s">
        <v>15545</v>
      </c>
      <c r="D11700" t="s">
        <v>42</v>
      </c>
      <c r="E11700">
        <v>60632462</v>
      </c>
      <c r="F11700">
        <v>60633138</v>
      </c>
      <c r="G11700" s="9" t="s">
        <v>43</v>
      </c>
      <c r="H11700" s="9">
        <v>24</v>
      </c>
    </row>
    <row r="11701" spans="1:12" x14ac:dyDescent="0.25">
      <c r="A11701">
        <v>60647042</v>
      </c>
      <c r="B11701" s="9" t="s">
        <v>18608</v>
      </c>
      <c r="C11701" s="9" t="s">
        <v>15545</v>
      </c>
      <c r="D11701" t="s">
        <v>42</v>
      </c>
      <c r="E11701">
        <v>60642831</v>
      </c>
      <c r="F11701">
        <v>60647042</v>
      </c>
      <c r="G11701" s="9" t="s">
        <v>43</v>
      </c>
      <c r="H11701" s="9">
        <v>22</v>
      </c>
      <c r="K11701" t="s">
        <v>97</v>
      </c>
      <c r="L11701" t="s">
        <v>18609</v>
      </c>
    </row>
    <row r="11702" spans="1:12" x14ac:dyDescent="0.25">
      <c r="A11702">
        <v>60679887</v>
      </c>
      <c r="B11702" s="9" t="s">
        <v>18610</v>
      </c>
      <c r="C11702" s="9" t="s">
        <v>15545</v>
      </c>
      <c r="D11702" t="s">
        <v>42</v>
      </c>
      <c r="E11702">
        <v>60679714</v>
      </c>
      <c r="F11702">
        <v>60679887</v>
      </c>
      <c r="G11702" s="9" t="s">
        <v>43</v>
      </c>
      <c r="H11702" s="9">
        <v>24</v>
      </c>
    </row>
    <row r="11703" spans="1:12" x14ac:dyDescent="0.25">
      <c r="A11703">
        <v>60700366</v>
      </c>
      <c r="B11703" s="9" t="s">
        <v>18611</v>
      </c>
      <c r="C11703" s="9" t="s">
        <v>15545</v>
      </c>
      <c r="D11703" t="s">
        <v>42</v>
      </c>
      <c r="E11703">
        <v>60700230</v>
      </c>
      <c r="F11703">
        <v>60700366</v>
      </c>
      <c r="G11703" s="9" t="s">
        <v>54</v>
      </c>
      <c r="H11703" s="9" t="s">
        <v>47</v>
      </c>
    </row>
    <row r="11704" spans="1:12" x14ac:dyDescent="0.25">
      <c r="A11704">
        <v>60708497</v>
      </c>
      <c r="B11704" s="9" t="s">
        <v>18612</v>
      </c>
      <c r="C11704" s="9" t="s">
        <v>15545</v>
      </c>
      <c r="D11704" t="s">
        <v>42</v>
      </c>
      <c r="E11704">
        <v>60708199</v>
      </c>
      <c r="F11704">
        <v>60708497</v>
      </c>
      <c r="G11704" s="9" t="s">
        <v>43</v>
      </c>
      <c r="H11704" s="9">
        <v>24</v>
      </c>
    </row>
    <row r="11705" spans="1:12" x14ac:dyDescent="0.25">
      <c r="A11705">
        <v>60709878</v>
      </c>
      <c r="B11705" s="9" t="s">
        <v>18613</v>
      </c>
      <c r="C11705" s="9" t="s">
        <v>15545</v>
      </c>
      <c r="D11705" t="s">
        <v>42</v>
      </c>
      <c r="E11705">
        <v>60708838</v>
      </c>
      <c r="F11705">
        <v>60709878</v>
      </c>
      <c r="G11705" s="9" t="s">
        <v>43</v>
      </c>
      <c r="H11705" s="9">
        <v>24</v>
      </c>
    </row>
    <row r="11706" spans="1:12" x14ac:dyDescent="0.25">
      <c r="A11706">
        <v>60726488</v>
      </c>
      <c r="B11706" s="9" t="s">
        <v>18614</v>
      </c>
      <c r="C11706" s="9" t="s">
        <v>15545</v>
      </c>
      <c r="D11706" t="s">
        <v>42</v>
      </c>
      <c r="E11706">
        <v>60726309</v>
      </c>
      <c r="F11706">
        <v>60726488</v>
      </c>
      <c r="G11706" s="9" t="s">
        <v>51</v>
      </c>
      <c r="H11706" s="9">
        <v>23</v>
      </c>
      <c r="J11706" s="9" t="s">
        <v>18615</v>
      </c>
      <c r="K11706" t="s">
        <v>97</v>
      </c>
      <c r="L11706" t="s">
        <v>18616</v>
      </c>
    </row>
    <row r="11707" spans="1:12" x14ac:dyDescent="0.25">
      <c r="A11707">
        <v>60727955</v>
      </c>
      <c r="B11707" s="9" t="s">
        <v>18617</v>
      </c>
      <c r="C11707" s="9" t="s">
        <v>15545</v>
      </c>
      <c r="D11707" t="s">
        <v>42</v>
      </c>
      <c r="E11707">
        <v>60727278</v>
      </c>
      <c r="F11707">
        <v>60727955</v>
      </c>
      <c r="G11707" s="9" t="s">
        <v>43</v>
      </c>
      <c r="H11707" s="9">
        <v>24</v>
      </c>
      <c r="J11707" s="9" t="s">
        <v>18618</v>
      </c>
    </row>
    <row r="11708" spans="1:12" x14ac:dyDescent="0.25">
      <c r="A11708">
        <v>60745735</v>
      </c>
      <c r="B11708" s="9" t="s">
        <v>18619</v>
      </c>
      <c r="C11708" s="9" t="s">
        <v>15545</v>
      </c>
      <c r="D11708" t="s">
        <v>42</v>
      </c>
      <c r="E11708">
        <v>60745405</v>
      </c>
      <c r="F11708">
        <v>60745735</v>
      </c>
      <c r="G11708" s="9" t="s">
        <v>43</v>
      </c>
      <c r="H11708" s="9">
        <v>24</v>
      </c>
      <c r="K11708" t="s">
        <v>48</v>
      </c>
      <c r="L11708" t="s">
        <v>18620</v>
      </c>
    </row>
    <row r="11709" spans="1:12" x14ac:dyDescent="0.25">
      <c r="A11709">
        <v>60753538</v>
      </c>
      <c r="B11709" s="9" t="s">
        <v>18621</v>
      </c>
      <c r="C11709" s="9" t="s">
        <v>15545</v>
      </c>
      <c r="D11709" t="s">
        <v>42</v>
      </c>
      <c r="E11709">
        <v>60752508</v>
      </c>
      <c r="F11709">
        <v>60753538</v>
      </c>
      <c r="G11709" s="9" t="s">
        <v>54</v>
      </c>
      <c r="H11709" s="9" t="s">
        <v>47</v>
      </c>
      <c r="I11709" s="9" t="s">
        <v>18622</v>
      </c>
    </row>
    <row r="11710" spans="1:12" x14ac:dyDescent="0.25">
      <c r="A11710">
        <v>60766962</v>
      </c>
      <c r="B11710" s="9" t="s">
        <v>18623</v>
      </c>
      <c r="C11710" s="9" t="s">
        <v>15545</v>
      </c>
      <c r="D11710" t="s">
        <v>42</v>
      </c>
      <c r="E11710">
        <v>60766745</v>
      </c>
      <c r="F11710">
        <v>60766962</v>
      </c>
      <c r="G11710" s="9" t="s">
        <v>43</v>
      </c>
      <c r="H11710" s="9">
        <v>24</v>
      </c>
    </row>
    <row r="11711" spans="1:12" x14ac:dyDescent="0.25">
      <c r="A11711">
        <v>60775733</v>
      </c>
      <c r="B11711" s="9" t="s">
        <v>18624</v>
      </c>
      <c r="C11711" s="9" t="s">
        <v>15545</v>
      </c>
      <c r="D11711" t="s">
        <v>42</v>
      </c>
      <c r="E11711">
        <v>60775002</v>
      </c>
      <c r="F11711">
        <v>60775733</v>
      </c>
      <c r="G11711" s="9" t="s">
        <v>54</v>
      </c>
      <c r="H11711" s="9">
        <v>24</v>
      </c>
    </row>
    <row r="11712" spans="1:12" x14ac:dyDescent="0.25">
      <c r="A11712">
        <v>60776831</v>
      </c>
      <c r="B11712" s="9" t="s">
        <v>18625</v>
      </c>
      <c r="C11712" s="9" t="s">
        <v>15545</v>
      </c>
      <c r="D11712" t="s">
        <v>42</v>
      </c>
      <c r="E11712">
        <v>60776619</v>
      </c>
      <c r="F11712">
        <v>60776831</v>
      </c>
      <c r="G11712" s="9" t="s">
        <v>43</v>
      </c>
      <c r="H11712" s="9">
        <v>24</v>
      </c>
      <c r="K11712" t="s">
        <v>97</v>
      </c>
      <c r="L11712" t="s">
        <v>18626</v>
      </c>
    </row>
    <row r="11713" spans="1:12" x14ac:dyDescent="0.25">
      <c r="A11713">
        <v>60785200</v>
      </c>
      <c r="B11713" s="9" t="s">
        <v>18627</v>
      </c>
      <c r="C11713" s="9" t="s">
        <v>15545</v>
      </c>
      <c r="D11713" t="s">
        <v>42</v>
      </c>
      <c r="E11713">
        <v>60784279</v>
      </c>
      <c r="F11713">
        <v>60785200</v>
      </c>
      <c r="G11713" s="9" t="s">
        <v>43</v>
      </c>
      <c r="H11713" s="9">
        <v>23</v>
      </c>
      <c r="I11713" s="9" t="s">
        <v>18628</v>
      </c>
      <c r="K11713" t="s">
        <v>74</v>
      </c>
      <c r="L11713" t="s">
        <v>18629</v>
      </c>
    </row>
    <row r="11714" spans="1:12" x14ac:dyDescent="0.25">
      <c r="A11714">
        <v>60786930</v>
      </c>
      <c r="B11714" s="9" t="s">
        <v>18630</v>
      </c>
      <c r="C11714" s="9" t="s">
        <v>15545</v>
      </c>
      <c r="D11714" t="s">
        <v>42</v>
      </c>
      <c r="E11714">
        <v>60786721</v>
      </c>
      <c r="F11714">
        <v>60786930</v>
      </c>
      <c r="G11714" s="9" t="s">
        <v>51</v>
      </c>
      <c r="H11714" s="9">
        <v>24</v>
      </c>
      <c r="J11714" s="9" t="s">
        <v>18631</v>
      </c>
    </row>
    <row r="11715" spans="1:12" x14ac:dyDescent="0.25">
      <c r="A11715">
        <v>60802478</v>
      </c>
      <c r="B11715" s="9" t="s">
        <v>18632</v>
      </c>
      <c r="C11715" s="9" t="s">
        <v>15545</v>
      </c>
      <c r="D11715" t="s">
        <v>42</v>
      </c>
      <c r="E11715">
        <v>60802253</v>
      </c>
      <c r="F11715">
        <v>60802478</v>
      </c>
      <c r="G11715" s="9" t="s">
        <v>43</v>
      </c>
      <c r="H11715" s="9">
        <v>24</v>
      </c>
      <c r="K11715" t="s">
        <v>384</v>
      </c>
      <c r="L11715" t="s">
        <v>18633</v>
      </c>
    </row>
    <row r="11716" spans="1:12" x14ac:dyDescent="0.25">
      <c r="A11716">
        <v>60804463</v>
      </c>
      <c r="B11716" s="9" t="s">
        <v>18634</v>
      </c>
      <c r="C11716" s="9" t="s">
        <v>15545</v>
      </c>
      <c r="D11716" t="s">
        <v>42</v>
      </c>
      <c r="E11716">
        <v>60804019</v>
      </c>
      <c r="F11716">
        <v>60804463</v>
      </c>
      <c r="G11716" s="9" t="s">
        <v>43</v>
      </c>
      <c r="H11716" s="9">
        <v>24</v>
      </c>
    </row>
    <row r="11717" spans="1:12" x14ac:dyDescent="0.25">
      <c r="A11717">
        <v>60821099</v>
      </c>
      <c r="B11717" s="9" t="s">
        <v>18635</v>
      </c>
      <c r="C11717" s="9" t="s">
        <v>15545</v>
      </c>
      <c r="D11717" t="s">
        <v>42</v>
      </c>
      <c r="E11717">
        <v>60820626</v>
      </c>
      <c r="F11717">
        <v>60821099</v>
      </c>
      <c r="G11717" s="9" t="s">
        <v>51</v>
      </c>
      <c r="H11717" s="9">
        <v>24</v>
      </c>
    </row>
    <row r="11718" spans="1:12" x14ac:dyDescent="0.25">
      <c r="A11718">
        <v>60836554</v>
      </c>
      <c r="B11718" s="9" t="s">
        <v>18636</v>
      </c>
      <c r="C11718" s="9" t="s">
        <v>15545</v>
      </c>
      <c r="D11718" t="s">
        <v>42</v>
      </c>
      <c r="E11718">
        <v>60836061</v>
      </c>
      <c r="F11718">
        <v>60836554</v>
      </c>
      <c r="G11718" s="9" t="s">
        <v>51</v>
      </c>
      <c r="H11718" s="9" t="s">
        <v>47</v>
      </c>
      <c r="I11718" s="9" t="s">
        <v>18637</v>
      </c>
    </row>
    <row r="11719" spans="1:12" x14ac:dyDescent="0.25">
      <c r="A11719">
        <v>60837926</v>
      </c>
      <c r="B11719" s="9" t="s">
        <v>18638</v>
      </c>
      <c r="C11719" s="9" t="s">
        <v>15545</v>
      </c>
      <c r="D11719" t="s">
        <v>42</v>
      </c>
      <c r="E11719">
        <v>60836949</v>
      </c>
      <c r="F11719">
        <v>60837926</v>
      </c>
      <c r="G11719" s="9" t="s">
        <v>51</v>
      </c>
      <c r="H11719" s="9" t="s">
        <v>47</v>
      </c>
      <c r="I11719" s="9" t="s">
        <v>18637</v>
      </c>
    </row>
    <row r="11720" spans="1:12" x14ac:dyDescent="0.25">
      <c r="A11720">
        <v>60839211</v>
      </c>
      <c r="B11720" s="9" t="s">
        <v>18639</v>
      </c>
      <c r="C11720" s="9" t="s">
        <v>15545</v>
      </c>
      <c r="D11720" t="s">
        <v>42</v>
      </c>
      <c r="E11720">
        <v>60838851</v>
      </c>
      <c r="F11720">
        <v>60839211</v>
      </c>
      <c r="G11720" s="9" t="s">
        <v>51</v>
      </c>
      <c r="H11720" s="9" t="s">
        <v>47</v>
      </c>
      <c r="I11720" s="9" t="s">
        <v>18637</v>
      </c>
    </row>
    <row r="11721" spans="1:12" x14ac:dyDescent="0.25">
      <c r="A11721">
        <v>60840186</v>
      </c>
      <c r="B11721" s="9" t="s">
        <v>18640</v>
      </c>
      <c r="C11721" s="9" t="s">
        <v>15545</v>
      </c>
      <c r="D11721" t="s">
        <v>42</v>
      </c>
      <c r="E11721">
        <v>60839812</v>
      </c>
      <c r="F11721">
        <v>60840186</v>
      </c>
      <c r="G11721" s="9" t="s">
        <v>43</v>
      </c>
      <c r="H11721" s="9">
        <v>24</v>
      </c>
      <c r="J11721" s="9" t="s">
        <v>18641</v>
      </c>
    </row>
    <row r="11722" spans="1:12" x14ac:dyDescent="0.25">
      <c r="A11722">
        <v>60862139</v>
      </c>
      <c r="B11722" s="9" t="s">
        <v>18642</v>
      </c>
      <c r="C11722" s="9" t="s">
        <v>15545</v>
      </c>
      <c r="D11722" t="s">
        <v>42</v>
      </c>
      <c r="E11722">
        <v>60860633</v>
      </c>
      <c r="F11722">
        <v>60862139</v>
      </c>
      <c r="G11722" s="9" t="s">
        <v>51</v>
      </c>
      <c r="H11722" s="9" t="s">
        <v>47</v>
      </c>
      <c r="I11722" s="9" t="s">
        <v>18643</v>
      </c>
    </row>
    <row r="11723" spans="1:12" x14ac:dyDescent="0.25">
      <c r="A11723">
        <v>60899784</v>
      </c>
      <c r="B11723" s="9" t="s">
        <v>18644</v>
      </c>
      <c r="C11723" s="9" t="s">
        <v>15545</v>
      </c>
      <c r="D11723" t="s">
        <v>42</v>
      </c>
      <c r="E11723">
        <v>60899286</v>
      </c>
      <c r="F11723">
        <v>60899784</v>
      </c>
      <c r="G11723" s="9" t="s">
        <v>51</v>
      </c>
      <c r="H11723" s="9" t="s">
        <v>47</v>
      </c>
    </row>
    <row r="11724" spans="1:12" x14ac:dyDescent="0.25">
      <c r="A11724">
        <v>60901552</v>
      </c>
      <c r="B11724" s="9" t="s">
        <v>18645</v>
      </c>
      <c r="C11724" s="9" t="s">
        <v>15545</v>
      </c>
      <c r="D11724" t="s">
        <v>42</v>
      </c>
      <c r="E11724">
        <v>60901344</v>
      </c>
      <c r="F11724">
        <v>60901552</v>
      </c>
      <c r="G11724" s="9" t="s">
        <v>54</v>
      </c>
      <c r="H11724" s="9">
        <v>24</v>
      </c>
      <c r="I11724" s="9" t="s">
        <v>18646</v>
      </c>
    </row>
    <row r="11725" spans="1:12" x14ac:dyDescent="0.25">
      <c r="A11725">
        <v>60901552</v>
      </c>
      <c r="B11725" s="9" t="s">
        <v>18645</v>
      </c>
      <c r="C11725" s="9" t="s">
        <v>15545</v>
      </c>
      <c r="D11725" t="s">
        <v>42</v>
      </c>
      <c r="E11725">
        <v>60901344</v>
      </c>
      <c r="F11725">
        <v>60901552</v>
      </c>
      <c r="G11725" s="9" t="s">
        <v>54</v>
      </c>
      <c r="H11725" s="9">
        <v>24</v>
      </c>
      <c r="I11725" s="9" t="s">
        <v>18647</v>
      </c>
    </row>
    <row r="11726" spans="1:12" x14ac:dyDescent="0.25">
      <c r="A11726">
        <v>60905288</v>
      </c>
      <c r="B11726" s="9" t="s">
        <v>18648</v>
      </c>
      <c r="C11726" s="9" t="s">
        <v>15545</v>
      </c>
      <c r="D11726" t="s">
        <v>42</v>
      </c>
      <c r="E11726">
        <v>60904975</v>
      </c>
      <c r="F11726">
        <v>60905288</v>
      </c>
      <c r="G11726" s="9" t="s">
        <v>51</v>
      </c>
      <c r="H11726" s="9" t="s">
        <v>47</v>
      </c>
      <c r="I11726" s="9" t="s">
        <v>18649</v>
      </c>
      <c r="J11726" s="9" t="s">
        <v>18650</v>
      </c>
    </row>
    <row r="11727" spans="1:12" x14ac:dyDescent="0.25">
      <c r="A11727">
        <v>60906095</v>
      </c>
      <c r="B11727" s="9" t="s">
        <v>18651</v>
      </c>
      <c r="C11727" s="9" t="s">
        <v>15545</v>
      </c>
      <c r="D11727" t="s">
        <v>42</v>
      </c>
      <c r="E11727">
        <v>60905783</v>
      </c>
      <c r="F11727">
        <v>60906095</v>
      </c>
      <c r="G11727" s="9" t="s">
        <v>51</v>
      </c>
      <c r="H11727" s="9" t="s">
        <v>47</v>
      </c>
      <c r="I11727" s="9" t="s">
        <v>18649</v>
      </c>
      <c r="J11727" s="9" t="s">
        <v>18650</v>
      </c>
    </row>
    <row r="11728" spans="1:12" x14ac:dyDescent="0.25">
      <c r="A11728">
        <v>60922503</v>
      </c>
      <c r="B11728" s="9" t="s">
        <v>18652</v>
      </c>
      <c r="C11728" s="9" t="s">
        <v>15545</v>
      </c>
      <c r="D11728" t="s">
        <v>42</v>
      </c>
      <c r="E11728">
        <v>60922016</v>
      </c>
      <c r="F11728">
        <v>60922503</v>
      </c>
      <c r="G11728" s="9" t="s">
        <v>43</v>
      </c>
      <c r="H11728" s="9">
        <v>24</v>
      </c>
      <c r="J11728" s="9" t="s">
        <v>18653</v>
      </c>
      <c r="K11728" t="s">
        <v>303</v>
      </c>
      <c r="L11728" t="s">
        <v>18654</v>
      </c>
    </row>
    <row r="11729" spans="1:10" x14ac:dyDescent="0.25">
      <c r="A11729">
        <v>60940934</v>
      </c>
      <c r="B11729" s="9" t="s">
        <v>18655</v>
      </c>
      <c r="C11729" s="9" t="s">
        <v>15545</v>
      </c>
      <c r="D11729" t="s">
        <v>42</v>
      </c>
      <c r="E11729">
        <v>60940532</v>
      </c>
      <c r="F11729">
        <v>60940934</v>
      </c>
      <c r="G11729" s="9" t="s">
        <v>43</v>
      </c>
      <c r="H11729" s="9">
        <v>24</v>
      </c>
    </row>
    <row r="11730" spans="1:10" x14ac:dyDescent="0.25">
      <c r="A11730">
        <v>60950072</v>
      </c>
      <c r="B11730" s="9" t="s">
        <v>18656</v>
      </c>
      <c r="C11730" s="9" t="s">
        <v>15545</v>
      </c>
      <c r="D11730" t="s">
        <v>42</v>
      </c>
      <c r="E11730">
        <v>60949693</v>
      </c>
      <c r="F11730">
        <v>60950072</v>
      </c>
      <c r="G11730" s="9" t="s">
        <v>43</v>
      </c>
      <c r="H11730" s="9">
        <v>24</v>
      </c>
      <c r="J11730" s="9" t="s">
        <v>18657</v>
      </c>
    </row>
    <row r="11731" spans="1:10" x14ac:dyDescent="0.25">
      <c r="A11731">
        <v>61000850</v>
      </c>
      <c r="B11731" s="9" t="s">
        <v>18658</v>
      </c>
      <c r="C11731" s="9" t="s">
        <v>15545</v>
      </c>
      <c r="D11731" t="s">
        <v>42</v>
      </c>
      <c r="E11731">
        <v>61000120</v>
      </c>
      <c r="F11731">
        <v>61000850</v>
      </c>
      <c r="G11731" s="9" t="s">
        <v>43</v>
      </c>
      <c r="H11731" s="9">
        <v>24</v>
      </c>
    </row>
    <row r="11732" spans="1:10" x14ac:dyDescent="0.25">
      <c r="A11732">
        <v>61008352</v>
      </c>
      <c r="B11732" s="9" t="s">
        <v>18659</v>
      </c>
      <c r="C11732" s="9" t="s">
        <v>15545</v>
      </c>
      <c r="D11732" t="s">
        <v>42</v>
      </c>
      <c r="E11732">
        <v>61007902</v>
      </c>
      <c r="F11732">
        <v>61008352</v>
      </c>
      <c r="G11732" s="9" t="s">
        <v>54</v>
      </c>
      <c r="H11732" s="9">
        <v>24</v>
      </c>
    </row>
    <row r="11733" spans="1:10" x14ac:dyDescent="0.25">
      <c r="A11733">
        <v>61011901</v>
      </c>
      <c r="B11733" s="9" t="s">
        <v>18660</v>
      </c>
      <c r="C11733" s="9" t="s">
        <v>15545</v>
      </c>
      <c r="D11733" t="s">
        <v>42</v>
      </c>
      <c r="E11733">
        <v>61011584</v>
      </c>
      <c r="F11733">
        <v>61011901</v>
      </c>
      <c r="G11733" s="9" t="s">
        <v>43</v>
      </c>
      <c r="H11733" s="9">
        <v>24</v>
      </c>
    </row>
    <row r="11734" spans="1:10" x14ac:dyDescent="0.25">
      <c r="A11734">
        <v>61029305</v>
      </c>
      <c r="B11734" s="9" t="s">
        <v>18661</v>
      </c>
      <c r="C11734" s="9" t="s">
        <v>15545</v>
      </c>
      <c r="D11734" t="s">
        <v>42</v>
      </c>
      <c r="E11734">
        <v>61028203</v>
      </c>
      <c r="F11734">
        <v>61029305</v>
      </c>
      <c r="G11734" s="9" t="s">
        <v>51</v>
      </c>
      <c r="H11734" s="9" t="s">
        <v>47</v>
      </c>
      <c r="I11734" s="9" t="s">
        <v>18662</v>
      </c>
    </row>
    <row r="11735" spans="1:10" x14ac:dyDescent="0.25">
      <c r="A11735">
        <v>61056296</v>
      </c>
      <c r="B11735" s="9" t="s">
        <v>18663</v>
      </c>
      <c r="C11735" s="9" t="s">
        <v>15545</v>
      </c>
      <c r="D11735" t="s">
        <v>42</v>
      </c>
      <c r="E11735">
        <v>61055871</v>
      </c>
      <c r="F11735">
        <v>61056296</v>
      </c>
      <c r="G11735" s="9" t="s">
        <v>43</v>
      </c>
      <c r="H11735" s="9">
        <v>24</v>
      </c>
      <c r="J11735" s="9" t="s">
        <v>18664</v>
      </c>
    </row>
    <row r="11736" spans="1:10" x14ac:dyDescent="0.25">
      <c r="A11736">
        <v>61060480</v>
      </c>
      <c r="B11736" s="9" t="s">
        <v>18665</v>
      </c>
      <c r="C11736" s="9" t="s">
        <v>15545</v>
      </c>
      <c r="D11736" t="s">
        <v>42</v>
      </c>
      <c r="E11736">
        <v>61058417</v>
      </c>
      <c r="F11736">
        <v>61060480</v>
      </c>
      <c r="G11736" s="9" t="s">
        <v>51</v>
      </c>
      <c r="H11736" s="9" t="s">
        <v>47</v>
      </c>
      <c r="I11736" s="9" t="s">
        <v>18666</v>
      </c>
    </row>
    <row r="11737" spans="1:10" x14ac:dyDescent="0.25">
      <c r="A11737">
        <v>61061642</v>
      </c>
      <c r="B11737" s="9" t="s">
        <v>18667</v>
      </c>
      <c r="C11737" s="9" t="s">
        <v>15545</v>
      </c>
      <c r="D11737" t="s">
        <v>42</v>
      </c>
      <c r="E11737">
        <v>61060901</v>
      </c>
      <c r="F11737">
        <v>61061642</v>
      </c>
      <c r="G11737" s="9" t="s">
        <v>51</v>
      </c>
      <c r="H11737" s="9" t="s">
        <v>47</v>
      </c>
      <c r="I11737" s="9" t="s">
        <v>18666</v>
      </c>
    </row>
    <row r="11738" spans="1:10" x14ac:dyDescent="0.25">
      <c r="A11738">
        <v>61064749</v>
      </c>
      <c r="B11738" s="9" t="s">
        <v>18668</v>
      </c>
      <c r="C11738" s="9" t="s">
        <v>15545</v>
      </c>
      <c r="D11738" t="s">
        <v>42</v>
      </c>
      <c r="E11738">
        <v>61064539</v>
      </c>
      <c r="F11738">
        <v>61064749</v>
      </c>
      <c r="G11738" s="9" t="s">
        <v>43</v>
      </c>
      <c r="H11738" s="9">
        <v>24</v>
      </c>
    </row>
    <row r="11739" spans="1:10" x14ac:dyDescent="0.25">
      <c r="A11739">
        <v>61102091</v>
      </c>
      <c r="B11739" s="9" t="s">
        <v>18669</v>
      </c>
      <c r="C11739" s="9" t="s">
        <v>15545</v>
      </c>
      <c r="D11739" t="s">
        <v>42</v>
      </c>
      <c r="E11739">
        <v>61101962</v>
      </c>
      <c r="F11739">
        <v>61102091</v>
      </c>
      <c r="G11739" s="9" t="s">
        <v>51</v>
      </c>
      <c r="H11739" s="9">
        <v>24</v>
      </c>
    </row>
    <row r="11740" spans="1:10" x14ac:dyDescent="0.25">
      <c r="A11740">
        <v>61113593</v>
      </c>
      <c r="B11740" s="9" t="s">
        <v>18670</v>
      </c>
      <c r="C11740" s="9" t="s">
        <v>15545</v>
      </c>
      <c r="D11740" t="s">
        <v>42</v>
      </c>
      <c r="E11740">
        <v>61112765</v>
      </c>
      <c r="F11740">
        <v>61113593</v>
      </c>
      <c r="G11740" s="9" t="s">
        <v>43</v>
      </c>
      <c r="H11740" s="9" t="s">
        <v>47</v>
      </c>
      <c r="I11740" s="9" t="s">
        <v>18671</v>
      </c>
    </row>
    <row r="11741" spans="1:10" x14ac:dyDescent="0.25">
      <c r="A11741">
        <v>61116458</v>
      </c>
      <c r="B11741" s="9" t="s">
        <v>18672</v>
      </c>
      <c r="C11741" s="9" t="s">
        <v>15545</v>
      </c>
      <c r="D11741" t="s">
        <v>42</v>
      </c>
      <c r="E11741">
        <v>61115685</v>
      </c>
      <c r="F11741">
        <v>61116458</v>
      </c>
      <c r="G11741" s="9" t="s">
        <v>51</v>
      </c>
      <c r="H11741" s="9" t="s">
        <v>47</v>
      </c>
      <c r="I11741" s="9" t="s">
        <v>18671</v>
      </c>
    </row>
    <row r="11742" spans="1:10" x14ac:dyDescent="0.25">
      <c r="A11742">
        <v>61125180</v>
      </c>
      <c r="B11742" s="9" t="s">
        <v>18673</v>
      </c>
      <c r="C11742" s="9" t="s">
        <v>15545</v>
      </c>
      <c r="D11742" t="s">
        <v>42</v>
      </c>
      <c r="E11742">
        <v>61124581</v>
      </c>
      <c r="F11742">
        <v>61125180</v>
      </c>
      <c r="G11742" s="9" t="s">
        <v>43</v>
      </c>
      <c r="H11742" s="9">
        <v>24</v>
      </c>
      <c r="J11742" s="9" t="s">
        <v>18674</v>
      </c>
    </row>
    <row r="11743" spans="1:10" x14ac:dyDescent="0.25">
      <c r="A11743">
        <v>61127365</v>
      </c>
      <c r="B11743" s="9" t="s">
        <v>18675</v>
      </c>
      <c r="C11743" s="9" t="s">
        <v>15545</v>
      </c>
      <c r="D11743" t="s">
        <v>42</v>
      </c>
      <c r="E11743">
        <v>61126892</v>
      </c>
      <c r="F11743">
        <v>61127365</v>
      </c>
      <c r="G11743" s="9" t="s">
        <v>43</v>
      </c>
      <c r="H11743" s="9">
        <v>24</v>
      </c>
      <c r="J11743" s="9" t="s">
        <v>18676</v>
      </c>
    </row>
    <row r="11744" spans="1:10" x14ac:dyDescent="0.25">
      <c r="A11744">
        <v>61213384</v>
      </c>
      <c r="B11744" s="9" t="s">
        <v>18677</v>
      </c>
      <c r="C11744" s="9" t="s">
        <v>15545</v>
      </c>
      <c r="D11744" t="s">
        <v>42</v>
      </c>
      <c r="E11744">
        <v>61212930</v>
      </c>
      <c r="F11744">
        <v>61213384</v>
      </c>
      <c r="G11744" s="9" t="s">
        <v>43</v>
      </c>
      <c r="H11744" s="9">
        <v>24</v>
      </c>
      <c r="J11744" s="9" t="s">
        <v>18678</v>
      </c>
    </row>
    <row r="11745" spans="1:12" x14ac:dyDescent="0.25">
      <c r="A11745">
        <v>61215397</v>
      </c>
      <c r="B11745" s="9" t="s">
        <v>18679</v>
      </c>
      <c r="C11745" s="9" t="s">
        <v>15545</v>
      </c>
      <c r="D11745" t="s">
        <v>42</v>
      </c>
      <c r="E11745">
        <v>61214989</v>
      </c>
      <c r="F11745">
        <v>61215397</v>
      </c>
      <c r="G11745" s="9" t="s">
        <v>51</v>
      </c>
      <c r="H11745" s="9" t="s">
        <v>47</v>
      </c>
      <c r="I11745" s="9" t="s">
        <v>18680</v>
      </c>
    </row>
    <row r="11746" spans="1:12" x14ac:dyDescent="0.25">
      <c r="A11746">
        <v>61221414</v>
      </c>
      <c r="B11746" s="9" t="s">
        <v>18681</v>
      </c>
      <c r="C11746" s="9" t="s">
        <v>15545</v>
      </c>
      <c r="D11746" t="s">
        <v>42</v>
      </c>
      <c r="E11746">
        <v>61221206</v>
      </c>
      <c r="F11746">
        <v>61221414</v>
      </c>
      <c r="G11746" s="9" t="s">
        <v>54</v>
      </c>
      <c r="H11746" s="9">
        <v>23</v>
      </c>
      <c r="J11746" s="9" t="s">
        <v>18682</v>
      </c>
    </row>
    <row r="11747" spans="1:12" x14ac:dyDescent="0.25">
      <c r="A11747">
        <v>61229333</v>
      </c>
      <c r="B11747" s="9" t="s">
        <v>18683</v>
      </c>
      <c r="C11747" s="9" t="s">
        <v>15545</v>
      </c>
      <c r="D11747" t="s">
        <v>42</v>
      </c>
      <c r="E11747">
        <v>61229003</v>
      </c>
      <c r="F11747">
        <v>61229333</v>
      </c>
      <c r="G11747" s="9" t="s">
        <v>43</v>
      </c>
      <c r="H11747" s="9">
        <v>24</v>
      </c>
      <c r="J11747" s="9" t="s">
        <v>18684</v>
      </c>
    </row>
    <row r="11748" spans="1:12" x14ac:dyDescent="0.25">
      <c r="A11748">
        <v>61248342</v>
      </c>
      <c r="B11748" s="9" t="s">
        <v>18685</v>
      </c>
      <c r="C11748" s="9" t="s">
        <v>15545</v>
      </c>
      <c r="D11748" t="s">
        <v>42</v>
      </c>
      <c r="E11748">
        <v>61248052</v>
      </c>
      <c r="F11748">
        <v>61248342</v>
      </c>
      <c r="G11748" s="9" t="s">
        <v>54</v>
      </c>
      <c r="H11748" s="9">
        <v>23</v>
      </c>
      <c r="J11748" s="9" t="s">
        <v>18686</v>
      </c>
    </row>
    <row r="11749" spans="1:12" x14ac:dyDescent="0.25">
      <c r="A11749">
        <v>61268918</v>
      </c>
      <c r="B11749" s="9" t="s">
        <v>18687</v>
      </c>
      <c r="C11749" s="9" t="s">
        <v>15545</v>
      </c>
      <c r="D11749" t="s">
        <v>42</v>
      </c>
      <c r="E11749">
        <v>61268718</v>
      </c>
      <c r="F11749">
        <v>61268918</v>
      </c>
      <c r="G11749" s="9" t="s">
        <v>54</v>
      </c>
      <c r="H11749" s="9">
        <v>24</v>
      </c>
    </row>
    <row r="11750" spans="1:12" x14ac:dyDescent="0.25">
      <c r="A11750">
        <v>61270198</v>
      </c>
      <c r="B11750" s="9" t="s">
        <v>18688</v>
      </c>
      <c r="C11750" s="9" t="s">
        <v>15545</v>
      </c>
      <c r="D11750" t="s">
        <v>42</v>
      </c>
      <c r="E11750">
        <v>61269835</v>
      </c>
      <c r="F11750">
        <v>61270198</v>
      </c>
      <c r="G11750" s="9" t="s">
        <v>43</v>
      </c>
      <c r="H11750" s="9">
        <v>23</v>
      </c>
      <c r="K11750" t="s">
        <v>48</v>
      </c>
      <c r="L11750" t="s">
        <v>18689</v>
      </c>
    </row>
    <row r="11751" spans="1:12" x14ac:dyDescent="0.25">
      <c r="A11751">
        <v>61270944</v>
      </c>
      <c r="B11751" s="9" t="s">
        <v>18690</v>
      </c>
      <c r="C11751" s="9" t="s">
        <v>15545</v>
      </c>
      <c r="D11751" t="s">
        <v>42</v>
      </c>
      <c r="E11751">
        <v>61270782</v>
      </c>
      <c r="F11751">
        <v>61270944</v>
      </c>
      <c r="G11751" s="9" t="s">
        <v>43</v>
      </c>
      <c r="H11751" s="9">
        <v>24</v>
      </c>
    </row>
    <row r="11752" spans="1:12" x14ac:dyDescent="0.25">
      <c r="A11752">
        <v>61271432</v>
      </c>
      <c r="B11752" s="9" t="s">
        <v>18691</v>
      </c>
      <c r="C11752" s="9" t="s">
        <v>15545</v>
      </c>
      <c r="D11752" t="s">
        <v>42</v>
      </c>
      <c r="E11752">
        <v>61271197</v>
      </c>
      <c r="F11752">
        <v>61271432</v>
      </c>
      <c r="G11752" s="9" t="s">
        <v>43</v>
      </c>
      <c r="H11752" s="9">
        <v>24</v>
      </c>
    </row>
    <row r="11753" spans="1:12" x14ac:dyDescent="0.25">
      <c r="A11753">
        <v>61289259</v>
      </c>
      <c r="B11753" s="9" t="s">
        <v>18692</v>
      </c>
      <c r="C11753" s="9" t="s">
        <v>15545</v>
      </c>
      <c r="D11753" t="s">
        <v>42</v>
      </c>
      <c r="E11753">
        <v>61289098</v>
      </c>
      <c r="F11753">
        <v>61289259</v>
      </c>
      <c r="G11753" s="9" t="s">
        <v>51</v>
      </c>
      <c r="H11753" s="9">
        <v>24</v>
      </c>
      <c r="I11753" s="9" t="s">
        <v>18693</v>
      </c>
    </row>
    <row r="11754" spans="1:12" x14ac:dyDescent="0.25">
      <c r="A11754">
        <v>61313792</v>
      </c>
      <c r="B11754" s="9" t="s">
        <v>18694</v>
      </c>
      <c r="C11754" s="9" t="s">
        <v>15545</v>
      </c>
      <c r="D11754" t="s">
        <v>42</v>
      </c>
      <c r="E11754">
        <v>61313375</v>
      </c>
      <c r="F11754">
        <v>61313792</v>
      </c>
      <c r="G11754" s="9" t="s">
        <v>43</v>
      </c>
      <c r="H11754" s="9">
        <v>24</v>
      </c>
      <c r="J11754" s="9" t="s">
        <v>18695</v>
      </c>
    </row>
    <row r="11755" spans="1:12" x14ac:dyDescent="0.25">
      <c r="A11755">
        <v>61314839</v>
      </c>
      <c r="B11755" s="9" t="s">
        <v>18696</v>
      </c>
      <c r="C11755" s="9" t="s">
        <v>15545</v>
      </c>
      <c r="D11755" t="s">
        <v>42</v>
      </c>
      <c r="E11755">
        <v>61314781</v>
      </c>
      <c r="F11755">
        <v>61314839</v>
      </c>
      <c r="G11755" s="9" t="s">
        <v>51</v>
      </c>
      <c r="H11755" s="9" t="s">
        <v>47</v>
      </c>
      <c r="I11755" s="9" t="s">
        <v>18697</v>
      </c>
    </row>
    <row r="11756" spans="1:12" x14ac:dyDescent="0.25">
      <c r="A11756">
        <v>61366850</v>
      </c>
      <c r="B11756" s="9" t="s">
        <v>18698</v>
      </c>
      <c r="C11756" s="9" t="s">
        <v>15545</v>
      </c>
      <c r="D11756" t="s">
        <v>42</v>
      </c>
      <c r="E11756">
        <v>61366455</v>
      </c>
      <c r="F11756">
        <v>61366850</v>
      </c>
      <c r="G11756" s="9" t="s">
        <v>51</v>
      </c>
      <c r="H11756" s="9" t="s">
        <v>47</v>
      </c>
      <c r="I11756" s="9" t="s">
        <v>18699</v>
      </c>
      <c r="J11756" s="9" t="s">
        <v>18700</v>
      </c>
    </row>
    <row r="11757" spans="1:12" x14ac:dyDescent="0.25">
      <c r="A11757">
        <v>61373161</v>
      </c>
      <c r="B11757" s="9" t="s">
        <v>18701</v>
      </c>
      <c r="C11757" s="9" t="s">
        <v>15545</v>
      </c>
      <c r="D11757" t="s">
        <v>42</v>
      </c>
      <c r="E11757">
        <v>61372568</v>
      </c>
      <c r="F11757">
        <v>61373161</v>
      </c>
      <c r="G11757" s="9" t="s">
        <v>51</v>
      </c>
      <c r="H11757" s="9" t="s">
        <v>47</v>
      </c>
      <c r="I11757" s="9" t="s">
        <v>18699</v>
      </c>
    </row>
    <row r="11758" spans="1:12" x14ac:dyDescent="0.25">
      <c r="A11758">
        <v>61381308</v>
      </c>
      <c r="B11758" s="9" t="s">
        <v>18702</v>
      </c>
      <c r="C11758" s="9" t="s">
        <v>15545</v>
      </c>
      <c r="D11758" t="s">
        <v>42</v>
      </c>
      <c r="E11758">
        <v>61380941</v>
      </c>
      <c r="F11758">
        <v>61381308</v>
      </c>
      <c r="G11758" s="9" t="s">
        <v>43</v>
      </c>
      <c r="H11758" s="9">
        <v>24</v>
      </c>
      <c r="J11758" s="9" t="s">
        <v>18703</v>
      </c>
      <c r="K11758" t="s">
        <v>384</v>
      </c>
      <c r="L11758" t="s">
        <v>18704</v>
      </c>
    </row>
    <row r="11759" spans="1:12" x14ac:dyDescent="0.25">
      <c r="A11759">
        <v>61426408</v>
      </c>
      <c r="B11759" s="9" t="s">
        <v>18705</v>
      </c>
      <c r="C11759" s="9" t="s">
        <v>15545</v>
      </c>
      <c r="D11759" t="s">
        <v>42</v>
      </c>
      <c r="E11759">
        <v>61426126</v>
      </c>
      <c r="F11759">
        <v>61426408</v>
      </c>
      <c r="G11759" s="9" t="s">
        <v>43</v>
      </c>
      <c r="H11759" s="9">
        <v>23</v>
      </c>
      <c r="J11759" s="9" t="s">
        <v>18706</v>
      </c>
    </row>
    <row r="11760" spans="1:12" x14ac:dyDescent="0.25">
      <c r="A11760">
        <v>61442233</v>
      </c>
      <c r="B11760" s="9" t="s">
        <v>18707</v>
      </c>
      <c r="C11760" s="9" t="s">
        <v>15545</v>
      </c>
      <c r="D11760" t="s">
        <v>42</v>
      </c>
      <c r="E11760">
        <v>61442117</v>
      </c>
      <c r="F11760">
        <v>61442233</v>
      </c>
      <c r="G11760" s="9" t="s">
        <v>43</v>
      </c>
      <c r="H11760" s="9">
        <v>23</v>
      </c>
    </row>
    <row r="11761" spans="1:10" x14ac:dyDescent="0.25">
      <c r="A11761">
        <v>61446081</v>
      </c>
      <c r="B11761" s="9" t="s">
        <v>18708</v>
      </c>
      <c r="C11761" s="9" t="s">
        <v>15545</v>
      </c>
      <c r="D11761" t="s">
        <v>42</v>
      </c>
      <c r="E11761">
        <v>61445379</v>
      </c>
      <c r="F11761">
        <v>61446081</v>
      </c>
      <c r="G11761" s="9" t="s">
        <v>43</v>
      </c>
      <c r="H11761" s="9">
        <v>24</v>
      </c>
    </row>
    <row r="11762" spans="1:10" x14ac:dyDescent="0.25">
      <c r="A11762">
        <v>61488404</v>
      </c>
      <c r="B11762" s="9" t="s">
        <v>18709</v>
      </c>
      <c r="C11762" s="9" t="s">
        <v>15545</v>
      </c>
      <c r="D11762" t="s">
        <v>42</v>
      </c>
      <c r="E11762">
        <v>61488334</v>
      </c>
      <c r="F11762">
        <v>61488404</v>
      </c>
      <c r="G11762" s="9" t="s">
        <v>43</v>
      </c>
      <c r="H11762" s="9">
        <v>24</v>
      </c>
    </row>
    <row r="11763" spans="1:10" x14ac:dyDescent="0.25">
      <c r="A11763">
        <v>61491745</v>
      </c>
      <c r="B11763" s="9" t="s">
        <v>18710</v>
      </c>
      <c r="C11763" s="9" t="s">
        <v>15545</v>
      </c>
      <c r="D11763" t="s">
        <v>42</v>
      </c>
      <c r="E11763">
        <v>61489279</v>
      </c>
      <c r="F11763">
        <v>61491745</v>
      </c>
      <c r="G11763" s="9" t="s">
        <v>51</v>
      </c>
      <c r="H11763" s="9" t="s">
        <v>47</v>
      </c>
    </row>
    <row r="11764" spans="1:10" x14ac:dyDescent="0.25">
      <c r="A11764">
        <v>61505581</v>
      </c>
      <c r="B11764" s="9" t="s">
        <v>18711</v>
      </c>
      <c r="C11764" s="9" t="s">
        <v>15545</v>
      </c>
      <c r="D11764" t="s">
        <v>42</v>
      </c>
      <c r="E11764">
        <v>61505409</v>
      </c>
      <c r="F11764">
        <v>61505581</v>
      </c>
      <c r="G11764" s="9" t="s">
        <v>43</v>
      </c>
      <c r="H11764" s="9">
        <v>23</v>
      </c>
      <c r="I11764" s="9" t="s">
        <v>18712</v>
      </c>
      <c r="J11764" s="9" t="s">
        <v>18713</v>
      </c>
    </row>
    <row r="11765" spans="1:10" x14ac:dyDescent="0.25">
      <c r="A11765">
        <v>61505581</v>
      </c>
      <c r="B11765" s="9" t="s">
        <v>18711</v>
      </c>
      <c r="C11765" s="9" t="s">
        <v>15545</v>
      </c>
      <c r="D11765" t="s">
        <v>42</v>
      </c>
      <c r="E11765">
        <v>61505409</v>
      </c>
      <c r="F11765">
        <v>61505581</v>
      </c>
      <c r="G11765" s="9" t="s">
        <v>43</v>
      </c>
      <c r="H11765" s="9">
        <v>23</v>
      </c>
      <c r="I11765" s="9" t="s">
        <v>18714</v>
      </c>
      <c r="J11765" s="9" t="s">
        <v>18713</v>
      </c>
    </row>
    <row r="11766" spans="1:10" x14ac:dyDescent="0.25">
      <c r="A11766">
        <v>61528610</v>
      </c>
      <c r="B11766" s="9" t="s">
        <v>18715</v>
      </c>
      <c r="C11766" s="9" t="s">
        <v>15545</v>
      </c>
      <c r="D11766" t="s">
        <v>42</v>
      </c>
      <c r="E11766">
        <v>61527767</v>
      </c>
      <c r="F11766">
        <v>61528610</v>
      </c>
      <c r="G11766" s="9" t="s">
        <v>51</v>
      </c>
      <c r="H11766" s="9" t="s">
        <v>47</v>
      </c>
      <c r="I11766" s="9" t="s">
        <v>18716</v>
      </c>
    </row>
    <row r="11767" spans="1:10" x14ac:dyDescent="0.25">
      <c r="A11767">
        <v>61553022</v>
      </c>
      <c r="B11767" s="9" t="s">
        <v>18717</v>
      </c>
      <c r="C11767" s="9" t="s">
        <v>15545</v>
      </c>
      <c r="D11767" t="s">
        <v>42</v>
      </c>
      <c r="E11767">
        <v>61552683</v>
      </c>
      <c r="F11767">
        <v>61553022</v>
      </c>
      <c r="G11767" s="9" t="s">
        <v>43</v>
      </c>
      <c r="H11767" s="9">
        <v>24</v>
      </c>
      <c r="J11767" s="9" t="s">
        <v>18718</v>
      </c>
    </row>
    <row r="11768" spans="1:10" x14ac:dyDescent="0.25">
      <c r="A11768">
        <v>61553022</v>
      </c>
      <c r="B11768" s="9" t="s">
        <v>18717</v>
      </c>
      <c r="C11768" s="9" t="s">
        <v>15545</v>
      </c>
      <c r="D11768" t="s">
        <v>42</v>
      </c>
      <c r="E11768">
        <v>61552683</v>
      </c>
      <c r="F11768">
        <v>61553022</v>
      </c>
      <c r="G11768" s="9" t="s">
        <v>43</v>
      </c>
      <c r="H11768" s="9">
        <v>24</v>
      </c>
      <c r="J11768" s="9" t="s">
        <v>18719</v>
      </c>
    </row>
    <row r="11769" spans="1:10" x14ac:dyDescent="0.25">
      <c r="A11769">
        <v>61568831</v>
      </c>
      <c r="B11769" s="9" t="s">
        <v>18720</v>
      </c>
      <c r="C11769" s="9" t="s">
        <v>15545</v>
      </c>
      <c r="D11769" t="s">
        <v>42</v>
      </c>
      <c r="E11769">
        <v>61568504</v>
      </c>
      <c r="F11769">
        <v>61568831</v>
      </c>
      <c r="G11769" s="9" t="s">
        <v>43</v>
      </c>
      <c r="H11769" s="9">
        <v>24</v>
      </c>
      <c r="J11769" s="9" t="s">
        <v>18721</v>
      </c>
    </row>
    <row r="11770" spans="1:10" x14ac:dyDescent="0.25">
      <c r="A11770">
        <v>61569739</v>
      </c>
      <c r="B11770" s="9" t="s">
        <v>18722</v>
      </c>
      <c r="C11770" s="9" t="s">
        <v>15545</v>
      </c>
      <c r="D11770" t="s">
        <v>42</v>
      </c>
      <c r="E11770">
        <v>61569572</v>
      </c>
      <c r="F11770">
        <v>61569739</v>
      </c>
      <c r="G11770" s="9" t="s">
        <v>43</v>
      </c>
      <c r="H11770" s="9">
        <v>24</v>
      </c>
    </row>
    <row r="11771" spans="1:10" x14ac:dyDescent="0.25">
      <c r="A11771">
        <v>61591996</v>
      </c>
      <c r="B11771" s="9" t="s">
        <v>18723</v>
      </c>
      <c r="C11771" s="9" t="s">
        <v>15545</v>
      </c>
      <c r="D11771" t="s">
        <v>42</v>
      </c>
      <c r="E11771">
        <v>61590892</v>
      </c>
      <c r="F11771">
        <v>61591996</v>
      </c>
      <c r="G11771" s="9" t="s">
        <v>51</v>
      </c>
      <c r="H11771" s="9" t="s">
        <v>47</v>
      </c>
      <c r="I11771" s="9" t="s">
        <v>18724</v>
      </c>
    </row>
    <row r="11772" spans="1:10" x14ac:dyDescent="0.25">
      <c r="A11772">
        <v>61601937</v>
      </c>
      <c r="B11772" s="9" t="s">
        <v>18725</v>
      </c>
      <c r="C11772" s="9" t="s">
        <v>15545</v>
      </c>
      <c r="D11772" t="s">
        <v>42</v>
      </c>
      <c r="E11772">
        <v>61593946</v>
      </c>
      <c r="F11772">
        <v>61601937</v>
      </c>
      <c r="G11772" s="9" t="s">
        <v>51</v>
      </c>
      <c r="H11772" s="9" t="s">
        <v>47</v>
      </c>
      <c r="I11772" s="9" t="s">
        <v>18724</v>
      </c>
    </row>
    <row r="11773" spans="1:10" x14ac:dyDescent="0.25">
      <c r="A11773">
        <v>61627022</v>
      </c>
      <c r="B11773" s="9" t="s">
        <v>18726</v>
      </c>
      <c r="C11773" s="9" t="s">
        <v>15545</v>
      </c>
      <c r="D11773" t="s">
        <v>42</v>
      </c>
      <c r="E11773">
        <v>61626838</v>
      </c>
      <c r="F11773">
        <v>61627022</v>
      </c>
      <c r="G11773" s="9" t="s">
        <v>43</v>
      </c>
      <c r="H11773" s="9">
        <v>24</v>
      </c>
      <c r="I11773" s="9" t="s">
        <v>18727</v>
      </c>
    </row>
    <row r="11774" spans="1:10" x14ac:dyDescent="0.25">
      <c r="A11774">
        <v>61627691</v>
      </c>
      <c r="B11774" s="9" t="s">
        <v>18728</v>
      </c>
      <c r="C11774" s="9" t="s">
        <v>15545</v>
      </c>
      <c r="D11774" t="s">
        <v>42</v>
      </c>
      <c r="E11774">
        <v>61627394</v>
      </c>
      <c r="F11774">
        <v>61627691</v>
      </c>
      <c r="G11774" s="9" t="s">
        <v>43</v>
      </c>
      <c r="H11774" s="9">
        <v>24</v>
      </c>
      <c r="I11774" s="9" t="s">
        <v>18727</v>
      </c>
    </row>
    <row r="11775" spans="1:10" x14ac:dyDescent="0.25">
      <c r="A11775">
        <v>61635074</v>
      </c>
      <c r="B11775" s="9" t="s">
        <v>18729</v>
      </c>
      <c r="C11775" s="9" t="s">
        <v>15545</v>
      </c>
      <c r="D11775" t="s">
        <v>42</v>
      </c>
      <c r="E11775">
        <v>61634749</v>
      </c>
      <c r="F11775">
        <v>61635074</v>
      </c>
      <c r="G11775" s="9" t="s">
        <v>43</v>
      </c>
      <c r="H11775" s="9">
        <v>24</v>
      </c>
      <c r="I11775" s="9" t="s">
        <v>18730</v>
      </c>
    </row>
    <row r="11776" spans="1:10" x14ac:dyDescent="0.25">
      <c r="A11776">
        <v>61649932</v>
      </c>
      <c r="B11776" s="9" t="s">
        <v>18731</v>
      </c>
      <c r="C11776" s="9" t="s">
        <v>15545</v>
      </c>
      <c r="D11776" t="s">
        <v>42</v>
      </c>
      <c r="E11776">
        <v>61649730</v>
      </c>
      <c r="F11776">
        <v>61649932</v>
      </c>
      <c r="G11776" s="9" t="s">
        <v>43</v>
      </c>
      <c r="H11776" s="9">
        <v>24</v>
      </c>
      <c r="J11776" s="9" t="s">
        <v>18732</v>
      </c>
    </row>
    <row r="11777" spans="1:12" x14ac:dyDescent="0.25">
      <c r="A11777">
        <v>61663882</v>
      </c>
      <c r="B11777" s="9" t="s">
        <v>18733</v>
      </c>
      <c r="C11777" s="9" t="s">
        <v>15545</v>
      </c>
      <c r="D11777" t="s">
        <v>42</v>
      </c>
      <c r="E11777">
        <v>61663693</v>
      </c>
      <c r="F11777">
        <v>61663882</v>
      </c>
      <c r="G11777" s="9" t="s">
        <v>51</v>
      </c>
      <c r="H11777" s="9">
        <v>24</v>
      </c>
      <c r="J11777" s="9" t="s">
        <v>18734</v>
      </c>
    </row>
    <row r="11778" spans="1:12" x14ac:dyDescent="0.25">
      <c r="A11778">
        <v>61670275</v>
      </c>
      <c r="B11778" s="9" t="s">
        <v>18735</v>
      </c>
      <c r="C11778" s="9" t="s">
        <v>15545</v>
      </c>
      <c r="D11778" t="s">
        <v>42</v>
      </c>
      <c r="E11778">
        <v>61669696</v>
      </c>
      <c r="F11778">
        <v>61670275</v>
      </c>
      <c r="G11778" s="9" t="s">
        <v>43</v>
      </c>
      <c r="H11778" s="9">
        <v>24</v>
      </c>
      <c r="I11778" s="9" t="s">
        <v>18736</v>
      </c>
    </row>
    <row r="11779" spans="1:12" x14ac:dyDescent="0.25">
      <c r="A11779">
        <v>61684721</v>
      </c>
      <c r="B11779" s="9" t="s">
        <v>18737</v>
      </c>
      <c r="C11779" s="9" t="s">
        <v>15545</v>
      </c>
      <c r="D11779" t="s">
        <v>42</v>
      </c>
      <c r="E11779">
        <v>61684569</v>
      </c>
      <c r="F11779">
        <v>61684721</v>
      </c>
      <c r="G11779" s="9" t="s">
        <v>51</v>
      </c>
      <c r="H11779" s="9" t="s">
        <v>47</v>
      </c>
      <c r="I11779" s="9" t="s">
        <v>18738</v>
      </c>
    </row>
    <row r="11780" spans="1:12" x14ac:dyDescent="0.25">
      <c r="A11780">
        <v>61719895</v>
      </c>
      <c r="B11780" s="9" t="s">
        <v>18739</v>
      </c>
      <c r="C11780" s="9" t="s">
        <v>15545</v>
      </c>
      <c r="D11780" t="s">
        <v>42</v>
      </c>
      <c r="E11780">
        <v>61718743</v>
      </c>
      <c r="F11780">
        <v>61719895</v>
      </c>
      <c r="G11780" s="9" t="s">
        <v>43</v>
      </c>
      <c r="H11780" s="9">
        <v>24</v>
      </c>
      <c r="J11780" s="9" t="s">
        <v>18740</v>
      </c>
      <c r="K11780" t="s">
        <v>133</v>
      </c>
      <c r="L11780" t="s">
        <v>18741</v>
      </c>
    </row>
    <row r="11781" spans="1:12" x14ac:dyDescent="0.25">
      <c r="A11781">
        <v>61719895</v>
      </c>
      <c r="B11781" s="9" t="s">
        <v>18739</v>
      </c>
      <c r="C11781" s="9" t="s">
        <v>15545</v>
      </c>
      <c r="D11781" t="s">
        <v>42</v>
      </c>
      <c r="E11781">
        <v>61718743</v>
      </c>
      <c r="F11781">
        <v>61719895</v>
      </c>
      <c r="G11781" s="9" t="s">
        <v>43</v>
      </c>
      <c r="H11781" s="9">
        <v>24</v>
      </c>
      <c r="J11781" s="9" t="s">
        <v>18740</v>
      </c>
      <c r="K11781" t="s">
        <v>44</v>
      </c>
      <c r="L11781" t="s">
        <v>18742</v>
      </c>
    </row>
    <row r="11782" spans="1:12" x14ac:dyDescent="0.25">
      <c r="A11782">
        <v>61728949</v>
      </c>
      <c r="B11782" s="9" t="s">
        <v>18743</v>
      </c>
      <c r="C11782" s="9" t="s">
        <v>15545</v>
      </c>
      <c r="D11782" t="s">
        <v>42</v>
      </c>
      <c r="E11782">
        <v>61728809</v>
      </c>
      <c r="F11782">
        <v>61728949</v>
      </c>
      <c r="G11782" s="9" t="s">
        <v>51</v>
      </c>
      <c r="H11782" s="9" t="s">
        <v>47</v>
      </c>
      <c r="J11782" s="9" t="s">
        <v>18744</v>
      </c>
    </row>
    <row r="11783" spans="1:12" x14ac:dyDescent="0.25">
      <c r="A11783">
        <v>61731368</v>
      </c>
      <c r="B11783" s="9" t="s">
        <v>18745</v>
      </c>
      <c r="C11783" s="9" t="s">
        <v>15545</v>
      </c>
      <c r="D11783" t="s">
        <v>42</v>
      </c>
      <c r="E11783">
        <v>61730839</v>
      </c>
      <c r="F11783">
        <v>61731368</v>
      </c>
      <c r="G11783" s="9" t="s">
        <v>43</v>
      </c>
      <c r="H11783" s="9">
        <v>24</v>
      </c>
      <c r="J11783" s="9" t="s">
        <v>18746</v>
      </c>
    </row>
    <row r="11784" spans="1:12" x14ac:dyDescent="0.25">
      <c r="A11784">
        <v>61737015</v>
      </c>
      <c r="B11784" s="9" t="s">
        <v>18747</v>
      </c>
      <c r="C11784" s="9" t="s">
        <v>15545</v>
      </c>
      <c r="D11784" t="s">
        <v>42</v>
      </c>
      <c r="E11784">
        <v>61736512</v>
      </c>
      <c r="F11784">
        <v>61737015</v>
      </c>
      <c r="G11784" s="9" t="s">
        <v>43</v>
      </c>
      <c r="H11784" s="9">
        <v>24</v>
      </c>
      <c r="I11784" s="9" t="s">
        <v>18748</v>
      </c>
    </row>
    <row r="11785" spans="1:12" x14ac:dyDescent="0.25">
      <c r="A11785">
        <v>61749284</v>
      </c>
      <c r="B11785" s="9" t="s">
        <v>18749</v>
      </c>
      <c r="C11785" s="9" t="s">
        <v>15545</v>
      </c>
      <c r="D11785" t="s">
        <v>42</v>
      </c>
      <c r="E11785">
        <v>61749006</v>
      </c>
      <c r="F11785">
        <v>61749284</v>
      </c>
      <c r="G11785" s="9" t="s">
        <v>51</v>
      </c>
      <c r="H11785" s="9">
        <v>24</v>
      </c>
    </row>
    <row r="11786" spans="1:12" x14ac:dyDescent="0.25">
      <c r="A11786">
        <v>61755219</v>
      </c>
      <c r="B11786" s="9" t="s">
        <v>18750</v>
      </c>
      <c r="C11786" s="9" t="s">
        <v>15545</v>
      </c>
      <c r="D11786" t="s">
        <v>42</v>
      </c>
      <c r="E11786">
        <v>61755005</v>
      </c>
      <c r="F11786">
        <v>61755219</v>
      </c>
      <c r="G11786" s="9" t="s">
        <v>43</v>
      </c>
      <c r="H11786" s="9">
        <v>24</v>
      </c>
      <c r="J11786" s="9" t="s">
        <v>18751</v>
      </c>
    </row>
    <row r="11787" spans="1:12" x14ac:dyDescent="0.25">
      <c r="A11787">
        <v>61776665</v>
      </c>
      <c r="B11787" s="9" t="s">
        <v>18752</v>
      </c>
      <c r="C11787" s="9" t="s">
        <v>15545</v>
      </c>
      <c r="D11787" t="s">
        <v>42</v>
      </c>
      <c r="E11787">
        <v>61776296</v>
      </c>
      <c r="F11787">
        <v>61776665</v>
      </c>
      <c r="G11787" s="9" t="s">
        <v>51</v>
      </c>
      <c r="H11787" s="9">
        <v>24</v>
      </c>
      <c r="K11787" t="s">
        <v>384</v>
      </c>
      <c r="L11787" t="s">
        <v>18753</v>
      </c>
    </row>
    <row r="11788" spans="1:12" x14ac:dyDescent="0.25">
      <c r="A11788">
        <v>61783751</v>
      </c>
      <c r="B11788" s="9" t="s">
        <v>18754</v>
      </c>
      <c r="C11788" s="9" t="s">
        <v>15545</v>
      </c>
      <c r="D11788" t="s">
        <v>42</v>
      </c>
      <c r="E11788">
        <v>61782222</v>
      </c>
      <c r="F11788">
        <v>61783751</v>
      </c>
      <c r="G11788" s="9" t="s">
        <v>51</v>
      </c>
      <c r="H11788" s="9" t="s">
        <v>47</v>
      </c>
      <c r="I11788" s="9" t="s">
        <v>18755</v>
      </c>
    </row>
    <row r="11789" spans="1:12" x14ac:dyDescent="0.25">
      <c r="A11789">
        <v>61799325</v>
      </c>
      <c r="B11789" s="9" t="s">
        <v>18756</v>
      </c>
      <c r="C11789" s="9" t="s">
        <v>15545</v>
      </c>
      <c r="D11789" t="s">
        <v>42</v>
      </c>
      <c r="E11789">
        <v>61798520</v>
      </c>
      <c r="F11789">
        <v>61799325</v>
      </c>
      <c r="G11789" s="9" t="s">
        <v>43</v>
      </c>
      <c r="H11789" s="9">
        <v>24</v>
      </c>
      <c r="K11789" t="s">
        <v>97</v>
      </c>
      <c r="L11789" t="s">
        <v>18757</v>
      </c>
    </row>
    <row r="11790" spans="1:12" x14ac:dyDescent="0.25">
      <c r="A11790">
        <v>61811348</v>
      </c>
      <c r="B11790" s="9" t="s">
        <v>18758</v>
      </c>
      <c r="C11790" s="9" t="s">
        <v>15545</v>
      </c>
      <c r="D11790" t="s">
        <v>42</v>
      </c>
      <c r="E11790">
        <v>61810891</v>
      </c>
      <c r="F11790">
        <v>61811348</v>
      </c>
      <c r="G11790" s="9" t="s">
        <v>43</v>
      </c>
      <c r="H11790" s="9">
        <v>24</v>
      </c>
      <c r="K11790" t="s">
        <v>97</v>
      </c>
      <c r="L11790" t="s">
        <v>18759</v>
      </c>
    </row>
    <row r="11791" spans="1:12" x14ac:dyDescent="0.25">
      <c r="A11791">
        <v>61822764</v>
      </c>
      <c r="B11791" s="9" t="s">
        <v>18760</v>
      </c>
      <c r="C11791" s="9" t="s">
        <v>15545</v>
      </c>
      <c r="D11791" t="s">
        <v>42</v>
      </c>
      <c r="E11791">
        <v>61822411</v>
      </c>
      <c r="F11791">
        <v>61822764</v>
      </c>
      <c r="G11791" s="9" t="s">
        <v>43</v>
      </c>
      <c r="H11791" s="9">
        <v>24</v>
      </c>
    </row>
    <row r="11792" spans="1:12" x14ac:dyDescent="0.25">
      <c r="A11792">
        <v>61839297</v>
      </c>
      <c r="B11792" s="9" t="s">
        <v>18761</v>
      </c>
      <c r="C11792" s="9" t="s">
        <v>15545</v>
      </c>
      <c r="D11792" t="s">
        <v>42</v>
      </c>
      <c r="E11792">
        <v>61838325</v>
      </c>
      <c r="F11792">
        <v>61839297</v>
      </c>
      <c r="G11792" s="9" t="s">
        <v>43</v>
      </c>
      <c r="H11792" s="9">
        <v>24</v>
      </c>
    </row>
    <row r="11793" spans="1:12" x14ac:dyDescent="0.25">
      <c r="A11793">
        <v>61847574</v>
      </c>
      <c r="B11793" s="9" t="s">
        <v>18762</v>
      </c>
      <c r="C11793" s="9" t="s">
        <v>15545</v>
      </c>
      <c r="D11793" t="s">
        <v>42</v>
      </c>
      <c r="E11793">
        <v>61847127</v>
      </c>
      <c r="F11793">
        <v>61847574</v>
      </c>
      <c r="G11793" s="9" t="s">
        <v>54</v>
      </c>
      <c r="H11793" s="9" t="s">
        <v>47</v>
      </c>
      <c r="I11793" s="9" t="s">
        <v>18763</v>
      </c>
    </row>
    <row r="11794" spans="1:12" x14ac:dyDescent="0.25">
      <c r="A11794">
        <v>61848389</v>
      </c>
      <c r="B11794" s="9" t="s">
        <v>18764</v>
      </c>
      <c r="C11794" s="9" t="s">
        <v>15545</v>
      </c>
      <c r="D11794" t="s">
        <v>42</v>
      </c>
      <c r="E11794">
        <v>61847646</v>
      </c>
      <c r="F11794">
        <v>61848389</v>
      </c>
      <c r="G11794" s="9" t="s">
        <v>54</v>
      </c>
      <c r="H11794" s="9" t="s">
        <v>47</v>
      </c>
      <c r="I11794" s="9" t="s">
        <v>18763</v>
      </c>
    </row>
    <row r="11795" spans="1:12" x14ac:dyDescent="0.25">
      <c r="A11795">
        <v>61851310</v>
      </c>
      <c r="B11795" s="9" t="s">
        <v>18765</v>
      </c>
      <c r="C11795" s="9" t="s">
        <v>15545</v>
      </c>
      <c r="D11795" t="s">
        <v>42</v>
      </c>
      <c r="E11795">
        <v>61850812</v>
      </c>
      <c r="F11795">
        <v>61851310</v>
      </c>
      <c r="G11795" s="9" t="s">
        <v>54</v>
      </c>
      <c r="H11795" s="9" t="s">
        <v>47</v>
      </c>
      <c r="I11795" s="9" t="s">
        <v>18763</v>
      </c>
    </row>
    <row r="11796" spans="1:12" x14ac:dyDescent="0.25">
      <c r="A11796">
        <v>61855842</v>
      </c>
      <c r="B11796" s="9" t="s">
        <v>18766</v>
      </c>
      <c r="C11796" s="9" t="s">
        <v>15545</v>
      </c>
      <c r="D11796" t="s">
        <v>42</v>
      </c>
      <c r="E11796">
        <v>61855355</v>
      </c>
      <c r="F11796">
        <v>61855842</v>
      </c>
      <c r="G11796" s="9" t="s">
        <v>43</v>
      </c>
      <c r="H11796" s="9">
        <v>24</v>
      </c>
      <c r="K11796" t="s">
        <v>48</v>
      </c>
      <c r="L11796" t="s">
        <v>18767</v>
      </c>
    </row>
    <row r="11797" spans="1:12" x14ac:dyDescent="0.25">
      <c r="A11797">
        <v>61858751</v>
      </c>
      <c r="B11797" s="9" t="s">
        <v>18768</v>
      </c>
      <c r="C11797" s="9" t="s">
        <v>15545</v>
      </c>
      <c r="D11797" t="s">
        <v>42</v>
      </c>
      <c r="E11797">
        <v>61858559</v>
      </c>
      <c r="F11797">
        <v>61858751</v>
      </c>
      <c r="G11797" s="9" t="s">
        <v>54</v>
      </c>
      <c r="H11797" s="9">
        <v>24</v>
      </c>
    </row>
    <row r="11798" spans="1:12" x14ac:dyDescent="0.25">
      <c r="A11798">
        <v>61860168</v>
      </c>
      <c r="B11798" s="9" t="s">
        <v>18769</v>
      </c>
      <c r="C11798" s="9" t="s">
        <v>15545</v>
      </c>
      <c r="D11798" t="s">
        <v>42</v>
      </c>
      <c r="E11798">
        <v>61859964</v>
      </c>
      <c r="F11798">
        <v>61860168</v>
      </c>
      <c r="G11798" s="9" t="s">
        <v>43</v>
      </c>
      <c r="H11798" s="9">
        <v>24</v>
      </c>
      <c r="K11798" t="s">
        <v>119</v>
      </c>
      <c r="L11798" t="s">
        <v>18770</v>
      </c>
    </row>
    <row r="11799" spans="1:12" x14ac:dyDescent="0.25">
      <c r="A11799">
        <v>61878348</v>
      </c>
      <c r="B11799" s="9" t="s">
        <v>18771</v>
      </c>
      <c r="C11799" s="9" t="s">
        <v>15545</v>
      </c>
      <c r="D11799" t="s">
        <v>42</v>
      </c>
      <c r="E11799">
        <v>61877705</v>
      </c>
      <c r="F11799">
        <v>61878348</v>
      </c>
      <c r="G11799" s="9" t="s">
        <v>43</v>
      </c>
      <c r="H11799" s="9">
        <v>24</v>
      </c>
    </row>
    <row r="11800" spans="1:12" x14ac:dyDescent="0.25">
      <c r="A11800">
        <v>61894825</v>
      </c>
      <c r="B11800" s="9" t="s">
        <v>18772</v>
      </c>
      <c r="C11800" s="9" t="s">
        <v>15545</v>
      </c>
      <c r="D11800" t="s">
        <v>42</v>
      </c>
      <c r="E11800">
        <v>61894435</v>
      </c>
      <c r="F11800">
        <v>61894825</v>
      </c>
      <c r="G11800" s="9" t="s">
        <v>51</v>
      </c>
      <c r="H11800" s="9">
        <v>24</v>
      </c>
    </row>
    <row r="11801" spans="1:12" x14ac:dyDescent="0.25">
      <c r="A11801">
        <v>61899751</v>
      </c>
      <c r="B11801" s="9" t="s">
        <v>18773</v>
      </c>
      <c r="C11801" s="9" t="s">
        <v>15545</v>
      </c>
      <c r="D11801" t="s">
        <v>42</v>
      </c>
      <c r="E11801">
        <v>61899306</v>
      </c>
      <c r="F11801">
        <v>61899751</v>
      </c>
      <c r="G11801" s="9" t="s">
        <v>43</v>
      </c>
      <c r="H11801" s="9">
        <v>24</v>
      </c>
    </row>
    <row r="11802" spans="1:12" x14ac:dyDescent="0.25">
      <c r="A11802">
        <v>61903173</v>
      </c>
      <c r="B11802" s="9" t="s">
        <v>18774</v>
      </c>
      <c r="C11802" s="9" t="s">
        <v>15545</v>
      </c>
      <c r="D11802" t="s">
        <v>42</v>
      </c>
      <c r="E11802">
        <v>61902621</v>
      </c>
      <c r="F11802">
        <v>61903173</v>
      </c>
      <c r="G11802" s="9" t="s">
        <v>54</v>
      </c>
      <c r="H11802" s="9" t="s">
        <v>47</v>
      </c>
      <c r="I11802" s="9" t="s">
        <v>18775</v>
      </c>
    </row>
    <row r="11803" spans="1:12" x14ac:dyDescent="0.25">
      <c r="A11803">
        <v>61904728</v>
      </c>
      <c r="B11803" s="9" t="s">
        <v>18776</v>
      </c>
      <c r="C11803" s="9" t="s">
        <v>15545</v>
      </c>
      <c r="D11803" t="s">
        <v>42</v>
      </c>
      <c r="E11803">
        <v>61904220</v>
      </c>
      <c r="F11803">
        <v>61904728</v>
      </c>
      <c r="G11803" s="9" t="s">
        <v>54</v>
      </c>
      <c r="H11803" s="9" t="s">
        <v>47</v>
      </c>
      <c r="I11803" s="9" t="s">
        <v>18775</v>
      </c>
    </row>
    <row r="11804" spans="1:12" x14ac:dyDescent="0.25">
      <c r="A11804">
        <v>61906457</v>
      </c>
      <c r="B11804" s="9" t="s">
        <v>18777</v>
      </c>
      <c r="C11804" s="9" t="s">
        <v>15545</v>
      </c>
      <c r="D11804" t="s">
        <v>42</v>
      </c>
      <c r="E11804">
        <v>61905438</v>
      </c>
      <c r="F11804">
        <v>61906457</v>
      </c>
      <c r="G11804" s="9" t="s">
        <v>54</v>
      </c>
      <c r="H11804" s="9" t="s">
        <v>47</v>
      </c>
      <c r="I11804" s="9" t="s">
        <v>18775</v>
      </c>
    </row>
    <row r="11805" spans="1:12" x14ac:dyDescent="0.25">
      <c r="A11805">
        <v>61907444</v>
      </c>
      <c r="B11805" s="9" t="s">
        <v>18778</v>
      </c>
      <c r="C11805" s="9" t="s">
        <v>15545</v>
      </c>
      <c r="D11805" t="s">
        <v>42</v>
      </c>
      <c r="E11805">
        <v>61906547</v>
      </c>
      <c r="F11805">
        <v>61907444</v>
      </c>
      <c r="G11805" s="9" t="s">
        <v>54</v>
      </c>
      <c r="H11805" s="9" t="s">
        <v>47</v>
      </c>
      <c r="I11805" s="9" t="s">
        <v>18775</v>
      </c>
    </row>
    <row r="11806" spans="1:12" x14ac:dyDescent="0.25">
      <c r="A11806">
        <v>61908204</v>
      </c>
      <c r="B11806" s="9" t="s">
        <v>18779</v>
      </c>
      <c r="C11806" s="9" t="s">
        <v>15545</v>
      </c>
      <c r="D11806" t="s">
        <v>42</v>
      </c>
      <c r="E11806">
        <v>61907520</v>
      </c>
      <c r="F11806">
        <v>61908204</v>
      </c>
      <c r="G11806" s="9" t="s">
        <v>54</v>
      </c>
      <c r="H11806" s="9" t="s">
        <v>47</v>
      </c>
      <c r="I11806" s="9" t="s">
        <v>18775</v>
      </c>
    </row>
    <row r="11807" spans="1:12" x14ac:dyDescent="0.25">
      <c r="A11807">
        <v>61914993</v>
      </c>
      <c r="B11807" s="9" t="s">
        <v>18780</v>
      </c>
      <c r="C11807" s="9" t="s">
        <v>15545</v>
      </c>
      <c r="D11807" t="s">
        <v>42</v>
      </c>
      <c r="E11807">
        <v>61914247</v>
      </c>
      <c r="F11807">
        <v>61914993</v>
      </c>
      <c r="G11807" s="9" t="s">
        <v>43</v>
      </c>
      <c r="H11807" s="9">
        <v>24</v>
      </c>
      <c r="J11807" s="9" t="s">
        <v>18781</v>
      </c>
    </row>
    <row r="11808" spans="1:12" x14ac:dyDescent="0.25">
      <c r="A11808">
        <v>61969390</v>
      </c>
      <c r="B11808" s="9" t="s">
        <v>18782</v>
      </c>
      <c r="C11808" s="9" t="s">
        <v>15545</v>
      </c>
      <c r="D11808" t="s">
        <v>42</v>
      </c>
      <c r="E11808">
        <v>61969204</v>
      </c>
      <c r="F11808">
        <v>61969390</v>
      </c>
      <c r="G11808" s="9" t="s">
        <v>43</v>
      </c>
      <c r="H11808" s="9">
        <v>24</v>
      </c>
    </row>
    <row r="11809" spans="1:12" x14ac:dyDescent="0.25">
      <c r="A11809">
        <v>61998474</v>
      </c>
      <c r="B11809" s="9" t="s">
        <v>18783</v>
      </c>
      <c r="C11809" s="9" t="s">
        <v>15545</v>
      </c>
      <c r="D11809" t="s">
        <v>42</v>
      </c>
      <c r="E11809">
        <v>61998070</v>
      </c>
      <c r="F11809">
        <v>61998474</v>
      </c>
      <c r="G11809" s="9" t="s">
        <v>43</v>
      </c>
      <c r="H11809" s="9">
        <v>24</v>
      </c>
      <c r="J11809" s="9" t="s">
        <v>18784</v>
      </c>
      <c r="K11809" t="s">
        <v>97</v>
      </c>
      <c r="L11809" t="s">
        <v>18785</v>
      </c>
    </row>
    <row r="11810" spans="1:12" x14ac:dyDescent="0.25">
      <c r="A11810">
        <v>62004429</v>
      </c>
      <c r="B11810" s="9" t="s">
        <v>18786</v>
      </c>
      <c r="C11810" s="9" t="s">
        <v>15545</v>
      </c>
      <c r="D11810" t="s">
        <v>42</v>
      </c>
      <c r="E11810">
        <v>62004163</v>
      </c>
      <c r="F11810">
        <v>62004429</v>
      </c>
      <c r="G11810" s="9" t="s">
        <v>43</v>
      </c>
      <c r="H11810" s="9">
        <v>24</v>
      </c>
      <c r="K11810" t="s">
        <v>147</v>
      </c>
      <c r="L11810" t="s">
        <v>18787</v>
      </c>
    </row>
    <row r="11811" spans="1:12" x14ac:dyDescent="0.25">
      <c r="A11811">
        <v>62016914</v>
      </c>
      <c r="B11811" s="9" t="s">
        <v>18788</v>
      </c>
      <c r="C11811" s="9" t="s">
        <v>15545</v>
      </c>
      <c r="D11811" t="s">
        <v>42</v>
      </c>
      <c r="E11811">
        <v>62016284</v>
      </c>
      <c r="F11811">
        <v>62016914</v>
      </c>
      <c r="G11811" s="9" t="s">
        <v>43</v>
      </c>
      <c r="H11811" s="9">
        <v>24</v>
      </c>
      <c r="K11811" t="s">
        <v>264</v>
      </c>
      <c r="L11811" t="s">
        <v>18789</v>
      </c>
    </row>
    <row r="11812" spans="1:12" x14ac:dyDescent="0.25">
      <c r="A11812">
        <v>62034359</v>
      </c>
      <c r="B11812" s="9" t="s">
        <v>18790</v>
      </c>
      <c r="C11812" s="9" t="s">
        <v>15545</v>
      </c>
      <c r="D11812" t="s">
        <v>42</v>
      </c>
      <c r="E11812">
        <v>62031696</v>
      </c>
      <c r="F11812">
        <v>62034359</v>
      </c>
      <c r="G11812" s="9" t="s">
        <v>54</v>
      </c>
      <c r="H11812" s="9" t="s">
        <v>47</v>
      </c>
    </row>
    <row r="11813" spans="1:12" x14ac:dyDescent="0.25">
      <c r="A11813">
        <v>62036392</v>
      </c>
      <c r="B11813" s="9" t="s">
        <v>18791</v>
      </c>
      <c r="C11813" s="9" t="s">
        <v>15545</v>
      </c>
      <c r="D11813" t="s">
        <v>42</v>
      </c>
      <c r="E11813">
        <v>62036209</v>
      </c>
      <c r="F11813">
        <v>62036392</v>
      </c>
      <c r="G11813" s="9" t="s">
        <v>43</v>
      </c>
      <c r="H11813" s="9">
        <v>24</v>
      </c>
    </row>
    <row r="11814" spans="1:12" x14ac:dyDescent="0.25">
      <c r="A11814">
        <v>62068646</v>
      </c>
      <c r="B11814" s="9" t="s">
        <v>18792</v>
      </c>
      <c r="C11814" s="9" t="s">
        <v>15545</v>
      </c>
      <c r="D11814" t="s">
        <v>42</v>
      </c>
      <c r="E11814">
        <v>62068345</v>
      </c>
      <c r="F11814">
        <v>62068646</v>
      </c>
      <c r="G11814" s="9" t="s">
        <v>43</v>
      </c>
      <c r="H11814" s="9">
        <v>24</v>
      </c>
      <c r="K11814" t="s">
        <v>48</v>
      </c>
      <c r="L11814" t="s">
        <v>18793</v>
      </c>
    </row>
    <row r="11815" spans="1:12" x14ac:dyDescent="0.25">
      <c r="A11815">
        <v>62076589</v>
      </c>
      <c r="B11815" s="9" t="s">
        <v>18794</v>
      </c>
      <c r="C11815" s="9" t="s">
        <v>15545</v>
      </c>
      <c r="D11815" t="s">
        <v>42</v>
      </c>
      <c r="E11815">
        <v>62076366</v>
      </c>
      <c r="F11815">
        <v>62076589</v>
      </c>
      <c r="G11815" s="9" t="s">
        <v>43</v>
      </c>
      <c r="H11815" s="9" t="s">
        <v>47</v>
      </c>
      <c r="I11815" s="9" t="s">
        <v>18795</v>
      </c>
    </row>
    <row r="11816" spans="1:12" x14ac:dyDescent="0.25">
      <c r="A11816">
        <v>62079111</v>
      </c>
      <c r="B11816" s="9" t="s">
        <v>18796</v>
      </c>
      <c r="C11816" s="9" t="s">
        <v>15545</v>
      </c>
      <c r="D11816" t="s">
        <v>42</v>
      </c>
      <c r="E11816">
        <v>62077434</v>
      </c>
      <c r="F11816">
        <v>62079111</v>
      </c>
      <c r="G11816" s="9" t="s">
        <v>54</v>
      </c>
      <c r="H11816" s="9" t="s">
        <v>47</v>
      </c>
      <c r="I11816" s="9" t="s">
        <v>18795</v>
      </c>
    </row>
    <row r="11817" spans="1:12" x14ac:dyDescent="0.25">
      <c r="A11817">
        <v>62090630</v>
      </c>
      <c r="B11817" s="9" t="s">
        <v>18797</v>
      </c>
      <c r="C11817" s="9" t="s">
        <v>15545</v>
      </c>
      <c r="D11817" t="s">
        <v>42</v>
      </c>
      <c r="E11817">
        <v>62090495</v>
      </c>
      <c r="F11817">
        <v>62090630</v>
      </c>
      <c r="G11817" s="9" t="s">
        <v>43</v>
      </c>
      <c r="H11817" s="9">
        <v>24</v>
      </c>
      <c r="J11817" s="9" t="s">
        <v>18798</v>
      </c>
    </row>
    <row r="11818" spans="1:12" x14ac:dyDescent="0.25">
      <c r="A11818">
        <v>62151224</v>
      </c>
      <c r="B11818" s="9" t="s">
        <v>18799</v>
      </c>
      <c r="C11818" s="9" t="s">
        <v>15545</v>
      </c>
      <c r="D11818" t="s">
        <v>42</v>
      </c>
      <c r="E11818">
        <v>62151062</v>
      </c>
      <c r="F11818">
        <v>62151224</v>
      </c>
      <c r="G11818" s="9" t="s">
        <v>54</v>
      </c>
      <c r="H11818" s="9" t="s">
        <v>47</v>
      </c>
      <c r="I11818" s="9" t="s">
        <v>18800</v>
      </c>
    </row>
    <row r="11819" spans="1:12" x14ac:dyDescent="0.25">
      <c r="A11819">
        <v>62184384</v>
      </c>
      <c r="B11819" s="9" t="s">
        <v>18801</v>
      </c>
      <c r="C11819" s="9" t="s">
        <v>15545</v>
      </c>
      <c r="D11819" t="s">
        <v>42</v>
      </c>
      <c r="E11819">
        <v>62184243</v>
      </c>
      <c r="F11819">
        <v>62184384</v>
      </c>
      <c r="G11819" s="9" t="s">
        <v>43</v>
      </c>
      <c r="H11819" s="9">
        <v>24</v>
      </c>
    </row>
    <row r="11820" spans="1:12" x14ac:dyDescent="0.25">
      <c r="A11820">
        <v>62230608</v>
      </c>
      <c r="B11820" s="9" t="s">
        <v>18802</v>
      </c>
      <c r="C11820" s="9" t="s">
        <v>15545</v>
      </c>
      <c r="D11820" t="s">
        <v>42</v>
      </c>
      <c r="E11820">
        <v>62230165</v>
      </c>
      <c r="F11820">
        <v>62230608</v>
      </c>
      <c r="G11820" s="9" t="s">
        <v>43</v>
      </c>
      <c r="H11820" s="9">
        <v>24</v>
      </c>
      <c r="L11820" t="s">
        <v>18803</v>
      </c>
    </row>
    <row r="11821" spans="1:12" x14ac:dyDescent="0.25">
      <c r="A11821">
        <v>62261847</v>
      </c>
      <c r="B11821" s="9" t="s">
        <v>18804</v>
      </c>
      <c r="C11821" s="9" t="s">
        <v>15545</v>
      </c>
      <c r="D11821" t="s">
        <v>42</v>
      </c>
      <c r="E11821">
        <v>62261216</v>
      </c>
      <c r="F11821">
        <v>62261847</v>
      </c>
      <c r="G11821" s="9" t="s">
        <v>43</v>
      </c>
      <c r="H11821" s="9">
        <v>24</v>
      </c>
    </row>
    <row r="11822" spans="1:12" x14ac:dyDescent="0.25">
      <c r="A11822">
        <v>62274068</v>
      </c>
      <c r="B11822" s="9" t="s">
        <v>18805</v>
      </c>
      <c r="C11822" s="9" t="s">
        <v>15545</v>
      </c>
      <c r="D11822" t="s">
        <v>42</v>
      </c>
      <c r="E11822">
        <v>62273427</v>
      </c>
      <c r="F11822">
        <v>62274068</v>
      </c>
      <c r="G11822" s="9" t="s">
        <v>43</v>
      </c>
      <c r="H11822" s="9">
        <v>24</v>
      </c>
      <c r="J11822" s="9" t="s">
        <v>18806</v>
      </c>
      <c r="K11822" t="s">
        <v>384</v>
      </c>
      <c r="L11822" t="s">
        <v>18807</v>
      </c>
    </row>
    <row r="11823" spans="1:12" x14ac:dyDescent="0.25">
      <c r="A11823">
        <v>62307324</v>
      </c>
      <c r="B11823" s="9" t="s">
        <v>18808</v>
      </c>
      <c r="C11823" s="9" t="s">
        <v>15545</v>
      </c>
      <c r="D11823" t="s">
        <v>42</v>
      </c>
      <c r="E11823">
        <v>62307122</v>
      </c>
      <c r="F11823">
        <v>62307324</v>
      </c>
      <c r="G11823" s="9" t="s">
        <v>51</v>
      </c>
      <c r="H11823" s="9">
        <v>24</v>
      </c>
      <c r="I11823" s="9" t="s">
        <v>18809</v>
      </c>
      <c r="L11823" t="s">
        <v>18810</v>
      </c>
    </row>
    <row r="11824" spans="1:12" x14ac:dyDescent="0.25">
      <c r="A11824">
        <v>62321142</v>
      </c>
      <c r="B11824" s="9" t="s">
        <v>18811</v>
      </c>
      <c r="C11824" s="9" t="s">
        <v>15545</v>
      </c>
      <c r="D11824" t="s">
        <v>42</v>
      </c>
      <c r="E11824">
        <v>62320824</v>
      </c>
      <c r="F11824">
        <v>62321142</v>
      </c>
      <c r="G11824" s="9" t="s">
        <v>54</v>
      </c>
      <c r="H11824" s="9">
        <v>23</v>
      </c>
    </row>
    <row r="11825" spans="1:12" x14ac:dyDescent="0.25">
      <c r="A11825">
        <v>62324348</v>
      </c>
      <c r="B11825" s="9" t="s">
        <v>18812</v>
      </c>
      <c r="C11825" s="9" t="s">
        <v>15545</v>
      </c>
      <c r="D11825" t="s">
        <v>42</v>
      </c>
      <c r="E11825">
        <v>62324036</v>
      </c>
      <c r="F11825">
        <v>62324348</v>
      </c>
      <c r="G11825" s="9" t="s">
        <v>43</v>
      </c>
      <c r="H11825" s="9">
        <v>24</v>
      </c>
    </row>
    <row r="11826" spans="1:12" x14ac:dyDescent="0.25">
      <c r="A11826">
        <v>62337519</v>
      </c>
      <c r="B11826" s="9" t="s">
        <v>18813</v>
      </c>
      <c r="C11826" s="9" t="s">
        <v>15545</v>
      </c>
      <c r="D11826" t="s">
        <v>42</v>
      </c>
      <c r="E11826">
        <v>62336944</v>
      </c>
      <c r="F11826">
        <v>62337519</v>
      </c>
      <c r="G11826" s="9" t="s">
        <v>43</v>
      </c>
      <c r="H11826" s="9">
        <v>24</v>
      </c>
      <c r="J11826" s="9" t="s">
        <v>18814</v>
      </c>
    </row>
    <row r="11827" spans="1:12" x14ac:dyDescent="0.25">
      <c r="A11827">
        <v>62360005</v>
      </c>
      <c r="B11827" s="9" t="s">
        <v>18815</v>
      </c>
      <c r="C11827" s="9" t="s">
        <v>15545</v>
      </c>
      <c r="D11827" t="s">
        <v>42</v>
      </c>
      <c r="E11827">
        <v>62359649</v>
      </c>
      <c r="F11827">
        <v>62360005</v>
      </c>
      <c r="G11827" s="9" t="s">
        <v>43</v>
      </c>
      <c r="H11827" s="9">
        <v>24</v>
      </c>
      <c r="I11827" s="9" t="s">
        <v>18816</v>
      </c>
      <c r="J11827" s="9" t="s">
        <v>18817</v>
      </c>
      <c r="K11827" t="s">
        <v>48</v>
      </c>
      <c r="L11827" t="s">
        <v>18818</v>
      </c>
    </row>
    <row r="11828" spans="1:12" x14ac:dyDescent="0.25">
      <c r="A11828">
        <v>62377717</v>
      </c>
      <c r="B11828" s="9" t="s">
        <v>18819</v>
      </c>
      <c r="C11828" s="9" t="s">
        <v>15545</v>
      </c>
      <c r="D11828" t="s">
        <v>42</v>
      </c>
      <c r="E11828">
        <v>62377186</v>
      </c>
      <c r="F11828">
        <v>62377717</v>
      </c>
      <c r="G11828" s="9" t="s">
        <v>43</v>
      </c>
      <c r="H11828" s="9">
        <v>23</v>
      </c>
      <c r="I11828" s="9" t="s">
        <v>18816</v>
      </c>
      <c r="K11828" t="s">
        <v>74</v>
      </c>
      <c r="L11828" t="s">
        <v>18820</v>
      </c>
    </row>
    <row r="11829" spans="1:12" x14ac:dyDescent="0.25">
      <c r="A11829">
        <v>62386711</v>
      </c>
      <c r="B11829" s="9" t="s">
        <v>18821</v>
      </c>
      <c r="C11829" s="9" t="s">
        <v>15545</v>
      </c>
      <c r="D11829" t="s">
        <v>42</v>
      </c>
      <c r="E11829">
        <v>62386388</v>
      </c>
      <c r="F11829">
        <v>62386711</v>
      </c>
      <c r="G11829" s="9" t="s">
        <v>43</v>
      </c>
      <c r="H11829" s="9">
        <v>24</v>
      </c>
      <c r="I11829" s="9" t="s">
        <v>18816</v>
      </c>
    </row>
    <row r="11830" spans="1:12" x14ac:dyDescent="0.25">
      <c r="A11830">
        <v>62400492</v>
      </c>
      <c r="B11830" s="9" t="s">
        <v>18822</v>
      </c>
      <c r="C11830" s="9" t="s">
        <v>15545</v>
      </c>
      <c r="D11830" t="s">
        <v>42</v>
      </c>
      <c r="E11830">
        <v>62400305</v>
      </c>
      <c r="F11830">
        <v>62400492</v>
      </c>
      <c r="G11830" s="9" t="s">
        <v>43</v>
      </c>
      <c r="H11830" s="9">
        <v>24</v>
      </c>
      <c r="I11830" s="9" t="s">
        <v>18823</v>
      </c>
      <c r="J11830" s="9" t="s">
        <v>18824</v>
      </c>
    </row>
    <row r="11831" spans="1:12" x14ac:dyDescent="0.25">
      <c r="A11831">
        <v>62418714</v>
      </c>
      <c r="B11831" s="9" t="s">
        <v>18825</v>
      </c>
      <c r="C11831" s="9" t="s">
        <v>15545</v>
      </c>
      <c r="D11831" t="s">
        <v>42</v>
      </c>
      <c r="E11831">
        <v>62417518</v>
      </c>
      <c r="F11831">
        <v>62418714</v>
      </c>
      <c r="G11831" s="9" t="s">
        <v>43</v>
      </c>
      <c r="H11831" s="9">
        <v>24</v>
      </c>
      <c r="K11831" t="s">
        <v>48</v>
      </c>
      <c r="L11831" t="s">
        <v>18826</v>
      </c>
    </row>
    <row r="11832" spans="1:12" x14ac:dyDescent="0.25">
      <c r="A11832">
        <v>62426707</v>
      </c>
      <c r="B11832" s="9" t="s">
        <v>18827</v>
      </c>
      <c r="C11832" s="9" t="s">
        <v>15545</v>
      </c>
      <c r="D11832" t="s">
        <v>42</v>
      </c>
      <c r="E11832">
        <v>62426346</v>
      </c>
      <c r="F11832">
        <v>62426707</v>
      </c>
      <c r="G11832" s="9" t="s">
        <v>43</v>
      </c>
      <c r="H11832" s="9">
        <v>24</v>
      </c>
      <c r="J11832" s="9" t="s">
        <v>18828</v>
      </c>
      <c r="K11832" t="s">
        <v>48</v>
      </c>
      <c r="L11832" t="s">
        <v>18829</v>
      </c>
    </row>
    <row r="11833" spans="1:12" x14ac:dyDescent="0.25">
      <c r="A11833">
        <v>62426707</v>
      </c>
      <c r="B11833" s="9" t="s">
        <v>18827</v>
      </c>
      <c r="C11833" s="9" t="s">
        <v>15545</v>
      </c>
      <c r="D11833" t="s">
        <v>42</v>
      </c>
      <c r="E11833">
        <v>62426346</v>
      </c>
      <c r="F11833">
        <v>62426707</v>
      </c>
      <c r="G11833" s="9" t="s">
        <v>43</v>
      </c>
      <c r="H11833" s="9">
        <v>24</v>
      </c>
      <c r="J11833" s="9" t="s">
        <v>18830</v>
      </c>
      <c r="K11833" t="s">
        <v>48</v>
      </c>
      <c r="L11833" t="s">
        <v>18829</v>
      </c>
    </row>
    <row r="11834" spans="1:12" x14ac:dyDescent="0.25">
      <c r="A11834">
        <v>62445986</v>
      </c>
      <c r="B11834" s="9" t="s">
        <v>18831</v>
      </c>
      <c r="C11834" s="9" t="s">
        <v>15545</v>
      </c>
      <c r="D11834" t="s">
        <v>42</v>
      </c>
      <c r="E11834">
        <v>62445729</v>
      </c>
      <c r="F11834">
        <v>62445986</v>
      </c>
      <c r="G11834" s="9" t="s">
        <v>43</v>
      </c>
      <c r="H11834" s="9">
        <v>24</v>
      </c>
    </row>
    <row r="11835" spans="1:12" x14ac:dyDescent="0.25">
      <c r="A11835">
        <v>62473608</v>
      </c>
      <c r="B11835" s="9" t="s">
        <v>18832</v>
      </c>
      <c r="C11835" s="9" t="s">
        <v>15545</v>
      </c>
      <c r="D11835" t="s">
        <v>42</v>
      </c>
      <c r="E11835">
        <v>62471979</v>
      </c>
      <c r="F11835">
        <v>62473608</v>
      </c>
      <c r="G11835" s="9" t="s">
        <v>54</v>
      </c>
      <c r="H11835" s="9" t="s">
        <v>47</v>
      </c>
      <c r="I11835" s="9" t="s">
        <v>18833</v>
      </c>
    </row>
    <row r="11836" spans="1:12" x14ac:dyDescent="0.25">
      <c r="A11836">
        <v>62487609</v>
      </c>
      <c r="B11836" s="9" t="s">
        <v>18834</v>
      </c>
      <c r="C11836" s="9" t="s">
        <v>15545</v>
      </c>
      <c r="D11836" t="s">
        <v>42</v>
      </c>
      <c r="E11836">
        <v>62487182</v>
      </c>
      <c r="F11836">
        <v>62487609</v>
      </c>
      <c r="G11836" s="9" t="s">
        <v>43</v>
      </c>
      <c r="H11836" s="9">
        <v>24</v>
      </c>
      <c r="I11836" s="9" t="s">
        <v>18835</v>
      </c>
    </row>
    <row r="11837" spans="1:12" x14ac:dyDescent="0.25">
      <c r="A11837">
        <v>62487609</v>
      </c>
      <c r="B11837" s="9" t="s">
        <v>18834</v>
      </c>
      <c r="C11837" s="9" t="s">
        <v>15545</v>
      </c>
      <c r="D11837" t="s">
        <v>42</v>
      </c>
      <c r="E11837">
        <v>62487182</v>
      </c>
      <c r="F11837">
        <v>62487609</v>
      </c>
      <c r="G11837" s="9" t="s">
        <v>43</v>
      </c>
      <c r="H11837" s="9">
        <v>24</v>
      </c>
      <c r="I11837" s="9" t="s">
        <v>18836</v>
      </c>
    </row>
    <row r="11838" spans="1:12" x14ac:dyDescent="0.25">
      <c r="A11838">
        <v>62499036</v>
      </c>
      <c r="B11838" s="9" t="s">
        <v>18837</v>
      </c>
      <c r="C11838" s="9" t="s">
        <v>15545</v>
      </c>
      <c r="D11838" t="s">
        <v>42</v>
      </c>
      <c r="E11838">
        <v>62498795</v>
      </c>
      <c r="F11838">
        <v>62499036</v>
      </c>
      <c r="G11838" s="9" t="s">
        <v>51</v>
      </c>
      <c r="H11838" s="9">
        <v>24</v>
      </c>
      <c r="K11838" t="s">
        <v>10185</v>
      </c>
      <c r="L11838" t="s">
        <v>18838</v>
      </c>
    </row>
    <row r="11839" spans="1:12" x14ac:dyDescent="0.25">
      <c r="A11839">
        <v>62510702</v>
      </c>
      <c r="B11839" s="9" t="s">
        <v>18839</v>
      </c>
      <c r="C11839" s="9" t="s">
        <v>15545</v>
      </c>
      <c r="D11839" t="s">
        <v>42</v>
      </c>
      <c r="E11839">
        <v>62510409</v>
      </c>
      <c r="F11839">
        <v>62510702</v>
      </c>
      <c r="G11839" s="9" t="s">
        <v>43</v>
      </c>
      <c r="H11839" s="9">
        <v>24</v>
      </c>
    </row>
    <row r="11840" spans="1:12" x14ac:dyDescent="0.25">
      <c r="A11840">
        <v>62525118</v>
      </c>
      <c r="B11840" s="9" t="s">
        <v>18840</v>
      </c>
      <c r="C11840" s="9" t="s">
        <v>15545</v>
      </c>
      <c r="D11840" t="s">
        <v>42</v>
      </c>
      <c r="E11840">
        <v>62524798</v>
      </c>
      <c r="F11840">
        <v>62525118</v>
      </c>
      <c r="G11840" s="9" t="s">
        <v>54</v>
      </c>
      <c r="H11840" s="9">
        <v>24</v>
      </c>
      <c r="K11840" t="s">
        <v>2862</v>
      </c>
      <c r="L11840" t="s">
        <v>18841</v>
      </c>
    </row>
    <row r="11841" spans="1:12" x14ac:dyDescent="0.25">
      <c r="A11841">
        <v>62539931</v>
      </c>
      <c r="B11841" s="9" t="s">
        <v>18842</v>
      </c>
      <c r="C11841" s="9" t="s">
        <v>15545</v>
      </c>
      <c r="D11841" t="s">
        <v>42</v>
      </c>
      <c r="E11841">
        <v>62539779</v>
      </c>
      <c r="F11841">
        <v>62539931</v>
      </c>
      <c r="G11841" s="9" t="s">
        <v>54</v>
      </c>
      <c r="H11841" s="9">
        <v>23</v>
      </c>
      <c r="K11841" t="s">
        <v>74</v>
      </c>
      <c r="L11841" t="s">
        <v>18843</v>
      </c>
    </row>
    <row r="11842" spans="1:12" x14ac:dyDescent="0.25">
      <c r="A11842">
        <v>62554221</v>
      </c>
      <c r="B11842" s="9" t="s">
        <v>18844</v>
      </c>
      <c r="C11842" s="9" t="s">
        <v>15545</v>
      </c>
      <c r="D11842" t="s">
        <v>42</v>
      </c>
      <c r="E11842">
        <v>62553874</v>
      </c>
      <c r="F11842">
        <v>62554221</v>
      </c>
      <c r="G11842" s="9" t="s">
        <v>43</v>
      </c>
      <c r="H11842" s="9">
        <v>24</v>
      </c>
      <c r="J11842" s="9" t="s">
        <v>18845</v>
      </c>
    </row>
    <row r="11843" spans="1:12" x14ac:dyDescent="0.25">
      <c r="A11843">
        <v>62557854</v>
      </c>
      <c r="B11843" s="9" t="s">
        <v>18846</v>
      </c>
      <c r="C11843" s="9" t="s">
        <v>15545</v>
      </c>
      <c r="D11843" t="s">
        <v>42</v>
      </c>
      <c r="E11843">
        <v>62557482</v>
      </c>
      <c r="F11843">
        <v>62557854</v>
      </c>
      <c r="G11843" s="9" t="s">
        <v>43</v>
      </c>
      <c r="H11843" s="9">
        <v>21</v>
      </c>
      <c r="I11843" s="9" t="s">
        <v>18847</v>
      </c>
    </row>
    <row r="11844" spans="1:12" x14ac:dyDescent="0.25">
      <c r="A11844">
        <v>62566399</v>
      </c>
      <c r="B11844" s="9" t="s">
        <v>18848</v>
      </c>
      <c r="C11844" s="9" t="s">
        <v>15545</v>
      </c>
      <c r="D11844" t="s">
        <v>42</v>
      </c>
      <c r="E11844">
        <v>62565648</v>
      </c>
      <c r="F11844">
        <v>62566399</v>
      </c>
      <c r="G11844" s="9" t="s">
        <v>43</v>
      </c>
      <c r="H11844" s="9">
        <v>24</v>
      </c>
      <c r="J11844" s="9" t="s">
        <v>18849</v>
      </c>
    </row>
    <row r="11845" spans="1:12" x14ac:dyDescent="0.25">
      <c r="A11845">
        <v>62566973</v>
      </c>
      <c r="B11845" s="9" t="s">
        <v>18850</v>
      </c>
      <c r="C11845" s="9" t="s">
        <v>15545</v>
      </c>
      <c r="D11845" t="s">
        <v>42</v>
      </c>
      <c r="E11845">
        <v>62566531</v>
      </c>
      <c r="F11845">
        <v>62566973</v>
      </c>
      <c r="G11845" s="9" t="s">
        <v>51</v>
      </c>
      <c r="H11845" s="9" t="s">
        <v>47</v>
      </c>
    </row>
    <row r="11846" spans="1:12" x14ac:dyDescent="0.25">
      <c r="A11846">
        <v>62567573</v>
      </c>
      <c r="B11846" s="9" t="s">
        <v>18851</v>
      </c>
      <c r="C11846" s="9" t="s">
        <v>15545</v>
      </c>
      <c r="D11846" t="s">
        <v>42</v>
      </c>
      <c r="E11846">
        <v>62567057</v>
      </c>
      <c r="F11846">
        <v>62567573</v>
      </c>
      <c r="G11846" s="9" t="s">
        <v>51</v>
      </c>
      <c r="H11846" s="9" t="s">
        <v>47</v>
      </c>
    </row>
    <row r="11847" spans="1:12" x14ac:dyDescent="0.25">
      <c r="A11847">
        <v>62598906</v>
      </c>
      <c r="B11847" s="9" t="s">
        <v>18852</v>
      </c>
      <c r="C11847" s="9" t="s">
        <v>15545</v>
      </c>
      <c r="D11847" t="s">
        <v>42</v>
      </c>
      <c r="E11847">
        <v>62598321</v>
      </c>
      <c r="F11847">
        <v>62598906</v>
      </c>
      <c r="G11847" s="9" t="s">
        <v>43</v>
      </c>
      <c r="H11847" s="9">
        <v>24</v>
      </c>
      <c r="J11847" s="9" t="s">
        <v>18853</v>
      </c>
    </row>
    <row r="11848" spans="1:12" x14ac:dyDescent="0.25">
      <c r="A11848">
        <v>62604448</v>
      </c>
      <c r="B11848" s="9" t="s">
        <v>18854</v>
      </c>
      <c r="C11848" s="9" t="s">
        <v>15545</v>
      </c>
      <c r="D11848" t="s">
        <v>42</v>
      </c>
      <c r="E11848">
        <v>62604288</v>
      </c>
      <c r="F11848">
        <v>62604448</v>
      </c>
      <c r="G11848" s="9" t="s">
        <v>51</v>
      </c>
      <c r="H11848" s="9">
        <v>24</v>
      </c>
    </row>
    <row r="11849" spans="1:12" x14ac:dyDescent="0.25">
      <c r="A11849">
        <v>62618162</v>
      </c>
      <c r="B11849" s="9" t="s">
        <v>18855</v>
      </c>
      <c r="C11849" s="9" t="s">
        <v>15545</v>
      </c>
      <c r="D11849" t="s">
        <v>42</v>
      </c>
      <c r="E11849">
        <v>62617386</v>
      </c>
      <c r="F11849">
        <v>62618162</v>
      </c>
      <c r="G11849" s="9" t="s">
        <v>43</v>
      </c>
      <c r="H11849" s="9">
        <v>24</v>
      </c>
      <c r="J11849" s="9" t="s">
        <v>18856</v>
      </c>
    </row>
    <row r="11850" spans="1:12" x14ac:dyDescent="0.25">
      <c r="A11850">
        <v>62634814</v>
      </c>
      <c r="B11850" s="9" t="s">
        <v>18857</v>
      </c>
      <c r="C11850" s="9" t="s">
        <v>15545</v>
      </c>
      <c r="D11850" t="s">
        <v>42</v>
      </c>
      <c r="E11850">
        <v>62634459</v>
      </c>
      <c r="F11850">
        <v>62634814</v>
      </c>
      <c r="G11850" s="9" t="s">
        <v>54</v>
      </c>
      <c r="H11850" s="9">
        <v>24</v>
      </c>
      <c r="J11850" s="9" t="s">
        <v>18858</v>
      </c>
      <c r="K11850" t="s">
        <v>384</v>
      </c>
      <c r="L11850" t="s">
        <v>18859</v>
      </c>
    </row>
    <row r="11851" spans="1:12" x14ac:dyDescent="0.25">
      <c r="A11851">
        <v>62642755</v>
      </c>
      <c r="B11851" s="9" t="s">
        <v>18860</v>
      </c>
      <c r="C11851" s="9" t="s">
        <v>15545</v>
      </c>
      <c r="D11851" t="s">
        <v>42</v>
      </c>
      <c r="E11851">
        <v>62642498</v>
      </c>
      <c r="F11851">
        <v>62642755</v>
      </c>
      <c r="G11851" s="9" t="s">
        <v>43</v>
      </c>
      <c r="H11851" s="9">
        <v>24</v>
      </c>
      <c r="J11851" s="9" t="s">
        <v>18861</v>
      </c>
    </row>
    <row r="11852" spans="1:12" x14ac:dyDescent="0.25">
      <c r="A11852">
        <v>62657038</v>
      </c>
      <c r="B11852" s="9" t="s">
        <v>18862</v>
      </c>
      <c r="C11852" s="9" t="s">
        <v>15545</v>
      </c>
      <c r="D11852" t="s">
        <v>42</v>
      </c>
      <c r="E11852">
        <v>62656580</v>
      </c>
      <c r="F11852">
        <v>62657038</v>
      </c>
      <c r="G11852" s="9" t="s">
        <v>43</v>
      </c>
      <c r="H11852" s="9">
        <v>24</v>
      </c>
      <c r="K11852" t="s">
        <v>135</v>
      </c>
      <c r="L11852" t="s">
        <v>18863</v>
      </c>
    </row>
    <row r="11853" spans="1:12" x14ac:dyDescent="0.25">
      <c r="A11853">
        <v>62657968</v>
      </c>
      <c r="B11853" s="9" t="s">
        <v>18864</v>
      </c>
      <c r="C11853" s="9" t="s">
        <v>15545</v>
      </c>
      <c r="D11853" t="s">
        <v>42</v>
      </c>
      <c r="E11853">
        <v>62657789</v>
      </c>
      <c r="F11853">
        <v>62657968</v>
      </c>
      <c r="G11853" s="9" t="s">
        <v>51</v>
      </c>
      <c r="H11853" s="9">
        <v>24</v>
      </c>
      <c r="K11853" t="s">
        <v>119</v>
      </c>
      <c r="L11853" t="s">
        <v>18865</v>
      </c>
    </row>
    <row r="11854" spans="1:12" x14ac:dyDescent="0.25">
      <c r="A11854">
        <v>62668561</v>
      </c>
      <c r="B11854" s="9" t="s">
        <v>18866</v>
      </c>
      <c r="C11854" s="9" t="s">
        <v>15545</v>
      </c>
      <c r="D11854" t="s">
        <v>42</v>
      </c>
      <c r="E11854">
        <v>62668356</v>
      </c>
      <c r="F11854">
        <v>62668561</v>
      </c>
      <c r="G11854" s="9" t="s">
        <v>43</v>
      </c>
      <c r="H11854" s="9">
        <v>24</v>
      </c>
      <c r="I11854" s="9" t="s">
        <v>18867</v>
      </c>
    </row>
    <row r="11855" spans="1:12" x14ac:dyDescent="0.25">
      <c r="A11855">
        <v>62668561</v>
      </c>
      <c r="B11855" s="9" t="s">
        <v>18866</v>
      </c>
      <c r="C11855" s="9" t="s">
        <v>15545</v>
      </c>
      <c r="D11855" t="s">
        <v>42</v>
      </c>
      <c r="E11855">
        <v>62668356</v>
      </c>
      <c r="F11855">
        <v>62668561</v>
      </c>
      <c r="G11855" s="9" t="s">
        <v>43</v>
      </c>
      <c r="H11855" s="9">
        <v>24</v>
      </c>
      <c r="I11855" s="9" t="s">
        <v>18867</v>
      </c>
    </row>
    <row r="11856" spans="1:12" x14ac:dyDescent="0.25">
      <c r="A11856">
        <v>62676478</v>
      </c>
      <c r="B11856" s="9" t="s">
        <v>18868</v>
      </c>
      <c r="C11856" s="9" t="s">
        <v>15545</v>
      </c>
      <c r="D11856" t="s">
        <v>42</v>
      </c>
      <c r="E11856">
        <v>62674825</v>
      </c>
      <c r="F11856">
        <v>62676478</v>
      </c>
      <c r="G11856" s="9" t="s">
        <v>43</v>
      </c>
      <c r="H11856" s="9">
        <v>24</v>
      </c>
      <c r="I11856" s="9" t="s">
        <v>18867</v>
      </c>
    </row>
    <row r="11857" spans="1:12" x14ac:dyDescent="0.25">
      <c r="A11857">
        <v>62676478</v>
      </c>
      <c r="B11857" s="9" t="s">
        <v>18868</v>
      </c>
      <c r="C11857" s="9" t="s">
        <v>15545</v>
      </c>
      <c r="D11857" t="s">
        <v>42</v>
      </c>
      <c r="E11857">
        <v>62674825</v>
      </c>
      <c r="F11857">
        <v>62676478</v>
      </c>
      <c r="G11857" s="9" t="s">
        <v>43</v>
      </c>
      <c r="H11857" s="9">
        <v>24</v>
      </c>
      <c r="I11857" s="9" t="s">
        <v>18867</v>
      </c>
    </row>
    <row r="11858" spans="1:12" x14ac:dyDescent="0.25">
      <c r="A11858">
        <v>62678725</v>
      </c>
      <c r="B11858" s="9" t="s">
        <v>18869</v>
      </c>
      <c r="C11858" s="9" t="s">
        <v>15545</v>
      </c>
      <c r="D11858" t="s">
        <v>42</v>
      </c>
      <c r="E11858">
        <v>62678096</v>
      </c>
      <c r="F11858">
        <v>62678725</v>
      </c>
      <c r="G11858" s="9" t="s">
        <v>54</v>
      </c>
      <c r="H11858" s="9" t="s">
        <v>47</v>
      </c>
      <c r="I11858" s="9" t="s">
        <v>18870</v>
      </c>
      <c r="J11858" s="9" t="s">
        <v>18871</v>
      </c>
    </row>
    <row r="11859" spans="1:12" x14ac:dyDescent="0.25">
      <c r="A11859">
        <v>62678725</v>
      </c>
      <c r="B11859" s="9" t="s">
        <v>18869</v>
      </c>
      <c r="C11859" s="9" t="s">
        <v>15545</v>
      </c>
      <c r="D11859" t="s">
        <v>42</v>
      </c>
      <c r="E11859">
        <v>62678096</v>
      </c>
      <c r="F11859">
        <v>62678725</v>
      </c>
      <c r="G11859" s="9" t="s">
        <v>54</v>
      </c>
      <c r="H11859" s="9" t="s">
        <v>47</v>
      </c>
      <c r="I11859" s="9" t="s">
        <v>18872</v>
      </c>
      <c r="J11859" s="9" t="s">
        <v>18871</v>
      </c>
    </row>
    <row r="11860" spans="1:12" x14ac:dyDescent="0.25">
      <c r="A11860">
        <v>62692571</v>
      </c>
      <c r="B11860" s="9" t="s">
        <v>18873</v>
      </c>
      <c r="C11860" s="9" t="s">
        <v>15545</v>
      </c>
      <c r="D11860" t="s">
        <v>42</v>
      </c>
      <c r="E11860">
        <v>62691537</v>
      </c>
      <c r="F11860">
        <v>62692571</v>
      </c>
      <c r="G11860" s="9" t="s">
        <v>43</v>
      </c>
      <c r="H11860" s="9">
        <v>24</v>
      </c>
      <c r="I11860" s="9" t="s">
        <v>18870</v>
      </c>
    </row>
    <row r="11861" spans="1:12" x14ac:dyDescent="0.25">
      <c r="A11861">
        <v>62692571</v>
      </c>
      <c r="B11861" s="9" t="s">
        <v>18873</v>
      </c>
      <c r="C11861" s="9" t="s">
        <v>15545</v>
      </c>
      <c r="D11861" t="s">
        <v>42</v>
      </c>
      <c r="E11861">
        <v>62691537</v>
      </c>
      <c r="F11861">
        <v>62692571</v>
      </c>
      <c r="G11861" s="9" t="s">
        <v>43</v>
      </c>
      <c r="H11861" s="9">
        <v>24</v>
      </c>
      <c r="I11861" s="9" t="s">
        <v>18874</v>
      </c>
    </row>
    <row r="11862" spans="1:12" x14ac:dyDescent="0.25">
      <c r="A11862">
        <v>62717059</v>
      </c>
      <c r="B11862" s="9" t="s">
        <v>18875</v>
      </c>
      <c r="C11862" s="9" t="s">
        <v>15545</v>
      </c>
      <c r="D11862" t="s">
        <v>42</v>
      </c>
      <c r="E11862">
        <v>62716706</v>
      </c>
      <c r="F11862">
        <v>62717059</v>
      </c>
      <c r="G11862" s="9" t="s">
        <v>43</v>
      </c>
      <c r="H11862" s="9">
        <v>24</v>
      </c>
    </row>
    <row r="11863" spans="1:12" x14ac:dyDescent="0.25">
      <c r="A11863">
        <v>62719423</v>
      </c>
      <c r="B11863" s="9" t="s">
        <v>18876</v>
      </c>
      <c r="C11863" s="9" t="s">
        <v>15545</v>
      </c>
      <c r="D11863" t="s">
        <v>42</v>
      </c>
      <c r="E11863">
        <v>62719289</v>
      </c>
      <c r="F11863">
        <v>62719423</v>
      </c>
      <c r="G11863" s="9" t="s">
        <v>43</v>
      </c>
      <c r="H11863" s="9">
        <v>23</v>
      </c>
    </row>
    <row r="11864" spans="1:12" x14ac:dyDescent="0.25">
      <c r="A11864">
        <v>62721408</v>
      </c>
      <c r="B11864" s="9" t="s">
        <v>18877</v>
      </c>
      <c r="C11864" s="9" t="s">
        <v>15545</v>
      </c>
      <c r="D11864" t="s">
        <v>42</v>
      </c>
      <c r="E11864">
        <v>62721152</v>
      </c>
      <c r="F11864">
        <v>62721408</v>
      </c>
      <c r="G11864" s="9" t="s">
        <v>54</v>
      </c>
      <c r="H11864" s="9">
        <v>24</v>
      </c>
      <c r="K11864" t="s">
        <v>119</v>
      </c>
      <c r="L11864" t="s">
        <v>18865</v>
      </c>
    </row>
    <row r="11865" spans="1:12" x14ac:dyDescent="0.25">
      <c r="A11865">
        <v>62725296</v>
      </c>
      <c r="B11865" s="9" t="s">
        <v>18878</v>
      </c>
      <c r="C11865" s="9" t="s">
        <v>15545</v>
      </c>
      <c r="D11865" t="s">
        <v>42</v>
      </c>
      <c r="E11865">
        <v>62725097</v>
      </c>
      <c r="F11865">
        <v>62725296</v>
      </c>
      <c r="G11865" s="9" t="s">
        <v>54</v>
      </c>
      <c r="H11865" s="9">
        <v>24</v>
      </c>
      <c r="J11865" s="9" t="s">
        <v>18879</v>
      </c>
      <c r="K11865" t="s">
        <v>119</v>
      </c>
      <c r="L11865" t="s">
        <v>18880</v>
      </c>
    </row>
    <row r="11866" spans="1:12" x14ac:dyDescent="0.25">
      <c r="A11866">
        <v>62753472</v>
      </c>
      <c r="B11866" s="9" t="s">
        <v>18881</v>
      </c>
      <c r="C11866" s="9" t="s">
        <v>15545</v>
      </c>
      <c r="D11866" t="s">
        <v>42</v>
      </c>
      <c r="E11866">
        <v>62752998</v>
      </c>
      <c r="F11866">
        <v>62753472</v>
      </c>
      <c r="G11866" s="9" t="s">
        <v>43</v>
      </c>
      <c r="H11866" s="9">
        <v>24</v>
      </c>
      <c r="J11866" s="9" t="s">
        <v>18882</v>
      </c>
      <c r="K11866" t="s">
        <v>384</v>
      </c>
      <c r="L11866" t="s">
        <v>18883</v>
      </c>
    </row>
    <row r="11867" spans="1:12" x14ac:dyDescent="0.25">
      <c r="A11867">
        <v>62753710</v>
      </c>
      <c r="B11867" s="9" t="s">
        <v>18884</v>
      </c>
      <c r="C11867" s="9" t="s">
        <v>15545</v>
      </c>
      <c r="D11867" t="s">
        <v>42</v>
      </c>
      <c r="E11867">
        <v>62753549</v>
      </c>
      <c r="F11867">
        <v>62753710</v>
      </c>
      <c r="G11867" s="9" t="s">
        <v>43</v>
      </c>
      <c r="H11867" s="9">
        <v>23</v>
      </c>
      <c r="J11867" s="9" t="s">
        <v>18882</v>
      </c>
      <c r="K11867" t="s">
        <v>147</v>
      </c>
      <c r="L11867" t="s">
        <v>18885</v>
      </c>
    </row>
    <row r="11868" spans="1:12" x14ac:dyDescent="0.25">
      <c r="A11868">
        <v>62759215</v>
      </c>
      <c r="B11868" s="9" t="s">
        <v>18886</v>
      </c>
      <c r="C11868" s="9" t="s">
        <v>15545</v>
      </c>
      <c r="D11868" t="s">
        <v>42</v>
      </c>
      <c r="E11868">
        <v>62758658</v>
      </c>
      <c r="F11868">
        <v>62759215</v>
      </c>
      <c r="G11868" s="9" t="s">
        <v>43</v>
      </c>
      <c r="H11868" s="9">
        <v>24</v>
      </c>
      <c r="K11868" t="s">
        <v>97</v>
      </c>
      <c r="L11868" t="s">
        <v>18887</v>
      </c>
    </row>
    <row r="11869" spans="1:12" x14ac:dyDescent="0.25">
      <c r="A11869">
        <v>62759215</v>
      </c>
      <c r="B11869" s="9" t="s">
        <v>18886</v>
      </c>
      <c r="C11869" s="9" t="s">
        <v>15545</v>
      </c>
      <c r="D11869" t="s">
        <v>42</v>
      </c>
      <c r="E11869">
        <v>62758658</v>
      </c>
      <c r="F11869">
        <v>62759215</v>
      </c>
      <c r="G11869" s="9" t="s">
        <v>43</v>
      </c>
      <c r="H11869" s="9">
        <v>24</v>
      </c>
      <c r="K11869" t="s">
        <v>97</v>
      </c>
      <c r="L11869" t="s">
        <v>18888</v>
      </c>
    </row>
    <row r="11870" spans="1:12" x14ac:dyDescent="0.25">
      <c r="A11870">
        <v>62768700</v>
      </c>
      <c r="B11870" s="9" t="s">
        <v>18889</v>
      </c>
      <c r="C11870" s="9" t="s">
        <v>15545</v>
      </c>
      <c r="D11870" t="s">
        <v>42</v>
      </c>
      <c r="E11870">
        <v>62768594</v>
      </c>
      <c r="F11870">
        <v>62768700</v>
      </c>
      <c r="G11870" s="9" t="s">
        <v>43</v>
      </c>
      <c r="H11870" s="9">
        <v>24</v>
      </c>
      <c r="J11870" s="9" t="s">
        <v>18890</v>
      </c>
    </row>
    <row r="11871" spans="1:12" x14ac:dyDescent="0.25">
      <c r="A11871">
        <v>62772033</v>
      </c>
      <c r="B11871" s="9" t="s">
        <v>18891</v>
      </c>
      <c r="C11871" s="9" t="s">
        <v>15545</v>
      </c>
      <c r="D11871" t="s">
        <v>42</v>
      </c>
      <c r="E11871">
        <v>62771619</v>
      </c>
      <c r="F11871">
        <v>62772033</v>
      </c>
      <c r="G11871" s="9" t="s">
        <v>43</v>
      </c>
      <c r="H11871" s="9">
        <v>24</v>
      </c>
    </row>
    <row r="11872" spans="1:12" x14ac:dyDescent="0.25">
      <c r="A11872">
        <v>62785542</v>
      </c>
      <c r="B11872" s="9" t="s">
        <v>18892</v>
      </c>
      <c r="C11872" s="9" t="s">
        <v>15545</v>
      </c>
      <c r="D11872" t="s">
        <v>42</v>
      </c>
      <c r="E11872">
        <v>62785345</v>
      </c>
      <c r="F11872">
        <v>62785542</v>
      </c>
      <c r="G11872" s="9" t="s">
        <v>54</v>
      </c>
      <c r="H11872" s="9">
        <v>23</v>
      </c>
    </row>
    <row r="11873" spans="1:12" x14ac:dyDescent="0.25">
      <c r="A11873">
        <v>62788521</v>
      </c>
      <c r="B11873" s="9" t="s">
        <v>18893</v>
      </c>
      <c r="C11873" s="9" t="s">
        <v>15545</v>
      </c>
      <c r="D11873" t="s">
        <v>42</v>
      </c>
      <c r="E11873">
        <v>62787696</v>
      </c>
      <c r="F11873">
        <v>62788521</v>
      </c>
      <c r="G11873" s="9" t="s">
        <v>43</v>
      </c>
      <c r="H11873" s="9">
        <v>24</v>
      </c>
    </row>
    <row r="11874" spans="1:12" x14ac:dyDescent="0.25">
      <c r="A11874">
        <v>62796658</v>
      </c>
      <c r="B11874" s="9" t="s">
        <v>18894</v>
      </c>
      <c r="C11874" s="9" t="s">
        <v>15545</v>
      </c>
      <c r="D11874" t="s">
        <v>42</v>
      </c>
      <c r="E11874">
        <v>62796156</v>
      </c>
      <c r="F11874">
        <v>62796658</v>
      </c>
      <c r="G11874" s="9" t="s">
        <v>43</v>
      </c>
      <c r="H11874" s="9">
        <v>24</v>
      </c>
      <c r="J11874" s="9" t="s">
        <v>18895</v>
      </c>
    </row>
    <row r="11875" spans="1:12" x14ac:dyDescent="0.25">
      <c r="A11875">
        <v>62804476</v>
      </c>
      <c r="B11875" s="9" t="s">
        <v>18896</v>
      </c>
      <c r="C11875" s="9" t="s">
        <v>15545</v>
      </c>
      <c r="D11875" t="s">
        <v>42</v>
      </c>
      <c r="E11875">
        <v>62804198</v>
      </c>
      <c r="F11875">
        <v>62804476</v>
      </c>
      <c r="G11875" s="9" t="s">
        <v>51</v>
      </c>
      <c r="H11875" s="9">
        <v>23</v>
      </c>
    </row>
    <row r="11876" spans="1:12" x14ac:dyDescent="0.25">
      <c r="A11876">
        <v>62805928</v>
      </c>
      <c r="B11876" s="9" t="s">
        <v>18897</v>
      </c>
      <c r="C11876" s="9" t="s">
        <v>15545</v>
      </c>
      <c r="D11876" t="s">
        <v>42</v>
      </c>
      <c r="E11876">
        <v>62805685</v>
      </c>
      <c r="F11876">
        <v>62805928</v>
      </c>
      <c r="G11876" s="9" t="s">
        <v>54</v>
      </c>
      <c r="H11876" s="9">
        <v>24</v>
      </c>
      <c r="J11876" s="9" t="s">
        <v>18898</v>
      </c>
    </row>
    <row r="11877" spans="1:12" x14ac:dyDescent="0.25">
      <c r="A11877">
        <v>62809369</v>
      </c>
      <c r="B11877" s="9" t="s">
        <v>18899</v>
      </c>
      <c r="C11877" s="9" t="s">
        <v>15545</v>
      </c>
      <c r="D11877" t="s">
        <v>42</v>
      </c>
      <c r="E11877">
        <v>62808668</v>
      </c>
      <c r="F11877">
        <v>62809369</v>
      </c>
      <c r="G11877" s="9" t="s">
        <v>43</v>
      </c>
      <c r="H11877" s="9">
        <v>24</v>
      </c>
    </row>
    <row r="11878" spans="1:12" x14ac:dyDescent="0.25">
      <c r="A11878">
        <v>62819426</v>
      </c>
      <c r="B11878" s="9" t="s">
        <v>18900</v>
      </c>
      <c r="C11878" s="9" t="s">
        <v>15545</v>
      </c>
      <c r="D11878" t="s">
        <v>42</v>
      </c>
      <c r="E11878">
        <v>62819356</v>
      </c>
      <c r="F11878">
        <v>62819426</v>
      </c>
      <c r="G11878" s="9" t="s">
        <v>54</v>
      </c>
      <c r="H11878" s="9">
        <v>24</v>
      </c>
    </row>
    <row r="11879" spans="1:12" x14ac:dyDescent="0.25">
      <c r="A11879">
        <v>62822731</v>
      </c>
      <c r="B11879" s="9" t="s">
        <v>18901</v>
      </c>
      <c r="C11879" s="9" t="s">
        <v>15545</v>
      </c>
      <c r="D11879" t="s">
        <v>42</v>
      </c>
      <c r="E11879">
        <v>62822465</v>
      </c>
      <c r="F11879">
        <v>62822731</v>
      </c>
      <c r="G11879" s="9" t="s">
        <v>43</v>
      </c>
      <c r="H11879" s="9">
        <v>24</v>
      </c>
    </row>
    <row r="11880" spans="1:12" x14ac:dyDescent="0.25">
      <c r="A11880">
        <v>62839823</v>
      </c>
      <c r="B11880" s="9" t="s">
        <v>18902</v>
      </c>
      <c r="C11880" s="9" t="s">
        <v>15545</v>
      </c>
      <c r="D11880" t="s">
        <v>42</v>
      </c>
      <c r="E11880">
        <v>62839465</v>
      </c>
      <c r="F11880">
        <v>62839823</v>
      </c>
      <c r="G11880" s="9" t="s">
        <v>43</v>
      </c>
      <c r="H11880" s="9">
        <v>24</v>
      </c>
      <c r="J11880" s="9" t="s">
        <v>18903</v>
      </c>
    </row>
    <row r="11881" spans="1:12" x14ac:dyDescent="0.25">
      <c r="A11881">
        <v>62850285</v>
      </c>
      <c r="B11881" s="9" t="s">
        <v>18904</v>
      </c>
      <c r="C11881" s="9" t="s">
        <v>15545</v>
      </c>
      <c r="D11881" t="s">
        <v>42</v>
      </c>
      <c r="E11881">
        <v>62849376</v>
      </c>
      <c r="F11881">
        <v>62850285</v>
      </c>
      <c r="G11881" s="9" t="s">
        <v>43</v>
      </c>
      <c r="H11881" s="9">
        <v>24</v>
      </c>
      <c r="I11881" s="9" t="s">
        <v>18905</v>
      </c>
    </row>
    <row r="11882" spans="1:12" x14ac:dyDescent="0.25">
      <c r="A11882">
        <v>62853987</v>
      </c>
      <c r="B11882" s="9" t="s">
        <v>18906</v>
      </c>
      <c r="C11882" s="9" t="s">
        <v>15545</v>
      </c>
      <c r="D11882" t="s">
        <v>42</v>
      </c>
      <c r="E11882">
        <v>62853360</v>
      </c>
      <c r="F11882">
        <v>62853987</v>
      </c>
      <c r="G11882" s="9" t="s">
        <v>43</v>
      </c>
      <c r="H11882" s="9">
        <v>24</v>
      </c>
    </row>
    <row r="11883" spans="1:12" x14ac:dyDescent="0.25">
      <c r="A11883">
        <v>62854482</v>
      </c>
      <c r="B11883" s="9" t="s">
        <v>18907</v>
      </c>
      <c r="C11883" s="9" t="s">
        <v>15545</v>
      </c>
      <c r="D11883" t="s">
        <v>42</v>
      </c>
      <c r="E11883">
        <v>62854369</v>
      </c>
      <c r="F11883">
        <v>62854482</v>
      </c>
      <c r="G11883" s="9" t="s">
        <v>51</v>
      </c>
      <c r="H11883" s="9">
        <v>24</v>
      </c>
    </row>
    <row r="11884" spans="1:12" x14ac:dyDescent="0.25">
      <c r="A11884">
        <v>62855184</v>
      </c>
      <c r="B11884" s="9" t="s">
        <v>18908</v>
      </c>
      <c r="C11884" s="9" t="s">
        <v>15545</v>
      </c>
      <c r="D11884" t="s">
        <v>42</v>
      </c>
      <c r="E11884">
        <v>62854798</v>
      </c>
      <c r="F11884">
        <v>62855184</v>
      </c>
      <c r="G11884" s="9" t="s">
        <v>51</v>
      </c>
      <c r="H11884" s="9">
        <v>24</v>
      </c>
    </row>
    <row r="11885" spans="1:12" x14ac:dyDescent="0.25">
      <c r="A11885">
        <v>62874763</v>
      </c>
      <c r="B11885" s="9" t="s">
        <v>18909</v>
      </c>
      <c r="C11885" s="9" t="s">
        <v>15545</v>
      </c>
      <c r="D11885" t="s">
        <v>42</v>
      </c>
      <c r="E11885">
        <v>62873991</v>
      </c>
      <c r="F11885">
        <v>62874763</v>
      </c>
      <c r="G11885" s="9" t="s">
        <v>43</v>
      </c>
      <c r="H11885" s="9">
        <v>24</v>
      </c>
      <c r="K11885" t="s">
        <v>97</v>
      </c>
      <c r="L11885" t="s">
        <v>18887</v>
      </c>
    </row>
    <row r="11886" spans="1:12" x14ac:dyDescent="0.25">
      <c r="A11886">
        <v>62906956</v>
      </c>
      <c r="B11886" s="9" t="s">
        <v>18910</v>
      </c>
      <c r="C11886" s="9" t="s">
        <v>15545</v>
      </c>
      <c r="D11886" t="s">
        <v>42</v>
      </c>
      <c r="E11886">
        <v>62906681</v>
      </c>
      <c r="F11886">
        <v>62906956</v>
      </c>
      <c r="G11886" s="9" t="s">
        <v>54</v>
      </c>
      <c r="H11886" s="9">
        <v>24</v>
      </c>
    </row>
    <row r="11887" spans="1:12" x14ac:dyDescent="0.25">
      <c r="A11887">
        <v>62909213</v>
      </c>
      <c r="B11887" s="9" t="s">
        <v>18911</v>
      </c>
      <c r="C11887" s="9" t="s">
        <v>15545</v>
      </c>
      <c r="D11887" t="s">
        <v>42</v>
      </c>
      <c r="E11887">
        <v>62908955</v>
      </c>
      <c r="F11887">
        <v>62909213</v>
      </c>
      <c r="G11887" s="9" t="s">
        <v>43</v>
      </c>
      <c r="H11887" s="9">
        <v>24</v>
      </c>
      <c r="J11887" s="9" t="s">
        <v>18912</v>
      </c>
    </row>
    <row r="11888" spans="1:12" x14ac:dyDescent="0.25">
      <c r="A11888">
        <v>62918265</v>
      </c>
      <c r="B11888" s="9" t="s">
        <v>18913</v>
      </c>
      <c r="C11888" s="9" t="s">
        <v>15545</v>
      </c>
      <c r="D11888" t="s">
        <v>42</v>
      </c>
      <c r="E11888">
        <v>62917830</v>
      </c>
      <c r="F11888">
        <v>62918265</v>
      </c>
      <c r="G11888" s="9" t="s">
        <v>43</v>
      </c>
      <c r="H11888" s="9">
        <v>24</v>
      </c>
    </row>
    <row r="11889" spans="1:12" x14ac:dyDescent="0.25">
      <c r="A11889">
        <v>62923388</v>
      </c>
      <c r="B11889" s="9" t="s">
        <v>18914</v>
      </c>
      <c r="C11889" s="9" t="s">
        <v>15545</v>
      </c>
      <c r="D11889" t="s">
        <v>42</v>
      </c>
      <c r="E11889">
        <v>62922962</v>
      </c>
      <c r="F11889">
        <v>62923388</v>
      </c>
      <c r="G11889" s="9" t="s">
        <v>51</v>
      </c>
      <c r="H11889" s="9" t="s">
        <v>47</v>
      </c>
      <c r="I11889" s="9" t="s">
        <v>18915</v>
      </c>
    </row>
    <row r="11890" spans="1:12" x14ac:dyDescent="0.25">
      <c r="A11890">
        <v>62924689</v>
      </c>
      <c r="B11890" s="9" t="s">
        <v>18916</v>
      </c>
      <c r="C11890" s="9" t="s">
        <v>15545</v>
      </c>
      <c r="D11890" t="s">
        <v>42</v>
      </c>
      <c r="E11890">
        <v>62924448</v>
      </c>
      <c r="F11890">
        <v>62924689</v>
      </c>
      <c r="G11890" s="9" t="s">
        <v>51</v>
      </c>
      <c r="H11890" s="9" t="s">
        <v>47</v>
      </c>
      <c r="I11890" s="9" t="s">
        <v>18915</v>
      </c>
    </row>
    <row r="11891" spans="1:12" x14ac:dyDescent="0.25">
      <c r="A11891">
        <v>62927496</v>
      </c>
      <c r="B11891" s="9" t="s">
        <v>18917</v>
      </c>
      <c r="C11891" s="9" t="s">
        <v>15545</v>
      </c>
      <c r="D11891" t="s">
        <v>42</v>
      </c>
      <c r="E11891">
        <v>62927307</v>
      </c>
      <c r="F11891">
        <v>62927496</v>
      </c>
      <c r="G11891" s="9" t="s">
        <v>51</v>
      </c>
      <c r="H11891" s="9" t="s">
        <v>47</v>
      </c>
      <c r="I11891" s="9" t="s">
        <v>18915</v>
      </c>
    </row>
    <row r="11892" spans="1:12" x14ac:dyDescent="0.25">
      <c r="A11892">
        <v>62927822</v>
      </c>
      <c r="B11892" s="9" t="s">
        <v>18918</v>
      </c>
      <c r="C11892" s="9" t="s">
        <v>15545</v>
      </c>
      <c r="D11892" t="s">
        <v>42</v>
      </c>
      <c r="E11892">
        <v>62927633</v>
      </c>
      <c r="F11892">
        <v>62927822</v>
      </c>
      <c r="G11892" s="9" t="s">
        <v>51</v>
      </c>
      <c r="H11892" s="9" t="s">
        <v>47</v>
      </c>
      <c r="I11892" s="9" t="s">
        <v>18915</v>
      </c>
    </row>
    <row r="11893" spans="1:12" x14ac:dyDescent="0.25">
      <c r="A11893">
        <v>62929477</v>
      </c>
      <c r="B11893" s="9" t="s">
        <v>18919</v>
      </c>
      <c r="C11893" s="9" t="s">
        <v>15545</v>
      </c>
      <c r="D11893" t="s">
        <v>42</v>
      </c>
      <c r="E11893">
        <v>62929015</v>
      </c>
      <c r="F11893">
        <v>62929477</v>
      </c>
      <c r="G11893" s="9" t="s">
        <v>43</v>
      </c>
      <c r="H11893" s="9">
        <v>24</v>
      </c>
      <c r="J11893" s="9" t="s">
        <v>18920</v>
      </c>
    </row>
    <row r="11894" spans="1:12" x14ac:dyDescent="0.25">
      <c r="A11894">
        <v>62936881</v>
      </c>
      <c r="B11894" s="9" t="s">
        <v>18921</v>
      </c>
      <c r="C11894" s="9" t="s">
        <v>15545</v>
      </c>
      <c r="D11894" t="s">
        <v>42</v>
      </c>
      <c r="E11894">
        <v>62935819</v>
      </c>
      <c r="F11894">
        <v>62936881</v>
      </c>
      <c r="G11894" s="9" t="s">
        <v>54</v>
      </c>
      <c r="H11894" s="9" t="s">
        <v>47</v>
      </c>
    </row>
    <row r="11895" spans="1:12" x14ac:dyDescent="0.25">
      <c r="A11895">
        <v>62963269</v>
      </c>
      <c r="B11895" s="9" t="s">
        <v>18922</v>
      </c>
      <c r="C11895" s="9" t="s">
        <v>15545</v>
      </c>
      <c r="D11895" t="s">
        <v>42</v>
      </c>
      <c r="E11895">
        <v>62962968</v>
      </c>
      <c r="F11895">
        <v>62963269</v>
      </c>
      <c r="G11895" s="9" t="s">
        <v>43</v>
      </c>
      <c r="H11895" s="9">
        <v>24</v>
      </c>
    </row>
    <row r="11896" spans="1:12" x14ac:dyDescent="0.25">
      <c r="A11896">
        <v>62966207</v>
      </c>
      <c r="B11896" s="9" t="s">
        <v>18923</v>
      </c>
      <c r="C11896" s="9" t="s">
        <v>15545</v>
      </c>
      <c r="D11896" t="s">
        <v>42</v>
      </c>
      <c r="E11896">
        <v>62965872</v>
      </c>
      <c r="F11896">
        <v>62966207</v>
      </c>
      <c r="G11896" s="9" t="s">
        <v>51</v>
      </c>
      <c r="H11896" s="9">
        <v>24</v>
      </c>
    </row>
    <row r="11897" spans="1:12" x14ac:dyDescent="0.25">
      <c r="A11897">
        <v>62971492</v>
      </c>
      <c r="B11897" s="9" t="s">
        <v>18924</v>
      </c>
      <c r="C11897" s="9" t="s">
        <v>15545</v>
      </c>
      <c r="D11897" t="s">
        <v>42</v>
      </c>
      <c r="E11897">
        <v>62971184</v>
      </c>
      <c r="F11897">
        <v>62971492</v>
      </c>
      <c r="G11897" s="9" t="s">
        <v>43</v>
      </c>
      <c r="H11897" s="9">
        <v>24</v>
      </c>
      <c r="K11897" t="s">
        <v>48</v>
      </c>
      <c r="L11897" t="s">
        <v>18925</v>
      </c>
    </row>
    <row r="11898" spans="1:12" x14ac:dyDescent="0.25">
      <c r="A11898">
        <v>62972012</v>
      </c>
      <c r="B11898" s="9" t="s">
        <v>18926</v>
      </c>
      <c r="C11898" s="9" t="s">
        <v>15545</v>
      </c>
      <c r="D11898" t="s">
        <v>42</v>
      </c>
      <c r="E11898">
        <v>62971910</v>
      </c>
      <c r="F11898">
        <v>62972012</v>
      </c>
      <c r="G11898" s="9" t="s">
        <v>54</v>
      </c>
      <c r="H11898" s="9" t="s">
        <v>47</v>
      </c>
    </row>
    <row r="11899" spans="1:12" x14ac:dyDescent="0.25">
      <c r="A11899">
        <v>62973396</v>
      </c>
      <c r="B11899" s="9" t="s">
        <v>18927</v>
      </c>
      <c r="C11899" s="9" t="s">
        <v>15545</v>
      </c>
      <c r="D11899" t="s">
        <v>42</v>
      </c>
      <c r="E11899">
        <v>62973208</v>
      </c>
      <c r="F11899">
        <v>62973396</v>
      </c>
      <c r="G11899" s="9" t="s">
        <v>43</v>
      </c>
      <c r="H11899" s="9">
        <v>23</v>
      </c>
      <c r="I11899" s="9" t="s">
        <v>18928</v>
      </c>
    </row>
    <row r="11900" spans="1:12" x14ac:dyDescent="0.25">
      <c r="A11900">
        <v>62975260</v>
      </c>
      <c r="B11900" s="9" t="s">
        <v>18929</v>
      </c>
      <c r="C11900" s="9" t="s">
        <v>15545</v>
      </c>
      <c r="D11900" t="s">
        <v>42</v>
      </c>
      <c r="E11900">
        <v>62975053</v>
      </c>
      <c r="F11900">
        <v>62975260</v>
      </c>
      <c r="G11900" s="9" t="s">
        <v>43</v>
      </c>
      <c r="H11900" s="9">
        <v>24</v>
      </c>
      <c r="I11900" s="9" t="s">
        <v>18930</v>
      </c>
      <c r="J11900" s="9" t="s">
        <v>18931</v>
      </c>
    </row>
    <row r="11901" spans="1:12" x14ac:dyDescent="0.25">
      <c r="A11901">
        <v>62981080</v>
      </c>
      <c r="B11901" s="9" t="s">
        <v>18932</v>
      </c>
      <c r="C11901" s="9" t="s">
        <v>15545</v>
      </c>
      <c r="D11901" t="s">
        <v>42</v>
      </c>
      <c r="E11901">
        <v>62980604</v>
      </c>
      <c r="F11901">
        <v>62981080</v>
      </c>
      <c r="G11901" s="9" t="s">
        <v>43</v>
      </c>
      <c r="H11901" s="9">
        <v>24</v>
      </c>
      <c r="K11901" t="s">
        <v>119</v>
      </c>
      <c r="L11901" t="s">
        <v>18933</v>
      </c>
    </row>
    <row r="11902" spans="1:12" x14ac:dyDescent="0.25">
      <c r="A11902">
        <v>62982033</v>
      </c>
      <c r="B11902" s="9" t="s">
        <v>18934</v>
      </c>
      <c r="C11902" s="9" t="s">
        <v>15545</v>
      </c>
      <c r="D11902" t="s">
        <v>42</v>
      </c>
      <c r="E11902">
        <v>62981773</v>
      </c>
      <c r="F11902">
        <v>62982033</v>
      </c>
      <c r="G11902" s="9" t="s">
        <v>43</v>
      </c>
      <c r="H11902" s="9">
        <v>24</v>
      </c>
      <c r="J11902" s="9" t="s">
        <v>18935</v>
      </c>
    </row>
    <row r="11903" spans="1:12" x14ac:dyDescent="0.25">
      <c r="A11903">
        <v>63001239</v>
      </c>
      <c r="B11903" s="9" t="s">
        <v>18936</v>
      </c>
      <c r="C11903" s="9" t="s">
        <v>15545</v>
      </c>
      <c r="D11903" t="s">
        <v>42</v>
      </c>
      <c r="E11903">
        <v>63000592</v>
      </c>
      <c r="F11903">
        <v>63001239</v>
      </c>
      <c r="G11903" s="9" t="s">
        <v>51</v>
      </c>
      <c r="H11903" s="9" t="s">
        <v>47</v>
      </c>
    </row>
    <row r="11904" spans="1:12" x14ac:dyDescent="0.25">
      <c r="A11904">
        <v>63003990</v>
      </c>
      <c r="B11904" s="9" t="s">
        <v>18937</v>
      </c>
      <c r="C11904" s="9" t="s">
        <v>15545</v>
      </c>
      <c r="D11904" t="s">
        <v>42</v>
      </c>
      <c r="E11904">
        <v>63003796</v>
      </c>
      <c r="F11904">
        <v>63003990</v>
      </c>
      <c r="G11904" s="9" t="s">
        <v>51</v>
      </c>
      <c r="H11904" s="9" t="s">
        <v>47</v>
      </c>
      <c r="I11904" s="9" t="s">
        <v>18938</v>
      </c>
    </row>
    <row r="11905" spans="1:12" x14ac:dyDescent="0.25">
      <c r="A11905">
        <v>63006618</v>
      </c>
      <c r="B11905" s="9" t="s">
        <v>18939</v>
      </c>
      <c r="C11905" s="9" t="s">
        <v>15545</v>
      </c>
      <c r="D11905" t="s">
        <v>42</v>
      </c>
      <c r="E11905">
        <v>63005958</v>
      </c>
      <c r="F11905">
        <v>63006618</v>
      </c>
      <c r="G11905" s="9" t="s">
        <v>43</v>
      </c>
      <c r="H11905" s="9">
        <v>24</v>
      </c>
      <c r="L11905" t="s">
        <v>18940</v>
      </c>
    </row>
    <row r="11906" spans="1:12" x14ac:dyDescent="0.25">
      <c r="A11906">
        <v>63049049</v>
      </c>
      <c r="B11906" s="9" t="s">
        <v>18941</v>
      </c>
      <c r="C11906" s="9" t="s">
        <v>15545</v>
      </c>
      <c r="D11906" t="s">
        <v>42</v>
      </c>
      <c r="E11906">
        <v>63048643</v>
      </c>
      <c r="F11906">
        <v>63049049</v>
      </c>
      <c r="G11906" s="9" t="s">
        <v>43</v>
      </c>
      <c r="H11906" s="9">
        <v>24</v>
      </c>
      <c r="I11906" s="9" t="s">
        <v>18942</v>
      </c>
      <c r="K11906" t="s">
        <v>97</v>
      </c>
      <c r="L11906" t="s">
        <v>18943</v>
      </c>
    </row>
    <row r="11907" spans="1:12" x14ac:dyDescent="0.25">
      <c r="A11907">
        <v>63067342</v>
      </c>
      <c r="B11907" s="9" t="s">
        <v>18944</v>
      </c>
      <c r="C11907" s="9" t="s">
        <v>15545</v>
      </c>
      <c r="D11907" t="s">
        <v>42</v>
      </c>
      <c r="E11907">
        <v>63067279</v>
      </c>
      <c r="F11907">
        <v>63067342</v>
      </c>
      <c r="G11907" s="9" t="s">
        <v>51</v>
      </c>
      <c r="H11907" s="9">
        <v>24</v>
      </c>
      <c r="K11907" t="s">
        <v>74</v>
      </c>
      <c r="L11907" t="s">
        <v>18945</v>
      </c>
    </row>
    <row r="11908" spans="1:12" x14ac:dyDescent="0.25">
      <c r="A11908">
        <v>63069578</v>
      </c>
      <c r="B11908" s="9" t="s">
        <v>18946</v>
      </c>
      <c r="C11908" s="9" t="s">
        <v>15545</v>
      </c>
      <c r="D11908" t="s">
        <v>42</v>
      </c>
      <c r="E11908">
        <v>63069311</v>
      </c>
      <c r="F11908">
        <v>63069578</v>
      </c>
      <c r="G11908" s="9" t="s">
        <v>54</v>
      </c>
      <c r="H11908" s="9">
        <v>24</v>
      </c>
      <c r="J11908" s="9" t="s">
        <v>18947</v>
      </c>
      <c r="K11908" t="s">
        <v>119</v>
      </c>
      <c r="L11908" t="s">
        <v>18948</v>
      </c>
    </row>
    <row r="11909" spans="1:12" x14ac:dyDescent="0.25">
      <c r="A11909">
        <v>63076746</v>
      </c>
      <c r="B11909" s="9" t="s">
        <v>18949</v>
      </c>
      <c r="C11909" s="9" t="s">
        <v>15545</v>
      </c>
      <c r="D11909" t="s">
        <v>42</v>
      </c>
      <c r="E11909">
        <v>63076227</v>
      </c>
      <c r="F11909">
        <v>63076746</v>
      </c>
      <c r="G11909" s="9" t="s">
        <v>43</v>
      </c>
      <c r="H11909" s="9">
        <v>24</v>
      </c>
    </row>
    <row r="11910" spans="1:12" x14ac:dyDescent="0.25">
      <c r="A11910">
        <v>63080488</v>
      </c>
      <c r="B11910" s="9" t="s">
        <v>18950</v>
      </c>
      <c r="C11910" s="9" t="s">
        <v>15545</v>
      </c>
      <c r="D11910" t="s">
        <v>42</v>
      </c>
      <c r="E11910">
        <v>63079969</v>
      </c>
      <c r="F11910">
        <v>63080488</v>
      </c>
      <c r="G11910" s="9" t="s">
        <v>43</v>
      </c>
      <c r="H11910" s="9">
        <v>24</v>
      </c>
      <c r="K11910" t="s">
        <v>97</v>
      </c>
      <c r="L11910" t="s">
        <v>18951</v>
      </c>
    </row>
    <row r="11911" spans="1:12" x14ac:dyDescent="0.25">
      <c r="A11911">
        <v>63080488</v>
      </c>
      <c r="B11911" s="9" t="s">
        <v>18950</v>
      </c>
      <c r="C11911" s="9" t="s">
        <v>15545</v>
      </c>
      <c r="D11911" t="s">
        <v>42</v>
      </c>
      <c r="E11911">
        <v>63079969</v>
      </c>
      <c r="F11911">
        <v>63080488</v>
      </c>
      <c r="G11911" s="9" t="s">
        <v>43</v>
      </c>
      <c r="H11911" s="9">
        <v>24</v>
      </c>
      <c r="K11911" t="s">
        <v>97</v>
      </c>
      <c r="L11911" t="s">
        <v>18952</v>
      </c>
    </row>
    <row r="11912" spans="1:12" x14ac:dyDescent="0.25">
      <c r="A11912">
        <v>63091813</v>
      </c>
      <c r="B11912" s="9" t="s">
        <v>18953</v>
      </c>
      <c r="C11912" s="9" t="s">
        <v>15545</v>
      </c>
      <c r="D11912" t="s">
        <v>42</v>
      </c>
      <c r="E11912">
        <v>63091379</v>
      </c>
      <c r="F11912">
        <v>63091813</v>
      </c>
      <c r="G11912" s="9" t="s">
        <v>54</v>
      </c>
      <c r="H11912" s="9" t="s">
        <v>47</v>
      </c>
      <c r="I11912" s="9" t="s">
        <v>18954</v>
      </c>
    </row>
    <row r="11913" spans="1:12" x14ac:dyDescent="0.25">
      <c r="A11913">
        <v>63091813</v>
      </c>
      <c r="B11913" s="9" t="s">
        <v>18953</v>
      </c>
      <c r="C11913" s="9" t="s">
        <v>15545</v>
      </c>
      <c r="D11913" t="s">
        <v>42</v>
      </c>
      <c r="E11913">
        <v>63091379</v>
      </c>
      <c r="F11913">
        <v>63091813</v>
      </c>
      <c r="G11913" s="9" t="s">
        <v>54</v>
      </c>
      <c r="H11913" s="9" t="s">
        <v>47</v>
      </c>
      <c r="I11913" s="9" t="s">
        <v>18955</v>
      </c>
    </row>
    <row r="11914" spans="1:12" x14ac:dyDescent="0.25">
      <c r="A11914">
        <v>63111117</v>
      </c>
      <c r="B11914" s="9" t="s">
        <v>18956</v>
      </c>
      <c r="C11914" s="9" t="s">
        <v>15545</v>
      </c>
      <c r="D11914" t="s">
        <v>42</v>
      </c>
      <c r="E11914">
        <v>63110857</v>
      </c>
      <c r="F11914">
        <v>63111117</v>
      </c>
      <c r="G11914" s="9" t="s">
        <v>51</v>
      </c>
      <c r="H11914" s="9">
        <v>24</v>
      </c>
      <c r="I11914" s="9" t="s">
        <v>18957</v>
      </c>
      <c r="J11914" s="9" t="s">
        <v>18958</v>
      </c>
    </row>
    <row r="11915" spans="1:12" x14ac:dyDescent="0.25">
      <c r="A11915">
        <v>63119768</v>
      </c>
      <c r="B11915" s="9" t="s">
        <v>18959</v>
      </c>
      <c r="C11915" s="9" t="s">
        <v>15545</v>
      </c>
      <c r="D11915" t="s">
        <v>42</v>
      </c>
      <c r="E11915">
        <v>63119603</v>
      </c>
      <c r="F11915">
        <v>63119768</v>
      </c>
      <c r="G11915" s="9" t="s">
        <v>54</v>
      </c>
      <c r="H11915" s="9">
        <v>24</v>
      </c>
      <c r="J11915" s="9" t="s">
        <v>18960</v>
      </c>
      <c r="K11915" t="s">
        <v>133</v>
      </c>
      <c r="L11915" t="s">
        <v>18961</v>
      </c>
    </row>
    <row r="11916" spans="1:12" x14ac:dyDescent="0.25">
      <c r="A11916">
        <v>63119768</v>
      </c>
      <c r="B11916" s="9" t="s">
        <v>18959</v>
      </c>
      <c r="C11916" s="9" t="s">
        <v>15545</v>
      </c>
      <c r="D11916" t="s">
        <v>42</v>
      </c>
      <c r="E11916">
        <v>63119603</v>
      </c>
      <c r="F11916">
        <v>63119768</v>
      </c>
      <c r="G11916" s="9" t="s">
        <v>54</v>
      </c>
      <c r="H11916" s="9">
        <v>24</v>
      </c>
      <c r="J11916" s="9" t="s">
        <v>18962</v>
      </c>
      <c r="K11916" t="s">
        <v>133</v>
      </c>
      <c r="L11916" t="s">
        <v>18961</v>
      </c>
    </row>
    <row r="11917" spans="1:12" x14ac:dyDescent="0.25">
      <c r="A11917">
        <v>63136520</v>
      </c>
      <c r="B11917" s="9" t="s">
        <v>18963</v>
      </c>
      <c r="C11917" s="9" t="s">
        <v>15545</v>
      </c>
      <c r="D11917" t="s">
        <v>42</v>
      </c>
      <c r="E11917">
        <v>63136217</v>
      </c>
      <c r="F11917">
        <v>63136520</v>
      </c>
      <c r="G11917" s="9" t="s">
        <v>43</v>
      </c>
      <c r="H11917" s="9">
        <v>24</v>
      </c>
      <c r="I11917" s="9" t="s">
        <v>18964</v>
      </c>
    </row>
    <row r="11918" spans="1:12" x14ac:dyDescent="0.25">
      <c r="A11918">
        <v>63143901</v>
      </c>
      <c r="B11918" s="9" t="s">
        <v>18965</v>
      </c>
      <c r="C11918" s="9" t="s">
        <v>15545</v>
      </c>
      <c r="D11918" t="s">
        <v>42</v>
      </c>
      <c r="E11918">
        <v>63143607</v>
      </c>
      <c r="F11918">
        <v>63143901</v>
      </c>
      <c r="G11918" s="9" t="s">
        <v>43</v>
      </c>
      <c r="H11918" s="9">
        <v>24</v>
      </c>
      <c r="J11918" s="9" t="s">
        <v>18966</v>
      </c>
    </row>
    <row r="11919" spans="1:12" x14ac:dyDescent="0.25">
      <c r="A11919">
        <v>63147001</v>
      </c>
      <c r="B11919" s="9" t="s">
        <v>18967</v>
      </c>
      <c r="C11919" s="9" t="s">
        <v>15545</v>
      </c>
      <c r="D11919" t="s">
        <v>42</v>
      </c>
      <c r="E11919">
        <v>63146928</v>
      </c>
      <c r="F11919">
        <v>63147001</v>
      </c>
      <c r="G11919" s="9" t="s">
        <v>54</v>
      </c>
      <c r="H11919" s="9">
        <v>24</v>
      </c>
      <c r="I11919" s="9" t="s">
        <v>18968</v>
      </c>
    </row>
    <row r="11920" spans="1:12" x14ac:dyDescent="0.25">
      <c r="A11920">
        <v>63149323</v>
      </c>
      <c r="B11920" s="9" t="s">
        <v>18969</v>
      </c>
      <c r="C11920" s="9" t="s">
        <v>15545</v>
      </c>
      <c r="D11920" t="s">
        <v>42</v>
      </c>
      <c r="E11920">
        <v>63149159</v>
      </c>
      <c r="F11920">
        <v>63149323</v>
      </c>
      <c r="G11920" s="9" t="s">
        <v>43</v>
      </c>
      <c r="H11920" s="9">
        <v>24</v>
      </c>
    </row>
    <row r="11921" spans="1:12" x14ac:dyDescent="0.25">
      <c r="A11921">
        <v>63151274</v>
      </c>
      <c r="B11921" s="9" t="s">
        <v>18970</v>
      </c>
      <c r="C11921" s="9" t="s">
        <v>15545</v>
      </c>
      <c r="D11921" t="s">
        <v>42</v>
      </c>
      <c r="E11921">
        <v>63151078</v>
      </c>
      <c r="F11921">
        <v>63151274</v>
      </c>
      <c r="G11921" s="9" t="s">
        <v>43</v>
      </c>
      <c r="H11921" s="9">
        <v>24</v>
      </c>
    </row>
    <row r="11922" spans="1:12" x14ac:dyDescent="0.25">
      <c r="A11922">
        <v>63185465</v>
      </c>
      <c r="B11922" s="9" t="s">
        <v>18971</v>
      </c>
      <c r="C11922" s="9" t="s">
        <v>15545</v>
      </c>
      <c r="D11922" t="s">
        <v>42</v>
      </c>
      <c r="E11922">
        <v>63185232</v>
      </c>
      <c r="F11922">
        <v>63185465</v>
      </c>
      <c r="G11922" s="9" t="s">
        <v>43</v>
      </c>
      <c r="H11922" s="9">
        <v>24</v>
      </c>
    </row>
    <row r="11923" spans="1:12" x14ac:dyDescent="0.25">
      <c r="A11923">
        <v>63190901</v>
      </c>
      <c r="B11923" s="9" t="s">
        <v>18972</v>
      </c>
      <c r="C11923" s="9" t="s">
        <v>15545</v>
      </c>
      <c r="D11923" t="s">
        <v>42</v>
      </c>
      <c r="E11923">
        <v>63190663</v>
      </c>
      <c r="F11923">
        <v>63190901</v>
      </c>
      <c r="G11923" s="9" t="s">
        <v>51</v>
      </c>
      <c r="H11923" s="9">
        <v>24</v>
      </c>
      <c r="I11923" s="9" t="s">
        <v>18973</v>
      </c>
      <c r="J11923" s="9" t="s">
        <v>18974</v>
      </c>
    </row>
    <row r="11924" spans="1:12" x14ac:dyDescent="0.25">
      <c r="A11924">
        <v>63193829</v>
      </c>
      <c r="B11924" s="9" t="s">
        <v>18975</v>
      </c>
      <c r="C11924" s="9" t="s">
        <v>15545</v>
      </c>
      <c r="D11924" t="s">
        <v>42</v>
      </c>
      <c r="E11924">
        <v>63193504</v>
      </c>
      <c r="F11924">
        <v>63193829</v>
      </c>
      <c r="G11924" s="9" t="s">
        <v>43</v>
      </c>
      <c r="H11924" s="9">
        <v>24</v>
      </c>
      <c r="I11924" s="9" t="s">
        <v>18976</v>
      </c>
    </row>
    <row r="11925" spans="1:12" x14ac:dyDescent="0.25">
      <c r="A11925">
        <v>63194286</v>
      </c>
      <c r="B11925" s="9" t="s">
        <v>18977</v>
      </c>
      <c r="C11925" s="9" t="s">
        <v>15545</v>
      </c>
      <c r="D11925" t="s">
        <v>42</v>
      </c>
      <c r="E11925">
        <v>63193975</v>
      </c>
      <c r="F11925">
        <v>63194286</v>
      </c>
      <c r="G11925" s="9" t="s">
        <v>43</v>
      </c>
      <c r="H11925" s="9">
        <v>24</v>
      </c>
      <c r="I11925" s="9" t="s">
        <v>18976</v>
      </c>
    </row>
    <row r="11926" spans="1:12" x14ac:dyDescent="0.25">
      <c r="A11926">
        <v>63207869</v>
      </c>
      <c r="B11926" s="9" t="s">
        <v>18978</v>
      </c>
      <c r="C11926" s="9" t="s">
        <v>15545</v>
      </c>
      <c r="D11926" t="s">
        <v>42</v>
      </c>
      <c r="E11926">
        <v>63207434</v>
      </c>
      <c r="F11926">
        <v>63207869</v>
      </c>
      <c r="G11926" s="9" t="s">
        <v>43</v>
      </c>
      <c r="H11926" s="9">
        <v>24</v>
      </c>
    </row>
    <row r="11927" spans="1:12" x14ac:dyDescent="0.25">
      <c r="A11927">
        <v>63208191</v>
      </c>
      <c r="B11927" s="9" t="s">
        <v>18979</v>
      </c>
      <c r="C11927" s="9" t="s">
        <v>15545</v>
      </c>
      <c r="D11927" t="s">
        <v>42</v>
      </c>
      <c r="E11927">
        <v>63207975</v>
      </c>
      <c r="F11927">
        <v>63208191</v>
      </c>
      <c r="G11927" s="9" t="s">
        <v>43</v>
      </c>
      <c r="H11927" s="9">
        <v>24</v>
      </c>
      <c r="K11927" t="s">
        <v>44</v>
      </c>
      <c r="L11927" t="s">
        <v>18980</v>
      </c>
    </row>
    <row r="11928" spans="1:12" x14ac:dyDescent="0.25">
      <c r="A11928">
        <v>63214907</v>
      </c>
      <c r="B11928" s="9" t="s">
        <v>18981</v>
      </c>
      <c r="C11928" s="9" t="s">
        <v>15545</v>
      </c>
      <c r="D11928" t="s">
        <v>42</v>
      </c>
      <c r="E11928">
        <v>63214746</v>
      </c>
      <c r="F11928">
        <v>63214907</v>
      </c>
      <c r="G11928" s="9" t="s">
        <v>43</v>
      </c>
      <c r="H11928" s="9">
        <v>24</v>
      </c>
    </row>
    <row r="11929" spans="1:12" x14ac:dyDescent="0.25">
      <c r="A11929">
        <v>63216123</v>
      </c>
      <c r="B11929" s="9" t="s">
        <v>18982</v>
      </c>
      <c r="C11929" s="9" t="s">
        <v>15545</v>
      </c>
      <c r="D11929" t="s">
        <v>42</v>
      </c>
      <c r="E11929">
        <v>63215835</v>
      </c>
      <c r="F11929">
        <v>63216123</v>
      </c>
      <c r="G11929" s="9" t="s">
        <v>43</v>
      </c>
      <c r="H11929" s="9">
        <v>24</v>
      </c>
      <c r="J11929" s="9" t="s">
        <v>18983</v>
      </c>
    </row>
    <row r="11930" spans="1:12" x14ac:dyDescent="0.25">
      <c r="A11930">
        <v>63217885</v>
      </c>
      <c r="B11930" s="9" t="s">
        <v>18984</v>
      </c>
      <c r="C11930" s="9" t="s">
        <v>15545</v>
      </c>
      <c r="D11930" t="s">
        <v>42</v>
      </c>
      <c r="E11930">
        <v>63216882</v>
      </c>
      <c r="F11930">
        <v>63217885</v>
      </c>
      <c r="G11930" s="9" t="s">
        <v>54</v>
      </c>
      <c r="H11930" s="9" t="s">
        <v>47</v>
      </c>
    </row>
    <row r="11931" spans="1:12" x14ac:dyDescent="0.25">
      <c r="A11931">
        <v>63223042</v>
      </c>
      <c r="B11931" s="9" t="s">
        <v>18985</v>
      </c>
      <c r="C11931" s="9" t="s">
        <v>15545</v>
      </c>
      <c r="D11931" t="s">
        <v>42</v>
      </c>
      <c r="E11931">
        <v>63222798</v>
      </c>
      <c r="F11931">
        <v>63223042</v>
      </c>
      <c r="G11931" s="9" t="s">
        <v>43</v>
      </c>
      <c r="H11931" s="9">
        <v>24</v>
      </c>
    </row>
    <row r="11932" spans="1:12" x14ac:dyDescent="0.25">
      <c r="A11932">
        <v>63227060</v>
      </c>
      <c r="B11932" s="9" t="s">
        <v>18986</v>
      </c>
      <c r="C11932" s="9" t="s">
        <v>15545</v>
      </c>
      <c r="D11932" t="s">
        <v>42</v>
      </c>
      <c r="E11932">
        <v>63226484</v>
      </c>
      <c r="F11932">
        <v>63227060</v>
      </c>
      <c r="G11932" s="9" t="s">
        <v>43</v>
      </c>
      <c r="H11932" s="9">
        <v>24</v>
      </c>
    </row>
    <row r="11933" spans="1:12" x14ac:dyDescent="0.25">
      <c r="A11933">
        <v>63229543</v>
      </c>
      <c r="B11933" s="9" t="s">
        <v>18987</v>
      </c>
      <c r="C11933" s="9" t="s">
        <v>15545</v>
      </c>
      <c r="D11933" t="s">
        <v>42</v>
      </c>
      <c r="E11933">
        <v>63229277</v>
      </c>
      <c r="F11933">
        <v>63229543</v>
      </c>
      <c r="G11933" s="9" t="s">
        <v>51</v>
      </c>
      <c r="H11933" s="9">
        <v>24</v>
      </c>
      <c r="J11933" s="9" t="s">
        <v>18988</v>
      </c>
    </row>
    <row r="11934" spans="1:12" x14ac:dyDescent="0.25">
      <c r="A11934">
        <v>63229543</v>
      </c>
      <c r="B11934" s="9" t="s">
        <v>18987</v>
      </c>
      <c r="C11934" s="9" t="s">
        <v>15545</v>
      </c>
      <c r="D11934" t="s">
        <v>42</v>
      </c>
      <c r="E11934">
        <v>63229277</v>
      </c>
      <c r="F11934">
        <v>63229543</v>
      </c>
      <c r="G11934" s="9" t="s">
        <v>51</v>
      </c>
      <c r="H11934" s="9">
        <v>24</v>
      </c>
      <c r="J11934" s="9" t="s">
        <v>18989</v>
      </c>
    </row>
    <row r="11935" spans="1:12" x14ac:dyDescent="0.25">
      <c r="A11935">
        <v>63248978</v>
      </c>
      <c r="B11935" s="9" t="s">
        <v>18990</v>
      </c>
      <c r="C11935" s="9" t="s">
        <v>15545</v>
      </c>
      <c r="D11935" t="s">
        <v>42</v>
      </c>
      <c r="E11935">
        <v>63247259</v>
      </c>
      <c r="F11935">
        <v>63248978</v>
      </c>
      <c r="G11935" s="9" t="s">
        <v>51</v>
      </c>
      <c r="H11935" s="9" t="s">
        <v>47</v>
      </c>
    </row>
    <row r="11936" spans="1:12" x14ac:dyDescent="0.25">
      <c r="A11936">
        <v>63263220</v>
      </c>
      <c r="B11936" s="9" t="s">
        <v>18991</v>
      </c>
      <c r="C11936" s="9" t="s">
        <v>15545</v>
      </c>
      <c r="D11936" t="s">
        <v>42</v>
      </c>
      <c r="E11936">
        <v>63262795</v>
      </c>
      <c r="F11936">
        <v>63263220</v>
      </c>
      <c r="G11936" s="9" t="s">
        <v>43</v>
      </c>
      <c r="H11936" s="9">
        <v>24</v>
      </c>
      <c r="I11936" s="9" t="s">
        <v>18992</v>
      </c>
      <c r="J11936" s="9" t="s">
        <v>18993</v>
      </c>
    </row>
    <row r="11937" spans="1:12" x14ac:dyDescent="0.25">
      <c r="A11937">
        <v>63265523</v>
      </c>
      <c r="B11937" s="9" t="s">
        <v>18994</v>
      </c>
      <c r="C11937" s="9" t="s">
        <v>15545</v>
      </c>
      <c r="D11937" t="s">
        <v>42</v>
      </c>
      <c r="E11937">
        <v>63265398</v>
      </c>
      <c r="F11937">
        <v>63265523</v>
      </c>
      <c r="G11937" s="9" t="s">
        <v>51</v>
      </c>
      <c r="H11937" s="9">
        <v>24</v>
      </c>
      <c r="I11937" s="9" t="s">
        <v>18992</v>
      </c>
    </row>
    <row r="11938" spans="1:12" x14ac:dyDescent="0.25">
      <c r="A11938">
        <v>63265523</v>
      </c>
      <c r="B11938" s="9" t="s">
        <v>18994</v>
      </c>
      <c r="C11938" s="9" t="s">
        <v>15545</v>
      </c>
      <c r="D11938" t="s">
        <v>42</v>
      </c>
      <c r="E11938">
        <v>63265398</v>
      </c>
      <c r="F11938">
        <v>63265523</v>
      </c>
      <c r="G11938" s="9" t="s">
        <v>51</v>
      </c>
      <c r="H11938" s="9">
        <v>24</v>
      </c>
      <c r="I11938" s="9" t="s">
        <v>18992</v>
      </c>
    </row>
    <row r="11939" spans="1:12" x14ac:dyDescent="0.25">
      <c r="A11939">
        <v>63269671</v>
      </c>
      <c r="B11939" s="9" t="s">
        <v>18995</v>
      </c>
      <c r="C11939" s="9" t="s">
        <v>15545</v>
      </c>
      <c r="D11939" t="s">
        <v>42</v>
      </c>
      <c r="E11939">
        <v>63269390</v>
      </c>
      <c r="F11939">
        <v>63269671</v>
      </c>
      <c r="G11939" s="9" t="s">
        <v>43</v>
      </c>
      <c r="H11939" s="9">
        <v>24</v>
      </c>
      <c r="I11939" s="9" t="s">
        <v>18996</v>
      </c>
      <c r="J11939" s="9" t="s">
        <v>18997</v>
      </c>
    </row>
    <row r="11940" spans="1:12" x14ac:dyDescent="0.25">
      <c r="A11940">
        <v>63271297</v>
      </c>
      <c r="B11940" s="9" t="s">
        <v>18998</v>
      </c>
      <c r="C11940" s="9" t="s">
        <v>15545</v>
      </c>
      <c r="D11940" t="s">
        <v>42</v>
      </c>
      <c r="E11940">
        <v>63270157</v>
      </c>
      <c r="F11940">
        <v>63271297</v>
      </c>
      <c r="G11940" s="9" t="s">
        <v>51</v>
      </c>
      <c r="H11940" s="9" t="s">
        <v>47</v>
      </c>
      <c r="I11940" s="9" t="s">
        <v>18999</v>
      </c>
    </row>
    <row r="11941" spans="1:12" x14ac:dyDescent="0.25">
      <c r="A11941">
        <v>63272170</v>
      </c>
      <c r="B11941" s="9" t="s">
        <v>19000</v>
      </c>
      <c r="C11941" s="9" t="s">
        <v>15545</v>
      </c>
      <c r="D11941" t="s">
        <v>42</v>
      </c>
      <c r="E11941">
        <v>63271890</v>
      </c>
      <c r="F11941">
        <v>63272170</v>
      </c>
      <c r="G11941" s="9" t="s">
        <v>54</v>
      </c>
      <c r="H11941" s="9" t="s">
        <v>47</v>
      </c>
      <c r="I11941" s="9" t="s">
        <v>19001</v>
      </c>
    </row>
    <row r="11942" spans="1:12" x14ac:dyDescent="0.25">
      <c r="A11942">
        <v>63294102</v>
      </c>
      <c r="B11942" s="9" t="s">
        <v>19002</v>
      </c>
      <c r="C11942" s="9" t="s">
        <v>15545</v>
      </c>
      <c r="D11942" t="s">
        <v>42</v>
      </c>
      <c r="E11942">
        <v>63293514</v>
      </c>
      <c r="F11942">
        <v>63294102</v>
      </c>
      <c r="G11942" s="9" t="s">
        <v>43</v>
      </c>
      <c r="H11942" s="9">
        <v>24</v>
      </c>
    </row>
    <row r="11943" spans="1:12" x14ac:dyDescent="0.25">
      <c r="A11943">
        <v>63313203</v>
      </c>
      <c r="B11943" s="9" t="s">
        <v>19003</v>
      </c>
      <c r="C11943" s="9" t="s">
        <v>15545</v>
      </c>
      <c r="D11943" t="s">
        <v>42</v>
      </c>
      <c r="E11943">
        <v>63310971</v>
      </c>
      <c r="F11943">
        <v>63313203</v>
      </c>
      <c r="G11943" s="9" t="s">
        <v>54</v>
      </c>
      <c r="H11943" s="9" t="s">
        <v>47</v>
      </c>
    </row>
    <row r="11944" spans="1:12" x14ac:dyDescent="0.25">
      <c r="A11944">
        <v>63325292</v>
      </c>
      <c r="B11944" s="9" t="s">
        <v>19004</v>
      </c>
      <c r="C11944" s="9" t="s">
        <v>15545</v>
      </c>
      <c r="D11944" t="s">
        <v>42</v>
      </c>
      <c r="E11944">
        <v>63324683</v>
      </c>
      <c r="F11944">
        <v>63325292</v>
      </c>
      <c r="G11944" s="9" t="s">
        <v>43</v>
      </c>
      <c r="H11944" s="9">
        <v>24</v>
      </c>
    </row>
    <row r="11945" spans="1:12" x14ac:dyDescent="0.25">
      <c r="A11945">
        <v>63326656</v>
      </c>
      <c r="B11945" s="9" t="s">
        <v>19005</v>
      </c>
      <c r="C11945" s="9" t="s">
        <v>15545</v>
      </c>
      <c r="D11945" t="s">
        <v>42</v>
      </c>
      <c r="E11945">
        <v>63326483</v>
      </c>
      <c r="F11945">
        <v>63326656</v>
      </c>
      <c r="G11945" s="9" t="s">
        <v>51</v>
      </c>
      <c r="H11945" s="9">
        <v>24</v>
      </c>
    </row>
    <row r="11946" spans="1:12" x14ac:dyDescent="0.25">
      <c r="A11946">
        <v>63335465</v>
      </c>
      <c r="B11946" s="9" t="s">
        <v>19006</v>
      </c>
      <c r="C11946" s="9" t="s">
        <v>15545</v>
      </c>
      <c r="D11946" t="s">
        <v>42</v>
      </c>
      <c r="E11946">
        <v>63335206</v>
      </c>
      <c r="F11946">
        <v>63335465</v>
      </c>
      <c r="G11946" s="9" t="s">
        <v>43</v>
      </c>
      <c r="H11946" s="9">
        <v>24</v>
      </c>
      <c r="K11946" t="s">
        <v>48</v>
      </c>
      <c r="L11946" t="s">
        <v>19007</v>
      </c>
    </row>
    <row r="11947" spans="1:12" x14ac:dyDescent="0.25">
      <c r="A11947">
        <v>63346882</v>
      </c>
      <c r="B11947" s="9" t="s">
        <v>19008</v>
      </c>
      <c r="C11947" s="9" t="s">
        <v>15545</v>
      </c>
      <c r="D11947" t="s">
        <v>42</v>
      </c>
      <c r="E11947">
        <v>63345289</v>
      </c>
      <c r="F11947">
        <v>63346882</v>
      </c>
      <c r="G11947" s="9" t="s">
        <v>54</v>
      </c>
      <c r="H11947" s="9" t="s">
        <v>47</v>
      </c>
      <c r="I11947" s="9" t="s">
        <v>19009</v>
      </c>
    </row>
    <row r="11948" spans="1:12" x14ac:dyDescent="0.25">
      <c r="A11948">
        <v>63350690</v>
      </c>
      <c r="B11948" s="9" t="s">
        <v>19010</v>
      </c>
      <c r="C11948" s="9" t="s">
        <v>15545</v>
      </c>
      <c r="D11948" t="s">
        <v>42</v>
      </c>
      <c r="E11948">
        <v>63350599</v>
      </c>
      <c r="F11948">
        <v>63350690</v>
      </c>
      <c r="G11948" s="9" t="s">
        <v>54</v>
      </c>
      <c r="H11948" s="9">
        <v>24</v>
      </c>
      <c r="J11948" s="9" t="s">
        <v>19011</v>
      </c>
    </row>
    <row r="11949" spans="1:12" x14ac:dyDescent="0.25">
      <c r="A11949">
        <v>63353267</v>
      </c>
      <c r="B11949" s="9" t="s">
        <v>19012</v>
      </c>
      <c r="C11949" s="9" t="s">
        <v>15545</v>
      </c>
      <c r="D11949" t="s">
        <v>42</v>
      </c>
      <c r="E11949">
        <v>63352590</v>
      </c>
      <c r="F11949">
        <v>63353267</v>
      </c>
      <c r="G11949" s="9" t="s">
        <v>43</v>
      </c>
      <c r="H11949" s="9">
        <v>24</v>
      </c>
    </row>
    <row r="11950" spans="1:12" x14ac:dyDescent="0.25">
      <c r="A11950">
        <v>63381637</v>
      </c>
      <c r="B11950" s="9" t="s">
        <v>19013</v>
      </c>
      <c r="C11950" s="9" t="s">
        <v>15545</v>
      </c>
      <c r="D11950" t="s">
        <v>42</v>
      </c>
      <c r="E11950">
        <v>63381448</v>
      </c>
      <c r="F11950">
        <v>63381637</v>
      </c>
      <c r="G11950" s="9" t="s">
        <v>43</v>
      </c>
      <c r="H11950" s="9">
        <v>24</v>
      </c>
      <c r="J11950" s="9" t="s">
        <v>19014</v>
      </c>
      <c r="K11950" t="s">
        <v>97</v>
      </c>
      <c r="L11950" t="s">
        <v>19015</v>
      </c>
    </row>
    <row r="11951" spans="1:12" x14ac:dyDescent="0.25">
      <c r="A11951">
        <v>63387293</v>
      </c>
      <c r="B11951" s="9" t="s">
        <v>19016</v>
      </c>
      <c r="C11951" s="9" t="s">
        <v>15545</v>
      </c>
      <c r="D11951" t="s">
        <v>42</v>
      </c>
      <c r="E11951">
        <v>63386991</v>
      </c>
      <c r="F11951">
        <v>63387293</v>
      </c>
      <c r="G11951" s="9" t="s">
        <v>43</v>
      </c>
      <c r="H11951" s="9">
        <v>24</v>
      </c>
      <c r="K11951" t="s">
        <v>135</v>
      </c>
      <c r="L11951" t="s">
        <v>19017</v>
      </c>
    </row>
    <row r="11952" spans="1:12" x14ac:dyDescent="0.25">
      <c r="A11952">
        <v>63392458</v>
      </c>
      <c r="B11952" s="9" t="s">
        <v>19018</v>
      </c>
      <c r="C11952" s="9" t="s">
        <v>15545</v>
      </c>
      <c r="D11952" t="s">
        <v>42</v>
      </c>
      <c r="E11952">
        <v>63392100</v>
      </c>
      <c r="F11952">
        <v>63392458</v>
      </c>
      <c r="G11952" s="9" t="s">
        <v>43</v>
      </c>
      <c r="H11952" s="9">
        <v>24</v>
      </c>
    </row>
    <row r="11953" spans="1:12" x14ac:dyDescent="0.25">
      <c r="A11953">
        <v>63393564</v>
      </c>
      <c r="B11953" s="9" t="s">
        <v>19019</v>
      </c>
      <c r="C11953" s="9" t="s">
        <v>15545</v>
      </c>
      <c r="D11953" t="s">
        <v>42</v>
      </c>
      <c r="E11953">
        <v>63393251</v>
      </c>
      <c r="F11953">
        <v>63393564</v>
      </c>
      <c r="G11953" s="9" t="s">
        <v>54</v>
      </c>
      <c r="H11953" s="9">
        <v>24</v>
      </c>
      <c r="J11953" s="9" t="s">
        <v>19020</v>
      </c>
    </row>
    <row r="11954" spans="1:12" x14ac:dyDescent="0.25">
      <c r="A11954">
        <v>63410550</v>
      </c>
      <c r="B11954" s="9" t="s">
        <v>19021</v>
      </c>
      <c r="C11954" s="9" t="s">
        <v>15545</v>
      </c>
      <c r="D11954" t="s">
        <v>42</v>
      </c>
      <c r="E11954">
        <v>63410285</v>
      </c>
      <c r="F11954">
        <v>63410550</v>
      </c>
      <c r="G11954" s="9" t="s">
        <v>51</v>
      </c>
      <c r="H11954" s="9" t="s">
        <v>47</v>
      </c>
    </row>
    <row r="11955" spans="1:12" x14ac:dyDescent="0.25">
      <c r="A11955">
        <v>63418856</v>
      </c>
      <c r="B11955" s="9" t="s">
        <v>19022</v>
      </c>
      <c r="C11955" s="9" t="s">
        <v>15545</v>
      </c>
      <c r="D11955" t="s">
        <v>42</v>
      </c>
      <c r="E11955">
        <v>63418225</v>
      </c>
      <c r="F11955">
        <v>63418856</v>
      </c>
      <c r="G11955" s="9" t="s">
        <v>54</v>
      </c>
      <c r="H11955" s="9" t="s">
        <v>47</v>
      </c>
      <c r="I11955" s="9" t="s">
        <v>19023</v>
      </c>
    </row>
    <row r="11956" spans="1:12" x14ac:dyDescent="0.25">
      <c r="A11956">
        <v>63428832</v>
      </c>
      <c r="B11956" s="9" t="s">
        <v>19024</v>
      </c>
      <c r="C11956" s="9" t="s">
        <v>15545</v>
      </c>
      <c r="D11956" t="s">
        <v>42</v>
      </c>
      <c r="E11956">
        <v>63428003</v>
      </c>
      <c r="F11956">
        <v>63428832</v>
      </c>
      <c r="G11956" s="9" t="s">
        <v>43</v>
      </c>
      <c r="H11956" s="9">
        <v>24</v>
      </c>
    </row>
    <row r="11957" spans="1:12" x14ac:dyDescent="0.25">
      <c r="A11957">
        <v>63440735</v>
      </c>
      <c r="B11957" s="9" t="s">
        <v>19025</v>
      </c>
      <c r="C11957" s="9" t="s">
        <v>15545</v>
      </c>
      <c r="D11957" t="s">
        <v>42</v>
      </c>
      <c r="E11957">
        <v>63439902</v>
      </c>
      <c r="F11957">
        <v>63440735</v>
      </c>
      <c r="G11957" s="9" t="s">
        <v>43</v>
      </c>
      <c r="H11957" s="9">
        <v>24</v>
      </c>
    </row>
    <row r="11958" spans="1:12" x14ac:dyDescent="0.25">
      <c r="A11958">
        <v>63445100</v>
      </c>
      <c r="B11958" s="9" t="s">
        <v>19026</v>
      </c>
      <c r="C11958" s="9" t="s">
        <v>15545</v>
      </c>
      <c r="D11958" t="s">
        <v>42</v>
      </c>
      <c r="E11958">
        <v>63444834</v>
      </c>
      <c r="F11958">
        <v>63445100</v>
      </c>
      <c r="G11958" s="9" t="s">
        <v>43</v>
      </c>
      <c r="H11958" s="9">
        <v>24</v>
      </c>
      <c r="J11958" s="9" t="s">
        <v>19027</v>
      </c>
    </row>
    <row r="11959" spans="1:12" x14ac:dyDescent="0.25">
      <c r="A11959">
        <v>63466900</v>
      </c>
      <c r="B11959" s="9" t="s">
        <v>19028</v>
      </c>
      <c r="C11959" s="9" t="s">
        <v>15545</v>
      </c>
      <c r="D11959" t="s">
        <v>42</v>
      </c>
      <c r="E11959">
        <v>63465487</v>
      </c>
      <c r="F11959">
        <v>63466900</v>
      </c>
      <c r="G11959" s="9" t="s">
        <v>54</v>
      </c>
      <c r="H11959" s="9" t="s">
        <v>47</v>
      </c>
      <c r="I11959" s="9" t="s">
        <v>19029</v>
      </c>
    </row>
    <row r="11960" spans="1:12" x14ac:dyDescent="0.25">
      <c r="A11960">
        <v>63481551</v>
      </c>
      <c r="B11960" s="9" t="s">
        <v>19030</v>
      </c>
      <c r="C11960" s="9" t="s">
        <v>15545</v>
      </c>
      <c r="D11960" t="s">
        <v>42</v>
      </c>
      <c r="E11960">
        <v>63481329</v>
      </c>
      <c r="F11960">
        <v>63481551</v>
      </c>
      <c r="G11960" s="9" t="s">
        <v>43</v>
      </c>
      <c r="H11960" s="9">
        <v>24</v>
      </c>
      <c r="J11960" s="9" t="s">
        <v>19031</v>
      </c>
    </row>
    <row r="11961" spans="1:12" x14ac:dyDescent="0.25">
      <c r="A11961">
        <v>63488180</v>
      </c>
      <c r="B11961" s="9" t="s">
        <v>19032</v>
      </c>
      <c r="C11961" s="9" t="s">
        <v>15545</v>
      </c>
      <c r="D11961" t="s">
        <v>42</v>
      </c>
      <c r="E11961">
        <v>63488059</v>
      </c>
      <c r="F11961">
        <v>63488180</v>
      </c>
      <c r="G11961" s="9" t="s">
        <v>43</v>
      </c>
      <c r="H11961" s="9">
        <v>24</v>
      </c>
      <c r="J11961" s="9" t="s">
        <v>19033</v>
      </c>
    </row>
    <row r="11962" spans="1:12" x14ac:dyDescent="0.25">
      <c r="A11962">
        <v>63492610</v>
      </c>
      <c r="B11962" s="9" t="s">
        <v>19034</v>
      </c>
      <c r="C11962" s="9" t="s">
        <v>15545</v>
      </c>
      <c r="D11962" t="s">
        <v>42</v>
      </c>
      <c r="E11962">
        <v>63492437</v>
      </c>
      <c r="F11962">
        <v>63492610</v>
      </c>
      <c r="G11962" s="9" t="s">
        <v>43</v>
      </c>
      <c r="H11962" s="9">
        <v>24</v>
      </c>
      <c r="J11962" s="9" t="s">
        <v>19035</v>
      </c>
      <c r="K11962" t="s">
        <v>133</v>
      </c>
      <c r="L11962" t="s">
        <v>19036</v>
      </c>
    </row>
    <row r="11963" spans="1:12" x14ac:dyDescent="0.25">
      <c r="A11963">
        <v>63502238</v>
      </c>
      <c r="B11963" s="9" t="s">
        <v>19037</v>
      </c>
      <c r="C11963" s="9" t="s">
        <v>15545</v>
      </c>
      <c r="D11963" t="s">
        <v>42</v>
      </c>
      <c r="E11963">
        <v>63500302</v>
      </c>
      <c r="F11963">
        <v>63502238</v>
      </c>
      <c r="G11963" s="9" t="s">
        <v>54</v>
      </c>
      <c r="H11963" s="9" t="s">
        <v>47</v>
      </c>
      <c r="I11963" s="9" t="s">
        <v>19038</v>
      </c>
    </row>
    <row r="11964" spans="1:12" x14ac:dyDescent="0.25">
      <c r="A11964">
        <v>63510556</v>
      </c>
      <c r="B11964" s="9" t="s">
        <v>19039</v>
      </c>
      <c r="C11964" s="9" t="s">
        <v>15545</v>
      </c>
      <c r="D11964" t="s">
        <v>42</v>
      </c>
      <c r="E11964">
        <v>63510014</v>
      </c>
      <c r="F11964">
        <v>63510556</v>
      </c>
      <c r="G11964" s="9" t="s">
        <v>43</v>
      </c>
      <c r="H11964" s="9">
        <v>24</v>
      </c>
    </row>
    <row r="11965" spans="1:12" x14ac:dyDescent="0.25">
      <c r="A11965">
        <v>63512717</v>
      </c>
      <c r="B11965" s="9" t="s">
        <v>19040</v>
      </c>
      <c r="C11965" s="9" t="s">
        <v>15545</v>
      </c>
      <c r="D11965" t="s">
        <v>42</v>
      </c>
      <c r="E11965">
        <v>63512438</v>
      </c>
      <c r="F11965">
        <v>63512717</v>
      </c>
      <c r="G11965" s="9" t="s">
        <v>43</v>
      </c>
      <c r="H11965" s="9">
        <v>24</v>
      </c>
    </row>
    <row r="11966" spans="1:12" x14ac:dyDescent="0.25">
      <c r="A11966">
        <v>63555240</v>
      </c>
      <c r="B11966" s="9" t="s">
        <v>19041</v>
      </c>
      <c r="C11966" s="9" t="s">
        <v>15545</v>
      </c>
      <c r="D11966" t="s">
        <v>42</v>
      </c>
      <c r="E11966">
        <v>63554933</v>
      </c>
      <c r="F11966">
        <v>63555240</v>
      </c>
      <c r="G11966" s="9" t="s">
        <v>43</v>
      </c>
      <c r="H11966" s="9">
        <v>24</v>
      </c>
      <c r="J11966" s="9" t="s">
        <v>19042</v>
      </c>
    </row>
    <row r="11967" spans="1:12" x14ac:dyDescent="0.25">
      <c r="A11967">
        <v>63567083</v>
      </c>
      <c r="B11967" s="9" t="s">
        <v>19043</v>
      </c>
      <c r="C11967" s="9" t="s">
        <v>15545</v>
      </c>
      <c r="D11967" t="s">
        <v>42</v>
      </c>
      <c r="E11967">
        <v>63566445</v>
      </c>
      <c r="F11967">
        <v>63567083</v>
      </c>
      <c r="G11967" s="9" t="s">
        <v>43</v>
      </c>
      <c r="H11967" s="9">
        <v>24</v>
      </c>
    </row>
    <row r="11968" spans="1:12" x14ac:dyDescent="0.25">
      <c r="A11968">
        <v>63571049</v>
      </c>
      <c r="B11968" s="9" t="s">
        <v>19044</v>
      </c>
      <c r="C11968" s="9" t="s">
        <v>15545</v>
      </c>
      <c r="D11968" t="s">
        <v>42</v>
      </c>
      <c r="E11968">
        <v>63570846</v>
      </c>
      <c r="F11968">
        <v>63571049</v>
      </c>
      <c r="G11968" s="9" t="s">
        <v>54</v>
      </c>
      <c r="H11968" s="9">
        <v>23</v>
      </c>
    </row>
    <row r="11969" spans="1:12" x14ac:dyDescent="0.25">
      <c r="A11969">
        <v>63602534</v>
      </c>
      <c r="B11969" s="9" t="s">
        <v>19045</v>
      </c>
      <c r="C11969" s="9" t="s">
        <v>15545</v>
      </c>
      <c r="D11969" t="s">
        <v>42</v>
      </c>
      <c r="E11969">
        <v>63602297</v>
      </c>
      <c r="F11969">
        <v>63602534</v>
      </c>
      <c r="G11969" s="9" t="s">
        <v>43</v>
      </c>
      <c r="H11969" s="9">
        <v>24</v>
      </c>
    </row>
    <row r="11970" spans="1:12" x14ac:dyDescent="0.25">
      <c r="A11970">
        <v>63607825</v>
      </c>
      <c r="B11970" s="9" t="s">
        <v>19046</v>
      </c>
      <c r="C11970" s="9" t="s">
        <v>15545</v>
      </c>
      <c r="D11970" t="s">
        <v>42</v>
      </c>
      <c r="E11970">
        <v>63607630</v>
      </c>
      <c r="F11970">
        <v>63607825</v>
      </c>
      <c r="G11970" s="9" t="s">
        <v>43</v>
      </c>
      <c r="H11970" s="9">
        <v>24</v>
      </c>
      <c r="I11970" s="9" t="s">
        <v>19047</v>
      </c>
    </row>
    <row r="11971" spans="1:12" x14ac:dyDescent="0.25">
      <c r="A11971">
        <v>63613076</v>
      </c>
      <c r="B11971" s="9" t="s">
        <v>19048</v>
      </c>
      <c r="C11971" s="9" t="s">
        <v>15545</v>
      </c>
      <c r="D11971" t="s">
        <v>42</v>
      </c>
      <c r="E11971">
        <v>63612739</v>
      </c>
      <c r="F11971">
        <v>63613076</v>
      </c>
      <c r="G11971" s="9" t="s">
        <v>51</v>
      </c>
      <c r="H11971" s="9">
        <v>24</v>
      </c>
      <c r="I11971" s="9" t="s">
        <v>19047</v>
      </c>
    </row>
    <row r="11972" spans="1:12" x14ac:dyDescent="0.25">
      <c r="A11972">
        <v>63616604</v>
      </c>
      <c r="B11972" s="9" t="s">
        <v>19049</v>
      </c>
      <c r="C11972" s="9" t="s">
        <v>15545</v>
      </c>
      <c r="D11972" t="s">
        <v>42</v>
      </c>
      <c r="E11972">
        <v>63616047</v>
      </c>
      <c r="F11972">
        <v>63616604</v>
      </c>
      <c r="G11972" s="9" t="s">
        <v>43</v>
      </c>
      <c r="H11972" s="9">
        <v>24</v>
      </c>
      <c r="I11972" s="9" t="s">
        <v>19050</v>
      </c>
    </row>
    <row r="11973" spans="1:12" x14ac:dyDescent="0.25">
      <c r="A11973">
        <v>63627861</v>
      </c>
      <c r="B11973" s="9" t="s">
        <v>19051</v>
      </c>
      <c r="C11973" s="9" t="s">
        <v>15545</v>
      </c>
      <c r="D11973" t="s">
        <v>42</v>
      </c>
      <c r="E11973">
        <v>63627125</v>
      </c>
      <c r="F11973">
        <v>63627861</v>
      </c>
      <c r="G11973" s="9" t="s">
        <v>54</v>
      </c>
      <c r="H11973" s="9" t="s">
        <v>47</v>
      </c>
      <c r="J11973" s="9" t="s">
        <v>19052</v>
      </c>
    </row>
    <row r="11974" spans="1:12" x14ac:dyDescent="0.25">
      <c r="A11974">
        <v>63640009</v>
      </c>
      <c r="B11974" s="9" t="s">
        <v>19053</v>
      </c>
      <c r="C11974" s="9" t="s">
        <v>15545</v>
      </c>
      <c r="D11974" t="s">
        <v>42</v>
      </c>
      <c r="E11974">
        <v>63639629</v>
      </c>
      <c r="F11974">
        <v>63640009</v>
      </c>
      <c r="G11974" s="9" t="s">
        <v>43</v>
      </c>
      <c r="H11974" s="9" t="s">
        <v>47</v>
      </c>
    </row>
    <row r="11975" spans="1:12" x14ac:dyDescent="0.25">
      <c r="A11975">
        <v>63660806</v>
      </c>
      <c r="B11975" s="9" t="s">
        <v>19054</v>
      </c>
      <c r="C11975" s="9" t="s">
        <v>15545</v>
      </c>
      <c r="D11975" t="s">
        <v>42</v>
      </c>
      <c r="E11975">
        <v>63660546</v>
      </c>
      <c r="F11975">
        <v>63660806</v>
      </c>
      <c r="G11975" s="9" t="s">
        <v>54</v>
      </c>
      <c r="H11975" s="9" t="s">
        <v>47</v>
      </c>
      <c r="I11975" s="9" t="s">
        <v>19055</v>
      </c>
    </row>
    <row r="11976" spans="1:12" x14ac:dyDescent="0.25">
      <c r="A11976">
        <v>63664820</v>
      </c>
      <c r="B11976" s="9" t="s">
        <v>19056</v>
      </c>
      <c r="C11976" s="9" t="s">
        <v>15545</v>
      </c>
      <c r="D11976" t="s">
        <v>42</v>
      </c>
      <c r="E11976">
        <v>63664267</v>
      </c>
      <c r="F11976">
        <v>63664820</v>
      </c>
      <c r="G11976" s="9" t="s">
        <v>43</v>
      </c>
      <c r="H11976" s="9">
        <v>24</v>
      </c>
    </row>
    <row r="11977" spans="1:12" x14ac:dyDescent="0.25">
      <c r="A11977">
        <v>63665181</v>
      </c>
      <c r="B11977" s="9" t="s">
        <v>19057</v>
      </c>
      <c r="C11977" s="9" t="s">
        <v>15545</v>
      </c>
      <c r="D11977" t="s">
        <v>42</v>
      </c>
      <c r="E11977">
        <v>63664958</v>
      </c>
      <c r="F11977">
        <v>63665181</v>
      </c>
      <c r="G11977" s="9" t="s">
        <v>54</v>
      </c>
      <c r="H11977" s="9" t="s">
        <v>47</v>
      </c>
    </row>
    <row r="11978" spans="1:12" x14ac:dyDescent="0.25">
      <c r="A11978">
        <v>63673118</v>
      </c>
      <c r="B11978" s="9" t="s">
        <v>19058</v>
      </c>
      <c r="C11978" s="9" t="s">
        <v>15545</v>
      </c>
      <c r="D11978" t="s">
        <v>42</v>
      </c>
      <c r="E11978">
        <v>63672920</v>
      </c>
      <c r="F11978">
        <v>63673118</v>
      </c>
      <c r="G11978" s="9" t="s">
        <v>51</v>
      </c>
      <c r="H11978" s="9">
        <v>24</v>
      </c>
      <c r="J11978" s="9" t="s">
        <v>19059</v>
      </c>
    </row>
    <row r="11979" spans="1:12" x14ac:dyDescent="0.25">
      <c r="A11979">
        <v>63674924</v>
      </c>
      <c r="B11979" s="9" t="s">
        <v>19060</v>
      </c>
      <c r="C11979" s="9" t="s">
        <v>15545</v>
      </c>
      <c r="D11979" t="s">
        <v>42</v>
      </c>
      <c r="E11979">
        <v>63674606</v>
      </c>
      <c r="F11979">
        <v>63674924</v>
      </c>
      <c r="G11979" s="9" t="s">
        <v>43</v>
      </c>
      <c r="H11979" s="9">
        <v>24</v>
      </c>
      <c r="I11979" s="9" t="s">
        <v>19061</v>
      </c>
      <c r="J11979" s="9" t="s">
        <v>19062</v>
      </c>
    </row>
    <row r="11980" spans="1:12" x14ac:dyDescent="0.25">
      <c r="A11980">
        <v>63688034</v>
      </c>
      <c r="B11980" s="9" t="s">
        <v>19063</v>
      </c>
      <c r="C11980" s="9" t="s">
        <v>15545</v>
      </c>
      <c r="D11980" t="s">
        <v>42</v>
      </c>
      <c r="E11980">
        <v>63687727</v>
      </c>
      <c r="F11980">
        <v>63688034</v>
      </c>
      <c r="G11980" s="9" t="s">
        <v>43</v>
      </c>
      <c r="H11980" s="9">
        <v>24</v>
      </c>
      <c r="J11980" s="9" t="s">
        <v>19064</v>
      </c>
      <c r="L11980" t="s">
        <v>19065</v>
      </c>
    </row>
    <row r="11981" spans="1:12" x14ac:dyDescent="0.25">
      <c r="A11981">
        <v>63692394</v>
      </c>
      <c r="B11981" s="9" t="s">
        <v>19066</v>
      </c>
      <c r="C11981" s="9" t="s">
        <v>15545</v>
      </c>
      <c r="D11981" t="s">
        <v>42</v>
      </c>
      <c r="E11981">
        <v>63692146</v>
      </c>
      <c r="F11981">
        <v>63692394</v>
      </c>
      <c r="G11981" s="9" t="s">
        <v>54</v>
      </c>
      <c r="H11981" s="9">
        <v>24</v>
      </c>
      <c r="J11981" s="9" t="s">
        <v>19067</v>
      </c>
      <c r="K11981" t="s">
        <v>48</v>
      </c>
      <c r="L11981" t="s">
        <v>19068</v>
      </c>
    </row>
    <row r="11982" spans="1:12" x14ac:dyDescent="0.25">
      <c r="A11982">
        <v>63697048</v>
      </c>
      <c r="B11982" s="9" t="s">
        <v>19069</v>
      </c>
      <c r="C11982" s="9" t="s">
        <v>15545</v>
      </c>
      <c r="D11982" t="s">
        <v>42</v>
      </c>
      <c r="E11982">
        <v>63696721</v>
      </c>
      <c r="F11982">
        <v>63697048</v>
      </c>
      <c r="G11982" s="9" t="s">
        <v>54</v>
      </c>
      <c r="H11982" s="9" t="s">
        <v>47</v>
      </c>
      <c r="I11982" s="9" t="s">
        <v>19070</v>
      </c>
    </row>
    <row r="11983" spans="1:12" x14ac:dyDescent="0.25">
      <c r="A11983">
        <v>63726647</v>
      </c>
      <c r="B11983" s="9" t="s">
        <v>19071</v>
      </c>
      <c r="C11983" s="9" t="s">
        <v>15545</v>
      </c>
      <c r="D11983" t="s">
        <v>42</v>
      </c>
      <c r="E11983">
        <v>63726056</v>
      </c>
      <c r="F11983">
        <v>63726647</v>
      </c>
      <c r="G11983" s="9" t="s">
        <v>43</v>
      </c>
      <c r="H11983" s="9">
        <v>24</v>
      </c>
      <c r="I11983" s="9" t="s">
        <v>19072</v>
      </c>
      <c r="J11983" s="9" t="s">
        <v>19073</v>
      </c>
      <c r="K11983" t="s">
        <v>303</v>
      </c>
      <c r="L11983" t="s">
        <v>19074</v>
      </c>
    </row>
    <row r="11984" spans="1:12" x14ac:dyDescent="0.25">
      <c r="A11984">
        <v>63741494</v>
      </c>
      <c r="B11984" s="9" t="s">
        <v>19075</v>
      </c>
      <c r="C11984" s="9" t="s">
        <v>15545</v>
      </c>
      <c r="D11984" t="s">
        <v>42</v>
      </c>
      <c r="E11984">
        <v>63740984</v>
      </c>
      <c r="F11984">
        <v>63741494</v>
      </c>
      <c r="G11984" s="9" t="s">
        <v>43</v>
      </c>
      <c r="H11984" s="9">
        <v>24</v>
      </c>
      <c r="I11984" s="9" t="s">
        <v>19076</v>
      </c>
    </row>
    <row r="11985" spans="1:12" x14ac:dyDescent="0.25">
      <c r="A11985">
        <v>63741494</v>
      </c>
      <c r="B11985" s="9" t="s">
        <v>19075</v>
      </c>
      <c r="C11985" s="9" t="s">
        <v>15545</v>
      </c>
      <c r="D11985" t="s">
        <v>42</v>
      </c>
      <c r="E11985">
        <v>63740984</v>
      </c>
      <c r="F11985">
        <v>63741494</v>
      </c>
      <c r="G11985" s="9" t="s">
        <v>43</v>
      </c>
      <c r="H11985" s="9">
        <v>24</v>
      </c>
      <c r="I11985" s="9" t="s">
        <v>19077</v>
      </c>
    </row>
    <row r="11986" spans="1:12" x14ac:dyDescent="0.25">
      <c r="A11986">
        <v>63747997</v>
      </c>
      <c r="B11986" s="9" t="s">
        <v>19078</v>
      </c>
      <c r="C11986" s="9" t="s">
        <v>15545</v>
      </c>
      <c r="D11986" t="s">
        <v>42</v>
      </c>
      <c r="E11986">
        <v>63747710</v>
      </c>
      <c r="F11986">
        <v>63747997</v>
      </c>
      <c r="G11986" s="9" t="s">
        <v>43</v>
      </c>
      <c r="H11986" s="9">
        <v>24</v>
      </c>
    </row>
    <row r="11987" spans="1:12" x14ac:dyDescent="0.25">
      <c r="A11987">
        <v>63757739</v>
      </c>
      <c r="B11987" s="9" t="s">
        <v>19079</v>
      </c>
      <c r="C11987" s="9" t="s">
        <v>15545</v>
      </c>
      <c r="D11987" t="s">
        <v>42</v>
      </c>
      <c r="E11987">
        <v>63757562</v>
      </c>
      <c r="F11987">
        <v>63757739</v>
      </c>
      <c r="G11987" s="9" t="s">
        <v>43</v>
      </c>
      <c r="H11987" s="9">
        <v>24</v>
      </c>
      <c r="I11987" s="9" t="s">
        <v>19080</v>
      </c>
    </row>
    <row r="11988" spans="1:12" x14ac:dyDescent="0.25">
      <c r="A11988">
        <v>63786798</v>
      </c>
      <c r="B11988" s="9" t="s">
        <v>19081</v>
      </c>
      <c r="C11988" s="9" t="s">
        <v>15545</v>
      </c>
      <c r="D11988" t="s">
        <v>42</v>
      </c>
      <c r="E11988">
        <v>63786633</v>
      </c>
      <c r="F11988">
        <v>63786798</v>
      </c>
      <c r="G11988" s="9" t="s">
        <v>54</v>
      </c>
      <c r="H11988" s="9">
        <v>24</v>
      </c>
      <c r="J11988" s="9" t="s">
        <v>19082</v>
      </c>
    </row>
    <row r="11989" spans="1:12" x14ac:dyDescent="0.25">
      <c r="A11989">
        <v>63816635</v>
      </c>
      <c r="B11989" s="9" t="s">
        <v>19083</v>
      </c>
      <c r="C11989" s="9" t="s">
        <v>15545</v>
      </c>
      <c r="D11989" t="s">
        <v>42</v>
      </c>
      <c r="E11989">
        <v>63815675</v>
      </c>
      <c r="F11989">
        <v>63816635</v>
      </c>
      <c r="G11989" s="9" t="s">
        <v>43</v>
      </c>
      <c r="H11989" s="9">
        <v>24</v>
      </c>
      <c r="J11989" s="9" t="s">
        <v>19084</v>
      </c>
    </row>
    <row r="11990" spans="1:12" x14ac:dyDescent="0.25">
      <c r="A11990">
        <v>63842399</v>
      </c>
      <c r="B11990" s="9" t="s">
        <v>19085</v>
      </c>
      <c r="C11990" s="9" t="s">
        <v>15545</v>
      </c>
      <c r="D11990" t="s">
        <v>42</v>
      </c>
      <c r="E11990">
        <v>63842174</v>
      </c>
      <c r="F11990">
        <v>63842399</v>
      </c>
      <c r="G11990" s="9" t="s">
        <v>51</v>
      </c>
      <c r="H11990" s="9">
        <v>24</v>
      </c>
      <c r="J11990" s="9" t="s">
        <v>19086</v>
      </c>
    </row>
    <row r="11991" spans="1:12" x14ac:dyDescent="0.25">
      <c r="A11991">
        <v>63853972</v>
      </c>
      <c r="B11991" s="9" t="s">
        <v>19087</v>
      </c>
      <c r="C11991" s="9" t="s">
        <v>15545</v>
      </c>
      <c r="D11991" t="s">
        <v>42</v>
      </c>
      <c r="E11991">
        <v>63853669</v>
      </c>
      <c r="F11991">
        <v>63853972</v>
      </c>
      <c r="G11991" s="9" t="s">
        <v>54</v>
      </c>
      <c r="H11991" s="9">
        <v>24</v>
      </c>
      <c r="K11991" t="s">
        <v>264</v>
      </c>
      <c r="L11991" t="s">
        <v>19088</v>
      </c>
    </row>
    <row r="11992" spans="1:12" x14ac:dyDescent="0.25">
      <c r="A11992">
        <v>63859371</v>
      </c>
      <c r="B11992" s="9" t="s">
        <v>19089</v>
      </c>
      <c r="C11992" s="9" t="s">
        <v>15545</v>
      </c>
      <c r="D11992" t="s">
        <v>42</v>
      </c>
      <c r="E11992">
        <v>63858711</v>
      </c>
      <c r="F11992">
        <v>63859371</v>
      </c>
      <c r="G11992" s="9" t="s">
        <v>54</v>
      </c>
      <c r="H11992" s="9" t="s">
        <v>47</v>
      </c>
    </row>
    <row r="11993" spans="1:12" x14ac:dyDescent="0.25">
      <c r="A11993">
        <v>63859671</v>
      </c>
      <c r="B11993" s="9" t="s">
        <v>19090</v>
      </c>
      <c r="C11993" s="9" t="s">
        <v>15545</v>
      </c>
      <c r="D11993" t="s">
        <v>42</v>
      </c>
      <c r="E11993">
        <v>63859456</v>
      </c>
      <c r="F11993">
        <v>63859671</v>
      </c>
      <c r="G11993" s="9" t="s">
        <v>43</v>
      </c>
      <c r="H11993" s="9">
        <v>24</v>
      </c>
      <c r="K11993" t="s">
        <v>264</v>
      </c>
      <c r="L11993" t="s">
        <v>19091</v>
      </c>
    </row>
    <row r="11994" spans="1:12" x14ac:dyDescent="0.25">
      <c r="A11994">
        <v>63861109</v>
      </c>
      <c r="B11994" s="9" t="s">
        <v>19092</v>
      </c>
      <c r="C11994" s="9" t="s">
        <v>15545</v>
      </c>
      <c r="D11994" t="s">
        <v>42</v>
      </c>
      <c r="E11994">
        <v>63859815</v>
      </c>
      <c r="F11994">
        <v>63861109</v>
      </c>
      <c r="G11994" s="9" t="s">
        <v>43</v>
      </c>
      <c r="H11994" s="9">
        <v>24</v>
      </c>
      <c r="K11994" t="s">
        <v>264</v>
      </c>
      <c r="L11994" t="s">
        <v>19093</v>
      </c>
    </row>
    <row r="11995" spans="1:12" x14ac:dyDescent="0.25">
      <c r="A11995">
        <v>63875656</v>
      </c>
      <c r="B11995" s="9" t="s">
        <v>19094</v>
      </c>
      <c r="C11995" s="9" t="s">
        <v>15545</v>
      </c>
      <c r="D11995" t="s">
        <v>42</v>
      </c>
      <c r="E11995">
        <v>63875024</v>
      </c>
      <c r="F11995">
        <v>63875656</v>
      </c>
      <c r="G11995" s="9" t="s">
        <v>43</v>
      </c>
      <c r="H11995" s="9">
        <v>24</v>
      </c>
      <c r="J11995" s="9" t="s">
        <v>19095</v>
      </c>
    </row>
    <row r="11996" spans="1:12" x14ac:dyDescent="0.25">
      <c r="A11996">
        <v>63875656</v>
      </c>
      <c r="B11996" s="9" t="s">
        <v>19094</v>
      </c>
      <c r="C11996" s="9" t="s">
        <v>15545</v>
      </c>
      <c r="D11996" t="s">
        <v>42</v>
      </c>
      <c r="E11996">
        <v>63875024</v>
      </c>
      <c r="F11996">
        <v>63875656</v>
      </c>
      <c r="G11996" s="9" t="s">
        <v>43</v>
      </c>
      <c r="H11996" s="9">
        <v>24</v>
      </c>
      <c r="J11996" s="9" t="s">
        <v>19096</v>
      </c>
    </row>
    <row r="11997" spans="1:12" x14ac:dyDescent="0.25">
      <c r="A11997">
        <v>63901784</v>
      </c>
      <c r="B11997" s="9" t="s">
        <v>19097</v>
      </c>
      <c r="C11997" s="9" t="s">
        <v>15545</v>
      </c>
      <c r="D11997" t="s">
        <v>42</v>
      </c>
      <c r="E11997">
        <v>63901009</v>
      </c>
      <c r="F11997">
        <v>63901784</v>
      </c>
      <c r="G11997" s="9" t="s">
        <v>43</v>
      </c>
      <c r="H11997" s="9">
        <v>24</v>
      </c>
    </row>
    <row r="11998" spans="1:12" x14ac:dyDescent="0.25">
      <c r="A11998">
        <v>63936889</v>
      </c>
      <c r="B11998" s="9" t="s">
        <v>19098</v>
      </c>
      <c r="C11998" s="9" t="s">
        <v>15545</v>
      </c>
      <c r="D11998" t="s">
        <v>42</v>
      </c>
      <c r="E11998">
        <v>63936693</v>
      </c>
      <c r="F11998">
        <v>63936889</v>
      </c>
      <c r="G11998" s="9" t="s">
        <v>51</v>
      </c>
      <c r="H11998" s="9">
        <v>23</v>
      </c>
    </row>
    <row r="11999" spans="1:12" x14ac:dyDescent="0.25">
      <c r="A11999">
        <v>63938457</v>
      </c>
      <c r="B11999" s="9" t="s">
        <v>19099</v>
      </c>
      <c r="C11999" s="9" t="s">
        <v>15545</v>
      </c>
      <c r="D11999" t="s">
        <v>42</v>
      </c>
      <c r="E11999">
        <v>63938066</v>
      </c>
      <c r="F11999">
        <v>63938457</v>
      </c>
      <c r="G11999" s="9" t="s">
        <v>43</v>
      </c>
      <c r="H11999" s="9">
        <v>24</v>
      </c>
      <c r="K11999" t="s">
        <v>97</v>
      </c>
      <c r="L11999" t="s">
        <v>19100</v>
      </c>
    </row>
    <row r="12000" spans="1:12" x14ac:dyDescent="0.25">
      <c r="A12000">
        <v>63943159</v>
      </c>
      <c r="B12000" s="9" t="s">
        <v>19101</v>
      </c>
      <c r="C12000" s="9" t="s">
        <v>15545</v>
      </c>
      <c r="D12000" t="s">
        <v>42</v>
      </c>
      <c r="E12000">
        <v>63943021</v>
      </c>
      <c r="F12000">
        <v>63943159</v>
      </c>
      <c r="G12000" s="9" t="s">
        <v>51</v>
      </c>
      <c r="H12000" s="9">
        <v>24</v>
      </c>
      <c r="K12000" t="s">
        <v>119</v>
      </c>
      <c r="L12000" t="s">
        <v>19102</v>
      </c>
    </row>
    <row r="12001" spans="1:12" x14ac:dyDescent="0.25">
      <c r="A12001">
        <v>63950979</v>
      </c>
      <c r="B12001" s="9" t="s">
        <v>19103</v>
      </c>
      <c r="C12001" s="9" t="s">
        <v>15545</v>
      </c>
      <c r="D12001" t="s">
        <v>42</v>
      </c>
      <c r="E12001">
        <v>63950788</v>
      </c>
      <c r="F12001">
        <v>63950979</v>
      </c>
      <c r="G12001" s="9" t="s">
        <v>43</v>
      </c>
      <c r="H12001" s="9">
        <v>24</v>
      </c>
    </row>
    <row r="12002" spans="1:12" x14ac:dyDescent="0.25">
      <c r="A12002">
        <v>63952697</v>
      </c>
      <c r="B12002" s="9" t="s">
        <v>19104</v>
      </c>
      <c r="C12002" s="9" t="s">
        <v>15545</v>
      </c>
      <c r="D12002" t="s">
        <v>42</v>
      </c>
      <c r="E12002">
        <v>63952493</v>
      </c>
      <c r="F12002">
        <v>63952697</v>
      </c>
      <c r="G12002" s="9" t="s">
        <v>43</v>
      </c>
      <c r="H12002" s="9">
        <v>24</v>
      </c>
      <c r="K12002" t="s">
        <v>119</v>
      </c>
      <c r="L12002" t="s">
        <v>19105</v>
      </c>
    </row>
    <row r="12003" spans="1:12" x14ac:dyDescent="0.25">
      <c r="A12003">
        <v>63968180</v>
      </c>
      <c r="B12003" s="9" t="s">
        <v>19106</v>
      </c>
      <c r="C12003" s="9" t="s">
        <v>15545</v>
      </c>
      <c r="D12003" t="s">
        <v>42</v>
      </c>
      <c r="E12003">
        <v>63967725</v>
      </c>
      <c r="F12003">
        <v>63968180</v>
      </c>
      <c r="G12003" s="9" t="s">
        <v>43</v>
      </c>
      <c r="H12003" s="9">
        <v>24</v>
      </c>
      <c r="K12003" t="s">
        <v>264</v>
      </c>
      <c r="L12003" t="s">
        <v>19107</v>
      </c>
    </row>
    <row r="12004" spans="1:12" x14ac:dyDescent="0.25">
      <c r="A12004">
        <v>63971370</v>
      </c>
      <c r="B12004" s="9" t="s">
        <v>19108</v>
      </c>
      <c r="C12004" s="9" t="s">
        <v>15545</v>
      </c>
      <c r="D12004" t="s">
        <v>42</v>
      </c>
      <c r="E12004">
        <v>63971209</v>
      </c>
      <c r="F12004">
        <v>63971370</v>
      </c>
      <c r="G12004" s="9" t="s">
        <v>51</v>
      </c>
      <c r="H12004" s="9">
        <v>24</v>
      </c>
    </row>
    <row r="12005" spans="1:12" x14ac:dyDescent="0.25">
      <c r="A12005">
        <v>63982913</v>
      </c>
      <c r="B12005" s="9" t="s">
        <v>19109</v>
      </c>
      <c r="C12005" s="9" t="s">
        <v>15545</v>
      </c>
      <c r="D12005" t="s">
        <v>42</v>
      </c>
      <c r="E12005">
        <v>63982318</v>
      </c>
      <c r="F12005">
        <v>63982913</v>
      </c>
      <c r="G12005" s="9" t="s">
        <v>43</v>
      </c>
      <c r="H12005" s="9">
        <v>24</v>
      </c>
    </row>
    <row r="12006" spans="1:12" x14ac:dyDescent="0.25">
      <c r="A12006">
        <v>64005014</v>
      </c>
      <c r="B12006" s="9" t="s">
        <v>19110</v>
      </c>
      <c r="C12006" s="9" t="s">
        <v>15545</v>
      </c>
      <c r="D12006" t="s">
        <v>42</v>
      </c>
      <c r="E12006">
        <v>64004771</v>
      </c>
      <c r="F12006">
        <v>64005014</v>
      </c>
      <c r="G12006" s="9" t="s">
        <v>43</v>
      </c>
      <c r="H12006" s="9">
        <v>24</v>
      </c>
      <c r="J12006" s="9" t="s">
        <v>19111</v>
      </c>
      <c r="K12006" t="s">
        <v>264</v>
      </c>
      <c r="L12006" t="s">
        <v>19112</v>
      </c>
    </row>
    <row r="12007" spans="1:12" x14ac:dyDescent="0.25">
      <c r="A12007">
        <v>64017724</v>
      </c>
      <c r="B12007" s="9" t="s">
        <v>19113</v>
      </c>
      <c r="C12007" s="9" t="s">
        <v>15545</v>
      </c>
      <c r="D12007" t="s">
        <v>42</v>
      </c>
      <c r="E12007">
        <v>64016615</v>
      </c>
      <c r="F12007">
        <v>64017724</v>
      </c>
      <c r="G12007" s="9" t="s">
        <v>54</v>
      </c>
      <c r="H12007" s="9" t="s">
        <v>47</v>
      </c>
      <c r="I12007" s="9" t="s">
        <v>19114</v>
      </c>
    </row>
    <row r="12008" spans="1:12" x14ac:dyDescent="0.25">
      <c r="A12008">
        <v>64019613</v>
      </c>
      <c r="B12008" s="9" t="s">
        <v>19115</v>
      </c>
      <c r="C12008" s="9" t="s">
        <v>15545</v>
      </c>
      <c r="D12008" t="s">
        <v>42</v>
      </c>
      <c r="E12008">
        <v>64018909</v>
      </c>
      <c r="F12008">
        <v>64019613</v>
      </c>
      <c r="G12008" s="9" t="s">
        <v>51</v>
      </c>
      <c r="H12008" s="9" t="s">
        <v>47</v>
      </c>
      <c r="I12008" s="9" t="s">
        <v>19114</v>
      </c>
    </row>
    <row r="12009" spans="1:12" x14ac:dyDescent="0.25">
      <c r="A12009">
        <v>64020765</v>
      </c>
      <c r="B12009" s="9" t="s">
        <v>19116</v>
      </c>
      <c r="C12009" s="9" t="s">
        <v>15545</v>
      </c>
      <c r="D12009" t="s">
        <v>42</v>
      </c>
      <c r="E12009">
        <v>64020147</v>
      </c>
      <c r="F12009">
        <v>64020765</v>
      </c>
      <c r="G12009" s="9" t="s">
        <v>51</v>
      </c>
      <c r="H12009" s="9" t="s">
        <v>47</v>
      </c>
      <c r="I12009" s="9" t="s">
        <v>19114</v>
      </c>
    </row>
    <row r="12010" spans="1:12" x14ac:dyDescent="0.25">
      <c r="A12010">
        <v>64024776</v>
      </c>
      <c r="B12010" s="9" t="s">
        <v>19117</v>
      </c>
      <c r="C12010" s="9" t="s">
        <v>15545</v>
      </c>
      <c r="D12010" t="s">
        <v>42</v>
      </c>
      <c r="E12010">
        <v>64023624</v>
      </c>
      <c r="F12010">
        <v>64024776</v>
      </c>
      <c r="G12010" s="9" t="s">
        <v>51</v>
      </c>
      <c r="H12010" s="9" t="s">
        <v>47</v>
      </c>
      <c r="I12010" s="9" t="s">
        <v>19114</v>
      </c>
    </row>
    <row r="12011" spans="1:12" x14ac:dyDescent="0.25">
      <c r="A12011">
        <v>64030200</v>
      </c>
      <c r="B12011" s="9" t="s">
        <v>19118</v>
      </c>
      <c r="C12011" s="9" t="s">
        <v>15545</v>
      </c>
      <c r="D12011" t="s">
        <v>42</v>
      </c>
      <c r="E12011">
        <v>64028946</v>
      </c>
      <c r="F12011">
        <v>64030200</v>
      </c>
      <c r="G12011" s="9" t="s">
        <v>51</v>
      </c>
      <c r="H12011" s="9" t="s">
        <v>47</v>
      </c>
      <c r="I12011" s="9" t="s">
        <v>19119</v>
      </c>
    </row>
    <row r="12012" spans="1:12" x14ac:dyDescent="0.25">
      <c r="A12012">
        <v>64033285</v>
      </c>
      <c r="B12012" s="9" t="s">
        <v>19120</v>
      </c>
      <c r="C12012" s="9" t="s">
        <v>15545</v>
      </c>
      <c r="D12012" t="s">
        <v>42</v>
      </c>
      <c r="E12012">
        <v>64033050</v>
      </c>
      <c r="F12012">
        <v>64033285</v>
      </c>
      <c r="G12012" s="9" t="s">
        <v>43</v>
      </c>
      <c r="H12012" s="9">
        <v>24</v>
      </c>
      <c r="J12012" s="9" t="s">
        <v>19121</v>
      </c>
    </row>
    <row r="12013" spans="1:12" x14ac:dyDescent="0.25">
      <c r="A12013">
        <v>64033285</v>
      </c>
      <c r="B12013" s="9" t="s">
        <v>19120</v>
      </c>
      <c r="C12013" s="9" t="s">
        <v>15545</v>
      </c>
      <c r="D12013" t="s">
        <v>42</v>
      </c>
      <c r="E12013">
        <v>64033050</v>
      </c>
      <c r="F12013">
        <v>64033285</v>
      </c>
      <c r="G12013" s="9" t="s">
        <v>43</v>
      </c>
      <c r="H12013" s="9">
        <v>24</v>
      </c>
      <c r="J12013" s="9" t="s">
        <v>19122</v>
      </c>
    </row>
    <row r="12014" spans="1:12" x14ac:dyDescent="0.25">
      <c r="A12014">
        <v>64046362</v>
      </c>
      <c r="B12014" s="9" t="s">
        <v>19123</v>
      </c>
      <c r="C12014" s="9" t="s">
        <v>15545</v>
      </c>
      <c r="D12014" t="s">
        <v>42</v>
      </c>
      <c r="E12014">
        <v>64046294</v>
      </c>
      <c r="F12014">
        <v>64046362</v>
      </c>
      <c r="G12014" s="9" t="s">
        <v>54</v>
      </c>
      <c r="H12014" s="9">
        <v>24</v>
      </c>
      <c r="J12014" s="9" t="s">
        <v>19124</v>
      </c>
    </row>
    <row r="12015" spans="1:12" x14ac:dyDescent="0.25">
      <c r="A12015">
        <v>64048190</v>
      </c>
      <c r="B12015" s="9" t="s">
        <v>19125</v>
      </c>
      <c r="C12015" s="9" t="s">
        <v>15545</v>
      </c>
      <c r="D12015" t="s">
        <v>42</v>
      </c>
      <c r="E12015">
        <v>64047721</v>
      </c>
      <c r="F12015">
        <v>64048190</v>
      </c>
      <c r="G12015" s="9" t="s">
        <v>43</v>
      </c>
      <c r="H12015" s="9">
        <v>24</v>
      </c>
      <c r="I12015" s="9" t="s">
        <v>19126</v>
      </c>
    </row>
    <row r="12016" spans="1:12" x14ac:dyDescent="0.25">
      <c r="A12016">
        <v>64061455</v>
      </c>
      <c r="B12016" s="9" t="s">
        <v>19127</v>
      </c>
      <c r="C12016" s="9" t="s">
        <v>15545</v>
      </c>
      <c r="D12016" t="s">
        <v>42</v>
      </c>
      <c r="E12016">
        <v>64060270</v>
      </c>
      <c r="F12016">
        <v>64061455</v>
      </c>
      <c r="G12016" s="9" t="s">
        <v>51</v>
      </c>
      <c r="H12016" s="9" t="s">
        <v>47</v>
      </c>
      <c r="I12016" s="9" t="s">
        <v>19128</v>
      </c>
    </row>
    <row r="12017" spans="1:12" x14ac:dyDescent="0.25">
      <c r="A12017">
        <v>64065874</v>
      </c>
      <c r="B12017" s="9" t="s">
        <v>19129</v>
      </c>
      <c r="C12017" s="9" t="s">
        <v>15545</v>
      </c>
      <c r="D12017" t="s">
        <v>42</v>
      </c>
      <c r="E12017">
        <v>64065543</v>
      </c>
      <c r="F12017">
        <v>64065874</v>
      </c>
      <c r="G12017" s="9" t="s">
        <v>43</v>
      </c>
      <c r="H12017" s="9">
        <v>24</v>
      </c>
    </row>
    <row r="12018" spans="1:12" x14ac:dyDescent="0.25">
      <c r="A12018">
        <v>64066592</v>
      </c>
      <c r="B12018" s="9" t="s">
        <v>19130</v>
      </c>
      <c r="C12018" s="9" t="s">
        <v>15545</v>
      </c>
      <c r="D12018" t="s">
        <v>42</v>
      </c>
      <c r="E12018">
        <v>64066412</v>
      </c>
      <c r="F12018">
        <v>64066592</v>
      </c>
      <c r="G12018" s="9" t="s">
        <v>43</v>
      </c>
      <c r="H12018" s="9">
        <v>24</v>
      </c>
    </row>
    <row r="12019" spans="1:12" x14ac:dyDescent="0.25">
      <c r="A12019">
        <v>64068011</v>
      </c>
      <c r="B12019" s="9" t="s">
        <v>19131</v>
      </c>
      <c r="C12019" s="9" t="s">
        <v>15545</v>
      </c>
      <c r="D12019" t="s">
        <v>42</v>
      </c>
      <c r="E12019">
        <v>64067669</v>
      </c>
      <c r="F12019">
        <v>64068011</v>
      </c>
      <c r="G12019" s="9" t="s">
        <v>43</v>
      </c>
      <c r="H12019" s="9">
        <v>24</v>
      </c>
      <c r="J12019" s="9" t="s">
        <v>19132</v>
      </c>
    </row>
    <row r="12020" spans="1:12" x14ac:dyDescent="0.25">
      <c r="A12020">
        <v>64079425</v>
      </c>
      <c r="B12020" s="9" t="s">
        <v>19133</v>
      </c>
      <c r="C12020" s="9" t="s">
        <v>15545</v>
      </c>
      <c r="D12020" t="s">
        <v>42</v>
      </c>
      <c r="E12020">
        <v>64078935</v>
      </c>
      <c r="F12020">
        <v>64079425</v>
      </c>
      <c r="G12020" s="9" t="s">
        <v>43</v>
      </c>
      <c r="H12020" s="9">
        <v>24</v>
      </c>
    </row>
    <row r="12021" spans="1:12" x14ac:dyDescent="0.25">
      <c r="A12021">
        <v>64086944</v>
      </c>
      <c r="B12021" s="9" t="s">
        <v>19134</v>
      </c>
      <c r="C12021" s="9" t="s">
        <v>15545</v>
      </c>
      <c r="D12021" t="s">
        <v>42</v>
      </c>
      <c r="E12021">
        <v>64086746</v>
      </c>
      <c r="F12021">
        <v>64086944</v>
      </c>
      <c r="G12021" s="9" t="s">
        <v>43</v>
      </c>
      <c r="H12021" s="9">
        <v>24</v>
      </c>
      <c r="I12021" s="9" t="s">
        <v>19135</v>
      </c>
    </row>
    <row r="12022" spans="1:12" x14ac:dyDescent="0.25">
      <c r="A12022">
        <v>64097199</v>
      </c>
      <c r="B12022" s="9" t="s">
        <v>19136</v>
      </c>
      <c r="C12022" s="9" t="s">
        <v>15545</v>
      </c>
      <c r="D12022" t="s">
        <v>42</v>
      </c>
      <c r="E12022">
        <v>64097030</v>
      </c>
      <c r="F12022">
        <v>64097199</v>
      </c>
      <c r="G12022" s="9" t="s">
        <v>43</v>
      </c>
      <c r="H12022" s="9">
        <v>24</v>
      </c>
    </row>
    <row r="12023" spans="1:12" x14ac:dyDescent="0.25">
      <c r="A12023">
        <v>64098702</v>
      </c>
      <c r="B12023" s="9" t="s">
        <v>19137</v>
      </c>
      <c r="C12023" s="9" t="s">
        <v>15545</v>
      </c>
      <c r="D12023" t="s">
        <v>42</v>
      </c>
      <c r="E12023">
        <v>64098397</v>
      </c>
      <c r="F12023">
        <v>64098702</v>
      </c>
      <c r="G12023" s="9" t="s">
        <v>43</v>
      </c>
      <c r="H12023" s="9">
        <v>24</v>
      </c>
    </row>
    <row r="12024" spans="1:12" x14ac:dyDescent="0.25">
      <c r="A12024">
        <v>64103984</v>
      </c>
      <c r="B12024" s="9" t="s">
        <v>19138</v>
      </c>
      <c r="C12024" s="9" t="s">
        <v>15545</v>
      </c>
      <c r="D12024" t="s">
        <v>42</v>
      </c>
      <c r="E12024">
        <v>64103403</v>
      </c>
      <c r="F12024">
        <v>64103984</v>
      </c>
      <c r="G12024" s="9" t="s">
        <v>43</v>
      </c>
      <c r="H12024" s="9">
        <v>24</v>
      </c>
    </row>
    <row r="12025" spans="1:12" x14ac:dyDescent="0.25">
      <c r="A12025">
        <v>64109864</v>
      </c>
      <c r="B12025" s="9" t="s">
        <v>19139</v>
      </c>
      <c r="C12025" s="9" t="s">
        <v>15545</v>
      </c>
      <c r="D12025" t="s">
        <v>42</v>
      </c>
      <c r="E12025">
        <v>64109617</v>
      </c>
      <c r="F12025">
        <v>64109864</v>
      </c>
      <c r="G12025" s="9" t="s">
        <v>43</v>
      </c>
      <c r="H12025" s="9">
        <v>24</v>
      </c>
      <c r="I12025" s="9" t="s">
        <v>19140</v>
      </c>
    </row>
    <row r="12026" spans="1:12" x14ac:dyDescent="0.25">
      <c r="A12026">
        <v>64112003</v>
      </c>
      <c r="B12026" s="9" t="s">
        <v>19141</v>
      </c>
      <c r="C12026" s="9" t="s">
        <v>15545</v>
      </c>
      <c r="D12026" t="s">
        <v>42</v>
      </c>
      <c r="E12026">
        <v>64111764</v>
      </c>
      <c r="F12026">
        <v>64112003</v>
      </c>
      <c r="G12026" s="9" t="s">
        <v>43</v>
      </c>
      <c r="H12026" s="9">
        <v>24</v>
      </c>
      <c r="I12026" s="9" t="s">
        <v>19142</v>
      </c>
    </row>
    <row r="12027" spans="1:12" x14ac:dyDescent="0.25">
      <c r="A12027">
        <v>64114108</v>
      </c>
      <c r="B12027" s="9" t="s">
        <v>19143</v>
      </c>
      <c r="C12027" s="9" t="s">
        <v>15545</v>
      </c>
      <c r="D12027" t="s">
        <v>42</v>
      </c>
      <c r="E12027">
        <v>64113773</v>
      </c>
      <c r="F12027">
        <v>64114108</v>
      </c>
      <c r="G12027" s="9" t="s">
        <v>43</v>
      </c>
      <c r="H12027" s="9">
        <v>24</v>
      </c>
      <c r="J12027" s="9" t="s">
        <v>19144</v>
      </c>
    </row>
    <row r="12028" spans="1:12" x14ac:dyDescent="0.25">
      <c r="A12028">
        <v>64125478</v>
      </c>
      <c r="B12028" s="9" t="s">
        <v>19145</v>
      </c>
      <c r="C12028" s="9" t="s">
        <v>15545</v>
      </c>
      <c r="D12028" t="s">
        <v>42</v>
      </c>
      <c r="E12028">
        <v>64125201</v>
      </c>
      <c r="F12028">
        <v>64125478</v>
      </c>
      <c r="G12028" s="9" t="s">
        <v>43</v>
      </c>
      <c r="H12028" s="9">
        <v>24</v>
      </c>
      <c r="J12028" s="9" t="s">
        <v>19146</v>
      </c>
      <c r="L12028" t="s">
        <v>19147</v>
      </c>
    </row>
    <row r="12029" spans="1:12" x14ac:dyDescent="0.25">
      <c r="A12029">
        <v>64151873</v>
      </c>
      <c r="B12029" s="9" t="s">
        <v>19148</v>
      </c>
      <c r="C12029" s="9" t="s">
        <v>15545</v>
      </c>
      <c r="D12029" t="s">
        <v>42</v>
      </c>
      <c r="E12029">
        <v>64151543</v>
      </c>
      <c r="F12029">
        <v>64151873</v>
      </c>
      <c r="G12029" s="9" t="s">
        <v>43</v>
      </c>
      <c r="H12029" s="9">
        <v>24</v>
      </c>
      <c r="J12029" s="9" t="s">
        <v>19149</v>
      </c>
    </row>
    <row r="12030" spans="1:12" x14ac:dyDescent="0.25">
      <c r="A12030">
        <v>64155903</v>
      </c>
      <c r="B12030" s="9" t="s">
        <v>19150</v>
      </c>
      <c r="C12030" s="9" t="s">
        <v>15545</v>
      </c>
      <c r="D12030" t="s">
        <v>42</v>
      </c>
      <c r="E12030">
        <v>64155502</v>
      </c>
      <c r="F12030">
        <v>64155903</v>
      </c>
      <c r="G12030" s="9" t="s">
        <v>43</v>
      </c>
      <c r="H12030" s="9">
        <v>24</v>
      </c>
    </row>
    <row r="12031" spans="1:12" x14ac:dyDescent="0.25">
      <c r="A12031">
        <v>64179363</v>
      </c>
      <c r="B12031" s="9" t="s">
        <v>19151</v>
      </c>
      <c r="C12031" s="9" t="s">
        <v>15545</v>
      </c>
      <c r="D12031" t="s">
        <v>42</v>
      </c>
      <c r="E12031">
        <v>64178770</v>
      </c>
      <c r="F12031">
        <v>64179363</v>
      </c>
      <c r="G12031" s="9" t="s">
        <v>43</v>
      </c>
      <c r="H12031" s="9">
        <v>24</v>
      </c>
      <c r="K12031" t="s">
        <v>97</v>
      </c>
      <c r="L12031" t="s">
        <v>19152</v>
      </c>
    </row>
    <row r="12032" spans="1:12" x14ac:dyDescent="0.25">
      <c r="A12032">
        <v>64193261</v>
      </c>
      <c r="B12032" s="9" t="s">
        <v>19153</v>
      </c>
      <c r="C12032" s="9" t="s">
        <v>15545</v>
      </c>
      <c r="D12032" t="s">
        <v>42</v>
      </c>
      <c r="E12032">
        <v>64192749</v>
      </c>
      <c r="F12032">
        <v>64193261</v>
      </c>
      <c r="G12032" s="9" t="s">
        <v>43</v>
      </c>
      <c r="H12032" s="9">
        <v>24</v>
      </c>
      <c r="I12032" s="9" t="s">
        <v>19154</v>
      </c>
    </row>
    <row r="12033" spans="1:12" x14ac:dyDescent="0.25">
      <c r="A12033">
        <v>64193261</v>
      </c>
      <c r="B12033" s="9" t="s">
        <v>19153</v>
      </c>
      <c r="C12033" s="9" t="s">
        <v>15545</v>
      </c>
      <c r="D12033" t="s">
        <v>42</v>
      </c>
      <c r="E12033">
        <v>64192749</v>
      </c>
      <c r="F12033">
        <v>64193261</v>
      </c>
      <c r="G12033" s="9" t="s">
        <v>43</v>
      </c>
      <c r="H12033" s="9">
        <v>24</v>
      </c>
      <c r="I12033" s="9" t="s">
        <v>19155</v>
      </c>
    </row>
    <row r="12034" spans="1:12" x14ac:dyDescent="0.25">
      <c r="A12034">
        <v>64199706</v>
      </c>
      <c r="B12034" s="9" t="s">
        <v>19156</v>
      </c>
      <c r="C12034" s="9" t="s">
        <v>15545</v>
      </c>
      <c r="D12034" t="s">
        <v>42</v>
      </c>
      <c r="E12034">
        <v>64199414</v>
      </c>
      <c r="F12034">
        <v>64199706</v>
      </c>
      <c r="G12034" s="9" t="s">
        <v>54</v>
      </c>
      <c r="H12034" s="9" t="s">
        <v>47</v>
      </c>
      <c r="J12034" s="9" t="s">
        <v>19157</v>
      </c>
    </row>
    <row r="12035" spans="1:12" x14ac:dyDescent="0.25">
      <c r="A12035">
        <v>64202360</v>
      </c>
      <c r="B12035" s="9" t="s">
        <v>19158</v>
      </c>
      <c r="C12035" s="9" t="s">
        <v>15545</v>
      </c>
      <c r="D12035" t="s">
        <v>42</v>
      </c>
      <c r="E12035">
        <v>64201975</v>
      </c>
      <c r="F12035">
        <v>64202360</v>
      </c>
      <c r="G12035" s="9" t="s">
        <v>54</v>
      </c>
      <c r="H12035" s="9">
        <v>24</v>
      </c>
      <c r="I12035" s="9" t="s">
        <v>19159</v>
      </c>
    </row>
    <row r="12036" spans="1:12" x14ac:dyDescent="0.25">
      <c r="A12036">
        <v>64224211</v>
      </c>
      <c r="B12036" s="9" t="s">
        <v>19160</v>
      </c>
      <c r="C12036" s="9" t="s">
        <v>15545</v>
      </c>
      <c r="D12036" t="s">
        <v>42</v>
      </c>
      <c r="E12036">
        <v>64224128</v>
      </c>
      <c r="F12036">
        <v>64224211</v>
      </c>
      <c r="G12036" s="9" t="s">
        <v>51</v>
      </c>
      <c r="H12036" s="9">
        <v>23</v>
      </c>
      <c r="I12036" s="9" t="s">
        <v>19161</v>
      </c>
    </row>
    <row r="12037" spans="1:12" x14ac:dyDescent="0.25">
      <c r="A12037">
        <v>64238594</v>
      </c>
      <c r="B12037" s="9" t="s">
        <v>19162</v>
      </c>
      <c r="C12037" s="9" t="s">
        <v>15545</v>
      </c>
      <c r="D12037" t="s">
        <v>42</v>
      </c>
      <c r="E12037">
        <v>64238380</v>
      </c>
      <c r="F12037">
        <v>64238594</v>
      </c>
      <c r="G12037" s="9" t="s">
        <v>43</v>
      </c>
      <c r="H12037" s="9">
        <v>24</v>
      </c>
    </row>
    <row r="12038" spans="1:12" x14ac:dyDescent="0.25">
      <c r="A12038">
        <v>64239973</v>
      </c>
      <c r="B12038" s="9" t="s">
        <v>19163</v>
      </c>
      <c r="C12038" s="9" t="s">
        <v>15545</v>
      </c>
      <c r="D12038" t="s">
        <v>42</v>
      </c>
      <c r="E12038">
        <v>64239366</v>
      </c>
      <c r="F12038">
        <v>64239973</v>
      </c>
      <c r="G12038" s="9" t="s">
        <v>54</v>
      </c>
      <c r="H12038" s="9">
        <v>24</v>
      </c>
    </row>
    <row r="12039" spans="1:12" x14ac:dyDescent="0.25">
      <c r="A12039">
        <v>64271900</v>
      </c>
      <c r="B12039" s="9" t="s">
        <v>19164</v>
      </c>
      <c r="C12039" s="9" t="s">
        <v>15545</v>
      </c>
      <c r="D12039" t="s">
        <v>42</v>
      </c>
      <c r="E12039">
        <v>64271505</v>
      </c>
      <c r="F12039">
        <v>64271900</v>
      </c>
      <c r="G12039" s="9" t="s">
        <v>43</v>
      </c>
      <c r="H12039" s="9">
        <v>24</v>
      </c>
    </row>
    <row r="12040" spans="1:12" x14ac:dyDescent="0.25">
      <c r="A12040">
        <v>64311137</v>
      </c>
      <c r="B12040" s="9" t="s">
        <v>19165</v>
      </c>
      <c r="C12040" s="9" t="s">
        <v>15545</v>
      </c>
      <c r="D12040" t="s">
        <v>42</v>
      </c>
      <c r="E12040">
        <v>64310958</v>
      </c>
      <c r="F12040">
        <v>64311137</v>
      </c>
      <c r="G12040" s="9" t="s">
        <v>43</v>
      </c>
      <c r="H12040" s="9">
        <v>23</v>
      </c>
      <c r="K12040" t="s">
        <v>48</v>
      </c>
      <c r="L12040" t="s">
        <v>19166</v>
      </c>
    </row>
    <row r="12041" spans="1:12" x14ac:dyDescent="0.25">
      <c r="A12041">
        <v>64330921</v>
      </c>
      <c r="B12041" s="9" t="s">
        <v>19167</v>
      </c>
      <c r="C12041" s="9" t="s">
        <v>15545</v>
      </c>
      <c r="D12041" t="s">
        <v>42</v>
      </c>
      <c r="E12041">
        <v>64330614</v>
      </c>
      <c r="F12041">
        <v>64330921</v>
      </c>
      <c r="G12041" s="9" t="s">
        <v>43</v>
      </c>
      <c r="H12041" s="9">
        <v>24</v>
      </c>
      <c r="J12041" s="9" t="s">
        <v>19168</v>
      </c>
      <c r="K12041" t="s">
        <v>303</v>
      </c>
      <c r="L12041" t="s">
        <v>19169</v>
      </c>
    </row>
    <row r="12042" spans="1:12" x14ac:dyDescent="0.25">
      <c r="A12042">
        <v>64343175</v>
      </c>
      <c r="B12042" s="9" t="s">
        <v>19170</v>
      </c>
      <c r="C12042" s="9" t="s">
        <v>15545</v>
      </c>
      <c r="D12042" t="s">
        <v>42</v>
      </c>
      <c r="E12042">
        <v>64342925</v>
      </c>
      <c r="F12042">
        <v>64343175</v>
      </c>
      <c r="G12042" s="9" t="s">
        <v>43</v>
      </c>
      <c r="H12042" s="9">
        <v>24</v>
      </c>
      <c r="J12042" s="9" t="s">
        <v>19171</v>
      </c>
    </row>
    <row r="12043" spans="1:12" x14ac:dyDescent="0.25">
      <c r="A12043">
        <v>64352268</v>
      </c>
      <c r="B12043" s="9" t="s">
        <v>19172</v>
      </c>
      <c r="C12043" s="9" t="s">
        <v>15545</v>
      </c>
      <c r="D12043" t="s">
        <v>42</v>
      </c>
      <c r="E12043">
        <v>64352150</v>
      </c>
      <c r="F12043">
        <v>64352268</v>
      </c>
      <c r="G12043" s="9" t="s">
        <v>51</v>
      </c>
      <c r="H12043" s="9">
        <v>24</v>
      </c>
      <c r="J12043" s="9" t="s">
        <v>19173</v>
      </c>
    </row>
    <row r="12044" spans="1:12" x14ac:dyDescent="0.25">
      <c r="A12044">
        <v>64352268</v>
      </c>
      <c r="B12044" s="9" t="s">
        <v>19172</v>
      </c>
      <c r="C12044" s="9" t="s">
        <v>15545</v>
      </c>
      <c r="D12044" t="s">
        <v>42</v>
      </c>
      <c r="E12044">
        <v>64352150</v>
      </c>
      <c r="F12044">
        <v>64352268</v>
      </c>
      <c r="G12044" s="9" t="s">
        <v>51</v>
      </c>
      <c r="H12044" s="9">
        <v>24</v>
      </c>
      <c r="J12044" s="9" t="s">
        <v>19174</v>
      </c>
    </row>
    <row r="12045" spans="1:12" x14ac:dyDescent="0.25">
      <c r="A12045">
        <v>64361161</v>
      </c>
      <c r="B12045" s="9" t="s">
        <v>19175</v>
      </c>
      <c r="C12045" s="9" t="s">
        <v>15545</v>
      </c>
      <c r="D12045" t="s">
        <v>42</v>
      </c>
      <c r="E12045">
        <v>64361072</v>
      </c>
      <c r="F12045">
        <v>64361161</v>
      </c>
      <c r="G12045" s="9" t="s">
        <v>54</v>
      </c>
      <c r="H12045" s="9" t="s">
        <v>47</v>
      </c>
      <c r="I12045" s="9" t="s">
        <v>19176</v>
      </c>
    </row>
    <row r="12046" spans="1:12" x14ac:dyDescent="0.25">
      <c r="A12046">
        <v>64363939</v>
      </c>
      <c r="B12046" s="9" t="s">
        <v>19177</v>
      </c>
      <c r="C12046" s="9" t="s">
        <v>15545</v>
      </c>
      <c r="D12046" t="s">
        <v>42</v>
      </c>
      <c r="E12046">
        <v>64362727</v>
      </c>
      <c r="F12046">
        <v>64363939</v>
      </c>
      <c r="G12046" s="9" t="s">
        <v>51</v>
      </c>
      <c r="H12046" s="9" t="s">
        <v>47</v>
      </c>
      <c r="I12046" s="9" t="s">
        <v>19178</v>
      </c>
    </row>
    <row r="12047" spans="1:12" x14ac:dyDescent="0.25">
      <c r="A12047">
        <v>64366238</v>
      </c>
      <c r="B12047" s="9" t="s">
        <v>19179</v>
      </c>
      <c r="C12047" s="9" t="s">
        <v>15545</v>
      </c>
      <c r="D12047" t="s">
        <v>42</v>
      </c>
      <c r="E12047">
        <v>64365764</v>
      </c>
      <c r="F12047">
        <v>64366238</v>
      </c>
      <c r="G12047" s="9" t="s">
        <v>43</v>
      </c>
      <c r="H12047" s="9">
        <v>24</v>
      </c>
    </row>
    <row r="12048" spans="1:12" x14ac:dyDescent="0.25">
      <c r="A12048">
        <v>64368607</v>
      </c>
      <c r="B12048" s="9" t="s">
        <v>19180</v>
      </c>
      <c r="C12048" s="9" t="s">
        <v>15545</v>
      </c>
      <c r="D12048" t="s">
        <v>42</v>
      </c>
      <c r="E12048">
        <v>64368461</v>
      </c>
      <c r="F12048">
        <v>64368607</v>
      </c>
      <c r="G12048" s="9" t="s">
        <v>54</v>
      </c>
      <c r="H12048" s="9" t="s">
        <v>47</v>
      </c>
    </row>
    <row r="12049" spans="1:12" x14ac:dyDescent="0.25">
      <c r="A12049">
        <v>64369706</v>
      </c>
      <c r="B12049" s="9" t="s">
        <v>19181</v>
      </c>
      <c r="C12049" s="9" t="s">
        <v>15545</v>
      </c>
      <c r="D12049" t="s">
        <v>42</v>
      </c>
      <c r="E12049">
        <v>64369524</v>
      </c>
      <c r="F12049">
        <v>64369706</v>
      </c>
      <c r="G12049" s="9" t="s">
        <v>54</v>
      </c>
      <c r="H12049" s="9" t="s">
        <v>47</v>
      </c>
      <c r="I12049" s="9" t="s">
        <v>19182</v>
      </c>
    </row>
    <row r="12050" spans="1:12" x14ac:dyDescent="0.25">
      <c r="A12050">
        <v>64372351</v>
      </c>
      <c r="B12050" s="9" t="s">
        <v>19183</v>
      </c>
      <c r="C12050" s="9" t="s">
        <v>15545</v>
      </c>
      <c r="D12050" t="s">
        <v>42</v>
      </c>
      <c r="E12050">
        <v>64372240</v>
      </c>
      <c r="F12050">
        <v>64372351</v>
      </c>
      <c r="G12050" s="9" t="s">
        <v>54</v>
      </c>
      <c r="H12050" s="9" t="s">
        <v>47</v>
      </c>
      <c r="I12050" s="9" t="s">
        <v>19182</v>
      </c>
    </row>
    <row r="12051" spans="1:12" x14ac:dyDescent="0.25">
      <c r="A12051">
        <v>64373426</v>
      </c>
      <c r="B12051" s="9" t="s">
        <v>19184</v>
      </c>
      <c r="C12051" s="9" t="s">
        <v>15545</v>
      </c>
      <c r="D12051" t="s">
        <v>42</v>
      </c>
      <c r="E12051">
        <v>64372556</v>
      </c>
      <c r="F12051">
        <v>64373426</v>
      </c>
      <c r="G12051" s="9" t="s">
        <v>54</v>
      </c>
      <c r="H12051" s="9" t="s">
        <v>47</v>
      </c>
      <c r="I12051" s="9" t="s">
        <v>19182</v>
      </c>
    </row>
    <row r="12052" spans="1:12" x14ac:dyDescent="0.25">
      <c r="A12052">
        <v>64392451</v>
      </c>
      <c r="B12052" s="9" t="s">
        <v>19185</v>
      </c>
      <c r="C12052" s="9" t="s">
        <v>15545</v>
      </c>
      <c r="D12052" t="s">
        <v>42</v>
      </c>
      <c r="E12052">
        <v>64392053</v>
      </c>
      <c r="F12052">
        <v>64392451</v>
      </c>
      <c r="G12052" s="9" t="s">
        <v>43</v>
      </c>
      <c r="H12052" s="9">
        <v>24</v>
      </c>
    </row>
    <row r="12053" spans="1:12" x14ac:dyDescent="0.25">
      <c r="A12053">
        <v>64418060</v>
      </c>
      <c r="B12053" s="9" t="s">
        <v>19186</v>
      </c>
      <c r="C12053" s="9" t="s">
        <v>15545</v>
      </c>
      <c r="D12053" t="s">
        <v>42</v>
      </c>
      <c r="E12053">
        <v>64417967</v>
      </c>
      <c r="F12053">
        <v>64418060</v>
      </c>
      <c r="G12053" s="9" t="s">
        <v>43</v>
      </c>
      <c r="H12053" s="9">
        <v>24</v>
      </c>
    </row>
    <row r="12054" spans="1:12" x14ac:dyDescent="0.25">
      <c r="A12054">
        <v>64423494</v>
      </c>
      <c r="B12054" s="9" t="s">
        <v>19187</v>
      </c>
      <c r="C12054" s="9" t="s">
        <v>15545</v>
      </c>
      <c r="D12054" t="s">
        <v>42</v>
      </c>
      <c r="E12054">
        <v>64423225</v>
      </c>
      <c r="F12054">
        <v>64423494</v>
      </c>
      <c r="G12054" s="9" t="s">
        <v>43</v>
      </c>
      <c r="H12054" s="9">
        <v>24</v>
      </c>
      <c r="I12054" s="9" t="s">
        <v>19188</v>
      </c>
    </row>
    <row r="12055" spans="1:12" x14ac:dyDescent="0.25">
      <c r="A12055">
        <v>64442141</v>
      </c>
      <c r="B12055" s="9" t="s">
        <v>19189</v>
      </c>
      <c r="C12055" s="9" t="s">
        <v>15545</v>
      </c>
      <c r="D12055" t="s">
        <v>42</v>
      </c>
      <c r="E12055">
        <v>64441808</v>
      </c>
      <c r="F12055">
        <v>64442141</v>
      </c>
      <c r="G12055" s="9" t="s">
        <v>43</v>
      </c>
      <c r="H12055" s="9">
        <v>24</v>
      </c>
      <c r="J12055" s="9" t="s">
        <v>19190</v>
      </c>
    </row>
    <row r="12056" spans="1:12" x14ac:dyDescent="0.25">
      <c r="A12056">
        <v>64450764</v>
      </c>
      <c r="B12056" s="9" t="s">
        <v>19191</v>
      </c>
      <c r="C12056" s="9" t="s">
        <v>15545</v>
      </c>
      <c r="D12056" t="s">
        <v>42</v>
      </c>
      <c r="E12056">
        <v>64449374</v>
      </c>
      <c r="F12056">
        <v>64450764</v>
      </c>
      <c r="G12056" s="9" t="s">
        <v>51</v>
      </c>
      <c r="H12056" s="9" t="s">
        <v>47</v>
      </c>
      <c r="I12056" s="9" t="s">
        <v>19192</v>
      </c>
    </row>
    <row r="12057" spans="1:12" x14ac:dyDescent="0.25">
      <c r="A12057">
        <v>64468605</v>
      </c>
      <c r="B12057" s="9" t="s">
        <v>19193</v>
      </c>
      <c r="C12057" s="9" t="s">
        <v>15545</v>
      </c>
      <c r="D12057" t="s">
        <v>42</v>
      </c>
      <c r="E12057">
        <v>64468368</v>
      </c>
      <c r="F12057">
        <v>64468605</v>
      </c>
      <c r="G12057" s="9" t="s">
        <v>43</v>
      </c>
      <c r="H12057" s="9">
        <v>24</v>
      </c>
      <c r="J12057" s="9" t="s">
        <v>19194</v>
      </c>
    </row>
    <row r="12058" spans="1:12" x14ac:dyDescent="0.25">
      <c r="A12058">
        <v>64469763</v>
      </c>
      <c r="B12058" s="9" t="s">
        <v>19195</v>
      </c>
      <c r="C12058" s="9" t="s">
        <v>15545</v>
      </c>
      <c r="D12058" t="s">
        <v>42</v>
      </c>
      <c r="E12058">
        <v>64469315</v>
      </c>
      <c r="F12058">
        <v>64469763</v>
      </c>
      <c r="G12058" s="9" t="s">
        <v>43</v>
      </c>
      <c r="H12058" s="9">
        <v>24</v>
      </c>
    </row>
    <row r="12059" spans="1:12" x14ac:dyDescent="0.25">
      <c r="A12059">
        <v>64500951</v>
      </c>
      <c r="B12059" s="9" t="s">
        <v>19196</v>
      </c>
      <c r="C12059" s="9" t="s">
        <v>15545</v>
      </c>
      <c r="D12059" t="s">
        <v>42</v>
      </c>
      <c r="E12059">
        <v>64500273</v>
      </c>
      <c r="F12059">
        <v>64500951</v>
      </c>
      <c r="G12059" s="9" t="s">
        <v>43</v>
      </c>
      <c r="H12059" s="9">
        <v>24</v>
      </c>
    </row>
    <row r="12060" spans="1:12" x14ac:dyDescent="0.25">
      <c r="A12060">
        <v>64504392</v>
      </c>
      <c r="B12060" s="9" t="s">
        <v>19197</v>
      </c>
      <c r="C12060" s="9" t="s">
        <v>15545</v>
      </c>
      <c r="D12060" t="s">
        <v>42</v>
      </c>
      <c r="E12060">
        <v>64504019</v>
      </c>
      <c r="F12060">
        <v>64504392</v>
      </c>
      <c r="G12060" s="9" t="s">
        <v>43</v>
      </c>
      <c r="H12060" s="9">
        <v>24</v>
      </c>
      <c r="J12060" s="9" t="s">
        <v>19198</v>
      </c>
    </row>
    <row r="12061" spans="1:12" x14ac:dyDescent="0.25">
      <c r="A12061">
        <v>64504392</v>
      </c>
      <c r="B12061" s="9" t="s">
        <v>19197</v>
      </c>
      <c r="C12061" s="9" t="s">
        <v>15545</v>
      </c>
      <c r="D12061" t="s">
        <v>42</v>
      </c>
      <c r="E12061">
        <v>64504019</v>
      </c>
      <c r="F12061">
        <v>64504392</v>
      </c>
      <c r="G12061" s="9" t="s">
        <v>43</v>
      </c>
      <c r="H12061" s="9">
        <v>24</v>
      </c>
      <c r="J12061" s="9" t="s">
        <v>19199</v>
      </c>
    </row>
    <row r="12062" spans="1:12" x14ac:dyDescent="0.25">
      <c r="A12062">
        <v>64532663</v>
      </c>
      <c r="B12062" s="9" t="s">
        <v>19200</v>
      </c>
      <c r="C12062" s="9" t="s">
        <v>15545</v>
      </c>
      <c r="D12062" t="s">
        <v>42</v>
      </c>
      <c r="E12062">
        <v>64531645</v>
      </c>
      <c r="F12062">
        <v>64532663</v>
      </c>
      <c r="G12062" s="9" t="s">
        <v>43</v>
      </c>
      <c r="H12062" s="9">
        <v>24</v>
      </c>
      <c r="J12062" s="9" t="s">
        <v>19201</v>
      </c>
    </row>
    <row r="12063" spans="1:12" x14ac:dyDescent="0.25">
      <c r="A12063">
        <v>64533615</v>
      </c>
      <c r="B12063" s="9" t="s">
        <v>19202</v>
      </c>
      <c r="C12063" s="9" t="s">
        <v>15545</v>
      </c>
      <c r="D12063" t="s">
        <v>42</v>
      </c>
      <c r="E12063">
        <v>64533297</v>
      </c>
      <c r="F12063">
        <v>64533615</v>
      </c>
      <c r="G12063" s="9" t="s">
        <v>43</v>
      </c>
      <c r="H12063" s="9">
        <v>24</v>
      </c>
    </row>
    <row r="12064" spans="1:12" x14ac:dyDescent="0.25">
      <c r="A12064">
        <v>64540682</v>
      </c>
      <c r="B12064" s="9" t="s">
        <v>19203</v>
      </c>
      <c r="C12064" s="9" t="s">
        <v>15545</v>
      </c>
      <c r="D12064" t="s">
        <v>42</v>
      </c>
      <c r="E12064">
        <v>64540162</v>
      </c>
      <c r="F12064">
        <v>64540682</v>
      </c>
      <c r="G12064" s="9" t="s">
        <v>43</v>
      </c>
      <c r="H12064" s="9">
        <v>24</v>
      </c>
      <c r="J12064" s="9" t="s">
        <v>19204</v>
      </c>
      <c r="K12064" t="s">
        <v>97</v>
      </c>
      <c r="L12064" t="s">
        <v>19205</v>
      </c>
    </row>
    <row r="12065" spans="1:10" x14ac:dyDescent="0.25">
      <c r="A12065">
        <v>64549009</v>
      </c>
      <c r="B12065" s="9" t="s">
        <v>19206</v>
      </c>
      <c r="C12065" s="9" t="s">
        <v>15545</v>
      </c>
      <c r="D12065" t="s">
        <v>42</v>
      </c>
      <c r="E12065">
        <v>64548589</v>
      </c>
      <c r="F12065">
        <v>64549009</v>
      </c>
      <c r="G12065" s="9" t="s">
        <v>43</v>
      </c>
      <c r="H12065" s="9">
        <v>23</v>
      </c>
      <c r="J12065" s="9" t="s">
        <v>19207</v>
      </c>
    </row>
    <row r="12066" spans="1:10" x14ac:dyDescent="0.25">
      <c r="A12066">
        <v>64557478</v>
      </c>
      <c r="B12066" s="9" t="s">
        <v>19208</v>
      </c>
      <c r="C12066" s="9" t="s">
        <v>15545</v>
      </c>
      <c r="D12066" t="s">
        <v>42</v>
      </c>
      <c r="E12066">
        <v>64556472</v>
      </c>
      <c r="F12066">
        <v>64557478</v>
      </c>
      <c r="G12066" s="9" t="s">
        <v>54</v>
      </c>
      <c r="H12066" s="9" t="s">
        <v>47</v>
      </c>
      <c r="I12066" s="9" t="s">
        <v>19209</v>
      </c>
    </row>
    <row r="12067" spans="1:10" x14ac:dyDescent="0.25">
      <c r="A12067">
        <v>64559716</v>
      </c>
      <c r="B12067" s="9" t="s">
        <v>19210</v>
      </c>
      <c r="C12067" s="9" t="s">
        <v>15545</v>
      </c>
      <c r="D12067" t="s">
        <v>42</v>
      </c>
      <c r="E12067">
        <v>64559467</v>
      </c>
      <c r="F12067">
        <v>64559716</v>
      </c>
      <c r="G12067" s="9" t="s">
        <v>54</v>
      </c>
      <c r="H12067" s="9">
        <v>24</v>
      </c>
    </row>
    <row r="12068" spans="1:10" x14ac:dyDescent="0.25">
      <c r="A12068">
        <v>64569538</v>
      </c>
      <c r="B12068" s="9" t="s">
        <v>19211</v>
      </c>
      <c r="C12068" s="9" t="s">
        <v>15545</v>
      </c>
      <c r="D12068" t="s">
        <v>42</v>
      </c>
      <c r="E12068">
        <v>64567007</v>
      </c>
      <c r="F12068">
        <v>64569538</v>
      </c>
      <c r="G12068" s="9" t="s">
        <v>51</v>
      </c>
      <c r="H12068" s="9" t="s">
        <v>47</v>
      </c>
      <c r="I12068" s="9" t="s">
        <v>19212</v>
      </c>
    </row>
    <row r="12069" spans="1:10" x14ac:dyDescent="0.25">
      <c r="A12069">
        <v>64572405</v>
      </c>
      <c r="B12069" s="9" t="s">
        <v>19213</v>
      </c>
      <c r="C12069" s="9" t="s">
        <v>15545</v>
      </c>
      <c r="D12069" t="s">
        <v>42</v>
      </c>
      <c r="E12069">
        <v>64571384</v>
      </c>
      <c r="F12069">
        <v>64572405</v>
      </c>
      <c r="G12069" s="9" t="s">
        <v>51</v>
      </c>
      <c r="H12069" s="9" t="s">
        <v>47</v>
      </c>
      <c r="I12069" s="9" t="s">
        <v>19212</v>
      </c>
    </row>
    <row r="12070" spans="1:10" x14ac:dyDescent="0.25">
      <c r="A12070">
        <v>64578569</v>
      </c>
      <c r="B12070" s="9" t="s">
        <v>19214</v>
      </c>
      <c r="C12070" s="9" t="s">
        <v>15545</v>
      </c>
      <c r="D12070" t="s">
        <v>42</v>
      </c>
      <c r="E12070">
        <v>64578285</v>
      </c>
      <c r="F12070">
        <v>64578569</v>
      </c>
      <c r="G12070" s="9" t="s">
        <v>43</v>
      </c>
      <c r="H12070" s="9">
        <v>24</v>
      </c>
      <c r="I12070" s="9" t="s">
        <v>19215</v>
      </c>
    </row>
    <row r="12071" spans="1:10" x14ac:dyDescent="0.25">
      <c r="A12071">
        <v>64582876</v>
      </c>
      <c r="B12071" s="9" t="s">
        <v>19216</v>
      </c>
      <c r="C12071" s="9" t="s">
        <v>15545</v>
      </c>
      <c r="D12071" t="s">
        <v>42</v>
      </c>
      <c r="E12071">
        <v>64582798</v>
      </c>
      <c r="F12071">
        <v>64582876</v>
      </c>
      <c r="G12071" s="9" t="s">
        <v>51</v>
      </c>
      <c r="H12071" s="9" t="s">
        <v>47</v>
      </c>
    </row>
    <row r="12072" spans="1:10" x14ac:dyDescent="0.25">
      <c r="A12072">
        <v>64583368</v>
      </c>
      <c r="B12072" s="9" t="s">
        <v>19217</v>
      </c>
      <c r="C12072" s="9" t="s">
        <v>15545</v>
      </c>
      <c r="D12072" t="s">
        <v>42</v>
      </c>
      <c r="E12072">
        <v>64583227</v>
      </c>
      <c r="F12072">
        <v>64583368</v>
      </c>
      <c r="G12072" s="9" t="s">
        <v>54</v>
      </c>
      <c r="H12072" s="9">
        <v>24</v>
      </c>
    </row>
    <row r="12073" spans="1:10" x14ac:dyDescent="0.25">
      <c r="A12073">
        <v>64584370</v>
      </c>
      <c r="B12073" s="9" t="s">
        <v>19218</v>
      </c>
      <c r="C12073" s="9" t="s">
        <v>15545</v>
      </c>
      <c r="D12073" t="s">
        <v>42</v>
      </c>
      <c r="E12073">
        <v>64583448</v>
      </c>
      <c r="F12073">
        <v>64584370</v>
      </c>
      <c r="G12073" s="9" t="s">
        <v>43</v>
      </c>
      <c r="H12073" s="9">
        <v>24</v>
      </c>
    </row>
    <row r="12074" spans="1:10" x14ac:dyDescent="0.25">
      <c r="A12074">
        <v>64590011</v>
      </c>
      <c r="B12074" s="9" t="s">
        <v>19219</v>
      </c>
      <c r="C12074" s="9" t="s">
        <v>15545</v>
      </c>
      <c r="D12074" t="s">
        <v>42</v>
      </c>
      <c r="E12074">
        <v>64589933</v>
      </c>
      <c r="F12074">
        <v>64590011</v>
      </c>
      <c r="G12074" s="9" t="s">
        <v>51</v>
      </c>
      <c r="H12074" s="9" t="s">
        <v>47</v>
      </c>
    </row>
    <row r="12075" spans="1:10" x14ac:dyDescent="0.25">
      <c r="A12075">
        <v>64590871</v>
      </c>
      <c r="B12075" s="9" t="s">
        <v>19220</v>
      </c>
      <c r="C12075" s="9" t="s">
        <v>15545</v>
      </c>
      <c r="D12075" t="s">
        <v>42</v>
      </c>
      <c r="E12075">
        <v>64590808</v>
      </c>
      <c r="F12075">
        <v>64590871</v>
      </c>
      <c r="G12075" s="9" t="s">
        <v>43</v>
      </c>
      <c r="H12075" s="9">
        <v>24</v>
      </c>
    </row>
    <row r="12076" spans="1:10" x14ac:dyDescent="0.25">
      <c r="A12076">
        <v>64595514</v>
      </c>
      <c r="B12076" s="9" t="s">
        <v>19221</v>
      </c>
      <c r="C12076" s="9" t="s">
        <v>15545</v>
      </c>
      <c r="D12076" t="s">
        <v>42</v>
      </c>
      <c r="E12076">
        <v>64595388</v>
      </c>
      <c r="F12076">
        <v>64595514</v>
      </c>
      <c r="G12076" s="9" t="s">
        <v>43</v>
      </c>
      <c r="H12076" s="9">
        <v>24</v>
      </c>
      <c r="I12076" s="9" t="s">
        <v>19222</v>
      </c>
    </row>
    <row r="12077" spans="1:10" x14ac:dyDescent="0.25">
      <c r="A12077">
        <v>64597077</v>
      </c>
      <c r="B12077" s="9" t="s">
        <v>19223</v>
      </c>
      <c r="C12077" s="9" t="s">
        <v>15545</v>
      </c>
      <c r="D12077" t="s">
        <v>42</v>
      </c>
      <c r="E12077">
        <v>64596459</v>
      </c>
      <c r="F12077">
        <v>64597077</v>
      </c>
      <c r="G12077" s="9" t="s">
        <v>43</v>
      </c>
      <c r="H12077" s="9">
        <v>24</v>
      </c>
      <c r="I12077" s="9" t="s">
        <v>19222</v>
      </c>
    </row>
    <row r="12078" spans="1:10" x14ac:dyDescent="0.25">
      <c r="A12078">
        <v>64603785</v>
      </c>
      <c r="B12078" s="9" t="s">
        <v>19224</v>
      </c>
      <c r="C12078" s="9" t="s">
        <v>15545</v>
      </c>
      <c r="D12078" t="s">
        <v>42</v>
      </c>
      <c r="E12078">
        <v>64600518</v>
      </c>
      <c r="F12078">
        <v>64603785</v>
      </c>
      <c r="G12078" s="9" t="s">
        <v>54</v>
      </c>
      <c r="H12078" s="9" t="s">
        <v>47</v>
      </c>
      <c r="I12078" s="9" t="s">
        <v>19222</v>
      </c>
    </row>
    <row r="12079" spans="1:10" x14ac:dyDescent="0.25">
      <c r="A12079">
        <v>64639150</v>
      </c>
      <c r="B12079" s="9" t="s">
        <v>19225</v>
      </c>
      <c r="C12079" s="9" t="s">
        <v>15545</v>
      </c>
      <c r="D12079" t="s">
        <v>42</v>
      </c>
      <c r="E12079">
        <v>64638773</v>
      </c>
      <c r="F12079">
        <v>64639150</v>
      </c>
      <c r="G12079" s="9" t="s">
        <v>54</v>
      </c>
      <c r="H12079" s="9">
        <v>24</v>
      </c>
    </row>
    <row r="12080" spans="1:10" x14ac:dyDescent="0.25">
      <c r="A12080">
        <v>64646933</v>
      </c>
      <c r="B12080" s="9" t="s">
        <v>19226</v>
      </c>
      <c r="C12080" s="9" t="s">
        <v>15545</v>
      </c>
      <c r="D12080" t="s">
        <v>42</v>
      </c>
      <c r="E12080">
        <v>64646376</v>
      </c>
      <c r="F12080">
        <v>64646933</v>
      </c>
      <c r="G12080" s="9" t="s">
        <v>43</v>
      </c>
      <c r="H12080" s="9">
        <v>24</v>
      </c>
      <c r="J12080" s="9" t="s">
        <v>19227</v>
      </c>
    </row>
    <row r="12081" spans="1:12" x14ac:dyDescent="0.25">
      <c r="A12081">
        <v>64646933</v>
      </c>
      <c r="B12081" s="9" t="s">
        <v>19226</v>
      </c>
      <c r="C12081" s="9" t="s">
        <v>15545</v>
      </c>
      <c r="D12081" t="s">
        <v>42</v>
      </c>
      <c r="E12081">
        <v>64646376</v>
      </c>
      <c r="F12081">
        <v>64646933</v>
      </c>
      <c r="G12081" s="9" t="s">
        <v>43</v>
      </c>
      <c r="H12081" s="9">
        <v>24</v>
      </c>
      <c r="J12081" s="9" t="s">
        <v>19228</v>
      </c>
    </row>
    <row r="12082" spans="1:12" x14ac:dyDescent="0.25">
      <c r="A12082">
        <v>64673871</v>
      </c>
      <c r="B12082" s="9" t="s">
        <v>19229</v>
      </c>
      <c r="C12082" s="9" t="s">
        <v>15545</v>
      </c>
      <c r="D12082" t="s">
        <v>42</v>
      </c>
      <c r="E12082">
        <v>64673810</v>
      </c>
      <c r="F12082">
        <v>64673871</v>
      </c>
      <c r="G12082" s="9" t="s">
        <v>51</v>
      </c>
      <c r="H12082" s="9">
        <v>23</v>
      </c>
      <c r="J12082" s="9" t="s">
        <v>19230</v>
      </c>
    </row>
    <row r="12083" spans="1:12" x14ac:dyDescent="0.25">
      <c r="A12083">
        <v>64676842</v>
      </c>
      <c r="B12083" s="9" t="s">
        <v>19231</v>
      </c>
      <c r="C12083" s="9" t="s">
        <v>15545</v>
      </c>
      <c r="D12083" t="s">
        <v>42</v>
      </c>
      <c r="E12083">
        <v>64676622</v>
      </c>
      <c r="F12083">
        <v>64676842</v>
      </c>
      <c r="G12083" s="9" t="s">
        <v>43</v>
      </c>
      <c r="H12083" s="9">
        <v>24</v>
      </c>
      <c r="J12083" s="9" t="s">
        <v>19232</v>
      </c>
    </row>
    <row r="12084" spans="1:12" x14ac:dyDescent="0.25">
      <c r="A12084">
        <v>64676842</v>
      </c>
      <c r="B12084" s="9" t="s">
        <v>19231</v>
      </c>
      <c r="C12084" s="9" t="s">
        <v>15545</v>
      </c>
      <c r="D12084" t="s">
        <v>42</v>
      </c>
      <c r="E12084">
        <v>64676622</v>
      </c>
      <c r="F12084">
        <v>64676842</v>
      </c>
      <c r="G12084" s="9" t="s">
        <v>43</v>
      </c>
      <c r="H12084" s="9">
        <v>24</v>
      </c>
      <c r="J12084" s="9" t="s">
        <v>19232</v>
      </c>
    </row>
    <row r="12085" spans="1:12" x14ac:dyDescent="0.25">
      <c r="A12085">
        <v>64677163</v>
      </c>
      <c r="B12085" s="9" t="s">
        <v>19233</v>
      </c>
      <c r="C12085" s="9" t="s">
        <v>15545</v>
      </c>
      <c r="D12085" t="s">
        <v>42</v>
      </c>
      <c r="E12085">
        <v>64677021</v>
      </c>
      <c r="F12085">
        <v>64677163</v>
      </c>
      <c r="G12085" s="9" t="s">
        <v>43</v>
      </c>
      <c r="H12085" s="9">
        <v>24</v>
      </c>
      <c r="J12085" s="9" t="s">
        <v>19234</v>
      </c>
    </row>
    <row r="12086" spans="1:12" x14ac:dyDescent="0.25">
      <c r="A12086">
        <v>64677163</v>
      </c>
      <c r="B12086" s="9" t="s">
        <v>19233</v>
      </c>
      <c r="C12086" s="9" t="s">
        <v>15545</v>
      </c>
      <c r="D12086" t="s">
        <v>42</v>
      </c>
      <c r="E12086">
        <v>64677021</v>
      </c>
      <c r="F12086">
        <v>64677163</v>
      </c>
      <c r="G12086" s="9" t="s">
        <v>43</v>
      </c>
      <c r="H12086" s="9">
        <v>24</v>
      </c>
      <c r="J12086" s="9" t="s">
        <v>19234</v>
      </c>
    </row>
    <row r="12087" spans="1:12" x14ac:dyDescent="0.25">
      <c r="A12087">
        <v>64678949</v>
      </c>
      <c r="B12087" s="9" t="s">
        <v>19235</v>
      </c>
      <c r="C12087" s="9" t="s">
        <v>15545</v>
      </c>
      <c r="D12087" t="s">
        <v>42</v>
      </c>
      <c r="E12087">
        <v>64678271</v>
      </c>
      <c r="F12087">
        <v>64678949</v>
      </c>
      <c r="G12087" s="9" t="s">
        <v>51</v>
      </c>
      <c r="H12087" s="9">
        <v>23</v>
      </c>
    </row>
    <row r="12088" spans="1:12" x14ac:dyDescent="0.25">
      <c r="A12088">
        <v>64679635</v>
      </c>
      <c r="B12088" s="9" t="s">
        <v>19236</v>
      </c>
      <c r="C12088" s="9" t="s">
        <v>15545</v>
      </c>
      <c r="D12088" t="s">
        <v>42</v>
      </c>
      <c r="E12088">
        <v>64679252</v>
      </c>
      <c r="F12088">
        <v>64679635</v>
      </c>
      <c r="G12088" s="9" t="s">
        <v>54</v>
      </c>
      <c r="H12088" s="9">
        <v>24</v>
      </c>
      <c r="I12088" s="9" t="s">
        <v>19237</v>
      </c>
    </row>
    <row r="12089" spans="1:12" x14ac:dyDescent="0.25">
      <c r="A12089">
        <v>64681163</v>
      </c>
      <c r="B12089" s="9" t="s">
        <v>19238</v>
      </c>
      <c r="C12089" s="9" t="s">
        <v>15545</v>
      </c>
      <c r="D12089" t="s">
        <v>42</v>
      </c>
      <c r="E12089">
        <v>64680167</v>
      </c>
      <c r="F12089">
        <v>64681163</v>
      </c>
      <c r="G12089" s="9" t="s">
        <v>43</v>
      </c>
      <c r="H12089" s="9">
        <v>24</v>
      </c>
      <c r="I12089" s="9" t="s">
        <v>19237</v>
      </c>
    </row>
    <row r="12090" spans="1:12" x14ac:dyDescent="0.25">
      <c r="A12090">
        <v>64682099</v>
      </c>
      <c r="B12090" s="9" t="s">
        <v>19239</v>
      </c>
      <c r="C12090" s="9" t="s">
        <v>15545</v>
      </c>
      <c r="D12090" t="s">
        <v>42</v>
      </c>
      <c r="E12090">
        <v>64681742</v>
      </c>
      <c r="F12090">
        <v>64682099</v>
      </c>
      <c r="G12090" s="9" t="s">
        <v>43</v>
      </c>
      <c r="H12090" s="9">
        <v>24</v>
      </c>
      <c r="J12090" s="9" t="s">
        <v>19240</v>
      </c>
    </row>
    <row r="12091" spans="1:12" x14ac:dyDescent="0.25">
      <c r="A12091">
        <v>64708283</v>
      </c>
      <c r="B12091" s="9" t="s">
        <v>19241</v>
      </c>
      <c r="C12091" s="9" t="s">
        <v>15545</v>
      </c>
      <c r="D12091" t="s">
        <v>42</v>
      </c>
      <c r="E12091">
        <v>64707592</v>
      </c>
      <c r="F12091">
        <v>64708283</v>
      </c>
      <c r="G12091" s="9" t="s">
        <v>51</v>
      </c>
      <c r="H12091" s="9">
        <v>24</v>
      </c>
    </row>
    <row r="12092" spans="1:12" x14ac:dyDescent="0.25">
      <c r="A12092">
        <v>64709512</v>
      </c>
      <c r="B12092" s="9" t="s">
        <v>19242</v>
      </c>
      <c r="C12092" s="9" t="s">
        <v>15545</v>
      </c>
      <c r="D12092" t="s">
        <v>42</v>
      </c>
      <c r="E12092">
        <v>64708804</v>
      </c>
      <c r="F12092">
        <v>64709512</v>
      </c>
      <c r="G12092" s="9" t="s">
        <v>43</v>
      </c>
      <c r="H12092" s="9">
        <v>24</v>
      </c>
      <c r="L12092" t="s">
        <v>19243</v>
      </c>
    </row>
    <row r="12093" spans="1:12" x14ac:dyDescent="0.25">
      <c r="A12093">
        <v>64739713</v>
      </c>
      <c r="B12093" s="9" t="s">
        <v>19244</v>
      </c>
      <c r="C12093" s="9" t="s">
        <v>15545</v>
      </c>
      <c r="D12093" t="s">
        <v>42</v>
      </c>
      <c r="E12093">
        <v>64739257</v>
      </c>
      <c r="F12093">
        <v>64739713</v>
      </c>
      <c r="G12093" s="9" t="s">
        <v>43</v>
      </c>
      <c r="H12093" s="9">
        <v>24</v>
      </c>
      <c r="J12093" s="9" t="s">
        <v>19245</v>
      </c>
    </row>
    <row r="12094" spans="1:12" x14ac:dyDescent="0.25">
      <c r="A12094">
        <v>64746739</v>
      </c>
      <c r="B12094" s="9" t="s">
        <v>19246</v>
      </c>
      <c r="C12094" s="9" t="s">
        <v>15545</v>
      </c>
      <c r="D12094" t="s">
        <v>42</v>
      </c>
      <c r="E12094">
        <v>64746195</v>
      </c>
      <c r="F12094">
        <v>64746739</v>
      </c>
      <c r="G12094" s="9" t="s">
        <v>54</v>
      </c>
      <c r="H12094" s="9">
        <v>23</v>
      </c>
      <c r="I12094" s="9" t="s">
        <v>19247</v>
      </c>
    </row>
    <row r="12095" spans="1:12" x14ac:dyDescent="0.25">
      <c r="A12095">
        <v>64748541</v>
      </c>
      <c r="B12095" s="9" t="s">
        <v>19248</v>
      </c>
      <c r="C12095" s="9" t="s">
        <v>15545</v>
      </c>
      <c r="D12095" t="s">
        <v>42</v>
      </c>
      <c r="E12095">
        <v>64748360</v>
      </c>
      <c r="F12095">
        <v>64748541</v>
      </c>
      <c r="G12095" s="9" t="s">
        <v>43</v>
      </c>
      <c r="H12095" s="9">
        <v>24</v>
      </c>
      <c r="J12095" s="9" t="s">
        <v>19249</v>
      </c>
    </row>
    <row r="12096" spans="1:12" x14ac:dyDescent="0.25">
      <c r="A12096">
        <v>64750455</v>
      </c>
      <c r="B12096" s="9" t="s">
        <v>19250</v>
      </c>
      <c r="C12096" s="9" t="s">
        <v>15545</v>
      </c>
      <c r="D12096" t="s">
        <v>42</v>
      </c>
      <c r="E12096">
        <v>64750098</v>
      </c>
      <c r="F12096">
        <v>64750455</v>
      </c>
      <c r="G12096" s="9" t="s">
        <v>51</v>
      </c>
      <c r="H12096" s="9">
        <v>24</v>
      </c>
    </row>
    <row r="12097" spans="1:12" x14ac:dyDescent="0.25">
      <c r="A12097">
        <v>64750913</v>
      </c>
      <c r="B12097" s="9" t="s">
        <v>19251</v>
      </c>
      <c r="C12097" s="9" t="s">
        <v>15545</v>
      </c>
      <c r="D12097" t="s">
        <v>42</v>
      </c>
      <c r="E12097">
        <v>64750669</v>
      </c>
      <c r="F12097">
        <v>64750913</v>
      </c>
      <c r="G12097" s="9" t="s">
        <v>54</v>
      </c>
      <c r="H12097" s="9" t="s">
        <v>47</v>
      </c>
    </row>
    <row r="12098" spans="1:12" x14ac:dyDescent="0.25">
      <c r="A12098">
        <v>64755301</v>
      </c>
      <c r="B12098" s="9" t="s">
        <v>19252</v>
      </c>
      <c r="C12098" s="9" t="s">
        <v>15545</v>
      </c>
      <c r="D12098" t="s">
        <v>42</v>
      </c>
      <c r="E12098">
        <v>64755127</v>
      </c>
      <c r="F12098">
        <v>64755301</v>
      </c>
      <c r="G12098" s="9" t="s">
        <v>54</v>
      </c>
      <c r="H12098" s="9">
        <v>24</v>
      </c>
      <c r="I12098" s="9" t="s">
        <v>19253</v>
      </c>
      <c r="J12098" s="9" t="s">
        <v>19254</v>
      </c>
    </row>
    <row r="12099" spans="1:12" x14ac:dyDescent="0.25">
      <c r="A12099">
        <v>64761342</v>
      </c>
      <c r="B12099" s="9" t="s">
        <v>19255</v>
      </c>
      <c r="C12099" s="9" t="s">
        <v>15545</v>
      </c>
      <c r="D12099" t="s">
        <v>42</v>
      </c>
      <c r="E12099">
        <v>64761029</v>
      </c>
      <c r="F12099">
        <v>64761342</v>
      </c>
      <c r="G12099" s="9" t="s">
        <v>43</v>
      </c>
      <c r="H12099" s="9">
        <v>24</v>
      </c>
      <c r="J12099" s="9" t="s">
        <v>19256</v>
      </c>
    </row>
    <row r="12100" spans="1:12" x14ac:dyDescent="0.25">
      <c r="A12100">
        <v>64763587</v>
      </c>
      <c r="B12100" s="9" t="s">
        <v>19257</v>
      </c>
      <c r="C12100" s="9" t="s">
        <v>15545</v>
      </c>
      <c r="D12100" t="s">
        <v>42</v>
      </c>
      <c r="E12100">
        <v>64763223</v>
      </c>
      <c r="F12100">
        <v>64763587</v>
      </c>
      <c r="G12100" s="9" t="s">
        <v>54</v>
      </c>
      <c r="H12100" s="9" t="s">
        <v>47</v>
      </c>
      <c r="I12100" s="9" t="s">
        <v>19258</v>
      </c>
    </row>
    <row r="12101" spans="1:12" x14ac:dyDescent="0.25">
      <c r="A12101">
        <v>64773803</v>
      </c>
      <c r="B12101" s="9" t="s">
        <v>19259</v>
      </c>
      <c r="C12101" s="9" t="s">
        <v>15545</v>
      </c>
      <c r="D12101" t="s">
        <v>42</v>
      </c>
      <c r="E12101">
        <v>64773425</v>
      </c>
      <c r="F12101">
        <v>64773803</v>
      </c>
      <c r="G12101" s="9" t="s">
        <v>43</v>
      </c>
      <c r="H12101" s="9">
        <v>24</v>
      </c>
      <c r="I12101" s="9" t="s">
        <v>19260</v>
      </c>
      <c r="J12101" s="9" t="s">
        <v>19261</v>
      </c>
    </row>
    <row r="12102" spans="1:12" x14ac:dyDescent="0.25">
      <c r="A12102">
        <v>64788373</v>
      </c>
      <c r="B12102" s="9" t="s">
        <v>19262</v>
      </c>
      <c r="C12102" s="9" t="s">
        <v>15545</v>
      </c>
      <c r="D12102" t="s">
        <v>42</v>
      </c>
      <c r="E12102">
        <v>64787669</v>
      </c>
      <c r="F12102">
        <v>64788373</v>
      </c>
      <c r="G12102" s="9" t="s">
        <v>51</v>
      </c>
      <c r="H12102" s="9" t="s">
        <v>47</v>
      </c>
    </row>
    <row r="12103" spans="1:12" x14ac:dyDescent="0.25">
      <c r="A12103">
        <v>64793402</v>
      </c>
      <c r="B12103" s="9" t="s">
        <v>19263</v>
      </c>
      <c r="C12103" s="9" t="s">
        <v>15545</v>
      </c>
      <c r="D12103" t="s">
        <v>42</v>
      </c>
      <c r="E12103">
        <v>64793078</v>
      </c>
      <c r="F12103">
        <v>64793402</v>
      </c>
      <c r="G12103" s="9" t="s">
        <v>43</v>
      </c>
      <c r="H12103" s="9">
        <v>24</v>
      </c>
      <c r="J12103" s="9" t="s">
        <v>19264</v>
      </c>
    </row>
    <row r="12104" spans="1:12" x14ac:dyDescent="0.25">
      <c r="A12104">
        <v>64796178</v>
      </c>
      <c r="B12104" s="9" t="s">
        <v>19265</v>
      </c>
      <c r="C12104" s="9" t="s">
        <v>15545</v>
      </c>
      <c r="D12104" t="s">
        <v>42</v>
      </c>
      <c r="E12104">
        <v>64795959</v>
      </c>
      <c r="F12104">
        <v>64796178</v>
      </c>
      <c r="G12104" s="9" t="s">
        <v>43</v>
      </c>
      <c r="H12104" s="9">
        <v>23</v>
      </c>
    </row>
    <row r="12105" spans="1:12" x14ac:dyDescent="0.25">
      <c r="A12105">
        <v>64822283</v>
      </c>
      <c r="B12105" s="9" t="s">
        <v>19266</v>
      </c>
      <c r="C12105" s="9" t="s">
        <v>15545</v>
      </c>
      <c r="D12105" t="s">
        <v>42</v>
      </c>
      <c r="E12105">
        <v>64822143</v>
      </c>
      <c r="F12105">
        <v>64822283</v>
      </c>
      <c r="G12105" s="9" t="s">
        <v>43</v>
      </c>
      <c r="H12105" s="9">
        <v>24</v>
      </c>
      <c r="I12105" s="9" t="s">
        <v>19267</v>
      </c>
    </row>
    <row r="12106" spans="1:12" x14ac:dyDescent="0.25">
      <c r="A12106">
        <v>64824441</v>
      </c>
      <c r="B12106" s="9" t="s">
        <v>19268</v>
      </c>
      <c r="C12106" s="9" t="s">
        <v>15545</v>
      </c>
      <c r="D12106" t="s">
        <v>42</v>
      </c>
      <c r="E12106">
        <v>64824158</v>
      </c>
      <c r="F12106">
        <v>64824441</v>
      </c>
      <c r="G12106" s="9" t="s">
        <v>43</v>
      </c>
      <c r="H12106" s="9">
        <v>24</v>
      </c>
      <c r="J12106" s="9" t="s">
        <v>19269</v>
      </c>
    </row>
    <row r="12107" spans="1:12" x14ac:dyDescent="0.25">
      <c r="A12107">
        <v>64833174</v>
      </c>
      <c r="B12107" s="9" t="s">
        <v>19270</v>
      </c>
      <c r="C12107" s="9" t="s">
        <v>15545</v>
      </c>
      <c r="D12107" t="s">
        <v>42</v>
      </c>
      <c r="E12107">
        <v>64832647</v>
      </c>
      <c r="F12107">
        <v>64833174</v>
      </c>
      <c r="G12107" s="9" t="s">
        <v>43</v>
      </c>
      <c r="H12107" s="9">
        <v>24</v>
      </c>
    </row>
    <row r="12108" spans="1:12" x14ac:dyDescent="0.25">
      <c r="A12108">
        <v>64846362</v>
      </c>
      <c r="B12108" s="9" t="s">
        <v>19271</v>
      </c>
      <c r="C12108" s="9" t="s">
        <v>15545</v>
      </c>
      <c r="D12108" t="s">
        <v>42</v>
      </c>
      <c r="E12108">
        <v>64845714</v>
      </c>
      <c r="F12108">
        <v>64846362</v>
      </c>
      <c r="G12108" s="9" t="s">
        <v>43</v>
      </c>
      <c r="H12108" s="9">
        <v>24</v>
      </c>
    </row>
    <row r="12109" spans="1:12" x14ac:dyDescent="0.25">
      <c r="A12109">
        <v>64847968</v>
      </c>
      <c r="B12109" s="9" t="s">
        <v>19272</v>
      </c>
      <c r="C12109" s="9" t="s">
        <v>15545</v>
      </c>
      <c r="D12109" t="s">
        <v>42</v>
      </c>
      <c r="E12109">
        <v>64847772</v>
      </c>
      <c r="F12109">
        <v>64847968</v>
      </c>
      <c r="G12109" s="9" t="s">
        <v>43</v>
      </c>
      <c r="H12109" s="9">
        <v>24</v>
      </c>
      <c r="I12109" s="9" t="s">
        <v>19273</v>
      </c>
    </row>
    <row r="12110" spans="1:12" x14ac:dyDescent="0.25">
      <c r="A12110">
        <v>64850921</v>
      </c>
      <c r="B12110" s="9" t="s">
        <v>19274</v>
      </c>
      <c r="C12110" s="9" t="s">
        <v>15545</v>
      </c>
      <c r="D12110" t="s">
        <v>42</v>
      </c>
      <c r="E12110">
        <v>64850571</v>
      </c>
      <c r="F12110">
        <v>64850921</v>
      </c>
      <c r="G12110" s="9" t="s">
        <v>43</v>
      </c>
      <c r="H12110" s="9">
        <v>24</v>
      </c>
      <c r="I12110" s="9" t="s">
        <v>19273</v>
      </c>
      <c r="K12110" t="s">
        <v>93</v>
      </c>
      <c r="L12110" t="s">
        <v>19275</v>
      </c>
    </row>
    <row r="12111" spans="1:12" x14ac:dyDescent="0.25">
      <c r="A12111">
        <v>64860859</v>
      </c>
      <c r="B12111" s="9" t="s">
        <v>19276</v>
      </c>
      <c r="C12111" s="9" t="s">
        <v>15545</v>
      </c>
      <c r="D12111" t="s">
        <v>42</v>
      </c>
      <c r="E12111">
        <v>64860560</v>
      </c>
      <c r="F12111">
        <v>64860859</v>
      </c>
      <c r="G12111" s="9" t="s">
        <v>54</v>
      </c>
      <c r="H12111" s="9">
        <v>23</v>
      </c>
      <c r="K12111" t="s">
        <v>119</v>
      </c>
      <c r="L12111" t="s">
        <v>19277</v>
      </c>
    </row>
    <row r="12112" spans="1:12" x14ac:dyDescent="0.25">
      <c r="A12112">
        <v>64861913</v>
      </c>
      <c r="B12112" s="9" t="s">
        <v>19278</v>
      </c>
      <c r="C12112" s="9" t="s">
        <v>15545</v>
      </c>
      <c r="D12112" t="s">
        <v>42</v>
      </c>
      <c r="E12112">
        <v>64861481</v>
      </c>
      <c r="F12112">
        <v>64861913</v>
      </c>
      <c r="G12112" s="9" t="s">
        <v>43</v>
      </c>
      <c r="H12112" s="9">
        <v>24</v>
      </c>
      <c r="K12112" t="s">
        <v>97</v>
      </c>
      <c r="L12112" t="s">
        <v>19279</v>
      </c>
    </row>
    <row r="12113" spans="1:10" x14ac:dyDescent="0.25">
      <c r="A12113">
        <v>64877011</v>
      </c>
      <c r="B12113" s="9" t="s">
        <v>19280</v>
      </c>
      <c r="C12113" s="9" t="s">
        <v>15545</v>
      </c>
      <c r="D12113" t="s">
        <v>42</v>
      </c>
      <c r="E12113">
        <v>64876580</v>
      </c>
      <c r="F12113">
        <v>64877011</v>
      </c>
      <c r="G12113" s="9" t="s">
        <v>51</v>
      </c>
      <c r="H12113" s="9" t="s">
        <v>47</v>
      </c>
      <c r="J12113" s="9" t="s">
        <v>19281</v>
      </c>
    </row>
    <row r="12114" spans="1:10" x14ac:dyDescent="0.25">
      <c r="A12114">
        <v>64878946</v>
      </c>
      <c r="B12114" s="9" t="s">
        <v>19282</v>
      </c>
      <c r="C12114" s="9" t="s">
        <v>15545</v>
      </c>
      <c r="D12114" t="s">
        <v>42</v>
      </c>
      <c r="E12114">
        <v>64878697</v>
      </c>
      <c r="F12114">
        <v>64878946</v>
      </c>
      <c r="G12114" s="9" t="s">
        <v>51</v>
      </c>
      <c r="H12114" s="9" t="s">
        <v>47</v>
      </c>
      <c r="I12114" s="9" t="s">
        <v>19283</v>
      </c>
      <c r="J12114" s="9" t="s">
        <v>19284</v>
      </c>
    </row>
    <row r="12115" spans="1:10" x14ac:dyDescent="0.25">
      <c r="A12115">
        <v>64879656</v>
      </c>
      <c r="B12115" s="9" t="s">
        <v>19285</v>
      </c>
      <c r="C12115" s="9" t="s">
        <v>15545</v>
      </c>
      <c r="D12115" t="s">
        <v>42</v>
      </c>
      <c r="E12115">
        <v>64879148</v>
      </c>
      <c r="F12115">
        <v>64879656</v>
      </c>
      <c r="G12115" s="9" t="s">
        <v>51</v>
      </c>
      <c r="H12115" s="9" t="s">
        <v>47</v>
      </c>
      <c r="I12115" s="9" t="s">
        <v>19283</v>
      </c>
      <c r="J12115" s="9" t="s">
        <v>19284</v>
      </c>
    </row>
    <row r="12116" spans="1:10" x14ac:dyDescent="0.25">
      <c r="A12116">
        <v>64891114</v>
      </c>
      <c r="B12116" s="9" t="s">
        <v>19286</v>
      </c>
      <c r="C12116" s="9" t="s">
        <v>15545</v>
      </c>
      <c r="D12116" t="s">
        <v>42</v>
      </c>
      <c r="E12116">
        <v>64890920</v>
      </c>
      <c r="F12116">
        <v>64891114</v>
      </c>
      <c r="G12116" s="9" t="s">
        <v>43</v>
      </c>
      <c r="H12116" s="9">
        <v>24</v>
      </c>
    </row>
    <row r="12117" spans="1:10" x14ac:dyDescent="0.25">
      <c r="A12117">
        <v>64895848</v>
      </c>
      <c r="B12117" s="9" t="s">
        <v>19287</v>
      </c>
      <c r="C12117" s="9" t="s">
        <v>15545</v>
      </c>
      <c r="D12117" t="s">
        <v>42</v>
      </c>
      <c r="E12117">
        <v>64895699</v>
      </c>
      <c r="F12117">
        <v>64895848</v>
      </c>
      <c r="G12117" s="9" t="s">
        <v>43</v>
      </c>
      <c r="H12117" s="9">
        <v>24</v>
      </c>
    </row>
    <row r="12118" spans="1:10" x14ac:dyDescent="0.25">
      <c r="A12118">
        <v>64918774</v>
      </c>
      <c r="B12118" s="9" t="s">
        <v>19288</v>
      </c>
      <c r="C12118" s="9" t="s">
        <v>15545</v>
      </c>
      <c r="D12118" t="s">
        <v>42</v>
      </c>
      <c r="E12118">
        <v>64918395</v>
      </c>
      <c r="F12118">
        <v>64918774</v>
      </c>
      <c r="G12118" s="9" t="s">
        <v>43</v>
      </c>
      <c r="H12118" s="9" t="s">
        <v>47</v>
      </c>
      <c r="I12118" s="9" t="s">
        <v>19289</v>
      </c>
    </row>
    <row r="12119" spans="1:10" x14ac:dyDescent="0.25">
      <c r="A12119">
        <v>64920445</v>
      </c>
      <c r="B12119" s="9" t="s">
        <v>19290</v>
      </c>
      <c r="C12119" s="9" t="s">
        <v>15545</v>
      </c>
      <c r="D12119" t="s">
        <v>42</v>
      </c>
      <c r="E12119">
        <v>64919359</v>
      </c>
      <c r="F12119">
        <v>64920445</v>
      </c>
      <c r="G12119" s="9" t="s">
        <v>54</v>
      </c>
      <c r="H12119" s="9" t="s">
        <v>47</v>
      </c>
    </row>
    <row r="12120" spans="1:10" x14ac:dyDescent="0.25">
      <c r="A12120">
        <v>64924979</v>
      </c>
      <c r="B12120" s="9" t="s">
        <v>19291</v>
      </c>
      <c r="C12120" s="9" t="s">
        <v>15545</v>
      </c>
      <c r="D12120" t="s">
        <v>42</v>
      </c>
      <c r="E12120">
        <v>64924531</v>
      </c>
      <c r="F12120">
        <v>64924979</v>
      </c>
      <c r="G12120" s="9" t="s">
        <v>43</v>
      </c>
      <c r="H12120" s="9">
        <v>24</v>
      </c>
    </row>
    <row r="12121" spans="1:10" x14ac:dyDescent="0.25">
      <c r="A12121">
        <v>64931304</v>
      </c>
      <c r="B12121" s="9" t="s">
        <v>19292</v>
      </c>
      <c r="C12121" s="9" t="s">
        <v>15545</v>
      </c>
      <c r="D12121" t="s">
        <v>42</v>
      </c>
      <c r="E12121">
        <v>64930773</v>
      </c>
      <c r="F12121">
        <v>64931304</v>
      </c>
      <c r="G12121" s="9" t="s">
        <v>54</v>
      </c>
      <c r="H12121" s="9" t="s">
        <v>47</v>
      </c>
      <c r="J12121" s="9" t="s">
        <v>19293</v>
      </c>
    </row>
    <row r="12122" spans="1:10" x14ac:dyDescent="0.25">
      <c r="A12122">
        <v>64932110</v>
      </c>
      <c r="B12122" s="9" t="s">
        <v>19294</v>
      </c>
      <c r="C12122" s="9" t="s">
        <v>15545</v>
      </c>
      <c r="D12122" t="s">
        <v>42</v>
      </c>
      <c r="E12122">
        <v>64931397</v>
      </c>
      <c r="F12122">
        <v>64932110</v>
      </c>
      <c r="G12122" s="9" t="s">
        <v>54</v>
      </c>
      <c r="H12122" s="9" t="s">
        <v>47</v>
      </c>
    </row>
    <row r="12123" spans="1:10" x14ac:dyDescent="0.25">
      <c r="A12123">
        <v>64939242</v>
      </c>
      <c r="B12123" s="9" t="s">
        <v>19295</v>
      </c>
      <c r="C12123" s="9" t="s">
        <v>15545</v>
      </c>
      <c r="D12123" t="s">
        <v>42</v>
      </c>
      <c r="E12123">
        <v>64939015</v>
      </c>
      <c r="F12123">
        <v>64939242</v>
      </c>
      <c r="G12123" s="9" t="s">
        <v>43</v>
      </c>
      <c r="H12123" s="9">
        <v>24</v>
      </c>
      <c r="I12123" s="9" t="s">
        <v>19296</v>
      </c>
    </row>
    <row r="12124" spans="1:10" x14ac:dyDescent="0.25">
      <c r="A12124">
        <v>64956406</v>
      </c>
      <c r="B12124" s="9" t="s">
        <v>19297</v>
      </c>
      <c r="C12124" s="9" t="s">
        <v>15545</v>
      </c>
      <c r="D12124" t="s">
        <v>42</v>
      </c>
      <c r="E12124">
        <v>64956165</v>
      </c>
      <c r="F12124">
        <v>64956406</v>
      </c>
      <c r="G12124" s="9" t="s">
        <v>54</v>
      </c>
      <c r="H12124" s="9">
        <v>24</v>
      </c>
      <c r="J12124" s="9" t="s">
        <v>19298</v>
      </c>
    </row>
    <row r="12125" spans="1:10" x14ac:dyDescent="0.25">
      <c r="A12125">
        <v>64991382</v>
      </c>
      <c r="B12125" s="9" t="s">
        <v>19299</v>
      </c>
      <c r="C12125" s="9" t="s">
        <v>15545</v>
      </c>
      <c r="D12125" t="s">
        <v>42</v>
      </c>
      <c r="E12125">
        <v>64990935</v>
      </c>
      <c r="F12125">
        <v>64991382</v>
      </c>
      <c r="G12125" s="9" t="s">
        <v>43</v>
      </c>
      <c r="H12125" s="9">
        <v>24</v>
      </c>
    </row>
    <row r="12126" spans="1:10" x14ac:dyDescent="0.25">
      <c r="A12126">
        <v>64998719</v>
      </c>
      <c r="B12126" s="9" t="s">
        <v>19300</v>
      </c>
      <c r="C12126" s="9" t="s">
        <v>15545</v>
      </c>
      <c r="D12126" t="s">
        <v>42</v>
      </c>
      <c r="E12126">
        <v>64998065</v>
      </c>
      <c r="F12126">
        <v>64998719</v>
      </c>
      <c r="G12126" s="9" t="s">
        <v>43</v>
      </c>
      <c r="H12126" s="9">
        <v>24</v>
      </c>
      <c r="J12126" s="9" t="s">
        <v>19301</v>
      </c>
    </row>
    <row r="12127" spans="1:10" x14ac:dyDescent="0.25">
      <c r="A12127">
        <v>64999947</v>
      </c>
      <c r="B12127" s="9" t="s">
        <v>19302</v>
      </c>
      <c r="C12127" s="9" t="s">
        <v>15545</v>
      </c>
      <c r="D12127" t="s">
        <v>42</v>
      </c>
      <c r="E12127">
        <v>64999671</v>
      </c>
      <c r="F12127">
        <v>64999947</v>
      </c>
      <c r="G12127" s="9" t="s">
        <v>43</v>
      </c>
      <c r="H12127" s="9">
        <v>24</v>
      </c>
    </row>
    <row r="12128" spans="1:10" x14ac:dyDescent="0.25">
      <c r="A12128">
        <v>65007686</v>
      </c>
      <c r="B12128" s="9" t="s">
        <v>19303</v>
      </c>
      <c r="C12128" s="9" t="s">
        <v>15545</v>
      </c>
      <c r="D12128" t="s">
        <v>42</v>
      </c>
      <c r="E12128">
        <v>65006956</v>
      </c>
      <c r="F12128">
        <v>65007686</v>
      </c>
      <c r="G12128" s="9" t="s">
        <v>51</v>
      </c>
      <c r="H12128" s="9" t="s">
        <v>47</v>
      </c>
      <c r="I12128" s="9" t="s">
        <v>19304</v>
      </c>
    </row>
    <row r="12129" spans="1:12" x14ac:dyDescent="0.25">
      <c r="A12129">
        <v>65008971</v>
      </c>
      <c r="B12129" s="9" t="s">
        <v>19305</v>
      </c>
      <c r="C12129" s="9" t="s">
        <v>15545</v>
      </c>
      <c r="D12129" t="s">
        <v>42</v>
      </c>
      <c r="E12129">
        <v>65008456</v>
      </c>
      <c r="F12129">
        <v>65008971</v>
      </c>
      <c r="G12129" s="9" t="s">
        <v>51</v>
      </c>
      <c r="H12129" s="9" t="s">
        <v>47</v>
      </c>
      <c r="I12129" s="9" t="s">
        <v>19304</v>
      </c>
    </row>
    <row r="12130" spans="1:12" x14ac:dyDescent="0.25">
      <c r="A12130">
        <v>65011080</v>
      </c>
      <c r="B12130" s="9" t="s">
        <v>19306</v>
      </c>
      <c r="C12130" s="9" t="s">
        <v>15545</v>
      </c>
      <c r="D12130" t="s">
        <v>42</v>
      </c>
      <c r="E12130">
        <v>65010822</v>
      </c>
      <c r="F12130">
        <v>65011080</v>
      </c>
      <c r="G12130" s="9" t="s">
        <v>43</v>
      </c>
      <c r="H12130" s="9">
        <v>24</v>
      </c>
      <c r="J12130" s="9" t="s">
        <v>19307</v>
      </c>
    </row>
    <row r="12131" spans="1:12" x14ac:dyDescent="0.25">
      <c r="A12131">
        <v>65019610</v>
      </c>
      <c r="B12131" s="9" t="s">
        <v>19308</v>
      </c>
      <c r="C12131" s="9" t="s">
        <v>15545</v>
      </c>
      <c r="D12131" t="s">
        <v>42</v>
      </c>
      <c r="E12131">
        <v>65019319</v>
      </c>
      <c r="F12131">
        <v>65019610</v>
      </c>
      <c r="G12131" s="9" t="s">
        <v>43</v>
      </c>
      <c r="H12131" s="9" t="s">
        <v>47</v>
      </c>
      <c r="I12131" s="9" t="s">
        <v>19309</v>
      </c>
      <c r="J12131" s="9" t="s">
        <v>19310</v>
      </c>
      <c r="K12131" t="s">
        <v>147</v>
      </c>
      <c r="L12131" t="s">
        <v>19311</v>
      </c>
    </row>
    <row r="12132" spans="1:12" x14ac:dyDescent="0.25">
      <c r="A12132">
        <v>65020674</v>
      </c>
      <c r="B12132" s="9" t="s">
        <v>19312</v>
      </c>
      <c r="C12132" s="9" t="s">
        <v>15545</v>
      </c>
      <c r="D12132" t="s">
        <v>42</v>
      </c>
      <c r="E12132">
        <v>65020277</v>
      </c>
      <c r="F12132">
        <v>65020674</v>
      </c>
      <c r="G12132" s="9" t="s">
        <v>43</v>
      </c>
      <c r="H12132" s="9">
        <v>24</v>
      </c>
      <c r="I12132" s="9" t="s">
        <v>19309</v>
      </c>
    </row>
    <row r="12133" spans="1:12" x14ac:dyDescent="0.25">
      <c r="A12133">
        <v>65047640</v>
      </c>
      <c r="B12133" s="9" t="s">
        <v>19313</v>
      </c>
      <c r="C12133" s="9" t="s">
        <v>15545</v>
      </c>
      <c r="D12133" t="s">
        <v>42</v>
      </c>
      <c r="E12133">
        <v>65047038</v>
      </c>
      <c r="F12133">
        <v>65047640</v>
      </c>
      <c r="G12133" s="9" t="s">
        <v>43</v>
      </c>
      <c r="H12133" s="9">
        <v>24</v>
      </c>
    </row>
    <row r="12134" spans="1:12" x14ac:dyDescent="0.25">
      <c r="A12134">
        <v>65049943</v>
      </c>
      <c r="B12134" s="9" t="s">
        <v>19314</v>
      </c>
      <c r="C12134" s="9" t="s">
        <v>15545</v>
      </c>
      <c r="D12134" t="s">
        <v>42</v>
      </c>
      <c r="E12134">
        <v>65049739</v>
      </c>
      <c r="F12134">
        <v>65049943</v>
      </c>
      <c r="G12134" s="9" t="s">
        <v>43</v>
      </c>
      <c r="H12134" s="9">
        <v>23</v>
      </c>
    </row>
    <row r="12135" spans="1:12" x14ac:dyDescent="0.25">
      <c r="A12135">
        <v>65051227</v>
      </c>
      <c r="B12135" s="9" t="s">
        <v>19315</v>
      </c>
      <c r="C12135" s="9" t="s">
        <v>15545</v>
      </c>
      <c r="D12135" t="s">
        <v>42</v>
      </c>
      <c r="E12135">
        <v>65050519</v>
      </c>
      <c r="F12135">
        <v>65051227</v>
      </c>
      <c r="G12135" s="9" t="s">
        <v>43</v>
      </c>
      <c r="H12135" s="9">
        <v>24</v>
      </c>
    </row>
    <row r="12136" spans="1:12" x14ac:dyDescent="0.25">
      <c r="A12136">
        <v>65081595</v>
      </c>
      <c r="B12136" s="9" t="s">
        <v>19316</v>
      </c>
      <c r="C12136" s="9" t="s">
        <v>15545</v>
      </c>
      <c r="D12136" t="s">
        <v>42</v>
      </c>
      <c r="E12136">
        <v>65081056</v>
      </c>
      <c r="F12136">
        <v>65081595</v>
      </c>
      <c r="G12136" s="9" t="s">
        <v>43</v>
      </c>
      <c r="H12136" s="9">
        <v>24</v>
      </c>
    </row>
    <row r="12137" spans="1:12" x14ac:dyDescent="0.25">
      <c r="A12137">
        <v>65086468</v>
      </c>
      <c r="B12137" s="9" t="s">
        <v>19317</v>
      </c>
      <c r="C12137" s="9" t="s">
        <v>15545</v>
      </c>
      <c r="D12137" t="s">
        <v>42</v>
      </c>
      <c r="E12137">
        <v>65086272</v>
      </c>
      <c r="F12137">
        <v>65086468</v>
      </c>
      <c r="G12137" s="9" t="s">
        <v>43</v>
      </c>
      <c r="H12137" s="9">
        <v>24</v>
      </c>
    </row>
    <row r="12138" spans="1:12" x14ac:dyDescent="0.25">
      <c r="A12138">
        <v>65103195</v>
      </c>
      <c r="B12138" s="9" t="s">
        <v>19318</v>
      </c>
      <c r="C12138" s="9" t="s">
        <v>15545</v>
      </c>
      <c r="D12138" t="s">
        <v>42</v>
      </c>
      <c r="E12138">
        <v>65102641</v>
      </c>
      <c r="F12138">
        <v>65103195</v>
      </c>
      <c r="G12138" s="9" t="s">
        <v>54</v>
      </c>
      <c r="H12138" s="9" t="s">
        <v>47</v>
      </c>
    </row>
    <row r="12139" spans="1:12" x14ac:dyDescent="0.25">
      <c r="A12139">
        <v>65103573</v>
      </c>
      <c r="B12139" s="9" t="s">
        <v>19319</v>
      </c>
      <c r="C12139" s="9" t="s">
        <v>15545</v>
      </c>
      <c r="D12139" t="s">
        <v>42</v>
      </c>
      <c r="E12139">
        <v>65103295</v>
      </c>
      <c r="F12139">
        <v>65103573</v>
      </c>
      <c r="G12139" s="9" t="s">
        <v>54</v>
      </c>
      <c r="H12139" s="9" t="s">
        <v>47</v>
      </c>
      <c r="I12139" s="9" t="s">
        <v>19320</v>
      </c>
    </row>
    <row r="12140" spans="1:12" x14ac:dyDescent="0.25">
      <c r="A12140">
        <v>65104477</v>
      </c>
      <c r="B12140" s="9" t="s">
        <v>19321</v>
      </c>
      <c r="C12140" s="9" t="s">
        <v>15545</v>
      </c>
      <c r="D12140" t="s">
        <v>42</v>
      </c>
      <c r="E12140">
        <v>65104222</v>
      </c>
      <c r="F12140">
        <v>65104477</v>
      </c>
      <c r="G12140" s="9" t="s">
        <v>54</v>
      </c>
      <c r="H12140" s="9" t="s">
        <v>47</v>
      </c>
      <c r="I12140" s="9" t="s">
        <v>19320</v>
      </c>
    </row>
    <row r="12141" spans="1:12" x14ac:dyDescent="0.25">
      <c r="A12141">
        <v>65105062</v>
      </c>
      <c r="B12141" s="9" t="s">
        <v>19322</v>
      </c>
      <c r="C12141" s="9" t="s">
        <v>15545</v>
      </c>
      <c r="D12141" t="s">
        <v>42</v>
      </c>
      <c r="E12141">
        <v>65104567</v>
      </c>
      <c r="F12141">
        <v>65105062</v>
      </c>
      <c r="G12141" s="9" t="s">
        <v>54</v>
      </c>
      <c r="H12141" s="9" t="s">
        <v>47</v>
      </c>
      <c r="I12141" s="9" t="s">
        <v>19320</v>
      </c>
    </row>
    <row r="12142" spans="1:12" x14ac:dyDescent="0.25">
      <c r="A12142">
        <v>65109331</v>
      </c>
      <c r="B12142" s="9" t="s">
        <v>19323</v>
      </c>
      <c r="C12142" s="9" t="s">
        <v>15545</v>
      </c>
      <c r="D12142" t="s">
        <v>42</v>
      </c>
      <c r="E12142">
        <v>65109035</v>
      </c>
      <c r="F12142">
        <v>65109331</v>
      </c>
      <c r="G12142" s="9" t="s">
        <v>43</v>
      </c>
      <c r="H12142" s="9">
        <v>24</v>
      </c>
    </row>
    <row r="12143" spans="1:12" x14ac:dyDescent="0.25">
      <c r="A12143">
        <v>65125772</v>
      </c>
      <c r="B12143" s="9" t="s">
        <v>19324</v>
      </c>
      <c r="C12143" s="9" t="s">
        <v>15545</v>
      </c>
      <c r="D12143" t="s">
        <v>42</v>
      </c>
      <c r="E12143">
        <v>65125258</v>
      </c>
      <c r="F12143">
        <v>65125772</v>
      </c>
      <c r="G12143" s="9" t="s">
        <v>43</v>
      </c>
      <c r="H12143" s="9">
        <v>24</v>
      </c>
    </row>
    <row r="12144" spans="1:12" x14ac:dyDescent="0.25">
      <c r="A12144">
        <v>65131623</v>
      </c>
      <c r="B12144" s="9" t="s">
        <v>19325</v>
      </c>
      <c r="C12144" s="9" t="s">
        <v>15545</v>
      </c>
      <c r="D12144" t="s">
        <v>42</v>
      </c>
      <c r="E12144">
        <v>65128183</v>
      </c>
      <c r="F12144">
        <v>65131623</v>
      </c>
      <c r="G12144" s="9" t="s">
        <v>51</v>
      </c>
      <c r="H12144" s="9" t="s">
        <v>47</v>
      </c>
      <c r="I12144" s="9" t="s">
        <v>19326</v>
      </c>
    </row>
    <row r="12145" spans="1:12" x14ac:dyDescent="0.25">
      <c r="A12145">
        <v>65134756</v>
      </c>
      <c r="B12145" s="9" t="s">
        <v>19327</v>
      </c>
      <c r="C12145" s="9" t="s">
        <v>15545</v>
      </c>
      <c r="D12145" t="s">
        <v>42</v>
      </c>
      <c r="E12145">
        <v>65134330</v>
      </c>
      <c r="F12145">
        <v>65134756</v>
      </c>
      <c r="G12145" s="9" t="s">
        <v>43</v>
      </c>
      <c r="H12145" s="9">
        <v>24</v>
      </c>
      <c r="J12145" s="9" t="s">
        <v>19328</v>
      </c>
    </row>
    <row r="12146" spans="1:12" x14ac:dyDescent="0.25">
      <c r="A12146">
        <v>65142115</v>
      </c>
      <c r="B12146" s="9" t="s">
        <v>19329</v>
      </c>
      <c r="C12146" s="9" t="s">
        <v>15545</v>
      </c>
      <c r="D12146" t="s">
        <v>42</v>
      </c>
      <c r="E12146">
        <v>65141645</v>
      </c>
      <c r="F12146">
        <v>65142115</v>
      </c>
      <c r="G12146" s="9" t="s">
        <v>43</v>
      </c>
      <c r="H12146" s="9">
        <v>24</v>
      </c>
      <c r="K12146" t="s">
        <v>264</v>
      </c>
      <c r="L12146" t="s">
        <v>19330</v>
      </c>
    </row>
    <row r="12147" spans="1:12" x14ac:dyDescent="0.25">
      <c r="A12147">
        <v>65162257</v>
      </c>
      <c r="B12147" s="9" t="s">
        <v>19331</v>
      </c>
      <c r="C12147" s="9" t="s">
        <v>15545</v>
      </c>
      <c r="D12147" t="s">
        <v>42</v>
      </c>
      <c r="E12147">
        <v>65162125</v>
      </c>
      <c r="F12147">
        <v>65162257</v>
      </c>
      <c r="G12147" s="9" t="s">
        <v>43</v>
      </c>
      <c r="H12147" s="9">
        <v>24</v>
      </c>
      <c r="K12147" t="s">
        <v>48</v>
      </c>
      <c r="L12147" t="s">
        <v>19332</v>
      </c>
    </row>
    <row r="12148" spans="1:12" x14ac:dyDescent="0.25">
      <c r="A12148">
        <v>65168607</v>
      </c>
      <c r="B12148" s="9" t="s">
        <v>19333</v>
      </c>
      <c r="C12148" s="9" t="s">
        <v>15545</v>
      </c>
      <c r="D12148" t="s">
        <v>42</v>
      </c>
      <c r="E12148">
        <v>65167713</v>
      </c>
      <c r="F12148">
        <v>65168607</v>
      </c>
      <c r="G12148" s="9" t="s">
        <v>43</v>
      </c>
      <c r="H12148" s="9">
        <v>24</v>
      </c>
    </row>
    <row r="12149" spans="1:12" x14ac:dyDescent="0.25">
      <c r="A12149">
        <v>65174314</v>
      </c>
      <c r="B12149" s="9" t="s">
        <v>19334</v>
      </c>
      <c r="C12149" s="9" t="s">
        <v>15545</v>
      </c>
      <c r="D12149" t="s">
        <v>42</v>
      </c>
      <c r="E12149">
        <v>65174180</v>
      </c>
      <c r="F12149">
        <v>65174314</v>
      </c>
      <c r="G12149" s="9" t="s">
        <v>51</v>
      </c>
      <c r="H12149" s="9">
        <v>24</v>
      </c>
      <c r="K12149" t="s">
        <v>48</v>
      </c>
      <c r="L12149" t="s">
        <v>19335</v>
      </c>
    </row>
    <row r="12150" spans="1:12" x14ac:dyDescent="0.25">
      <c r="A12150">
        <v>65184084</v>
      </c>
      <c r="B12150" s="9" t="s">
        <v>19336</v>
      </c>
      <c r="C12150" s="9" t="s">
        <v>15545</v>
      </c>
      <c r="D12150" t="s">
        <v>42</v>
      </c>
      <c r="E12150">
        <v>65183975</v>
      </c>
      <c r="F12150">
        <v>65184084</v>
      </c>
      <c r="G12150" s="9" t="s">
        <v>51</v>
      </c>
      <c r="H12150" s="9">
        <v>24</v>
      </c>
      <c r="I12150" s="9" t="s">
        <v>19337</v>
      </c>
      <c r="J12150" s="9" t="s">
        <v>19338</v>
      </c>
    </row>
    <row r="12151" spans="1:12" x14ac:dyDescent="0.25">
      <c r="A12151">
        <v>65188420</v>
      </c>
      <c r="B12151" s="9" t="s">
        <v>19339</v>
      </c>
      <c r="C12151" s="9" t="s">
        <v>15545</v>
      </c>
      <c r="D12151" t="s">
        <v>42</v>
      </c>
      <c r="E12151">
        <v>65186860</v>
      </c>
      <c r="F12151">
        <v>65188420</v>
      </c>
      <c r="G12151" s="9" t="s">
        <v>51</v>
      </c>
      <c r="H12151" s="9" t="s">
        <v>47</v>
      </c>
      <c r="I12151" s="9" t="s">
        <v>19337</v>
      </c>
    </row>
    <row r="12152" spans="1:12" x14ac:dyDescent="0.25">
      <c r="A12152">
        <v>65221504</v>
      </c>
      <c r="B12152" s="9" t="s">
        <v>19340</v>
      </c>
      <c r="C12152" s="9" t="s">
        <v>15545</v>
      </c>
      <c r="D12152" t="s">
        <v>42</v>
      </c>
      <c r="E12152">
        <v>65220946</v>
      </c>
      <c r="F12152">
        <v>65221504</v>
      </c>
      <c r="G12152" s="9" t="s">
        <v>51</v>
      </c>
      <c r="H12152" s="9" t="s">
        <v>47</v>
      </c>
      <c r="I12152" s="9" t="s">
        <v>19341</v>
      </c>
    </row>
    <row r="12153" spans="1:12" x14ac:dyDescent="0.25">
      <c r="A12153">
        <v>65222953</v>
      </c>
      <c r="B12153" s="9" t="s">
        <v>19342</v>
      </c>
      <c r="C12153" s="9" t="s">
        <v>15545</v>
      </c>
      <c r="D12153" t="s">
        <v>42</v>
      </c>
      <c r="E12153">
        <v>65222671</v>
      </c>
      <c r="F12153">
        <v>65222953</v>
      </c>
      <c r="G12153" s="9" t="s">
        <v>51</v>
      </c>
      <c r="H12153" s="9" t="s">
        <v>47</v>
      </c>
      <c r="I12153" s="9" t="s">
        <v>19341</v>
      </c>
    </row>
    <row r="12154" spans="1:12" x14ac:dyDescent="0.25">
      <c r="A12154">
        <v>65223753</v>
      </c>
      <c r="B12154" s="9" t="s">
        <v>19343</v>
      </c>
      <c r="C12154" s="9" t="s">
        <v>15545</v>
      </c>
      <c r="D12154" t="s">
        <v>42</v>
      </c>
      <c r="E12154">
        <v>65223368</v>
      </c>
      <c r="F12154">
        <v>65223753</v>
      </c>
      <c r="G12154" s="9" t="s">
        <v>43</v>
      </c>
      <c r="H12154" s="9">
        <v>24</v>
      </c>
      <c r="J12154" s="9" t="s">
        <v>19344</v>
      </c>
    </row>
    <row r="12155" spans="1:12" x14ac:dyDescent="0.25">
      <c r="A12155">
        <v>65240440</v>
      </c>
      <c r="B12155" s="9" t="s">
        <v>19345</v>
      </c>
      <c r="C12155" s="9" t="s">
        <v>15545</v>
      </c>
      <c r="D12155" t="s">
        <v>42</v>
      </c>
      <c r="E12155">
        <v>65240269</v>
      </c>
      <c r="F12155">
        <v>65240440</v>
      </c>
      <c r="G12155" s="9" t="s">
        <v>43</v>
      </c>
      <c r="H12155" s="9">
        <v>24</v>
      </c>
      <c r="I12155" s="9" t="s">
        <v>19346</v>
      </c>
    </row>
    <row r="12156" spans="1:12" x14ac:dyDescent="0.25">
      <c r="A12156">
        <v>65244187</v>
      </c>
      <c r="B12156" s="9" t="s">
        <v>19347</v>
      </c>
      <c r="C12156" s="9" t="s">
        <v>15545</v>
      </c>
      <c r="D12156" t="s">
        <v>42</v>
      </c>
      <c r="E12156">
        <v>65243906</v>
      </c>
      <c r="F12156">
        <v>65244187</v>
      </c>
      <c r="G12156" s="9" t="s">
        <v>43</v>
      </c>
      <c r="H12156" s="9">
        <v>24</v>
      </c>
    </row>
    <row r="12157" spans="1:12" x14ac:dyDescent="0.25">
      <c r="A12157">
        <v>65247980</v>
      </c>
      <c r="B12157" s="9" t="s">
        <v>19348</v>
      </c>
      <c r="C12157" s="9" t="s">
        <v>15545</v>
      </c>
      <c r="D12157" t="s">
        <v>42</v>
      </c>
      <c r="E12157">
        <v>65247786</v>
      </c>
      <c r="F12157">
        <v>65247980</v>
      </c>
      <c r="G12157" s="9" t="s">
        <v>43</v>
      </c>
      <c r="H12157" s="9">
        <v>24</v>
      </c>
      <c r="I12157" s="9" t="s">
        <v>19349</v>
      </c>
    </row>
    <row r="12158" spans="1:12" x14ac:dyDescent="0.25">
      <c r="A12158">
        <v>65249046</v>
      </c>
      <c r="B12158" s="9" t="s">
        <v>19350</v>
      </c>
      <c r="C12158" s="9" t="s">
        <v>15545</v>
      </c>
      <c r="D12158" t="s">
        <v>42</v>
      </c>
      <c r="E12158">
        <v>65248846</v>
      </c>
      <c r="F12158">
        <v>65249046</v>
      </c>
      <c r="G12158" s="9" t="s">
        <v>43</v>
      </c>
      <c r="H12158" s="9">
        <v>24</v>
      </c>
    </row>
    <row r="12159" spans="1:12" x14ac:dyDescent="0.25">
      <c r="A12159">
        <v>65252360</v>
      </c>
      <c r="B12159" s="9" t="s">
        <v>19351</v>
      </c>
      <c r="C12159" s="9" t="s">
        <v>15545</v>
      </c>
      <c r="D12159" t="s">
        <v>42</v>
      </c>
      <c r="E12159">
        <v>65252122</v>
      </c>
      <c r="F12159">
        <v>65252360</v>
      </c>
      <c r="G12159" s="9" t="s">
        <v>43</v>
      </c>
      <c r="H12159" s="9">
        <v>24</v>
      </c>
      <c r="I12159" s="9" t="s">
        <v>19352</v>
      </c>
    </row>
    <row r="12160" spans="1:12" x14ac:dyDescent="0.25">
      <c r="A12160">
        <v>65255957</v>
      </c>
      <c r="B12160" s="9" t="s">
        <v>19353</v>
      </c>
      <c r="C12160" s="9" t="s">
        <v>15545</v>
      </c>
      <c r="D12160" t="s">
        <v>42</v>
      </c>
      <c r="E12160">
        <v>65255627</v>
      </c>
      <c r="F12160">
        <v>65255957</v>
      </c>
      <c r="G12160" s="9" t="s">
        <v>43</v>
      </c>
      <c r="H12160" s="9">
        <v>23</v>
      </c>
      <c r="J12160" s="9" t="s">
        <v>19354</v>
      </c>
    </row>
    <row r="12161" spans="1:12" x14ac:dyDescent="0.25">
      <c r="A12161">
        <v>65257887</v>
      </c>
      <c r="B12161" s="9" t="s">
        <v>19355</v>
      </c>
      <c r="C12161" s="9" t="s">
        <v>15545</v>
      </c>
      <c r="D12161" t="s">
        <v>42</v>
      </c>
      <c r="E12161">
        <v>65257588</v>
      </c>
      <c r="F12161">
        <v>65257887</v>
      </c>
      <c r="G12161" s="9" t="s">
        <v>51</v>
      </c>
      <c r="H12161" s="9">
        <v>24</v>
      </c>
      <c r="I12161" s="9" t="s">
        <v>19356</v>
      </c>
    </row>
    <row r="12162" spans="1:12" x14ac:dyDescent="0.25">
      <c r="A12162">
        <v>65257887</v>
      </c>
      <c r="B12162" s="9" t="s">
        <v>19355</v>
      </c>
      <c r="C12162" s="9" t="s">
        <v>15545</v>
      </c>
      <c r="D12162" t="s">
        <v>42</v>
      </c>
      <c r="E12162">
        <v>65257588</v>
      </c>
      <c r="F12162">
        <v>65257887</v>
      </c>
      <c r="G12162" s="9" t="s">
        <v>51</v>
      </c>
      <c r="H12162" s="9">
        <v>24</v>
      </c>
      <c r="I12162" s="9" t="s">
        <v>19357</v>
      </c>
    </row>
    <row r="12163" spans="1:12" x14ac:dyDescent="0.25">
      <c r="A12163">
        <v>65274386</v>
      </c>
      <c r="B12163" s="9" t="s">
        <v>19358</v>
      </c>
      <c r="C12163" s="9" t="s">
        <v>15545</v>
      </c>
      <c r="D12163" t="s">
        <v>42</v>
      </c>
      <c r="E12163">
        <v>65274111</v>
      </c>
      <c r="F12163">
        <v>65274386</v>
      </c>
      <c r="G12163" s="9" t="s">
        <v>43</v>
      </c>
      <c r="H12163" s="9">
        <v>24</v>
      </c>
      <c r="J12163" s="9" t="s">
        <v>19359</v>
      </c>
    </row>
    <row r="12164" spans="1:12" x14ac:dyDescent="0.25">
      <c r="A12164">
        <v>65275961</v>
      </c>
      <c r="B12164" s="9" t="s">
        <v>19360</v>
      </c>
      <c r="C12164" s="9" t="s">
        <v>15545</v>
      </c>
      <c r="D12164" t="s">
        <v>42</v>
      </c>
      <c r="E12164">
        <v>65275442</v>
      </c>
      <c r="F12164">
        <v>65275961</v>
      </c>
      <c r="G12164" s="9" t="s">
        <v>43</v>
      </c>
      <c r="H12164" s="9">
        <v>24</v>
      </c>
      <c r="J12164" s="9" t="s">
        <v>19361</v>
      </c>
    </row>
    <row r="12165" spans="1:12" x14ac:dyDescent="0.25">
      <c r="A12165">
        <v>65280764</v>
      </c>
      <c r="B12165" s="9" t="s">
        <v>19362</v>
      </c>
      <c r="C12165" s="9" t="s">
        <v>15545</v>
      </c>
      <c r="D12165" t="s">
        <v>42</v>
      </c>
      <c r="E12165">
        <v>65280342</v>
      </c>
      <c r="F12165">
        <v>65280764</v>
      </c>
      <c r="G12165" s="9" t="s">
        <v>54</v>
      </c>
      <c r="H12165" s="9" t="s">
        <v>47</v>
      </c>
      <c r="J12165" s="9" t="s">
        <v>19363</v>
      </c>
    </row>
    <row r="12166" spans="1:12" x14ac:dyDescent="0.25">
      <c r="A12166">
        <v>65300834</v>
      </c>
      <c r="B12166" s="9" t="s">
        <v>19364</v>
      </c>
      <c r="C12166" s="9" t="s">
        <v>15545</v>
      </c>
      <c r="D12166" t="s">
        <v>42</v>
      </c>
      <c r="E12166">
        <v>65299249</v>
      </c>
      <c r="F12166">
        <v>65300834</v>
      </c>
      <c r="G12166" s="9" t="s">
        <v>54</v>
      </c>
      <c r="H12166" s="9" t="s">
        <v>47</v>
      </c>
      <c r="I12166" s="9" t="s">
        <v>19365</v>
      </c>
    </row>
    <row r="12167" spans="1:12" x14ac:dyDescent="0.25">
      <c r="A12167">
        <v>65324941</v>
      </c>
      <c r="B12167" s="9" t="s">
        <v>19366</v>
      </c>
      <c r="C12167" s="9" t="s">
        <v>15545</v>
      </c>
      <c r="D12167" t="s">
        <v>42</v>
      </c>
      <c r="E12167">
        <v>65324601</v>
      </c>
      <c r="F12167">
        <v>65324941</v>
      </c>
      <c r="G12167" s="9" t="s">
        <v>43</v>
      </c>
      <c r="H12167" s="9">
        <v>24</v>
      </c>
    </row>
    <row r="12168" spans="1:12" x14ac:dyDescent="0.25">
      <c r="A12168">
        <v>65330951</v>
      </c>
      <c r="B12168" s="9" t="s">
        <v>19367</v>
      </c>
      <c r="C12168" s="9" t="s">
        <v>15545</v>
      </c>
      <c r="D12168" t="s">
        <v>42</v>
      </c>
      <c r="E12168">
        <v>65330580</v>
      </c>
      <c r="F12168">
        <v>65330951</v>
      </c>
      <c r="G12168" s="9" t="s">
        <v>54</v>
      </c>
      <c r="H12168" s="9">
        <v>24</v>
      </c>
    </row>
    <row r="12169" spans="1:12" x14ac:dyDescent="0.25">
      <c r="A12169">
        <v>65342356</v>
      </c>
      <c r="B12169" s="9" t="s">
        <v>19368</v>
      </c>
      <c r="C12169" s="9" t="s">
        <v>15545</v>
      </c>
      <c r="D12169" t="s">
        <v>42</v>
      </c>
      <c r="E12169">
        <v>65341696</v>
      </c>
      <c r="F12169">
        <v>65342356</v>
      </c>
      <c r="G12169" s="9" t="s">
        <v>43</v>
      </c>
      <c r="H12169" s="9">
        <v>24</v>
      </c>
      <c r="K12169" t="s">
        <v>147</v>
      </c>
      <c r="L12169" t="s">
        <v>19369</v>
      </c>
    </row>
    <row r="12170" spans="1:12" x14ac:dyDescent="0.25">
      <c r="A12170">
        <v>65344166</v>
      </c>
      <c r="B12170" s="9" t="s">
        <v>19370</v>
      </c>
      <c r="C12170" s="9" t="s">
        <v>15545</v>
      </c>
      <c r="D12170" t="s">
        <v>42</v>
      </c>
      <c r="E12170">
        <v>65343709</v>
      </c>
      <c r="F12170">
        <v>65344166</v>
      </c>
      <c r="G12170" s="9" t="s">
        <v>54</v>
      </c>
      <c r="H12170" s="9">
        <v>24</v>
      </c>
    </row>
    <row r="12171" spans="1:12" x14ac:dyDescent="0.25">
      <c r="A12171">
        <v>65378037</v>
      </c>
      <c r="B12171" s="9" t="s">
        <v>19371</v>
      </c>
      <c r="C12171" s="9" t="s">
        <v>15545</v>
      </c>
      <c r="D12171" t="s">
        <v>42</v>
      </c>
      <c r="E12171">
        <v>65377324</v>
      </c>
      <c r="F12171">
        <v>65378037</v>
      </c>
      <c r="G12171" s="9" t="s">
        <v>54</v>
      </c>
      <c r="H12171" s="9">
        <v>24</v>
      </c>
      <c r="K12171" t="s">
        <v>147</v>
      </c>
      <c r="L12171" t="s">
        <v>19372</v>
      </c>
    </row>
    <row r="12172" spans="1:12" x14ac:dyDescent="0.25">
      <c r="A12172">
        <v>65389504</v>
      </c>
      <c r="B12172" s="9" t="s">
        <v>19373</v>
      </c>
      <c r="C12172" s="9" t="s">
        <v>15545</v>
      </c>
      <c r="D12172" t="s">
        <v>42</v>
      </c>
      <c r="E12172">
        <v>65389243</v>
      </c>
      <c r="F12172">
        <v>65389504</v>
      </c>
      <c r="G12172" s="9" t="s">
        <v>43</v>
      </c>
      <c r="H12172" s="9">
        <v>24</v>
      </c>
    </row>
    <row r="12173" spans="1:12" x14ac:dyDescent="0.25">
      <c r="A12173">
        <v>65391702</v>
      </c>
      <c r="B12173" s="9" t="s">
        <v>19374</v>
      </c>
      <c r="C12173" s="9" t="s">
        <v>15545</v>
      </c>
      <c r="D12173" t="s">
        <v>42</v>
      </c>
      <c r="E12173">
        <v>65391254</v>
      </c>
      <c r="F12173">
        <v>65391702</v>
      </c>
      <c r="G12173" s="9" t="s">
        <v>43</v>
      </c>
      <c r="H12173" s="9" t="s">
        <v>47</v>
      </c>
    </row>
    <row r="12174" spans="1:12" x14ac:dyDescent="0.25">
      <c r="A12174">
        <v>65413104</v>
      </c>
      <c r="B12174" s="9" t="s">
        <v>19375</v>
      </c>
      <c r="C12174" s="9" t="s">
        <v>15545</v>
      </c>
      <c r="D12174" t="s">
        <v>42</v>
      </c>
      <c r="E12174">
        <v>65412819</v>
      </c>
      <c r="F12174">
        <v>65413104</v>
      </c>
      <c r="G12174" s="9" t="s">
        <v>43</v>
      </c>
      <c r="H12174" s="9">
        <v>24</v>
      </c>
      <c r="K12174" t="s">
        <v>97</v>
      </c>
      <c r="L12174" t="s">
        <v>19376</v>
      </c>
    </row>
    <row r="12175" spans="1:12" x14ac:dyDescent="0.25">
      <c r="A12175">
        <v>65415338</v>
      </c>
      <c r="B12175" s="9" t="s">
        <v>19377</v>
      </c>
      <c r="C12175" s="9" t="s">
        <v>15545</v>
      </c>
      <c r="D12175" t="s">
        <v>42</v>
      </c>
      <c r="E12175">
        <v>65414961</v>
      </c>
      <c r="F12175">
        <v>65415338</v>
      </c>
      <c r="G12175" s="9" t="s">
        <v>43</v>
      </c>
      <c r="H12175" s="9">
        <v>24</v>
      </c>
      <c r="K12175" t="s">
        <v>119</v>
      </c>
      <c r="L12175" t="s">
        <v>19378</v>
      </c>
    </row>
    <row r="12176" spans="1:12" x14ac:dyDescent="0.25">
      <c r="A12176">
        <v>65441876</v>
      </c>
      <c r="B12176" s="9" t="s">
        <v>19379</v>
      </c>
      <c r="C12176" s="9" t="s">
        <v>15545</v>
      </c>
      <c r="D12176" t="s">
        <v>42</v>
      </c>
      <c r="E12176">
        <v>65441004</v>
      </c>
      <c r="F12176">
        <v>65441876</v>
      </c>
      <c r="G12176" s="9" t="s">
        <v>43</v>
      </c>
      <c r="H12176" s="9">
        <v>24</v>
      </c>
      <c r="I12176" s="9" t="s">
        <v>19380</v>
      </c>
      <c r="J12176" s="9" t="s">
        <v>19381</v>
      </c>
    </row>
    <row r="12177" spans="1:12" x14ac:dyDescent="0.25">
      <c r="A12177">
        <v>65463533</v>
      </c>
      <c r="B12177" s="9" t="s">
        <v>19382</v>
      </c>
      <c r="C12177" s="9" t="s">
        <v>15545</v>
      </c>
      <c r="D12177" t="s">
        <v>42</v>
      </c>
      <c r="E12177">
        <v>65463173</v>
      </c>
      <c r="F12177">
        <v>65463533</v>
      </c>
      <c r="G12177" s="9" t="s">
        <v>43</v>
      </c>
      <c r="H12177" s="9">
        <v>24</v>
      </c>
      <c r="J12177" s="9" t="s">
        <v>19383</v>
      </c>
    </row>
    <row r="12178" spans="1:12" x14ac:dyDescent="0.25">
      <c r="A12178">
        <v>65468774</v>
      </c>
      <c r="B12178" s="9" t="s">
        <v>19384</v>
      </c>
      <c r="C12178" s="9" t="s">
        <v>15545</v>
      </c>
      <c r="D12178" t="s">
        <v>42</v>
      </c>
      <c r="E12178">
        <v>65468458</v>
      </c>
      <c r="F12178">
        <v>65468774</v>
      </c>
      <c r="G12178" s="9" t="s">
        <v>43</v>
      </c>
      <c r="H12178" s="9">
        <v>24</v>
      </c>
      <c r="I12178" s="9" t="s">
        <v>19385</v>
      </c>
    </row>
    <row r="12179" spans="1:12" x14ac:dyDescent="0.25">
      <c r="A12179">
        <v>65471843</v>
      </c>
      <c r="B12179" s="9" t="s">
        <v>19386</v>
      </c>
      <c r="C12179" s="9" t="s">
        <v>15545</v>
      </c>
      <c r="D12179" t="s">
        <v>42</v>
      </c>
      <c r="E12179">
        <v>65471407</v>
      </c>
      <c r="F12179">
        <v>65471843</v>
      </c>
      <c r="G12179" s="9" t="s">
        <v>43</v>
      </c>
      <c r="H12179" s="9">
        <v>24</v>
      </c>
    </row>
    <row r="12180" spans="1:12" x14ac:dyDescent="0.25">
      <c r="A12180">
        <v>65473377</v>
      </c>
      <c r="B12180" s="9" t="s">
        <v>19387</v>
      </c>
      <c r="C12180" s="9" t="s">
        <v>15545</v>
      </c>
      <c r="D12180" t="s">
        <v>42</v>
      </c>
      <c r="E12180">
        <v>65473019</v>
      </c>
      <c r="F12180">
        <v>65473377</v>
      </c>
      <c r="G12180" s="9" t="s">
        <v>43</v>
      </c>
      <c r="H12180" s="9">
        <v>24</v>
      </c>
      <c r="J12180" s="9" t="s">
        <v>19388</v>
      </c>
    </row>
    <row r="12181" spans="1:12" x14ac:dyDescent="0.25">
      <c r="A12181">
        <v>65473706</v>
      </c>
      <c r="B12181" s="9" t="s">
        <v>19389</v>
      </c>
      <c r="C12181" s="9" t="s">
        <v>15545</v>
      </c>
      <c r="D12181" t="s">
        <v>42</v>
      </c>
      <c r="E12181">
        <v>65473533</v>
      </c>
      <c r="F12181">
        <v>65473706</v>
      </c>
      <c r="G12181" s="9" t="s">
        <v>51</v>
      </c>
      <c r="H12181" s="9" t="s">
        <v>47</v>
      </c>
      <c r="J12181" s="9" t="s">
        <v>19388</v>
      </c>
      <c r="K12181" t="s">
        <v>133</v>
      </c>
      <c r="L12181" t="s">
        <v>19390</v>
      </c>
    </row>
    <row r="12182" spans="1:12" x14ac:dyDescent="0.25">
      <c r="A12182">
        <v>65473706</v>
      </c>
      <c r="B12182" s="9" t="s">
        <v>19389</v>
      </c>
      <c r="C12182" s="9" t="s">
        <v>15545</v>
      </c>
      <c r="D12182" t="s">
        <v>42</v>
      </c>
      <c r="E12182">
        <v>65473533</v>
      </c>
      <c r="F12182">
        <v>65473706</v>
      </c>
      <c r="G12182" s="9" t="s">
        <v>51</v>
      </c>
      <c r="H12182" s="9" t="s">
        <v>47</v>
      </c>
      <c r="J12182" s="9" t="s">
        <v>19388</v>
      </c>
      <c r="K12182" t="s">
        <v>97</v>
      </c>
      <c r="L12182" t="s">
        <v>19391</v>
      </c>
    </row>
    <row r="12183" spans="1:12" x14ac:dyDescent="0.25">
      <c r="A12183">
        <v>65477630</v>
      </c>
      <c r="B12183" s="9" t="s">
        <v>19392</v>
      </c>
      <c r="C12183" s="9" t="s">
        <v>15545</v>
      </c>
      <c r="D12183" t="s">
        <v>42</v>
      </c>
      <c r="E12183">
        <v>65476999</v>
      </c>
      <c r="F12183">
        <v>65477630</v>
      </c>
      <c r="G12183" s="9" t="s">
        <v>43</v>
      </c>
      <c r="H12183" s="9">
        <v>24</v>
      </c>
      <c r="J12183" s="9" t="s">
        <v>19393</v>
      </c>
      <c r="K12183" t="s">
        <v>48</v>
      </c>
      <c r="L12183" t="s">
        <v>19394</v>
      </c>
    </row>
    <row r="12184" spans="1:12" x14ac:dyDescent="0.25">
      <c r="A12184">
        <v>65477630</v>
      </c>
      <c r="B12184" s="9" t="s">
        <v>19392</v>
      </c>
      <c r="C12184" s="9" t="s">
        <v>15545</v>
      </c>
      <c r="D12184" t="s">
        <v>42</v>
      </c>
      <c r="E12184">
        <v>65476999</v>
      </c>
      <c r="F12184">
        <v>65477630</v>
      </c>
      <c r="G12184" s="9" t="s">
        <v>43</v>
      </c>
      <c r="H12184" s="9">
        <v>24</v>
      </c>
      <c r="J12184" s="9" t="s">
        <v>19395</v>
      </c>
      <c r="K12184" t="s">
        <v>48</v>
      </c>
      <c r="L12184" t="s">
        <v>19394</v>
      </c>
    </row>
    <row r="12185" spans="1:12" x14ac:dyDescent="0.25">
      <c r="A12185">
        <v>65484344</v>
      </c>
      <c r="B12185" s="9" t="s">
        <v>19396</v>
      </c>
      <c r="C12185" s="9" t="s">
        <v>15545</v>
      </c>
      <c r="D12185" t="s">
        <v>42</v>
      </c>
      <c r="E12185">
        <v>65483483</v>
      </c>
      <c r="F12185">
        <v>65484344</v>
      </c>
      <c r="G12185" s="9" t="s">
        <v>43</v>
      </c>
      <c r="H12185" s="9">
        <v>24</v>
      </c>
    </row>
    <row r="12186" spans="1:12" x14ac:dyDescent="0.25">
      <c r="A12186">
        <v>65501373</v>
      </c>
      <c r="B12186" s="9" t="s">
        <v>19397</v>
      </c>
      <c r="C12186" s="9" t="s">
        <v>15545</v>
      </c>
      <c r="D12186" t="s">
        <v>42</v>
      </c>
      <c r="E12186">
        <v>65500898</v>
      </c>
      <c r="F12186">
        <v>65501373</v>
      </c>
      <c r="G12186" s="9" t="s">
        <v>51</v>
      </c>
      <c r="H12186" s="9" t="s">
        <v>47</v>
      </c>
      <c r="I12186" s="9" t="s">
        <v>19398</v>
      </c>
    </row>
    <row r="12187" spans="1:12" x14ac:dyDescent="0.25">
      <c r="A12187">
        <v>65504801</v>
      </c>
      <c r="B12187" s="9" t="s">
        <v>19399</v>
      </c>
      <c r="C12187" s="9" t="s">
        <v>15545</v>
      </c>
      <c r="D12187" t="s">
        <v>42</v>
      </c>
      <c r="E12187">
        <v>65504190</v>
      </c>
      <c r="F12187">
        <v>65504801</v>
      </c>
      <c r="G12187" s="9" t="s">
        <v>51</v>
      </c>
      <c r="H12187" s="9" t="s">
        <v>47</v>
      </c>
      <c r="I12187" s="9" t="s">
        <v>19398</v>
      </c>
    </row>
    <row r="12188" spans="1:12" x14ac:dyDescent="0.25">
      <c r="A12188">
        <v>65512289</v>
      </c>
      <c r="B12188" s="9" t="s">
        <v>19400</v>
      </c>
      <c r="C12188" s="9" t="s">
        <v>15545</v>
      </c>
      <c r="D12188" t="s">
        <v>42</v>
      </c>
      <c r="E12188">
        <v>65512149</v>
      </c>
      <c r="F12188">
        <v>65512289</v>
      </c>
      <c r="G12188" s="9" t="s">
        <v>43</v>
      </c>
      <c r="H12188" s="9" t="s">
        <v>47</v>
      </c>
    </row>
    <row r="12189" spans="1:12" x14ac:dyDescent="0.25">
      <c r="A12189">
        <v>65513281</v>
      </c>
      <c r="B12189" s="9" t="s">
        <v>19401</v>
      </c>
      <c r="C12189" s="9" t="s">
        <v>15545</v>
      </c>
      <c r="D12189" t="s">
        <v>42</v>
      </c>
      <c r="E12189">
        <v>65512657</v>
      </c>
      <c r="F12189">
        <v>65513281</v>
      </c>
      <c r="G12189" s="9" t="s">
        <v>43</v>
      </c>
      <c r="H12189" s="9">
        <v>21</v>
      </c>
      <c r="I12189" s="9" t="s">
        <v>19402</v>
      </c>
    </row>
    <row r="12190" spans="1:12" x14ac:dyDescent="0.25">
      <c r="A12190">
        <v>65520184</v>
      </c>
      <c r="B12190" s="9" t="s">
        <v>19403</v>
      </c>
      <c r="C12190" s="9" t="s">
        <v>15545</v>
      </c>
      <c r="D12190" t="s">
        <v>42</v>
      </c>
      <c r="E12190">
        <v>65520001</v>
      </c>
      <c r="F12190">
        <v>65520184</v>
      </c>
      <c r="G12190" s="9" t="s">
        <v>54</v>
      </c>
      <c r="H12190" s="9" t="s">
        <v>47</v>
      </c>
    </row>
    <row r="12191" spans="1:12" x14ac:dyDescent="0.25">
      <c r="A12191">
        <v>65520845</v>
      </c>
      <c r="B12191" s="9" t="s">
        <v>19404</v>
      </c>
      <c r="C12191" s="9" t="s">
        <v>15545</v>
      </c>
      <c r="D12191" t="s">
        <v>42</v>
      </c>
      <c r="E12191">
        <v>65520509</v>
      </c>
      <c r="F12191">
        <v>65520845</v>
      </c>
      <c r="G12191" s="9" t="s">
        <v>43</v>
      </c>
      <c r="H12191" s="9">
        <v>24</v>
      </c>
      <c r="K12191" t="s">
        <v>48</v>
      </c>
      <c r="L12191" t="s">
        <v>19405</v>
      </c>
    </row>
    <row r="12192" spans="1:12" x14ac:dyDescent="0.25">
      <c r="A12192">
        <v>65527591</v>
      </c>
      <c r="B12192" s="9" t="s">
        <v>19406</v>
      </c>
      <c r="C12192" s="9" t="s">
        <v>15545</v>
      </c>
      <c r="D12192" t="s">
        <v>42</v>
      </c>
      <c r="E12192">
        <v>65527147</v>
      </c>
      <c r="F12192">
        <v>65527591</v>
      </c>
      <c r="G12192" s="9" t="s">
        <v>54</v>
      </c>
      <c r="H12192" s="9" t="s">
        <v>47</v>
      </c>
    </row>
    <row r="12193" spans="1:12" x14ac:dyDescent="0.25">
      <c r="A12193">
        <v>65529126</v>
      </c>
      <c r="B12193" s="9" t="s">
        <v>19407</v>
      </c>
      <c r="C12193" s="9" t="s">
        <v>15545</v>
      </c>
      <c r="D12193" t="s">
        <v>42</v>
      </c>
      <c r="E12193">
        <v>65527994</v>
      </c>
      <c r="F12193">
        <v>65529126</v>
      </c>
      <c r="G12193" s="9" t="s">
        <v>51</v>
      </c>
      <c r="H12193" s="9" t="s">
        <v>47</v>
      </c>
    </row>
    <row r="12194" spans="1:12" x14ac:dyDescent="0.25">
      <c r="A12194">
        <v>65529488</v>
      </c>
      <c r="B12194" s="9" t="s">
        <v>19408</v>
      </c>
      <c r="C12194" s="9" t="s">
        <v>15545</v>
      </c>
      <c r="D12194" t="s">
        <v>42</v>
      </c>
      <c r="E12194">
        <v>65529218</v>
      </c>
      <c r="F12194">
        <v>65529488</v>
      </c>
      <c r="G12194" s="9" t="s">
        <v>51</v>
      </c>
      <c r="H12194" s="9" t="s">
        <v>47</v>
      </c>
      <c r="I12194" s="9" t="s">
        <v>19409</v>
      </c>
    </row>
    <row r="12195" spans="1:12" x14ac:dyDescent="0.25">
      <c r="A12195">
        <v>65530943</v>
      </c>
      <c r="B12195" s="9" t="s">
        <v>19410</v>
      </c>
      <c r="C12195" s="9" t="s">
        <v>15545</v>
      </c>
      <c r="D12195" t="s">
        <v>42</v>
      </c>
      <c r="E12195">
        <v>65530248</v>
      </c>
      <c r="F12195">
        <v>65530943</v>
      </c>
      <c r="G12195" s="9" t="s">
        <v>51</v>
      </c>
      <c r="H12195" s="9" t="s">
        <v>47</v>
      </c>
      <c r="I12195" s="9" t="s">
        <v>19409</v>
      </c>
    </row>
    <row r="12196" spans="1:12" x14ac:dyDescent="0.25">
      <c r="A12196">
        <v>65539460</v>
      </c>
      <c r="B12196" s="9" t="s">
        <v>19411</v>
      </c>
      <c r="C12196" s="9" t="s">
        <v>15545</v>
      </c>
      <c r="D12196" t="s">
        <v>42</v>
      </c>
      <c r="E12196">
        <v>65539043</v>
      </c>
      <c r="F12196">
        <v>65539460</v>
      </c>
      <c r="G12196" s="9" t="s">
        <v>51</v>
      </c>
      <c r="H12196" s="9" t="s">
        <v>47</v>
      </c>
    </row>
    <row r="12197" spans="1:12" x14ac:dyDescent="0.25">
      <c r="A12197">
        <v>65540893</v>
      </c>
      <c r="B12197" s="9" t="s">
        <v>19412</v>
      </c>
      <c r="C12197" s="9" t="s">
        <v>15545</v>
      </c>
      <c r="D12197" t="s">
        <v>42</v>
      </c>
      <c r="E12197">
        <v>65540341</v>
      </c>
      <c r="F12197">
        <v>65540893</v>
      </c>
      <c r="G12197" s="9" t="s">
        <v>43</v>
      </c>
      <c r="H12197" s="9">
        <v>24</v>
      </c>
      <c r="J12197" s="9" t="s">
        <v>19413</v>
      </c>
    </row>
    <row r="12198" spans="1:12" x14ac:dyDescent="0.25">
      <c r="A12198">
        <v>65542270</v>
      </c>
      <c r="B12198" s="9" t="s">
        <v>19414</v>
      </c>
      <c r="C12198" s="9" t="s">
        <v>15545</v>
      </c>
      <c r="D12198" t="s">
        <v>42</v>
      </c>
      <c r="E12198">
        <v>65541203</v>
      </c>
      <c r="F12198">
        <v>65542270</v>
      </c>
      <c r="G12198" s="9" t="s">
        <v>54</v>
      </c>
      <c r="H12198" s="9" t="s">
        <v>47</v>
      </c>
    </row>
    <row r="12199" spans="1:12" x14ac:dyDescent="0.25">
      <c r="A12199">
        <v>65557320</v>
      </c>
      <c r="B12199" s="9" t="s">
        <v>19415</v>
      </c>
      <c r="C12199" s="9" t="s">
        <v>15545</v>
      </c>
      <c r="D12199" t="s">
        <v>42</v>
      </c>
      <c r="E12199">
        <v>65557002</v>
      </c>
      <c r="F12199">
        <v>65557320</v>
      </c>
      <c r="G12199" s="9" t="s">
        <v>43</v>
      </c>
      <c r="H12199" s="9">
        <v>24</v>
      </c>
      <c r="I12199" s="9" t="s">
        <v>19416</v>
      </c>
    </row>
    <row r="12200" spans="1:12" x14ac:dyDescent="0.25">
      <c r="A12200">
        <v>65559150</v>
      </c>
      <c r="B12200" s="9" t="s">
        <v>19417</v>
      </c>
      <c r="C12200" s="9" t="s">
        <v>15545</v>
      </c>
      <c r="D12200" t="s">
        <v>42</v>
      </c>
      <c r="E12200">
        <v>65558898</v>
      </c>
      <c r="F12200">
        <v>65559150</v>
      </c>
      <c r="G12200" s="9" t="s">
        <v>43</v>
      </c>
      <c r="H12200" s="9">
        <v>24</v>
      </c>
    </row>
    <row r="12201" spans="1:12" x14ac:dyDescent="0.25">
      <c r="A12201">
        <v>65559842</v>
      </c>
      <c r="B12201" s="9" t="s">
        <v>19418</v>
      </c>
      <c r="C12201" s="9" t="s">
        <v>15545</v>
      </c>
      <c r="D12201" t="s">
        <v>42</v>
      </c>
      <c r="E12201">
        <v>65559325</v>
      </c>
      <c r="F12201">
        <v>65559842</v>
      </c>
      <c r="G12201" s="9" t="s">
        <v>43</v>
      </c>
      <c r="H12201" s="9">
        <v>24</v>
      </c>
    </row>
    <row r="12202" spans="1:12" x14ac:dyDescent="0.25">
      <c r="A12202">
        <v>65561501</v>
      </c>
      <c r="B12202" s="9" t="s">
        <v>19419</v>
      </c>
      <c r="C12202" s="9" t="s">
        <v>15545</v>
      </c>
      <c r="D12202" t="s">
        <v>42</v>
      </c>
      <c r="E12202">
        <v>65561240</v>
      </c>
      <c r="F12202">
        <v>65561501</v>
      </c>
      <c r="G12202" s="9" t="s">
        <v>51</v>
      </c>
      <c r="H12202" s="9">
        <v>24</v>
      </c>
      <c r="J12202" s="9" t="s">
        <v>19420</v>
      </c>
    </row>
    <row r="12203" spans="1:12" x14ac:dyDescent="0.25">
      <c r="A12203">
        <v>65595455</v>
      </c>
      <c r="B12203" s="9" t="s">
        <v>19421</v>
      </c>
      <c r="C12203" s="9" t="s">
        <v>15545</v>
      </c>
      <c r="D12203" t="s">
        <v>42</v>
      </c>
      <c r="E12203">
        <v>65594755</v>
      </c>
      <c r="F12203">
        <v>65595455</v>
      </c>
      <c r="G12203" s="9" t="s">
        <v>43</v>
      </c>
      <c r="H12203" s="9">
        <v>24</v>
      </c>
      <c r="K12203" t="s">
        <v>97</v>
      </c>
      <c r="L12203" t="s">
        <v>19422</v>
      </c>
    </row>
    <row r="12204" spans="1:12" x14ac:dyDescent="0.25">
      <c r="A12204">
        <v>65604280</v>
      </c>
      <c r="B12204" s="9" t="s">
        <v>19423</v>
      </c>
      <c r="C12204" s="9" t="s">
        <v>15545</v>
      </c>
      <c r="D12204" t="s">
        <v>42</v>
      </c>
      <c r="E12204">
        <v>65603304</v>
      </c>
      <c r="F12204">
        <v>65604280</v>
      </c>
      <c r="G12204" s="9" t="s">
        <v>51</v>
      </c>
      <c r="H12204" s="9" t="s">
        <v>47</v>
      </c>
      <c r="I12204" s="9" t="s">
        <v>19424</v>
      </c>
    </row>
    <row r="12205" spans="1:12" x14ac:dyDescent="0.25">
      <c r="A12205">
        <v>65607249</v>
      </c>
      <c r="B12205" s="9" t="s">
        <v>19425</v>
      </c>
      <c r="C12205" s="9" t="s">
        <v>15545</v>
      </c>
      <c r="D12205" t="s">
        <v>42</v>
      </c>
      <c r="E12205">
        <v>65606841</v>
      </c>
      <c r="F12205">
        <v>65607249</v>
      </c>
      <c r="G12205" s="9" t="s">
        <v>51</v>
      </c>
      <c r="H12205" s="9" t="s">
        <v>47</v>
      </c>
      <c r="I12205" s="9" t="s">
        <v>19424</v>
      </c>
    </row>
    <row r="12206" spans="1:12" x14ac:dyDescent="0.25">
      <c r="A12206">
        <v>65608713</v>
      </c>
      <c r="B12206" s="9" t="s">
        <v>19426</v>
      </c>
      <c r="C12206" s="9" t="s">
        <v>15545</v>
      </c>
      <c r="D12206" t="s">
        <v>42</v>
      </c>
      <c r="E12206">
        <v>65607709</v>
      </c>
      <c r="F12206">
        <v>65608713</v>
      </c>
      <c r="G12206" s="9" t="s">
        <v>51</v>
      </c>
      <c r="H12206" s="9" t="s">
        <v>47</v>
      </c>
      <c r="I12206" s="9" t="s">
        <v>19424</v>
      </c>
    </row>
    <row r="12207" spans="1:12" x14ac:dyDescent="0.25">
      <c r="A12207">
        <v>65627956</v>
      </c>
      <c r="B12207" s="9" t="s">
        <v>19427</v>
      </c>
      <c r="C12207" s="9" t="s">
        <v>15545</v>
      </c>
      <c r="D12207" t="s">
        <v>42</v>
      </c>
      <c r="E12207">
        <v>65627550</v>
      </c>
      <c r="F12207">
        <v>65627956</v>
      </c>
      <c r="G12207" s="9" t="s">
        <v>54</v>
      </c>
      <c r="H12207" s="9">
        <v>24</v>
      </c>
      <c r="L12207" t="s">
        <v>19428</v>
      </c>
    </row>
    <row r="12208" spans="1:12" x14ac:dyDescent="0.25">
      <c r="A12208">
        <v>65647498</v>
      </c>
      <c r="B12208" s="9" t="s">
        <v>19429</v>
      </c>
      <c r="C12208" s="9" t="s">
        <v>15545</v>
      </c>
      <c r="D12208" t="s">
        <v>42</v>
      </c>
      <c r="E12208">
        <v>65646855</v>
      </c>
      <c r="F12208">
        <v>65647498</v>
      </c>
      <c r="G12208" s="9" t="s">
        <v>43</v>
      </c>
      <c r="H12208" s="9">
        <v>24</v>
      </c>
    </row>
    <row r="12209" spans="1:12" x14ac:dyDescent="0.25">
      <c r="A12209">
        <v>65661589</v>
      </c>
      <c r="B12209" s="9" t="s">
        <v>19430</v>
      </c>
      <c r="C12209" s="9" t="s">
        <v>15545</v>
      </c>
      <c r="D12209" t="s">
        <v>42</v>
      </c>
      <c r="E12209">
        <v>65661503</v>
      </c>
      <c r="F12209">
        <v>65661589</v>
      </c>
      <c r="G12209" s="9" t="s">
        <v>51</v>
      </c>
      <c r="H12209" s="9">
        <v>24</v>
      </c>
      <c r="K12209" t="s">
        <v>119</v>
      </c>
      <c r="L12209" t="s">
        <v>19431</v>
      </c>
    </row>
    <row r="12210" spans="1:12" x14ac:dyDescent="0.25">
      <c r="A12210">
        <v>65683416</v>
      </c>
      <c r="B12210" s="9" t="s">
        <v>19432</v>
      </c>
      <c r="C12210" s="9" t="s">
        <v>15545</v>
      </c>
      <c r="D12210" t="s">
        <v>42</v>
      </c>
      <c r="E12210">
        <v>65683296</v>
      </c>
      <c r="F12210">
        <v>65683416</v>
      </c>
      <c r="G12210" s="9" t="s">
        <v>43</v>
      </c>
      <c r="H12210" s="9">
        <v>24</v>
      </c>
      <c r="I12210" s="9" t="s">
        <v>19433</v>
      </c>
      <c r="K12210" t="s">
        <v>48</v>
      </c>
      <c r="L12210" t="s">
        <v>19434</v>
      </c>
    </row>
    <row r="12211" spans="1:12" x14ac:dyDescent="0.25">
      <c r="A12211">
        <v>65693172</v>
      </c>
      <c r="B12211" s="9" t="s">
        <v>19435</v>
      </c>
      <c r="C12211" s="9" t="s">
        <v>15545</v>
      </c>
      <c r="D12211" t="s">
        <v>42</v>
      </c>
      <c r="E12211">
        <v>65693004</v>
      </c>
      <c r="F12211">
        <v>65693172</v>
      </c>
      <c r="G12211" s="9" t="s">
        <v>43</v>
      </c>
      <c r="H12211" s="9">
        <v>24</v>
      </c>
      <c r="J12211" s="9" t="s">
        <v>19436</v>
      </c>
      <c r="L12211" t="s">
        <v>19437</v>
      </c>
    </row>
    <row r="12212" spans="1:12" x14ac:dyDescent="0.25">
      <c r="A12212">
        <v>65715978</v>
      </c>
      <c r="B12212" s="9" t="s">
        <v>19438</v>
      </c>
      <c r="C12212" s="9" t="s">
        <v>15545</v>
      </c>
      <c r="D12212" t="s">
        <v>42</v>
      </c>
      <c r="E12212">
        <v>65715429</v>
      </c>
      <c r="F12212">
        <v>65715978</v>
      </c>
      <c r="G12212" s="9" t="s">
        <v>54</v>
      </c>
      <c r="H12212" s="9">
        <v>24</v>
      </c>
      <c r="J12212" s="9" t="s">
        <v>19439</v>
      </c>
    </row>
    <row r="12213" spans="1:12" x14ac:dyDescent="0.25">
      <c r="A12213">
        <v>65715978</v>
      </c>
      <c r="B12213" s="9" t="s">
        <v>19438</v>
      </c>
      <c r="C12213" s="9" t="s">
        <v>15545</v>
      </c>
      <c r="D12213" t="s">
        <v>42</v>
      </c>
      <c r="E12213">
        <v>65715429</v>
      </c>
      <c r="F12213">
        <v>65715978</v>
      </c>
      <c r="G12213" s="9" t="s">
        <v>54</v>
      </c>
      <c r="H12213" s="9">
        <v>24</v>
      </c>
      <c r="J12213" s="9" t="s">
        <v>19439</v>
      </c>
    </row>
    <row r="12214" spans="1:12" x14ac:dyDescent="0.25">
      <c r="A12214">
        <v>65716555</v>
      </c>
      <c r="B12214" s="9" t="s">
        <v>19440</v>
      </c>
      <c r="C12214" s="9" t="s">
        <v>15545</v>
      </c>
      <c r="D12214" t="s">
        <v>42</v>
      </c>
      <c r="E12214">
        <v>65716323</v>
      </c>
      <c r="F12214">
        <v>65716555</v>
      </c>
      <c r="G12214" s="9" t="s">
        <v>43</v>
      </c>
      <c r="H12214" s="9">
        <v>24</v>
      </c>
      <c r="J12214" s="9" t="s">
        <v>19441</v>
      </c>
      <c r="K12214" t="s">
        <v>44</v>
      </c>
      <c r="L12214" t="s">
        <v>19442</v>
      </c>
    </row>
    <row r="12215" spans="1:12" x14ac:dyDescent="0.25">
      <c r="A12215">
        <v>65716555</v>
      </c>
      <c r="B12215" s="9" t="s">
        <v>19440</v>
      </c>
      <c r="C12215" s="9" t="s">
        <v>15545</v>
      </c>
      <c r="D12215" t="s">
        <v>42</v>
      </c>
      <c r="E12215">
        <v>65716323</v>
      </c>
      <c r="F12215">
        <v>65716555</v>
      </c>
      <c r="G12215" s="9" t="s">
        <v>43</v>
      </c>
      <c r="H12215" s="9">
        <v>24</v>
      </c>
      <c r="J12215" s="9" t="s">
        <v>19441</v>
      </c>
      <c r="K12215" t="s">
        <v>493</v>
      </c>
      <c r="L12215" t="s">
        <v>19443</v>
      </c>
    </row>
    <row r="12216" spans="1:12" x14ac:dyDescent="0.25">
      <c r="A12216">
        <v>65716555</v>
      </c>
      <c r="B12216" s="9" t="s">
        <v>19440</v>
      </c>
      <c r="C12216" s="9" t="s">
        <v>15545</v>
      </c>
      <c r="D12216" t="s">
        <v>42</v>
      </c>
      <c r="E12216">
        <v>65716323</v>
      </c>
      <c r="F12216">
        <v>65716555</v>
      </c>
      <c r="G12216" s="9" t="s">
        <v>43</v>
      </c>
      <c r="H12216" s="9">
        <v>24</v>
      </c>
      <c r="J12216" s="9" t="s">
        <v>19441</v>
      </c>
      <c r="K12216" t="s">
        <v>44</v>
      </c>
      <c r="L12216" t="s">
        <v>19442</v>
      </c>
    </row>
    <row r="12217" spans="1:12" x14ac:dyDescent="0.25">
      <c r="A12217">
        <v>65716555</v>
      </c>
      <c r="B12217" s="9" t="s">
        <v>19440</v>
      </c>
      <c r="C12217" s="9" t="s">
        <v>15545</v>
      </c>
      <c r="D12217" t="s">
        <v>42</v>
      </c>
      <c r="E12217">
        <v>65716323</v>
      </c>
      <c r="F12217">
        <v>65716555</v>
      </c>
      <c r="G12217" s="9" t="s">
        <v>43</v>
      </c>
      <c r="H12217" s="9">
        <v>24</v>
      </c>
      <c r="J12217" s="9" t="s">
        <v>19441</v>
      </c>
      <c r="K12217" t="s">
        <v>493</v>
      </c>
      <c r="L12217" t="s">
        <v>19443</v>
      </c>
    </row>
    <row r="12218" spans="1:12" x14ac:dyDescent="0.25">
      <c r="A12218">
        <v>65716555</v>
      </c>
      <c r="B12218" s="9" t="s">
        <v>19440</v>
      </c>
      <c r="C12218" s="9" t="s">
        <v>15545</v>
      </c>
      <c r="D12218" t="s">
        <v>42</v>
      </c>
      <c r="E12218">
        <v>65716323</v>
      </c>
      <c r="F12218">
        <v>65716555</v>
      </c>
      <c r="G12218" s="9" t="s">
        <v>43</v>
      </c>
      <c r="H12218" s="9">
        <v>24</v>
      </c>
      <c r="J12218" s="9" t="s">
        <v>19444</v>
      </c>
      <c r="K12218" t="s">
        <v>44</v>
      </c>
      <c r="L12218" t="s">
        <v>19442</v>
      </c>
    </row>
    <row r="12219" spans="1:12" x14ac:dyDescent="0.25">
      <c r="A12219">
        <v>65716555</v>
      </c>
      <c r="B12219" s="9" t="s">
        <v>19440</v>
      </c>
      <c r="C12219" s="9" t="s">
        <v>15545</v>
      </c>
      <c r="D12219" t="s">
        <v>42</v>
      </c>
      <c r="E12219">
        <v>65716323</v>
      </c>
      <c r="F12219">
        <v>65716555</v>
      </c>
      <c r="G12219" s="9" t="s">
        <v>43</v>
      </c>
      <c r="H12219" s="9">
        <v>24</v>
      </c>
      <c r="J12219" s="9" t="s">
        <v>19444</v>
      </c>
      <c r="K12219" t="s">
        <v>493</v>
      </c>
      <c r="L12219" t="s">
        <v>19443</v>
      </c>
    </row>
    <row r="12220" spans="1:12" x14ac:dyDescent="0.25">
      <c r="A12220">
        <v>65718360</v>
      </c>
      <c r="B12220" s="9" t="s">
        <v>19445</v>
      </c>
      <c r="C12220" s="9" t="s">
        <v>15545</v>
      </c>
      <c r="D12220" t="s">
        <v>42</v>
      </c>
      <c r="E12220">
        <v>65718102</v>
      </c>
      <c r="F12220">
        <v>65718360</v>
      </c>
      <c r="G12220" s="9" t="s">
        <v>51</v>
      </c>
      <c r="H12220" s="9">
        <v>24</v>
      </c>
      <c r="I12220" s="9" t="s">
        <v>19446</v>
      </c>
    </row>
    <row r="12221" spans="1:12" x14ac:dyDescent="0.25">
      <c r="A12221">
        <v>65718925</v>
      </c>
      <c r="B12221" s="9" t="s">
        <v>19447</v>
      </c>
      <c r="C12221" s="9" t="s">
        <v>15545</v>
      </c>
      <c r="D12221" t="s">
        <v>42</v>
      </c>
      <c r="E12221">
        <v>65718670</v>
      </c>
      <c r="F12221">
        <v>65718925</v>
      </c>
      <c r="G12221" s="9" t="s">
        <v>43</v>
      </c>
      <c r="H12221" s="9">
        <v>24</v>
      </c>
      <c r="I12221" s="9" t="s">
        <v>19446</v>
      </c>
    </row>
    <row r="12222" spans="1:12" x14ac:dyDescent="0.25">
      <c r="A12222">
        <v>65719520</v>
      </c>
      <c r="B12222" s="9" t="s">
        <v>19448</v>
      </c>
      <c r="C12222" s="9" t="s">
        <v>15545</v>
      </c>
      <c r="D12222" t="s">
        <v>42</v>
      </c>
      <c r="E12222">
        <v>65719029</v>
      </c>
      <c r="F12222">
        <v>65719520</v>
      </c>
      <c r="G12222" s="9" t="s">
        <v>43</v>
      </c>
      <c r="H12222" s="9">
        <v>24</v>
      </c>
      <c r="I12222" s="9" t="s">
        <v>19446</v>
      </c>
    </row>
    <row r="12223" spans="1:12" x14ac:dyDescent="0.25">
      <c r="A12223">
        <v>65752705</v>
      </c>
      <c r="B12223" s="9" t="s">
        <v>19449</v>
      </c>
      <c r="C12223" s="9" t="s">
        <v>15545</v>
      </c>
      <c r="D12223" t="s">
        <v>42</v>
      </c>
      <c r="E12223">
        <v>65749917</v>
      </c>
      <c r="F12223">
        <v>65752705</v>
      </c>
      <c r="G12223" s="9" t="s">
        <v>51</v>
      </c>
      <c r="H12223" s="9" t="s">
        <v>47</v>
      </c>
      <c r="I12223" s="9" t="s">
        <v>19450</v>
      </c>
    </row>
    <row r="12224" spans="1:12" x14ac:dyDescent="0.25">
      <c r="A12224">
        <v>65753274</v>
      </c>
      <c r="B12224" s="9" t="s">
        <v>19451</v>
      </c>
      <c r="C12224" s="9" t="s">
        <v>15545</v>
      </c>
      <c r="D12224" t="s">
        <v>42</v>
      </c>
      <c r="E12224">
        <v>65752990</v>
      </c>
      <c r="F12224">
        <v>65753274</v>
      </c>
      <c r="G12224" s="9" t="s">
        <v>51</v>
      </c>
      <c r="H12224" s="9">
        <v>24</v>
      </c>
      <c r="J12224" s="9" t="s">
        <v>19452</v>
      </c>
      <c r="K12224" t="s">
        <v>1688</v>
      </c>
      <c r="L12224" t="s">
        <v>19453</v>
      </c>
    </row>
    <row r="12225" spans="1:12" x14ac:dyDescent="0.25">
      <c r="A12225">
        <v>65753274</v>
      </c>
      <c r="B12225" s="9" t="s">
        <v>19451</v>
      </c>
      <c r="C12225" s="9" t="s">
        <v>15545</v>
      </c>
      <c r="D12225" t="s">
        <v>42</v>
      </c>
      <c r="E12225">
        <v>65752990</v>
      </c>
      <c r="F12225">
        <v>65753274</v>
      </c>
      <c r="G12225" s="9" t="s">
        <v>51</v>
      </c>
      <c r="H12225" s="9">
        <v>24</v>
      </c>
      <c r="J12225" s="9" t="s">
        <v>19454</v>
      </c>
      <c r="K12225" t="s">
        <v>1688</v>
      </c>
      <c r="L12225" t="s">
        <v>19453</v>
      </c>
    </row>
    <row r="12226" spans="1:12" x14ac:dyDescent="0.25">
      <c r="A12226">
        <v>65760276</v>
      </c>
      <c r="B12226" s="9" t="s">
        <v>19455</v>
      </c>
      <c r="C12226" s="9" t="s">
        <v>15545</v>
      </c>
      <c r="D12226" t="s">
        <v>42</v>
      </c>
      <c r="E12226">
        <v>65759328</v>
      </c>
      <c r="F12226">
        <v>65760276</v>
      </c>
      <c r="G12226" s="9" t="s">
        <v>54</v>
      </c>
      <c r="H12226" s="9" t="s">
        <v>47</v>
      </c>
      <c r="I12226" s="9" t="s">
        <v>19456</v>
      </c>
    </row>
    <row r="12227" spans="1:12" x14ac:dyDescent="0.25">
      <c r="A12227">
        <v>65781031</v>
      </c>
      <c r="B12227" s="9" t="s">
        <v>19457</v>
      </c>
      <c r="C12227" s="9" t="s">
        <v>15545</v>
      </c>
      <c r="D12227" t="s">
        <v>42</v>
      </c>
      <c r="E12227">
        <v>65780745</v>
      </c>
      <c r="F12227">
        <v>65781031</v>
      </c>
      <c r="G12227" s="9" t="s">
        <v>43</v>
      </c>
      <c r="H12227" s="9">
        <v>24</v>
      </c>
      <c r="I12227" s="9" t="s">
        <v>19458</v>
      </c>
    </row>
    <row r="12228" spans="1:12" x14ac:dyDescent="0.25">
      <c r="A12228">
        <v>65781031</v>
      </c>
      <c r="B12228" s="9" t="s">
        <v>19457</v>
      </c>
      <c r="C12228" s="9" t="s">
        <v>15545</v>
      </c>
      <c r="D12228" t="s">
        <v>42</v>
      </c>
      <c r="E12228">
        <v>65780745</v>
      </c>
      <c r="F12228">
        <v>65781031</v>
      </c>
      <c r="G12228" s="9" t="s">
        <v>43</v>
      </c>
      <c r="H12228" s="9">
        <v>24</v>
      </c>
      <c r="I12228" s="9" t="s">
        <v>19458</v>
      </c>
    </row>
    <row r="12229" spans="1:12" x14ac:dyDescent="0.25">
      <c r="A12229">
        <v>65783455</v>
      </c>
      <c r="B12229" s="9" t="s">
        <v>19459</v>
      </c>
      <c r="C12229" s="9" t="s">
        <v>15545</v>
      </c>
      <c r="D12229" t="s">
        <v>42</v>
      </c>
      <c r="E12229">
        <v>65783042</v>
      </c>
      <c r="F12229">
        <v>65783455</v>
      </c>
      <c r="G12229" s="9" t="s">
        <v>43</v>
      </c>
      <c r="H12229" s="9">
        <v>24</v>
      </c>
      <c r="I12229" s="9" t="s">
        <v>19458</v>
      </c>
      <c r="J12229" s="9" t="s">
        <v>19460</v>
      </c>
      <c r="K12229" t="s">
        <v>63</v>
      </c>
      <c r="L12229" t="s">
        <v>19461</v>
      </c>
    </row>
    <row r="12230" spans="1:12" x14ac:dyDescent="0.25">
      <c r="A12230">
        <v>65790890</v>
      </c>
      <c r="B12230" s="9" t="s">
        <v>19462</v>
      </c>
      <c r="C12230" s="9" t="s">
        <v>15545</v>
      </c>
      <c r="D12230" t="s">
        <v>42</v>
      </c>
      <c r="E12230">
        <v>65790758</v>
      </c>
      <c r="F12230">
        <v>65790890</v>
      </c>
      <c r="G12230" s="9" t="s">
        <v>54</v>
      </c>
      <c r="H12230" s="9">
        <v>24</v>
      </c>
      <c r="I12230" s="9" t="s">
        <v>19463</v>
      </c>
    </row>
    <row r="12231" spans="1:12" x14ac:dyDescent="0.25">
      <c r="A12231">
        <v>65790890</v>
      </c>
      <c r="B12231" s="9" t="s">
        <v>19462</v>
      </c>
      <c r="C12231" s="9" t="s">
        <v>15545</v>
      </c>
      <c r="D12231" t="s">
        <v>42</v>
      </c>
      <c r="E12231">
        <v>65790758</v>
      </c>
      <c r="F12231">
        <v>65790890</v>
      </c>
      <c r="G12231" s="9" t="s">
        <v>54</v>
      </c>
      <c r="H12231" s="9">
        <v>24</v>
      </c>
      <c r="I12231" s="9" t="s">
        <v>19464</v>
      </c>
    </row>
    <row r="12232" spans="1:12" x14ac:dyDescent="0.25">
      <c r="A12232">
        <v>65795163</v>
      </c>
      <c r="B12232" s="9" t="s">
        <v>19465</v>
      </c>
      <c r="C12232" s="9" t="s">
        <v>15545</v>
      </c>
      <c r="D12232" t="s">
        <v>42</v>
      </c>
      <c r="E12232">
        <v>65794880</v>
      </c>
      <c r="F12232">
        <v>65795163</v>
      </c>
      <c r="G12232" s="9" t="s">
        <v>51</v>
      </c>
      <c r="H12232" s="9" t="s">
        <v>47</v>
      </c>
    </row>
    <row r="12233" spans="1:12" x14ac:dyDescent="0.25">
      <c r="A12233">
        <v>65802906</v>
      </c>
      <c r="B12233" s="9" t="s">
        <v>19466</v>
      </c>
      <c r="C12233" s="9" t="s">
        <v>15545</v>
      </c>
      <c r="D12233" t="s">
        <v>42</v>
      </c>
      <c r="E12233">
        <v>65802724</v>
      </c>
      <c r="F12233">
        <v>65802906</v>
      </c>
      <c r="G12233" s="9" t="s">
        <v>43</v>
      </c>
      <c r="H12233" s="9">
        <v>24</v>
      </c>
      <c r="J12233" s="9" t="s">
        <v>19467</v>
      </c>
    </row>
    <row r="12234" spans="1:12" x14ac:dyDescent="0.25">
      <c r="A12234">
        <v>65820255</v>
      </c>
      <c r="B12234" s="9" t="s">
        <v>19468</v>
      </c>
      <c r="C12234" s="9" t="s">
        <v>15545</v>
      </c>
      <c r="D12234" t="s">
        <v>42</v>
      </c>
      <c r="E12234">
        <v>65819982</v>
      </c>
      <c r="F12234">
        <v>65820255</v>
      </c>
      <c r="G12234" s="9" t="s">
        <v>43</v>
      </c>
      <c r="H12234" s="9">
        <v>24</v>
      </c>
      <c r="J12234" s="9" t="s">
        <v>19469</v>
      </c>
      <c r="K12234" t="s">
        <v>97</v>
      </c>
      <c r="L12234" t="s">
        <v>19470</v>
      </c>
    </row>
    <row r="12235" spans="1:12" x14ac:dyDescent="0.25">
      <c r="A12235">
        <v>65822521</v>
      </c>
      <c r="B12235" s="9" t="s">
        <v>19471</v>
      </c>
      <c r="C12235" s="9" t="s">
        <v>15545</v>
      </c>
      <c r="D12235" t="s">
        <v>42</v>
      </c>
      <c r="E12235">
        <v>65822348</v>
      </c>
      <c r="F12235">
        <v>65822521</v>
      </c>
      <c r="G12235" s="9" t="s">
        <v>51</v>
      </c>
      <c r="H12235" s="9">
        <v>21</v>
      </c>
      <c r="I12235" s="9" t="s">
        <v>19472</v>
      </c>
    </row>
    <row r="12236" spans="1:12" x14ac:dyDescent="0.25">
      <c r="A12236">
        <v>65831048</v>
      </c>
      <c r="B12236" s="9" t="s">
        <v>19473</v>
      </c>
      <c r="C12236" s="9" t="s">
        <v>15545</v>
      </c>
      <c r="D12236" t="s">
        <v>42</v>
      </c>
      <c r="E12236">
        <v>65830962</v>
      </c>
      <c r="F12236">
        <v>65831048</v>
      </c>
      <c r="G12236" s="9" t="s">
        <v>51</v>
      </c>
      <c r="H12236" s="9" t="s">
        <v>47</v>
      </c>
      <c r="I12236" s="9" t="s">
        <v>19474</v>
      </c>
    </row>
    <row r="12237" spans="1:12" x14ac:dyDescent="0.25">
      <c r="A12237">
        <v>65834922</v>
      </c>
      <c r="B12237" s="9" t="s">
        <v>19475</v>
      </c>
      <c r="C12237" s="9" t="s">
        <v>15545</v>
      </c>
      <c r="D12237" t="s">
        <v>42</v>
      </c>
      <c r="E12237">
        <v>65834388</v>
      </c>
      <c r="F12237">
        <v>65834922</v>
      </c>
      <c r="G12237" s="9" t="s">
        <v>43</v>
      </c>
      <c r="H12237" s="9">
        <v>24</v>
      </c>
    </row>
    <row r="12238" spans="1:12" x14ac:dyDescent="0.25">
      <c r="A12238">
        <v>65840606</v>
      </c>
      <c r="B12238" s="9" t="s">
        <v>19476</v>
      </c>
      <c r="C12238" s="9" t="s">
        <v>15545</v>
      </c>
      <c r="D12238" t="s">
        <v>42</v>
      </c>
      <c r="E12238">
        <v>65839729</v>
      </c>
      <c r="F12238">
        <v>65840606</v>
      </c>
      <c r="G12238" s="9" t="s">
        <v>54</v>
      </c>
      <c r="H12238" s="9" t="s">
        <v>47</v>
      </c>
    </row>
    <row r="12239" spans="1:12" x14ac:dyDescent="0.25">
      <c r="A12239">
        <v>65842382</v>
      </c>
      <c r="B12239" s="9" t="s">
        <v>19477</v>
      </c>
      <c r="C12239" s="9" t="s">
        <v>15545</v>
      </c>
      <c r="D12239" t="s">
        <v>42</v>
      </c>
      <c r="E12239">
        <v>65842191</v>
      </c>
      <c r="F12239">
        <v>65842382</v>
      </c>
      <c r="G12239" s="9" t="s">
        <v>43</v>
      </c>
      <c r="H12239" s="9">
        <v>24</v>
      </c>
      <c r="K12239" t="s">
        <v>97</v>
      </c>
      <c r="L12239" t="s">
        <v>19478</v>
      </c>
    </row>
    <row r="12240" spans="1:12" x14ac:dyDescent="0.25">
      <c r="A12240">
        <v>65846954</v>
      </c>
      <c r="B12240" s="9" t="s">
        <v>19479</v>
      </c>
      <c r="C12240" s="9" t="s">
        <v>15545</v>
      </c>
      <c r="D12240" t="s">
        <v>42</v>
      </c>
      <c r="E12240">
        <v>65846458</v>
      </c>
      <c r="F12240">
        <v>65846954</v>
      </c>
      <c r="G12240" s="9" t="s">
        <v>43</v>
      </c>
      <c r="H12240" s="9">
        <v>24</v>
      </c>
    </row>
    <row r="12241" spans="1:12" x14ac:dyDescent="0.25">
      <c r="A12241">
        <v>65871750</v>
      </c>
      <c r="B12241" s="9" t="s">
        <v>19480</v>
      </c>
      <c r="C12241" s="9" t="s">
        <v>15545</v>
      </c>
      <c r="D12241" t="s">
        <v>42</v>
      </c>
      <c r="E12241">
        <v>65871315</v>
      </c>
      <c r="F12241">
        <v>65871750</v>
      </c>
      <c r="G12241" s="9" t="s">
        <v>43</v>
      </c>
      <c r="H12241" s="9">
        <v>24</v>
      </c>
      <c r="I12241" s="9" t="s">
        <v>19481</v>
      </c>
      <c r="J12241" s="9" t="s">
        <v>19482</v>
      </c>
    </row>
    <row r="12242" spans="1:12" x14ac:dyDescent="0.25">
      <c r="A12242">
        <v>65893277</v>
      </c>
      <c r="B12242" s="9" t="s">
        <v>19483</v>
      </c>
      <c r="C12242" s="9" t="s">
        <v>15545</v>
      </c>
      <c r="D12242" t="s">
        <v>42</v>
      </c>
      <c r="E12242">
        <v>65893105</v>
      </c>
      <c r="F12242">
        <v>65893277</v>
      </c>
      <c r="G12242" s="9" t="s">
        <v>51</v>
      </c>
      <c r="H12242" s="9">
        <v>24</v>
      </c>
      <c r="K12242" t="s">
        <v>97</v>
      </c>
      <c r="L12242" t="s">
        <v>19484</v>
      </c>
    </row>
    <row r="12243" spans="1:12" x14ac:dyDescent="0.25">
      <c r="A12243">
        <v>65900097</v>
      </c>
      <c r="B12243" s="9" t="s">
        <v>19485</v>
      </c>
      <c r="C12243" s="9" t="s">
        <v>15545</v>
      </c>
      <c r="D12243" t="s">
        <v>42</v>
      </c>
      <c r="E12243">
        <v>65899673</v>
      </c>
      <c r="F12243">
        <v>65900097</v>
      </c>
      <c r="G12243" s="9" t="s">
        <v>43</v>
      </c>
      <c r="H12243" s="9">
        <v>24</v>
      </c>
      <c r="I12243" s="9" t="s">
        <v>19486</v>
      </c>
    </row>
    <row r="12244" spans="1:12" x14ac:dyDescent="0.25">
      <c r="A12244">
        <v>65928299</v>
      </c>
      <c r="B12244" s="9" t="s">
        <v>19487</v>
      </c>
      <c r="C12244" s="9" t="s">
        <v>15545</v>
      </c>
      <c r="D12244" t="s">
        <v>42</v>
      </c>
      <c r="E12244">
        <v>65928179</v>
      </c>
      <c r="F12244">
        <v>65928299</v>
      </c>
      <c r="G12244" s="9" t="s">
        <v>54</v>
      </c>
      <c r="H12244" s="9">
        <v>23</v>
      </c>
    </row>
    <row r="12245" spans="1:12" x14ac:dyDescent="0.25">
      <c r="A12245">
        <v>65941580</v>
      </c>
      <c r="B12245" s="9" t="s">
        <v>19488</v>
      </c>
      <c r="C12245" s="9" t="s">
        <v>15545</v>
      </c>
      <c r="D12245" t="s">
        <v>42</v>
      </c>
      <c r="E12245">
        <v>65941023</v>
      </c>
      <c r="F12245">
        <v>65941580</v>
      </c>
      <c r="G12245" s="9" t="s">
        <v>54</v>
      </c>
      <c r="H12245" s="9" t="s">
        <v>47</v>
      </c>
      <c r="I12245" s="9" t="s">
        <v>19489</v>
      </c>
    </row>
    <row r="12246" spans="1:12" x14ac:dyDescent="0.25">
      <c r="A12246">
        <v>65941580</v>
      </c>
      <c r="B12246" s="9" t="s">
        <v>19488</v>
      </c>
      <c r="C12246" s="9" t="s">
        <v>15545</v>
      </c>
      <c r="D12246" t="s">
        <v>42</v>
      </c>
      <c r="E12246">
        <v>65941023</v>
      </c>
      <c r="F12246">
        <v>65941580</v>
      </c>
      <c r="G12246" s="9" t="s">
        <v>54</v>
      </c>
      <c r="H12246" s="9" t="s">
        <v>47</v>
      </c>
      <c r="I12246" s="9" t="s">
        <v>19490</v>
      </c>
    </row>
    <row r="12247" spans="1:12" x14ac:dyDescent="0.25">
      <c r="A12247">
        <v>65955064</v>
      </c>
      <c r="B12247" s="9" t="s">
        <v>19491</v>
      </c>
      <c r="C12247" s="9" t="s">
        <v>15545</v>
      </c>
      <c r="D12247" t="s">
        <v>42</v>
      </c>
      <c r="E12247">
        <v>65954760</v>
      </c>
      <c r="F12247">
        <v>65955064</v>
      </c>
      <c r="G12247" s="9" t="s">
        <v>43</v>
      </c>
      <c r="H12247" s="9">
        <v>24</v>
      </c>
      <c r="K12247" t="s">
        <v>48</v>
      </c>
      <c r="L12247" t="s">
        <v>19492</v>
      </c>
    </row>
    <row r="12248" spans="1:12" x14ac:dyDescent="0.25">
      <c r="A12248">
        <v>66004618</v>
      </c>
      <c r="B12248" s="9" t="s">
        <v>19493</v>
      </c>
      <c r="C12248" s="9" t="s">
        <v>15545</v>
      </c>
      <c r="D12248" t="s">
        <v>42</v>
      </c>
      <c r="E12248">
        <v>66003923</v>
      </c>
      <c r="F12248">
        <v>66004618</v>
      </c>
      <c r="G12248" s="9" t="s">
        <v>51</v>
      </c>
      <c r="H12248" s="9" t="s">
        <v>47</v>
      </c>
      <c r="I12248" s="9" t="s">
        <v>19494</v>
      </c>
      <c r="J12248" s="9" t="s">
        <v>19495</v>
      </c>
    </row>
    <row r="12249" spans="1:12" x14ac:dyDescent="0.25">
      <c r="A12249">
        <v>66040510</v>
      </c>
      <c r="B12249" s="9" t="s">
        <v>19496</v>
      </c>
      <c r="C12249" s="9" t="s">
        <v>15545</v>
      </c>
      <c r="D12249" t="s">
        <v>42</v>
      </c>
      <c r="E12249">
        <v>66040205</v>
      </c>
      <c r="F12249">
        <v>66040510</v>
      </c>
      <c r="G12249" s="9" t="s">
        <v>43</v>
      </c>
      <c r="H12249" s="9">
        <v>24</v>
      </c>
      <c r="I12249" s="9" t="s">
        <v>19497</v>
      </c>
    </row>
    <row r="12250" spans="1:12" x14ac:dyDescent="0.25">
      <c r="A12250">
        <v>66044899</v>
      </c>
      <c r="B12250" s="9" t="s">
        <v>19498</v>
      </c>
      <c r="C12250" s="9" t="s">
        <v>15545</v>
      </c>
      <c r="D12250" t="s">
        <v>42</v>
      </c>
      <c r="E12250">
        <v>66043584</v>
      </c>
      <c r="F12250">
        <v>66044899</v>
      </c>
      <c r="G12250" s="9" t="s">
        <v>51</v>
      </c>
      <c r="H12250" s="9" t="s">
        <v>47</v>
      </c>
      <c r="I12250" s="9" t="s">
        <v>19499</v>
      </c>
    </row>
    <row r="12251" spans="1:12" x14ac:dyDescent="0.25">
      <c r="A12251">
        <v>66048775</v>
      </c>
      <c r="B12251" s="9" t="s">
        <v>19500</v>
      </c>
      <c r="C12251" s="9" t="s">
        <v>15545</v>
      </c>
      <c r="D12251" t="s">
        <v>42</v>
      </c>
      <c r="E12251">
        <v>66048700</v>
      </c>
      <c r="F12251">
        <v>66048775</v>
      </c>
      <c r="G12251" s="9" t="s">
        <v>54</v>
      </c>
      <c r="H12251" s="9">
        <v>23</v>
      </c>
      <c r="J12251" s="9" t="s">
        <v>19501</v>
      </c>
      <c r="K12251" t="s">
        <v>48</v>
      </c>
      <c r="L12251" t="s">
        <v>19502</v>
      </c>
    </row>
    <row r="12252" spans="1:12" x14ac:dyDescent="0.25">
      <c r="A12252">
        <v>66068214</v>
      </c>
      <c r="B12252" s="9" t="s">
        <v>19503</v>
      </c>
      <c r="C12252" s="9" t="s">
        <v>15545</v>
      </c>
      <c r="D12252" t="s">
        <v>42</v>
      </c>
      <c r="E12252">
        <v>66067146</v>
      </c>
      <c r="F12252">
        <v>66068214</v>
      </c>
      <c r="G12252" s="9" t="s">
        <v>54</v>
      </c>
      <c r="H12252" s="9" t="s">
        <v>47</v>
      </c>
      <c r="I12252" s="9" t="s">
        <v>19504</v>
      </c>
    </row>
    <row r="12253" spans="1:12" x14ac:dyDescent="0.25">
      <c r="A12253">
        <v>66089084</v>
      </c>
      <c r="B12253" s="9" t="s">
        <v>19505</v>
      </c>
      <c r="C12253" s="9" t="s">
        <v>15545</v>
      </c>
      <c r="D12253" t="s">
        <v>42</v>
      </c>
      <c r="E12253">
        <v>66088973</v>
      </c>
      <c r="F12253">
        <v>66089084</v>
      </c>
      <c r="G12253" s="9" t="s">
        <v>43</v>
      </c>
      <c r="H12253" s="9">
        <v>24</v>
      </c>
      <c r="I12253" s="9" t="s">
        <v>19506</v>
      </c>
      <c r="K12253" t="s">
        <v>119</v>
      </c>
      <c r="L12253" t="s">
        <v>19507</v>
      </c>
    </row>
    <row r="12254" spans="1:12" x14ac:dyDescent="0.25">
      <c r="A12254">
        <v>66089084</v>
      </c>
      <c r="B12254" s="9" t="s">
        <v>19505</v>
      </c>
      <c r="C12254" s="9" t="s">
        <v>15545</v>
      </c>
      <c r="D12254" t="s">
        <v>42</v>
      </c>
      <c r="E12254">
        <v>66088973</v>
      </c>
      <c r="F12254">
        <v>66089084</v>
      </c>
      <c r="G12254" s="9" t="s">
        <v>43</v>
      </c>
      <c r="H12254" s="9">
        <v>24</v>
      </c>
      <c r="I12254" s="9" t="s">
        <v>19508</v>
      </c>
      <c r="K12254" t="s">
        <v>119</v>
      </c>
      <c r="L12254" t="s">
        <v>19507</v>
      </c>
    </row>
    <row r="12255" spans="1:12" x14ac:dyDescent="0.25">
      <c r="A12255">
        <v>66121013</v>
      </c>
      <c r="B12255" s="9" t="s">
        <v>19509</v>
      </c>
      <c r="C12255" s="9" t="s">
        <v>15545</v>
      </c>
      <c r="D12255" t="s">
        <v>42</v>
      </c>
      <c r="E12255">
        <v>66120926</v>
      </c>
      <c r="F12255">
        <v>66121013</v>
      </c>
      <c r="G12255" s="9" t="s">
        <v>43</v>
      </c>
      <c r="H12255" s="9">
        <v>24</v>
      </c>
      <c r="J12255" s="9" t="s">
        <v>19510</v>
      </c>
    </row>
    <row r="12256" spans="1:12" x14ac:dyDescent="0.25">
      <c r="A12256">
        <v>66121330</v>
      </c>
      <c r="B12256" s="9" t="s">
        <v>19511</v>
      </c>
      <c r="C12256" s="9" t="s">
        <v>15545</v>
      </c>
      <c r="D12256" t="s">
        <v>42</v>
      </c>
      <c r="E12256">
        <v>66121232</v>
      </c>
      <c r="F12256">
        <v>66121330</v>
      </c>
      <c r="G12256" s="9" t="s">
        <v>43</v>
      </c>
      <c r="H12256" s="9">
        <v>24</v>
      </c>
      <c r="J12256" s="9" t="s">
        <v>19510</v>
      </c>
      <c r="K12256" t="s">
        <v>48</v>
      </c>
      <c r="L12256" t="s">
        <v>19512</v>
      </c>
    </row>
    <row r="12257" spans="1:12" x14ac:dyDescent="0.25">
      <c r="A12257">
        <v>66170220</v>
      </c>
      <c r="B12257" s="9" t="s">
        <v>19513</v>
      </c>
      <c r="C12257" s="9" t="s">
        <v>15545</v>
      </c>
      <c r="D12257" t="s">
        <v>42</v>
      </c>
      <c r="E12257">
        <v>66169211</v>
      </c>
      <c r="F12257">
        <v>66170220</v>
      </c>
      <c r="G12257" s="9" t="s">
        <v>51</v>
      </c>
      <c r="H12257" s="9" t="s">
        <v>47</v>
      </c>
      <c r="I12257" s="9" t="s">
        <v>19514</v>
      </c>
    </row>
    <row r="12258" spans="1:12" x14ac:dyDescent="0.25">
      <c r="A12258">
        <v>66171702</v>
      </c>
      <c r="B12258" s="9" t="s">
        <v>19515</v>
      </c>
      <c r="C12258" s="9" t="s">
        <v>15545</v>
      </c>
      <c r="D12258" t="s">
        <v>42</v>
      </c>
      <c r="E12258">
        <v>66171616</v>
      </c>
      <c r="F12258">
        <v>66171702</v>
      </c>
      <c r="G12258" s="9" t="s">
        <v>54</v>
      </c>
      <c r="H12258" s="9" t="s">
        <v>47</v>
      </c>
      <c r="J12258" s="9" t="s">
        <v>19516</v>
      </c>
    </row>
    <row r="12259" spans="1:12" x14ac:dyDescent="0.25">
      <c r="A12259">
        <v>66179712</v>
      </c>
      <c r="B12259" s="9" t="s">
        <v>19517</v>
      </c>
      <c r="C12259" s="9" t="s">
        <v>15545</v>
      </c>
      <c r="D12259" t="s">
        <v>42</v>
      </c>
      <c r="E12259">
        <v>66179323</v>
      </c>
      <c r="F12259">
        <v>66179712</v>
      </c>
      <c r="G12259" s="9" t="s">
        <v>43</v>
      </c>
      <c r="H12259" s="9">
        <v>24</v>
      </c>
    </row>
    <row r="12260" spans="1:12" x14ac:dyDescent="0.25">
      <c r="A12260">
        <v>66192925</v>
      </c>
      <c r="B12260" s="9" t="s">
        <v>19518</v>
      </c>
      <c r="C12260" s="9" t="s">
        <v>15545</v>
      </c>
      <c r="D12260" t="s">
        <v>42</v>
      </c>
      <c r="E12260">
        <v>66192211</v>
      </c>
      <c r="F12260">
        <v>66192925</v>
      </c>
      <c r="G12260" s="9" t="s">
        <v>54</v>
      </c>
      <c r="H12260" s="9" t="s">
        <v>47</v>
      </c>
      <c r="I12260" s="9" t="s">
        <v>19519</v>
      </c>
    </row>
    <row r="12261" spans="1:12" x14ac:dyDescent="0.25">
      <c r="A12261">
        <v>66220722</v>
      </c>
      <c r="B12261" s="9" t="s">
        <v>19520</v>
      </c>
      <c r="C12261" s="9" t="s">
        <v>15545</v>
      </c>
      <c r="D12261" t="s">
        <v>42</v>
      </c>
      <c r="E12261">
        <v>66220550</v>
      </c>
      <c r="F12261">
        <v>66220722</v>
      </c>
      <c r="G12261" s="9" t="s">
        <v>51</v>
      </c>
      <c r="H12261" s="9" t="s">
        <v>47</v>
      </c>
      <c r="I12261" s="9" t="s">
        <v>19521</v>
      </c>
    </row>
    <row r="12262" spans="1:12" x14ac:dyDescent="0.25">
      <c r="A12262">
        <v>66271317</v>
      </c>
      <c r="B12262" s="9" t="s">
        <v>19522</v>
      </c>
      <c r="C12262" s="9" t="s">
        <v>15545</v>
      </c>
      <c r="D12262" t="s">
        <v>42</v>
      </c>
      <c r="E12262">
        <v>66270894</v>
      </c>
      <c r="F12262">
        <v>66271317</v>
      </c>
      <c r="G12262" s="9" t="s">
        <v>43</v>
      </c>
      <c r="H12262" s="9">
        <v>24</v>
      </c>
      <c r="I12262" s="9" t="s">
        <v>19523</v>
      </c>
      <c r="K12262" t="s">
        <v>97</v>
      </c>
      <c r="L12262" t="s">
        <v>19524</v>
      </c>
    </row>
    <row r="12263" spans="1:12" x14ac:dyDescent="0.25">
      <c r="A12263">
        <v>66363130</v>
      </c>
      <c r="B12263" s="9" t="s">
        <v>19525</v>
      </c>
      <c r="C12263" s="9" t="s">
        <v>15545</v>
      </c>
      <c r="D12263" t="s">
        <v>42</v>
      </c>
      <c r="E12263">
        <v>66362274</v>
      </c>
      <c r="F12263">
        <v>66363130</v>
      </c>
      <c r="G12263" s="9" t="s">
        <v>54</v>
      </c>
      <c r="H12263" s="9" t="s">
        <v>47</v>
      </c>
      <c r="I12263" s="9" t="s">
        <v>19526</v>
      </c>
      <c r="J12263" s="9" t="s">
        <v>19527</v>
      </c>
    </row>
    <row r="12264" spans="1:12" x14ac:dyDescent="0.25">
      <c r="A12264">
        <v>66382164</v>
      </c>
      <c r="B12264" s="9" t="s">
        <v>19528</v>
      </c>
      <c r="C12264" s="9" t="s">
        <v>15545</v>
      </c>
      <c r="D12264" t="s">
        <v>42</v>
      </c>
      <c r="E12264">
        <v>66381943</v>
      </c>
      <c r="F12264">
        <v>66382164</v>
      </c>
      <c r="G12264" s="9" t="s">
        <v>51</v>
      </c>
      <c r="H12264" s="9">
        <v>24</v>
      </c>
      <c r="L12264" t="s">
        <v>19529</v>
      </c>
    </row>
    <row r="12265" spans="1:12" x14ac:dyDescent="0.25">
      <c r="A12265">
        <v>66383706</v>
      </c>
      <c r="B12265" s="9" t="s">
        <v>19530</v>
      </c>
      <c r="C12265" s="9" t="s">
        <v>15545</v>
      </c>
      <c r="D12265" t="s">
        <v>42</v>
      </c>
      <c r="E12265">
        <v>66383319</v>
      </c>
      <c r="F12265">
        <v>66383706</v>
      </c>
      <c r="G12265" s="9" t="s">
        <v>43</v>
      </c>
      <c r="H12265" s="9">
        <v>24</v>
      </c>
      <c r="J12265" s="9" t="s">
        <v>19531</v>
      </c>
      <c r="K12265" t="s">
        <v>135</v>
      </c>
      <c r="L12265" t="s">
        <v>19532</v>
      </c>
    </row>
    <row r="12266" spans="1:12" x14ac:dyDescent="0.25">
      <c r="A12266">
        <v>66398631</v>
      </c>
      <c r="B12266" s="9" t="s">
        <v>19533</v>
      </c>
      <c r="C12266" s="9" t="s">
        <v>15545</v>
      </c>
      <c r="D12266" t="s">
        <v>42</v>
      </c>
      <c r="E12266">
        <v>66398589</v>
      </c>
      <c r="F12266">
        <v>66398631</v>
      </c>
      <c r="G12266" s="9" t="s">
        <v>43</v>
      </c>
      <c r="H12266" s="9">
        <v>24</v>
      </c>
      <c r="J12266" s="9" t="s">
        <v>19534</v>
      </c>
      <c r="K12266" t="s">
        <v>135</v>
      </c>
      <c r="L12266" t="s">
        <v>19532</v>
      </c>
    </row>
    <row r="12267" spans="1:12" x14ac:dyDescent="0.25">
      <c r="A12267">
        <v>66398631</v>
      </c>
      <c r="B12267" s="9" t="s">
        <v>19533</v>
      </c>
      <c r="C12267" s="9" t="s">
        <v>15545</v>
      </c>
      <c r="D12267" t="s">
        <v>42</v>
      </c>
      <c r="E12267">
        <v>66398589</v>
      </c>
      <c r="F12267">
        <v>66398631</v>
      </c>
      <c r="G12267" s="9" t="s">
        <v>43</v>
      </c>
      <c r="H12267" s="9">
        <v>24</v>
      </c>
      <c r="J12267" s="9" t="s">
        <v>19535</v>
      </c>
      <c r="K12267" t="s">
        <v>135</v>
      </c>
      <c r="L12267" t="s">
        <v>19532</v>
      </c>
    </row>
    <row r="12268" spans="1:12" x14ac:dyDescent="0.25">
      <c r="A12268">
        <v>66417726</v>
      </c>
      <c r="B12268" s="9" t="s">
        <v>19536</v>
      </c>
      <c r="C12268" s="9" t="s">
        <v>15545</v>
      </c>
      <c r="D12268" t="s">
        <v>42</v>
      </c>
      <c r="E12268">
        <v>66417114</v>
      </c>
      <c r="F12268">
        <v>66417726</v>
      </c>
      <c r="G12268" s="9" t="s">
        <v>51</v>
      </c>
      <c r="H12268" s="9" t="s">
        <v>47</v>
      </c>
      <c r="I12268" s="9" t="s">
        <v>19537</v>
      </c>
    </row>
    <row r="12269" spans="1:12" x14ac:dyDescent="0.25">
      <c r="A12269">
        <v>66450395</v>
      </c>
      <c r="B12269" s="9" t="s">
        <v>19538</v>
      </c>
      <c r="C12269" s="9" t="s">
        <v>15545</v>
      </c>
      <c r="D12269" t="s">
        <v>42</v>
      </c>
      <c r="E12269">
        <v>66449549</v>
      </c>
      <c r="F12269">
        <v>66450395</v>
      </c>
      <c r="G12269" s="9" t="s">
        <v>43</v>
      </c>
      <c r="H12269" s="9">
        <v>24</v>
      </c>
      <c r="J12269" s="9" t="s">
        <v>19539</v>
      </c>
    </row>
    <row r="12270" spans="1:12" x14ac:dyDescent="0.25">
      <c r="A12270">
        <v>66457958</v>
      </c>
      <c r="B12270" s="9" t="s">
        <v>19540</v>
      </c>
      <c r="C12270" s="9" t="s">
        <v>15545</v>
      </c>
      <c r="D12270" t="s">
        <v>42</v>
      </c>
      <c r="E12270">
        <v>66457671</v>
      </c>
      <c r="F12270">
        <v>66457958</v>
      </c>
      <c r="G12270" s="9" t="s">
        <v>51</v>
      </c>
      <c r="H12270" s="9">
        <v>24</v>
      </c>
      <c r="J12270" s="9" t="s">
        <v>19541</v>
      </c>
    </row>
    <row r="12271" spans="1:12" x14ac:dyDescent="0.25">
      <c r="A12271">
        <v>66478002</v>
      </c>
      <c r="B12271" s="9" t="s">
        <v>19542</v>
      </c>
      <c r="C12271" s="9" t="s">
        <v>15545</v>
      </c>
      <c r="D12271" t="s">
        <v>42</v>
      </c>
      <c r="E12271">
        <v>66477427</v>
      </c>
      <c r="F12271">
        <v>66478002</v>
      </c>
      <c r="G12271" s="9" t="s">
        <v>51</v>
      </c>
      <c r="H12271" s="9" t="s">
        <v>47</v>
      </c>
      <c r="I12271" s="9" t="s">
        <v>19543</v>
      </c>
      <c r="J12271" s="9" t="s">
        <v>19544</v>
      </c>
    </row>
    <row r="12272" spans="1:12" x14ac:dyDescent="0.25">
      <c r="A12272">
        <v>66479810</v>
      </c>
      <c r="B12272" s="9" t="s">
        <v>19545</v>
      </c>
      <c r="C12272" s="9" t="s">
        <v>15545</v>
      </c>
      <c r="D12272" t="s">
        <v>42</v>
      </c>
      <c r="E12272">
        <v>66479222</v>
      </c>
      <c r="F12272">
        <v>66479810</v>
      </c>
      <c r="G12272" s="9" t="s">
        <v>51</v>
      </c>
      <c r="H12272" s="9" t="s">
        <v>47</v>
      </c>
    </row>
    <row r="12273" spans="1:12" x14ac:dyDescent="0.25">
      <c r="A12273">
        <v>66486619</v>
      </c>
      <c r="B12273" s="9" t="s">
        <v>19546</v>
      </c>
      <c r="C12273" s="9" t="s">
        <v>15545</v>
      </c>
      <c r="D12273" t="s">
        <v>42</v>
      </c>
      <c r="E12273">
        <v>66486101</v>
      </c>
      <c r="F12273">
        <v>66486619</v>
      </c>
      <c r="G12273" s="9" t="s">
        <v>43</v>
      </c>
      <c r="H12273" s="9">
        <v>24</v>
      </c>
      <c r="J12273" s="9" t="s">
        <v>19547</v>
      </c>
      <c r="K12273" t="s">
        <v>74</v>
      </c>
      <c r="L12273" t="s">
        <v>19548</v>
      </c>
    </row>
    <row r="12274" spans="1:12" x14ac:dyDescent="0.25">
      <c r="A12274">
        <v>66486619</v>
      </c>
      <c r="B12274" s="9" t="s">
        <v>19546</v>
      </c>
      <c r="C12274" s="9" t="s">
        <v>15545</v>
      </c>
      <c r="D12274" t="s">
        <v>42</v>
      </c>
      <c r="E12274">
        <v>66486101</v>
      </c>
      <c r="F12274">
        <v>66486619</v>
      </c>
      <c r="G12274" s="9" t="s">
        <v>43</v>
      </c>
      <c r="H12274" s="9">
        <v>24</v>
      </c>
      <c r="J12274" s="9" t="s">
        <v>19549</v>
      </c>
      <c r="K12274" t="s">
        <v>74</v>
      </c>
      <c r="L12274" t="s">
        <v>19548</v>
      </c>
    </row>
    <row r="12275" spans="1:12" x14ac:dyDescent="0.25">
      <c r="A12275">
        <v>66511214</v>
      </c>
      <c r="B12275" s="9" t="s">
        <v>19550</v>
      </c>
      <c r="C12275" s="9" t="s">
        <v>15545</v>
      </c>
      <c r="D12275" t="s">
        <v>42</v>
      </c>
      <c r="E12275">
        <v>66510406</v>
      </c>
      <c r="F12275">
        <v>66511214</v>
      </c>
      <c r="G12275" s="9" t="s">
        <v>54</v>
      </c>
      <c r="H12275" s="9" t="s">
        <v>47</v>
      </c>
      <c r="I12275" s="9" t="s">
        <v>19551</v>
      </c>
    </row>
    <row r="12276" spans="1:12" x14ac:dyDescent="0.25">
      <c r="A12276">
        <v>66537074</v>
      </c>
      <c r="B12276" s="9" t="s">
        <v>19552</v>
      </c>
      <c r="C12276" s="9" t="s">
        <v>15545</v>
      </c>
      <c r="D12276" t="s">
        <v>42</v>
      </c>
      <c r="E12276">
        <v>66535360</v>
      </c>
      <c r="F12276">
        <v>66537074</v>
      </c>
      <c r="G12276" s="9" t="s">
        <v>54</v>
      </c>
      <c r="H12276" s="9" t="s">
        <v>47</v>
      </c>
      <c r="J12276" s="9" t="s">
        <v>19553</v>
      </c>
    </row>
    <row r="12277" spans="1:12" x14ac:dyDescent="0.25">
      <c r="A12277">
        <v>66537466</v>
      </c>
      <c r="B12277" s="9" t="s">
        <v>19554</v>
      </c>
      <c r="C12277" s="9" t="s">
        <v>15545</v>
      </c>
      <c r="D12277" t="s">
        <v>42</v>
      </c>
      <c r="E12277">
        <v>66537250</v>
      </c>
      <c r="F12277">
        <v>66537466</v>
      </c>
      <c r="G12277" s="9" t="s">
        <v>54</v>
      </c>
      <c r="H12277" s="9" t="s">
        <v>47</v>
      </c>
    </row>
    <row r="12278" spans="1:12" x14ac:dyDescent="0.25">
      <c r="A12278">
        <v>66538709</v>
      </c>
      <c r="B12278" s="9" t="s">
        <v>19555</v>
      </c>
      <c r="C12278" s="9" t="s">
        <v>15545</v>
      </c>
      <c r="D12278" t="s">
        <v>42</v>
      </c>
      <c r="E12278">
        <v>66538542</v>
      </c>
      <c r="F12278">
        <v>66538709</v>
      </c>
      <c r="G12278" s="9" t="s">
        <v>54</v>
      </c>
      <c r="H12278" s="9" t="s">
        <v>47</v>
      </c>
      <c r="I12278" s="9" t="s">
        <v>19556</v>
      </c>
    </row>
    <row r="12279" spans="1:12" x14ac:dyDescent="0.25">
      <c r="A12279">
        <v>66541649</v>
      </c>
      <c r="B12279" s="9" t="s">
        <v>19557</v>
      </c>
      <c r="C12279" s="9" t="s">
        <v>15545</v>
      </c>
      <c r="D12279" t="s">
        <v>42</v>
      </c>
      <c r="E12279">
        <v>66541198</v>
      </c>
      <c r="F12279">
        <v>66541649</v>
      </c>
      <c r="G12279" s="9" t="s">
        <v>43</v>
      </c>
      <c r="H12279" s="9">
        <v>24</v>
      </c>
    </row>
    <row r="12280" spans="1:12" x14ac:dyDescent="0.25">
      <c r="A12280">
        <v>8401</v>
      </c>
      <c r="B12280" s="9" t="s">
        <v>19558</v>
      </c>
      <c r="C12280" s="9" t="s">
        <v>19559</v>
      </c>
      <c r="D12280" t="s">
        <v>42</v>
      </c>
      <c r="E12280">
        <v>7780</v>
      </c>
      <c r="F12280">
        <v>8401</v>
      </c>
      <c r="G12280" s="9" t="s">
        <v>54</v>
      </c>
      <c r="H12280" s="9">
        <v>24</v>
      </c>
      <c r="K12280" t="s">
        <v>119</v>
      </c>
      <c r="L12280" t="s">
        <v>19560</v>
      </c>
    </row>
    <row r="12281" spans="1:12" x14ac:dyDescent="0.25">
      <c r="A12281">
        <v>21063</v>
      </c>
      <c r="B12281" s="9" t="s">
        <v>19561</v>
      </c>
      <c r="C12281" s="9" t="s">
        <v>19559</v>
      </c>
      <c r="D12281" t="s">
        <v>42</v>
      </c>
      <c r="E12281">
        <v>20697</v>
      </c>
      <c r="F12281">
        <v>21063</v>
      </c>
      <c r="G12281" s="9" t="s">
        <v>43</v>
      </c>
      <c r="H12281" s="9">
        <v>24</v>
      </c>
      <c r="L12281" t="s">
        <v>19562</v>
      </c>
    </row>
    <row r="12282" spans="1:12" x14ac:dyDescent="0.25">
      <c r="A12282">
        <v>29707</v>
      </c>
      <c r="B12282" s="9" t="s">
        <v>19563</v>
      </c>
      <c r="C12282" s="9" t="s">
        <v>19559</v>
      </c>
      <c r="D12282" t="s">
        <v>42</v>
      </c>
      <c r="E12282">
        <v>29490</v>
      </c>
      <c r="F12282">
        <v>29707</v>
      </c>
      <c r="G12282" s="9" t="s">
        <v>43</v>
      </c>
      <c r="H12282" s="9">
        <v>24</v>
      </c>
    </row>
    <row r="12283" spans="1:12" x14ac:dyDescent="0.25">
      <c r="A12283">
        <v>30659</v>
      </c>
      <c r="B12283" s="9" t="s">
        <v>19564</v>
      </c>
      <c r="C12283" s="9" t="s">
        <v>19559</v>
      </c>
      <c r="D12283" t="s">
        <v>42</v>
      </c>
      <c r="E12283">
        <v>30487</v>
      </c>
      <c r="F12283">
        <v>30659</v>
      </c>
      <c r="G12283" s="9" t="s">
        <v>51</v>
      </c>
      <c r="H12283" s="9" t="s">
        <v>47</v>
      </c>
    </row>
    <row r="12284" spans="1:12" x14ac:dyDescent="0.25">
      <c r="A12284">
        <v>51904</v>
      </c>
      <c r="B12284" s="9" t="s">
        <v>19565</v>
      </c>
      <c r="C12284" s="9" t="s">
        <v>19559</v>
      </c>
      <c r="D12284" t="s">
        <v>42</v>
      </c>
      <c r="E12284">
        <v>51748</v>
      </c>
      <c r="F12284">
        <v>51904</v>
      </c>
      <c r="G12284" s="9" t="s">
        <v>43</v>
      </c>
      <c r="H12284" s="9">
        <v>24</v>
      </c>
      <c r="I12284" s="9" t="s">
        <v>19566</v>
      </c>
      <c r="J12284" s="9" t="s">
        <v>19567</v>
      </c>
    </row>
    <row r="12285" spans="1:12" x14ac:dyDescent="0.25">
      <c r="A12285">
        <v>54186</v>
      </c>
      <c r="B12285" s="9" t="s">
        <v>19568</v>
      </c>
      <c r="C12285" s="9" t="s">
        <v>19559</v>
      </c>
      <c r="D12285" t="s">
        <v>42</v>
      </c>
      <c r="E12285">
        <v>53217</v>
      </c>
      <c r="F12285">
        <v>54186</v>
      </c>
      <c r="G12285" s="9" t="s">
        <v>43</v>
      </c>
      <c r="H12285" s="9">
        <v>24</v>
      </c>
      <c r="J12285" s="9" t="s">
        <v>19569</v>
      </c>
    </row>
    <row r="12286" spans="1:12" x14ac:dyDescent="0.25">
      <c r="A12286">
        <v>58878</v>
      </c>
      <c r="B12286" s="9" t="s">
        <v>19570</v>
      </c>
      <c r="C12286" s="9" t="s">
        <v>19559</v>
      </c>
      <c r="D12286" t="s">
        <v>42</v>
      </c>
      <c r="E12286">
        <v>58763</v>
      </c>
      <c r="F12286">
        <v>58878</v>
      </c>
      <c r="G12286" s="9" t="s">
        <v>43</v>
      </c>
      <c r="H12286" s="9">
        <v>24</v>
      </c>
      <c r="I12286" s="9" t="s">
        <v>19571</v>
      </c>
      <c r="K12286" t="s">
        <v>48</v>
      </c>
      <c r="L12286" t="s">
        <v>19572</v>
      </c>
    </row>
    <row r="12287" spans="1:12" x14ac:dyDescent="0.25">
      <c r="A12287">
        <v>67614</v>
      </c>
      <c r="B12287" s="9" t="s">
        <v>19573</v>
      </c>
      <c r="C12287" s="9" t="s">
        <v>19559</v>
      </c>
      <c r="D12287" t="s">
        <v>42</v>
      </c>
      <c r="E12287">
        <v>67228</v>
      </c>
      <c r="F12287">
        <v>67614</v>
      </c>
      <c r="G12287" s="9" t="s">
        <v>43</v>
      </c>
      <c r="H12287" s="9">
        <v>24</v>
      </c>
      <c r="I12287" s="9" t="s">
        <v>19574</v>
      </c>
      <c r="J12287" s="9" t="s">
        <v>19575</v>
      </c>
      <c r="K12287" t="s">
        <v>147</v>
      </c>
      <c r="L12287" t="s">
        <v>19576</v>
      </c>
    </row>
    <row r="12288" spans="1:12" x14ac:dyDescent="0.25">
      <c r="A12288">
        <v>71360</v>
      </c>
      <c r="B12288" s="9" t="s">
        <v>19577</v>
      </c>
      <c r="C12288" s="9" t="s">
        <v>19559</v>
      </c>
      <c r="D12288" t="s">
        <v>42</v>
      </c>
      <c r="E12288">
        <v>71030</v>
      </c>
      <c r="F12288">
        <v>71360</v>
      </c>
      <c r="G12288" s="9" t="s">
        <v>43</v>
      </c>
      <c r="H12288" s="9">
        <v>24</v>
      </c>
    </row>
    <row r="12289" spans="1:10" x14ac:dyDescent="0.25">
      <c r="A12289">
        <v>79295</v>
      </c>
      <c r="B12289" s="9" t="s">
        <v>19578</v>
      </c>
      <c r="C12289" s="9" t="s">
        <v>19559</v>
      </c>
      <c r="D12289" t="s">
        <v>42</v>
      </c>
      <c r="E12289">
        <v>79024</v>
      </c>
      <c r="F12289">
        <v>79295</v>
      </c>
      <c r="G12289" s="9" t="s">
        <v>54</v>
      </c>
      <c r="H12289" s="9">
        <v>24</v>
      </c>
    </row>
    <row r="12290" spans="1:10" x14ac:dyDescent="0.25">
      <c r="A12290">
        <v>82012</v>
      </c>
      <c r="B12290" s="9" t="s">
        <v>19579</v>
      </c>
      <c r="C12290" s="9" t="s">
        <v>19559</v>
      </c>
      <c r="D12290" t="s">
        <v>42</v>
      </c>
      <c r="E12290">
        <v>81479</v>
      </c>
      <c r="F12290">
        <v>82012</v>
      </c>
      <c r="G12290" s="9" t="s">
        <v>54</v>
      </c>
      <c r="H12290" s="9" t="s">
        <v>47</v>
      </c>
      <c r="I12290" s="9" t="s">
        <v>19580</v>
      </c>
    </row>
    <row r="12291" spans="1:10" x14ac:dyDescent="0.25">
      <c r="A12291">
        <v>82946</v>
      </c>
      <c r="B12291" s="9" t="s">
        <v>19581</v>
      </c>
      <c r="C12291" s="9" t="s">
        <v>19559</v>
      </c>
      <c r="D12291" t="s">
        <v>42</v>
      </c>
      <c r="E12291">
        <v>82494</v>
      </c>
      <c r="F12291">
        <v>82946</v>
      </c>
      <c r="G12291" s="9" t="s">
        <v>54</v>
      </c>
      <c r="H12291" s="9" t="s">
        <v>47</v>
      </c>
      <c r="I12291" s="9" t="s">
        <v>19580</v>
      </c>
    </row>
    <row r="12292" spans="1:10" x14ac:dyDescent="0.25">
      <c r="A12292">
        <v>83435</v>
      </c>
      <c r="B12292" s="9" t="s">
        <v>19582</v>
      </c>
      <c r="C12292" s="9" t="s">
        <v>19559</v>
      </c>
      <c r="D12292" t="s">
        <v>42</v>
      </c>
      <c r="E12292">
        <v>83055</v>
      </c>
      <c r="F12292">
        <v>83435</v>
      </c>
      <c r="G12292" s="9" t="s">
        <v>54</v>
      </c>
      <c r="H12292" s="9" t="s">
        <v>47</v>
      </c>
      <c r="I12292" s="9" t="s">
        <v>19580</v>
      </c>
    </row>
    <row r="12293" spans="1:10" x14ac:dyDescent="0.25">
      <c r="A12293">
        <v>84297</v>
      </c>
      <c r="B12293" s="9" t="s">
        <v>19583</v>
      </c>
      <c r="C12293" s="9" t="s">
        <v>19559</v>
      </c>
      <c r="D12293" t="s">
        <v>42</v>
      </c>
      <c r="E12293">
        <v>83553</v>
      </c>
      <c r="F12293">
        <v>84297</v>
      </c>
      <c r="G12293" s="9" t="s">
        <v>54</v>
      </c>
      <c r="H12293" s="9" t="s">
        <v>47</v>
      </c>
      <c r="I12293" s="9" t="s">
        <v>19580</v>
      </c>
    </row>
    <row r="12294" spans="1:10" x14ac:dyDescent="0.25">
      <c r="A12294">
        <v>85988</v>
      </c>
      <c r="B12294" s="9" t="s">
        <v>19584</v>
      </c>
      <c r="C12294" s="9" t="s">
        <v>19559</v>
      </c>
      <c r="D12294" t="s">
        <v>42</v>
      </c>
      <c r="E12294">
        <v>85757</v>
      </c>
      <c r="F12294">
        <v>85988</v>
      </c>
      <c r="G12294" s="9" t="s">
        <v>43</v>
      </c>
      <c r="H12294" s="9">
        <v>24</v>
      </c>
    </row>
    <row r="12295" spans="1:10" x14ac:dyDescent="0.25">
      <c r="A12295">
        <v>87894</v>
      </c>
      <c r="B12295" s="9" t="s">
        <v>19585</v>
      </c>
      <c r="C12295" s="9" t="s">
        <v>19559</v>
      </c>
      <c r="D12295" t="s">
        <v>42</v>
      </c>
      <c r="E12295">
        <v>87621</v>
      </c>
      <c r="F12295">
        <v>87894</v>
      </c>
      <c r="G12295" s="9" t="s">
        <v>43</v>
      </c>
      <c r="H12295" s="9">
        <v>24</v>
      </c>
      <c r="I12295" s="9" t="s">
        <v>19586</v>
      </c>
    </row>
    <row r="12296" spans="1:10" x14ac:dyDescent="0.25">
      <c r="A12296">
        <v>98337</v>
      </c>
      <c r="B12296" s="9" t="s">
        <v>19587</v>
      </c>
      <c r="C12296" s="9" t="s">
        <v>19559</v>
      </c>
      <c r="D12296" t="s">
        <v>42</v>
      </c>
      <c r="E12296">
        <v>97942</v>
      </c>
      <c r="F12296">
        <v>98337</v>
      </c>
      <c r="G12296" s="9" t="s">
        <v>43</v>
      </c>
      <c r="H12296" s="9">
        <v>24</v>
      </c>
    </row>
    <row r="12297" spans="1:10" x14ac:dyDescent="0.25">
      <c r="A12297">
        <v>103897</v>
      </c>
      <c r="B12297" s="9" t="s">
        <v>19588</v>
      </c>
      <c r="C12297" s="9" t="s">
        <v>19559</v>
      </c>
      <c r="D12297" t="s">
        <v>42</v>
      </c>
      <c r="E12297">
        <v>103709</v>
      </c>
      <c r="F12297">
        <v>103897</v>
      </c>
      <c r="G12297" s="9" t="s">
        <v>43</v>
      </c>
      <c r="H12297" s="9">
        <v>24</v>
      </c>
    </row>
    <row r="12298" spans="1:10" x14ac:dyDescent="0.25">
      <c r="A12298">
        <v>125140</v>
      </c>
      <c r="B12298" s="9" t="s">
        <v>19589</v>
      </c>
      <c r="C12298" s="9" t="s">
        <v>19559</v>
      </c>
      <c r="D12298" t="s">
        <v>42</v>
      </c>
      <c r="E12298">
        <v>124827</v>
      </c>
      <c r="F12298">
        <v>125140</v>
      </c>
      <c r="G12298" s="9" t="s">
        <v>51</v>
      </c>
      <c r="H12298" s="9" t="s">
        <v>47</v>
      </c>
    </row>
    <row r="12299" spans="1:10" x14ac:dyDescent="0.25">
      <c r="A12299">
        <v>149807</v>
      </c>
      <c r="B12299" s="9" t="s">
        <v>19590</v>
      </c>
      <c r="C12299" s="9" t="s">
        <v>19559</v>
      </c>
      <c r="D12299" t="s">
        <v>42</v>
      </c>
      <c r="E12299">
        <v>149492</v>
      </c>
      <c r="F12299">
        <v>149807</v>
      </c>
      <c r="G12299" s="9" t="s">
        <v>43</v>
      </c>
      <c r="H12299" s="9">
        <v>24</v>
      </c>
    </row>
    <row r="12300" spans="1:10" x14ac:dyDescent="0.25">
      <c r="A12300">
        <v>164492</v>
      </c>
      <c r="B12300" s="9" t="s">
        <v>19591</v>
      </c>
      <c r="C12300" s="9" t="s">
        <v>19559</v>
      </c>
      <c r="D12300" t="s">
        <v>42</v>
      </c>
      <c r="E12300">
        <v>164181</v>
      </c>
      <c r="F12300">
        <v>164492</v>
      </c>
      <c r="G12300" s="9" t="s">
        <v>43</v>
      </c>
      <c r="H12300" s="9">
        <v>24</v>
      </c>
      <c r="J12300" s="9" t="s">
        <v>19592</v>
      </c>
    </row>
    <row r="12301" spans="1:10" x14ac:dyDescent="0.25">
      <c r="A12301">
        <v>169112</v>
      </c>
      <c r="B12301" s="9" t="s">
        <v>19593</v>
      </c>
      <c r="C12301" s="9" t="s">
        <v>19559</v>
      </c>
      <c r="D12301" t="s">
        <v>42</v>
      </c>
      <c r="E12301">
        <v>168832</v>
      </c>
      <c r="F12301">
        <v>169112</v>
      </c>
      <c r="G12301" s="9" t="s">
        <v>43</v>
      </c>
      <c r="H12301" s="9">
        <v>24</v>
      </c>
      <c r="J12301" s="9" t="s">
        <v>19594</v>
      </c>
    </row>
    <row r="12302" spans="1:10" x14ac:dyDescent="0.25">
      <c r="A12302">
        <v>171778</v>
      </c>
      <c r="B12302" s="9" t="s">
        <v>19595</v>
      </c>
      <c r="C12302" s="9" t="s">
        <v>19559</v>
      </c>
      <c r="D12302" t="s">
        <v>42</v>
      </c>
      <c r="E12302">
        <v>171281</v>
      </c>
      <c r="F12302">
        <v>171778</v>
      </c>
      <c r="G12302" s="9" t="s">
        <v>54</v>
      </c>
      <c r="H12302" s="9" t="s">
        <v>47</v>
      </c>
      <c r="I12302" s="9" t="s">
        <v>19596</v>
      </c>
    </row>
    <row r="12303" spans="1:10" x14ac:dyDescent="0.25">
      <c r="A12303">
        <v>172750</v>
      </c>
      <c r="B12303" s="9" t="s">
        <v>19597</v>
      </c>
      <c r="C12303" s="9" t="s">
        <v>19559</v>
      </c>
      <c r="D12303" t="s">
        <v>42</v>
      </c>
      <c r="E12303">
        <v>172406</v>
      </c>
      <c r="F12303">
        <v>172750</v>
      </c>
      <c r="G12303" s="9" t="s">
        <v>54</v>
      </c>
      <c r="H12303" s="9" t="s">
        <v>47</v>
      </c>
      <c r="I12303" s="9" t="s">
        <v>19596</v>
      </c>
    </row>
    <row r="12304" spans="1:10" x14ac:dyDescent="0.25">
      <c r="A12304">
        <v>187265</v>
      </c>
      <c r="B12304" s="9" t="s">
        <v>19598</v>
      </c>
      <c r="C12304" s="9" t="s">
        <v>19559</v>
      </c>
      <c r="D12304" t="s">
        <v>42</v>
      </c>
      <c r="E12304">
        <v>187039</v>
      </c>
      <c r="F12304">
        <v>187265</v>
      </c>
      <c r="G12304" s="9" t="s">
        <v>43</v>
      </c>
      <c r="H12304" s="9">
        <v>24</v>
      </c>
    </row>
    <row r="12305" spans="1:10" x14ac:dyDescent="0.25">
      <c r="A12305">
        <v>188430</v>
      </c>
      <c r="B12305" s="9" t="s">
        <v>19599</v>
      </c>
      <c r="C12305" s="9" t="s">
        <v>19559</v>
      </c>
      <c r="D12305" t="s">
        <v>42</v>
      </c>
      <c r="E12305">
        <v>188257</v>
      </c>
      <c r="F12305">
        <v>188430</v>
      </c>
      <c r="G12305" s="9" t="s">
        <v>43</v>
      </c>
      <c r="H12305" s="9">
        <v>24</v>
      </c>
      <c r="J12305" s="9" t="s">
        <v>19600</v>
      </c>
    </row>
    <row r="12306" spans="1:10" x14ac:dyDescent="0.25">
      <c r="A12306">
        <v>194223</v>
      </c>
      <c r="B12306" s="9" t="s">
        <v>19601</v>
      </c>
      <c r="C12306" s="9" t="s">
        <v>19559</v>
      </c>
      <c r="D12306" t="s">
        <v>42</v>
      </c>
      <c r="E12306">
        <v>193942</v>
      </c>
      <c r="F12306">
        <v>194223</v>
      </c>
      <c r="G12306" s="9" t="s">
        <v>43</v>
      </c>
      <c r="H12306" s="9">
        <v>24</v>
      </c>
      <c r="J12306" s="9" t="s">
        <v>19602</v>
      </c>
    </row>
    <row r="12307" spans="1:10" x14ac:dyDescent="0.25">
      <c r="A12307">
        <v>204578</v>
      </c>
      <c r="B12307" s="9" t="s">
        <v>19603</v>
      </c>
      <c r="C12307" s="9" t="s">
        <v>19559</v>
      </c>
      <c r="D12307" t="s">
        <v>42</v>
      </c>
      <c r="E12307">
        <v>204476</v>
      </c>
      <c r="F12307">
        <v>204578</v>
      </c>
      <c r="G12307" s="9" t="s">
        <v>54</v>
      </c>
      <c r="H12307" s="9">
        <v>24</v>
      </c>
    </row>
    <row r="12308" spans="1:10" x14ac:dyDescent="0.25">
      <c r="A12308">
        <v>207582</v>
      </c>
      <c r="B12308" s="9" t="s">
        <v>19604</v>
      </c>
      <c r="C12308" s="9" t="s">
        <v>19559</v>
      </c>
      <c r="D12308" t="s">
        <v>42</v>
      </c>
      <c r="E12308">
        <v>207425</v>
      </c>
      <c r="F12308">
        <v>207582</v>
      </c>
      <c r="G12308" s="9" t="s">
        <v>43</v>
      </c>
      <c r="H12308" s="9">
        <v>24</v>
      </c>
    </row>
    <row r="12309" spans="1:10" x14ac:dyDescent="0.25">
      <c r="A12309">
        <v>209792</v>
      </c>
      <c r="B12309" s="9" t="s">
        <v>19605</v>
      </c>
      <c r="C12309" s="9" t="s">
        <v>19559</v>
      </c>
      <c r="D12309" t="s">
        <v>42</v>
      </c>
      <c r="E12309">
        <v>208720</v>
      </c>
      <c r="F12309">
        <v>209792</v>
      </c>
      <c r="G12309" s="9" t="s">
        <v>51</v>
      </c>
      <c r="H12309" s="9" t="s">
        <v>47</v>
      </c>
    </row>
    <row r="12310" spans="1:10" x14ac:dyDescent="0.25">
      <c r="A12310">
        <v>219127</v>
      </c>
      <c r="B12310" s="9" t="s">
        <v>19606</v>
      </c>
      <c r="C12310" s="9" t="s">
        <v>19559</v>
      </c>
      <c r="D12310" t="s">
        <v>42</v>
      </c>
      <c r="E12310">
        <v>217384</v>
      </c>
      <c r="F12310">
        <v>219127</v>
      </c>
      <c r="G12310" s="9" t="s">
        <v>43</v>
      </c>
      <c r="H12310" s="9">
        <v>24</v>
      </c>
    </row>
    <row r="12311" spans="1:10" x14ac:dyDescent="0.25">
      <c r="A12311">
        <v>262345</v>
      </c>
      <c r="B12311" s="9" t="s">
        <v>19607</v>
      </c>
      <c r="C12311" s="9" t="s">
        <v>19559</v>
      </c>
      <c r="D12311" t="s">
        <v>42</v>
      </c>
      <c r="E12311">
        <v>262256</v>
      </c>
      <c r="F12311">
        <v>262345</v>
      </c>
      <c r="G12311" s="9" t="s">
        <v>54</v>
      </c>
      <c r="H12311" s="9">
        <v>24</v>
      </c>
      <c r="J12311" s="9" t="s">
        <v>19608</v>
      </c>
    </row>
    <row r="12312" spans="1:10" x14ac:dyDescent="0.25">
      <c r="A12312">
        <v>265274</v>
      </c>
      <c r="B12312" s="9" t="s">
        <v>19609</v>
      </c>
      <c r="C12312" s="9" t="s">
        <v>19559</v>
      </c>
      <c r="D12312" t="s">
        <v>42</v>
      </c>
      <c r="E12312">
        <v>264019</v>
      </c>
      <c r="F12312">
        <v>265274</v>
      </c>
      <c r="G12312" s="9" t="s">
        <v>43</v>
      </c>
      <c r="H12312" s="9">
        <v>21</v>
      </c>
      <c r="I12312" s="9" t="s">
        <v>19610</v>
      </c>
    </row>
    <row r="12313" spans="1:10" x14ac:dyDescent="0.25">
      <c r="A12313">
        <v>275669</v>
      </c>
      <c r="B12313" s="9" t="s">
        <v>19611</v>
      </c>
      <c r="C12313" s="9" t="s">
        <v>19559</v>
      </c>
      <c r="D12313" t="s">
        <v>42</v>
      </c>
      <c r="E12313">
        <v>275430</v>
      </c>
      <c r="F12313">
        <v>275669</v>
      </c>
      <c r="G12313" s="9" t="s">
        <v>54</v>
      </c>
      <c r="H12313" s="9">
        <v>24</v>
      </c>
    </row>
    <row r="12314" spans="1:10" x14ac:dyDescent="0.25">
      <c r="A12314">
        <v>277111</v>
      </c>
      <c r="B12314" s="9" t="s">
        <v>19612</v>
      </c>
      <c r="C12314" s="9" t="s">
        <v>19559</v>
      </c>
      <c r="D12314" t="s">
        <v>42</v>
      </c>
      <c r="E12314">
        <v>276824</v>
      </c>
      <c r="F12314">
        <v>277111</v>
      </c>
      <c r="G12314" s="9" t="s">
        <v>54</v>
      </c>
      <c r="H12314" s="9" t="s">
        <v>47</v>
      </c>
      <c r="J12314" s="9" t="s">
        <v>19613</v>
      </c>
    </row>
    <row r="12315" spans="1:10" x14ac:dyDescent="0.25">
      <c r="A12315">
        <v>277858</v>
      </c>
      <c r="B12315" s="9" t="s">
        <v>19614</v>
      </c>
      <c r="C12315" s="9" t="s">
        <v>19559</v>
      </c>
      <c r="D12315" t="s">
        <v>42</v>
      </c>
      <c r="E12315">
        <v>277384</v>
      </c>
      <c r="F12315">
        <v>277858</v>
      </c>
      <c r="G12315" s="9" t="s">
        <v>54</v>
      </c>
      <c r="H12315" s="9">
        <v>24</v>
      </c>
      <c r="J12315" s="9" t="s">
        <v>19613</v>
      </c>
    </row>
    <row r="12316" spans="1:10" x14ac:dyDescent="0.25">
      <c r="A12316">
        <v>324946</v>
      </c>
      <c r="B12316" s="9" t="s">
        <v>19615</v>
      </c>
      <c r="C12316" s="9" t="s">
        <v>19559</v>
      </c>
      <c r="D12316" t="s">
        <v>42</v>
      </c>
      <c r="E12316">
        <v>324732</v>
      </c>
      <c r="F12316">
        <v>324946</v>
      </c>
      <c r="G12316" s="9" t="s">
        <v>43</v>
      </c>
      <c r="H12316" s="9">
        <v>24</v>
      </c>
      <c r="J12316" s="9" t="s">
        <v>19616</v>
      </c>
    </row>
    <row r="12317" spans="1:10" x14ac:dyDescent="0.25">
      <c r="A12317">
        <v>347268</v>
      </c>
      <c r="B12317" s="9" t="s">
        <v>19617</v>
      </c>
      <c r="C12317" s="9" t="s">
        <v>19559</v>
      </c>
      <c r="D12317" t="s">
        <v>42</v>
      </c>
      <c r="E12317">
        <v>346394</v>
      </c>
      <c r="F12317">
        <v>347268</v>
      </c>
      <c r="G12317" s="9" t="s">
        <v>54</v>
      </c>
      <c r="H12317" s="9" t="s">
        <v>47</v>
      </c>
      <c r="I12317" s="9" t="s">
        <v>19618</v>
      </c>
      <c r="J12317" s="9" t="s">
        <v>19619</v>
      </c>
    </row>
    <row r="12318" spans="1:10" x14ac:dyDescent="0.25">
      <c r="A12318">
        <v>351504</v>
      </c>
      <c r="B12318" s="9" t="s">
        <v>19620</v>
      </c>
      <c r="C12318" s="9" t="s">
        <v>19559</v>
      </c>
      <c r="D12318" t="s">
        <v>42</v>
      </c>
      <c r="E12318">
        <v>351158</v>
      </c>
      <c r="F12318">
        <v>351504</v>
      </c>
      <c r="G12318" s="9" t="s">
        <v>43</v>
      </c>
      <c r="H12318" s="9">
        <v>24</v>
      </c>
      <c r="J12318" s="9" t="s">
        <v>19621</v>
      </c>
    </row>
    <row r="12319" spans="1:10" x14ac:dyDescent="0.25">
      <c r="A12319">
        <v>355942</v>
      </c>
      <c r="B12319" s="9" t="s">
        <v>19622</v>
      </c>
      <c r="C12319" s="9" t="s">
        <v>19559</v>
      </c>
      <c r="D12319" t="s">
        <v>42</v>
      </c>
      <c r="E12319">
        <v>355573</v>
      </c>
      <c r="F12319">
        <v>355942</v>
      </c>
      <c r="G12319" s="9" t="s">
        <v>43</v>
      </c>
      <c r="H12319" s="9">
        <v>24</v>
      </c>
    </row>
    <row r="12320" spans="1:10" x14ac:dyDescent="0.25">
      <c r="A12320">
        <v>356639</v>
      </c>
      <c r="B12320" s="9" t="s">
        <v>19623</v>
      </c>
      <c r="C12320" s="9" t="s">
        <v>19559</v>
      </c>
      <c r="D12320" t="s">
        <v>42</v>
      </c>
      <c r="E12320">
        <v>356017</v>
      </c>
      <c r="F12320">
        <v>356639</v>
      </c>
      <c r="G12320" s="9" t="s">
        <v>51</v>
      </c>
      <c r="H12320" s="9" t="s">
        <v>47</v>
      </c>
      <c r="I12320" s="9" t="s">
        <v>19624</v>
      </c>
    </row>
    <row r="12321" spans="1:12" x14ac:dyDescent="0.25">
      <c r="A12321">
        <v>370988</v>
      </c>
      <c r="B12321" s="9" t="s">
        <v>19625</v>
      </c>
      <c r="C12321" s="9" t="s">
        <v>19559</v>
      </c>
      <c r="D12321" t="s">
        <v>42</v>
      </c>
      <c r="E12321">
        <v>370491</v>
      </c>
      <c r="F12321">
        <v>370988</v>
      </c>
      <c r="G12321" s="9" t="s">
        <v>54</v>
      </c>
      <c r="H12321" s="9" t="s">
        <v>47</v>
      </c>
      <c r="I12321" s="9" t="s">
        <v>19626</v>
      </c>
      <c r="J12321" s="9" t="s">
        <v>19627</v>
      </c>
    </row>
    <row r="12322" spans="1:12" x14ac:dyDescent="0.25">
      <c r="A12322">
        <v>376995</v>
      </c>
      <c r="B12322" s="9" t="s">
        <v>19628</v>
      </c>
      <c r="C12322" s="9" t="s">
        <v>19559</v>
      </c>
      <c r="D12322" t="s">
        <v>42</v>
      </c>
      <c r="E12322">
        <v>376700</v>
      </c>
      <c r="F12322">
        <v>376995</v>
      </c>
      <c r="G12322" s="9" t="s">
        <v>43</v>
      </c>
      <c r="H12322" s="9">
        <v>24</v>
      </c>
      <c r="J12322" s="9" t="s">
        <v>19629</v>
      </c>
      <c r="K12322" t="s">
        <v>264</v>
      </c>
      <c r="L12322" t="s">
        <v>19630</v>
      </c>
    </row>
    <row r="12323" spans="1:12" x14ac:dyDescent="0.25">
      <c r="A12323">
        <v>377891</v>
      </c>
      <c r="B12323" s="9" t="s">
        <v>19631</v>
      </c>
      <c r="C12323" s="9" t="s">
        <v>19559</v>
      </c>
      <c r="D12323" t="s">
        <v>42</v>
      </c>
      <c r="E12323">
        <v>377500</v>
      </c>
      <c r="F12323">
        <v>377891</v>
      </c>
      <c r="G12323" s="9" t="s">
        <v>43</v>
      </c>
      <c r="H12323" s="9">
        <v>24</v>
      </c>
      <c r="K12323" t="s">
        <v>264</v>
      </c>
      <c r="L12323" t="s">
        <v>19630</v>
      </c>
    </row>
    <row r="12324" spans="1:12" x14ac:dyDescent="0.25">
      <c r="A12324">
        <v>378643</v>
      </c>
      <c r="B12324" s="9" t="s">
        <v>19632</v>
      </c>
      <c r="C12324" s="9" t="s">
        <v>19559</v>
      </c>
      <c r="D12324" t="s">
        <v>42</v>
      </c>
      <c r="E12324">
        <v>378392</v>
      </c>
      <c r="F12324">
        <v>378643</v>
      </c>
      <c r="G12324" s="9" t="s">
        <v>43</v>
      </c>
      <c r="H12324" s="9">
        <v>24</v>
      </c>
      <c r="J12324" s="9" t="s">
        <v>19633</v>
      </c>
      <c r="L12324" t="s">
        <v>19634</v>
      </c>
    </row>
    <row r="12325" spans="1:12" x14ac:dyDescent="0.25">
      <c r="A12325">
        <v>380559</v>
      </c>
      <c r="B12325" s="9" t="s">
        <v>19635</v>
      </c>
      <c r="C12325" s="9" t="s">
        <v>19559</v>
      </c>
      <c r="D12325" t="s">
        <v>42</v>
      </c>
      <c r="E12325">
        <v>380229</v>
      </c>
      <c r="F12325">
        <v>380559</v>
      </c>
      <c r="G12325" s="9" t="s">
        <v>43</v>
      </c>
      <c r="H12325" s="9">
        <v>24</v>
      </c>
      <c r="I12325" s="9" t="s">
        <v>19636</v>
      </c>
    </row>
    <row r="12326" spans="1:12" x14ac:dyDescent="0.25">
      <c r="A12326">
        <v>386876</v>
      </c>
      <c r="B12326" s="9" t="s">
        <v>19637</v>
      </c>
      <c r="C12326" s="9" t="s">
        <v>19559</v>
      </c>
      <c r="D12326" t="s">
        <v>42</v>
      </c>
      <c r="E12326">
        <v>384541</v>
      </c>
      <c r="F12326">
        <v>386876</v>
      </c>
      <c r="G12326" s="9" t="s">
        <v>51</v>
      </c>
      <c r="H12326" s="9" t="s">
        <v>47</v>
      </c>
    </row>
    <row r="12327" spans="1:12" x14ac:dyDescent="0.25">
      <c r="A12327">
        <v>405355</v>
      </c>
      <c r="B12327" s="9" t="s">
        <v>19638</v>
      </c>
      <c r="C12327" s="9" t="s">
        <v>19559</v>
      </c>
      <c r="D12327" t="s">
        <v>42</v>
      </c>
      <c r="E12327">
        <v>403121</v>
      </c>
      <c r="F12327">
        <v>405355</v>
      </c>
      <c r="G12327" s="9" t="s">
        <v>54</v>
      </c>
      <c r="H12327" s="9" t="s">
        <v>47</v>
      </c>
      <c r="I12327" s="9" t="s">
        <v>19639</v>
      </c>
    </row>
    <row r="12328" spans="1:12" x14ac:dyDescent="0.25">
      <c r="A12328">
        <v>410545</v>
      </c>
      <c r="B12328" s="9" t="s">
        <v>19640</v>
      </c>
      <c r="C12328" s="9" t="s">
        <v>19559</v>
      </c>
      <c r="D12328" t="s">
        <v>42</v>
      </c>
      <c r="E12328">
        <v>410155</v>
      </c>
      <c r="F12328">
        <v>410545</v>
      </c>
      <c r="G12328" s="9" t="s">
        <v>43</v>
      </c>
      <c r="H12328" s="9">
        <v>24</v>
      </c>
      <c r="I12328" s="9" t="s">
        <v>19641</v>
      </c>
    </row>
    <row r="12329" spans="1:12" x14ac:dyDescent="0.25">
      <c r="A12329">
        <v>414217</v>
      </c>
      <c r="B12329" s="9" t="s">
        <v>19642</v>
      </c>
      <c r="C12329" s="9" t="s">
        <v>19559</v>
      </c>
      <c r="D12329" t="s">
        <v>42</v>
      </c>
      <c r="E12329">
        <v>413846</v>
      </c>
      <c r="F12329">
        <v>414217</v>
      </c>
      <c r="G12329" s="9" t="s">
        <v>43</v>
      </c>
      <c r="H12329" s="9">
        <v>24</v>
      </c>
      <c r="J12329" s="9" t="s">
        <v>19643</v>
      </c>
    </row>
    <row r="12330" spans="1:12" x14ac:dyDescent="0.25">
      <c r="A12330">
        <v>415633</v>
      </c>
      <c r="B12330" s="9" t="s">
        <v>19644</v>
      </c>
      <c r="C12330" s="9" t="s">
        <v>19559</v>
      </c>
      <c r="D12330" t="s">
        <v>42</v>
      </c>
      <c r="E12330">
        <v>415369</v>
      </c>
      <c r="F12330">
        <v>415633</v>
      </c>
      <c r="G12330" s="9" t="s">
        <v>43</v>
      </c>
      <c r="H12330" s="9" t="s">
        <v>47</v>
      </c>
      <c r="J12330" s="9" t="s">
        <v>19643</v>
      </c>
    </row>
    <row r="12331" spans="1:12" x14ac:dyDescent="0.25">
      <c r="A12331">
        <v>419615</v>
      </c>
      <c r="B12331" s="9" t="s">
        <v>19645</v>
      </c>
      <c r="C12331" s="9" t="s">
        <v>19559</v>
      </c>
      <c r="D12331" t="s">
        <v>42</v>
      </c>
      <c r="E12331">
        <v>419177</v>
      </c>
      <c r="F12331">
        <v>419615</v>
      </c>
      <c r="G12331" s="9" t="s">
        <v>51</v>
      </c>
      <c r="H12331" s="9" t="s">
        <v>47</v>
      </c>
      <c r="J12331" s="9" t="s">
        <v>19646</v>
      </c>
    </row>
    <row r="12332" spans="1:12" x14ac:dyDescent="0.25">
      <c r="A12332">
        <v>436184</v>
      </c>
      <c r="B12332" s="9" t="s">
        <v>19647</v>
      </c>
      <c r="C12332" s="9" t="s">
        <v>19559</v>
      </c>
      <c r="D12332" t="s">
        <v>42</v>
      </c>
      <c r="E12332">
        <v>435523</v>
      </c>
      <c r="F12332">
        <v>436184</v>
      </c>
      <c r="G12332" s="9" t="s">
        <v>51</v>
      </c>
      <c r="H12332" s="9" t="s">
        <v>47</v>
      </c>
      <c r="I12332" s="9" t="s">
        <v>19648</v>
      </c>
    </row>
    <row r="12333" spans="1:12" x14ac:dyDescent="0.25">
      <c r="A12333">
        <v>488256</v>
      </c>
      <c r="B12333" s="9" t="s">
        <v>19649</v>
      </c>
      <c r="C12333" s="9" t="s">
        <v>19559</v>
      </c>
      <c r="D12333" t="s">
        <v>42</v>
      </c>
      <c r="E12333">
        <v>487940</v>
      </c>
      <c r="F12333">
        <v>488256</v>
      </c>
      <c r="G12333" s="9" t="s">
        <v>54</v>
      </c>
      <c r="H12333" s="9">
        <v>24</v>
      </c>
      <c r="I12333" s="9" t="s">
        <v>19650</v>
      </c>
    </row>
    <row r="12334" spans="1:12" x14ac:dyDescent="0.25">
      <c r="A12334">
        <v>502286</v>
      </c>
      <c r="B12334" s="9" t="s">
        <v>19651</v>
      </c>
      <c r="C12334" s="9" t="s">
        <v>19559</v>
      </c>
      <c r="D12334" t="s">
        <v>42</v>
      </c>
      <c r="E12334">
        <v>501699</v>
      </c>
      <c r="F12334">
        <v>502286</v>
      </c>
      <c r="G12334" s="9" t="s">
        <v>43</v>
      </c>
      <c r="H12334" s="9">
        <v>24</v>
      </c>
    </row>
    <row r="12335" spans="1:12" x14ac:dyDescent="0.25">
      <c r="A12335">
        <v>510528</v>
      </c>
      <c r="B12335" s="9" t="s">
        <v>19652</v>
      </c>
      <c r="C12335" s="9" t="s">
        <v>19559</v>
      </c>
      <c r="D12335" t="s">
        <v>42</v>
      </c>
      <c r="E12335">
        <v>509781</v>
      </c>
      <c r="F12335">
        <v>510528</v>
      </c>
      <c r="G12335" s="9" t="s">
        <v>51</v>
      </c>
      <c r="H12335" s="9" t="s">
        <v>47</v>
      </c>
    </row>
    <row r="12336" spans="1:12" x14ac:dyDescent="0.25">
      <c r="A12336">
        <v>511702</v>
      </c>
      <c r="B12336" s="9" t="s">
        <v>19653</v>
      </c>
      <c r="C12336" s="9" t="s">
        <v>19559</v>
      </c>
      <c r="D12336" t="s">
        <v>42</v>
      </c>
      <c r="E12336">
        <v>511236</v>
      </c>
      <c r="F12336">
        <v>511702</v>
      </c>
      <c r="G12336" s="9" t="s">
        <v>43</v>
      </c>
      <c r="H12336" s="9">
        <v>24</v>
      </c>
      <c r="J12336" s="9" t="s">
        <v>19654</v>
      </c>
    </row>
    <row r="12337" spans="1:12" x14ac:dyDescent="0.25">
      <c r="A12337">
        <v>532045</v>
      </c>
      <c r="B12337" s="9" t="s">
        <v>19655</v>
      </c>
      <c r="C12337" s="9" t="s">
        <v>19559</v>
      </c>
      <c r="D12337" t="s">
        <v>42</v>
      </c>
      <c r="E12337">
        <v>531842</v>
      </c>
      <c r="F12337">
        <v>532045</v>
      </c>
      <c r="G12337" s="9" t="s">
        <v>43</v>
      </c>
      <c r="H12337" s="9">
        <v>24</v>
      </c>
      <c r="J12337" s="9" t="s">
        <v>19656</v>
      </c>
    </row>
    <row r="12338" spans="1:12" x14ac:dyDescent="0.25">
      <c r="A12338">
        <v>534735</v>
      </c>
      <c r="B12338" s="9" t="s">
        <v>19657</v>
      </c>
      <c r="C12338" s="9" t="s">
        <v>19559</v>
      </c>
      <c r="D12338" t="s">
        <v>42</v>
      </c>
      <c r="E12338">
        <v>533728</v>
      </c>
      <c r="F12338">
        <v>534735</v>
      </c>
      <c r="G12338" s="9" t="s">
        <v>43</v>
      </c>
      <c r="H12338" s="9" t="s">
        <v>47</v>
      </c>
      <c r="I12338" s="9" t="s">
        <v>19658</v>
      </c>
    </row>
    <row r="12339" spans="1:12" x14ac:dyDescent="0.25">
      <c r="A12339">
        <v>536758</v>
      </c>
      <c r="B12339" s="9" t="s">
        <v>19659</v>
      </c>
      <c r="C12339" s="9" t="s">
        <v>19559</v>
      </c>
      <c r="D12339" t="s">
        <v>42</v>
      </c>
      <c r="E12339">
        <v>535057</v>
      </c>
      <c r="F12339">
        <v>536758</v>
      </c>
      <c r="G12339" s="9" t="s">
        <v>54</v>
      </c>
      <c r="H12339" s="9" t="s">
        <v>47</v>
      </c>
      <c r="J12339" s="9" t="s">
        <v>19660</v>
      </c>
    </row>
    <row r="12340" spans="1:12" x14ac:dyDescent="0.25">
      <c r="A12340">
        <v>545893</v>
      </c>
      <c r="B12340" s="9" t="s">
        <v>19661</v>
      </c>
      <c r="C12340" s="9" t="s">
        <v>19559</v>
      </c>
      <c r="D12340" t="s">
        <v>42</v>
      </c>
      <c r="E12340">
        <v>545228</v>
      </c>
      <c r="F12340">
        <v>545893</v>
      </c>
      <c r="G12340" s="9" t="s">
        <v>54</v>
      </c>
      <c r="H12340" s="9">
        <v>23</v>
      </c>
    </row>
    <row r="12341" spans="1:12" x14ac:dyDescent="0.25">
      <c r="A12341">
        <v>559218</v>
      </c>
      <c r="B12341" s="9" t="s">
        <v>19662</v>
      </c>
      <c r="C12341" s="9" t="s">
        <v>19559</v>
      </c>
      <c r="D12341" t="s">
        <v>42</v>
      </c>
      <c r="E12341">
        <v>558806</v>
      </c>
      <c r="F12341">
        <v>559218</v>
      </c>
      <c r="G12341" s="9" t="s">
        <v>43</v>
      </c>
      <c r="H12341" s="9">
        <v>24</v>
      </c>
    </row>
    <row r="12342" spans="1:12" x14ac:dyDescent="0.25">
      <c r="A12342">
        <v>560665</v>
      </c>
      <c r="B12342" s="9" t="s">
        <v>19663</v>
      </c>
      <c r="C12342" s="9" t="s">
        <v>19559</v>
      </c>
      <c r="D12342" t="s">
        <v>42</v>
      </c>
      <c r="E12342">
        <v>560565</v>
      </c>
      <c r="F12342">
        <v>560665</v>
      </c>
      <c r="G12342" s="9" t="s">
        <v>51</v>
      </c>
      <c r="H12342" s="9">
        <v>24</v>
      </c>
      <c r="L12342" t="s">
        <v>19664</v>
      </c>
    </row>
    <row r="12343" spans="1:12" x14ac:dyDescent="0.25">
      <c r="A12343">
        <v>563529</v>
      </c>
      <c r="B12343" s="9" t="s">
        <v>19665</v>
      </c>
      <c r="C12343" s="9" t="s">
        <v>19559</v>
      </c>
      <c r="D12343" t="s">
        <v>42</v>
      </c>
      <c r="E12343">
        <v>563205</v>
      </c>
      <c r="F12343">
        <v>563529</v>
      </c>
      <c r="G12343" s="9" t="s">
        <v>43</v>
      </c>
      <c r="H12343" s="9">
        <v>24</v>
      </c>
    </row>
    <row r="12344" spans="1:12" x14ac:dyDescent="0.25">
      <c r="A12344">
        <v>565145</v>
      </c>
      <c r="B12344" s="9" t="s">
        <v>19666</v>
      </c>
      <c r="C12344" s="9" t="s">
        <v>19559</v>
      </c>
      <c r="D12344" t="s">
        <v>42</v>
      </c>
      <c r="E12344">
        <v>564819</v>
      </c>
      <c r="F12344">
        <v>565145</v>
      </c>
      <c r="G12344" s="9" t="s">
        <v>43</v>
      </c>
      <c r="H12344" s="9">
        <v>24</v>
      </c>
    </row>
    <row r="12345" spans="1:12" x14ac:dyDescent="0.25">
      <c r="A12345">
        <v>576873</v>
      </c>
      <c r="B12345" s="9" t="s">
        <v>19667</v>
      </c>
      <c r="C12345" s="9" t="s">
        <v>19559</v>
      </c>
      <c r="D12345" t="s">
        <v>42</v>
      </c>
      <c r="E12345">
        <v>575535</v>
      </c>
      <c r="F12345">
        <v>576873</v>
      </c>
      <c r="G12345" s="9" t="s">
        <v>54</v>
      </c>
      <c r="H12345" s="9" t="s">
        <v>47</v>
      </c>
      <c r="I12345" s="9" t="s">
        <v>19668</v>
      </c>
    </row>
    <row r="12346" spans="1:12" x14ac:dyDescent="0.25">
      <c r="A12346">
        <v>581102</v>
      </c>
      <c r="B12346" s="9" t="s">
        <v>19669</v>
      </c>
      <c r="C12346" s="9" t="s">
        <v>19559</v>
      </c>
      <c r="D12346" t="s">
        <v>42</v>
      </c>
      <c r="E12346">
        <v>580788</v>
      </c>
      <c r="F12346">
        <v>581102</v>
      </c>
      <c r="G12346" s="9" t="s">
        <v>43</v>
      </c>
      <c r="H12346" s="9">
        <v>24</v>
      </c>
      <c r="J12346" s="9" t="s">
        <v>19670</v>
      </c>
    </row>
    <row r="12347" spans="1:12" x14ac:dyDescent="0.25">
      <c r="A12347">
        <v>592324</v>
      </c>
      <c r="B12347" s="9" t="s">
        <v>19671</v>
      </c>
      <c r="C12347" s="9" t="s">
        <v>19559</v>
      </c>
      <c r="D12347" t="s">
        <v>42</v>
      </c>
      <c r="E12347">
        <v>591367</v>
      </c>
      <c r="F12347">
        <v>592324</v>
      </c>
      <c r="G12347" s="9" t="s">
        <v>43</v>
      </c>
      <c r="H12347" s="9">
        <v>24</v>
      </c>
      <c r="J12347" s="9" t="s">
        <v>19672</v>
      </c>
      <c r="K12347" t="s">
        <v>384</v>
      </c>
      <c r="L12347" t="s">
        <v>19673</v>
      </c>
    </row>
    <row r="12348" spans="1:12" x14ac:dyDescent="0.25">
      <c r="A12348">
        <v>592324</v>
      </c>
      <c r="B12348" s="9" t="s">
        <v>19671</v>
      </c>
      <c r="C12348" s="9" t="s">
        <v>19559</v>
      </c>
      <c r="D12348" t="s">
        <v>42</v>
      </c>
      <c r="E12348">
        <v>591367</v>
      </c>
      <c r="F12348">
        <v>592324</v>
      </c>
      <c r="G12348" s="9" t="s">
        <v>43</v>
      </c>
      <c r="H12348" s="9">
        <v>24</v>
      </c>
      <c r="J12348" s="9" t="s">
        <v>19674</v>
      </c>
      <c r="K12348" t="s">
        <v>384</v>
      </c>
      <c r="L12348" t="s">
        <v>19673</v>
      </c>
    </row>
    <row r="12349" spans="1:12" x14ac:dyDescent="0.25">
      <c r="A12349">
        <v>611227</v>
      </c>
      <c r="B12349" s="9" t="s">
        <v>19675</v>
      </c>
      <c r="C12349" s="9" t="s">
        <v>19559</v>
      </c>
      <c r="D12349" t="s">
        <v>42</v>
      </c>
      <c r="E12349">
        <v>609437</v>
      </c>
      <c r="F12349">
        <v>611227</v>
      </c>
      <c r="G12349" s="9" t="s">
        <v>43</v>
      </c>
      <c r="H12349" s="9">
        <v>24</v>
      </c>
    </row>
    <row r="12350" spans="1:12" x14ac:dyDescent="0.25">
      <c r="A12350">
        <v>643415</v>
      </c>
      <c r="B12350" s="9" t="s">
        <v>19676</v>
      </c>
      <c r="C12350" s="9" t="s">
        <v>19559</v>
      </c>
      <c r="D12350" t="s">
        <v>42</v>
      </c>
      <c r="E12350">
        <v>643056</v>
      </c>
      <c r="F12350">
        <v>643415</v>
      </c>
      <c r="G12350" s="9" t="s">
        <v>43</v>
      </c>
      <c r="H12350" s="9">
        <v>24</v>
      </c>
    </row>
    <row r="12351" spans="1:12" x14ac:dyDescent="0.25">
      <c r="A12351">
        <v>644437</v>
      </c>
      <c r="B12351" s="9" t="s">
        <v>19677</v>
      </c>
      <c r="C12351" s="9" t="s">
        <v>19559</v>
      </c>
      <c r="D12351" t="s">
        <v>42</v>
      </c>
      <c r="E12351">
        <v>644112</v>
      </c>
      <c r="F12351">
        <v>644437</v>
      </c>
      <c r="G12351" s="9" t="s">
        <v>43</v>
      </c>
      <c r="H12351" s="9">
        <v>24</v>
      </c>
      <c r="K12351" t="s">
        <v>44</v>
      </c>
      <c r="L12351" t="s">
        <v>19678</v>
      </c>
    </row>
    <row r="12352" spans="1:12" x14ac:dyDescent="0.25">
      <c r="A12352">
        <v>649107</v>
      </c>
      <c r="B12352" s="9" t="s">
        <v>19679</v>
      </c>
      <c r="C12352" s="9" t="s">
        <v>19559</v>
      </c>
      <c r="D12352" t="s">
        <v>42</v>
      </c>
      <c r="E12352">
        <v>648847</v>
      </c>
      <c r="F12352">
        <v>649107</v>
      </c>
      <c r="G12352" s="9" t="s">
        <v>43</v>
      </c>
      <c r="H12352" s="9">
        <v>24</v>
      </c>
      <c r="I12352" s="9" t="s">
        <v>19680</v>
      </c>
    </row>
    <row r="12353" spans="1:12" x14ac:dyDescent="0.25">
      <c r="A12353">
        <v>655075</v>
      </c>
      <c r="B12353" s="9" t="s">
        <v>19681</v>
      </c>
      <c r="C12353" s="9" t="s">
        <v>19559</v>
      </c>
      <c r="D12353" t="s">
        <v>42</v>
      </c>
      <c r="E12353">
        <v>654765</v>
      </c>
      <c r="F12353">
        <v>655075</v>
      </c>
      <c r="G12353" s="9" t="s">
        <v>51</v>
      </c>
      <c r="H12353" s="9">
        <v>24</v>
      </c>
      <c r="I12353" s="9" t="s">
        <v>19682</v>
      </c>
    </row>
    <row r="12354" spans="1:12" x14ac:dyDescent="0.25">
      <c r="A12354">
        <v>665774</v>
      </c>
      <c r="B12354" s="9" t="s">
        <v>19683</v>
      </c>
      <c r="C12354" s="9" t="s">
        <v>19559</v>
      </c>
      <c r="D12354" t="s">
        <v>42</v>
      </c>
      <c r="E12354">
        <v>665236</v>
      </c>
      <c r="F12354">
        <v>665774</v>
      </c>
      <c r="G12354" s="9" t="s">
        <v>43</v>
      </c>
      <c r="H12354" s="9">
        <v>24</v>
      </c>
      <c r="J12354" s="9" t="s">
        <v>19684</v>
      </c>
    </row>
    <row r="12355" spans="1:12" x14ac:dyDescent="0.25">
      <c r="A12355">
        <v>673009</v>
      </c>
      <c r="B12355" s="9" t="s">
        <v>19685</v>
      </c>
      <c r="C12355" s="9" t="s">
        <v>19559</v>
      </c>
      <c r="D12355" t="s">
        <v>42</v>
      </c>
      <c r="E12355">
        <v>672451</v>
      </c>
      <c r="F12355">
        <v>673009</v>
      </c>
      <c r="G12355" s="9" t="s">
        <v>43</v>
      </c>
      <c r="H12355" s="9">
        <v>24</v>
      </c>
    </row>
    <row r="12356" spans="1:12" x14ac:dyDescent="0.25">
      <c r="A12356">
        <v>678567</v>
      </c>
      <c r="B12356" s="9" t="s">
        <v>19686</v>
      </c>
      <c r="C12356" s="9" t="s">
        <v>19559</v>
      </c>
      <c r="D12356" t="s">
        <v>42</v>
      </c>
      <c r="E12356">
        <v>678237</v>
      </c>
      <c r="F12356">
        <v>678567</v>
      </c>
      <c r="G12356" s="9" t="s">
        <v>43</v>
      </c>
      <c r="H12356" s="9">
        <v>24</v>
      </c>
      <c r="I12356" s="9" t="s">
        <v>19687</v>
      </c>
    </row>
    <row r="12357" spans="1:12" x14ac:dyDescent="0.25">
      <c r="A12357">
        <v>678567</v>
      </c>
      <c r="B12357" s="9" t="s">
        <v>19686</v>
      </c>
      <c r="C12357" s="9" t="s">
        <v>19559</v>
      </c>
      <c r="D12357" t="s">
        <v>42</v>
      </c>
      <c r="E12357">
        <v>678237</v>
      </c>
      <c r="F12357">
        <v>678567</v>
      </c>
      <c r="G12357" s="9" t="s">
        <v>43</v>
      </c>
      <c r="H12357" s="9">
        <v>24</v>
      </c>
      <c r="I12357" s="9" t="s">
        <v>19687</v>
      </c>
    </row>
    <row r="12358" spans="1:12" x14ac:dyDescent="0.25">
      <c r="A12358">
        <v>680490</v>
      </c>
      <c r="B12358" s="9" t="s">
        <v>19688</v>
      </c>
      <c r="C12358" s="9" t="s">
        <v>19559</v>
      </c>
      <c r="D12358" t="s">
        <v>42</v>
      </c>
      <c r="E12358">
        <v>680160</v>
      </c>
      <c r="F12358">
        <v>680490</v>
      </c>
      <c r="G12358" s="9" t="s">
        <v>43</v>
      </c>
      <c r="H12358" s="9">
        <v>24</v>
      </c>
      <c r="I12358" s="9" t="s">
        <v>19687</v>
      </c>
    </row>
    <row r="12359" spans="1:12" x14ac:dyDescent="0.25">
      <c r="A12359">
        <v>681290</v>
      </c>
      <c r="B12359" s="9" t="s">
        <v>19689</v>
      </c>
      <c r="C12359" s="9" t="s">
        <v>19559</v>
      </c>
      <c r="D12359" t="s">
        <v>42</v>
      </c>
      <c r="E12359">
        <v>680982</v>
      </c>
      <c r="F12359">
        <v>681290</v>
      </c>
      <c r="G12359" s="9" t="s">
        <v>43</v>
      </c>
      <c r="H12359" s="9">
        <v>24</v>
      </c>
      <c r="I12359" s="9" t="s">
        <v>19690</v>
      </c>
    </row>
    <row r="12360" spans="1:12" x14ac:dyDescent="0.25">
      <c r="A12360">
        <v>682437</v>
      </c>
      <c r="B12360" s="9" t="s">
        <v>19691</v>
      </c>
      <c r="C12360" s="9" t="s">
        <v>19559</v>
      </c>
      <c r="D12360" t="s">
        <v>42</v>
      </c>
      <c r="E12360">
        <v>681939</v>
      </c>
      <c r="F12360">
        <v>682437</v>
      </c>
      <c r="G12360" s="9" t="s">
        <v>43</v>
      </c>
      <c r="H12360" s="9">
        <v>24</v>
      </c>
      <c r="J12360" s="9" t="s">
        <v>19692</v>
      </c>
    </row>
    <row r="12361" spans="1:12" x14ac:dyDescent="0.25">
      <c r="A12361">
        <v>682437</v>
      </c>
      <c r="B12361" s="9" t="s">
        <v>19691</v>
      </c>
      <c r="C12361" s="9" t="s">
        <v>19559</v>
      </c>
      <c r="D12361" t="s">
        <v>42</v>
      </c>
      <c r="E12361">
        <v>681939</v>
      </c>
      <c r="F12361">
        <v>682437</v>
      </c>
      <c r="G12361" s="9" t="s">
        <v>43</v>
      </c>
      <c r="H12361" s="9">
        <v>24</v>
      </c>
      <c r="J12361" s="9" t="s">
        <v>19693</v>
      </c>
    </row>
    <row r="12362" spans="1:12" x14ac:dyDescent="0.25">
      <c r="A12362">
        <v>706435</v>
      </c>
      <c r="B12362" s="9" t="s">
        <v>19694</v>
      </c>
      <c r="C12362" s="9" t="s">
        <v>19559</v>
      </c>
      <c r="D12362" t="s">
        <v>42</v>
      </c>
      <c r="E12362">
        <v>705909</v>
      </c>
      <c r="F12362">
        <v>706435</v>
      </c>
      <c r="G12362" s="9" t="s">
        <v>51</v>
      </c>
      <c r="H12362" s="9">
        <v>24</v>
      </c>
      <c r="K12362" t="s">
        <v>97</v>
      </c>
      <c r="L12362" t="s">
        <v>19695</v>
      </c>
    </row>
    <row r="12363" spans="1:12" x14ac:dyDescent="0.25">
      <c r="A12363">
        <v>733991</v>
      </c>
      <c r="B12363" s="9" t="s">
        <v>19696</v>
      </c>
      <c r="C12363" s="9" t="s">
        <v>19559</v>
      </c>
      <c r="D12363" t="s">
        <v>42</v>
      </c>
      <c r="E12363">
        <v>733487</v>
      </c>
      <c r="F12363">
        <v>733991</v>
      </c>
      <c r="G12363" s="9" t="s">
        <v>43</v>
      </c>
      <c r="H12363" s="9">
        <v>24</v>
      </c>
      <c r="I12363" s="9" t="s">
        <v>19697</v>
      </c>
      <c r="J12363" s="9" t="s">
        <v>19698</v>
      </c>
    </row>
    <row r="12364" spans="1:12" x14ac:dyDescent="0.25">
      <c r="A12364">
        <v>740500</v>
      </c>
      <c r="B12364" s="9" t="s">
        <v>19699</v>
      </c>
      <c r="C12364" s="9" t="s">
        <v>19559</v>
      </c>
      <c r="D12364" t="s">
        <v>42</v>
      </c>
      <c r="E12364">
        <v>739809</v>
      </c>
      <c r="F12364">
        <v>740500</v>
      </c>
      <c r="G12364" s="9" t="s">
        <v>43</v>
      </c>
      <c r="H12364" s="9">
        <v>24</v>
      </c>
      <c r="I12364" s="9" t="s">
        <v>19697</v>
      </c>
      <c r="K12364" t="s">
        <v>119</v>
      </c>
      <c r="L12364" t="s">
        <v>19700</v>
      </c>
    </row>
    <row r="12365" spans="1:12" x14ac:dyDescent="0.25">
      <c r="A12365">
        <v>746371</v>
      </c>
      <c r="B12365" s="9" t="s">
        <v>19701</v>
      </c>
      <c r="C12365" s="9" t="s">
        <v>19559</v>
      </c>
      <c r="D12365" t="s">
        <v>42</v>
      </c>
      <c r="E12365">
        <v>745576</v>
      </c>
      <c r="F12365">
        <v>746371</v>
      </c>
      <c r="G12365" s="9" t="s">
        <v>43</v>
      </c>
      <c r="H12365" s="9">
        <v>22</v>
      </c>
      <c r="I12365" s="9" t="s">
        <v>19697</v>
      </c>
    </row>
    <row r="12366" spans="1:12" x14ac:dyDescent="0.25">
      <c r="A12366">
        <v>748985</v>
      </c>
      <c r="B12366" s="9" t="s">
        <v>19702</v>
      </c>
      <c r="C12366" s="9" t="s">
        <v>19559</v>
      </c>
      <c r="D12366" t="s">
        <v>42</v>
      </c>
      <c r="E12366">
        <v>748511</v>
      </c>
      <c r="F12366">
        <v>748985</v>
      </c>
      <c r="G12366" s="9" t="s">
        <v>43</v>
      </c>
      <c r="H12366" s="9">
        <v>24</v>
      </c>
      <c r="J12366" s="9" t="s">
        <v>19703</v>
      </c>
      <c r="L12366" t="s">
        <v>19704</v>
      </c>
    </row>
    <row r="12367" spans="1:12" x14ac:dyDescent="0.25">
      <c r="A12367">
        <v>759013</v>
      </c>
      <c r="B12367" s="9" t="s">
        <v>19705</v>
      </c>
      <c r="C12367" s="9" t="s">
        <v>19559</v>
      </c>
      <c r="D12367" t="s">
        <v>42</v>
      </c>
      <c r="E12367">
        <v>758424</v>
      </c>
      <c r="F12367">
        <v>759013</v>
      </c>
      <c r="G12367" s="9" t="s">
        <v>43</v>
      </c>
      <c r="H12367" s="9">
        <v>24</v>
      </c>
      <c r="I12367" s="9" t="s">
        <v>19706</v>
      </c>
    </row>
    <row r="12368" spans="1:12" x14ac:dyDescent="0.25">
      <c r="A12368">
        <v>772919</v>
      </c>
      <c r="B12368" s="9" t="s">
        <v>19707</v>
      </c>
      <c r="C12368" s="9" t="s">
        <v>19559</v>
      </c>
      <c r="D12368" t="s">
        <v>42</v>
      </c>
      <c r="E12368">
        <v>772385</v>
      </c>
      <c r="F12368">
        <v>772919</v>
      </c>
      <c r="G12368" s="9" t="s">
        <v>43</v>
      </c>
      <c r="H12368" s="9">
        <v>24</v>
      </c>
      <c r="J12368" s="9" t="s">
        <v>19708</v>
      </c>
    </row>
    <row r="12369" spans="1:10" x14ac:dyDescent="0.25">
      <c r="A12369">
        <v>774299</v>
      </c>
      <c r="B12369" s="9" t="s">
        <v>19709</v>
      </c>
      <c r="C12369" s="9" t="s">
        <v>19559</v>
      </c>
      <c r="D12369" t="s">
        <v>42</v>
      </c>
      <c r="E12369">
        <v>773056</v>
      </c>
      <c r="F12369">
        <v>774299</v>
      </c>
      <c r="G12369" s="9" t="s">
        <v>54</v>
      </c>
      <c r="H12369" s="9" t="s">
        <v>47</v>
      </c>
      <c r="I12369" s="9" t="s">
        <v>19710</v>
      </c>
    </row>
    <row r="12370" spans="1:10" x14ac:dyDescent="0.25">
      <c r="A12370">
        <v>775258</v>
      </c>
      <c r="B12370" s="9" t="s">
        <v>19711</v>
      </c>
      <c r="C12370" s="9" t="s">
        <v>19559</v>
      </c>
      <c r="D12370" t="s">
        <v>42</v>
      </c>
      <c r="E12370">
        <v>775198</v>
      </c>
      <c r="F12370">
        <v>775258</v>
      </c>
      <c r="G12370" s="9" t="s">
        <v>54</v>
      </c>
      <c r="H12370" s="9">
        <v>24</v>
      </c>
      <c r="I12370" s="9" t="s">
        <v>19710</v>
      </c>
    </row>
    <row r="12371" spans="1:10" x14ac:dyDescent="0.25">
      <c r="A12371">
        <v>775258</v>
      </c>
      <c r="B12371" s="9" t="s">
        <v>19711</v>
      </c>
      <c r="C12371" s="9" t="s">
        <v>19559</v>
      </c>
      <c r="D12371" t="s">
        <v>42</v>
      </c>
      <c r="E12371">
        <v>775198</v>
      </c>
      <c r="F12371">
        <v>775258</v>
      </c>
      <c r="G12371" s="9" t="s">
        <v>54</v>
      </c>
      <c r="H12371" s="9">
        <v>24</v>
      </c>
      <c r="I12371" s="9" t="s">
        <v>19710</v>
      </c>
    </row>
    <row r="12372" spans="1:10" x14ac:dyDescent="0.25">
      <c r="A12372">
        <v>793026</v>
      </c>
      <c r="B12372" s="9" t="s">
        <v>19712</v>
      </c>
      <c r="C12372" s="9" t="s">
        <v>19559</v>
      </c>
      <c r="D12372" t="s">
        <v>42</v>
      </c>
      <c r="E12372">
        <v>792733</v>
      </c>
      <c r="F12372">
        <v>793026</v>
      </c>
      <c r="G12372" s="9" t="s">
        <v>43</v>
      </c>
      <c r="H12372" s="9">
        <v>24</v>
      </c>
      <c r="I12372" s="9" t="s">
        <v>19713</v>
      </c>
    </row>
    <row r="12373" spans="1:10" x14ac:dyDescent="0.25">
      <c r="A12373">
        <v>797994</v>
      </c>
      <c r="B12373" s="9" t="s">
        <v>19714</v>
      </c>
      <c r="C12373" s="9" t="s">
        <v>19559</v>
      </c>
      <c r="D12373" t="s">
        <v>42</v>
      </c>
      <c r="E12373">
        <v>797695</v>
      </c>
      <c r="F12373">
        <v>797994</v>
      </c>
      <c r="G12373" s="9" t="s">
        <v>43</v>
      </c>
      <c r="H12373" s="9">
        <v>23</v>
      </c>
    </row>
    <row r="12374" spans="1:10" x14ac:dyDescent="0.25">
      <c r="A12374">
        <v>815447</v>
      </c>
      <c r="B12374" s="9" t="s">
        <v>19715</v>
      </c>
      <c r="C12374" s="9" t="s">
        <v>19559</v>
      </c>
      <c r="D12374" t="s">
        <v>42</v>
      </c>
      <c r="E12374">
        <v>814597</v>
      </c>
      <c r="F12374">
        <v>815447</v>
      </c>
      <c r="G12374" s="9" t="s">
        <v>51</v>
      </c>
      <c r="H12374" s="9" t="s">
        <v>47</v>
      </c>
    </row>
    <row r="12375" spans="1:10" x14ac:dyDescent="0.25">
      <c r="A12375">
        <v>816015</v>
      </c>
      <c r="B12375" s="9" t="s">
        <v>19716</v>
      </c>
      <c r="C12375" s="9" t="s">
        <v>19559</v>
      </c>
      <c r="D12375" t="s">
        <v>42</v>
      </c>
      <c r="E12375">
        <v>815714</v>
      </c>
      <c r="F12375">
        <v>816015</v>
      </c>
      <c r="G12375" s="9" t="s">
        <v>43</v>
      </c>
      <c r="H12375" s="9">
        <v>24</v>
      </c>
      <c r="J12375" s="9" t="s">
        <v>19717</v>
      </c>
    </row>
    <row r="12376" spans="1:10" x14ac:dyDescent="0.25">
      <c r="A12376">
        <v>816015</v>
      </c>
      <c r="B12376" s="9" t="s">
        <v>19716</v>
      </c>
      <c r="C12376" s="9" t="s">
        <v>19559</v>
      </c>
      <c r="D12376" t="s">
        <v>42</v>
      </c>
      <c r="E12376">
        <v>815714</v>
      </c>
      <c r="F12376">
        <v>816015</v>
      </c>
      <c r="G12376" s="9" t="s">
        <v>43</v>
      </c>
      <c r="H12376" s="9">
        <v>24</v>
      </c>
      <c r="J12376" s="9" t="s">
        <v>19717</v>
      </c>
    </row>
    <row r="12377" spans="1:10" x14ac:dyDescent="0.25">
      <c r="A12377">
        <v>816015</v>
      </c>
      <c r="B12377" s="9" t="s">
        <v>19716</v>
      </c>
      <c r="C12377" s="9" t="s">
        <v>19559</v>
      </c>
      <c r="D12377" t="s">
        <v>42</v>
      </c>
      <c r="E12377">
        <v>815714</v>
      </c>
      <c r="F12377">
        <v>816015</v>
      </c>
      <c r="G12377" s="9" t="s">
        <v>43</v>
      </c>
      <c r="H12377" s="9">
        <v>24</v>
      </c>
      <c r="J12377" s="9" t="s">
        <v>19717</v>
      </c>
    </row>
    <row r="12378" spans="1:10" x14ac:dyDescent="0.25">
      <c r="A12378">
        <v>816492</v>
      </c>
      <c r="B12378" s="9" t="s">
        <v>19718</v>
      </c>
      <c r="C12378" s="9" t="s">
        <v>19559</v>
      </c>
      <c r="D12378" t="s">
        <v>42</v>
      </c>
      <c r="E12378">
        <v>816170</v>
      </c>
      <c r="F12378">
        <v>816492</v>
      </c>
      <c r="G12378" s="9" t="s">
        <v>43</v>
      </c>
      <c r="H12378" s="9">
        <v>24</v>
      </c>
      <c r="J12378" s="9" t="s">
        <v>19719</v>
      </c>
    </row>
    <row r="12379" spans="1:10" x14ac:dyDescent="0.25">
      <c r="A12379">
        <v>816492</v>
      </c>
      <c r="B12379" s="9" t="s">
        <v>19718</v>
      </c>
      <c r="C12379" s="9" t="s">
        <v>19559</v>
      </c>
      <c r="D12379" t="s">
        <v>42</v>
      </c>
      <c r="E12379">
        <v>816170</v>
      </c>
      <c r="F12379">
        <v>816492</v>
      </c>
      <c r="G12379" s="9" t="s">
        <v>43</v>
      </c>
      <c r="H12379" s="9">
        <v>24</v>
      </c>
      <c r="J12379" s="9" t="s">
        <v>19719</v>
      </c>
    </row>
    <row r="12380" spans="1:10" x14ac:dyDescent="0.25">
      <c r="A12380">
        <v>816492</v>
      </c>
      <c r="B12380" s="9" t="s">
        <v>19718</v>
      </c>
      <c r="C12380" s="9" t="s">
        <v>19559</v>
      </c>
      <c r="D12380" t="s">
        <v>42</v>
      </c>
      <c r="E12380">
        <v>816170</v>
      </c>
      <c r="F12380">
        <v>816492</v>
      </c>
      <c r="G12380" s="9" t="s">
        <v>43</v>
      </c>
      <c r="H12380" s="9">
        <v>24</v>
      </c>
      <c r="J12380" s="9" t="s">
        <v>19719</v>
      </c>
    </row>
    <row r="12381" spans="1:10" x14ac:dyDescent="0.25">
      <c r="A12381">
        <v>817424</v>
      </c>
      <c r="B12381" s="9" t="s">
        <v>19720</v>
      </c>
      <c r="C12381" s="9" t="s">
        <v>19559</v>
      </c>
      <c r="D12381" t="s">
        <v>42</v>
      </c>
      <c r="E12381">
        <v>816925</v>
      </c>
      <c r="F12381">
        <v>817424</v>
      </c>
      <c r="G12381" s="9" t="s">
        <v>43</v>
      </c>
      <c r="H12381" s="9">
        <v>24</v>
      </c>
      <c r="J12381" s="9" t="s">
        <v>19721</v>
      </c>
    </row>
    <row r="12382" spans="1:10" x14ac:dyDescent="0.25">
      <c r="A12382">
        <v>817424</v>
      </c>
      <c r="B12382" s="9" t="s">
        <v>19720</v>
      </c>
      <c r="C12382" s="9" t="s">
        <v>19559</v>
      </c>
      <c r="D12382" t="s">
        <v>42</v>
      </c>
      <c r="E12382">
        <v>816925</v>
      </c>
      <c r="F12382">
        <v>817424</v>
      </c>
      <c r="G12382" s="9" t="s">
        <v>43</v>
      </c>
      <c r="H12382" s="9">
        <v>24</v>
      </c>
      <c r="J12382" s="9" t="s">
        <v>19721</v>
      </c>
    </row>
    <row r="12383" spans="1:10" x14ac:dyDescent="0.25">
      <c r="A12383">
        <v>817424</v>
      </c>
      <c r="B12383" s="9" t="s">
        <v>19720</v>
      </c>
      <c r="C12383" s="9" t="s">
        <v>19559</v>
      </c>
      <c r="D12383" t="s">
        <v>42</v>
      </c>
      <c r="E12383">
        <v>816925</v>
      </c>
      <c r="F12383">
        <v>817424</v>
      </c>
      <c r="G12383" s="9" t="s">
        <v>43</v>
      </c>
      <c r="H12383" s="9">
        <v>24</v>
      </c>
      <c r="J12383" s="9" t="s">
        <v>19721</v>
      </c>
    </row>
    <row r="12384" spans="1:10" x14ac:dyDescent="0.25">
      <c r="A12384">
        <v>838712</v>
      </c>
      <c r="B12384" s="9" t="s">
        <v>19722</v>
      </c>
      <c r="C12384" s="9" t="s">
        <v>19559</v>
      </c>
      <c r="D12384" t="s">
        <v>42</v>
      </c>
      <c r="E12384">
        <v>838553</v>
      </c>
      <c r="F12384">
        <v>838712</v>
      </c>
      <c r="G12384" s="9" t="s">
        <v>43</v>
      </c>
      <c r="H12384" s="9">
        <v>24</v>
      </c>
      <c r="J12384" s="9" t="s">
        <v>19723</v>
      </c>
    </row>
    <row r="12385" spans="1:12" x14ac:dyDescent="0.25">
      <c r="A12385">
        <v>838712</v>
      </c>
      <c r="B12385" s="9" t="s">
        <v>19722</v>
      </c>
      <c r="C12385" s="9" t="s">
        <v>19559</v>
      </c>
      <c r="D12385" t="s">
        <v>42</v>
      </c>
      <c r="E12385">
        <v>838553</v>
      </c>
      <c r="F12385">
        <v>838712</v>
      </c>
      <c r="G12385" s="9" t="s">
        <v>43</v>
      </c>
      <c r="H12385" s="9">
        <v>24</v>
      </c>
      <c r="J12385" s="9" t="s">
        <v>19724</v>
      </c>
    </row>
    <row r="12386" spans="1:12" x14ac:dyDescent="0.25">
      <c r="A12386">
        <v>845217</v>
      </c>
      <c r="B12386" s="9" t="s">
        <v>19725</v>
      </c>
      <c r="C12386" s="9" t="s">
        <v>19559</v>
      </c>
      <c r="D12386" t="s">
        <v>42</v>
      </c>
      <c r="E12386">
        <v>844596</v>
      </c>
      <c r="F12386">
        <v>845217</v>
      </c>
      <c r="G12386" s="9" t="s">
        <v>43</v>
      </c>
      <c r="H12386" s="9">
        <v>21</v>
      </c>
      <c r="I12386" s="9" t="s">
        <v>19726</v>
      </c>
      <c r="J12386" s="9" t="s">
        <v>19727</v>
      </c>
      <c r="K12386" t="s">
        <v>48</v>
      </c>
      <c r="L12386" t="s">
        <v>19728</v>
      </c>
    </row>
    <row r="12387" spans="1:12" x14ac:dyDescent="0.25">
      <c r="A12387">
        <v>846455</v>
      </c>
      <c r="B12387" s="9" t="s">
        <v>19729</v>
      </c>
      <c r="C12387" s="9" t="s">
        <v>19559</v>
      </c>
      <c r="D12387" t="s">
        <v>42</v>
      </c>
      <c r="E12387">
        <v>846081</v>
      </c>
      <c r="F12387">
        <v>846455</v>
      </c>
      <c r="G12387" s="9" t="s">
        <v>54</v>
      </c>
      <c r="H12387" s="9">
        <v>21</v>
      </c>
      <c r="I12387" s="9" t="s">
        <v>19730</v>
      </c>
      <c r="J12387" s="9" t="s">
        <v>19727</v>
      </c>
      <c r="K12387" t="s">
        <v>56</v>
      </c>
      <c r="L12387" t="s">
        <v>19731</v>
      </c>
    </row>
    <row r="12388" spans="1:12" x14ac:dyDescent="0.25">
      <c r="A12388">
        <v>846455</v>
      </c>
      <c r="B12388" s="9" t="s">
        <v>19729</v>
      </c>
      <c r="C12388" s="9" t="s">
        <v>19559</v>
      </c>
      <c r="D12388" t="s">
        <v>42</v>
      </c>
      <c r="E12388">
        <v>846081</v>
      </c>
      <c r="F12388">
        <v>846455</v>
      </c>
      <c r="G12388" s="9" t="s">
        <v>54</v>
      </c>
      <c r="H12388" s="9">
        <v>21</v>
      </c>
      <c r="I12388" s="9" t="s">
        <v>19732</v>
      </c>
      <c r="J12388" s="9" t="s">
        <v>19727</v>
      </c>
      <c r="K12388" t="s">
        <v>56</v>
      </c>
      <c r="L12388" t="s">
        <v>19731</v>
      </c>
    </row>
    <row r="12389" spans="1:12" x14ac:dyDescent="0.25">
      <c r="A12389">
        <v>846976</v>
      </c>
      <c r="B12389" s="9" t="s">
        <v>19733</v>
      </c>
      <c r="C12389" s="9" t="s">
        <v>19559</v>
      </c>
      <c r="D12389" t="s">
        <v>42</v>
      </c>
      <c r="E12389">
        <v>846762</v>
      </c>
      <c r="F12389">
        <v>846976</v>
      </c>
      <c r="G12389" s="9" t="s">
        <v>43</v>
      </c>
      <c r="H12389" s="9">
        <v>24</v>
      </c>
      <c r="I12389" s="9" t="s">
        <v>19732</v>
      </c>
      <c r="J12389" s="9" t="s">
        <v>19734</v>
      </c>
    </row>
    <row r="12390" spans="1:12" x14ac:dyDescent="0.25">
      <c r="A12390">
        <v>857842</v>
      </c>
      <c r="B12390" s="9" t="s">
        <v>19735</v>
      </c>
      <c r="C12390" s="9" t="s">
        <v>19559</v>
      </c>
      <c r="D12390" t="s">
        <v>42</v>
      </c>
      <c r="E12390">
        <v>857354</v>
      </c>
      <c r="F12390">
        <v>857842</v>
      </c>
      <c r="G12390" s="9" t="s">
        <v>43</v>
      </c>
      <c r="H12390" s="9">
        <v>24</v>
      </c>
      <c r="J12390" s="9" t="s">
        <v>19736</v>
      </c>
    </row>
    <row r="12391" spans="1:12" x14ac:dyDescent="0.25">
      <c r="A12391">
        <v>858542</v>
      </c>
      <c r="B12391" s="9" t="s">
        <v>19737</v>
      </c>
      <c r="C12391" s="9" t="s">
        <v>19559</v>
      </c>
      <c r="D12391" t="s">
        <v>42</v>
      </c>
      <c r="E12391">
        <v>858398</v>
      </c>
      <c r="F12391">
        <v>858542</v>
      </c>
      <c r="G12391" s="9" t="s">
        <v>43</v>
      </c>
      <c r="H12391" s="9">
        <v>24</v>
      </c>
      <c r="J12391" s="9" t="s">
        <v>19736</v>
      </c>
    </row>
    <row r="12392" spans="1:12" x14ac:dyDescent="0.25">
      <c r="A12392">
        <v>876054</v>
      </c>
      <c r="B12392" s="9" t="s">
        <v>19738</v>
      </c>
      <c r="C12392" s="9" t="s">
        <v>19559</v>
      </c>
      <c r="D12392" t="s">
        <v>42</v>
      </c>
      <c r="E12392">
        <v>875842</v>
      </c>
      <c r="F12392">
        <v>876054</v>
      </c>
      <c r="G12392" s="9" t="s">
        <v>51</v>
      </c>
      <c r="H12392" s="9">
        <v>24</v>
      </c>
      <c r="J12392" s="9" t="s">
        <v>19739</v>
      </c>
    </row>
    <row r="12393" spans="1:12" x14ac:dyDescent="0.25">
      <c r="A12393">
        <v>877485</v>
      </c>
      <c r="B12393" s="9" t="s">
        <v>19740</v>
      </c>
      <c r="C12393" s="9" t="s">
        <v>19559</v>
      </c>
      <c r="D12393" t="s">
        <v>42</v>
      </c>
      <c r="E12393">
        <v>876900</v>
      </c>
      <c r="F12393">
        <v>877485</v>
      </c>
      <c r="G12393" s="9" t="s">
        <v>43</v>
      </c>
      <c r="H12393" s="9">
        <v>24</v>
      </c>
      <c r="I12393" s="9" t="s">
        <v>19741</v>
      </c>
    </row>
    <row r="12394" spans="1:12" x14ac:dyDescent="0.25">
      <c r="A12394">
        <v>896195</v>
      </c>
      <c r="B12394" s="9" t="s">
        <v>19742</v>
      </c>
      <c r="C12394" s="9" t="s">
        <v>19559</v>
      </c>
      <c r="D12394" t="s">
        <v>42</v>
      </c>
      <c r="E12394">
        <v>895354</v>
      </c>
      <c r="F12394">
        <v>896195</v>
      </c>
      <c r="G12394" s="9" t="s">
        <v>43</v>
      </c>
      <c r="H12394" s="9">
        <v>24</v>
      </c>
      <c r="J12394" s="9" t="s">
        <v>19743</v>
      </c>
    </row>
    <row r="12395" spans="1:12" x14ac:dyDescent="0.25">
      <c r="A12395">
        <v>907391</v>
      </c>
      <c r="B12395" s="9" t="s">
        <v>19744</v>
      </c>
      <c r="C12395" s="9" t="s">
        <v>19559</v>
      </c>
      <c r="D12395" t="s">
        <v>42</v>
      </c>
      <c r="E12395">
        <v>907096</v>
      </c>
      <c r="F12395">
        <v>907391</v>
      </c>
      <c r="G12395" s="9" t="s">
        <v>43</v>
      </c>
      <c r="H12395" s="9">
        <v>24</v>
      </c>
      <c r="K12395" t="s">
        <v>48</v>
      </c>
      <c r="L12395" t="s">
        <v>19745</v>
      </c>
    </row>
    <row r="12396" spans="1:12" x14ac:dyDescent="0.25">
      <c r="A12396">
        <v>989343</v>
      </c>
      <c r="B12396" s="9" t="s">
        <v>19746</v>
      </c>
      <c r="C12396" s="9" t="s">
        <v>19559</v>
      </c>
      <c r="D12396" t="s">
        <v>42</v>
      </c>
      <c r="E12396">
        <v>989173</v>
      </c>
      <c r="F12396">
        <v>989343</v>
      </c>
      <c r="G12396" s="9" t="s">
        <v>54</v>
      </c>
      <c r="H12396" s="9">
        <v>24</v>
      </c>
    </row>
    <row r="12397" spans="1:12" x14ac:dyDescent="0.25">
      <c r="A12397">
        <v>1027563</v>
      </c>
      <c r="B12397" s="9" t="s">
        <v>19747</v>
      </c>
      <c r="C12397" s="9" t="s">
        <v>19559</v>
      </c>
      <c r="D12397" t="s">
        <v>42</v>
      </c>
      <c r="E12397">
        <v>1027342</v>
      </c>
      <c r="F12397">
        <v>1027563</v>
      </c>
      <c r="G12397" s="9" t="s">
        <v>43</v>
      </c>
      <c r="H12397" s="9">
        <v>23</v>
      </c>
    </row>
    <row r="12398" spans="1:12" x14ac:dyDescent="0.25">
      <c r="A12398">
        <v>1029175</v>
      </c>
      <c r="B12398" s="9" t="s">
        <v>19748</v>
      </c>
      <c r="C12398" s="9" t="s">
        <v>19559</v>
      </c>
      <c r="D12398" t="s">
        <v>42</v>
      </c>
      <c r="E12398">
        <v>1028377</v>
      </c>
      <c r="F12398">
        <v>1029175</v>
      </c>
      <c r="G12398" s="9" t="s">
        <v>51</v>
      </c>
      <c r="H12398" s="9" t="s">
        <v>47</v>
      </c>
    </row>
    <row r="12399" spans="1:12" x14ac:dyDescent="0.25">
      <c r="A12399">
        <v>1034651</v>
      </c>
      <c r="B12399" s="9" t="s">
        <v>19749</v>
      </c>
      <c r="C12399" s="9" t="s">
        <v>19559</v>
      </c>
      <c r="D12399" t="s">
        <v>42</v>
      </c>
      <c r="E12399">
        <v>1034474</v>
      </c>
      <c r="F12399">
        <v>1034651</v>
      </c>
      <c r="G12399" s="9" t="s">
        <v>43</v>
      </c>
      <c r="H12399" s="9">
        <v>24</v>
      </c>
    </row>
    <row r="12400" spans="1:12" x14ac:dyDescent="0.25">
      <c r="A12400">
        <v>1042075</v>
      </c>
      <c r="B12400" s="9" t="s">
        <v>19750</v>
      </c>
      <c r="C12400" s="9" t="s">
        <v>19559</v>
      </c>
      <c r="D12400" t="s">
        <v>42</v>
      </c>
      <c r="E12400">
        <v>1041326</v>
      </c>
      <c r="F12400">
        <v>1042075</v>
      </c>
      <c r="G12400" s="9" t="s">
        <v>51</v>
      </c>
      <c r="H12400" s="9" t="s">
        <v>47</v>
      </c>
      <c r="I12400" s="9" t="s">
        <v>19751</v>
      </c>
    </row>
    <row r="12401" spans="1:12" x14ac:dyDescent="0.25">
      <c r="A12401">
        <v>1049484</v>
      </c>
      <c r="B12401" s="9" t="s">
        <v>19752</v>
      </c>
      <c r="C12401" s="9" t="s">
        <v>19559</v>
      </c>
      <c r="D12401" t="s">
        <v>42</v>
      </c>
      <c r="E12401">
        <v>1048603</v>
      </c>
      <c r="F12401">
        <v>1049484</v>
      </c>
      <c r="G12401" s="9" t="s">
        <v>43</v>
      </c>
      <c r="H12401" s="9">
        <v>24</v>
      </c>
      <c r="J12401" s="9" t="s">
        <v>19753</v>
      </c>
    </row>
    <row r="12402" spans="1:12" x14ac:dyDescent="0.25">
      <c r="A12402">
        <v>1050740</v>
      </c>
      <c r="B12402" s="9" t="s">
        <v>19754</v>
      </c>
      <c r="C12402" s="9" t="s">
        <v>19559</v>
      </c>
      <c r="D12402" t="s">
        <v>42</v>
      </c>
      <c r="E12402">
        <v>1050227</v>
      </c>
      <c r="F12402">
        <v>1050740</v>
      </c>
      <c r="G12402" s="9" t="s">
        <v>43</v>
      </c>
      <c r="H12402" s="9">
        <v>24</v>
      </c>
    </row>
    <row r="12403" spans="1:12" x14ac:dyDescent="0.25">
      <c r="A12403">
        <v>1061620</v>
      </c>
      <c r="B12403" s="9" t="s">
        <v>19755</v>
      </c>
      <c r="C12403" s="9" t="s">
        <v>19559</v>
      </c>
      <c r="D12403" t="s">
        <v>42</v>
      </c>
      <c r="E12403">
        <v>1061148</v>
      </c>
      <c r="F12403">
        <v>1061620</v>
      </c>
      <c r="G12403" s="9" t="s">
        <v>43</v>
      </c>
      <c r="H12403" s="9">
        <v>24</v>
      </c>
    </row>
    <row r="12404" spans="1:12" x14ac:dyDescent="0.25">
      <c r="A12404">
        <v>1066038</v>
      </c>
      <c r="B12404" s="9" t="s">
        <v>19756</v>
      </c>
      <c r="C12404" s="9" t="s">
        <v>19559</v>
      </c>
      <c r="D12404" t="s">
        <v>42</v>
      </c>
      <c r="E12404">
        <v>1065783</v>
      </c>
      <c r="F12404">
        <v>1066038</v>
      </c>
      <c r="G12404" s="9" t="s">
        <v>54</v>
      </c>
      <c r="H12404" s="9">
        <v>24</v>
      </c>
      <c r="I12404" s="9" t="s">
        <v>19757</v>
      </c>
    </row>
    <row r="12405" spans="1:12" x14ac:dyDescent="0.25">
      <c r="A12405">
        <v>1069311</v>
      </c>
      <c r="B12405" s="9" t="s">
        <v>19758</v>
      </c>
      <c r="C12405" s="9" t="s">
        <v>19559</v>
      </c>
      <c r="D12405" t="s">
        <v>42</v>
      </c>
      <c r="E12405">
        <v>1068838</v>
      </c>
      <c r="F12405">
        <v>1069311</v>
      </c>
      <c r="G12405" s="9" t="s">
        <v>43</v>
      </c>
      <c r="H12405" s="9">
        <v>24</v>
      </c>
    </row>
    <row r="12406" spans="1:12" x14ac:dyDescent="0.25">
      <c r="A12406">
        <v>1094888</v>
      </c>
      <c r="B12406" s="9" t="s">
        <v>19759</v>
      </c>
      <c r="C12406" s="9" t="s">
        <v>19559</v>
      </c>
      <c r="D12406" t="s">
        <v>42</v>
      </c>
      <c r="E12406">
        <v>1094267</v>
      </c>
      <c r="F12406">
        <v>1094888</v>
      </c>
      <c r="G12406" s="9" t="s">
        <v>43</v>
      </c>
      <c r="H12406" s="9">
        <v>24</v>
      </c>
      <c r="K12406" t="s">
        <v>119</v>
      </c>
      <c r="L12406" t="s">
        <v>19760</v>
      </c>
    </row>
    <row r="12407" spans="1:12" x14ac:dyDescent="0.25">
      <c r="A12407">
        <v>1107914</v>
      </c>
      <c r="B12407" s="9" t="s">
        <v>19761</v>
      </c>
      <c r="C12407" s="9" t="s">
        <v>19559</v>
      </c>
      <c r="D12407" t="s">
        <v>42</v>
      </c>
      <c r="E12407">
        <v>1107302</v>
      </c>
      <c r="F12407">
        <v>1107914</v>
      </c>
      <c r="G12407" s="9" t="s">
        <v>43</v>
      </c>
      <c r="H12407" s="9">
        <v>24</v>
      </c>
      <c r="I12407" s="9" t="s">
        <v>19762</v>
      </c>
    </row>
    <row r="12408" spans="1:12" x14ac:dyDescent="0.25">
      <c r="A12408">
        <v>1118839</v>
      </c>
      <c r="B12408" s="9" t="s">
        <v>19763</v>
      </c>
      <c r="C12408" s="9" t="s">
        <v>19559</v>
      </c>
      <c r="D12408" t="s">
        <v>42</v>
      </c>
      <c r="E12408">
        <v>1118514</v>
      </c>
      <c r="F12408">
        <v>1118839</v>
      </c>
      <c r="G12408" s="9" t="s">
        <v>43</v>
      </c>
      <c r="H12408" s="9">
        <v>24</v>
      </c>
      <c r="J12408" s="9" t="s">
        <v>19764</v>
      </c>
    </row>
    <row r="12409" spans="1:12" x14ac:dyDescent="0.25">
      <c r="A12409">
        <v>1119812</v>
      </c>
      <c r="B12409" s="9" t="s">
        <v>19765</v>
      </c>
      <c r="C12409" s="9" t="s">
        <v>19559</v>
      </c>
      <c r="D12409" t="s">
        <v>42</v>
      </c>
      <c r="E12409">
        <v>1119282</v>
      </c>
      <c r="F12409">
        <v>1119812</v>
      </c>
      <c r="G12409" s="9" t="s">
        <v>43</v>
      </c>
      <c r="H12409" s="9">
        <v>24</v>
      </c>
      <c r="K12409" t="s">
        <v>48</v>
      </c>
      <c r="L12409" t="s">
        <v>19766</v>
      </c>
    </row>
    <row r="12410" spans="1:12" x14ac:dyDescent="0.25">
      <c r="A12410">
        <v>1119812</v>
      </c>
      <c r="B12410" s="9" t="s">
        <v>19765</v>
      </c>
      <c r="C12410" s="9" t="s">
        <v>19559</v>
      </c>
      <c r="D12410" t="s">
        <v>42</v>
      </c>
      <c r="E12410">
        <v>1119282</v>
      </c>
      <c r="F12410">
        <v>1119812</v>
      </c>
      <c r="G12410" s="9" t="s">
        <v>43</v>
      </c>
      <c r="H12410" s="9">
        <v>24</v>
      </c>
      <c r="K12410" t="s">
        <v>119</v>
      </c>
      <c r="L12410" t="s">
        <v>19767</v>
      </c>
    </row>
    <row r="12411" spans="1:12" x14ac:dyDescent="0.25">
      <c r="A12411">
        <v>1119812</v>
      </c>
      <c r="B12411" s="9" t="s">
        <v>19765</v>
      </c>
      <c r="C12411" s="9" t="s">
        <v>19559</v>
      </c>
      <c r="D12411" t="s">
        <v>42</v>
      </c>
      <c r="E12411">
        <v>1119282</v>
      </c>
      <c r="F12411">
        <v>1119812</v>
      </c>
      <c r="G12411" s="9" t="s">
        <v>43</v>
      </c>
      <c r="H12411" s="9">
        <v>24</v>
      </c>
      <c r="K12411" t="s">
        <v>97</v>
      </c>
      <c r="L12411" t="s">
        <v>19768</v>
      </c>
    </row>
    <row r="12412" spans="1:12" x14ac:dyDescent="0.25">
      <c r="A12412">
        <v>1122062</v>
      </c>
      <c r="B12412" s="9" t="s">
        <v>19769</v>
      </c>
      <c r="C12412" s="9" t="s">
        <v>19559</v>
      </c>
      <c r="D12412" t="s">
        <v>42</v>
      </c>
      <c r="E12412">
        <v>1121614</v>
      </c>
      <c r="F12412">
        <v>1122062</v>
      </c>
      <c r="G12412" s="9" t="s">
        <v>43</v>
      </c>
      <c r="H12412" s="9">
        <v>23</v>
      </c>
      <c r="I12412" s="9" t="s">
        <v>19770</v>
      </c>
    </row>
    <row r="12413" spans="1:12" x14ac:dyDescent="0.25">
      <c r="A12413">
        <v>1144539</v>
      </c>
      <c r="B12413" s="9" t="s">
        <v>19771</v>
      </c>
      <c r="C12413" s="9" t="s">
        <v>19559</v>
      </c>
      <c r="D12413" t="s">
        <v>42</v>
      </c>
      <c r="E12413">
        <v>1143939</v>
      </c>
      <c r="F12413">
        <v>1144539</v>
      </c>
      <c r="G12413" s="9" t="s">
        <v>43</v>
      </c>
      <c r="H12413" s="9">
        <v>24</v>
      </c>
      <c r="J12413" s="9" t="s">
        <v>19772</v>
      </c>
    </row>
    <row r="12414" spans="1:12" x14ac:dyDescent="0.25">
      <c r="A12414">
        <v>1168743</v>
      </c>
      <c r="B12414" s="9" t="s">
        <v>19773</v>
      </c>
      <c r="C12414" s="9" t="s">
        <v>19559</v>
      </c>
      <c r="D12414" t="s">
        <v>42</v>
      </c>
      <c r="E12414">
        <v>1168436</v>
      </c>
      <c r="F12414">
        <v>1168743</v>
      </c>
      <c r="G12414" s="9" t="s">
        <v>43</v>
      </c>
      <c r="H12414" s="9">
        <v>24</v>
      </c>
    </row>
    <row r="12415" spans="1:12" x14ac:dyDescent="0.25">
      <c r="A12415">
        <v>1173633</v>
      </c>
      <c r="B12415" s="9" t="s">
        <v>19774</v>
      </c>
      <c r="C12415" s="9" t="s">
        <v>19559</v>
      </c>
      <c r="D12415" t="s">
        <v>42</v>
      </c>
      <c r="E12415">
        <v>1172972</v>
      </c>
      <c r="F12415">
        <v>1173633</v>
      </c>
      <c r="G12415" s="9" t="s">
        <v>43</v>
      </c>
      <c r="H12415" s="9">
        <v>24</v>
      </c>
    </row>
    <row r="12416" spans="1:12" x14ac:dyDescent="0.25">
      <c r="A12416">
        <v>1197504</v>
      </c>
      <c r="B12416" s="9" t="s">
        <v>19775</v>
      </c>
      <c r="C12416" s="9" t="s">
        <v>19559</v>
      </c>
      <c r="D12416" t="s">
        <v>42</v>
      </c>
      <c r="E12416">
        <v>1196532</v>
      </c>
      <c r="F12416">
        <v>1197504</v>
      </c>
      <c r="G12416" s="9" t="s">
        <v>43</v>
      </c>
      <c r="H12416" s="9" t="s">
        <v>47</v>
      </c>
    </row>
    <row r="12417" spans="1:12" x14ac:dyDescent="0.25">
      <c r="A12417">
        <v>1199607</v>
      </c>
      <c r="B12417" s="9" t="s">
        <v>19776</v>
      </c>
      <c r="C12417" s="9" t="s">
        <v>19559</v>
      </c>
      <c r="D12417" t="s">
        <v>42</v>
      </c>
      <c r="E12417">
        <v>1199322</v>
      </c>
      <c r="F12417">
        <v>1199607</v>
      </c>
      <c r="G12417" s="9" t="s">
        <v>43</v>
      </c>
      <c r="H12417" s="9">
        <v>24</v>
      </c>
    </row>
    <row r="12418" spans="1:12" x14ac:dyDescent="0.25">
      <c r="A12418">
        <v>1209662</v>
      </c>
      <c r="B12418" s="9" t="s">
        <v>19777</v>
      </c>
      <c r="C12418" s="9" t="s">
        <v>19559</v>
      </c>
      <c r="D12418" t="s">
        <v>42</v>
      </c>
      <c r="E12418">
        <v>1209131</v>
      </c>
      <c r="F12418">
        <v>1209662</v>
      </c>
      <c r="G12418" s="9" t="s">
        <v>43</v>
      </c>
      <c r="H12418" s="9">
        <v>24</v>
      </c>
      <c r="J12418" s="9" t="s">
        <v>19778</v>
      </c>
    </row>
    <row r="12419" spans="1:12" x14ac:dyDescent="0.25">
      <c r="A12419">
        <v>1253590</v>
      </c>
      <c r="B12419" s="9" t="s">
        <v>19779</v>
      </c>
      <c r="C12419" s="9" t="s">
        <v>19559</v>
      </c>
      <c r="D12419" t="s">
        <v>42</v>
      </c>
      <c r="E12419">
        <v>1253097</v>
      </c>
      <c r="F12419">
        <v>1253590</v>
      </c>
      <c r="G12419" s="9" t="s">
        <v>43</v>
      </c>
      <c r="H12419" s="9">
        <v>24</v>
      </c>
    </row>
    <row r="12420" spans="1:12" x14ac:dyDescent="0.25">
      <c r="A12420">
        <v>1255501</v>
      </c>
      <c r="B12420" s="9" t="s">
        <v>19780</v>
      </c>
      <c r="C12420" s="9" t="s">
        <v>19559</v>
      </c>
      <c r="D12420" t="s">
        <v>42</v>
      </c>
      <c r="E12420">
        <v>1255113</v>
      </c>
      <c r="F12420">
        <v>1255501</v>
      </c>
      <c r="G12420" s="9" t="s">
        <v>43</v>
      </c>
      <c r="H12420" s="9">
        <v>24</v>
      </c>
    </row>
    <row r="12421" spans="1:12" x14ac:dyDescent="0.25">
      <c r="A12421">
        <v>1278314</v>
      </c>
      <c r="B12421" s="9" t="s">
        <v>19781</v>
      </c>
      <c r="C12421" s="9" t="s">
        <v>19559</v>
      </c>
      <c r="D12421" t="s">
        <v>42</v>
      </c>
      <c r="E12421">
        <v>1277680</v>
      </c>
      <c r="F12421">
        <v>1278314</v>
      </c>
      <c r="G12421" s="9" t="s">
        <v>43</v>
      </c>
      <c r="H12421" s="9">
        <v>24</v>
      </c>
      <c r="J12421" s="9" t="s">
        <v>19782</v>
      </c>
    </row>
    <row r="12422" spans="1:12" x14ac:dyDescent="0.25">
      <c r="A12422">
        <v>1291273</v>
      </c>
      <c r="B12422" s="9" t="s">
        <v>19783</v>
      </c>
      <c r="C12422" s="9" t="s">
        <v>19559</v>
      </c>
      <c r="D12422" t="s">
        <v>42</v>
      </c>
      <c r="E12422">
        <v>1290955</v>
      </c>
      <c r="F12422">
        <v>1291273</v>
      </c>
      <c r="G12422" s="9" t="s">
        <v>43</v>
      </c>
      <c r="H12422" s="9">
        <v>24</v>
      </c>
      <c r="I12422" s="9" t="s">
        <v>19784</v>
      </c>
    </row>
    <row r="12423" spans="1:12" x14ac:dyDescent="0.25">
      <c r="A12423">
        <v>1292882</v>
      </c>
      <c r="B12423" s="9" t="s">
        <v>19785</v>
      </c>
      <c r="C12423" s="9" t="s">
        <v>19559</v>
      </c>
      <c r="D12423" t="s">
        <v>42</v>
      </c>
      <c r="E12423">
        <v>1292604</v>
      </c>
      <c r="F12423">
        <v>1292882</v>
      </c>
      <c r="G12423" s="9" t="s">
        <v>43</v>
      </c>
      <c r="H12423" s="9">
        <v>24</v>
      </c>
    </row>
    <row r="12424" spans="1:12" x14ac:dyDescent="0.25">
      <c r="A12424">
        <v>1310995</v>
      </c>
      <c r="B12424" s="9" t="s">
        <v>19786</v>
      </c>
      <c r="C12424" s="9" t="s">
        <v>19559</v>
      </c>
      <c r="D12424" t="s">
        <v>42</v>
      </c>
      <c r="E12424">
        <v>1310403</v>
      </c>
      <c r="F12424">
        <v>1310995</v>
      </c>
      <c r="G12424" s="9" t="s">
        <v>43</v>
      </c>
      <c r="H12424" s="9">
        <v>24</v>
      </c>
    </row>
    <row r="12425" spans="1:12" x14ac:dyDescent="0.25">
      <c r="A12425">
        <v>1341948</v>
      </c>
      <c r="B12425" s="9" t="s">
        <v>19787</v>
      </c>
      <c r="C12425" s="9" t="s">
        <v>19559</v>
      </c>
      <c r="D12425" t="s">
        <v>42</v>
      </c>
      <c r="E12425">
        <v>1341544</v>
      </c>
      <c r="F12425">
        <v>1341948</v>
      </c>
      <c r="G12425" s="9" t="s">
        <v>43</v>
      </c>
      <c r="H12425" s="9">
        <v>24</v>
      </c>
      <c r="J12425" s="9" t="s">
        <v>19788</v>
      </c>
    </row>
    <row r="12426" spans="1:12" x14ac:dyDescent="0.25">
      <c r="A12426">
        <v>1351451</v>
      </c>
      <c r="B12426" s="9" t="s">
        <v>19789</v>
      </c>
      <c r="C12426" s="9" t="s">
        <v>19559</v>
      </c>
      <c r="D12426" t="s">
        <v>42</v>
      </c>
      <c r="E12426">
        <v>1351238</v>
      </c>
      <c r="F12426">
        <v>1351451</v>
      </c>
      <c r="G12426" s="9" t="s">
        <v>43</v>
      </c>
      <c r="H12426" s="9">
        <v>23</v>
      </c>
      <c r="K12426" t="s">
        <v>48</v>
      </c>
      <c r="L12426" t="s">
        <v>19790</v>
      </c>
    </row>
    <row r="12427" spans="1:12" x14ac:dyDescent="0.25">
      <c r="A12427">
        <v>1369547</v>
      </c>
      <c r="B12427" s="9" t="s">
        <v>19791</v>
      </c>
      <c r="C12427" s="9" t="s">
        <v>19559</v>
      </c>
      <c r="D12427" t="s">
        <v>42</v>
      </c>
      <c r="E12427">
        <v>1369100</v>
      </c>
      <c r="F12427">
        <v>1369547</v>
      </c>
      <c r="G12427" s="9" t="s">
        <v>54</v>
      </c>
      <c r="H12427" s="9">
        <v>24</v>
      </c>
      <c r="J12427" s="9" t="s">
        <v>19792</v>
      </c>
      <c r="K12427" t="s">
        <v>44</v>
      </c>
      <c r="L12427" t="s">
        <v>19793</v>
      </c>
    </row>
    <row r="12428" spans="1:12" x14ac:dyDescent="0.25">
      <c r="A12428">
        <v>1369547</v>
      </c>
      <c r="B12428" s="9" t="s">
        <v>19791</v>
      </c>
      <c r="C12428" s="9" t="s">
        <v>19559</v>
      </c>
      <c r="D12428" t="s">
        <v>42</v>
      </c>
      <c r="E12428">
        <v>1369100</v>
      </c>
      <c r="F12428">
        <v>1369547</v>
      </c>
      <c r="G12428" s="9" t="s">
        <v>54</v>
      </c>
      <c r="H12428" s="9">
        <v>24</v>
      </c>
      <c r="J12428" s="9" t="s">
        <v>19794</v>
      </c>
      <c r="K12428" t="s">
        <v>44</v>
      </c>
      <c r="L12428" t="s">
        <v>19793</v>
      </c>
    </row>
    <row r="12429" spans="1:12" x14ac:dyDescent="0.25">
      <c r="A12429">
        <v>1369547</v>
      </c>
      <c r="B12429" s="9" t="s">
        <v>19791</v>
      </c>
      <c r="C12429" s="9" t="s">
        <v>19559</v>
      </c>
      <c r="D12429" t="s">
        <v>42</v>
      </c>
      <c r="E12429">
        <v>1369100</v>
      </c>
      <c r="F12429">
        <v>1369547</v>
      </c>
      <c r="G12429" s="9" t="s">
        <v>54</v>
      </c>
      <c r="H12429" s="9">
        <v>24</v>
      </c>
      <c r="J12429" s="9" t="s">
        <v>19795</v>
      </c>
      <c r="K12429" t="s">
        <v>44</v>
      </c>
      <c r="L12429" t="s">
        <v>19793</v>
      </c>
    </row>
    <row r="12430" spans="1:12" x14ac:dyDescent="0.25">
      <c r="A12430">
        <v>1377808</v>
      </c>
      <c r="B12430" s="9" t="s">
        <v>19796</v>
      </c>
      <c r="C12430" s="9" t="s">
        <v>19559</v>
      </c>
      <c r="D12430" t="s">
        <v>42</v>
      </c>
      <c r="E12430">
        <v>1377380</v>
      </c>
      <c r="F12430">
        <v>1377808</v>
      </c>
      <c r="G12430" s="9" t="s">
        <v>43</v>
      </c>
      <c r="H12430" s="9">
        <v>24</v>
      </c>
      <c r="I12430" s="9" t="s">
        <v>19797</v>
      </c>
      <c r="J12430" s="9" t="s">
        <v>19798</v>
      </c>
    </row>
    <row r="12431" spans="1:12" x14ac:dyDescent="0.25">
      <c r="A12431">
        <v>1377808</v>
      </c>
      <c r="B12431" s="9" t="s">
        <v>19796</v>
      </c>
      <c r="C12431" s="9" t="s">
        <v>19559</v>
      </c>
      <c r="D12431" t="s">
        <v>42</v>
      </c>
      <c r="E12431">
        <v>1377380</v>
      </c>
      <c r="F12431">
        <v>1377808</v>
      </c>
      <c r="G12431" s="9" t="s">
        <v>43</v>
      </c>
      <c r="H12431" s="9">
        <v>24</v>
      </c>
      <c r="I12431" s="9" t="s">
        <v>19797</v>
      </c>
      <c r="J12431" s="9" t="s">
        <v>19799</v>
      </c>
    </row>
    <row r="12432" spans="1:12" x14ac:dyDescent="0.25">
      <c r="A12432">
        <v>1382167</v>
      </c>
      <c r="B12432" s="9" t="s">
        <v>19800</v>
      </c>
      <c r="C12432" s="9" t="s">
        <v>19559</v>
      </c>
      <c r="D12432" t="s">
        <v>42</v>
      </c>
      <c r="E12432">
        <v>1382087</v>
      </c>
      <c r="F12432">
        <v>1382167</v>
      </c>
      <c r="G12432" s="9" t="s">
        <v>54</v>
      </c>
      <c r="H12432" s="9">
        <v>24</v>
      </c>
      <c r="I12432" s="9" t="s">
        <v>19797</v>
      </c>
      <c r="K12432" t="s">
        <v>119</v>
      </c>
      <c r="L12432" t="s">
        <v>19801</v>
      </c>
    </row>
    <row r="12433" spans="1:12" x14ac:dyDescent="0.25">
      <c r="A12433">
        <v>1382167</v>
      </c>
      <c r="B12433" s="9" t="s">
        <v>19800</v>
      </c>
      <c r="C12433" s="9" t="s">
        <v>19559</v>
      </c>
      <c r="D12433" t="s">
        <v>42</v>
      </c>
      <c r="E12433">
        <v>1382087</v>
      </c>
      <c r="F12433">
        <v>1382167</v>
      </c>
      <c r="G12433" s="9" t="s">
        <v>54</v>
      </c>
      <c r="H12433" s="9">
        <v>24</v>
      </c>
      <c r="I12433" s="9" t="s">
        <v>19802</v>
      </c>
      <c r="K12433" t="s">
        <v>119</v>
      </c>
      <c r="L12433" t="s">
        <v>19801</v>
      </c>
    </row>
    <row r="12434" spans="1:12" x14ac:dyDescent="0.25">
      <c r="A12434">
        <v>1383676</v>
      </c>
      <c r="B12434" s="9" t="s">
        <v>19803</v>
      </c>
      <c r="C12434" s="9" t="s">
        <v>19559</v>
      </c>
      <c r="D12434" t="s">
        <v>42</v>
      </c>
      <c r="E12434">
        <v>1383320</v>
      </c>
      <c r="F12434">
        <v>1383676</v>
      </c>
      <c r="G12434" s="9" t="s">
        <v>43</v>
      </c>
      <c r="H12434" s="9">
        <v>24</v>
      </c>
      <c r="J12434" s="9" t="s">
        <v>19804</v>
      </c>
    </row>
    <row r="12435" spans="1:12" x14ac:dyDescent="0.25">
      <c r="A12435">
        <v>1385035</v>
      </c>
      <c r="B12435" s="9" t="s">
        <v>19805</v>
      </c>
      <c r="C12435" s="9" t="s">
        <v>19559</v>
      </c>
      <c r="D12435" t="s">
        <v>42</v>
      </c>
      <c r="E12435">
        <v>1384605</v>
      </c>
      <c r="F12435">
        <v>1385035</v>
      </c>
      <c r="G12435" s="9" t="s">
        <v>54</v>
      </c>
      <c r="H12435" s="9">
        <v>24</v>
      </c>
      <c r="J12435" s="9" t="s">
        <v>19804</v>
      </c>
    </row>
    <row r="12436" spans="1:12" x14ac:dyDescent="0.25">
      <c r="A12436">
        <v>1396889</v>
      </c>
      <c r="B12436" s="9" t="s">
        <v>19806</v>
      </c>
      <c r="C12436" s="9" t="s">
        <v>19559</v>
      </c>
      <c r="D12436" t="s">
        <v>42</v>
      </c>
      <c r="E12436">
        <v>1396343</v>
      </c>
      <c r="F12436">
        <v>1396889</v>
      </c>
      <c r="G12436" s="9" t="s">
        <v>51</v>
      </c>
      <c r="H12436" s="9">
        <v>23</v>
      </c>
      <c r="K12436" t="s">
        <v>78</v>
      </c>
      <c r="L12436" t="s">
        <v>19807</v>
      </c>
    </row>
    <row r="12437" spans="1:12" x14ac:dyDescent="0.25">
      <c r="A12437">
        <v>1402017</v>
      </c>
      <c r="B12437" s="9" t="s">
        <v>19808</v>
      </c>
      <c r="C12437" s="9" t="s">
        <v>19559</v>
      </c>
      <c r="D12437" t="s">
        <v>42</v>
      </c>
      <c r="E12437">
        <v>1401842</v>
      </c>
      <c r="F12437">
        <v>1402017</v>
      </c>
      <c r="G12437" s="9" t="s">
        <v>43</v>
      </c>
      <c r="H12437" s="9">
        <v>24</v>
      </c>
      <c r="I12437" s="9" t="s">
        <v>19809</v>
      </c>
    </row>
    <row r="12438" spans="1:12" x14ac:dyDescent="0.25">
      <c r="A12438">
        <v>1404743</v>
      </c>
      <c r="B12438" s="9" t="s">
        <v>19810</v>
      </c>
      <c r="C12438" s="9" t="s">
        <v>19559</v>
      </c>
      <c r="D12438" t="s">
        <v>42</v>
      </c>
      <c r="E12438">
        <v>1404120</v>
      </c>
      <c r="F12438">
        <v>1404743</v>
      </c>
      <c r="G12438" s="9" t="s">
        <v>54</v>
      </c>
      <c r="H12438" s="9" t="s">
        <v>47</v>
      </c>
      <c r="I12438" s="9" t="s">
        <v>19809</v>
      </c>
    </row>
    <row r="12439" spans="1:12" x14ac:dyDescent="0.25">
      <c r="A12439">
        <v>1406293</v>
      </c>
      <c r="B12439" s="9" t="s">
        <v>19811</v>
      </c>
      <c r="C12439" s="9" t="s">
        <v>19559</v>
      </c>
      <c r="D12439" t="s">
        <v>42</v>
      </c>
      <c r="E12439">
        <v>1405823</v>
      </c>
      <c r="F12439">
        <v>1406293</v>
      </c>
      <c r="G12439" s="9" t="s">
        <v>54</v>
      </c>
      <c r="H12439" s="9" t="s">
        <v>47</v>
      </c>
      <c r="I12439" s="9" t="s">
        <v>19809</v>
      </c>
    </row>
    <row r="12440" spans="1:12" x14ac:dyDescent="0.25">
      <c r="A12440">
        <v>1407467</v>
      </c>
      <c r="B12440" s="9" t="s">
        <v>19812</v>
      </c>
      <c r="C12440" s="9" t="s">
        <v>19559</v>
      </c>
      <c r="D12440" t="s">
        <v>42</v>
      </c>
      <c r="E12440">
        <v>1407345</v>
      </c>
      <c r="F12440">
        <v>1407467</v>
      </c>
      <c r="G12440" s="9" t="s">
        <v>51</v>
      </c>
      <c r="H12440" s="9">
        <v>24</v>
      </c>
      <c r="K12440" t="s">
        <v>48</v>
      </c>
      <c r="L12440" t="s">
        <v>19813</v>
      </c>
    </row>
    <row r="12441" spans="1:12" x14ac:dyDescent="0.25">
      <c r="A12441">
        <v>1408557</v>
      </c>
      <c r="B12441" s="9" t="s">
        <v>19814</v>
      </c>
      <c r="C12441" s="9" t="s">
        <v>19559</v>
      </c>
      <c r="D12441" t="s">
        <v>42</v>
      </c>
      <c r="E12441">
        <v>1408179</v>
      </c>
      <c r="F12441">
        <v>1408557</v>
      </c>
      <c r="G12441" s="9" t="s">
        <v>43</v>
      </c>
      <c r="H12441" s="9">
        <v>24</v>
      </c>
      <c r="K12441" t="s">
        <v>74</v>
      </c>
      <c r="L12441" t="s">
        <v>19815</v>
      </c>
    </row>
    <row r="12442" spans="1:12" x14ac:dyDescent="0.25">
      <c r="A12442">
        <v>1431259</v>
      </c>
      <c r="B12442" s="9" t="s">
        <v>19816</v>
      </c>
      <c r="C12442" s="9" t="s">
        <v>19559</v>
      </c>
      <c r="D12442" t="s">
        <v>42</v>
      </c>
      <c r="E12442">
        <v>1430460</v>
      </c>
      <c r="F12442">
        <v>1431259</v>
      </c>
      <c r="G12442" s="9" t="s">
        <v>43</v>
      </c>
      <c r="H12442" s="9">
        <v>24</v>
      </c>
    </row>
    <row r="12443" spans="1:12" x14ac:dyDescent="0.25">
      <c r="A12443">
        <v>1433952</v>
      </c>
      <c r="B12443" s="9" t="s">
        <v>19817</v>
      </c>
      <c r="C12443" s="9" t="s">
        <v>19559</v>
      </c>
      <c r="D12443" t="s">
        <v>42</v>
      </c>
      <c r="E12443">
        <v>1433708</v>
      </c>
      <c r="F12443">
        <v>1433952</v>
      </c>
      <c r="G12443" s="9" t="s">
        <v>43</v>
      </c>
      <c r="H12443" s="9">
        <v>24</v>
      </c>
      <c r="K12443" t="s">
        <v>384</v>
      </c>
      <c r="L12443" t="s">
        <v>19818</v>
      </c>
    </row>
    <row r="12444" spans="1:12" x14ac:dyDescent="0.25">
      <c r="A12444">
        <v>1440504</v>
      </c>
      <c r="B12444" s="9" t="s">
        <v>19819</v>
      </c>
      <c r="C12444" s="9" t="s">
        <v>19559</v>
      </c>
      <c r="D12444" t="s">
        <v>42</v>
      </c>
      <c r="E12444">
        <v>1440235</v>
      </c>
      <c r="F12444">
        <v>1440504</v>
      </c>
      <c r="G12444" s="9" t="s">
        <v>43</v>
      </c>
      <c r="H12444" s="9">
        <v>24</v>
      </c>
    </row>
    <row r="12445" spans="1:12" x14ac:dyDescent="0.25">
      <c r="A12445">
        <v>1446626</v>
      </c>
      <c r="B12445" s="9" t="s">
        <v>19820</v>
      </c>
      <c r="C12445" s="9" t="s">
        <v>19559</v>
      </c>
      <c r="D12445" t="s">
        <v>42</v>
      </c>
      <c r="E12445">
        <v>1445864</v>
      </c>
      <c r="F12445">
        <v>1446626</v>
      </c>
      <c r="G12445" s="9" t="s">
        <v>43</v>
      </c>
      <c r="H12445" s="9">
        <v>24</v>
      </c>
    </row>
    <row r="12446" spans="1:12" x14ac:dyDescent="0.25">
      <c r="A12446">
        <v>1447290</v>
      </c>
      <c r="B12446" s="9" t="s">
        <v>19821</v>
      </c>
      <c r="C12446" s="9" t="s">
        <v>19559</v>
      </c>
      <c r="D12446" t="s">
        <v>42</v>
      </c>
      <c r="E12446">
        <v>1446927</v>
      </c>
      <c r="F12446">
        <v>1447290</v>
      </c>
      <c r="G12446" s="9" t="s">
        <v>43</v>
      </c>
      <c r="H12446" s="9">
        <v>24</v>
      </c>
      <c r="K12446" t="s">
        <v>3081</v>
      </c>
      <c r="L12446" t="s">
        <v>19822</v>
      </c>
    </row>
    <row r="12447" spans="1:12" x14ac:dyDescent="0.25">
      <c r="A12447">
        <v>1458158</v>
      </c>
      <c r="B12447" s="9" t="s">
        <v>19823</v>
      </c>
      <c r="C12447" s="9" t="s">
        <v>19559</v>
      </c>
      <c r="D12447" t="s">
        <v>42</v>
      </c>
      <c r="E12447">
        <v>1457855</v>
      </c>
      <c r="F12447">
        <v>1458158</v>
      </c>
      <c r="G12447" s="9" t="s">
        <v>54</v>
      </c>
      <c r="H12447" s="9" t="s">
        <v>47</v>
      </c>
      <c r="J12447" s="9" t="s">
        <v>19824</v>
      </c>
      <c r="K12447" t="s">
        <v>133</v>
      </c>
      <c r="L12447" t="s">
        <v>19825</v>
      </c>
    </row>
    <row r="12448" spans="1:12" x14ac:dyDescent="0.25">
      <c r="A12448">
        <v>1458158</v>
      </c>
      <c r="B12448" s="9" t="s">
        <v>19823</v>
      </c>
      <c r="C12448" s="9" t="s">
        <v>19559</v>
      </c>
      <c r="D12448" t="s">
        <v>42</v>
      </c>
      <c r="E12448">
        <v>1457855</v>
      </c>
      <c r="F12448">
        <v>1458158</v>
      </c>
      <c r="G12448" s="9" t="s">
        <v>54</v>
      </c>
      <c r="H12448" s="9" t="s">
        <v>47</v>
      </c>
      <c r="J12448" s="9" t="s">
        <v>19824</v>
      </c>
      <c r="K12448" t="s">
        <v>48</v>
      </c>
      <c r="L12448" t="s">
        <v>19826</v>
      </c>
    </row>
    <row r="12449" spans="1:12" x14ac:dyDescent="0.25">
      <c r="A12449">
        <v>1487153</v>
      </c>
      <c r="B12449" s="9" t="s">
        <v>19827</v>
      </c>
      <c r="C12449" s="9" t="s">
        <v>19559</v>
      </c>
      <c r="D12449" t="s">
        <v>42</v>
      </c>
      <c r="E12449">
        <v>1486524</v>
      </c>
      <c r="F12449">
        <v>1487153</v>
      </c>
      <c r="G12449" s="9" t="s">
        <v>51</v>
      </c>
      <c r="H12449" s="9">
        <v>24</v>
      </c>
      <c r="J12449" s="9" t="s">
        <v>19828</v>
      </c>
      <c r="K12449" t="s">
        <v>48</v>
      </c>
      <c r="L12449" t="s">
        <v>19829</v>
      </c>
    </row>
    <row r="12450" spans="1:12" x14ac:dyDescent="0.25">
      <c r="A12450">
        <v>1500925</v>
      </c>
      <c r="B12450" s="9" t="s">
        <v>19830</v>
      </c>
      <c r="C12450" s="9" t="s">
        <v>19559</v>
      </c>
      <c r="D12450" t="s">
        <v>42</v>
      </c>
      <c r="E12450">
        <v>1500055</v>
      </c>
      <c r="F12450">
        <v>1500925</v>
      </c>
      <c r="G12450" s="9" t="s">
        <v>43</v>
      </c>
      <c r="H12450" s="9">
        <v>24</v>
      </c>
      <c r="J12450" s="9" t="s">
        <v>19831</v>
      </c>
    </row>
    <row r="12451" spans="1:12" x14ac:dyDescent="0.25">
      <c r="A12451">
        <v>1514704</v>
      </c>
      <c r="B12451" s="9" t="s">
        <v>19832</v>
      </c>
      <c r="C12451" s="9" t="s">
        <v>19559</v>
      </c>
      <c r="D12451" t="s">
        <v>42</v>
      </c>
      <c r="E12451">
        <v>1514399</v>
      </c>
      <c r="F12451">
        <v>1514704</v>
      </c>
      <c r="G12451" s="9" t="s">
        <v>43</v>
      </c>
      <c r="H12451" s="9">
        <v>24</v>
      </c>
    </row>
    <row r="12452" spans="1:12" x14ac:dyDescent="0.25">
      <c r="A12452">
        <v>1526688</v>
      </c>
      <c r="B12452" s="9" t="s">
        <v>19833</v>
      </c>
      <c r="C12452" s="9" t="s">
        <v>19559</v>
      </c>
      <c r="D12452" t="s">
        <v>42</v>
      </c>
      <c r="E12452">
        <v>1526400</v>
      </c>
      <c r="F12452">
        <v>1526688</v>
      </c>
      <c r="G12452" s="9" t="s">
        <v>43</v>
      </c>
      <c r="H12452" s="9">
        <v>24</v>
      </c>
      <c r="I12452" s="9" t="s">
        <v>19834</v>
      </c>
    </row>
    <row r="12453" spans="1:12" x14ac:dyDescent="0.25">
      <c r="A12453">
        <v>1555512</v>
      </c>
      <c r="B12453" s="9" t="s">
        <v>19835</v>
      </c>
      <c r="C12453" s="9" t="s">
        <v>19559</v>
      </c>
      <c r="D12453" t="s">
        <v>42</v>
      </c>
      <c r="E12453">
        <v>1555088</v>
      </c>
      <c r="F12453">
        <v>1555512</v>
      </c>
      <c r="G12453" s="9" t="s">
        <v>43</v>
      </c>
      <c r="H12453" s="9">
        <v>24</v>
      </c>
    </row>
    <row r="12454" spans="1:12" x14ac:dyDescent="0.25">
      <c r="A12454">
        <v>1561748</v>
      </c>
      <c r="B12454" s="9" t="s">
        <v>19836</v>
      </c>
      <c r="C12454" s="9" t="s">
        <v>19559</v>
      </c>
      <c r="D12454" t="s">
        <v>42</v>
      </c>
      <c r="E12454">
        <v>1561276</v>
      </c>
      <c r="F12454">
        <v>1561748</v>
      </c>
      <c r="G12454" s="9" t="s">
        <v>43</v>
      </c>
      <c r="H12454" s="9">
        <v>24</v>
      </c>
      <c r="I12454" s="9" t="s">
        <v>19837</v>
      </c>
    </row>
    <row r="12455" spans="1:12" x14ac:dyDescent="0.25">
      <c r="A12455">
        <v>1570661</v>
      </c>
      <c r="B12455" s="9" t="s">
        <v>19838</v>
      </c>
      <c r="C12455" s="9" t="s">
        <v>19559</v>
      </c>
      <c r="D12455" t="s">
        <v>42</v>
      </c>
      <c r="E12455">
        <v>1569854</v>
      </c>
      <c r="F12455">
        <v>1570661</v>
      </c>
      <c r="G12455" s="9" t="s">
        <v>43</v>
      </c>
      <c r="H12455" s="9">
        <v>24</v>
      </c>
    </row>
    <row r="12456" spans="1:12" x14ac:dyDescent="0.25">
      <c r="A12456">
        <v>1599553</v>
      </c>
      <c r="B12456" s="9" t="s">
        <v>19839</v>
      </c>
      <c r="C12456" s="9" t="s">
        <v>19559</v>
      </c>
      <c r="D12456" t="s">
        <v>42</v>
      </c>
      <c r="E12456">
        <v>1599297</v>
      </c>
      <c r="F12456">
        <v>1599553</v>
      </c>
      <c r="G12456" s="9" t="s">
        <v>54</v>
      </c>
      <c r="H12456" s="9">
        <v>23</v>
      </c>
    </row>
    <row r="12457" spans="1:12" x14ac:dyDescent="0.25">
      <c r="A12457">
        <v>1601268</v>
      </c>
      <c r="B12457" s="9" t="s">
        <v>19840</v>
      </c>
      <c r="C12457" s="9" t="s">
        <v>19559</v>
      </c>
      <c r="D12457" t="s">
        <v>42</v>
      </c>
      <c r="E12457">
        <v>1600909</v>
      </c>
      <c r="F12457">
        <v>1601268</v>
      </c>
      <c r="G12457" s="9" t="s">
        <v>43</v>
      </c>
      <c r="H12457" s="9">
        <v>24</v>
      </c>
      <c r="K12457" t="s">
        <v>133</v>
      </c>
      <c r="L12457" t="s">
        <v>19841</v>
      </c>
    </row>
    <row r="12458" spans="1:12" x14ac:dyDescent="0.25">
      <c r="A12458">
        <v>1604209</v>
      </c>
      <c r="B12458" s="9" t="s">
        <v>19842</v>
      </c>
      <c r="C12458" s="9" t="s">
        <v>19559</v>
      </c>
      <c r="D12458" t="s">
        <v>42</v>
      </c>
      <c r="E12458">
        <v>1603971</v>
      </c>
      <c r="F12458">
        <v>1604209</v>
      </c>
      <c r="G12458" s="9" t="s">
        <v>43</v>
      </c>
      <c r="H12458" s="9">
        <v>24</v>
      </c>
      <c r="J12458" s="9" t="s">
        <v>19843</v>
      </c>
    </row>
    <row r="12459" spans="1:12" x14ac:dyDescent="0.25">
      <c r="A12459">
        <v>1606710</v>
      </c>
      <c r="B12459" s="9" t="s">
        <v>19844</v>
      </c>
      <c r="C12459" s="9" t="s">
        <v>19559</v>
      </c>
      <c r="D12459" t="s">
        <v>42</v>
      </c>
      <c r="E12459">
        <v>1606157</v>
      </c>
      <c r="F12459">
        <v>1606710</v>
      </c>
      <c r="G12459" s="9" t="s">
        <v>43</v>
      </c>
      <c r="H12459" s="9">
        <v>24</v>
      </c>
    </row>
    <row r="12460" spans="1:12" x14ac:dyDescent="0.25">
      <c r="A12460">
        <v>1644869</v>
      </c>
      <c r="B12460" s="9" t="s">
        <v>19845</v>
      </c>
      <c r="C12460" s="9" t="s">
        <v>19559</v>
      </c>
      <c r="D12460" t="s">
        <v>42</v>
      </c>
      <c r="E12460">
        <v>1644503</v>
      </c>
      <c r="F12460">
        <v>1644869</v>
      </c>
      <c r="G12460" s="9" t="s">
        <v>51</v>
      </c>
      <c r="H12460" s="9" t="s">
        <v>47</v>
      </c>
      <c r="I12460" s="9" t="s">
        <v>19846</v>
      </c>
    </row>
    <row r="12461" spans="1:12" x14ac:dyDescent="0.25">
      <c r="A12461">
        <v>1649207</v>
      </c>
      <c r="B12461" s="9" t="s">
        <v>19847</v>
      </c>
      <c r="C12461" s="9" t="s">
        <v>19559</v>
      </c>
      <c r="D12461" t="s">
        <v>42</v>
      </c>
      <c r="E12461">
        <v>1648714</v>
      </c>
      <c r="F12461">
        <v>1649207</v>
      </c>
      <c r="G12461" s="9" t="s">
        <v>43</v>
      </c>
      <c r="H12461" s="9" t="s">
        <v>47</v>
      </c>
      <c r="I12461" s="9" t="s">
        <v>19846</v>
      </c>
    </row>
    <row r="12462" spans="1:12" x14ac:dyDescent="0.25">
      <c r="A12462">
        <v>1651135</v>
      </c>
      <c r="B12462" s="9" t="s">
        <v>19848</v>
      </c>
      <c r="C12462" s="9" t="s">
        <v>19559</v>
      </c>
      <c r="D12462" t="s">
        <v>42</v>
      </c>
      <c r="E12462">
        <v>1650760</v>
      </c>
      <c r="F12462">
        <v>1651135</v>
      </c>
      <c r="G12462" s="9" t="s">
        <v>43</v>
      </c>
      <c r="H12462" s="9">
        <v>24</v>
      </c>
      <c r="J12462" s="9" t="s">
        <v>19849</v>
      </c>
    </row>
    <row r="12463" spans="1:12" x14ac:dyDescent="0.25">
      <c r="A12463">
        <v>1651135</v>
      </c>
      <c r="B12463" s="9" t="s">
        <v>19848</v>
      </c>
      <c r="C12463" s="9" t="s">
        <v>19559</v>
      </c>
      <c r="D12463" t="s">
        <v>42</v>
      </c>
      <c r="E12463">
        <v>1650760</v>
      </c>
      <c r="F12463">
        <v>1651135</v>
      </c>
      <c r="G12463" s="9" t="s">
        <v>43</v>
      </c>
      <c r="H12463" s="9">
        <v>24</v>
      </c>
      <c r="J12463" s="9" t="s">
        <v>19850</v>
      </c>
    </row>
    <row r="12464" spans="1:12" x14ac:dyDescent="0.25">
      <c r="A12464">
        <v>1652831</v>
      </c>
      <c r="B12464" s="9" t="s">
        <v>19851</v>
      </c>
      <c r="C12464" s="9" t="s">
        <v>19559</v>
      </c>
      <c r="D12464" t="s">
        <v>42</v>
      </c>
      <c r="E12464">
        <v>1652340</v>
      </c>
      <c r="F12464">
        <v>1652831</v>
      </c>
      <c r="G12464" s="9" t="s">
        <v>54</v>
      </c>
      <c r="H12464" s="9" t="s">
        <v>47</v>
      </c>
    </row>
    <row r="12465" spans="1:12" x14ac:dyDescent="0.25">
      <c r="A12465">
        <v>1655201</v>
      </c>
      <c r="B12465" s="9" t="s">
        <v>19852</v>
      </c>
      <c r="C12465" s="9" t="s">
        <v>19559</v>
      </c>
      <c r="D12465" t="s">
        <v>42</v>
      </c>
      <c r="E12465">
        <v>1654776</v>
      </c>
      <c r="F12465">
        <v>1655201</v>
      </c>
      <c r="G12465" s="9" t="s">
        <v>54</v>
      </c>
      <c r="H12465" s="9" t="s">
        <v>47</v>
      </c>
      <c r="I12465" s="9" t="s">
        <v>19853</v>
      </c>
    </row>
    <row r="12466" spans="1:12" x14ac:dyDescent="0.25">
      <c r="A12466">
        <v>1658746</v>
      </c>
      <c r="B12466" s="9" t="s">
        <v>19854</v>
      </c>
      <c r="C12466" s="9" t="s">
        <v>19559</v>
      </c>
      <c r="D12466" t="s">
        <v>42</v>
      </c>
      <c r="E12466">
        <v>1658106</v>
      </c>
      <c r="F12466">
        <v>1658746</v>
      </c>
      <c r="G12466" s="9" t="s">
        <v>54</v>
      </c>
      <c r="H12466" s="9" t="s">
        <v>47</v>
      </c>
      <c r="I12466" s="9" t="s">
        <v>19853</v>
      </c>
    </row>
    <row r="12467" spans="1:12" x14ac:dyDescent="0.25">
      <c r="A12467">
        <v>1662539</v>
      </c>
      <c r="B12467" s="9" t="s">
        <v>19855</v>
      </c>
      <c r="C12467" s="9" t="s">
        <v>19559</v>
      </c>
      <c r="D12467" t="s">
        <v>42</v>
      </c>
      <c r="E12467">
        <v>1662080</v>
      </c>
      <c r="F12467">
        <v>1662539</v>
      </c>
      <c r="G12467" s="9" t="s">
        <v>54</v>
      </c>
      <c r="H12467" s="9" t="s">
        <v>47</v>
      </c>
      <c r="I12467" s="9" t="s">
        <v>19853</v>
      </c>
    </row>
    <row r="12468" spans="1:12" x14ac:dyDescent="0.25">
      <c r="A12468">
        <v>1664963</v>
      </c>
      <c r="B12468" s="9" t="s">
        <v>19856</v>
      </c>
      <c r="C12468" s="9" t="s">
        <v>19559</v>
      </c>
      <c r="D12468" t="s">
        <v>42</v>
      </c>
      <c r="E12468">
        <v>1663601</v>
      </c>
      <c r="F12468">
        <v>1664963</v>
      </c>
      <c r="G12468" s="9" t="s">
        <v>54</v>
      </c>
      <c r="H12468" s="9" t="s">
        <v>47</v>
      </c>
      <c r="J12468" s="9" t="s">
        <v>19857</v>
      </c>
    </row>
    <row r="12469" spans="1:12" x14ac:dyDescent="0.25">
      <c r="A12469">
        <v>1666193</v>
      </c>
      <c r="B12469" s="9" t="s">
        <v>19858</v>
      </c>
      <c r="C12469" s="9" t="s">
        <v>19559</v>
      </c>
      <c r="D12469" t="s">
        <v>42</v>
      </c>
      <c r="E12469">
        <v>1665684</v>
      </c>
      <c r="F12469">
        <v>1666193</v>
      </c>
      <c r="G12469" s="9" t="s">
        <v>54</v>
      </c>
      <c r="H12469" s="9">
        <v>24</v>
      </c>
      <c r="I12469" s="9" t="s">
        <v>19859</v>
      </c>
    </row>
    <row r="12470" spans="1:12" x14ac:dyDescent="0.25">
      <c r="A12470">
        <v>1679963</v>
      </c>
      <c r="B12470" s="9" t="s">
        <v>19860</v>
      </c>
      <c r="C12470" s="9" t="s">
        <v>19559</v>
      </c>
      <c r="D12470" t="s">
        <v>42</v>
      </c>
      <c r="E12470">
        <v>1679903</v>
      </c>
      <c r="F12470">
        <v>1679963</v>
      </c>
      <c r="G12470" s="9" t="s">
        <v>51</v>
      </c>
      <c r="H12470" s="9">
        <v>24</v>
      </c>
      <c r="I12470" s="9" t="s">
        <v>19861</v>
      </c>
    </row>
    <row r="12471" spans="1:12" x14ac:dyDescent="0.25">
      <c r="A12471">
        <v>1681379</v>
      </c>
      <c r="B12471" s="9" t="s">
        <v>19862</v>
      </c>
      <c r="C12471" s="9" t="s">
        <v>19559</v>
      </c>
      <c r="D12471" t="s">
        <v>42</v>
      </c>
      <c r="E12471">
        <v>1680844</v>
      </c>
      <c r="F12471">
        <v>1681379</v>
      </c>
      <c r="G12471" s="9" t="s">
        <v>51</v>
      </c>
      <c r="H12471" s="9">
        <v>24</v>
      </c>
      <c r="I12471" s="9" t="s">
        <v>19861</v>
      </c>
    </row>
    <row r="12472" spans="1:12" x14ac:dyDescent="0.25">
      <c r="A12472">
        <v>1682355</v>
      </c>
      <c r="B12472" s="9" t="s">
        <v>19863</v>
      </c>
      <c r="C12472" s="9" t="s">
        <v>19559</v>
      </c>
      <c r="D12472" t="s">
        <v>42</v>
      </c>
      <c r="E12472">
        <v>1682149</v>
      </c>
      <c r="F12472">
        <v>1682355</v>
      </c>
      <c r="G12472" s="9" t="s">
        <v>43</v>
      </c>
      <c r="H12472" s="9">
        <v>24</v>
      </c>
      <c r="I12472" s="9" t="s">
        <v>19861</v>
      </c>
    </row>
    <row r="12473" spans="1:12" x14ac:dyDescent="0.25">
      <c r="A12473">
        <v>1685894</v>
      </c>
      <c r="B12473" s="9" t="s">
        <v>19864</v>
      </c>
      <c r="C12473" s="9" t="s">
        <v>19559</v>
      </c>
      <c r="D12473" t="s">
        <v>42</v>
      </c>
      <c r="E12473">
        <v>1685187</v>
      </c>
      <c r="F12473">
        <v>1685894</v>
      </c>
      <c r="G12473" s="9" t="s">
        <v>51</v>
      </c>
      <c r="H12473" s="9" t="s">
        <v>47</v>
      </c>
      <c r="I12473" s="9" t="s">
        <v>19865</v>
      </c>
    </row>
    <row r="12474" spans="1:12" x14ac:dyDescent="0.25">
      <c r="A12474">
        <v>1700532</v>
      </c>
      <c r="B12474" s="9" t="s">
        <v>19866</v>
      </c>
      <c r="C12474" s="9" t="s">
        <v>19559</v>
      </c>
      <c r="D12474" t="s">
        <v>42</v>
      </c>
      <c r="E12474">
        <v>1700224</v>
      </c>
      <c r="F12474">
        <v>1700532</v>
      </c>
      <c r="G12474" s="9" t="s">
        <v>51</v>
      </c>
      <c r="H12474" s="9">
        <v>24</v>
      </c>
      <c r="K12474" t="s">
        <v>2862</v>
      </c>
      <c r="L12474" t="s">
        <v>19867</v>
      </c>
    </row>
    <row r="12475" spans="1:12" x14ac:dyDescent="0.25">
      <c r="A12475">
        <v>1703239</v>
      </c>
      <c r="B12475" s="9" t="s">
        <v>19868</v>
      </c>
      <c r="C12475" s="9" t="s">
        <v>19559</v>
      </c>
      <c r="D12475" t="s">
        <v>42</v>
      </c>
      <c r="E12475">
        <v>1702958</v>
      </c>
      <c r="F12475">
        <v>1703239</v>
      </c>
      <c r="G12475" s="9" t="s">
        <v>54</v>
      </c>
      <c r="H12475" s="9">
        <v>21</v>
      </c>
    </row>
    <row r="12476" spans="1:12" x14ac:dyDescent="0.25">
      <c r="A12476">
        <v>1727457</v>
      </c>
      <c r="B12476" s="9" t="s">
        <v>19869</v>
      </c>
      <c r="C12476" s="9" t="s">
        <v>19559</v>
      </c>
      <c r="D12476" t="s">
        <v>42</v>
      </c>
      <c r="E12476">
        <v>1727237</v>
      </c>
      <c r="F12476">
        <v>1727457</v>
      </c>
      <c r="G12476" s="9" t="s">
        <v>43</v>
      </c>
      <c r="H12476" s="9">
        <v>24</v>
      </c>
      <c r="K12476" t="s">
        <v>532</v>
      </c>
      <c r="L12476" t="s">
        <v>19870</v>
      </c>
    </row>
    <row r="12477" spans="1:12" x14ac:dyDescent="0.25">
      <c r="A12477">
        <v>1746508</v>
      </c>
      <c r="B12477" s="9" t="s">
        <v>19871</v>
      </c>
      <c r="C12477" s="9" t="s">
        <v>19559</v>
      </c>
      <c r="D12477" t="s">
        <v>42</v>
      </c>
      <c r="E12477">
        <v>1745947</v>
      </c>
      <c r="F12477">
        <v>1746508</v>
      </c>
      <c r="G12477" s="9" t="s">
        <v>54</v>
      </c>
      <c r="H12477" s="9">
        <v>24</v>
      </c>
      <c r="J12477" s="9" t="s">
        <v>19872</v>
      </c>
    </row>
    <row r="12478" spans="1:12" x14ac:dyDescent="0.25">
      <c r="A12478">
        <v>1759897</v>
      </c>
      <c r="B12478" s="9" t="s">
        <v>19873</v>
      </c>
      <c r="C12478" s="9" t="s">
        <v>19559</v>
      </c>
      <c r="D12478" t="s">
        <v>42</v>
      </c>
      <c r="E12478">
        <v>1759634</v>
      </c>
      <c r="F12478">
        <v>1759897</v>
      </c>
      <c r="G12478" s="9" t="s">
        <v>43</v>
      </c>
      <c r="H12478" s="9">
        <v>24</v>
      </c>
      <c r="J12478" s="9" t="s">
        <v>19874</v>
      </c>
    </row>
    <row r="12479" spans="1:12" x14ac:dyDescent="0.25">
      <c r="A12479">
        <v>1761347</v>
      </c>
      <c r="B12479" s="9" t="s">
        <v>19875</v>
      </c>
      <c r="C12479" s="9" t="s">
        <v>19559</v>
      </c>
      <c r="D12479" t="s">
        <v>42</v>
      </c>
      <c r="E12479">
        <v>1760902</v>
      </c>
      <c r="F12479">
        <v>1761347</v>
      </c>
      <c r="G12479" s="9" t="s">
        <v>43</v>
      </c>
      <c r="H12479" s="9">
        <v>24</v>
      </c>
    </row>
    <row r="12480" spans="1:12" x14ac:dyDescent="0.25">
      <c r="A12480">
        <v>1764096</v>
      </c>
      <c r="B12480" s="9" t="s">
        <v>19876</v>
      </c>
      <c r="C12480" s="9" t="s">
        <v>19559</v>
      </c>
      <c r="D12480" t="s">
        <v>42</v>
      </c>
      <c r="E12480">
        <v>1763709</v>
      </c>
      <c r="F12480">
        <v>1764096</v>
      </c>
      <c r="G12480" s="9" t="s">
        <v>43</v>
      </c>
      <c r="H12480" s="9">
        <v>24</v>
      </c>
    </row>
    <row r="12481" spans="1:12" x14ac:dyDescent="0.25">
      <c r="A12481">
        <v>1764846</v>
      </c>
      <c r="B12481" s="9" t="s">
        <v>19877</v>
      </c>
      <c r="C12481" s="9" t="s">
        <v>19559</v>
      </c>
      <c r="D12481" t="s">
        <v>42</v>
      </c>
      <c r="E12481">
        <v>1764465</v>
      </c>
      <c r="F12481">
        <v>1764846</v>
      </c>
      <c r="G12481" s="9" t="s">
        <v>43</v>
      </c>
      <c r="H12481" s="9">
        <v>24</v>
      </c>
    </row>
    <row r="12482" spans="1:12" x14ac:dyDescent="0.25">
      <c r="A12482">
        <v>1788062</v>
      </c>
      <c r="B12482" s="9" t="s">
        <v>19878</v>
      </c>
      <c r="C12482" s="9" t="s">
        <v>19559</v>
      </c>
      <c r="D12482" t="s">
        <v>42</v>
      </c>
      <c r="E12482">
        <v>1787824</v>
      </c>
      <c r="F12482">
        <v>1788062</v>
      </c>
      <c r="G12482" s="9" t="s">
        <v>43</v>
      </c>
      <c r="H12482" s="9">
        <v>24</v>
      </c>
    </row>
    <row r="12483" spans="1:12" x14ac:dyDescent="0.25">
      <c r="A12483">
        <v>1821819</v>
      </c>
      <c r="B12483" s="9" t="s">
        <v>19879</v>
      </c>
      <c r="C12483" s="9" t="s">
        <v>19559</v>
      </c>
      <c r="D12483" t="s">
        <v>42</v>
      </c>
      <c r="E12483">
        <v>1821420</v>
      </c>
      <c r="F12483">
        <v>1821819</v>
      </c>
      <c r="G12483" s="9" t="s">
        <v>54</v>
      </c>
      <c r="H12483" s="9">
        <v>24</v>
      </c>
      <c r="I12483" s="9" t="s">
        <v>19880</v>
      </c>
    </row>
    <row r="12484" spans="1:12" x14ac:dyDescent="0.25">
      <c r="A12484">
        <v>1826888</v>
      </c>
      <c r="B12484" s="9" t="s">
        <v>19881</v>
      </c>
      <c r="C12484" s="9" t="s">
        <v>19559</v>
      </c>
      <c r="D12484" t="s">
        <v>42</v>
      </c>
      <c r="E12484">
        <v>1826534</v>
      </c>
      <c r="F12484">
        <v>1826888</v>
      </c>
      <c r="G12484" s="9" t="s">
        <v>51</v>
      </c>
      <c r="H12484" s="9">
        <v>23</v>
      </c>
      <c r="K12484" t="s">
        <v>97</v>
      </c>
      <c r="L12484" t="s">
        <v>19882</v>
      </c>
    </row>
    <row r="12485" spans="1:12" x14ac:dyDescent="0.25">
      <c r="A12485">
        <v>1837296</v>
      </c>
      <c r="B12485" s="9" t="s">
        <v>19883</v>
      </c>
      <c r="C12485" s="9" t="s">
        <v>19559</v>
      </c>
      <c r="D12485" t="s">
        <v>42</v>
      </c>
      <c r="E12485">
        <v>1837058</v>
      </c>
      <c r="F12485">
        <v>1837296</v>
      </c>
      <c r="G12485" s="9" t="s">
        <v>43</v>
      </c>
      <c r="H12485" s="9">
        <v>24</v>
      </c>
      <c r="K12485" t="s">
        <v>264</v>
      </c>
      <c r="L12485" t="s">
        <v>19884</v>
      </c>
    </row>
    <row r="12486" spans="1:12" x14ac:dyDescent="0.25">
      <c r="A12486">
        <v>1846918</v>
      </c>
      <c r="B12486" s="9" t="s">
        <v>19885</v>
      </c>
      <c r="C12486" s="9" t="s">
        <v>19559</v>
      </c>
      <c r="D12486" t="s">
        <v>42</v>
      </c>
      <c r="E12486">
        <v>1846274</v>
      </c>
      <c r="F12486">
        <v>1846918</v>
      </c>
      <c r="G12486" s="9" t="s">
        <v>43</v>
      </c>
      <c r="H12486" s="9">
        <v>24</v>
      </c>
    </row>
    <row r="12487" spans="1:12" x14ac:dyDescent="0.25">
      <c r="A12487">
        <v>1862037</v>
      </c>
      <c r="B12487" s="9" t="s">
        <v>19886</v>
      </c>
      <c r="C12487" s="9" t="s">
        <v>19559</v>
      </c>
      <c r="D12487" t="s">
        <v>42</v>
      </c>
      <c r="E12487">
        <v>1861112</v>
      </c>
      <c r="F12487">
        <v>1862037</v>
      </c>
      <c r="G12487" s="9" t="s">
        <v>54</v>
      </c>
      <c r="H12487" s="9" t="s">
        <v>47</v>
      </c>
      <c r="I12487" s="9" t="s">
        <v>19887</v>
      </c>
    </row>
    <row r="12488" spans="1:12" x14ac:dyDescent="0.25">
      <c r="A12488">
        <v>1866435</v>
      </c>
      <c r="B12488" s="9" t="s">
        <v>19888</v>
      </c>
      <c r="C12488" s="9" t="s">
        <v>19559</v>
      </c>
      <c r="D12488" t="s">
        <v>42</v>
      </c>
      <c r="E12488">
        <v>1866294</v>
      </c>
      <c r="F12488">
        <v>1866435</v>
      </c>
      <c r="G12488" s="9" t="s">
        <v>43</v>
      </c>
      <c r="H12488" s="9">
        <v>24</v>
      </c>
    </row>
    <row r="12489" spans="1:12" x14ac:dyDescent="0.25">
      <c r="A12489">
        <v>1873539</v>
      </c>
      <c r="B12489" s="9" t="s">
        <v>19889</v>
      </c>
      <c r="C12489" s="9" t="s">
        <v>19559</v>
      </c>
      <c r="D12489" t="s">
        <v>42</v>
      </c>
      <c r="E12489">
        <v>1873405</v>
      </c>
      <c r="F12489">
        <v>1873539</v>
      </c>
      <c r="G12489" s="9" t="s">
        <v>54</v>
      </c>
      <c r="H12489" s="9">
        <v>23</v>
      </c>
      <c r="K12489" t="s">
        <v>74</v>
      </c>
      <c r="L12489" t="s">
        <v>19890</v>
      </c>
    </row>
    <row r="12490" spans="1:12" x14ac:dyDescent="0.25">
      <c r="A12490">
        <v>1897277</v>
      </c>
      <c r="B12490" s="9" t="s">
        <v>19891</v>
      </c>
      <c r="C12490" s="9" t="s">
        <v>19559</v>
      </c>
      <c r="D12490" t="s">
        <v>42</v>
      </c>
      <c r="E12490">
        <v>1896418</v>
      </c>
      <c r="F12490">
        <v>1897277</v>
      </c>
      <c r="G12490" s="9" t="s">
        <v>54</v>
      </c>
      <c r="H12490" s="9" t="s">
        <v>47</v>
      </c>
    </row>
    <row r="12491" spans="1:12" x14ac:dyDescent="0.25">
      <c r="A12491">
        <v>1919967</v>
      </c>
      <c r="B12491" s="9" t="s">
        <v>19892</v>
      </c>
      <c r="C12491" s="9" t="s">
        <v>19559</v>
      </c>
      <c r="D12491" t="s">
        <v>42</v>
      </c>
      <c r="E12491">
        <v>1919163</v>
      </c>
      <c r="F12491">
        <v>1919967</v>
      </c>
      <c r="G12491" s="9" t="s">
        <v>43</v>
      </c>
      <c r="H12491" s="9">
        <v>24</v>
      </c>
      <c r="K12491" t="s">
        <v>48</v>
      </c>
      <c r="L12491" t="s">
        <v>19893</v>
      </c>
    </row>
    <row r="12492" spans="1:12" x14ac:dyDescent="0.25">
      <c r="A12492">
        <v>1919967</v>
      </c>
      <c r="B12492" s="9" t="s">
        <v>19892</v>
      </c>
      <c r="C12492" s="9" t="s">
        <v>19559</v>
      </c>
      <c r="D12492" t="s">
        <v>42</v>
      </c>
      <c r="E12492">
        <v>1919163</v>
      </c>
      <c r="F12492">
        <v>1919967</v>
      </c>
      <c r="G12492" s="9" t="s">
        <v>43</v>
      </c>
      <c r="H12492" s="9">
        <v>24</v>
      </c>
      <c r="K12492" t="s">
        <v>48</v>
      </c>
      <c r="L12492" t="s">
        <v>19893</v>
      </c>
    </row>
    <row r="12493" spans="1:12" x14ac:dyDescent="0.25">
      <c r="A12493">
        <v>1920922</v>
      </c>
      <c r="B12493" s="9" t="s">
        <v>19894</v>
      </c>
      <c r="C12493" s="9" t="s">
        <v>19559</v>
      </c>
      <c r="D12493" t="s">
        <v>42</v>
      </c>
      <c r="E12493">
        <v>1920434</v>
      </c>
      <c r="F12493">
        <v>1920922</v>
      </c>
      <c r="G12493" s="9" t="s">
        <v>51</v>
      </c>
      <c r="H12493" s="9" t="s">
        <v>47</v>
      </c>
      <c r="I12493" s="9" t="s">
        <v>19895</v>
      </c>
    </row>
    <row r="12494" spans="1:12" x14ac:dyDescent="0.25">
      <c r="A12494">
        <v>1922158</v>
      </c>
      <c r="B12494" s="9" t="s">
        <v>19896</v>
      </c>
      <c r="C12494" s="9" t="s">
        <v>19559</v>
      </c>
      <c r="D12494" t="s">
        <v>42</v>
      </c>
      <c r="E12494">
        <v>1921781</v>
      </c>
      <c r="F12494">
        <v>1922158</v>
      </c>
      <c r="G12494" s="9" t="s">
        <v>51</v>
      </c>
      <c r="H12494" s="9" t="s">
        <v>47</v>
      </c>
      <c r="I12494" s="9" t="s">
        <v>19895</v>
      </c>
    </row>
    <row r="12495" spans="1:12" x14ac:dyDescent="0.25">
      <c r="A12495">
        <v>1938685</v>
      </c>
      <c r="B12495" s="9" t="s">
        <v>19897</v>
      </c>
      <c r="C12495" s="9" t="s">
        <v>19559</v>
      </c>
      <c r="D12495" t="s">
        <v>42</v>
      </c>
      <c r="E12495">
        <v>1938331</v>
      </c>
      <c r="F12495">
        <v>1938685</v>
      </c>
      <c r="G12495" s="9" t="s">
        <v>43</v>
      </c>
      <c r="H12495" s="9">
        <v>24</v>
      </c>
      <c r="J12495" s="9" t="s">
        <v>19898</v>
      </c>
    </row>
    <row r="12496" spans="1:12" x14ac:dyDescent="0.25">
      <c r="A12496">
        <v>1952653</v>
      </c>
      <c r="B12496" s="9" t="s">
        <v>19899</v>
      </c>
      <c r="C12496" s="9" t="s">
        <v>19559</v>
      </c>
      <c r="D12496" t="s">
        <v>42</v>
      </c>
      <c r="E12496">
        <v>1952431</v>
      </c>
      <c r="F12496">
        <v>1952653</v>
      </c>
      <c r="G12496" s="9" t="s">
        <v>43</v>
      </c>
      <c r="H12496" s="9">
        <v>24</v>
      </c>
      <c r="J12496" s="9" t="s">
        <v>19900</v>
      </c>
    </row>
    <row r="12497" spans="1:12" x14ac:dyDescent="0.25">
      <c r="A12497">
        <v>2001697</v>
      </c>
      <c r="B12497" s="9" t="s">
        <v>19901</v>
      </c>
      <c r="C12497" s="9" t="s">
        <v>19559</v>
      </c>
      <c r="D12497" t="s">
        <v>42</v>
      </c>
      <c r="E12497">
        <v>2001521</v>
      </c>
      <c r="F12497">
        <v>2001697</v>
      </c>
      <c r="G12497" s="9" t="s">
        <v>51</v>
      </c>
      <c r="H12497" s="9">
        <v>24</v>
      </c>
      <c r="J12497" s="9" t="s">
        <v>19902</v>
      </c>
    </row>
    <row r="12498" spans="1:12" x14ac:dyDescent="0.25">
      <c r="A12498">
        <v>2008797</v>
      </c>
      <c r="B12498" s="9" t="s">
        <v>19903</v>
      </c>
      <c r="C12498" s="9" t="s">
        <v>19559</v>
      </c>
      <c r="D12498" t="s">
        <v>42</v>
      </c>
      <c r="E12498">
        <v>2008680</v>
      </c>
      <c r="F12498">
        <v>2008797</v>
      </c>
      <c r="G12498" s="9" t="s">
        <v>51</v>
      </c>
      <c r="H12498" s="9" t="s">
        <v>47</v>
      </c>
      <c r="I12498" s="9" t="s">
        <v>19904</v>
      </c>
    </row>
    <row r="12499" spans="1:12" x14ac:dyDescent="0.25">
      <c r="A12499">
        <v>2014997</v>
      </c>
      <c r="B12499" s="9" t="s">
        <v>19905</v>
      </c>
      <c r="C12499" s="9" t="s">
        <v>19559</v>
      </c>
      <c r="D12499" t="s">
        <v>42</v>
      </c>
      <c r="E12499">
        <v>2014837</v>
      </c>
      <c r="F12499">
        <v>2014997</v>
      </c>
      <c r="G12499" s="9" t="s">
        <v>54</v>
      </c>
      <c r="H12499" s="9">
        <v>24</v>
      </c>
      <c r="J12499" s="9" t="s">
        <v>19906</v>
      </c>
      <c r="L12499" t="s">
        <v>19907</v>
      </c>
    </row>
    <row r="12500" spans="1:12" x14ac:dyDescent="0.25">
      <c r="A12500">
        <v>2016101</v>
      </c>
      <c r="B12500" s="9" t="s">
        <v>19908</v>
      </c>
      <c r="C12500" s="9" t="s">
        <v>19559</v>
      </c>
      <c r="D12500" t="s">
        <v>42</v>
      </c>
      <c r="E12500">
        <v>2015842</v>
      </c>
      <c r="F12500">
        <v>2016101</v>
      </c>
      <c r="G12500" s="9" t="s">
        <v>43</v>
      </c>
      <c r="H12500" s="9">
        <v>24</v>
      </c>
      <c r="J12500" s="9" t="s">
        <v>19909</v>
      </c>
    </row>
    <row r="12501" spans="1:12" x14ac:dyDescent="0.25">
      <c r="A12501">
        <v>2016101</v>
      </c>
      <c r="B12501" s="9" t="s">
        <v>19908</v>
      </c>
      <c r="C12501" s="9" t="s">
        <v>19559</v>
      </c>
      <c r="D12501" t="s">
        <v>42</v>
      </c>
      <c r="E12501">
        <v>2015842</v>
      </c>
      <c r="F12501">
        <v>2016101</v>
      </c>
      <c r="G12501" s="9" t="s">
        <v>43</v>
      </c>
      <c r="H12501" s="9">
        <v>24</v>
      </c>
      <c r="J12501" s="9" t="s">
        <v>19906</v>
      </c>
    </row>
    <row r="12502" spans="1:12" x14ac:dyDescent="0.25">
      <c r="A12502">
        <v>2016952</v>
      </c>
      <c r="B12502" s="9" t="s">
        <v>19910</v>
      </c>
      <c r="C12502" s="9" t="s">
        <v>19559</v>
      </c>
      <c r="D12502" t="s">
        <v>42</v>
      </c>
      <c r="E12502">
        <v>2016342</v>
      </c>
      <c r="F12502">
        <v>2016952</v>
      </c>
      <c r="G12502" s="9" t="s">
        <v>43</v>
      </c>
      <c r="H12502" s="9">
        <v>24</v>
      </c>
      <c r="J12502" s="9" t="s">
        <v>19909</v>
      </c>
    </row>
    <row r="12503" spans="1:12" x14ac:dyDescent="0.25">
      <c r="A12503">
        <v>2028529</v>
      </c>
      <c r="B12503" s="9" t="s">
        <v>19911</v>
      </c>
      <c r="C12503" s="9" t="s">
        <v>19559</v>
      </c>
      <c r="D12503" t="s">
        <v>42</v>
      </c>
      <c r="E12503">
        <v>2028129</v>
      </c>
      <c r="F12503">
        <v>2028529</v>
      </c>
      <c r="G12503" s="9" t="s">
        <v>43</v>
      </c>
      <c r="H12503" s="9">
        <v>24</v>
      </c>
      <c r="J12503" s="9" t="s">
        <v>19912</v>
      </c>
      <c r="L12503" t="s">
        <v>19907</v>
      </c>
    </row>
    <row r="12504" spans="1:12" x14ac:dyDescent="0.25">
      <c r="A12504">
        <v>2038010</v>
      </c>
      <c r="B12504" s="9" t="s">
        <v>19913</v>
      </c>
      <c r="C12504" s="9" t="s">
        <v>19559</v>
      </c>
      <c r="D12504" t="s">
        <v>42</v>
      </c>
      <c r="E12504">
        <v>2037481</v>
      </c>
      <c r="F12504">
        <v>2038010</v>
      </c>
      <c r="G12504" s="9" t="s">
        <v>54</v>
      </c>
      <c r="H12504" s="9">
        <v>24</v>
      </c>
      <c r="J12504" s="9" t="s">
        <v>19914</v>
      </c>
    </row>
    <row r="12505" spans="1:12" x14ac:dyDescent="0.25">
      <c r="A12505">
        <v>2063362</v>
      </c>
      <c r="B12505" s="9" t="s">
        <v>19915</v>
      </c>
      <c r="C12505" s="9" t="s">
        <v>19559</v>
      </c>
      <c r="D12505" t="s">
        <v>42</v>
      </c>
      <c r="E12505">
        <v>2062342</v>
      </c>
      <c r="F12505">
        <v>2063362</v>
      </c>
      <c r="G12505" s="9" t="s">
        <v>51</v>
      </c>
      <c r="H12505" s="9" t="s">
        <v>47</v>
      </c>
      <c r="I12505" s="9" t="s">
        <v>19916</v>
      </c>
    </row>
    <row r="12506" spans="1:12" x14ac:dyDescent="0.25">
      <c r="A12506">
        <v>2063362</v>
      </c>
      <c r="B12506" s="9" t="s">
        <v>19915</v>
      </c>
      <c r="C12506" s="9" t="s">
        <v>19559</v>
      </c>
      <c r="D12506" t="s">
        <v>42</v>
      </c>
      <c r="E12506">
        <v>2062342</v>
      </c>
      <c r="F12506">
        <v>2063362</v>
      </c>
      <c r="G12506" s="9" t="s">
        <v>51</v>
      </c>
      <c r="H12506" s="9" t="s">
        <v>47</v>
      </c>
      <c r="I12506" s="9" t="s">
        <v>19916</v>
      </c>
    </row>
    <row r="12507" spans="1:12" x14ac:dyDescent="0.25">
      <c r="A12507">
        <v>2065892</v>
      </c>
      <c r="B12507" s="9" t="s">
        <v>19917</v>
      </c>
      <c r="C12507" s="9" t="s">
        <v>19559</v>
      </c>
      <c r="D12507" t="s">
        <v>42</v>
      </c>
      <c r="E12507">
        <v>2064604</v>
      </c>
      <c r="F12507">
        <v>2065892</v>
      </c>
      <c r="G12507" s="9" t="s">
        <v>51</v>
      </c>
      <c r="H12507" s="9" t="s">
        <v>47</v>
      </c>
      <c r="I12507" s="9" t="s">
        <v>19918</v>
      </c>
    </row>
    <row r="12508" spans="1:12" x14ac:dyDescent="0.25">
      <c r="A12508">
        <v>2065892</v>
      </c>
      <c r="B12508" s="9" t="s">
        <v>19917</v>
      </c>
      <c r="C12508" s="9" t="s">
        <v>19559</v>
      </c>
      <c r="D12508" t="s">
        <v>42</v>
      </c>
      <c r="E12508">
        <v>2064604</v>
      </c>
      <c r="F12508">
        <v>2065892</v>
      </c>
      <c r="G12508" s="9" t="s">
        <v>51</v>
      </c>
      <c r="H12508" s="9" t="s">
        <v>47</v>
      </c>
      <c r="I12508" s="9" t="s">
        <v>19918</v>
      </c>
    </row>
    <row r="12509" spans="1:12" x14ac:dyDescent="0.25">
      <c r="A12509">
        <v>2089866</v>
      </c>
      <c r="B12509" s="9" t="s">
        <v>19919</v>
      </c>
      <c r="C12509" s="9" t="s">
        <v>19559</v>
      </c>
      <c r="D12509" t="s">
        <v>42</v>
      </c>
      <c r="E12509">
        <v>2089442</v>
      </c>
      <c r="F12509">
        <v>2089866</v>
      </c>
      <c r="G12509" s="9" t="s">
        <v>43</v>
      </c>
      <c r="H12509" s="9">
        <v>24</v>
      </c>
    </row>
    <row r="12510" spans="1:12" x14ac:dyDescent="0.25">
      <c r="A12510">
        <v>2096459</v>
      </c>
      <c r="B12510" s="9" t="s">
        <v>19920</v>
      </c>
      <c r="C12510" s="9" t="s">
        <v>19559</v>
      </c>
      <c r="D12510" t="s">
        <v>42</v>
      </c>
      <c r="E12510">
        <v>2096352</v>
      </c>
      <c r="F12510">
        <v>2096459</v>
      </c>
      <c r="G12510" s="9" t="s">
        <v>51</v>
      </c>
      <c r="H12510" s="9">
        <v>24</v>
      </c>
      <c r="I12510" s="9" t="s">
        <v>19921</v>
      </c>
      <c r="K12510" t="s">
        <v>74</v>
      </c>
      <c r="L12510" t="s">
        <v>19922</v>
      </c>
    </row>
    <row r="12511" spans="1:12" x14ac:dyDescent="0.25">
      <c r="A12511">
        <v>2101277</v>
      </c>
      <c r="B12511" s="9" t="s">
        <v>19923</v>
      </c>
      <c r="C12511" s="9" t="s">
        <v>19559</v>
      </c>
      <c r="D12511" t="s">
        <v>42</v>
      </c>
      <c r="E12511">
        <v>2100613</v>
      </c>
      <c r="F12511">
        <v>2101277</v>
      </c>
      <c r="G12511" s="9" t="s">
        <v>51</v>
      </c>
      <c r="H12511" s="9" t="s">
        <v>47</v>
      </c>
      <c r="I12511" s="9" t="s">
        <v>19924</v>
      </c>
    </row>
    <row r="12512" spans="1:12" x14ac:dyDescent="0.25">
      <c r="A12512">
        <v>2106613</v>
      </c>
      <c r="B12512" s="9" t="s">
        <v>19925</v>
      </c>
      <c r="C12512" s="9" t="s">
        <v>19559</v>
      </c>
      <c r="D12512" t="s">
        <v>42</v>
      </c>
      <c r="E12512">
        <v>2106373</v>
      </c>
      <c r="F12512">
        <v>2106613</v>
      </c>
      <c r="G12512" s="9" t="s">
        <v>43</v>
      </c>
      <c r="H12512" s="9">
        <v>24</v>
      </c>
    </row>
    <row r="12513" spans="1:12" x14ac:dyDescent="0.25">
      <c r="A12513">
        <v>2122627</v>
      </c>
      <c r="B12513" s="9" t="s">
        <v>19926</v>
      </c>
      <c r="C12513" s="9" t="s">
        <v>19559</v>
      </c>
      <c r="D12513" t="s">
        <v>42</v>
      </c>
      <c r="E12513">
        <v>2122510</v>
      </c>
      <c r="F12513">
        <v>2122627</v>
      </c>
      <c r="G12513" s="9" t="s">
        <v>51</v>
      </c>
      <c r="H12513" s="9">
        <v>24</v>
      </c>
      <c r="J12513" s="9" t="s">
        <v>19927</v>
      </c>
    </row>
    <row r="12514" spans="1:12" x14ac:dyDescent="0.25">
      <c r="A12514">
        <v>2128001</v>
      </c>
      <c r="B12514" s="9" t="s">
        <v>19928</v>
      </c>
      <c r="C12514" s="9" t="s">
        <v>19559</v>
      </c>
      <c r="D12514" t="s">
        <v>42</v>
      </c>
      <c r="E12514">
        <v>2127805</v>
      </c>
      <c r="F12514">
        <v>2128001</v>
      </c>
      <c r="G12514" s="9" t="s">
        <v>43</v>
      </c>
      <c r="H12514" s="9">
        <v>24</v>
      </c>
      <c r="J12514" s="9" t="s">
        <v>19929</v>
      </c>
    </row>
    <row r="12515" spans="1:12" x14ac:dyDescent="0.25">
      <c r="A12515">
        <v>2132496</v>
      </c>
      <c r="B12515" s="9" t="s">
        <v>19930</v>
      </c>
      <c r="C12515" s="9" t="s">
        <v>19559</v>
      </c>
      <c r="D12515" t="s">
        <v>42</v>
      </c>
      <c r="E12515">
        <v>2131099</v>
      </c>
      <c r="F12515">
        <v>2132496</v>
      </c>
      <c r="G12515" s="9" t="s">
        <v>43</v>
      </c>
      <c r="H12515" s="9">
        <v>24</v>
      </c>
      <c r="J12515" s="9" t="s">
        <v>19931</v>
      </c>
    </row>
    <row r="12516" spans="1:12" x14ac:dyDescent="0.25">
      <c r="A12516">
        <v>2144988</v>
      </c>
      <c r="B12516" s="9" t="s">
        <v>19932</v>
      </c>
      <c r="C12516" s="9" t="s">
        <v>19559</v>
      </c>
      <c r="D12516" t="s">
        <v>42</v>
      </c>
      <c r="E12516">
        <v>2144630</v>
      </c>
      <c r="F12516">
        <v>2144988</v>
      </c>
      <c r="G12516" s="9" t="s">
        <v>43</v>
      </c>
      <c r="H12516" s="9">
        <v>24</v>
      </c>
    </row>
    <row r="12517" spans="1:12" x14ac:dyDescent="0.25">
      <c r="A12517">
        <v>2154611</v>
      </c>
      <c r="B12517" s="9" t="s">
        <v>19933</v>
      </c>
      <c r="C12517" s="9" t="s">
        <v>19559</v>
      </c>
      <c r="D12517" t="s">
        <v>42</v>
      </c>
      <c r="E12517">
        <v>2154373</v>
      </c>
      <c r="F12517">
        <v>2154611</v>
      </c>
      <c r="G12517" s="9" t="s">
        <v>43</v>
      </c>
      <c r="H12517" s="9">
        <v>24</v>
      </c>
    </row>
    <row r="12518" spans="1:12" x14ac:dyDescent="0.25">
      <c r="A12518">
        <v>2159219</v>
      </c>
      <c r="B12518" s="9" t="s">
        <v>19934</v>
      </c>
      <c r="C12518" s="9" t="s">
        <v>19559</v>
      </c>
      <c r="D12518" t="s">
        <v>42</v>
      </c>
      <c r="E12518">
        <v>2158738</v>
      </c>
      <c r="F12518">
        <v>2159219</v>
      </c>
      <c r="G12518" s="9" t="s">
        <v>43</v>
      </c>
      <c r="H12518" s="9">
        <v>24</v>
      </c>
    </row>
    <row r="12519" spans="1:12" x14ac:dyDescent="0.25">
      <c r="A12519">
        <v>2171146</v>
      </c>
      <c r="B12519" s="9" t="s">
        <v>19935</v>
      </c>
      <c r="C12519" s="9" t="s">
        <v>19559</v>
      </c>
      <c r="D12519" t="s">
        <v>42</v>
      </c>
      <c r="E12519">
        <v>2170331</v>
      </c>
      <c r="F12519">
        <v>2171146</v>
      </c>
      <c r="G12519" s="9" t="s">
        <v>51</v>
      </c>
      <c r="H12519" s="9" t="s">
        <v>47</v>
      </c>
      <c r="I12519" s="9" t="s">
        <v>19936</v>
      </c>
    </row>
    <row r="12520" spans="1:12" x14ac:dyDescent="0.25">
      <c r="A12520">
        <v>2185116</v>
      </c>
      <c r="B12520" s="9" t="s">
        <v>19937</v>
      </c>
      <c r="C12520" s="9" t="s">
        <v>19559</v>
      </c>
      <c r="D12520" t="s">
        <v>42</v>
      </c>
      <c r="E12520">
        <v>2184811</v>
      </c>
      <c r="F12520">
        <v>2185116</v>
      </c>
      <c r="G12520" s="9" t="s">
        <v>51</v>
      </c>
      <c r="H12520" s="9">
        <v>24</v>
      </c>
    </row>
    <row r="12521" spans="1:12" x14ac:dyDescent="0.25">
      <c r="A12521">
        <v>2188504</v>
      </c>
      <c r="B12521" s="9" t="s">
        <v>19938</v>
      </c>
      <c r="C12521" s="9" t="s">
        <v>19559</v>
      </c>
      <c r="D12521" t="s">
        <v>42</v>
      </c>
      <c r="E12521">
        <v>2188240</v>
      </c>
      <c r="F12521">
        <v>2188504</v>
      </c>
      <c r="G12521" s="9" t="s">
        <v>43</v>
      </c>
      <c r="H12521" s="9">
        <v>24</v>
      </c>
      <c r="K12521" t="s">
        <v>48</v>
      </c>
      <c r="L12521" t="s">
        <v>19939</v>
      </c>
    </row>
    <row r="12522" spans="1:12" x14ac:dyDescent="0.25">
      <c r="A12522">
        <v>2195146</v>
      </c>
      <c r="B12522" s="9" t="s">
        <v>19940</v>
      </c>
      <c r="C12522" s="9" t="s">
        <v>19559</v>
      </c>
      <c r="D12522" t="s">
        <v>42</v>
      </c>
      <c r="E12522">
        <v>2194722</v>
      </c>
      <c r="F12522">
        <v>2195146</v>
      </c>
      <c r="G12522" s="9" t="s">
        <v>43</v>
      </c>
      <c r="H12522" s="9">
        <v>24</v>
      </c>
      <c r="K12522" t="s">
        <v>48</v>
      </c>
      <c r="L12522" t="s">
        <v>19939</v>
      </c>
    </row>
    <row r="12523" spans="1:12" x14ac:dyDescent="0.25">
      <c r="A12523">
        <v>2202973</v>
      </c>
      <c r="B12523" s="9" t="s">
        <v>19941</v>
      </c>
      <c r="C12523" s="9" t="s">
        <v>19559</v>
      </c>
      <c r="D12523" t="s">
        <v>42</v>
      </c>
      <c r="E12523">
        <v>2202577</v>
      </c>
      <c r="F12523">
        <v>2202973</v>
      </c>
      <c r="G12523" s="9" t="s">
        <v>54</v>
      </c>
      <c r="H12523" s="9">
        <v>24</v>
      </c>
    </row>
    <row r="12524" spans="1:12" x14ac:dyDescent="0.25">
      <c r="A12524">
        <v>2203690</v>
      </c>
      <c r="B12524" s="9" t="s">
        <v>19942</v>
      </c>
      <c r="C12524" s="9" t="s">
        <v>19559</v>
      </c>
      <c r="D12524" t="s">
        <v>42</v>
      </c>
      <c r="E12524">
        <v>2203251</v>
      </c>
      <c r="F12524">
        <v>2203690</v>
      </c>
      <c r="G12524" s="9" t="s">
        <v>43</v>
      </c>
      <c r="H12524" s="9" t="s">
        <v>47</v>
      </c>
      <c r="I12524" s="9" t="s">
        <v>19943</v>
      </c>
    </row>
    <row r="12525" spans="1:12" x14ac:dyDescent="0.25">
      <c r="A12525">
        <v>2213451</v>
      </c>
      <c r="B12525" s="9" t="s">
        <v>19944</v>
      </c>
      <c r="C12525" s="9" t="s">
        <v>19559</v>
      </c>
      <c r="D12525" t="s">
        <v>42</v>
      </c>
      <c r="E12525">
        <v>2212917</v>
      </c>
      <c r="F12525">
        <v>2213451</v>
      </c>
      <c r="G12525" s="9" t="s">
        <v>43</v>
      </c>
      <c r="H12525" s="9">
        <v>23</v>
      </c>
      <c r="J12525" s="9" t="s">
        <v>19945</v>
      </c>
    </row>
    <row r="12526" spans="1:12" x14ac:dyDescent="0.25">
      <c r="A12526">
        <v>2228803</v>
      </c>
      <c r="B12526" s="9" t="s">
        <v>19946</v>
      </c>
      <c r="C12526" s="9" t="s">
        <v>19559</v>
      </c>
      <c r="D12526" t="s">
        <v>42</v>
      </c>
      <c r="E12526">
        <v>2228480</v>
      </c>
      <c r="F12526">
        <v>2228803</v>
      </c>
      <c r="G12526" s="9" t="s">
        <v>43</v>
      </c>
      <c r="H12526" s="9">
        <v>24</v>
      </c>
      <c r="J12526" s="9" t="s">
        <v>19947</v>
      </c>
      <c r="L12526" t="s">
        <v>19948</v>
      </c>
    </row>
    <row r="12527" spans="1:12" x14ac:dyDescent="0.25">
      <c r="A12527">
        <v>2236100</v>
      </c>
      <c r="B12527" s="9" t="s">
        <v>19949</v>
      </c>
      <c r="C12527" s="9" t="s">
        <v>19559</v>
      </c>
      <c r="D12527" t="s">
        <v>42</v>
      </c>
      <c r="E12527">
        <v>2235731</v>
      </c>
      <c r="F12527">
        <v>2236100</v>
      </c>
      <c r="G12527" s="9" t="s">
        <v>43</v>
      </c>
      <c r="H12527" s="9">
        <v>24</v>
      </c>
      <c r="J12527" s="9" t="s">
        <v>19950</v>
      </c>
    </row>
    <row r="12528" spans="1:12" x14ac:dyDescent="0.25">
      <c r="A12528">
        <v>2241072</v>
      </c>
      <c r="B12528" s="9" t="s">
        <v>19951</v>
      </c>
      <c r="C12528" s="9" t="s">
        <v>19559</v>
      </c>
      <c r="D12528" t="s">
        <v>42</v>
      </c>
      <c r="E12528">
        <v>2240689</v>
      </c>
      <c r="F12528">
        <v>2241072</v>
      </c>
      <c r="G12528" s="9" t="s">
        <v>43</v>
      </c>
      <c r="H12528" s="9">
        <v>24</v>
      </c>
      <c r="J12528" s="9" t="s">
        <v>19952</v>
      </c>
    </row>
    <row r="12529" spans="1:12" x14ac:dyDescent="0.25">
      <c r="A12529">
        <v>2241072</v>
      </c>
      <c r="B12529" s="9" t="s">
        <v>19951</v>
      </c>
      <c r="C12529" s="9" t="s">
        <v>19559</v>
      </c>
      <c r="D12529" t="s">
        <v>42</v>
      </c>
      <c r="E12529">
        <v>2240689</v>
      </c>
      <c r="F12529">
        <v>2241072</v>
      </c>
      <c r="G12529" s="9" t="s">
        <v>43</v>
      </c>
      <c r="H12529" s="9">
        <v>24</v>
      </c>
      <c r="J12529" s="9" t="s">
        <v>19953</v>
      </c>
    </row>
    <row r="12530" spans="1:12" x14ac:dyDescent="0.25">
      <c r="A12530">
        <v>2242399</v>
      </c>
      <c r="B12530" s="9" t="s">
        <v>19954</v>
      </c>
      <c r="C12530" s="9" t="s">
        <v>19559</v>
      </c>
      <c r="D12530" t="s">
        <v>42</v>
      </c>
      <c r="E12530">
        <v>2241522</v>
      </c>
      <c r="F12530">
        <v>2242399</v>
      </c>
      <c r="G12530" s="9" t="s">
        <v>43</v>
      </c>
      <c r="H12530" s="9">
        <v>24</v>
      </c>
      <c r="J12530" s="9" t="s">
        <v>19953</v>
      </c>
    </row>
    <row r="12531" spans="1:12" x14ac:dyDescent="0.25">
      <c r="A12531">
        <v>2265494</v>
      </c>
      <c r="B12531" s="9" t="s">
        <v>19955</v>
      </c>
      <c r="C12531" s="9" t="s">
        <v>19559</v>
      </c>
      <c r="D12531" t="s">
        <v>42</v>
      </c>
      <c r="E12531">
        <v>2265249</v>
      </c>
      <c r="F12531">
        <v>2265494</v>
      </c>
      <c r="G12531" s="9" t="s">
        <v>43</v>
      </c>
      <c r="H12531" s="9">
        <v>23</v>
      </c>
    </row>
    <row r="12532" spans="1:12" x14ac:dyDescent="0.25">
      <c r="A12532">
        <v>2280501</v>
      </c>
      <c r="B12532" s="9" t="s">
        <v>19956</v>
      </c>
      <c r="C12532" s="9" t="s">
        <v>19559</v>
      </c>
      <c r="D12532" t="s">
        <v>42</v>
      </c>
      <c r="E12532">
        <v>2279668</v>
      </c>
      <c r="F12532">
        <v>2280501</v>
      </c>
      <c r="G12532" s="9" t="s">
        <v>43</v>
      </c>
      <c r="H12532" s="9">
        <v>24</v>
      </c>
      <c r="J12532" s="9" t="s">
        <v>19957</v>
      </c>
    </row>
    <row r="12533" spans="1:12" x14ac:dyDescent="0.25">
      <c r="A12533">
        <v>2295885</v>
      </c>
      <c r="B12533" s="9" t="s">
        <v>19958</v>
      </c>
      <c r="C12533" s="9" t="s">
        <v>19559</v>
      </c>
      <c r="D12533" t="s">
        <v>42</v>
      </c>
      <c r="E12533">
        <v>2295648</v>
      </c>
      <c r="F12533">
        <v>2295885</v>
      </c>
      <c r="G12533" s="9" t="s">
        <v>43</v>
      </c>
      <c r="H12533" s="9">
        <v>24</v>
      </c>
    </row>
    <row r="12534" spans="1:12" x14ac:dyDescent="0.25">
      <c r="A12534">
        <v>2303142</v>
      </c>
      <c r="B12534" s="9" t="s">
        <v>19959</v>
      </c>
      <c r="C12534" s="9" t="s">
        <v>19559</v>
      </c>
      <c r="D12534" t="s">
        <v>42</v>
      </c>
      <c r="E12534">
        <v>2302832</v>
      </c>
      <c r="F12534">
        <v>2303142</v>
      </c>
      <c r="G12534" s="9" t="s">
        <v>51</v>
      </c>
      <c r="H12534" s="9">
        <v>24</v>
      </c>
      <c r="J12534" s="9" t="s">
        <v>19960</v>
      </c>
      <c r="L12534" t="s">
        <v>19948</v>
      </c>
    </row>
    <row r="12535" spans="1:12" x14ac:dyDescent="0.25">
      <c r="A12535">
        <v>2323218</v>
      </c>
      <c r="B12535" s="9" t="s">
        <v>19961</v>
      </c>
      <c r="C12535" s="9" t="s">
        <v>19559</v>
      </c>
      <c r="D12535" t="s">
        <v>42</v>
      </c>
      <c r="E12535">
        <v>2322747</v>
      </c>
      <c r="F12535">
        <v>2323218</v>
      </c>
      <c r="G12535" s="9" t="s">
        <v>43</v>
      </c>
      <c r="H12535" s="9">
        <v>24</v>
      </c>
      <c r="J12535" s="9" t="s">
        <v>19962</v>
      </c>
    </row>
    <row r="12536" spans="1:12" x14ac:dyDescent="0.25">
      <c r="A12536">
        <v>2324052</v>
      </c>
      <c r="B12536" s="9" t="s">
        <v>19963</v>
      </c>
      <c r="C12536" s="9" t="s">
        <v>19559</v>
      </c>
      <c r="D12536" t="s">
        <v>42</v>
      </c>
      <c r="E12536">
        <v>2323295</v>
      </c>
      <c r="F12536">
        <v>2324052</v>
      </c>
      <c r="G12536" s="9" t="s">
        <v>43</v>
      </c>
      <c r="H12536" s="9">
        <v>24</v>
      </c>
      <c r="J12536" s="9" t="s">
        <v>19962</v>
      </c>
    </row>
    <row r="12537" spans="1:12" x14ac:dyDescent="0.25">
      <c r="A12537">
        <v>2343785</v>
      </c>
      <c r="B12537" s="9" t="s">
        <v>19964</v>
      </c>
      <c r="C12537" s="9" t="s">
        <v>19559</v>
      </c>
      <c r="D12537" t="s">
        <v>42</v>
      </c>
      <c r="E12537">
        <v>2343704</v>
      </c>
      <c r="F12537">
        <v>2343785</v>
      </c>
      <c r="G12537" s="9" t="s">
        <v>51</v>
      </c>
      <c r="H12537" s="9">
        <v>24</v>
      </c>
    </row>
    <row r="12538" spans="1:12" x14ac:dyDescent="0.25">
      <c r="A12538">
        <v>2346140</v>
      </c>
      <c r="B12538" s="9" t="s">
        <v>19965</v>
      </c>
      <c r="C12538" s="9" t="s">
        <v>19559</v>
      </c>
      <c r="D12538" t="s">
        <v>42</v>
      </c>
      <c r="E12538">
        <v>2345289</v>
      </c>
      <c r="F12538">
        <v>2346140</v>
      </c>
      <c r="G12538" s="9" t="s">
        <v>51</v>
      </c>
      <c r="H12538" s="9" t="s">
        <v>47</v>
      </c>
      <c r="J12538" s="9" t="s">
        <v>19966</v>
      </c>
    </row>
    <row r="12539" spans="1:12" x14ac:dyDescent="0.25">
      <c r="A12539">
        <v>2349564</v>
      </c>
      <c r="B12539" s="9" t="s">
        <v>19967</v>
      </c>
      <c r="C12539" s="9" t="s">
        <v>19559</v>
      </c>
      <c r="D12539" t="s">
        <v>42</v>
      </c>
      <c r="E12539">
        <v>2349441</v>
      </c>
      <c r="F12539">
        <v>2349564</v>
      </c>
      <c r="G12539" s="9" t="s">
        <v>51</v>
      </c>
      <c r="H12539" s="9">
        <v>24</v>
      </c>
      <c r="J12539" s="9" t="s">
        <v>19968</v>
      </c>
    </row>
    <row r="12540" spans="1:12" x14ac:dyDescent="0.25">
      <c r="A12540">
        <v>2359239</v>
      </c>
      <c r="B12540" s="9" t="s">
        <v>19969</v>
      </c>
      <c r="C12540" s="9" t="s">
        <v>19559</v>
      </c>
      <c r="D12540" t="s">
        <v>42</v>
      </c>
      <c r="E12540">
        <v>2359052</v>
      </c>
      <c r="F12540">
        <v>2359239</v>
      </c>
      <c r="G12540" s="9" t="s">
        <v>54</v>
      </c>
      <c r="H12540" s="9">
        <v>23</v>
      </c>
      <c r="J12540" s="9" t="s">
        <v>19970</v>
      </c>
    </row>
    <row r="12541" spans="1:12" x14ac:dyDescent="0.25">
      <c r="A12541">
        <v>2373806</v>
      </c>
      <c r="B12541" s="9" t="s">
        <v>19971</v>
      </c>
      <c r="C12541" s="9" t="s">
        <v>19559</v>
      </c>
      <c r="D12541" t="s">
        <v>42</v>
      </c>
      <c r="E12541">
        <v>2373358</v>
      </c>
      <c r="F12541">
        <v>2373806</v>
      </c>
      <c r="G12541" s="9" t="s">
        <v>43</v>
      </c>
      <c r="H12541" s="9">
        <v>24</v>
      </c>
      <c r="I12541" s="9" t="s">
        <v>19972</v>
      </c>
    </row>
    <row r="12542" spans="1:12" x14ac:dyDescent="0.25">
      <c r="A12542">
        <v>2389799</v>
      </c>
      <c r="B12542" s="9" t="s">
        <v>19973</v>
      </c>
      <c r="C12542" s="9" t="s">
        <v>19559</v>
      </c>
      <c r="D12542" t="s">
        <v>42</v>
      </c>
      <c r="E12542">
        <v>2389532</v>
      </c>
      <c r="F12542">
        <v>2389799</v>
      </c>
      <c r="G12542" s="9" t="s">
        <v>43</v>
      </c>
      <c r="H12542" s="9">
        <v>24</v>
      </c>
      <c r="J12542" s="9" t="s">
        <v>19974</v>
      </c>
      <c r="K12542" t="s">
        <v>264</v>
      </c>
      <c r="L12542" t="s">
        <v>19975</v>
      </c>
    </row>
    <row r="12543" spans="1:12" x14ac:dyDescent="0.25">
      <c r="A12543">
        <v>2389799</v>
      </c>
      <c r="B12543" s="9" t="s">
        <v>19973</v>
      </c>
      <c r="C12543" s="9" t="s">
        <v>19559</v>
      </c>
      <c r="D12543" t="s">
        <v>42</v>
      </c>
      <c r="E12543">
        <v>2389532</v>
      </c>
      <c r="F12543">
        <v>2389799</v>
      </c>
      <c r="G12543" s="9" t="s">
        <v>43</v>
      </c>
      <c r="H12543" s="9">
        <v>24</v>
      </c>
      <c r="J12543" s="9" t="s">
        <v>19976</v>
      </c>
      <c r="K12543" t="s">
        <v>264</v>
      </c>
      <c r="L12543" t="s">
        <v>19975</v>
      </c>
    </row>
    <row r="12544" spans="1:12" x14ac:dyDescent="0.25">
      <c r="A12544">
        <v>2394668</v>
      </c>
      <c r="B12544" s="9" t="s">
        <v>19977</v>
      </c>
      <c r="C12544" s="9" t="s">
        <v>19559</v>
      </c>
      <c r="D12544" t="s">
        <v>42</v>
      </c>
      <c r="E12544">
        <v>2394515</v>
      </c>
      <c r="F12544">
        <v>2394668</v>
      </c>
      <c r="G12544" s="9" t="s">
        <v>43</v>
      </c>
      <c r="H12544" s="9">
        <v>24</v>
      </c>
    </row>
    <row r="12545" spans="1:12" x14ac:dyDescent="0.25">
      <c r="A12545">
        <v>2395132</v>
      </c>
      <c r="B12545" s="9" t="s">
        <v>19978</v>
      </c>
      <c r="C12545" s="9" t="s">
        <v>19559</v>
      </c>
      <c r="D12545" t="s">
        <v>42</v>
      </c>
      <c r="E12545">
        <v>2394955</v>
      </c>
      <c r="F12545">
        <v>2395132</v>
      </c>
      <c r="G12545" s="9" t="s">
        <v>43</v>
      </c>
      <c r="H12545" s="9" t="s">
        <v>47</v>
      </c>
    </row>
    <row r="12546" spans="1:12" x14ac:dyDescent="0.25">
      <c r="A12546">
        <v>2395974</v>
      </c>
      <c r="B12546" s="9" t="s">
        <v>19979</v>
      </c>
      <c r="C12546" s="9" t="s">
        <v>19559</v>
      </c>
      <c r="D12546" t="s">
        <v>42</v>
      </c>
      <c r="E12546">
        <v>2395672</v>
      </c>
      <c r="F12546">
        <v>2395974</v>
      </c>
      <c r="G12546" s="9" t="s">
        <v>43</v>
      </c>
      <c r="H12546" s="9">
        <v>24</v>
      </c>
      <c r="L12546" t="s">
        <v>19980</v>
      </c>
    </row>
    <row r="12547" spans="1:12" x14ac:dyDescent="0.25">
      <c r="A12547">
        <v>2396968</v>
      </c>
      <c r="B12547" s="9" t="s">
        <v>19981</v>
      </c>
      <c r="C12547" s="9" t="s">
        <v>19559</v>
      </c>
      <c r="D12547" t="s">
        <v>42</v>
      </c>
      <c r="E12547">
        <v>2396611</v>
      </c>
      <c r="F12547">
        <v>2396968</v>
      </c>
      <c r="G12547" s="9" t="s">
        <v>43</v>
      </c>
      <c r="H12547" s="9">
        <v>24</v>
      </c>
    </row>
    <row r="12548" spans="1:12" x14ac:dyDescent="0.25">
      <c r="A12548">
        <v>2399595</v>
      </c>
      <c r="B12548" s="9" t="s">
        <v>19982</v>
      </c>
      <c r="C12548" s="9" t="s">
        <v>19559</v>
      </c>
      <c r="D12548" t="s">
        <v>42</v>
      </c>
      <c r="E12548">
        <v>2399142</v>
      </c>
      <c r="F12548">
        <v>2399595</v>
      </c>
      <c r="G12548" s="9" t="s">
        <v>51</v>
      </c>
      <c r="H12548" s="9">
        <v>24</v>
      </c>
    </row>
    <row r="12549" spans="1:12" x14ac:dyDescent="0.25">
      <c r="A12549">
        <v>2401696</v>
      </c>
      <c r="B12549" s="9" t="s">
        <v>19983</v>
      </c>
      <c r="C12549" s="9" t="s">
        <v>19559</v>
      </c>
      <c r="D12549" t="s">
        <v>42</v>
      </c>
      <c r="E12549">
        <v>2401222</v>
      </c>
      <c r="F12549">
        <v>2401696</v>
      </c>
      <c r="G12549" s="9" t="s">
        <v>43</v>
      </c>
      <c r="H12549" s="9">
        <v>24</v>
      </c>
      <c r="K12549" t="s">
        <v>48</v>
      </c>
      <c r="L12549" t="s">
        <v>19984</v>
      </c>
    </row>
    <row r="12550" spans="1:12" x14ac:dyDescent="0.25">
      <c r="A12550">
        <v>2402824</v>
      </c>
      <c r="B12550" s="9" t="s">
        <v>19985</v>
      </c>
      <c r="C12550" s="9" t="s">
        <v>19559</v>
      </c>
      <c r="D12550" t="s">
        <v>42</v>
      </c>
      <c r="E12550">
        <v>2402255</v>
      </c>
      <c r="F12550">
        <v>2402824</v>
      </c>
      <c r="G12550" s="9" t="s">
        <v>43</v>
      </c>
      <c r="H12550" s="9">
        <v>24</v>
      </c>
    </row>
    <row r="12551" spans="1:12" x14ac:dyDescent="0.25">
      <c r="A12551">
        <v>2405140</v>
      </c>
      <c r="B12551" s="9" t="s">
        <v>19986</v>
      </c>
      <c r="C12551" s="9" t="s">
        <v>19559</v>
      </c>
      <c r="D12551" t="s">
        <v>42</v>
      </c>
      <c r="E12551">
        <v>2404938</v>
      </c>
      <c r="F12551">
        <v>2405140</v>
      </c>
      <c r="G12551" s="9" t="s">
        <v>51</v>
      </c>
      <c r="H12551" s="9" t="s">
        <v>47</v>
      </c>
      <c r="I12551" s="9" t="s">
        <v>19987</v>
      </c>
    </row>
    <row r="12552" spans="1:12" x14ac:dyDescent="0.25">
      <c r="A12552">
        <v>2405140</v>
      </c>
      <c r="B12552" s="9" t="s">
        <v>19986</v>
      </c>
      <c r="C12552" s="9" t="s">
        <v>19559</v>
      </c>
      <c r="D12552" t="s">
        <v>42</v>
      </c>
      <c r="E12552">
        <v>2404938</v>
      </c>
      <c r="F12552">
        <v>2405140</v>
      </c>
      <c r="G12552" s="9" t="s">
        <v>51</v>
      </c>
      <c r="H12552" s="9" t="s">
        <v>47</v>
      </c>
      <c r="I12552" s="9" t="s">
        <v>19987</v>
      </c>
    </row>
    <row r="12553" spans="1:12" x14ac:dyDescent="0.25">
      <c r="A12553">
        <v>2406386</v>
      </c>
      <c r="B12553" s="9" t="s">
        <v>19988</v>
      </c>
      <c r="C12553" s="9" t="s">
        <v>19559</v>
      </c>
      <c r="D12553" t="s">
        <v>42</v>
      </c>
      <c r="E12553">
        <v>2406140</v>
      </c>
      <c r="F12553">
        <v>2406386</v>
      </c>
      <c r="G12553" s="9" t="s">
        <v>43</v>
      </c>
      <c r="H12553" s="9">
        <v>24</v>
      </c>
      <c r="I12553" s="9" t="s">
        <v>19989</v>
      </c>
    </row>
    <row r="12554" spans="1:12" x14ac:dyDescent="0.25">
      <c r="A12554">
        <v>2406386</v>
      </c>
      <c r="B12554" s="9" t="s">
        <v>19988</v>
      </c>
      <c r="C12554" s="9" t="s">
        <v>19559</v>
      </c>
      <c r="D12554" t="s">
        <v>42</v>
      </c>
      <c r="E12554">
        <v>2406140</v>
      </c>
      <c r="F12554">
        <v>2406386</v>
      </c>
      <c r="G12554" s="9" t="s">
        <v>43</v>
      </c>
      <c r="H12554" s="9">
        <v>24</v>
      </c>
      <c r="I12554" s="9" t="s">
        <v>19989</v>
      </c>
    </row>
    <row r="12555" spans="1:12" x14ac:dyDescent="0.25">
      <c r="A12555">
        <v>2434391</v>
      </c>
      <c r="B12555" s="9" t="s">
        <v>19990</v>
      </c>
      <c r="C12555" s="9" t="s">
        <v>19559</v>
      </c>
      <c r="D12555" t="s">
        <v>42</v>
      </c>
      <c r="E12555">
        <v>2433864</v>
      </c>
      <c r="F12555">
        <v>2434391</v>
      </c>
      <c r="G12555" s="9" t="s">
        <v>51</v>
      </c>
      <c r="H12555" s="9" t="s">
        <v>47</v>
      </c>
      <c r="I12555" s="9" t="s">
        <v>19991</v>
      </c>
    </row>
    <row r="12556" spans="1:12" x14ac:dyDescent="0.25">
      <c r="A12556">
        <v>2434391</v>
      </c>
      <c r="B12556" s="9" t="s">
        <v>19990</v>
      </c>
      <c r="C12556" s="9" t="s">
        <v>19559</v>
      </c>
      <c r="D12556" t="s">
        <v>42</v>
      </c>
      <c r="E12556">
        <v>2433864</v>
      </c>
      <c r="F12556">
        <v>2434391</v>
      </c>
      <c r="G12556" s="9" t="s">
        <v>51</v>
      </c>
      <c r="H12556" s="9" t="s">
        <v>47</v>
      </c>
      <c r="I12556" s="9" t="s">
        <v>19992</v>
      </c>
    </row>
    <row r="12557" spans="1:12" x14ac:dyDescent="0.25">
      <c r="A12557">
        <v>2437788</v>
      </c>
      <c r="B12557" s="9" t="s">
        <v>19993</v>
      </c>
      <c r="C12557" s="9" t="s">
        <v>19559</v>
      </c>
      <c r="D12557" t="s">
        <v>42</v>
      </c>
      <c r="E12557">
        <v>2437597</v>
      </c>
      <c r="F12557">
        <v>2437788</v>
      </c>
      <c r="G12557" s="9" t="s">
        <v>43</v>
      </c>
      <c r="H12557" s="9">
        <v>24</v>
      </c>
      <c r="J12557" s="9" t="s">
        <v>19994</v>
      </c>
      <c r="K12557" t="s">
        <v>48</v>
      </c>
      <c r="L12557" t="s">
        <v>19984</v>
      </c>
    </row>
    <row r="12558" spans="1:12" x14ac:dyDescent="0.25">
      <c r="A12558">
        <v>2437788</v>
      </c>
      <c r="B12558" s="9" t="s">
        <v>19993</v>
      </c>
      <c r="C12558" s="9" t="s">
        <v>19559</v>
      </c>
      <c r="D12558" t="s">
        <v>42</v>
      </c>
      <c r="E12558">
        <v>2437597</v>
      </c>
      <c r="F12558">
        <v>2437788</v>
      </c>
      <c r="G12558" s="9" t="s">
        <v>43</v>
      </c>
      <c r="H12558" s="9">
        <v>24</v>
      </c>
      <c r="J12558" s="9" t="s">
        <v>19995</v>
      </c>
      <c r="K12558" t="s">
        <v>48</v>
      </c>
      <c r="L12558" t="s">
        <v>19984</v>
      </c>
    </row>
    <row r="12559" spans="1:12" x14ac:dyDescent="0.25">
      <c r="A12559">
        <v>2440651</v>
      </c>
      <c r="B12559" s="9" t="s">
        <v>19996</v>
      </c>
      <c r="C12559" s="9" t="s">
        <v>19559</v>
      </c>
      <c r="D12559" t="s">
        <v>42</v>
      </c>
      <c r="E12559">
        <v>2440323</v>
      </c>
      <c r="F12559">
        <v>2440651</v>
      </c>
      <c r="G12559" s="9" t="s">
        <v>43</v>
      </c>
      <c r="H12559" s="9">
        <v>24</v>
      </c>
      <c r="I12559" s="9" t="s">
        <v>19997</v>
      </c>
    </row>
    <row r="12560" spans="1:12" x14ac:dyDescent="0.25">
      <c r="A12560">
        <v>2444934</v>
      </c>
      <c r="B12560" s="9" t="s">
        <v>19998</v>
      </c>
      <c r="C12560" s="9" t="s">
        <v>19559</v>
      </c>
      <c r="D12560" t="s">
        <v>42</v>
      </c>
      <c r="E12560">
        <v>2444463</v>
      </c>
      <c r="F12560">
        <v>2444934</v>
      </c>
      <c r="G12560" s="9" t="s">
        <v>54</v>
      </c>
      <c r="H12560" s="9" t="s">
        <v>47</v>
      </c>
    </row>
    <row r="12561" spans="1:12" x14ac:dyDescent="0.25">
      <c r="A12561">
        <v>2447852</v>
      </c>
      <c r="B12561" s="9" t="s">
        <v>19999</v>
      </c>
      <c r="C12561" s="9" t="s">
        <v>19559</v>
      </c>
      <c r="D12561" t="s">
        <v>42</v>
      </c>
      <c r="E12561">
        <v>2447464</v>
      </c>
      <c r="F12561">
        <v>2447852</v>
      </c>
      <c r="G12561" s="9" t="s">
        <v>43</v>
      </c>
      <c r="H12561" s="9">
        <v>24</v>
      </c>
      <c r="J12561" s="9" t="s">
        <v>20000</v>
      </c>
    </row>
    <row r="12562" spans="1:12" x14ac:dyDescent="0.25">
      <c r="A12562">
        <v>2466653</v>
      </c>
      <c r="B12562" s="9" t="s">
        <v>20001</v>
      </c>
      <c r="C12562" s="9" t="s">
        <v>19559</v>
      </c>
      <c r="D12562" t="s">
        <v>42</v>
      </c>
      <c r="E12562">
        <v>2466259</v>
      </c>
      <c r="F12562">
        <v>2466653</v>
      </c>
      <c r="G12562" s="9" t="s">
        <v>51</v>
      </c>
      <c r="H12562" s="9">
        <v>24</v>
      </c>
    </row>
    <row r="12563" spans="1:12" x14ac:dyDescent="0.25">
      <c r="A12563">
        <v>2474023</v>
      </c>
      <c r="B12563" s="9" t="s">
        <v>20002</v>
      </c>
      <c r="C12563" s="9" t="s">
        <v>19559</v>
      </c>
      <c r="D12563" t="s">
        <v>42</v>
      </c>
      <c r="E12563">
        <v>2473513</v>
      </c>
      <c r="F12563">
        <v>2474023</v>
      </c>
      <c r="G12563" s="9" t="s">
        <v>43</v>
      </c>
      <c r="H12563" s="9">
        <v>24</v>
      </c>
    </row>
    <row r="12564" spans="1:12" x14ac:dyDescent="0.25">
      <c r="A12564">
        <v>2490878</v>
      </c>
      <c r="B12564" s="9" t="s">
        <v>20003</v>
      </c>
      <c r="C12564" s="9" t="s">
        <v>19559</v>
      </c>
      <c r="D12564" t="s">
        <v>42</v>
      </c>
      <c r="E12564">
        <v>2489993</v>
      </c>
      <c r="F12564">
        <v>2490878</v>
      </c>
      <c r="G12564" s="9" t="s">
        <v>43</v>
      </c>
      <c r="H12564" s="9">
        <v>24</v>
      </c>
    </row>
    <row r="12565" spans="1:12" x14ac:dyDescent="0.25">
      <c r="A12565">
        <v>2496795</v>
      </c>
      <c r="B12565" s="9" t="s">
        <v>20004</v>
      </c>
      <c r="C12565" s="9" t="s">
        <v>19559</v>
      </c>
      <c r="D12565" t="s">
        <v>42</v>
      </c>
      <c r="E12565">
        <v>2496504</v>
      </c>
      <c r="F12565">
        <v>2496795</v>
      </c>
      <c r="G12565" s="9" t="s">
        <v>51</v>
      </c>
      <c r="H12565" s="9">
        <v>24</v>
      </c>
    </row>
    <row r="12566" spans="1:12" x14ac:dyDescent="0.25">
      <c r="A12566">
        <v>2502652</v>
      </c>
      <c r="B12566" s="9" t="s">
        <v>20005</v>
      </c>
      <c r="C12566" s="9" t="s">
        <v>19559</v>
      </c>
      <c r="D12566" t="s">
        <v>42</v>
      </c>
      <c r="E12566">
        <v>2501067</v>
      </c>
      <c r="F12566">
        <v>2502652</v>
      </c>
      <c r="G12566" s="9" t="s">
        <v>43</v>
      </c>
      <c r="H12566" s="9">
        <v>21</v>
      </c>
      <c r="I12566" s="9" t="s">
        <v>20006</v>
      </c>
    </row>
    <row r="12567" spans="1:12" x14ac:dyDescent="0.25">
      <c r="A12567">
        <v>2525940</v>
      </c>
      <c r="B12567" s="9" t="s">
        <v>20007</v>
      </c>
      <c r="C12567" s="9" t="s">
        <v>19559</v>
      </c>
      <c r="D12567" t="s">
        <v>42</v>
      </c>
      <c r="E12567">
        <v>2525238</v>
      </c>
      <c r="F12567">
        <v>2525940</v>
      </c>
      <c r="G12567" s="9" t="s">
        <v>43</v>
      </c>
      <c r="H12567" s="9">
        <v>24</v>
      </c>
    </row>
    <row r="12568" spans="1:12" x14ac:dyDescent="0.25">
      <c r="A12568">
        <v>2529415</v>
      </c>
      <c r="B12568" s="9" t="s">
        <v>20008</v>
      </c>
      <c r="C12568" s="9" t="s">
        <v>19559</v>
      </c>
      <c r="D12568" t="s">
        <v>42</v>
      </c>
      <c r="E12568">
        <v>2528478</v>
      </c>
      <c r="F12568">
        <v>2529415</v>
      </c>
      <c r="G12568" s="9" t="s">
        <v>51</v>
      </c>
      <c r="H12568" s="9" t="s">
        <v>47</v>
      </c>
      <c r="I12568" s="9" t="s">
        <v>20009</v>
      </c>
    </row>
    <row r="12569" spans="1:12" x14ac:dyDescent="0.25">
      <c r="A12569">
        <v>2545457</v>
      </c>
      <c r="B12569" s="9" t="s">
        <v>20010</v>
      </c>
      <c r="C12569" s="9" t="s">
        <v>19559</v>
      </c>
      <c r="D12569" t="s">
        <v>42</v>
      </c>
      <c r="E12569">
        <v>2544930</v>
      </c>
      <c r="F12569">
        <v>2545457</v>
      </c>
      <c r="G12569" s="9" t="s">
        <v>54</v>
      </c>
      <c r="H12569" s="9" t="s">
        <v>47</v>
      </c>
    </row>
    <row r="12570" spans="1:12" x14ac:dyDescent="0.25">
      <c r="A12570">
        <v>2547362</v>
      </c>
      <c r="B12570" s="9" t="s">
        <v>20011</v>
      </c>
      <c r="C12570" s="9" t="s">
        <v>19559</v>
      </c>
      <c r="D12570" t="s">
        <v>42</v>
      </c>
      <c r="E12570">
        <v>2547121</v>
      </c>
      <c r="F12570">
        <v>2547362</v>
      </c>
      <c r="G12570" s="9" t="s">
        <v>51</v>
      </c>
      <c r="H12570" s="9">
        <v>24</v>
      </c>
      <c r="K12570" t="s">
        <v>48</v>
      </c>
      <c r="L12570" t="s">
        <v>19984</v>
      </c>
    </row>
    <row r="12571" spans="1:12" x14ac:dyDescent="0.25">
      <c r="A12571">
        <v>2547362</v>
      </c>
      <c r="B12571" s="9" t="s">
        <v>20011</v>
      </c>
      <c r="C12571" s="9" t="s">
        <v>19559</v>
      </c>
      <c r="D12571" t="s">
        <v>42</v>
      </c>
      <c r="E12571">
        <v>2547121</v>
      </c>
      <c r="F12571">
        <v>2547362</v>
      </c>
      <c r="G12571" s="9" t="s">
        <v>51</v>
      </c>
      <c r="H12571" s="9">
        <v>24</v>
      </c>
      <c r="K12571" t="s">
        <v>48</v>
      </c>
      <c r="L12571" t="s">
        <v>19984</v>
      </c>
    </row>
    <row r="12572" spans="1:12" x14ac:dyDescent="0.25">
      <c r="A12572">
        <v>2548264</v>
      </c>
      <c r="B12572" s="9" t="s">
        <v>20012</v>
      </c>
      <c r="C12572" s="9" t="s">
        <v>19559</v>
      </c>
      <c r="D12572" t="s">
        <v>42</v>
      </c>
      <c r="E12572">
        <v>2547996</v>
      </c>
      <c r="F12572">
        <v>2548264</v>
      </c>
      <c r="G12572" s="9" t="s">
        <v>43</v>
      </c>
      <c r="H12572" s="9">
        <v>24</v>
      </c>
      <c r="K12572" t="s">
        <v>48</v>
      </c>
      <c r="L12572" t="s">
        <v>19984</v>
      </c>
    </row>
    <row r="12573" spans="1:12" x14ac:dyDescent="0.25">
      <c r="A12573">
        <v>2563812</v>
      </c>
      <c r="B12573" s="9" t="s">
        <v>20013</v>
      </c>
      <c r="C12573" s="9" t="s">
        <v>19559</v>
      </c>
      <c r="D12573" t="s">
        <v>42</v>
      </c>
      <c r="E12573">
        <v>2563622</v>
      </c>
      <c r="F12573">
        <v>2563812</v>
      </c>
      <c r="G12573" s="9" t="s">
        <v>54</v>
      </c>
      <c r="H12573" s="9">
        <v>24</v>
      </c>
    </row>
    <row r="12574" spans="1:12" x14ac:dyDescent="0.25">
      <c r="A12574">
        <v>2569271</v>
      </c>
      <c r="B12574" s="9" t="s">
        <v>20014</v>
      </c>
      <c r="C12574" s="9" t="s">
        <v>19559</v>
      </c>
      <c r="D12574" t="s">
        <v>42</v>
      </c>
      <c r="E12574">
        <v>2569089</v>
      </c>
      <c r="F12574">
        <v>2569271</v>
      </c>
      <c r="G12574" s="9" t="s">
        <v>43</v>
      </c>
      <c r="H12574" s="9">
        <v>24</v>
      </c>
    </row>
    <row r="12575" spans="1:12" x14ac:dyDescent="0.25">
      <c r="A12575">
        <v>2586759</v>
      </c>
      <c r="B12575" s="9" t="s">
        <v>20015</v>
      </c>
      <c r="C12575" s="9" t="s">
        <v>19559</v>
      </c>
      <c r="D12575" t="s">
        <v>42</v>
      </c>
      <c r="E12575">
        <v>2585893</v>
      </c>
      <c r="F12575">
        <v>2586759</v>
      </c>
      <c r="G12575" s="9" t="s">
        <v>43</v>
      </c>
      <c r="H12575" s="9">
        <v>24</v>
      </c>
      <c r="L12575" t="s">
        <v>20016</v>
      </c>
    </row>
    <row r="12576" spans="1:12" x14ac:dyDescent="0.25">
      <c r="A12576">
        <v>2591094</v>
      </c>
      <c r="B12576" s="9" t="s">
        <v>20017</v>
      </c>
      <c r="C12576" s="9" t="s">
        <v>19559</v>
      </c>
      <c r="D12576" t="s">
        <v>42</v>
      </c>
      <c r="E12576">
        <v>2589257</v>
      </c>
      <c r="F12576">
        <v>2591094</v>
      </c>
      <c r="G12576" s="9" t="s">
        <v>54</v>
      </c>
      <c r="H12576" s="9" t="s">
        <v>47</v>
      </c>
      <c r="I12576" s="9" t="s">
        <v>20018</v>
      </c>
    </row>
    <row r="12577" spans="1:12" x14ac:dyDescent="0.25">
      <c r="A12577">
        <v>2592526</v>
      </c>
      <c r="B12577" s="9" t="s">
        <v>20019</v>
      </c>
      <c r="C12577" s="9" t="s">
        <v>19559</v>
      </c>
      <c r="D12577" t="s">
        <v>42</v>
      </c>
      <c r="E12577">
        <v>2591737</v>
      </c>
      <c r="F12577">
        <v>2592526</v>
      </c>
      <c r="G12577" s="9" t="s">
        <v>54</v>
      </c>
      <c r="H12577" s="9" t="s">
        <v>47</v>
      </c>
      <c r="I12577" s="9" t="s">
        <v>20018</v>
      </c>
    </row>
    <row r="12578" spans="1:12" x14ac:dyDescent="0.25">
      <c r="A12578">
        <v>2597314</v>
      </c>
      <c r="B12578" s="9" t="s">
        <v>20020</v>
      </c>
      <c r="C12578" s="9" t="s">
        <v>19559</v>
      </c>
      <c r="D12578" t="s">
        <v>42</v>
      </c>
      <c r="E12578">
        <v>2595785</v>
      </c>
      <c r="F12578">
        <v>2597314</v>
      </c>
      <c r="G12578" s="9" t="s">
        <v>54</v>
      </c>
      <c r="H12578" s="9" t="s">
        <v>47</v>
      </c>
      <c r="I12578" s="9" t="s">
        <v>20018</v>
      </c>
    </row>
    <row r="12579" spans="1:12" x14ac:dyDescent="0.25">
      <c r="A12579">
        <v>2600416</v>
      </c>
      <c r="B12579" s="9" t="s">
        <v>20021</v>
      </c>
      <c r="C12579" s="9" t="s">
        <v>19559</v>
      </c>
      <c r="D12579" t="s">
        <v>42</v>
      </c>
      <c r="E12579">
        <v>2599288</v>
      </c>
      <c r="F12579">
        <v>2600416</v>
      </c>
      <c r="G12579" s="9" t="s">
        <v>43</v>
      </c>
      <c r="H12579" s="9">
        <v>24</v>
      </c>
    </row>
    <row r="12580" spans="1:12" x14ac:dyDescent="0.25">
      <c r="A12580">
        <v>2603812</v>
      </c>
      <c r="B12580" s="9" t="s">
        <v>20022</v>
      </c>
      <c r="C12580" s="9" t="s">
        <v>19559</v>
      </c>
      <c r="D12580" t="s">
        <v>42</v>
      </c>
      <c r="E12580">
        <v>2603520</v>
      </c>
      <c r="F12580">
        <v>2603812</v>
      </c>
      <c r="G12580" s="9" t="s">
        <v>54</v>
      </c>
      <c r="H12580" s="9">
        <v>24</v>
      </c>
      <c r="J12580" s="9" t="s">
        <v>20023</v>
      </c>
      <c r="L12580" t="s">
        <v>20016</v>
      </c>
    </row>
    <row r="12581" spans="1:12" x14ac:dyDescent="0.25">
      <c r="A12581">
        <v>2623641</v>
      </c>
      <c r="B12581" s="9" t="s">
        <v>20024</v>
      </c>
      <c r="C12581" s="9" t="s">
        <v>19559</v>
      </c>
      <c r="D12581" t="s">
        <v>42</v>
      </c>
      <c r="E12581">
        <v>2622103</v>
      </c>
      <c r="F12581">
        <v>2623641</v>
      </c>
      <c r="G12581" s="9" t="s">
        <v>51</v>
      </c>
      <c r="H12581" s="9" t="s">
        <v>47</v>
      </c>
      <c r="I12581" s="9" t="s">
        <v>20025</v>
      </c>
    </row>
    <row r="12582" spans="1:12" x14ac:dyDescent="0.25">
      <c r="A12582">
        <v>2624374</v>
      </c>
      <c r="B12582" s="9" t="s">
        <v>20026</v>
      </c>
      <c r="C12582" s="9" t="s">
        <v>19559</v>
      </c>
      <c r="D12582" t="s">
        <v>42</v>
      </c>
      <c r="E12582">
        <v>2623802</v>
      </c>
      <c r="F12582">
        <v>2624374</v>
      </c>
      <c r="G12582" s="9" t="s">
        <v>51</v>
      </c>
      <c r="H12582" s="9" t="s">
        <v>47</v>
      </c>
      <c r="I12582" s="9" t="s">
        <v>20025</v>
      </c>
    </row>
    <row r="12583" spans="1:12" x14ac:dyDescent="0.25">
      <c r="A12583">
        <v>2631929</v>
      </c>
      <c r="B12583" s="9" t="s">
        <v>20027</v>
      </c>
      <c r="C12583" s="9" t="s">
        <v>19559</v>
      </c>
      <c r="D12583" t="s">
        <v>42</v>
      </c>
      <c r="E12583">
        <v>2631710</v>
      </c>
      <c r="F12583">
        <v>2631929</v>
      </c>
      <c r="G12583" s="9" t="s">
        <v>43</v>
      </c>
      <c r="H12583" s="9">
        <v>24</v>
      </c>
      <c r="L12583" t="s">
        <v>20028</v>
      </c>
    </row>
    <row r="12584" spans="1:12" x14ac:dyDescent="0.25">
      <c r="A12584">
        <v>2657452</v>
      </c>
      <c r="B12584" s="9" t="s">
        <v>20029</v>
      </c>
      <c r="C12584" s="9" t="s">
        <v>19559</v>
      </c>
      <c r="D12584" t="s">
        <v>42</v>
      </c>
      <c r="E12584">
        <v>2657106</v>
      </c>
      <c r="F12584">
        <v>2657452</v>
      </c>
      <c r="G12584" s="9" t="s">
        <v>51</v>
      </c>
      <c r="H12584" s="9">
        <v>24</v>
      </c>
      <c r="J12584" s="9" t="s">
        <v>20030</v>
      </c>
    </row>
    <row r="12585" spans="1:12" x14ac:dyDescent="0.25">
      <c r="A12585">
        <v>2660567</v>
      </c>
      <c r="B12585" s="9" t="s">
        <v>20031</v>
      </c>
      <c r="C12585" s="9" t="s">
        <v>19559</v>
      </c>
      <c r="D12585" t="s">
        <v>42</v>
      </c>
      <c r="E12585">
        <v>2660115</v>
      </c>
      <c r="F12585">
        <v>2660567</v>
      </c>
      <c r="G12585" s="9" t="s">
        <v>43</v>
      </c>
      <c r="H12585" s="9">
        <v>24</v>
      </c>
    </row>
    <row r="12586" spans="1:12" x14ac:dyDescent="0.25">
      <c r="A12586">
        <v>2661589</v>
      </c>
      <c r="B12586" s="9" t="s">
        <v>20032</v>
      </c>
      <c r="C12586" s="9" t="s">
        <v>19559</v>
      </c>
      <c r="D12586" t="s">
        <v>42</v>
      </c>
      <c r="E12586">
        <v>2661291</v>
      </c>
      <c r="F12586">
        <v>2661589</v>
      </c>
      <c r="G12586" s="9" t="s">
        <v>43</v>
      </c>
      <c r="H12586" s="9">
        <v>24</v>
      </c>
      <c r="I12586" s="9" t="s">
        <v>20033</v>
      </c>
    </row>
    <row r="12587" spans="1:12" x14ac:dyDescent="0.25">
      <c r="A12587">
        <v>2663144</v>
      </c>
      <c r="B12587" s="9" t="s">
        <v>20034</v>
      </c>
      <c r="C12587" s="9" t="s">
        <v>19559</v>
      </c>
      <c r="D12587" t="s">
        <v>42</v>
      </c>
      <c r="E12587">
        <v>2661690</v>
      </c>
      <c r="F12587">
        <v>2663144</v>
      </c>
      <c r="G12587" s="9" t="s">
        <v>43</v>
      </c>
      <c r="H12587" s="9" t="s">
        <v>47</v>
      </c>
      <c r="I12587" s="9" t="s">
        <v>20033</v>
      </c>
    </row>
    <row r="12588" spans="1:12" x14ac:dyDescent="0.25">
      <c r="A12588">
        <v>2684716</v>
      </c>
      <c r="B12588" s="9" t="s">
        <v>20035</v>
      </c>
      <c r="C12588" s="9" t="s">
        <v>19559</v>
      </c>
      <c r="D12588" t="s">
        <v>42</v>
      </c>
      <c r="E12588">
        <v>2684320</v>
      </c>
      <c r="F12588">
        <v>2684716</v>
      </c>
      <c r="G12588" s="9" t="s">
        <v>43</v>
      </c>
      <c r="H12588" s="9">
        <v>24</v>
      </c>
    </row>
    <row r="12589" spans="1:12" x14ac:dyDescent="0.25">
      <c r="A12589">
        <v>2686694</v>
      </c>
      <c r="B12589" s="9" t="s">
        <v>20036</v>
      </c>
      <c r="C12589" s="9" t="s">
        <v>19559</v>
      </c>
      <c r="D12589" t="s">
        <v>42</v>
      </c>
      <c r="E12589">
        <v>2686533</v>
      </c>
      <c r="F12589">
        <v>2686694</v>
      </c>
      <c r="G12589" s="9" t="s">
        <v>54</v>
      </c>
      <c r="H12589" s="9">
        <v>24</v>
      </c>
      <c r="I12589" s="9" t="s">
        <v>20037</v>
      </c>
    </row>
    <row r="12590" spans="1:12" x14ac:dyDescent="0.25">
      <c r="A12590">
        <v>2694856</v>
      </c>
      <c r="B12590" s="9" t="s">
        <v>20038</v>
      </c>
      <c r="C12590" s="9" t="s">
        <v>19559</v>
      </c>
      <c r="D12590" t="s">
        <v>42</v>
      </c>
      <c r="E12590">
        <v>2694510</v>
      </c>
      <c r="F12590">
        <v>2694856</v>
      </c>
      <c r="G12590" s="9" t="s">
        <v>43</v>
      </c>
      <c r="H12590" s="9">
        <v>24</v>
      </c>
      <c r="J12590" s="9" t="s">
        <v>20039</v>
      </c>
    </row>
    <row r="12591" spans="1:12" x14ac:dyDescent="0.25">
      <c r="A12591">
        <v>2707480</v>
      </c>
      <c r="B12591" s="9" t="s">
        <v>20040</v>
      </c>
      <c r="C12591" s="9" t="s">
        <v>19559</v>
      </c>
      <c r="D12591" t="s">
        <v>42</v>
      </c>
      <c r="E12591">
        <v>2706532</v>
      </c>
      <c r="F12591">
        <v>2707480</v>
      </c>
      <c r="G12591" s="9" t="s">
        <v>54</v>
      </c>
      <c r="H12591" s="9">
        <v>23</v>
      </c>
      <c r="J12591" s="9" t="s">
        <v>20041</v>
      </c>
    </row>
    <row r="12592" spans="1:12" x14ac:dyDescent="0.25">
      <c r="A12592">
        <v>2722558</v>
      </c>
      <c r="B12592" s="9" t="s">
        <v>20042</v>
      </c>
      <c r="C12592" s="9" t="s">
        <v>19559</v>
      </c>
      <c r="D12592" t="s">
        <v>42</v>
      </c>
      <c r="E12592">
        <v>2721821</v>
      </c>
      <c r="F12592">
        <v>2722558</v>
      </c>
      <c r="G12592" s="9" t="s">
        <v>43</v>
      </c>
      <c r="H12592" s="9">
        <v>24</v>
      </c>
    </row>
    <row r="12593" spans="1:12" x14ac:dyDescent="0.25">
      <c r="A12593">
        <v>2726426</v>
      </c>
      <c r="B12593" s="9" t="s">
        <v>20043</v>
      </c>
      <c r="C12593" s="9" t="s">
        <v>19559</v>
      </c>
      <c r="D12593" t="s">
        <v>42</v>
      </c>
      <c r="E12593">
        <v>2725530</v>
      </c>
      <c r="F12593">
        <v>2726426</v>
      </c>
      <c r="G12593" s="9" t="s">
        <v>43</v>
      </c>
      <c r="H12593" s="9">
        <v>24</v>
      </c>
    </row>
    <row r="12594" spans="1:12" x14ac:dyDescent="0.25">
      <c r="A12594">
        <v>2727150</v>
      </c>
      <c r="B12594" s="9" t="s">
        <v>20044</v>
      </c>
      <c r="C12594" s="9" t="s">
        <v>19559</v>
      </c>
      <c r="D12594" t="s">
        <v>42</v>
      </c>
      <c r="E12594">
        <v>2726890</v>
      </c>
      <c r="F12594">
        <v>2727150</v>
      </c>
      <c r="G12594" s="9" t="s">
        <v>43</v>
      </c>
      <c r="H12594" s="9">
        <v>24</v>
      </c>
    </row>
    <row r="12595" spans="1:12" x14ac:dyDescent="0.25">
      <c r="A12595">
        <v>2738920</v>
      </c>
      <c r="B12595" s="9" t="s">
        <v>20045</v>
      </c>
      <c r="C12595" s="9" t="s">
        <v>19559</v>
      </c>
      <c r="D12595" t="s">
        <v>42</v>
      </c>
      <c r="E12595">
        <v>2738731</v>
      </c>
      <c r="F12595">
        <v>2738920</v>
      </c>
      <c r="G12595" s="9" t="s">
        <v>43</v>
      </c>
      <c r="H12595" s="9">
        <v>23</v>
      </c>
      <c r="L12595" t="s">
        <v>20046</v>
      </c>
    </row>
    <row r="12596" spans="1:12" x14ac:dyDescent="0.25">
      <c r="A12596">
        <v>2776063</v>
      </c>
      <c r="B12596" s="9" t="s">
        <v>20047</v>
      </c>
      <c r="C12596" s="9" t="s">
        <v>19559</v>
      </c>
      <c r="D12596" t="s">
        <v>42</v>
      </c>
      <c r="E12596">
        <v>2775851</v>
      </c>
      <c r="F12596">
        <v>2776063</v>
      </c>
      <c r="G12596" s="9" t="s">
        <v>43</v>
      </c>
      <c r="H12596" s="9">
        <v>24</v>
      </c>
      <c r="J12596" s="9" t="s">
        <v>20048</v>
      </c>
    </row>
    <row r="12597" spans="1:12" x14ac:dyDescent="0.25">
      <c r="A12597">
        <v>2790535</v>
      </c>
      <c r="B12597" s="9" t="s">
        <v>20049</v>
      </c>
      <c r="C12597" s="9" t="s">
        <v>19559</v>
      </c>
      <c r="D12597" t="s">
        <v>42</v>
      </c>
      <c r="E12597">
        <v>2789593</v>
      </c>
      <c r="F12597">
        <v>2790535</v>
      </c>
      <c r="G12597" s="9" t="s">
        <v>51</v>
      </c>
      <c r="H12597" s="9" t="s">
        <v>47</v>
      </c>
      <c r="I12597" s="9" t="s">
        <v>20050</v>
      </c>
    </row>
    <row r="12598" spans="1:12" x14ac:dyDescent="0.25">
      <c r="A12598">
        <v>2800929</v>
      </c>
      <c r="B12598" s="9" t="s">
        <v>20051</v>
      </c>
      <c r="C12598" s="9" t="s">
        <v>19559</v>
      </c>
      <c r="D12598" t="s">
        <v>42</v>
      </c>
      <c r="E12598">
        <v>2800437</v>
      </c>
      <c r="F12598">
        <v>2800929</v>
      </c>
      <c r="G12598" s="9" t="s">
        <v>51</v>
      </c>
      <c r="H12598" s="9" t="s">
        <v>47</v>
      </c>
      <c r="I12598" s="9" t="s">
        <v>20052</v>
      </c>
      <c r="K12598" t="s">
        <v>133</v>
      </c>
      <c r="L12598" t="s">
        <v>20053</v>
      </c>
    </row>
    <row r="12599" spans="1:12" x14ac:dyDescent="0.25">
      <c r="A12599">
        <v>2805316</v>
      </c>
      <c r="B12599" s="9" t="s">
        <v>20054</v>
      </c>
      <c r="C12599" s="9" t="s">
        <v>19559</v>
      </c>
      <c r="D12599" t="s">
        <v>42</v>
      </c>
      <c r="E12599">
        <v>2804511</v>
      </c>
      <c r="F12599">
        <v>2805316</v>
      </c>
      <c r="G12599" s="9" t="s">
        <v>51</v>
      </c>
      <c r="H12599" s="9" t="s">
        <v>47</v>
      </c>
      <c r="I12599" s="9" t="s">
        <v>20052</v>
      </c>
    </row>
    <row r="12600" spans="1:12" x14ac:dyDescent="0.25">
      <c r="A12600">
        <v>2806235</v>
      </c>
      <c r="B12600" s="9" t="s">
        <v>20055</v>
      </c>
      <c r="C12600" s="9" t="s">
        <v>19559</v>
      </c>
      <c r="D12600" t="s">
        <v>42</v>
      </c>
      <c r="E12600">
        <v>2805806</v>
      </c>
      <c r="F12600">
        <v>2806235</v>
      </c>
      <c r="G12600" s="9" t="s">
        <v>51</v>
      </c>
      <c r="H12600" s="9" t="s">
        <v>47</v>
      </c>
      <c r="J12600" s="9" t="s">
        <v>20056</v>
      </c>
    </row>
    <row r="12601" spans="1:12" x14ac:dyDescent="0.25">
      <c r="A12601">
        <v>2806921</v>
      </c>
      <c r="B12601" s="9" t="s">
        <v>20057</v>
      </c>
      <c r="C12601" s="9" t="s">
        <v>19559</v>
      </c>
      <c r="D12601" t="s">
        <v>42</v>
      </c>
      <c r="E12601">
        <v>2806604</v>
      </c>
      <c r="F12601">
        <v>2806921</v>
      </c>
      <c r="G12601" s="9" t="s">
        <v>51</v>
      </c>
      <c r="H12601" s="9" t="s">
        <v>47</v>
      </c>
      <c r="I12601" s="9" t="s">
        <v>20058</v>
      </c>
      <c r="J12601" s="9" t="s">
        <v>20056</v>
      </c>
    </row>
    <row r="12602" spans="1:12" x14ac:dyDescent="0.25">
      <c r="A12602">
        <v>2809786</v>
      </c>
      <c r="B12602" s="9" t="s">
        <v>20059</v>
      </c>
      <c r="C12602" s="9" t="s">
        <v>19559</v>
      </c>
      <c r="D12602" t="s">
        <v>42</v>
      </c>
      <c r="E12602">
        <v>2809206</v>
      </c>
      <c r="F12602">
        <v>2809786</v>
      </c>
      <c r="G12602" s="9" t="s">
        <v>51</v>
      </c>
      <c r="H12602" s="9" t="s">
        <v>47</v>
      </c>
      <c r="I12602" s="9" t="s">
        <v>20058</v>
      </c>
    </row>
    <row r="12603" spans="1:12" x14ac:dyDescent="0.25">
      <c r="A12603">
        <v>2813133</v>
      </c>
      <c r="B12603" s="9" t="s">
        <v>20060</v>
      </c>
      <c r="C12603" s="9" t="s">
        <v>19559</v>
      </c>
      <c r="D12603" t="s">
        <v>42</v>
      </c>
      <c r="E12603">
        <v>2812458</v>
      </c>
      <c r="F12603">
        <v>2813133</v>
      </c>
      <c r="G12603" s="9" t="s">
        <v>54</v>
      </c>
      <c r="H12603" s="9">
        <v>24</v>
      </c>
    </row>
    <row r="12604" spans="1:12" x14ac:dyDescent="0.25">
      <c r="A12604">
        <v>2814558</v>
      </c>
      <c r="B12604" s="9" t="s">
        <v>20061</v>
      </c>
      <c r="C12604" s="9" t="s">
        <v>19559</v>
      </c>
      <c r="D12604" t="s">
        <v>42</v>
      </c>
      <c r="E12604">
        <v>2814121</v>
      </c>
      <c r="F12604">
        <v>2814558</v>
      </c>
      <c r="G12604" s="9" t="s">
        <v>43</v>
      </c>
      <c r="H12604" s="9">
        <v>24</v>
      </c>
      <c r="J12604" s="9" t="s">
        <v>20062</v>
      </c>
    </row>
    <row r="12605" spans="1:12" x14ac:dyDescent="0.25">
      <c r="A12605">
        <v>2818604</v>
      </c>
      <c r="B12605" s="9" t="s">
        <v>20063</v>
      </c>
      <c r="C12605" s="9" t="s">
        <v>19559</v>
      </c>
      <c r="D12605" t="s">
        <v>42</v>
      </c>
      <c r="E12605">
        <v>2818240</v>
      </c>
      <c r="F12605">
        <v>2818604</v>
      </c>
      <c r="G12605" s="9" t="s">
        <v>43</v>
      </c>
      <c r="H12605" s="9">
        <v>24</v>
      </c>
      <c r="I12605" s="9" t="s">
        <v>20064</v>
      </c>
      <c r="K12605" t="s">
        <v>56</v>
      </c>
      <c r="L12605" t="s">
        <v>20065</v>
      </c>
    </row>
    <row r="12606" spans="1:12" x14ac:dyDescent="0.25">
      <c r="A12606">
        <v>2821844</v>
      </c>
      <c r="B12606" s="9" t="s">
        <v>20066</v>
      </c>
      <c r="C12606" s="9" t="s">
        <v>19559</v>
      </c>
      <c r="D12606" t="s">
        <v>42</v>
      </c>
      <c r="E12606">
        <v>2820929</v>
      </c>
      <c r="F12606">
        <v>2821844</v>
      </c>
      <c r="G12606" s="9" t="s">
        <v>43</v>
      </c>
      <c r="H12606" s="9">
        <v>24</v>
      </c>
      <c r="I12606" s="9" t="s">
        <v>20064</v>
      </c>
    </row>
    <row r="12607" spans="1:12" x14ac:dyDescent="0.25">
      <c r="A12607">
        <v>2835292</v>
      </c>
      <c r="B12607" s="9" t="s">
        <v>20067</v>
      </c>
      <c r="C12607" s="9" t="s">
        <v>19559</v>
      </c>
      <c r="D12607" t="s">
        <v>42</v>
      </c>
      <c r="E12607">
        <v>2835214</v>
      </c>
      <c r="F12607">
        <v>2835292</v>
      </c>
      <c r="G12607" s="9" t="s">
        <v>51</v>
      </c>
      <c r="H12607" s="9">
        <v>23</v>
      </c>
      <c r="J12607" s="9" t="s">
        <v>20068</v>
      </c>
    </row>
    <row r="12608" spans="1:12" x14ac:dyDescent="0.25">
      <c r="A12608">
        <v>2837089</v>
      </c>
      <c r="B12608" s="9" t="s">
        <v>20069</v>
      </c>
      <c r="C12608" s="9" t="s">
        <v>19559</v>
      </c>
      <c r="D12608" t="s">
        <v>42</v>
      </c>
      <c r="E12608">
        <v>2836444</v>
      </c>
      <c r="F12608">
        <v>2837089</v>
      </c>
      <c r="G12608" s="9" t="s">
        <v>43</v>
      </c>
      <c r="H12608" s="9">
        <v>24</v>
      </c>
    </row>
    <row r="12609" spans="1:12" x14ac:dyDescent="0.25">
      <c r="A12609">
        <v>2863924</v>
      </c>
      <c r="B12609" s="9" t="s">
        <v>20070</v>
      </c>
      <c r="C12609" s="9" t="s">
        <v>19559</v>
      </c>
      <c r="D12609" t="s">
        <v>42</v>
      </c>
      <c r="E12609">
        <v>2863552</v>
      </c>
      <c r="F12609">
        <v>2863924</v>
      </c>
      <c r="G12609" s="9" t="s">
        <v>43</v>
      </c>
      <c r="H12609" s="9">
        <v>24</v>
      </c>
      <c r="J12609" s="9" t="s">
        <v>20071</v>
      </c>
    </row>
    <row r="12610" spans="1:12" x14ac:dyDescent="0.25">
      <c r="A12610">
        <v>2863924</v>
      </c>
      <c r="B12610" s="9" t="s">
        <v>20070</v>
      </c>
      <c r="C12610" s="9" t="s">
        <v>19559</v>
      </c>
      <c r="D12610" t="s">
        <v>42</v>
      </c>
      <c r="E12610">
        <v>2863552</v>
      </c>
      <c r="F12610">
        <v>2863924</v>
      </c>
      <c r="G12610" s="9" t="s">
        <v>43</v>
      </c>
      <c r="H12610" s="9">
        <v>24</v>
      </c>
      <c r="J12610" s="9" t="s">
        <v>20071</v>
      </c>
    </row>
    <row r="12611" spans="1:12" x14ac:dyDescent="0.25">
      <c r="A12611">
        <v>2864601</v>
      </c>
      <c r="B12611" s="9" t="s">
        <v>20072</v>
      </c>
      <c r="C12611" s="9" t="s">
        <v>19559</v>
      </c>
      <c r="D12611" t="s">
        <v>42</v>
      </c>
      <c r="E12611">
        <v>2864018</v>
      </c>
      <c r="F12611">
        <v>2864601</v>
      </c>
      <c r="G12611" s="9" t="s">
        <v>43</v>
      </c>
      <c r="H12611" s="9" t="s">
        <v>47</v>
      </c>
      <c r="J12611" s="9" t="s">
        <v>20073</v>
      </c>
    </row>
    <row r="12612" spans="1:12" x14ac:dyDescent="0.25">
      <c r="A12612">
        <v>2864601</v>
      </c>
      <c r="B12612" s="9" t="s">
        <v>20072</v>
      </c>
      <c r="C12612" s="9" t="s">
        <v>19559</v>
      </c>
      <c r="D12612" t="s">
        <v>42</v>
      </c>
      <c r="E12612">
        <v>2864018</v>
      </c>
      <c r="F12612">
        <v>2864601</v>
      </c>
      <c r="G12612" s="9" t="s">
        <v>43</v>
      </c>
      <c r="H12612" s="9" t="s">
        <v>47</v>
      </c>
      <c r="J12612" s="9" t="s">
        <v>20073</v>
      </c>
    </row>
    <row r="12613" spans="1:12" x14ac:dyDescent="0.25">
      <c r="A12613">
        <v>2871730</v>
      </c>
      <c r="B12613" s="9" t="s">
        <v>20074</v>
      </c>
      <c r="C12613" s="9" t="s">
        <v>19559</v>
      </c>
      <c r="D12613" t="s">
        <v>42</v>
      </c>
      <c r="E12613">
        <v>2871373</v>
      </c>
      <c r="F12613">
        <v>2871730</v>
      </c>
      <c r="G12613" s="9" t="s">
        <v>43</v>
      </c>
      <c r="H12613" s="9">
        <v>24</v>
      </c>
      <c r="I12613" s="9" t="s">
        <v>20075</v>
      </c>
    </row>
    <row r="12614" spans="1:12" x14ac:dyDescent="0.25">
      <c r="A12614">
        <v>2872782</v>
      </c>
      <c r="B12614" s="9" t="s">
        <v>20076</v>
      </c>
      <c r="C12614" s="9" t="s">
        <v>19559</v>
      </c>
      <c r="D12614" t="s">
        <v>42</v>
      </c>
      <c r="E12614">
        <v>2872457</v>
      </c>
      <c r="F12614">
        <v>2872782</v>
      </c>
      <c r="G12614" s="9" t="s">
        <v>43</v>
      </c>
      <c r="H12614" s="9">
        <v>24</v>
      </c>
    </row>
    <row r="12615" spans="1:12" x14ac:dyDescent="0.25">
      <c r="A12615">
        <v>2875021</v>
      </c>
      <c r="B12615" s="9" t="s">
        <v>20077</v>
      </c>
      <c r="C12615" s="9" t="s">
        <v>19559</v>
      </c>
      <c r="D12615" t="s">
        <v>42</v>
      </c>
      <c r="E12615">
        <v>2874582</v>
      </c>
      <c r="F12615">
        <v>2875021</v>
      </c>
      <c r="G12615" s="9" t="s">
        <v>54</v>
      </c>
      <c r="H12615" s="9">
        <v>20</v>
      </c>
      <c r="K12615" t="s">
        <v>133</v>
      </c>
      <c r="L12615" t="s">
        <v>20078</v>
      </c>
    </row>
    <row r="12616" spans="1:12" x14ac:dyDescent="0.25">
      <c r="A12616">
        <v>2902522</v>
      </c>
      <c r="B12616" s="9" t="s">
        <v>20079</v>
      </c>
      <c r="C12616" s="9" t="s">
        <v>19559</v>
      </c>
      <c r="D12616" t="s">
        <v>42</v>
      </c>
      <c r="E12616">
        <v>2902215</v>
      </c>
      <c r="F12616">
        <v>2902522</v>
      </c>
      <c r="G12616" s="9" t="s">
        <v>43</v>
      </c>
      <c r="H12616" s="9">
        <v>24</v>
      </c>
    </row>
    <row r="12617" spans="1:12" x14ac:dyDescent="0.25">
      <c r="A12617">
        <v>2908811</v>
      </c>
      <c r="B12617" s="9" t="s">
        <v>20080</v>
      </c>
      <c r="C12617" s="9" t="s">
        <v>19559</v>
      </c>
      <c r="D12617" t="s">
        <v>42</v>
      </c>
      <c r="E12617">
        <v>2908171</v>
      </c>
      <c r="F12617">
        <v>2908811</v>
      </c>
      <c r="G12617" s="9" t="s">
        <v>43</v>
      </c>
      <c r="H12617" s="9">
        <v>23</v>
      </c>
    </row>
    <row r="12618" spans="1:12" x14ac:dyDescent="0.25">
      <c r="A12618">
        <v>2910388</v>
      </c>
      <c r="B12618" s="9" t="s">
        <v>20081</v>
      </c>
      <c r="C12618" s="9" t="s">
        <v>19559</v>
      </c>
      <c r="D12618" t="s">
        <v>42</v>
      </c>
      <c r="E12618">
        <v>2910203</v>
      </c>
      <c r="F12618">
        <v>2910388</v>
      </c>
      <c r="G12618" s="9" t="s">
        <v>43</v>
      </c>
      <c r="H12618" s="9">
        <v>24</v>
      </c>
      <c r="K12618" t="s">
        <v>119</v>
      </c>
      <c r="L12618" t="s">
        <v>20082</v>
      </c>
    </row>
    <row r="12619" spans="1:12" x14ac:dyDescent="0.25">
      <c r="A12619">
        <v>2911640</v>
      </c>
      <c r="B12619" s="9" t="s">
        <v>20083</v>
      </c>
      <c r="C12619" s="9" t="s">
        <v>19559</v>
      </c>
      <c r="D12619" t="s">
        <v>42</v>
      </c>
      <c r="E12619">
        <v>2911325</v>
      </c>
      <c r="F12619">
        <v>2911640</v>
      </c>
      <c r="G12619" s="9" t="s">
        <v>43</v>
      </c>
      <c r="H12619" s="9">
        <v>24</v>
      </c>
      <c r="J12619" s="9" t="s">
        <v>20084</v>
      </c>
      <c r="L12619" t="s">
        <v>20085</v>
      </c>
    </row>
    <row r="12620" spans="1:12" x14ac:dyDescent="0.25">
      <c r="A12620">
        <v>2917603</v>
      </c>
      <c r="B12620" s="9" t="s">
        <v>20086</v>
      </c>
      <c r="C12620" s="9" t="s">
        <v>19559</v>
      </c>
      <c r="D12620" t="s">
        <v>42</v>
      </c>
      <c r="E12620">
        <v>2916971</v>
      </c>
      <c r="F12620">
        <v>2917603</v>
      </c>
      <c r="G12620" s="9" t="s">
        <v>51</v>
      </c>
      <c r="H12620" s="9" t="s">
        <v>47</v>
      </c>
      <c r="I12620" s="9" t="s">
        <v>20087</v>
      </c>
    </row>
    <row r="12621" spans="1:12" x14ac:dyDescent="0.25">
      <c r="A12621">
        <v>2918312</v>
      </c>
      <c r="B12621" s="9" t="s">
        <v>20088</v>
      </c>
      <c r="C12621" s="9" t="s">
        <v>19559</v>
      </c>
      <c r="D12621" t="s">
        <v>42</v>
      </c>
      <c r="E12621">
        <v>2917739</v>
      </c>
      <c r="F12621">
        <v>2918312</v>
      </c>
      <c r="G12621" s="9" t="s">
        <v>51</v>
      </c>
      <c r="H12621" s="9" t="s">
        <v>47</v>
      </c>
      <c r="I12621" s="9" t="s">
        <v>20087</v>
      </c>
    </row>
    <row r="12622" spans="1:12" x14ac:dyDescent="0.25">
      <c r="A12622">
        <v>2919014</v>
      </c>
      <c r="B12622" s="9" t="s">
        <v>20089</v>
      </c>
      <c r="C12622" s="9" t="s">
        <v>19559</v>
      </c>
      <c r="D12622" t="s">
        <v>42</v>
      </c>
      <c r="E12622">
        <v>2918702</v>
      </c>
      <c r="F12622">
        <v>2919014</v>
      </c>
      <c r="G12622" s="9" t="s">
        <v>51</v>
      </c>
      <c r="H12622" s="9" t="s">
        <v>47</v>
      </c>
      <c r="I12622" s="9" t="s">
        <v>20087</v>
      </c>
    </row>
    <row r="12623" spans="1:12" x14ac:dyDescent="0.25">
      <c r="A12623">
        <v>2966533</v>
      </c>
      <c r="B12623" s="9" t="s">
        <v>20090</v>
      </c>
      <c r="C12623" s="9" t="s">
        <v>19559</v>
      </c>
      <c r="D12623" t="s">
        <v>42</v>
      </c>
      <c r="E12623">
        <v>2966167</v>
      </c>
      <c r="F12623">
        <v>2966533</v>
      </c>
      <c r="G12623" s="9" t="s">
        <v>43</v>
      </c>
      <c r="H12623" s="9">
        <v>24</v>
      </c>
      <c r="I12623" s="9" t="s">
        <v>20091</v>
      </c>
    </row>
    <row r="12624" spans="1:12" x14ac:dyDescent="0.25">
      <c r="A12624">
        <v>3018004</v>
      </c>
      <c r="B12624" s="9" t="s">
        <v>20092</v>
      </c>
      <c r="C12624" s="9" t="s">
        <v>19559</v>
      </c>
      <c r="D12624" t="s">
        <v>42</v>
      </c>
      <c r="E12624">
        <v>3017661</v>
      </c>
      <c r="F12624">
        <v>3018004</v>
      </c>
      <c r="G12624" s="9" t="s">
        <v>43</v>
      </c>
      <c r="H12624" s="9">
        <v>24</v>
      </c>
      <c r="J12624" s="9" t="s">
        <v>20093</v>
      </c>
      <c r="K12624" t="s">
        <v>74</v>
      </c>
      <c r="L12624" t="s">
        <v>20094</v>
      </c>
    </row>
    <row r="12625" spans="1:12" x14ac:dyDescent="0.25">
      <c r="A12625">
        <v>3020002</v>
      </c>
      <c r="B12625" s="9" t="s">
        <v>20095</v>
      </c>
      <c r="C12625" s="9" t="s">
        <v>19559</v>
      </c>
      <c r="D12625" t="s">
        <v>42</v>
      </c>
      <c r="E12625">
        <v>3019876</v>
      </c>
      <c r="F12625">
        <v>3020002</v>
      </c>
      <c r="G12625" s="9" t="s">
        <v>54</v>
      </c>
      <c r="H12625" s="9">
        <v>24</v>
      </c>
      <c r="K12625" t="s">
        <v>44</v>
      </c>
      <c r="L12625" t="s">
        <v>20096</v>
      </c>
    </row>
    <row r="12626" spans="1:12" x14ac:dyDescent="0.25">
      <c r="A12626">
        <v>3021856</v>
      </c>
      <c r="B12626" s="9" t="s">
        <v>20097</v>
      </c>
      <c r="C12626" s="9" t="s">
        <v>19559</v>
      </c>
      <c r="D12626" t="s">
        <v>42</v>
      </c>
      <c r="E12626">
        <v>3021643</v>
      </c>
      <c r="F12626">
        <v>3021856</v>
      </c>
      <c r="G12626" s="9" t="s">
        <v>54</v>
      </c>
      <c r="H12626" s="9">
        <v>24</v>
      </c>
      <c r="J12626" s="9" t="s">
        <v>20098</v>
      </c>
    </row>
    <row r="12627" spans="1:12" x14ac:dyDescent="0.25">
      <c r="A12627">
        <v>3022955</v>
      </c>
      <c r="B12627" s="9" t="s">
        <v>20099</v>
      </c>
      <c r="C12627" s="9" t="s">
        <v>19559</v>
      </c>
      <c r="D12627" t="s">
        <v>42</v>
      </c>
      <c r="E12627">
        <v>3021971</v>
      </c>
      <c r="F12627">
        <v>3022955</v>
      </c>
      <c r="G12627" s="9" t="s">
        <v>43</v>
      </c>
      <c r="H12627" s="9">
        <v>24</v>
      </c>
      <c r="J12627" s="9" t="s">
        <v>20098</v>
      </c>
    </row>
    <row r="12628" spans="1:12" x14ac:dyDescent="0.25">
      <c r="A12628">
        <v>3051576</v>
      </c>
      <c r="B12628" s="9" t="s">
        <v>20100</v>
      </c>
      <c r="C12628" s="9" t="s">
        <v>19559</v>
      </c>
      <c r="D12628" t="s">
        <v>42</v>
      </c>
      <c r="E12628">
        <v>3051143</v>
      </c>
      <c r="F12628">
        <v>3051576</v>
      </c>
      <c r="G12628" s="9" t="s">
        <v>51</v>
      </c>
      <c r="H12628" s="9">
        <v>24</v>
      </c>
    </row>
    <row r="12629" spans="1:12" x14ac:dyDescent="0.25">
      <c r="A12629">
        <v>3052828</v>
      </c>
      <c r="B12629" s="9" t="s">
        <v>20101</v>
      </c>
      <c r="C12629" s="9" t="s">
        <v>19559</v>
      </c>
      <c r="D12629" t="s">
        <v>42</v>
      </c>
      <c r="E12629">
        <v>3052622</v>
      </c>
      <c r="F12629">
        <v>3052828</v>
      </c>
      <c r="G12629" s="9" t="s">
        <v>51</v>
      </c>
      <c r="H12629" s="9">
        <v>24</v>
      </c>
      <c r="J12629" s="9" t="s">
        <v>20102</v>
      </c>
    </row>
    <row r="12630" spans="1:12" x14ac:dyDescent="0.25">
      <c r="A12630">
        <v>3057235</v>
      </c>
      <c r="B12630" s="9" t="s">
        <v>20103</v>
      </c>
      <c r="C12630" s="9" t="s">
        <v>19559</v>
      </c>
      <c r="D12630" t="s">
        <v>42</v>
      </c>
      <c r="E12630">
        <v>3057114</v>
      </c>
      <c r="F12630">
        <v>3057235</v>
      </c>
      <c r="G12630" s="9" t="s">
        <v>51</v>
      </c>
      <c r="H12630" s="9">
        <v>21</v>
      </c>
      <c r="J12630" s="9" t="s">
        <v>20104</v>
      </c>
    </row>
    <row r="12631" spans="1:12" x14ac:dyDescent="0.25">
      <c r="A12631">
        <v>3058572</v>
      </c>
      <c r="B12631" s="9" t="s">
        <v>20105</v>
      </c>
      <c r="C12631" s="9" t="s">
        <v>19559</v>
      </c>
      <c r="D12631" t="s">
        <v>42</v>
      </c>
      <c r="E12631">
        <v>3057411</v>
      </c>
      <c r="F12631">
        <v>3058572</v>
      </c>
      <c r="G12631" s="9" t="s">
        <v>54</v>
      </c>
      <c r="H12631" s="9" t="s">
        <v>47</v>
      </c>
      <c r="I12631" s="9" t="s">
        <v>20106</v>
      </c>
    </row>
    <row r="12632" spans="1:12" x14ac:dyDescent="0.25">
      <c r="A12632">
        <v>3060517</v>
      </c>
      <c r="B12632" s="9" t="s">
        <v>20107</v>
      </c>
      <c r="C12632" s="9" t="s">
        <v>19559</v>
      </c>
      <c r="D12632" t="s">
        <v>42</v>
      </c>
      <c r="E12632">
        <v>3059290</v>
      </c>
      <c r="F12632">
        <v>3060517</v>
      </c>
      <c r="G12632" s="9" t="s">
        <v>54</v>
      </c>
      <c r="H12632" s="9" t="s">
        <v>47</v>
      </c>
    </row>
    <row r="12633" spans="1:12" x14ac:dyDescent="0.25">
      <c r="A12633">
        <v>3068533</v>
      </c>
      <c r="B12633" s="9" t="s">
        <v>20108</v>
      </c>
      <c r="C12633" s="9" t="s">
        <v>19559</v>
      </c>
      <c r="D12633" t="s">
        <v>42</v>
      </c>
      <c r="E12633">
        <v>3068346</v>
      </c>
      <c r="F12633">
        <v>3068533</v>
      </c>
      <c r="G12633" s="9" t="s">
        <v>43</v>
      </c>
      <c r="H12633" s="9">
        <v>24</v>
      </c>
      <c r="I12633" s="9" t="s">
        <v>20109</v>
      </c>
    </row>
    <row r="12634" spans="1:12" x14ac:dyDescent="0.25">
      <c r="A12634">
        <v>3070100</v>
      </c>
      <c r="B12634" s="9" t="s">
        <v>20110</v>
      </c>
      <c r="C12634" s="9" t="s">
        <v>19559</v>
      </c>
      <c r="D12634" t="s">
        <v>42</v>
      </c>
      <c r="E12634">
        <v>3069949</v>
      </c>
      <c r="F12634">
        <v>3070100</v>
      </c>
      <c r="G12634" s="9" t="s">
        <v>43</v>
      </c>
      <c r="H12634" s="9" t="s">
        <v>47</v>
      </c>
      <c r="I12634" s="9" t="s">
        <v>20109</v>
      </c>
    </row>
    <row r="12635" spans="1:12" x14ac:dyDescent="0.25">
      <c r="A12635">
        <v>3073918</v>
      </c>
      <c r="B12635" s="9" t="s">
        <v>20111</v>
      </c>
      <c r="C12635" s="9" t="s">
        <v>19559</v>
      </c>
      <c r="D12635" t="s">
        <v>42</v>
      </c>
      <c r="E12635">
        <v>3073108</v>
      </c>
      <c r="F12635">
        <v>3073918</v>
      </c>
      <c r="G12635" s="9" t="s">
        <v>43</v>
      </c>
      <c r="H12635" s="9">
        <v>24</v>
      </c>
    </row>
    <row r="12636" spans="1:12" x14ac:dyDescent="0.25">
      <c r="A12636">
        <v>3080965</v>
      </c>
      <c r="B12636" s="9" t="s">
        <v>20112</v>
      </c>
      <c r="C12636" s="9" t="s">
        <v>19559</v>
      </c>
      <c r="D12636" t="s">
        <v>42</v>
      </c>
      <c r="E12636">
        <v>3080669</v>
      </c>
      <c r="F12636">
        <v>3080965</v>
      </c>
      <c r="G12636" s="9" t="s">
        <v>51</v>
      </c>
      <c r="H12636" s="9" t="s">
        <v>47</v>
      </c>
    </row>
    <row r="12637" spans="1:12" x14ac:dyDescent="0.25">
      <c r="A12637">
        <v>3089825</v>
      </c>
      <c r="B12637" s="9" t="s">
        <v>20113</v>
      </c>
      <c r="C12637" s="9" t="s">
        <v>19559</v>
      </c>
      <c r="D12637" t="s">
        <v>42</v>
      </c>
      <c r="E12637">
        <v>3089635</v>
      </c>
      <c r="F12637">
        <v>3089825</v>
      </c>
      <c r="G12637" s="9" t="s">
        <v>43</v>
      </c>
      <c r="H12637" s="9">
        <v>24</v>
      </c>
      <c r="J12637" s="9" t="s">
        <v>20114</v>
      </c>
      <c r="K12637" t="s">
        <v>97</v>
      </c>
      <c r="L12637" t="s">
        <v>20115</v>
      </c>
    </row>
    <row r="12638" spans="1:12" x14ac:dyDescent="0.25">
      <c r="A12638">
        <v>3091264</v>
      </c>
      <c r="B12638" s="9" t="s">
        <v>20116</v>
      </c>
      <c r="C12638" s="9" t="s">
        <v>19559</v>
      </c>
      <c r="D12638" t="s">
        <v>42</v>
      </c>
      <c r="E12638">
        <v>3091134</v>
      </c>
      <c r="F12638">
        <v>3091264</v>
      </c>
      <c r="G12638" s="9" t="s">
        <v>43</v>
      </c>
      <c r="H12638" s="9">
        <v>24</v>
      </c>
      <c r="J12638" s="9" t="s">
        <v>20117</v>
      </c>
    </row>
    <row r="12639" spans="1:12" x14ac:dyDescent="0.25">
      <c r="A12639">
        <v>3102383</v>
      </c>
      <c r="B12639" s="9" t="s">
        <v>20118</v>
      </c>
      <c r="C12639" s="9" t="s">
        <v>19559</v>
      </c>
      <c r="D12639" t="s">
        <v>42</v>
      </c>
      <c r="E12639">
        <v>3101973</v>
      </c>
      <c r="F12639">
        <v>3102383</v>
      </c>
      <c r="G12639" s="9" t="s">
        <v>54</v>
      </c>
      <c r="H12639" s="9">
        <v>24</v>
      </c>
      <c r="J12639" s="9" t="s">
        <v>20119</v>
      </c>
    </row>
    <row r="12640" spans="1:12" x14ac:dyDescent="0.25">
      <c r="A12640">
        <v>3105313</v>
      </c>
      <c r="B12640" s="9" t="s">
        <v>20120</v>
      </c>
      <c r="C12640" s="9" t="s">
        <v>19559</v>
      </c>
      <c r="D12640" t="s">
        <v>42</v>
      </c>
      <c r="E12640">
        <v>3104908</v>
      </c>
      <c r="F12640">
        <v>3105313</v>
      </c>
      <c r="G12640" s="9" t="s">
        <v>43</v>
      </c>
      <c r="H12640" s="9">
        <v>24</v>
      </c>
    </row>
    <row r="12641" spans="1:12" x14ac:dyDescent="0.25">
      <c r="A12641">
        <v>3106812</v>
      </c>
      <c r="B12641" s="9" t="s">
        <v>20121</v>
      </c>
      <c r="C12641" s="9" t="s">
        <v>19559</v>
      </c>
      <c r="D12641" t="s">
        <v>42</v>
      </c>
      <c r="E12641">
        <v>3106361</v>
      </c>
      <c r="F12641">
        <v>3106812</v>
      </c>
      <c r="G12641" s="9" t="s">
        <v>43</v>
      </c>
      <c r="H12641" s="9">
        <v>24</v>
      </c>
      <c r="J12641" s="9" t="s">
        <v>20122</v>
      </c>
    </row>
    <row r="12642" spans="1:12" x14ac:dyDescent="0.25">
      <c r="A12642">
        <v>3109991</v>
      </c>
      <c r="B12642" s="9" t="s">
        <v>20123</v>
      </c>
      <c r="C12642" s="9" t="s">
        <v>19559</v>
      </c>
      <c r="D12642" t="s">
        <v>42</v>
      </c>
      <c r="E12642">
        <v>3109758</v>
      </c>
      <c r="F12642">
        <v>3109991</v>
      </c>
      <c r="G12642" s="9" t="s">
        <v>43</v>
      </c>
      <c r="H12642" s="9">
        <v>23</v>
      </c>
    </row>
    <row r="12643" spans="1:12" x14ac:dyDescent="0.25">
      <c r="A12643">
        <v>3169662</v>
      </c>
      <c r="B12643" s="9" t="s">
        <v>20124</v>
      </c>
      <c r="C12643" s="9" t="s">
        <v>19559</v>
      </c>
      <c r="D12643" t="s">
        <v>42</v>
      </c>
      <c r="E12643">
        <v>3169470</v>
      </c>
      <c r="F12643">
        <v>3169662</v>
      </c>
      <c r="G12643" s="9" t="s">
        <v>43</v>
      </c>
      <c r="H12643" s="9">
        <v>24</v>
      </c>
      <c r="J12643" s="9" t="s">
        <v>20125</v>
      </c>
      <c r="K12643" t="s">
        <v>56</v>
      </c>
      <c r="L12643" t="s">
        <v>20126</v>
      </c>
    </row>
    <row r="12644" spans="1:12" x14ac:dyDescent="0.25">
      <c r="A12644">
        <v>3212350</v>
      </c>
      <c r="B12644" s="9" t="s">
        <v>20127</v>
      </c>
      <c r="C12644" s="9" t="s">
        <v>19559</v>
      </c>
      <c r="D12644" t="s">
        <v>42</v>
      </c>
      <c r="E12644">
        <v>3211921</v>
      </c>
      <c r="F12644">
        <v>3212350</v>
      </c>
      <c r="G12644" s="9" t="s">
        <v>43</v>
      </c>
      <c r="H12644" s="9">
        <v>24</v>
      </c>
      <c r="J12644" s="9" t="s">
        <v>20128</v>
      </c>
    </row>
    <row r="12645" spans="1:12" x14ac:dyDescent="0.25">
      <c r="A12645">
        <v>3224298</v>
      </c>
      <c r="B12645" s="9" t="s">
        <v>20129</v>
      </c>
      <c r="C12645" s="9" t="s">
        <v>19559</v>
      </c>
      <c r="D12645" t="s">
        <v>42</v>
      </c>
      <c r="E12645">
        <v>3223804</v>
      </c>
      <c r="F12645">
        <v>3224298</v>
      </c>
      <c r="G12645" s="9" t="s">
        <v>43</v>
      </c>
      <c r="H12645" s="9">
        <v>24</v>
      </c>
    </row>
    <row r="12646" spans="1:12" x14ac:dyDescent="0.25">
      <c r="A12646">
        <v>3230271</v>
      </c>
      <c r="B12646" s="9" t="s">
        <v>20130</v>
      </c>
      <c r="C12646" s="9" t="s">
        <v>19559</v>
      </c>
      <c r="D12646" t="s">
        <v>42</v>
      </c>
      <c r="E12646">
        <v>3229858</v>
      </c>
      <c r="F12646">
        <v>3230271</v>
      </c>
      <c r="G12646" s="9" t="s">
        <v>43</v>
      </c>
      <c r="H12646" s="9">
        <v>24</v>
      </c>
      <c r="J12646" s="9" t="s">
        <v>20131</v>
      </c>
    </row>
    <row r="12647" spans="1:12" x14ac:dyDescent="0.25">
      <c r="A12647">
        <v>3230271</v>
      </c>
      <c r="B12647" s="9" t="s">
        <v>20130</v>
      </c>
      <c r="C12647" s="9" t="s">
        <v>19559</v>
      </c>
      <c r="D12647" t="s">
        <v>42</v>
      </c>
      <c r="E12647">
        <v>3229858</v>
      </c>
      <c r="F12647">
        <v>3230271</v>
      </c>
      <c r="G12647" s="9" t="s">
        <v>43</v>
      </c>
      <c r="H12647" s="9">
        <v>24</v>
      </c>
      <c r="J12647" s="9" t="s">
        <v>20132</v>
      </c>
    </row>
    <row r="12648" spans="1:12" x14ac:dyDescent="0.25">
      <c r="A12648">
        <v>3240528</v>
      </c>
      <c r="B12648" s="9" t="s">
        <v>20133</v>
      </c>
      <c r="C12648" s="9" t="s">
        <v>19559</v>
      </c>
      <c r="D12648" t="s">
        <v>42</v>
      </c>
      <c r="E12648">
        <v>3240340</v>
      </c>
      <c r="F12648">
        <v>3240528</v>
      </c>
      <c r="G12648" s="9" t="s">
        <v>43</v>
      </c>
      <c r="H12648" s="9">
        <v>24</v>
      </c>
      <c r="I12648" s="9" t="s">
        <v>20134</v>
      </c>
    </row>
    <row r="12649" spans="1:12" x14ac:dyDescent="0.25">
      <c r="A12649">
        <v>3246055</v>
      </c>
      <c r="B12649" s="9" t="s">
        <v>20135</v>
      </c>
      <c r="C12649" s="9" t="s">
        <v>19559</v>
      </c>
      <c r="D12649" t="s">
        <v>42</v>
      </c>
      <c r="E12649">
        <v>3244796</v>
      </c>
      <c r="F12649">
        <v>3246055</v>
      </c>
      <c r="G12649" s="9" t="s">
        <v>51</v>
      </c>
      <c r="H12649" s="9" t="s">
        <v>47</v>
      </c>
      <c r="I12649" s="9" t="s">
        <v>20136</v>
      </c>
    </row>
    <row r="12650" spans="1:12" x14ac:dyDescent="0.25">
      <c r="A12650">
        <v>3248081</v>
      </c>
      <c r="B12650" s="9" t="s">
        <v>20137</v>
      </c>
      <c r="C12650" s="9" t="s">
        <v>19559</v>
      </c>
      <c r="D12650" t="s">
        <v>42</v>
      </c>
      <c r="E12650">
        <v>3246843</v>
      </c>
      <c r="F12650">
        <v>3248081</v>
      </c>
      <c r="G12650" s="9" t="s">
        <v>51</v>
      </c>
      <c r="H12650" s="9" t="s">
        <v>47</v>
      </c>
      <c r="I12650" s="9" t="s">
        <v>20136</v>
      </c>
    </row>
    <row r="12651" spans="1:12" x14ac:dyDescent="0.25">
      <c r="A12651">
        <v>3253121</v>
      </c>
      <c r="B12651" s="9" t="s">
        <v>20138</v>
      </c>
      <c r="C12651" s="9" t="s">
        <v>19559</v>
      </c>
      <c r="D12651" t="s">
        <v>42</v>
      </c>
      <c r="E12651">
        <v>3252584</v>
      </c>
      <c r="F12651">
        <v>3253121</v>
      </c>
      <c r="G12651" s="9" t="s">
        <v>43</v>
      </c>
      <c r="H12651" s="9">
        <v>24</v>
      </c>
      <c r="I12651" s="9" t="s">
        <v>20139</v>
      </c>
    </row>
    <row r="12652" spans="1:12" x14ac:dyDescent="0.25">
      <c r="A12652">
        <v>3264765</v>
      </c>
      <c r="B12652" s="9" t="s">
        <v>20140</v>
      </c>
      <c r="C12652" s="9" t="s">
        <v>19559</v>
      </c>
      <c r="D12652" t="s">
        <v>42</v>
      </c>
      <c r="E12652">
        <v>3264335</v>
      </c>
      <c r="F12652">
        <v>3264765</v>
      </c>
      <c r="G12652" s="9" t="s">
        <v>51</v>
      </c>
      <c r="H12652" s="9">
        <v>24</v>
      </c>
      <c r="J12652" s="9" t="s">
        <v>20141</v>
      </c>
    </row>
    <row r="12653" spans="1:12" x14ac:dyDescent="0.25">
      <c r="A12653">
        <v>3268641</v>
      </c>
      <c r="B12653" s="9" t="s">
        <v>20142</v>
      </c>
      <c r="C12653" s="9" t="s">
        <v>19559</v>
      </c>
      <c r="D12653" t="s">
        <v>42</v>
      </c>
      <c r="E12653">
        <v>3268523</v>
      </c>
      <c r="F12653">
        <v>3268641</v>
      </c>
      <c r="G12653" s="9" t="s">
        <v>43</v>
      </c>
      <c r="H12653" s="9">
        <v>24</v>
      </c>
      <c r="L12653" t="s">
        <v>20143</v>
      </c>
    </row>
    <row r="12654" spans="1:12" x14ac:dyDescent="0.25">
      <c r="A12654">
        <v>3273792</v>
      </c>
      <c r="B12654" s="9" t="s">
        <v>20144</v>
      </c>
      <c r="C12654" s="9" t="s">
        <v>19559</v>
      </c>
      <c r="D12654" t="s">
        <v>42</v>
      </c>
      <c r="E12654">
        <v>3273324</v>
      </c>
      <c r="F12654">
        <v>3273792</v>
      </c>
      <c r="G12654" s="9" t="s">
        <v>54</v>
      </c>
      <c r="H12654" s="9">
        <v>24</v>
      </c>
      <c r="K12654" t="s">
        <v>97</v>
      </c>
      <c r="L12654" t="s">
        <v>20145</v>
      </c>
    </row>
    <row r="12655" spans="1:12" x14ac:dyDescent="0.25">
      <c r="A12655">
        <v>3289965</v>
      </c>
      <c r="B12655" s="9" t="s">
        <v>20146</v>
      </c>
      <c r="C12655" s="9" t="s">
        <v>19559</v>
      </c>
      <c r="D12655" t="s">
        <v>42</v>
      </c>
      <c r="E12655">
        <v>3289484</v>
      </c>
      <c r="F12655">
        <v>3289965</v>
      </c>
      <c r="G12655" s="9" t="s">
        <v>43</v>
      </c>
      <c r="H12655" s="9" t="s">
        <v>47</v>
      </c>
      <c r="I12655" s="9" t="s">
        <v>20147</v>
      </c>
    </row>
    <row r="12656" spans="1:12" x14ac:dyDescent="0.25">
      <c r="A12656">
        <v>3322086</v>
      </c>
      <c r="B12656" s="9" t="s">
        <v>20148</v>
      </c>
      <c r="C12656" s="9" t="s">
        <v>19559</v>
      </c>
      <c r="D12656" t="s">
        <v>42</v>
      </c>
      <c r="E12656">
        <v>3321855</v>
      </c>
      <c r="F12656">
        <v>3322086</v>
      </c>
      <c r="G12656" s="9" t="s">
        <v>54</v>
      </c>
      <c r="H12656" s="9">
        <v>24</v>
      </c>
    </row>
    <row r="12657" spans="1:12" x14ac:dyDescent="0.25">
      <c r="A12657">
        <v>3322758</v>
      </c>
      <c r="B12657" s="9" t="s">
        <v>20149</v>
      </c>
      <c r="C12657" s="9" t="s">
        <v>19559</v>
      </c>
      <c r="D12657" t="s">
        <v>42</v>
      </c>
      <c r="E12657">
        <v>3322319</v>
      </c>
      <c r="F12657">
        <v>3322758</v>
      </c>
      <c r="G12657" s="9" t="s">
        <v>54</v>
      </c>
      <c r="H12657" s="9">
        <v>24</v>
      </c>
    </row>
    <row r="12658" spans="1:12" x14ac:dyDescent="0.25">
      <c r="A12658">
        <v>3344795</v>
      </c>
      <c r="B12658" s="9" t="s">
        <v>20150</v>
      </c>
      <c r="C12658" s="9" t="s">
        <v>19559</v>
      </c>
      <c r="D12658" t="s">
        <v>42</v>
      </c>
      <c r="E12658">
        <v>3344546</v>
      </c>
      <c r="F12658">
        <v>3344795</v>
      </c>
      <c r="G12658" s="9" t="s">
        <v>51</v>
      </c>
      <c r="H12658" s="9">
        <v>24</v>
      </c>
      <c r="J12658" s="9" t="s">
        <v>20151</v>
      </c>
      <c r="L12658" t="s">
        <v>20152</v>
      </c>
    </row>
    <row r="12659" spans="1:12" x14ac:dyDescent="0.25">
      <c r="A12659">
        <v>3356664</v>
      </c>
      <c r="B12659" s="9" t="s">
        <v>20153</v>
      </c>
      <c r="C12659" s="9" t="s">
        <v>19559</v>
      </c>
      <c r="D12659" t="s">
        <v>42</v>
      </c>
      <c r="E12659">
        <v>3356226</v>
      </c>
      <c r="F12659">
        <v>3356664</v>
      </c>
      <c r="G12659" s="9" t="s">
        <v>43</v>
      </c>
      <c r="H12659" s="9">
        <v>24</v>
      </c>
    </row>
    <row r="12660" spans="1:12" x14ac:dyDescent="0.25">
      <c r="A12660">
        <v>3380730</v>
      </c>
      <c r="B12660" s="9" t="s">
        <v>20154</v>
      </c>
      <c r="C12660" s="9" t="s">
        <v>19559</v>
      </c>
      <c r="D12660" t="s">
        <v>42</v>
      </c>
      <c r="E12660">
        <v>3380179</v>
      </c>
      <c r="F12660">
        <v>3380730</v>
      </c>
      <c r="G12660" s="9" t="s">
        <v>43</v>
      </c>
      <c r="H12660" s="9">
        <v>24</v>
      </c>
      <c r="I12660" s="9" t="s">
        <v>20155</v>
      </c>
    </row>
    <row r="12661" spans="1:12" x14ac:dyDescent="0.25">
      <c r="A12661">
        <v>3388903</v>
      </c>
      <c r="B12661" s="9" t="s">
        <v>20156</v>
      </c>
      <c r="C12661" s="9" t="s">
        <v>19559</v>
      </c>
      <c r="D12661" t="s">
        <v>42</v>
      </c>
      <c r="E12661">
        <v>3388839</v>
      </c>
      <c r="F12661">
        <v>3388903</v>
      </c>
      <c r="G12661" s="9" t="s">
        <v>51</v>
      </c>
      <c r="H12661" s="9" t="s">
        <v>47</v>
      </c>
    </row>
    <row r="12662" spans="1:12" x14ac:dyDescent="0.25">
      <c r="A12662">
        <v>3412488</v>
      </c>
      <c r="B12662" s="9" t="s">
        <v>20157</v>
      </c>
      <c r="C12662" s="9" t="s">
        <v>19559</v>
      </c>
      <c r="D12662" t="s">
        <v>42</v>
      </c>
      <c r="E12662">
        <v>3412010</v>
      </c>
      <c r="F12662">
        <v>3412488</v>
      </c>
      <c r="G12662" s="9" t="s">
        <v>43</v>
      </c>
      <c r="H12662" s="9">
        <v>24</v>
      </c>
    </row>
    <row r="12663" spans="1:12" x14ac:dyDescent="0.25">
      <c r="A12663">
        <v>3426428</v>
      </c>
      <c r="B12663" s="9" t="s">
        <v>20158</v>
      </c>
      <c r="C12663" s="9" t="s">
        <v>19559</v>
      </c>
      <c r="D12663" t="s">
        <v>42</v>
      </c>
      <c r="E12663">
        <v>3426218</v>
      </c>
      <c r="F12663">
        <v>3426428</v>
      </c>
      <c r="G12663" s="9" t="s">
        <v>54</v>
      </c>
      <c r="H12663" s="9">
        <v>24</v>
      </c>
      <c r="J12663" s="9" t="s">
        <v>20159</v>
      </c>
    </row>
    <row r="12664" spans="1:12" x14ac:dyDescent="0.25">
      <c r="A12664">
        <v>3437398</v>
      </c>
      <c r="B12664" s="9" t="s">
        <v>20160</v>
      </c>
      <c r="C12664" s="9" t="s">
        <v>19559</v>
      </c>
      <c r="D12664" t="s">
        <v>42</v>
      </c>
      <c r="E12664">
        <v>3436825</v>
      </c>
      <c r="F12664">
        <v>3437398</v>
      </c>
      <c r="G12664" s="9" t="s">
        <v>43</v>
      </c>
      <c r="H12664" s="9" t="s">
        <v>47</v>
      </c>
    </row>
    <row r="12665" spans="1:12" x14ac:dyDescent="0.25">
      <c r="A12665">
        <v>3438295</v>
      </c>
      <c r="B12665" s="9" t="s">
        <v>20161</v>
      </c>
      <c r="C12665" s="9" t="s">
        <v>19559</v>
      </c>
      <c r="D12665" t="s">
        <v>42</v>
      </c>
      <c r="E12665">
        <v>3437965</v>
      </c>
      <c r="F12665">
        <v>3438295</v>
      </c>
      <c r="G12665" s="9" t="s">
        <v>43</v>
      </c>
      <c r="H12665" s="9">
        <v>24</v>
      </c>
    </row>
    <row r="12666" spans="1:12" x14ac:dyDescent="0.25">
      <c r="A12666">
        <v>3450619</v>
      </c>
      <c r="B12666" s="9" t="s">
        <v>20162</v>
      </c>
      <c r="C12666" s="9" t="s">
        <v>19559</v>
      </c>
      <c r="D12666" t="s">
        <v>42</v>
      </c>
      <c r="E12666">
        <v>3450335</v>
      </c>
      <c r="F12666">
        <v>3450619</v>
      </c>
      <c r="G12666" s="9" t="s">
        <v>43</v>
      </c>
      <c r="H12666" s="9">
        <v>24</v>
      </c>
      <c r="K12666" t="s">
        <v>97</v>
      </c>
      <c r="L12666" t="s">
        <v>20163</v>
      </c>
    </row>
    <row r="12667" spans="1:12" x14ac:dyDescent="0.25">
      <c r="A12667">
        <v>3459987</v>
      </c>
      <c r="B12667" s="9" t="s">
        <v>20164</v>
      </c>
      <c r="C12667" s="9" t="s">
        <v>19559</v>
      </c>
      <c r="D12667" t="s">
        <v>42</v>
      </c>
      <c r="E12667">
        <v>3459422</v>
      </c>
      <c r="F12667">
        <v>3459987</v>
      </c>
      <c r="G12667" s="9" t="s">
        <v>43</v>
      </c>
      <c r="H12667" s="9">
        <v>24</v>
      </c>
      <c r="K12667" t="s">
        <v>264</v>
      </c>
      <c r="L12667" t="s">
        <v>20165</v>
      </c>
    </row>
    <row r="12668" spans="1:12" x14ac:dyDescent="0.25">
      <c r="A12668">
        <v>3463955</v>
      </c>
      <c r="B12668" s="9" t="s">
        <v>20166</v>
      </c>
      <c r="C12668" s="9" t="s">
        <v>19559</v>
      </c>
      <c r="D12668" t="s">
        <v>42</v>
      </c>
      <c r="E12668">
        <v>3463742</v>
      </c>
      <c r="F12668">
        <v>3463955</v>
      </c>
      <c r="G12668" s="9" t="s">
        <v>43</v>
      </c>
      <c r="H12668" s="9">
        <v>24</v>
      </c>
    </row>
    <row r="12669" spans="1:12" x14ac:dyDescent="0.25">
      <c r="A12669">
        <v>3466193</v>
      </c>
      <c r="B12669" s="9" t="s">
        <v>20167</v>
      </c>
      <c r="C12669" s="9" t="s">
        <v>19559</v>
      </c>
      <c r="D12669" t="s">
        <v>42</v>
      </c>
      <c r="E12669">
        <v>3465719</v>
      </c>
      <c r="F12669">
        <v>3466193</v>
      </c>
      <c r="G12669" s="9" t="s">
        <v>43</v>
      </c>
      <c r="H12669" s="9">
        <v>24</v>
      </c>
    </row>
    <row r="12670" spans="1:12" x14ac:dyDescent="0.25">
      <c r="A12670">
        <v>3466524</v>
      </c>
      <c r="B12670" s="9" t="s">
        <v>20168</v>
      </c>
      <c r="C12670" s="9" t="s">
        <v>19559</v>
      </c>
      <c r="D12670" t="s">
        <v>42</v>
      </c>
      <c r="E12670">
        <v>3466450</v>
      </c>
      <c r="F12670">
        <v>3466524</v>
      </c>
      <c r="G12670" s="9" t="s">
        <v>43</v>
      </c>
      <c r="H12670" s="9">
        <v>23</v>
      </c>
      <c r="L12670" t="s">
        <v>20169</v>
      </c>
    </row>
    <row r="12671" spans="1:12" x14ac:dyDescent="0.25">
      <c r="A12671">
        <v>3470554</v>
      </c>
      <c r="B12671" s="9" t="s">
        <v>20170</v>
      </c>
      <c r="C12671" s="9" t="s">
        <v>19559</v>
      </c>
      <c r="D12671" t="s">
        <v>42</v>
      </c>
      <c r="E12671">
        <v>3470381</v>
      </c>
      <c r="F12671">
        <v>3470554</v>
      </c>
      <c r="G12671" s="9" t="s">
        <v>43</v>
      </c>
      <c r="H12671" s="9">
        <v>24</v>
      </c>
    </row>
    <row r="12672" spans="1:12" x14ac:dyDescent="0.25">
      <c r="A12672">
        <v>3483109</v>
      </c>
      <c r="B12672" s="9" t="s">
        <v>20171</v>
      </c>
      <c r="C12672" s="9" t="s">
        <v>19559</v>
      </c>
      <c r="D12672" t="s">
        <v>42</v>
      </c>
      <c r="E12672">
        <v>3482908</v>
      </c>
      <c r="F12672">
        <v>3483109</v>
      </c>
      <c r="G12672" s="9" t="s">
        <v>43</v>
      </c>
      <c r="H12672" s="9">
        <v>24</v>
      </c>
      <c r="J12672" s="9" t="s">
        <v>20172</v>
      </c>
      <c r="K12672" t="s">
        <v>17996</v>
      </c>
      <c r="L12672" t="s">
        <v>20173</v>
      </c>
    </row>
    <row r="12673" spans="1:12" x14ac:dyDescent="0.25">
      <c r="A12673">
        <v>3484959</v>
      </c>
      <c r="B12673" s="9" t="s">
        <v>20174</v>
      </c>
      <c r="C12673" s="9" t="s">
        <v>19559</v>
      </c>
      <c r="D12673" t="s">
        <v>42</v>
      </c>
      <c r="E12673">
        <v>3484756</v>
      </c>
      <c r="F12673">
        <v>3484959</v>
      </c>
      <c r="G12673" s="9" t="s">
        <v>43</v>
      </c>
      <c r="H12673" s="9">
        <v>24</v>
      </c>
    </row>
    <row r="12674" spans="1:12" x14ac:dyDescent="0.25">
      <c r="A12674">
        <v>3503280</v>
      </c>
      <c r="B12674" s="9" t="s">
        <v>20175</v>
      </c>
      <c r="C12674" s="9" t="s">
        <v>19559</v>
      </c>
      <c r="D12674" t="s">
        <v>42</v>
      </c>
      <c r="E12674">
        <v>3502056</v>
      </c>
      <c r="F12674">
        <v>3503280</v>
      </c>
      <c r="G12674" s="9" t="s">
        <v>51</v>
      </c>
      <c r="H12674" s="9" t="s">
        <v>47</v>
      </c>
      <c r="I12674" s="9" t="s">
        <v>20176</v>
      </c>
    </row>
    <row r="12675" spans="1:12" x14ac:dyDescent="0.25">
      <c r="A12675">
        <v>3510888</v>
      </c>
      <c r="B12675" s="9" t="s">
        <v>20177</v>
      </c>
      <c r="C12675" s="9" t="s">
        <v>19559</v>
      </c>
      <c r="D12675" t="s">
        <v>42</v>
      </c>
      <c r="E12675">
        <v>3510434</v>
      </c>
      <c r="F12675">
        <v>3510888</v>
      </c>
      <c r="G12675" s="9" t="s">
        <v>43</v>
      </c>
      <c r="H12675" s="9">
        <v>24</v>
      </c>
      <c r="K12675" t="s">
        <v>17996</v>
      </c>
      <c r="L12675" t="s">
        <v>20173</v>
      </c>
    </row>
    <row r="12676" spans="1:12" x14ac:dyDescent="0.25">
      <c r="A12676">
        <v>3518373</v>
      </c>
      <c r="B12676" s="9" t="s">
        <v>20178</v>
      </c>
      <c r="C12676" s="9" t="s">
        <v>19559</v>
      </c>
      <c r="D12676" t="s">
        <v>42</v>
      </c>
      <c r="E12676">
        <v>3517462</v>
      </c>
      <c r="F12676">
        <v>3518373</v>
      </c>
      <c r="G12676" s="9" t="s">
        <v>43</v>
      </c>
      <c r="H12676" s="9">
        <v>24</v>
      </c>
    </row>
    <row r="12677" spans="1:12" x14ac:dyDescent="0.25">
      <c r="A12677">
        <v>3531491</v>
      </c>
      <c r="B12677" s="9" t="s">
        <v>20179</v>
      </c>
      <c r="C12677" s="9" t="s">
        <v>19559</v>
      </c>
      <c r="D12677" t="s">
        <v>42</v>
      </c>
      <c r="E12677">
        <v>3531335</v>
      </c>
      <c r="F12677">
        <v>3531491</v>
      </c>
      <c r="G12677" s="9" t="s">
        <v>54</v>
      </c>
      <c r="H12677" s="9">
        <v>24</v>
      </c>
    </row>
    <row r="12678" spans="1:12" x14ac:dyDescent="0.25">
      <c r="A12678">
        <v>3532823</v>
      </c>
      <c r="B12678" s="9" t="s">
        <v>20180</v>
      </c>
      <c r="C12678" s="9" t="s">
        <v>19559</v>
      </c>
      <c r="D12678" t="s">
        <v>42</v>
      </c>
      <c r="E12678">
        <v>3532369</v>
      </c>
      <c r="F12678">
        <v>3532823</v>
      </c>
      <c r="G12678" s="9" t="s">
        <v>51</v>
      </c>
      <c r="H12678" s="9">
        <v>24</v>
      </c>
    </row>
    <row r="12679" spans="1:12" x14ac:dyDescent="0.25">
      <c r="A12679">
        <v>3534125</v>
      </c>
      <c r="B12679" s="9" t="s">
        <v>20181</v>
      </c>
      <c r="C12679" s="9" t="s">
        <v>19559</v>
      </c>
      <c r="D12679" t="s">
        <v>42</v>
      </c>
      <c r="E12679">
        <v>3533903</v>
      </c>
      <c r="F12679">
        <v>3534125</v>
      </c>
      <c r="G12679" s="9" t="s">
        <v>43</v>
      </c>
      <c r="H12679" s="9">
        <v>24</v>
      </c>
    </row>
    <row r="12680" spans="1:12" x14ac:dyDescent="0.25">
      <c r="A12680">
        <v>3542980</v>
      </c>
      <c r="B12680" s="9" t="s">
        <v>20182</v>
      </c>
      <c r="C12680" s="9" t="s">
        <v>19559</v>
      </c>
      <c r="D12680" t="s">
        <v>42</v>
      </c>
      <c r="E12680">
        <v>3542028</v>
      </c>
      <c r="F12680">
        <v>3542980</v>
      </c>
      <c r="G12680" s="9" t="s">
        <v>43</v>
      </c>
      <c r="H12680" s="9">
        <v>24</v>
      </c>
    </row>
    <row r="12681" spans="1:12" x14ac:dyDescent="0.25">
      <c r="A12681">
        <v>3549750</v>
      </c>
      <c r="B12681" s="9" t="s">
        <v>20183</v>
      </c>
      <c r="C12681" s="9" t="s">
        <v>19559</v>
      </c>
      <c r="D12681" t="s">
        <v>42</v>
      </c>
      <c r="E12681">
        <v>3549443</v>
      </c>
      <c r="F12681">
        <v>3549750</v>
      </c>
      <c r="G12681" s="9" t="s">
        <v>43</v>
      </c>
      <c r="H12681" s="9">
        <v>24</v>
      </c>
      <c r="J12681" s="9" t="s">
        <v>20184</v>
      </c>
    </row>
    <row r="12682" spans="1:12" x14ac:dyDescent="0.25">
      <c r="A12682">
        <v>3549750</v>
      </c>
      <c r="B12682" s="9" t="s">
        <v>20183</v>
      </c>
      <c r="C12682" s="9" t="s">
        <v>19559</v>
      </c>
      <c r="D12682" t="s">
        <v>42</v>
      </c>
      <c r="E12682">
        <v>3549443</v>
      </c>
      <c r="F12682">
        <v>3549750</v>
      </c>
      <c r="G12682" s="9" t="s">
        <v>43</v>
      </c>
      <c r="H12682" s="9">
        <v>24</v>
      </c>
      <c r="J12682" s="9" t="s">
        <v>20185</v>
      </c>
    </row>
    <row r="12683" spans="1:12" x14ac:dyDescent="0.25">
      <c r="A12683">
        <v>3558928</v>
      </c>
      <c r="B12683" s="9" t="s">
        <v>20186</v>
      </c>
      <c r="C12683" s="9" t="s">
        <v>19559</v>
      </c>
      <c r="D12683" t="s">
        <v>42</v>
      </c>
      <c r="E12683">
        <v>3558749</v>
      </c>
      <c r="F12683">
        <v>3558928</v>
      </c>
      <c r="G12683" s="9" t="s">
        <v>51</v>
      </c>
      <c r="H12683" s="9">
        <v>24</v>
      </c>
    </row>
    <row r="12684" spans="1:12" x14ac:dyDescent="0.25">
      <c r="A12684">
        <v>3586488</v>
      </c>
      <c r="B12684" s="9" t="s">
        <v>20187</v>
      </c>
      <c r="C12684" s="9" t="s">
        <v>19559</v>
      </c>
      <c r="D12684" t="s">
        <v>42</v>
      </c>
      <c r="E12684">
        <v>3585274</v>
      </c>
      <c r="F12684">
        <v>3586488</v>
      </c>
      <c r="G12684" s="9" t="s">
        <v>51</v>
      </c>
      <c r="H12684" s="9" t="s">
        <v>47</v>
      </c>
    </row>
    <row r="12685" spans="1:12" x14ac:dyDescent="0.25">
      <c r="A12685">
        <v>3607319</v>
      </c>
      <c r="B12685" s="9" t="s">
        <v>20188</v>
      </c>
      <c r="C12685" s="9" t="s">
        <v>19559</v>
      </c>
      <c r="D12685" t="s">
        <v>42</v>
      </c>
      <c r="E12685">
        <v>3606989</v>
      </c>
      <c r="F12685">
        <v>3607319</v>
      </c>
      <c r="G12685" s="9" t="s">
        <v>43</v>
      </c>
      <c r="H12685" s="9">
        <v>24</v>
      </c>
      <c r="J12685" s="9" t="s">
        <v>20189</v>
      </c>
    </row>
    <row r="12686" spans="1:12" x14ac:dyDescent="0.25">
      <c r="A12686">
        <v>3610424</v>
      </c>
      <c r="B12686" s="9" t="s">
        <v>20190</v>
      </c>
      <c r="C12686" s="9" t="s">
        <v>19559</v>
      </c>
      <c r="D12686" t="s">
        <v>42</v>
      </c>
      <c r="E12686">
        <v>3610080</v>
      </c>
      <c r="F12686">
        <v>3610424</v>
      </c>
      <c r="G12686" s="9" t="s">
        <v>54</v>
      </c>
      <c r="H12686" s="9">
        <v>24</v>
      </c>
      <c r="I12686" s="9" t="s">
        <v>20191</v>
      </c>
    </row>
    <row r="12687" spans="1:12" x14ac:dyDescent="0.25">
      <c r="A12687">
        <v>3619269</v>
      </c>
      <c r="B12687" s="9" t="s">
        <v>20192</v>
      </c>
      <c r="C12687" s="9" t="s">
        <v>19559</v>
      </c>
      <c r="D12687" t="s">
        <v>42</v>
      </c>
      <c r="E12687">
        <v>3618774</v>
      </c>
      <c r="F12687">
        <v>3619269</v>
      </c>
      <c r="G12687" s="9" t="s">
        <v>43</v>
      </c>
      <c r="H12687" s="9">
        <v>24</v>
      </c>
    </row>
    <row r="12688" spans="1:12" x14ac:dyDescent="0.25">
      <c r="A12688">
        <v>3620515</v>
      </c>
      <c r="B12688" s="9" t="s">
        <v>20193</v>
      </c>
      <c r="C12688" s="9" t="s">
        <v>19559</v>
      </c>
      <c r="D12688" t="s">
        <v>42</v>
      </c>
      <c r="E12688">
        <v>3620234</v>
      </c>
      <c r="F12688">
        <v>3620515</v>
      </c>
      <c r="G12688" s="9" t="s">
        <v>43</v>
      </c>
      <c r="H12688" s="9">
        <v>24</v>
      </c>
      <c r="I12688" s="9" t="s">
        <v>20194</v>
      </c>
    </row>
    <row r="12689" spans="1:12" x14ac:dyDescent="0.25">
      <c r="A12689">
        <v>3624334</v>
      </c>
      <c r="B12689" s="9" t="s">
        <v>20195</v>
      </c>
      <c r="C12689" s="9" t="s">
        <v>19559</v>
      </c>
      <c r="D12689" t="s">
        <v>42</v>
      </c>
      <c r="E12689">
        <v>3623926</v>
      </c>
      <c r="F12689">
        <v>3624334</v>
      </c>
      <c r="G12689" s="9" t="s">
        <v>51</v>
      </c>
      <c r="H12689" s="9">
        <v>24</v>
      </c>
      <c r="J12689" s="9" t="s">
        <v>20196</v>
      </c>
    </row>
    <row r="12690" spans="1:12" x14ac:dyDescent="0.25">
      <c r="A12690">
        <v>3624334</v>
      </c>
      <c r="B12690" s="9" t="s">
        <v>20195</v>
      </c>
      <c r="C12690" s="9" t="s">
        <v>19559</v>
      </c>
      <c r="D12690" t="s">
        <v>42</v>
      </c>
      <c r="E12690">
        <v>3623926</v>
      </c>
      <c r="F12690">
        <v>3624334</v>
      </c>
      <c r="G12690" s="9" t="s">
        <v>51</v>
      </c>
      <c r="H12690" s="9">
        <v>24</v>
      </c>
      <c r="J12690" s="9" t="s">
        <v>20197</v>
      </c>
    </row>
    <row r="12691" spans="1:12" x14ac:dyDescent="0.25">
      <c r="A12691">
        <v>3635226</v>
      </c>
      <c r="B12691" s="9" t="s">
        <v>20198</v>
      </c>
      <c r="C12691" s="9" t="s">
        <v>19559</v>
      </c>
      <c r="D12691" t="s">
        <v>42</v>
      </c>
      <c r="E12691">
        <v>3634889</v>
      </c>
      <c r="F12691">
        <v>3635226</v>
      </c>
      <c r="G12691" s="9" t="s">
        <v>43</v>
      </c>
      <c r="H12691" s="9">
        <v>24</v>
      </c>
    </row>
    <row r="12692" spans="1:12" x14ac:dyDescent="0.25">
      <c r="A12692">
        <v>3636909</v>
      </c>
      <c r="B12692" s="9" t="s">
        <v>20199</v>
      </c>
      <c r="C12692" s="9" t="s">
        <v>19559</v>
      </c>
      <c r="D12692" t="s">
        <v>42</v>
      </c>
      <c r="E12692">
        <v>3636423</v>
      </c>
      <c r="F12692">
        <v>3636909</v>
      </c>
      <c r="G12692" s="9" t="s">
        <v>51</v>
      </c>
      <c r="H12692" s="9" t="s">
        <v>47</v>
      </c>
      <c r="I12692" s="9" t="s">
        <v>20200</v>
      </c>
    </row>
    <row r="12693" spans="1:12" x14ac:dyDescent="0.25">
      <c r="A12693">
        <v>3669611</v>
      </c>
      <c r="B12693" s="9" t="s">
        <v>20201</v>
      </c>
      <c r="C12693" s="9" t="s">
        <v>19559</v>
      </c>
      <c r="D12693" t="s">
        <v>42</v>
      </c>
      <c r="E12693">
        <v>3669334</v>
      </c>
      <c r="F12693">
        <v>3669611</v>
      </c>
      <c r="G12693" s="9" t="s">
        <v>43</v>
      </c>
      <c r="H12693" s="9">
        <v>24</v>
      </c>
      <c r="I12693" s="9" t="s">
        <v>20202</v>
      </c>
    </row>
    <row r="12694" spans="1:12" x14ac:dyDescent="0.25">
      <c r="A12694">
        <v>3675973</v>
      </c>
      <c r="B12694" s="9" t="s">
        <v>20203</v>
      </c>
      <c r="C12694" s="9" t="s">
        <v>19559</v>
      </c>
      <c r="D12694" t="s">
        <v>42</v>
      </c>
      <c r="E12694">
        <v>3675757</v>
      </c>
      <c r="F12694">
        <v>3675973</v>
      </c>
      <c r="G12694" s="9" t="s">
        <v>43</v>
      </c>
      <c r="H12694" s="9">
        <v>24</v>
      </c>
      <c r="L12694" t="s">
        <v>20204</v>
      </c>
    </row>
    <row r="12695" spans="1:12" x14ac:dyDescent="0.25">
      <c r="A12695">
        <v>3679501</v>
      </c>
      <c r="B12695" s="9" t="s">
        <v>20205</v>
      </c>
      <c r="C12695" s="9" t="s">
        <v>19559</v>
      </c>
      <c r="D12695" t="s">
        <v>42</v>
      </c>
      <c r="E12695">
        <v>3679005</v>
      </c>
      <c r="F12695">
        <v>3679501</v>
      </c>
      <c r="G12695" s="9" t="s">
        <v>43</v>
      </c>
      <c r="H12695" s="9">
        <v>24</v>
      </c>
      <c r="K12695" t="s">
        <v>97</v>
      </c>
      <c r="L12695" t="s">
        <v>20206</v>
      </c>
    </row>
    <row r="12696" spans="1:12" x14ac:dyDescent="0.25">
      <c r="A12696">
        <v>3682681</v>
      </c>
      <c r="B12696" s="9" t="s">
        <v>20207</v>
      </c>
      <c r="C12696" s="9" t="s">
        <v>19559</v>
      </c>
      <c r="D12696" t="s">
        <v>42</v>
      </c>
      <c r="E12696">
        <v>3682428</v>
      </c>
      <c r="F12696">
        <v>3682681</v>
      </c>
      <c r="G12696" s="9" t="s">
        <v>51</v>
      </c>
      <c r="H12696" s="9">
        <v>24</v>
      </c>
      <c r="J12696" s="9" t="s">
        <v>20208</v>
      </c>
    </row>
    <row r="12697" spans="1:12" x14ac:dyDescent="0.25">
      <c r="A12697">
        <v>3711634</v>
      </c>
      <c r="B12697" s="9" t="s">
        <v>20209</v>
      </c>
      <c r="C12697" s="9" t="s">
        <v>19559</v>
      </c>
      <c r="D12697" t="s">
        <v>42</v>
      </c>
      <c r="E12697">
        <v>3711373</v>
      </c>
      <c r="F12697">
        <v>3711634</v>
      </c>
      <c r="G12697" s="9" t="s">
        <v>54</v>
      </c>
      <c r="H12697" s="9">
        <v>24</v>
      </c>
      <c r="L12697" t="s">
        <v>20210</v>
      </c>
    </row>
    <row r="12698" spans="1:12" x14ac:dyDescent="0.25">
      <c r="A12698">
        <v>3717390</v>
      </c>
      <c r="B12698" s="9" t="s">
        <v>20211</v>
      </c>
      <c r="C12698" s="9" t="s">
        <v>19559</v>
      </c>
      <c r="D12698" t="s">
        <v>42</v>
      </c>
      <c r="E12698">
        <v>3716963</v>
      </c>
      <c r="F12698">
        <v>3717390</v>
      </c>
      <c r="G12698" s="9" t="s">
        <v>43</v>
      </c>
      <c r="H12698" s="9">
        <v>24</v>
      </c>
    </row>
    <row r="12699" spans="1:12" x14ac:dyDescent="0.25">
      <c r="A12699">
        <v>3720519</v>
      </c>
      <c r="B12699" s="9" t="s">
        <v>20212</v>
      </c>
      <c r="C12699" s="9" t="s">
        <v>19559</v>
      </c>
      <c r="D12699" t="s">
        <v>42</v>
      </c>
      <c r="E12699">
        <v>3719766</v>
      </c>
      <c r="F12699">
        <v>3720519</v>
      </c>
      <c r="G12699" s="9" t="s">
        <v>51</v>
      </c>
      <c r="H12699" s="9" t="s">
        <v>47</v>
      </c>
    </row>
    <row r="12700" spans="1:12" x14ac:dyDescent="0.25">
      <c r="A12700">
        <v>3747316</v>
      </c>
      <c r="B12700" s="9" t="s">
        <v>20213</v>
      </c>
      <c r="C12700" s="9" t="s">
        <v>19559</v>
      </c>
      <c r="D12700" t="s">
        <v>42</v>
      </c>
      <c r="E12700">
        <v>3746574</v>
      </c>
      <c r="F12700">
        <v>3747316</v>
      </c>
      <c r="G12700" s="9" t="s">
        <v>43</v>
      </c>
      <c r="H12700" s="9">
        <v>24</v>
      </c>
      <c r="J12700" s="9" t="s">
        <v>20214</v>
      </c>
    </row>
    <row r="12701" spans="1:12" x14ac:dyDescent="0.25">
      <c r="A12701">
        <v>3749690</v>
      </c>
      <c r="B12701" s="9" t="s">
        <v>20215</v>
      </c>
      <c r="C12701" s="9" t="s">
        <v>19559</v>
      </c>
      <c r="D12701" t="s">
        <v>42</v>
      </c>
      <c r="E12701">
        <v>3748576</v>
      </c>
      <c r="F12701">
        <v>3749690</v>
      </c>
      <c r="G12701" s="9" t="s">
        <v>54</v>
      </c>
      <c r="H12701" s="9" t="s">
        <v>47</v>
      </c>
      <c r="I12701" s="9" t="s">
        <v>20216</v>
      </c>
    </row>
    <row r="12702" spans="1:12" x14ac:dyDescent="0.25">
      <c r="A12702">
        <v>3765160</v>
      </c>
      <c r="B12702" s="9" t="s">
        <v>20217</v>
      </c>
      <c r="C12702" s="9" t="s">
        <v>19559</v>
      </c>
      <c r="D12702" t="s">
        <v>42</v>
      </c>
      <c r="E12702">
        <v>3762719</v>
      </c>
      <c r="F12702">
        <v>3765160</v>
      </c>
      <c r="G12702" s="9" t="s">
        <v>54</v>
      </c>
      <c r="H12702" s="9" t="s">
        <v>47</v>
      </c>
      <c r="I12702" s="9" t="s">
        <v>20218</v>
      </c>
    </row>
    <row r="12703" spans="1:12" x14ac:dyDescent="0.25">
      <c r="A12703">
        <v>3770852</v>
      </c>
      <c r="B12703" s="9" t="s">
        <v>20219</v>
      </c>
      <c r="C12703" s="9" t="s">
        <v>19559</v>
      </c>
      <c r="D12703" t="s">
        <v>42</v>
      </c>
      <c r="E12703">
        <v>3770569</v>
      </c>
      <c r="F12703">
        <v>3770852</v>
      </c>
      <c r="G12703" s="9" t="s">
        <v>43</v>
      </c>
      <c r="H12703" s="9">
        <v>24</v>
      </c>
      <c r="J12703" s="9" t="s">
        <v>20220</v>
      </c>
    </row>
    <row r="12704" spans="1:12" x14ac:dyDescent="0.25">
      <c r="A12704">
        <v>3783246</v>
      </c>
      <c r="B12704" s="9" t="s">
        <v>20221</v>
      </c>
      <c r="C12704" s="9" t="s">
        <v>19559</v>
      </c>
      <c r="D12704" t="s">
        <v>42</v>
      </c>
      <c r="E12704">
        <v>3782471</v>
      </c>
      <c r="F12704">
        <v>3783246</v>
      </c>
      <c r="G12704" s="9" t="s">
        <v>43</v>
      </c>
      <c r="H12704" s="9">
        <v>24</v>
      </c>
    </row>
    <row r="12705" spans="1:12" x14ac:dyDescent="0.25">
      <c r="A12705">
        <v>3796587</v>
      </c>
      <c r="B12705" s="9" t="s">
        <v>20222</v>
      </c>
      <c r="C12705" s="9" t="s">
        <v>19559</v>
      </c>
      <c r="D12705" t="s">
        <v>42</v>
      </c>
      <c r="E12705">
        <v>3796369</v>
      </c>
      <c r="F12705">
        <v>3796587</v>
      </c>
      <c r="G12705" s="9" t="s">
        <v>43</v>
      </c>
      <c r="H12705" s="9">
        <v>24</v>
      </c>
      <c r="I12705" s="9" t="s">
        <v>20223</v>
      </c>
    </row>
    <row r="12706" spans="1:12" x14ac:dyDescent="0.25">
      <c r="A12706">
        <v>3798066</v>
      </c>
      <c r="B12706" s="9" t="s">
        <v>20224</v>
      </c>
      <c r="C12706" s="9" t="s">
        <v>19559</v>
      </c>
      <c r="D12706" t="s">
        <v>42</v>
      </c>
      <c r="E12706">
        <v>3797947</v>
      </c>
      <c r="F12706">
        <v>3798066</v>
      </c>
      <c r="G12706" s="9" t="s">
        <v>54</v>
      </c>
      <c r="H12706" s="9">
        <v>24</v>
      </c>
      <c r="I12706" s="9" t="s">
        <v>20223</v>
      </c>
    </row>
    <row r="12707" spans="1:12" x14ac:dyDescent="0.25">
      <c r="A12707">
        <v>3800073</v>
      </c>
      <c r="B12707" s="9" t="s">
        <v>20225</v>
      </c>
      <c r="C12707" s="9" t="s">
        <v>19559</v>
      </c>
      <c r="D12707" t="s">
        <v>42</v>
      </c>
      <c r="E12707">
        <v>3799866</v>
      </c>
      <c r="F12707">
        <v>3800073</v>
      </c>
      <c r="G12707" s="9" t="s">
        <v>54</v>
      </c>
      <c r="H12707" s="9">
        <v>24</v>
      </c>
      <c r="J12707" s="9" t="s">
        <v>20226</v>
      </c>
    </row>
    <row r="12708" spans="1:12" x14ac:dyDescent="0.25">
      <c r="A12708">
        <v>3807402</v>
      </c>
      <c r="B12708" s="9" t="s">
        <v>20227</v>
      </c>
      <c r="C12708" s="9" t="s">
        <v>19559</v>
      </c>
      <c r="D12708" t="s">
        <v>42</v>
      </c>
      <c r="E12708">
        <v>3806933</v>
      </c>
      <c r="F12708">
        <v>3807402</v>
      </c>
      <c r="G12708" s="9" t="s">
        <v>54</v>
      </c>
      <c r="H12708" s="9" t="s">
        <v>47</v>
      </c>
      <c r="I12708" s="9" t="s">
        <v>20228</v>
      </c>
    </row>
    <row r="12709" spans="1:12" x14ac:dyDescent="0.25">
      <c r="A12709">
        <v>3810125</v>
      </c>
      <c r="B12709" s="9" t="s">
        <v>20229</v>
      </c>
      <c r="C12709" s="9" t="s">
        <v>19559</v>
      </c>
      <c r="D12709" t="s">
        <v>42</v>
      </c>
      <c r="E12709">
        <v>3809899</v>
      </c>
      <c r="F12709">
        <v>3810125</v>
      </c>
      <c r="G12709" s="9" t="s">
        <v>43</v>
      </c>
      <c r="H12709" s="9">
        <v>21</v>
      </c>
    </row>
    <row r="12710" spans="1:12" x14ac:dyDescent="0.25">
      <c r="A12710">
        <v>3822369</v>
      </c>
      <c r="B12710" s="9" t="s">
        <v>20230</v>
      </c>
      <c r="C12710" s="9" t="s">
        <v>19559</v>
      </c>
      <c r="D12710" t="s">
        <v>42</v>
      </c>
      <c r="E12710">
        <v>3822000</v>
      </c>
      <c r="F12710">
        <v>3822369</v>
      </c>
      <c r="G12710" s="9" t="s">
        <v>43</v>
      </c>
      <c r="H12710" s="9">
        <v>24</v>
      </c>
    </row>
    <row r="12711" spans="1:12" x14ac:dyDescent="0.25">
      <c r="A12711">
        <v>3824661</v>
      </c>
      <c r="B12711" s="9" t="s">
        <v>20231</v>
      </c>
      <c r="C12711" s="9" t="s">
        <v>19559</v>
      </c>
      <c r="D12711" t="s">
        <v>42</v>
      </c>
      <c r="E12711">
        <v>3822492</v>
      </c>
      <c r="F12711">
        <v>3824661</v>
      </c>
      <c r="G12711" s="9" t="s">
        <v>43</v>
      </c>
      <c r="H12711" s="9">
        <v>21</v>
      </c>
      <c r="I12711" s="9" t="s">
        <v>20232</v>
      </c>
    </row>
    <row r="12712" spans="1:12" x14ac:dyDescent="0.25">
      <c r="A12712">
        <v>3826311</v>
      </c>
      <c r="B12712" s="9" t="s">
        <v>20233</v>
      </c>
      <c r="C12712" s="9" t="s">
        <v>19559</v>
      </c>
      <c r="D12712" t="s">
        <v>42</v>
      </c>
      <c r="E12712">
        <v>3826128</v>
      </c>
      <c r="F12712">
        <v>3826311</v>
      </c>
      <c r="G12712" s="9" t="s">
        <v>43</v>
      </c>
      <c r="H12712" s="9">
        <v>24</v>
      </c>
      <c r="I12712" s="9" t="s">
        <v>20232</v>
      </c>
    </row>
    <row r="12713" spans="1:12" x14ac:dyDescent="0.25">
      <c r="A12713">
        <v>3843378</v>
      </c>
      <c r="B12713" s="9" t="s">
        <v>20234</v>
      </c>
      <c r="C12713" s="9" t="s">
        <v>19559</v>
      </c>
      <c r="D12713" t="s">
        <v>42</v>
      </c>
      <c r="E12713">
        <v>3843055</v>
      </c>
      <c r="F12713">
        <v>3843378</v>
      </c>
      <c r="G12713" s="9" t="s">
        <v>43</v>
      </c>
      <c r="H12713" s="9">
        <v>24</v>
      </c>
    </row>
    <row r="12714" spans="1:12" x14ac:dyDescent="0.25">
      <c r="A12714">
        <v>3859792</v>
      </c>
      <c r="B12714" s="9" t="s">
        <v>20235</v>
      </c>
      <c r="C12714" s="9" t="s">
        <v>19559</v>
      </c>
      <c r="D12714" t="s">
        <v>42</v>
      </c>
      <c r="E12714">
        <v>3858764</v>
      </c>
      <c r="F12714">
        <v>3859792</v>
      </c>
      <c r="G12714" s="9" t="s">
        <v>43</v>
      </c>
      <c r="H12714" s="9">
        <v>24</v>
      </c>
      <c r="J12714" s="9" t="s">
        <v>20236</v>
      </c>
    </row>
    <row r="12715" spans="1:12" x14ac:dyDescent="0.25">
      <c r="A12715">
        <v>3864578</v>
      </c>
      <c r="B12715" s="9" t="s">
        <v>20237</v>
      </c>
      <c r="C12715" s="9" t="s">
        <v>19559</v>
      </c>
      <c r="D12715" t="s">
        <v>42</v>
      </c>
      <c r="E12715">
        <v>3864354</v>
      </c>
      <c r="F12715">
        <v>3864578</v>
      </c>
      <c r="G12715" s="9" t="s">
        <v>43</v>
      </c>
      <c r="H12715" s="9">
        <v>24</v>
      </c>
    </row>
    <row r="12716" spans="1:12" x14ac:dyDescent="0.25">
      <c r="A12716">
        <v>3879193</v>
      </c>
      <c r="B12716" s="9" t="s">
        <v>20238</v>
      </c>
      <c r="C12716" s="9" t="s">
        <v>19559</v>
      </c>
      <c r="D12716" t="s">
        <v>42</v>
      </c>
      <c r="E12716">
        <v>3878939</v>
      </c>
      <c r="F12716">
        <v>3879193</v>
      </c>
      <c r="G12716" s="9" t="s">
        <v>51</v>
      </c>
      <c r="H12716" s="9">
        <v>23</v>
      </c>
      <c r="J12716" s="9" t="s">
        <v>20239</v>
      </c>
    </row>
    <row r="12717" spans="1:12" x14ac:dyDescent="0.25">
      <c r="A12717">
        <v>3895304</v>
      </c>
      <c r="B12717" s="9" t="s">
        <v>20240</v>
      </c>
      <c r="C12717" s="9" t="s">
        <v>19559</v>
      </c>
      <c r="D12717" t="s">
        <v>42</v>
      </c>
      <c r="E12717">
        <v>3894864</v>
      </c>
      <c r="F12717">
        <v>3895304</v>
      </c>
      <c r="G12717" s="9" t="s">
        <v>54</v>
      </c>
      <c r="H12717" s="9">
        <v>24</v>
      </c>
    </row>
    <row r="12718" spans="1:12" x14ac:dyDescent="0.25">
      <c r="A12718">
        <v>3920111</v>
      </c>
      <c r="B12718" s="9" t="s">
        <v>20241</v>
      </c>
      <c r="C12718" s="9" t="s">
        <v>19559</v>
      </c>
      <c r="D12718" t="s">
        <v>42</v>
      </c>
      <c r="E12718">
        <v>3918353</v>
      </c>
      <c r="F12718">
        <v>3920111</v>
      </c>
      <c r="G12718" s="9" t="s">
        <v>51</v>
      </c>
      <c r="H12718" s="9">
        <v>22</v>
      </c>
      <c r="I12718" s="9" t="s">
        <v>20242</v>
      </c>
    </row>
    <row r="12719" spans="1:12" x14ac:dyDescent="0.25">
      <c r="A12719">
        <v>3924257</v>
      </c>
      <c r="B12719" s="9" t="s">
        <v>20243</v>
      </c>
      <c r="C12719" s="9" t="s">
        <v>19559</v>
      </c>
      <c r="D12719" t="s">
        <v>42</v>
      </c>
      <c r="E12719">
        <v>3923779</v>
      </c>
      <c r="F12719">
        <v>3924257</v>
      </c>
      <c r="G12719" s="9" t="s">
        <v>43</v>
      </c>
      <c r="H12719" s="9">
        <v>24</v>
      </c>
      <c r="J12719" s="9" t="s">
        <v>20244</v>
      </c>
      <c r="K12719" t="s">
        <v>384</v>
      </c>
      <c r="L12719" t="s">
        <v>20245</v>
      </c>
    </row>
    <row r="12720" spans="1:12" x14ac:dyDescent="0.25">
      <c r="A12720">
        <v>3927850</v>
      </c>
      <c r="B12720" s="9" t="s">
        <v>20246</v>
      </c>
      <c r="C12720" s="9" t="s">
        <v>19559</v>
      </c>
      <c r="D12720" t="s">
        <v>42</v>
      </c>
      <c r="E12720">
        <v>3926964</v>
      </c>
      <c r="F12720">
        <v>3927850</v>
      </c>
      <c r="G12720" s="9" t="s">
        <v>43</v>
      </c>
      <c r="H12720" s="9">
        <v>24</v>
      </c>
    </row>
    <row r="12721" spans="1:12" x14ac:dyDescent="0.25">
      <c r="A12721">
        <v>3929200</v>
      </c>
      <c r="B12721" s="9" t="s">
        <v>20247</v>
      </c>
      <c r="C12721" s="9" t="s">
        <v>19559</v>
      </c>
      <c r="D12721" t="s">
        <v>42</v>
      </c>
      <c r="E12721">
        <v>3929124</v>
      </c>
      <c r="F12721">
        <v>3929200</v>
      </c>
      <c r="G12721" s="9" t="s">
        <v>54</v>
      </c>
      <c r="H12721" s="9">
        <v>23</v>
      </c>
      <c r="K12721" t="s">
        <v>63</v>
      </c>
      <c r="L12721" t="s">
        <v>20248</v>
      </c>
    </row>
    <row r="12722" spans="1:12" x14ac:dyDescent="0.25">
      <c r="A12722">
        <v>3944440</v>
      </c>
      <c r="B12722" s="9" t="s">
        <v>20249</v>
      </c>
      <c r="C12722" s="9" t="s">
        <v>19559</v>
      </c>
      <c r="D12722" t="s">
        <v>42</v>
      </c>
      <c r="E12722">
        <v>3944104</v>
      </c>
      <c r="F12722">
        <v>3944440</v>
      </c>
      <c r="G12722" s="9" t="s">
        <v>54</v>
      </c>
      <c r="H12722" s="9" t="s">
        <v>47</v>
      </c>
      <c r="K12722" t="s">
        <v>44</v>
      </c>
      <c r="L12722" t="s">
        <v>20250</v>
      </c>
    </row>
    <row r="12723" spans="1:12" x14ac:dyDescent="0.25">
      <c r="A12723">
        <v>3954301</v>
      </c>
      <c r="B12723" s="9" t="s">
        <v>20251</v>
      </c>
      <c r="C12723" s="9" t="s">
        <v>19559</v>
      </c>
      <c r="D12723" t="s">
        <v>42</v>
      </c>
      <c r="E12723">
        <v>3953853</v>
      </c>
      <c r="F12723">
        <v>3954301</v>
      </c>
      <c r="G12723" s="9" t="s">
        <v>43</v>
      </c>
      <c r="H12723" s="9">
        <v>24</v>
      </c>
      <c r="J12723" s="9" t="s">
        <v>20252</v>
      </c>
    </row>
    <row r="12724" spans="1:12" x14ac:dyDescent="0.25">
      <c r="A12724">
        <v>3960153</v>
      </c>
      <c r="B12724" s="9" t="s">
        <v>20253</v>
      </c>
      <c r="C12724" s="9" t="s">
        <v>19559</v>
      </c>
      <c r="D12724" t="s">
        <v>42</v>
      </c>
      <c r="E12724">
        <v>3959553</v>
      </c>
      <c r="F12724">
        <v>3960153</v>
      </c>
      <c r="G12724" s="9" t="s">
        <v>43</v>
      </c>
      <c r="H12724" s="9">
        <v>24</v>
      </c>
      <c r="J12724" s="9" t="s">
        <v>20254</v>
      </c>
    </row>
    <row r="12725" spans="1:12" x14ac:dyDescent="0.25">
      <c r="A12725">
        <v>3966324</v>
      </c>
      <c r="B12725" s="9" t="s">
        <v>20255</v>
      </c>
      <c r="C12725" s="9" t="s">
        <v>19559</v>
      </c>
      <c r="D12725" t="s">
        <v>42</v>
      </c>
      <c r="E12725">
        <v>3966176</v>
      </c>
      <c r="F12725">
        <v>3966324</v>
      </c>
      <c r="G12725" s="9" t="s">
        <v>43</v>
      </c>
      <c r="H12725" s="9">
        <v>24</v>
      </c>
      <c r="J12725" s="9" t="s">
        <v>20256</v>
      </c>
    </row>
    <row r="12726" spans="1:12" x14ac:dyDescent="0.25">
      <c r="A12726">
        <v>3982794</v>
      </c>
      <c r="B12726" s="9" t="s">
        <v>20257</v>
      </c>
      <c r="C12726" s="9" t="s">
        <v>19559</v>
      </c>
      <c r="D12726" t="s">
        <v>42</v>
      </c>
      <c r="E12726">
        <v>3982184</v>
      </c>
      <c r="F12726">
        <v>3982794</v>
      </c>
      <c r="G12726" s="9" t="s">
        <v>43</v>
      </c>
      <c r="H12726" s="9">
        <v>24</v>
      </c>
      <c r="J12726" s="9" t="s">
        <v>20258</v>
      </c>
    </row>
    <row r="12727" spans="1:12" x14ac:dyDescent="0.25">
      <c r="A12727">
        <v>3988523</v>
      </c>
      <c r="B12727" s="9" t="s">
        <v>20259</v>
      </c>
      <c r="C12727" s="9" t="s">
        <v>19559</v>
      </c>
      <c r="D12727" t="s">
        <v>42</v>
      </c>
      <c r="E12727">
        <v>3986873</v>
      </c>
      <c r="F12727">
        <v>3988523</v>
      </c>
      <c r="G12727" s="9" t="s">
        <v>51</v>
      </c>
      <c r="H12727" s="9" t="s">
        <v>47</v>
      </c>
    </row>
    <row r="12728" spans="1:12" x14ac:dyDescent="0.25">
      <c r="A12728">
        <v>3992858</v>
      </c>
      <c r="B12728" s="9" t="s">
        <v>20260</v>
      </c>
      <c r="C12728" s="9" t="s">
        <v>19559</v>
      </c>
      <c r="D12728" t="s">
        <v>42</v>
      </c>
      <c r="E12728">
        <v>3992236</v>
      </c>
      <c r="F12728">
        <v>3992858</v>
      </c>
      <c r="G12728" s="9" t="s">
        <v>43</v>
      </c>
      <c r="H12728" s="9">
        <v>24</v>
      </c>
    </row>
    <row r="12729" spans="1:12" x14ac:dyDescent="0.25">
      <c r="A12729">
        <v>3993492</v>
      </c>
      <c r="B12729" s="9" t="s">
        <v>20261</v>
      </c>
      <c r="C12729" s="9" t="s">
        <v>19559</v>
      </c>
      <c r="D12729" t="s">
        <v>42</v>
      </c>
      <c r="E12729">
        <v>3993023</v>
      </c>
      <c r="F12729">
        <v>3993492</v>
      </c>
      <c r="G12729" s="9" t="s">
        <v>43</v>
      </c>
      <c r="H12729" s="9">
        <v>24</v>
      </c>
    </row>
    <row r="12730" spans="1:12" x14ac:dyDescent="0.25">
      <c r="A12730">
        <v>4008508</v>
      </c>
      <c r="B12730" s="9" t="s">
        <v>20262</v>
      </c>
      <c r="C12730" s="9" t="s">
        <v>19559</v>
      </c>
      <c r="D12730" t="s">
        <v>42</v>
      </c>
      <c r="E12730">
        <v>4008333</v>
      </c>
      <c r="F12730">
        <v>4008508</v>
      </c>
      <c r="G12730" s="9" t="s">
        <v>54</v>
      </c>
      <c r="H12730" s="9">
        <v>24</v>
      </c>
      <c r="L12730" t="s">
        <v>20263</v>
      </c>
    </row>
    <row r="12731" spans="1:12" x14ac:dyDescent="0.25">
      <c r="A12731">
        <v>4008508</v>
      </c>
      <c r="B12731" s="9" t="s">
        <v>20262</v>
      </c>
      <c r="C12731" s="9" t="s">
        <v>19559</v>
      </c>
      <c r="D12731" t="s">
        <v>42</v>
      </c>
      <c r="E12731">
        <v>4008333</v>
      </c>
      <c r="F12731">
        <v>4008508</v>
      </c>
      <c r="G12731" s="9" t="s">
        <v>54</v>
      </c>
      <c r="H12731" s="9">
        <v>24</v>
      </c>
      <c r="K12731" t="s">
        <v>48</v>
      </c>
      <c r="L12731" t="s">
        <v>20264</v>
      </c>
    </row>
    <row r="12732" spans="1:12" x14ac:dyDescent="0.25">
      <c r="A12732">
        <v>4008986</v>
      </c>
      <c r="B12732" s="9" t="s">
        <v>20265</v>
      </c>
      <c r="C12732" s="9" t="s">
        <v>19559</v>
      </c>
      <c r="D12732" t="s">
        <v>42</v>
      </c>
      <c r="E12732">
        <v>4008816</v>
      </c>
      <c r="F12732">
        <v>4008986</v>
      </c>
      <c r="G12732" s="9" t="s">
        <v>54</v>
      </c>
      <c r="H12732" s="9">
        <v>24</v>
      </c>
      <c r="K12732" t="s">
        <v>48</v>
      </c>
      <c r="L12732" t="s">
        <v>20266</v>
      </c>
    </row>
    <row r="12733" spans="1:12" x14ac:dyDescent="0.25">
      <c r="A12733">
        <v>4008986</v>
      </c>
      <c r="B12733" s="9" t="s">
        <v>20265</v>
      </c>
      <c r="C12733" s="9" t="s">
        <v>19559</v>
      </c>
      <c r="D12733" t="s">
        <v>42</v>
      </c>
      <c r="E12733">
        <v>4008816</v>
      </c>
      <c r="F12733">
        <v>4008986</v>
      </c>
      <c r="G12733" s="9" t="s">
        <v>54</v>
      </c>
      <c r="H12733" s="9">
        <v>24</v>
      </c>
      <c r="K12733" t="s">
        <v>384</v>
      </c>
      <c r="L12733" t="s">
        <v>20267</v>
      </c>
    </row>
    <row r="12734" spans="1:12" x14ac:dyDescent="0.25">
      <c r="A12734">
        <v>4024019</v>
      </c>
      <c r="B12734" s="9" t="s">
        <v>20268</v>
      </c>
      <c r="C12734" s="9" t="s">
        <v>19559</v>
      </c>
      <c r="D12734" t="s">
        <v>42</v>
      </c>
      <c r="E12734">
        <v>4023440</v>
      </c>
      <c r="F12734">
        <v>4024019</v>
      </c>
      <c r="G12734" s="9" t="s">
        <v>43</v>
      </c>
      <c r="H12734" s="9">
        <v>24</v>
      </c>
      <c r="J12734" s="9" t="s">
        <v>20269</v>
      </c>
    </row>
    <row r="12735" spans="1:12" x14ac:dyDescent="0.25">
      <c r="A12735">
        <v>4031245</v>
      </c>
      <c r="B12735" s="9" t="s">
        <v>20270</v>
      </c>
      <c r="C12735" s="9" t="s">
        <v>19559</v>
      </c>
      <c r="D12735" t="s">
        <v>42</v>
      </c>
      <c r="E12735">
        <v>4030917</v>
      </c>
      <c r="F12735">
        <v>4031245</v>
      </c>
      <c r="G12735" s="9" t="s">
        <v>43</v>
      </c>
      <c r="H12735" s="9">
        <v>24</v>
      </c>
    </row>
    <row r="12736" spans="1:12" x14ac:dyDescent="0.25">
      <c r="A12736">
        <v>4038257</v>
      </c>
      <c r="B12736" s="9" t="s">
        <v>20271</v>
      </c>
      <c r="C12736" s="9" t="s">
        <v>19559</v>
      </c>
      <c r="D12736" t="s">
        <v>42</v>
      </c>
      <c r="E12736">
        <v>4037834</v>
      </c>
      <c r="F12736">
        <v>4038257</v>
      </c>
      <c r="G12736" s="9" t="s">
        <v>43</v>
      </c>
      <c r="H12736" s="9" t="s">
        <v>47</v>
      </c>
      <c r="I12736" s="9" t="s">
        <v>20272</v>
      </c>
    </row>
    <row r="12737" spans="1:12" x14ac:dyDescent="0.25">
      <c r="A12737">
        <v>4045861</v>
      </c>
      <c r="B12737" s="9" t="s">
        <v>20273</v>
      </c>
      <c r="C12737" s="9" t="s">
        <v>19559</v>
      </c>
      <c r="D12737" t="s">
        <v>42</v>
      </c>
      <c r="E12737">
        <v>4045159</v>
      </c>
      <c r="F12737">
        <v>4045861</v>
      </c>
      <c r="G12737" s="9" t="s">
        <v>43</v>
      </c>
      <c r="H12737" s="9">
        <v>24</v>
      </c>
      <c r="I12737" s="9" t="s">
        <v>20272</v>
      </c>
    </row>
    <row r="12738" spans="1:12" x14ac:dyDescent="0.25">
      <c r="A12738">
        <v>4075151</v>
      </c>
      <c r="B12738" s="9" t="s">
        <v>20274</v>
      </c>
      <c r="C12738" s="9" t="s">
        <v>19559</v>
      </c>
      <c r="D12738" t="s">
        <v>42</v>
      </c>
      <c r="E12738">
        <v>4074972</v>
      </c>
      <c r="F12738">
        <v>4075151</v>
      </c>
      <c r="G12738" s="9" t="s">
        <v>43</v>
      </c>
      <c r="H12738" s="9">
        <v>23</v>
      </c>
      <c r="K12738" t="s">
        <v>48</v>
      </c>
      <c r="L12738" t="s">
        <v>20275</v>
      </c>
    </row>
    <row r="12739" spans="1:12" x14ac:dyDescent="0.25">
      <c r="A12739">
        <v>4076338</v>
      </c>
      <c r="B12739" s="9" t="s">
        <v>20276</v>
      </c>
      <c r="C12739" s="9" t="s">
        <v>19559</v>
      </c>
      <c r="D12739" t="s">
        <v>42</v>
      </c>
      <c r="E12739">
        <v>4076006</v>
      </c>
      <c r="F12739">
        <v>4076338</v>
      </c>
      <c r="G12739" s="9" t="s">
        <v>43</v>
      </c>
      <c r="H12739" s="9">
        <v>24</v>
      </c>
    </row>
    <row r="12740" spans="1:12" x14ac:dyDescent="0.25">
      <c r="A12740">
        <v>4088763</v>
      </c>
      <c r="B12740" s="9" t="s">
        <v>20277</v>
      </c>
      <c r="C12740" s="9" t="s">
        <v>19559</v>
      </c>
      <c r="D12740" t="s">
        <v>42</v>
      </c>
      <c r="E12740">
        <v>4088534</v>
      </c>
      <c r="F12740">
        <v>4088763</v>
      </c>
      <c r="G12740" s="9" t="s">
        <v>43</v>
      </c>
      <c r="H12740" s="9">
        <v>24</v>
      </c>
      <c r="K12740" t="s">
        <v>119</v>
      </c>
      <c r="L12740" t="s">
        <v>20278</v>
      </c>
    </row>
    <row r="12741" spans="1:12" x14ac:dyDescent="0.25">
      <c r="A12741">
        <v>4088763</v>
      </c>
      <c r="B12741" s="9" t="s">
        <v>20277</v>
      </c>
      <c r="C12741" s="9" t="s">
        <v>19559</v>
      </c>
      <c r="D12741" t="s">
        <v>42</v>
      </c>
      <c r="E12741">
        <v>4088534</v>
      </c>
      <c r="F12741">
        <v>4088763</v>
      </c>
      <c r="G12741" s="9" t="s">
        <v>43</v>
      </c>
      <c r="H12741" s="9">
        <v>24</v>
      </c>
      <c r="K12741" t="s">
        <v>119</v>
      </c>
      <c r="L12741" t="s">
        <v>20279</v>
      </c>
    </row>
    <row r="12742" spans="1:12" x14ac:dyDescent="0.25">
      <c r="A12742">
        <v>4091661</v>
      </c>
      <c r="B12742" s="9" t="s">
        <v>20280</v>
      </c>
      <c r="C12742" s="9" t="s">
        <v>19559</v>
      </c>
      <c r="D12742" t="s">
        <v>42</v>
      </c>
      <c r="E12742">
        <v>4091586</v>
      </c>
      <c r="F12742">
        <v>4091661</v>
      </c>
      <c r="G12742" s="9" t="s">
        <v>54</v>
      </c>
      <c r="H12742" s="9" t="s">
        <v>47</v>
      </c>
    </row>
    <row r="12743" spans="1:12" x14ac:dyDescent="0.25">
      <c r="A12743">
        <v>4092706</v>
      </c>
      <c r="B12743" s="9" t="s">
        <v>20281</v>
      </c>
      <c r="C12743" s="9" t="s">
        <v>19559</v>
      </c>
      <c r="D12743" t="s">
        <v>42</v>
      </c>
      <c r="E12743">
        <v>4092618</v>
      </c>
      <c r="F12743">
        <v>4092706</v>
      </c>
      <c r="G12743" s="9" t="s">
        <v>54</v>
      </c>
      <c r="H12743" s="9">
        <v>24</v>
      </c>
    </row>
    <row r="12744" spans="1:12" x14ac:dyDescent="0.25">
      <c r="A12744">
        <v>4106597</v>
      </c>
      <c r="B12744" s="9" t="s">
        <v>20282</v>
      </c>
      <c r="C12744" s="9" t="s">
        <v>19559</v>
      </c>
      <c r="D12744" t="s">
        <v>42</v>
      </c>
      <c r="E12744">
        <v>4106294</v>
      </c>
      <c r="F12744">
        <v>4106597</v>
      </c>
      <c r="G12744" s="9" t="s">
        <v>51</v>
      </c>
      <c r="H12744" s="9">
        <v>24</v>
      </c>
    </row>
    <row r="12745" spans="1:12" x14ac:dyDescent="0.25">
      <c r="A12745">
        <v>4122305</v>
      </c>
      <c r="B12745" s="9" t="s">
        <v>20283</v>
      </c>
      <c r="C12745" s="9" t="s">
        <v>19559</v>
      </c>
      <c r="D12745" t="s">
        <v>42</v>
      </c>
      <c r="E12745">
        <v>4122051</v>
      </c>
      <c r="F12745">
        <v>4122305</v>
      </c>
      <c r="G12745" s="9" t="s">
        <v>43</v>
      </c>
      <c r="H12745" s="9">
        <v>24</v>
      </c>
    </row>
    <row r="12746" spans="1:12" x14ac:dyDescent="0.25">
      <c r="A12746">
        <v>4176840</v>
      </c>
      <c r="B12746" s="9" t="s">
        <v>20284</v>
      </c>
      <c r="C12746" s="9" t="s">
        <v>19559</v>
      </c>
      <c r="D12746" t="s">
        <v>42</v>
      </c>
      <c r="E12746">
        <v>4176326</v>
      </c>
      <c r="F12746">
        <v>4176840</v>
      </c>
      <c r="G12746" s="9" t="s">
        <v>51</v>
      </c>
      <c r="H12746" s="9" t="s">
        <v>47</v>
      </c>
      <c r="I12746" s="9" t="s">
        <v>20285</v>
      </c>
    </row>
    <row r="12747" spans="1:12" x14ac:dyDescent="0.25">
      <c r="A12747">
        <v>4180722</v>
      </c>
      <c r="B12747" s="9" t="s">
        <v>20286</v>
      </c>
      <c r="C12747" s="9" t="s">
        <v>19559</v>
      </c>
      <c r="D12747" t="s">
        <v>42</v>
      </c>
      <c r="E12747">
        <v>4179279</v>
      </c>
      <c r="F12747">
        <v>4180722</v>
      </c>
      <c r="G12747" s="9" t="s">
        <v>51</v>
      </c>
      <c r="H12747" s="9" t="s">
        <v>47</v>
      </c>
      <c r="I12747" s="9" t="s">
        <v>20285</v>
      </c>
    </row>
    <row r="12748" spans="1:12" x14ac:dyDescent="0.25">
      <c r="A12748">
        <v>4191636</v>
      </c>
      <c r="B12748" s="9" t="s">
        <v>20287</v>
      </c>
      <c r="C12748" s="9" t="s">
        <v>19559</v>
      </c>
      <c r="D12748" t="s">
        <v>42</v>
      </c>
      <c r="E12748">
        <v>4191458</v>
      </c>
      <c r="F12748">
        <v>4191636</v>
      </c>
      <c r="G12748" s="9" t="s">
        <v>54</v>
      </c>
      <c r="H12748" s="9">
        <v>24</v>
      </c>
      <c r="I12748" s="9" t="s">
        <v>20288</v>
      </c>
    </row>
    <row r="12749" spans="1:12" x14ac:dyDescent="0.25">
      <c r="A12749">
        <v>4218737</v>
      </c>
      <c r="B12749" s="9" t="s">
        <v>20289</v>
      </c>
      <c r="C12749" s="9" t="s">
        <v>19559</v>
      </c>
      <c r="D12749" t="s">
        <v>42</v>
      </c>
      <c r="E12749">
        <v>4218469</v>
      </c>
      <c r="F12749">
        <v>4218737</v>
      </c>
      <c r="G12749" s="9" t="s">
        <v>54</v>
      </c>
      <c r="H12749" s="9">
        <v>24</v>
      </c>
      <c r="I12749" s="9" t="s">
        <v>20290</v>
      </c>
    </row>
    <row r="12750" spans="1:12" x14ac:dyDescent="0.25">
      <c r="A12750">
        <v>4241957</v>
      </c>
      <c r="B12750" s="9" t="s">
        <v>20291</v>
      </c>
      <c r="C12750" s="9" t="s">
        <v>19559</v>
      </c>
      <c r="D12750" t="s">
        <v>42</v>
      </c>
      <c r="E12750">
        <v>4241700</v>
      </c>
      <c r="F12750">
        <v>4241957</v>
      </c>
      <c r="G12750" s="9" t="s">
        <v>43</v>
      </c>
      <c r="H12750" s="9">
        <v>24</v>
      </c>
      <c r="J12750" s="9" t="s">
        <v>20292</v>
      </c>
    </row>
    <row r="12751" spans="1:12" x14ac:dyDescent="0.25">
      <c r="A12751">
        <v>4268182</v>
      </c>
      <c r="B12751" s="9" t="s">
        <v>20293</v>
      </c>
      <c r="C12751" s="9" t="s">
        <v>19559</v>
      </c>
      <c r="D12751" t="s">
        <v>42</v>
      </c>
      <c r="E12751">
        <v>4267799</v>
      </c>
      <c r="F12751">
        <v>4268182</v>
      </c>
      <c r="G12751" s="9" t="s">
        <v>43</v>
      </c>
      <c r="H12751" s="9">
        <v>24</v>
      </c>
      <c r="J12751" s="9" t="s">
        <v>20294</v>
      </c>
    </row>
    <row r="12752" spans="1:12" x14ac:dyDescent="0.25">
      <c r="A12752">
        <v>4269504</v>
      </c>
      <c r="B12752" s="9" t="s">
        <v>20295</v>
      </c>
      <c r="C12752" s="9" t="s">
        <v>19559</v>
      </c>
      <c r="D12752" t="s">
        <v>42</v>
      </c>
      <c r="E12752">
        <v>4269244</v>
      </c>
      <c r="F12752">
        <v>4269504</v>
      </c>
      <c r="G12752" s="9" t="s">
        <v>43</v>
      </c>
      <c r="H12752" s="9">
        <v>24</v>
      </c>
      <c r="I12752" s="9" t="s">
        <v>20296</v>
      </c>
    </row>
    <row r="12753" spans="1:12" x14ac:dyDescent="0.25">
      <c r="A12753">
        <v>4271509</v>
      </c>
      <c r="B12753" s="9" t="s">
        <v>20297</v>
      </c>
      <c r="C12753" s="9" t="s">
        <v>19559</v>
      </c>
      <c r="D12753" t="s">
        <v>42</v>
      </c>
      <c r="E12753">
        <v>4271333</v>
      </c>
      <c r="F12753">
        <v>4271509</v>
      </c>
      <c r="G12753" s="9" t="s">
        <v>43</v>
      </c>
      <c r="H12753" s="9">
        <v>24</v>
      </c>
      <c r="I12753" s="9" t="s">
        <v>20296</v>
      </c>
    </row>
    <row r="12754" spans="1:12" x14ac:dyDescent="0.25">
      <c r="A12754">
        <v>4279925</v>
      </c>
      <c r="B12754" s="9" t="s">
        <v>20298</v>
      </c>
      <c r="C12754" s="9" t="s">
        <v>19559</v>
      </c>
      <c r="D12754" t="s">
        <v>42</v>
      </c>
      <c r="E12754">
        <v>4279695</v>
      </c>
      <c r="F12754">
        <v>4279925</v>
      </c>
      <c r="G12754" s="9" t="s">
        <v>51</v>
      </c>
      <c r="H12754" s="9">
        <v>24</v>
      </c>
      <c r="J12754" s="9" t="s">
        <v>20299</v>
      </c>
    </row>
    <row r="12755" spans="1:12" x14ac:dyDescent="0.25">
      <c r="A12755">
        <v>4279925</v>
      </c>
      <c r="B12755" s="9" t="s">
        <v>20298</v>
      </c>
      <c r="C12755" s="9" t="s">
        <v>19559</v>
      </c>
      <c r="D12755" t="s">
        <v>42</v>
      </c>
      <c r="E12755">
        <v>4279695</v>
      </c>
      <c r="F12755">
        <v>4279925</v>
      </c>
      <c r="G12755" s="9" t="s">
        <v>51</v>
      </c>
      <c r="H12755" s="9">
        <v>24</v>
      </c>
      <c r="J12755" s="9" t="s">
        <v>20300</v>
      </c>
    </row>
    <row r="12756" spans="1:12" x14ac:dyDescent="0.25">
      <c r="A12756">
        <v>4289510</v>
      </c>
      <c r="B12756" s="9" t="s">
        <v>20301</v>
      </c>
      <c r="C12756" s="9" t="s">
        <v>19559</v>
      </c>
      <c r="D12756" t="s">
        <v>42</v>
      </c>
      <c r="E12756">
        <v>4289224</v>
      </c>
      <c r="F12756">
        <v>4289510</v>
      </c>
      <c r="G12756" s="9" t="s">
        <v>43</v>
      </c>
      <c r="H12756" s="9">
        <v>24</v>
      </c>
    </row>
    <row r="12757" spans="1:12" x14ac:dyDescent="0.25">
      <c r="A12757">
        <v>4330751</v>
      </c>
      <c r="B12757" s="9" t="s">
        <v>20302</v>
      </c>
      <c r="C12757" s="9" t="s">
        <v>19559</v>
      </c>
      <c r="D12757" t="s">
        <v>42</v>
      </c>
      <c r="E12757">
        <v>4329957</v>
      </c>
      <c r="F12757">
        <v>4330751</v>
      </c>
      <c r="G12757" s="9" t="s">
        <v>43</v>
      </c>
      <c r="H12757" s="9">
        <v>24</v>
      </c>
      <c r="J12757" s="9" t="s">
        <v>20303</v>
      </c>
    </row>
    <row r="12758" spans="1:12" x14ac:dyDescent="0.25">
      <c r="A12758">
        <v>4333055</v>
      </c>
      <c r="B12758" s="9" t="s">
        <v>20304</v>
      </c>
      <c r="C12758" s="9" t="s">
        <v>19559</v>
      </c>
      <c r="D12758" t="s">
        <v>42</v>
      </c>
      <c r="E12758">
        <v>4332585</v>
      </c>
      <c r="F12758">
        <v>4333055</v>
      </c>
      <c r="G12758" s="9" t="s">
        <v>43</v>
      </c>
      <c r="H12758" s="9">
        <v>24</v>
      </c>
    </row>
    <row r="12759" spans="1:12" x14ac:dyDescent="0.25">
      <c r="A12759">
        <v>4333618</v>
      </c>
      <c r="B12759" s="9" t="s">
        <v>20305</v>
      </c>
      <c r="C12759" s="9" t="s">
        <v>19559</v>
      </c>
      <c r="D12759" t="s">
        <v>42</v>
      </c>
      <c r="E12759">
        <v>4333462</v>
      </c>
      <c r="F12759">
        <v>4333618</v>
      </c>
      <c r="G12759" s="9" t="s">
        <v>51</v>
      </c>
      <c r="H12759" s="9">
        <v>24</v>
      </c>
      <c r="K12759" t="s">
        <v>133</v>
      </c>
      <c r="L12759" t="s">
        <v>20306</v>
      </c>
    </row>
    <row r="12760" spans="1:12" x14ac:dyDescent="0.25">
      <c r="A12760">
        <v>4336425</v>
      </c>
      <c r="B12760" s="9" t="s">
        <v>20307</v>
      </c>
      <c r="C12760" s="9" t="s">
        <v>19559</v>
      </c>
      <c r="D12760" t="s">
        <v>42</v>
      </c>
      <c r="E12760">
        <v>4335791</v>
      </c>
      <c r="F12760">
        <v>4336425</v>
      </c>
      <c r="G12760" s="9" t="s">
        <v>43</v>
      </c>
      <c r="H12760" s="9">
        <v>24</v>
      </c>
      <c r="J12760" s="9" t="s">
        <v>20308</v>
      </c>
    </row>
    <row r="12761" spans="1:12" x14ac:dyDescent="0.25">
      <c r="A12761">
        <v>4352999</v>
      </c>
      <c r="B12761" s="9" t="s">
        <v>20309</v>
      </c>
      <c r="C12761" s="9" t="s">
        <v>19559</v>
      </c>
      <c r="D12761" t="s">
        <v>42</v>
      </c>
      <c r="E12761">
        <v>4352741</v>
      </c>
      <c r="F12761">
        <v>4352999</v>
      </c>
      <c r="G12761" s="9" t="s">
        <v>43</v>
      </c>
      <c r="H12761" s="9">
        <v>24</v>
      </c>
    </row>
    <row r="12762" spans="1:12" x14ac:dyDescent="0.25">
      <c r="A12762">
        <v>4356146</v>
      </c>
      <c r="B12762" s="9" t="s">
        <v>20310</v>
      </c>
      <c r="C12762" s="9" t="s">
        <v>19559</v>
      </c>
      <c r="D12762" t="s">
        <v>42</v>
      </c>
      <c r="E12762">
        <v>4355740</v>
      </c>
      <c r="F12762">
        <v>4356146</v>
      </c>
      <c r="G12762" s="9" t="s">
        <v>43</v>
      </c>
      <c r="H12762" s="9">
        <v>24</v>
      </c>
    </row>
    <row r="12763" spans="1:12" x14ac:dyDescent="0.25">
      <c r="A12763">
        <v>4364923</v>
      </c>
      <c r="B12763" s="9" t="s">
        <v>20311</v>
      </c>
      <c r="C12763" s="9" t="s">
        <v>19559</v>
      </c>
      <c r="D12763" t="s">
        <v>42</v>
      </c>
      <c r="E12763">
        <v>4364527</v>
      </c>
      <c r="F12763">
        <v>4364923</v>
      </c>
      <c r="G12763" s="9" t="s">
        <v>43</v>
      </c>
      <c r="H12763" s="9">
        <v>24</v>
      </c>
      <c r="K12763" t="s">
        <v>44</v>
      </c>
      <c r="L12763" t="s">
        <v>20312</v>
      </c>
    </row>
    <row r="12764" spans="1:12" x14ac:dyDescent="0.25">
      <c r="A12764">
        <v>4372533</v>
      </c>
      <c r="B12764" s="9" t="s">
        <v>20313</v>
      </c>
      <c r="C12764" s="9" t="s">
        <v>19559</v>
      </c>
      <c r="D12764" t="s">
        <v>42</v>
      </c>
      <c r="E12764">
        <v>4372233</v>
      </c>
      <c r="F12764">
        <v>4372533</v>
      </c>
      <c r="G12764" s="9" t="s">
        <v>43</v>
      </c>
      <c r="H12764" s="9">
        <v>23</v>
      </c>
      <c r="K12764" t="s">
        <v>78</v>
      </c>
      <c r="L12764" t="s">
        <v>20314</v>
      </c>
    </row>
    <row r="12765" spans="1:12" x14ac:dyDescent="0.25">
      <c r="A12765">
        <v>4375222</v>
      </c>
      <c r="B12765" s="9" t="s">
        <v>20315</v>
      </c>
      <c r="C12765" s="9" t="s">
        <v>19559</v>
      </c>
      <c r="D12765" t="s">
        <v>42</v>
      </c>
      <c r="E12765">
        <v>4374848</v>
      </c>
      <c r="F12765">
        <v>4375222</v>
      </c>
      <c r="G12765" s="9" t="s">
        <v>54</v>
      </c>
      <c r="H12765" s="9">
        <v>24</v>
      </c>
      <c r="L12765" t="s">
        <v>20316</v>
      </c>
    </row>
    <row r="12766" spans="1:12" x14ac:dyDescent="0.25">
      <c r="A12766">
        <v>4383202</v>
      </c>
      <c r="B12766" s="9" t="s">
        <v>20317</v>
      </c>
      <c r="C12766" s="9" t="s">
        <v>19559</v>
      </c>
      <c r="D12766" t="s">
        <v>42</v>
      </c>
      <c r="E12766">
        <v>4382939</v>
      </c>
      <c r="F12766">
        <v>4383202</v>
      </c>
      <c r="G12766" s="9" t="s">
        <v>43</v>
      </c>
      <c r="H12766" s="9">
        <v>24</v>
      </c>
      <c r="I12766" s="9" t="s">
        <v>20318</v>
      </c>
      <c r="J12766" s="9" t="s">
        <v>20319</v>
      </c>
    </row>
    <row r="12767" spans="1:12" x14ac:dyDescent="0.25">
      <c r="A12767">
        <v>4383926</v>
      </c>
      <c r="B12767" s="9" t="s">
        <v>20320</v>
      </c>
      <c r="C12767" s="9" t="s">
        <v>19559</v>
      </c>
      <c r="D12767" t="s">
        <v>42</v>
      </c>
      <c r="E12767">
        <v>4383804</v>
      </c>
      <c r="F12767">
        <v>4383926</v>
      </c>
      <c r="G12767" s="9" t="s">
        <v>54</v>
      </c>
      <c r="H12767" s="9">
        <v>24</v>
      </c>
      <c r="I12767" s="9" t="s">
        <v>20321</v>
      </c>
      <c r="J12767" s="9" t="s">
        <v>20322</v>
      </c>
    </row>
    <row r="12768" spans="1:12" x14ac:dyDescent="0.25">
      <c r="A12768">
        <v>4383926</v>
      </c>
      <c r="B12768" s="9" t="s">
        <v>20320</v>
      </c>
      <c r="C12768" s="9" t="s">
        <v>19559</v>
      </c>
      <c r="D12768" t="s">
        <v>42</v>
      </c>
      <c r="E12768">
        <v>4383804</v>
      </c>
      <c r="F12768">
        <v>4383926</v>
      </c>
      <c r="G12768" s="9" t="s">
        <v>54</v>
      </c>
      <c r="H12768" s="9">
        <v>24</v>
      </c>
      <c r="I12768" s="9" t="s">
        <v>20321</v>
      </c>
      <c r="J12768" s="9" t="s">
        <v>20319</v>
      </c>
    </row>
    <row r="12769" spans="1:12" x14ac:dyDescent="0.25">
      <c r="A12769">
        <v>4386050</v>
      </c>
      <c r="B12769" s="9" t="s">
        <v>20323</v>
      </c>
      <c r="C12769" s="9" t="s">
        <v>19559</v>
      </c>
      <c r="D12769" t="s">
        <v>42</v>
      </c>
      <c r="E12769">
        <v>4385820</v>
      </c>
      <c r="F12769">
        <v>4386050</v>
      </c>
      <c r="G12769" s="9" t="s">
        <v>54</v>
      </c>
      <c r="H12769" s="9">
        <v>24</v>
      </c>
      <c r="J12769" s="9" t="s">
        <v>20324</v>
      </c>
      <c r="K12769" t="s">
        <v>10185</v>
      </c>
      <c r="L12769" t="s">
        <v>20325</v>
      </c>
    </row>
    <row r="12770" spans="1:12" x14ac:dyDescent="0.25">
      <c r="A12770">
        <v>4386050</v>
      </c>
      <c r="B12770" s="9" t="s">
        <v>20323</v>
      </c>
      <c r="C12770" s="9" t="s">
        <v>19559</v>
      </c>
      <c r="D12770" t="s">
        <v>42</v>
      </c>
      <c r="E12770">
        <v>4385820</v>
      </c>
      <c r="F12770">
        <v>4386050</v>
      </c>
      <c r="G12770" s="9" t="s">
        <v>54</v>
      </c>
      <c r="H12770" s="9">
        <v>24</v>
      </c>
      <c r="J12770" s="9" t="s">
        <v>20326</v>
      </c>
      <c r="K12770" t="s">
        <v>10185</v>
      </c>
      <c r="L12770" t="s">
        <v>20325</v>
      </c>
    </row>
    <row r="12771" spans="1:12" x14ac:dyDescent="0.25">
      <c r="A12771">
        <v>4390089</v>
      </c>
      <c r="B12771" s="9" t="s">
        <v>20327</v>
      </c>
      <c r="C12771" s="9" t="s">
        <v>19559</v>
      </c>
      <c r="D12771" t="s">
        <v>42</v>
      </c>
      <c r="E12771">
        <v>4389923</v>
      </c>
      <c r="F12771">
        <v>4390089</v>
      </c>
      <c r="G12771" s="9" t="s">
        <v>43</v>
      </c>
      <c r="H12771" s="9">
        <v>24</v>
      </c>
    </row>
    <row r="12772" spans="1:12" x14ac:dyDescent="0.25">
      <c r="A12772">
        <v>4394957</v>
      </c>
      <c r="B12772" s="9" t="s">
        <v>20328</v>
      </c>
      <c r="C12772" s="9" t="s">
        <v>19559</v>
      </c>
      <c r="D12772" t="s">
        <v>42</v>
      </c>
      <c r="E12772">
        <v>4394160</v>
      </c>
      <c r="F12772">
        <v>4394957</v>
      </c>
      <c r="G12772" s="9" t="s">
        <v>43</v>
      </c>
      <c r="H12772" s="9">
        <v>24</v>
      </c>
    </row>
    <row r="12773" spans="1:12" x14ac:dyDescent="0.25">
      <c r="A12773">
        <v>4402680</v>
      </c>
      <c r="B12773" s="9" t="s">
        <v>20329</v>
      </c>
      <c r="C12773" s="9" t="s">
        <v>19559</v>
      </c>
      <c r="D12773" t="s">
        <v>42</v>
      </c>
      <c r="E12773">
        <v>4402461</v>
      </c>
      <c r="F12773">
        <v>4402680</v>
      </c>
      <c r="G12773" s="9" t="s">
        <v>43</v>
      </c>
      <c r="H12773" s="9">
        <v>24</v>
      </c>
    </row>
    <row r="12774" spans="1:12" x14ac:dyDescent="0.25">
      <c r="A12774">
        <v>4417936</v>
      </c>
      <c r="B12774" s="9" t="s">
        <v>20330</v>
      </c>
      <c r="C12774" s="9" t="s">
        <v>19559</v>
      </c>
      <c r="D12774" t="s">
        <v>42</v>
      </c>
      <c r="E12774">
        <v>4417555</v>
      </c>
      <c r="F12774">
        <v>4417936</v>
      </c>
      <c r="G12774" s="9" t="s">
        <v>43</v>
      </c>
      <c r="H12774" s="9">
        <v>24</v>
      </c>
      <c r="I12774" s="9" t="s">
        <v>20331</v>
      </c>
    </row>
    <row r="12775" spans="1:12" x14ac:dyDescent="0.25">
      <c r="A12775">
        <v>4423510</v>
      </c>
      <c r="B12775" s="9" t="s">
        <v>20332</v>
      </c>
      <c r="C12775" s="9" t="s">
        <v>19559</v>
      </c>
      <c r="D12775" t="s">
        <v>42</v>
      </c>
      <c r="E12775">
        <v>4423254</v>
      </c>
      <c r="F12775">
        <v>4423510</v>
      </c>
      <c r="G12775" s="9" t="s">
        <v>43</v>
      </c>
      <c r="H12775" s="9">
        <v>24</v>
      </c>
      <c r="J12775" s="9" t="s">
        <v>20333</v>
      </c>
    </row>
    <row r="12776" spans="1:12" x14ac:dyDescent="0.25">
      <c r="A12776">
        <v>4430032</v>
      </c>
      <c r="B12776" s="9" t="s">
        <v>20334</v>
      </c>
      <c r="C12776" s="9" t="s">
        <v>19559</v>
      </c>
      <c r="D12776" t="s">
        <v>42</v>
      </c>
      <c r="E12776">
        <v>4428416</v>
      </c>
      <c r="F12776">
        <v>4430032</v>
      </c>
      <c r="G12776" s="9" t="s">
        <v>54</v>
      </c>
      <c r="H12776" s="9" t="s">
        <v>47</v>
      </c>
      <c r="I12776" s="9" t="s">
        <v>20335</v>
      </c>
    </row>
    <row r="12777" spans="1:12" x14ac:dyDescent="0.25">
      <c r="A12777">
        <v>4436564</v>
      </c>
      <c r="B12777" s="9" t="s">
        <v>20336</v>
      </c>
      <c r="C12777" s="9" t="s">
        <v>19559</v>
      </c>
      <c r="D12777" t="s">
        <v>42</v>
      </c>
      <c r="E12777">
        <v>4436199</v>
      </c>
      <c r="F12777">
        <v>4436564</v>
      </c>
      <c r="G12777" s="9" t="s">
        <v>43</v>
      </c>
      <c r="H12777" s="9">
        <v>24</v>
      </c>
    </row>
    <row r="12778" spans="1:12" x14ac:dyDescent="0.25">
      <c r="A12778">
        <v>4463224</v>
      </c>
      <c r="B12778" s="9" t="s">
        <v>20337</v>
      </c>
      <c r="C12778" s="9" t="s">
        <v>19559</v>
      </c>
      <c r="D12778" t="s">
        <v>42</v>
      </c>
      <c r="E12778">
        <v>4462968</v>
      </c>
      <c r="F12778">
        <v>4463224</v>
      </c>
      <c r="G12778" s="9" t="s">
        <v>43</v>
      </c>
      <c r="H12778" s="9">
        <v>24</v>
      </c>
    </row>
    <row r="12779" spans="1:12" x14ac:dyDescent="0.25">
      <c r="A12779">
        <v>4464426</v>
      </c>
      <c r="B12779" s="9" t="s">
        <v>20338</v>
      </c>
      <c r="C12779" s="9" t="s">
        <v>19559</v>
      </c>
      <c r="D12779" t="s">
        <v>42</v>
      </c>
      <c r="E12779">
        <v>4463881</v>
      </c>
      <c r="F12779">
        <v>4464426</v>
      </c>
      <c r="G12779" s="9" t="s">
        <v>43</v>
      </c>
      <c r="H12779" s="9">
        <v>24</v>
      </c>
    </row>
    <row r="12780" spans="1:12" x14ac:dyDescent="0.25">
      <c r="A12780">
        <v>4466418</v>
      </c>
      <c r="B12780" s="9" t="s">
        <v>20339</v>
      </c>
      <c r="C12780" s="9" t="s">
        <v>19559</v>
      </c>
      <c r="D12780" t="s">
        <v>42</v>
      </c>
      <c r="E12780">
        <v>4465738</v>
      </c>
      <c r="F12780">
        <v>4466418</v>
      </c>
      <c r="G12780" s="9" t="s">
        <v>43</v>
      </c>
      <c r="H12780" s="9">
        <v>24</v>
      </c>
      <c r="J12780" s="9" t="s">
        <v>20340</v>
      </c>
    </row>
    <row r="12781" spans="1:12" x14ac:dyDescent="0.25">
      <c r="A12781">
        <v>4476147</v>
      </c>
      <c r="B12781" s="9" t="s">
        <v>20341</v>
      </c>
      <c r="C12781" s="9" t="s">
        <v>19559</v>
      </c>
      <c r="D12781" t="s">
        <v>42</v>
      </c>
      <c r="E12781">
        <v>4475604</v>
      </c>
      <c r="F12781">
        <v>4476147</v>
      </c>
      <c r="G12781" s="9" t="s">
        <v>43</v>
      </c>
      <c r="H12781" s="9">
        <v>24</v>
      </c>
      <c r="J12781" s="9" t="s">
        <v>20342</v>
      </c>
    </row>
    <row r="12782" spans="1:12" x14ac:dyDescent="0.25">
      <c r="A12782">
        <v>4479220</v>
      </c>
      <c r="B12782" s="9" t="s">
        <v>20343</v>
      </c>
      <c r="C12782" s="9" t="s">
        <v>19559</v>
      </c>
      <c r="D12782" t="s">
        <v>42</v>
      </c>
      <c r="E12782">
        <v>4478439</v>
      </c>
      <c r="F12782">
        <v>4479220</v>
      </c>
      <c r="G12782" s="9" t="s">
        <v>43</v>
      </c>
      <c r="H12782" s="9">
        <v>24</v>
      </c>
      <c r="I12782" s="9" t="s">
        <v>20344</v>
      </c>
    </row>
    <row r="12783" spans="1:12" x14ac:dyDescent="0.25">
      <c r="A12783">
        <v>4485946</v>
      </c>
      <c r="B12783" s="9" t="s">
        <v>20345</v>
      </c>
      <c r="C12783" s="9" t="s">
        <v>19559</v>
      </c>
      <c r="D12783" t="s">
        <v>42</v>
      </c>
      <c r="E12783">
        <v>4485779</v>
      </c>
      <c r="F12783">
        <v>4485946</v>
      </c>
      <c r="G12783" s="9" t="s">
        <v>43</v>
      </c>
      <c r="H12783" s="9">
        <v>24</v>
      </c>
      <c r="J12783" s="9" t="s">
        <v>20346</v>
      </c>
      <c r="K12783" t="s">
        <v>147</v>
      </c>
      <c r="L12783" t="s">
        <v>20347</v>
      </c>
    </row>
    <row r="12784" spans="1:12" x14ac:dyDescent="0.25">
      <c r="A12784">
        <v>4495851</v>
      </c>
      <c r="B12784" s="9" t="s">
        <v>20348</v>
      </c>
      <c r="C12784" s="9" t="s">
        <v>19559</v>
      </c>
      <c r="D12784" t="s">
        <v>42</v>
      </c>
      <c r="E12784">
        <v>4495523</v>
      </c>
      <c r="F12784">
        <v>4495851</v>
      </c>
      <c r="G12784" s="9" t="s">
        <v>54</v>
      </c>
      <c r="H12784" s="9">
        <v>24</v>
      </c>
    </row>
    <row r="12785" spans="1:12" x14ac:dyDescent="0.25">
      <c r="A12785">
        <v>4510257</v>
      </c>
      <c r="B12785" s="9" t="s">
        <v>20349</v>
      </c>
      <c r="C12785" s="9" t="s">
        <v>19559</v>
      </c>
      <c r="D12785" t="s">
        <v>42</v>
      </c>
      <c r="E12785">
        <v>4509586</v>
      </c>
      <c r="F12785">
        <v>4510257</v>
      </c>
      <c r="G12785" s="9" t="s">
        <v>43</v>
      </c>
      <c r="H12785" s="9">
        <v>24</v>
      </c>
      <c r="J12785" s="9" t="s">
        <v>20350</v>
      </c>
    </row>
    <row r="12786" spans="1:12" x14ac:dyDescent="0.25">
      <c r="A12786">
        <v>4635715</v>
      </c>
      <c r="B12786" s="9" t="s">
        <v>20351</v>
      </c>
      <c r="C12786" s="9" t="s">
        <v>19559</v>
      </c>
      <c r="D12786" t="s">
        <v>42</v>
      </c>
      <c r="E12786">
        <v>4635550</v>
      </c>
      <c r="F12786">
        <v>4635715</v>
      </c>
      <c r="G12786" s="9" t="s">
        <v>54</v>
      </c>
      <c r="H12786" s="9">
        <v>24</v>
      </c>
      <c r="I12786" s="9" t="s">
        <v>20352</v>
      </c>
    </row>
    <row r="12787" spans="1:12" x14ac:dyDescent="0.25">
      <c r="A12787">
        <v>4649463</v>
      </c>
      <c r="B12787" s="9" t="s">
        <v>20353</v>
      </c>
      <c r="C12787" s="9" t="s">
        <v>19559</v>
      </c>
      <c r="D12787" t="s">
        <v>42</v>
      </c>
      <c r="E12787">
        <v>4649280</v>
      </c>
      <c r="F12787">
        <v>4649463</v>
      </c>
      <c r="G12787" s="9" t="s">
        <v>43</v>
      </c>
      <c r="H12787" s="9">
        <v>24</v>
      </c>
      <c r="I12787" s="9" t="s">
        <v>20354</v>
      </c>
    </row>
    <row r="12788" spans="1:12" x14ac:dyDescent="0.25">
      <c r="A12788">
        <v>4653624</v>
      </c>
      <c r="B12788" s="9" t="s">
        <v>20355</v>
      </c>
      <c r="C12788" s="9" t="s">
        <v>19559</v>
      </c>
      <c r="D12788" t="s">
        <v>42</v>
      </c>
      <c r="E12788">
        <v>4653048</v>
      </c>
      <c r="F12788">
        <v>4653624</v>
      </c>
      <c r="G12788" s="9" t="s">
        <v>43</v>
      </c>
      <c r="H12788" s="9">
        <v>24</v>
      </c>
      <c r="I12788" s="9" t="s">
        <v>20354</v>
      </c>
    </row>
    <row r="12789" spans="1:12" x14ac:dyDescent="0.25">
      <c r="A12789">
        <v>4657965</v>
      </c>
      <c r="B12789" s="9" t="s">
        <v>20356</v>
      </c>
      <c r="C12789" s="9" t="s">
        <v>19559</v>
      </c>
      <c r="D12789" t="s">
        <v>42</v>
      </c>
      <c r="E12789">
        <v>4654164</v>
      </c>
      <c r="F12789">
        <v>4657965</v>
      </c>
      <c r="G12789" s="9" t="s">
        <v>51</v>
      </c>
      <c r="H12789" s="9" t="s">
        <v>47</v>
      </c>
    </row>
    <row r="12790" spans="1:12" x14ac:dyDescent="0.25">
      <c r="A12790">
        <v>4693728</v>
      </c>
      <c r="B12790" s="9" t="s">
        <v>20357</v>
      </c>
      <c r="C12790" s="9" t="s">
        <v>19559</v>
      </c>
      <c r="D12790" t="s">
        <v>42</v>
      </c>
      <c r="E12790">
        <v>4693316</v>
      </c>
      <c r="F12790">
        <v>4693728</v>
      </c>
      <c r="G12790" s="9" t="s">
        <v>43</v>
      </c>
      <c r="H12790" s="9">
        <v>24</v>
      </c>
    </row>
    <row r="12791" spans="1:12" x14ac:dyDescent="0.25">
      <c r="A12791">
        <v>4702503</v>
      </c>
      <c r="B12791" s="9" t="s">
        <v>20358</v>
      </c>
      <c r="C12791" s="9" t="s">
        <v>19559</v>
      </c>
      <c r="D12791" t="s">
        <v>42</v>
      </c>
      <c r="E12791">
        <v>4702417</v>
      </c>
      <c r="F12791">
        <v>4702503</v>
      </c>
      <c r="G12791" s="9" t="s">
        <v>54</v>
      </c>
      <c r="H12791" s="9">
        <v>24</v>
      </c>
      <c r="K12791" t="s">
        <v>44</v>
      </c>
      <c r="L12791" t="s">
        <v>20359</v>
      </c>
    </row>
    <row r="12792" spans="1:12" x14ac:dyDescent="0.25">
      <c r="A12792">
        <v>4712746</v>
      </c>
      <c r="B12792" s="9" t="s">
        <v>20360</v>
      </c>
      <c r="C12792" s="9" t="s">
        <v>19559</v>
      </c>
      <c r="D12792" t="s">
        <v>42</v>
      </c>
      <c r="E12792">
        <v>4712540</v>
      </c>
      <c r="F12792">
        <v>4712746</v>
      </c>
      <c r="G12792" s="9" t="s">
        <v>43</v>
      </c>
      <c r="H12792" s="9">
        <v>24</v>
      </c>
      <c r="J12792" s="9" t="s">
        <v>20361</v>
      </c>
    </row>
    <row r="12793" spans="1:12" x14ac:dyDescent="0.25">
      <c r="A12793">
        <v>4718125</v>
      </c>
      <c r="B12793" s="9" t="s">
        <v>20362</v>
      </c>
      <c r="C12793" s="9" t="s">
        <v>19559</v>
      </c>
      <c r="D12793" t="s">
        <v>42</v>
      </c>
      <c r="E12793">
        <v>4717531</v>
      </c>
      <c r="F12793">
        <v>4718125</v>
      </c>
      <c r="G12793" s="9" t="s">
        <v>43</v>
      </c>
      <c r="H12793" s="9">
        <v>24</v>
      </c>
      <c r="J12793" s="9" t="s">
        <v>20363</v>
      </c>
    </row>
    <row r="12794" spans="1:12" x14ac:dyDescent="0.25">
      <c r="A12794">
        <v>4720228</v>
      </c>
      <c r="B12794" s="9" t="s">
        <v>20364</v>
      </c>
      <c r="C12794" s="9" t="s">
        <v>19559</v>
      </c>
      <c r="D12794" t="s">
        <v>42</v>
      </c>
      <c r="E12794">
        <v>4719614</v>
      </c>
      <c r="F12794">
        <v>4720228</v>
      </c>
      <c r="G12794" s="9" t="s">
        <v>43</v>
      </c>
      <c r="H12794" s="9">
        <v>24</v>
      </c>
      <c r="J12794" s="9" t="s">
        <v>20365</v>
      </c>
      <c r="K12794" t="s">
        <v>48</v>
      </c>
      <c r="L12794" t="s">
        <v>20366</v>
      </c>
    </row>
    <row r="12795" spans="1:12" x14ac:dyDescent="0.25">
      <c r="A12795">
        <v>4720228</v>
      </c>
      <c r="B12795" s="9" t="s">
        <v>20364</v>
      </c>
      <c r="C12795" s="9" t="s">
        <v>19559</v>
      </c>
      <c r="D12795" t="s">
        <v>42</v>
      </c>
      <c r="E12795">
        <v>4719614</v>
      </c>
      <c r="F12795">
        <v>4720228</v>
      </c>
      <c r="G12795" s="9" t="s">
        <v>43</v>
      </c>
      <c r="H12795" s="9">
        <v>24</v>
      </c>
      <c r="J12795" s="9" t="s">
        <v>20365</v>
      </c>
      <c r="K12795" t="s">
        <v>264</v>
      </c>
      <c r="L12795" t="s">
        <v>20367</v>
      </c>
    </row>
    <row r="12796" spans="1:12" x14ac:dyDescent="0.25">
      <c r="A12796">
        <v>4720228</v>
      </c>
      <c r="B12796" s="9" t="s">
        <v>20364</v>
      </c>
      <c r="C12796" s="9" t="s">
        <v>19559</v>
      </c>
      <c r="D12796" t="s">
        <v>42</v>
      </c>
      <c r="E12796">
        <v>4719614</v>
      </c>
      <c r="F12796">
        <v>4720228</v>
      </c>
      <c r="G12796" s="9" t="s">
        <v>43</v>
      </c>
      <c r="H12796" s="9">
        <v>24</v>
      </c>
      <c r="J12796" s="9" t="s">
        <v>20365</v>
      </c>
      <c r="K12796" t="s">
        <v>97</v>
      </c>
      <c r="L12796" t="s">
        <v>20368</v>
      </c>
    </row>
    <row r="12797" spans="1:12" x14ac:dyDescent="0.25">
      <c r="A12797">
        <v>4725773</v>
      </c>
      <c r="B12797" s="9" t="s">
        <v>20369</v>
      </c>
      <c r="C12797" s="9" t="s">
        <v>19559</v>
      </c>
      <c r="D12797" t="s">
        <v>42</v>
      </c>
      <c r="E12797">
        <v>4725443</v>
      </c>
      <c r="F12797">
        <v>4725773</v>
      </c>
      <c r="G12797" s="9" t="s">
        <v>43</v>
      </c>
      <c r="H12797" s="9">
        <v>24</v>
      </c>
      <c r="J12797" s="9" t="s">
        <v>20370</v>
      </c>
    </row>
    <row r="12798" spans="1:12" x14ac:dyDescent="0.25">
      <c r="A12798">
        <v>4735091</v>
      </c>
      <c r="B12798" s="9" t="s">
        <v>20371</v>
      </c>
      <c r="C12798" s="9" t="s">
        <v>19559</v>
      </c>
      <c r="D12798" t="s">
        <v>42</v>
      </c>
      <c r="E12798">
        <v>4734552</v>
      </c>
      <c r="F12798">
        <v>4735091</v>
      </c>
      <c r="G12798" s="9" t="s">
        <v>43</v>
      </c>
      <c r="H12798" s="9">
        <v>24</v>
      </c>
    </row>
    <row r="12799" spans="1:12" x14ac:dyDescent="0.25">
      <c r="A12799">
        <v>4737439</v>
      </c>
      <c r="B12799" s="9" t="s">
        <v>20372</v>
      </c>
      <c r="C12799" s="9" t="s">
        <v>19559</v>
      </c>
      <c r="D12799" t="s">
        <v>42</v>
      </c>
      <c r="E12799">
        <v>4736363</v>
      </c>
      <c r="F12799">
        <v>4737439</v>
      </c>
      <c r="G12799" s="9" t="s">
        <v>43</v>
      </c>
      <c r="H12799" s="9">
        <v>24</v>
      </c>
    </row>
    <row r="12800" spans="1:12" x14ac:dyDescent="0.25">
      <c r="A12800">
        <v>4738899</v>
      </c>
      <c r="B12800" s="9" t="s">
        <v>20373</v>
      </c>
      <c r="C12800" s="9" t="s">
        <v>19559</v>
      </c>
      <c r="D12800" t="s">
        <v>42</v>
      </c>
      <c r="E12800">
        <v>4738556</v>
      </c>
      <c r="F12800">
        <v>4738899</v>
      </c>
      <c r="G12800" s="9" t="s">
        <v>43</v>
      </c>
      <c r="H12800" s="9">
        <v>24</v>
      </c>
    </row>
    <row r="12801" spans="1:12" x14ac:dyDescent="0.25">
      <c r="A12801">
        <v>4741383</v>
      </c>
      <c r="B12801" s="9" t="s">
        <v>20374</v>
      </c>
      <c r="C12801" s="9" t="s">
        <v>19559</v>
      </c>
      <c r="D12801" t="s">
        <v>42</v>
      </c>
      <c r="E12801">
        <v>4740947</v>
      </c>
      <c r="F12801">
        <v>4741383</v>
      </c>
      <c r="G12801" s="9" t="s">
        <v>43</v>
      </c>
      <c r="H12801" s="9">
        <v>23</v>
      </c>
      <c r="K12801" t="s">
        <v>119</v>
      </c>
      <c r="L12801" t="s">
        <v>20375</v>
      </c>
    </row>
    <row r="12802" spans="1:12" x14ac:dyDescent="0.25">
      <c r="A12802">
        <v>4758397</v>
      </c>
      <c r="B12802" s="9" t="s">
        <v>20376</v>
      </c>
      <c r="C12802" s="9" t="s">
        <v>19559</v>
      </c>
      <c r="D12802" t="s">
        <v>42</v>
      </c>
      <c r="E12802">
        <v>4758285</v>
      </c>
      <c r="F12802">
        <v>4758397</v>
      </c>
      <c r="G12802" s="9" t="s">
        <v>51</v>
      </c>
      <c r="H12802" s="9">
        <v>24</v>
      </c>
    </row>
    <row r="12803" spans="1:12" x14ac:dyDescent="0.25">
      <c r="A12803">
        <v>4759044</v>
      </c>
      <c r="B12803" s="9" t="s">
        <v>20377</v>
      </c>
      <c r="C12803" s="9" t="s">
        <v>19559</v>
      </c>
      <c r="D12803" t="s">
        <v>42</v>
      </c>
      <c r="E12803">
        <v>4758588</v>
      </c>
      <c r="F12803">
        <v>4759044</v>
      </c>
      <c r="G12803" s="9" t="s">
        <v>43</v>
      </c>
      <c r="H12803" s="9">
        <v>24</v>
      </c>
    </row>
    <row r="12804" spans="1:12" x14ac:dyDescent="0.25">
      <c r="A12804">
        <v>4759379</v>
      </c>
      <c r="B12804" s="9" t="s">
        <v>20378</v>
      </c>
      <c r="C12804" s="9" t="s">
        <v>19559</v>
      </c>
      <c r="D12804" t="s">
        <v>42</v>
      </c>
      <c r="E12804">
        <v>4759143</v>
      </c>
      <c r="F12804">
        <v>4759379</v>
      </c>
      <c r="G12804" s="9" t="s">
        <v>54</v>
      </c>
      <c r="H12804" s="9">
        <v>24</v>
      </c>
    </row>
    <row r="12805" spans="1:12" x14ac:dyDescent="0.25">
      <c r="A12805">
        <v>4759943</v>
      </c>
      <c r="B12805" s="9" t="s">
        <v>20379</v>
      </c>
      <c r="C12805" s="9" t="s">
        <v>19559</v>
      </c>
      <c r="D12805" t="s">
        <v>42</v>
      </c>
      <c r="E12805">
        <v>4759788</v>
      </c>
      <c r="F12805">
        <v>4759943</v>
      </c>
      <c r="G12805" s="9" t="s">
        <v>54</v>
      </c>
      <c r="H12805" s="9">
        <v>24</v>
      </c>
    </row>
    <row r="12806" spans="1:12" x14ac:dyDescent="0.25">
      <c r="A12806">
        <v>4762528</v>
      </c>
      <c r="B12806" s="9" t="s">
        <v>20380</v>
      </c>
      <c r="C12806" s="9" t="s">
        <v>19559</v>
      </c>
      <c r="D12806" t="s">
        <v>42</v>
      </c>
      <c r="E12806">
        <v>4762174</v>
      </c>
      <c r="F12806">
        <v>4762528</v>
      </c>
      <c r="G12806" s="9" t="s">
        <v>43</v>
      </c>
      <c r="H12806" s="9">
        <v>24</v>
      </c>
      <c r="J12806" s="9" t="s">
        <v>20381</v>
      </c>
    </row>
    <row r="12807" spans="1:12" x14ac:dyDescent="0.25">
      <c r="A12807">
        <v>4768272</v>
      </c>
      <c r="B12807" s="9" t="s">
        <v>20382</v>
      </c>
      <c r="C12807" s="9" t="s">
        <v>19559</v>
      </c>
      <c r="D12807" t="s">
        <v>42</v>
      </c>
      <c r="E12807">
        <v>4767766</v>
      </c>
      <c r="F12807">
        <v>4768272</v>
      </c>
      <c r="G12807" s="9" t="s">
        <v>54</v>
      </c>
      <c r="H12807" s="9">
        <v>24</v>
      </c>
    </row>
    <row r="12808" spans="1:12" x14ac:dyDescent="0.25">
      <c r="A12808">
        <v>4782787</v>
      </c>
      <c r="B12808" s="9" t="s">
        <v>20383</v>
      </c>
      <c r="C12808" s="9" t="s">
        <v>19559</v>
      </c>
      <c r="D12808" t="s">
        <v>42</v>
      </c>
      <c r="E12808">
        <v>4782610</v>
      </c>
      <c r="F12808">
        <v>4782787</v>
      </c>
      <c r="G12808" s="9" t="s">
        <v>54</v>
      </c>
      <c r="H12808" s="9">
        <v>24</v>
      </c>
      <c r="L12808" t="s">
        <v>20384</v>
      </c>
    </row>
    <row r="12809" spans="1:12" x14ac:dyDescent="0.25">
      <c r="A12809">
        <v>4806843</v>
      </c>
      <c r="B12809" s="9" t="s">
        <v>20385</v>
      </c>
      <c r="C12809" s="9" t="s">
        <v>19559</v>
      </c>
      <c r="D12809" t="s">
        <v>42</v>
      </c>
      <c r="E12809">
        <v>4806643</v>
      </c>
      <c r="F12809">
        <v>4806843</v>
      </c>
      <c r="G12809" s="9" t="s">
        <v>54</v>
      </c>
      <c r="H12809" s="9">
        <v>24</v>
      </c>
      <c r="I12809" s="9" t="s">
        <v>20386</v>
      </c>
      <c r="J12809" s="9" t="s">
        <v>20387</v>
      </c>
      <c r="K12809" t="s">
        <v>97</v>
      </c>
      <c r="L12809" t="s">
        <v>20388</v>
      </c>
    </row>
    <row r="12810" spans="1:12" x14ac:dyDescent="0.25">
      <c r="A12810">
        <v>4806843</v>
      </c>
      <c r="B12810" s="9" t="s">
        <v>20385</v>
      </c>
      <c r="C12810" s="9" t="s">
        <v>19559</v>
      </c>
      <c r="D12810" t="s">
        <v>42</v>
      </c>
      <c r="E12810">
        <v>4806643</v>
      </c>
      <c r="F12810">
        <v>4806843</v>
      </c>
      <c r="G12810" s="9" t="s">
        <v>54</v>
      </c>
      <c r="H12810" s="9">
        <v>24</v>
      </c>
      <c r="I12810" s="9" t="s">
        <v>20386</v>
      </c>
      <c r="J12810" s="9" t="s">
        <v>20387</v>
      </c>
      <c r="L12810" t="s">
        <v>20389</v>
      </c>
    </row>
    <row r="12811" spans="1:12" x14ac:dyDescent="0.25">
      <c r="A12811">
        <v>4812642</v>
      </c>
      <c r="B12811" s="9" t="s">
        <v>20390</v>
      </c>
      <c r="C12811" s="9" t="s">
        <v>19559</v>
      </c>
      <c r="D12811" t="s">
        <v>42</v>
      </c>
      <c r="E12811">
        <v>4812056</v>
      </c>
      <c r="F12811">
        <v>4812642</v>
      </c>
      <c r="G12811" s="9" t="s">
        <v>51</v>
      </c>
      <c r="H12811" s="9" t="s">
        <v>47</v>
      </c>
    </row>
    <row r="12812" spans="1:12" x14ac:dyDescent="0.25">
      <c r="A12812">
        <v>4853082</v>
      </c>
      <c r="B12812" s="9" t="s">
        <v>20391</v>
      </c>
      <c r="C12812" s="9" t="s">
        <v>19559</v>
      </c>
      <c r="D12812" t="s">
        <v>42</v>
      </c>
      <c r="E12812">
        <v>4852428</v>
      </c>
      <c r="F12812">
        <v>4853082</v>
      </c>
      <c r="G12812" s="9" t="s">
        <v>43</v>
      </c>
      <c r="H12812" s="9">
        <v>24</v>
      </c>
      <c r="J12812" s="9" t="s">
        <v>20392</v>
      </c>
    </row>
    <row r="12813" spans="1:12" x14ac:dyDescent="0.25">
      <c r="A12813">
        <v>4864172</v>
      </c>
      <c r="B12813" s="9" t="s">
        <v>20393</v>
      </c>
      <c r="C12813" s="9" t="s">
        <v>19559</v>
      </c>
      <c r="D12813" t="s">
        <v>42</v>
      </c>
      <c r="E12813">
        <v>4863915</v>
      </c>
      <c r="F12813">
        <v>4864172</v>
      </c>
      <c r="G12813" s="9" t="s">
        <v>43</v>
      </c>
      <c r="H12813" s="9">
        <v>24</v>
      </c>
      <c r="I12813" s="9" t="s">
        <v>20394</v>
      </c>
      <c r="K12813" t="s">
        <v>135</v>
      </c>
      <c r="L12813" t="s">
        <v>20395</v>
      </c>
    </row>
    <row r="12814" spans="1:12" x14ac:dyDescent="0.25">
      <c r="A12814">
        <v>4864172</v>
      </c>
      <c r="B12814" s="9" t="s">
        <v>20393</v>
      </c>
      <c r="C12814" s="9" t="s">
        <v>19559</v>
      </c>
      <c r="D12814" t="s">
        <v>42</v>
      </c>
      <c r="E12814">
        <v>4863915</v>
      </c>
      <c r="F12814">
        <v>4864172</v>
      </c>
      <c r="G12814" s="9" t="s">
        <v>43</v>
      </c>
      <c r="H12814" s="9">
        <v>24</v>
      </c>
      <c r="I12814" s="9" t="s">
        <v>20394</v>
      </c>
      <c r="K12814" t="s">
        <v>135</v>
      </c>
      <c r="L12814" t="s">
        <v>20395</v>
      </c>
    </row>
    <row r="12815" spans="1:12" x14ac:dyDescent="0.25">
      <c r="A12815">
        <v>4865689</v>
      </c>
      <c r="B12815" s="9" t="s">
        <v>20396</v>
      </c>
      <c r="C12815" s="9" t="s">
        <v>19559</v>
      </c>
      <c r="D12815" t="s">
        <v>42</v>
      </c>
      <c r="E12815">
        <v>4865396</v>
      </c>
      <c r="F12815">
        <v>4865689</v>
      </c>
      <c r="G12815" s="9" t="s">
        <v>51</v>
      </c>
      <c r="H12815" s="9">
        <v>23</v>
      </c>
      <c r="I12815" s="9" t="s">
        <v>20397</v>
      </c>
    </row>
    <row r="12816" spans="1:12" x14ac:dyDescent="0.25">
      <c r="A12816">
        <v>4865689</v>
      </c>
      <c r="B12816" s="9" t="s">
        <v>20396</v>
      </c>
      <c r="C12816" s="9" t="s">
        <v>19559</v>
      </c>
      <c r="D12816" t="s">
        <v>42</v>
      </c>
      <c r="E12816">
        <v>4865396</v>
      </c>
      <c r="F12816">
        <v>4865689</v>
      </c>
      <c r="G12816" s="9" t="s">
        <v>51</v>
      </c>
      <c r="H12816" s="9">
        <v>23</v>
      </c>
      <c r="I12816" s="9" t="s">
        <v>20397</v>
      </c>
    </row>
    <row r="12817" spans="1:12" x14ac:dyDescent="0.25">
      <c r="A12817">
        <v>4867391</v>
      </c>
      <c r="B12817" s="9" t="s">
        <v>20398</v>
      </c>
      <c r="C12817" s="9" t="s">
        <v>19559</v>
      </c>
      <c r="D12817" t="s">
        <v>42</v>
      </c>
      <c r="E12817">
        <v>4866626</v>
      </c>
      <c r="F12817">
        <v>4867391</v>
      </c>
      <c r="G12817" s="9" t="s">
        <v>51</v>
      </c>
      <c r="H12817" s="9">
        <v>24</v>
      </c>
    </row>
    <row r="12818" spans="1:12" x14ac:dyDescent="0.25">
      <c r="A12818">
        <v>4883945</v>
      </c>
      <c r="B12818" s="9" t="s">
        <v>20399</v>
      </c>
      <c r="C12818" s="9" t="s">
        <v>19559</v>
      </c>
      <c r="D12818" t="s">
        <v>42</v>
      </c>
      <c r="E12818">
        <v>4883285</v>
      </c>
      <c r="F12818">
        <v>4883945</v>
      </c>
      <c r="G12818" s="9" t="s">
        <v>51</v>
      </c>
      <c r="H12818" s="9" t="s">
        <v>47</v>
      </c>
      <c r="J12818" s="9" t="s">
        <v>20400</v>
      </c>
    </row>
    <row r="12819" spans="1:12" x14ac:dyDescent="0.25">
      <c r="A12819">
        <v>4885285</v>
      </c>
      <c r="B12819" s="9" t="s">
        <v>20401</v>
      </c>
      <c r="C12819" s="9" t="s">
        <v>19559</v>
      </c>
      <c r="D12819" t="s">
        <v>42</v>
      </c>
      <c r="E12819">
        <v>4884777</v>
      </c>
      <c r="F12819">
        <v>4885285</v>
      </c>
      <c r="G12819" s="9" t="s">
        <v>51</v>
      </c>
      <c r="H12819" s="9" t="s">
        <v>47</v>
      </c>
      <c r="I12819" s="9" t="s">
        <v>20402</v>
      </c>
    </row>
    <row r="12820" spans="1:12" x14ac:dyDescent="0.25">
      <c r="A12820">
        <v>4887649</v>
      </c>
      <c r="B12820" s="9" t="s">
        <v>20403</v>
      </c>
      <c r="C12820" s="9" t="s">
        <v>19559</v>
      </c>
      <c r="D12820" t="s">
        <v>42</v>
      </c>
      <c r="E12820">
        <v>4886854</v>
      </c>
      <c r="F12820">
        <v>4887649</v>
      </c>
      <c r="G12820" s="9" t="s">
        <v>51</v>
      </c>
      <c r="H12820" s="9" t="s">
        <v>47</v>
      </c>
      <c r="I12820" s="9" t="s">
        <v>20402</v>
      </c>
    </row>
    <row r="12821" spans="1:12" x14ac:dyDescent="0.25">
      <c r="A12821">
        <v>4890839</v>
      </c>
      <c r="B12821" s="9" t="s">
        <v>20404</v>
      </c>
      <c r="C12821" s="9" t="s">
        <v>19559</v>
      </c>
      <c r="D12821" t="s">
        <v>42</v>
      </c>
      <c r="E12821">
        <v>4889255</v>
      </c>
      <c r="F12821">
        <v>4890839</v>
      </c>
      <c r="G12821" s="9" t="s">
        <v>51</v>
      </c>
      <c r="H12821" s="9" t="s">
        <v>47</v>
      </c>
      <c r="I12821" s="9" t="s">
        <v>20402</v>
      </c>
    </row>
    <row r="12822" spans="1:12" x14ac:dyDescent="0.25">
      <c r="A12822">
        <v>4892022</v>
      </c>
      <c r="B12822" s="9" t="s">
        <v>20405</v>
      </c>
      <c r="C12822" s="9" t="s">
        <v>19559</v>
      </c>
      <c r="D12822" t="s">
        <v>42</v>
      </c>
      <c r="E12822">
        <v>4891627</v>
      </c>
      <c r="F12822">
        <v>4892022</v>
      </c>
      <c r="G12822" s="9" t="s">
        <v>51</v>
      </c>
      <c r="H12822" s="9" t="s">
        <v>47</v>
      </c>
      <c r="I12822" s="9" t="s">
        <v>20402</v>
      </c>
    </row>
    <row r="12823" spans="1:12" x14ac:dyDescent="0.25">
      <c r="A12823">
        <v>4897462</v>
      </c>
      <c r="B12823" s="9" t="s">
        <v>20406</v>
      </c>
      <c r="C12823" s="9" t="s">
        <v>19559</v>
      </c>
      <c r="D12823" t="s">
        <v>42</v>
      </c>
      <c r="E12823">
        <v>4897238</v>
      </c>
      <c r="F12823">
        <v>4897462</v>
      </c>
      <c r="G12823" s="9" t="s">
        <v>43</v>
      </c>
      <c r="H12823" s="9">
        <v>24</v>
      </c>
    </row>
    <row r="12824" spans="1:12" x14ac:dyDescent="0.25">
      <c r="A12824">
        <v>4919264</v>
      </c>
      <c r="B12824" s="9" t="s">
        <v>20407</v>
      </c>
      <c r="C12824" s="9" t="s">
        <v>19559</v>
      </c>
      <c r="D12824" t="s">
        <v>42</v>
      </c>
      <c r="E12824">
        <v>4918962</v>
      </c>
      <c r="F12824">
        <v>4919264</v>
      </c>
      <c r="G12824" s="9" t="s">
        <v>43</v>
      </c>
      <c r="H12824" s="9">
        <v>24</v>
      </c>
      <c r="J12824" s="9" t="s">
        <v>20408</v>
      </c>
    </row>
    <row r="12825" spans="1:12" x14ac:dyDescent="0.25">
      <c r="A12825">
        <v>4957145</v>
      </c>
      <c r="B12825" s="9" t="s">
        <v>20409</v>
      </c>
      <c r="C12825" s="9" t="s">
        <v>19559</v>
      </c>
      <c r="D12825" t="s">
        <v>42</v>
      </c>
      <c r="E12825">
        <v>4956641</v>
      </c>
      <c r="F12825">
        <v>4957145</v>
      </c>
      <c r="G12825" s="9" t="s">
        <v>43</v>
      </c>
      <c r="H12825" s="9">
        <v>24</v>
      </c>
    </row>
    <row r="12826" spans="1:12" x14ac:dyDescent="0.25">
      <c r="A12826">
        <v>4961139</v>
      </c>
      <c r="B12826" s="9" t="s">
        <v>20410</v>
      </c>
      <c r="C12826" s="9" t="s">
        <v>19559</v>
      </c>
      <c r="D12826" t="s">
        <v>42</v>
      </c>
      <c r="E12826">
        <v>4960638</v>
      </c>
      <c r="F12826">
        <v>4961139</v>
      </c>
      <c r="G12826" s="9" t="s">
        <v>43</v>
      </c>
      <c r="H12826" s="9">
        <v>24</v>
      </c>
    </row>
    <row r="12827" spans="1:12" x14ac:dyDescent="0.25">
      <c r="A12827">
        <v>4972832</v>
      </c>
      <c r="B12827" s="9" t="s">
        <v>20411</v>
      </c>
      <c r="C12827" s="9" t="s">
        <v>19559</v>
      </c>
      <c r="D12827" t="s">
        <v>42</v>
      </c>
      <c r="E12827">
        <v>4972611</v>
      </c>
      <c r="F12827">
        <v>4972832</v>
      </c>
      <c r="G12827" s="9" t="s">
        <v>51</v>
      </c>
      <c r="H12827" s="9">
        <v>23</v>
      </c>
      <c r="J12827" s="9" t="s">
        <v>20412</v>
      </c>
    </row>
    <row r="12828" spans="1:12" x14ac:dyDescent="0.25">
      <c r="A12828">
        <v>4983853</v>
      </c>
      <c r="B12828" s="9" t="s">
        <v>20413</v>
      </c>
      <c r="C12828" s="9" t="s">
        <v>19559</v>
      </c>
      <c r="D12828" t="s">
        <v>42</v>
      </c>
      <c r="E12828">
        <v>4983528</v>
      </c>
      <c r="F12828">
        <v>4983853</v>
      </c>
      <c r="G12828" s="9" t="s">
        <v>43</v>
      </c>
      <c r="H12828" s="9">
        <v>24</v>
      </c>
      <c r="I12828" s="9" t="s">
        <v>20414</v>
      </c>
      <c r="K12828" t="s">
        <v>97</v>
      </c>
      <c r="L12828" t="s">
        <v>20415</v>
      </c>
    </row>
    <row r="12829" spans="1:12" x14ac:dyDescent="0.25">
      <c r="A12829">
        <v>4984670</v>
      </c>
      <c r="B12829" s="9" t="s">
        <v>20416</v>
      </c>
      <c r="C12829" s="9" t="s">
        <v>19559</v>
      </c>
      <c r="D12829" t="s">
        <v>42</v>
      </c>
      <c r="E12829">
        <v>4984348</v>
      </c>
      <c r="F12829">
        <v>4984670</v>
      </c>
      <c r="G12829" s="9" t="s">
        <v>43</v>
      </c>
      <c r="H12829" s="9">
        <v>24</v>
      </c>
    </row>
    <row r="12830" spans="1:12" x14ac:dyDescent="0.25">
      <c r="A12830">
        <v>4990389</v>
      </c>
      <c r="B12830" s="9" t="s">
        <v>20417</v>
      </c>
      <c r="C12830" s="9" t="s">
        <v>19559</v>
      </c>
      <c r="D12830" t="s">
        <v>42</v>
      </c>
      <c r="E12830">
        <v>4987605</v>
      </c>
      <c r="F12830">
        <v>4990389</v>
      </c>
      <c r="G12830" s="9" t="s">
        <v>51</v>
      </c>
      <c r="H12830" s="9" t="s">
        <v>47</v>
      </c>
    </row>
    <row r="12831" spans="1:12" x14ac:dyDescent="0.25">
      <c r="A12831">
        <v>4991030</v>
      </c>
      <c r="B12831" s="9" t="s">
        <v>20418</v>
      </c>
      <c r="C12831" s="9" t="s">
        <v>19559</v>
      </c>
      <c r="D12831" t="s">
        <v>42</v>
      </c>
      <c r="E12831">
        <v>4990775</v>
      </c>
      <c r="F12831">
        <v>4991030</v>
      </c>
      <c r="G12831" s="9" t="s">
        <v>51</v>
      </c>
      <c r="H12831" s="9" t="s">
        <v>47</v>
      </c>
      <c r="J12831" s="9" t="s">
        <v>20419</v>
      </c>
    </row>
    <row r="12832" spans="1:12" x14ac:dyDescent="0.25">
      <c r="A12832">
        <v>4995468</v>
      </c>
      <c r="B12832" s="9" t="s">
        <v>20420</v>
      </c>
      <c r="C12832" s="9" t="s">
        <v>19559</v>
      </c>
      <c r="D12832" t="s">
        <v>42</v>
      </c>
      <c r="E12832">
        <v>4995313</v>
      </c>
      <c r="F12832">
        <v>4995468</v>
      </c>
      <c r="G12832" s="9" t="s">
        <v>54</v>
      </c>
      <c r="H12832" s="9">
        <v>24</v>
      </c>
      <c r="K12832" t="s">
        <v>56</v>
      </c>
      <c r="L12832" t="s">
        <v>20421</v>
      </c>
    </row>
    <row r="12833" spans="1:12" x14ac:dyDescent="0.25">
      <c r="A12833">
        <v>4996093</v>
      </c>
      <c r="B12833" s="9" t="s">
        <v>20422</v>
      </c>
      <c r="C12833" s="9" t="s">
        <v>19559</v>
      </c>
      <c r="D12833" t="s">
        <v>42</v>
      </c>
      <c r="E12833">
        <v>4995833</v>
      </c>
      <c r="F12833">
        <v>4996093</v>
      </c>
      <c r="G12833" s="9" t="s">
        <v>43</v>
      </c>
      <c r="H12833" s="9">
        <v>24</v>
      </c>
    </row>
    <row r="12834" spans="1:12" x14ac:dyDescent="0.25">
      <c r="A12834">
        <v>5037879</v>
      </c>
      <c r="B12834" s="9" t="s">
        <v>20423</v>
      </c>
      <c r="C12834" s="9" t="s">
        <v>19559</v>
      </c>
      <c r="D12834" t="s">
        <v>42</v>
      </c>
      <c r="E12834">
        <v>5037727</v>
      </c>
      <c r="F12834">
        <v>5037879</v>
      </c>
      <c r="G12834" s="9" t="s">
        <v>43</v>
      </c>
      <c r="H12834" s="9">
        <v>24</v>
      </c>
    </row>
    <row r="12835" spans="1:12" x14ac:dyDescent="0.25">
      <c r="A12835">
        <v>5039814</v>
      </c>
      <c r="B12835" s="9" t="s">
        <v>20424</v>
      </c>
      <c r="C12835" s="9" t="s">
        <v>19559</v>
      </c>
      <c r="D12835" t="s">
        <v>42</v>
      </c>
      <c r="E12835">
        <v>5039172</v>
      </c>
      <c r="F12835">
        <v>5039814</v>
      </c>
      <c r="G12835" s="9" t="s">
        <v>43</v>
      </c>
      <c r="H12835" s="9">
        <v>24</v>
      </c>
    </row>
    <row r="12836" spans="1:12" x14ac:dyDescent="0.25">
      <c r="A12836">
        <v>5054325</v>
      </c>
      <c r="B12836" s="9" t="s">
        <v>20425</v>
      </c>
      <c r="C12836" s="9" t="s">
        <v>19559</v>
      </c>
      <c r="D12836" t="s">
        <v>42</v>
      </c>
      <c r="E12836">
        <v>5054057</v>
      </c>
      <c r="F12836">
        <v>5054325</v>
      </c>
      <c r="G12836" s="9" t="s">
        <v>43</v>
      </c>
      <c r="H12836" s="9" t="s">
        <v>47</v>
      </c>
      <c r="J12836" s="9" t="s">
        <v>20426</v>
      </c>
    </row>
    <row r="12837" spans="1:12" x14ac:dyDescent="0.25">
      <c r="A12837">
        <v>5072422</v>
      </c>
      <c r="B12837" s="9" t="s">
        <v>20427</v>
      </c>
      <c r="C12837" s="9" t="s">
        <v>19559</v>
      </c>
      <c r="D12837" t="s">
        <v>42</v>
      </c>
      <c r="E12837">
        <v>5072205</v>
      </c>
      <c r="F12837">
        <v>5072422</v>
      </c>
      <c r="G12837" s="9" t="s">
        <v>43</v>
      </c>
      <c r="H12837" s="9">
        <v>24</v>
      </c>
    </row>
    <row r="12838" spans="1:12" x14ac:dyDescent="0.25">
      <c r="A12838">
        <v>5093572</v>
      </c>
      <c r="B12838" s="9" t="s">
        <v>20428</v>
      </c>
      <c r="C12838" s="9" t="s">
        <v>19559</v>
      </c>
      <c r="D12838" t="s">
        <v>42</v>
      </c>
      <c r="E12838">
        <v>5093494</v>
      </c>
      <c r="F12838">
        <v>5093572</v>
      </c>
      <c r="G12838" s="9" t="s">
        <v>51</v>
      </c>
      <c r="H12838" s="9" t="s">
        <v>47</v>
      </c>
      <c r="J12838" s="9" t="s">
        <v>20429</v>
      </c>
    </row>
    <row r="12839" spans="1:12" x14ac:dyDescent="0.25">
      <c r="A12839">
        <v>5115923</v>
      </c>
      <c r="B12839" s="9" t="s">
        <v>20430</v>
      </c>
      <c r="C12839" s="9" t="s">
        <v>19559</v>
      </c>
      <c r="D12839" t="s">
        <v>42</v>
      </c>
      <c r="E12839">
        <v>5115070</v>
      </c>
      <c r="F12839">
        <v>5115923</v>
      </c>
      <c r="G12839" s="9" t="s">
        <v>54</v>
      </c>
      <c r="H12839" s="9">
        <v>21</v>
      </c>
    </row>
    <row r="12840" spans="1:12" x14ac:dyDescent="0.25">
      <c r="A12840">
        <v>5132273</v>
      </c>
      <c r="B12840" s="9" t="s">
        <v>20431</v>
      </c>
      <c r="C12840" s="9" t="s">
        <v>19559</v>
      </c>
      <c r="D12840" t="s">
        <v>42</v>
      </c>
      <c r="E12840">
        <v>5131979</v>
      </c>
      <c r="F12840">
        <v>5132273</v>
      </c>
      <c r="G12840" s="9" t="s">
        <v>43</v>
      </c>
      <c r="H12840" s="9">
        <v>24</v>
      </c>
      <c r="J12840" s="9" t="s">
        <v>20432</v>
      </c>
      <c r="K12840" t="s">
        <v>97</v>
      </c>
      <c r="L12840" t="s">
        <v>20433</v>
      </c>
    </row>
    <row r="12841" spans="1:12" x14ac:dyDescent="0.25">
      <c r="A12841">
        <v>5132273</v>
      </c>
      <c r="B12841" s="9" t="s">
        <v>20431</v>
      </c>
      <c r="C12841" s="9" t="s">
        <v>19559</v>
      </c>
      <c r="D12841" t="s">
        <v>42</v>
      </c>
      <c r="E12841">
        <v>5131979</v>
      </c>
      <c r="F12841">
        <v>5132273</v>
      </c>
      <c r="G12841" s="9" t="s">
        <v>43</v>
      </c>
      <c r="H12841" s="9">
        <v>24</v>
      </c>
      <c r="J12841" s="9" t="s">
        <v>20432</v>
      </c>
      <c r="K12841" t="s">
        <v>56</v>
      </c>
      <c r="L12841" t="s">
        <v>20421</v>
      </c>
    </row>
    <row r="12842" spans="1:12" x14ac:dyDescent="0.25">
      <c r="A12842">
        <v>5135257</v>
      </c>
      <c r="B12842" s="9" t="s">
        <v>20434</v>
      </c>
      <c r="C12842" s="9" t="s">
        <v>19559</v>
      </c>
      <c r="D12842" t="s">
        <v>42</v>
      </c>
      <c r="E12842">
        <v>5134989</v>
      </c>
      <c r="F12842">
        <v>5135257</v>
      </c>
      <c r="G12842" s="9" t="s">
        <v>43</v>
      </c>
      <c r="H12842" s="9">
        <v>24</v>
      </c>
    </row>
    <row r="12843" spans="1:12" x14ac:dyDescent="0.25">
      <c r="A12843">
        <v>5157914</v>
      </c>
      <c r="B12843" s="9" t="s">
        <v>20435</v>
      </c>
      <c r="C12843" s="9" t="s">
        <v>19559</v>
      </c>
      <c r="D12843" t="s">
        <v>42</v>
      </c>
      <c r="E12843">
        <v>5157617</v>
      </c>
      <c r="F12843">
        <v>5157914</v>
      </c>
      <c r="G12843" s="9" t="s">
        <v>43</v>
      </c>
      <c r="H12843" s="9">
        <v>24</v>
      </c>
    </row>
    <row r="12844" spans="1:12" x14ac:dyDescent="0.25">
      <c r="A12844">
        <v>5173558</v>
      </c>
      <c r="B12844" s="9" t="s">
        <v>20436</v>
      </c>
      <c r="C12844" s="9" t="s">
        <v>19559</v>
      </c>
      <c r="D12844" t="s">
        <v>42</v>
      </c>
      <c r="E12844">
        <v>5173142</v>
      </c>
      <c r="F12844">
        <v>5173558</v>
      </c>
      <c r="G12844" s="9" t="s">
        <v>43</v>
      </c>
      <c r="H12844" s="9">
        <v>24</v>
      </c>
      <c r="J12844" s="9" t="s">
        <v>20437</v>
      </c>
    </row>
    <row r="12845" spans="1:12" x14ac:dyDescent="0.25">
      <c r="A12845">
        <v>5173558</v>
      </c>
      <c r="B12845" s="9" t="s">
        <v>20436</v>
      </c>
      <c r="C12845" s="9" t="s">
        <v>19559</v>
      </c>
      <c r="D12845" t="s">
        <v>42</v>
      </c>
      <c r="E12845">
        <v>5173142</v>
      </c>
      <c r="F12845">
        <v>5173558</v>
      </c>
      <c r="G12845" s="9" t="s">
        <v>43</v>
      </c>
      <c r="H12845" s="9">
        <v>24</v>
      </c>
      <c r="J12845" s="9" t="s">
        <v>20438</v>
      </c>
    </row>
    <row r="12846" spans="1:12" x14ac:dyDescent="0.25">
      <c r="A12846">
        <v>5176862</v>
      </c>
      <c r="B12846" s="9" t="s">
        <v>20439</v>
      </c>
      <c r="C12846" s="9" t="s">
        <v>19559</v>
      </c>
      <c r="D12846" t="s">
        <v>42</v>
      </c>
      <c r="E12846">
        <v>5176578</v>
      </c>
      <c r="F12846">
        <v>5176862</v>
      </c>
      <c r="G12846" s="9" t="s">
        <v>43</v>
      </c>
      <c r="H12846" s="9">
        <v>24</v>
      </c>
      <c r="J12846" s="9" t="s">
        <v>20440</v>
      </c>
      <c r="K12846" t="s">
        <v>119</v>
      </c>
      <c r="L12846" t="s">
        <v>20441</v>
      </c>
    </row>
    <row r="12847" spans="1:12" x14ac:dyDescent="0.25">
      <c r="A12847">
        <v>5182670</v>
      </c>
      <c r="B12847" s="9" t="s">
        <v>20442</v>
      </c>
      <c r="C12847" s="9" t="s">
        <v>19559</v>
      </c>
      <c r="D12847" t="s">
        <v>42</v>
      </c>
      <c r="E12847">
        <v>5182558</v>
      </c>
      <c r="F12847">
        <v>5182670</v>
      </c>
      <c r="G12847" s="9" t="s">
        <v>43</v>
      </c>
      <c r="H12847" s="9">
        <v>24</v>
      </c>
    </row>
    <row r="12848" spans="1:12" x14ac:dyDescent="0.25">
      <c r="A12848">
        <v>5183838</v>
      </c>
      <c r="B12848" s="9" t="s">
        <v>20443</v>
      </c>
      <c r="C12848" s="9" t="s">
        <v>19559</v>
      </c>
      <c r="D12848" t="s">
        <v>42</v>
      </c>
      <c r="E12848">
        <v>5183038</v>
      </c>
      <c r="F12848">
        <v>5183838</v>
      </c>
      <c r="G12848" s="9" t="s">
        <v>43</v>
      </c>
      <c r="H12848" s="9">
        <v>24</v>
      </c>
    </row>
    <row r="12849" spans="1:12" x14ac:dyDescent="0.25">
      <c r="A12849">
        <v>5185744</v>
      </c>
      <c r="B12849" s="9" t="s">
        <v>20444</v>
      </c>
      <c r="C12849" s="9" t="s">
        <v>19559</v>
      </c>
      <c r="D12849" t="s">
        <v>42</v>
      </c>
      <c r="E12849">
        <v>5185038</v>
      </c>
      <c r="F12849">
        <v>5185744</v>
      </c>
      <c r="G12849" s="9" t="s">
        <v>43</v>
      </c>
      <c r="H12849" s="9">
        <v>24</v>
      </c>
      <c r="K12849" t="s">
        <v>97</v>
      </c>
      <c r="L12849" t="s">
        <v>20445</v>
      </c>
    </row>
    <row r="12850" spans="1:12" x14ac:dyDescent="0.25">
      <c r="A12850">
        <v>5192965</v>
      </c>
      <c r="B12850" s="9" t="s">
        <v>20446</v>
      </c>
      <c r="C12850" s="9" t="s">
        <v>19559</v>
      </c>
      <c r="D12850" t="s">
        <v>42</v>
      </c>
      <c r="E12850">
        <v>5192095</v>
      </c>
      <c r="F12850">
        <v>5192965</v>
      </c>
      <c r="G12850" s="9" t="s">
        <v>51</v>
      </c>
      <c r="H12850" s="9" t="s">
        <v>47</v>
      </c>
      <c r="I12850" s="9" t="s">
        <v>20447</v>
      </c>
    </row>
    <row r="12851" spans="1:12" x14ac:dyDescent="0.25">
      <c r="A12851">
        <v>5205596</v>
      </c>
      <c r="B12851" s="9" t="s">
        <v>20448</v>
      </c>
      <c r="C12851" s="9" t="s">
        <v>19559</v>
      </c>
      <c r="D12851" t="s">
        <v>42</v>
      </c>
      <c r="E12851">
        <v>5204575</v>
      </c>
      <c r="F12851">
        <v>5205596</v>
      </c>
      <c r="G12851" s="9" t="s">
        <v>43</v>
      </c>
      <c r="H12851" s="9">
        <v>24</v>
      </c>
      <c r="J12851" s="9" t="s">
        <v>20449</v>
      </c>
    </row>
    <row r="12852" spans="1:12" x14ac:dyDescent="0.25">
      <c r="A12852">
        <v>5225803</v>
      </c>
      <c r="B12852" s="9" t="s">
        <v>20450</v>
      </c>
      <c r="C12852" s="9" t="s">
        <v>19559</v>
      </c>
      <c r="D12852" t="s">
        <v>42</v>
      </c>
      <c r="E12852">
        <v>5225424</v>
      </c>
      <c r="F12852">
        <v>5225803</v>
      </c>
      <c r="G12852" s="9" t="s">
        <v>51</v>
      </c>
      <c r="H12852" s="9" t="s">
        <v>47</v>
      </c>
      <c r="I12852" s="9" t="s">
        <v>20451</v>
      </c>
    </row>
    <row r="12853" spans="1:12" x14ac:dyDescent="0.25">
      <c r="A12853">
        <v>5226043</v>
      </c>
      <c r="B12853" s="9" t="s">
        <v>20452</v>
      </c>
      <c r="C12853" s="9" t="s">
        <v>19559</v>
      </c>
      <c r="D12853" t="s">
        <v>42</v>
      </c>
      <c r="E12853">
        <v>5225919</v>
      </c>
      <c r="F12853">
        <v>5226043</v>
      </c>
      <c r="G12853" s="9" t="s">
        <v>43</v>
      </c>
      <c r="H12853" s="9">
        <v>24</v>
      </c>
      <c r="I12853" s="9" t="s">
        <v>20451</v>
      </c>
    </row>
    <row r="12854" spans="1:12" x14ac:dyDescent="0.25">
      <c r="A12854">
        <v>5226601</v>
      </c>
      <c r="B12854" s="9" t="s">
        <v>20453</v>
      </c>
      <c r="C12854" s="9" t="s">
        <v>19559</v>
      </c>
      <c r="D12854" t="s">
        <v>42</v>
      </c>
      <c r="E12854">
        <v>5226133</v>
      </c>
      <c r="F12854">
        <v>5226601</v>
      </c>
      <c r="G12854" s="9" t="s">
        <v>51</v>
      </c>
      <c r="H12854" s="9" t="s">
        <v>47</v>
      </c>
      <c r="I12854" s="9" t="s">
        <v>20451</v>
      </c>
    </row>
    <row r="12855" spans="1:12" x14ac:dyDescent="0.25">
      <c r="A12855">
        <v>5227296</v>
      </c>
      <c r="B12855" s="9" t="s">
        <v>20454</v>
      </c>
      <c r="C12855" s="9" t="s">
        <v>19559</v>
      </c>
      <c r="D12855" t="s">
        <v>42</v>
      </c>
      <c r="E12855">
        <v>5226882</v>
      </c>
      <c r="F12855">
        <v>5227296</v>
      </c>
      <c r="G12855" s="9" t="s">
        <v>51</v>
      </c>
      <c r="H12855" s="9" t="s">
        <v>47</v>
      </c>
      <c r="I12855" s="9" t="s">
        <v>20451</v>
      </c>
    </row>
    <row r="12856" spans="1:12" x14ac:dyDescent="0.25">
      <c r="A12856">
        <v>5228540</v>
      </c>
      <c r="B12856" s="9" t="s">
        <v>20455</v>
      </c>
      <c r="C12856" s="9" t="s">
        <v>19559</v>
      </c>
      <c r="D12856" t="s">
        <v>42</v>
      </c>
      <c r="E12856">
        <v>5227535</v>
      </c>
      <c r="F12856">
        <v>5228540</v>
      </c>
      <c r="G12856" s="9" t="s">
        <v>43</v>
      </c>
      <c r="H12856" s="9" t="s">
        <v>47</v>
      </c>
      <c r="I12856" s="9" t="s">
        <v>20451</v>
      </c>
    </row>
    <row r="12857" spans="1:12" x14ac:dyDescent="0.25">
      <c r="A12857">
        <v>5231144</v>
      </c>
      <c r="B12857" s="9" t="s">
        <v>20456</v>
      </c>
      <c r="C12857" s="9" t="s">
        <v>19559</v>
      </c>
      <c r="D12857" t="s">
        <v>42</v>
      </c>
      <c r="E12857">
        <v>5229473</v>
      </c>
      <c r="F12857">
        <v>5231144</v>
      </c>
      <c r="G12857" s="9" t="s">
        <v>51</v>
      </c>
      <c r="H12857" s="9" t="s">
        <v>47</v>
      </c>
      <c r="I12857" s="9" t="s">
        <v>20451</v>
      </c>
    </row>
    <row r="12858" spans="1:12" x14ac:dyDescent="0.25">
      <c r="A12858">
        <v>5231797</v>
      </c>
      <c r="B12858" s="9" t="s">
        <v>20457</v>
      </c>
      <c r="C12858" s="9" t="s">
        <v>19559</v>
      </c>
      <c r="D12858" t="s">
        <v>42</v>
      </c>
      <c r="E12858">
        <v>5231404</v>
      </c>
      <c r="F12858">
        <v>5231797</v>
      </c>
      <c r="G12858" s="9" t="s">
        <v>43</v>
      </c>
      <c r="H12858" s="9">
        <v>24</v>
      </c>
      <c r="J12858" s="9" t="s">
        <v>20458</v>
      </c>
    </row>
    <row r="12859" spans="1:12" x14ac:dyDescent="0.25">
      <c r="A12859">
        <v>5237323</v>
      </c>
      <c r="B12859" s="9" t="s">
        <v>20459</v>
      </c>
      <c r="C12859" s="9" t="s">
        <v>19559</v>
      </c>
      <c r="D12859" t="s">
        <v>42</v>
      </c>
      <c r="E12859">
        <v>5236854</v>
      </c>
      <c r="F12859">
        <v>5237323</v>
      </c>
      <c r="G12859" s="9" t="s">
        <v>54</v>
      </c>
      <c r="H12859" s="9" t="s">
        <v>47</v>
      </c>
    </row>
    <row r="12860" spans="1:12" x14ac:dyDescent="0.25">
      <c r="A12860">
        <v>5241360</v>
      </c>
      <c r="B12860" s="9" t="s">
        <v>20460</v>
      </c>
      <c r="C12860" s="9" t="s">
        <v>19559</v>
      </c>
      <c r="D12860" t="s">
        <v>42</v>
      </c>
      <c r="E12860">
        <v>5240981</v>
      </c>
      <c r="F12860">
        <v>5241360</v>
      </c>
      <c r="G12860" s="9" t="s">
        <v>54</v>
      </c>
      <c r="H12860" s="9">
        <v>23</v>
      </c>
    </row>
    <row r="12861" spans="1:12" x14ac:dyDescent="0.25">
      <c r="A12861">
        <v>5278089</v>
      </c>
      <c r="B12861" s="9" t="s">
        <v>20461</v>
      </c>
      <c r="C12861" s="9" t="s">
        <v>19559</v>
      </c>
      <c r="D12861" t="s">
        <v>42</v>
      </c>
      <c r="E12861">
        <v>5277696</v>
      </c>
      <c r="F12861">
        <v>5278089</v>
      </c>
      <c r="G12861" s="9" t="s">
        <v>43</v>
      </c>
      <c r="H12861" s="9">
        <v>24</v>
      </c>
    </row>
    <row r="12862" spans="1:12" x14ac:dyDescent="0.25">
      <c r="A12862">
        <v>5333074</v>
      </c>
      <c r="B12862" s="9" t="s">
        <v>20462</v>
      </c>
      <c r="C12862" s="9" t="s">
        <v>19559</v>
      </c>
      <c r="D12862" t="s">
        <v>42</v>
      </c>
      <c r="E12862">
        <v>5332688</v>
      </c>
      <c r="F12862">
        <v>5333074</v>
      </c>
      <c r="G12862" s="9" t="s">
        <v>43</v>
      </c>
      <c r="H12862" s="9">
        <v>24</v>
      </c>
      <c r="J12862" s="9" t="s">
        <v>20463</v>
      </c>
    </row>
    <row r="12863" spans="1:12" x14ac:dyDescent="0.25">
      <c r="A12863">
        <v>5344908</v>
      </c>
      <c r="B12863" s="9" t="s">
        <v>20464</v>
      </c>
      <c r="C12863" s="9" t="s">
        <v>19559</v>
      </c>
      <c r="D12863" t="s">
        <v>42</v>
      </c>
      <c r="E12863">
        <v>5344531</v>
      </c>
      <c r="F12863">
        <v>5344908</v>
      </c>
      <c r="G12863" s="9" t="s">
        <v>43</v>
      </c>
      <c r="H12863" s="9">
        <v>24</v>
      </c>
      <c r="J12863" s="9" t="s">
        <v>20465</v>
      </c>
    </row>
    <row r="12864" spans="1:12" x14ac:dyDescent="0.25">
      <c r="A12864">
        <v>5345664</v>
      </c>
      <c r="B12864" s="9" t="s">
        <v>20466</v>
      </c>
      <c r="C12864" s="9" t="s">
        <v>19559</v>
      </c>
      <c r="D12864" t="s">
        <v>42</v>
      </c>
      <c r="E12864">
        <v>5345118</v>
      </c>
      <c r="F12864">
        <v>5345664</v>
      </c>
      <c r="G12864" s="9" t="s">
        <v>43</v>
      </c>
      <c r="H12864" s="9">
        <v>24</v>
      </c>
      <c r="J12864" s="9" t="s">
        <v>20465</v>
      </c>
    </row>
    <row r="12865" spans="1:12" x14ac:dyDescent="0.25">
      <c r="A12865">
        <v>5347320</v>
      </c>
      <c r="B12865" s="9" t="s">
        <v>20467</v>
      </c>
      <c r="C12865" s="9" t="s">
        <v>19559</v>
      </c>
      <c r="D12865" t="s">
        <v>42</v>
      </c>
      <c r="E12865">
        <v>5346930</v>
      </c>
      <c r="F12865">
        <v>5347320</v>
      </c>
      <c r="G12865" s="9" t="s">
        <v>43</v>
      </c>
      <c r="H12865" s="9">
        <v>24</v>
      </c>
      <c r="K12865" t="s">
        <v>264</v>
      </c>
      <c r="L12865" t="s">
        <v>20468</v>
      </c>
    </row>
    <row r="12866" spans="1:12" x14ac:dyDescent="0.25">
      <c r="A12866">
        <v>5361595</v>
      </c>
      <c r="B12866" s="9" t="s">
        <v>20469</v>
      </c>
      <c r="C12866" s="9" t="s">
        <v>19559</v>
      </c>
      <c r="D12866" t="s">
        <v>42</v>
      </c>
      <c r="E12866">
        <v>5360717</v>
      </c>
      <c r="F12866">
        <v>5361595</v>
      </c>
      <c r="G12866" s="9" t="s">
        <v>43</v>
      </c>
      <c r="H12866" s="9">
        <v>24</v>
      </c>
      <c r="J12866" s="9" t="s">
        <v>20470</v>
      </c>
    </row>
    <row r="12867" spans="1:12" x14ac:dyDescent="0.25">
      <c r="A12867">
        <v>5361595</v>
      </c>
      <c r="B12867" s="9" t="s">
        <v>20469</v>
      </c>
      <c r="C12867" s="9" t="s">
        <v>19559</v>
      </c>
      <c r="D12867" t="s">
        <v>42</v>
      </c>
      <c r="E12867">
        <v>5360717</v>
      </c>
      <c r="F12867">
        <v>5361595</v>
      </c>
      <c r="G12867" s="9" t="s">
        <v>43</v>
      </c>
      <c r="H12867" s="9">
        <v>24</v>
      </c>
      <c r="J12867" s="9" t="s">
        <v>20471</v>
      </c>
    </row>
    <row r="12868" spans="1:12" x14ac:dyDescent="0.25">
      <c r="A12868">
        <v>5372784</v>
      </c>
      <c r="B12868" s="9" t="s">
        <v>20472</v>
      </c>
      <c r="C12868" s="9" t="s">
        <v>19559</v>
      </c>
      <c r="D12868" t="s">
        <v>42</v>
      </c>
      <c r="E12868">
        <v>5372431</v>
      </c>
      <c r="F12868">
        <v>5372784</v>
      </c>
      <c r="G12868" s="9" t="s">
        <v>43</v>
      </c>
      <c r="H12868" s="9">
        <v>24</v>
      </c>
      <c r="K12868" t="s">
        <v>48</v>
      </c>
      <c r="L12868" t="s">
        <v>20473</v>
      </c>
    </row>
    <row r="12869" spans="1:12" x14ac:dyDescent="0.25">
      <c r="A12869">
        <v>5378450</v>
      </c>
      <c r="B12869" s="9" t="s">
        <v>20474</v>
      </c>
      <c r="C12869" s="9" t="s">
        <v>19559</v>
      </c>
      <c r="D12869" t="s">
        <v>42</v>
      </c>
      <c r="E12869">
        <v>5378142</v>
      </c>
      <c r="F12869">
        <v>5378450</v>
      </c>
      <c r="G12869" s="9" t="s">
        <v>54</v>
      </c>
      <c r="H12869" s="9">
        <v>24</v>
      </c>
    </row>
    <row r="12870" spans="1:12" x14ac:dyDescent="0.25">
      <c r="A12870">
        <v>5383246</v>
      </c>
      <c r="B12870" s="9" t="s">
        <v>20475</v>
      </c>
      <c r="C12870" s="9" t="s">
        <v>19559</v>
      </c>
      <c r="D12870" t="s">
        <v>42</v>
      </c>
      <c r="E12870">
        <v>5382617</v>
      </c>
      <c r="F12870">
        <v>5383246</v>
      </c>
      <c r="G12870" s="9" t="s">
        <v>43</v>
      </c>
      <c r="H12870" s="9">
        <v>24</v>
      </c>
      <c r="J12870" s="9" t="s">
        <v>20476</v>
      </c>
    </row>
    <row r="12871" spans="1:12" x14ac:dyDescent="0.25">
      <c r="A12871">
        <v>5393110</v>
      </c>
      <c r="B12871" s="9" t="s">
        <v>20477</v>
      </c>
      <c r="C12871" s="9" t="s">
        <v>19559</v>
      </c>
      <c r="D12871" t="s">
        <v>42</v>
      </c>
      <c r="E12871">
        <v>5392783</v>
      </c>
      <c r="F12871">
        <v>5393110</v>
      </c>
      <c r="G12871" s="9" t="s">
        <v>43</v>
      </c>
      <c r="H12871" s="9">
        <v>24</v>
      </c>
    </row>
    <row r="12872" spans="1:12" x14ac:dyDescent="0.25">
      <c r="A12872">
        <v>5446317</v>
      </c>
      <c r="B12872" s="9" t="s">
        <v>20478</v>
      </c>
      <c r="C12872" s="9" t="s">
        <v>19559</v>
      </c>
      <c r="D12872" t="s">
        <v>42</v>
      </c>
      <c r="E12872">
        <v>5445985</v>
      </c>
      <c r="F12872">
        <v>5446317</v>
      </c>
      <c r="G12872" s="9" t="s">
        <v>54</v>
      </c>
      <c r="H12872" s="9">
        <v>24</v>
      </c>
    </row>
    <row r="12873" spans="1:12" x14ac:dyDescent="0.25">
      <c r="A12873">
        <v>5448051</v>
      </c>
      <c r="B12873" s="9" t="s">
        <v>20479</v>
      </c>
      <c r="C12873" s="9" t="s">
        <v>19559</v>
      </c>
      <c r="D12873" t="s">
        <v>42</v>
      </c>
      <c r="E12873">
        <v>5447527</v>
      </c>
      <c r="F12873">
        <v>5448051</v>
      </c>
      <c r="G12873" s="9" t="s">
        <v>43</v>
      </c>
      <c r="H12873" s="9">
        <v>24</v>
      </c>
      <c r="I12873" s="9" t="s">
        <v>20480</v>
      </c>
    </row>
    <row r="12874" spans="1:12" x14ac:dyDescent="0.25">
      <c r="A12874">
        <v>5484436</v>
      </c>
      <c r="B12874" s="9" t="s">
        <v>20481</v>
      </c>
      <c r="C12874" s="9" t="s">
        <v>19559</v>
      </c>
      <c r="D12874" t="s">
        <v>42</v>
      </c>
      <c r="E12874">
        <v>5484193</v>
      </c>
      <c r="F12874">
        <v>5484436</v>
      </c>
      <c r="G12874" s="9" t="s">
        <v>54</v>
      </c>
      <c r="H12874" s="9">
        <v>24</v>
      </c>
    </row>
    <row r="12875" spans="1:12" x14ac:dyDescent="0.25">
      <c r="A12875">
        <v>5496393</v>
      </c>
      <c r="B12875" s="9" t="s">
        <v>20482</v>
      </c>
      <c r="C12875" s="9" t="s">
        <v>19559</v>
      </c>
      <c r="D12875" t="s">
        <v>42</v>
      </c>
      <c r="E12875">
        <v>5496178</v>
      </c>
      <c r="F12875">
        <v>5496393</v>
      </c>
      <c r="G12875" s="9" t="s">
        <v>54</v>
      </c>
      <c r="H12875" s="9">
        <v>24</v>
      </c>
      <c r="I12875" s="9" t="s">
        <v>20483</v>
      </c>
    </row>
    <row r="12876" spans="1:12" x14ac:dyDescent="0.25">
      <c r="A12876">
        <v>5497497</v>
      </c>
      <c r="B12876" s="9" t="s">
        <v>20484</v>
      </c>
      <c r="C12876" s="9" t="s">
        <v>19559</v>
      </c>
      <c r="D12876" t="s">
        <v>42</v>
      </c>
      <c r="E12876">
        <v>5497366</v>
      </c>
      <c r="F12876">
        <v>5497497</v>
      </c>
      <c r="G12876" s="9" t="s">
        <v>54</v>
      </c>
      <c r="H12876" s="9">
        <v>24</v>
      </c>
      <c r="J12876" s="9" t="s">
        <v>20485</v>
      </c>
      <c r="K12876" t="s">
        <v>2862</v>
      </c>
      <c r="L12876" t="s">
        <v>20486</v>
      </c>
    </row>
    <row r="12877" spans="1:12" x14ac:dyDescent="0.25">
      <c r="A12877">
        <v>5497497</v>
      </c>
      <c r="B12877" s="9" t="s">
        <v>20484</v>
      </c>
      <c r="C12877" s="9" t="s">
        <v>19559</v>
      </c>
      <c r="D12877" t="s">
        <v>42</v>
      </c>
      <c r="E12877">
        <v>5497366</v>
      </c>
      <c r="F12877">
        <v>5497497</v>
      </c>
      <c r="G12877" s="9" t="s">
        <v>54</v>
      </c>
      <c r="H12877" s="9">
        <v>24</v>
      </c>
      <c r="J12877" s="9" t="s">
        <v>20487</v>
      </c>
      <c r="K12877" t="s">
        <v>2862</v>
      </c>
      <c r="L12877" t="s">
        <v>20486</v>
      </c>
    </row>
    <row r="12878" spans="1:12" x14ac:dyDescent="0.25">
      <c r="A12878">
        <v>5534169</v>
      </c>
      <c r="B12878" s="9" t="s">
        <v>20488</v>
      </c>
      <c r="C12878" s="9" t="s">
        <v>19559</v>
      </c>
      <c r="D12878" t="s">
        <v>42</v>
      </c>
      <c r="E12878">
        <v>5533908</v>
      </c>
      <c r="F12878">
        <v>5534169</v>
      </c>
      <c r="G12878" s="9" t="s">
        <v>54</v>
      </c>
      <c r="H12878" s="9">
        <v>24</v>
      </c>
      <c r="K12878" t="s">
        <v>97</v>
      </c>
      <c r="L12878" t="s">
        <v>20489</v>
      </c>
    </row>
    <row r="12879" spans="1:12" x14ac:dyDescent="0.25">
      <c r="A12879">
        <v>5534169</v>
      </c>
      <c r="B12879" s="9" t="s">
        <v>20488</v>
      </c>
      <c r="C12879" s="9" t="s">
        <v>19559</v>
      </c>
      <c r="D12879" t="s">
        <v>42</v>
      </c>
      <c r="E12879">
        <v>5533908</v>
      </c>
      <c r="F12879">
        <v>5534169</v>
      </c>
      <c r="G12879" s="9" t="s">
        <v>54</v>
      </c>
      <c r="H12879" s="9">
        <v>24</v>
      </c>
      <c r="K12879" t="s">
        <v>119</v>
      </c>
      <c r="L12879" t="s">
        <v>20490</v>
      </c>
    </row>
    <row r="12880" spans="1:12" x14ac:dyDescent="0.25">
      <c r="A12880">
        <v>5539316</v>
      </c>
      <c r="B12880" s="9" t="s">
        <v>20491</v>
      </c>
      <c r="C12880" s="9" t="s">
        <v>19559</v>
      </c>
      <c r="D12880" t="s">
        <v>42</v>
      </c>
      <c r="E12880">
        <v>5538820</v>
      </c>
      <c r="F12880">
        <v>5539316</v>
      </c>
      <c r="G12880" s="9" t="s">
        <v>43</v>
      </c>
      <c r="H12880" s="9">
        <v>24</v>
      </c>
    </row>
    <row r="12881" spans="1:12" x14ac:dyDescent="0.25">
      <c r="A12881">
        <v>5546794</v>
      </c>
      <c r="B12881" s="9" t="s">
        <v>20492</v>
      </c>
      <c r="C12881" s="9" t="s">
        <v>19559</v>
      </c>
      <c r="D12881" t="s">
        <v>42</v>
      </c>
      <c r="E12881">
        <v>5546442</v>
      </c>
      <c r="F12881">
        <v>5546794</v>
      </c>
      <c r="G12881" s="9" t="s">
        <v>51</v>
      </c>
      <c r="H12881" s="9">
        <v>24</v>
      </c>
    </row>
    <row r="12882" spans="1:12" x14ac:dyDescent="0.25">
      <c r="A12882">
        <v>5564599</v>
      </c>
      <c r="B12882" s="9" t="s">
        <v>20493</v>
      </c>
      <c r="C12882" s="9" t="s">
        <v>19559</v>
      </c>
      <c r="D12882" t="s">
        <v>42</v>
      </c>
      <c r="E12882">
        <v>5564490</v>
      </c>
      <c r="F12882">
        <v>5564599</v>
      </c>
      <c r="G12882" s="9" t="s">
        <v>43</v>
      </c>
      <c r="H12882" s="9">
        <v>24</v>
      </c>
      <c r="I12882" s="9" t="s">
        <v>20494</v>
      </c>
    </row>
    <row r="12883" spans="1:12" x14ac:dyDescent="0.25">
      <c r="A12883">
        <v>5590251</v>
      </c>
      <c r="B12883" s="9" t="s">
        <v>20495</v>
      </c>
      <c r="C12883" s="9" t="s">
        <v>19559</v>
      </c>
      <c r="D12883" t="s">
        <v>42</v>
      </c>
      <c r="E12883">
        <v>5589699</v>
      </c>
      <c r="F12883">
        <v>5590251</v>
      </c>
      <c r="G12883" s="9" t="s">
        <v>43</v>
      </c>
      <c r="H12883" s="9">
        <v>24</v>
      </c>
      <c r="I12883" s="9" t="s">
        <v>20496</v>
      </c>
    </row>
    <row r="12884" spans="1:12" x14ac:dyDescent="0.25">
      <c r="A12884">
        <v>5592924</v>
      </c>
      <c r="B12884" s="9" t="s">
        <v>20497</v>
      </c>
      <c r="C12884" s="9" t="s">
        <v>19559</v>
      </c>
      <c r="D12884" t="s">
        <v>42</v>
      </c>
      <c r="E12884">
        <v>5592798</v>
      </c>
      <c r="F12884">
        <v>5592924</v>
      </c>
      <c r="G12884" s="9" t="s">
        <v>43</v>
      </c>
      <c r="H12884" s="9">
        <v>24</v>
      </c>
      <c r="I12884" s="9" t="s">
        <v>20496</v>
      </c>
    </row>
    <row r="12885" spans="1:12" x14ac:dyDescent="0.25">
      <c r="A12885">
        <v>5600003</v>
      </c>
      <c r="B12885" s="9" t="s">
        <v>20498</v>
      </c>
      <c r="C12885" s="9" t="s">
        <v>19559</v>
      </c>
      <c r="D12885" t="s">
        <v>42</v>
      </c>
      <c r="E12885">
        <v>5599621</v>
      </c>
      <c r="F12885">
        <v>5600003</v>
      </c>
      <c r="G12885" s="9" t="s">
        <v>43</v>
      </c>
      <c r="H12885" s="9">
        <v>24</v>
      </c>
    </row>
    <row r="12886" spans="1:12" x14ac:dyDescent="0.25">
      <c r="A12886">
        <v>5601829</v>
      </c>
      <c r="B12886" s="9" t="s">
        <v>20499</v>
      </c>
      <c r="C12886" s="9" t="s">
        <v>19559</v>
      </c>
      <c r="D12886" t="s">
        <v>42</v>
      </c>
      <c r="E12886">
        <v>5601325</v>
      </c>
      <c r="F12886">
        <v>5601829</v>
      </c>
      <c r="G12886" s="9" t="s">
        <v>43</v>
      </c>
      <c r="H12886" s="9" t="s">
        <v>47</v>
      </c>
    </row>
    <row r="12887" spans="1:12" x14ac:dyDescent="0.25">
      <c r="A12887">
        <v>5606715</v>
      </c>
      <c r="B12887" s="9" t="s">
        <v>20500</v>
      </c>
      <c r="C12887" s="9" t="s">
        <v>19559</v>
      </c>
      <c r="D12887" t="s">
        <v>42</v>
      </c>
      <c r="E12887">
        <v>5606290</v>
      </c>
      <c r="F12887">
        <v>5606715</v>
      </c>
      <c r="G12887" s="9" t="s">
        <v>43</v>
      </c>
      <c r="H12887" s="9">
        <v>24</v>
      </c>
      <c r="J12887" s="9" t="s">
        <v>20501</v>
      </c>
      <c r="L12887" t="s">
        <v>20502</v>
      </c>
    </row>
    <row r="12888" spans="1:12" x14ac:dyDescent="0.25">
      <c r="A12888">
        <v>5607426</v>
      </c>
      <c r="B12888" s="9" t="s">
        <v>20503</v>
      </c>
      <c r="C12888" s="9" t="s">
        <v>19559</v>
      </c>
      <c r="D12888" t="s">
        <v>42</v>
      </c>
      <c r="E12888">
        <v>5607106</v>
      </c>
      <c r="F12888">
        <v>5607426</v>
      </c>
      <c r="G12888" s="9" t="s">
        <v>54</v>
      </c>
      <c r="H12888" s="9" t="s">
        <v>47</v>
      </c>
      <c r="J12888" s="9" t="s">
        <v>20501</v>
      </c>
    </row>
    <row r="12889" spans="1:12" x14ac:dyDescent="0.25">
      <c r="A12889">
        <v>5610277</v>
      </c>
      <c r="B12889" s="9" t="s">
        <v>20504</v>
      </c>
      <c r="C12889" s="9" t="s">
        <v>19559</v>
      </c>
      <c r="D12889" t="s">
        <v>42</v>
      </c>
      <c r="E12889">
        <v>5610085</v>
      </c>
      <c r="F12889">
        <v>5610277</v>
      </c>
      <c r="G12889" s="9" t="s">
        <v>54</v>
      </c>
      <c r="H12889" s="9">
        <v>24</v>
      </c>
      <c r="K12889" t="s">
        <v>97</v>
      </c>
      <c r="L12889" t="s">
        <v>20505</v>
      </c>
    </row>
    <row r="12890" spans="1:12" x14ac:dyDescent="0.25">
      <c r="A12890">
        <v>5610709</v>
      </c>
      <c r="B12890" s="9" t="s">
        <v>20506</v>
      </c>
      <c r="C12890" s="9" t="s">
        <v>19559</v>
      </c>
      <c r="D12890" t="s">
        <v>42</v>
      </c>
      <c r="E12890">
        <v>5610540</v>
      </c>
      <c r="F12890">
        <v>5610709</v>
      </c>
      <c r="G12890" s="9" t="s">
        <v>43</v>
      </c>
      <c r="H12890" s="9">
        <v>24</v>
      </c>
      <c r="K12890" t="s">
        <v>147</v>
      </c>
      <c r="L12890" t="s">
        <v>20507</v>
      </c>
    </row>
    <row r="12891" spans="1:12" x14ac:dyDescent="0.25">
      <c r="A12891">
        <v>5612576</v>
      </c>
      <c r="B12891" s="9" t="s">
        <v>20508</v>
      </c>
      <c r="C12891" s="9" t="s">
        <v>19559</v>
      </c>
      <c r="D12891" t="s">
        <v>42</v>
      </c>
      <c r="E12891">
        <v>5612153</v>
      </c>
      <c r="F12891">
        <v>5612576</v>
      </c>
      <c r="G12891" s="9" t="s">
        <v>43</v>
      </c>
      <c r="H12891" s="9">
        <v>24</v>
      </c>
      <c r="J12891" s="9" t="s">
        <v>20509</v>
      </c>
    </row>
    <row r="12892" spans="1:12" x14ac:dyDescent="0.25">
      <c r="A12892">
        <v>5614716</v>
      </c>
      <c r="B12892" s="9" t="s">
        <v>20510</v>
      </c>
      <c r="C12892" s="9" t="s">
        <v>19559</v>
      </c>
      <c r="D12892" t="s">
        <v>42</v>
      </c>
      <c r="E12892">
        <v>5614284</v>
      </c>
      <c r="F12892">
        <v>5614716</v>
      </c>
      <c r="G12892" s="9" t="s">
        <v>43</v>
      </c>
      <c r="H12892" s="9">
        <v>24</v>
      </c>
      <c r="I12892" s="9" t="s">
        <v>20511</v>
      </c>
    </row>
    <row r="12893" spans="1:12" x14ac:dyDescent="0.25">
      <c r="A12893">
        <v>5620372</v>
      </c>
      <c r="B12893" s="9" t="s">
        <v>20512</v>
      </c>
      <c r="C12893" s="9" t="s">
        <v>19559</v>
      </c>
      <c r="D12893" t="s">
        <v>42</v>
      </c>
      <c r="E12893">
        <v>5620035</v>
      </c>
      <c r="F12893">
        <v>5620372</v>
      </c>
      <c r="G12893" s="9" t="s">
        <v>43</v>
      </c>
      <c r="H12893" s="9">
        <v>24</v>
      </c>
      <c r="I12893" s="9" t="s">
        <v>20511</v>
      </c>
      <c r="K12893" t="s">
        <v>74</v>
      </c>
      <c r="L12893" t="s">
        <v>20513</v>
      </c>
    </row>
    <row r="12894" spans="1:12" x14ac:dyDescent="0.25">
      <c r="A12894">
        <v>5646544</v>
      </c>
      <c r="B12894" s="9" t="s">
        <v>20514</v>
      </c>
      <c r="C12894" s="9" t="s">
        <v>19559</v>
      </c>
      <c r="D12894" t="s">
        <v>42</v>
      </c>
      <c r="E12894">
        <v>5646217</v>
      </c>
      <c r="F12894">
        <v>5646544</v>
      </c>
      <c r="G12894" s="9" t="s">
        <v>51</v>
      </c>
      <c r="H12894" s="9">
        <v>24</v>
      </c>
    </row>
    <row r="12895" spans="1:12" x14ac:dyDescent="0.25">
      <c r="A12895">
        <v>5657389</v>
      </c>
      <c r="B12895" s="9" t="s">
        <v>20515</v>
      </c>
      <c r="C12895" s="9" t="s">
        <v>19559</v>
      </c>
      <c r="D12895" t="s">
        <v>42</v>
      </c>
      <c r="E12895">
        <v>5656945</v>
      </c>
      <c r="F12895">
        <v>5657389</v>
      </c>
      <c r="G12895" s="9" t="s">
        <v>43</v>
      </c>
      <c r="H12895" s="9" t="s">
        <v>47</v>
      </c>
    </row>
    <row r="12896" spans="1:12" x14ac:dyDescent="0.25">
      <c r="A12896">
        <v>5658374</v>
      </c>
      <c r="B12896" s="9" t="s">
        <v>20516</v>
      </c>
      <c r="C12896" s="9" t="s">
        <v>19559</v>
      </c>
      <c r="D12896" t="s">
        <v>42</v>
      </c>
      <c r="E12896">
        <v>5657820</v>
      </c>
      <c r="F12896">
        <v>5658374</v>
      </c>
      <c r="G12896" s="9" t="s">
        <v>43</v>
      </c>
      <c r="H12896" s="9">
        <v>24</v>
      </c>
      <c r="K12896" t="s">
        <v>147</v>
      </c>
      <c r="L12896" t="s">
        <v>20517</v>
      </c>
    </row>
    <row r="12897" spans="1:12" x14ac:dyDescent="0.25">
      <c r="A12897">
        <v>5658374</v>
      </c>
      <c r="B12897" s="9" t="s">
        <v>20516</v>
      </c>
      <c r="C12897" s="9" t="s">
        <v>19559</v>
      </c>
      <c r="D12897" t="s">
        <v>42</v>
      </c>
      <c r="E12897">
        <v>5657820</v>
      </c>
      <c r="F12897">
        <v>5658374</v>
      </c>
      <c r="G12897" s="9" t="s">
        <v>43</v>
      </c>
      <c r="H12897" s="9">
        <v>24</v>
      </c>
      <c r="K12897" t="s">
        <v>147</v>
      </c>
      <c r="L12897" t="s">
        <v>20517</v>
      </c>
    </row>
    <row r="12898" spans="1:12" x14ac:dyDescent="0.25">
      <c r="A12898">
        <v>5674494</v>
      </c>
      <c r="B12898" s="9" t="s">
        <v>20518</v>
      </c>
      <c r="C12898" s="9" t="s">
        <v>19559</v>
      </c>
      <c r="D12898" t="s">
        <v>42</v>
      </c>
      <c r="E12898">
        <v>5674325</v>
      </c>
      <c r="F12898">
        <v>5674494</v>
      </c>
      <c r="G12898" s="9" t="s">
        <v>51</v>
      </c>
      <c r="H12898" s="9">
        <v>24</v>
      </c>
    </row>
    <row r="12899" spans="1:12" x14ac:dyDescent="0.25">
      <c r="A12899">
        <v>5706600</v>
      </c>
      <c r="B12899" s="9" t="s">
        <v>20519</v>
      </c>
      <c r="C12899" s="9" t="s">
        <v>19559</v>
      </c>
      <c r="D12899" t="s">
        <v>42</v>
      </c>
      <c r="E12899">
        <v>5705858</v>
      </c>
      <c r="F12899">
        <v>5706600</v>
      </c>
      <c r="G12899" s="9" t="s">
        <v>43</v>
      </c>
      <c r="H12899" s="9">
        <v>24</v>
      </c>
    </row>
    <row r="12900" spans="1:12" x14ac:dyDescent="0.25">
      <c r="A12900">
        <v>5724477</v>
      </c>
      <c r="B12900" s="9" t="s">
        <v>20520</v>
      </c>
      <c r="C12900" s="9" t="s">
        <v>19559</v>
      </c>
      <c r="D12900" t="s">
        <v>42</v>
      </c>
      <c r="E12900">
        <v>5724399</v>
      </c>
      <c r="F12900">
        <v>5724477</v>
      </c>
      <c r="G12900" s="9" t="s">
        <v>54</v>
      </c>
      <c r="H12900" s="9">
        <v>24</v>
      </c>
    </row>
    <row r="12901" spans="1:12" x14ac:dyDescent="0.25">
      <c r="A12901">
        <v>5739070</v>
      </c>
      <c r="B12901" s="9" t="s">
        <v>20521</v>
      </c>
      <c r="C12901" s="9" t="s">
        <v>19559</v>
      </c>
      <c r="D12901" t="s">
        <v>42</v>
      </c>
      <c r="E12901">
        <v>5738610</v>
      </c>
      <c r="F12901">
        <v>5739070</v>
      </c>
      <c r="G12901" s="9" t="s">
        <v>51</v>
      </c>
      <c r="H12901" s="9">
        <v>24</v>
      </c>
    </row>
    <row r="12902" spans="1:12" x14ac:dyDescent="0.25">
      <c r="A12902">
        <v>5760663</v>
      </c>
      <c r="B12902" s="9" t="s">
        <v>20522</v>
      </c>
      <c r="C12902" s="9" t="s">
        <v>19559</v>
      </c>
      <c r="D12902" t="s">
        <v>42</v>
      </c>
      <c r="E12902">
        <v>5759949</v>
      </c>
      <c r="F12902">
        <v>5760663</v>
      </c>
      <c r="G12902" s="9" t="s">
        <v>43</v>
      </c>
      <c r="H12902" s="9">
        <v>24</v>
      </c>
    </row>
    <row r="12903" spans="1:12" x14ac:dyDescent="0.25">
      <c r="A12903">
        <v>5761455</v>
      </c>
      <c r="B12903" s="9" t="s">
        <v>20523</v>
      </c>
      <c r="C12903" s="9" t="s">
        <v>19559</v>
      </c>
      <c r="D12903" t="s">
        <v>42</v>
      </c>
      <c r="E12903">
        <v>5761030</v>
      </c>
      <c r="F12903">
        <v>5761455</v>
      </c>
      <c r="G12903" s="9" t="s">
        <v>43</v>
      </c>
      <c r="H12903" s="9">
        <v>24</v>
      </c>
    </row>
    <row r="12904" spans="1:12" x14ac:dyDescent="0.25">
      <c r="A12904">
        <v>5767818</v>
      </c>
      <c r="B12904" s="9" t="s">
        <v>20524</v>
      </c>
      <c r="C12904" s="9" t="s">
        <v>19559</v>
      </c>
      <c r="D12904" t="s">
        <v>42</v>
      </c>
      <c r="E12904">
        <v>5767522</v>
      </c>
      <c r="F12904">
        <v>5767818</v>
      </c>
      <c r="G12904" s="9" t="s">
        <v>54</v>
      </c>
      <c r="H12904" s="9">
        <v>24</v>
      </c>
      <c r="J12904" s="9" t="s">
        <v>20525</v>
      </c>
    </row>
    <row r="12905" spans="1:12" x14ac:dyDescent="0.25">
      <c r="A12905">
        <v>5767818</v>
      </c>
      <c r="B12905" s="9" t="s">
        <v>20524</v>
      </c>
      <c r="C12905" s="9" t="s">
        <v>19559</v>
      </c>
      <c r="D12905" t="s">
        <v>42</v>
      </c>
      <c r="E12905">
        <v>5767522</v>
      </c>
      <c r="F12905">
        <v>5767818</v>
      </c>
      <c r="G12905" s="9" t="s">
        <v>54</v>
      </c>
      <c r="H12905" s="9">
        <v>24</v>
      </c>
      <c r="J12905" s="9" t="s">
        <v>20525</v>
      </c>
    </row>
    <row r="12906" spans="1:12" x14ac:dyDescent="0.25">
      <c r="A12906">
        <v>5769419</v>
      </c>
      <c r="B12906" s="9" t="s">
        <v>20526</v>
      </c>
      <c r="C12906" s="9" t="s">
        <v>19559</v>
      </c>
      <c r="D12906" t="s">
        <v>42</v>
      </c>
      <c r="E12906">
        <v>5768874</v>
      </c>
      <c r="F12906">
        <v>5769419</v>
      </c>
      <c r="G12906" s="9" t="s">
        <v>43</v>
      </c>
      <c r="H12906" s="9">
        <v>23</v>
      </c>
      <c r="I12906" s="9" t="s">
        <v>20527</v>
      </c>
      <c r="J12906" s="9" t="s">
        <v>20528</v>
      </c>
      <c r="L12906" t="s">
        <v>20529</v>
      </c>
    </row>
    <row r="12907" spans="1:12" x14ac:dyDescent="0.25">
      <c r="A12907">
        <v>5771065</v>
      </c>
      <c r="B12907" s="9" t="s">
        <v>20530</v>
      </c>
      <c r="C12907" s="9" t="s">
        <v>19559</v>
      </c>
      <c r="D12907" t="s">
        <v>42</v>
      </c>
      <c r="E12907">
        <v>5770802</v>
      </c>
      <c r="F12907">
        <v>5771065</v>
      </c>
      <c r="G12907" s="9" t="s">
        <v>43</v>
      </c>
      <c r="H12907" s="9">
        <v>24</v>
      </c>
      <c r="I12907" s="9" t="s">
        <v>20527</v>
      </c>
    </row>
    <row r="12908" spans="1:12" x14ac:dyDescent="0.25">
      <c r="A12908">
        <v>5771433</v>
      </c>
      <c r="B12908" s="9" t="s">
        <v>20531</v>
      </c>
      <c r="C12908" s="9" t="s">
        <v>19559</v>
      </c>
      <c r="D12908" t="s">
        <v>42</v>
      </c>
      <c r="E12908">
        <v>5771303</v>
      </c>
      <c r="F12908">
        <v>5771433</v>
      </c>
      <c r="G12908" s="9" t="s">
        <v>43</v>
      </c>
      <c r="H12908" s="9">
        <v>24</v>
      </c>
    </row>
    <row r="12909" spans="1:12" x14ac:dyDescent="0.25">
      <c r="A12909">
        <v>5774405</v>
      </c>
      <c r="B12909" s="9" t="s">
        <v>20532</v>
      </c>
      <c r="C12909" s="9" t="s">
        <v>19559</v>
      </c>
      <c r="D12909" t="s">
        <v>42</v>
      </c>
      <c r="E12909">
        <v>5773883</v>
      </c>
      <c r="F12909">
        <v>5774405</v>
      </c>
      <c r="G12909" s="9" t="s">
        <v>43</v>
      </c>
      <c r="H12909" s="9">
        <v>24</v>
      </c>
      <c r="J12909" s="9" t="s">
        <v>20533</v>
      </c>
    </row>
    <row r="12910" spans="1:12" x14ac:dyDescent="0.25">
      <c r="A12910">
        <v>5780457</v>
      </c>
      <c r="B12910" s="9" t="s">
        <v>20534</v>
      </c>
      <c r="C12910" s="9" t="s">
        <v>19559</v>
      </c>
      <c r="D12910" t="s">
        <v>42</v>
      </c>
      <c r="E12910">
        <v>5779968</v>
      </c>
      <c r="F12910">
        <v>5780457</v>
      </c>
      <c r="G12910" s="9" t="s">
        <v>43</v>
      </c>
      <c r="H12910" s="9">
        <v>24</v>
      </c>
      <c r="J12910" s="9" t="s">
        <v>20535</v>
      </c>
    </row>
    <row r="12911" spans="1:12" x14ac:dyDescent="0.25">
      <c r="A12911">
        <v>5788683</v>
      </c>
      <c r="B12911" s="9" t="s">
        <v>20536</v>
      </c>
      <c r="C12911" s="9" t="s">
        <v>19559</v>
      </c>
      <c r="D12911" t="s">
        <v>42</v>
      </c>
      <c r="E12911">
        <v>5787611</v>
      </c>
      <c r="F12911">
        <v>5788683</v>
      </c>
      <c r="G12911" s="9" t="s">
        <v>51</v>
      </c>
      <c r="H12911" s="9" t="s">
        <v>47</v>
      </c>
      <c r="I12911" s="9" t="s">
        <v>20537</v>
      </c>
    </row>
    <row r="12912" spans="1:12" x14ac:dyDescent="0.25">
      <c r="A12912">
        <v>5790066</v>
      </c>
      <c r="B12912" s="9" t="s">
        <v>20538</v>
      </c>
      <c r="C12912" s="9" t="s">
        <v>19559</v>
      </c>
      <c r="D12912" t="s">
        <v>42</v>
      </c>
      <c r="E12912">
        <v>5789999</v>
      </c>
      <c r="F12912">
        <v>5790066</v>
      </c>
      <c r="G12912" s="9" t="s">
        <v>51</v>
      </c>
      <c r="H12912" s="9" t="s">
        <v>47</v>
      </c>
      <c r="I12912" s="9" t="s">
        <v>20537</v>
      </c>
    </row>
    <row r="12913" spans="1:12" x14ac:dyDescent="0.25">
      <c r="A12913">
        <v>5800596</v>
      </c>
      <c r="B12913" s="9" t="s">
        <v>20539</v>
      </c>
      <c r="C12913" s="9" t="s">
        <v>19559</v>
      </c>
      <c r="D12913" t="s">
        <v>42</v>
      </c>
      <c r="E12913">
        <v>5799791</v>
      </c>
      <c r="F12913">
        <v>5800596</v>
      </c>
      <c r="G12913" s="9" t="s">
        <v>51</v>
      </c>
      <c r="H12913" s="9" t="s">
        <v>47</v>
      </c>
    </row>
    <row r="12914" spans="1:12" x14ac:dyDescent="0.25">
      <c r="A12914">
        <v>5805266</v>
      </c>
      <c r="B12914" s="9" t="s">
        <v>20540</v>
      </c>
      <c r="C12914" s="9" t="s">
        <v>19559</v>
      </c>
      <c r="D12914" t="s">
        <v>42</v>
      </c>
      <c r="E12914">
        <v>5805153</v>
      </c>
      <c r="F12914">
        <v>5805266</v>
      </c>
      <c r="G12914" s="9" t="s">
        <v>54</v>
      </c>
      <c r="H12914" s="9">
        <v>20</v>
      </c>
      <c r="J12914" s="9" t="s">
        <v>20541</v>
      </c>
    </row>
    <row r="12915" spans="1:12" x14ac:dyDescent="0.25">
      <c r="A12915">
        <v>5809336</v>
      </c>
      <c r="B12915" s="9" t="s">
        <v>20542</v>
      </c>
      <c r="C12915" s="9" t="s">
        <v>19559</v>
      </c>
      <c r="D12915" t="s">
        <v>42</v>
      </c>
      <c r="E12915">
        <v>5808938</v>
      </c>
      <c r="F12915">
        <v>5809336</v>
      </c>
      <c r="G12915" s="9" t="s">
        <v>43</v>
      </c>
      <c r="H12915" s="9">
        <v>24</v>
      </c>
      <c r="J12915" s="9" t="s">
        <v>20543</v>
      </c>
    </row>
    <row r="12916" spans="1:12" x14ac:dyDescent="0.25">
      <c r="A12916">
        <v>5814561</v>
      </c>
      <c r="B12916" s="9" t="s">
        <v>20544</v>
      </c>
      <c r="C12916" s="9" t="s">
        <v>19559</v>
      </c>
      <c r="D12916" t="s">
        <v>42</v>
      </c>
      <c r="E12916">
        <v>5814351</v>
      </c>
      <c r="F12916">
        <v>5814561</v>
      </c>
      <c r="G12916" s="9" t="s">
        <v>54</v>
      </c>
      <c r="H12916" s="9">
        <v>24</v>
      </c>
      <c r="J12916" s="9" t="s">
        <v>20545</v>
      </c>
    </row>
    <row r="12917" spans="1:12" x14ac:dyDescent="0.25">
      <c r="A12917">
        <v>5815815</v>
      </c>
      <c r="B12917" s="9" t="s">
        <v>20546</v>
      </c>
      <c r="C12917" s="9" t="s">
        <v>19559</v>
      </c>
      <c r="D12917" t="s">
        <v>42</v>
      </c>
      <c r="E12917">
        <v>5815517</v>
      </c>
      <c r="F12917">
        <v>5815815</v>
      </c>
      <c r="G12917" s="9" t="s">
        <v>54</v>
      </c>
      <c r="H12917" s="9">
        <v>24</v>
      </c>
      <c r="J12917" s="9" t="s">
        <v>20545</v>
      </c>
    </row>
    <row r="12918" spans="1:12" x14ac:dyDescent="0.25">
      <c r="A12918">
        <v>5875519</v>
      </c>
      <c r="B12918" s="9" t="s">
        <v>20547</v>
      </c>
      <c r="C12918" s="9" t="s">
        <v>19559</v>
      </c>
      <c r="D12918" t="s">
        <v>42</v>
      </c>
      <c r="E12918">
        <v>5874981</v>
      </c>
      <c r="F12918">
        <v>5875519</v>
      </c>
      <c r="G12918" s="9" t="s">
        <v>43</v>
      </c>
      <c r="H12918" s="9">
        <v>24</v>
      </c>
      <c r="J12918" s="9" t="s">
        <v>20548</v>
      </c>
    </row>
    <row r="12919" spans="1:12" x14ac:dyDescent="0.25">
      <c r="A12919">
        <v>5894730</v>
      </c>
      <c r="B12919" s="9" t="s">
        <v>20549</v>
      </c>
      <c r="C12919" s="9" t="s">
        <v>19559</v>
      </c>
      <c r="D12919" t="s">
        <v>42</v>
      </c>
      <c r="E12919">
        <v>5894147</v>
      </c>
      <c r="F12919">
        <v>5894730</v>
      </c>
      <c r="G12919" s="9" t="s">
        <v>43</v>
      </c>
      <c r="H12919" s="9">
        <v>24</v>
      </c>
      <c r="J12919" s="9" t="s">
        <v>20550</v>
      </c>
    </row>
    <row r="12920" spans="1:12" x14ac:dyDescent="0.25">
      <c r="A12920">
        <v>5894730</v>
      </c>
      <c r="B12920" s="9" t="s">
        <v>20549</v>
      </c>
      <c r="C12920" s="9" t="s">
        <v>19559</v>
      </c>
      <c r="D12920" t="s">
        <v>42</v>
      </c>
      <c r="E12920">
        <v>5894147</v>
      </c>
      <c r="F12920">
        <v>5894730</v>
      </c>
      <c r="G12920" s="9" t="s">
        <v>43</v>
      </c>
      <c r="H12920" s="9">
        <v>24</v>
      </c>
      <c r="J12920" s="9" t="s">
        <v>20550</v>
      </c>
    </row>
    <row r="12921" spans="1:12" x14ac:dyDescent="0.25">
      <c r="A12921">
        <v>5895902</v>
      </c>
      <c r="B12921" s="9" t="s">
        <v>20551</v>
      </c>
      <c r="C12921" s="9" t="s">
        <v>19559</v>
      </c>
      <c r="D12921" t="s">
        <v>42</v>
      </c>
      <c r="E12921">
        <v>5895241</v>
      </c>
      <c r="F12921">
        <v>5895902</v>
      </c>
      <c r="G12921" s="9" t="s">
        <v>43</v>
      </c>
      <c r="H12921" s="9">
        <v>24</v>
      </c>
      <c r="I12921" s="9" t="s">
        <v>20552</v>
      </c>
      <c r="J12921" s="9" t="s">
        <v>20553</v>
      </c>
    </row>
    <row r="12922" spans="1:12" x14ac:dyDescent="0.25">
      <c r="A12922">
        <v>5901218</v>
      </c>
      <c r="B12922" s="9" t="s">
        <v>20554</v>
      </c>
      <c r="C12922" s="9" t="s">
        <v>19559</v>
      </c>
      <c r="D12922" t="s">
        <v>42</v>
      </c>
      <c r="E12922">
        <v>5900502</v>
      </c>
      <c r="F12922">
        <v>5901218</v>
      </c>
      <c r="G12922" s="9" t="s">
        <v>43</v>
      </c>
      <c r="H12922" s="9">
        <v>24</v>
      </c>
      <c r="I12922" s="9" t="s">
        <v>20552</v>
      </c>
      <c r="J12922" s="9" t="s">
        <v>20555</v>
      </c>
    </row>
    <row r="12923" spans="1:12" x14ac:dyDescent="0.25">
      <c r="A12923">
        <v>5928226</v>
      </c>
      <c r="B12923" s="9" t="s">
        <v>20556</v>
      </c>
      <c r="C12923" s="9" t="s">
        <v>19559</v>
      </c>
      <c r="D12923" t="s">
        <v>42</v>
      </c>
      <c r="E12923">
        <v>5927726</v>
      </c>
      <c r="F12923">
        <v>5928226</v>
      </c>
      <c r="G12923" s="9" t="s">
        <v>43</v>
      </c>
      <c r="H12923" s="9">
        <v>24</v>
      </c>
      <c r="J12923" s="9" t="s">
        <v>20557</v>
      </c>
    </row>
    <row r="12924" spans="1:12" x14ac:dyDescent="0.25">
      <c r="A12924">
        <v>5938604</v>
      </c>
      <c r="B12924" s="9" t="s">
        <v>20558</v>
      </c>
      <c r="C12924" s="9" t="s">
        <v>19559</v>
      </c>
      <c r="D12924" t="s">
        <v>42</v>
      </c>
      <c r="E12924">
        <v>5938373</v>
      </c>
      <c r="F12924">
        <v>5938604</v>
      </c>
      <c r="G12924" s="9" t="s">
        <v>43</v>
      </c>
      <c r="H12924" s="9">
        <v>24</v>
      </c>
    </row>
    <row r="12925" spans="1:12" x14ac:dyDescent="0.25">
      <c r="A12925">
        <v>5949163</v>
      </c>
      <c r="B12925" s="9" t="s">
        <v>20559</v>
      </c>
      <c r="C12925" s="9" t="s">
        <v>19559</v>
      </c>
      <c r="D12925" t="s">
        <v>42</v>
      </c>
      <c r="E12925">
        <v>5948714</v>
      </c>
      <c r="F12925">
        <v>5949163</v>
      </c>
      <c r="G12925" s="9" t="s">
        <v>43</v>
      </c>
      <c r="H12925" s="9">
        <v>24</v>
      </c>
    </row>
    <row r="12926" spans="1:12" x14ac:dyDescent="0.25">
      <c r="A12926">
        <v>5949993</v>
      </c>
      <c r="B12926" s="9" t="s">
        <v>20560</v>
      </c>
      <c r="C12926" s="9" t="s">
        <v>19559</v>
      </c>
      <c r="D12926" t="s">
        <v>42</v>
      </c>
      <c r="E12926">
        <v>5949648</v>
      </c>
      <c r="F12926">
        <v>5949993</v>
      </c>
      <c r="G12926" s="9" t="s">
        <v>43</v>
      </c>
      <c r="H12926" s="9">
        <v>24</v>
      </c>
      <c r="K12926" t="s">
        <v>74</v>
      </c>
      <c r="L12926" t="s">
        <v>20561</v>
      </c>
    </row>
    <row r="12927" spans="1:12" x14ac:dyDescent="0.25">
      <c r="A12927">
        <v>5965960</v>
      </c>
      <c r="B12927" s="9" t="s">
        <v>20562</v>
      </c>
      <c r="C12927" s="9" t="s">
        <v>19559</v>
      </c>
      <c r="D12927" t="s">
        <v>42</v>
      </c>
      <c r="E12927">
        <v>5965849</v>
      </c>
      <c r="F12927">
        <v>5965960</v>
      </c>
      <c r="G12927" s="9" t="s">
        <v>51</v>
      </c>
      <c r="H12927" s="9" t="s">
        <v>47</v>
      </c>
      <c r="I12927" s="9" t="s">
        <v>20563</v>
      </c>
    </row>
    <row r="12928" spans="1:12" x14ac:dyDescent="0.25">
      <c r="A12928">
        <v>5996537</v>
      </c>
      <c r="B12928" s="9" t="s">
        <v>20564</v>
      </c>
      <c r="C12928" s="9" t="s">
        <v>19559</v>
      </c>
      <c r="D12928" t="s">
        <v>42</v>
      </c>
      <c r="E12928">
        <v>5996296</v>
      </c>
      <c r="F12928">
        <v>5996537</v>
      </c>
      <c r="G12928" s="9" t="s">
        <v>43</v>
      </c>
      <c r="H12928" s="9">
        <v>24</v>
      </c>
      <c r="K12928" t="s">
        <v>74</v>
      </c>
      <c r="L12928" t="s">
        <v>20565</v>
      </c>
    </row>
    <row r="12929" spans="1:12" x14ac:dyDescent="0.25">
      <c r="A12929">
        <v>5998874</v>
      </c>
      <c r="B12929" s="9" t="s">
        <v>20566</v>
      </c>
      <c r="C12929" s="9" t="s">
        <v>19559</v>
      </c>
      <c r="D12929" t="s">
        <v>42</v>
      </c>
      <c r="E12929">
        <v>5997747</v>
      </c>
      <c r="F12929">
        <v>5998874</v>
      </c>
      <c r="G12929" s="9" t="s">
        <v>51</v>
      </c>
      <c r="H12929" s="9" t="s">
        <v>47</v>
      </c>
      <c r="I12929" s="9" t="s">
        <v>20567</v>
      </c>
    </row>
    <row r="12930" spans="1:12" x14ac:dyDescent="0.25">
      <c r="A12930">
        <v>6001582</v>
      </c>
      <c r="B12930" s="9" t="s">
        <v>20568</v>
      </c>
      <c r="C12930" s="9" t="s">
        <v>19559</v>
      </c>
      <c r="D12930" t="s">
        <v>42</v>
      </c>
      <c r="E12930">
        <v>6000808</v>
      </c>
      <c r="F12930">
        <v>6001582</v>
      </c>
      <c r="G12930" s="9" t="s">
        <v>43</v>
      </c>
      <c r="H12930" s="9">
        <v>24</v>
      </c>
    </row>
    <row r="12931" spans="1:12" x14ac:dyDescent="0.25">
      <c r="A12931">
        <v>6039263</v>
      </c>
      <c r="B12931" s="9" t="s">
        <v>20569</v>
      </c>
      <c r="C12931" s="9" t="s">
        <v>19559</v>
      </c>
      <c r="D12931" t="s">
        <v>42</v>
      </c>
      <c r="E12931">
        <v>6038995</v>
      </c>
      <c r="F12931">
        <v>6039263</v>
      </c>
      <c r="G12931" s="9" t="s">
        <v>43</v>
      </c>
      <c r="H12931" s="9">
        <v>24</v>
      </c>
      <c r="J12931" s="9" t="s">
        <v>20570</v>
      </c>
    </row>
    <row r="12932" spans="1:12" x14ac:dyDescent="0.25">
      <c r="A12932">
        <v>6062107</v>
      </c>
      <c r="B12932" s="9" t="s">
        <v>20571</v>
      </c>
      <c r="C12932" s="9" t="s">
        <v>19559</v>
      </c>
      <c r="D12932" t="s">
        <v>42</v>
      </c>
      <c r="E12932">
        <v>6061700</v>
      </c>
      <c r="F12932">
        <v>6062107</v>
      </c>
      <c r="G12932" s="9" t="s">
        <v>43</v>
      </c>
      <c r="H12932" s="9">
        <v>24</v>
      </c>
      <c r="I12932" s="9" t="s">
        <v>20572</v>
      </c>
    </row>
    <row r="12933" spans="1:12" x14ac:dyDescent="0.25">
      <c r="A12933">
        <v>6084905</v>
      </c>
      <c r="B12933" s="9" t="s">
        <v>20573</v>
      </c>
      <c r="C12933" s="9" t="s">
        <v>19559</v>
      </c>
      <c r="D12933" t="s">
        <v>42</v>
      </c>
      <c r="E12933">
        <v>6084384</v>
      </c>
      <c r="F12933">
        <v>6084905</v>
      </c>
      <c r="G12933" s="9" t="s">
        <v>54</v>
      </c>
      <c r="H12933" s="9" t="s">
        <v>47</v>
      </c>
    </row>
    <row r="12934" spans="1:12" x14ac:dyDescent="0.25">
      <c r="A12934">
        <v>6122453</v>
      </c>
      <c r="B12934" s="9" t="s">
        <v>20574</v>
      </c>
      <c r="C12934" s="9" t="s">
        <v>19559</v>
      </c>
      <c r="D12934" t="s">
        <v>42</v>
      </c>
      <c r="E12934">
        <v>6122161</v>
      </c>
      <c r="F12934">
        <v>6122453</v>
      </c>
      <c r="G12934" s="9" t="s">
        <v>43</v>
      </c>
      <c r="H12934" s="9">
        <v>24</v>
      </c>
    </row>
    <row r="12935" spans="1:12" x14ac:dyDescent="0.25">
      <c r="A12935">
        <v>6130034</v>
      </c>
      <c r="B12935" s="9" t="s">
        <v>20575</v>
      </c>
      <c r="C12935" s="9" t="s">
        <v>19559</v>
      </c>
      <c r="D12935" t="s">
        <v>42</v>
      </c>
      <c r="E12935">
        <v>6129797</v>
      </c>
      <c r="F12935">
        <v>6130034</v>
      </c>
      <c r="G12935" s="9" t="s">
        <v>43</v>
      </c>
      <c r="H12935" s="9">
        <v>24</v>
      </c>
      <c r="J12935" s="9" t="s">
        <v>20576</v>
      </c>
      <c r="K12935" t="s">
        <v>119</v>
      </c>
      <c r="L12935" t="s">
        <v>20577</v>
      </c>
    </row>
    <row r="12936" spans="1:12" x14ac:dyDescent="0.25">
      <c r="A12936">
        <v>6147686</v>
      </c>
      <c r="B12936" s="9" t="s">
        <v>20578</v>
      </c>
      <c r="C12936" s="9" t="s">
        <v>19559</v>
      </c>
      <c r="D12936" t="s">
        <v>42</v>
      </c>
      <c r="E12936">
        <v>6146097</v>
      </c>
      <c r="F12936">
        <v>6147686</v>
      </c>
      <c r="G12936" s="9" t="s">
        <v>54</v>
      </c>
      <c r="H12936" s="9" t="s">
        <v>47</v>
      </c>
    </row>
    <row r="12937" spans="1:12" x14ac:dyDescent="0.25">
      <c r="A12937">
        <v>6164777</v>
      </c>
      <c r="B12937" s="9" t="s">
        <v>20579</v>
      </c>
      <c r="C12937" s="9" t="s">
        <v>19559</v>
      </c>
      <c r="D12937" t="s">
        <v>42</v>
      </c>
      <c r="E12937">
        <v>6164253</v>
      </c>
      <c r="F12937">
        <v>6164777</v>
      </c>
      <c r="G12937" s="9" t="s">
        <v>43</v>
      </c>
      <c r="H12937" s="9">
        <v>24</v>
      </c>
      <c r="J12937" s="9" t="s">
        <v>20580</v>
      </c>
    </row>
    <row r="12938" spans="1:12" x14ac:dyDescent="0.25">
      <c r="A12938">
        <v>6165268</v>
      </c>
      <c r="B12938" s="9" t="s">
        <v>20581</v>
      </c>
      <c r="C12938" s="9" t="s">
        <v>19559</v>
      </c>
      <c r="D12938" t="s">
        <v>42</v>
      </c>
      <c r="E12938">
        <v>6164919</v>
      </c>
      <c r="F12938">
        <v>6165268</v>
      </c>
      <c r="G12938" s="9" t="s">
        <v>43</v>
      </c>
      <c r="H12938" s="9">
        <v>24</v>
      </c>
    </row>
    <row r="12939" spans="1:12" x14ac:dyDescent="0.25">
      <c r="A12939">
        <v>6172621</v>
      </c>
      <c r="B12939" s="9" t="s">
        <v>20582</v>
      </c>
      <c r="C12939" s="9" t="s">
        <v>19559</v>
      </c>
      <c r="D12939" t="s">
        <v>42</v>
      </c>
      <c r="E12939">
        <v>6171330</v>
      </c>
      <c r="F12939">
        <v>6172621</v>
      </c>
      <c r="G12939" s="9" t="s">
        <v>43</v>
      </c>
      <c r="H12939" s="9" t="s">
        <v>47</v>
      </c>
    </row>
    <row r="12940" spans="1:12" x14ac:dyDescent="0.25">
      <c r="A12940">
        <v>6198497</v>
      </c>
      <c r="B12940" s="9" t="s">
        <v>20583</v>
      </c>
      <c r="C12940" s="9" t="s">
        <v>19559</v>
      </c>
      <c r="D12940" t="s">
        <v>42</v>
      </c>
      <c r="E12940">
        <v>6198308</v>
      </c>
      <c r="F12940">
        <v>6198497</v>
      </c>
      <c r="G12940" s="9" t="s">
        <v>43</v>
      </c>
      <c r="H12940" s="9" t="s">
        <v>47</v>
      </c>
    </row>
    <row r="12941" spans="1:12" x14ac:dyDescent="0.25">
      <c r="A12941">
        <v>6239864</v>
      </c>
      <c r="B12941" s="9" t="s">
        <v>20584</v>
      </c>
      <c r="C12941" s="9" t="s">
        <v>19559</v>
      </c>
      <c r="D12941" t="s">
        <v>42</v>
      </c>
      <c r="E12941">
        <v>6239059</v>
      </c>
      <c r="F12941">
        <v>6239864</v>
      </c>
      <c r="G12941" s="9" t="s">
        <v>43</v>
      </c>
      <c r="H12941" s="9">
        <v>24</v>
      </c>
      <c r="J12941" s="9" t="s">
        <v>20585</v>
      </c>
    </row>
    <row r="12942" spans="1:12" x14ac:dyDescent="0.25">
      <c r="A12942">
        <v>6249778</v>
      </c>
      <c r="B12942" s="9" t="s">
        <v>20586</v>
      </c>
      <c r="C12942" s="9" t="s">
        <v>19559</v>
      </c>
      <c r="D12942" t="s">
        <v>42</v>
      </c>
      <c r="E12942">
        <v>6248480</v>
      </c>
      <c r="F12942">
        <v>6249778</v>
      </c>
      <c r="G12942" s="9" t="s">
        <v>54</v>
      </c>
      <c r="H12942" s="9" t="s">
        <v>47</v>
      </c>
      <c r="I12942" s="9" t="s">
        <v>20587</v>
      </c>
    </row>
    <row r="12943" spans="1:12" x14ac:dyDescent="0.25">
      <c r="A12943">
        <v>6253226</v>
      </c>
      <c r="B12943" s="9" t="s">
        <v>20588</v>
      </c>
      <c r="C12943" s="9" t="s">
        <v>19559</v>
      </c>
      <c r="D12943" t="s">
        <v>42</v>
      </c>
      <c r="E12943">
        <v>6252815</v>
      </c>
      <c r="F12943">
        <v>6253226</v>
      </c>
      <c r="G12943" s="9" t="s">
        <v>43</v>
      </c>
      <c r="H12943" s="9">
        <v>24</v>
      </c>
    </row>
    <row r="12944" spans="1:12" x14ac:dyDescent="0.25">
      <c r="A12944">
        <v>6257322</v>
      </c>
      <c r="B12944" s="9" t="s">
        <v>20589</v>
      </c>
      <c r="C12944" s="9" t="s">
        <v>19559</v>
      </c>
      <c r="D12944" t="s">
        <v>42</v>
      </c>
      <c r="E12944">
        <v>6256887</v>
      </c>
      <c r="F12944">
        <v>6257322</v>
      </c>
      <c r="G12944" s="9" t="s">
        <v>51</v>
      </c>
      <c r="H12944" s="9">
        <v>24</v>
      </c>
      <c r="J12944" s="9" t="s">
        <v>20590</v>
      </c>
      <c r="K12944" t="s">
        <v>56</v>
      </c>
      <c r="L12944" t="s">
        <v>20591</v>
      </c>
    </row>
    <row r="12945" spans="1:12" x14ac:dyDescent="0.25">
      <c r="A12945">
        <v>6264559</v>
      </c>
      <c r="B12945" s="9" t="s">
        <v>20592</v>
      </c>
      <c r="C12945" s="9" t="s">
        <v>19559</v>
      </c>
      <c r="D12945" t="s">
        <v>42</v>
      </c>
      <c r="E12945">
        <v>6264112</v>
      </c>
      <c r="F12945">
        <v>6264559</v>
      </c>
      <c r="G12945" s="9" t="s">
        <v>43</v>
      </c>
      <c r="H12945" s="9">
        <v>24</v>
      </c>
      <c r="J12945" s="9" t="s">
        <v>20593</v>
      </c>
    </row>
    <row r="12946" spans="1:12" x14ac:dyDescent="0.25">
      <c r="A12946">
        <v>6285900</v>
      </c>
      <c r="B12946" s="9" t="s">
        <v>20594</v>
      </c>
      <c r="C12946" s="9" t="s">
        <v>19559</v>
      </c>
      <c r="D12946" t="s">
        <v>42</v>
      </c>
      <c r="E12946">
        <v>6284804</v>
      </c>
      <c r="F12946">
        <v>6285900</v>
      </c>
      <c r="G12946" s="9" t="s">
        <v>43</v>
      </c>
      <c r="H12946" s="9">
        <v>24</v>
      </c>
    </row>
    <row r="12947" spans="1:12" x14ac:dyDescent="0.25">
      <c r="A12947">
        <v>6287691</v>
      </c>
      <c r="B12947" s="9" t="s">
        <v>20595</v>
      </c>
      <c r="C12947" s="9" t="s">
        <v>19559</v>
      </c>
      <c r="D12947" t="s">
        <v>42</v>
      </c>
      <c r="E12947">
        <v>6287253</v>
      </c>
      <c r="F12947">
        <v>6287691</v>
      </c>
      <c r="G12947" s="9" t="s">
        <v>43</v>
      </c>
      <c r="H12947" s="9">
        <v>24</v>
      </c>
    </row>
    <row r="12948" spans="1:12" x14ac:dyDescent="0.25">
      <c r="A12948">
        <v>6289541</v>
      </c>
      <c r="B12948" s="9" t="s">
        <v>20596</v>
      </c>
      <c r="C12948" s="9" t="s">
        <v>19559</v>
      </c>
      <c r="D12948" t="s">
        <v>42</v>
      </c>
      <c r="E12948">
        <v>6289110</v>
      </c>
      <c r="F12948">
        <v>6289541</v>
      </c>
      <c r="G12948" s="9" t="s">
        <v>43</v>
      </c>
      <c r="H12948" s="9">
        <v>24</v>
      </c>
      <c r="K12948" t="s">
        <v>44</v>
      </c>
      <c r="L12948" t="s">
        <v>20597</v>
      </c>
    </row>
    <row r="12949" spans="1:12" x14ac:dyDescent="0.25">
      <c r="A12949">
        <v>6289901</v>
      </c>
      <c r="B12949" s="9" t="s">
        <v>20598</v>
      </c>
      <c r="C12949" s="9" t="s">
        <v>19559</v>
      </c>
      <c r="D12949" t="s">
        <v>42</v>
      </c>
      <c r="E12949">
        <v>6289618</v>
      </c>
      <c r="F12949">
        <v>6289901</v>
      </c>
      <c r="G12949" s="9" t="s">
        <v>54</v>
      </c>
      <c r="H12949" s="9">
        <v>24</v>
      </c>
      <c r="K12949" t="s">
        <v>74</v>
      </c>
      <c r="L12949" t="s">
        <v>20599</v>
      </c>
    </row>
    <row r="12950" spans="1:12" x14ac:dyDescent="0.25">
      <c r="A12950">
        <v>6316295</v>
      </c>
      <c r="B12950" s="9" t="s">
        <v>20600</v>
      </c>
      <c r="C12950" s="9" t="s">
        <v>19559</v>
      </c>
      <c r="D12950" t="s">
        <v>42</v>
      </c>
      <c r="E12950">
        <v>6316101</v>
      </c>
      <c r="F12950">
        <v>6316295</v>
      </c>
      <c r="G12950" s="9" t="s">
        <v>43</v>
      </c>
      <c r="H12950" s="9">
        <v>22</v>
      </c>
      <c r="K12950" t="s">
        <v>97</v>
      </c>
      <c r="L12950" t="s">
        <v>20601</v>
      </c>
    </row>
    <row r="12951" spans="1:12" x14ac:dyDescent="0.25">
      <c r="A12951">
        <v>6316295</v>
      </c>
      <c r="B12951" s="9" t="s">
        <v>20600</v>
      </c>
      <c r="C12951" s="9" t="s">
        <v>19559</v>
      </c>
      <c r="D12951" t="s">
        <v>42</v>
      </c>
      <c r="E12951">
        <v>6316101</v>
      </c>
      <c r="F12951">
        <v>6316295</v>
      </c>
      <c r="G12951" s="9" t="s">
        <v>43</v>
      </c>
      <c r="H12951" s="9">
        <v>22</v>
      </c>
      <c r="K12951" t="s">
        <v>93</v>
      </c>
      <c r="L12951" t="s">
        <v>20602</v>
      </c>
    </row>
    <row r="12952" spans="1:12" x14ac:dyDescent="0.25">
      <c r="A12952">
        <v>6316864</v>
      </c>
      <c r="B12952" s="9" t="s">
        <v>20603</v>
      </c>
      <c r="C12952" s="9" t="s">
        <v>19559</v>
      </c>
      <c r="D12952" t="s">
        <v>42</v>
      </c>
      <c r="E12952">
        <v>6316611</v>
      </c>
      <c r="F12952">
        <v>6316864</v>
      </c>
      <c r="G12952" s="9" t="s">
        <v>43</v>
      </c>
      <c r="H12952" s="9">
        <v>22</v>
      </c>
      <c r="K12952" t="s">
        <v>48</v>
      </c>
      <c r="L12952" t="s">
        <v>20604</v>
      </c>
    </row>
    <row r="12953" spans="1:12" x14ac:dyDescent="0.25">
      <c r="A12953">
        <v>6316864</v>
      </c>
      <c r="B12953" s="9" t="s">
        <v>20603</v>
      </c>
      <c r="C12953" s="9" t="s">
        <v>19559</v>
      </c>
      <c r="D12953" t="s">
        <v>42</v>
      </c>
      <c r="E12953">
        <v>6316611</v>
      </c>
      <c r="F12953">
        <v>6316864</v>
      </c>
      <c r="G12953" s="9" t="s">
        <v>43</v>
      </c>
      <c r="H12953" s="9">
        <v>22</v>
      </c>
      <c r="K12953" t="s">
        <v>133</v>
      </c>
      <c r="L12953" t="s">
        <v>20605</v>
      </c>
    </row>
    <row r="12954" spans="1:12" x14ac:dyDescent="0.25">
      <c r="A12954">
        <v>6330502</v>
      </c>
      <c r="B12954" s="9" t="s">
        <v>20606</v>
      </c>
      <c r="C12954" s="9" t="s">
        <v>19559</v>
      </c>
      <c r="D12954" t="s">
        <v>42</v>
      </c>
      <c r="E12954">
        <v>6329994</v>
      </c>
      <c r="F12954">
        <v>6330502</v>
      </c>
      <c r="G12954" s="9" t="s">
        <v>54</v>
      </c>
      <c r="H12954" s="9" t="s">
        <v>47</v>
      </c>
      <c r="I12954" s="9" t="s">
        <v>20607</v>
      </c>
    </row>
    <row r="12955" spans="1:12" x14ac:dyDescent="0.25">
      <c r="A12955">
        <v>6343416</v>
      </c>
      <c r="B12955" s="9" t="s">
        <v>20608</v>
      </c>
      <c r="C12955" s="9" t="s">
        <v>19559</v>
      </c>
      <c r="D12955" t="s">
        <v>42</v>
      </c>
      <c r="E12955">
        <v>6342928</v>
      </c>
      <c r="F12955">
        <v>6343416</v>
      </c>
      <c r="G12955" s="9" t="s">
        <v>54</v>
      </c>
      <c r="H12955" s="9" t="s">
        <v>47</v>
      </c>
      <c r="I12955" s="9" t="s">
        <v>20609</v>
      </c>
    </row>
    <row r="12956" spans="1:12" x14ac:dyDescent="0.25">
      <c r="A12956">
        <v>6365205</v>
      </c>
      <c r="B12956" s="9" t="s">
        <v>20610</v>
      </c>
      <c r="C12956" s="9" t="s">
        <v>19559</v>
      </c>
      <c r="D12956" t="s">
        <v>42</v>
      </c>
      <c r="E12956">
        <v>6364659</v>
      </c>
      <c r="F12956">
        <v>6365205</v>
      </c>
      <c r="G12956" s="9" t="s">
        <v>43</v>
      </c>
      <c r="H12956" s="9">
        <v>24</v>
      </c>
    </row>
    <row r="12957" spans="1:12" x14ac:dyDescent="0.25">
      <c r="A12957">
        <v>6377987</v>
      </c>
      <c r="B12957" s="9" t="s">
        <v>20611</v>
      </c>
      <c r="C12957" s="9" t="s">
        <v>19559</v>
      </c>
      <c r="D12957" t="s">
        <v>42</v>
      </c>
      <c r="E12957">
        <v>6377521</v>
      </c>
      <c r="F12957">
        <v>6377987</v>
      </c>
      <c r="G12957" s="9" t="s">
        <v>43</v>
      </c>
      <c r="H12957" s="9">
        <v>24</v>
      </c>
      <c r="I12957" s="9" t="s">
        <v>20612</v>
      </c>
    </row>
    <row r="12958" spans="1:12" x14ac:dyDescent="0.25">
      <c r="A12958">
        <v>6391638</v>
      </c>
      <c r="B12958" s="9" t="s">
        <v>20613</v>
      </c>
      <c r="C12958" s="9" t="s">
        <v>19559</v>
      </c>
      <c r="D12958" t="s">
        <v>42</v>
      </c>
      <c r="E12958">
        <v>6391359</v>
      </c>
      <c r="F12958">
        <v>6391638</v>
      </c>
      <c r="G12958" s="9" t="s">
        <v>43</v>
      </c>
      <c r="H12958" s="9">
        <v>24</v>
      </c>
    </row>
    <row r="12959" spans="1:12" x14ac:dyDescent="0.25">
      <c r="A12959">
        <v>6439490</v>
      </c>
      <c r="B12959" s="9" t="s">
        <v>20614</v>
      </c>
      <c r="C12959" s="9" t="s">
        <v>19559</v>
      </c>
      <c r="D12959" t="s">
        <v>42</v>
      </c>
      <c r="E12959">
        <v>6439407</v>
      </c>
      <c r="F12959">
        <v>6439490</v>
      </c>
      <c r="G12959" s="9" t="s">
        <v>43</v>
      </c>
      <c r="H12959" s="9">
        <v>24</v>
      </c>
      <c r="J12959" s="9" t="s">
        <v>20615</v>
      </c>
    </row>
    <row r="12960" spans="1:12" x14ac:dyDescent="0.25">
      <c r="A12960">
        <v>6439490</v>
      </c>
      <c r="B12960" s="9" t="s">
        <v>20614</v>
      </c>
      <c r="C12960" s="9" t="s">
        <v>19559</v>
      </c>
      <c r="D12960" t="s">
        <v>42</v>
      </c>
      <c r="E12960">
        <v>6439407</v>
      </c>
      <c r="F12960">
        <v>6439490</v>
      </c>
      <c r="G12960" s="9" t="s">
        <v>43</v>
      </c>
      <c r="H12960" s="9">
        <v>24</v>
      </c>
      <c r="J12960" s="9" t="s">
        <v>20616</v>
      </c>
    </row>
    <row r="12961" spans="1:12" x14ac:dyDescent="0.25">
      <c r="A12961">
        <v>6465549</v>
      </c>
      <c r="B12961" s="9" t="s">
        <v>20617</v>
      </c>
      <c r="C12961" s="9" t="s">
        <v>19559</v>
      </c>
      <c r="D12961" t="s">
        <v>42</v>
      </c>
      <c r="E12961">
        <v>6465104</v>
      </c>
      <c r="F12961">
        <v>6465549</v>
      </c>
      <c r="G12961" s="9" t="s">
        <v>43</v>
      </c>
      <c r="H12961" s="9">
        <v>24</v>
      </c>
    </row>
    <row r="12962" spans="1:12" x14ac:dyDescent="0.25">
      <c r="A12962">
        <v>6476993</v>
      </c>
      <c r="B12962" s="9" t="s">
        <v>20618</v>
      </c>
      <c r="C12962" s="9" t="s">
        <v>19559</v>
      </c>
      <c r="D12962" t="s">
        <v>42</v>
      </c>
      <c r="E12962">
        <v>6475998</v>
      </c>
      <c r="F12962">
        <v>6476993</v>
      </c>
      <c r="G12962" s="9" t="s">
        <v>43</v>
      </c>
      <c r="H12962" s="9">
        <v>24</v>
      </c>
      <c r="K12962" t="s">
        <v>150</v>
      </c>
      <c r="L12962" t="s">
        <v>20619</v>
      </c>
    </row>
    <row r="12963" spans="1:12" x14ac:dyDescent="0.25">
      <c r="A12963">
        <v>6479562</v>
      </c>
      <c r="B12963" s="9" t="s">
        <v>20620</v>
      </c>
      <c r="C12963" s="9" t="s">
        <v>19559</v>
      </c>
      <c r="D12963" t="s">
        <v>42</v>
      </c>
      <c r="E12963">
        <v>6479197</v>
      </c>
      <c r="F12963">
        <v>6479562</v>
      </c>
      <c r="G12963" s="9" t="s">
        <v>43</v>
      </c>
      <c r="H12963" s="9">
        <v>24</v>
      </c>
      <c r="J12963" s="9" t="s">
        <v>20621</v>
      </c>
    </row>
    <row r="12964" spans="1:12" x14ac:dyDescent="0.25">
      <c r="A12964">
        <v>6490461</v>
      </c>
      <c r="B12964" s="9" t="s">
        <v>20622</v>
      </c>
      <c r="C12964" s="9" t="s">
        <v>19559</v>
      </c>
      <c r="D12964" t="s">
        <v>42</v>
      </c>
      <c r="E12964">
        <v>6490084</v>
      </c>
      <c r="F12964">
        <v>6490461</v>
      </c>
      <c r="G12964" s="9" t="s">
        <v>51</v>
      </c>
      <c r="H12964" s="9">
        <v>24</v>
      </c>
      <c r="K12964" t="s">
        <v>119</v>
      </c>
      <c r="L12964" t="s">
        <v>20623</v>
      </c>
    </row>
    <row r="12965" spans="1:12" x14ac:dyDescent="0.25">
      <c r="A12965">
        <v>6496559</v>
      </c>
      <c r="B12965" s="9" t="s">
        <v>20624</v>
      </c>
      <c r="C12965" s="9" t="s">
        <v>19559</v>
      </c>
      <c r="D12965" t="s">
        <v>42</v>
      </c>
      <c r="E12965">
        <v>6496136</v>
      </c>
      <c r="F12965">
        <v>6496559</v>
      </c>
      <c r="G12965" s="9" t="s">
        <v>43</v>
      </c>
      <c r="H12965" s="9">
        <v>24</v>
      </c>
      <c r="I12965" s="9" t="s">
        <v>20625</v>
      </c>
      <c r="J12965" s="9" t="s">
        <v>20626</v>
      </c>
    </row>
    <row r="12966" spans="1:12" x14ac:dyDescent="0.25">
      <c r="A12966">
        <v>6499491</v>
      </c>
      <c r="B12966" s="9" t="s">
        <v>20627</v>
      </c>
      <c r="C12966" s="9" t="s">
        <v>19559</v>
      </c>
      <c r="D12966" t="s">
        <v>42</v>
      </c>
      <c r="E12966">
        <v>6498061</v>
      </c>
      <c r="F12966">
        <v>6499491</v>
      </c>
      <c r="G12966" s="9" t="s">
        <v>51</v>
      </c>
      <c r="H12966" s="9" t="s">
        <v>47</v>
      </c>
      <c r="I12966" s="9" t="s">
        <v>20625</v>
      </c>
    </row>
    <row r="12967" spans="1:12" x14ac:dyDescent="0.25">
      <c r="A12967">
        <v>6513772</v>
      </c>
      <c r="B12967" s="9" t="s">
        <v>20628</v>
      </c>
      <c r="C12967" s="9" t="s">
        <v>19559</v>
      </c>
      <c r="D12967" t="s">
        <v>42</v>
      </c>
      <c r="E12967">
        <v>6513551</v>
      </c>
      <c r="F12967">
        <v>6513772</v>
      </c>
      <c r="G12967" s="9" t="s">
        <v>54</v>
      </c>
      <c r="H12967" s="9">
        <v>24</v>
      </c>
    </row>
    <row r="12968" spans="1:12" x14ac:dyDescent="0.25">
      <c r="A12968">
        <v>6516002</v>
      </c>
      <c r="B12968" s="9" t="s">
        <v>20629</v>
      </c>
      <c r="C12968" s="9" t="s">
        <v>19559</v>
      </c>
      <c r="D12968" t="s">
        <v>42</v>
      </c>
      <c r="E12968">
        <v>6515716</v>
      </c>
      <c r="F12968">
        <v>6516002</v>
      </c>
      <c r="G12968" s="9" t="s">
        <v>43</v>
      </c>
      <c r="H12968" s="9">
        <v>24</v>
      </c>
    </row>
    <row r="12969" spans="1:12" x14ac:dyDescent="0.25">
      <c r="A12969">
        <v>6547469</v>
      </c>
      <c r="B12969" s="9" t="s">
        <v>20630</v>
      </c>
      <c r="C12969" s="9" t="s">
        <v>19559</v>
      </c>
      <c r="D12969" t="s">
        <v>42</v>
      </c>
      <c r="E12969">
        <v>6546537</v>
      </c>
      <c r="F12969">
        <v>6547469</v>
      </c>
      <c r="G12969" s="9" t="s">
        <v>43</v>
      </c>
      <c r="H12969" s="9">
        <v>24</v>
      </c>
      <c r="K12969" t="s">
        <v>48</v>
      </c>
      <c r="L12969" t="s">
        <v>20631</v>
      </c>
    </row>
    <row r="12970" spans="1:12" x14ac:dyDescent="0.25">
      <c r="A12970">
        <v>6547817</v>
      </c>
      <c r="B12970" s="9" t="s">
        <v>20632</v>
      </c>
      <c r="C12970" s="9" t="s">
        <v>19559</v>
      </c>
      <c r="D12970" t="s">
        <v>42</v>
      </c>
      <c r="E12970">
        <v>6547591</v>
      </c>
      <c r="F12970">
        <v>6547817</v>
      </c>
      <c r="G12970" s="9" t="s">
        <v>51</v>
      </c>
      <c r="H12970" s="9">
        <v>24</v>
      </c>
      <c r="K12970" t="s">
        <v>119</v>
      </c>
      <c r="L12970" t="s">
        <v>20633</v>
      </c>
    </row>
    <row r="12971" spans="1:12" x14ac:dyDescent="0.25">
      <c r="A12971">
        <v>6547817</v>
      </c>
      <c r="B12971" s="9" t="s">
        <v>20632</v>
      </c>
      <c r="C12971" s="9" t="s">
        <v>19559</v>
      </c>
      <c r="D12971" t="s">
        <v>42</v>
      </c>
      <c r="E12971">
        <v>6547591</v>
      </c>
      <c r="F12971">
        <v>6547817</v>
      </c>
      <c r="G12971" s="9" t="s">
        <v>51</v>
      </c>
      <c r="H12971" s="9">
        <v>24</v>
      </c>
      <c r="K12971" t="s">
        <v>97</v>
      </c>
      <c r="L12971" t="s">
        <v>20634</v>
      </c>
    </row>
    <row r="12972" spans="1:12" x14ac:dyDescent="0.25">
      <c r="A12972">
        <v>6551240</v>
      </c>
      <c r="B12972" s="9" t="s">
        <v>20635</v>
      </c>
      <c r="C12972" s="9" t="s">
        <v>19559</v>
      </c>
      <c r="D12972" t="s">
        <v>42</v>
      </c>
      <c r="E12972">
        <v>6550006</v>
      </c>
      <c r="F12972">
        <v>6551240</v>
      </c>
      <c r="G12972" s="9" t="s">
        <v>43</v>
      </c>
      <c r="H12972" s="9">
        <v>24</v>
      </c>
      <c r="K12972" t="s">
        <v>119</v>
      </c>
      <c r="L12972" t="s">
        <v>20636</v>
      </c>
    </row>
    <row r="12973" spans="1:12" x14ac:dyDescent="0.25">
      <c r="A12973">
        <v>6570722</v>
      </c>
      <c r="B12973" s="9" t="s">
        <v>20637</v>
      </c>
      <c r="C12973" s="9" t="s">
        <v>19559</v>
      </c>
      <c r="D12973" t="s">
        <v>42</v>
      </c>
      <c r="E12973">
        <v>6570522</v>
      </c>
      <c r="F12973">
        <v>6570722</v>
      </c>
      <c r="G12973" s="9" t="s">
        <v>43</v>
      </c>
      <c r="H12973" s="9">
        <v>24</v>
      </c>
      <c r="J12973" s="9" t="s">
        <v>20638</v>
      </c>
    </row>
    <row r="12974" spans="1:12" x14ac:dyDescent="0.25">
      <c r="A12974">
        <v>6576701</v>
      </c>
      <c r="B12974" s="9" t="s">
        <v>20639</v>
      </c>
      <c r="C12974" s="9" t="s">
        <v>19559</v>
      </c>
      <c r="D12974" t="s">
        <v>42</v>
      </c>
      <c r="E12974">
        <v>6576554</v>
      </c>
      <c r="F12974">
        <v>6576701</v>
      </c>
      <c r="G12974" s="9" t="s">
        <v>43</v>
      </c>
      <c r="H12974" s="9">
        <v>24</v>
      </c>
      <c r="I12974" s="9" t="s">
        <v>20640</v>
      </c>
    </row>
    <row r="12975" spans="1:12" x14ac:dyDescent="0.25">
      <c r="A12975">
        <v>6637717</v>
      </c>
      <c r="B12975" s="9" t="s">
        <v>20641</v>
      </c>
      <c r="C12975" s="9" t="s">
        <v>19559</v>
      </c>
      <c r="D12975" t="s">
        <v>42</v>
      </c>
      <c r="E12975">
        <v>6637538</v>
      </c>
      <c r="F12975">
        <v>6637717</v>
      </c>
      <c r="G12975" s="9" t="s">
        <v>54</v>
      </c>
      <c r="H12975" s="9">
        <v>24</v>
      </c>
      <c r="K12975" t="s">
        <v>48</v>
      </c>
      <c r="L12975" t="s">
        <v>20642</v>
      </c>
    </row>
    <row r="12976" spans="1:12" x14ac:dyDescent="0.25">
      <c r="A12976">
        <v>6648849</v>
      </c>
      <c r="B12976" s="9" t="s">
        <v>20643</v>
      </c>
      <c r="C12976" s="9" t="s">
        <v>19559</v>
      </c>
      <c r="D12976" t="s">
        <v>42</v>
      </c>
      <c r="E12976">
        <v>6648558</v>
      </c>
      <c r="F12976">
        <v>6648849</v>
      </c>
      <c r="G12976" s="9" t="s">
        <v>43</v>
      </c>
      <c r="H12976" s="9">
        <v>24</v>
      </c>
    </row>
    <row r="12977" spans="1:12" x14ac:dyDescent="0.25">
      <c r="A12977">
        <v>6660583</v>
      </c>
      <c r="B12977" s="9" t="s">
        <v>20644</v>
      </c>
      <c r="C12977" s="9" t="s">
        <v>19559</v>
      </c>
      <c r="D12977" t="s">
        <v>42</v>
      </c>
      <c r="E12977">
        <v>6659389</v>
      </c>
      <c r="F12977">
        <v>6660583</v>
      </c>
      <c r="G12977" s="9" t="s">
        <v>43</v>
      </c>
      <c r="H12977" s="9">
        <v>24</v>
      </c>
      <c r="I12977" s="9" t="s">
        <v>20645</v>
      </c>
      <c r="K12977" t="s">
        <v>48</v>
      </c>
      <c r="L12977" t="s">
        <v>20642</v>
      </c>
    </row>
    <row r="12978" spans="1:12" x14ac:dyDescent="0.25">
      <c r="A12978">
        <v>6664745</v>
      </c>
      <c r="B12978" s="9" t="s">
        <v>20646</v>
      </c>
      <c r="C12978" s="9" t="s">
        <v>19559</v>
      </c>
      <c r="D12978" t="s">
        <v>42</v>
      </c>
      <c r="E12978">
        <v>6664558</v>
      </c>
      <c r="F12978">
        <v>6664745</v>
      </c>
      <c r="G12978" s="9" t="s">
        <v>51</v>
      </c>
      <c r="H12978" s="9" t="s">
        <v>47</v>
      </c>
    </row>
    <row r="12979" spans="1:12" x14ac:dyDescent="0.25">
      <c r="A12979">
        <v>6682910</v>
      </c>
      <c r="B12979" s="9" t="s">
        <v>20647</v>
      </c>
      <c r="C12979" s="9" t="s">
        <v>19559</v>
      </c>
      <c r="D12979" t="s">
        <v>42</v>
      </c>
      <c r="E12979">
        <v>6682839</v>
      </c>
      <c r="F12979">
        <v>6682910</v>
      </c>
      <c r="G12979" s="9" t="s">
        <v>51</v>
      </c>
      <c r="H12979" s="9">
        <v>24</v>
      </c>
      <c r="I12979" s="9" t="s">
        <v>20648</v>
      </c>
      <c r="J12979" s="9" t="s">
        <v>20649</v>
      </c>
    </row>
    <row r="12980" spans="1:12" x14ac:dyDescent="0.25">
      <c r="A12980">
        <v>6693681</v>
      </c>
      <c r="B12980" s="9" t="s">
        <v>20650</v>
      </c>
      <c r="C12980" s="9" t="s">
        <v>19559</v>
      </c>
      <c r="D12980" t="s">
        <v>42</v>
      </c>
      <c r="E12980">
        <v>6692840</v>
      </c>
      <c r="F12980">
        <v>6693681</v>
      </c>
      <c r="G12980" s="9" t="s">
        <v>43</v>
      </c>
      <c r="H12980" s="9">
        <v>24</v>
      </c>
      <c r="K12980" t="s">
        <v>48</v>
      </c>
      <c r="L12980" t="s">
        <v>20651</v>
      </c>
    </row>
    <row r="12981" spans="1:12" x14ac:dyDescent="0.25">
      <c r="A12981">
        <v>6724549</v>
      </c>
      <c r="B12981" s="9" t="s">
        <v>20652</v>
      </c>
      <c r="C12981" s="9" t="s">
        <v>19559</v>
      </c>
      <c r="D12981" t="s">
        <v>42</v>
      </c>
      <c r="E12981">
        <v>6724484</v>
      </c>
      <c r="F12981">
        <v>6724549</v>
      </c>
      <c r="G12981" s="9" t="s">
        <v>51</v>
      </c>
      <c r="H12981" s="9">
        <v>24</v>
      </c>
      <c r="I12981" s="9" t="s">
        <v>20653</v>
      </c>
    </row>
    <row r="12982" spans="1:12" x14ac:dyDescent="0.25">
      <c r="A12982">
        <v>6729169</v>
      </c>
      <c r="B12982" s="9" t="s">
        <v>20654</v>
      </c>
      <c r="C12982" s="9" t="s">
        <v>19559</v>
      </c>
      <c r="D12982" t="s">
        <v>42</v>
      </c>
      <c r="E12982">
        <v>6728766</v>
      </c>
      <c r="F12982">
        <v>6729169</v>
      </c>
      <c r="G12982" s="9" t="s">
        <v>43</v>
      </c>
      <c r="H12982" s="9">
        <v>24</v>
      </c>
    </row>
    <row r="12983" spans="1:12" x14ac:dyDescent="0.25">
      <c r="A12983">
        <v>6756553</v>
      </c>
      <c r="B12983" s="9" t="s">
        <v>20655</v>
      </c>
      <c r="C12983" s="9" t="s">
        <v>19559</v>
      </c>
      <c r="D12983" t="s">
        <v>42</v>
      </c>
      <c r="E12983">
        <v>6756163</v>
      </c>
      <c r="F12983">
        <v>6756553</v>
      </c>
      <c r="G12983" s="9" t="s">
        <v>43</v>
      </c>
      <c r="H12983" s="9">
        <v>24</v>
      </c>
      <c r="K12983" t="s">
        <v>48</v>
      </c>
      <c r="L12983" t="s">
        <v>20651</v>
      </c>
    </row>
    <row r="12984" spans="1:12" x14ac:dyDescent="0.25">
      <c r="A12984">
        <v>6770755</v>
      </c>
      <c r="B12984" s="9" t="s">
        <v>20656</v>
      </c>
      <c r="C12984" s="9" t="s">
        <v>19559</v>
      </c>
      <c r="D12984" t="s">
        <v>42</v>
      </c>
      <c r="E12984">
        <v>6770357</v>
      </c>
      <c r="F12984">
        <v>6770755</v>
      </c>
      <c r="G12984" s="9" t="s">
        <v>43</v>
      </c>
      <c r="H12984" s="9" t="s">
        <v>47</v>
      </c>
    </row>
    <row r="12985" spans="1:12" x14ac:dyDescent="0.25">
      <c r="A12985">
        <v>6773479</v>
      </c>
      <c r="B12985" s="9" t="s">
        <v>20657</v>
      </c>
      <c r="C12985" s="9" t="s">
        <v>19559</v>
      </c>
      <c r="D12985" t="s">
        <v>42</v>
      </c>
      <c r="E12985">
        <v>6773201</v>
      </c>
      <c r="F12985">
        <v>6773479</v>
      </c>
      <c r="G12985" s="9" t="s">
        <v>43</v>
      </c>
      <c r="H12985" s="9">
        <v>24</v>
      </c>
      <c r="K12985" t="s">
        <v>48</v>
      </c>
      <c r="L12985" t="s">
        <v>20651</v>
      </c>
    </row>
    <row r="12986" spans="1:12" x14ac:dyDescent="0.25">
      <c r="A12986">
        <v>6774184</v>
      </c>
      <c r="B12986" s="9" t="s">
        <v>20658</v>
      </c>
      <c r="C12986" s="9" t="s">
        <v>19559</v>
      </c>
      <c r="D12986" t="s">
        <v>42</v>
      </c>
      <c r="E12986">
        <v>6773702</v>
      </c>
      <c r="F12986">
        <v>6774184</v>
      </c>
      <c r="G12986" s="9" t="s">
        <v>54</v>
      </c>
      <c r="H12986" s="9" t="s">
        <v>47</v>
      </c>
    </row>
    <row r="12987" spans="1:12" x14ac:dyDescent="0.25">
      <c r="A12987">
        <v>6841637</v>
      </c>
      <c r="B12987" s="9" t="s">
        <v>20659</v>
      </c>
      <c r="C12987" s="9" t="s">
        <v>19559</v>
      </c>
      <c r="D12987" t="s">
        <v>42</v>
      </c>
      <c r="E12987">
        <v>6841289</v>
      </c>
      <c r="F12987">
        <v>6841637</v>
      </c>
      <c r="G12987" s="9" t="s">
        <v>54</v>
      </c>
      <c r="H12987" s="9">
        <v>24</v>
      </c>
    </row>
    <row r="12988" spans="1:12" x14ac:dyDescent="0.25">
      <c r="A12988">
        <v>6844635</v>
      </c>
      <c r="B12988" s="9" t="s">
        <v>20660</v>
      </c>
      <c r="C12988" s="9" t="s">
        <v>19559</v>
      </c>
      <c r="D12988" t="s">
        <v>42</v>
      </c>
      <c r="E12988">
        <v>6844166</v>
      </c>
      <c r="F12988">
        <v>6844635</v>
      </c>
      <c r="G12988" s="9" t="s">
        <v>43</v>
      </c>
      <c r="H12988" s="9">
        <v>24</v>
      </c>
      <c r="L12988" t="s">
        <v>20661</v>
      </c>
    </row>
    <row r="12989" spans="1:12" x14ac:dyDescent="0.25">
      <c r="A12989">
        <v>6845467</v>
      </c>
      <c r="B12989" s="9" t="s">
        <v>20662</v>
      </c>
      <c r="C12989" s="9" t="s">
        <v>19559</v>
      </c>
      <c r="D12989" t="s">
        <v>42</v>
      </c>
      <c r="E12989">
        <v>6845409</v>
      </c>
      <c r="F12989">
        <v>6845467</v>
      </c>
      <c r="G12989" s="9" t="s">
        <v>51</v>
      </c>
      <c r="H12989" s="9">
        <v>24</v>
      </c>
      <c r="L12989" t="s">
        <v>20661</v>
      </c>
    </row>
    <row r="12990" spans="1:12" x14ac:dyDescent="0.25">
      <c r="A12990">
        <v>6847314</v>
      </c>
      <c r="B12990" s="9" t="s">
        <v>20663</v>
      </c>
      <c r="C12990" s="9" t="s">
        <v>19559</v>
      </c>
      <c r="D12990" t="s">
        <v>42</v>
      </c>
      <c r="E12990">
        <v>6847000</v>
      </c>
      <c r="F12990">
        <v>6847314</v>
      </c>
      <c r="G12990" s="9" t="s">
        <v>43</v>
      </c>
      <c r="H12990" s="9">
        <v>23</v>
      </c>
      <c r="L12990" t="s">
        <v>20661</v>
      </c>
    </row>
    <row r="12991" spans="1:12" x14ac:dyDescent="0.25">
      <c r="A12991">
        <v>6866423</v>
      </c>
      <c r="B12991" s="9" t="s">
        <v>20664</v>
      </c>
      <c r="C12991" s="9" t="s">
        <v>19559</v>
      </c>
      <c r="D12991" t="s">
        <v>42</v>
      </c>
      <c r="E12991">
        <v>6866135</v>
      </c>
      <c r="F12991">
        <v>6866423</v>
      </c>
      <c r="G12991" s="9" t="s">
        <v>43</v>
      </c>
      <c r="H12991" s="9">
        <v>24</v>
      </c>
    </row>
    <row r="12992" spans="1:12" x14ac:dyDescent="0.25">
      <c r="A12992">
        <v>6867852</v>
      </c>
      <c r="B12992" s="9" t="s">
        <v>20665</v>
      </c>
      <c r="C12992" s="9" t="s">
        <v>19559</v>
      </c>
      <c r="D12992" t="s">
        <v>42</v>
      </c>
      <c r="E12992">
        <v>6867598</v>
      </c>
      <c r="F12992">
        <v>6867852</v>
      </c>
      <c r="G12992" s="9" t="s">
        <v>43</v>
      </c>
      <c r="H12992" s="9">
        <v>24</v>
      </c>
    </row>
    <row r="12993" spans="1:12" x14ac:dyDescent="0.25">
      <c r="A12993">
        <v>6870331</v>
      </c>
      <c r="B12993" s="9" t="s">
        <v>20666</v>
      </c>
      <c r="C12993" s="9" t="s">
        <v>19559</v>
      </c>
      <c r="D12993" t="s">
        <v>42</v>
      </c>
      <c r="E12993">
        <v>6870122</v>
      </c>
      <c r="F12993">
        <v>6870331</v>
      </c>
      <c r="G12993" s="9" t="s">
        <v>54</v>
      </c>
      <c r="H12993" s="9">
        <v>24</v>
      </c>
    </row>
    <row r="12994" spans="1:12" x14ac:dyDescent="0.25">
      <c r="A12994">
        <v>6871848</v>
      </c>
      <c r="B12994" s="9" t="s">
        <v>20667</v>
      </c>
      <c r="C12994" s="9" t="s">
        <v>19559</v>
      </c>
      <c r="D12994" t="s">
        <v>42</v>
      </c>
      <c r="E12994">
        <v>6871534</v>
      </c>
      <c r="F12994">
        <v>6871848</v>
      </c>
      <c r="G12994" s="9" t="s">
        <v>43</v>
      </c>
      <c r="H12994" s="9">
        <v>24</v>
      </c>
    </row>
    <row r="12995" spans="1:12" x14ac:dyDescent="0.25">
      <c r="A12995">
        <v>6874594</v>
      </c>
      <c r="B12995" s="9" t="s">
        <v>20668</v>
      </c>
      <c r="C12995" s="9" t="s">
        <v>19559</v>
      </c>
      <c r="D12995" t="s">
        <v>42</v>
      </c>
      <c r="E12995">
        <v>6874082</v>
      </c>
      <c r="F12995">
        <v>6874594</v>
      </c>
      <c r="G12995" s="9" t="s">
        <v>54</v>
      </c>
      <c r="H12995" s="9" t="s">
        <v>47</v>
      </c>
    </row>
    <row r="12996" spans="1:12" x14ac:dyDescent="0.25">
      <c r="A12996">
        <v>6877925</v>
      </c>
      <c r="B12996" s="9" t="s">
        <v>20669</v>
      </c>
      <c r="C12996" s="9" t="s">
        <v>19559</v>
      </c>
      <c r="D12996" t="s">
        <v>42</v>
      </c>
      <c r="E12996">
        <v>6876603</v>
      </c>
      <c r="F12996">
        <v>6877925</v>
      </c>
      <c r="G12996" s="9" t="s">
        <v>43</v>
      </c>
      <c r="H12996" s="9">
        <v>24</v>
      </c>
      <c r="K12996" t="s">
        <v>119</v>
      </c>
      <c r="L12996" t="s">
        <v>20670</v>
      </c>
    </row>
    <row r="12997" spans="1:12" x14ac:dyDescent="0.25">
      <c r="A12997">
        <v>6885689</v>
      </c>
      <c r="B12997" s="9" t="s">
        <v>20671</v>
      </c>
      <c r="C12997" s="9" t="s">
        <v>19559</v>
      </c>
      <c r="D12997" t="s">
        <v>42</v>
      </c>
      <c r="E12997">
        <v>6884845</v>
      </c>
      <c r="F12997">
        <v>6885689</v>
      </c>
      <c r="G12997" s="9" t="s">
        <v>54</v>
      </c>
      <c r="H12997" s="9" t="s">
        <v>47</v>
      </c>
      <c r="I12997" s="9" t="s">
        <v>20672</v>
      </c>
    </row>
    <row r="12998" spans="1:12" x14ac:dyDescent="0.25">
      <c r="A12998">
        <v>6886423</v>
      </c>
      <c r="B12998" s="9" t="s">
        <v>20673</v>
      </c>
      <c r="C12998" s="9" t="s">
        <v>19559</v>
      </c>
      <c r="D12998" t="s">
        <v>42</v>
      </c>
      <c r="E12998">
        <v>6885772</v>
      </c>
      <c r="F12998">
        <v>6886423</v>
      </c>
      <c r="G12998" s="9" t="s">
        <v>54</v>
      </c>
      <c r="H12998" s="9" t="s">
        <v>47</v>
      </c>
      <c r="I12998" s="9" t="s">
        <v>20672</v>
      </c>
    </row>
    <row r="12999" spans="1:12" x14ac:dyDescent="0.25">
      <c r="A12999">
        <v>6896867</v>
      </c>
      <c r="B12999" s="9" t="s">
        <v>20674</v>
      </c>
      <c r="C12999" s="9" t="s">
        <v>19559</v>
      </c>
      <c r="D12999" t="s">
        <v>42</v>
      </c>
      <c r="E12999">
        <v>6896391</v>
      </c>
      <c r="F12999">
        <v>6896867</v>
      </c>
      <c r="G12999" s="9" t="s">
        <v>43</v>
      </c>
      <c r="H12999" s="9">
        <v>24</v>
      </c>
    </row>
    <row r="13000" spans="1:12" x14ac:dyDescent="0.25">
      <c r="A13000">
        <v>6909140</v>
      </c>
      <c r="B13000" s="9" t="s">
        <v>20675</v>
      </c>
      <c r="C13000" s="9" t="s">
        <v>19559</v>
      </c>
      <c r="D13000" t="s">
        <v>42</v>
      </c>
      <c r="E13000">
        <v>6908991</v>
      </c>
      <c r="F13000">
        <v>6909140</v>
      </c>
      <c r="G13000" s="9" t="s">
        <v>51</v>
      </c>
      <c r="H13000" s="9">
        <v>24</v>
      </c>
      <c r="J13000" s="9" t="s">
        <v>20676</v>
      </c>
    </row>
    <row r="13001" spans="1:12" x14ac:dyDescent="0.25">
      <c r="A13001">
        <v>6910712</v>
      </c>
      <c r="B13001" s="9" t="s">
        <v>20677</v>
      </c>
      <c r="C13001" s="9" t="s">
        <v>19559</v>
      </c>
      <c r="D13001" t="s">
        <v>42</v>
      </c>
      <c r="E13001">
        <v>6910471</v>
      </c>
      <c r="F13001">
        <v>6910712</v>
      </c>
      <c r="G13001" s="9" t="s">
        <v>54</v>
      </c>
      <c r="H13001" s="9">
        <v>24</v>
      </c>
      <c r="J13001" s="9" t="s">
        <v>20678</v>
      </c>
    </row>
    <row r="13002" spans="1:12" x14ac:dyDescent="0.25">
      <c r="A13002">
        <v>6918578</v>
      </c>
      <c r="B13002" s="9" t="s">
        <v>20679</v>
      </c>
      <c r="C13002" s="9" t="s">
        <v>19559</v>
      </c>
      <c r="D13002" t="s">
        <v>42</v>
      </c>
      <c r="E13002">
        <v>6918367</v>
      </c>
      <c r="F13002">
        <v>6918578</v>
      </c>
      <c r="G13002" s="9" t="s">
        <v>54</v>
      </c>
      <c r="H13002" s="9">
        <v>22</v>
      </c>
      <c r="L13002" t="s">
        <v>20680</v>
      </c>
    </row>
    <row r="13003" spans="1:12" x14ac:dyDescent="0.25">
      <c r="A13003">
        <v>6930968</v>
      </c>
      <c r="B13003" s="9" t="s">
        <v>20681</v>
      </c>
      <c r="C13003" s="9" t="s">
        <v>19559</v>
      </c>
      <c r="D13003" t="s">
        <v>42</v>
      </c>
      <c r="E13003">
        <v>6930368</v>
      </c>
      <c r="F13003">
        <v>6930968</v>
      </c>
      <c r="G13003" s="9" t="s">
        <v>43</v>
      </c>
      <c r="H13003" s="9">
        <v>24</v>
      </c>
      <c r="I13003" s="9" t="s">
        <v>20682</v>
      </c>
      <c r="K13003" t="s">
        <v>97</v>
      </c>
      <c r="L13003" t="s">
        <v>20683</v>
      </c>
    </row>
    <row r="13004" spans="1:12" x14ac:dyDescent="0.25">
      <c r="A13004">
        <v>6930968</v>
      </c>
      <c r="B13004" s="9" t="s">
        <v>20681</v>
      </c>
      <c r="C13004" s="9" t="s">
        <v>19559</v>
      </c>
      <c r="D13004" t="s">
        <v>42</v>
      </c>
      <c r="E13004">
        <v>6930368</v>
      </c>
      <c r="F13004">
        <v>6930968</v>
      </c>
      <c r="G13004" s="9" t="s">
        <v>43</v>
      </c>
      <c r="H13004" s="9">
        <v>24</v>
      </c>
      <c r="I13004" s="9" t="s">
        <v>20682</v>
      </c>
      <c r="L13004" t="s">
        <v>20684</v>
      </c>
    </row>
    <row r="13005" spans="1:12" x14ac:dyDescent="0.25">
      <c r="A13005">
        <v>6935226</v>
      </c>
      <c r="B13005" s="9" t="s">
        <v>20685</v>
      </c>
      <c r="C13005" s="9" t="s">
        <v>19559</v>
      </c>
      <c r="D13005" t="s">
        <v>42</v>
      </c>
      <c r="E13005">
        <v>6934531</v>
      </c>
      <c r="F13005">
        <v>6935226</v>
      </c>
      <c r="G13005" s="9" t="s">
        <v>54</v>
      </c>
      <c r="H13005" s="9" t="s">
        <v>47</v>
      </c>
      <c r="I13005" s="9" t="s">
        <v>20682</v>
      </c>
    </row>
    <row r="13006" spans="1:12" x14ac:dyDescent="0.25">
      <c r="A13006">
        <v>6944056</v>
      </c>
      <c r="B13006" s="9" t="s">
        <v>20686</v>
      </c>
      <c r="C13006" s="9" t="s">
        <v>19559</v>
      </c>
      <c r="D13006" t="s">
        <v>42</v>
      </c>
      <c r="E13006">
        <v>6943640</v>
      </c>
      <c r="F13006">
        <v>6944056</v>
      </c>
      <c r="G13006" s="9" t="s">
        <v>43</v>
      </c>
      <c r="H13006" s="9">
        <v>24</v>
      </c>
      <c r="I13006" s="9" t="s">
        <v>20682</v>
      </c>
      <c r="J13006" s="9" t="s">
        <v>20687</v>
      </c>
    </row>
    <row r="13007" spans="1:12" x14ac:dyDescent="0.25">
      <c r="A13007">
        <v>6945304</v>
      </c>
      <c r="B13007" s="9" t="s">
        <v>20688</v>
      </c>
      <c r="C13007" s="9" t="s">
        <v>19559</v>
      </c>
      <c r="D13007" t="s">
        <v>42</v>
      </c>
      <c r="E13007">
        <v>6944691</v>
      </c>
      <c r="F13007">
        <v>6945304</v>
      </c>
      <c r="G13007" s="9" t="s">
        <v>54</v>
      </c>
      <c r="H13007" s="9" t="s">
        <v>47</v>
      </c>
      <c r="I13007" s="9" t="s">
        <v>20682</v>
      </c>
    </row>
    <row r="13008" spans="1:12" x14ac:dyDescent="0.25">
      <c r="A13008">
        <v>6983441</v>
      </c>
      <c r="B13008" s="9" t="s">
        <v>20689</v>
      </c>
      <c r="C13008" s="9" t="s">
        <v>19559</v>
      </c>
      <c r="D13008" t="s">
        <v>42</v>
      </c>
      <c r="E13008">
        <v>6983283</v>
      </c>
      <c r="F13008">
        <v>6983441</v>
      </c>
      <c r="G13008" s="9" t="s">
        <v>51</v>
      </c>
      <c r="H13008" s="9">
        <v>24</v>
      </c>
      <c r="I13008" s="9" t="s">
        <v>20690</v>
      </c>
    </row>
    <row r="13009" spans="1:12" x14ac:dyDescent="0.25">
      <c r="A13009">
        <v>6988019</v>
      </c>
      <c r="B13009" s="9" t="s">
        <v>20691</v>
      </c>
      <c r="C13009" s="9" t="s">
        <v>19559</v>
      </c>
      <c r="D13009" t="s">
        <v>42</v>
      </c>
      <c r="E13009">
        <v>6987718</v>
      </c>
      <c r="F13009">
        <v>6988019</v>
      </c>
      <c r="G13009" s="9" t="s">
        <v>54</v>
      </c>
      <c r="H13009" s="9">
        <v>24</v>
      </c>
      <c r="I13009" s="9" t="s">
        <v>20692</v>
      </c>
      <c r="K13009" t="s">
        <v>48</v>
      </c>
      <c r="L13009" t="s">
        <v>20693</v>
      </c>
    </row>
    <row r="13010" spans="1:12" x14ac:dyDescent="0.25">
      <c r="A13010">
        <v>6995671</v>
      </c>
      <c r="B13010" s="9" t="s">
        <v>20694</v>
      </c>
      <c r="C13010" s="9" t="s">
        <v>19559</v>
      </c>
      <c r="D13010" t="s">
        <v>42</v>
      </c>
      <c r="E13010">
        <v>6995349</v>
      </c>
      <c r="F13010">
        <v>6995671</v>
      </c>
      <c r="G13010" s="9" t="s">
        <v>43</v>
      </c>
      <c r="H13010" s="9" t="s">
        <v>47</v>
      </c>
    </row>
    <row r="13011" spans="1:12" x14ac:dyDescent="0.25">
      <c r="A13011">
        <v>7006419</v>
      </c>
      <c r="B13011" s="9" t="s">
        <v>20695</v>
      </c>
      <c r="C13011" s="9" t="s">
        <v>19559</v>
      </c>
      <c r="D13011" t="s">
        <v>42</v>
      </c>
      <c r="E13011">
        <v>7006182</v>
      </c>
      <c r="F13011">
        <v>7006419</v>
      </c>
      <c r="G13011" s="9" t="s">
        <v>54</v>
      </c>
      <c r="H13011" s="9">
        <v>24</v>
      </c>
      <c r="K13011" t="s">
        <v>150</v>
      </c>
      <c r="L13011" t="s">
        <v>20696</v>
      </c>
    </row>
    <row r="13012" spans="1:12" x14ac:dyDescent="0.25">
      <c r="A13012">
        <v>7007230</v>
      </c>
      <c r="B13012" s="9" t="s">
        <v>20697</v>
      </c>
      <c r="C13012" s="9" t="s">
        <v>19559</v>
      </c>
      <c r="D13012" t="s">
        <v>42</v>
      </c>
      <c r="E13012">
        <v>7007096</v>
      </c>
      <c r="F13012">
        <v>7007230</v>
      </c>
      <c r="G13012" s="9" t="s">
        <v>51</v>
      </c>
      <c r="H13012" s="9">
        <v>24</v>
      </c>
    </row>
    <row r="13013" spans="1:12" x14ac:dyDescent="0.25">
      <c r="A13013">
        <v>7008162</v>
      </c>
      <c r="B13013" s="9" t="s">
        <v>20698</v>
      </c>
      <c r="C13013" s="9" t="s">
        <v>19559</v>
      </c>
      <c r="D13013" t="s">
        <v>42</v>
      </c>
      <c r="E13013">
        <v>7007771</v>
      </c>
      <c r="F13013">
        <v>7008162</v>
      </c>
      <c r="G13013" s="9" t="s">
        <v>43</v>
      </c>
      <c r="H13013" s="9">
        <v>24</v>
      </c>
    </row>
    <row r="13014" spans="1:12" x14ac:dyDescent="0.25">
      <c r="A13014">
        <v>7008726</v>
      </c>
      <c r="B13014" s="9" t="s">
        <v>20699</v>
      </c>
      <c r="C13014" s="9" t="s">
        <v>19559</v>
      </c>
      <c r="D13014" t="s">
        <v>42</v>
      </c>
      <c r="E13014">
        <v>7008535</v>
      </c>
      <c r="F13014">
        <v>7008726</v>
      </c>
      <c r="G13014" s="9" t="s">
        <v>43</v>
      </c>
      <c r="H13014" s="9">
        <v>24</v>
      </c>
    </row>
    <row r="13015" spans="1:12" x14ac:dyDescent="0.25">
      <c r="A13015">
        <v>7009195</v>
      </c>
      <c r="B13015" s="9" t="s">
        <v>20700</v>
      </c>
      <c r="C13015" s="9" t="s">
        <v>19559</v>
      </c>
      <c r="D13015" t="s">
        <v>42</v>
      </c>
      <c r="E13015">
        <v>7009023</v>
      </c>
      <c r="F13015">
        <v>7009195</v>
      </c>
      <c r="G13015" s="9" t="s">
        <v>51</v>
      </c>
      <c r="H13015" s="9">
        <v>24</v>
      </c>
    </row>
    <row r="13016" spans="1:12" x14ac:dyDescent="0.25">
      <c r="A13016">
        <v>7009515</v>
      </c>
      <c r="B13016" s="9" t="s">
        <v>20701</v>
      </c>
      <c r="C13016" s="9" t="s">
        <v>19559</v>
      </c>
      <c r="D13016" t="s">
        <v>42</v>
      </c>
      <c r="E13016">
        <v>7009334</v>
      </c>
      <c r="F13016">
        <v>7009515</v>
      </c>
      <c r="G13016" s="9" t="s">
        <v>51</v>
      </c>
      <c r="H13016" s="9">
        <v>24</v>
      </c>
      <c r="K13016" t="s">
        <v>147</v>
      </c>
      <c r="L13016" t="s">
        <v>20702</v>
      </c>
    </row>
    <row r="13017" spans="1:12" x14ac:dyDescent="0.25">
      <c r="A13017">
        <v>7016186</v>
      </c>
      <c r="B13017" s="9" t="s">
        <v>20703</v>
      </c>
      <c r="C13017" s="9" t="s">
        <v>19559</v>
      </c>
      <c r="D13017" t="s">
        <v>42</v>
      </c>
      <c r="E13017">
        <v>7015756</v>
      </c>
      <c r="F13017">
        <v>7016186</v>
      </c>
      <c r="G13017" s="9" t="s">
        <v>43</v>
      </c>
      <c r="H13017" s="9">
        <v>24</v>
      </c>
      <c r="J13017" s="9" t="s">
        <v>20704</v>
      </c>
    </row>
    <row r="13018" spans="1:12" x14ac:dyDescent="0.25">
      <c r="A13018">
        <v>7024994</v>
      </c>
      <c r="B13018" s="9" t="s">
        <v>20705</v>
      </c>
      <c r="C13018" s="9" t="s">
        <v>19559</v>
      </c>
      <c r="D13018" t="s">
        <v>42</v>
      </c>
      <c r="E13018">
        <v>7024726</v>
      </c>
      <c r="F13018">
        <v>7024994</v>
      </c>
      <c r="G13018" s="9" t="s">
        <v>43</v>
      </c>
      <c r="H13018" s="9">
        <v>24</v>
      </c>
      <c r="J13018" s="9" t="s">
        <v>20706</v>
      </c>
    </row>
    <row r="13019" spans="1:12" x14ac:dyDescent="0.25">
      <c r="A13019">
        <v>7027019</v>
      </c>
      <c r="B13019" s="9" t="s">
        <v>20707</v>
      </c>
      <c r="C13019" s="9" t="s">
        <v>19559</v>
      </c>
      <c r="D13019" t="s">
        <v>42</v>
      </c>
      <c r="E13019">
        <v>7026774</v>
      </c>
      <c r="F13019">
        <v>7027019</v>
      </c>
      <c r="G13019" s="9" t="s">
        <v>43</v>
      </c>
      <c r="H13019" s="9">
        <v>24</v>
      </c>
    </row>
    <row r="13020" spans="1:12" x14ac:dyDescent="0.25">
      <c r="A13020">
        <v>7040630</v>
      </c>
      <c r="B13020" s="9" t="s">
        <v>20708</v>
      </c>
      <c r="C13020" s="9" t="s">
        <v>19559</v>
      </c>
      <c r="D13020" t="s">
        <v>42</v>
      </c>
      <c r="E13020">
        <v>7040332</v>
      </c>
      <c r="F13020">
        <v>7040630</v>
      </c>
      <c r="G13020" s="9" t="s">
        <v>43</v>
      </c>
      <c r="H13020" s="9">
        <v>24</v>
      </c>
      <c r="K13020" t="s">
        <v>74</v>
      </c>
      <c r="L13020" t="s">
        <v>20709</v>
      </c>
    </row>
    <row r="13021" spans="1:12" x14ac:dyDescent="0.25">
      <c r="A13021">
        <v>7041614</v>
      </c>
      <c r="B13021" s="9" t="s">
        <v>20710</v>
      </c>
      <c r="C13021" s="9" t="s">
        <v>19559</v>
      </c>
      <c r="D13021" t="s">
        <v>42</v>
      </c>
      <c r="E13021">
        <v>7041310</v>
      </c>
      <c r="F13021">
        <v>7041614</v>
      </c>
      <c r="G13021" s="9" t="s">
        <v>43</v>
      </c>
      <c r="H13021" s="9">
        <v>24</v>
      </c>
      <c r="J13021" s="9" t="s">
        <v>20711</v>
      </c>
    </row>
    <row r="13022" spans="1:12" x14ac:dyDescent="0.25">
      <c r="A13022">
        <v>7068625</v>
      </c>
      <c r="B13022" s="9" t="s">
        <v>20712</v>
      </c>
      <c r="C13022" s="9" t="s">
        <v>19559</v>
      </c>
      <c r="D13022" t="s">
        <v>42</v>
      </c>
      <c r="E13022">
        <v>7068418</v>
      </c>
      <c r="F13022">
        <v>7068625</v>
      </c>
      <c r="G13022" s="9" t="s">
        <v>43</v>
      </c>
      <c r="H13022" s="9">
        <v>24</v>
      </c>
      <c r="J13022" s="9" t="s">
        <v>20713</v>
      </c>
    </row>
    <row r="13023" spans="1:12" x14ac:dyDescent="0.25">
      <c r="A13023">
        <v>7071014</v>
      </c>
      <c r="B13023" s="9" t="s">
        <v>20714</v>
      </c>
      <c r="C13023" s="9" t="s">
        <v>19559</v>
      </c>
      <c r="D13023" t="s">
        <v>42</v>
      </c>
      <c r="E13023">
        <v>7070408</v>
      </c>
      <c r="F13023">
        <v>7071014</v>
      </c>
      <c r="G13023" s="9" t="s">
        <v>43</v>
      </c>
      <c r="H13023" s="9">
        <v>24</v>
      </c>
    </row>
    <row r="13024" spans="1:12" x14ac:dyDescent="0.25">
      <c r="A13024">
        <v>7120325</v>
      </c>
      <c r="B13024" s="9" t="s">
        <v>20715</v>
      </c>
      <c r="C13024" s="9" t="s">
        <v>19559</v>
      </c>
      <c r="D13024" t="s">
        <v>42</v>
      </c>
      <c r="E13024">
        <v>7119697</v>
      </c>
      <c r="F13024">
        <v>7120325</v>
      </c>
      <c r="G13024" s="9" t="s">
        <v>51</v>
      </c>
      <c r="H13024" s="9" t="s">
        <v>47</v>
      </c>
      <c r="J13024" s="9" t="s">
        <v>20716</v>
      </c>
    </row>
    <row r="13025" spans="1:12" x14ac:dyDescent="0.25">
      <c r="A13025">
        <v>7120325</v>
      </c>
      <c r="B13025" s="9" t="s">
        <v>20715</v>
      </c>
      <c r="C13025" s="9" t="s">
        <v>19559</v>
      </c>
      <c r="D13025" t="s">
        <v>42</v>
      </c>
      <c r="E13025">
        <v>7119697</v>
      </c>
      <c r="F13025">
        <v>7120325</v>
      </c>
      <c r="G13025" s="9" t="s">
        <v>51</v>
      </c>
      <c r="H13025" s="9" t="s">
        <v>47</v>
      </c>
      <c r="J13025" s="9" t="s">
        <v>20717</v>
      </c>
    </row>
    <row r="13026" spans="1:12" x14ac:dyDescent="0.25">
      <c r="A13026">
        <v>7122532</v>
      </c>
      <c r="B13026" s="9" t="s">
        <v>20718</v>
      </c>
      <c r="C13026" s="9" t="s">
        <v>19559</v>
      </c>
      <c r="D13026" t="s">
        <v>42</v>
      </c>
      <c r="E13026">
        <v>7122319</v>
      </c>
      <c r="F13026">
        <v>7122532</v>
      </c>
      <c r="G13026" s="9" t="s">
        <v>43</v>
      </c>
      <c r="H13026" s="9">
        <v>24</v>
      </c>
      <c r="I13026" s="9" t="s">
        <v>20719</v>
      </c>
      <c r="L13026" t="s">
        <v>20720</v>
      </c>
    </row>
    <row r="13027" spans="1:12" x14ac:dyDescent="0.25">
      <c r="A13027">
        <v>7128874</v>
      </c>
      <c r="B13027" s="9" t="s">
        <v>20721</v>
      </c>
      <c r="C13027" s="9" t="s">
        <v>19559</v>
      </c>
      <c r="D13027" t="s">
        <v>42</v>
      </c>
      <c r="E13027">
        <v>7128146</v>
      </c>
      <c r="F13027">
        <v>7128874</v>
      </c>
      <c r="G13027" s="9" t="s">
        <v>43</v>
      </c>
      <c r="H13027" s="9">
        <v>24</v>
      </c>
      <c r="I13027" s="9" t="s">
        <v>20722</v>
      </c>
      <c r="K13027" t="s">
        <v>48</v>
      </c>
      <c r="L13027" t="s">
        <v>20723</v>
      </c>
    </row>
    <row r="13028" spans="1:12" x14ac:dyDescent="0.25">
      <c r="A13028">
        <v>7250578</v>
      </c>
      <c r="B13028" s="9" t="s">
        <v>20724</v>
      </c>
      <c r="C13028" s="9" t="s">
        <v>19559</v>
      </c>
      <c r="D13028" t="s">
        <v>42</v>
      </c>
      <c r="E13028">
        <v>7250376</v>
      </c>
      <c r="F13028">
        <v>7250578</v>
      </c>
      <c r="G13028" s="9" t="s">
        <v>54</v>
      </c>
      <c r="H13028" s="9">
        <v>24</v>
      </c>
    </row>
    <row r="13029" spans="1:12" x14ac:dyDescent="0.25">
      <c r="A13029">
        <v>7254432</v>
      </c>
      <c r="B13029" s="9" t="s">
        <v>20725</v>
      </c>
      <c r="C13029" s="9" t="s">
        <v>19559</v>
      </c>
      <c r="D13029" t="s">
        <v>42</v>
      </c>
      <c r="E13029">
        <v>7254202</v>
      </c>
      <c r="F13029">
        <v>7254432</v>
      </c>
      <c r="G13029" s="9" t="s">
        <v>54</v>
      </c>
      <c r="H13029" s="9">
        <v>24</v>
      </c>
      <c r="J13029" s="9" t="s">
        <v>20726</v>
      </c>
    </row>
    <row r="13030" spans="1:12" x14ac:dyDescent="0.25">
      <c r="A13030">
        <v>7256867</v>
      </c>
      <c r="B13030" s="9" t="s">
        <v>20727</v>
      </c>
      <c r="C13030" s="9" t="s">
        <v>19559</v>
      </c>
      <c r="D13030" t="s">
        <v>42</v>
      </c>
      <c r="E13030">
        <v>7256112</v>
      </c>
      <c r="F13030">
        <v>7256867</v>
      </c>
      <c r="G13030" s="9" t="s">
        <v>43</v>
      </c>
      <c r="H13030" s="9">
        <v>24</v>
      </c>
    </row>
    <row r="13031" spans="1:12" x14ac:dyDescent="0.25">
      <c r="A13031">
        <v>7258300</v>
      </c>
      <c r="B13031" s="9" t="s">
        <v>20728</v>
      </c>
      <c r="C13031" s="9" t="s">
        <v>19559</v>
      </c>
      <c r="D13031" t="s">
        <v>42</v>
      </c>
      <c r="E13031">
        <v>7258198</v>
      </c>
      <c r="F13031">
        <v>7258300</v>
      </c>
      <c r="G13031" s="9" t="s">
        <v>54</v>
      </c>
      <c r="H13031" s="9">
        <v>24</v>
      </c>
      <c r="L13031" t="s">
        <v>20729</v>
      </c>
    </row>
    <row r="13032" spans="1:12" x14ac:dyDescent="0.25">
      <c r="A13032">
        <v>7272329</v>
      </c>
      <c r="B13032" s="9" t="s">
        <v>20730</v>
      </c>
      <c r="C13032" s="9" t="s">
        <v>19559</v>
      </c>
      <c r="D13032" t="s">
        <v>42</v>
      </c>
      <c r="E13032">
        <v>7272251</v>
      </c>
      <c r="F13032">
        <v>7272329</v>
      </c>
      <c r="G13032" s="9" t="s">
        <v>54</v>
      </c>
      <c r="H13032" s="9" t="s">
        <v>47</v>
      </c>
    </row>
    <row r="13033" spans="1:12" x14ac:dyDescent="0.25">
      <c r="A13033">
        <v>7278472</v>
      </c>
      <c r="B13033" s="9" t="s">
        <v>20731</v>
      </c>
      <c r="C13033" s="9" t="s">
        <v>19559</v>
      </c>
      <c r="D13033" t="s">
        <v>42</v>
      </c>
      <c r="E13033">
        <v>7278294</v>
      </c>
      <c r="F13033">
        <v>7278472</v>
      </c>
      <c r="G13033" s="9" t="s">
        <v>54</v>
      </c>
      <c r="H13033" s="9">
        <v>24</v>
      </c>
    </row>
    <row r="13034" spans="1:12" x14ac:dyDescent="0.25">
      <c r="A13034">
        <v>7357931</v>
      </c>
      <c r="B13034" s="9" t="s">
        <v>20732</v>
      </c>
      <c r="C13034" s="9" t="s">
        <v>19559</v>
      </c>
      <c r="D13034" t="s">
        <v>42</v>
      </c>
      <c r="E13034">
        <v>7357722</v>
      </c>
      <c r="F13034">
        <v>7357931</v>
      </c>
      <c r="G13034" s="9" t="s">
        <v>43</v>
      </c>
      <c r="H13034" s="9">
        <v>24</v>
      </c>
      <c r="K13034" t="s">
        <v>133</v>
      </c>
      <c r="L13034" t="s">
        <v>20733</v>
      </c>
    </row>
    <row r="13035" spans="1:12" x14ac:dyDescent="0.25">
      <c r="A13035">
        <v>7418517</v>
      </c>
      <c r="B13035" s="9" t="s">
        <v>20734</v>
      </c>
      <c r="C13035" s="9" t="s">
        <v>19559</v>
      </c>
      <c r="D13035" t="s">
        <v>42</v>
      </c>
      <c r="E13035">
        <v>7418295</v>
      </c>
      <c r="F13035">
        <v>7418517</v>
      </c>
      <c r="G13035" s="9" t="s">
        <v>43</v>
      </c>
      <c r="H13035" s="9">
        <v>24</v>
      </c>
      <c r="J13035" s="9" t="s">
        <v>20735</v>
      </c>
    </row>
    <row r="13036" spans="1:12" x14ac:dyDescent="0.25">
      <c r="A13036">
        <v>7421647</v>
      </c>
      <c r="B13036" s="9" t="s">
        <v>20736</v>
      </c>
      <c r="C13036" s="9" t="s">
        <v>19559</v>
      </c>
      <c r="D13036" t="s">
        <v>42</v>
      </c>
      <c r="E13036">
        <v>7421153</v>
      </c>
      <c r="F13036">
        <v>7421647</v>
      </c>
      <c r="G13036" s="9" t="s">
        <v>43</v>
      </c>
      <c r="H13036" s="9">
        <v>24</v>
      </c>
    </row>
    <row r="13037" spans="1:12" x14ac:dyDescent="0.25">
      <c r="A13037">
        <v>7450614</v>
      </c>
      <c r="B13037" s="9" t="s">
        <v>20737</v>
      </c>
      <c r="C13037" s="9" t="s">
        <v>19559</v>
      </c>
      <c r="D13037" t="s">
        <v>42</v>
      </c>
      <c r="E13037">
        <v>7449818</v>
      </c>
      <c r="F13037">
        <v>7450614</v>
      </c>
      <c r="G13037" s="9" t="s">
        <v>43</v>
      </c>
      <c r="H13037" s="9">
        <v>24</v>
      </c>
    </row>
    <row r="13038" spans="1:12" x14ac:dyDescent="0.25">
      <c r="A13038">
        <v>7451099</v>
      </c>
      <c r="B13038" s="9" t="s">
        <v>20738</v>
      </c>
      <c r="C13038" s="9" t="s">
        <v>19559</v>
      </c>
      <c r="D13038" t="s">
        <v>42</v>
      </c>
      <c r="E13038">
        <v>7450698</v>
      </c>
      <c r="F13038">
        <v>7451099</v>
      </c>
      <c r="G13038" s="9" t="s">
        <v>43</v>
      </c>
      <c r="H13038" s="9">
        <v>24</v>
      </c>
    </row>
    <row r="13039" spans="1:12" x14ac:dyDescent="0.25">
      <c r="A13039">
        <v>7479609</v>
      </c>
      <c r="B13039" s="9" t="s">
        <v>20739</v>
      </c>
      <c r="C13039" s="9" t="s">
        <v>19559</v>
      </c>
      <c r="D13039" t="s">
        <v>42</v>
      </c>
      <c r="E13039">
        <v>7479199</v>
      </c>
      <c r="F13039">
        <v>7479609</v>
      </c>
      <c r="G13039" s="9" t="s">
        <v>43</v>
      </c>
      <c r="H13039" s="9">
        <v>24</v>
      </c>
      <c r="J13039" s="9" t="s">
        <v>20740</v>
      </c>
    </row>
    <row r="13040" spans="1:12" x14ac:dyDescent="0.25">
      <c r="A13040">
        <v>7504870</v>
      </c>
      <c r="B13040" s="9" t="s">
        <v>20741</v>
      </c>
      <c r="C13040" s="9" t="s">
        <v>19559</v>
      </c>
      <c r="D13040" t="s">
        <v>42</v>
      </c>
      <c r="E13040">
        <v>7504349</v>
      </c>
      <c r="F13040">
        <v>7504870</v>
      </c>
      <c r="G13040" s="9" t="s">
        <v>43</v>
      </c>
      <c r="H13040" s="9">
        <v>24</v>
      </c>
      <c r="J13040" s="9" t="s">
        <v>20742</v>
      </c>
    </row>
    <row r="13041" spans="1:12" x14ac:dyDescent="0.25">
      <c r="A13041">
        <v>7508705</v>
      </c>
      <c r="B13041" s="9" t="s">
        <v>20743</v>
      </c>
      <c r="C13041" s="9" t="s">
        <v>19559</v>
      </c>
      <c r="D13041" t="s">
        <v>42</v>
      </c>
      <c r="E13041">
        <v>7508531</v>
      </c>
      <c r="F13041">
        <v>7508705</v>
      </c>
      <c r="G13041" s="9" t="s">
        <v>51</v>
      </c>
      <c r="H13041" s="9">
        <v>24</v>
      </c>
    </row>
    <row r="13042" spans="1:12" x14ac:dyDescent="0.25">
      <c r="A13042">
        <v>7509267</v>
      </c>
      <c r="B13042" s="9" t="s">
        <v>20744</v>
      </c>
      <c r="C13042" s="9" t="s">
        <v>19559</v>
      </c>
      <c r="D13042" t="s">
        <v>42</v>
      </c>
      <c r="E13042">
        <v>7508955</v>
      </c>
      <c r="F13042">
        <v>7509267</v>
      </c>
      <c r="G13042" s="9" t="s">
        <v>43</v>
      </c>
      <c r="H13042" s="9">
        <v>24</v>
      </c>
      <c r="K13042" t="s">
        <v>147</v>
      </c>
      <c r="L13042" t="s">
        <v>20745</v>
      </c>
    </row>
    <row r="13043" spans="1:12" x14ac:dyDescent="0.25">
      <c r="A13043">
        <v>7614194</v>
      </c>
      <c r="B13043" s="9" t="s">
        <v>20746</v>
      </c>
      <c r="C13043" s="9" t="s">
        <v>19559</v>
      </c>
      <c r="D13043" t="s">
        <v>42</v>
      </c>
      <c r="E13043">
        <v>7613940</v>
      </c>
      <c r="F13043">
        <v>7614194</v>
      </c>
      <c r="G13043" s="9" t="s">
        <v>43</v>
      </c>
      <c r="H13043" s="9">
        <v>24</v>
      </c>
    </row>
    <row r="13044" spans="1:12" x14ac:dyDescent="0.25">
      <c r="A13044">
        <v>7614691</v>
      </c>
      <c r="B13044" s="9" t="s">
        <v>20747</v>
      </c>
      <c r="C13044" s="9" t="s">
        <v>19559</v>
      </c>
      <c r="D13044" t="s">
        <v>42</v>
      </c>
      <c r="E13044">
        <v>7614439</v>
      </c>
      <c r="F13044">
        <v>7614691</v>
      </c>
      <c r="G13044" s="9" t="s">
        <v>51</v>
      </c>
      <c r="H13044" s="9" t="s">
        <v>47</v>
      </c>
    </row>
    <row r="13045" spans="1:12" x14ac:dyDescent="0.25">
      <c r="A13045">
        <v>7619869</v>
      </c>
      <c r="B13045" s="9" t="s">
        <v>20748</v>
      </c>
      <c r="C13045" s="9" t="s">
        <v>19559</v>
      </c>
      <c r="D13045" t="s">
        <v>42</v>
      </c>
      <c r="E13045">
        <v>7619495</v>
      </c>
      <c r="F13045">
        <v>7619869</v>
      </c>
      <c r="G13045" s="9" t="s">
        <v>51</v>
      </c>
      <c r="H13045" s="9" t="s">
        <v>47</v>
      </c>
      <c r="I13045" s="9" t="s">
        <v>20749</v>
      </c>
    </row>
    <row r="13046" spans="1:12" x14ac:dyDescent="0.25">
      <c r="A13046">
        <v>7630032</v>
      </c>
      <c r="B13046" s="9" t="s">
        <v>20750</v>
      </c>
      <c r="C13046" s="9" t="s">
        <v>19559</v>
      </c>
      <c r="D13046" t="s">
        <v>42</v>
      </c>
      <c r="E13046">
        <v>7629260</v>
      </c>
      <c r="F13046">
        <v>7630032</v>
      </c>
      <c r="G13046" s="9" t="s">
        <v>51</v>
      </c>
      <c r="H13046" s="9">
        <v>24</v>
      </c>
    </row>
    <row r="13047" spans="1:12" x14ac:dyDescent="0.25">
      <c r="A13047">
        <v>7819452</v>
      </c>
      <c r="B13047" s="9" t="s">
        <v>20751</v>
      </c>
      <c r="C13047" s="9" t="s">
        <v>19559</v>
      </c>
      <c r="D13047" t="s">
        <v>42</v>
      </c>
      <c r="E13047">
        <v>7818357</v>
      </c>
      <c r="F13047">
        <v>7819452</v>
      </c>
      <c r="G13047" s="9" t="s">
        <v>54</v>
      </c>
      <c r="H13047" s="9" t="s">
        <v>47</v>
      </c>
    </row>
    <row r="13048" spans="1:12" x14ac:dyDescent="0.25">
      <c r="A13048">
        <v>7820421</v>
      </c>
      <c r="B13048" s="9" t="s">
        <v>20752</v>
      </c>
      <c r="C13048" s="9" t="s">
        <v>19559</v>
      </c>
      <c r="D13048" t="s">
        <v>42</v>
      </c>
      <c r="E13048">
        <v>7820127</v>
      </c>
      <c r="F13048">
        <v>7820421</v>
      </c>
      <c r="G13048" s="9" t="s">
        <v>43</v>
      </c>
      <c r="H13048" s="9">
        <v>24</v>
      </c>
    </row>
    <row r="13049" spans="1:12" x14ac:dyDescent="0.25">
      <c r="A13049">
        <v>7888951</v>
      </c>
      <c r="B13049" s="9" t="s">
        <v>20753</v>
      </c>
      <c r="C13049" s="9" t="s">
        <v>19559</v>
      </c>
      <c r="D13049" t="s">
        <v>42</v>
      </c>
      <c r="E13049">
        <v>7888803</v>
      </c>
      <c r="F13049">
        <v>7888951</v>
      </c>
      <c r="G13049" s="9" t="s">
        <v>51</v>
      </c>
      <c r="H13049" s="9">
        <v>24</v>
      </c>
    </row>
    <row r="13050" spans="1:12" x14ac:dyDescent="0.25">
      <c r="A13050">
        <v>7895509</v>
      </c>
      <c r="B13050" s="9" t="s">
        <v>20754</v>
      </c>
      <c r="C13050" s="9" t="s">
        <v>19559</v>
      </c>
      <c r="D13050" t="s">
        <v>42</v>
      </c>
      <c r="E13050">
        <v>7895308</v>
      </c>
      <c r="F13050">
        <v>7895509</v>
      </c>
      <c r="G13050" s="9" t="s">
        <v>43</v>
      </c>
      <c r="H13050" s="9">
        <v>24</v>
      </c>
      <c r="K13050" t="s">
        <v>97</v>
      </c>
      <c r="L13050" t="s">
        <v>20755</v>
      </c>
    </row>
    <row r="13051" spans="1:12" x14ac:dyDescent="0.25">
      <c r="A13051">
        <v>7926893</v>
      </c>
      <c r="B13051" s="9" t="s">
        <v>20756</v>
      </c>
      <c r="C13051" s="9" t="s">
        <v>19559</v>
      </c>
      <c r="D13051" t="s">
        <v>42</v>
      </c>
      <c r="E13051">
        <v>7926763</v>
      </c>
      <c r="F13051">
        <v>7926893</v>
      </c>
      <c r="G13051" s="9" t="s">
        <v>51</v>
      </c>
      <c r="H13051" s="9">
        <v>23</v>
      </c>
      <c r="J13051" s="9" t="s">
        <v>20757</v>
      </c>
      <c r="K13051" t="s">
        <v>97</v>
      </c>
      <c r="L13051" t="s">
        <v>20758</v>
      </c>
    </row>
    <row r="13052" spans="1:12" x14ac:dyDescent="0.25">
      <c r="A13052">
        <v>7943378</v>
      </c>
      <c r="B13052" s="9" t="s">
        <v>20759</v>
      </c>
      <c r="C13052" s="9" t="s">
        <v>19559</v>
      </c>
      <c r="D13052" t="s">
        <v>42</v>
      </c>
      <c r="E13052">
        <v>7943233</v>
      </c>
      <c r="F13052">
        <v>7943378</v>
      </c>
      <c r="G13052" s="9" t="s">
        <v>51</v>
      </c>
      <c r="H13052" s="9">
        <v>24</v>
      </c>
      <c r="I13052" s="9" t="s">
        <v>20760</v>
      </c>
    </row>
    <row r="13053" spans="1:12" x14ac:dyDescent="0.25">
      <c r="A13053">
        <v>7949064</v>
      </c>
      <c r="B13053" s="9" t="s">
        <v>20761</v>
      </c>
      <c r="C13053" s="9" t="s">
        <v>19559</v>
      </c>
      <c r="D13053" t="s">
        <v>42</v>
      </c>
      <c r="E13053">
        <v>7948246</v>
      </c>
      <c r="F13053">
        <v>7949064</v>
      </c>
      <c r="G13053" s="9" t="s">
        <v>51</v>
      </c>
      <c r="H13053" s="9" t="s">
        <v>47</v>
      </c>
      <c r="K13053" t="s">
        <v>2231</v>
      </c>
      <c r="L13053" t="s">
        <v>20762</v>
      </c>
    </row>
    <row r="13054" spans="1:12" x14ac:dyDescent="0.25">
      <c r="A13054">
        <v>7950844</v>
      </c>
      <c r="B13054" s="9" t="s">
        <v>20763</v>
      </c>
      <c r="C13054" s="9" t="s">
        <v>19559</v>
      </c>
      <c r="D13054" t="s">
        <v>42</v>
      </c>
      <c r="E13054">
        <v>7950014</v>
      </c>
      <c r="F13054">
        <v>7950844</v>
      </c>
      <c r="G13054" s="9" t="s">
        <v>51</v>
      </c>
      <c r="H13054" s="9">
        <v>24</v>
      </c>
    </row>
    <row r="13055" spans="1:12" x14ac:dyDescent="0.25">
      <c r="A13055">
        <v>7954088</v>
      </c>
      <c r="B13055" s="9" t="s">
        <v>20764</v>
      </c>
      <c r="C13055" s="9" t="s">
        <v>19559</v>
      </c>
      <c r="D13055" t="s">
        <v>42</v>
      </c>
      <c r="E13055">
        <v>7950932</v>
      </c>
      <c r="F13055">
        <v>7954088</v>
      </c>
      <c r="G13055" s="9" t="s">
        <v>51</v>
      </c>
      <c r="H13055" s="9" t="s">
        <v>47</v>
      </c>
      <c r="K13055" t="s">
        <v>119</v>
      </c>
      <c r="L13055" t="s">
        <v>20765</v>
      </c>
    </row>
    <row r="13056" spans="1:12" x14ac:dyDescent="0.25">
      <c r="A13056">
        <v>7959562</v>
      </c>
      <c r="B13056" s="9" t="s">
        <v>20766</v>
      </c>
      <c r="C13056" s="9" t="s">
        <v>19559</v>
      </c>
      <c r="D13056" t="s">
        <v>42</v>
      </c>
      <c r="E13056">
        <v>7959269</v>
      </c>
      <c r="F13056">
        <v>7959562</v>
      </c>
      <c r="G13056" s="9" t="s">
        <v>43</v>
      </c>
      <c r="H13056" s="9">
        <v>24</v>
      </c>
    </row>
    <row r="13057" spans="1:12" x14ac:dyDescent="0.25">
      <c r="A13057">
        <v>7960323</v>
      </c>
      <c r="B13057" s="9" t="s">
        <v>20767</v>
      </c>
      <c r="C13057" s="9" t="s">
        <v>19559</v>
      </c>
      <c r="D13057" t="s">
        <v>42</v>
      </c>
      <c r="E13057">
        <v>7960029</v>
      </c>
      <c r="F13057">
        <v>7960323</v>
      </c>
      <c r="G13057" s="9" t="s">
        <v>43</v>
      </c>
      <c r="H13057" s="9">
        <v>24</v>
      </c>
      <c r="I13057" s="9" t="s">
        <v>20768</v>
      </c>
    </row>
    <row r="13058" spans="1:12" x14ac:dyDescent="0.25">
      <c r="A13058">
        <v>7994227</v>
      </c>
      <c r="B13058" s="9" t="s">
        <v>20769</v>
      </c>
      <c r="C13058" s="9" t="s">
        <v>19559</v>
      </c>
      <c r="D13058" t="s">
        <v>42</v>
      </c>
      <c r="E13058">
        <v>7993792</v>
      </c>
      <c r="F13058">
        <v>7994227</v>
      </c>
      <c r="G13058" s="9" t="s">
        <v>54</v>
      </c>
      <c r="H13058" s="9">
        <v>24</v>
      </c>
      <c r="K13058" t="s">
        <v>97</v>
      </c>
      <c r="L13058" t="s">
        <v>20770</v>
      </c>
    </row>
    <row r="13059" spans="1:12" x14ac:dyDescent="0.25">
      <c r="A13059">
        <v>8000988</v>
      </c>
      <c r="B13059" s="9" t="s">
        <v>20771</v>
      </c>
      <c r="C13059" s="9" t="s">
        <v>19559</v>
      </c>
      <c r="D13059" t="s">
        <v>42</v>
      </c>
      <c r="E13059">
        <v>8000831</v>
      </c>
      <c r="F13059">
        <v>8000988</v>
      </c>
      <c r="G13059" s="9" t="s">
        <v>51</v>
      </c>
      <c r="H13059" s="9" t="s">
        <v>47</v>
      </c>
      <c r="I13059" s="9" t="s">
        <v>20772</v>
      </c>
    </row>
    <row r="13060" spans="1:12" x14ac:dyDescent="0.25">
      <c r="A13060">
        <v>8014357</v>
      </c>
      <c r="B13060" s="9" t="s">
        <v>20773</v>
      </c>
      <c r="C13060" s="9" t="s">
        <v>19559</v>
      </c>
      <c r="D13060" t="s">
        <v>42</v>
      </c>
      <c r="E13060">
        <v>8014188</v>
      </c>
      <c r="F13060">
        <v>8014357</v>
      </c>
      <c r="G13060" s="9" t="s">
        <v>51</v>
      </c>
      <c r="H13060" s="9">
        <v>24</v>
      </c>
      <c r="I13060" s="9" t="s">
        <v>20774</v>
      </c>
    </row>
    <row r="13061" spans="1:12" x14ac:dyDescent="0.25">
      <c r="A13061">
        <v>8018756</v>
      </c>
      <c r="B13061" s="9" t="s">
        <v>20775</v>
      </c>
      <c r="C13061" s="9" t="s">
        <v>19559</v>
      </c>
      <c r="D13061" t="s">
        <v>42</v>
      </c>
      <c r="E13061">
        <v>8018269</v>
      </c>
      <c r="F13061">
        <v>8018756</v>
      </c>
      <c r="G13061" s="9" t="s">
        <v>43</v>
      </c>
      <c r="H13061" s="9">
        <v>24</v>
      </c>
    </row>
    <row r="13062" spans="1:12" x14ac:dyDescent="0.25">
      <c r="A13062">
        <v>8050335</v>
      </c>
      <c r="B13062" s="9" t="s">
        <v>20776</v>
      </c>
      <c r="C13062" s="9" t="s">
        <v>19559</v>
      </c>
      <c r="D13062" t="s">
        <v>42</v>
      </c>
      <c r="E13062">
        <v>8050089</v>
      </c>
      <c r="F13062">
        <v>8050335</v>
      </c>
      <c r="G13062" s="9" t="s">
        <v>43</v>
      </c>
      <c r="H13062" s="9">
        <v>23</v>
      </c>
      <c r="I13062" s="9" t="s">
        <v>20777</v>
      </c>
    </row>
    <row r="13063" spans="1:12" x14ac:dyDescent="0.25">
      <c r="A13063">
        <v>8059880</v>
      </c>
      <c r="B13063" s="9" t="s">
        <v>20778</v>
      </c>
      <c r="C13063" s="9" t="s">
        <v>19559</v>
      </c>
      <c r="D13063" t="s">
        <v>42</v>
      </c>
      <c r="E13063">
        <v>8059129</v>
      </c>
      <c r="F13063">
        <v>8059880</v>
      </c>
      <c r="G13063" s="9" t="s">
        <v>43</v>
      </c>
      <c r="H13063" s="9">
        <v>24</v>
      </c>
    </row>
    <row r="13064" spans="1:12" x14ac:dyDescent="0.25">
      <c r="A13064">
        <v>8072129</v>
      </c>
      <c r="B13064" s="9" t="s">
        <v>20779</v>
      </c>
      <c r="C13064" s="9" t="s">
        <v>19559</v>
      </c>
      <c r="D13064" t="s">
        <v>42</v>
      </c>
      <c r="E13064">
        <v>8071280</v>
      </c>
      <c r="F13064">
        <v>8072129</v>
      </c>
      <c r="G13064" s="9" t="s">
        <v>43</v>
      </c>
      <c r="H13064" s="9">
        <v>24</v>
      </c>
      <c r="K13064" t="s">
        <v>74</v>
      </c>
      <c r="L13064" t="s">
        <v>20780</v>
      </c>
    </row>
    <row r="13065" spans="1:12" x14ac:dyDescent="0.25">
      <c r="A13065">
        <v>8073115</v>
      </c>
      <c r="B13065" s="9" t="s">
        <v>20781</v>
      </c>
      <c r="C13065" s="9" t="s">
        <v>19559</v>
      </c>
      <c r="D13065" t="s">
        <v>42</v>
      </c>
      <c r="E13065">
        <v>8072514</v>
      </c>
      <c r="F13065">
        <v>8073115</v>
      </c>
      <c r="G13065" s="9" t="s">
        <v>43</v>
      </c>
      <c r="H13065" s="9">
        <v>22</v>
      </c>
      <c r="J13065" s="9" t="s">
        <v>20782</v>
      </c>
      <c r="K13065" t="s">
        <v>133</v>
      </c>
      <c r="L13065" t="s">
        <v>20783</v>
      </c>
    </row>
    <row r="13066" spans="1:12" x14ac:dyDescent="0.25">
      <c r="A13066">
        <v>8073115</v>
      </c>
      <c r="B13066" s="9" t="s">
        <v>20781</v>
      </c>
      <c r="C13066" s="9" t="s">
        <v>19559</v>
      </c>
      <c r="D13066" t="s">
        <v>42</v>
      </c>
      <c r="E13066">
        <v>8072514</v>
      </c>
      <c r="F13066">
        <v>8073115</v>
      </c>
      <c r="G13066" s="9" t="s">
        <v>43</v>
      </c>
      <c r="H13066" s="9">
        <v>22</v>
      </c>
      <c r="J13066" s="9" t="s">
        <v>20782</v>
      </c>
      <c r="K13066" t="s">
        <v>119</v>
      </c>
      <c r="L13066" t="s">
        <v>20784</v>
      </c>
    </row>
    <row r="13067" spans="1:12" x14ac:dyDescent="0.25">
      <c r="A13067">
        <v>8076408</v>
      </c>
      <c r="B13067" s="9" t="s">
        <v>20785</v>
      </c>
      <c r="C13067" s="9" t="s">
        <v>19559</v>
      </c>
      <c r="D13067" t="s">
        <v>42</v>
      </c>
      <c r="E13067">
        <v>8075555</v>
      </c>
      <c r="F13067">
        <v>8076408</v>
      </c>
      <c r="G13067" s="9" t="s">
        <v>54</v>
      </c>
      <c r="H13067" s="9">
        <v>24</v>
      </c>
      <c r="L13067" t="s">
        <v>20786</v>
      </c>
    </row>
    <row r="13068" spans="1:12" x14ac:dyDescent="0.25">
      <c r="A13068">
        <v>8086731</v>
      </c>
      <c r="B13068" s="9" t="s">
        <v>20787</v>
      </c>
      <c r="C13068" s="9" t="s">
        <v>19559</v>
      </c>
      <c r="D13068" t="s">
        <v>42</v>
      </c>
      <c r="E13068">
        <v>8085909</v>
      </c>
      <c r="F13068">
        <v>8086731</v>
      </c>
      <c r="G13068" s="9" t="s">
        <v>43</v>
      </c>
      <c r="H13068" s="9">
        <v>24</v>
      </c>
    </row>
    <row r="13069" spans="1:12" x14ac:dyDescent="0.25">
      <c r="A13069">
        <v>8090340</v>
      </c>
      <c r="B13069" s="9" t="s">
        <v>20788</v>
      </c>
      <c r="C13069" s="9" t="s">
        <v>19559</v>
      </c>
      <c r="D13069" t="s">
        <v>42</v>
      </c>
      <c r="E13069">
        <v>8089788</v>
      </c>
      <c r="F13069">
        <v>8090340</v>
      </c>
      <c r="G13069" s="9" t="s">
        <v>51</v>
      </c>
      <c r="H13069" s="9" t="s">
        <v>47</v>
      </c>
    </row>
    <row r="13070" spans="1:12" x14ac:dyDescent="0.25">
      <c r="A13070">
        <v>8091569</v>
      </c>
      <c r="B13070" s="9" t="s">
        <v>20789</v>
      </c>
      <c r="C13070" s="9" t="s">
        <v>19559</v>
      </c>
      <c r="D13070" t="s">
        <v>42</v>
      </c>
      <c r="E13070">
        <v>8091188</v>
      </c>
      <c r="F13070">
        <v>8091569</v>
      </c>
      <c r="G13070" s="9" t="s">
        <v>51</v>
      </c>
      <c r="H13070" s="9" t="s">
        <v>47</v>
      </c>
      <c r="I13070" s="9" t="s">
        <v>20790</v>
      </c>
    </row>
    <row r="13071" spans="1:12" x14ac:dyDescent="0.25">
      <c r="A13071">
        <v>8098558</v>
      </c>
      <c r="B13071" s="9" t="s">
        <v>20791</v>
      </c>
      <c r="C13071" s="9" t="s">
        <v>19559</v>
      </c>
      <c r="D13071" t="s">
        <v>42</v>
      </c>
      <c r="E13071">
        <v>8097934</v>
      </c>
      <c r="F13071">
        <v>8098558</v>
      </c>
      <c r="G13071" s="9" t="s">
        <v>43</v>
      </c>
      <c r="H13071" s="9">
        <v>24</v>
      </c>
    </row>
    <row r="13072" spans="1:12" x14ac:dyDescent="0.25">
      <c r="A13072">
        <v>8115152</v>
      </c>
      <c r="B13072" s="9" t="s">
        <v>20792</v>
      </c>
      <c r="C13072" s="9" t="s">
        <v>19559</v>
      </c>
      <c r="D13072" t="s">
        <v>42</v>
      </c>
      <c r="E13072">
        <v>8114467</v>
      </c>
      <c r="F13072">
        <v>8115152</v>
      </c>
      <c r="G13072" s="9" t="s">
        <v>43</v>
      </c>
      <c r="H13072" s="9">
        <v>24</v>
      </c>
    </row>
    <row r="13073" spans="1:12" x14ac:dyDescent="0.25">
      <c r="A13073">
        <v>8154539</v>
      </c>
      <c r="B13073" s="9" t="s">
        <v>20793</v>
      </c>
      <c r="C13073" s="9" t="s">
        <v>19559</v>
      </c>
      <c r="D13073" t="s">
        <v>42</v>
      </c>
      <c r="E13073">
        <v>8154232</v>
      </c>
      <c r="F13073">
        <v>8154539</v>
      </c>
      <c r="G13073" s="9" t="s">
        <v>43</v>
      </c>
      <c r="H13073" s="9">
        <v>24</v>
      </c>
    </row>
    <row r="13074" spans="1:12" x14ac:dyDescent="0.25">
      <c r="A13074">
        <v>8164467</v>
      </c>
      <c r="B13074" s="9" t="s">
        <v>20794</v>
      </c>
      <c r="C13074" s="9" t="s">
        <v>19559</v>
      </c>
      <c r="D13074" t="s">
        <v>42</v>
      </c>
      <c r="E13074">
        <v>8163522</v>
      </c>
      <c r="F13074">
        <v>8164467</v>
      </c>
      <c r="G13074" s="9" t="s">
        <v>43</v>
      </c>
      <c r="H13074" s="9">
        <v>24</v>
      </c>
      <c r="J13074" s="9" t="s">
        <v>20795</v>
      </c>
      <c r="K13074" t="s">
        <v>97</v>
      </c>
      <c r="L13074" t="s">
        <v>20796</v>
      </c>
    </row>
    <row r="13075" spans="1:12" x14ac:dyDescent="0.25">
      <c r="A13075">
        <v>8168172</v>
      </c>
      <c r="B13075" s="9" t="s">
        <v>20797</v>
      </c>
      <c r="C13075" s="9" t="s">
        <v>19559</v>
      </c>
      <c r="D13075" t="s">
        <v>42</v>
      </c>
      <c r="E13075">
        <v>8168046</v>
      </c>
      <c r="F13075">
        <v>8168172</v>
      </c>
      <c r="G13075" s="9" t="s">
        <v>51</v>
      </c>
      <c r="H13075" s="9" t="s">
        <v>47</v>
      </c>
      <c r="I13075" s="9" t="s">
        <v>20798</v>
      </c>
    </row>
    <row r="13076" spans="1:12" x14ac:dyDescent="0.25">
      <c r="A13076">
        <v>8177087</v>
      </c>
      <c r="B13076" s="9" t="s">
        <v>20799</v>
      </c>
      <c r="C13076" s="9" t="s">
        <v>19559</v>
      </c>
      <c r="D13076" t="s">
        <v>42</v>
      </c>
      <c r="E13076">
        <v>8177036</v>
      </c>
      <c r="F13076">
        <v>8177087</v>
      </c>
      <c r="G13076" s="9" t="s">
        <v>51</v>
      </c>
      <c r="H13076" s="9">
        <v>24</v>
      </c>
      <c r="I13076" s="9" t="s">
        <v>20798</v>
      </c>
      <c r="K13076" t="s">
        <v>303</v>
      </c>
      <c r="L13076" t="s">
        <v>20800</v>
      </c>
    </row>
    <row r="13077" spans="1:12" x14ac:dyDescent="0.25">
      <c r="A13077">
        <v>8204976</v>
      </c>
      <c r="B13077" s="9" t="s">
        <v>20801</v>
      </c>
      <c r="C13077" s="9" t="s">
        <v>19559</v>
      </c>
      <c r="D13077" t="s">
        <v>42</v>
      </c>
      <c r="E13077">
        <v>8204707</v>
      </c>
      <c r="F13077">
        <v>8204976</v>
      </c>
      <c r="G13077" s="9" t="s">
        <v>43</v>
      </c>
      <c r="H13077" s="9">
        <v>24</v>
      </c>
    </row>
    <row r="13078" spans="1:12" x14ac:dyDescent="0.25">
      <c r="A13078">
        <v>8207359</v>
      </c>
      <c r="B13078" s="9" t="s">
        <v>20802</v>
      </c>
      <c r="C13078" s="9" t="s">
        <v>19559</v>
      </c>
      <c r="D13078" t="s">
        <v>42</v>
      </c>
      <c r="E13078">
        <v>8206771</v>
      </c>
      <c r="F13078">
        <v>8207359</v>
      </c>
      <c r="G13078" s="9" t="s">
        <v>43</v>
      </c>
      <c r="H13078" s="9">
        <v>24</v>
      </c>
    </row>
    <row r="13079" spans="1:12" x14ac:dyDescent="0.25">
      <c r="A13079">
        <v>8214014</v>
      </c>
      <c r="B13079" s="9" t="s">
        <v>20803</v>
      </c>
      <c r="C13079" s="9" t="s">
        <v>19559</v>
      </c>
      <c r="D13079" t="s">
        <v>42</v>
      </c>
      <c r="E13079">
        <v>8213904</v>
      </c>
      <c r="F13079">
        <v>8214014</v>
      </c>
      <c r="G13079" s="9" t="s">
        <v>54</v>
      </c>
      <c r="H13079" s="9" t="s">
        <v>47</v>
      </c>
    </row>
    <row r="13080" spans="1:12" x14ac:dyDescent="0.25">
      <c r="A13080">
        <v>8216958</v>
      </c>
      <c r="B13080" s="9" t="s">
        <v>20804</v>
      </c>
      <c r="C13080" s="9" t="s">
        <v>19559</v>
      </c>
      <c r="D13080" t="s">
        <v>42</v>
      </c>
      <c r="E13080">
        <v>8216641</v>
      </c>
      <c r="F13080">
        <v>8216958</v>
      </c>
      <c r="G13080" s="9" t="s">
        <v>43</v>
      </c>
      <c r="H13080" s="9">
        <v>24</v>
      </c>
      <c r="J13080" s="9" t="s">
        <v>20805</v>
      </c>
      <c r="K13080" t="s">
        <v>48</v>
      </c>
      <c r="L13080" t="s">
        <v>20806</v>
      </c>
    </row>
    <row r="13081" spans="1:12" x14ac:dyDescent="0.25">
      <c r="A13081">
        <v>8218554</v>
      </c>
      <c r="B13081" s="9" t="s">
        <v>20807</v>
      </c>
      <c r="C13081" s="9" t="s">
        <v>19559</v>
      </c>
      <c r="D13081" t="s">
        <v>42</v>
      </c>
      <c r="E13081">
        <v>8218044</v>
      </c>
      <c r="F13081">
        <v>8218554</v>
      </c>
      <c r="G13081" s="9" t="s">
        <v>43</v>
      </c>
      <c r="H13081" s="9">
        <v>24</v>
      </c>
      <c r="K13081" t="s">
        <v>97</v>
      </c>
      <c r="L13081" t="s">
        <v>20808</v>
      </c>
    </row>
    <row r="13082" spans="1:12" x14ac:dyDescent="0.25">
      <c r="A13082">
        <v>8220564</v>
      </c>
      <c r="B13082" s="9" t="s">
        <v>20809</v>
      </c>
      <c r="C13082" s="9" t="s">
        <v>19559</v>
      </c>
      <c r="D13082" t="s">
        <v>42</v>
      </c>
      <c r="E13082">
        <v>8219919</v>
      </c>
      <c r="F13082">
        <v>8220564</v>
      </c>
      <c r="G13082" s="9" t="s">
        <v>43</v>
      </c>
      <c r="H13082" s="9">
        <v>24</v>
      </c>
    </row>
    <row r="13083" spans="1:12" x14ac:dyDescent="0.25">
      <c r="A13083">
        <v>8224136</v>
      </c>
      <c r="B13083" s="9" t="s">
        <v>20810</v>
      </c>
      <c r="C13083" s="9" t="s">
        <v>19559</v>
      </c>
      <c r="D13083" t="s">
        <v>42</v>
      </c>
      <c r="E13083">
        <v>8223428</v>
      </c>
      <c r="F13083">
        <v>8224136</v>
      </c>
      <c r="G13083" s="9" t="s">
        <v>43</v>
      </c>
      <c r="H13083" s="9">
        <v>24</v>
      </c>
    </row>
    <row r="13084" spans="1:12" x14ac:dyDescent="0.25">
      <c r="A13084">
        <v>8226556</v>
      </c>
      <c r="B13084" s="9" t="s">
        <v>20811</v>
      </c>
      <c r="C13084" s="9" t="s">
        <v>19559</v>
      </c>
      <c r="D13084" t="s">
        <v>42</v>
      </c>
      <c r="E13084">
        <v>8226123</v>
      </c>
      <c r="F13084">
        <v>8226556</v>
      </c>
      <c r="G13084" s="9" t="s">
        <v>43</v>
      </c>
      <c r="H13084" s="9">
        <v>24</v>
      </c>
    </row>
    <row r="13085" spans="1:12" x14ac:dyDescent="0.25">
      <c r="A13085">
        <v>8227217</v>
      </c>
      <c r="B13085" s="9" t="s">
        <v>20812</v>
      </c>
      <c r="C13085" s="9" t="s">
        <v>19559</v>
      </c>
      <c r="D13085" t="s">
        <v>42</v>
      </c>
      <c r="E13085">
        <v>8226762</v>
      </c>
      <c r="F13085">
        <v>8227217</v>
      </c>
      <c r="G13085" s="9" t="s">
        <v>43</v>
      </c>
      <c r="H13085" s="9">
        <v>24</v>
      </c>
      <c r="K13085" t="s">
        <v>97</v>
      </c>
      <c r="L13085" t="s">
        <v>20813</v>
      </c>
    </row>
    <row r="13086" spans="1:12" x14ac:dyDescent="0.25">
      <c r="A13086">
        <v>8227217</v>
      </c>
      <c r="B13086" s="9" t="s">
        <v>20812</v>
      </c>
      <c r="C13086" s="9" t="s">
        <v>19559</v>
      </c>
      <c r="D13086" t="s">
        <v>42</v>
      </c>
      <c r="E13086">
        <v>8226762</v>
      </c>
      <c r="F13086">
        <v>8227217</v>
      </c>
      <c r="G13086" s="9" t="s">
        <v>43</v>
      </c>
      <c r="H13086" s="9">
        <v>24</v>
      </c>
      <c r="K13086" t="s">
        <v>48</v>
      </c>
      <c r="L13086" t="s">
        <v>20814</v>
      </c>
    </row>
    <row r="13087" spans="1:12" x14ac:dyDescent="0.25">
      <c r="A13087">
        <v>8242949</v>
      </c>
      <c r="B13087" s="9" t="s">
        <v>20815</v>
      </c>
      <c r="C13087" s="9" t="s">
        <v>19559</v>
      </c>
      <c r="D13087" t="s">
        <v>42</v>
      </c>
      <c r="E13087">
        <v>8240660</v>
      </c>
      <c r="F13087">
        <v>8242949</v>
      </c>
      <c r="G13087" s="9" t="s">
        <v>54</v>
      </c>
      <c r="H13087" s="9" t="s">
        <v>47</v>
      </c>
      <c r="I13087" s="9" t="s">
        <v>20816</v>
      </c>
    </row>
    <row r="13088" spans="1:12" x14ac:dyDescent="0.25">
      <c r="A13088">
        <v>8246300</v>
      </c>
      <c r="B13088" s="9" t="s">
        <v>20817</v>
      </c>
      <c r="C13088" s="9" t="s">
        <v>19559</v>
      </c>
      <c r="D13088" t="s">
        <v>42</v>
      </c>
      <c r="E13088">
        <v>8246114</v>
      </c>
      <c r="F13088">
        <v>8246300</v>
      </c>
      <c r="G13088" s="9" t="s">
        <v>54</v>
      </c>
      <c r="H13088" s="9">
        <v>24</v>
      </c>
    </row>
    <row r="13089" spans="1:12" x14ac:dyDescent="0.25">
      <c r="A13089">
        <v>8253346</v>
      </c>
      <c r="B13089" s="9" t="s">
        <v>20818</v>
      </c>
      <c r="C13089" s="9" t="s">
        <v>19559</v>
      </c>
      <c r="D13089" t="s">
        <v>42</v>
      </c>
      <c r="E13089">
        <v>8252635</v>
      </c>
      <c r="F13089">
        <v>8253346</v>
      </c>
      <c r="G13089" s="9" t="s">
        <v>43</v>
      </c>
      <c r="H13089" s="9">
        <v>24</v>
      </c>
      <c r="J13089" s="9" t="s">
        <v>20819</v>
      </c>
      <c r="K13089" t="s">
        <v>119</v>
      </c>
      <c r="L13089" t="s">
        <v>20820</v>
      </c>
    </row>
    <row r="13090" spans="1:12" x14ac:dyDescent="0.25">
      <c r="A13090">
        <v>8313061</v>
      </c>
      <c r="B13090" s="9" t="s">
        <v>20821</v>
      </c>
      <c r="C13090" s="9" t="s">
        <v>19559</v>
      </c>
      <c r="D13090" t="s">
        <v>42</v>
      </c>
      <c r="E13090">
        <v>8312645</v>
      </c>
      <c r="F13090">
        <v>8313061</v>
      </c>
      <c r="G13090" s="9" t="s">
        <v>43</v>
      </c>
      <c r="H13090" s="9">
        <v>24</v>
      </c>
    </row>
    <row r="13091" spans="1:12" x14ac:dyDescent="0.25">
      <c r="A13091">
        <v>8323401</v>
      </c>
      <c r="B13091" s="9" t="s">
        <v>20822</v>
      </c>
      <c r="C13091" s="9" t="s">
        <v>19559</v>
      </c>
      <c r="D13091" t="s">
        <v>42</v>
      </c>
      <c r="E13091">
        <v>8322679</v>
      </c>
      <c r="F13091">
        <v>8323401</v>
      </c>
      <c r="G13091" s="9" t="s">
        <v>54</v>
      </c>
      <c r="H13091" s="9" t="s">
        <v>47</v>
      </c>
      <c r="I13091" s="9" t="s">
        <v>20823</v>
      </c>
    </row>
    <row r="13092" spans="1:12" x14ac:dyDescent="0.25">
      <c r="A13092">
        <v>8324263</v>
      </c>
      <c r="B13092" s="9" t="s">
        <v>20824</v>
      </c>
      <c r="C13092" s="9" t="s">
        <v>19559</v>
      </c>
      <c r="D13092" t="s">
        <v>42</v>
      </c>
      <c r="E13092">
        <v>8323565</v>
      </c>
      <c r="F13092">
        <v>8324263</v>
      </c>
      <c r="G13092" s="9" t="s">
        <v>54</v>
      </c>
      <c r="H13092" s="9" t="s">
        <v>47</v>
      </c>
      <c r="I13092" s="9" t="s">
        <v>20823</v>
      </c>
    </row>
    <row r="13093" spans="1:12" x14ac:dyDescent="0.25">
      <c r="A13093">
        <v>8324613</v>
      </c>
      <c r="B13093" s="9" t="s">
        <v>20825</v>
      </c>
      <c r="C13093" s="9" t="s">
        <v>19559</v>
      </c>
      <c r="D13093" t="s">
        <v>42</v>
      </c>
      <c r="E13093">
        <v>8324348</v>
      </c>
      <c r="F13093">
        <v>8324613</v>
      </c>
      <c r="G13093" s="9" t="s">
        <v>54</v>
      </c>
      <c r="H13093" s="9" t="s">
        <v>47</v>
      </c>
      <c r="I13093" s="9" t="s">
        <v>20823</v>
      </c>
    </row>
    <row r="13094" spans="1:12" x14ac:dyDescent="0.25">
      <c r="A13094">
        <v>8324962</v>
      </c>
      <c r="B13094" s="9" t="s">
        <v>20826</v>
      </c>
      <c r="C13094" s="9" t="s">
        <v>19559</v>
      </c>
      <c r="D13094" t="s">
        <v>42</v>
      </c>
      <c r="E13094">
        <v>8324703</v>
      </c>
      <c r="F13094">
        <v>8324962</v>
      </c>
      <c r="G13094" s="9" t="s">
        <v>54</v>
      </c>
      <c r="H13094" s="9" t="s">
        <v>47</v>
      </c>
      <c r="I13094" s="9" t="s">
        <v>20823</v>
      </c>
    </row>
    <row r="13095" spans="1:12" x14ac:dyDescent="0.25">
      <c r="A13095">
        <v>8362161</v>
      </c>
      <c r="B13095" s="9" t="s">
        <v>20827</v>
      </c>
      <c r="C13095" s="9" t="s">
        <v>19559</v>
      </c>
      <c r="D13095" t="s">
        <v>42</v>
      </c>
      <c r="E13095">
        <v>8361473</v>
      </c>
      <c r="F13095">
        <v>8362161</v>
      </c>
      <c r="G13095" s="9" t="s">
        <v>43</v>
      </c>
      <c r="H13095" s="9">
        <v>24</v>
      </c>
    </row>
    <row r="13096" spans="1:12" x14ac:dyDescent="0.25">
      <c r="A13096">
        <v>8369862</v>
      </c>
      <c r="B13096" s="9" t="s">
        <v>20828</v>
      </c>
      <c r="C13096" s="9" t="s">
        <v>19559</v>
      </c>
      <c r="D13096" t="s">
        <v>42</v>
      </c>
      <c r="E13096">
        <v>8369457</v>
      </c>
      <c r="F13096">
        <v>8369862</v>
      </c>
      <c r="G13096" s="9" t="s">
        <v>43</v>
      </c>
      <c r="H13096" s="9">
        <v>24</v>
      </c>
      <c r="K13096" t="s">
        <v>135</v>
      </c>
      <c r="L13096" t="s">
        <v>20829</v>
      </c>
    </row>
    <row r="13097" spans="1:12" x14ac:dyDescent="0.25">
      <c r="A13097">
        <v>8648973</v>
      </c>
      <c r="B13097" s="9" t="s">
        <v>20830</v>
      </c>
      <c r="C13097" s="9" t="s">
        <v>19559</v>
      </c>
      <c r="D13097" t="s">
        <v>42</v>
      </c>
      <c r="E13097">
        <v>8648738</v>
      </c>
      <c r="F13097">
        <v>8648973</v>
      </c>
      <c r="G13097" s="9" t="s">
        <v>43</v>
      </c>
      <c r="H13097" s="9">
        <v>24</v>
      </c>
      <c r="J13097" s="9" t="s">
        <v>20831</v>
      </c>
    </row>
    <row r="13098" spans="1:12" x14ac:dyDescent="0.25">
      <c r="A13098">
        <v>8796781</v>
      </c>
      <c r="B13098" s="9" t="s">
        <v>20832</v>
      </c>
      <c r="C13098" s="9" t="s">
        <v>19559</v>
      </c>
      <c r="D13098" t="s">
        <v>42</v>
      </c>
      <c r="E13098">
        <v>8796515</v>
      </c>
      <c r="F13098">
        <v>8796781</v>
      </c>
      <c r="G13098" s="9" t="s">
        <v>54</v>
      </c>
      <c r="H13098" s="9">
        <v>24</v>
      </c>
    </row>
    <row r="13099" spans="1:12" x14ac:dyDescent="0.25">
      <c r="A13099">
        <v>8834046</v>
      </c>
      <c r="B13099" s="9" t="s">
        <v>20833</v>
      </c>
      <c r="C13099" s="9" t="s">
        <v>19559</v>
      </c>
      <c r="D13099" t="s">
        <v>42</v>
      </c>
      <c r="E13099">
        <v>8833610</v>
      </c>
      <c r="F13099">
        <v>8834046</v>
      </c>
      <c r="G13099" s="9" t="s">
        <v>43</v>
      </c>
      <c r="H13099" s="9">
        <v>24</v>
      </c>
    </row>
    <row r="13100" spans="1:12" x14ac:dyDescent="0.25">
      <c r="A13100">
        <v>8837182</v>
      </c>
      <c r="B13100" s="9" t="s">
        <v>20834</v>
      </c>
      <c r="C13100" s="9" t="s">
        <v>19559</v>
      </c>
      <c r="D13100" t="s">
        <v>42</v>
      </c>
      <c r="E13100">
        <v>8836173</v>
      </c>
      <c r="F13100">
        <v>8837182</v>
      </c>
      <c r="G13100" s="9" t="s">
        <v>43</v>
      </c>
      <c r="H13100" s="9">
        <v>24</v>
      </c>
      <c r="K13100" t="s">
        <v>4220</v>
      </c>
      <c r="L13100" t="s">
        <v>20835</v>
      </c>
    </row>
    <row r="13101" spans="1:12" x14ac:dyDescent="0.25">
      <c r="A13101">
        <v>8843002</v>
      </c>
      <c r="B13101" s="9" t="s">
        <v>20836</v>
      </c>
      <c r="C13101" s="9" t="s">
        <v>19559</v>
      </c>
      <c r="D13101" t="s">
        <v>42</v>
      </c>
      <c r="E13101">
        <v>8842432</v>
      </c>
      <c r="F13101">
        <v>8843002</v>
      </c>
      <c r="G13101" s="9" t="s">
        <v>43</v>
      </c>
      <c r="H13101" s="9">
        <v>24</v>
      </c>
      <c r="J13101" s="9" t="s">
        <v>20837</v>
      </c>
    </row>
    <row r="13102" spans="1:12" x14ac:dyDescent="0.25">
      <c r="A13102">
        <v>8846669</v>
      </c>
      <c r="B13102" s="9" t="s">
        <v>20838</v>
      </c>
      <c r="C13102" s="9" t="s">
        <v>19559</v>
      </c>
      <c r="D13102" t="s">
        <v>42</v>
      </c>
      <c r="E13102">
        <v>8846378</v>
      </c>
      <c r="F13102">
        <v>8846669</v>
      </c>
      <c r="G13102" s="9" t="s">
        <v>43</v>
      </c>
      <c r="H13102" s="9">
        <v>24</v>
      </c>
      <c r="I13102" s="9" t="s">
        <v>20839</v>
      </c>
    </row>
    <row r="13103" spans="1:12" x14ac:dyDescent="0.25">
      <c r="A13103">
        <v>8873920</v>
      </c>
      <c r="B13103" s="9" t="s">
        <v>20840</v>
      </c>
      <c r="C13103" s="9" t="s">
        <v>19559</v>
      </c>
      <c r="D13103" t="s">
        <v>42</v>
      </c>
      <c r="E13103">
        <v>8873449</v>
      </c>
      <c r="F13103">
        <v>8873920</v>
      </c>
      <c r="G13103" s="9" t="s">
        <v>43</v>
      </c>
      <c r="H13103" s="9">
        <v>24</v>
      </c>
      <c r="I13103" s="9" t="s">
        <v>20841</v>
      </c>
    </row>
    <row r="13104" spans="1:12" x14ac:dyDescent="0.25">
      <c r="A13104">
        <v>8913682</v>
      </c>
      <c r="B13104" s="9" t="s">
        <v>20842</v>
      </c>
      <c r="C13104" s="9" t="s">
        <v>19559</v>
      </c>
      <c r="D13104" t="s">
        <v>42</v>
      </c>
      <c r="E13104">
        <v>8913040</v>
      </c>
      <c r="F13104">
        <v>8913682</v>
      </c>
      <c r="G13104" s="9" t="s">
        <v>43</v>
      </c>
      <c r="H13104" s="9">
        <v>24</v>
      </c>
    </row>
    <row r="13105" spans="1:12" x14ac:dyDescent="0.25">
      <c r="A13105">
        <v>8919435</v>
      </c>
      <c r="B13105" s="9" t="s">
        <v>20843</v>
      </c>
      <c r="C13105" s="9" t="s">
        <v>19559</v>
      </c>
      <c r="D13105" t="s">
        <v>42</v>
      </c>
      <c r="E13105">
        <v>8916558</v>
      </c>
      <c r="F13105">
        <v>8919435</v>
      </c>
      <c r="G13105" s="9" t="s">
        <v>54</v>
      </c>
      <c r="H13105" s="9" t="s">
        <v>47</v>
      </c>
      <c r="I13105" s="9" t="s">
        <v>20844</v>
      </c>
    </row>
    <row r="13106" spans="1:12" x14ac:dyDescent="0.25">
      <c r="A13106">
        <v>8921402</v>
      </c>
      <c r="B13106" s="9" t="s">
        <v>20845</v>
      </c>
      <c r="C13106" s="9" t="s">
        <v>19559</v>
      </c>
      <c r="D13106" t="s">
        <v>42</v>
      </c>
      <c r="E13106">
        <v>8919520</v>
      </c>
      <c r="F13106">
        <v>8921402</v>
      </c>
      <c r="G13106" s="9" t="s">
        <v>54</v>
      </c>
      <c r="H13106" s="9" t="s">
        <v>47</v>
      </c>
      <c r="I13106" s="9" t="s">
        <v>20844</v>
      </c>
    </row>
    <row r="13107" spans="1:12" x14ac:dyDescent="0.25">
      <c r="A13107">
        <v>8923459</v>
      </c>
      <c r="B13107" s="9" t="s">
        <v>20846</v>
      </c>
      <c r="C13107" s="9" t="s">
        <v>19559</v>
      </c>
      <c r="D13107" t="s">
        <v>42</v>
      </c>
      <c r="E13107">
        <v>8921526</v>
      </c>
      <c r="F13107">
        <v>8923459</v>
      </c>
      <c r="G13107" s="9" t="s">
        <v>54</v>
      </c>
      <c r="H13107" s="9" t="s">
        <v>47</v>
      </c>
      <c r="I13107" s="9" t="s">
        <v>20844</v>
      </c>
    </row>
    <row r="13108" spans="1:12" x14ac:dyDescent="0.25">
      <c r="A13108">
        <v>8986513</v>
      </c>
      <c r="B13108" s="9" t="s">
        <v>20847</v>
      </c>
      <c r="C13108" s="9" t="s">
        <v>19559</v>
      </c>
      <c r="D13108" t="s">
        <v>42</v>
      </c>
      <c r="E13108">
        <v>8986371</v>
      </c>
      <c r="F13108">
        <v>8986513</v>
      </c>
      <c r="G13108" s="9" t="s">
        <v>43</v>
      </c>
      <c r="H13108" s="9">
        <v>24</v>
      </c>
      <c r="K13108" t="s">
        <v>63</v>
      </c>
      <c r="L13108" t="s">
        <v>20848</v>
      </c>
    </row>
    <row r="13109" spans="1:12" x14ac:dyDescent="0.25">
      <c r="A13109">
        <v>9174211</v>
      </c>
      <c r="B13109" s="9" t="s">
        <v>20849</v>
      </c>
      <c r="C13109" s="9" t="s">
        <v>19559</v>
      </c>
      <c r="D13109" t="s">
        <v>42</v>
      </c>
      <c r="E13109">
        <v>9174061</v>
      </c>
      <c r="F13109">
        <v>9174211</v>
      </c>
      <c r="G13109" s="9" t="s">
        <v>51</v>
      </c>
      <c r="H13109" s="9">
        <v>24</v>
      </c>
    </row>
    <row r="13110" spans="1:12" x14ac:dyDescent="0.25">
      <c r="A13110">
        <v>9188886</v>
      </c>
      <c r="B13110" s="9" t="s">
        <v>20850</v>
      </c>
      <c r="C13110" s="9" t="s">
        <v>19559</v>
      </c>
      <c r="D13110" t="s">
        <v>42</v>
      </c>
      <c r="E13110">
        <v>9188205</v>
      </c>
      <c r="F13110">
        <v>9188886</v>
      </c>
      <c r="G13110" s="9" t="s">
        <v>43</v>
      </c>
      <c r="H13110" s="9">
        <v>24</v>
      </c>
      <c r="J13110" s="9" t="s">
        <v>20851</v>
      </c>
    </row>
    <row r="13111" spans="1:12" x14ac:dyDescent="0.25">
      <c r="A13111">
        <v>9208609</v>
      </c>
      <c r="B13111" s="9" t="s">
        <v>20852</v>
      </c>
      <c r="C13111" s="9" t="s">
        <v>19559</v>
      </c>
      <c r="D13111" t="s">
        <v>42</v>
      </c>
      <c r="E13111">
        <v>9208294</v>
      </c>
      <c r="F13111">
        <v>9208609</v>
      </c>
      <c r="G13111" s="9" t="s">
        <v>43</v>
      </c>
      <c r="H13111" s="9">
        <v>24</v>
      </c>
      <c r="K13111" t="s">
        <v>78</v>
      </c>
      <c r="L13111" t="s">
        <v>20853</v>
      </c>
    </row>
    <row r="13112" spans="1:12" x14ac:dyDescent="0.25">
      <c r="A13112">
        <v>9411529</v>
      </c>
      <c r="B13112" s="9" t="s">
        <v>20854</v>
      </c>
      <c r="C13112" s="9" t="s">
        <v>19559</v>
      </c>
      <c r="D13112" t="s">
        <v>42</v>
      </c>
      <c r="E13112">
        <v>9410793</v>
      </c>
      <c r="F13112">
        <v>9411529</v>
      </c>
      <c r="G13112" s="9" t="s">
        <v>43</v>
      </c>
      <c r="H13112" s="9">
        <v>24</v>
      </c>
    </row>
    <row r="13113" spans="1:12" x14ac:dyDescent="0.25">
      <c r="A13113">
        <v>9446000</v>
      </c>
      <c r="B13113" s="9" t="s">
        <v>20855</v>
      </c>
      <c r="C13113" s="9" t="s">
        <v>19559</v>
      </c>
      <c r="D13113" t="s">
        <v>42</v>
      </c>
      <c r="E13113">
        <v>9445629</v>
      </c>
      <c r="F13113">
        <v>9446000</v>
      </c>
      <c r="G13113" s="9" t="s">
        <v>43</v>
      </c>
      <c r="H13113" s="9">
        <v>24</v>
      </c>
      <c r="K13113" t="s">
        <v>97</v>
      </c>
      <c r="L13113" t="s">
        <v>20856</v>
      </c>
    </row>
    <row r="13114" spans="1:12" x14ac:dyDescent="0.25">
      <c r="A13114">
        <v>9446627</v>
      </c>
      <c r="B13114" s="9" t="s">
        <v>20857</v>
      </c>
      <c r="C13114" s="9" t="s">
        <v>19559</v>
      </c>
      <c r="D13114" t="s">
        <v>42</v>
      </c>
      <c r="E13114">
        <v>9446521</v>
      </c>
      <c r="F13114">
        <v>9446627</v>
      </c>
      <c r="G13114" s="9" t="s">
        <v>54</v>
      </c>
      <c r="H13114" s="9">
        <v>23</v>
      </c>
    </row>
    <row r="13115" spans="1:12" x14ac:dyDescent="0.25">
      <c r="A13115">
        <v>9450266</v>
      </c>
      <c r="B13115" s="9" t="s">
        <v>20858</v>
      </c>
      <c r="C13115" s="9" t="s">
        <v>19559</v>
      </c>
      <c r="D13115" t="s">
        <v>42</v>
      </c>
      <c r="E13115">
        <v>9449842</v>
      </c>
      <c r="F13115">
        <v>9450266</v>
      </c>
      <c r="G13115" s="9" t="s">
        <v>43</v>
      </c>
      <c r="H13115" s="9">
        <v>24</v>
      </c>
    </row>
    <row r="13116" spans="1:12" x14ac:dyDescent="0.25">
      <c r="A13116">
        <v>9514820</v>
      </c>
      <c r="B13116" s="9" t="s">
        <v>20859</v>
      </c>
      <c r="C13116" s="9" t="s">
        <v>19559</v>
      </c>
      <c r="D13116" t="s">
        <v>42</v>
      </c>
      <c r="E13116">
        <v>9514645</v>
      </c>
      <c r="F13116">
        <v>9514820</v>
      </c>
      <c r="G13116" s="9" t="s">
        <v>54</v>
      </c>
      <c r="H13116" s="9" t="s">
        <v>47</v>
      </c>
    </row>
    <row r="13117" spans="1:12" x14ac:dyDescent="0.25">
      <c r="A13117">
        <v>9770063</v>
      </c>
      <c r="B13117" s="9" t="s">
        <v>20860</v>
      </c>
      <c r="C13117" s="9" t="s">
        <v>19559</v>
      </c>
      <c r="D13117" t="s">
        <v>42</v>
      </c>
      <c r="E13117">
        <v>9769659</v>
      </c>
      <c r="F13117">
        <v>9770063</v>
      </c>
      <c r="G13117" s="9" t="s">
        <v>51</v>
      </c>
      <c r="H13117" s="9">
        <v>24</v>
      </c>
    </row>
    <row r="13118" spans="1:12" x14ac:dyDescent="0.25">
      <c r="A13118">
        <v>9803593</v>
      </c>
      <c r="B13118" s="9" t="s">
        <v>20861</v>
      </c>
      <c r="C13118" s="9" t="s">
        <v>19559</v>
      </c>
      <c r="D13118" t="s">
        <v>42</v>
      </c>
      <c r="E13118">
        <v>9803283</v>
      </c>
      <c r="F13118">
        <v>9803593</v>
      </c>
      <c r="G13118" s="9" t="s">
        <v>43</v>
      </c>
      <c r="H13118" s="9">
        <v>24</v>
      </c>
    </row>
    <row r="13119" spans="1:12" x14ac:dyDescent="0.25">
      <c r="A13119">
        <v>9839778</v>
      </c>
      <c r="B13119" s="9" t="s">
        <v>20862</v>
      </c>
      <c r="C13119" s="9" t="s">
        <v>19559</v>
      </c>
      <c r="D13119" t="s">
        <v>42</v>
      </c>
      <c r="E13119">
        <v>9839314</v>
      </c>
      <c r="F13119">
        <v>9839778</v>
      </c>
      <c r="G13119" s="9" t="s">
        <v>43</v>
      </c>
      <c r="H13119" s="9">
        <v>24</v>
      </c>
      <c r="K13119" t="s">
        <v>63</v>
      </c>
      <c r="L13119" t="s">
        <v>20863</v>
      </c>
    </row>
    <row r="13120" spans="1:12" x14ac:dyDescent="0.25">
      <c r="A13120">
        <v>9839778</v>
      </c>
      <c r="B13120" s="9" t="s">
        <v>20862</v>
      </c>
      <c r="C13120" s="9" t="s">
        <v>19559</v>
      </c>
      <c r="D13120" t="s">
        <v>42</v>
      </c>
      <c r="E13120">
        <v>9839314</v>
      </c>
      <c r="F13120">
        <v>9839778</v>
      </c>
      <c r="G13120" s="9" t="s">
        <v>43</v>
      </c>
      <c r="H13120" s="9">
        <v>24</v>
      </c>
      <c r="K13120" t="s">
        <v>56</v>
      </c>
      <c r="L13120" t="s">
        <v>20864</v>
      </c>
    </row>
    <row r="13121" spans="1:12" x14ac:dyDescent="0.25">
      <c r="A13121">
        <v>9840818</v>
      </c>
      <c r="B13121" s="9" t="s">
        <v>20865</v>
      </c>
      <c r="C13121" s="9" t="s">
        <v>19559</v>
      </c>
      <c r="D13121" t="s">
        <v>42</v>
      </c>
      <c r="E13121">
        <v>9839873</v>
      </c>
      <c r="F13121">
        <v>9840818</v>
      </c>
      <c r="G13121" s="9" t="s">
        <v>43</v>
      </c>
      <c r="H13121" s="9">
        <v>24</v>
      </c>
    </row>
    <row r="13122" spans="1:12" x14ac:dyDescent="0.25">
      <c r="A13122">
        <v>9856125</v>
      </c>
      <c r="B13122" s="9" t="s">
        <v>20866</v>
      </c>
      <c r="C13122" s="9" t="s">
        <v>19559</v>
      </c>
      <c r="D13122" t="s">
        <v>42</v>
      </c>
      <c r="E13122">
        <v>9855682</v>
      </c>
      <c r="F13122">
        <v>9856125</v>
      </c>
      <c r="G13122" s="9" t="s">
        <v>43</v>
      </c>
      <c r="H13122" s="9">
        <v>24</v>
      </c>
      <c r="K13122" t="s">
        <v>56</v>
      </c>
      <c r="L13122" t="s">
        <v>20867</v>
      </c>
    </row>
    <row r="13123" spans="1:12" x14ac:dyDescent="0.25">
      <c r="A13123">
        <v>9856125</v>
      </c>
      <c r="B13123" s="9" t="s">
        <v>20866</v>
      </c>
      <c r="C13123" s="9" t="s">
        <v>19559</v>
      </c>
      <c r="D13123" t="s">
        <v>42</v>
      </c>
      <c r="E13123">
        <v>9855682</v>
      </c>
      <c r="F13123">
        <v>9856125</v>
      </c>
      <c r="G13123" s="9" t="s">
        <v>43</v>
      </c>
      <c r="H13123" s="9">
        <v>24</v>
      </c>
      <c r="L13123" t="s">
        <v>20868</v>
      </c>
    </row>
    <row r="13124" spans="1:12" x14ac:dyDescent="0.25">
      <c r="A13124">
        <v>9884594</v>
      </c>
      <c r="B13124" s="9" t="s">
        <v>20869</v>
      </c>
      <c r="C13124" s="9" t="s">
        <v>19559</v>
      </c>
      <c r="D13124" t="s">
        <v>42</v>
      </c>
      <c r="E13124">
        <v>9884503</v>
      </c>
      <c r="F13124">
        <v>9884594</v>
      </c>
      <c r="G13124" s="9" t="s">
        <v>54</v>
      </c>
      <c r="H13124" s="9" t="s">
        <v>47</v>
      </c>
    </row>
    <row r="13125" spans="1:12" x14ac:dyDescent="0.25">
      <c r="A13125">
        <v>9885341</v>
      </c>
      <c r="B13125" s="9" t="s">
        <v>20870</v>
      </c>
      <c r="C13125" s="9" t="s">
        <v>19559</v>
      </c>
      <c r="D13125" t="s">
        <v>42</v>
      </c>
      <c r="E13125">
        <v>9884701</v>
      </c>
      <c r="F13125">
        <v>9885341</v>
      </c>
      <c r="G13125" s="9" t="s">
        <v>43</v>
      </c>
      <c r="H13125" s="9">
        <v>24</v>
      </c>
    </row>
    <row r="13126" spans="1:12" x14ac:dyDescent="0.25">
      <c r="A13126">
        <v>9918154</v>
      </c>
      <c r="B13126" s="9" t="s">
        <v>20871</v>
      </c>
      <c r="C13126" s="9" t="s">
        <v>19559</v>
      </c>
      <c r="D13126" t="s">
        <v>42</v>
      </c>
      <c r="E13126">
        <v>9917946</v>
      </c>
      <c r="F13126">
        <v>9918154</v>
      </c>
      <c r="G13126" s="9" t="s">
        <v>43</v>
      </c>
      <c r="H13126" s="9">
        <v>24</v>
      </c>
    </row>
    <row r="13127" spans="1:12" x14ac:dyDescent="0.25">
      <c r="A13127">
        <v>9967401</v>
      </c>
      <c r="B13127" s="9" t="s">
        <v>20872</v>
      </c>
      <c r="C13127" s="9" t="s">
        <v>19559</v>
      </c>
      <c r="D13127" t="s">
        <v>42</v>
      </c>
      <c r="E13127">
        <v>9967376</v>
      </c>
      <c r="F13127">
        <v>9967401</v>
      </c>
      <c r="G13127" s="9" t="s">
        <v>51</v>
      </c>
      <c r="H13127" s="9" t="s">
        <v>47</v>
      </c>
      <c r="K13127" t="s">
        <v>78</v>
      </c>
      <c r="L13127" t="s">
        <v>20873</v>
      </c>
    </row>
    <row r="13128" spans="1:12" x14ac:dyDescent="0.25">
      <c r="A13128">
        <v>10004651</v>
      </c>
      <c r="B13128" s="9" t="s">
        <v>20874</v>
      </c>
      <c r="C13128" s="9" t="s">
        <v>19559</v>
      </c>
      <c r="D13128" t="s">
        <v>42</v>
      </c>
      <c r="E13128">
        <v>10003790</v>
      </c>
      <c r="F13128">
        <v>10004651</v>
      </c>
      <c r="G13128" s="9" t="s">
        <v>43</v>
      </c>
      <c r="H13128" s="9">
        <v>24</v>
      </c>
    </row>
    <row r="13129" spans="1:12" x14ac:dyDescent="0.25">
      <c r="A13129">
        <v>10278984</v>
      </c>
      <c r="B13129" s="9" t="s">
        <v>20875</v>
      </c>
      <c r="C13129" s="9" t="s">
        <v>19559</v>
      </c>
      <c r="D13129" t="s">
        <v>42</v>
      </c>
      <c r="E13129">
        <v>10278262</v>
      </c>
      <c r="F13129">
        <v>10278984</v>
      </c>
      <c r="G13129" s="9" t="s">
        <v>43</v>
      </c>
      <c r="H13129" s="9">
        <v>24</v>
      </c>
      <c r="J13129" s="9" t="s">
        <v>20876</v>
      </c>
      <c r="K13129" t="s">
        <v>48</v>
      </c>
      <c r="L13129" t="s">
        <v>20877</v>
      </c>
    </row>
    <row r="13130" spans="1:12" x14ac:dyDescent="0.25">
      <c r="A13130">
        <v>10278984</v>
      </c>
      <c r="B13130" s="9" t="s">
        <v>20875</v>
      </c>
      <c r="C13130" s="9" t="s">
        <v>19559</v>
      </c>
      <c r="D13130" t="s">
        <v>42</v>
      </c>
      <c r="E13130">
        <v>10278262</v>
      </c>
      <c r="F13130">
        <v>10278984</v>
      </c>
      <c r="G13130" s="9" t="s">
        <v>43</v>
      </c>
      <c r="H13130" s="9">
        <v>24</v>
      </c>
      <c r="J13130" s="9" t="s">
        <v>20876</v>
      </c>
      <c r="K13130" t="s">
        <v>119</v>
      </c>
      <c r="L13130" t="s">
        <v>20878</v>
      </c>
    </row>
    <row r="13131" spans="1:12" x14ac:dyDescent="0.25">
      <c r="A13131">
        <v>10331285</v>
      </c>
      <c r="B13131" s="9" t="s">
        <v>20879</v>
      </c>
      <c r="C13131" s="9" t="s">
        <v>19559</v>
      </c>
      <c r="D13131" t="s">
        <v>42</v>
      </c>
      <c r="E13131">
        <v>10330915</v>
      </c>
      <c r="F13131">
        <v>10331285</v>
      </c>
      <c r="G13131" s="9" t="s">
        <v>51</v>
      </c>
      <c r="H13131" s="9">
        <v>24</v>
      </c>
    </row>
    <row r="13132" spans="1:12" x14ac:dyDescent="0.25">
      <c r="A13132">
        <v>10333412</v>
      </c>
      <c r="B13132" s="9" t="s">
        <v>20880</v>
      </c>
      <c r="C13132" s="9" t="s">
        <v>19559</v>
      </c>
      <c r="D13132" t="s">
        <v>42</v>
      </c>
      <c r="E13132">
        <v>10332932</v>
      </c>
      <c r="F13132">
        <v>10333412</v>
      </c>
      <c r="G13132" s="9" t="s">
        <v>43</v>
      </c>
      <c r="H13132" s="9">
        <v>24</v>
      </c>
    </row>
    <row r="13133" spans="1:12" x14ac:dyDescent="0.25">
      <c r="A13133">
        <v>10354672</v>
      </c>
      <c r="B13133" s="9" t="s">
        <v>20881</v>
      </c>
      <c r="C13133" s="9" t="s">
        <v>19559</v>
      </c>
      <c r="D13133" t="s">
        <v>42</v>
      </c>
      <c r="E13133">
        <v>10354544</v>
      </c>
      <c r="F13133">
        <v>10354672</v>
      </c>
      <c r="G13133" s="9" t="s">
        <v>54</v>
      </c>
      <c r="H13133" s="9">
        <v>24</v>
      </c>
      <c r="J13133" s="9" t="s">
        <v>20882</v>
      </c>
      <c r="K13133" t="s">
        <v>56</v>
      </c>
      <c r="L13133" t="s">
        <v>20883</v>
      </c>
    </row>
    <row r="13134" spans="1:12" x14ac:dyDescent="0.25">
      <c r="A13134">
        <v>10415679</v>
      </c>
      <c r="B13134" s="9" t="s">
        <v>20884</v>
      </c>
      <c r="C13134" s="9" t="s">
        <v>19559</v>
      </c>
      <c r="D13134" t="s">
        <v>42</v>
      </c>
      <c r="E13134">
        <v>10415385</v>
      </c>
      <c r="F13134">
        <v>10415679</v>
      </c>
      <c r="G13134" s="9" t="s">
        <v>51</v>
      </c>
      <c r="H13134" s="9">
        <v>24</v>
      </c>
      <c r="K13134" t="s">
        <v>48</v>
      </c>
      <c r="L13134" t="s">
        <v>20885</v>
      </c>
    </row>
    <row r="13135" spans="1:12" x14ac:dyDescent="0.25">
      <c r="A13135">
        <v>10420164</v>
      </c>
      <c r="B13135" s="9" t="s">
        <v>20886</v>
      </c>
      <c r="C13135" s="9" t="s">
        <v>19559</v>
      </c>
      <c r="D13135" t="s">
        <v>42</v>
      </c>
      <c r="E13135">
        <v>10419389</v>
      </c>
      <c r="F13135">
        <v>10420164</v>
      </c>
      <c r="G13135" s="9" t="s">
        <v>43</v>
      </c>
      <c r="H13135" s="9">
        <v>24</v>
      </c>
      <c r="K13135" t="s">
        <v>56</v>
      </c>
      <c r="L13135" t="s">
        <v>20887</v>
      </c>
    </row>
    <row r="13136" spans="1:12" x14ac:dyDescent="0.25">
      <c r="A13136">
        <v>10420164</v>
      </c>
      <c r="B13136" s="9" t="s">
        <v>20886</v>
      </c>
      <c r="C13136" s="9" t="s">
        <v>19559</v>
      </c>
      <c r="D13136" t="s">
        <v>42</v>
      </c>
      <c r="E13136">
        <v>10419389</v>
      </c>
      <c r="F13136">
        <v>10420164</v>
      </c>
      <c r="G13136" s="9" t="s">
        <v>43</v>
      </c>
      <c r="H13136" s="9">
        <v>24</v>
      </c>
      <c r="K13136" t="s">
        <v>147</v>
      </c>
      <c r="L13136" t="s">
        <v>20888</v>
      </c>
    </row>
    <row r="13137" spans="1:12" x14ac:dyDescent="0.25">
      <c r="A13137">
        <v>10432504</v>
      </c>
      <c r="B13137" s="9" t="s">
        <v>20889</v>
      </c>
      <c r="C13137" s="9" t="s">
        <v>19559</v>
      </c>
      <c r="D13137" t="s">
        <v>42</v>
      </c>
      <c r="E13137">
        <v>10430877</v>
      </c>
      <c r="F13137">
        <v>10432504</v>
      </c>
      <c r="G13137" s="9" t="s">
        <v>43</v>
      </c>
      <c r="H13137" s="9">
        <v>24</v>
      </c>
    </row>
    <row r="13138" spans="1:12" x14ac:dyDescent="0.25">
      <c r="A13138">
        <v>10449248</v>
      </c>
      <c r="B13138" s="9" t="s">
        <v>20890</v>
      </c>
      <c r="C13138" s="9" t="s">
        <v>19559</v>
      </c>
      <c r="D13138" t="s">
        <v>42</v>
      </c>
      <c r="E13138">
        <v>10448884</v>
      </c>
      <c r="F13138">
        <v>10449248</v>
      </c>
      <c r="G13138" s="9" t="s">
        <v>54</v>
      </c>
      <c r="H13138" s="9" t="s">
        <v>47</v>
      </c>
      <c r="I13138" s="9" t="s">
        <v>20891</v>
      </c>
    </row>
    <row r="13139" spans="1:12" x14ac:dyDescent="0.25">
      <c r="A13139">
        <v>10450355</v>
      </c>
      <c r="B13139" s="9" t="s">
        <v>20892</v>
      </c>
      <c r="C13139" s="9" t="s">
        <v>19559</v>
      </c>
      <c r="D13139" t="s">
        <v>42</v>
      </c>
      <c r="E13139">
        <v>10449364</v>
      </c>
      <c r="F13139">
        <v>10450355</v>
      </c>
      <c r="G13139" s="9" t="s">
        <v>54</v>
      </c>
      <c r="H13139" s="9" t="s">
        <v>47</v>
      </c>
      <c r="I13139" s="9" t="s">
        <v>20891</v>
      </c>
    </row>
    <row r="13140" spans="1:12" x14ac:dyDescent="0.25">
      <c r="A13140">
        <v>10491526</v>
      </c>
      <c r="B13140" s="9" t="s">
        <v>20893</v>
      </c>
      <c r="C13140" s="9" t="s">
        <v>19559</v>
      </c>
      <c r="D13140" t="s">
        <v>42</v>
      </c>
      <c r="E13140">
        <v>10491089</v>
      </c>
      <c r="F13140">
        <v>10491526</v>
      </c>
      <c r="G13140" s="9" t="s">
        <v>43</v>
      </c>
      <c r="H13140" s="9">
        <v>24</v>
      </c>
    </row>
    <row r="13141" spans="1:12" x14ac:dyDescent="0.25">
      <c r="A13141">
        <v>10492077</v>
      </c>
      <c r="B13141" s="9" t="s">
        <v>20894</v>
      </c>
      <c r="C13141" s="9" t="s">
        <v>19559</v>
      </c>
      <c r="D13141" t="s">
        <v>42</v>
      </c>
      <c r="E13141">
        <v>10491894</v>
      </c>
      <c r="F13141">
        <v>10492077</v>
      </c>
      <c r="G13141" s="9" t="s">
        <v>51</v>
      </c>
      <c r="H13141" s="9">
        <v>24</v>
      </c>
      <c r="K13141" t="s">
        <v>119</v>
      </c>
      <c r="L13141" t="s">
        <v>20895</v>
      </c>
    </row>
    <row r="13142" spans="1:12" x14ac:dyDescent="0.25">
      <c r="A13142">
        <v>10496493</v>
      </c>
      <c r="B13142" s="9" t="s">
        <v>20896</v>
      </c>
      <c r="C13142" s="9" t="s">
        <v>19559</v>
      </c>
      <c r="D13142" t="s">
        <v>42</v>
      </c>
      <c r="E13142">
        <v>10496404</v>
      </c>
      <c r="F13142">
        <v>10496493</v>
      </c>
      <c r="G13142" s="9" t="s">
        <v>51</v>
      </c>
      <c r="H13142" s="9">
        <v>24</v>
      </c>
    </row>
    <row r="13143" spans="1:12" x14ac:dyDescent="0.25">
      <c r="A13143">
        <v>10506926</v>
      </c>
      <c r="B13143" s="9" t="s">
        <v>20897</v>
      </c>
      <c r="C13143" s="9" t="s">
        <v>19559</v>
      </c>
      <c r="D13143" t="s">
        <v>42</v>
      </c>
      <c r="E13143">
        <v>10505912</v>
      </c>
      <c r="F13143">
        <v>10506926</v>
      </c>
      <c r="G13143" s="9" t="s">
        <v>43</v>
      </c>
      <c r="H13143" s="9">
        <v>24</v>
      </c>
    </row>
    <row r="13144" spans="1:12" x14ac:dyDescent="0.25">
      <c r="A13144">
        <v>10508194</v>
      </c>
      <c r="B13144" s="9" t="s">
        <v>20898</v>
      </c>
      <c r="C13144" s="9" t="s">
        <v>19559</v>
      </c>
      <c r="D13144" t="s">
        <v>42</v>
      </c>
      <c r="E13144">
        <v>10507867</v>
      </c>
      <c r="F13144">
        <v>10508194</v>
      </c>
      <c r="G13144" s="9" t="s">
        <v>43</v>
      </c>
      <c r="H13144" s="9">
        <v>24</v>
      </c>
      <c r="K13144" t="s">
        <v>97</v>
      </c>
      <c r="L13144" t="s">
        <v>20899</v>
      </c>
    </row>
    <row r="13145" spans="1:12" x14ac:dyDescent="0.25">
      <c r="A13145">
        <v>10510632</v>
      </c>
      <c r="B13145" s="9" t="s">
        <v>20900</v>
      </c>
      <c r="C13145" s="9" t="s">
        <v>19559</v>
      </c>
      <c r="D13145" t="s">
        <v>42</v>
      </c>
      <c r="E13145">
        <v>10510287</v>
      </c>
      <c r="F13145">
        <v>10510632</v>
      </c>
      <c r="G13145" s="9" t="s">
        <v>43</v>
      </c>
      <c r="H13145" s="9">
        <v>24</v>
      </c>
    </row>
    <row r="13146" spans="1:12" x14ac:dyDescent="0.25">
      <c r="A13146">
        <v>10522679</v>
      </c>
      <c r="B13146" s="9" t="s">
        <v>20901</v>
      </c>
      <c r="C13146" s="9" t="s">
        <v>19559</v>
      </c>
      <c r="D13146" t="s">
        <v>42</v>
      </c>
      <c r="E13146">
        <v>10522571</v>
      </c>
      <c r="F13146">
        <v>10522679</v>
      </c>
      <c r="G13146" s="9" t="s">
        <v>54</v>
      </c>
      <c r="H13146" s="9">
        <v>24</v>
      </c>
      <c r="K13146" t="s">
        <v>119</v>
      </c>
      <c r="L13146" t="s">
        <v>20902</v>
      </c>
    </row>
    <row r="13147" spans="1:12" x14ac:dyDescent="0.25">
      <c r="A13147">
        <v>10522679</v>
      </c>
      <c r="B13147" s="9" t="s">
        <v>20901</v>
      </c>
      <c r="C13147" s="9" t="s">
        <v>19559</v>
      </c>
      <c r="D13147" t="s">
        <v>42</v>
      </c>
      <c r="E13147">
        <v>10522571</v>
      </c>
      <c r="F13147">
        <v>10522679</v>
      </c>
      <c r="G13147" s="9" t="s">
        <v>54</v>
      </c>
      <c r="H13147" s="9">
        <v>24</v>
      </c>
      <c r="K13147" t="s">
        <v>264</v>
      </c>
      <c r="L13147" t="s">
        <v>20903</v>
      </c>
    </row>
    <row r="13148" spans="1:12" x14ac:dyDescent="0.25">
      <c r="A13148">
        <v>10585819</v>
      </c>
      <c r="B13148" s="9" t="s">
        <v>20904</v>
      </c>
      <c r="C13148" s="9" t="s">
        <v>19559</v>
      </c>
      <c r="D13148" t="s">
        <v>42</v>
      </c>
      <c r="E13148">
        <v>10585482</v>
      </c>
      <c r="F13148">
        <v>10585819</v>
      </c>
      <c r="G13148" s="9" t="s">
        <v>54</v>
      </c>
      <c r="H13148" s="9">
        <v>24</v>
      </c>
      <c r="K13148" t="s">
        <v>133</v>
      </c>
      <c r="L13148" t="s">
        <v>20905</v>
      </c>
    </row>
    <row r="13149" spans="1:12" x14ac:dyDescent="0.25">
      <c r="A13149">
        <v>10589024</v>
      </c>
      <c r="B13149" s="9" t="s">
        <v>20906</v>
      </c>
      <c r="C13149" s="9" t="s">
        <v>19559</v>
      </c>
      <c r="D13149" t="s">
        <v>42</v>
      </c>
      <c r="E13149">
        <v>10588755</v>
      </c>
      <c r="F13149">
        <v>10589024</v>
      </c>
      <c r="G13149" s="9" t="s">
        <v>43</v>
      </c>
      <c r="H13149" s="9" t="s">
        <v>47</v>
      </c>
    </row>
    <row r="13150" spans="1:12" x14ac:dyDescent="0.25">
      <c r="A13150">
        <v>10591213</v>
      </c>
      <c r="B13150" s="9" t="s">
        <v>20907</v>
      </c>
      <c r="C13150" s="9" t="s">
        <v>19559</v>
      </c>
      <c r="D13150" t="s">
        <v>42</v>
      </c>
      <c r="E13150">
        <v>10590844</v>
      </c>
      <c r="F13150">
        <v>10591213</v>
      </c>
      <c r="G13150" s="9" t="s">
        <v>43</v>
      </c>
      <c r="H13150" s="9">
        <v>24</v>
      </c>
    </row>
    <row r="13151" spans="1:12" x14ac:dyDescent="0.25">
      <c r="A13151">
        <v>10592770</v>
      </c>
      <c r="B13151" s="9" t="s">
        <v>20908</v>
      </c>
      <c r="C13151" s="9" t="s">
        <v>19559</v>
      </c>
      <c r="D13151" t="s">
        <v>42</v>
      </c>
      <c r="E13151">
        <v>10592284</v>
      </c>
      <c r="F13151">
        <v>10592770</v>
      </c>
      <c r="G13151" s="9" t="s">
        <v>43</v>
      </c>
      <c r="H13151" s="9" t="s">
        <v>47</v>
      </c>
      <c r="J13151" s="9" t="s">
        <v>20909</v>
      </c>
    </row>
    <row r="13152" spans="1:12" x14ac:dyDescent="0.25">
      <c r="A13152">
        <v>10606027</v>
      </c>
      <c r="B13152" s="9" t="s">
        <v>20910</v>
      </c>
      <c r="C13152" s="9" t="s">
        <v>19559</v>
      </c>
      <c r="D13152" t="s">
        <v>42</v>
      </c>
      <c r="E13152">
        <v>10605506</v>
      </c>
      <c r="F13152">
        <v>10606027</v>
      </c>
      <c r="G13152" s="9" t="s">
        <v>54</v>
      </c>
      <c r="H13152" s="9">
        <v>24</v>
      </c>
    </row>
    <row r="13153" spans="1:12" x14ac:dyDescent="0.25">
      <c r="A13153">
        <v>10609209</v>
      </c>
      <c r="B13153" s="9" t="s">
        <v>20911</v>
      </c>
      <c r="C13153" s="9" t="s">
        <v>19559</v>
      </c>
      <c r="D13153" t="s">
        <v>42</v>
      </c>
      <c r="E13153">
        <v>10609109</v>
      </c>
      <c r="F13153">
        <v>10609209</v>
      </c>
      <c r="G13153" s="9" t="s">
        <v>43</v>
      </c>
      <c r="H13153" s="9">
        <v>24</v>
      </c>
    </row>
    <row r="13154" spans="1:12" x14ac:dyDescent="0.25">
      <c r="A13154">
        <v>10701382</v>
      </c>
      <c r="B13154" s="9" t="s">
        <v>20912</v>
      </c>
      <c r="C13154" s="9" t="s">
        <v>19559</v>
      </c>
      <c r="D13154" t="s">
        <v>42</v>
      </c>
      <c r="E13154">
        <v>10701029</v>
      </c>
      <c r="F13154">
        <v>10701382</v>
      </c>
      <c r="G13154" s="9" t="s">
        <v>43</v>
      </c>
      <c r="H13154" s="9">
        <v>24</v>
      </c>
    </row>
    <row r="13155" spans="1:12" x14ac:dyDescent="0.25">
      <c r="A13155">
        <v>10714615</v>
      </c>
      <c r="B13155" s="9" t="s">
        <v>20913</v>
      </c>
      <c r="C13155" s="9" t="s">
        <v>19559</v>
      </c>
      <c r="D13155" t="s">
        <v>42</v>
      </c>
      <c r="E13155">
        <v>10713829</v>
      </c>
      <c r="F13155">
        <v>10714615</v>
      </c>
      <c r="G13155" s="9" t="s">
        <v>43</v>
      </c>
      <c r="H13155" s="9">
        <v>24</v>
      </c>
    </row>
    <row r="13156" spans="1:12" x14ac:dyDescent="0.25">
      <c r="A13156">
        <v>10740217</v>
      </c>
      <c r="B13156" s="9" t="s">
        <v>20914</v>
      </c>
      <c r="C13156" s="9" t="s">
        <v>19559</v>
      </c>
      <c r="D13156" t="s">
        <v>42</v>
      </c>
      <c r="E13156">
        <v>10739717</v>
      </c>
      <c r="F13156">
        <v>10740217</v>
      </c>
      <c r="G13156" s="9" t="s">
        <v>43</v>
      </c>
      <c r="H13156" s="9">
        <v>24</v>
      </c>
    </row>
    <row r="13157" spans="1:12" x14ac:dyDescent="0.25">
      <c r="A13157">
        <v>10805932</v>
      </c>
      <c r="B13157" s="9" t="s">
        <v>20915</v>
      </c>
      <c r="C13157" s="9" t="s">
        <v>19559</v>
      </c>
      <c r="D13157" t="s">
        <v>42</v>
      </c>
      <c r="E13157">
        <v>10805628</v>
      </c>
      <c r="F13157">
        <v>10805932</v>
      </c>
      <c r="G13157" s="9" t="s">
        <v>43</v>
      </c>
      <c r="H13157" s="9">
        <v>24</v>
      </c>
    </row>
    <row r="13158" spans="1:12" x14ac:dyDescent="0.25">
      <c r="A13158">
        <v>10815576</v>
      </c>
      <c r="B13158" s="9" t="s">
        <v>20916</v>
      </c>
      <c r="C13158" s="9" t="s">
        <v>19559</v>
      </c>
      <c r="D13158" t="s">
        <v>42</v>
      </c>
      <c r="E13158">
        <v>10815266</v>
      </c>
      <c r="F13158">
        <v>10815576</v>
      </c>
      <c r="G13158" s="9" t="s">
        <v>43</v>
      </c>
      <c r="H13158" s="9">
        <v>24</v>
      </c>
      <c r="K13158" t="s">
        <v>74</v>
      </c>
      <c r="L13158" t="s">
        <v>20917</v>
      </c>
    </row>
    <row r="13159" spans="1:12" x14ac:dyDescent="0.25">
      <c r="A13159">
        <v>10817713</v>
      </c>
      <c r="B13159" s="9" t="s">
        <v>20918</v>
      </c>
      <c r="C13159" s="9" t="s">
        <v>19559</v>
      </c>
      <c r="D13159" t="s">
        <v>42</v>
      </c>
      <c r="E13159">
        <v>10816747</v>
      </c>
      <c r="F13159">
        <v>10817713</v>
      </c>
      <c r="G13159" s="9" t="s">
        <v>43</v>
      </c>
      <c r="H13159" s="9">
        <v>24</v>
      </c>
    </row>
    <row r="13160" spans="1:12" x14ac:dyDescent="0.25">
      <c r="A13160">
        <v>10822653</v>
      </c>
      <c r="B13160" s="9" t="s">
        <v>20919</v>
      </c>
      <c r="C13160" s="9" t="s">
        <v>19559</v>
      </c>
      <c r="D13160" t="s">
        <v>42</v>
      </c>
      <c r="E13160">
        <v>10822478</v>
      </c>
      <c r="F13160">
        <v>10822653</v>
      </c>
      <c r="G13160" s="9" t="s">
        <v>54</v>
      </c>
      <c r="H13160" s="9" t="s">
        <v>47</v>
      </c>
    </row>
    <row r="13161" spans="1:12" x14ac:dyDescent="0.25">
      <c r="A13161">
        <v>10831619</v>
      </c>
      <c r="B13161" s="9" t="s">
        <v>20920</v>
      </c>
      <c r="C13161" s="9" t="s">
        <v>19559</v>
      </c>
      <c r="D13161" t="s">
        <v>42</v>
      </c>
      <c r="E13161">
        <v>10830196</v>
      </c>
      <c r="F13161">
        <v>10831619</v>
      </c>
      <c r="G13161" s="9" t="s">
        <v>54</v>
      </c>
      <c r="H13161" s="9" t="s">
        <v>47</v>
      </c>
      <c r="I13161" s="9" t="s">
        <v>20921</v>
      </c>
    </row>
    <row r="13162" spans="1:12" x14ac:dyDescent="0.25">
      <c r="A13162">
        <v>10849216</v>
      </c>
      <c r="B13162" s="9" t="s">
        <v>20922</v>
      </c>
      <c r="C13162" s="9" t="s">
        <v>19559</v>
      </c>
      <c r="D13162" t="s">
        <v>42</v>
      </c>
      <c r="E13162">
        <v>10848764</v>
      </c>
      <c r="F13162">
        <v>10849216</v>
      </c>
      <c r="G13162" s="9" t="s">
        <v>43</v>
      </c>
      <c r="H13162" s="9">
        <v>24</v>
      </c>
    </row>
    <row r="13163" spans="1:12" x14ac:dyDescent="0.25">
      <c r="A13163">
        <v>11406361</v>
      </c>
      <c r="B13163" s="9" t="s">
        <v>20923</v>
      </c>
      <c r="C13163" s="9" t="s">
        <v>19559</v>
      </c>
      <c r="D13163" t="s">
        <v>42</v>
      </c>
      <c r="E13163">
        <v>11405170</v>
      </c>
      <c r="F13163">
        <v>11406361</v>
      </c>
      <c r="G13163" s="9" t="s">
        <v>43</v>
      </c>
      <c r="H13163" s="9">
        <v>24</v>
      </c>
    </row>
    <row r="13164" spans="1:12" x14ac:dyDescent="0.25">
      <c r="A13164">
        <v>11478010</v>
      </c>
      <c r="B13164" s="9" t="s">
        <v>20924</v>
      </c>
      <c r="C13164" s="9" t="s">
        <v>19559</v>
      </c>
      <c r="D13164" t="s">
        <v>42</v>
      </c>
      <c r="E13164">
        <v>11477714</v>
      </c>
      <c r="F13164">
        <v>11478010</v>
      </c>
      <c r="G13164" s="9" t="s">
        <v>43</v>
      </c>
      <c r="H13164" s="9" t="s">
        <v>47</v>
      </c>
    </row>
    <row r="13165" spans="1:12" x14ac:dyDescent="0.25">
      <c r="A13165">
        <v>11493820</v>
      </c>
      <c r="B13165" s="9" t="s">
        <v>20925</v>
      </c>
      <c r="C13165" s="9" t="s">
        <v>19559</v>
      </c>
      <c r="D13165" t="s">
        <v>42</v>
      </c>
      <c r="E13165">
        <v>11493194</v>
      </c>
      <c r="F13165">
        <v>11493820</v>
      </c>
      <c r="G13165" s="9" t="s">
        <v>43</v>
      </c>
      <c r="H13165" s="9">
        <v>24</v>
      </c>
      <c r="J13165" s="9" t="s">
        <v>20926</v>
      </c>
    </row>
    <row r="13166" spans="1:12" x14ac:dyDescent="0.25">
      <c r="A13166">
        <v>11494845</v>
      </c>
      <c r="B13166" s="9" t="s">
        <v>20927</v>
      </c>
      <c r="C13166" s="9" t="s">
        <v>19559</v>
      </c>
      <c r="D13166" t="s">
        <v>42</v>
      </c>
      <c r="E13166">
        <v>11494770</v>
      </c>
      <c r="F13166">
        <v>11494845</v>
      </c>
      <c r="G13166" s="9" t="s">
        <v>43</v>
      </c>
      <c r="H13166" s="9">
        <v>24</v>
      </c>
      <c r="J13166" s="9" t="s">
        <v>20926</v>
      </c>
      <c r="K13166" t="s">
        <v>97</v>
      </c>
      <c r="L13166" t="s">
        <v>20928</v>
      </c>
    </row>
    <row r="13167" spans="1:12" x14ac:dyDescent="0.25">
      <c r="A13167">
        <v>11520937</v>
      </c>
      <c r="B13167" s="9" t="s">
        <v>20929</v>
      </c>
      <c r="C13167" s="9" t="s">
        <v>19559</v>
      </c>
      <c r="D13167" t="s">
        <v>42</v>
      </c>
      <c r="E13167">
        <v>11520734</v>
      </c>
      <c r="F13167">
        <v>11520937</v>
      </c>
      <c r="G13167" s="9" t="s">
        <v>43</v>
      </c>
      <c r="H13167" s="9">
        <v>24</v>
      </c>
      <c r="J13167" s="9" t="s">
        <v>20930</v>
      </c>
    </row>
    <row r="13168" spans="1:12" x14ac:dyDescent="0.25">
      <c r="A13168">
        <v>11527007</v>
      </c>
      <c r="B13168" s="9" t="s">
        <v>20931</v>
      </c>
      <c r="C13168" s="9" t="s">
        <v>19559</v>
      </c>
      <c r="D13168" t="s">
        <v>42</v>
      </c>
      <c r="E13168">
        <v>11525859</v>
      </c>
      <c r="F13168">
        <v>11527007</v>
      </c>
      <c r="G13168" s="9" t="s">
        <v>54</v>
      </c>
      <c r="H13168" s="9" t="s">
        <v>47</v>
      </c>
      <c r="I13168" s="9" t="s">
        <v>20932</v>
      </c>
      <c r="J13168" s="9" t="s">
        <v>20933</v>
      </c>
    </row>
    <row r="13169" spans="1:12" x14ac:dyDescent="0.25">
      <c r="A13169">
        <v>11581475</v>
      </c>
      <c r="B13169" s="9" t="s">
        <v>20934</v>
      </c>
      <c r="C13169" s="9" t="s">
        <v>19559</v>
      </c>
      <c r="D13169" t="s">
        <v>42</v>
      </c>
      <c r="E13169">
        <v>11581309</v>
      </c>
      <c r="F13169">
        <v>11581475</v>
      </c>
      <c r="G13169" s="9" t="s">
        <v>43</v>
      </c>
      <c r="H13169" s="9">
        <v>24</v>
      </c>
    </row>
    <row r="13170" spans="1:12" x14ac:dyDescent="0.25">
      <c r="A13170">
        <v>11601963</v>
      </c>
      <c r="B13170" s="9" t="s">
        <v>20935</v>
      </c>
      <c r="C13170" s="9" t="s">
        <v>19559</v>
      </c>
      <c r="D13170" t="s">
        <v>42</v>
      </c>
      <c r="E13170">
        <v>11601691</v>
      </c>
      <c r="F13170">
        <v>11601963</v>
      </c>
      <c r="G13170" s="9" t="s">
        <v>51</v>
      </c>
      <c r="H13170" s="9" t="s">
        <v>47</v>
      </c>
      <c r="I13170" s="9" t="s">
        <v>20936</v>
      </c>
    </row>
    <row r="13171" spans="1:12" x14ac:dyDescent="0.25">
      <c r="A13171">
        <v>11617670</v>
      </c>
      <c r="B13171" s="9" t="s">
        <v>20937</v>
      </c>
      <c r="C13171" s="9" t="s">
        <v>19559</v>
      </c>
      <c r="D13171" t="s">
        <v>42</v>
      </c>
      <c r="E13171">
        <v>11617287</v>
      </c>
      <c r="F13171">
        <v>11617670</v>
      </c>
      <c r="G13171" s="9" t="s">
        <v>43</v>
      </c>
      <c r="H13171" s="9" t="s">
        <v>47</v>
      </c>
      <c r="J13171" s="9" t="s">
        <v>20938</v>
      </c>
      <c r="K13171" t="s">
        <v>56</v>
      </c>
      <c r="L13171" t="s">
        <v>20939</v>
      </c>
    </row>
    <row r="13172" spans="1:12" x14ac:dyDescent="0.25">
      <c r="A13172">
        <v>11719841</v>
      </c>
      <c r="B13172" s="9" t="s">
        <v>20940</v>
      </c>
      <c r="C13172" s="9" t="s">
        <v>19559</v>
      </c>
      <c r="D13172" t="s">
        <v>42</v>
      </c>
      <c r="E13172">
        <v>11719523</v>
      </c>
      <c r="F13172">
        <v>11719841</v>
      </c>
      <c r="G13172" s="9" t="s">
        <v>43</v>
      </c>
      <c r="H13172" s="9">
        <v>24</v>
      </c>
      <c r="K13172" t="s">
        <v>119</v>
      </c>
      <c r="L13172" t="s">
        <v>20941</v>
      </c>
    </row>
    <row r="13173" spans="1:12" x14ac:dyDescent="0.25">
      <c r="A13173">
        <v>11757237</v>
      </c>
      <c r="B13173" s="9" t="s">
        <v>20942</v>
      </c>
      <c r="C13173" s="9" t="s">
        <v>19559</v>
      </c>
      <c r="D13173" t="s">
        <v>42</v>
      </c>
      <c r="E13173">
        <v>11757170</v>
      </c>
      <c r="F13173">
        <v>11757237</v>
      </c>
      <c r="G13173" s="9" t="s">
        <v>43</v>
      </c>
      <c r="H13173" s="9">
        <v>24</v>
      </c>
      <c r="J13173" s="9" t="s">
        <v>20943</v>
      </c>
      <c r="K13173" t="s">
        <v>147</v>
      </c>
      <c r="L13173" t="s">
        <v>20944</v>
      </c>
    </row>
    <row r="13174" spans="1:12" x14ac:dyDescent="0.25">
      <c r="A13174">
        <v>11783781</v>
      </c>
      <c r="B13174" s="9" t="s">
        <v>20945</v>
      </c>
      <c r="C13174" s="9" t="s">
        <v>19559</v>
      </c>
      <c r="D13174" t="s">
        <v>42</v>
      </c>
      <c r="E13174">
        <v>11783489</v>
      </c>
      <c r="F13174">
        <v>11783781</v>
      </c>
      <c r="G13174" s="9" t="s">
        <v>54</v>
      </c>
      <c r="H13174" s="9" t="s">
        <v>47</v>
      </c>
      <c r="K13174" t="s">
        <v>147</v>
      </c>
      <c r="L13174" t="s">
        <v>20944</v>
      </c>
    </row>
    <row r="13175" spans="1:12" x14ac:dyDescent="0.25">
      <c r="A13175">
        <v>11816900</v>
      </c>
      <c r="B13175" s="9" t="s">
        <v>20946</v>
      </c>
      <c r="C13175" s="9" t="s">
        <v>19559</v>
      </c>
      <c r="D13175" t="s">
        <v>42</v>
      </c>
      <c r="E13175">
        <v>11816360</v>
      </c>
      <c r="F13175">
        <v>11816900</v>
      </c>
      <c r="G13175" s="9" t="s">
        <v>43</v>
      </c>
      <c r="H13175" s="9">
        <v>24</v>
      </c>
    </row>
    <row r="13176" spans="1:12" x14ac:dyDescent="0.25">
      <c r="A13176">
        <v>11817207</v>
      </c>
      <c r="B13176" s="9" t="s">
        <v>20947</v>
      </c>
      <c r="C13176" s="9" t="s">
        <v>19559</v>
      </c>
      <c r="D13176" t="s">
        <v>42</v>
      </c>
      <c r="E13176">
        <v>11817029</v>
      </c>
      <c r="F13176">
        <v>11817207</v>
      </c>
      <c r="G13176" s="9" t="s">
        <v>43</v>
      </c>
      <c r="H13176" s="9">
        <v>24</v>
      </c>
    </row>
    <row r="13177" spans="1:12" x14ac:dyDescent="0.25">
      <c r="A13177">
        <v>11817755</v>
      </c>
      <c r="B13177" s="9" t="s">
        <v>20948</v>
      </c>
      <c r="C13177" s="9" t="s">
        <v>19559</v>
      </c>
      <c r="D13177" t="s">
        <v>42</v>
      </c>
      <c r="E13177">
        <v>11817569</v>
      </c>
      <c r="F13177">
        <v>11817755</v>
      </c>
      <c r="G13177" s="9" t="s">
        <v>43</v>
      </c>
      <c r="H13177" s="9">
        <v>24</v>
      </c>
      <c r="K13177" t="s">
        <v>48</v>
      </c>
      <c r="L13177" t="s">
        <v>20949</v>
      </c>
    </row>
    <row r="13178" spans="1:12" x14ac:dyDescent="0.25">
      <c r="A13178">
        <v>11854424</v>
      </c>
      <c r="B13178" s="9" t="s">
        <v>20950</v>
      </c>
      <c r="C13178" s="9" t="s">
        <v>19559</v>
      </c>
      <c r="D13178" t="s">
        <v>42</v>
      </c>
      <c r="E13178">
        <v>11853813</v>
      </c>
      <c r="F13178">
        <v>11854424</v>
      </c>
      <c r="G13178" s="9" t="s">
        <v>43</v>
      </c>
      <c r="H13178" s="9">
        <v>24</v>
      </c>
      <c r="J13178" s="9" t="s">
        <v>20951</v>
      </c>
      <c r="K13178" t="s">
        <v>97</v>
      </c>
      <c r="L13178" t="s">
        <v>20952</v>
      </c>
    </row>
    <row r="13179" spans="1:12" x14ac:dyDescent="0.25">
      <c r="A13179">
        <v>11858434</v>
      </c>
      <c r="B13179" s="9" t="s">
        <v>20953</v>
      </c>
      <c r="C13179" s="9" t="s">
        <v>19559</v>
      </c>
      <c r="D13179" t="s">
        <v>42</v>
      </c>
      <c r="E13179">
        <v>11857869</v>
      </c>
      <c r="F13179">
        <v>11858434</v>
      </c>
      <c r="G13179" s="9" t="s">
        <v>43</v>
      </c>
      <c r="H13179" s="9">
        <v>24</v>
      </c>
    </row>
    <row r="13180" spans="1:12" x14ac:dyDescent="0.25">
      <c r="A13180">
        <v>11860208</v>
      </c>
      <c r="B13180" s="9" t="s">
        <v>20954</v>
      </c>
      <c r="C13180" s="9" t="s">
        <v>19559</v>
      </c>
      <c r="D13180" t="s">
        <v>42</v>
      </c>
      <c r="E13180">
        <v>11859802</v>
      </c>
      <c r="F13180">
        <v>11860208</v>
      </c>
      <c r="G13180" s="9" t="s">
        <v>43</v>
      </c>
      <c r="H13180" s="9">
        <v>24</v>
      </c>
    </row>
    <row r="13181" spans="1:12" x14ac:dyDescent="0.25">
      <c r="A13181">
        <v>11897626</v>
      </c>
      <c r="B13181" s="9" t="s">
        <v>20955</v>
      </c>
      <c r="C13181" s="9" t="s">
        <v>19559</v>
      </c>
      <c r="D13181" t="s">
        <v>42</v>
      </c>
      <c r="E13181">
        <v>11897085</v>
      </c>
      <c r="F13181">
        <v>11897626</v>
      </c>
      <c r="G13181" s="9" t="s">
        <v>51</v>
      </c>
      <c r="H13181" s="9" t="s">
        <v>47</v>
      </c>
      <c r="I13181" s="9" t="s">
        <v>20956</v>
      </c>
    </row>
    <row r="13182" spans="1:12" x14ac:dyDescent="0.25">
      <c r="A13182">
        <v>11898996</v>
      </c>
      <c r="B13182" s="9" t="s">
        <v>20957</v>
      </c>
      <c r="C13182" s="9" t="s">
        <v>19559</v>
      </c>
      <c r="D13182" t="s">
        <v>42</v>
      </c>
      <c r="E13182">
        <v>11898766</v>
      </c>
      <c r="F13182">
        <v>11898996</v>
      </c>
      <c r="G13182" s="9" t="s">
        <v>51</v>
      </c>
      <c r="H13182" s="9" t="s">
        <v>47</v>
      </c>
      <c r="I13182" s="9" t="s">
        <v>20956</v>
      </c>
    </row>
    <row r="13183" spans="1:12" x14ac:dyDescent="0.25">
      <c r="A13183">
        <v>11902759</v>
      </c>
      <c r="B13183" s="9" t="s">
        <v>20958</v>
      </c>
      <c r="C13183" s="9" t="s">
        <v>19559</v>
      </c>
      <c r="D13183" t="s">
        <v>42</v>
      </c>
      <c r="E13183">
        <v>11902110</v>
      </c>
      <c r="F13183">
        <v>11902759</v>
      </c>
      <c r="G13183" s="9" t="s">
        <v>51</v>
      </c>
      <c r="H13183" s="9" t="s">
        <v>47</v>
      </c>
      <c r="I13183" s="9" t="s">
        <v>20956</v>
      </c>
    </row>
    <row r="13184" spans="1:12" x14ac:dyDescent="0.25">
      <c r="A13184">
        <v>11926505</v>
      </c>
      <c r="B13184" s="9" t="s">
        <v>20959</v>
      </c>
      <c r="C13184" s="9" t="s">
        <v>19559</v>
      </c>
      <c r="D13184" t="s">
        <v>42</v>
      </c>
      <c r="E13184">
        <v>11925738</v>
      </c>
      <c r="F13184">
        <v>11926505</v>
      </c>
      <c r="G13184" s="9" t="s">
        <v>43</v>
      </c>
      <c r="H13184" s="9">
        <v>24</v>
      </c>
    </row>
    <row r="13185" spans="1:12" x14ac:dyDescent="0.25">
      <c r="A13185">
        <v>11933246</v>
      </c>
      <c r="B13185" s="9" t="s">
        <v>20960</v>
      </c>
      <c r="C13185" s="9" t="s">
        <v>19559</v>
      </c>
      <c r="D13185" t="s">
        <v>42</v>
      </c>
      <c r="E13185">
        <v>11932967</v>
      </c>
      <c r="F13185">
        <v>11933246</v>
      </c>
      <c r="G13185" s="9" t="s">
        <v>43</v>
      </c>
      <c r="H13185" s="9">
        <v>23</v>
      </c>
      <c r="K13185" t="s">
        <v>133</v>
      </c>
      <c r="L13185" t="s">
        <v>20961</v>
      </c>
    </row>
    <row r="13186" spans="1:12" x14ac:dyDescent="0.25">
      <c r="A13186">
        <v>11944122</v>
      </c>
      <c r="B13186" s="9" t="s">
        <v>20962</v>
      </c>
      <c r="C13186" s="9" t="s">
        <v>19559</v>
      </c>
      <c r="D13186" t="s">
        <v>42</v>
      </c>
      <c r="E13186">
        <v>11943575</v>
      </c>
      <c r="F13186">
        <v>11944122</v>
      </c>
      <c r="G13186" s="9" t="s">
        <v>43</v>
      </c>
      <c r="H13186" s="9">
        <v>24</v>
      </c>
    </row>
    <row r="13187" spans="1:12" x14ac:dyDescent="0.25">
      <c r="A13187">
        <v>12063913</v>
      </c>
      <c r="B13187" s="9" t="s">
        <v>20963</v>
      </c>
      <c r="C13187" s="9" t="s">
        <v>19559</v>
      </c>
      <c r="D13187" t="s">
        <v>42</v>
      </c>
      <c r="E13187">
        <v>12063725</v>
      </c>
      <c r="F13187">
        <v>12063913</v>
      </c>
      <c r="G13187" s="9" t="s">
        <v>43</v>
      </c>
      <c r="H13187" s="9">
        <v>24</v>
      </c>
    </row>
    <row r="13188" spans="1:12" x14ac:dyDescent="0.25">
      <c r="A13188">
        <v>12078283</v>
      </c>
      <c r="B13188" s="9" t="s">
        <v>20964</v>
      </c>
      <c r="C13188" s="9" t="s">
        <v>19559</v>
      </c>
      <c r="D13188" t="s">
        <v>42</v>
      </c>
      <c r="E13188">
        <v>12078138</v>
      </c>
      <c r="F13188">
        <v>12078283</v>
      </c>
      <c r="G13188" s="9" t="s">
        <v>54</v>
      </c>
      <c r="H13188" s="9">
        <v>24</v>
      </c>
    </row>
    <row r="13189" spans="1:12" x14ac:dyDescent="0.25">
      <c r="A13189">
        <v>12117261</v>
      </c>
      <c r="B13189" s="9" t="s">
        <v>20965</v>
      </c>
      <c r="C13189" s="9" t="s">
        <v>19559</v>
      </c>
      <c r="D13189" t="s">
        <v>42</v>
      </c>
      <c r="E13189">
        <v>12116670</v>
      </c>
      <c r="F13189">
        <v>12117261</v>
      </c>
      <c r="G13189" s="9" t="s">
        <v>43</v>
      </c>
      <c r="H13189" s="9">
        <v>24</v>
      </c>
    </row>
    <row r="13190" spans="1:12" x14ac:dyDescent="0.25">
      <c r="A13190">
        <v>12180941</v>
      </c>
      <c r="B13190" s="9" t="s">
        <v>20966</v>
      </c>
      <c r="C13190" s="9" t="s">
        <v>19559</v>
      </c>
      <c r="D13190" t="s">
        <v>42</v>
      </c>
      <c r="E13190">
        <v>12180632</v>
      </c>
      <c r="F13190">
        <v>12180941</v>
      </c>
      <c r="G13190" s="9" t="s">
        <v>43</v>
      </c>
      <c r="H13190" s="9">
        <v>24</v>
      </c>
      <c r="K13190" t="s">
        <v>264</v>
      </c>
      <c r="L13190" t="s">
        <v>20967</v>
      </c>
    </row>
    <row r="13191" spans="1:12" x14ac:dyDescent="0.25">
      <c r="A13191">
        <v>12277591</v>
      </c>
      <c r="B13191" s="9" t="s">
        <v>20968</v>
      </c>
      <c r="C13191" s="9" t="s">
        <v>19559</v>
      </c>
      <c r="D13191" t="s">
        <v>42</v>
      </c>
      <c r="E13191">
        <v>12276749</v>
      </c>
      <c r="F13191">
        <v>12277591</v>
      </c>
      <c r="G13191" s="9" t="s">
        <v>43</v>
      </c>
      <c r="H13191" s="9">
        <v>24</v>
      </c>
    </row>
    <row r="13192" spans="1:12" x14ac:dyDescent="0.25">
      <c r="A13192">
        <v>12399519</v>
      </c>
      <c r="B13192" s="9" t="s">
        <v>20969</v>
      </c>
      <c r="C13192" s="9" t="s">
        <v>19559</v>
      </c>
      <c r="D13192" t="s">
        <v>42</v>
      </c>
      <c r="E13192">
        <v>12399263</v>
      </c>
      <c r="F13192">
        <v>12399519</v>
      </c>
      <c r="G13192" s="9" t="s">
        <v>43</v>
      </c>
      <c r="H13192" s="9">
        <v>24</v>
      </c>
      <c r="I13192" s="9" t="s">
        <v>20970</v>
      </c>
    </row>
    <row r="13193" spans="1:12" x14ac:dyDescent="0.25">
      <c r="A13193">
        <v>12423212</v>
      </c>
      <c r="B13193" s="9" t="s">
        <v>20971</v>
      </c>
      <c r="C13193" s="9" t="s">
        <v>19559</v>
      </c>
      <c r="D13193" t="s">
        <v>42</v>
      </c>
      <c r="E13193">
        <v>12423005</v>
      </c>
      <c r="F13193">
        <v>12423212</v>
      </c>
      <c r="G13193" s="9" t="s">
        <v>51</v>
      </c>
      <c r="H13193" s="9">
        <v>24</v>
      </c>
      <c r="I13193" s="9" t="s">
        <v>20972</v>
      </c>
    </row>
    <row r="13194" spans="1:12" x14ac:dyDescent="0.25">
      <c r="A13194">
        <v>12622427</v>
      </c>
      <c r="B13194" s="9" t="s">
        <v>20973</v>
      </c>
      <c r="C13194" s="9" t="s">
        <v>19559</v>
      </c>
      <c r="D13194" t="s">
        <v>42</v>
      </c>
      <c r="E13194">
        <v>12622156</v>
      </c>
      <c r="F13194">
        <v>12622427</v>
      </c>
      <c r="G13194" s="9" t="s">
        <v>43</v>
      </c>
      <c r="H13194" s="9">
        <v>24</v>
      </c>
      <c r="J13194" s="9" t="s">
        <v>20974</v>
      </c>
      <c r="K13194" t="s">
        <v>97</v>
      </c>
      <c r="L13194" t="s">
        <v>20975</v>
      </c>
    </row>
    <row r="13195" spans="1:12" x14ac:dyDescent="0.25">
      <c r="A13195">
        <v>12949345</v>
      </c>
      <c r="B13195" s="9" t="s">
        <v>20976</v>
      </c>
      <c r="C13195" s="9" t="s">
        <v>19559</v>
      </c>
      <c r="D13195" t="s">
        <v>42</v>
      </c>
      <c r="E13195">
        <v>12949123</v>
      </c>
      <c r="F13195">
        <v>12949345</v>
      </c>
      <c r="G13195" s="9" t="s">
        <v>43</v>
      </c>
      <c r="H13195" s="9">
        <v>24</v>
      </c>
    </row>
    <row r="13196" spans="1:12" x14ac:dyDescent="0.25">
      <c r="A13196">
        <v>12974980</v>
      </c>
      <c r="B13196" s="9" t="s">
        <v>20977</v>
      </c>
      <c r="C13196" s="9" t="s">
        <v>19559</v>
      </c>
      <c r="D13196" t="s">
        <v>42</v>
      </c>
      <c r="E13196">
        <v>12974576</v>
      </c>
      <c r="F13196">
        <v>12974980</v>
      </c>
      <c r="G13196" s="9" t="s">
        <v>43</v>
      </c>
      <c r="H13196" s="9">
        <v>24</v>
      </c>
      <c r="J13196" s="9" t="s">
        <v>20978</v>
      </c>
    </row>
    <row r="13197" spans="1:12" x14ac:dyDescent="0.25">
      <c r="A13197">
        <v>12976725</v>
      </c>
      <c r="B13197" s="9" t="s">
        <v>20979</v>
      </c>
      <c r="C13197" s="9" t="s">
        <v>19559</v>
      </c>
      <c r="D13197" t="s">
        <v>42</v>
      </c>
      <c r="E13197">
        <v>12976481</v>
      </c>
      <c r="F13197">
        <v>12976725</v>
      </c>
      <c r="G13197" s="9" t="s">
        <v>43</v>
      </c>
      <c r="H13197" s="9">
        <v>24</v>
      </c>
    </row>
    <row r="13198" spans="1:12" x14ac:dyDescent="0.25">
      <c r="A13198">
        <v>12984328</v>
      </c>
      <c r="B13198" s="9" t="s">
        <v>20980</v>
      </c>
      <c r="C13198" s="9" t="s">
        <v>19559</v>
      </c>
      <c r="D13198" t="s">
        <v>42</v>
      </c>
      <c r="E13198">
        <v>12983777</v>
      </c>
      <c r="F13198">
        <v>12984328</v>
      </c>
      <c r="G13198" s="9" t="s">
        <v>51</v>
      </c>
      <c r="H13198" s="9" t="s">
        <v>47</v>
      </c>
      <c r="I13198" s="9" t="s">
        <v>20981</v>
      </c>
    </row>
    <row r="13199" spans="1:12" x14ac:dyDescent="0.25">
      <c r="A13199">
        <v>12986986</v>
      </c>
      <c r="B13199" s="9" t="s">
        <v>20982</v>
      </c>
      <c r="C13199" s="9" t="s">
        <v>19559</v>
      </c>
      <c r="D13199" t="s">
        <v>42</v>
      </c>
      <c r="E13199">
        <v>12986401</v>
      </c>
      <c r="F13199">
        <v>12986986</v>
      </c>
      <c r="G13199" s="9" t="s">
        <v>43</v>
      </c>
      <c r="H13199" s="9">
        <v>24</v>
      </c>
      <c r="J13199" s="9" t="s">
        <v>20983</v>
      </c>
    </row>
    <row r="13200" spans="1:12" x14ac:dyDescent="0.25">
      <c r="A13200">
        <v>13040475</v>
      </c>
      <c r="B13200" s="9" t="s">
        <v>20984</v>
      </c>
      <c r="C13200" s="9" t="s">
        <v>19559</v>
      </c>
      <c r="D13200" t="s">
        <v>42</v>
      </c>
      <c r="E13200">
        <v>13039851</v>
      </c>
      <c r="F13200">
        <v>13040475</v>
      </c>
      <c r="G13200" s="9" t="s">
        <v>43</v>
      </c>
      <c r="H13200" s="9">
        <v>24</v>
      </c>
      <c r="K13200" t="s">
        <v>97</v>
      </c>
      <c r="L13200" t="s">
        <v>20985</v>
      </c>
    </row>
    <row r="13201" spans="1:12" x14ac:dyDescent="0.25">
      <c r="A13201">
        <v>13049951</v>
      </c>
      <c r="B13201" s="9" t="s">
        <v>20986</v>
      </c>
      <c r="C13201" s="9" t="s">
        <v>19559</v>
      </c>
      <c r="D13201" t="s">
        <v>42</v>
      </c>
      <c r="E13201">
        <v>13049620</v>
      </c>
      <c r="F13201">
        <v>13049951</v>
      </c>
      <c r="G13201" s="9" t="s">
        <v>54</v>
      </c>
      <c r="H13201" s="9" t="s">
        <v>47</v>
      </c>
      <c r="I13201" s="9" t="s">
        <v>20987</v>
      </c>
    </row>
    <row r="13202" spans="1:12" x14ac:dyDescent="0.25">
      <c r="A13202">
        <v>13053864</v>
      </c>
      <c r="B13202" s="9" t="s">
        <v>20988</v>
      </c>
      <c r="C13202" s="9" t="s">
        <v>19559</v>
      </c>
      <c r="D13202" t="s">
        <v>42</v>
      </c>
      <c r="E13202">
        <v>13051773</v>
      </c>
      <c r="F13202">
        <v>13053864</v>
      </c>
      <c r="G13202" s="9" t="s">
        <v>54</v>
      </c>
      <c r="H13202" s="9" t="s">
        <v>47</v>
      </c>
      <c r="I13202" s="9" t="s">
        <v>20987</v>
      </c>
    </row>
    <row r="13203" spans="1:12" x14ac:dyDescent="0.25">
      <c r="A13203">
        <v>13059473</v>
      </c>
      <c r="B13203" s="9" t="s">
        <v>20989</v>
      </c>
      <c r="C13203" s="9" t="s">
        <v>19559</v>
      </c>
      <c r="D13203" t="s">
        <v>42</v>
      </c>
      <c r="E13203">
        <v>13059414</v>
      </c>
      <c r="F13203">
        <v>13059473</v>
      </c>
      <c r="G13203" s="9" t="s">
        <v>51</v>
      </c>
      <c r="H13203" s="9">
        <v>22</v>
      </c>
      <c r="K13203" t="s">
        <v>133</v>
      </c>
      <c r="L13203" t="s">
        <v>20990</v>
      </c>
    </row>
    <row r="13204" spans="1:12" x14ac:dyDescent="0.25">
      <c r="A13204">
        <v>13081204</v>
      </c>
      <c r="B13204" s="9" t="s">
        <v>20991</v>
      </c>
      <c r="C13204" s="9" t="s">
        <v>19559</v>
      </c>
      <c r="D13204" t="s">
        <v>42</v>
      </c>
      <c r="E13204">
        <v>13080806</v>
      </c>
      <c r="F13204">
        <v>13081204</v>
      </c>
      <c r="G13204" s="9" t="s">
        <v>43</v>
      </c>
      <c r="H13204" s="9">
        <v>24</v>
      </c>
      <c r="I13204" s="9" t="s">
        <v>20992</v>
      </c>
    </row>
    <row r="13205" spans="1:12" x14ac:dyDescent="0.25">
      <c r="A13205">
        <v>13081204</v>
      </c>
      <c r="B13205" s="9" t="s">
        <v>20991</v>
      </c>
      <c r="C13205" s="9" t="s">
        <v>19559</v>
      </c>
      <c r="D13205" t="s">
        <v>42</v>
      </c>
      <c r="E13205">
        <v>13080806</v>
      </c>
      <c r="F13205">
        <v>13081204</v>
      </c>
      <c r="G13205" s="9" t="s">
        <v>43</v>
      </c>
      <c r="H13205" s="9">
        <v>24</v>
      </c>
      <c r="I13205" s="9" t="s">
        <v>20993</v>
      </c>
    </row>
    <row r="13206" spans="1:12" x14ac:dyDescent="0.25">
      <c r="A13206">
        <v>13084700</v>
      </c>
      <c r="B13206" s="9" t="s">
        <v>20994</v>
      </c>
      <c r="C13206" s="9" t="s">
        <v>19559</v>
      </c>
      <c r="D13206" t="s">
        <v>42</v>
      </c>
      <c r="E13206">
        <v>13084358</v>
      </c>
      <c r="F13206">
        <v>13084700</v>
      </c>
      <c r="G13206" s="9" t="s">
        <v>51</v>
      </c>
      <c r="H13206" s="9">
        <v>24</v>
      </c>
      <c r="J13206" s="9" t="s">
        <v>20995</v>
      </c>
    </row>
    <row r="13207" spans="1:12" x14ac:dyDescent="0.25">
      <c r="A13207">
        <v>13095685</v>
      </c>
      <c r="B13207" s="9" t="s">
        <v>20996</v>
      </c>
      <c r="C13207" s="9" t="s">
        <v>19559</v>
      </c>
      <c r="D13207" t="s">
        <v>42</v>
      </c>
      <c r="E13207">
        <v>13095062</v>
      </c>
      <c r="F13207">
        <v>13095685</v>
      </c>
      <c r="G13207" s="9" t="s">
        <v>51</v>
      </c>
      <c r="H13207" s="9">
        <v>24</v>
      </c>
      <c r="K13207" t="s">
        <v>384</v>
      </c>
      <c r="L13207" t="s">
        <v>20997</v>
      </c>
    </row>
    <row r="13208" spans="1:12" x14ac:dyDescent="0.25">
      <c r="A13208">
        <v>13111072</v>
      </c>
      <c r="B13208" s="9" t="s">
        <v>20998</v>
      </c>
      <c r="C13208" s="9" t="s">
        <v>19559</v>
      </c>
      <c r="D13208" t="s">
        <v>42</v>
      </c>
      <c r="E13208">
        <v>13110702</v>
      </c>
      <c r="F13208">
        <v>13111072</v>
      </c>
      <c r="G13208" s="9" t="s">
        <v>43</v>
      </c>
      <c r="H13208" s="9">
        <v>23</v>
      </c>
      <c r="K13208" t="s">
        <v>97</v>
      </c>
      <c r="L13208" t="s">
        <v>20999</v>
      </c>
    </row>
    <row r="13209" spans="1:12" x14ac:dyDescent="0.25">
      <c r="A13209">
        <v>13142441</v>
      </c>
      <c r="B13209" s="9" t="s">
        <v>21000</v>
      </c>
      <c r="C13209" s="9" t="s">
        <v>19559</v>
      </c>
      <c r="D13209" t="s">
        <v>42</v>
      </c>
      <c r="E13209">
        <v>13141808</v>
      </c>
      <c r="F13209">
        <v>13142441</v>
      </c>
      <c r="G13209" s="9" t="s">
        <v>43</v>
      </c>
      <c r="H13209" s="9">
        <v>24</v>
      </c>
      <c r="I13209" s="9" t="s">
        <v>21001</v>
      </c>
    </row>
    <row r="13210" spans="1:12" x14ac:dyDescent="0.25">
      <c r="A13210">
        <v>13149484</v>
      </c>
      <c r="B13210" s="9" t="s">
        <v>21002</v>
      </c>
      <c r="C13210" s="9" t="s">
        <v>19559</v>
      </c>
      <c r="D13210" t="s">
        <v>42</v>
      </c>
      <c r="E13210">
        <v>13148691</v>
      </c>
      <c r="F13210">
        <v>13149484</v>
      </c>
      <c r="G13210" s="9" t="s">
        <v>54</v>
      </c>
      <c r="H13210" s="9">
        <v>24</v>
      </c>
    </row>
    <row r="13211" spans="1:12" x14ac:dyDescent="0.25">
      <c r="A13211">
        <v>14432702</v>
      </c>
      <c r="B13211" s="9" t="s">
        <v>21003</v>
      </c>
      <c r="C13211" s="9" t="s">
        <v>19559</v>
      </c>
      <c r="D13211" t="s">
        <v>42</v>
      </c>
      <c r="E13211">
        <v>14432364</v>
      </c>
      <c r="F13211">
        <v>14432702</v>
      </c>
      <c r="G13211" s="9" t="s">
        <v>54</v>
      </c>
      <c r="H13211" s="9" t="s">
        <v>47</v>
      </c>
    </row>
    <row r="13212" spans="1:12" x14ac:dyDescent="0.25">
      <c r="A13212">
        <v>14435341</v>
      </c>
      <c r="B13212" s="9" t="s">
        <v>21004</v>
      </c>
      <c r="C13212" s="9" t="s">
        <v>19559</v>
      </c>
      <c r="D13212" t="s">
        <v>42</v>
      </c>
      <c r="E13212">
        <v>14434973</v>
      </c>
      <c r="F13212">
        <v>14435341</v>
      </c>
      <c r="G13212" s="9" t="s">
        <v>43</v>
      </c>
      <c r="H13212" s="9">
        <v>24</v>
      </c>
      <c r="K13212" t="s">
        <v>133</v>
      </c>
      <c r="L13212" t="s">
        <v>21005</v>
      </c>
    </row>
    <row r="13213" spans="1:12" x14ac:dyDescent="0.25">
      <c r="A13213">
        <v>14613614</v>
      </c>
      <c r="B13213" s="9" t="s">
        <v>21006</v>
      </c>
      <c r="C13213" s="9" t="s">
        <v>19559</v>
      </c>
      <c r="D13213" t="s">
        <v>42</v>
      </c>
      <c r="E13213">
        <v>14612768</v>
      </c>
      <c r="F13213">
        <v>14613614</v>
      </c>
      <c r="G13213" s="9" t="s">
        <v>51</v>
      </c>
      <c r="H13213" s="9" t="s">
        <v>47</v>
      </c>
      <c r="I13213" s="9" t="s">
        <v>21007</v>
      </c>
      <c r="J13213" s="9" t="s">
        <v>21008</v>
      </c>
    </row>
    <row r="13214" spans="1:12" x14ac:dyDescent="0.25">
      <c r="A13214">
        <v>14614189</v>
      </c>
      <c r="B13214" s="9" t="s">
        <v>21009</v>
      </c>
      <c r="C13214" s="9" t="s">
        <v>19559</v>
      </c>
      <c r="D13214" t="s">
        <v>42</v>
      </c>
      <c r="E13214">
        <v>14613718</v>
      </c>
      <c r="F13214">
        <v>14614189</v>
      </c>
      <c r="G13214" s="9" t="s">
        <v>43</v>
      </c>
      <c r="H13214" s="9" t="s">
        <v>47</v>
      </c>
    </row>
    <row r="13215" spans="1:12" x14ac:dyDescent="0.25">
      <c r="A13215">
        <v>14630121</v>
      </c>
      <c r="B13215" s="9" t="s">
        <v>21010</v>
      </c>
      <c r="C13215" s="9" t="s">
        <v>19559</v>
      </c>
      <c r="D13215" t="s">
        <v>42</v>
      </c>
      <c r="E13215">
        <v>14629088</v>
      </c>
      <c r="F13215">
        <v>14630121</v>
      </c>
      <c r="G13215" s="9" t="s">
        <v>43</v>
      </c>
      <c r="H13215" s="9">
        <v>24</v>
      </c>
    </row>
    <row r="13216" spans="1:12" x14ac:dyDescent="0.25">
      <c r="A13216">
        <v>14732687</v>
      </c>
      <c r="B13216" s="9" t="s">
        <v>21011</v>
      </c>
      <c r="C13216" s="9" t="s">
        <v>19559</v>
      </c>
      <c r="D13216" t="s">
        <v>42</v>
      </c>
      <c r="E13216">
        <v>14732393</v>
      </c>
      <c r="F13216">
        <v>14732687</v>
      </c>
      <c r="G13216" s="9" t="s">
        <v>43</v>
      </c>
      <c r="H13216" s="9">
        <v>24</v>
      </c>
      <c r="K13216" t="s">
        <v>44</v>
      </c>
      <c r="L13216" t="s">
        <v>21012</v>
      </c>
    </row>
    <row r="13217" spans="1:12" x14ac:dyDescent="0.25">
      <c r="A13217">
        <v>14869879</v>
      </c>
      <c r="B13217" s="9" t="s">
        <v>21013</v>
      </c>
      <c r="C13217" s="9" t="s">
        <v>19559</v>
      </c>
      <c r="D13217" t="s">
        <v>42</v>
      </c>
      <c r="E13217">
        <v>14869620</v>
      </c>
      <c r="F13217">
        <v>14869879</v>
      </c>
      <c r="G13217" s="9" t="s">
        <v>43</v>
      </c>
      <c r="H13217" s="9">
        <v>24</v>
      </c>
      <c r="J13217" s="9" t="s">
        <v>21014</v>
      </c>
      <c r="K13217" t="s">
        <v>48</v>
      </c>
      <c r="L13217" t="s">
        <v>21015</v>
      </c>
    </row>
    <row r="13218" spans="1:12" x14ac:dyDescent="0.25">
      <c r="A13218">
        <v>14875050</v>
      </c>
      <c r="B13218" s="9" t="s">
        <v>21016</v>
      </c>
      <c r="C13218" s="9" t="s">
        <v>19559</v>
      </c>
      <c r="D13218" t="s">
        <v>42</v>
      </c>
      <c r="E13218">
        <v>14874526</v>
      </c>
      <c r="F13218">
        <v>14875050</v>
      </c>
      <c r="G13218" s="9" t="s">
        <v>51</v>
      </c>
      <c r="H13218" s="9">
        <v>24</v>
      </c>
    </row>
    <row r="13219" spans="1:12" x14ac:dyDescent="0.25">
      <c r="A13219">
        <v>14878967</v>
      </c>
      <c r="B13219" s="9" t="s">
        <v>21017</v>
      </c>
      <c r="C13219" s="9" t="s">
        <v>19559</v>
      </c>
      <c r="D13219" t="s">
        <v>42</v>
      </c>
      <c r="E13219">
        <v>14877639</v>
      </c>
      <c r="F13219">
        <v>14878967</v>
      </c>
      <c r="G13219" s="9" t="s">
        <v>51</v>
      </c>
      <c r="H13219" s="9">
        <v>24</v>
      </c>
    </row>
    <row r="13220" spans="1:12" x14ac:dyDescent="0.25">
      <c r="A13220">
        <v>15180268</v>
      </c>
      <c r="B13220" s="9" t="s">
        <v>21018</v>
      </c>
      <c r="C13220" s="9" t="s">
        <v>19559</v>
      </c>
      <c r="D13220" t="s">
        <v>42</v>
      </c>
      <c r="E13220">
        <v>15179439</v>
      </c>
      <c r="F13220">
        <v>15180268</v>
      </c>
      <c r="G13220" s="9" t="s">
        <v>43</v>
      </c>
      <c r="H13220" s="9">
        <v>24</v>
      </c>
      <c r="L13220" t="s">
        <v>21019</v>
      </c>
    </row>
    <row r="13221" spans="1:12" x14ac:dyDescent="0.25">
      <c r="A13221">
        <v>15266238</v>
      </c>
      <c r="B13221" s="9" t="s">
        <v>21020</v>
      </c>
      <c r="C13221" s="9" t="s">
        <v>19559</v>
      </c>
      <c r="D13221" t="s">
        <v>42</v>
      </c>
      <c r="E13221">
        <v>15265706</v>
      </c>
      <c r="F13221">
        <v>15266238</v>
      </c>
      <c r="G13221" s="9" t="s">
        <v>51</v>
      </c>
      <c r="H13221" s="9">
        <v>24</v>
      </c>
    </row>
    <row r="13222" spans="1:12" x14ac:dyDescent="0.25">
      <c r="A13222">
        <v>15270363</v>
      </c>
      <c r="B13222" s="9" t="s">
        <v>21021</v>
      </c>
      <c r="C13222" s="9" t="s">
        <v>19559</v>
      </c>
      <c r="D13222" t="s">
        <v>42</v>
      </c>
      <c r="E13222">
        <v>15267404</v>
      </c>
      <c r="F13222">
        <v>15270363</v>
      </c>
      <c r="G13222" s="9" t="s">
        <v>51</v>
      </c>
      <c r="H13222" s="9" t="s">
        <v>47</v>
      </c>
      <c r="I13222" s="9" t="s">
        <v>21022</v>
      </c>
    </row>
    <row r="13223" spans="1:12" x14ac:dyDescent="0.25">
      <c r="A13223">
        <v>15294550</v>
      </c>
      <c r="B13223" s="9" t="s">
        <v>21023</v>
      </c>
      <c r="C13223" s="9" t="s">
        <v>19559</v>
      </c>
      <c r="D13223" t="s">
        <v>42</v>
      </c>
      <c r="E13223">
        <v>15294307</v>
      </c>
      <c r="F13223">
        <v>15294550</v>
      </c>
      <c r="G13223" s="9" t="s">
        <v>54</v>
      </c>
      <c r="H13223" s="9" t="s">
        <v>47</v>
      </c>
      <c r="K13223" t="s">
        <v>133</v>
      </c>
      <c r="L13223" t="s">
        <v>21024</v>
      </c>
    </row>
    <row r="13224" spans="1:12" x14ac:dyDescent="0.25">
      <c r="A13224">
        <v>15335435</v>
      </c>
      <c r="B13224" s="9" t="s">
        <v>21025</v>
      </c>
      <c r="C13224" s="9" t="s">
        <v>19559</v>
      </c>
      <c r="D13224" t="s">
        <v>42</v>
      </c>
      <c r="E13224">
        <v>15335332</v>
      </c>
      <c r="F13224">
        <v>15335435</v>
      </c>
      <c r="G13224" s="9" t="s">
        <v>51</v>
      </c>
      <c r="H13224" s="9" t="s">
        <v>47</v>
      </c>
      <c r="K13224" t="s">
        <v>119</v>
      </c>
      <c r="L13224" t="s">
        <v>21026</v>
      </c>
    </row>
    <row r="13225" spans="1:12" x14ac:dyDescent="0.25">
      <c r="A13225">
        <v>15335435</v>
      </c>
      <c r="B13225" s="9" t="s">
        <v>21025</v>
      </c>
      <c r="C13225" s="9" t="s">
        <v>19559</v>
      </c>
      <c r="D13225" t="s">
        <v>42</v>
      </c>
      <c r="E13225">
        <v>15335332</v>
      </c>
      <c r="F13225">
        <v>15335435</v>
      </c>
      <c r="G13225" s="9" t="s">
        <v>51</v>
      </c>
      <c r="H13225" s="9" t="s">
        <v>47</v>
      </c>
      <c r="K13225" t="s">
        <v>44</v>
      </c>
      <c r="L13225" t="s">
        <v>21027</v>
      </c>
    </row>
    <row r="13226" spans="1:12" x14ac:dyDescent="0.25">
      <c r="A13226">
        <v>15425904</v>
      </c>
      <c r="B13226" s="9" t="s">
        <v>21028</v>
      </c>
      <c r="C13226" s="9" t="s">
        <v>19559</v>
      </c>
      <c r="D13226" t="s">
        <v>42</v>
      </c>
      <c r="E13226">
        <v>15425528</v>
      </c>
      <c r="F13226">
        <v>15425904</v>
      </c>
      <c r="G13226" s="9" t="s">
        <v>43</v>
      </c>
      <c r="H13226" s="9">
        <v>24</v>
      </c>
      <c r="J13226" s="9" t="s">
        <v>21029</v>
      </c>
    </row>
    <row r="13227" spans="1:12" x14ac:dyDescent="0.25">
      <c r="A13227">
        <v>15425904</v>
      </c>
      <c r="B13227" s="9" t="s">
        <v>21028</v>
      </c>
      <c r="C13227" s="9" t="s">
        <v>19559</v>
      </c>
      <c r="D13227" t="s">
        <v>42</v>
      </c>
      <c r="E13227">
        <v>15425528</v>
      </c>
      <c r="F13227">
        <v>15425904</v>
      </c>
      <c r="G13227" s="9" t="s">
        <v>43</v>
      </c>
      <c r="H13227" s="9">
        <v>24</v>
      </c>
      <c r="J13227" s="9" t="s">
        <v>21030</v>
      </c>
    </row>
    <row r="13228" spans="1:12" x14ac:dyDescent="0.25">
      <c r="A13228">
        <v>15432939</v>
      </c>
      <c r="B13228" s="9" t="s">
        <v>21031</v>
      </c>
      <c r="C13228" s="9" t="s">
        <v>19559</v>
      </c>
      <c r="D13228" t="s">
        <v>42</v>
      </c>
      <c r="E13228">
        <v>15432443</v>
      </c>
      <c r="F13228">
        <v>15432939</v>
      </c>
      <c r="G13228" s="9" t="s">
        <v>43</v>
      </c>
      <c r="H13228" s="9">
        <v>24</v>
      </c>
    </row>
    <row r="13229" spans="1:12" x14ac:dyDescent="0.25">
      <c r="A13229">
        <v>15501974</v>
      </c>
      <c r="B13229" s="9" t="s">
        <v>21032</v>
      </c>
      <c r="C13229" s="9" t="s">
        <v>19559</v>
      </c>
      <c r="D13229" t="s">
        <v>42</v>
      </c>
      <c r="E13229">
        <v>15500241</v>
      </c>
      <c r="F13229">
        <v>15501974</v>
      </c>
      <c r="G13229" s="9" t="s">
        <v>54</v>
      </c>
      <c r="H13229" s="9" t="s">
        <v>47</v>
      </c>
    </row>
    <row r="13230" spans="1:12" x14ac:dyDescent="0.25">
      <c r="A13230">
        <v>15527718</v>
      </c>
      <c r="B13230" s="9" t="s">
        <v>21033</v>
      </c>
      <c r="C13230" s="9" t="s">
        <v>19559</v>
      </c>
      <c r="D13230" t="s">
        <v>42</v>
      </c>
      <c r="E13230">
        <v>15527598</v>
      </c>
      <c r="F13230">
        <v>15527718</v>
      </c>
      <c r="G13230" s="9" t="s">
        <v>43</v>
      </c>
      <c r="H13230" s="9">
        <v>24</v>
      </c>
      <c r="K13230" t="s">
        <v>97</v>
      </c>
      <c r="L13230" t="s">
        <v>21034</v>
      </c>
    </row>
    <row r="13231" spans="1:12" x14ac:dyDescent="0.25">
      <c r="A13231">
        <v>15911795</v>
      </c>
      <c r="B13231" s="9" t="s">
        <v>21035</v>
      </c>
      <c r="C13231" s="9" t="s">
        <v>19559</v>
      </c>
      <c r="D13231" t="s">
        <v>42</v>
      </c>
      <c r="E13231">
        <v>15911227</v>
      </c>
      <c r="F13231">
        <v>15911795</v>
      </c>
      <c r="G13231" s="9" t="s">
        <v>43</v>
      </c>
      <c r="H13231" s="9">
        <v>24</v>
      </c>
      <c r="K13231" t="s">
        <v>147</v>
      </c>
      <c r="L13231" t="s">
        <v>21036</v>
      </c>
    </row>
    <row r="13232" spans="1:12" x14ac:dyDescent="0.25">
      <c r="A13232">
        <v>16364314</v>
      </c>
      <c r="B13232" s="9" t="s">
        <v>21037</v>
      </c>
      <c r="C13232" s="9" t="s">
        <v>19559</v>
      </c>
      <c r="D13232" t="s">
        <v>42</v>
      </c>
      <c r="E13232">
        <v>16363918</v>
      </c>
      <c r="F13232">
        <v>16364314</v>
      </c>
      <c r="G13232" s="9" t="s">
        <v>43</v>
      </c>
      <c r="H13232" s="9">
        <v>23</v>
      </c>
    </row>
    <row r="13233" spans="1:12" x14ac:dyDescent="0.25">
      <c r="A13233">
        <v>17658538</v>
      </c>
      <c r="B13233" s="9" t="s">
        <v>21038</v>
      </c>
      <c r="C13233" s="9" t="s">
        <v>19559</v>
      </c>
      <c r="D13233" t="s">
        <v>42</v>
      </c>
      <c r="E13233">
        <v>17658212</v>
      </c>
      <c r="F13233">
        <v>17658538</v>
      </c>
      <c r="G13233" s="9" t="s">
        <v>43</v>
      </c>
      <c r="H13233" s="9">
        <v>24</v>
      </c>
    </row>
    <row r="13234" spans="1:12" x14ac:dyDescent="0.25">
      <c r="A13234">
        <v>17998260</v>
      </c>
      <c r="B13234" s="9" t="s">
        <v>21039</v>
      </c>
      <c r="C13234" s="9" t="s">
        <v>19559</v>
      </c>
      <c r="D13234" t="s">
        <v>42</v>
      </c>
      <c r="E13234">
        <v>17998220</v>
      </c>
      <c r="F13234">
        <v>17998260</v>
      </c>
      <c r="G13234" s="9" t="s">
        <v>51</v>
      </c>
      <c r="H13234" s="9">
        <v>24</v>
      </c>
      <c r="K13234" t="s">
        <v>63</v>
      </c>
      <c r="L13234" t="s">
        <v>21040</v>
      </c>
    </row>
    <row r="13235" spans="1:12" x14ac:dyDescent="0.25">
      <c r="A13235">
        <v>18135325</v>
      </c>
      <c r="B13235" s="9" t="s">
        <v>21041</v>
      </c>
      <c r="C13235" s="9" t="s">
        <v>19559</v>
      </c>
      <c r="D13235" t="s">
        <v>42</v>
      </c>
      <c r="E13235">
        <v>18135051</v>
      </c>
      <c r="F13235">
        <v>18135325</v>
      </c>
      <c r="G13235" s="9" t="s">
        <v>51</v>
      </c>
      <c r="H13235" s="9" t="s">
        <v>47</v>
      </c>
      <c r="K13235" t="s">
        <v>63</v>
      </c>
      <c r="L13235" t="s">
        <v>21042</v>
      </c>
    </row>
    <row r="13236" spans="1:12" x14ac:dyDescent="0.25">
      <c r="A13236">
        <v>18135780</v>
      </c>
      <c r="B13236" s="9" t="s">
        <v>21043</v>
      </c>
      <c r="C13236" s="9" t="s">
        <v>19559</v>
      </c>
      <c r="D13236" t="s">
        <v>42</v>
      </c>
      <c r="E13236">
        <v>18135500</v>
      </c>
      <c r="F13236">
        <v>18135780</v>
      </c>
      <c r="G13236" s="9" t="s">
        <v>51</v>
      </c>
      <c r="H13236" s="9" t="s">
        <v>47</v>
      </c>
    </row>
    <row r="13237" spans="1:12" x14ac:dyDescent="0.25">
      <c r="A13237">
        <v>18136396</v>
      </c>
      <c r="B13237" s="9" t="s">
        <v>21044</v>
      </c>
      <c r="C13237" s="9" t="s">
        <v>19559</v>
      </c>
      <c r="D13237" t="s">
        <v>42</v>
      </c>
      <c r="E13237">
        <v>18136235</v>
      </c>
      <c r="F13237">
        <v>18136396</v>
      </c>
      <c r="G13237" s="9" t="s">
        <v>54</v>
      </c>
      <c r="H13237" s="9" t="s">
        <v>47</v>
      </c>
    </row>
    <row r="13238" spans="1:12" x14ac:dyDescent="0.25">
      <c r="A13238">
        <v>18154758</v>
      </c>
      <c r="B13238" s="9" t="s">
        <v>21045</v>
      </c>
      <c r="C13238" s="9" t="s">
        <v>19559</v>
      </c>
      <c r="D13238" t="s">
        <v>42</v>
      </c>
      <c r="E13238">
        <v>18154686</v>
      </c>
      <c r="F13238">
        <v>18154758</v>
      </c>
      <c r="G13238" s="9" t="s">
        <v>51</v>
      </c>
      <c r="H13238" s="9">
        <v>24</v>
      </c>
    </row>
    <row r="13239" spans="1:12" x14ac:dyDescent="0.25">
      <c r="A13239">
        <v>18276790</v>
      </c>
      <c r="B13239" s="9" t="s">
        <v>21046</v>
      </c>
      <c r="C13239" s="9" t="s">
        <v>19559</v>
      </c>
      <c r="D13239" t="s">
        <v>42</v>
      </c>
      <c r="E13239">
        <v>18276664</v>
      </c>
      <c r="F13239">
        <v>18276790</v>
      </c>
      <c r="G13239" s="9" t="s">
        <v>51</v>
      </c>
      <c r="H13239" s="9" t="s">
        <v>47</v>
      </c>
      <c r="K13239" t="s">
        <v>63</v>
      </c>
      <c r="L13239" t="s">
        <v>21042</v>
      </c>
    </row>
    <row r="13240" spans="1:12" x14ac:dyDescent="0.25">
      <c r="A13240">
        <v>18470184</v>
      </c>
      <c r="B13240" s="9" t="s">
        <v>21047</v>
      </c>
      <c r="C13240" s="9" t="s">
        <v>19559</v>
      </c>
      <c r="D13240" t="s">
        <v>42</v>
      </c>
      <c r="E13240">
        <v>18469923</v>
      </c>
      <c r="F13240">
        <v>18470184</v>
      </c>
      <c r="G13240" s="9" t="s">
        <v>43</v>
      </c>
      <c r="H13240" s="9">
        <v>24</v>
      </c>
      <c r="K13240" t="s">
        <v>63</v>
      </c>
      <c r="L13240" t="s">
        <v>21042</v>
      </c>
    </row>
    <row r="13241" spans="1:12" x14ac:dyDescent="0.25">
      <c r="A13241">
        <v>18472374</v>
      </c>
      <c r="B13241" s="9" t="s">
        <v>21048</v>
      </c>
      <c r="C13241" s="9" t="s">
        <v>19559</v>
      </c>
      <c r="D13241" t="s">
        <v>42</v>
      </c>
      <c r="E13241">
        <v>18471964</v>
      </c>
      <c r="F13241">
        <v>18472374</v>
      </c>
      <c r="G13241" s="9" t="s">
        <v>43</v>
      </c>
      <c r="H13241" s="9">
        <v>24</v>
      </c>
      <c r="J13241" s="9" t="s">
        <v>21049</v>
      </c>
    </row>
    <row r="13242" spans="1:12" x14ac:dyDescent="0.25">
      <c r="A13242">
        <v>18476844</v>
      </c>
      <c r="B13242" s="9" t="s">
        <v>21050</v>
      </c>
      <c r="C13242" s="9" t="s">
        <v>19559</v>
      </c>
      <c r="D13242" t="s">
        <v>42</v>
      </c>
      <c r="E13242">
        <v>18476740</v>
      </c>
      <c r="F13242">
        <v>18476844</v>
      </c>
      <c r="G13242" s="9" t="s">
        <v>43</v>
      </c>
      <c r="H13242" s="9">
        <v>24</v>
      </c>
      <c r="J13242" s="9" t="s">
        <v>21051</v>
      </c>
      <c r="K13242" t="s">
        <v>63</v>
      </c>
      <c r="L13242" t="s">
        <v>21052</v>
      </c>
    </row>
    <row r="13243" spans="1:12" x14ac:dyDescent="0.25">
      <c r="A13243">
        <v>18483172</v>
      </c>
      <c r="B13243" s="9" t="s">
        <v>21053</v>
      </c>
      <c r="C13243" s="9" t="s">
        <v>19559</v>
      </c>
      <c r="D13243" t="s">
        <v>42</v>
      </c>
      <c r="E13243">
        <v>18482940</v>
      </c>
      <c r="F13243">
        <v>18483172</v>
      </c>
      <c r="G13243" s="9" t="s">
        <v>43</v>
      </c>
      <c r="H13243" s="9">
        <v>24</v>
      </c>
    </row>
    <row r="13244" spans="1:12" x14ac:dyDescent="0.25">
      <c r="A13244">
        <v>18857112</v>
      </c>
      <c r="B13244" s="9" t="s">
        <v>21054</v>
      </c>
      <c r="C13244" s="9" t="s">
        <v>19559</v>
      </c>
      <c r="D13244" t="s">
        <v>42</v>
      </c>
      <c r="E13244">
        <v>18856692</v>
      </c>
      <c r="F13244">
        <v>18857112</v>
      </c>
      <c r="G13244" s="9" t="s">
        <v>54</v>
      </c>
      <c r="H13244" s="9" t="s">
        <v>47</v>
      </c>
    </row>
    <row r="13245" spans="1:12" x14ac:dyDescent="0.25">
      <c r="A13245">
        <v>18907635</v>
      </c>
      <c r="B13245" s="9" t="s">
        <v>21055</v>
      </c>
      <c r="C13245" s="9" t="s">
        <v>19559</v>
      </c>
      <c r="D13245" t="s">
        <v>42</v>
      </c>
      <c r="E13245">
        <v>18907513</v>
      </c>
      <c r="F13245">
        <v>18907635</v>
      </c>
      <c r="G13245" s="9" t="s">
        <v>51</v>
      </c>
      <c r="H13245" s="9" t="s">
        <v>47</v>
      </c>
      <c r="K13245" t="s">
        <v>48</v>
      </c>
      <c r="L13245" t="s">
        <v>21056</v>
      </c>
    </row>
    <row r="13246" spans="1:12" x14ac:dyDescent="0.25">
      <c r="A13246">
        <v>18975459</v>
      </c>
      <c r="B13246" s="9" t="s">
        <v>21057</v>
      </c>
      <c r="C13246" s="9" t="s">
        <v>19559</v>
      </c>
      <c r="D13246" t="s">
        <v>42</v>
      </c>
      <c r="E13246">
        <v>18975425</v>
      </c>
      <c r="F13246">
        <v>18975459</v>
      </c>
      <c r="G13246" s="9" t="s">
        <v>54</v>
      </c>
      <c r="H13246" s="9">
        <v>22</v>
      </c>
    </row>
    <row r="13247" spans="1:12" x14ac:dyDescent="0.25">
      <c r="A13247">
        <v>18986705</v>
      </c>
      <c r="B13247" s="9" t="s">
        <v>21058</v>
      </c>
      <c r="C13247" s="9" t="s">
        <v>19559</v>
      </c>
      <c r="D13247" t="s">
        <v>42</v>
      </c>
      <c r="E13247">
        <v>18986598</v>
      </c>
      <c r="F13247">
        <v>18986705</v>
      </c>
      <c r="G13247" s="9" t="s">
        <v>54</v>
      </c>
      <c r="H13247" s="9">
        <v>24</v>
      </c>
      <c r="K13247" t="s">
        <v>97</v>
      </c>
      <c r="L13247" t="s">
        <v>21059</v>
      </c>
    </row>
    <row r="13248" spans="1:12" x14ac:dyDescent="0.25">
      <c r="A13248">
        <v>19074150</v>
      </c>
      <c r="B13248" s="9" t="s">
        <v>21060</v>
      </c>
      <c r="C13248" s="9" t="s">
        <v>19559</v>
      </c>
      <c r="D13248" t="s">
        <v>42</v>
      </c>
      <c r="E13248">
        <v>19073850</v>
      </c>
      <c r="F13248">
        <v>19074150</v>
      </c>
      <c r="G13248" s="9" t="s">
        <v>43</v>
      </c>
      <c r="H13248" s="9">
        <v>24</v>
      </c>
    </row>
    <row r="13249" spans="1:12" x14ac:dyDescent="0.25">
      <c r="A13249">
        <v>19074650</v>
      </c>
      <c r="B13249" s="9" t="s">
        <v>21061</v>
      </c>
      <c r="C13249" s="9" t="s">
        <v>19559</v>
      </c>
      <c r="D13249" t="s">
        <v>42</v>
      </c>
      <c r="E13249">
        <v>19074488</v>
      </c>
      <c r="F13249">
        <v>19074650</v>
      </c>
      <c r="G13249" s="9" t="s">
        <v>43</v>
      </c>
      <c r="H13249" s="9">
        <v>24</v>
      </c>
      <c r="L13249" t="s">
        <v>21062</v>
      </c>
    </row>
    <row r="13250" spans="1:12" x14ac:dyDescent="0.25">
      <c r="A13250">
        <v>19082737</v>
      </c>
      <c r="B13250" s="9" t="s">
        <v>21063</v>
      </c>
      <c r="C13250" s="9" t="s">
        <v>19559</v>
      </c>
      <c r="D13250" t="s">
        <v>42</v>
      </c>
      <c r="E13250">
        <v>19081752</v>
      </c>
      <c r="F13250">
        <v>19082737</v>
      </c>
      <c r="G13250" s="9" t="s">
        <v>43</v>
      </c>
      <c r="H13250" s="9" t="s">
        <v>47</v>
      </c>
      <c r="I13250" s="9" t="s">
        <v>21064</v>
      </c>
    </row>
    <row r="13251" spans="1:12" x14ac:dyDescent="0.25">
      <c r="A13251">
        <v>19287123</v>
      </c>
      <c r="B13251" s="9" t="s">
        <v>21065</v>
      </c>
      <c r="C13251" s="9" t="s">
        <v>19559</v>
      </c>
      <c r="D13251" t="s">
        <v>42</v>
      </c>
      <c r="E13251">
        <v>19286840</v>
      </c>
      <c r="F13251">
        <v>19287123</v>
      </c>
      <c r="G13251" s="9" t="s">
        <v>51</v>
      </c>
      <c r="H13251" s="9" t="s">
        <v>47</v>
      </c>
      <c r="I13251" s="9" t="s">
        <v>21066</v>
      </c>
    </row>
    <row r="13252" spans="1:12" x14ac:dyDescent="0.25">
      <c r="A13252">
        <v>19289463</v>
      </c>
      <c r="B13252" s="9" t="s">
        <v>21067</v>
      </c>
      <c r="C13252" s="9" t="s">
        <v>19559</v>
      </c>
      <c r="D13252" t="s">
        <v>42</v>
      </c>
      <c r="E13252">
        <v>19288948</v>
      </c>
      <c r="F13252">
        <v>19289463</v>
      </c>
      <c r="G13252" s="9" t="s">
        <v>43</v>
      </c>
      <c r="H13252" s="9">
        <v>24</v>
      </c>
      <c r="J13252" s="9" t="s">
        <v>21068</v>
      </c>
    </row>
    <row r="13253" spans="1:12" x14ac:dyDescent="0.25">
      <c r="A13253">
        <v>19333032</v>
      </c>
      <c r="B13253" s="9" t="s">
        <v>21069</v>
      </c>
      <c r="C13253" s="9" t="s">
        <v>19559</v>
      </c>
      <c r="D13253" t="s">
        <v>42</v>
      </c>
      <c r="E13253">
        <v>19332743</v>
      </c>
      <c r="F13253">
        <v>19333032</v>
      </c>
      <c r="G13253" s="9" t="s">
        <v>43</v>
      </c>
      <c r="H13253" s="9">
        <v>24</v>
      </c>
    </row>
    <row r="13254" spans="1:12" x14ac:dyDescent="0.25">
      <c r="A13254">
        <v>19336271</v>
      </c>
      <c r="B13254" s="9" t="s">
        <v>21070</v>
      </c>
      <c r="C13254" s="9" t="s">
        <v>19559</v>
      </c>
      <c r="D13254" t="s">
        <v>42</v>
      </c>
      <c r="E13254">
        <v>19335752</v>
      </c>
      <c r="F13254">
        <v>19336271</v>
      </c>
      <c r="G13254" s="9" t="s">
        <v>43</v>
      </c>
      <c r="H13254" s="9">
        <v>24</v>
      </c>
    </row>
    <row r="13255" spans="1:12" x14ac:dyDescent="0.25">
      <c r="A13255">
        <v>19354227</v>
      </c>
      <c r="B13255" s="9" t="s">
        <v>21071</v>
      </c>
      <c r="C13255" s="9" t="s">
        <v>19559</v>
      </c>
      <c r="D13255" t="s">
        <v>42</v>
      </c>
      <c r="E13255">
        <v>19353417</v>
      </c>
      <c r="F13255">
        <v>19354227</v>
      </c>
      <c r="G13255" s="9" t="s">
        <v>54</v>
      </c>
      <c r="H13255" s="9" t="s">
        <v>47</v>
      </c>
      <c r="I13255" s="9" t="s">
        <v>21072</v>
      </c>
    </row>
    <row r="13256" spans="1:12" x14ac:dyDescent="0.25">
      <c r="A13256">
        <v>19356005</v>
      </c>
      <c r="B13256" s="9" t="s">
        <v>21073</v>
      </c>
      <c r="C13256" s="9" t="s">
        <v>19559</v>
      </c>
      <c r="D13256" t="s">
        <v>42</v>
      </c>
      <c r="E13256">
        <v>19355317</v>
      </c>
      <c r="F13256">
        <v>19356005</v>
      </c>
      <c r="G13256" s="9" t="s">
        <v>43</v>
      </c>
      <c r="H13256" s="9">
        <v>24</v>
      </c>
      <c r="I13256" s="9" t="s">
        <v>21072</v>
      </c>
    </row>
    <row r="13257" spans="1:12" x14ac:dyDescent="0.25">
      <c r="A13257">
        <v>19899371</v>
      </c>
      <c r="B13257" s="9" t="s">
        <v>21074</v>
      </c>
      <c r="C13257" s="9" t="s">
        <v>19559</v>
      </c>
      <c r="D13257" t="s">
        <v>42</v>
      </c>
      <c r="E13257">
        <v>19898976</v>
      </c>
      <c r="F13257">
        <v>19899371</v>
      </c>
      <c r="G13257" s="9" t="s">
        <v>54</v>
      </c>
      <c r="H13257" s="9">
        <v>24</v>
      </c>
    </row>
    <row r="13258" spans="1:12" x14ac:dyDescent="0.25">
      <c r="A13258">
        <v>19967288</v>
      </c>
      <c r="B13258" s="9" t="s">
        <v>21075</v>
      </c>
      <c r="C13258" s="9" t="s">
        <v>19559</v>
      </c>
      <c r="D13258" t="s">
        <v>42</v>
      </c>
      <c r="E13258">
        <v>19966998</v>
      </c>
      <c r="F13258">
        <v>19967288</v>
      </c>
      <c r="G13258" s="9" t="s">
        <v>54</v>
      </c>
      <c r="H13258" s="9">
        <v>24</v>
      </c>
      <c r="K13258" t="s">
        <v>97</v>
      </c>
      <c r="L13258" t="s">
        <v>21076</v>
      </c>
    </row>
    <row r="13259" spans="1:12" x14ac:dyDescent="0.25">
      <c r="A13259">
        <v>20036616</v>
      </c>
      <c r="B13259" s="9" t="s">
        <v>21077</v>
      </c>
      <c r="C13259" s="9" t="s">
        <v>19559</v>
      </c>
      <c r="D13259" t="s">
        <v>42</v>
      </c>
      <c r="E13259">
        <v>20035680</v>
      </c>
      <c r="F13259">
        <v>20036616</v>
      </c>
      <c r="G13259" s="9" t="s">
        <v>43</v>
      </c>
      <c r="H13259" s="9">
        <v>24</v>
      </c>
    </row>
    <row r="13260" spans="1:12" x14ac:dyDescent="0.25">
      <c r="A13260">
        <v>20064333</v>
      </c>
      <c r="B13260" s="9" t="s">
        <v>21078</v>
      </c>
      <c r="C13260" s="9" t="s">
        <v>19559</v>
      </c>
      <c r="D13260" t="s">
        <v>42</v>
      </c>
      <c r="E13260">
        <v>20063960</v>
      </c>
      <c r="F13260">
        <v>20064333</v>
      </c>
      <c r="G13260" s="9" t="s">
        <v>43</v>
      </c>
      <c r="H13260" s="9">
        <v>24</v>
      </c>
      <c r="K13260" t="s">
        <v>74</v>
      </c>
      <c r="L13260" t="s">
        <v>21079</v>
      </c>
    </row>
    <row r="13261" spans="1:12" x14ac:dyDescent="0.25">
      <c r="A13261">
        <v>20090923</v>
      </c>
      <c r="B13261" s="9" t="s">
        <v>21080</v>
      </c>
      <c r="C13261" s="9" t="s">
        <v>19559</v>
      </c>
      <c r="D13261" t="s">
        <v>42</v>
      </c>
      <c r="E13261">
        <v>20089893</v>
      </c>
      <c r="F13261">
        <v>20090923</v>
      </c>
      <c r="G13261" s="9" t="s">
        <v>43</v>
      </c>
      <c r="H13261" s="9">
        <v>24</v>
      </c>
      <c r="K13261" t="s">
        <v>135</v>
      </c>
      <c r="L13261" t="s">
        <v>21081</v>
      </c>
    </row>
    <row r="13262" spans="1:12" x14ac:dyDescent="0.25">
      <c r="A13262">
        <v>20103738</v>
      </c>
      <c r="B13262" s="9" t="s">
        <v>21082</v>
      </c>
      <c r="C13262" s="9" t="s">
        <v>19559</v>
      </c>
      <c r="D13262" t="s">
        <v>42</v>
      </c>
      <c r="E13262">
        <v>20103534</v>
      </c>
      <c r="F13262">
        <v>20103738</v>
      </c>
      <c r="G13262" s="9" t="s">
        <v>54</v>
      </c>
      <c r="H13262" s="9">
        <v>24</v>
      </c>
      <c r="I13262" s="9" t="s">
        <v>21083</v>
      </c>
      <c r="K13262" t="s">
        <v>48</v>
      </c>
      <c r="L13262" t="s">
        <v>21084</v>
      </c>
    </row>
    <row r="13263" spans="1:12" x14ac:dyDescent="0.25">
      <c r="A13263">
        <v>20122897</v>
      </c>
      <c r="B13263" s="9" t="s">
        <v>21085</v>
      </c>
      <c r="C13263" s="9" t="s">
        <v>19559</v>
      </c>
      <c r="D13263" t="s">
        <v>42</v>
      </c>
      <c r="E13263">
        <v>20122672</v>
      </c>
      <c r="F13263">
        <v>20122897</v>
      </c>
      <c r="G13263" s="9" t="s">
        <v>43</v>
      </c>
      <c r="H13263" s="9">
        <v>24</v>
      </c>
    </row>
    <row r="13264" spans="1:12" x14ac:dyDescent="0.25">
      <c r="A13264">
        <v>20125483</v>
      </c>
      <c r="B13264" s="9" t="s">
        <v>21086</v>
      </c>
      <c r="C13264" s="9" t="s">
        <v>19559</v>
      </c>
      <c r="D13264" t="s">
        <v>42</v>
      </c>
      <c r="E13264">
        <v>20124751</v>
      </c>
      <c r="F13264">
        <v>20125483</v>
      </c>
      <c r="G13264" s="9" t="s">
        <v>43</v>
      </c>
      <c r="H13264" s="9">
        <v>24</v>
      </c>
      <c r="J13264" s="9" t="s">
        <v>21087</v>
      </c>
      <c r="K13264" t="s">
        <v>147</v>
      </c>
      <c r="L13264" t="s">
        <v>21088</v>
      </c>
    </row>
    <row r="13265" spans="1:12" x14ac:dyDescent="0.25">
      <c r="A13265">
        <v>20133321</v>
      </c>
      <c r="B13265" s="9" t="s">
        <v>21089</v>
      </c>
      <c r="C13265" s="9" t="s">
        <v>19559</v>
      </c>
      <c r="D13265" t="s">
        <v>42</v>
      </c>
      <c r="E13265">
        <v>20132639</v>
      </c>
      <c r="F13265">
        <v>20133321</v>
      </c>
      <c r="G13265" s="9" t="s">
        <v>43</v>
      </c>
      <c r="H13265" s="9">
        <v>24</v>
      </c>
      <c r="K13265" t="s">
        <v>147</v>
      </c>
      <c r="L13265" t="s">
        <v>21090</v>
      </c>
    </row>
    <row r="13266" spans="1:12" x14ac:dyDescent="0.25">
      <c r="A13266">
        <v>20147383</v>
      </c>
      <c r="B13266" s="9" t="s">
        <v>21091</v>
      </c>
      <c r="C13266" s="9" t="s">
        <v>19559</v>
      </c>
      <c r="D13266" t="s">
        <v>42</v>
      </c>
      <c r="E13266">
        <v>20146437</v>
      </c>
      <c r="F13266">
        <v>20147383</v>
      </c>
      <c r="G13266" s="9" t="s">
        <v>43</v>
      </c>
      <c r="H13266" s="9">
        <v>24</v>
      </c>
      <c r="K13266" t="s">
        <v>133</v>
      </c>
      <c r="L13266" t="s">
        <v>21092</v>
      </c>
    </row>
    <row r="13267" spans="1:12" x14ac:dyDescent="0.25">
      <c r="A13267">
        <v>20153637</v>
      </c>
      <c r="B13267" s="9" t="s">
        <v>21093</v>
      </c>
      <c r="C13267" s="9" t="s">
        <v>19559</v>
      </c>
      <c r="D13267" t="s">
        <v>42</v>
      </c>
      <c r="E13267">
        <v>20152870</v>
      </c>
      <c r="F13267">
        <v>20153637</v>
      </c>
      <c r="G13267" s="9" t="s">
        <v>43</v>
      </c>
      <c r="H13267" s="9">
        <v>24</v>
      </c>
      <c r="K13267" t="s">
        <v>56</v>
      </c>
      <c r="L13267" t="s">
        <v>21094</v>
      </c>
    </row>
    <row r="13268" spans="1:12" x14ac:dyDescent="0.25">
      <c r="A13268">
        <v>20185123</v>
      </c>
      <c r="B13268" s="9" t="s">
        <v>21095</v>
      </c>
      <c r="C13268" s="9" t="s">
        <v>19559</v>
      </c>
      <c r="D13268" t="s">
        <v>42</v>
      </c>
      <c r="E13268">
        <v>20184650</v>
      </c>
      <c r="F13268">
        <v>20185123</v>
      </c>
      <c r="G13268" s="9" t="s">
        <v>43</v>
      </c>
      <c r="H13268" s="9">
        <v>24</v>
      </c>
    </row>
    <row r="13269" spans="1:12" x14ac:dyDescent="0.25">
      <c r="A13269">
        <v>20191836</v>
      </c>
      <c r="B13269" s="9" t="s">
        <v>21096</v>
      </c>
      <c r="C13269" s="9" t="s">
        <v>19559</v>
      </c>
      <c r="D13269" t="s">
        <v>42</v>
      </c>
      <c r="E13269">
        <v>20191552</v>
      </c>
      <c r="F13269">
        <v>20191836</v>
      </c>
      <c r="G13269" s="9" t="s">
        <v>54</v>
      </c>
      <c r="H13269" s="9">
        <v>24</v>
      </c>
      <c r="J13269" s="9" t="s">
        <v>21097</v>
      </c>
      <c r="K13269" t="s">
        <v>150</v>
      </c>
      <c r="L13269" t="s">
        <v>21098</v>
      </c>
    </row>
    <row r="13270" spans="1:12" x14ac:dyDescent="0.25">
      <c r="A13270">
        <v>20196492</v>
      </c>
      <c r="B13270" s="9" t="s">
        <v>21099</v>
      </c>
      <c r="C13270" s="9" t="s">
        <v>19559</v>
      </c>
      <c r="D13270" t="s">
        <v>42</v>
      </c>
      <c r="E13270">
        <v>20196018</v>
      </c>
      <c r="F13270">
        <v>20196492</v>
      </c>
      <c r="G13270" s="9" t="s">
        <v>43</v>
      </c>
      <c r="H13270" s="9">
        <v>24</v>
      </c>
    </row>
    <row r="13271" spans="1:12" x14ac:dyDescent="0.25">
      <c r="A13271">
        <v>20198840</v>
      </c>
      <c r="B13271" s="9" t="s">
        <v>21100</v>
      </c>
      <c r="C13271" s="9" t="s">
        <v>19559</v>
      </c>
      <c r="D13271" t="s">
        <v>42</v>
      </c>
      <c r="E13271">
        <v>20197949</v>
      </c>
      <c r="F13271">
        <v>20198840</v>
      </c>
      <c r="G13271" s="9" t="s">
        <v>43</v>
      </c>
      <c r="H13271" s="9">
        <v>24</v>
      </c>
    </row>
    <row r="13272" spans="1:12" x14ac:dyDescent="0.25">
      <c r="A13272">
        <v>20287648</v>
      </c>
      <c r="B13272" s="9" t="s">
        <v>21101</v>
      </c>
      <c r="C13272" s="9" t="s">
        <v>19559</v>
      </c>
      <c r="D13272" t="s">
        <v>42</v>
      </c>
      <c r="E13272">
        <v>20287173</v>
      </c>
      <c r="F13272">
        <v>20287648</v>
      </c>
      <c r="G13272" s="9" t="s">
        <v>43</v>
      </c>
      <c r="H13272" s="9">
        <v>24</v>
      </c>
      <c r="J13272" s="9" t="s">
        <v>21102</v>
      </c>
    </row>
    <row r="13273" spans="1:12" x14ac:dyDescent="0.25">
      <c r="A13273">
        <v>20289435</v>
      </c>
      <c r="B13273" s="9" t="s">
        <v>21103</v>
      </c>
      <c r="C13273" s="9" t="s">
        <v>19559</v>
      </c>
      <c r="D13273" t="s">
        <v>42</v>
      </c>
      <c r="E13273">
        <v>20288894</v>
      </c>
      <c r="F13273">
        <v>20289435</v>
      </c>
      <c r="G13273" s="9" t="s">
        <v>54</v>
      </c>
      <c r="H13273" s="9" t="s">
        <v>47</v>
      </c>
    </row>
    <row r="13274" spans="1:12" x14ac:dyDescent="0.25">
      <c r="A13274">
        <v>20297956</v>
      </c>
      <c r="B13274" s="9" t="s">
        <v>21104</v>
      </c>
      <c r="C13274" s="9" t="s">
        <v>19559</v>
      </c>
      <c r="D13274" t="s">
        <v>42</v>
      </c>
      <c r="E13274">
        <v>20297549</v>
      </c>
      <c r="F13274">
        <v>20297956</v>
      </c>
      <c r="G13274" s="9" t="s">
        <v>54</v>
      </c>
      <c r="H13274" s="9">
        <v>24</v>
      </c>
      <c r="K13274" t="s">
        <v>97</v>
      </c>
      <c r="L13274" t="s">
        <v>21105</v>
      </c>
    </row>
    <row r="13275" spans="1:12" x14ac:dyDescent="0.25">
      <c r="A13275">
        <v>20305973</v>
      </c>
      <c r="B13275" s="9" t="s">
        <v>21106</v>
      </c>
      <c r="C13275" s="9" t="s">
        <v>19559</v>
      </c>
      <c r="D13275" t="s">
        <v>42</v>
      </c>
      <c r="E13275">
        <v>20305500</v>
      </c>
      <c r="F13275">
        <v>20305973</v>
      </c>
      <c r="G13275" s="9" t="s">
        <v>54</v>
      </c>
      <c r="H13275" s="9">
        <v>24</v>
      </c>
      <c r="K13275" t="s">
        <v>56</v>
      </c>
      <c r="L13275" t="s">
        <v>21107</v>
      </c>
    </row>
    <row r="13276" spans="1:12" x14ac:dyDescent="0.25">
      <c r="A13276">
        <v>20580099</v>
      </c>
      <c r="B13276" s="9" t="s">
        <v>21108</v>
      </c>
      <c r="C13276" s="9" t="s">
        <v>19559</v>
      </c>
      <c r="D13276" t="s">
        <v>42</v>
      </c>
      <c r="E13276">
        <v>20579299</v>
      </c>
      <c r="F13276">
        <v>20580099</v>
      </c>
      <c r="G13276" s="9" t="s">
        <v>43</v>
      </c>
      <c r="H13276" s="9">
        <v>24</v>
      </c>
      <c r="J13276" s="9" t="s">
        <v>21109</v>
      </c>
    </row>
    <row r="13277" spans="1:12" x14ac:dyDescent="0.25">
      <c r="A13277">
        <v>20590813</v>
      </c>
      <c r="B13277" s="9" t="s">
        <v>21110</v>
      </c>
      <c r="C13277" s="9" t="s">
        <v>19559</v>
      </c>
      <c r="D13277" t="s">
        <v>42</v>
      </c>
      <c r="E13277">
        <v>20590333</v>
      </c>
      <c r="F13277">
        <v>20590813</v>
      </c>
      <c r="G13277" s="9" t="s">
        <v>43</v>
      </c>
      <c r="H13277" s="9">
        <v>24</v>
      </c>
      <c r="K13277" t="s">
        <v>384</v>
      </c>
      <c r="L13277" t="s">
        <v>21111</v>
      </c>
    </row>
    <row r="13278" spans="1:12" x14ac:dyDescent="0.25">
      <c r="A13278">
        <v>20590813</v>
      </c>
      <c r="B13278" s="9" t="s">
        <v>21110</v>
      </c>
      <c r="C13278" s="9" t="s">
        <v>19559</v>
      </c>
      <c r="D13278" t="s">
        <v>42</v>
      </c>
      <c r="E13278">
        <v>20590333</v>
      </c>
      <c r="F13278">
        <v>20590813</v>
      </c>
      <c r="G13278" s="9" t="s">
        <v>43</v>
      </c>
      <c r="H13278" s="9">
        <v>24</v>
      </c>
      <c r="K13278" t="s">
        <v>133</v>
      </c>
      <c r="L13278" t="s">
        <v>21112</v>
      </c>
    </row>
    <row r="13279" spans="1:12" x14ac:dyDescent="0.25">
      <c r="A13279">
        <v>20598873</v>
      </c>
      <c r="B13279" s="9" t="s">
        <v>21113</v>
      </c>
      <c r="C13279" s="9" t="s">
        <v>19559</v>
      </c>
      <c r="D13279" t="s">
        <v>42</v>
      </c>
      <c r="E13279">
        <v>20598386</v>
      </c>
      <c r="F13279">
        <v>20598873</v>
      </c>
      <c r="G13279" s="9" t="s">
        <v>43</v>
      </c>
      <c r="H13279" s="9">
        <v>24</v>
      </c>
      <c r="J13279" s="9" t="s">
        <v>21114</v>
      </c>
      <c r="K13279" t="s">
        <v>74</v>
      </c>
      <c r="L13279" t="s">
        <v>21115</v>
      </c>
    </row>
    <row r="13280" spans="1:12" x14ac:dyDescent="0.25">
      <c r="A13280">
        <v>20598873</v>
      </c>
      <c r="B13280" s="9" t="s">
        <v>21113</v>
      </c>
      <c r="C13280" s="9" t="s">
        <v>19559</v>
      </c>
      <c r="D13280" t="s">
        <v>42</v>
      </c>
      <c r="E13280">
        <v>20598386</v>
      </c>
      <c r="F13280">
        <v>20598873</v>
      </c>
      <c r="G13280" s="9" t="s">
        <v>43</v>
      </c>
      <c r="H13280" s="9">
        <v>24</v>
      </c>
      <c r="J13280" s="9" t="s">
        <v>21114</v>
      </c>
      <c r="K13280" t="s">
        <v>48</v>
      </c>
      <c r="L13280" t="s">
        <v>21116</v>
      </c>
    </row>
    <row r="13281" spans="1:12" x14ac:dyDescent="0.25">
      <c r="A13281">
        <v>20605471</v>
      </c>
      <c r="B13281" s="9" t="s">
        <v>21117</v>
      </c>
      <c r="C13281" s="9" t="s">
        <v>19559</v>
      </c>
      <c r="D13281" t="s">
        <v>42</v>
      </c>
      <c r="E13281">
        <v>20605049</v>
      </c>
      <c r="F13281">
        <v>20605471</v>
      </c>
      <c r="G13281" s="9" t="s">
        <v>43</v>
      </c>
      <c r="H13281" s="9">
        <v>24</v>
      </c>
      <c r="J13281" s="9" t="s">
        <v>21118</v>
      </c>
      <c r="K13281" t="s">
        <v>3081</v>
      </c>
      <c r="L13281" t="s">
        <v>21119</v>
      </c>
    </row>
    <row r="13282" spans="1:12" x14ac:dyDescent="0.25">
      <c r="A13282">
        <v>20709461</v>
      </c>
      <c r="B13282" s="9" t="s">
        <v>21120</v>
      </c>
      <c r="C13282" s="9" t="s">
        <v>19559</v>
      </c>
      <c r="D13282" t="s">
        <v>42</v>
      </c>
      <c r="E13282">
        <v>20708912</v>
      </c>
      <c r="F13282">
        <v>20709461</v>
      </c>
      <c r="G13282" s="9" t="s">
        <v>43</v>
      </c>
      <c r="H13282" s="9">
        <v>24</v>
      </c>
    </row>
    <row r="13283" spans="1:12" x14ac:dyDescent="0.25">
      <c r="A13283">
        <v>20724966</v>
      </c>
      <c r="B13283" s="9" t="s">
        <v>21121</v>
      </c>
      <c r="C13283" s="9" t="s">
        <v>19559</v>
      </c>
      <c r="D13283" t="s">
        <v>42</v>
      </c>
      <c r="E13283">
        <v>20724571</v>
      </c>
      <c r="F13283">
        <v>20724966</v>
      </c>
      <c r="G13283" s="9" t="s">
        <v>43</v>
      </c>
      <c r="H13283" s="9">
        <v>24</v>
      </c>
    </row>
    <row r="13284" spans="1:12" x14ac:dyDescent="0.25">
      <c r="A13284">
        <v>20725429</v>
      </c>
      <c r="B13284" s="9" t="s">
        <v>21122</v>
      </c>
      <c r="C13284" s="9" t="s">
        <v>19559</v>
      </c>
      <c r="D13284" t="s">
        <v>42</v>
      </c>
      <c r="E13284">
        <v>20725230</v>
      </c>
      <c r="F13284">
        <v>20725429</v>
      </c>
      <c r="G13284" s="9" t="s">
        <v>43</v>
      </c>
      <c r="H13284" s="9">
        <v>24</v>
      </c>
    </row>
    <row r="13285" spans="1:12" x14ac:dyDescent="0.25">
      <c r="A13285">
        <v>20730095</v>
      </c>
      <c r="B13285" s="9" t="s">
        <v>21123</v>
      </c>
      <c r="C13285" s="9" t="s">
        <v>19559</v>
      </c>
      <c r="D13285" t="s">
        <v>42</v>
      </c>
      <c r="E13285">
        <v>20729523</v>
      </c>
      <c r="F13285">
        <v>20730095</v>
      </c>
      <c r="G13285" s="9" t="s">
        <v>51</v>
      </c>
      <c r="H13285" s="9">
        <v>24</v>
      </c>
    </row>
    <row r="13286" spans="1:12" x14ac:dyDescent="0.25">
      <c r="A13286">
        <v>20751725</v>
      </c>
      <c r="B13286" s="9" t="s">
        <v>21124</v>
      </c>
      <c r="C13286" s="9" t="s">
        <v>19559</v>
      </c>
      <c r="D13286" t="s">
        <v>42</v>
      </c>
      <c r="E13286">
        <v>20751667</v>
      </c>
      <c r="F13286">
        <v>20751725</v>
      </c>
      <c r="G13286" s="9" t="s">
        <v>51</v>
      </c>
      <c r="H13286" s="9">
        <v>24</v>
      </c>
      <c r="I13286" s="9" t="s">
        <v>21125</v>
      </c>
    </row>
    <row r="13287" spans="1:12" x14ac:dyDescent="0.25">
      <c r="A13287">
        <v>21273044</v>
      </c>
      <c r="B13287" s="9" t="s">
        <v>21126</v>
      </c>
      <c r="C13287" s="9" t="s">
        <v>19559</v>
      </c>
      <c r="D13287" t="s">
        <v>42</v>
      </c>
      <c r="E13287">
        <v>21272905</v>
      </c>
      <c r="F13287">
        <v>21273044</v>
      </c>
      <c r="G13287" s="9" t="s">
        <v>51</v>
      </c>
      <c r="H13287" s="9">
        <v>24</v>
      </c>
      <c r="K13287" t="s">
        <v>119</v>
      </c>
      <c r="L13287" t="s">
        <v>21127</v>
      </c>
    </row>
    <row r="13288" spans="1:12" x14ac:dyDescent="0.25">
      <c r="A13288">
        <v>21273044</v>
      </c>
      <c r="B13288" s="9" t="s">
        <v>21126</v>
      </c>
      <c r="C13288" s="9" t="s">
        <v>19559</v>
      </c>
      <c r="D13288" t="s">
        <v>42</v>
      </c>
      <c r="E13288">
        <v>21272905</v>
      </c>
      <c r="F13288">
        <v>21273044</v>
      </c>
      <c r="G13288" s="9" t="s">
        <v>51</v>
      </c>
      <c r="H13288" s="9">
        <v>24</v>
      </c>
      <c r="K13288" t="s">
        <v>97</v>
      </c>
      <c r="L13288" t="s">
        <v>21128</v>
      </c>
    </row>
    <row r="13289" spans="1:12" x14ac:dyDescent="0.25">
      <c r="A13289">
        <v>22022563</v>
      </c>
      <c r="B13289" s="9" t="s">
        <v>21129</v>
      </c>
      <c r="C13289" s="9" t="s">
        <v>19559</v>
      </c>
      <c r="D13289" t="s">
        <v>42</v>
      </c>
      <c r="E13289">
        <v>22022249</v>
      </c>
      <c r="F13289">
        <v>22022563</v>
      </c>
      <c r="G13289" s="9" t="s">
        <v>51</v>
      </c>
      <c r="H13289" s="9">
        <v>24</v>
      </c>
      <c r="I13289" s="9" t="s">
        <v>21130</v>
      </c>
    </row>
    <row r="13290" spans="1:12" x14ac:dyDescent="0.25">
      <c r="A13290">
        <v>22084724</v>
      </c>
      <c r="B13290" s="9" t="s">
        <v>21131</v>
      </c>
      <c r="C13290" s="9" t="s">
        <v>19559</v>
      </c>
      <c r="D13290" t="s">
        <v>42</v>
      </c>
      <c r="E13290">
        <v>22084356</v>
      </c>
      <c r="F13290">
        <v>22084724</v>
      </c>
      <c r="G13290" s="9" t="s">
        <v>43</v>
      </c>
      <c r="H13290" s="9">
        <v>24</v>
      </c>
    </row>
    <row r="13291" spans="1:12" x14ac:dyDescent="0.25">
      <c r="A13291">
        <v>22086409</v>
      </c>
      <c r="B13291" s="9" t="s">
        <v>21132</v>
      </c>
      <c r="C13291" s="9" t="s">
        <v>19559</v>
      </c>
      <c r="D13291" t="s">
        <v>42</v>
      </c>
      <c r="E13291">
        <v>22085989</v>
      </c>
      <c r="F13291">
        <v>22086409</v>
      </c>
      <c r="G13291" s="9" t="s">
        <v>54</v>
      </c>
      <c r="H13291" s="9">
        <v>24</v>
      </c>
      <c r="K13291" t="s">
        <v>97</v>
      </c>
      <c r="L13291" t="s">
        <v>21133</v>
      </c>
    </row>
    <row r="13292" spans="1:12" x14ac:dyDescent="0.25">
      <c r="A13292">
        <v>22260068</v>
      </c>
      <c r="B13292" s="9" t="s">
        <v>21134</v>
      </c>
      <c r="C13292" s="9" t="s">
        <v>19559</v>
      </c>
      <c r="D13292" t="s">
        <v>42</v>
      </c>
      <c r="E13292">
        <v>22259460</v>
      </c>
      <c r="F13292">
        <v>22260068</v>
      </c>
      <c r="G13292" s="9" t="s">
        <v>43</v>
      </c>
      <c r="H13292" s="9">
        <v>24</v>
      </c>
      <c r="K13292" t="s">
        <v>264</v>
      </c>
      <c r="L13292" t="s">
        <v>21135</v>
      </c>
    </row>
    <row r="13293" spans="1:12" x14ac:dyDescent="0.25">
      <c r="A13293">
        <v>22261363</v>
      </c>
      <c r="B13293" s="9" t="s">
        <v>21136</v>
      </c>
      <c r="C13293" s="9" t="s">
        <v>19559</v>
      </c>
      <c r="D13293" t="s">
        <v>42</v>
      </c>
      <c r="E13293">
        <v>22260829</v>
      </c>
      <c r="F13293">
        <v>22261363</v>
      </c>
      <c r="G13293" s="9" t="s">
        <v>43</v>
      </c>
      <c r="H13293" s="9">
        <v>24</v>
      </c>
      <c r="K13293" t="s">
        <v>147</v>
      </c>
      <c r="L13293" t="s">
        <v>21137</v>
      </c>
    </row>
    <row r="13294" spans="1:12" x14ac:dyDescent="0.25">
      <c r="A13294">
        <v>22351233</v>
      </c>
      <c r="B13294" s="9" t="s">
        <v>21138</v>
      </c>
      <c r="C13294" s="9" t="s">
        <v>19559</v>
      </c>
      <c r="D13294" t="s">
        <v>42</v>
      </c>
      <c r="E13294">
        <v>22350367</v>
      </c>
      <c r="F13294">
        <v>22351233</v>
      </c>
      <c r="G13294" s="9" t="s">
        <v>43</v>
      </c>
      <c r="H13294" s="9">
        <v>24</v>
      </c>
      <c r="J13294" s="9" t="s">
        <v>21139</v>
      </c>
    </row>
    <row r="13295" spans="1:12" x14ac:dyDescent="0.25">
      <c r="A13295">
        <v>22517994</v>
      </c>
      <c r="B13295" s="9" t="s">
        <v>21140</v>
      </c>
      <c r="C13295" s="9" t="s">
        <v>19559</v>
      </c>
      <c r="D13295" t="s">
        <v>42</v>
      </c>
      <c r="E13295">
        <v>22517396</v>
      </c>
      <c r="F13295">
        <v>22517994</v>
      </c>
      <c r="G13295" s="9" t="s">
        <v>43</v>
      </c>
      <c r="H13295" s="9">
        <v>24</v>
      </c>
      <c r="J13295" s="9" t="s">
        <v>21141</v>
      </c>
    </row>
    <row r="13296" spans="1:12" x14ac:dyDescent="0.25">
      <c r="A13296">
        <v>22608584</v>
      </c>
      <c r="B13296" s="9" t="s">
        <v>21142</v>
      </c>
      <c r="C13296" s="9" t="s">
        <v>19559</v>
      </c>
      <c r="D13296" t="s">
        <v>42</v>
      </c>
      <c r="E13296">
        <v>22608211</v>
      </c>
      <c r="F13296">
        <v>22608584</v>
      </c>
      <c r="G13296" s="9" t="s">
        <v>43</v>
      </c>
      <c r="H13296" s="9">
        <v>24</v>
      </c>
    </row>
    <row r="13297" spans="1:12" x14ac:dyDescent="0.25">
      <c r="A13297">
        <v>22671964</v>
      </c>
      <c r="B13297" s="9" t="s">
        <v>21143</v>
      </c>
      <c r="C13297" s="9" t="s">
        <v>19559</v>
      </c>
      <c r="D13297" t="s">
        <v>42</v>
      </c>
      <c r="E13297">
        <v>22671819</v>
      </c>
      <c r="F13297">
        <v>22671964</v>
      </c>
      <c r="G13297" s="9" t="s">
        <v>51</v>
      </c>
      <c r="H13297" s="9" t="s">
        <v>47</v>
      </c>
      <c r="K13297" t="s">
        <v>63</v>
      </c>
      <c r="L13297" t="s">
        <v>21144</v>
      </c>
    </row>
    <row r="13298" spans="1:12" x14ac:dyDescent="0.25">
      <c r="A13298">
        <v>22827537</v>
      </c>
      <c r="B13298" s="9" t="s">
        <v>21145</v>
      </c>
      <c r="C13298" s="9" t="s">
        <v>19559</v>
      </c>
      <c r="D13298" t="s">
        <v>42</v>
      </c>
      <c r="E13298">
        <v>22826641</v>
      </c>
      <c r="F13298">
        <v>22827537</v>
      </c>
      <c r="G13298" s="9" t="s">
        <v>43</v>
      </c>
      <c r="H13298" s="9">
        <v>24</v>
      </c>
    </row>
    <row r="13299" spans="1:12" x14ac:dyDescent="0.25">
      <c r="A13299">
        <v>22880816</v>
      </c>
      <c r="B13299" s="9" t="s">
        <v>21146</v>
      </c>
      <c r="C13299" s="9" t="s">
        <v>19559</v>
      </c>
      <c r="D13299" t="s">
        <v>42</v>
      </c>
      <c r="E13299">
        <v>22880577</v>
      </c>
      <c r="F13299">
        <v>22880816</v>
      </c>
      <c r="G13299" s="9" t="s">
        <v>43</v>
      </c>
      <c r="H13299" s="9">
        <v>24</v>
      </c>
    </row>
    <row r="13300" spans="1:12" x14ac:dyDescent="0.25">
      <c r="A13300">
        <v>23142395</v>
      </c>
      <c r="B13300" s="9" t="s">
        <v>21147</v>
      </c>
      <c r="C13300" s="9" t="s">
        <v>19559</v>
      </c>
      <c r="D13300" t="s">
        <v>42</v>
      </c>
      <c r="E13300">
        <v>23142175</v>
      </c>
      <c r="F13300">
        <v>23142395</v>
      </c>
      <c r="G13300" s="9" t="s">
        <v>51</v>
      </c>
      <c r="H13300" s="9">
        <v>22</v>
      </c>
    </row>
    <row r="13301" spans="1:12" x14ac:dyDescent="0.25">
      <c r="A13301">
        <v>23532391</v>
      </c>
      <c r="B13301" s="9" t="s">
        <v>21148</v>
      </c>
      <c r="C13301" s="9" t="s">
        <v>19559</v>
      </c>
      <c r="D13301" t="s">
        <v>42</v>
      </c>
      <c r="E13301">
        <v>23531955</v>
      </c>
      <c r="F13301">
        <v>23532391</v>
      </c>
      <c r="G13301" s="9" t="s">
        <v>51</v>
      </c>
      <c r="H13301" s="9">
        <v>24</v>
      </c>
    </row>
    <row r="13302" spans="1:12" x14ac:dyDescent="0.25">
      <c r="A13302">
        <v>23533149</v>
      </c>
      <c r="B13302" s="9" t="s">
        <v>21149</v>
      </c>
      <c r="C13302" s="9" t="s">
        <v>19559</v>
      </c>
      <c r="D13302" t="s">
        <v>42</v>
      </c>
      <c r="E13302">
        <v>23532855</v>
      </c>
      <c r="F13302">
        <v>23533149</v>
      </c>
      <c r="G13302" s="9" t="s">
        <v>43</v>
      </c>
      <c r="H13302" s="9">
        <v>24</v>
      </c>
    </row>
    <row r="13303" spans="1:12" x14ac:dyDescent="0.25">
      <c r="A13303">
        <v>23535517</v>
      </c>
      <c r="B13303" s="9" t="s">
        <v>21150</v>
      </c>
      <c r="C13303" s="9" t="s">
        <v>19559</v>
      </c>
      <c r="D13303" t="s">
        <v>42</v>
      </c>
      <c r="E13303">
        <v>23535355</v>
      </c>
      <c r="F13303">
        <v>23535517</v>
      </c>
      <c r="G13303" s="9" t="s">
        <v>43</v>
      </c>
      <c r="H13303" s="9">
        <v>24</v>
      </c>
      <c r="J13303" s="9" t="s">
        <v>21151</v>
      </c>
      <c r="K13303" t="s">
        <v>74</v>
      </c>
      <c r="L13303" t="s">
        <v>21152</v>
      </c>
    </row>
    <row r="13304" spans="1:12" x14ac:dyDescent="0.25">
      <c r="A13304">
        <v>23552010</v>
      </c>
      <c r="B13304" s="9" t="s">
        <v>21153</v>
      </c>
      <c r="C13304" s="9" t="s">
        <v>19559</v>
      </c>
      <c r="D13304" t="s">
        <v>42</v>
      </c>
      <c r="E13304">
        <v>23551296</v>
      </c>
      <c r="F13304">
        <v>23552010</v>
      </c>
      <c r="G13304" s="9" t="s">
        <v>43</v>
      </c>
      <c r="H13304" s="9">
        <v>24</v>
      </c>
    </row>
    <row r="13305" spans="1:12" x14ac:dyDescent="0.25">
      <c r="A13305">
        <v>23552718</v>
      </c>
      <c r="B13305" s="9" t="s">
        <v>21154</v>
      </c>
      <c r="C13305" s="9" t="s">
        <v>19559</v>
      </c>
      <c r="D13305" t="s">
        <v>42</v>
      </c>
      <c r="E13305">
        <v>23552375</v>
      </c>
      <c r="F13305">
        <v>23552718</v>
      </c>
      <c r="G13305" s="9" t="s">
        <v>43</v>
      </c>
      <c r="H13305" s="9">
        <v>24</v>
      </c>
    </row>
    <row r="13306" spans="1:12" x14ac:dyDescent="0.25">
      <c r="A13306">
        <v>23885191</v>
      </c>
      <c r="B13306" s="9" t="s">
        <v>21155</v>
      </c>
      <c r="C13306" s="9" t="s">
        <v>19559</v>
      </c>
      <c r="D13306" t="s">
        <v>42</v>
      </c>
      <c r="E13306">
        <v>23884486</v>
      </c>
      <c r="F13306">
        <v>23885191</v>
      </c>
      <c r="G13306" s="9" t="s">
        <v>54</v>
      </c>
      <c r="H13306" s="9" t="s">
        <v>47</v>
      </c>
      <c r="I13306" s="9" t="s">
        <v>21156</v>
      </c>
    </row>
    <row r="13307" spans="1:12" x14ac:dyDescent="0.25">
      <c r="A13307">
        <v>23885610</v>
      </c>
      <c r="B13307" s="9" t="s">
        <v>21157</v>
      </c>
      <c r="C13307" s="9" t="s">
        <v>19559</v>
      </c>
      <c r="D13307" t="s">
        <v>42</v>
      </c>
      <c r="E13307">
        <v>23885287</v>
      </c>
      <c r="F13307">
        <v>23885610</v>
      </c>
      <c r="G13307" s="9" t="s">
        <v>54</v>
      </c>
      <c r="H13307" s="9" t="s">
        <v>47</v>
      </c>
      <c r="I13307" s="9" t="s">
        <v>21156</v>
      </c>
    </row>
    <row r="13308" spans="1:12" x14ac:dyDescent="0.25">
      <c r="A13308">
        <v>23885901</v>
      </c>
      <c r="B13308" s="9" t="s">
        <v>21158</v>
      </c>
      <c r="C13308" s="9" t="s">
        <v>19559</v>
      </c>
      <c r="D13308" t="s">
        <v>42</v>
      </c>
      <c r="E13308">
        <v>23885711</v>
      </c>
      <c r="F13308">
        <v>23885901</v>
      </c>
      <c r="G13308" s="9" t="s">
        <v>54</v>
      </c>
      <c r="H13308" s="9" t="s">
        <v>47</v>
      </c>
      <c r="I13308" s="9" t="s">
        <v>21156</v>
      </c>
    </row>
    <row r="13309" spans="1:12" x14ac:dyDescent="0.25">
      <c r="A13309">
        <v>23886552</v>
      </c>
      <c r="B13309" s="9" t="s">
        <v>21159</v>
      </c>
      <c r="C13309" s="9" t="s">
        <v>19559</v>
      </c>
      <c r="D13309" t="s">
        <v>42</v>
      </c>
      <c r="E13309">
        <v>23886129</v>
      </c>
      <c r="F13309">
        <v>23886552</v>
      </c>
      <c r="G13309" s="9" t="s">
        <v>54</v>
      </c>
      <c r="H13309" s="9" t="s">
        <v>47</v>
      </c>
      <c r="I13309" s="9" t="s">
        <v>21156</v>
      </c>
    </row>
    <row r="13310" spans="1:12" x14ac:dyDescent="0.25">
      <c r="A13310">
        <v>24000214</v>
      </c>
      <c r="B13310" s="9" t="s">
        <v>21160</v>
      </c>
      <c r="C13310" s="9" t="s">
        <v>19559</v>
      </c>
      <c r="D13310" t="s">
        <v>42</v>
      </c>
      <c r="E13310">
        <v>23999879</v>
      </c>
      <c r="F13310">
        <v>24000214</v>
      </c>
      <c r="G13310" s="9" t="s">
        <v>43</v>
      </c>
      <c r="H13310" s="9">
        <v>24</v>
      </c>
      <c r="K13310" t="s">
        <v>147</v>
      </c>
      <c r="L13310" t="s">
        <v>21161</v>
      </c>
    </row>
    <row r="13311" spans="1:12" x14ac:dyDescent="0.25">
      <c r="A13311">
        <v>24013390</v>
      </c>
      <c r="B13311" s="9" t="s">
        <v>21162</v>
      </c>
      <c r="C13311" s="9" t="s">
        <v>19559</v>
      </c>
      <c r="D13311" t="s">
        <v>42</v>
      </c>
      <c r="E13311">
        <v>24013216</v>
      </c>
      <c r="F13311">
        <v>24013390</v>
      </c>
      <c r="G13311" s="9" t="s">
        <v>51</v>
      </c>
      <c r="H13311" s="9">
        <v>24</v>
      </c>
    </row>
    <row r="13312" spans="1:12" x14ac:dyDescent="0.25">
      <c r="A13312">
        <v>24370320</v>
      </c>
      <c r="B13312" s="9" t="s">
        <v>21163</v>
      </c>
      <c r="C13312" s="9" t="s">
        <v>19559</v>
      </c>
      <c r="D13312" t="s">
        <v>42</v>
      </c>
      <c r="E13312">
        <v>24369986</v>
      </c>
      <c r="F13312">
        <v>24370320</v>
      </c>
      <c r="G13312" s="9" t="s">
        <v>54</v>
      </c>
      <c r="H13312" s="9" t="s">
        <v>47</v>
      </c>
      <c r="K13312" t="s">
        <v>74</v>
      </c>
      <c r="L13312" t="s">
        <v>21164</v>
      </c>
    </row>
    <row r="13313" spans="1:12" x14ac:dyDescent="0.25">
      <c r="A13313">
        <v>24417782</v>
      </c>
      <c r="B13313" s="9" t="s">
        <v>21165</v>
      </c>
      <c r="C13313" s="9" t="s">
        <v>19559</v>
      </c>
      <c r="D13313" t="s">
        <v>42</v>
      </c>
      <c r="E13313">
        <v>24417513</v>
      </c>
      <c r="F13313">
        <v>24417782</v>
      </c>
      <c r="G13313" s="9" t="s">
        <v>43</v>
      </c>
      <c r="H13313" s="9">
        <v>24</v>
      </c>
      <c r="K13313" t="s">
        <v>48</v>
      </c>
      <c r="L13313" t="s">
        <v>21166</v>
      </c>
    </row>
    <row r="13314" spans="1:12" x14ac:dyDescent="0.25">
      <c r="A13314">
        <v>24417782</v>
      </c>
      <c r="B13314" s="9" t="s">
        <v>21165</v>
      </c>
      <c r="C13314" s="9" t="s">
        <v>19559</v>
      </c>
      <c r="D13314" t="s">
        <v>42</v>
      </c>
      <c r="E13314">
        <v>24417513</v>
      </c>
      <c r="F13314">
        <v>24417782</v>
      </c>
      <c r="G13314" s="9" t="s">
        <v>43</v>
      </c>
      <c r="H13314" s="9">
        <v>24</v>
      </c>
      <c r="K13314" t="s">
        <v>97</v>
      </c>
      <c r="L13314" t="s">
        <v>21167</v>
      </c>
    </row>
    <row r="13315" spans="1:12" x14ac:dyDescent="0.25">
      <c r="A13315">
        <v>24540193</v>
      </c>
      <c r="B13315" s="9" t="s">
        <v>21168</v>
      </c>
      <c r="C13315" s="9" t="s">
        <v>19559</v>
      </c>
      <c r="D13315" t="s">
        <v>42</v>
      </c>
      <c r="E13315">
        <v>24539631</v>
      </c>
      <c r="F13315">
        <v>24540193</v>
      </c>
      <c r="G13315" s="9" t="s">
        <v>43</v>
      </c>
      <c r="H13315" s="9">
        <v>24</v>
      </c>
      <c r="K13315" t="s">
        <v>384</v>
      </c>
      <c r="L13315" t="s">
        <v>21169</v>
      </c>
    </row>
    <row r="13316" spans="1:12" x14ac:dyDescent="0.25">
      <c r="A13316">
        <v>24605168</v>
      </c>
      <c r="B13316" s="9" t="s">
        <v>21170</v>
      </c>
      <c r="C13316" s="9" t="s">
        <v>19559</v>
      </c>
      <c r="D13316" t="s">
        <v>42</v>
      </c>
      <c r="E13316">
        <v>24604961</v>
      </c>
      <c r="F13316">
        <v>24605168</v>
      </c>
      <c r="G13316" s="9" t="s">
        <v>43</v>
      </c>
      <c r="H13316" s="9">
        <v>24</v>
      </c>
      <c r="J13316" s="9" t="s">
        <v>21171</v>
      </c>
    </row>
    <row r="13317" spans="1:12" x14ac:dyDescent="0.25">
      <c r="A13317">
        <v>25145316</v>
      </c>
      <c r="B13317" s="9" t="s">
        <v>21172</v>
      </c>
      <c r="C13317" s="9" t="s">
        <v>19559</v>
      </c>
      <c r="D13317" t="s">
        <v>42</v>
      </c>
      <c r="E13317">
        <v>25144660</v>
      </c>
      <c r="F13317">
        <v>25145316</v>
      </c>
      <c r="G13317" s="9" t="s">
        <v>54</v>
      </c>
      <c r="H13317" s="9">
        <v>24</v>
      </c>
    </row>
    <row r="13318" spans="1:12" x14ac:dyDescent="0.25">
      <c r="A13318">
        <v>25199444</v>
      </c>
      <c r="B13318" s="9" t="s">
        <v>21173</v>
      </c>
      <c r="C13318" s="9" t="s">
        <v>19559</v>
      </c>
      <c r="D13318" t="s">
        <v>42</v>
      </c>
      <c r="E13318">
        <v>25198992</v>
      </c>
      <c r="F13318">
        <v>25199444</v>
      </c>
      <c r="G13318" s="9" t="s">
        <v>43</v>
      </c>
      <c r="H13318" s="9">
        <v>24</v>
      </c>
      <c r="K13318" t="s">
        <v>78</v>
      </c>
      <c r="L13318" t="s">
        <v>21174</v>
      </c>
    </row>
    <row r="13319" spans="1:12" x14ac:dyDescent="0.25">
      <c r="A13319">
        <v>25199444</v>
      </c>
      <c r="B13319" s="9" t="s">
        <v>21173</v>
      </c>
      <c r="C13319" s="9" t="s">
        <v>19559</v>
      </c>
      <c r="D13319" t="s">
        <v>42</v>
      </c>
      <c r="E13319">
        <v>25198992</v>
      </c>
      <c r="F13319">
        <v>25199444</v>
      </c>
      <c r="G13319" s="9" t="s">
        <v>43</v>
      </c>
      <c r="H13319" s="9">
        <v>24</v>
      </c>
      <c r="K13319" t="s">
        <v>78</v>
      </c>
      <c r="L13319" t="s">
        <v>21174</v>
      </c>
    </row>
    <row r="13320" spans="1:12" x14ac:dyDescent="0.25">
      <c r="A13320">
        <v>25199895</v>
      </c>
      <c r="B13320" s="9" t="s">
        <v>21175</v>
      </c>
      <c r="C13320" s="9" t="s">
        <v>19559</v>
      </c>
      <c r="D13320" t="s">
        <v>42</v>
      </c>
      <c r="E13320">
        <v>25199523</v>
      </c>
      <c r="F13320">
        <v>25199895</v>
      </c>
      <c r="G13320" s="9" t="s">
        <v>43</v>
      </c>
      <c r="H13320" s="9">
        <v>24</v>
      </c>
      <c r="K13320" t="s">
        <v>78</v>
      </c>
      <c r="L13320" t="s">
        <v>21174</v>
      </c>
    </row>
    <row r="13321" spans="1:12" x14ac:dyDescent="0.25">
      <c r="A13321">
        <v>25199895</v>
      </c>
      <c r="B13321" s="9" t="s">
        <v>21175</v>
      </c>
      <c r="C13321" s="9" t="s">
        <v>19559</v>
      </c>
      <c r="D13321" t="s">
        <v>42</v>
      </c>
      <c r="E13321">
        <v>25199523</v>
      </c>
      <c r="F13321">
        <v>25199895</v>
      </c>
      <c r="G13321" s="9" t="s">
        <v>43</v>
      </c>
      <c r="H13321" s="9">
        <v>24</v>
      </c>
      <c r="K13321" t="s">
        <v>78</v>
      </c>
      <c r="L13321" t="s">
        <v>21174</v>
      </c>
    </row>
    <row r="13322" spans="1:12" x14ac:dyDescent="0.25">
      <c r="A13322">
        <v>25529800</v>
      </c>
      <c r="B13322" s="9" t="s">
        <v>21176</v>
      </c>
      <c r="C13322" s="9" t="s">
        <v>19559</v>
      </c>
      <c r="D13322" t="s">
        <v>42</v>
      </c>
      <c r="E13322">
        <v>25529443</v>
      </c>
      <c r="F13322">
        <v>25529800</v>
      </c>
      <c r="G13322" s="9" t="s">
        <v>43</v>
      </c>
      <c r="H13322" s="9">
        <v>24</v>
      </c>
    </row>
    <row r="13323" spans="1:12" x14ac:dyDescent="0.25">
      <c r="A13323">
        <v>25628145</v>
      </c>
      <c r="B13323" s="9" t="s">
        <v>21177</v>
      </c>
      <c r="C13323" s="9" t="s">
        <v>19559</v>
      </c>
      <c r="D13323" t="s">
        <v>42</v>
      </c>
      <c r="E13323">
        <v>25627988</v>
      </c>
      <c r="F13323">
        <v>25628145</v>
      </c>
      <c r="G13323" s="9" t="s">
        <v>43</v>
      </c>
      <c r="H13323" s="9">
        <v>24</v>
      </c>
      <c r="K13323" t="s">
        <v>147</v>
      </c>
      <c r="L13323" t="s">
        <v>21178</v>
      </c>
    </row>
    <row r="13324" spans="1:12" x14ac:dyDescent="0.25">
      <c r="A13324">
        <v>25822324</v>
      </c>
      <c r="B13324" s="9" t="s">
        <v>21179</v>
      </c>
      <c r="C13324" s="9" t="s">
        <v>19559</v>
      </c>
      <c r="D13324" t="s">
        <v>42</v>
      </c>
      <c r="E13324">
        <v>25821551</v>
      </c>
      <c r="F13324">
        <v>25822324</v>
      </c>
      <c r="G13324" s="9" t="s">
        <v>51</v>
      </c>
      <c r="H13324" s="9" t="s">
        <v>47</v>
      </c>
    </row>
    <row r="13325" spans="1:12" x14ac:dyDescent="0.25">
      <c r="A13325">
        <v>25891635</v>
      </c>
      <c r="B13325" s="9" t="s">
        <v>21180</v>
      </c>
      <c r="C13325" s="9" t="s">
        <v>19559</v>
      </c>
      <c r="D13325" t="s">
        <v>42</v>
      </c>
      <c r="E13325">
        <v>25890365</v>
      </c>
      <c r="F13325">
        <v>25891635</v>
      </c>
      <c r="G13325" s="9" t="s">
        <v>43</v>
      </c>
      <c r="H13325" s="9">
        <v>24</v>
      </c>
    </row>
    <row r="13326" spans="1:12" x14ac:dyDescent="0.25">
      <c r="A13326">
        <v>25930757</v>
      </c>
      <c r="B13326" s="9" t="s">
        <v>21181</v>
      </c>
      <c r="C13326" s="9" t="s">
        <v>19559</v>
      </c>
      <c r="D13326" t="s">
        <v>42</v>
      </c>
      <c r="E13326">
        <v>25929747</v>
      </c>
      <c r="F13326">
        <v>25930757</v>
      </c>
      <c r="G13326" s="9" t="s">
        <v>43</v>
      </c>
      <c r="H13326" s="9">
        <v>24</v>
      </c>
      <c r="K13326" t="s">
        <v>44</v>
      </c>
      <c r="L13326" t="s">
        <v>21182</v>
      </c>
    </row>
    <row r="13327" spans="1:12" x14ac:dyDescent="0.25">
      <c r="A13327">
        <v>25930757</v>
      </c>
      <c r="B13327" s="9" t="s">
        <v>21181</v>
      </c>
      <c r="C13327" s="9" t="s">
        <v>19559</v>
      </c>
      <c r="D13327" t="s">
        <v>42</v>
      </c>
      <c r="E13327">
        <v>25929747</v>
      </c>
      <c r="F13327">
        <v>25930757</v>
      </c>
      <c r="G13327" s="9" t="s">
        <v>43</v>
      </c>
      <c r="H13327" s="9">
        <v>24</v>
      </c>
      <c r="K13327" t="s">
        <v>119</v>
      </c>
      <c r="L13327" t="s">
        <v>21183</v>
      </c>
    </row>
    <row r="13328" spans="1:12" x14ac:dyDescent="0.25">
      <c r="A13328">
        <v>25956739</v>
      </c>
      <c r="B13328" s="9" t="s">
        <v>21184</v>
      </c>
      <c r="C13328" s="9" t="s">
        <v>19559</v>
      </c>
      <c r="D13328" t="s">
        <v>42</v>
      </c>
      <c r="E13328">
        <v>25956625</v>
      </c>
      <c r="F13328">
        <v>25956739</v>
      </c>
      <c r="G13328" s="9" t="s">
        <v>51</v>
      </c>
      <c r="H13328" s="9">
        <v>24</v>
      </c>
      <c r="K13328" t="s">
        <v>493</v>
      </c>
      <c r="L13328" t="s">
        <v>21185</v>
      </c>
    </row>
    <row r="13329" spans="1:12" x14ac:dyDescent="0.25">
      <c r="A13329">
        <v>25956739</v>
      </c>
      <c r="B13329" s="9" t="s">
        <v>21184</v>
      </c>
      <c r="C13329" s="9" t="s">
        <v>19559</v>
      </c>
      <c r="D13329" t="s">
        <v>42</v>
      </c>
      <c r="E13329">
        <v>25956625</v>
      </c>
      <c r="F13329">
        <v>25956739</v>
      </c>
      <c r="G13329" s="9" t="s">
        <v>51</v>
      </c>
      <c r="H13329" s="9">
        <v>24</v>
      </c>
      <c r="K13329" t="s">
        <v>48</v>
      </c>
      <c r="L13329" t="s">
        <v>21186</v>
      </c>
    </row>
    <row r="13330" spans="1:12" x14ac:dyDescent="0.25">
      <c r="A13330">
        <v>26062281</v>
      </c>
      <c r="B13330" s="9" t="s">
        <v>21187</v>
      </c>
      <c r="C13330" s="9" t="s">
        <v>19559</v>
      </c>
      <c r="D13330" t="s">
        <v>42</v>
      </c>
      <c r="E13330">
        <v>26061788</v>
      </c>
      <c r="F13330">
        <v>26062281</v>
      </c>
      <c r="G13330" s="9" t="s">
        <v>54</v>
      </c>
      <c r="H13330" s="9" t="s">
        <v>47</v>
      </c>
      <c r="K13330" t="s">
        <v>97</v>
      </c>
      <c r="L13330" t="s">
        <v>21188</v>
      </c>
    </row>
    <row r="13331" spans="1:12" x14ac:dyDescent="0.25">
      <c r="A13331">
        <v>26064223</v>
      </c>
      <c r="B13331" s="9" t="s">
        <v>21189</v>
      </c>
      <c r="C13331" s="9" t="s">
        <v>19559</v>
      </c>
      <c r="D13331" t="s">
        <v>42</v>
      </c>
      <c r="E13331">
        <v>26063210</v>
      </c>
      <c r="F13331">
        <v>26064223</v>
      </c>
      <c r="G13331" s="9" t="s">
        <v>54</v>
      </c>
      <c r="H13331" s="9" t="s">
        <v>47</v>
      </c>
      <c r="J13331" s="9" t="s">
        <v>21190</v>
      </c>
      <c r="K13331" t="s">
        <v>264</v>
      </c>
      <c r="L13331" t="s">
        <v>21191</v>
      </c>
    </row>
    <row r="13332" spans="1:12" x14ac:dyDescent="0.25">
      <c r="A13332">
        <v>26353217</v>
      </c>
      <c r="B13332" s="9" t="s">
        <v>21192</v>
      </c>
      <c r="C13332" s="9" t="s">
        <v>19559</v>
      </c>
      <c r="D13332" t="s">
        <v>42</v>
      </c>
      <c r="E13332">
        <v>26352706</v>
      </c>
      <c r="F13332">
        <v>26353217</v>
      </c>
      <c r="G13332" s="9" t="s">
        <v>43</v>
      </c>
      <c r="H13332" s="9">
        <v>24</v>
      </c>
      <c r="I13332" s="9" t="s">
        <v>21193</v>
      </c>
    </row>
    <row r="13333" spans="1:12" x14ac:dyDescent="0.25">
      <c r="A13333">
        <v>26470038</v>
      </c>
      <c r="B13333" s="9" t="s">
        <v>21194</v>
      </c>
      <c r="C13333" s="9" t="s">
        <v>19559</v>
      </c>
      <c r="D13333" t="s">
        <v>42</v>
      </c>
      <c r="E13333">
        <v>26469159</v>
      </c>
      <c r="F13333">
        <v>26470038</v>
      </c>
      <c r="G13333" s="9" t="s">
        <v>54</v>
      </c>
      <c r="H13333" s="9" t="s">
        <v>47</v>
      </c>
      <c r="K13333" t="s">
        <v>133</v>
      </c>
      <c r="L13333" t="s">
        <v>21195</v>
      </c>
    </row>
    <row r="13334" spans="1:12" x14ac:dyDescent="0.25">
      <c r="A13334">
        <v>26636530</v>
      </c>
      <c r="B13334" s="9" t="s">
        <v>21196</v>
      </c>
      <c r="C13334" s="9" t="s">
        <v>19559</v>
      </c>
      <c r="D13334" t="s">
        <v>42</v>
      </c>
      <c r="E13334">
        <v>26636157</v>
      </c>
      <c r="F13334">
        <v>26636530</v>
      </c>
      <c r="G13334" s="9" t="s">
        <v>43</v>
      </c>
      <c r="H13334" s="9" t="s">
        <v>47</v>
      </c>
      <c r="J13334" s="9" t="s">
        <v>21197</v>
      </c>
    </row>
    <row r="13335" spans="1:12" x14ac:dyDescent="0.25">
      <c r="A13335">
        <v>26873475</v>
      </c>
      <c r="B13335" s="9" t="s">
        <v>21198</v>
      </c>
      <c r="C13335" s="9" t="s">
        <v>19559</v>
      </c>
      <c r="D13335" t="s">
        <v>42</v>
      </c>
      <c r="E13335">
        <v>26872299</v>
      </c>
      <c r="F13335">
        <v>26873475</v>
      </c>
      <c r="G13335" s="9" t="s">
        <v>51</v>
      </c>
      <c r="H13335" s="9">
        <v>22</v>
      </c>
      <c r="K13335" t="s">
        <v>48</v>
      </c>
      <c r="L13335" t="s">
        <v>21199</v>
      </c>
    </row>
    <row r="13336" spans="1:12" x14ac:dyDescent="0.25">
      <c r="A13336">
        <v>26879129</v>
      </c>
      <c r="B13336" s="9" t="s">
        <v>21200</v>
      </c>
      <c r="C13336" s="9" t="s">
        <v>19559</v>
      </c>
      <c r="D13336" t="s">
        <v>42</v>
      </c>
      <c r="E13336">
        <v>26877945</v>
      </c>
      <c r="F13336">
        <v>26879129</v>
      </c>
      <c r="G13336" s="9" t="s">
        <v>51</v>
      </c>
      <c r="H13336" s="9">
        <v>22</v>
      </c>
      <c r="K13336" t="s">
        <v>119</v>
      </c>
      <c r="L13336" t="s">
        <v>21201</v>
      </c>
    </row>
    <row r="13337" spans="1:12" x14ac:dyDescent="0.25">
      <c r="A13337">
        <v>26879129</v>
      </c>
      <c r="B13337" s="9" t="s">
        <v>21200</v>
      </c>
      <c r="C13337" s="9" t="s">
        <v>19559</v>
      </c>
      <c r="D13337" t="s">
        <v>42</v>
      </c>
      <c r="E13337">
        <v>26877945</v>
      </c>
      <c r="F13337">
        <v>26879129</v>
      </c>
      <c r="G13337" s="9" t="s">
        <v>51</v>
      </c>
      <c r="H13337" s="9">
        <v>22</v>
      </c>
      <c r="K13337" t="s">
        <v>48</v>
      </c>
      <c r="L13337" t="s">
        <v>21202</v>
      </c>
    </row>
    <row r="13338" spans="1:12" x14ac:dyDescent="0.25">
      <c r="A13338">
        <v>26883897</v>
      </c>
      <c r="B13338" s="9" t="s">
        <v>21203</v>
      </c>
      <c r="C13338" s="9" t="s">
        <v>19559</v>
      </c>
      <c r="D13338" t="s">
        <v>42</v>
      </c>
      <c r="E13338">
        <v>26881740</v>
      </c>
      <c r="F13338">
        <v>26883897</v>
      </c>
      <c r="G13338" s="9" t="s">
        <v>51</v>
      </c>
      <c r="H13338" s="9">
        <v>24</v>
      </c>
    </row>
    <row r="13339" spans="1:12" x14ac:dyDescent="0.25">
      <c r="A13339">
        <v>26895567</v>
      </c>
      <c r="B13339" s="9" t="s">
        <v>21204</v>
      </c>
      <c r="C13339" s="9" t="s">
        <v>19559</v>
      </c>
      <c r="D13339" t="s">
        <v>42</v>
      </c>
      <c r="E13339">
        <v>26894999</v>
      </c>
      <c r="F13339">
        <v>26895567</v>
      </c>
      <c r="G13339" s="9" t="s">
        <v>51</v>
      </c>
      <c r="H13339" s="9">
        <v>24</v>
      </c>
      <c r="K13339" t="s">
        <v>150</v>
      </c>
      <c r="L13339" t="s">
        <v>21205</v>
      </c>
    </row>
    <row r="13340" spans="1:12" x14ac:dyDescent="0.25">
      <c r="A13340">
        <v>26895567</v>
      </c>
      <c r="B13340" s="9" t="s">
        <v>21204</v>
      </c>
      <c r="C13340" s="9" t="s">
        <v>19559</v>
      </c>
      <c r="D13340" t="s">
        <v>42</v>
      </c>
      <c r="E13340">
        <v>26894999</v>
      </c>
      <c r="F13340">
        <v>26895567</v>
      </c>
      <c r="G13340" s="9" t="s">
        <v>51</v>
      </c>
      <c r="H13340" s="9">
        <v>24</v>
      </c>
      <c r="K13340" t="s">
        <v>119</v>
      </c>
      <c r="L13340" t="s">
        <v>21206</v>
      </c>
    </row>
    <row r="13341" spans="1:12" x14ac:dyDescent="0.25">
      <c r="A13341">
        <v>26897168</v>
      </c>
      <c r="B13341" s="9" t="s">
        <v>21207</v>
      </c>
      <c r="C13341" s="9" t="s">
        <v>19559</v>
      </c>
      <c r="D13341" t="s">
        <v>42</v>
      </c>
      <c r="E13341">
        <v>26896855</v>
      </c>
      <c r="F13341">
        <v>26897168</v>
      </c>
      <c r="G13341" s="9" t="s">
        <v>51</v>
      </c>
      <c r="H13341" s="9">
        <v>24</v>
      </c>
    </row>
    <row r="13342" spans="1:12" x14ac:dyDescent="0.25">
      <c r="A13342">
        <v>26911230</v>
      </c>
      <c r="B13342" s="9" t="s">
        <v>21208</v>
      </c>
      <c r="C13342" s="9" t="s">
        <v>19559</v>
      </c>
      <c r="D13342" t="s">
        <v>42</v>
      </c>
      <c r="E13342">
        <v>26910331</v>
      </c>
      <c r="F13342">
        <v>26911230</v>
      </c>
      <c r="G13342" s="9" t="s">
        <v>43</v>
      </c>
      <c r="H13342" s="9">
        <v>24</v>
      </c>
    </row>
    <row r="13343" spans="1:12" x14ac:dyDescent="0.25">
      <c r="A13343">
        <v>26921976</v>
      </c>
      <c r="B13343" s="9" t="s">
        <v>21209</v>
      </c>
      <c r="C13343" s="9" t="s">
        <v>19559</v>
      </c>
      <c r="D13343" t="s">
        <v>42</v>
      </c>
      <c r="E13343">
        <v>26921564</v>
      </c>
      <c r="F13343">
        <v>26921976</v>
      </c>
      <c r="G13343" s="9" t="s">
        <v>54</v>
      </c>
      <c r="H13343" s="9">
        <v>22</v>
      </c>
    </row>
    <row r="13344" spans="1:12" x14ac:dyDescent="0.25">
      <c r="A13344">
        <v>26922577</v>
      </c>
      <c r="B13344" s="9" t="s">
        <v>21210</v>
      </c>
      <c r="C13344" s="9" t="s">
        <v>19559</v>
      </c>
      <c r="D13344" t="s">
        <v>42</v>
      </c>
      <c r="E13344">
        <v>26922076</v>
      </c>
      <c r="F13344">
        <v>26922577</v>
      </c>
      <c r="G13344" s="9" t="s">
        <v>54</v>
      </c>
      <c r="H13344" s="9">
        <v>22</v>
      </c>
    </row>
    <row r="13345" spans="1:12" x14ac:dyDescent="0.25">
      <c r="A13345">
        <v>26927364</v>
      </c>
      <c r="B13345" s="9" t="s">
        <v>21211</v>
      </c>
      <c r="C13345" s="9" t="s">
        <v>19559</v>
      </c>
      <c r="D13345" t="s">
        <v>42</v>
      </c>
      <c r="E13345">
        <v>26927010</v>
      </c>
      <c r="F13345">
        <v>26927364</v>
      </c>
      <c r="G13345" s="9" t="s">
        <v>54</v>
      </c>
      <c r="H13345" s="9">
        <v>24</v>
      </c>
      <c r="K13345" t="s">
        <v>48</v>
      </c>
      <c r="L13345" t="s">
        <v>21212</v>
      </c>
    </row>
    <row r="13346" spans="1:12" x14ac:dyDescent="0.25">
      <c r="A13346">
        <v>26927364</v>
      </c>
      <c r="B13346" s="9" t="s">
        <v>21211</v>
      </c>
      <c r="C13346" s="9" t="s">
        <v>19559</v>
      </c>
      <c r="D13346" t="s">
        <v>42</v>
      </c>
      <c r="E13346">
        <v>26927010</v>
      </c>
      <c r="F13346">
        <v>26927364</v>
      </c>
      <c r="G13346" s="9" t="s">
        <v>54</v>
      </c>
      <c r="H13346" s="9">
        <v>24</v>
      </c>
      <c r="K13346" t="s">
        <v>97</v>
      </c>
      <c r="L13346" t="s">
        <v>21213</v>
      </c>
    </row>
    <row r="13347" spans="1:12" x14ac:dyDescent="0.25">
      <c r="A13347">
        <v>26990477</v>
      </c>
      <c r="B13347" s="9" t="s">
        <v>21214</v>
      </c>
      <c r="C13347" s="9" t="s">
        <v>19559</v>
      </c>
      <c r="D13347" t="s">
        <v>42</v>
      </c>
      <c r="E13347">
        <v>26988698</v>
      </c>
      <c r="F13347">
        <v>26990477</v>
      </c>
      <c r="G13347" s="9" t="s">
        <v>51</v>
      </c>
      <c r="H13347" s="9">
        <v>22</v>
      </c>
      <c r="K13347" t="s">
        <v>97</v>
      </c>
      <c r="L13347" t="s">
        <v>21215</v>
      </c>
    </row>
    <row r="13348" spans="1:12" x14ac:dyDescent="0.25">
      <c r="A13348">
        <v>26994204</v>
      </c>
      <c r="B13348" s="9" t="s">
        <v>21216</v>
      </c>
      <c r="C13348" s="9" t="s">
        <v>19559</v>
      </c>
      <c r="D13348" t="s">
        <v>42</v>
      </c>
      <c r="E13348">
        <v>26993032</v>
      </c>
      <c r="F13348">
        <v>26994204</v>
      </c>
      <c r="G13348" s="9" t="s">
        <v>51</v>
      </c>
      <c r="H13348" s="9">
        <v>24</v>
      </c>
      <c r="K13348" t="s">
        <v>150</v>
      </c>
      <c r="L13348" t="s">
        <v>21217</v>
      </c>
    </row>
    <row r="13349" spans="1:12" x14ac:dyDescent="0.25">
      <c r="A13349">
        <v>26997183</v>
      </c>
      <c r="B13349" s="9" t="s">
        <v>21218</v>
      </c>
      <c r="C13349" s="9" t="s">
        <v>19559</v>
      </c>
      <c r="D13349" t="s">
        <v>42</v>
      </c>
      <c r="E13349">
        <v>26994306</v>
      </c>
      <c r="F13349">
        <v>26997183</v>
      </c>
      <c r="G13349" s="9" t="s">
        <v>43</v>
      </c>
      <c r="H13349" s="9">
        <v>22</v>
      </c>
      <c r="K13349" t="s">
        <v>74</v>
      </c>
      <c r="L13349" t="s">
        <v>21219</v>
      </c>
    </row>
    <row r="13350" spans="1:12" x14ac:dyDescent="0.25">
      <c r="A13350">
        <v>27000040</v>
      </c>
      <c r="B13350" s="9" t="s">
        <v>21220</v>
      </c>
      <c r="C13350" s="9" t="s">
        <v>19559</v>
      </c>
      <c r="D13350" t="s">
        <v>42</v>
      </c>
      <c r="E13350">
        <v>26998288</v>
      </c>
      <c r="F13350">
        <v>27000040</v>
      </c>
      <c r="G13350" s="9" t="s">
        <v>43</v>
      </c>
      <c r="H13350" s="9">
        <v>22</v>
      </c>
      <c r="K13350" t="s">
        <v>48</v>
      </c>
      <c r="L13350" t="s">
        <v>21221</v>
      </c>
    </row>
    <row r="13351" spans="1:12" x14ac:dyDescent="0.25">
      <c r="A13351">
        <v>27001422</v>
      </c>
      <c r="B13351" s="9" t="s">
        <v>21222</v>
      </c>
      <c r="C13351" s="9" t="s">
        <v>19559</v>
      </c>
      <c r="D13351" t="s">
        <v>42</v>
      </c>
      <c r="E13351">
        <v>27000115</v>
      </c>
      <c r="F13351">
        <v>27001422</v>
      </c>
      <c r="G13351" s="9" t="s">
        <v>43</v>
      </c>
      <c r="H13351" s="9">
        <v>21</v>
      </c>
    </row>
    <row r="13352" spans="1:12" x14ac:dyDescent="0.25">
      <c r="A13352">
        <v>27336692</v>
      </c>
      <c r="B13352" s="9" t="s">
        <v>21223</v>
      </c>
      <c r="C13352" s="9" t="s">
        <v>19559</v>
      </c>
      <c r="D13352" t="s">
        <v>42</v>
      </c>
      <c r="E13352">
        <v>27336412</v>
      </c>
      <c r="F13352">
        <v>27336692</v>
      </c>
      <c r="G13352" s="9" t="s">
        <v>43</v>
      </c>
      <c r="H13352" s="9">
        <v>24</v>
      </c>
      <c r="I13352" s="9" t="s">
        <v>21224</v>
      </c>
      <c r="K13352" t="s">
        <v>74</v>
      </c>
      <c r="L13352" t="s">
        <v>21225</v>
      </c>
    </row>
    <row r="13353" spans="1:12" x14ac:dyDescent="0.25">
      <c r="A13353">
        <v>27338115</v>
      </c>
      <c r="B13353" s="9" t="s">
        <v>21226</v>
      </c>
      <c r="C13353" s="9" t="s">
        <v>19559</v>
      </c>
      <c r="D13353" t="s">
        <v>42</v>
      </c>
      <c r="E13353">
        <v>27337724</v>
      </c>
      <c r="F13353">
        <v>27338115</v>
      </c>
      <c r="G13353" s="9" t="s">
        <v>51</v>
      </c>
      <c r="H13353" s="9">
        <v>24</v>
      </c>
      <c r="K13353" t="s">
        <v>78</v>
      </c>
      <c r="L13353" t="s">
        <v>21227</v>
      </c>
    </row>
    <row r="13354" spans="1:12" x14ac:dyDescent="0.25">
      <c r="A13354">
        <v>27343930</v>
      </c>
      <c r="B13354" s="9" t="s">
        <v>21228</v>
      </c>
      <c r="C13354" s="9" t="s">
        <v>19559</v>
      </c>
      <c r="D13354" t="s">
        <v>42</v>
      </c>
      <c r="E13354">
        <v>27343611</v>
      </c>
      <c r="F13354">
        <v>27343930</v>
      </c>
      <c r="G13354" s="9" t="s">
        <v>54</v>
      </c>
      <c r="H13354" s="9">
        <v>20</v>
      </c>
      <c r="K13354" t="s">
        <v>119</v>
      </c>
      <c r="L13354" t="s">
        <v>21229</v>
      </c>
    </row>
    <row r="13355" spans="1:12" x14ac:dyDescent="0.25">
      <c r="A13355">
        <v>27344625</v>
      </c>
      <c r="B13355" s="9" t="s">
        <v>21230</v>
      </c>
      <c r="C13355" s="9" t="s">
        <v>19559</v>
      </c>
      <c r="D13355" t="s">
        <v>42</v>
      </c>
      <c r="E13355">
        <v>27344404</v>
      </c>
      <c r="F13355">
        <v>27344625</v>
      </c>
      <c r="G13355" s="9" t="s">
        <v>43</v>
      </c>
      <c r="H13355" s="9">
        <v>24</v>
      </c>
      <c r="K13355" t="s">
        <v>44</v>
      </c>
      <c r="L13355" t="s">
        <v>21231</v>
      </c>
    </row>
    <row r="13356" spans="1:12" x14ac:dyDescent="0.25">
      <c r="A13356">
        <v>28061382</v>
      </c>
      <c r="B13356" s="9" t="s">
        <v>21232</v>
      </c>
      <c r="C13356" s="9" t="s">
        <v>19559</v>
      </c>
      <c r="D13356" t="s">
        <v>42</v>
      </c>
      <c r="E13356">
        <v>28061221</v>
      </c>
      <c r="F13356">
        <v>28061382</v>
      </c>
      <c r="G13356" s="9" t="s">
        <v>54</v>
      </c>
      <c r="H13356" s="9">
        <v>21</v>
      </c>
    </row>
    <row r="13357" spans="1:12" x14ac:dyDescent="0.25">
      <c r="A13357">
        <v>28065931</v>
      </c>
      <c r="B13357" s="9" t="s">
        <v>21233</v>
      </c>
      <c r="C13357" s="9" t="s">
        <v>19559</v>
      </c>
      <c r="D13357" t="s">
        <v>42</v>
      </c>
      <c r="E13357">
        <v>28065150</v>
      </c>
      <c r="F13357">
        <v>28065931</v>
      </c>
      <c r="G13357" s="9" t="s">
        <v>54</v>
      </c>
      <c r="H13357" s="9">
        <v>22</v>
      </c>
    </row>
    <row r="13358" spans="1:12" x14ac:dyDescent="0.25">
      <c r="A13358">
        <v>28307437</v>
      </c>
      <c r="B13358" s="9" t="s">
        <v>21234</v>
      </c>
      <c r="C13358" s="9" t="s">
        <v>19559</v>
      </c>
      <c r="D13358" t="s">
        <v>42</v>
      </c>
      <c r="E13358">
        <v>28307158</v>
      </c>
      <c r="F13358">
        <v>28307437</v>
      </c>
      <c r="G13358" s="9" t="s">
        <v>54</v>
      </c>
      <c r="H13358" s="9" t="s">
        <v>47</v>
      </c>
      <c r="J13358" s="9" t="s">
        <v>21235</v>
      </c>
    </row>
    <row r="13359" spans="1:12" x14ac:dyDescent="0.25">
      <c r="A13359">
        <v>28901227</v>
      </c>
      <c r="B13359" s="9" t="s">
        <v>21236</v>
      </c>
      <c r="C13359" s="9" t="s">
        <v>19559</v>
      </c>
      <c r="D13359" t="s">
        <v>42</v>
      </c>
      <c r="E13359">
        <v>28900904</v>
      </c>
      <c r="F13359">
        <v>28901227</v>
      </c>
      <c r="G13359" s="9" t="s">
        <v>43</v>
      </c>
      <c r="H13359" s="9">
        <v>24</v>
      </c>
    </row>
    <row r="13360" spans="1:12" x14ac:dyDescent="0.25">
      <c r="A13360">
        <v>29038031</v>
      </c>
      <c r="B13360" s="9" t="s">
        <v>21237</v>
      </c>
      <c r="C13360" s="9" t="s">
        <v>19559</v>
      </c>
      <c r="D13360" t="s">
        <v>42</v>
      </c>
      <c r="E13360">
        <v>29037319</v>
      </c>
      <c r="F13360">
        <v>29038031</v>
      </c>
      <c r="G13360" s="9" t="s">
        <v>43</v>
      </c>
      <c r="H13360" s="9">
        <v>24</v>
      </c>
      <c r="I13360" s="9" t="s">
        <v>21238</v>
      </c>
    </row>
    <row r="13361" spans="1:12" x14ac:dyDescent="0.25">
      <c r="A13361">
        <v>29038031</v>
      </c>
      <c r="B13361" s="9" t="s">
        <v>21237</v>
      </c>
      <c r="C13361" s="9" t="s">
        <v>19559</v>
      </c>
      <c r="D13361" t="s">
        <v>42</v>
      </c>
      <c r="E13361">
        <v>29037319</v>
      </c>
      <c r="F13361">
        <v>29038031</v>
      </c>
      <c r="G13361" s="9" t="s">
        <v>43</v>
      </c>
      <c r="H13361" s="9">
        <v>24</v>
      </c>
      <c r="I13361" s="9" t="s">
        <v>21239</v>
      </c>
    </row>
    <row r="13362" spans="1:12" x14ac:dyDescent="0.25">
      <c r="A13362">
        <v>29082156</v>
      </c>
      <c r="B13362" s="9" t="s">
        <v>21240</v>
      </c>
      <c r="C13362" s="9" t="s">
        <v>19559</v>
      </c>
      <c r="D13362" t="s">
        <v>42</v>
      </c>
      <c r="E13362">
        <v>29081552</v>
      </c>
      <c r="F13362">
        <v>29082156</v>
      </c>
      <c r="G13362" s="9" t="s">
        <v>43</v>
      </c>
      <c r="H13362" s="9" t="s">
        <v>47</v>
      </c>
      <c r="I13362" s="9" t="s">
        <v>21241</v>
      </c>
    </row>
    <row r="13363" spans="1:12" x14ac:dyDescent="0.25">
      <c r="A13363">
        <v>29086094</v>
      </c>
      <c r="B13363" s="9" t="s">
        <v>21242</v>
      </c>
      <c r="C13363" s="9" t="s">
        <v>19559</v>
      </c>
      <c r="D13363" t="s">
        <v>42</v>
      </c>
      <c r="E13363">
        <v>29085715</v>
      </c>
      <c r="F13363">
        <v>29086094</v>
      </c>
      <c r="G13363" s="9" t="s">
        <v>43</v>
      </c>
      <c r="H13363" s="9" t="s">
        <v>47</v>
      </c>
    </row>
    <row r="13364" spans="1:12" x14ac:dyDescent="0.25">
      <c r="A13364">
        <v>29184727</v>
      </c>
      <c r="B13364" s="9" t="s">
        <v>21243</v>
      </c>
      <c r="C13364" s="9" t="s">
        <v>19559</v>
      </c>
      <c r="D13364" t="s">
        <v>42</v>
      </c>
      <c r="E13364">
        <v>29184445</v>
      </c>
      <c r="F13364">
        <v>29184727</v>
      </c>
      <c r="G13364" s="9" t="s">
        <v>51</v>
      </c>
      <c r="H13364" s="9">
        <v>24</v>
      </c>
    </row>
    <row r="13365" spans="1:12" x14ac:dyDescent="0.25">
      <c r="A13365">
        <v>29240552</v>
      </c>
      <c r="B13365" s="9" t="s">
        <v>21244</v>
      </c>
      <c r="C13365" s="9" t="s">
        <v>19559</v>
      </c>
      <c r="D13365" t="s">
        <v>42</v>
      </c>
      <c r="E13365">
        <v>29240195</v>
      </c>
      <c r="F13365">
        <v>29240552</v>
      </c>
      <c r="G13365" s="9" t="s">
        <v>43</v>
      </c>
      <c r="H13365" s="9">
        <v>24</v>
      </c>
    </row>
    <row r="13366" spans="1:12" x14ac:dyDescent="0.25">
      <c r="A13366">
        <v>29240982</v>
      </c>
      <c r="B13366" s="9" t="s">
        <v>21245</v>
      </c>
      <c r="C13366" s="9" t="s">
        <v>19559</v>
      </c>
      <c r="D13366" t="s">
        <v>42</v>
      </c>
      <c r="E13366">
        <v>29240669</v>
      </c>
      <c r="F13366">
        <v>29240982</v>
      </c>
      <c r="G13366" s="9" t="s">
        <v>43</v>
      </c>
      <c r="H13366" s="9">
        <v>24</v>
      </c>
    </row>
    <row r="13367" spans="1:12" x14ac:dyDescent="0.25">
      <c r="A13367">
        <v>29241868</v>
      </c>
      <c r="B13367" s="9" t="s">
        <v>21246</v>
      </c>
      <c r="C13367" s="9" t="s">
        <v>19559</v>
      </c>
      <c r="D13367" t="s">
        <v>42</v>
      </c>
      <c r="E13367">
        <v>29241259</v>
      </c>
      <c r="F13367">
        <v>29241868</v>
      </c>
      <c r="G13367" s="9" t="s">
        <v>43</v>
      </c>
      <c r="H13367" s="9">
        <v>24</v>
      </c>
      <c r="J13367" s="9" t="s">
        <v>21247</v>
      </c>
    </row>
    <row r="13368" spans="1:12" x14ac:dyDescent="0.25">
      <c r="A13368">
        <v>29259924</v>
      </c>
      <c r="B13368" s="9" t="s">
        <v>21248</v>
      </c>
      <c r="C13368" s="9" t="s">
        <v>19559</v>
      </c>
      <c r="D13368" t="s">
        <v>42</v>
      </c>
      <c r="E13368">
        <v>29259231</v>
      </c>
      <c r="F13368">
        <v>29259924</v>
      </c>
      <c r="G13368" s="9" t="s">
        <v>43</v>
      </c>
      <c r="H13368" s="9">
        <v>24</v>
      </c>
    </row>
    <row r="13369" spans="1:12" x14ac:dyDescent="0.25">
      <c r="A13369">
        <v>29292150</v>
      </c>
      <c r="B13369" s="9" t="s">
        <v>21249</v>
      </c>
      <c r="C13369" s="9" t="s">
        <v>19559</v>
      </c>
      <c r="D13369" t="s">
        <v>42</v>
      </c>
      <c r="E13369">
        <v>29291187</v>
      </c>
      <c r="F13369">
        <v>29292150</v>
      </c>
      <c r="G13369" s="9" t="s">
        <v>43</v>
      </c>
      <c r="H13369" s="9">
        <v>24</v>
      </c>
    </row>
    <row r="13370" spans="1:12" x14ac:dyDescent="0.25">
      <c r="A13370">
        <v>29313503</v>
      </c>
      <c r="B13370" s="9" t="s">
        <v>21250</v>
      </c>
      <c r="C13370" s="9" t="s">
        <v>19559</v>
      </c>
      <c r="D13370" t="s">
        <v>42</v>
      </c>
      <c r="E13370">
        <v>29312827</v>
      </c>
      <c r="F13370">
        <v>29313503</v>
      </c>
      <c r="G13370" s="9" t="s">
        <v>51</v>
      </c>
      <c r="H13370" s="9">
        <v>24</v>
      </c>
      <c r="I13370" s="9" t="s">
        <v>21251</v>
      </c>
    </row>
    <row r="13371" spans="1:12" x14ac:dyDescent="0.25">
      <c r="A13371">
        <v>29314140</v>
      </c>
      <c r="B13371" s="9" t="s">
        <v>21252</v>
      </c>
      <c r="C13371" s="9" t="s">
        <v>19559</v>
      </c>
      <c r="D13371" t="s">
        <v>42</v>
      </c>
      <c r="E13371">
        <v>29313637</v>
      </c>
      <c r="F13371">
        <v>29314140</v>
      </c>
      <c r="G13371" s="9" t="s">
        <v>51</v>
      </c>
      <c r="H13371" s="9">
        <v>24</v>
      </c>
      <c r="I13371" s="9" t="s">
        <v>21251</v>
      </c>
    </row>
    <row r="13372" spans="1:12" x14ac:dyDescent="0.25">
      <c r="A13372">
        <v>29315342</v>
      </c>
      <c r="B13372" s="9" t="s">
        <v>21253</v>
      </c>
      <c r="C13372" s="9" t="s">
        <v>19559</v>
      </c>
      <c r="D13372" t="s">
        <v>42</v>
      </c>
      <c r="E13372">
        <v>29314754</v>
      </c>
      <c r="F13372">
        <v>29315342</v>
      </c>
      <c r="G13372" s="9" t="s">
        <v>51</v>
      </c>
      <c r="H13372" s="9">
        <v>24</v>
      </c>
      <c r="I13372" s="9" t="s">
        <v>21251</v>
      </c>
    </row>
    <row r="13373" spans="1:12" x14ac:dyDescent="0.25">
      <c r="A13373">
        <v>29361819</v>
      </c>
      <c r="B13373" s="9" t="s">
        <v>21254</v>
      </c>
      <c r="C13373" s="9" t="s">
        <v>19559</v>
      </c>
      <c r="D13373" t="s">
        <v>42</v>
      </c>
      <c r="E13373">
        <v>29361628</v>
      </c>
      <c r="F13373">
        <v>29361819</v>
      </c>
      <c r="G13373" s="9" t="s">
        <v>54</v>
      </c>
      <c r="H13373" s="9" t="s">
        <v>47</v>
      </c>
      <c r="I13373" s="9" t="s">
        <v>21255</v>
      </c>
    </row>
    <row r="13374" spans="1:12" x14ac:dyDescent="0.25">
      <c r="A13374">
        <v>29362449</v>
      </c>
      <c r="B13374" s="9" t="s">
        <v>21256</v>
      </c>
      <c r="C13374" s="9" t="s">
        <v>19559</v>
      </c>
      <c r="D13374" t="s">
        <v>42</v>
      </c>
      <c r="E13374">
        <v>29361918</v>
      </c>
      <c r="F13374">
        <v>29362449</v>
      </c>
      <c r="G13374" s="9" t="s">
        <v>54</v>
      </c>
      <c r="H13374" s="9" t="s">
        <v>47</v>
      </c>
      <c r="I13374" s="9" t="s">
        <v>21255</v>
      </c>
    </row>
    <row r="13375" spans="1:12" x14ac:dyDescent="0.25">
      <c r="A13375">
        <v>29363107</v>
      </c>
      <c r="B13375" s="9" t="s">
        <v>21257</v>
      </c>
      <c r="C13375" s="9" t="s">
        <v>19559</v>
      </c>
      <c r="D13375" t="s">
        <v>42</v>
      </c>
      <c r="E13375">
        <v>29362623</v>
      </c>
      <c r="F13375">
        <v>29363107</v>
      </c>
      <c r="G13375" s="9" t="s">
        <v>54</v>
      </c>
      <c r="H13375" s="9" t="s">
        <v>47</v>
      </c>
      <c r="I13375" s="9" t="s">
        <v>21255</v>
      </c>
    </row>
    <row r="13376" spans="1:12" x14ac:dyDescent="0.25">
      <c r="A13376">
        <v>29366985</v>
      </c>
      <c r="B13376" s="9" t="s">
        <v>21258</v>
      </c>
      <c r="C13376" s="9" t="s">
        <v>19559</v>
      </c>
      <c r="D13376" t="s">
        <v>42</v>
      </c>
      <c r="E13376">
        <v>29366821</v>
      </c>
      <c r="F13376">
        <v>29366985</v>
      </c>
      <c r="G13376" s="9" t="s">
        <v>54</v>
      </c>
      <c r="H13376" s="9">
        <v>24</v>
      </c>
      <c r="K13376" t="s">
        <v>93</v>
      </c>
      <c r="L13376" t="s">
        <v>21259</v>
      </c>
    </row>
    <row r="13377" spans="1:12" x14ac:dyDescent="0.25">
      <c r="A13377">
        <v>29367914</v>
      </c>
      <c r="B13377" s="9" t="s">
        <v>21260</v>
      </c>
      <c r="C13377" s="9" t="s">
        <v>19559</v>
      </c>
      <c r="D13377" t="s">
        <v>42</v>
      </c>
      <c r="E13377">
        <v>29367792</v>
      </c>
      <c r="F13377">
        <v>29367914</v>
      </c>
      <c r="G13377" s="9" t="s">
        <v>43</v>
      </c>
      <c r="H13377" s="9">
        <v>24</v>
      </c>
      <c r="J13377" s="9" t="s">
        <v>21261</v>
      </c>
    </row>
    <row r="13378" spans="1:12" x14ac:dyDescent="0.25">
      <c r="A13378">
        <v>29368776</v>
      </c>
      <c r="B13378" s="9" t="s">
        <v>21262</v>
      </c>
      <c r="C13378" s="9" t="s">
        <v>19559</v>
      </c>
      <c r="D13378" t="s">
        <v>42</v>
      </c>
      <c r="E13378">
        <v>29368122</v>
      </c>
      <c r="F13378">
        <v>29368776</v>
      </c>
      <c r="G13378" s="9" t="s">
        <v>43</v>
      </c>
      <c r="H13378" s="9">
        <v>24</v>
      </c>
      <c r="J13378" s="9" t="s">
        <v>21261</v>
      </c>
    </row>
    <row r="13379" spans="1:12" x14ac:dyDescent="0.25">
      <c r="A13379">
        <v>29395940</v>
      </c>
      <c r="B13379" s="9" t="s">
        <v>21263</v>
      </c>
      <c r="C13379" s="9" t="s">
        <v>19559</v>
      </c>
      <c r="D13379" t="s">
        <v>42</v>
      </c>
      <c r="E13379">
        <v>29395601</v>
      </c>
      <c r="F13379">
        <v>29395940</v>
      </c>
      <c r="G13379" s="9" t="s">
        <v>54</v>
      </c>
      <c r="H13379" s="9">
        <v>24</v>
      </c>
    </row>
    <row r="13380" spans="1:12" x14ac:dyDescent="0.25">
      <c r="A13380">
        <v>29633056</v>
      </c>
      <c r="B13380" s="9" t="s">
        <v>21264</v>
      </c>
      <c r="C13380" s="9" t="s">
        <v>19559</v>
      </c>
      <c r="D13380" t="s">
        <v>42</v>
      </c>
      <c r="E13380">
        <v>29632776</v>
      </c>
      <c r="F13380">
        <v>29633056</v>
      </c>
      <c r="G13380" s="9" t="s">
        <v>43</v>
      </c>
      <c r="H13380" s="9">
        <v>24</v>
      </c>
      <c r="J13380" s="9" t="s">
        <v>21265</v>
      </c>
    </row>
    <row r="13381" spans="1:12" x14ac:dyDescent="0.25">
      <c r="A13381">
        <v>29643656</v>
      </c>
      <c r="B13381" s="9" t="s">
        <v>21266</v>
      </c>
      <c r="C13381" s="9" t="s">
        <v>19559</v>
      </c>
      <c r="D13381" t="s">
        <v>42</v>
      </c>
      <c r="E13381">
        <v>29643294</v>
      </c>
      <c r="F13381">
        <v>29643656</v>
      </c>
      <c r="G13381" s="9" t="s">
        <v>43</v>
      </c>
      <c r="H13381" s="9">
        <v>24</v>
      </c>
      <c r="K13381" t="s">
        <v>119</v>
      </c>
      <c r="L13381" t="s">
        <v>21267</v>
      </c>
    </row>
    <row r="13382" spans="1:12" x14ac:dyDescent="0.25">
      <c r="A13382">
        <v>30006394</v>
      </c>
      <c r="B13382" s="9" t="s">
        <v>21268</v>
      </c>
      <c r="C13382" s="9" t="s">
        <v>19559</v>
      </c>
      <c r="D13382" t="s">
        <v>42</v>
      </c>
      <c r="E13382">
        <v>30006272</v>
      </c>
      <c r="F13382">
        <v>30006394</v>
      </c>
      <c r="G13382" s="9" t="s">
        <v>54</v>
      </c>
      <c r="H13382" s="9">
        <v>24</v>
      </c>
      <c r="K13382" t="s">
        <v>133</v>
      </c>
      <c r="L13382" t="s">
        <v>21269</v>
      </c>
    </row>
    <row r="13383" spans="1:12" x14ac:dyDescent="0.25">
      <c r="A13383">
        <v>30073836</v>
      </c>
      <c r="B13383" s="9" t="s">
        <v>21270</v>
      </c>
      <c r="C13383" s="9" t="s">
        <v>19559</v>
      </c>
      <c r="D13383" t="s">
        <v>42</v>
      </c>
      <c r="E13383">
        <v>30073767</v>
      </c>
      <c r="F13383">
        <v>30073836</v>
      </c>
      <c r="G13383" s="9" t="s">
        <v>43</v>
      </c>
      <c r="H13383" s="9">
        <v>24</v>
      </c>
      <c r="K13383" t="s">
        <v>119</v>
      </c>
      <c r="L13383" t="s">
        <v>21271</v>
      </c>
    </row>
    <row r="13384" spans="1:12" x14ac:dyDescent="0.25">
      <c r="A13384">
        <v>30155076</v>
      </c>
      <c r="B13384" s="9" t="s">
        <v>21272</v>
      </c>
      <c r="C13384" s="9" t="s">
        <v>19559</v>
      </c>
      <c r="D13384" t="s">
        <v>42</v>
      </c>
      <c r="E13384">
        <v>30154418</v>
      </c>
      <c r="F13384">
        <v>30155076</v>
      </c>
      <c r="G13384" s="9" t="s">
        <v>54</v>
      </c>
      <c r="H13384" s="9" t="s">
        <v>47</v>
      </c>
      <c r="K13384" t="s">
        <v>119</v>
      </c>
      <c r="L13384" t="s">
        <v>21271</v>
      </c>
    </row>
    <row r="13385" spans="1:12" x14ac:dyDescent="0.25">
      <c r="A13385">
        <v>30156119</v>
      </c>
      <c r="B13385" s="9" t="s">
        <v>21273</v>
      </c>
      <c r="C13385" s="9" t="s">
        <v>19559</v>
      </c>
      <c r="D13385" t="s">
        <v>42</v>
      </c>
      <c r="E13385">
        <v>30155380</v>
      </c>
      <c r="F13385">
        <v>30156119</v>
      </c>
      <c r="G13385" s="9" t="s">
        <v>54</v>
      </c>
      <c r="H13385" s="9" t="s">
        <v>47</v>
      </c>
      <c r="K13385" t="s">
        <v>133</v>
      </c>
      <c r="L13385" t="s">
        <v>21274</v>
      </c>
    </row>
    <row r="13386" spans="1:12" x14ac:dyDescent="0.25">
      <c r="A13386">
        <v>30156993</v>
      </c>
      <c r="B13386" s="9" t="s">
        <v>21275</v>
      </c>
      <c r="C13386" s="9" t="s">
        <v>19559</v>
      </c>
      <c r="D13386" t="s">
        <v>42</v>
      </c>
      <c r="E13386">
        <v>30156700</v>
      </c>
      <c r="F13386">
        <v>30156993</v>
      </c>
      <c r="G13386" s="9" t="s">
        <v>54</v>
      </c>
      <c r="H13386" s="9" t="s">
        <v>47</v>
      </c>
      <c r="K13386" t="s">
        <v>48</v>
      </c>
      <c r="L13386" t="s">
        <v>21276</v>
      </c>
    </row>
    <row r="13387" spans="1:12" x14ac:dyDescent="0.25">
      <c r="A13387">
        <v>30158297</v>
      </c>
      <c r="B13387" s="9" t="s">
        <v>21277</v>
      </c>
      <c r="C13387" s="9" t="s">
        <v>19559</v>
      </c>
      <c r="D13387" t="s">
        <v>42</v>
      </c>
      <c r="E13387">
        <v>30157544</v>
      </c>
      <c r="F13387">
        <v>30158297</v>
      </c>
      <c r="G13387" s="9" t="s">
        <v>54</v>
      </c>
      <c r="H13387" s="9" t="s">
        <v>47</v>
      </c>
      <c r="J13387" s="9" t="s">
        <v>21278</v>
      </c>
      <c r="K13387" t="s">
        <v>48</v>
      </c>
      <c r="L13387" t="s">
        <v>21276</v>
      </c>
    </row>
    <row r="13388" spans="1:12" x14ac:dyDescent="0.25">
      <c r="A13388">
        <v>30173504</v>
      </c>
      <c r="B13388" s="9" t="s">
        <v>21279</v>
      </c>
      <c r="C13388" s="9" t="s">
        <v>19559</v>
      </c>
      <c r="D13388" t="s">
        <v>42</v>
      </c>
      <c r="E13388">
        <v>30172878</v>
      </c>
      <c r="F13388">
        <v>30173504</v>
      </c>
      <c r="G13388" s="9" t="s">
        <v>43</v>
      </c>
      <c r="H13388" s="9" t="s">
        <v>47</v>
      </c>
      <c r="J13388" s="9" t="s">
        <v>21280</v>
      </c>
    </row>
    <row r="13389" spans="1:12" x14ac:dyDescent="0.25">
      <c r="A13389">
        <v>30174971</v>
      </c>
      <c r="B13389" s="9" t="s">
        <v>21281</v>
      </c>
      <c r="C13389" s="9" t="s">
        <v>19559</v>
      </c>
      <c r="D13389" t="s">
        <v>42</v>
      </c>
      <c r="E13389">
        <v>30174732</v>
      </c>
      <c r="F13389">
        <v>30174971</v>
      </c>
      <c r="G13389" s="9" t="s">
        <v>43</v>
      </c>
      <c r="H13389" s="9">
        <v>23</v>
      </c>
    </row>
    <row r="13390" spans="1:12" x14ac:dyDescent="0.25">
      <c r="A13390">
        <v>30176503</v>
      </c>
      <c r="B13390" s="9" t="s">
        <v>21282</v>
      </c>
      <c r="C13390" s="9" t="s">
        <v>19559</v>
      </c>
      <c r="D13390" t="s">
        <v>42</v>
      </c>
      <c r="E13390">
        <v>30175325</v>
      </c>
      <c r="F13390">
        <v>30176503</v>
      </c>
      <c r="G13390" s="9" t="s">
        <v>43</v>
      </c>
      <c r="H13390" s="9">
        <v>24</v>
      </c>
      <c r="L13390" t="s">
        <v>21283</v>
      </c>
    </row>
    <row r="13391" spans="1:12" x14ac:dyDescent="0.25">
      <c r="A13391">
        <v>30216771</v>
      </c>
      <c r="B13391" s="9" t="s">
        <v>21284</v>
      </c>
      <c r="C13391" s="9" t="s">
        <v>19559</v>
      </c>
      <c r="D13391" t="s">
        <v>42</v>
      </c>
      <c r="E13391">
        <v>30216296</v>
      </c>
      <c r="F13391">
        <v>30216771</v>
      </c>
      <c r="G13391" s="9" t="s">
        <v>43</v>
      </c>
      <c r="H13391" s="9">
        <v>24</v>
      </c>
      <c r="L13391" t="s">
        <v>21283</v>
      </c>
    </row>
    <row r="13392" spans="1:12" x14ac:dyDescent="0.25">
      <c r="A13392">
        <v>30241537</v>
      </c>
      <c r="B13392" s="9" t="s">
        <v>21285</v>
      </c>
      <c r="C13392" s="9" t="s">
        <v>19559</v>
      </c>
      <c r="D13392" t="s">
        <v>42</v>
      </c>
      <c r="E13392">
        <v>30241321</v>
      </c>
      <c r="F13392">
        <v>30241537</v>
      </c>
      <c r="G13392" s="9" t="s">
        <v>43</v>
      </c>
      <c r="H13392" s="9">
        <v>24</v>
      </c>
      <c r="J13392" s="9" t="s">
        <v>21286</v>
      </c>
    </row>
    <row r="13393" spans="1:12" x14ac:dyDescent="0.25">
      <c r="A13393">
        <v>30241956</v>
      </c>
      <c r="B13393" s="9" t="s">
        <v>21287</v>
      </c>
      <c r="C13393" s="9" t="s">
        <v>19559</v>
      </c>
      <c r="D13393" t="s">
        <v>42</v>
      </c>
      <c r="E13393">
        <v>30241676</v>
      </c>
      <c r="F13393">
        <v>30241956</v>
      </c>
      <c r="G13393" s="9" t="s">
        <v>43</v>
      </c>
      <c r="H13393" s="9">
        <v>24</v>
      </c>
      <c r="J13393" s="9" t="s">
        <v>21286</v>
      </c>
      <c r="K13393" t="s">
        <v>97</v>
      </c>
      <c r="L13393" t="s">
        <v>21288</v>
      </c>
    </row>
    <row r="13394" spans="1:12" x14ac:dyDescent="0.25">
      <c r="A13394">
        <v>30248862</v>
      </c>
      <c r="B13394" s="9" t="s">
        <v>21289</v>
      </c>
      <c r="C13394" s="9" t="s">
        <v>19559</v>
      </c>
      <c r="D13394" t="s">
        <v>42</v>
      </c>
      <c r="E13394">
        <v>30248682</v>
      </c>
      <c r="F13394">
        <v>30248862</v>
      </c>
      <c r="G13394" s="9" t="s">
        <v>43</v>
      </c>
      <c r="H13394" s="9">
        <v>23</v>
      </c>
    </row>
    <row r="13395" spans="1:12" x14ac:dyDescent="0.25">
      <c r="A13395">
        <v>30516211</v>
      </c>
      <c r="B13395" s="9" t="s">
        <v>21290</v>
      </c>
      <c r="C13395" s="9" t="s">
        <v>19559</v>
      </c>
      <c r="D13395" t="s">
        <v>42</v>
      </c>
      <c r="E13395">
        <v>30515912</v>
      </c>
      <c r="F13395">
        <v>30516211</v>
      </c>
      <c r="G13395" s="9" t="s">
        <v>43</v>
      </c>
      <c r="H13395" s="9">
        <v>24</v>
      </c>
    </row>
    <row r="13396" spans="1:12" x14ac:dyDescent="0.25">
      <c r="A13396">
        <v>30675492</v>
      </c>
      <c r="B13396" s="9" t="s">
        <v>21291</v>
      </c>
      <c r="C13396" s="9" t="s">
        <v>19559</v>
      </c>
      <c r="D13396" t="s">
        <v>42</v>
      </c>
      <c r="E13396">
        <v>30675106</v>
      </c>
      <c r="F13396">
        <v>30675492</v>
      </c>
      <c r="G13396" s="9" t="s">
        <v>43</v>
      </c>
      <c r="H13396" s="9">
        <v>24</v>
      </c>
    </row>
    <row r="13397" spans="1:12" x14ac:dyDescent="0.25">
      <c r="A13397">
        <v>30762185</v>
      </c>
      <c r="B13397" s="9" t="s">
        <v>21292</v>
      </c>
      <c r="C13397" s="9" t="s">
        <v>19559</v>
      </c>
      <c r="D13397" t="s">
        <v>42</v>
      </c>
      <c r="E13397">
        <v>30761980</v>
      </c>
      <c r="F13397">
        <v>30762185</v>
      </c>
      <c r="G13397" s="9" t="s">
        <v>54</v>
      </c>
      <c r="H13397" s="9">
        <v>24</v>
      </c>
      <c r="K13397" t="s">
        <v>97</v>
      </c>
      <c r="L13397" t="s">
        <v>21293</v>
      </c>
    </row>
    <row r="13398" spans="1:12" x14ac:dyDescent="0.25">
      <c r="A13398">
        <v>30891649</v>
      </c>
      <c r="B13398" s="9" t="s">
        <v>21294</v>
      </c>
      <c r="C13398" s="9" t="s">
        <v>19559</v>
      </c>
      <c r="D13398" t="s">
        <v>42</v>
      </c>
      <c r="E13398">
        <v>30891053</v>
      </c>
      <c r="F13398">
        <v>30891649</v>
      </c>
      <c r="G13398" s="9" t="s">
        <v>43</v>
      </c>
      <c r="H13398" s="9">
        <v>24</v>
      </c>
      <c r="I13398" s="9" t="s">
        <v>21295</v>
      </c>
      <c r="K13398" t="s">
        <v>264</v>
      </c>
      <c r="L13398" t="s">
        <v>21296</v>
      </c>
    </row>
    <row r="13399" spans="1:12" x14ac:dyDescent="0.25">
      <c r="A13399">
        <v>30892801</v>
      </c>
      <c r="B13399" s="9" t="s">
        <v>21297</v>
      </c>
      <c r="C13399" s="9" t="s">
        <v>19559</v>
      </c>
      <c r="D13399" t="s">
        <v>42</v>
      </c>
      <c r="E13399">
        <v>30892390</v>
      </c>
      <c r="F13399">
        <v>30892801</v>
      </c>
      <c r="G13399" s="9" t="s">
        <v>51</v>
      </c>
      <c r="H13399" s="9">
        <v>24</v>
      </c>
      <c r="I13399" s="9" t="s">
        <v>21295</v>
      </c>
    </row>
    <row r="13400" spans="1:12" x14ac:dyDescent="0.25">
      <c r="A13400">
        <v>30897945</v>
      </c>
      <c r="B13400" s="9" t="s">
        <v>21298</v>
      </c>
      <c r="C13400" s="9" t="s">
        <v>19559</v>
      </c>
      <c r="D13400" t="s">
        <v>42</v>
      </c>
      <c r="E13400">
        <v>30896759</v>
      </c>
      <c r="F13400">
        <v>30897945</v>
      </c>
      <c r="G13400" s="9" t="s">
        <v>43</v>
      </c>
      <c r="H13400" s="9">
        <v>24</v>
      </c>
      <c r="J13400" s="9" t="s">
        <v>21299</v>
      </c>
    </row>
    <row r="13401" spans="1:12" x14ac:dyDescent="0.25">
      <c r="A13401">
        <v>30909293</v>
      </c>
      <c r="B13401" s="9" t="s">
        <v>21300</v>
      </c>
      <c r="C13401" s="9" t="s">
        <v>19559</v>
      </c>
      <c r="D13401" t="s">
        <v>42</v>
      </c>
      <c r="E13401">
        <v>30908509</v>
      </c>
      <c r="F13401">
        <v>30909293</v>
      </c>
      <c r="G13401" s="9" t="s">
        <v>54</v>
      </c>
      <c r="H13401" s="9" t="s">
        <v>47</v>
      </c>
      <c r="I13401" s="9" t="s">
        <v>21301</v>
      </c>
    </row>
    <row r="13402" spans="1:12" x14ac:dyDescent="0.25">
      <c r="A13402">
        <v>30909835</v>
      </c>
      <c r="B13402" s="9" t="s">
        <v>21302</v>
      </c>
      <c r="C13402" s="9" t="s">
        <v>19559</v>
      </c>
      <c r="D13402" t="s">
        <v>42</v>
      </c>
      <c r="E13402">
        <v>30909491</v>
      </c>
      <c r="F13402">
        <v>30909835</v>
      </c>
      <c r="G13402" s="9" t="s">
        <v>54</v>
      </c>
      <c r="H13402" s="9" t="s">
        <v>47</v>
      </c>
      <c r="I13402" s="9" t="s">
        <v>21301</v>
      </c>
    </row>
    <row r="13403" spans="1:12" x14ac:dyDescent="0.25">
      <c r="A13403">
        <v>31046174</v>
      </c>
      <c r="B13403" s="9" t="s">
        <v>21303</v>
      </c>
      <c r="C13403" s="9" t="s">
        <v>19559</v>
      </c>
      <c r="D13403" t="s">
        <v>42</v>
      </c>
      <c r="E13403">
        <v>31045932</v>
      </c>
      <c r="F13403">
        <v>31046174</v>
      </c>
      <c r="G13403" s="9" t="s">
        <v>54</v>
      </c>
      <c r="H13403" s="9" t="s">
        <v>47</v>
      </c>
    </row>
    <row r="13404" spans="1:12" x14ac:dyDescent="0.25">
      <c r="A13404">
        <v>31134014</v>
      </c>
      <c r="B13404" s="9" t="s">
        <v>21304</v>
      </c>
      <c r="C13404" s="9" t="s">
        <v>19559</v>
      </c>
      <c r="D13404" t="s">
        <v>42</v>
      </c>
      <c r="E13404">
        <v>31133505</v>
      </c>
      <c r="F13404">
        <v>31134014</v>
      </c>
      <c r="G13404" s="9" t="s">
        <v>51</v>
      </c>
      <c r="H13404" s="9">
        <v>24</v>
      </c>
      <c r="L13404" t="s">
        <v>21305</v>
      </c>
    </row>
    <row r="13405" spans="1:12" x14ac:dyDescent="0.25">
      <c r="A13405">
        <v>31134014</v>
      </c>
      <c r="B13405" s="9" t="s">
        <v>21304</v>
      </c>
      <c r="C13405" s="9" t="s">
        <v>19559</v>
      </c>
      <c r="D13405" t="s">
        <v>42</v>
      </c>
      <c r="E13405">
        <v>31133505</v>
      </c>
      <c r="F13405">
        <v>31134014</v>
      </c>
      <c r="G13405" s="9" t="s">
        <v>51</v>
      </c>
      <c r="H13405" s="9">
        <v>24</v>
      </c>
      <c r="K13405" t="s">
        <v>264</v>
      </c>
      <c r="L13405" t="s">
        <v>21306</v>
      </c>
    </row>
    <row r="13406" spans="1:12" x14ac:dyDescent="0.25">
      <c r="A13406">
        <v>31362584</v>
      </c>
      <c r="B13406" s="9" t="s">
        <v>21307</v>
      </c>
      <c r="C13406" s="9" t="s">
        <v>19559</v>
      </c>
      <c r="D13406" t="s">
        <v>42</v>
      </c>
      <c r="E13406">
        <v>31361741</v>
      </c>
      <c r="F13406">
        <v>31362584</v>
      </c>
      <c r="G13406" s="9" t="s">
        <v>43</v>
      </c>
      <c r="H13406" s="9">
        <v>24</v>
      </c>
    </row>
    <row r="13407" spans="1:12" x14ac:dyDescent="0.25">
      <c r="A13407">
        <v>31629465</v>
      </c>
      <c r="B13407" s="9" t="s">
        <v>21308</v>
      </c>
      <c r="C13407" s="9" t="s">
        <v>19559</v>
      </c>
      <c r="D13407" t="s">
        <v>42</v>
      </c>
      <c r="E13407">
        <v>31629277</v>
      </c>
      <c r="F13407">
        <v>31629465</v>
      </c>
      <c r="G13407" s="9" t="s">
        <v>43</v>
      </c>
      <c r="H13407" s="9">
        <v>24</v>
      </c>
    </row>
    <row r="13408" spans="1:12" x14ac:dyDescent="0.25">
      <c r="A13408">
        <v>31641045</v>
      </c>
      <c r="B13408" s="9" t="s">
        <v>21309</v>
      </c>
      <c r="C13408" s="9" t="s">
        <v>19559</v>
      </c>
      <c r="D13408" t="s">
        <v>42</v>
      </c>
      <c r="E13408">
        <v>31640864</v>
      </c>
      <c r="F13408">
        <v>31641045</v>
      </c>
      <c r="G13408" s="9" t="s">
        <v>43</v>
      </c>
      <c r="H13408" s="9">
        <v>24</v>
      </c>
      <c r="J13408" s="9" t="s">
        <v>21310</v>
      </c>
      <c r="K13408" t="s">
        <v>264</v>
      </c>
      <c r="L13408" t="s">
        <v>21311</v>
      </c>
    </row>
    <row r="13409" spans="1:12" x14ac:dyDescent="0.25">
      <c r="A13409">
        <v>31641045</v>
      </c>
      <c r="B13409" s="9" t="s">
        <v>21309</v>
      </c>
      <c r="C13409" s="9" t="s">
        <v>19559</v>
      </c>
      <c r="D13409" t="s">
        <v>42</v>
      </c>
      <c r="E13409">
        <v>31640864</v>
      </c>
      <c r="F13409">
        <v>31641045</v>
      </c>
      <c r="G13409" s="9" t="s">
        <v>43</v>
      </c>
      <c r="H13409" s="9">
        <v>24</v>
      </c>
      <c r="J13409" s="9" t="s">
        <v>21312</v>
      </c>
      <c r="K13409" t="s">
        <v>264</v>
      </c>
      <c r="L13409" t="s">
        <v>21311</v>
      </c>
    </row>
    <row r="13410" spans="1:12" x14ac:dyDescent="0.25">
      <c r="A13410">
        <v>31653548</v>
      </c>
      <c r="B13410" s="9" t="s">
        <v>21313</v>
      </c>
      <c r="C13410" s="9" t="s">
        <v>19559</v>
      </c>
      <c r="D13410" t="s">
        <v>42</v>
      </c>
      <c r="E13410">
        <v>31651996</v>
      </c>
      <c r="F13410">
        <v>31653548</v>
      </c>
      <c r="G13410" s="9" t="s">
        <v>43</v>
      </c>
      <c r="H13410" s="9">
        <v>24</v>
      </c>
    </row>
    <row r="13411" spans="1:12" x14ac:dyDescent="0.25">
      <c r="A13411">
        <v>31653699</v>
      </c>
      <c r="B13411" s="9" t="s">
        <v>21314</v>
      </c>
      <c r="C13411" s="9" t="s">
        <v>19559</v>
      </c>
      <c r="D13411" t="s">
        <v>42</v>
      </c>
      <c r="E13411">
        <v>31653628</v>
      </c>
      <c r="F13411">
        <v>31653699</v>
      </c>
      <c r="G13411" s="9" t="s">
        <v>54</v>
      </c>
      <c r="H13411" s="9" t="s">
        <v>47</v>
      </c>
    </row>
    <row r="13412" spans="1:12" x14ac:dyDescent="0.25">
      <c r="A13412">
        <v>31659414</v>
      </c>
      <c r="B13412" s="9" t="s">
        <v>21315</v>
      </c>
      <c r="C13412" s="9" t="s">
        <v>19559</v>
      </c>
      <c r="D13412" t="s">
        <v>42</v>
      </c>
      <c r="E13412">
        <v>31657734</v>
      </c>
      <c r="F13412">
        <v>31659414</v>
      </c>
      <c r="G13412" s="9" t="s">
        <v>54</v>
      </c>
      <c r="H13412" s="9" t="s">
        <v>47</v>
      </c>
    </row>
    <row r="13413" spans="1:12" x14ac:dyDescent="0.25">
      <c r="A13413">
        <v>31685070</v>
      </c>
      <c r="B13413" s="9" t="s">
        <v>21316</v>
      </c>
      <c r="C13413" s="9" t="s">
        <v>19559</v>
      </c>
      <c r="D13413" t="s">
        <v>42</v>
      </c>
      <c r="E13413">
        <v>31684639</v>
      </c>
      <c r="F13413">
        <v>31685070</v>
      </c>
      <c r="G13413" s="9" t="s">
        <v>43</v>
      </c>
      <c r="H13413" s="9">
        <v>24</v>
      </c>
      <c r="K13413" t="s">
        <v>56</v>
      </c>
      <c r="L13413" t="s">
        <v>21317</v>
      </c>
    </row>
    <row r="13414" spans="1:12" x14ac:dyDescent="0.25">
      <c r="A13414">
        <v>31685070</v>
      </c>
      <c r="B13414" s="9" t="s">
        <v>21316</v>
      </c>
      <c r="C13414" s="9" t="s">
        <v>19559</v>
      </c>
      <c r="D13414" t="s">
        <v>42</v>
      </c>
      <c r="E13414">
        <v>31684639</v>
      </c>
      <c r="F13414">
        <v>31685070</v>
      </c>
      <c r="G13414" s="9" t="s">
        <v>43</v>
      </c>
      <c r="H13414" s="9">
        <v>24</v>
      </c>
      <c r="L13414" t="s">
        <v>21318</v>
      </c>
    </row>
    <row r="13415" spans="1:12" x14ac:dyDescent="0.25">
      <c r="A13415">
        <v>31715135</v>
      </c>
      <c r="B13415" s="9" t="s">
        <v>21319</v>
      </c>
      <c r="C13415" s="9" t="s">
        <v>19559</v>
      </c>
      <c r="D13415" t="s">
        <v>42</v>
      </c>
      <c r="E13415">
        <v>31714903</v>
      </c>
      <c r="F13415">
        <v>31715135</v>
      </c>
      <c r="G13415" s="9" t="s">
        <v>54</v>
      </c>
      <c r="H13415" s="9">
        <v>24</v>
      </c>
      <c r="K13415" t="s">
        <v>74</v>
      </c>
      <c r="L13415" t="s">
        <v>21320</v>
      </c>
    </row>
    <row r="13416" spans="1:12" x14ac:dyDescent="0.25">
      <c r="A13416">
        <v>31717181</v>
      </c>
      <c r="B13416" s="9" t="s">
        <v>21321</v>
      </c>
      <c r="C13416" s="9" t="s">
        <v>19559</v>
      </c>
      <c r="D13416" t="s">
        <v>42</v>
      </c>
      <c r="E13416">
        <v>31717086</v>
      </c>
      <c r="F13416">
        <v>31717181</v>
      </c>
      <c r="G13416" s="9" t="s">
        <v>54</v>
      </c>
      <c r="H13416" s="9">
        <v>24</v>
      </c>
      <c r="K13416" t="s">
        <v>119</v>
      </c>
      <c r="L13416" t="s">
        <v>21322</v>
      </c>
    </row>
    <row r="13417" spans="1:12" x14ac:dyDescent="0.25">
      <c r="A13417">
        <v>31719077</v>
      </c>
      <c r="B13417" s="9" t="s">
        <v>21323</v>
      </c>
      <c r="C13417" s="9" t="s">
        <v>19559</v>
      </c>
      <c r="D13417" t="s">
        <v>42</v>
      </c>
      <c r="E13417">
        <v>31718314</v>
      </c>
      <c r="F13417">
        <v>31719077</v>
      </c>
      <c r="G13417" s="9" t="s">
        <v>43</v>
      </c>
      <c r="H13417" s="9">
        <v>24</v>
      </c>
    </row>
    <row r="13418" spans="1:12" x14ac:dyDescent="0.25">
      <c r="A13418">
        <v>31720057</v>
      </c>
      <c r="B13418" s="9" t="s">
        <v>21324</v>
      </c>
      <c r="C13418" s="9" t="s">
        <v>19559</v>
      </c>
      <c r="D13418" t="s">
        <v>42</v>
      </c>
      <c r="E13418">
        <v>31719690</v>
      </c>
      <c r="F13418">
        <v>31720057</v>
      </c>
      <c r="G13418" s="9" t="s">
        <v>43</v>
      </c>
      <c r="H13418" s="9">
        <v>24</v>
      </c>
    </row>
    <row r="13419" spans="1:12" x14ac:dyDescent="0.25">
      <c r="A13419">
        <v>31722930</v>
      </c>
      <c r="B13419" s="9" t="s">
        <v>21325</v>
      </c>
      <c r="C13419" s="9" t="s">
        <v>19559</v>
      </c>
      <c r="D13419" t="s">
        <v>42</v>
      </c>
      <c r="E13419">
        <v>31722845</v>
      </c>
      <c r="F13419">
        <v>31722930</v>
      </c>
      <c r="G13419" s="9" t="s">
        <v>51</v>
      </c>
      <c r="H13419" s="9">
        <v>24</v>
      </c>
      <c r="J13419" s="9" t="s">
        <v>21326</v>
      </c>
      <c r="K13419" t="s">
        <v>48</v>
      </c>
      <c r="L13419" t="s">
        <v>21327</v>
      </c>
    </row>
    <row r="13420" spans="1:12" x14ac:dyDescent="0.25">
      <c r="A13420">
        <v>31722930</v>
      </c>
      <c r="B13420" s="9" t="s">
        <v>21325</v>
      </c>
      <c r="C13420" s="9" t="s">
        <v>19559</v>
      </c>
      <c r="D13420" t="s">
        <v>42</v>
      </c>
      <c r="E13420">
        <v>31722845</v>
      </c>
      <c r="F13420">
        <v>31722930</v>
      </c>
      <c r="G13420" s="9" t="s">
        <v>51</v>
      </c>
      <c r="H13420" s="9">
        <v>24</v>
      </c>
      <c r="J13420" s="9" t="s">
        <v>21328</v>
      </c>
      <c r="K13420" t="s">
        <v>48</v>
      </c>
      <c r="L13420" t="s">
        <v>21327</v>
      </c>
    </row>
    <row r="13421" spans="1:12" x14ac:dyDescent="0.25">
      <c r="A13421">
        <v>31739951</v>
      </c>
      <c r="B13421" s="9" t="s">
        <v>21329</v>
      </c>
      <c r="C13421" s="9" t="s">
        <v>19559</v>
      </c>
      <c r="D13421" t="s">
        <v>42</v>
      </c>
      <c r="E13421">
        <v>31739150</v>
      </c>
      <c r="F13421">
        <v>31739951</v>
      </c>
      <c r="G13421" s="9" t="s">
        <v>43</v>
      </c>
      <c r="H13421" s="9">
        <v>24</v>
      </c>
    </row>
    <row r="13422" spans="1:12" x14ac:dyDescent="0.25">
      <c r="A13422">
        <v>31781724</v>
      </c>
      <c r="B13422" s="9" t="s">
        <v>21330</v>
      </c>
      <c r="C13422" s="9" t="s">
        <v>19559</v>
      </c>
      <c r="D13422" t="s">
        <v>42</v>
      </c>
      <c r="E13422">
        <v>31781493</v>
      </c>
      <c r="F13422">
        <v>31781724</v>
      </c>
      <c r="G13422" s="9" t="s">
        <v>43</v>
      </c>
      <c r="H13422" s="9" t="s">
        <v>47</v>
      </c>
    </row>
    <row r="13423" spans="1:12" x14ac:dyDescent="0.25">
      <c r="A13423">
        <v>31967502</v>
      </c>
      <c r="B13423" s="9" t="s">
        <v>21331</v>
      </c>
      <c r="C13423" s="9" t="s">
        <v>19559</v>
      </c>
      <c r="D13423" t="s">
        <v>42</v>
      </c>
      <c r="E13423">
        <v>31967303</v>
      </c>
      <c r="F13423">
        <v>31967502</v>
      </c>
      <c r="G13423" s="9" t="s">
        <v>54</v>
      </c>
      <c r="H13423" s="9">
        <v>21</v>
      </c>
      <c r="K13423" t="s">
        <v>74</v>
      </c>
      <c r="L13423" t="s">
        <v>21332</v>
      </c>
    </row>
    <row r="13424" spans="1:12" x14ac:dyDescent="0.25">
      <c r="A13424">
        <v>32158720</v>
      </c>
      <c r="B13424" s="9" t="s">
        <v>21333</v>
      </c>
      <c r="C13424" s="9" t="s">
        <v>19559</v>
      </c>
      <c r="D13424" t="s">
        <v>42</v>
      </c>
      <c r="E13424">
        <v>32157902</v>
      </c>
      <c r="F13424">
        <v>32158720</v>
      </c>
      <c r="G13424" s="9" t="s">
        <v>43</v>
      </c>
      <c r="H13424" s="9">
        <v>24</v>
      </c>
    </row>
    <row r="13425" spans="1:12" x14ac:dyDescent="0.25">
      <c r="A13425">
        <v>32233111</v>
      </c>
      <c r="B13425" s="9" t="s">
        <v>21334</v>
      </c>
      <c r="C13425" s="9" t="s">
        <v>19559</v>
      </c>
      <c r="D13425" t="s">
        <v>42</v>
      </c>
      <c r="E13425">
        <v>32232783</v>
      </c>
      <c r="F13425">
        <v>32233111</v>
      </c>
      <c r="G13425" s="9" t="s">
        <v>51</v>
      </c>
      <c r="H13425" s="9">
        <v>24</v>
      </c>
      <c r="K13425" t="s">
        <v>74</v>
      </c>
      <c r="L13425" t="s">
        <v>21335</v>
      </c>
    </row>
    <row r="13426" spans="1:12" x14ac:dyDescent="0.25">
      <c r="A13426">
        <v>32940100</v>
      </c>
      <c r="B13426" s="9" t="s">
        <v>21336</v>
      </c>
      <c r="C13426" s="9" t="s">
        <v>19559</v>
      </c>
      <c r="D13426" t="s">
        <v>42</v>
      </c>
      <c r="E13426">
        <v>32940008</v>
      </c>
      <c r="F13426">
        <v>32940100</v>
      </c>
      <c r="G13426" s="9" t="s">
        <v>54</v>
      </c>
      <c r="H13426" s="9" t="s">
        <v>47</v>
      </c>
    </row>
    <row r="13427" spans="1:12" x14ac:dyDescent="0.25">
      <c r="A13427">
        <v>32949124</v>
      </c>
      <c r="B13427" s="9" t="s">
        <v>21337</v>
      </c>
      <c r="C13427" s="9" t="s">
        <v>19559</v>
      </c>
      <c r="D13427" t="s">
        <v>42</v>
      </c>
      <c r="E13427">
        <v>32948503</v>
      </c>
      <c r="F13427">
        <v>32949124</v>
      </c>
      <c r="G13427" s="9" t="s">
        <v>51</v>
      </c>
      <c r="H13427" s="9" t="s">
        <v>47</v>
      </c>
      <c r="I13427" s="9" t="s">
        <v>21338</v>
      </c>
    </row>
    <row r="13428" spans="1:12" x14ac:dyDescent="0.25">
      <c r="A13428">
        <v>33110180</v>
      </c>
      <c r="B13428" s="9" t="s">
        <v>21339</v>
      </c>
      <c r="C13428" s="9" t="s">
        <v>19559</v>
      </c>
      <c r="D13428" t="s">
        <v>42</v>
      </c>
      <c r="E13428">
        <v>33109887</v>
      </c>
      <c r="F13428">
        <v>33110180</v>
      </c>
      <c r="G13428" s="9" t="s">
        <v>43</v>
      </c>
      <c r="H13428" s="9">
        <v>24</v>
      </c>
    </row>
    <row r="13429" spans="1:12" x14ac:dyDescent="0.25">
      <c r="A13429">
        <v>33126083</v>
      </c>
      <c r="B13429" s="9" t="s">
        <v>21340</v>
      </c>
      <c r="C13429" s="9" t="s">
        <v>19559</v>
      </c>
      <c r="D13429" t="s">
        <v>42</v>
      </c>
      <c r="E13429">
        <v>33125765</v>
      </c>
      <c r="F13429">
        <v>33126083</v>
      </c>
      <c r="G13429" s="9" t="s">
        <v>43</v>
      </c>
      <c r="H13429" s="9">
        <v>24</v>
      </c>
    </row>
    <row r="13430" spans="1:12" x14ac:dyDescent="0.25">
      <c r="A13430">
        <v>33480003</v>
      </c>
      <c r="B13430" s="9" t="s">
        <v>21341</v>
      </c>
      <c r="C13430" s="9" t="s">
        <v>19559</v>
      </c>
      <c r="D13430" t="s">
        <v>42</v>
      </c>
      <c r="E13430">
        <v>33479872</v>
      </c>
      <c r="F13430">
        <v>33480003</v>
      </c>
      <c r="G13430" s="9" t="s">
        <v>51</v>
      </c>
      <c r="H13430" s="9" t="s">
        <v>47</v>
      </c>
    </row>
    <row r="13431" spans="1:12" x14ac:dyDescent="0.25">
      <c r="A13431">
        <v>33551058</v>
      </c>
      <c r="B13431" s="9" t="s">
        <v>21342</v>
      </c>
      <c r="C13431" s="9" t="s">
        <v>19559</v>
      </c>
      <c r="D13431" t="s">
        <v>42</v>
      </c>
      <c r="E13431">
        <v>33550980</v>
      </c>
      <c r="F13431">
        <v>33551058</v>
      </c>
      <c r="G13431" s="9" t="s">
        <v>54</v>
      </c>
      <c r="H13431" s="9" t="s">
        <v>47</v>
      </c>
      <c r="K13431" t="s">
        <v>147</v>
      </c>
      <c r="L13431" t="s">
        <v>21343</v>
      </c>
    </row>
    <row r="13432" spans="1:12" x14ac:dyDescent="0.25">
      <c r="A13432">
        <v>34103163</v>
      </c>
      <c r="B13432" s="9" t="s">
        <v>21344</v>
      </c>
      <c r="C13432" s="9" t="s">
        <v>19559</v>
      </c>
      <c r="D13432" t="s">
        <v>42</v>
      </c>
      <c r="E13432">
        <v>34101146</v>
      </c>
      <c r="F13432">
        <v>34103163</v>
      </c>
      <c r="G13432" s="9" t="s">
        <v>51</v>
      </c>
      <c r="H13432" s="9" t="s">
        <v>47</v>
      </c>
    </row>
    <row r="13433" spans="1:12" x14ac:dyDescent="0.25">
      <c r="A13433">
        <v>34104463</v>
      </c>
      <c r="B13433" s="9" t="s">
        <v>21345</v>
      </c>
      <c r="C13433" s="9" t="s">
        <v>19559</v>
      </c>
      <c r="D13433" t="s">
        <v>42</v>
      </c>
      <c r="E13433">
        <v>34104226</v>
      </c>
      <c r="F13433">
        <v>34104463</v>
      </c>
      <c r="G13433" s="9" t="s">
        <v>51</v>
      </c>
      <c r="H13433" s="9" t="s">
        <v>47</v>
      </c>
    </row>
    <row r="13434" spans="1:12" x14ac:dyDescent="0.25">
      <c r="A13434">
        <v>34105849</v>
      </c>
      <c r="B13434" s="9" t="s">
        <v>21346</v>
      </c>
      <c r="C13434" s="9" t="s">
        <v>19559</v>
      </c>
      <c r="D13434" t="s">
        <v>42</v>
      </c>
      <c r="E13434">
        <v>34104541</v>
      </c>
      <c r="F13434">
        <v>34105849</v>
      </c>
      <c r="G13434" s="9" t="s">
        <v>54</v>
      </c>
      <c r="H13434" s="9" t="s">
        <v>47</v>
      </c>
      <c r="K13434" t="s">
        <v>493</v>
      </c>
      <c r="L13434" t="s">
        <v>21347</v>
      </c>
    </row>
    <row r="13435" spans="1:12" x14ac:dyDescent="0.25">
      <c r="A13435">
        <v>34134713</v>
      </c>
      <c r="B13435" s="9" t="s">
        <v>21348</v>
      </c>
      <c r="C13435" s="9" t="s">
        <v>19559</v>
      </c>
      <c r="D13435" t="s">
        <v>42</v>
      </c>
      <c r="E13435">
        <v>34134545</v>
      </c>
      <c r="F13435">
        <v>34134713</v>
      </c>
      <c r="G13435" s="9" t="s">
        <v>43</v>
      </c>
      <c r="H13435" s="9">
        <v>24</v>
      </c>
      <c r="K13435" t="s">
        <v>493</v>
      </c>
      <c r="L13435" t="s">
        <v>21349</v>
      </c>
    </row>
    <row r="13436" spans="1:12" x14ac:dyDescent="0.25">
      <c r="A13436">
        <v>34769906</v>
      </c>
      <c r="B13436" s="9" t="s">
        <v>21350</v>
      </c>
      <c r="C13436" s="9" t="s">
        <v>19559</v>
      </c>
      <c r="D13436" t="s">
        <v>42</v>
      </c>
      <c r="E13436">
        <v>34769617</v>
      </c>
      <c r="F13436">
        <v>34769906</v>
      </c>
      <c r="G13436" s="9" t="s">
        <v>43</v>
      </c>
      <c r="H13436" s="9">
        <v>21</v>
      </c>
    </row>
    <row r="13437" spans="1:12" x14ac:dyDescent="0.25">
      <c r="A13437">
        <v>35115211</v>
      </c>
      <c r="B13437" s="9" t="s">
        <v>21351</v>
      </c>
      <c r="C13437" s="9" t="s">
        <v>19559</v>
      </c>
      <c r="D13437" t="s">
        <v>42</v>
      </c>
      <c r="E13437">
        <v>35114918</v>
      </c>
      <c r="F13437">
        <v>35115211</v>
      </c>
      <c r="G13437" s="9" t="s">
        <v>43</v>
      </c>
      <c r="H13437" s="9">
        <v>22</v>
      </c>
      <c r="K13437" t="s">
        <v>74</v>
      </c>
      <c r="L13437" t="s">
        <v>21352</v>
      </c>
    </row>
    <row r="13438" spans="1:12" x14ac:dyDescent="0.25">
      <c r="A13438">
        <v>35400535</v>
      </c>
      <c r="B13438" s="9" t="s">
        <v>21353</v>
      </c>
      <c r="C13438" s="9" t="s">
        <v>19559</v>
      </c>
      <c r="D13438" t="s">
        <v>42</v>
      </c>
      <c r="E13438">
        <v>35400285</v>
      </c>
      <c r="F13438">
        <v>35400535</v>
      </c>
      <c r="G13438" s="9" t="s">
        <v>51</v>
      </c>
      <c r="H13438" s="9">
        <v>24</v>
      </c>
    </row>
    <row r="13439" spans="1:12" x14ac:dyDescent="0.25">
      <c r="A13439">
        <v>35401293</v>
      </c>
      <c r="B13439" s="9" t="s">
        <v>21354</v>
      </c>
      <c r="C13439" s="9" t="s">
        <v>19559</v>
      </c>
      <c r="D13439" t="s">
        <v>42</v>
      </c>
      <c r="E13439">
        <v>35401160</v>
      </c>
      <c r="F13439">
        <v>35401293</v>
      </c>
      <c r="G13439" s="9" t="s">
        <v>51</v>
      </c>
      <c r="H13439" s="9" t="s">
        <v>47</v>
      </c>
      <c r="K13439" t="s">
        <v>147</v>
      </c>
      <c r="L13439" t="s">
        <v>21355</v>
      </c>
    </row>
    <row r="13440" spans="1:12" x14ac:dyDescent="0.25">
      <c r="A13440">
        <v>35689245</v>
      </c>
      <c r="B13440" s="9" t="s">
        <v>21356</v>
      </c>
      <c r="C13440" s="9" t="s">
        <v>19559</v>
      </c>
      <c r="D13440" t="s">
        <v>42</v>
      </c>
      <c r="E13440">
        <v>35689022</v>
      </c>
      <c r="F13440">
        <v>35689245</v>
      </c>
      <c r="G13440" s="9" t="s">
        <v>43</v>
      </c>
      <c r="H13440" s="9">
        <v>22</v>
      </c>
      <c r="K13440" t="s">
        <v>97</v>
      </c>
      <c r="L13440" t="s">
        <v>21357</v>
      </c>
    </row>
    <row r="13441" spans="1:12" x14ac:dyDescent="0.25">
      <c r="A13441">
        <v>35913524</v>
      </c>
      <c r="B13441" s="9" t="s">
        <v>21358</v>
      </c>
      <c r="C13441" s="9" t="s">
        <v>19559</v>
      </c>
      <c r="D13441" t="s">
        <v>42</v>
      </c>
      <c r="E13441">
        <v>35913436</v>
      </c>
      <c r="F13441">
        <v>35913524</v>
      </c>
      <c r="G13441" s="9" t="s">
        <v>54</v>
      </c>
      <c r="H13441" s="9" t="s">
        <v>47</v>
      </c>
    </row>
    <row r="13442" spans="1:12" x14ac:dyDescent="0.25">
      <c r="A13442">
        <v>36036857</v>
      </c>
      <c r="B13442" s="9" t="s">
        <v>21359</v>
      </c>
      <c r="C13442" s="9" t="s">
        <v>19559</v>
      </c>
      <c r="D13442" t="s">
        <v>42</v>
      </c>
      <c r="E13442">
        <v>36036697</v>
      </c>
      <c r="F13442">
        <v>36036857</v>
      </c>
      <c r="G13442" s="9" t="s">
        <v>43</v>
      </c>
      <c r="H13442" s="9">
        <v>24</v>
      </c>
      <c r="K13442" t="s">
        <v>63</v>
      </c>
      <c r="L13442" t="s">
        <v>21360</v>
      </c>
    </row>
    <row r="13443" spans="1:12" x14ac:dyDescent="0.25">
      <c r="A13443">
        <v>36229447</v>
      </c>
      <c r="B13443" s="9" t="s">
        <v>21361</v>
      </c>
      <c r="C13443" s="9" t="s">
        <v>19559</v>
      </c>
      <c r="D13443" t="s">
        <v>42</v>
      </c>
      <c r="E13443">
        <v>36228553</v>
      </c>
      <c r="F13443">
        <v>36229447</v>
      </c>
      <c r="G13443" s="9" t="s">
        <v>43</v>
      </c>
      <c r="H13443" s="9">
        <v>24</v>
      </c>
      <c r="I13443" s="9" t="s">
        <v>21362</v>
      </c>
      <c r="K13443" t="s">
        <v>48</v>
      </c>
      <c r="L13443" t="s">
        <v>21363</v>
      </c>
    </row>
    <row r="13444" spans="1:12" x14ac:dyDescent="0.25">
      <c r="A13444">
        <v>36718693</v>
      </c>
      <c r="B13444" s="9" t="s">
        <v>21364</v>
      </c>
      <c r="C13444" s="9" t="s">
        <v>19559</v>
      </c>
      <c r="D13444" t="s">
        <v>42</v>
      </c>
      <c r="E13444">
        <v>36718109</v>
      </c>
      <c r="F13444">
        <v>36718693</v>
      </c>
      <c r="G13444" s="9" t="s">
        <v>43</v>
      </c>
      <c r="H13444" s="9">
        <v>24</v>
      </c>
      <c r="J13444" s="9" t="s">
        <v>21365</v>
      </c>
      <c r="K13444" t="s">
        <v>74</v>
      </c>
      <c r="L13444" t="s">
        <v>21366</v>
      </c>
    </row>
    <row r="13445" spans="1:12" x14ac:dyDescent="0.25">
      <c r="A13445">
        <v>36872595</v>
      </c>
      <c r="B13445" s="9" t="s">
        <v>21367</v>
      </c>
      <c r="C13445" s="9" t="s">
        <v>19559</v>
      </c>
      <c r="D13445" t="s">
        <v>42</v>
      </c>
      <c r="E13445">
        <v>36872568</v>
      </c>
      <c r="F13445">
        <v>36872595</v>
      </c>
      <c r="G13445" s="9" t="s">
        <v>51</v>
      </c>
      <c r="H13445" s="9" t="s">
        <v>47</v>
      </c>
      <c r="K13445" t="s">
        <v>384</v>
      </c>
      <c r="L13445" t="s">
        <v>21368</v>
      </c>
    </row>
    <row r="13446" spans="1:12" x14ac:dyDescent="0.25">
      <c r="A13446">
        <v>36872595</v>
      </c>
      <c r="B13446" s="9" t="s">
        <v>21367</v>
      </c>
      <c r="C13446" s="9" t="s">
        <v>19559</v>
      </c>
      <c r="D13446" t="s">
        <v>42</v>
      </c>
      <c r="E13446">
        <v>36872568</v>
      </c>
      <c r="F13446">
        <v>36872595</v>
      </c>
      <c r="G13446" s="9" t="s">
        <v>51</v>
      </c>
      <c r="H13446" s="9" t="s">
        <v>47</v>
      </c>
      <c r="K13446" t="s">
        <v>97</v>
      </c>
      <c r="L13446" t="s">
        <v>21369</v>
      </c>
    </row>
    <row r="13447" spans="1:12" x14ac:dyDescent="0.25">
      <c r="A13447">
        <v>36892749</v>
      </c>
      <c r="B13447" s="9" t="s">
        <v>21370</v>
      </c>
      <c r="C13447" s="9" t="s">
        <v>19559</v>
      </c>
      <c r="D13447" t="s">
        <v>42</v>
      </c>
      <c r="E13447">
        <v>36891716</v>
      </c>
      <c r="F13447">
        <v>36892749</v>
      </c>
      <c r="G13447" s="9" t="s">
        <v>43</v>
      </c>
      <c r="H13447" s="9">
        <v>24</v>
      </c>
    </row>
    <row r="13448" spans="1:12" x14ac:dyDescent="0.25">
      <c r="A13448">
        <v>36967900</v>
      </c>
      <c r="B13448" s="9" t="s">
        <v>21371</v>
      </c>
      <c r="C13448" s="9" t="s">
        <v>19559</v>
      </c>
      <c r="D13448" t="s">
        <v>42</v>
      </c>
      <c r="E13448">
        <v>36967682</v>
      </c>
      <c r="F13448">
        <v>36967900</v>
      </c>
      <c r="G13448" s="9" t="s">
        <v>51</v>
      </c>
      <c r="H13448" s="9" t="s">
        <v>47</v>
      </c>
    </row>
    <row r="13449" spans="1:12" x14ac:dyDescent="0.25">
      <c r="A13449">
        <v>37130784</v>
      </c>
      <c r="B13449" s="9" t="s">
        <v>21372</v>
      </c>
      <c r="C13449" s="9" t="s">
        <v>19559</v>
      </c>
      <c r="D13449" t="s">
        <v>42</v>
      </c>
      <c r="E13449">
        <v>37130394</v>
      </c>
      <c r="F13449">
        <v>37130784</v>
      </c>
      <c r="G13449" s="9" t="s">
        <v>43</v>
      </c>
      <c r="H13449" s="9">
        <v>24</v>
      </c>
      <c r="J13449" s="9" t="s">
        <v>21373</v>
      </c>
    </row>
    <row r="13450" spans="1:12" x14ac:dyDescent="0.25">
      <c r="A13450">
        <v>37131971</v>
      </c>
      <c r="B13450" s="9" t="s">
        <v>21374</v>
      </c>
      <c r="C13450" s="9" t="s">
        <v>19559</v>
      </c>
      <c r="D13450" t="s">
        <v>42</v>
      </c>
      <c r="E13450">
        <v>37130950</v>
      </c>
      <c r="F13450">
        <v>37131971</v>
      </c>
      <c r="G13450" s="9" t="s">
        <v>43</v>
      </c>
      <c r="H13450" s="9">
        <v>24</v>
      </c>
    </row>
    <row r="13451" spans="1:12" x14ac:dyDescent="0.25">
      <c r="A13451">
        <v>37931627</v>
      </c>
      <c r="B13451" s="9" t="s">
        <v>21375</v>
      </c>
      <c r="C13451" s="9" t="s">
        <v>19559</v>
      </c>
      <c r="D13451" t="s">
        <v>42</v>
      </c>
      <c r="E13451">
        <v>37930863</v>
      </c>
      <c r="F13451">
        <v>37931627</v>
      </c>
      <c r="G13451" s="9" t="s">
        <v>43</v>
      </c>
      <c r="H13451" s="9">
        <v>24</v>
      </c>
    </row>
    <row r="13452" spans="1:12" x14ac:dyDescent="0.25">
      <c r="A13452">
        <v>38068615</v>
      </c>
      <c r="B13452" s="9" t="s">
        <v>21376</v>
      </c>
      <c r="C13452" s="9" t="s">
        <v>19559</v>
      </c>
      <c r="D13452" t="s">
        <v>42</v>
      </c>
      <c r="E13452">
        <v>38068254</v>
      </c>
      <c r="F13452">
        <v>38068615</v>
      </c>
      <c r="G13452" s="9" t="s">
        <v>43</v>
      </c>
      <c r="H13452" s="9">
        <v>24</v>
      </c>
    </row>
    <row r="13453" spans="1:12" x14ac:dyDescent="0.25">
      <c r="A13453">
        <v>38472567</v>
      </c>
      <c r="B13453" s="9" t="s">
        <v>21377</v>
      </c>
      <c r="C13453" s="9" t="s">
        <v>19559</v>
      </c>
      <c r="D13453" t="s">
        <v>42</v>
      </c>
      <c r="E13453">
        <v>38472438</v>
      </c>
      <c r="F13453">
        <v>38472567</v>
      </c>
      <c r="G13453" s="9" t="s">
        <v>54</v>
      </c>
      <c r="H13453" s="9" t="s">
        <v>47</v>
      </c>
      <c r="K13453" t="s">
        <v>119</v>
      </c>
      <c r="L13453" t="s">
        <v>21378</v>
      </c>
    </row>
    <row r="13454" spans="1:12" x14ac:dyDescent="0.25">
      <c r="A13454">
        <v>38686189</v>
      </c>
      <c r="B13454" s="9" t="s">
        <v>21379</v>
      </c>
      <c r="C13454" s="9" t="s">
        <v>19559</v>
      </c>
      <c r="D13454" t="s">
        <v>42</v>
      </c>
      <c r="E13454">
        <v>38686123</v>
      </c>
      <c r="F13454">
        <v>38686189</v>
      </c>
      <c r="G13454" s="9" t="s">
        <v>51</v>
      </c>
      <c r="H13454" s="9" t="s">
        <v>47</v>
      </c>
      <c r="K13454" t="s">
        <v>97</v>
      </c>
      <c r="L13454" t="s">
        <v>21380</v>
      </c>
    </row>
    <row r="13455" spans="1:12" x14ac:dyDescent="0.25">
      <c r="A13455">
        <v>38736149</v>
      </c>
      <c r="B13455" s="9" t="s">
        <v>21381</v>
      </c>
      <c r="C13455" s="9" t="s">
        <v>19559</v>
      </c>
      <c r="D13455" t="s">
        <v>42</v>
      </c>
      <c r="E13455">
        <v>38736085</v>
      </c>
      <c r="F13455">
        <v>38736149</v>
      </c>
      <c r="G13455" s="9" t="s">
        <v>43</v>
      </c>
      <c r="H13455" s="9">
        <v>24</v>
      </c>
      <c r="K13455" t="s">
        <v>56</v>
      </c>
      <c r="L13455" t="s">
        <v>21382</v>
      </c>
    </row>
    <row r="13456" spans="1:12" x14ac:dyDescent="0.25">
      <c r="A13456">
        <v>38737717</v>
      </c>
      <c r="B13456" s="9" t="s">
        <v>21383</v>
      </c>
      <c r="C13456" s="9" t="s">
        <v>19559</v>
      </c>
      <c r="D13456" t="s">
        <v>42</v>
      </c>
      <c r="E13456">
        <v>38737216</v>
      </c>
      <c r="F13456">
        <v>38737717</v>
      </c>
      <c r="G13456" s="9" t="s">
        <v>43</v>
      </c>
      <c r="H13456" s="9">
        <v>24</v>
      </c>
    </row>
    <row r="13457" spans="1:12" x14ac:dyDescent="0.25">
      <c r="A13457">
        <v>38918817</v>
      </c>
      <c r="B13457" s="9" t="s">
        <v>21384</v>
      </c>
      <c r="C13457" s="9" t="s">
        <v>19559</v>
      </c>
      <c r="D13457" t="s">
        <v>42</v>
      </c>
      <c r="E13457">
        <v>38918585</v>
      </c>
      <c r="F13457">
        <v>38918817</v>
      </c>
      <c r="G13457" s="9" t="s">
        <v>51</v>
      </c>
      <c r="H13457" s="9" t="s">
        <v>47</v>
      </c>
    </row>
    <row r="13458" spans="1:12" x14ac:dyDescent="0.25">
      <c r="A13458">
        <v>39632914</v>
      </c>
      <c r="B13458" s="9" t="s">
        <v>21385</v>
      </c>
      <c r="C13458" s="9" t="s">
        <v>19559</v>
      </c>
      <c r="D13458" t="s">
        <v>42</v>
      </c>
      <c r="E13458">
        <v>39632767</v>
      </c>
      <c r="F13458">
        <v>39632914</v>
      </c>
      <c r="G13458" s="9" t="s">
        <v>51</v>
      </c>
      <c r="H13458" s="9" t="s">
        <v>47</v>
      </c>
      <c r="I13458" s="9" t="s">
        <v>21386</v>
      </c>
      <c r="K13458" t="s">
        <v>147</v>
      </c>
      <c r="L13458" t="s">
        <v>21387</v>
      </c>
    </row>
    <row r="13459" spans="1:12" x14ac:dyDescent="0.25">
      <c r="A13459">
        <v>39632914</v>
      </c>
      <c r="B13459" s="9" t="s">
        <v>21385</v>
      </c>
      <c r="C13459" s="9" t="s">
        <v>19559</v>
      </c>
      <c r="D13459" t="s">
        <v>42</v>
      </c>
      <c r="E13459">
        <v>39632767</v>
      </c>
      <c r="F13459">
        <v>39632914</v>
      </c>
      <c r="G13459" s="9" t="s">
        <v>51</v>
      </c>
      <c r="H13459" s="9" t="s">
        <v>47</v>
      </c>
      <c r="I13459" s="9" t="s">
        <v>21386</v>
      </c>
      <c r="K13459" t="s">
        <v>133</v>
      </c>
      <c r="L13459" t="s">
        <v>21388</v>
      </c>
    </row>
    <row r="13460" spans="1:12" x14ac:dyDescent="0.25">
      <c r="A13460">
        <v>39658949</v>
      </c>
      <c r="B13460" s="9" t="s">
        <v>21389</v>
      </c>
      <c r="C13460" s="9" t="s">
        <v>19559</v>
      </c>
      <c r="D13460" t="s">
        <v>42</v>
      </c>
      <c r="E13460">
        <v>39658317</v>
      </c>
      <c r="F13460">
        <v>39658949</v>
      </c>
      <c r="G13460" s="9" t="s">
        <v>43</v>
      </c>
      <c r="H13460" s="9">
        <v>24</v>
      </c>
    </row>
    <row r="13461" spans="1:12" x14ac:dyDescent="0.25">
      <c r="A13461">
        <v>39659954</v>
      </c>
      <c r="B13461" s="9" t="s">
        <v>21390</v>
      </c>
      <c r="C13461" s="9" t="s">
        <v>19559</v>
      </c>
      <c r="D13461" t="s">
        <v>42</v>
      </c>
      <c r="E13461">
        <v>39659794</v>
      </c>
      <c r="F13461">
        <v>39659954</v>
      </c>
      <c r="G13461" s="9" t="s">
        <v>43</v>
      </c>
      <c r="H13461" s="9">
        <v>24</v>
      </c>
    </row>
    <row r="13462" spans="1:12" x14ac:dyDescent="0.25">
      <c r="A13462">
        <v>39703732</v>
      </c>
      <c r="B13462" s="9" t="s">
        <v>21391</v>
      </c>
      <c r="C13462" s="9" t="s">
        <v>19559</v>
      </c>
      <c r="D13462" t="s">
        <v>42</v>
      </c>
      <c r="E13462">
        <v>39703436</v>
      </c>
      <c r="F13462">
        <v>39703732</v>
      </c>
      <c r="G13462" s="9" t="s">
        <v>43</v>
      </c>
      <c r="H13462" s="9">
        <v>23</v>
      </c>
      <c r="J13462" s="9" t="s">
        <v>21392</v>
      </c>
    </row>
    <row r="13463" spans="1:12" x14ac:dyDescent="0.25">
      <c r="A13463">
        <v>39709102</v>
      </c>
      <c r="B13463" s="9" t="s">
        <v>21393</v>
      </c>
      <c r="C13463" s="9" t="s">
        <v>19559</v>
      </c>
      <c r="D13463" t="s">
        <v>42</v>
      </c>
      <c r="E13463">
        <v>39708382</v>
      </c>
      <c r="F13463">
        <v>39709102</v>
      </c>
      <c r="G13463" s="9" t="s">
        <v>43</v>
      </c>
      <c r="H13463" s="9">
        <v>24</v>
      </c>
    </row>
    <row r="13464" spans="1:12" x14ac:dyDescent="0.25">
      <c r="A13464">
        <v>39737098</v>
      </c>
      <c r="B13464" s="9" t="s">
        <v>21394</v>
      </c>
      <c r="C13464" s="9" t="s">
        <v>19559</v>
      </c>
      <c r="D13464" t="s">
        <v>42</v>
      </c>
      <c r="E13464">
        <v>39735930</v>
      </c>
      <c r="F13464">
        <v>39737098</v>
      </c>
      <c r="G13464" s="9" t="s">
        <v>43</v>
      </c>
      <c r="H13464" s="9">
        <v>24</v>
      </c>
    </row>
    <row r="13465" spans="1:12" x14ac:dyDescent="0.25">
      <c r="A13465">
        <v>39827826</v>
      </c>
      <c r="B13465" s="9" t="s">
        <v>21395</v>
      </c>
      <c r="C13465" s="9" t="s">
        <v>19559</v>
      </c>
      <c r="D13465" t="s">
        <v>42</v>
      </c>
      <c r="E13465">
        <v>39826916</v>
      </c>
      <c r="F13465">
        <v>39827826</v>
      </c>
      <c r="G13465" s="9" t="s">
        <v>43</v>
      </c>
      <c r="H13465" s="9">
        <v>24</v>
      </c>
    </row>
    <row r="13466" spans="1:12" x14ac:dyDescent="0.25">
      <c r="A13466">
        <v>39931776</v>
      </c>
      <c r="B13466" s="9" t="s">
        <v>21396</v>
      </c>
      <c r="C13466" s="9" t="s">
        <v>19559</v>
      </c>
      <c r="D13466" t="s">
        <v>42</v>
      </c>
      <c r="E13466">
        <v>39931416</v>
      </c>
      <c r="F13466">
        <v>39931776</v>
      </c>
      <c r="G13466" s="9" t="s">
        <v>51</v>
      </c>
      <c r="H13466" s="9" t="s">
        <v>47</v>
      </c>
    </row>
    <row r="13467" spans="1:12" x14ac:dyDescent="0.25">
      <c r="A13467">
        <v>39980918</v>
      </c>
      <c r="B13467" s="9" t="s">
        <v>21397</v>
      </c>
      <c r="C13467" s="9" t="s">
        <v>19559</v>
      </c>
      <c r="D13467" t="s">
        <v>42</v>
      </c>
      <c r="E13467">
        <v>39980205</v>
      </c>
      <c r="F13467">
        <v>39980918</v>
      </c>
      <c r="G13467" s="9" t="s">
        <v>54</v>
      </c>
      <c r="H13467" s="9">
        <v>24</v>
      </c>
    </row>
    <row r="13468" spans="1:12" x14ac:dyDescent="0.25">
      <c r="A13468">
        <v>40028575</v>
      </c>
      <c r="B13468" s="9" t="s">
        <v>21398</v>
      </c>
      <c r="C13468" s="9" t="s">
        <v>19559</v>
      </c>
      <c r="D13468" t="s">
        <v>42</v>
      </c>
      <c r="E13468">
        <v>40028426</v>
      </c>
      <c r="F13468">
        <v>40028575</v>
      </c>
      <c r="G13468" s="9" t="s">
        <v>54</v>
      </c>
      <c r="H13468" s="9" t="s">
        <v>47</v>
      </c>
      <c r="J13468" s="9" t="s">
        <v>21399</v>
      </c>
    </row>
    <row r="13469" spans="1:12" x14ac:dyDescent="0.25">
      <c r="A13469">
        <v>40034995</v>
      </c>
      <c r="B13469" s="9" t="s">
        <v>21400</v>
      </c>
      <c r="C13469" s="9" t="s">
        <v>19559</v>
      </c>
      <c r="D13469" t="s">
        <v>42</v>
      </c>
      <c r="E13469">
        <v>40034513</v>
      </c>
      <c r="F13469">
        <v>40034995</v>
      </c>
      <c r="G13469" s="9" t="s">
        <v>43</v>
      </c>
      <c r="H13469" s="9">
        <v>24</v>
      </c>
      <c r="I13469" s="9" t="s">
        <v>21401</v>
      </c>
    </row>
    <row r="13470" spans="1:12" x14ac:dyDescent="0.25">
      <c r="A13470">
        <v>40074267</v>
      </c>
      <c r="B13470" s="9" t="s">
        <v>21402</v>
      </c>
      <c r="C13470" s="9" t="s">
        <v>19559</v>
      </c>
      <c r="D13470" t="s">
        <v>42</v>
      </c>
      <c r="E13470">
        <v>40073320</v>
      </c>
      <c r="F13470">
        <v>40074267</v>
      </c>
      <c r="G13470" s="9" t="s">
        <v>43</v>
      </c>
      <c r="H13470" s="9" t="s">
        <v>47</v>
      </c>
      <c r="J13470" s="9" t="s">
        <v>21403</v>
      </c>
    </row>
    <row r="13471" spans="1:12" x14ac:dyDescent="0.25">
      <c r="A13471">
        <v>40120435</v>
      </c>
      <c r="B13471" s="9" t="s">
        <v>21404</v>
      </c>
      <c r="C13471" s="9" t="s">
        <v>19559</v>
      </c>
      <c r="D13471" t="s">
        <v>42</v>
      </c>
      <c r="E13471">
        <v>40120235</v>
      </c>
      <c r="F13471">
        <v>40120435</v>
      </c>
      <c r="G13471" s="9" t="s">
        <v>43</v>
      </c>
      <c r="H13471" s="9">
        <v>24</v>
      </c>
      <c r="J13471" s="9" t="s">
        <v>21405</v>
      </c>
    </row>
    <row r="13472" spans="1:12" x14ac:dyDescent="0.25">
      <c r="A13472">
        <v>40184410</v>
      </c>
      <c r="B13472" s="9" t="s">
        <v>21406</v>
      </c>
      <c r="C13472" s="9" t="s">
        <v>19559</v>
      </c>
      <c r="D13472" t="s">
        <v>42</v>
      </c>
      <c r="E13472">
        <v>40183936</v>
      </c>
      <c r="F13472">
        <v>40184410</v>
      </c>
      <c r="G13472" s="9" t="s">
        <v>54</v>
      </c>
      <c r="H13472" s="9">
        <v>24</v>
      </c>
      <c r="I13472" s="9" t="s">
        <v>21407</v>
      </c>
    </row>
    <row r="13473" spans="1:12" x14ac:dyDescent="0.25">
      <c r="A13473">
        <v>40385481</v>
      </c>
      <c r="B13473" s="9" t="s">
        <v>21408</v>
      </c>
      <c r="C13473" s="9" t="s">
        <v>19559</v>
      </c>
      <c r="D13473" t="s">
        <v>42</v>
      </c>
      <c r="E13473">
        <v>40385273</v>
      </c>
      <c r="F13473">
        <v>40385481</v>
      </c>
      <c r="G13473" s="9" t="s">
        <v>43</v>
      </c>
      <c r="H13473" s="9" t="s">
        <v>47</v>
      </c>
      <c r="I13473" s="9" t="s">
        <v>21409</v>
      </c>
    </row>
    <row r="13474" spans="1:12" x14ac:dyDescent="0.25">
      <c r="A13474">
        <v>40395411</v>
      </c>
      <c r="B13474" s="9" t="s">
        <v>21410</v>
      </c>
      <c r="C13474" s="9" t="s">
        <v>19559</v>
      </c>
      <c r="D13474" t="s">
        <v>42</v>
      </c>
      <c r="E13474">
        <v>40393935</v>
      </c>
      <c r="F13474">
        <v>40395411</v>
      </c>
      <c r="G13474" s="9" t="s">
        <v>43</v>
      </c>
      <c r="H13474" s="9">
        <v>24</v>
      </c>
      <c r="I13474" s="9" t="s">
        <v>21409</v>
      </c>
    </row>
    <row r="13475" spans="1:12" x14ac:dyDescent="0.25">
      <c r="A13475">
        <v>40678316</v>
      </c>
      <c r="B13475" s="9" t="s">
        <v>21411</v>
      </c>
      <c r="C13475" s="9" t="s">
        <v>19559</v>
      </c>
      <c r="D13475" t="s">
        <v>42</v>
      </c>
      <c r="E13475">
        <v>40677846</v>
      </c>
      <c r="F13475">
        <v>40678316</v>
      </c>
      <c r="G13475" s="9" t="s">
        <v>43</v>
      </c>
      <c r="H13475" s="9">
        <v>24</v>
      </c>
    </row>
    <row r="13476" spans="1:12" x14ac:dyDescent="0.25">
      <c r="A13476">
        <v>40704404</v>
      </c>
      <c r="B13476" s="9" t="s">
        <v>21412</v>
      </c>
      <c r="C13476" s="9" t="s">
        <v>19559</v>
      </c>
      <c r="D13476" t="s">
        <v>42</v>
      </c>
      <c r="E13476">
        <v>40704345</v>
      </c>
      <c r="F13476">
        <v>40704404</v>
      </c>
      <c r="G13476" s="9" t="s">
        <v>54</v>
      </c>
      <c r="H13476" s="9" t="s">
        <v>47</v>
      </c>
    </row>
    <row r="13477" spans="1:12" x14ac:dyDescent="0.25">
      <c r="A13477">
        <v>40941334</v>
      </c>
      <c r="B13477" s="9" t="s">
        <v>21413</v>
      </c>
      <c r="C13477" s="9" t="s">
        <v>19559</v>
      </c>
      <c r="D13477" t="s">
        <v>42</v>
      </c>
      <c r="E13477">
        <v>40941169</v>
      </c>
      <c r="F13477">
        <v>40941334</v>
      </c>
      <c r="G13477" s="9" t="s">
        <v>43</v>
      </c>
      <c r="H13477" s="9">
        <v>24</v>
      </c>
    </row>
    <row r="13478" spans="1:12" x14ac:dyDescent="0.25">
      <c r="A13478">
        <v>40943160</v>
      </c>
      <c r="B13478" s="9" t="s">
        <v>21414</v>
      </c>
      <c r="C13478" s="9" t="s">
        <v>19559</v>
      </c>
      <c r="D13478" t="s">
        <v>42</v>
      </c>
      <c r="E13478">
        <v>40942345</v>
      </c>
      <c r="F13478">
        <v>40943160</v>
      </c>
      <c r="G13478" s="9" t="s">
        <v>43</v>
      </c>
      <c r="H13478" s="9">
        <v>24</v>
      </c>
    </row>
    <row r="13479" spans="1:12" x14ac:dyDescent="0.25">
      <c r="A13479">
        <v>41087206</v>
      </c>
      <c r="B13479" s="9" t="s">
        <v>21415</v>
      </c>
      <c r="C13479" s="9" t="s">
        <v>19559</v>
      </c>
      <c r="D13479" t="s">
        <v>42</v>
      </c>
      <c r="E13479">
        <v>41087188</v>
      </c>
      <c r="F13479">
        <v>41087206</v>
      </c>
      <c r="G13479" s="9" t="s">
        <v>54</v>
      </c>
      <c r="H13479" s="9" t="s">
        <v>47</v>
      </c>
    </row>
    <row r="13480" spans="1:12" x14ac:dyDescent="0.25">
      <c r="A13480">
        <v>41223150</v>
      </c>
      <c r="B13480" s="9" t="s">
        <v>21416</v>
      </c>
      <c r="C13480" s="9" t="s">
        <v>19559</v>
      </c>
      <c r="D13480" t="s">
        <v>42</v>
      </c>
      <c r="E13480">
        <v>41222770</v>
      </c>
      <c r="F13480">
        <v>41223150</v>
      </c>
      <c r="G13480" s="9" t="s">
        <v>54</v>
      </c>
      <c r="H13480" s="9">
        <v>24</v>
      </c>
      <c r="K13480" t="s">
        <v>97</v>
      </c>
      <c r="L13480" t="s">
        <v>21417</v>
      </c>
    </row>
    <row r="13481" spans="1:12" x14ac:dyDescent="0.25">
      <c r="A13481">
        <v>41387918</v>
      </c>
      <c r="B13481" s="9" t="s">
        <v>21418</v>
      </c>
      <c r="C13481" s="9" t="s">
        <v>19559</v>
      </c>
      <c r="D13481" t="s">
        <v>42</v>
      </c>
      <c r="E13481">
        <v>41387703</v>
      </c>
      <c r="F13481">
        <v>41387918</v>
      </c>
      <c r="G13481" s="9" t="s">
        <v>51</v>
      </c>
      <c r="H13481" s="9">
        <v>24</v>
      </c>
      <c r="J13481" s="9" t="s">
        <v>21419</v>
      </c>
    </row>
    <row r="13482" spans="1:12" x14ac:dyDescent="0.25">
      <c r="A13482">
        <v>41681730</v>
      </c>
      <c r="B13482" s="9" t="s">
        <v>21420</v>
      </c>
      <c r="C13482" s="9" t="s">
        <v>19559</v>
      </c>
      <c r="D13482" t="s">
        <v>42</v>
      </c>
      <c r="E13482">
        <v>41681198</v>
      </c>
      <c r="F13482">
        <v>41681730</v>
      </c>
      <c r="G13482" s="9" t="s">
        <v>43</v>
      </c>
      <c r="H13482" s="9">
        <v>24</v>
      </c>
      <c r="K13482" t="s">
        <v>74</v>
      </c>
      <c r="L13482" t="s">
        <v>21421</v>
      </c>
    </row>
    <row r="13483" spans="1:12" x14ac:dyDescent="0.25">
      <c r="A13483">
        <v>41684090</v>
      </c>
      <c r="B13483" s="9" t="s">
        <v>21422</v>
      </c>
      <c r="C13483" s="9" t="s">
        <v>19559</v>
      </c>
      <c r="D13483" t="s">
        <v>42</v>
      </c>
      <c r="E13483">
        <v>41683985</v>
      </c>
      <c r="F13483">
        <v>41684090</v>
      </c>
      <c r="G13483" s="9" t="s">
        <v>43</v>
      </c>
      <c r="H13483" s="9">
        <v>24</v>
      </c>
      <c r="I13483" s="9" t="s">
        <v>21423</v>
      </c>
    </row>
    <row r="13484" spans="1:12" x14ac:dyDescent="0.25">
      <c r="A13484">
        <v>41738201</v>
      </c>
      <c r="B13484" s="9" t="s">
        <v>21424</v>
      </c>
      <c r="C13484" s="9" t="s">
        <v>19559</v>
      </c>
      <c r="D13484" t="s">
        <v>42</v>
      </c>
      <c r="E13484">
        <v>41738063</v>
      </c>
      <c r="F13484">
        <v>41738201</v>
      </c>
      <c r="G13484" s="9" t="s">
        <v>43</v>
      </c>
      <c r="H13484" s="9">
        <v>24</v>
      </c>
    </row>
    <row r="13485" spans="1:12" x14ac:dyDescent="0.25">
      <c r="A13485">
        <v>41746570</v>
      </c>
      <c r="B13485" s="9" t="s">
        <v>21425</v>
      </c>
      <c r="C13485" s="9" t="s">
        <v>19559</v>
      </c>
      <c r="D13485" t="s">
        <v>42</v>
      </c>
      <c r="E13485">
        <v>41745865</v>
      </c>
      <c r="F13485">
        <v>41746570</v>
      </c>
      <c r="G13485" s="9" t="s">
        <v>54</v>
      </c>
      <c r="H13485" s="9" t="s">
        <v>47</v>
      </c>
      <c r="I13485" s="9" t="s">
        <v>21426</v>
      </c>
    </row>
    <row r="13486" spans="1:12" x14ac:dyDescent="0.25">
      <c r="A13486">
        <v>41751971</v>
      </c>
      <c r="B13486" s="9" t="s">
        <v>21427</v>
      </c>
      <c r="C13486" s="9" t="s">
        <v>19559</v>
      </c>
      <c r="D13486" t="s">
        <v>42</v>
      </c>
      <c r="E13486">
        <v>41751767</v>
      </c>
      <c r="F13486">
        <v>41751971</v>
      </c>
      <c r="G13486" s="9" t="s">
        <v>43</v>
      </c>
      <c r="H13486" s="9">
        <v>24</v>
      </c>
      <c r="J13486" s="9" t="s">
        <v>21428</v>
      </c>
    </row>
    <row r="13487" spans="1:12" x14ac:dyDescent="0.25">
      <c r="A13487">
        <v>41766910</v>
      </c>
      <c r="B13487" s="9" t="s">
        <v>21429</v>
      </c>
      <c r="C13487" s="9" t="s">
        <v>19559</v>
      </c>
      <c r="D13487" t="s">
        <v>42</v>
      </c>
      <c r="E13487">
        <v>41766515</v>
      </c>
      <c r="F13487">
        <v>41766910</v>
      </c>
      <c r="G13487" s="9" t="s">
        <v>43</v>
      </c>
      <c r="H13487" s="9">
        <v>24</v>
      </c>
    </row>
    <row r="13488" spans="1:12" x14ac:dyDescent="0.25">
      <c r="A13488">
        <v>42014584</v>
      </c>
      <c r="B13488" s="9" t="s">
        <v>21430</v>
      </c>
      <c r="C13488" s="9" t="s">
        <v>19559</v>
      </c>
      <c r="D13488" t="s">
        <v>42</v>
      </c>
      <c r="E13488">
        <v>42014371</v>
      </c>
      <c r="F13488">
        <v>42014584</v>
      </c>
      <c r="G13488" s="9" t="s">
        <v>51</v>
      </c>
      <c r="H13488" s="9">
        <v>24</v>
      </c>
    </row>
    <row r="13489" spans="1:12" x14ac:dyDescent="0.25">
      <c r="A13489">
        <v>42104466</v>
      </c>
      <c r="B13489" s="9" t="s">
        <v>21431</v>
      </c>
      <c r="C13489" s="9" t="s">
        <v>19559</v>
      </c>
      <c r="D13489" t="s">
        <v>42</v>
      </c>
      <c r="E13489">
        <v>42104267</v>
      </c>
      <c r="F13489">
        <v>42104466</v>
      </c>
      <c r="G13489" s="9" t="s">
        <v>43</v>
      </c>
      <c r="H13489" s="9">
        <v>24</v>
      </c>
      <c r="I13489" s="9" t="s">
        <v>21432</v>
      </c>
    </row>
    <row r="13490" spans="1:12" x14ac:dyDescent="0.25">
      <c r="A13490">
        <v>43141154</v>
      </c>
      <c r="B13490" s="9" t="s">
        <v>21433</v>
      </c>
      <c r="C13490" s="9" t="s">
        <v>19559</v>
      </c>
      <c r="D13490" t="s">
        <v>42</v>
      </c>
      <c r="E13490">
        <v>43140495</v>
      </c>
      <c r="F13490">
        <v>43141154</v>
      </c>
      <c r="G13490" s="9" t="s">
        <v>43</v>
      </c>
      <c r="H13490" s="9">
        <v>24</v>
      </c>
      <c r="K13490" t="s">
        <v>56</v>
      </c>
      <c r="L13490" t="s">
        <v>21434</v>
      </c>
    </row>
    <row r="13491" spans="1:12" x14ac:dyDescent="0.25">
      <c r="A13491">
        <v>43153613</v>
      </c>
      <c r="B13491" s="9" t="s">
        <v>21435</v>
      </c>
      <c r="C13491" s="9" t="s">
        <v>19559</v>
      </c>
      <c r="D13491" t="s">
        <v>42</v>
      </c>
      <c r="E13491">
        <v>43153270</v>
      </c>
      <c r="F13491">
        <v>43153613</v>
      </c>
      <c r="G13491" s="9" t="s">
        <v>43</v>
      </c>
      <c r="H13491" s="9" t="s">
        <v>47</v>
      </c>
    </row>
    <row r="13492" spans="1:12" x14ac:dyDescent="0.25">
      <c r="A13492">
        <v>43203170</v>
      </c>
      <c r="B13492" s="9" t="s">
        <v>21436</v>
      </c>
      <c r="C13492" s="9" t="s">
        <v>19559</v>
      </c>
      <c r="D13492" t="s">
        <v>42</v>
      </c>
      <c r="E13492">
        <v>43203062</v>
      </c>
      <c r="F13492">
        <v>43203170</v>
      </c>
      <c r="G13492" s="9" t="s">
        <v>54</v>
      </c>
      <c r="H13492" s="9">
        <v>24</v>
      </c>
    </row>
    <row r="13493" spans="1:12" x14ac:dyDescent="0.25">
      <c r="A13493">
        <v>43274574</v>
      </c>
      <c r="B13493" s="9" t="s">
        <v>21437</v>
      </c>
      <c r="C13493" s="9" t="s">
        <v>19559</v>
      </c>
      <c r="D13493" t="s">
        <v>42</v>
      </c>
      <c r="E13493">
        <v>43274309</v>
      </c>
      <c r="F13493">
        <v>43274574</v>
      </c>
      <c r="G13493" s="9" t="s">
        <v>43</v>
      </c>
      <c r="H13493" s="9" t="s">
        <v>47</v>
      </c>
      <c r="L13493" t="s">
        <v>21438</v>
      </c>
    </row>
    <row r="13494" spans="1:12" x14ac:dyDescent="0.25">
      <c r="A13494">
        <v>43488244</v>
      </c>
      <c r="B13494" s="9" t="s">
        <v>21439</v>
      </c>
      <c r="C13494" s="9" t="s">
        <v>19559</v>
      </c>
      <c r="D13494" t="s">
        <v>42</v>
      </c>
      <c r="E13494">
        <v>43487858</v>
      </c>
      <c r="F13494">
        <v>43488244</v>
      </c>
      <c r="G13494" s="9" t="s">
        <v>43</v>
      </c>
      <c r="H13494" s="9">
        <v>24</v>
      </c>
    </row>
    <row r="13495" spans="1:12" x14ac:dyDescent="0.25">
      <c r="A13495">
        <v>44033877</v>
      </c>
      <c r="B13495" s="9" t="s">
        <v>21440</v>
      </c>
      <c r="C13495" s="9" t="s">
        <v>19559</v>
      </c>
      <c r="D13495" t="s">
        <v>42</v>
      </c>
      <c r="E13495">
        <v>44033217</v>
      </c>
      <c r="F13495">
        <v>44033877</v>
      </c>
      <c r="G13495" s="9" t="s">
        <v>43</v>
      </c>
      <c r="H13495" s="9">
        <v>24</v>
      </c>
      <c r="K13495" t="s">
        <v>97</v>
      </c>
      <c r="L13495" t="s">
        <v>21441</v>
      </c>
    </row>
    <row r="13496" spans="1:12" x14ac:dyDescent="0.25">
      <c r="A13496">
        <v>44045358</v>
      </c>
      <c r="B13496" s="9" t="s">
        <v>21442</v>
      </c>
      <c r="C13496" s="9" t="s">
        <v>19559</v>
      </c>
      <c r="D13496" t="s">
        <v>42</v>
      </c>
      <c r="E13496">
        <v>44045099</v>
      </c>
      <c r="F13496">
        <v>44045358</v>
      </c>
      <c r="G13496" s="9" t="s">
        <v>43</v>
      </c>
      <c r="H13496" s="9">
        <v>24</v>
      </c>
      <c r="J13496" s="9" t="s">
        <v>21443</v>
      </c>
      <c r="K13496" t="s">
        <v>384</v>
      </c>
      <c r="L13496" t="s">
        <v>21444</v>
      </c>
    </row>
    <row r="13497" spans="1:12" x14ac:dyDescent="0.25">
      <c r="A13497">
        <v>44598068</v>
      </c>
      <c r="B13497" s="9" t="s">
        <v>21445</v>
      </c>
      <c r="C13497" s="9" t="s">
        <v>19559</v>
      </c>
      <c r="D13497" t="s">
        <v>42</v>
      </c>
      <c r="E13497">
        <v>44596283</v>
      </c>
      <c r="F13497">
        <v>44598068</v>
      </c>
      <c r="G13497" s="9" t="s">
        <v>51</v>
      </c>
      <c r="H13497" s="9" t="s">
        <v>47</v>
      </c>
    </row>
    <row r="13498" spans="1:12" x14ac:dyDescent="0.25">
      <c r="A13498">
        <v>45184005</v>
      </c>
      <c r="B13498" s="9" t="s">
        <v>21446</v>
      </c>
      <c r="C13498" s="9" t="s">
        <v>19559</v>
      </c>
      <c r="D13498" t="s">
        <v>42</v>
      </c>
      <c r="E13498">
        <v>45183581</v>
      </c>
      <c r="F13498">
        <v>45184005</v>
      </c>
      <c r="G13498" s="9" t="s">
        <v>43</v>
      </c>
      <c r="H13498" s="9" t="s">
        <v>47</v>
      </c>
    </row>
    <row r="13499" spans="1:12" x14ac:dyDescent="0.25">
      <c r="A13499">
        <v>45823171</v>
      </c>
      <c r="B13499" s="9" t="s">
        <v>21447</v>
      </c>
      <c r="C13499" s="9" t="s">
        <v>19559</v>
      </c>
      <c r="D13499" t="s">
        <v>42</v>
      </c>
      <c r="E13499">
        <v>45823067</v>
      </c>
      <c r="F13499">
        <v>45823171</v>
      </c>
      <c r="G13499" s="9" t="s">
        <v>54</v>
      </c>
      <c r="H13499" s="9">
        <v>22</v>
      </c>
      <c r="K13499" t="s">
        <v>97</v>
      </c>
      <c r="L13499" t="s">
        <v>21448</v>
      </c>
    </row>
    <row r="13500" spans="1:12" x14ac:dyDescent="0.25">
      <c r="A13500">
        <v>45823171</v>
      </c>
      <c r="B13500" s="9" t="s">
        <v>21447</v>
      </c>
      <c r="C13500" s="9" t="s">
        <v>19559</v>
      </c>
      <c r="D13500" t="s">
        <v>42</v>
      </c>
      <c r="E13500">
        <v>45823067</v>
      </c>
      <c r="F13500">
        <v>45823171</v>
      </c>
      <c r="G13500" s="9" t="s">
        <v>54</v>
      </c>
      <c r="H13500" s="9">
        <v>22</v>
      </c>
      <c r="K13500" t="s">
        <v>493</v>
      </c>
      <c r="L13500" t="s">
        <v>21449</v>
      </c>
    </row>
    <row r="13501" spans="1:12" x14ac:dyDescent="0.25">
      <c r="A13501">
        <v>45823991</v>
      </c>
      <c r="B13501" s="9" t="s">
        <v>21450</v>
      </c>
      <c r="C13501" s="9" t="s">
        <v>19559</v>
      </c>
      <c r="D13501" t="s">
        <v>42</v>
      </c>
      <c r="E13501">
        <v>45823806</v>
      </c>
      <c r="F13501">
        <v>45823991</v>
      </c>
      <c r="G13501" s="9" t="s">
        <v>43</v>
      </c>
      <c r="H13501" s="9">
        <v>22</v>
      </c>
      <c r="K13501" t="s">
        <v>119</v>
      </c>
      <c r="L13501" t="s">
        <v>21451</v>
      </c>
    </row>
    <row r="13502" spans="1:12" x14ac:dyDescent="0.25">
      <c r="A13502">
        <v>45823991</v>
      </c>
      <c r="B13502" s="9" t="s">
        <v>21450</v>
      </c>
      <c r="C13502" s="9" t="s">
        <v>19559</v>
      </c>
      <c r="D13502" t="s">
        <v>42</v>
      </c>
      <c r="E13502">
        <v>45823806</v>
      </c>
      <c r="F13502">
        <v>45823991</v>
      </c>
      <c r="G13502" s="9" t="s">
        <v>43</v>
      </c>
      <c r="H13502" s="9">
        <v>22</v>
      </c>
      <c r="K13502" t="s">
        <v>147</v>
      </c>
      <c r="L13502" t="s">
        <v>21452</v>
      </c>
    </row>
    <row r="13503" spans="1:12" x14ac:dyDescent="0.25">
      <c r="A13503">
        <v>46277930</v>
      </c>
      <c r="B13503" s="9" t="s">
        <v>21453</v>
      </c>
      <c r="C13503" s="9" t="s">
        <v>19559</v>
      </c>
      <c r="D13503" t="s">
        <v>42</v>
      </c>
      <c r="E13503">
        <v>46277030</v>
      </c>
      <c r="F13503">
        <v>46277930</v>
      </c>
      <c r="G13503" s="9" t="s">
        <v>43</v>
      </c>
      <c r="H13503" s="9">
        <v>24</v>
      </c>
      <c r="I13503" s="9" t="s">
        <v>21454</v>
      </c>
    </row>
    <row r="13504" spans="1:12" x14ac:dyDescent="0.25">
      <c r="A13504">
        <v>46469905</v>
      </c>
      <c r="B13504" s="9" t="s">
        <v>21455</v>
      </c>
      <c r="C13504" s="9" t="s">
        <v>19559</v>
      </c>
      <c r="D13504" t="s">
        <v>42</v>
      </c>
      <c r="E13504">
        <v>46469884</v>
      </c>
      <c r="F13504">
        <v>46469905</v>
      </c>
      <c r="G13504" s="9" t="s">
        <v>51</v>
      </c>
      <c r="H13504" s="9" t="s">
        <v>47</v>
      </c>
      <c r="K13504" t="s">
        <v>97</v>
      </c>
      <c r="L13504" t="s">
        <v>21456</v>
      </c>
    </row>
    <row r="13505" spans="1:12" x14ac:dyDescent="0.25">
      <c r="A13505">
        <v>46469905</v>
      </c>
      <c r="B13505" s="9" t="s">
        <v>21455</v>
      </c>
      <c r="C13505" s="9" t="s">
        <v>19559</v>
      </c>
      <c r="D13505" t="s">
        <v>42</v>
      </c>
      <c r="E13505">
        <v>46469884</v>
      </c>
      <c r="F13505">
        <v>46469905</v>
      </c>
      <c r="G13505" s="9" t="s">
        <v>51</v>
      </c>
      <c r="H13505" s="9" t="s">
        <v>47</v>
      </c>
      <c r="K13505" t="s">
        <v>97</v>
      </c>
      <c r="L13505" t="s">
        <v>21457</v>
      </c>
    </row>
    <row r="13506" spans="1:12" x14ac:dyDescent="0.25">
      <c r="A13506">
        <v>46469905</v>
      </c>
      <c r="B13506" s="9" t="s">
        <v>21455</v>
      </c>
      <c r="C13506" s="9" t="s">
        <v>19559</v>
      </c>
      <c r="D13506" t="s">
        <v>42</v>
      </c>
      <c r="E13506">
        <v>46469884</v>
      </c>
      <c r="F13506">
        <v>46469905</v>
      </c>
      <c r="G13506" s="9" t="s">
        <v>51</v>
      </c>
      <c r="H13506" s="9" t="s">
        <v>47</v>
      </c>
      <c r="K13506" t="s">
        <v>97</v>
      </c>
      <c r="L13506" t="s">
        <v>21458</v>
      </c>
    </row>
    <row r="13507" spans="1:12" x14ac:dyDescent="0.25">
      <c r="A13507">
        <v>46758935</v>
      </c>
      <c r="B13507" s="9" t="s">
        <v>21459</v>
      </c>
      <c r="C13507" s="9" t="s">
        <v>19559</v>
      </c>
      <c r="D13507" t="s">
        <v>42</v>
      </c>
      <c r="E13507">
        <v>46758548</v>
      </c>
      <c r="F13507">
        <v>46758935</v>
      </c>
      <c r="G13507" s="9" t="s">
        <v>43</v>
      </c>
      <c r="H13507" s="9">
        <v>24</v>
      </c>
    </row>
    <row r="13508" spans="1:12" x14ac:dyDescent="0.25">
      <c r="A13508">
        <v>47071967</v>
      </c>
      <c r="B13508" s="9" t="s">
        <v>21460</v>
      </c>
      <c r="C13508" s="9" t="s">
        <v>19559</v>
      </c>
      <c r="D13508" t="s">
        <v>42</v>
      </c>
      <c r="E13508">
        <v>47071597</v>
      </c>
      <c r="F13508">
        <v>47071967</v>
      </c>
      <c r="G13508" s="9" t="s">
        <v>43</v>
      </c>
      <c r="H13508" s="9">
        <v>24</v>
      </c>
    </row>
    <row r="13509" spans="1:12" x14ac:dyDescent="0.25">
      <c r="A13509">
        <v>48642538</v>
      </c>
      <c r="B13509" s="9" t="s">
        <v>21461</v>
      </c>
      <c r="C13509" s="9" t="s">
        <v>19559</v>
      </c>
      <c r="D13509" t="s">
        <v>42</v>
      </c>
      <c r="E13509">
        <v>48642358</v>
      </c>
      <c r="F13509">
        <v>48642538</v>
      </c>
      <c r="G13509" s="9" t="s">
        <v>54</v>
      </c>
      <c r="H13509" s="9">
        <v>24</v>
      </c>
      <c r="K13509" t="s">
        <v>147</v>
      </c>
      <c r="L13509" t="s">
        <v>21462</v>
      </c>
    </row>
    <row r="13510" spans="1:12" x14ac:dyDescent="0.25">
      <c r="A13510">
        <v>48687273</v>
      </c>
      <c r="B13510" s="9" t="s">
        <v>21463</v>
      </c>
      <c r="C13510" s="9" t="s">
        <v>19559</v>
      </c>
      <c r="D13510" t="s">
        <v>42</v>
      </c>
      <c r="E13510">
        <v>48686975</v>
      </c>
      <c r="F13510">
        <v>48687273</v>
      </c>
      <c r="G13510" s="9" t="s">
        <v>54</v>
      </c>
      <c r="H13510" s="9">
        <v>22</v>
      </c>
      <c r="K13510" t="s">
        <v>97</v>
      </c>
      <c r="L13510" t="s">
        <v>21464</v>
      </c>
    </row>
    <row r="13511" spans="1:12" x14ac:dyDescent="0.25">
      <c r="A13511">
        <v>49417872</v>
      </c>
      <c r="B13511" s="9" t="s">
        <v>21465</v>
      </c>
      <c r="C13511" s="9" t="s">
        <v>19559</v>
      </c>
      <c r="D13511" t="s">
        <v>42</v>
      </c>
      <c r="E13511">
        <v>49417510</v>
      </c>
      <c r="F13511">
        <v>49417872</v>
      </c>
      <c r="G13511" s="9" t="s">
        <v>43</v>
      </c>
      <c r="H13511" s="9">
        <v>24</v>
      </c>
      <c r="K13511" t="s">
        <v>133</v>
      </c>
      <c r="L13511" t="s">
        <v>21466</v>
      </c>
    </row>
    <row r="13512" spans="1:12" x14ac:dyDescent="0.25">
      <c r="A13512">
        <v>49433815</v>
      </c>
      <c r="B13512" s="9" t="s">
        <v>21467</v>
      </c>
      <c r="C13512" s="9" t="s">
        <v>19559</v>
      </c>
      <c r="D13512" t="s">
        <v>42</v>
      </c>
      <c r="E13512">
        <v>49433253</v>
      </c>
      <c r="F13512">
        <v>49433815</v>
      </c>
      <c r="G13512" s="9" t="s">
        <v>43</v>
      </c>
      <c r="H13512" s="9">
        <v>24</v>
      </c>
    </row>
    <row r="13513" spans="1:12" x14ac:dyDescent="0.25">
      <c r="A13513">
        <v>49774022</v>
      </c>
      <c r="B13513" s="9" t="s">
        <v>21468</v>
      </c>
      <c r="C13513" s="9" t="s">
        <v>19559</v>
      </c>
      <c r="D13513" t="s">
        <v>42</v>
      </c>
      <c r="E13513">
        <v>49774002</v>
      </c>
      <c r="F13513">
        <v>49774022</v>
      </c>
      <c r="G13513" s="9" t="s">
        <v>54</v>
      </c>
      <c r="H13513" s="9" t="s">
        <v>47</v>
      </c>
      <c r="K13513" t="s">
        <v>147</v>
      </c>
      <c r="L13513" t="s">
        <v>21469</v>
      </c>
    </row>
    <row r="13514" spans="1:12" x14ac:dyDescent="0.25">
      <c r="A13514">
        <v>49774022</v>
      </c>
      <c r="B13514" s="9" t="s">
        <v>21468</v>
      </c>
      <c r="C13514" s="9" t="s">
        <v>19559</v>
      </c>
      <c r="D13514" t="s">
        <v>42</v>
      </c>
      <c r="E13514">
        <v>49774002</v>
      </c>
      <c r="F13514">
        <v>49774022</v>
      </c>
      <c r="G13514" s="9" t="s">
        <v>54</v>
      </c>
      <c r="H13514" s="9" t="s">
        <v>47</v>
      </c>
      <c r="K13514" t="s">
        <v>48</v>
      </c>
      <c r="L13514" t="s">
        <v>21470</v>
      </c>
    </row>
    <row r="13515" spans="1:12" x14ac:dyDescent="0.25">
      <c r="A13515">
        <v>49811661</v>
      </c>
      <c r="B13515" s="9" t="s">
        <v>21471</v>
      </c>
      <c r="C13515" s="9" t="s">
        <v>19559</v>
      </c>
      <c r="D13515" t="s">
        <v>42</v>
      </c>
      <c r="E13515">
        <v>49811186</v>
      </c>
      <c r="F13515">
        <v>49811661</v>
      </c>
      <c r="G13515" s="9" t="s">
        <v>43</v>
      </c>
      <c r="H13515" s="9" t="s">
        <v>47</v>
      </c>
    </row>
    <row r="13516" spans="1:12" x14ac:dyDescent="0.25">
      <c r="A13516">
        <v>49863049</v>
      </c>
      <c r="B13516" s="9" t="s">
        <v>21472</v>
      </c>
      <c r="C13516" s="9" t="s">
        <v>19559</v>
      </c>
      <c r="D13516" t="s">
        <v>42</v>
      </c>
      <c r="E13516">
        <v>49862593</v>
      </c>
      <c r="F13516">
        <v>49863049</v>
      </c>
      <c r="G13516" s="9" t="s">
        <v>43</v>
      </c>
      <c r="H13516" s="9">
        <v>24</v>
      </c>
    </row>
    <row r="13517" spans="1:12" x14ac:dyDescent="0.25">
      <c r="A13517">
        <v>49919197</v>
      </c>
      <c r="B13517" s="9" t="s">
        <v>21473</v>
      </c>
      <c r="C13517" s="9" t="s">
        <v>19559</v>
      </c>
      <c r="D13517" t="s">
        <v>42</v>
      </c>
      <c r="E13517">
        <v>49918662</v>
      </c>
      <c r="F13517">
        <v>49919197</v>
      </c>
      <c r="G13517" s="9" t="s">
        <v>54</v>
      </c>
      <c r="H13517" s="9">
        <v>24</v>
      </c>
    </row>
    <row r="13518" spans="1:12" x14ac:dyDescent="0.25">
      <c r="A13518">
        <v>50119262</v>
      </c>
      <c r="B13518" s="9" t="s">
        <v>21474</v>
      </c>
      <c r="C13518" s="9" t="s">
        <v>19559</v>
      </c>
      <c r="D13518" t="s">
        <v>42</v>
      </c>
      <c r="E13518">
        <v>50118645</v>
      </c>
      <c r="F13518">
        <v>50119262</v>
      </c>
      <c r="G13518" s="9" t="s">
        <v>43</v>
      </c>
      <c r="H13518" s="9">
        <v>24</v>
      </c>
    </row>
    <row r="13519" spans="1:12" x14ac:dyDescent="0.25">
      <c r="A13519">
        <v>50134019</v>
      </c>
      <c r="B13519" s="9" t="s">
        <v>21475</v>
      </c>
      <c r="C13519" s="9" t="s">
        <v>19559</v>
      </c>
      <c r="D13519" t="s">
        <v>42</v>
      </c>
      <c r="E13519">
        <v>50133904</v>
      </c>
      <c r="F13519">
        <v>50134019</v>
      </c>
      <c r="G13519" s="9" t="s">
        <v>43</v>
      </c>
      <c r="H13519" s="9">
        <v>22</v>
      </c>
      <c r="K13519" t="s">
        <v>48</v>
      </c>
      <c r="L13519" t="s">
        <v>21476</v>
      </c>
    </row>
    <row r="13520" spans="1:12" x14ac:dyDescent="0.25">
      <c r="A13520">
        <v>50456176</v>
      </c>
      <c r="B13520" s="9" t="s">
        <v>21477</v>
      </c>
      <c r="C13520" s="9" t="s">
        <v>19559</v>
      </c>
      <c r="D13520" t="s">
        <v>42</v>
      </c>
      <c r="E13520">
        <v>50455088</v>
      </c>
      <c r="F13520">
        <v>50456176</v>
      </c>
      <c r="G13520" s="9" t="s">
        <v>43</v>
      </c>
      <c r="H13520" s="9">
        <v>24</v>
      </c>
      <c r="K13520" t="s">
        <v>56</v>
      </c>
      <c r="L13520" t="s">
        <v>21478</v>
      </c>
    </row>
    <row r="13521" spans="1:12" x14ac:dyDescent="0.25">
      <c r="A13521">
        <v>51107455</v>
      </c>
      <c r="B13521" s="9" t="s">
        <v>21479</v>
      </c>
      <c r="C13521" s="9" t="s">
        <v>19559</v>
      </c>
      <c r="D13521" t="s">
        <v>42</v>
      </c>
      <c r="E13521">
        <v>51106853</v>
      </c>
      <c r="F13521">
        <v>51107455</v>
      </c>
      <c r="G13521" s="9" t="s">
        <v>51</v>
      </c>
      <c r="H13521" s="9" t="s">
        <v>47</v>
      </c>
      <c r="I13521" s="9" t="s">
        <v>21480</v>
      </c>
    </row>
    <row r="13522" spans="1:12" x14ac:dyDescent="0.25">
      <c r="A13522">
        <v>51301817</v>
      </c>
      <c r="B13522" s="9" t="s">
        <v>21481</v>
      </c>
      <c r="C13522" s="9" t="s">
        <v>19559</v>
      </c>
      <c r="D13522" t="s">
        <v>42</v>
      </c>
      <c r="E13522">
        <v>51301529</v>
      </c>
      <c r="F13522">
        <v>51301817</v>
      </c>
      <c r="G13522" s="9" t="s">
        <v>43</v>
      </c>
      <c r="H13522" s="9">
        <v>24</v>
      </c>
      <c r="K13522" t="s">
        <v>119</v>
      </c>
      <c r="L13522" t="s">
        <v>21482</v>
      </c>
    </row>
    <row r="13523" spans="1:12" x14ac:dyDescent="0.25">
      <c r="A13523">
        <v>51302997</v>
      </c>
      <c r="B13523" s="9" t="s">
        <v>21483</v>
      </c>
      <c r="C13523" s="9" t="s">
        <v>19559</v>
      </c>
      <c r="D13523" t="s">
        <v>42</v>
      </c>
      <c r="E13523">
        <v>51301954</v>
      </c>
      <c r="F13523">
        <v>51302997</v>
      </c>
      <c r="G13523" s="9" t="s">
        <v>43</v>
      </c>
      <c r="H13523" s="9">
        <v>21</v>
      </c>
    </row>
    <row r="13524" spans="1:12" x14ac:dyDescent="0.25">
      <c r="A13524">
        <v>51358430</v>
      </c>
      <c r="B13524" s="9" t="s">
        <v>21484</v>
      </c>
      <c r="C13524" s="9" t="s">
        <v>19559</v>
      </c>
      <c r="D13524" t="s">
        <v>42</v>
      </c>
      <c r="E13524">
        <v>51358242</v>
      </c>
      <c r="F13524">
        <v>51358430</v>
      </c>
      <c r="G13524" s="9" t="s">
        <v>43</v>
      </c>
      <c r="H13524" s="9">
        <v>24</v>
      </c>
      <c r="K13524" t="s">
        <v>97</v>
      </c>
      <c r="L13524" t="s">
        <v>21485</v>
      </c>
    </row>
    <row r="13525" spans="1:12" x14ac:dyDescent="0.25">
      <c r="A13525">
        <v>51358430</v>
      </c>
      <c r="B13525" s="9" t="s">
        <v>21484</v>
      </c>
      <c r="C13525" s="9" t="s">
        <v>19559</v>
      </c>
      <c r="D13525" t="s">
        <v>42</v>
      </c>
      <c r="E13525">
        <v>51358242</v>
      </c>
      <c r="F13525">
        <v>51358430</v>
      </c>
      <c r="G13525" s="9" t="s">
        <v>43</v>
      </c>
      <c r="H13525" s="9">
        <v>24</v>
      </c>
      <c r="K13525" t="s">
        <v>97</v>
      </c>
      <c r="L13525" t="s">
        <v>21486</v>
      </c>
    </row>
    <row r="13526" spans="1:12" x14ac:dyDescent="0.25">
      <c r="A13526">
        <v>51609302</v>
      </c>
      <c r="B13526" s="9" t="s">
        <v>21487</v>
      </c>
      <c r="C13526" s="9" t="s">
        <v>19559</v>
      </c>
      <c r="D13526" t="s">
        <v>42</v>
      </c>
      <c r="E13526">
        <v>51609133</v>
      </c>
      <c r="F13526">
        <v>51609302</v>
      </c>
      <c r="G13526" s="9" t="s">
        <v>51</v>
      </c>
      <c r="H13526" s="9" t="s">
        <v>47</v>
      </c>
      <c r="I13526" s="9" t="s">
        <v>21488</v>
      </c>
      <c r="K13526" t="s">
        <v>147</v>
      </c>
      <c r="L13526" t="s">
        <v>21489</v>
      </c>
    </row>
    <row r="13527" spans="1:12" x14ac:dyDescent="0.25">
      <c r="A13527">
        <v>52167811</v>
      </c>
      <c r="B13527" s="9" t="s">
        <v>21490</v>
      </c>
      <c r="C13527" s="9" t="s">
        <v>19559</v>
      </c>
      <c r="D13527" t="s">
        <v>42</v>
      </c>
      <c r="E13527">
        <v>52166847</v>
      </c>
      <c r="F13527">
        <v>52167811</v>
      </c>
      <c r="G13527" s="9" t="s">
        <v>51</v>
      </c>
      <c r="H13527" s="9" t="s">
        <v>47</v>
      </c>
    </row>
    <row r="13528" spans="1:12" x14ac:dyDescent="0.25">
      <c r="A13528">
        <v>52168658</v>
      </c>
      <c r="B13528" s="9" t="s">
        <v>21491</v>
      </c>
      <c r="C13528" s="9" t="s">
        <v>19559</v>
      </c>
      <c r="D13528" t="s">
        <v>42</v>
      </c>
      <c r="E13528">
        <v>52168357</v>
      </c>
      <c r="F13528">
        <v>52168658</v>
      </c>
      <c r="G13528" s="9" t="s">
        <v>54</v>
      </c>
      <c r="H13528" s="9" t="s">
        <v>47</v>
      </c>
      <c r="I13528" s="9" t="s">
        <v>21492</v>
      </c>
    </row>
    <row r="13529" spans="1:12" x14ac:dyDescent="0.25">
      <c r="A13529">
        <v>52348463</v>
      </c>
      <c r="B13529" s="9" t="s">
        <v>21493</v>
      </c>
      <c r="C13529" s="9" t="s">
        <v>19559</v>
      </c>
      <c r="D13529" t="s">
        <v>42</v>
      </c>
      <c r="E13529">
        <v>52348132</v>
      </c>
      <c r="F13529">
        <v>52348463</v>
      </c>
      <c r="G13529" s="9" t="s">
        <v>43</v>
      </c>
      <c r="H13529" s="9">
        <v>24</v>
      </c>
    </row>
    <row r="13530" spans="1:12" x14ac:dyDescent="0.25">
      <c r="A13530">
        <v>52496030</v>
      </c>
      <c r="B13530" s="9" t="s">
        <v>21494</v>
      </c>
      <c r="C13530" s="9" t="s">
        <v>19559</v>
      </c>
      <c r="D13530" t="s">
        <v>42</v>
      </c>
      <c r="E13530">
        <v>52495832</v>
      </c>
      <c r="F13530">
        <v>52496030</v>
      </c>
      <c r="G13530" s="9" t="s">
        <v>43</v>
      </c>
      <c r="H13530" s="9">
        <v>24</v>
      </c>
      <c r="K13530" t="s">
        <v>150</v>
      </c>
      <c r="L13530" t="s">
        <v>21495</v>
      </c>
    </row>
    <row r="13531" spans="1:12" x14ac:dyDescent="0.25">
      <c r="A13531">
        <v>52496030</v>
      </c>
      <c r="B13531" s="9" t="s">
        <v>21494</v>
      </c>
      <c r="C13531" s="9" t="s">
        <v>19559</v>
      </c>
      <c r="D13531" t="s">
        <v>42</v>
      </c>
      <c r="E13531">
        <v>52495832</v>
      </c>
      <c r="F13531">
        <v>52496030</v>
      </c>
      <c r="G13531" s="9" t="s">
        <v>43</v>
      </c>
      <c r="H13531" s="9">
        <v>24</v>
      </c>
      <c r="K13531" t="s">
        <v>56</v>
      </c>
      <c r="L13531" t="s">
        <v>21496</v>
      </c>
    </row>
    <row r="13532" spans="1:12" x14ac:dyDescent="0.25">
      <c r="A13532">
        <v>52532951</v>
      </c>
      <c r="B13532" s="9" t="s">
        <v>21497</v>
      </c>
      <c r="C13532" s="9" t="s">
        <v>19559</v>
      </c>
      <c r="D13532" t="s">
        <v>42</v>
      </c>
      <c r="E13532">
        <v>52532543</v>
      </c>
      <c r="F13532">
        <v>52532951</v>
      </c>
      <c r="G13532" s="9" t="s">
        <v>43</v>
      </c>
      <c r="H13532" s="9">
        <v>24</v>
      </c>
    </row>
    <row r="13533" spans="1:12" x14ac:dyDescent="0.25">
      <c r="A13533">
        <v>52611679</v>
      </c>
      <c r="B13533" s="9" t="s">
        <v>21498</v>
      </c>
      <c r="C13533" s="9" t="s">
        <v>19559</v>
      </c>
      <c r="D13533" t="s">
        <v>42</v>
      </c>
      <c r="E13533">
        <v>52611660</v>
      </c>
      <c r="F13533">
        <v>52611679</v>
      </c>
      <c r="G13533" s="9" t="s">
        <v>51</v>
      </c>
      <c r="H13533" s="9" t="s">
        <v>47</v>
      </c>
    </row>
    <row r="13534" spans="1:12" x14ac:dyDescent="0.25">
      <c r="A13534">
        <v>52688215</v>
      </c>
      <c r="B13534" s="9" t="s">
        <v>21499</v>
      </c>
      <c r="C13534" s="9" t="s">
        <v>19559</v>
      </c>
      <c r="D13534" t="s">
        <v>42</v>
      </c>
      <c r="E13534">
        <v>52688180</v>
      </c>
      <c r="F13534">
        <v>52688215</v>
      </c>
      <c r="G13534" s="9" t="s">
        <v>51</v>
      </c>
      <c r="H13534" s="9">
        <v>24</v>
      </c>
      <c r="K13534" t="s">
        <v>56</v>
      </c>
      <c r="L13534" t="s">
        <v>21500</v>
      </c>
    </row>
    <row r="13535" spans="1:12" x14ac:dyDescent="0.25">
      <c r="A13535">
        <v>52769555</v>
      </c>
      <c r="B13535" s="9" t="s">
        <v>21501</v>
      </c>
      <c r="C13535" s="9" t="s">
        <v>19559</v>
      </c>
      <c r="D13535" t="s">
        <v>42</v>
      </c>
      <c r="E13535">
        <v>52768898</v>
      </c>
      <c r="F13535">
        <v>52769555</v>
      </c>
      <c r="G13535" s="9" t="s">
        <v>54</v>
      </c>
      <c r="H13535" s="9">
        <v>24</v>
      </c>
    </row>
    <row r="13536" spans="1:12" x14ac:dyDescent="0.25">
      <c r="A13536">
        <v>52875190</v>
      </c>
      <c r="B13536" s="9" t="s">
        <v>21502</v>
      </c>
      <c r="C13536" s="9" t="s">
        <v>19559</v>
      </c>
      <c r="D13536" t="s">
        <v>42</v>
      </c>
      <c r="E13536">
        <v>52875169</v>
      </c>
      <c r="F13536">
        <v>52875190</v>
      </c>
      <c r="G13536" s="9" t="s">
        <v>54</v>
      </c>
      <c r="H13536" s="9" t="s">
        <v>47</v>
      </c>
      <c r="L13536" t="s">
        <v>21503</v>
      </c>
    </row>
    <row r="13537" spans="1:12" x14ac:dyDescent="0.25">
      <c r="A13537">
        <v>52965390</v>
      </c>
      <c r="B13537" s="9" t="s">
        <v>21504</v>
      </c>
      <c r="C13537" s="9" t="s">
        <v>19559</v>
      </c>
      <c r="D13537" t="s">
        <v>42</v>
      </c>
      <c r="E13537">
        <v>52964790</v>
      </c>
      <c r="F13537">
        <v>52965390</v>
      </c>
      <c r="G13537" s="9" t="s">
        <v>43</v>
      </c>
      <c r="H13537" s="9">
        <v>24</v>
      </c>
      <c r="I13537" s="9" t="s">
        <v>21505</v>
      </c>
    </row>
    <row r="13538" spans="1:12" x14ac:dyDescent="0.25">
      <c r="A13538">
        <v>52970403</v>
      </c>
      <c r="B13538" s="9" t="s">
        <v>21506</v>
      </c>
      <c r="C13538" s="9" t="s">
        <v>19559</v>
      </c>
      <c r="D13538" t="s">
        <v>42</v>
      </c>
      <c r="E13538">
        <v>52969928</v>
      </c>
      <c r="F13538">
        <v>52970403</v>
      </c>
      <c r="G13538" s="9" t="s">
        <v>43</v>
      </c>
      <c r="H13538" s="9">
        <v>24</v>
      </c>
      <c r="K13538" t="s">
        <v>2231</v>
      </c>
      <c r="L13538" t="s">
        <v>21507</v>
      </c>
    </row>
    <row r="13539" spans="1:12" x14ac:dyDescent="0.25">
      <c r="A13539">
        <v>52997138</v>
      </c>
      <c r="B13539" s="9" t="s">
        <v>21508</v>
      </c>
      <c r="C13539" s="9" t="s">
        <v>19559</v>
      </c>
      <c r="D13539" t="s">
        <v>42</v>
      </c>
      <c r="E13539">
        <v>52996587</v>
      </c>
      <c r="F13539">
        <v>52997138</v>
      </c>
      <c r="G13539" s="9" t="s">
        <v>43</v>
      </c>
      <c r="H13539" s="9">
        <v>24</v>
      </c>
    </row>
    <row r="13540" spans="1:12" x14ac:dyDescent="0.25">
      <c r="A13540">
        <v>53031992</v>
      </c>
      <c r="B13540" s="9" t="s">
        <v>21509</v>
      </c>
      <c r="C13540" s="9" t="s">
        <v>19559</v>
      </c>
      <c r="D13540" t="s">
        <v>42</v>
      </c>
      <c r="E13540">
        <v>53031453</v>
      </c>
      <c r="F13540">
        <v>53031992</v>
      </c>
      <c r="G13540" s="9" t="s">
        <v>43</v>
      </c>
      <c r="H13540" s="9">
        <v>24</v>
      </c>
    </row>
    <row r="13541" spans="1:12" x14ac:dyDescent="0.25">
      <c r="A13541">
        <v>53053013</v>
      </c>
      <c r="B13541" s="9" t="s">
        <v>21510</v>
      </c>
      <c r="C13541" s="9" t="s">
        <v>19559</v>
      </c>
      <c r="D13541" t="s">
        <v>42</v>
      </c>
      <c r="E13541">
        <v>53052807</v>
      </c>
      <c r="F13541">
        <v>53053013</v>
      </c>
      <c r="G13541" s="9" t="s">
        <v>43</v>
      </c>
      <c r="H13541" s="9">
        <v>22</v>
      </c>
      <c r="K13541" t="s">
        <v>384</v>
      </c>
      <c r="L13541" t="s">
        <v>21511</v>
      </c>
    </row>
    <row r="13542" spans="1:12" x14ac:dyDescent="0.25">
      <c r="A13542">
        <v>53053013</v>
      </c>
      <c r="B13542" s="9" t="s">
        <v>21510</v>
      </c>
      <c r="C13542" s="9" t="s">
        <v>19559</v>
      </c>
      <c r="D13542" t="s">
        <v>42</v>
      </c>
      <c r="E13542">
        <v>53052807</v>
      </c>
      <c r="F13542">
        <v>53053013</v>
      </c>
      <c r="G13542" s="9" t="s">
        <v>43</v>
      </c>
      <c r="H13542" s="9">
        <v>22</v>
      </c>
      <c r="K13542" t="s">
        <v>532</v>
      </c>
      <c r="L13542" t="s">
        <v>21512</v>
      </c>
    </row>
    <row r="13543" spans="1:12" x14ac:dyDescent="0.25">
      <c r="A13543">
        <v>53175788</v>
      </c>
      <c r="B13543" s="9" t="s">
        <v>21513</v>
      </c>
      <c r="C13543" s="9" t="s">
        <v>19559</v>
      </c>
      <c r="D13543" t="s">
        <v>42</v>
      </c>
      <c r="E13543">
        <v>53175544</v>
      </c>
      <c r="F13543">
        <v>53175788</v>
      </c>
      <c r="G13543" s="9" t="s">
        <v>51</v>
      </c>
      <c r="H13543" s="9" t="s">
        <v>47</v>
      </c>
    </row>
    <row r="13544" spans="1:12" x14ac:dyDescent="0.25">
      <c r="A13544">
        <v>54571034</v>
      </c>
      <c r="B13544" s="9" t="s">
        <v>21514</v>
      </c>
      <c r="C13544" s="9" t="s">
        <v>19559</v>
      </c>
      <c r="D13544" t="s">
        <v>42</v>
      </c>
      <c r="E13544">
        <v>54570578</v>
      </c>
      <c r="F13544">
        <v>54571034</v>
      </c>
      <c r="G13544" s="9" t="s">
        <v>43</v>
      </c>
      <c r="H13544" s="9">
        <v>24</v>
      </c>
    </row>
    <row r="13545" spans="1:12" x14ac:dyDescent="0.25">
      <c r="A13545">
        <v>54609371</v>
      </c>
      <c r="B13545" s="9" t="s">
        <v>21515</v>
      </c>
      <c r="C13545" s="9" t="s">
        <v>19559</v>
      </c>
      <c r="D13545" t="s">
        <v>42</v>
      </c>
      <c r="E13545">
        <v>54608770</v>
      </c>
      <c r="F13545">
        <v>54609371</v>
      </c>
      <c r="G13545" s="9" t="s">
        <v>51</v>
      </c>
      <c r="H13545" s="9">
        <v>24</v>
      </c>
    </row>
    <row r="13546" spans="1:12" x14ac:dyDescent="0.25">
      <c r="A13546">
        <v>54615743</v>
      </c>
      <c r="B13546" s="9" t="s">
        <v>21516</v>
      </c>
      <c r="C13546" s="9" t="s">
        <v>19559</v>
      </c>
      <c r="D13546" t="s">
        <v>42</v>
      </c>
      <c r="E13546">
        <v>54614793</v>
      </c>
      <c r="F13546">
        <v>54615743</v>
      </c>
      <c r="G13546" s="9" t="s">
        <v>51</v>
      </c>
      <c r="H13546" s="9">
        <v>24</v>
      </c>
    </row>
    <row r="13547" spans="1:12" x14ac:dyDescent="0.25">
      <c r="A13547">
        <v>54631879</v>
      </c>
      <c r="B13547" s="9" t="s">
        <v>21517</v>
      </c>
      <c r="C13547" s="9" t="s">
        <v>19559</v>
      </c>
      <c r="D13547" t="s">
        <v>42</v>
      </c>
      <c r="E13547">
        <v>54629667</v>
      </c>
      <c r="F13547">
        <v>54631879</v>
      </c>
      <c r="G13547" s="9" t="s">
        <v>43</v>
      </c>
      <c r="H13547" s="9">
        <v>22</v>
      </c>
      <c r="I13547" s="9" t="s">
        <v>21518</v>
      </c>
      <c r="K13547" t="s">
        <v>97</v>
      </c>
      <c r="L13547" t="s">
        <v>21519</v>
      </c>
    </row>
    <row r="13548" spans="1:12" x14ac:dyDescent="0.25">
      <c r="A13548">
        <v>54639942</v>
      </c>
      <c r="B13548" s="9" t="s">
        <v>21520</v>
      </c>
      <c r="C13548" s="9" t="s">
        <v>19559</v>
      </c>
      <c r="D13548" t="s">
        <v>42</v>
      </c>
      <c r="E13548">
        <v>54639325</v>
      </c>
      <c r="F13548">
        <v>54639942</v>
      </c>
      <c r="G13548" s="9" t="s">
        <v>43</v>
      </c>
      <c r="H13548" s="9">
        <v>24</v>
      </c>
      <c r="I13548" s="9" t="s">
        <v>21518</v>
      </c>
    </row>
    <row r="13549" spans="1:12" x14ac:dyDescent="0.25">
      <c r="A13549">
        <v>54646462</v>
      </c>
      <c r="B13549" s="9" t="s">
        <v>21521</v>
      </c>
      <c r="C13549" s="9" t="s">
        <v>19559</v>
      </c>
      <c r="D13549" t="s">
        <v>42</v>
      </c>
      <c r="E13549">
        <v>54645947</v>
      </c>
      <c r="F13549">
        <v>54646462</v>
      </c>
      <c r="G13549" s="9" t="s">
        <v>43</v>
      </c>
      <c r="H13549" s="9">
        <v>24</v>
      </c>
    </row>
    <row r="13550" spans="1:12" x14ac:dyDescent="0.25">
      <c r="A13550">
        <v>55035983</v>
      </c>
      <c r="B13550" s="9" t="s">
        <v>21522</v>
      </c>
      <c r="C13550" s="9" t="s">
        <v>19559</v>
      </c>
      <c r="D13550" t="s">
        <v>42</v>
      </c>
      <c r="E13550">
        <v>55034581</v>
      </c>
      <c r="F13550">
        <v>55035983</v>
      </c>
      <c r="G13550" s="9" t="s">
        <v>54</v>
      </c>
      <c r="H13550" s="9" t="s">
        <v>47</v>
      </c>
      <c r="I13550" s="9" t="s">
        <v>21523</v>
      </c>
    </row>
    <row r="13551" spans="1:12" x14ac:dyDescent="0.25">
      <c r="A13551">
        <v>55045206</v>
      </c>
      <c r="B13551" s="9" t="s">
        <v>21524</v>
      </c>
      <c r="C13551" s="9" t="s">
        <v>19559</v>
      </c>
      <c r="D13551" t="s">
        <v>42</v>
      </c>
      <c r="E13551">
        <v>55044919</v>
      </c>
      <c r="F13551">
        <v>55045206</v>
      </c>
      <c r="G13551" s="9" t="s">
        <v>43</v>
      </c>
      <c r="H13551" s="9">
        <v>24</v>
      </c>
      <c r="K13551" t="s">
        <v>119</v>
      </c>
      <c r="L13551" t="s">
        <v>21525</v>
      </c>
    </row>
    <row r="13552" spans="1:12" x14ac:dyDescent="0.25">
      <c r="A13552">
        <v>55045206</v>
      </c>
      <c r="B13552" s="9" t="s">
        <v>21524</v>
      </c>
      <c r="C13552" s="9" t="s">
        <v>19559</v>
      </c>
      <c r="D13552" t="s">
        <v>42</v>
      </c>
      <c r="E13552">
        <v>55044919</v>
      </c>
      <c r="F13552">
        <v>55045206</v>
      </c>
      <c r="G13552" s="9" t="s">
        <v>43</v>
      </c>
      <c r="H13552" s="9">
        <v>24</v>
      </c>
      <c r="K13552" t="s">
        <v>74</v>
      </c>
      <c r="L13552" t="s">
        <v>21526</v>
      </c>
    </row>
    <row r="13553" spans="1:12" x14ac:dyDescent="0.25">
      <c r="A13553">
        <v>55242204</v>
      </c>
      <c r="B13553" s="9" t="s">
        <v>21527</v>
      </c>
      <c r="C13553" s="9" t="s">
        <v>19559</v>
      </c>
      <c r="D13553" t="s">
        <v>42</v>
      </c>
      <c r="E13553">
        <v>55240760</v>
      </c>
      <c r="F13553">
        <v>55242204</v>
      </c>
      <c r="G13553" s="9" t="s">
        <v>43</v>
      </c>
      <c r="H13553" s="9">
        <v>24</v>
      </c>
    </row>
    <row r="13554" spans="1:12" x14ac:dyDescent="0.25">
      <c r="A13554">
        <v>55294997</v>
      </c>
      <c r="B13554" s="9" t="s">
        <v>21528</v>
      </c>
      <c r="C13554" s="9" t="s">
        <v>19559</v>
      </c>
      <c r="D13554" t="s">
        <v>42</v>
      </c>
      <c r="E13554">
        <v>55294483</v>
      </c>
      <c r="F13554">
        <v>55294997</v>
      </c>
      <c r="G13554" s="9" t="s">
        <v>43</v>
      </c>
      <c r="H13554" s="9">
        <v>24</v>
      </c>
    </row>
    <row r="13555" spans="1:12" x14ac:dyDescent="0.25">
      <c r="A13555">
        <v>55354858</v>
      </c>
      <c r="B13555" s="9" t="s">
        <v>21529</v>
      </c>
      <c r="C13555" s="9" t="s">
        <v>19559</v>
      </c>
      <c r="D13555" t="s">
        <v>42</v>
      </c>
      <c r="E13555">
        <v>55354658</v>
      </c>
      <c r="F13555">
        <v>55354858</v>
      </c>
      <c r="G13555" s="9" t="s">
        <v>43</v>
      </c>
      <c r="H13555" s="9">
        <v>24</v>
      </c>
    </row>
    <row r="13556" spans="1:12" x14ac:dyDescent="0.25">
      <c r="A13556">
        <v>55355537</v>
      </c>
      <c r="B13556" s="9" t="s">
        <v>21530</v>
      </c>
      <c r="C13556" s="9" t="s">
        <v>19559</v>
      </c>
      <c r="D13556" t="s">
        <v>42</v>
      </c>
      <c r="E13556">
        <v>55355011</v>
      </c>
      <c r="F13556">
        <v>55355537</v>
      </c>
      <c r="G13556" s="9" t="s">
        <v>43</v>
      </c>
      <c r="H13556" s="9">
        <v>24</v>
      </c>
    </row>
    <row r="13557" spans="1:12" x14ac:dyDescent="0.25">
      <c r="A13557">
        <v>55357648</v>
      </c>
      <c r="B13557" s="9" t="s">
        <v>21531</v>
      </c>
      <c r="C13557" s="9" t="s">
        <v>19559</v>
      </c>
      <c r="D13557" t="s">
        <v>42</v>
      </c>
      <c r="E13557">
        <v>55357155</v>
      </c>
      <c r="F13557">
        <v>55357648</v>
      </c>
      <c r="G13557" s="9" t="s">
        <v>43</v>
      </c>
      <c r="H13557" s="9">
        <v>24</v>
      </c>
      <c r="K13557" t="s">
        <v>44</v>
      </c>
      <c r="L13557" t="s">
        <v>21532</v>
      </c>
    </row>
    <row r="13558" spans="1:12" x14ac:dyDescent="0.25">
      <c r="A13558">
        <v>55357648</v>
      </c>
      <c r="B13558" s="9" t="s">
        <v>21531</v>
      </c>
      <c r="C13558" s="9" t="s">
        <v>19559</v>
      </c>
      <c r="D13558" t="s">
        <v>42</v>
      </c>
      <c r="E13558">
        <v>55357155</v>
      </c>
      <c r="F13558">
        <v>55357648</v>
      </c>
      <c r="G13558" s="9" t="s">
        <v>43</v>
      </c>
      <c r="H13558" s="9">
        <v>24</v>
      </c>
      <c r="K13558" t="s">
        <v>44</v>
      </c>
      <c r="L13558" t="s">
        <v>21533</v>
      </c>
    </row>
    <row r="13559" spans="1:12" x14ac:dyDescent="0.25">
      <c r="A13559">
        <v>55369880</v>
      </c>
      <c r="B13559" s="9" t="s">
        <v>21534</v>
      </c>
      <c r="C13559" s="9" t="s">
        <v>19559</v>
      </c>
      <c r="D13559" t="s">
        <v>42</v>
      </c>
      <c r="E13559">
        <v>55369021</v>
      </c>
      <c r="F13559">
        <v>55369880</v>
      </c>
      <c r="G13559" s="9" t="s">
        <v>43</v>
      </c>
      <c r="H13559" s="9">
        <v>24</v>
      </c>
    </row>
    <row r="13560" spans="1:12" x14ac:dyDescent="0.25">
      <c r="A13560">
        <v>55410303</v>
      </c>
      <c r="B13560" s="9" t="s">
        <v>21535</v>
      </c>
      <c r="C13560" s="9" t="s">
        <v>19559</v>
      </c>
      <c r="D13560" t="s">
        <v>42</v>
      </c>
      <c r="E13560">
        <v>55410154</v>
      </c>
      <c r="F13560">
        <v>55410303</v>
      </c>
      <c r="G13560" s="9" t="s">
        <v>54</v>
      </c>
      <c r="H13560" s="9">
        <v>24</v>
      </c>
      <c r="J13560" s="9" t="s">
        <v>21536</v>
      </c>
      <c r="K13560" t="s">
        <v>48</v>
      </c>
      <c r="L13560" t="s">
        <v>21537</v>
      </c>
    </row>
    <row r="13561" spans="1:12" x14ac:dyDescent="0.25">
      <c r="A13561">
        <v>55488012</v>
      </c>
      <c r="B13561" s="9" t="s">
        <v>21538</v>
      </c>
      <c r="C13561" s="9" t="s">
        <v>19559</v>
      </c>
      <c r="D13561" t="s">
        <v>42</v>
      </c>
      <c r="E13561">
        <v>55485477</v>
      </c>
      <c r="F13561">
        <v>55488012</v>
      </c>
      <c r="G13561" s="9" t="s">
        <v>51</v>
      </c>
      <c r="H13561" s="9">
        <v>22</v>
      </c>
      <c r="I13561" s="9" t="s">
        <v>21539</v>
      </c>
    </row>
    <row r="13562" spans="1:12" x14ac:dyDescent="0.25">
      <c r="A13562">
        <v>55488590</v>
      </c>
      <c r="B13562" s="9" t="s">
        <v>21540</v>
      </c>
      <c r="C13562" s="9" t="s">
        <v>19559</v>
      </c>
      <c r="D13562" t="s">
        <v>42</v>
      </c>
      <c r="E13562">
        <v>55488115</v>
      </c>
      <c r="F13562">
        <v>55488590</v>
      </c>
      <c r="G13562" s="9" t="s">
        <v>51</v>
      </c>
      <c r="H13562" s="9">
        <v>22</v>
      </c>
      <c r="I13562" s="9" t="s">
        <v>21539</v>
      </c>
    </row>
    <row r="13563" spans="1:12" x14ac:dyDescent="0.25">
      <c r="A13563">
        <v>55489468</v>
      </c>
      <c r="B13563" s="9" t="s">
        <v>21541</v>
      </c>
      <c r="C13563" s="9" t="s">
        <v>19559</v>
      </c>
      <c r="D13563" t="s">
        <v>42</v>
      </c>
      <c r="E13563">
        <v>55488718</v>
      </c>
      <c r="F13563">
        <v>55489468</v>
      </c>
      <c r="G13563" s="9" t="s">
        <v>51</v>
      </c>
      <c r="H13563" s="9">
        <v>22</v>
      </c>
      <c r="I13563" s="9" t="s">
        <v>21539</v>
      </c>
    </row>
    <row r="13564" spans="1:12" x14ac:dyDescent="0.25">
      <c r="A13564">
        <v>55491531</v>
      </c>
      <c r="B13564" s="9" t="s">
        <v>21542</v>
      </c>
      <c r="C13564" s="9" t="s">
        <v>19559</v>
      </c>
      <c r="D13564" t="s">
        <v>42</v>
      </c>
      <c r="E13564">
        <v>55489551</v>
      </c>
      <c r="F13564">
        <v>55491531</v>
      </c>
      <c r="G13564" s="9" t="s">
        <v>51</v>
      </c>
      <c r="H13564" s="9">
        <v>22</v>
      </c>
      <c r="I13564" s="9" t="s">
        <v>21539</v>
      </c>
      <c r="K13564" t="s">
        <v>119</v>
      </c>
      <c r="L13564" t="s">
        <v>21543</v>
      </c>
    </row>
    <row r="13565" spans="1:12" x14ac:dyDescent="0.25">
      <c r="A13565">
        <v>55545857</v>
      </c>
      <c r="B13565" s="9" t="s">
        <v>21544</v>
      </c>
      <c r="C13565" s="9" t="s">
        <v>19559</v>
      </c>
      <c r="D13565" t="s">
        <v>42</v>
      </c>
      <c r="E13565">
        <v>55545754</v>
      </c>
      <c r="F13565">
        <v>55545857</v>
      </c>
      <c r="G13565" s="9" t="s">
        <v>54</v>
      </c>
      <c r="H13565" s="9">
        <v>24</v>
      </c>
      <c r="K13565" t="s">
        <v>97</v>
      </c>
      <c r="L13565" t="s">
        <v>21545</v>
      </c>
    </row>
    <row r="13566" spans="1:12" x14ac:dyDescent="0.25">
      <c r="A13566">
        <v>55545857</v>
      </c>
      <c r="B13566" s="9" t="s">
        <v>21544</v>
      </c>
      <c r="C13566" s="9" t="s">
        <v>19559</v>
      </c>
      <c r="D13566" t="s">
        <v>42</v>
      </c>
      <c r="E13566">
        <v>55545754</v>
      </c>
      <c r="F13566">
        <v>55545857</v>
      </c>
      <c r="G13566" s="9" t="s">
        <v>54</v>
      </c>
      <c r="H13566" s="9">
        <v>24</v>
      </c>
      <c r="K13566" t="s">
        <v>74</v>
      </c>
      <c r="L13566" t="s">
        <v>21546</v>
      </c>
    </row>
    <row r="13567" spans="1:12" x14ac:dyDescent="0.25">
      <c r="A13567">
        <v>55640602</v>
      </c>
      <c r="B13567" s="9" t="s">
        <v>21547</v>
      </c>
      <c r="C13567" s="9" t="s">
        <v>19559</v>
      </c>
      <c r="D13567" t="s">
        <v>42</v>
      </c>
      <c r="E13567">
        <v>55639865</v>
      </c>
      <c r="F13567">
        <v>55640602</v>
      </c>
      <c r="G13567" s="9" t="s">
        <v>51</v>
      </c>
      <c r="H13567" s="9" t="s">
        <v>47</v>
      </c>
      <c r="K13567" t="s">
        <v>48</v>
      </c>
      <c r="L13567" t="s">
        <v>21548</v>
      </c>
    </row>
    <row r="13568" spans="1:12" x14ac:dyDescent="0.25">
      <c r="A13568">
        <v>55641427</v>
      </c>
      <c r="B13568" s="9" t="s">
        <v>21549</v>
      </c>
      <c r="C13568" s="9" t="s">
        <v>19559</v>
      </c>
      <c r="D13568" t="s">
        <v>42</v>
      </c>
      <c r="E13568">
        <v>55641167</v>
      </c>
      <c r="F13568">
        <v>55641427</v>
      </c>
      <c r="G13568" s="9" t="s">
        <v>51</v>
      </c>
      <c r="H13568" s="9" t="s">
        <v>47</v>
      </c>
      <c r="K13568" t="s">
        <v>74</v>
      </c>
      <c r="L13568" t="s">
        <v>21550</v>
      </c>
    </row>
    <row r="13569" spans="1:12" x14ac:dyDescent="0.25">
      <c r="A13569">
        <v>55642331</v>
      </c>
      <c r="B13569" s="9" t="s">
        <v>21551</v>
      </c>
      <c r="C13569" s="9" t="s">
        <v>19559</v>
      </c>
      <c r="D13569" t="s">
        <v>42</v>
      </c>
      <c r="E13569">
        <v>55641899</v>
      </c>
      <c r="F13569">
        <v>55642331</v>
      </c>
      <c r="G13569" s="9" t="s">
        <v>51</v>
      </c>
      <c r="H13569" s="9" t="s">
        <v>47</v>
      </c>
      <c r="K13569" t="s">
        <v>119</v>
      </c>
      <c r="L13569" t="s">
        <v>21552</v>
      </c>
    </row>
    <row r="13570" spans="1:12" x14ac:dyDescent="0.25">
      <c r="A13570">
        <v>55642331</v>
      </c>
      <c r="B13570" s="9" t="s">
        <v>21551</v>
      </c>
      <c r="C13570" s="9" t="s">
        <v>19559</v>
      </c>
      <c r="D13570" t="s">
        <v>42</v>
      </c>
      <c r="E13570">
        <v>55641899</v>
      </c>
      <c r="F13570">
        <v>55642331</v>
      </c>
      <c r="G13570" s="9" t="s">
        <v>51</v>
      </c>
      <c r="H13570" s="9" t="s">
        <v>47</v>
      </c>
      <c r="K13570" t="s">
        <v>97</v>
      </c>
      <c r="L13570" t="s">
        <v>21553</v>
      </c>
    </row>
    <row r="13571" spans="1:12" x14ac:dyDescent="0.25">
      <c r="A13571">
        <v>55642598</v>
      </c>
      <c r="B13571" s="9" t="s">
        <v>21554</v>
      </c>
      <c r="C13571" s="9" t="s">
        <v>19559</v>
      </c>
      <c r="D13571" t="s">
        <v>42</v>
      </c>
      <c r="E13571">
        <v>55642440</v>
      </c>
      <c r="F13571">
        <v>55642598</v>
      </c>
      <c r="G13571" s="9" t="s">
        <v>51</v>
      </c>
      <c r="H13571" s="9" t="s">
        <v>47</v>
      </c>
      <c r="K13571" t="s">
        <v>74</v>
      </c>
      <c r="L13571" t="s">
        <v>21555</v>
      </c>
    </row>
    <row r="13572" spans="1:12" x14ac:dyDescent="0.25">
      <c r="A13572">
        <v>55642598</v>
      </c>
      <c r="B13572" s="9" t="s">
        <v>21554</v>
      </c>
      <c r="C13572" s="9" t="s">
        <v>19559</v>
      </c>
      <c r="D13572" t="s">
        <v>42</v>
      </c>
      <c r="E13572">
        <v>55642440</v>
      </c>
      <c r="F13572">
        <v>55642598</v>
      </c>
      <c r="G13572" s="9" t="s">
        <v>51</v>
      </c>
      <c r="H13572" s="9" t="s">
        <v>47</v>
      </c>
      <c r="K13572" t="s">
        <v>17996</v>
      </c>
      <c r="L13572" t="s">
        <v>21556</v>
      </c>
    </row>
    <row r="13573" spans="1:12" x14ac:dyDescent="0.25">
      <c r="A13573">
        <v>55643420</v>
      </c>
      <c r="B13573" s="9" t="s">
        <v>21557</v>
      </c>
      <c r="C13573" s="9" t="s">
        <v>19559</v>
      </c>
      <c r="D13573" t="s">
        <v>42</v>
      </c>
      <c r="E13573">
        <v>55643162</v>
      </c>
      <c r="F13573">
        <v>55643420</v>
      </c>
      <c r="G13573" s="9" t="s">
        <v>51</v>
      </c>
      <c r="H13573" s="9" t="s">
        <v>47</v>
      </c>
      <c r="L13573" t="s">
        <v>21558</v>
      </c>
    </row>
    <row r="13574" spans="1:12" x14ac:dyDescent="0.25">
      <c r="A13574">
        <v>55643420</v>
      </c>
      <c r="B13574" s="9" t="s">
        <v>21557</v>
      </c>
      <c r="C13574" s="9" t="s">
        <v>19559</v>
      </c>
      <c r="D13574" t="s">
        <v>42</v>
      </c>
      <c r="E13574">
        <v>55643162</v>
      </c>
      <c r="F13574">
        <v>55643420</v>
      </c>
      <c r="G13574" s="9" t="s">
        <v>51</v>
      </c>
      <c r="H13574" s="9" t="s">
        <v>47</v>
      </c>
      <c r="K13574" t="s">
        <v>384</v>
      </c>
      <c r="L13574" t="s">
        <v>21559</v>
      </c>
    </row>
    <row r="13575" spans="1:12" x14ac:dyDescent="0.25">
      <c r="A13575">
        <v>55734862</v>
      </c>
      <c r="B13575" s="9" t="s">
        <v>21560</v>
      </c>
      <c r="C13575" s="9" t="s">
        <v>19559</v>
      </c>
      <c r="D13575" t="s">
        <v>42</v>
      </c>
      <c r="E13575">
        <v>55734693</v>
      </c>
      <c r="F13575">
        <v>55734862</v>
      </c>
      <c r="G13575" s="9" t="s">
        <v>54</v>
      </c>
      <c r="H13575" s="9">
        <v>24</v>
      </c>
      <c r="K13575" t="s">
        <v>384</v>
      </c>
      <c r="L13575" t="s">
        <v>21561</v>
      </c>
    </row>
    <row r="13576" spans="1:12" x14ac:dyDescent="0.25">
      <c r="A13576">
        <v>55734862</v>
      </c>
      <c r="B13576" s="9" t="s">
        <v>21560</v>
      </c>
      <c r="C13576" s="9" t="s">
        <v>19559</v>
      </c>
      <c r="D13576" t="s">
        <v>42</v>
      </c>
      <c r="E13576">
        <v>55734693</v>
      </c>
      <c r="F13576">
        <v>55734862</v>
      </c>
      <c r="G13576" s="9" t="s">
        <v>54</v>
      </c>
      <c r="H13576" s="9">
        <v>24</v>
      </c>
      <c r="K13576" t="s">
        <v>63</v>
      </c>
      <c r="L13576" t="s">
        <v>21562</v>
      </c>
    </row>
    <row r="13577" spans="1:12" x14ac:dyDescent="0.25">
      <c r="A13577">
        <v>55817093</v>
      </c>
      <c r="B13577" s="9" t="s">
        <v>21563</v>
      </c>
      <c r="C13577" s="9" t="s">
        <v>19559</v>
      </c>
      <c r="D13577" t="s">
        <v>42</v>
      </c>
      <c r="E13577">
        <v>55816595</v>
      </c>
      <c r="F13577">
        <v>55817093</v>
      </c>
      <c r="G13577" s="9" t="s">
        <v>43</v>
      </c>
      <c r="H13577" s="9">
        <v>24</v>
      </c>
    </row>
    <row r="13578" spans="1:12" x14ac:dyDescent="0.25">
      <c r="A13578">
        <v>55940467</v>
      </c>
      <c r="B13578" s="9" t="s">
        <v>21564</v>
      </c>
      <c r="C13578" s="9" t="s">
        <v>19559</v>
      </c>
      <c r="D13578" t="s">
        <v>42</v>
      </c>
      <c r="E13578">
        <v>55940359</v>
      </c>
      <c r="F13578">
        <v>55940467</v>
      </c>
      <c r="G13578" s="9" t="s">
        <v>43</v>
      </c>
      <c r="H13578" s="9">
        <v>24</v>
      </c>
      <c r="K13578" t="s">
        <v>63</v>
      </c>
      <c r="L13578" t="s">
        <v>21562</v>
      </c>
    </row>
    <row r="13579" spans="1:12" x14ac:dyDescent="0.25">
      <c r="A13579">
        <v>56154519</v>
      </c>
      <c r="B13579" s="9" t="s">
        <v>21565</v>
      </c>
      <c r="C13579" s="9" t="s">
        <v>19559</v>
      </c>
      <c r="D13579" t="s">
        <v>42</v>
      </c>
      <c r="E13579">
        <v>56154302</v>
      </c>
      <c r="F13579">
        <v>56154519</v>
      </c>
      <c r="G13579" s="9" t="s">
        <v>54</v>
      </c>
      <c r="H13579" s="9">
        <v>24</v>
      </c>
      <c r="K13579" t="s">
        <v>147</v>
      </c>
      <c r="L13579" t="s">
        <v>21566</v>
      </c>
    </row>
    <row r="13580" spans="1:12" x14ac:dyDescent="0.25">
      <c r="A13580">
        <v>56251483</v>
      </c>
      <c r="B13580" s="9" t="s">
        <v>21567</v>
      </c>
      <c r="C13580" s="9" t="s">
        <v>19559</v>
      </c>
      <c r="D13580" t="s">
        <v>42</v>
      </c>
      <c r="E13580">
        <v>56251197</v>
      </c>
      <c r="F13580">
        <v>56251483</v>
      </c>
      <c r="G13580" s="9" t="s">
        <v>43</v>
      </c>
      <c r="H13580" s="9" t="s">
        <v>47</v>
      </c>
      <c r="K13580" t="s">
        <v>303</v>
      </c>
      <c r="L13580" t="s">
        <v>21568</v>
      </c>
    </row>
    <row r="13581" spans="1:12" x14ac:dyDescent="0.25">
      <c r="A13581">
        <v>56328662</v>
      </c>
      <c r="B13581" s="9" t="s">
        <v>21569</v>
      </c>
      <c r="C13581" s="9" t="s">
        <v>19559</v>
      </c>
      <c r="D13581" t="s">
        <v>42</v>
      </c>
      <c r="E13581">
        <v>56327942</v>
      </c>
      <c r="F13581">
        <v>56328662</v>
      </c>
      <c r="G13581" s="9" t="s">
        <v>43</v>
      </c>
      <c r="H13581" s="9">
        <v>24</v>
      </c>
    </row>
    <row r="13582" spans="1:12" x14ac:dyDescent="0.25">
      <c r="A13582">
        <v>56665935</v>
      </c>
      <c r="B13582" s="9" t="s">
        <v>21570</v>
      </c>
      <c r="C13582" s="9" t="s">
        <v>19559</v>
      </c>
      <c r="D13582" t="s">
        <v>42</v>
      </c>
      <c r="E13582">
        <v>56665871</v>
      </c>
      <c r="F13582">
        <v>56665935</v>
      </c>
      <c r="G13582" s="9" t="s">
        <v>54</v>
      </c>
      <c r="H13582" s="9">
        <v>24</v>
      </c>
    </row>
    <row r="13583" spans="1:12" x14ac:dyDescent="0.25">
      <c r="A13583">
        <v>56840105</v>
      </c>
      <c r="B13583" s="9" t="s">
        <v>21571</v>
      </c>
      <c r="C13583" s="9" t="s">
        <v>19559</v>
      </c>
      <c r="D13583" t="s">
        <v>42</v>
      </c>
      <c r="E13583">
        <v>56839538</v>
      </c>
      <c r="F13583">
        <v>56840105</v>
      </c>
      <c r="G13583" s="9" t="s">
        <v>43</v>
      </c>
      <c r="H13583" s="9">
        <v>24</v>
      </c>
      <c r="K13583" t="s">
        <v>147</v>
      </c>
      <c r="L13583" t="s">
        <v>21572</v>
      </c>
    </row>
    <row r="13584" spans="1:12" x14ac:dyDescent="0.25">
      <c r="A13584">
        <v>56843003</v>
      </c>
      <c r="B13584" s="9" t="s">
        <v>21573</v>
      </c>
      <c r="C13584" s="9" t="s">
        <v>19559</v>
      </c>
      <c r="D13584" t="s">
        <v>42</v>
      </c>
      <c r="E13584">
        <v>56842562</v>
      </c>
      <c r="F13584">
        <v>56843003</v>
      </c>
      <c r="G13584" s="9" t="s">
        <v>54</v>
      </c>
      <c r="H13584" s="9">
        <v>24</v>
      </c>
      <c r="K13584" t="s">
        <v>133</v>
      </c>
      <c r="L13584" t="s">
        <v>21574</v>
      </c>
    </row>
    <row r="13585" spans="1:12" x14ac:dyDescent="0.25">
      <c r="A13585">
        <v>56862729</v>
      </c>
      <c r="B13585" s="9" t="s">
        <v>21575</v>
      </c>
      <c r="C13585" s="9" t="s">
        <v>19559</v>
      </c>
      <c r="D13585" t="s">
        <v>42</v>
      </c>
      <c r="E13585">
        <v>56862538</v>
      </c>
      <c r="F13585">
        <v>56862729</v>
      </c>
      <c r="G13585" s="9" t="s">
        <v>54</v>
      </c>
      <c r="H13585" s="9" t="s">
        <v>47</v>
      </c>
      <c r="I13585" s="9" t="s">
        <v>21576</v>
      </c>
      <c r="J13585" s="9" t="s">
        <v>21577</v>
      </c>
    </row>
    <row r="13586" spans="1:12" x14ac:dyDescent="0.25">
      <c r="A13586">
        <v>56878645</v>
      </c>
      <c r="B13586" s="9" t="s">
        <v>21578</v>
      </c>
      <c r="C13586" s="9" t="s">
        <v>19559</v>
      </c>
      <c r="D13586" t="s">
        <v>42</v>
      </c>
      <c r="E13586">
        <v>56877958</v>
      </c>
      <c r="F13586">
        <v>56878645</v>
      </c>
      <c r="G13586" s="9" t="s">
        <v>43</v>
      </c>
      <c r="H13586" s="9">
        <v>24</v>
      </c>
    </row>
    <row r="13587" spans="1:12" x14ac:dyDescent="0.25">
      <c r="A13587">
        <v>57167157</v>
      </c>
      <c r="B13587" s="9" t="s">
        <v>21579</v>
      </c>
      <c r="C13587" s="9" t="s">
        <v>19559</v>
      </c>
      <c r="D13587" t="s">
        <v>42</v>
      </c>
      <c r="E13587">
        <v>57166923</v>
      </c>
      <c r="F13587">
        <v>57167157</v>
      </c>
      <c r="G13587" s="9" t="s">
        <v>51</v>
      </c>
      <c r="H13587" s="9" t="s">
        <v>47</v>
      </c>
      <c r="K13587" t="s">
        <v>384</v>
      </c>
      <c r="L13587" t="s">
        <v>21580</v>
      </c>
    </row>
    <row r="13588" spans="1:12" x14ac:dyDescent="0.25">
      <c r="A13588">
        <v>57199511</v>
      </c>
      <c r="B13588" s="9" t="s">
        <v>21581</v>
      </c>
      <c r="C13588" s="9" t="s">
        <v>19559</v>
      </c>
      <c r="D13588" t="s">
        <v>42</v>
      </c>
      <c r="E13588">
        <v>57199415</v>
      </c>
      <c r="F13588">
        <v>57199511</v>
      </c>
      <c r="G13588" s="9" t="s">
        <v>43</v>
      </c>
      <c r="H13588" s="9">
        <v>22</v>
      </c>
      <c r="K13588" t="s">
        <v>44</v>
      </c>
      <c r="L13588" t="s">
        <v>21582</v>
      </c>
    </row>
    <row r="13589" spans="1:12" x14ac:dyDescent="0.25">
      <c r="A13589">
        <v>57199972</v>
      </c>
      <c r="B13589" s="9" t="s">
        <v>21583</v>
      </c>
      <c r="C13589" s="9" t="s">
        <v>19559</v>
      </c>
      <c r="D13589" t="s">
        <v>42</v>
      </c>
      <c r="E13589">
        <v>57199798</v>
      </c>
      <c r="F13589">
        <v>57199972</v>
      </c>
      <c r="G13589" s="9" t="s">
        <v>51</v>
      </c>
      <c r="H13589" s="9">
        <v>22</v>
      </c>
      <c r="K13589" t="s">
        <v>119</v>
      </c>
      <c r="L13589" t="s">
        <v>21584</v>
      </c>
    </row>
    <row r="13590" spans="1:12" x14ac:dyDescent="0.25">
      <c r="A13590">
        <v>57213825</v>
      </c>
      <c r="B13590" s="9" t="s">
        <v>21585</v>
      </c>
      <c r="C13590" s="9" t="s">
        <v>19559</v>
      </c>
      <c r="D13590" t="s">
        <v>42</v>
      </c>
      <c r="E13590">
        <v>57213743</v>
      </c>
      <c r="F13590">
        <v>57213825</v>
      </c>
      <c r="G13590" s="9" t="s">
        <v>51</v>
      </c>
      <c r="H13590" s="9" t="s">
        <v>47</v>
      </c>
    </row>
    <row r="13591" spans="1:12" x14ac:dyDescent="0.25">
      <c r="A13591">
        <v>57215040</v>
      </c>
      <c r="B13591" s="9" t="s">
        <v>21586</v>
      </c>
      <c r="C13591" s="9" t="s">
        <v>19559</v>
      </c>
      <c r="D13591" t="s">
        <v>42</v>
      </c>
      <c r="E13591">
        <v>57214490</v>
      </c>
      <c r="F13591">
        <v>57215040</v>
      </c>
      <c r="G13591" s="9" t="s">
        <v>43</v>
      </c>
      <c r="H13591" s="9">
        <v>24</v>
      </c>
    </row>
    <row r="13592" spans="1:12" x14ac:dyDescent="0.25">
      <c r="A13592">
        <v>57218008</v>
      </c>
      <c r="B13592" s="9" t="s">
        <v>21587</v>
      </c>
      <c r="C13592" s="9" t="s">
        <v>19559</v>
      </c>
      <c r="D13592" t="s">
        <v>42</v>
      </c>
      <c r="E13592">
        <v>57217704</v>
      </c>
      <c r="F13592">
        <v>57218008</v>
      </c>
      <c r="G13592" s="9" t="s">
        <v>43</v>
      </c>
      <c r="H13592" s="9">
        <v>24</v>
      </c>
      <c r="L13592" t="s">
        <v>21588</v>
      </c>
    </row>
    <row r="13593" spans="1:12" x14ac:dyDescent="0.25">
      <c r="A13593">
        <v>57220342</v>
      </c>
      <c r="B13593" s="9" t="s">
        <v>21589</v>
      </c>
      <c r="C13593" s="9" t="s">
        <v>19559</v>
      </c>
      <c r="D13593" t="s">
        <v>42</v>
      </c>
      <c r="E13593">
        <v>57220009</v>
      </c>
      <c r="F13593">
        <v>57220342</v>
      </c>
      <c r="G13593" s="9" t="s">
        <v>43</v>
      </c>
      <c r="H13593" s="9">
        <v>24</v>
      </c>
    </row>
    <row r="13594" spans="1:12" x14ac:dyDescent="0.25">
      <c r="A13594">
        <v>57222051</v>
      </c>
      <c r="B13594" s="9" t="s">
        <v>21590</v>
      </c>
      <c r="C13594" s="9" t="s">
        <v>19559</v>
      </c>
      <c r="D13594" t="s">
        <v>42</v>
      </c>
      <c r="E13594">
        <v>57221577</v>
      </c>
      <c r="F13594">
        <v>57222051</v>
      </c>
      <c r="G13594" s="9" t="s">
        <v>51</v>
      </c>
      <c r="H13594" s="9" t="s">
        <v>47</v>
      </c>
      <c r="I13594" s="9" t="s">
        <v>21591</v>
      </c>
    </row>
    <row r="13595" spans="1:12" x14ac:dyDescent="0.25">
      <c r="A13595">
        <v>57293878</v>
      </c>
      <c r="B13595" s="9" t="s">
        <v>21592</v>
      </c>
      <c r="C13595" s="9" t="s">
        <v>19559</v>
      </c>
      <c r="D13595" t="s">
        <v>42</v>
      </c>
      <c r="E13595">
        <v>57293236</v>
      </c>
      <c r="F13595">
        <v>57293878</v>
      </c>
      <c r="G13595" s="9" t="s">
        <v>43</v>
      </c>
      <c r="H13595" s="9">
        <v>24</v>
      </c>
      <c r="J13595" s="9" t="s">
        <v>21593</v>
      </c>
    </row>
    <row r="13596" spans="1:12" x14ac:dyDescent="0.25">
      <c r="A13596">
        <v>57412154</v>
      </c>
      <c r="B13596" s="9" t="s">
        <v>21594</v>
      </c>
      <c r="C13596" s="9" t="s">
        <v>19559</v>
      </c>
      <c r="D13596" t="s">
        <v>42</v>
      </c>
      <c r="E13596">
        <v>57411517</v>
      </c>
      <c r="F13596">
        <v>57412154</v>
      </c>
      <c r="G13596" s="9" t="s">
        <v>43</v>
      </c>
      <c r="H13596" s="9">
        <v>24</v>
      </c>
      <c r="K13596" t="s">
        <v>147</v>
      </c>
      <c r="L13596" t="s">
        <v>21595</v>
      </c>
    </row>
    <row r="13597" spans="1:12" x14ac:dyDescent="0.25">
      <c r="A13597">
        <v>57418917</v>
      </c>
      <c r="B13597" s="9" t="s">
        <v>21596</v>
      </c>
      <c r="C13597" s="9" t="s">
        <v>19559</v>
      </c>
      <c r="D13597" t="s">
        <v>42</v>
      </c>
      <c r="E13597">
        <v>57418418</v>
      </c>
      <c r="F13597">
        <v>57418917</v>
      </c>
      <c r="G13597" s="9" t="s">
        <v>54</v>
      </c>
      <c r="H13597" s="9">
        <v>24</v>
      </c>
    </row>
    <row r="13598" spans="1:12" x14ac:dyDescent="0.25">
      <c r="A13598">
        <v>57419557</v>
      </c>
      <c r="B13598" s="9" t="s">
        <v>21597</v>
      </c>
      <c r="C13598" s="9" t="s">
        <v>19559</v>
      </c>
      <c r="D13598" t="s">
        <v>42</v>
      </c>
      <c r="E13598">
        <v>57419029</v>
      </c>
      <c r="F13598">
        <v>57419557</v>
      </c>
      <c r="G13598" s="9" t="s">
        <v>51</v>
      </c>
      <c r="H13598" s="9">
        <v>24</v>
      </c>
    </row>
    <row r="13599" spans="1:12" x14ac:dyDescent="0.25">
      <c r="A13599">
        <v>57473043</v>
      </c>
      <c r="B13599" s="9" t="s">
        <v>21598</v>
      </c>
      <c r="C13599" s="9" t="s">
        <v>19559</v>
      </c>
      <c r="D13599" t="s">
        <v>42</v>
      </c>
      <c r="E13599">
        <v>57472257</v>
      </c>
      <c r="F13599">
        <v>57473043</v>
      </c>
      <c r="G13599" s="9" t="s">
        <v>43</v>
      </c>
      <c r="H13599" s="9">
        <v>24</v>
      </c>
      <c r="J13599" s="9" t="s">
        <v>21599</v>
      </c>
    </row>
    <row r="13600" spans="1:12" x14ac:dyDescent="0.25">
      <c r="A13600">
        <v>57681578</v>
      </c>
      <c r="B13600" s="9" t="s">
        <v>21600</v>
      </c>
      <c r="C13600" s="9" t="s">
        <v>19559</v>
      </c>
      <c r="D13600" t="s">
        <v>42</v>
      </c>
      <c r="E13600">
        <v>57680740</v>
      </c>
      <c r="F13600">
        <v>57681578</v>
      </c>
      <c r="G13600" s="9" t="s">
        <v>51</v>
      </c>
      <c r="H13600" s="9">
        <v>24</v>
      </c>
      <c r="K13600" t="s">
        <v>74</v>
      </c>
      <c r="L13600" t="s">
        <v>21601</v>
      </c>
    </row>
    <row r="13601" spans="1:12" x14ac:dyDescent="0.25">
      <c r="A13601">
        <v>57877941</v>
      </c>
      <c r="B13601" s="9" t="s">
        <v>21602</v>
      </c>
      <c r="C13601" s="9" t="s">
        <v>19559</v>
      </c>
      <c r="D13601" t="s">
        <v>42</v>
      </c>
      <c r="E13601">
        <v>57877516</v>
      </c>
      <c r="F13601">
        <v>57877941</v>
      </c>
      <c r="G13601" s="9" t="s">
        <v>54</v>
      </c>
      <c r="H13601" s="9" t="s">
        <v>47</v>
      </c>
    </row>
    <row r="13602" spans="1:12" x14ac:dyDescent="0.25">
      <c r="A13602">
        <v>57923222</v>
      </c>
      <c r="B13602" s="9" t="s">
        <v>21603</v>
      </c>
      <c r="C13602" s="9" t="s">
        <v>19559</v>
      </c>
      <c r="D13602" t="s">
        <v>42</v>
      </c>
      <c r="E13602">
        <v>57922640</v>
      </c>
      <c r="F13602">
        <v>57923222</v>
      </c>
      <c r="G13602" s="9" t="s">
        <v>51</v>
      </c>
      <c r="H13602" s="9">
        <v>24</v>
      </c>
      <c r="K13602" t="s">
        <v>74</v>
      </c>
      <c r="L13602" t="s">
        <v>21601</v>
      </c>
    </row>
    <row r="13603" spans="1:12" x14ac:dyDescent="0.25">
      <c r="A13603">
        <v>57924389</v>
      </c>
      <c r="B13603" s="9" t="s">
        <v>21604</v>
      </c>
      <c r="C13603" s="9" t="s">
        <v>19559</v>
      </c>
      <c r="D13603" t="s">
        <v>42</v>
      </c>
      <c r="E13603">
        <v>57923314</v>
      </c>
      <c r="F13603">
        <v>57924389</v>
      </c>
      <c r="G13603" s="9" t="s">
        <v>51</v>
      </c>
      <c r="H13603" s="9">
        <v>24</v>
      </c>
    </row>
    <row r="13604" spans="1:12" x14ac:dyDescent="0.25">
      <c r="A13604">
        <v>57927482</v>
      </c>
      <c r="B13604" s="9" t="s">
        <v>21605</v>
      </c>
      <c r="C13604" s="9" t="s">
        <v>19559</v>
      </c>
      <c r="D13604" t="s">
        <v>42</v>
      </c>
      <c r="E13604">
        <v>57925611</v>
      </c>
      <c r="F13604">
        <v>57927482</v>
      </c>
      <c r="G13604" s="9" t="s">
        <v>51</v>
      </c>
      <c r="H13604" s="9">
        <v>24</v>
      </c>
    </row>
    <row r="13605" spans="1:12" x14ac:dyDescent="0.25">
      <c r="A13605">
        <v>58019329</v>
      </c>
      <c r="B13605" s="9" t="s">
        <v>21606</v>
      </c>
      <c r="C13605" s="9" t="s">
        <v>19559</v>
      </c>
      <c r="D13605" t="s">
        <v>42</v>
      </c>
      <c r="E13605">
        <v>58018219</v>
      </c>
      <c r="F13605">
        <v>58019329</v>
      </c>
      <c r="G13605" s="9" t="s">
        <v>43</v>
      </c>
      <c r="H13605" s="9">
        <v>24</v>
      </c>
    </row>
    <row r="13606" spans="1:12" x14ac:dyDescent="0.25">
      <c r="A13606">
        <v>58024772</v>
      </c>
      <c r="B13606" s="9" t="s">
        <v>21607</v>
      </c>
      <c r="C13606" s="9" t="s">
        <v>19559</v>
      </c>
      <c r="D13606" t="s">
        <v>42</v>
      </c>
      <c r="E13606">
        <v>58024552</v>
      </c>
      <c r="F13606">
        <v>58024772</v>
      </c>
      <c r="G13606" s="9" t="s">
        <v>54</v>
      </c>
      <c r="H13606" s="9">
        <v>24</v>
      </c>
      <c r="K13606" t="s">
        <v>74</v>
      </c>
      <c r="L13606" t="s">
        <v>21608</v>
      </c>
    </row>
    <row r="13607" spans="1:12" x14ac:dyDescent="0.25">
      <c r="A13607">
        <v>58024772</v>
      </c>
      <c r="B13607" s="9" t="s">
        <v>21607</v>
      </c>
      <c r="C13607" s="9" t="s">
        <v>19559</v>
      </c>
      <c r="D13607" t="s">
        <v>42</v>
      </c>
      <c r="E13607">
        <v>58024552</v>
      </c>
      <c r="F13607">
        <v>58024772</v>
      </c>
      <c r="G13607" s="9" t="s">
        <v>54</v>
      </c>
      <c r="H13607" s="9">
        <v>24</v>
      </c>
      <c r="K13607" t="s">
        <v>48</v>
      </c>
      <c r="L13607" t="s">
        <v>21609</v>
      </c>
    </row>
    <row r="13608" spans="1:12" x14ac:dyDescent="0.25">
      <c r="A13608">
        <v>58025175</v>
      </c>
      <c r="B13608" s="9" t="s">
        <v>21610</v>
      </c>
      <c r="C13608" s="9" t="s">
        <v>19559</v>
      </c>
      <c r="D13608" t="s">
        <v>42</v>
      </c>
      <c r="E13608">
        <v>58024867</v>
      </c>
      <c r="F13608">
        <v>58025175</v>
      </c>
      <c r="G13608" s="9" t="s">
        <v>54</v>
      </c>
      <c r="H13608" s="9">
        <v>24</v>
      </c>
      <c r="K13608" t="s">
        <v>48</v>
      </c>
      <c r="L13608" t="s">
        <v>21611</v>
      </c>
    </row>
    <row r="13609" spans="1:12" x14ac:dyDescent="0.25">
      <c r="A13609">
        <v>58073299</v>
      </c>
      <c r="B13609" s="9" t="s">
        <v>21612</v>
      </c>
      <c r="C13609" s="9" t="s">
        <v>19559</v>
      </c>
      <c r="D13609" t="s">
        <v>42</v>
      </c>
      <c r="E13609">
        <v>58073052</v>
      </c>
      <c r="F13609">
        <v>58073299</v>
      </c>
      <c r="G13609" s="9" t="s">
        <v>51</v>
      </c>
      <c r="H13609" s="9">
        <v>24</v>
      </c>
    </row>
    <row r="13610" spans="1:12" x14ac:dyDescent="0.25">
      <c r="A13610">
        <v>58231531</v>
      </c>
      <c r="B13610" s="9" t="s">
        <v>21613</v>
      </c>
      <c r="C13610" s="9" t="s">
        <v>19559</v>
      </c>
      <c r="D13610" t="s">
        <v>42</v>
      </c>
      <c r="E13610">
        <v>58231150</v>
      </c>
      <c r="F13610">
        <v>58231531</v>
      </c>
      <c r="G13610" s="9" t="s">
        <v>43</v>
      </c>
      <c r="H13610" s="9">
        <v>24</v>
      </c>
      <c r="K13610" t="s">
        <v>74</v>
      </c>
      <c r="L13610" t="s">
        <v>21614</v>
      </c>
    </row>
    <row r="13611" spans="1:12" x14ac:dyDescent="0.25">
      <c r="A13611">
        <v>58239549</v>
      </c>
      <c r="B13611" s="9" t="s">
        <v>21615</v>
      </c>
      <c r="C13611" s="9" t="s">
        <v>19559</v>
      </c>
      <c r="D13611" t="s">
        <v>42</v>
      </c>
      <c r="E13611">
        <v>58239282</v>
      </c>
      <c r="F13611">
        <v>58239549</v>
      </c>
      <c r="G13611" s="9" t="s">
        <v>43</v>
      </c>
      <c r="H13611" s="9">
        <v>24</v>
      </c>
      <c r="I13611" s="9" t="s">
        <v>21616</v>
      </c>
    </row>
    <row r="13612" spans="1:12" x14ac:dyDescent="0.25">
      <c r="A13612">
        <v>58240426</v>
      </c>
      <c r="B13612" s="9" t="s">
        <v>21617</v>
      </c>
      <c r="C13612" s="9" t="s">
        <v>19559</v>
      </c>
      <c r="D13612" t="s">
        <v>42</v>
      </c>
      <c r="E13612">
        <v>58240201</v>
      </c>
      <c r="F13612">
        <v>58240426</v>
      </c>
      <c r="G13612" s="9" t="s">
        <v>43</v>
      </c>
      <c r="H13612" s="9">
        <v>24</v>
      </c>
    </row>
    <row r="13613" spans="1:12" x14ac:dyDescent="0.25">
      <c r="A13613">
        <v>58264421</v>
      </c>
      <c r="B13613" s="9" t="s">
        <v>21618</v>
      </c>
      <c r="C13613" s="9" t="s">
        <v>19559</v>
      </c>
      <c r="D13613" t="s">
        <v>42</v>
      </c>
      <c r="E13613">
        <v>58264061</v>
      </c>
      <c r="F13613">
        <v>58264421</v>
      </c>
      <c r="G13613" s="9" t="s">
        <v>51</v>
      </c>
      <c r="H13613" s="9">
        <v>24</v>
      </c>
    </row>
    <row r="13614" spans="1:12" x14ac:dyDescent="0.25">
      <c r="A13614">
        <v>58267768</v>
      </c>
      <c r="B13614" s="9" t="s">
        <v>21619</v>
      </c>
      <c r="C13614" s="9" t="s">
        <v>19559</v>
      </c>
      <c r="D13614" t="s">
        <v>42</v>
      </c>
      <c r="E13614">
        <v>58266952</v>
      </c>
      <c r="F13614">
        <v>58267768</v>
      </c>
      <c r="G13614" s="9" t="s">
        <v>43</v>
      </c>
      <c r="H13614" s="9">
        <v>24</v>
      </c>
    </row>
    <row r="13615" spans="1:12" x14ac:dyDescent="0.25">
      <c r="A13615">
        <v>58272126</v>
      </c>
      <c r="B13615" s="9" t="s">
        <v>21620</v>
      </c>
      <c r="C13615" s="9" t="s">
        <v>19559</v>
      </c>
      <c r="D13615" t="s">
        <v>42</v>
      </c>
      <c r="E13615">
        <v>58271708</v>
      </c>
      <c r="F13615">
        <v>58272126</v>
      </c>
      <c r="G13615" s="9" t="s">
        <v>43</v>
      </c>
      <c r="H13615" s="9">
        <v>24</v>
      </c>
      <c r="I13615" s="9" t="s">
        <v>21621</v>
      </c>
    </row>
    <row r="13616" spans="1:12" x14ac:dyDescent="0.25">
      <c r="A13616">
        <v>58398555</v>
      </c>
      <c r="B13616" s="9" t="s">
        <v>21622</v>
      </c>
      <c r="C13616" s="9" t="s">
        <v>19559</v>
      </c>
      <c r="D13616" t="s">
        <v>42</v>
      </c>
      <c r="E13616">
        <v>58398441</v>
      </c>
      <c r="F13616">
        <v>58398555</v>
      </c>
      <c r="G13616" s="9" t="s">
        <v>54</v>
      </c>
      <c r="H13616" s="9" t="s">
        <v>47</v>
      </c>
      <c r="K13616" t="s">
        <v>384</v>
      </c>
      <c r="L13616" t="s">
        <v>21623</v>
      </c>
    </row>
    <row r="13617" spans="1:12" x14ac:dyDescent="0.25">
      <c r="A13617">
        <v>58419672</v>
      </c>
      <c r="B13617" s="9" t="s">
        <v>21624</v>
      </c>
      <c r="C13617" s="9" t="s">
        <v>19559</v>
      </c>
      <c r="D13617" t="s">
        <v>42</v>
      </c>
      <c r="E13617">
        <v>58418650</v>
      </c>
      <c r="F13617">
        <v>58419672</v>
      </c>
      <c r="G13617" s="9" t="s">
        <v>43</v>
      </c>
      <c r="H13617" s="9" t="s">
        <v>47</v>
      </c>
      <c r="J13617" s="9" t="s">
        <v>21625</v>
      </c>
    </row>
    <row r="13618" spans="1:12" x14ac:dyDescent="0.25">
      <c r="A13618">
        <v>58421052</v>
      </c>
      <c r="B13618" s="9" t="s">
        <v>21626</v>
      </c>
      <c r="C13618" s="9" t="s">
        <v>19559</v>
      </c>
      <c r="D13618" t="s">
        <v>42</v>
      </c>
      <c r="E13618">
        <v>58420837</v>
      </c>
      <c r="F13618">
        <v>58421052</v>
      </c>
      <c r="G13618" s="9" t="s">
        <v>54</v>
      </c>
      <c r="H13618" s="9" t="s">
        <v>47</v>
      </c>
      <c r="I13618" s="9" t="s">
        <v>21627</v>
      </c>
    </row>
    <row r="13619" spans="1:12" x14ac:dyDescent="0.25">
      <c r="A13619">
        <v>58430638</v>
      </c>
      <c r="B13619" s="9" t="s">
        <v>21628</v>
      </c>
      <c r="C13619" s="9" t="s">
        <v>19559</v>
      </c>
      <c r="D13619" t="s">
        <v>42</v>
      </c>
      <c r="E13619">
        <v>58430314</v>
      </c>
      <c r="F13619">
        <v>58430638</v>
      </c>
      <c r="G13619" s="9" t="s">
        <v>54</v>
      </c>
      <c r="H13619" s="9" t="s">
        <v>47</v>
      </c>
      <c r="I13619" s="9" t="s">
        <v>21629</v>
      </c>
    </row>
    <row r="13620" spans="1:12" x14ac:dyDescent="0.25">
      <c r="A13620">
        <v>58430962</v>
      </c>
      <c r="B13620" s="9" t="s">
        <v>21630</v>
      </c>
      <c r="C13620" s="9" t="s">
        <v>19559</v>
      </c>
      <c r="D13620" t="s">
        <v>42</v>
      </c>
      <c r="E13620">
        <v>58430725</v>
      </c>
      <c r="F13620">
        <v>58430962</v>
      </c>
      <c r="G13620" s="9" t="s">
        <v>54</v>
      </c>
      <c r="H13620" s="9" t="s">
        <v>47</v>
      </c>
    </row>
    <row r="13621" spans="1:12" x14ac:dyDescent="0.25">
      <c r="A13621">
        <v>58431288</v>
      </c>
      <c r="B13621" s="9" t="s">
        <v>21631</v>
      </c>
      <c r="C13621" s="9" t="s">
        <v>19559</v>
      </c>
      <c r="D13621" t="s">
        <v>42</v>
      </c>
      <c r="E13621">
        <v>58431040</v>
      </c>
      <c r="F13621">
        <v>58431288</v>
      </c>
      <c r="G13621" s="9" t="s">
        <v>54</v>
      </c>
      <c r="H13621" s="9" t="s">
        <v>47</v>
      </c>
    </row>
    <row r="13622" spans="1:12" x14ac:dyDescent="0.25">
      <c r="A13622">
        <v>58443401</v>
      </c>
      <c r="B13622" s="9" t="s">
        <v>21632</v>
      </c>
      <c r="C13622" s="9" t="s">
        <v>19559</v>
      </c>
      <c r="D13622" t="s">
        <v>42</v>
      </c>
      <c r="E13622">
        <v>58443186</v>
      </c>
      <c r="F13622">
        <v>58443401</v>
      </c>
      <c r="G13622" s="9" t="s">
        <v>51</v>
      </c>
      <c r="H13622" s="9" t="s">
        <v>47</v>
      </c>
      <c r="K13622" t="s">
        <v>48</v>
      </c>
      <c r="L13622" t="s">
        <v>21633</v>
      </c>
    </row>
    <row r="13623" spans="1:12" x14ac:dyDescent="0.25">
      <c r="A13623">
        <v>58447147</v>
      </c>
      <c r="B13623" s="9" t="s">
        <v>21634</v>
      </c>
      <c r="C13623" s="9" t="s">
        <v>19559</v>
      </c>
      <c r="D13623" t="s">
        <v>42</v>
      </c>
      <c r="E13623">
        <v>58446752</v>
      </c>
      <c r="F13623">
        <v>58447147</v>
      </c>
      <c r="G13623" s="9" t="s">
        <v>43</v>
      </c>
      <c r="H13623" s="9" t="s">
        <v>47</v>
      </c>
      <c r="J13623" s="9" t="s">
        <v>21635</v>
      </c>
      <c r="K13623" t="s">
        <v>48</v>
      </c>
      <c r="L13623" t="s">
        <v>21636</v>
      </c>
    </row>
    <row r="13624" spans="1:12" x14ac:dyDescent="0.25">
      <c r="A13624">
        <v>58449311</v>
      </c>
      <c r="B13624" s="9" t="s">
        <v>21637</v>
      </c>
      <c r="C13624" s="9" t="s">
        <v>19559</v>
      </c>
      <c r="D13624" t="s">
        <v>42</v>
      </c>
      <c r="E13624">
        <v>58449034</v>
      </c>
      <c r="F13624">
        <v>58449311</v>
      </c>
      <c r="G13624" s="9" t="s">
        <v>54</v>
      </c>
      <c r="H13624" s="9" t="s">
        <v>47</v>
      </c>
      <c r="J13624" s="9" t="s">
        <v>21638</v>
      </c>
      <c r="K13624" t="s">
        <v>97</v>
      </c>
      <c r="L13624" t="s">
        <v>21639</v>
      </c>
    </row>
    <row r="13625" spans="1:12" x14ac:dyDescent="0.25">
      <c r="A13625">
        <v>58449311</v>
      </c>
      <c r="B13625" s="9" t="s">
        <v>21637</v>
      </c>
      <c r="C13625" s="9" t="s">
        <v>19559</v>
      </c>
      <c r="D13625" t="s">
        <v>42</v>
      </c>
      <c r="E13625">
        <v>58449034</v>
      </c>
      <c r="F13625">
        <v>58449311</v>
      </c>
      <c r="G13625" s="9" t="s">
        <v>54</v>
      </c>
      <c r="H13625" s="9" t="s">
        <v>47</v>
      </c>
      <c r="J13625" s="9" t="s">
        <v>21638</v>
      </c>
      <c r="K13625" t="s">
        <v>56</v>
      </c>
      <c r="L13625" t="s">
        <v>21640</v>
      </c>
    </row>
    <row r="13626" spans="1:12" x14ac:dyDescent="0.25">
      <c r="A13626">
        <v>58467910</v>
      </c>
      <c r="B13626" s="9" t="s">
        <v>21641</v>
      </c>
      <c r="C13626" s="9" t="s">
        <v>19559</v>
      </c>
      <c r="D13626" t="s">
        <v>42</v>
      </c>
      <c r="E13626">
        <v>58467547</v>
      </c>
      <c r="F13626">
        <v>58467910</v>
      </c>
      <c r="G13626" s="9" t="s">
        <v>43</v>
      </c>
      <c r="H13626" s="9" t="s">
        <v>47</v>
      </c>
      <c r="I13626" s="9" t="s">
        <v>21642</v>
      </c>
      <c r="J13626" s="9" t="s">
        <v>21643</v>
      </c>
      <c r="K13626" t="s">
        <v>97</v>
      </c>
      <c r="L13626" t="s">
        <v>21644</v>
      </c>
    </row>
    <row r="13627" spans="1:12" x14ac:dyDescent="0.25">
      <c r="A13627">
        <v>58587192</v>
      </c>
      <c r="B13627" s="9" t="s">
        <v>21645</v>
      </c>
      <c r="C13627" s="9" t="s">
        <v>19559</v>
      </c>
      <c r="D13627" t="s">
        <v>42</v>
      </c>
      <c r="E13627">
        <v>58586672</v>
      </c>
      <c r="F13627">
        <v>58587192</v>
      </c>
      <c r="G13627" s="9" t="s">
        <v>43</v>
      </c>
      <c r="H13627" s="9">
        <v>24</v>
      </c>
    </row>
    <row r="13628" spans="1:12" x14ac:dyDescent="0.25">
      <c r="A13628">
        <v>58622860</v>
      </c>
      <c r="B13628" s="9" t="s">
        <v>21646</v>
      </c>
      <c r="C13628" s="9" t="s">
        <v>19559</v>
      </c>
      <c r="D13628" t="s">
        <v>42</v>
      </c>
      <c r="E13628">
        <v>58622301</v>
      </c>
      <c r="F13628">
        <v>58622860</v>
      </c>
      <c r="G13628" s="9" t="s">
        <v>43</v>
      </c>
      <c r="H13628" s="9">
        <v>24</v>
      </c>
      <c r="K13628" t="s">
        <v>97</v>
      </c>
      <c r="L13628" t="s">
        <v>21647</v>
      </c>
    </row>
    <row r="13629" spans="1:12" x14ac:dyDescent="0.25">
      <c r="A13629">
        <v>58673434</v>
      </c>
      <c r="B13629" s="9" t="s">
        <v>21648</v>
      </c>
      <c r="C13629" s="9" t="s">
        <v>19559</v>
      </c>
      <c r="D13629" t="s">
        <v>42</v>
      </c>
      <c r="E13629">
        <v>58673137</v>
      </c>
      <c r="F13629">
        <v>58673434</v>
      </c>
      <c r="G13629" s="9" t="s">
        <v>54</v>
      </c>
      <c r="H13629" s="9">
        <v>24</v>
      </c>
      <c r="K13629" t="s">
        <v>119</v>
      </c>
      <c r="L13629" t="s">
        <v>21649</v>
      </c>
    </row>
    <row r="13630" spans="1:12" x14ac:dyDescent="0.25">
      <c r="A13630">
        <v>58683879</v>
      </c>
      <c r="B13630" s="9" t="s">
        <v>21650</v>
      </c>
      <c r="C13630" s="9" t="s">
        <v>19559</v>
      </c>
      <c r="D13630" t="s">
        <v>42</v>
      </c>
      <c r="E13630">
        <v>58683786</v>
      </c>
      <c r="F13630">
        <v>58683879</v>
      </c>
      <c r="G13630" s="9" t="s">
        <v>51</v>
      </c>
      <c r="H13630" s="9" t="s">
        <v>47</v>
      </c>
    </row>
    <row r="13631" spans="1:12" x14ac:dyDescent="0.25">
      <c r="A13631">
        <v>58741825</v>
      </c>
      <c r="B13631" s="9" t="s">
        <v>21651</v>
      </c>
      <c r="C13631" s="9" t="s">
        <v>19559</v>
      </c>
      <c r="D13631" t="s">
        <v>42</v>
      </c>
      <c r="E13631">
        <v>58741636</v>
      </c>
      <c r="F13631">
        <v>58741825</v>
      </c>
      <c r="G13631" s="9" t="s">
        <v>51</v>
      </c>
      <c r="H13631" s="9">
        <v>24</v>
      </c>
    </row>
    <row r="13632" spans="1:12" x14ac:dyDescent="0.25">
      <c r="A13632">
        <v>58862262</v>
      </c>
      <c r="B13632" s="9" t="s">
        <v>21652</v>
      </c>
      <c r="C13632" s="9" t="s">
        <v>19559</v>
      </c>
      <c r="D13632" t="s">
        <v>42</v>
      </c>
      <c r="E13632">
        <v>58862176</v>
      </c>
      <c r="F13632">
        <v>58862262</v>
      </c>
      <c r="G13632" s="9" t="s">
        <v>54</v>
      </c>
      <c r="H13632" s="9">
        <v>24</v>
      </c>
      <c r="K13632" t="s">
        <v>48</v>
      </c>
      <c r="L13632" t="s">
        <v>21653</v>
      </c>
    </row>
    <row r="13633" spans="1:12" x14ac:dyDescent="0.25">
      <c r="A13633">
        <v>58864670</v>
      </c>
      <c r="B13633" s="9" t="s">
        <v>21654</v>
      </c>
      <c r="C13633" s="9" t="s">
        <v>19559</v>
      </c>
      <c r="D13633" t="s">
        <v>42</v>
      </c>
      <c r="E13633">
        <v>58864349</v>
      </c>
      <c r="F13633">
        <v>58864670</v>
      </c>
      <c r="G13633" s="9" t="s">
        <v>43</v>
      </c>
      <c r="H13633" s="9">
        <v>24</v>
      </c>
      <c r="J13633" s="9" t="s">
        <v>21655</v>
      </c>
      <c r="K13633" t="s">
        <v>97</v>
      </c>
      <c r="L13633" t="s">
        <v>21656</v>
      </c>
    </row>
    <row r="13634" spans="1:12" x14ac:dyDescent="0.25">
      <c r="A13634">
        <v>58929817</v>
      </c>
      <c r="B13634" s="9" t="s">
        <v>21657</v>
      </c>
      <c r="C13634" s="9" t="s">
        <v>19559</v>
      </c>
      <c r="D13634" t="s">
        <v>42</v>
      </c>
      <c r="E13634">
        <v>58929469</v>
      </c>
      <c r="F13634">
        <v>58929817</v>
      </c>
      <c r="G13634" s="9" t="s">
        <v>43</v>
      </c>
      <c r="H13634" s="9" t="s">
        <v>47</v>
      </c>
    </row>
    <row r="13635" spans="1:12" x14ac:dyDescent="0.25">
      <c r="A13635">
        <v>58956212</v>
      </c>
      <c r="B13635" s="9" t="s">
        <v>21658</v>
      </c>
      <c r="C13635" s="9" t="s">
        <v>19559</v>
      </c>
      <c r="D13635" t="s">
        <v>42</v>
      </c>
      <c r="E13635">
        <v>58955990</v>
      </c>
      <c r="F13635">
        <v>58956212</v>
      </c>
      <c r="G13635" s="9" t="s">
        <v>43</v>
      </c>
      <c r="H13635" s="9">
        <v>24</v>
      </c>
      <c r="I13635" s="9" t="s">
        <v>21659</v>
      </c>
    </row>
    <row r="13636" spans="1:12" x14ac:dyDescent="0.25">
      <c r="A13636">
        <v>58968323</v>
      </c>
      <c r="B13636" s="9" t="s">
        <v>21660</v>
      </c>
      <c r="C13636" s="9" t="s">
        <v>19559</v>
      </c>
      <c r="D13636" t="s">
        <v>42</v>
      </c>
      <c r="E13636">
        <v>58967349</v>
      </c>
      <c r="F13636">
        <v>58968323</v>
      </c>
      <c r="G13636" s="9" t="s">
        <v>43</v>
      </c>
      <c r="H13636" s="9">
        <v>24</v>
      </c>
    </row>
    <row r="13637" spans="1:12" x14ac:dyDescent="0.25">
      <c r="A13637">
        <v>58971312</v>
      </c>
      <c r="B13637" s="9" t="s">
        <v>21661</v>
      </c>
      <c r="C13637" s="9" t="s">
        <v>19559</v>
      </c>
      <c r="D13637" t="s">
        <v>42</v>
      </c>
      <c r="E13637">
        <v>58971010</v>
      </c>
      <c r="F13637">
        <v>58971312</v>
      </c>
      <c r="G13637" s="9" t="s">
        <v>43</v>
      </c>
      <c r="H13637" s="9">
        <v>24</v>
      </c>
      <c r="K13637" t="s">
        <v>119</v>
      </c>
      <c r="L13637" t="s">
        <v>21662</v>
      </c>
    </row>
    <row r="13638" spans="1:12" x14ac:dyDescent="0.25">
      <c r="A13638">
        <v>58972107</v>
      </c>
      <c r="B13638" s="9" t="s">
        <v>21663</v>
      </c>
      <c r="C13638" s="9" t="s">
        <v>19559</v>
      </c>
      <c r="D13638" t="s">
        <v>42</v>
      </c>
      <c r="E13638">
        <v>58971841</v>
      </c>
      <c r="F13638">
        <v>58972107</v>
      </c>
      <c r="G13638" s="9" t="s">
        <v>51</v>
      </c>
      <c r="H13638" s="9" t="s">
        <v>47</v>
      </c>
      <c r="K13638" t="s">
        <v>135</v>
      </c>
      <c r="L13638" t="s">
        <v>21664</v>
      </c>
    </row>
    <row r="13639" spans="1:12" x14ac:dyDescent="0.25">
      <c r="A13639">
        <v>58978006</v>
      </c>
      <c r="B13639" s="9" t="s">
        <v>21665</v>
      </c>
      <c r="C13639" s="9" t="s">
        <v>19559</v>
      </c>
      <c r="D13639" t="s">
        <v>42</v>
      </c>
      <c r="E13639">
        <v>58977241</v>
      </c>
      <c r="F13639">
        <v>58978006</v>
      </c>
      <c r="G13639" s="9" t="s">
        <v>43</v>
      </c>
      <c r="H13639" s="9">
        <v>24</v>
      </c>
      <c r="J13639" s="9" t="s">
        <v>21666</v>
      </c>
    </row>
    <row r="13640" spans="1:12" x14ac:dyDescent="0.25">
      <c r="A13640">
        <v>58988057</v>
      </c>
      <c r="B13640" s="9" t="s">
        <v>21667</v>
      </c>
      <c r="C13640" s="9" t="s">
        <v>19559</v>
      </c>
      <c r="D13640" t="s">
        <v>42</v>
      </c>
      <c r="E13640">
        <v>58987377</v>
      </c>
      <c r="F13640">
        <v>58988057</v>
      </c>
      <c r="G13640" s="9" t="s">
        <v>54</v>
      </c>
      <c r="H13640" s="9" t="s">
        <v>47</v>
      </c>
    </row>
    <row r="13641" spans="1:12" x14ac:dyDescent="0.25">
      <c r="A13641">
        <v>58989630</v>
      </c>
      <c r="B13641" s="9" t="s">
        <v>21668</v>
      </c>
      <c r="C13641" s="9" t="s">
        <v>19559</v>
      </c>
      <c r="D13641" t="s">
        <v>42</v>
      </c>
      <c r="E13641">
        <v>58989515</v>
      </c>
      <c r="F13641">
        <v>58989630</v>
      </c>
      <c r="G13641" s="9" t="s">
        <v>43</v>
      </c>
      <c r="H13641" s="9">
        <v>24</v>
      </c>
    </row>
    <row r="13642" spans="1:12" x14ac:dyDescent="0.25">
      <c r="A13642">
        <v>59092717</v>
      </c>
      <c r="B13642" s="9" t="s">
        <v>21669</v>
      </c>
      <c r="C13642" s="9" t="s">
        <v>19559</v>
      </c>
      <c r="D13642" t="s">
        <v>42</v>
      </c>
      <c r="E13642">
        <v>59092538</v>
      </c>
      <c r="F13642">
        <v>59092717</v>
      </c>
      <c r="G13642" s="9" t="s">
        <v>51</v>
      </c>
      <c r="H13642" s="9">
        <v>24</v>
      </c>
    </row>
    <row r="13643" spans="1:12" x14ac:dyDescent="0.25">
      <c r="A13643">
        <v>59099219</v>
      </c>
      <c r="B13643" s="9" t="s">
        <v>21670</v>
      </c>
      <c r="C13643" s="9" t="s">
        <v>19559</v>
      </c>
      <c r="D13643" t="s">
        <v>42</v>
      </c>
      <c r="E13643">
        <v>59099053</v>
      </c>
      <c r="F13643">
        <v>59099219</v>
      </c>
      <c r="G13643" s="9" t="s">
        <v>54</v>
      </c>
      <c r="H13643" s="9">
        <v>24</v>
      </c>
      <c r="J13643" s="9" t="s">
        <v>21671</v>
      </c>
    </row>
    <row r="13644" spans="1:12" x14ac:dyDescent="0.25">
      <c r="A13644">
        <v>59102220</v>
      </c>
      <c r="B13644" s="9" t="s">
        <v>21672</v>
      </c>
      <c r="C13644" s="9" t="s">
        <v>19559</v>
      </c>
      <c r="D13644" t="s">
        <v>42</v>
      </c>
      <c r="E13644">
        <v>59101860</v>
      </c>
      <c r="F13644">
        <v>59102220</v>
      </c>
      <c r="G13644" s="9" t="s">
        <v>43</v>
      </c>
      <c r="H13644" s="9">
        <v>23</v>
      </c>
      <c r="I13644" s="9" t="s">
        <v>21673</v>
      </c>
    </row>
    <row r="13645" spans="1:12" x14ac:dyDescent="0.25">
      <c r="A13645">
        <v>59103613</v>
      </c>
      <c r="B13645" s="9" t="s">
        <v>21674</v>
      </c>
      <c r="C13645" s="9" t="s">
        <v>19559</v>
      </c>
      <c r="D13645" t="s">
        <v>42</v>
      </c>
      <c r="E13645">
        <v>59102919</v>
      </c>
      <c r="F13645">
        <v>59103613</v>
      </c>
      <c r="G13645" s="9" t="s">
        <v>43</v>
      </c>
      <c r="H13645" s="9">
        <v>24</v>
      </c>
      <c r="I13645" s="9" t="s">
        <v>21673</v>
      </c>
    </row>
    <row r="13646" spans="1:12" x14ac:dyDescent="0.25">
      <c r="A13646">
        <v>59105001</v>
      </c>
      <c r="B13646" s="9" t="s">
        <v>21675</v>
      </c>
      <c r="C13646" s="9" t="s">
        <v>19559</v>
      </c>
      <c r="D13646" t="s">
        <v>42</v>
      </c>
      <c r="E13646">
        <v>59104522</v>
      </c>
      <c r="F13646">
        <v>59105001</v>
      </c>
      <c r="G13646" s="9" t="s">
        <v>43</v>
      </c>
      <c r="H13646" s="9">
        <v>24</v>
      </c>
    </row>
    <row r="13647" spans="1:12" x14ac:dyDescent="0.25">
      <c r="A13647">
        <v>59105715</v>
      </c>
      <c r="B13647" s="9" t="s">
        <v>21676</v>
      </c>
      <c r="C13647" s="9" t="s">
        <v>19559</v>
      </c>
      <c r="D13647" t="s">
        <v>42</v>
      </c>
      <c r="E13647">
        <v>59105630</v>
      </c>
      <c r="F13647">
        <v>59105715</v>
      </c>
      <c r="G13647" s="9" t="s">
        <v>51</v>
      </c>
      <c r="H13647" s="9">
        <v>23</v>
      </c>
      <c r="J13647" s="9" t="s">
        <v>21677</v>
      </c>
    </row>
    <row r="13648" spans="1:12" x14ac:dyDescent="0.25">
      <c r="A13648">
        <v>59113664</v>
      </c>
      <c r="B13648" s="9" t="s">
        <v>21678</v>
      </c>
      <c r="C13648" s="9" t="s">
        <v>19559</v>
      </c>
      <c r="D13648" t="s">
        <v>42</v>
      </c>
      <c r="E13648">
        <v>59113506</v>
      </c>
      <c r="F13648">
        <v>59113664</v>
      </c>
      <c r="G13648" s="9" t="s">
        <v>43</v>
      </c>
      <c r="H13648" s="9">
        <v>24</v>
      </c>
    </row>
    <row r="13649" spans="1:12" x14ac:dyDescent="0.25">
      <c r="A13649">
        <v>59292420</v>
      </c>
      <c r="B13649" s="9" t="s">
        <v>21679</v>
      </c>
      <c r="C13649" s="9" t="s">
        <v>19559</v>
      </c>
      <c r="D13649" t="s">
        <v>42</v>
      </c>
      <c r="E13649">
        <v>59292280</v>
      </c>
      <c r="F13649">
        <v>59292420</v>
      </c>
      <c r="G13649" s="9" t="s">
        <v>51</v>
      </c>
      <c r="H13649" s="9">
        <v>22</v>
      </c>
      <c r="J13649" s="9" t="s">
        <v>21680</v>
      </c>
      <c r="L13649" t="s">
        <v>21681</v>
      </c>
    </row>
    <row r="13650" spans="1:12" x14ac:dyDescent="0.25">
      <c r="A13650">
        <v>59317060</v>
      </c>
      <c r="B13650" s="9" t="s">
        <v>21682</v>
      </c>
      <c r="C13650" s="9" t="s">
        <v>19559</v>
      </c>
      <c r="D13650" t="s">
        <v>42</v>
      </c>
      <c r="E13650">
        <v>59316797</v>
      </c>
      <c r="F13650">
        <v>59317060</v>
      </c>
      <c r="G13650" s="9" t="s">
        <v>51</v>
      </c>
      <c r="H13650" s="9">
        <v>24</v>
      </c>
      <c r="J13650" s="9" t="s">
        <v>21683</v>
      </c>
      <c r="K13650" t="s">
        <v>63</v>
      </c>
      <c r="L13650" t="s">
        <v>21684</v>
      </c>
    </row>
    <row r="13651" spans="1:12" x14ac:dyDescent="0.25">
      <c r="A13651">
        <v>59317060</v>
      </c>
      <c r="B13651" s="9" t="s">
        <v>21682</v>
      </c>
      <c r="C13651" s="9" t="s">
        <v>19559</v>
      </c>
      <c r="D13651" t="s">
        <v>42</v>
      </c>
      <c r="E13651">
        <v>59316797</v>
      </c>
      <c r="F13651">
        <v>59317060</v>
      </c>
      <c r="G13651" s="9" t="s">
        <v>51</v>
      </c>
      <c r="H13651" s="9">
        <v>24</v>
      </c>
      <c r="J13651" s="9" t="s">
        <v>21683</v>
      </c>
      <c r="K13651" t="s">
        <v>48</v>
      </c>
      <c r="L13651" t="s">
        <v>21685</v>
      </c>
    </row>
    <row r="13652" spans="1:12" x14ac:dyDescent="0.25">
      <c r="A13652">
        <v>59330287</v>
      </c>
      <c r="B13652" s="9" t="s">
        <v>21686</v>
      </c>
      <c r="C13652" s="9" t="s">
        <v>19559</v>
      </c>
      <c r="D13652" t="s">
        <v>42</v>
      </c>
      <c r="E13652">
        <v>59329796</v>
      </c>
      <c r="F13652">
        <v>59330287</v>
      </c>
      <c r="G13652" s="9" t="s">
        <v>43</v>
      </c>
      <c r="H13652" s="9">
        <v>24</v>
      </c>
      <c r="K13652" t="s">
        <v>97</v>
      </c>
      <c r="L13652" t="s">
        <v>21687</v>
      </c>
    </row>
    <row r="13653" spans="1:12" x14ac:dyDescent="0.25">
      <c r="A13653">
        <v>59334593</v>
      </c>
      <c r="B13653" s="9" t="s">
        <v>21688</v>
      </c>
      <c r="C13653" s="9" t="s">
        <v>19559</v>
      </c>
      <c r="D13653" t="s">
        <v>42</v>
      </c>
      <c r="E13653">
        <v>59333958</v>
      </c>
      <c r="F13653">
        <v>59334593</v>
      </c>
      <c r="G13653" s="9" t="s">
        <v>43</v>
      </c>
      <c r="H13653" s="9">
        <v>24</v>
      </c>
    </row>
    <row r="13654" spans="1:12" x14ac:dyDescent="0.25">
      <c r="A13654">
        <v>59335330</v>
      </c>
      <c r="B13654" s="9" t="s">
        <v>21689</v>
      </c>
      <c r="C13654" s="9" t="s">
        <v>19559</v>
      </c>
      <c r="D13654" t="s">
        <v>42</v>
      </c>
      <c r="E13654">
        <v>59334909</v>
      </c>
      <c r="F13654">
        <v>59335330</v>
      </c>
      <c r="G13654" s="9" t="s">
        <v>43</v>
      </c>
      <c r="H13654" s="9">
        <v>24</v>
      </c>
      <c r="J13654" s="9" t="s">
        <v>21690</v>
      </c>
      <c r="K13654" t="s">
        <v>135</v>
      </c>
      <c r="L13654" t="s">
        <v>21691</v>
      </c>
    </row>
    <row r="13655" spans="1:12" x14ac:dyDescent="0.25">
      <c r="A13655">
        <v>59355898</v>
      </c>
      <c r="B13655" s="9" t="s">
        <v>21692</v>
      </c>
      <c r="C13655" s="9" t="s">
        <v>19559</v>
      </c>
      <c r="D13655" t="s">
        <v>42</v>
      </c>
      <c r="E13655">
        <v>59355470</v>
      </c>
      <c r="F13655">
        <v>59355898</v>
      </c>
      <c r="G13655" s="9" t="s">
        <v>43</v>
      </c>
      <c r="H13655" s="9">
        <v>24</v>
      </c>
      <c r="K13655" t="s">
        <v>493</v>
      </c>
      <c r="L13655" t="s">
        <v>21693</v>
      </c>
    </row>
    <row r="13656" spans="1:12" x14ac:dyDescent="0.25">
      <c r="A13656">
        <v>59360515</v>
      </c>
      <c r="B13656" s="9" t="s">
        <v>21694</v>
      </c>
      <c r="C13656" s="9" t="s">
        <v>19559</v>
      </c>
      <c r="D13656" t="s">
        <v>42</v>
      </c>
      <c r="E13656">
        <v>59359285</v>
      </c>
      <c r="F13656">
        <v>59360515</v>
      </c>
      <c r="G13656" s="9" t="s">
        <v>43</v>
      </c>
      <c r="H13656" s="9">
        <v>24</v>
      </c>
    </row>
    <row r="13657" spans="1:12" x14ac:dyDescent="0.25">
      <c r="A13657">
        <v>59366092</v>
      </c>
      <c r="B13657" s="9" t="s">
        <v>21695</v>
      </c>
      <c r="C13657" s="9" t="s">
        <v>19559</v>
      </c>
      <c r="D13657" t="s">
        <v>42</v>
      </c>
      <c r="E13657">
        <v>59365557</v>
      </c>
      <c r="F13657">
        <v>59366092</v>
      </c>
      <c r="G13657" s="9" t="s">
        <v>54</v>
      </c>
      <c r="H13657" s="9">
        <v>24</v>
      </c>
      <c r="J13657" s="9" t="s">
        <v>21696</v>
      </c>
      <c r="K13657" t="s">
        <v>493</v>
      </c>
      <c r="L13657" t="s">
        <v>21697</v>
      </c>
    </row>
    <row r="13658" spans="1:12" x14ac:dyDescent="0.25">
      <c r="A13658">
        <v>59370310</v>
      </c>
      <c r="B13658" s="9" t="s">
        <v>21698</v>
      </c>
      <c r="C13658" s="9" t="s">
        <v>19559</v>
      </c>
      <c r="D13658" t="s">
        <v>42</v>
      </c>
      <c r="E13658">
        <v>59370133</v>
      </c>
      <c r="F13658">
        <v>59370310</v>
      </c>
      <c r="G13658" s="9" t="s">
        <v>54</v>
      </c>
      <c r="H13658" s="9" t="s">
        <v>47</v>
      </c>
      <c r="I13658" s="9" t="s">
        <v>21699</v>
      </c>
    </row>
    <row r="13659" spans="1:12" x14ac:dyDescent="0.25">
      <c r="A13659">
        <v>59473604</v>
      </c>
      <c r="B13659" s="9" t="s">
        <v>21700</v>
      </c>
      <c r="C13659" s="9" t="s">
        <v>19559</v>
      </c>
      <c r="D13659" t="s">
        <v>42</v>
      </c>
      <c r="E13659">
        <v>59473171</v>
      </c>
      <c r="F13659">
        <v>59473604</v>
      </c>
      <c r="G13659" s="9" t="s">
        <v>54</v>
      </c>
      <c r="H13659" s="9">
        <v>24</v>
      </c>
    </row>
    <row r="13660" spans="1:12" x14ac:dyDescent="0.25">
      <c r="A13660">
        <v>59671034</v>
      </c>
      <c r="B13660" s="9" t="s">
        <v>21701</v>
      </c>
      <c r="C13660" s="9" t="s">
        <v>19559</v>
      </c>
      <c r="D13660" t="s">
        <v>42</v>
      </c>
      <c r="E13660">
        <v>59670770</v>
      </c>
      <c r="F13660">
        <v>59671034</v>
      </c>
      <c r="G13660" s="9" t="s">
        <v>51</v>
      </c>
      <c r="H13660" s="9" t="s">
        <v>47</v>
      </c>
      <c r="I13660" s="9" t="s">
        <v>21702</v>
      </c>
    </row>
    <row r="13661" spans="1:12" x14ac:dyDescent="0.25">
      <c r="A13661">
        <v>59682077</v>
      </c>
      <c r="B13661" s="9" t="s">
        <v>21703</v>
      </c>
      <c r="C13661" s="9" t="s">
        <v>19559</v>
      </c>
      <c r="D13661" t="s">
        <v>42</v>
      </c>
      <c r="E13661">
        <v>59681850</v>
      </c>
      <c r="F13661">
        <v>59682077</v>
      </c>
      <c r="G13661" s="9" t="s">
        <v>54</v>
      </c>
      <c r="H13661" s="9">
        <v>24</v>
      </c>
      <c r="J13661" s="9" t="s">
        <v>21704</v>
      </c>
      <c r="K13661" t="s">
        <v>74</v>
      </c>
      <c r="L13661" t="s">
        <v>21705</v>
      </c>
    </row>
    <row r="13662" spans="1:12" x14ac:dyDescent="0.25">
      <c r="A13662">
        <v>59729617</v>
      </c>
      <c r="B13662" s="9" t="s">
        <v>21706</v>
      </c>
      <c r="C13662" s="9" t="s">
        <v>19559</v>
      </c>
      <c r="D13662" t="s">
        <v>42</v>
      </c>
      <c r="E13662">
        <v>59728985</v>
      </c>
      <c r="F13662">
        <v>59729617</v>
      </c>
      <c r="G13662" s="9" t="s">
        <v>43</v>
      </c>
      <c r="H13662" s="9">
        <v>24</v>
      </c>
    </row>
    <row r="13663" spans="1:12" x14ac:dyDescent="0.25">
      <c r="A13663">
        <v>59731979</v>
      </c>
      <c r="B13663" s="9" t="s">
        <v>21707</v>
      </c>
      <c r="C13663" s="9" t="s">
        <v>19559</v>
      </c>
      <c r="D13663" t="s">
        <v>42</v>
      </c>
      <c r="E13663">
        <v>59731519</v>
      </c>
      <c r="F13663">
        <v>59731979</v>
      </c>
      <c r="G13663" s="9" t="s">
        <v>54</v>
      </c>
      <c r="H13663" s="9" t="s">
        <v>47</v>
      </c>
    </row>
    <row r="13664" spans="1:12" x14ac:dyDescent="0.25">
      <c r="A13664">
        <v>59733966</v>
      </c>
      <c r="B13664" s="9" t="s">
        <v>21708</v>
      </c>
      <c r="C13664" s="9" t="s">
        <v>19559</v>
      </c>
      <c r="D13664" t="s">
        <v>42</v>
      </c>
      <c r="E13664">
        <v>59733743</v>
      </c>
      <c r="F13664">
        <v>59733966</v>
      </c>
      <c r="G13664" s="9" t="s">
        <v>54</v>
      </c>
      <c r="H13664" s="9">
        <v>24</v>
      </c>
    </row>
    <row r="13665" spans="1:12" x14ac:dyDescent="0.25">
      <c r="A13665">
        <v>59735171</v>
      </c>
      <c r="B13665" s="9" t="s">
        <v>21709</v>
      </c>
      <c r="C13665" s="9" t="s">
        <v>19559</v>
      </c>
      <c r="D13665" t="s">
        <v>42</v>
      </c>
      <c r="E13665">
        <v>59734875</v>
      </c>
      <c r="F13665">
        <v>59735171</v>
      </c>
      <c r="G13665" s="9" t="s">
        <v>43</v>
      </c>
      <c r="H13665" s="9">
        <v>24</v>
      </c>
      <c r="K13665" t="s">
        <v>147</v>
      </c>
      <c r="L13665" t="s">
        <v>21710</v>
      </c>
    </row>
    <row r="13666" spans="1:12" x14ac:dyDescent="0.25">
      <c r="A13666">
        <v>59735874</v>
      </c>
      <c r="B13666" s="9" t="s">
        <v>21711</v>
      </c>
      <c r="C13666" s="9" t="s">
        <v>19559</v>
      </c>
      <c r="D13666" t="s">
        <v>42</v>
      </c>
      <c r="E13666">
        <v>59735671</v>
      </c>
      <c r="F13666">
        <v>59735874</v>
      </c>
      <c r="G13666" s="9" t="s">
        <v>43</v>
      </c>
      <c r="H13666" s="9">
        <v>24</v>
      </c>
      <c r="K13666" t="s">
        <v>147</v>
      </c>
      <c r="L13666" t="s">
        <v>21712</v>
      </c>
    </row>
    <row r="13667" spans="1:12" x14ac:dyDescent="0.25">
      <c r="A13667">
        <v>59737481</v>
      </c>
      <c r="B13667" s="9" t="s">
        <v>21713</v>
      </c>
      <c r="C13667" s="9" t="s">
        <v>19559</v>
      </c>
      <c r="D13667" t="s">
        <v>42</v>
      </c>
      <c r="E13667">
        <v>59737296</v>
      </c>
      <c r="F13667">
        <v>59737481</v>
      </c>
      <c r="G13667" s="9" t="s">
        <v>51</v>
      </c>
      <c r="H13667" s="9">
        <v>24</v>
      </c>
    </row>
    <row r="13668" spans="1:12" x14ac:dyDescent="0.25">
      <c r="A13668">
        <v>59738912</v>
      </c>
      <c r="B13668" s="9" t="s">
        <v>21714</v>
      </c>
      <c r="C13668" s="9" t="s">
        <v>19559</v>
      </c>
      <c r="D13668" t="s">
        <v>42</v>
      </c>
      <c r="E13668">
        <v>59738648</v>
      </c>
      <c r="F13668">
        <v>59738912</v>
      </c>
      <c r="G13668" s="9" t="s">
        <v>54</v>
      </c>
      <c r="H13668" s="9" t="s">
        <v>47</v>
      </c>
      <c r="J13668" s="9" t="s">
        <v>21715</v>
      </c>
    </row>
    <row r="13669" spans="1:12" x14ac:dyDescent="0.25">
      <c r="A13669">
        <v>59743332</v>
      </c>
      <c r="B13669" s="9" t="s">
        <v>21716</v>
      </c>
      <c r="C13669" s="9" t="s">
        <v>19559</v>
      </c>
      <c r="D13669" t="s">
        <v>42</v>
      </c>
      <c r="E13669">
        <v>59743169</v>
      </c>
      <c r="F13669">
        <v>59743332</v>
      </c>
      <c r="G13669" s="9" t="s">
        <v>43</v>
      </c>
      <c r="H13669" s="9">
        <v>21</v>
      </c>
      <c r="I13669" s="9" t="s">
        <v>21717</v>
      </c>
      <c r="K13669" t="s">
        <v>74</v>
      </c>
      <c r="L13669" t="s">
        <v>21718</v>
      </c>
    </row>
    <row r="13670" spans="1:12" x14ac:dyDescent="0.25">
      <c r="A13670">
        <v>59753748</v>
      </c>
      <c r="B13670" s="9" t="s">
        <v>21719</v>
      </c>
      <c r="C13670" s="9" t="s">
        <v>19559</v>
      </c>
      <c r="D13670" t="s">
        <v>42</v>
      </c>
      <c r="E13670">
        <v>59752931</v>
      </c>
      <c r="F13670">
        <v>59753748</v>
      </c>
      <c r="G13670" s="9" t="s">
        <v>43</v>
      </c>
      <c r="H13670" s="9">
        <v>24</v>
      </c>
    </row>
    <row r="13671" spans="1:12" x14ac:dyDescent="0.25">
      <c r="A13671">
        <v>59767257</v>
      </c>
      <c r="B13671" s="9" t="s">
        <v>21720</v>
      </c>
      <c r="C13671" s="9" t="s">
        <v>19559</v>
      </c>
      <c r="D13671" t="s">
        <v>42</v>
      </c>
      <c r="E13671">
        <v>59767209</v>
      </c>
      <c r="F13671">
        <v>59767257</v>
      </c>
      <c r="G13671" s="9" t="s">
        <v>51</v>
      </c>
      <c r="H13671" s="9">
        <v>24</v>
      </c>
      <c r="K13671" t="s">
        <v>97</v>
      </c>
      <c r="L13671" t="s">
        <v>21721</v>
      </c>
    </row>
    <row r="13672" spans="1:12" x14ac:dyDescent="0.25">
      <c r="A13672">
        <v>59772403</v>
      </c>
      <c r="B13672" s="9" t="s">
        <v>21722</v>
      </c>
      <c r="C13672" s="9" t="s">
        <v>19559</v>
      </c>
      <c r="D13672" t="s">
        <v>42</v>
      </c>
      <c r="E13672">
        <v>59770960</v>
      </c>
      <c r="F13672">
        <v>59772403</v>
      </c>
      <c r="G13672" s="9" t="s">
        <v>43</v>
      </c>
      <c r="H13672" s="9">
        <v>24</v>
      </c>
      <c r="K13672" t="s">
        <v>264</v>
      </c>
      <c r="L13672" t="s">
        <v>21723</v>
      </c>
    </row>
    <row r="13673" spans="1:12" x14ac:dyDescent="0.25">
      <c r="A13673">
        <v>59775598</v>
      </c>
      <c r="B13673" s="9" t="s">
        <v>21724</v>
      </c>
      <c r="C13673" s="9" t="s">
        <v>19559</v>
      </c>
      <c r="D13673" t="s">
        <v>42</v>
      </c>
      <c r="E13673">
        <v>59775297</v>
      </c>
      <c r="F13673">
        <v>59775598</v>
      </c>
      <c r="G13673" s="9" t="s">
        <v>51</v>
      </c>
      <c r="H13673" s="9">
        <v>24</v>
      </c>
    </row>
    <row r="13674" spans="1:12" x14ac:dyDescent="0.25">
      <c r="A13674">
        <v>59776756</v>
      </c>
      <c r="B13674" s="9" t="s">
        <v>21725</v>
      </c>
      <c r="C13674" s="9" t="s">
        <v>19559</v>
      </c>
      <c r="D13674" t="s">
        <v>42</v>
      </c>
      <c r="E13674">
        <v>59776487</v>
      </c>
      <c r="F13674">
        <v>59776756</v>
      </c>
      <c r="G13674" s="9" t="s">
        <v>43</v>
      </c>
      <c r="H13674" s="9">
        <v>24</v>
      </c>
    </row>
    <row r="13675" spans="1:12" x14ac:dyDescent="0.25">
      <c r="A13675">
        <v>59783223</v>
      </c>
      <c r="B13675" s="9" t="s">
        <v>21726</v>
      </c>
      <c r="C13675" s="9" t="s">
        <v>19559</v>
      </c>
      <c r="D13675" t="s">
        <v>42</v>
      </c>
      <c r="E13675">
        <v>59783066</v>
      </c>
      <c r="F13675">
        <v>59783223</v>
      </c>
      <c r="G13675" s="9" t="s">
        <v>54</v>
      </c>
      <c r="H13675" s="9">
        <v>24</v>
      </c>
    </row>
    <row r="13676" spans="1:12" x14ac:dyDescent="0.25">
      <c r="A13676">
        <v>59867868</v>
      </c>
      <c r="B13676" s="9" t="s">
        <v>21727</v>
      </c>
      <c r="C13676" s="9" t="s">
        <v>19559</v>
      </c>
      <c r="D13676" t="s">
        <v>42</v>
      </c>
      <c r="E13676">
        <v>59866967</v>
      </c>
      <c r="F13676">
        <v>59867868</v>
      </c>
      <c r="G13676" s="9" t="s">
        <v>43</v>
      </c>
      <c r="H13676" s="9">
        <v>24</v>
      </c>
      <c r="J13676" s="9" t="s">
        <v>21728</v>
      </c>
      <c r="K13676" t="s">
        <v>133</v>
      </c>
      <c r="L13676" t="s">
        <v>21729</v>
      </c>
    </row>
    <row r="13677" spans="1:12" x14ac:dyDescent="0.25">
      <c r="A13677">
        <v>59867868</v>
      </c>
      <c r="B13677" s="9" t="s">
        <v>21727</v>
      </c>
      <c r="C13677" s="9" t="s">
        <v>19559</v>
      </c>
      <c r="D13677" t="s">
        <v>42</v>
      </c>
      <c r="E13677">
        <v>59866967</v>
      </c>
      <c r="F13677">
        <v>59867868</v>
      </c>
      <c r="G13677" s="9" t="s">
        <v>43</v>
      </c>
      <c r="H13677" s="9">
        <v>24</v>
      </c>
      <c r="J13677" s="9" t="s">
        <v>21730</v>
      </c>
      <c r="K13677" t="s">
        <v>133</v>
      </c>
      <c r="L13677" t="s">
        <v>21729</v>
      </c>
    </row>
    <row r="13678" spans="1:12" x14ac:dyDescent="0.25">
      <c r="A13678">
        <v>59869771</v>
      </c>
      <c r="B13678" s="9" t="s">
        <v>21731</v>
      </c>
      <c r="C13678" s="9" t="s">
        <v>19559</v>
      </c>
      <c r="D13678" t="s">
        <v>42</v>
      </c>
      <c r="E13678">
        <v>59869374</v>
      </c>
      <c r="F13678">
        <v>59869771</v>
      </c>
      <c r="G13678" s="9" t="s">
        <v>43</v>
      </c>
      <c r="H13678" s="9">
        <v>24</v>
      </c>
      <c r="I13678" s="9" t="s">
        <v>21732</v>
      </c>
    </row>
    <row r="13679" spans="1:12" x14ac:dyDescent="0.25">
      <c r="A13679">
        <v>59883405</v>
      </c>
      <c r="B13679" s="9" t="s">
        <v>21733</v>
      </c>
      <c r="C13679" s="9" t="s">
        <v>19559</v>
      </c>
      <c r="D13679" t="s">
        <v>42</v>
      </c>
      <c r="E13679">
        <v>59883264</v>
      </c>
      <c r="F13679">
        <v>59883405</v>
      </c>
      <c r="G13679" s="9" t="s">
        <v>43</v>
      </c>
      <c r="H13679" s="9">
        <v>24</v>
      </c>
      <c r="J13679" s="9" t="s">
        <v>21734</v>
      </c>
    </row>
    <row r="13680" spans="1:12" x14ac:dyDescent="0.25">
      <c r="A13680">
        <v>59884440</v>
      </c>
      <c r="B13680" s="9" t="s">
        <v>21735</v>
      </c>
      <c r="C13680" s="9" t="s">
        <v>19559</v>
      </c>
      <c r="D13680" t="s">
        <v>42</v>
      </c>
      <c r="E13680">
        <v>59884360</v>
      </c>
      <c r="F13680">
        <v>59884440</v>
      </c>
      <c r="G13680" s="9" t="s">
        <v>54</v>
      </c>
      <c r="H13680" s="9">
        <v>24</v>
      </c>
      <c r="J13680" s="9" t="s">
        <v>21734</v>
      </c>
      <c r="K13680" t="s">
        <v>147</v>
      </c>
      <c r="L13680" t="s">
        <v>21736</v>
      </c>
    </row>
    <row r="13681" spans="1:12" x14ac:dyDescent="0.25">
      <c r="A13681">
        <v>59888054</v>
      </c>
      <c r="B13681" s="9" t="s">
        <v>21737</v>
      </c>
      <c r="C13681" s="9" t="s">
        <v>19559</v>
      </c>
      <c r="D13681" t="s">
        <v>42</v>
      </c>
      <c r="E13681">
        <v>59887727</v>
      </c>
      <c r="F13681">
        <v>59888054</v>
      </c>
      <c r="G13681" s="9" t="s">
        <v>43</v>
      </c>
      <c r="H13681" s="9">
        <v>24</v>
      </c>
      <c r="I13681" s="9" t="s">
        <v>21738</v>
      </c>
    </row>
    <row r="13682" spans="1:12" x14ac:dyDescent="0.25">
      <c r="A13682">
        <v>59888710</v>
      </c>
      <c r="B13682" s="9" t="s">
        <v>21739</v>
      </c>
      <c r="C13682" s="9" t="s">
        <v>19559</v>
      </c>
      <c r="D13682" t="s">
        <v>42</v>
      </c>
      <c r="E13682">
        <v>59888601</v>
      </c>
      <c r="F13682">
        <v>59888710</v>
      </c>
      <c r="G13682" s="9" t="s">
        <v>54</v>
      </c>
      <c r="H13682" s="9">
        <v>24</v>
      </c>
      <c r="I13682" s="9" t="s">
        <v>21738</v>
      </c>
    </row>
    <row r="13683" spans="1:12" x14ac:dyDescent="0.25">
      <c r="A13683">
        <v>59893534</v>
      </c>
      <c r="B13683" s="9" t="s">
        <v>21740</v>
      </c>
      <c r="C13683" s="9" t="s">
        <v>19559</v>
      </c>
      <c r="D13683" t="s">
        <v>42</v>
      </c>
      <c r="E13683">
        <v>59892929</v>
      </c>
      <c r="F13683">
        <v>59893534</v>
      </c>
      <c r="G13683" s="9" t="s">
        <v>43</v>
      </c>
      <c r="H13683" s="9">
        <v>24</v>
      </c>
      <c r="I13683" s="9" t="s">
        <v>21741</v>
      </c>
      <c r="K13683" t="s">
        <v>97</v>
      </c>
      <c r="L13683" t="s">
        <v>21742</v>
      </c>
    </row>
    <row r="13684" spans="1:12" x14ac:dyDescent="0.25">
      <c r="A13684">
        <v>59896279</v>
      </c>
      <c r="B13684" s="9" t="s">
        <v>21743</v>
      </c>
      <c r="C13684" s="9" t="s">
        <v>19559</v>
      </c>
      <c r="D13684" t="s">
        <v>42</v>
      </c>
      <c r="E13684">
        <v>59895936</v>
      </c>
      <c r="F13684">
        <v>59896279</v>
      </c>
      <c r="G13684" s="9" t="s">
        <v>54</v>
      </c>
      <c r="H13684" s="9">
        <v>24</v>
      </c>
      <c r="I13684" s="9" t="s">
        <v>21741</v>
      </c>
    </row>
    <row r="13685" spans="1:12" x14ac:dyDescent="0.25">
      <c r="A13685">
        <v>59936020</v>
      </c>
      <c r="B13685" s="9" t="s">
        <v>21744</v>
      </c>
      <c r="C13685" s="9" t="s">
        <v>19559</v>
      </c>
      <c r="D13685" t="s">
        <v>42</v>
      </c>
      <c r="E13685">
        <v>59935821</v>
      </c>
      <c r="F13685">
        <v>59936020</v>
      </c>
      <c r="G13685" s="9" t="s">
        <v>43</v>
      </c>
      <c r="H13685" s="9">
        <v>24</v>
      </c>
    </row>
    <row r="13686" spans="1:12" x14ac:dyDescent="0.25">
      <c r="A13686">
        <v>59940282</v>
      </c>
      <c r="B13686" s="9" t="s">
        <v>21745</v>
      </c>
      <c r="C13686" s="9" t="s">
        <v>19559</v>
      </c>
      <c r="D13686" t="s">
        <v>42</v>
      </c>
      <c r="E13686">
        <v>59939706</v>
      </c>
      <c r="F13686">
        <v>59940282</v>
      </c>
      <c r="G13686" s="9" t="s">
        <v>43</v>
      </c>
      <c r="H13686" s="9">
        <v>24</v>
      </c>
    </row>
    <row r="13687" spans="1:12" x14ac:dyDescent="0.25">
      <c r="A13687">
        <v>59949595</v>
      </c>
      <c r="B13687" s="9" t="s">
        <v>21746</v>
      </c>
      <c r="C13687" s="9" t="s">
        <v>19559</v>
      </c>
      <c r="D13687" t="s">
        <v>42</v>
      </c>
      <c r="E13687">
        <v>59948828</v>
      </c>
      <c r="F13687">
        <v>59949595</v>
      </c>
      <c r="G13687" s="9" t="s">
        <v>43</v>
      </c>
      <c r="H13687" s="9">
        <v>24</v>
      </c>
      <c r="K13687" t="s">
        <v>97</v>
      </c>
      <c r="L13687" t="s">
        <v>21747</v>
      </c>
    </row>
    <row r="13688" spans="1:12" x14ac:dyDescent="0.25">
      <c r="A13688">
        <v>59950528</v>
      </c>
      <c r="B13688" s="9" t="s">
        <v>21748</v>
      </c>
      <c r="C13688" s="9" t="s">
        <v>19559</v>
      </c>
      <c r="D13688" t="s">
        <v>42</v>
      </c>
      <c r="E13688">
        <v>59950434</v>
      </c>
      <c r="F13688">
        <v>59950528</v>
      </c>
      <c r="G13688" s="9" t="s">
        <v>54</v>
      </c>
      <c r="H13688" s="9">
        <v>24</v>
      </c>
      <c r="K13688" t="s">
        <v>63</v>
      </c>
      <c r="L13688" t="s">
        <v>21749</v>
      </c>
    </row>
    <row r="13689" spans="1:12" x14ac:dyDescent="0.25">
      <c r="A13689">
        <v>59950528</v>
      </c>
      <c r="B13689" s="9" t="s">
        <v>21748</v>
      </c>
      <c r="C13689" s="9" t="s">
        <v>19559</v>
      </c>
      <c r="D13689" t="s">
        <v>42</v>
      </c>
      <c r="E13689">
        <v>59950434</v>
      </c>
      <c r="F13689">
        <v>59950528</v>
      </c>
      <c r="G13689" s="9" t="s">
        <v>54</v>
      </c>
      <c r="H13689" s="9">
        <v>24</v>
      </c>
      <c r="K13689" t="s">
        <v>74</v>
      </c>
      <c r="L13689" t="s">
        <v>21750</v>
      </c>
    </row>
    <row r="13690" spans="1:12" x14ac:dyDescent="0.25">
      <c r="A13690">
        <v>59952672</v>
      </c>
      <c r="B13690" s="9" t="s">
        <v>21751</v>
      </c>
      <c r="C13690" s="9" t="s">
        <v>19559</v>
      </c>
      <c r="D13690" t="s">
        <v>42</v>
      </c>
      <c r="E13690">
        <v>59952211</v>
      </c>
      <c r="F13690">
        <v>59952672</v>
      </c>
      <c r="G13690" s="9" t="s">
        <v>43</v>
      </c>
      <c r="H13690" s="9">
        <v>24</v>
      </c>
    </row>
    <row r="13691" spans="1:12" x14ac:dyDescent="0.25">
      <c r="A13691">
        <v>59962995</v>
      </c>
      <c r="B13691" s="9" t="s">
        <v>21752</v>
      </c>
      <c r="C13691" s="9" t="s">
        <v>19559</v>
      </c>
      <c r="D13691" t="s">
        <v>42</v>
      </c>
      <c r="E13691">
        <v>59960880</v>
      </c>
      <c r="F13691">
        <v>59962995</v>
      </c>
      <c r="G13691" s="9" t="s">
        <v>43</v>
      </c>
      <c r="H13691" s="9">
        <v>22</v>
      </c>
    </row>
    <row r="13692" spans="1:12" x14ac:dyDescent="0.25">
      <c r="A13692">
        <v>59969886</v>
      </c>
      <c r="B13692" s="9" t="s">
        <v>21753</v>
      </c>
      <c r="C13692" s="9" t="s">
        <v>19559</v>
      </c>
      <c r="D13692" t="s">
        <v>42</v>
      </c>
      <c r="E13692">
        <v>59967742</v>
      </c>
      <c r="F13692">
        <v>59969886</v>
      </c>
      <c r="G13692" s="9" t="s">
        <v>51</v>
      </c>
      <c r="H13692" s="9">
        <v>22</v>
      </c>
      <c r="K13692" t="s">
        <v>119</v>
      </c>
      <c r="L13692" t="s">
        <v>21754</v>
      </c>
    </row>
    <row r="13693" spans="1:12" x14ac:dyDescent="0.25">
      <c r="A13693">
        <v>59983771</v>
      </c>
      <c r="B13693" s="9" t="s">
        <v>21755</v>
      </c>
      <c r="C13693" s="9" t="s">
        <v>19559</v>
      </c>
      <c r="D13693" t="s">
        <v>42</v>
      </c>
      <c r="E13693">
        <v>59983616</v>
      </c>
      <c r="F13693">
        <v>59983771</v>
      </c>
      <c r="G13693" s="9" t="s">
        <v>43</v>
      </c>
      <c r="H13693" s="9">
        <v>24</v>
      </c>
      <c r="J13693" s="9" t="s">
        <v>21756</v>
      </c>
    </row>
    <row r="13694" spans="1:12" x14ac:dyDescent="0.25">
      <c r="A13694">
        <v>59984561</v>
      </c>
      <c r="B13694" s="9" t="s">
        <v>21757</v>
      </c>
      <c r="C13694" s="9" t="s">
        <v>19559</v>
      </c>
      <c r="D13694" t="s">
        <v>42</v>
      </c>
      <c r="E13694">
        <v>59984077</v>
      </c>
      <c r="F13694">
        <v>59984561</v>
      </c>
      <c r="G13694" s="9" t="s">
        <v>51</v>
      </c>
      <c r="H13694" s="9" t="s">
        <v>47</v>
      </c>
      <c r="J13694" s="9" t="s">
        <v>21756</v>
      </c>
    </row>
    <row r="13695" spans="1:12" x14ac:dyDescent="0.25">
      <c r="A13695">
        <v>60004486</v>
      </c>
      <c r="B13695" s="9" t="s">
        <v>21758</v>
      </c>
      <c r="C13695" s="9" t="s">
        <v>19559</v>
      </c>
      <c r="D13695" t="s">
        <v>42</v>
      </c>
      <c r="E13695">
        <v>60004402</v>
      </c>
      <c r="F13695">
        <v>60004486</v>
      </c>
      <c r="G13695" s="9" t="s">
        <v>54</v>
      </c>
      <c r="H13695" s="9" t="s">
        <v>47</v>
      </c>
    </row>
    <row r="13696" spans="1:12" x14ac:dyDescent="0.25">
      <c r="A13696">
        <v>60007175</v>
      </c>
      <c r="B13696" s="9" t="s">
        <v>21759</v>
      </c>
      <c r="C13696" s="9" t="s">
        <v>19559</v>
      </c>
      <c r="D13696" t="s">
        <v>42</v>
      </c>
      <c r="E13696">
        <v>60006382</v>
      </c>
      <c r="F13696">
        <v>60007175</v>
      </c>
      <c r="G13696" s="9" t="s">
        <v>43</v>
      </c>
      <c r="H13696" s="9">
        <v>24</v>
      </c>
    </row>
    <row r="13697" spans="1:12" x14ac:dyDescent="0.25">
      <c r="A13697">
        <v>60008187</v>
      </c>
      <c r="B13697" s="9" t="s">
        <v>21760</v>
      </c>
      <c r="C13697" s="9" t="s">
        <v>19559</v>
      </c>
      <c r="D13697" t="s">
        <v>42</v>
      </c>
      <c r="E13697">
        <v>60007921</v>
      </c>
      <c r="F13697">
        <v>60008187</v>
      </c>
      <c r="G13697" s="9" t="s">
        <v>51</v>
      </c>
      <c r="H13697" s="9">
        <v>24</v>
      </c>
      <c r="J13697" s="9" t="s">
        <v>21761</v>
      </c>
    </row>
    <row r="13698" spans="1:12" x14ac:dyDescent="0.25">
      <c r="A13698">
        <v>60010517</v>
      </c>
      <c r="B13698" s="9" t="s">
        <v>21762</v>
      </c>
      <c r="C13698" s="9" t="s">
        <v>19559</v>
      </c>
      <c r="D13698" t="s">
        <v>42</v>
      </c>
      <c r="E13698">
        <v>60009755</v>
      </c>
      <c r="F13698">
        <v>60010517</v>
      </c>
      <c r="G13698" s="9" t="s">
        <v>54</v>
      </c>
      <c r="H13698" s="9" t="s">
        <v>47</v>
      </c>
    </row>
    <row r="13699" spans="1:12" x14ac:dyDescent="0.25">
      <c r="A13699">
        <v>60016344</v>
      </c>
      <c r="B13699" s="9" t="s">
        <v>21763</v>
      </c>
      <c r="C13699" s="9" t="s">
        <v>19559</v>
      </c>
      <c r="D13699" t="s">
        <v>42</v>
      </c>
      <c r="E13699">
        <v>60016192</v>
      </c>
      <c r="F13699">
        <v>60016344</v>
      </c>
      <c r="G13699" s="9" t="s">
        <v>43</v>
      </c>
      <c r="H13699" s="9">
        <v>24</v>
      </c>
      <c r="I13699" s="9" t="s">
        <v>21764</v>
      </c>
    </row>
    <row r="13700" spans="1:12" x14ac:dyDescent="0.25">
      <c r="A13700">
        <v>60042774</v>
      </c>
      <c r="B13700" s="9" t="s">
        <v>21765</v>
      </c>
      <c r="C13700" s="9" t="s">
        <v>19559</v>
      </c>
      <c r="D13700" t="s">
        <v>42</v>
      </c>
      <c r="E13700">
        <v>60042494</v>
      </c>
      <c r="F13700">
        <v>60042774</v>
      </c>
      <c r="G13700" s="9" t="s">
        <v>43</v>
      </c>
      <c r="H13700" s="9">
        <v>24</v>
      </c>
      <c r="K13700" t="s">
        <v>97</v>
      </c>
      <c r="L13700" t="s">
        <v>21766</v>
      </c>
    </row>
    <row r="13701" spans="1:12" x14ac:dyDescent="0.25">
      <c r="A13701">
        <v>60062490</v>
      </c>
      <c r="B13701" s="9" t="s">
        <v>21767</v>
      </c>
      <c r="C13701" s="9" t="s">
        <v>19559</v>
      </c>
      <c r="D13701" t="s">
        <v>42</v>
      </c>
      <c r="E13701">
        <v>60062241</v>
      </c>
      <c r="F13701">
        <v>60062490</v>
      </c>
      <c r="G13701" s="9" t="s">
        <v>43</v>
      </c>
      <c r="H13701" s="9">
        <v>24</v>
      </c>
      <c r="K13701" t="s">
        <v>264</v>
      </c>
      <c r="L13701" t="s">
        <v>21768</v>
      </c>
    </row>
    <row r="13702" spans="1:12" x14ac:dyDescent="0.25">
      <c r="A13702">
        <v>60162019</v>
      </c>
      <c r="B13702" s="9" t="s">
        <v>21769</v>
      </c>
      <c r="C13702" s="9" t="s">
        <v>19559</v>
      </c>
      <c r="D13702" t="s">
        <v>42</v>
      </c>
      <c r="E13702">
        <v>60161742</v>
      </c>
      <c r="F13702">
        <v>60162019</v>
      </c>
      <c r="G13702" s="9" t="s">
        <v>43</v>
      </c>
      <c r="H13702" s="9">
        <v>24</v>
      </c>
    </row>
    <row r="13703" spans="1:12" x14ac:dyDescent="0.25">
      <c r="A13703">
        <v>60167265</v>
      </c>
      <c r="B13703" s="9" t="s">
        <v>21770</v>
      </c>
      <c r="C13703" s="9" t="s">
        <v>19559</v>
      </c>
      <c r="D13703" t="s">
        <v>42</v>
      </c>
      <c r="E13703">
        <v>60166474</v>
      </c>
      <c r="F13703">
        <v>60167265</v>
      </c>
      <c r="G13703" s="9" t="s">
        <v>43</v>
      </c>
      <c r="H13703" s="9">
        <v>24</v>
      </c>
    </row>
    <row r="13704" spans="1:12" x14ac:dyDescent="0.25">
      <c r="A13704">
        <v>60260660</v>
      </c>
      <c r="B13704" s="9" t="s">
        <v>21771</v>
      </c>
      <c r="C13704" s="9" t="s">
        <v>19559</v>
      </c>
      <c r="D13704" t="s">
        <v>42</v>
      </c>
      <c r="E13704">
        <v>60260509</v>
      </c>
      <c r="F13704">
        <v>60260660</v>
      </c>
      <c r="G13704" s="9" t="s">
        <v>54</v>
      </c>
      <c r="H13704" s="9">
        <v>24</v>
      </c>
    </row>
    <row r="13705" spans="1:12" x14ac:dyDescent="0.25">
      <c r="A13705">
        <v>60266305</v>
      </c>
      <c r="B13705" s="9" t="s">
        <v>21772</v>
      </c>
      <c r="C13705" s="9" t="s">
        <v>19559</v>
      </c>
      <c r="D13705" t="s">
        <v>42</v>
      </c>
      <c r="E13705">
        <v>60266107</v>
      </c>
      <c r="F13705">
        <v>60266305</v>
      </c>
      <c r="G13705" s="9" t="s">
        <v>43</v>
      </c>
      <c r="H13705" s="9">
        <v>24</v>
      </c>
      <c r="K13705" t="s">
        <v>97</v>
      </c>
      <c r="L13705" t="s">
        <v>21773</v>
      </c>
    </row>
    <row r="13706" spans="1:12" x14ac:dyDescent="0.25">
      <c r="A13706">
        <v>60268369</v>
      </c>
      <c r="B13706" s="9" t="s">
        <v>21774</v>
      </c>
      <c r="C13706" s="9" t="s">
        <v>19559</v>
      </c>
      <c r="D13706" t="s">
        <v>42</v>
      </c>
      <c r="E13706">
        <v>60267912</v>
      </c>
      <c r="F13706">
        <v>60268369</v>
      </c>
      <c r="G13706" s="9" t="s">
        <v>43</v>
      </c>
      <c r="H13706" s="9">
        <v>23</v>
      </c>
    </row>
    <row r="13707" spans="1:12" x14ac:dyDescent="0.25">
      <c r="A13707">
        <v>60273480</v>
      </c>
      <c r="B13707" s="9" t="s">
        <v>21775</v>
      </c>
      <c r="C13707" s="9" t="s">
        <v>19559</v>
      </c>
      <c r="D13707" t="s">
        <v>42</v>
      </c>
      <c r="E13707">
        <v>60273064</v>
      </c>
      <c r="F13707">
        <v>60273480</v>
      </c>
      <c r="G13707" s="9" t="s">
        <v>43</v>
      </c>
      <c r="H13707" s="9">
        <v>24</v>
      </c>
      <c r="J13707" s="9" t="s">
        <v>21776</v>
      </c>
      <c r="K13707" t="s">
        <v>384</v>
      </c>
      <c r="L13707" t="s">
        <v>21777</v>
      </c>
    </row>
    <row r="13708" spans="1:12" x14ac:dyDescent="0.25">
      <c r="A13708">
        <v>60290969</v>
      </c>
      <c r="B13708" s="9" t="s">
        <v>21778</v>
      </c>
      <c r="C13708" s="9" t="s">
        <v>19559</v>
      </c>
      <c r="D13708" t="s">
        <v>42</v>
      </c>
      <c r="E13708">
        <v>60290622</v>
      </c>
      <c r="F13708">
        <v>60290969</v>
      </c>
      <c r="G13708" s="9" t="s">
        <v>43</v>
      </c>
      <c r="H13708" s="9">
        <v>24</v>
      </c>
    </row>
    <row r="13709" spans="1:12" x14ac:dyDescent="0.25">
      <c r="A13709">
        <v>60357122</v>
      </c>
      <c r="B13709" s="9" t="s">
        <v>21779</v>
      </c>
      <c r="C13709" s="9" t="s">
        <v>19559</v>
      </c>
      <c r="D13709" t="s">
        <v>42</v>
      </c>
      <c r="E13709">
        <v>60356828</v>
      </c>
      <c r="F13709">
        <v>60357122</v>
      </c>
      <c r="G13709" s="9" t="s">
        <v>54</v>
      </c>
      <c r="H13709" s="9" t="s">
        <v>47</v>
      </c>
      <c r="J13709" s="9" t="s">
        <v>21780</v>
      </c>
    </row>
    <row r="13710" spans="1:12" x14ac:dyDescent="0.25">
      <c r="A13710">
        <v>60362560</v>
      </c>
      <c r="B13710" s="9" t="s">
        <v>21781</v>
      </c>
      <c r="C13710" s="9" t="s">
        <v>19559</v>
      </c>
      <c r="D13710" t="s">
        <v>42</v>
      </c>
      <c r="E13710">
        <v>60362239</v>
      </c>
      <c r="F13710">
        <v>60362560</v>
      </c>
      <c r="G13710" s="9" t="s">
        <v>43</v>
      </c>
      <c r="H13710" s="9">
        <v>24</v>
      </c>
      <c r="K13710" t="s">
        <v>97</v>
      </c>
      <c r="L13710" t="s">
        <v>21782</v>
      </c>
    </row>
    <row r="13711" spans="1:12" x14ac:dyDescent="0.25">
      <c r="A13711">
        <v>60363909</v>
      </c>
      <c r="B13711" s="9" t="s">
        <v>21783</v>
      </c>
      <c r="C13711" s="9" t="s">
        <v>19559</v>
      </c>
      <c r="D13711" t="s">
        <v>42</v>
      </c>
      <c r="E13711">
        <v>60363333</v>
      </c>
      <c r="F13711">
        <v>60363909</v>
      </c>
      <c r="G13711" s="9" t="s">
        <v>43</v>
      </c>
      <c r="H13711" s="9">
        <v>24</v>
      </c>
    </row>
    <row r="13712" spans="1:12" x14ac:dyDescent="0.25">
      <c r="A13712">
        <v>60366477</v>
      </c>
      <c r="B13712" s="9" t="s">
        <v>21784</v>
      </c>
      <c r="C13712" s="9" t="s">
        <v>19559</v>
      </c>
      <c r="D13712" t="s">
        <v>42</v>
      </c>
      <c r="E13712">
        <v>60366135</v>
      </c>
      <c r="F13712">
        <v>60366477</v>
      </c>
      <c r="G13712" s="9" t="s">
        <v>43</v>
      </c>
      <c r="H13712" s="9">
        <v>24</v>
      </c>
      <c r="J13712" s="9" t="s">
        <v>21785</v>
      </c>
      <c r="K13712" t="s">
        <v>2231</v>
      </c>
      <c r="L13712" t="s">
        <v>21786</v>
      </c>
    </row>
    <row r="13713" spans="1:12" x14ac:dyDescent="0.25">
      <c r="A13713">
        <v>60369860</v>
      </c>
      <c r="B13713" s="9" t="s">
        <v>21787</v>
      </c>
      <c r="C13713" s="9" t="s">
        <v>19559</v>
      </c>
      <c r="D13713" t="s">
        <v>42</v>
      </c>
      <c r="E13713">
        <v>60368640</v>
      </c>
      <c r="F13713">
        <v>60369860</v>
      </c>
      <c r="G13713" s="9" t="s">
        <v>43</v>
      </c>
      <c r="H13713" s="9">
        <v>24</v>
      </c>
      <c r="I13713" s="9" t="s">
        <v>21788</v>
      </c>
    </row>
    <row r="13714" spans="1:12" x14ac:dyDescent="0.25">
      <c r="A13714">
        <v>60374385</v>
      </c>
      <c r="B13714" s="9" t="s">
        <v>21789</v>
      </c>
      <c r="C13714" s="9" t="s">
        <v>19559</v>
      </c>
      <c r="D13714" t="s">
        <v>42</v>
      </c>
      <c r="E13714">
        <v>60374084</v>
      </c>
      <c r="F13714">
        <v>60374385</v>
      </c>
      <c r="G13714" s="9" t="s">
        <v>43</v>
      </c>
      <c r="H13714" s="9">
        <v>24</v>
      </c>
      <c r="J13714" s="9" t="s">
        <v>21790</v>
      </c>
    </row>
    <row r="13715" spans="1:12" x14ac:dyDescent="0.25">
      <c r="A13715">
        <v>60379195</v>
      </c>
      <c r="B13715" s="9" t="s">
        <v>21791</v>
      </c>
      <c r="C13715" s="9" t="s">
        <v>19559</v>
      </c>
      <c r="D13715" t="s">
        <v>42</v>
      </c>
      <c r="E13715">
        <v>60378822</v>
      </c>
      <c r="F13715">
        <v>60379195</v>
      </c>
      <c r="G13715" s="9" t="s">
        <v>43</v>
      </c>
      <c r="H13715" s="9">
        <v>24</v>
      </c>
      <c r="K13715" t="s">
        <v>63</v>
      </c>
      <c r="L13715" t="s">
        <v>21792</v>
      </c>
    </row>
    <row r="13716" spans="1:12" x14ac:dyDescent="0.25">
      <c r="A13716">
        <v>60470905</v>
      </c>
      <c r="B13716" s="9" t="s">
        <v>21793</v>
      </c>
      <c r="C13716" s="9" t="s">
        <v>19559</v>
      </c>
      <c r="D13716" t="s">
        <v>42</v>
      </c>
      <c r="E13716">
        <v>60470698</v>
      </c>
      <c r="F13716">
        <v>60470905</v>
      </c>
      <c r="G13716" s="9" t="s">
        <v>51</v>
      </c>
      <c r="H13716" s="9">
        <v>24</v>
      </c>
      <c r="I13716" s="9" t="s">
        <v>21794</v>
      </c>
    </row>
    <row r="13717" spans="1:12" x14ac:dyDescent="0.25">
      <c r="A13717">
        <v>60499011</v>
      </c>
      <c r="B13717" s="9" t="s">
        <v>21795</v>
      </c>
      <c r="C13717" s="9" t="s">
        <v>19559</v>
      </c>
      <c r="D13717" t="s">
        <v>42</v>
      </c>
      <c r="E13717">
        <v>60498697</v>
      </c>
      <c r="F13717">
        <v>60499011</v>
      </c>
      <c r="G13717" s="9" t="s">
        <v>43</v>
      </c>
      <c r="H13717" s="9">
        <v>24</v>
      </c>
      <c r="J13717" s="9" t="s">
        <v>21796</v>
      </c>
    </row>
    <row r="13718" spans="1:12" x14ac:dyDescent="0.25">
      <c r="A13718">
        <v>60595274</v>
      </c>
      <c r="B13718" s="9" t="s">
        <v>21797</v>
      </c>
      <c r="C13718" s="9" t="s">
        <v>19559</v>
      </c>
      <c r="D13718" t="s">
        <v>42</v>
      </c>
      <c r="E13718">
        <v>60594837</v>
      </c>
      <c r="F13718">
        <v>60595274</v>
      </c>
      <c r="G13718" s="9" t="s">
        <v>43</v>
      </c>
      <c r="H13718" s="9">
        <v>24</v>
      </c>
    </row>
    <row r="13719" spans="1:12" x14ac:dyDescent="0.25">
      <c r="A13719">
        <v>60595496</v>
      </c>
      <c r="B13719" s="9" t="s">
        <v>21798</v>
      </c>
      <c r="C13719" s="9" t="s">
        <v>19559</v>
      </c>
      <c r="D13719" t="s">
        <v>42</v>
      </c>
      <c r="E13719">
        <v>60595406</v>
      </c>
      <c r="F13719">
        <v>60595496</v>
      </c>
      <c r="G13719" s="9" t="s">
        <v>51</v>
      </c>
      <c r="H13719" s="9" t="s">
        <v>47</v>
      </c>
    </row>
    <row r="13720" spans="1:12" x14ac:dyDescent="0.25">
      <c r="A13720">
        <v>60625165</v>
      </c>
      <c r="B13720" s="9" t="s">
        <v>21799</v>
      </c>
      <c r="C13720" s="9" t="s">
        <v>19559</v>
      </c>
      <c r="D13720" t="s">
        <v>42</v>
      </c>
      <c r="E13720">
        <v>60624573</v>
      </c>
      <c r="F13720">
        <v>60625165</v>
      </c>
      <c r="G13720" s="9" t="s">
        <v>43</v>
      </c>
      <c r="H13720" s="9">
        <v>24</v>
      </c>
      <c r="J13720" s="9" t="s">
        <v>21800</v>
      </c>
    </row>
    <row r="13721" spans="1:12" x14ac:dyDescent="0.25">
      <c r="A13721">
        <v>60636168</v>
      </c>
      <c r="B13721" s="9" t="s">
        <v>21801</v>
      </c>
      <c r="C13721" s="9" t="s">
        <v>19559</v>
      </c>
      <c r="D13721" t="s">
        <v>42</v>
      </c>
      <c r="E13721">
        <v>60635384</v>
      </c>
      <c r="F13721">
        <v>60636168</v>
      </c>
      <c r="G13721" s="9" t="s">
        <v>43</v>
      </c>
      <c r="H13721" s="9">
        <v>24</v>
      </c>
      <c r="I13721" s="9" t="s">
        <v>21802</v>
      </c>
    </row>
    <row r="13722" spans="1:12" x14ac:dyDescent="0.25">
      <c r="A13722">
        <v>60647568</v>
      </c>
      <c r="B13722" s="9" t="s">
        <v>21803</v>
      </c>
      <c r="C13722" s="9" t="s">
        <v>19559</v>
      </c>
      <c r="D13722" t="s">
        <v>42</v>
      </c>
      <c r="E13722">
        <v>60646651</v>
      </c>
      <c r="F13722">
        <v>60647568</v>
      </c>
      <c r="G13722" s="9" t="s">
        <v>54</v>
      </c>
      <c r="H13722" s="9" t="s">
        <v>47</v>
      </c>
      <c r="I13722" s="9" t="s">
        <v>21804</v>
      </c>
    </row>
    <row r="13723" spans="1:12" x14ac:dyDescent="0.25">
      <c r="A13723">
        <v>60654548</v>
      </c>
      <c r="B13723" s="9" t="s">
        <v>21805</v>
      </c>
      <c r="C13723" s="9" t="s">
        <v>19559</v>
      </c>
      <c r="D13723" t="s">
        <v>42</v>
      </c>
      <c r="E13723">
        <v>60654455</v>
      </c>
      <c r="F13723">
        <v>60654548</v>
      </c>
      <c r="G13723" s="9" t="s">
        <v>54</v>
      </c>
      <c r="H13723" s="9" t="s">
        <v>47</v>
      </c>
    </row>
    <row r="13724" spans="1:12" x14ac:dyDescent="0.25">
      <c r="A13724">
        <v>60655149</v>
      </c>
      <c r="B13724" s="9" t="s">
        <v>21806</v>
      </c>
      <c r="C13724" s="9" t="s">
        <v>19559</v>
      </c>
      <c r="D13724" t="s">
        <v>42</v>
      </c>
      <c r="E13724">
        <v>60654646</v>
      </c>
      <c r="F13724">
        <v>60655149</v>
      </c>
      <c r="G13724" s="9" t="s">
        <v>43</v>
      </c>
      <c r="H13724" s="9">
        <v>24</v>
      </c>
    </row>
    <row r="13725" spans="1:12" x14ac:dyDescent="0.25">
      <c r="A13725">
        <v>60680251</v>
      </c>
      <c r="B13725" s="9" t="s">
        <v>21807</v>
      </c>
      <c r="C13725" s="9" t="s">
        <v>19559</v>
      </c>
      <c r="D13725" t="s">
        <v>42</v>
      </c>
      <c r="E13725">
        <v>60679835</v>
      </c>
      <c r="F13725">
        <v>60680251</v>
      </c>
      <c r="G13725" s="9" t="s">
        <v>43</v>
      </c>
      <c r="H13725" s="9">
        <v>24</v>
      </c>
    </row>
    <row r="13726" spans="1:12" x14ac:dyDescent="0.25">
      <c r="A13726">
        <v>60683059</v>
      </c>
      <c r="B13726" s="9" t="s">
        <v>21808</v>
      </c>
      <c r="C13726" s="9" t="s">
        <v>19559</v>
      </c>
      <c r="D13726" t="s">
        <v>42</v>
      </c>
      <c r="E13726">
        <v>60682649</v>
      </c>
      <c r="F13726">
        <v>60683059</v>
      </c>
      <c r="G13726" s="9" t="s">
        <v>43</v>
      </c>
      <c r="H13726" s="9">
        <v>24</v>
      </c>
      <c r="K13726" t="s">
        <v>147</v>
      </c>
      <c r="L13726" t="s">
        <v>21809</v>
      </c>
    </row>
    <row r="13727" spans="1:12" x14ac:dyDescent="0.25">
      <c r="A13727">
        <v>60683059</v>
      </c>
      <c r="B13727" s="9" t="s">
        <v>21808</v>
      </c>
      <c r="C13727" s="9" t="s">
        <v>19559</v>
      </c>
      <c r="D13727" t="s">
        <v>42</v>
      </c>
      <c r="E13727">
        <v>60682649</v>
      </c>
      <c r="F13727">
        <v>60683059</v>
      </c>
      <c r="G13727" s="9" t="s">
        <v>43</v>
      </c>
      <c r="H13727" s="9">
        <v>24</v>
      </c>
      <c r="K13727" t="s">
        <v>97</v>
      </c>
      <c r="L13727" t="s">
        <v>21810</v>
      </c>
    </row>
    <row r="13728" spans="1:12" x14ac:dyDescent="0.25">
      <c r="A13728">
        <v>60707420</v>
      </c>
      <c r="B13728" s="9" t="s">
        <v>21811</v>
      </c>
      <c r="C13728" s="9" t="s">
        <v>19559</v>
      </c>
      <c r="D13728" t="s">
        <v>42</v>
      </c>
      <c r="E13728">
        <v>60706699</v>
      </c>
      <c r="F13728">
        <v>60707420</v>
      </c>
      <c r="G13728" s="9" t="s">
        <v>43</v>
      </c>
      <c r="H13728" s="9">
        <v>24</v>
      </c>
    </row>
    <row r="13729" spans="1:12" x14ac:dyDescent="0.25">
      <c r="A13729">
        <v>60709216</v>
      </c>
      <c r="B13729" s="9" t="s">
        <v>21812</v>
      </c>
      <c r="C13729" s="9" t="s">
        <v>19559</v>
      </c>
      <c r="D13729" t="s">
        <v>42</v>
      </c>
      <c r="E13729">
        <v>60709110</v>
      </c>
      <c r="F13729">
        <v>60709216</v>
      </c>
      <c r="G13729" s="9" t="s">
        <v>43</v>
      </c>
      <c r="H13729" s="9">
        <v>24</v>
      </c>
    </row>
    <row r="13730" spans="1:12" x14ac:dyDescent="0.25">
      <c r="A13730">
        <v>60718571</v>
      </c>
      <c r="B13730" s="9" t="s">
        <v>21813</v>
      </c>
      <c r="C13730" s="9" t="s">
        <v>19559</v>
      </c>
      <c r="D13730" t="s">
        <v>42</v>
      </c>
      <c r="E13730">
        <v>60717305</v>
      </c>
      <c r="F13730">
        <v>60718571</v>
      </c>
      <c r="G13730" s="9" t="s">
        <v>51</v>
      </c>
      <c r="H13730" s="9">
        <v>24</v>
      </c>
    </row>
    <row r="13731" spans="1:12" x14ac:dyDescent="0.25">
      <c r="A13731">
        <v>60720130</v>
      </c>
      <c r="B13731" s="9" t="s">
        <v>21814</v>
      </c>
      <c r="C13731" s="9" t="s">
        <v>19559</v>
      </c>
      <c r="D13731" t="s">
        <v>42</v>
      </c>
      <c r="E13731">
        <v>60719781</v>
      </c>
      <c r="F13731">
        <v>60720130</v>
      </c>
      <c r="G13731" s="9" t="s">
        <v>43</v>
      </c>
      <c r="H13731" s="9">
        <v>24</v>
      </c>
    </row>
    <row r="13732" spans="1:12" x14ac:dyDescent="0.25">
      <c r="A13732">
        <v>60740001</v>
      </c>
      <c r="B13732" s="9" t="s">
        <v>21815</v>
      </c>
      <c r="C13732" s="9" t="s">
        <v>19559</v>
      </c>
      <c r="D13732" t="s">
        <v>42</v>
      </c>
      <c r="E13732">
        <v>60739532</v>
      </c>
      <c r="F13732">
        <v>60740001</v>
      </c>
      <c r="G13732" s="9" t="s">
        <v>54</v>
      </c>
      <c r="H13732" s="9" t="s">
        <v>47</v>
      </c>
      <c r="I13732" s="9" t="s">
        <v>21816</v>
      </c>
    </row>
    <row r="13733" spans="1:12" x14ac:dyDescent="0.25">
      <c r="A13733">
        <v>60742544</v>
      </c>
      <c r="B13733" s="9" t="s">
        <v>21817</v>
      </c>
      <c r="C13733" s="9" t="s">
        <v>19559</v>
      </c>
      <c r="D13733" t="s">
        <v>42</v>
      </c>
      <c r="E13733">
        <v>60741277</v>
      </c>
      <c r="F13733">
        <v>60742544</v>
      </c>
      <c r="G13733" s="9" t="s">
        <v>54</v>
      </c>
      <c r="H13733" s="9" t="s">
        <v>47</v>
      </c>
    </row>
    <row r="13734" spans="1:12" x14ac:dyDescent="0.25">
      <c r="A13734">
        <v>60770488</v>
      </c>
      <c r="B13734" s="9" t="s">
        <v>21818</v>
      </c>
      <c r="C13734" s="9" t="s">
        <v>19559</v>
      </c>
      <c r="D13734" t="s">
        <v>42</v>
      </c>
      <c r="E13734">
        <v>60770171</v>
      </c>
      <c r="F13734">
        <v>60770488</v>
      </c>
      <c r="G13734" s="9" t="s">
        <v>54</v>
      </c>
      <c r="H13734" s="9" t="s">
        <v>47</v>
      </c>
      <c r="J13734" s="9" t="s">
        <v>21819</v>
      </c>
    </row>
    <row r="13735" spans="1:12" x14ac:dyDescent="0.25">
      <c r="A13735">
        <v>60780585</v>
      </c>
      <c r="B13735" s="9" t="s">
        <v>21820</v>
      </c>
      <c r="C13735" s="9" t="s">
        <v>19559</v>
      </c>
      <c r="D13735" t="s">
        <v>42</v>
      </c>
      <c r="E13735">
        <v>60780212</v>
      </c>
      <c r="F13735">
        <v>60780585</v>
      </c>
      <c r="G13735" s="9" t="s">
        <v>51</v>
      </c>
      <c r="H13735" s="9">
        <v>24</v>
      </c>
      <c r="J13735" s="9" t="s">
        <v>21821</v>
      </c>
      <c r="K13735" t="s">
        <v>97</v>
      </c>
      <c r="L13735" t="s">
        <v>21822</v>
      </c>
    </row>
    <row r="13736" spans="1:12" x14ac:dyDescent="0.25">
      <c r="A13736">
        <v>60786261</v>
      </c>
      <c r="B13736" s="9" t="s">
        <v>21823</v>
      </c>
      <c r="C13736" s="9" t="s">
        <v>19559</v>
      </c>
      <c r="D13736" t="s">
        <v>42</v>
      </c>
      <c r="E13736">
        <v>60785863</v>
      </c>
      <c r="F13736">
        <v>60786261</v>
      </c>
      <c r="G13736" s="9" t="s">
        <v>54</v>
      </c>
      <c r="H13736" s="9" t="s">
        <v>47</v>
      </c>
    </row>
    <row r="13737" spans="1:12" x14ac:dyDescent="0.25">
      <c r="A13737">
        <v>60790802</v>
      </c>
      <c r="B13737" s="9" t="s">
        <v>21824</v>
      </c>
      <c r="C13737" s="9" t="s">
        <v>19559</v>
      </c>
      <c r="D13737" t="s">
        <v>42</v>
      </c>
      <c r="E13737">
        <v>60790435</v>
      </c>
      <c r="F13737">
        <v>60790802</v>
      </c>
      <c r="G13737" s="9" t="s">
        <v>43</v>
      </c>
      <c r="H13737" s="9">
        <v>24</v>
      </c>
    </row>
    <row r="13738" spans="1:12" x14ac:dyDescent="0.25">
      <c r="A13738">
        <v>60924211</v>
      </c>
      <c r="B13738" s="9" t="s">
        <v>21825</v>
      </c>
      <c r="C13738" s="9" t="s">
        <v>19559</v>
      </c>
      <c r="D13738" t="s">
        <v>42</v>
      </c>
      <c r="E13738">
        <v>60923539</v>
      </c>
      <c r="F13738">
        <v>60924211</v>
      </c>
      <c r="G13738" s="9" t="s">
        <v>43</v>
      </c>
      <c r="H13738" s="9">
        <v>24</v>
      </c>
    </row>
    <row r="13739" spans="1:12" x14ac:dyDescent="0.25">
      <c r="A13739">
        <v>60933665</v>
      </c>
      <c r="B13739" s="9" t="s">
        <v>21826</v>
      </c>
      <c r="C13739" s="9" t="s">
        <v>19559</v>
      </c>
      <c r="D13739" t="s">
        <v>42</v>
      </c>
      <c r="E13739">
        <v>60933552</v>
      </c>
      <c r="F13739">
        <v>60933665</v>
      </c>
      <c r="G13739" s="9" t="s">
        <v>54</v>
      </c>
      <c r="H13739" s="9" t="s">
        <v>47</v>
      </c>
    </row>
    <row r="13740" spans="1:12" x14ac:dyDescent="0.25">
      <c r="A13740">
        <v>60934429</v>
      </c>
      <c r="B13740" s="9" t="s">
        <v>21827</v>
      </c>
      <c r="C13740" s="9" t="s">
        <v>19559</v>
      </c>
      <c r="D13740" t="s">
        <v>42</v>
      </c>
      <c r="E13740">
        <v>60934121</v>
      </c>
      <c r="F13740">
        <v>60934429</v>
      </c>
      <c r="G13740" s="9" t="s">
        <v>43</v>
      </c>
      <c r="H13740" s="9">
        <v>24</v>
      </c>
    </row>
    <row r="13741" spans="1:12" x14ac:dyDescent="0.25">
      <c r="A13741">
        <v>60937692</v>
      </c>
      <c r="B13741" s="9" t="s">
        <v>21828</v>
      </c>
      <c r="C13741" s="9" t="s">
        <v>19559</v>
      </c>
      <c r="D13741" t="s">
        <v>42</v>
      </c>
      <c r="E13741">
        <v>60937529</v>
      </c>
      <c r="F13741">
        <v>60937692</v>
      </c>
      <c r="G13741" s="9" t="s">
        <v>43</v>
      </c>
      <c r="H13741" s="9">
        <v>24</v>
      </c>
      <c r="J13741" s="9" t="s">
        <v>21829</v>
      </c>
      <c r="K13741" t="s">
        <v>48</v>
      </c>
      <c r="L13741" t="s">
        <v>21830</v>
      </c>
    </row>
    <row r="13742" spans="1:12" x14ac:dyDescent="0.25">
      <c r="A13742">
        <v>60941554</v>
      </c>
      <c r="B13742" s="9" t="s">
        <v>21831</v>
      </c>
      <c r="C13742" s="9" t="s">
        <v>19559</v>
      </c>
      <c r="D13742" t="s">
        <v>42</v>
      </c>
      <c r="E13742">
        <v>60940732</v>
      </c>
      <c r="F13742">
        <v>60941554</v>
      </c>
      <c r="G13742" s="9" t="s">
        <v>43</v>
      </c>
      <c r="H13742" s="9">
        <v>24</v>
      </c>
    </row>
    <row r="13743" spans="1:12" x14ac:dyDescent="0.25">
      <c r="A13743">
        <v>60956893</v>
      </c>
      <c r="B13743" s="9" t="s">
        <v>21832</v>
      </c>
      <c r="C13743" s="9" t="s">
        <v>19559</v>
      </c>
      <c r="D13743" t="s">
        <v>42</v>
      </c>
      <c r="E13743">
        <v>60956641</v>
      </c>
      <c r="F13743">
        <v>60956893</v>
      </c>
      <c r="G13743" s="9" t="s">
        <v>54</v>
      </c>
      <c r="H13743" s="9" t="s">
        <v>47</v>
      </c>
      <c r="I13743" s="9" t="s">
        <v>21833</v>
      </c>
    </row>
    <row r="13744" spans="1:12" x14ac:dyDescent="0.25">
      <c r="A13744">
        <v>60958775</v>
      </c>
      <c r="B13744" s="9" t="s">
        <v>21834</v>
      </c>
      <c r="C13744" s="9" t="s">
        <v>19559</v>
      </c>
      <c r="D13744" t="s">
        <v>42</v>
      </c>
      <c r="E13744">
        <v>60958531</v>
      </c>
      <c r="F13744">
        <v>60958775</v>
      </c>
      <c r="G13744" s="9" t="s">
        <v>54</v>
      </c>
      <c r="H13744" s="9" t="s">
        <v>47</v>
      </c>
      <c r="I13744" s="9" t="s">
        <v>21833</v>
      </c>
    </row>
    <row r="13745" spans="1:12" x14ac:dyDescent="0.25">
      <c r="A13745">
        <v>60958775</v>
      </c>
      <c r="B13745" s="9" t="s">
        <v>21834</v>
      </c>
      <c r="C13745" s="9" t="s">
        <v>19559</v>
      </c>
      <c r="D13745" t="s">
        <v>42</v>
      </c>
      <c r="E13745">
        <v>60958531</v>
      </c>
      <c r="F13745">
        <v>60958775</v>
      </c>
      <c r="G13745" s="9" t="s">
        <v>54</v>
      </c>
      <c r="H13745" s="9" t="s">
        <v>47</v>
      </c>
      <c r="I13745" s="9" t="s">
        <v>21835</v>
      </c>
    </row>
    <row r="13746" spans="1:12" x14ac:dyDescent="0.25">
      <c r="A13746">
        <v>60960712</v>
      </c>
      <c r="B13746" s="9" t="s">
        <v>21836</v>
      </c>
      <c r="C13746" s="9" t="s">
        <v>19559</v>
      </c>
      <c r="D13746" t="s">
        <v>42</v>
      </c>
      <c r="E13746">
        <v>60959209</v>
      </c>
      <c r="F13746">
        <v>60960712</v>
      </c>
      <c r="G13746" s="9" t="s">
        <v>43</v>
      </c>
      <c r="H13746" s="9" t="s">
        <v>47</v>
      </c>
      <c r="I13746" s="9" t="s">
        <v>21835</v>
      </c>
    </row>
    <row r="13747" spans="1:12" x14ac:dyDescent="0.25">
      <c r="A13747">
        <v>61099563</v>
      </c>
      <c r="B13747" s="9" t="s">
        <v>21837</v>
      </c>
      <c r="C13747" s="9" t="s">
        <v>19559</v>
      </c>
      <c r="D13747" t="s">
        <v>42</v>
      </c>
      <c r="E13747">
        <v>61099219</v>
      </c>
      <c r="F13747">
        <v>61099563</v>
      </c>
      <c r="G13747" s="9" t="s">
        <v>54</v>
      </c>
      <c r="H13747" s="9" t="s">
        <v>47</v>
      </c>
    </row>
    <row r="13748" spans="1:12" x14ac:dyDescent="0.25">
      <c r="A13748">
        <v>61101084</v>
      </c>
      <c r="B13748" s="9" t="s">
        <v>21838</v>
      </c>
      <c r="C13748" s="9" t="s">
        <v>19559</v>
      </c>
      <c r="D13748" t="s">
        <v>42</v>
      </c>
      <c r="E13748">
        <v>61100648</v>
      </c>
      <c r="F13748">
        <v>61101084</v>
      </c>
      <c r="G13748" s="9" t="s">
        <v>54</v>
      </c>
      <c r="H13748" s="9" t="s">
        <v>47</v>
      </c>
    </row>
    <row r="13749" spans="1:12" x14ac:dyDescent="0.25">
      <c r="A13749">
        <v>61103696</v>
      </c>
      <c r="B13749" s="9" t="s">
        <v>21839</v>
      </c>
      <c r="C13749" s="9" t="s">
        <v>19559</v>
      </c>
      <c r="D13749" t="s">
        <v>42</v>
      </c>
      <c r="E13749">
        <v>61103357</v>
      </c>
      <c r="F13749">
        <v>61103696</v>
      </c>
      <c r="G13749" s="9" t="s">
        <v>43</v>
      </c>
      <c r="H13749" s="9">
        <v>24</v>
      </c>
      <c r="I13749" s="9" t="s">
        <v>21840</v>
      </c>
    </row>
    <row r="13750" spans="1:12" x14ac:dyDescent="0.25">
      <c r="A13750">
        <v>61105003</v>
      </c>
      <c r="B13750" s="9" t="s">
        <v>21841</v>
      </c>
      <c r="C13750" s="9" t="s">
        <v>19559</v>
      </c>
      <c r="D13750" t="s">
        <v>42</v>
      </c>
      <c r="E13750">
        <v>61104543</v>
      </c>
      <c r="F13750">
        <v>61105003</v>
      </c>
      <c r="G13750" s="9" t="s">
        <v>43</v>
      </c>
      <c r="H13750" s="9">
        <v>24</v>
      </c>
      <c r="I13750" s="9" t="s">
        <v>21840</v>
      </c>
    </row>
    <row r="13751" spans="1:12" x14ac:dyDescent="0.25">
      <c r="A13751">
        <v>61125364</v>
      </c>
      <c r="B13751" s="9" t="s">
        <v>21842</v>
      </c>
      <c r="C13751" s="9" t="s">
        <v>19559</v>
      </c>
      <c r="D13751" t="s">
        <v>42</v>
      </c>
      <c r="E13751">
        <v>61125207</v>
      </c>
      <c r="F13751">
        <v>61125364</v>
      </c>
      <c r="G13751" s="9" t="s">
        <v>43</v>
      </c>
      <c r="H13751" s="9">
        <v>24</v>
      </c>
      <c r="I13751" s="9" t="s">
        <v>21843</v>
      </c>
      <c r="K13751" t="s">
        <v>48</v>
      </c>
      <c r="L13751" t="s">
        <v>21844</v>
      </c>
    </row>
    <row r="13752" spans="1:12" x14ac:dyDescent="0.25">
      <c r="A13752">
        <v>61134046</v>
      </c>
      <c r="B13752" s="9" t="s">
        <v>21845</v>
      </c>
      <c r="C13752" s="9" t="s">
        <v>19559</v>
      </c>
      <c r="D13752" t="s">
        <v>42</v>
      </c>
      <c r="E13752">
        <v>61133535</v>
      </c>
      <c r="F13752">
        <v>61134046</v>
      </c>
      <c r="G13752" s="9" t="s">
        <v>54</v>
      </c>
      <c r="H13752" s="9" t="s">
        <v>47</v>
      </c>
      <c r="I13752" s="9" t="s">
        <v>21846</v>
      </c>
      <c r="J13752" s="9" t="s">
        <v>21847</v>
      </c>
    </row>
    <row r="13753" spans="1:12" x14ac:dyDescent="0.25">
      <c r="A13753">
        <v>61137155</v>
      </c>
      <c r="B13753" s="9" t="s">
        <v>21848</v>
      </c>
      <c r="C13753" s="9" t="s">
        <v>19559</v>
      </c>
      <c r="D13753" t="s">
        <v>42</v>
      </c>
      <c r="E13753">
        <v>61136475</v>
      </c>
      <c r="F13753">
        <v>61137155</v>
      </c>
      <c r="G13753" s="9" t="s">
        <v>43</v>
      </c>
      <c r="H13753" s="9">
        <v>24</v>
      </c>
      <c r="K13753" t="s">
        <v>493</v>
      </c>
      <c r="L13753" t="s">
        <v>21849</v>
      </c>
    </row>
    <row r="13754" spans="1:12" x14ac:dyDescent="0.25">
      <c r="A13754">
        <v>61174904</v>
      </c>
      <c r="B13754" s="9" t="s">
        <v>21850</v>
      </c>
      <c r="C13754" s="9" t="s">
        <v>19559</v>
      </c>
      <c r="D13754" t="s">
        <v>42</v>
      </c>
      <c r="E13754">
        <v>61173734</v>
      </c>
      <c r="F13754">
        <v>61174904</v>
      </c>
      <c r="G13754" s="9" t="s">
        <v>43</v>
      </c>
      <c r="H13754" s="9">
        <v>24</v>
      </c>
    </row>
    <row r="13755" spans="1:12" x14ac:dyDescent="0.25">
      <c r="A13755">
        <v>61200747</v>
      </c>
      <c r="B13755" s="9" t="s">
        <v>21851</v>
      </c>
      <c r="C13755" s="9" t="s">
        <v>19559</v>
      </c>
      <c r="D13755" t="s">
        <v>42</v>
      </c>
      <c r="E13755">
        <v>61200637</v>
      </c>
      <c r="F13755">
        <v>61200747</v>
      </c>
      <c r="G13755" s="9" t="s">
        <v>43</v>
      </c>
      <c r="H13755" s="9">
        <v>24</v>
      </c>
      <c r="I13755" s="9" t="s">
        <v>21852</v>
      </c>
      <c r="K13755" t="s">
        <v>97</v>
      </c>
      <c r="L13755" t="s">
        <v>21853</v>
      </c>
    </row>
    <row r="13756" spans="1:12" x14ac:dyDescent="0.25">
      <c r="A13756">
        <v>61202038</v>
      </c>
      <c r="B13756" s="9" t="s">
        <v>21854</v>
      </c>
      <c r="C13756" s="9" t="s">
        <v>19559</v>
      </c>
      <c r="D13756" t="s">
        <v>42</v>
      </c>
      <c r="E13756">
        <v>61201411</v>
      </c>
      <c r="F13756">
        <v>61202038</v>
      </c>
      <c r="G13756" s="9" t="s">
        <v>43</v>
      </c>
      <c r="H13756" s="9">
        <v>24</v>
      </c>
    </row>
    <row r="13757" spans="1:12" x14ac:dyDescent="0.25">
      <c r="A13757">
        <v>61219113</v>
      </c>
      <c r="B13757" s="9" t="s">
        <v>21855</v>
      </c>
      <c r="C13757" s="9" t="s">
        <v>19559</v>
      </c>
      <c r="D13757" t="s">
        <v>42</v>
      </c>
      <c r="E13757">
        <v>61218548</v>
      </c>
      <c r="F13757">
        <v>61219113</v>
      </c>
      <c r="G13757" s="9" t="s">
        <v>43</v>
      </c>
      <c r="H13757" s="9">
        <v>24</v>
      </c>
    </row>
    <row r="13758" spans="1:12" x14ac:dyDescent="0.25">
      <c r="A13758">
        <v>61254905</v>
      </c>
      <c r="B13758" s="9" t="s">
        <v>21856</v>
      </c>
      <c r="C13758" s="9" t="s">
        <v>19559</v>
      </c>
      <c r="D13758" t="s">
        <v>42</v>
      </c>
      <c r="E13758">
        <v>61254522</v>
      </c>
      <c r="F13758">
        <v>61254905</v>
      </c>
      <c r="G13758" s="9" t="s">
        <v>43</v>
      </c>
      <c r="H13758" s="9">
        <v>22</v>
      </c>
      <c r="K13758" t="s">
        <v>74</v>
      </c>
      <c r="L13758" t="s">
        <v>21857</v>
      </c>
    </row>
    <row r="13759" spans="1:12" x14ac:dyDescent="0.25">
      <c r="A13759">
        <v>61262183</v>
      </c>
      <c r="B13759" s="9" t="s">
        <v>21858</v>
      </c>
      <c r="C13759" s="9" t="s">
        <v>19559</v>
      </c>
      <c r="D13759" t="s">
        <v>42</v>
      </c>
      <c r="E13759">
        <v>61261893</v>
      </c>
      <c r="F13759">
        <v>61262183</v>
      </c>
      <c r="G13759" s="9" t="s">
        <v>43</v>
      </c>
      <c r="H13759" s="9">
        <v>24</v>
      </c>
      <c r="K13759" t="s">
        <v>264</v>
      </c>
      <c r="L13759" t="s">
        <v>21859</v>
      </c>
    </row>
    <row r="13760" spans="1:12" x14ac:dyDescent="0.25">
      <c r="A13760">
        <v>61306178</v>
      </c>
      <c r="B13760" s="9" t="s">
        <v>21860</v>
      </c>
      <c r="C13760" s="9" t="s">
        <v>19559</v>
      </c>
      <c r="D13760" t="s">
        <v>42</v>
      </c>
      <c r="E13760">
        <v>61305764</v>
      </c>
      <c r="F13760">
        <v>61306178</v>
      </c>
      <c r="G13760" s="9" t="s">
        <v>54</v>
      </c>
      <c r="H13760" s="9" t="s">
        <v>47</v>
      </c>
    </row>
    <row r="13761" spans="1:12" x14ac:dyDescent="0.25">
      <c r="A13761">
        <v>61307147</v>
      </c>
      <c r="B13761" s="9" t="s">
        <v>21861</v>
      </c>
      <c r="C13761" s="9" t="s">
        <v>19559</v>
      </c>
      <c r="D13761" t="s">
        <v>42</v>
      </c>
      <c r="E13761">
        <v>61306318</v>
      </c>
      <c r="F13761">
        <v>61307147</v>
      </c>
      <c r="G13761" s="9" t="s">
        <v>43</v>
      </c>
      <c r="H13761" s="9">
        <v>24</v>
      </c>
    </row>
    <row r="13762" spans="1:12" x14ac:dyDescent="0.25">
      <c r="A13762">
        <v>61317805</v>
      </c>
      <c r="B13762" s="9" t="s">
        <v>21862</v>
      </c>
      <c r="C13762" s="9" t="s">
        <v>19559</v>
      </c>
      <c r="D13762" t="s">
        <v>42</v>
      </c>
      <c r="E13762">
        <v>61317222</v>
      </c>
      <c r="F13762">
        <v>61317805</v>
      </c>
      <c r="G13762" s="9" t="s">
        <v>54</v>
      </c>
      <c r="H13762" s="9">
        <v>23</v>
      </c>
      <c r="I13762" s="9" t="s">
        <v>21863</v>
      </c>
    </row>
    <row r="13763" spans="1:12" x14ac:dyDescent="0.25">
      <c r="A13763">
        <v>61318820</v>
      </c>
      <c r="B13763" s="9" t="s">
        <v>21864</v>
      </c>
      <c r="C13763" s="9" t="s">
        <v>19559</v>
      </c>
      <c r="D13763" t="s">
        <v>42</v>
      </c>
      <c r="E13763">
        <v>61318507</v>
      </c>
      <c r="F13763">
        <v>61318820</v>
      </c>
      <c r="G13763" s="9" t="s">
        <v>43</v>
      </c>
      <c r="H13763" s="9">
        <v>24</v>
      </c>
      <c r="J13763" s="9" t="s">
        <v>21865</v>
      </c>
      <c r="K13763" t="s">
        <v>48</v>
      </c>
      <c r="L13763" t="s">
        <v>21866</v>
      </c>
    </row>
    <row r="13764" spans="1:12" x14ac:dyDescent="0.25">
      <c r="A13764">
        <v>61318820</v>
      </c>
      <c r="B13764" s="9" t="s">
        <v>21864</v>
      </c>
      <c r="C13764" s="9" t="s">
        <v>19559</v>
      </c>
      <c r="D13764" t="s">
        <v>42</v>
      </c>
      <c r="E13764">
        <v>61318507</v>
      </c>
      <c r="F13764">
        <v>61318820</v>
      </c>
      <c r="G13764" s="9" t="s">
        <v>43</v>
      </c>
      <c r="H13764" s="9">
        <v>24</v>
      </c>
      <c r="J13764" s="9" t="s">
        <v>21867</v>
      </c>
      <c r="K13764" t="s">
        <v>48</v>
      </c>
      <c r="L13764" t="s">
        <v>21866</v>
      </c>
    </row>
    <row r="13765" spans="1:12" x14ac:dyDescent="0.25">
      <c r="A13765">
        <v>61355141</v>
      </c>
      <c r="B13765" s="9" t="s">
        <v>21868</v>
      </c>
      <c r="C13765" s="9" t="s">
        <v>19559</v>
      </c>
      <c r="D13765" t="s">
        <v>42</v>
      </c>
      <c r="E13765">
        <v>61355003</v>
      </c>
      <c r="F13765">
        <v>61355141</v>
      </c>
      <c r="G13765" s="9" t="s">
        <v>43</v>
      </c>
      <c r="H13765" s="9">
        <v>24</v>
      </c>
    </row>
    <row r="13766" spans="1:12" x14ac:dyDescent="0.25">
      <c r="A13766">
        <v>61492267</v>
      </c>
      <c r="B13766" s="9" t="s">
        <v>21869</v>
      </c>
      <c r="C13766" s="9" t="s">
        <v>19559</v>
      </c>
      <c r="D13766" t="s">
        <v>42</v>
      </c>
      <c r="E13766">
        <v>61491861</v>
      </c>
      <c r="F13766">
        <v>61492267</v>
      </c>
      <c r="G13766" s="9" t="s">
        <v>43</v>
      </c>
      <c r="H13766" s="9">
        <v>24</v>
      </c>
      <c r="K13766" t="s">
        <v>48</v>
      </c>
      <c r="L13766" t="s">
        <v>21866</v>
      </c>
    </row>
    <row r="13767" spans="1:12" x14ac:dyDescent="0.25">
      <c r="A13767">
        <v>61492267</v>
      </c>
      <c r="B13767" s="9" t="s">
        <v>21869</v>
      </c>
      <c r="C13767" s="9" t="s">
        <v>19559</v>
      </c>
      <c r="D13767" t="s">
        <v>42</v>
      </c>
      <c r="E13767">
        <v>61491861</v>
      </c>
      <c r="F13767">
        <v>61492267</v>
      </c>
      <c r="G13767" s="9" t="s">
        <v>43</v>
      </c>
      <c r="H13767" s="9">
        <v>24</v>
      </c>
      <c r="K13767" t="s">
        <v>48</v>
      </c>
      <c r="L13767" t="s">
        <v>21866</v>
      </c>
    </row>
    <row r="13768" spans="1:12" x14ac:dyDescent="0.25">
      <c r="A13768">
        <v>61493224</v>
      </c>
      <c r="B13768" s="9" t="s">
        <v>21870</v>
      </c>
      <c r="C13768" s="9" t="s">
        <v>19559</v>
      </c>
      <c r="D13768" t="s">
        <v>42</v>
      </c>
      <c r="E13768">
        <v>61492958</v>
      </c>
      <c r="F13768">
        <v>61493224</v>
      </c>
      <c r="G13768" s="9" t="s">
        <v>43</v>
      </c>
      <c r="H13768" s="9">
        <v>24</v>
      </c>
    </row>
    <row r="13769" spans="1:12" x14ac:dyDescent="0.25">
      <c r="A13769">
        <v>61498822</v>
      </c>
      <c r="B13769" s="9" t="s">
        <v>21871</v>
      </c>
      <c r="C13769" s="9" t="s">
        <v>19559</v>
      </c>
      <c r="D13769" t="s">
        <v>42</v>
      </c>
      <c r="E13769">
        <v>61498398</v>
      </c>
      <c r="F13769">
        <v>61498822</v>
      </c>
      <c r="G13769" s="9" t="s">
        <v>43</v>
      </c>
      <c r="H13769" s="9">
        <v>24</v>
      </c>
      <c r="J13769" s="9" t="s">
        <v>21872</v>
      </c>
    </row>
    <row r="13770" spans="1:12" x14ac:dyDescent="0.25">
      <c r="A13770">
        <v>61499204</v>
      </c>
      <c r="B13770" s="9" t="s">
        <v>21873</v>
      </c>
      <c r="C13770" s="9" t="s">
        <v>19559</v>
      </c>
      <c r="D13770" t="s">
        <v>42</v>
      </c>
      <c r="E13770">
        <v>61499123</v>
      </c>
      <c r="F13770">
        <v>61499204</v>
      </c>
      <c r="G13770" s="9" t="s">
        <v>51</v>
      </c>
      <c r="H13770" s="9" t="s">
        <v>47</v>
      </c>
      <c r="J13770" s="9" t="s">
        <v>21872</v>
      </c>
    </row>
    <row r="13771" spans="1:12" x14ac:dyDescent="0.25">
      <c r="A13771">
        <v>61501211</v>
      </c>
      <c r="B13771" s="9" t="s">
        <v>21874</v>
      </c>
      <c r="C13771" s="9" t="s">
        <v>19559</v>
      </c>
      <c r="D13771" t="s">
        <v>42</v>
      </c>
      <c r="E13771">
        <v>61501085</v>
      </c>
      <c r="F13771">
        <v>61501211</v>
      </c>
      <c r="G13771" s="9" t="s">
        <v>51</v>
      </c>
      <c r="H13771" s="9">
        <v>24</v>
      </c>
    </row>
    <row r="13772" spans="1:12" x14ac:dyDescent="0.25">
      <c r="A13772">
        <v>61515589</v>
      </c>
      <c r="B13772" s="9" t="s">
        <v>21875</v>
      </c>
      <c r="C13772" s="9" t="s">
        <v>19559</v>
      </c>
      <c r="D13772" t="s">
        <v>42</v>
      </c>
      <c r="E13772">
        <v>61515326</v>
      </c>
      <c r="F13772">
        <v>61515589</v>
      </c>
      <c r="G13772" s="9" t="s">
        <v>43</v>
      </c>
      <c r="H13772" s="9">
        <v>24</v>
      </c>
      <c r="I13772" s="9" t="s">
        <v>21876</v>
      </c>
      <c r="J13772" s="9" t="s">
        <v>21877</v>
      </c>
    </row>
    <row r="13773" spans="1:12" x14ac:dyDescent="0.25">
      <c r="A13773">
        <v>61558183</v>
      </c>
      <c r="B13773" s="9" t="s">
        <v>21878</v>
      </c>
      <c r="C13773" s="9" t="s">
        <v>19559</v>
      </c>
      <c r="D13773" t="s">
        <v>42</v>
      </c>
      <c r="E13773">
        <v>61557889</v>
      </c>
      <c r="F13773">
        <v>61558183</v>
      </c>
      <c r="G13773" s="9" t="s">
        <v>43</v>
      </c>
      <c r="H13773" s="9">
        <v>24</v>
      </c>
    </row>
    <row r="13774" spans="1:12" x14ac:dyDescent="0.25">
      <c r="A13774">
        <v>61565973</v>
      </c>
      <c r="B13774" s="9" t="s">
        <v>21879</v>
      </c>
      <c r="C13774" s="9" t="s">
        <v>19559</v>
      </c>
      <c r="D13774" t="s">
        <v>42</v>
      </c>
      <c r="E13774">
        <v>61565807</v>
      </c>
      <c r="F13774">
        <v>61565973</v>
      </c>
      <c r="G13774" s="9" t="s">
        <v>43</v>
      </c>
      <c r="H13774" s="9">
        <v>24</v>
      </c>
    </row>
    <row r="13775" spans="1:12" x14ac:dyDescent="0.25">
      <c r="A13775">
        <v>61580131</v>
      </c>
      <c r="B13775" s="9" t="s">
        <v>21880</v>
      </c>
      <c r="C13775" s="9" t="s">
        <v>19559</v>
      </c>
      <c r="D13775" t="s">
        <v>42</v>
      </c>
      <c r="E13775">
        <v>61579291</v>
      </c>
      <c r="F13775">
        <v>61580131</v>
      </c>
      <c r="G13775" s="9" t="s">
        <v>51</v>
      </c>
      <c r="H13775" s="9" t="s">
        <v>47</v>
      </c>
      <c r="J13775" s="9" t="s">
        <v>21881</v>
      </c>
    </row>
    <row r="13776" spans="1:12" x14ac:dyDescent="0.25">
      <c r="A13776">
        <v>61581014</v>
      </c>
      <c r="B13776" s="9" t="s">
        <v>21882</v>
      </c>
      <c r="C13776" s="9" t="s">
        <v>19559</v>
      </c>
      <c r="D13776" t="s">
        <v>42</v>
      </c>
      <c r="E13776">
        <v>61580534</v>
      </c>
      <c r="F13776">
        <v>61581014</v>
      </c>
      <c r="G13776" s="9" t="s">
        <v>43</v>
      </c>
      <c r="H13776" s="9">
        <v>24</v>
      </c>
      <c r="J13776" s="9" t="s">
        <v>21881</v>
      </c>
      <c r="K13776" t="s">
        <v>48</v>
      </c>
      <c r="L13776" t="s">
        <v>21866</v>
      </c>
    </row>
    <row r="13777" spans="1:12" x14ac:dyDescent="0.25">
      <c r="A13777">
        <v>61585008</v>
      </c>
      <c r="B13777" s="9" t="s">
        <v>21883</v>
      </c>
      <c r="C13777" s="9" t="s">
        <v>19559</v>
      </c>
      <c r="D13777" t="s">
        <v>42</v>
      </c>
      <c r="E13777">
        <v>61584788</v>
      </c>
      <c r="F13777">
        <v>61585008</v>
      </c>
      <c r="G13777" s="9" t="s">
        <v>43</v>
      </c>
      <c r="H13777" s="9">
        <v>24</v>
      </c>
    </row>
    <row r="13778" spans="1:12" x14ac:dyDescent="0.25">
      <c r="A13778">
        <v>61601869</v>
      </c>
      <c r="B13778" s="9" t="s">
        <v>21884</v>
      </c>
      <c r="C13778" s="9" t="s">
        <v>19559</v>
      </c>
      <c r="D13778" t="s">
        <v>42</v>
      </c>
      <c r="E13778">
        <v>61601518</v>
      </c>
      <c r="F13778">
        <v>61601869</v>
      </c>
      <c r="G13778" s="9" t="s">
        <v>54</v>
      </c>
      <c r="H13778" s="9">
        <v>24</v>
      </c>
      <c r="J13778" s="9" t="s">
        <v>21885</v>
      </c>
    </row>
    <row r="13779" spans="1:12" x14ac:dyDescent="0.25">
      <c r="A13779">
        <v>61639267</v>
      </c>
      <c r="B13779" s="9" t="s">
        <v>21886</v>
      </c>
      <c r="C13779" s="9" t="s">
        <v>19559</v>
      </c>
      <c r="D13779" t="s">
        <v>42</v>
      </c>
      <c r="E13779">
        <v>61638995</v>
      </c>
      <c r="F13779">
        <v>61639267</v>
      </c>
      <c r="G13779" s="9" t="s">
        <v>43</v>
      </c>
      <c r="H13779" s="9">
        <v>24</v>
      </c>
    </row>
    <row r="13780" spans="1:12" x14ac:dyDescent="0.25">
      <c r="A13780">
        <v>61646617</v>
      </c>
      <c r="B13780" s="9" t="s">
        <v>21887</v>
      </c>
      <c r="C13780" s="9" t="s">
        <v>19559</v>
      </c>
      <c r="D13780" t="s">
        <v>42</v>
      </c>
      <c r="E13780">
        <v>61646233</v>
      </c>
      <c r="F13780">
        <v>61646617</v>
      </c>
      <c r="G13780" s="9" t="s">
        <v>43</v>
      </c>
      <c r="H13780" s="9">
        <v>24</v>
      </c>
      <c r="J13780" s="9" t="s">
        <v>21888</v>
      </c>
    </row>
    <row r="13781" spans="1:12" x14ac:dyDescent="0.25">
      <c r="A13781">
        <v>61676884</v>
      </c>
      <c r="B13781" s="9" t="s">
        <v>21889</v>
      </c>
      <c r="C13781" s="9" t="s">
        <v>19559</v>
      </c>
      <c r="D13781" t="s">
        <v>42</v>
      </c>
      <c r="E13781">
        <v>61676180</v>
      </c>
      <c r="F13781">
        <v>61676884</v>
      </c>
      <c r="G13781" s="9" t="s">
        <v>43</v>
      </c>
      <c r="H13781" s="9">
        <v>24</v>
      </c>
      <c r="K13781" t="s">
        <v>48</v>
      </c>
      <c r="L13781" t="s">
        <v>21890</v>
      </c>
    </row>
    <row r="13782" spans="1:12" x14ac:dyDescent="0.25">
      <c r="A13782">
        <v>61706185</v>
      </c>
      <c r="B13782" s="9" t="s">
        <v>21891</v>
      </c>
      <c r="C13782" s="9" t="s">
        <v>19559</v>
      </c>
      <c r="D13782" t="s">
        <v>42</v>
      </c>
      <c r="E13782">
        <v>61706015</v>
      </c>
      <c r="F13782">
        <v>61706185</v>
      </c>
      <c r="G13782" s="9" t="s">
        <v>54</v>
      </c>
      <c r="H13782" s="9" t="s">
        <v>47</v>
      </c>
      <c r="J13782" s="9" t="s">
        <v>21892</v>
      </c>
    </row>
    <row r="13783" spans="1:12" x14ac:dyDescent="0.25">
      <c r="A13783">
        <v>61718312</v>
      </c>
      <c r="B13783" s="9" t="s">
        <v>21893</v>
      </c>
      <c r="C13783" s="9" t="s">
        <v>19559</v>
      </c>
      <c r="D13783" t="s">
        <v>42</v>
      </c>
      <c r="E13783">
        <v>61718001</v>
      </c>
      <c r="F13783">
        <v>61718312</v>
      </c>
      <c r="G13783" s="9" t="s">
        <v>51</v>
      </c>
      <c r="H13783" s="9">
        <v>24</v>
      </c>
      <c r="J13783" s="9" t="s">
        <v>21894</v>
      </c>
    </row>
    <row r="13784" spans="1:12" x14ac:dyDescent="0.25">
      <c r="A13784">
        <v>61718312</v>
      </c>
      <c r="B13784" s="9" t="s">
        <v>21893</v>
      </c>
      <c r="C13784" s="9" t="s">
        <v>19559</v>
      </c>
      <c r="D13784" t="s">
        <v>42</v>
      </c>
      <c r="E13784">
        <v>61718001</v>
      </c>
      <c r="F13784">
        <v>61718312</v>
      </c>
      <c r="G13784" s="9" t="s">
        <v>51</v>
      </c>
      <c r="H13784" s="9">
        <v>24</v>
      </c>
      <c r="J13784" s="9" t="s">
        <v>21894</v>
      </c>
    </row>
    <row r="13785" spans="1:12" x14ac:dyDescent="0.25">
      <c r="A13785">
        <v>61719550</v>
      </c>
      <c r="B13785" s="9" t="s">
        <v>21895</v>
      </c>
      <c r="C13785" s="9" t="s">
        <v>19559</v>
      </c>
      <c r="D13785" t="s">
        <v>42</v>
      </c>
      <c r="E13785">
        <v>61719482</v>
      </c>
      <c r="F13785">
        <v>61719550</v>
      </c>
      <c r="G13785" s="9" t="s">
        <v>54</v>
      </c>
      <c r="H13785" s="9">
        <v>24</v>
      </c>
      <c r="J13785" s="9" t="s">
        <v>21896</v>
      </c>
      <c r="K13785" t="s">
        <v>48</v>
      </c>
      <c r="L13785" t="s">
        <v>21897</v>
      </c>
    </row>
    <row r="13786" spans="1:12" x14ac:dyDescent="0.25">
      <c r="A13786">
        <v>61719550</v>
      </c>
      <c r="B13786" s="9" t="s">
        <v>21895</v>
      </c>
      <c r="C13786" s="9" t="s">
        <v>19559</v>
      </c>
      <c r="D13786" t="s">
        <v>42</v>
      </c>
      <c r="E13786">
        <v>61719482</v>
      </c>
      <c r="F13786">
        <v>61719550</v>
      </c>
      <c r="G13786" s="9" t="s">
        <v>54</v>
      </c>
      <c r="H13786" s="9">
        <v>24</v>
      </c>
      <c r="J13786" s="9" t="s">
        <v>21896</v>
      </c>
      <c r="K13786" t="s">
        <v>48</v>
      </c>
      <c r="L13786" t="s">
        <v>21897</v>
      </c>
    </row>
    <row r="13787" spans="1:12" x14ac:dyDescent="0.25">
      <c r="A13787">
        <v>61741630</v>
      </c>
      <c r="B13787" s="9" t="s">
        <v>21898</v>
      </c>
      <c r="C13787" s="9" t="s">
        <v>19559</v>
      </c>
      <c r="D13787" t="s">
        <v>42</v>
      </c>
      <c r="E13787">
        <v>61741285</v>
      </c>
      <c r="F13787">
        <v>61741630</v>
      </c>
      <c r="G13787" s="9" t="s">
        <v>43</v>
      </c>
      <c r="H13787" s="9">
        <v>22</v>
      </c>
      <c r="L13787" t="s">
        <v>21899</v>
      </c>
    </row>
    <row r="13788" spans="1:12" x14ac:dyDescent="0.25">
      <c r="A13788">
        <v>61741630</v>
      </c>
      <c r="B13788" s="9" t="s">
        <v>21898</v>
      </c>
      <c r="C13788" s="9" t="s">
        <v>19559</v>
      </c>
      <c r="D13788" t="s">
        <v>42</v>
      </c>
      <c r="E13788">
        <v>61741285</v>
      </c>
      <c r="F13788">
        <v>61741630</v>
      </c>
      <c r="G13788" s="9" t="s">
        <v>43</v>
      </c>
      <c r="H13788" s="9">
        <v>22</v>
      </c>
      <c r="K13788" t="s">
        <v>48</v>
      </c>
      <c r="L13788" t="s">
        <v>21900</v>
      </c>
    </row>
    <row r="13789" spans="1:12" x14ac:dyDescent="0.25">
      <c r="A13789">
        <v>61742447</v>
      </c>
      <c r="B13789" s="9" t="s">
        <v>21901</v>
      </c>
      <c r="C13789" s="9" t="s">
        <v>19559</v>
      </c>
      <c r="D13789" t="s">
        <v>42</v>
      </c>
      <c r="E13789">
        <v>61742094</v>
      </c>
      <c r="F13789">
        <v>61742447</v>
      </c>
      <c r="G13789" s="9" t="s">
        <v>43</v>
      </c>
      <c r="H13789" s="9">
        <v>22</v>
      </c>
      <c r="K13789" t="s">
        <v>150</v>
      </c>
      <c r="L13789" t="s">
        <v>21902</v>
      </c>
    </row>
    <row r="13790" spans="1:12" x14ac:dyDescent="0.25">
      <c r="A13790">
        <v>61742447</v>
      </c>
      <c r="B13790" s="9" t="s">
        <v>21901</v>
      </c>
      <c r="C13790" s="9" t="s">
        <v>19559</v>
      </c>
      <c r="D13790" t="s">
        <v>42</v>
      </c>
      <c r="E13790">
        <v>61742094</v>
      </c>
      <c r="F13790">
        <v>61742447</v>
      </c>
      <c r="G13790" s="9" t="s">
        <v>43</v>
      </c>
      <c r="H13790" s="9">
        <v>22</v>
      </c>
      <c r="K13790" t="s">
        <v>74</v>
      </c>
      <c r="L13790" t="s">
        <v>21903</v>
      </c>
    </row>
    <row r="13791" spans="1:12" x14ac:dyDescent="0.25">
      <c r="A13791">
        <v>61746372</v>
      </c>
      <c r="B13791" s="9" t="s">
        <v>21904</v>
      </c>
      <c r="C13791" s="9" t="s">
        <v>19559</v>
      </c>
      <c r="D13791" t="s">
        <v>42</v>
      </c>
      <c r="E13791">
        <v>61743200</v>
      </c>
      <c r="F13791">
        <v>61746372</v>
      </c>
      <c r="G13791" s="9" t="s">
        <v>43</v>
      </c>
      <c r="H13791" s="9">
        <v>22</v>
      </c>
      <c r="K13791" t="s">
        <v>97</v>
      </c>
      <c r="L13791" t="s">
        <v>21905</v>
      </c>
    </row>
    <row r="13792" spans="1:12" x14ac:dyDescent="0.25">
      <c r="A13792">
        <v>61747004</v>
      </c>
      <c r="B13792" s="9" t="s">
        <v>21906</v>
      </c>
      <c r="C13792" s="9" t="s">
        <v>19559</v>
      </c>
      <c r="D13792" t="s">
        <v>42</v>
      </c>
      <c r="E13792">
        <v>61746450</v>
      </c>
      <c r="F13792">
        <v>61747004</v>
      </c>
      <c r="G13792" s="9" t="s">
        <v>43</v>
      </c>
      <c r="H13792" s="9">
        <v>22</v>
      </c>
      <c r="K13792" t="s">
        <v>97</v>
      </c>
      <c r="L13792" t="s">
        <v>21907</v>
      </c>
    </row>
    <row r="13793" spans="1:12" x14ac:dyDescent="0.25">
      <c r="A13793">
        <v>61747004</v>
      </c>
      <c r="B13793" s="9" t="s">
        <v>21906</v>
      </c>
      <c r="C13793" s="9" t="s">
        <v>19559</v>
      </c>
      <c r="D13793" t="s">
        <v>42</v>
      </c>
      <c r="E13793">
        <v>61746450</v>
      </c>
      <c r="F13793">
        <v>61747004</v>
      </c>
      <c r="G13793" s="9" t="s">
        <v>43</v>
      </c>
      <c r="H13793" s="9">
        <v>22</v>
      </c>
      <c r="K13793" t="s">
        <v>97</v>
      </c>
      <c r="L13793" t="s">
        <v>21908</v>
      </c>
    </row>
    <row r="13794" spans="1:12" x14ac:dyDescent="0.25">
      <c r="A13794">
        <v>61747595</v>
      </c>
      <c r="B13794" s="9" t="s">
        <v>21909</v>
      </c>
      <c r="C13794" s="9" t="s">
        <v>19559</v>
      </c>
      <c r="D13794" t="s">
        <v>42</v>
      </c>
      <c r="E13794">
        <v>61747375</v>
      </c>
      <c r="F13794">
        <v>61747595</v>
      </c>
      <c r="G13794" s="9" t="s">
        <v>43</v>
      </c>
      <c r="H13794" s="9">
        <v>22</v>
      </c>
      <c r="L13794" t="s">
        <v>21910</v>
      </c>
    </row>
    <row r="13795" spans="1:12" x14ac:dyDescent="0.25">
      <c r="A13795">
        <v>61747595</v>
      </c>
      <c r="B13795" s="9" t="s">
        <v>21909</v>
      </c>
      <c r="C13795" s="9" t="s">
        <v>19559</v>
      </c>
      <c r="D13795" t="s">
        <v>42</v>
      </c>
      <c r="E13795">
        <v>61747375</v>
      </c>
      <c r="F13795">
        <v>61747595</v>
      </c>
      <c r="G13795" s="9" t="s">
        <v>43</v>
      </c>
      <c r="H13795" s="9">
        <v>22</v>
      </c>
      <c r="K13795" t="s">
        <v>97</v>
      </c>
      <c r="L13795" t="s">
        <v>21911</v>
      </c>
    </row>
    <row r="13796" spans="1:12" x14ac:dyDescent="0.25">
      <c r="A13796">
        <v>61749132</v>
      </c>
      <c r="B13796" s="9" t="s">
        <v>21912</v>
      </c>
      <c r="C13796" s="9" t="s">
        <v>19559</v>
      </c>
      <c r="D13796" t="s">
        <v>42</v>
      </c>
      <c r="E13796">
        <v>61747709</v>
      </c>
      <c r="F13796">
        <v>61749132</v>
      </c>
      <c r="G13796" s="9" t="s">
        <v>43</v>
      </c>
      <c r="H13796" s="9">
        <v>22</v>
      </c>
    </row>
    <row r="13797" spans="1:12" x14ac:dyDescent="0.25">
      <c r="A13797">
        <v>61750149</v>
      </c>
      <c r="B13797" s="9" t="s">
        <v>21913</v>
      </c>
      <c r="C13797" s="9" t="s">
        <v>19559</v>
      </c>
      <c r="D13797" t="s">
        <v>42</v>
      </c>
      <c r="E13797">
        <v>61749212</v>
      </c>
      <c r="F13797">
        <v>61750149</v>
      </c>
      <c r="G13797" s="9" t="s">
        <v>43</v>
      </c>
      <c r="H13797" s="9">
        <v>22</v>
      </c>
      <c r="K13797" t="s">
        <v>384</v>
      </c>
      <c r="L13797" t="s">
        <v>21914</v>
      </c>
    </row>
    <row r="13798" spans="1:12" x14ac:dyDescent="0.25">
      <c r="A13798">
        <v>61751919</v>
      </c>
      <c r="B13798" s="9" t="s">
        <v>21915</v>
      </c>
      <c r="C13798" s="9" t="s">
        <v>19559</v>
      </c>
      <c r="D13798" t="s">
        <v>42</v>
      </c>
      <c r="E13798">
        <v>61750241</v>
      </c>
      <c r="F13798">
        <v>61751919</v>
      </c>
      <c r="G13798" s="9" t="s">
        <v>43</v>
      </c>
      <c r="H13798" s="9">
        <v>22</v>
      </c>
      <c r="K13798" t="s">
        <v>17996</v>
      </c>
      <c r="L13798" t="s">
        <v>21916</v>
      </c>
    </row>
    <row r="13799" spans="1:12" x14ac:dyDescent="0.25">
      <c r="A13799">
        <v>61752256</v>
      </c>
      <c r="B13799" s="9" t="s">
        <v>21917</v>
      </c>
      <c r="C13799" s="9" t="s">
        <v>19559</v>
      </c>
      <c r="D13799" t="s">
        <v>42</v>
      </c>
      <c r="E13799">
        <v>61752108</v>
      </c>
      <c r="F13799">
        <v>61752256</v>
      </c>
      <c r="G13799" s="9" t="s">
        <v>51</v>
      </c>
      <c r="H13799" s="9">
        <v>22</v>
      </c>
      <c r="K13799" t="s">
        <v>119</v>
      </c>
      <c r="L13799" t="s">
        <v>21918</v>
      </c>
    </row>
    <row r="13800" spans="1:12" x14ac:dyDescent="0.25">
      <c r="A13800">
        <v>61756540</v>
      </c>
      <c r="B13800" s="9" t="s">
        <v>21919</v>
      </c>
      <c r="C13800" s="9" t="s">
        <v>19559</v>
      </c>
      <c r="D13800" t="s">
        <v>42</v>
      </c>
      <c r="E13800">
        <v>61752401</v>
      </c>
      <c r="F13800">
        <v>61756540</v>
      </c>
      <c r="G13800" s="9" t="s">
        <v>43</v>
      </c>
      <c r="H13800" s="9">
        <v>22</v>
      </c>
      <c r="K13800" t="s">
        <v>56</v>
      </c>
      <c r="L13800" t="s">
        <v>21920</v>
      </c>
    </row>
    <row r="13801" spans="1:12" x14ac:dyDescent="0.25">
      <c r="A13801">
        <v>61765379</v>
      </c>
      <c r="B13801" s="9" t="s">
        <v>21921</v>
      </c>
      <c r="C13801" s="9" t="s">
        <v>19559</v>
      </c>
      <c r="D13801" t="s">
        <v>42</v>
      </c>
      <c r="E13801">
        <v>61764919</v>
      </c>
      <c r="F13801">
        <v>61765379</v>
      </c>
      <c r="G13801" s="9" t="s">
        <v>54</v>
      </c>
      <c r="H13801" s="9">
        <v>22</v>
      </c>
      <c r="K13801" t="s">
        <v>74</v>
      </c>
      <c r="L13801" t="s">
        <v>21922</v>
      </c>
    </row>
    <row r="13802" spans="1:12" x14ac:dyDescent="0.25">
      <c r="A13802">
        <v>61765379</v>
      </c>
      <c r="B13802" s="9" t="s">
        <v>21921</v>
      </c>
      <c r="C13802" s="9" t="s">
        <v>19559</v>
      </c>
      <c r="D13802" t="s">
        <v>42</v>
      </c>
      <c r="E13802">
        <v>61764919</v>
      </c>
      <c r="F13802">
        <v>61765379</v>
      </c>
      <c r="G13802" s="9" t="s">
        <v>54</v>
      </c>
      <c r="H13802" s="9">
        <v>22</v>
      </c>
      <c r="K13802" t="s">
        <v>97</v>
      </c>
      <c r="L13802" t="s">
        <v>21923</v>
      </c>
    </row>
    <row r="13803" spans="1:12" x14ac:dyDescent="0.25">
      <c r="A13803">
        <v>61782148</v>
      </c>
      <c r="B13803" s="9" t="s">
        <v>21924</v>
      </c>
      <c r="C13803" s="9" t="s">
        <v>19559</v>
      </c>
      <c r="D13803" t="s">
        <v>42</v>
      </c>
      <c r="E13803">
        <v>61781646</v>
      </c>
      <c r="F13803">
        <v>61782148</v>
      </c>
      <c r="G13803" s="9" t="s">
        <v>43</v>
      </c>
      <c r="H13803" s="9">
        <v>24</v>
      </c>
      <c r="I13803" s="9" t="s">
        <v>21925</v>
      </c>
      <c r="K13803" t="s">
        <v>48</v>
      </c>
      <c r="L13803" t="s">
        <v>21926</v>
      </c>
    </row>
    <row r="13804" spans="1:12" x14ac:dyDescent="0.25">
      <c r="A13804">
        <v>61804446</v>
      </c>
      <c r="B13804" s="9" t="s">
        <v>21927</v>
      </c>
      <c r="C13804" s="9" t="s">
        <v>19559</v>
      </c>
      <c r="D13804" t="s">
        <v>42</v>
      </c>
      <c r="E13804">
        <v>61803893</v>
      </c>
      <c r="F13804">
        <v>61804446</v>
      </c>
      <c r="G13804" s="9" t="s">
        <v>51</v>
      </c>
      <c r="H13804" s="9">
        <v>24</v>
      </c>
      <c r="I13804" s="9" t="s">
        <v>21928</v>
      </c>
    </row>
    <row r="13805" spans="1:12" x14ac:dyDescent="0.25">
      <c r="A13805">
        <v>61837214</v>
      </c>
      <c r="B13805" s="9" t="s">
        <v>21929</v>
      </c>
      <c r="C13805" s="9" t="s">
        <v>19559</v>
      </c>
      <c r="D13805" t="s">
        <v>42</v>
      </c>
      <c r="E13805">
        <v>61836580</v>
      </c>
      <c r="F13805">
        <v>61837214</v>
      </c>
      <c r="G13805" s="9" t="s">
        <v>51</v>
      </c>
      <c r="H13805" s="9" t="s">
        <v>47</v>
      </c>
      <c r="I13805" s="9" t="s">
        <v>21930</v>
      </c>
    </row>
    <row r="13806" spans="1:12" x14ac:dyDescent="0.25">
      <c r="A13806">
        <v>61839689</v>
      </c>
      <c r="B13806" s="9" t="s">
        <v>21931</v>
      </c>
      <c r="C13806" s="9" t="s">
        <v>19559</v>
      </c>
      <c r="D13806" t="s">
        <v>42</v>
      </c>
      <c r="E13806">
        <v>61838850</v>
      </c>
      <c r="F13806">
        <v>61839689</v>
      </c>
      <c r="G13806" s="9" t="s">
        <v>51</v>
      </c>
      <c r="H13806" s="9" t="s">
        <v>47</v>
      </c>
      <c r="I13806" s="9" t="s">
        <v>21930</v>
      </c>
    </row>
    <row r="13807" spans="1:12" x14ac:dyDescent="0.25">
      <c r="A13807">
        <v>61847949</v>
      </c>
      <c r="B13807" s="9" t="s">
        <v>21932</v>
      </c>
      <c r="C13807" s="9" t="s">
        <v>19559</v>
      </c>
      <c r="D13807" t="s">
        <v>42</v>
      </c>
      <c r="E13807">
        <v>61847169</v>
      </c>
      <c r="F13807">
        <v>61847949</v>
      </c>
      <c r="G13807" s="9" t="s">
        <v>43</v>
      </c>
      <c r="H13807" s="9" t="s">
        <v>47</v>
      </c>
      <c r="J13807" s="9" t="s">
        <v>21933</v>
      </c>
    </row>
    <row r="13808" spans="1:12" x14ac:dyDescent="0.25">
      <c r="A13808">
        <v>61867123</v>
      </c>
      <c r="B13808" s="9" t="s">
        <v>21934</v>
      </c>
      <c r="C13808" s="9" t="s">
        <v>19559</v>
      </c>
      <c r="D13808" t="s">
        <v>42</v>
      </c>
      <c r="E13808">
        <v>61867040</v>
      </c>
      <c r="F13808">
        <v>61867123</v>
      </c>
      <c r="G13808" s="9" t="s">
        <v>51</v>
      </c>
      <c r="H13808" s="9">
        <v>24</v>
      </c>
    </row>
    <row r="13809" spans="1:12" x14ac:dyDescent="0.25">
      <c r="A13809">
        <v>61868694</v>
      </c>
      <c r="B13809" s="9" t="s">
        <v>21935</v>
      </c>
      <c r="C13809" s="9" t="s">
        <v>19559</v>
      </c>
      <c r="D13809" t="s">
        <v>42</v>
      </c>
      <c r="E13809">
        <v>61868501</v>
      </c>
      <c r="F13809">
        <v>61868694</v>
      </c>
      <c r="G13809" s="9" t="s">
        <v>43</v>
      </c>
      <c r="H13809" s="9">
        <v>24</v>
      </c>
      <c r="K13809" t="s">
        <v>97</v>
      </c>
      <c r="L13809" t="s">
        <v>21936</v>
      </c>
    </row>
    <row r="13810" spans="1:12" x14ac:dyDescent="0.25">
      <c r="A13810">
        <v>61868694</v>
      </c>
      <c r="B13810" s="9" t="s">
        <v>21935</v>
      </c>
      <c r="C13810" s="9" t="s">
        <v>19559</v>
      </c>
      <c r="D13810" t="s">
        <v>42</v>
      </c>
      <c r="E13810">
        <v>61868501</v>
      </c>
      <c r="F13810">
        <v>61868694</v>
      </c>
      <c r="G13810" s="9" t="s">
        <v>43</v>
      </c>
      <c r="H13810" s="9">
        <v>24</v>
      </c>
      <c r="K13810" t="s">
        <v>48</v>
      </c>
      <c r="L13810" t="s">
        <v>21937</v>
      </c>
    </row>
    <row r="13811" spans="1:12" x14ac:dyDescent="0.25">
      <c r="A13811">
        <v>61902089</v>
      </c>
      <c r="B13811" s="9" t="s">
        <v>21938</v>
      </c>
      <c r="C13811" s="9" t="s">
        <v>19559</v>
      </c>
      <c r="D13811" t="s">
        <v>42</v>
      </c>
      <c r="E13811">
        <v>61901857</v>
      </c>
      <c r="F13811">
        <v>61902089</v>
      </c>
      <c r="G13811" s="9" t="s">
        <v>51</v>
      </c>
      <c r="H13811" s="9">
        <v>24</v>
      </c>
    </row>
    <row r="13812" spans="1:12" x14ac:dyDescent="0.25">
      <c r="A13812">
        <v>61918561</v>
      </c>
      <c r="B13812" s="9" t="s">
        <v>21939</v>
      </c>
      <c r="C13812" s="9" t="s">
        <v>19559</v>
      </c>
      <c r="D13812" t="s">
        <v>42</v>
      </c>
      <c r="E13812">
        <v>61917720</v>
      </c>
      <c r="F13812">
        <v>61918561</v>
      </c>
      <c r="G13812" s="9" t="s">
        <v>51</v>
      </c>
      <c r="H13812" s="9" t="s">
        <v>47</v>
      </c>
      <c r="I13812" s="9" t="s">
        <v>21940</v>
      </c>
    </row>
    <row r="13813" spans="1:12" x14ac:dyDescent="0.25">
      <c r="A13813">
        <v>61941965</v>
      </c>
      <c r="B13813" s="9" t="s">
        <v>21941</v>
      </c>
      <c r="C13813" s="9" t="s">
        <v>19559</v>
      </c>
      <c r="D13813" t="s">
        <v>42</v>
      </c>
      <c r="E13813">
        <v>61941841</v>
      </c>
      <c r="F13813">
        <v>61941965</v>
      </c>
      <c r="G13813" s="9" t="s">
        <v>43</v>
      </c>
      <c r="H13813" s="9">
        <v>24</v>
      </c>
      <c r="I13813" s="9" t="s">
        <v>21942</v>
      </c>
    </row>
    <row r="13814" spans="1:12" x14ac:dyDescent="0.25">
      <c r="A13814">
        <v>61943176</v>
      </c>
      <c r="B13814" s="9" t="s">
        <v>21943</v>
      </c>
      <c r="C13814" s="9" t="s">
        <v>19559</v>
      </c>
      <c r="D13814" t="s">
        <v>42</v>
      </c>
      <c r="E13814">
        <v>61943091</v>
      </c>
      <c r="F13814">
        <v>61943176</v>
      </c>
      <c r="G13814" s="9" t="s">
        <v>54</v>
      </c>
      <c r="H13814" s="9">
        <v>24</v>
      </c>
      <c r="J13814" s="9" t="s">
        <v>21944</v>
      </c>
      <c r="L13814" t="s">
        <v>21945</v>
      </c>
    </row>
    <row r="13815" spans="1:12" x14ac:dyDescent="0.25">
      <c r="A13815">
        <v>61985136</v>
      </c>
      <c r="B13815" s="9" t="s">
        <v>21946</v>
      </c>
      <c r="C13815" s="9" t="s">
        <v>19559</v>
      </c>
      <c r="D13815" t="s">
        <v>42</v>
      </c>
      <c r="E13815">
        <v>61984713</v>
      </c>
      <c r="F13815">
        <v>61985136</v>
      </c>
      <c r="G13815" s="9" t="s">
        <v>43</v>
      </c>
      <c r="H13815" s="9">
        <v>23</v>
      </c>
      <c r="I13815" s="9" t="s">
        <v>21947</v>
      </c>
      <c r="J13815" s="9" t="s">
        <v>21948</v>
      </c>
    </row>
    <row r="13816" spans="1:12" x14ac:dyDescent="0.25">
      <c r="A13816">
        <v>61991264</v>
      </c>
      <c r="B13816" s="9" t="s">
        <v>21949</v>
      </c>
      <c r="C13816" s="9" t="s">
        <v>19559</v>
      </c>
      <c r="D13816" t="s">
        <v>42</v>
      </c>
      <c r="E13816">
        <v>61990963</v>
      </c>
      <c r="F13816">
        <v>61991264</v>
      </c>
      <c r="G13816" s="9" t="s">
        <v>43</v>
      </c>
      <c r="H13816" s="9">
        <v>24</v>
      </c>
      <c r="J13816" s="9" t="s">
        <v>21950</v>
      </c>
      <c r="K13816" t="s">
        <v>78</v>
      </c>
      <c r="L13816" t="s">
        <v>21951</v>
      </c>
    </row>
    <row r="13817" spans="1:12" x14ac:dyDescent="0.25">
      <c r="A13817">
        <v>62001481</v>
      </c>
      <c r="B13817" s="9" t="s">
        <v>21952</v>
      </c>
      <c r="C13817" s="9" t="s">
        <v>19559</v>
      </c>
      <c r="D13817" t="s">
        <v>42</v>
      </c>
      <c r="E13817">
        <v>62001418</v>
      </c>
      <c r="F13817">
        <v>62001481</v>
      </c>
      <c r="G13817" s="9" t="s">
        <v>51</v>
      </c>
      <c r="H13817" s="9">
        <v>24</v>
      </c>
      <c r="K13817" t="s">
        <v>78</v>
      </c>
      <c r="L13817" t="s">
        <v>21951</v>
      </c>
    </row>
    <row r="13818" spans="1:12" x14ac:dyDescent="0.25">
      <c r="A13818">
        <v>62009304</v>
      </c>
      <c r="B13818" s="9" t="s">
        <v>21953</v>
      </c>
      <c r="C13818" s="9" t="s">
        <v>19559</v>
      </c>
      <c r="D13818" t="s">
        <v>42</v>
      </c>
      <c r="E13818">
        <v>62009108</v>
      </c>
      <c r="F13818">
        <v>62009304</v>
      </c>
      <c r="G13818" s="9" t="s">
        <v>51</v>
      </c>
      <c r="H13818" s="9">
        <v>24</v>
      </c>
      <c r="J13818" s="9" t="s">
        <v>21954</v>
      </c>
      <c r="K13818" t="s">
        <v>119</v>
      </c>
      <c r="L13818" t="s">
        <v>21955</v>
      </c>
    </row>
    <row r="13819" spans="1:12" x14ac:dyDescent="0.25">
      <c r="A13819">
        <v>62009644</v>
      </c>
      <c r="B13819" s="9" t="s">
        <v>21956</v>
      </c>
      <c r="C13819" s="9" t="s">
        <v>19559</v>
      </c>
      <c r="D13819" t="s">
        <v>42</v>
      </c>
      <c r="E13819">
        <v>62009481</v>
      </c>
      <c r="F13819">
        <v>62009644</v>
      </c>
      <c r="G13819" s="9" t="s">
        <v>54</v>
      </c>
      <c r="H13819" s="9">
        <v>24</v>
      </c>
      <c r="J13819" s="9" t="s">
        <v>21954</v>
      </c>
    </row>
    <row r="13820" spans="1:12" x14ac:dyDescent="0.25">
      <c r="A13820">
        <v>62014535</v>
      </c>
      <c r="B13820" s="9" t="s">
        <v>21957</v>
      </c>
      <c r="C13820" s="9" t="s">
        <v>19559</v>
      </c>
      <c r="D13820" t="s">
        <v>42</v>
      </c>
      <c r="E13820">
        <v>62014322</v>
      </c>
      <c r="F13820">
        <v>62014535</v>
      </c>
      <c r="G13820" s="9" t="s">
        <v>43</v>
      </c>
      <c r="H13820" s="9">
        <v>24</v>
      </c>
      <c r="J13820" s="9" t="s">
        <v>21958</v>
      </c>
    </row>
    <row r="13821" spans="1:12" x14ac:dyDescent="0.25">
      <c r="A13821">
        <v>62015552</v>
      </c>
      <c r="B13821" s="9" t="s">
        <v>21959</v>
      </c>
      <c r="C13821" s="9" t="s">
        <v>19559</v>
      </c>
      <c r="D13821" t="s">
        <v>42</v>
      </c>
      <c r="E13821">
        <v>62015328</v>
      </c>
      <c r="F13821">
        <v>62015552</v>
      </c>
      <c r="G13821" s="9" t="s">
        <v>43</v>
      </c>
      <c r="H13821" s="9">
        <v>24</v>
      </c>
      <c r="J13821" s="9" t="s">
        <v>21958</v>
      </c>
      <c r="K13821" t="s">
        <v>48</v>
      </c>
      <c r="L13821" t="s">
        <v>21960</v>
      </c>
    </row>
    <row r="13822" spans="1:12" x14ac:dyDescent="0.25">
      <c r="A13822">
        <v>62029217</v>
      </c>
      <c r="B13822" s="9" t="s">
        <v>21961</v>
      </c>
      <c r="C13822" s="9" t="s">
        <v>19559</v>
      </c>
      <c r="D13822" t="s">
        <v>42</v>
      </c>
      <c r="E13822">
        <v>62029127</v>
      </c>
      <c r="F13822">
        <v>62029217</v>
      </c>
      <c r="G13822" s="9" t="s">
        <v>51</v>
      </c>
      <c r="H13822" s="9" t="s">
        <v>47</v>
      </c>
    </row>
    <row r="13823" spans="1:12" x14ac:dyDescent="0.25">
      <c r="A13823">
        <v>62036296</v>
      </c>
      <c r="B13823" s="9" t="s">
        <v>21962</v>
      </c>
      <c r="C13823" s="9" t="s">
        <v>19559</v>
      </c>
      <c r="D13823" t="s">
        <v>42</v>
      </c>
      <c r="E13823">
        <v>62034962</v>
      </c>
      <c r="F13823">
        <v>62036296</v>
      </c>
      <c r="G13823" s="9" t="s">
        <v>54</v>
      </c>
      <c r="H13823" s="9" t="s">
        <v>47</v>
      </c>
      <c r="I13823" s="9" t="s">
        <v>21963</v>
      </c>
    </row>
    <row r="13824" spans="1:12" x14ac:dyDescent="0.25">
      <c r="A13824">
        <v>62040473</v>
      </c>
      <c r="B13824" s="9" t="s">
        <v>21964</v>
      </c>
      <c r="C13824" s="9" t="s">
        <v>19559</v>
      </c>
      <c r="D13824" t="s">
        <v>42</v>
      </c>
      <c r="E13824">
        <v>62040144</v>
      </c>
      <c r="F13824">
        <v>62040473</v>
      </c>
      <c r="G13824" s="9" t="s">
        <v>43</v>
      </c>
      <c r="H13824" s="9">
        <v>24</v>
      </c>
      <c r="J13824" s="9" t="s">
        <v>21965</v>
      </c>
    </row>
    <row r="13825" spans="1:12" x14ac:dyDescent="0.25">
      <c r="A13825">
        <v>62058033</v>
      </c>
      <c r="B13825" s="9" t="s">
        <v>21966</v>
      </c>
      <c r="C13825" s="9" t="s">
        <v>19559</v>
      </c>
      <c r="D13825" t="s">
        <v>42</v>
      </c>
      <c r="E13825">
        <v>62057837</v>
      </c>
      <c r="F13825">
        <v>62058033</v>
      </c>
      <c r="G13825" s="9" t="s">
        <v>43</v>
      </c>
      <c r="H13825" s="9">
        <v>24</v>
      </c>
      <c r="J13825" s="9" t="s">
        <v>21967</v>
      </c>
      <c r="K13825" t="s">
        <v>48</v>
      </c>
      <c r="L13825" t="s">
        <v>21968</v>
      </c>
    </row>
    <row r="13826" spans="1:12" x14ac:dyDescent="0.25">
      <c r="A13826">
        <v>62059414</v>
      </c>
      <c r="B13826" s="9" t="s">
        <v>21969</v>
      </c>
      <c r="C13826" s="9" t="s">
        <v>19559</v>
      </c>
      <c r="D13826" t="s">
        <v>42</v>
      </c>
      <c r="E13826">
        <v>62059105</v>
      </c>
      <c r="F13826">
        <v>62059414</v>
      </c>
      <c r="G13826" s="9" t="s">
        <v>51</v>
      </c>
      <c r="H13826" s="9">
        <v>24</v>
      </c>
      <c r="J13826" s="9" t="s">
        <v>21967</v>
      </c>
    </row>
    <row r="13827" spans="1:12" x14ac:dyDescent="0.25">
      <c r="A13827">
        <v>62066142</v>
      </c>
      <c r="B13827" s="9" t="s">
        <v>21970</v>
      </c>
      <c r="C13827" s="9" t="s">
        <v>19559</v>
      </c>
      <c r="D13827" t="s">
        <v>42</v>
      </c>
      <c r="E13827">
        <v>62065693</v>
      </c>
      <c r="F13827">
        <v>62066142</v>
      </c>
      <c r="G13827" s="9" t="s">
        <v>51</v>
      </c>
      <c r="H13827" s="9" t="s">
        <v>47</v>
      </c>
      <c r="I13827" s="9" t="s">
        <v>21971</v>
      </c>
      <c r="J13827" s="9" t="s">
        <v>21972</v>
      </c>
    </row>
    <row r="13828" spans="1:12" x14ac:dyDescent="0.25">
      <c r="A13828">
        <v>62068993</v>
      </c>
      <c r="B13828" s="9" t="s">
        <v>21973</v>
      </c>
      <c r="C13828" s="9" t="s">
        <v>19559</v>
      </c>
      <c r="D13828" t="s">
        <v>42</v>
      </c>
      <c r="E13828">
        <v>62068350</v>
      </c>
      <c r="F13828">
        <v>62068993</v>
      </c>
      <c r="G13828" s="9" t="s">
        <v>43</v>
      </c>
      <c r="H13828" s="9">
        <v>24</v>
      </c>
      <c r="J13828" s="9" t="s">
        <v>21974</v>
      </c>
    </row>
    <row r="13829" spans="1:12" x14ac:dyDescent="0.25">
      <c r="A13829">
        <v>62082457</v>
      </c>
      <c r="B13829" s="9" t="s">
        <v>21975</v>
      </c>
      <c r="C13829" s="9" t="s">
        <v>19559</v>
      </c>
      <c r="D13829" t="s">
        <v>42</v>
      </c>
      <c r="E13829">
        <v>62082172</v>
      </c>
      <c r="F13829">
        <v>62082457</v>
      </c>
      <c r="G13829" s="9" t="s">
        <v>43</v>
      </c>
      <c r="H13829" s="9">
        <v>24</v>
      </c>
      <c r="J13829" s="9" t="s">
        <v>21976</v>
      </c>
      <c r="K13829" t="s">
        <v>63</v>
      </c>
      <c r="L13829" t="s">
        <v>21977</v>
      </c>
    </row>
    <row r="13830" spans="1:12" x14ac:dyDescent="0.25">
      <c r="A13830">
        <v>62103362</v>
      </c>
      <c r="B13830" s="9" t="s">
        <v>21978</v>
      </c>
      <c r="C13830" s="9" t="s">
        <v>19559</v>
      </c>
      <c r="D13830" t="s">
        <v>42</v>
      </c>
      <c r="E13830">
        <v>62102950</v>
      </c>
      <c r="F13830">
        <v>62103362</v>
      </c>
      <c r="G13830" s="9" t="s">
        <v>43</v>
      </c>
      <c r="H13830" s="9">
        <v>24</v>
      </c>
    </row>
    <row r="13831" spans="1:12" x14ac:dyDescent="0.25">
      <c r="A13831">
        <v>62103646</v>
      </c>
      <c r="B13831" s="9" t="s">
        <v>21979</v>
      </c>
      <c r="C13831" s="9" t="s">
        <v>19559</v>
      </c>
      <c r="D13831" t="s">
        <v>42</v>
      </c>
      <c r="E13831">
        <v>62103462</v>
      </c>
      <c r="F13831">
        <v>62103646</v>
      </c>
      <c r="G13831" s="9" t="s">
        <v>43</v>
      </c>
      <c r="H13831" s="9">
        <v>24</v>
      </c>
    </row>
    <row r="13832" spans="1:12" x14ac:dyDescent="0.25">
      <c r="A13832">
        <v>62134098</v>
      </c>
      <c r="B13832" s="9" t="s">
        <v>21980</v>
      </c>
      <c r="C13832" s="9" t="s">
        <v>19559</v>
      </c>
      <c r="D13832" t="s">
        <v>42</v>
      </c>
      <c r="E13832">
        <v>62133608</v>
      </c>
      <c r="F13832">
        <v>62134098</v>
      </c>
      <c r="G13832" s="9" t="s">
        <v>43</v>
      </c>
      <c r="H13832" s="9">
        <v>24</v>
      </c>
      <c r="I13832" s="9" t="s">
        <v>21981</v>
      </c>
      <c r="J13832" s="9" t="s">
        <v>21982</v>
      </c>
    </row>
    <row r="13833" spans="1:12" x14ac:dyDescent="0.25">
      <c r="A13833">
        <v>62283516</v>
      </c>
      <c r="B13833" s="9" t="s">
        <v>21983</v>
      </c>
      <c r="C13833" s="9" t="s">
        <v>19559</v>
      </c>
      <c r="D13833" t="s">
        <v>42</v>
      </c>
      <c r="E13833">
        <v>62282936</v>
      </c>
      <c r="F13833">
        <v>62283516</v>
      </c>
      <c r="G13833" s="9" t="s">
        <v>43</v>
      </c>
      <c r="H13833" s="9">
        <v>24</v>
      </c>
    </row>
    <row r="13834" spans="1:12" x14ac:dyDescent="0.25">
      <c r="A13834">
        <v>62292867</v>
      </c>
      <c r="B13834" s="9" t="s">
        <v>21984</v>
      </c>
      <c r="C13834" s="9" t="s">
        <v>19559</v>
      </c>
      <c r="D13834" t="s">
        <v>42</v>
      </c>
      <c r="E13834">
        <v>62292626</v>
      </c>
      <c r="F13834">
        <v>62292867</v>
      </c>
      <c r="G13834" s="9" t="s">
        <v>43</v>
      </c>
      <c r="H13834" s="9">
        <v>24</v>
      </c>
      <c r="J13834" s="9" t="s">
        <v>21985</v>
      </c>
      <c r="L13834" t="s">
        <v>21986</v>
      </c>
    </row>
    <row r="13835" spans="1:12" x14ac:dyDescent="0.25">
      <c r="A13835">
        <v>62317925</v>
      </c>
      <c r="B13835" s="9" t="s">
        <v>21987</v>
      </c>
      <c r="C13835" s="9" t="s">
        <v>19559</v>
      </c>
      <c r="D13835" t="s">
        <v>42</v>
      </c>
      <c r="E13835">
        <v>62317463</v>
      </c>
      <c r="F13835">
        <v>62317925</v>
      </c>
      <c r="G13835" s="9" t="s">
        <v>43</v>
      </c>
      <c r="H13835" s="9">
        <v>24</v>
      </c>
    </row>
    <row r="13836" spans="1:12" x14ac:dyDescent="0.25">
      <c r="A13836">
        <v>62319865</v>
      </c>
      <c r="B13836" s="9" t="s">
        <v>21988</v>
      </c>
      <c r="C13836" s="9" t="s">
        <v>19559</v>
      </c>
      <c r="D13836" t="s">
        <v>42</v>
      </c>
      <c r="E13836">
        <v>62318707</v>
      </c>
      <c r="F13836">
        <v>62319865</v>
      </c>
      <c r="G13836" s="9" t="s">
        <v>43</v>
      </c>
      <c r="H13836" s="9">
        <v>24</v>
      </c>
    </row>
    <row r="13837" spans="1:12" x14ac:dyDescent="0.25">
      <c r="A13837">
        <v>62350352</v>
      </c>
      <c r="B13837" s="9" t="s">
        <v>21989</v>
      </c>
      <c r="C13837" s="9" t="s">
        <v>19559</v>
      </c>
      <c r="D13837" t="s">
        <v>42</v>
      </c>
      <c r="E13837">
        <v>62348614</v>
      </c>
      <c r="F13837">
        <v>62350352</v>
      </c>
      <c r="G13837" s="9" t="s">
        <v>54</v>
      </c>
      <c r="H13837" s="9">
        <v>21</v>
      </c>
      <c r="I13837" s="9" t="s">
        <v>21990</v>
      </c>
    </row>
    <row r="13838" spans="1:12" x14ac:dyDescent="0.25">
      <c r="A13838">
        <v>62367326</v>
      </c>
      <c r="B13838" s="9" t="s">
        <v>21991</v>
      </c>
      <c r="C13838" s="9" t="s">
        <v>19559</v>
      </c>
      <c r="D13838" t="s">
        <v>42</v>
      </c>
      <c r="E13838">
        <v>62367141</v>
      </c>
      <c r="F13838">
        <v>62367326</v>
      </c>
      <c r="G13838" s="9" t="s">
        <v>54</v>
      </c>
      <c r="H13838" s="9">
        <v>24</v>
      </c>
    </row>
    <row r="13839" spans="1:12" x14ac:dyDescent="0.25">
      <c r="A13839">
        <v>62371874</v>
      </c>
      <c r="B13839" s="9" t="s">
        <v>21992</v>
      </c>
      <c r="C13839" s="9" t="s">
        <v>19559</v>
      </c>
      <c r="D13839" t="s">
        <v>42</v>
      </c>
      <c r="E13839">
        <v>62370189</v>
      </c>
      <c r="F13839">
        <v>62371874</v>
      </c>
      <c r="G13839" s="9" t="s">
        <v>54</v>
      </c>
      <c r="H13839" s="9" t="s">
        <v>47</v>
      </c>
    </row>
    <row r="13840" spans="1:12" x14ac:dyDescent="0.25">
      <c r="A13840">
        <v>62375719</v>
      </c>
      <c r="B13840" s="9" t="s">
        <v>21993</v>
      </c>
      <c r="C13840" s="9" t="s">
        <v>19559</v>
      </c>
      <c r="D13840" t="s">
        <v>42</v>
      </c>
      <c r="E13840">
        <v>62375546</v>
      </c>
      <c r="F13840">
        <v>62375719</v>
      </c>
      <c r="G13840" s="9" t="s">
        <v>43</v>
      </c>
      <c r="H13840" s="9">
        <v>24</v>
      </c>
    </row>
    <row r="13841" spans="1:12" x14ac:dyDescent="0.25">
      <c r="A13841">
        <v>62389779</v>
      </c>
      <c r="B13841" s="9" t="s">
        <v>21994</v>
      </c>
      <c r="C13841" s="9" t="s">
        <v>19559</v>
      </c>
      <c r="D13841" t="s">
        <v>42</v>
      </c>
      <c r="E13841">
        <v>62389598</v>
      </c>
      <c r="F13841">
        <v>62389779</v>
      </c>
      <c r="G13841" s="9" t="s">
        <v>43</v>
      </c>
      <c r="H13841" s="9">
        <v>24</v>
      </c>
      <c r="K13841" t="s">
        <v>133</v>
      </c>
      <c r="L13841" t="s">
        <v>21995</v>
      </c>
    </row>
    <row r="13842" spans="1:12" x14ac:dyDescent="0.25">
      <c r="A13842">
        <v>62389779</v>
      </c>
      <c r="B13842" s="9" t="s">
        <v>21994</v>
      </c>
      <c r="C13842" s="9" t="s">
        <v>19559</v>
      </c>
      <c r="D13842" t="s">
        <v>42</v>
      </c>
      <c r="E13842">
        <v>62389598</v>
      </c>
      <c r="F13842">
        <v>62389779</v>
      </c>
      <c r="G13842" s="9" t="s">
        <v>43</v>
      </c>
      <c r="H13842" s="9">
        <v>24</v>
      </c>
      <c r="K13842" t="s">
        <v>119</v>
      </c>
      <c r="L13842" t="s">
        <v>21996</v>
      </c>
    </row>
    <row r="13843" spans="1:12" x14ac:dyDescent="0.25">
      <c r="A13843">
        <v>62428590</v>
      </c>
      <c r="B13843" s="9" t="s">
        <v>21997</v>
      </c>
      <c r="C13843" s="9" t="s">
        <v>19559</v>
      </c>
      <c r="D13843" t="s">
        <v>42</v>
      </c>
      <c r="E13843">
        <v>62428313</v>
      </c>
      <c r="F13843">
        <v>62428590</v>
      </c>
      <c r="G13843" s="9" t="s">
        <v>43</v>
      </c>
      <c r="H13843" s="9">
        <v>24</v>
      </c>
    </row>
    <row r="13844" spans="1:12" x14ac:dyDescent="0.25">
      <c r="A13844">
        <v>62429156</v>
      </c>
      <c r="B13844" s="9" t="s">
        <v>21998</v>
      </c>
      <c r="C13844" s="9" t="s">
        <v>19559</v>
      </c>
      <c r="D13844" t="s">
        <v>42</v>
      </c>
      <c r="E13844">
        <v>62428948</v>
      </c>
      <c r="F13844">
        <v>62429156</v>
      </c>
      <c r="G13844" s="9" t="s">
        <v>43</v>
      </c>
      <c r="H13844" s="9">
        <v>24</v>
      </c>
    </row>
    <row r="13845" spans="1:12" x14ac:dyDescent="0.25">
      <c r="A13845">
        <v>62430747</v>
      </c>
      <c r="B13845" s="9" t="s">
        <v>21999</v>
      </c>
      <c r="C13845" s="9" t="s">
        <v>19559</v>
      </c>
      <c r="D13845" t="s">
        <v>42</v>
      </c>
      <c r="E13845">
        <v>62429768</v>
      </c>
      <c r="F13845">
        <v>62430747</v>
      </c>
      <c r="G13845" s="9" t="s">
        <v>43</v>
      </c>
      <c r="H13845" s="9" t="s">
        <v>47</v>
      </c>
    </row>
    <row r="13846" spans="1:12" x14ac:dyDescent="0.25">
      <c r="A13846">
        <v>62434338</v>
      </c>
      <c r="B13846" s="9" t="s">
        <v>22000</v>
      </c>
      <c r="C13846" s="9" t="s">
        <v>19559</v>
      </c>
      <c r="D13846" t="s">
        <v>42</v>
      </c>
      <c r="E13846">
        <v>62433843</v>
      </c>
      <c r="F13846">
        <v>62434338</v>
      </c>
      <c r="G13846" s="9" t="s">
        <v>43</v>
      </c>
      <c r="H13846" s="9">
        <v>24</v>
      </c>
      <c r="J13846" s="9" t="s">
        <v>22001</v>
      </c>
    </row>
    <row r="13847" spans="1:12" x14ac:dyDescent="0.25">
      <c r="A13847">
        <v>62454435</v>
      </c>
      <c r="B13847" s="9" t="s">
        <v>22002</v>
      </c>
      <c r="C13847" s="9" t="s">
        <v>19559</v>
      </c>
      <c r="D13847" t="s">
        <v>42</v>
      </c>
      <c r="E13847">
        <v>62454139</v>
      </c>
      <c r="F13847">
        <v>62454435</v>
      </c>
      <c r="G13847" s="9" t="s">
        <v>54</v>
      </c>
      <c r="H13847" s="9">
        <v>24</v>
      </c>
      <c r="I13847" s="9" t="s">
        <v>22003</v>
      </c>
    </row>
    <row r="13848" spans="1:12" x14ac:dyDescent="0.25">
      <c r="A13848">
        <v>62459847</v>
      </c>
      <c r="B13848" s="9" t="s">
        <v>22004</v>
      </c>
      <c r="C13848" s="9" t="s">
        <v>19559</v>
      </c>
      <c r="D13848" t="s">
        <v>42</v>
      </c>
      <c r="E13848">
        <v>62459011</v>
      </c>
      <c r="F13848">
        <v>62459847</v>
      </c>
      <c r="G13848" s="9" t="s">
        <v>43</v>
      </c>
      <c r="H13848" s="9">
        <v>24</v>
      </c>
      <c r="J13848" s="9" t="s">
        <v>22005</v>
      </c>
    </row>
    <row r="13849" spans="1:12" x14ac:dyDescent="0.25">
      <c r="A13849">
        <v>62468245</v>
      </c>
      <c r="B13849" s="9" t="s">
        <v>22006</v>
      </c>
      <c r="C13849" s="9" t="s">
        <v>19559</v>
      </c>
      <c r="D13849" t="s">
        <v>42</v>
      </c>
      <c r="E13849">
        <v>62467704</v>
      </c>
      <c r="F13849">
        <v>62468245</v>
      </c>
      <c r="G13849" s="9" t="s">
        <v>43</v>
      </c>
      <c r="H13849" s="9" t="s">
        <v>47</v>
      </c>
      <c r="K13849" t="s">
        <v>56</v>
      </c>
      <c r="L13849" t="s">
        <v>22007</v>
      </c>
    </row>
    <row r="13850" spans="1:12" x14ac:dyDescent="0.25">
      <c r="A13850">
        <v>62469256</v>
      </c>
      <c r="B13850" s="9" t="s">
        <v>22008</v>
      </c>
      <c r="C13850" s="9" t="s">
        <v>19559</v>
      </c>
      <c r="D13850" t="s">
        <v>42</v>
      </c>
      <c r="E13850">
        <v>62468938</v>
      </c>
      <c r="F13850">
        <v>62469256</v>
      </c>
      <c r="G13850" s="9" t="s">
        <v>43</v>
      </c>
      <c r="H13850" s="9">
        <v>24</v>
      </c>
      <c r="J13850" s="9" t="s">
        <v>22009</v>
      </c>
    </row>
    <row r="13851" spans="1:12" x14ac:dyDescent="0.25">
      <c r="A13851">
        <v>62473620</v>
      </c>
      <c r="B13851" s="9" t="s">
        <v>22010</v>
      </c>
      <c r="C13851" s="9" t="s">
        <v>19559</v>
      </c>
      <c r="D13851" t="s">
        <v>42</v>
      </c>
      <c r="E13851">
        <v>62473261</v>
      </c>
      <c r="F13851">
        <v>62473620</v>
      </c>
      <c r="G13851" s="9" t="s">
        <v>43</v>
      </c>
      <c r="H13851" s="9">
        <v>24</v>
      </c>
      <c r="I13851" s="9" t="s">
        <v>22011</v>
      </c>
    </row>
    <row r="13852" spans="1:12" x14ac:dyDescent="0.25">
      <c r="A13852">
        <v>62478573</v>
      </c>
      <c r="B13852" s="9" t="s">
        <v>22012</v>
      </c>
      <c r="C13852" s="9" t="s">
        <v>19559</v>
      </c>
      <c r="D13852" t="s">
        <v>42</v>
      </c>
      <c r="E13852">
        <v>62478181</v>
      </c>
      <c r="F13852">
        <v>62478573</v>
      </c>
      <c r="G13852" s="9" t="s">
        <v>43</v>
      </c>
      <c r="H13852" s="9">
        <v>24</v>
      </c>
      <c r="I13852" s="9" t="s">
        <v>22011</v>
      </c>
    </row>
    <row r="13853" spans="1:12" x14ac:dyDescent="0.25">
      <c r="A13853">
        <v>62479016</v>
      </c>
      <c r="B13853" s="9" t="s">
        <v>22013</v>
      </c>
      <c r="C13853" s="9" t="s">
        <v>19559</v>
      </c>
      <c r="D13853" t="s">
        <v>42</v>
      </c>
      <c r="E13853">
        <v>62478942</v>
      </c>
      <c r="F13853">
        <v>62479016</v>
      </c>
      <c r="G13853" s="9" t="s">
        <v>43</v>
      </c>
      <c r="H13853" s="9">
        <v>24</v>
      </c>
      <c r="I13853" s="9" t="s">
        <v>22011</v>
      </c>
      <c r="J13853" s="9" t="s">
        <v>22014</v>
      </c>
    </row>
    <row r="13854" spans="1:12" x14ac:dyDescent="0.25">
      <c r="A13854">
        <v>62479712</v>
      </c>
      <c r="B13854" s="9" t="s">
        <v>22015</v>
      </c>
      <c r="C13854" s="9" t="s">
        <v>19559</v>
      </c>
      <c r="D13854" t="s">
        <v>42</v>
      </c>
      <c r="E13854">
        <v>62479520</v>
      </c>
      <c r="F13854">
        <v>62479712</v>
      </c>
      <c r="G13854" s="9" t="s">
        <v>43</v>
      </c>
      <c r="H13854" s="9">
        <v>24</v>
      </c>
      <c r="J13854" s="9" t="s">
        <v>22016</v>
      </c>
    </row>
    <row r="13855" spans="1:12" x14ac:dyDescent="0.25">
      <c r="A13855">
        <v>62490221</v>
      </c>
      <c r="B13855" s="9" t="s">
        <v>22017</v>
      </c>
      <c r="C13855" s="9" t="s">
        <v>19559</v>
      </c>
      <c r="D13855" t="s">
        <v>42</v>
      </c>
      <c r="E13855">
        <v>62490091</v>
      </c>
      <c r="F13855">
        <v>62490221</v>
      </c>
      <c r="G13855" s="9" t="s">
        <v>43</v>
      </c>
      <c r="H13855" s="9">
        <v>24</v>
      </c>
      <c r="J13855" s="9" t="s">
        <v>22016</v>
      </c>
      <c r="K13855" t="s">
        <v>119</v>
      </c>
      <c r="L13855" t="s">
        <v>22018</v>
      </c>
    </row>
    <row r="13856" spans="1:12" x14ac:dyDescent="0.25">
      <c r="A13856">
        <v>62490221</v>
      </c>
      <c r="B13856" s="9" t="s">
        <v>22017</v>
      </c>
      <c r="C13856" s="9" t="s">
        <v>19559</v>
      </c>
      <c r="D13856" t="s">
        <v>42</v>
      </c>
      <c r="E13856">
        <v>62490091</v>
      </c>
      <c r="F13856">
        <v>62490221</v>
      </c>
      <c r="G13856" s="9" t="s">
        <v>43</v>
      </c>
      <c r="H13856" s="9">
        <v>24</v>
      </c>
      <c r="J13856" s="9" t="s">
        <v>22016</v>
      </c>
      <c r="K13856" t="s">
        <v>135</v>
      </c>
      <c r="L13856" t="s">
        <v>22019</v>
      </c>
    </row>
    <row r="13857" spans="1:12" x14ac:dyDescent="0.25">
      <c r="A13857">
        <v>62490221</v>
      </c>
      <c r="B13857" s="9" t="s">
        <v>22017</v>
      </c>
      <c r="C13857" s="9" t="s">
        <v>19559</v>
      </c>
      <c r="D13857" t="s">
        <v>42</v>
      </c>
      <c r="E13857">
        <v>62490091</v>
      </c>
      <c r="F13857">
        <v>62490221</v>
      </c>
      <c r="G13857" s="9" t="s">
        <v>43</v>
      </c>
      <c r="H13857" s="9">
        <v>24</v>
      </c>
      <c r="J13857" s="9" t="s">
        <v>22016</v>
      </c>
      <c r="K13857" t="s">
        <v>384</v>
      </c>
      <c r="L13857" t="s">
        <v>22020</v>
      </c>
    </row>
    <row r="13858" spans="1:12" x14ac:dyDescent="0.25">
      <c r="A13858">
        <v>62494299</v>
      </c>
      <c r="B13858" s="9" t="s">
        <v>22021</v>
      </c>
      <c r="C13858" s="9" t="s">
        <v>19559</v>
      </c>
      <c r="D13858" t="s">
        <v>42</v>
      </c>
      <c r="E13858">
        <v>62493841</v>
      </c>
      <c r="F13858">
        <v>62494299</v>
      </c>
      <c r="G13858" s="9" t="s">
        <v>43</v>
      </c>
      <c r="H13858" s="9">
        <v>24</v>
      </c>
    </row>
    <row r="13859" spans="1:12" x14ac:dyDescent="0.25">
      <c r="A13859">
        <v>62499251</v>
      </c>
      <c r="B13859" s="9" t="s">
        <v>22022</v>
      </c>
      <c r="C13859" s="9" t="s">
        <v>19559</v>
      </c>
      <c r="D13859" t="s">
        <v>42</v>
      </c>
      <c r="E13859">
        <v>62498913</v>
      </c>
      <c r="F13859">
        <v>62499251</v>
      </c>
      <c r="G13859" s="9" t="s">
        <v>43</v>
      </c>
      <c r="H13859" s="9">
        <v>24</v>
      </c>
    </row>
    <row r="13860" spans="1:12" x14ac:dyDescent="0.25">
      <c r="A13860">
        <v>62503269</v>
      </c>
      <c r="B13860" s="9" t="s">
        <v>22023</v>
      </c>
      <c r="C13860" s="9" t="s">
        <v>19559</v>
      </c>
      <c r="D13860" t="s">
        <v>42</v>
      </c>
      <c r="E13860">
        <v>62503118</v>
      </c>
      <c r="F13860">
        <v>62503269</v>
      </c>
      <c r="G13860" s="9" t="s">
        <v>54</v>
      </c>
      <c r="H13860" s="9">
        <v>24</v>
      </c>
      <c r="K13860" t="s">
        <v>97</v>
      </c>
      <c r="L13860" t="s">
        <v>22024</v>
      </c>
    </row>
    <row r="13861" spans="1:12" x14ac:dyDescent="0.25">
      <c r="A13861">
        <v>62506208</v>
      </c>
      <c r="B13861" s="9" t="s">
        <v>22025</v>
      </c>
      <c r="C13861" s="9" t="s">
        <v>19559</v>
      </c>
      <c r="D13861" t="s">
        <v>42</v>
      </c>
      <c r="E13861">
        <v>62505796</v>
      </c>
      <c r="F13861">
        <v>62506208</v>
      </c>
      <c r="G13861" s="9" t="s">
        <v>43</v>
      </c>
      <c r="H13861" s="9">
        <v>24</v>
      </c>
      <c r="K13861" t="s">
        <v>93</v>
      </c>
      <c r="L13861" t="s">
        <v>22026</v>
      </c>
    </row>
    <row r="13862" spans="1:12" x14ac:dyDescent="0.25">
      <c r="A13862">
        <v>62518003</v>
      </c>
      <c r="B13862" s="9" t="s">
        <v>22027</v>
      </c>
      <c r="C13862" s="9" t="s">
        <v>19559</v>
      </c>
      <c r="D13862" t="s">
        <v>42</v>
      </c>
      <c r="E13862">
        <v>62517596</v>
      </c>
      <c r="F13862">
        <v>62518003</v>
      </c>
      <c r="G13862" s="9" t="s">
        <v>43</v>
      </c>
      <c r="H13862" s="9">
        <v>23</v>
      </c>
      <c r="I13862" s="9" t="s">
        <v>22028</v>
      </c>
    </row>
    <row r="13863" spans="1:12" x14ac:dyDescent="0.25">
      <c r="A13863">
        <v>62530811</v>
      </c>
      <c r="B13863" s="9" t="s">
        <v>22029</v>
      </c>
      <c r="C13863" s="9" t="s">
        <v>19559</v>
      </c>
      <c r="D13863" t="s">
        <v>42</v>
      </c>
      <c r="E13863">
        <v>62530631</v>
      </c>
      <c r="F13863">
        <v>62530811</v>
      </c>
      <c r="G13863" s="9" t="s">
        <v>51</v>
      </c>
      <c r="H13863" s="9">
        <v>24</v>
      </c>
      <c r="K13863" t="s">
        <v>44</v>
      </c>
      <c r="L13863" t="s">
        <v>22030</v>
      </c>
    </row>
    <row r="13864" spans="1:12" x14ac:dyDescent="0.25">
      <c r="A13864">
        <v>62534968</v>
      </c>
      <c r="B13864" s="9" t="s">
        <v>22031</v>
      </c>
      <c r="C13864" s="9" t="s">
        <v>19559</v>
      </c>
      <c r="D13864" t="s">
        <v>42</v>
      </c>
      <c r="E13864">
        <v>62534607</v>
      </c>
      <c r="F13864">
        <v>62534968</v>
      </c>
      <c r="G13864" s="9" t="s">
        <v>43</v>
      </c>
      <c r="H13864" s="9">
        <v>24</v>
      </c>
      <c r="I13864" s="9" t="s">
        <v>22032</v>
      </c>
    </row>
    <row r="13865" spans="1:12" x14ac:dyDescent="0.25">
      <c r="A13865">
        <v>62546878</v>
      </c>
      <c r="B13865" s="9" t="s">
        <v>22033</v>
      </c>
      <c r="C13865" s="9" t="s">
        <v>19559</v>
      </c>
      <c r="D13865" t="s">
        <v>42</v>
      </c>
      <c r="E13865">
        <v>62546511</v>
      </c>
      <c r="F13865">
        <v>62546878</v>
      </c>
      <c r="G13865" s="9" t="s">
        <v>43</v>
      </c>
      <c r="H13865" s="9">
        <v>24</v>
      </c>
    </row>
    <row r="13866" spans="1:12" x14ac:dyDescent="0.25">
      <c r="A13866">
        <v>62550748</v>
      </c>
      <c r="B13866" s="9" t="s">
        <v>22034</v>
      </c>
      <c r="C13866" s="9" t="s">
        <v>19559</v>
      </c>
      <c r="D13866" t="s">
        <v>42</v>
      </c>
      <c r="E13866">
        <v>62549398</v>
      </c>
      <c r="F13866">
        <v>62550748</v>
      </c>
      <c r="G13866" s="9" t="s">
        <v>54</v>
      </c>
      <c r="H13866" s="9" t="s">
        <v>47</v>
      </c>
    </row>
    <row r="13867" spans="1:12" x14ac:dyDescent="0.25">
      <c r="A13867">
        <v>62557168</v>
      </c>
      <c r="B13867" s="9" t="s">
        <v>22035</v>
      </c>
      <c r="C13867" s="9" t="s">
        <v>19559</v>
      </c>
      <c r="D13867" t="s">
        <v>42</v>
      </c>
      <c r="E13867">
        <v>62556400</v>
      </c>
      <c r="F13867">
        <v>62557168</v>
      </c>
      <c r="G13867" s="9" t="s">
        <v>43</v>
      </c>
      <c r="H13867" s="9">
        <v>24</v>
      </c>
    </row>
    <row r="13868" spans="1:12" x14ac:dyDescent="0.25">
      <c r="A13868">
        <v>62559053</v>
      </c>
      <c r="B13868" s="9" t="s">
        <v>22036</v>
      </c>
      <c r="C13868" s="9" t="s">
        <v>19559</v>
      </c>
      <c r="D13868" t="s">
        <v>42</v>
      </c>
      <c r="E13868">
        <v>62558803</v>
      </c>
      <c r="F13868">
        <v>62559053</v>
      </c>
      <c r="G13868" s="9" t="s">
        <v>51</v>
      </c>
      <c r="H13868" s="9" t="s">
        <v>47</v>
      </c>
    </row>
    <row r="13869" spans="1:12" x14ac:dyDescent="0.25">
      <c r="A13869">
        <v>62559876</v>
      </c>
      <c r="B13869" s="9" t="s">
        <v>22037</v>
      </c>
      <c r="C13869" s="9" t="s">
        <v>19559</v>
      </c>
      <c r="D13869" t="s">
        <v>42</v>
      </c>
      <c r="E13869">
        <v>62559500</v>
      </c>
      <c r="F13869">
        <v>62559876</v>
      </c>
      <c r="G13869" s="9" t="s">
        <v>43</v>
      </c>
      <c r="H13869" s="9">
        <v>24</v>
      </c>
    </row>
    <row r="13870" spans="1:12" x14ac:dyDescent="0.25">
      <c r="A13870">
        <v>62561965</v>
      </c>
      <c r="B13870" s="9" t="s">
        <v>22038</v>
      </c>
      <c r="C13870" s="9" t="s">
        <v>19559</v>
      </c>
      <c r="D13870" t="s">
        <v>42</v>
      </c>
      <c r="E13870">
        <v>62561258</v>
      </c>
      <c r="F13870">
        <v>62561965</v>
      </c>
      <c r="G13870" s="9" t="s">
        <v>43</v>
      </c>
      <c r="H13870" s="9">
        <v>24</v>
      </c>
      <c r="J13870" s="9" t="s">
        <v>22039</v>
      </c>
    </row>
    <row r="13871" spans="1:12" x14ac:dyDescent="0.25">
      <c r="A13871">
        <v>62564470</v>
      </c>
      <c r="B13871" s="9" t="s">
        <v>22040</v>
      </c>
      <c r="C13871" s="9" t="s">
        <v>19559</v>
      </c>
      <c r="D13871" t="s">
        <v>42</v>
      </c>
      <c r="E13871">
        <v>62564413</v>
      </c>
      <c r="F13871">
        <v>62564470</v>
      </c>
      <c r="G13871" s="9" t="s">
        <v>51</v>
      </c>
      <c r="H13871" s="9">
        <v>24</v>
      </c>
      <c r="I13871" s="9" t="s">
        <v>22041</v>
      </c>
    </row>
    <row r="13872" spans="1:12" x14ac:dyDescent="0.25">
      <c r="A13872">
        <v>62566998</v>
      </c>
      <c r="B13872" s="9" t="s">
        <v>22042</v>
      </c>
      <c r="C13872" s="9" t="s">
        <v>19559</v>
      </c>
      <c r="D13872" t="s">
        <v>42</v>
      </c>
      <c r="E13872">
        <v>62566734</v>
      </c>
      <c r="F13872">
        <v>62566998</v>
      </c>
      <c r="G13872" s="9" t="s">
        <v>43</v>
      </c>
      <c r="H13872" s="9">
        <v>24</v>
      </c>
    </row>
    <row r="13873" spans="1:12" x14ac:dyDescent="0.25">
      <c r="A13873">
        <v>62572639</v>
      </c>
      <c r="B13873" s="9" t="s">
        <v>22043</v>
      </c>
      <c r="C13873" s="9" t="s">
        <v>19559</v>
      </c>
      <c r="D13873" t="s">
        <v>42</v>
      </c>
      <c r="E13873">
        <v>62572341</v>
      </c>
      <c r="F13873">
        <v>62572639</v>
      </c>
      <c r="G13873" s="9" t="s">
        <v>51</v>
      </c>
      <c r="H13873" s="9">
        <v>23</v>
      </c>
      <c r="I13873" s="9" t="s">
        <v>22044</v>
      </c>
    </row>
    <row r="13874" spans="1:12" x14ac:dyDescent="0.25">
      <c r="A13874">
        <v>62614405</v>
      </c>
      <c r="B13874" s="9" t="s">
        <v>22045</v>
      </c>
      <c r="C13874" s="9" t="s">
        <v>19559</v>
      </c>
      <c r="D13874" t="s">
        <v>42</v>
      </c>
      <c r="E13874">
        <v>62613328</v>
      </c>
      <c r="F13874">
        <v>62614405</v>
      </c>
      <c r="G13874" s="9" t="s">
        <v>54</v>
      </c>
      <c r="H13874" s="9">
        <v>24</v>
      </c>
    </row>
    <row r="13875" spans="1:12" x14ac:dyDescent="0.25">
      <c r="A13875">
        <v>62628020</v>
      </c>
      <c r="B13875" s="9" t="s">
        <v>22046</v>
      </c>
      <c r="C13875" s="9" t="s">
        <v>19559</v>
      </c>
      <c r="D13875" t="s">
        <v>42</v>
      </c>
      <c r="E13875">
        <v>62627704</v>
      </c>
      <c r="F13875">
        <v>62628020</v>
      </c>
      <c r="G13875" s="9" t="s">
        <v>43</v>
      </c>
      <c r="H13875" s="9">
        <v>23</v>
      </c>
      <c r="J13875" s="9" t="s">
        <v>22047</v>
      </c>
    </row>
    <row r="13876" spans="1:12" x14ac:dyDescent="0.25">
      <c r="A13876">
        <v>62645171</v>
      </c>
      <c r="B13876" s="9" t="s">
        <v>22048</v>
      </c>
      <c r="C13876" s="9" t="s">
        <v>19559</v>
      </c>
      <c r="D13876" t="s">
        <v>42</v>
      </c>
      <c r="E13876">
        <v>62644068</v>
      </c>
      <c r="F13876">
        <v>62645171</v>
      </c>
      <c r="G13876" s="9" t="s">
        <v>43</v>
      </c>
      <c r="H13876" s="9">
        <v>24</v>
      </c>
    </row>
    <row r="13877" spans="1:12" x14ac:dyDescent="0.25">
      <c r="A13877">
        <v>62664771</v>
      </c>
      <c r="B13877" s="9" t="s">
        <v>22049</v>
      </c>
      <c r="C13877" s="9" t="s">
        <v>19559</v>
      </c>
      <c r="D13877" t="s">
        <v>42</v>
      </c>
      <c r="E13877">
        <v>62664400</v>
      </c>
      <c r="F13877">
        <v>62664771</v>
      </c>
      <c r="G13877" s="9" t="s">
        <v>43</v>
      </c>
      <c r="H13877" s="9">
        <v>24</v>
      </c>
    </row>
    <row r="13878" spans="1:12" x14ac:dyDescent="0.25">
      <c r="A13878">
        <v>62667004</v>
      </c>
      <c r="B13878" s="9" t="s">
        <v>22050</v>
      </c>
      <c r="C13878" s="9" t="s">
        <v>19559</v>
      </c>
      <c r="D13878" t="s">
        <v>42</v>
      </c>
      <c r="E13878">
        <v>62666852</v>
      </c>
      <c r="F13878">
        <v>62667004</v>
      </c>
      <c r="G13878" s="9" t="s">
        <v>43</v>
      </c>
      <c r="H13878" s="9">
        <v>24</v>
      </c>
      <c r="L13878" t="s">
        <v>22051</v>
      </c>
    </row>
    <row r="13879" spans="1:12" x14ac:dyDescent="0.25">
      <c r="A13879">
        <v>62683093</v>
      </c>
      <c r="B13879" s="9" t="s">
        <v>22052</v>
      </c>
      <c r="C13879" s="9" t="s">
        <v>19559</v>
      </c>
      <c r="D13879" t="s">
        <v>42</v>
      </c>
      <c r="E13879">
        <v>62682657</v>
      </c>
      <c r="F13879">
        <v>62683093</v>
      </c>
      <c r="G13879" s="9" t="s">
        <v>43</v>
      </c>
      <c r="H13879" s="9">
        <v>24</v>
      </c>
      <c r="J13879" s="9" t="s">
        <v>22053</v>
      </c>
    </row>
    <row r="13880" spans="1:12" x14ac:dyDescent="0.25">
      <c r="A13880">
        <v>62687114</v>
      </c>
      <c r="B13880" s="9" t="s">
        <v>22054</v>
      </c>
      <c r="C13880" s="9" t="s">
        <v>19559</v>
      </c>
      <c r="D13880" t="s">
        <v>42</v>
      </c>
      <c r="E13880">
        <v>62686911</v>
      </c>
      <c r="F13880">
        <v>62687114</v>
      </c>
      <c r="G13880" s="9" t="s">
        <v>54</v>
      </c>
      <c r="H13880" s="9">
        <v>24</v>
      </c>
      <c r="K13880" t="s">
        <v>48</v>
      </c>
      <c r="L13880" t="s">
        <v>22055</v>
      </c>
    </row>
    <row r="13881" spans="1:12" x14ac:dyDescent="0.25">
      <c r="A13881">
        <v>62714258</v>
      </c>
      <c r="B13881" s="9" t="s">
        <v>22056</v>
      </c>
      <c r="C13881" s="9" t="s">
        <v>19559</v>
      </c>
      <c r="D13881" t="s">
        <v>42</v>
      </c>
      <c r="E13881">
        <v>62713829</v>
      </c>
      <c r="F13881">
        <v>62714258</v>
      </c>
      <c r="G13881" s="9" t="s">
        <v>43</v>
      </c>
      <c r="H13881" s="9">
        <v>24</v>
      </c>
    </row>
    <row r="13882" spans="1:12" x14ac:dyDescent="0.25">
      <c r="A13882">
        <v>62723762</v>
      </c>
      <c r="B13882" s="9" t="s">
        <v>22057</v>
      </c>
      <c r="C13882" s="9" t="s">
        <v>19559</v>
      </c>
      <c r="D13882" t="s">
        <v>42</v>
      </c>
      <c r="E13882">
        <v>62723490</v>
      </c>
      <c r="F13882">
        <v>62723762</v>
      </c>
      <c r="G13882" s="9" t="s">
        <v>54</v>
      </c>
      <c r="H13882" s="9">
        <v>23</v>
      </c>
      <c r="J13882" s="9" t="s">
        <v>22058</v>
      </c>
    </row>
    <row r="13883" spans="1:12" x14ac:dyDescent="0.25">
      <c r="A13883">
        <v>62724584</v>
      </c>
      <c r="B13883" s="9" t="s">
        <v>22059</v>
      </c>
      <c r="C13883" s="9" t="s">
        <v>19559</v>
      </c>
      <c r="D13883" t="s">
        <v>42</v>
      </c>
      <c r="E13883">
        <v>62724365</v>
      </c>
      <c r="F13883">
        <v>62724584</v>
      </c>
      <c r="G13883" s="9" t="s">
        <v>43</v>
      </c>
      <c r="H13883" s="9">
        <v>24</v>
      </c>
      <c r="J13883" s="9" t="s">
        <v>22060</v>
      </c>
    </row>
    <row r="13884" spans="1:12" x14ac:dyDescent="0.25">
      <c r="A13884">
        <v>62724584</v>
      </c>
      <c r="B13884" s="9" t="s">
        <v>22059</v>
      </c>
      <c r="C13884" s="9" t="s">
        <v>19559</v>
      </c>
      <c r="D13884" t="s">
        <v>42</v>
      </c>
      <c r="E13884">
        <v>62724365</v>
      </c>
      <c r="F13884">
        <v>62724584</v>
      </c>
      <c r="G13884" s="9" t="s">
        <v>43</v>
      </c>
      <c r="H13884" s="9">
        <v>24</v>
      </c>
      <c r="J13884" s="9" t="s">
        <v>22058</v>
      </c>
    </row>
    <row r="13885" spans="1:12" x14ac:dyDescent="0.25">
      <c r="A13885">
        <v>62777858</v>
      </c>
      <c r="B13885" s="9" t="s">
        <v>22061</v>
      </c>
      <c r="C13885" s="9" t="s">
        <v>19559</v>
      </c>
      <c r="D13885" t="s">
        <v>42</v>
      </c>
      <c r="E13885">
        <v>62777426</v>
      </c>
      <c r="F13885">
        <v>62777858</v>
      </c>
      <c r="G13885" s="9" t="s">
        <v>43</v>
      </c>
      <c r="H13885" s="9">
        <v>24</v>
      </c>
      <c r="L13885" t="s">
        <v>22062</v>
      </c>
    </row>
    <row r="13886" spans="1:12" x14ac:dyDescent="0.25">
      <c r="A13886">
        <v>62781127</v>
      </c>
      <c r="B13886" s="9" t="s">
        <v>22063</v>
      </c>
      <c r="C13886" s="9" t="s">
        <v>19559</v>
      </c>
      <c r="D13886" t="s">
        <v>42</v>
      </c>
      <c r="E13886">
        <v>62780967</v>
      </c>
      <c r="F13886">
        <v>62781127</v>
      </c>
      <c r="G13886" s="9" t="s">
        <v>43</v>
      </c>
      <c r="H13886" s="9">
        <v>24</v>
      </c>
      <c r="I13886" s="9" t="s">
        <v>22064</v>
      </c>
    </row>
    <row r="13887" spans="1:12" x14ac:dyDescent="0.25">
      <c r="A13887">
        <v>62789125</v>
      </c>
      <c r="B13887" s="9" t="s">
        <v>22065</v>
      </c>
      <c r="C13887" s="9" t="s">
        <v>19559</v>
      </c>
      <c r="D13887" t="s">
        <v>42</v>
      </c>
      <c r="E13887">
        <v>62788653</v>
      </c>
      <c r="F13887">
        <v>62789125</v>
      </c>
      <c r="G13887" s="9" t="s">
        <v>51</v>
      </c>
      <c r="H13887" s="9" t="s">
        <v>47</v>
      </c>
      <c r="I13887" s="9" t="s">
        <v>22066</v>
      </c>
    </row>
    <row r="13888" spans="1:12" x14ac:dyDescent="0.25">
      <c r="A13888">
        <v>62798026</v>
      </c>
      <c r="B13888" s="9" t="s">
        <v>22067</v>
      </c>
      <c r="C13888" s="9" t="s">
        <v>19559</v>
      </c>
      <c r="D13888" t="s">
        <v>42</v>
      </c>
      <c r="E13888">
        <v>62797782</v>
      </c>
      <c r="F13888">
        <v>62798026</v>
      </c>
      <c r="G13888" s="9" t="s">
        <v>54</v>
      </c>
      <c r="H13888" s="9">
        <v>24</v>
      </c>
      <c r="I13888" s="9" t="s">
        <v>22068</v>
      </c>
      <c r="J13888" s="9" t="s">
        <v>22069</v>
      </c>
    </row>
    <row r="13889" spans="1:12" x14ac:dyDescent="0.25">
      <c r="A13889">
        <v>62800706</v>
      </c>
      <c r="B13889" s="9" t="s">
        <v>22070</v>
      </c>
      <c r="C13889" s="9" t="s">
        <v>19559</v>
      </c>
      <c r="D13889" t="s">
        <v>42</v>
      </c>
      <c r="E13889">
        <v>62800579</v>
      </c>
      <c r="F13889">
        <v>62800706</v>
      </c>
      <c r="G13889" s="9" t="s">
        <v>43</v>
      </c>
      <c r="H13889" s="9">
        <v>24</v>
      </c>
      <c r="I13889" s="9" t="s">
        <v>22068</v>
      </c>
      <c r="K13889" t="s">
        <v>48</v>
      </c>
      <c r="L13889" t="s">
        <v>22071</v>
      </c>
    </row>
    <row r="13890" spans="1:12" x14ac:dyDescent="0.25">
      <c r="A13890">
        <v>62800706</v>
      </c>
      <c r="B13890" s="9" t="s">
        <v>22070</v>
      </c>
      <c r="C13890" s="9" t="s">
        <v>19559</v>
      </c>
      <c r="D13890" t="s">
        <v>42</v>
      </c>
      <c r="E13890">
        <v>62800579</v>
      </c>
      <c r="F13890">
        <v>62800706</v>
      </c>
      <c r="G13890" s="9" t="s">
        <v>43</v>
      </c>
      <c r="H13890" s="9">
        <v>24</v>
      </c>
      <c r="I13890" s="9" t="s">
        <v>22068</v>
      </c>
      <c r="K13890" t="s">
        <v>48</v>
      </c>
      <c r="L13890" t="s">
        <v>22071</v>
      </c>
    </row>
    <row r="13891" spans="1:12" x14ac:dyDescent="0.25">
      <c r="A13891">
        <v>62811115</v>
      </c>
      <c r="B13891" s="9" t="s">
        <v>22072</v>
      </c>
      <c r="C13891" s="9" t="s">
        <v>19559</v>
      </c>
      <c r="D13891" t="s">
        <v>42</v>
      </c>
      <c r="E13891">
        <v>62810612</v>
      </c>
      <c r="F13891">
        <v>62811115</v>
      </c>
      <c r="G13891" s="9" t="s">
        <v>43</v>
      </c>
      <c r="H13891" s="9">
        <v>24</v>
      </c>
      <c r="I13891" s="9" t="s">
        <v>22073</v>
      </c>
    </row>
    <row r="13892" spans="1:12" x14ac:dyDescent="0.25">
      <c r="A13892">
        <v>62814408</v>
      </c>
      <c r="B13892" s="9" t="s">
        <v>22074</v>
      </c>
      <c r="C13892" s="9" t="s">
        <v>19559</v>
      </c>
      <c r="D13892" t="s">
        <v>42</v>
      </c>
      <c r="E13892">
        <v>62814095</v>
      </c>
      <c r="F13892">
        <v>62814408</v>
      </c>
      <c r="G13892" s="9" t="s">
        <v>43</v>
      </c>
      <c r="H13892" s="9">
        <v>24</v>
      </c>
      <c r="I13892" s="9" t="s">
        <v>22075</v>
      </c>
      <c r="L13892" t="s">
        <v>22076</v>
      </c>
    </row>
    <row r="13893" spans="1:12" x14ac:dyDescent="0.25">
      <c r="A13893">
        <v>62816099</v>
      </c>
      <c r="B13893" s="9" t="s">
        <v>22077</v>
      </c>
      <c r="C13893" s="9" t="s">
        <v>19559</v>
      </c>
      <c r="D13893" t="s">
        <v>42</v>
      </c>
      <c r="E13893">
        <v>62815257</v>
      </c>
      <c r="F13893">
        <v>62816099</v>
      </c>
      <c r="G13893" s="9" t="s">
        <v>43</v>
      </c>
      <c r="H13893" s="9">
        <v>24</v>
      </c>
      <c r="J13893" s="9" t="s">
        <v>22078</v>
      </c>
    </row>
    <row r="13894" spans="1:12" x14ac:dyDescent="0.25">
      <c r="A13894">
        <v>62842904</v>
      </c>
      <c r="B13894" s="9" t="s">
        <v>22079</v>
      </c>
      <c r="C13894" s="9" t="s">
        <v>19559</v>
      </c>
      <c r="D13894" t="s">
        <v>42</v>
      </c>
      <c r="E13894">
        <v>62842534</v>
      </c>
      <c r="F13894">
        <v>62842904</v>
      </c>
      <c r="G13894" s="9" t="s">
        <v>43</v>
      </c>
      <c r="H13894" s="9">
        <v>24</v>
      </c>
    </row>
    <row r="13895" spans="1:12" x14ac:dyDescent="0.25">
      <c r="A13895">
        <v>62848198</v>
      </c>
      <c r="B13895" s="9" t="s">
        <v>22080</v>
      </c>
      <c r="C13895" s="9" t="s">
        <v>19559</v>
      </c>
      <c r="D13895" t="s">
        <v>42</v>
      </c>
      <c r="E13895">
        <v>62847680</v>
      </c>
      <c r="F13895">
        <v>62848198</v>
      </c>
      <c r="G13895" s="9" t="s">
        <v>43</v>
      </c>
      <c r="H13895" s="9">
        <v>24</v>
      </c>
      <c r="J13895" s="9" t="s">
        <v>22081</v>
      </c>
    </row>
    <row r="13896" spans="1:12" x14ac:dyDescent="0.25">
      <c r="A13896">
        <v>62865996</v>
      </c>
      <c r="B13896" s="9" t="s">
        <v>22082</v>
      </c>
      <c r="C13896" s="9" t="s">
        <v>19559</v>
      </c>
      <c r="D13896" t="s">
        <v>42</v>
      </c>
      <c r="E13896">
        <v>62865835</v>
      </c>
      <c r="F13896">
        <v>62865996</v>
      </c>
      <c r="G13896" s="9" t="s">
        <v>43</v>
      </c>
      <c r="H13896" s="9">
        <v>24</v>
      </c>
    </row>
    <row r="13897" spans="1:12" x14ac:dyDescent="0.25">
      <c r="A13897">
        <v>62874410</v>
      </c>
      <c r="B13897" s="9" t="s">
        <v>22083</v>
      </c>
      <c r="C13897" s="9" t="s">
        <v>19559</v>
      </c>
      <c r="D13897" t="s">
        <v>42</v>
      </c>
      <c r="E13897">
        <v>62873999</v>
      </c>
      <c r="F13897">
        <v>62874410</v>
      </c>
      <c r="G13897" s="9" t="s">
        <v>43</v>
      </c>
      <c r="H13897" s="9">
        <v>24</v>
      </c>
    </row>
    <row r="13898" spans="1:12" x14ac:dyDescent="0.25">
      <c r="A13898">
        <v>62881537</v>
      </c>
      <c r="B13898" s="9" t="s">
        <v>22084</v>
      </c>
      <c r="C13898" s="9" t="s">
        <v>19559</v>
      </c>
      <c r="D13898" t="s">
        <v>42</v>
      </c>
      <c r="E13898">
        <v>62881394</v>
      </c>
      <c r="F13898">
        <v>62881537</v>
      </c>
      <c r="G13898" s="9" t="s">
        <v>43</v>
      </c>
      <c r="H13898" s="9">
        <v>24</v>
      </c>
      <c r="I13898" s="9" t="s">
        <v>22085</v>
      </c>
    </row>
    <row r="13899" spans="1:12" x14ac:dyDescent="0.25">
      <c r="A13899">
        <v>62889741</v>
      </c>
      <c r="B13899" s="9" t="s">
        <v>22086</v>
      </c>
      <c r="C13899" s="9" t="s">
        <v>19559</v>
      </c>
      <c r="D13899" t="s">
        <v>42</v>
      </c>
      <c r="E13899">
        <v>62888820</v>
      </c>
      <c r="F13899">
        <v>62889741</v>
      </c>
      <c r="G13899" s="9" t="s">
        <v>43</v>
      </c>
      <c r="H13899" s="9">
        <v>24</v>
      </c>
      <c r="J13899" s="9" t="s">
        <v>22087</v>
      </c>
      <c r="K13899" t="s">
        <v>48</v>
      </c>
      <c r="L13899" t="s">
        <v>22088</v>
      </c>
    </row>
    <row r="13900" spans="1:12" x14ac:dyDescent="0.25">
      <c r="A13900">
        <v>62890620</v>
      </c>
      <c r="B13900" s="9" t="s">
        <v>22089</v>
      </c>
      <c r="C13900" s="9" t="s">
        <v>19559</v>
      </c>
      <c r="D13900" t="s">
        <v>42</v>
      </c>
      <c r="E13900">
        <v>62889995</v>
      </c>
      <c r="F13900">
        <v>62890620</v>
      </c>
      <c r="G13900" s="9" t="s">
        <v>43</v>
      </c>
      <c r="H13900" s="9">
        <v>24</v>
      </c>
    </row>
    <row r="13901" spans="1:12" x14ac:dyDescent="0.25">
      <c r="A13901">
        <v>62892043</v>
      </c>
      <c r="B13901" s="9" t="s">
        <v>22090</v>
      </c>
      <c r="C13901" s="9" t="s">
        <v>19559</v>
      </c>
      <c r="D13901" t="s">
        <v>42</v>
      </c>
      <c r="E13901">
        <v>62891823</v>
      </c>
      <c r="F13901">
        <v>62892043</v>
      </c>
      <c r="G13901" s="9" t="s">
        <v>51</v>
      </c>
      <c r="H13901" s="9" t="s">
        <v>47</v>
      </c>
    </row>
    <row r="13902" spans="1:12" x14ac:dyDescent="0.25">
      <c r="A13902">
        <v>62896557</v>
      </c>
      <c r="B13902" s="9" t="s">
        <v>22091</v>
      </c>
      <c r="C13902" s="9" t="s">
        <v>19559</v>
      </c>
      <c r="D13902" t="s">
        <v>42</v>
      </c>
      <c r="E13902">
        <v>62896067</v>
      </c>
      <c r="F13902">
        <v>62896557</v>
      </c>
      <c r="G13902" s="9" t="s">
        <v>43</v>
      </c>
      <c r="H13902" s="9">
        <v>24</v>
      </c>
      <c r="K13902" t="s">
        <v>48</v>
      </c>
      <c r="L13902" t="s">
        <v>22092</v>
      </c>
    </row>
    <row r="13903" spans="1:12" x14ac:dyDescent="0.25">
      <c r="A13903">
        <v>62900689</v>
      </c>
      <c r="B13903" s="9" t="s">
        <v>22093</v>
      </c>
      <c r="C13903" s="9" t="s">
        <v>19559</v>
      </c>
      <c r="D13903" t="s">
        <v>42</v>
      </c>
      <c r="E13903">
        <v>62899418</v>
      </c>
      <c r="F13903">
        <v>62900689</v>
      </c>
      <c r="G13903" s="9" t="s">
        <v>54</v>
      </c>
      <c r="H13903" s="9" t="s">
        <v>47</v>
      </c>
    </row>
    <row r="13904" spans="1:12" x14ac:dyDescent="0.25">
      <c r="A13904">
        <v>62902109</v>
      </c>
      <c r="B13904" s="9" t="s">
        <v>22094</v>
      </c>
      <c r="C13904" s="9" t="s">
        <v>19559</v>
      </c>
      <c r="D13904" t="s">
        <v>42</v>
      </c>
      <c r="E13904">
        <v>62901789</v>
      </c>
      <c r="F13904">
        <v>62902109</v>
      </c>
      <c r="G13904" s="9" t="s">
        <v>43</v>
      </c>
      <c r="H13904" s="9">
        <v>24</v>
      </c>
    </row>
    <row r="13905" spans="1:12" x14ac:dyDescent="0.25">
      <c r="A13905">
        <v>62905715</v>
      </c>
      <c r="B13905" s="9" t="s">
        <v>22095</v>
      </c>
      <c r="C13905" s="9" t="s">
        <v>19559</v>
      </c>
      <c r="D13905" t="s">
        <v>42</v>
      </c>
      <c r="E13905">
        <v>62905108</v>
      </c>
      <c r="F13905">
        <v>62905715</v>
      </c>
      <c r="G13905" s="9" t="s">
        <v>43</v>
      </c>
      <c r="H13905" s="9">
        <v>24</v>
      </c>
    </row>
    <row r="13906" spans="1:12" x14ac:dyDescent="0.25">
      <c r="A13906">
        <v>62907205</v>
      </c>
      <c r="B13906" s="9" t="s">
        <v>22096</v>
      </c>
      <c r="C13906" s="9" t="s">
        <v>19559</v>
      </c>
      <c r="D13906" t="s">
        <v>42</v>
      </c>
      <c r="E13906">
        <v>62906715</v>
      </c>
      <c r="F13906">
        <v>62907205</v>
      </c>
      <c r="G13906" s="9" t="s">
        <v>43</v>
      </c>
      <c r="H13906" s="9">
        <v>24</v>
      </c>
    </row>
    <row r="13907" spans="1:12" x14ac:dyDescent="0.25">
      <c r="A13907">
        <v>62910498</v>
      </c>
      <c r="B13907" s="9" t="s">
        <v>22097</v>
      </c>
      <c r="C13907" s="9" t="s">
        <v>19559</v>
      </c>
      <c r="D13907" t="s">
        <v>42</v>
      </c>
      <c r="E13907">
        <v>62909667</v>
      </c>
      <c r="F13907">
        <v>62910498</v>
      </c>
      <c r="G13907" s="9" t="s">
        <v>43</v>
      </c>
      <c r="H13907" s="9">
        <v>24</v>
      </c>
      <c r="J13907" s="9" t="s">
        <v>22098</v>
      </c>
    </row>
    <row r="13908" spans="1:12" x14ac:dyDescent="0.25">
      <c r="A13908">
        <v>62939484</v>
      </c>
      <c r="B13908" s="9" t="s">
        <v>22099</v>
      </c>
      <c r="C13908" s="9" t="s">
        <v>19559</v>
      </c>
      <c r="D13908" t="s">
        <v>42</v>
      </c>
      <c r="E13908">
        <v>62938436</v>
      </c>
      <c r="F13908">
        <v>62939484</v>
      </c>
      <c r="G13908" s="9" t="s">
        <v>43</v>
      </c>
      <c r="H13908" s="9" t="s">
        <v>47</v>
      </c>
    </row>
    <row r="13909" spans="1:12" x14ac:dyDescent="0.25">
      <c r="A13909">
        <v>62957703</v>
      </c>
      <c r="B13909" s="9" t="s">
        <v>22100</v>
      </c>
      <c r="C13909" s="9" t="s">
        <v>19559</v>
      </c>
      <c r="D13909" t="s">
        <v>42</v>
      </c>
      <c r="E13909">
        <v>62957434</v>
      </c>
      <c r="F13909">
        <v>62957703</v>
      </c>
      <c r="G13909" s="9" t="s">
        <v>51</v>
      </c>
      <c r="H13909" s="9" t="s">
        <v>47</v>
      </c>
      <c r="I13909" s="9" t="s">
        <v>22101</v>
      </c>
    </row>
    <row r="13910" spans="1:12" x14ac:dyDescent="0.25">
      <c r="A13910">
        <v>62987505</v>
      </c>
      <c r="B13910" s="9" t="s">
        <v>22102</v>
      </c>
      <c r="C13910" s="9" t="s">
        <v>19559</v>
      </c>
      <c r="D13910" t="s">
        <v>42</v>
      </c>
      <c r="E13910">
        <v>62987067</v>
      </c>
      <c r="F13910">
        <v>62987505</v>
      </c>
      <c r="G13910" s="9" t="s">
        <v>43</v>
      </c>
      <c r="H13910" s="9">
        <v>24</v>
      </c>
    </row>
    <row r="13911" spans="1:12" x14ac:dyDescent="0.25">
      <c r="A13911">
        <v>62992388</v>
      </c>
      <c r="B13911" s="9" t="s">
        <v>22103</v>
      </c>
      <c r="C13911" s="9" t="s">
        <v>19559</v>
      </c>
      <c r="D13911" t="s">
        <v>42</v>
      </c>
      <c r="E13911">
        <v>62992277</v>
      </c>
      <c r="F13911">
        <v>62992388</v>
      </c>
      <c r="G13911" s="9" t="s">
        <v>54</v>
      </c>
      <c r="H13911" s="9" t="s">
        <v>47</v>
      </c>
      <c r="J13911" s="9" t="s">
        <v>22104</v>
      </c>
    </row>
    <row r="13912" spans="1:12" x14ac:dyDescent="0.25">
      <c r="A13912">
        <v>62992893</v>
      </c>
      <c r="B13912" s="9" t="s">
        <v>22105</v>
      </c>
      <c r="C13912" s="9" t="s">
        <v>19559</v>
      </c>
      <c r="D13912" t="s">
        <v>42</v>
      </c>
      <c r="E13912">
        <v>62992523</v>
      </c>
      <c r="F13912">
        <v>62992893</v>
      </c>
      <c r="G13912" s="9" t="s">
        <v>43</v>
      </c>
      <c r="H13912" s="9">
        <v>24</v>
      </c>
      <c r="J13912" s="9" t="s">
        <v>22104</v>
      </c>
    </row>
    <row r="13913" spans="1:12" x14ac:dyDescent="0.25">
      <c r="A13913">
        <v>63001111</v>
      </c>
      <c r="B13913" s="9" t="s">
        <v>22106</v>
      </c>
      <c r="C13913" s="9" t="s">
        <v>19559</v>
      </c>
      <c r="D13913" t="s">
        <v>42</v>
      </c>
      <c r="E13913">
        <v>63000888</v>
      </c>
      <c r="F13913">
        <v>63001111</v>
      </c>
      <c r="G13913" s="9" t="s">
        <v>43</v>
      </c>
      <c r="H13913" s="9">
        <v>24</v>
      </c>
      <c r="K13913" t="s">
        <v>48</v>
      </c>
      <c r="L13913" t="s">
        <v>22107</v>
      </c>
    </row>
    <row r="13914" spans="1:12" x14ac:dyDescent="0.25">
      <c r="A13914">
        <v>63001111</v>
      </c>
      <c r="B13914" s="9" t="s">
        <v>22106</v>
      </c>
      <c r="C13914" s="9" t="s">
        <v>19559</v>
      </c>
      <c r="D13914" t="s">
        <v>42</v>
      </c>
      <c r="E13914">
        <v>63000888</v>
      </c>
      <c r="F13914">
        <v>63001111</v>
      </c>
      <c r="G13914" s="9" t="s">
        <v>43</v>
      </c>
      <c r="H13914" s="9">
        <v>24</v>
      </c>
      <c r="L13914" t="s">
        <v>22108</v>
      </c>
    </row>
    <row r="13915" spans="1:12" x14ac:dyDescent="0.25">
      <c r="A13915">
        <v>63004902</v>
      </c>
      <c r="B13915" s="9" t="s">
        <v>22109</v>
      </c>
      <c r="C13915" s="9" t="s">
        <v>19559</v>
      </c>
      <c r="D13915" t="s">
        <v>42</v>
      </c>
      <c r="E13915">
        <v>63004703</v>
      </c>
      <c r="F13915">
        <v>63004902</v>
      </c>
      <c r="G13915" s="9" t="s">
        <v>43</v>
      </c>
      <c r="H13915" s="9">
        <v>24</v>
      </c>
    </row>
    <row r="13916" spans="1:12" x14ac:dyDescent="0.25">
      <c r="A13916">
        <v>63007883</v>
      </c>
      <c r="B13916" s="9" t="s">
        <v>22110</v>
      </c>
      <c r="C13916" s="9" t="s">
        <v>19559</v>
      </c>
      <c r="D13916" t="s">
        <v>42</v>
      </c>
      <c r="E13916">
        <v>63006971</v>
      </c>
      <c r="F13916">
        <v>63007883</v>
      </c>
      <c r="G13916" s="9" t="s">
        <v>43</v>
      </c>
      <c r="H13916" s="9">
        <v>24</v>
      </c>
    </row>
    <row r="13917" spans="1:12" x14ac:dyDescent="0.25">
      <c r="A13917">
        <v>63008726</v>
      </c>
      <c r="B13917" s="9" t="s">
        <v>22111</v>
      </c>
      <c r="C13917" s="9" t="s">
        <v>19559</v>
      </c>
      <c r="D13917" t="s">
        <v>42</v>
      </c>
      <c r="E13917">
        <v>63008236</v>
      </c>
      <c r="F13917">
        <v>63008726</v>
      </c>
      <c r="G13917" s="9" t="s">
        <v>43</v>
      </c>
      <c r="H13917" s="9" t="s">
        <v>47</v>
      </c>
      <c r="I13917" s="9" t="s">
        <v>22112</v>
      </c>
    </row>
    <row r="13918" spans="1:12" x14ac:dyDescent="0.25">
      <c r="A13918">
        <v>63014303</v>
      </c>
      <c r="B13918" s="9" t="s">
        <v>22113</v>
      </c>
      <c r="C13918" s="9" t="s">
        <v>19559</v>
      </c>
      <c r="D13918" t="s">
        <v>42</v>
      </c>
      <c r="E13918">
        <v>63013730</v>
      </c>
      <c r="F13918">
        <v>63014303</v>
      </c>
      <c r="G13918" s="9" t="s">
        <v>43</v>
      </c>
      <c r="H13918" s="9">
        <v>24</v>
      </c>
    </row>
    <row r="13919" spans="1:12" x14ac:dyDescent="0.25">
      <c r="A13919">
        <v>63025889</v>
      </c>
      <c r="B13919" s="9" t="s">
        <v>22114</v>
      </c>
      <c r="C13919" s="9" t="s">
        <v>19559</v>
      </c>
      <c r="D13919" t="s">
        <v>42</v>
      </c>
      <c r="E13919">
        <v>63025401</v>
      </c>
      <c r="F13919">
        <v>63025889</v>
      </c>
      <c r="G13919" s="9" t="s">
        <v>51</v>
      </c>
      <c r="H13919" s="9">
        <v>24</v>
      </c>
      <c r="J13919" s="9" t="s">
        <v>22115</v>
      </c>
    </row>
    <row r="13920" spans="1:12" x14ac:dyDescent="0.25">
      <c r="A13920">
        <v>63030759</v>
      </c>
      <c r="B13920" s="9" t="s">
        <v>22116</v>
      </c>
      <c r="C13920" s="9" t="s">
        <v>19559</v>
      </c>
      <c r="D13920" t="s">
        <v>42</v>
      </c>
      <c r="E13920">
        <v>63030099</v>
      </c>
      <c r="F13920">
        <v>63030759</v>
      </c>
      <c r="G13920" s="9" t="s">
        <v>43</v>
      </c>
      <c r="H13920" s="9">
        <v>24</v>
      </c>
      <c r="I13920" s="9" t="s">
        <v>22117</v>
      </c>
    </row>
    <row r="13921" spans="1:12" x14ac:dyDescent="0.25">
      <c r="A13921">
        <v>63045485</v>
      </c>
      <c r="B13921" s="9" t="s">
        <v>22118</v>
      </c>
      <c r="C13921" s="9" t="s">
        <v>19559</v>
      </c>
      <c r="D13921" t="s">
        <v>42</v>
      </c>
      <c r="E13921">
        <v>63044745</v>
      </c>
      <c r="F13921">
        <v>63045485</v>
      </c>
      <c r="G13921" s="9" t="s">
        <v>51</v>
      </c>
      <c r="H13921" s="9" t="s">
        <v>47</v>
      </c>
    </row>
    <row r="13922" spans="1:12" x14ac:dyDescent="0.25">
      <c r="A13922">
        <v>63053557</v>
      </c>
      <c r="B13922" s="9" t="s">
        <v>22119</v>
      </c>
      <c r="C13922" s="9" t="s">
        <v>19559</v>
      </c>
      <c r="D13922" t="s">
        <v>42</v>
      </c>
      <c r="E13922">
        <v>63053387</v>
      </c>
      <c r="F13922">
        <v>63053557</v>
      </c>
      <c r="G13922" s="9" t="s">
        <v>43</v>
      </c>
      <c r="H13922" s="9">
        <v>24</v>
      </c>
      <c r="K13922" t="s">
        <v>48</v>
      </c>
      <c r="L13922" t="s">
        <v>22107</v>
      </c>
    </row>
    <row r="13923" spans="1:12" x14ac:dyDescent="0.25">
      <c r="A13923">
        <v>63054367</v>
      </c>
      <c r="B13923" s="9" t="s">
        <v>22120</v>
      </c>
      <c r="C13923" s="9" t="s">
        <v>19559</v>
      </c>
      <c r="D13923" t="s">
        <v>42</v>
      </c>
      <c r="E13923">
        <v>63054303</v>
      </c>
      <c r="F13923">
        <v>63054367</v>
      </c>
      <c r="G13923" s="9" t="s">
        <v>43</v>
      </c>
      <c r="H13923" s="9">
        <v>24</v>
      </c>
    </row>
    <row r="13924" spans="1:12" x14ac:dyDescent="0.25">
      <c r="A13924">
        <v>63056381</v>
      </c>
      <c r="B13924" s="9" t="s">
        <v>22121</v>
      </c>
      <c r="C13924" s="9" t="s">
        <v>19559</v>
      </c>
      <c r="D13924" t="s">
        <v>42</v>
      </c>
      <c r="E13924">
        <v>63055994</v>
      </c>
      <c r="F13924">
        <v>63056381</v>
      </c>
      <c r="G13924" s="9" t="s">
        <v>43</v>
      </c>
      <c r="H13924" s="9">
        <v>24</v>
      </c>
    </row>
    <row r="13925" spans="1:12" x14ac:dyDescent="0.25">
      <c r="A13925">
        <v>63084415</v>
      </c>
      <c r="B13925" s="9" t="s">
        <v>22122</v>
      </c>
      <c r="C13925" s="9" t="s">
        <v>19559</v>
      </c>
      <c r="D13925" t="s">
        <v>42</v>
      </c>
      <c r="E13925">
        <v>63084043</v>
      </c>
      <c r="F13925">
        <v>63084415</v>
      </c>
      <c r="G13925" s="9" t="s">
        <v>54</v>
      </c>
      <c r="H13925" s="9">
        <v>24</v>
      </c>
      <c r="I13925" s="9" t="s">
        <v>22123</v>
      </c>
      <c r="K13925" t="s">
        <v>48</v>
      </c>
      <c r="L13925" t="s">
        <v>22124</v>
      </c>
    </row>
    <row r="13926" spans="1:12" x14ac:dyDescent="0.25">
      <c r="A13926">
        <v>63088384</v>
      </c>
      <c r="B13926" s="9" t="s">
        <v>22125</v>
      </c>
      <c r="C13926" s="9" t="s">
        <v>19559</v>
      </c>
      <c r="D13926" t="s">
        <v>42</v>
      </c>
      <c r="E13926">
        <v>63087967</v>
      </c>
      <c r="F13926">
        <v>63088384</v>
      </c>
      <c r="G13926" s="9" t="s">
        <v>43</v>
      </c>
      <c r="H13926" s="9">
        <v>23</v>
      </c>
      <c r="J13926" s="9" t="s">
        <v>22126</v>
      </c>
    </row>
    <row r="13927" spans="1:12" x14ac:dyDescent="0.25">
      <c r="A13927">
        <v>63089470</v>
      </c>
      <c r="B13927" s="9" t="s">
        <v>22127</v>
      </c>
      <c r="C13927" s="9" t="s">
        <v>19559</v>
      </c>
      <c r="D13927" t="s">
        <v>42</v>
      </c>
      <c r="E13927">
        <v>63089131</v>
      </c>
      <c r="F13927">
        <v>63089470</v>
      </c>
      <c r="G13927" s="9" t="s">
        <v>43</v>
      </c>
      <c r="H13927" s="9">
        <v>24</v>
      </c>
      <c r="J13927" s="9" t="s">
        <v>22126</v>
      </c>
    </row>
    <row r="13928" spans="1:12" x14ac:dyDescent="0.25">
      <c r="A13928">
        <v>63090935</v>
      </c>
      <c r="B13928" s="9" t="s">
        <v>22128</v>
      </c>
      <c r="C13928" s="9" t="s">
        <v>19559</v>
      </c>
      <c r="D13928" t="s">
        <v>42</v>
      </c>
      <c r="E13928">
        <v>63090217</v>
      </c>
      <c r="F13928">
        <v>63090935</v>
      </c>
      <c r="G13928" s="9" t="s">
        <v>54</v>
      </c>
      <c r="H13928" s="9" t="s">
        <v>47</v>
      </c>
    </row>
    <row r="13929" spans="1:12" x14ac:dyDescent="0.25">
      <c r="A13929">
        <v>63099451</v>
      </c>
      <c r="B13929" s="9" t="s">
        <v>22129</v>
      </c>
      <c r="C13929" s="9" t="s">
        <v>19559</v>
      </c>
      <c r="D13929" t="s">
        <v>42</v>
      </c>
      <c r="E13929">
        <v>63099386</v>
      </c>
      <c r="F13929">
        <v>63099451</v>
      </c>
      <c r="G13929" s="9" t="s">
        <v>51</v>
      </c>
      <c r="H13929" s="9" t="s">
        <v>47</v>
      </c>
    </row>
    <row r="13930" spans="1:12" x14ac:dyDescent="0.25">
      <c r="A13930">
        <v>63110421</v>
      </c>
      <c r="B13930" s="9" t="s">
        <v>22130</v>
      </c>
      <c r="C13930" s="9" t="s">
        <v>19559</v>
      </c>
      <c r="D13930" t="s">
        <v>42</v>
      </c>
      <c r="E13930">
        <v>63109928</v>
      </c>
      <c r="F13930">
        <v>63110421</v>
      </c>
      <c r="G13930" s="9" t="s">
        <v>43</v>
      </c>
      <c r="H13930" s="9">
        <v>24</v>
      </c>
    </row>
    <row r="13931" spans="1:12" x14ac:dyDescent="0.25">
      <c r="A13931">
        <v>63117046</v>
      </c>
      <c r="B13931" s="9" t="s">
        <v>22131</v>
      </c>
      <c r="C13931" s="9" t="s">
        <v>19559</v>
      </c>
      <c r="D13931" t="s">
        <v>42</v>
      </c>
      <c r="E13931">
        <v>63116446</v>
      </c>
      <c r="F13931">
        <v>63117046</v>
      </c>
      <c r="G13931" s="9" t="s">
        <v>54</v>
      </c>
      <c r="H13931" s="9" t="s">
        <v>47</v>
      </c>
    </row>
    <row r="13932" spans="1:12" x14ac:dyDescent="0.25">
      <c r="A13932">
        <v>63123328</v>
      </c>
      <c r="B13932" s="9" t="s">
        <v>22132</v>
      </c>
      <c r="C13932" s="9" t="s">
        <v>19559</v>
      </c>
      <c r="D13932" t="s">
        <v>42</v>
      </c>
      <c r="E13932">
        <v>63122995</v>
      </c>
      <c r="F13932">
        <v>63123328</v>
      </c>
      <c r="G13932" s="9" t="s">
        <v>43</v>
      </c>
      <c r="H13932" s="9">
        <v>24</v>
      </c>
      <c r="K13932" t="s">
        <v>48</v>
      </c>
      <c r="L13932" t="s">
        <v>22133</v>
      </c>
    </row>
    <row r="13933" spans="1:12" x14ac:dyDescent="0.25">
      <c r="A13933">
        <v>63127438</v>
      </c>
      <c r="B13933" s="9" t="s">
        <v>22134</v>
      </c>
      <c r="C13933" s="9" t="s">
        <v>19559</v>
      </c>
      <c r="D13933" t="s">
        <v>42</v>
      </c>
      <c r="E13933">
        <v>63127032</v>
      </c>
      <c r="F13933">
        <v>63127438</v>
      </c>
      <c r="G13933" s="9" t="s">
        <v>43</v>
      </c>
      <c r="H13933" s="9">
        <v>24</v>
      </c>
      <c r="I13933" s="9" t="s">
        <v>22135</v>
      </c>
    </row>
    <row r="13934" spans="1:12" x14ac:dyDescent="0.25">
      <c r="A13934">
        <v>63128511</v>
      </c>
      <c r="B13934" s="9" t="s">
        <v>22136</v>
      </c>
      <c r="C13934" s="9" t="s">
        <v>19559</v>
      </c>
      <c r="D13934" t="s">
        <v>42</v>
      </c>
      <c r="E13934">
        <v>63128276</v>
      </c>
      <c r="F13934">
        <v>63128511</v>
      </c>
      <c r="G13934" s="9" t="s">
        <v>43</v>
      </c>
      <c r="H13934" s="9">
        <v>23</v>
      </c>
    </row>
    <row r="13935" spans="1:12" x14ac:dyDescent="0.25">
      <c r="A13935">
        <v>63137156</v>
      </c>
      <c r="B13935" s="9" t="s">
        <v>22137</v>
      </c>
      <c r="C13935" s="9" t="s">
        <v>19559</v>
      </c>
      <c r="D13935" t="s">
        <v>42</v>
      </c>
      <c r="E13935">
        <v>63136716</v>
      </c>
      <c r="F13935">
        <v>63137156</v>
      </c>
      <c r="G13935" s="9" t="s">
        <v>43</v>
      </c>
      <c r="H13935" s="9">
        <v>24</v>
      </c>
      <c r="I13935" s="9" t="s">
        <v>22138</v>
      </c>
    </row>
    <row r="13936" spans="1:12" x14ac:dyDescent="0.25">
      <c r="A13936">
        <v>63142511</v>
      </c>
      <c r="B13936" s="9" t="s">
        <v>22139</v>
      </c>
      <c r="C13936" s="9" t="s">
        <v>19559</v>
      </c>
      <c r="D13936" t="s">
        <v>42</v>
      </c>
      <c r="E13936">
        <v>63142270</v>
      </c>
      <c r="F13936">
        <v>63142511</v>
      </c>
      <c r="G13936" s="9" t="s">
        <v>43</v>
      </c>
      <c r="H13936" s="9">
        <v>24</v>
      </c>
    </row>
    <row r="13937" spans="1:12" x14ac:dyDescent="0.25">
      <c r="A13937">
        <v>63159529</v>
      </c>
      <c r="B13937" s="9" t="s">
        <v>22140</v>
      </c>
      <c r="C13937" s="9" t="s">
        <v>19559</v>
      </c>
      <c r="D13937" t="s">
        <v>42</v>
      </c>
      <c r="E13937">
        <v>63159234</v>
      </c>
      <c r="F13937">
        <v>63159529</v>
      </c>
      <c r="G13937" s="9" t="s">
        <v>43</v>
      </c>
      <c r="H13937" s="9">
        <v>24</v>
      </c>
      <c r="J13937" s="9" t="s">
        <v>22141</v>
      </c>
      <c r="K13937" t="s">
        <v>97</v>
      </c>
      <c r="L13937" t="s">
        <v>22142</v>
      </c>
    </row>
    <row r="13938" spans="1:12" x14ac:dyDescent="0.25">
      <c r="A13938">
        <v>63161113</v>
      </c>
      <c r="B13938" s="9" t="s">
        <v>22143</v>
      </c>
      <c r="C13938" s="9" t="s">
        <v>19559</v>
      </c>
      <c r="D13938" t="s">
        <v>42</v>
      </c>
      <c r="E13938">
        <v>63160971</v>
      </c>
      <c r="F13938">
        <v>63161113</v>
      </c>
      <c r="G13938" s="9" t="s">
        <v>43</v>
      </c>
      <c r="H13938" s="9">
        <v>24</v>
      </c>
      <c r="I13938" s="9" t="s">
        <v>22144</v>
      </c>
    </row>
    <row r="13939" spans="1:12" x14ac:dyDescent="0.25">
      <c r="A13939">
        <v>63172143</v>
      </c>
      <c r="B13939" s="9" t="s">
        <v>22145</v>
      </c>
      <c r="C13939" s="9" t="s">
        <v>19559</v>
      </c>
      <c r="D13939" t="s">
        <v>42</v>
      </c>
      <c r="E13939">
        <v>63172051</v>
      </c>
      <c r="F13939">
        <v>63172143</v>
      </c>
      <c r="G13939" s="9" t="s">
        <v>51</v>
      </c>
      <c r="H13939" s="9">
        <v>23</v>
      </c>
      <c r="I13939" s="9" t="s">
        <v>22146</v>
      </c>
      <c r="J13939" s="9" t="s">
        <v>22147</v>
      </c>
    </row>
    <row r="13940" spans="1:12" x14ac:dyDescent="0.25">
      <c r="A13940">
        <v>63181018</v>
      </c>
      <c r="B13940" s="9" t="s">
        <v>22148</v>
      </c>
      <c r="C13940" s="9" t="s">
        <v>19559</v>
      </c>
      <c r="D13940" t="s">
        <v>42</v>
      </c>
      <c r="E13940">
        <v>63180937</v>
      </c>
      <c r="F13940">
        <v>63181018</v>
      </c>
      <c r="G13940" s="9" t="s">
        <v>54</v>
      </c>
      <c r="H13940" s="9">
        <v>24</v>
      </c>
      <c r="I13940" s="9" t="s">
        <v>22149</v>
      </c>
    </row>
    <row r="13941" spans="1:12" x14ac:dyDescent="0.25">
      <c r="A13941">
        <v>63183209</v>
      </c>
      <c r="B13941" s="9" t="s">
        <v>22150</v>
      </c>
      <c r="C13941" s="9" t="s">
        <v>19559</v>
      </c>
      <c r="D13941" t="s">
        <v>42</v>
      </c>
      <c r="E13941">
        <v>63182842</v>
      </c>
      <c r="F13941">
        <v>63183209</v>
      </c>
      <c r="G13941" s="9" t="s">
        <v>51</v>
      </c>
      <c r="H13941" s="9" t="s">
        <v>47</v>
      </c>
      <c r="J13941" s="9" t="s">
        <v>22151</v>
      </c>
    </row>
    <row r="13942" spans="1:12" x14ac:dyDescent="0.25">
      <c r="A13942">
        <v>63189783</v>
      </c>
      <c r="B13942" s="9" t="s">
        <v>22152</v>
      </c>
      <c r="C13942" s="9" t="s">
        <v>19559</v>
      </c>
      <c r="D13942" t="s">
        <v>42</v>
      </c>
      <c r="E13942">
        <v>63189666</v>
      </c>
      <c r="F13942">
        <v>63189783</v>
      </c>
      <c r="G13942" s="9" t="s">
        <v>51</v>
      </c>
      <c r="H13942" s="9">
        <v>24</v>
      </c>
    </row>
    <row r="13943" spans="1:12" x14ac:dyDescent="0.25">
      <c r="A13943">
        <v>63190667</v>
      </c>
      <c r="B13943" s="9" t="s">
        <v>22153</v>
      </c>
      <c r="C13943" s="9" t="s">
        <v>19559</v>
      </c>
      <c r="D13943" t="s">
        <v>42</v>
      </c>
      <c r="E13943">
        <v>63189920</v>
      </c>
      <c r="F13943">
        <v>63190667</v>
      </c>
      <c r="G13943" s="9" t="s">
        <v>43</v>
      </c>
      <c r="H13943" s="9">
        <v>24</v>
      </c>
    </row>
    <row r="13944" spans="1:12" x14ac:dyDescent="0.25">
      <c r="A13944">
        <v>63197521</v>
      </c>
      <c r="B13944" s="9" t="s">
        <v>22154</v>
      </c>
      <c r="C13944" s="9" t="s">
        <v>19559</v>
      </c>
      <c r="D13944" t="s">
        <v>42</v>
      </c>
      <c r="E13944">
        <v>63197422</v>
      </c>
      <c r="F13944">
        <v>63197521</v>
      </c>
      <c r="G13944" s="9" t="s">
        <v>51</v>
      </c>
      <c r="H13944" s="9">
        <v>24</v>
      </c>
      <c r="I13944" s="9" t="s">
        <v>22155</v>
      </c>
    </row>
    <row r="13945" spans="1:12" x14ac:dyDescent="0.25">
      <c r="A13945">
        <v>63198131</v>
      </c>
      <c r="B13945" s="9" t="s">
        <v>22156</v>
      </c>
      <c r="C13945" s="9" t="s">
        <v>19559</v>
      </c>
      <c r="D13945" t="s">
        <v>42</v>
      </c>
      <c r="E13945">
        <v>63197832</v>
      </c>
      <c r="F13945">
        <v>63198131</v>
      </c>
      <c r="G13945" s="9" t="s">
        <v>43</v>
      </c>
      <c r="H13945" s="9">
        <v>24</v>
      </c>
      <c r="J13945" s="9" t="s">
        <v>22157</v>
      </c>
      <c r="K13945" t="s">
        <v>74</v>
      </c>
      <c r="L13945" t="s">
        <v>22158</v>
      </c>
    </row>
    <row r="13946" spans="1:12" x14ac:dyDescent="0.25">
      <c r="A13946">
        <v>63221853</v>
      </c>
      <c r="B13946" s="9" t="s">
        <v>22159</v>
      </c>
      <c r="C13946" s="9" t="s">
        <v>19559</v>
      </c>
      <c r="D13946" t="s">
        <v>42</v>
      </c>
      <c r="E13946">
        <v>63221269</v>
      </c>
      <c r="F13946">
        <v>63221853</v>
      </c>
      <c r="G13946" s="9" t="s">
        <v>43</v>
      </c>
      <c r="H13946" s="9">
        <v>24</v>
      </c>
      <c r="J13946" s="9" t="s">
        <v>22160</v>
      </c>
    </row>
    <row r="13947" spans="1:12" x14ac:dyDescent="0.25">
      <c r="A13947">
        <v>63231373</v>
      </c>
      <c r="B13947" s="9" t="s">
        <v>22161</v>
      </c>
      <c r="C13947" s="9" t="s">
        <v>19559</v>
      </c>
      <c r="D13947" t="s">
        <v>42</v>
      </c>
      <c r="E13947">
        <v>63230477</v>
      </c>
      <c r="F13947">
        <v>63231373</v>
      </c>
      <c r="G13947" s="9" t="s">
        <v>43</v>
      </c>
      <c r="H13947" s="9">
        <v>24</v>
      </c>
      <c r="K13947" t="s">
        <v>97</v>
      </c>
      <c r="L13947" t="s">
        <v>22162</v>
      </c>
    </row>
    <row r="13948" spans="1:12" x14ac:dyDescent="0.25">
      <c r="A13948">
        <v>63234732</v>
      </c>
      <c r="B13948" s="9" t="s">
        <v>22163</v>
      </c>
      <c r="C13948" s="9" t="s">
        <v>19559</v>
      </c>
      <c r="D13948" t="s">
        <v>42</v>
      </c>
      <c r="E13948">
        <v>63233342</v>
      </c>
      <c r="F13948">
        <v>63234732</v>
      </c>
      <c r="G13948" s="9" t="s">
        <v>43</v>
      </c>
      <c r="H13948" s="9" t="s">
        <v>47</v>
      </c>
    </row>
    <row r="13949" spans="1:12" x14ac:dyDescent="0.25">
      <c r="A13949">
        <v>63243608</v>
      </c>
      <c r="B13949" s="9" t="s">
        <v>22164</v>
      </c>
      <c r="C13949" s="9" t="s">
        <v>19559</v>
      </c>
      <c r="D13949" t="s">
        <v>42</v>
      </c>
      <c r="E13949">
        <v>63243190</v>
      </c>
      <c r="F13949">
        <v>63243608</v>
      </c>
      <c r="G13949" s="9" t="s">
        <v>43</v>
      </c>
      <c r="H13949" s="9">
        <v>24</v>
      </c>
    </row>
    <row r="13950" spans="1:12" x14ac:dyDescent="0.25">
      <c r="A13950">
        <v>63244993</v>
      </c>
      <c r="B13950" s="9" t="s">
        <v>22165</v>
      </c>
      <c r="C13950" s="9" t="s">
        <v>19559</v>
      </c>
      <c r="D13950" t="s">
        <v>42</v>
      </c>
      <c r="E13950">
        <v>63244677</v>
      </c>
      <c r="F13950">
        <v>63244993</v>
      </c>
      <c r="G13950" s="9" t="s">
        <v>43</v>
      </c>
      <c r="H13950" s="9">
        <v>24</v>
      </c>
      <c r="K13950" t="s">
        <v>97</v>
      </c>
      <c r="L13950" t="s">
        <v>22166</v>
      </c>
    </row>
    <row r="13951" spans="1:12" x14ac:dyDescent="0.25">
      <c r="A13951">
        <v>63247989</v>
      </c>
      <c r="B13951" s="9" t="s">
        <v>22167</v>
      </c>
      <c r="C13951" s="9" t="s">
        <v>19559</v>
      </c>
      <c r="D13951" t="s">
        <v>42</v>
      </c>
      <c r="E13951">
        <v>63247003</v>
      </c>
      <c r="F13951">
        <v>63247989</v>
      </c>
      <c r="G13951" s="9" t="s">
        <v>54</v>
      </c>
      <c r="H13951" s="9" t="s">
        <v>47</v>
      </c>
    </row>
    <row r="13952" spans="1:12" x14ac:dyDescent="0.25">
      <c r="A13952">
        <v>63251540</v>
      </c>
      <c r="B13952" s="9" t="s">
        <v>22168</v>
      </c>
      <c r="C13952" s="9" t="s">
        <v>19559</v>
      </c>
      <c r="D13952" t="s">
        <v>42</v>
      </c>
      <c r="E13952">
        <v>63251288</v>
      </c>
      <c r="F13952">
        <v>63251540</v>
      </c>
      <c r="G13952" s="9" t="s">
        <v>43</v>
      </c>
      <c r="H13952" s="9">
        <v>24</v>
      </c>
    </row>
    <row r="13953" spans="1:12" x14ac:dyDescent="0.25">
      <c r="A13953">
        <v>63264460</v>
      </c>
      <c r="B13953" s="9" t="s">
        <v>22169</v>
      </c>
      <c r="C13953" s="9" t="s">
        <v>19559</v>
      </c>
      <c r="D13953" t="s">
        <v>42</v>
      </c>
      <c r="E13953">
        <v>63263744</v>
      </c>
      <c r="F13953">
        <v>63264460</v>
      </c>
      <c r="G13953" s="9" t="s">
        <v>43</v>
      </c>
      <c r="H13953" s="9">
        <v>24</v>
      </c>
      <c r="J13953" s="9" t="s">
        <v>22170</v>
      </c>
    </row>
    <row r="13954" spans="1:12" x14ac:dyDescent="0.25">
      <c r="A13954">
        <v>63278951</v>
      </c>
      <c r="B13954" s="9" t="s">
        <v>22171</v>
      </c>
      <c r="C13954" s="9" t="s">
        <v>19559</v>
      </c>
      <c r="D13954" t="s">
        <v>42</v>
      </c>
      <c r="E13954">
        <v>63278731</v>
      </c>
      <c r="F13954">
        <v>63278951</v>
      </c>
      <c r="G13954" s="9" t="s">
        <v>43</v>
      </c>
      <c r="H13954" s="9">
        <v>24</v>
      </c>
      <c r="I13954" s="9" t="s">
        <v>22172</v>
      </c>
      <c r="J13954" s="9" t="s">
        <v>22173</v>
      </c>
    </row>
    <row r="13955" spans="1:12" x14ac:dyDescent="0.25">
      <c r="A13955">
        <v>63292740</v>
      </c>
      <c r="B13955" s="9" t="s">
        <v>22174</v>
      </c>
      <c r="C13955" s="9" t="s">
        <v>19559</v>
      </c>
      <c r="D13955" t="s">
        <v>42</v>
      </c>
      <c r="E13955">
        <v>63292599</v>
      </c>
      <c r="F13955">
        <v>63292740</v>
      </c>
      <c r="G13955" s="9" t="s">
        <v>43</v>
      </c>
      <c r="H13955" s="9">
        <v>24</v>
      </c>
      <c r="I13955" s="9" t="s">
        <v>22175</v>
      </c>
    </row>
    <row r="13956" spans="1:12" x14ac:dyDescent="0.25">
      <c r="A13956">
        <v>63296122</v>
      </c>
      <c r="B13956" s="9" t="s">
        <v>22176</v>
      </c>
      <c r="C13956" s="9" t="s">
        <v>19559</v>
      </c>
      <c r="D13956" t="s">
        <v>42</v>
      </c>
      <c r="E13956">
        <v>63295406</v>
      </c>
      <c r="F13956">
        <v>63296122</v>
      </c>
      <c r="G13956" s="9" t="s">
        <v>51</v>
      </c>
      <c r="H13956" s="9" t="s">
        <v>47</v>
      </c>
      <c r="I13956" s="9" t="s">
        <v>22177</v>
      </c>
    </row>
    <row r="13957" spans="1:12" x14ac:dyDescent="0.25">
      <c r="A13957">
        <v>63296747</v>
      </c>
      <c r="B13957" s="9" t="s">
        <v>22178</v>
      </c>
      <c r="C13957" s="9" t="s">
        <v>19559</v>
      </c>
      <c r="D13957" t="s">
        <v>42</v>
      </c>
      <c r="E13957">
        <v>63296692</v>
      </c>
      <c r="F13957">
        <v>63296747</v>
      </c>
      <c r="G13957" s="9" t="s">
        <v>54</v>
      </c>
      <c r="H13957" s="9">
        <v>24</v>
      </c>
      <c r="I13957" s="9" t="s">
        <v>22179</v>
      </c>
      <c r="J13957" s="9" t="s">
        <v>22180</v>
      </c>
    </row>
    <row r="13958" spans="1:12" x14ac:dyDescent="0.25">
      <c r="A13958">
        <v>63321137</v>
      </c>
      <c r="B13958" s="9" t="s">
        <v>22181</v>
      </c>
      <c r="C13958" s="9" t="s">
        <v>19559</v>
      </c>
      <c r="D13958" t="s">
        <v>42</v>
      </c>
      <c r="E13958">
        <v>63320309</v>
      </c>
      <c r="F13958">
        <v>63321137</v>
      </c>
      <c r="G13958" s="9" t="s">
        <v>43</v>
      </c>
      <c r="H13958" s="9">
        <v>24</v>
      </c>
      <c r="J13958" s="9" t="s">
        <v>22182</v>
      </c>
    </row>
    <row r="13959" spans="1:12" x14ac:dyDescent="0.25">
      <c r="A13959">
        <v>63321689</v>
      </c>
      <c r="B13959" s="9" t="s">
        <v>22183</v>
      </c>
      <c r="C13959" s="9" t="s">
        <v>19559</v>
      </c>
      <c r="D13959" t="s">
        <v>42</v>
      </c>
      <c r="E13959">
        <v>63321384</v>
      </c>
      <c r="F13959">
        <v>63321689</v>
      </c>
      <c r="G13959" s="9" t="s">
        <v>43</v>
      </c>
      <c r="H13959" s="9">
        <v>24</v>
      </c>
      <c r="J13959" s="9" t="s">
        <v>22184</v>
      </c>
    </row>
    <row r="13960" spans="1:12" x14ac:dyDescent="0.25">
      <c r="A13960">
        <v>63321689</v>
      </c>
      <c r="B13960" s="9" t="s">
        <v>22183</v>
      </c>
      <c r="C13960" s="9" t="s">
        <v>19559</v>
      </c>
      <c r="D13960" t="s">
        <v>42</v>
      </c>
      <c r="E13960">
        <v>63321384</v>
      </c>
      <c r="F13960">
        <v>63321689</v>
      </c>
      <c r="G13960" s="9" t="s">
        <v>43</v>
      </c>
      <c r="H13960" s="9">
        <v>24</v>
      </c>
      <c r="J13960" s="9" t="s">
        <v>22184</v>
      </c>
    </row>
    <row r="13961" spans="1:12" x14ac:dyDescent="0.25">
      <c r="A13961">
        <v>63339635</v>
      </c>
      <c r="B13961" s="9" t="s">
        <v>22185</v>
      </c>
      <c r="C13961" s="9" t="s">
        <v>19559</v>
      </c>
      <c r="D13961" t="s">
        <v>42</v>
      </c>
      <c r="E13961">
        <v>63339366</v>
      </c>
      <c r="F13961">
        <v>63339635</v>
      </c>
      <c r="G13961" s="9" t="s">
        <v>43</v>
      </c>
      <c r="H13961" s="9">
        <v>24</v>
      </c>
    </row>
    <row r="13962" spans="1:12" x14ac:dyDescent="0.25">
      <c r="A13962">
        <v>63357981</v>
      </c>
      <c r="B13962" s="9" t="s">
        <v>22186</v>
      </c>
      <c r="C13962" s="9" t="s">
        <v>19559</v>
      </c>
      <c r="D13962" t="s">
        <v>42</v>
      </c>
      <c r="E13962">
        <v>63357475</v>
      </c>
      <c r="F13962">
        <v>63357981</v>
      </c>
      <c r="G13962" s="9" t="s">
        <v>43</v>
      </c>
      <c r="H13962" s="9">
        <v>24</v>
      </c>
    </row>
    <row r="13963" spans="1:12" x14ac:dyDescent="0.25">
      <c r="A13963">
        <v>63359747</v>
      </c>
      <c r="B13963" s="9" t="s">
        <v>22187</v>
      </c>
      <c r="C13963" s="9" t="s">
        <v>19559</v>
      </c>
      <c r="D13963" t="s">
        <v>42</v>
      </c>
      <c r="E13963">
        <v>63359536</v>
      </c>
      <c r="F13963">
        <v>63359747</v>
      </c>
      <c r="G13963" s="9" t="s">
        <v>54</v>
      </c>
      <c r="H13963" s="9">
        <v>24</v>
      </c>
      <c r="J13963" s="9" t="s">
        <v>22188</v>
      </c>
    </row>
    <row r="13964" spans="1:12" x14ac:dyDescent="0.25">
      <c r="A13964">
        <v>63362993</v>
      </c>
      <c r="B13964" s="9" t="s">
        <v>22189</v>
      </c>
      <c r="C13964" s="9" t="s">
        <v>19559</v>
      </c>
      <c r="D13964" t="s">
        <v>42</v>
      </c>
      <c r="E13964">
        <v>63362589</v>
      </c>
      <c r="F13964">
        <v>63362993</v>
      </c>
      <c r="G13964" s="9" t="s">
        <v>43</v>
      </c>
      <c r="H13964" s="9">
        <v>24</v>
      </c>
      <c r="I13964" s="9" t="s">
        <v>22190</v>
      </c>
      <c r="K13964" t="s">
        <v>119</v>
      </c>
      <c r="L13964" t="s">
        <v>22191</v>
      </c>
    </row>
    <row r="13965" spans="1:12" x14ac:dyDescent="0.25">
      <c r="A13965">
        <v>63365104</v>
      </c>
      <c r="B13965" s="9" t="s">
        <v>22192</v>
      </c>
      <c r="C13965" s="9" t="s">
        <v>19559</v>
      </c>
      <c r="D13965" t="s">
        <v>42</v>
      </c>
      <c r="E13965">
        <v>63364519</v>
      </c>
      <c r="F13965">
        <v>63365104</v>
      </c>
      <c r="G13965" s="9" t="s">
        <v>43</v>
      </c>
      <c r="H13965" s="9">
        <v>24</v>
      </c>
    </row>
    <row r="13966" spans="1:12" x14ac:dyDescent="0.25">
      <c r="A13966">
        <v>63370003</v>
      </c>
      <c r="B13966" s="9" t="s">
        <v>22193</v>
      </c>
      <c r="C13966" s="9" t="s">
        <v>19559</v>
      </c>
      <c r="D13966" t="s">
        <v>42</v>
      </c>
      <c r="E13966">
        <v>63369510</v>
      </c>
      <c r="F13966">
        <v>63370003</v>
      </c>
      <c r="G13966" s="9" t="s">
        <v>43</v>
      </c>
      <c r="H13966" s="9">
        <v>22</v>
      </c>
      <c r="I13966" s="9" t="s">
        <v>22194</v>
      </c>
      <c r="J13966" s="9" t="s">
        <v>22195</v>
      </c>
      <c r="K13966" t="s">
        <v>44</v>
      </c>
      <c r="L13966" t="s">
        <v>22196</v>
      </c>
    </row>
    <row r="13967" spans="1:12" x14ac:dyDescent="0.25">
      <c r="A13967">
        <v>63370003</v>
      </c>
      <c r="B13967" s="9" t="s">
        <v>22193</v>
      </c>
      <c r="C13967" s="9" t="s">
        <v>19559</v>
      </c>
      <c r="D13967" t="s">
        <v>42</v>
      </c>
      <c r="E13967">
        <v>63369510</v>
      </c>
      <c r="F13967">
        <v>63370003</v>
      </c>
      <c r="G13967" s="9" t="s">
        <v>43</v>
      </c>
      <c r="H13967" s="9">
        <v>22</v>
      </c>
      <c r="I13967" s="9" t="s">
        <v>22197</v>
      </c>
      <c r="J13967" s="9" t="s">
        <v>22195</v>
      </c>
      <c r="K13967" t="s">
        <v>44</v>
      </c>
      <c r="L13967" t="s">
        <v>22196</v>
      </c>
    </row>
    <row r="13968" spans="1:12" x14ac:dyDescent="0.25">
      <c r="A13968">
        <v>63371496</v>
      </c>
      <c r="B13968" s="9" t="s">
        <v>22198</v>
      </c>
      <c r="C13968" s="9" t="s">
        <v>19559</v>
      </c>
      <c r="D13968" t="s">
        <v>42</v>
      </c>
      <c r="E13968">
        <v>63370798</v>
      </c>
      <c r="F13968">
        <v>63371496</v>
      </c>
      <c r="G13968" s="9" t="s">
        <v>43</v>
      </c>
      <c r="H13968" s="9">
        <v>24</v>
      </c>
    </row>
    <row r="13969" spans="1:12" x14ac:dyDescent="0.25">
      <c r="A13969">
        <v>63401821</v>
      </c>
      <c r="B13969" s="9" t="s">
        <v>22199</v>
      </c>
      <c r="C13969" s="9" t="s">
        <v>19559</v>
      </c>
      <c r="D13969" t="s">
        <v>42</v>
      </c>
      <c r="E13969">
        <v>63401582</v>
      </c>
      <c r="F13969">
        <v>63401821</v>
      </c>
      <c r="G13969" s="9" t="s">
        <v>54</v>
      </c>
      <c r="H13969" s="9">
        <v>24</v>
      </c>
      <c r="K13969" t="s">
        <v>44</v>
      </c>
      <c r="L13969" t="s">
        <v>22200</v>
      </c>
    </row>
    <row r="13970" spans="1:12" x14ac:dyDescent="0.25">
      <c r="A13970">
        <v>63420795</v>
      </c>
      <c r="B13970" s="9" t="s">
        <v>22201</v>
      </c>
      <c r="C13970" s="9" t="s">
        <v>19559</v>
      </c>
      <c r="D13970" t="s">
        <v>42</v>
      </c>
      <c r="E13970">
        <v>63420420</v>
      </c>
      <c r="F13970">
        <v>63420795</v>
      </c>
      <c r="G13970" s="9" t="s">
        <v>54</v>
      </c>
      <c r="H13970" s="9">
        <v>24</v>
      </c>
      <c r="J13970" s="9" t="s">
        <v>22202</v>
      </c>
    </row>
    <row r="13971" spans="1:12" x14ac:dyDescent="0.25">
      <c r="A13971">
        <v>63421932</v>
      </c>
      <c r="B13971" s="9" t="s">
        <v>22203</v>
      </c>
      <c r="C13971" s="9" t="s">
        <v>19559</v>
      </c>
      <c r="D13971" t="s">
        <v>42</v>
      </c>
      <c r="E13971">
        <v>63421103</v>
      </c>
      <c r="F13971">
        <v>63421932</v>
      </c>
      <c r="G13971" s="9" t="s">
        <v>43</v>
      </c>
      <c r="H13971" s="9">
        <v>24</v>
      </c>
      <c r="J13971" s="9" t="s">
        <v>22202</v>
      </c>
    </row>
    <row r="13972" spans="1:12" x14ac:dyDescent="0.25">
      <c r="A13972">
        <v>63443777</v>
      </c>
      <c r="B13972" s="9" t="s">
        <v>22204</v>
      </c>
      <c r="C13972" s="9" t="s">
        <v>19559</v>
      </c>
      <c r="D13972" t="s">
        <v>42</v>
      </c>
      <c r="E13972">
        <v>63443156</v>
      </c>
      <c r="F13972">
        <v>63443777</v>
      </c>
      <c r="G13972" s="9" t="s">
        <v>43</v>
      </c>
      <c r="H13972" s="9">
        <v>24</v>
      </c>
      <c r="I13972" s="9" t="s">
        <v>22205</v>
      </c>
    </row>
    <row r="13973" spans="1:12" x14ac:dyDescent="0.25">
      <c r="A13973">
        <v>63451732</v>
      </c>
      <c r="B13973" s="9" t="s">
        <v>22206</v>
      </c>
      <c r="C13973" s="9" t="s">
        <v>19559</v>
      </c>
      <c r="D13973" t="s">
        <v>42</v>
      </c>
      <c r="E13973">
        <v>63451406</v>
      </c>
      <c r="F13973">
        <v>63451732</v>
      </c>
      <c r="G13973" s="9" t="s">
        <v>51</v>
      </c>
      <c r="H13973" s="9">
        <v>24</v>
      </c>
    </row>
    <row r="13974" spans="1:12" x14ac:dyDescent="0.25">
      <c r="A13974">
        <v>63460405</v>
      </c>
      <c r="B13974" s="9" t="s">
        <v>22207</v>
      </c>
      <c r="C13974" s="9" t="s">
        <v>19559</v>
      </c>
      <c r="D13974" t="s">
        <v>42</v>
      </c>
      <c r="E13974">
        <v>63460132</v>
      </c>
      <c r="F13974">
        <v>63460405</v>
      </c>
      <c r="G13974" s="9" t="s">
        <v>54</v>
      </c>
      <c r="H13974" s="9">
        <v>24</v>
      </c>
    </row>
    <row r="13975" spans="1:12" x14ac:dyDescent="0.25">
      <c r="A13975">
        <v>63462058</v>
      </c>
      <c r="B13975" s="9" t="s">
        <v>22208</v>
      </c>
      <c r="C13975" s="9" t="s">
        <v>19559</v>
      </c>
      <c r="D13975" t="s">
        <v>42</v>
      </c>
      <c r="E13975">
        <v>63461464</v>
      </c>
      <c r="F13975">
        <v>63462058</v>
      </c>
      <c r="G13975" s="9" t="s">
        <v>43</v>
      </c>
      <c r="H13975" s="9">
        <v>24</v>
      </c>
      <c r="J13975" s="9" t="s">
        <v>22209</v>
      </c>
    </row>
    <row r="13976" spans="1:12" x14ac:dyDescent="0.25">
      <c r="A13976">
        <v>63468711</v>
      </c>
      <c r="B13976" s="9" t="s">
        <v>22210</v>
      </c>
      <c r="C13976" s="9" t="s">
        <v>19559</v>
      </c>
      <c r="D13976" t="s">
        <v>42</v>
      </c>
      <c r="E13976">
        <v>63468086</v>
      </c>
      <c r="F13976">
        <v>63468711</v>
      </c>
      <c r="G13976" s="9" t="s">
        <v>43</v>
      </c>
      <c r="H13976" s="9">
        <v>24</v>
      </c>
      <c r="J13976" s="9" t="s">
        <v>22211</v>
      </c>
    </row>
    <row r="13977" spans="1:12" x14ac:dyDescent="0.25">
      <c r="A13977">
        <v>63473047</v>
      </c>
      <c r="B13977" s="9" t="s">
        <v>22212</v>
      </c>
      <c r="C13977" s="9" t="s">
        <v>19559</v>
      </c>
      <c r="D13977" t="s">
        <v>42</v>
      </c>
      <c r="E13977">
        <v>63472822</v>
      </c>
      <c r="F13977">
        <v>63473047</v>
      </c>
      <c r="G13977" s="9" t="s">
        <v>43</v>
      </c>
      <c r="H13977" s="9">
        <v>24</v>
      </c>
    </row>
    <row r="13978" spans="1:12" x14ac:dyDescent="0.25">
      <c r="A13978">
        <v>63482740</v>
      </c>
      <c r="B13978" s="9" t="s">
        <v>22213</v>
      </c>
      <c r="C13978" s="9" t="s">
        <v>19559</v>
      </c>
      <c r="D13978" t="s">
        <v>42</v>
      </c>
      <c r="E13978">
        <v>63482552</v>
      </c>
      <c r="F13978">
        <v>63482740</v>
      </c>
      <c r="G13978" s="9" t="s">
        <v>43</v>
      </c>
      <c r="H13978" s="9">
        <v>24</v>
      </c>
      <c r="J13978" s="9" t="s">
        <v>22214</v>
      </c>
      <c r="K13978" t="s">
        <v>97</v>
      </c>
      <c r="L13978" t="s">
        <v>22215</v>
      </c>
    </row>
    <row r="13979" spans="1:12" x14ac:dyDescent="0.25">
      <c r="A13979">
        <v>63484831</v>
      </c>
      <c r="B13979" s="9" t="s">
        <v>22216</v>
      </c>
      <c r="C13979" s="9" t="s">
        <v>19559</v>
      </c>
      <c r="D13979" t="s">
        <v>42</v>
      </c>
      <c r="E13979">
        <v>63484571</v>
      </c>
      <c r="F13979">
        <v>63484831</v>
      </c>
      <c r="G13979" s="9" t="s">
        <v>43</v>
      </c>
      <c r="H13979" s="9">
        <v>24</v>
      </c>
      <c r="I13979" s="9" t="s">
        <v>22217</v>
      </c>
      <c r="K13979" t="s">
        <v>119</v>
      </c>
      <c r="L13979" t="s">
        <v>22218</v>
      </c>
    </row>
    <row r="13980" spans="1:12" x14ac:dyDescent="0.25">
      <c r="A13980">
        <v>63504300</v>
      </c>
      <c r="B13980" s="9" t="s">
        <v>22219</v>
      </c>
      <c r="C13980" s="9" t="s">
        <v>19559</v>
      </c>
      <c r="D13980" t="s">
        <v>42</v>
      </c>
      <c r="E13980">
        <v>63503833</v>
      </c>
      <c r="F13980">
        <v>63504300</v>
      </c>
      <c r="G13980" s="9" t="s">
        <v>43</v>
      </c>
      <c r="H13980" s="9">
        <v>24</v>
      </c>
    </row>
    <row r="13981" spans="1:12" x14ac:dyDescent="0.25">
      <c r="A13981">
        <v>63516501</v>
      </c>
      <c r="B13981" s="9" t="s">
        <v>22220</v>
      </c>
      <c r="C13981" s="9" t="s">
        <v>19559</v>
      </c>
      <c r="D13981" t="s">
        <v>42</v>
      </c>
      <c r="E13981">
        <v>63515651</v>
      </c>
      <c r="F13981">
        <v>63516501</v>
      </c>
      <c r="G13981" s="9" t="s">
        <v>43</v>
      </c>
      <c r="H13981" s="9">
        <v>24</v>
      </c>
      <c r="I13981" s="9" t="s">
        <v>22221</v>
      </c>
      <c r="J13981" s="9" t="s">
        <v>22222</v>
      </c>
    </row>
    <row r="13982" spans="1:12" x14ac:dyDescent="0.25">
      <c r="A13982">
        <v>63516501</v>
      </c>
      <c r="B13982" s="9" t="s">
        <v>22220</v>
      </c>
      <c r="C13982" s="9" t="s">
        <v>19559</v>
      </c>
      <c r="D13982" t="s">
        <v>42</v>
      </c>
      <c r="E13982">
        <v>63515651</v>
      </c>
      <c r="F13982">
        <v>63516501</v>
      </c>
      <c r="G13982" s="9" t="s">
        <v>43</v>
      </c>
      <c r="H13982" s="9">
        <v>24</v>
      </c>
      <c r="I13982" s="9" t="s">
        <v>22221</v>
      </c>
      <c r="J13982" s="9" t="s">
        <v>22222</v>
      </c>
    </row>
    <row r="13983" spans="1:12" x14ac:dyDescent="0.25">
      <c r="A13983">
        <v>63520732</v>
      </c>
      <c r="B13983" s="9" t="s">
        <v>22223</v>
      </c>
      <c r="C13983" s="9" t="s">
        <v>19559</v>
      </c>
      <c r="D13983" t="s">
        <v>42</v>
      </c>
      <c r="E13983">
        <v>63520547</v>
      </c>
      <c r="F13983">
        <v>63520732</v>
      </c>
      <c r="G13983" s="9" t="s">
        <v>54</v>
      </c>
      <c r="H13983" s="9">
        <v>24</v>
      </c>
      <c r="I13983" s="9" t="s">
        <v>22224</v>
      </c>
      <c r="J13983" s="9" t="s">
        <v>22225</v>
      </c>
    </row>
    <row r="13984" spans="1:12" x14ac:dyDescent="0.25">
      <c r="A13984">
        <v>63534754</v>
      </c>
      <c r="B13984" s="9" t="s">
        <v>22226</v>
      </c>
      <c r="C13984" s="9" t="s">
        <v>19559</v>
      </c>
      <c r="D13984" t="s">
        <v>42</v>
      </c>
      <c r="E13984">
        <v>63534125</v>
      </c>
      <c r="F13984">
        <v>63534754</v>
      </c>
      <c r="G13984" s="9" t="s">
        <v>43</v>
      </c>
      <c r="H13984" s="9">
        <v>24</v>
      </c>
      <c r="J13984" s="9" t="s">
        <v>22227</v>
      </c>
    </row>
    <row r="13985" spans="1:12" x14ac:dyDescent="0.25">
      <c r="A13985">
        <v>63534754</v>
      </c>
      <c r="B13985" s="9" t="s">
        <v>22226</v>
      </c>
      <c r="C13985" s="9" t="s">
        <v>19559</v>
      </c>
      <c r="D13985" t="s">
        <v>42</v>
      </c>
      <c r="E13985">
        <v>63534125</v>
      </c>
      <c r="F13985">
        <v>63534754</v>
      </c>
      <c r="G13985" s="9" t="s">
        <v>43</v>
      </c>
      <c r="H13985" s="9">
        <v>24</v>
      </c>
      <c r="J13985" s="9" t="s">
        <v>22228</v>
      </c>
    </row>
    <row r="13986" spans="1:12" x14ac:dyDescent="0.25">
      <c r="A13986">
        <v>63536289</v>
      </c>
      <c r="B13986" s="9" t="s">
        <v>22229</v>
      </c>
      <c r="C13986" s="9" t="s">
        <v>19559</v>
      </c>
      <c r="D13986" t="s">
        <v>42</v>
      </c>
      <c r="E13986">
        <v>63535850</v>
      </c>
      <c r="F13986">
        <v>63536289</v>
      </c>
      <c r="G13986" s="9" t="s">
        <v>43</v>
      </c>
      <c r="H13986" s="9">
        <v>24</v>
      </c>
      <c r="J13986" s="9" t="s">
        <v>22230</v>
      </c>
      <c r="K13986" t="s">
        <v>56</v>
      </c>
      <c r="L13986" t="s">
        <v>22231</v>
      </c>
    </row>
    <row r="13987" spans="1:12" x14ac:dyDescent="0.25">
      <c r="A13987">
        <v>63558351</v>
      </c>
      <c r="B13987" s="9" t="s">
        <v>22232</v>
      </c>
      <c r="C13987" s="9" t="s">
        <v>19559</v>
      </c>
      <c r="D13987" t="s">
        <v>42</v>
      </c>
      <c r="E13987">
        <v>63557734</v>
      </c>
      <c r="F13987">
        <v>63558351</v>
      </c>
      <c r="G13987" s="9" t="s">
        <v>43</v>
      </c>
      <c r="H13987" s="9">
        <v>24</v>
      </c>
      <c r="J13987" s="9" t="s">
        <v>22233</v>
      </c>
      <c r="K13987" t="s">
        <v>48</v>
      </c>
      <c r="L13987" t="s">
        <v>22234</v>
      </c>
    </row>
    <row r="13988" spans="1:12" x14ac:dyDescent="0.25">
      <c r="A13988">
        <v>63560994</v>
      </c>
      <c r="B13988" s="9" t="s">
        <v>22235</v>
      </c>
      <c r="C13988" s="9" t="s">
        <v>19559</v>
      </c>
      <c r="D13988" t="s">
        <v>42</v>
      </c>
      <c r="E13988">
        <v>63560547</v>
      </c>
      <c r="F13988">
        <v>63560994</v>
      </c>
      <c r="G13988" s="9" t="s">
        <v>54</v>
      </c>
      <c r="H13988" s="9" t="s">
        <v>47</v>
      </c>
      <c r="J13988" s="9" t="s">
        <v>22236</v>
      </c>
    </row>
    <row r="13989" spans="1:12" x14ac:dyDescent="0.25">
      <c r="A13989">
        <v>63569758</v>
      </c>
      <c r="B13989" s="9" t="s">
        <v>22237</v>
      </c>
      <c r="C13989" s="9" t="s">
        <v>19559</v>
      </c>
      <c r="D13989" t="s">
        <v>42</v>
      </c>
      <c r="E13989">
        <v>63569629</v>
      </c>
      <c r="F13989">
        <v>63569758</v>
      </c>
      <c r="G13989" s="9" t="s">
        <v>54</v>
      </c>
      <c r="H13989" s="9">
        <v>24</v>
      </c>
    </row>
    <row r="13990" spans="1:12" x14ac:dyDescent="0.25">
      <c r="A13990">
        <v>63571889</v>
      </c>
      <c r="B13990" s="9" t="s">
        <v>22238</v>
      </c>
      <c r="C13990" s="9" t="s">
        <v>19559</v>
      </c>
      <c r="D13990" t="s">
        <v>42</v>
      </c>
      <c r="E13990">
        <v>63571261</v>
      </c>
      <c r="F13990">
        <v>63571889</v>
      </c>
      <c r="G13990" s="9" t="s">
        <v>51</v>
      </c>
      <c r="H13990" s="9" t="s">
        <v>47</v>
      </c>
      <c r="I13990" s="9" t="s">
        <v>22239</v>
      </c>
    </row>
    <row r="13991" spans="1:12" x14ac:dyDescent="0.25">
      <c r="A13991">
        <v>63574121</v>
      </c>
      <c r="B13991" s="9" t="s">
        <v>22240</v>
      </c>
      <c r="C13991" s="9" t="s">
        <v>19559</v>
      </c>
      <c r="D13991" t="s">
        <v>42</v>
      </c>
      <c r="E13991">
        <v>63573677</v>
      </c>
      <c r="F13991">
        <v>63574121</v>
      </c>
      <c r="G13991" s="9" t="s">
        <v>51</v>
      </c>
      <c r="H13991" s="9" t="s">
        <v>47</v>
      </c>
      <c r="I13991" s="9" t="s">
        <v>22239</v>
      </c>
    </row>
    <row r="13992" spans="1:12" x14ac:dyDescent="0.25">
      <c r="A13992">
        <v>63574714</v>
      </c>
      <c r="B13992" s="9" t="s">
        <v>22241</v>
      </c>
      <c r="C13992" s="9" t="s">
        <v>19559</v>
      </c>
      <c r="D13992" t="s">
        <v>42</v>
      </c>
      <c r="E13992">
        <v>63574243</v>
      </c>
      <c r="F13992">
        <v>63574714</v>
      </c>
      <c r="G13992" s="9" t="s">
        <v>51</v>
      </c>
      <c r="H13992" s="9" t="s">
        <v>47</v>
      </c>
      <c r="I13992" s="9" t="s">
        <v>22239</v>
      </c>
    </row>
    <row r="13993" spans="1:12" x14ac:dyDescent="0.25">
      <c r="A13993">
        <v>63576211</v>
      </c>
      <c r="B13993" s="9" t="s">
        <v>22242</v>
      </c>
      <c r="C13993" s="9" t="s">
        <v>19559</v>
      </c>
      <c r="D13993" t="s">
        <v>42</v>
      </c>
      <c r="E13993">
        <v>63574826</v>
      </c>
      <c r="F13993">
        <v>63576211</v>
      </c>
      <c r="G13993" s="9" t="s">
        <v>51</v>
      </c>
      <c r="H13993" s="9" t="s">
        <v>47</v>
      </c>
      <c r="I13993" s="9" t="s">
        <v>22239</v>
      </c>
    </row>
    <row r="13994" spans="1:12" x14ac:dyDescent="0.25">
      <c r="A13994">
        <v>63577368</v>
      </c>
      <c r="B13994" s="9" t="s">
        <v>22243</v>
      </c>
      <c r="C13994" s="9" t="s">
        <v>19559</v>
      </c>
      <c r="D13994" t="s">
        <v>42</v>
      </c>
      <c r="E13994">
        <v>63576293</v>
      </c>
      <c r="F13994">
        <v>63577368</v>
      </c>
      <c r="G13994" s="9" t="s">
        <v>51</v>
      </c>
      <c r="H13994" s="9" t="s">
        <v>47</v>
      </c>
      <c r="I13994" s="9" t="s">
        <v>22239</v>
      </c>
    </row>
    <row r="13995" spans="1:12" x14ac:dyDescent="0.25">
      <c r="A13995">
        <v>63582333</v>
      </c>
      <c r="B13995" s="9" t="s">
        <v>22244</v>
      </c>
      <c r="C13995" s="9" t="s">
        <v>19559</v>
      </c>
      <c r="D13995" t="s">
        <v>42</v>
      </c>
      <c r="E13995">
        <v>63581841</v>
      </c>
      <c r="F13995">
        <v>63582333</v>
      </c>
      <c r="G13995" s="9" t="s">
        <v>51</v>
      </c>
      <c r="H13995" s="9" t="s">
        <v>47</v>
      </c>
      <c r="I13995" s="9" t="s">
        <v>22239</v>
      </c>
    </row>
    <row r="13996" spans="1:12" x14ac:dyDescent="0.25">
      <c r="A13996">
        <v>63591158</v>
      </c>
      <c r="B13996" s="9" t="s">
        <v>22245</v>
      </c>
      <c r="C13996" s="9" t="s">
        <v>19559</v>
      </c>
      <c r="D13996" t="s">
        <v>42</v>
      </c>
      <c r="E13996">
        <v>63590576</v>
      </c>
      <c r="F13996">
        <v>63591158</v>
      </c>
      <c r="G13996" s="9" t="s">
        <v>43</v>
      </c>
      <c r="H13996" s="9">
        <v>24</v>
      </c>
      <c r="J13996" s="9" t="s">
        <v>22246</v>
      </c>
    </row>
    <row r="13997" spans="1:12" x14ac:dyDescent="0.25">
      <c r="A13997">
        <v>63591851</v>
      </c>
      <c r="B13997" s="9" t="s">
        <v>22247</v>
      </c>
      <c r="C13997" s="9" t="s">
        <v>19559</v>
      </c>
      <c r="D13997" t="s">
        <v>42</v>
      </c>
      <c r="E13997">
        <v>63591354</v>
      </c>
      <c r="F13997">
        <v>63591851</v>
      </c>
      <c r="G13997" s="9" t="s">
        <v>43</v>
      </c>
      <c r="H13997" s="9">
        <v>24</v>
      </c>
      <c r="J13997" s="9" t="s">
        <v>22246</v>
      </c>
    </row>
    <row r="13998" spans="1:12" x14ac:dyDescent="0.25">
      <c r="A13998">
        <v>63598105</v>
      </c>
      <c r="B13998" s="9" t="s">
        <v>22248</v>
      </c>
      <c r="C13998" s="9" t="s">
        <v>19559</v>
      </c>
      <c r="D13998" t="s">
        <v>42</v>
      </c>
      <c r="E13998">
        <v>63597440</v>
      </c>
      <c r="F13998">
        <v>63598105</v>
      </c>
      <c r="G13998" s="9" t="s">
        <v>51</v>
      </c>
      <c r="H13998" s="9" t="s">
        <v>47</v>
      </c>
    </row>
    <row r="13999" spans="1:12" x14ac:dyDescent="0.25">
      <c r="A13999">
        <v>63599882</v>
      </c>
      <c r="B13999" s="9" t="s">
        <v>22249</v>
      </c>
      <c r="C13999" s="9" t="s">
        <v>19559</v>
      </c>
      <c r="D13999" t="s">
        <v>42</v>
      </c>
      <c r="E13999">
        <v>63598195</v>
      </c>
      <c r="F13999">
        <v>63599882</v>
      </c>
      <c r="G13999" s="9" t="s">
        <v>51</v>
      </c>
      <c r="H13999" s="9" t="s">
        <v>47</v>
      </c>
      <c r="I13999" s="9" t="s">
        <v>22250</v>
      </c>
    </row>
    <row r="14000" spans="1:12" x14ac:dyDescent="0.25">
      <c r="A14000">
        <v>63601662</v>
      </c>
      <c r="B14000" s="9" t="s">
        <v>22251</v>
      </c>
      <c r="C14000" s="9" t="s">
        <v>19559</v>
      </c>
      <c r="D14000" t="s">
        <v>42</v>
      </c>
      <c r="E14000">
        <v>63601476</v>
      </c>
      <c r="F14000">
        <v>63601662</v>
      </c>
      <c r="G14000" s="9" t="s">
        <v>43</v>
      </c>
      <c r="H14000" s="9">
        <v>24</v>
      </c>
      <c r="J14000" s="9" t="s">
        <v>22252</v>
      </c>
      <c r="K14000" t="s">
        <v>119</v>
      </c>
      <c r="L14000" t="s">
        <v>22253</v>
      </c>
    </row>
    <row r="14001" spans="1:12" x14ac:dyDescent="0.25">
      <c r="A14001">
        <v>63633325</v>
      </c>
      <c r="B14001" s="9" t="s">
        <v>22254</v>
      </c>
      <c r="C14001" s="9" t="s">
        <v>19559</v>
      </c>
      <c r="D14001" t="s">
        <v>42</v>
      </c>
      <c r="E14001">
        <v>63630344</v>
      </c>
      <c r="F14001">
        <v>63633325</v>
      </c>
      <c r="G14001" s="9" t="s">
        <v>51</v>
      </c>
      <c r="H14001" s="9" t="s">
        <v>47</v>
      </c>
    </row>
    <row r="14002" spans="1:12" x14ac:dyDescent="0.25">
      <c r="A14002">
        <v>63640552</v>
      </c>
      <c r="B14002" s="9" t="s">
        <v>22255</v>
      </c>
      <c r="C14002" s="9" t="s">
        <v>19559</v>
      </c>
      <c r="D14002" t="s">
        <v>42</v>
      </c>
      <c r="E14002">
        <v>63639996</v>
      </c>
      <c r="F14002">
        <v>63640552</v>
      </c>
      <c r="G14002" s="9" t="s">
        <v>43</v>
      </c>
      <c r="H14002" s="9">
        <v>24</v>
      </c>
    </row>
    <row r="14003" spans="1:12" x14ac:dyDescent="0.25">
      <c r="A14003">
        <v>63655060</v>
      </c>
      <c r="B14003" s="9" t="s">
        <v>22256</v>
      </c>
      <c r="C14003" s="9" t="s">
        <v>19559</v>
      </c>
      <c r="D14003" t="s">
        <v>42</v>
      </c>
      <c r="E14003">
        <v>63654813</v>
      </c>
      <c r="F14003">
        <v>63655060</v>
      </c>
      <c r="G14003" s="9" t="s">
        <v>51</v>
      </c>
      <c r="H14003" s="9">
        <v>24</v>
      </c>
    </row>
    <row r="14004" spans="1:12" x14ac:dyDescent="0.25">
      <c r="A14004">
        <v>63655385</v>
      </c>
      <c r="B14004" s="9" t="s">
        <v>22257</v>
      </c>
      <c r="C14004" s="9" t="s">
        <v>19559</v>
      </c>
      <c r="D14004" t="s">
        <v>42</v>
      </c>
      <c r="E14004">
        <v>63655159</v>
      </c>
      <c r="F14004">
        <v>63655385</v>
      </c>
      <c r="G14004" s="9" t="s">
        <v>43</v>
      </c>
      <c r="H14004" s="9">
        <v>24</v>
      </c>
    </row>
    <row r="14005" spans="1:12" x14ac:dyDescent="0.25">
      <c r="A14005">
        <v>63663075</v>
      </c>
      <c r="B14005" s="9" t="s">
        <v>22258</v>
      </c>
      <c r="C14005" s="9" t="s">
        <v>19559</v>
      </c>
      <c r="D14005" t="s">
        <v>42</v>
      </c>
      <c r="E14005">
        <v>63662784</v>
      </c>
      <c r="F14005">
        <v>63663075</v>
      </c>
      <c r="G14005" s="9" t="s">
        <v>51</v>
      </c>
      <c r="H14005" s="9" t="s">
        <v>47</v>
      </c>
    </row>
    <row r="14006" spans="1:12" x14ac:dyDescent="0.25">
      <c r="A14006">
        <v>63667393</v>
      </c>
      <c r="B14006" s="9" t="s">
        <v>22259</v>
      </c>
      <c r="C14006" s="9" t="s">
        <v>19559</v>
      </c>
      <c r="D14006" t="s">
        <v>42</v>
      </c>
      <c r="E14006">
        <v>63667173</v>
      </c>
      <c r="F14006">
        <v>63667393</v>
      </c>
      <c r="G14006" s="9" t="s">
        <v>43</v>
      </c>
      <c r="H14006" s="9">
        <v>24</v>
      </c>
      <c r="J14006" s="9" t="s">
        <v>22260</v>
      </c>
      <c r="K14006" t="s">
        <v>48</v>
      </c>
      <c r="L14006" t="s">
        <v>22261</v>
      </c>
    </row>
    <row r="14007" spans="1:12" x14ac:dyDescent="0.25">
      <c r="A14007">
        <v>63672789</v>
      </c>
      <c r="B14007" s="9" t="s">
        <v>22262</v>
      </c>
      <c r="C14007" s="9" t="s">
        <v>19559</v>
      </c>
      <c r="D14007" t="s">
        <v>42</v>
      </c>
      <c r="E14007">
        <v>63672079</v>
      </c>
      <c r="F14007">
        <v>63672789</v>
      </c>
      <c r="G14007" s="9" t="s">
        <v>43</v>
      </c>
      <c r="H14007" s="9">
        <v>24</v>
      </c>
    </row>
    <row r="14008" spans="1:12" x14ac:dyDescent="0.25">
      <c r="A14008">
        <v>63674601</v>
      </c>
      <c r="B14008" s="9" t="s">
        <v>22263</v>
      </c>
      <c r="C14008" s="9" t="s">
        <v>19559</v>
      </c>
      <c r="D14008" t="s">
        <v>42</v>
      </c>
      <c r="E14008">
        <v>63673250</v>
      </c>
      <c r="F14008">
        <v>63674601</v>
      </c>
      <c r="G14008" s="9" t="s">
        <v>51</v>
      </c>
      <c r="H14008" s="9" t="s">
        <v>47</v>
      </c>
      <c r="I14008" s="9" t="s">
        <v>22264</v>
      </c>
    </row>
    <row r="14009" spans="1:12" x14ac:dyDescent="0.25">
      <c r="A14009">
        <v>63681972</v>
      </c>
      <c r="B14009" s="9" t="s">
        <v>22265</v>
      </c>
      <c r="C14009" s="9" t="s">
        <v>19559</v>
      </c>
      <c r="D14009" t="s">
        <v>42</v>
      </c>
      <c r="E14009">
        <v>63681745</v>
      </c>
      <c r="F14009">
        <v>63681972</v>
      </c>
      <c r="G14009" s="9" t="s">
        <v>43</v>
      </c>
      <c r="H14009" s="9">
        <v>24</v>
      </c>
    </row>
    <row r="14010" spans="1:12" x14ac:dyDescent="0.25">
      <c r="A14010">
        <v>63688884</v>
      </c>
      <c r="B14010" s="9" t="s">
        <v>22266</v>
      </c>
      <c r="C14010" s="9" t="s">
        <v>19559</v>
      </c>
      <c r="D14010" t="s">
        <v>42</v>
      </c>
      <c r="E14010">
        <v>63688320</v>
      </c>
      <c r="F14010">
        <v>63688884</v>
      </c>
      <c r="G14010" s="9" t="s">
        <v>43</v>
      </c>
      <c r="H14010" s="9">
        <v>24</v>
      </c>
    </row>
    <row r="14011" spans="1:12" x14ac:dyDescent="0.25">
      <c r="A14011">
        <v>63697522</v>
      </c>
      <c r="B14011" s="9" t="s">
        <v>22267</v>
      </c>
      <c r="C14011" s="9" t="s">
        <v>19559</v>
      </c>
      <c r="D14011" t="s">
        <v>42</v>
      </c>
      <c r="E14011">
        <v>63695626</v>
      </c>
      <c r="F14011">
        <v>63697522</v>
      </c>
      <c r="G14011" s="9" t="s">
        <v>51</v>
      </c>
      <c r="H14011" s="9" t="s">
        <v>47</v>
      </c>
      <c r="I14011" s="9" t="s">
        <v>22268</v>
      </c>
    </row>
    <row r="14012" spans="1:12" x14ac:dyDescent="0.25">
      <c r="A14012">
        <v>63730753</v>
      </c>
      <c r="B14012" s="9" t="s">
        <v>22269</v>
      </c>
      <c r="C14012" s="9" t="s">
        <v>19559</v>
      </c>
      <c r="D14012" t="s">
        <v>42</v>
      </c>
      <c r="E14012">
        <v>63730559</v>
      </c>
      <c r="F14012">
        <v>63730753</v>
      </c>
      <c r="G14012" s="9" t="s">
        <v>43</v>
      </c>
      <c r="H14012" s="9">
        <v>24</v>
      </c>
      <c r="K14012" t="s">
        <v>119</v>
      </c>
      <c r="L14012" t="s">
        <v>22270</v>
      </c>
    </row>
    <row r="14013" spans="1:12" x14ac:dyDescent="0.25">
      <c r="A14013">
        <v>63732012</v>
      </c>
      <c r="B14013" s="9" t="s">
        <v>22271</v>
      </c>
      <c r="C14013" s="9" t="s">
        <v>19559</v>
      </c>
      <c r="D14013" t="s">
        <v>42</v>
      </c>
      <c r="E14013">
        <v>63731831</v>
      </c>
      <c r="F14013">
        <v>63732012</v>
      </c>
      <c r="G14013" s="9" t="s">
        <v>51</v>
      </c>
      <c r="H14013" s="9">
        <v>24</v>
      </c>
    </row>
    <row r="14014" spans="1:12" x14ac:dyDescent="0.25">
      <c r="A14014">
        <v>63735193</v>
      </c>
      <c r="B14014" s="9" t="s">
        <v>22272</v>
      </c>
      <c r="C14014" s="9" t="s">
        <v>19559</v>
      </c>
      <c r="D14014" t="s">
        <v>42</v>
      </c>
      <c r="E14014">
        <v>63734641</v>
      </c>
      <c r="F14014">
        <v>63735193</v>
      </c>
      <c r="G14014" s="9" t="s">
        <v>43</v>
      </c>
      <c r="H14014" s="9">
        <v>24</v>
      </c>
      <c r="J14014" s="9" t="s">
        <v>22273</v>
      </c>
      <c r="K14014" t="s">
        <v>119</v>
      </c>
      <c r="L14014" t="s">
        <v>22274</v>
      </c>
    </row>
    <row r="14015" spans="1:12" x14ac:dyDescent="0.25">
      <c r="A14015">
        <v>63737063</v>
      </c>
      <c r="B14015" s="9" t="s">
        <v>22275</v>
      </c>
      <c r="C14015" s="9" t="s">
        <v>19559</v>
      </c>
      <c r="D14015" t="s">
        <v>42</v>
      </c>
      <c r="E14015">
        <v>63736139</v>
      </c>
      <c r="F14015">
        <v>63737063</v>
      </c>
      <c r="G14015" s="9" t="s">
        <v>43</v>
      </c>
      <c r="H14015" s="9">
        <v>24</v>
      </c>
    </row>
    <row r="14016" spans="1:12" x14ac:dyDescent="0.25">
      <c r="A14016">
        <v>63749628</v>
      </c>
      <c r="B14016" s="9" t="s">
        <v>22276</v>
      </c>
      <c r="C14016" s="9" t="s">
        <v>19559</v>
      </c>
      <c r="D14016" t="s">
        <v>42</v>
      </c>
      <c r="E14016">
        <v>63748688</v>
      </c>
      <c r="F14016">
        <v>63749628</v>
      </c>
      <c r="G14016" s="9" t="s">
        <v>43</v>
      </c>
      <c r="H14016" s="9">
        <v>24</v>
      </c>
    </row>
    <row r="14017" spans="1:12" x14ac:dyDescent="0.25">
      <c r="A14017">
        <v>63758860</v>
      </c>
      <c r="B14017" s="9" t="s">
        <v>22277</v>
      </c>
      <c r="C14017" s="9" t="s">
        <v>19559</v>
      </c>
      <c r="D14017" t="s">
        <v>42</v>
      </c>
      <c r="E14017">
        <v>63758680</v>
      </c>
      <c r="F14017">
        <v>63758860</v>
      </c>
      <c r="G14017" s="9" t="s">
        <v>43</v>
      </c>
      <c r="H14017" s="9">
        <v>24</v>
      </c>
      <c r="I14017" s="9" t="s">
        <v>22278</v>
      </c>
      <c r="J14017" s="9" t="s">
        <v>22279</v>
      </c>
    </row>
    <row r="14018" spans="1:12" x14ac:dyDescent="0.25">
      <c r="A14018">
        <v>63765068</v>
      </c>
      <c r="B14018" s="9" t="s">
        <v>22280</v>
      </c>
      <c r="C14018" s="9" t="s">
        <v>19559</v>
      </c>
      <c r="D14018" t="s">
        <v>42</v>
      </c>
      <c r="E14018">
        <v>63764272</v>
      </c>
      <c r="F14018">
        <v>63765068</v>
      </c>
      <c r="G14018" s="9" t="s">
        <v>51</v>
      </c>
      <c r="H14018" s="9" t="s">
        <v>47</v>
      </c>
    </row>
    <row r="14019" spans="1:12" x14ac:dyDescent="0.25">
      <c r="A14019">
        <v>63776105</v>
      </c>
      <c r="B14019" s="9" t="s">
        <v>22281</v>
      </c>
      <c r="C14019" s="9" t="s">
        <v>19559</v>
      </c>
      <c r="D14019" t="s">
        <v>42</v>
      </c>
      <c r="E14019">
        <v>63775428</v>
      </c>
      <c r="F14019">
        <v>63776105</v>
      </c>
      <c r="G14019" s="9" t="s">
        <v>43</v>
      </c>
      <c r="H14019" s="9">
        <v>24</v>
      </c>
    </row>
    <row r="14020" spans="1:12" x14ac:dyDescent="0.25">
      <c r="A14020">
        <v>63783849</v>
      </c>
      <c r="B14020" s="9" t="s">
        <v>22282</v>
      </c>
      <c r="C14020" s="9" t="s">
        <v>19559</v>
      </c>
      <c r="D14020" t="s">
        <v>42</v>
      </c>
      <c r="E14020">
        <v>63783547</v>
      </c>
      <c r="F14020">
        <v>63783849</v>
      </c>
      <c r="G14020" s="9" t="s">
        <v>43</v>
      </c>
      <c r="H14020" s="9">
        <v>24</v>
      </c>
      <c r="L14020" t="s">
        <v>22283</v>
      </c>
    </row>
    <row r="14021" spans="1:12" x14ac:dyDescent="0.25">
      <c r="A14021">
        <v>63785677</v>
      </c>
      <c r="B14021" s="9" t="s">
        <v>22284</v>
      </c>
      <c r="C14021" s="9" t="s">
        <v>19559</v>
      </c>
      <c r="D14021" t="s">
        <v>42</v>
      </c>
      <c r="E14021">
        <v>63785506</v>
      </c>
      <c r="F14021">
        <v>63785677</v>
      </c>
      <c r="G14021" s="9" t="s">
        <v>54</v>
      </c>
      <c r="H14021" s="9">
        <v>24</v>
      </c>
    </row>
    <row r="14022" spans="1:12" x14ac:dyDescent="0.25">
      <c r="A14022">
        <v>63789911</v>
      </c>
      <c r="B14022" s="9" t="s">
        <v>22285</v>
      </c>
      <c r="C14022" s="9" t="s">
        <v>19559</v>
      </c>
      <c r="D14022" t="s">
        <v>42</v>
      </c>
      <c r="E14022">
        <v>63789616</v>
      </c>
      <c r="F14022">
        <v>63789911</v>
      </c>
      <c r="G14022" s="9" t="s">
        <v>43</v>
      </c>
      <c r="H14022" s="9">
        <v>24</v>
      </c>
      <c r="I14022" s="9" t="s">
        <v>22286</v>
      </c>
    </row>
    <row r="14023" spans="1:12" x14ac:dyDescent="0.25">
      <c r="A14023">
        <v>63809529</v>
      </c>
      <c r="B14023" s="9" t="s">
        <v>22287</v>
      </c>
      <c r="C14023" s="9" t="s">
        <v>19559</v>
      </c>
      <c r="D14023" t="s">
        <v>42</v>
      </c>
      <c r="E14023">
        <v>63809002</v>
      </c>
      <c r="F14023">
        <v>63809529</v>
      </c>
      <c r="G14023" s="9" t="s">
        <v>54</v>
      </c>
      <c r="H14023" s="9" t="s">
        <v>47</v>
      </c>
      <c r="I14023" s="9" t="s">
        <v>22288</v>
      </c>
    </row>
    <row r="14024" spans="1:12" x14ac:dyDescent="0.25">
      <c r="A14024">
        <v>63810817</v>
      </c>
      <c r="B14024" s="9" t="s">
        <v>22289</v>
      </c>
      <c r="C14024" s="9" t="s">
        <v>19559</v>
      </c>
      <c r="D14024" t="s">
        <v>42</v>
      </c>
      <c r="E14024">
        <v>63810162</v>
      </c>
      <c r="F14024">
        <v>63810817</v>
      </c>
      <c r="G14024" s="9" t="s">
        <v>43</v>
      </c>
      <c r="H14024" s="9">
        <v>24</v>
      </c>
    </row>
    <row r="14025" spans="1:12" x14ac:dyDescent="0.25">
      <c r="A14025">
        <v>63812569</v>
      </c>
      <c r="B14025" s="9" t="s">
        <v>22290</v>
      </c>
      <c r="C14025" s="9" t="s">
        <v>19559</v>
      </c>
      <c r="D14025" t="s">
        <v>42</v>
      </c>
      <c r="E14025">
        <v>63811994</v>
      </c>
      <c r="F14025">
        <v>63812569</v>
      </c>
      <c r="G14025" s="9" t="s">
        <v>43</v>
      </c>
      <c r="H14025" s="9">
        <v>24</v>
      </c>
      <c r="J14025" s="9" t="s">
        <v>22291</v>
      </c>
    </row>
    <row r="14026" spans="1:12" x14ac:dyDescent="0.25">
      <c r="A14026">
        <v>63819511</v>
      </c>
      <c r="B14026" s="9" t="s">
        <v>22292</v>
      </c>
      <c r="C14026" s="9" t="s">
        <v>19559</v>
      </c>
      <c r="D14026" t="s">
        <v>42</v>
      </c>
      <c r="E14026">
        <v>63818382</v>
      </c>
      <c r="F14026">
        <v>63819511</v>
      </c>
      <c r="G14026" s="9" t="s">
        <v>43</v>
      </c>
      <c r="H14026" s="9">
        <v>23</v>
      </c>
      <c r="K14026" t="s">
        <v>74</v>
      </c>
      <c r="L14026" t="s">
        <v>22293</v>
      </c>
    </row>
    <row r="14027" spans="1:12" x14ac:dyDescent="0.25">
      <c r="A14027">
        <v>63819511</v>
      </c>
      <c r="B14027" s="9" t="s">
        <v>22292</v>
      </c>
      <c r="C14027" s="9" t="s">
        <v>19559</v>
      </c>
      <c r="D14027" t="s">
        <v>42</v>
      </c>
      <c r="E14027">
        <v>63818382</v>
      </c>
      <c r="F14027">
        <v>63819511</v>
      </c>
      <c r="G14027" s="9" t="s">
        <v>43</v>
      </c>
      <c r="H14027" s="9">
        <v>23</v>
      </c>
      <c r="K14027" t="s">
        <v>44</v>
      </c>
      <c r="L14027" t="s">
        <v>22294</v>
      </c>
    </row>
    <row r="14028" spans="1:12" x14ac:dyDescent="0.25">
      <c r="A14028">
        <v>63825820</v>
      </c>
      <c r="B14028" s="9" t="s">
        <v>22295</v>
      </c>
      <c r="C14028" s="9" t="s">
        <v>19559</v>
      </c>
      <c r="D14028" t="s">
        <v>42</v>
      </c>
      <c r="E14028">
        <v>63824949</v>
      </c>
      <c r="F14028">
        <v>63825820</v>
      </c>
      <c r="G14028" s="9" t="s">
        <v>43</v>
      </c>
      <c r="H14028" s="9">
        <v>24</v>
      </c>
      <c r="K14028" t="s">
        <v>133</v>
      </c>
      <c r="L14028" t="s">
        <v>22296</v>
      </c>
    </row>
    <row r="14029" spans="1:12" x14ac:dyDescent="0.25">
      <c r="A14029">
        <v>63835151</v>
      </c>
      <c r="B14029" s="9" t="s">
        <v>22297</v>
      </c>
      <c r="C14029" s="9" t="s">
        <v>19559</v>
      </c>
      <c r="D14029" t="s">
        <v>42</v>
      </c>
      <c r="E14029">
        <v>63834897</v>
      </c>
      <c r="F14029">
        <v>63835151</v>
      </c>
      <c r="G14029" s="9" t="s">
        <v>51</v>
      </c>
      <c r="H14029" s="9" t="s">
        <v>47</v>
      </c>
      <c r="I14029" s="9" t="s">
        <v>22298</v>
      </c>
    </row>
    <row r="14030" spans="1:12" x14ac:dyDescent="0.25">
      <c r="A14030">
        <v>63836791</v>
      </c>
      <c r="B14030" s="9" t="s">
        <v>22299</v>
      </c>
      <c r="C14030" s="9" t="s">
        <v>19559</v>
      </c>
      <c r="D14030" t="s">
        <v>42</v>
      </c>
      <c r="E14030">
        <v>63836402</v>
      </c>
      <c r="F14030">
        <v>63836791</v>
      </c>
      <c r="G14030" s="9" t="s">
        <v>51</v>
      </c>
      <c r="H14030" s="9" t="s">
        <v>47</v>
      </c>
      <c r="I14030" s="9" t="s">
        <v>22298</v>
      </c>
    </row>
    <row r="14031" spans="1:12" x14ac:dyDescent="0.25">
      <c r="A14031">
        <v>63844833</v>
      </c>
      <c r="B14031" s="9" t="s">
        <v>22300</v>
      </c>
      <c r="C14031" s="9" t="s">
        <v>19559</v>
      </c>
      <c r="D14031" t="s">
        <v>42</v>
      </c>
      <c r="E14031">
        <v>63844499</v>
      </c>
      <c r="F14031">
        <v>63844833</v>
      </c>
      <c r="G14031" s="9" t="s">
        <v>43</v>
      </c>
      <c r="H14031" s="9" t="s">
        <v>47</v>
      </c>
      <c r="I14031" s="9" t="s">
        <v>22301</v>
      </c>
    </row>
    <row r="14032" spans="1:12" x14ac:dyDescent="0.25">
      <c r="A14032">
        <v>63857893</v>
      </c>
      <c r="B14032" s="9" t="s">
        <v>22302</v>
      </c>
      <c r="C14032" s="9" t="s">
        <v>19559</v>
      </c>
      <c r="D14032" t="s">
        <v>42</v>
      </c>
      <c r="E14032">
        <v>63857602</v>
      </c>
      <c r="F14032">
        <v>63857893</v>
      </c>
      <c r="G14032" s="9" t="s">
        <v>43</v>
      </c>
      <c r="H14032" s="9">
        <v>23</v>
      </c>
      <c r="L14032" t="s">
        <v>22303</v>
      </c>
    </row>
    <row r="14033" spans="1:12" x14ac:dyDescent="0.25">
      <c r="A14033">
        <v>63857893</v>
      </c>
      <c r="B14033" s="9" t="s">
        <v>22302</v>
      </c>
      <c r="C14033" s="9" t="s">
        <v>19559</v>
      </c>
      <c r="D14033" t="s">
        <v>42</v>
      </c>
      <c r="E14033">
        <v>63857602</v>
      </c>
      <c r="F14033">
        <v>63857893</v>
      </c>
      <c r="G14033" s="9" t="s">
        <v>43</v>
      </c>
      <c r="H14033" s="9">
        <v>23</v>
      </c>
      <c r="K14033" t="s">
        <v>56</v>
      </c>
      <c r="L14033" t="s">
        <v>22304</v>
      </c>
    </row>
    <row r="14034" spans="1:12" x14ac:dyDescent="0.25">
      <c r="A14034">
        <v>63876345</v>
      </c>
      <c r="B14034" s="9" t="s">
        <v>22305</v>
      </c>
      <c r="C14034" s="9" t="s">
        <v>19559</v>
      </c>
      <c r="D14034" t="s">
        <v>42</v>
      </c>
      <c r="E14034">
        <v>63876311</v>
      </c>
      <c r="F14034">
        <v>63876345</v>
      </c>
      <c r="G14034" s="9" t="s">
        <v>51</v>
      </c>
      <c r="H14034" s="9">
        <v>21</v>
      </c>
    </row>
    <row r="14035" spans="1:12" x14ac:dyDescent="0.25">
      <c r="A14035">
        <v>63878575</v>
      </c>
      <c r="B14035" s="9" t="s">
        <v>22306</v>
      </c>
      <c r="C14035" s="9" t="s">
        <v>19559</v>
      </c>
      <c r="D14035" t="s">
        <v>42</v>
      </c>
      <c r="E14035">
        <v>63878219</v>
      </c>
      <c r="F14035">
        <v>63878575</v>
      </c>
      <c r="G14035" s="9" t="s">
        <v>54</v>
      </c>
      <c r="H14035" s="9">
        <v>24</v>
      </c>
    </row>
    <row r="14036" spans="1:12" x14ac:dyDescent="0.25">
      <c r="A14036">
        <v>63892470</v>
      </c>
      <c r="B14036" s="9" t="s">
        <v>22307</v>
      </c>
      <c r="C14036" s="9" t="s">
        <v>19559</v>
      </c>
      <c r="D14036" t="s">
        <v>42</v>
      </c>
      <c r="E14036">
        <v>63892281</v>
      </c>
      <c r="F14036">
        <v>63892470</v>
      </c>
      <c r="G14036" s="9" t="s">
        <v>43</v>
      </c>
      <c r="H14036" s="9">
        <v>24</v>
      </c>
      <c r="J14036" s="9" t="s">
        <v>22308</v>
      </c>
    </row>
    <row r="14037" spans="1:12" x14ac:dyDescent="0.25">
      <c r="A14037">
        <v>63899305</v>
      </c>
      <c r="B14037" s="9" t="s">
        <v>22309</v>
      </c>
      <c r="C14037" s="9" t="s">
        <v>19559</v>
      </c>
      <c r="D14037" t="s">
        <v>42</v>
      </c>
      <c r="E14037">
        <v>63898966</v>
      </c>
      <c r="F14037">
        <v>63899305</v>
      </c>
      <c r="G14037" s="9" t="s">
        <v>51</v>
      </c>
      <c r="H14037" s="9">
        <v>24</v>
      </c>
      <c r="I14037" s="9" t="s">
        <v>22310</v>
      </c>
    </row>
    <row r="14038" spans="1:12" x14ac:dyDescent="0.25">
      <c r="A14038">
        <v>63899305</v>
      </c>
      <c r="B14038" s="9" t="s">
        <v>22309</v>
      </c>
      <c r="C14038" s="9" t="s">
        <v>19559</v>
      </c>
      <c r="D14038" t="s">
        <v>42</v>
      </c>
      <c r="E14038">
        <v>63898966</v>
      </c>
      <c r="F14038">
        <v>63899305</v>
      </c>
      <c r="G14038" s="9" t="s">
        <v>51</v>
      </c>
      <c r="H14038" s="9">
        <v>24</v>
      </c>
      <c r="I14038" s="9" t="s">
        <v>22311</v>
      </c>
    </row>
    <row r="14039" spans="1:12" x14ac:dyDescent="0.25">
      <c r="A14039">
        <v>63903271</v>
      </c>
      <c r="B14039" s="9" t="s">
        <v>22312</v>
      </c>
      <c r="C14039" s="9" t="s">
        <v>19559</v>
      </c>
      <c r="D14039" t="s">
        <v>42</v>
      </c>
      <c r="E14039">
        <v>63902841</v>
      </c>
      <c r="F14039">
        <v>63903271</v>
      </c>
      <c r="G14039" s="9" t="s">
        <v>43</v>
      </c>
      <c r="H14039" s="9">
        <v>24</v>
      </c>
      <c r="I14039" s="9" t="s">
        <v>22311</v>
      </c>
    </row>
    <row r="14040" spans="1:12" x14ac:dyDescent="0.25">
      <c r="A14040">
        <v>63905279</v>
      </c>
      <c r="B14040" s="9" t="s">
        <v>22313</v>
      </c>
      <c r="C14040" s="9" t="s">
        <v>19559</v>
      </c>
      <c r="D14040" t="s">
        <v>42</v>
      </c>
      <c r="E14040">
        <v>63905124</v>
      </c>
      <c r="F14040">
        <v>63905279</v>
      </c>
      <c r="G14040" s="9" t="s">
        <v>43</v>
      </c>
      <c r="H14040" s="9">
        <v>24</v>
      </c>
      <c r="I14040" s="9" t="s">
        <v>22311</v>
      </c>
    </row>
    <row r="14041" spans="1:12" x14ac:dyDescent="0.25">
      <c r="A14041">
        <v>63905783</v>
      </c>
      <c r="B14041" s="9" t="s">
        <v>22314</v>
      </c>
      <c r="C14041" s="9" t="s">
        <v>19559</v>
      </c>
      <c r="D14041" t="s">
        <v>42</v>
      </c>
      <c r="E14041">
        <v>63905525</v>
      </c>
      <c r="F14041">
        <v>63905783</v>
      </c>
      <c r="G14041" s="9" t="s">
        <v>43</v>
      </c>
      <c r="H14041" s="9">
        <v>24</v>
      </c>
      <c r="I14041" s="9" t="s">
        <v>22311</v>
      </c>
    </row>
    <row r="14042" spans="1:12" x14ac:dyDescent="0.25">
      <c r="A14042">
        <v>63906111</v>
      </c>
      <c r="B14042" s="9" t="s">
        <v>22315</v>
      </c>
      <c r="C14042" s="9" t="s">
        <v>19559</v>
      </c>
      <c r="D14042" t="s">
        <v>42</v>
      </c>
      <c r="E14042">
        <v>63905920</v>
      </c>
      <c r="F14042">
        <v>63906111</v>
      </c>
      <c r="G14042" s="9" t="s">
        <v>54</v>
      </c>
      <c r="H14042" s="9" t="s">
        <v>47</v>
      </c>
      <c r="I14042" s="9" t="s">
        <v>22311</v>
      </c>
    </row>
    <row r="14043" spans="1:12" x14ac:dyDescent="0.25">
      <c r="A14043">
        <v>63916664</v>
      </c>
      <c r="B14043" s="9" t="s">
        <v>22316</v>
      </c>
      <c r="C14043" s="9" t="s">
        <v>19559</v>
      </c>
      <c r="D14043" t="s">
        <v>42</v>
      </c>
      <c r="E14043">
        <v>63915932</v>
      </c>
      <c r="F14043">
        <v>63916664</v>
      </c>
      <c r="G14043" s="9" t="s">
        <v>43</v>
      </c>
      <c r="H14043" s="9">
        <v>21</v>
      </c>
    </row>
    <row r="14044" spans="1:12" x14ac:dyDescent="0.25">
      <c r="A14044">
        <v>63919385</v>
      </c>
      <c r="B14044" s="9" t="s">
        <v>22317</v>
      </c>
      <c r="C14044" s="9" t="s">
        <v>19559</v>
      </c>
      <c r="D14044" t="s">
        <v>42</v>
      </c>
      <c r="E14044">
        <v>63919154</v>
      </c>
      <c r="F14044">
        <v>63919385</v>
      </c>
      <c r="G14044" s="9" t="s">
        <v>43</v>
      </c>
      <c r="H14044" s="9">
        <v>23</v>
      </c>
    </row>
    <row r="14045" spans="1:12" x14ac:dyDescent="0.25">
      <c r="A14045">
        <v>63955260</v>
      </c>
      <c r="B14045" s="9" t="s">
        <v>22318</v>
      </c>
      <c r="C14045" s="9" t="s">
        <v>19559</v>
      </c>
      <c r="D14045" t="s">
        <v>42</v>
      </c>
      <c r="E14045">
        <v>63954953</v>
      </c>
      <c r="F14045">
        <v>63955260</v>
      </c>
      <c r="G14045" s="9" t="s">
        <v>43</v>
      </c>
      <c r="H14045" s="9">
        <v>24</v>
      </c>
      <c r="J14045" s="9" t="s">
        <v>22319</v>
      </c>
    </row>
    <row r="14046" spans="1:12" x14ac:dyDescent="0.25">
      <c r="A14046">
        <v>63962611</v>
      </c>
      <c r="B14046" s="9" t="s">
        <v>22320</v>
      </c>
      <c r="C14046" s="9" t="s">
        <v>19559</v>
      </c>
      <c r="D14046" t="s">
        <v>42</v>
      </c>
      <c r="E14046">
        <v>63962384</v>
      </c>
      <c r="F14046">
        <v>63962611</v>
      </c>
      <c r="G14046" s="9" t="s">
        <v>51</v>
      </c>
      <c r="H14046" s="9">
        <v>24</v>
      </c>
      <c r="I14046" s="9" t="s">
        <v>22321</v>
      </c>
    </row>
    <row r="14047" spans="1:12" x14ac:dyDescent="0.25">
      <c r="A14047">
        <v>63999308</v>
      </c>
      <c r="B14047" s="9" t="s">
        <v>22322</v>
      </c>
      <c r="C14047" s="9" t="s">
        <v>19559</v>
      </c>
      <c r="D14047" t="s">
        <v>42</v>
      </c>
      <c r="E14047">
        <v>63998857</v>
      </c>
      <c r="F14047">
        <v>63999308</v>
      </c>
      <c r="G14047" s="9" t="s">
        <v>43</v>
      </c>
      <c r="H14047" s="9">
        <v>24</v>
      </c>
    </row>
    <row r="14048" spans="1:12" x14ac:dyDescent="0.25">
      <c r="A14048">
        <v>64002845</v>
      </c>
      <c r="B14048" s="9" t="s">
        <v>22323</v>
      </c>
      <c r="C14048" s="9" t="s">
        <v>19559</v>
      </c>
      <c r="D14048" t="s">
        <v>42</v>
      </c>
      <c r="E14048">
        <v>64001289</v>
      </c>
      <c r="F14048">
        <v>64002845</v>
      </c>
      <c r="G14048" s="9" t="s">
        <v>51</v>
      </c>
      <c r="H14048" s="9" t="s">
        <v>47</v>
      </c>
      <c r="I14048" s="9" t="s">
        <v>22324</v>
      </c>
    </row>
    <row r="14049" spans="1:12" x14ac:dyDescent="0.25">
      <c r="A14049">
        <v>64022952</v>
      </c>
      <c r="B14049" s="9" t="s">
        <v>22325</v>
      </c>
      <c r="C14049" s="9" t="s">
        <v>19559</v>
      </c>
      <c r="D14049" t="s">
        <v>42</v>
      </c>
      <c r="E14049">
        <v>64022795</v>
      </c>
      <c r="F14049">
        <v>64022952</v>
      </c>
      <c r="G14049" s="9" t="s">
        <v>51</v>
      </c>
      <c r="H14049" s="9" t="s">
        <v>47</v>
      </c>
    </row>
    <row r="14050" spans="1:12" x14ac:dyDescent="0.25">
      <c r="A14050">
        <v>64028447</v>
      </c>
      <c r="B14050" s="9" t="s">
        <v>22326</v>
      </c>
      <c r="C14050" s="9" t="s">
        <v>19559</v>
      </c>
      <c r="D14050" t="s">
        <v>42</v>
      </c>
      <c r="E14050">
        <v>64027972</v>
      </c>
      <c r="F14050">
        <v>64028447</v>
      </c>
      <c r="G14050" s="9" t="s">
        <v>43</v>
      </c>
      <c r="H14050" s="9">
        <v>24</v>
      </c>
    </row>
    <row r="14051" spans="1:12" x14ac:dyDescent="0.25">
      <c r="A14051">
        <v>64029634</v>
      </c>
      <c r="B14051" s="9" t="s">
        <v>22327</v>
      </c>
      <c r="C14051" s="9" t="s">
        <v>19559</v>
      </c>
      <c r="D14051" t="s">
        <v>42</v>
      </c>
      <c r="E14051">
        <v>64029162</v>
      </c>
      <c r="F14051">
        <v>64029634</v>
      </c>
      <c r="G14051" s="9" t="s">
        <v>43</v>
      </c>
      <c r="H14051" s="9">
        <v>24</v>
      </c>
    </row>
    <row r="14052" spans="1:12" x14ac:dyDescent="0.25">
      <c r="A14052">
        <v>64030553</v>
      </c>
      <c r="B14052" s="9" t="s">
        <v>22328</v>
      </c>
      <c r="C14052" s="9" t="s">
        <v>19559</v>
      </c>
      <c r="D14052" t="s">
        <v>42</v>
      </c>
      <c r="E14052">
        <v>64030284</v>
      </c>
      <c r="F14052">
        <v>64030553</v>
      </c>
      <c r="G14052" s="9" t="s">
        <v>51</v>
      </c>
      <c r="H14052" s="9">
        <v>24</v>
      </c>
      <c r="J14052" s="9" t="s">
        <v>22329</v>
      </c>
    </row>
    <row r="14053" spans="1:12" x14ac:dyDescent="0.25">
      <c r="A14053">
        <v>64032167</v>
      </c>
      <c r="B14053" s="9" t="s">
        <v>22330</v>
      </c>
      <c r="C14053" s="9" t="s">
        <v>19559</v>
      </c>
      <c r="D14053" t="s">
        <v>42</v>
      </c>
      <c r="E14053">
        <v>64031883</v>
      </c>
      <c r="F14053">
        <v>64032167</v>
      </c>
      <c r="G14053" s="9" t="s">
        <v>43</v>
      </c>
      <c r="H14053" s="9">
        <v>24</v>
      </c>
      <c r="I14053" s="9" t="s">
        <v>22331</v>
      </c>
    </row>
    <row r="14054" spans="1:12" x14ac:dyDescent="0.25">
      <c r="A14054">
        <v>64032510</v>
      </c>
      <c r="B14054" s="9" t="s">
        <v>22332</v>
      </c>
      <c r="C14054" s="9" t="s">
        <v>19559</v>
      </c>
      <c r="D14054" t="s">
        <v>42</v>
      </c>
      <c r="E14054">
        <v>64032269</v>
      </c>
      <c r="F14054">
        <v>64032510</v>
      </c>
      <c r="G14054" s="9" t="s">
        <v>43</v>
      </c>
      <c r="H14054" s="9">
        <v>23</v>
      </c>
      <c r="I14054" s="9" t="s">
        <v>22331</v>
      </c>
    </row>
    <row r="14055" spans="1:12" x14ac:dyDescent="0.25">
      <c r="A14055">
        <v>64037836</v>
      </c>
      <c r="B14055" s="9" t="s">
        <v>22333</v>
      </c>
      <c r="C14055" s="9" t="s">
        <v>19559</v>
      </c>
      <c r="D14055" t="s">
        <v>42</v>
      </c>
      <c r="E14055">
        <v>64037611</v>
      </c>
      <c r="F14055">
        <v>64037836</v>
      </c>
      <c r="G14055" s="9" t="s">
        <v>43</v>
      </c>
      <c r="H14055" s="9">
        <v>24</v>
      </c>
      <c r="I14055" s="9" t="s">
        <v>22334</v>
      </c>
    </row>
    <row r="14056" spans="1:12" x14ac:dyDescent="0.25">
      <c r="A14056">
        <v>64039015</v>
      </c>
      <c r="B14056" s="9" t="s">
        <v>22335</v>
      </c>
      <c r="C14056" s="9" t="s">
        <v>19559</v>
      </c>
      <c r="D14056" t="s">
        <v>42</v>
      </c>
      <c r="E14056">
        <v>64038616</v>
      </c>
      <c r="F14056">
        <v>64039015</v>
      </c>
      <c r="G14056" s="9" t="s">
        <v>43</v>
      </c>
      <c r="H14056" s="9">
        <v>24</v>
      </c>
      <c r="I14056" s="9" t="s">
        <v>22334</v>
      </c>
      <c r="J14056" s="9" t="s">
        <v>22336</v>
      </c>
    </row>
    <row r="14057" spans="1:12" x14ac:dyDescent="0.25">
      <c r="A14057">
        <v>64052685</v>
      </c>
      <c r="B14057" s="9" t="s">
        <v>22337</v>
      </c>
      <c r="C14057" s="9" t="s">
        <v>19559</v>
      </c>
      <c r="D14057" t="s">
        <v>42</v>
      </c>
      <c r="E14057">
        <v>64052558</v>
      </c>
      <c r="F14057">
        <v>64052685</v>
      </c>
      <c r="G14057" s="9" t="s">
        <v>54</v>
      </c>
      <c r="H14057" s="9">
        <v>21</v>
      </c>
    </row>
    <row r="14058" spans="1:12" x14ac:dyDescent="0.25">
      <c r="A14058">
        <v>64055984</v>
      </c>
      <c r="B14058" s="9" t="s">
        <v>22338</v>
      </c>
      <c r="C14058" s="9" t="s">
        <v>19559</v>
      </c>
      <c r="D14058" t="s">
        <v>42</v>
      </c>
      <c r="E14058">
        <v>64055812</v>
      </c>
      <c r="F14058">
        <v>64055984</v>
      </c>
      <c r="G14058" s="9" t="s">
        <v>43</v>
      </c>
      <c r="H14058" s="9">
        <v>24</v>
      </c>
    </row>
    <row r="14059" spans="1:12" x14ac:dyDescent="0.25">
      <c r="A14059">
        <v>64060317</v>
      </c>
      <c r="B14059" s="9" t="s">
        <v>22339</v>
      </c>
      <c r="C14059" s="9" t="s">
        <v>19559</v>
      </c>
      <c r="D14059" t="s">
        <v>42</v>
      </c>
      <c r="E14059">
        <v>64059748</v>
      </c>
      <c r="F14059">
        <v>64060317</v>
      </c>
      <c r="G14059" s="9" t="s">
        <v>51</v>
      </c>
      <c r="H14059" s="9" t="s">
        <v>47</v>
      </c>
    </row>
    <row r="14060" spans="1:12" x14ac:dyDescent="0.25">
      <c r="A14060">
        <v>64069293</v>
      </c>
      <c r="B14060" s="9" t="s">
        <v>22340</v>
      </c>
      <c r="C14060" s="9" t="s">
        <v>19559</v>
      </c>
      <c r="D14060" t="s">
        <v>42</v>
      </c>
      <c r="E14060">
        <v>64069246</v>
      </c>
      <c r="F14060">
        <v>64069293</v>
      </c>
      <c r="G14060" s="9" t="s">
        <v>54</v>
      </c>
      <c r="H14060" s="9" t="s">
        <v>47</v>
      </c>
      <c r="I14060" s="9" t="s">
        <v>22341</v>
      </c>
      <c r="K14060" t="s">
        <v>264</v>
      </c>
      <c r="L14060" t="s">
        <v>22342</v>
      </c>
    </row>
    <row r="14061" spans="1:12" x14ac:dyDescent="0.25">
      <c r="A14061">
        <v>64076612</v>
      </c>
      <c r="B14061" s="9" t="s">
        <v>22343</v>
      </c>
      <c r="C14061" s="9" t="s">
        <v>19559</v>
      </c>
      <c r="D14061" t="s">
        <v>42</v>
      </c>
      <c r="E14061">
        <v>64076124</v>
      </c>
      <c r="F14061">
        <v>64076612</v>
      </c>
      <c r="G14061" s="9" t="s">
        <v>51</v>
      </c>
      <c r="H14061" s="9">
        <v>24</v>
      </c>
      <c r="L14061" t="s">
        <v>22344</v>
      </c>
    </row>
    <row r="14062" spans="1:12" x14ac:dyDescent="0.25">
      <c r="A14062">
        <v>64082692</v>
      </c>
      <c r="B14062" s="9" t="s">
        <v>22345</v>
      </c>
      <c r="C14062" s="9" t="s">
        <v>19559</v>
      </c>
      <c r="D14062" t="s">
        <v>42</v>
      </c>
      <c r="E14062">
        <v>64082519</v>
      </c>
      <c r="F14062">
        <v>64082692</v>
      </c>
      <c r="G14062" s="9" t="s">
        <v>54</v>
      </c>
      <c r="H14062" s="9">
        <v>23</v>
      </c>
      <c r="J14062" s="9" t="s">
        <v>22346</v>
      </c>
    </row>
    <row r="14063" spans="1:12" x14ac:dyDescent="0.25">
      <c r="A14063">
        <v>64084746</v>
      </c>
      <c r="B14063" s="9" t="s">
        <v>22347</v>
      </c>
      <c r="C14063" s="9" t="s">
        <v>19559</v>
      </c>
      <c r="D14063" t="s">
        <v>42</v>
      </c>
      <c r="E14063">
        <v>64084413</v>
      </c>
      <c r="F14063">
        <v>64084746</v>
      </c>
      <c r="G14063" s="9" t="s">
        <v>43</v>
      </c>
      <c r="H14063" s="9">
        <v>23</v>
      </c>
      <c r="J14063" s="9" t="s">
        <v>22348</v>
      </c>
      <c r="K14063" t="s">
        <v>97</v>
      </c>
      <c r="L14063" t="s">
        <v>22349</v>
      </c>
    </row>
    <row r="14064" spans="1:12" x14ac:dyDescent="0.25">
      <c r="A14064">
        <v>64103403</v>
      </c>
      <c r="B14064" s="9" t="s">
        <v>22350</v>
      </c>
      <c r="C14064" s="9" t="s">
        <v>19559</v>
      </c>
      <c r="D14064" t="s">
        <v>42</v>
      </c>
      <c r="E14064">
        <v>64102237</v>
      </c>
      <c r="F14064">
        <v>64103403</v>
      </c>
      <c r="G14064" s="9" t="s">
        <v>43</v>
      </c>
      <c r="H14064" s="9">
        <v>24</v>
      </c>
      <c r="K14064" t="s">
        <v>48</v>
      </c>
      <c r="L14064" t="s">
        <v>22351</v>
      </c>
    </row>
    <row r="14065" spans="1:12" x14ac:dyDescent="0.25">
      <c r="A14065">
        <v>64122128</v>
      </c>
      <c r="B14065" s="9" t="s">
        <v>22352</v>
      </c>
      <c r="C14065" s="9" t="s">
        <v>19559</v>
      </c>
      <c r="D14065" t="s">
        <v>42</v>
      </c>
      <c r="E14065">
        <v>64121541</v>
      </c>
      <c r="F14065">
        <v>64122128</v>
      </c>
      <c r="G14065" s="9" t="s">
        <v>43</v>
      </c>
      <c r="H14065" s="9">
        <v>24</v>
      </c>
      <c r="K14065" t="s">
        <v>56</v>
      </c>
      <c r="L14065" t="s">
        <v>22353</v>
      </c>
    </row>
    <row r="14066" spans="1:12" x14ac:dyDescent="0.25">
      <c r="A14066">
        <v>64131801</v>
      </c>
      <c r="B14066" s="9" t="s">
        <v>22354</v>
      </c>
      <c r="C14066" s="9" t="s">
        <v>19559</v>
      </c>
      <c r="D14066" t="s">
        <v>42</v>
      </c>
      <c r="E14066">
        <v>64131558</v>
      </c>
      <c r="F14066">
        <v>64131801</v>
      </c>
      <c r="G14066" s="9" t="s">
        <v>43</v>
      </c>
      <c r="H14066" s="9">
        <v>24</v>
      </c>
      <c r="I14066" s="9" t="s">
        <v>22355</v>
      </c>
    </row>
    <row r="14067" spans="1:12" x14ac:dyDescent="0.25">
      <c r="A14067">
        <v>64133612</v>
      </c>
      <c r="B14067" s="9" t="s">
        <v>22356</v>
      </c>
      <c r="C14067" s="9" t="s">
        <v>19559</v>
      </c>
      <c r="D14067" t="s">
        <v>42</v>
      </c>
      <c r="E14067">
        <v>64133402</v>
      </c>
      <c r="F14067">
        <v>64133612</v>
      </c>
      <c r="G14067" s="9" t="s">
        <v>43</v>
      </c>
      <c r="H14067" s="9">
        <v>23</v>
      </c>
      <c r="I14067" s="9" t="s">
        <v>22355</v>
      </c>
    </row>
    <row r="14068" spans="1:12" x14ac:dyDescent="0.25">
      <c r="A14068">
        <v>64140540</v>
      </c>
      <c r="B14068" s="9" t="s">
        <v>22357</v>
      </c>
      <c r="C14068" s="9" t="s">
        <v>19559</v>
      </c>
      <c r="D14068" t="s">
        <v>42</v>
      </c>
      <c r="E14068">
        <v>64139936</v>
      </c>
      <c r="F14068">
        <v>64140540</v>
      </c>
      <c r="G14068" s="9" t="s">
        <v>43</v>
      </c>
      <c r="H14068" s="9">
        <v>24</v>
      </c>
      <c r="K14068" t="s">
        <v>97</v>
      </c>
      <c r="L14068" t="s">
        <v>22358</v>
      </c>
    </row>
    <row r="14069" spans="1:12" x14ac:dyDescent="0.25">
      <c r="A14069">
        <v>64141634</v>
      </c>
      <c r="B14069" s="9" t="s">
        <v>22359</v>
      </c>
      <c r="C14069" s="9" t="s">
        <v>19559</v>
      </c>
      <c r="D14069" t="s">
        <v>42</v>
      </c>
      <c r="E14069">
        <v>64141310</v>
      </c>
      <c r="F14069">
        <v>64141634</v>
      </c>
      <c r="G14069" s="9" t="s">
        <v>43</v>
      </c>
      <c r="H14069" s="9">
        <v>23</v>
      </c>
      <c r="I14069" s="9" t="s">
        <v>22360</v>
      </c>
    </row>
    <row r="14070" spans="1:12" x14ac:dyDescent="0.25">
      <c r="A14070">
        <v>64144757</v>
      </c>
      <c r="B14070" s="9" t="s">
        <v>22361</v>
      </c>
      <c r="C14070" s="9" t="s">
        <v>19559</v>
      </c>
      <c r="D14070" t="s">
        <v>42</v>
      </c>
      <c r="E14070">
        <v>64144475</v>
      </c>
      <c r="F14070">
        <v>64144757</v>
      </c>
      <c r="G14070" s="9" t="s">
        <v>43</v>
      </c>
      <c r="H14070" s="9">
        <v>24</v>
      </c>
    </row>
    <row r="14071" spans="1:12" x14ac:dyDescent="0.25">
      <c r="A14071">
        <v>64145668</v>
      </c>
      <c r="B14071" s="9" t="s">
        <v>22362</v>
      </c>
      <c r="C14071" s="9" t="s">
        <v>19559</v>
      </c>
      <c r="D14071" t="s">
        <v>42</v>
      </c>
      <c r="E14071">
        <v>64145113</v>
      </c>
      <c r="F14071">
        <v>64145668</v>
      </c>
      <c r="G14071" s="9" t="s">
        <v>43</v>
      </c>
      <c r="H14071" s="9">
        <v>24</v>
      </c>
    </row>
    <row r="14072" spans="1:12" x14ac:dyDescent="0.25">
      <c r="A14072">
        <v>64147522</v>
      </c>
      <c r="B14072" s="9" t="s">
        <v>22363</v>
      </c>
      <c r="C14072" s="9" t="s">
        <v>19559</v>
      </c>
      <c r="D14072" t="s">
        <v>42</v>
      </c>
      <c r="E14072">
        <v>64146872</v>
      </c>
      <c r="F14072">
        <v>64147522</v>
      </c>
      <c r="G14072" s="9" t="s">
        <v>43</v>
      </c>
      <c r="H14072" s="9">
        <v>24</v>
      </c>
      <c r="J14072" s="9" t="s">
        <v>22364</v>
      </c>
    </row>
    <row r="14073" spans="1:12" x14ac:dyDescent="0.25">
      <c r="A14073">
        <v>64156470</v>
      </c>
      <c r="B14073" s="9" t="s">
        <v>22365</v>
      </c>
      <c r="C14073" s="9" t="s">
        <v>19559</v>
      </c>
      <c r="D14073" t="s">
        <v>42</v>
      </c>
      <c r="E14073">
        <v>64156299</v>
      </c>
      <c r="F14073">
        <v>64156470</v>
      </c>
      <c r="G14073" s="9" t="s">
        <v>43</v>
      </c>
      <c r="H14073" s="9">
        <v>24</v>
      </c>
      <c r="J14073" s="9" t="s">
        <v>22366</v>
      </c>
    </row>
    <row r="14074" spans="1:12" x14ac:dyDescent="0.25">
      <c r="A14074">
        <v>64165382</v>
      </c>
      <c r="B14074" s="9" t="s">
        <v>22367</v>
      </c>
      <c r="C14074" s="9" t="s">
        <v>19559</v>
      </c>
      <c r="D14074" t="s">
        <v>42</v>
      </c>
      <c r="E14074">
        <v>64165130</v>
      </c>
      <c r="F14074">
        <v>64165382</v>
      </c>
      <c r="G14074" s="9" t="s">
        <v>43</v>
      </c>
      <c r="H14074" s="9">
        <v>24</v>
      </c>
      <c r="J14074" s="9" t="s">
        <v>22368</v>
      </c>
    </row>
    <row r="14075" spans="1:12" x14ac:dyDescent="0.25">
      <c r="A14075">
        <v>64178357</v>
      </c>
      <c r="B14075" s="9" t="s">
        <v>22369</v>
      </c>
      <c r="C14075" s="9" t="s">
        <v>19559</v>
      </c>
      <c r="D14075" t="s">
        <v>42</v>
      </c>
      <c r="E14075">
        <v>64178049</v>
      </c>
      <c r="F14075">
        <v>64178357</v>
      </c>
      <c r="G14075" s="9" t="s">
        <v>51</v>
      </c>
      <c r="H14075" s="9">
        <v>24</v>
      </c>
    </row>
    <row r="14076" spans="1:12" x14ac:dyDescent="0.25">
      <c r="A14076">
        <v>64187667</v>
      </c>
      <c r="B14076" s="9" t="s">
        <v>22370</v>
      </c>
      <c r="C14076" s="9" t="s">
        <v>19559</v>
      </c>
      <c r="D14076" t="s">
        <v>42</v>
      </c>
      <c r="E14076">
        <v>64186821</v>
      </c>
      <c r="F14076">
        <v>64187667</v>
      </c>
      <c r="G14076" s="9" t="s">
        <v>43</v>
      </c>
      <c r="H14076" s="9">
        <v>24</v>
      </c>
    </row>
    <row r="14077" spans="1:12" x14ac:dyDescent="0.25">
      <c r="A14077">
        <v>64188513</v>
      </c>
      <c r="B14077" s="9" t="s">
        <v>22371</v>
      </c>
      <c r="C14077" s="9" t="s">
        <v>19559</v>
      </c>
      <c r="D14077" t="s">
        <v>42</v>
      </c>
      <c r="E14077">
        <v>64188347</v>
      </c>
      <c r="F14077">
        <v>64188513</v>
      </c>
      <c r="G14077" s="9" t="s">
        <v>43</v>
      </c>
      <c r="H14077" s="9">
        <v>24</v>
      </c>
    </row>
    <row r="14078" spans="1:12" x14ac:dyDescent="0.25">
      <c r="A14078">
        <v>64198930</v>
      </c>
      <c r="B14078" s="9" t="s">
        <v>22372</v>
      </c>
      <c r="C14078" s="9" t="s">
        <v>19559</v>
      </c>
      <c r="D14078" t="s">
        <v>42</v>
      </c>
      <c r="E14078">
        <v>64197961</v>
      </c>
      <c r="F14078">
        <v>64198930</v>
      </c>
      <c r="G14078" s="9" t="s">
        <v>54</v>
      </c>
      <c r="H14078" s="9" t="s">
        <v>47</v>
      </c>
      <c r="I14078" s="9" t="s">
        <v>22373</v>
      </c>
    </row>
    <row r="14079" spans="1:12" x14ac:dyDescent="0.25">
      <c r="A14079">
        <v>64214502</v>
      </c>
      <c r="B14079" s="9" t="s">
        <v>22374</v>
      </c>
      <c r="C14079" s="9" t="s">
        <v>19559</v>
      </c>
      <c r="D14079" t="s">
        <v>42</v>
      </c>
      <c r="E14079">
        <v>64214074</v>
      </c>
      <c r="F14079">
        <v>64214502</v>
      </c>
      <c r="G14079" s="9" t="s">
        <v>51</v>
      </c>
      <c r="H14079" s="9">
        <v>24</v>
      </c>
      <c r="J14079" s="9" t="s">
        <v>22375</v>
      </c>
    </row>
    <row r="14080" spans="1:12" x14ac:dyDescent="0.25">
      <c r="A14080">
        <v>64215900</v>
      </c>
      <c r="B14080" s="9" t="s">
        <v>22376</v>
      </c>
      <c r="C14080" s="9" t="s">
        <v>19559</v>
      </c>
      <c r="D14080" t="s">
        <v>42</v>
      </c>
      <c r="E14080">
        <v>64215524</v>
      </c>
      <c r="F14080">
        <v>64215900</v>
      </c>
      <c r="G14080" s="9" t="s">
        <v>43</v>
      </c>
      <c r="H14080" s="9">
        <v>24</v>
      </c>
    </row>
    <row r="14081" spans="1:12" x14ac:dyDescent="0.25">
      <c r="A14081">
        <v>64225351</v>
      </c>
      <c r="B14081" s="9" t="s">
        <v>22377</v>
      </c>
      <c r="C14081" s="9" t="s">
        <v>19559</v>
      </c>
      <c r="D14081" t="s">
        <v>42</v>
      </c>
      <c r="E14081">
        <v>64224944</v>
      </c>
      <c r="F14081">
        <v>64225351</v>
      </c>
      <c r="G14081" s="9" t="s">
        <v>43</v>
      </c>
      <c r="H14081" s="9">
        <v>24</v>
      </c>
      <c r="K14081" t="s">
        <v>48</v>
      </c>
      <c r="L14081" t="s">
        <v>22378</v>
      </c>
    </row>
    <row r="14082" spans="1:12" x14ac:dyDescent="0.25">
      <c r="A14082">
        <v>64241611</v>
      </c>
      <c r="B14082" s="9" t="s">
        <v>22379</v>
      </c>
      <c r="C14082" s="9" t="s">
        <v>19559</v>
      </c>
      <c r="D14082" t="s">
        <v>42</v>
      </c>
      <c r="E14082">
        <v>64240845</v>
      </c>
      <c r="F14082">
        <v>64241611</v>
      </c>
      <c r="G14082" s="9" t="s">
        <v>43</v>
      </c>
      <c r="H14082" s="9" t="s">
        <v>47</v>
      </c>
      <c r="I14082" s="9" t="s">
        <v>22380</v>
      </c>
    </row>
    <row r="14083" spans="1:12" x14ac:dyDescent="0.25">
      <c r="A14083">
        <v>64241611</v>
      </c>
      <c r="B14083" s="9" t="s">
        <v>22379</v>
      </c>
      <c r="C14083" s="9" t="s">
        <v>19559</v>
      </c>
      <c r="D14083" t="s">
        <v>42</v>
      </c>
      <c r="E14083">
        <v>64240845</v>
      </c>
      <c r="F14083">
        <v>64241611</v>
      </c>
      <c r="G14083" s="9" t="s">
        <v>43</v>
      </c>
      <c r="H14083" s="9" t="s">
        <v>47</v>
      </c>
      <c r="I14083" s="9" t="s">
        <v>22381</v>
      </c>
    </row>
    <row r="14084" spans="1:12" x14ac:dyDescent="0.25">
      <c r="A14084">
        <v>64242164</v>
      </c>
      <c r="B14084" s="9" t="s">
        <v>22382</v>
      </c>
      <c r="C14084" s="9" t="s">
        <v>19559</v>
      </c>
      <c r="D14084" t="s">
        <v>42</v>
      </c>
      <c r="E14084">
        <v>64241692</v>
      </c>
      <c r="F14084">
        <v>64242164</v>
      </c>
      <c r="G14084" s="9" t="s">
        <v>43</v>
      </c>
      <c r="H14084" s="9">
        <v>24</v>
      </c>
      <c r="J14084" s="9" t="s">
        <v>22383</v>
      </c>
    </row>
    <row r="14085" spans="1:12" x14ac:dyDescent="0.25">
      <c r="A14085">
        <v>64261050</v>
      </c>
      <c r="B14085" s="9" t="s">
        <v>22384</v>
      </c>
      <c r="C14085" s="9" t="s">
        <v>19559</v>
      </c>
      <c r="D14085" t="s">
        <v>42</v>
      </c>
      <c r="E14085">
        <v>64260808</v>
      </c>
      <c r="F14085">
        <v>64261050</v>
      </c>
      <c r="G14085" s="9" t="s">
        <v>43</v>
      </c>
      <c r="H14085" s="9">
        <v>24</v>
      </c>
      <c r="J14085" s="9" t="s">
        <v>22385</v>
      </c>
    </row>
    <row r="14086" spans="1:12" x14ac:dyDescent="0.25">
      <c r="A14086">
        <v>64269115</v>
      </c>
      <c r="B14086" s="9" t="s">
        <v>22386</v>
      </c>
      <c r="C14086" s="9" t="s">
        <v>19559</v>
      </c>
      <c r="D14086" t="s">
        <v>42</v>
      </c>
      <c r="E14086">
        <v>64268377</v>
      </c>
      <c r="F14086">
        <v>64269115</v>
      </c>
      <c r="G14086" s="9" t="s">
        <v>43</v>
      </c>
      <c r="H14086" s="9">
        <v>24</v>
      </c>
    </row>
    <row r="14087" spans="1:12" x14ac:dyDescent="0.25">
      <c r="A14087">
        <v>64273626</v>
      </c>
      <c r="B14087" s="9" t="s">
        <v>22387</v>
      </c>
      <c r="C14087" s="9" t="s">
        <v>19559</v>
      </c>
      <c r="D14087" t="s">
        <v>42</v>
      </c>
      <c r="E14087">
        <v>64272117</v>
      </c>
      <c r="F14087">
        <v>64273626</v>
      </c>
      <c r="G14087" s="9" t="s">
        <v>54</v>
      </c>
      <c r="H14087" s="9" t="s">
        <v>47</v>
      </c>
    </row>
    <row r="14088" spans="1:12" x14ac:dyDescent="0.25">
      <c r="A14088">
        <v>64279410</v>
      </c>
      <c r="B14088" s="9" t="s">
        <v>22388</v>
      </c>
      <c r="C14088" s="9" t="s">
        <v>19559</v>
      </c>
      <c r="D14088" t="s">
        <v>42</v>
      </c>
      <c r="E14088">
        <v>64278166</v>
      </c>
      <c r="F14088">
        <v>64279410</v>
      </c>
      <c r="G14088" s="9" t="s">
        <v>54</v>
      </c>
      <c r="H14088" s="9" t="s">
        <v>47</v>
      </c>
      <c r="I14088" s="9" t="s">
        <v>22389</v>
      </c>
    </row>
    <row r="14089" spans="1:12" x14ac:dyDescent="0.25">
      <c r="A14089">
        <v>64294717</v>
      </c>
      <c r="B14089" s="9" t="s">
        <v>22390</v>
      </c>
      <c r="C14089" s="9" t="s">
        <v>19559</v>
      </c>
      <c r="D14089" t="s">
        <v>42</v>
      </c>
      <c r="E14089">
        <v>64294427</v>
      </c>
      <c r="F14089">
        <v>64294717</v>
      </c>
      <c r="G14089" s="9" t="s">
        <v>43</v>
      </c>
      <c r="H14089" s="9">
        <v>24</v>
      </c>
    </row>
    <row r="14090" spans="1:12" x14ac:dyDescent="0.25">
      <c r="A14090">
        <v>64296256</v>
      </c>
      <c r="B14090" s="9" t="s">
        <v>22391</v>
      </c>
      <c r="C14090" s="9" t="s">
        <v>19559</v>
      </c>
      <c r="D14090" t="s">
        <v>42</v>
      </c>
      <c r="E14090">
        <v>64295983</v>
      </c>
      <c r="F14090">
        <v>64296256</v>
      </c>
      <c r="G14090" s="9" t="s">
        <v>43</v>
      </c>
      <c r="H14090" s="9">
        <v>24</v>
      </c>
      <c r="J14090" s="9" t="s">
        <v>22392</v>
      </c>
      <c r="K14090" t="s">
        <v>78</v>
      </c>
      <c r="L14090" t="s">
        <v>22393</v>
      </c>
    </row>
    <row r="14091" spans="1:12" x14ac:dyDescent="0.25">
      <c r="A14091">
        <v>64298711</v>
      </c>
      <c r="B14091" s="9" t="s">
        <v>22394</v>
      </c>
      <c r="C14091" s="9" t="s">
        <v>19559</v>
      </c>
      <c r="D14091" t="s">
        <v>42</v>
      </c>
      <c r="E14091">
        <v>64298318</v>
      </c>
      <c r="F14091">
        <v>64298711</v>
      </c>
      <c r="G14091" s="9" t="s">
        <v>43</v>
      </c>
      <c r="H14091" s="9">
        <v>24</v>
      </c>
      <c r="I14091" s="9" t="s">
        <v>22395</v>
      </c>
    </row>
    <row r="14092" spans="1:12" x14ac:dyDescent="0.25">
      <c r="A14092">
        <v>64299628</v>
      </c>
      <c r="B14092" s="9" t="s">
        <v>22396</v>
      </c>
      <c r="C14092" s="9" t="s">
        <v>19559</v>
      </c>
      <c r="D14092" t="s">
        <v>42</v>
      </c>
      <c r="E14092">
        <v>64299295</v>
      </c>
      <c r="F14092">
        <v>64299628</v>
      </c>
      <c r="G14092" s="9" t="s">
        <v>51</v>
      </c>
      <c r="H14092" s="9">
        <v>24</v>
      </c>
    </row>
    <row r="14093" spans="1:12" x14ac:dyDescent="0.25">
      <c r="A14093">
        <v>64303705</v>
      </c>
      <c r="B14093" s="9" t="s">
        <v>22397</v>
      </c>
      <c r="C14093" s="9" t="s">
        <v>19559</v>
      </c>
      <c r="D14093" t="s">
        <v>42</v>
      </c>
      <c r="E14093">
        <v>64303103</v>
      </c>
      <c r="F14093">
        <v>64303705</v>
      </c>
      <c r="G14093" s="9" t="s">
        <v>43</v>
      </c>
      <c r="H14093" s="9" t="s">
        <v>47</v>
      </c>
    </row>
    <row r="14094" spans="1:12" x14ac:dyDescent="0.25">
      <c r="A14094">
        <v>64318104</v>
      </c>
      <c r="B14094" s="9" t="s">
        <v>22398</v>
      </c>
      <c r="C14094" s="9" t="s">
        <v>19559</v>
      </c>
      <c r="D14094" t="s">
        <v>42</v>
      </c>
      <c r="E14094">
        <v>64317927</v>
      </c>
      <c r="F14094">
        <v>64318104</v>
      </c>
      <c r="G14094" s="9" t="s">
        <v>51</v>
      </c>
      <c r="H14094" s="9">
        <v>24</v>
      </c>
      <c r="I14094" s="9" t="s">
        <v>22399</v>
      </c>
    </row>
    <row r="14095" spans="1:12" x14ac:dyDescent="0.25">
      <c r="A14095">
        <v>64318724</v>
      </c>
      <c r="B14095" s="9" t="s">
        <v>22400</v>
      </c>
      <c r="C14095" s="9" t="s">
        <v>19559</v>
      </c>
      <c r="D14095" t="s">
        <v>42</v>
      </c>
      <c r="E14095">
        <v>64318446</v>
      </c>
      <c r="F14095">
        <v>64318724</v>
      </c>
      <c r="G14095" s="9" t="s">
        <v>51</v>
      </c>
      <c r="H14095" s="9">
        <v>24</v>
      </c>
      <c r="I14095" s="9" t="s">
        <v>22399</v>
      </c>
    </row>
    <row r="14096" spans="1:12" x14ac:dyDescent="0.25">
      <c r="A14096">
        <v>64320901</v>
      </c>
      <c r="B14096" s="9" t="s">
        <v>22401</v>
      </c>
      <c r="C14096" s="9" t="s">
        <v>19559</v>
      </c>
      <c r="D14096" t="s">
        <v>42</v>
      </c>
      <c r="E14096">
        <v>64320822</v>
      </c>
      <c r="F14096">
        <v>64320901</v>
      </c>
      <c r="G14096" s="9" t="s">
        <v>51</v>
      </c>
      <c r="H14096" s="9">
        <v>24</v>
      </c>
      <c r="J14096" s="9" t="s">
        <v>22402</v>
      </c>
    </row>
    <row r="14097" spans="1:10" x14ac:dyDescent="0.25">
      <c r="A14097">
        <v>64320901</v>
      </c>
      <c r="B14097" s="9" t="s">
        <v>22401</v>
      </c>
      <c r="C14097" s="9" t="s">
        <v>19559</v>
      </c>
      <c r="D14097" t="s">
        <v>42</v>
      </c>
      <c r="E14097">
        <v>64320822</v>
      </c>
      <c r="F14097">
        <v>64320901</v>
      </c>
      <c r="G14097" s="9" t="s">
        <v>51</v>
      </c>
      <c r="H14097" s="9">
        <v>24</v>
      </c>
      <c r="J14097" s="9" t="s">
        <v>22403</v>
      </c>
    </row>
    <row r="14098" spans="1:10" x14ac:dyDescent="0.25">
      <c r="A14098">
        <v>64331852</v>
      </c>
      <c r="B14098" s="9" t="s">
        <v>22404</v>
      </c>
      <c r="C14098" s="9" t="s">
        <v>19559</v>
      </c>
      <c r="D14098" t="s">
        <v>42</v>
      </c>
      <c r="E14098">
        <v>64331484</v>
      </c>
      <c r="F14098">
        <v>64331852</v>
      </c>
      <c r="G14098" s="9" t="s">
        <v>54</v>
      </c>
      <c r="H14098" s="9">
        <v>23</v>
      </c>
      <c r="I14098" s="9" t="s">
        <v>22405</v>
      </c>
    </row>
    <row r="14099" spans="1:10" x14ac:dyDescent="0.25">
      <c r="A14099">
        <v>64333210</v>
      </c>
      <c r="B14099" s="9" t="s">
        <v>22406</v>
      </c>
      <c r="C14099" s="9" t="s">
        <v>19559</v>
      </c>
      <c r="D14099" t="s">
        <v>42</v>
      </c>
      <c r="E14099">
        <v>64333083</v>
      </c>
      <c r="F14099">
        <v>64333210</v>
      </c>
      <c r="G14099" s="9" t="s">
        <v>43</v>
      </c>
      <c r="H14099" s="9">
        <v>24</v>
      </c>
    </row>
    <row r="14100" spans="1:10" x14ac:dyDescent="0.25">
      <c r="A14100">
        <v>64335357</v>
      </c>
      <c r="B14100" s="9" t="s">
        <v>22407</v>
      </c>
      <c r="C14100" s="9" t="s">
        <v>19559</v>
      </c>
      <c r="D14100" t="s">
        <v>42</v>
      </c>
      <c r="E14100">
        <v>64334249</v>
      </c>
      <c r="F14100">
        <v>64335357</v>
      </c>
      <c r="G14100" s="9" t="s">
        <v>43</v>
      </c>
      <c r="H14100" s="9">
        <v>24</v>
      </c>
      <c r="I14100" s="9" t="s">
        <v>22408</v>
      </c>
    </row>
    <row r="14101" spans="1:10" x14ac:dyDescent="0.25">
      <c r="A14101">
        <v>64347313</v>
      </c>
      <c r="B14101" s="9" t="s">
        <v>22409</v>
      </c>
      <c r="C14101" s="9" t="s">
        <v>19559</v>
      </c>
      <c r="D14101" t="s">
        <v>42</v>
      </c>
      <c r="E14101">
        <v>64346901</v>
      </c>
      <c r="F14101">
        <v>64347313</v>
      </c>
      <c r="G14101" s="9" t="s">
        <v>51</v>
      </c>
      <c r="H14101" s="9">
        <v>24</v>
      </c>
      <c r="I14101" s="9" t="s">
        <v>22410</v>
      </c>
    </row>
    <row r="14102" spans="1:10" x14ac:dyDescent="0.25">
      <c r="A14102">
        <v>64349287</v>
      </c>
      <c r="B14102" s="9" t="s">
        <v>22411</v>
      </c>
      <c r="C14102" s="9" t="s">
        <v>19559</v>
      </c>
      <c r="D14102" t="s">
        <v>42</v>
      </c>
      <c r="E14102">
        <v>64348948</v>
      </c>
      <c r="F14102">
        <v>64349287</v>
      </c>
      <c r="G14102" s="9" t="s">
        <v>54</v>
      </c>
      <c r="H14102" s="9" t="s">
        <v>47</v>
      </c>
      <c r="J14102" s="9" t="s">
        <v>22412</v>
      </c>
    </row>
    <row r="14103" spans="1:10" x14ac:dyDescent="0.25">
      <c r="A14103">
        <v>64349541</v>
      </c>
      <c r="B14103" s="9" t="s">
        <v>22413</v>
      </c>
      <c r="C14103" s="9" t="s">
        <v>19559</v>
      </c>
      <c r="D14103" t="s">
        <v>42</v>
      </c>
      <c r="E14103">
        <v>64349388</v>
      </c>
      <c r="F14103">
        <v>64349541</v>
      </c>
      <c r="G14103" s="9" t="s">
        <v>54</v>
      </c>
      <c r="H14103" s="9" t="s">
        <v>47</v>
      </c>
      <c r="J14103" s="9" t="s">
        <v>22412</v>
      </c>
    </row>
    <row r="14104" spans="1:10" x14ac:dyDescent="0.25">
      <c r="A14104">
        <v>64352815</v>
      </c>
      <c r="B14104" s="9" t="s">
        <v>22414</v>
      </c>
      <c r="C14104" s="9" t="s">
        <v>19559</v>
      </c>
      <c r="D14104" t="s">
        <v>42</v>
      </c>
      <c r="E14104">
        <v>64352782</v>
      </c>
      <c r="F14104">
        <v>64352815</v>
      </c>
      <c r="G14104" s="9" t="s">
        <v>54</v>
      </c>
      <c r="H14104" s="9" t="s">
        <v>47</v>
      </c>
      <c r="I14104" s="9" t="s">
        <v>22415</v>
      </c>
    </row>
    <row r="14105" spans="1:10" x14ac:dyDescent="0.25">
      <c r="A14105">
        <v>64356143</v>
      </c>
      <c r="B14105" s="9" t="s">
        <v>22416</v>
      </c>
      <c r="C14105" s="9" t="s">
        <v>19559</v>
      </c>
      <c r="D14105" t="s">
        <v>42</v>
      </c>
      <c r="E14105">
        <v>64355927</v>
      </c>
      <c r="F14105">
        <v>64356143</v>
      </c>
      <c r="G14105" s="9" t="s">
        <v>51</v>
      </c>
      <c r="H14105" s="9">
        <v>24</v>
      </c>
    </row>
    <row r="14106" spans="1:10" x14ac:dyDescent="0.25">
      <c r="A14106">
        <v>64357530</v>
      </c>
      <c r="B14106" s="9" t="s">
        <v>22417</v>
      </c>
      <c r="C14106" s="9" t="s">
        <v>19559</v>
      </c>
      <c r="D14106" t="s">
        <v>42</v>
      </c>
      <c r="E14106">
        <v>64357267</v>
      </c>
      <c r="F14106">
        <v>64357530</v>
      </c>
      <c r="G14106" s="9" t="s">
        <v>43</v>
      </c>
      <c r="H14106" s="9">
        <v>24</v>
      </c>
      <c r="J14106" s="9" t="s">
        <v>22418</v>
      </c>
    </row>
    <row r="14107" spans="1:10" x14ac:dyDescent="0.25">
      <c r="A14107">
        <v>64359062</v>
      </c>
      <c r="B14107" s="9" t="s">
        <v>22419</v>
      </c>
      <c r="C14107" s="9" t="s">
        <v>19559</v>
      </c>
      <c r="D14107" t="s">
        <v>42</v>
      </c>
      <c r="E14107">
        <v>64358748</v>
      </c>
      <c r="F14107">
        <v>64359062</v>
      </c>
      <c r="G14107" s="9" t="s">
        <v>51</v>
      </c>
      <c r="H14107" s="9">
        <v>24</v>
      </c>
      <c r="J14107" s="9" t="s">
        <v>22420</v>
      </c>
    </row>
    <row r="14108" spans="1:10" x14ac:dyDescent="0.25">
      <c r="A14108">
        <v>64360170</v>
      </c>
      <c r="B14108" s="9" t="s">
        <v>22421</v>
      </c>
      <c r="C14108" s="9" t="s">
        <v>19559</v>
      </c>
      <c r="D14108" t="s">
        <v>42</v>
      </c>
      <c r="E14108">
        <v>64359900</v>
      </c>
      <c r="F14108">
        <v>64360170</v>
      </c>
      <c r="G14108" s="9" t="s">
        <v>51</v>
      </c>
      <c r="H14108" s="9">
        <v>24</v>
      </c>
      <c r="J14108" s="9" t="s">
        <v>22420</v>
      </c>
    </row>
    <row r="14109" spans="1:10" x14ac:dyDescent="0.25">
      <c r="A14109">
        <v>64370039</v>
      </c>
      <c r="B14109" s="9" t="s">
        <v>22422</v>
      </c>
      <c r="C14109" s="9" t="s">
        <v>19559</v>
      </c>
      <c r="D14109" t="s">
        <v>42</v>
      </c>
      <c r="E14109">
        <v>64369695</v>
      </c>
      <c r="F14109">
        <v>64370039</v>
      </c>
      <c r="G14109" s="9" t="s">
        <v>43</v>
      </c>
      <c r="H14109" s="9">
        <v>24</v>
      </c>
      <c r="I14109" s="9" t="s">
        <v>22423</v>
      </c>
    </row>
    <row r="14110" spans="1:10" x14ac:dyDescent="0.25">
      <c r="A14110">
        <v>64394913</v>
      </c>
      <c r="B14110" s="9" t="s">
        <v>22424</v>
      </c>
      <c r="C14110" s="9" t="s">
        <v>19559</v>
      </c>
      <c r="D14110" t="s">
        <v>42</v>
      </c>
      <c r="E14110">
        <v>64394572</v>
      </c>
      <c r="F14110">
        <v>64394913</v>
      </c>
      <c r="G14110" s="9" t="s">
        <v>43</v>
      </c>
      <c r="H14110" s="9">
        <v>24</v>
      </c>
    </row>
    <row r="14111" spans="1:10" x14ac:dyDescent="0.25">
      <c r="A14111">
        <v>64405677</v>
      </c>
      <c r="B14111" s="9" t="s">
        <v>22425</v>
      </c>
      <c r="C14111" s="9" t="s">
        <v>19559</v>
      </c>
      <c r="D14111" t="s">
        <v>42</v>
      </c>
      <c r="E14111">
        <v>64405180</v>
      </c>
      <c r="F14111">
        <v>64405677</v>
      </c>
      <c r="G14111" s="9" t="s">
        <v>43</v>
      </c>
      <c r="H14111" s="9">
        <v>24</v>
      </c>
    </row>
    <row r="14112" spans="1:10" x14ac:dyDescent="0.25">
      <c r="A14112">
        <v>64411163</v>
      </c>
      <c r="B14112" s="9" t="s">
        <v>22426</v>
      </c>
      <c r="C14112" s="9" t="s">
        <v>19559</v>
      </c>
      <c r="D14112" t="s">
        <v>42</v>
      </c>
      <c r="E14112">
        <v>64410942</v>
      </c>
      <c r="F14112">
        <v>64411163</v>
      </c>
      <c r="G14112" s="9" t="s">
        <v>54</v>
      </c>
      <c r="H14112" s="9" t="s">
        <v>47</v>
      </c>
      <c r="I14112" s="9" t="s">
        <v>22427</v>
      </c>
    </row>
    <row r="14113" spans="1:12" x14ac:dyDescent="0.25">
      <c r="A14113">
        <v>64412315</v>
      </c>
      <c r="B14113" s="9" t="s">
        <v>22428</v>
      </c>
      <c r="C14113" s="9" t="s">
        <v>19559</v>
      </c>
      <c r="D14113" t="s">
        <v>42</v>
      </c>
      <c r="E14113">
        <v>64412222</v>
      </c>
      <c r="F14113">
        <v>64412315</v>
      </c>
      <c r="G14113" s="9" t="s">
        <v>54</v>
      </c>
      <c r="H14113" s="9" t="s">
        <v>47</v>
      </c>
      <c r="I14113" s="9" t="s">
        <v>22427</v>
      </c>
    </row>
    <row r="14114" spans="1:12" x14ac:dyDescent="0.25">
      <c r="A14114">
        <v>64431793</v>
      </c>
      <c r="B14114" s="9" t="s">
        <v>22429</v>
      </c>
      <c r="C14114" s="9" t="s">
        <v>19559</v>
      </c>
      <c r="D14114" t="s">
        <v>42</v>
      </c>
      <c r="E14114">
        <v>64431085</v>
      </c>
      <c r="F14114">
        <v>64431793</v>
      </c>
      <c r="G14114" s="9" t="s">
        <v>43</v>
      </c>
      <c r="H14114" s="9">
        <v>24</v>
      </c>
      <c r="I14114" s="9" t="s">
        <v>22430</v>
      </c>
    </row>
    <row r="14115" spans="1:12" x14ac:dyDescent="0.25">
      <c r="A14115">
        <v>64437031</v>
      </c>
      <c r="B14115" s="9" t="s">
        <v>22431</v>
      </c>
      <c r="C14115" s="9" t="s">
        <v>19559</v>
      </c>
      <c r="D14115" t="s">
        <v>42</v>
      </c>
      <c r="E14115">
        <v>64436851</v>
      </c>
      <c r="F14115">
        <v>64437031</v>
      </c>
      <c r="G14115" s="9" t="s">
        <v>51</v>
      </c>
      <c r="H14115" s="9">
        <v>23</v>
      </c>
      <c r="K14115" t="s">
        <v>93</v>
      </c>
      <c r="L14115" t="s">
        <v>22432</v>
      </c>
    </row>
    <row r="14116" spans="1:12" x14ac:dyDescent="0.25">
      <c r="A14116">
        <v>64446038</v>
      </c>
      <c r="B14116" s="9" t="s">
        <v>22433</v>
      </c>
      <c r="C14116" s="9" t="s">
        <v>19559</v>
      </c>
      <c r="D14116" t="s">
        <v>42</v>
      </c>
      <c r="E14116">
        <v>64445312</v>
      </c>
      <c r="F14116">
        <v>64446038</v>
      </c>
      <c r="G14116" s="9" t="s">
        <v>43</v>
      </c>
      <c r="H14116" s="9">
        <v>24</v>
      </c>
    </row>
    <row r="14117" spans="1:12" x14ac:dyDescent="0.25">
      <c r="A14117">
        <v>64458128</v>
      </c>
      <c r="B14117" s="9" t="s">
        <v>22434</v>
      </c>
      <c r="C14117" s="9" t="s">
        <v>19559</v>
      </c>
      <c r="D14117" t="s">
        <v>42</v>
      </c>
      <c r="E14117">
        <v>64457559</v>
      </c>
      <c r="F14117">
        <v>64458128</v>
      </c>
      <c r="G14117" s="9" t="s">
        <v>51</v>
      </c>
      <c r="H14117" s="9">
        <v>24</v>
      </c>
      <c r="K14117" t="s">
        <v>119</v>
      </c>
      <c r="L14117" t="s">
        <v>22435</v>
      </c>
    </row>
    <row r="14118" spans="1:12" x14ac:dyDescent="0.25">
      <c r="A14118">
        <v>64475484</v>
      </c>
      <c r="B14118" s="9" t="s">
        <v>22436</v>
      </c>
      <c r="C14118" s="9" t="s">
        <v>19559</v>
      </c>
      <c r="D14118" t="s">
        <v>42</v>
      </c>
      <c r="E14118">
        <v>64475098</v>
      </c>
      <c r="F14118">
        <v>64475484</v>
      </c>
      <c r="G14118" s="9" t="s">
        <v>43</v>
      </c>
      <c r="H14118" s="9">
        <v>24</v>
      </c>
      <c r="J14118" s="9" t="s">
        <v>22437</v>
      </c>
    </row>
    <row r="14119" spans="1:12" x14ac:dyDescent="0.25">
      <c r="A14119">
        <v>64478511</v>
      </c>
      <c r="B14119" s="9" t="s">
        <v>22438</v>
      </c>
      <c r="C14119" s="9" t="s">
        <v>19559</v>
      </c>
      <c r="D14119" t="s">
        <v>42</v>
      </c>
      <c r="E14119">
        <v>64478226</v>
      </c>
      <c r="F14119">
        <v>64478511</v>
      </c>
      <c r="G14119" s="9" t="s">
        <v>51</v>
      </c>
      <c r="H14119" s="9">
        <v>24</v>
      </c>
    </row>
    <row r="14120" spans="1:12" x14ac:dyDescent="0.25">
      <c r="A14120">
        <v>64482974</v>
      </c>
      <c r="B14120" s="9" t="s">
        <v>22439</v>
      </c>
      <c r="C14120" s="9" t="s">
        <v>19559</v>
      </c>
      <c r="D14120" t="s">
        <v>42</v>
      </c>
      <c r="E14120">
        <v>64482180</v>
      </c>
      <c r="F14120">
        <v>64482974</v>
      </c>
      <c r="G14120" s="9" t="s">
        <v>43</v>
      </c>
      <c r="H14120" s="9" t="s">
        <v>47</v>
      </c>
      <c r="I14120" s="9" t="s">
        <v>22440</v>
      </c>
    </row>
    <row r="14121" spans="1:12" x14ac:dyDescent="0.25">
      <c r="A14121">
        <v>64485736</v>
      </c>
      <c r="B14121" s="9" t="s">
        <v>22441</v>
      </c>
      <c r="C14121" s="9" t="s">
        <v>19559</v>
      </c>
      <c r="D14121" t="s">
        <v>42</v>
      </c>
      <c r="E14121">
        <v>64485277</v>
      </c>
      <c r="F14121">
        <v>64485736</v>
      </c>
      <c r="G14121" s="9" t="s">
        <v>43</v>
      </c>
      <c r="H14121" s="9">
        <v>24</v>
      </c>
      <c r="J14121" s="9" t="s">
        <v>22442</v>
      </c>
    </row>
    <row r="14122" spans="1:12" x14ac:dyDescent="0.25">
      <c r="A14122">
        <v>64531010</v>
      </c>
      <c r="B14122" s="9" t="s">
        <v>22443</v>
      </c>
      <c r="C14122" s="9" t="s">
        <v>19559</v>
      </c>
      <c r="D14122" t="s">
        <v>42</v>
      </c>
      <c r="E14122">
        <v>64530383</v>
      </c>
      <c r="F14122">
        <v>64531010</v>
      </c>
      <c r="G14122" s="9" t="s">
        <v>43</v>
      </c>
      <c r="H14122" s="9">
        <v>24</v>
      </c>
      <c r="I14122" s="9" t="s">
        <v>22444</v>
      </c>
    </row>
    <row r="14123" spans="1:12" x14ac:dyDescent="0.25">
      <c r="A14123">
        <v>64543346</v>
      </c>
      <c r="B14123" s="9" t="s">
        <v>22445</v>
      </c>
      <c r="C14123" s="9" t="s">
        <v>19559</v>
      </c>
      <c r="D14123" t="s">
        <v>42</v>
      </c>
      <c r="E14123">
        <v>64542347</v>
      </c>
      <c r="F14123">
        <v>64543346</v>
      </c>
      <c r="G14123" s="9" t="s">
        <v>54</v>
      </c>
      <c r="H14123" s="9" t="s">
        <v>47</v>
      </c>
      <c r="I14123" s="9" t="s">
        <v>22446</v>
      </c>
    </row>
    <row r="14124" spans="1:12" x14ac:dyDescent="0.25">
      <c r="A14124">
        <v>64550531</v>
      </c>
      <c r="B14124" s="9" t="s">
        <v>22447</v>
      </c>
      <c r="C14124" s="9" t="s">
        <v>19559</v>
      </c>
      <c r="D14124" t="s">
        <v>42</v>
      </c>
      <c r="E14124">
        <v>64550060</v>
      </c>
      <c r="F14124">
        <v>64550531</v>
      </c>
      <c r="G14124" s="9" t="s">
        <v>43</v>
      </c>
      <c r="H14124" s="9">
        <v>24</v>
      </c>
      <c r="J14124" s="9" t="s">
        <v>22448</v>
      </c>
      <c r="K14124" t="s">
        <v>97</v>
      </c>
      <c r="L14124" t="s">
        <v>22449</v>
      </c>
    </row>
    <row r="14125" spans="1:12" x14ac:dyDescent="0.25">
      <c r="A14125">
        <v>64568646</v>
      </c>
      <c r="B14125" s="9" t="s">
        <v>22450</v>
      </c>
      <c r="C14125" s="9" t="s">
        <v>19559</v>
      </c>
      <c r="D14125" t="s">
        <v>42</v>
      </c>
      <c r="E14125">
        <v>64568106</v>
      </c>
      <c r="F14125">
        <v>64568646</v>
      </c>
      <c r="G14125" s="9" t="s">
        <v>43</v>
      </c>
      <c r="H14125" s="9">
        <v>24</v>
      </c>
      <c r="J14125" s="9" t="s">
        <v>22451</v>
      </c>
    </row>
    <row r="14126" spans="1:12" x14ac:dyDescent="0.25">
      <c r="A14126">
        <v>64576487</v>
      </c>
      <c r="B14126" s="9" t="s">
        <v>22452</v>
      </c>
      <c r="C14126" s="9" t="s">
        <v>19559</v>
      </c>
      <c r="D14126" t="s">
        <v>42</v>
      </c>
      <c r="E14126">
        <v>64576149</v>
      </c>
      <c r="F14126">
        <v>64576487</v>
      </c>
      <c r="G14126" s="9" t="s">
        <v>54</v>
      </c>
      <c r="H14126" s="9" t="s">
        <v>47</v>
      </c>
      <c r="I14126" s="9" t="s">
        <v>22453</v>
      </c>
    </row>
    <row r="14127" spans="1:12" x14ac:dyDescent="0.25">
      <c r="A14127">
        <v>64577767</v>
      </c>
      <c r="B14127" s="9" t="s">
        <v>22454</v>
      </c>
      <c r="C14127" s="9" t="s">
        <v>19559</v>
      </c>
      <c r="D14127" t="s">
        <v>42</v>
      </c>
      <c r="E14127">
        <v>64577306</v>
      </c>
      <c r="F14127">
        <v>64577767</v>
      </c>
      <c r="G14127" s="9" t="s">
        <v>54</v>
      </c>
      <c r="H14127" s="9" t="s">
        <v>47</v>
      </c>
      <c r="I14127" s="9" t="s">
        <v>22453</v>
      </c>
    </row>
    <row r="14128" spans="1:12" x14ac:dyDescent="0.25">
      <c r="A14128">
        <v>64578542</v>
      </c>
      <c r="B14128" s="9" t="s">
        <v>22455</v>
      </c>
      <c r="C14128" s="9" t="s">
        <v>19559</v>
      </c>
      <c r="D14128" t="s">
        <v>42</v>
      </c>
      <c r="E14128">
        <v>64578060</v>
      </c>
      <c r="F14128">
        <v>64578542</v>
      </c>
      <c r="G14128" s="9" t="s">
        <v>54</v>
      </c>
      <c r="H14128" s="9" t="s">
        <v>47</v>
      </c>
    </row>
    <row r="14129" spans="1:12" x14ac:dyDescent="0.25">
      <c r="A14129">
        <v>64585083</v>
      </c>
      <c r="B14129" s="9" t="s">
        <v>22456</v>
      </c>
      <c r="C14129" s="9" t="s">
        <v>19559</v>
      </c>
      <c r="D14129" t="s">
        <v>42</v>
      </c>
      <c r="E14129">
        <v>64584948</v>
      </c>
      <c r="F14129">
        <v>64585083</v>
      </c>
      <c r="G14129" s="9" t="s">
        <v>51</v>
      </c>
      <c r="H14129" s="9">
        <v>23</v>
      </c>
      <c r="J14129" s="9" t="s">
        <v>22457</v>
      </c>
      <c r="K14129" t="s">
        <v>48</v>
      </c>
      <c r="L14129" t="s">
        <v>22458</v>
      </c>
    </row>
    <row r="14130" spans="1:12" x14ac:dyDescent="0.25">
      <c r="A14130">
        <v>64591859</v>
      </c>
      <c r="B14130" s="9" t="s">
        <v>22459</v>
      </c>
      <c r="C14130" s="9" t="s">
        <v>19559</v>
      </c>
      <c r="D14130" t="s">
        <v>42</v>
      </c>
      <c r="E14130">
        <v>64591771</v>
      </c>
      <c r="F14130">
        <v>64591859</v>
      </c>
      <c r="G14130" s="9" t="s">
        <v>54</v>
      </c>
      <c r="H14130" s="9">
        <v>24</v>
      </c>
      <c r="J14130" s="9" t="s">
        <v>22460</v>
      </c>
    </row>
    <row r="14131" spans="1:12" x14ac:dyDescent="0.25">
      <c r="A14131">
        <v>64592324</v>
      </c>
      <c r="B14131" s="9" t="s">
        <v>22461</v>
      </c>
      <c r="C14131" s="9" t="s">
        <v>19559</v>
      </c>
      <c r="D14131" t="s">
        <v>42</v>
      </c>
      <c r="E14131">
        <v>64591959</v>
      </c>
      <c r="F14131">
        <v>64592324</v>
      </c>
      <c r="G14131" s="9" t="s">
        <v>43</v>
      </c>
      <c r="H14131" s="9">
        <v>24</v>
      </c>
      <c r="J14131" s="9" t="s">
        <v>22460</v>
      </c>
    </row>
    <row r="14132" spans="1:12" x14ac:dyDescent="0.25">
      <c r="A14132">
        <v>64595093</v>
      </c>
      <c r="B14132" s="9" t="s">
        <v>22462</v>
      </c>
      <c r="C14132" s="9" t="s">
        <v>19559</v>
      </c>
      <c r="D14132" t="s">
        <v>42</v>
      </c>
      <c r="E14132">
        <v>64594812</v>
      </c>
      <c r="F14132">
        <v>64595093</v>
      </c>
      <c r="G14132" s="9" t="s">
        <v>43</v>
      </c>
      <c r="H14132" s="9">
        <v>24</v>
      </c>
      <c r="I14132" s="9" t="s">
        <v>22463</v>
      </c>
      <c r="J14132" s="9" t="s">
        <v>22464</v>
      </c>
      <c r="L14132" t="s">
        <v>22465</v>
      </c>
    </row>
    <row r="14133" spans="1:12" x14ac:dyDescent="0.25">
      <c r="A14133">
        <v>64623983</v>
      </c>
      <c r="B14133" s="9" t="s">
        <v>22466</v>
      </c>
      <c r="C14133" s="9" t="s">
        <v>19559</v>
      </c>
      <c r="D14133" t="s">
        <v>42</v>
      </c>
      <c r="E14133">
        <v>64623901</v>
      </c>
      <c r="F14133">
        <v>64623983</v>
      </c>
      <c r="G14133" s="9" t="s">
        <v>43</v>
      </c>
      <c r="H14133" s="9">
        <v>24</v>
      </c>
      <c r="I14133" s="9" t="s">
        <v>22467</v>
      </c>
    </row>
    <row r="14134" spans="1:12" x14ac:dyDescent="0.25">
      <c r="A14134">
        <v>64624399</v>
      </c>
      <c r="B14134" s="9" t="s">
        <v>22468</v>
      </c>
      <c r="C14134" s="9" t="s">
        <v>19559</v>
      </c>
      <c r="D14134" t="s">
        <v>42</v>
      </c>
      <c r="E14134">
        <v>64624230</v>
      </c>
      <c r="F14134">
        <v>64624399</v>
      </c>
      <c r="G14134" s="9" t="s">
        <v>43</v>
      </c>
      <c r="H14134" s="9">
        <v>23</v>
      </c>
      <c r="I14134" s="9" t="s">
        <v>22467</v>
      </c>
    </row>
    <row r="14135" spans="1:12" x14ac:dyDescent="0.25">
      <c r="A14135">
        <v>64625084</v>
      </c>
      <c r="B14135" s="9" t="s">
        <v>22469</v>
      </c>
      <c r="C14135" s="9" t="s">
        <v>19559</v>
      </c>
      <c r="D14135" t="s">
        <v>42</v>
      </c>
      <c r="E14135">
        <v>64624852</v>
      </c>
      <c r="F14135">
        <v>64625084</v>
      </c>
      <c r="G14135" s="9" t="s">
        <v>43</v>
      </c>
      <c r="H14135" s="9">
        <v>24</v>
      </c>
      <c r="I14135" s="9" t="s">
        <v>22467</v>
      </c>
    </row>
    <row r="14136" spans="1:12" x14ac:dyDescent="0.25">
      <c r="A14136">
        <v>64626814</v>
      </c>
      <c r="B14136" s="9" t="s">
        <v>22470</v>
      </c>
      <c r="C14136" s="9" t="s">
        <v>19559</v>
      </c>
      <c r="D14136" t="s">
        <v>42</v>
      </c>
      <c r="E14136">
        <v>64626213</v>
      </c>
      <c r="F14136">
        <v>64626814</v>
      </c>
      <c r="G14136" s="9" t="s">
        <v>43</v>
      </c>
      <c r="H14136" s="9">
        <v>24</v>
      </c>
      <c r="I14136" s="9" t="s">
        <v>22467</v>
      </c>
    </row>
    <row r="14137" spans="1:12" x14ac:dyDescent="0.25">
      <c r="A14137">
        <v>64627327</v>
      </c>
      <c r="B14137" s="9" t="s">
        <v>22471</v>
      </c>
      <c r="C14137" s="9" t="s">
        <v>19559</v>
      </c>
      <c r="D14137" t="s">
        <v>42</v>
      </c>
      <c r="E14137">
        <v>64626970</v>
      </c>
      <c r="F14137">
        <v>64627327</v>
      </c>
      <c r="G14137" s="9" t="s">
        <v>43</v>
      </c>
      <c r="H14137" s="9">
        <v>24</v>
      </c>
      <c r="I14137" s="9" t="s">
        <v>22467</v>
      </c>
      <c r="K14137" t="s">
        <v>119</v>
      </c>
      <c r="L14137" t="s">
        <v>22472</v>
      </c>
    </row>
    <row r="14138" spans="1:12" x14ac:dyDescent="0.25">
      <c r="A14138">
        <v>64641995</v>
      </c>
      <c r="B14138" s="9" t="s">
        <v>22473</v>
      </c>
      <c r="C14138" s="9" t="s">
        <v>19559</v>
      </c>
      <c r="D14138" t="s">
        <v>42</v>
      </c>
      <c r="E14138">
        <v>64641304</v>
      </c>
      <c r="F14138">
        <v>64641995</v>
      </c>
      <c r="G14138" s="9" t="s">
        <v>43</v>
      </c>
      <c r="H14138" s="9">
        <v>24</v>
      </c>
      <c r="L14138" t="s">
        <v>22474</v>
      </c>
    </row>
    <row r="14139" spans="1:12" x14ac:dyDescent="0.25">
      <c r="A14139">
        <v>64644422</v>
      </c>
      <c r="B14139" s="9" t="s">
        <v>22475</v>
      </c>
      <c r="C14139" s="9" t="s">
        <v>19559</v>
      </c>
      <c r="D14139" t="s">
        <v>42</v>
      </c>
      <c r="E14139">
        <v>64643837</v>
      </c>
      <c r="F14139">
        <v>64644422</v>
      </c>
      <c r="G14139" s="9" t="s">
        <v>43</v>
      </c>
      <c r="H14139" s="9">
        <v>24</v>
      </c>
    </row>
    <row r="14140" spans="1:12" x14ac:dyDescent="0.25">
      <c r="A14140">
        <v>64650472</v>
      </c>
      <c r="B14140" s="9" t="s">
        <v>22476</v>
      </c>
      <c r="C14140" s="9" t="s">
        <v>19559</v>
      </c>
      <c r="D14140" t="s">
        <v>42</v>
      </c>
      <c r="E14140">
        <v>64650296</v>
      </c>
      <c r="F14140">
        <v>64650472</v>
      </c>
      <c r="G14140" s="9" t="s">
        <v>43</v>
      </c>
      <c r="H14140" s="9">
        <v>24</v>
      </c>
      <c r="I14140" s="9" t="s">
        <v>22477</v>
      </c>
    </row>
    <row r="14141" spans="1:12" x14ac:dyDescent="0.25">
      <c r="A14141">
        <v>64655808</v>
      </c>
      <c r="B14141" s="9" t="s">
        <v>22478</v>
      </c>
      <c r="C14141" s="9" t="s">
        <v>19559</v>
      </c>
      <c r="D14141" t="s">
        <v>42</v>
      </c>
      <c r="E14141">
        <v>64654761</v>
      </c>
      <c r="F14141">
        <v>64655808</v>
      </c>
      <c r="G14141" s="9" t="s">
        <v>43</v>
      </c>
      <c r="H14141" s="9">
        <v>24</v>
      </c>
      <c r="J14141" s="9" t="s">
        <v>22479</v>
      </c>
    </row>
    <row r="14142" spans="1:12" x14ac:dyDescent="0.25">
      <c r="A14142">
        <v>64661496</v>
      </c>
      <c r="B14142" s="9" t="s">
        <v>22480</v>
      </c>
      <c r="C14142" s="9" t="s">
        <v>19559</v>
      </c>
      <c r="D14142" t="s">
        <v>42</v>
      </c>
      <c r="E14142">
        <v>64661348</v>
      </c>
      <c r="F14142">
        <v>64661496</v>
      </c>
      <c r="G14142" s="9" t="s">
        <v>54</v>
      </c>
      <c r="H14142" s="9" t="s">
        <v>47</v>
      </c>
      <c r="I14142" s="9" t="s">
        <v>22481</v>
      </c>
    </row>
    <row r="14143" spans="1:12" x14ac:dyDescent="0.25">
      <c r="A14143">
        <v>64661984</v>
      </c>
      <c r="B14143" s="9" t="s">
        <v>22482</v>
      </c>
      <c r="C14143" s="9" t="s">
        <v>19559</v>
      </c>
      <c r="D14143" t="s">
        <v>42</v>
      </c>
      <c r="E14143">
        <v>64661576</v>
      </c>
      <c r="F14143">
        <v>64661984</v>
      </c>
      <c r="G14143" s="9" t="s">
        <v>54</v>
      </c>
      <c r="H14143" s="9" t="s">
        <v>47</v>
      </c>
      <c r="I14143" s="9" t="s">
        <v>22481</v>
      </c>
    </row>
    <row r="14144" spans="1:12" x14ac:dyDescent="0.25">
      <c r="A14144">
        <v>64662668</v>
      </c>
      <c r="B14144" s="9" t="s">
        <v>22483</v>
      </c>
      <c r="C14144" s="9" t="s">
        <v>19559</v>
      </c>
      <c r="D14144" t="s">
        <v>42</v>
      </c>
      <c r="E14144">
        <v>64662480</v>
      </c>
      <c r="F14144">
        <v>64662668</v>
      </c>
      <c r="G14144" s="9" t="s">
        <v>51</v>
      </c>
      <c r="H14144" s="9">
        <v>24</v>
      </c>
    </row>
    <row r="14145" spans="1:12" x14ac:dyDescent="0.25">
      <c r="A14145">
        <v>64696710</v>
      </c>
      <c r="B14145" s="9" t="s">
        <v>22484</v>
      </c>
      <c r="C14145" s="9" t="s">
        <v>19559</v>
      </c>
      <c r="D14145" t="s">
        <v>42</v>
      </c>
      <c r="E14145">
        <v>64696189</v>
      </c>
      <c r="F14145">
        <v>64696710</v>
      </c>
      <c r="G14145" s="9" t="s">
        <v>51</v>
      </c>
      <c r="H14145" s="9" t="s">
        <v>47</v>
      </c>
      <c r="I14145" s="9" t="s">
        <v>22485</v>
      </c>
    </row>
    <row r="14146" spans="1:12" x14ac:dyDescent="0.25">
      <c r="A14146">
        <v>64697627</v>
      </c>
      <c r="B14146" s="9" t="s">
        <v>22486</v>
      </c>
      <c r="C14146" s="9" t="s">
        <v>19559</v>
      </c>
      <c r="D14146" t="s">
        <v>42</v>
      </c>
      <c r="E14146">
        <v>64697157</v>
      </c>
      <c r="F14146">
        <v>64697627</v>
      </c>
      <c r="G14146" s="9" t="s">
        <v>51</v>
      </c>
      <c r="H14146" s="9" t="s">
        <v>47</v>
      </c>
      <c r="I14146" s="9" t="s">
        <v>22485</v>
      </c>
    </row>
    <row r="14147" spans="1:12" x14ac:dyDescent="0.25">
      <c r="A14147">
        <v>64699667</v>
      </c>
      <c r="B14147" s="9" t="s">
        <v>22487</v>
      </c>
      <c r="C14147" s="9" t="s">
        <v>19559</v>
      </c>
      <c r="D14147" t="s">
        <v>42</v>
      </c>
      <c r="E14147">
        <v>64698878</v>
      </c>
      <c r="F14147">
        <v>64699667</v>
      </c>
      <c r="G14147" s="9" t="s">
        <v>51</v>
      </c>
      <c r="H14147" s="9" t="s">
        <v>47</v>
      </c>
      <c r="I14147" s="9" t="s">
        <v>22485</v>
      </c>
    </row>
    <row r="14148" spans="1:12" x14ac:dyDescent="0.25">
      <c r="A14148">
        <v>64702641</v>
      </c>
      <c r="B14148" s="9" t="s">
        <v>22488</v>
      </c>
      <c r="C14148" s="9" t="s">
        <v>19559</v>
      </c>
      <c r="D14148" t="s">
        <v>42</v>
      </c>
      <c r="E14148">
        <v>64702320</v>
      </c>
      <c r="F14148">
        <v>64702641</v>
      </c>
      <c r="G14148" s="9" t="s">
        <v>43</v>
      </c>
      <c r="H14148" s="9">
        <v>24</v>
      </c>
    </row>
    <row r="14149" spans="1:12" x14ac:dyDescent="0.25">
      <c r="A14149">
        <v>64705607</v>
      </c>
      <c r="B14149" s="9" t="s">
        <v>22489</v>
      </c>
      <c r="C14149" s="9" t="s">
        <v>19559</v>
      </c>
      <c r="D14149" t="s">
        <v>42</v>
      </c>
      <c r="E14149">
        <v>64703400</v>
      </c>
      <c r="F14149">
        <v>64705607</v>
      </c>
      <c r="G14149" s="9" t="s">
        <v>43</v>
      </c>
      <c r="H14149" s="9" t="s">
        <v>47</v>
      </c>
      <c r="I14149" s="9" t="s">
        <v>22490</v>
      </c>
    </row>
    <row r="14150" spans="1:12" x14ac:dyDescent="0.25">
      <c r="A14150">
        <v>64707150</v>
      </c>
      <c r="B14150" s="9" t="s">
        <v>22491</v>
      </c>
      <c r="C14150" s="9" t="s">
        <v>19559</v>
      </c>
      <c r="D14150" t="s">
        <v>42</v>
      </c>
      <c r="E14150">
        <v>64706227</v>
      </c>
      <c r="F14150">
        <v>64707150</v>
      </c>
      <c r="G14150" s="9" t="s">
        <v>51</v>
      </c>
      <c r="H14150" s="9" t="s">
        <v>47</v>
      </c>
      <c r="I14150" s="9" t="s">
        <v>22492</v>
      </c>
      <c r="J14150" s="9" t="s">
        <v>22493</v>
      </c>
    </row>
    <row r="14151" spans="1:12" x14ac:dyDescent="0.25">
      <c r="A14151">
        <v>64714137</v>
      </c>
      <c r="B14151" s="9" t="s">
        <v>22494</v>
      </c>
      <c r="C14151" s="9" t="s">
        <v>19559</v>
      </c>
      <c r="D14151" t="s">
        <v>42</v>
      </c>
      <c r="E14151">
        <v>64713133</v>
      </c>
      <c r="F14151">
        <v>64714137</v>
      </c>
      <c r="G14151" s="9" t="s">
        <v>51</v>
      </c>
      <c r="H14151" s="9" t="s">
        <v>47</v>
      </c>
      <c r="I14151" s="9" t="s">
        <v>22492</v>
      </c>
    </row>
    <row r="14152" spans="1:12" x14ac:dyDescent="0.25">
      <c r="A14152">
        <v>64715210</v>
      </c>
      <c r="B14152" s="9" t="s">
        <v>22495</v>
      </c>
      <c r="C14152" s="9" t="s">
        <v>19559</v>
      </c>
      <c r="D14152" t="s">
        <v>42</v>
      </c>
      <c r="E14152">
        <v>64714410</v>
      </c>
      <c r="F14152">
        <v>64715210</v>
      </c>
      <c r="G14152" s="9" t="s">
        <v>51</v>
      </c>
      <c r="H14152" s="9">
        <v>24</v>
      </c>
      <c r="J14152" s="9" t="s">
        <v>22496</v>
      </c>
    </row>
    <row r="14153" spans="1:12" x14ac:dyDescent="0.25">
      <c r="A14153">
        <v>64724955</v>
      </c>
      <c r="B14153" s="9" t="s">
        <v>22497</v>
      </c>
      <c r="C14153" s="9" t="s">
        <v>19559</v>
      </c>
      <c r="D14153" t="s">
        <v>42</v>
      </c>
      <c r="E14153">
        <v>64723746</v>
      </c>
      <c r="F14153">
        <v>64724955</v>
      </c>
      <c r="G14153" s="9" t="s">
        <v>54</v>
      </c>
      <c r="H14153" s="9" t="s">
        <v>47</v>
      </c>
      <c r="I14153" s="9" t="s">
        <v>22498</v>
      </c>
    </row>
    <row r="14154" spans="1:12" x14ac:dyDescent="0.25">
      <c r="A14154">
        <v>64729174</v>
      </c>
      <c r="B14154" s="9" t="s">
        <v>22499</v>
      </c>
      <c r="C14154" s="9" t="s">
        <v>19559</v>
      </c>
      <c r="D14154" t="s">
        <v>42</v>
      </c>
      <c r="E14154">
        <v>64728925</v>
      </c>
      <c r="F14154">
        <v>64729174</v>
      </c>
      <c r="G14154" s="9" t="s">
        <v>54</v>
      </c>
      <c r="H14154" s="9" t="s">
        <v>47</v>
      </c>
      <c r="I14154" s="9" t="s">
        <v>22498</v>
      </c>
    </row>
    <row r="14155" spans="1:12" x14ac:dyDescent="0.25">
      <c r="A14155">
        <v>64745290</v>
      </c>
      <c r="B14155" s="9" t="s">
        <v>22500</v>
      </c>
      <c r="C14155" s="9" t="s">
        <v>19559</v>
      </c>
      <c r="D14155" t="s">
        <v>42</v>
      </c>
      <c r="E14155">
        <v>64744376</v>
      </c>
      <c r="F14155">
        <v>64745290</v>
      </c>
      <c r="G14155" s="9" t="s">
        <v>54</v>
      </c>
      <c r="H14155" s="9" t="s">
        <v>47</v>
      </c>
      <c r="I14155" s="9" t="s">
        <v>22501</v>
      </c>
    </row>
    <row r="14156" spans="1:12" x14ac:dyDescent="0.25">
      <c r="A14156">
        <v>64746646</v>
      </c>
      <c r="B14156" s="9" t="s">
        <v>22502</v>
      </c>
      <c r="C14156" s="9" t="s">
        <v>19559</v>
      </c>
      <c r="D14156" t="s">
        <v>42</v>
      </c>
      <c r="E14156">
        <v>64745769</v>
      </c>
      <c r="F14156">
        <v>64746646</v>
      </c>
      <c r="G14156" s="9" t="s">
        <v>54</v>
      </c>
      <c r="H14156" s="9" t="s">
        <v>47</v>
      </c>
    </row>
    <row r="14157" spans="1:12" x14ac:dyDescent="0.25">
      <c r="A14157">
        <v>64752913</v>
      </c>
      <c r="B14157" s="9" t="s">
        <v>22503</v>
      </c>
      <c r="C14157" s="9" t="s">
        <v>19559</v>
      </c>
      <c r="D14157" t="s">
        <v>42</v>
      </c>
      <c r="E14157">
        <v>64752833</v>
      </c>
      <c r="F14157">
        <v>64752913</v>
      </c>
      <c r="G14157" s="9" t="s">
        <v>54</v>
      </c>
      <c r="H14157" s="9" t="s">
        <v>47</v>
      </c>
    </row>
    <row r="14158" spans="1:12" x14ac:dyDescent="0.25">
      <c r="A14158">
        <v>64775609</v>
      </c>
      <c r="B14158" s="9" t="s">
        <v>22504</v>
      </c>
      <c r="C14158" s="9" t="s">
        <v>19559</v>
      </c>
      <c r="D14158" t="s">
        <v>42</v>
      </c>
      <c r="E14158">
        <v>64774992</v>
      </c>
      <c r="F14158">
        <v>64775609</v>
      </c>
      <c r="G14158" s="9" t="s">
        <v>54</v>
      </c>
      <c r="H14158" s="9">
        <v>24</v>
      </c>
    </row>
    <row r="14159" spans="1:12" x14ac:dyDescent="0.25">
      <c r="A14159">
        <v>64788096</v>
      </c>
      <c r="B14159" s="9" t="s">
        <v>22505</v>
      </c>
      <c r="C14159" s="9" t="s">
        <v>19559</v>
      </c>
      <c r="D14159" t="s">
        <v>42</v>
      </c>
      <c r="E14159">
        <v>64787708</v>
      </c>
      <c r="F14159">
        <v>64788096</v>
      </c>
      <c r="G14159" s="9" t="s">
        <v>43</v>
      </c>
      <c r="H14159" s="9">
        <v>24</v>
      </c>
      <c r="J14159" s="9" t="s">
        <v>22506</v>
      </c>
      <c r="K14159" t="s">
        <v>56</v>
      </c>
      <c r="L14159" t="s">
        <v>22507</v>
      </c>
    </row>
    <row r="14160" spans="1:12" x14ac:dyDescent="0.25">
      <c r="A14160">
        <v>64798385</v>
      </c>
      <c r="B14160" s="9" t="s">
        <v>22508</v>
      </c>
      <c r="C14160" s="9" t="s">
        <v>19559</v>
      </c>
      <c r="D14160" t="s">
        <v>42</v>
      </c>
      <c r="E14160">
        <v>64797747</v>
      </c>
      <c r="F14160">
        <v>64798385</v>
      </c>
      <c r="G14160" s="9" t="s">
        <v>51</v>
      </c>
      <c r="H14160" s="9">
        <v>24</v>
      </c>
      <c r="K14160" t="s">
        <v>264</v>
      </c>
      <c r="L14160" t="s">
        <v>22509</v>
      </c>
    </row>
    <row r="14161" spans="1:12" x14ac:dyDescent="0.25">
      <c r="A14161">
        <v>64806141</v>
      </c>
      <c r="B14161" s="9" t="s">
        <v>22510</v>
      </c>
      <c r="C14161" s="9" t="s">
        <v>19559</v>
      </c>
      <c r="D14161" t="s">
        <v>42</v>
      </c>
      <c r="E14161">
        <v>64805620</v>
      </c>
      <c r="F14161">
        <v>64806141</v>
      </c>
      <c r="G14161" s="9" t="s">
        <v>43</v>
      </c>
      <c r="H14161" s="9">
        <v>24</v>
      </c>
    </row>
    <row r="14162" spans="1:12" x14ac:dyDescent="0.25">
      <c r="A14162">
        <v>64821122</v>
      </c>
      <c r="B14162" s="9" t="s">
        <v>22511</v>
      </c>
      <c r="C14162" s="9" t="s">
        <v>19559</v>
      </c>
      <c r="D14162" t="s">
        <v>42</v>
      </c>
      <c r="E14162">
        <v>64820787</v>
      </c>
      <c r="F14162">
        <v>64821122</v>
      </c>
      <c r="G14162" s="9" t="s">
        <v>43</v>
      </c>
      <c r="H14162" s="9">
        <v>24</v>
      </c>
      <c r="J14162" s="9" t="s">
        <v>22512</v>
      </c>
    </row>
    <row r="14163" spans="1:12" x14ac:dyDescent="0.25">
      <c r="A14163">
        <v>64824641</v>
      </c>
      <c r="B14163" s="9" t="s">
        <v>22513</v>
      </c>
      <c r="C14163" s="9" t="s">
        <v>19559</v>
      </c>
      <c r="D14163" t="s">
        <v>42</v>
      </c>
      <c r="E14163">
        <v>64824358</v>
      </c>
      <c r="F14163">
        <v>64824641</v>
      </c>
      <c r="G14163" s="9" t="s">
        <v>43</v>
      </c>
      <c r="H14163" s="9">
        <v>24</v>
      </c>
    </row>
    <row r="14164" spans="1:12" x14ac:dyDescent="0.25">
      <c r="A14164">
        <v>64833346</v>
      </c>
      <c r="B14164" s="9" t="s">
        <v>22514</v>
      </c>
      <c r="C14164" s="9" t="s">
        <v>19559</v>
      </c>
      <c r="D14164" t="s">
        <v>42</v>
      </c>
      <c r="E14164">
        <v>64832664</v>
      </c>
      <c r="F14164">
        <v>64833346</v>
      </c>
      <c r="G14164" s="9" t="s">
        <v>43</v>
      </c>
      <c r="H14164" s="9">
        <v>24</v>
      </c>
      <c r="I14164" s="9" t="s">
        <v>22515</v>
      </c>
    </row>
    <row r="14165" spans="1:12" x14ac:dyDescent="0.25">
      <c r="A14165">
        <v>64837283</v>
      </c>
      <c r="B14165" s="9" t="s">
        <v>22516</v>
      </c>
      <c r="C14165" s="9" t="s">
        <v>19559</v>
      </c>
      <c r="D14165" t="s">
        <v>42</v>
      </c>
      <c r="E14165">
        <v>64835812</v>
      </c>
      <c r="F14165">
        <v>64837283</v>
      </c>
      <c r="G14165" s="9" t="s">
        <v>43</v>
      </c>
      <c r="H14165" s="9">
        <v>21</v>
      </c>
      <c r="I14165" s="9" t="s">
        <v>22517</v>
      </c>
      <c r="K14165" t="s">
        <v>97</v>
      </c>
      <c r="L14165" t="s">
        <v>22518</v>
      </c>
    </row>
    <row r="14166" spans="1:12" x14ac:dyDescent="0.25">
      <c r="A14166">
        <v>64837283</v>
      </c>
      <c r="B14166" s="9" t="s">
        <v>22516</v>
      </c>
      <c r="C14166" s="9" t="s">
        <v>19559</v>
      </c>
      <c r="D14166" t="s">
        <v>42</v>
      </c>
      <c r="E14166">
        <v>64835812</v>
      </c>
      <c r="F14166">
        <v>64837283</v>
      </c>
      <c r="G14166" s="9" t="s">
        <v>43</v>
      </c>
      <c r="H14166" s="9">
        <v>21</v>
      </c>
      <c r="I14166" s="9" t="s">
        <v>22517</v>
      </c>
      <c r="K14166" t="s">
        <v>2231</v>
      </c>
      <c r="L14166" t="s">
        <v>22519</v>
      </c>
    </row>
    <row r="14167" spans="1:12" x14ac:dyDescent="0.25">
      <c r="A14167">
        <v>64837283</v>
      </c>
      <c r="B14167" s="9" t="s">
        <v>22516</v>
      </c>
      <c r="C14167" s="9" t="s">
        <v>19559</v>
      </c>
      <c r="D14167" t="s">
        <v>42</v>
      </c>
      <c r="E14167">
        <v>64835812</v>
      </c>
      <c r="F14167">
        <v>64837283</v>
      </c>
      <c r="G14167" s="9" t="s">
        <v>43</v>
      </c>
      <c r="H14167" s="9">
        <v>21</v>
      </c>
      <c r="I14167" s="9" t="s">
        <v>22515</v>
      </c>
      <c r="K14167" t="s">
        <v>97</v>
      </c>
      <c r="L14167" t="s">
        <v>22518</v>
      </c>
    </row>
    <row r="14168" spans="1:12" x14ac:dyDescent="0.25">
      <c r="A14168">
        <v>64837283</v>
      </c>
      <c r="B14168" s="9" t="s">
        <v>22516</v>
      </c>
      <c r="C14168" s="9" t="s">
        <v>19559</v>
      </c>
      <c r="D14168" t="s">
        <v>42</v>
      </c>
      <c r="E14168">
        <v>64835812</v>
      </c>
      <c r="F14168">
        <v>64837283</v>
      </c>
      <c r="G14168" s="9" t="s">
        <v>43</v>
      </c>
      <c r="H14168" s="9">
        <v>21</v>
      </c>
      <c r="I14168" s="9" t="s">
        <v>22515</v>
      </c>
      <c r="K14168" t="s">
        <v>2231</v>
      </c>
      <c r="L14168" t="s">
        <v>22519</v>
      </c>
    </row>
    <row r="14169" spans="1:12" x14ac:dyDescent="0.25">
      <c r="A14169">
        <v>64849747</v>
      </c>
      <c r="B14169" s="9" t="s">
        <v>22520</v>
      </c>
      <c r="C14169" s="9" t="s">
        <v>19559</v>
      </c>
      <c r="D14169" t="s">
        <v>42</v>
      </c>
      <c r="E14169">
        <v>64849026</v>
      </c>
      <c r="F14169">
        <v>64849747</v>
      </c>
      <c r="G14169" s="9" t="s">
        <v>43</v>
      </c>
      <c r="H14169" s="9">
        <v>24</v>
      </c>
    </row>
    <row r="14170" spans="1:12" x14ac:dyDescent="0.25">
      <c r="A14170">
        <v>64852314</v>
      </c>
      <c r="B14170" s="9" t="s">
        <v>22521</v>
      </c>
      <c r="C14170" s="9" t="s">
        <v>19559</v>
      </c>
      <c r="D14170" t="s">
        <v>42</v>
      </c>
      <c r="E14170">
        <v>64851809</v>
      </c>
      <c r="F14170">
        <v>64852314</v>
      </c>
      <c r="G14170" s="9" t="s">
        <v>43</v>
      </c>
      <c r="H14170" s="9">
        <v>24</v>
      </c>
    </row>
    <row r="14171" spans="1:12" x14ac:dyDescent="0.25">
      <c r="A14171">
        <v>64853822</v>
      </c>
      <c r="B14171" s="9" t="s">
        <v>22522</v>
      </c>
      <c r="C14171" s="9" t="s">
        <v>19559</v>
      </c>
      <c r="D14171" t="s">
        <v>42</v>
      </c>
      <c r="E14171">
        <v>64853359</v>
      </c>
      <c r="F14171">
        <v>64853822</v>
      </c>
      <c r="G14171" s="9" t="s">
        <v>43</v>
      </c>
      <c r="H14171" s="9">
        <v>23</v>
      </c>
      <c r="K14171" t="s">
        <v>147</v>
      </c>
      <c r="L14171" t="s">
        <v>22523</v>
      </c>
    </row>
    <row r="14172" spans="1:12" x14ac:dyDescent="0.25">
      <c r="A14172">
        <v>64855168</v>
      </c>
      <c r="B14172" s="9" t="s">
        <v>22524</v>
      </c>
      <c r="C14172" s="9" t="s">
        <v>19559</v>
      </c>
      <c r="D14172" t="s">
        <v>42</v>
      </c>
      <c r="E14172">
        <v>64854463</v>
      </c>
      <c r="F14172">
        <v>64855168</v>
      </c>
      <c r="G14172" s="9" t="s">
        <v>43</v>
      </c>
      <c r="H14172" s="9">
        <v>24</v>
      </c>
    </row>
    <row r="14173" spans="1:12" x14ac:dyDescent="0.25">
      <c r="A14173">
        <v>64865069</v>
      </c>
      <c r="B14173" s="9" t="s">
        <v>22525</v>
      </c>
      <c r="C14173" s="9" t="s">
        <v>19559</v>
      </c>
      <c r="D14173" t="s">
        <v>42</v>
      </c>
      <c r="E14173">
        <v>64864499</v>
      </c>
      <c r="F14173">
        <v>64865069</v>
      </c>
      <c r="G14173" s="9" t="s">
        <v>43</v>
      </c>
      <c r="H14173" s="9">
        <v>24</v>
      </c>
      <c r="I14173" s="9" t="s">
        <v>22526</v>
      </c>
    </row>
    <row r="14174" spans="1:12" x14ac:dyDescent="0.25">
      <c r="A14174">
        <v>64875462</v>
      </c>
      <c r="B14174" s="9" t="s">
        <v>22527</v>
      </c>
      <c r="C14174" s="9" t="s">
        <v>19559</v>
      </c>
      <c r="D14174" t="s">
        <v>42</v>
      </c>
      <c r="E14174">
        <v>64875205</v>
      </c>
      <c r="F14174">
        <v>64875462</v>
      </c>
      <c r="G14174" s="9" t="s">
        <v>43</v>
      </c>
      <c r="H14174" s="9">
        <v>24</v>
      </c>
      <c r="J14174" s="9" t="s">
        <v>22528</v>
      </c>
    </row>
    <row r="14175" spans="1:12" x14ac:dyDescent="0.25">
      <c r="A14175">
        <v>64882099</v>
      </c>
      <c r="B14175" s="9" t="s">
        <v>22529</v>
      </c>
      <c r="C14175" s="9" t="s">
        <v>19559</v>
      </c>
      <c r="D14175" t="s">
        <v>42</v>
      </c>
      <c r="E14175">
        <v>64881608</v>
      </c>
      <c r="F14175">
        <v>64882099</v>
      </c>
      <c r="G14175" s="9" t="s">
        <v>43</v>
      </c>
      <c r="H14175" s="9">
        <v>24</v>
      </c>
    </row>
    <row r="14176" spans="1:12" x14ac:dyDescent="0.25">
      <c r="A14176">
        <v>64883292</v>
      </c>
      <c r="B14176" s="9" t="s">
        <v>22530</v>
      </c>
      <c r="C14176" s="9" t="s">
        <v>19559</v>
      </c>
      <c r="D14176" t="s">
        <v>42</v>
      </c>
      <c r="E14176">
        <v>64883025</v>
      </c>
      <c r="F14176">
        <v>64883292</v>
      </c>
      <c r="G14176" s="9" t="s">
        <v>43</v>
      </c>
      <c r="H14176" s="9">
        <v>24</v>
      </c>
      <c r="K14176" t="s">
        <v>119</v>
      </c>
      <c r="L14176" t="s">
        <v>22531</v>
      </c>
    </row>
    <row r="14177" spans="1:12" x14ac:dyDescent="0.25">
      <c r="A14177">
        <v>64894009</v>
      </c>
      <c r="B14177" s="9" t="s">
        <v>22532</v>
      </c>
      <c r="C14177" s="9" t="s">
        <v>19559</v>
      </c>
      <c r="D14177" t="s">
        <v>42</v>
      </c>
      <c r="E14177">
        <v>64893617</v>
      </c>
      <c r="F14177">
        <v>64894009</v>
      </c>
      <c r="G14177" s="9" t="s">
        <v>43</v>
      </c>
      <c r="H14177" s="9">
        <v>24</v>
      </c>
    </row>
    <row r="14178" spans="1:12" x14ac:dyDescent="0.25">
      <c r="A14178">
        <v>64899120</v>
      </c>
      <c r="B14178" s="9" t="s">
        <v>22533</v>
      </c>
      <c r="C14178" s="9" t="s">
        <v>19559</v>
      </c>
      <c r="D14178" t="s">
        <v>42</v>
      </c>
      <c r="E14178">
        <v>64898432</v>
      </c>
      <c r="F14178">
        <v>64899120</v>
      </c>
      <c r="G14178" s="9" t="s">
        <v>51</v>
      </c>
      <c r="H14178" s="9" t="s">
        <v>47</v>
      </c>
    </row>
    <row r="14179" spans="1:12" x14ac:dyDescent="0.25">
      <c r="A14179">
        <v>64906888</v>
      </c>
      <c r="B14179" s="9" t="s">
        <v>22534</v>
      </c>
      <c r="C14179" s="9" t="s">
        <v>19559</v>
      </c>
      <c r="D14179" t="s">
        <v>42</v>
      </c>
      <c r="E14179">
        <v>64904921</v>
      </c>
      <c r="F14179">
        <v>64906888</v>
      </c>
      <c r="G14179" s="9" t="s">
        <v>54</v>
      </c>
      <c r="H14179" s="9" t="s">
        <v>47</v>
      </c>
      <c r="I14179" s="9" t="s">
        <v>22535</v>
      </c>
    </row>
    <row r="14180" spans="1:12" x14ac:dyDescent="0.25">
      <c r="A14180">
        <v>64915916</v>
      </c>
      <c r="B14180" s="9" t="s">
        <v>22536</v>
      </c>
      <c r="C14180" s="9" t="s">
        <v>19559</v>
      </c>
      <c r="D14180" t="s">
        <v>42</v>
      </c>
      <c r="E14180">
        <v>64915348</v>
      </c>
      <c r="F14180">
        <v>64915916</v>
      </c>
      <c r="G14180" s="9" t="s">
        <v>51</v>
      </c>
      <c r="H14180" s="9" t="s">
        <v>47</v>
      </c>
    </row>
    <row r="14181" spans="1:12" x14ac:dyDescent="0.25">
      <c r="A14181">
        <v>64916512</v>
      </c>
      <c r="B14181" s="9" t="s">
        <v>22537</v>
      </c>
      <c r="C14181" s="9" t="s">
        <v>19559</v>
      </c>
      <c r="D14181" t="s">
        <v>42</v>
      </c>
      <c r="E14181">
        <v>64916189</v>
      </c>
      <c r="F14181">
        <v>64916512</v>
      </c>
      <c r="G14181" s="9" t="s">
        <v>51</v>
      </c>
      <c r="H14181" s="9" t="s">
        <v>47</v>
      </c>
      <c r="I14181" s="9" t="s">
        <v>22538</v>
      </c>
    </row>
    <row r="14182" spans="1:12" x14ac:dyDescent="0.25">
      <c r="A14182">
        <v>64918816</v>
      </c>
      <c r="B14182" s="9" t="s">
        <v>22539</v>
      </c>
      <c r="C14182" s="9" t="s">
        <v>19559</v>
      </c>
      <c r="D14182" t="s">
        <v>42</v>
      </c>
      <c r="E14182">
        <v>64918631</v>
      </c>
      <c r="F14182">
        <v>64918816</v>
      </c>
      <c r="G14182" s="9" t="s">
        <v>43</v>
      </c>
      <c r="H14182" s="9">
        <v>24</v>
      </c>
      <c r="J14182" s="9" t="s">
        <v>22540</v>
      </c>
    </row>
    <row r="14183" spans="1:12" x14ac:dyDescent="0.25">
      <c r="A14183">
        <v>64934638</v>
      </c>
      <c r="B14183" s="9" t="s">
        <v>22541</v>
      </c>
      <c r="C14183" s="9" t="s">
        <v>19559</v>
      </c>
      <c r="D14183" t="s">
        <v>42</v>
      </c>
      <c r="E14183">
        <v>64934400</v>
      </c>
      <c r="F14183">
        <v>64934638</v>
      </c>
      <c r="G14183" s="9" t="s">
        <v>54</v>
      </c>
      <c r="H14183" s="9">
        <v>24</v>
      </c>
      <c r="J14183" s="9" t="s">
        <v>22542</v>
      </c>
    </row>
    <row r="14184" spans="1:12" x14ac:dyDescent="0.25">
      <c r="A14184">
        <v>64950149</v>
      </c>
      <c r="B14184" s="9" t="s">
        <v>22543</v>
      </c>
      <c r="C14184" s="9" t="s">
        <v>19559</v>
      </c>
      <c r="D14184" t="s">
        <v>42</v>
      </c>
      <c r="E14184">
        <v>64949761</v>
      </c>
      <c r="F14184">
        <v>64950149</v>
      </c>
      <c r="G14184" s="9" t="s">
        <v>54</v>
      </c>
      <c r="H14184" s="9">
        <v>24</v>
      </c>
      <c r="J14184" s="9" t="s">
        <v>22544</v>
      </c>
      <c r="K14184" t="s">
        <v>74</v>
      </c>
      <c r="L14184" t="s">
        <v>22545</v>
      </c>
    </row>
    <row r="14185" spans="1:12" x14ac:dyDescent="0.25">
      <c r="A14185">
        <v>64960434</v>
      </c>
      <c r="B14185" s="9" t="s">
        <v>22546</v>
      </c>
      <c r="C14185" s="9" t="s">
        <v>19559</v>
      </c>
      <c r="D14185" t="s">
        <v>42</v>
      </c>
      <c r="E14185">
        <v>64958680</v>
      </c>
      <c r="F14185">
        <v>64960434</v>
      </c>
      <c r="G14185" s="9" t="s">
        <v>43</v>
      </c>
      <c r="H14185" s="9">
        <v>24</v>
      </c>
      <c r="I14185" s="9" t="s">
        <v>22547</v>
      </c>
    </row>
    <row r="14186" spans="1:12" x14ac:dyDescent="0.25">
      <c r="A14186">
        <v>64974429</v>
      </c>
      <c r="B14186" s="9" t="s">
        <v>22548</v>
      </c>
      <c r="C14186" s="9" t="s">
        <v>19559</v>
      </c>
      <c r="D14186" t="s">
        <v>42</v>
      </c>
      <c r="E14186">
        <v>64974256</v>
      </c>
      <c r="F14186">
        <v>64974429</v>
      </c>
      <c r="G14186" s="9" t="s">
        <v>43</v>
      </c>
      <c r="H14186" s="9">
        <v>24</v>
      </c>
    </row>
    <row r="14187" spans="1:12" x14ac:dyDescent="0.25">
      <c r="A14187">
        <v>64975081</v>
      </c>
      <c r="B14187" s="9" t="s">
        <v>22549</v>
      </c>
      <c r="C14187" s="9" t="s">
        <v>19559</v>
      </c>
      <c r="D14187" t="s">
        <v>42</v>
      </c>
      <c r="E14187">
        <v>64974999</v>
      </c>
      <c r="F14187">
        <v>64975081</v>
      </c>
      <c r="G14187" s="9" t="s">
        <v>54</v>
      </c>
      <c r="H14187" s="9">
        <v>24</v>
      </c>
      <c r="K14187" t="s">
        <v>44</v>
      </c>
      <c r="L14187" t="s">
        <v>22550</v>
      </c>
    </row>
    <row r="14188" spans="1:12" x14ac:dyDescent="0.25">
      <c r="A14188">
        <v>64983017</v>
      </c>
      <c r="B14188" s="9" t="s">
        <v>22551</v>
      </c>
      <c r="C14188" s="9" t="s">
        <v>19559</v>
      </c>
      <c r="D14188" t="s">
        <v>42</v>
      </c>
      <c r="E14188">
        <v>64981437</v>
      </c>
      <c r="F14188">
        <v>64983017</v>
      </c>
      <c r="G14188" s="9" t="s">
        <v>43</v>
      </c>
      <c r="H14188" s="9">
        <v>24</v>
      </c>
    </row>
    <row r="14189" spans="1:12" x14ac:dyDescent="0.25">
      <c r="A14189">
        <v>64999709</v>
      </c>
      <c r="B14189" s="9" t="s">
        <v>22552</v>
      </c>
      <c r="C14189" s="9" t="s">
        <v>19559</v>
      </c>
      <c r="D14189" t="s">
        <v>42</v>
      </c>
      <c r="E14189">
        <v>64999506</v>
      </c>
      <c r="F14189">
        <v>64999709</v>
      </c>
      <c r="G14189" s="9" t="s">
        <v>54</v>
      </c>
      <c r="H14189" s="9">
        <v>24</v>
      </c>
      <c r="I14189" s="9" t="s">
        <v>22553</v>
      </c>
      <c r="J14189" s="9" t="s">
        <v>22554</v>
      </c>
    </row>
    <row r="14190" spans="1:12" x14ac:dyDescent="0.25">
      <c r="A14190">
        <v>65000483</v>
      </c>
      <c r="B14190" s="9" t="s">
        <v>22555</v>
      </c>
      <c r="C14190" s="9" t="s">
        <v>19559</v>
      </c>
      <c r="D14190" t="s">
        <v>42</v>
      </c>
      <c r="E14190">
        <v>65000160</v>
      </c>
      <c r="F14190">
        <v>65000483</v>
      </c>
      <c r="G14190" s="9" t="s">
        <v>43</v>
      </c>
      <c r="H14190" s="9">
        <v>24</v>
      </c>
      <c r="I14190" s="9" t="s">
        <v>22553</v>
      </c>
      <c r="J14190" s="9" t="s">
        <v>22554</v>
      </c>
    </row>
    <row r="14191" spans="1:12" x14ac:dyDescent="0.25">
      <c r="A14191">
        <v>65010804</v>
      </c>
      <c r="B14191" s="9" t="s">
        <v>22556</v>
      </c>
      <c r="C14191" s="9" t="s">
        <v>19559</v>
      </c>
      <c r="D14191" t="s">
        <v>42</v>
      </c>
      <c r="E14191">
        <v>65010618</v>
      </c>
      <c r="F14191">
        <v>65010804</v>
      </c>
      <c r="G14191" s="9" t="s">
        <v>43</v>
      </c>
      <c r="H14191" s="9" t="s">
        <v>47</v>
      </c>
    </row>
    <row r="14192" spans="1:12" x14ac:dyDescent="0.25">
      <c r="A14192">
        <v>65022597</v>
      </c>
      <c r="B14192" s="9" t="s">
        <v>22557</v>
      </c>
      <c r="C14192" s="9" t="s">
        <v>19559</v>
      </c>
      <c r="D14192" t="s">
        <v>42</v>
      </c>
      <c r="E14192">
        <v>65022284</v>
      </c>
      <c r="F14192">
        <v>65022597</v>
      </c>
      <c r="G14192" s="9" t="s">
        <v>43</v>
      </c>
      <c r="H14192" s="9">
        <v>24</v>
      </c>
      <c r="J14192" s="9" t="s">
        <v>22558</v>
      </c>
      <c r="K14192" t="s">
        <v>264</v>
      </c>
      <c r="L14192" t="s">
        <v>22559</v>
      </c>
    </row>
    <row r="14193" spans="1:12" x14ac:dyDescent="0.25">
      <c r="A14193">
        <v>65039196</v>
      </c>
      <c r="B14193" s="9" t="s">
        <v>22560</v>
      </c>
      <c r="C14193" s="9" t="s">
        <v>19559</v>
      </c>
      <c r="D14193" t="s">
        <v>42</v>
      </c>
      <c r="E14193">
        <v>65037931</v>
      </c>
      <c r="F14193">
        <v>65039196</v>
      </c>
      <c r="G14193" s="9" t="s">
        <v>43</v>
      </c>
      <c r="H14193" s="9">
        <v>24</v>
      </c>
      <c r="I14193" s="9" t="s">
        <v>22561</v>
      </c>
    </row>
    <row r="14194" spans="1:12" x14ac:dyDescent="0.25">
      <c r="A14194">
        <v>65043144</v>
      </c>
      <c r="B14194" s="9" t="s">
        <v>22562</v>
      </c>
      <c r="C14194" s="9" t="s">
        <v>19559</v>
      </c>
      <c r="D14194" t="s">
        <v>42</v>
      </c>
      <c r="E14194">
        <v>65042326</v>
      </c>
      <c r="F14194">
        <v>65043144</v>
      </c>
      <c r="G14194" s="9" t="s">
        <v>54</v>
      </c>
      <c r="H14194" s="9">
        <v>24</v>
      </c>
      <c r="I14194" s="9" t="s">
        <v>22561</v>
      </c>
    </row>
    <row r="14195" spans="1:12" x14ac:dyDescent="0.25">
      <c r="A14195">
        <v>65071830</v>
      </c>
      <c r="B14195" s="9" t="s">
        <v>22563</v>
      </c>
      <c r="C14195" s="9" t="s">
        <v>19559</v>
      </c>
      <c r="D14195" t="s">
        <v>42</v>
      </c>
      <c r="E14195">
        <v>65071638</v>
      </c>
      <c r="F14195">
        <v>65071830</v>
      </c>
      <c r="G14195" s="9" t="s">
        <v>43</v>
      </c>
      <c r="H14195" s="9">
        <v>24</v>
      </c>
      <c r="J14195" s="9" t="s">
        <v>22564</v>
      </c>
    </row>
    <row r="14196" spans="1:12" x14ac:dyDescent="0.25">
      <c r="A14196">
        <v>65071830</v>
      </c>
      <c r="B14196" s="9" t="s">
        <v>22563</v>
      </c>
      <c r="C14196" s="9" t="s">
        <v>19559</v>
      </c>
      <c r="D14196" t="s">
        <v>42</v>
      </c>
      <c r="E14196">
        <v>65071638</v>
      </c>
      <c r="F14196">
        <v>65071830</v>
      </c>
      <c r="G14196" s="9" t="s">
        <v>43</v>
      </c>
      <c r="H14196" s="9">
        <v>24</v>
      </c>
      <c r="J14196" s="9" t="s">
        <v>22564</v>
      </c>
    </row>
    <row r="14197" spans="1:12" x14ac:dyDescent="0.25">
      <c r="A14197">
        <v>65072172</v>
      </c>
      <c r="B14197" s="9" t="s">
        <v>22565</v>
      </c>
      <c r="C14197" s="9" t="s">
        <v>19559</v>
      </c>
      <c r="D14197" t="s">
        <v>42</v>
      </c>
      <c r="E14197">
        <v>65072024</v>
      </c>
      <c r="F14197">
        <v>65072172</v>
      </c>
      <c r="G14197" s="9" t="s">
        <v>43</v>
      </c>
      <c r="H14197" s="9">
        <v>24</v>
      </c>
      <c r="J14197" s="9" t="s">
        <v>22566</v>
      </c>
      <c r="K14197" t="s">
        <v>48</v>
      </c>
      <c r="L14197" t="s">
        <v>22567</v>
      </c>
    </row>
    <row r="14198" spans="1:12" x14ac:dyDescent="0.25">
      <c r="A14198">
        <v>65072172</v>
      </c>
      <c r="B14198" s="9" t="s">
        <v>22565</v>
      </c>
      <c r="C14198" s="9" t="s">
        <v>19559</v>
      </c>
      <c r="D14198" t="s">
        <v>42</v>
      </c>
      <c r="E14198">
        <v>65072024</v>
      </c>
      <c r="F14198">
        <v>65072172</v>
      </c>
      <c r="G14198" s="9" t="s">
        <v>43</v>
      </c>
      <c r="H14198" s="9">
        <v>24</v>
      </c>
      <c r="J14198" s="9" t="s">
        <v>22566</v>
      </c>
      <c r="K14198" t="s">
        <v>48</v>
      </c>
      <c r="L14198" t="s">
        <v>22567</v>
      </c>
    </row>
    <row r="14199" spans="1:12" x14ac:dyDescent="0.25">
      <c r="A14199">
        <v>65076300</v>
      </c>
      <c r="B14199" s="9" t="s">
        <v>22568</v>
      </c>
      <c r="C14199" s="9" t="s">
        <v>19559</v>
      </c>
      <c r="D14199" t="s">
        <v>42</v>
      </c>
      <c r="E14199">
        <v>65075950</v>
      </c>
      <c r="F14199">
        <v>65076300</v>
      </c>
      <c r="G14199" s="9" t="s">
        <v>43</v>
      </c>
      <c r="H14199" s="9">
        <v>24</v>
      </c>
    </row>
    <row r="14200" spans="1:12" x14ac:dyDescent="0.25">
      <c r="A14200">
        <v>65079948</v>
      </c>
      <c r="B14200" s="9" t="s">
        <v>22569</v>
      </c>
      <c r="C14200" s="9" t="s">
        <v>19559</v>
      </c>
      <c r="D14200" t="s">
        <v>42</v>
      </c>
      <c r="E14200">
        <v>65079201</v>
      </c>
      <c r="F14200">
        <v>65079948</v>
      </c>
      <c r="G14200" s="9" t="s">
        <v>43</v>
      </c>
      <c r="H14200" s="9">
        <v>23</v>
      </c>
      <c r="K14200" t="s">
        <v>135</v>
      </c>
      <c r="L14200" t="s">
        <v>22570</v>
      </c>
    </row>
    <row r="14201" spans="1:12" x14ac:dyDescent="0.25">
      <c r="A14201">
        <v>65090497</v>
      </c>
      <c r="B14201" s="9" t="s">
        <v>22571</v>
      </c>
      <c r="C14201" s="9" t="s">
        <v>19559</v>
      </c>
      <c r="D14201" t="s">
        <v>42</v>
      </c>
      <c r="E14201">
        <v>65090318</v>
      </c>
      <c r="F14201">
        <v>65090497</v>
      </c>
      <c r="G14201" s="9" t="s">
        <v>43</v>
      </c>
      <c r="H14201" s="9">
        <v>24</v>
      </c>
      <c r="J14201" s="9" t="s">
        <v>22572</v>
      </c>
    </row>
    <row r="14202" spans="1:12" x14ac:dyDescent="0.25">
      <c r="A14202">
        <v>65090497</v>
      </c>
      <c r="B14202" s="9" t="s">
        <v>22571</v>
      </c>
      <c r="C14202" s="9" t="s">
        <v>19559</v>
      </c>
      <c r="D14202" t="s">
        <v>42</v>
      </c>
      <c r="E14202">
        <v>65090318</v>
      </c>
      <c r="F14202">
        <v>65090497</v>
      </c>
      <c r="G14202" s="9" t="s">
        <v>43</v>
      </c>
      <c r="H14202" s="9">
        <v>24</v>
      </c>
      <c r="J14202" s="9" t="s">
        <v>22573</v>
      </c>
    </row>
    <row r="14203" spans="1:12" x14ac:dyDescent="0.25">
      <c r="A14203">
        <v>65092537</v>
      </c>
      <c r="B14203" s="9" t="s">
        <v>22574</v>
      </c>
      <c r="C14203" s="9" t="s">
        <v>19559</v>
      </c>
      <c r="D14203" t="s">
        <v>42</v>
      </c>
      <c r="E14203">
        <v>65092126</v>
      </c>
      <c r="F14203">
        <v>65092537</v>
      </c>
      <c r="G14203" s="9" t="s">
        <v>43</v>
      </c>
      <c r="H14203" s="9">
        <v>24</v>
      </c>
      <c r="J14203" s="9" t="s">
        <v>22575</v>
      </c>
    </row>
    <row r="14204" spans="1:12" x14ac:dyDescent="0.25">
      <c r="A14204">
        <v>65105292</v>
      </c>
      <c r="B14204" s="9" t="s">
        <v>22576</v>
      </c>
      <c r="C14204" s="9" t="s">
        <v>19559</v>
      </c>
      <c r="D14204" t="s">
        <v>42</v>
      </c>
      <c r="E14204">
        <v>65104627</v>
      </c>
      <c r="F14204">
        <v>65105292</v>
      </c>
      <c r="G14204" s="9" t="s">
        <v>43</v>
      </c>
      <c r="H14204" s="9">
        <v>23</v>
      </c>
    </row>
    <row r="14205" spans="1:12" x14ac:dyDescent="0.25">
      <c r="A14205">
        <v>65106630</v>
      </c>
      <c r="B14205" s="9" t="s">
        <v>22577</v>
      </c>
      <c r="C14205" s="9" t="s">
        <v>19559</v>
      </c>
      <c r="D14205" t="s">
        <v>42</v>
      </c>
      <c r="E14205">
        <v>65106366</v>
      </c>
      <c r="F14205">
        <v>65106630</v>
      </c>
      <c r="G14205" s="9" t="s">
        <v>43</v>
      </c>
      <c r="H14205" s="9">
        <v>24</v>
      </c>
      <c r="I14205" s="9" t="s">
        <v>22578</v>
      </c>
    </row>
    <row r="14206" spans="1:12" x14ac:dyDescent="0.25">
      <c r="A14206">
        <v>65108969</v>
      </c>
      <c r="B14206" s="9" t="s">
        <v>22579</v>
      </c>
      <c r="C14206" s="9" t="s">
        <v>19559</v>
      </c>
      <c r="D14206" t="s">
        <v>42</v>
      </c>
      <c r="E14206">
        <v>65108532</v>
      </c>
      <c r="F14206">
        <v>65108969</v>
      </c>
      <c r="G14206" s="9" t="s">
        <v>43</v>
      </c>
      <c r="H14206" s="9">
        <v>24</v>
      </c>
      <c r="I14206" s="9" t="s">
        <v>22580</v>
      </c>
      <c r="J14206" s="9" t="s">
        <v>22581</v>
      </c>
    </row>
    <row r="14207" spans="1:12" x14ac:dyDescent="0.25">
      <c r="A14207">
        <v>65110271</v>
      </c>
      <c r="B14207" s="9" t="s">
        <v>22582</v>
      </c>
      <c r="C14207" s="9" t="s">
        <v>19559</v>
      </c>
      <c r="D14207" t="s">
        <v>42</v>
      </c>
      <c r="E14207">
        <v>65109615</v>
      </c>
      <c r="F14207">
        <v>65110271</v>
      </c>
      <c r="G14207" s="9" t="s">
        <v>43</v>
      </c>
      <c r="H14207" s="9">
        <v>24</v>
      </c>
      <c r="I14207" s="9" t="s">
        <v>22580</v>
      </c>
    </row>
    <row r="14208" spans="1:12" x14ac:dyDescent="0.25">
      <c r="A14208">
        <v>65110603</v>
      </c>
      <c r="B14208" s="9" t="s">
        <v>22583</v>
      </c>
      <c r="C14208" s="9" t="s">
        <v>19559</v>
      </c>
      <c r="D14208" t="s">
        <v>42</v>
      </c>
      <c r="E14208">
        <v>65110388</v>
      </c>
      <c r="F14208">
        <v>65110603</v>
      </c>
      <c r="G14208" s="9" t="s">
        <v>54</v>
      </c>
      <c r="H14208" s="9">
        <v>24</v>
      </c>
      <c r="J14208" s="9" t="s">
        <v>22584</v>
      </c>
    </row>
    <row r="14209" spans="1:12" x14ac:dyDescent="0.25">
      <c r="A14209">
        <v>65112510</v>
      </c>
      <c r="B14209" s="9" t="s">
        <v>22585</v>
      </c>
      <c r="C14209" s="9" t="s">
        <v>19559</v>
      </c>
      <c r="D14209" t="s">
        <v>42</v>
      </c>
      <c r="E14209">
        <v>65112028</v>
      </c>
      <c r="F14209">
        <v>65112510</v>
      </c>
      <c r="G14209" s="9" t="s">
        <v>43</v>
      </c>
      <c r="H14209" s="9">
        <v>24</v>
      </c>
    </row>
    <row r="14210" spans="1:12" x14ac:dyDescent="0.25">
      <c r="A14210">
        <v>65120705</v>
      </c>
      <c r="B14210" s="9" t="s">
        <v>22586</v>
      </c>
      <c r="C14210" s="9" t="s">
        <v>19559</v>
      </c>
      <c r="D14210" t="s">
        <v>42</v>
      </c>
      <c r="E14210">
        <v>65118838</v>
      </c>
      <c r="F14210">
        <v>65120705</v>
      </c>
      <c r="G14210" s="9" t="s">
        <v>54</v>
      </c>
      <c r="H14210" s="9" t="s">
        <v>47</v>
      </c>
      <c r="I14210" s="9" t="s">
        <v>22587</v>
      </c>
      <c r="K14210" t="s">
        <v>78</v>
      </c>
      <c r="L14210" t="s">
        <v>22588</v>
      </c>
    </row>
    <row r="14211" spans="1:12" x14ac:dyDescent="0.25">
      <c r="A14211">
        <v>65120705</v>
      </c>
      <c r="B14211" s="9" t="s">
        <v>22586</v>
      </c>
      <c r="C14211" s="9" t="s">
        <v>19559</v>
      </c>
      <c r="D14211" t="s">
        <v>42</v>
      </c>
      <c r="E14211">
        <v>65118838</v>
      </c>
      <c r="F14211">
        <v>65120705</v>
      </c>
      <c r="G14211" s="9" t="s">
        <v>54</v>
      </c>
      <c r="H14211" s="9" t="s">
        <v>47</v>
      </c>
      <c r="I14211" s="9" t="s">
        <v>22587</v>
      </c>
      <c r="L14211" t="s">
        <v>22589</v>
      </c>
    </row>
    <row r="14212" spans="1:12" x14ac:dyDescent="0.25">
      <c r="A14212">
        <v>65122381</v>
      </c>
      <c r="B14212" s="9" t="s">
        <v>22590</v>
      </c>
      <c r="C14212" s="9" t="s">
        <v>19559</v>
      </c>
      <c r="D14212" t="s">
        <v>42</v>
      </c>
      <c r="E14212">
        <v>65120786</v>
      </c>
      <c r="F14212">
        <v>65122381</v>
      </c>
      <c r="G14212" s="9" t="s">
        <v>54</v>
      </c>
      <c r="H14212" s="9" t="s">
        <v>47</v>
      </c>
      <c r="I14212" s="9" t="s">
        <v>22587</v>
      </c>
      <c r="L14212" t="s">
        <v>22591</v>
      </c>
    </row>
    <row r="14213" spans="1:12" x14ac:dyDescent="0.25">
      <c r="A14213">
        <v>65124536</v>
      </c>
      <c r="B14213" s="9" t="s">
        <v>22592</v>
      </c>
      <c r="C14213" s="9" t="s">
        <v>19559</v>
      </c>
      <c r="D14213" t="s">
        <v>42</v>
      </c>
      <c r="E14213">
        <v>65123673</v>
      </c>
      <c r="F14213">
        <v>65124536</v>
      </c>
      <c r="G14213" s="9" t="s">
        <v>43</v>
      </c>
      <c r="H14213" s="9" t="s">
        <v>47</v>
      </c>
    </row>
    <row r="14214" spans="1:12" x14ac:dyDescent="0.25">
      <c r="A14214">
        <v>65125753</v>
      </c>
      <c r="B14214" s="9" t="s">
        <v>22593</v>
      </c>
      <c r="C14214" s="9" t="s">
        <v>19559</v>
      </c>
      <c r="D14214" t="s">
        <v>42</v>
      </c>
      <c r="E14214">
        <v>65124671</v>
      </c>
      <c r="F14214">
        <v>65125753</v>
      </c>
      <c r="G14214" s="9" t="s">
        <v>43</v>
      </c>
      <c r="H14214" s="9" t="s">
        <v>47</v>
      </c>
      <c r="I14214" s="9" t="s">
        <v>22594</v>
      </c>
    </row>
    <row r="14215" spans="1:12" x14ac:dyDescent="0.25">
      <c r="A14215">
        <v>65126937</v>
      </c>
      <c r="B14215" s="9" t="s">
        <v>22595</v>
      </c>
      <c r="C14215" s="9" t="s">
        <v>19559</v>
      </c>
      <c r="D14215" t="s">
        <v>42</v>
      </c>
      <c r="E14215">
        <v>65126240</v>
      </c>
      <c r="F14215">
        <v>65126937</v>
      </c>
      <c r="G14215" s="9" t="s">
        <v>43</v>
      </c>
      <c r="H14215" s="9" t="s">
        <v>47</v>
      </c>
      <c r="I14215" s="9" t="s">
        <v>22594</v>
      </c>
    </row>
    <row r="14216" spans="1:12" x14ac:dyDescent="0.25">
      <c r="A14216">
        <v>65129503</v>
      </c>
      <c r="B14216" s="9" t="s">
        <v>22596</v>
      </c>
      <c r="C14216" s="9" t="s">
        <v>19559</v>
      </c>
      <c r="D14216" t="s">
        <v>42</v>
      </c>
      <c r="E14216">
        <v>65128913</v>
      </c>
      <c r="F14216">
        <v>65129503</v>
      </c>
      <c r="G14216" s="9" t="s">
        <v>43</v>
      </c>
      <c r="H14216" s="9">
        <v>24</v>
      </c>
      <c r="J14216" s="9" t="s">
        <v>22597</v>
      </c>
    </row>
    <row r="14217" spans="1:12" x14ac:dyDescent="0.25">
      <c r="A14217">
        <v>65131185</v>
      </c>
      <c r="B14217" s="9" t="s">
        <v>22598</v>
      </c>
      <c r="C14217" s="9" t="s">
        <v>19559</v>
      </c>
      <c r="D14217" t="s">
        <v>42</v>
      </c>
      <c r="E14217">
        <v>65130769</v>
      </c>
      <c r="F14217">
        <v>65131185</v>
      </c>
      <c r="G14217" s="9" t="s">
        <v>43</v>
      </c>
      <c r="H14217" s="9">
        <v>24</v>
      </c>
      <c r="I14217" s="9" t="s">
        <v>22599</v>
      </c>
    </row>
    <row r="14218" spans="1:12" x14ac:dyDescent="0.25">
      <c r="A14218">
        <v>65145488</v>
      </c>
      <c r="B14218" s="9" t="s">
        <v>22600</v>
      </c>
      <c r="C14218" s="9" t="s">
        <v>19559</v>
      </c>
      <c r="D14218" t="s">
        <v>42</v>
      </c>
      <c r="E14218">
        <v>65145309</v>
      </c>
      <c r="F14218">
        <v>65145488</v>
      </c>
      <c r="G14218" s="9" t="s">
        <v>43</v>
      </c>
      <c r="H14218" s="9">
        <v>24</v>
      </c>
      <c r="K14218" t="s">
        <v>63</v>
      </c>
      <c r="L14218" t="s">
        <v>22601</v>
      </c>
    </row>
    <row r="14219" spans="1:12" x14ac:dyDescent="0.25">
      <c r="A14219">
        <v>65145488</v>
      </c>
      <c r="B14219" s="9" t="s">
        <v>22600</v>
      </c>
      <c r="C14219" s="9" t="s">
        <v>19559</v>
      </c>
      <c r="D14219" t="s">
        <v>42</v>
      </c>
      <c r="E14219">
        <v>65145309</v>
      </c>
      <c r="F14219">
        <v>65145488</v>
      </c>
      <c r="G14219" s="9" t="s">
        <v>43</v>
      </c>
      <c r="H14219" s="9">
        <v>24</v>
      </c>
      <c r="K14219" t="s">
        <v>97</v>
      </c>
      <c r="L14219" t="s">
        <v>22602</v>
      </c>
    </row>
    <row r="14220" spans="1:12" x14ac:dyDescent="0.25">
      <c r="A14220">
        <v>65160254</v>
      </c>
      <c r="B14220" s="9" t="s">
        <v>22603</v>
      </c>
      <c r="C14220" s="9" t="s">
        <v>19559</v>
      </c>
      <c r="D14220" t="s">
        <v>42</v>
      </c>
      <c r="E14220">
        <v>65159947</v>
      </c>
      <c r="F14220">
        <v>65160254</v>
      </c>
      <c r="G14220" s="9" t="s">
        <v>51</v>
      </c>
      <c r="H14220" s="9" t="s">
        <v>47</v>
      </c>
    </row>
    <row r="14221" spans="1:12" x14ac:dyDescent="0.25">
      <c r="A14221">
        <v>65211091</v>
      </c>
      <c r="B14221" s="9" t="s">
        <v>22604</v>
      </c>
      <c r="C14221" s="9" t="s">
        <v>19559</v>
      </c>
      <c r="D14221" t="s">
        <v>42</v>
      </c>
      <c r="E14221">
        <v>65210852</v>
      </c>
      <c r="F14221">
        <v>65211091</v>
      </c>
      <c r="G14221" s="9" t="s">
        <v>43</v>
      </c>
      <c r="H14221" s="9">
        <v>24</v>
      </c>
    </row>
    <row r="14222" spans="1:12" x14ac:dyDescent="0.25">
      <c r="A14222">
        <v>65215838</v>
      </c>
      <c r="B14222" s="9" t="s">
        <v>22605</v>
      </c>
      <c r="C14222" s="9" t="s">
        <v>19559</v>
      </c>
      <c r="D14222" t="s">
        <v>42</v>
      </c>
      <c r="E14222">
        <v>65215664</v>
      </c>
      <c r="F14222">
        <v>65215838</v>
      </c>
      <c r="G14222" s="9" t="s">
        <v>43</v>
      </c>
      <c r="H14222" s="9">
        <v>24</v>
      </c>
      <c r="J14222" s="9" t="s">
        <v>22606</v>
      </c>
    </row>
    <row r="14223" spans="1:12" x14ac:dyDescent="0.25">
      <c r="A14223">
        <v>65217708</v>
      </c>
      <c r="B14223" s="9" t="s">
        <v>22607</v>
      </c>
      <c r="C14223" s="9" t="s">
        <v>19559</v>
      </c>
      <c r="D14223" t="s">
        <v>42</v>
      </c>
      <c r="E14223">
        <v>65217072</v>
      </c>
      <c r="F14223">
        <v>65217708</v>
      </c>
      <c r="G14223" s="9" t="s">
        <v>43</v>
      </c>
      <c r="H14223" s="9">
        <v>24</v>
      </c>
      <c r="I14223" s="9" t="s">
        <v>22608</v>
      </c>
    </row>
    <row r="14224" spans="1:12" x14ac:dyDescent="0.25">
      <c r="A14224">
        <v>65231221</v>
      </c>
      <c r="B14224" s="9" t="s">
        <v>22609</v>
      </c>
      <c r="C14224" s="9" t="s">
        <v>19559</v>
      </c>
      <c r="D14224" t="s">
        <v>42</v>
      </c>
      <c r="E14224">
        <v>65231193</v>
      </c>
      <c r="F14224">
        <v>65231221</v>
      </c>
      <c r="G14224" s="9" t="s">
        <v>54</v>
      </c>
      <c r="H14224" s="9" t="s">
        <v>47</v>
      </c>
      <c r="K14224" t="s">
        <v>119</v>
      </c>
      <c r="L14224" t="s">
        <v>22610</v>
      </c>
    </row>
    <row r="14225" spans="1:12" x14ac:dyDescent="0.25">
      <c r="A14225">
        <v>65251155</v>
      </c>
      <c r="B14225" s="9" t="s">
        <v>22611</v>
      </c>
      <c r="C14225" s="9" t="s">
        <v>19559</v>
      </c>
      <c r="D14225" t="s">
        <v>42</v>
      </c>
      <c r="E14225">
        <v>65250806</v>
      </c>
      <c r="F14225">
        <v>65251155</v>
      </c>
      <c r="G14225" s="9" t="s">
        <v>43</v>
      </c>
      <c r="H14225" s="9">
        <v>24</v>
      </c>
    </row>
    <row r="14226" spans="1:12" x14ac:dyDescent="0.25">
      <c r="A14226">
        <v>65255567</v>
      </c>
      <c r="B14226" s="9" t="s">
        <v>22612</v>
      </c>
      <c r="C14226" s="9" t="s">
        <v>19559</v>
      </c>
      <c r="D14226" t="s">
        <v>42</v>
      </c>
      <c r="E14226">
        <v>65255308</v>
      </c>
      <c r="F14226">
        <v>65255567</v>
      </c>
      <c r="G14226" s="9" t="s">
        <v>43</v>
      </c>
      <c r="H14226" s="9">
        <v>24</v>
      </c>
      <c r="J14226" s="9" t="s">
        <v>22613</v>
      </c>
    </row>
    <row r="14227" spans="1:12" x14ac:dyDescent="0.25">
      <c r="A14227">
        <v>65255933</v>
      </c>
      <c r="B14227" s="9" t="s">
        <v>22614</v>
      </c>
      <c r="C14227" s="9" t="s">
        <v>19559</v>
      </c>
      <c r="D14227" t="s">
        <v>42</v>
      </c>
      <c r="E14227">
        <v>65255701</v>
      </c>
      <c r="F14227">
        <v>65255933</v>
      </c>
      <c r="G14227" s="9" t="s">
        <v>54</v>
      </c>
      <c r="H14227" s="9">
        <v>24</v>
      </c>
      <c r="J14227" s="9" t="s">
        <v>22613</v>
      </c>
    </row>
    <row r="14228" spans="1:12" x14ac:dyDescent="0.25">
      <c r="A14228">
        <v>65263634</v>
      </c>
      <c r="B14228" s="9" t="s">
        <v>22615</v>
      </c>
      <c r="C14228" s="9" t="s">
        <v>19559</v>
      </c>
      <c r="D14228" t="s">
        <v>42</v>
      </c>
      <c r="E14228">
        <v>65261355</v>
      </c>
      <c r="F14228">
        <v>65263634</v>
      </c>
      <c r="G14228" s="9" t="s">
        <v>43</v>
      </c>
      <c r="H14228" s="9" t="s">
        <v>47</v>
      </c>
    </row>
    <row r="14229" spans="1:12" x14ac:dyDescent="0.25">
      <c r="A14229">
        <v>65266283</v>
      </c>
      <c r="B14229" s="9" t="s">
        <v>22616</v>
      </c>
      <c r="C14229" s="9" t="s">
        <v>19559</v>
      </c>
      <c r="D14229" t="s">
        <v>42</v>
      </c>
      <c r="E14229">
        <v>65265944</v>
      </c>
      <c r="F14229">
        <v>65266283</v>
      </c>
      <c r="G14229" s="9" t="s">
        <v>43</v>
      </c>
      <c r="H14229" s="9">
        <v>24</v>
      </c>
      <c r="K14229" t="s">
        <v>97</v>
      </c>
      <c r="L14229" t="s">
        <v>22617</v>
      </c>
    </row>
    <row r="14230" spans="1:12" x14ac:dyDescent="0.25">
      <c r="A14230">
        <v>65290470</v>
      </c>
      <c r="B14230" s="9" t="s">
        <v>22618</v>
      </c>
      <c r="C14230" s="9" t="s">
        <v>19559</v>
      </c>
      <c r="D14230" t="s">
        <v>42</v>
      </c>
      <c r="E14230">
        <v>65290333</v>
      </c>
      <c r="F14230">
        <v>65290470</v>
      </c>
      <c r="G14230" s="9" t="s">
        <v>54</v>
      </c>
      <c r="H14230" s="9">
        <v>22</v>
      </c>
      <c r="I14230" s="9" t="s">
        <v>22619</v>
      </c>
      <c r="K14230" t="s">
        <v>56</v>
      </c>
      <c r="L14230" t="s">
        <v>22620</v>
      </c>
    </row>
    <row r="14231" spans="1:12" x14ac:dyDescent="0.25">
      <c r="A14231">
        <v>65313254</v>
      </c>
      <c r="B14231" s="9" t="s">
        <v>22621</v>
      </c>
      <c r="C14231" s="9" t="s">
        <v>19559</v>
      </c>
      <c r="D14231" t="s">
        <v>42</v>
      </c>
      <c r="E14231">
        <v>65313066</v>
      </c>
      <c r="F14231">
        <v>65313254</v>
      </c>
      <c r="G14231" s="9" t="s">
        <v>51</v>
      </c>
      <c r="H14231" s="9" t="s">
        <v>47</v>
      </c>
      <c r="I14231" s="9" t="s">
        <v>22622</v>
      </c>
    </row>
    <row r="14232" spans="1:12" x14ac:dyDescent="0.25">
      <c r="A14232">
        <v>65314111</v>
      </c>
      <c r="B14232" s="9" t="s">
        <v>22623</v>
      </c>
      <c r="C14232" s="9" t="s">
        <v>19559</v>
      </c>
      <c r="D14232" t="s">
        <v>42</v>
      </c>
      <c r="E14232">
        <v>65313792</v>
      </c>
      <c r="F14232">
        <v>65314111</v>
      </c>
      <c r="G14232" s="9" t="s">
        <v>51</v>
      </c>
      <c r="H14232" s="9" t="s">
        <v>47</v>
      </c>
      <c r="I14232" s="9" t="s">
        <v>22624</v>
      </c>
    </row>
    <row r="14233" spans="1:12" x14ac:dyDescent="0.25">
      <c r="A14233">
        <v>65314589</v>
      </c>
      <c r="B14233" s="9" t="s">
        <v>22625</v>
      </c>
      <c r="C14233" s="9" t="s">
        <v>19559</v>
      </c>
      <c r="D14233" t="s">
        <v>42</v>
      </c>
      <c r="E14233">
        <v>65314190</v>
      </c>
      <c r="F14233">
        <v>65314589</v>
      </c>
      <c r="G14233" s="9" t="s">
        <v>51</v>
      </c>
      <c r="H14233" s="9" t="s">
        <v>47</v>
      </c>
      <c r="I14233" s="9" t="s">
        <v>22624</v>
      </c>
    </row>
    <row r="14234" spans="1:12" x14ac:dyDescent="0.25">
      <c r="A14234">
        <v>65316323</v>
      </c>
      <c r="B14234" s="9" t="s">
        <v>22626</v>
      </c>
      <c r="C14234" s="9" t="s">
        <v>19559</v>
      </c>
      <c r="D14234" t="s">
        <v>42</v>
      </c>
      <c r="E14234">
        <v>65315889</v>
      </c>
      <c r="F14234">
        <v>65316323</v>
      </c>
      <c r="G14234" s="9" t="s">
        <v>51</v>
      </c>
      <c r="H14234" s="9" t="s">
        <v>47</v>
      </c>
      <c r="I14234" s="9" t="s">
        <v>22624</v>
      </c>
    </row>
    <row r="14235" spans="1:12" x14ac:dyDescent="0.25">
      <c r="A14235">
        <v>65320139</v>
      </c>
      <c r="B14235" s="9" t="s">
        <v>22627</v>
      </c>
      <c r="C14235" s="9" t="s">
        <v>19559</v>
      </c>
      <c r="D14235" t="s">
        <v>42</v>
      </c>
      <c r="E14235">
        <v>65319694</v>
      </c>
      <c r="F14235">
        <v>65320139</v>
      </c>
      <c r="G14235" s="9" t="s">
        <v>43</v>
      </c>
      <c r="H14235" s="9">
        <v>24</v>
      </c>
      <c r="I14235" s="9" t="s">
        <v>22628</v>
      </c>
    </row>
    <row r="14236" spans="1:12" x14ac:dyDescent="0.25">
      <c r="A14236">
        <v>65333680</v>
      </c>
      <c r="B14236" s="9" t="s">
        <v>22629</v>
      </c>
      <c r="C14236" s="9" t="s">
        <v>19559</v>
      </c>
      <c r="D14236" t="s">
        <v>42</v>
      </c>
      <c r="E14236">
        <v>65332869</v>
      </c>
      <c r="F14236">
        <v>65333680</v>
      </c>
      <c r="G14236" s="9" t="s">
        <v>51</v>
      </c>
      <c r="H14236" s="9">
        <v>24</v>
      </c>
      <c r="J14236" s="9" t="s">
        <v>22630</v>
      </c>
    </row>
    <row r="14237" spans="1:12" x14ac:dyDescent="0.25">
      <c r="A14237">
        <v>65340899</v>
      </c>
      <c r="B14237" s="9" t="s">
        <v>22631</v>
      </c>
      <c r="C14237" s="9" t="s">
        <v>19559</v>
      </c>
      <c r="D14237" t="s">
        <v>42</v>
      </c>
      <c r="E14237">
        <v>65339638</v>
      </c>
      <c r="F14237">
        <v>65340899</v>
      </c>
      <c r="G14237" s="9" t="s">
        <v>43</v>
      </c>
      <c r="H14237" s="9">
        <v>24</v>
      </c>
      <c r="J14237" s="9" t="s">
        <v>22632</v>
      </c>
    </row>
    <row r="14238" spans="1:12" x14ac:dyDescent="0.25">
      <c r="A14238">
        <v>65348340</v>
      </c>
      <c r="B14238" s="9" t="s">
        <v>22633</v>
      </c>
      <c r="C14238" s="9" t="s">
        <v>19559</v>
      </c>
      <c r="D14238" t="s">
        <v>42</v>
      </c>
      <c r="E14238">
        <v>65347716</v>
      </c>
      <c r="F14238">
        <v>65348340</v>
      </c>
      <c r="G14238" s="9" t="s">
        <v>43</v>
      </c>
      <c r="H14238" s="9">
        <v>24</v>
      </c>
      <c r="J14238" s="9" t="s">
        <v>22634</v>
      </c>
    </row>
    <row r="14239" spans="1:12" x14ac:dyDescent="0.25">
      <c r="A14239">
        <v>65356574</v>
      </c>
      <c r="B14239" s="9" t="s">
        <v>22635</v>
      </c>
      <c r="C14239" s="9" t="s">
        <v>19559</v>
      </c>
      <c r="D14239" t="s">
        <v>42</v>
      </c>
      <c r="E14239">
        <v>65356489</v>
      </c>
      <c r="F14239">
        <v>65356574</v>
      </c>
      <c r="G14239" s="9" t="s">
        <v>54</v>
      </c>
      <c r="H14239" s="9" t="s">
        <v>47</v>
      </c>
      <c r="J14239" s="9" t="s">
        <v>22636</v>
      </c>
    </row>
    <row r="14240" spans="1:12" x14ac:dyDescent="0.25">
      <c r="A14240">
        <v>65360322</v>
      </c>
      <c r="B14240" s="9" t="s">
        <v>22637</v>
      </c>
      <c r="C14240" s="9" t="s">
        <v>19559</v>
      </c>
      <c r="D14240" t="s">
        <v>42</v>
      </c>
      <c r="E14240">
        <v>65358681</v>
      </c>
      <c r="F14240">
        <v>65360322</v>
      </c>
      <c r="G14240" s="9" t="s">
        <v>54</v>
      </c>
      <c r="H14240" s="9" t="s">
        <v>47</v>
      </c>
      <c r="I14240" s="9" t="s">
        <v>22638</v>
      </c>
    </row>
    <row r="14241" spans="1:12" x14ac:dyDescent="0.25">
      <c r="A14241">
        <v>65365419</v>
      </c>
      <c r="B14241" s="9" t="s">
        <v>22639</v>
      </c>
      <c r="C14241" s="9" t="s">
        <v>19559</v>
      </c>
      <c r="D14241" t="s">
        <v>42</v>
      </c>
      <c r="E14241">
        <v>65364908</v>
      </c>
      <c r="F14241">
        <v>65365419</v>
      </c>
      <c r="G14241" s="9" t="s">
        <v>43</v>
      </c>
      <c r="H14241" s="9">
        <v>24</v>
      </c>
    </row>
    <row r="14242" spans="1:12" x14ac:dyDescent="0.25">
      <c r="A14242">
        <v>65366258</v>
      </c>
      <c r="B14242" s="9" t="s">
        <v>22640</v>
      </c>
      <c r="C14242" s="9" t="s">
        <v>19559</v>
      </c>
      <c r="D14242" t="s">
        <v>42</v>
      </c>
      <c r="E14242">
        <v>65366082</v>
      </c>
      <c r="F14242">
        <v>65366258</v>
      </c>
      <c r="G14242" s="9" t="s">
        <v>43</v>
      </c>
      <c r="H14242" s="9">
        <v>24</v>
      </c>
    </row>
    <row r="14243" spans="1:12" x14ac:dyDescent="0.25">
      <c r="A14243">
        <v>65373598</v>
      </c>
      <c r="B14243" s="9" t="s">
        <v>22641</v>
      </c>
      <c r="C14243" s="9" t="s">
        <v>19559</v>
      </c>
      <c r="D14243" t="s">
        <v>42</v>
      </c>
      <c r="E14243">
        <v>65373087</v>
      </c>
      <c r="F14243">
        <v>65373598</v>
      </c>
      <c r="G14243" s="9" t="s">
        <v>43</v>
      </c>
      <c r="H14243" s="9">
        <v>24</v>
      </c>
    </row>
    <row r="14244" spans="1:12" x14ac:dyDescent="0.25">
      <c r="A14244">
        <v>65386185</v>
      </c>
      <c r="B14244" s="9" t="s">
        <v>22642</v>
      </c>
      <c r="C14244" s="9" t="s">
        <v>19559</v>
      </c>
      <c r="D14244" t="s">
        <v>42</v>
      </c>
      <c r="E14244">
        <v>65386120</v>
      </c>
      <c r="F14244">
        <v>65386185</v>
      </c>
      <c r="G14244" s="9" t="s">
        <v>51</v>
      </c>
      <c r="H14244" s="9" t="s">
        <v>47</v>
      </c>
      <c r="I14244" s="9" t="s">
        <v>22643</v>
      </c>
    </row>
    <row r="14245" spans="1:12" x14ac:dyDescent="0.25">
      <c r="A14245">
        <v>65393823</v>
      </c>
      <c r="B14245" s="9" t="s">
        <v>22644</v>
      </c>
      <c r="C14245" s="9" t="s">
        <v>19559</v>
      </c>
      <c r="D14245" t="s">
        <v>42</v>
      </c>
      <c r="E14245">
        <v>65393386</v>
      </c>
      <c r="F14245">
        <v>65393823</v>
      </c>
      <c r="G14245" s="9" t="s">
        <v>43</v>
      </c>
      <c r="H14245" s="9">
        <v>24</v>
      </c>
      <c r="J14245" s="9" t="s">
        <v>22645</v>
      </c>
    </row>
    <row r="14246" spans="1:12" x14ac:dyDescent="0.25">
      <c r="A14246">
        <v>65398675</v>
      </c>
      <c r="B14246" s="9" t="s">
        <v>22646</v>
      </c>
      <c r="C14246" s="9" t="s">
        <v>19559</v>
      </c>
      <c r="D14246" t="s">
        <v>42</v>
      </c>
      <c r="E14246">
        <v>65398457</v>
      </c>
      <c r="F14246">
        <v>65398675</v>
      </c>
      <c r="G14246" s="9" t="s">
        <v>51</v>
      </c>
      <c r="H14246" s="9" t="s">
        <v>47</v>
      </c>
      <c r="J14246" s="9" t="s">
        <v>22647</v>
      </c>
    </row>
    <row r="14247" spans="1:12" x14ac:dyDescent="0.25">
      <c r="A14247">
        <v>65400384</v>
      </c>
      <c r="B14247" s="9" t="s">
        <v>22648</v>
      </c>
      <c r="C14247" s="9" t="s">
        <v>19559</v>
      </c>
      <c r="D14247" t="s">
        <v>42</v>
      </c>
      <c r="E14247">
        <v>65399990</v>
      </c>
      <c r="F14247">
        <v>65400384</v>
      </c>
      <c r="G14247" s="9" t="s">
        <v>51</v>
      </c>
      <c r="H14247" s="9" t="s">
        <v>47</v>
      </c>
    </row>
    <row r="14248" spans="1:12" x14ac:dyDescent="0.25">
      <c r="A14248">
        <v>65401281</v>
      </c>
      <c r="B14248" s="9" t="s">
        <v>22649</v>
      </c>
      <c r="C14248" s="9" t="s">
        <v>19559</v>
      </c>
      <c r="D14248" t="s">
        <v>42</v>
      </c>
      <c r="E14248">
        <v>65401014</v>
      </c>
      <c r="F14248">
        <v>65401281</v>
      </c>
      <c r="G14248" s="9" t="s">
        <v>51</v>
      </c>
      <c r="H14248" s="9" t="s">
        <v>47</v>
      </c>
    </row>
    <row r="14249" spans="1:12" x14ac:dyDescent="0.25">
      <c r="A14249">
        <v>65409385</v>
      </c>
      <c r="B14249" s="9" t="s">
        <v>22650</v>
      </c>
      <c r="C14249" s="9" t="s">
        <v>19559</v>
      </c>
      <c r="D14249" t="s">
        <v>42</v>
      </c>
      <c r="E14249">
        <v>65409115</v>
      </c>
      <c r="F14249">
        <v>65409385</v>
      </c>
      <c r="G14249" s="9" t="s">
        <v>43</v>
      </c>
      <c r="H14249" s="9">
        <v>24</v>
      </c>
    </row>
    <row r="14250" spans="1:12" x14ac:dyDescent="0.25">
      <c r="A14250">
        <v>65411059</v>
      </c>
      <c r="B14250" s="9" t="s">
        <v>22651</v>
      </c>
      <c r="C14250" s="9" t="s">
        <v>19559</v>
      </c>
      <c r="D14250" t="s">
        <v>42</v>
      </c>
      <c r="E14250">
        <v>65410870</v>
      </c>
      <c r="F14250">
        <v>65411059</v>
      </c>
      <c r="G14250" s="9" t="s">
        <v>43</v>
      </c>
      <c r="H14250" s="9">
        <v>24</v>
      </c>
    </row>
    <row r="14251" spans="1:12" x14ac:dyDescent="0.25">
      <c r="A14251">
        <v>65424117</v>
      </c>
      <c r="B14251" s="9" t="s">
        <v>22652</v>
      </c>
      <c r="C14251" s="9" t="s">
        <v>19559</v>
      </c>
      <c r="D14251" t="s">
        <v>42</v>
      </c>
      <c r="E14251">
        <v>65423780</v>
      </c>
      <c r="F14251">
        <v>65424117</v>
      </c>
      <c r="G14251" s="9" t="s">
        <v>43</v>
      </c>
      <c r="H14251" s="9">
        <v>24</v>
      </c>
      <c r="J14251" s="9" t="s">
        <v>22653</v>
      </c>
      <c r="K14251" t="s">
        <v>48</v>
      </c>
      <c r="L14251" t="s">
        <v>22654</v>
      </c>
    </row>
    <row r="14252" spans="1:12" x14ac:dyDescent="0.25">
      <c r="A14252">
        <v>65431162</v>
      </c>
      <c r="B14252" s="9" t="s">
        <v>22655</v>
      </c>
      <c r="C14252" s="9" t="s">
        <v>19559</v>
      </c>
      <c r="D14252" t="s">
        <v>42</v>
      </c>
      <c r="E14252">
        <v>65430242</v>
      </c>
      <c r="F14252">
        <v>65431162</v>
      </c>
      <c r="G14252" s="9" t="s">
        <v>54</v>
      </c>
      <c r="H14252" s="9" t="s">
        <v>47</v>
      </c>
    </row>
    <row r="14253" spans="1:12" x14ac:dyDescent="0.25">
      <c r="A14253">
        <v>65433648</v>
      </c>
      <c r="B14253" s="9" t="s">
        <v>22656</v>
      </c>
      <c r="C14253" s="9" t="s">
        <v>19559</v>
      </c>
      <c r="D14253" t="s">
        <v>42</v>
      </c>
      <c r="E14253">
        <v>65432842</v>
      </c>
      <c r="F14253">
        <v>65433648</v>
      </c>
      <c r="G14253" s="9" t="s">
        <v>43</v>
      </c>
      <c r="H14253" s="9">
        <v>21</v>
      </c>
      <c r="I14253" s="9" t="s">
        <v>22657</v>
      </c>
    </row>
    <row r="14254" spans="1:12" x14ac:dyDescent="0.25">
      <c r="A14254">
        <v>65450797</v>
      </c>
      <c r="B14254" s="9" t="s">
        <v>22658</v>
      </c>
      <c r="C14254" s="9" t="s">
        <v>19559</v>
      </c>
      <c r="D14254" t="s">
        <v>42</v>
      </c>
      <c r="E14254">
        <v>65450599</v>
      </c>
      <c r="F14254">
        <v>65450797</v>
      </c>
      <c r="G14254" s="9" t="s">
        <v>54</v>
      </c>
      <c r="H14254" s="9" t="s">
        <v>47</v>
      </c>
    </row>
    <row r="14255" spans="1:12" x14ac:dyDescent="0.25">
      <c r="A14255">
        <v>65452738</v>
      </c>
      <c r="B14255" s="9" t="s">
        <v>22659</v>
      </c>
      <c r="C14255" s="9" t="s">
        <v>19559</v>
      </c>
      <c r="D14255" t="s">
        <v>42</v>
      </c>
      <c r="E14255">
        <v>65452228</v>
      </c>
      <c r="F14255">
        <v>65452738</v>
      </c>
      <c r="G14255" s="9" t="s">
        <v>43</v>
      </c>
      <c r="H14255" s="9">
        <v>24</v>
      </c>
      <c r="J14255" s="9" t="s">
        <v>22660</v>
      </c>
    </row>
    <row r="14256" spans="1:12" x14ac:dyDescent="0.25">
      <c r="A14256">
        <v>65456251</v>
      </c>
      <c r="B14256" s="9" t="s">
        <v>22661</v>
      </c>
      <c r="C14256" s="9" t="s">
        <v>19559</v>
      </c>
      <c r="D14256" t="s">
        <v>42</v>
      </c>
      <c r="E14256">
        <v>65455338</v>
      </c>
      <c r="F14256">
        <v>65456251</v>
      </c>
      <c r="G14256" s="9" t="s">
        <v>43</v>
      </c>
      <c r="H14256" s="9" t="s">
        <v>47</v>
      </c>
    </row>
    <row r="14257" spans="1:12" x14ac:dyDescent="0.25">
      <c r="A14257">
        <v>65471852</v>
      </c>
      <c r="B14257" s="9" t="s">
        <v>22662</v>
      </c>
      <c r="C14257" s="9" t="s">
        <v>19559</v>
      </c>
      <c r="D14257" t="s">
        <v>42</v>
      </c>
      <c r="E14257">
        <v>65471173</v>
      </c>
      <c r="F14257">
        <v>65471852</v>
      </c>
      <c r="G14257" s="9" t="s">
        <v>43</v>
      </c>
      <c r="H14257" s="9">
        <v>24</v>
      </c>
      <c r="J14257" s="9" t="s">
        <v>22663</v>
      </c>
    </row>
    <row r="14258" spans="1:12" x14ac:dyDescent="0.25">
      <c r="A14258">
        <v>65475112</v>
      </c>
      <c r="B14258" s="9" t="s">
        <v>22664</v>
      </c>
      <c r="C14258" s="9" t="s">
        <v>19559</v>
      </c>
      <c r="D14258" t="s">
        <v>42</v>
      </c>
      <c r="E14258">
        <v>65473685</v>
      </c>
      <c r="F14258">
        <v>65475112</v>
      </c>
      <c r="G14258" s="9" t="s">
        <v>51</v>
      </c>
      <c r="H14258" s="9" t="s">
        <v>47</v>
      </c>
      <c r="I14258" s="9" t="s">
        <v>22665</v>
      </c>
    </row>
    <row r="14259" spans="1:12" x14ac:dyDescent="0.25">
      <c r="A14259">
        <v>65478660</v>
      </c>
      <c r="B14259" s="9" t="s">
        <v>22666</v>
      </c>
      <c r="C14259" s="9" t="s">
        <v>19559</v>
      </c>
      <c r="D14259" t="s">
        <v>42</v>
      </c>
      <c r="E14259">
        <v>65478479</v>
      </c>
      <c r="F14259">
        <v>65478660</v>
      </c>
      <c r="G14259" s="9" t="s">
        <v>54</v>
      </c>
      <c r="H14259" s="9" t="s">
        <v>47</v>
      </c>
      <c r="I14259" s="9" t="s">
        <v>22667</v>
      </c>
    </row>
    <row r="14260" spans="1:12" x14ac:dyDescent="0.25">
      <c r="A14260">
        <v>65482413</v>
      </c>
      <c r="B14260" s="9" t="s">
        <v>22668</v>
      </c>
      <c r="C14260" s="9" t="s">
        <v>19559</v>
      </c>
      <c r="D14260" t="s">
        <v>42</v>
      </c>
      <c r="E14260">
        <v>65481798</v>
      </c>
      <c r="F14260">
        <v>65482413</v>
      </c>
      <c r="G14260" s="9" t="s">
        <v>43</v>
      </c>
      <c r="H14260" s="9">
        <v>24</v>
      </c>
      <c r="K14260" t="s">
        <v>78</v>
      </c>
      <c r="L14260" t="s">
        <v>22669</v>
      </c>
    </row>
    <row r="14261" spans="1:12" x14ac:dyDescent="0.25">
      <c r="A14261">
        <v>65484675</v>
      </c>
      <c r="B14261" s="9" t="s">
        <v>22670</v>
      </c>
      <c r="C14261" s="9" t="s">
        <v>19559</v>
      </c>
      <c r="D14261" t="s">
        <v>42</v>
      </c>
      <c r="E14261">
        <v>65484432</v>
      </c>
      <c r="F14261">
        <v>65484675</v>
      </c>
      <c r="G14261" s="9" t="s">
        <v>43</v>
      </c>
      <c r="H14261" s="9">
        <v>24</v>
      </c>
      <c r="J14261" s="9" t="s">
        <v>22671</v>
      </c>
    </row>
    <row r="14262" spans="1:12" x14ac:dyDescent="0.25">
      <c r="A14262">
        <v>65485193</v>
      </c>
      <c r="B14262" s="9" t="s">
        <v>22672</v>
      </c>
      <c r="C14262" s="9" t="s">
        <v>19559</v>
      </c>
      <c r="D14262" t="s">
        <v>42</v>
      </c>
      <c r="E14262">
        <v>65484932</v>
      </c>
      <c r="F14262">
        <v>65485193</v>
      </c>
      <c r="G14262" s="9" t="s">
        <v>43</v>
      </c>
      <c r="H14262" s="9">
        <v>24</v>
      </c>
      <c r="J14262" s="9" t="s">
        <v>22671</v>
      </c>
    </row>
    <row r="14263" spans="1:12" x14ac:dyDescent="0.25">
      <c r="A14263">
        <v>65487763</v>
      </c>
      <c r="B14263" s="9" t="s">
        <v>22673</v>
      </c>
      <c r="C14263" s="9" t="s">
        <v>19559</v>
      </c>
      <c r="D14263" t="s">
        <v>42</v>
      </c>
      <c r="E14263">
        <v>65486651</v>
      </c>
      <c r="F14263">
        <v>65487763</v>
      </c>
      <c r="G14263" s="9" t="s">
        <v>43</v>
      </c>
      <c r="H14263" s="9">
        <v>24</v>
      </c>
    </row>
    <row r="14264" spans="1:12" x14ac:dyDescent="0.25">
      <c r="A14264">
        <v>65495869</v>
      </c>
      <c r="B14264" s="9" t="s">
        <v>22674</v>
      </c>
      <c r="C14264" s="9" t="s">
        <v>19559</v>
      </c>
      <c r="D14264" t="s">
        <v>42</v>
      </c>
      <c r="E14264">
        <v>65494083</v>
      </c>
      <c r="F14264">
        <v>65495869</v>
      </c>
      <c r="G14264" s="9" t="s">
        <v>54</v>
      </c>
      <c r="H14264" s="9" t="s">
        <v>47</v>
      </c>
      <c r="J14264" s="9" t="s">
        <v>22675</v>
      </c>
    </row>
    <row r="14265" spans="1:12" x14ac:dyDescent="0.25">
      <c r="A14265">
        <v>65499619</v>
      </c>
      <c r="B14265" s="9" t="s">
        <v>22676</v>
      </c>
      <c r="C14265" s="9" t="s">
        <v>19559</v>
      </c>
      <c r="D14265" t="s">
        <v>42</v>
      </c>
      <c r="E14265">
        <v>65499403</v>
      </c>
      <c r="F14265">
        <v>65499619</v>
      </c>
      <c r="G14265" s="9" t="s">
        <v>51</v>
      </c>
      <c r="H14265" s="9">
        <v>24</v>
      </c>
    </row>
    <row r="14266" spans="1:12" x14ac:dyDescent="0.25">
      <c r="A14266">
        <v>65500085</v>
      </c>
      <c r="B14266" s="9" t="s">
        <v>22677</v>
      </c>
      <c r="C14266" s="9" t="s">
        <v>19559</v>
      </c>
      <c r="D14266" t="s">
        <v>42</v>
      </c>
      <c r="E14266">
        <v>65499761</v>
      </c>
      <c r="F14266">
        <v>65500085</v>
      </c>
      <c r="G14266" s="9" t="s">
        <v>43</v>
      </c>
      <c r="H14266" s="9">
        <v>24</v>
      </c>
    </row>
    <row r="14267" spans="1:12" x14ac:dyDescent="0.25">
      <c r="A14267">
        <v>65503286</v>
      </c>
      <c r="B14267" s="9" t="s">
        <v>22678</v>
      </c>
      <c r="C14267" s="9" t="s">
        <v>19559</v>
      </c>
      <c r="D14267" t="s">
        <v>42</v>
      </c>
      <c r="E14267">
        <v>65502554</v>
      </c>
      <c r="F14267">
        <v>65503286</v>
      </c>
      <c r="G14267" s="9" t="s">
        <v>43</v>
      </c>
      <c r="H14267" s="9">
        <v>24</v>
      </c>
    </row>
    <row r="14268" spans="1:12" x14ac:dyDescent="0.25">
      <c r="A14268">
        <v>65505137</v>
      </c>
      <c r="B14268" s="9" t="s">
        <v>22679</v>
      </c>
      <c r="C14268" s="9" t="s">
        <v>19559</v>
      </c>
      <c r="D14268" t="s">
        <v>42</v>
      </c>
      <c r="E14268">
        <v>65504948</v>
      </c>
      <c r="F14268">
        <v>65505137</v>
      </c>
      <c r="G14268" s="9" t="s">
        <v>51</v>
      </c>
      <c r="H14268" s="9">
        <v>24</v>
      </c>
      <c r="J14268" s="9" t="s">
        <v>22680</v>
      </c>
    </row>
    <row r="14269" spans="1:12" x14ac:dyDescent="0.25">
      <c r="A14269">
        <v>65505977</v>
      </c>
      <c r="B14269" s="9" t="s">
        <v>22681</v>
      </c>
      <c r="C14269" s="9" t="s">
        <v>19559</v>
      </c>
      <c r="D14269" t="s">
        <v>42</v>
      </c>
      <c r="E14269">
        <v>65505638</v>
      </c>
      <c r="F14269">
        <v>65505977</v>
      </c>
      <c r="G14269" s="9" t="s">
        <v>43</v>
      </c>
      <c r="H14269" s="9">
        <v>24</v>
      </c>
      <c r="J14269" s="9" t="s">
        <v>22680</v>
      </c>
    </row>
    <row r="14270" spans="1:12" x14ac:dyDescent="0.25">
      <c r="A14270">
        <v>65510152</v>
      </c>
      <c r="B14270" s="9" t="s">
        <v>22682</v>
      </c>
      <c r="C14270" s="9" t="s">
        <v>19559</v>
      </c>
      <c r="D14270" t="s">
        <v>42</v>
      </c>
      <c r="E14270">
        <v>65509928</v>
      </c>
      <c r="F14270">
        <v>65510152</v>
      </c>
      <c r="G14270" s="9" t="s">
        <v>43</v>
      </c>
      <c r="H14270" s="9">
        <v>24</v>
      </c>
    </row>
    <row r="14271" spans="1:12" x14ac:dyDescent="0.25">
      <c r="A14271">
        <v>65511258</v>
      </c>
      <c r="B14271" s="9" t="s">
        <v>22683</v>
      </c>
      <c r="C14271" s="9" t="s">
        <v>19559</v>
      </c>
      <c r="D14271" t="s">
        <v>42</v>
      </c>
      <c r="E14271">
        <v>65511018</v>
      </c>
      <c r="F14271">
        <v>65511258</v>
      </c>
      <c r="G14271" s="9" t="s">
        <v>43</v>
      </c>
      <c r="H14271" s="9">
        <v>24</v>
      </c>
    </row>
    <row r="14272" spans="1:12" x14ac:dyDescent="0.25">
      <c r="A14272">
        <v>65519333</v>
      </c>
      <c r="B14272" s="9" t="s">
        <v>22684</v>
      </c>
      <c r="C14272" s="9" t="s">
        <v>19559</v>
      </c>
      <c r="D14272" t="s">
        <v>42</v>
      </c>
      <c r="E14272">
        <v>65516351</v>
      </c>
      <c r="F14272">
        <v>65519333</v>
      </c>
      <c r="G14272" s="9" t="s">
        <v>54</v>
      </c>
      <c r="H14272" s="9" t="s">
        <v>47</v>
      </c>
    </row>
    <row r="14273" spans="1:12" x14ac:dyDescent="0.25">
      <c r="A14273">
        <v>65543715</v>
      </c>
      <c r="B14273" s="9" t="s">
        <v>22685</v>
      </c>
      <c r="C14273" s="9" t="s">
        <v>19559</v>
      </c>
      <c r="D14273" t="s">
        <v>42</v>
      </c>
      <c r="E14273">
        <v>65543289</v>
      </c>
      <c r="F14273">
        <v>65543715</v>
      </c>
      <c r="G14273" s="9" t="s">
        <v>43</v>
      </c>
      <c r="H14273" s="9">
        <v>24</v>
      </c>
      <c r="I14273" s="9" t="s">
        <v>22686</v>
      </c>
    </row>
    <row r="14274" spans="1:12" x14ac:dyDescent="0.25">
      <c r="A14274">
        <v>65567988</v>
      </c>
      <c r="B14274" s="9" t="s">
        <v>22687</v>
      </c>
      <c r="C14274" s="9" t="s">
        <v>19559</v>
      </c>
      <c r="D14274" t="s">
        <v>42</v>
      </c>
      <c r="E14274">
        <v>65567567</v>
      </c>
      <c r="F14274">
        <v>65567988</v>
      </c>
      <c r="G14274" s="9" t="s">
        <v>54</v>
      </c>
      <c r="H14274" s="9" t="s">
        <v>47</v>
      </c>
      <c r="I14274" s="9" t="s">
        <v>22688</v>
      </c>
    </row>
    <row r="14275" spans="1:12" x14ac:dyDescent="0.25">
      <c r="A14275">
        <v>65569089</v>
      </c>
      <c r="B14275" s="9" t="s">
        <v>22689</v>
      </c>
      <c r="C14275" s="9" t="s">
        <v>19559</v>
      </c>
      <c r="D14275" t="s">
        <v>42</v>
      </c>
      <c r="E14275">
        <v>65568411</v>
      </c>
      <c r="F14275">
        <v>65569089</v>
      </c>
      <c r="G14275" s="9" t="s">
        <v>54</v>
      </c>
      <c r="H14275" s="9" t="s">
        <v>47</v>
      </c>
      <c r="I14275" s="9" t="s">
        <v>22688</v>
      </c>
    </row>
    <row r="14276" spans="1:12" x14ac:dyDescent="0.25">
      <c r="A14276">
        <v>65572690</v>
      </c>
      <c r="B14276" s="9" t="s">
        <v>22690</v>
      </c>
      <c r="C14276" s="9" t="s">
        <v>19559</v>
      </c>
      <c r="D14276" t="s">
        <v>42</v>
      </c>
      <c r="E14276">
        <v>65572130</v>
      </c>
      <c r="F14276">
        <v>65572690</v>
      </c>
      <c r="G14276" s="9" t="s">
        <v>43</v>
      </c>
      <c r="H14276" s="9">
        <v>24</v>
      </c>
      <c r="J14276" s="9" t="s">
        <v>22691</v>
      </c>
      <c r="K14276" t="s">
        <v>264</v>
      </c>
      <c r="L14276" t="s">
        <v>22692</v>
      </c>
    </row>
    <row r="14277" spans="1:12" x14ac:dyDescent="0.25">
      <c r="A14277">
        <v>65594869</v>
      </c>
      <c r="B14277" s="9" t="s">
        <v>22693</v>
      </c>
      <c r="C14277" s="9" t="s">
        <v>19559</v>
      </c>
      <c r="D14277" t="s">
        <v>42</v>
      </c>
      <c r="E14277">
        <v>65594201</v>
      </c>
      <c r="F14277">
        <v>65594869</v>
      </c>
      <c r="G14277" s="9" t="s">
        <v>54</v>
      </c>
      <c r="H14277" s="9" t="s">
        <v>47</v>
      </c>
      <c r="I14277" s="9" t="s">
        <v>22694</v>
      </c>
    </row>
    <row r="14278" spans="1:12" x14ac:dyDescent="0.25">
      <c r="A14278">
        <v>65604369</v>
      </c>
      <c r="B14278" s="9" t="s">
        <v>22695</v>
      </c>
      <c r="C14278" s="9" t="s">
        <v>19559</v>
      </c>
      <c r="D14278" t="s">
        <v>42</v>
      </c>
      <c r="E14278">
        <v>65604222</v>
      </c>
      <c r="F14278">
        <v>65604369</v>
      </c>
      <c r="G14278" s="9" t="s">
        <v>43</v>
      </c>
      <c r="H14278" s="9">
        <v>24</v>
      </c>
      <c r="J14278" s="9" t="s">
        <v>22696</v>
      </c>
      <c r="K14278" t="s">
        <v>97</v>
      </c>
      <c r="L14278" t="s">
        <v>22697</v>
      </c>
    </row>
    <row r="14279" spans="1:12" x14ac:dyDescent="0.25">
      <c r="A14279">
        <v>65605650</v>
      </c>
      <c r="B14279" s="9" t="s">
        <v>22698</v>
      </c>
      <c r="C14279" s="9" t="s">
        <v>19559</v>
      </c>
      <c r="D14279" t="s">
        <v>42</v>
      </c>
      <c r="E14279">
        <v>65605334</v>
      </c>
      <c r="F14279">
        <v>65605650</v>
      </c>
      <c r="G14279" s="9" t="s">
        <v>43</v>
      </c>
      <c r="H14279" s="9">
        <v>24</v>
      </c>
      <c r="J14279" s="9" t="s">
        <v>22696</v>
      </c>
    </row>
    <row r="14280" spans="1:12" x14ac:dyDescent="0.25">
      <c r="A14280">
        <v>65618817</v>
      </c>
      <c r="B14280" s="9" t="s">
        <v>22699</v>
      </c>
      <c r="C14280" s="9" t="s">
        <v>19559</v>
      </c>
      <c r="D14280" t="s">
        <v>42</v>
      </c>
      <c r="E14280">
        <v>65618618</v>
      </c>
      <c r="F14280">
        <v>65618817</v>
      </c>
      <c r="G14280" s="9" t="s">
        <v>43</v>
      </c>
      <c r="H14280" s="9">
        <v>24</v>
      </c>
      <c r="J14280" s="9" t="s">
        <v>22700</v>
      </c>
    </row>
    <row r="14281" spans="1:12" x14ac:dyDescent="0.25">
      <c r="A14281">
        <v>65623637</v>
      </c>
      <c r="B14281" s="9" t="s">
        <v>22701</v>
      </c>
      <c r="C14281" s="9" t="s">
        <v>19559</v>
      </c>
      <c r="D14281" t="s">
        <v>42</v>
      </c>
      <c r="E14281">
        <v>65623180</v>
      </c>
      <c r="F14281">
        <v>65623637</v>
      </c>
      <c r="G14281" s="9" t="s">
        <v>43</v>
      </c>
      <c r="H14281" s="9">
        <v>24</v>
      </c>
      <c r="J14281" s="9" t="s">
        <v>22702</v>
      </c>
    </row>
    <row r="14282" spans="1:12" x14ac:dyDescent="0.25">
      <c r="A14282">
        <v>65623637</v>
      </c>
      <c r="B14282" s="9" t="s">
        <v>22701</v>
      </c>
      <c r="C14282" s="9" t="s">
        <v>19559</v>
      </c>
      <c r="D14282" t="s">
        <v>42</v>
      </c>
      <c r="E14282">
        <v>65623180</v>
      </c>
      <c r="F14282">
        <v>65623637</v>
      </c>
      <c r="G14282" s="9" t="s">
        <v>43</v>
      </c>
      <c r="H14282" s="9">
        <v>24</v>
      </c>
      <c r="J14282" s="9" t="s">
        <v>22703</v>
      </c>
    </row>
    <row r="14283" spans="1:12" x14ac:dyDescent="0.25">
      <c r="A14283">
        <v>65641285</v>
      </c>
      <c r="B14283" s="9" t="s">
        <v>22704</v>
      </c>
      <c r="C14283" s="9" t="s">
        <v>19559</v>
      </c>
      <c r="D14283" t="s">
        <v>42</v>
      </c>
      <c r="E14283">
        <v>65640834</v>
      </c>
      <c r="F14283">
        <v>65641285</v>
      </c>
      <c r="G14283" s="9" t="s">
        <v>43</v>
      </c>
      <c r="H14283" s="9">
        <v>24</v>
      </c>
    </row>
    <row r="14284" spans="1:12" x14ac:dyDescent="0.25">
      <c r="A14284">
        <v>65650248</v>
      </c>
      <c r="B14284" s="9" t="s">
        <v>22705</v>
      </c>
      <c r="C14284" s="9" t="s">
        <v>19559</v>
      </c>
      <c r="D14284" t="s">
        <v>42</v>
      </c>
      <c r="E14284">
        <v>65649647</v>
      </c>
      <c r="F14284">
        <v>65650248</v>
      </c>
      <c r="G14284" s="9" t="s">
        <v>51</v>
      </c>
      <c r="H14284" s="9" t="s">
        <v>47</v>
      </c>
    </row>
    <row r="14285" spans="1:12" x14ac:dyDescent="0.25">
      <c r="A14285">
        <v>65657498</v>
      </c>
      <c r="B14285" s="9" t="s">
        <v>22706</v>
      </c>
      <c r="C14285" s="9" t="s">
        <v>19559</v>
      </c>
      <c r="D14285" t="s">
        <v>42</v>
      </c>
      <c r="E14285">
        <v>65656685</v>
      </c>
      <c r="F14285">
        <v>65657498</v>
      </c>
      <c r="G14285" s="9" t="s">
        <v>43</v>
      </c>
      <c r="H14285" s="9">
        <v>24</v>
      </c>
    </row>
    <row r="14286" spans="1:12" x14ac:dyDescent="0.25">
      <c r="A14286">
        <v>65659010</v>
      </c>
      <c r="B14286" s="9" t="s">
        <v>22707</v>
      </c>
      <c r="C14286" s="9" t="s">
        <v>19559</v>
      </c>
      <c r="D14286" t="s">
        <v>42</v>
      </c>
      <c r="E14286">
        <v>65658669</v>
      </c>
      <c r="F14286">
        <v>65659010</v>
      </c>
      <c r="G14286" s="9" t="s">
        <v>51</v>
      </c>
      <c r="H14286" s="9">
        <v>24</v>
      </c>
      <c r="J14286" s="9" t="s">
        <v>22708</v>
      </c>
    </row>
    <row r="14287" spans="1:12" x14ac:dyDescent="0.25">
      <c r="A14287">
        <v>65672575</v>
      </c>
      <c r="B14287" s="9" t="s">
        <v>22709</v>
      </c>
      <c r="C14287" s="9" t="s">
        <v>19559</v>
      </c>
      <c r="D14287" t="s">
        <v>42</v>
      </c>
      <c r="E14287">
        <v>65672307</v>
      </c>
      <c r="F14287">
        <v>65672575</v>
      </c>
      <c r="G14287" s="9" t="s">
        <v>51</v>
      </c>
      <c r="H14287" s="9">
        <v>24</v>
      </c>
      <c r="K14287" t="s">
        <v>119</v>
      </c>
      <c r="L14287" t="s">
        <v>22710</v>
      </c>
    </row>
    <row r="14288" spans="1:12" x14ac:dyDescent="0.25">
      <c r="A14288">
        <v>65693840</v>
      </c>
      <c r="B14288" s="9" t="s">
        <v>22711</v>
      </c>
      <c r="C14288" s="9" t="s">
        <v>19559</v>
      </c>
      <c r="D14288" t="s">
        <v>42</v>
      </c>
      <c r="E14288">
        <v>65693584</v>
      </c>
      <c r="F14288">
        <v>65693840</v>
      </c>
      <c r="G14288" s="9" t="s">
        <v>54</v>
      </c>
      <c r="H14288" s="9">
        <v>23</v>
      </c>
    </row>
    <row r="14289" spans="1:12" x14ac:dyDescent="0.25">
      <c r="A14289">
        <v>65698054</v>
      </c>
      <c r="B14289" s="9" t="s">
        <v>22712</v>
      </c>
      <c r="C14289" s="9" t="s">
        <v>19559</v>
      </c>
      <c r="D14289" t="s">
        <v>42</v>
      </c>
      <c r="E14289">
        <v>65697596</v>
      </c>
      <c r="F14289">
        <v>65698054</v>
      </c>
      <c r="G14289" s="9" t="s">
        <v>51</v>
      </c>
      <c r="H14289" s="9">
        <v>21</v>
      </c>
    </row>
    <row r="14290" spans="1:12" x14ac:dyDescent="0.25">
      <c r="A14290">
        <v>65707034</v>
      </c>
      <c r="B14290" s="9" t="s">
        <v>22713</v>
      </c>
      <c r="C14290" s="9" t="s">
        <v>19559</v>
      </c>
      <c r="D14290" t="s">
        <v>42</v>
      </c>
      <c r="E14290">
        <v>65706588</v>
      </c>
      <c r="F14290">
        <v>65707034</v>
      </c>
      <c r="G14290" s="9" t="s">
        <v>43</v>
      </c>
      <c r="H14290" s="9">
        <v>24</v>
      </c>
    </row>
    <row r="14291" spans="1:12" x14ac:dyDescent="0.25">
      <c r="A14291">
        <v>65711422</v>
      </c>
      <c r="B14291" s="9" t="s">
        <v>22714</v>
      </c>
      <c r="C14291" s="9" t="s">
        <v>19559</v>
      </c>
      <c r="D14291" t="s">
        <v>42</v>
      </c>
      <c r="E14291">
        <v>65709939</v>
      </c>
      <c r="F14291">
        <v>65711422</v>
      </c>
      <c r="G14291" s="9" t="s">
        <v>51</v>
      </c>
      <c r="H14291" s="9" t="s">
        <v>47</v>
      </c>
      <c r="I14291" s="9" t="s">
        <v>22715</v>
      </c>
    </row>
    <row r="14292" spans="1:12" x14ac:dyDescent="0.25">
      <c r="A14292">
        <v>65754153</v>
      </c>
      <c r="B14292" s="9" t="s">
        <v>22716</v>
      </c>
      <c r="C14292" s="9" t="s">
        <v>19559</v>
      </c>
      <c r="D14292" t="s">
        <v>42</v>
      </c>
      <c r="E14292">
        <v>65753715</v>
      </c>
      <c r="F14292">
        <v>65754153</v>
      </c>
      <c r="G14292" s="9" t="s">
        <v>51</v>
      </c>
      <c r="H14292" s="9">
        <v>24</v>
      </c>
    </row>
    <row r="14293" spans="1:12" x14ac:dyDescent="0.25">
      <c r="A14293">
        <v>65755969</v>
      </c>
      <c r="B14293" s="9" t="s">
        <v>22717</v>
      </c>
      <c r="C14293" s="9" t="s">
        <v>19559</v>
      </c>
      <c r="D14293" t="s">
        <v>42</v>
      </c>
      <c r="E14293">
        <v>65755550</v>
      </c>
      <c r="F14293">
        <v>65755969</v>
      </c>
      <c r="G14293" s="9" t="s">
        <v>54</v>
      </c>
      <c r="H14293" s="9">
        <v>24</v>
      </c>
      <c r="L14293" t="s">
        <v>22718</v>
      </c>
    </row>
    <row r="14294" spans="1:12" x14ac:dyDescent="0.25">
      <c r="A14294">
        <v>65756775</v>
      </c>
      <c r="B14294" s="9" t="s">
        <v>22719</v>
      </c>
      <c r="C14294" s="9" t="s">
        <v>19559</v>
      </c>
      <c r="D14294" t="s">
        <v>42</v>
      </c>
      <c r="E14294">
        <v>65756382</v>
      </c>
      <c r="F14294">
        <v>65756775</v>
      </c>
      <c r="G14294" s="9" t="s">
        <v>43</v>
      </c>
      <c r="H14294" s="9">
        <v>24</v>
      </c>
      <c r="J14294" s="9" t="s">
        <v>22720</v>
      </c>
    </row>
    <row r="14295" spans="1:12" x14ac:dyDescent="0.25">
      <c r="A14295">
        <v>65757346</v>
      </c>
      <c r="B14295" s="9" t="s">
        <v>22721</v>
      </c>
      <c r="C14295" s="9" t="s">
        <v>19559</v>
      </c>
      <c r="D14295" t="s">
        <v>42</v>
      </c>
      <c r="E14295">
        <v>65757090</v>
      </c>
      <c r="F14295">
        <v>65757346</v>
      </c>
      <c r="G14295" s="9" t="s">
        <v>43</v>
      </c>
      <c r="H14295" s="9">
        <v>23</v>
      </c>
      <c r="J14295" s="9" t="s">
        <v>22720</v>
      </c>
    </row>
    <row r="14296" spans="1:12" x14ac:dyDescent="0.25">
      <c r="A14296">
        <v>65767903</v>
      </c>
      <c r="B14296" s="9" t="s">
        <v>22722</v>
      </c>
      <c r="C14296" s="9" t="s">
        <v>19559</v>
      </c>
      <c r="D14296" t="s">
        <v>42</v>
      </c>
      <c r="E14296">
        <v>65767804</v>
      </c>
      <c r="F14296">
        <v>65767903</v>
      </c>
      <c r="G14296" s="9" t="s">
        <v>51</v>
      </c>
      <c r="H14296" s="9">
        <v>24</v>
      </c>
      <c r="J14296" s="9" t="s">
        <v>22723</v>
      </c>
    </row>
    <row r="14297" spans="1:12" x14ac:dyDescent="0.25">
      <c r="A14297">
        <v>65770166</v>
      </c>
      <c r="B14297" s="9" t="s">
        <v>22724</v>
      </c>
      <c r="C14297" s="9" t="s">
        <v>19559</v>
      </c>
      <c r="D14297" t="s">
        <v>42</v>
      </c>
      <c r="E14297">
        <v>65769953</v>
      </c>
      <c r="F14297">
        <v>65770166</v>
      </c>
      <c r="G14297" s="9" t="s">
        <v>43</v>
      </c>
      <c r="H14297" s="9">
        <v>24</v>
      </c>
      <c r="I14297" s="9" t="s">
        <v>22725</v>
      </c>
    </row>
    <row r="14298" spans="1:12" x14ac:dyDescent="0.25">
      <c r="A14298">
        <v>65770331</v>
      </c>
      <c r="B14298" s="9" t="s">
        <v>22726</v>
      </c>
      <c r="C14298" s="9" t="s">
        <v>19559</v>
      </c>
      <c r="D14298" t="s">
        <v>42</v>
      </c>
      <c r="E14298">
        <v>65770245</v>
      </c>
      <c r="F14298">
        <v>65770331</v>
      </c>
      <c r="G14298" s="9" t="s">
        <v>54</v>
      </c>
      <c r="H14298" s="9">
        <v>24</v>
      </c>
      <c r="I14298" s="9" t="s">
        <v>22725</v>
      </c>
    </row>
    <row r="14299" spans="1:12" x14ac:dyDescent="0.25">
      <c r="A14299">
        <v>65771958</v>
      </c>
      <c r="B14299" s="9" t="s">
        <v>22727</v>
      </c>
      <c r="C14299" s="9" t="s">
        <v>19559</v>
      </c>
      <c r="D14299" t="s">
        <v>42</v>
      </c>
      <c r="E14299">
        <v>65771410</v>
      </c>
      <c r="F14299">
        <v>65771958</v>
      </c>
      <c r="G14299" s="9" t="s">
        <v>51</v>
      </c>
      <c r="H14299" s="9" t="s">
        <v>47</v>
      </c>
      <c r="I14299" s="9" t="s">
        <v>22728</v>
      </c>
      <c r="J14299" s="9" t="s">
        <v>22729</v>
      </c>
    </row>
    <row r="14300" spans="1:12" x14ac:dyDescent="0.25">
      <c r="A14300">
        <v>65772311</v>
      </c>
      <c r="B14300" s="9" t="s">
        <v>22730</v>
      </c>
      <c r="C14300" s="9" t="s">
        <v>19559</v>
      </c>
      <c r="D14300" t="s">
        <v>42</v>
      </c>
      <c r="E14300">
        <v>65772093</v>
      </c>
      <c r="F14300">
        <v>65772311</v>
      </c>
      <c r="G14300" s="9" t="s">
        <v>51</v>
      </c>
      <c r="H14300" s="9" t="s">
        <v>47</v>
      </c>
      <c r="I14300" s="9" t="s">
        <v>22728</v>
      </c>
      <c r="J14300" s="9" t="s">
        <v>22729</v>
      </c>
    </row>
    <row r="14301" spans="1:12" x14ac:dyDescent="0.25">
      <c r="A14301">
        <v>65772696</v>
      </c>
      <c r="B14301" s="9" t="s">
        <v>22731</v>
      </c>
      <c r="C14301" s="9" t="s">
        <v>19559</v>
      </c>
      <c r="D14301" t="s">
        <v>42</v>
      </c>
      <c r="E14301">
        <v>65772417</v>
      </c>
      <c r="F14301">
        <v>65772696</v>
      </c>
      <c r="G14301" s="9" t="s">
        <v>51</v>
      </c>
      <c r="H14301" s="9" t="s">
        <v>47</v>
      </c>
      <c r="I14301" s="9" t="s">
        <v>22728</v>
      </c>
    </row>
    <row r="14302" spans="1:12" x14ac:dyDescent="0.25">
      <c r="A14302">
        <v>65773210</v>
      </c>
      <c r="B14302" s="9" t="s">
        <v>22732</v>
      </c>
      <c r="C14302" s="9" t="s">
        <v>19559</v>
      </c>
      <c r="D14302" t="s">
        <v>42</v>
      </c>
      <c r="E14302">
        <v>65772803</v>
      </c>
      <c r="F14302">
        <v>65773210</v>
      </c>
      <c r="G14302" s="9" t="s">
        <v>51</v>
      </c>
      <c r="H14302" s="9" t="s">
        <v>47</v>
      </c>
      <c r="I14302" s="9" t="s">
        <v>22728</v>
      </c>
    </row>
    <row r="14303" spans="1:12" x14ac:dyDescent="0.25">
      <c r="A14303">
        <v>65774744</v>
      </c>
      <c r="B14303" s="9" t="s">
        <v>22733</v>
      </c>
      <c r="C14303" s="9" t="s">
        <v>19559</v>
      </c>
      <c r="D14303" t="s">
        <v>42</v>
      </c>
      <c r="E14303">
        <v>65774470</v>
      </c>
      <c r="F14303">
        <v>65774744</v>
      </c>
      <c r="G14303" s="9" t="s">
        <v>51</v>
      </c>
      <c r="H14303" s="9" t="s">
        <v>47</v>
      </c>
      <c r="I14303" s="9" t="s">
        <v>22728</v>
      </c>
    </row>
    <row r="14304" spans="1:12" x14ac:dyDescent="0.25">
      <c r="A14304">
        <v>65787982</v>
      </c>
      <c r="B14304" s="9" t="s">
        <v>22734</v>
      </c>
      <c r="C14304" s="9" t="s">
        <v>19559</v>
      </c>
      <c r="D14304" t="s">
        <v>42</v>
      </c>
      <c r="E14304">
        <v>65787609</v>
      </c>
      <c r="F14304">
        <v>65787982</v>
      </c>
      <c r="G14304" s="9" t="s">
        <v>43</v>
      </c>
      <c r="H14304" s="9">
        <v>24</v>
      </c>
      <c r="J14304" s="9" t="s">
        <v>22735</v>
      </c>
    </row>
    <row r="14305" spans="1:12" x14ac:dyDescent="0.25">
      <c r="A14305">
        <v>65787982</v>
      </c>
      <c r="B14305" s="9" t="s">
        <v>22734</v>
      </c>
      <c r="C14305" s="9" t="s">
        <v>19559</v>
      </c>
      <c r="D14305" t="s">
        <v>42</v>
      </c>
      <c r="E14305">
        <v>65787609</v>
      </c>
      <c r="F14305">
        <v>65787982</v>
      </c>
      <c r="G14305" s="9" t="s">
        <v>43</v>
      </c>
      <c r="H14305" s="9">
        <v>24</v>
      </c>
      <c r="J14305" s="9" t="s">
        <v>22736</v>
      </c>
    </row>
    <row r="14306" spans="1:12" x14ac:dyDescent="0.25">
      <c r="A14306">
        <v>65797410</v>
      </c>
      <c r="B14306" s="9" t="s">
        <v>22737</v>
      </c>
      <c r="C14306" s="9" t="s">
        <v>19559</v>
      </c>
      <c r="D14306" t="s">
        <v>42</v>
      </c>
      <c r="E14306">
        <v>65797242</v>
      </c>
      <c r="F14306">
        <v>65797410</v>
      </c>
      <c r="G14306" s="9" t="s">
        <v>43</v>
      </c>
      <c r="H14306" s="9">
        <v>24</v>
      </c>
      <c r="K14306" t="s">
        <v>56</v>
      </c>
      <c r="L14306" t="s">
        <v>22738</v>
      </c>
    </row>
    <row r="14307" spans="1:12" x14ac:dyDescent="0.25">
      <c r="A14307">
        <v>65799481</v>
      </c>
      <c r="B14307" s="9" t="s">
        <v>22739</v>
      </c>
      <c r="C14307" s="9" t="s">
        <v>19559</v>
      </c>
      <c r="D14307" t="s">
        <v>42</v>
      </c>
      <c r="E14307">
        <v>65799168</v>
      </c>
      <c r="F14307">
        <v>65799481</v>
      </c>
      <c r="G14307" s="9" t="s">
        <v>43</v>
      </c>
      <c r="H14307" s="9">
        <v>24</v>
      </c>
    </row>
    <row r="14308" spans="1:12" x14ac:dyDescent="0.25">
      <c r="A14308">
        <v>65804389</v>
      </c>
      <c r="B14308" s="9" t="s">
        <v>22740</v>
      </c>
      <c r="C14308" s="9" t="s">
        <v>19559</v>
      </c>
      <c r="D14308" t="s">
        <v>42</v>
      </c>
      <c r="E14308">
        <v>65802700</v>
      </c>
      <c r="F14308">
        <v>65804389</v>
      </c>
      <c r="G14308" s="9" t="s">
        <v>54</v>
      </c>
      <c r="H14308" s="9" t="s">
        <v>47</v>
      </c>
    </row>
    <row r="14309" spans="1:12" x14ac:dyDescent="0.25">
      <c r="A14309">
        <v>65807307</v>
      </c>
      <c r="B14309" s="9" t="s">
        <v>22741</v>
      </c>
      <c r="C14309" s="9" t="s">
        <v>19559</v>
      </c>
      <c r="D14309" t="s">
        <v>42</v>
      </c>
      <c r="E14309">
        <v>65806986</v>
      </c>
      <c r="F14309">
        <v>65807307</v>
      </c>
      <c r="G14309" s="9" t="s">
        <v>43</v>
      </c>
      <c r="H14309" s="9">
        <v>24</v>
      </c>
      <c r="L14309" t="s">
        <v>22742</v>
      </c>
    </row>
    <row r="14310" spans="1:12" x14ac:dyDescent="0.25">
      <c r="A14310">
        <v>65814677</v>
      </c>
      <c r="B14310" s="9" t="s">
        <v>22743</v>
      </c>
      <c r="C14310" s="9" t="s">
        <v>19559</v>
      </c>
      <c r="D14310" t="s">
        <v>42</v>
      </c>
      <c r="E14310">
        <v>65813926</v>
      </c>
      <c r="F14310">
        <v>65814677</v>
      </c>
      <c r="G14310" s="9" t="s">
        <v>51</v>
      </c>
      <c r="H14310" s="9" t="s">
        <v>47</v>
      </c>
      <c r="I14310" s="9" t="s">
        <v>22744</v>
      </c>
    </row>
    <row r="14311" spans="1:12" x14ac:dyDescent="0.25">
      <c r="A14311">
        <v>65817089</v>
      </c>
      <c r="B14311" s="9" t="s">
        <v>22745</v>
      </c>
      <c r="C14311" s="9" t="s">
        <v>19559</v>
      </c>
      <c r="D14311" t="s">
        <v>42</v>
      </c>
      <c r="E14311">
        <v>65816788</v>
      </c>
      <c r="F14311">
        <v>65817089</v>
      </c>
      <c r="G14311" s="9" t="s">
        <v>54</v>
      </c>
      <c r="H14311" s="9" t="s">
        <v>47</v>
      </c>
      <c r="J14311" s="9" t="s">
        <v>22746</v>
      </c>
    </row>
    <row r="14312" spans="1:12" x14ac:dyDescent="0.25">
      <c r="A14312">
        <v>65817089</v>
      </c>
      <c r="B14312" s="9" t="s">
        <v>22745</v>
      </c>
      <c r="C14312" s="9" t="s">
        <v>19559</v>
      </c>
      <c r="D14312" t="s">
        <v>42</v>
      </c>
      <c r="E14312">
        <v>65816788</v>
      </c>
      <c r="F14312">
        <v>65817089</v>
      </c>
      <c r="G14312" s="9" t="s">
        <v>54</v>
      </c>
      <c r="H14312" s="9" t="s">
        <v>47</v>
      </c>
      <c r="J14312" s="9" t="s">
        <v>22747</v>
      </c>
    </row>
    <row r="14313" spans="1:12" x14ac:dyDescent="0.25">
      <c r="A14313">
        <v>65827683</v>
      </c>
      <c r="B14313" s="9" t="s">
        <v>22748</v>
      </c>
      <c r="C14313" s="9" t="s">
        <v>19559</v>
      </c>
      <c r="D14313" t="s">
        <v>42</v>
      </c>
      <c r="E14313">
        <v>65827392</v>
      </c>
      <c r="F14313">
        <v>65827683</v>
      </c>
      <c r="G14313" s="9" t="s">
        <v>43</v>
      </c>
      <c r="H14313" s="9">
        <v>24</v>
      </c>
      <c r="J14313" s="9" t="s">
        <v>22749</v>
      </c>
    </row>
    <row r="14314" spans="1:12" x14ac:dyDescent="0.25">
      <c r="A14314">
        <v>65839367</v>
      </c>
      <c r="B14314" s="9" t="s">
        <v>22750</v>
      </c>
      <c r="C14314" s="9" t="s">
        <v>19559</v>
      </c>
      <c r="D14314" t="s">
        <v>42</v>
      </c>
      <c r="E14314">
        <v>65839064</v>
      </c>
      <c r="F14314">
        <v>65839367</v>
      </c>
      <c r="G14314" s="9" t="s">
        <v>51</v>
      </c>
      <c r="H14314" s="9">
        <v>24</v>
      </c>
    </row>
    <row r="14315" spans="1:12" x14ac:dyDescent="0.25">
      <c r="A14315">
        <v>65855086</v>
      </c>
      <c r="B14315" s="9" t="s">
        <v>22751</v>
      </c>
      <c r="C14315" s="9" t="s">
        <v>19559</v>
      </c>
      <c r="D14315" t="s">
        <v>42</v>
      </c>
      <c r="E14315">
        <v>65854698</v>
      </c>
      <c r="F14315">
        <v>65855086</v>
      </c>
      <c r="G14315" s="9" t="s">
        <v>43</v>
      </c>
      <c r="H14315" s="9">
        <v>24</v>
      </c>
      <c r="K14315" t="s">
        <v>74</v>
      </c>
      <c r="L14315" t="s">
        <v>22752</v>
      </c>
    </row>
    <row r="14316" spans="1:12" x14ac:dyDescent="0.25">
      <c r="A14316">
        <v>65865728</v>
      </c>
      <c r="B14316" s="9" t="s">
        <v>22753</v>
      </c>
      <c r="C14316" s="9" t="s">
        <v>19559</v>
      </c>
      <c r="D14316" t="s">
        <v>42</v>
      </c>
      <c r="E14316">
        <v>65865091</v>
      </c>
      <c r="F14316">
        <v>65865728</v>
      </c>
      <c r="G14316" s="9" t="s">
        <v>43</v>
      </c>
      <c r="H14316" s="9">
        <v>24</v>
      </c>
      <c r="J14316" s="9" t="s">
        <v>22754</v>
      </c>
    </row>
    <row r="14317" spans="1:12" x14ac:dyDescent="0.25">
      <c r="A14317">
        <v>65882489</v>
      </c>
      <c r="B14317" s="9" t="s">
        <v>22755</v>
      </c>
      <c r="C14317" s="9" t="s">
        <v>19559</v>
      </c>
      <c r="D14317" t="s">
        <v>42</v>
      </c>
      <c r="E14317">
        <v>65881912</v>
      </c>
      <c r="F14317">
        <v>65882489</v>
      </c>
      <c r="G14317" s="9" t="s">
        <v>43</v>
      </c>
      <c r="H14317" s="9">
        <v>24</v>
      </c>
      <c r="J14317" s="9" t="s">
        <v>22756</v>
      </c>
    </row>
    <row r="14318" spans="1:12" x14ac:dyDescent="0.25">
      <c r="A14318">
        <v>65906572</v>
      </c>
      <c r="B14318" s="9" t="s">
        <v>22757</v>
      </c>
      <c r="C14318" s="9" t="s">
        <v>19559</v>
      </c>
      <c r="D14318" t="s">
        <v>42</v>
      </c>
      <c r="E14318">
        <v>65905928</v>
      </c>
      <c r="F14318">
        <v>65906572</v>
      </c>
      <c r="G14318" s="9" t="s">
        <v>51</v>
      </c>
      <c r="H14318" s="9">
        <v>24</v>
      </c>
      <c r="I14318" s="9" t="s">
        <v>22758</v>
      </c>
    </row>
    <row r="14319" spans="1:12" x14ac:dyDescent="0.25">
      <c r="A14319">
        <v>65907127</v>
      </c>
      <c r="B14319" s="9" t="s">
        <v>22759</v>
      </c>
      <c r="C14319" s="9" t="s">
        <v>19559</v>
      </c>
      <c r="D14319" t="s">
        <v>42</v>
      </c>
      <c r="E14319">
        <v>65907025</v>
      </c>
      <c r="F14319">
        <v>65907127</v>
      </c>
      <c r="G14319" s="9" t="s">
        <v>54</v>
      </c>
      <c r="H14319" s="9">
        <v>24</v>
      </c>
      <c r="J14319" s="9" t="s">
        <v>22760</v>
      </c>
    </row>
    <row r="14320" spans="1:12" x14ac:dyDescent="0.25">
      <c r="A14320">
        <v>65909712</v>
      </c>
      <c r="B14320" s="9" t="s">
        <v>22761</v>
      </c>
      <c r="C14320" s="9" t="s">
        <v>19559</v>
      </c>
      <c r="D14320" t="s">
        <v>42</v>
      </c>
      <c r="E14320">
        <v>65909376</v>
      </c>
      <c r="F14320">
        <v>65909712</v>
      </c>
      <c r="G14320" s="9" t="s">
        <v>43</v>
      </c>
      <c r="H14320" s="9">
        <v>24</v>
      </c>
    </row>
    <row r="14321" spans="1:10" x14ac:dyDescent="0.25">
      <c r="A14321">
        <v>65910572</v>
      </c>
      <c r="B14321" s="9" t="s">
        <v>22762</v>
      </c>
      <c r="C14321" s="9" t="s">
        <v>19559</v>
      </c>
      <c r="D14321" t="s">
        <v>42</v>
      </c>
      <c r="E14321">
        <v>65910279</v>
      </c>
      <c r="F14321">
        <v>65910572</v>
      </c>
      <c r="G14321" s="9" t="s">
        <v>43</v>
      </c>
      <c r="H14321" s="9">
        <v>24</v>
      </c>
    </row>
    <row r="14322" spans="1:10" x14ac:dyDescent="0.25">
      <c r="A14322">
        <v>65911152</v>
      </c>
      <c r="B14322" s="9" t="s">
        <v>22763</v>
      </c>
      <c r="C14322" s="9" t="s">
        <v>19559</v>
      </c>
      <c r="D14322" t="s">
        <v>42</v>
      </c>
      <c r="E14322">
        <v>65910683</v>
      </c>
      <c r="F14322">
        <v>65911152</v>
      </c>
      <c r="G14322" s="9" t="s">
        <v>54</v>
      </c>
      <c r="H14322" s="9" t="s">
        <v>47</v>
      </c>
      <c r="I14322" s="9" t="s">
        <v>22764</v>
      </c>
    </row>
    <row r="14323" spans="1:10" x14ac:dyDescent="0.25">
      <c r="A14323">
        <v>65911463</v>
      </c>
      <c r="B14323" s="9" t="s">
        <v>22765</v>
      </c>
      <c r="C14323" s="9" t="s">
        <v>19559</v>
      </c>
      <c r="D14323" t="s">
        <v>42</v>
      </c>
      <c r="E14323">
        <v>65911382</v>
      </c>
      <c r="F14323">
        <v>65911463</v>
      </c>
      <c r="G14323" s="9" t="s">
        <v>43</v>
      </c>
      <c r="H14323" s="9">
        <v>24</v>
      </c>
      <c r="I14323" s="9" t="s">
        <v>22764</v>
      </c>
    </row>
    <row r="14324" spans="1:10" x14ac:dyDescent="0.25">
      <c r="A14324">
        <v>65912708</v>
      </c>
      <c r="B14324" s="9" t="s">
        <v>22766</v>
      </c>
      <c r="C14324" s="9" t="s">
        <v>19559</v>
      </c>
      <c r="D14324" t="s">
        <v>42</v>
      </c>
      <c r="E14324">
        <v>65912513</v>
      </c>
      <c r="F14324">
        <v>65912708</v>
      </c>
      <c r="G14324" s="9" t="s">
        <v>43</v>
      </c>
      <c r="H14324" s="9">
        <v>24</v>
      </c>
      <c r="I14324" s="9" t="s">
        <v>22764</v>
      </c>
    </row>
    <row r="14325" spans="1:10" x14ac:dyDescent="0.25">
      <c r="A14325">
        <v>65917621</v>
      </c>
      <c r="B14325" s="9" t="s">
        <v>22767</v>
      </c>
      <c r="C14325" s="9" t="s">
        <v>19559</v>
      </c>
      <c r="D14325" t="s">
        <v>42</v>
      </c>
      <c r="E14325">
        <v>65917158</v>
      </c>
      <c r="F14325">
        <v>65917621</v>
      </c>
      <c r="G14325" s="9" t="s">
        <v>43</v>
      </c>
      <c r="H14325" s="9">
        <v>24</v>
      </c>
      <c r="J14325" s="9" t="s">
        <v>22768</v>
      </c>
    </row>
    <row r="14326" spans="1:10" x14ac:dyDescent="0.25">
      <c r="A14326">
        <v>65930426</v>
      </c>
      <c r="B14326" s="9" t="s">
        <v>22769</v>
      </c>
      <c r="C14326" s="9" t="s">
        <v>19559</v>
      </c>
      <c r="D14326" t="s">
        <v>42</v>
      </c>
      <c r="E14326">
        <v>65930279</v>
      </c>
      <c r="F14326">
        <v>65930426</v>
      </c>
      <c r="G14326" s="9" t="s">
        <v>54</v>
      </c>
      <c r="H14326" s="9">
        <v>24</v>
      </c>
      <c r="I14326" s="9" t="s">
        <v>22770</v>
      </c>
    </row>
    <row r="14327" spans="1:10" x14ac:dyDescent="0.25">
      <c r="A14327">
        <v>65939749</v>
      </c>
      <c r="B14327" s="9" t="s">
        <v>22771</v>
      </c>
      <c r="C14327" s="9" t="s">
        <v>19559</v>
      </c>
      <c r="D14327" t="s">
        <v>42</v>
      </c>
      <c r="E14327">
        <v>65938982</v>
      </c>
      <c r="F14327">
        <v>65939749</v>
      </c>
      <c r="G14327" s="9" t="s">
        <v>51</v>
      </c>
      <c r="H14327" s="9" t="s">
        <v>47</v>
      </c>
      <c r="J14327" s="9" t="s">
        <v>22772</v>
      </c>
    </row>
    <row r="14328" spans="1:10" x14ac:dyDescent="0.25">
      <c r="A14328">
        <v>65939749</v>
      </c>
      <c r="B14328" s="9" t="s">
        <v>22771</v>
      </c>
      <c r="C14328" s="9" t="s">
        <v>19559</v>
      </c>
      <c r="D14328" t="s">
        <v>42</v>
      </c>
      <c r="E14328">
        <v>65938982</v>
      </c>
      <c r="F14328">
        <v>65939749</v>
      </c>
      <c r="G14328" s="9" t="s">
        <v>51</v>
      </c>
      <c r="H14328" s="9" t="s">
        <v>47</v>
      </c>
      <c r="J14328" s="9" t="s">
        <v>22773</v>
      </c>
    </row>
    <row r="14329" spans="1:10" x14ac:dyDescent="0.25">
      <c r="A14329">
        <v>65942217</v>
      </c>
      <c r="B14329" s="9" t="s">
        <v>22774</v>
      </c>
      <c r="C14329" s="9" t="s">
        <v>19559</v>
      </c>
      <c r="D14329" t="s">
        <v>42</v>
      </c>
      <c r="E14329">
        <v>65941794</v>
      </c>
      <c r="F14329">
        <v>65942217</v>
      </c>
      <c r="G14329" s="9" t="s">
        <v>43</v>
      </c>
      <c r="H14329" s="9">
        <v>24</v>
      </c>
      <c r="J14329" s="9" t="s">
        <v>22775</v>
      </c>
    </row>
    <row r="14330" spans="1:10" x14ac:dyDescent="0.25">
      <c r="A14330">
        <v>65946034</v>
      </c>
      <c r="B14330" s="9" t="s">
        <v>22776</v>
      </c>
      <c r="C14330" s="9" t="s">
        <v>19559</v>
      </c>
      <c r="D14330" t="s">
        <v>42</v>
      </c>
      <c r="E14330">
        <v>65945628</v>
      </c>
      <c r="F14330">
        <v>65946034</v>
      </c>
      <c r="G14330" s="9" t="s">
        <v>54</v>
      </c>
      <c r="H14330" s="9" t="s">
        <v>47</v>
      </c>
      <c r="I14330" s="9" t="s">
        <v>22777</v>
      </c>
    </row>
    <row r="14331" spans="1:10" x14ac:dyDescent="0.25">
      <c r="A14331">
        <v>65952618</v>
      </c>
      <c r="B14331" s="9" t="s">
        <v>22778</v>
      </c>
      <c r="C14331" s="9" t="s">
        <v>19559</v>
      </c>
      <c r="D14331" t="s">
        <v>42</v>
      </c>
      <c r="E14331">
        <v>65952074</v>
      </c>
      <c r="F14331">
        <v>65952618</v>
      </c>
      <c r="G14331" s="9" t="s">
        <v>51</v>
      </c>
      <c r="H14331" s="9" t="s">
        <v>47</v>
      </c>
      <c r="I14331" s="9" t="s">
        <v>22779</v>
      </c>
    </row>
    <row r="14332" spans="1:10" x14ac:dyDescent="0.25">
      <c r="A14332">
        <v>65963622</v>
      </c>
      <c r="B14332" s="9" t="s">
        <v>22780</v>
      </c>
      <c r="C14332" s="9" t="s">
        <v>19559</v>
      </c>
      <c r="D14332" t="s">
        <v>42</v>
      </c>
      <c r="E14332">
        <v>65963355</v>
      </c>
      <c r="F14332">
        <v>65963622</v>
      </c>
      <c r="G14332" s="9" t="s">
        <v>43</v>
      </c>
      <c r="H14332" s="9">
        <v>24</v>
      </c>
    </row>
    <row r="14333" spans="1:10" x14ac:dyDescent="0.25">
      <c r="A14333">
        <v>65967793</v>
      </c>
      <c r="B14333" s="9" t="s">
        <v>22781</v>
      </c>
      <c r="C14333" s="9" t="s">
        <v>19559</v>
      </c>
      <c r="D14333" t="s">
        <v>42</v>
      </c>
      <c r="E14333">
        <v>65967633</v>
      </c>
      <c r="F14333">
        <v>65967793</v>
      </c>
      <c r="G14333" s="9" t="s">
        <v>51</v>
      </c>
      <c r="H14333" s="9">
        <v>24</v>
      </c>
      <c r="I14333" s="9" t="s">
        <v>22782</v>
      </c>
    </row>
    <row r="14334" spans="1:10" x14ac:dyDescent="0.25">
      <c r="A14334">
        <v>65968545</v>
      </c>
      <c r="B14334" s="9" t="s">
        <v>22783</v>
      </c>
      <c r="C14334" s="9" t="s">
        <v>19559</v>
      </c>
      <c r="D14334" t="s">
        <v>42</v>
      </c>
      <c r="E14334">
        <v>65968027</v>
      </c>
      <c r="F14334">
        <v>65968545</v>
      </c>
      <c r="G14334" s="9" t="s">
        <v>43</v>
      </c>
      <c r="H14334" s="9">
        <v>24</v>
      </c>
      <c r="I14334" s="9" t="s">
        <v>22782</v>
      </c>
    </row>
    <row r="14335" spans="1:10" x14ac:dyDescent="0.25">
      <c r="A14335">
        <v>65974250</v>
      </c>
      <c r="B14335" s="9" t="s">
        <v>22784</v>
      </c>
      <c r="C14335" s="9" t="s">
        <v>19559</v>
      </c>
      <c r="D14335" t="s">
        <v>42</v>
      </c>
      <c r="E14335">
        <v>65973760</v>
      </c>
      <c r="F14335">
        <v>65974250</v>
      </c>
      <c r="G14335" s="9" t="s">
        <v>43</v>
      </c>
      <c r="H14335" s="9">
        <v>24</v>
      </c>
    </row>
    <row r="14336" spans="1:10" x14ac:dyDescent="0.25">
      <c r="A14336">
        <v>65976513</v>
      </c>
      <c r="B14336" s="9" t="s">
        <v>22785</v>
      </c>
      <c r="C14336" s="9" t="s">
        <v>19559</v>
      </c>
      <c r="D14336" t="s">
        <v>42</v>
      </c>
      <c r="E14336">
        <v>65976094</v>
      </c>
      <c r="F14336">
        <v>65976513</v>
      </c>
      <c r="G14336" s="9" t="s">
        <v>43</v>
      </c>
      <c r="H14336" s="9">
        <v>24</v>
      </c>
    </row>
    <row r="14337" spans="1:12" x14ac:dyDescent="0.25">
      <c r="A14337">
        <v>65979845</v>
      </c>
      <c r="B14337" s="9" t="s">
        <v>22786</v>
      </c>
      <c r="C14337" s="9" t="s">
        <v>19559</v>
      </c>
      <c r="D14337" t="s">
        <v>42</v>
      </c>
      <c r="E14337">
        <v>65979532</v>
      </c>
      <c r="F14337">
        <v>65979845</v>
      </c>
      <c r="G14337" s="9" t="s">
        <v>54</v>
      </c>
      <c r="H14337" s="9">
        <v>24</v>
      </c>
      <c r="I14337" s="9" t="s">
        <v>22787</v>
      </c>
    </row>
    <row r="14338" spans="1:12" x14ac:dyDescent="0.25">
      <c r="A14338">
        <v>65981172</v>
      </c>
      <c r="B14338" s="9" t="s">
        <v>22788</v>
      </c>
      <c r="C14338" s="9" t="s">
        <v>19559</v>
      </c>
      <c r="D14338" t="s">
        <v>42</v>
      </c>
      <c r="E14338">
        <v>65980913</v>
      </c>
      <c r="F14338">
        <v>65981172</v>
      </c>
      <c r="G14338" s="9" t="s">
        <v>54</v>
      </c>
      <c r="H14338" s="9">
        <v>21</v>
      </c>
      <c r="I14338" s="9" t="s">
        <v>22787</v>
      </c>
    </row>
    <row r="14339" spans="1:12" x14ac:dyDescent="0.25">
      <c r="A14339">
        <v>65989885</v>
      </c>
      <c r="B14339" s="9" t="s">
        <v>22789</v>
      </c>
      <c r="C14339" s="9" t="s">
        <v>19559</v>
      </c>
      <c r="D14339" t="s">
        <v>42</v>
      </c>
      <c r="E14339">
        <v>65989542</v>
      </c>
      <c r="F14339">
        <v>65989885</v>
      </c>
      <c r="G14339" s="9" t="s">
        <v>43</v>
      </c>
      <c r="H14339" s="9">
        <v>24</v>
      </c>
      <c r="I14339" s="9" t="s">
        <v>22790</v>
      </c>
      <c r="J14339" s="9" t="s">
        <v>22791</v>
      </c>
    </row>
    <row r="14340" spans="1:12" x14ac:dyDescent="0.25">
      <c r="A14340">
        <v>66004572</v>
      </c>
      <c r="B14340" s="9" t="s">
        <v>22792</v>
      </c>
      <c r="C14340" s="9" t="s">
        <v>19559</v>
      </c>
      <c r="D14340" t="s">
        <v>42</v>
      </c>
      <c r="E14340">
        <v>66002984</v>
      </c>
      <c r="F14340">
        <v>66004572</v>
      </c>
      <c r="G14340" s="9" t="s">
        <v>43</v>
      </c>
      <c r="H14340" s="9">
        <v>21</v>
      </c>
      <c r="I14340" s="9" t="s">
        <v>22793</v>
      </c>
      <c r="J14340" s="9" t="s">
        <v>22794</v>
      </c>
    </row>
    <row r="14341" spans="1:12" x14ac:dyDescent="0.25">
      <c r="A14341">
        <v>66004572</v>
      </c>
      <c r="B14341" s="9" t="s">
        <v>22792</v>
      </c>
      <c r="C14341" s="9" t="s">
        <v>19559</v>
      </c>
      <c r="D14341" t="s">
        <v>42</v>
      </c>
      <c r="E14341">
        <v>66002984</v>
      </c>
      <c r="F14341">
        <v>66004572</v>
      </c>
      <c r="G14341" s="9" t="s">
        <v>43</v>
      </c>
      <c r="H14341" s="9">
        <v>21</v>
      </c>
      <c r="I14341" s="9" t="s">
        <v>22795</v>
      </c>
      <c r="J14341" s="9" t="s">
        <v>22794</v>
      </c>
    </row>
    <row r="14342" spans="1:12" x14ac:dyDescent="0.25">
      <c r="A14342">
        <v>66009712</v>
      </c>
      <c r="B14342" s="9" t="s">
        <v>22796</v>
      </c>
      <c r="C14342" s="9" t="s">
        <v>19559</v>
      </c>
      <c r="D14342" t="s">
        <v>42</v>
      </c>
      <c r="E14342">
        <v>66007996</v>
      </c>
      <c r="F14342">
        <v>66009712</v>
      </c>
      <c r="G14342" s="9" t="s">
        <v>43</v>
      </c>
      <c r="H14342" s="9">
        <v>21</v>
      </c>
      <c r="I14342" s="9" t="s">
        <v>22797</v>
      </c>
    </row>
    <row r="14343" spans="1:12" x14ac:dyDescent="0.25">
      <c r="A14343">
        <v>66029969</v>
      </c>
      <c r="B14343" s="9" t="s">
        <v>22798</v>
      </c>
      <c r="C14343" s="9" t="s">
        <v>19559</v>
      </c>
      <c r="D14343" t="s">
        <v>42</v>
      </c>
      <c r="E14343">
        <v>66029522</v>
      </c>
      <c r="F14343">
        <v>66029969</v>
      </c>
      <c r="G14343" s="9" t="s">
        <v>54</v>
      </c>
      <c r="H14343" s="9">
        <v>24</v>
      </c>
      <c r="J14343" s="9" t="s">
        <v>22799</v>
      </c>
    </row>
    <row r="14344" spans="1:12" x14ac:dyDescent="0.25">
      <c r="A14344">
        <v>66045236</v>
      </c>
      <c r="B14344" s="9" t="s">
        <v>22800</v>
      </c>
      <c r="C14344" s="9" t="s">
        <v>19559</v>
      </c>
      <c r="D14344" t="s">
        <v>42</v>
      </c>
      <c r="E14344">
        <v>66044352</v>
      </c>
      <c r="F14344">
        <v>66045236</v>
      </c>
      <c r="G14344" s="9" t="s">
        <v>43</v>
      </c>
      <c r="H14344" s="9">
        <v>24</v>
      </c>
      <c r="K14344" t="s">
        <v>135</v>
      </c>
      <c r="L14344" t="s">
        <v>22801</v>
      </c>
    </row>
    <row r="14345" spans="1:12" x14ac:dyDescent="0.25">
      <c r="A14345">
        <v>66051989</v>
      </c>
      <c r="B14345" s="9" t="s">
        <v>22802</v>
      </c>
      <c r="C14345" s="9" t="s">
        <v>19559</v>
      </c>
      <c r="D14345" t="s">
        <v>42</v>
      </c>
      <c r="E14345">
        <v>66051795</v>
      </c>
      <c r="F14345">
        <v>66051989</v>
      </c>
      <c r="G14345" s="9" t="s">
        <v>51</v>
      </c>
      <c r="H14345" s="9">
        <v>24</v>
      </c>
      <c r="J14345" s="9" t="s">
        <v>22803</v>
      </c>
    </row>
    <row r="14346" spans="1:12" x14ac:dyDescent="0.25">
      <c r="A14346">
        <v>66058766</v>
      </c>
      <c r="B14346" s="9" t="s">
        <v>22804</v>
      </c>
      <c r="C14346" s="9" t="s">
        <v>19559</v>
      </c>
      <c r="D14346" t="s">
        <v>42</v>
      </c>
      <c r="E14346">
        <v>66058160</v>
      </c>
      <c r="F14346">
        <v>66058766</v>
      </c>
      <c r="G14346" s="9" t="s">
        <v>54</v>
      </c>
      <c r="H14346" s="9" t="s">
        <v>47</v>
      </c>
      <c r="I14346" s="9" t="s">
        <v>22805</v>
      </c>
    </row>
    <row r="14347" spans="1:12" x14ac:dyDescent="0.25">
      <c r="A14347">
        <v>66058766</v>
      </c>
      <c r="B14347" s="9" t="s">
        <v>22804</v>
      </c>
      <c r="C14347" s="9" t="s">
        <v>19559</v>
      </c>
      <c r="D14347" t="s">
        <v>42</v>
      </c>
      <c r="E14347">
        <v>66058160</v>
      </c>
      <c r="F14347">
        <v>66058766</v>
      </c>
      <c r="G14347" s="9" t="s">
        <v>54</v>
      </c>
      <c r="H14347" s="9" t="s">
        <v>47</v>
      </c>
      <c r="I14347" s="9" t="s">
        <v>22806</v>
      </c>
    </row>
    <row r="14348" spans="1:12" x14ac:dyDescent="0.25">
      <c r="A14348">
        <v>66061160</v>
      </c>
      <c r="B14348" s="9" t="s">
        <v>22807</v>
      </c>
      <c r="C14348" s="9" t="s">
        <v>19559</v>
      </c>
      <c r="D14348" t="s">
        <v>42</v>
      </c>
      <c r="E14348">
        <v>66060786</v>
      </c>
      <c r="F14348">
        <v>66061160</v>
      </c>
      <c r="G14348" s="9" t="s">
        <v>43</v>
      </c>
      <c r="H14348" s="9">
        <v>24</v>
      </c>
      <c r="J14348" s="9" t="s">
        <v>22808</v>
      </c>
      <c r="K14348" t="s">
        <v>135</v>
      </c>
      <c r="L14348" t="s">
        <v>22801</v>
      </c>
    </row>
    <row r="14349" spans="1:12" x14ac:dyDescent="0.25">
      <c r="A14349">
        <v>66063534</v>
      </c>
      <c r="B14349" s="9" t="s">
        <v>22809</v>
      </c>
      <c r="C14349" s="9" t="s">
        <v>19559</v>
      </c>
      <c r="D14349" t="s">
        <v>42</v>
      </c>
      <c r="E14349">
        <v>66063320</v>
      </c>
      <c r="F14349">
        <v>66063534</v>
      </c>
      <c r="G14349" s="9" t="s">
        <v>54</v>
      </c>
      <c r="H14349" s="9">
        <v>24</v>
      </c>
      <c r="L14349" t="s">
        <v>22810</v>
      </c>
    </row>
    <row r="14350" spans="1:12" x14ac:dyDescent="0.25">
      <c r="A14350">
        <v>66064790</v>
      </c>
      <c r="B14350" s="9" t="s">
        <v>22811</v>
      </c>
      <c r="C14350" s="9" t="s">
        <v>19559</v>
      </c>
      <c r="D14350" t="s">
        <v>42</v>
      </c>
      <c r="E14350">
        <v>66064372</v>
      </c>
      <c r="F14350">
        <v>66064790</v>
      </c>
      <c r="G14350" s="9" t="s">
        <v>43</v>
      </c>
      <c r="H14350" s="9">
        <v>24</v>
      </c>
    </row>
    <row r="14351" spans="1:12" x14ac:dyDescent="0.25">
      <c r="A14351">
        <v>66072636</v>
      </c>
      <c r="B14351" s="9" t="s">
        <v>22812</v>
      </c>
      <c r="C14351" s="9" t="s">
        <v>19559</v>
      </c>
      <c r="D14351" t="s">
        <v>42</v>
      </c>
      <c r="E14351">
        <v>66071810</v>
      </c>
      <c r="F14351">
        <v>66072636</v>
      </c>
      <c r="G14351" s="9" t="s">
        <v>43</v>
      </c>
      <c r="H14351" s="9">
        <v>24</v>
      </c>
    </row>
    <row r="14352" spans="1:12" x14ac:dyDescent="0.25">
      <c r="A14352">
        <v>66099112</v>
      </c>
      <c r="B14352" s="9" t="s">
        <v>22813</v>
      </c>
      <c r="C14352" s="9" t="s">
        <v>19559</v>
      </c>
      <c r="D14352" t="s">
        <v>42</v>
      </c>
      <c r="E14352">
        <v>66098213</v>
      </c>
      <c r="F14352">
        <v>66099112</v>
      </c>
      <c r="G14352" s="9" t="s">
        <v>43</v>
      </c>
      <c r="H14352" s="9">
        <v>24</v>
      </c>
      <c r="J14352" s="9" t="s">
        <v>22814</v>
      </c>
    </row>
    <row r="14353" spans="1:12" x14ac:dyDescent="0.25">
      <c r="A14353">
        <v>66099112</v>
      </c>
      <c r="B14353" s="9" t="s">
        <v>22813</v>
      </c>
      <c r="C14353" s="9" t="s">
        <v>19559</v>
      </c>
      <c r="D14353" t="s">
        <v>42</v>
      </c>
      <c r="E14353">
        <v>66098213</v>
      </c>
      <c r="F14353">
        <v>66099112</v>
      </c>
      <c r="G14353" s="9" t="s">
        <v>43</v>
      </c>
      <c r="H14353" s="9">
        <v>24</v>
      </c>
      <c r="J14353" s="9" t="s">
        <v>22815</v>
      </c>
    </row>
    <row r="14354" spans="1:12" x14ac:dyDescent="0.25">
      <c r="A14354">
        <v>66101277</v>
      </c>
      <c r="B14354" s="9" t="s">
        <v>22816</v>
      </c>
      <c r="C14354" s="9" t="s">
        <v>19559</v>
      </c>
      <c r="D14354" t="s">
        <v>42</v>
      </c>
      <c r="E14354">
        <v>66101164</v>
      </c>
      <c r="F14354">
        <v>66101277</v>
      </c>
      <c r="G14354" s="9" t="s">
        <v>54</v>
      </c>
      <c r="H14354" s="9">
        <v>24</v>
      </c>
      <c r="J14354" s="9" t="s">
        <v>22817</v>
      </c>
    </row>
    <row r="14355" spans="1:12" x14ac:dyDescent="0.25">
      <c r="A14355">
        <v>66114792</v>
      </c>
      <c r="B14355" s="9" t="s">
        <v>22818</v>
      </c>
      <c r="C14355" s="9" t="s">
        <v>19559</v>
      </c>
      <c r="D14355" t="s">
        <v>42</v>
      </c>
      <c r="E14355">
        <v>66114153</v>
      </c>
      <c r="F14355">
        <v>66114792</v>
      </c>
      <c r="G14355" s="9" t="s">
        <v>43</v>
      </c>
      <c r="H14355" s="9">
        <v>24</v>
      </c>
      <c r="I14355" s="9" t="s">
        <v>22819</v>
      </c>
    </row>
    <row r="14356" spans="1:12" x14ac:dyDescent="0.25">
      <c r="A14356">
        <v>66117873</v>
      </c>
      <c r="B14356" s="9" t="s">
        <v>22820</v>
      </c>
      <c r="C14356" s="9" t="s">
        <v>19559</v>
      </c>
      <c r="D14356" t="s">
        <v>42</v>
      </c>
      <c r="E14356">
        <v>66117245</v>
      </c>
      <c r="F14356">
        <v>66117873</v>
      </c>
      <c r="G14356" s="9" t="s">
        <v>43</v>
      </c>
      <c r="H14356" s="9">
        <v>24</v>
      </c>
      <c r="J14356" s="9" t="s">
        <v>22821</v>
      </c>
    </row>
    <row r="14357" spans="1:12" x14ac:dyDescent="0.25">
      <c r="A14357">
        <v>66128419</v>
      </c>
      <c r="B14357" s="9" t="s">
        <v>22822</v>
      </c>
      <c r="C14357" s="9" t="s">
        <v>19559</v>
      </c>
      <c r="D14357" t="s">
        <v>42</v>
      </c>
      <c r="E14357">
        <v>66127930</v>
      </c>
      <c r="F14357">
        <v>66128419</v>
      </c>
      <c r="G14357" s="9" t="s">
        <v>54</v>
      </c>
      <c r="H14357" s="9" t="s">
        <v>47</v>
      </c>
      <c r="I14357" s="9" t="s">
        <v>22823</v>
      </c>
    </row>
    <row r="14358" spans="1:12" x14ac:dyDescent="0.25">
      <c r="A14358">
        <v>66131758</v>
      </c>
      <c r="B14358" s="9" t="s">
        <v>22824</v>
      </c>
      <c r="C14358" s="9" t="s">
        <v>19559</v>
      </c>
      <c r="D14358" t="s">
        <v>42</v>
      </c>
      <c r="E14358">
        <v>66131378</v>
      </c>
      <c r="F14358">
        <v>66131758</v>
      </c>
      <c r="G14358" s="9" t="s">
        <v>54</v>
      </c>
      <c r="H14358" s="9" t="s">
        <v>47</v>
      </c>
      <c r="I14358" s="9" t="s">
        <v>22823</v>
      </c>
    </row>
    <row r="14359" spans="1:12" x14ac:dyDescent="0.25">
      <c r="A14359">
        <v>66136878</v>
      </c>
      <c r="B14359" s="9" t="s">
        <v>22825</v>
      </c>
      <c r="C14359" s="9" t="s">
        <v>19559</v>
      </c>
      <c r="D14359" t="s">
        <v>42</v>
      </c>
      <c r="E14359">
        <v>66136659</v>
      </c>
      <c r="F14359">
        <v>66136878</v>
      </c>
      <c r="G14359" s="9" t="s">
        <v>54</v>
      </c>
      <c r="H14359" s="9">
        <v>24</v>
      </c>
      <c r="J14359" s="9" t="s">
        <v>22826</v>
      </c>
      <c r="K14359" t="s">
        <v>74</v>
      </c>
      <c r="L14359" t="s">
        <v>22827</v>
      </c>
    </row>
    <row r="14360" spans="1:12" x14ac:dyDescent="0.25">
      <c r="A14360">
        <v>66151882</v>
      </c>
      <c r="B14360" s="9" t="s">
        <v>22828</v>
      </c>
      <c r="C14360" s="9" t="s">
        <v>19559</v>
      </c>
      <c r="D14360" t="s">
        <v>42</v>
      </c>
      <c r="E14360">
        <v>66151575</v>
      </c>
      <c r="F14360">
        <v>66151882</v>
      </c>
      <c r="G14360" s="9" t="s">
        <v>51</v>
      </c>
      <c r="H14360" s="9">
        <v>24</v>
      </c>
      <c r="I14360" s="9" t="s">
        <v>22829</v>
      </c>
    </row>
    <row r="14361" spans="1:12" x14ac:dyDescent="0.25">
      <c r="A14361">
        <v>66157140</v>
      </c>
      <c r="B14361" s="9" t="s">
        <v>22830</v>
      </c>
      <c r="C14361" s="9" t="s">
        <v>19559</v>
      </c>
      <c r="D14361" t="s">
        <v>42</v>
      </c>
      <c r="E14361">
        <v>66157024</v>
      </c>
      <c r="F14361">
        <v>66157140</v>
      </c>
      <c r="G14361" s="9" t="s">
        <v>54</v>
      </c>
      <c r="H14361" s="9">
        <v>24</v>
      </c>
      <c r="J14361" s="9" t="s">
        <v>22831</v>
      </c>
    </row>
    <row r="14362" spans="1:12" x14ac:dyDescent="0.25">
      <c r="A14362">
        <v>66174134</v>
      </c>
      <c r="B14362" s="9" t="s">
        <v>22832</v>
      </c>
      <c r="C14362" s="9" t="s">
        <v>19559</v>
      </c>
      <c r="D14362" t="s">
        <v>42</v>
      </c>
      <c r="E14362">
        <v>66173406</v>
      </c>
      <c r="F14362">
        <v>66174134</v>
      </c>
      <c r="G14362" s="9" t="s">
        <v>43</v>
      </c>
      <c r="H14362" s="9">
        <v>24</v>
      </c>
      <c r="I14362" s="9" t="s">
        <v>22833</v>
      </c>
      <c r="J14362" s="9" t="s">
        <v>22834</v>
      </c>
    </row>
    <row r="14363" spans="1:12" x14ac:dyDescent="0.25">
      <c r="A14363">
        <v>66185973</v>
      </c>
      <c r="B14363" s="9" t="s">
        <v>22835</v>
      </c>
      <c r="C14363" s="9" t="s">
        <v>19559</v>
      </c>
      <c r="D14363" t="s">
        <v>42</v>
      </c>
      <c r="E14363">
        <v>66185071</v>
      </c>
      <c r="F14363">
        <v>66185973</v>
      </c>
      <c r="G14363" s="9" t="s">
        <v>51</v>
      </c>
      <c r="H14363" s="9" t="s">
        <v>47</v>
      </c>
      <c r="I14363" s="9" t="s">
        <v>22836</v>
      </c>
      <c r="J14363" s="9" t="s">
        <v>22837</v>
      </c>
    </row>
    <row r="14364" spans="1:12" x14ac:dyDescent="0.25">
      <c r="A14364">
        <v>66207553</v>
      </c>
      <c r="B14364" s="9" t="s">
        <v>22838</v>
      </c>
      <c r="C14364" s="9" t="s">
        <v>19559</v>
      </c>
      <c r="D14364" t="s">
        <v>42</v>
      </c>
      <c r="E14364">
        <v>66207210</v>
      </c>
      <c r="F14364">
        <v>66207553</v>
      </c>
      <c r="G14364" s="9" t="s">
        <v>43</v>
      </c>
      <c r="H14364" s="9">
        <v>23</v>
      </c>
      <c r="I14364" s="9" t="s">
        <v>22839</v>
      </c>
    </row>
    <row r="14365" spans="1:12" x14ac:dyDescent="0.25">
      <c r="A14365">
        <v>66217511</v>
      </c>
      <c r="B14365" s="9" t="s">
        <v>22840</v>
      </c>
      <c r="C14365" s="9" t="s">
        <v>19559</v>
      </c>
      <c r="D14365" t="s">
        <v>42</v>
      </c>
      <c r="E14365">
        <v>66217166</v>
      </c>
      <c r="F14365">
        <v>66217511</v>
      </c>
      <c r="G14365" s="9" t="s">
        <v>43</v>
      </c>
      <c r="H14365" s="9">
        <v>24</v>
      </c>
      <c r="I14365" s="9" t="s">
        <v>22839</v>
      </c>
      <c r="J14365" s="9" t="s">
        <v>22841</v>
      </c>
    </row>
    <row r="14366" spans="1:12" x14ac:dyDescent="0.25">
      <c r="A14366">
        <v>66229405</v>
      </c>
      <c r="B14366" s="9" t="s">
        <v>22842</v>
      </c>
      <c r="C14366" s="9" t="s">
        <v>19559</v>
      </c>
      <c r="D14366" t="s">
        <v>42</v>
      </c>
      <c r="E14366">
        <v>66228685</v>
      </c>
      <c r="F14366">
        <v>66229405</v>
      </c>
      <c r="G14366" s="9" t="s">
        <v>43</v>
      </c>
      <c r="H14366" s="9">
        <v>21</v>
      </c>
      <c r="J14366" s="9" t="s">
        <v>22843</v>
      </c>
    </row>
    <row r="14367" spans="1:12" x14ac:dyDescent="0.25">
      <c r="A14367">
        <v>66230452</v>
      </c>
      <c r="B14367" s="9" t="s">
        <v>22844</v>
      </c>
      <c r="C14367" s="9" t="s">
        <v>19559</v>
      </c>
      <c r="D14367" t="s">
        <v>42</v>
      </c>
      <c r="E14367">
        <v>66229738</v>
      </c>
      <c r="F14367">
        <v>66230452</v>
      </c>
      <c r="G14367" s="9" t="s">
        <v>43</v>
      </c>
      <c r="H14367" s="9">
        <v>21</v>
      </c>
      <c r="J14367" s="9" t="s">
        <v>22845</v>
      </c>
    </row>
    <row r="14368" spans="1:12" x14ac:dyDescent="0.25">
      <c r="A14368">
        <v>66232239</v>
      </c>
      <c r="B14368" s="9" t="s">
        <v>22846</v>
      </c>
      <c r="C14368" s="9" t="s">
        <v>19559</v>
      </c>
      <c r="D14368" t="s">
        <v>42</v>
      </c>
      <c r="E14368">
        <v>66232070</v>
      </c>
      <c r="F14368">
        <v>66232239</v>
      </c>
      <c r="G14368" s="9" t="s">
        <v>43</v>
      </c>
      <c r="H14368" s="9">
        <v>24</v>
      </c>
      <c r="K14368" t="s">
        <v>63</v>
      </c>
      <c r="L14368" t="s">
        <v>22847</v>
      </c>
    </row>
    <row r="14369" spans="1:12" x14ac:dyDescent="0.25">
      <c r="A14369">
        <v>66240358</v>
      </c>
      <c r="B14369" s="9" t="s">
        <v>22848</v>
      </c>
      <c r="C14369" s="9" t="s">
        <v>19559</v>
      </c>
      <c r="D14369" t="s">
        <v>42</v>
      </c>
      <c r="E14369">
        <v>66240138</v>
      </c>
      <c r="F14369">
        <v>66240358</v>
      </c>
      <c r="G14369" s="9" t="s">
        <v>51</v>
      </c>
      <c r="H14369" s="9">
        <v>24</v>
      </c>
      <c r="J14369" s="9" t="s">
        <v>22849</v>
      </c>
    </row>
    <row r="14370" spans="1:12" x14ac:dyDescent="0.25">
      <c r="A14370">
        <v>66240358</v>
      </c>
      <c r="B14370" s="9" t="s">
        <v>22848</v>
      </c>
      <c r="C14370" s="9" t="s">
        <v>19559</v>
      </c>
      <c r="D14370" t="s">
        <v>42</v>
      </c>
      <c r="E14370">
        <v>66240138</v>
      </c>
      <c r="F14370">
        <v>66240358</v>
      </c>
      <c r="G14370" s="9" t="s">
        <v>51</v>
      </c>
      <c r="H14370" s="9">
        <v>24</v>
      </c>
      <c r="J14370" s="9" t="s">
        <v>22850</v>
      </c>
    </row>
    <row r="14371" spans="1:12" x14ac:dyDescent="0.25">
      <c r="A14371">
        <v>66245748</v>
      </c>
      <c r="B14371" s="9" t="s">
        <v>22851</v>
      </c>
      <c r="C14371" s="9" t="s">
        <v>19559</v>
      </c>
      <c r="D14371" t="s">
        <v>42</v>
      </c>
      <c r="E14371">
        <v>66244995</v>
      </c>
      <c r="F14371">
        <v>66245748</v>
      </c>
      <c r="G14371" s="9" t="s">
        <v>54</v>
      </c>
      <c r="H14371" s="9" t="s">
        <v>47</v>
      </c>
    </row>
    <row r="14372" spans="1:12" x14ac:dyDescent="0.25">
      <c r="A14372">
        <v>66257816</v>
      </c>
      <c r="B14372" s="9" t="s">
        <v>22852</v>
      </c>
      <c r="C14372" s="9" t="s">
        <v>19559</v>
      </c>
      <c r="D14372" t="s">
        <v>42</v>
      </c>
      <c r="E14372">
        <v>66257117</v>
      </c>
      <c r="F14372">
        <v>66257816</v>
      </c>
      <c r="G14372" s="9" t="s">
        <v>43</v>
      </c>
      <c r="H14372" s="9">
        <v>24</v>
      </c>
    </row>
    <row r="14373" spans="1:12" x14ac:dyDescent="0.25">
      <c r="A14373">
        <v>66262184</v>
      </c>
      <c r="B14373" s="9" t="s">
        <v>22853</v>
      </c>
      <c r="C14373" s="9" t="s">
        <v>19559</v>
      </c>
      <c r="D14373" t="s">
        <v>42</v>
      </c>
      <c r="E14373">
        <v>66260705</v>
      </c>
      <c r="F14373">
        <v>66262184</v>
      </c>
      <c r="G14373" s="9" t="s">
        <v>54</v>
      </c>
      <c r="H14373" s="9" t="s">
        <v>47</v>
      </c>
      <c r="I14373" s="9" t="s">
        <v>22854</v>
      </c>
    </row>
    <row r="14374" spans="1:12" x14ac:dyDescent="0.25">
      <c r="A14374">
        <v>66277960</v>
      </c>
      <c r="B14374" s="9" t="s">
        <v>22855</v>
      </c>
      <c r="C14374" s="9" t="s">
        <v>19559</v>
      </c>
      <c r="D14374" t="s">
        <v>42</v>
      </c>
      <c r="E14374">
        <v>66277053</v>
      </c>
      <c r="F14374">
        <v>66277960</v>
      </c>
      <c r="G14374" s="9" t="s">
        <v>43</v>
      </c>
      <c r="H14374" s="9">
        <v>24</v>
      </c>
      <c r="J14374" s="9" t="s">
        <v>22856</v>
      </c>
    </row>
    <row r="14375" spans="1:12" x14ac:dyDescent="0.25">
      <c r="A14375">
        <v>66278894</v>
      </c>
      <c r="B14375" s="9" t="s">
        <v>22857</v>
      </c>
      <c r="C14375" s="9" t="s">
        <v>19559</v>
      </c>
      <c r="D14375" t="s">
        <v>42</v>
      </c>
      <c r="E14375">
        <v>66278661</v>
      </c>
      <c r="F14375">
        <v>66278894</v>
      </c>
      <c r="G14375" s="9" t="s">
        <v>43</v>
      </c>
      <c r="H14375" s="9">
        <v>24</v>
      </c>
      <c r="J14375" s="9" t="s">
        <v>22856</v>
      </c>
    </row>
    <row r="14376" spans="1:12" x14ac:dyDescent="0.25">
      <c r="A14376">
        <v>66284924</v>
      </c>
      <c r="B14376" s="9" t="s">
        <v>22858</v>
      </c>
      <c r="C14376" s="9" t="s">
        <v>19559</v>
      </c>
      <c r="D14376" t="s">
        <v>42</v>
      </c>
      <c r="E14376">
        <v>66284815</v>
      </c>
      <c r="F14376">
        <v>66284924</v>
      </c>
      <c r="G14376" s="9" t="s">
        <v>51</v>
      </c>
      <c r="H14376" s="9">
        <v>21</v>
      </c>
    </row>
    <row r="14377" spans="1:12" x14ac:dyDescent="0.25">
      <c r="A14377">
        <v>66289846</v>
      </c>
      <c r="B14377" s="9" t="s">
        <v>22859</v>
      </c>
      <c r="C14377" s="9" t="s">
        <v>19559</v>
      </c>
      <c r="D14377" t="s">
        <v>42</v>
      </c>
      <c r="E14377">
        <v>66288997</v>
      </c>
      <c r="F14377">
        <v>66289846</v>
      </c>
      <c r="G14377" s="9" t="s">
        <v>43</v>
      </c>
      <c r="H14377" s="9" t="s">
        <v>47</v>
      </c>
    </row>
    <row r="14378" spans="1:12" x14ac:dyDescent="0.25">
      <c r="A14378">
        <v>66297356</v>
      </c>
      <c r="B14378" s="9" t="s">
        <v>22860</v>
      </c>
      <c r="C14378" s="9" t="s">
        <v>19559</v>
      </c>
      <c r="D14378" t="s">
        <v>42</v>
      </c>
      <c r="E14378">
        <v>66297294</v>
      </c>
      <c r="F14378">
        <v>66297356</v>
      </c>
      <c r="G14378" s="9" t="s">
        <v>43</v>
      </c>
      <c r="H14378" s="9">
        <v>24</v>
      </c>
    </row>
    <row r="14379" spans="1:12" x14ac:dyDescent="0.25">
      <c r="A14379">
        <v>66328361</v>
      </c>
      <c r="B14379" s="9" t="s">
        <v>22861</v>
      </c>
      <c r="C14379" s="9" t="s">
        <v>19559</v>
      </c>
      <c r="D14379" t="s">
        <v>42</v>
      </c>
      <c r="E14379">
        <v>66327179</v>
      </c>
      <c r="F14379">
        <v>66328361</v>
      </c>
      <c r="G14379" s="9" t="s">
        <v>43</v>
      </c>
      <c r="H14379" s="9">
        <v>24</v>
      </c>
      <c r="I14379" s="9" t="s">
        <v>22862</v>
      </c>
    </row>
    <row r="14380" spans="1:12" x14ac:dyDescent="0.25">
      <c r="A14380">
        <v>66400583</v>
      </c>
      <c r="B14380" s="9" t="s">
        <v>22863</v>
      </c>
      <c r="C14380" s="9" t="s">
        <v>19559</v>
      </c>
      <c r="D14380" t="s">
        <v>42</v>
      </c>
      <c r="E14380">
        <v>66400136</v>
      </c>
      <c r="F14380">
        <v>66400583</v>
      </c>
      <c r="G14380" s="9" t="s">
        <v>51</v>
      </c>
      <c r="H14380" s="9" t="s">
        <v>47</v>
      </c>
    </row>
    <row r="14381" spans="1:12" x14ac:dyDescent="0.25">
      <c r="A14381">
        <v>66401521</v>
      </c>
      <c r="B14381" s="9" t="s">
        <v>22864</v>
      </c>
      <c r="C14381" s="9" t="s">
        <v>19559</v>
      </c>
      <c r="D14381" t="s">
        <v>42</v>
      </c>
      <c r="E14381">
        <v>66401083</v>
      </c>
      <c r="F14381">
        <v>66401521</v>
      </c>
      <c r="G14381" s="9" t="s">
        <v>51</v>
      </c>
      <c r="H14381" s="9" t="s">
        <v>47</v>
      </c>
      <c r="I14381" s="9" t="s">
        <v>22865</v>
      </c>
      <c r="J14381" s="9" t="s">
        <v>22866</v>
      </c>
    </row>
    <row r="14382" spans="1:12" x14ac:dyDescent="0.25">
      <c r="A14382">
        <v>66405190</v>
      </c>
      <c r="B14382" s="9" t="s">
        <v>22867</v>
      </c>
      <c r="C14382" s="9" t="s">
        <v>19559</v>
      </c>
      <c r="D14382" t="s">
        <v>42</v>
      </c>
      <c r="E14382">
        <v>66404664</v>
      </c>
      <c r="F14382">
        <v>66405190</v>
      </c>
      <c r="G14382" s="9" t="s">
        <v>43</v>
      </c>
      <c r="H14382" s="9">
        <v>24</v>
      </c>
      <c r="J14382" s="9" t="s">
        <v>22868</v>
      </c>
      <c r="K14382" t="s">
        <v>97</v>
      </c>
      <c r="L14382" t="s">
        <v>22869</v>
      </c>
    </row>
    <row r="14383" spans="1:12" x14ac:dyDescent="0.25">
      <c r="A14383">
        <v>66423959</v>
      </c>
      <c r="B14383" s="9" t="s">
        <v>22870</v>
      </c>
      <c r="C14383" s="9" t="s">
        <v>19559</v>
      </c>
      <c r="D14383" t="s">
        <v>42</v>
      </c>
      <c r="E14383">
        <v>66421499</v>
      </c>
      <c r="F14383">
        <v>66423959</v>
      </c>
      <c r="G14383" s="9" t="s">
        <v>51</v>
      </c>
      <c r="H14383" s="9" t="s">
        <v>47</v>
      </c>
      <c r="I14383" s="9" t="s">
        <v>22871</v>
      </c>
    </row>
    <row r="14384" spans="1:12" x14ac:dyDescent="0.25">
      <c r="A14384">
        <v>66432625</v>
      </c>
      <c r="B14384" s="9" t="s">
        <v>22872</v>
      </c>
      <c r="C14384" s="9" t="s">
        <v>19559</v>
      </c>
      <c r="D14384" t="s">
        <v>42</v>
      </c>
      <c r="E14384">
        <v>66430194</v>
      </c>
      <c r="F14384">
        <v>66432625</v>
      </c>
      <c r="G14384" s="9" t="s">
        <v>51</v>
      </c>
      <c r="H14384" s="9" t="s">
        <v>47</v>
      </c>
      <c r="I14384" s="9" t="s">
        <v>22873</v>
      </c>
    </row>
    <row r="14385" spans="1:12" x14ac:dyDescent="0.25">
      <c r="A14385">
        <v>66438103</v>
      </c>
      <c r="B14385" s="9" t="s">
        <v>22874</v>
      </c>
      <c r="C14385" s="9" t="s">
        <v>19559</v>
      </c>
      <c r="D14385" t="s">
        <v>42</v>
      </c>
      <c r="E14385">
        <v>66437889</v>
      </c>
      <c r="F14385">
        <v>66438103</v>
      </c>
      <c r="G14385" s="9" t="s">
        <v>51</v>
      </c>
      <c r="H14385" s="9" t="s">
        <v>47</v>
      </c>
      <c r="I14385" s="9" t="s">
        <v>22875</v>
      </c>
    </row>
    <row r="14386" spans="1:12" x14ac:dyDescent="0.25">
      <c r="A14386">
        <v>66450920</v>
      </c>
      <c r="B14386" s="9" t="s">
        <v>22876</v>
      </c>
      <c r="C14386" s="9" t="s">
        <v>19559</v>
      </c>
      <c r="D14386" t="s">
        <v>42</v>
      </c>
      <c r="E14386">
        <v>66450276</v>
      </c>
      <c r="F14386">
        <v>66450920</v>
      </c>
      <c r="G14386" s="9" t="s">
        <v>54</v>
      </c>
      <c r="H14386" s="9" t="s">
        <v>47</v>
      </c>
      <c r="I14386" s="9" t="s">
        <v>22877</v>
      </c>
    </row>
    <row r="14387" spans="1:12" x14ac:dyDescent="0.25">
      <c r="A14387">
        <v>66473688</v>
      </c>
      <c r="B14387" s="9" t="s">
        <v>22878</v>
      </c>
      <c r="C14387" s="9" t="s">
        <v>19559</v>
      </c>
      <c r="D14387" t="s">
        <v>42</v>
      </c>
      <c r="E14387">
        <v>66473498</v>
      </c>
      <c r="F14387">
        <v>66473688</v>
      </c>
      <c r="G14387" s="9" t="s">
        <v>43</v>
      </c>
      <c r="H14387" s="9">
        <v>24</v>
      </c>
      <c r="J14387" s="9" t="s">
        <v>22879</v>
      </c>
      <c r="K14387" t="s">
        <v>264</v>
      </c>
      <c r="L14387" t="s">
        <v>22880</v>
      </c>
    </row>
    <row r="14388" spans="1:12" x14ac:dyDescent="0.25">
      <c r="A14388">
        <v>66473688</v>
      </c>
      <c r="B14388" s="9" t="s">
        <v>22878</v>
      </c>
      <c r="C14388" s="9" t="s">
        <v>19559</v>
      </c>
      <c r="D14388" t="s">
        <v>42</v>
      </c>
      <c r="E14388">
        <v>66473498</v>
      </c>
      <c r="F14388">
        <v>66473688</v>
      </c>
      <c r="G14388" s="9" t="s">
        <v>43</v>
      </c>
      <c r="H14388" s="9">
        <v>24</v>
      </c>
      <c r="J14388" s="9" t="s">
        <v>22879</v>
      </c>
      <c r="K14388" t="s">
        <v>48</v>
      </c>
      <c r="L14388" t="s">
        <v>22881</v>
      </c>
    </row>
    <row r="14389" spans="1:12" x14ac:dyDescent="0.25">
      <c r="A14389">
        <v>66500191</v>
      </c>
      <c r="B14389" s="9" t="s">
        <v>22882</v>
      </c>
      <c r="C14389" s="9" t="s">
        <v>19559</v>
      </c>
      <c r="D14389" t="s">
        <v>42</v>
      </c>
      <c r="E14389">
        <v>66499536</v>
      </c>
      <c r="F14389">
        <v>66500191</v>
      </c>
      <c r="G14389" s="9" t="s">
        <v>54</v>
      </c>
      <c r="H14389" s="9" t="s">
        <v>47</v>
      </c>
      <c r="I14389" s="9" t="s">
        <v>22883</v>
      </c>
    </row>
    <row r="14390" spans="1:12" x14ac:dyDescent="0.25">
      <c r="A14390">
        <v>66509337</v>
      </c>
      <c r="B14390" s="9" t="s">
        <v>22884</v>
      </c>
      <c r="C14390" s="9" t="s">
        <v>19559</v>
      </c>
      <c r="D14390" t="s">
        <v>42</v>
      </c>
      <c r="E14390">
        <v>66508830</v>
      </c>
      <c r="F14390">
        <v>66509337</v>
      </c>
      <c r="G14390" s="9" t="s">
        <v>43</v>
      </c>
      <c r="H14390" s="9">
        <v>24</v>
      </c>
      <c r="J14390" s="9" t="s">
        <v>22885</v>
      </c>
      <c r="K14390" t="s">
        <v>97</v>
      </c>
      <c r="L14390" t="s">
        <v>22886</v>
      </c>
    </row>
    <row r="14391" spans="1:12" x14ac:dyDescent="0.25">
      <c r="A14391">
        <v>66509337</v>
      </c>
      <c r="B14391" s="9" t="s">
        <v>22884</v>
      </c>
      <c r="C14391" s="9" t="s">
        <v>19559</v>
      </c>
      <c r="D14391" t="s">
        <v>42</v>
      </c>
      <c r="E14391">
        <v>66508830</v>
      </c>
      <c r="F14391">
        <v>66509337</v>
      </c>
      <c r="G14391" s="9" t="s">
        <v>43</v>
      </c>
      <c r="H14391" s="9">
        <v>24</v>
      </c>
      <c r="J14391" s="9" t="s">
        <v>22887</v>
      </c>
      <c r="K14391" t="s">
        <v>97</v>
      </c>
      <c r="L14391" t="s">
        <v>22886</v>
      </c>
    </row>
    <row r="14392" spans="1:12" x14ac:dyDescent="0.25">
      <c r="A14392">
        <v>66534862</v>
      </c>
      <c r="B14392" s="9" t="s">
        <v>22888</v>
      </c>
      <c r="C14392" s="9" t="s">
        <v>19559</v>
      </c>
      <c r="D14392" t="s">
        <v>42</v>
      </c>
      <c r="E14392">
        <v>66533527</v>
      </c>
      <c r="F14392">
        <v>66534862</v>
      </c>
      <c r="G14392" s="9" t="s">
        <v>51</v>
      </c>
      <c r="H14392" s="9" t="s">
        <v>47</v>
      </c>
      <c r="I14392" s="9" t="s">
        <v>22889</v>
      </c>
    </row>
    <row r="14393" spans="1:12" x14ac:dyDescent="0.25">
      <c r="A14393">
        <v>66576699</v>
      </c>
      <c r="B14393" s="9" t="s">
        <v>22890</v>
      </c>
      <c r="C14393" s="9" t="s">
        <v>19559</v>
      </c>
      <c r="D14393" t="s">
        <v>42</v>
      </c>
      <c r="E14393">
        <v>66576290</v>
      </c>
      <c r="F14393">
        <v>66576699</v>
      </c>
      <c r="G14393" s="9" t="s">
        <v>43</v>
      </c>
      <c r="H14393" s="9">
        <v>23</v>
      </c>
      <c r="J14393" s="9" t="s">
        <v>22891</v>
      </c>
      <c r="K14393" t="s">
        <v>97</v>
      </c>
      <c r="L14393" t="s">
        <v>22892</v>
      </c>
    </row>
    <row r="14394" spans="1:12" x14ac:dyDescent="0.25">
      <c r="A14394">
        <v>66587670</v>
      </c>
      <c r="B14394" s="9" t="s">
        <v>22893</v>
      </c>
      <c r="C14394" s="9" t="s">
        <v>19559</v>
      </c>
      <c r="D14394" t="s">
        <v>42</v>
      </c>
      <c r="E14394">
        <v>66587622</v>
      </c>
      <c r="F14394">
        <v>66587670</v>
      </c>
      <c r="G14394" s="9" t="s">
        <v>43</v>
      </c>
      <c r="H14394" s="9">
        <v>24</v>
      </c>
      <c r="I14394" s="9" t="s">
        <v>22894</v>
      </c>
    </row>
    <row r="14395" spans="1:12" x14ac:dyDescent="0.25">
      <c r="A14395">
        <v>66588292</v>
      </c>
      <c r="B14395" s="9" t="s">
        <v>22895</v>
      </c>
      <c r="C14395" s="9" t="s">
        <v>19559</v>
      </c>
      <c r="D14395" t="s">
        <v>42</v>
      </c>
      <c r="E14395">
        <v>66588083</v>
      </c>
      <c r="F14395">
        <v>66588292</v>
      </c>
      <c r="G14395" s="9" t="s">
        <v>43</v>
      </c>
      <c r="H14395" s="9">
        <v>24</v>
      </c>
      <c r="I14395" s="9" t="s">
        <v>22894</v>
      </c>
    </row>
    <row r="14396" spans="1:12" x14ac:dyDescent="0.25">
      <c r="A14396">
        <v>66597960</v>
      </c>
      <c r="B14396" s="9" t="s">
        <v>22896</v>
      </c>
      <c r="C14396" s="9" t="s">
        <v>19559</v>
      </c>
      <c r="D14396" t="s">
        <v>42</v>
      </c>
      <c r="E14396">
        <v>66597714</v>
      </c>
      <c r="F14396">
        <v>66597960</v>
      </c>
      <c r="G14396" s="9" t="s">
        <v>43</v>
      </c>
      <c r="H14396" s="9">
        <v>24</v>
      </c>
      <c r="J14396" s="9" t="s">
        <v>22897</v>
      </c>
    </row>
    <row r="14397" spans="1:12" x14ac:dyDescent="0.25">
      <c r="A14397">
        <v>66600302</v>
      </c>
      <c r="B14397" s="9" t="s">
        <v>22898</v>
      </c>
      <c r="C14397" s="9" t="s">
        <v>19559</v>
      </c>
      <c r="D14397" t="s">
        <v>42</v>
      </c>
      <c r="E14397">
        <v>66600133</v>
      </c>
      <c r="F14397">
        <v>66600302</v>
      </c>
      <c r="G14397" s="9" t="s">
        <v>43</v>
      </c>
      <c r="H14397" s="9">
        <v>24</v>
      </c>
      <c r="K14397" t="s">
        <v>119</v>
      </c>
      <c r="L14397" t="s">
        <v>22899</v>
      </c>
    </row>
    <row r="14398" spans="1:12" x14ac:dyDescent="0.25">
      <c r="A14398">
        <v>66602935</v>
      </c>
      <c r="B14398" s="9" t="s">
        <v>22900</v>
      </c>
      <c r="C14398" s="9" t="s">
        <v>19559</v>
      </c>
      <c r="D14398" t="s">
        <v>42</v>
      </c>
      <c r="E14398">
        <v>66602743</v>
      </c>
      <c r="F14398">
        <v>66602935</v>
      </c>
      <c r="G14398" s="9" t="s">
        <v>51</v>
      </c>
      <c r="H14398" s="9">
        <v>24</v>
      </c>
    </row>
    <row r="14399" spans="1:12" x14ac:dyDescent="0.25">
      <c r="A14399">
        <v>66621755</v>
      </c>
      <c r="B14399" s="9" t="s">
        <v>22901</v>
      </c>
      <c r="C14399" s="9" t="s">
        <v>19559</v>
      </c>
      <c r="D14399" t="s">
        <v>42</v>
      </c>
      <c r="E14399">
        <v>66621360</v>
      </c>
      <c r="F14399">
        <v>66621755</v>
      </c>
      <c r="G14399" s="9" t="s">
        <v>54</v>
      </c>
      <c r="H14399" s="9" t="s">
        <v>47</v>
      </c>
      <c r="I14399" s="9" t="s">
        <v>22902</v>
      </c>
    </row>
    <row r="14400" spans="1:12" x14ac:dyDescent="0.25">
      <c r="A14400">
        <v>66643614</v>
      </c>
      <c r="B14400" s="9" t="s">
        <v>22903</v>
      </c>
      <c r="C14400" s="9" t="s">
        <v>19559</v>
      </c>
      <c r="D14400" t="s">
        <v>42</v>
      </c>
      <c r="E14400">
        <v>66643189</v>
      </c>
      <c r="F14400">
        <v>66643614</v>
      </c>
      <c r="G14400" s="9" t="s">
        <v>43</v>
      </c>
      <c r="H14400" s="9">
        <v>24</v>
      </c>
      <c r="J14400" s="9" t="s">
        <v>22904</v>
      </c>
    </row>
    <row r="14401" spans="1:12" x14ac:dyDescent="0.25">
      <c r="A14401">
        <v>66644395</v>
      </c>
      <c r="B14401" s="9" t="s">
        <v>22905</v>
      </c>
      <c r="C14401" s="9" t="s">
        <v>19559</v>
      </c>
      <c r="D14401" t="s">
        <v>42</v>
      </c>
      <c r="E14401">
        <v>66644178</v>
      </c>
      <c r="F14401">
        <v>66644395</v>
      </c>
      <c r="G14401" s="9" t="s">
        <v>43</v>
      </c>
      <c r="H14401" s="9">
        <v>24</v>
      </c>
      <c r="J14401" s="9" t="s">
        <v>22904</v>
      </c>
    </row>
    <row r="14402" spans="1:12" x14ac:dyDescent="0.25">
      <c r="A14402">
        <v>66653956</v>
      </c>
      <c r="B14402" s="9" t="s">
        <v>22906</v>
      </c>
      <c r="C14402" s="9" t="s">
        <v>19559</v>
      </c>
      <c r="D14402" t="s">
        <v>42</v>
      </c>
      <c r="E14402">
        <v>66653735</v>
      </c>
      <c r="F14402">
        <v>66653956</v>
      </c>
      <c r="G14402" s="9" t="s">
        <v>54</v>
      </c>
      <c r="H14402" s="9">
        <v>24</v>
      </c>
      <c r="K14402" t="s">
        <v>63</v>
      </c>
      <c r="L14402" t="s">
        <v>22907</v>
      </c>
    </row>
    <row r="14403" spans="1:12" x14ac:dyDescent="0.25">
      <c r="A14403">
        <v>66676501</v>
      </c>
      <c r="B14403" s="9" t="s">
        <v>22908</v>
      </c>
      <c r="C14403" s="9" t="s">
        <v>19559</v>
      </c>
      <c r="D14403" t="s">
        <v>42</v>
      </c>
      <c r="E14403">
        <v>66676229</v>
      </c>
      <c r="F14403">
        <v>66676501</v>
      </c>
      <c r="G14403" s="9" t="s">
        <v>51</v>
      </c>
      <c r="H14403" s="9" t="s">
        <v>47</v>
      </c>
      <c r="I14403" s="9" t="s">
        <v>22909</v>
      </c>
    </row>
    <row r="14404" spans="1:12" x14ac:dyDescent="0.25">
      <c r="A14404">
        <v>66676501</v>
      </c>
      <c r="B14404" s="9" t="s">
        <v>22908</v>
      </c>
      <c r="C14404" s="9" t="s">
        <v>19559</v>
      </c>
      <c r="D14404" t="s">
        <v>42</v>
      </c>
      <c r="E14404">
        <v>66676229</v>
      </c>
      <c r="F14404">
        <v>66676501</v>
      </c>
      <c r="G14404" s="9" t="s">
        <v>51</v>
      </c>
      <c r="H14404" s="9" t="s">
        <v>47</v>
      </c>
      <c r="I14404" s="9" t="s">
        <v>22910</v>
      </c>
    </row>
    <row r="14405" spans="1:12" x14ac:dyDescent="0.25">
      <c r="A14405">
        <v>66679191</v>
      </c>
      <c r="B14405" s="9" t="s">
        <v>22911</v>
      </c>
      <c r="C14405" s="9" t="s">
        <v>19559</v>
      </c>
      <c r="D14405" t="s">
        <v>42</v>
      </c>
      <c r="E14405">
        <v>66677892</v>
      </c>
      <c r="F14405">
        <v>66679191</v>
      </c>
      <c r="G14405" s="9" t="s">
        <v>51</v>
      </c>
      <c r="H14405" s="9" t="s">
        <v>47</v>
      </c>
      <c r="I14405" s="9" t="s">
        <v>22910</v>
      </c>
    </row>
    <row r="14406" spans="1:12" x14ac:dyDescent="0.25">
      <c r="A14406">
        <v>66680849</v>
      </c>
      <c r="B14406" s="9" t="s">
        <v>22912</v>
      </c>
      <c r="C14406" s="9" t="s">
        <v>19559</v>
      </c>
      <c r="D14406" t="s">
        <v>42</v>
      </c>
      <c r="E14406">
        <v>66680534</v>
      </c>
      <c r="F14406">
        <v>66680849</v>
      </c>
      <c r="G14406" s="9" t="s">
        <v>43</v>
      </c>
      <c r="H14406" s="9">
        <v>24</v>
      </c>
      <c r="J14406" s="9" t="s">
        <v>22913</v>
      </c>
    </row>
    <row r="14407" spans="1:12" x14ac:dyDescent="0.25">
      <c r="A14407">
        <v>66680849</v>
      </c>
      <c r="B14407" s="9" t="s">
        <v>22912</v>
      </c>
      <c r="C14407" s="9" t="s">
        <v>19559</v>
      </c>
      <c r="D14407" t="s">
        <v>42</v>
      </c>
      <c r="E14407">
        <v>66680534</v>
      </c>
      <c r="F14407">
        <v>66680849</v>
      </c>
      <c r="G14407" s="9" t="s">
        <v>43</v>
      </c>
      <c r="H14407" s="9">
        <v>24</v>
      </c>
      <c r="J14407" s="9" t="s">
        <v>22914</v>
      </c>
    </row>
    <row r="14408" spans="1:12" x14ac:dyDescent="0.25">
      <c r="A14408">
        <v>66680849</v>
      </c>
      <c r="B14408" s="9" t="s">
        <v>22912</v>
      </c>
      <c r="C14408" s="9" t="s">
        <v>19559</v>
      </c>
      <c r="D14408" t="s">
        <v>42</v>
      </c>
      <c r="E14408">
        <v>66680534</v>
      </c>
      <c r="F14408">
        <v>66680849</v>
      </c>
      <c r="G14408" s="9" t="s">
        <v>43</v>
      </c>
      <c r="H14408" s="9">
        <v>24</v>
      </c>
      <c r="J14408" s="9" t="s">
        <v>22913</v>
      </c>
    </row>
    <row r="14409" spans="1:12" x14ac:dyDescent="0.25">
      <c r="A14409">
        <v>66681900</v>
      </c>
      <c r="B14409" s="9" t="s">
        <v>22915</v>
      </c>
      <c r="C14409" s="9" t="s">
        <v>19559</v>
      </c>
      <c r="D14409" t="s">
        <v>42</v>
      </c>
      <c r="E14409">
        <v>66681260</v>
      </c>
      <c r="F14409">
        <v>66681900</v>
      </c>
      <c r="G14409" s="9" t="s">
        <v>43</v>
      </c>
      <c r="H14409" s="9">
        <v>24</v>
      </c>
      <c r="J14409" s="9" t="s">
        <v>22916</v>
      </c>
    </row>
    <row r="14410" spans="1:12" x14ac:dyDescent="0.25">
      <c r="A14410">
        <v>66681900</v>
      </c>
      <c r="B14410" s="9" t="s">
        <v>22915</v>
      </c>
      <c r="C14410" s="9" t="s">
        <v>19559</v>
      </c>
      <c r="D14410" t="s">
        <v>42</v>
      </c>
      <c r="E14410">
        <v>66681260</v>
      </c>
      <c r="F14410">
        <v>66681900</v>
      </c>
      <c r="G14410" s="9" t="s">
        <v>43</v>
      </c>
      <c r="H14410" s="9">
        <v>24</v>
      </c>
      <c r="J14410" s="9" t="s">
        <v>22914</v>
      </c>
    </row>
    <row r="14411" spans="1:12" x14ac:dyDescent="0.25">
      <c r="A14411">
        <v>66681900</v>
      </c>
      <c r="B14411" s="9" t="s">
        <v>22915</v>
      </c>
      <c r="C14411" s="9" t="s">
        <v>19559</v>
      </c>
      <c r="D14411" t="s">
        <v>42</v>
      </c>
      <c r="E14411">
        <v>66681260</v>
      </c>
      <c r="F14411">
        <v>66681900</v>
      </c>
      <c r="G14411" s="9" t="s">
        <v>43</v>
      </c>
      <c r="H14411" s="9">
        <v>24</v>
      </c>
      <c r="J14411" s="9" t="s">
        <v>22916</v>
      </c>
    </row>
    <row r="14412" spans="1:12" x14ac:dyDescent="0.25">
      <c r="A14412">
        <v>6435</v>
      </c>
      <c r="B14412" s="9" t="s">
        <v>22917</v>
      </c>
      <c r="C14412" s="9" t="s">
        <v>22918</v>
      </c>
      <c r="D14412" t="s">
        <v>42</v>
      </c>
      <c r="E14412">
        <v>6075</v>
      </c>
      <c r="F14412">
        <v>6435</v>
      </c>
      <c r="G14412" s="9" t="s">
        <v>43</v>
      </c>
      <c r="H14412" s="9">
        <v>24</v>
      </c>
      <c r="I14412" s="9" t="s">
        <v>22919</v>
      </c>
    </row>
    <row r="14413" spans="1:12" x14ac:dyDescent="0.25">
      <c r="A14413">
        <v>33568</v>
      </c>
      <c r="B14413" s="9" t="s">
        <v>22920</v>
      </c>
      <c r="C14413" s="9" t="s">
        <v>22918</v>
      </c>
      <c r="D14413" t="s">
        <v>42</v>
      </c>
      <c r="E14413">
        <v>33293</v>
      </c>
      <c r="F14413">
        <v>33568</v>
      </c>
      <c r="G14413" s="9" t="s">
        <v>43</v>
      </c>
      <c r="H14413" s="9">
        <v>23</v>
      </c>
    </row>
    <row r="14414" spans="1:12" x14ac:dyDescent="0.25">
      <c r="A14414">
        <v>38439</v>
      </c>
      <c r="B14414" s="9" t="s">
        <v>22921</v>
      </c>
      <c r="C14414" s="9" t="s">
        <v>22918</v>
      </c>
      <c r="D14414" t="s">
        <v>42</v>
      </c>
      <c r="E14414">
        <v>36290</v>
      </c>
      <c r="F14414">
        <v>38439</v>
      </c>
      <c r="G14414" s="9" t="s">
        <v>54</v>
      </c>
      <c r="H14414" s="9" t="s">
        <v>47</v>
      </c>
      <c r="I14414" s="9" t="s">
        <v>22922</v>
      </c>
    </row>
    <row r="14415" spans="1:12" x14ac:dyDescent="0.25">
      <c r="A14415">
        <v>52679</v>
      </c>
      <c r="B14415" s="9" t="s">
        <v>22923</v>
      </c>
      <c r="C14415" s="9" t="s">
        <v>22918</v>
      </c>
      <c r="D14415" t="s">
        <v>42</v>
      </c>
      <c r="E14415">
        <v>52386</v>
      </c>
      <c r="F14415">
        <v>52679</v>
      </c>
      <c r="G14415" s="9" t="s">
        <v>43</v>
      </c>
      <c r="H14415" s="9">
        <v>24</v>
      </c>
      <c r="J14415" s="9" t="s">
        <v>22924</v>
      </c>
      <c r="K14415" t="s">
        <v>48</v>
      </c>
      <c r="L14415" t="s">
        <v>22925</v>
      </c>
    </row>
    <row r="14416" spans="1:12" x14ac:dyDescent="0.25">
      <c r="A14416">
        <v>53966</v>
      </c>
      <c r="B14416" s="9" t="s">
        <v>22926</v>
      </c>
      <c r="C14416" s="9" t="s">
        <v>22918</v>
      </c>
      <c r="D14416" t="s">
        <v>42</v>
      </c>
      <c r="E14416">
        <v>53640</v>
      </c>
      <c r="F14416">
        <v>53966</v>
      </c>
      <c r="G14416" s="9" t="s">
        <v>54</v>
      </c>
      <c r="H14416" s="9">
        <v>24</v>
      </c>
      <c r="J14416" s="9" t="s">
        <v>22924</v>
      </c>
      <c r="K14416" t="s">
        <v>48</v>
      </c>
      <c r="L14416" t="s">
        <v>22925</v>
      </c>
    </row>
    <row r="14417" spans="1:12" x14ac:dyDescent="0.25">
      <c r="A14417">
        <v>58869</v>
      </c>
      <c r="B14417" s="9" t="s">
        <v>22927</v>
      </c>
      <c r="C14417" s="9" t="s">
        <v>22918</v>
      </c>
      <c r="D14417" t="s">
        <v>42</v>
      </c>
      <c r="E14417">
        <v>58686</v>
      </c>
      <c r="F14417">
        <v>58869</v>
      </c>
      <c r="G14417" s="9" t="s">
        <v>43</v>
      </c>
      <c r="H14417" s="9">
        <v>24</v>
      </c>
    </row>
    <row r="14418" spans="1:12" x14ac:dyDescent="0.25">
      <c r="A14418">
        <v>59633</v>
      </c>
      <c r="B14418" s="9" t="s">
        <v>22928</v>
      </c>
      <c r="C14418" s="9" t="s">
        <v>22918</v>
      </c>
      <c r="D14418" t="s">
        <v>42</v>
      </c>
      <c r="E14418">
        <v>59129</v>
      </c>
      <c r="F14418">
        <v>59633</v>
      </c>
      <c r="G14418" s="9" t="s">
        <v>43</v>
      </c>
      <c r="H14418" s="9">
        <v>24</v>
      </c>
      <c r="K14418" t="s">
        <v>48</v>
      </c>
      <c r="L14418" t="s">
        <v>22925</v>
      </c>
    </row>
    <row r="14419" spans="1:12" x14ac:dyDescent="0.25">
      <c r="A14419">
        <v>101886</v>
      </c>
      <c r="B14419" s="9" t="s">
        <v>22929</v>
      </c>
      <c r="C14419" s="9" t="s">
        <v>22918</v>
      </c>
      <c r="D14419" t="s">
        <v>42</v>
      </c>
      <c r="E14419">
        <v>101543</v>
      </c>
      <c r="F14419">
        <v>101886</v>
      </c>
      <c r="G14419" s="9" t="s">
        <v>43</v>
      </c>
      <c r="H14419" s="9">
        <v>24</v>
      </c>
      <c r="K14419" t="s">
        <v>48</v>
      </c>
      <c r="L14419" t="s">
        <v>22930</v>
      </c>
    </row>
    <row r="14420" spans="1:12" x14ac:dyDescent="0.25">
      <c r="A14420">
        <v>110332</v>
      </c>
      <c r="B14420" s="9" t="s">
        <v>22931</v>
      </c>
      <c r="C14420" s="9" t="s">
        <v>22918</v>
      </c>
      <c r="D14420" t="s">
        <v>42</v>
      </c>
      <c r="E14420">
        <v>110282</v>
      </c>
      <c r="F14420">
        <v>110332</v>
      </c>
      <c r="G14420" s="9" t="s">
        <v>54</v>
      </c>
      <c r="H14420" s="9">
        <v>24</v>
      </c>
      <c r="K14420" t="s">
        <v>48</v>
      </c>
      <c r="L14420" t="s">
        <v>22932</v>
      </c>
    </row>
    <row r="14421" spans="1:12" x14ac:dyDescent="0.25">
      <c r="A14421">
        <v>111748</v>
      </c>
      <c r="B14421" s="9" t="s">
        <v>22933</v>
      </c>
      <c r="C14421" s="9" t="s">
        <v>22918</v>
      </c>
      <c r="D14421" t="s">
        <v>42</v>
      </c>
      <c r="E14421">
        <v>111663</v>
      </c>
      <c r="F14421">
        <v>111748</v>
      </c>
      <c r="G14421" s="9" t="s">
        <v>54</v>
      </c>
      <c r="H14421" s="9">
        <v>24</v>
      </c>
    </row>
    <row r="14422" spans="1:12" x14ac:dyDescent="0.25">
      <c r="A14422">
        <v>116399</v>
      </c>
      <c r="B14422" s="9" t="s">
        <v>22934</v>
      </c>
      <c r="C14422" s="9" t="s">
        <v>22918</v>
      </c>
      <c r="D14422" t="s">
        <v>42</v>
      </c>
      <c r="E14422">
        <v>115561</v>
      </c>
      <c r="F14422">
        <v>116399</v>
      </c>
      <c r="G14422" s="9" t="s">
        <v>43</v>
      </c>
      <c r="H14422" s="9">
        <v>24</v>
      </c>
    </row>
    <row r="14423" spans="1:12" x14ac:dyDescent="0.25">
      <c r="A14423">
        <v>126241</v>
      </c>
      <c r="B14423" s="9" t="s">
        <v>22935</v>
      </c>
      <c r="C14423" s="9" t="s">
        <v>22918</v>
      </c>
      <c r="D14423" t="s">
        <v>42</v>
      </c>
      <c r="E14423">
        <v>126024</v>
      </c>
      <c r="F14423">
        <v>126241</v>
      </c>
      <c r="G14423" s="9" t="s">
        <v>54</v>
      </c>
      <c r="H14423" s="9" t="s">
        <v>47</v>
      </c>
      <c r="I14423" s="9" t="s">
        <v>22936</v>
      </c>
    </row>
    <row r="14424" spans="1:12" x14ac:dyDescent="0.25">
      <c r="A14424">
        <v>126679</v>
      </c>
      <c r="B14424" s="9" t="s">
        <v>22937</v>
      </c>
      <c r="C14424" s="9" t="s">
        <v>22918</v>
      </c>
      <c r="D14424" t="s">
        <v>42</v>
      </c>
      <c r="E14424">
        <v>126451</v>
      </c>
      <c r="F14424">
        <v>126679</v>
      </c>
      <c r="G14424" s="9" t="s">
        <v>54</v>
      </c>
      <c r="H14424" s="9" t="s">
        <v>47</v>
      </c>
      <c r="I14424" s="9" t="s">
        <v>22936</v>
      </c>
    </row>
    <row r="14425" spans="1:12" x14ac:dyDescent="0.25">
      <c r="A14425">
        <v>127568</v>
      </c>
      <c r="B14425" s="9" t="s">
        <v>22938</v>
      </c>
      <c r="C14425" s="9" t="s">
        <v>22918</v>
      </c>
      <c r="D14425" t="s">
        <v>42</v>
      </c>
      <c r="E14425">
        <v>127404</v>
      </c>
      <c r="F14425">
        <v>127568</v>
      </c>
      <c r="G14425" s="9" t="s">
        <v>54</v>
      </c>
      <c r="H14425" s="9" t="s">
        <v>47</v>
      </c>
      <c r="I14425" s="9" t="s">
        <v>22936</v>
      </c>
    </row>
    <row r="14426" spans="1:12" x14ac:dyDescent="0.25">
      <c r="A14426">
        <v>133066</v>
      </c>
      <c r="B14426" s="9" t="s">
        <v>22939</v>
      </c>
      <c r="C14426" s="9" t="s">
        <v>22918</v>
      </c>
      <c r="D14426" t="s">
        <v>42</v>
      </c>
      <c r="E14426">
        <v>132775</v>
      </c>
      <c r="F14426">
        <v>133066</v>
      </c>
      <c r="G14426" s="9" t="s">
        <v>43</v>
      </c>
      <c r="H14426" s="9">
        <v>23</v>
      </c>
    </row>
    <row r="14427" spans="1:12" x14ac:dyDescent="0.25">
      <c r="A14427">
        <v>159615</v>
      </c>
      <c r="B14427" s="9" t="s">
        <v>22940</v>
      </c>
      <c r="C14427" s="9" t="s">
        <v>22918</v>
      </c>
      <c r="D14427" t="s">
        <v>42</v>
      </c>
      <c r="E14427">
        <v>159412</v>
      </c>
      <c r="F14427">
        <v>159615</v>
      </c>
      <c r="G14427" s="9" t="s">
        <v>43</v>
      </c>
      <c r="H14427" s="9">
        <v>24</v>
      </c>
      <c r="J14427" s="9" t="s">
        <v>22941</v>
      </c>
    </row>
    <row r="14428" spans="1:12" x14ac:dyDescent="0.25">
      <c r="A14428">
        <v>184838</v>
      </c>
      <c r="B14428" s="9" t="s">
        <v>22942</v>
      </c>
      <c r="C14428" s="9" t="s">
        <v>22918</v>
      </c>
      <c r="D14428" t="s">
        <v>42</v>
      </c>
      <c r="E14428">
        <v>184367</v>
      </c>
      <c r="F14428">
        <v>184838</v>
      </c>
      <c r="G14428" s="9" t="s">
        <v>54</v>
      </c>
      <c r="H14428" s="9" t="s">
        <v>47</v>
      </c>
      <c r="I14428" s="9" t="s">
        <v>22943</v>
      </c>
    </row>
    <row r="14429" spans="1:12" x14ac:dyDescent="0.25">
      <c r="A14429">
        <v>185184</v>
      </c>
      <c r="B14429" s="9" t="s">
        <v>22944</v>
      </c>
      <c r="C14429" s="9" t="s">
        <v>22918</v>
      </c>
      <c r="D14429" t="s">
        <v>42</v>
      </c>
      <c r="E14429">
        <v>184928</v>
      </c>
      <c r="F14429">
        <v>185184</v>
      </c>
      <c r="G14429" s="9" t="s">
        <v>54</v>
      </c>
      <c r="H14429" s="9" t="s">
        <v>47</v>
      </c>
      <c r="I14429" s="9" t="s">
        <v>22943</v>
      </c>
    </row>
    <row r="14430" spans="1:12" x14ac:dyDescent="0.25">
      <c r="A14430">
        <v>185860</v>
      </c>
      <c r="B14430" s="9" t="s">
        <v>22945</v>
      </c>
      <c r="C14430" s="9" t="s">
        <v>22918</v>
      </c>
      <c r="D14430" t="s">
        <v>42</v>
      </c>
      <c r="E14430">
        <v>185712</v>
      </c>
      <c r="F14430">
        <v>185860</v>
      </c>
      <c r="G14430" s="9" t="s">
        <v>43</v>
      </c>
      <c r="H14430" s="9">
        <v>24</v>
      </c>
      <c r="K14430" t="s">
        <v>119</v>
      </c>
      <c r="L14430" t="s">
        <v>22946</v>
      </c>
    </row>
    <row r="14431" spans="1:12" x14ac:dyDescent="0.25">
      <c r="A14431">
        <v>189957</v>
      </c>
      <c r="B14431" s="9" t="s">
        <v>22947</v>
      </c>
      <c r="C14431" s="9" t="s">
        <v>22918</v>
      </c>
      <c r="D14431" t="s">
        <v>42</v>
      </c>
      <c r="E14431">
        <v>189338</v>
      </c>
      <c r="F14431">
        <v>189957</v>
      </c>
      <c r="G14431" s="9" t="s">
        <v>43</v>
      </c>
      <c r="H14431" s="9">
        <v>24</v>
      </c>
    </row>
    <row r="14432" spans="1:12" x14ac:dyDescent="0.25">
      <c r="A14432">
        <v>195504</v>
      </c>
      <c r="B14432" s="9" t="s">
        <v>22948</v>
      </c>
      <c r="C14432" s="9" t="s">
        <v>22918</v>
      </c>
      <c r="D14432" t="s">
        <v>42</v>
      </c>
      <c r="E14432">
        <v>192138</v>
      </c>
      <c r="F14432">
        <v>195504</v>
      </c>
      <c r="G14432" s="9" t="s">
        <v>54</v>
      </c>
      <c r="H14432" s="9" t="s">
        <v>47</v>
      </c>
    </row>
    <row r="14433" spans="1:12" x14ac:dyDescent="0.25">
      <c r="A14433">
        <v>200189</v>
      </c>
      <c r="B14433" s="9" t="s">
        <v>22949</v>
      </c>
      <c r="C14433" s="9" t="s">
        <v>22918</v>
      </c>
      <c r="D14433" t="s">
        <v>42</v>
      </c>
      <c r="E14433">
        <v>199817</v>
      </c>
      <c r="F14433">
        <v>200189</v>
      </c>
      <c r="G14433" s="9" t="s">
        <v>43</v>
      </c>
      <c r="H14433" s="9">
        <v>24</v>
      </c>
      <c r="J14433" s="9" t="s">
        <v>22950</v>
      </c>
    </row>
    <row r="14434" spans="1:12" x14ac:dyDescent="0.25">
      <c r="A14434">
        <v>205322</v>
      </c>
      <c r="B14434" s="9" t="s">
        <v>22951</v>
      </c>
      <c r="C14434" s="9" t="s">
        <v>22918</v>
      </c>
      <c r="D14434" t="s">
        <v>42</v>
      </c>
      <c r="E14434">
        <v>205205</v>
      </c>
      <c r="F14434">
        <v>205322</v>
      </c>
      <c r="G14434" s="9" t="s">
        <v>54</v>
      </c>
      <c r="H14434" s="9" t="s">
        <v>47</v>
      </c>
      <c r="I14434" s="9" t="s">
        <v>22952</v>
      </c>
    </row>
    <row r="14435" spans="1:12" x14ac:dyDescent="0.25">
      <c r="A14435">
        <v>225283</v>
      </c>
      <c r="B14435" s="9" t="s">
        <v>22953</v>
      </c>
      <c r="C14435" s="9" t="s">
        <v>22918</v>
      </c>
      <c r="D14435" t="s">
        <v>42</v>
      </c>
      <c r="E14435">
        <v>224475</v>
      </c>
      <c r="F14435">
        <v>225283</v>
      </c>
      <c r="G14435" s="9" t="s">
        <v>51</v>
      </c>
      <c r="H14435" s="9">
        <v>24</v>
      </c>
    </row>
    <row r="14436" spans="1:12" x14ac:dyDescent="0.25">
      <c r="A14436">
        <v>226310</v>
      </c>
      <c r="B14436" s="9" t="s">
        <v>22954</v>
      </c>
      <c r="C14436" s="9" t="s">
        <v>22918</v>
      </c>
      <c r="D14436" t="s">
        <v>42</v>
      </c>
      <c r="E14436">
        <v>225373</v>
      </c>
      <c r="F14436">
        <v>226310</v>
      </c>
      <c r="G14436" s="9" t="s">
        <v>51</v>
      </c>
      <c r="H14436" s="9">
        <v>22</v>
      </c>
    </row>
    <row r="14437" spans="1:12" x14ac:dyDescent="0.25">
      <c r="A14437">
        <v>227249</v>
      </c>
      <c r="B14437" s="9" t="s">
        <v>22955</v>
      </c>
      <c r="C14437" s="9" t="s">
        <v>22918</v>
      </c>
      <c r="D14437" t="s">
        <v>42</v>
      </c>
      <c r="E14437">
        <v>226427</v>
      </c>
      <c r="F14437">
        <v>227249</v>
      </c>
      <c r="G14437" s="9" t="s">
        <v>51</v>
      </c>
      <c r="H14437" s="9">
        <v>24</v>
      </c>
    </row>
    <row r="14438" spans="1:12" x14ac:dyDescent="0.25">
      <c r="A14438">
        <v>233348</v>
      </c>
      <c r="B14438" s="9" t="s">
        <v>22956</v>
      </c>
      <c r="C14438" s="9" t="s">
        <v>22918</v>
      </c>
      <c r="D14438" t="s">
        <v>42</v>
      </c>
      <c r="E14438">
        <v>232957</v>
      </c>
      <c r="F14438">
        <v>233348</v>
      </c>
      <c r="G14438" s="9" t="s">
        <v>54</v>
      </c>
      <c r="H14438" s="9" t="s">
        <v>47</v>
      </c>
    </row>
    <row r="14439" spans="1:12" x14ac:dyDescent="0.25">
      <c r="A14439">
        <v>237406</v>
      </c>
      <c r="B14439" s="9" t="s">
        <v>22957</v>
      </c>
      <c r="C14439" s="9" t="s">
        <v>22918</v>
      </c>
      <c r="D14439" t="s">
        <v>42</v>
      </c>
      <c r="E14439">
        <v>237069</v>
      </c>
      <c r="F14439">
        <v>237406</v>
      </c>
      <c r="G14439" s="9" t="s">
        <v>54</v>
      </c>
      <c r="H14439" s="9">
        <v>24</v>
      </c>
    </row>
    <row r="14440" spans="1:12" x14ac:dyDescent="0.25">
      <c r="A14440">
        <v>257417</v>
      </c>
      <c r="B14440" s="9" t="s">
        <v>22958</v>
      </c>
      <c r="C14440" s="9" t="s">
        <v>22918</v>
      </c>
      <c r="D14440" t="s">
        <v>42</v>
      </c>
      <c r="E14440">
        <v>257120</v>
      </c>
      <c r="F14440">
        <v>257417</v>
      </c>
      <c r="G14440" s="9" t="s">
        <v>43</v>
      </c>
      <c r="H14440" s="9">
        <v>24</v>
      </c>
      <c r="L14440" t="s">
        <v>22959</v>
      </c>
    </row>
    <row r="14441" spans="1:12" x14ac:dyDescent="0.25">
      <c r="A14441">
        <v>257417</v>
      </c>
      <c r="B14441" s="9" t="s">
        <v>22958</v>
      </c>
      <c r="C14441" s="9" t="s">
        <v>22918</v>
      </c>
      <c r="D14441" t="s">
        <v>42</v>
      </c>
      <c r="E14441">
        <v>257120</v>
      </c>
      <c r="F14441">
        <v>257417</v>
      </c>
      <c r="G14441" s="9" t="s">
        <v>43</v>
      </c>
      <c r="H14441" s="9">
        <v>24</v>
      </c>
      <c r="K14441" t="s">
        <v>44</v>
      </c>
      <c r="L14441" t="s">
        <v>22960</v>
      </c>
    </row>
    <row r="14442" spans="1:12" x14ac:dyDescent="0.25">
      <c r="A14442">
        <v>278975</v>
      </c>
      <c r="B14442" s="9" t="s">
        <v>22961</v>
      </c>
      <c r="C14442" s="9" t="s">
        <v>22918</v>
      </c>
      <c r="D14442" t="s">
        <v>42</v>
      </c>
      <c r="E14442">
        <v>278546</v>
      </c>
      <c r="F14442">
        <v>278975</v>
      </c>
      <c r="G14442" s="9" t="s">
        <v>43</v>
      </c>
      <c r="H14442" s="9">
        <v>24</v>
      </c>
      <c r="J14442" s="9" t="s">
        <v>22962</v>
      </c>
    </row>
    <row r="14443" spans="1:12" x14ac:dyDescent="0.25">
      <c r="A14443">
        <v>282177</v>
      </c>
      <c r="B14443" s="9" t="s">
        <v>22963</v>
      </c>
      <c r="C14443" s="9" t="s">
        <v>22918</v>
      </c>
      <c r="D14443" t="s">
        <v>42</v>
      </c>
      <c r="E14443">
        <v>281819</v>
      </c>
      <c r="F14443">
        <v>282177</v>
      </c>
      <c r="G14443" s="9" t="s">
        <v>43</v>
      </c>
      <c r="H14443" s="9">
        <v>24</v>
      </c>
    </row>
    <row r="14444" spans="1:12" x14ac:dyDescent="0.25">
      <c r="A14444">
        <v>283574</v>
      </c>
      <c r="B14444" s="9" t="s">
        <v>22964</v>
      </c>
      <c r="C14444" s="9" t="s">
        <v>22918</v>
      </c>
      <c r="D14444" t="s">
        <v>42</v>
      </c>
      <c r="E14444">
        <v>283222</v>
      </c>
      <c r="F14444">
        <v>283574</v>
      </c>
      <c r="G14444" s="9" t="s">
        <v>43</v>
      </c>
      <c r="H14444" s="9">
        <v>24</v>
      </c>
    </row>
    <row r="14445" spans="1:12" x14ac:dyDescent="0.25">
      <c r="A14445">
        <v>284151</v>
      </c>
      <c r="B14445" s="9" t="s">
        <v>22965</v>
      </c>
      <c r="C14445" s="9" t="s">
        <v>22918</v>
      </c>
      <c r="D14445" t="s">
        <v>42</v>
      </c>
      <c r="E14445">
        <v>283676</v>
      </c>
      <c r="F14445">
        <v>284151</v>
      </c>
      <c r="G14445" s="9" t="s">
        <v>43</v>
      </c>
      <c r="H14445" s="9">
        <v>24</v>
      </c>
    </row>
    <row r="14446" spans="1:12" x14ac:dyDescent="0.25">
      <c r="A14446">
        <v>285694</v>
      </c>
      <c r="B14446" s="9" t="s">
        <v>22966</v>
      </c>
      <c r="C14446" s="9" t="s">
        <v>22918</v>
      </c>
      <c r="D14446" t="s">
        <v>42</v>
      </c>
      <c r="E14446">
        <v>285279</v>
      </c>
      <c r="F14446">
        <v>285694</v>
      </c>
      <c r="G14446" s="9" t="s">
        <v>54</v>
      </c>
      <c r="H14446" s="9">
        <v>24</v>
      </c>
    </row>
    <row r="14447" spans="1:12" x14ac:dyDescent="0.25">
      <c r="A14447">
        <v>286313</v>
      </c>
      <c r="B14447" s="9" t="s">
        <v>22967</v>
      </c>
      <c r="C14447" s="9" t="s">
        <v>22918</v>
      </c>
      <c r="D14447" t="s">
        <v>42</v>
      </c>
      <c r="E14447">
        <v>286112</v>
      </c>
      <c r="F14447">
        <v>286313</v>
      </c>
      <c r="G14447" s="9" t="s">
        <v>43</v>
      </c>
      <c r="H14447" s="9">
        <v>24</v>
      </c>
    </row>
    <row r="14448" spans="1:12" x14ac:dyDescent="0.25">
      <c r="A14448">
        <v>291568</v>
      </c>
      <c r="B14448" s="9" t="s">
        <v>22968</v>
      </c>
      <c r="C14448" s="9" t="s">
        <v>22918</v>
      </c>
      <c r="D14448" t="s">
        <v>42</v>
      </c>
      <c r="E14448">
        <v>290870</v>
      </c>
      <c r="F14448">
        <v>291568</v>
      </c>
      <c r="G14448" s="9" t="s">
        <v>43</v>
      </c>
      <c r="H14448" s="9">
        <v>24</v>
      </c>
      <c r="I14448" s="9" t="s">
        <v>22969</v>
      </c>
    </row>
    <row r="14449" spans="1:12" x14ac:dyDescent="0.25">
      <c r="A14449">
        <v>294497</v>
      </c>
      <c r="B14449" s="9" t="s">
        <v>22970</v>
      </c>
      <c r="C14449" s="9" t="s">
        <v>22918</v>
      </c>
      <c r="D14449" t="s">
        <v>42</v>
      </c>
      <c r="E14449">
        <v>293626</v>
      </c>
      <c r="F14449">
        <v>294497</v>
      </c>
      <c r="G14449" s="9" t="s">
        <v>43</v>
      </c>
      <c r="H14449" s="9">
        <v>24</v>
      </c>
    </row>
    <row r="14450" spans="1:12" x14ac:dyDescent="0.25">
      <c r="A14450">
        <v>294750</v>
      </c>
      <c r="B14450" s="9" t="s">
        <v>22971</v>
      </c>
      <c r="C14450" s="9" t="s">
        <v>22918</v>
      </c>
      <c r="D14450" t="s">
        <v>42</v>
      </c>
      <c r="E14450">
        <v>294659</v>
      </c>
      <c r="F14450">
        <v>294750</v>
      </c>
      <c r="G14450" s="9" t="s">
        <v>51</v>
      </c>
      <c r="H14450" s="9" t="s">
        <v>47</v>
      </c>
    </row>
    <row r="14451" spans="1:12" x14ac:dyDescent="0.25">
      <c r="A14451">
        <v>306279</v>
      </c>
      <c r="B14451" s="9" t="s">
        <v>22972</v>
      </c>
      <c r="C14451" s="9" t="s">
        <v>22918</v>
      </c>
      <c r="D14451" t="s">
        <v>42</v>
      </c>
      <c r="E14451">
        <v>305809</v>
      </c>
      <c r="F14451">
        <v>306279</v>
      </c>
      <c r="G14451" s="9" t="s">
        <v>43</v>
      </c>
      <c r="H14451" s="9">
        <v>24</v>
      </c>
      <c r="J14451" s="9" t="s">
        <v>22973</v>
      </c>
      <c r="K14451" t="s">
        <v>93</v>
      </c>
      <c r="L14451" t="s">
        <v>22974</v>
      </c>
    </row>
    <row r="14452" spans="1:12" x14ac:dyDescent="0.25">
      <c r="A14452">
        <v>307307</v>
      </c>
      <c r="B14452" s="9" t="s">
        <v>22975</v>
      </c>
      <c r="C14452" s="9" t="s">
        <v>22918</v>
      </c>
      <c r="D14452" t="s">
        <v>42</v>
      </c>
      <c r="E14452">
        <v>306756</v>
      </c>
      <c r="F14452">
        <v>307307</v>
      </c>
      <c r="G14452" s="9" t="s">
        <v>54</v>
      </c>
      <c r="H14452" s="9">
        <v>24</v>
      </c>
    </row>
    <row r="14453" spans="1:12" x14ac:dyDescent="0.25">
      <c r="A14453">
        <v>321490</v>
      </c>
      <c r="B14453" s="9" t="s">
        <v>22976</v>
      </c>
      <c r="C14453" s="9" t="s">
        <v>22918</v>
      </c>
      <c r="D14453" t="s">
        <v>42</v>
      </c>
      <c r="E14453">
        <v>320828</v>
      </c>
      <c r="F14453">
        <v>321490</v>
      </c>
      <c r="G14453" s="9" t="s">
        <v>43</v>
      </c>
      <c r="H14453" s="9">
        <v>24</v>
      </c>
    </row>
    <row r="14454" spans="1:12" x14ac:dyDescent="0.25">
      <c r="A14454">
        <v>323964</v>
      </c>
      <c r="B14454" s="9" t="s">
        <v>22977</v>
      </c>
      <c r="C14454" s="9" t="s">
        <v>22918</v>
      </c>
      <c r="D14454" t="s">
        <v>42</v>
      </c>
      <c r="E14454">
        <v>323830</v>
      </c>
      <c r="F14454">
        <v>323964</v>
      </c>
      <c r="G14454" s="9" t="s">
        <v>54</v>
      </c>
      <c r="H14454" s="9">
        <v>24</v>
      </c>
    </row>
    <row r="14455" spans="1:12" x14ac:dyDescent="0.25">
      <c r="A14455">
        <v>329705</v>
      </c>
      <c r="B14455" s="9" t="s">
        <v>22978</v>
      </c>
      <c r="C14455" s="9" t="s">
        <v>22918</v>
      </c>
      <c r="D14455" t="s">
        <v>42</v>
      </c>
      <c r="E14455">
        <v>329489</v>
      </c>
      <c r="F14455">
        <v>329705</v>
      </c>
      <c r="G14455" s="9" t="s">
        <v>51</v>
      </c>
      <c r="H14455" s="9">
        <v>24</v>
      </c>
      <c r="K14455" t="s">
        <v>2231</v>
      </c>
      <c r="L14455" t="s">
        <v>22979</v>
      </c>
    </row>
    <row r="14456" spans="1:12" x14ac:dyDescent="0.25">
      <c r="A14456">
        <v>344947</v>
      </c>
      <c r="B14456" s="9" t="s">
        <v>22980</v>
      </c>
      <c r="C14456" s="9" t="s">
        <v>22918</v>
      </c>
      <c r="D14456" t="s">
        <v>42</v>
      </c>
      <c r="E14456">
        <v>343903</v>
      </c>
      <c r="F14456">
        <v>344947</v>
      </c>
      <c r="G14456" s="9" t="s">
        <v>43</v>
      </c>
      <c r="H14456" s="9">
        <v>24</v>
      </c>
    </row>
    <row r="14457" spans="1:12" x14ac:dyDescent="0.25">
      <c r="A14457">
        <v>346264</v>
      </c>
      <c r="B14457" s="9" t="s">
        <v>22981</v>
      </c>
      <c r="C14457" s="9" t="s">
        <v>22918</v>
      </c>
      <c r="D14457" t="s">
        <v>42</v>
      </c>
      <c r="E14457">
        <v>345985</v>
      </c>
      <c r="F14457">
        <v>346264</v>
      </c>
      <c r="G14457" s="9" t="s">
        <v>43</v>
      </c>
      <c r="H14457" s="9">
        <v>24</v>
      </c>
    </row>
    <row r="14458" spans="1:12" x14ac:dyDescent="0.25">
      <c r="A14458">
        <v>353521</v>
      </c>
      <c r="B14458" s="9" t="s">
        <v>22982</v>
      </c>
      <c r="C14458" s="9" t="s">
        <v>22918</v>
      </c>
      <c r="D14458" t="s">
        <v>42</v>
      </c>
      <c r="E14458">
        <v>353050</v>
      </c>
      <c r="F14458">
        <v>353521</v>
      </c>
      <c r="G14458" s="9" t="s">
        <v>43</v>
      </c>
      <c r="H14458" s="9">
        <v>24</v>
      </c>
      <c r="J14458" s="9" t="s">
        <v>22983</v>
      </c>
    </row>
    <row r="14459" spans="1:12" x14ac:dyDescent="0.25">
      <c r="A14459">
        <v>354007</v>
      </c>
      <c r="B14459" s="9" t="s">
        <v>22984</v>
      </c>
      <c r="C14459" s="9" t="s">
        <v>22918</v>
      </c>
      <c r="D14459" t="s">
        <v>42</v>
      </c>
      <c r="E14459">
        <v>353762</v>
      </c>
      <c r="F14459">
        <v>354007</v>
      </c>
      <c r="G14459" s="9" t="s">
        <v>43</v>
      </c>
      <c r="H14459" s="9">
        <v>24</v>
      </c>
      <c r="J14459" s="9" t="s">
        <v>22983</v>
      </c>
    </row>
    <row r="14460" spans="1:12" x14ac:dyDescent="0.25">
      <c r="A14460">
        <v>355413</v>
      </c>
      <c r="B14460" s="9" t="s">
        <v>22985</v>
      </c>
      <c r="C14460" s="9" t="s">
        <v>22918</v>
      </c>
      <c r="D14460" t="s">
        <v>42</v>
      </c>
      <c r="E14460">
        <v>354932</v>
      </c>
      <c r="F14460">
        <v>355413</v>
      </c>
      <c r="G14460" s="9" t="s">
        <v>43</v>
      </c>
      <c r="H14460" s="9">
        <v>24</v>
      </c>
    </row>
    <row r="14461" spans="1:12" x14ac:dyDescent="0.25">
      <c r="A14461">
        <v>359459</v>
      </c>
      <c r="B14461" s="9" t="s">
        <v>22986</v>
      </c>
      <c r="C14461" s="9" t="s">
        <v>22918</v>
      </c>
      <c r="D14461" t="s">
        <v>42</v>
      </c>
      <c r="E14461">
        <v>359018</v>
      </c>
      <c r="F14461">
        <v>359459</v>
      </c>
      <c r="G14461" s="9" t="s">
        <v>43</v>
      </c>
      <c r="H14461" s="9">
        <v>23</v>
      </c>
    </row>
    <row r="14462" spans="1:12" x14ac:dyDescent="0.25">
      <c r="A14462">
        <v>371725</v>
      </c>
      <c r="B14462" s="9" t="s">
        <v>22987</v>
      </c>
      <c r="C14462" s="9" t="s">
        <v>22918</v>
      </c>
      <c r="D14462" t="s">
        <v>42</v>
      </c>
      <c r="E14462">
        <v>370410</v>
      </c>
      <c r="F14462">
        <v>371725</v>
      </c>
      <c r="G14462" s="9" t="s">
        <v>43</v>
      </c>
      <c r="H14462" s="9">
        <v>24</v>
      </c>
      <c r="J14462" s="9" t="s">
        <v>22988</v>
      </c>
    </row>
    <row r="14463" spans="1:12" x14ac:dyDescent="0.25">
      <c r="A14463">
        <v>371725</v>
      </c>
      <c r="B14463" s="9" t="s">
        <v>22987</v>
      </c>
      <c r="C14463" s="9" t="s">
        <v>22918</v>
      </c>
      <c r="D14463" t="s">
        <v>42</v>
      </c>
      <c r="E14463">
        <v>370410</v>
      </c>
      <c r="F14463">
        <v>371725</v>
      </c>
      <c r="G14463" s="9" t="s">
        <v>43</v>
      </c>
      <c r="H14463" s="9">
        <v>24</v>
      </c>
      <c r="J14463" s="9" t="s">
        <v>22989</v>
      </c>
    </row>
    <row r="14464" spans="1:12" x14ac:dyDescent="0.25">
      <c r="A14464">
        <v>374238</v>
      </c>
      <c r="B14464" s="9" t="s">
        <v>22990</v>
      </c>
      <c r="C14464" s="9" t="s">
        <v>22918</v>
      </c>
      <c r="D14464" t="s">
        <v>42</v>
      </c>
      <c r="E14464">
        <v>373866</v>
      </c>
      <c r="F14464">
        <v>374238</v>
      </c>
      <c r="G14464" s="9" t="s">
        <v>54</v>
      </c>
      <c r="H14464" s="9" t="s">
        <v>47</v>
      </c>
      <c r="I14464" s="9" t="s">
        <v>22991</v>
      </c>
    </row>
    <row r="14465" spans="1:12" x14ac:dyDescent="0.25">
      <c r="A14465">
        <v>375007</v>
      </c>
      <c r="B14465" s="9" t="s">
        <v>22992</v>
      </c>
      <c r="C14465" s="9" t="s">
        <v>22918</v>
      </c>
      <c r="D14465" t="s">
        <v>42</v>
      </c>
      <c r="E14465">
        <v>374313</v>
      </c>
      <c r="F14465">
        <v>375007</v>
      </c>
      <c r="G14465" s="9" t="s">
        <v>54</v>
      </c>
      <c r="H14465" s="9" t="s">
        <v>47</v>
      </c>
    </row>
    <row r="14466" spans="1:12" x14ac:dyDescent="0.25">
      <c r="A14466">
        <v>375616</v>
      </c>
      <c r="B14466" s="9" t="s">
        <v>22993</v>
      </c>
      <c r="C14466" s="9" t="s">
        <v>22918</v>
      </c>
      <c r="D14466" t="s">
        <v>42</v>
      </c>
      <c r="E14466">
        <v>375536</v>
      </c>
      <c r="F14466">
        <v>375616</v>
      </c>
      <c r="G14466" s="9" t="s">
        <v>51</v>
      </c>
      <c r="H14466" s="9" t="s">
        <v>47</v>
      </c>
    </row>
    <row r="14467" spans="1:12" x14ac:dyDescent="0.25">
      <c r="A14467">
        <v>380894</v>
      </c>
      <c r="B14467" s="9" t="s">
        <v>22994</v>
      </c>
      <c r="C14467" s="9" t="s">
        <v>22918</v>
      </c>
      <c r="D14467" t="s">
        <v>42</v>
      </c>
      <c r="E14467">
        <v>380187</v>
      </c>
      <c r="F14467">
        <v>380894</v>
      </c>
      <c r="G14467" s="9" t="s">
        <v>43</v>
      </c>
      <c r="H14467" s="9">
        <v>24</v>
      </c>
      <c r="J14467" s="9" t="s">
        <v>22995</v>
      </c>
    </row>
    <row r="14468" spans="1:12" x14ac:dyDescent="0.25">
      <c r="A14468">
        <v>395718</v>
      </c>
      <c r="B14468" s="9" t="s">
        <v>22996</v>
      </c>
      <c r="C14468" s="9" t="s">
        <v>22918</v>
      </c>
      <c r="D14468" t="s">
        <v>42</v>
      </c>
      <c r="E14468">
        <v>395639</v>
      </c>
      <c r="F14468">
        <v>395718</v>
      </c>
      <c r="G14468" s="9" t="s">
        <v>51</v>
      </c>
      <c r="H14468" s="9" t="s">
        <v>47</v>
      </c>
    </row>
    <row r="14469" spans="1:12" x14ac:dyDescent="0.25">
      <c r="A14469">
        <v>415716</v>
      </c>
      <c r="B14469" s="9" t="s">
        <v>22997</v>
      </c>
      <c r="C14469" s="9" t="s">
        <v>22918</v>
      </c>
      <c r="D14469" t="s">
        <v>42</v>
      </c>
      <c r="E14469">
        <v>415407</v>
      </c>
      <c r="F14469">
        <v>415716</v>
      </c>
      <c r="G14469" s="9" t="s">
        <v>43</v>
      </c>
      <c r="H14469" s="9">
        <v>24</v>
      </c>
      <c r="K14469" t="s">
        <v>119</v>
      </c>
      <c r="L14469" t="s">
        <v>22998</v>
      </c>
    </row>
    <row r="14470" spans="1:12" x14ac:dyDescent="0.25">
      <c r="A14470">
        <v>419558</v>
      </c>
      <c r="B14470" s="9" t="s">
        <v>22999</v>
      </c>
      <c r="C14470" s="9" t="s">
        <v>22918</v>
      </c>
      <c r="D14470" t="s">
        <v>42</v>
      </c>
      <c r="E14470">
        <v>419184</v>
      </c>
      <c r="F14470">
        <v>419558</v>
      </c>
      <c r="G14470" s="9" t="s">
        <v>43</v>
      </c>
      <c r="H14470" s="9">
        <v>24</v>
      </c>
      <c r="I14470" s="9" t="s">
        <v>23000</v>
      </c>
    </row>
    <row r="14471" spans="1:12" x14ac:dyDescent="0.25">
      <c r="A14471">
        <v>422165</v>
      </c>
      <c r="B14471" s="9" t="s">
        <v>23001</v>
      </c>
      <c r="C14471" s="9" t="s">
        <v>22918</v>
      </c>
      <c r="D14471" t="s">
        <v>42</v>
      </c>
      <c r="E14471">
        <v>422026</v>
      </c>
      <c r="F14471">
        <v>422165</v>
      </c>
      <c r="G14471" s="9" t="s">
        <v>43</v>
      </c>
      <c r="H14471" s="9">
        <v>21</v>
      </c>
      <c r="I14471" s="9" t="s">
        <v>23000</v>
      </c>
    </row>
    <row r="14472" spans="1:12" x14ac:dyDescent="0.25">
      <c r="A14472">
        <v>423060</v>
      </c>
      <c r="B14472" s="9" t="s">
        <v>23002</v>
      </c>
      <c r="C14472" s="9" t="s">
        <v>22918</v>
      </c>
      <c r="D14472" t="s">
        <v>42</v>
      </c>
      <c r="E14472">
        <v>422370</v>
      </c>
      <c r="F14472">
        <v>423060</v>
      </c>
      <c r="G14472" s="9" t="s">
        <v>43</v>
      </c>
      <c r="H14472" s="9">
        <v>21</v>
      </c>
      <c r="I14472" s="9" t="s">
        <v>23000</v>
      </c>
    </row>
    <row r="14473" spans="1:12" x14ac:dyDescent="0.25">
      <c r="A14473">
        <v>424181</v>
      </c>
      <c r="B14473" s="9" t="s">
        <v>23003</v>
      </c>
      <c r="C14473" s="9" t="s">
        <v>22918</v>
      </c>
      <c r="D14473" t="s">
        <v>42</v>
      </c>
      <c r="E14473">
        <v>423622</v>
      </c>
      <c r="F14473">
        <v>424181</v>
      </c>
      <c r="G14473" s="9" t="s">
        <v>43</v>
      </c>
      <c r="H14473" s="9">
        <v>21</v>
      </c>
      <c r="I14473" s="9" t="s">
        <v>23000</v>
      </c>
    </row>
    <row r="14474" spans="1:12" x14ac:dyDescent="0.25">
      <c r="A14474">
        <v>425774</v>
      </c>
      <c r="B14474" s="9" t="s">
        <v>23004</v>
      </c>
      <c r="C14474" s="9" t="s">
        <v>22918</v>
      </c>
      <c r="D14474" t="s">
        <v>42</v>
      </c>
      <c r="E14474">
        <v>424789</v>
      </c>
      <c r="F14474">
        <v>425774</v>
      </c>
      <c r="G14474" s="9" t="s">
        <v>43</v>
      </c>
      <c r="H14474" s="9">
        <v>24</v>
      </c>
      <c r="J14474" s="9" t="s">
        <v>23005</v>
      </c>
    </row>
    <row r="14475" spans="1:12" x14ac:dyDescent="0.25">
      <c r="A14475">
        <v>431827</v>
      </c>
      <c r="B14475" s="9" t="s">
        <v>23006</v>
      </c>
      <c r="C14475" s="9" t="s">
        <v>22918</v>
      </c>
      <c r="D14475" t="s">
        <v>42</v>
      </c>
      <c r="E14475">
        <v>431365</v>
      </c>
      <c r="F14475">
        <v>431827</v>
      </c>
      <c r="G14475" s="9" t="s">
        <v>43</v>
      </c>
      <c r="H14475" s="9">
        <v>24</v>
      </c>
    </row>
    <row r="14476" spans="1:12" x14ac:dyDescent="0.25">
      <c r="A14476">
        <v>438200</v>
      </c>
      <c r="B14476" s="9" t="s">
        <v>23007</v>
      </c>
      <c r="C14476" s="9" t="s">
        <v>22918</v>
      </c>
      <c r="D14476" t="s">
        <v>42</v>
      </c>
      <c r="E14476">
        <v>437959</v>
      </c>
      <c r="F14476">
        <v>438200</v>
      </c>
      <c r="G14476" s="9" t="s">
        <v>43</v>
      </c>
      <c r="H14476" s="9">
        <v>24</v>
      </c>
    </row>
    <row r="14477" spans="1:12" x14ac:dyDescent="0.25">
      <c r="A14477">
        <v>452993</v>
      </c>
      <c r="B14477" s="9" t="s">
        <v>23008</v>
      </c>
      <c r="C14477" s="9" t="s">
        <v>22918</v>
      </c>
      <c r="D14477" t="s">
        <v>42</v>
      </c>
      <c r="E14477">
        <v>452762</v>
      </c>
      <c r="F14477">
        <v>452993</v>
      </c>
      <c r="G14477" s="9" t="s">
        <v>43</v>
      </c>
      <c r="H14477" s="9">
        <v>24</v>
      </c>
    </row>
    <row r="14478" spans="1:12" x14ac:dyDescent="0.25">
      <c r="A14478">
        <v>454826</v>
      </c>
      <c r="B14478" s="9" t="s">
        <v>23009</v>
      </c>
      <c r="C14478" s="9" t="s">
        <v>22918</v>
      </c>
      <c r="D14478" t="s">
        <v>42</v>
      </c>
      <c r="E14478">
        <v>454191</v>
      </c>
      <c r="F14478">
        <v>454826</v>
      </c>
      <c r="G14478" s="9" t="s">
        <v>51</v>
      </c>
      <c r="H14478" s="9">
        <v>24</v>
      </c>
      <c r="L14478" t="s">
        <v>23010</v>
      </c>
    </row>
    <row r="14479" spans="1:12" x14ac:dyDescent="0.25">
      <c r="A14479">
        <v>483955</v>
      </c>
      <c r="B14479" s="9" t="s">
        <v>23011</v>
      </c>
      <c r="C14479" s="9" t="s">
        <v>22918</v>
      </c>
      <c r="D14479" t="s">
        <v>42</v>
      </c>
      <c r="E14479">
        <v>483604</v>
      </c>
      <c r="F14479">
        <v>483955</v>
      </c>
      <c r="G14479" s="9" t="s">
        <v>51</v>
      </c>
      <c r="H14479" s="9">
        <v>24</v>
      </c>
      <c r="I14479" s="9" t="s">
        <v>23012</v>
      </c>
    </row>
    <row r="14480" spans="1:12" x14ac:dyDescent="0.25">
      <c r="A14480">
        <v>484858</v>
      </c>
      <c r="B14480" s="9" t="s">
        <v>23013</v>
      </c>
      <c r="C14480" s="9" t="s">
        <v>22918</v>
      </c>
      <c r="D14480" t="s">
        <v>42</v>
      </c>
      <c r="E14480">
        <v>484189</v>
      </c>
      <c r="F14480">
        <v>484858</v>
      </c>
      <c r="G14480" s="9" t="s">
        <v>43</v>
      </c>
      <c r="H14480" s="9">
        <v>24</v>
      </c>
    </row>
    <row r="14481" spans="1:12" x14ac:dyDescent="0.25">
      <c r="A14481">
        <v>503109</v>
      </c>
      <c r="B14481" s="9" t="s">
        <v>23014</v>
      </c>
      <c r="C14481" s="9" t="s">
        <v>22918</v>
      </c>
      <c r="D14481" t="s">
        <v>42</v>
      </c>
      <c r="E14481">
        <v>502604</v>
      </c>
      <c r="F14481">
        <v>503109</v>
      </c>
      <c r="G14481" s="9" t="s">
        <v>43</v>
      </c>
      <c r="H14481" s="9">
        <v>24</v>
      </c>
      <c r="J14481" s="9" t="s">
        <v>23015</v>
      </c>
    </row>
    <row r="14482" spans="1:12" x14ac:dyDescent="0.25">
      <c r="A14482">
        <v>558055</v>
      </c>
      <c r="B14482" s="9" t="s">
        <v>23016</v>
      </c>
      <c r="C14482" s="9" t="s">
        <v>22918</v>
      </c>
      <c r="D14482" t="s">
        <v>42</v>
      </c>
      <c r="E14482">
        <v>557492</v>
      </c>
      <c r="F14482">
        <v>558055</v>
      </c>
      <c r="G14482" s="9" t="s">
        <v>51</v>
      </c>
      <c r="H14482" s="9" t="s">
        <v>47</v>
      </c>
      <c r="I14482" s="9" t="s">
        <v>23017</v>
      </c>
    </row>
    <row r="14483" spans="1:12" x14ac:dyDescent="0.25">
      <c r="A14483">
        <v>560207</v>
      </c>
      <c r="B14483" s="9" t="s">
        <v>23018</v>
      </c>
      <c r="C14483" s="9" t="s">
        <v>22918</v>
      </c>
      <c r="D14483" t="s">
        <v>42</v>
      </c>
      <c r="E14483">
        <v>559748</v>
      </c>
      <c r="F14483">
        <v>560207</v>
      </c>
      <c r="G14483" s="9" t="s">
        <v>43</v>
      </c>
      <c r="H14483" s="9">
        <v>24</v>
      </c>
      <c r="J14483" s="9" t="s">
        <v>23019</v>
      </c>
    </row>
    <row r="14484" spans="1:12" x14ac:dyDescent="0.25">
      <c r="A14484">
        <v>563177</v>
      </c>
      <c r="B14484" s="9" t="s">
        <v>23020</v>
      </c>
      <c r="C14484" s="9" t="s">
        <v>22918</v>
      </c>
      <c r="D14484" t="s">
        <v>42</v>
      </c>
      <c r="E14484">
        <v>562592</v>
      </c>
      <c r="F14484">
        <v>563177</v>
      </c>
      <c r="G14484" s="9" t="s">
        <v>43</v>
      </c>
      <c r="H14484" s="9">
        <v>24</v>
      </c>
    </row>
    <row r="14485" spans="1:12" x14ac:dyDescent="0.25">
      <c r="A14485">
        <v>580756</v>
      </c>
      <c r="B14485" s="9" t="s">
        <v>23021</v>
      </c>
      <c r="C14485" s="9" t="s">
        <v>22918</v>
      </c>
      <c r="D14485" t="s">
        <v>42</v>
      </c>
      <c r="E14485">
        <v>580174</v>
      </c>
      <c r="F14485">
        <v>580756</v>
      </c>
      <c r="G14485" s="9" t="s">
        <v>54</v>
      </c>
      <c r="H14485" s="9" t="s">
        <v>47</v>
      </c>
      <c r="K14485" t="s">
        <v>97</v>
      </c>
      <c r="L14485" t="s">
        <v>23022</v>
      </c>
    </row>
    <row r="14486" spans="1:12" x14ac:dyDescent="0.25">
      <c r="A14486">
        <v>582442</v>
      </c>
      <c r="B14486" s="9" t="s">
        <v>23023</v>
      </c>
      <c r="C14486" s="9" t="s">
        <v>22918</v>
      </c>
      <c r="D14486" t="s">
        <v>42</v>
      </c>
      <c r="E14486">
        <v>582256</v>
      </c>
      <c r="F14486">
        <v>582442</v>
      </c>
      <c r="G14486" s="9" t="s">
        <v>43</v>
      </c>
      <c r="H14486" s="9">
        <v>24</v>
      </c>
      <c r="K14486" t="s">
        <v>48</v>
      </c>
      <c r="L14486" t="s">
        <v>23024</v>
      </c>
    </row>
    <row r="14487" spans="1:12" x14ac:dyDescent="0.25">
      <c r="A14487">
        <v>582442</v>
      </c>
      <c r="B14487" s="9" t="s">
        <v>23023</v>
      </c>
      <c r="C14487" s="9" t="s">
        <v>22918</v>
      </c>
      <c r="D14487" t="s">
        <v>42</v>
      </c>
      <c r="E14487">
        <v>582256</v>
      </c>
      <c r="F14487">
        <v>582442</v>
      </c>
      <c r="G14487" s="9" t="s">
        <v>43</v>
      </c>
      <c r="H14487" s="9">
        <v>24</v>
      </c>
      <c r="K14487" t="s">
        <v>48</v>
      </c>
      <c r="L14487" t="s">
        <v>23025</v>
      </c>
    </row>
    <row r="14488" spans="1:12" x14ac:dyDescent="0.25">
      <c r="A14488">
        <v>585372</v>
      </c>
      <c r="B14488" s="9" t="s">
        <v>23026</v>
      </c>
      <c r="C14488" s="9" t="s">
        <v>22918</v>
      </c>
      <c r="D14488" t="s">
        <v>42</v>
      </c>
      <c r="E14488">
        <v>585065</v>
      </c>
      <c r="F14488">
        <v>585372</v>
      </c>
      <c r="G14488" s="9" t="s">
        <v>43</v>
      </c>
      <c r="H14488" s="9">
        <v>24</v>
      </c>
      <c r="J14488" s="9" t="s">
        <v>23027</v>
      </c>
      <c r="K14488" t="s">
        <v>264</v>
      </c>
      <c r="L14488" t="s">
        <v>23028</v>
      </c>
    </row>
    <row r="14489" spans="1:12" x14ac:dyDescent="0.25">
      <c r="A14489">
        <v>586527</v>
      </c>
      <c r="B14489" s="9" t="s">
        <v>23029</v>
      </c>
      <c r="C14489" s="9" t="s">
        <v>22918</v>
      </c>
      <c r="D14489" t="s">
        <v>42</v>
      </c>
      <c r="E14489">
        <v>586104</v>
      </c>
      <c r="F14489">
        <v>586527</v>
      </c>
      <c r="G14489" s="9" t="s">
        <v>43</v>
      </c>
      <c r="H14489" s="9">
        <v>24</v>
      </c>
      <c r="I14489" s="9" t="s">
        <v>23030</v>
      </c>
    </row>
    <row r="14490" spans="1:12" x14ac:dyDescent="0.25">
      <c r="A14490">
        <v>599336</v>
      </c>
      <c r="B14490" s="9" t="s">
        <v>23031</v>
      </c>
      <c r="C14490" s="9" t="s">
        <v>22918</v>
      </c>
      <c r="D14490" t="s">
        <v>42</v>
      </c>
      <c r="E14490">
        <v>598760</v>
      </c>
      <c r="F14490">
        <v>599336</v>
      </c>
      <c r="G14490" s="9" t="s">
        <v>43</v>
      </c>
      <c r="H14490" s="9">
        <v>24</v>
      </c>
    </row>
    <row r="14491" spans="1:12" x14ac:dyDescent="0.25">
      <c r="A14491">
        <v>600185</v>
      </c>
      <c r="B14491" s="9" t="s">
        <v>23032</v>
      </c>
      <c r="C14491" s="9" t="s">
        <v>22918</v>
      </c>
      <c r="D14491" t="s">
        <v>42</v>
      </c>
      <c r="E14491">
        <v>599937</v>
      </c>
      <c r="F14491">
        <v>600185</v>
      </c>
      <c r="G14491" s="9" t="s">
        <v>43</v>
      </c>
      <c r="H14491" s="9">
        <v>24</v>
      </c>
    </row>
    <row r="14492" spans="1:12" x14ac:dyDescent="0.25">
      <c r="A14492">
        <v>602759</v>
      </c>
      <c r="B14492" s="9" t="s">
        <v>23033</v>
      </c>
      <c r="C14492" s="9" t="s">
        <v>22918</v>
      </c>
      <c r="D14492" t="s">
        <v>42</v>
      </c>
      <c r="E14492">
        <v>602443</v>
      </c>
      <c r="F14492">
        <v>602759</v>
      </c>
      <c r="G14492" s="9" t="s">
        <v>43</v>
      </c>
      <c r="H14492" s="9">
        <v>24</v>
      </c>
      <c r="L14492" t="s">
        <v>23034</v>
      </c>
    </row>
    <row r="14493" spans="1:12" x14ac:dyDescent="0.25">
      <c r="A14493">
        <v>623651</v>
      </c>
      <c r="B14493" s="9" t="s">
        <v>23035</v>
      </c>
      <c r="C14493" s="9" t="s">
        <v>22918</v>
      </c>
      <c r="D14493" t="s">
        <v>42</v>
      </c>
      <c r="E14493">
        <v>623309</v>
      </c>
      <c r="F14493">
        <v>623651</v>
      </c>
      <c r="G14493" s="9" t="s">
        <v>43</v>
      </c>
      <c r="H14493" s="9">
        <v>24</v>
      </c>
      <c r="I14493" s="9" t="s">
        <v>23036</v>
      </c>
      <c r="J14493" s="9" t="s">
        <v>23037</v>
      </c>
    </row>
    <row r="14494" spans="1:12" x14ac:dyDescent="0.25">
      <c r="A14494">
        <v>625484</v>
      </c>
      <c r="B14494" s="9" t="s">
        <v>23038</v>
      </c>
      <c r="C14494" s="9" t="s">
        <v>22918</v>
      </c>
      <c r="D14494" t="s">
        <v>42</v>
      </c>
      <c r="E14494">
        <v>625330</v>
      </c>
      <c r="F14494">
        <v>625484</v>
      </c>
      <c r="G14494" s="9" t="s">
        <v>51</v>
      </c>
      <c r="H14494" s="9">
        <v>24</v>
      </c>
      <c r="I14494" s="9" t="s">
        <v>23036</v>
      </c>
    </row>
    <row r="14495" spans="1:12" x14ac:dyDescent="0.25">
      <c r="A14495">
        <v>626976</v>
      </c>
      <c r="B14495" s="9" t="s">
        <v>23039</v>
      </c>
      <c r="C14495" s="9" t="s">
        <v>22918</v>
      </c>
      <c r="D14495" t="s">
        <v>42</v>
      </c>
      <c r="E14495">
        <v>626850</v>
      </c>
      <c r="F14495">
        <v>626976</v>
      </c>
      <c r="G14495" s="9" t="s">
        <v>54</v>
      </c>
      <c r="H14495" s="9">
        <v>24</v>
      </c>
      <c r="I14495" s="9" t="s">
        <v>23036</v>
      </c>
    </row>
    <row r="14496" spans="1:12" x14ac:dyDescent="0.25">
      <c r="A14496">
        <v>633480</v>
      </c>
      <c r="B14496" s="9" t="s">
        <v>23040</v>
      </c>
      <c r="C14496" s="9" t="s">
        <v>22918</v>
      </c>
      <c r="D14496" t="s">
        <v>42</v>
      </c>
      <c r="E14496">
        <v>633269</v>
      </c>
      <c r="F14496">
        <v>633480</v>
      </c>
      <c r="G14496" s="9" t="s">
        <v>54</v>
      </c>
      <c r="H14496" s="9" t="s">
        <v>47</v>
      </c>
      <c r="I14496" s="9" t="s">
        <v>23041</v>
      </c>
    </row>
    <row r="14497" spans="1:12" x14ac:dyDescent="0.25">
      <c r="A14497">
        <v>639237</v>
      </c>
      <c r="B14497" s="9" t="s">
        <v>23042</v>
      </c>
      <c r="C14497" s="9" t="s">
        <v>22918</v>
      </c>
      <c r="D14497" t="s">
        <v>42</v>
      </c>
      <c r="E14497">
        <v>638929</v>
      </c>
      <c r="F14497">
        <v>639237</v>
      </c>
      <c r="G14497" s="9" t="s">
        <v>43</v>
      </c>
      <c r="H14497" s="9">
        <v>24</v>
      </c>
    </row>
    <row r="14498" spans="1:12" x14ac:dyDescent="0.25">
      <c r="A14498">
        <v>650281</v>
      </c>
      <c r="B14498" s="9" t="s">
        <v>23043</v>
      </c>
      <c r="C14498" s="9" t="s">
        <v>22918</v>
      </c>
      <c r="D14498" t="s">
        <v>42</v>
      </c>
      <c r="E14498">
        <v>649901</v>
      </c>
      <c r="F14498">
        <v>650281</v>
      </c>
      <c r="G14498" s="9" t="s">
        <v>51</v>
      </c>
      <c r="H14498" s="9">
        <v>24</v>
      </c>
    </row>
    <row r="14499" spans="1:12" x14ac:dyDescent="0.25">
      <c r="A14499">
        <v>651724</v>
      </c>
      <c r="B14499" s="9" t="s">
        <v>23044</v>
      </c>
      <c r="C14499" s="9" t="s">
        <v>22918</v>
      </c>
      <c r="D14499" t="s">
        <v>42</v>
      </c>
      <c r="E14499">
        <v>651384</v>
      </c>
      <c r="F14499">
        <v>651724</v>
      </c>
      <c r="G14499" s="9" t="s">
        <v>54</v>
      </c>
      <c r="H14499" s="9">
        <v>24</v>
      </c>
      <c r="K14499" t="s">
        <v>48</v>
      </c>
      <c r="L14499" t="s">
        <v>23045</v>
      </c>
    </row>
    <row r="14500" spans="1:12" x14ac:dyDescent="0.25">
      <c r="A14500">
        <v>654321</v>
      </c>
      <c r="B14500" s="9" t="s">
        <v>23046</v>
      </c>
      <c r="C14500" s="9" t="s">
        <v>22918</v>
      </c>
      <c r="D14500" t="s">
        <v>42</v>
      </c>
      <c r="E14500">
        <v>654296</v>
      </c>
      <c r="F14500">
        <v>654321</v>
      </c>
      <c r="G14500" s="9" t="s">
        <v>54</v>
      </c>
      <c r="H14500" s="9">
        <v>21</v>
      </c>
    </row>
    <row r="14501" spans="1:12" x14ac:dyDescent="0.25">
      <c r="A14501">
        <v>679253</v>
      </c>
      <c r="B14501" s="9" t="s">
        <v>23047</v>
      </c>
      <c r="C14501" s="9" t="s">
        <v>22918</v>
      </c>
      <c r="D14501" t="s">
        <v>42</v>
      </c>
      <c r="E14501">
        <v>678925</v>
      </c>
      <c r="F14501">
        <v>679253</v>
      </c>
      <c r="G14501" s="9" t="s">
        <v>43</v>
      </c>
      <c r="H14501" s="9" t="s">
        <v>47</v>
      </c>
      <c r="I14501" s="9" t="s">
        <v>23048</v>
      </c>
      <c r="K14501" t="s">
        <v>135</v>
      </c>
      <c r="L14501" t="s">
        <v>23049</v>
      </c>
    </row>
    <row r="14502" spans="1:12" x14ac:dyDescent="0.25">
      <c r="A14502">
        <v>683975</v>
      </c>
      <c r="B14502" s="9" t="s">
        <v>23050</v>
      </c>
      <c r="C14502" s="9" t="s">
        <v>22918</v>
      </c>
      <c r="D14502" t="s">
        <v>42</v>
      </c>
      <c r="E14502">
        <v>683713</v>
      </c>
      <c r="F14502">
        <v>683975</v>
      </c>
      <c r="G14502" s="9" t="s">
        <v>51</v>
      </c>
      <c r="H14502" s="9" t="s">
        <v>47</v>
      </c>
      <c r="L14502" t="s">
        <v>23051</v>
      </c>
    </row>
    <row r="14503" spans="1:12" x14ac:dyDescent="0.25">
      <c r="A14503">
        <v>684706</v>
      </c>
      <c r="B14503" s="9" t="s">
        <v>23052</v>
      </c>
      <c r="C14503" s="9" t="s">
        <v>22918</v>
      </c>
      <c r="D14503" t="s">
        <v>42</v>
      </c>
      <c r="E14503">
        <v>684465</v>
      </c>
      <c r="F14503">
        <v>684706</v>
      </c>
      <c r="G14503" s="9" t="s">
        <v>54</v>
      </c>
      <c r="H14503" s="9">
        <v>24</v>
      </c>
    </row>
    <row r="14504" spans="1:12" x14ac:dyDescent="0.25">
      <c r="A14504">
        <v>685270</v>
      </c>
      <c r="B14504" s="9" t="s">
        <v>23053</v>
      </c>
      <c r="C14504" s="9" t="s">
        <v>22918</v>
      </c>
      <c r="D14504" t="s">
        <v>42</v>
      </c>
      <c r="E14504">
        <v>684952</v>
      </c>
      <c r="F14504">
        <v>685270</v>
      </c>
      <c r="G14504" s="9" t="s">
        <v>51</v>
      </c>
      <c r="H14504" s="9" t="s">
        <v>47</v>
      </c>
      <c r="K14504" t="s">
        <v>48</v>
      </c>
      <c r="L14504" t="s">
        <v>23054</v>
      </c>
    </row>
    <row r="14505" spans="1:12" x14ac:dyDescent="0.25">
      <c r="A14505">
        <v>689667</v>
      </c>
      <c r="B14505" s="9" t="s">
        <v>23055</v>
      </c>
      <c r="C14505" s="9" t="s">
        <v>22918</v>
      </c>
      <c r="D14505" t="s">
        <v>42</v>
      </c>
      <c r="E14505">
        <v>689177</v>
      </c>
      <c r="F14505">
        <v>689667</v>
      </c>
      <c r="G14505" s="9" t="s">
        <v>51</v>
      </c>
      <c r="H14505" s="9" t="s">
        <v>47</v>
      </c>
    </row>
    <row r="14506" spans="1:12" x14ac:dyDescent="0.25">
      <c r="A14506">
        <v>698765</v>
      </c>
      <c r="B14506" s="9" t="s">
        <v>23056</v>
      </c>
      <c r="C14506" s="9" t="s">
        <v>22918</v>
      </c>
      <c r="D14506" t="s">
        <v>42</v>
      </c>
      <c r="E14506">
        <v>698528</v>
      </c>
      <c r="F14506">
        <v>698765</v>
      </c>
      <c r="G14506" s="9" t="s">
        <v>43</v>
      </c>
      <c r="H14506" s="9">
        <v>24</v>
      </c>
    </row>
    <row r="14507" spans="1:12" x14ac:dyDescent="0.25">
      <c r="A14507">
        <v>705412</v>
      </c>
      <c r="B14507" s="9" t="s">
        <v>23057</v>
      </c>
      <c r="C14507" s="9" t="s">
        <v>22918</v>
      </c>
      <c r="D14507" t="s">
        <v>42</v>
      </c>
      <c r="E14507">
        <v>704640</v>
      </c>
      <c r="F14507">
        <v>705412</v>
      </c>
      <c r="G14507" s="9" t="s">
        <v>43</v>
      </c>
      <c r="H14507" s="9">
        <v>21</v>
      </c>
      <c r="I14507" s="9" t="s">
        <v>23058</v>
      </c>
    </row>
    <row r="14508" spans="1:12" x14ac:dyDescent="0.25">
      <c r="A14508">
        <v>713203</v>
      </c>
      <c r="B14508" s="9" t="s">
        <v>23059</v>
      </c>
      <c r="C14508" s="9" t="s">
        <v>22918</v>
      </c>
      <c r="D14508" t="s">
        <v>42</v>
      </c>
      <c r="E14508">
        <v>712157</v>
      </c>
      <c r="F14508">
        <v>713203</v>
      </c>
      <c r="G14508" s="9" t="s">
        <v>43</v>
      </c>
      <c r="H14508" s="9">
        <v>24</v>
      </c>
      <c r="K14508" t="s">
        <v>97</v>
      </c>
      <c r="L14508" t="s">
        <v>23060</v>
      </c>
    </row>
    <row r="14509" spans="1:12" x14ac:dyDescent="0.25">
      <c r="A14509">
        <v>716175</v>
      </c>
      <c r="B14509" s="9" t="s">
        <v>23061</v>
      </c>
      <c r="C14509" s="9" t="s">
        <v>22918</v>
      </c>
      <c r="D14509" t="s">
        <v>42</v>
      </c>
      <c r="E14509">
        <v>714065</v>
      </c>
      <c r="F14509">
        <v>716175</v>
      </c>
      <c r="G14509" s="9" t="s">
        <v>51</v>
      </c>
      <c r="H14509" s="9" t="s">
        <v>47</v>
      </c>
    </row>
    <row r="14510" spans="1:12" x14ac:dyDescent="0.25">
      <c r="A14510">
        <v>722783</v>
      </c>
      <c r="B14510" s="9" t="s">
        <v>23062</v>
      </c>
      <c r="C14510" s="9" t="s">
        <v>22918</v>
      </c>
      <c r="D14510" t="s">
        <v>42</v>
      </c>
      <c r="E14510">
        <v>722620</v>
      </c>
      <c r="F14510">
        <v>722783</v>
      </c>
      <c r="G14510" s="9" t="s">
        <v>43</v>
      </c>
      <c r="H14510" s="9">
        <v>24</v>
      </c>
    </row>
    <row r="14511" spans="1:12" x14ac:dyDescent="0.25">
      <c r="A14511">
        <v>724423</v>
      </c>
      <c r="B14511" s="9" t="s">
        <v>23063</v>
      </c>
      <c r="C14511" s="9" t="s">
        <v>22918</v>
      </c>
      <c r="D14511" t="s">
        <v>42</v>
      </c>
      <c r="E14511">
        <v>724053</v>
      </c>
      <c r="F14511">
        <v>724423</v>
      </c>
      <c r="G14511" s="9" t="s">
        <v>43</v>
      </c>
      <c r="H14511" s="9">
        <v>24</v>
      </c>
    </row>
    <row r="14512" spans="1:12" x14ac:dyDescent="0.25">
      <c r="A14512">
        <v>724803</v>
      </c>
      <c r="B14512" s="9" t="s">
        <v>23064</v>
      </c>
      <c r="C14512" s="9" t="s">
        <v>22918</v>
      </c>
      <c r="D14512" t="s">
        <v>42</v>
      </c>
      <c r="E14512">
        <v>724653</v>
      </c>
      <c r="F14512">
        <v>724803</v>
      </c>
      <c r="G14512" s="9" t="s">
        <v>54</v>
      </c>
      <c r="H14512" s="9">
        <v>23</v>
      </c>
    </row>
    <row r="14513" spans="1:12" x14ac:dyDescent="0.25">
      <c r="A14513">
        <v>729790</v>
      </c>
      <c r="B14513" s="9" t="s">
        <v>23065</v>
      </c>
      <c r="C14513" s="9" t="s">
        <v>22918</v>
      </c>
      <c r="D14513" t="s">
        <v>42</v>
      </c>
      <c r="E14513">
        <v>729191</v>
      </c>
      <c r="F14513">
        <v>729790</v>
      </c>
      <c r="G14513" s="9" t="s">
        <v>43</v>
      </c>
      <c r="H14513" s="9">
        <v>24</v>
      </c>
      <c r="J14513" s="9" t="s">
        <v>23066</v>
      </c>
    </row>
    <row r="14514" spans="1:12" x14ac:dyDescent="0.25">
      <c r="A14514">
        <v>731696</v>
      </c>
      <c r="B14514" s="9" t="s">
        <v>23067</v>
      </c>
      <c r="C14514" s="9" t="s">
        <v>22918</v>
      </c>
      <c r="D14514" t="s">
        <v>42</v>
      </c>
      <c r="E14514">
        <v>730965</v>
      </c>
      <c r="F14514">
        <v>731696</v>
      </c>
      <c r="G14514" s="9" t="s">
        <v>43</v>
      </c>
      <c r="H14514" s="9">
        <v>24</v>
      </c>
      <c r="K14514" t="s">
        <v>48</v>
      </c>
      <c r="L14514" t="s">
        <v>23068</v>
      </c>
    </row>
    <row r="14515" spans="1:12" x14ac:dyDescent="0.25">
      <c r="A14515">
        <v>731696</v>
      </c>
      <c r="B14515" s="9" t="s">
        <v>23067</v>
      </c>
      <c r="C14515" s="9" t="s">
        <v>22918</v>
      </c>
      <c r="D14515" t="s">
        <v>42</v>
      </c>
      <c r="E14515">
        <v>730965</v>
      </c>
      <c r="F14515">
        <v>731696</v>
      </c>
      <c r="G14515" s="9" t="s">
        <v>43</v>
      </c>
      <c r="H14515" s="9">
        <v>24</v>
      </c>
      <c r="K14515" t="s">
        <v>48</v>
      </c>
      <c r="L14515" t="s">
        <v>23069</v>
      </c>
    </row>
    <row r="14516" spans="1:12" x14ac:dyDescent="0.25">
      <c r="A14516">
        <v>736303</v>
      </c>
      <c r="B14516" s="9" t="s">
        <v>23070</v>
      </c>
      <c r="C14516" s="9" t="s">
        <v>22918</v>
      </c>
      <c r="D14516" t="s">
        <v>42</v>
      </c>
      <c r="E14516">
        <v>734963</v>
      </c>
      <c r="F14516">
        <v>736303</v>
      </c>
      <c r="G14516" s="9" t="s">
        <v>54</v>
      </c>
      <c r="H14516" s="9" t="s">
        <v>47</v>
      </c>
      <c r="I14516" s="9" t="s">
        <v>23071</v>
      </c>
    </row>
    <row r="14517" spans="1:12" x14ac:dyDescent="0.25">
      <c r="A14517">
        <v>743760</v>
      </c>
      <c r="B14517" s="9" t="s">
        <v>23072</v>
      </c>
      <c r="C14517" s="9" t="s">
        <v>22918</v>
      </c>
      <c r="D14517" t="s">
        <v>42</v>
      </c>
      <c r="E14517">
        <v>743372</v>
      </c>
      <c r="F14517">
        <v>743760</v>
      </c>
      <c r="G14517" s="9" t="s">
        <v>54</v>
      </c>
      <c r="H14517" s="9" t="s">
        <v>47</v>
      </c>
      <c r="I14517" s="9" t="s">
        <v>23071</v>
      </c>
    </row>
    <row r="14518" spans="1:12" x14ac:dyDescent="0.25">
      <c r="A14518">
        <v>764491</v>
      </c>
      <c r="B14518" s="9" t="s">
        <v>23073</v>
      </c>
      <c r="C14518" s="9" t="s">
        <v>22918</v>
      </c>
      <c r="D14518" t="s">
        <v>42</v>
      </c>
      <c r="E14518">
        <v>764058</v>
      </c>
      <c r="F14518">
        <v>764491</v>
      </c>
      <c r="G14518" s="9" t="s">
        <v>51</v>
      </c>
      <c r="H14518" s="9">
        <v>24</v>
      </c>
    </row>
    <row r="14519" spans="1:12" x14ac:dyDescent="0.25">
      <c r="A14519">
        <v>777782</v>
      </c>
      <c r="B14519" s="9" t="s">
        <v>23074</v>
      </c>
      <c r="C14519" s="9" t="s">
        <v>22918</v>
      </c>
      <c r="D14519" t="s">
        <v>42</v>
      </c>
      <c r="E14519">
        <v>774833</v>
      </c>
      <c r="F14519">
        <v>777782</v>
      </c>
      <c r="G14519" s="9" t="s">
        <v>54</v>
      </c>
      <c r="H14519" s="9">
        <v>22</v>
      </c>
    </row>
    <row r="14520" spans="1:12" x14ac:dyDescent="0.25">
      <c r="A14520">
        <v>801649</v>
      </c>
      <c r="B14520" s="9" t="s">
        <v>23075</v>
      </c>
      <c r="C14520" s="9" t="s">
        <v>22918</v>
      </c>
      <c r="D14520" t="s">
        <v>42</v>
      </c>
      <c r="E14520">
        <v>801167</v>
      </c>
      <c r="F14520">
        <v>801649</v>
      </c>
      <c r="G14520" s="9" t="s">
        <v>43</v>
      </c>
      <c r="H14520" s="9">
        <v>24</v>
      </c>
      <c r="J14520" s="9" t="s">
        <v>23076</v>
      </c>
    </row>
    <row r="14521" spans="1:12" x14ac:dyDescent="0.25">
      <c r="A14521">
        <v>802683</v>
      </c>
      <c r="B14521" s="9" t="s">
        <v>23077</v>
      </c>
      <c r="C14521" s="9" t="s">
        <v>22918</v>
      </c>
      <c r="D14521" t="s">
        <v>42</v>
      </c>
      <c r="E14521">
        <v>802351</v>
      </c>
      <c r="F14521">
        <v>802683</v>
      </c>
      <c r="G14521" s="9" t="s">
        <v>54</v>
      </c>
      <c r="H14521" s="9">
        <v>24</v>
      </c>
    </row>
    <row r="14522" spans="1:12" x14ac:dyDescent="0.25">
      <c r="A14522">
        <v>803464</v>
      </c>
      <c r="B14522" s="9" t="s">
        <v>23078</v>
      </c>
      <c r="C14522" s="9" t="s">
        <v>22918</v>
      </c>
      <c r="D14522" t="s">
        <v>42</v>
      </c>
      <c r="E14522">
        <v>803302</v>
      </c>
      <c r="F14522">
        <v>803464</v>
      </c>
      <c r="G14522" s="9" t="s">
        <v>54</v>
      </c>
      <c r="H14522" s="9" t="s">
        <v>47</v>
      </c>
    </row>
    <row r="14523" spans="1:12" x14ac:dyDescent="0.25">
      <c r="A14523">
        <v>824467</v>
      </c>
      <c r="B14523" s="9" t="s">
        <v>23079</v>
      </c>
      <c r="C14523" s="9" t="s">
        <v>22918</v>
      </c>
      <c r="D14523" t="s">
        <v>42</v>
      </c>
      <c r="E14523">
        <v>824144</v>
      </c>
      <c r="F14523">
        <v>824467</v>
      </c>
      <c r="G14523" s="9" t="s">
        <v>43</v>
      </c>
      <c r="H14523" s="9">
        <v>24</v>
      </c>
      <c r="J14523" s="9" t="s">
        <v>23080</v>
      </c>
    </row>
    <row r="14524" spans="1:12" x14ac:dyDescent="0.25">
      <c r="A14524">
        <v>836725</v>
      </c>
      <c r="B14524" s="9" t="s">
        <v>23081</v>
      </c>
      <c r="C14524" s="9" t="s">
        <v>22918</v>
      </c>
      <c r="D14524" t="s">
        <v>42</v>
      </c>
      <c r="E14524">
        <v>835332</v>
      </c>
      <c r="F14524">
        <v>836725</v>
      </c>
      <c r="G14524" s="9" t="s">
        <v>43</v>
      </c>
      <c r="H14524" s="9">
        <v>24</v>
      </c>
      <c r="J14524" s="9" t="s">
        <v>23082</v>
      </c>
    </row>
    <row r="14525" spans="1:12" x14ac:dyDescent="0.25">
      <c r="A14525">
        <v>838268</v>
      </c>
      <c r="B14525" s="9" t="s">
        <v>23083</v>
      </c>
      <c r="C14525" s="9" t="s">
        <v>22918</v>
      </c>
      <c r="D14525" t="s">
        <v>42</v>
      </c>
      <c r="E14525">
        <v>837546</v>
      </c>
      <c r="F14525">
        <v>838268</v>
      </c>
      <c r="G14525" s="9" t="s">
        <v>43</v>
      </c>
      <c r="H14525" s="9">
        <v>24</v>
      </c>
    </row>
    <row r="14526" spans="1:12" x14ac:dyDescent="0.25">
      <c r="A14526">
        <v>844853</v>
      </c>
      <c r="B14526" s="9" t="s">
        <v>23084</v>
      </c>
      <c r="C14526" s="9" t="s">
        <v>22918</v>
      </c>
      <c r="D14526" t="s">
        <v>42</v>
      </c>
      <c r="E14526">
        <v>844571</v>
      </c>
      <c r="F14526">
        <v>844853</v>
      </c>
      <c r="G14526" s="9" t="s">
        <v>51</v>
      </c>
      <c r="H14526" s="9">
        <v>24</v>
      </c>
      <c r="J14526" s="9" t="s">
        <v>23085</v>
      </c>
    </row>
    <row r="14527" spans="1:12" x14ac:dyDescent="0.25">
      <c r="A14527">
        <v>846248</v>
      </c>
      <c r="B14527" s="9" t="s">
        <v>23086</v>
      </c>
      <c r="C14527" s="9" t="s">
        <v>22918</v>
      </c>
      <c r="D14527" t="s">
        <v>42</v>
      </c>
      <c r="E14527">
        <v>845901</v>
      </c>
      <c r="F14527">
        <v>846248</v>
      </c>
      <c r="G14527" s="9" t="s">
        <v>51</v>
      </c>
      <c r="H14527" s="9">
        <v>24</v>
      </c>
    </row>
    <row r="14528" spans="1:12" x14ac:dyDescent="0.25">
      <c r="A14528">
        <v>853390</v>
      </c>
      <c r="B14528" s="9" t="s">
        <v>23087</v>
      </c>
      <c r="C14528" s="9" t="s">
        <v>22918</v>
      </c>
      <c r="D14528" t="s">
        <v>42</v>
      </c>
      <c r="E14528">
        <v>853316</v>
      </c>
      <c r="F14528">
        <v>853390</v>
      </c>
      <c r="G14528" s="9" t="s">
        <v>51</v>
      </c>
      <c r="H14528" s="9" t="s">
        <v>47</v>
      </c>
    </row>
    <row r="14529" spans="1:12" x14ac:dyDescent="0.25">
      <c r="A14529">
        <v>860843</v>
      </c>
      <c r="B14529" s="9" t="s">
        <v>23088</v>
      </c>
      <c r="C14529" s="9" t="s">
        <v>22918</v>
      </c>
      <c r="D14529" t="s">
        <v>42</v>
      </c>
      <c r="E14529">
        <v>860761</v>
      </c>
      <c r="F14529">
        <v>860843</v>
      </c>
      <c r="G14529" s="9" t="s">
        <v>51</v>
      </c>
      <c r="H14529" s="9">
        <v>24</v>
      </c>
      <c r="J14529" s="9" t="s">
        <v>23089</v>
      </c>
    </row>
    <row r="14530" spans="1:12" x14ac:dyDescent="0.25">
      <c r="A14530">
        <v>862754</v>
      </c>
      <c r="B14530" s="9" t="s">
        <v>23090</v>
      </c>
      <c r="C14530" s="9" t="s">
        <v>22918</v>
      </c>
      <c r="D14530" t="s">
        <v>42</v>
      </c>
      <c r="E14530">
        <v>862295</v>
      </c>
      <c r="F14530">
        <v>862754</v>
      </c>
      <c r="G14530" s="9" t="s">
        <v>43</v>
      </c>
      <c r="H14530" s="9">
        <v>24</v>
      </c>
    </row>
    <row r="14531" spans="1:12" x14ac:dyDescent="0.25">
      <c r="A14531">
        <v>863632</v>
      </c>
      <c r="B14531" s="9" t="s">
        <v>23091</v>
      </c>
      <c r="C14531" s="9" t="s">
        <v>22918</v>
      </c>
      <c r="D14531" t="s">
        <v>42</v>
      </c>
      <c r="E14531">
        <v>863510</v>
      </c>
      <c r="F14531">
        <v>863632</v>
      </c>
      <c r="G14531" s="9" t="s">
        <v>43</v>
      </c>
      <c r="H14531" s="9">
        <v>24</v>
      </c>
    </row>
    <row r="14532" spans="1:12" x14ac:dyDescent="0.25">
      <c r="A14532">
        <v>873004</v>
      </c>
      <c r="B14532" s="9" t="s">
        <v>23092</v>
      </c>
      <c r="C14532" s="9" t="s">
        <v>22918</v>
      </c>
      <c r="D14532" t="s">
        <v>42</v>
      </c>
      <c r="E14532">
        <v>872729</v>
      </c>
      <c r="F14532">
        <v>873004</v>
      </c>
      <c r="G14532" s="9" t="s">
        <v>43</v>
      </c>
      <c r="H14532" s="9">
        <v>24</v>
      </c>
      <c r="I14532" s="9" t="s">
        <v>23093</v>
      </c>
    </row>
    <row r="14533" spans="1:12" x14ac:dyDescent="0.25">
      <c r="A14533">
        <v>901902</v>
      </c>
      <c r="B14533" s="9" t="s">
        <v>23094</v>
      </c>
      <c r="C14533" s="9" t="s">
        <v>22918</v>
      </c>
      <c r="D14533" t="s">
        <v>42</v>
      </c>
      <c r="E14533">
        <v>901444</v>
      </c>
      <c r="F14533">
        <v>901902</v>
      </c>
      <c r="G14533" s="9" t="s">
        <v>51</v>
      </c>
      <c r="H14533" s="9">
        <v>24</v>
      </c>
      <c r="I14533" s="9" t="s">
        <v>23095</v>
      </c>
    </row>
    <row r="14534" spans="1:12" x14ac:dyDescent="0.25">
      <c r="A14534">
        <v>903691</v>
      </c>
      <c r="B14534" s="9" t="s">
        <v>23096</v>
      </c>
      <c r="C14534" s="9" t="s">
        <v>22918</v>
      </c>
      <c r="D14534" t="s">
        <v>42</v>
      </c>
      <c r="E14534">
        <v>903469</v>
      </c>
      <c r="F14534">
        <v>903691</v>
      </c>
      <c r="G14534" s="9" t="s">
        <v>54</v>
      </c>
      <c r="H14534" s="9">
        <v>24</v>
      </c>
      <c r="I14534" s="9" t="s">
        <v>23095</v>
      </c>
    </row>
    <row r="14535" spans="1:12" x14ac:dyDescent="0.25">
      <c r="A14535">
        <v>908912</v>
      </c>
      <c r="B14535" s="9" t="s">
        <v>23097</v>
      </c>
      <c r="C14535" s="9" t="s">
        <v>22918</v>
      </c>
      <c r="D14535" t="s">
        <v>42</v>
      </c>
      <c r="E14535">
        <v>907897</v>
      </c>
      <c r="F14535">
        <v>908912</v>
      </c>
      <c r="G14535" s="9" t="s">
        <v>43</v>
      </c>
      <c r="H14535" s="9">
        <v>24</v>
      </c>
      <c r="K14535" t="s">
        <v>97</v>
      </c>
      <c r="L14535" t="s">
        <v>23098</v>
      </c>
    </row>
    <row r="14536" spans="1:12" x14ac:dyDescent="0.25">
      <c r="A14536">
        <v>912669</v>
      </c>
      <c r="B14536" s="9" t="s">
        <v>23099</v>
      </c>
      <c r="C14536" s="9" t="s">
        <v>22918</v>
      </c>
      <c r="D14536" t="s">
        <v>42</v>
      </c>
      <c r="E14536">
        <v>912002</v>
      </c>
      <c r="F14536">
        <v>912669</v>
      </c>
      <c r="G14536" s="9" t="s">
        <v>43</v>
      </c>
      <c r="H14536" s="9">
        <v>22</v>
      </c>
      <c r="K14536" t="s">
        <v>147</v>
      </c>
      <c r="L14536" t="s">
        <v>23100</v>
      </c>
    </row>
    <row r="14537" spans="1:12" x14ac:dyDescent="0.25">
      <c r="A14537">
        <v>912669</v>
      </c>
      <c r="B14537" s="9" t="s">
        <v>23099</v>
      </c>
      <c r="C14537" s="9" t="s">
        <v>22918</v>
      </c>
      <c r="D14537" t="s">
        <v>42</v>
      </c>
      <c r="E14537">
        <v>912002</v>
      </c>
      <c r="F14537">
        <v>912669</v>
      </c>
      <c r="G14537" s="9" t="s">
        <v>43</v>
      </c>
      <c r="H14537" s="9">
        <v>22</v>
      </c>
      <c r="K14537" t="s">
        <v>133</v>
      </c>
      <c r="L14537" t="s">
        <v>23101</v>
      </c>
    </row>
    <row r="14538" spans="1:12" x14ac:dyDescent="0.25">
      <c r="A14538">
        <v>913701</v>
      </c>
      <c r="B14538" s="9" t="s">
        <v>23102</v>
      </c>
      <c r="C14538" s="9" t="s">
        <v>22918</v>
      </c>
      <c r="D14538" t="s">
        <v>42</v>
      </c>
      <c r="E14538">
        <v>913400</v>
      </c>
      <c r="F14538">
        <v>913701</v>
      </c>
      <c r="G14538" s="9" t="s">
        <v>43</v>
      </c>
      <c r="H14538" s="9">
        <v>24</v>
      </c>
      <c r="K14538" t="s">
        <v>133</v>
      </c>
      <c r="L14538" t="s">
        <v>23103</v>
      </c>
    </row>
    <row r="14539" spans="1:12" x14ac:dyDescent="0.25">
      <c r="A14539">
        <v>922753</v>
      </c>
      <c r="B14539" s="9" t="s">
        <v>23104</v>
      </c>
      <c r="C14539" s="9" t="s">
        <v>22918</v>
      </c>
      <c r="D14539" t="s">
        <v>42</v>
      </c>
      <c r="E14539">
        <v>922622</v>
      </c>
      <c r="F14539">
        <v>922753</v>
      </c>
      <c r="G14539" s="9" t="s">
        <v>51</v>
      </c>
      <c r="H14539" s="9" t="s">
        <v>47</v>
      </c>
      <c r="I14539" s="9" t="s">
        <v>23105</v>
      </c>
    </row>
    <row r="14540" spans="1:12" x14ac:dyDescent="0.25">
      <c r="A14540">
        <v>948403</v>
      </c>
      <c r="B14540" s="9" t="s">
        <v>23106</v>
      </c>
      <c r="C14540" s="9" t="s">
        <v>22918</v>
      </c>
      <c r="D14540" t="s">
        <v>42</v>
      </c>
      <c r="E14540">
        <v>947244</v>
      </c>
      <c r="F14540">
        <v>948403</v>
      </c>
      <c r="G14540" s="9" t="s">
        <v>43</v>
      </c>
      <c r="H14540" s="9">
        <v>24</v>
      </c>
      <c r="J14540" s="9" t="s">
        <v>23107</v>
      </c>
    </row>
    <row r="14541" spans="1:12" x14ac:dyDescent="0.25">
      <c r="A14541">
        <v>955980</v>
      </c>
      <c r="B14541" s="9" t="s">
        <v>23108</v>
      </c>
      <c r="C14541" s="9" t="s">
        <v>22918</v>
      </c>
      <c r="D14541" t="s">
        <v>42</v>
      </c>
      <c r="E14541">
        <v>955281</v>
      </c>
      <c r="F14541">
        <v>955980</v>
      </c>
      <c r="G14541" s="9" t="s">
        <v>54</v>
      </c>
      <c r="H14541" s="9" t="s">
        <v>47</v>
      </c>
      <c r="I14541" s="9" t="s">
        <v>23109</v>
      </c>
    </row>
    <row r="14542" spans="1:12" x14ac:dyDescent="0.25">
      <c r="A14542">
        <v>957828</v>
      </c>
      <c r="B14542" s="9" t="s">
        <v>23110</v>
      </c>
      <c r="C14542" s="9" t="s">
        <v>22918</v>
      </c>
      <c r="D14542" t="s">
        <v>42</v>
      </c>
      <c r="E14542">
        <v>957635</v>
      </c>
      <c r="F14542">
        <v>957828</v>
      </c>
      <c r="G14542" s="9" t="s">
        <v>43</v>
      </c>
      <c r="H14542" s="9">
        <v>24</v>
      </c>
    </row>
    <row r="14543" spans="1:12" x14ac:dyDescent="0.25">
      <c r="A14543">
        <v>967822</v>
      </c>
      <c r="B14543" s="9" t="s">
        <v>23111</v>
      </c>
      <c r="C14543" s="9" t="s">
        <v>22918</v>
      </c>
      <c r="D14543" t="s">
        <v>42</v>
      </c>
      <c r="E14543">
        <v>967539</v>
      </c>
      <c r="F14543">
        <v>967822</v>
      </c>
      <c r="G14543" s="9" t="s">
        <v>43</v>
      </c>
      <c r="H14543" s="9">
        <v>24</v>
      </c>
      <c r="I14543" s="9" t="s">
        <v>23112</v>
      </c>
      <c r="K14543" t="s">
        <v>93</v>
      </c>
      <c r="L14543" t="s">
        <v>23113</v>
      </c>
    </row>
    <row r="14544" spans="1:12" x14ac:dyDescent="0.25">
      <c r="A14544">
        <v>982733</v>
      </c>
      <c r="B14544" s="9" t="s">
        <v>23114</v>
      </c>
      <c r="C14544" s="9" t="s">
        <v>22918</v>
      </c>
      <c r="D14544" t="s">
        <v>42</v>
      </c>
      <c r="E14544">
        <v>981885</v>
      </c>
      <c r="F14544">
        <v>982733</v>
      </c>
      <c r="G14544" s="9" t="s">
        <v>43</v>
      </c>
      <c r="H14544" s="9">
        <v>24</v>
      </c>
      <c r="J14544" s="9" t="s">
        <v>23115</v>
      </c>
    </row>
    <row r="14545" spans="1:12" x14ac:dyDescent="0.25">
      <c r="A14545">
        <v>1022620</v>
      </c>
      <c r="B14545" s="9" t="s">
        <v>23116</v>
      </c>
      <c r="C14545" s="9" t="s">
        <v>22918</v>
      </c>
      <c r="D14545" t="s">
        <v>42</v>
      </c>
      <c r="E14545">
        <v>1022450</v>
      </c>
      <c r="F14545">
        <v>1022620</v>
      </c>
      <c r="G14545" s="9" t="s">
        <v>43</v>
      </c>
      <c r="H14545" s="9">
        <v>24</v>
      </c>
    </row>
    <row r="14546" spans="1:12" x14ac:dyDescent="0.25">
      <c r="A14546">
        <v>1026646</v>
      </c>
      <c r="B14546" s="9" t="s">
        <v>23117</v>
      </c>
      <c r="C14546" s="9" t="s">
        <v>22918</v>
      </c>
      <c r="D14546" t="s">
        <v>42</v>
      </c>
      <c r="E14546">
        <v>1025682</v>
      </c>
      <c r="F14546">
        <v>1026646</v>
      </c>
      <c r="G14546" s="9" t="s">
        <v>43</v>
      </c>
      <c r="H14546" s="9">
        <v>24</v>
      </c>
    </row>
    <row r="14547" spans="1:12" x14ac:dyDescent="0.25">
      <c r="A14547">
        <v>1041761</v>
      </c>
      <c r="B14547" s="9" t="s">
        <v>23118</v>
      </c>
      <c r="C14547" s="9" t="s">
        <v>22918</v>
      </c>
      <c r="D14547" t="s">
        <v>42</v>
      </c>
      <c r="E14547">
        <v>1041405</v>
      </c>
      <c r="F14547">
        <v>1041761</v>
      </c>
      <c r="G14547" s="9" t="s">
        <v>43</v>
      </c>
      <c r="H14547" s="9">
        <v>24</v>
      </c>
      <c r="L14547" t="s">
        <v>23119</v>
      </c>
    </row>
    <row r="14548" spans="1:12" x14ac:dyDescent="0.25">
      <c r="A14548">
        <v>1063140</v>
      </c>
      <c r="B14548" s="9" t="s">
        <v>23120</v>
      </c>
      <c r="C14548" s="9" t="s">
        <v>22918</v>
      </c>
      <c r="D14548" t="s">
        <v>42</v>
      </c>
      <c r="E14548">
        <v>1062733</v>
      </c>
      <c r="F14548">
        <v>1063140</v>
      </c>
      <c r="G14548" s="9" t="s">
        <v>43</v>
      </c>
      <c r="H14548" s="9">
        <v>24</v>
      </c>
    </row>
    <row r="14549" spans="1:12" x14ac:dyDescent="0.25">
      <c r="A14549">
        <v>1071223</v>
      </c>
      <c r="B14549" s="9" t="s">
        <v>23121</v>
      </c>
      <c r="C14549" s="9" t="s">
        <v>22918</v>
      </c>
      <c r="D14549" t="s">
        <v>42</v>
      </c>
      <c r="E14549">
        <v>1070902</v>
      </c>
      <c r="F14549">
        <v>1071223</v>
      </c>
      <c r="G14549" s="9" t="s">
        <v>43</v>
      </c>
      <c r="H14549" s="9">
        <v>24</v>
      </c>
      <c r="K14549" t="s">
        <v>97</v>
      </c>
      <c r="L14549" t="s">
        <v>23122</v>
      </c>
    </row>
    <row r="14550" spans="1:12" x14ac:dyDescent="0.25">
      <c r="A14550">
        <v>1071223</v>
      </c>
      <c r="B14550" s="9" t="s">
        <v>23121</v>
      </c>
      <c r="C14550" s="9" t="s">
        <v>22918</v>
      </c>
      <c r="D14550" t="s">
        <v>42</v>
      </c>
      <c r="E14550">
        <v>1070902</v>
      </c>
      <c r="F14550">
        <v>1071223</v>
      </c>
      <c r="G14550" s="9" t="s">
        <v>43</v>
      </c>
      <c r="H14550" s="9">
        <v>24</v>
      </c>
      <c r="K14550" t="s">
        <v>384</v>
      </c>
      <c r="L14550" t="s">
        <v>23123</v>
      </c>
    </row>
    <row r="14551" spans="1:12" x14ac:dyDescent="0.25">
      <c r="A14551">
        <v>1109834</v>
      </c>
      <c r="B14551" s="9" t="s">
        <v>23124</v>
      </c>
      <c r="C14551" s="9" t="s">
        <v>22918</v>
      </c>
      <c r="D14551" t="s">
        <v>42</v>
      </c>
      <c r="E14551">
        <v>1108991</v>
      </c>
      <c r="F14551">
        <v>1109834</v>
      </c>
      <c r="G14551" s="9" t="s">
        <v>54</v>
      </c>
      <c r="H14551" s="9" t="s">
        <v>47</v>
      </c>
      <c r="I14551" s="9" t="s">
        <v>23125</v>
      </c>
    </row>
    <row r="14552" spans="1:12" x14ac:dyDescent="0.25">
      <c r="A14552">
        <v>1110630</v>
      </c>
      <c r="B14552" s="9" t="s">
        <v>23126</v>
      </c>
      <c r="C14552" s="9" t="s">
        <v>22918</v>
      </c>
      <c r="D14552" t="s">
        <v>42</v>
      </c>
      <c r="E14552">
        <v>1109966</v>
      </c>
      <c r="F14552">
        <v>1110630</v>
      </c>
      <c r="G14552" s="9" t="s">
        <v>54</v>
      </c>
      <c r="H14552" s="9" t="s">
        <v>47</v>
      </c>
      <c r="I14552" s="9" t="s">
        <v>23125</v>
      </c>
    </row>
    <row r="14553" spans="1:12" x14ac:dyDescent="0.25">
      <c r="A14553">
        <v>1125044</v>
      </c>
      <c r="B14553" s="9" t="s">
        <v>23127</v>
      </c>
      <c r="C14553" s="9" t="s">
        <v>22918</v>
      </c>
      <c r="D14553" t="s">
        <v>42</v>
      </c>
      <c r="E14553">
        <v>1124576</v>
      </c>
      <c r="F14553">
        <v>1125044</v>
      </c>
      <c r="G14553" s="9" t="s">
        <v>43</v>
      </c>
      <c r="H14553" s="9">
        <v>24</v>
      </c>
      <c r="K14553" t="s">
        <v>147</v>
      </c>
      <c r="L14553" t="s">
        <v>23128</v>
      </c>
    </row>
    <row r="14554" spans="1:12" x14ac:dyDescent="0.25">
      <c r="A14554">
        <v>1129443</v>
      </c>
      <c r="B14554" s="9" t="s">
        <v>23129</v>
      </c>
      <c r="C14554" s="9" t="s">
        <v>22918</v>
      </c>
      <c r="D14554" t="s">
        <v>42</v>
      </c>
      <c r="E14554">
        <v>1129260</v>
      </c>
      <c r="F14554">
        <v>1129443</v>
      </c>
      <c r="G14554" s="9" t="s">
        <v>43</v>
      </c>
      <c r="H14554" s="9">
        <v>24</v>
      </c>
      <c r="J14554" s="9" t="s">
        <v>23130</v>
      </c>
    </row>
    <row r="14555" spans="1:12" x14ac:dyDescent="0.25">
      <c r="A14555">
        <v>1136866</v>
      </c>
      <c r="B14555" s="9" t="s">
        <v>23131</v>
      </c>
      <c r="C14555" s="9" t="s">
        <v>22918</v>
      </c>
      <c r="D14555" t="s">
        <v>42</v>
      </c>
      <c r="E14555">
        <v>1136178</v>
      </c>
      <c r="F14555">
        <v>1136866</v>
      </c>
      <c r="G14555" s="9" t="s">
        <v>54</v>
      </c>
      <c r="H14555" s="9" t="s">
        <v>47</v>
      </c>
    </row>
    <row r="14556" spans="1:12" x14ac:dyDescent="0.25">
      <c r="A14556">
        <v>1140721</v>
      </c>
      <c r="B14556" s="9" t="s">
        <v>23132</v>
      </c>
      <c r="C14556" s="9" t="s">
        <v>22918</v>
      </c>
      <c r="D14556" t="s">
        <v>42</v>
      </c>
      <c r="E14556">
        <v>1140450</v>
      </c>
      <c r="F14556">
        <v>1140721</v>
      </c>
      <c r="G14556" s="9" t="s">
        <v>54</v>
      </c>
      <c r="H14556" s="9">
        <v>24</v>
      </c>
      <c r="J14556" s="9" t="s">
        <v>23133</v>
      </c>
    </row>
    <row r="14557" spans="1:12" x14ac:dyDescent="0.25">
      <c r="A14557">
        <v>1142634</v>
      </c>
      <c r="B14557" s="9" t="s">
        <v>23134</v>
      </c>
      <c r="C14557" s="9" t="s">
        <v>22918</v>
      </c>
      <c r="D14557" t="s">
        <v>42</v>
      </c>
      <c r="E14557">
        <v>1142457</v>
      </c>
      <c r="F14557">
        <v>1142634</v>
      </c>
      <c r="G14557" s="9" t="s">
        <v>54</v>
      </c>
      <c r="H14557" s="9">
        <v>24</v>
      </c>
      <c r="I14557" s="9" t="s">
        <v>23135</v>
      </c>
    </row>
    <row r="14558" spans="1:12" x14ac:dyDescent="0.25">
      <c r="A14558">
        <v>1148400</v>
      </c>
      <c r="B14558" s="9" t="s">
        <v>23136</v>
      </c>
      <c r="C14558" s="9" t="s">
        <v>22918</v>
      </c>
      <c r="D14558" t="s">
        <v>42</v>
      </c>
      <c r="E14558">
        <v>1148014</v>
      </c>
      <c r="F14558">
        <v>1148400</v>
      </c>
      <c r="G14558" s="9" t="s">
        <v>51</v>
      </c>
      <c r="H14558" s="9">
        <v>24</v>
      </c>
      <c r="I14558" s="9" t="s">
        <v>23135</v>
      </c>
    </row>
    <row r="14559" spans="1:12" x14ac:dyDescent="0.25">
      <c r="A14559">
        <v>1149758</v>
      </c>
      <c r="B14559" s="9" t="s">
        <v>23137</v>
      </c>
      <c r="C14559" s="9" t="s">
        <v>22918</v>
      </c>
      <c r="D14559" t="s">
        <v>42</v>
      </c>
      <c r="E14559">
        <v>1149451</v>
      </c>
      <c r="F14559">
        <v>1149758</v>
      </c>
      <c r="G14559" s="9" t="s">
        <v>43</v>
      </c>
      <c r="H14559" s="9">
        <v>24</v>
      </c>
    </row>
    <row r="14560" spans="1:12" x14ac:dyDescent="0.25">
      <c r="A14560">
        <v>1151751</v>
      </c>
      <c r="B14560" s="9" t="s">
        <v>23138</v>
      </c>
      <c r="C14560" s="9" t="s">
        <v>22918</v>
      </c>
      <c r="D14560" t="s">
        <v>42</v>
      </c>
      <c r="E14560">
        <v>1151588</v>
      </c>
      <c r="F14560">
        <v>1151751</v>
      </c>
      <c r="G14560" s="9" t="s">
        <v>51</v>
      </c>
      <c r="H14560" s="9">
        <v>24</v>
      </c>
      <c r="K14560" t="s">
        <v>133</v>
      </c>
      <c r="L14560" t="s">
        <v>23139</v>
      </c>
    </row>
    <row r="14561" spans="1:12" x14ac:dyDescent="0.25">
      <c r="A14561">
        <v>1152803</v>
      </c>
      <c r="B14561" s="9" t="s">
        <v>23140</v>
      </c>
      <c r="C14561" s="9" t="s">
        <v>22918</v>
      </c>
      <c r="D14561" t="s">
        <v>42</v>
      </c>
      <c r="E14561">
        <v>1152622</v>
      </c>
      <c r="F14561">
        <v>1152803</v>
      </c>
      <c r="G14561" s="9" t="s">
        <v>43</v>
      </c>
      <c r="H14561" s="9">
        <v>24</v>
      </c>
      <c r="K14561" t="s">
        <v>48</v>
      </c>
      <c r="L14561" t="s">
        <v>23141</v>
      </c>
    </row>
    <row r="14562" spans="1:12" x14ac:dyDescent="0.25">
      <c r="A14562">
        <v>1152803</v>
      </c>
      <c r="B14562" s="9" t="s">
        <v>23140</v>
      </c>
      <c r="C14562" s="9" t="s">
        <v>22918</v>
      </c>
      <c r="D14562" t="s">
        <v>42</v>
      </c>
      <c r="E14562">
        <v>1152622</v>
      </c>
      <c r="F14562">
        <v>1152803</v>
      </c>
      <c r="G14562" s="9" t="s">
        <v>43</v>
      </c>
      <c r="H14562" s="9">
        <v>24</v>
      </c>
      <c r="K14562" t="s">
        <v>119</v>
      </c>
      <c r="L14562" t="s">
        <v>23142</v>
      </c>
    </row>
    <row r="14563" spans="1:12" x14ac:dyDescent="0.25">
      <c r="A14563">
        <v>1154970</v>
      </c>
      <c r="B14563" s="9" t="s">
        <v>23143</v>
      </c>
      <c r="C14563" s="9" t="s">
        <v>22918</v>
      </c>
      <c r="D14563" t="s">
        <v>42</v>
      </c>
      <c r="E14563">
        <v>1154418</v>
      </c>
      <c r="F14563">
        <v>1154970</v>
      </c>
      <c r="G14563" s="9" t="s">
        <v>54</v>
      </c>
      <c r="H14563" s="9">
        <v>24</v>
      </c>
      <c r="J14563" s="9" t="s">
        <v>23144</v>
      </c>
    </row>
    <row r="14564" spans="1:12" x14ac:dyDescent="0.25">
      <c r="A14564">
        <v>1155563</v>
      </c>
      <c r="B14564" s="9" t="s">
        <v>23145</v>
      </c>
      <c r="C14564" s="9" t="s">
        <v>22918</v>
      </c>
      <c r="D14564" t="s">
        <v>42</v>
      </c>
      <c r="E14564">
        <v>1155105</v>
      </c>
      <c r="F14564">
        <v>1155563</v>
      </c>
      <c r="G14564" s="9" t="s">
        <v>43</v>
      </c>
      <c r="H14564" s="9" t="s">
        <v>47</v>
      </c>
      <c r="I14564" s="9" t="s">
        <v>23146</v>
      </c>
    </row>
    <row r="14565" spans="1:12" x14ac:dyDescent="0.25">
      <c r="A14565">
        <v>1163610</v>
      </c>
      <c r="B14565" s="9" t="s">
        <v>23147</v>
      </c>
      <c r="C14565" s="9" t="s">
        <v>22918</v>
      </c>
      <c r="D14565" t="s">
        <v>42</v>
      </c>
      <c r="E14565">
        <v>1163303</v>
      </c>
      <c r="F14565">
        <v>1163610</v>
      </c>
      <c r="G14565" s="9" t="s">
        <v>43</v>
      </c>
      <c r="H14565" s="9">
        <v>24</v>
      </c>
      <c r="J14565" s="9" t="s">
        <v>23148</v>
      </c>
    </row>
    <row r="14566" spans="1:12" x14ac:dyDescent="0.25">
      <c r="A14566">
        <v>1171890</v>
      </c>
      <c r="B14566" s="9" t="s">
        <v>23149</v>
      </c>
      <c r="C14566" s="9" t="s">
        <v>22918</v>
      </c>
      <c r="D14566" t="s">
        <v>42</v>
      </c>
      <c r="E14566">
        <v>1171340</v>
      </c>
      <c r="F14566">
        <v>1171890</v>
      </c>
      <c r="G14566" s="9" t="s">
        <v>43</v>
      </c>
      <c r="H14566" s="9">
        <v>23</v>
      </c>
      <c r="J14566" s="9" t="s">
        <v>23150</v>
      </c>
    </row>
    <row r="14567" spans="1:12" x14ac:dyDescent="0.25">
      <c r="A14567">
        <v>1179608</v>
      </c>
      <c r="B14567" s="9" t="s">
        <v>23151</v>
      </c>
      <c r="C14567" s="9" t="s">
        <v>22918</v>
      </c>
      <c r="D14567" t="s">
        <v>42</v>
      </c>
      <c r="E14567">
        <v>1179335</v>
      </c>
      <c r="F14567">
        <v>1179608</v>
      </c>
      <c r="G14567" s="9" t="s">
        <v>43</v>
      </c>
      <c r="H14567" s="9">
        <v>24</v>
      </c>
    </row>
    <row r="14568" spans="1:12" x14ac:dyDescent="0.25">
      <c r="A14568">
        <v>1194678</v>
      </c>
      <c r="B14568" s="9" t="s">
        <v>23152</v>
      </c>
      <c r="C14568" s="9" t="s">
        <v>22918</v>
      </c>
      <c r="D14568" t="s">
        <v>42</v>
      </c>
      <c r="E14568">
        <v>1194041</v>
      </c>
      <c r="F14568">
        <v>1194678</v>
      </c>
      <c r="G14568" s="9" t="s">
        <v>43</v>
      </c>
      <c r="H14568" s="9">
        <v>24</v>
      </c>
    </row>
    <row r="14569" spans="1:12" x14ac:dyDescent="0.25">
      <c r="A14569">
        <v>1198816</v>
      </c>
      <c r="B14569" s="9" t="s">
        <v>23153</v>
      </c>
      <c r="C14569" s="9" t="s">
        <v>22918</v>
      </c>
      <c r="D14569" t="s">
        <v>42</v>
      </c>
      <c r="E14569">
        <v>1198713</v>
      </c>
      <c r="F14569">
        <v>1198816</v>
      </c>
      <c r="G14569" s="9" t="s">
        <v>43</v>
      </c>
      <c r="H14569" s="9">
        <v>24</v>
      </c>
    </row>
    <row r="14570" spans="1:12" x14ac:dyDescent="0.25">
      <c r="A14570">
        <v>1202865</v>
      </c>
      <c r="B14570" s="9" t="s">
        <v>23154</v>
      </c>
      <c r="C14570" s="9" t="s">
        <v>22918</v>
      </c>
      <c r="D14570" t="s">
        <v>42</v>
      </c>
      <c r="E14570">
        <v>1202328</v>
      </c>
      <c r="F14570">
        <v>1202865</v>
      </c>
      <c r="G14570" s="9" t="s">
        <v>43</v>
      </c>
      <c r="H14570" s="9">
        <v>24</v>
      </c>
    </row>
    <row r="14571" spans="1:12" x14ac:dyDescent="0.25">
      <c r="A14571">
        <v>1203097</v>
      </c>
      <c r="B14571" s="9" t="s">
        <v>23155</v>
      </c>
      <c r="C14571" s="9" t="s">
        <v>22918</v>
      </c>
      <c r="D14571" t="s">
        <v>42</v>
      </c>
      <c r="E14571">
        <v>1202957</v>
      </c>
      <c r="F14571">
        <v>1203097</v>
      </c>
      <c r="G14571" s="9" t="s">
        <v>51</v>
      </c>
      <c r="H14571" s="9" t="s">
        <v>47</v>
      </c>
    </row>
    <row r="14572" spans="1:12" x14ac:dyDescent="0.25">
      <c r="A14572">
        <v>1210509</v>
      </c>
      <c r="B14572" s="9" t="s">
        <v>23156</v>
      </c>
      <c r="C14572" s="9" t="s">
        <v>22918</v>
      </c>
      <c r="D14572" t="s">
        <v>42</v>
      </c>
      <c r="E14572">
        <v>1209562</v>
      </c>
      <c r="F14572">
        <v>1210509</v>
      </c>
      <c r="G14572" s="9" t="s">
        <v>43</v>
      </c>
      <c r="H14572" s="9">
        <v>24</v>
      </c>
    </row>
    <row r="14573" spans="1:12" x14ac:dyDescent="0.25">
      <c r="A14573">
        <v>1226397</v>
      </c>
      <c r="B14573" s="9" t="s">
        <v>23157</v>
      </c>
      <c r="C14573" s="9" t="s">
        <v>22918</v>
      </c>
      <c r="D14573" t="s">
        <v>42</v>
      </c>
      <c r="E14573">
        <v>1226079</v>
      </c>
      <c r="F14573">
        <v>1226397</v>
      </c>
      <c r="G14573" s="9" t="s">
        <v>43</v>
      </c>
      <c r="H14573" s="9">
        <v>24</v>
      </c>
    </row>
    <row r="14574" spans="1:12" x14ac:dyDescent="0.25">
      <c r="A14574">
        <v>1229307</v>
      </c>
      <c r="B14574" s="9" t="s">
        <v>23158</v>
      </c>
      <c r="C14574" s="9" t="s">
        <v>22918</v>
      </c>
      <c r="D14574" t="s">
        <v>42</v>
      </c>
      <c r="E14574">
        <v>1228949</v>
      </c>
      <c r="F14574">
        <v>1229307</v>
      </c>
      <c r="G14574" s="9" t="s">
        <v>43</v>
      </c>
      <c r="H14574" s="9">
        <v>24</v>
      </c>
      <c r="J14574" s="9" t="s">
        <v>23159</v>
      </c>
    </row>
    <row r="14575" spans="1:12" x14ac:dyDescent="0.25">
      <c r="A14575">
        <v>1231715</v>
      </c>
      <c r="B14575" s="9" t="s">
        <v>23160</v>
      </c>
      <c r="C14575" s="9" t="s">
        <v>22918</v>
      </c>
      <c r="D14575" t="s">
        <v>42</v>
      </c>
      <c r="E14575">
        <v>1231386</v>
      </c>
      <c r="F14575">
        <v>1231715</v>
      </c>
      <c r="G14575" s="9" t="s">
        <v>43</v>
      </c>
      <c r="H14575" s="9">
        <v>24</v>
      </c>
      <c r="I14575" s="9" t="s">
        <v>23161</v>
      </c>
    </row>
    <row r="14576" spans="1:12" x14ac:dyDescent="0.25">
      <c r="A14576">
        <v>1235839</v>
      </c>
      <c r="B14576" s="9" t="s">
        <v>23162</v>
      </c>
      <c r="C14576" s="9" t="s">
        <v>22918</v>
      </c>
      <c r="D14576" t="s">
        <v>42</v>
      </c>
      <c r="E14576">
        <v>1235305</v>
      </c>
      <c r="F14576">
        <v>1235839</v>
      </c>
      <c r="G14576" s="9" t="s">
        <v>43</v>
      </c>
      <c r="H14576" s="9">
        <v>24</v>
      </c>
      <c r="I14576" s="9" t="s">
        <v>23161</v>
      </c>
    </row>
    <row r="14577" spans="1:12" x14ac:dyDescent="0.25">
      <c r="A14577">
        <v>1238553</v>
      </c>
      <c r="B14577" s="9" t="s">
        <v>23163</v>
      </c>
      <c r="C14577" s="9" t="s">
        <v>22918</v>
      </c>
      <c r="D14577" t="s">
        <v>42</v>
      </c>
      <c r="E14577">
        <v>1238495</v>
      </c>
      <c r="F14577">
        <v>1238553</v>
      </c>
      <c r="G14577" s="9" t="s">
        <v>43</v>
      </c>
      <c r="H14577" s="9">
        <v>24</v>
      </c>
      <c r="I14577" s="9" t="s">
        <v>23161</v>
      </c>
    </row>
    <row r="14578" spans="1:12" x14ac:dyDescent="0.25">
      <c r="A14578">
        <v>1238553</v>
      </c>
      <c r="B14578" s="9" t="s">
        <v>23163</v>
      </c>
      <c r="C14578" s="9" t="s">
        <v>22918</v>
      </c>
      <c r="D14578" t="s">
        <v>42</v>
      </c>
      <c r="E14578">
        <v>1238495</v>
      </c>
      <c r="F14578">
        <v>1238553</v>
      </c>
      <c r="G14578" s="9" t="s">
        <v>43</v>
      </c>
      <c r="H14578" s="9">
        <v>24</v>
      </c>
      <c r="I14578" s="9" t="s">
        <v>23161</v>
      </c>
    </row>
    <row r="14579" spans="1:12" x14ac:dyDescent="0.25">
      <c r="A14579">
        <v>1239712</v>
      </c>
      <c r="B14579" s="9" t="s">
        <v>23164</v>
      </c>
      <c r="C14579" s="9" t="s">
        <v>22918</v>
      </c>
      <c r="D14579" t="s">
        <v>42</v>
      </c>
      <c r="E14579">
        <v>1239575</v>
      </c>
      <c r="F14579">
        <v>1239712</v>
      </c>
      <c r="G14579" s="9" t="s">
        <v>43</v>
      </c>
      <c r="H14579" s="9">
        <v>24</v>
      </c>
      <c r="I14579" s="9" t="s">
        <v>23161</v>
      </c>
    </row>
    <row r="14580" spans="1:12" x14ac:dyDescent="0.25">
      <c r="A14580">
        <v>1239712</v>
      </c>
      <c r="B14580" s="9" t="s">
        <v>23164</v>
      </c>
      <c r="C14580" s="9" t="s">
        <v>22918</v>
      </c>
      <c r="D14580" t="s">
        <v>42</v>
      </c>
      <c r="E14580">
        <v>1239575</v>
      </c>
      <c r="F14580">
        <v>1239712</v>
      </c>
      <c r="G14580" s="9" t="s">
        <v>43</v>
      </c>
      <c r="H14580" s="9">
        <v>24</v>
      </c>
      <c r="I14580" s="9" t="s">
        <v>23165</v>
      </c>
    </row>
    <row r="14581" spans="1:12" x14ac:dyDescent="0.25">
      <c r="A14581">
        <v>1239983</v>
      </c>
      <c r="B14581" s="9" t="s">
        <v>23166</v>
      </c>
      <c r="C14581" s="9" t="s">
        <v>22918</v>
      </c>
      <c r="D14581" t="s">
        <v>42</v>
      </c>
      <c r="E14581">
        <v>1239865</v>
      </c>
      <c r="F14581">
        <v>1239983</v>
      </c>
      <c r="G14581" s="9" t="s">
        <v>54</v>
      </c>
      <c r="H14581" s="9">
        <v>24</v>
      </c>
      <c r="I14581" s="9" t="s">
        <v>23165</v>
      </c>
    </row>
    <row r="14582" spans="1:12" x14ac:dyDescent="0.25">
      <c r="A14582">
        <v>1239983</v>
      </c>
      <c r="B14582" s="9" t="s">
        <v>23166</v>
      </c>
      <c r="C14582" s="9" t="s">
        <v>22918</v>
      </c>
      <c r="D14582" t="s">
        <v>42</v>
      </c>
      <c r="E14582">
        <v>1239865</v>
      </c>
      <c r="F14582">
        <v>1239983</v>
      </c>
      <c r="G14582" s="9" t="s">
        <v>54</v>
      </c>
      <c r="H14582" s="9">
        <v>24</v>
      </c>
      <c r="I14582" s="9" t="s">
        <v>23165</v>
      </c>
    </row>
    <row r="14583" spans="1:12" x14ac:dyDescent="0.25">
      <c r="A14583">
        <v>1243119</v>
      </c>
      <c r="B14583" s="9" t="s">
        <v>23167</v>
      </c>
      <c r="C14583" s="9" t="s">
        <v>22918</v>
      </c>
      <c r="D14583" t="s">
        <v>42</v>
      </c>
      <c r="E14583">
        <v>1242646</v>
      </c>
      <c r="F14583">
        <v>1243119</v>
      </c>
      <c r="G14583" s="9" t="s">
        <v>43</v>
      </c>
      <c r="H14583" s="9">
        <v>24</v>
      </c>
      <c r="J14583" s="9" t="s">
        <v>23168</v>
      </c>
    </row>
    <row r="14584" spans="1:12" x14ac:dyDescent="0.25">
      <c r="A14584">
        <v>1247802</v>
      </c>
      <c r="B14584" s="9" t="s">
        <v>23169</v>
      </c>
      <c r="C14584" s="9" t="s">
        <v>22918</v>
      </c>
      <c r="D14584" t="s">
        <v>42</v>
      </c>
      <c r="E14584">
        <v>1247241</v>
      </c>
      <c r="F14584">
        <v>1247802</v>
      </c>
      <c r="G14584" s="9" t="s">
        <v>43</v>
      </c>
      <c r="H14584" s="9">
        <v>24</v>
      </c>
    </row>
    <row r="14585" spans="1:12" x14ac:dyDescent="0.25">
      <c r="A14585">
        <v>1250542</v>
      </c>
      <c r="B14585" s="9" t="s">
        <v>23170</v>
      </c>
      <c r="C14585" s="9" t="s">
        <v>22918</v>
      </c>
      <c r="D14585" t="s">
        <v>42</v>
      </c>
      <c r="E14585">
        <v>1250215</v>
      </c>
      <c r="F14585">
        <v>1250542</v>
      </c>
      <c r="G14585" s="9" t="s">
        <v>43</v>
      </c>
      <c r="H14585" s="9" t="s">
        <v>47</v>
      </c>
    </row>
    <row r="14586" spans="1:12" x14ac:dyDescent="0.25">
      <c r="A14586">
        <v>1266342</v>
      </c>
      <c r="B14586" s="9" t="s">
        <v>23171</v>
      </c>
      <c r="C14586" s="9" t="s">
        <v>22918</v>
      </c>
      <c r="D14586" t="s">
        <v>42</v>
      </c>
      <c r="E14586">
        <v>1264265</v>
      </c>
      <c r="F14586">
        <v>1266342</v>
      </c>
      <c r="G14586" s="9" t="s">
        <v>54</v>
      </c>
      <c r="H14586" s="9" t="s">
        <v>47</v>
      </c>
      <c r="I14586" s="9" t="s">
        <v>23172</v>
      </c>
    </row>
    <row r="14587" spans="1:12" x14ac:dyDescent="0.25">
      <c r="A14587">
        <v>1266342</v>
      </c>
      <c r="B14587" s="9" t="s">
        <v>23171</v>
      </c>
      <c r="C14587" s="9" t="s">
        <v>22918</v>
      </c>
      <c r="D14587" t="s">
        <v>42</v>
      </c>
      <c r="E14587">
        <v>1264265</v>
      </c>
      <c r="F14587">
        <v>1266342</v>
      </c>
      <c r="G14587" s="9" t="s">
        <v>54</v>
      </c>
      <c r="H14587" s="9" t="s">
        <v>47</v>
      </c>
      <c r="I14587" s="9" t="s">
        <v>23173</v>
      </c>
    </row>
    <row r="14588" spans="1:12" x14ac:dyDescent="0.25">
      <c r="A14588">
        <v>1268714</v>
      </c>
      <c r="B14588" s="9" t="s">
        <v>23174</v>
      </c>
      <c r="C14588" s="9" t="s">
        <v>22918</v>
      </c>
      <c r="D14588" t="s">
        <v>42</v>
      </c>
      <c r="E14588">
        <v>1268485</v>
      </c>
      <c r="F14588">
        <v>1268714</v>
      </c>
      <c r="G14588" s="9" t="s">
        <v>43</v>
      </c>
      <c r="H14588" s="9">
        <v>23</v>
      </c>
      <c r="I14588" s="9" t="s">
        <v>23173</v>
      </c>
      <c r="K14588" t="s">
        <v>48</v>
      </c>
      <c r="L14588" t="s">
        <v>23175</v>
      </c>
    </row>
    <row r="14589" spans="1:12" x14ac:dyDescent="0.25">
      <c r="A14589">
        <v>1282033</v>
      </c>
      <c r="B14589" s="9" t="s">
        <v>23176</v>
      </c>
      <c r="C14589" s="9" t="s">
        <v>22918</v>
      </c>
      <c r="D14589" t="s">
        <v>42</v>
      </c>
      <c r="E14589">
        <v>1281691</v>
      </c>
      <c r="F14589">
        <v>1282033</v>
      </c>
      <c r="G14589" s="9" t="s">
        <v>51</v>
      </c>
      <c r="H14589" s="9" t="s">
        <v>47</v>
      </c>
      <c r="I14589" s="9" t="s">
        <v>23177</v>
      </c>
    </row>
    <row r="14590" spans="1:12" x14ac:dyDescent="0.25">
      <c r="A14590">
        <v>1285143</v>
      </c>
      <c r="B14590" s="9" t="s">
        <v>23178</v>
      </c>
      <c r="C14590" s="9" t="s">
        <v>22918</v>
      </c>
      <c r="D14590" t="s">
        <v>42</v>
      </c>
      <c r="E14590">
        <v>1284830</v>
      </c>
      <c r="F14590">
        <v>1285143</v>
      </c>
      <c r="G14590" s="9" t="s">
        <v>51</v>
      </c>
      <c r="H14590" s="9" t="s">
        <v>47</v>
      </c>
      <c r="I14590" s="9" t="s">
        <v>23179</v>
      </c>
    </row>
    <row r="14591" spans="1:12" x14ac:dyDescent="0.25">
      <c r="A14591">
        <v>1298098</v>
      </c>
      <c r="B14591" s="9" t="s">
        <v>23180</v>
      </c>
      <c r="C14591" s="9" t="s">
        <v>22918</v>
      </c>
      <c r="D14591" t="s">
        <v>42</v>
      </c>
      <c r="E14591">
        <v>1297788</v>
      </c>
      <c r="F14591">
        <v>1298098</v>
      </c>
      <c r="G14591" s="9" t="s">
        <v>54</v>
      </c>
      <c r="H14591" s="9">
        <v>24</v>
      </c>
      <c r="I14591" s="9" t="s">
        <v>23181</v>
      </c>
      <c r="K14591" t="s">
        <v>48</v>
      </c>
      <c r="L14591" t="s">
        <v>23175</v>
      </c>
    </row>
    <row r="14592" spans="1:12" x14ac:dyDescent="0.25">
      <c r="A14592">
        <v>1300998</v>
      </c>
      <c r="B14592" s="9" t="s">
        <v>23182</v>
      </c>
      <c r="C14592" s="9" t="s">
        <v>22918</v>
      </c>
      <c r="D14592" t="s">
        <v>42</v>
      </c>
      <c r="E14592">
        <v>1300516</v>
      </c>
      <c r="F14592">
        <v>1300998</v>
      </c>
      <c r="G14592" s="9" t="s">
        <v>43</v>
      </c>
      <c r="H14592" s="9">
        <v>24</v>
      </c>
    </row>
    <row r="14593" spans="1:12" x14ac:dyDescent="0.25">
      <c r="A14593">
        <v>1301239</v>
      </c>
      <c r="B14593" s="9" t="s">
        <v>23183</v>
      </c>
      <c r="C14593" s="9" t="s">
        <v>22918</v>
      </c>
      <c r="D14593" t="s">
        <v>42</v>
      </c>
      <c r="E14593">
        <v>1301157</v>
      </c>
      <c r="F14593">
        <v>1301239</v>
      </c>
      <c r="G14593" s="9" t="s">
        <v>54</v>
      </c>
      <c r="H14593" s="9" t="s">
        <v>47</v>
      </c>
    </row>
    <row r="14594" spans="1:12" x14ac:dyDescent="0.25">
      <c r="A14594">
        <v>1303377</v>
      </c>
      <c r="B14594" s="9" t="s">
        <v>23184</v>
      </c>
      <c r="C14594" s="9" t="s">
        <v>22918</v>
      </c>
      <c r="D14594" t="s">
        <v>42</v>
      </c>
      <c r="E14594">
        <v>1302170</v>
      </c>
      <c r="F14594">
        <v>1303377</v>
      </c>
      <c r="G14594" s="9" t="s">
        <v>51</v>
      </c>
      <c r="H14594" s="9">
        <v>24</v>
      </c>
      <c r="J14594" s="9" t="s">
        <v>23185</v>
      </c>
    </row>
    <row r="14595" spans="1:12" x14ac:dyDescent="0.25">
      <c r="A14595">
        <v>1318304</v>
      </c>
      <c r="B14595" s="9" t="s">
        <v>23186</v>
      </c>
      <c r="C14595" s="9" t="s">
        <v>22918</v>
      </c>
      <c r="D14595" t="s">
        <v>42</v>
      </c>
      <c r="E14595">
        <v>1317201</v>
      </c>
      <c r="F14595">
        <v>1318304</v>
      </c>
      <c r="G14595" s="9" t="s">
        <v>54</v>
      </c>
      <c r="H14595" s="9" t="s">
        <v>47</v>
      </c>
    </row>
    <row r="14596" spans="1:12" x14ac:dyDescent="0.25">
      <c r="A14596">
        <v>1319448</v>
      </c>
      <c r="B14596" s="9" t="s">
        <v>23187</v>
      </c>
      <c r="C14596" s="9" t="s">
        <v>22918</v>
      </c>
      <c r="D14596" t="s">
        <v>42</v>
      </c>
      <c r="E14596">
        <v>1318585</v>
      </c>
      <c r="F14596">
        <v>1319448</v>
      </c>
      <c r="G14596" s="9" t="s">
        <v>43</v>
      </c>
      <c r="H14596" s="9">
        <v>24</v>
      </c>
    </row>
    <row r="14597" spans="1:12" x14ac:dyDescent="0.25">
      <c r="A14597">
        <v>1327610</v>
      </c>
      <c r="B14597" s="9" t="s">
        <v>23188</v>
      </c>
      <c r="C14597" s="9" t="s">
        <v>22918</v>
      </c>
      <c r="D14597" t="s">
        <v>42</v>
      </c>
      <c r="E14597">
        <v>1327264</v>
      </c>
      <c r="F14597">
        <v>1327610</v>
      </c>
      <c r="G14597" s="9" t="s">
        <v>54</v>
      </c>
      <c r="H14597" s="9">
        <v>24</v>
      </c>
      <c r="J14597" s="9" t="s">
        <v>23189</v>
      </c>
      <c r="L14597" t="s">
        <v>23190</v>
      </c>
    </row>
    <row r="14598" spans="1:12" x14ac:dyDescent="0.25">
      <c r="A14598">
        <v>1328525</v>
      </c>
      <c r="B14598" s="9" t="s">
        <v>23191</v>
      </c>
      <c r="C14598" s="9" t="s">
        <v>22918</v>
      </c>
      <c r="D14598" t="s">
        <v>42</v>
      </c>
      <c r="E14598">
        <v>1328101</v>
      </c>
      <c r="F14598">
        <v>1328525</v>
      </c>
      <c r="G14598" s="9" t="s">
        <v>43</v>
      </c>
      <c r="H14598" s="9">
        <v>24</v>
      </c>
      <c r="J14598" s="9" t="s">
        <v>23189</v>
      </c>
    </row>
    <row r="14599" spans="1:12" x14ac:dyDescent="0.25">
      <c r="A14599">
        <v>1338144</v>
      </c>
      <c r="B14599" s="9" t="s">
        <v>23192</v>
      </c>
      <c r="C14599" s="9" t="s">
        <v>22918</v>
      </c>
      <c r="D14599" t="s">
        <v>42</v>
      </c>
      <c r="E14599">
        <v>1337315</v>
      </c>
      <c r="F14599">
        <v>1338144</v>
      </c>
      <c r="G14599" s="9" t="s">
        <v>51</v>
      </c>
      <c r="H14599" s="9" t="s">
        <v>47</v>
      </c>
      <c r="I14599" s="9" t="s">
        <v>23193</v>
      </c>
      <c r="J14599" s="9" t="s">
        <v>23194</v>
      </c>
    </row>
    <row r="14600" spans="1:12" x14ac:dyDescent="0.25">
      <c r="A14600">
        <v>1339644</v>
      </c>
      <c r="B14600" s="9" t="s">
        <v>23195</v>
      </c>
      <c r="C14600" s="9" t="s">
        <v>22918</v>
      </c>
      <c r="D14600" t="s">
        <v>42</v>
      </c>
      <c r="E14600">
        <v>1338261</v>
      </c>
      <c r="F14600">
        <v>1339644</v>
      </c>
      <c r="G14600" s="9" t="s">
        <v>51</v>
      </c>
      <c r="H14600" s="9" t="s">
        <v>47</v>
      </c>
      <c r="I14600" s="9" t="s">
        <v>23193</v>
      </c>
    </row>
    <row r="14601" spans="1:12" x14ac:dyDescent="0.25">
      <c r="A14601">
        <v>1340747</v>
      </c>
      <c r="B14601" s="9" t="s">
        <v>23196</v>
      </c>
      <c r="C14601" s="9" t="s">
        <v>22918</v>
      </c>
      <c r="D14601" t="s">
        <v>42</v>
      </c>
      <c r="E14601">
        <v>1339898</v>
      </c>
      <c r="F14601">
        <v>1340747</v>
      </c>
      <c r="G14601" s="9" t="s">
        <v>51</v>
      </c>
      <c r="H14601" s="9" t="s">
        <v>47</v>
      </c>
      <c r="I14601" s="9" t="s">
        <v>23193</v>
      </c>
    </row>
    <row r="14602" spans="1:12" x14ac:dyDescent="0.25">
      <c r="A14602">
        <v>1348594</v>
      </c>
      <c r="B14602" s="9" t="s">
        <v>23197</v>
      </c>
      <c r="C14602" s="9" t="s">
        <v>22918</v>
      </c>
      <c r="D14602" t="s">
        <v>42</v>
      </c>
      <c r="E14602">
        <v>1348139</v>
      </c>
      <c r="F14602">
        <v>1348594</v>
      </c>
      <c r="G14602" s="9" t="s">
        <v>43</v>
      </c>
      <c r="H14602" s="9">
        <v>24</v>
      </c>
      <c r="J14602" s="9" t="s">
        <v>23198</v>
      </c>
    </row>
    <row r="14603" spans="1:12" x14ac:dyDescent="0.25">
      <c r="A14603">
        <v>1349951</v>
      </c>
      <c r="B14603" s="9" t="s">
        <v>23199</v>
      </c>
      <c r="C14603" s="9" t="s">
        <v>22918</v>
      </c>
      <c r="D14603" t="s">
        <v>42</v>
      </c>
      <c r="E14603">
        <v>1349868</v>
      </c>
      <c r="F14603">
        <v>1349951</v>
      </c>
      <c r="G14603" s="9" t="s">
        <v>54</v>
      </c>
      <c r="H14603" s="9" t="s">
        <v>47</v>
      </c>
    </row>
    <row r="14604" spans="1:12" x14ac:dyDescent="0.25">
      <c r="A14604">
        <v>1350157</v>
      </c>
      <c r="B14604" s="9" t="s">
        <v>23200</v>
      </c>
      <c r="C14604" s="9" t="s">
        <v>22918</v>
      </c>
      <c r="D14604" t="s">
        <v>42</v>
      </c>
      <c r="E14604">
        <v>1350055</v>
      </c>
      <c r="F14604">
        <v>1350157</v>
      </c>
      <c r="G14604" s="9" t="s">
        <v>43</v>
      </c>
      <c r="H14604" s="9">
        <v>24</v>
      </c>
    </row>
    <row r="14605" spans="1:12" x14ac:dyDescent="0.25">
      <c r="A14605">
        <v>1350785</v>
      </c>
      <c r="B14605" s="9" t="s">
        <v>23201</v>
      </c>
      <c r="C14605" s="9" t="s">
        <v>22918</v>
      </c>
      <c r="D14605" t="s">
        <v>42</v>
      </c>
      <c r="E14605">
        <v>1350339</v>
      </c>
      <c r="F14605">
        <v>1350785</v>
      </c>
      <c r="G14605" s="9" t="s">
        <v>54</v>
      </c>
      <c r="H14605" s="9" t="s">
        <v>47</v>
      </c>
    </row>
    <row r="14606" spans="1:12" x14ac:dyDescent="0.25">
      <c r="A14606">
        <v>1354638</v>
      </c>
      <c r="B14606" s="9" t="s">
        <v>23202</v>
      </c>
      <c r="C14606" s="9" t="s">
        <v>22918</v>
      </c>
      <c r="D14606" t="s">
        <v>42</v>
      </c>
      <c r="E14606">
        <v>1354196</v>
      </c>
      <c r="F14606">
        <v>1354638</v>
      </c>
      <c r="G14606" s="9" t="s">
        <v>43</v>
      </c>
      <c r="H14606" s="9" t="s">
        <v>47</v>
      </c>
      <c r="I14606" s="9" t="s">
        <v>23203</v>
      </c>
    </row>
    <row r="14607" spans="1:12" x14ac:dyDescent="0.25">
      <c r="A14607">
        <v>1356999</v>
      </c>
      <c r="B14607" s="9" t="s">
        <v>23204</v>
      </c>
      <c r="C14607" s="9" t="s">
        <v>22918</v>
      </c>
      <c r="D14607" t="s">
        <v>42</v>
      </c>
      <c r="E14607">
        <v>1356279</v>
      </c>
      <c r="F14607">
        <v>1356999</v>
      </c>
      <c r="G14607" s="9" t="s">
        <v>43</v>
      </c>
      <c r="H14607" s="9" t="s">
        <v>47</v>
      </c>
      <c r="I14607" s="9" t="s">
        <v>23205</v>
      </c>
      <c r="J14607" s="9" t="s">
        <v>23206</v>
      </c>
    </row>
    <row r="14608" spans="1:12" x14ac:dyDescent="0.25">
      <c r="A14608">
        <v>1365194</v>
      </c>
      <c r="B14608" s="9" t="s">
        <v>23207</v>
      </c>
      <c r="C14608" s="9" t="s">
        <v>22918</v>
      </c>
      <c r="D14608" t="s">
        <v>42</v>
      </c>
      <c r="E14608">
        <v>1364712</v>
      </c>
      <c r="F14608">
        <v>1365194</v>
      </c>
      <c r="G14608" s="9" t="s">
        <v>43</v>
      </c>
      <c r="H14608" s="9">
        <v>24</v>
      </c>
    </row>
    <row r="14609" spans="1:12" x14ac:dyDescent="0.25">
      <c r="A14609">
        <v>1366011</v>
      </c>
      <c r="B14609" s="9" t="s">
        <v>23208</v>
      </c>
      <c r="C14609" s="9" t="s">
        <v>22918</v>
      </c>
      <c r="D14609" t="s">
        <v>42</v>
      </c>
      <c r="E14609">
        <v>1365646</v>
      </c>
      <c r="F14609">
        <v>1366011</v>
      </c>
      <c r="G14609" s="9" t="s">
        <v>43</v>
      </c>
      <c r="H14609" s="9">
        <v>24</v>
      </c>
      <c r="K14609" t="s">
        <v>44</v>
      </c>
      <c r="L14609" t="s">
        <v>23209</v>
      </c>
    </row>
    <row r="14610" spans="1:12" x14ac:dyDescent="0.25">
      <c r="A14610">
        <v>1367016</v>
      </c>
      <c r="B14610" s="9" t="s">
        <v>23210</v>
      </c>
      <c r="C14610" s="9" t="s">
        <v>22918</v>
      </c>
      <c r="D14610" t="s">
        <v>42</v>
      </c>
      <c r="E14610">
        <v>1366381</v>
      </c>
      <c r="F14610">
        <v>1367016</v>
      </c>
      <c r="G14610" s="9" t="s">
        <v>43</v>
      </c>
      <c r="H14610" s="9">
        <v>24</v>
      </c>
    </row>
    <row r="14611" spans="1:12" x14ac:dyDescent="0.25">
      <c r="A14611">
        <v>1371482</v>
      </c>
      <c r="B14611" s="9" t="s">
        <v>23211</v>
      </c>
      <c r="C14611" s="9" t="s">
        <v>22918</v>
      </c>
      <c r="D14611" t="s">
        <v>42</v>
      </c>
      <c r="E14611">
        <v>1371302</v>
      </c>
      <c r="F14611">
        <v>1371482</v>
      </c>
      <c r="G14611" s="9" t="s">
        <v>43</v>
      </c>
      <c r="H14611" s="9">
        <v>24</v>
      </c>
      <c r="K14611" t="s">
        <v>119</v>
      </c>
      <c r="L14611" t="s">
        <v>23212</v>
      </c>
    </row>
    <row r="14612" spans="1:12" x14ac:dyDescent="0.25">
      <c r="A14612">
        <v>1377313</v>
      </c>
      <c r="B14612" s="9" t="s">
        <v>23213</v>
      </c>
      <c r="C14612" s="9" t="s">
        <v>22918</v>
      </c>
      <c r="D14612" t="s">
        <v>42</v>
      </c>
      <c r="E14612">
        <v>1377220</v>
      </c>
      <c r="F14612">
        <v>1377313</v>
      </c>
      <c r="G14612" s="9" t="s">
        <v>54</v>
      </c>
      <c r="H14612" s="9" t="s">
        <v>47</v>
      </c>
    </row>
    <row r="14613" spans="1:12" x14ac:dyDescent="0.25">
      <c r="A14613">
        <v>1377865</v>
      </c>
      <c r="B14613" s="9" t="s">
        <v>23214</v>
      </c>
      <c r="C14613" s="9" t="s">
        <v>22918</v>
      </c>
      <c r="D14613" t="s">
        <v>42</v>
      </c>
      <c r="E14613">
        <v>1377619</v>
      </c>
      <c r="F14613">
        <v>1377865</v>
      </c>
      <c r="G14613" s="9" t="s">
        <v>43</v>
      </c>
      <c r="H14613" s="9">
        <v>24</v>
      </c>
    </row>
    <row r="14614" spans="1:12" x14ac:dyDescent="0.25">
      <c r="A14614">
        <v>1378259</v>
      </c>
      <c r="B14614" s="9" t="s">
        <v>23215</v>
      </c>
      <c r="C14614" s="9" t="s">
        <v>22918</v>
      </c>
      <c r="D14614" t="s">
        <v>42</v>
      </c>
      <c r="E14614">
        <v>1377941</v>
      </c>
      <c r="F14614">
        <v>1378259</v>
      </c>
      <c r="G14614" s="9" t="s">
        <v>43</v>
      </c>
      <c r="H14614" s="9">
        <v>24</v>
      </c>
    </row>
    <row r="14615" spans="1:12" x14ac:dyDescent="0.25">
      <c r="A14615">
        <v>1381327</v>
      </c>
      <c r="B14615" s="9" t="s">
        <v>23216</v>
      </c>
      <c r="C14615" s="9" t="s">
        <v>22918</v>
      </c>
      <c r="D14615" t="s">
        <v>42</v>
      </c>
      <c r="E14615">
        <v>1381229</v>
      </c>
      <c r="F14615">
        <v>1381327</v>
      </c>
      <c r="G14615" s="9" t="s">
        <v>51</v>
      </c>
      <c r="H14615" s="9">
        <v>21</v>
      </c>
      <c r="J14615" s="9" t="s">
        <v>23217</v>
      </c>
      <c r="K14615" t="s">
        <v>133</v>
      </c>
      <c r="L14615" t="s">
        <v>23218</v>
      </c>
    </row>
    <row r="14616" spans="1:12" x14ac:dyDescent="0.25">
      <c r="A14616">
        <v>1387803</v>
      </c>
      <c r="B14616" s="9" t="s">
        <v>23219</v>
      </c>
      <c r="C14616" s="9" t="s">
        <v>22918</v>
      </c>
      <c r="D14616" t="s">
        <v>42</v>
      </c>
      <c r="E14616">
        <v>1387242</v>
      </c>
      <c r="F14616">
        <v>1387803</v>
      </c>
      <c r="G14616" s="9" t="s">
        <v>43</v>
      </c>
      <c r="H14616" s="9">
        <v>24</v>
      </c>
      <c r="K14616" t="s">
        <v>264</v>
      </c>
      <c r="L14616" t="s">
        <v>23220</v>
      </c>
    </row>
    <row r="14617" spans="1:12" x14ac:dyDescent="0.25">
      <c r="A14617">
        <v>1397422</v>
      </c>
      <c r="B14617" s="9" t="s">
        <v>23221</v>
      </c>
      <c r="C14617" s="9" t="s">
        <v>22918</v>
      </c>
      <c r="D14617" t="s">
        <v>42</v>
      </c>
      <c r="E14617">
        <v>1397066</v>
      </c>
      <c r="F14617">
        <v>1397422</v>
      </c>
      <c r="G14617" s="9" t="s">
        <v>43</v>
      </c>
      <c r="H14617" s="9">
        <v>24</v>
      </c>
    </row>
    <row r="14618" spans="1:12" x14ac:dyDescent="0.25">
      <c r="A14618">
        <v>1407276</v>
      </c>
      <c r="B14618" s="9" t="s">
        <v>23222</v>
      </c>
      <c r="C14618" s="9" t="s">
        <v>22918</v>
      </c>
      <c r="D14618" t="s">
        <v>42</v>
      </c>
      <c r="E14618">
        <v>1407104</v>
      </c>
      <c r="F14618">
        <v>1407276</v>
      </c>
      <c r="G14618" s="9" t="s">
        <v>43</v>
      </c>
      <c r="H14618" s="9">
        <v>24</v>
      </c>
    </row>
    <row r="14619" spans="1:12" x14ac:dyDescent="0.25">
      <c r="A14619">
        <v>1410879</v>
      </c>
      <c r="B14619" s="9" t="s">
        <v>23223</v>
      </c>
      <c r="C14619" s="9" t="s">
        <v>22918</v>
      </c>
      <c r="D14619" t="s">
        <v>42</v>
      </c>
      <c r="E14619">
        <v>1410350</v>
      </c>
      <c r="F14619">
        <v>1410879</v>
      </c>
      <c r="G14619" s="9" t="s">
        <v>43</v>
      </c>
      <c r="H14619" s="9">
        <v>24</v>
      </c>
    </row>
    <row r="14620" spans="1:12" x14ac:dyDescent="0.25">
      <c r="A14620">
        <v>1423065</v>
      </c>
      <c r="B14620" s="9" t="s">
        <v>23224</v>
      </c>
      <c r="C14620" s="9" t="s">
        <v>22918</v>
      </c>
      <c r="D14620" t="s">
        <v>42</v>
      </c>
      <c r="E14620">
        <v>1422361</v>
      </c>
      <c r="F14620">
        <v>1423065</v>
      </c>
      <c r="G14620" s="9" t="s">
        <v>43</v>
      </c>
      <c r="H14620" s="9">
        <v>24</v>
      </c>
      <c r="J14620" s="9" t="s">
        <v>23225</v>
      </c>
    </row>
    <row r="14621" spans="1:12" x14ac:dyDescent="0.25">
      <c r="A14621">
        <v>1435576</v>
      </c>
      <c r="B14621" s="9" t="s">
        <v>23226</v>
      </c>
      <c r="C14621" s="9" t="s">
        <v>22918</v>
      </c>
      <c r="D14621" t="s">
        <v>42</v>
      </c>
      <c r="E14621">
        <v>1434903</v>
      </c>
      <c r="F14621">
        <v>1435576</v>
      </c>
      <c r="G14621" s="9" t="s">
        <v>43</v>
      </c>
      <c r="H14621" s="9">
        <v>24</v>
      </c>
    </row>
    <row r="14622" spans="1:12" x14ac:dyDescent="0.25">
      <c r="A14622">
        <v>1440951</v>
      </c>
      <c r="B14622" s="9" t="s">
        <v>23227</v>
      </c>
      <c r="C14622" s="9" t="s">
        <v>22918</v>
      </c>
      <c r="D14622" t="s">
        <v>42</v>
      </c>
      <c r="E14622">
        <v>1440591</v>
      </c>
      <c r="F14622">
        <v>1440951</v>
      </c>
      <c r="G14622" s="9" t="s">
        <v>54</v>
      </c>
      <c r="H14622" s="9">
        <v>24</v>
      </c>
    </row>
    <row r="14623" spans="1:12" x14ac:dyDescent="0.25">
      <c r="A14623">
        <v>1447747</v>
      </c>
      <c r="B14623" s="9" t="s">
        <v>23228</v>
      </c>
      <c r="C14623" s="9" t="s">
        <v>22918</v>
      </c>
      <c r="D14623" t="s">
        <v>42</v>
      </c>
      <c r="E14623">
        <v>1445240</v>
      </c>
      <c r="F14623">
        <v>1447747</v>
      </c>
      <c r="G14623" s="9" t="s">
        <v>54</v>
      </c>
      <c r="H14623" s="9" t="s">
        <v>47</v>
      </c>
    </row>
    <row r="14624" spans="1:12" x14ac:dyDescent="0.25">
      <c r="A14624">
        <v>1450523</v>
      </c>
      <c r="B14624" s="9" t="s">
        <v>23229</v>
      </c>
      <c r="C14624" s="9" t="s">
        <v>22918</v>
      </c>
      <c r="D14624" t="s">
        <v>42</v>
      </c>
      <c r="E14624">
        <v>1449813</v>
      </c>
      <c r="F14624">
        <v>1450523</v>
      </c>
      <c r="G14624" s="9" t="s">
        <v>43</v>
      </c>
      <c r="H14624" s="9">
        <v>24</v>
      </c>
    </row>
    <row r="14625" spans="1:12" x14ac:dyDescent="0.25">
      <c r="A14625">
        <v>1459589</v>
      </c>
      <c r="B14625" s="9" t="s">
        <v>23230</v>
      </c>
      <c r="C14625" s="9" t="s">
        <v>22918</v>
      </c>
      <c r="D14625" t="s">
        <v>42</v>
      </c>
      <c r="E14625">
        <v>1459251</v>
      </c>
      <c r="F14625">
        <v>1459589</v>
      </c>
      <c r="G14625" s="9" t="s">
        <v>43</v>
      </c>
      <c r="H14625" s="9">
        <v>24</v>
      </c>
      <c r="J14625" s="9" t="s">
        <v>23231</v>
      </c>
      <c r="K14625" t="s">
        <v>48</v>
      </c>
      <c r="L14625" t="s">
        <v>23232</v>
      </c>
    </row>
    <row r="14626" spans="1:12" x14ac:dyDescent="0.25">
      <c r="A14626">
        <v>1466103</v>
      </c>
      <c r="B14626" s="9" t="s">
        <v>23233</v>
      </c>
      <c r="C14626" s="9" t="s">
        <v>22918</v>
      </c>
      <c r="D14626" t="s">
        <v>42</v>
      </c>
      <c r="E14626">
        <v>1465251</v>
      </c>
      <c r="F14626">
        <v>1466103</v>
      </c>
      <c r="G14626" s="9" t="s">
        <v>43</v>
      </c>
      <c r="H14626" s="9">
        <v>24</v>
      </c>
    </row>
    <row r="14627" spans="1:12" x14ac:dyDescent="0.25">
      <c r="A14627">
        <v>1474401</v>
      </c>
      <c r="B14627" s="9" t="s">
        <v>23234</v>
      </c>
      <c r="C14627" s="9" t="s">
        <v>22918</v>
      </c>
      <c r="D14627" t="s">
        <v>42</v>
      </c>
      <c r="E14627">
        <v>1474153</v>
      </c>
      <c r="F14627">
        <v>1474401</v>
      </c>
      <c r="G14627" s="9" t="s">
        <v>54</v>
      </c>
      <c r="H14627" s="9">
        <v>24</v>
      </c>
      <c r="K14627" t="s">
        <v>48</v>
      </c>
      <c r="L14627" t="s">
        <v>23232</v>
      </c>
    </row>
    <row r="14628" spans="1:12" x14ac:dyDescent="0.25">
      <c r="A14628">
        <v>1476486</v>
      </c>
      <c r="B14628" s="9" t="s">
        <v>23235</v>
      </c>
      <c r="C14628" s="9" t="s">
        <v>22918</v>
      </c>
      <c r="D14628" t="s">
        <v>42</v>
      </c>
      <c r="E14628">
        <v>1476130</v>
      </c>
      <c r="F14628">
        <v>1476486</v>
      </c>
      <c r="G14628" s="9" t="s">
        <v>54</v>
      </c>
      <c r="H14628" s="9">
        <v>24</v>
      </c>
    </row>
    <row r="14629" spans="1:12" x14ac:dyDescent="0.25">
      <c r="A14629">
        <v>1478346</v>
      </c>
      <c r="B14629" s="9" t="s">
        <v>23236</v>
      </c>
      <c r="C14629" s="9" t="s">
        <v>22918</v>
      </c>
      <c r="D14629" t="s">
        <v>42</v>
      </c>
      <c r="E14629">
        <v>1478092</v>
      </c>
      <c r="F14629">
        <v>1478346</v>
      </c>
      <c r="G14629" s="9" t="s">
        <v>51</v>
      </c>
      <c r="H14629" s="9" t="s">
        <v>47</v>
      </c>
      <c r="I14629" s="9" t="s">
        <v>23237</v>
      </c>
    </row>
    <row r="14630" spans="1:12" x14ac:dyDescent="0.25">
      <c r="A14630">
        <v>1478979</v>
      </c>
      <c r="B14630" s="9" t="s">
        <v>23238</v>
      </c>
      <c r="C14630" s="9" t="s">
        <v>22918</v>
      </c>
      <c r="D14630" t="s">
        <v>42</v>
      </c>
      <c r="E14630">
        <v>1478842</v>
      </c>
      <c r="F14630">
        <v>1478979</v>
      </c>
      <c r="G14630" s="9" t="s">
        <v>51</v>
      </c>
      <c r="H14630" s="9" t="s">
        <v>47</v>
      </c>
      <c r="I14630" s="9" t="s">
        <v>23237</v>
      </c>
      <c r="J14630" s="9" t="s">
        <v>23239</v>
      </c>
    </row>
    <row r="14631" spans="1:12" x14ac:dyDescent="0.25">
      <c r="A14631">
        <v>1479149</v>
      </c>
      <c r="B14631" s="9" t="s">
        <v>23240</v>
      </c>
      <c r="C14631" s="9" t="s">
        <v>22918</v>
      </c>
      <c r="D14631" t="s">
        <v>42</v>
      </c>
      <c r="E14631">
        <v>1479061</v>
      </c>
      <c r="F14631">
        <v>1479149</v>
      </c>
      <c r="G14631" s="9" t="s">
        <v>51</v>
      </c>
      <c r="H14631" s="9" t="s">
        <v>47</v>
      </c>
      <c r="I14631" s="9" t="s">
        <v>23237</v>
      </c>
      <c r="J14631" s="9" t="s">
        <v>23239</v>
      </c>
    </row>
    <row r="14632" spans="1:12" x14ac:dyDescent="0.25">
      <c r="A14632">
        <v>1482951</v>
      </c>
      <c r="B14632" s="9" t="s">
        <v>23241</v>
      </c>
      <c r="C14632" s="9" t="s">
        <v>22918</v>
      </c>
      <c r="D14632" t="s">
        <v>42</v>
      </c>
      <c r="E14632">
        <v>1482282</v>
      </c>
      <c r="F14632">
        <v>1482951</v>
      </c>
      <c r="G14632" s="9" t="s">
        <v>43</v>
      </c>
      <c r="H14632" s="9">
        <v>24</v>
      </c>
      <c r="J14632" s="9" t="s">
        <v>23242</v>
      </c>
    </row>
    <row r="14633" spans="1:12" x14ac:dyDescent="0.25">
      <c r="A14633">
        <v>1486374</v>
      </c>
      <c r="B14633" s="9" t="s">
        <v>23243</v>
      </c>
      <c r="C14633" s="9" t="s">
        <v>22918</v>
      </c>
      <c r="D14633" t="s">
        <v>42</v>
      </c>
      <c r="E14633">
        <v>1486260</v>
      </c>
      <c r="F14633">
        <v>1486374</v>
      </c>
      <c r="G14633" s="9" t="s">
        <v>43</v>
      </c>
      <c r="H14633" s="9" t="s">
        <v>47</v>
      </c>
      <c r="I14633" s="9" t="s">
        <v>23244</v>
      </c>
    </row>
    <row r="14634" spans="1:12" x14ac:dyDescent="0.25">
      <c r="A14634">
        <v>1493814</v>
      </c>
      <c r="B14634" s="9" t="s">
        <v>23245</v>
      </c>
      <c r="C14634" s="9" t="s">
        <v>22918</v>
      </c>
      <c r="D14634" t="s">
        <v>42</v>
      </c>
      <c r="E14634">
        <v>1493452</v>
      </c>
      <c r="F14634">
        <v>1493814</v>
      </c>
      <c r="G14634" s="9" t="s">
        <v>54</v>
      </c>
      <c r="H14634" s="9" t="s">
        <v>47</v>
      </c>
      <c r="J14634" s="9" t="s">
        <v>23246</v>
      </c>
    </row>
    <row r="14635" spans="1:12" x14ac:dyDescent="0.25">
      <c r="A14635">
        <v>1496154</v>
      </c>
      <c r="B14635" s="9" t="s">
        <v>23247</v>
      </c>
      <c r="C14635" s="9" t="s">
        <v>22918</v>
      </c>
      <c r="D14635" t="s">
        <v>42</v>
      </c>
      <c r="E14635">
        <v>1495897</v>
      </c>
      <c r="F14635">
        <v>1496154</v>
      </c>
      <c r="G14635" s="9" t="s">
        <v>43</v>
      </c>
      <c r="H14635" s="9">
        <v>24</v>
      </c>
      <c r="I14635" s="9" t="s">
        <v>23248</v>
      </c>
    </row>
    <row r="14636" spans="1:12" x14ac:dyDescent="0.25">
      <c r="A14636">
        <v>1496624</v>
      </c>
      <c r="B14636" s="9" t="s">
        <v>23249</v>
      </c>
      <c r="C14636" s="9" t="s">
        <v>22918</v>
      </c>
      <c r="D14636" t="s">
        <v>42</v>
      </c>
      <c r="E14636">
        <v>1496322</v>
      </c>
      <c r="F14636">
        <v>1496624</v>
      </c>
      <c r="G14636" s="9" t="s">
        <v>43</v>
      </c>
      <c r="H14636" s="9">
        <v>24</v>
      </c>
      <c r="I14636" s="9" t="s">
        <v>23248</v>
      </c>
    </row>
    <row r="14637" spans="1:12" x14ac:dyDescent="0.25">
      <c r="A14637">
        <v>1497852</v>
      </c>
      <c r="B14637" s="9" t="s">
        <v>23250</v>
      </c>
      <c r="C14637" s="9" t="s">
        <v>22918</v>
      </c>
      <c r="D14637" t="s">
        <v>42</v>
      </c>
      <c r="E14637">
        <v>1497641</v>
      </c>
      <c r="F14637">
        <v>1497852</v>
      </c>
      <c r="G14637" s="9" t="s">
        <v>43</v>
      </c>
      <c r="H14637" s="9">
        <v>24</v>
      </c>
      <c r="J14637" s="9" t="s">
        <v>23251</v>
      </c>
    </row>
    <row r="14638" spans="1:12" x14ac:dyDescent="0.25">
      <c r="A14638">
        <v>1500395</v>
      </c>
      <c r="B14638" s="9" t="s">
        <v>23252</v>
      </c>
      <c r="C14638" s="9" t="s">
        <v>22918</v>
      </c>
      <c r="D14638" t="s">
        <v>42</v>
      </c>
      <c r="E14638">
        <v>1499675</v>
      </c>
      <c r="F14638">
        <v>1500395</v>
      </c>
      <c r="G14638" s="9" t="s">
        <v>51</v>
      </c>
      <c r="H14638" s="9" t="s">
        <v>47</v>
      </c>
    </row>
    <row r="14639" spans="1:12" x14ac:dyDescent="0.25">
      <c r="A14639">
        <v>1501407</v>
      </c>
      <c r="B14639" s="9" t="s">
        <v>23253</v>
      </c>
      <c r="C14639" s="9" t="s">
        <v>22918</v>
      </c>
      <c r="D14639" t="s">
        <v>42</v>
      </c>
      <c r="E14639">
        <v>1501301</v>
      </c>
      <c r="F14639">
        <v>1501407</v>
      </c>
      <c r="G14639" s="9" t="s">
        <v>51</v>
      </c>
      <c r="H14639" s="9" t="s">
        <v>47</v>
      </c>
      <c r="I14639" s="9" t="s">
        <v>23254</v>
      </c>
    </row>
    <row r="14640" spans="1:12" x14ac:dyDescent="0.25">
      <c r="A14640">
        <v>1502940</v>
      </c>
      <c r="B14640" s="9" t="s">
        <v>23255</v>
      </c>
      <c r="C14640" s="9" t="s">
        <v>22918</v>
      </c>
      <c r="D14640" t="s">
        <v>42</v>
      </c>
      <c r="E14640">
        <v>1502500</v>
      </c>
      <c r="F14640">
        <v>1502940</v>
      </c>
      <c r="G14640" s="9" t="s">
        <v>51</v>
      </c>
      <c r="H14640" s="9" t="s">
        <v>47</v>
      </c>
    </row>
    <row r="14641" spans="1:12" x14ac:dyDescent="0.25">
      <c r="A14641">
        <v>1505000</v>
      </c>
      <c r="B14641" s="9" t="s">
        <v>23256</v>
      </c>
      <c r="C14641" s="9" t="s">
        <v>22918</v>
      </c>
      <c r="D14641" t="s">
        <v>42</v>
      </c>
      <c r="E14641">
        <v>1504871</v>
      </c>
      <c r="F14641">
        <v>1505000</v>
      </c>
      <c r="G14641" s="9" t="s">
        <v>51</v>
      </c>
      <c r="H14641" s="9" t="s">
        <v>47</v>
      </c>
      <c r="I14641" s="9" t="s">
        <v>23257</v>
      </c>
    </row>
    <row r="14642" spans="1:12" x14ac:dyDescent="0.25">
      <c r="A14642">
        <v>1512511</v>
      </c>
      <c r="B14642" s="9" t="s">
        <v>23258</v>
      </c>
      <c r="C14642" s="9" t="s">
        <v>22918</v>
      </c>
      <c r="D14642" t="s">
        <v>42</v>
      </c>
      <c r="E14642">
        <v>1511967</v>
      </c>
      <c r="F14642">
        <v>1512511</v>
      </c>
      <c r="G14642" s="9" t="s">
        <v>54</v>
      </c>
      <c r="H14642" s="9" t="s">
        <v>47</v>
      </c>
      <c r="I14642" s="9" t="s">
        <v>23259</v>
      </c>
    </row>
    <row r="14643" spans="1:12" x14ac:dyDescent="0.25">
      <c r="A14643">
        <v>1519449</v>
      </c>
      <c r="B14643" s="9" t="s">
        <v>23260</v>
      </c>
      <c r="C14643" s="9" t="s">
        <v>22918</v>
      </c>
      <c r="D14643" t="s">
        <v>42</v>
      </c>
      <c r="E14643">
        <v>1519351</v>
      </c>
      <c r="F14643">
        <v>1519449</v>
      </c>
      <c r="G14643" s="9" t="s">
        <v>54</v>
      </c>
      <c r="H14643" s="9" t="s">
        <v>47</v>
      </c>
      <c r="I14643" s="9" t="s">
        <v>23261</v>
      </c>
      <c r="K14643" t="s">
        <v>48</v>
      </c>
      <c r="L14643" t="s">
        <v>23262</v>
      </c>
    </row>
    <row r="14644" spans="1:12" x14ac:dyDescent="0.25">
      <c r="A14644">
        <v>1519983</v>
      </c>
      <c r="B14644" s="9" t="s">
        <v>23263</v>
      </c>
      <c r="C14644" s="9" t="s">
        <v>22918</v>
      </c>
      <c r="D14644" t="s">
        <v>42</v>
      </c>
      <c r="E14644">
        <v>1519541</v>
      </c>
      <c r="F14644">
        <v>1519983</v>
      </c>
      <c r="G14644" s="9" t="s">
        <v>51</v>
      </c>
      <c r="H14644" s="9" t="s">
        <v>47</v>
      </c>
      <c r="I14644" s="9" t="s">
        <v>23261</v>
      </c>
    </row>
    <row r="14645" spans="1:12" x14ac:dyDescent="0.25">
      <c r="A14645">
        <v>1520813</v>
      </c>
      <c r="B14645" s="9" t="s">
        <v>23264</v>
      </c>
      <c r="C14645" s="9" t="s">
        <v>22918</v>
      </c>
      <c r="D14645" t="s">
        <v>42</v>
      </c>
      <c r="E14645">
        <v>1520695</v>
      </c>
      <c r="F14645">
        <v>1520813</v>
      </c>
      <c r="G14645" s="9" t="s">
        <v>51</v>
      </c>
      <c r="H14645" s="9">
        <v>24</v>
      </c>
      <c r="I14645" s="9" t="s">
        <v>23261</v>
      </c>
      <c r="K14645" t="s">
        <v>97</v>
      </c>
      <c r="L14645" t="s">
        <v>23265</v>
      </c>
    </row>
    <row r="14646" spans="1:12" x14ac:dyDescent="0.25">
      <c r="A14646">
        <v>1550528</v>
      </c>
      <c r="B14646" s="9" t="s">
        <v>23266</v>
      </c>
      <c r="C14646" s="9" t="s">
        <v>22918</v>
      </c>
      <c r="D14646" t="s">
        <v>42</v>
      </c>
      <c r="E14646">
        <v>1550281</v>
      </c>
      <c r="F14646">
        <v>1550528</v>
      </c>
      <c r="G14646" s="9" t="s">
        <v>54</v>
      </c>
      <c r="H14646" s="9">
        <v>21</v>
      </c>
    </row>
    <row r="14647" spans="1:12" x14ac:dyDescent="0.25">
      <c r="A14647">
        <v>1557927</v>
      </c>
      <c r="B14647" s="9" t="s">
        <v>23267</v>
      </c>
      <c r="C14647" s="9" t="s">
        <v>22918</v>
      </c>
      <c r="D14647" t="s">
        <v>42</v>
      </c>
      <c r="E14647">
        <v>1557656</v>
      </c>
      <c r="F14647">
        <v>1557927</v>
      </c>
      <c r="G14647" s="9" t="s">
        <v>43</v>
      </c>
      <c r="H14647" s="9">
        <v>24</v>
      </c>
      <c r="I14647" s="9" t="s">
        <v>23268</v>
      </c>
    </row>
    <row r="14648" spans="1:12" x14ac:dyDescent="0.25">
      <c r="A14648">
        <v>1574349</v>
      </c>
      <c r="B14648" s="9" t="s">
        <v>23269</v>
      </c>
      <c r="C14648" s="9" t="s">
        <v>22918</v>
      </c>
      <c r="D14648" t="s">
        <v>42</v>
      </c>
      <c r="E14648">
        <v>1574167</v>
      </c>
      <c r="F14648">
        <v>1574349</v>
      </c>
      <c r="G14648" s="9" t="s">
        <v>43</v>
      </c>
      <c r="H14648" s="9">
        <v>24</v>
      </c>
      <c r="K14648" t="s">
        <v>48</v>
      </c>
      <c r="L14648" t="s">
        <v>23270</v>
      </c>
    </row>
    <row r="14649" spans="1:12" x14ac:dyDescent="0.25">
      <c r="A14649">
        <v>1581107</v>
      </c>
      <c r="B14649" s="9" t="s">
        <v>23271</v>
      </c>
      <c r="C14649" s="9" t="s">
        <v>22918</v>
      </c>
      <c r="D14649" t="s">
        <v>42</v>
      </c>
      <c r="E14649">
        <v>1580596</v>
      </c>
      <c r="F14649">
        <v>1581107</v>
      </c>
      <c r="G14649" s="9" t="s">
        <v>43</v>
      </c>
      <c r="H14649" s="9">
        <v>24</v>
      </c>
    </row>
    <row r="14650" spans="1:12" x14ac:dyDescent="0.25">
      <c r="A14650">
        <v>1593007</v>
      </c>
      <c r="B14650" s="9" t="s">
        <v>23272</v>
      </c>
      <c r="C14650" s="9" t="s">
        <v>22918</v>
      </c>
      <c r="D14650" t="s">
        <v>42</v>
      </c>
      <c r="E14650">
        <v>1589424</v>
      </c>
      <c r="F14650">
        <v>1593007</v>
      </c>
      <c r="G14650" s="9" t="s">
        <v>51</v>
      </c>
      <c r="H14650" s="9">
        <v>22</v>
      </c>
      <c r="I14650" s="9" t="s">
        <v>23273</v>
      </c>
    </row>
    <row r="14651" spans="1:12" x14ac:dyDescent="0.25">
      <c r="A14651">
        <v>1600796</v>
      </c>
      <c r="B14651" s="9" t="s">
        <v>23274</v>
      </c>
      <c r="C14651" s="9" t="s">
        <v>22918</v>
      </c>
      <c r="D14651" t="s">
        <v>42</v>
      </c>
      <c r="E14651">
        <v>1600339</v>
      </c>
      <c r="F14651">
        <v>1600796</v>
      </c>
      <c r="G14651" s="9" t="s">
        <v>43</v>
      </c>
      <c r="H14651" s="9">
        <v>24</v>
      </c>
      <c r="I14651" s="9" t="s">
        <v>23275</v>
      </c>
    </row>
    <row r="14652" spans="1:12" x14ac:dyDescent="0.25">
      <c r="A14652">
        <v>1607035</v>
      </c>
      <c r="B14652" s="9" t="s">
        <v>23276</v>
      </c>
      <c r="C14652" s="9" t="s">
        <v>22918</v>
      </c>
      <c r="D14652" t="s">
        <v>42</v>
      </c>
      <c r="E14652">
        <v>1606645</v>
      </c>
      <c r="F14652">
        <v>1607035</v>
      </c>
      <c r="G14652" s="9" t="s">
        <v>43</v>
      </c>
      <c r="H14652" s="9">
        <v>24</v>
      </c>
      <c r="J14652" s="9" t="s">
        <v>23277</v>
      </c>
    </row>
    <row r="14653" spans="1:12" x14ac:dyDescent="0.25">
      <c r="A14653">
        <v>1624880</v>
      </c>
      <c r="B14653" s="9" t="s">
        <v>23278</v>
      </c>
      <c r="C14653" s="9" t="s">
        <v>22918</v>
      </c>
      <c r="D14653" t="s">
        <v>42</v>
      </c>
      <c r="E14653">
        <v>1623818</v>
      </c>
      <c r="F14653">
        <v>1624880</v>
      </c>
      <c r="G14653" s="9" t="s">
        <v>51</v>
      </c>
      <c r="H14653" s="9" t="s">
        <v>47</v>
      </c>
      <c r="I14653" s="9" t="s">
        <v>23279</v>
      </c>
    </row>
    <row r="14654" spans="1:12" x14ac:dyDescent="0.25">
      <c r="A14654">
        <v>1626085</v>
      </c>
      <c r="B14654" s="9" t="s">
        <v>23280</v>
      </c>
      <c r="C14654" s="9" t="s">
        <v>22918</v>
      </c>
      <c r="D14654" t="s">
        <v>42</v>
      </c>
      <c r="E14654">
        <v>1625202</v>
      </c>
      <c r="F14654">
        <v>1626085</v>
      </c>
      <c r="G14654" s="9" t="s">
        <v>51</v>
      </c>
      <c r="H14654" s="9" t="s">
        <v>47</v>
      </c>
      <c r="I14654" s="9" t="s">
        <v>23279</v>
      </c>
    </row>
    <row r="14655" spans="1:12" x14ac:dyDescent="0.25">
      <c r="A14655">
        <v>1643428</v>
      </c>
      <c r="B14655" s="9" t="s">
        <v>23281</v>
      </c>
      <c r="C14655" s="9" t="s">
        <v>22918</v>
      </c>
      <c r="D14655" t="s">
        <v>42</v>
      </c>
      <c r="E14655">
        <v>1642653</v>
      </c>
      <c r="F14655">
        <v>1643428</v>
      </c>
      <c r="G14655" s="9" t="s">
        <v>54</v>
      </c>
      <c r="H14655" s="9" t="s">
        <v>47</v>
      </c>
    </row>
    <row r="14656" spans="1:12" x14ac:dyDescent="0.25">
      <c r="A14656">
        <v>1654947</v>
      </c>
      <c r="B14656" s="9" t="s">
        <v>23282</v>
      </c>
      <c r="C14656" s="9" t="s">
        <v>22918</v>
      </c>
      <c r="D14656" t="s">
        <v>42</v>
      </c>
      <c r="E14656">
        <v>1654399</v>
      </c>
      <c r="F14656">
        <v>1654947</v>
      </c>
      <c r="G14656" s="9" t="s">
        <v>43</v>
      </c>
      <c r="H14656" s="9">
        <v>24</v>
      </c>
    </row>
    <row r="14657" spans="1:12" x14ac:dyDescent="0.25">
      <c r="A14657">
        <v>1655621</v>
      </c>
      <c r="B14657" s="9" t="s">
        <v>23283</v>
      </c>
      <c r="C14657" s="9" t="s">
        <v>22918</v>
      </c>
      <c r="D14657" t="s">
        <v>42</v>
      </c>
      <c r="E14657">
        <v>1655276</v>
      </c>
      <c r="F14657">
        <v>1655621</v>
      </c>
      <c r="G14657" s="9" t="s">
        <v>54</v>
      </c>
      <c r="H14657" s="9">
        <v>24</v>
      </c>
    </row>
    <row r="14658" spans="1:12" x14ac:dyDescent="0.25">
      <c r="A14658">
        <v>1657435</v>
      </c>
      <c r="B14658" s="9" t="s">
        <v>23284</v>
      </c>
      <c r="C14658" s="9" t="s">
        <v>22918</v>
      </c>
      <c r="D14658" t="s">
        <v>42</v>
      </c>
      <c r="E14658">
        <v>1656877</v>
      </c>
      <c r="F14658">
        <v>1657435</v>
      </c>
      <c r="G14658" s="9" t="s">
        <v>43</v>
      </c>
      <c r="H14658" s="9">
        <v>24</v>
      </c>
      <c r="K14658" t="s">
        <v>48</v>
      </c>
      <c r="L14658" t="s">
        <v>23285</v>
      </c>
    </row>
    <row r="14659" spans="1:12" x14ac:dyDescent="0.25">
      <c r="A14659">
        <v>1662184</v>
      </c>
      <c r="B14659" s="9" t="s">
        <v>23286</v>
      </c>
      <c r="C14659" s="9" t="s">
        <v>22918</v>
      </c>
      <c r="D14659" t="s">
        <v>42</v>
      </c>
      <c r="E14659">
        <v>1661880</v>
      </c>
      <c r="F14659">
        <v>1662184</v>
      </c>
      <c r="G14659" s="9" t="s">
        <v>43</v>
      </c>
      <c r="H14659" s="9">
        <v>24</v>
      </c>
    </row>
    <row r="14660" spans="1:12" x14ac:dyDescent="0.25">
      <c r="A14660">
        <v>1671649</v>
      </c>
      <c r="B14660" s="9" t="s">
        <v>23287</v>
      </c>
      <c r="C14660" s="9" t="s">
        <v>22918</v>
      </c>
      <c r="D14660" t="s">
        <v>42</v>
      </c>
      <c r="E14660">
        <v>1671159</v>
      </c>
      <c r="F14660">
        <v>1671649</v>
      </c>
      <c r="G14660" s="9" t="s">
        <v>51</v>
      </c>
      <c r="H14660" s="9" t="s">
        <v>47</v>
      </c>
    </row>
    <row r="14661" spans="1:12" x14ac:dyDescent="0.25">
      <c r="A14661">
        <v>1672197</v>
      </c>
      <c r="B14661" s="9" t="s">
        <v>23288</v>
      </c>
      <c r="C14661" s="9" t="s">
        <v>22918</v>
      </c>
      <c r="D14661" t="s">
        <v>42</v>
      </c>
      <c r="E14661">
        <v>1671739</v>
      </c>
      <c r="F14661">
        <v>1672197</v>
      </c>
      <c r="G14661" s="9" t="s">
        <v>51</v>
      </c>
      <c r="H14661" s="9" t="s">
        <v>47</v>
      </c>
      <c r="I14661" s="9" t="s">
        <v>23289</v>
      </c>
    </row>
    <row r="14662" spans="1:12" x14ac:dyDescent="0.25">
      <c r="A14662">
        <v>1673158</v>
      </c>
      <c r="B14662" s="9" t="s">
        <v>23290</v>
      </c>
      <c r="C14662" s="9" t="s">
        <v>22918</v>
      </c>
      <c r="D14662" t="s">
        <v>42</v>
      </c>
      <c r="E14662">
        <v>1672867</v>
      </c>
      <c r="F14662">
        <v>1673158</v>
      </c>
      <c r="G14662" s="9" t="s">
        <v>51</v>
      </c>
      <c r="H14662" s="9" t="s">
        <v>47</v>
      </c>
      <c r="I14662" s="9" t="s">
        <v>23289</v>
      </c>
    </row>
    <row r="14663" spans="1:12" x14ac:dyDescent="0.25">
      <c r="A14663">
        <v>1673491</v>
      </c>
      <c r="B14663" s="9" t="s">
        <v>23291</v>
      </c>
      <c r="C14663" s="9" t="s">
        <v>22918</v>
      </c>
      <c r="D14663" t="s">
        <v>42</v>
      </c>
      <c r="E14663">
        <v>1673299</v>
      </c>
      <c r="F14663">
        <v>1673491</v>
      </c>
      <c r="G14663" s="9" t="s">
        <v>51</v>
      </c>
      <c r="H14663" s="9" t="s">
        <v>47</v>
      </c>
      <c r="I14663" s="9" t="s">
        <v>23289</v>
      </c>
    </row>
    <row r="14664" spans="1:12" x14ac:dyDescent="0.25">
      <c r="A14664">
        <v>1676994</v>
      </c>
      <c r="B14664" s="9" t="s">
        <v>23292</v>
      </c>
      <c r="C14664" s="9" t="s">
        <v>22918</v>
      </c>
      <c r="D14664" t="s">
        <v>42</v>
      </c>
      <c r="E14664">
        <v>1676241</v>
      </c>
      <c r="F14664">
        <v>1676994</v>
      </c>
      <c r="G14664" s="9" t="s">
        <v>43</v>
      </c>
      <c r="H14664" s="9">
        <v>24</v>
      </c>
    </row>
    <row r="14665" spans="1:12" x14ac:dyDescent="0.25">
      <c r="A14665">
        <v>1687371</v>
      </c>
      <c r="B14665" s="9" t="s">
        <v>23293</v>
      </c>
      <c r="C14665" s="9" t="s">
        <v>22918</v>
      </c>
      <c r="D14665" t="s">
        <v>42</v>
      </c>
      <c r="E14665">
        <v>1687121</v>
      </c>
      <c r="F14665">
        <v>1687371</v>
      </c>
      <c r="G14665" s="9" t="s">
        <v>43</v>
      </c>
      <c r="H14665" s="9">
        <v>24</v>
      </c>
      <c r="J14665" s="9" t="s">
        <v>23294</v>
      </c>
    </row>
    <row r="14666" spans="1:12" x14ac:dyDescent="0.25">
      <c r="A14666">
        <v>1689459</v>
      </c>
      <c r="B14666" s="9" t="s">
        <v>23295</v>
      </c>
      <c r="C14666" s="9" t="s">
        <v>22918</v>
      </c>
      <c r="D14666" t="s">
        <v>42</v>
      </c>
      <c r="E14666">
        <v>1688830</v>
      </c>
      <c r="F14666">
        <v>1689459</v>
      </c>
      <c r="G14666" s="9" t="s">
        <v>43</v>
      </c>
      <c r="H14666" s="9">
        <v>24</v>
      </c>
    </row>
    <row r="14667" spans="1:12" x14ac:dyDescent="0.25">
      <c r="A14667">
        <v>1703774</v>
      </c>
      <c r="B14667" s="9" t="s">
        <v>23296</v>
      </c>
      <c r="C14667" s="9" t="s">
        <v>22918</v>
      </c>
      <c r="D14667" t="s">
        <v>42</v>
      </c>
      <c r="E14667">
        <v>1703638</v>
      </c>
      <c r="F14667">
        <v>1703774</v>
      </c>
      <c r="G14667" s="9" t="s">
        <v>54</v>
      </c>
      <c r="H14667" s="9" t="s">
        <v>47</v>
      </c>
      <c r="I14667" s="9" t="s">
        <v>23297</v>
      </c>
    </row>
    <row r="14668" spans="1:12" x14ac:dyDescent="0.25">
      <c r="A14668">
        <v>1712370</v>
      </c>
      <c r="B14668" s="9" t="s">
        <v>23298</v>
      </c>
      <c r="C14668" s="9" t="s">
        <v>22918</v>
      </c>
      <c r="D14668" t="s">
        <v>42</v>
      </c>
      <c r="E14668">
        <v>1711753</v>
      </c>
      <c r="F14668">
        <v>1712370</v>
      </c>
      <c r="G14668" s="9" t="s">
        <v>43</v>
      </c>
      <c r="H14668" s="9">
        <v>24</v>
      </c>
    </row>
    <row r="14669" spans="1:12" x14ac:dyDescent="0.25">
      <c r="A14669">
        <v>1718517</v>
      </c>
      <c r="B14669" s="9" t="s">
        <v>23299</v>
      </c>
      <c r="C14669" s="9" t="s">
        <v>22918</v>
      </c>
      <c r="D14669" t="s">
        <v>42</v>
      </c>
      <c r="E14669">
        <v>1717315</v>
      </c>
      <c r="F14669">
        <v>1718517</v>
      </c>
      <c r="G14669" s="9" t="s">
        <v>54</v>
      </c>
      <c r="H14669" s="9" t="s">
        <v>47</v>
      </c>
    </row>
    <row r="14670" spans="1:12" x14ac:dyDescent="0.25">
      <c r="A14670">
        <v>1719235</v>
      </c>
      <c r="B14670" s="9" t="s">
        <v>23300</v>
      </c>
      <c r="C14670" s="9" t="s">
        <v>22918</v>
      </c>
      <c r="D14670" t="s">
        <v>42</v>
      </c>
      <c r="E14670">
        <v>1718719</v>
      </c>
      <c r="F14670">
        <v>1719235</v>
      </c>
      <c r="G14670" s="9" t="s">
        <v>43</v>
      </c>
      <c r="H14670" s="9">
        <v>24</v>
      </c>
    </row>
    <row r="14671" spans="1:12" x14ac:dyDescent="0.25">
      <c r="A14671">
        <v>1722298</v>
      </c>
      <c r="B14671" s="9" t="s">
        <v>23301</v>
      </c>
      <c r="C14671" s="9" t="s">
        <v>22918</v>
      </c>
      <c r="D14671" t="s">
        <v>42</v>
      </c>
      <c r="E14671">
        <v>1721794</v>
      </c>
      <c r="F14671">
        <v>1722298</v>
      </c>
      <c r="G14671" s="9" t="s">
        <v>43</v>
      </c>
      <c r="H14671" s="9">
        <v>24</v>
      </c>
      <c r="I14671" s="9" t="s">
        <v>23302</v>
      </c>
    </row>
    <row r="14672" spans="1:12" x14ac:dyDescent="0.25">
      <c r="A14672">
        <v>1726653</v>
      </c>
      <c r="B14672" s="9" t="s">
        <v>23303</v>
      </c>
      <c r="C14672" s="9" t="s">
        <v>22918</v>
      </c>
      <c r="D14672" t="s">
        <v>42</v>
      </c>
      <c r="E14672">
        <v>1726412</v>
      </c>
      <c r="F14672">
        <v>1726653</v>
      </c>
      <c r="G14672" s="9" t="s">
        <v>54</v>
      </c>
      <c r="H14672" s="9">
        <v>24</v>
      </c>
      <c r="J14672" s="9" t="s">
        <v>23304</v>
      </c>
    </row>
    <row r="14673" spans="1:12" x14ac:dyDescent="0.25">
      <c r="A14673">
        <v>1794020</v>
      </c>
      <c r="B14673" s="9" t="s">
        <v>23305</v>
      </c>
      <c r="C14673" s="9" t="s">
        <v>22918</v>
      </c>
      <c r="D14673" t="s">
        <v>42</v>
      </c>
      <c r="E14673">
        <v>1793653</v>
      </c>
      <c r="F14673">
        <v>1794020</v>
      </c>
      <c r="G14673" s="9" t="s">
        <v>43</v>
      </c>
      <c r="H14673" s="9">
        <v>24</v>
      </c>
      <c r="J14673" s="9" t="s">
        <v>23306</v>
      </c>
    </row>
    <row r="14674" spans="1:12" x14ac:dyDescent="0.25">
      <c r="A14674">
        <v>1795715</v>
      </c>
      <c r="B14674" s="9" t="s">
        <v>23307</v>
      </c>
      <c r="C14674" s="9" t="s">
        <v>22918</v>
      </c>
      <c r="D14674" t="s">
        <v>42</v>
      </c>
      <c r="E14674">
        <v>1795525</v>
      </c>
      <c r="F14674">
        <v>1795715</v>
      </c>
      <c r="G14674" s="9" t="s">
        <v>43</v>
      </c>
      <c r="H14674" s="9">
        <v>24</v>
      </c>
      <c r="I14674" s="9" t="s">
        <v>23308</v>
      </c>
    </row>
    <row r="14675" spans="1:12" x14ac:dyDescent="0.25">
      <c r="A14675">
        <v>1801457</v>
      </c>
      <c r="B14675" s="9" t="s">
        <v>23309</v>
      </c>
      <c r="C14675" s="9" t="s">
        <v>22918</v>
      </c>
      <c r="D14675" t="s">
        <v>42</v>
      </c>
      <c r="E14675">
        <v>1800427</v>
      </c>
      <c r="F14675">
        <v>1801457</v>
      </c>
      <c r="G14675" s="9" t="s">
        <v>43</v>
      </c>
      <c r="H14675" s="9">
        <v>24</v>
      </c>
      <c r="J14675" s="9" t="s">
        <v>23310</v>
      </c>
    </row>
    <row r="14676" spans="1:12" x14ac:dyDescent="0.25">
      <c r="A14676">
        <v>1808298</v>
      </c>
      <c r="B14676" s="9" t="s">
        <v>23311</v>
      </c>
      <c r="C14676" s="9" t="s">
        <v>22918</v>
      </c>
      <c r="D14676" t="s">
        <v>42</v>
      </c>
      <c r="E14676">
        <v>1807921</v>
      </c>
      <c r="F14676">
        <v>1808298</v>
      </c>
      <c r="G14676" s="9" t="s">
        <v>43</v>
      </c>
      <c r="H14676" s="9">
        <v>24</v>
      </c>
      <c r="I14676" s="9" t="s">
        <v>23312</v>
      </c>
    </row>
    <row r="14677" spans="1:12" x14ac:dyDescent="0.25">
      <c r="A14677">
        <v>1822008</v>
      </c>
      <c r="B14677" s="9" t="s">
        <v>23313</v>
      </c>
      <c r="C14677" s="9" t="s">
        <v>22918</v>
      </c>
      <c r="D14677" t="s">
        <v>42</v>
      </c>
      <c r="E14677">
        <v>1821577</v>
      </c>
      <c r="F14677">
        <v>1822008</v>
      </c>
      <c r="G14677" s="9" t="s">
        <v>43</v>
      </c>
      <c r="H14677" s="9">
        <v>24</v>
      </c>
      <c r="I14677" s="9" t="s">
        <v>23314</v>
      </c>
    </row>
    <row r="14678" spans="1:12" x14ac:dyDescent="0.25">
      <c r="A14678">
        <v>1822571</v>
      </c>
      <c r="B14678" s="9" t="s">
        <v>23315</v>
      </c>
      <c r="C14678" s="9" t="s">
        <v>22918</v>
      </c>
      <c r="D14678" t="s">
        <v>42</v>
      </c>
      <c r="E14678">
        <v>1822265</v>
      </c>
      <c r="F14678">
        <v>1822571</v>
      </c>
      <c r="G14678" s="9" t="s">
        <v>43</v>
      </c>
      <c r="H14678" s="9">
        <v>24</v>
      </c>
      <c r="I14678" s="9" t="s">
        <v>23314</v>
      </c>
    </row>
    <row r="14679" spans="1:12" x14ac:dyDescent="0.25">
      <c r="A14679">
        <v>1824907</v>
      </c>
      <c r="B14679" s="9" t="s">
        <v>23316</v>
      </c>
      <c r="C14679" s="9" t="s">
        <v>22918</v>
      </c>
      <c r="D14679" t="s">
        <v>42</v>
      </c>
      <c r="E14679">
        <v>1824226</v>
      </c>
      <c r="F14679">
        <v>1824907</v>
      </c>
      <c r="G14679" s="9" t="s">
        <v>43</v>
      </c>
      <c r="H14679" s="9">
        <v>24</v>
      </c>
      <c r="J14679" s="9" t="s">
        <v>23317</v>
      </c>
    </row>
    <row r="14680" spans="1:12" x14ac:dyDescent="0.25">
      <c r="A14680">
        <v>1825317</v>
      </c>
      <c r="B14680" s="9" t="s">
        <v>23318</v>
      </c>
      <c r="C14680" s="9" t="s">
        <v>22918</v>
      </c>
      <c r="D14680" t="s">
        <v>42</v>
      </c>
      <c r="E14680">
        <v>1825086</v>
      </c>
      <c r="F14680">
        <v>1825317</v>
      </c>
      <c r="G14680" s="9" t="s">
        <v>51</v>
      </c>
      <c r="H14680" s="9">
        <v>24</v>
      </c>
      <c r="J14680" s="9" t="s">
        <v>23317</v>
      </c>
      <c r="K14680" t="s">
        <v>532</v>
      </c>
      <c r="L14680" t="s">
        <v>23319</v>
      </c>
    </row>
    <row r="14681" spans="1:12" x14ac:dyDescent="0.25">
      <c r="A14681">
        <v>1826560</v>
      </c>
      <c r="B14681" s="9" t="s">
        <v>23320</v>
      </c>
      <c r="C14681" s="9" t="s">
        <v>22918</v>
      </c>
      <c r="D14681" t="s">
        <v>42</v>
      </c>
      <c r="E14681">
        <v>1826051</v>
      </c>
      <c r="F14681">
        <v>1826560</v>
      </c>
      <c r="G14681" s="9" t="s">
        <v>43</v>
      </c>
      <c r="H14681" s="9">
        <v>24</v>
      </c>
    </row>
    <row r="14682" spans="1:12" x14ac:dyDescent="0.25">
      <c r="A14682">
        <v>1827004</v>
      </c>
      <c r="B14682" s="9" t="s">
        <v>23321</v>
      </c>
      <c r="C14682" s="9" t="s">
        <v>22918</v>
      </c>
      <c r="D14682" t="s">
        <v>42</v>
      </c>
      <c r="E14682">
        <v>1826659</v>
      </c>
      <c r="F14682">
        <v>1827004</v>
      </c>
      <c r="G14682" s="9" t="s">
        <v>43</v>
      </c>
      <c r="H14682" s="9">
        <v>24</v>
      </c>
    </row>
    <row r="14683" spans="1:12" x14ac:dyDescent="0.25">
      <c r="A14683">
        <v>1847846</v>
      </c>
      <c r="B14683" s="9" t="s">
        <v>23322</v>
      </c>
      <c r="C14683" s="9" t="s">
        <v>22918</v>
      </c>
      <c r="D14683" t="s">
        <v>42</v>
      </c>
      <c r="E14683">
        <v>1847365</v>
      </c>
      <c r="F14683">
        <v>1847846</v>
      </c>
      <c r="G14683" s="9" t="s">
        <v>43</v>
      </c>
      <c r="H14683" s="9">
        <v>24</v>
      </c>
      <c r="I14683" s="9" t="s">
        <v>23323</v>
      </c>
    </row>
    <row r="14684" spans="1:12" x14ac:dyDescent="0.25">
      <c r="A14684">
        <v>1850484</v>
      </c>
      <c r="B14684" s="9" t="s">
        <v>23324</v>
      </c>
      <c r="C14684" s="9" t="s">
        <v>22918</v>
      </c>
      <c r="D14684" t="s">
        <v>42</v>
      </c>
      <c r="E14684">
        <v>1850185</v>
      </c>
      <c r="F14684">
        <v>1850484</v>
      </c>
      <c r="G14684" s="9" t="s">
        <v>43</v>
      </c>
      <c r="H14684" s="9">
        <v>24</v>
      </c>
    </row>
    <row r="14685" spans="1:12" x14ac:dyDescent="0.25">
      <c r="A14685">
        <v>1869187</v>
      </c>
      <c r="B14685" s="9" t="s">
        <v>23325</v>
      </c>
      <c r="C14685" s="9" t="s">
        <v>22918</v>
      </c>
      <c r="D14685" t="s">
        <v>42</v>
      </c>
      <c r="E14685">
        <v>1868597</v>
      </c>
      <c r="F14685">
        <v>1869187</v>
      </c>
      <c r="G14685" s="9" t="s">
        <v>51</v>
      </c>
      <c r="H14685" s="9">
        <v>24</v>
      </c>
    </row>
    <row r="14686" spans="1:12" x14ac:dyDescent="0.25">
      <c r="A14686">
        <v>1880653</v>
      </c>
      <c r="B14686" s="9" t="s">
        <v>23326</v>
      </c>
      <c r="C14686" s="9" t="s">
        <v>22918</v>
      </c>
      <c r="D14686" t="s">
        <v>42</v>
      </c>
      <c r="E14686">
        <v>1879821</v>
      </c>
      <c r="F14686">
        <v>1880653</v>
      </c>
      <c r="G14686" s="9" t="s">
        <v>43</v>
      </c>
      <c r="H14686" s="9">
        <v>24</v>
      </c>
    </row>
    <row r="14687" spans="1:12" x14ac:dyDescent="0.25">
      <c r="A14687">
        <v>1884853</v>
      </c>
      <c r="B14687" s="9" t="s">
        <v>23327</v>
      </c>
      <c r="C14687" s="9" t="s">
        <v>22918</v>
      </c>
      <c r="D14687" t="s">
        <v>42</v>
      </c>
      <c r="E14687">
        <v>1884245</v>
      </c>
      <c r="F14687">
        <v>1884853</v>
      </c>
      <c r="G14687" s="9" t="s">
        <v>51</v>
      </c>
      <c r="H14687" s="9">
        <v>24</v>
      </c>
    </row>
    <row r="14688" spans="1:12" x14ac:dyDescent="0.25">
      <c r="A14688">
        <v>1904719</v>
      </c>
      <c r="B14688" s="9" t="s">
        <v>23328</v>
      </c>
      <c r="C14688" s="9" t="s">
        <v>22918</v>
      </c>
      <c r="D14688" t="s">
        <v>42</v>
      </c>
      <c r="E14688">
        <v>1904339</v>
      </c>
      <c r="F14688">
        <v>1904719</v>
      </c>
      <c r="G14688" s="9" t="s">
        <v>43</v>
      </c>
      <c r="H14688" s="9">
        <v>24</v>
      </c>
      <c r="J14688" s="9" t="s">
        <v>23329</v>
      </c>
    </row>
    <row r="14689" spans="1:12" x14ac:dyDescent="0.25">
      <c r="A14689">
        <v>1910199</v>
      </c>
      <c r="B14689" s="9" t="s">
        <v>23330</v>
      </c>
      <c r="C14689" s="9" t="s">
        <v>22918</v>
      </c>
      <c r="D14689" t="s">
        <v>42</v>
      </c>
      <c r="E14689">
        <v>1909776</v>
      </c>
      <c r="F14689">
        <v>1910199</v>
      </c>
      <c r="G14689" s="9" t="s">
        <v>43</v>
      </c>
      <c r="H14689" s="9">
        <v>24</v>
      </c>
    </row>
    <row r="14690" spans="1:12" x14ac:dyDescent="0.25">
      <c r="A14690">
        <v>1914843</v>
      </c>
      <c r="B14690" s="9" t="s">
        <v>23331</v>
      </c>
      <c r="C14690" s="9" t="s">
        <v>22918</v>
      </c>
      <c r="D14690" t="s">
        <v>42</v>
      </c>
      <c r="E14690">
        <v>1914494</v>
      </c>
      <c r="F14690">
        <v>1914843</v>
      </c>
      <c r="G14690" s="9" t="s">
        <v>43</v>
      </c>
      <c r="H14690" s="9">
        <v>24</v>
      </c>
    </row>
    <row r="14691" spans="1:12" x14ac:dyDescent="0.25">
      <c r="A14691">
        <v>1917041</v>
      </c>
      <c r="B14691" s="9" t="s">
        <v>23332</v>
      </c>
      <c r="C14691" s="9" t="s">
        <v>22918</v>
      </c>
      <c r="D14691" t="s">
        <v>42</v>
      </c>
      <c r="E14691">
        <v>1915842</v>
      </c>
      <c r="F14691">
        <v>1917041</v>
      </c>
      <c r="G14691" s="9" t="s">
        <v>43</v>
      </c>
      <c r="H14691" s="9" t="s">
        <v>47</v>
      </c>
      <c r="I14691" s="9" t="s">
        <v>23333</v>
      </c>
    </row>
    <row r="14692" spans="1:12" x14ac:dyDescent="0.25">
      <c r="A14692">
        <v>1918817</v>
      </c>
      <c r="B14692" s="9" t="s">
        <v>23334</v>
      </c>
      <c r="C14692" s="9" t="s">
        <v>22918</v>
      </c>
      <c r="D14692" t="s">
        <v>42</v>
      </c>
      <c r="E14692">
        <v>1918659</v>
      </c>
      <c r="F14692">
        <v>1918817</v>
      </c>
      <c r="G14692" s="9" t="s">
        <v>51</v>
      </c>
      <c r="H14692" s="9">
        <v>24</v>
      </c>
      <c r="J14692" s="9" t="s">
        <v>23335</v>
      </c>
    </row>
    <row r="14693" spans="1:12" x14ac:dyDescent="0.25">
      <c r="A14693">
        <v>1929677</v>
      </c>
      <c r="B14693" s="9" t="s">
        <v>23336</v>
      </c>
      <c r="C14693" s="9" t="s">
        <v>22918</v>
      </c>
      <c r="D14693" t="s">
        <v>42</v>
      </c>
      <c r="E14693">
        <v>1929037</v>
      </c>
      <c r="F14693">
        <v>1929677</v>
      </c>
      <c r="G14693" s="9" t="s">
        <v>43</v>
      </c>
      <c r="H14693" s="9">
        <v>24</v>
      </c>
    </row>
    <row r="14694" spans="1:12" x14ac:dyDescent="0.25">
      <c r="A14694">
        <v>1952629</v>
      </c>
      <c r="B14694" s="9" t="s">
        <v>23337</v>
      </c>
      <c r="C14694" s="9" t="s">
        <v>22918</v>
      </c>
      <c r="D14694" t="s">
        <v>42</v>
      </c>
      <c r="E14694">
        <v>1952361</v>
      </c>
      <c r="F14694">
        <v>1952629</v>
      </c>
      <c r="G14694" s="9" t="s">
        <v>54</v>
      </c>
      <c r="H14694" s="9" t="s">
        <v>47</v>
      </c>
      <c r="I14694" s="9" t="s">
        <v>23338</v>
      </c>
    </row>
    <row r="14695" spans="1:12" x14ac:dyDescent="0.25">
      <c r="A14695">
        <v>1983388</v>
      </c>
      <c r="B14695" s="9" t="s">
        <v>23339</v>
      </c>
      <c r="C14695" s="9" t="s">
        <v>22918</v>
      </c>
      <c r="D14695" t="s">
        <v>42</v>
      </c>
      <c r="E14695">
        <v>1982976</v>
      </c>
      <c r="F14695">
        <v>1983388</v>
      </c>
      <c r="G14695" s="9" t="s">
        <v>43</v>
      </c>
      <c r="H14695" s="9">
        <v>24</v>
      </c>
    </row>
    <row r="14696" spans="1:12" x14ac:dyDescent="0.25">
      <c r="A14696">
        <v>1991711</v>
      </c>
      <c r="B14696" s="9" t="s">
        <v>23340</v>
      </c>
      <c r="C14696" s="9" t="s">
        <v>22918</v>
      </c>
      <c r="D14696" t="s">
        <v>42</v>
      </c>
      <c r="E14696">
        <v>1991311</v>
      </c>
      <c r="F14696">
        <v>1991711</v>
      </c>
      <c r="G14696" s="9" t="s">
        <v>51</v>
      </c>
      <c r="H14696" s="9" t="s">
        <v>47</v>
      </c>
    </row>
    <row r="14697" spans="1:12" x14ac:dyDescent="0.25">
      <c r="A14697">
        <v>2004099</v>
      </c>
      <c r="B14697" s="9" t="s">
        <v>23341</v>
      </c>
      <c r="C14697" s="9" t="s">
        <v>22918</v>
      </c>
      <c r="D14697" t="s">
        <v>42</v>
      </c>
      <c r="E14697">
        <v>2003531</v>
      </c>
      <c r="F14697">
        <v>2004099</v>
      </c>
      <c r="G14697" s="9" t="s">
        <v>43</v>
      </c>
      <c r="H14697" s="9">
        <v>24</v>
      </c>
      <c r="L14697" t="s">
        <v>23342</v>
      </c>
    </row>
    <row r="14698" spans="1:12" x14ac:dyDescent="0.25">
      <c r="A14698">
        <v>2014580</v>
      </c>
      <c r="B14698" s="9" t="s">
        <v>23343</v>
      </c>
      <c r="C14698" s="9" t="s">
        <v>22918</v>
      </c>
      <c r="D14698" t="s">
        <v>42</v>
      </c>
      <c r="E14698">
        <v>2013705</v>
      </c>
      <c r="F14698">
        <v>2014580</v>
      </c>
      <c r="G14698" s="9" t="s">
        <v>54</v>
      </c>
      <c r="H14698" s="9">
        <v>24</v>
      </c>
    </row>
    <row r="14699" spans="1:12" x14ac:dyDescent="0.25">
      <c r="A14699">
        <v>2050432</v>
      </c>
      <c r="B14699" s="9" t="s">
        <v>23344</v>
      </c>
      <c r="C14699" s="9" t="s">
        <v>22918</v>
      </c>
      <c r="D14699" t="s">
        <v>42</v>
      </c>
      <c r="E14699">
        <v>2050050</v>
      </c>
      <c r="F14699">
        <v>2050432</v>
      </c>
      <c r="G14699" s="9" t="s">
        <v>43</v>
      </c>
      <c r="H14699" s="9">
        <v>24</v>
      </c>
      <c r="J14699" s="9" t="s">
        <v>23345</v>
      </c>
      <c r="K14699" t="s">
        <v>97</v>
      </c>
      <c r="L14699" t="s">
        <v>23346</v>
      </c>
    </row>
    <row r="14700" spans="1:12" x14ac:dyDescent="0.25">
      <c r="A14700">
        <v>2050432</v>
      </c>
      <c r="B14700" s="9" t="s">
        <v>23344</v>
      </c>
      <c r="C14700" s="9" t="s">
        <v>22918</v>
      </c>
      <c r="D14700" t="s">
        <v>42</v>
      </c>
      <c r="E14700">
        <v>2050050</v>
      </c>
      <c r="F14700">
        <v>2050432</v>
      </c>
      <c r="G14700" s="9" t="s">
        <v>43</v>
      </c>
      <c r="H14700" s="9">
        <v>24</v>
      </c>
      <c r="J14700" s="9" t="s">
        <v>23347</v>
      </c>
      <c r="K14700" t="s">
        <v>97</v>
      </c>
      <c r="L14700" t="s">
        <v>23346</v>
      </c>
    </row>
    <row r="14701" spans="1:12" x14ac:dyDescent="0.25">
      <c r="A14701">
        <v>2053540</v>
      </c>
      <c r="B14701" s="9" t="s">
        <v>23348</v>
      </c>
      <c r="C14701" s="9" t="s">
        <v>22918</v>
      </c>
      <c r="D14701" t="s">
        <v>42</v>
      </c>
      <c r="E14701">
        <v>2053290</v>
      </c>
      <c r="F14701">
        <v>2053540</v>
      </c>
      <c r="G14701" s="9" t="s">
        <v>54</v>
      </c>
      <c r="H14701" s="9" t="s">
        <v>47</v>
      </c>
      <c r="I14701" s="9" t="s">
        <v>23349</v>
      </c>
    </row>
    <row r="14702" spans="1:12" x14ac:dyDescent="0.25">
      <c r="A14702">
        <v>2068419</v>
      </c>
      <c r="B14702" s="9" t="s">
        <v>23350</v>
      </c>
      <c r="C14702" s="9" t="s">
        <v>22918</v>
      </c>
      <c r="D14702" t="s">
        <v>42</v>
      </c>
      <c r="E14702">
        <v>2068078</v>
      </c>
      <c r="F14702">
        <v>2068419</v>
      </c>
      <c r="G14702" s="9" t="s">
        <v>43</v>
      </c>
      <c r="H14702" s="9">
        <v>24</v>
      </c>
    </row>
    <row r="14703" spans="1:12" x14ac:dyDescent="0.25">
      <c r="A14703">
        <v>2095458</v>
      </c>
      <c r="B14703" s="9" t="s">
        <v>23351</v>
      </c>
      <c r="C14703" s="9" t="s">
        <v>22918</v>
      </c>
      <c r="D14703" t="s">
        <v>42</v>
      </c>
      <c r="E14703">
        <v>2095248</v>
      </c>
      <c r="F14703">
        <v>2095458</v>
      </c>
      <c r="G14703" s="9" t="s">
        <v>43</v>
      </c>
      <c r="H14703" s="9">
        <v>24</v>
      </c>
      <c r="J14703" s="9" t="s">
        <v>23352</v>
      </c>
    </row>
    <row r="14704" spans="1:12" x14ac:dyDescent="0.25">
      <c r="A14704">
        <v>2095458</v>
      </c>
      <c r="B14704" s="9" t="s">
        <v>23351</v>
      </c>
      <c r="C14704" s="9" t="s">
        <v>22918</v>
      </c>
      <c r="D14704" t="s">
        <v>42</v>
      </c>
      <c r="E14704">
        <v>2095248</v>
      </c>
      <c r="F14704">
        <v>2095458</v>
      </c>
      <c r="G14704" s="9" t="s">
        <v>43</v>
      </c>
      <c r="H14704" s="9">
        <v>24</v>
      </c>
      <c r="J14704" s="9" t="s">
        <v>23352</v>
      </c>
    </row>
    <row r="14705" spans="1:12" x14ac:dyDescent="0.25">
      <c r="A14705">
        <v>2096183</v>
      </c>
      <c r="B14705" s="9" t="s">
        <v>23353</v>
      </c>
      <c r="C14705" s="9" t="s">
        <v>22918</v>
      </c>
      <c r="D14705" t="s">
        <v>42</v>
      </c>
      <c r="E14705">
        <v>2095638</v>
      </c>
      <c r="F14705">
        <v>2096183</v>
      </c>
      <c r="G14705" s="9" t="s">
        <v>43</v>
      </c>
      <c r="H14705" s="9" t="s">
        <v>47</v>
      </c>
      <c r="J14705" s="9" t="s">
        <v>23352</v>
      </c>
    </row>
    <row r="14706" spans="1:12" x14ac:dyDescent="0.25">
      <c r="A14706">
        <v>2096183</v>
      </c>
      <c r="B14706" s="9" t="s">
        <v>23353</v>
      </c>
      <c r="C14706" s="9" t="s">
        <v>22918</v>
      </c>
      <c r="D14706" t="s">
        <v>42</v>
      </c>
      <c r="E14706">
        <v>2095638</v>
      </c>
      <c r="F14706">
        <v>2096183</v>
      </c>
      <c r="G14706" s="9" t="s">
        <v>43</v>
      </c>
      <c r="H14706" s="9" t="s">
        <v>47</v>
      </c>
      <c r="J14706" s="9" t="s">
        <v>23354</v>
      </c>
    </row>
    <row r="14707" spans="1:12" x14ac:dyDescent="0.25">
      <c r="A14707">
        <v>2096428</v>
      </c>
      <c r="B14707" s="9" t="s">
        <v>23355</v>
      </c>
      <c r="C14707" s="9" t="s">
        <v>22918</v>
      </c>
      <c r="D14707" t="s">
        <v>42</v>
      </c>
      <c r="E14707">
        <v>2096275</v>
      </c>
      <c r="F14707">
        <v>2096428</v>
      </c>
      <c r="G14707" s="9" t="s">
        <v>54</v>
      </c>
      <c r="H14707" s="9">
        <v>24</v>
      </c>
      <c r="J14707" s="9" t="s">
        <v>23354</v>
      </c>
    </row>
    <row r="14708" spans="1:12" x14ac:dyDescent="0.25">
      <c r="A14708">
        <v>2096428</v>
      </c>
      <c r="B14708" s="9" t="s">
        <v>23355</v>
      </c>
      <c r="C14708" s="9" t="s">
        <v>22918</v>
      </c>
      <c r="D14708" t="s">
        <v>42</v>
      </c>
      <c r="E14708">
        <v>2096275</v>
      </c>
      <c r="F14708">
        <v>2096428</v>
      </c>
      <c r="G14708" s="9" t="s">
        <v>54</v>
      </c>
      <c r="H14708" s="9">
        <v>24</v>
      </c>
      <c r="J14708" s="9" t="s">
        <v>23354</v>
      </c>
    </row>
    <row r="14709" spans="1:12" x14ac:dyDescent="0.25">
      <c r="A14709">
        <v>2129687</v>
      </c>
      <c r="B14709" s="9" t="s">
        <v>23356</v>
      </c>
      <c r="C14709" s="9" t="s">
        <v>22918</v>
      </c>
      <c r="D14709" t="s">
        <v>42</v>
      </c>
      <c r="E14709">
        <v>2128717</v>
      </c>
      <c r="F14709">
        <v>2129687</v>
      </c>
      <c r="G14709" s="9" t="s">
        <v>43</v>
      </c>
      <c r="H14709" s="9">
        <v>24</v>
      </c>
    </row>
    <row r="14710" spans="1:12" x14ac:dyDescent="0.25">
      <c r="A14710">
        <v>2135089</v>
      </c>
      <c r="B14710" s="9" t="s">
        <v>23357</v>
      </c>
      <c r="C14710" s="9" t="s">
        <v>22918</v>
      </c>
      <c r="D14710" t="s">
        <v>42</v>
      </c>
      <c r="E14710">
        <v>2134993</v>
      </c>
      <c r="F14710">
        <v>2135089</v>
      </c>
      <c r="G14710" s="9" t="s">
        <v>54</v>
      </c>
      <c r="H14710" s="9" t="s">
        <v>47</v>
      </c>
      <c r="I14710" s="9" t="s">
        <v>23358</v>
      </c>
    </row>
    <row r="14711" spans="1:12" x14ac:dyDescent="0.25">
      <c r="A14711">
        <v>2137394</v>
      </c>
      <c r="B14711" s="9" t="s">
        <v>23359</v>
      </c>
      <c r="C14711" s="9" t="s">
        <v>22918</v>
      </c>
      <c r="D14711" t="s">
        <v>42</v>
      </c>
      <c r="E14711">
        <v>2137022</v>
      </c>
      <c r="F14711">
        <v>2137394</v>
      </c>
      <c r="G14711" s="9" t="s">
        <v>43</v>
      </c>
      <c r="H14711" s="9">
        <v>24</v>
      </c>
    </row>
    <row r="14712" spans="1:12" x14ac:dyDescent="0.25">
      <c r="A14712">
        <v>2161484</v>
      </c>
      <c r="B14712" s="9" t="s">
        <v>23360</v>
      </c>
      <c r="C14712" s="9" t="s">
        <v>22918</v>
      </c>
      <c r="D14712" t="s">
        <v>42</v>
      </c>
      <c r="E14712">
        <v>2160330</v>
      </c>
      <c r="F14712">
        <v>2161484</v>
      </c>
      <c r="G14712" s="9" t="s">
        <v>51</v>
      </c>
      <c r="H14712" s="9" t="s">
        <v>47</v>
      </c>
      <c r="I14712" s="9" t="s">
        <v>23361</v>
      </c>
      <c r="J14712" s="9" t="s">
        <v>23362</v>
      </c>
    </row>
    <row r="14713" spans="1:12" x14ac:dyDescent="0.25">
      <c r="A14713">
        <v>2162260</v>
      </c>
      <c r="B14713" s="9" t="s">
        <v>23363</v>
      </c>
      <c r="C14713" s="9" t="s">
        <v>22918</v>
      </c>
      <c r="D14713" t="s">
        <v>42</v>
      </c>
      <c r="E14713">
        <v>2161608</v>
      </c>
      <c r="F14713">
        <v>2162260</v>
      </c>
      <c r="G14713" s="9" t="s">
        <v>51</v>
      </c>
      <c r="H14713" s="9" t="s">
        <v>47</v>
      </c>
      <c r="I14713" s="9" t="s">
        <v>23361</v>
      </c>
    </row>
    <row r="14714" spans="1:12" x14ac:dyDescent="0.25">
      <c r="A14714">
        <v>2196798</v>
      </c>
      <c r="B14714" s="9" t="s">
        <v>23364</v>
      </c>
      <c r="C14714" s="9" t="s">
        <v>22918</v>
      </c>
      <c r="D14714" t="s">
        <v>42</v>
      </c>
      <c r="E14714">
        <v>2196641</v>
      </c>
      <c r="F14714">
        <v>2196798</v>
      </c>
      <c r="G14714" s="9" t="s">
        <v>51</v>
      </c>
      <c r="H14714" s="9">
        <v>21</v>
      </c>
      <c r="I14714" s="9" t="s">
        <v>23365</v>
      </c>
      <c r="K14714" t="s">
        <v>48</v>
      </c>
      <c r="L14714" t="s">
        <v>23366</v>
      </c>
    </row>
    <row r="14715" spans="1:12" x14ac:dyDescent="0.25">
      <c r="A14715">
        <v>2196798</v>
      </c>
      <c r="B14715" s="9" t="s">
        <v>23364</v>
      </c>
      <c r="C14715" s="9" t="s">
        <v>22918</v>
      </c>
      <c r="D14715" t="s">
        <v>42</v>
      </c>
      <c r="E14715">
        <v>2196641</v>
      </c>
      <c r="F14715">
        <v>2196798</v>
      </c>
      <c r="G14715" s="9" t="s">
        <v>51</v>
      </c>
      <c r="H14715" s="9">
        <v>21</v>
      </c>
      <c r="I14715" s="9" t="s">
        <v>23365</v>
      </c>
      <c r="K14715" t="s">
        <v>97</v>
      </c>
      <c r="L14715" t="s">
        <v>23367</v>
      </c>
    </row>
    <row r="14716" spans="1:12" x14ac:dyDescent="0.25">
      <c r="A14716">
        <v>2212783</v>
      </c>
      <c r="B14716" s="9" t="s">
        <v>23368</v>
      </c>
      <c r="C14716" s="9" t="s">
        <v>22918</v>
      </c>
      <c r="D14716" t="s">
        <v>42</v>
      </c>
      <c r="E14716">
        <v>2212605</v>
      </c>
      <c r="F14716">
        <v>2212783</v>
      </c>
      <c r="G14716" s="9" t="s">
        <v>43</v>
      </c>
      <c r="H14716" s="9">
        <v>24</v>
      </c>
      <c r="J14716" s="9" t="s">
        <v>23369</v>
      </c>
      <c r="K14716" t="s">
        <v>97</v>
      </c>
      <c r="L14716" t="s">
        <v>23370</v>
      </c>
    </row>
    <row r="14717" spans="1:12" x14ac:dyDescent="0.25">
      <c r="A14717">
        <v>2212783</v>
      </c>
      <c r="B14717" s="9" t="s">
        <v>23368</v>
      </c>
      <c r="C14717" s="9" t="s">
        <v>22918</v>
      </c>
      <c r="D14717" t="s">
        <v>42</v>
      </c>
      <c r="E14717">
        <v>2212605</v>
      </c>
      <c r="F14717">
        <v>2212783</v>
      </c>
      <c r="G14717" s="9" t="s">
        <v>43</v>
      </c>
      <c r="H14717" s="9">
        <v>24</v>
      </c>
      <c r="J14717" s="9" t="s">
        <v>23369</v>
      </c>
      <c r="K14717" t="s">
        <v>97</v>
      </c>
      <c r="L14717" t="s">
        <v>23371</v>
      </c>
    </row>
    <row r="14718" spans="1:12" x14ac:dyDescent="0.25">
      <c r="A14718">
        <v>2213509</v>
      </c>
      <c r="B14718" s="9" t="s">
        <v>23372</v>
      </c>
      <c r="C14718" s="9" t="s">
        <v>22918</v>
      </c>
      <c r="D14718" t="s">
        <v>42</v>
      </c>
      <c r="E14718">
        <v>2213325</v>
      </c>
      <c r="F14718">
        <v>2213509</v>
      </c>
      <c r="G14718" s="9" t="s">
        <v>43</v>
      </c>
      <c r="H14718" s="9">
        <v>24</v>
      </c>
      <c r="J14718" s="9" t="s">
        <v>23369</v>
      </c>
      <c r="K14718" t="s">
        <v>147</v>
      </c>
      <c r="L14718" t="s">
        <v>23373</v>
      </c>
    </row>
    <row r="14719" spans="1:12" x14ac:dyDescent="0.25">
      <c r="A14719">
        <v>2213509</v>
      </c>
      <c r="B14719" s="9" t="s">
        <v>23372</v>
      </c>
      <c r="C14719" s="9" t="s">
        <v>22918</v>
      </c>
      <c r="D14719" t="s">
        <v>42</v>
      </c>
      <c r="E14719">
        <v>2213325</v>
      </c>
      <c r="F14719">
        <v>2213509</v>
      </c>
      <c r="G14719" s="9" t="s">
        <v>43</v>
      </c>
      <c r="H14719" s="9">
        <v>24</v>
      </c>
      <c r="J14719" s="9" t="s">
        <v>23369</v>
      </c>
      <c r="K14719" t="s">
        <v>264</v>
      </c>
      <c r="L14719" t="s">
        <v>23374</v>
      </c>
    </row>
    <row r="14720" spans="1:12" x14ac:dyDescent="0.25">
      <c r="A14720">
        <v>2239896</v>
      </c>
      <c r="B14720" s="9" t="s">
        <v>23375</v>
      </c>
      <c r="C14720" s="9" t="s">
        <v>22918</v>
      </c>
      <c r="D14720" t="s">
        <v>42</v>
      </c>
      <c r="E14720">
        <v>2239452</v>
      </c>
      <c r="F14720">
        <v>2239896</v>
      </c>
      <c r="G14720" s="9" t="s">
        <v>54</v>
      </c>
      <c r="H14720" s="9">
        <v>24</v>
      </c>
      <c r="L14720" t="s">
        <v>23376</v>
      </c>
    </row>
    <row r="14721" spans="1:12" x14ac:dyDescent="0.25">
      <c r="A14721">
        <v>2250207</v>
      </c>
      <c r="B14721" s="9" t="s">
        <v>23377</v>
      </c>
      <c r="C14721" s="9" t="s">
        <v>22918</v>
      </c>
      <c r="D14721" t="s">
        <v>42</v>
      </c>
      <c r="E14721">
        <v>2249883</v>
      </c>
      <c r="F14721">
        <v>2250207</v>
      </c>
      <c r="G14721" s="9" t="s">
        <v>51</v>
      </c>
      <c r="H14721" s="9">
        <v>24</v>
      </c>
      <c r="J14721" s="9" t="s">
        <v>23378</v>
      </c>
    </row>
    <row r="14722" spans="1:12" x14ac:dyDescent="0.25">
      <c r="A14722">
        <v>2280905</v>
      </c>
      <c r="B14722" s="9" t="s">
        <v>23379</v>
      </c>
      <c r="C14722" s="9" t="s">
        <v>22918</v>
      </c>
      <c r="D14722" t="s">
        <v>42</v>
      </c>
      <c r="E14722">
        <v>2280176</v>
      </c>
      <c r="F14722">
        <v>2280905</v>
      </c>
      <c r="G14722" s="9" t="s">
        <v>43</v>
      </c>
      <c r="H14722" s="9">
        <v>22</v>
      </c>
    </row>
    <row r="14723" spans="1:12" x14ac:dyDescent="0.25">
      <c r="A14723">
        <v>2304377</v>
      </c>
      <c r="B14723" s="9" t="s">
        <v>23380</v>
      </c>
      <c r="C14723" s="9" t="s">
        <v>22918</v>
      </c>
      <c r="D14723" t="s">
        <v>42</v>
      </c>
      <c r="E14723">
        <v>2300224</v>
      </c>
      <c r="F14723">
        <v>2304377</v>
      </c>
      <c r="G14723" s="9" t="s">
        <v>43</v>
      </c>
      <c r="H14723" s="9">
        <v>22</v>
      </c>
    </row>
    <row r="14724" spans="1:12" x14ac:dyDescent="0.25">
      <c r="A14724">
        <v>2311449</v>
      </c>
      <c r="B14724" s="9" t="s">
        <v>23381</v>
      </c>
      <c r="C14724" s="9" t="s">
        <v>22918</v>
      </c>
      <c r="D14724" t="s">
        <v>42</v>
      </c>
      <c r="E14724">
        <v>2311248</v>
      </c>
      <c r="F14724">
        <v>2311449</v>
      </c>
      <c r="G14724" s="9" t="s">
        <v>43</v>
      </c>
      <c r="H14724" s="9">
        <v>24</v>
      </c>
    </row>
    <row r="14725" spans="1:12" x14ac:dyDescent="0.25">
      <c r="A14725">
        <v>2312291</v>
      </c>
      <c r="B14725" s="9" t="s">
        <v>23382</v>
      </c>
      <c r="C14725" s="9" t="s">
        <v>22918</v>
      </c>
      <c r="D14725" t="s">
        <v>42</v>
      </c>
      <c r="E14725">
        <v>2311965</v>
      </c>
      <c r="F14725">
        <v>2312291</v>
      </c>
      <c r="G14725" s="9" t="s">
        <v>43</v>
      </c>
      <c r="H14725" s="9">
        <v>24</v>
      </c>
      <c r="K14725" t="s">
        <v>97</v>
      </c>
      <c r="L14725" t="s">
        <v>23383</v>
      </c>
    </row>
    <row r="14726" spans="1:12" x14ac:dyDescent="0.25">
      <c r="A14726">
        <v>2314770</v>
      </c>
      <c r="B14726" s="9" t="s">
        <v>23384</v>
      </c>
      <c r="C14726" s="9" t="s">
        <v>22918</v>
      </c>
      <c r="D14726" t="s">
        <v>42</v>
      </c>
      <c r="E14726">
        <v>2314450</v>
      </c>
      <c r="F14726">
        <v>2314770</v>
      </c>
      <c r="G14726" s="9" t="s">
        <v>43</v>
      </c>
      <c r="H14726" s="9">
        <v>24</v>
      </c>
    </row>
    <row r="14727" spans="1:12" x14ac:dyDescent="0.25">
      <c r="A14727">
        <v>2331898</v>
      </c>
      <c r="B14727" s="9" t="s">
        <v>23385</v>
      </c>
      <c r="C14727" s="9" t="s">
        <v>22918</v>
      </c>
      <c r="D14727" t="s">
        <v>42</v>
      </c>
      <c r="E14727">
        <v>2331215</v>
      </c>
      <c r="F14727">
        <v>2331898</v>
      </c>
      <c r="G14727" s="9" t="s">
        <v>43</v>
      </c>
      <c r="H14727" s="9">
        <v>24</v>
      </c>
      <c r="I14727" s="9" t="s">
        <v>23386</v>
      </c>
    </row>
    <row r="14728" spans="1:12" x14ac:dyDescent="0.25">
      <c r="A14728">
        <v>2337224</v>
      </c>
      <c r="B14728" s="9" t="s">
        <v>23387</v>
      </c>
      <c r="C14728" s="9" t="s">
        <v>22918</v>
      </c>
      <c r="D14728" t="s">
        <v>42</v>
      </c>
      <c r="E14728">
        <v>2336758</v>
      </c>
      <c r="F14728">
        <v>2337224</v>
      </c>
      <c r="G14728" s="9" t="s">
        <v>43</v>
      </c>
      <c r="H14728" s="9">
        <v>24</v>
      </c>
    </row>
    <row r="14729" spans="1:12" x14ac:dyDescent="0.25">
      <c r="A14729">
        <v>2344672</v>
      </c>
      <c r="B14729" s="9" t="s">
        <v>23388</v>
      </c>
      <c r="C14729" s="9" t="s">
        <v>22918</v>
      </c>
      <c r="D14729" t="s">
        <v>42</v>
      </c>
      <c r="E14729">
        <v>2344513</v>
      </c>
      <c r="F14729">
        <v>2344672</v>
      </c>
      <c r="G14729" s="9" t="s">
        <v>51</v>
      </c>
      <c r="H14729" s="9">
        <v>24</v>
      </c>
      <c r="I14729" s="9" t="s">
        <v>23389</v>
      </c>
    </row>
    <row r="14730" spans="1:12" x14ac:dyDescent="0.25">
      <c r="A14730">
        <v>2361133</v>
      </c>
      <c r="B14730" s="9" t="s">
        <v>23390</v>
      </c>
      <c r="C14730" s="9" t="s">
        <v>22918</v>
      </c>
      <c r="D14730" t="s">
        <v>42</v>
      </c>
      <c r="E14730">
        <v>2360919</v>
      </c>
      <c r="F14730">
        <v>2361133</v>
      </c>
      <c r="G14730" s="9" t="s">
        <v>43</v>
      </c>
      <c r="H14730" s="9">
        <v>24</v>
      </c>
    </row>
    <row r="14731" spans="1:12" x14ac:dyDescent="0.25">
      <c r="A14731">
        <v>2361929</v>
      </c>
      <c r="B14731" s="9" t="s">
        <v>23391</v>
      </c>
      <c r="C14731" s="9" t="s">
        <v>22918</v>
      </c>
      <c r="D14731" t="s">
        <v>42</v>
      </c>
      <c r="E14731">
        <v>2361267</v>
      </c>
      <c r="F14731">
        <v>2361929</v>
      </c>
      <c r="G14731" s="9" t="s">
        <v>43</v>
      </c>
      <c r="H14731" s="9">
        <v>24</v>
      </c>
    </row>
    <row r="14732" spans="1:12" x14ac:dyDescent="0.25">
      <c r="A14732">
        <v>2389939</v>
      </c>
      <c r="B14732" s="9" t="s">
        <v>23392</v>
      </c>
      <c r="C14732" s="9" t="s">
        <v>22918</v>
      </c>
      <c r="D14732" t="s">
        <v>42</v>
      </c>
      <c r="E14732">
        <v>2389695</v>
      </c>
      <c r="F14732">
        <v>2389939</v>
      </c>
      <c r="G14732" s="9" t="s">
        <v>43</v>
      </c>
      <c r="H14732" s="9">
        <v>24</v>
      </c>
      <c r="K14732" t="s">
        <v>48</v>
      </c>
      <c r="L14732" t="s">
        <v>23393</v>
      </c>
    </row>
    <row r="14733" spans="1:12" x14ac:dyDescent="0.25">
      <c r="A14733">
        <v>2399988</v>
      </c>
      <c r="B14733" s="9" t="s">
        <v>23394</v>
      </c>
      <c r="C14733" s="9" t="s">
        <v>22918</v>
      </c>
      <c r="D14733" t="s">
        <v>42</v>
      </c>
      <c r="E14733">
        <v>2399166</v>
      </c>
      <c r="F14733">
        <v>2399988</v>
      </c>
      <c r="G14733" s="9" t="s">
        <v>51</v>
      </c>
      <c r="H14733" s="9">
        <v>24</v>
      </c>
      <c r="J14733" s="9" t="s">
        <v>23395</v>
      </c>
      <c r="K14733" t="s">
        <v>384</v>
      </c>
      <c r="L14733" t="s">
        <v>23396</v>
      </c>
    </row>
    <row r="14734" spans="1:12" x14ac:dyDescent="0.25">
      <c r="A14734">
        <v>2399988</v>
      </c>
      <c r="B14734" s="9" t="s">
        <v>23394</v>
      </c>
      <c r="C14734" s="9" t="s">
        <v>22918</v>
      </c>
      <c r="D14734" t="s">
        <v>42</v>
      </c>
      <c r="E14734">
        <v>2399166</v>
      </c>
      <c r="F14734">
        <v>2399988</v>
      </c>
      <c r="G14734" s="9" t="s">
        <v>51</v>
      </c>
      <c r="H14734" s="9">
        <v>24</v>
      </c>
      <c r="J14734" s="9" t="s">
        <v>23397</v>
      </c>
      <c r="K14734" t="s">
        <v>384</v>
      </c>
      <c r="L14734" t="s">
        <v>23396</v>
      </c>
    </row>
    <row r="14735" spans="1:12" x14ac:dyDescent="0.25">
      <c r="A14735">
        <v>2408883</v>
      </c>
      <c r="B14735" s="9" t="s">
        <v>23398</v>
      </c>
      <c r="C14735" s="9" t="s">
        <v>22918</v>
      </c>
      <c r="D14735" t="s">
        <v>42</v>
      </c>
      <c r="E14735">
        <v>2408524</v>
      </c>
      <c r="F14735">
        <v>2408883</v>
      </c>
      <c r="G14735" s="9" t="s">
        <v>54</v>
      </c>
      <c r="H14735" s="9" t="s">
        <v>47</v>
      </c>
    </row>
    <row r="14736" spans="1:12" x14ac:dyDescent="0.25">
      <c r="A14736">
        <v>2437959</v>
      </c>
      <c r="B14736" s="9" t="s">
        <v>23399</v>
      </c>
      <c r="C14736" s="9" t="s">
        <v>22918</v>
      </c>
      <c r="D14736" t="s">
        <v>42</v>
      </c>
      <c r="E14736">
        <v>2437689</v>
      </c>
      <c r="F14736">
        <v>2437959</v>
      </c>
      <c r="G14736" s="9" t="s">
        <v>43</v>
      </c>
      <c r="H14736" s="9">
        <v>24</v>
      </c>
    </row>
    <row r="14737" spans="1:12" x14ac:dyDescent="0.25">
      <c r="A14737">
        <v>2444787</v>
      </c>
      <c r="B14737" s="9" t="s">
        <v>23400</v>
      </c>
      <c r="C14737" s="9" t="s">
        <v>22918</v>
      </c>
      <c r="D14737" t="s">
        <v>42</v>
      </c>
      <c r="E14737">
        <v>2444299</v>
      </c>
      <c r="F14737">
        <v>2444787</v>
      </c>
      <c r="G14737" s="9" t="s">
        <v>43</v>
      </c>
      <c r="H14737" s="9">
        <v>24</v>
      </c>
      <c r="J14737" s="9" t="s">
        <v>23401</v>
      </c>
    </row>
    <row r="14738" spans="1:12" x14ac:dyDescent="0.25">
      <c r="A14738">
        <v>2447247</v>
      </c>
      <c r="B14738" s="9" t="s">
        <v>23402</v>
      </c>
      <c r="C14738" s="9" t="s">
        <v>22918</v>
      </c>
      <c r="D14738" t="s">
        <v>42</v>
      </c>
      <c r="E14738">
        <v>2447048</v>
      </c>
      <c r="F14738">
        <v>2447247</v>
      </c>
      <c r="G14738" s="9" t="s">
        <v>43</v>
      </c>
      <c r="H14738" s="9">
        <v>24</v>
      </c>
      <c r="K14738" t="s">
        <v>97</v>
      </c>
      <c r="L14738" t="s">
        <v>23403</v>
      </c>
    </row>
    <row r="14739" spans="1:12" x14ac:dyDescent="0.25">
      <c r="A14739">
        <v>2452511</v>
      </c>
      <c r="B14739" s="9" t="s">
        <v>23404</v>
      </c>
      <c r="C14739" s="9" t="s">
        <v>22918</v>
      </c>
      <c r="D14739" t="s">
        <v>42</v>
      </c>
      <c r="E14739">
        <v>2452368</v>
      </c>
      <c r="F14739">
        <v>2452511</v>
      </c>
      <c r="G14739" s="9" t="s">
        <v>43</v>
      </c>
      <c r="H14739" s="9">
        <v>24</v>
      </c>
      <c r="K14739" t="s">
        <v>97</v>
      </c>
      <c r="L14739" t="s">
        <v>23405</v>
      </c>
    </row>
    <row r="14740" spans="1:12" x14ac:dyDescent="0.25">
      <c r="A14740">
        <v>2458214</v>
      </c>
      <c r="B14740" s="9" t="s">
        <v>23406</v>
      </c>
      <c r="C14740" s="9" t="s">
        <v>22918</v>
      </c>
      <c r="D14740" t="s">
        <v>42</v>
      </c>
      <c r="E14740">
        <v>2457811</v>
      </c>
      <c r="F14740">
        <v>2458214</v>
      </c>
      <c r="G14740" s="9" t="s">
        <v>43</v>
      </c>
      <c r="H14740" s="9">
        <v>24</v>
      </c>
      <c r="I14740" s="9" t="s">
        <v>23407</v>
      </c>
    </row>
    <row r="14741" spans="1:12" x14ac:dyDescent="0.25">
      <c r="A14741">
        <v>2458800</v>
      </c>
      <c r="B14741" s="9" t="s">
        <v>23408</v>
      </c>
      <c r="C14741" s="9" t="s">
        <v>22918</v>
      </c>
      <c r="D14741" t="s">
        <v>42</v>
      </c>
      <c r="E14741">
        <v>2458288</v>
      </c>
      <c r="F14741">
        <v>2458800</v>
      </c>
      <c r="G14741" s="9" t="s">
        <v>43</v>
      </c>
      <c r="H14741" s="9">
        <v>24</v>
      </c>
      <c r="I14741" s="9" t="s">
        <v>23407</v>
      </c>
    </row>
    <row r="14742" spans="1:12" x14ac:dyDescent="0.25">
      <c r="A14742">
        <v>2490426</v>
      </c>
      <c r="B14742" s="9" t="s">
        <v>23409</v>
      </c>
      <c r="C14742" s="9" t="s">
        <v>22918</v>
      </c>
      <c r="D14742" t="s">
        <v>42</v>
      </c>
      <c r="E14742">
        <v>2490043</v>
      </c>
      <c r="F14742">
        <v>2490426</v>
      </c>
      <c r="G14742" s="9" t="s">
        <v>43</v>
      </c>
      <c r="H14742" s="9">
        <v>24</v>
      </c>
      <c r="J14742" s="9" t="s">
        <v>23410</v>
      </c>
    </row>
    <row r="14743" spans="1:12" x14ac:dyDescent="0.25">
      <c r="A14743">
        <v>2493764</v>
      </c>
      <c r="B14743" s="9" t="s">
        <v>23411</v>
      </c>
      <c r="C14743" s="9" t="s">
        <v>22918</v>
      </c>
      <c r="D14743" t="s">
        <v>42</v>
      </c>
      <c r="E14743">
        <v>2493309</v>
      </c>
      <c r="F14743">
        <v>2493764</v>
      </c>
      <c r="G14743" s="9" t="s">
        <v>43</v>
      </c>
      <c r="H14743" s="9">
        <v>24</v>
      </c>
    </row>
    <row r="14744" spans="1:12" x14ac:dyDescent="0.25">
      <c r="A14744">
        <v>2515031</v>
      </c>
      <c r="B14744" s="9" t="s">
        <v>23412</v>
      </c>
      <c r="C14744" s="9" t="s">
        <v>22918</v>
      </c>
      <c r="D14744" t="s">
        <v>42</v>
      </c>
      <c r="E14744">
        <v>2514909</v>
      </c>
      <c r="F14744">
        <v>2515031</v>
      </c>
      <c r="G14744" s="9" t="s">
        <v>51</v>
      </c>
      <c r="H14744" s="9">
        <v>21</v>
      </c>
    </row>
    <row r="14745" spans="1:12" x14ac:dyDescent="0.25">
      <c r="A14745">
        <v>2516473</v>
      </c>
      <c r="B14745" s="9" t="s">
        <v>23413</v>
      </c>
      <c r="C14745" s="9" t="s">
        <v>22918</v>
      </c>
      <c r="D14745" t="s">
        <v>42</v>
      </c>
      <c r="E14745">
        <v>2516190</v>
      </c>
      <c r="F14745">
        <v>2516473</v>
      </c>
      <c r="G14745" s="9" t="s">
        <v>51</v>
      </c>
      <c r="H14745" s="9">
        <v>24</v>
      </c>
      <c r="I14745" s="9" t="s">
        <v>23414</v>
      </c>
    </row>
    <row r="14746" spans="1:12" x14ac:dyDescent="0.25">
      <c r="A14746">
        <v>2522330</v>
      </c>
      <c r="B14746" s="9" t="s">
        <v>23415</v>
      </c>
      <c r="C14746" s="9" t="s">
        <v>22918</v>
      </c>
      <c r="D14746" t="s">
        <v>42</v>
      </c>
      <c r="E14746">
        <v>2522013</v>
      </c>
      <c r="F14746">
        <v>2522330</v>
      </c>
      <c r="G14746" s="9" t="s">
        <v>43</v>
      </c>
      <c r="H14746" s="9" t="s">
        <v>47</v>
      </c>
    </row>
    <row r="14747" spans="1:12" x14ac:dyDescent="0.25">
      <c r="A14747">
        <v>2523383</v>
      </c>
      <c r="B14747" s="9" t="s">
        <v>23416</v>
      </c>
      <c r="C14747" s="9" t="s">
        <v>22918</v>
      </c>
      <c r="D14747" t="s">
        <v>42</v>
      </c>
      <c r="E14747">
        <v>2523173</v>
      </c>
      <c r="F14747">
        <v>2523383</v>
      </c>
      <c r="G14747" s="9" t="s">
        <v>54</v>
      </c>
      <c r="H14747" s="9">
        <v>24</v>
      </c>
      <c r="J14747" s="9" t="s">
        <v>23417</v>
      </c>
    </row>
    <row r="14748" spans="1:12" x14ac:dyDescent="0.25">
      <c r="A14748">
        <v>2525579</v>
      </c>
      <c r="B14748" s="9" t="s">
        <v>23418</v>
      </c>
      <c r="C14748" s="9" t="s">
        <v>22918</v>
      </c>
      <c r="D14748" t="s">
        <v>42</v>
      </c>
      <c r="E14748">
        <v>2525233</v>
      </c>
      <c r="F14748">
        <v>2525579</v>
      </c>
      <c r="G14748" s="9" t="s">
        <v>51</v>
      </c>
      <c r="H14748" s="9">
        <v>24</v>
      </c>
      <c r="I14748" s="9" t="s">
        <v>23419</v>
      </c>
    </row>
    <row r="14749" spans="1:12" x14ac:dyDescent="0.25">
      <c r="A14749">
        <v>2552477</v>
      </c>
      <c r="B14749" s="9" t="s">
        <v>23420</v>
      </c>
      <c r="C14749" s="9" t="s">
        <v>22918</v>
      </c>
      <c r="D14749" t="s">
        <v>42</v>
      </c>
      <c r="E14749">
        <v>2552451</v>
      </c>
      <c r="F14749">
        <v>2552477</v>
      </c>
      <c r="G14749" s="9" t="s">
        <v>54</v>
      </c>
      <c r="H14749" s="9" t="s">
        <v>47</v>
      </c>
      <c r="K14749" t="s">
        <v>97</v>
      </c>
      <c r="L14749" t="s">
        <v>23421</v>
      </c>
    </row>
    <row r="14750" spans="1:12" x14ac:dyDescent="0.25">
      <c r="A14750">
        <v>2552477</v>
      </c>
      <c r="B14750" s="9" t="s">
        <v>23420</v>
      </c>
      <c r="C14750" s="9" t="s">
        <v>22918</v>
      </c>
      <c r="D14750" t="s">
        <v>42</v>
      </c>
      <c r="E14750">
        <v>2552451</v>
      </c>
      <c r="F14750">
        <v>2552477</v>
      </c>
      <c r="G14750" s="9" t="s">
        <v>54</v>
      </c>
      <c r="H14750" s="9" t="s">
        <v>47</v>
      </c>
      <c r="K14750" t="s">
        <v>97</v>
      </c>
      <c r="L14750" t="s">
        <v>23405</v>
      </c>
    </row>
    <row r="14751" spans="1:12" x14ac:dyDescent="0.25">
      <c r="A14751">
        <v>2564507</v>
      </c>
      <c r="B14751" s="9" t="s">
        <v>23422</v>
      </c>
      <c r="C14751" s="9" t="s">
        <v>22918</v>
      </c>
      <c r="D14751" t="s">
        <v>42</v>
      </c>
      <c r="E14751">
        <v>2564259</v>
      </c>
      <c r="F14751">
        <v>2564507</v>
      </c>
      <c r="G14751" s="9" t="s">
        <v>54</v>
      </c>
      <c r="H14751" s="9">
        <v>23</v>
      </c>
      <c r="K14751" t="s">
        <v>97</v>
      </c>
      <c r="L14751" t="s">
        <v>23423</v>
      </c>
    </row>
    <row r="14752" spans="1:12" x14ac:dyDescent="0.25">
      <c r="A14752">
        <v>2579665</v>
      </c>
      <c r="B14752" s="9" t="s">
        <v>23424</v>
      </c>
      <c r="C14752" s="9" t="s">
        <v>22918</v>
      </c>
      <c r="D14752" t="s">
        <v>42</v>
      </c>
      <c r="E14752">
        <v>2579512</v>
      </c>
      <c r="F14752">
        <v>2579665</v>
      </c>
      <c r="G14752" s="9" t="s">
        <v>54</v>
      </c>
      <c r="H14752" s="9">
        <v>23</v>
      </c>
      <c r="I14752" s="9" t="s">
        <v>23425</v>
      </c>
      <c r="K14752" t="s">
        <v>97</v>
      </c>
      <c r="L14752" t="s">
        <v>23426</v>
      </c>
    </row>
    <row r="14753" spans="1:12" x14ac:dyDescent="0.25">
      <c r="A14753">
        <v>2579665</v>
      </c>
      <c r="B14753" s="9" t="s">
        <v>23424</v>
      </c>
      <c r="C14753" s="9" t="s">
        <v>22918</v>
      </c>
      <c r="D14753" t="s">
        <v>42</v>
      </c>
      <c r="E14753">
        <v>2579512</v>
      </c>
      <c r="F14753">
        <v>2579665</v>
      </c>
      <c r="G14753" s="9" t="s">
        <v>54</v>
      </c>
      <c r="H14753" s="9">
        <v>23</v>
      </c>
      <c r="I14753" s="9" t="s">
        <v>23425</v>
      </c>
      <c r="K14753" t="s">
        <v>97</v>
      </c>
      <c r="L14753" t="s">
        <v>23427</v>
      </c>
    </row>
    <row r="14754" spans="1:12" x14ac:dyDescent="0.25">
      <c r="A14754">
        <v>2599431</v>
      </c>
      <c r="B14754" s="9" t="s">
        <v>23428</v>
      </c>
      <c r="C14754" s="9" t="s">
        <v>22918</v>
      </c>
      <c r="D14754" t="s">
        <v>42</v>
      </c>
      <c r="E14754">
        <v>2598967</v>
      </c>
      <c r="F14754">
        <v>2599431</v>
      </c>
      <c r="G14754" s="9" t="s">
        <v>43</v>
      </c>
      <c r="H14754" s="9">
        <v>24</v>
      </c>
      <c r="I14754" s="9" t="s">
        <v>23429</v>
      </c>
    </row>
    <row r="14755" spans="1:12" x14ac:dyDescent="0.25">
      <c r="A14755">
        <v>2600782</v>
      </c>
      <c r="B14755" s="9" t="s">
        <v>23430</v>
      </c>
      <c r="C14755" s="9" t="s">
        <v>22918</v>
      </c>
      <c r="D14755" t="s">
        <v>42</v>
      </c>
      <c r="E14755">
        <v>2600609</v>
      </c>
      <c r="F14755">
        <v>2600782</v>
      </c>
      <c r="G14755" s="9" t="s">
        <v>43</v>
      </c>
      <c r="H14755" s="9">
        <v>24</v>
      </c>
      <c r="J14755" s="9" t="s">
        <v>23431</v>
      </c>
    </row>
    <row r="14756" spans="1:12" x14ac:dyDescent="0.25">
      <c r="A14756">
        <v>2601551</v>
      </c>
      <c r="B14756" s="9" t="s">
        <v>23432</v>
      </c>
      <c r="C14756" s="9" t="s">
        <v>22918</v>
      </c>
      <c r="D14756" t="s">
        <v>42</v>
      </c>
      <c r="E14756">
        <v>2601158</v>
      </c>
      <c r="F14756">
        <v>2601551</v>
      </c>
      <c r="G14756" s="9" t="s">
        <v>43</v>
      </c>
      <c r="H14756" s="9">
        <v>24</v>
      </c>
      <c r="J14756" s="9" t="s">
        <v>23431</v>
      </c>
    </row>
    <row r="14757" spans="1:12" x14ac:dyDescent="0.25">
      <c r="A14757">
        <v>2623035</v>
      </c>
      <c r="B14757" s="9" t="s">
        <v>23433</v>
      </c>
      <c r="C14757" s="9" t="s">
        <v>22918</v>
      </c>
      <c r="D14757" t="s">
        <v>42</v>
      </c>
      <c r="E14757">
        <v>2622910</v>
      </c>
      <c r="F14757">
        <v>2623035</v>
      </c>
      <c r="G14757" s="9" t="s">
        <v>54</v>
      </c>
      <c r="H14757" s="9">
        <v>23</v>
      </c>
      <c r="I14757" s="9" t="s">
        <v>23434</v>
      </c>
      <c r="K14757" t="s">
        <v>63</v>
      </c>
      <c r="L14757" t="s">
        <v>23435</v>
      </c>
    </row>
    <row r="14758" spans="1:12" x14ac:dyDescent="0.25">
      <c r="A14758">
        <v>2638135</v>
      </c>
      <c r="B14758" s="9" t="s">
        <v>23436</v>
      </c>
      <c r="C14758" s="9" t="s">
        <v>22918</v>
      </c>
      <c r="D14758" t="s">
        <v>42</v>
      </c>
      <c r="E14758">
        <v>2637389</v>
      </c>
      <c r="F14758">
        <v>2638135</v>
      </c>
      <c r="G14758" s="9" t="s">
        <v>43</v>
      </c>
      <c r="H14758" s="9">
        <v>24</v>
      </c>
      <c r="J14758" s="9" t="s">
        <v>23437</v>
      </c>
    </row>
    <row r="14759" spans="1:12" x14ac:dyDescent="0.25">
      <c r="A14759">
        <v>2651057</v>
      </c>
      <c r="B14759" s="9" t="s">
        <v>23438</v>
      </c>
      <c r="C14759" s="9" t="s">
        <v>22918</v>
      </c>
      <c r="D14759" t="s">
        <v>42</v>
      </c>
      <c r="E14759">
        <v>2650561</v>
      </c>
      <c r="F14759">
        <v>2651057</v>
      </c>
      <c r="G14759" s="9" t="s">
        <v>43</v>
      </c>
      <c r="H14759" s="9">
        <v>24</v>
      </c>
      <c r="J14759" s="9" t="s">
        <v>23439</v>
      </c>
    </row>
    <row r="14760" spans="1:12" x14ac:dyDescent="0.25">
      <c r="A14760">
        <v>2651522</v>
      </c>
      <c r="B14760" s="9" t="s">
        <v>23440</v>
      </c>
      <c r="C14760" s="9" t="s">
        <v>22918</v>
      </c>
      <c r="D14760" t="s">
        <v>42</v>
      </c>
      <c r="E14760">
        <v>2651206</v>
      </c>
      <c r="F14760">
        <v>2651522</v>
      </c>
      <c r="G14760" s="9" t="s">
        <v>43</v>
      </c>
      <c r="H14760" s="9">
        <v>24</v>
      </c>
      <c r="J14760" s="9" t="s">
        <v>23439</v>
      </c>
    </row>
    <row r="14761" spans="1:12" x14ac:dyDescent="0.25">
      <c r="A14761">
        <v>2653451</v>
      </c>
      <c r="B14761" s="9" t="s">
        <v>23441</v>
      </c>
      <c r="C14761" s="9" t="s">
        <v>22918</v>
      </c>
      <c r="D14761" t="s">
        <v>42</v>
      </c>
      <c r="E14761">
        <v>2652995</v>
      </c>
      <c r="F14761">
        <v>2653451</v>
      </c>
      <c r="G14761" s="9" t="s">
        <v>43</v>
      </c>
      <c r="H14761" s="9">
        <v>24</v>
      </c>
      <c r="K14761" t="s">
        <v>119</v>
      </c>
      <c r="L14761" t="s">
        <v>23442</v>
      </c>
    </row>
    <row r="14762" spans="1:12" x14ac:dyDescent="0.25">
      <c r="A14762">
        <v>2654140</v>
      </c>
      <c r="B14762" s="9" t="s">
        <v>23443</v>
      </c>
      <c r="C14762" s="9" t="s">
        <v>22918</v>
      </c>
      <c r="D14762" t="s">
        <v>42</v>
      </c>
      <c r="E14762">
        <v>2653618</v>
      </c>
      <c r="F14762">
        <v>2654140</v>
      </c>
      <c r="G14762" s="9" t="s">
        <v>43</v>
      </c>
      <c r="H14762" s="9">
        <v>24</v>
      </c>
    </row>
    <row r="14763" spans="1:12" x14ac:dyDescent="0.25">
      <c r="A14763">
        <v>2655136</v>
      </c>
      <c r="B14763" s="9" t="s">
        <v>23444</v>
      </c>
      <c r="C14763" s="9" t="s">
        <v>22918</v>
      </c>
      <c r="D14763" t="s">
        <v>42</v>
      </c>
      <c r="E14763">
        <v>2654773</v>
      </c>
      <c r="F14763">
        <v>2655136</v>
      </c>
      <c r="G14763" s="9" t="s">
        <v>43</v>
      </c>
      <c r="H14763" s="9">
        <v>24</v>
      </c>
    </row>
    <row r="14764" spans="1:12" x14ac:dyDescent="0.25">
      <c r="A14764">
        <v>2658069</v>
      </c>
      <c r="B14764" s="9" t="s">
        <v>23445</v>
      </c>
      <c r="C14764" s="9" t="s">
        <v>22918</v>
      </c>
      <c r="D14764" t="s">
        <v>42</v>
      </c>
      <c r="E14764">
        <v>2657769</v>
      </c>
      <c r="F14764">
        <v>2658069</v>
      </c>
      <c r="G14764" s="9" t="s">
        <v>51</v>
      </c>
      <c r="H14764" s="9">
        <v>24</v>
      </c>
    </row>
    <row r="14765" spans="1:12" x14ac:dyDescent="0.25">
      <c r="A14765">
        <v>2660455</v>
      </c>
      <c r="B14765" s="9" t="s">
        <v>23446</v>
      </c>
      <c r="C14765" s="9" t="s">
        <v>22918</v>
      </c>
      <c r="D14765" t="s">
        <v>42</v>
      </c>
      <c r="E14765">
        <v>2659939</v>
      </c>
      <c r="F14765">
        <v>2660455</v>
      </c>
      <c r="G14765" s="9" t="s">
        <v>43</v>
      </c>
      <c r="H14765" s="9">
        <v>24</v>
      </c>
      <c r="J14765" s="9" t="s">
        <v>23447</v>
      </c>
    </row>
    <row r="14766" spans="1:12" x14ac:dyDescent="0.25">
      <c r="A14766">
        <v>2676876</v>
      </c>
      <c r="B14766" s="9" t="s">
        <v>23448</v>
      </c>
      <c r="C14766" s="9" t="s">
        <v>22918</v>
      </c>
      <c r="D14766" t="s">
        <v>42</v>
      </c>
      <c r="E14766">
        <v>2676401</v>
      </c>
      <c r="F14766">
        <v>2676876</v>
      </c>
      <c r="G14766" s="9" t="s">
        <v>43</v>
      </c>
      <c r="H14766" s="9">
        <v>24</v>
      </c>
      <c r="K14766" t="s">
        <v>119</v>
      </c>
      <c r="L14766" t="s">
        <v>23449</v>
      </c>
    </row>
    <row r="14767" spans="1:12" x14ac:dyDescent="0.25">
      <c r="A14767">
        <v>2678255</v>
      </c>
      <c r="B14767" s="9" t="s">
        <v>23450</v>
      </c>
      <c r="C14767" s="9" t="s">
        <v>22918</v>
      </c>
      <c r="D14767" t="s">
        <v>42</v>
      </c>
      <c r="E14767">
        <v>2677987</v>
      </c>
      <c r="F14767">
        <v>2678255</v>
      </c>
      <c r="G14767" s="9" t="s">
        <v>43</v>
      </c>
      <c r="H14767" s="9">
        <v>24</v>
      </c>
      <c r="J14767" s="9" t="s">
        <v>23451</v>
      </c>
    </row>
    <row r="14768" spans="1:12" x14ac:dyDescent="0.25">
      <c r="A14768">
        <v>2679835</v>
      </c>
      <c r="B14768" s="9" t="s">
        <v>23452</v>
      </c>
      <c r="C14768" s="9" t="s">
        <v>22918</v>
      </c>
      <c r="D14768" t="s">
        <v>42</v>
      </c>
      <c r="E14768">
        <v>2678955</v>
      </c>
      <c r="F14768">
        <v>2679835</v>
      </c>
      <c r="G14768" s="9" t="s">
        <v>43</v>
      </c>
      <c r="H14768" s="9">
        <v>21</v>
      </c>
    </row>
    <row r="14769" spans="1:12" x14ac:dyDescent="0.25">
      <c r="A14769">
        <v>2699849</v>
      </c>
      <c r="B14769" s="9" t="s">
        <v>23453</v>
      </c>
      <c r="C14769" s="9" t="s">
        <v>22918</v>
      </c>
      <c r="D14769" t="s">
        <v>42</v>
      </c>
      <c r="E14769">
        <v>2699111</v>
      </c>
      <c r="F14769">
        <v>2699849</v>
      </c>
      <c r="G14769" s="9" t="s">
        <v>43</v>
      </c>
      <c r="H14769" s="9">
        <v>24</v>
      </c>
      <c r="J14769" s="9" t="s">
        <v>23454</v>
      </c>
    </row>
    <row r="14770" spans="1:12" x14ac:dyDescent="0.25">
      <c r="A14770">
        <v>2743055</v>
      </c>
      <c r="B14770" s="9" t="s">
        <v>23455</v>
      </c>
      <c r="C14770" s="9" t="s">
        <v>22918</v>
      </c>
      <c r="D14770" t="s">
        <v>42</v>
      </c>
      <c r="E14770">
        <v>2741993</v>
      </c>
      <c r="F14770">
        <v>2743055</v>
      </c>
      <c r="G14770" s="9" t="s">
        <v>43</v>
      </c>
      <c r="H14770" s="9">
        <v>24</v>
      </c>
    </row>
    <row r="14771" spans="1:12" x14ac:dyDescent="0.25">
      <c r="A14771">
        <v>2769372</v>
      </c>
      <c r="B14771" s="9" t="s">
        <v>23456</v>
      </c>
      <c r="C14771" s="9" t="s">
        <v>22918</v>
      </c>
      <c r="D14771" t="s">
        <v>42</v>
      </c>
      <c r="E14771">
        <v>2769111</v>
      </c>
      <c r="F14771">
        <v>2769372</v>
      </c>
      <c r="G14771" s="9" t="s">
        <v>43</v>
      </c>
      <c r="H14771" s="9">
        <v>24</v>
      </c>
      <c r="I14771" s="9" t="s">
        <v>23457</v>
      </c>
    </row>
    <row r="14772" spans="1:12" x14ac:dyDescent="0.25">
      <c r="A14772">
        <v>2773395</v>
      </c>
      <c r="B14772" s="9" t="s">
        <v>23458</v>
      </c>
      <c r="C14772" s="9" t="s">
        <v>22918</v>
      </c>
      <c r="D14772" t="s">
        <v>42</v>
      </c>
      <c r="E14772">
        <v>2773229</v>
      </c>
      <c r="F14772">
        <v>2773395</v>
      </c>
      <c r="G14772" s="9" t="s">
        <v>51</v>
      </c>
      <c r="H14772" s="9">
        <v>24</v>
      </c>
    </row>
    <row r="14773" spans="1:12" x14ac:dyDescent="0.25">
      <c r="A14773">
        <v>2774998</v>
      </c>
      <c r="B14773" s="9" t="s">
        <v>23459</v>
      </c>
      <c r="C14773" s="9" t="s">
        <v>22918</v>
      </c>
      <c r="D14773" t="s">
        <v>42</v>
      </c>
      <c r="E14773">
        <v>2774910</v>
      </c>
      <c r="F14773">
        <v>2774998</v>
      </c>
      <c r="G14773" s="9" t="s">
        <v>54</v>
      </c>
      <c r="H14773" s="9" t="s">
        <v>47</v>
      </c>
      <c r="J14773" s="9" t="s">
        <v>23460</v>
      </c>
    </row>
    <row r="14774" spans="1:12" x14ac:dyDescent="0.25">
      <c r="A14774">
        <v>2782159</v>
      </c>
      <c r="B14774" s="9" t="s">
        <v>23461</v>
      </c>
      <c r="C14774" s="9" t="s">
        <v>22918</v>
      </c>
      <c r="D14774" t="s">
        <v>42</v>
      </c>
      <c r="E14774">
        <v>2781369</v>
      </c>
      <c r="F14774">
        <v>2782159</v>
      </c>
      <c r="G14774" s="9" t="s">
        <v>43</v>
      </c>
      <c r="H14774" s="9">
        <v>24</v>
      </c>
      <c r="K14774" t="s">
        <v>74</v>
      </c>
      <c r="L14774" t="s">
        <v>23462</v>
      </c>
    </row>
    <row r="14775" spans="1:12" x14ac:dyDescent="0.25">
      <c r="A14775">
        <v>2782159</v>
      </c>
      <c r="B14775" s="9" t="s">
        <v>23461</v>
      </c>
      <c r="C14775" s="9" t="s">
        <v>22918</v>
      </c>
      <c r="D14775" t="s">
        <v>42</v>
      </c>
      <c r="E14775">
        <v>2781369</v>
      </c>
      <c r="F14775">
        <v>2782159</v>
      </c>
      <c r="G14775" s="9" t="s">
        <v>43</v>
      </c>
      <c r="H14775" s="9">
        <v>24</v>
      </c>
      <c r="K14775" t="s">
        <v>119</v>
      </c>
      <c r="L14775" t="s">
        <v>23463</v>
      </c>
    </row>
    <row r="14776" spans="1:12" x14ac:dyDescent="0.25">
      <c r="A14776">
        <v>2786224</v>
      </c>
      <c r="B14776" s="9" t="s">
        <v>23464</v>
      </c>
      <c r="C14776" s="9" t="s">
        <v>22918</v>
      </c>
      <c r="D14776" t="s">
        <v>42</v>
      </c>
      <c r="E14776">
        <v>2786144</v>
      </c>
      <c r="F14776">
        <v>2786224</v>
      </c>
      <c r="G14776" s="9" t="s">
        <v>54</v>
      </c>
      <c r="H14776" s="9" t="s">
        <v>47</v>
      </c>
      <c r="I14776" s="9" t="s">
        <v>23465</v>
      </c>
    </row>
    <row r="14777" spans="1:12" x14ac:dyDescent="0.25">
      <c r="A14777">
        <v>2807429</v>
      </c>
      <c r="B14777" s="9" t="s">
        <v>23466</v>
      </c>
      <c r="C14777" s="9" t="s">
        <v>22918</v>
      </c>
      <c r="D14777" t="s">
        <v>42</v>
      </c>
      <c r="E14777">
        <v>2806875</v>
      </c>
      <c r="F14777">
        <v>2807429</v>
      </c>
      <c r="G14777" s="9" t="s">
        <v>43</v>
      </c>
      <c r="H14777" s="9">
        <v>24</v>
      </c>
      <c r="K14777" t="s">
        <v>48</v>
      </c>
      <c r="L14777" t="s">
        <v>23467</v>
      </c>
    </row>
    <row r="14778" spans="1:12" x14ac:dyDescent="0.25">
      <c r="A14778">
        <v>2807429</v>
      </c>
      <c r="B14778" s="9" t="s">
        <v>23466</v>
      </c>
      <c r="C14778" s="9" t="s">
        <v>22918</v>
      </c>
      <c r="D14778" t="s">
        <v>42</v>
      </c>
      <c r="E14778">
        <v>2806875</v>
      </c>
      <c r="F14778">
        <v>2807429</v>
      </c>
      <c r="G14778" s="9" t="s">
        <v>43</v>
      </c>
      <c r="H14778" s="9">
        <v>24</v>
      </c>
      <c r="K14778" t="s">
        <v>119</v>
      </c>
      <c r="L14778" t="s">
        <v>23463</v>
      </c>
    </row>
    <row r="14779" spans="1:12" x14ac:dyDescent="0.25">
      <c r="A14779">
        <v>2809115</v>
      </c>
      <c r="B14779" s="9" t="s">
        <v>23468</v>
      </c>
      <c r="C14779" s="9" t="s">
        <v>22918</v>
      </c>
      <c r="D14779" t="s">
        <v>42</v>
      </c>
      <c r="E14779">
        <v>2808749</v>
      </c>
      <c r="F14779">
        <v>2809115</v>
      </c>
      <c r="G14779" s="9" t="s">
        <v>43</v>
      </c>
      <c r="H14779" s="9">
        <v>24</v>
      </c>
    </row>
    <row r="14780" spans="1:12" x14ac:dyDescent="0.25">
      <c r="A14780">
        <v>2814682</v>
      </c>
      <c r="B14780" s="9" t="s">
        <v>23469</v>
      </c>
      <c r="C14780" s="9" t="s">
        <v>22918</v>
      </c>
      <c r="D14780" t="s">
        <v>42</v>
      </c>
      <c r="E14780">
        <v>2813194</v>
      </c>
      <c r="F14780">
        <v>2814682</v>
      </c>
      <c r="G14780" s="9" t="s">
        <v>54</v>
      </c>
      <c r="H14780" s="9" t="s">
        <v>47</v>
      </c>
      <c r="I14780" s="9" t="s">
        <v>23470</v>
      </c>
    </row>
    <row r="14781" spans="1:12" x14ac:dyDescent="0.25">
      <c r="A14781">
        <v>2817775</v>
      </c>
      <c r="B14781" s="9" t="s">
        <v>23471</v>
      </c>
      <c r="C14781" s="9" t="s">
        <v>22918</v>
      </c>
      <c r="D14781" t="s">
        <v>42</v>
      </c>
      <c r="E14781">
        <v>2817530</v>
      </c>
      <c r="F14781">
        <v>2817775</v>
      </c>
      <c r="G14781" s="9" t="s">
        <v>43</v>
      </c>
      <c r="H14781" s="9">
        <v>24</v>
      </c>
    </row>
    <row r="14782" spans="1:12" x14ac:dyDescent="0.25">
      <c r="A14782">
        <v>2831853</v>
      </c>
      <c r="B14782" s="9" t="s">
        <v>23472</v>
      </c>
      <c r="C14782" s="9" t="s">
        <v>22918</v>
      </c>
      <c r="D14782" t="s">
        <v>42</v>
      </c>
      <c r="E14782">
        <v>2830986</v>
      </c>
      <c r="F14782">
        <v>2831853</v>
      </c>
      <c r="G14782" s="9" t="s">
        <v>43</v>
      </c>
      <c r="H14782" s="9">
        <v>24</v>
      </c>
      <c r="J14782" s="9" t="s">
        <v>23473</v>
      </c>
    </row>
    <row r="14783" spans="1:12" x14ac:dyDescent="0.25">
      <c r="A14783">
        <v>2833960</v>
      </c>
      <c r="B14783" s="9" t="s">
        <v>23474</v>
      </c>
      <c r="C14783" s="9" t="s">
        <v>22918</v>
      </c>
      <c r="D14783" t="s">
        <v>42</v>
      </c>
      <c r="E14783">
        <v>2833796</v>
      </c>
      <c r="F14783">
        <v>2833960</v>
      </c>
      <c r="G14783" s="9" t="s">
        <v>43</v>
      </c>
      <c r="H14783" s="9">
        <v>24</v>
      </c>
    </row>
    <row r="14784" spans="1:12" x14ac:dyDescent="0.25">
      <c r="A14784">
        <v>2836650</v>
      </c>
      <c r="B14784" s="9" t="s">
        <v>23475</v>
      </c>
      <c r="C14784" s="9" t="s">
        <v>22918</v>
      </c>
      <c r="D14784" t="s">
        <v>42</v>
      </c>
      <c r="E14784">
        <v>2836162</v>
      </c>
      <c r="F14784">
        <v>2836650</v>
      </c>
      <c r="G14784" s="9" t="s">
        <v>43</v>
      </c>
      <c r="H14784" s="9">
        <v>24</v>
      </c>
    </row>
    <row r="14785" spans="1:12" x14ac:dyDescent="0.25">
      <c r="A14785">
        <v>2836878</v>
      </c>
      <c r="B14785" s="9" t="s">
        <v>23476</v>
      </c>
      <c r="C14785" s="9" t="s">
        <v>22918</v>
      </c>
      <c r="D14785" t="s">
        <v>42</v>
      </c>
      <c r="E14785">
        <v>2836756</v>
      </c>
      <c r="F14785">
        <v>2836878</v>
      </c>
      <c r="G14785" s="9" t="s">
        <v>51</v>
      </c>
      <c r="H14785" s="9" t="s">
        <v>47</v>
      </c>
    </row>
    <row r="14786" spans="1:12" x14ac:dyDescent="0.25">
      <c r="A14786">
        <v>2837304</v>
      </c>
      <c r="B14786" s="9" t="s">
        <v>23477</v>
      </c>
      <c r="C14786" s="9" t="s">
        <v>22918</v>
      </c>
      <c r="D14786" t="s">
        <v>42</v>
      </c>
      <c r="E14786">
        <v>2836997</v>
      </c>
      <c r="F14786">
        <v>2837304</v>
      </c>
      <c r="G14786" s="9" t="s">
        <v>43</v>
      </c>
      <c r="H14786" s="9">
        <v>24</v>
      </c>
    </row>
    <row r="14787" spans="1:12" x14ac:dyDescent="0.25">
      <c r="A14787">
        <v>2837828</v>
      </c>
      <c r="B14787" s="9" t="s">
        <v>23478</v>
      </c>
      <c r="C14787" s="9" t="s">
        <v>22918</v>
      </c>
      <c r="D14787" t="s">
        <v>42</v>
      </c>
      <c r="E14787">
        <v>2837380</v>
      </c>
      <c r="F14787">
        <v>2837828</v>
      </c>
      <c r="G14787" s="9" t="s">
        <v>43</v>
      </c>
      <c r="H14787" s="9">
        <v>24</v>
      </c>
    </row>
    <row r="14788" spans="1:12" x14ac:dyDescent="0.25">
      <c r="A14788">
        <v>2847906</v>
      </c>
      <c r="B14788" s="9" t="s">
        <v>23479</v>
      </c>
      <c r="C14788" s="9" t="s">
        <v>22918</v>
      </c>
      <c r="D14788" t="s">
        <v>42</v>
      </c>
      <c r="E14788">
        <v>2847551</v>
      </c>
      <c r="F14788">
        <v>2847906</v>
      </c>
      <c r="G14788" s="9" t="s">
        <v>43</v>
      </c>
      <c r="H14788" s="9">
        <v>24</v>
      </c>
      <c r="J14788" s="9" t="s">
        <v>23480</v>
      </c>
    </row>
    <row r="14789" spans="1:12" x14ac:dyDescent="0.25">
      <c r="A14789">
        <v>2849633</v>
      </c>
      <c r="B14789" s="9" t="s">
        <v>23481</v>
      </c>
      <c r="C14789" s="9" t="s">
        <v>22918</v>
      </c>
      <c r="D14789" t="s">
        <v>42</v>
      </c>
      <c r="E14789">
        <v>2848025</v>
      </c>
      <c r="F14789">
        <v>2849633</v>
      </c>
      <c r="G14789" s="9" t="s">
        <v>51</v>
      </c>
      <c r="H14789" s="9" t="s">
        <v>47</v>
      </c>
      <c r="I14789" s="9" t="s">
        <v>23482</v>
      </c>
    </row>
    <row r="14790" spans="1:12" x14ac:dyDescent="0.25">
      <c r="A14790">
        <v>2858486</v>
      </c>
      <c r="B14790" s="9" t="s">
        <v>23483</v>
      </c>
      <c r="C14790" s="9" t="s">
        <v>22918</v>
      </c>
      <c r="D14790" t="s">
        <v>42</v>
      </c>
      <c r="E14790">
        <v>2858081</v>
      </c>
      <c r="F14790">
        <v>2858486</v>
      </c>
      <c r="G14790" s="9" t="s">
        <v>43</v>
      </c>
      <c r="H14790" s="9">
        <v>24</v>
      </c>
      <c r="I14790" s="9" t="s">
        <v>23484</v>
      </c>
    </row>
    <row r="14791" spans="1:12" x14ac:dyDescent="0.25">
      <c r="A14791">
        <v>2860906</v>
      </c>
      <c r="B14791" s="9" t="s">
        <v>23485</v>
      </c>
      <c r="C14791" s="9" t="s">
        <v>22918</v>
      </c>
      <c r="D14791" t="s">
        <v>42</v>
      </c>
      <c r="E14791">
        <v>2860688</v>
      </c>
      <c r="F14791">
        <v>2860906</v>
      </c>
      <c r="G14791" s="9" t="s">
        <v>51</v>
      </c>
      <c r="H14791" s="9">
        <v>24</v>
      </c>
      <c r="J14791" s="9" t="s">
        <v>23486</v>
      </c>
      <c r="K14791" t="s">
        <v>48</v>
      </c>
      <c r="L14791" t="s">
        <v>23487</v>
      </c>
    </row>
    <row r="14792" spans="1:12" x14ac:dyDescent="0.25">
      <c r="A14792">
        <v>2862352</v>
      </c>
      <c r="B14792" s="9" t="s">
        <v>23488</v>
      </c>
      <c r="C14792" s="9" t="s">
        <v>22918</v>
      </c>
      <c r="D14792" t="s">
        <v>42</v>
      </c>
      <c r="E14792">
        <v>2861950</v>
      </c>
      <c r="F14792">
        <v>2862352</v>
      </c>
      <c r="G14792" s="9" t="s">
        <v>54</v>
      </c>
      <c r="H14792" s="9">
        <v>24</v>
      </c>
    </row>
    <row r="14793" spans="1:12" x14ac:dyDescent="0.25">
      <c r="A14793">
        <v>2864760</v>
      </c>
      <c r="B14793" s="9" t="s">
        <v>23489</v>
      </c>
      <c r="C14793" s="9" t="s">
        <v>22918</v>
      </c>
      <c r="D14793" t="s">
        <v>42</v>
      </c>
      <c r="E14793">
        <v>2864367</v>
      </c>
      <c r="F14793">
        <v>2864760</v>
      </c>
      <c r="G14793" s="9" t="s">
        <v>43</v>
      </c>
      <c r="H14793" s="9">
        <v>23</v>
      </c>
      <c r="J14793" s="9" t="s">
        <v>23490</v>
      </c>
    </row>
    <row r="14794" spans="1:12" x14ac:dyDescent="0.25">
      <c r="A14794">
        <v>2874099</v>
      </c>
      <c r="B14794" s="9" t="s">
        <v>23491</v>
      </c>
      <c r="C14794" s="9" t="s">
        <v>22918</v>
      </c>
      <c r="D14794" t="s">
        <v>42</v>
      </c>
      <c r="E14794">
        <v>2873812</v>
      </c>
      <c r="F14794">
        <v>2874099</v>
      </c>
      <c r="G14794" s="9" t="s">
        <v>51</v>
      </c>
      <c r="H14794" s="9">
        <v>24</v>
      </c>
      <c r="I14794" s="9" t="s">
        <v>23492</v>
      </c>
    </row>
    <row r="14795" spans="1:12" x14ac:dyDescent="0.25">
      <c r="A14795">
        <v>2879844</v>
      </c>
      <c r="B14795" s="9" t="s">
        <v>23493</v>
      </c>
      <c r="C14795" s="9" t="s">
        <v>22918</v>
      </c>
      <c r="D14795" t="s">
        <v>42</v>
      </c>
      <c r="E14795">
        <v>2879330</v>
      </c>
      <c r="F14795">
        <v>2879844</v>
      </c>
      <c r="G14795" s="9" t="s">
        <v>43</v>
      </c>
      <c r="H14795" s="9">
        <v>24</v>
      </c>
      <c r="J14795" s="9" t="s">
        <v>23494</v>
      </c>
    </row>
    <row r="14796" spans="1:12" x14ac:dyDescent="0.25">
      <c r="A14796">
        <v>2919115</v>
      </c>
      <c r="B14796" s="9" t="s">
        <v>23495</v>
      </c>
      <c r="C14796" s="9" t="s">
        <v>22918</v>
      </c>
      <c r="D14796" t="s">
        <v>42</v>
      </c>
      <c r="E14796">
        <v>2918743</v>
      </c>
      <c r="F14796">
        <v>2919115</v>
      </c>
      <c r="G14796" s="9" t="s">
        <v>43</v>
      </c>
      <c r="H14796" s="9">
        <v>24</v>
      </c>
      <c r="J14796" s="9" t="s">
        <v>23496</v>
      </c>
    </row>
    <row r="14797" spans="1:12" x14ac:dyDescent="0.25">
      <c r="A14797">
        <v>2919115</v>
      </c>
      <c r="B14797" s="9" t="s">
        <v>23495</v>
      </c>
      <c r="C14797" s="9" t="s">
        <v>22918</v>
      </c>
      <c r="D14797" t="s">
        <v>42</v>
      </c>
      <c r="E14797">
        <v>2918743</v>
      </c>
      <c r="F14797">
        <v>2919115</v>
      </c>
      <c r="G14797" s="9" t="s">
        <v>43</v>
      </c>
      <c r="H14797" s="9">
        <v>24</v>
      </c>
      <c r="J14797" s="9" t="s">
        <v>23497</v>
      </c>
    </row>
    <row r="14798" spans="1:12" x14ac:dyDescent="0.25">
      <c r="A14798">
        <v>2920559</v>
      </c>
      <c r="B14798" s="9" t="s">
        <v>23498</v>
      </c>
      <c r="C14798" s="9" t="s">
        <v>22918</v>
      </c>
      <c r="D14798" t="s">
        <v>42</v>
      </c>
      <c r="E14798">
        <v>2920137</v>
      </c>
      <c r="F14798">
        <v>2920559</v>
      </c>
      <c r="G14798" s="9" t="s">
        <v>54</v>
      </c>
      <c r="H14798" s="9">
        <v>24</v>
      </c>
      <c r="I14798" s="9" t="s">
        <v>23499</v>
      </c>
    </row>
    <row r="14799" spans="1:12" x14ac:dyDescent="0.25">
      <c r="A14799">
        <v>2922855</v>
      </c>
      <c r="B14799" s="9" t="s">
        <v>23500</v>
      </c>
      <c r="C14799" s="9" t="s">
        <v>22918</v>
      </c>
      <c r="D14799" t="s">
        <v>42</v>
      </c>
      <c r="E14799">
        <v>2922728</v>
      </c>
      <c r="F14799">
        <v>2922855</v>
      </c>
      <c r="G14799" s="9" t="s">
        <v>54</v>
      </c>
      <c r="H14799" s="9">
        <v>24</v>
      </c>
    </row>
    <row r="14800" spans="1:12" x14ac:dyDescent="0.25">
      <c r="A14800">
        <v>2960145</v>
      </c>
      <c r="B14800" s="9" t="s">
        <v>23501</v>
      </c>
      <c r="C14800" s="9" t="s">
        <v>22918</v>
      </c>
      <c r="D14800" t="s">
        <v>42</v>
      </c>
      <c r="E14800">
        <v>2959586</v>
      </c>
      <c r="F14800">
        <v>2960145</v>
      </c>
      <c r="G14800" s="9" t="s">
        <v>43</v>
      </c>
      <c r="H14800" s="9">
        <v>24</v>
      </c>
    </row>
    <row r="14801" spans="1:12" x14ac:dyDescent="0.25">
      <c r="A14801">
        <v>2964954</v>
      </c>
      <c r="B14801" s="9" t="s">
        <v>23502</v>
      </c>
      <c r="C14801" s="9" t="s">
        <v>22918</v>
      </c>
      <c r="D14801" t="s">
        <v>42</v>
      </c>
      <c r="E14801">
        <v>2964337</v>
      </c>
      <c r="F14801">
        <v>2964954</v>
      </c>
      <c r="G14801" s="9" t="s">
        <v>54</v>
      </c>
      <c r="H14801" s="9" t="s">
        <v>47</v>
      </c>
      <c r="I14801" s="9" t="s">
        <v>23503</v>
      </c>
    </row>
    <row r="14802" spans="1:12" x14ac:dyDescent="0.25">
      <c r="A14802">
        <v>2964954</v>
      </c>
      <c r="B14802" s="9" t="s">
        <v>23502</v>
      </c>
      <c r="C14802" s="9" t="s">
        <v>22918</v>
      </c>
      <c r="D14802" t="s">
        <v>42</v>
      </c>
      <c r="E14802">
        <v>2964337</v>
      </c>
      <c r="F14802">
        <v>2964954</v>
      </c>
      <c r="G14802" s="9" t="s">
        <v>54</v>
      </c>
      <c r="H14802" s="9" t="s">
        <v>47</v>
      </c>
      <c r="I14802" s="9" t="s">
        <v>23503</v>
      </c>
    </row>
    <row r="14803" spans="1:12" x14ac:dyDescent="0.25">
      <c r="A14803">
        <v>2966234</v>
      </c>
      <c r="B14803" s="9" t="s">
        <v>23504</v>
      </c>
      <c r="C14803" s="9" t="s">
        <v>22918</v>
      </c>
      <c r="D14803" t="s">
        <v>42</v>
      </c>
      <c r="E14803">
        <v>2965054</v>
      </c>
      <c r="F14803">
        <v>2966234</v>
      </c>
      <c r="G14803" s="9" t="s">
        <v>54</v>
      </c>
      <c r="H14803" s="9" t="s">
        <v>47</v>
      </c>
      <c r="I14803" s="9" t="s">
        <v>23505</v>
      </c>
    </row>
    <row r="14804" spans="1:12" x14ac:dyDescent="0.25">
      <c r="A14804">
        <v>2966234</v>
      </c>
      <c r="B14804" s="9" t="s">
        <v>23504</v>
      </c>
      <c r="C14804" s="9" t="s">
        <v>22918</v>
      </c>
      <c r="D14804" t="s">
        <v>42</v>
      </c>
      <c r="E14804">
        <v>2965054</v>
      </c>
      <c r="F14804">
        <v>2966234</v>
      </c>
      <c r="G14804" s="9" t="s">
        <v>54</v>
      </c>
      <c r="H14804" s="9" t="s">
        <v>47</v>
      </c>
      <c r="I14804" s="9" t="s">
        <v>23505</v>
      </c>
    </row>
    <row r="14805" spans="1:12" x14ac:dyDescent="0.25">
      <c r="A14805">
        <v>2975701</v>
      </c>
      <c r="B14805" s="9" t="s">
        <v>23506</v>
      </c>
      <c r="C14805" s="9" t="s">
        <v>22918</v>
      </c>
      <c r="D14805" t="s">
        <v>42</v>
      </c>
      <c r="E14805">
        <v>2975447</v>
      </c>
      <c r="F14805">
        <v>2975701</v>
      </c>
      <c r="G14805" s="9" t="s">
        <v>43</v>
      </c>
      <c r="H14805" s="9">
        <v>24</v>
      </c>
      <c r="I14805" s="9" t="s">
        <v>23505</v>
      </c>
    </row>
    <row r="14806" spans="1:12" x14ac:dyDescent="0.25">
      <c r="A14806">
        <v>2978736</v>
      </c>
      <c r="B14806" s="9" t="s">
        <v>23507</v>
      </c>
      <c r="C14806" s="9" t="s">
        <v>22918</v>
      </c>
      <c r="D14806" t="s">
        <v>42</v>
      </c>
      <c r="E14806">
        <v>2978234</v>
      </c>
      <c r="F14806">
        <v>2978736</v>
      </c>
      <c r="G14806" s="9" t="s">
        <v>54</v>
      </c>
      <c r="H14806" s="9" t="s">
        <v>47</v>
      </c>
      <c r="I14806" s="9" t="s">
        <v>23508</v>
      </c>
    </row>
    <row r="14807" spans="1:12" x14ac:dyDescent="0.25">
      <c r="A14807">
        <v>2979929</v>
      </c>
      <c r="B14807" s="9" t="s">
        <v>23509</v>
      </c>
      <c r="C14807" s="9" t="s">
        <v>22918</v>
      </c>
      <c r="D14807" t="s">
        <v>42</v>
      </c>
      <c r="E14807">
        <v>2979319</v>
      </c>
      <c r="F14807">
        <v>2979929</v>
      </c>
      <c r="G14807" s="9" t="s">
        <v>54</v>
      </c>
      <c r="H14807" s="9" t="s">
        <v>47</v>
      </c>
      <c r="I14807" s="9" t="s">
        <v>23508</v>
      </c>
    </row>
    <row r="14808" spans="1:12" x14ac:dyDescent="0.25">
      <c r="A14808">
        <v>2980946</v>
      </c>
      <c r="B14808" s="9" t="s">
        <v>23510</v>
      </c>
      <c r="C14808" s="9" t="s">
        <v>22918</v>
      </c>
      <c r="D14808" t="s">
        <v>42</v>
      </c>
      <c r="E14808">
        <v>2980485</v>
      </c>
      <c r="F14808">
        <v>2980946</v>
      </c>
      <c r="G14808" s="9" t="s">
        <v>54</v>
      </c>
      <c r="H14808" s="9" t="s">
        <v>47</v>
      </c>
      <c r="I14808" s="9" t="s">
        <v>23508</v>
      </c>
    </row>
    <row r="14809" spans="1:12" x14ac:dyDescent="0.25">
      <c r="A14809">
        <v>3024020</v>
      </c>
      <c r="B14809" s="9" t="s">
        <v>23511</v>
      </c>
      <c r="C14809" s="9" t="s">
        <v>22918</v>
      </c>
      <c r="D14809" t="s">
        <v>42</v>
      </c>
      <c r="E14809">
        <v>3023471</v>
      </c>
      <c r="F14809">
        <v>3024020</v>
      </c>
      <c r="G14809" s="9" t="s">
        <v>51</v>
      </c>
      <c r="H14809" s="9">
        <v>24</v>
      </c>
      <c r="J14809" s="9" t="s">
        <v>23512</v>
      </c>
      <c r="K14809" t="s">
        <v>2862</v>
      </c>
      <c r="L14809" t="s">
        <v>23513</v>
      </c>
    </row>
    <row r="14810" spans="1:12" x14ac:dyDescent="0.25">
      <c r="A14810">
        <v>3024020</v>
      </c>
      <c r="B14810" s="9" t="s">
        <v>23511</v>
      </c>
      <c r="C14810" s="9" t="s">
        <v>22918</v>
      </c>
      <c r="D14810" t="s">
        <v>42</v>
      </c>
      <c r="E14810">
        <v>3023471</v>
      </c>
      <c r="F14810">
        <v>3024020</v>
      </c>
      <c r="G14810" s="9" t="s">
        <v>51</v>
      </c>
      <c r="H14810" s="9">
        <v>24</v>
      </c>
      <c r="J14810" s="9" t="s">
        <v>23514</v>
      </c>
      <c r="K14810" t="s">
        <v>2862</v>
      </c>
      <c r="L14810" t="s">
        <v>23513</v>
      </c>
    </row>
    <row r="14811" spans="1:12" x14ac:dyDescent="0.25">
      <c r="A14811">
        <v>3025270</v>
      </c>
      <c r="B14811" s="9" t="s">
        <v>23515</v>
      </c>
      <c r="C14811" s="9" t="s">
        <v>22918</v>
      </c>
      <c r="D14811" t="s">
        <v>42</v>
      </c>
      <c r="E14811">
        <v>3025032</v>
      </c>
      <c r="F14811">
        <v>3025270</v>
      </c>
      <c r="G14811" s="9" t="s">
        <v>51</v>
      </c>
      <c r="H14811" s="9">
        <v>24</v>
      </c>
      <c r="J14811" s="9" t="s">
        <v>23514</v>
      </c>
    </row>
    <row r="14812" spans="1:12" x14ac:dyDescent="0.25">
      <c r="A14812">
        <v>3048320</v>
      </c>
      <c r="B14812" s="9" t="s">
        <v>23516</v>
      </c>
      <c r="C14812" s="9" t="s">
        <v>22918</v>
      </c>
      <c r="D14812" t="s">
        <v>42</v>
      </c>
      <c r="E14812">
        <v>3047672</v>
      </c>
      <c r="F14812">
        <v>3048320</v>
      </c>
      <c r="G14812" s="9" t="s">
        <v>43</v>
      </c>
      <c r="H14812" s="9">
        <v>24</v>
      </c>
    </row>
    <row r="14813" spans="1:12" x14ac:dyDescent="0.25">
      <c r="A14813">
        <v>3050543</v>
      </c>
      <c r="B14813" s="9" t="s">
        <v>23517</v>
      </c>
      <c r="C14813" s="9" t="s">
        <v>22918</v>
      </c>
      <c r="D14813" t="s">
        <v>42</v>
      </c>
      <c r="E14813">
        <v>3050335</v>
      </c>
      <c r="F14813">
        <v>3050543</v>
      </c>
      <c r="G14813" s="9" t="s">
        <v>43</v>
      </c>
      <c r="H14813" s="9">
        <v>24</v>
      </c>
    </row>
    <row r="14814" spans="1:12" x14ac:dyDescent="0.25">
      <c r="A14814">
        <v>3089397</v>
      </c>
      <c r="B14814" s="9" t="s">
        <v>23518</v>
      </c>
      <c r="C14814" s="9" t="s">
        <v>22918</v>
      </c>
      <c r="D14814" t="s">
        <v>42</v>
      </c>
      <c r="E14814">
        <v>3087896</v>
      </c>
      <c r="F14814">
        <v>3089397</v>
      </c>
      <c r="G14814" s="9" t="s">
        <v>54</v>
      </c>
      <c r="H14814" s="9" t="s">
        <v>47</v>
      </c>
      <c r="I14814" s="9" t="s">
        <v>23519</v>
      </c>
    </row>
    <row r="14815" spans="1:12" x14ac:dyDescent="0.25">
      <c r="A14815">
        <v>3106676</v>
      </c>
      <c r="B14815" s="9" t="s">
        <v>23520</v>
      </c>
      <c r="C14815" s="9" t="s">
        <v>22918</v>
      </c>
      <c r="D14815" t="s">
        <v>42</v>
      </c>
      <c r="E14815">
        <v>3105902</v>
      </c>
      <c r="F14815">
        <v>3106676</v>
      </c>
      <c r="G14815" s="9" t="s">
        <v>43</v>
      </c>
      <c r="H14815" s="9">
        <v>24</v>
      </c>
      <c r="J14815" s="9" t="s">
        <v>23521</v>
      </c>
      <c r="K14815" t="s">
        <v>119</v>
      </c>
      <c r="L14815" t="s">
        <v>23522</v>
      </c>
    </row>
    <row r="14816" spans="1:12" x14ac:dyDescent="0.25">
      <c r="A14816">
        <v>3106676</v>
      </c>
      <c r="B14816" s="9" t="s">
        <v>23520</v>
      </c>
      <c r="C14816" s="9" t="s">
        <v>22918</v>
      </c>
      <c r="D14816" t="s">
        <v>42</v>
      </c>
      <c r="E14816">
        <v>3105902</v>
      </c>
      <c r="F14816">
        <v>3106676</v>
      </c>
      <c r="G14816" s="9" t="s">
        <v>43</v>
      </c>
      <c r="H14816" s="9">
        <v>24</v>
      </c>
      <c r="J14816" s="9" t="s">
        <v>23523</v>
      </c>
      <c r="K14816" t="s">
        <v>119</v>
      </c>
      <c r="L14816" t="s">
        <v>23522</v>
      </c>
    </row>
    <row r="14817" spans="1:12" x14ac:dyDescent="0.25">
      <c r="A14817">
        <v>3108057</v>
      </c>
      <c r="B14817" s="9" t="s">
        <v>23524</v>
      </c>
      <c r="C14817" s="9" t="s">
        <v>22918</v>
      </c>
      <c r="D14817" t="s">
        <v>42</v>
      </c>
      <c r="E14817">
        <v>3107796</v>
      </c>
      <c r="F14817">
        <v>3108057</v>
      </c>
      <c r="G14817" s="9" t="s">
        <v>43</v>
      </c>
      <c r="H14817" s="9">
        <v>23</v>
      </c>
      <c r="I14817" s="9" t="s">
        <v>23525</v>
      </c>
    </row>
    <row r="14818" spans="1:12" x14ac:dyDescent="0.25">
      <c r="A14818">
        <v>3114118</v>
      </c>
      <c r="B14818" s="9" t="s">
        <v>23526</v>
      </c>
      <c r="C14818" s="9" t="s">
        <v>22918</v>
      </c>
      <c r="D14818" t="s">
        <v>42</v>
      </c>
      <c r="E14818">
        <v>3113477</v>
      </c>
      <c r="F14818">
        <v>3114118</v>
      </c>
      <c r="G14818" s="9" t="s">
        <v>43</v>
      </c>
      <c r="H14818" s="9">
        <v>24</v>
      </c>
      <c r="I14818" s="9" t="s">
        <v>23527</v>
      </c>
    </row>
    <row r="14819" spans="1:12" x14ac:dyDescent="0.25">
      <c r="A14819">
        <v>3117447</v>
      </c>
      <c r="B14819" s="9" t="s">
        <v>23528</v>
      </c>
      <c r="C14819" s="9" t="s">
        <v>22918</v>
      </c>
      <c r="D14819" t="s">
        <v>42</v>
      </c>
      <c r="E14819">
        <v>3117263</v>
      </c>
      <c r="F14819">
        <v>3117447</v>
      </c>
      <c r="G14819" s="9" t="s">
        <v>43</v>
      </c>
      <c r="H14819" s="9">
        <v>24</v>
      </c>
      <c r="I14819" s="9" t="s">
        <v>23527</v>
      </c>
    </row>
    <row r="14820" spans="1:12" x14ac:dyDescent="0.25">
      <c r="A14820">
        <v>3121562</v>
      </c>
      <c r="B14820" s="9" t="s">
        <v>23529</v>
      </c>
      <c r="C14820" s="9" t="s">
        <v>22918</v>
      </c>
      <c r="D14820" t="s">
        <v>42</v>
      </c>
      <c r="E14820">
        <v>3120855</v>
      </c>
      <c r="F14820">
        <v>3121562</v>
      </c>
      <c r="G14820" s="9" t="s">
        <v>43</v>
      </c>
      <c r="H14820" s="9">
        <v>24</v>
      </c>
      <c r="K14820" t="s">
        <v>119</v>
      </c>
      <c r="L14820" t="s">
        <v>23530</v>
      </c>
    </row>
    <row r="14821" spans="1:12" x14ac:dyDescent="0.25">
      <c r="A14821">
        <v>3134280</v>
      </c>
      <c r="B14821" s="9" t="s">
        <v>23531</v>
      </c>
      <c r="C14821" s="9" t="s">
        <v>22918</v>
      </c>
      <c r="D14821" t="s">
        <v>42</v>
      </c>
      <c r="E14821">
        <v>3133615</v>
      </c>
      <c r="F14821">
        <v>3134280</v>
      </c>
      <c r="G14821" s="9" t="s">
        <v>43</v>
      </c>
      <c r="H14821" s="9" t="s">
        <v>47</v>
      </c>
      <c r="I14821" s="9" t="s">
        <v>23532</v>
      </c>
    </row>
    <row r="14822" spans="1:12" x14ac:dyDescent="0.25">
      <c r="A14822">
        <v>3136530</v>
      </c>
      <c r="B14822" s="9" t="s">
        <v>23533</v>
      </c>
      <c r="C14822" s="9" t="s">
        <v>22918</v>
      </c>
      <c r="D14822" t="s">
        <v>42</v>
      </c>
      <c r="E14822">
        <v>3135600</v>
      </c>
      <c r="F14822">
        <v>3136530</v>
      </c>
      <c r="G14822" s="9" t="s">
        <v>43</v>
      </c>
      <c r="H14822" s="9">
        <v>24</v>
      </c>
    </row>
    <row r="14823" spans="1:12" x14ac:dyDescent="0.25">
      <c r="A14823">
        <v>3139373</v>
      </c>
      <c r="B14823" s="9" t="s">
        <v>23534</v>
      </c>
      <c r="C14823" s="9" t="s">
        <v>22918</v>
      </c>
      <c r="D14823" t="s">
        <v>42</v>
      </c>
      <c r="E14823">
        <v>3138029</v>
      </c>
      <c r="F14823">
        <v>3139373</v>
      </c>
      <c r="G14823" s="9" t="s">
        <v>43</v>
      </c>
      <c r="H14823" s="9">
        <v>24</v>
      </c>
    </row>
    <row r="14824" spans="1:12" x14ac:dyDescent="0.25">
      <c r="A14824">
        <v>3146254</v>
      </c>
      <c r="B14824" s="9" t="s">
        <v>23535</v>
      </c>
      <c r="C14824" s="9" t="s">
        <v>22918</v>
      </c>
      <c r="D14824" t="s">
        <v>42</v>
      </c>
      <c r="E14824">
        <v>3146066</v>
      </c>
      <c r="F14824">
        <v>3146254</v>
      </c>
      <c r="G14824" s="9" t="s">
        <v>51</v>
      </c>
      <c r="H14824" s="9">
        <v>24</v>
      </c>
      <c r="I14824" s="9" t="s">
        <v>23536</v>
      </c>
    </row>
    <row r="14825" spans="1:12" x14ac:dyDescent="0.25">
      <c r="A14825">
        <v>3149278</v>
      </c>
      <c r="B14825" s="9" t="s">
        <v>23537</v>
      </c>
      <c r="C14825" s="9" t="s">
        <v>22918</v>
      </c>
      <c r="D14825" t="s">
        <v>42</v>
      </c>
      <c r="E14825">
        <v>3149226</v>
      </c>
      <c r="F14825">
        <v>3149278</v>
      </c>
      <c r="G14825" s="9" t="s">
        <v>54</v>
      </c>
      <c r="H14825" s="9">
        <v>24</v>
      </c>
      <c r="J14825" s="9" t="s">
        <v>23538</v>
      </c>
    </row>
    <row r="14826" spans="1:12" x14ac:dyDescent="0.25">
      <c r="A14826">
        <v>3151080</v>
      </c>
      <c r="B14826" s="9" t="s">
        <v>23539</v>
      </c>
      <c r="C14826" s="9" t="s">
        <v>22918</v>
      </c>
      <c r="D14826" t="s">
        <v>42</v>
      </c>
      <c r="E14826">
        <v>3150963</v>
      </c>
      <c r="F14826">
        <v>3151080</v>
      </c>
      <c r="G14826" s="9" t="s">
        <v>54</v>
      </c>
      <c r="H14826" s="9" t="s">
        <v>47</v>
      </c>
      <c r="I14826" s="9" t="s">
        <v>23540</v>
      </c>
    </row>
    <row r="14827" spans="1:12" x14ac:dyDescent="0.25">
      <c r="A14827">
        <v>3151935</v>
      </c>
      <c r="B14827" s="9" t="s">
        <v>23541</v>
      </c>
      <c r="C14827" s="9" t="s">
        <v>22918</v>
      </c>
      <c r="D14827" t="s">
        <v>42</v>
      </c>
      <c r="E14827">
        <v>3151568</v>
      </c>
      <c r="F14827">
        <v>3151935</v>
      </c>
      <c r="G14827" s="9" t="s">
        <v>54</v>
      </c>
      <c r="H14827" s="9" t="s">
        <v>47</v>
      </c>
      <c r="I14827" s="9" t="s">
        <v>23540</v>
      </c>
    </row>
    <row r="14828" spans="1:12" x14ac:dyDescent="0.25">
      <c r="A14828">
        <v>3152544</v>
      </c>
      <c r="B14828" s="9" t="s">
        <v>23542</v>
      </c>
      <c r="C14828" s="9" t="s">
        <v>22918</v>
      </c>
      <c r="D14828" t="s">
        <v>42</v>
      </c>
      <c r="E14828">
        <v>3152208</v>
      </c>
      <c r="F14828">
        <v>3152544</v>
      </c>
      <c r="G14828" s="9" t="s">
        <v>54</v>
      </c>
      <c r="H14828" s="9" t="s">
        <v>47</v>
      </c>
    </row>
    <row r="14829" spans="1:12" x14ac:dyDescent="0.25">
      <c r="A14829">
        <v>3200770</v>
      </c>
      <c r="B14829" s="9" t="s">
        <v>23543</v>
      </c>
      <c r="C14829" s="9" t="s">
        <v>22918</v>
      </c>
      <c r="D14829" t="s">
        <v>42</v>
      </c>
      <c r="E14829">
        <v>3200395</v>
      </c>
      <c r="F14829">
        <v>3200770</v>
      </c>
      <c r="G14829" s="9" t="s">
        <v>54</v>
      </c>
      <c r="H14829" s="9">
        <v>24</v>
      </c>
    </row>
    <row r="14830" spans="1:12" x14ac:dyDescent="0.25">
      <c r="A14830">
        <v>3204921</v>
      </c>
      <c r="B14830" s="9" t="s">
        <v>23544</v>
      </c>
      <c r="C14830" s="9" t="s">
        <v>22918</v>
      </c>
      <c r="D14830" t="s">
        <v>42</v>
      </c>
      <c r="E14830">
        <v>3204608</v>
      </c>
      <c r="F14830">
        <v>3204921</v>
      </c>
      <c r="G14830" s="9" t="s">
        <v>43</v>
      </c>
      <c r="H14830" s="9">
        <v>24</v>
      </c>
      <c r="J14830" s="9" t="s">
        <v>23545</v>
      </c>
      <c r="K14830" t="s">
        <v>97</v>
      </c>
      <c r="L14830" t="s">
        <v>23546</v>
      </c>
    </row>
    <row r="14831" spans="1:12" x14ac:dyDescent="0.25">
      <c r="A14831">
        <v>3212862</v>
      </c>
      <c r="B14831" s="9" t="s">
        <v>23547</v>
      </c>
      <c r="C14831" s="9" t="s">
        <v>22918</v>
      </c>
      <c r="D14831" t="s">
        <v>42</v>
      </c>
      <c r="E14831">
        <v>3211975</v>
      </c>
      <c r="F14831">
        <v>3212862</v>
      </c>
      <c r="G14831" s="9" t="s">
        <v>43</v>
      </c>
      <c r="H14831" s="9">
        <v>24</v>
      </c>
      <c r="K14831" t="s">
        <v>119</v>
      </c>
      <c r="L14831" t="s">
        <v>23548</v>
      </c>
    </row>
    <row r="14832" spans="1:12" x14ac:dyDescent="0.25">
      <c r="A14832">
        <v>3218221</v>
      </c>
      <c r="B14832" s="9" t="s">
        <v>23549</v>
      </c>
      <c r="C14832" s="9" t="s">
        <v>22918</v>
      </c>
      <c r="D14832" t="s">
        <v>42</v>
      </c>
      <c r="E14832">
        <v>3217950</v>
      </c>
      <c r="F14832">
        <v>3218221</v>
      </c>
      <c r="G14832" s="9" t="s">
        <v>51</v>
      </c>
      <c r="H14832" s="9">
        <v>24</v>
      </c>
      <c r="K14832" t="s">
        <v>264</v>
      </c>
      <c r="L14832" t="s">
        <v>23550</v>
      </c>
    </row>
    <row r="14833" spans="1:12" x14ac:dyDescent="0.25">
      <c r="A14833">
        <v>3240273</v>
      </c>
      <c r="B14833" s="9" t="s">
        <v>23551</v>
      </c>
      <c r="C14833" s="9" t="s">
        <v>22918</v>
      </c>
      <c r="D14833" t="s">
        <v>42</v>
      </c>
      <c r="E14833">
        <v>3239581</v>
      </c>
      <c r="F14833">
        <v>3240273</v>
      </c>
      <c r="G14833" s="9" t="s">
        <v>43</v>
      </c>
      <c r="H14833" s="9">
        <v>24</v>
      </c>
      <c r="K14833" t="s">
        <v>48</v>
      </c>
      <c r="L14833" t="s">
        <v>23552</v>
      </c>
    </row>
    <row r="14834" spans="1:12" x14ac:dyDescent="0.25">
      <c r="A14834">
        <v>3247279</v>
      </c>
      <c r="B14834" s="9" t="s">
        <v>23553</v>
      </c>
      <c r="C14834" s="9" t="s">
        <v>22918</v>
      </c>
      <c r="D14834" t="s">
        <v>42</v>
      </c>
      <c r="E14834">
        <v>3246681</v>
      </c>
      <c r="F14834">
        <v>3247279</v>
      </c>
      <c r="G14834" s="9" t="s">
        <v>43</v>
      </c>
      <c r="H14834" s="9">
        <v>24</v>
      </c>
      <c r="J14834" s="9" t="s">
        <v>23554</v>
      </c>
    </row>
    <row r="14835" spans="1:12" x14ac:dyDescent="0.25">
      <c r="A14835">
        <v>3292941</v>
      </c>
      <c r="B14835" s="9" t="s">
        <v>23555</v>
      </c>
      <c r="C14835" s="9" t="s">
        <v>22918</v>
      </c>
      <c r="D14835" t="s">
        <v>42</v>
      </c>
      <c r="E14835">
        <v>3290953</v>
      </c>
      <c r="F14835">
        <v>3292941</v>
      </c>
      <c r="G14835" s="9" t="s">
        <v>51</v>
      </c>
      <c r="H14835" s="9" t="s">
        <v>47</v>
      </c>
      <c r="I14835" s="9" t="s">
        <v>23556</v>
      </c>
    </row>
    <row r="14836" spans="1:12" x14ac:dyDescent="0.25">
      <c r="A14836">
        <v>3292941</v>
      </c>
      <c r="B14836" s="9" t="s">
        <v>23555</v>
      </c>
      <c r="C14836" s="9" t="s">
        <v>22918</v>
      </c>
      <c r="D14836" t="s">
        <v>42</v>
      </c>
      <c r="E14836">
        <v>3290953</v>
      </c>
      <c r="F14836">
        <v>3292941</v>
      </c>
      <c r="G14836" s="9" t="s">
        <v>51</v>
      </c>
      <c r="H14836" s="9" t="s">
        <v>47</v>
      </c>
      <c r="I14836" s="9" t="s">
        <v>23557</v>
      </c>
    </row>
    <row r="14837" spans="1:12" x14ac:dyDescent="0.25">
      <c r="A14837">
        <v>3316874</v>
      </c>
      <c r="B14837" s="9" t="s">
        <v>23558</v>
      </c>
      <c r="C14837" s="9" t="s">
        <v>22918</v>
      </c>
      <c r="D14837" t="s">
        <v>42</v>
      </c>
      <c r="E14837">
        <v>3316467</v>
      </c>
      <c r="F14837">
        <v>3316874</v>
      </c>
      <c r="G14837" s="9" t="s">
        <v>43</v>
      </c>
      <c r="H14837" s="9">
        <v>24</v>
      </c>
      <c r="K14837" t="s">
        <v>133</v>
      </c>
      <c r="L14837" t="s">
        <v>23559</v>
      </c>
    </row>
    <row r="14838" spans="1:12" x14ac:dyDescent="0.25">
      <c r="A14838">
        <v>3316874</v>
      </c>
      <c r="B14838" s="9" t="s">
        <v>23558</v>
      </c>
      <c r="C14838" s="9" t="s">
        <v>22918</v>
      </c>
      <c r="D14838" t="s">
        <v>42</v>
      </c>
      <c r="E14838">
        <v>3316467</v>
      </c>
      <c r="F14838">
        <v>3316874</v>
      </c>
      <c r="G14838" s="9" t="s">
        <v>43</v>
      </c>
      <c r="H14838" s="9">
        <v>24</v>
      </c>
      <c r="K14838" t="s">
        <v>133</v>
      </c>
      <c r="L14838" t="s">
        <v>23560</v>
      </c>
    </row>
    <row r="14839" spans="1:12" x14ac:dyDescent="0.25">
      <c r="A14839">
        <v>3502282</v>
      </c>
      <c r="B14839" s="9" t="s">
        <v>23561</v>
      </c>
      <c r="C14839" s="9" t="s">
        <v>22918</v>
      </c>
      <c r="D14839" t="s">
        <v>42</v>
      </c>
      <c r="E14839">
        <v>3500355</v>
      </c>
      <c r="F14839">
        <v>3502282</v>
      </c>
      <c r="G14839" s="9" t="s">
        <v>51</v>
      </c>
      <c r="H14839" s="9" t="s">
        <v>47</v>
      </c>
      <c r="I14839" s="9" t="s">
        <v>23562</v>
      </c>
    </row>
    <row r="14840" spans="1:12" x14ac:dyDescent="0.25">
      <c r="A14840">
        <v>3527214</v>
      </c>
      <c r="B14840" s="9" t="s">
        <v>23563</v>
      </c>
      <c r="C14840" s="9" t="s">
        <v>22918</v>
      </c>
      <c r="D14840" t="s">
        <v>42</v>
      </c>
      <c r="E14840">
        <v>3525978</v>
      </c>
      <c r="F14840">
        <v>3527214</v>
      </c>
      <c r="G14840" s="9" t="s">
        <v>43</v>
      </c>
      <c r="H14840" s="9">
        <v>24</v>
      </c>
      <c r="I14840" s="9" t="s">
        <v>23564</v>
      </c>
    </row>
    <row r="14841" spans="1:12" x14ac:dyDescent="0.25">
      <c r="A14841">
        <v>3531436</v>
      </c>
      <c r="B14841" s="9" t="s">
        <v>23565</v>
      </c>
      <c r="C14841" s="9" t="s">
        <v>22918</v>
      </c>
      <c r="D14841" t="s">
        <v>42</v>
      </c>
      <c r="E14841">
        <v>3530019</v>
      </c>
      <c r="F14841">
        <v>3531436</v>
      </c>
      <c r="G14841" s="9" t="s">
        <v>43</v>
      </c>
      <c r="H14841" s="9">
        <v>24</v>
      </c>
    </row>
    <row r="14842" spans="1:12" x14ac:dyDescent="0.25">
      <c r="A14842">
        <v>3551099</v>
      </c>
      <c r="B14842" s="9" t="s">
        <v>23566</v>
      </c>
      <c r="C14842" s="9" t="s">
        <v>22918</v>
      </c>
      <c r="D14842" t="s">
        <v>42</v>
      </c>
      <c r="E14842">
        <v>3551023</v>
      </c>
      <c r="F14842">
        <v>3551099</v>
      </c>
      <c r="G14842" s="9" t="s">
        <v>54</v>
      </c>
      <c r="H14842" s="9">
        <v>22</v>
      </c>
    </row>
    <row r="14843" spans="1:12" x14ac:dyDescent="0.25">
      <c r="A14843">
        <v>3575085</v>
      </c>
      <c r="B14843" s="9" t="s">
        <v>23567</v>
      </c>
      <c r="C14843" s="9" t="s">
        <v>22918</v>
      </c>
      <c r="D14843" t="s">
        <v>42</v>
      </c>
      <c r="E14843">
        <v>3574957</v>
      </c>
      <c r="F14843">
        <v>3575085</v>
      </c>
      <c r="G14843" s="9" t="s">
        <v>43</v>
      </c>
      <c r="H14843" s="9">
        <v>24</v>
      </c>
      <c r="I14843" s="9" t="s">
        <v>23568</v>
      </c>
    </row>
    <row r="14844" spans="1:12" x14ac:dyDescent="0.25">
      <c r="A14844">
        <v>3583521</v>
      </c>
      <c r="B14844" s="9" t="s">
        <v>23569</v>
      </c>
      <c r="C14844" s="9" t="s">
        <v>22918</v>
      </c>
      <c r="D14844" t="s">
        <v>42</v>
      </c>
      <c r="E14844">
        <v>3582775</v>
      </c>
      <c r="F14844">
        <v>3583521</v>
      </c>
      <c r="G14844" s="9" t="s">
        <v>54</v>
      </c>
      <c r="H14844" s="9" t="s">
        <v>47</v>
      </c>
    </row>
    <row r="14845" spans="1:12" x14ac:dyDescent="0.25">
      <c r="A14845">
        <v>3585068</v>
      </c>
      <c r="B14845" s="9" t="s">
        <v>23570</v>
      </c>
      <c r="C14845" s="9" t="s">
        <v>22918</v>
      </c>
      <c r="D14845" t="s">
        <v>42</v>
      </c>
      <c r="E14845">
        <v>3583613</v>
      </c>
      <c r="F14845">
        <v>3585068</v>
      </c>
      <c r="G14845" s="9" t="s">
        <v>51</v>
      </c>
      <c r="H14845" s="9" t="s">
        <v>47</v>
      </c>
    </row>
    <row r="14846" spans="1:12" x14ac:dyDescent="0.25">
      <c r="A14846">
        <v>3603394</v>
      </c>
      <c r="B14846" s="9" t="s">
        <v>23571</v>
      </c>
      <c r="C14846" s="9" t="s">
        <v>22918</v>
      </c>
      <c r="D14846" t="s">
        <v>42</v>
      </c>
      <c r="E14846">
        <v>3602182</v>
      </c>
      <c r="F14846">
        <v>3603394</v>
      </c>
      <c r="G14846" s="9" t="s">
        <v>43</v>
      </c>
      <c r="H14846" s="9">
        <v>24</v>
      </c>
      <c r="K14846" t="s">
        <v>48</v>
      </c>
      <c r="L14846" t="s">
        <v>23572</v>
      </c>
    </row>
    <row r="14847" spans="1:12" x14ac:dyDescent="0.25">
      <c r="A14847">
        <v>3603906</v>
      </c>
      <c r="B14847" s="9" t="s">
        <v>23573</v>
      </c>
      <c r="C14847" s="9" t="s">
        <v>22918</v>
      </c>
      <c r="D14847" t="s">
        <v>42</v>
      </c>
      <c r="E14847">
        <v>3603490</v>
      </c>
      <c r="F14847">
        <v>3603906</v>
      </c>
      <c r="G14847" s="9" t="s">
        <v>43</v>
      </c>
      <c r="H14847" s="9">
        <v>24</v>
      </c>
      <c r="K14847" t="s">
        <v>119</v>
      </c>
      <c r="L14847" t="s">
        <v>23574</v>
      </c>
    </row>
    <row r="14848" spans="1:12" x14ac:dyDescent="0.25">
      <c r="A14848">
        <v>3603906</v>
      </c>
      <c r="B14848" s="9" t="s">
        <v>23573</v>
      </c>
      <c r="C14848" s="9" t="s">
        <v>22918</v>
      </c>
      <c r="D14848" t="s">
        <v>42</v>
      </c>
      <c r="E14848">
        <v>3603490</v>
      </c>
      <c r="F14848">
        <v>3603906</v>
      </c>
      <c r="G14848" s="9" t="s">
        <v>43</v>
      </c>
      <c r="H14848" s="9">
        <v>24</v>
      </c>
      <c r="K14848" t="s">
        <v>133</v>
      </c>
      <c r="L14848" t="s">
        <v>23575</v>
      </c>
    </row>
    <row r="14849" spans="1:12" x14ac:dyDescent="0.25">
      <c r="A14849">
        <v>3605498</v>
      </c>
      <c r="B14849" s="9" t="s">
        <v>23576</v>
      </c>
      <c r="C14849" s="9" t="s">
        <v>22918</v>
      </c>
      <c r="D14849" t="s">
        <v>42</v>
      </c>
      <c r="E14849">
        <v>3605026</v>
      </c>
      <c r="F14849">
        <v>3605498</v>
      </c>
      <c r="G14849" s="9" t="s">
        <v>43</v>
      </c>
      <c r="H14849" s="9">
        <v>24</v>
      </c>
      <c r="J14849" s="9" t="s">
        <v>23577</v>
      </c>
    </row>
    <row r="14850" spans="1:12" x14ac:dyDescent="0.25">
      <c r="A14850">
        <v>3619403</v>
      </c>
      <c r="B14850" s="9" t="s">
        <v>23578</v>
      </c>
      <c r="C14850" s="9" t="s">
        <v>22918</v>
      </c>
      <c r="D14850" t="s">
        <v>42</v>
      </c>
      <c r="E14850">
        <v>3619106</v>
      </c>
      <c r="F14850">
        <v>3619403</v>
      </c>
      <c r="G14850" s="9" t="s">
        <v>51</v>
      </c>
      <c r="H14850" s="9">
        <v>23</v>
      </c>
      <c r="K14850" t="s">
        <v>48</v>
      </c>
      <c r="L14850" t="s">
        <v>23579</v>
      </c>
    </row>
    <row r="14851" spans="1:12" x14ac:dyDescent="0.25">
      <c r="A14851">
        <v>3664859</v>
      </c>
      <c r="B14851" s="9" t="s">
        <v>23580</v>
      </c>
      <c r="C14851" s="9" t="s">
        <v>22918</v>
      </c>
      <c r="D14851" t="s">
        <v>42</v>
      </c>
      <c r="E14851">
        <v>3664366</v>
      </c>
      <c r="F14851">
        <v>3664859</v>
      </c>
      <c r="G14851" s="9" t="s">
        <v>51</v>
      </c>
      <c r="H14851" s="9">
        <v>24</v>
      </c>
      <c r="K14851" t="s">
        <v>384</v>
      </c>
      <c r="L14851" t="s">
        <v>23581</v>
      </c>
    </row>
    <row r="14852" spans="1:12" x14ac:dyDescent="0.25">
      <c r="A14852">
        <v>3664859</v>
      </c>
      <c r="B14852" s="9" t="s">
        <v>23580</v>
      </c>
      <c r="C14852" s="9" t="s">
        <v>22918</v>
      </c>
      <c r="D14852" t="s">
        <v>42</v>
      </c>
      <c r="E14852">
        <v>3664366</v>
      </c>
      <c r="F14852">
        <v>3664859</v>
      </c>
      <c r="G14852" s="9" t="s">
        <v>51</v>
      </c>
      <c r="H14852" s="9">
        <v>24</v>
      </c>
      <c r="K14852" t="s">
        <v>3081</v>
      </c>
      <c r="L14852" t="s">
        <v>23582</v>
      </c>
    </row>
    <row r="14853" spans="1:12" x14ac:dyDescent="0.25">
      <c r="A14853">
        <v>3675226</v>
      </c>
      <c r="B14853" s="9" t="s">
        <v>23583</v>
      </c>
      <c r="C14853" s="9" t="s">
        <v>22918</v>
      </c>
      <c r="D14853" t="s">
        <v>42</v>
      </c>
      <c r="E14853">
        <v>3674898</v>
      </c>
      <c r="F14853">
        <v>3675226</v>
      </c>
      <c r="G14853" s="9" t="s">
        <v>51</v>
      </c>
      <c r="H14853" s="9">
        <v>24</v>
      </c>
      <c r="K14853" t="s">
        <v>44</v>
      </c>
      <c r="L14853" t="s">
        <v>23584</v>
      </c>
    </row>
    <row r="14854" spans="1:12" x14ac:dyDescent="0.25">
      <c r="A14854">
        <v>3685469</v>
      </c>
      <c r="B14854" s="9" t="s">
        <v>23585</v>
      </c>
      <c r="C14854" s="9" t="s">
        <v>22918</v>
      </c>
      <c r="D14854" t="s">
        <v>42</v>
      </c>
      <c r="E14854">
        <v>3685260</v>
      </c>
      <c r="F14854">
        <v>3685469</v>
      </c>
      <c r="G14854" s="9" t="s">
        <v>43</v>
      </c>
      <c r="H14854" s="9">
        <v>24</v>
      </c>
      <c r="J14854" s="9" t="s">
        <v>23586</v>
      </c>
    </row>
    <row r="14855" spans="1:12" x14ac:dyDescent="0.25">
      <c r="A14855">
        <v>3789484</v>
      </c>
      <c r="B14855" s="9" t="s">
        <v>23587</v>
      </c>
      <c r="C14855" s="9" t="s">
        <v>22918</v>
      </c>
      <c r="D14855" t="s">
        <v>42</v>
      </c>
      <c r="E14855">
        <v>3789319</v>
      </c>
      <c r="F14855">
        <v>3789484</v>
      </c>
      <c r="G14855" s="9" t="s">
        <v>43</v>
      </c>
      <c r="H14855" s="9">
        <v>24</v>
      </c>
    </row>
    <row r="14856" spans="1:12" x14ac:dyDescent="0.25">
      <c r="A14856">
        <v>3795972</v>
      </c>
      <c r="B14856" s="9" t="s">
        <v>23588</v>
      </c>
      <c r="C14856" s="9" t="s">
        <v>22918</v>
      </c>
      <c r="D14856" t="s">
        <v>42</v>
      </c>
      <c r="E14856">
        <v>3795100</v>
      </c>
      <c r="F14856">
        <v>3795972</v>
      </c>
      <c r="G14856" s="9" t="s">
        <v>43</v>
      </c>
      <c r="H14856" s="9">
        <v>24</v>
      </c>
      <c r="K14856" t="s">
        <v>97</v>
      </c>
      <c r="L14856" t="s">
        <v>23589</v>
      </c>
    </row>
    <row r="14857" spans="1:12" x14ac:dyDescent="0.25">
      <c r="A14857">
        <v>3816916</v>
      </c>
      <c r="B14857" s="9" t="s">
        <v>23590</v>
      </c>
      <c r="C14857" s="9" t="s">
        <v>22918</v>
      </c>
      <c r="D14857" t="s">
        <v>42</v>
      </c>
      <c r="E14857">
        <v>3816618</v>
      </c>
      <c r="F14857">
        <v>3816916</v>
      </c>
      <c r="G14857" s="9" t="s">
        <v>43</v>
      </c>
      <c r="H14857" s="9">
        <v>24</v>
      </c>
    </row>
    <row r="14858" spans="1:12" x14ac:dyDescent="0.25">
      <c r="A14858">
        <v>3829279</v>
      </c>
      <c r="B14858" s="9" t="s">
        <v>23591</v>
      </c>
      <c r="C14858" s="9" t="s">
        <v>22918</v>
      </c>
      <c r="D14858" t="s">
        <v>42</v>
      </c>
      <c r="E14858">
        <v>3828943</v>
      </c>
      <c r="F14858">
        <v>3829279</v>
      </c>
      <c r="G14858" s="9" t="s">
        <v>43</v>
      </c>
      <c r="H14858" s="9">
        <v>24</v>
      </c>
      <c r="K14858" t="s">
        <v>74</v>
      </c>
      <c r="L14858" t="s">
        <v>23592</v>
      </c>
    </row>
    <row r="14859" spans="1:12" x14ac:dyDescent="0.25">
      <c r="A14859">
        <v>3833406</v>
      </c>
      <c r="B14859" s="9" t="s">
        <v>23593</v>
      </c>
      <c r="C14859" s="9" t="s">
        <v>22918</v>
      </c>
      <c r="D14859" t="s">
        <v>42</v>
      </c>
      <c r="E14859">
        <v>3833227</v>
      </c>
      <c r="F14859">
        <v>3833406</v>
      </c>
      <c r="G14859" s="9" t="s">
        <v>51</v>
      </c>
      <c r="H14859" s="9">
        <v>24</v>
      </c>
      <c r="J14859" s="9" t="s">
        <v>23594</v>
      </c>
    </row>
    <row r="14860" spans="1:12" x14ac:dyDescent="0.25">
      <c r="A14860">
        <v>3835348</v>
      </c>
      <c r="B14860" s="9" t="s">
        <v>23595</v>
      </c>
      <c r="C14860" s="9" t="s">
        <v>22918</v>
      </c>
      <c r="D14860" t="s">
        <v>42</v>
      </c>
      <c r="E14860">
        <v>3835205</v>
      </c>
      <c r="F14860">
        <v>3835348</v>
      </c>
      <c r="G14860" s="9" t="s">
        <v>51</v>
      </c>
      <c r="H14860" s="9" t="s">
        <v>47</v>
      </c>
      <c r="K14860" t="s">
        <v>133</v>
      </c>
      <c r="L14860" t="s">
        <v>23596</v>
      </c>
    </row>
    <row r="14861" spans="1:12" x14ac:dyDescent="0.25">
      <c r="A14861">
        <v>3843429</v>
      </c>
      <c r="B14861" s="9" t="s">
        <v>23597</v>
      </c>
      <c r="C14861" s="9" t="s">
        <v>22918</v>
      </c>
      <c r="D14861" t="s">
        <v>42</v>
      </c>
      <c r="E14861">
        <v>3843197</v>
      </c>
      <c r="F14861">
        <v>3843429</v>
      </c>
      <c r="G14861" s="9" t="s">
        <v>51</v>
      </c>
      <c r="H14861" s="9">
        <v>24</v>
      </c>
      <c r="K14861" t="s">
        <v>135</v>
      </c>
      <c r="L14861" t="s">
        <v>23598</v>
      </c>
    </row>
    <row r="14862" spans="1:12" x14ac:dyDescent="0.25">
      <c r="A14862">
        <v>4061488</v>
      </c>
      <c r="B14862" s="9" t="s">
        <v>23599</v>
      </c>
      <c r="C14862" s="9" t="s">
        <v>22918</v>
      </c>
      <c r="D14862" t="s">
        <v>42</v>
      </c>
      <c r="E14862">
        <v>4061199</v>
      </c>
      <c r="F14862">
        <v>4061488</v>
      </c>
      <c r="G14862" s="9" t="s">
        <v>43</v>
      </c>
      <c r="H14862" s="9">
        <v>24</v>
      </c>
      <c r="K14862" t="s">
        <v>384</v>
      </c>
      <c r="L14862" t="s">
        <v>23600</v>
      </c>
    </row>
    <row r="14863" spans="1:12" x14ac:dyDescent="0.25">
      <c r="A14863">
        <v>4165443</v>
      </c>
      <c r="B14863" s="9" t="s">
        <v>23601</v>
      </c>
      <c r="C14863" s="9" t="s">
        <v>22918</v>
      </c>
      <c r="D14863" t="s">
        <v>42</v>
      </c>
      <c r="E14863">
        <v>4165362</v>
      </c>
      <c r="F14863">
        <v>4165443</v>
      </c>
      <c r="G14863" s="9" t="s">
        <v>51</v>
      </c>
      <c r="H14863" s="9">
        <v>24</v>
      </c>
    </row>
    <row r="14864" spans="1:12" x14ac:dyDescent="0.25">
      <c r="A14864">
        <v>4236618</v>
      </c>
      <c r="B14864" s="9" t="s">
        <v>23602</v>
      </c>
      <c r="C14864" s="9" t="s">
        <v>22918</v>
      </c>
      <c r="D14864" t="s">
        <v>42</v>
      </c>
      <c r="E14864">
        <v>4236439</v>
      </c>
      <c r="F14864">
        <v>4236618</v>
      </c>
      <c r="G14864" s="9" t="s">
        <v>43</v>
      </c>
      <c r="H14864" s="9">
        <v>24</v>
      </c>
      <c r="J14864" s="9" t="s">
        <v>23603</v>
      </c>
      <c r="K14864" t="s">
        <v>97</v>
      </c>
      <c r="L14864" t="s">
        <v>23604</v>
      </c>
    </row>
    <row r="14865" spans="1:12" x14ac:dyDescent="0.25">
      <c r="A14865">
        <v>4238058</v>
      </c>
      <c r="B14865" s="9" t="s">
        <v>23605</v>
      </c>
      <c r="C14865" s="9" t="s">
        <v>22918</v>
      </c>
      <c r="D14865" t="s">
        <v>42</v>
      </c>
      <c r="E14865">
        <v>4237880</v>
      </c>
      <c r="F14865">
        <v>4238058</v>
      </c>
      <c r="G14865" s="9" t="s">
        <v>51</v>
      </c>
      <c r="H14865" s="9">
        <v>24</v>
      </c>
      <c r="J14865" s="9" t="s">
        <v>23606</v>
      </c>
    </row>
    <row r="14866" spans="1:12" x14ac:dyDescent="0.25">
      <c r="A14866">
        <v>4356461</v>
      </c>
      <c r="B14866" s="9" t="s">
        <v>23607</v>
      </c>
      <c r="C14866" s="9" t="s">
        <v>22918</v>
      </c>
      <c r="D14866" t="s">
        <v>42</v>
      </c>
      <c r="E14866">
        <v>4355891</v>
      </c>
      <c r="F14866">
        <v>4356461</v>
      </c>
      <c r="G14866" s="9" t="s">
        <v>51</v>
      </c>
      <c r="H14866" s="9" t="s">
        <v>47</v>
      </c>
    </row>
    <row r="14867" spans="1:12" x14ac:dyDescent="0.25">
      <c r="A14867">
        <v>4358648</v>
      </c>
      <c r="B14867" s="9" t="s">
        <v>23608</v>
      </c>
      <c r="C14867" s="9" t="s">
        <v>22918</v>
      </c>
      <c r="D14867" t="s">
        <v>42</v>
      </c>
      <c r="E14867">
        <v>4358222</v>
      </c>
      <c r="F14867">
        <v>4358648</v>
      </c>
      <c r="G14867" s="9" t="s">
        <v>51</v>
      </c>
      <c r="H14867" s="9" t="s">
        <v>47</v>
      </c>
      <c r="I14867" s="9" t="s">
        <v>23609</v>
      </c>
    </row>
    <row r="14868" spans="1:12" x14ac:dyDescent="0.25">
      <c r="A14868">
        <v>4378458</v>
      </c>
      <c r="B14868" s="9" t="s">
        <v>23610</v>
      </c>
      <c r="C14868" s="9" t="s">
        <v>22918</v>
      </c>
      <c r="D14868" t="s">
        <v>42</v>
      </c>
      <c r="E14868">
        <v>4378387</v>
      </c>
      <c r="F14868">
        <v>4378458</v>
      </c>
      <c r="G14868" s="9" t="s">
        <v>43</v>
      </c>
      <c r="H14868" s="9" t="s">
        <v>47</v>
      </c>
      <c r="I14868" s="9" t="s">
        <v>23611</v>
      </c>
    </row>
    <row r="14869" spans="1:12" x14ac:dyDescent="0.25">
      <c r="A14869">
        <v>4379562</v>
      </c>
      <c r="B14869" s="9" t="s">
        <v>23612</v>
      </c>
      <c r="C14869" s="9" t="s">
        <v>22918</v>
      </c>
      <c r="D14869" t="s">
        <v>42</v>
      </c>
      <c r="E14869">
        <v>4378917</v>
      </c>
      <c r="F14869">
        <v>4379562</v>
      </c>
      <c r="G14869" s="9" t="s">
        <v>54</v>
      </c>
      <c r="H14869" s="9" t="s">
        <v>47</v>
      </c>
      <c r="I14869" s="9" t="s">
        <v>23611</v>
      </c>
    </row>
    <row r="14870" spans="1:12" x14ac:dyDescent="0.25">
      <c r="A14870">
        <v>4380848</v>
      </c>
      <c r="B14870" s="9" t="s">
        <v>23613</v>
      </c>
      <c r="C14870" s="9" t="s">
        <v>22918</v>
      </c>
      <c r="D14870" t="s">
        <v>42</v>
      </c>
      <c r="E14870">
        <v>4379640</v>
      </c>
      <c r="F14870">
        <v>4380848</v>
      </c>
      <c r="G14870" s="9" t="s">
        <v>54</v>
      </c>
      <c r="H14870" s="9" t="s">
        <v>47</v>
      </c>
      <c r="I14870" s="9" t="s">
        <v>23611</v>
      </c>
    </row>
    <row r="14871" spans="1:12" x14ac:dyDescent="0.25">
      <c r="A14871">
        <v>4540217</v>
      </c>
      <c r="B14871" s="9" t="s">
        <v>23614</v>
      </c>
      <c r="C14871" s="9" t="s">
        <v>22918</v>
      </c>
      <c r="D14871" t="s">
        <v>42</v>
      </c>
      <c r="E14871">
        <v>4539966</v>
      </c>
      <c r="F14871">
        <v>4540217</v>
      </c>
      <c r="G14871" s="9" t="s">
        <v>43</v>
      </c>
      <c r="H14871" s="9">
        <v>24</v>
      </c>
    </row>
    <row r="14872" spans="1:12" x14ac:dyDescent="0.25">
      <c r="A14872">
        <v>4540622</v>
      </c>
      <c r="B14872" s="9" t="s">
        <v>23615</v>
      </c>
      <c r="C14872" s="9" t="s">
        <v>22918</v>
      </c>
      <c r="D14872" t="s">
        <v>42</v>
      </c>
      <c r="E14872">
        <v>4540548</v>
      </c>
      <c r="F14872">
        <v>4540622</v>
      </c>
      <c r="G14872" s="9" t="s">
        <v>54</v>
      </c>
      <c r="H14872" s="9">
        <v>21</v>
      </c>
    </row>
    <row r="14873" spans="1:12" x14ac:dyDescent="0.25">
      <c r="A14873">
        <v>4550697</v>
      </c>
      <c r="B14873" s="9" t="s">
        <v>23616</v>
      </c>
      <c r="C14873" s="9" t="s">
        <v>22918</v>
      </c>
      <c r="D14873" t="s">
        <v>42</v>
      </c>
      <c r="E14873">
        <v>4550278</v>
      </c>
      <c r="F14873">
        <v>4550697</v>
      </c>
      <c r="G14873" s="9" t="s">
        <v>43</v>
      </c>
      <c r="H14873" s="9">
        <v>24</v>
      </c>
    </row>
    <row r="14874" spans="1:12" x14ac:dyDescent="0.25">
      <c r="A14874">
        <v>4551731</v>
      </c>
      <c r="B14874" s="9" t="s">
        <v>23617</v>
      </c>
      <c r="C14874" s="9" t="s">
        <v>22918</v>
      </c>
      <c r="D14874" t="s">
        <v>42</v>
      </c>
      <c r="E14874">
        <v>4551411</v>
      </c>
      <c r="F14874">
        <v>4551731</v>
      </c>
      <c r="G14874" s="9" t="s">
        <v>43</v>
      </c>
      <c r="H14874" s="9">
        <v>24</v>
      </c>
    </row>
    <row r="14875" spans="1:12" x14ac:dyDescent="0.25">
      <c r="A14875">
        <v>4661959</v>
      </c>
      <c r="B14875" s="9" t="s">
        <v>23618</v>
      </c>
      <c r="C14875" s="9" t="s">
        <v>22918</v>
      </c>
      <c r="D14875" t="s">
        <v>42</v>
      </c>
      <c r="E14875">
        <v>4661777</v>
      </c>
      <c r="F14875">
        <v>4661959</v>
      </c>
      <c r="G14875" s="9" t="s">
        <v>54</v>
      </c>
      <c r="H14875" s="9" t="s">
        <v>47</v>
      </c>
      <c r="I14875" s="9" t="s">
        <v>23619</v>
      </c>
    </row>
    <row r="14876" spans="1:12" x14ac:dyDescent="0.25">
      <c r="A14876">
        <v>4679389</v>
      </c>
      <c r="B14876" s="9" t="s">
        <v>23620</v>
      </c>
      <c r="C14876" s="9" t="s">
        <v>22918</v>
      </c>
      <c r="D14876" t="s">
        <v>42</v>
      </c>
      <c r="E14876">
        <v>4679200</v>
      </c>
      <c r="F14876">
        <v>4679389</v>
      </c>
      <c r="G14876" s="9" t="s">
        <v>43</v>
      </c>
      <c r="H14876" s="9">
        <v>24</v>
      </c>
      <c r="J14876" s="9" t="s">
        <v>23621</v>
      </c>
      <c r="K14876" t="s">
        <v>44</v>
      </c>
      <c r="L14876" t="s">
        <v>23622</v>
      </c>
    </row>
    <row r="14877" spans="1:12" x14ac:dyDescent="0.25">
      <c r="A14877">
        <v>4699249</v>
      </c>
      <c r="B14877" s="9" t="s">
        <v>23623</v>
      </c>
      <c r="C14877" s="9" t="s">
        <v>22918</v>
      </c>
      <c r="D14877" t="s">
        <v>42</v>
      </c>
      <c r="E14877">
        <v>4698899</v>
      </c>
      <c r="F14877">
        <v>4699249</v>
      </c>
      <c r="G14877" s="9" t="s">
        <v>43</v>
      </c>
      <c r="H14877" s="9">
        <v>24</v>
      </c>
      <c r="I14877" s="9" t="s">
        <v>23624</v>
      </c>
      <c r="K14877" t="s">
        <v>493</v>
      </c>
      <c r="L14877" t="s">
        <v>23625</v>
      </c>
    </row>
    <row r="14878" spans="1:12" x14ac:dyDescent="0.25">
      <c r="A14878">
        <v>4704758</v>
      </c>
      <c r="B14878" s="9" t="s">
        <v>23626</v>
      </c>
      <c r="C14878" s="9" t="s">
        <v>22918</v>
      </c>
      <c r="D14878" t="s">
        <v>42</v>
      </c>
      <c r="E14878">
        <v>4704464</v>
      </c>
      <c r="F14878">
        <v>4704758</v>
      </c>
      <c r="G14878" s="9" t="s">
        <v>51</v>
      </c>
      <c r="H14878" s="9">
        <v>24</v>
      </c>
      <c r="I14878" s="9" t="s">
        <v>23627</v>
      </c>
      <c r="K14878" t="s">
        <v>48</v>
      </c>
      <c r="L14878" t="s">
        <v>23628</v>
      </c>
    </row>
    <row r="14879" spans="1:12" x14ac:dyDescent="0.25">
      <c r="A14879">
        <v>4780833</v>
      </c>
      <c r="B14879" s="9" t="s">
        <v>23629</v>
      </c>
      <c r="C14879" s="9" t="s">
        <v>22918</v>
      </c>
      <c r="D14879" t="s">
        <v>42</v>
      </c>
      <c r="E14879">
        <v>4780737</v>
      </c>
      <c r="F14879">
        <v>4780833</v>
      </c>
      <c r="G14879" s="9" t="s">
        <v>43</v>
      </c>
      <c r="H14879" s="9">
        <v>24</v>
      </c>
      <c r="K14879" t="s">
        <v>264</v>
      </c>
      <c r="L14879" t="s">
        <v>23630</v>
      </c>
    </row>
    <row r="14880" spans="1:12" x14ac:dyDescent="0.25">
      <c r="A14880">
        <v>4781146</v>
      </c>
      <c r="B14880" s="9" t="s">
        <v>23631</v>
      </c>
      <c r="C14880" s="9" t="s">
        <v>22918</v>
      </c>
      <c r="D14880" t="s">
        <v>42</v>
      </c>
      <c r="E14880">
        <v>4780955</v>
      </c>
      <c r="F14880">
        <v>4781146</v>
      </c>
      <c r="G14880" s="9" t="s">
        <v>43</v>
      </c>
      <c r="H14880" s="9">
        <v>24</v>
      </c>
      <c r="K14880" t="s">
        <v>147</v>
      </c>
      <c r="L14880" t="s">
        <v>23632</v>
      </c>
    </row>
    <row r="14881" spans="1:12" x14ac:dyDescent="0.25">
      <c r="A14881">
        <v>4790581</v>
      </c>
      <c r="B14881" s="9" t="s">
        <v>23633</v>
      </c>
      <c r="C14881" s="9" t="s">
        <v>22918</v>
      </c>
      <c r="D14881" t="s">
        <v>42</v>
      </c>
      <c r="E14881">
        <v>4790371</v>
      </c>
      <c r="F14881">
        <v>4790581</v>
      </c>
      <c r="G14881" s="9" t="s">
        <v>43</v>
      </c>
      <c r="H14881" s="9">
        <v>24</v>
      </c>
      <c r="I14881" s="9" t="s">
        <v>23634</v>
      </c>
      <c r="K14881" t="s">
        <v>119</v>
      </c>
      <c r="L14881" t="s">
        <v>23635</v>
      </c>
    </row>
    <row r="14882" spans="1:12" x14ac:dyDescent="0.25">
      <c r="A14882">
        <v>4835874</v>
      </c>
      <c r="B14882" s="9" t="s">
        <v>23636</v>
      </c>
      <c r="C14882" s="9" t="s">
        <v>22918</v>
      </c>
      <c r="D14882" t="s">
        <v>42</v>
      </c>
      <c r="E14882">
        <v>4835726</v>
      </c>
      <c r="F14882">
        <v>4835874</v>
      </c>
      <c r="G14882" s="9" t="s">
        <v>51</v>
      </c>
      <c r="H14882" s="9" t="s">
        <v>47</v>
      </c>
    </row>
    <row r="14883" spans="1:12" x14ac:dyDescent="0.25">
      <c r="A14883">
        <v>4866520</v>
      </c>
      <c r="B14883" s="9" t="s">
        <v>23637</v>
      </c>
      <c r="C14883" s="9" t="s">
        <v>22918</v>
      </c>
      <c r="D14883" t="s">
        <v>42</v>
      </c>
      <c r="E14883">
        <v>4865571</v>
      </c>
      <c r="F14883">
        <v>4866520</v>
      </c>
      <c r="G14883" s="9" t="s">
        <v>43</v>
      </c>
      <c r="H14883" s="9" t="s">
        <v>47</v>
      </c>
    </row>
    <row r="14884" spans="1:12" x14ac:dyDescent="0.25">
      <c r="A14884">
        <v>4895750</v>
      </c>
      <c r="B14884" s="9" t="s">
        <v>23638</v>
      </c>
      <c r="C14884" s="9" t="s">
        <v>22918</v>
      </c>
      <c r="D14884" t="s">
        <v>42</v>
      </c>
      <c r="E14884">
        <v>4895524</v>
      </c>
      <c r="F14884">
        <v>4895750</v>
      </c>
      <c r="G14884" s="9" t="s">
        <v>43</v>
      </c>
      <c r="H14884" s="9">
        <v>24</v>
      </c>
    </row>
    <row r="14885" spans="1:12" x14ac:dyDescent="0.25">
      <c r="A14885">
        <v>4991519</v>
      </c>
      <c r="B14885" s="9" t="s">
        <v>23639</v>
      </c>
      <c r="C14885" s="9" t="s">
        <v>22918</v>
      </c>
      <c r="D14885" t="s">
        <v>42</v>
      </c>
      <c r="E14885">
        <v>4991105</v>
      </c>
      <c r="F14885">
        <v>4991519</v>
      </c>
      <c r="G14885" s="9" t="s">
        <v>43</v>
      </c>
      <c r="H14885" s="9">
        <v>24</v>
      </c>
      <c r="I14885" s="9" t="s">
        <v>23640</v>
      </c>
    </row>
    <row r="14886" spans="1:12" x14ac:dyDescent="0.25">
      <c r="A14886">
        <v>5261371</v>
      </c>
      <c r="B14886" s="9" t="s">
        <v>23641</v>
      </c>
      <c r="C14886" s="9" t="s">
        <v>22918</v>
      </c>
      <c r="D14886" t="s">
        <v>42</v>
      </c>
      <c r="E14886">
        <v>5260598</v>
      </c>
      <c r="F14886">
        <v>5261371</v>
      </c>
      <c r="G14886" s="9" t="s">
        <v>43</v>
      </c>
      <c r="H14886" s="9" t="s">
        <v>47</v>
      </c>
    </row>
    <row r="14887" spans="1:12" x14ac:dyDescent="0.25">
      <c r="A14887">
        <v>5399457</v>
      </c>
      <c r="B14887" s="9" t="s">
        <v>23642</v>
      </c>
      <c r="C14887" s="9" t="s">
        <v>22918</v>
      </c>
      <c r="D14887" t="s">
        <v>42</v>
      </c>
      <c r="E14887">
        <v>5399336</v>
      </c>
      <c r="F14887">
        <v>5399457</v>
      </c>
      <c r="G14887" s="9" t="s">
        <v>51</v>
      </c>
      <c r="H14887" s="9">
        <v>24</v>
      </c>
      <c r="I14887" s="9" t="s">
        <v>23643</v>
      </c>
    </row>
    <row r="14888" spans="1:12" x14ac:dyDescent="0.25">
      <c r="A14888">
        <v>5434864</v>
      </c>
      <c r="B14888" s="9" t="s">
        <v>23644</v>
      </c>
      <c r="C14888" s="9" t="s">
        <v>22918</v>
      </c>
      <c r="D14888" t="s">
        <v>42</v>
      </c>
      <c r="E14888">
        <v>5434472</v>
      </c>
      <c r="F14888">
        <v>5434864</v>
      </c>
      <c r="G14888" s="9" t="s">
        <v>43</v>
      </c>
      <c r="H14888" s="9">
        <v>24</v>
      </c>
      <c r="J14888" s="9" t="s">
        <v>23645</v>
      </c>
    </row>
    <row r="14889" spans="1:12" x14ac:dyDescent="0.25">
      <c r="A14889">
        <v>5480943</v>
      </c>
      <c r="B14889" s="9" t="s">
        <v>23646</v>
      </c>
      <c r="C14889" s="9" t="s">
        <v>22918</v>
      </c>
      <c r="D14889" t="s">
        <v>42</v>
      </c>
      <c r="E14889">
        <v>5480629</v>
      </c>
      <c r="F14889">
        <v>5480943</v>
      </c>
      <c r="G14889" s="9" t="s">
        <v>54</v>
      </c>
      <c r="H14889" s="9">
        <v>24</v>
      </c>
      <c r="L14889" t="s">
        <v>23647</v>
      </c>
    </row>
    <row r="14890" spans="1:12" x14ac:dyDescent="0.25">
      <c r="A14890">
        <v>5499664</v>
      </c>
      <c r="B14890" s="9" t="s">
        <v>23648</v>
      </c>
      <c r="C14890" s="9" t="s">
        <v>22918</v>
      </c>
      <c r="D14890" t="s">
        <v>42</v>
      </c>
      <c r="E14890">
        <v>5499434</v>
      </c>
      <c r="F14890">
        <v>5499664</v>
      </c>
      <c r="G14890" s="9" t="s">
        <v>43</v>
      </c>
      <c r="H14890" s="9">
        <v>24</v>
      </c>
    </row>
    <row r="14891" spans="1:12" x14ac:dyDescent="0.25">
      <c r="A14891">
        <v>5502494</v>
      </c>
      <c r="B14891" s="9" t="s">
        <v>23649</v>
      </c>
      <c r="C14891" s="9" t="s">
        <v>22918</v>
      </c>
      <c r="D14891" t="s">
        <v>42</v>
      </c>
      <c r="E14891">
        <v>5501891</v>
      </c>
      <c r="F14891">
        <v>5502494</v>
      </c>
      <c r="G14891" s="9" t="s">
        <v>43</v>
      </c>
      <c r="H14891" s="9">
        <v>24</v>
      </c>
      <c r="K14891" t="s">
        <v>48</v>
      </c>
      <c r="L14891" t="s">
        <v>23650</v>
      </c>
    </row>
    <row r="14892" spans="1:12" x14ac:dyDescent="0.25">
      <c r="A14892">
        <v>5533373</v>
      </c>
      <c r="B14892" s="9" t="s">
        <v>23651</v>
      </c>
      <c r="C14892" s="9" t="s">
        <v>22918</v>
      </c>
      <c r="D14892" t="s">
        <v>42</v>
      </c>
      <c r="E14892">
        <v>5533080</v>
      </c>
      <c r="F14892">
        <v>5533373</v>
      </c>
      <c r="G14892" s="9" t="s">
        <v>54</v>
      </c>
      <c r="H14892" s="9" t="s">
        <v>47</v>
      </c>
    </row>
    <row r="14893" spans="1:12" x14ac:dyDescent="0.25">
      <c r="A14893">
        <v>5534068</v>
      </c>
      <c r="B14893" s="9" t="s">
        <v>23652</v>
      </c>
      <c r="C14893" s="9" t="s">
        <v>22918</v>
      </c>
      <c r="D14893" t="s">
        <v>42</v>
      </c>
      <c r="E14893">
        <v>5533511</v>
      </c>
      <c r="F14893">
        <v>5534068</v>
      </c>
      <c r="G14893" s="9" t="s">
        <v>54</v>
      </c>
      <c r="H14893" s="9" t="s">
        <v>47</v>
      </c>
    </row>
    <row r="14894" spans="1:12" x14ac:dyDescent="0.25">
      <c r="A14894">
        <v>5562881</v>
      </c>
      <c r="B14894" s="9" t="s">
        <v>23653</v>
      </c>
      <c r="C14894" s="9" t="s">
        <v>22918</v>
      </c>
      <c r="D14894" t="s">
        <v>42</v>
      </c>
      <c r="E14894">
        <v>5562268</v>
      </c>
      <c r="F14894">
        <v>5562881</v>
      </c>
      <c r="G14894" s="9" t="s">
        <v>43</v>
      </c>
      <c r="H14894" s="9">
        <v>24</v>
      </c>
      <c r="K14894" t="s">
        <v>119</v>
      </c>
      <c r="L14894" t="s">
        <v>23654</v>
      </c>
    </row>
    <row r="14895" spans="1:12" x14ac:dyDescent="0.25">
      <c r="A14895">
        <v>5575261</v>
      </c>
      <c r="B14895" s="9" t="s">
        <v>23655</v>
      </c>
      <c r="C14895" s="9" t="s">
        <v>22918</v>
      </c>
      <c r="D14895" t="s">
        <v>42</v>
      </c>
      <c r="E14895">
        <v>5574433</v>
      </c>
      <c r="F14895">
        <v>5575261</v>
      </c>
      <c r="G14895" s="9" t="s">
        <v>43</v>
      </c>
      <c r="H14895" s="9">
        <v>24</v>
      </c>
    </row>
    <row r="14896" spans="1:12" x14ac:dyDescent="0.25">
      <c r="A14896">
        <v>6257296</v>
      </c>
      <c r="B14896" s="9" t="s">
        <v>23656</v>
      </c>
      <c r="C14896" s="9" t="s">
        <v>22918</v>
      </c>
      <c r="D14896" t="s">
        <v>42</v>
      </c>
      <c r="E14896">
        <v>6256730</v>
      </c>
      <c r="F14896">
        <v>6257296</v>
      </c>
      <c r="G14896" s="9" t="s">
        <v>51</v>
      </c>
      <c r="H14896" s="9" t="s">
        <v>47</v>
      </c>
      <c r="I14896" s="9" t="s">
        <v>23657</v>
      </c>
    </row>
    <row r="14897" spans="1:12" x14ac:dyDescent="0.25">
      <c r="A14897">
        <v>6258746</v>
      </c>
      <c r="B14897" s="9" t="s">
        <v>23658</v>
      </c>
      <c r="C14897" s="9" t="s">
        <v>22918</v>
      </c>
      <c r="D14897" t="s">
        <v>42</v>
      </c>
      <c r="E14897">
        <v>6257771</v>
      </c>
      <c r="F14897">
        <v>6258746</v>
      </c>
      <c r="G14897" s="9" t="s">
        <v>51</v>
      </c>
      <c r="H14897" s="9" t="s">
        <v>47</v>
      </c>
      <c r="I14897" s="9" t="s">
        <v>23657</v>
      </c>
    </row>
    <row r="14898" spans="1:12" x14ac:dyDescent="0.25">
      <c r="A14898">
        <v>6388576</v>
      </c>
      <c r="B14898" s="9" t="s">
        <v>23659</v>
      </c>
      <c r="C14898" s="9" t="s">
        <v>22918</v>
      </c>
      <c r="D14898" t="s">
        <v>42</v>
      </c>
      <c r="E14898">
        <v>6388341</v>
      </c>
      <c r="F14898">
        <v>6388576</v>
      </c>
      <c r="G14898" s="9" t="s">
        <v>51</v>
      </c>
      <c r="H14898" s="9" t="s">
        <v>47</v>
      </c>
      <c r="K14898" t="s">
        <v>93</v>
      </c>
      <c r="L14898" t="s">
        <v>23660</v>
      </c>
    </row>
    <row r="14899" spans="1:12" x14ac:dyDescent="0.25">
      <c r="A14899">
        <v>6567034</v>
      </c>
      <c r="B14899" s="9" t="s">
        <v>23661</v>
      </c>
      <c r="C14899" s="9" t="s">
        <v>22918</v>
      </c>
      <c r="D14899" t="s">
        <v>42</v>
      </c>
      <c r="E14899">
        <v>6566877</v>
      </c>
      <c r="F14899">
        <v>6567034</v>
      </c>
      <c r="G14899" s="9" t="s">
        <v>51</v>
      </c>
      <c r="H14899" s="9">
        <v>24</v>
      </c>
      <c r="K14899" t="s">
        <v>44</v>
      </c>
      <c r="L14899" t="s">
        <v>23662</v>
      </c>
    </row>
    <row r="14900" spans="1:12" x14ac:dyDescent="0.25">
      <c r="A14900">
        <v>6568722</v>
      </c>
      <c r="B14900" s="9" t="s">
        <v>23663</v>
      </c>
      <c r="C14900" s="9" t="s">
        <v>22918</v>
      </c>
      <c r="D14900" t="s">
        <v>42</v>
      </c>
      <c r="E14900">
        <v>6568224</v>
      </c>
      <c r="F14900">
        <v>6568722</v>
      </c>
      <c r="G14900" s="9" t="s">
        <v>43</v>
      </c>
      <c r="H14900" s="9">
        <v>24</v>
      </c>
      <c r="K14900" t="s">
        <v>44</v>
      </c>
      <c r="L14900" t="s">
        <v>23662</v>
      </c>
    </row>
    <row r="14901" spans="1:12" x14ac:dyDescent="0.25">
      <c r="A14901">
        <v>6756122</v>
      </c>
      <c r="B14901" s="9" t="s">
        <v>23664</v>
      </c>
      <c r="C14901" s="9" t="s">
        <v>22918</v>
      </c>
      <c r="D14901" t="s">
        <v>42</v>
      </c>
      <c r="E14901">
        <v>6755453</v>
      </c>
      <c r="F14901">
        <v>6756122</v>
      </c>
      <c r="G14901" s="9" t="s">
        <v>54</v>
      </c>
      <c r="H14901" s="9" t="s">
        <v>47</v>
      </c>
      <c r="I14901" s="9" t="s">
        <v>23665</v>
      </c>
    </row>
    <row r="14902" spans="1:12" x14ac:dyDescent="0.25">
      <c r="A14902">
        <v>6756919</v>
      </c>
      <c r="B14902" s="9" t="s">
        <v>23666</v>
      </c>
      <c r="C14902" s="9" t="s">
        <v>22918</v>
      </c>
      <c r="D14902" t="s">
        <v>42</v>
      </c>
      <c r="E14902">
        <v>6756373</v>
      </c>
      <c r="F14902">
        <v>6756919</v>
      </c>
      <c r="G14902" s="9" t="s">
        <v>54</v>
      </c>
      <c r="H14902" s="9" t="s">
        <v>47</v>
      </c>
      <c r="I14902" s="9" t="s">
        <v>23665</v>
      </c>
    </row>
    <row r="14903" spans="1:12" x14ac:dyDescent="0.25">
      <c r="A14903">
        <v>6781083</v>
      </c>
      <c r="B14903" s="9" t="s">
        <v>23667</v>
      </c>
      <c r="C14903" s="9" t="s">
        <v>22918</v>
      </c>
      <c r="D14903" t="s">
        <v>42</v>
      </c>
      <c r="E14903">
        <v>6780051</v>
      </c>
      <c r="F14903">
        <v>6781083</v>
      </c>
      <c r="G14903" s="9" t="s">
        <v>43</v>
      </c>
      <c r="H14903" s="9">
        <v>24</v>
      </c>
      <c r="I14903" s="9" t="s">
        <v>23665</v>
      </c>
      <c r="K14903" t="s">
        <v>133</v>
      </c>
      <c r="L14903" t="s">
        <v>23668</v>
      </c>
    </row>
    <row r="14904" spans="1:12" x14ac:dyDescent="0.25">
      <c r="A14904">
        <v>6793153</v>
      </c>
      <c r="B14904" s="9" t="s">
        <v>23669</v>
      </c>
      <c r="C14904" s="9" t="s">
        <v>22918</v>
      </c>
      <c r="D14904" t="s">
        <v>42</v>
      </c>
      <c r="E14904">
        <v>6792889</v>
      </c>
      <c r="F14904">
        <v>6793153</v>
      </c>
      <c r="G14904" s="9" t="s">
        <v>54</v>
      </c>
      <c r="H14904" s="9" t="s">
        <v>47</v>
      </c>
      <c r="I14904" s="9" t="s">
        <v>23665</v>
      </c>
    </row>
    <row r="14905" spans="1:12" x14ac:dyDescent="0.25">
      <c r="A14905">
        <v>6794270</v>
      </c>
      <c r="B14905" s="9" t="s">
        <v>23670</v>
      </c>
      <c r="C14905" s="9" t="s">
        <v>22918</v>
      </c>
      <c r="D14905" t="s">
        <v>42</v>
      </c>
      <c r="E14905">
        <v>6793245</v>
      </c>
      <c r="F14905">
        <v>6794270</v>
      </c>
      <c r="G14905" s="9" t="s">
        <v>54</v>
      </c>
      <c r="H14905" s="9" t="s">
        <v>47</v>
      </c>
      <c r="I14905" s="9" t="s">
        <v>23665</v>
      </c>
    </row>
    <row r="14906" spans="1:12" x14ac:dyDescent="0.25">
      <c r="A14906">
        <v>6800025</v>
      </c>
      <c r="B14906" s="9" t="s">
        <v>23671</v>
      </c>
      <c r="C14906" s="9" t="s">
        <v>22918</v>
      </c>
      <c r="D14906" t="s">
        <v>42</v>
      </c>
      <c r="E14906">
        <v>6799163</v>
      </c>
      <c r="F14906">
        <v>6800025</v>
      </c>
      <c r="G14906" s="9" t="s">
        <v>54</v>
      </c>
      <c r="H14906" s="9" t="s">
        <v>47</v>
      </c>
      <c r="I14906" s="9" t="s">
        <v>23665</v>
      </c>
    </row>
    <row r="14907" spans="1:12" x14ac:dyDescent="0.25">
      <c r="A14907">
        <v>6862564</v>
      </c>
      <c r="B14907" s="9" t="s">
        <v>23672</v>
      </c>
      <c r="C14907" s="9" t="s">
        <v>22918</v>
      </c>
      <c r="D14907" t="s">
        <v>42</v>
      </c>
      <c r="E14907">
        <v>6861217</v>
      </c>
      <c r="F14907">
        <v>6862564</v>
      </c>
      <c r="G14907" s="9" t="s">
        <v>43</v>
      </c>
      <c r="H14907" s="9">
        <v>24</v>
      </c>
    </row>
    <row r="14908" spans="1:12" x14ac:dyDescent="0.25">
      <c r="A14908">
        <v>6879317</v>
      </c>
      <c r="B14908" s="9" t="s">
        <v>23673</v>
      </c>
      <c r="C14908" s="9" t="s">
        <v>22918</v>
      </c>
      <c r="D14908" t="s">
        <v>42</v>
      </c>
      <c r="E14908">
        <v>6879265</v>
      </c>
      <c r="F14908">
        <v>6879317</v>
      </c>
      <c r="G14908" s="9" t="s">
        <v>51</v>
      </c>
      <c r="H14908" s="9">
        <v>24</v>
      </c>
      <c r="I14908" s="9" t="s">
        <v>23674</v>
      </c>
    </row>
    <row r="14909" spans="1:12" x14ac:dyDescent="0.25">
      <c r="A14909">
        <v>7121674</v>
      </c>
      <c r="B14909" s="9" t="s">
        <v>23675</v>
      </c>
      <c r="C14909" s="9" t="s">
        <v>22918</v>
      </c>
      <c r="D14909" t="s">
        <v>42</v>
      </c>
      <c r="E14909">
        <v>7121418</v>
      </c>
      <c r="F14909">
        <v>7121674</v>
      </c>
      <c r="G14909" s="9" t="s">
        <v>43</v>
      </c>
      <c r="H14909" s="9">
        <v>24</v>
      </c>
      <c r="K14909" t="s">
        <v>97</v>
      </c>
      <c r="L14909" t="s">
        <v>23676</v>
      </c>
    </row>
    <row r="14910" spans="1:12" x14ac:dyDescent="0.25">
      <c r="A14910">
        <v>7121674</v>
      </c>
      <c r="B14910" s="9" t="s">
        <v>23675</v>
      </c>
      <c r="C14910" s="9" t="s">
        <v>22918</v>
      </c>
      <c r="D14910" t="s">
        <v>42</v>
      </c>
      <c r="E14910">
        <v>7121418</v>
      </c>
      <c r="F14910">
        <v>7121674</v>
      </c>
      <c r="G14910" s="9" t="s">
        <v>43</v>
      </c>
      <c r="H14910" s="9">
        <v>24</v>
      </c>
      <c r="K14910" t="s">
        <v>133</v>
      </c>
      <c r="L14910" t="s">
        <v>23677</v>
      </c>
    </row>
    <row r="14911" spans="1:12" x14ac:dyDescent="0.25">
      <c r="A14911">
        <v>7121674</v>
      </c>
      <c r="B14911" s="9" t="s">
        <v>23675</v>
      </c>
      <c r="C14911" s="9" t="s">
        <v>22918</v>
      </c>
      <c r="D14911" t="s">
        <v>42</v>
      </c>
      <c r="E14911">
        <v>7121418</v>
      </c>
      <c r="F14911">
        <v>7121674</v>
      </c>
      <c r="G14911" s="9" t="s">
        <v>43</v>
      </c>
      <c r="H14911" s="9">
        <v>24</v>
      </c>
      <c r="K14911" t="s">
        <v>97</v>
      </c>
      <c r="L14911" t="s">
        <v>23678</v>
      </c>
    </row>
    <row r="14912" spans="1:12" x14ac:dyDescent="0.25">
      <c r="A14912">
        <v>7244241</v>
      </c>
      <c r="B14912" s="9" t="s">
        <v>23679</v>
      </c>
      <c r="C14912" s="9" t="s">
        <v>22918</v>
      </c>
      <c r="D14912" t="s">
        <v>42</v>
      </c>
      <c r="E14912">
        <v>7243775</v>
      </c>
      <c r="F14912">
        <v>7244241</v>
      </c>
      <c r="G14912" s="9" t="s">
        <v>43</v>
      </c>
      <c r="H14912" s="9">
        <v>24</v>
      </c>
      <c r="K14912" t="s">
        <v>48</v>
      </c>
      <c r="L14912" t="s">
        <v>23680</v>
      </c>
    </row>
    <row r="14913" spans="1:12" x14ac:dyDescent="0.25">
      <c r="A14913">
        <v>7331959</v>
      </c>
      <c r="B14913" s="9" t="s">
        <v>23681</v>
      </c>
      <c r="C14913" s="9" t="s">
        <v>22918</v>
      </c>
      <c r="D14913" t="s">
        <v>42</v>
      </c>
      <c r="E14913">
        <v>7331757</v>
      </c>
      <c r="F14913">
        <v>7331959</v>
      </c>
      <c r="G14913" s="9" t="s">
        <v>51</v>
      </c>
      <c r="H14913" s="9" t="s">
        <v>47</v>
      </c>
      <c r="K14913" t="s">
        <v>48</v>
      </c>
      <c r="L14913" t="s">
        <v>23682</v>
      </c>
    </row>
    <row r="14914" spans="1:12" x14ac:dyDescent="0.25">
      <c r="A14914">
        <v>7364447</v>
      </c>
      <c r="B14914" s="9" t="s">
        <v>23683</v>
      </c>
      <c r="C14914" s="9" t="s">
        <v>22918</v>
      </c>
      <c r="D14914" t="s">
        <v>42</v>
      </c>
      <c r="E14914">
        <v>7364428</v>
      </c>
      <c r="F14914">
        <v>7364447</v>
      </c>
      <c r="G14914" s="9" t="s">
        <v>51</v>
      </c>
      <c r="H14914" s="9" t="s">
        <v>47</v>
      </c>
      <c r="K14914" t="s">
        <v>48</v>
      </c>
      <c r="L14914" t="s">
        <v>23684</v>
      </c>
    </row>
    <row r="14915" spans="1:12" x14ac:dyDescent="0.25">
      <c r="A14915">
        <v>7415703</v>
      </c>
      <c r="B14915" s="9" t="s">
        <v>23685</v>
      </c>
      <c r="C14915" s="9" t="s">
        <v>22918</v>
      </c>
      <c r="D14915" t="s">
        <v>42</v>
      </c>
      <c r="E14915">
        <v>7415682</v>
      </c>
      <c r="F14915">
        <v>7415703</v>
      </c>
      <c r="G14915" s="9" t="s">
        <v>51</v>
      </c>
      <c r="H14915" s="9" t="s">
        <v>47</v>
      </c>
      <c r="K14915" t="s">
        <v>97</v>
      </c>
      <c r="L14915" t="s">
        <v>23686</v>
      </c>
    </row>
    <row r="14916" spans="1:12" x14ac:dyDescent="0.25">
      <c r="A14916">
        <v>7546668</v>
      </c>
      <c r="B14916" s="9" t="s">
        <v>23687</v>
      </c>
      <c r="C14916" s="9" t="s">
        <v>22918</v>
      </c>
      <c r="D14916" t="s">
        <v>42</v>
      </c>
      <c r="E14916">
        <v>7546479</v>
      </c>
      <c r="F14916">
        <v>7546668</v>
      </c>
      <c r="G14916" s="9" t="s">
        <v>43</v>
      </c>
      <c r="H14916" s="9">
        <v>24</v>
      </c>
    </row>
    <row r="14917" spans="1:12" x14ac:dyDescent="0.25">
      <c r="A14917">
        <v>7547812</v>
      </c>
      <c r="B14917" s="9" t="s">
        <v>23688</v>
      </c>
      <c r="C14917" s="9" t="s">
        <v>22918</v>
      </c>
      <c r="D14917" t="s">
        <v>42</v>
      </c>
      <c r="E14917">
        <v>7547438</v>
      </c>
      <c r="F14917">
        <v>7547812</v>
      </c>
      <c r="G14917" s="9" t="s">
        <v>51</v>
      </c>
      <c r="H14917" s="9">
        <v>24</v>
      </c>
      <c r="K14917" t="s">
        <v>97</v>
      </c>
      <c r="L14917" t="s">
        <v>23689</v>
      </c>
    </row>
    <row r="14918" spans="1:12" x14ac:dyDescent="0.25">
      <c r="A14918">
        <v>7552009</v>
      </c>
      <c r="B14918" s="9" t="s">
        <v>23690</v>
      </c>
      <c r="C14918" s="9" t="s">
        <v>22918</v>
      </c>
      <c r="D14918" t="s">
        <v>42</v>
      </c>
      <c r="E14918">
        <v>7551875</v>
      </c>
      <c r="F14918">
        <v>7552009</v>
      </c>
      <c r="G14918" s="9" t="s">
        <v>43</v>
      </c>
      <c r="H14918" s="9">
        <v>24</v>
      </c>
      <c r="L14918" t="s">
        <v>23691</v>
      </c>
    </row>
    <row r="14919" spans="1:12" x14ac:dyDescent="0.25">
      <c r="A14919">
        <v>7560436</v>
      </c>
      <c r="B14919" s="9" t="s">
        <v>23692</v>
      </c>
      <c r="C14919" s="9" t="s">
        <v>22918</v>
      </c>
      <c r="D14919" t="s">
        <v>42</v>
      </c>
      <c r="E14919">
        <v>7559458</v>
      </c>
      <c r="F14919">
        <v>7560436</v>
      </c>
      <c r="G14919" s="9" t="s">
        <v>43</v>
      </c>
      <c r="H14919" s="9">
        <v>24</v>
      </c>
      <c r="J14919" s="9" t="s">
        <v>23693</v>
      </c>
      <c r="K14919" t="s">
        <v>97</v>
      </c>
      <c r="L14919" t="s">
        <v>23694</v>
      </c>
    </row>
    <row r="14920" spans="1:12" x14ac:dyDescent="0.25">
      <c r="A14920">
        <v>7608954</v>
      </c>
      <c r="B14920" s="9" t="s">
        <v>23695</v>
      </c>
      <c r="C14920" s="9" t="s">
        <v>22918</v>
      </c>
      <c r="D14920" t="s">
        <v>42</v>
      </c>
      <c r="E14920">
        <v>7608625</v>
      </c>
      <c r="F14920">
        <v>7608954</v>
      </c>
      <c r="G14920" s="9" t="s">
        <v>54</v>
      </c>
      <c r="H14920" s="9" t="s">
        <v>47</v>
      </c>
      <c r="I14920" s="9" t="s">
        <v>23696</v>
      </c>
    </row>
    <row r="14921" spans="1:12" x14ac:dyDescent="0.25">
      <c r="A14921">
        <v>7941526</v>
      </c>
      <c r="B14921" s="9" t="s">
        <v>23697</v>
      </c>
      <c r="C14921" s="9" t="s">
        <v>22918</v>
      </c>
      <c r="D14921" t="s">
        <v>42</v>
      </c>
      <c r="E14921">
        <v>7941374</v>
      </c>
      <c r="F14921">
        <v>7941526</v>
      </c>
      <c r="G14921" s="9" t="s">
        <v>43</v>
      </c>
      <c r="H14921" s="9">
        <v>24</v>
      </c>
      <c r="K14921" t="s">
        <v>97</v>
      </c>
      <c r="L14921" t="s">
        <v>23694</v>
      </c>
    </row>
    <row r="14922" spans="1:12" x14ac:dyDescent="0.25">
      <c r="A14922">
        <v>8159229</v>
      </c>
      <c r="B14922" s="9" t="s">
        <v>23698</v>
      </c>
      <c r="C14922" s="9" t="s">
        <v>22918</v>
      </c>
      <c r="D14922" t="s">
        <v>42</v>
      </c>
      <c r="E14922">
        <v>8156329</v>
      </c>
      <c r="F14922">
        <v>8159229</v>
      </c>
      <c r="G14922" s="9" t="s">
        <v>51</v>
      </c>
      <c r="H14922" s="9" t="s">
        <v>47</v>
      </c>
    </row>
    <row r="14923" spans="1:12" x14ac:dyDescent="0.25">
      <c r="A14923">
        <v>8286761</v>
      </c>
      <c r="B14923" s="9" t="s">
        <v>23699</v>
      </c>
      <c r="C14923" s="9" t="s">
        <v>22918</v>
      </c>
      <c r="D14923" t="s">
        <v>42</v>
      </c>
      <c r="E14923">
        <v>8286459</v>
      </c>
      <c r="F14923">
        <v>8286761</v>
      </c>
      <c r="G14923" s="9" t="s">
        <v>43</v>
      </c>
      <c r="H14923" s="9">
        <v>24</v>
      </c>
    </row>
    <row r="14924" spans="1:12" x14ac:dyDescent="0.25">
      <c r="A14924">
        <v>11249836</v>
      </c>
      <c r="B14924" s="9" t="s">
        <v>23700</v>
      </c>
      <c r="C14924" s="9" t="s">
        <v>22918</v>
      </c>
      <c r="D14924" t="s">
        <v>42</v>
      </c>
      <c r="E14924">
        <v>11249265</v>
      </c>
      <c r="F14924">
        <v>11249836</v>
      </c>
      <c r="G14924" s="9" t="s">
        <v>51</v>
      </c>
      <c r="H14924" s="9" t="s">
        <v>47</v>
      </c>
    </row>
    <row r="14925" spans="1:12" x14ac:dyDescent="0.25">
      <c r="A14925">
        <v>11255077</v>
      </c>
      <c r="B14925" s="9" t="s">
        <v>23701</v>
      </c>
      <c r="C14925" s="9" t="s">
        <v>22918</v>
      </c>
      <c r="D14925" t="s">
        <v>42</v>
      </c>
      <c r="E14925">
        <v>11254281</v>
      </c>
      <c r="F14925">
        <v>11255077</v>
      </c>
      <c r="G14925" s="9" t="s">
        <v>51</v>
      </c>
      <c r="H14925" s="9" t="s">
        <v>47</v>
      </c>
    </row>
    <row r="14926" spans="1:12" x14ac:dyDescent="0.25">
      <c r="A14926">
        <v>11261154</v>
      </c>
      <c r="B14926" s="9" t="s">
        <v>23702</v>
      </c>
      <c r="C14926" s="9" t="s">
        <v>22918</v>
      </c>
      <c r="D14926" t="s">
        <v>42</v>
      </c>
      <c r="E14926">
        <v>11260771</v>
      </c>
      <c r="F14926">
        <v>11261154</v>
      </c>
      <c r="G14926" s="9" t="s">
        <v>51</v>
      </c>
      <c r="H14926" s="9" t="s">
        <v>47</v>
      </c>
    </row>
    <row r="14927" spans="1:12" x14ac:dyDescent="0.25">
      <c r="A14927">
        <v>11266182</v>
      </c>
      <c r="B14927" s="9" t="s">
        <v>23703</v>
      </c>
      <c r="C14927" s="9" t="s">
        <v>22918</v>
      </c>
      <c r="D14927" t="s">
        <v>42</v>
      </c>
      <c r="E14927">
        <v>11264828</v>
      </c>
      <c r="F14927">
        <v>11266182</v>
      </c>
      <c r="G14927" s="9" t="s">
        <v>51</v>
      </c>
      <c r="H14927" s="9" t="s">
        <v>47</v>
      </c>
      <c r="I14927" s="9" t="s">
        <v>23704</v>
      </c>
      <c r="K14927" t="s">
        <v>264</v>
      </c>
      <c r="L14927" t="s">
        <v>23705</v>
      </c>
    </row>
    <row r="14928" spans="1:12" x14ac:dyDescent="0.25">
      <c r="A14928">
        <v>11266182</v>
      </c>
      <c r="B14928" s="9" t="s">
        <v>23703</v>
      </c>
      <c r="C14928" s="9" t="s">
        <v>22918</v>
      </c>
      <c r="D14928" t="s">
        <v>42</v>
      </c>
      <c r="E14928">
        <v>11264828</v>
      </c>
      <c r="F14928">
        <v>11266182</v>
      </c>
      <c r="G14928" s="9" t="s">
        <v>51</v>
      </c>
      <c r="H14928" s="9" t="s">
        <v>47</v>
      </c>
      <c r="I14928" s="9" t="s">
        <v>23704</v>
      </c>
      <c r="K14928" t="s">
        <v>97</v>
      </c>
      <c r="L14928" t="s">
        <v>23706</v>
      </c>
    </row>
    <row r="14929" spans="1:12" x14ac:dyDescent="0.25">
      <c r="A14929">
        <v>11266583</v>
      </c>
      <c r="B14929" s="9" t="s">
        <v>23707</v>
      </c>
      <c r="C14929" s="9" t="s">
        <v>22918</v>
      </c>
      <c r="D14929" t="s">
        <v>42</v>
      </c>
      <c r="E14929">
        <v>11266259</v>
      </c>
      <c r="F14929">
        <v>11266583</v>
      </c>
      <c r="G14929" s="9" t="s">
        <v>51</v>
      </c>
      <c r="H14929" s="9" t="s">
        <v>47</v>
      </c>
      <c r="I14929" s="9" t="s">
        <v>23704</v>
      </c>
      <c r="K14929" t="s">
        <v>264</v>
      </c>
      <c r="L14929" t="s">
        <v>23708</v>
      </c>
    </row>
    <row r="14930" spans="1:12" x14ac:dyDescent="0.25">
      <c r="A14930">
        <v>11266583</v>
      </c>
      <c r="B14930" s="9" t="s">
        <v>23707</v>
      </c>
      <c r="C14930" s="9" t="s">
        <v>22918</v>
      </c>
      <c r="D14930" t="s">
        <v>42</v>
      </c>
      <c r="E14930">
        <v>11266259</v>
      </c>
      <c r="F14930">
        <v>11266583</v>
      </c>
      <c r="G14930" s="9" t="s">
        <v>51</v>
      </c>
      <c r="H14930" s="9" t="s">
        <v>47</v>
      </c>
      <c r="I14930" s="9" t="s">
        <v>23704</v>
      </c>
      <c r="K14930" t="s">
        <v>264</v>
      </c>
      <c r="L14930" t="s">
        <v>23708</v>
      </c>
    </row>
    <row r="14931" spans="1:12" x14ac:dyDescent="0.25">
      <c r="A14931">
        <v>11266812</v>
      </c>
      <c r="B14931" s="9" t="s">
        <v>23709</v>
      </c>
      <c r="C14931" s="9" t="s">
        <v>22918</v>
      </c>
      <c r="D14931" t="s">
        <v>42</v>
      </c>
      <c r="E14931">
        <v>11266692</v>
      </c>
      <c r="F14931">
        <v>11266812</v>
      </c>
      <c r="G14931" s="9" t="s">
        <v>43</v>
      </c>
      <c r="H14931" s="9" t="s">
        <v>47</v>
      </c>
      <c r="I14931" s="9" t="s">
        <v>23704</v>
      </c>
      <c r="L14931" t="s">
        <v>23710</v>
      </c>
    </row>
    <row r="14932" spans="1:12" x14ac:dyDescent="0.25">
      <c r="A14932">
        <v>11266812</v>
      </c>
      <c r="B14932" s="9" t="s">
        <v>23709</v>
      </c>
      <c r="C14932" s="9" t="s">
        <v>22918</v>
      </c>
      <c r="D14932" t="s">
        <v>42</v>
      </c>
      <c r="E14932">
        <v>11266692</v>
      </c>
      <c r="F14932">
        <v>11266812</v>
      </c>
      <c r="G14932" s="9" t="s">
        <v>43</v>
      </c>
      <c r="H14932" s="9" t="s">
        <v>47</v>
      </c>
      <c r="I14932" s="9" t="s">
        <v>23704</v>
      </c>
      <c r="L14932" t="s">
        <v>23711</v>
      </c>
    </row>
    <row r="14933" spans="1:12" x14ac:dyDescent="0.25">
      <c r="A14933">
        <v>11280881</v>
      </c>
      <c r="B14933" s="9" t="s">
        <v>23712</v>
      </c>
      <c r="C14933" s="9" t="s">
        <v>22918</v>
      </c>
      <c r="D14933" t="s">
        <v>42</v>
      </c>
      <c r="E14933">
        <v>11279981</v>
      </c>
      <c r="F14933">
        <v>11280881</v>
      </c>
      <c r="G14933" s="9" t="s">
        <v>51</v>
      </c>
      <c r="H14933" s="9" t="s">
        <v>47</v>
      </c>
      <c r="K14933" t="s">
        <v>97</v>
      </c>
      <c r="L14933" t="s">
        <v>23713</v>
      </c>
    </row>
    <row r="14934" spans="1:12" x14ac:dyDescent="0.25">
      <c r="A14934">
        <v>11280881</v>
      </c>
      <c r="B14934" s="9" t="s">
        <v>23712</v>
      </c>
      <c r="C14934" s="9" t="s">
        <v>22918</v>
      </c>
      <c r="D14934" t="s">
        <v>42</v>
      </c>
      <c r="E14934">
        <v>11279981</v>
      </c>
      <c r="F14934">
        <v>11280881</v>
      </c>
      <c r="G14934" s="9" t="s">
        <v>51</v>
      </c>
      <c r="H14934" s="9" t="s">
        <v>47</v>
      </c>
      <c r="K14934" t="s">
        <v>119</v>
      </c>
      <c r="L14934" t="s">
        <v>23714</v>
      </c>
    </row>
    <row r="14935" spans="1:12" x14ac:dyDescent="0.25">
      <c r="A14935">
        <v>11282236</v>
      </c>
      <c r="B14935" s="9" t="s">
        <v>23715</v>
      </c>
      <c r="C14935" s="9" t="s">
        <v>22918</v>
      </c>
      <c r="D14935" t="s">
        <v>42</v>
      </c>
      <c r="E14935">
        <v>11281115</v>
      </c>
      <c r="F14935">
        <v>11282236</v>
      </c>
      <c r="G14935" s="9" t="s">
        <v>51</v>
      </c>
      <c r="H14935" s="9" t="s">
        <v>47</v>
      </c>
      <c r="K14935" t="s">
        <v>97</v>
      </c>
      <c r="L14935" t="s">
        <v>23716</v>
      </c>
    </row>
    <row r="14936" spans="1:12" x14ac:dyDescent="0.25">
      <c r="A14936">
        <v>11282236</v>
      </c>
      <c r="B14936" s="9" t="s">
        <v>23715</v>
      </c>
      <c r="C14936" s="9" t="s">
        <v>22918</v>
      </c>
      <c r="D14936" t="s">
        <v>42</v>
      </c>
      <c r="E14936">
        <v>11281115</v>
      </c>
      <c r="F14936">
        <v>11282236</v>
      </c>
      <c r="G14936" s="9" t="s">
        <v>51</v>
      </c>
      <c r="H14936" s="9" t="s">
        <v>47</v>
      </c>
      <c r="K14936" t="s">
        <v>264</v>
      </c>
      <c r="L14936" t="s">
        <v>23717</v>
      </c>
    </row>
    <row r="14937" spans="1:12" x14ac:dyDescent="0.25">
      <c r="A14937">
        <v>11286044</v>
      </c>
      <c r="B14937" s="9" t="s">
        <v>23718</v>
      </c>
      <c r="C14937" s="9" t="s">
        <v>22918</v>
      </c>
      <c r="D14937" t="s">
        <v>42</v>
      </c>
      <c r="E14937">
        <v>11285694</v>
      </c>
      <c r="F14937">
        <v>11286044</v>
      </c>
      <c r="G14937" s="9" t="s">
        <v>51</v>
      </c>
      <c r="H14937" s="9" t="s">
        <v>47</v>
      </c>
      <c r="K14937" t="s">
        <v>147</v>
      </c>
      <c r="L14937" t="s">
        <v>23719</v>
      </c>
    </row>
    <row r="14938" spans="1:12" x14ac:dyDescent="0.25">
      <c r="A14938">
        <v>11286044</v>
      </c>
      <c r="B14938" s="9" t="s">
        <v>23718</v>
      </c>
      <c r="C14938" s="9" t="s">
        <v>22918</v>
      </c>
      <c r="D14938" t="s">
        <v>42</v>
      </c>
      <c r="E14938">
        <v>11285694</v>
      </c>
      <c r="F14938">
        <v>11286044</v>
      </c>
      <c r="G14938" s="9" t="s">
        <v>51</v>
      </c>
      <c r="H14938" s="9" t="s">
        <v>47</v>
      </c>
      <c r="K14938" t="s">
        <v>119</v>
      </c>
      <c r="L14938" t="s">
        <v>23720</v>
      </c>
    </row>
    <row r="14939" spans="1:12" x14ac:dyDescent="0.25">
      <c r="A14939">
        <v>11288751</v>
      </c>
      <c r="B14939" s="9" t="s">
        <v>23721</v>
      </c>
      <c r="C14939" s="9" t="s">
        <v>22918</v>
      </c>
      <c r="D14939" t="s">
        <v>42</v>
      </c>
      <c r="E14939">
        <v>11287842</v>
      </c>
      <c r="F14939">
        <v>11288751</v>
      </c>
      <c r="G14939" s="9" t="s">
        <v>51</v>
      </c>
      <c r="H14939" s="9" t="s">
        <v>47</v>
      </c>
    </row>
    <row r="14940" spans="1:12" x14ac:dyDescent="0.25">
      <c r="A14940">
        <v>11341067</v>
      </c>
      <c r="B14940" s="9" t="s">
        <v>23722</v>
      </c>
      <c r="C14940" s="9" t="s">
        <v>22918</v>
      </c>
      <c r="D14940" t="s">
        <v>42</v>
      </c>
      <c r="E14940">
        <v>11340976</v>
      </c>
      <c r="F14940">
        <v>11341067</v>
      </c>
      <c r="G14940" s="9" t="s">
        <v>51</v>
      </c>
      <c r="H14940" s="9" t="s">
        <v>47</v>
      </c>
    </row>
    <row r="14941" spans="1:12" x14ac:dyDescent="0.25">
      <c r="A14941">
        <v>11406930</v>
      </c>
      <c r="B14941" s="9" t="s">
        <v>23723</v>
      </c>
      <c r="C14941" s="9" t="s">
        <v>22918</v>
      </c>
      <c r="D14941" t="s">
        <v>42</v>
      </c>
      <c r="E14941">
        <v>11406851</v>
      </c>
      <c r="F14941">
        <v>11406930</v>
      </c>
      <c r="G14941" s="9" t="s">
        <v>51</v>
      </c>
      <c r="H14941" s="9" t="s">
        <v>47</v>
      </c>
    </row>
    <row r="14942" spans="1:12" x14ac:dyDescent="0.25">
      <c r="A14942">
        <v>11586938</v>
      </c>
      <c r="B14942" s="9" t="s">
        <v>23724</v>
      </c>
      <c r="C14942" s="9" t="s">
        <v>22918</v>
      </c>
      <c r="D14942" t="s">
        <v>42</v>
      </c>
      <c r="E14942">
        <v>11584865</v>
      </c>
      <c r="F14942">
        <v>11586938</v>
      </c>
      <c r="G14942" s="9" t="s">
        <v>51</v>
      </c>
      <c r="H14942" s="9" t="s">
        <v>47</v>
      </c>
    </row>
    <row r="14943" spans="1:12" x14ac:dyDescent="0.25">
      <c r="A14943">
        <v>11588802</v>
      </c>
      <c r="B14943" s="9" t="s">
        <v>23725</v>
      </c>
      <c r="C14943" s="9" t="s">
        <v>22918</v>
      </c>
      <c r="D14943" t="s">
        <v>42</v>
      </c>
      <c r="E14943">
        <v>11587099</v>
      </c>
      <c r="F14943">
        <v>11588802</v>
      </c>
      <c r="G14943" s="9" t="s">
        <v>54</v>
      </c>
      <c r="H14943" s="9" t="s">
        <v>47</v>
      </c>
      <c r="K14943" t="s">
        <v>97</v>
      </c>
      <c r="L14943" t="s">
        <v>23726</v>
      </c>
    </row>
    <row r="14944" spans="1:12" x14ac:dyDescent="0.25">
      <c r="A14944">
        <v>11590220</v>
      </c>
      <c r="B14944" s="9" t="s">
        <v>23727</v>
      </c>
      <c r="C14944" s="9" t="s">
        <v>22918</v>
      </c>
      <c r="D14944" t="s">
        <v>42</v>
      </c>
      <c r="E14944">
        <v>11590038</v>
      </c>
      <c r="F14944">
        <v>11590220</v>
      </c>
      <c r="G14944" s="9" t="s">
        <v>43</v>
      </c>
      <c r="H14944" s="9" t="s">
        <v>47</v>
      </c>
    </row>
    <row r="14945" spans="1:12" x14ac:dyDescent="0.25">
      <c r="A14945">
        <v>11591386</v>
      </c>
      <c r="B14945" s="9" t="s">
        <v>23728</v>
      </c>
      <c r="C14945" s="9" t="s">
        <v>22918</v>
      </c>
      <c r="D14945" t="s">
        <v>42</v>
      </c>
      <c r="E14945">
        <v>11590766</v>
      </c>
      <c r="F14945">
        <v>11591386</v>
      </c>
      <c r="G14945" s="9" t="s">
        <v>54</v>
      </c>
      <c r="H14945" s="9" t="s">
        <v>47</v>
      </c>
    </row>
    <row r="14946" spans="1:12" x14ac:dyDescent="0.25">
      <c r="A14946">
        <v>11592455</v>
      </c>
      <c r="B14946" s="9" t="s">
        <v>23729</v>
      </c>
      <c r="C14946" s="9" t="s">
        <v>22918</v>
      </c>
      <c r="D14946" t="s">
        <v>42</v>
      </c>
      <c r="E14946">
        <v>11591685</v>
      </c>
      <c r="F14946">
        <v>11592455</v>
      </c>
      <c r="G14946" s="9" t="s">
        <v>54</v>
      </c>
      <c r="H14946" s="9" t="s">
        <v>47</v>
      </c>
      <c r="K14946" t="s">
        <v>97</v>
      </c>
      <c r="L14946" t="s">
        <v>23730</v>
      </c>
    </row>
    <row r="14947" spans="1:12" x14ac:dyDescent="0.25">
      <c r="A14947">
        <v>11597772</v>
      </c>
      <c r="B14947" s="9" t="s">
        <v>23731</v>
      </c>
      <c r="C14947" s="9" t="s">
        <v>22918</v>
      </c>
      <c r="D14947" t="s">
        <v>42</v>
      </c>
      <c r="E14947">
        <v>11597614</v>
      </c>
      <c r="F14947">
        <v>11597772</v>
      </c>
      <c r="G14947" s="9" t="s">
        <v>54</v>
      </c>
      <c r="H14947" s="9" t="s">
        <v>47</v>
      </c>
      <c r="K14947" t="s">
        <v>264</v>
      </c>
      <c r="L14947" t="s">
        <v>23732</v>
      </c>
    </row>
    <row r="14948" spans="1:12" x14ac:dyDescent="0.25">
      <c r="A14948">
        <v>11598690</v>
      </c>
      <c r="B14948" s="9" t="s">
        <v>23733</v>
      </c>
      <c r="C14948" s="9" t="s">
        <v>22918</v>
      </c>
      <c r="D14948" t="s">
        <v>42</v>
      </c>
      <c r="E14948">
        <v>11597853</v>
      </c>
      <c r="F14948">
        <v>11598690</v>
      </c>
      <c r="G14948" s="9" t="s">
        <v>54</v>
      </c>
      <c r="H14948" s="9" t="s">
        <v>47</v>
      </c>
      <c r="K14948" t="s">
        <v>119</v>
      </c>
      <c r="L14948" t="s">
        <v>23734</v>
      </c>
    </row>
    <row r="14949" spans="1:12" x14ac:dyDescent="0.25">
      <c r="A14949">
        <v>11603219</v>
      </c>
      <c r="B14949" s="9" t="s">
        <v>23735</v>
      </c>
      <c r="C14949" s="9" t="s">
        <v>22918</v>
      </c>
      <c r="D14949" t="s">
        <v>42</v>
      </c>
      <c r="E14949">
        <v>11602213</v>
      </c>
      <c r="F14949">
        <v>11603219</v>
      </c>
      <c r="G14949" s="9" t="s">
        <v>54</v>
      </c>
      <c r="H14949" s="9" t="s">
        <v>47</v>
      </c>
      <c r="K14949" t="s">
        <v>97</v>
      </c>
      <c r="L14949" t="s">
        <v>23736</v>
      </c>
    </row>
    <row r="14950" spans="1:12" x14ac:dyDescent="0.25">
      <c r="A14950">
        <v>11607667</v>
      </c>
      <c r="B14950" s="9" t="s">
        <v>23737</v>
      </c>
      <c r="C14950" s="9" t="s">
        <v>22918</v>
      </c>
      <c r="D14950" t="s">
        <v>42</v>
      </c>
      <c r="E14950">
        <v>11606356</v>
      </c>
      <c r="F14950">
        <v>11607667</v>
      </c>
      <c r="G14950" s="9" t="s">
        <v>54</v>
      </c>
      <c r="H14950" s="9" t="s">
        <v>47</v>
      </c>
      <c r="K14950" t="s">
        <v>48</v>
      </c>
      <c r="L14950" t="s">
        <v>23738</v>
      </c>
    </row>
    <row r="14951" spans="1:12" x14ac:dyDescent="0.25">
      <c r="A14951">
        <v>11609539</v>
      </c>
      <c r="B14951" s="9" t="s">
        <v>23739</v>
      </c>
      <c r="C14951" s="9" t="s">
        <v>22918</v>
      </c>
      <c r="D14951" t="s">
        <v>42</v>
      </c>
      <c r="E14951">
        <v>11607754</v>
      </c>
      <c r="F14951">
        <v>11609539</v>
      </c>
      <c r="G14951" s="9" t="s">
        <v>54</v>
      </c>
      <c r="H14951" s="9" t="s">
        <v>47</v>
      </c>
      <c r="K14951" t="s">
        <v>264</v>
      </c>
      <c r="L14951" t="s">
        <v>23740</v>
      </c>
    </row>
    <row r="14952" spans="1:12" x14ac:dyDescent="0.25">
      <c r="A14952">
        <v>11609539</v>
      </c>
      <c r="B14952" s="9" t="s">
        <v>23739</v>
      </c>
      <c r="C14952" s="9" t="s">
        <v>22918</v>
      </c>
      <c r="D14952" t="s">
        <v>42</v>
      </c>
      <c r="E14952">
        <v>11607754</v>
      </c>
      <c r="F14952">
        <v>11609539</v>
      </c>
      <c r="G14952" s="9" t="s">
        <v>54</v>
      </c>
      <c r="H14952" s="9" t="s">
        <v>47</v>
      </c>
      <c r="K14952" t="s">
        <v>264</v>
      </c>
      <c r="L14952" t="s">
        <v>23741</v>
      </c>
    </row>
    <row r="14953" spans="1:12" x14ac:dyDescent="0.25">
      <c r="A14953">
        <v>11610543</v>
      </c>
      <c r="B14953" s="9" t="s">
        <v>23742</v>
      </c>
      <c r="C14953" s="9" t="s">
        <v>22918</v>
      </c>
      <c r="D14953" t="s">
        <v>42</v>
      </c>
      <c r="E14953">
        <v>11610461</v>
      </c>
      <c r="F14953">
        <v>11610543</v>
      </c>
      <c r="G14953" s="9" t="s">
        <v>43</v>
      </c>
      <c r="H14953" s="9">
        <v>24</v>
      </c>
      <c r="J14953" s="9" t="s">
        <v>23743</v>
      </c>
      <c r="K14953" t="s">
        <v>74</v>
      </c>
      <c r="L14953" t="s">
        <v>23744</v>
      </c>
    </row>
    <row r="14954" spans="1:12" x14ac:dyDescent="0.25">
      <c r="A14954">
        <v>11610543</v>
      </c>
      <c r="B14954" s="9" t="s">
        <v>23742</v>
      </c>
      <c r="C14954" s="9" t="s">
        <v>22918</v>
      </c>
      <c r="D14954" t="s">
        <v>42</v>
      </c>
      <c r="E14954">
        <v>11610461</v>
      </c>
      <c r="F14954">
        <v>11610543</v>
      </c>
      <c r="G14954" s="9" t="s">
        <v>43</v>
      </c>
      <c r="H14954" s="9">
        <v>24</v>
      </c>
      <c r="J14954" s="9" t="s">
        <v>23743</v>
      </c>
      <c r="K14954" t="s">
        <v>147</v>
      </c>
      <c r="L14954" t="s">
        <v>23745</v>
      </c>
    </row>
    <row r="14955" spans="1:12" x14ac:dyDescent="0.25">
      <c r="A14955">
        <v>11612460</v>
      </c>
      <c r="B14955" s="9" t="s">
        <v>23746</v>
      </c>
      <c r="C14955" s="9" t="s">
        <v>22918</v>
      </c>
      <c r="D14955" t="s">
        <v>42</v>
      </c>
      <c r="E14955">
        <v>11610856</v>
      </c>
      <c r="F14955">
        <v>11612460</v>
      </c>
      <c r="G14955" s="9" t="s">
        <v>54</v>
      </c>
      <c r="H14955" s="9" t="s">
        <v>47</v>
      </c>
    </row>
    <row r="14956" spans="1:12" x14ac:dyDescent="0.25">
      <c r="A14956">
        <v>11617974</v>
      </c>
      <c r="B14956" s="9" t="s">
        <v>23747</v>
      </c>
      <c r="C14956" s="9" t="s">
        <v>22918</v>
      </c>
      <c r="D14956" t="s">
        <v>42</v>
      </c>
      <c r="E14956">
        <v>11617101</v>
      </c>
      <c r="F14956">
        <v>11617974</v>
      </c>
      <c r="G14956" s="9" t="s">
        <v>54</v>
      </c>
      <c r="H14956" s="9" t="s">
        <v>47</v>
      </c>
    </row>
    <row r="14957" spans="1:12" x14ac:dyDescent="0.25">
      <c r="A14957">
        <v>11650633</v>
      </c>
      <c r="B14957" s="9" t="s">
        <v>23748</v>
      </c>
      <c r="C14957" s="9" t="s">
        <v>22918</v>
      </c>
      <c r="D14957" t="s">
        <v>42</v>
      </c>
      <c r="E14957">
        <v>11649799</v>
      </c>
      <c r="F14957">
        <v>11650633</v>
      </c>
      <c r="G14957" s="9" t="s">
        <v>54</v>
      </c>
      <c r="H14957" s="9" t="s">
        <v>47</v>
      </c>
    </row>
    <row r="14958" spans="1:12" x14ac:dyDescent="0.25">
      <c r="A14958">
        <v>11658769</v>
      </c>
      <c r="B14958" s="9" t="s">
        <v>23749</v>
      </c>
      <c r="C14958" s="9" t="s">
        <v>22918</v>
      </c>
      <c r="D14958" t="s">
        <v>42</v>
      </c>
      <c r="E14958">
        <v>11658448</v>
      </c>
      <c r="F14958">
        <v>11658769</v>
      </c>
      <c r="G14958" s="9" t="s">
        <v>54</v>
      </c>
      <c r="H14958" s="9" t="s">
        <v>47</v>
      </c>
    </row>
    <row r="14959" spans="1:12" x14ac:dyDescent="0.25">
      <c r="A14959">
        <v>12330944</v>
      </c>
      <c r="B14959" s="9" t="s">
        <v>23750</v>
      </c>
      <c r="C14959" s="9" t="s">
        <v>22918</v>
      </c>
      <c r="D14959" t="s">
        <v>42</v>
      </c>
      <c r="E14959">
        <v>12330484</v>
      </c>
      <c r="F14959">
        <v>12330944</v>
      </c>
      <c r="G14959" s="9" t="s">
        <v>54</v>
      </c>
      <c r="H14959" s="9" t="s">
        <v>47</v>
      </c>
    </row>
    <row r="14960" spans="1:12" x14ac:dyDescent="0.25">
      <c r="A14960">
        <v>12344859</v>
      </c>
      <c r="B14960" s="9" t="s">
        <v>23751</v>
      </c>
      <c r="C14960" s="9" t="s">
        <v>22918</v>
      </c>
      <c r="D14960" t="s">
        <v>42</v>
      </c>
      <c r="E14960">
        <v>12344364</v>
      </c>
      <c r="F14960">
        <v>12344859</v>
      </c>
      <c r="G14960" s="9" t="s">
        <v>51</v>
      </c>
      <c r="H14960" s="9" t="s">
        <v>47</v>
      </c>
      <c r="K14960" t="s">
        <v>74</v>
      </c>
      <c r="L14960" t="s">
        <v>23752</v>
      </c>
    </row>
    <row r="14961" spans="1:12" x14ac:dyDescent="0.25">
      <c r="A14961">
        <v>12345227</v>
      </c>
      <c r="B14961" s="9" t="s">
        <v>23753</v>
      </c>
      <c r="C14961" s="9" t="s">
        <v>22918</v>
      </c>
      <c r="D14961" t="s">
        <v>42</v>
      </c>
      <c r="E14961">
        <v>12344947</v>
      </c>
      <c r="F14961">
        <v>12345227</v>
      </c>
      <c r="G14961" s="9" t="s">
        <v>51</v>
      </c>
      <c r="H14961" s="9" t="s">
        <v>47</v>
      </c>
      <c r="K14961" t="s">
        <v>48</v>
      </c>
      <c r="L14961" t="s">
        <v>23754</v>
      </c>
    </row>
    <row r="14962" spans="1:12" x14ac:dyDescent="0.25">
      <c r="A14962">
        <v>12346420</v>
      </c>
      <c r="B14962" s="9" t="s">
        <v>23755</v>
      </c>
      <c r="C14962" s="9" t="s">
        <v>22918</v>
      </c>
      <c r="D14962" t="s">
        <v>42</v>
      </c>
      <c r="E14962">
        <v>12345356</v>
      </c>
      <c r="F14962">
        <v>12346420</v>
      </c>
      <c r="G14962" s="9" t="s">
        <v>51</v>
      </c>
      <c r="H14962" s="9" t="s">
        <v>47</v>
      </c>
      <c r="K14962" t="s">
        <v>48</v>
      </c>
      <c r="L14962" t="s">
        <v>23756</v>
      </c>
    </row>
    <row r="14963" spans="1:12" x14ac:dyDescent="0.25">
      <c r="A14963">
        <v>12868762</v>
      </c>
      <c r="B14963" s="9" t="s">
        <v>23757</v>
      </c>
      <c r="C14963" s="9" t="s">
        <v>22918</v>
      </c>
      <c r="D14963" t="s">
        <v>42</v>
      </c>
      <c r="E14963">
        <v>12868572</v>
      </c>
      <c r="F14963">
        <v>12868762</v>
      </c>
      <c r="G14963" s="9" t="s">
        <v>54</v>
      </c>
      <c r="H14963" s="9">
        <v>24</v>
      </c>
      <c r="K14963" t="s">
        <v>48</v>
      </c>
      <c r="L14963" t="s">
        <v>23756</v>
      </c>
    </row>
    <row r="14964" spans="1:12" x14ac:dyDescent="0.25">
      <c r="A14964">
        <v>13453967</v>
      </c>
      <c r="B14964" s="9" t="s">
        <v>23758</v>
      </c>
      <c r="C14964" s="9" t="s">
        <v>22918</v>
      </c>
      <c r="D14964" t="s">
        <v>42</v>
      </c>
      <c r="E14964">
        <v>13453740</v>
      </c>
      <c r="F14964">
        <v>13453967</v>
      </c>
      <c r="G14964" s="9" t="s">
        <v>54</v>
      </c>
      <c r="H14964" s="9" t="s">
        <v>47</v>
      </c>
      <c r="L14964" t="s">
        <v>23759</v>
      </c>
    </row>
    <row r="14965" spans="1:12" x14ac:dyDescent="0.25">
      <c r="A14965">
        <v>13457374</v>
      </c>
      <c r="B14965" s="9" t="s">
        <v>23760</v>
      </c>
      <c r="C14965" s="9" t="s">
        <v>22918</v>
      </c>
      <c r="D14965" t="s">
        <v>42</v>
      </c>
      <c r="E14965">
        <v>13456872</v>
      </c>
      <c r="F14965">
        <v>13457374</v>
      </c>
      <c r="G14965" s="9" t="s">
        <v>54</v>
      </c>
      <c r="H14965" s="9" t="s">
        <v>47</v>
      </c>
    </row>
    <row r="14966" spans="1:12" x14ac:dyDescent="0.25">
      <c r="A14966">
        <v>13459445</v>
      </c>
      <c r="B14966" s="9" t="s">
        <v>23761</v>
      </c>
      <c r="C14966" s="9" t="s">
        <v>22918</v>
      </c>
      <c r="D14966" t="s">
        <v>42</v>
      </c>
      <c r="E14966">
        <v>13458955</v>
      </c>
      <c r="F14966">
        <v>13459445</v>
      </c>
      <c r="G14966" s="9" t="s">
        <v>54</v>
      </c>
      <c r="H14966" s="9" t="s">
        <v>47</v>
      </c>
    </row>
    <row r="14967" spans="1:12" x14ac:dyDescent="0.25">
      <c r="A14967">
        <v>13637146</v>
      </c>
      <c r="B14967" s="9" t="s">
        <v>23762</v>
      </c>
      <c r="C14967" s="9" t="s">
        <v>22918</v>
      </c>
      <c r="D14967" t="s">
        <v>42</v>
      </c>
      <c r="E14967">
        <v>13636759</v>
      </c>
      <c r="F14967">
        <v>13637146</v>
      </c>
      <c r="G14967" s="9" t="s">
        <v>43</v>
      </c>
      <c r="H14967" s="9" t="s">
        <v>47</v>
      </c>
      <c r="J14967" s="9" t="s">
        <v>23763</v>
      </c>
      <c r="L14967" t="s">
        <v>23759</v>
      </c>
    </row>
    <row r="14968" spans="1:12" x14ac:dyDescent="0.25">
      <c r="A14968">
        <v>13637146</v>
      </c>
      <c r="B14968" s="9" t="s">
        <v>23762</v>
      </c>
      <c r="C14968" s="9" t="s">
        <v>22918</v>
      </c>
      <c r="D14968" t="s">
        <v>42</v>
      </c>
      <c r="E14968">
        <v>13636759</v>
      </c>
      <c r="F14968">
        <v>13637146</v>
      </c>
      <c r="G14968" s="9" t="s">
        <v>43</v>
      </c>
      <c r="H14968" s="9" t="s">
        <v>47</v>
      </c>
      <c r="J14968" s="9" t="s">
        <v>23763</v>
      </c>
      <c r="K14968" t="s">
        <v>147</v>
      </c>
      <c r="L14968" t="s">
        <v>23764</v>
      </c>
    </row>
    <row r="14969" spans="1:12" x14ac:dyDescent="0.25">
      <c r="A14969">
        <v>14379819</v>
      </c>
      <c r="B14969" s="9" t="s">
        <v>23765</v>
      </c>
      <c r="C14969" s="9" t="s">
        <v>22918</v>
      </c>
      <c r="D14969" t="s">
        <v>42</v>
      </c>
      <c r="E14969">
        <v>14379526</v>
      </c>
      <c r="F14969">
        <v>14379819</v>
      </c>
      <c r="G14969" s="9" t="s">
        <v>43</v>
      </c>
      <c r="H14969" s="9">
        <v>24</v>
      </c>
      <c r="K14969" t="s">
        <v>2862</v>
      </c>
      <c r="L14969" t="s">
        <v>23766</v>
      </c>
    </row>
    <row r="14970" spans="1:12" x14ac:dyDescent="0.25">
      <c r="A14970">
        <v>14537892</v>
      </c>
      <c r="B14970" s="9" t="s">
        <v>23767</v>
      </c>
      <c r="C14970" s="9" t="s">
        <v>22918</v>
      </c>
      <c r="D14970" t="s">
        <v>42</v>
      </c>
      <c r="E14970">
        <v>14537630</v>
      </c>
      <c r="F14970">
        <v>14537892</v>
      </c>
      <c r="G14970" s="9" t="s">
        <v>43</v>
      </c>
      <c r="H14970" s="9">
        <v>24</v>
      </c>
    </row>
    <row r="14971" spans="1:12" x14ac:dyDescent="0.25">
      <c r="A14971">
        <v>14702566</v>
      </c>
      <c r="B14971" s="9" t="s">
        <v>23768</v>
      </c>
      <c r="C14971" s="9" t="s">
        <v>22918</v>
      </c>
      <c r="D14971" t="s">
        <v>42</v>
      </c>
      <c r="E14971">
        <v>14702516</v>
      </c>
      <c r="F14971">
        <v>14702566</v>
      </c>
      <c r="G14971" s="9" t="s">
        <v>51</v>
      </c>
      <c r="H14971" s="9">
        <v>24</v>
      </c>
      <c r="K14971" t="s">
        <v>97</v>
      </c>
      <c r="L14971" t="s">
        <v>23769</v>
      </c>
    </row>
    <row r="14972" spans="1:12" x14ac:dyDescent="0.25">
      <c r="A14972">
        <v>15301144</v>
      </c>
      <c r="B14972" s="9" t="s">
        <v>23770</v>
      </c>
      <c r="C14972" s="9" t="s">
        <v>22918</v>
      </c>
      <c r="D14972" t="s">
        <v>42</v>
      </c>
      <c r="E14972">
        <v>15300829</v>
      </c>
      <c r="F14972">
        <v>15301144</v>
      </c>
      <c r="G14972" s="9" t="s">
        <v>43</v>
      </c>
      <c r="H14972" s="9">
        <v>24</v>
      </c>
      <c r="K14972" t="s">
        <v>133</v>
      </c>
      <c r="L14972" t="s">
        <v>23771</v>
      </c>
    </row>
    <row r="14973" spans="1:12" x14ac:dyDescent="0.25">
      <c r="A14973">
        <v>15620752</v>
      </c>
      <c r="B14973" s="9" t="s">
        <v>23772</v>
      </c>
      <c r="C14973" s="9" t="s">
        <v>22918</v>
      </c>
      <c r="D14973" t="s">
        <v>42</v>
      </c>
      <c r="E14973">
        <v>15620536</v>
      </c>
      <c r="F14973">
        <v>15620752</v>
      </c>
      <c r="G14973" s="9" t="s">
        <v>51</v>
      </c>
      <c r="H14973" s="9" t="s">
        <v>47</v>
      </c>
    </row>
    <row r="14974" spans="1:12" x14ac:dyDescent="0.25">
      <c r="A14974">
        <v>15722506</v>
      </c>
      <c r="B14974" s="9" t="s">
        <v>23773</v>
      </c>
      <c r="C14974" s="9" t="s">
        <v>22918</v>
      </c>
      <c r="D14974" t="s">
        <v>42</v>
      </c>
      <c r="E14974">
        <v>15721834</v>
      </c>
      <c r="F14974">
        <v>15722506</v>
      </c>
      <c r="G14974" s="9" t="s">
        <v>54</v>
      </c>
      <c r="H14974" s="9" t="s">
        <v>47</v>
      </c>
      <c r="I14974" s="9" t="s">
        <v>23774</v>
      </c>
    </row>
    <row r="14975" spans="1:12" x14ac:dyDescent="0.25">
      <c r="A14975">
        <v>15868320</v>
      </c>
      <c r="B14975" s="9" t="s">
        <v>23775</v>
      </c>
      <c r="C14975" s="9" t="s">
        <v>22918</v>
      </c>
      <c r="D14975" t="s">
        <v>42</v>
      </c>
      <c r="E14975">
        <v>15867879</v>
      </c>
      <c r="F14975">
        <v>15868320</v>
      </c>
      <c r="G14975" s="9" t="s">
        <v>43</v>
      </c>
      <c r="H14975" s="9" t="s">
        <v>47</v>
      </c>
      <c r="I14975" s="9" t="s">
        <v>23776</v>
      </c>
    </row>
    <row r="14976" spans="1:12" x14ac:dyDescent="0.25">
      <c r="A14976">
        <v>15916502</v>
      </c>
      <c r="B14976" s="9" t="s">
        <v>23777</v>
      </c>
      <c r="C14976" s="9" t="s">
        <v>22918</v>
      </c>
      <c r="D14976" t="s">
        <v>42</v>
      </c>
      <c r="E14976">
        <v>15916219</v>
      </c>
      <c r="F14976">
        <v>15916502</v>
      </c>
      <c r="G14976" s="9" t="s">
        <v>54</v>
      </c>
      <c r="H14976" s="9" t="s">
        <v>47</v>
      </c>
    </row>
    <row r="14977" spans="1:12" x14ac:dyDescent="0.25">
      <c r="A14977">
        <v>15968814</v>
      </c>
      <c r="B14977" s="9" t="s">
        <v>23778</v>
      </c>
      <c r="C14977" s="9" t="s">
        <v>22918</v>
      </c>
      <c r="D14977" t="s">
        <v>42</v>
      </c>
      <c r="E14977">
        <v>15968729</v>
      </c>
      <c r="F14977">
        <v>15968814</v>
      </c>
      <c r="G14977" s="9" t="s">
        <v>51</v>
      </c>
      <c r="H14977" s="9" t="s">
        <v>47</v>
      </c>
      <c r="I14977" s="9" t="s">
        <v>23779</v>
      </c>
      <c r="J14977" s="9" t="s">
        <v>23780</v>
      </c>
    </row>
    <row r="14978" spans="1:12" x14ac:dyDescent="0.25">
      <c r="A14978">
        <v>15993694</v>
      </c>
      <c r="B14978" s="9" t="s">
        <v>23781</v>
      </c>
      <c r="C14978" s="9" t="s">
        <v>22918</v>
      </c>
      <c r="D14978" t="s">
        <v>42</v>
      </c>
      <c r="E14978">
        <v>15993415</v>
      </c>
      <c r="F14978">
        <v>15993694</v>
      </c>
      <c r="G14978" s="9" t="s">
        <v>51</v>
      </c>
      <c r="H14978" s="9">
        <v>24</v>
      </c>
      <c r="I14978" s="9" t="s">
        <v>23782</v>
      </c>
    </row>
    <row r="14979" spans="1:12" x14ac:dyDescent="0.25">
      <c r="A14979">
        <v>15994318</v>
      </c>
      <c r="B14979" s="9" t="s">
        <v>23783</v>
      </c>
      <c r="C14979" s="9" t="s">
        <v>22918</v>
      </c>
      <c r="D14979" t="s">
        <v>42</v>
      </c>
      <c r="E14979">
        <v>15994134</v>
      </c>
      <c r="F14979">
        <v>15994318</v>
      </c>
      <c r="G14979" s="9" t="s">
        <v>54</v>
      </c>
      <c r="H14979" s="9">
        <v>24</v>
      </c>
      <c r="I14979" s="9" t="s">
        <v>23782</v>
      </c>
    </row>
    <row r="14980" spans="1:12" x14ac:dyDescent="0.25">
      <c r="A14980">
        <v>16290205</v>
      </c>
      <c r="B14980" s="9" t="s">
        <v>23784</v>
      </c>
      <c r="C14980" s="9" t="s">
        <v>22918</v>
      </c>
      <c r="D14980" t="s">
        <v>42</v>
      </c>
      <c r="E14980">
        <v>16290075</v>
      </c>
      <c r="F14980">
        <v>16290205</v>
      </c>
      <c r="G14980" s="9" t="s">
        <v>43</v>
      </c>
      <c r="H14980" s="9">
        <v>22</v>
      </c>
      <c r="K14980" t="s">
        <v>48</v>
      </c>
      <c r="L14980" t="s">
        <v>23785</v>
      </c>
    </row>
    <row r="14981" spans="1:12" x14ac:dyDescent="0.25">
      <c r="A14981">
        <v>16291824</v>
      </c>
      <c r="B14981" s="9" t="s">
        <v>23786</v>
      </c>
      <c r="C14981" s="9" t="s">
        <v>22918</v>
      </c>
      <c r="D14981" t="s">
        <v>42</v>
      </c>
      <c r="E14981">
        <v>16291449</v>
      </c>
      <c r="F14981">
        <v>16291824</v>
      </c>
      <c r="G14981" s="9" t="s">
        <v>43</v>
      </c>
      <c r="H14981" s="9">
        <v>22</v>
      </c>
      <c r="K14981" t="s">
        <v>97</v>
      </c>
      <c r="L14981" t="s">
        <v>23787</v>
      </c>
    </row>
    <row r="14982" spans="1:12" x14ac:dyDescent="0.25">
      <c r="A14982">
        <v>17111409</v>
      </c>
      <c r="B14982" s="9" t="s">
        <v>23788</v>
      </c>
      <c r="C14982" s="9" t="s">
        <v>22918</v>
      </c>
      <c r="D14982" t="s">
        <v>42</v>
      </c>
      <c r="E14982">
        <v>17111001</v>
      </c>
      <c r="F14982">
        <v>17111409</v>
      </c>
      <c r="G14982" s="9" t="s">
        <v>43</v>
      </c>
      <c r="H14982" s="9">
        <v>24</v>
      </c>
      <c r="K14982" t="s">
        <v>97</v>
      </c>
      <c r="L14982" t="s">
        <v>23789</v>
      </c>
    </row>
    <row r="14983" spans="1:12" x14ac:dyDescent="0.25">
      <c r="A14983">
        <v>17645865</v>
      </c>
      <c r="B14983" s="9" t="s">
        <v>23790</v>
      </c>
      <c r="C14983" s="9" t="s">
        <v>22918</v>
      </c>
      <c r="D14983" t="s">
        <v>42</v>
      </c>
      <c r="E14983">
        <v>17645259</v>
      </c>
      <c r="F14983">
        <v>17645865</v>
      </c>
      <c r="G14983" s="9" t="s">
        <v>43</v>
      </c>
      <c r="H14983" s="9">
        <v>24</v>
      </c>
      <c r="K14983" t="s">
        <v>119</v>
      </c>
      <c r="L14983" t="s">
        <v>23791</v>
      </c>
    </row>
    <row r="14984" spans="1:12" x14ac:dyDescent="0.25">
      <c r="A14984">
        <v>17737964</v>
      </c>
      <c r="B14984" s="9" t="s">
        <v>23792</v>
      </c>
      <c r="C14984" s="9" t="s">
        <v>22918</v>
      </c>
      <c r="D14984" t="s">
        <v>42</v>
      </c>
      <c r="E14984">
        <v>17737882</v>
      </c>
      <c r="F14984">
        <v>17737964</v>
      </c>
      <c r="G14984" s="9" t="s">
        <v>54</v>
      </c>
      <c r="H14984" s="9" t="s">
        <v>47</v>
      </c>
      <c r="K14984" t="s">
        <v>97</v>
      </c>
      <c r="L14984" t="s">
        <v>23793</v>
      </c>
    </row>
    <row r="14985" spans="1:12" x14ac:dyDescent="0.25">
      <c r="A14985">
        <v>18113227</v>
      </c>
      <c r="B14985" s="9" t="s">
        <v>23794</v>
      </c>
      <c r="C14985" s="9" t="s">
        <v>22918</v>
      </c>
      <c r="D14985" t="s">
        <v>42</v>
      </c>
      <c r="E14985">
        <v>18113017</v>
      </c>
      <c r="F14985">
        <v>18113227</v>
      </c>
      <c r="G14985" s="9" t="s">
        <v>54</v>
      </c>
      <c r="H14985" s="9" t="s">
        <v>47</v>
      </c>
    </row>
    <row r="14986" spans="1:12" x14ac:dyDescent="0.25">
      <c r="A14986">
        <v>18165491</v>
      </c>
      <c r="B14986" s="9" t="s">
        <v>23795</v>
      </c>
      <c r="C14986" s="9" t="s">
        <v>22918</v>
      </c>
      <c r="D14986" t="s">
        <v>42</v>
      </c>
      <c r="E14986">
        <v>18164967</v>
      </c>
      <c r="F14986">
        <v>18165491</v>
      </c>
      <c r="G14986" s="9" t="s">
        <v>43</v>
      </c>
      <c r="H14986" s="9">
        <v>24</v>
      </c>
      <c r="J14986" s="9" t="s">
        <v>23796</v>
      </c>
      <c r="K14986" t="s">
        <v>97</v>
      </c>
      <c r="L14986" t="s">
        <v>23797</v>
      </c>
    </row>
    <row r="14987" spans="1:12" x14ac:dyDescent="0.25">
      <c r="A14987">
        <v>18175272</v>
      </c>
      <c r="B14987" s="9" t="s">
        <v>23798</v>
      </c>
      <c r="C14987" s="9" t="s">
        <v>22918</v>
      </c>
      <c r="D14987" t="s">
        <v>42</v>
      </c>
      <c r="E14987">
        <v>18174790</v>
      </c>
      <c r="F14987">
        <v>18175272</v>
      </c>
      <c r="G14987" s="9" t="s">
        <v>43</v>
      </c>
      <c r="H14987" s="9">
        <v>24</v>
      </c>
      <c r="L14987" t="s">
        <v>23799</v>
      </c>
    </row>
    <row r="14988" spans="1:12" x14ac:dyDescent="0.25">
      <c r="A14988">
        <v>18176609</v>
      </c>
      <c r="B14988" s="9" t="s">
        <v>23800</v>
      </c>
      <c r="C14988" s="9" t="s">
        <v>22918</v>
      </c>
      <c r="D14988" t="s">
        <v>42</v>
      </c>
      <c r="E14988">
        <v>18176030</v>
      </c>
      <c r="F14988">
        <v>18176609</v>
      </c>
      <c r="G14988" s="9" t="s">
        <v>43</v>
      </c>
      <c r="H14988" s="9">
        <v>24</v>
      </c>
    </row>
    <row r="14989" spans="1:12" x14ac:dyDescent="0.25">
      <c r="A14989">
        <v>18187361</v>
      </c>
      <c r="B14989" s="9" t="s">
        <v>23801</v>
      </c>
      <c r="C14989" s="9" t="s">
        <v>22918</v>
      </c>
      <c r="D14989" t="s">
        <v>42</v>
      </c>
      <c r="E14989">
        <v>18187040</v>
      </c>
      <c r="F14989">
        <v>18187361</v>
      </c>
      <c r="G14989" s="9" t="s">
        <v>43</v>
      </c>
      <c r="H14989" s="9">
        <v>24</v>
      </c>
      <c r="J14989" s="9" t="s">
        <v>23802</v>
      </c>
    </row>
    <row r="14990" spans="1:12" x14ac:dyDescent="0.25">
      <c r="A14990">
        <v>18833142</v>
      </c>
      <c r="B14990" s="9" t="s">
        <v>23803</v>
      </c>
      <c r="C14990" s="9" t="s">
        <v>22918</v>
      </c>
      <c r="D14990" t="s">
        <v>42</v>
      </c>
      <c r="E14990">
        <v>18831410</v>
      </c>
      <c r="F14990">
        <v>18833142</v>
      </c>
      <c r="G14990" s="9" t="s">
        <v>51</v>
      </c>
      <c r="H14990" s="9" t="s">
        <v>47</v>
      </c>
      <c r="I14990" s="9" t="s">
        <v>23804</v>
      </c>
    </row>
    <row r="14991" spans="1:12" x14ac:dyDescent="0.25">
      <c r="A14991">
        <v>18951590</v>
      </c>
      <c r="B14991" s="9" t="s">
        <v>23805</v>
      </c>
      <c r="C14991" s="9" t="s">
        <v>22918</v>
      </c>
      <c r="D14991" t="s">
        <v>42</v>
      </c>
      <c r="E14991">
        <v>18951430</v>
      </c>
      <c r="F14991">
        <v>18951590</v>
      </c>
      <c r="G14991" s="9" t="s">
        <v>51</v>
      </c>
      <c r="H14991" s="9">
        <v>24</v>
      </c>
      <c r="K14991" t="s">
        <v>48</v>
      </c>
      <c r="L14991" t="s">
        <v>23806</v>
      </c>
    </row>
    <row r="14992" spans="1:12" x14ac:dyDescent="0.25">
      <c r="A14992">
        <v>19150905</v>
      </c>
      <c r="B14992" s="9" t="s">
        <v>23807</v>
      </c>
      <c r="C14992" s="9" t="s">
        <v>22918</v>
      </c>
      <c r="D14992" t="s">
        <v>42</v>
      </c>
      <c r="E14992">
        <v>19150743</v>
      </c>
      <c r="F14992">
        <v>19150905</v>
      </c>
      <c r="G14992" s="9" t="s">
        <v>54</v>
      </c>
      <c r="H14992" s="9" t="s">
        <v>47</v>
      </c>
      <c r="K14992" t="s">
        <v>56</v>
      </c>
      <c r="L14992" t="s">
        <v>23808</v>
      </c>
    </row>
    <row r="14993" spans="1:12" x14ac:dyDescent="0.25">
      <c r="A14993">
        <v>19452203</v>
      </c>
      <c r="B14993" s="9" t="s">
        <v>23809</v>
      </c>
      <c r="C14993" s="9" t="s">
        <v>22918</v>
      </c>
      <c r="D14993" t="s">
        <v>42</v>
      </c>
      <c r="E14993">
        <v>19451951</v>
      </c>
      <c r="F14993">
        <v>19452203</v>
      </c>
      <c r="G14993" s="9" t="s">
        <v>43</v>
      </c>
      <c r="H14993" s="9">
        <v>24</v>
      </c>
      <c r="K14993" t="s">
        <v>147</v>
      </c>
      <c r="L14993" t="s">
        <v>23810</v>
      </c>
    </row>
    <row r="14994" spans="1:12" x14ac:dyDescent="0.25">
      <c r="A14994">
        <v>19596490</v>
      </c>
      <c r="B14994" s="9" t="s">
        <v>23811</v>
      </c>
      <c r="C14994" s="9" t="s">
        <v>22918</v>
      </c>
      <c r="D14994" t="s">
        <v>42</v>
      </c>
      <c r="E14994">
        <v>19596256</v>
      </c>
      <c r="F14994">
        <v>19596490</v>
      </c>
      <c r="G14994" s="9" t="s">
        <v>54</v>
      </c>
      <c r="H14994" s="9">
        <v>23</v>
      </c>
      <c r="K14994" t="s">
        <v>119</v>
      </c>
      <c r="L14994" t="s">
        <v>23812</v>
      </c>
    </row>
    <row r="14995" spans="1:12" x14ac:dyDescent="0.25">
      <c r="A14995">
        <v>19596490</v>
      </c>
      <c r="B14995" s="9" t="s">
        <v>23811</v>
      </c>
      <c r="C14995" s="9" t="s">
        <v>22918</v>
      </c>
      <c r="D14995" t="s">
        <v>42</v>
      </c>
      <c r="E14995">
        <v>19596256</v>
      </c>
      <c r="F14995">
        <v>19596490</v>
      </c>
      <c r="G14995" s="9" t="s">
        <v>54</v>
      </c>
      <c r="H14995" s="9">
        <v>23</v>
      </c>
      <c r="K14995" t="s">
        <v>147</v>
      </c>
      <c r="L14995" t="s">
        <v>23813</v>
      </c>
    </row>
    <row r="14996" spans="1:12" x14ac:dyDescent="0.25">
      <c r="A14996">
        <v>19601958</v>
      </c>
      <c r="B14996" s="9" t="s">
        <v>23814</v>
      </c>
      <c r="C14996" s="9" t="s">
        <v>22918</v>
      </c>
      <c r="D14996" t="s">
        <v>42</v>
      </c>
      <c r="E14996">
        <v>19601878</v>
      </c>
      <c r="F14996">
        <v>19601958</v>
      </c>
      <c r="G14996" s="9" t="s">
        <v>51</v>
      </c>
      <c r="H14996" s="9" t="s">
        <v>47</v>
      </c>
      <c r="K14996" t="s">
        <v>97</v>
      </c>
      <c r="L14996" t="s">
        <v>23815</v>
      </c>
    </row>
    <row r="14997" spans="1:12" x14ac:dyDescent="0.25">
      <c r="A14997">
        <v>19694351</v>
      </c>
      <c r="B14997" s="9" t="s">
        <v>23816</v>
      </c>
      <c r="C14997" s="9" t="s">
        <v>22918</v>
      </c>
      <c r="D14997" t="s">
        <v>42</v>
      </c>
      <c r="E14997">
        <v>19694213</v>
      </c>
      <c r="F14997">
        <v>19694351</v>
      </c>
      <c r="G14997" s="9" t="s">
        <v>51</v>
      </c>
      <c r="H14997" s="9">
        <v>22</v>
      </c>
      <c r="K14997" t="s">
        <v>119</v>
      </c>
      <c r="L14997" t="s">
        <v>23817</v>
      </c>
    </row>
    <row r="14998" spans="1:12" x14ac:dyDescent="0.25">
      <c r="A14998">
        <v>19694351</v>
      </c>
      <c r="B14998" s="9" t="s">
        <v>23816</v>
      </c>
      <c r="C14998" s="9" t="s">
        <v>22918</v>
      </c>
      <c r="D14998" t="s">
        <v>42</v>
      </c>
      <c r="E14998">
        <v>19694213</v>
      </c>
      <c r="F14998">
        <v>19694351</v>
      </c>
      <c r="G14998" s="9" t="s">
        <v>51</v>
      </c>
      <c r="H14998" s="9">
        <v>22</v>
      </c>
      <c r="K14998" t="s">
        <v>44</v>
      </c>
      <c r="L14998" t="s">
        <v>23818</v>
      </c>
    </row>
    <row r="14999" spans="1:12" x14ac:dyDescent="0.25">
      <c r="A14999">
        <v>19903828</v>
      </c>
      <c r="B14999" s="9" t="s">
        <v>23819</v>
      </c>
      <c r="C14999" s="9" t="s">
        <v>22918</v>
      </c>
      <c r="D14999" t="s">
        <v>42</v>
      </c>
      <c r="E14999">
        <v>19902882</v>
      </c>
      <c r="F14999">
        <v>19903828</v>
      </c>
      <c r="G14999" s="9" t="s">
        <v>43</v>
      </c>
      <c r="H14999" s="9">
        <v>24</v>
      </c>
      <c r="I14999" s="9" t="s">
        <v>23820</v>
      </c>
    </row>
    <row r="15000" spans="1:12" x14ac:dyDescent="0.25">
      <c r="A15000">
        <v>19941962</v>
      </c>
      <c r="B15000" s="9" t="s">
        <v>23821</v>
      </c>
      <c r="C15000" s="9" t="s">
        <v>22918</v>
      </c>
      <c r="D15000" t="s">
        <v>42</v>
      </c>
      <c r="E15000">
        <v>19941742</v>
      </c>
      <c r="F15000">
        <v>19941962</v>
      </c>
      <c r="G15000" s="9" t="s">
        <v>43</v>
      </c>
      <c r="H15000" s="9">
        <v>24</v>
      </c>
    </row>
    <row r="15001" spans="1:12" x14ac:dyDescent="0.25">
      <c r="A15001">
        <v>20160807</v>
      </c>
      <c r="B15001" s="9" t="s">
        <v>23822</v>
      </c>
      <c r="C15001" s="9" t="s">
        <v>22918</v>
      </c>
      <c r="D15001" t="s">
        <v>42</v>
      </c>
      <c r="E15001">
        <v>20160613</v>
      </c>
      <c r="F15001">
        <v>20160807</v>
      </c>
      <c r="G15001" s="9" t="s">
        <v>51</v>
      </c>
      <c r="H15001" s="9">
        <v>24</v>
      </c>
      <c r="L15001" t="s">
        <v>23823</v>
      </c>
    </row>
    <row r="15002" spans="1:12" x14ac:dyDescent="0.25">
      <c r="A15002">
        <v>20162173</v>
      </c>
      <c r="B15002" s="9" t="s">
        <v>23824</v>
      </c>
      <c r="C15002" s="9" t="s">
        <v>22918</v>
      </c>
      <c r="D15002" t="s">
        <v>42</v>
      </c>
      <c r="E15002">
        <v>20161981</v>
      </c>
      <c r="F15002">
        <v>20162173</v>
      </c>
      <c r="G15002" s="9" t="s">
        <v>54</v>
      </c>
      <c r="H15002" s="9">
        <v>24</v>
      </c>
    </row>
    <row r="15003" spans="1:12" x14ac:dyDescent="0.25">
      <c r="A15003">
        <v>20165071</v>
      </c>
      <c r="B15003" s="9" t="s">
        <v>23825</v>
      </c>
      <c r="C15003" s="9" t="s">
        <v>22918</v>
      </c>
      <c r="D15003" t="s">
        <v>42</v>
      </c>
      <c r="E15003">
        <v>20163639</v>
      </c>
      <c r="F15003">
        <v>20165071</v>
      </c>
      <c r="G15003" s="9" t="s">
        <v>43</v>
      </c>
      <c r="H15003" s="9">
        <v>24</v>
      </c>
      <c r="K15003" t="s">
        <v>48</v>
      </c>
      <c r="L15003" t="s">
        <v>23826</v>
      </c>
    </row>
    <row r="15004" spans="1:12" x14ac:dyDescent="0.25">
      <c r="A15004">
        <v>20211883</v>
      </c>
      <c r="B15004" s="9" t="s">
        <v>23827</v>
      </c>
      <c r="C15004" s="9" t="s">
        <v>22918</v>
      </c>
      <c r="D15004" t="s">
        <v>42</v>
      </c>
      <c r="E15004">
        <v>20211726</v>
      </c>
      <c r="F15004">
        <v>20211883</v>
      </c>
      <c r="G15004" s="9" t="s">
        <v>51</v>
      </c>
      <c r="H15004" s="9" t="s">
        <v>47</v>
      </c>
      <c r="J15004" s="9" t="s">
        <v>23828</v>
      </c>
    </row>
    <row r="15005" spans="1:12" x14ac:dyDescent="0.25">
      <c r="A15005">
        <v>20212546</v>
      </c>
      <c r="B15005" s="9" t="s">
        <v>23829</v>
      </c>
      <c r="C15005" s="9" t="s">
        <v>22918</v>
      </c>
      <c r="D15005" t="s">
        <v>42</v>
      </c>
      <c r="E15005">
        <v>20212292</v>
      </c>
      <c r="F15005">
        <v>20212546</v>
      </c>
      <c r="G15005" s="9" t="s">
        <v>54</v>
      </c>
      <c r="H15005" s="9" t="s">
        <v>47</v>
      </c>
      <c r="J15005" s="9" t="s">
        <v>23828</v>
      </c>
    </row>
    <row r="15006" spans="1:12" x14ac:dyDescent="0.25">
      <c r="A15006">
        <v>20214149</v>
      </c>
      <c r="B15006" s="9" t="s">
        <v>23830</v>
      </c>
      <c r="C15006" s="9" t="s">
        <v>22918</v>
      </c>
      <c r="D15006" t="s">
        <v>42</v>
      </c>
      <c r="E15006">
        <v>20213405</v>
      </c>
      <c r="F15006">
        <v>20214149</v>
      </c>
      <c r="G15006" s="9" t="s">
        <v>43</v>
      </c>
      <c r="H15006" s="9" t="s">
        <v>47</v>
      </c>
    </row>
    <row r="15007" spans="1:12" x14ac:dyDescent="0.25">
      <c r="A15007">
        <v>20214824</v>
      </c>
      <c r="B15007" s="9" t="s">
        <v>23831</v>
      </c>
      <c r="C15007" s="9" t="s">
        <v>22918</v>
      </c>
      <c r="D15007" t="s">
        <v>42</v>
      </c>
      <c r="E15007">
        <v>20214558</v>
      </c>
      <c r="F15007">
        <v>20214824</v>
      </c>
      <c r="G15007" s="9" t="s">
        <v>51</v>
      </c>
      <c r="H15007" s="9">
        <v>22</v>
      </c>
      <c r="K15007" t="s">
        <v>48</v>
      </c>
      <c r="L15007" t="s">
        <v>23832</v>
      </c>
    </row>
    <row r="15008" spans="1:12" x14ac:dyDescent="0.25">
      <c r="A15008">
        <v>20232233</v>
      </c>
      <c r="B15008" s="9" t="s">
        <v>23833</v>
      </c>
      <c r="C15008" s="9" t="s">
        <v>22918</v>
      </c>
      <c r="D15008" t="s">
        <v>42</v>
      </c>
      <c r="E15008">
        <v>20231705</v>
      </c>
      <c r="F15008">
        <v>20232233</v>
      </c>
      <c r="G15008" s="9" t="s">
        <v>43</v>
      </c>
      <c r="H15008" s="9">
        <v>24</v>
      </c>
    </row>
    <row r="15009" spans="1:12" x14ac:dyDescent="0.25">
      <c r="A15009">
        <v>20315079</v>
      </c>
      <c r="B15009" s="9" t="s">
        <v>23834</v>
      </c>
      <c r="C15009" s="9" t="s">
        <v>22918</v>
      </c>
      <c r="D15009" t="s">
        <v>42</v>
      </c>
      <c r="E15009">
        <v>20314984</v>
      </c>
      <c r="F15009">
        <v>20315079</v>
      </c>
      <c r="G15009" s="9" t="s">
        <v>43</v>
      </c>
      <c r="H15009" s="9" t="s">
        <v>47</v>
      </c>
      <c r="K15009" t="s">
        <v>384</v>
      </c>
      <c r="L15009" t="s">
        <v>23835</v>
      </c>
    </row>
    <row r="15010" spans="1:12" x14ac:dyDescent="0.25">
      <c r="A15010">
        <v>20315079</v>
      </c>
      <c r="B15010" s="9" t="s">
        <v>23834</v>
      </c>
      <c r="C15010" s="9" t="s">
        <v>22918</v>
      </c>
      <c r="D15010" t="s">
        <v>42</v>
      </c>
      <c r="E15010">
        <v>20314984</v>
      </c>
      <c r="F15010">
        <v>20315079</v>
      </c>
      <c r="G15010" s="9" t="s">
        <v>43</v>
      </c>
      <c r="H15010" s="9" t="s">
        <v>47</v>
      </c>
      <c r="K15010" t="s">
        <v>119</v>
      </c>
      <c r="L15010" t="s">
        <v>23836</v>
      </c>
    </row>
    <row r="15011" spans="1:12" x14ac:dyDescent="0.25">
      <c r="A15011">
        <v>20600137</v>
      </c>
      <c r="B15011" s="9" t="s">
        <v>23837</v>
      </c>
      <c r="C15011" s="9" t="s">
        <v>22918</v>
      </c>
      <c r="D15011" t="s">
        <v>42</v>
      </c>
      <c r="E15011">
        <v>20599886</v>
      </c>
      <c r="F15011">
        <v>20600137</v>
      </c>
      <c r="G15011" s="9" t="s">
        <v>43</v>
      </c>
      <c r="H15011" s="9">
        <v>24</v>
      </c>
    </row>
    <row r="15012" spans="1:12" x14ac:dyDescent="0.25">
      <c r="A15012">
        <v>20798509</v>
      </c>
      <c r="B15012" s="9" t="s">
        <v>23838</v>
      </c>
      <c r="C15012" s="9" t="s">
        <v>22918</v>
      </c>
      <c r="D15012" t="s">
        <v>42</v>
      </c>
      <c r="E15012">
        <v>20798486</v>
      </c>
      <c r="F15012">
        <v>20798509</v>
      </c>
      <c r="G15012" s="9" t="s">
        <v>54</v>
      </c>
      <c r="H15012" s="9">
        <v>21</v>
      </c>
      <c r="K15012" t="s">
        <v>493</v>
      </c>
      <c r="L15012" t="s">
        <v>23839</v>
      </c>
    </row>
    <row r="15013" spans="1:12" x14ac:dyDescent="0.25">
      <c r="A15013">
        <v>21368432</v>
      </c>
      <c r="B15013" s="9" t="s">
        <v>23840</v>
      </c>
      <c r="C15013" s="9" t="s">
        <v>22918</v>
      </c>
      <c r="D15013" t="s">
        <v>42</v>
      </c>
      <c r="E15013">
        <v>21368407</v>
      </c>
      <c r="F15013">
        <v>21368432</v>
      </c>
      <c r="G15013" s="9" t="s">
        <v>54</v>
      </c>
      <c r="H15013" s="9">
        <v>22</v>
      </c>
      <c r="L15013" t="s">
        <v>23841</v>
      </c>
    </row>
    <row r="15014" spans="1:12" x14ac:dyDescent="0.25">
      <c r="A15014">
        <v>21967985</v>
      </c>
      <c r="B15014" s="9" t="s">
        <v>23842</v>
      </c>
      <c r="C15014" s="9" t="s">
        <v>22918</v>
      </c>
      <c r="D15014" t="s">
        <v>42</v>
      </c>
      <c r="E15014">
        <v>21967849</v>
      </c>
      <c r="F15014">
        <v>21967985</v>
      </c>
      <c r="G15014" s="9" t="s">
        <v>51</v>
      </c>
      <c r="H15014" s="9">
        <v>22</v>
      </c>
      <c r="K15014" t="s">
        <v>119</v>
      </c>
      <c r="L15014" t="s">
        <v>23843</v>
      </c>
    </row>
    <row r="15015" spans="1:12" x14ac:dyDescent="0.25">
      <c r="A15015">
        <v>21967985</v>
      </c>
      <c r="B15015" s="9" t="s">
        <v>23842</v>
      </c>
      <c r="C15015" s="9" t="s">
        <v>22918</v>
      </c>
      <c r="D15015" t="s">
        <v>42</v>
      </c>
      <c r="E15015">
        <v>21967849</v>
      </c>
      <c r="F15015">
        <v>21967985</v>
      </c>
      <c r="G15015" s="9" t="s">
        <v>51</v>
      </c>
      <c r="H15015" s="9">
        <v>22</v>
      </c>
      <c r="K15015" t="s">
        <v>119</v>
      </c>
      <c r="L15015" t="s">
        <v>23844</v>
      </c>
    </row>
    <row r="15016" spans="1:12" x14ac:dyDescent="0.25">
      <c r="A15016">
        <v>22634529</v>
      </c>
      <c r="B15016" s="9" t="s">
        <v>23845</v>
      </c>
      <c r="C15016" s="9" t="s">
        <v>22918</v>
      </c>
      <c r="D15016" t="s">
        <v>42</v>
      </c>
      <c r="E15016">
        <v>22634201</v>
      </c>
      <c r="F15016">
        <v>22634529</v>
      </c>
      <c r="G15016" s="9" t="s">
        <v>43</v>
      </c>
      <c r="H15016" s="9">
        <v>24</v>
      </c>
      <c r="K15016" t="s">
        <v>119</v>
      </c>
      <c r="L15016" t="s">
        <v>23846</v>
      </c>
    </row>
    <row r="15017" spans="1:12" x14ac:dyDescent="0.25">
      <c r="A15017">
        <v>23208868</v>
      </c>
      <c r="B15017" s="9" t="s">
        <v>23847</v>
      </c>
      <c r="C15017" s="9" t="s">
        <v>22918</v>
      </c>
      <c r="D15017" t="s">
        <v>42</v>
      </c>
      <c r="E15017">
        <v>23208766</v>
      </c>
      <c r="F15017">
        <v>23208868</v>
      </c>
      <c r="G15017" s="9" t="s">
        <v>54</v>
      </c>
      <c r="H15017" s="9" t="s">
        <v>47</v>
      </c>
      <c r="K15017" t="s">
        <v>133</v>
      </c>
      <c r="L15017" t="s">
        <v>23848</v>
      </c>
    </row>
    <row r="15018" spans="1:12" x14ac:dyDescent="0.25">
      <c r="A15018">
        <v>23376250</v>
      </c>
      <c r="B15018" s="9" t="s">
        <v>23849</v>
      </c>
      <c r="C15018" s="9" t="s">
        <v>22918</v>
      </c>
      <c r="D15018" t="s">
        <v>42</v>
      </c>
      <c r="E15018">
        <v>23375608</v>
      </c>
      <c r="F15018">
        <v>23376250</v>
      </c>
      <c r="G15018" s="9" t="s">
        <v>54</v>
      </c>
      <c r="H15018" s="9">
        <v>21</v>
      </c>
      <c r="I15018" s="9" t="s">
        <v>23850</v>
      </c>
    </row>
    <row r="15019" spans="1:12" x14ac:dyDescent="0.25">
      <c r="A15019">
        <v>23381158</v>
      </c>
      <c r="B15019" s="9" t="s">
        <v>23851</v>
      </c>
      <c r="C15019" s="9" t="s">
        <v>22918</v>
      </c>
      <c r="D15019" t="s">
        <v>42</v>
      </c>
      <c r="E15019">
        <v>23380428</v>
      </c>
      <c r="F15019">
        <v>23381158</v>
      </c>
      <c r="G15019" s="9" t="s">
        <v>43</v>
      </c>
      <c r="H15019" s="9">
        <v>24</v>
      </c>
      <c r="K15019" t="s">
        <v>48</v>
      </c>
      <c r="L15019" t="s">
        <v>23852</v>
      </c>
    </row>
    <row r="15020" spans="1:12" x14ac:dyDescent="0.25">
      <c r="A15020">
        <v>23381158</v>
      </c>
      <c r="B15020" s="9" t="s">
        <v>23851</v>
      </c>
      <c r="C15020" s="9" t="s">
        <v>22918</v>
      </c>
      <c r="D15020" t="s">
        <v>42</v>
      </c>
      <c r="E15020">
        <v>23380428</v>
      </c>
      <c r="F15020">
        <v>23381158</v>
      </c>
      <c r="G15020" s="9" t="s">
        <v>43</v>
      </c>
      <c r="H15020" s="9">
        <v>24</v>
      </c>
      <c r="K15020" t="s">
        <v>48</v>
      </c>
      <c r="L15020" t="s">
        <v>23853</v>
      </c>
    </row>
    <row r="15021" spans="1:12" x14ac:dyDescent="0.25">
      <c r="A15021">
        <v>23395993</v>
      </c>
      <c r="B15021" s="9" t="s">
        <v>23854</v>
      </c>
      <c r="C15021" s="9" t="s">
        <v>22918</v>
      </c>
      <c r="D15021" t="s">
        <v>42</v>
      </c>
      <c r="E15021">
        <v>23395944</v>
      </c>
      <c r="F15021">
        <v>23395993</v>
      </c>
      <c r="G15021" s="9" t="s">
        <v>54</v>
      </c>
      <c r="H15021" s="9">
        <v>24</v>
      </c>
    </row>
    <row r="15022" spans="1:12" x14ac:dyDescent="0.25">
      <c r="A15022">
        <v>23417075</v>
      </c>
      <c r="B15022" s="9" t="s">
        <v>23855</v>
      </c>
      <c r="C15022" s="9" t="s">
        <v>22918</v>
      </c>
      <c r="D15022" t="s">
        <v>42</v>
      </c>
      <c r="E15022">
        <v>23416881</v>
      </c>
      <c r="F15022">
        <v>23417075</v>
      </c>
      <c r="G15022" s="9" t="s">
        <v>43</v>
      </c>
      <c r="H15022" s="9">
        <v>24</v>
      </c>
    </row>
    <row r="15023" spans="1:12" x14ac:dyDescent="0.25">
      <c r="A15023">
        <v>23430418</v>
      </c>
      <c r="B15023" s="9" t="s">
        <v>23856</v>
      </c>
      <c r="C15023" s="9" t="s">
        <v>22918</v>
      </c>
      <c r="D15023" t="s">
        <v>42</v>
      </c>
      <c r="E15023">
        <v>23430160</v>
      </c>
      <c r="F15023">
        <v>23430418</v>
      </c>
      <c r="G15023" s="9" t="s">
        <v>54</v>
      </c>
      <c r="H15023" s="9">
        <v>23</v>
      </c>
      <c r="K15023" t="s">
        <v>48</v>
      </c>
      <c r="L15023" t="s">
        <v>23857</v>
      </c>
    </row>
    <row r="15024" spans="1:12" x14ac:dyDescent="0.25">
      <c r="A15024">
        <v>23452595</v>
      </c>
      <c r="B15024" s="9" t="s">
        <v>23858</v>
      </c>
      <c r="C15024" s="9" t="s">
        <v>22918</v>
      </c>
      <c r="D15024" t="s">
        <v>42</v>
      </c>
      <c r="E15024">
        <v>23452286</v>
      </c>
      <c r="F15024">
        <v>23452595</v>
      </c>
      <c r="G15024" s="9" t="s">
        <v>43</v>
      </c>
      <c r="H15024" s="9">
        <v>24</v>
      </c>
      <c r="K15024" t="s">
        <v>48</v>
      </c>
      <c r="L15024" t="s">
        <v>23857</v>
      </c>
    </row>
    <row r="15025" spans="1:12" x14ac:dyDescent="0.25">
      <c r="A15025">
        <v>23477367</v>
      </c>
      <c r="B15025" s="9" t="s">
        <v>23859</v>
      </c>
      <c r="C15025" s="9" t="s">
        <v>22918</v>
      </c>
      <c r="D15025" t="s">
        <v>42</v>
      </c>
      <c r="E15025">
        <v>23476895</v>
      </c>
      <c r="F15025">
        <v>23477367</v>
      </c>
      <c r="G15025" s="9" t="s">
        <v>43</v>
      </c>
      <c r="H15025" s="9">
        <v>24</v>
      </c>
    </row>
    <row r="15026" spans="1:12" x14ac:dyDescent="0.25">
      <c r="A15026">
        <v>23496423</v>
      </c>
      <c r="B15026" s="9" t="s">
        <v>23860</v>
      </c>
      <c r="C15026" s="9" t="s">
        <v>22918</v>
      </c>
      <c r="D15026" t="s">
        <v>42</v>
      </c>
      <c r="E15026">
        <v>23496287</v>
      </c>
      <c r="F15026">
        <v>23496423</v>
      </c>
      <c r="G15026" s="9" t="s">
        <v>51</v>
      </c>
      <c r="H15026" s="9">
        <v>24</v>
      </c>
    </row>
    <row r="15027" spans="1:12" x14ac:dyDescent="0.25">
      <c r="A15027">
        <v>23513197</v>
      </c>
      <c r="B15027" s="9" t="s">
        <v>23861</v>
      </c>
      <c r="C15027" s="9" t="s">
        <v>22918</v>
      </c>
      <c r="D15027" t="s">
        <v>42</v>
      </c>
      <c r="E15027">
        <v>23512887</v>
      </c>
      <c r="F15027">
        <v>23513197</v>
      </c>
      <c r="G15027" s="9" t="s">
        <v>43</v>
      </c>
      <c r="H15027" s="9">
        <v>24</v>
      </c>
    </row>
    <row r="15028" spans="1:12" x14ac:dyDescent="0.25">
      <c r="A15028">
        <v>23552648</v>
      </c>
      <c r="B15028" s="9" t="s">
        <v>23862</v>
      </c>
      <c r="C15028" s="9" t="s">
        <v>22918</v>
      </c>
      <c r="D15028" t="s">
        <v>42</v>
      </c>
      <c r="E15028">
        <v>23552265</v>
      </c>
      <c r="F15028">
        <v>23552648</v>
      </c>
      <c r="G15028" s="9" t="s">
        <v>54</v>
      </c>
      <c r="H15028" s="9">
        <v>24</v>
      </c>
      <c r="K15028" t="s">
        <v>48</v>
      </c>
      <c r="L15028" t="s">
        <v>23857</v>
      </c>
    </row>
    <row r="15029" spans="1:12" x14ac:dyDescent="0.25">
      <c r="A15029">
        <v>23555224</v>
      </c>
      <c r="B15029" s="9" t="s">
        <v>23863</v>
      </c>
      <c r="C15029" s="9" t="s">
        <v>22918</v>
      </c>
      <c r="D15029" t="s">
        <v>42</v>
      </c>
      <c r="E15029">
        <v>23554629</v>
      </c>
      <c r="F15029">
        <v>23555224</v>
      </c>
      <c r="G15029" s="9" t="s">
        <v>43</v>
      </c>
      <c r="H15029" s="9">
        <v>24</v>
      </c>
      <c r="K15029" t="s">
        <v>48</v>
      </c>
      <c r="L15029" t="s">
        <v>23864</v>
      </c>
    </row>
    <row r="15030" spans="1:12" x14ac:dyDescent="0.25">
      <c r="A15030">
        <v>23586646</v>
      </c>
      <c r="B15030" s="9" t="s">
        <v>23865</v>
      </c>
      <c r="C15030" s="9" t="s">
        <v>22918</v>
      </c>
      <c r="D15030" t="s">
        <v>42</v>
      </c>
      <c r="E15030">
        <v>23586354</v>
      </c>
      <c r="F15030">
        <v>23586646</v>
      </c>
      <c r="G15030" s="9" t="s">
        <v>54</v>
      </c>
      <c r="H15030" s="9">
        <v>24</v>
      </c>
      <c r="J15030" s="9" t="s">
        <v>23866</v>
      </c>
    </row>
    <row r="15031" spans="1:12" x14ac:dyDescent="0.25">
      <c r="A15031">
        <v>23594207</v>
      </c>
      <c r="B15031" s="9" t="s">
        <v>23867</v>
      </c>
      <c r="C15031" s="9" t="s">
        <v>22918</v>
      </c>
      <c r="D15031" t="s">
        <v>42</v>
      </c>
      <c r="E15031">
        <v>23593778</v>
      </c>
      <c r="F15031">
        <v>23594207</v>
      </c>
      <c r="G15031" s="9" t="s">
        <v>43</v>
      </c>
      <c r="H15031" s="9">
        <v>24</v>
      </c>
    </row>
    <row r="15032" spans="1:12" x14ac:dyDescent="0.25">
      <c r="A15032">
        <v>23597183</v>
      </c>
      <c r="B15032" s="9" t="s">
        <v>23868</v>
      </c>
      <c r="C15032" s="9" t="s">
        <v>22918</v>
      </c>
      <c r="D15032" t="s">
        <v>42</v>
      </c>
      <c r="E15032">
        <v>23596674</v>
      </c>
      <c r="F15032">
        <v>23597183</v>
      </c>
      <c r="G15032" s="9" t="s">
        <v>43</v>
      </c>
      <c r="H15032" s="9">
        <v>24</v>
      </c>
      <c r="K15032" t="s">
        <v>74</v>
      </c>
      <c r="L15032" t="s">
        <v>23869</v>
      </c>
    </row>
    <row r="15033" spans="1:12" x14ac:dyDescent="0.25">
      <c r="A15033">
        <v>23601601</v>
      </c>
      <c r="B15033" s="9" t="s">
        <v>23870</v>
      </c>
      <c r="C15033" s="9" t="s">
        <v>22918</v>
      </c>
      <c r="D15033" t="s">
        <v>42</v>
      </c>
      <c r="E15033">
        <v>23600521</v>
      </c>
      <c r="F15033">
        <v>23601601</v>
      </c>
      <c r="G15033" s="9" t="s">
        <v>43</v>
      </c>
      <c r="H15033" s="9">
        <v>24</v>
      </c>
    </row>
    <row r="15034" spans="1:12" x14ac:dyDescent="0.25">
      <c r="A15034">
        <v>23605991</v>
      </c>
      <c r="B15034" s="9" t="s">
        <v>23871</v>
      </c>
      <c r="C15034" s="9" t="s">
        <v>22918</v>
      </c>
      <c r="D15034" t="s">
        <v>42</v>
      </c>
      <c r="E15034">
        <v>23605714</v>
      </c>
      <c r="F15034">
        <v>23605991</v>
      </c>
      <c r="G15034" s="9" t="s">
        <v>43</v>
      </c>
      <c r="H15034" s="9">
        <v>23</v>
      </c>
      <c r="J15034" s="9" t="s">
        <v>23872</v>
      </c>
    </row>
    <row r="15035" spans="1:12" x14ac:dyDescent="0.25">
      <c r="A15035">
        <v>23658019</v>
      </c>
      <c r="B15035" s="9" t="s">
        <v>23873</v>
      </c>
      <c r="C15035" s="9" t="s">
        <v>22918</v>
      </c>
      <c r="D15035" t="s">
        <v>42</v>
      </c>
      <c r="E15035">
        <v>23657417</v>
      </c>
      <c r="F15035">
        <v>23658019</v>
      </c>
      <c r="G15035" s="9" t="s">
        <v>51</v>
      </c>
      <c r="H15035" s="9" t="s">
        <v>47</v>
      </c>
    </row>
    <row r="15036" spans="1:12" x14ac:dyDescent="0.25">
      <c r="A15036">
        <v>23725683</v>
      </c>
      <c r="B15036" s="9" t="s">
        <v>23874</v>
      </c>
      <c r="C15036" s="9" t="s">
        <v>22918</v>
      </c>
      <c r="D15036" t="s">
        <v>42</v>
      </c>
      <c r="E15036">
        <v>23723977</v>
      </c>
      <c r="F15036">
        <v>23725683</v>
      </c>
      <c r="G15036" s="9" t="s">
        <v>51</v>
      </c>
      <c r="H15036" s="9">
        <v>22</v>
      </c>
      <c r="I15036" s="9" t="s">
        <v>23875</v>
      </c>
    </row>
    <row r="15037" spans="1:12" x14ac:dyDescent="0.25">
      <c r="A15037">
        <v>23743847</v>
      </c>
      <c r="B15037" s="9" t="s">
        <v>23876</v>
      </c>
      <c r="C15037" s="9" t="s">
        <v>22918</v>
      </c>
      <c r="D15037" t="s">
        <v>42</v>
      </c>
      <c r="E15037">
        <v>23743462</v>
      </c>
      <c r="F15037">
        <v>23743847</v>
      </c>
      <c r="G15037" s="9" t="s">
        <v>43</v>
      </c>
      <c r="H15037" s="9">
        <v>24</v>
      </c>
      <c r="K15037" t="s">
        <v>97</v>
      </c>
      <c r="L15037" t="s">
        <v>23877</v>
      </c>
    </row>
    <row r="15038" spans="1:12" x14ac:dyDescent="0.25">
      <c r="A15038">
        <v>23743847</v>
      </c>
      <c r="B15038" s="9" t="s">
        <v>23876</v>
      </c>
      <c r="C15038" s="9" t="s">
        <v>22918</v>
      </c>
      <c r="D15038" t="s">
        <v>42</v>
      </c>
      <c r="E15038">
        <v>23743462</v>
      </c>
      <c r="F15038">
        <v>23743847</v>
      </c>
      <c r="G15038" s="9" t="s">
        <v>43</v>
      </c>
      <c r="H15038" s="9">
        <v>24</v>
      </c>
      <c r="K15038" t="s">
        <v>97</v>
      </c>
      <c r="L15038" t="s">
        <v>23878</v>
      </c>
    </row>
    <row r="15039" spans="1:12" x14ac:dyDescent="0.25">
      <c r="A15039">
        <v>23745525</v>
      </c>
      <c r="B15039" s="9" t="s">
        <v>23879</v>
      </c>
      <c r="C15039" s="9" t="s">
        <v>22918</v>
      </c>
      <c r="D15039" t="s">
        <v>42</v>
      </c>
      <c r="E15039">
        <v>23745284</v>
      </c>
      <c r="F15039">
        <v>23745525</v>
      </c>
      <c r="G15039" s="9" t="s">
        <v>54</v>
      </c>
      <c r="H15039" s="9">
        <v>24</v>
      </c>
      <c r="J15039" s="9" t="s">
        <v>23880</v>
      </c>
    </row>
    <row r="15040" spans="1:12" x14ac:dyDescent="0.25">
      <c r="A15040">
        <v>23745755</v>
      </c>
      <c r="B15040" s="9" t="s">
        <v>23881</v>
      </c>
      <c r="C15040" s="9" t="s">
        <v>22918</v>
      </c>
      <c r="D15040" t="s">
        <v>42</v>
      </c>
      <c r="E15040">
        <v>23745601</v>
      </c>
      <c r="F15040">
        <v>23745755</v>
      </c>
      <c r="G15040" s="9" t="s">
        <v>51</v>
      </c>
      <c r="H15040" s="9">
        <v>24</v>
      </c>
      <c r="J15040" s="9" t="s">
        <v>23880</v>
      </c>
    </row>
    <row r="15041" spans="1:12" x14ac:dyDescent="0.25">
      <c r="A15041">
        <v>23762786</v>
      </c>
      <c r="B15041" s="9" t="s">
        <v>23882</v>
      </c>
      <c r="C15041" s="9" t="s">
        <v>22918</v>
      </c>
      <c r="D15041" t="s">
        <v>42</v>
      </c>
      <c r="E15041">
        <v>23761680</v>
      </c>
      <c r="F15041">
        <v>23762786</v>
      </c>
      <c r="G15041" s="9" t="s">
        <v>43</v>
      </c>
      <c r="H15041" s="9">
        <v>24</v>
      </c>
      <c r="I15041" s="9" t="s">
        <v>23883</v>
      </c>
    </row>
    <row r="15042" spans="1:12" x14ac:dyDescent="0.25">
      <c r="A15042">
        <v>23781129</v>
      </c>
      <c r="B15042" s="9" t="s">
        <v>23884</v>
      </c>
      <c r="C15042" s="9" t="s">
        <v>22918</v>
      </c>
      <c r="D15042" t="s">
        <v>42</v>
      </c>
      <c r="E15042">
        <v>23780941</v>
      </c>
      <c r="F15042">
        <v>23781129</v>
      </c>
      <c r="G15042" s="9" t="s">
        <v>43</v>
      </c>
      <c r="H15042" s="9">
        <v>24</v>
      </c>
      <c r="I15042" s="9" t="s">
        <v>23885</v>
      </c>
    </row>
    <row r="15043" spans="1:12" x14ac:dyDescent="0.25">
      <c r="A15043">
        <v>23811594</v>
      </c>
      <c r="B15043" s="9" t="s">
        <v>23886</v>
      </c>
      <c r="C15043" s="9" t="s">
        <v>22918</v>
      </c>
      <c r="D15043" t="s">
        <v>42</v>
      </c>
      <c r="E15043">
        <v>23810667</v>
      </c>
      <c r="F15043">
        <v>23811594</v>
      </c>
      <c r="G15043" s="9" t="s">
        <v>43</v>
      </c>
      <c r="H15043" s="9">
        <v>24</v>
      </c>
    </row>
    <row r="15044" spans="1:12" x14ac:dyDescent="0.25">
      <c r="A15044">
        <v>23815219</v>
      </c>
      <c r="B15044" s="9" t="s">
        <v>23887</v>
      </c>
      <c r="C15044" s="9" t="s">
        <v>22918</v>
      </c>
      <c r="D15044" t="s">
        <v>42</v>
      </c>
      <c r="E15044">
        <v>23814495</v>
      </c>
      <c r="F15044">
        <v>23815219</v>
      </c>
      <c r="G15044" s="9" t="s">
        <v>51</v>
      </c>
      <c r="H15044" s="9">
        <v>24</v>
      </c>
      <c r="J15044" s="9" t="s">
        <v>23888</v>
      </c>
    </row>
    <row r="15045" spans="1:12" x14ac:dyDescent="0.25">
      <c r="A15045">
        <v>23920432</v>
      </c>
      <c r="B15045" s="9" t="s">
        <v>23889</v>
      </c>
      <c r="C15045" s="9" t="s">
        <v>22918</v>
      </c>
      <c r="D15045" t="s">
        <v>42</v>
      </c>
      <c r="E15045">
        <v>23919967</v>
      </c>
      <c r="F15045">
        <v>23920432</v>
      </c>
      <c r="G15045" s="9" t="s">
        <v>43</v>
      </c>
      <c r="H15045" s="9">
        <v>24</v>
      </c>
      <c r="J15045" s="9" t="s">
        <v>23890</v>
      </c>
      <c r="K15045" t="s">
        <v>147</v>
      </c>
      <c r="L15045" t="s">
        <v>23891</v>
      </c>
    </row>
    <row r="15046" spans="1:12" x14ac:dyDescent="0.25">
      <c r="A15046">
        <v>23927054</v>
      </c>
      <c r="B15046" s="9" t="s">
        <v>23892</v>
      </c>
      <c r="C15046" s="9" t="s">
        <v>22918</v>
      </c>
      <c r="D15046" t="s">
        <v>42</v>
      </c>
      <c r="E15046">
        <v>23926683</v>
      </c>
      <c r="F15046">
        <v>23927054</v>
      </c>
      <c r="G15046" s="9" t="s">
        <v>43</v>
      </c>
      <c r="H15046" s="9">
        <v>24</v>
      </c>
    </row>
    <row r="15047" spans="1:12" x14ac:dyDescent="0.25">
      <c r="A15047">
        <v>24057234</v>
      </c>
      <c r="B15047" s="9" t="s">
        <v>23893</v>
      </c>
      <c r="C15047" s="9" t="s">
        <v>22918</v>
      </c>
      <c r="D15047" t="s">
        <v>42</v>
      </c>
      <c r="E15047">
        <v>24056896</v>
      </c>
      <c r="F15047">
        <v>24057234</v>
      </c>
      <c r="G15047" s="9" t="s">
        <v>43</v>
      </c>
      <c r="H15047" s="9">
        <v>24</v>
      </c>
    </row>
    <row r="15048" spans="1:12" x14ac:dyDescent="0.25">
      <c r="A15048">
        <v>24094814</v>
      </c>
      <c r="B15048" s="9" t="s">
        <v>23894</v>
      </c>
      <c r="C15048" s="9" t="s">
        <v>22918</v>
      </c>
      <c r="D15048" t="s">
        <v>42</v>
      </c>
      <c r="E15048">
        <v>24094553</v>
      </c>
      <c r="F15048">
        <v>24094814</v>
      </c>
      <c r="G15048" s="9" t="s">
        <v>43</v>
      </c>
      <c r="H15048" s="9">
        <v>24</v>
      </c>
      <c r="J15048" s="9" t="s">
        <v>23895</v>
      </c>
      <c r="K15048" t="s">
        <v>97</v>
      </c>
      <c r="L15048" t="s">
        <v>23896</v>
      </c>
    </row>
    <row r="15049" spans="1:12" x14ac:dyDescent="0.25">
      <c r="A15049">
        <v>24096969</v>
      </c>
      <c r="B15049" s="9" t="s">
        <v>23897</v>
      </c>
      <c r="C15049" s="9" t="s">
        <v>22918</v>
      </c>
      <c r="D15049" t="s">
        <v>42</v>
      </c>
      <c r="E15049">
        <v>24096396</v>
      </c>
      <c r="F15049">
        <v>24096969</v>
      </c>
      <c r="G15049" s="9" t="s">
        <v>43</v>
      </c>
      <c r="H15049" s="9">
        <v>24</v>
      </c>
      <c r="J15049" s="9" t="s">
        <v>23898</v>
      </c>
      <c r="K15049" t="s">
        <v>384</v>
      </c>
      <c r="L15049" t="s">
        <v>23899</v>
      </c>
    </row>
    <row r="15050" spans="1:12" x14ac:dyDescent="0.25">
      <c r="A15050">
        <v>24096969</v>
      </c>
      <c r="B15050" s="9" t="s">
        <v>23897</v>
      </c>
      <c r="C15050" s="9" t="s">
        <v>22918</v>
      </c>
      <c r="D15050" t="s">
        <v>42</v>
      </c>
      <c r="E15050">
        <v>24096396</v>
      </c>
      <c r="F15050">
        <v>24096969</v>
      </c>
      <c r="G15050" s="9" t="s">
        <v>43</v>
      </c>
      <c r="H15050" s="9">
        <v>24</v>
      </c>
      <c r="J15050" s="9" t="s">
        <v>23900</v>
      </c>
      <c r="K15050" t="s">
        <v>384</v>
      </c>
      <c r="L15050" t="s">
        <v>23899</v>
      </c>
    </row>
    <row r="15051" spans="1:12" x14ac:dyDescent="0.25">
      <c r="A15051">
        <v>24101064</v>
      </c>
      <c r="B15051" s="9" t="s">
        <v>23901</v>
      </c>
      <c r="C15051" s="9" t="s">
        <v>22918</v>
      </c>
      <c r="D15051" t="s">
        <v>42</v>
      </c>
      <c r="E15051">
        <v>24100722</v>
      </c>
      <c r="F15051">
        <v>24101064</v>
      </c>
      <c r="G15051" s="9" t="s">
        <v>43</v>
      </c>
      <c r="H15051" s="9">
        <v>24</v>
      </c>
    </row>
    <row r="15052" spans="1:12" x14ac:dyDescent="0.25">
      <c r="A15052">
        <v>24151081</v>
      </c>
      <c r="B15052" s="9" t="s">
        <v>23902</v>
      </c>
      <c r="C15052" s="9" t="s">
        <v>22918</v>
      </c>
      <c r="D15052" t="s">
        <v>42</v>
      </c>
      <c r="E15052">
        <v>24150871</v>
      </c>
      <c r="F15052">
        <v>24151081</v>
      </c>
      <c r="G15052" s="9" t="s">
        <v>43</v>
      </c>
      <c r="H15052" s="9">
        <v>24</v>
      </c>
      <c r="J15052" s="9" t="s">
        <v>23903</v>
      </c>
      <c r="K15052" t="s">
        <v>264</v>
      </c>
      <c r="L15052" t="s">
        <v>23904</v>
      </c>
    </row>
    <row r="15053" spans="1:12" x14ac:dyDescent="0.25">
      <c r="A15053">
        <v>24172025</v>
      </c>
      <c r="B15053" s="9" t="s">
        <v>23905</v>
      </c>
      <c r="C15053" s="9" t="s">
        <v>22918</v>
      </c>
      <c r="D15053" t="s">
        <v>42</v>
      </c>
      <c r="E15053">
        <v>24171497</v>
      </c>
      <c r="F15053">
        <v>24172025</v>
      </c>
      <c r="G15053" s="9" t="s">
        <v>54</v>
      </c>
      <c r="H15053" s="9">
        <v>24</v>
      </c>
      <c r="K15053" t="s">
        <v>97</v>
      </c>
      <c r="L15053" t="s">
        <v>23906</v>
      </c>
    </row>
    <row r="15054" spans="1:12" x14ac:dyDescent="0.25">
      <c r="A15054">
        <v>24213813</v>
      </c>
      <c r="B15054" s="9" t="s">
        <v>23907</v>
      </c>
      <c r="C15054" s="9" t="s">
        <v>22918</v>
      </c>
      <c r="D15054" t="s">
        <v>42</v>
      </c>
      <c r="E15054">
        <v>24213665</v>
      </c>
      <c r="F15054">
        <v>24213813</v>
      </c>
      <c r="G15054" s="9" t="s">
        <v>54</v>
      </c>
      <c r="H15054" s="9" t="s">
        <v>47</v>
      </c>
    </row>
    <row r="15055" spans="1:12" x14ac:dyDescent="0.25">
      <c r="A15055">
        <v>24259869</v>
      </c>
      <c r="B15055" s="9" t="s">
        <v>23908</v>
      </c>
      <c r="C15055" s="9" t="s">
        <v>22918</v>
      </c>
      <c r="D15055" t="s">
        <v>42</v>
      </c>
      <c r="E15055">
        <v>24259680</v>
      </c>
      <c r="F15055">
        <v>24259869</v>
      </c>
      <c r="G15055" s="9" t="s">
        <v>54</v>
      </c>
      <c r="H15055" s="9" t="s">
        <v>47</v>
      </c>
    </row>
    <row r="15056" spans="1:12" x14ac:dyDescent="0.25">
      <c r="A15056">
        <v>24313980</v>
      </c>
      <c r="B15056" s="9" t="s">
        <v>23909</v>
      </c>
      <c r="C15056" s="9" t="s">
        <v>22918</v>
      </c>
      <c r="D15056" t="s">
        <v>42</v>
      </c>
      <c r="E15056">
        <v>24312970</v>
      </c>
      <c r="F15056">
        <v>24313980</v>
      </c>
      <c r="G15056" s="9" t="s">
        <v>43</v>
      </c>
      <c r="H15056" s="9">
        <v>24</v>
      </c>
      <c r="K15056" t="s">
        <v>48</v>
      </c>
      <c r="L15056" t="s">
        <v>23910</v>
      </c>
    </row>
    <row r="15057" spans="1:12" x14ac:dyDescent="0.25">
      <c r="A15057">
        <v>24348287</v>
      </c>
      <c r="B15057" s="9" t="s">
        <v>23911</v>
      </c>
      <c r="C15057" s="9" t="s">
        <v>22918</v>
      </c>
      <c r="D15057" t="s">
        <v>42</v>
      </c>
      <c r="E15057">
        <v>24347708</v>
      </c>
      <c r="F15057">
        <v>24348287</v>
      </c>
      <c r="G15057" s="9" t="s">
        <v>43</v>
      </c>
      <c r="H15057" s="9">
        <v>24</v>
      </c>
      <c r="K15057" t="s">
        <v>97</v>
      </c>
      <c r="L15057" t="s">
        <v>23912</v>
      </c>
    </row>
    <row r="15058" spans="1:12" x14ac:dyDescent="0.25">
      <c r="A15058">
        <v>24382496</v>
      </c>
      <c r="B15058" s="9" t="s">
        <v>23913</v>
      </c>
      <c r="C15058" s="9" t="s">
        <v>22918</v>
      </c>
      <c r="D15058" t="s">
        <v>42</v>
      </c>
      <c r="E15058">
        <v>24382273</v>
      </c>
      <c r="F15058">
        <v>24382496</v>
      </c>
      <c r="G15058" s="9" t="s">
        <v>43</v>
      </c>
      <c r="H15058" s="9">
        <v>24</v>
      </c>
      <c r="K15058" t="s">
        <v>48</v>
      </c>
      <c r="L15058" t="s">
        <v>23914</v>
      </c>
    </row>
    <row r="15059" spans="1:12" x14ac:dyDescent="0.25">
      <c r="A15059">
        <v>24385478</v>
      </c>
      <c r="B15059" s="9" t="s">
        <v>23915</v>
      </c>
      <c r="C15059" s="9" t="s">
        <v>22918</v>
      </c>
      <c r="D15059" t="s">
        <v>42</v>
      </c>
      <c r="E15059">
        <v>24384936</v>
      </c>
      <c r="F15059">
        <v>24385478</v>
      </c>
      <c r="G15059" s="9" t="s">
        <v>43</v>
      </c>
      <c r="H15059" s="9">
        <v>24</v>
      </c>
      <c r="J15059" s="9" t="s">
        <v>23916</v>
      </c>
    </row>
    <row r="15060" spans="1:12" x14ac:dyDescent="0.25">
      <c r="A15060">
        <v>24398840</v>
      </c>
      <c r="B15060" s="9" t="s">
        <v>23917</v>
      </c>
      <c r="C15060" s="9" t="s">
        <v>22918</v>
      </c>
      <c r="D15060" t="s">
        <v>42</v>
      </c>
      <c r="E15060">
        <v>24398565</v>
      </c>
      <c r="F15060">
        <v>24398840</v>
      </c>
      <c r="G15060" s="9" t="s">
        <v>43</v>
      </c>
      <c r="H15060" s="9">
        <v>24</v>
      </c>
      <c r="J15060" s="9" t="s">
        <v>23918</v>
      </c>
    </row>
    <row r="15061" spans="1:12" x14ac:dyDescent="0.25">
      <c r="A15061">
        <v>24399227</v>
      </c>
      <c r="B15061" s="9" t="s">
        <v>23919</v>
      </c>
      <c r="C15061" s="9" t="s">
        <v>22918</v>
      </c>
      <c r="D15061" t="s">
        <v>42</v>
      </c>
      <c r="E15061">
        <v>24399014</v>
      </c>
      <c r="F15061">
        <v>24399227</v>
      </c>
      <c r="G15061" s="9" t="s">
        <v>43</v>
      </c>
      <c r="H15061" s="9">
        <v>24</v>
      </c>
      <c r="J15061" s="9" t="s">
        <v>23918</v>
      </c>
      <c r="K15061" t="s">
        <v>56</v>
      </c>
      <c r="L15061" t="s">
        <v>23920</v>
      </c>
    </row>
    <row r="15062" spans="1:12" x14ac:dyDescent="0.25">
      <c r="A15062">
        <v>24408099</v>
      </c>
      <c r="B15062" s="9" t="s">
        <v>23921</v>
      </c>
      <c r="C15062" s="9" t="s">
        <v>22918</v>
      </c>
      <c r="D15062" t="s">
        <v>42</v>
      </c>
      <c r="E15062">
        <v>24408036</v>
      </c>
      <c r="F15062">
        <v>24408099</v>
      </c>
      <c r="G15062" s="9" t="s">
        <v>54</v>
      </c>
      <c r="H15062" s="9">
        <v>24</v>
      </c>
      <c r="K15062" t="s">
        <v>97</v>
      </c>
      <c r="L15062" t="s">
        <v>23922</v>
      </c>
    </row>
    <row r="15063" spans="1:12" x14ac:dyDescent="0.25">
      <c r="A15063">
        <v>24430161</v>
      </c>
      <c r="B15063" s="9" t="s">
        <v>23923</v>
      </c>
      <c r="C15063" s="9" t="s">
        <v>22918</v>
      </c>
      <c r="D15063" t="s">
        <v>42</v>
      </c>
      <c r="E15063">
        <v>24429859</v>
      </c>
      <c r="F15063">
        <v>24430161</v>
      </c>
      <c r="G15063" s="9" t="s">
        <v>43</v>
      </c>
      <c r="H15063" s="9">
        <v>24</v>
      </c>
    </row>
    <row r="15064" spans="1:12" x14ac:dyDescent="0.25">
      <c r="A15064">
        <v>24438312</v>
      </c>
      <c r="B15064" s="9" t="s">
        <v>23924</v>
      </c>
      <c r="C15064" s="9" t="s">
        <v>22918</v>
      </c>
      <c r="D15064" t="s">
        <v>42</v>
      </c>
      <c r="E15064">
        <v>24438046</v>
      </c>
      <c r="F15064">
        <v>24438312</v>
      </c>
      <c r="G15064" s="9" t="s">
        <v>43</v>
      </c>
      <c r="H15064" s="9">
        <v>23</v>
      </c>
      <c r="I15064" s="9" t="s">
        <v>23925</v>
      </c>
    </row>
    <row r="15065" spans="1:12" x14ac:dyDescent="0.25">
      <c r="A15065">
        <v>24439350</v>
      </c>
      <c r="B15065" s="9" t="s">
        <v>23926</v>
      </c>
      <c r="C15065" s="9" t="s">
        <v>22918</v>
      </c>
      <c r="D15065" t="s">
        <v>42</v>
      </c>
      <c r="E15065">
        <v>24438843</v>
      </c>
      <c r="F15065">
        <v>24439350</v>
      </c>
      <c r="G15065" s="9" t="s">
        <v>43</v>
      </c>
      <c r="H15065" s="9">
        <v>24</v>
      </c>
      <c r="K15065" t="s">
        <v>97</v>
      </c>
      <c r="L15065" t="s">
        <v>23927</v>
      </c>
    </row>
    <row r="15066" spans="1:12" x14ac:dyDescent="0.25">
      <c r="A15066">
        <v>24440371</v>
      </c>
      <c r="B15066" s="9" t="s">
        <v>23928</v>
      </c>
      <c r="C15066" s="9" t="s">
        <v>22918</v>
      </c>
      <c r="D15066" t="s">
        <v>42</v>
      </c>
      <c r="E15066">
        <v>24439797</v>
      </c>
      <c r="F15066">
        <v>24440371</v>
      </c>
      <c r="G15066" s="9" t="s">
        <v>43</v>
      </c>
      <c r="H15066" s="9">
        <v>24</v>
      </c>
    </row>
    <row r="15067" spans="1:12" x14ac:dyDescent="0.25">
      <c r="A15067">
        <v>24442684</v>
      </c>
      <c r="B15067" s="9" t="s">
        <v>23929</v>
      </c>
      <c r="C15067" s="9" t="s">
        <v>22918</v>
      </c>
      <c r="D15067" t="s">
        <v>42</v>
      </c>
      <c r="E15067">
        <v>24442023</v>
      </c>
      <c r="F15067">
        <v>24442684</v>
      </c>
      <c r="G15067" s="9" t="s">
        <v>54</v>
      </c>
      <c r="H15067" s="9" t="s">
        <v>47</v>
      </c>
      <c r="I15067" s="9" t="s">
        <v>23930</v>
      </c>
    </row>
    <row r="15068" spans="1:12" x14ac:dyDescent="0.25">
      <c r="A15068">
        <v>24445325</v>
      </c>
      <c r="B15068" s="9" t="s">
        <v>23931</v>
      </c>
      <c r="C15068" s="9" t="s">
        <v>22918</v>
      </c>
      <c r="D15068" t="s">
        <v>42</v>
      </c>
      <c r="E15068">
        <v>24444965</v>
      </c>
      <c r="F15068">
        <v>24445325</v>
      </c>
      <c r="G15068" s="9" t="s">
        <v>54</v>
      </c>
      <c r="H15068" s="9" t="s">
        <v>47</v>
      </c>
      <c r="I15068" s="9" t="s">
        <v>23930</v>
      </c>
    </row>
    <row r="15069" spans="1:12" x14ac:dyDescent="0.25">
      <c r="A15069">
        <v>24445807</v>
      </c>
      <c r="B15069" s="9" t="s">
        <v>23932</v>
      </c>
      <c r="C15069" s="9" t="s">
        <v>22918</v>
      </c>
      <c r="D15069" t="s">
        <v>42</v>
      </c>
      <c r="E15069">
        <v>24445764</v>
      </c>
      <c r="F15069">
        <v>24445807</v>
      </c>
      <c r="G15069" s="9" t="s">
        <v>54</v>
      </c>
      <c r="H15069" s="9" t="s">
        <v>47</v>
      </c>
      <c r="I15069" s="9" t="s">
        <v>23930</v>
      </c>
    </row>
    <row r="15070" spans="1:12" x14ac:dyDescent="0.25">
      <c r="A15070">
        <v>24446477</v>
      </c>
      <c r="B15070" s="9" t="s">
        <v>23933</v>
      </c>
      <c r="C15070" s="9" t="s">
        <v>22918</v>
      </c>
      <c r="D15070" t="s">
        <v>42</v>
      </c>
      <c r="E15070">
        <v>24445892</v>
      </c>
      <c r="F15070">
        <v>24446477</v>
      </c>
      <c r="G15070" s="9" t="s">
        <v>54</v>
      </c>
      <c r="H15070" s="9" t="s">
        <v>47</v>
      </c>
      <c r="I15070" s="9" t="s">
        <v>23930</v>
      </c>
    </row>
    <row r="15071" spans="1:12" x14ac:dyDescent="0.25">
      <c r="A15071">
        <v>24447344</v>
      </c>
      <c r="B15071" s="9" t="s">
        <v>23934</v>
      </c>
      <c r="C15071" s="9" t="s">
        <v>22918</v>
      </c>
      <c r="D15071" t="s">
        <v>42</v>
      </c>
      <c r="E15071">
        <v>24447214</v>
      </c>
      <c r="F15071">
        <v>24447344</v>
      </c>
      <c r="G15071" s="9" t="s">
        <v>54</v>
      </c>
      <c r="H15071" s="9" t="s">
        <v>47</v>
      </c>
      <c r="I15071" s="9" t="s">
        <v>23930</v>
      </c>
    </row>
    <row r="15072" spans="1:12" x14ac:dyDescent="0.25">
      <c r="A15072">
        <v>24448124</v>
      </c>
      <c r="B15072" s="9" t="s">
        <v>23935</v>
      </c>
      <c r="C15072" s="9" t="s">
        <v>22918</v>
      </c>
      <c r="D15072" t="s">
        <v>42</v>
      </c>
      <c r="E15072">
        <v>24447478</v>
      </c>
      <c r="F15072">
        <v>24448124</v>
      </c>
      <c r="G15072" s="9" t="s">
        <v>54</v>
      </c>
      <c r="H15072" s="9" t="s">
        <v>47</v>
      </c>
      <c r="I15072" s="9" t="s">
        <v>23930</v>
      </c>
    </row>
    <row r="15073" spans="1:12" x14ac:dyDescent="0.25">
      <c r="A15073">
        <v>24448982</v>
      </c>
      <c r="B15073" s="9" t="s">
        <v>23936</v>
      </c>
      <c r="C15073" s="9" t="s">
        <v>22918</v>
      </c>
      <c r="D15073" t="s">
        <v>42</v>
      </c>
      <c r="E15073">
        <v>24448369</v>
      </c>
      <c r="F15073">
        <v>24448982</v>
      </c>
      <c r="G15073" s="9" t="s">
        <v>43</v>
      </c>
      <c r="H15073" s="9">
        <v>24</v>
      </c>
    </row>
    <row r="15074" spans="1:12" x14ac:dyDescent="0.25">
      <c r="A15074">
        <v>24459789</v>
      </c>
      <c r="B15074" s="9" t="s">
        <v>23937</v>
      </c>
      <c r="C15074" s="9" t="s">
        <v>22918</v>
      </c>
      <c r="D15074" t="s">
        <v>42</v>
      </c>
      <c r="E15074">
        <v>24459221</v>
      </c>
      <c r="F15074">
        <v>24459789</v>
      </c>
      <c r="G15074" s="9" t="s">
        <v>43</v>
      </c>
      <c r="H15074" s="9">
        <v>24</v>
      </c>
    </row>
    <row r="15075" spans="1:12" x14ac:dyDescent="0.25">
      <c r="A15075">
        <v>24460163</v>
      </c>
      <c r="B15075" s="9" t="s">
        <v>23938</v>
      </c>
      <c r="C15075" s="9" t="s">
        <v>22918</v>
      </c>
      <c r="D15075" t="s">
        <v>42</v>
      </c>
      <c r="E15075">
        <v>24459993</v>
      </c>
      <c r="F15075">
        <v>24460163</v>
      </c>
      <c r="G15075" s="9" t="s">
        <v>43</v>
      </c>
      <c r="H15075" s="9">
        <v>24</v>
      </c>
    </row>
    <row r="15076" spans="1:12" x14ac:dyDescent="0.25">
      <c r="A15076">
        <v>24466209</v>
      </c>
      <c r="B15076" s="9" t="s">
        <v>23939</v>
      </c>
      <c r="C15076" s="9" t="s">
        <v>22918</v>
      </c>
      <c r="D15076" t="s">
        <v>42</v>
      </c>
      <c r="E15076">
        <v>24465724</v>
      </c>
      <c r="F15076">
        <v>24466209</v>
      </c>
      <c r="G15076" s="9" t="s">
        <v>43</v>
      </c>
      <c r="H15076" s="9">
        <v>24</v>
      </c>
    </row>
    <row r="15077" spans="1:12" x14ac:dyDescent="0.25">
      <c r="A15077">
        <v>24467743</v>
      </c>
      <c r="B15077" s="9" t="s">
        <v>23940</v>
      </c>
      <c r="C15077" s="9" t="s">
        <v>22918</v>
      </c>
      <c r="D15077" t="s">
        <v>42</v>
      </c>
      <c r="E15077">
        <v>24467305</v>
      </c>
      <c r="F15077">
        <v>24467743</v>
      </c>
      <c r="G15077" s="9" t="s">
        <v>43</v>
      </c>
      <c r="H15077" s="9">
        <v>24</v>
      </c>
      <c r="J15077" s="9" t="s">
        <v>23941</v>
      </c>
      <c r="K15077" t="s">
        <v>48</v>
      </c>
      <c r="L15077" t="s">
        <v>23942</v>
      </c>
    </row>
    <row r="15078" spans="1:12" x14ac:dyDescent="0.25">
      <c r="A15078">
        <v>24473529</v>
      </c>
      <c r="B15078" s="9" t="s">
        <v>23943</v>
      </c>
      <c r="C15078" s="9" t="s">
        <v>22918</v>
      </c>
      <c r="D15078" t="s">
        <v>42</v>
      </c>
      <c r="E15078">
        <v>24472984</v>
      </c>
      <c r="F15078">
        <v>24473529</v>
      </c>
      <c r="G15078" s="9" t="s">
        <v>43</v>
      </c>
      <c r="H15078" s="9">
        <v>24</v>
      </c>
      <c r="K15078" t="s">
        <v>119</v>
      </c>
      <c r="L15078" t="s">
        <v>23944</v>
      </c>
    </row>
    <row r="15079" spans="1:12" x14ac:dyDescent="0.25">
      <c r="A15079">
        <v>24520393</v>
      </c>
      <c r="B15079" s="9" t="s">
        <v>23945</v>
      </c>
      <c r="C15079" s="9" t="s">
        <v>22918</v>
      </c>
      <c r="D15079" t="s">
        <v>42</v>
      </c>
      <c r="E15079">
        <v>24519990</v>
      </c>
      <c r="F15079">
        <v>24520393</v>
      </c>
      <c r="G15079" s="9" t="s">
        <v>43</v>
      </c>
      <c r="H15079" s="9">
        <v>24</v>
      </c>
    </row>
    <row r="15080" spans="1:12" x14ac:dyDescent="0.25">
      <c r="A15080">
        <v>24549377</v>
      </c>
      <c r="B15080" s="9" t="s">
        <v>23946</v>
      </c>
      <c r="C15080" s="9" t="s">
        <v>22918</v>
      </c>
      <c r="D15080" t="s">
        <v>42</v>
      </c>
      <c r="E15080">
        <v>24548646</v>
      </c>
      <c r="F15080">
        <v>24549377</v>
      </c>
      <c r="G15080" s="9" t="s">
        <v>43</v>
      </c>
      <c r="H15080" s="9">
        <v>24</v>
      </c>
    </row>
    <row r="15081" spans="1:12" x14ac:dyDescent="0.25">
      <c r="A15081">
        <v>24564858</v>
      </c>
      <c r="B15081" s="9" t="s">
        <v>23947</v>
      </c>
      <c r="C15081" s="9" t="s">
        <v>22918</v>
      </c>
      <c r="D15081" t="s">
        <v>42</v>
      </c>
      <c r="E15081">
        <v>24564373</v>
      </c>
      <c r="F15081">
        <v>24564858</v>
      </c>
      <c r="G15081" s="9" t="s">
        <v>43</v>
      </c>
      <c r="H15081" s="9">
        <v>24</v>
      </c>
      <c r="K15081" t="s">
        <v>119</v>
      </c>
      <c r="L15081" t="s">
        <v>23948</v>
      </c>
    </row>
    <row r="15082" spans="1:12" x14ac:dyDescent="0.25">
      <c r="A15082">
        <v>24583523</v>
      </c>
      <c r="B15082" s="9" t="s">
        <v>23949</v>
      </c>
      <c r="C15082" s="9" t="s">
        <v>22918</v>
      </c>
      <c r="D15082" t="s">
        <v>42</v>
      </c>
      <c r="E15082">
        <v>24583346</v>
      </c>
      <c r="F15082">
        <v>24583523</v>
      </c>
      <c r="G15082" s="9" t="s">
        <v>43</v>
      </c>
      <c r="H15082" s="9">
        <v>24</v>
      </c>
      <c r="L15082" t="s">
        <v>23950</v>
      </c>
    </row>
    <row r="15083" spans="1:12" x14ac:dyDescent="0.25">
      <c r="A15083">
        <v>24583523</v>
      </c>
      <c r="B15083" s="9" t="s">
        <v>23949</v>
      </c>
      <c r="C15083" s="9" t="s">
        <v>22918</v>
      </c>
      <c r="D15083" t="s">
        <v>42</v>
      </c>
      <c r="E15083">
        <v>24583346</v>
      </c>
      <c r="F15083">
        <v>24583523</v>
      </c>
      <c r="G15083" s="9" t="s">
        <v>43</v>
      </c>
      <c r="H15083" s="9">
        <v>24</v>
      </c>
      <c r="K15083" t="s">
        <v>97</v>
      </c>
      <c r="L15083" t="s">
        <v>23951</v>
      </c>
    </row>
    <row r="15084" spans="1:12" x14ac:dyDescent="0.25">
      <c r="A15084">
        <v>24627789</v>
      </c>
      <c r="B15084" s="9" t="s">
        <v>23952</v>
      </c>
      <c r="C15084" s="9" t="s">
        <v>22918</v>
      </c>
      <c r="D15084" t="s">
        <v>42</v>
      </c>
      <c r="E15084">
        <v>24627271</v>
      </c>
      <c r="F15084">
        <v>24627789</v>
      </c>
      <c r="G15084" s="9" t="s">
        <v>54</v>
      </c>
      <c r="H15084" s="9" t="s">
        <v>47</v>
      </c>
    </row>
    <row r="15085" spans="1:12" x14ac:dyDescent="0.25">
      <c r="A15085">
        <v>24670479</v>
      </c>
      <c r="B15085" s="9" t="s">
        <v>23953</v>
      </c>
      <c r="C15085" s="9" t="s">
        <v>22918</v>
      </c>
      <c r="D15085" t="s">
        <v>42</v>
      </c>
      <c r="E15085">
        <v>24670099</v>
      </c>
      <c r="F15085">
        <v>24670479</v>
      </c>
      <c r="G15085" s="9" t="s">
        <v>51</v>
      </c>
      <c r="H15085" s="9">
        <v>24</v>
      </c>
      <c r="I15085" s="9" t="s">
        <v>23954</v>
      </c>
    </row>
    <row r="15086" spans="1:12" x14ac:dyDescent="0.25">
      <c r="A15086">
        <v>24695572</v>
      </c>
      <c r="B15086" s="9" t="s">
        <v>23955</v>
      </c>
      <c r="C15086" s="9" t="s">
        <v>22918</v>
      </c>
      <c r="D15086" t="s">
        <v>42</v>
      </c>
      <c r="E15086">
        <v>24695388</v>
      </c>
      <c r="F15086">
        <v>24695572</v>
      </c>
      <c r="G15086" s="9" t="s">
        <v>43</v>
      </c>
      <c r="H15086" s="9">
        <v>24</v>
      </c>
      <c r="J15086" s="9" t="s">
        <v>23956</v>
      </c>
      <c r="K15086" t="s">
        <v>74</v>
      </c>
      <c r="L15086" t="s">
        <v>23957</v>
      </c>
    </row>
    <row r="15087" spans="1:12" x14ac:dyDescent="0.25">
      <c r="A15087">
        <v>24803353</v>
      </c>
      <c r="B15087" s="9" t="s">
        <v>23958</v>
      </c>
      <c r="C15087" s="9" t="s">
        <v>22918</v>
      </c>
      <c r="D15087" t="s">
        <v>42</v>
      </c>
      <c r="E15087">
        <v>24802950</v>
      </c>
      <c r="F15087">
        <v>24803353</v>
      </c>
      <c r="G15087" s="9" t="s">
        <v>43</v>
      </c>
      <c r="H15087" s="9">
        <v>24</v>
      </c>
      <c r="J15087" s="9" t="s">
        <v>23959</v>
      </c>
    </row>
    <row r="15088" spans="1:12" x14ac:dyDescent="0.25">
      <c r="A15088">
        <v>24825960</v>
      </c>
      <c r="B15088" s="9" t="s">
        <v>23960</v>
      </c>
      <c r="C15088" s="9" t="s">
        <v>22918</v>
      </c>
      <c r="D15088" t="s">
        <v>42</v>
      </c>
      <c r="E15088">
        <v>24825436</v>
      </c>
      <c r="F15088">
        <v>24825960</v>
      </c>
      <c r="G15088" s="9" t="s">
        <v>43</v>
      </c>
      <c r="H15088" s="9">
        <v>24</v>
      </c>
    </row>
    <row r="15089" spans="1:12" x14ac:dyDescent="0.25">
      <c r="A15089">
        <v>24845086</v>
      </c>
      <c r="B15089" s="9" t="s">
        <v>23961</v>
      </c>
      <c r="C15089" s="9" t="s">
        <v>22918</v>
      </c>
      <c r="D15089" t="s">
        <v>42</v>
      </c>
      <c r="E15089">
        <v>24844706</v>
      </c>
      <c r="F15089">
        <v>24845086</v>
      </c>
      <c r="G15089" s="9" t="s">
        <v>43</v>
      </c>
      <c r="H15089" s="9">
        <v>24</v>
      </c>
      <c r="K15089" t="s">
        <v>133</v>
      </c>
      <c r="L15089" t="s">
        <v>23962</v>
      </c>
    </row>
    <row r="15090" spans="1:12" x14ac:dyDescent="0.25">
      <c r="A15090">
        <v>24845086</v>
      </c>
      <c r="B15090" s="9" t="s">
        <v>23961</v>
      </c>
      <c r="C15090" s="9" t="s">
        <v>22918</v>
      </c>
      <c r="D15090" t="s">
        <v>42</v>
      </c>
      <c r="E15090">
        <v>24844706</v>
      </c>
      <c r="F15090">
        <v>24845086</v>
      </c>
      <c r="G15090" s="9" t="s">
        <v>43</v>
      </c>
      <c r="H15090" s="9">
        <v>24</v>
      </c>
      <c r="K15090" t="s">
        <v>2815</v>
      </c>
      <c r="L15090" t="s">
        <v>23963</v>
      </c>
    </row>
    <row r="15091" spans="1:12" x14ac:dyDescent="0.25">
      <c r="A15091">
        <v>24861762</v>
      </c>
      <c r="B15091" s="9" t="s">
        <v>23964</v>
      </c>
      <c r="C15091" s="9" t="s">
        <v>22918</v>
      </c>
      <c r="D15091" t="s">
        <v>42</v>
      </c>
      <c r="E15091">
        <v>24861536</v>
      </c>
      <c r="F15091">
        <v>24861762</v>
      </c>
      <c r="G15091" s="9" t="s">
        <v>51</v>
      </c>
      <c r="H15091" s="9">
        <v>23</v>
      </c>
      <c r="J15091" s="9" t="s">
        <v>23965</v>
      </c>
    </row>
    <row r="15092" spans="1:12" x14ac:dyDescent="0.25">
      <c r="A15092">
        <v>24866551</v>
      </c>
      <c r="B15092" s="9" t="s">
        <v>23966</v>
      </c>
      <c r="C15092" s="9" t="s">
        <v>22918</v>
      </c>
      <c r="D15092" t="s">
        <v>42</v>
      </c>
      <c r="E15092">
        <v>24866036</v>
      </c>
      <c r="F15092">
        <v>24866551</v>
      </c>
      <c r="G15092" s="9" t="s">
        <v>43</v>
      </c>
      <c r="H15092" s="9">
        <v>24</v>
      </c>
    </row>
    <row r="15093" spans="1:12" x14ac:dyDescent="0.25">
      <c r="A15093">
        <v>24878270</v>
      </c>
      <c r="B15093" s="9" t="s">
        <v>23967</v>
      </c>
      <c r="C15093" s="9" t="s">
        <v>22918</v>
      </c>
      <c r="D15093" t="s">
        <v>42</v>
      </c>
      <c r="E15093">
        <v>24877286</v>
      </c>
      <c r="F15093">
        <v>24878270</v>
      </c>
      <c r="G15093" s="9" t="s">
        <v>43</v>
      </c>
      <c r="H15093" s="9">
        <v>22</v>
      </c>
      <c r="K15093" t="s">
        <v>97</v>
      </c>
      <c r="L15093" t="s">
        <v>23968</v>
      </c>
    </row>
    <row r="15094" spans="1:12" x14ac:dyDescent="0.25">
      <c r="A15094">
        <v>24878808</v>
      </c>
      <c r="B15094" s="9" t="s">
        <v>23969</v>
      </c>
      <c r="C15094" s="9" t="s">
        <v>22918</v>
      </c>
      <c r="D15094" t="s">
        <v>42</v>
      </c>
      <c r="E15094">
        <v>24878347</v>
      </c>
      <c r="F15094">
        <v>24878808</v>
      </c>
      <c r="G15094" s="9" t="s">
        <v>43</v>
      </c>
      <c r="H15094" s="9">
        <v>22</v>
      </c>
      <c r="K15094" t="s">
        <v>74</v>
      </c>
      <c r="L15094" t="s">
        <v>23970</v>
      </c>
    </row>
    <row r="15095" spans="1:12" x14ac:dyDescent="0.25">
      <c r="A15095">
        <v>24883206</v>
      </c>
      <c r="B15095" s="9" t="s">
        <v>23971</v>
      </c>
      <c r="C15095" s="9" t="s">
        <v>22918</v>
      </c>
      <c r="D15095" t="s">
        <v>42</v>
      </c>
      <c r="E15095">
        <v>24882971</v>
      </c>
      <c r="F15095">
        <v>24883206</v>
      </c>
      <c r="G15095" s="9" t="s">
        <v>51</v>
      </c>
      <c r="H15095" s="9">
        <v>22</v>
      </c>
      <c r="L15095" t="s">
        <v>23972</v>
      </c>
    </row>
    <row r="15096" spans="1:12" x14ac:dyDescent="0.25">
      <c r="A15096">
        <v>24903550</v>
      </c>
      <c r="B15096" s="9" t="s">
        <v>23973</v>
      </c>
      <c r="C15096" s="9" t="s">
        <v>22918</v>
      </c>
      <c r="D15096" t="s">
        <v>42</v>
      </c>
      <c r="E15096">
        <v>24903216</v>
      </c>
      <c r="F15096">
        <v>24903550</v>
      </c>
      <c r="G15096" s="9" t="s">
        <v>43</v>
      </c>
      <c r="H15096" s="9">
        <v>24</v>
      </c>
    </row>
    <row r="15097" spans="1:12" x14ac:dyDescent="0.25">
      <c r="A15097">
        <v>24910207</v>
      </c>
      <c r="B15097" s="9" t="s">
        <v>23974</v>
      </c>
      <c r="C15097" s="9" t="s">
        <v>22918</v>
      </c>
      <c r="D15097" t="s">
        <v>42</v>
      </c>
      <c r="E15097">
        <v>24909922</v>
      </c>
      <c r="F15097">
        <v>24910207</v>
      </c>
      <c r="G15097" s="9" t="s">
        <v>51</v>
      </c>
      <c r="H15097" s="9" t="s">
        <v>47</v>
      </c>
      <c r="I15097" s="9" t="s">
        <v>23975</v>
      </c>
    </row>
    <row r="15098" spans="1:12" x14ac:dyDescent="0.25">
      <c r="A15098">
        <v>24921408</v>
      </c>
      <c r="B15098" s="9" t="s">
        <v>23976</v>
      </c>
      <c r="C15098" s="9" t="s">
        <v>22918</v>
      </c>
      <c r="D15098" t="s">
        <v>42</v>
      </c>
      <c r="E15098">
        <v>24921144</v>
      </c>
      <c r="F15098">
        <v>24921408</v>
      </c>
      <c r="G15098" s="9" t="s">
        <v>43</v>
      </c>
      <c r="H15098" s="9">
        <v>24</v>
      </c>
      <c r="K15098" t="s">
        <v>74</v>
      </c>
      <c r="L15098" t="s">
        <v>23977</v>
      </c>
    </row>
    <row r="15099" spans="1:12" x14ac:dyDescent="0.25">
      <c r="A15099">
        <v>24993443</v>
      </c>
      <c r="B15099" s="9" t="s">
        <v>23978</v>
      </c>
      <c r="C15099" s="9" t="s">
        <v>22918</v>
      </c>
      <c r="D15099" t="s">
        <v>42</v>
      </c>
      <c r="E15099">
        <v>24993222</v>
      </c>
      <c r="F15099">
        <v>24993443</v>
      </c>
      <c r="G15099" s="9" t="s">
        <v>54</v>
      </c>
      <c r="H15099" s="9">
        <v>24</v>
      </c>
    </row>
    <row r="15100" spans="1:12" x14ac:dyDescent="0.25">
      <c r="A15100">
        <v>25000227</v>
      </c>
      <c r="B15100" s="9" t="s">
        <v>23979</v>
      </c>
      <c r="C15100" s="9" t="s">
        <v>22918</v>
      </c>
      <c r="D15100" t="s">
        <v>42</v>
      </c>
      <c r="E15100">
        <v>24999911</v>
      </c>
      <c r="F15100">
        <v>25000227</v>
      </c>
      <c r="G15100" s="9" t="s">
        <v>43</v>
      </c>
      <c r="H15100" s="9">
        <v>24</v>
      </c>
      <c r="I15100" s="9" t="s">
        <v>23980</v>
      </c>
    </row>
    <row r="15101" spans="1:12" x14ac:dyDescent="0.25">
      <c r="A15101">
        <v>25001082</v>
      </c>
      <c r="B15101" s="9" t="s">
        <v>23981</v>
      </c>
      <c r="C15101" s="9" t="s">
        <v>22918</v>
      </c>
      <c r="D15101" t="s">
        <v>42</v>
      </c>
      <c r="E15101">
        <v>25000719</v>
      </c>
      <c r="F15101">
        <v>25001082</v>
      </c>
      <c r="G15101" s="9" t="s">
        <v>43</v>
      </c>
      <c r="H15101" s="9">
        <v>24</v>
      </c>
      <c r="K15101" t="s">
        <v>63</v>
      </c>
      <c r="L15101" t="s">
        <v>23982</v>
      </c>
    </row>
    <row r="15102" spans="1:12" x14ac:dyDescent="0.25">
      <c r="A15102">
        <v>25001995</v>
      </c>
      <c r="B15102" s="9" t="s">
        <v>23983</v>
      </c>
      <c r="C15102" s="9" t="s">
        <v>22918</v>
      </c>
      <c r="D15102" t="s">
        <v>42</v>
      </c>
      <c r="E15102">
        <v>25001478</v>
      </c>
      <c r="F15102">
        <v>25001995</v>
      </c>
      <c r="G15102" s="9" t="s">
        <v>43</v>
      </c>
      <c r="H15102" s="9">
        <v>24</v>
      </c>
    </row>
    <row r="15103" spans="1:12" x14ac:dyDescent="0.25">
      <c r="A15103">
        <v>25021893</v>
      </c>
      <c r="B15103" s="9" t="s">
        <v>23984</v>
      </c>
      <c r="C15103" s="9" t="s">
        <v>22918</v>
      </c>
      <c r="D15103" t="s">
        <v>42</v>
      </c>
      <c r="E15103">
        <v>25021644</v>
      </c>
      <c r="F15103">
        <v>25021893</v>
      </c>
      <c r="G15103" s="9" t="s">
        <v>54</v>
      </c>
      <c r="H15103" s="9">
        <v>24</v>
      </c>
    </row>
    <row r="15104" spans="1:12" x14ac:dyDescent="0.25">
      <c r="A15104">
        <v>25120188</v>
      </c>
      <c r="B15104" s="9" t="s">
        <v>23985</v>
      </c>
      <c r="C15104" s="9" t="s">
        <v>22918</v>
      </c>
      <c r="D15104" t="s">
        <v>42</v>
      </c>
      <c r="E15104">
        <v>25119859</v>
      </c>
      <c r="F15104">
        <v>25120188</v>
      </c>
      <c r="G15104" s="9" t="s">
        <v>54</v>
      </c>
      <c r="H15104" s="9">
        <v>24</v>
      </c>
      <c r="K15104" t="s">
        <v>48</v>
      </c>
      <c r="L15104" t="s">
        <v>23986</v>
      </c>
    </row>
    <row r="15105" spans="1:12" x14ac:dyDescent="0.25">
      <c r="A15105">
        <v>25125072</v>
      </c>
      <c r="B15105" s="9" t="s">
        <v>23987</v>
      </c>
      <c r="C15105" s="9" t="s">
        <v>22918</v>
      </c>
      <c r="D15105" t="s">
        <v>42</v>
      </c>
      <c r="E15105">
        <v>25124683</v>
      </c>
      <c r="F15105">
        <v>25125072</v>
      </c>
      <c r="G15105" s="9" t="s">
        <v>43</v>
      </c>
      <c r="H15105" s="9">
        <v>24</v>
      </c>
    </row>
    <row r="15106" spans="1:12" x14ac:dyDescent="0.25">
      <c r="A15106">
        <v>25207508</v>
      </c>
      <c r="B15106" s="9" t="s">
        <v>23988</v>
      </c>
      <c r="C15106" s="9" t="s">
        <v>22918</v>
      </c>
      <c r="D15106" t="s">
        <v>42</v>
      </c>
      <c r="E15106">
        <v>25206810</v>
      </c>
      <c r="F15106">
        <v>25207508</v>
      </c>
      <c r="G15106" s="9" t="s">
        <v>51</v>
      </c>
      <c r="H15106" s="9" t="s">
        <v>47</v>
      </c>
      <c r="I15106" s="9" t="s">
        <v>23989</v>
      </c>
    </row>
    <row r="15107" spans="1:12" x14ac:dyDescent="0.25">
      <c r="A15107">
        <v>25374595</v>
      </c>
      <c r="B15107" s="9" t="s">
        <v>23990</v>
      </c>
      <c r="C15107" s="9" t="s">
        <v>22918</v>
      </c>
      <c r="D15107" t="s">
        <v>42</v>
      </c>
      <c r="E15107">
        <v>25374367</v>
      </c>
      <c r="F15107">
        <v>25374595</v>
      </c>
      <c r="G15107" s="9" t="s">
        <v>43</v>
      </c>
      <c r="H15107" s="9">
        <v>24</v>
      </c>
    </row>
    <row r="15108" spans="1:12" x14ac:dyDescent="0.25">
      <c r="A15108">
        <v>25399285</v>
      </c>
      <c r="B15108" s="9" t="s">
        <v>23991</v>
      </c>
      <c r="C15108" s="9" t="s">
        <v>22918</v>
      </c>
      <c r="D15108" t="s">
        <v>42</v>
      </c>
      <c r="E15108">
        <v>25398928</v>
      </c>
      <c r="F15108">
        <v>25399285</v>
      </c>
      <c r="G15108" s="9" t="s">
        <v>54</v>
      </c>
      <c r="H15108" s="9">
        <v>24</v>
      </c>
      <c r="K15108" t="s">
        <v>56</v>
      </c>
      <c r="L15108" t="s">
        <v>23992</v>
      </c>
    </row>
    <row r="15109" spans="1:12" x14ac:dyDescent="0.25">
      <c r="A15109">
        <v>25399285</v>
      </c>
      <c r="B15109" s="9" t="s">
        <v>23991</v>
      </c>
      <c r="C15109" s="9" t="s">
        <v>22918</v>
      </c>
      <c r="D15109" t="s">
        <v>42</v>
      </c>
      <c r="E15109">
        <v>25398928</v>
      </c>
      <c r="F15109">
        <v>25399285</v>
      </c>
      <c r="G15109" s="9" t="s">
        <v>54</v>
      </c>
      <c r="H15109" s="9">
        <v>24</v>
      </c>
      <c r="K15109" t="s">
        <v>97</v>
      </c>
      <c r="L15109" t="s">
        <v>23993</v>
      </c>
    </row>
    <row r="15110" spans="1:12" x14ac:dyDescent="0.25">
      <c r="A15110">
        <v>25415018</v>
      </c>
      <c r="B15110" s="9" t="s">
        <v>23994</v>
      </c>
      <c r="C15110" s="9" t="s">
        <v>22918</v>
      </c>
      <c r="D15110" t="s">
        <v>42</v>
      </c>
      <c r="E15110">
        <v>25414287</v>
      </c>
      <c r="F15110">
        <v>25415018</v>
      </c>
      <c r="G15110" s="9" t="s">
        <v>54</v>
      </c>
      <c r="H15110" s="9" t="s">
        <v>47</v>
      </c>
      <c r="I15110" s="9" t="s">
        <v>23995</v>
      </c>
    </row>
    <row r="15111" spans="1:12" x14ac:dyDescent="0.25">
      <c r="A15111">
        <v>25416418</v>
      </c>
      <c r="B15111" s="9" t="s">
        <v>23996</v>
      </c>
      <c r="C15111" s="9" t="s">
        <v>22918</v>
      </c>
      <c r="D15111" t="s">
        <v>42</v>
      </c>
      <c r="E15111">
        <v>25415985</v>
      </c>
      <c r="F15111">
        <v>25416418</v>
      </c>
      <c r="G15111" s="9" t="s">
        <v>43</v>
      </c>
      <c r="H15111" s="9">
        <v>24</v>
      </c>
      <c r="I15111" s="9" t="s">
        <v>23995</v>
      </c>
    </row>
    <row r="15112" spans="1:12" x14ac:dyDescent="0.25">
      <c r="A15112">
        <v>25418886</v>
      </c>
      <c r="B15112" s="9" t="s">
        <v>23997</v>
      </c>
      <c r="C15112" s="9" t="s">
        <v>22918</v>
      </c>
      <c r="D15112" t="s">
        <v>42</v>
      </c>
      <c r="E15112">
        <v>25418047</v>
      </c>
      <c r="F15112">
        <v>25418886</v>
      </c>
      <c r="G15112" s="9" t="s">
        <v>51</v>
      </c>
      <c r="H15112" s="9" t="s">
        <v>47</v>
      </c>
      <c r="I15112" s="9" t="s">
        <v>23995</v>
      </c>
    </row>
    <row r="15113" spans="1:12" x14ac:dyDescent="0.25">
      <c r="A15113">
        <v>25418886</v>
      </c>
      <c r="B15113" s="9" t="s">
        <v>23997</v>
      </c>
      <c r="C15113" s="9" t="s">
        <v>22918</v>
      </c>
      <c r="D15113" t="s">
        <v>42</v>
      </c>
      <c r="E15113">
        <v>25418047</v>
      </c>
      <c r="F15113">
        <v>25418886</v>
      </c>
      <c r="G15113" s="9" t="s">
        <v>51</v>
      </c>
      <c r="H15113" s="9" t="s">
        <v>47</v>
      </c>
      <c r="I15113" s="9" t="s">
        <v>23995</v>
      </c>
    </row>
    <row r="15114" spans="1:12" x14ac:dyDescent="0.25">
      <c r="A15114">
        <v>25420928</v>
      </c>
      <c r="B15114" s="9" t="s">
        <v>23998</v>
      </c>
      <c r="C15114" s="9" t="s">
        <v>22918</v>
      </c>
      <c r="D15114" t="s">
        <v>42</v>
      </c>
      <c r="E15114">
        <v>25420422</v>
      </c>
      <c r="F15114">
        <v>25420928</v>
      </c>
      <c r="G15114" s="9" t="s">
        <v>51</v>
      </c>
      <c r="H15114" s="9" t="s">
        <v>47</v>
      </c>
      <c r="I15114" s="9" t="s">
        <v>23999</v>
      </c>
    </row>
    <row r="15115" spans="1:12" x14ac:dyDescent="0.25">
      <c r="A15115">
        <v>25420928</v>
      </c>
      <c r="B15115" s="9" t="s">
        <v>23998</v>
      </c>
      <c r="C15115" s="9" t="s">
        <v>22918</v>
      </c>
      <c r="D15115" t="s">
        <v>42</v>
      </c>
      <c r="E15115">
        <v>25420422</v>
      </c>
      <c r="F15115">
        <v>25420928</v>
      </c>
      <c r="G15115" s="9" t="s">
        <v>51</v>
      </c>
      <c r="H15115" s="9" t="s">
        <v>47</v>
      </c>
      <c r="I15115" s="9" t="s">
        <v>23999</v>
      </c>
    </row>
    <row r="15116" spans="1:12" x14ac:dyDescent="0.25">
      <c r="A15116">
        <v>25422440</v>
      </c>
      <c r="B15116" s="9" t="s">
        <v>24000</v>
      </c>
      <c r="C15116" s="9" t="s">
        <v>22918</v>
      </c>
      <c r="D15116" t="s">
        <v>42</v>
      </c>
      <c r="E15116">
        <v>25422265</v>
      </c>
      <c r="F15116">
        <v>25422440</v>
      </c>
      <c r="G15116" s="9" t="s">
        <v>51</v>
      </c>
      <c r="H15116" s="9">
        <v>24</v>
      </c>
      <c r="J15116" s="9" t="s">
        <v>24001</v>
      </c>
      <c r="K15116" t="s">
        <v>56</v>
      </c>
      <c r="L15116" t="s">
        <v>24002</v>
      </c>
    </row>
    <row r="15117" spans="1:12" x14ac:dyDescent="0.25">
      <c r="A15117">
        <v>25440497</v>
      </c>
      <c r="B15117" s="9" t="s">
        <v>24003</v>
      </c>
      <c r="C15117" s="9" t="s">
        <v>22918</v>
      </c>
      <c r="D15117" t="s">
        <v>42</v>
      </c>
      <c r="E15117">
        <v>25439399</v>
      </c>
      <c r="F15117">
        <v>25440497</v>
      </c>
      <c r="G15117" s="9" t="s">
        <v>43</v>
      </c>
      <c r="H15117" s="9">
        <v>24</v>
      </c>
    </row>
    <row r="15118" spans="1:12" x14ac:dyDescent="0.25">
      <c r="A15118">
        <v>25442616</v>
      </c>
      <c r="B15118" s="9" t="s">
        <v>24004</v>
      </c>
      <c r="C15118" s="9" t="s">
        <v>22918</v>
      </c>
      <c r="D15118" t="s">
        <v>42</v>
      </c>
      <c r="E15118">
        <v>25442540</v>
      </c>
      <c r="F15118">
        <v>25442616</v>
      </c>
      <c r="G15118" s="9" t="s">
        <v>51</v>
      </c>
      <c r="H15118" s="9" t="s">
        <v>47</v>
      </c>
      <c r="I15118" s="9" t="s">
        <v>24005</v>
      </c>
    </row>
    <row r="15119" spans="1:12" x14ac:dyDescent="0.25">
      <c r="A15119">
        <v>25442616</v>
      </c>
      <c r="B15119" s="9" t="s">
        <v>24004</v>
      </c>
      <c r="C15119" s="9" t="s">
        <v>22918</v>
      </c>
      <c r="D15119" t="s">
        <v>42</v>
      </c>
      <c r="E15119">
        <v>25442540</v>
      </c>
      <c r="F15119">
        <v>25442616</v>
      </c>
      <c r="G15119" s="9" t="s">
        <v>51</v>
      </c>
      <c r="H15119" s="9" t="s">
        <v>47</v>
      </c>
      <c r="I15119" s="9" t="s">
        <v>24005</v>
      </c>
    </row>
    <row r="15120" spans="1:12" x14ac:dyDescent="0.25">
      <c r="A15120">
        <v>25444266</v>
      </c>
      <c r="B15120" s="9" t="s">
        <v>24006</v>
      </c>
      <c r="C15120" s="9" t="s">
        <v>22918</v>
      </c>
      <c r="D15120" t="s">
        <v>42</v>
      </c>
      <c r="E15120">
        <v>25444008</v>
      </c>
      <c r="F15120">
        <v>25444266</v>
      </c>
      <c r="G15120" s="9" t="s">
        <v>43</v>
      </c>
      <c r="H15120" s="9">
        <v>24</v>
      </c>
      <c r="I15120" s="9" t="s">
        <v>24007</v>
      </c>
    </row>
    <row r="15121" spans="1:12" x14ac:dyDescent="0.25">
      <c r="A15121">
        <v>25444266</v>
      </c>
      <c r="B15121" s="9" t="s">
        <v>24006</v>
      </c>
      <c r="C15121" s="9" t="s">
        <v>22918</v>
      </c>
      <c r="D15121" t="s">
        <v>42</v>
      </c>
      <c r="E15121">
        <v>25444008</v>
      </c>
      <c r="F15121">
        <v>25444266</v>
      </c>
      <c r="G15121" s="9" t="s">
        <v>43</v>
      </c>
      <c r="H15121" s="9">
        <v>24</v>
      </c>
      <c r="I15121" s="9" t="s">
        <v>24007</v>
      </c>
    </row>
    <row r="15122" spans="1:12" x14ac:dyDescent="0.25">
      <c r="A15122">
        <v>25470736</v>
      </c>
      <c r="B15122" s="9" t="s">
        <v>24008</v>
      </c>
      <c r="C15122" s="9" t="s">
        <v>22918</v>
      </c>
      <c r="D15122" t="s">
        <v>42</v>
      </c>
      <c r="E15122">
        <v>25469801</v>
      </c>
      <c r="F15122">
        <v>25470736</v>
      </c>
      <c r="G15122" s="9" t="s">
        <v>43</v>
      </c>
      <c r="H15122" s="9">
        <v>24</v>
      </c>
    </row>
    <row r="15123" spans="1:12" x14ac:dyDescent="0.25">
      <c r="A15123">
        <v>25472100</v>
      </c>
      <c r="B15123" s="9" t="s">
        <v>24009</v>
      </c>
      <c r="C15123" s="9" t="s">
        <v>22918</v>
      </c>
      <c r="D15123" t="s">
        <v>42</v>
      </c>
      <c r="E15123">
        <v>25471387</v>
      </c>
      <c r="F15123">
        <v>25472100</v>
      </c>
      <c r="G15123" s="9" t="s">
        <v>43</v>
      </c>
      <c r="H15123" s="9">
        <v>24</v>
      </c>
    </row>
    <row r="15124" spans="1:12" x14ac:dyDescent="0.25">
      <c r="A15124">
        <v>25478440</v>
      </c>
      <c r="B15124" s="9" t="s">
        <v>24010</v>
      </c>
      <c r="C15124" s="9" t="s">
        <v>22918</v>
      </c>
      <c r="D15124" t="s">
        <v>42</v>
      </c>
      <c r="E15124">
        <v>25477227</v>
      </c>
      <c r="F15124">
        <v>25478440</v>
      </c>
      <c r="G15124" s="9" t="s">
        <v>43</v>
      </c>
      <c r="H15124" s="9">
        <v>24</v>
      </c>
    </row>
    <row r="15125" spans="1:12" x14ac:dyDescent="0.25">
      <c r="A15125">
        <v>25480022</v>
      </c>
      <c r="B15125" s="9" t="s">
        <v>24011</v>
      </c>
      <c r="C15125" s="9" t="s">
        <v>22918</v>
      </c>
      <c r="D15125" t="s">
        <v>42</v>
      </c>
      <c r="E15125">
        <v>25479076</v>
      </c>
      <c r="F15125">
        <v>25480022</v>
      </c>
      <c r="G15125" s="9" t="s">
        <v>43</v>
      </c>
      <c r="H15125" s="9">
        <v>24</v>
      </c>
    </row>
    <row r="15126" spans="1:12" x14ac:dyDescent="0.25">
      <c r="A15126">
        <v>25527650</v>
      </c>
      <c r="B15126" s="9" t="s">
        <v>24012</v>
      </c>
      <c r="C15126" s="9" t="s">
        <v>22918</v>
      </c>
      <c r="D15126" t="s">
        <v>42</v>
      </c>
      <c r="E15126">
        <v>25527126</v>
      </c>
      <c r="F15126">
        <v>25527650</v>
      </c>
      <c r="G15126" s="9" t="s">
        <v>43</v>
      </c>
      <c r="H15126" s="9">
        <v>24</v>
      </c>
    </row>
    <row r="15127" spans="1:12" x14ac:dyDescent="0.25">
      <c r="A15127">
        <v>25602385</v>
      </c>
      <c r="B15127" s="9" t="s">
        <v>24013</v>
      </c>
      <c r="C15127" s="9" t="s">
        <v>22918</v>
      </c>
      <c r="D15127" t="s">
        <v>42</v>
      </c>
      <c r="E15127">
        <v>25602131</v>
      </c>
      <c r="F15127">
        <v>25602385</v>
      </c>
      <c r="G15127" s="9" t="s">
        <v>54</v>
      </c>
      <c r="H15127" s="9">
        <v>24</v>
      </c>
    </row>
    <row r="15128" spans="1:12" x14ac:dyDescent="0.25">
      <c r="A15128">
        <v>25648437</v>
      </c>
      <c r="B15128" s="9" t="s">
        <v>24014</v>
      </c>
      <c r="C15128" s="9" t="s">
        <v>22918</v>
      </c>
      <c r="D15128" t="s">
        <v>42</v>
      </c>
      <c r="E15128">
        <v>25648160</v>
      </c>
      <c r="F15128">
        <v>25648437</v>
      </c>
      <c r="G15128" s="9" t="s">
        <v>51</v>
      </c>
      <c r="H15128" s="9">
        <v>24</v>
      </c>
      <c r="J15128" s="9" t="s">
        <v>24015</v>
      </c>
    </row>
    <row r="15129" spans="1:12" x14ac:dyDescent="0.25">
      <c r="A15129">
        <v>25663836</v>
      </c>
      <c r="B15129" s="9" t="s">
        <v>24016</v>
      </c>
      <c r="C15129" s="9" t="s">
        <v>22918</v>
      </c>
      <c r="D15129" t="s">
        <v>42</v>
      </c>
      <c r="E15129">
        <v>25662686</v>
      </c>
      <c r="F15129">
        <v>25663836</v>
      </c>
      <c r="G15129" s="9" t="s">
        <v>43</v>
      </c>
      <c r="H15129" s="9">
        <v>24</v>
      </c>
      <c r="K15129" t="s">
        <v>119</v>
      </c>
      <c r="L15129" t="s">
        <v>24017</v>
      </c>
    </row>
    <row r="15130" spans="1:12" x14ac:dyDescent="0.25">
      <c r="A15130">
        <v>25663836</v>
      </c>
      <c r="B15130" s="9" t="s">
        <v>24016</v>
      </c>
      <c r="C15130" s="9" t="s">
        <v>22918</v>
      </c>
      <c r="D15130" t="s">
        <v>42</v>
      </c>
      <c r="E15130">
        <v>25662686</v>
      </c>
      <c r="F15130">
        <v>25663836</v>
      </c>
      <c r="G15130" s="9" t="s">
        <v>43</v>
      </c>
      <c r="H15130" s="9">
        <v>24</v>
      </c>
      <c r="L15130" t="s">
        <v>24018</v>
      </c>
    </row>
    <row r="15131" spans="1:12" x14ac:dyDescent="0.25">
      <c r="A15131">
        <v>25666638</v>
      </c>
      <c r="B15131" s="9" t="s">
        <v>24019</v>
      </c>
      <c r="C15131" s="9" t="s">
        <v>22918</v>
      </c>
      <c r="D15131" t="s">
        <v>42</v>
      </c>
      <c r="E15131">
        <v>25666366</v>
      </c>
      <c r="F15131">
        <v>25666638</v>
      </c>
      <c r="G15131" s="9" t="s">
        <v>54</v>
      </c>
      <c r="H15131" s="9" t="s">
        <v>47</v>
      </c>
      <c r="I15131" s="9" t="s">
        <v>24020</v>
      </c>
    </row>
    <row r="15132" spans="1:12" x14ac:dyDescent="0.25">
      <c r="A15132">
        <v>25676228</v>
      </c>
      <c r="B15132" s="9" t="s">
        <v>24021</v>
      </c>
      <c r="C15132" s="9" t="s">
        <v>22918</v>
      </c>
      <c r="D15132" t="s">
        <v>42</v>
      </c>
      <c r="E15132">
        <v>25675719</v>
      </c>
      <c r="F15132">
        <v>25676228</v>
      </c>
      <c r="G15132" s="9" t="s">
        <v>43</v>
      </c>
      <c r="H15132" s="9">
        <v>24</v>
      </c>
    </row>
    <row r="15133" spans="1:12" x14ac:dyDescent="0.25">
      <c r="A15133">
        <v>25678257</v>
      </c>
      <c r="B15133" s="9" t="s">
        <v>24022</v>
      </c>
      <c r="C15133" s="9" t="s">
        <v>22918</v>
      </c>
      <c r="D15133" t="s">
        <v>42</v>
      </c>
      <c r="E15133">
        <v>25677330</v>
      </c>
      <c r="F15133">
        <v>25678257</v>
      </c>
      <c r="G15133" s="9" t="s">
        <v>43</v>
      </c>
      <c r="H15133" s="9">
        <v>24</v>
      </c>
    </row>
    <row r="15134" spans="1:12" x14ac:dyDescent="0.25">
      <c r="A15134">
        <v>25682764</v>
      </c>
      <c r="B15134" s="9" t="s">
        <v>24023</v>
      </c>
      <c r="C15134" s="9" t="s">
        <v>22918</v>
      </c>
      <c r="D15134" t="s">
        <v>42</v>
      </c>
      <c r="E15134">
        <v>25681926</v>
      </c>
      <c r="F15134">
        <v>25682764</v>
      </c>
      <c r="G15134" s="9" t="s">
        <v>51</v>
      </c>
      <c r="H15134" s="9" t="s">
        <v>47</v>
      </c>
    </row>
    <row r="15135" spans="1:12" x14ac:dyDescent="0.25">
      <c r="A15135">
        <v>25684666</v>
      </c>
      <c r="B15135" s="9" t="s">
        <v>24024</v>
      </c>
      <c r="C15135" s="9" t="s">
        <v>22918</v>
      </c>
      <c r="D15135" t="s">
        <v>42</v>
      </c>
      <c r="E15135">
        <v>25684406</v>
      </c>
      <c r="F15135">
        <v>25684666</v>
      </c>
      <c r="G15135" s="9" t="s">
        <v>43</v>
      </c>
      <c r="H15135" s="9">
        <v>24</v>
      </c>
    </row>
    <row r="15136" spans="1:12" x14ac:dyDescent="0.25">
      <c r="A15136">
        <v>25725913</v>
      </c>
      <c r="B15136" s="9" t="s">
        <v>24025</v>
      </c>
      <c r="C15136" s="9" t="s">
        <v>22918</v>
      </c>
      <c r="D15136" t="s">
        <v>42</v>
      </c>
      <c r="E15136">
        <v>25725036</v>
      </c>
      <c r="F15136">
        <v>25725913</v>
      </c>
      <c r="G15136" s="9" t="s">
        <v>43</v>
      </c>
      <c r="H15136" s="9">
        <v>24</v>
      </c>
    </row>
    <row r="15137" spans="1:12" x14ac:dyDescent="0.25">
      <c r="A15137">
        <v>25732655</v>
      </c>
      <c r="B15137" s="9" t="s">
        <v>24026</v>
      </c>
      <c r="C15137" s="9" t="s">
        <v>22918</v>
      </c>
      <c r="D15137" t="s">
        <v>42</v>
      </c>
      <c r="E15137">
        <v>25730601</v>
      </c>
      <c r="F15137">
        <v>25732655</v>
      </c>
      <c r="G15137" s="9" t="s">
        <v>54</v>
      </c>
      <c r="H15137" s="9" t="s">
        <v>47</v>
      </c>
    </row>
    <row r="15138" spans="1:12" x14ac:dyDescent="0.25">
      <c r="A15138">
        <v>25772255</v>
      </c>
      <c r="B15138" s="9" t="s">
        <v>24027</v>
      </c>
      <c r="C15138" s="9" t="s">
        <v>22918</v>
      </c>
      <c r="D15138" t="s">
        <v>42</v>
      </c>
      <c r="E15138">
        <v>25771324</v>
      </c>
      <c r="F15138">
        <v>25772255</v>
      </c>
      <c r="G15138" s="9" t="s">
        <v>54</v>
      </c>
      <c r="H15138" s="9">
        <v>24</v>
      </c>
      <c r="K15138" t="s">
        <v>44</v>
      </c>
      <c r="L15138" t="s">
        <v>24028</v>
      </c>
    </row>
    <row r="15139" spans="1:12" x14ac:dyDescent="0.25">
      <c r="A15139">
        <v>25772255</v>
      </c>
      <c r="B15139" s="9" t="s">
        <v>24027</v>
      </c>
      <c r="C15139" s="9" t="s">
        <v>22918</v>
      </c>
      <c r="D15139" t="s">
        <v>42</v>
      </c>
      <c r="E15139">
        <v>25771324</v>
      </c>
      <c r="F15139">
        <v>25772255</v>
      </c>
      <c r="G15139" s="9" t="s">
        <v>54</v>
      </c>
      <c r="H15139" s="9">
        <v>24</v>
      </c>
      <c r="K15139" t="s">
        <v>44</v>
      </c>
      <c r="L15139" t="s">
        <v>24029</v>
      </c>
    </row>
    <row r="15140" spans="1:12" x14ac:dyDescent="0.25">
      <c r="A15140">
        <v>25779481</v>
      </c>
      <c r="B15140" s="9" t="s">
        <v>24030</v>
      </c>
      <c r="C15140" s="9" t="s">
        <v>22918</v>
      </c>
      <c r="D15140" t="s">
        <v>42</v>
      </c>
      <c r="E15140">
        <v>25779023</v>
      </c>
      <c r="F15140">
        <v>25779481</v>
      </c>
      <c r="G15140" s="9" t="s">
        <v>43</v>
      </c>
      <c r="H15140" s="9" t="s">
        <v>47</v>
      </c>
      <c r="J15140" s="9" t="s">
        <v>24031</v>
      </c>
    </row>
    <row r="15141" spans="1:12" x14ac:dyDescent="0.25">
      <c r="A15141">
        <v>25780008</v>
      </c>
      <c r="B15141" s="9" t="s">
        <v>24032</v>
      </c>
      <c r="C15141" s="9" t="s">
        <v>22918</v>
      </c>
      <c r="D15141" t="s">
        <v>42</v>
      </c>
      <c r="E15141">
        <v>25779720</v>
      </c>
      <c r="F15141">
        <v>25780008</v>
      </c>
      <c r="G15141" s="9" t="s">
        <v>43</v>
      </c>
      <c r="H15141" s="9">
        <v>24</v>
      </c>
      <c r="K15141" t="s">
        <v>133</v>
      </c>
      <c r="L15141" t="s">
        <v>24033</v>
      </c>
    </row>
    <row r="15142" spans="1:12" x14ac:dyDescent="0.25">
      <c r="A15142">
        <v>25797520</v>
      </c>
      <c r="B15142" s="9" t="s">
        <v>24034</v>
      </c>
      <c r="C15142" s="9" t="s">
        <v>22918</v>
      </c>
      <c r="D15142" t="s">
        <v>42</v>
      </c>
      <c r="E15142">
        <v>25797408</v>
      </c>
      <c r="F15142">
        <v>25797520</v>
      </c>
      <c r="G15142" s="9" t="s">
        <v>54</v>
      </c>
      <c r="H15142" s="9">
        <v>24</v>
      </c>
      <c r="J15142" s="9" t="s">
        <v>24035</v>
      </c>
    </row>
    <row r="15143" spans="1:12" x14ac:dyDescent="0.25">
      <c r="A15143">
        <v>25797794</v>
      </c>
      <c r="B15143" s="9" t="s">
        <v>24036</v>
      </c>
      <c r="C15143" s="9" t="s">
        <v>22918</v>
      </c>
      <c r="D15143" t="s">
        <v>42</v>
      </c>
      <c r="E15143">
        <v>25797709</v>
      </c>
      <c r="F15143">
        <v>25797794</v>
      </c>
      <c r="G15143" s="9" t="s">
        <v>54</v>
      </c>
      <c r="H15143" s="9" t="s">
        <v>47</v>
      </c>
      <c r="J15143" s="9" t="s">
        <v>24035</v>
      </c>
    </row>
    <row r="15144" spans="1:12" x14ac:dyDescent="0.25">
      <c r="A15144">
        <v>25802100</v>
      </c>
      <c r="B15144" s="9" t="s">
        <v>24037</v>
      </c>
      <c r="C15144" s="9" t="s">
        <v>22918</v>
      </c>
      <c r="D15144" t="s">
        <v>42</v>
      </c>
      <c r="E15144">
        <v>25801992</v>
      </c>
      <c r="F15144">
        <v>25802100</v>
      </c>
      <c r="G15144" s="9" t="s">
        <v>43</v>
      </c>
      <c r="H15144" s="9">
        <v>24</v>
      </c>
      <c r="J15144" s="9" t="s">
        <v>24038</v>
      </c>
    </row>
    <row r="15145" spans="1:12" x14ac:dyDescent="0.25">
      <c r="A15145">
        <v>25802100</v>
      </c>
      <c r="B15145" s="9" t="s">
        <v>24037</v>
      </c>
      <c r="C15145" s="9" t="s">
        <v>22918</v>
      </c>
      <c r="D15145" t="s">
        <v>42</v>
      </c>
      <c r="E15145">
        <v>25801992</v>
      </c>
      <c r="F15145">
        <v>25802100</v>
      </c>
      <c r="G15145" s="9" t="s">
        <v>43</v>
      </c>
      <c r="H15145" s="9">
        <v>24</v>
      </c>
      <c r="J15145" s="9" t="s">
        <v>24039</v>
      </c>
    </row>
    <row r="15146" spans="1:12" x14ac:dyDescent="0.25">
      <c r="A15146">
        <v>25802100</v>
      </c>
      <c r="B15146" s="9" t="s">
        <v>24037</v>
      </c>
      <c r="C15146" s="9" t="s">
        <v>22918</v>
      </c>
      <c r="D15146" t="s">
        <v>42</v>
      </c>
      <c r="E15146">
        <v>25801992</v>
      </c>
      <c r="F15146">
        <v>25802100</v>
      </c>
      <c r="G15146" s="9" t="s">
        <v>43</v>
      </c>
      <c r="H15146" s="9">
        <v>24</v>
      </c>
      <c r="J15146" s="9" t="s">
        <v>24040</v>
      </c>
    </row>
    <row r="15147" spans="1:12" x14ac:dyDescent="0.25">
      <c r="A15147">
        <v>25827889</v>
      </c>
      <c r="B15147" s="9" t="s">
        <v>24041</v>
      </c>
      <c r="C15147" s="9" t="s">
        <v>22918</v>
      </c>
      <c r="D15147" t="s">
        <v>42</v>
      </c>
      <c r="E15147">
        <v>25826703</v>
      </c>
      <c r="F15147">
        <v>25827889</v>
      </c>
      <c r="G15147" s="9" t="s">
        <v>43</v>
      </c>
      <c r="H15147" s="9">
        <v>24</v>
      </c>
    </row>
    <row r="15148" spans="1:12" x14ac:dyDescent="0.25">
      <c r="A15148">
        <v>25837991</v>
      </c>
      <c r="B15148" s="9" t="s">
        <v>24042</v>
      </c>
      <c r="C15148" s="9" t="s">
        <v>22918</v>
      </c>
      <c r="D15148" t="s">
        <v>42</v>
      </c>
      <c r="E15148">
        <v>25837620</v>
      </c>
      <c r="F15148">
        <v>25837991</v>
      </c>
      <c r="G15148" s="9" t="s">
        <v>43</v>
      </c>
      <c r="H15148" s="9">
        <v>24</v>
      </c>
      <c r="J15148" s="9" t="s">
        <v>24043</v>
      </c>
    </row>
    <row r="15149" spans="1:12" x14ac:dyDescent="0.25">
      <c r="A15149">
        <v>25894308</v>
      </c>
      <c r="B15149" s="9" t="s">
        <v>24044</v>
      </c>
      <c r="C15149" s="9" t="s">
        <v>22918</v>
      </c>
      <c r="D15149" t="s">
        <v>42</v>
      </c>
      <c r="E15149">
        <v>25893846</v>
      </c>
      <c r="F15149">
        <v>25894308</v>
      </c>
      <c r="G15149" s="9" t="s">
        <v>54</v>
      </c>
      <c r="H15149" s="9" t="s">
        <v>47</v>
      </c>
      <c r="I15149" s="9" t="s">
        <v>24045</v>
      </c>
    </row>
    <row r="15150" spans="1:12" x14ac:dyDescent="0.25">
      <c r="A15150">
        <v>25895135</v>
      </c>
      <c r="B15150" s="9" t="s">
        <v>24046</v>
      </c>
      <c r="C15150" s="9" t="s">
        <v>22918</v>
      </c>
      <c r="D15150" t="s">
        <v>42</v>
      </c>
      <c r="E15150">
        <v>25894432</v>
      </c>
      <c r="F15150">
        <v>25895135</v>
      </c>
      <c r="G15150" s="9" t="s">
        <v>54</v>
      </c>
      <c r="H15150" s="9" t="s">
        <v>47</v>
      </c>
      <c r="I15150" s="9" t="s">
        <v>24045</v>
      </c>
    </row>
    <row r="15151" spans="1:12" x14ac:dyDescent="0.25">
      <c r="A15151">
        <v>25897317</v>
      </c>
      <c r="B15151" s="9" t="s">
        <v>24047</v>
      </c>
      <c r="C15151" s="9" t="s">
        <v>22918</v>
      </c>
      <c r="D15151" t="s">
        <v>42</v>
      </c>
      <c r="E15151">
        <v>25895372</v>
      </c>
      <c r="F15151">
        <v>25897317</v>
      </c>
      <c r="G15151" s="9" t="s">
        <v>54</v>
      </c>
      <c r="H15151" s="9" t="s">
        <v>47</v>
      </c>
      <c r="I15151" s="9" t="s">
        <v>24045</v>
      </c>
    </row>
    <row r="15152" spans="1:12" x14ac:dyDescent="0.25">
      <c r="A15152">
        <v>25899512</v>
      </c>
      <c r="B15152" s="9" t="s">
        <v>24048</v>
      </c>
      <c r="C15152" s="9" t="s">
        <v>22918</v>
      </c>
      <c r="D15152" t="s">
        <v>42</v>
      </c>
      <c r="E15152">
        <v>25898963</v>
      </c>
      <c r="F15152">
        <v>25899512</v>
      </c>
      <c r="G15152" s="9" t="s">
        <v>51</v>
      </c>
      <c r="H15152" s="9" t="s">
        <v>47</v>
      </c>
      <c r="I15152" s="9" t="s">
        <v>24049</v>
      </c>
    </row>
    <row r="15153" spans="1:12" x14ac:dyDescent="0.25">
      <c r="A15153">
        <v>25954008</v>
      </c>
      <c r="B15153" s="9" t="s">
        <v>24050</v>
      </c>
      <c r="C15153" s="9" t="s">
        <v>22918</v>
      </c>
      <c r="D15153" t="s">
        <v>42</v>
      </c>
      <c r="E15153">
        <v>25953171</v>
      </c>
      <c r="F15153">
        <v>25954008</v>
      </c>
      <c r="G15153" s="9" t="s">
        <v>54</v>
      </c>
      <c r="H15153" s="9" t="s">
        <v>47</v>
      </c>
      <c r="I15153" s="9" t="s">
        <v>24051</v>
      </c>
    </row>
    <row r="15154" spans="1:12" x14ac:dyDescent="0.25">
      <c r="A15154">
        <v>25992640</v>
      </c>
      <c r="B15154" s="9" t="s">
        <v>24052</v>
      </c>
      <c r="C15154" s="9" t="s">
        <v>22918</v>
      </c>
      <c r="D15154" t="s">
        <v>42</v>
      </c>
      <c r="E15154">
        <v>25992301</v>
      </c>
      <c r="F15154">
        <v>25992640</v>
      </c>
      <c r="G15154" s="9" t="s">
        <v>54</v>
      </c>
      <c r="H15154" s="9">
        <v>24</v>
      </c>
    </row>
    <row r="15155" spans="1:12" x14ac:dyDescent="0.25">
      <c r="A15155">
        <v>26072734</v>
      </c>
      <c r="B15155" s="9" t="s">
        <v>24053</v>
      </c>
      <c r="C15155" s="9" t="s">
        <v>22918</v>
      </c>
      <c r="D15155" t="s">
        <v>42</v>
      </c>
      <c r="E15155">
        <v>26072537</v>
      </c>
      <c r="F15155">
        <v>26072734</v>
      </c>
      <c r="G15155" s="9" t="s">
        <v>43</v>
      </c>
      <c r="H15155" s="9">
        <v>24</v>
      </c>
      <c r="K15155" t="s">
        <v>44</v>
      </c>
      <c r="L15155" t="s">
        <v>24054</v>
      </c>
    </row>
    <row r="15156" spans="1:12" x14ac:dyDescent="0.25">
      <c r="A15156">
        <v>26085397</v>
      </c>
      <c r="B15156" s="9" t="s">
        <v>24055</v>
      </c>
      <c r="C15156" s="9" t="s">
        <v>22918</v>
      </c>
      <c r="D15156" t="s">
        <v>42</v>
      </c>
      <c r="E15156">
        <v>26084846</v>
      </c>
      <c r="F15156">
        <v>26085397</v>
      </c>
      <c r="G15156" s="9" t="s">
        <v>43</v>
      </c>
      <c r="H15156" s="9">
        <v>24</v>
      </c>
    </row>
    <row r="15157" spans="1:12" x14ac:dyDescent="0.25">
      <c r="A15157">
        <v>26115922</v>
      </c>
      <c r="B15157" s="9" t="s">
        <v>24056</v>
      </c>
      <c r="C15157" s="9" t="s">
        <v>22918</v>
      </c>
      <c r="D15157" t="s">
        <v>42</v>
      </c>
      <c r="E15157">
        <v>26115557</v>
      </c>
      <c r="F15157">
        <v>26115922</v>
      </c>
      <c r="G15157" s="9" t="s">
        <v>43</v>
      </c>
      <c r="H15157" s="9">
        <v>24</v>
      </c>
    </row>
    <row r="15158" spans="1:12" x14ac:dyDescent="0.25">
      <c r="A15158">
        <v>26116976</v>
      </c>
      <c r="B15158" s="9" t="s">
        <v>24057</v>
      </c>
      <c r="C15158" s="9" t="s">
        <v>22918</v>
      </c>
      <c r="D15158" t="s">
        <v>42</v>
      </c>
      <c r="E15158">
        <v>26116760</v>
      </c>
      <c r="F15158">
        <v>26116976</v>
      </c>
      <c r="G15158" s="9" t="s">
        <v>43</v>
      </c>
      <c r="H15158" s="9" t="s">
        <v>47</v>
      </c>
    </row>
    <row r="15159" spans="1:12" x14ac:dyDescent="0.25">
      <c r="A15159">
        <v>26218929</v>
      </c>
      <c r="B15159" s="9" t="s">
        <v>24058</v>
      </c>
      <c r="C15159" s="9" t="s">
        <v>22918</v>
      </c>
      <c r="D15159" t="s">
        <v>42</v>
      </c>
      <c r="E15159">
        <v>26218345</v>
      </c>
      <c r="F15159">
        <v>26218929</v>
      </c>
      <c r="G15159" s="9" t="s">
        <v>43</v>
      </c>
      <c r="H15159" s="9">
        <v>24</v>
      </c>
    </row>
    <row r="15160" spans="1:12" x14ac:dyDescent="0.25">
      <c r="A15160">
        <v>26231879</v>
      </c>
      <c r="B15160" s="9" t="s">
        <v>24059</v>
      </c>
      <c r="C15160" s="9" t="s">
        <v>22918</v>
      </c>
      <c r="D15160" t="s">
        <v>42</v>
      </c>
      <c r="E15160">
        <v>26231791</v>
      </c>
      <c r="F15160">
        <v>26231879</v>
      </c>
      <c r="G15160" s="9" t="s">
        <v>43</v>
      </c>
      <c r="H15160" s="9">
        <v>24</v>
      </c>
    </row>
    <row r="15161" spans="1:12" x14ac:dyDescent="0.25">
      <c r="A15161">
        <v>26233831</v>
      </c>
      <c r="B15161" s="9" t="s">
        <v>24060</v>
      </c>
      <c r="C15161" s="9" t="s">
        <v>22918</v>
      </c>
      <c r="D15161" t="s">
        <v>42</v>
      </c>
      <c r="E15161">
        <v>26233518</v>
      </c>
      <c r="F15161">
        <v>26233831</v>
      </c>
      <c r="G15161" s="9" t="s">
        <v>43</v>
      </c>
      <c r="H15161" s="9">
        <v>24</v>
      </c>
      <c r="J15161" s="9" t="s">
        <v>24061</v>
      </c>
      <c r="K15161" t="s">
        <v>48</v>
      </c>
      <c r="L15161" t="s">
        <v>24062</v>
      </c>
    </row>
    <row r="15162" spans="1:12" x14ac:dyDescent="0.25">
      <c r="A15162">
        <v>26532681</v>
      </c>
      <c r="B15162" s="9" t="s">
        <v>24063</v>
      </c>
      <c r="C15162" s="9" t="s">
        <v>22918</v>
      </c>
      <c r="D15162" t="s">
        <v>42</v>
      </c>
      <c r="E15162">
        <v>26531903</v>
      </c>
      <c r="F15162">
        <v>26532681</v>
      </c>
      <c r="G15162" s="9" t="s">
        <v>43</v>
      </c>
      <c r="H15162" s="9">
        <v>22</v>
      </c>
      <c r="K15162" t="s">
        <v>74</v>
      </c>
      <c r="L15162" t="s">
        <v>24064</v>
      </c>
    </row>
    <row r="15163" spans="1:12" x14ac:dyDescent="0.25">
      <c r="A15163">
        <v>26532681</v>
      </c>
      <c r="B15163" s="9" t="s">
        <v>24063</v>
      </c>
      <c r="C15163" s="9" t="s">
        <v>22918</v>
      </c>
      <c r="D15163" t="s">
        <v>42</v>
      </c>
      <c r="E15163">
        <v>26531903</v>
      </c>
      <c r="F15163">
        <v>26532681</v>
      </c>
      <c r="G15163" s="9" t="s">
        <v>43</v>
      </c>
      <c r="H15163" s="9">
        <v>22</v>
      </c>
      <c r="K15163" t="s">
        <v>133</v>
      </c>
      <c r="L15163" t="s">
        <v>24065</v>
      </c>
    </row>
    <row r="15164" spans="1:12" x14ac:dyDescent="0.25">
      <c r="A15164">
        <v>26538363</v>
      </c>
      <c r="B15164" s="9" t="s">
        <v>24066</v>
      </c>
      <c r="C15164" s="9" t="s">
        <v>22918</v>
      </c>
      <c r="D15164" t="s">
        <v>42</v>
      </c>
      <c r="E15164">
        <v>26537754</v>
      </c>
      <c r="F15164">
        <v>26538363</v>
      </c>
      <c r="G15164" s="9" t="s">
        <v>54</v>
      </c>
      <c r="H15164" s="9" t="s">
        <v>47</v>
      </c>
    </row>
    <row r="15165" spans="1:12" x14ac:dyDescent="0.25">
      <c r="A15165">
        <v>26768795</v>
      </c>
      <c r="B15165" s="9" t="s">
        <v>24067</v>
      </c>
      <c r="C15165" s="9" t="s">
        <v>22918</v>
      </c>
      <c r="D15165" t="s">
        <v>42</v>
      </c>
      <c r="E15165">
        <v>26768272</v>
      </c>
      <c r="F15165">
        <v>26768795</v>
      </c>
      <c r="G15165" s="9" t="s">
        <v>43</v>
      </c>
      <c r="H15165" s="9">
        <v>22</v>
      </c>
    </row>
    <row r="15166" spans="1:12" x14ac:dyDescent="0.25">
      <c r="A15166">
        <v>26772287</v>
      </c>
      <c r="B15166" s="9" t="s">
        <v>24068</v>
      </c>
      <c r="C15166" s="9" t="s">
        <v>22918</v>
      </c>
      <c r="D15166" t="s">
        <v>42</v>
      </c>
      <c r="E15166">
        <v>26772173</v>
      </c>
      <c r="F15166">
        <v>26772287</v>
      </c>
      <c r="G15166" s="9" t="s">
        <v>54</v>
      </c>
      <c r="H15166" s="9">
        <v>24</v>
      </c>
    </row>
    <row r="15167" spans="1:12" x14ac:dyDescent="0.25">
      <c r="A15167">
        <v>26818818</v>
      </c>
      <c r="B15167" s="9" t="s">
        <v>24069</v>
      </c>
      <c r="C15167" s="9" t="s">
        <v>22918</v>
      </c>
      <c r="D15167" t="s">
        <v>42</v>
      </c>
      <c r="E15167">
        <v>26818711</v>
      </c>
      <c r="F15167">
        <v>26818818</v>
      </c>
      <c r="G15167" s="9" t="s">
        <v>51</v>
      </c>
      <c r="H15167" s="9" t="s">
        <v>47</v>
      </c>
      <c r="L15167" t="s">
        <v>24070</v>
      </c>
    </row>
    <row r="15168" spans="1:12" x14ac:dyDescent="0.25">
      <c r="A15168">
        <v>27271460</v>
      </c>
      <c r="B15168" s="9" t="s">
        <v>24071</v>
      </c>
      <c r="C15168" s="9" t="s">
        <v>22918</v>
      </c>
      <c r="D15168" t="s">
        <v>42</v>
      </c>
      <c r="E15168">
        <v>27271332</v>
      </c>
      <c r="F15168">
        <v>27271460</v>
      </c>
      <c r="G15168" s="9" t="s">
        <v>51</v>
      </c>
      <c r="H15168" s="9" t="s">
        <v>47</v>
      </c>
      <c r="J15168" s="9" t="s">
        <v>24072</v>
      </c>
    </row>
    <row r="15169" spans="1:12" x14ac:dyDescent="0.25">
      <c r="A15169">
        <v>27358199</v>
      </c>
      <c r="B15169" s="9" t="s">
        <v>24073</v>
      </c>
      <c r="C15169" s="9" t="s">
        <v>22918</v>
      </c>
      <c r="D15169" t="s">
        <v>42</v>
      </c>
      <c r="E15169">
        <v>27356784</v>
      </c>
      <c r="F15169">
        <v>27358199</v>
      </c>
      <c r="G15169" s="9" t="s">
        <v>43</v>
      </c>
      <c r="H15169" s="9">
        <v>24</v>
      </c>
      <c r="I15169" s="9" t="s">
        <v>24074</v>
      </c>
      <c r="K15169" t="s">
        <v>97</v>
      </c>
      <c r="L15169" t="s">
        <v>24075</v>
      </c>
    </row>
    <row r="15170" spans="1:12" x14ac:dyDescent="0.25">
      <c r="A15170">
        <v>27373164</v>
      </c>
      <c r="B15170" s="9" t="s">
        <v>24076</v>
      </c>
      <c r="C15170" s="9" t="s">
        <v>22918</v>
      </c>
      <c r="D15170" t="s">
        <v>42</v>
      </c>
      <c r="E15170">
        <v>27371903</v>
      </c>
      <c r="F15170">
        <v>27373164</v>
      </c>
      <c r="G15170" s="9" t="s">
        <v>43</v>
      </c>
      <c r="H15170" s="9">
        <v>24</v>
      </c>
      <c r="K15170" t="s">
        <v>119</v>
      </c>
      <c r="L15170" t="s">
        <v>24077</v>
      </c>
    </row>
    <row r="15171" spans="1:12" x14ac:dyDescent="0.25">
      <c r="A15171">
        <v>27926528</v>
      </c>
      <c r="B15171" s="9" t="s">
        <v>24078</v>
      </c>
      <c r="C15171" s="9" t="s">
        <v>22918</v>
      </c>
      <c r="D15171" t="s">
        <v>42</v>
      </c>
      <c r="E15171">
        <v>27926401</v>
      </c>
      <c r="F15171">
        <v>27926528</v>
      </c>
      <c r="G15171" s="9" t="s">
        <v>54</v>
      </c>
      <c r="H15171" s="9">
        <v>24</v>
      </c>
      <c r="I15171" s="9" t="s">
        <v>24079</v>
      </c>
    </row>
    <row r="15172" spans="1:12" x14ac:dyDescent="0.25">
      <c r="A15172">
        <v>27931949</v>
      </c>
      <c r="B15172" s="9" t="s">
        <v>24080</v>
      </c>
      <c r="C15172" s="9" t="s">
        <v>22918</v>
      </c>
      <c r="D15172" t="s">
        <v>42</v>
      </c>
      <c r="E15172">
        <v>27931677</v>
      </c>
      <c r="F15172">
        <v>27931949</v>
      </c>
      <c r="G15172" s="9" t="s">
        <v>43</v>
      </c>
      <c r="H15172" s="9">
        <v>24</v>
      </c>
    </row>
    <row r="15173" spans="1:12" x14ac:dyDescent="0.25">
      <c r="A15173">
        <v>27995119</v>
      </c>
      <c r="B15173" s="9" t="s">
        <v>24081</v>
      </c>
      <c r="C15173" s="9" t="s">
        <v>22918</v>
      </c>
      <c r="D15173" t="s">
        <v>42</v>
      </c>
      <c r="E15173">
        <v>27994985</v>
      </c>
      <c r="F15173">
        <v>27995119</v>
      </c>
      <c r="G15173" s="9" t="s">
        <v>54</v>
      </c>
      <c r="H15173" s="9">
        <v>24</v>
      </c>
      <c r="K15173" t="s">
        <v>97</v>
      </c>
      <c r="L15173" t="s">
        <v>24082</v>
      </c>
    </row>
    <row r="15174" spans="1:12" x14ac:dyDescent="0.25">
      <c r="A15174">
        <v>29766035</v>
      </c>
      <c r="B15174" s="9" t="s">
        <v>24083</v>
      </c>
      <c r="C15174" s="9" t="s">
        <v>22918</v>
      </c>
      <c r="D15174" t="s">
        <v>42</v>
      </c>
      <c r="E15174">
        <v>29765635</v>
      </c>
      <c r="F15174">
        <v>29766035</v>
      </c>
      <c r="G15174" s="9" t="s">
        <v>51</v>
      </c>
      <c r="H15174" s="9">
        <v>24</v>
      </c>
      <c r="J15174" s="9" t="s">
        <v>24084</v>
      </c>
    </row>
    <row r="15175" spans="1:12" x14ac:dyDescent="0.25">
      <c r="A15175">
        <v>29769885</v>
      </c>
      <c r="B15175" s="9" t="s">
        <v>24085</v>
      </c>
      <c r="C15175" s="9" t="s">
        <v>22918</v>
      </c>
      <c r="D15175" t="s">
        <v>42</v>
      </c>
      <c r="E15175">
        <v>29769269</v>
      </c>
      <c r="F15175">
        <v>29769885</v>
      </c>
      <c r="G15175" s="9" t="s">
        <v>43</v>
      </c>
      <c r="H15175" s="9">
        <v>24</v>
      </c>
      <c r="J15175" s="9" t="s">
        <v>24086</v>
      </c>
    </row>
    <row r="15176" spans="1:12" x14ac:dyDescent="0.25">
      <c r="A15176">
        <v>30112281</v>
      </c>
      <c r="B15176" s="9" t="s">
        <v>24087</v>
      </c>
      <c r="C15176" s="9" t="s">
        <v>22918</v>
      </c>
      <c r="D15176" t="s">
        <v>42</v>
      </c>
      <c r="E15176">
        <v>30111875</v>
      </c>
      <c r="F15176">
        <v>30112281</v>
      </c>
      <c r="G15176" s="9" t="s">
        <v>43</v>
      </c>
      <c r="H15176" s="9">
        <v>24</v>
      </c>
    </row>
    <row r="15177" spans="1:12" x14ac:dyDescent="0.25">
      <c r="A15177">
        <v>30370393</v>
      </c>
      <c r="B15177" s="9" t="s">
        <v>24088</v>
      </c>
      <c r="C15177" s="9" t="s">
        <v>22918</v>
      </c>
      <c r="D15177" t="s">
        <v>42</v>
      </c>
      <c r="E15177">
        <v>30370160</v>
      </c>
      <c r="F15177">
        <v>30370393</v>
      </c>
      <c r="G15177" s="9" t="s">
        <v>54</v>
      </c>
      <c r="H15177" s="9" t="s">
        <v>47</v>
      </c>
      <c r="J15177" s="9" t="s">
        <v>24089</v>
      </c>
    </row>
    <row r="15178" spans="1:12" x14ac:dyDescent="0.25">
      <c r="A15178">
        <v>30371431</v>
      </c>
      <c r="B15178" s="9" t="s">
        <v>24090</v>
      </c>
      <c r="C15178" s="9" t="s">
        <v>22918</v>
      </c>
      <c r="D15178" t="s">
        <v>42</v>
      </c>
      <c r="E15178">
        <v>30370503</v>
      </c>
      <c r="F15178">
        <v>30371431</v>
      </c>
      <c r="G15178" s="9" t="s">
        <v>54</v>
      </c>
      <c r="H15178" s="9" t="s">
        <v>47</v>
      </c>
      <c r="I15178" s="9" t="s">
        <v>24091</v>
      </c>
      <c r="J15178" s="9" t="s">
        <v>24089</v>
      </c>
    </row>
    <row r="15179" spans="1:12" x14ac:dyDescent="0.25">
      <c r="A15179">
        <v>30374691</v>
      </c>
      <c r="B15179" s="9" t="s">
        <v>24092</v>
      </c>
      <c r="C15179" s="9" t="s">
        <v>22918</v>
      </c>
      <c r="D15179" t="s">
        <v>42</v>
      </c>
      <c r="E15179">
        <v>30371506</v>
      </c>
      <c r="F15179">
        <v>30374691</v>
      </c>
      <c r="G15179" s="9" t="s">
        <v>54</v>
      </c>
      <c r="H15179" s="9" t="s">
        <v>47</v>
      </c>
    </row>
    <row r="15180" spans="1:12" x14ac:dyDescent="0.25">
      <c r="A15180">
        <v>30376512</v>
      </c>
      <c r="B15180" s="9" t="s">
        <v>24093</v>
      </c>
      <c r="C15180" s="9" t="s">
        <v>22918</v>
      </c>
      <c r="D15180" t="s">
        <v>42</v>
      </c>
      <c r="E15180">
        <v>30375686</v>
      </c>
      <c r="F15180">
        <v>30376512</v>
      </c>
      <c r="G15180" s="9" t="s">
        <v>51</v>
      </c>
      <c r="H15180" s="9" t="s">
        <v>47</v>
      </c>
      <c r="J15180" s="9" t="s">
        <v>24094</v>
      </c>
    </row>
    <row r="15181" spans="1:12" x14ac:dyDescent="0.25">
      <c r="A15181">
        <v>30377199</v>
      </c>
      <c r="B15181" s="9" t="s">
        <v>24095</v>
      </c>
      <c r="C15181" s="9" t="s">
        <v>22918</v>
      </c>
      <c r="D15181" t="s">
        <v>42</v>
      </c>
      <c r="E15181">
        <v>30376815</v>
      </c>
      <c r="F15181">
        <v>30377199</v>
      </c>
      <c r="G15181" s="9" t="s">
        <v>43</v>
      </c>
      <c r="H15181" s="9" t="s">
        <v>47</v>
      </c>
    </row>
    <row r="15182" spans="1:12" x14ac:dyDescent="0.25">
      <c r="A15182">
        <v>30454032</v>
      </c>
      <c r="B15182" s="9" t="s">
        <v>24096</v>
      </c>
      <c r="C15182" s="9" t="s">
        <v>22918</v>
      </c>
      <c r="D15182" t="s">
        <v>42</v>
      </c>
      <c r="E15182">
        <v>30453756</v>
      </c>
      <c r="F15182">
        <v>30454032</v>
      </c>
      <c r="G15182" s="9" t="s">
        <v>43</v>
      </c>
      <c r="H15182" s="9" t="s">
        <v>47</v>
      </c>
    </row>
    <row r="15183" spans="1:12" x14ac:dyDescent="0.25">
      <c r="A15183">
        <v>31073077</v>
      </c>
      <c r="B15183" s="9" t="s">
        <v>24097</v>
      </c>
      <c r="C15183" s="9" t="s">
        <v>22918</v>
      </c>
      <c r="D15183" t="s">
        <v>42</v>
      </c>
      <c r="E15183">
        <v>31072754</v>
      </c>
      <c r="F15183">
        <v>31073077</v>
      </c>
      <c r="G15183" s="9" t="s">
        <v>43</v>
      </c>
      <c r="H15183" s="9">
        <v>24</v>
      </c>
      <c r="I15183" s="9" t="s">
        <v>24098</v>
      </c>
      <c r="K15183" t="s">
        <v>97</v>
      </c>
      <c r="L15183" t="s">
        <v>24099</v>
      </c>
    </row>
    <row r="15184" spans="1:12" x14ac:dyDescent="0.25">
      <c r="A15184">
        <v>31083901</v>
      </c>
      <c r="B15184" s="9" t="s">
        <v>24100</v>
      </c>
      <c r="C15184" s="9" t="s">
        <v>22918</v>
      </c>
      <c r="D15184" t="s">
        <v>42</v>
      </c>
      <c r="E15184">
        <v>31083603</v>
      </c>
      <c r="F15184">
        <v>31083901</v>
      </c>
      <c r="G15184" s="9" t="s">
        <v>43</v>
      </c>
      <c r="H15184" s="9">
        <v>24</v>
      </c>
    </row>
    <row r="15185" spans="1:12" x14ac:dyDescent="0.25">
      <c r="A15185">
        <v>31093016</v>
      </c>
      <c r="B15185" s="9" t="s">
        <v>24101</v>
      </c>
      <c r="C15185" s="9" t="s">
        <v>22918</v>
      </c>
      <c r="D15185" t="s">
        <v>42</v>
      </c>
      <c r="E15185">
        <v>31092216</v>
      </c>
      <c r="F15185">
        <v>31093016</v>
      </c>
      <c r="G15185" s="9" t="s">
        <v>54</v>
      </c>
      <c r="H15185" s="9" t="s">
        <v>47</v>
      </c>
      <c r="I15185" s="9" t="s">
        <v>24102</v>
      </c>
    </row>
    <row r="15186" spans="1:12" x14ac:dyDescent="0.25">
      <c r="A15186">
        <v>31096022</v>
      </c>
      <c r="B15186" s="9" t="s">
        <v>24103</v>
      </c>
      <c r="C15186" s="9" t="s">
        <v>22918</v>
      </c>
      <c r="D15186" t="s">
        <v>42</v>
      </c>
      <c r="E15186">
        <v>31095475</v>
      </c>
      <c r="F15186">
        <v>31096022</v>
      </c>
      <c r="G15186" s="9" t="s">
        <v>43</v>
      </c>
      <c r="H15186" s="9">
        <v>24</v>
      </c>
    </row>
    <row r="15187" spans="1:12" x14ac:dyDescent="0.25">
      <c r="A15187">
        <v>31122667</v>
      </c>
      <c r="B15187" s="9" t="s">
        <v>24104</v>
      </c>
      <c r="C15187" s="9" t="s">
        <v>22918</v>
      </c>
      <c r="D15187" t="s">
        <v>42</v>
      </c>
      <c r="E15187">
        <v>31122502</v>
      </c>
      <c r="F15187">
        <v>31122667</v>
      </c>
      <c r="G15187" s="9" t="s">
        <v>54</v>
      </c>
      <c r="H15187" s="9">
        <v>24</v>
      </c>
      <c r="I15187" s="9" t="s">
        <v>24105</v>
      </c>
      <c r="K15187" t="s">
        <v>532</v>
      </c>
      <c r="L15187" t="s">
        <v>24106</v>
      </c>
    </row>
    <row r="15188" spans="1:12" x14ac:dyDescent="0.25">
      <c r="A15188">
        <v>31124510</v>
      </c>
      <c r="B15188" s="9" t="s">
        <v>24107</v>
      </c>
      <c r="C15188" s="9" t="s">
        <v>22918</v>
      </c>
      <c r="D15188" t="s">
        <v>42</v>
      </c>
      <c r="E15188">
        <v>31123668</v>
      </c>
      <c r="F15188">
        <v>31124510</v>
      </c>
      <c r="G15188" s="9" t="s">
        <v>43</v>
      </c>
      <c r="H15188" s="9" t="s">
        <v>47</v>
      </c>
      <c r="I15188" s="9" t="s">
        <v>24105</v>
      </c>
    </row>
    <row r="15189" spans="1:12" x14ac:dyDescent="0.25">
      <c r="A15189">
        <v>31124510</v>
      </c>
      <c r="B15189" s="9" t="s">
        <v>24107</v>
      </c>
      <c r="C15189" s="9" t="s">
        <v>22918</v>
      </c>
      <c r="D15189" t="s">
        <v>42</v>
      </c>
      <c r="E15189">
        <v>31123668</v>
      </c>
      <c r="F15189">
        <v>31124510</v>
      </c>
      <c r="G15189" s="9" t="s">
        <v>43</v>
      </c>
      <c r="H15189" s="9" t="s">
        <v>47</v>
      </c>
      <c r="I15189" s="9" t="s">
        <v>24108</v>
      </c>
    </row>
    <row r="15190" spans="1:12" x14ac:dyDescent="0.25">
      <c r="A15190">
        <v>31130140</v>
      </c>
      <c r="B15190" s="9" t="s">
        <v>24109</v>
      </c>
      <c r="C15190" s="9" t="s">
        <v>22918</v>
      </c>
      <c r="D15190" t="s">
        <v>42</v>
      </c>
      <c r="E15190">
        <v>31129895</v>
      </c>
      <c r="F15190">
        <v>31130140</v>
      </c>
      <c r="G15190" s="9" t="s">
        <v>54</v>
      </c>
      <c r="H15190" s="9" t="s">
        <v>47</v>
      </c>
    </row>
    <row r="15191" spans="1:12" x14ac:dyDescent="0.25">
      <c r="A15191">
        <v>31180778</v>
      </c>
      <c r="B15191" s="9" t="s">
        <v>24110</v>
      </c>
      <c r="C15191" s="9" t="s">
        <v>22918</v>
      </c>
      <c r="D15191" t="s">
        <v>42</v>
      </c>
      <c r="E15191">
        <v>31179651</v>
      </c>
      <c r="F15191">
        <v>31180778</v>
      </c>
      <c r="G15191" s="9" t="s">
        <v>43</v>
      </c>
      <c r="H15191" s="9">
        <v>24</v>
      </c>
      <c r="L15191" t="s">
        <v>24111</v>
      </c>
    </row>
    <row r="15192" spans="1:12" x14ac:dyDescent="0.25">
      <c r="A15192">
        <v>31180778</v>
      </c>
      <c r="B15192" s="9" t="s">
        <v>24110</v>
      </c>
      <c r="C15192" s="9" t="s">
        <v>22918</v>
      </c>
      <c r="D15192" t="s">
        <v>42</v>
      </c>
      <c r="E15192">
        <v>31179651</v>
      </c>
      <c r="F15192">
        <v>31180778</v>
      </c>
      <c r="G15192" s="9" t="s">
        <v>43</v>
      </c>
      <c r="H15192" s="9">
        <v>24</v>
      </c>
      <c r="K15192" t="s">
        <v>44</v>
      </c>
      <c r="L15192" t="s">
        <v>24112</v>
      </c>
    </row>
    <row r="15193" spans="1:12" x14ac:dyDescent="0.25">
      <c r="A15193">
        <v>31188440</v>
      </c>
      <c r="B15193" s="9" t="s">
        <v>24113</v>
      </c>
      <c r="C15193" s="9" t="s">
        <v>22918</v>
      </c>
      <c r="D15193" t="s">
        <v>42</v>
      </c>
      <c r="E15193">
        <v>31187827</v>
      </c>
      <c r="F15193">
        <v>31188440</v>
      </c>
      <c r="G15193" s="9" t="s">
        <v>43</v>
      </c>
      <c r="H15193" s="9">
        <v>24</v>
      </c>
      <c r="K15193" t="s">
        <v>44</v>
      </c>
      <c r="L15193" t="s">
        <v>24112</v>
      </c>
    </row>
    <row r="15194" spans="1:12" x14ac:dyDescent="0.25">
      <c r="A15194">
        <v>31204228</v>
      </c>
      <c r="B15194" s="9" t="s">
        <v>24114</v>
      </c>
      <c r="C15194" s="9" t="s">
        <v>22918</v>
      </c>
      <c r="D15194" t="s">
        <v>42</v>
      </c>
      <c r="E15194">
        <v>31203871</v>
      </c>
      <c r="F15194">
        <v>31204228</v>
      </c>
      <c r="G15194" s="9" t="s">
        <v>43</v>
      </c>
      <c r="H15194" s="9">
        <v>24</v>
      </c>
      <c r="J15194" s="9" t="s">
        <v>24115</v>
      </c>
    </row>
    <row r="15195" spans="1:12" x14ac:dyDescent="0.25">
      <c r="A15195">
        <v>31255690</v>
      </c>
      <c r="B15195" s="9" t="s">
        <v>24116</v>
      </c>
      <c r="C15195" s="9" t="s">
        <v>22918</v>
      </c>
      <c r="D15195" t="s">
        <v>42</v>
      </c>
      <c r="E15195">
        <v>31254837</v>
      </c>
      <c r="F15195">
        <v>31255690</v>
      </c>
      <c r="G15195" s="9" t="s">
        <v>54</v>
      </c>
      <c r="H15195" s="9" t="s">
        <v>47</v>
      </c>
      <c r="I15195" s="9" t="s">
        <v>24117</v>
      </c>
    </row>
    <row r="15196" spans="1:12" x14ac:dyDescent="0.25">
      <c r="A15196">
        <v>31281014</v>
      </c>
      <c r="B15196" s="9" t="s">
        <v>24118</v>
      </c>
      <c r="C15196" s="9" t="s">
        <v>22918</v>
      </c>
      <c r="D15196" t="s">
        <v>42</v>
      </c>
      <c r="E15196">
        <v>31280530</v>
      </c>
      <c r="F15196">
        <v>31281014</v>
      </c>
      <c r="G15196" s="9" t="s">
        <v>43</v>
      </c>
      <c r="H15196" s="9">
        <v>24</v>
      </c>
      <c r="K15196" t="s">
        <v>97</v>
      </c>
      <c r="L15196" t="s">
        <v>24119</v>
      </c>
    </row>
    <row r="15197" spans="1:12" x14ac:dyDescent="0.25">
      <c r="A15197">
        <v>31281014</v>
      </c>
      <c r="B15197" s="9" t="s">
        <v>24118</v>
      </c>
      <c r="C15197" s="9" t="s">
        <v>22918</v>
      </c>
      <c r="D15197" t="s">
        <v>42</v>
      </c>
      <c r="E15197">
        <v>31280530</v>
      </c>
      <c r="F15197">
        <v>31281014</v>
      </c>
      <c r="G15197" s="9" t="s">
        <v>43</v>
      </c>
      <c r="H15197" s="9">
        <v>24</v>
      </c>
      <c r="K15197" t="s">
        <v>44</v>
      </c>
      <c r="L15197" t="s">
        <v>24120</v>
      </c>
    </row>
    <row r="15198" spans="1:12" x14ac:dyDescent="0.25">
      <c r="A15198">
        <v>31295220</v>
      </c>
      <c r="B15198" s="9" t="s">
        <v>24121</v>
      </c>
      <c r="C15198" s="9" t="s">
        <v>22918</v>
      </c>
      <c r="D15198" t="s">
        <v>42</v>
      </c>
      <c r="E15198">
        <v>31294217</v>
      </c>
      <c r="F15198">
        <v>31295220</v>
      </c>
      <c r="G15198" s="9" t="s">
        <v>43</v>
      </c>
      <c r="H15198" s="9">
        <v>24</v>
      </c>
    </row>
    <row r="15199" spans="1:12" x14ac:dyDescent="0.25">
      <c r="A15199">
        <v>31340300</v>
      </c>
      <c r="B15199" s="9" t="s">
        <v>24122</v>
      </c>
      <c r="C15199" s="9" t="s">
        <v>22918</v>
      </c>
      <c r="D15199" t="s">
        <v>42</v>
      </c>
      <c r="E15199">
        <v>31339906</v>
      </c>
      <c r="F15199">
        <v>31340300</v>
      </c>
      <c r="G15199" s="9" t="s">
        <v>51</v>
      </c>
      <c r="H15199" s="9">
        <v>24</v>
      </c>
    </row>
    <row r="15200" spans="1:12" x14ac:dyDescent="0.25">
      <c r="A15200">
        <v>31343112</v>
      </c>
      <c r="B15200" s="9" t="s">
        <v>24123</v>
      </c>
      <c r="C15200" s="9" t="s">
        <v>22918</v>
      </c>
      <c r="D15200" t="s">
        <v>42</v>
      </c>
      <c r="E15200">
        <v>31343028</v>
      </c>
      <c r="F15200">
        <v>31343112</v>
      </c>
      <c r="G15200" s="9" t="s">
        <v>51</v>
      </c>
      <c r="H15200" s="9" t="s">
        <v>47</v>
      </c>
    </row>
    <row r="15201" spans="1:12" x14ac:dyDescent="0.25">
      <c r="A15201">
        <v>31438201</v>
      </c>
      <c r="B15201" s="9" t="s">
        <v>24124</v>
      </c>
      <c r="C15201" s="9" t="s">
        <v>22918</v>
      </c>
      <c r="D15201" t="s">
        <v>42</v>
      </c>
      <c r="E15201">
        <v>31437777</v>
      </c>
      <c r="F15201">
        <v>31438201</v>
      </c>
      <c r="G15201" s="9" t="s">
        <v>54</v>
      </c>
      <c r="H15201" s="9">
        <v>24</v>
      </c>
      <c r="I15201" s="9" t="s">
        <v>24125</v>
      </c>
    </row>
    <row r="15202" spans="1:12" x14ac:dyDescent="0.25">
      <c r="A15202">
        <v>31442654</v>
      </c>
      <c r="B15202" s="9" t="s">
        <v>24126</v>
      </c>
      <c r="C15202" s="9" t="s">
        <v>22918</v>
      </c>
      <c r="D15202" t="s">
        <v>42</v>
      </c>
      <c r="E15202">
        <v>31441931</v>
      </c>
      <c r="F15202">
        <v>31442654</v>
      </c>
      <c r="G15202" s="9" t="s">
        <v>43</v>
      </c>
      <c r="H15202" s="9">
        <v>24</v>
      </c>
    </row>
    <row r="15203" spans="1:12" x14ac:dyDescent="0.25">
      <c r="A15203">
        <v>31454024</v>
      </c>
      <c r="B15203" s="9" t="s">
        <v>24127</v>
      </c>
      <c r="C15203" s="9" t="s">
        <v>22918</v>
      </c>
      <c r="D15203" t="s">
        <v>42</v>
      </c>
      <c r="E15203">
        <v>31453015</v>
      </c>
      <c r="F15203">
        <v>31454024</v>
      </c>
      <c r="G15203" s="9" t="s">
        <v>43</v>
      </c>
      <c r="H15203" s="9">
        <v>24</v>
      </c>
      <c r="J15203" s="9" t="s">
        <v>24128</v>
      </c>
    </row>
    <row r="15204" spans="1:12" x14ac:dyDescent="0.25">
      <c r="A15204">
        <v>31457561</v>
      </c>
      <c r="B15204" s="9" t="s">
        <v>24129</v>
      </c>
      <c r="C15204" s="9" t="s">
        <v>22918</v>
      </c>
      <c r="D15204" t="s">
        <v>42</v>
      </c>
      <c r="E15204">
        <v>31456824</v>
      </c>
      <c r="F15204">
        <v>31457561</v>
      </c>
      <c r="G15204" s="9" t="s">
        <v>43</v>
      </c>
      <c r="H15204" s="9">
        <v>24</v>
      </c>
      <c r="J15204" s="9" t="s">
        <v>24130</v>
      </c>
    </row>
    <row r="15205" spans="1:12" x14ac:dyDescent="0.25">
      <c r="A15205">
        <v>31492092</v>
      </c>
      <c r="B15205" s="9" t="s">
        <v>24131</v>
      </c>
      <c r="C15205" s="9" t="s">
        <v>22918</v>
      </c>
      <c r="D15205" t="s">
        <v>42</v>
      </c>
      <c r="E15205">
        <v>31491932</v>
      </c>
      <c r="F15205">
        <v>31492092</v>
      </c>
      <c r="G15205" s="9" t="s">
        <v>43</v>
      </c>
      <c r="H15205" s="9">
        <v>24</v>
      </c>
      <c r="K15205" t="s">
        <v>74</v>
      </c>
      <c r="L15205" t="s">
        <v>24132</v>
      </c>
    </row>
    <row r="15206" spans="1:12" x14ac:dyDescent="0.25">
      <c r="A15206">
        <v>31492092</v>
      </c>
      <c r="B15206" s="9" t="s">
        <v>24131</v>
      </c>
      <c r="C15206" s="9" t="s">
        <v>22918</v>
      </c>
      <c r="D15206" t="s">
        <v>42</v>
      </c>
      <c r="E15206">
        <v>31491932</v>
      </c>
      <c r="F15206">
        <v>31492092</v>
      </c>
      <c r="G15206" s="9" t="s">
        <v>43</v>
      </c>
      <c r="H15206" s="9">
        <v>24</v>
      </c>
      <c r="K15206" t="s">
        <v>74</v>
      </c>
      <c r="L15206" t="s">
        <v>24133</v>
      </c>
    </row>
    <row r="15207" spans="1:12" x14ac:dyDescent="0.25">
      <c r="A15207">
        <v>31504271</v>
      </c>
      <c r="B15207" s="9" t="s">
        <v>24134</v>
      </c>
      <c r="C15207" s="9" t="s">
        <v>22918</v>
      </c>
      <c r="D15207" t="s">
        <v>42</v>
      </c>
      <c r="E15207">
        <v>31503540</v>
      </c>
      <c r="F15207">
        <v>31504271</v>
      </c>
      <c r="G15207" s="9" t="s">
        <v>54</v>
      </c>
      <c r="H15207" s="9">
        <v>24</v>
      </c>
      <c r="J15207" s="9" t="s">
        <v>24135</v>
      </c>
    </row>
    <row r="15208" spans="1:12" x14ac:dyDescent="0.25">
      <c r="A15208">
        <v>31504789</v>
      </c>
      <c r="B15208" s="9" t="s">
        <v>24136</v>
      </c>
      <c r="C15208" s="9" t="s">
        <v>22918</v>
      </c>
      <c r="D15208" t="s">
        <v>42</v>
      </c>
      <c r="E15208">
        <v>31504376</v>
      </c>
      <c r="F15208">
        <v>31504789</v>
      </c>
      <c r="G15208" s="9" t="s">
        <v>43</v>
      </c>
      <c r="H15208" s="9">
        <v>24</v>
      </c>
      <c r="J15208" s="9" t="s">
        <v>24135</v>
      </c>
    </row>
    <row r="15209" spans="1:12" x14ac:dyDescent="0.25">
      <c r="A15209">
        <v>31522700</v>
      </c>
      <c r="B15209" s="9" t="s">
        <v>24137</v>
      </c>
      <c r="C15209" s="9" t="s">
        <v>22918</v>
      </c>
      <c r="D15209" t="s">
        <v>42</v>
      </c>
      <c r="E15209">
        <v>31522301</v>
      </c>
      <c r="F15209">
        <v>31522700</v>
      </c>
      <c r="G15209" s="9" t="s">
        <v>43</v>
      </c>
      <c r="H15209" s="9">
        <v>24</v>
      </c>
    </row>
    <row r="15210" spans="1:12" x14ac:dyDescent="0.25">
      <c r="A15210">
        <v>31553529</v>
      </c>
      <c r="B15210" s="9" t="s">
        <v>24138</v>
      </c>
      <c r="C15210" s="9" t="s">
        <v>22918</v>
      </c>
      <c r="D15210" t="s">
        <v>42</v>
      </c>
      <c r="E15210">
        <v>31552538</v>
      </c>
      <c r="F15210">
        <v>31553529</v>
      </c>
      <c r="G15210" s="9" t="s">
        <v>43</v>
      </c>
      <c r="H15210" s="9">
        <v>24</v>
      </c>
    </row>
    <row r="15211" spans="1:12" x14ac:dyDescent="0.25">
      <c r="A15211">
        <v>31559543</v>
      </c>
      <c r="B15211" s="9" t="s">
        <v>24139</v>
      </c>
      <c r="C15211" s="9" t="s">
        <v>22918</v>
      </c>
      <c r="D15211" t="s">
        <v>42</v>
      </c>
      <c r="E15211">
        <v>31558498</v>
      </c>
      <c r="F15211">
        <v>31559543</v>
      </c>
      <c r="G15211" s="9" t="s">
        <v>43</v>
      </c>
      <c r="H15211" s="9">
        <v>24</v>
      </c>
    </row>
    <row r="15212" spans="1:12" x14ac:dyDescent="0.25">
      <c r="A15212">
        <v>31589272</v>
      </c>
      <c r="B15212" s="9" t="s">
        <v>24140</v>
      </c>
      <c r="C15212" s="9" t="s">
        <v>22918</v>
      </c>
      <c r="D15212" t="s">
        <v>42</v>
      </c>
      <c r="E15212">
        <v>31588850</v>
      </c>
      <c r="F15212">
        <v>31589272</v>
      </c>
      <c r="G15212" s="9" t="s">
        <v>43</v>
      </c>
      <c r="H15212" s="9">
        <v>24</v>
      </c>
    </row>
    <row r="15213" spans="1:12" x14ac:dyDescent="0.25">
      <c r="A15213">
        <v>31594359</v>
      </c>
      <c r="B15213" s="9" t="s">
        <v>24141</v>
      </c>
      <c r="C15213" s="9" t="s">
        <v>22918</v>
      </c>
      <c r="D15213" t="s">
        <v>42</v>
      </c>
      <c r="E15213">
        <v>31593917</v>
      </c>
      <c r="F15213">
        <v>31594359</v>
      </c>
      <c r="G15213" s="9" t="s">
        <v>43</v>
      </c>
      <c r="H15213" s="9">
        <v>24</v>
      </c>
      <c r="K15213" t="s">
        <v>97</v>
      </c>
      <c r="L15213" t="s">
        <v>24142</v>
      </c>
    </row>
    <row r="15214" spans="1:12" x14ac:dyDescent="0.25">
      <c r="A15214">
        <v>31696295</v>
      </c>
      <c r="B15214" s="9" t="s">
        <v>24143</v>
      </c>
      <c r="C15214" s="9" t="s">
        <v>22918</v>
      </c>
      <c r="D15214" t="s">
        <v>42</v>
      </c>
      <c r="E15214">
        <v>31696070</v>
      </c>
      <c r="F15214">
        <v>31696295</v>
      </c>
      <c r="G15214" s="9" t="s">
        <v>51</v>
      </c>
      <c r="H15214" s="9">
        <v>24</v>
      </c>
      <c r="K15214" t="s">
        <v>97</v>
      </c>
      <c r="L15214" t="s">
        <v>24144</v>
      </c>
    </row>
    <row r="15215" spans="1:12" x14ac:dyDescent="0.25">
      <c r="A15215">
        <v>31696295</v>
      </c>
      <c r="B15215" s="9" t="s">
        <v>24143</v>
      </c>
      <c r="C15215" s="9" t="s">
        <v>22918</v>
      </c>
      <c r="D15215" t="s">
        <v>42</v>
      </c>
      <c r="E15215">
        <v>31696070</v>
      </c>
      <c r="F15215">
        <v>31696295</v>
      </c>
      <c r="G15215" s="9" t="s">
        <v>51</v>
      </c>
      <c r="H15215" s="9">
        <v>24</v>
      </c>
      <c r="L15215" t="s">
        <v>24145</v>
      </c>
    </row>
    <row r="15216" spans="1:12" x14ac:dyDescent="0.25">
      <c r="A15216">
        <v>31697691</v>
      </c>
      <c r="B15216" s="9" t="s">
        <v>24146</v>
      </c>
      <c r="C15216" s="9" t="s">
        <v>22918</v>
      </c>
      <c r="D15216" t="s">
        <v>42</v>
      </c>
      <c r="E15216">
        <v>31697162</v>
      </c>
      <c r="F15216">
        <v>31697691</v>
      </c>
      <c r="G15216" s="9" t="s">
        <v>43</v>
      </c>
      <c r="H15216" s="9">
        <v>24</v>
      </c>
    </row>
    <row r="15217" spans="1:12" x14ac:dyDescent="0.25">
      <c r="A15217">
        <v>31739974</v>
      </c>
      <c r="B15217" s="9" t="s">
        <v>24147</v>
      </c>
      <c r="C15217" s="9" t="s">
        <v>22918</v>
      </c>
      <c r="D15217" t="s">
        <v>42</v>
      </c>
      <c r="E15217">
        <v>31739783</v>
      </c>
      <c r="F15217">
        <v>31739974</v>
      </c>
      <c r="G15217" s="9" t="s">
        <v>43</v>
      </c>
      <c r="H15217" s="9">
        <v>23</v>
      </c>
      <c r="K15217" t="s">
        <v>133</v>
      </c>
      <c r="L15217" t="s">
        <v>24148</v>
      </c>
    </row>
    <row r="15218" spans="1:12" x14ac:dyDescent="0.25">
      <c r="A15218">
        <v>31752028</v>
      </c>
      <c r="B15218" s="9" t="s">
        <v>24149</v>
      </c>
      <c r="C15218" s="9" t="s">
        <v>22918</v>
      </c>
      <c r="D15218" t="s">
        <v>42</v>
      </c>
      <c r="E15218">
        <v>31751616</v>
      </c>
      <c r="F15218">
        <v>31752028</v>
      </c>
      <c r="G15218" s="9" t="s">
        <v>43</v>
      </c>
      <c r="H15218" s="9">
        <v>24</v>
      </c>
      <c r="I15218" s="9" t="s">
        <v>24150</v>
      </c>
      <c r="K15218" t="s">
        <v>133</v>
      </c>
      <c r="L15218" t="s">
        <v>24151</v>
      </c>
    </row>
    <row r="15219" spans="1:12" x14ac:dyDescent="0.25">
      <c r="A15219">
        <v>31806310</v>
      </c>
      <c r="B15219" s="9" t="s">
        <v>24152</v>
      </c>
      <c r="C15219" s="9" t="s">
        <v>22918</v>
      </c>
      <c r="D15219" t="s">
        <v>42</v>
      </c>
      <c r="E15219">
        <v>31805223</v>
      </c>
      <c r="F15219">
        <v>31806310</v>
      </c>
      <c r="G15219" s="9" t="s">
        <v>43</v>
      </c>
      <c r="H15219" s="9">
        <v>24</v>
      </c>
      <c r="J15219" s="9" t="s">
        <v>24153</v>
      </c>
    </row>
    <row r="15220" spans="1:12" x14ac:dyDescent="0.25">
      <c r="A15220">
        <v>31810671</v>
      </c>
      <c r="B15220" s="9" t="s">
        <v>24154</v>
      </c>
      <c r="C15220" s="9" t="s">
        <v>22918</v>
      </c>
      <c r="D15220" t="s">
        <v>42</v>
      </c>
      <c r="E15220">
        <v>31810583</v>
      </c>
      <c r="F15220">
        <v>31810671</v>
      </c>
      <c r="G15220" s="9" t="s">
        <v>51</v>
      </c>
      <c r="H15220" s="9" t="s">
        <v>47</v>
      </c>
    </row>
    <row r="15221" spans="1:12" x14ac:dyDescent="0.25">
      <c r="A15221">
        <v>31818048</v>
      </c>
      <c r="B15221" s="9" t="s">
        <v>24155</v>
      </c>
      <c r="C15221" s="9" t="s">
        <v>22918</v>
      </c>
      <c r="D15221" t="s">
        <v>42</v>
      </c>
      <c r="E15221">
        <v>31817784</v>
      </c>
      <c r="F15221">
        <v>31818048</v>
      </c>
      <c r="G15221" s="9" t="s">
        <v>43</v>
      </c>
      <c r="H15221" s="9">
        <v>24</v>
      </c>
    </row>
    <row r="15222" spans="1:12" x14ac:dyDescent="0.25">
      <c r="A15222">
        <v>31834835</v>
      </c>
      <c r="B15222" s="9" t="s">
        <v>24156</v>
      </c>
      <c r="C15222" s="9" t="s">
        <v>22918</v>
      </c>
      <c r="D15222" t="s">
        <v>42</v>
      </c>
      <c r="E15222">
        <v>31834312</v>
      </c>
      <c r="F15222">
        <v>31834835</v>
      </c>
      <c r="G15222" s="9" t="s">
        <v>43</v>
      </c>
      <c r="H15222" s="9">
        <v>24</v>
      </c>
      <c r="J15222" s="9" t="s">
        <v>24157</v>
      </c>
      <c r="K15222" t="s">
        <v>133</v>
      </c>
      <c r="L15222" t="s">
        <v>24158</v>
      </c>
    </row>
    <row r="15223" spans="1:12" x14ac:dyDescent="0.25">
      <c r="A15223">
        <v>31837610</v>
      </c>
      <c r="B15223" s="9" t="s">
        <v>24159</v>
      </c>
      <c r="C15223" s="9" t="s">
        <v>22918</v>
      </c>
      <c r="D15223" t="s">
        <v>42</v>
      </c>
      <c r="E15223">
        <v>31835718</v>
      </c>
      <c r="F15223">
        <v>31837610</v>
      </c>
      <c r="G15223" s="9" t="s">
        <v>54</v>
      </c>
      <c r="H15223" s="9" t="s">
        <v>47</v>
      </c>
      <c r="I15223" s="9" t="s">
        <v>24160</v>
      </c>
    </row>
    <row r="15224" spans="1:12" x14ac:dyDescent="0.25">
      <c r="A15224">
        <v>31857222</v>
      </c>
      <c r="B15224" s="9" t="s">
        <v>24161</v>
      </c>
      <c r="C15224" s="9" t="s">
        <v>22918</v>
      </c>
      <c r="D15224" t="s">
        <v>42</v>
      </c>
      <c r="E15224">
        <v>31856309</v>
      </c>
      <c r="F15224">
        <v>31857222</v>
      </c>
      <c r="G15224" s="9" t="s">
        <v>43</v>
      </c>
      <c r="H15224" s="9">
        <v>24</v>
      </c>
      <c r="K15224" t="s">
        <v>264</v>
      </c>
      <c r="L15224" t="s">
        <v>24162</v>
      </c>
    </row>
    <row r="15225" spans="1:12" x14ac:dyDescent="0.25">
      <c r="A15225">
        <v>31857222</v>
      </c>
      <c r="B15225" s="9" t="s">
        <v>24161</v>
      </c>
      <c r="C15225" s="9" t="s">
        <v>22918</v>
      </c>
      <c r="D15225" t="s">
        <v>42</v>
      </c>
      <c r="E15225">
        <v>31856309</v>
      </c>
      <c r="F15225">
        <v>31857222</v>
      </c>
      <c r="G15225" s="9" t="s">
        <v>43</v>
      </c>
      <c r="H15225" s="9">
        <v>24</v>
      </c>
      <c r="L15225" t="s">
        <v>24163</v>
      </c>
    </row>
    <row r="15226" spans="1:12" x14ac:dyDescent="0.25">
      <c r="A15226">
        <v>31866176</v>
      </c>
      <c r="B15226" s="9" t="s">
        <v>24164</v>
      </c>
      <c r="C15226" s="9" t="s">
        <v>22918</v>
      </c>
      <c r="D15226" t="s">
        <v>42</v>
      </c>
      <c r="E15226">
        <v>31865607</v>
      </c>
      <c r="F15226">
        <v>31866176</v>
      </c>
      <c r="G15226" s="9" t="s">
        <v>43</v>
      </c>
      <c r="H15226" s="9">
        <v>24</v>
      </c>
      <c r="K15226" t="s">
        <v>97</v>
      </c>
      <c r="L15226" t="s">
        <v>24165</v>
      </c>
    </row>
    <row r="15227" spans="1:12" x14ac:dyDescent="0.25">
      <c r="A15227">
        <v>31866176</v>
      </c>
      <c r="B15227" s="9" t="s">
        <v>24164</v>
      </c>
      <c r="C15227" s="9" t="s">
        <v>22918</v>
      </c>
      <c r="D15227" t="s">
        <v>42</v>
      </c>
      <c r="E15227">
        <v>31865607</v>
      </c>
      <c r="F15227">
        <v>31866176</v>
      </c>
      <c r="G15227" s="9" t="s">
        <v>43</v>
      </c>
      <c r="H15227" s="9">
        <v>24</v>
      </c>
      <c r="K15227" t="s">
        <v>135</v>
      </c>
      <c r="L15227" t="s">
        <v>24166</v>
      </c>
    </row>
    <row r="15228" spans="1:12" x14ac:dyDescent="0.25">
      <c r="A15228">
        <v>31873609</v>
      </c>
      <c r="B15228" s="9" t="s">
        <v>24167</v>
      </c>
      <c r="C15228" s="9" t="s">
        <v>22918</v>
      </c>
      <c r="D15228" t="s">
        <v>42</v>
      </c>
      <c r="E15228">
        <v>31872781</v>
      </c>
      <c r="F15228">
        <v>31873609</v>
      </c>
      <c r="G15228" s="9" t="s">
        <v>54</v>
      </c>
      <c r="H15228" s="9" t="s">
        <v>47</v>
      </c>
    </row>
    <row r="15229" spans="1:12" x14ac:dyDescent="0.25">
      <c r="A15229">
        <v>31883919</v>
      </c>
      <c r="B15229" s="9" t="s">
        <v>24168</v>
      </c>
      <c r="C15229" s="9" t="s">
        <v>22918</v>
      </c>
      <c r="D15229" t="s">
        <v>42</v>
      </c>
      <c r="E15229">
        <v>31883592</v>
      </c>
      <c r="F15229">
        <v>31883919</v>
      </c>
      <c r="G15229" s="9" t="s">
        <v>43</v>
      </c>
      <c r="H15229" s="9">
        <v>24</v>
      </c>
      <c r="K15229" t="s">
        <v>264</v>
      </c>
      <c r="L15229" t="s">
        <v>24169</v>
      </c>
    </row>
    <row r="15230" spans="1:12" x14ac:dyDescent="0.25">
      <c r="A15230">
        <v>31896236</v>
      </c>
      <c r="B15230" s="9" t="s">
        <v>24170</v>
      </c>
      <c r="C15230" s="9" t="s">
        <v>22918</v>
      </c>
      <c r="D15230" t="s">
        <v>42</v>
      </c>
      <c r="E15230">
        <v>31895503</v>
      </c>
      <c r="F15230">
        <v>31896236</v>
      </c>
      <c r="G15230" s="9" t="s">
        <v>43</v>
      </c>
      <c r="H15230" s="9">
        <v>24</v>
      </c>
    </row>
    <row r="15231" spans="1:12" x14ac:dyDescent="0.25">
      <c r="A15231">
        <v>31910960</v>
      </c>
      <c r="B15231" s="9" t="s">
        <v>24171</v>
      </c>
      <c r="C15231" s="9" t="s">
        <v>22918</v>
      </c>
      <c r="D15231" t="s">
        <v>42</v>
      </c>
      <c r="E15231">
        <v>31910697</v>
      </c>
      <c r="F15231">
        <v>31910960</v>
      </c>
      <c r="G15231" s="9" t="s">
        <v>54</v>
      </c>
      <c r="H15231" s="9" t="s">
        <v>47</v>
      </c>
      <c r="J15231" s="9" t="s">
        <v>24172</v>
      </c>
      <c r="K15231" t="s">
        <v>264</v>
      </c>
      <c r="L15231" t="s">
        <v>24173</v>
      </c>
    </row>
    <row r="15232" spans="1:12" x14ac:dyDescent="0.25">
      <c r="A15232">
        <v>31926069</v>
      </c>
      <c r="B15232" s="9" t="s">
        <v>24174</v>
      </c>
      <c r="C15232" s="9" t="s">
        <v>22918</v>
      </c>
      <c r="D15232" t="s">
        <v>42</v>
      </c>
      <c r="E15232">
        <v>31925564</v>
      </c>
      <c r="F15232">
        <v>31926069</v>
      </c>
      <c r="G15232" s="9" t="s">
        <v>43</v>
      </c>
      <c r="H15232" s="9">
        <v>24</v>
      </c>
    </row>
    <row r="15233" spans="1:12" x14ac:dyDescent="0.25">
      <c r="A15233">
        <v>31978440</v>
      </c>
      <c r="B15233" s="9" t="s">
        <v>24175</v>
      </c>
      <c r="C15233" s="9" t="s">
        <v>22918</v>
      </c>
      <c r="D15233" t="s">
        <v>42</v>
      </c>
      <c r="E15233">
        <v>31978103</v>
      </c>
      <c r="F15233">
        <v>31978440</v>
      </c>
      <c r="G15233" s="9" t="s">
        <v>43</v>
      </c>
      <c r="H15233" s="9">
        <v>24</v>
      </c>
      <c r="K15233" t="s">
        <v>97</v>
      </c>
      <c r="L15233" t="s">
        <v>24176</v>
      </c>
    </row>
    <row r="15234" spans="1:12" x14ac:dyDescent="0.25">
      <c r="A15234">
        <v>31978440</v>
      </c>
      <c r="B15234" s="9" t="s">
        <v>24175</v>
      </c>
      <c r="C15234" s="9" t="s">
        <v>22918</v>
      </c>
      <c r="D15234" t="s">
        <v>42</v>
      </c>
      <c r="E15234">
        <v>31978103</v>
      </c>
      <c r="F15234">
        <v>31978440</v>
      </c>
      <c r="G15234" s="9" t="s">
        <v>43</v>
      </c>
      <c r="H15234" s="9">
        <v>24</v>
      </c>
      <c r="K15234" t="s">
        <v>384</v>
      </c>
      <c r="L15234" t="s">
        <v>24177</v>
      </c>
    </row>
    <row r="15235" spans="1:12" x14ac:dyDescent="0.25">
      <c r="A15235">
        <v>31979753</v>
      </c>
      <c r="B15235" s="9" t="s">
        <v>24178</v>
      </c>
      <c r="C15235" s="9" t="s">
        <v>22918</v>
      </c>
      <c r="D15235" t="s">
        <v>42</v>
      </c>
      <c r="E15235">
        <v>31979467</v>
      </c>
      <c r="F15235">
        <v>31979753</v>
      </c>
      <c r="G15235" s="9" t="s">
        <v>43</v>
      </c>
      <c r="H15235" s="9">
        <v>24</v>
      </c>
      <c r="K15235" t="s">
        <v>97</v>
      </c>
      <c r="L15235" t="s">
        <v>24176</v>
      </c>
    </row>
    <row r="15236" spans="1:12" x14ac:dyDescent="0.25">
      <c r="A15236">
        <v>31981312</v>
      </c>
      <c r="B15236" s="9" t="s">
        <v>24179</v>
      </c>
      <c r="C15236" s="9" t="s">
        <v>22918</v>
      </c>
      <c r="D15236" t="s">
        <v>42</v>
      </c>
      <c r="E15236">
        <v>31980876</v>
      </c>
      <c r="F15236">
        <v>31981312</v>
      </c>
      <c r="G15236" s="9" t="s">
        <v>43</v>
      </c>
      <c r="H15236" s="9">
        <v>24</v>
      </c>
      <c r="J15236" s="9" t="s">
        <v>24180</v>
      </c>
      <c r="K15236" t="s">
        <v>147</v>
      </c>
      <c r="L15236" t="s">
        <v>24181</v>
      </c>
    </row>
    <row r="15237" spans="1:12" x14ac:dyDescent="0.25">
      <c r="A15237">
        <v>31981699</v>
      </c>
      <c r="B15237" s="9" t="s">
        <v>24182</v>
      </c>
      <c r="C15237" s="9" t="s">
        <v>22918</v>
      </c>
      <c r="D15237" t="s">
        <v>42</v>
      </c>
      <c r="E15237">
        <v>31981413</v>
      </c>
      <c r="F15237">
        <v>31981699</v>
      </c>
      <c r="G15237" s="9" t="s">
        <v>54</v>
      </c>
      <c r="H15237" s="9">
        <v>24</v>
      </c>
      <c r="J15237" s="9" t="s">
        <v>24180</v>
      </c>
    </row>
    <row r="15238" spans="1:12" x14ac:dyDescent="0.25">
      <c r="A15238">
        <v>32036242</v>
      </c>
      <c r="B15238" s="9" t="s">
        <v>24183</v>
      </c>
      <c r="C15238" s="9" t="s">
        <v>22918</v>
      </c>
      <c r="D15238" t="s">
        <v>42</v>
      </c>
      <c r="E15238">
        <v>32035710</v>
      </c>
      <c r="F15238">
        <v>32036242</v>
      </c>
      <c r="G15238" s="9" t="s">
        <v>43</v>
      </c>
      <c r="H15238" s="9">
        <v>24</v>
      </c>
      <c r="J15238" s="9" t="s">
        <v>24184</v>
      </c>
    </row>
    <row r="15239" spans="1:12" x14ac:dyDescent="0.25">
      <c r="A15239">
        <v>32086370</v>
      </c>
      <c r="B15239" s="9" t="s">
        <v>24185</v>
      </c>
      <c r="C15239" s="9" t="s">
        <v>22918</v>
      </c>
      <c r="D15239" t="s">
        <v>42</v>
      </c>
      <c r="E15239">
        <v>32086221</v>
      </c>
      <c r="F15239">
        <v>32086370</v>
      </c>
      <c r="G15239" s="9" t="s">
        <v>43</v>
      </c>
      <c r="H15239" s="9">
        <v>24</v>
      </c>
      <c r="J15239" s="9" t="s">
        <v>24186</v>
      </c>
    </row>
    <row r="15240" spans="1:12" x14ac:dyDescent="0.25">
      <c r="A15240">
        <v>32087035</v>
      </c>
      <c r="B15240" s="9" t="s">
        <v>24187</v>
      </c>
      <c r="C15240" s="9" t="s">
        <v>22918</v>
      </c>
      <c r="D15240" t="s">
        <v>42</v>
      </c>
      <c r="E15240">
        <v>32086664</v>
      </c>
      <c r="F15240">
        <v>32087035</v>
      </c>
      <c r="G15240" s="9" t="s">
        <v>43</v>
      </c>
      <c r="H15240" s="9">
        <v>24</v>
      </c>
      <c r="J15240" s="9" t="s">
        <v>24186</v>
      </c>
    </row>
    <row r="15241" spans="1:12" x14ac:dyDescent="0.25">
      <c r="A15241">
        <v>32105187</v>
      </c>
      <c r="B15241" s="9" t="s">
        <v>24188</v>
      </c>
      <c r="C15241" s="9" t="s">
        <v>22918</v>
      </c>
      <c r="D15241" t="s">
        <v>42</v>
      </c>
      <c r="E15241">
        <v>32104015</v>
      </c>
      <c r="F15241">
        <v>32105187</v>
      </c>
      <c r="G15241" s="9" t="s">
        <v>43</v>
      </c>
      <c r="H15241" s="9">
        <v>24</v>
      </c>
    </row>
    <row r="15242" spans="1:12" x14ac:dyDescent="0.25">
      <c r="A15242">
        <v>32110489</v>
      </c>
      <c r="B15242" s="9" t="s">
        <v>24189</v>
      </c>
      <c r="C15242" s="9" t="s">
        <v>22918</v>
      </c>
      <c r="D15242" t="s">
        <v>42</v>
      </c>
      <c r="E15242">
        <v>32110187</v>
      </c>
      <c r="F15242">
        <v>32110489</v>
      </c>
      <c r="G15242" s="9" t="s">
        <v>43</v>
      </c>
      <c r="H15242" s="9">
        <v>24</v>
      </c>
    </row>
    <row r="15243" spans="1:12" x14ac:dyDescent="0.25">
      <c r="A15243">
        <v>32111991</v>
      </c>
      <c r="B15243" s="9" t="s">
        <v>24190</v>
      </c>
      <c r="C15243" s="9" t="s">
        <v>22918</v>
      </c>
      <c r="D15243" t="s">
        <v>42</v>
      </c>
      <c r="E15243">
        <v>32111762</v>
      </c>
      <c r="F15243">
        <v>32111991</v>
      </c>
      <c r="G15243" s="9" t="s">
        <v>43</v>
      </c>
      <c r="H15243" s="9">
        <v>24</v>
      </c>
    </row>
    <row r="15244" spans="1:12" x14ac:dyDescent="0.25">
      <c r="A15244">
        <v>32113887</v>
      </c>
      <c r="B15244" s="9" t="s">
        <v>24191</v>
      </c>
      <c r="C15244" s="9" t="s">
        <v>22918</v>
      </c>
      <c r="D15244" t="s">
        <v>42</v>
      </c>
      <c r="E15244">
        <v>32113372</v>
      </c>
      <c r="F15244">
        <v>32113887</v>
      </c>
      <c r="G15244" s="9" t="s">
        <v>43</v>
      </c>
      <c r="H15244" s="9">
        <v>24</v>
      </c>
      <c r="J15244" s="9" t="s">
        <v>24192</v>
      </c>
      <c r="K15244" t="s">
        <v>384</v>
      </c>
      <c r="L15244" t="s">
        <v>24193</v>
      </c>
    </row>
    <row r="15245" spans="1:12" x14ac:dyDescent="0.25">
      <c r="A15245">
        <v>32143500</v>
      </c>
      <c r="B15245" s="9" t="s">
        <v>24194</v>
      </c>
      <c r="C15245" s="9" t="s">
        <v>22918</v>
      </c>
      <c r="D15245" t="s">
        <v>42</v>
      </c>
      <c r="E15245">
        <v>32143082</v>
      </c>
      <c r="F15245">
        <v>32143500</v>
      </c>
      <c r="G15245" s="9" t="s">
        <v>43</v>
      </c>
      <c r="H15245" s="9">
        <v>24</v>
      </c>
    </row>
    <row r="15246" spans="1:12" x14ac:dyDescent="0.25">
      <c r="A15246">
        <v>32149520</v>
      </c>
      <c r="B15246" s="9" t="s">
        <v>24195</v>
      </c>
      <c r="C15246" s="9" t="s">
        <v>22918</v>
      </c>
      <c r="D15246" t="s">
        <v>42</v>
      </c>
      <c r="E15246">
        <v>32149088</v>
      </c>
      <c r="F15246">
        <v>32149520</v>
      </c>
      <c r="G15246" s="9" t="s">
        <v>43</v>
      </c>
      <c r="H15246" s="9">
        <v>21</v>
      </c>
      <c r="I15246" s="9" t="s">
        <v>24196</v>
      </c>
    </row>
    <row r="15247" spans="1:12" x14ac:dyDescent="0.25">
      <c r="A15247">
        <v>32150189</v>
      </c>
      <c r="B15247" s="9" t="s">
        <v>24197</v>
      </c>
      <c r="C15247" s="9" t="s">
        <v>22918</v>
      </c>
      <c r="D15247" t="s">
        <v>42</v>
      </c>
      <c r="E15247">
        <v>32149604</v>
      </c>
      <c r="F15247">
        <v>32150189</v>
      </c>
      <c r="G15247" s="9" t="s">
        <v>43</v>
      </c>
      <c r="H15247" s="9">
        <v>21</v>
      </c>
      <c r="I15247" s="9" t="s">
        <v>24196</v>
      </c>
    </row>
    <row r="15248" spans="1:12" x14ac:dyDescent="0.25">
      <c r="A15248">
        <v>32150564</v>
      </c>
      <c r="B15248" s="9" t="s">
        <v>24198</v>
      </c>
      <c r="C15248" s="9" t="s">
        <v>22918</v>
      </c>
      <c r="D15248" t="s">
        <v>42</v>
      </c>
      <c r="E15248">
        <v>32150279</v>
      </c>
      <c r="F15248">
        <v>32150564</v>
      </c>
      <c r="G15248" s="9" t="s">
        <v>43</v>
      </c>
      <c r="H15248" s="9">
        <v>21</v>
      </c>
      <c r="I15248" s="9" t="s">
        <v>24196</v>
      </c>
    </row>
    <row r="15249" spans="1:12" x14ac:dyDescent="0.25">
      <c r="A15249">
        <v>32151202</v>
      </c>
      <c r="B15249" s="9" t="s">
        <v>24199</v>
      </c>
      <c r="C15249" s="9" t="s">
        <v>22918</v>
      </c>
      <c r="D15249" t="s">
        <v>42</v>
      </c>
      <c r="E15249">
        <v>32150766</v>
      </c>
      <c r="F15249">
        <v>32151202</v>
      </c>
      <c r="G15249" s="9" t="s">
        <v>43</v>
      </c>
      <c r="H15249" s="9">
        <v>21</v>
      </c>
      <c r="I15249" s="9" t="s">
        <v>24196</v>
      </c>
    </row>
    <row r="15250" spans="1:12" x14ac:dyDescent="0.25">
      <c r="A15250">
        <v>32152418</v>
      </c>
      <c r="B15250" s="9" t="s">
        <v>24200</v>
      </c>
      <c r="C15250" s="9" t="s">
        <v>22918</v>
      </c>
      <c r="D15250" t="s">
        <v>42</v>
      </c>
      <c r="E15250">
        <v>32152284</v>
      </c>
      <c r="F15250">
        <v>32152418</v>
      </c>
      <c r="G15250" s="9" t="s">
        <v>43</v>
      </c>
      <c r="H15250" s="9">
        <v>21</v>
      </c>
      <c r="I15250" s="9" t="s">
        <v>24196</v>
      </c>
    </row>
    <row r="15251" spans="1:12" x14ac:dyDescent="0.25">
      <c r="A15251">
        <v>32152629</v>
      </c>
      <c r="B15251" s="9" t="s">
        <v>24201</v>
      </c>
      <c r="C15251" s="9" t="s">
        <v>22918</v>
      </c>
      <c r="D15251" t="s">
        <v>42</v>
      </c>
      <c r="E15251">
        <v>32152505</v>
      </c>
      <c r="F15251">
        <v>32152629</v>
      </c>
      <c r="G15251" s="9" t="s">
        <v>43</v>
      </c>
      <c r="H15251" s="9">
        <v>21</v>
      </c>
      <c r="I15251" s="9" t="s">
        <v>24196</v>
      </c>
    </row>
    <row r="15252" spans="1:12" x14ac:dyDescent="0.25">
      <c r="A15252">
        <v>32153082</v>
      </c>
      <c r="B15252" s="9" t="s">
        <v>24202</v>
      </c>
      <c r="C15252" s="9" t="s">
        <v>22918</v>
      </c>
      <c r="D15252" t="s">
        <v>42</v>
      </c>
      <c r="E15252">
        <v>32152940</v>
      </c>
      <c r="F15252">
        <v>32153082</v>
      </c>
      <c r="G15252" s="9" t="s">
        <v>43</v>
      </c>
      <c r="H15252" s="9">
        <v>21</v>
      </c>
      <c r="I15252" s="9" t="s">
        <v>24196</v>
      </c>
    </row>
    <row r="15253" spans="1:12" x14ac:dyDescent="0.25">
      <c r="A15253">
        <v>32153386</v>
      </c>
      <c r="B15253" s="9" t="s">
        <v>24203</v>
      </c>
      <c r="C15253" s="9" t="s">
        <v>22918</v>
      </c>
      <c r="D15253" t="s">
        <v>42</v>
      </c>
      <c r="E15253">
        <v>32153249</v>
      </c>
      <c r="F15253">
        <v>32153386</v>
      </c>
      <c r="G15253" s="9" t="s">
        <v>43</v>
      </c>
      <c r="H15253" s="9">
        <v>21</v>
      </c>
      <c r="I15253" s="9" t="s">
        <v>24196</v>
      </c>
    </row>
    <row r="15254" spans="1:12" x14ac:dyDescent="0.25">
      <c r="A15254">
        <v>32153588</v>
      </c>
      <c r="B15254" s="9" t="s">
        <v>24204</v>
      </c>
      <c r="C15254" s="9" t="s">
        <v>22918</v>
      </c>
      <c r="D15254" t="s">
        <v>42</v>
      </c>
      <c r="E15254">
        <v>32153499</v>
      </c>
      <c r="F15254">
        <v>32153588</v>
      </c>
      <c r="G15254" s="9" t="s">
        <v>43</v>
      </c>
      <c r="H15254" s="9">
        <v>21</v>
      </c>
      <c r="I15254" s="9" t="s">
        <v>24196</v>
      </c>
    </row>
    <row r="15255" spans="1:12" x14ac:dyDescent="0.25">
      <c r="A15255">
        <v>32155528</v>
      </c>
      <c r="B15255" s="9" t="s">
        <v>24205</v>
      </c>
      <c r="C15255" s="9" t="s">
        <v>22918</v>
      </c>
      <c r="D15255" t="s">
        <v>42</v>
      </c>
      <c r="E15255">
        <v>32155364</v>
      </c>
      <c r="F15255">
        <v>32155528</v>
      </c>
      <c r="G15255" s="9" t="s">
        <v>43</v>
      </c>
      <c r="H15255" s="9">
        <v>21</v>
      </c>
      <c r="I15255" s="9" t="s">
        <v>24196</v>
      </c>
    </row>
    <row r="15256" spans="1:12" x14ac:dyDescent="0.25">
      <c r="A15256">
        <v>32155903</v>
      </c>
      <c r="B15256" s="9" t="s">
        <v>24206</v>
      </c>
      <c r="C15256" s="9" t="s">
        <v>22918</v>
      </c>
      <c r="D15256" t="s">
        <v>42</v>
      </c>
      <c r="E15256">
        <v>32155722</v>
      </c>
      <c r="F15256">
        <v>32155903</v>
      </c>
      <c r="G15256" s="9" t="s">
        <v>51</v>
      </c>
      <c r="H15256" s="9">
        <v>21</v>
      </c>
      <c r="I15256" s="9" t="s">
        <v>24196</v>
      </c>
      <c r="K15256" t="s">
        <v>119</v>
      </c>
      <c r="L15256" t="s">
        <v>24207</v>
      </c>
    </row>
    <row r="15257" spans="1:12" x14ac:dyDescent="0.25">
      <c r="A15257">
        <v>32156085</v>
      </c>
      <c r="B15257" s="9" t="s">
        <v>24208</v>
      </c>
      <c r="C15257" s="9" t="s">
        <v>22918</v>
      </c>
      <c r="D15257" t="s">
        <v>42</v>
      </c>
      <c r="E15257">
        <v>32156012</v>
      </c>
      <c r="F15257">
        <v>32156085</v>
      </c>
      <c r="G15257" s="9" t="s">
        <v>51</v>
      </c>
      <c r="H15257" s="9">
        <v>21</v>
      </c>
      <c r="I15257" s="9" t="s">
        <v>24196</v>
      </c>
    </row>
    <row r="15258" spans="1:12" x14ac:dyDescent="0.25">
      <c r="A15258">
        <v>32158207</v>
      </c>
      <c r="B15258" s="9" t="s">
        <v>24209</v>
      </c>
      <c r="C15258" s="9" t="s">
        <v>22918</v>
      </c>
      <c r="D15258" t="s">
        <v>42</v>
      </c>
      <c r="E15258">
        <v>32157471</v>
      </c>
      <c r="F15258">
        <v>32158207</v>
      </c>
      <c r="G15258" s="9" t="s">
        <v>43</v>
      </c>
      <c r="H15258" s="9">
        <v>24</v>
      </c>
    </row>
    <row r="15259" spans="1:12" x14ac:dyDescent="0.25">
      <c r="A15259">
        <v>32159895</v>
      </c>
      <c r="B15259" s="9" t="s">
        <v>24210</v>
      </c>
      <c r="C15259" s="9" t="s">
        <v>22918</v>
      </c>
      <c r="D15259" t="s">
        <v>42</v>
      </c>
      <c r="E15259">
        <v>32159154</v>
      </c>
      <c r="F15259">
        <v>32159895</v>
      </c>
      <c r="G15259" s="9" t="s">
        <v>43</v>
      </c>
      <c r="H15259" s="9">
        <v>24</v>
      </c>
    </row>
    <row r="15260" spans="1:12" x14ac:dyDescent="0.25">
      <c r="A15260">
        <v>32353442</v>
      </c>
      <c r="B15260" s="9" t="s">
        <v>24211</v>
      </c>
      <c r="C15260" s="9" t="s">
        <v>22918</v>
      </c>
      <c r="D15260" t="s">
        <v>42</v>
      </c>
      <c r="E15260">
        <v>32352366</v>
      </c>
      <c r="F15260">
        <v>32353442</v>
      </c>
      <c r="G15260" s="9" t="s">
        <v>51</v>
      </c>
      <c r="H15260" s="9" t="s">
        <v>47</v>
      </c>
    </row>
    <row r="15261" spans="1:12" x14ac:dyDescent="0.25">
      <c r="A15261">
        <v>32362712</v>
      </c>
      <c r="B15261" s="9" t="s">
        <v>24212</v>
      </c>
      <c r="C15261" s="9" t="s">
        <v>22918</v>
      </c>
      <c r="D15261" t="s">
        <v>42</v>
      </c>
      <c r="E15261">
        <v>32362211</v>
      </c>
      <c r="F15261">
        <v>32362712</v>
      </c>
      <c r="G15261" s="9" t="s">
        <v>43</v>
      </c>
      <c r="H15261" s="9">
        <v>24</v>
      </c>
    </row>
    <row r="15262" spans="1:12" x14ac:dyDescent="0.25">
      <c r="A15262">
        <v>32373418</v>
      </c>
      <c r="B15262" s="9" t="s">
        <v>24213</v>
      </c>
      <c r="C15262" s="9" t="s">
        <v>22918</v>
      </c>
      <c r="D15262" t="s">
        <v>42</v>
      </c>
      <c r="E15262">
        <v>32373023</v>
      </c>
      <c r="F15262">
        <v>32373418</v>
      </c>
      <c r="G15262" s="9" t="s">
        <v>43</v>
      </c>
      <c r="H15262" s="9">
        <v>24</v>
      </c>
    </row>
    <row r="15263" spans="1:12" x14ac:dyDescent="0.25">
      <c r="A15263">
        <v>32374485</v>
      </c>
      <c r="B15263" s="9" t="s">
        <v>24214</v>
      </c>
      <c r="C15263" s="9" t="s">
        <v>22918</v>
      </c>
      <c r="D15263" t="s">
        <v>42</v>
      </c>
      <c r="E15263">
        <v>32374232</v>
      </c>
      <c r="F15263">
        <v>32374485</v>
      </c>
      <c r="G15263" s="9" t="s">
        <v>51</v>
      </c>
      <c r="H15263" s="9">
        <v>24</v>
      </c>
    </row>
    <row r="15264" spans="1:12" x14ac:dyDescent="0.25">
      <c r="A15264">
        <v>32376492</v>
      </c>
      <c r="B15264" s="9" t="s">
        <v>24215</v>
      </c>
      <c r="C15264" s="9" t="s">
        <v>22918</v>
      </c>
      <c r="D15264" t="s">
        <v>42</v>
      </c>
      <c r="E15264">
        <v>32375455</v>
      </c>
      <c r="F15264">
        <v>32376492</v>
      </c>
      <c r="G15264" s="9" t="s">
        <v>43</v>
      </c>
      <c r="H15264" s="9">
        <v>24</v>
      </c>
    </row>
    <row r="15265" spans="1:12" x14ac:dyDescent="0.25">
      <c r="A15265">
        <v>32401831</v>
      </c>
      <c r="B15265" s="9" t="s">
        <v>24216</v>
      </c>
      <c r="C15265" s="9" t="s">
        <v>22918</v>
      </c>
      <c r="D15265" t="s">
        <v>42</v>
      </c>
      <c r="E15265">
        <v>32401630</v>
      </c>
      <c r="F15265">
        <v>32401831</v>
      </c>
      <c r="G15265" s="9" t="s">
        <v>43</v>
      </c>
      <c r="H15265" s="9">
        <v>24</v>
      </c>
      <c r="I15265" s="9" t="s">
        <v>24217</v>
      </c>
    </row>
    <row r="15266" spans="1:12" x14ac:dyDescent="0.25">
      <c r="A15266">
        <v>32404323</v>
      </c>
      <c r="B15266" s="9" t="s">
        <v>24218</v>
      </c>
      <c r="C15266" s="9" t="s">
        <v>22918</v>
      </c>
      <c r="D15266" t="s">
        <v>42</v>
      </c>
      <c r="E15266">
        <v>32403690</v>
      </c>
      <c r="F15266">
        <v>32404323</v>
      </c>
      <c r="G15266" s="9" t="s">
        <v>43</v>
      </c>
      <c r="H15266" s="9">
        <v>24</v>
      </c>
      <c r="K15266" t="s">
        <v>147</v>
      </c>
      <c r="L15266" t="s">
        <v>24219</v>
      </c>
    </row>
    <row r="15267" spans="1:12" x14ac:dyDescent="0.25">
      <c r="A15267">
        <v>32404854</v>
      </c>
      <c r="B15267" s="9" t="s">
        <v>24220</v>
      </c>
      <c r="C15267" s="9" t="s">
        <v>22918</v>
      </c>
      <c r="D15267" t="s">
        <v>42</v>
      </c>
      <c r="E15267">
        <v>32404541</v>
      </c>
      <c r="F15267">
        <v>32404854</v>
      </c>
      <c r="G15267" s="9" t="s">
        <v>51</v>
      </c>
      <c r="H15267" s="9">
        <v>24</v>
      </c>
      <c r="K15267" t="s">
        <v>44</v>
      </c>
      <c r="L15267" t="s">
        <v>24221</v>
      </c>
    </row>
    <row r="15268" spans="1:12" x14ac:dyDescent="0.25">
      <c r="A15268">
        <v>32405877</v>
      </c>
      <c r="B15268" s="9" t="s">
        <v>24222</v>
      </c>
      <c r="C15268" s="9" t="s">
        <v>22918</v>
      </c>
      <c r="D15268" t="s">
        <v>42</v>
      </c>
      <c r="E15268">
        <v>32405026</v>
      </c>
      <c r="F15268">
        <v>32405877</v>
      </c>
      <c r="G15268" s="9" t="s">
        <v>43</v>
      </c>
      <c r="H15268" s="9">
        <v>24</v>
      </c>
    </row>
    <row r="15269" spans="1:12" x14ac:dyDescent="0.25">
      <c r="A15269">
        <v>32415557</v>
      </c>
      <c r="B15269" s="9" t="s">
        <v>24223</v>
      </c>
      <c r="C15269" s="9" t="s">
        <v>22918</v>
      </c>
      <c r="D15269" t="s">
        <v>42</v>
      </c>
      <c r="E15269">
        <v>32415181</v>
      </c>
      <c r="F15269">
        <v>32415557</v>
      </c>
      <c r="G15269" s="9" t="s">
        <v>43</v>
      </c>
      <c r="H15269" s="9">
        <v>23</v>
      </c>
      <c r="J15269" s="9" t="s">
        <v>24224</v>
      </c>
    </row>
    <row r="15270" spans="1:12" x14ac:dyDescent="0.25">
      <c r="A15270">
        <v>32441137</v>
      </c>
      <c r="B15270" s="9" t="s">
        <v>24225</v>
      </c>
      <c r="C15270" s="9" t="s">
        <v>22918</v>
      </c>
      <c r="D15270" t="s">
        <v>42</v>
      </c>
      <c r="E15270">
        <v>32440106</v>
      </c>
      <c r="F15270">
        <v>32441137</v>
      </c>
      <c r="G15270" s="9" t="s">
        <v>43</v>
      </c>
      <c r="H15270" s="9">
        <v>24</v>
      </c>
    </row>
    <row r="15271" spans="1:12" x14ac:dyDescent="0.25">
      <c r="A15271">
        <v>32455426</v>
      </c>
      <c r="B15271" s="9" t="s">
        <v>24226</v>
      </c>
      <c r="C15271" s="9" t="s">
        <v>22918</v>
      </c>
      <c r="D15271" t="s">
        <v>42</v>
      </c>
      <c r="E15271">
        <v>32454552</v>
      </c>
      <c r="F15271">
        <v>32455426</v>
      </c>
      <c r="G15271" s="9" t="s">
        <v>43</v>
      </c>
      <c r="H15271" s="9">
        <v>24</v>
      </c>
      <c r="J15271" s="9" t="s">
        <v>24227</v>
      </c>
    </row>
    <row r="15272" spans="1:12" x14ac:dyDescent="0.25">
      <c r="A15272">
        <v>32565628</v>
      </c>
      <c r="B15272" s="9" t="s">
        <v>24228</v>
      </c>
      <c r="C15272" s="9" t="s">
        <v>22918</v>
      </c>
      <c r="D15272" t="s">
        <v>42</v>
      </c>
      <c r="E15272">
        <v>32565199</v>
      </c>
      <c r="F15272">
        <v>32565628</v>
      </c>
      <c r="G15272" s="9" t="s">
        <v>54</v>
      </c>
      <c r="H15272" s="9" t="s">
        <v>47</v>
      </c>
      <c r="I15272" s="9" t="s">
        <v>24229</v>
      </c>
    </row>
    <row r="15273" spans="1:12" x14ac:dyDescent="0.25">
      <c r="A15273">
        <v>32566867</v>
      </c>
      <c r="B15273" s="9" t="s">
        <v>24230</v>
      </c>
      <c r="C15273" s="9" t="s">
        <v>22918</v>
      </c>
      <c r="D15273" t="s">
        <v>42</v>
      </c>
      <c r="E15273">
        <v>32566442</v>
      </c>
      <c r="F15273">
        <v>32566867</v>
      </c>
      <c r="G15273" s="9" t="s">
        <v>54</v>
      </c>
      <c r="H15273" s="9" t="s">
        <v>47</v>
      </c>
      <c r="I15273" s="9" t="s">
        <v>24229</v>
      </c>
    </row>
    <row r="15274" spans="1:12" x14ac:dyDescent="0.25">
      <c r="A15274">
        <v>32567452</v>
      </c>
      <c r="B15274" s="9" t="s">
        <v>24231</v>
      </c>
      <c r="C15274" s="9" t="s">
        <v>22918</v>
      </c>
      <c r="D15274" t="s">
        <v>42</v>
      </c>
      <c r="E15274">
        <v>32566947</v>
      </c>
      <c r="F15274">
        <v>32567452</v>
      </c>
      <c r="G15274" s="9" t="s">
        <v>54</v>
      </c>
      <c r="H15274" s="9" t="s">
        <v>47</v>
      </c>
      <c r="I15274" s="9" t="s">
        <v>24229</v>
      </c>
    </row>
    <row r="15275" spans="1:12" x14ac:dyDescent="0.25">
      <c r="A15275">
        <v>32667862</v>
      </c>
      <c r="B15275" s="9" t="s">
        <v>24232</v>
      </c>
      <c r="C15275" s="9" t="s">
        <v>22918</v>
      </c>
      <c r="D15275" t="s">
        <v>42</v>
      </c>
      <c r="E15275">
        <v>32667151</v>
      </c>
      <c r="F15275">
        <v>32667862</v>
      </c>
      <c r="G15275" s="9" t="s">
        <v>43</v>
      </c>
      <c r="H15275" s="9">
        <v>24</v>
      </c>
      <c r="K15275" t="s">
        <v>97</v>
      </c>
      <c r="L15275" t="s">
        <v>24233</v>
      </c>
    </row>
    <row r="15276" spans="1:12" x14ac:dyDescent="0.25">
      <c r="A15276">
        <v>32668663</v>
      </c>
      <c r="B15276" s="9" t="s">
        <v>24234</v>
      </c>
      <c r="C15276" s="9" t="s">
        <v>22918</v>
      </c>
      <c r="D15276" t="s">
        <v>42</v>
      </c>
      <c r="E15276">
        <v>32668109</v>
      </c>
      <c r="F15276">
        <v>32668663</v>
      </c>
      <c r="G15276" s="9" t="s">
        <v>43</v>
      </c>
      <c r="H15276" s="9">
        <v>24</v>
      </c>
      <c r="K15276" t="s">
        <v>97</v>
      </c>
      <c r="L15276" t="s">
        <v>24235</v>
      </c>
    </row>
    <row r="15277" spans="1:12" x14ac:dyDescent="0.25">
      <c r="A15277">
        <v>32744667</v>
      </c>
      <c r="B15277" s="9" t="s">
        <v>24236</v>
      </c>
      <c r="C15277" s="9" t="s">
        <v>22918</v>
      </c>
      <c r="D15277" t="s">
        <v>42</v>
      </c>
      <c r="E15277">
        <v>32743474</v>
      </c>
      <c r="F15277">
        <v>32744667</v>
      </c>
      <c r="G15277" s="9" t="s">
        <v>54</v>
      </c>
      <c r="H15277" s="9" t="s">
        <v>47</v>
      </c>
      <c r="I15277" s="9" t="s">
        <v>24237</v>
      </c>
    </row>
    <row r="15278" spans="1:12" x14ac:dyDescent="0.25">
      <c r="A15278">
        <v>32763200</v>
      </c>
      <c r="B15278" s="9" t="s">
        <v>24238</v>
      </c>
      <c r="C15278" s="9" t="s">
        <v>22918</v>
      </c>
      <c r="D15278" t="s">
        <v>42</v>
      </c>
      <c r="E15278">
        <v>32762861</v>
      </c>
      <c r="F15278">
        <v>32763200</v>
      </c>
      <c r="G15278" s="9" t="s">
        <v>43</v>
      </c>
      <c r="H15278" s="9">
        <v>24</v>
      </c>
      <c r="J15278" s="9" t="s">
        <v>24239</v>
      </c>
    </row>
    <row r="15279" spans="1:12" x14ac:dyDescent="0.25">
      <c r="A15279">
        <v>32769305</v>
      </c>
      <c r="B15279" s="9" t="s">
        <v>24240</v>
      </c>
      <c r="C15279" s="9" t="s">
        <v>22918</v>
      </c>
      <c r="D15279" t="s">
        <v>42</v>
      </c>
      <c r="E15279">
        <v>32768213</v>
      </c>
      <c r="F15279">
        <v>32769305</v>
      </c>
      <c r="G15279" s="9" t="s">
        <v>43</v>
      </c>
      <c r="H15279" s="9">
        <v>24</v>
      </c>
      <c r="I15279" s="9" t="s">
        <v>24241</v>
      </c>
    </row>
    <row r="15280" spans="1:12" x14ac:dyDescent="0.25">
      <c r="A15280">
        <v>32770851</v>
      </c>
      <c r="B15280" s="9" t="s">
        <v>24242</v>
      </c>
      <c r="C15280" s="9" t="s">
        <v>22918</v>
      </c>
      <c r="D15280" t="s">
        <v>42</v>
      </c>
      <c r="E15280">
        <v>32769772</v>
      </c>
      <c r="F15280">
        <v>32770851</v>
      </c>
      <c r="G15280" s="9" t="s">
        <v>43</v>
      </c>
      <c r="H15280" s="9">
        <v>24</v>
      </c>
      <c r="I15280" s="9" t="s">
        <v>24241</v>
      </c>
    </row>
    <row r="15281" spans="1:12" x14ac:dyDescent="0.25">
      <c r="A15281">
        <v>32780193</v>
      </c>
      <c r="B15281" s="9" t="s">
        <v>24243</v>
      </c>
      <c r="C15281" s="9" t="s">
        <v>22918</v>
      </c>
      <c r="D15281" t="s">
        <v>42</v>
      </c>
      <c r="E15281">
        <v>32779914</v>
      </c>
      <c r="F15281">
        <v>32780193</v>
      </c>
      <c r="G15281" s="9" t="s">
        <v>43</v>
      </c>
      <c r="H15281" s="9">
        <v>24</v>
      </c>
    </row>
    <row r="15282" spans="1:12" x14ac:dyDescent="0.25">
      <c r="A15282">
        <v>32784710</v>
      </c>
      <c r="B15282" s="9" t="s">
        <v>24244</v>
      </c>
      <c r="C15282" s="9" t="s">
        <v>22918</v>
      </c>
      <c r="D15282" t="s">
        <v>42</v>
      </c>
      <c r="E15282">
        <v>32784192</v>
      </c>
      <c r="F15282">
        <v>32784710</v>
      </c>
      <c r="G15282" s="9" t="s">
        <v>43</v>
      </c>
      <c r="H15282" s="9">
        <v>24</v>
      </c>
      <c r="K15282" t="s">
        <v>133</v>
      </c>
      <c r="L15282" t="s">
        <v>24245</v>
      </c>
    </row>
    <row r="15283" spans="1:12" x14ac:dyDescent="0.25">
      <c r="A15283">
        <v>32791717</v>
      </c>
      <c r="B15283" s="9" t="s">
        <v>24246</v>
      </c>
      <c r="C15283" s="9" t="s">
        <v>22918</v>
      </c>
      <c r="D15283" t="s">
        <v>42</v>
      </c>
      <c r="E15283">
        <v>32791500</v>
      </c>
      <c r="F15283">
        <v>32791717</v>
      </c>
      <c r="G15283" s="9" t="s">
        <v>54</v>
      </c>
      <c r="H15283" s="9">
        <v>24</v>
      </c>
      <c r="K15283" t="s">
        <v>384</v>
      </c>
      <c r="L15283" t="s">
        <v>24247</v>
      </c>
    </row>
    <row r="15284" spans="1:12" x14ac:dyDescent="0.25">
      <c r="A15284">
        <v>32791717</v>
      </c>
      <c r="B15284" s="9" t="s">
        <v>24246</v>
      </c>
      <c r="C15284" s="9" t="s">
        <v>22918</v>
      </c>
      <c r="D15284" t="s">
        <v>42</v>
      </c>
      <c r="E15284">
        <v>32791500</v>
      </c>
      <c r="F15284">
        <v>32791717</v>
      </c>
      <c r="G15284" s="9" t="s">
        <v>54</v>
      </c>
      <c r="H15284" s="9">
        <v>24</v>
      </c>
      <c r="K15284" t="s">
        <v>119</v>
      </c>
      <c r="L15284" t="s">
        <v>24248</v>
      </c>
    </row>
    <row r="15285" spans="1:12" x14ac:dyDescent="0.25">
      <c r="A15285">
        <v>32792218</v>
      </c>
      <c r="B15285" s="9" t="s">
        <v>24249</v>
      </c>
      <c r="C15285" s="9" t="s">
        <v>22918</v>
      </c>
      <c r="D15285" t="s">
        <v>42</v>
      </c>
      <c r="E15285">
        <v>32791793</v>
      </c>
      <c r="F15285">
        <v>32792218</v>
      </c>
      <c r="G15285" s="9" t="s">
        <v>54</v>
      </c>
      <c r="H15285" s="9">
        <v>24</v>
      </c>
      <c r="K15285" t="s">
        <v>264</v>
      </c>
      <c r="L15285" t="s">
        <v>24250</v>
      </c>
    </row>
    <row r="15286" spans="1:12" x14ac:dyDescent="0.25">
      <c r="A15286">
        <v>32792218</v>
      </c>
      <c r="B15286" s="9" t="s">
        <v>24249</v>
      </c>
      <c r="C15286" s="9" t="s">
        <v>22918</v>
      </c>
      <c r="D15286" t="s">
        <v>42</v>
      </c>
      <c r="E15286">
        <v>32791793</v>
      </c>
      <c r="F15286">
        <v>32792218</v>
      </c>
      <c r="G15286" s="9" t="s">
        <v>54</v>
      </c>
      <c r="H15286" s="9">
        <v>24</v>
      </c>
      <c r="K15286" t="s">
        <v>133</v>
      </c>
      <c r="L15286" t="s">
        <v>24251</v>
      </c>
    </row>
    <row r="15287" spans="1:12" x14ac:dyDescent="0.25">
      <c r="A15287">
        <v>32812575</v>
      </c>
      <c r="B15287" s="9" t="s">
        <v>24252</v>
      </c>
      <c r="C15287" s="9" t="s">
        <v>22918</v>
      </c>
      <c r="D15287" t="s">
        <v>42</v>
      </c>
      <c r="E15287">
        <v>32812373</v>
      </c>
      <c r="F15287">
        <v>32812575</v>
      </c>
      <c r="G15287" s="9" t="s">
        <v>51</v>
      </c>
      <c r="H15287" s="9">
        <v>24</v>
      </c>
      <c r="I15287" s="9" t="s">
        <v>24253</v>
      </c>
    </row>
    <row r="15288" spans="1:12" x14ac:dyDescent="0.25">
      <c r="A15288">
        <v>32813990</v>
      </c>
      <c r="B15288" s="9" t="s">
        <v>24254</v>
      </c>
      <c r="C15288" s="9" t="s">
        <v>22918</v>
      </c>
      <c r="D15288" t="s">
        <v>42</v>
      </c>
      <c r="E15288">
        <v>32813435</v>
      </c>
      <c r="F15288">
        <v>32813990</v>
      </c>
      <c r="G15288" s="9" t="s">
        <v>51</v>
      </c>
      <c r="H15288" s="9" t="s">
        <v>47</v>
      </c>
      <c r="I15288" s="9" t="s">
        <v>24253</v>
      </c>
    </row>
    <row r="15289" spans="1:12" x14ac:dyDescent="0.25">
      <c r="A15289">
        <v>32851290</v>
      </c>
      <c r="B15289" s="9" t="s">
        <v>24255</v>
      </c>
      <c r="C15289" s="9" t="s">
        <v>22918</v>
      </c>
      <c r="D15289" t="s">
        <v>42</v>
      </c>
      <c r="E15289">
        <v>32849887</v>
      </c>
      <c r="F15289">
        <v>32851290</v>
      </c>
      <c r="G15289" s="9" t="s">
        <v>51</v>
      </c>
      <c r="H15289" s="9">
        <v>22</v>
      </c>
      <c r="I15289" s="9" t="s">
        <v>24256</v>
      </c>
    </row>
    <row r="15290" spans="1:12" x14ac:dyDescent="0.25">
      <c r="A15290">
        <v>32855532</v>
      </c>
      <c r="B15290" s="9" t="s">
        <v>24257</v>
      </c>
      <c r="C15290" s="9" t="s">
        <v>22918</v>
      </c>
      <c r="D15290" t="s">
        <v>42</v>
      </c>
      <c r="E15290">
        <v>32855198</v>
      </c>
      <c r="F15290">
        <v>32855532</v>
      </c>
      <c r="G15290" s="9" t="s">
        <v>43</v>
      </c>
      <c r="H15290" s="9">
        <v>24</v>
      </c>
      <c r="J15290" s="9" t="s">
        <v>24258</v>
      </c>
    </row>
    <row r="15291" spans="1:12" x14ac:dyDescent="0.25">
      <c r="A15291">
        <v>32860574</v>
      </c>
      <c r="B15291" s="9" t="s">
        <v>24259</v>
      </c>
      <c r="C15291" s="9" t="s">
        <v>22918</v>
      </c>
      <c r="D15291" t="s">
        <v>42</v>
      </c>
      <c r="E15291">
        <v>32860225</v>
      </c>
      <c r="F15291">
        <v>32860574</v>
      </c>
      <c r="G15291" s="9" t="s">
        <v>51</v>
      </c>
      <c r="H15291" s="9">
        <v>24</v>
      </c>
    </row>
    <row r="15292" spans="1:12" x14ac:dyDescent="0.25">
      <c r="A15292">
        <v>32883969</v>
      </c>
      <c r="B15292" s="9" t="s">
        <v>24260</v>
      </c>
      <c r="C15292" s="9" t="s">
        <v>22918</v>
      </c>
      <c r="D15292" t="s">
        <v>42</v>
      </c>
      <c r="E15292">
        <v>32883577</v>
      </c>
      <c r="F15292">
        <v>32883969</v>
      </c>
      <c r="G15292" s="9" t="s">
        <v>43</v>
      </c>
      <c r="H15292" s="9">
        <v>24</v>
      </c>
    </row>
    <row r="15293" spans="1:12" x14ac:dyDescent="0.25">
      <c r="A15293">
        <v>32892725</v>
      </c>
      <c r="B15293" s="9" t="s">
        <v>24261</v>
      </c>
      <c r="C15293" s="9" t="s">
        <v>22918</v>
      </c>
      <c r="D15293" t="s">
        <v>42</v>
      </c>
      <c r="E15293">
        <v>32892393</v>
      </c>
      <c r="F15293">
        <v>32892725</v>
      </c>
      <c r="G15293" s="9" t="s">
        <v>51</v>
      </c>
      <c r="H15293" s="9">
        <v>24</v>
      </c>
    </row>
    <row r="15294" spans="1:12" x14ac:dyDescent="0.25">
      <c r="A15294">
        <v>32906436</v>
      </c>
      <c r="B15294" s="9" t="s">
        <v>24262</v>
      </c>
      <c r="C15294" s="9" t="s">
        <v>22918</v>
      </c>
      <c r="D15294" t="s">
        <v>42</v>
      </c>
      <c r="E15294">
        <v>32906032</v>
      </c>
      <c r="F15294">
        <v>32906436</v>
      </c>
      <c r="G15294" s="9" t="s">
        <v>43</v>
      </c>
      <c r="H15294" s="9">
        <v>24</v>
      </c>
    </row>
    <row r="15295" spans="1:12" x14ac:dyDescent="0.25">
      <c r="A15295">
        <v>32917268</v>
      </c>
      <c r="B15295" s="9" t="s">
        <v>24263</v>
      </c>
      <c r="C15295" s="9" t="s">
        <v>22918</v>
      </c>
      <c r="D15295" t="s">
        <v>42</v>
      </c>
      <c r="E15295">
        <v>32916613</v>
      </c>
      <c r="F15295">
        <v>32917268</v>
      </c>
      <c r="G15295" s="9" t="s">
        <v>43</v>
      </c>
      <c r="H15295" s="9">
        <v>24</v>
      </c>
      <c r="J15295" s="9" t="s">
        <v>24264</v>
      </c>
      <c r="K15295" t="s">
        <v>133</v>
      </c>
      <c r="L15295" t="s">
        <v>24265</v>
      </c>
    </row>
    <row r="15296" spans="1:12" x14ac:dyDescent="0.25">
      <c r="A15296">
        <v>32953540</v>
      </c>
      <c r="B15296" s="9" t="s">
        <v>24266</v>
      </c>
      <c r="C15296" s="9" t="s">
        <v>22918</v>
      </c>
      <c r="D15296" t="s">
        <v>42</v>
      </c>
      <c r="E15296">
        <v>32952218</v>
      </c>
      <c r="F15296">
        <v>32953540</v>
      </c>
      <c r="G15296" s="9" t="s">
        <v>51</v>
      </c>
      <c r="H15296" s="9">
        <v>24</v>
      </c>
    </row>
    <row r="15297" spans="1:12" x14ac:dyDescent="0.25">
      <c r="A15297">
        <v>32961510</v>
      </c>
      <c r="B15297" s="9" t="s">
        <v>24267</v>
      </c>
      <c r="C15297" s="9" t="s">
        <v>22918</v>
      </c>
      <c r="D15297" t="s">
        <v>42</v>
      </c>
      <c r="E15297">
        <v>32960574</v>
      </c>
      <c r="F15297">
        <v>32961510</v>
      </c>
      <c r="G15297" s="9" t="s">
        <v>51</v>
      </c>
      <c r="H15297" s="9" t="s">
        <v>47</v>
      </c>
      <c r="I15297" s="9" t="s">
        <v>24268</v>
      </c>
    </row>
    <row r="15298" spans="1:12" x14ac:dyDescent="0.25">
      <c r="A15298">
        <v>32963377</v>
      </c>
      <c r="B15298" s="9" t="s">
        <v>24269</v>
      </c>
      <c r="C15298" s="9" t="s">
        <v>22918</v>
      </c>
      <c r="D15298" t="s">
        <v>42</v>
      </c>
      <c r="E15298">
        <v>32963123</v>
      </c>
      <c r="F15298">
        <v>32963377</v>
      </c>
      <c r="G15298" s="9" t="s">
        <v>54</v>
      </c>
      <c r="H15298" s="9">
        <v>23</v>
      </c>
      <c r="J15298" s="9" t="s">
        <v>24270</v>
      </c>
    </row>
    <row r="15299" spans="1:12" x14ac:dyDescent="0.25">
      <c r="A15299">
        <v>32989038</v>
      </c>
      <c r="B15299" s="9" t="s">
        <v>24271</v>
      </c>
      <c r="C15299" s="9" t="s">
        <v>22918</v>
      </c>
      <c r="D15299" t="s">
        <v>42</v>
      </c>
      <c r="E15299">
        <v>32988157</v>
      </c>
      <c r="F15299">
        <v>32989038</v>
      </c>
      <c r="G15299" s="9" t="s">
        <v>43</v>
      </c>
      <c r="H15299" s="9">
        <v>24</v>
      </c>
      <c r="K15299" t="s">
        <v>119</v>
      </c>
      <c r="L15299" t="s">
        <v>24272</v>
      </c>
    </row>
    <row r="15300" spans="1:12" x14ac:dyDescent="0.25">
      <c r="A15300">
        <v>33022337</v>
      </c>
      <c r="B15300" s="9" t="s">
        <v>24273</v>
      </c>
      <c r="C15300" s="9" t="s">
        <v>22918</v>
      </c>
      <c r="D15300" t="s">
        <v>42</v>
      </c>
      <c r="E15300">
        <v>33022057</v>
      </c>
      <c r="F15300">
        <v>33022337</v>
      </c>
      <c r="G15300" s="9" t="s">
        <v>54</v>
      </c>
      <c r="H15300" s="9">
        <v>24</v>
      </c>
      <c r="K15300" t="s">
        <v>97</v>
      </c>
      <c r="L15300" t="s">
        <v>24274</v>
      </c>
    </row>
    <row r="15301" spans="1:12" x14ac:dyDescent="0.25">
      <c r="A15301">
        <v>33029066</v>
      </c>
      <c r="B15301" s="9" t="s">
        <v>24275</v>
      </c>
      <c r="C15301" s="9" t="s">
        <v>22918</v>
      </c>
      <c r="D15301" t="s">
        <v>42</v>
      </c>
      <c r="E15301">
        <v>33028286</v>
      </c>
      <c r="F15301">
        <v>33029066</v>
      </c>
      <c r="G15301" s="9" t="s">
        <v>43</v>
      </c>
      <c r="H15301" s="9">
        <v>24</v>
      </c>
      <c r="I15301" s="9" t="s">
        <v>24276</v>
      </c>
      <c r="J15301" s="9" t="s">
        <v>24277</v>
      </c>
    </row>
    <row r="15302" spans="1:12" x14ac:dyDescent="0.25">
      <c r="A15302">
        <v>33030358</v>
      </c>
      <c r="B15302" s="9" t="s">
        <v>24278</v>
      </c>
      <c r="C15302" s="9" t="s">
        <v>22918</v>
      </c>
      <c r="D15302" t="s">
        <v>42</v>
      </c>
      <c r="E15302">
        <v>33029745</v>
      </c>
      <c r="F15302">
        <v>33030358</v>
      </c>
      <c r="G15302" s="9" t="s">
        <v>51</v>
      </c>
      <c r="H15302" s="9">
        <v>24</v>
      </c>
      <c r="I15302" s="9" t="s">
        <v>24276</v>
      </c>
    </row>
    <row r="15303" spans="1:12" x14ac:dyDescent="0.25">
      <c r="A15303">
        <v>33037994</v>
      </c>
      <c r="B15303" s="9" t="s">
        <v>24279</v>
      </c>
      <c r="C15303" s="9" t="s">
        <v>22918</v>
      </c>
      <c r="D15303" t="s">
        <v>42</v>
      </c>
      <c r="E15303">
        <v>33037207</v>
      </c>
      <c r="F15303">
        <v>33037994</v>
      </c>
      <c r="G15303" s="9" t="s">
        <v>43</v>
      </c>
      <c r="H15303" s="9">
        <v>24</v>
      </c>
      <c r="I15303" s="9" t="s">
        <v>24276</v>
      </c>
      <c r="J15303" s="9" t="s">
        <v>24280</v>
      </c>
    </row>
    <row r="15304" spans="1:12" x14ac:dyDescent="0.25">
      <c r="A15304">
        <v>33041632</v>
      </c>
      <c r="B15304" s="9" t="s">
        <v>24281</v>
      </c>
      <c r="C15304" s="9" t="s">
        <v>22918</v>
      </c>
      <c r="D15304" t="s">
        <v>42</v>
      </c>
      <c r="E15304">
        <v>33039775</v>
      </c>
      <c r="F15304">
        <v>33041632</v>
      </c>
      <c r="G15304" s="9" t="s">
        <v>43</v>
      </c>
      <c r="H15304" s="9">
        <v>24</v>
      </c>
      <c r="I15304" s="9" t="s">
        <v>24276</v>
      </c>
    </row>
    <row r="15305" spans="1:12" x14ac:dyDescent="0.25">
      <c r="A15305">
        <v>33056522</v>
      </c>
      <c r="B15305" s="9" t="s">
        <v>24282</v>
      </c>
      <c r="C15305" s="9" t="s">
        <v>22918</v>
      </c>
      <c r="D15305" t="s">
        <v>42</v>
      </c>
      <c r="E15305">
        <v>33056165</v>
      </c>
      <c r="F15305">
        <v>33056522</v>
      </c>
      <c r="G15305" s="9" t="s">
        <v>43</v>
      </c>
      <c r="H15305" s="9">
        <v>24</v>
      </c>
      <c r="K15305" t="s">
        <v>78</v>
      </c>
      <c r="L15305" t="s">
        <v>24283</v>
      </c>
    </row>
    <row r="15306" spans="1:12" x14ac:dyDescent="0.25">
      <c r="A15306">
        <v>33056522</v>
      </c>
      <c r="B15306" s="9" t="s">
        <v>24282</v>
      </c>
      <c r="C15306" s="9" t="s">
        <v>22918</v>
      </c>
      <c r="D15306" t="s">
        <v>42</v>
      </c>
      <c r="E15306">
        <v>33056165</v>
      </c>
      <c r="F15306">
        <v>33056522</v>
      </c>
      <c r="G15306" s="9" t="s">
        <v>43</v>
      </c>
      <c r="H15306" s="9">
        <v>24</v>
      </c>
      <c r="K15306" t="s">
        <v>119</v>
      </c>
      <c r="L15306" t="s">
        <v>24284</v>
      </c>
    </row>
    <row r="15307" spans="1:12" x14ac:dyDescent="0.25">
      <c r="A15307">
        <v>33066097</v>
      </c>
      <c r="B15307" s="9" t="s">
        <v>24285</v>
      </c>
      <c r="C15307" s="9" t="s">
        <v>22918</v>
      </c>
      <c r="D15307" t="s">
        <v>42</v>
      </c>
      <c r="E15307">
        <v>33065623</v>
      </c>
      <c r="F15307">
        <v>33066097</v>
      </c>
      <c r="G15307" s="9" t="s">
        <v>43</v>
      </c>
      <c r="H15307" s="9">
        <v>24</v>
      </c>
    </row>
    <row r="15308" spans="1:12" x14ac:dyDescent="0.25">
      <c r="A15308">
        <v>33071525</v>
      </c>
      <c r="B15308" s="9" t="s">
        <v>24286</v>
      </c>
      <c r="C15308" s="9" t="s">
        <v>22918</v>
      </c>
      <c r="D15308" t="s">
        <v>42</v>
      </c>
      <c r="E15308">
        <v>33071268</v>
      </c>
      <c r="F15308">
        <v>33071525</v>
      </c>
      <c r="G15308" s="9" t="s">
        <v>54</v>
      </c>
      <c r="H15308" s="9">
        <v>24</v>
      </c>
      <c r="K15308" t="s">
        <v>74</v>
      </c>
      <c r="L15308" t="s">
        <v>24287</v>
      </c>
    </row>
    <row r="15309" spans="1:12" x14ac:dyDescent="0.25">
      <c r="A15309">
        <v>33071525</v>
      </c>
      <c r="B15309" s="9" t="s">
        <v>24286</v>
      </c>
      <c r="C15309" s="9" t="s">
        <v>22918</v>
      </c>
      <c r="D15309" t="s">
        <v>42</v>
      </c>
      <c r="E15309">
        <v>33071268</v>
      </c>
      <c r="F15309">
        <v>33071525</v>
      </c>
      <c r="G15309" s="9" t="s">
        <v>54</v>
      </c>
      <c r="H15309" s="9">
        <v>24</v>
      </c>
      <c r="L15309" t="s">
        <v>24288</v>
      </c>
    </row>
    <row r="15310" spans="1:12" x14ac:dyDescent="0.25">
      <c r="A15310">
        <v>33074228</v>
      </c>
      <c r="B15310" s="9" t="s">
        <v>24289</v>
      </c>
      <c r="C15310" s="9" t="s">
        <v>22918</v>
      </c>
      <c r="D15310" t="s">
        <v>42</v>
      </c>
      <c r="E15310">
        <v>33073976</v>
      </c>
      <c r="F15310">
        <v>33074228</v>
      </c>
      <c r="G15310" s="9" t="s">
        <v>54</v>
      </c>
      <c r="H15310" s="9">
        <v>24</v>
      </c>
    </row>
    <row r="15311" spans="1:12" x14ac:dyDescent="0.25">
      <c r="A15311">
        <v>33115936</v>
      </c>
      <c r="B15311" s="9" t="s">
        <v>24290</v>
      </c>
      <c r="C15311" s="9" t="s">
        <v>22918</v>
      </c>
      <c r="D15311" t="s">
        <v>42</v>
      </c>
      <c r="E15311">
        <v>33115878</v>
      </c>
      <c r="F15311">
        <v>33115936</v>
      </c>
      <c r="G15311" s="9" t="s">
        <v>54</v>
      </c>
      <c r="H15311" s="9">
        <v>24</v>
      </c>
      <c r="J15311" s="9" t="s">
        <v>24291</v>
      </c>
      <c r="K15311" t="s">
        <v>74</v>
      </c>
      <c r="L15311" t="s">
        <v>24292</v>
      </c>
    </row>
    <row r="15312" spans="1:12" x14ac:dyDescent="0.25">
      <c r="A15312">
        <v>33133949</v>
      </c>
      <c r="B15312" s="9" t="s">
        <v>24293</v>
      </c>
      <c r="C15312" s="9" t="s">
        <v>22918</v>
      </c>
      <c r="D15312" t="s">
        <v>42</v>
      </c>
      <c r="E15312">
        <v>33133691</v>
      </c>
      <c r="F15312">
        <v>33133949</v>
      </c>
      <c r="G15312" s="9" t="s">
        <v>43</v>
      </c>
      <c r="H15312" s="9">
        <v>24</v>
      </c>
      <c r="K15312" t="s">
        <v>97</v>
      </c>
      <c r="L15312" t="s">
        <v>24294</v>
      </c>
    </row>
    <row r="15313" spans="1:12" x14ac:dyDescent="0.25">
      <c r="A15313">
        <v>33133949</v>
      </c>
      <c r="B15313" s="9" t="s">
        <v>24293</v>
      </c>
      <c r="C15313" s="9" t="s">
        <v>22918</v>
      </c>
      <c r="D15313" t="s">
        <v>42</v>
      </c>
      <c r="E15313">
        <v>33133691</v>
      </c>
      <c r="F15313">
        <v>33133949</v>
      </c>
      <c r="G15313" s="9" t="s">
        <v>43</v>
      </c>
      <c r="H15313" s="9">
        <v>24</v>
      </c>
      <c r="K15313" t="s">
        <v>119</v>
      </c>
      <c r="L15313" t="s">
        <v>24295</v>
      </c>
    </row>
    <row r="15314" spans="1:12" x14ac:dyDescent="0.25">
      <c r="A15314">
        <v>33134337</v>
      </c>
      <c r="B15314" s="9" t="s">
        <v>24296</v>
      </c>
      <c r="C15314" s="9" t="s">
        <v>22918</v>
      </c>
      <c r="D15314" t="s">
        <v>42</v>
      </c>
      <c r="E15314">
        <v>33134112</v>
      </c>
      <c r="F15314">
        <v>33134337</v>
      </c>
      <c r="G15314" s="9" t="s">
        <v>43</v>
      </c>
      <c r="H15314" s="9">
        <v>23</v>
      </c>
      <c r="K15314" t="s">
        <v>63</v>
      </c>
      <c r="L15314" t="s">
        <v>24297</v>
      </c>
    </row>
    <row r="15315" spans="1:12" x14ac:dyDescent="0.25">
      <c r="A15315">
        <v>33134337</v>
      </c>
      <c r="B15315" s="9" t="s">
        <v>24296</v>
      </c>
      <c r="C15315" s="9" t="s">
        <v>22918</v>
      </c>
      <c r="D15315" t="s">
        <v>42</v>
      </c>
      <c r="E15315">
        <v>33134112</v>
      </c>
      <c r="F15315">
        <v>33134337</v>
      </c>
      <c r="G15315" s="9" t="s">
        <v>43</v>
      </c>
      <c r="H15315" s="9">
        <v>23</v>
      </c>
      <c r="K15315" t="s">
        <v>119</v>
      </c>
      <c r="L15315" t="s">
        <v>24298</v>
      </c>
    </row>
    <row r="15316" spans="1:12" x14ac:dyDescent="0.25">
      <c r="A15316">
        <v>33137037</v>
      </c>
      <c r="B15316" s="9" t="s">
        <v>24299</v>
      </c>
      <c r="C15316" s="9" t="s">
        <v>22918</v>
      </c>
      <c r="D15316" t="s">
        <v>42</v>
      </c>
      <c r="E15316">
        <v>33136449</v>
      </c>
      <c r="F15316">
        <v>33137037</v>
      </c>
      <c r="G15316" s="9" t="s">
        <v>43</v>
      </c>
      <c r="H15316" s="9">
        <v>24</v>
      </c>
      <c r="I15316" s="9" t="s">
        <v>24300</v>
      </c>
    </row>
    <row r="15317" spans="1:12" x14ac:dyDescent="0.25">
      <c r="A15317">
        <v>33152346</v>
      </c>
      <c r="B15317" s="9" t="s">
        <v>24301</v>
      </c>
      <c r="C15317" s="9" t="s">
        <v>22918</v>
      </c>
      <c r="D15317" t="s">
        <v>42</v>
      </c>
      <c r="E15317">
        <v>33151434</v>
      </c>
      <c r="F15317">
        <v>33152346</v>
      </c>
      <c r="G15317" s="9" t="s">
        <v>43</v>
      </c>
      <c r="H15317" s="9">
        <v>24</v>
      </c>
    </row>
    <row r="15318" spans="1:12" x14ac:dyDescent="0.25">
      <c r="A15318">
        <v>33162449</v>
      </c>
      <c r="B15318" s="9" t="s">
        <v>24302</v>
      </c>
      <c r="C15318" s="9" t="s">
        <v>22918</v>
      </c>
      <c r="D15318" t="s">
        <v>42</v>
      </c>
      <c r="E15318">
        <v>33162063</v>
      </c>
      <c r="F15318">
        <v>33162449</v>
      </c>
      <c r="G15318" s="9" t="s">
        <v>43</v>
      </c>
      <c r="H15318" s="9">
        <v>24</v>
      </c>
      <c r="K15318" t="s">
        <v>1688</v>
      </c>
      <c r="L15318" t="s">
        <v>24303</v>
      </c>
    </row>
    <row r="15319" spans="1:12" x14ac:dyDescent="0.25">
      <c r="A15319">
        <v>33171319</v>
      </c>
      <c r="B15319" s="9" t="s">
        <v>24304</v>
      </c>
      <c r="C15319" s="9" t="s">
        <v>22918</v>
      </c>
      <c r="D15319" t="s">
        <v>42</v>
      </c>
      <c r="E15319">
        <v>33171113</v>
      </c>
      <c r="F15319">
        <v>33171319</v>
      </c>
      <c r="G15319" s="9" t="s">
        <v>51</v>
      </c>
      <c r="H15319" s="9">
        <v>24</v>
      </c>
    </row>
    <row r="15320" spans="1:12" x14ac:dyDescent="0.25">
      <c r="A15320">
        <v>33181563</v>
      </c>
      <c r="B15320" s="9" t="s">
        <v>24305</v>
      </c>
      <c r="C15320" s="9" t="s">
        <v>22918</v>
      </c>
      <c r="D15320" t="s">
        <v>42</v>
      </c>
      <c r="E15320">
        <v>33180594</v>
      </c>
      <c r="F15320">
        <v>33181563</v>
      </c>
      <c r="G15320" s="9" t="s">
        <v>54</v>
      </c>
      <c r="H15320" s="9">
        <v>23</v>
      </c>
    </row>
    <row r="15321" spans="1:12" x14ac:dyDescent="0.25">
      <c r="A15321">
        <v>33244924</v>
      </c>
      <c r="B15321" s="9" t="s">
        <v>24306</v>
      </c>
      <c r="C15321" s="9" t="s">
        <v>22918</v>
      </c>
      <c r="D15321" t="s">
        <v>42</v>
      </c>
      <c r="E15321">
        <v>33244699</v>
      </c>
      <c r="F15321">
        <v>33244924</v>
      </c>
      <c r="G15321" s="9" t="s">
        <v>43</v>
      </c>
      <c r="H15321" s="9">
        <v>24</v>
      </c>
    </row>
    <row r="15322" spans="1:12" x14ac:dyDescent="0.25">
      <c r="A15322">
        <v>33249978</v>
      </c>
      <c r="B15322" s="9" t="s">
        <v>24307</v>
      </c>
      <c r="C15322" s="9" t="s">
        <v>22918</v>
      </c>
      <c r="D15322" t="s">
        <v>42</v>
      </c>
      <c r="E15322">
        <v>33249738</v>
      </c>
      <c r="F15322">
        <v>33249978</v>
      </c>
      <c r="G15322" s="9" t="s">
        <v>43</v>
      </c>
      <c r="H15322" s="9">
        <v>24</v>
      </c>
      <c r="K15322" t="s">
        <v>147</v>
      </c>
      <c r="L15322" t="s">
        <v>24308</v>
      </c>
    </row>
    <row r="15323" spans="1:12" x14ac:dyDescent="0.25">
      <c r="A15323">
        <v>33270572</v>
      </c>
      <c r="B15323" s="9" t="s">
        <v>24309</v>
      </c>
      <c r="C15323" s="9" t="s">
        <v>22918</v>
      </c>
      <c r="D15323" t="s">
        <v>42</v>
      </c>
      <c r="E15323">
        <v>33270407</v>
      </c>
      <c r="F15323">
        <v>33270572</v>
      </c>
      <c r="G15323" s="9" t="s">
        <v>54</v>
      </c>
      <c r="H15323" s="9">
        <v>22</v>
      </c>
    </row>
    <row r="15324" spans="1:12" x14ac:dyDescent="0.25">
      <c r="A15324">
        <v>33279423</v>
      </c>
      <c r="B15324" s="9" t="s">
        <v>24310</v>
      </c>
      <c r="C15324" s="9" t="s">
        <v>22918</v>
      </c>
      <c r="D15324" t="s">
        <v>42</v>
      </c>
      <c r="E15324">
        <v>33277160</v>
      </c>
      <c r="F15324">
        <v>33279423</v>
      </c>
      <c r="G15324" s="9" t="s">
        <v>51</v>
      </c>
      <c r="H15324" s="9" t="s">
        <v>47</v>
      </c>
      <c r="I15324" s="9" t="s">
        <v>24311</v>
      </c>
    </row>
    <row r="15325" spans="1:12" x14ac:dyDescent="0.25">
      <c r="A15325">
        <v>33312723</v>
      </c>
      <c r="B15325" s="9" t="s">
        <v>24312</v>
      </c>
      <c r="C15325" s="9" t="s">
        <v>22918</v>
      </c>
      <c r="D15325" t="s">
        <v>42</v>
      </c>
      <c r="E15325">
        <v>33312540</v>
      </c>
      <c r="F15325">
        <v>33312723</v>
      </c>
      <c r="G15325" s="9" t="s">
        <v>51</v>
      </c>
      <c r="H15325" s="9">
        <v>24</v>
      </c>
    </row>
    <row r="15326" spans="1:12" x14ac:dyDescent="0.25">
      <c r="A15326">
        <v>33316723</v>
      </c>
      <c r="B15326" s="9" t="s">
        <v>24313</v>
      </c>
      <c r="C15326" s="9" t="s">
        <v>22918</v>
      </c>
      <c r="D15326" t="s">
        <v>42</v>
      </c>
      <c r="E15326">
        <v>33316499</v>
      </c>
      <c r="F15326">
        <v>33316723</v>
      </c>
      <c r="G15326" s="9" t="s">
        <v>54</v>
      </c>
      <c r="H15326" s="9" t="s">
        <v>47</v>
      </c>
      <c r="J15326" s="9" t="s">
        <v>24314</v>
      </c>
    </row>
    <row r="15327" spans="1:12" x14ac:dyDescent="0.25">
      <c r="A15327">
        <v>33317913</v>
      </c>
      <c r="B15327" s="9" t="s">
        <v>24315</v>
      </c>
      <c r="C15327" s="9" t="s">
        <v>22918</v>
      </c>
      <c r="D15327" t="s">
        <v>42</v>
      </c>
      <c r="E15327">
        <v>33317729</v>
      </c>
      <c r="F15327">
        <v>33317913</v>
      </c>
      <c r="G15327" s="9" t="s">
        <v>43</v>
      </c>
      <c r="H15327" s="9">
        <v>24</v>
      </c>
      <c r="K15327" t="s">
        <v>119</v>
      </c>
      <c r="L15327" t="s">
        <v>24316</v>
      </c>
    </row>
    <row r="15328" spans="1:12" x14ac:dyDescent="0.25">
      <c r="A15328">
        <v>33317913</v>
      </c>
      <c r="B15328" s="9" t="s">
        <v>24315</v>
      </c>
      <c r="C15328" s="9" t="s">
        <v>22918</v>
      </c>
      <c r="D15328" t="s">
        <v>42</v>
      </c>
      <c r="E15328">
        <v>33317729</v>
      </c>
      <c r="F15328">
        <v>33317913</v>
      </c>
      <c r="G15328" s="9" t="s">
        <v>43</v>
      </c>
      <c r="H15328" s="9">
        <v>24</v>
      </c>
      <c r="K15328" t="s">
        <v>48</v>
      </c>
      <c r="L15328" t="s">
        <v>24317</v>
      </c>
    </row>
    <row r="15329" spans="1:12" x14ac:dyDescent="0.25">
      <c r="A15329">
        <v>33318228</v>
      </c>
      <c r="B15329" s="9" t="s">
        <v>24318</v>
      </c>
      <c r="C15329" s="9" t="s">
        <v>22918</v>
      </c>
      <c r="D15329" t="s">
        <v>42</v>
      </c>
      <c r="E15329">
        <v>33318041</v>
      </c>
      <c r="F15329">
        <v>33318228</v>
      </c>
      <c r="G15329" s="9" t="s">
        <v>54</v>
      </c>
      <c r="H15329" s="9">
        <v>24</v>
      </c>
      <c r="K15329" t="s">
        <v>97</v>
      </c>
      <c r="L15329" t="s">
        <v>24319</v>
      </c>
    </row>
    <row r="15330" spans="1:12" x14ac:dyDescent="0.25">
      <c r="A15330">
        <v>33318228</v>
      </c>
      <c r="B15330" s="9" t="s">
        <v>24318</v>
      </c>
      <c r="C15330" s="9" t="s">
        <v>22918</v>
      </c>
      <c r="D15330" t="s">
        <v>42</v>
      </c>
      <c r="E15330">
        <v>33318041</v>
      </c>
      <c r="F15330">
        <v>33318228</v>
      </c>
      <c r="G15330" s="9" t="s">
        <v>54</v>
      </c>
      <c r="H15330" s="9">
        <v>24</v>
      </c>
      <c r="K15330" t="s">
        <v>48</v>
      </c>
      <c r="L15330" t="s">
        <v>24320</v>
      </c>
    </row>
    <row r="15331" spans="1:12" x14ac:dyDescent="0.25">
      <c r="A15331">
        <v>33318789</v>
      </c>
      <c r="B15331" s="9" t="s">
        <v>24321</v>
      </c>
      <c r="C15331" s="9" t="s">
        <v>22918</v>
      </c>
      <c r="D15331" t="s">
        <v>42</v>
      </c>
      <c r="E15331">
        <v>33318594</v>
      </c>
      <c r="F15331">
        <v>33318789</v>
      </c>
      <c r="G15331" s="9" t="s">
        <v>51</v>
      </c>
      <c r="H15331" s="9">
        <v>24</v>
      </c>
    </row>
    <row r="15332" spans="1:12" x14ac:dyDescent="0.25">
      <c r="A15332">
        <v>33326347</v>
      </c>
      <c r="B15332" s="9" t="s">
        <v>24322</v>
      </c>
      <c r="C15332" s="9" t="s">
        <v>22918</v>
      </c>
      <c r="D15332" t="s">
        <v>42</v>
      </c>
      <c r="E15332">
        <v>33324694</v>
      </c>
      <c r="F15332">
        <v>33326347</v>
      </c>
      <c r="G15332" s="9" t="s">
        <v>43</v>
      </c>
      <c r="H15332" s="9">
        <v>24</v>
      </c>
      <c r="K15332" t="s">
        <v>78</v>
      </c>
      <c r="L15332" t="s">
        <v>24323</v>
      </c>
    </row>
    <row r="15333" spans="1:12" x14ac:dyDescent="0.25">
      <c r="A15333">
        <v>33328269</v>
      </c>
      <c r="B15333" s="9" t="s">
        <v>24324</v>
      </c>
      <c r="C15333" s="9" t="s">
        <v>22918</v>
      </c>
      <c r="D15333" t="s">
        <v>42</v>
      </c>
      <c r="E15333">
        <v>33327416</v>
      </c>
      <c r="F15333">
        <v>33328269</v>
      </c>
      <c r="G15333" s="9" t="s">
        <v>43</v>
      </c>
      <c r="H15333" s="9">
        <v>24</v>
      </c>
      <c r="J15333" s="9" t="s">
        <v>24325</v>
      </c>
      <c r="K15333" t="s">
        <v>48</v>
      </c>
      <c r="L15333" t="s">
        <v>24326</v>
      </c>
    </row>
    <row r="15334" spans="1:12" x14ac:dyDescent="0.25">
      <c r="A15334">
        <v>33329334</v>
      </c>
      <c r="B15334" s="9" t="s">
        <v>24327</v>
      </c>
      <c r="C15334" s="9" t="s">
        <v>22918</v>
      </c>
      <c r="D15334" t="s">
        <v>42</v>
      </c>
      <c r="E15334">
        <v>33328864</v>
      </c>
      <c r="F15334">
        <v>33329334</v>
      </c>
      <c r="G15334" s="9" t="s">
        <v>43</v>
      </c>
      <c r="H15334" s="9">
        <v>24</v>
      </c>
    </row>
    <row r="15335" spans="1:12" x14ac:dyDescent="0.25">
      <c r="A15335">
        <v>33334489</v>
      </c>
      <c r="B15335" s="9" t="s">
        <v>24328</v>
      </c>
      <c r="C15335" s="9" t="s">
        <v>22918</v>
      </c>
      <c r="D15335" t="s">
        <v>42</v>
      </c>
      <c r="E15335">
        <v>33333777</v>
      </c>
      <c r="F15335">
        <v>33334489</v>
      </c>
      <c r="G15335" s="9" t="s">
        <v>43</v>
      </c>
      <c r="H15335" s="9">
        <v>24</v>
      </c>
    </row>
    <row r="15336" spans="1:12" x14ac:dyDescent="0.25">
      <c r="A15336">
        <v>33337015</v>
      </c>
      <c r="B15336" s="9" t="s">
        <v>24329</v>
      </c>
      <c r="C15336" s="9" t="s">
        <v>22918</v>
      </c>
      <c r="D15336" t="s">
        <v>42</v>
      </c>
      <c r="E15336">
        <v>33336013</v>
      </c>
      <c r="F15336">
        <v>33337015</v>
      </c>
      <c r="G15336" s="9" t="s">
        <v>54</v>
      </c>
      <c r="H15336" s="9" t="s">
        <v>47</v>
      </c>
      <c r="I15336" s="9" t="s">
        <v>24330</v>
      </c>
    </row>
    <row r="15337" spans="1:12" x14ac:dyDescent="0.25">
      <c r="A15337">
        <v>33351749</v>
      </c>
      <c r="B15337" s="9" t="s">
        <v>24331</v>
      </c>
      <c r="C15337" s="9" t="s">
        <v>22918</v>
      </c>
      <c r="D15337" t="s">
        <v>42</v>
      </c>
      <c r="E15337">
        <v>33351465</v>
      </c>
      <c r="F15337">
        <v>33351749</v>
      </c>
      <c r="G15337" s="9" t="s">
        <v>43</v>
      </c>
      <c r="H15337" s="9">
        <v>24</v>
      </c>
    </row>
    <row r="15338" spans="1:12" x14ac:dyDescent="0.25">
      <c r="A15338">
        <v>33355475</v>
      </c>
      <c r="B15338" s="9" t="s">
        <v>24332</v>
      </c>
      <c r="C15338" s="9" t="s">
        <v>22918</v>
      </c>
      <c r="D15338" t="s">
        <v>42</v>
      </c>
      <c r="E15338">
        <v>33355236</v>
      </c>
      <c r="F15338">
        <v>33355475</v>
      </c>
      <c r="G15338" s="9" t="s">
        <v>43</v>
      </c>
      <c r="H15338" s="9">
        <v>24</v>
      </c>
      <c r="I15338" s="9" t="s">
        <v>24333</v>
      </c>
      <c r="K15338" t="s">
        <v>2862</v>
      </c>
      <c r="L15338" t="s">
        <v>24334</v>
      </c>
    </row>
    <row r="15339" spans="1:12" x14ac:dyDescent="0.25">
      <c r="A15339">
        <v>33356330</v>
      </c>
      <c r="B15339" s="9" t="s">
        <v>24335</v>
      </c>
      <c r="C15339" s="9" t="s">
        <v>22918</v>
      </c>
      <c r="D15339" t="s">
        <v>42</v>
      </c>
      <c r="E15339">
        <v>33355898</v>
      </c>
      <c r="F15339">
        <v>33356330</v>
      </c>
      <c r="G15339" s="9" t="s">
        <v>43</v>
      </c>
      <c r="H15339" s="9">
        <v>24</v>
      </c>
      <c r="I15339" s="9" t="s">
        <v>24333</v>
      </c>
    </row>
    <row r="15340" spans="1:12" x14ac:dyDescent="0.25">
      <c r="A15340">
        <v>33361806</v>
      </c>
      <c r="B15340" s="9" t="s">
        <v>24336</v>
      </c>
      <c r="C15340" s="9" t="s">
        <v>22918</v>
      </c>
      <c r="D15340" t="s">
        <v>42</v>
      </c>
      <c r="E15340">
        <v>33360812</v>
      </c>
      <c r="F15340">
        <v>33361806</v>
      </c>
      <c r="G15340" s="9" t="s">
        <v>51</v>
      </c>
      <c r="H15340" s="9" t="s">
        <v>47</v>
      </c>
      <c r="I15340" s="9" t="s">
        <v>24333</v>
      </c>
    </row>
    <row r="15341" spans="1:12" x14ac:dyDescent="0.25">
      <c r="A15341">
        <v>33369737</v>
      </c>
      <c r="B15341" s="9" t="s">
        <v>24337</v>
      </c>
      <c r="C15341" s="9" t="s">
        <v>22918</v>
      </c>
      <c r="D15341" t="s">
        <v>42</v>
      </c>
      <c r="E15341">
        <v>33369649</v>
      </c>
      <c r="F15341">
        <v>33369737</v>
      </c>
      <c r="G15341" s="9" t="s">
        <v>54</v>
      </c>
      <c r="H15341" s="9">
        <v>24</v>
      </c>
      <c r="K15341" t="s">
        <v>48</v>
      </c>
      <c r="L15341" t="s">
        <v>24338</v>
      </c>
    </row>
    <row r="15342" spans="1:12" x14ac:dyDescent="0.25">
      <c r="A15342">
        <v>33372359</v>
      </c>
      <c r="B15342" s="9" t="s">
        <v>24339</v>
      </c>
      <c r="C15342" s="9" t="s">
        <v>22918</v>
      </c>
      <c r="D15342" t="s">
        <v>42</v>
      </c>
      <c r="E15342">
        <v>33372134</v>
      </c>
      <c r="F15342">
        <v>33372359</v>
      </c>
      <c r="G15342" s="9" t="s">
        <v>43</v>
      </c>
      <c r="H15342" s="9">
        <v>24</v>
      </c>
      <c r="K15342" t="s">
        <v>48</v>
      </c>
      <c r="L15342" t="s">
        <v>24340</v>
      </c>
    </row>
    <row r="15343" spans="1:12" x14ac:dyDescent="0.25">
      <c r="A15343">
        <v>33398502</v>
      </c>
      <c r="B15343" s="9" t="s">
        <v>24341</v>
      </c>
      <c r="C15343" s="9" t="s">
        <v>22918</v>
      </c>
      <c r="D15343" t="s">
        <v>42</v>
      </c>
      <c r="E15343">
        <v>33397943</v>
      </c>
      <c r="F15343">
        <v>33398502</v>
      </c>
      <c r="G15343" s="9" t="s">
        <v>43</v>
      </c>
      <c r="H15343" s="9">
        <v>23</v>
      </c>
    </row>
    <row r="15344" spans="1:12" x14ac:dyDescent="0.25">
      <c r="A15344">
        <v>33414222</v>
      </c>
      <c r="B15344" s="9" t="s">
        <v>24342</v>
      </c>
      <c r="C15344" s="9" t="s">
        <v>22918</v>
      </c>
      <c r="D15344" t="s">
        <v>42</v>
      </c>
      <c r="E15344">
        <v>33413976</v>
      </c>
      <c r="F15344">
        <v>33414222</v>
      </c>
      <c r="G15344" s="9" t="s">
        <v>54</v>
      </c>
      <c r="H15344" s="9">
        <v>24</v>
      </c>
      <c r="J15344" s="9" t="s">
        <v>24343</v>
      </c>
    </row>
    <row r="15345" spans="1:12" x14ac:dyDescent="0.25">
      <c r="A15345">
        <v>33414864</v>
      </c>
      <c r="B15345" s="9" t="s">
        <v>24344</v>
      </c>
      <c r="C15345" s="9" t="s">
        <v>22918</v>
      </c>
      <c r="D15345" t="s">
        <v>42</v>
      </c>
      <c r="E15345">
        <v>33414460</v>
      </c>
      <c r="F15345">
        <v>33414864</v>
      </c>
      <c r="G15345" s="9" t="s">
        <v>43</v>
      </c>
      <c r="H15345" s="9">
        <v>24</v>
      </c>
    </row>
    <row r="15346" spans="1:12" x14ac:dyDescent="0.25">
      <c r="A15346">
        <v>33417481</v>
      </c>
      <c r="B15346" s="9" t="s">
        <v>24345</v>
      </c>
      <c r="C15346" s="9" t="s">
        <v>22918</v>
      </c>
      <c r="D15346" t="s">
        <v>42</v>
      </c>
      <c r="E15346">
        <v>33416665</v>
      </c>
      <c r="F15346">
        <v>33417481</v>
      </c>
      <c r="G15346" s="9" t="s">
        <v>43</v>
      </c>
      <c r="H15346" s="9">
        <v>24</v>
      </c>
    </row>
    <row r="15347" spans="1:12" x14ac:dyDescent="0.25">
      <c r="A15347">
        <v>33452084</v>
      </c>
      <c r="B15347" s="9" t="s">
        <v>24346</v>
      </c>
      <c r="C15347" s="9" t="s">
        <v>22918</v>
      </c>
      <c r="D15347" t="s">
        <v>42</v>
      </c>
      <c r="E15347">
        <v>33450946</v>
      </c>
      <c r="F15347">
        <v>33452084</v>
      </c>
      <c r="G15347" s="9" t="s">
        <v>51</v>
      </c>
      <c r="H15347" s="9" t="s">
        <v>47</v>
      </c>
      <c r="I15347" s="9" t="s">
        <v>24347</v>
      </c>
    </row>
    <row r="15348" spans="1:12" x14ac:dyDescent="0.25">
      <c r="A15348">
        <v>33454708</v>
      </c>
      <c r="B15348" s="9" t="s">
        <v>24348</v>
      </c>
      <c r="C15348" s="9" t="s">
        <v>22918</v>
      </c>
      <c r="D15348" t="s">
        <v>42</v>
      </c>
      <c r="E15348">
        <v>33452725</v>
      </c>
      <c r="F15348">
        <v>33454708</v>
      </c>
      <c r="G15348" s="9" t="s">
        <v>43</v>
      </c>
      <c r="H15348" s="9">
        <v>24</v>
      </c>
    </row>
    <row r="15349" spans="1:12" x14ac:dyDescent="0.25">
      <c r="A15349">
        <v>33460940</v>
      </c>
      <c r="B15349" s="9" t="s">
        <v>24349</v>
      </c>
      <c r="C15349" s="9" t="s">
        <v>22918</v>
      </c>
      <c r="D15349" t="s">
        <v>42</v>
      </c>
      <c r="E15349">
        <v>33460623</v>
      </c>
      <c r="F15349">
        <v>33460940</v>
      </c>
      <c r="G15349" s="9" t="s">
        <v>43</v>
      </c>
      <c r="H15349" s="9">
        <v>24</v>
      </c>
      <c r="J15349" s="9" t="s">
        <v>24350</v>
      </c>
      <c r="L15349" t="s">
        <v>24351</v>
      </c>
    </row>
    <row r="15350" spans="1:12" x14ac:dyDescent="0.25">
      <c r="A15350">
        <v>33550087</v>
      </c>
      <c r="B15350" s="9" t="s">
        <v>24352</v>
      </c>
      <c r="C15350" s="9" t="s">
        <v>22918</v>
      </c>
      <c r="D15350" t="s">
        <v>42</v>
      </c>
      <c r="E15350">
        <v>33549829</v>
      </c>
      <c r="F15350">
        <v>33550087</v>
      </c>
      <c r="G15350" s="9" t="s">
        <v>43</v>
      </c>
      <c r="H15350" s="9">
        <v>24</v>
      </c>
    </row>
    <row r="15351" spans="1:12" x14ac:dyDescent="0.25">
      <c r="A15351">
        <v>33575962</v>
      </c>
      <c r="B15351" s="9" t="s">
        <v>24353</v>
      </c>
      <c r="C15351" s="9" t="s">
        <v>22918</v>
      </c>
      <c r="D15351" t="s">
        <v>42</v>
      </c>
      <c r="E15351">
        <v>33574658</v>
      </c>
      <c r="F15351">
        <v>33575962</v>
      </c>
      <c r="G15351" s="9" t="s">
        <v>54</v>
      </c>
      <c r="H15351" s="9" t="s">
        <v>47</v>
      </c>
      <c r="I15351" s="9" t="s">
        <v>24354</v>
      </c>
    </row>
    <row r="15352" spans="1:12" x14ac:dyDescent="0.25">
      <c r="A15352">
        <v>33575962</v>
      </c>
      <c r="B15352" s="9" t="s">
        <v>24353</v>
      </c>
      <c r="C15352" s="9" t="s">
        <v>22918</v>
      </c>
      <c r="D15352" t="s">
        <v>42</v>
      </c>
      <c r="E15352">
        <v>33574658</v>
      </c>
      <c r="F15352">
        <v>33575962</v>
      </c>
      <c r="G15352" s="9" t="s">
        <v>54</v>
      </c>
      <c r="H15352" s="9" t="s">
        <v>47</v>
      </c>
      <c r="I15352" s="9" t="s">
        <v>24355</v>
      </c>
    </row>
    <row r="15353" spans="1:12" x14ac:dyDescent="0.25">
      <c r="A15353">
        <v>33590954</v>
      </c>
      <c r="B15353" s="9" t="s">
        <v>24356</v>
      </c>
      <c r="C15353" s="9" t="s">
        <v>22918</v>
      </c>
      <c r="D15353" t="s">
        <v>42</v>
      </c>
      <c r="E15353">
        <v>33590738</v>
      </c>
      <c r="F15353">
        <v>33590954</v>
      </c>
      <c r="G15353" s="9" t="s">
        <v>43</v>
      </c>
      <c r="H15353" s="9" t="s">
        <v>47</v>
      </c>
      <c r="J15353" s="9" t="s">
        <v>24357</v>
      </c>
    </row>
    <row r="15354" spans="1:12" x14ac:dyDescent="0.25">
      <c r="A15354">
        <v>33601731</v>
      </c>
      <c r="B15354" s="9" t="s">
        <v>24358</v>
      </c>
      <c r="C15354" s="9" t="s">
        <v>22918</v>
      </c>
      <c r="D15354" t="s">
        <v>42</v>
      </c>
      <c r="E15354">
        <v>33600629</v>
      </c>
      <c r="F15354">
        <v>33601731</v>
      </c>
      <c r="G15354" s="9" t="s">
        <v>43</v>
      </c>
      <c r="H15354" s="9">
        <v>24</v>
      </c>
    </row>
    <row r="15355" spans="1:12" x14ac:dyDescent="0.25">
      <c r="A15355">
        <v>33621192</v>
      </c>
      <c r="B15355" s="9" t="s">
        <v>24359</v>
      </c>
      <c r="C15355" s="9" t="s">
        <v>22918</v>
      </c>
      <c r="D15355" t="s">
        <v>42</v>
      </c>
      <c r="E15355">
        <v>33620504</v>
      </c>
      <c r="F15355">
        <v>33621192</v>
      </c>
      <c r="G15355" s="9" t="s">
        <v>51</v>
      </c>
      <c r="H15355" s="9" t="s">
        <v>47</v>
      </c>
    </row>
    <row r="15356" spans="1:12" x14ac:dyDescent="0.25">
      <c r="A15356">
        <v>33625034</v>
      </c>
      <c r="B15356" s="9" t="s">
        <v>24360</v>
      </c>
      <c r="C15356" s="9" t="s">
        <v>22918</v>
      </c>
      <c r="D15356" t="s">
        <v>42</v>
      </c>
      <c r="E15356">
        <v>33624476</v>
      </c>
      <c r="F15356">
        <v>33625034</v>
      </c>
      <c r="G15356" s="9" t="s">
        <v>43</v>
      </c>
      <c r="H15356" s="9">
        <v>24</v>
      </c>
    </row>
    <row r="15357" spans="1:12" x14ac:dyDescent="0.25">
      <c r="A15357">
        <v>33633484</v>
      </c>
      <c r="B15357" s="9" t="s">
        <v>24361</v>
      </c>
      <c r="C15357" s="9" t="s">
        <v>22918</v>
      </c>
      <c r="D15357" t="s">
        <v>42</v>
      </c>
      <c r="E15357">
        <v>33632877</v>
      </c>
      <c r="F15357">
        <v>33633484</v>
      </c>
      <c r="G15357" s="9" t="s">
        <v>51</v>
      </c>
      <c r="H15357" s="9" t="s">
        <v>47</v>
      </c>
    </row>
    <row r="15358" spans="1:12" x14ac:dyDescent="0.25">
      <c r="A15358">
        <v>33663501</v>
      </c>
      <c r="B15358" s="9" t="s">
        <v>24362</v>
      </c>
      <c r="C15358" s="9" t="s">
        <v>22918</v>
      </c>
      <c r="D15358" t="s">
        <v>42</v>
      </c>
      <c r="E15358">
        <v>33662651</v>
      </c>
      <c r="F15358">
        <v>33663501</v>
      </c>
      <c r="G15358" s="9" t="s">
        <v>43</v>
      </c>
      <c r="H15358" s="9">
        <v>24</v>
      </c>
      <c r="J15358" s="9" t="s">
        <v>24363</v>
      </c>
    </row>
    <row r="15359" spans="1:12" x14ac:dyDescent="0.25">
      <c r="A15359">
        <v>33669715</v>
      </c>
      <c r="B15359" s="9" t="s">
        <v>24364</v>
      </c>
      <c r="C15359" s="9" t="s">
        <v>22918</v>
      </c>
      <c r="D15359" t="s">
        <v>42</v>
      </c>
      <c r="E15359">
        <v>33668615</v>
      </c>
      <c r="F15359">
        <v>33669715</v>
      </c>
      <c r="G15359" s="9" t="s">
        <v>43</v>
      </c>
      <c r="H15359" s="9">
        <v>24</v>
      </c>
    </row>
    <row r="15360" spans="1:12" x14ac:dyDescent="0.25">
      <c r="A15360">
        <v>33717568</v>
      </c>
      <c r="B15360" s="9" t="s">
        <v>24365</v>
      </c>
      <c r="C15360" s="9" t="s">
        <v>22918</v>
      </c>
      <c r="D15360" t="s">
        <v>42</v>
      </c>
      <c r="E15360">
        <v>33717318</v>
      </c>
      <c r="F15360">
        <v>33717568</v>
      </c>
      <c r="G15360" s="9" t="s">
        <v>54</v>
      </c>
      <c r="H15360" s="9">
        <v>21</v>
      </c>
    </row>
    <row r="15361" spans="1:12" x14ac:dyDescent="0.25">
      <c r="A15361">
        <v>33742803</v>
      </c>
      <c r="B15361" s="9" t="s">
        <v>24366</v>
      </c>
      <c r="C15361" s="9" t="s">
        <v>22918</v>
      </c>
      <c r="D15361" t="s">
        <v>42</v>
      </c>
      <c r="E15361">
        <v>33742436</v>
      </c>
      <c r="F15361">
        <v>33742803</v>
      </c>
      <c r="G15361" s="9" t="s">
        <v>43</v>
      </c>
      <c r="H15361" s="9">
        <v>24</v>
      </c>
      <c r="K15361" t="s">
        <v>97</v>
      </c>
      <c r="L15361" t="s">
        <v>24367</v>
      </c>
    </row>
    <row r="15362" spans="1:12" x14ac:dyDescent="0.25">
      <c r="A15362">
        <v>33769669</v>
      </c>
      <c r="B15362" s="9" t="s">
        <v>24368</v>
      </c>
      <c r="C15362" s="9" t="s">
        <v>22918</v>
      </c>
      <c r="D15362" t="s">
        <v>42</v>
      </c>
      <c r="E15362">
        <v>33769498</v>
      </c>
      <c r="F15362">
        <v>33769669</v>
      </c>
      <c r="G15362" s="9" t="s">
        <v>54</v>
      </c>
      <c r="H15362" s="9">
        <v>24</v>
      </c>
      <c r="K15362" t="s">
        <v>119</v>
      </c>
      <c r="L15362" t="s">
        <v>24369</v>
      </c>
    </row>
    <row r="15363" spans="1:12" x14ac:dyDescent="0.25">
      <c r="A15363">
        <v>33795629</v>
      </c>
      <c r="B15363" s="9" t="s">
        <v>24370</v>
      </c>
      <c r="C15363" s="9" t="s">
        <v>22918</v>
      </c>
      <c r="D15363" t="s">
        <v>42</v>
      </c>
      <c r="E15363">
        <v>33795304</v>
      </c>
      <c r="F15363">
        <v>33795629</v>
      </c>
      <c r="G15363" s="9" t="s">
        <v>43</v>
      </c>
      <c r="H15363" s="9">
        <v>24</v>
      </c>
      <c r="J15363" s="9" t="s">
        <v>24371</v>
      </c>
    </row>
    <row r="15364" spans="1:12" x14ac:dyDescent="0.25">
      <c r="A15364">
        <v>33826636</v>
      </c>
      <c r="B15364" s="9" t="s">
        <v>24372</v>
      </c>
      <c r="C15364" s="9" t="s">
        <v>22918</v>
      </c>
      <c r="D15364" t="s">
        <v>42</v>
      </c>
      <c r="E15364">
        <v>33826202</v>
      </c>
      <c r="F15364">
        <v>33826636</v>
      </c>
      <c r="G15364" s="9" t="s">
        <v>43</v>
      </c>
      <c r="H15364" s="9">
        <v>24</v>
      </c>
      <c r="J15364" s="9" t="s">
        <v>24373</v>
      </c>
      <c r="K15364" t="s">
        <v>44</v>
      </c>
      <c r="L15364" t="s">
        <v>24374</v>
      </c>
    </row>
    <row r="15365" spans="1:12" x14ac:dyDescent="0.25">
      <c r="A15365">
        <v>33844983</v>
      </c>
      <c r="B15365" s="9" t="s">
        <v>24375</v>
      </c>
      <c r="C15365" s="9" t="s">
        <v>22918</v>
      </c>
      <c r="D15365" t="s">
        <v>42</v>
      </c>
      <c r="E15365">
        <v>33843880</v>
      </c>
      <c r="F15365">
        <v>33844983</v>
      </c>
      <c r="G15365" s="9" t="s">
        <v>43</v>
      </c>
      <c r="H15365" s="9">
        <v>24</v>
      </c>
    </row>
    <row r="15366" spans="1:12" x14ac:dyDescent="0.25">
      <c r="A15366">
        <v>33853127</v>
      </c>
      <c r="B15366" s="9" t="s">
        <v>24376</v>
      </c>
      <c r="C15366" s="9" t="s">
        <v>22918</v>
      </c>
      <c r="D15366" t="s">
        <v>42</v>
      </c>
      <c r="E15366">
        <v>33852882</v>
      </c>
      <c r="F15366">
        <v>33853127</v>
      </c>
      <c r="G15366" s="9" t="s">
        <v>43</v>
      </c>
      <c r="H15366" s="9">
        <v>24</v>
      </c>
      <c r="I15366" s="9" t="s">
        <v>24377</v>
      </c>
    </row>
    <row r="15367" spans="1:12" x14ac:dyDescent="0.25">
      <c r="A15367">
        <v>33868321</v>
      </c>
      <c r="B15367" s="9" t="s">
        <v>24378</v>
      </c>
      <c r="C15367" s="9" t="s">
        <v>22918</v>
      </c>
      <c r="D15367" t="s">
        <v>42</v>
      </c>
      <c r="E15367">
        <v>33867882</v>
      </c>
      <c r="F15367">
        <v>33868321</v>
      </c>
      <c r="G15367" s="9" t="s">
        <v>43</v>
      </c>
      <c r="H15367" s="9">
        <v>24</v>
      </c>
      <c r="J15367" s="9" t="s">
        <v>24379</v>
      </c>
    </row>
    <row r="15368" spans="1:12" x14ac:dyDescent="0.25">
      <c r="A15368">
        <v>33869676</v>
      </c>
      <c r="B15368" s="9" t="s">
        <v>24380</v>
      </c>
      <c r="C15368" s="9" t="s">
        <v>22918</v>
      </c>
      <c r="D15368" t="s">
        <v>42</v>
      </c>
      <c r="E15368">
        <v>33869434</v>
      </c>
      <c r="F15368">
        <v>33869676</v>
      </c>
      <c r="G15368" s="9" t="s">
        <v>51</v>
      </c>
      <c r="H15368" s="9">
        <v>24</v>
      </c>
    </row>
    <row r="15369" spans="1:12" x14ac:dyDescent="0.25">
      <c r="A15369">
        <v>33881025</v>
      </c>
      <c r="B15369" s="9" t="s">
        <v>24381</v>
      </c>
      <c r="C15369" s="9" t="s">
        <v>22918</v>
      </c>
      <c r="D15369" t="s">
        <v>42</v>
      </c>
      <c r="E15369">
        <v>33880764</v>
      </c>
      <c r="F15369">
        <v>33881025</v>
      </c>
      <c r="G15369" s="9" t="s">
        <v>43</v>
      </c>
      <c r="H15369" s="9">
        <v>24</v>
      </c>
    </row>
    <row r="15370" spans="1:12" x14ac:dyDescent="0.25">
      <c r="A15370">
        <v>33994241</v>
      </c>
      <c r="B15370" s="9" t="s">
        <v>24382</v>
      </c>
      <c r="C15370" s="9" t="s">
        <v>22918</v>
      </c>
      <c r="D15370" t="s">
        <v>42</v>
      </c>
      <c r="E15370">
        <v>33994017</v>
      </c>
      <c r="F15370">
        <v>33994241</v>
      </c>
      <c r="G15370" s="9" t="s">
        <v>43</v>
      </c>
      <c r="H15370" s="9">
        <v>22</v>
      </c>
      <c r="K15370" t="s">
        <v>119</v>
      </c>
      <c r="L15370" t="s">
        <v>24383</v>
      </c>
    </row>
    <row r="15371" spans="1:12" x14ac:dyDescent="0.25">
      <c r="A15371">
        <v>34018669</v>
      </c>
      <c r="B15371" s="9" t="s">
        <v>24384</v>
      </c>
      <c r="C15371" s="9" t="s">
        <v>22918</v>
      </c>
      <c r="D15371" t="s">
        <v>42</v>
      </c>
      <c r="E15371">
        <v>34018395</v>
      </c>
      <c r="F15371">
        <v>34018669</v>
      </c>
      <c r="G15371" s="9" t="s">
        <v>54</v>
      </c>
      <c r="H15371" s="9">
        <v>24</v>
      </c>
      <c r="I15371" s="9" t="s">
        <v>24385</v>
      </c>
    </row>
    <row r="15372" spans="1:12" x14ac:dyDescent="0.25">
      <c r="A15372">
        <v>34024810</v>
      </c>
      <c r="B15372" s="9" t="s">
        <v>24386</v>
      </c>
      <c r="C15372" s="9" t="s">
        <v>22918</v>
      </c>
      <c r="D15372" t="s">
        <v>42</v>
      </c>
      <c r="E15372">
        <v>34024527</v>
      </c>
      <c r="F15372">
        <v>34024810</v>
      </c>
      <c r="G15372" s="9" t="s">
        <v>43</v>
      </c>
      <c r="H15372" s="9">
        <v>24</v>
      </c>
    </row>
    <row r="15373" spans="1:12" x14ac:dyDescent="0.25">
      <c r="A15373">
        <v>34030712</v>
      </c>
      <c r="B15373" s="9" t="s">
        <v>24387</v>
      </c>
      <c r="C15373" s="9" t="s">
        <v>22918</v>
      </c>
      <c r="D15373" t="s">
        <v>42</v>
      </c>
      <c r="E15373">
        <v>34030345</v>
      </c>
      <c r="F15373">
        <v>34030712</v>
      </c>
      <c r="G15373" s="9" t="s">
        <v>43</v>
      </c>
      <c r="H15373" s="9">
        <v>24</v>
      </c>
    </row>
    <row r="15374" spans="1:12" x14ac:dyDescent="0.25">
      <c r="A15374">
        <v>34121137</v>
      </c>
      <c r="B15374" s="9" t="s">
        <v>24388</v>
      </c>
      <c r="C15374" s="9" t="s">
        <v>22918</v>
      </c>
      <c r="D15374" t="s">
        <v>42</v>
      </c>
      <c r="E15374">
        <v>34119872</v>
      </c>
      <c r="F15374">
        <v>34121137</v>
      </c>
      <c r="G15374" s="9" t="s">
        <v>43</v>
      </c>
      <c r="H15374" s="9">
        <v>24</v>
      </c>
    </row>
    <row r="15375" spans="1:12" x14ac:dyDescent="0.25">
      <c r="A15375">
        <v>34143389</v>
      </c>
      <c r="B15375" s="9" t="s">
        <v>24389</v>
      </c>
      <c r="C15375" s="9" t="s">
        <v>22918</v>
      </c>
      <c r="D15375" t="s">
        <v>42</v>
      </c>
      <c r="E15375">
        <v>34143114</v>
      </c>
      <c r="F15375">
        <v>34143389</v>
      </c>
      <c r="G15375" s="9" t="s">
        <v>51</v>
      </c>
      <c r="H15375" s="9">
        <v>24</v>
      </c>
      <c r="J15375" s="9" t="s">
        <v>24390</v>
      </c>
      <c r="L15375" t="s">
        <v>24391</v>
      </c>
    </row>
    <row r="15376" spans="1:12" x14ac:dyDescent="0.25">
      <c r="A15376">
        <v>34143389</v>
      </c>
      <c r="B15376" s="9" t="s">
        <v>24389</v>
      </c>
      <c r="C15376" s="9" t="s">
        <v>22918</v>
      </c>
      <c r="D15376" t="s">
        <v>42</v>
      </c>
      <c r="E15376">
        <v>34143114</v>
      </c>
      <c r="F15376">
        <v>34143389</v>
      </c>
      <c r="G15376" s="9" t="s">
        <v>51</v>
      </c>
      <c r="H15376" s="9">
        <v>24</v>
      </c>
      <c r="J15376" s="9" t="s">
        <v>24390</v>
      </c>
      <c r="K15376" t="s">
        <v>147</v>
      </c>
      <c r="L15376" t="s">
        <v>24392</v>
      </c>
    </row>
    <row r="15377" spans="1:12" x14ac:dyDescent="0.25">
      <c r="A15377">
        <v>34144511</v>
      </c>
      <c r="B15377" s="9" t="s">
        <v>24393</v>
      </c>
      <c r="C15377" s="9" t="s">
        <v>22918</v>
      </c>
      <c r="D15377" t="s">
        <v>42</v>
      </c>
      <c r="E15377">
        <v>34143851</v>
      </c>
      <c r="F15377">
        <v>34144511</v>
      </c>
      <c r="G15377" s="9" t="s">
        <v>54</v>
      </c>
      <c r="H15377" s="9" t="s">
        <v>47</v>
      </c>
      <c r="I15377" s="9" t="s">
        <v>24394</v>
      </c>
    </row>
    <row r="15378" spans="1:12" x14ac:dyDescent="0.25">
      <c r="A15378">
        <v>34145796</v>
      </c>
      <c r="B15378" s="9" t="s">
        <v>24395</v>
      </c>
      <c r="C15378" s="9" t="s">
        <v>22918</v>
      </c>
      <c r="D15378" t="s">
        <v>42</v>
      </c>
      <c r="E15378">
        <v>34145499</v>
      </c>
      <c r="F15378">
        <v>34145796</v>
      </c>
      <c r="G15378" s="9" t="s">
        <v>54</v>
      </c>
      <c r="H15378" s="9" t="s">
        <v>47</v>
      </c>
      <c r="I15378" s="9" t="s">
        <v>24394</v>
      </c>
    </row>
    <row r="15379" spans="1:12" x14ac:dyDescent="0.25">
      <c r="A15379">
        <v>34176257</v>
      </c>
      <c r="B15379" s="9" t="s">
        <v>24396</v>
      </c>
      <c r="C15379" s="9" t="s">
        <v>22918</v>
      </c>
      <c r="D15379" t="s">
        <v>42</v>
      </c>
      <c r="E15379">
        <v>34175774</v>
      </c>
      <c r="F15379">
        <v>34176257</v>
      </c>
      <c r="G15379" s="9" t="s">
        <v>54</v>
      </c>
      <c r="H15379" s="9">
        <v>24</v>
      </c>
      <c r="K15379" t="s">
        <v>119</v>
      </c>
      <c r="L15379" t="s">
        <v>24397</v>
      </c>
    </row>
    <row r="15380" spans="1:12" x14ac:dyDescent="0.25">
      <c r="A15380">
        <v>34207756</v>
      </c>
      <c r="B15380" s="9" t="s">
        <v>24398</v>
      </c>
      <c r="C15380" s="9" t="s">
        <v>22918</v>
      </c>
      <c r="D15380" t="s">
        <v>42</v>
      </c>
      <c r="E15380">
        <v>34207262</v>
      </c>
      <c r="F15380">
        <v>34207756</v>
      </c>
      <c r="G15380" s="9" t="s">
        <v>43</v>
      </c>
      <c r="H15380" s="9">
        <v>24</v>
      </c>
      <c r="L15380" t="s">
        <v>24399</v>
      </c>
    </row>
    <row r="15381" spans="1:12" x14ac:dyDescent="0.25">
      <c r="A15381">
        <v>34213495</v>
      </c>
      <c r="B15381" s="9" t="s">
        <v>24400</v>
      </c>
      <c r="C15381" s="9" t="s">
        <v>22918</v>
      </c>
      <c r="D15381" t="s">
        <v>42</v>
      </c>
      <c r="E15381">
        <v>34213234</v>
      </c>
      <c r="F15381">
        <v>34213495</v>
      </c>
      <c r="G15381" s="9" t="s">
        <v>43</v>
      </c>
      <c r="H15381" s="9">
        <v>24</v>
      </c>
      <c r="J15381" s="9" t="s">
        <v>24401</v>
      </c>
    </row>
    <row r="15382" spans="1:12" x14ac:dyDescent="0.25">
      <c r="A15382">
        <v>34221548</v>
      </c>
      <c r="B15382" s="9" t="s">
        <v>24402</v>
      </c>
      <c r="C15382" s="9" t="s">
        <v>22918</v>
      </c>
      <c r="D15382" t="s">
        <v>42</v>
      </c>
      <c r="E15382">
        <v>34220915</v>
      </c>
      <c r="F15382">
        <v>34221548</v>
      </c>
      <c r="G15382" s="9" t="s">
        <v>43</v>
      </c>
      <c r="H15382" s="9">
        <v>24</v>
      </c>
      <c r="J15382" s="9" t="s">
        <v>24403</v>
      </c>
    </row>
    <row r="15383" spans="1:12" x14ac:dyDescent="0.25">
      <c r="A15383">
        <v>34258381</v>
      </c>
      <c r="B15383" s="9" t="s">
        <v>24404</v>
      </c>
      <c r="C15383" s="9" t="s">
        <v>22918</v>
      </c>
      <c r="D15383" t="s">
        <v>42</v>
      </c>
      <c r="E15383">
        <v>34257293</v>
      </c>
      <c r="F15383">
        <v>34258381</v>
      </c>
      <c r="G15383" s="9" t="s">
        <v>43</v>
      </c>
      <c r="H15383" s="9">
        <v>24</v>
      </c>
    </row>
    <row r="15384" spans="1:12" x14ac:dyDescent="0.25">
      <c r="A15384">
        <v>34258808</v>
      </c>
      <c r="B15384" s="9" t="s">
        <v>24405</v>
      </c>
      <c r="C15384" s="9" t="s">
        <v>22918</v>
      </c>
      <c r="D15384" t="s">
        <v>42</v>
      </c>
      <c r="E15384">
        <v>34258480</v>
      </c>
      <c r="F15384">
        <v>34258808</v>
      </c>
      <c r="G15384" s="9" t="s">
        <v>43</v>
      </c>
      <c r="H15384" s="9">
        <v>24</v>
      </c>
      <c r="K15384" t="s">
        <v>119</v>
      </c>
      <c r="L15384" t="s">
        <v>24406</v>
      </c>
    </row>
    <row r="15385" spans="1:12" x14ac:dyDescent="0.25">
      <c r="A15385">
        <v>34295981</v>
      </c>
      <c r="B15385" s="9" t="s">
        <v>24407</v>
      </c>
      <c r="C15385" s="9" t="s">
        <v>22918</v>
      </c>
      <c r="D15385" t="s">
        <v>42</v>
      </c>
      <c r="E15385">
        <v>34295436</v>
      </c>
      <c r="F15385">
        <v>34295981</v>
      </c>
      <c r="G15385" s="9" t="s">
        <v>43</v>
      </c>
      <c r="H15385" s="9">
        <v>24</v>
      </c>
    </row>
    <row r="15386" spans="1:12" x14ac:dyDescent="0.25">
      <c r="A15386">
        <v>34301170</v>
      </c>
      <c r="B15386" s="9" t="s">
        <v>24408</v>
      </c>
      <c r="C15386" s="9" t="s">
        <v>22918</v>
      </c>
      <c r="D15386" t="s">
        <v>42</v>
      </c>
      <c r="E15386">
        <v>34300896</v>
      </c>
      <c r="F15386">
        <v>34301170</v>
      </c>
      <c r="G15386" s="9" t="s">
        <v>43</v>
      </c>
      <c r="H15386" s="9">
        <v>24</v>
      </c>
    </row>
    <row r="15387" spans="1:12" x14ac:dyDescent="0.25">
      <c r="A15387">
        <v>34336453</v>
      </c>
      <c r="B15387" s="9" t="s">
        <v>24409</v>
      </c>
      <c r="C15387" s="9" t="s">
        <v>22918</v>
      </c>
      <c r="D15387" t="s">
        <v>42</v>
      </c>
      <c r="E15387">
        <v>34335967</v>
      </c>
      <c r="F15387">
        <v>34336453</v>
      </c>
      <c r="G15387" s="9" t="s">
        <v>43</v>
      </c>
      <c r="H15387" s="9">
        <v>24</v>
      </c>
      <c r="J15387" s="9" t="s">
        <v>24410</v>
      </c>
    </row>
    <row r="15388" spans="1:12" x14ac:dyDescent="0.25">
      <c r="A15388">
        <v>34350712</v>
      </c>
      <c r="B15388" s="9" t="s">
        <v>24411</v>
      </c>
      <c r="C15388" s="9" t="s">
        <v>22918</v>
      </c>
      <c r="D15388" t="s">
        <v>42</v>
      </c>
      <c r="E15388">
        <v>34350540</v>
      </c>
      <c r="F15388">
        <v>34350712</v>
      </c>
      <c r="G15388" s="9" t="s">
        <v>43</v>
      </c>
      <c r="H15388" s="9">
        <v>24</v>
      </c>
    </row>
    <row r="15389" spans="1:12" x14ac:dyDescent="0.25">
      <c r="A15389">
        <v>34353207</v>
      </c>
      <c r="B15389" s="9" t="s">
        <v>24412</v>
      </c>
      <c r="C15389" s="9" t="s">
        <v>22918</v>
      </c>
      <c r="D15389" t="s">
        <v>42</v>
      </c>
      <c r="E15389">
        <v>34353061</v>
      </c>
      <c r="F15389">
        <v>34353207</v>
      </c>
      <c r="G15389" s="9" t="s">
        <v>51</v>
      </c>
      <c r="H15389" s="9">
        <v>23</v>
      </c>
    </row>
    <row r="15390" spans="1:12" x14ac:dyDescent="0.25">
      <c r="A15390">
        <v>34370992</v>
      </c>
      <c r="B15390" s="9" t="s">
        <v>24413</v>
      </c>
      <c r="C15390" s="9" t="s">
        <v>22918</v>
      </c>
      <c r="D15390" t="s">
        <v>42</v>
      </c>
      <c r="E15390">
        <v>34370819</v>
      </c>
      <c r="F15390">
        <v>34370992</v>
      </c>
      <c r="G15390" s="9" t="s">
        <v>43</v>
      </c>
      <c r="H15390" s="9">
        <v>24</v>
      </c>
      <c r="I15390" s="9" t="s">
        <v>24414</v>
      </c>
    </row>
    <row r="15391" spans="1:12" x14ac:dyDescent="0.25">
      <c r="A15391">
        <v>34413688</v>
      </c>
      <c r="B15391" s="9" t="s">
        <v>24415</v>
      </c>
      <c r="C15391" s="9" t="s">
        <v>22918</v>
      </c>
      <c r="D15391" t="s">
        <v>42</v>
      </c>
      <c r="E15391">
        <v>34413256</v>
      </c>
      <c r="F15391">
        <v>34413688</v>
      </c>
      <c r="G15391" s="9" t="s">
        <v>43</v>
      </c>
      <c r="H15391" s="9">
        <v>24</v>
      </c>
      <c r="J15391" s="9" t="s">
        <v>24416</v>
      </c>
    </row>
    <row r="15392" spans="1:12" x14ac:dyDescent="0.25">
      <c r="A15392">
        <v>34442608</v>
      </c>
      <c r="B15392" s="9" t="s">
        <v>24417</v>
      </c>
      <c r="C15392" s="9" t="s">
        <v>22918</v>
      </c>
      <c r="D15392" t="s">
        <v>42</v>
      </c>
      <c r="E15392">
        <v>34441985</v>
      </c>
      <c r="F15392">
        <v>34442608</v>
      </c>
      <c r="G15392" s="9" t="s">
        <v>43</v>
      </c>
      <c r="H15392" s="9">
        <v>24</v>
      </c>
    </row>
    <row r="15393" spans="1:12" x14ac:dyDescent="0.25">
      <c r="A15393">
        <v>34443922</v>
      </c>
      <c r="B15393" s="9" t="s">
        <v>24418</v>
      </c>
      <c r="C15393" s="9" t="s">
        <v>22918</v>
      </c>
      <c r="D15393" t="s">
        <v>42</v>
      </c>
      <c r="E15393">
        <v>34443725</v>
      </c>
      <c r="F15393">
        <v>34443922</v>
      </c>
      <c r="G15393" s="9" t="s">
        <v>51</v>
      </c>
      <c r="H15393" s="9" t="s">
        <v>47</v>
      </c>
    </row>
    <row r="15394" spans="1:12" x14ac:dyDescent="0.25">
      <c r="A15394">
        <v>34449098</v>
      </c>
      <c r="B15394" s="9" t="s">
        <v>24419</v>
      </c>
      <c r="C15394" s="9" t="s">
        <v>22918</v>
      </c>
      <c r="D15394" t="s">
        <v>42</v>
      </c>
      <c r="E15394">
        <v>34448527</v>
      </c>
      <c r="F15394">
        <v>34449098</v>
      </c>
      <c r="G15394" s="9" t="s">
        <v>43</v>
      </c>
      <c r="H15394" s="9">
        <v>24</v>
      </c>
      <c r="I15394" s="9" t="s">
        <v>24420</v>
      </c>
    </row>
    <row r="15395" spans="1:12" x14ac:dyDescent="0.25">
      <c r="A15395">
        <v>34458108</v>
      </c>
      <c r="B15395" s="9" t="s">
        <v>24421</v>
      </c>
      <c r="C15395" s="9" t="s">
        <v>22918</v>
      </c>
      <c r="D15395" t="s">
        <v>42</v>
      </c>
      <c r="E15395">
        <v>34457544</v>
      </c>
      <c r="F15395">
        <v>34458108</v>
      </c>
      <c r="G15395" s="9" t="s">
        <v>51</v>
      </c>
      <c r="H15395" s="9">
        <v>24</v>
      </c>
      <c r="I15395" s="9" t="s">
        <v>24420</v>
      </c>
      <c r="K15395" t="s">
        <v>493</v>
      </c>
      <c r="L15395" t="s">
        <v>24422</v>
      </c>
    </row>
    <row r="15396" spans="1:12" x14ac:dyDescent="0.25">
      <c r="A15396">
        <v>34458108</v>
      </c>
      <c r="B15396" s="9" t="s">
        <v>24421</v>
      </c>
      <c r="C15396" s="9" t="s">
        <v>22918</v>
      </c>
      <c r="D15396" t="s">
        <v>42</v>
      </c>
      <c r="E15396">
        <v>34457544</v>
      </c>
      <c r="F15396">
        <v>34458108</v>
      </c>
      <c r="G15396" s="9" t="s">
        <v>51</v>
      </c>
      <c r="H15396" s="9">
        <v>24</v>
      </c>
      <c r="I15396" s="9" t="s">
        <v>24420</v>
      </c>
      <c r="L15396" t="s">
        <v>24423</v>
      </c>
    </row>
    <row r="15397" spans="1:12" x14ac:dyDescent="0.25">
      <c r="A15397">
        <v>34459419</v>
      </c>
      <c r="B15397" s="9" t="s">
        <v>24424</v>
      </c>
      <c r="C15397" s="9" t="s">
        <v>22918</v>
      </c>
      <c r="D15397" t="s">
        <v>42</v>
      </c>
      <c r="E15397">
        <v>34458841</v>
      </c>
      <c r="F15397">
        <v>34459419</v>
      </c>
      <c r="G15397" s="9" t="s">
        <v>51</v>
      </c>
      <c r="H15397" s="9">
        <v>22</v>
      </c>
      <c r="I15397" s="9" t="s">
        <v>24420</v>
      </c>
      <c r="K15397" t="s">
        <v>97</v>
      </c>
      <c r="L15397" t="s">
        <v>24425</v>
      </c>
    </row>
    <row r="15398" spans="1:12" x14ac:dyDescent="0.25">
      <c r="A15398">
        <v>34460225</v>
      </c>
      <c r="B15398" s="9" t="s">
        <v>24426</v>
      </c>
      <c r="C15398" s="9" t="s">
        <v>22918</v>
      </c>
      <c r="D15398" t="s">
        <v>42</v>
      </c>
      <c r="E15398">
        <v>34459552</v>
      </c>
      <c r="F15398">
        <v>34460225</v>
      </c>
      <c r="G15398" s="9" t="s">
        <v>51</v>
      </c>
      <c r="H15398" s="9">
        <v>24</v>
      </c>
      <c r="I15398" s="9" t="s">
        <v>24420</v>
      </c>
    </row>
    <row r="15399" spans="1:12" x14ac:dyDescent="0.25">
      <c r="A15399">
        <v>34474974</v>
      </c>
      <c r="B15399" s="9" t="s">
        <v>24427</v>
      </c>
      <c r="C15399" s="9" t="s">
        <v>22918</v>
      </c>
      <c r="D15399" t="s">
        <v>42</v>
      </c>
      <c r="E15399">
        <v>34474676</v>
      </c>
      <c r="F15399">
        <v>34474974</v>
      </c>
      <c r="G15399" s="9" t="s">
        <v>43</v>
      </c>
      <c r="H15399" s="9">
        <v>24</v>
      </c>
      <c r="J15399" s="9" t="s">
        <v>24428</v>
      </c>
    </row>
    <row r="15400" spans="1:12" x14ac:dyDescent="0.25">
      <c r="A15400">
        <v>34476606</v>
      </c>
      <c r="B15400" s="9" t="s">
        <v>24429</v>
      </c>
      <c r="C15400" s="9" t="s">
        <v>22918</v>
      </c>
      <c r="D15400" t="s">
        <v>42</v>
      </c>
      <c r="E15400">
        <v>34476237</v>
      </c>
      <c r="F15400">
        <v>34476606</v>
      </c>
      <c r="G15400" s="9" t="s">
        <v>43</v>
      </c>
      <c r="H15400" s="9">
        <v>24</v>
      </c>
      <c r="J15400" s="9" t="s">
        <v>24430</v>
      </c>
    </row>
    <row r="15401" spans="1:12" x14ac:dyDescent="0.25">
      <c r="A15401">
        <v>34492197</v>
      </c>
      <c r="B15401" s="9" t="s">
        <v>24431</v>
      </c>
      <c r="C15401" s="9" t="s">
        <v>22918</v>
      </c>
      <c r="D15401" t="s">
        <v>42</v>
      </c>
      <c r="E15401">
        <v>34491994</v>
      </c>
      <c r="F15401">
        <v>34492197</v>
      </c>
      <c r="G15401" s="9" t="s">
        <v>54</v>
      </c>
      <c r="H15401" s="9">
        <v>24</v>
      </c>
    </row>
    <row r="15402" spans="1:12" x14ac:dyDescent="0.25">
      <c r="A15402">
        <v>34493723</v>
      </c>
      <c r="B15402" s="9" t="s">
        <v>24432</v>
      </c>
      <c r="C15402" s="9" t="s">
        <v>22918</v>
      </c>
      <c r="D15402" t="s">
        <v>42</v>
      </c>
      <c r="E15402">
        <v>34493473</v>
      </c>
      <c r="F15402">
        <v>34493723</v>
      </c>
      <c r="G15402" s="9" t="s">
        <v>43</v>
      </c>
      <c r="H15402" s="9">
        <v>24</v>
      </c>
      <c r="K15402" t="s">
        <v>97</v>
      </c>
      <c r="L15402" t="s">
        <v>24433</v>
      </c>
    </row>
    <row r="15403" spans="1:12" x14ac:dyDescent="0.25">
      <c r="A15403">
        <v>34498945</v>
      </c>
      <c r="B15403" s="9" t="s">
        <v>24434</v>
      </c>
      <c r="C15403" s="9" t="s">
        <v>22918</v>
      </c>
      <c r="D15403" t="s">
        <v>42</v>
      </c>
      <c r="E15403">
        <v>34498776</v>
      </c>
      <c r="F15403">
        <v>34498945</v>
      </c>
      <c r="G15403" s="9" t="s">
        <v>54</v>
      </c>
      <c r="H15403" s="9">
        <v>24</v>
      </c>
      <c r="K15403" t="s">
        <v>44</v>
      </c>
      <c r="L15403" t="s">
        <v>24435</v>
      </c>
    </row>
    <row r="15404" spans="1:12" x14ac:dyDescent="0.25">
      <c r="A15404">
        <v>34509686</v>
      </c>
      <c r="B15404" s="9" t="s">
        <v>24436</v>
      </c>
      <c r="C15404" s="9" t="s">
        <v>22918</v>
      </c>
      <c r="D15404" t="s">
        <v>42</v>
      </c>
      <c r="E15404">
        <v>34509573</v>
      </c>
      <c r="F15404">
        <v>34509686</v>
      </c>
      <c r="G15404" s="9" t="s">
        <v>43</v>
      </c>
      <c r="H15404" s="9">
        <v>24</v>
      </c>
      <c r="J15404" s="9" t="s">
        <v>24437</v>
      </c>
      <c r="K15404" t="s">
        <v>63</v>
      </c>
      <c r="L15404" t="s">
        <v>24438</v>
      </c>
    </row>
    <row r="15405" spans="1:12" x14ac:dyDescent="0.25">
      <c r="A15405">
        <v>34522543</v>
      </c>
      <c r="B15405" s="9" t="s">
        <v>24439</v>
      </c>
      <c r="C15405" s="9" t="s">
        <v>22918</v>
      </c>
      <c r="D15405" t="s">
        <v>42</v>
      </c>
      <c r="E15405">
        <v>34522342</v>
      </c>
      <c r="F15405">
        <v>34522543</v>
      </c>
      <c r="G15405" s="9" t="s">
        <v>43</v>
      </c>
      <c r="H15405" s="9">
        <v>24</v>
      </c>
    </row>
    <row r="15406" spans="1:12" x14ac:dyDescent="0.25">
      <c r="A15406">
        <v>34549710</v>
      </c>
      <c r="B15406" s="9" t="s">
        <v>24440</v>
      </c>
      <c r="C15406" s="9" t="s">
        <v>22918</v>
      </c>
      <c r="D15406" t="s">
        <v>42</v>
      </c>
      <c r="E15406">
        <v>34549209</v>
      </c>
      <c r="F15406">
        <v>34549710</v>
      </c>
      <c r="G15406" s="9" t="s">
        <v>43</v>
      </c>
      <c r="H15406" s="9">
        <v>24</v>
      </c>
    </row>
    <row r="15407" spans="1:12" x14ac:dyDescent="0.25">
      <c r="A15407">
        <v>34587112</v>
      </c>
      <c r="B15407" s="9" t="s">
        <v>24441</v>
      </c>
      <c r="C15407" s="9" t="s">
        <v>22918</v>
      </c>
      <c r="D15407" t="s">
        <v>42</v>
      </c>
      <c r="E15407">
        <v>34586261</v>
      </c>
      <c r="F15407">
        <v>34587112</v>
      </c>
      <c r="G15407" s="9" t="s">
        <v>54</v>
      </c>
      <c r="H15407" s="9" t="s">
        <v>47</v>
      </c>
      <c r="I15407" s="9" t="s">
        <v>24442</v>
      </c>
    </row>
    <row r="15408" spans="1:12" x14ac:dyDescent="0.25">
      <c r="A15408">
        <v>34588215</v>
      </c>
      <c r="B15408" s="9" t="s">
        <v>24443</v>
      </c>
      <c r="C15408" s="9" t="s">
        <v>22918</v>
      </c>
      <c r="D15408" t="s">
        <v>42</v>
      </c>
      <c r="E15408">
        <v>34587479</v>
      </c>
      <c r="F15408">
        <v>34588215</v>
      </c>
      <c r="G15408" s="9" t="s">
        <v>43</v>
      </c>
      <c r="H15408" s="9">
        <v>24</v>
      </c>
    </row>
    <row r="15409" spans="1:12" x14ac:dyDescent="0.25">
      <c r="A15409">
        <v>34592938</v>
      </c>
      <c r="B15409" s="9" t="s">
        <v>24444</v>
      </c>
      <c r="C15409" s="9" t="s">
        <v>22918</v>
      </c>
      <c r="D15409" t="s">
        <v>42</v>
      </c>
      <c r="E15409">
        <v>34592481</v>
      </c>
      <c r="F15409">
        <v>34592938</v>
      </c>
      <c r="G15409" s="9" t="s">
        <v>54</v>
      </c>
      <c r="H15409" s="9" t="s">
        <v>47</v>
      </c>
    </row>
    <row r="15410" spans="1:12" x14ac:dyDescent="0.25">
      <c r="A15410">
        <v>34633762</v>
      </c>
      <c r="B15410" s="9" t="s">
        <v>24445</v>
      </c>
      <c r="C15410" s="9" t="s">
        <v>22918</v>
      </c>
      <c r="D15410" t="s">
        <v>42</v>
      </c>
      <c r="E15410">
        <v>34632758</v>
      </c>
      <c r="F15410">
        <v>34633762</v>
      </c>
      <c r="G15410" s="9" t="s">
        <v>54</v>
      </c>
      <c r="H15410" s="9" t="s">
        <v>47</v>
      </c>
      <c r="I15410" s="9" t="s">
        <v>24446</v>
      </c>
    </row>
    <row r="15411" spans="1:12" x14ac:dyDescent="0.25">
      <c r="A15411">
        <v>34645095</v>
      </c>
      <c r="B15411" s="9" t="s">
        <v>24447</v>
      </c>
      <c r="C15411" s="9" t="s">
        <v>22918</v>
      </c>
      <c r="D15411" t="s">
        <v>42</v>
      </c>
      <c r="E15411">
        <v>34644978</v>
      </c>
      <c r="F15411">
        <v>34645095</v>
      </c>
      <c r="G15411" s="9" t="s">
        <v>43</v>
      </c>
      <c r="H15411" s="9">
        <v>24</v>
      </c>
      <c r="J15411" s="9" t="s">
        <v>24448</v>
      </c>
    </row>
    <row r="15412" spans="1:12" x14ac:dyDescent="0.25">
      <c r="A15412">
        <v>34754380</v>
      </c>
      <c r="B15412" s="9" t="s">
        <v>24449</v>
      </c>
      <c r="C15412" s="9" t="s">
        <v>22918</v>
      </c>
      <c r="D15412" t="s">
        <v>42</v>
      </c>
      <c r="E15412">
        <v>34754062</v>
      </c>
      <c r="F15412">
        <v>34754380</v>
      </c>
      <c r="G15412" s="9" t="s">
        <v>43</v>
      </c>
      <c r="H15412" s="9">
        <v>24</v>
      </c>
      <c r="L15412" t="s">
        <v>24450</v>
      </c>
    </row>
    <row r="15413" spans="1:12" x14ac:dyDescent="0.25">
      <c r="A15413">
        <v>34759361</v>
      </c>
      <c r="B15413" s="9" t="s">
        <v>24451</v>
      </c>
      <c r="C15413" s="9" t="s">
        <v>22918</v>
      </c>
      <c r="D15413" t="s">
        <v>42</v>
      </c>
      <c r="E15413">
        <v>34759096</v>
      </c>
      <c r="F15413">
        <v>34759361</v>
      </c>
      <c r="G15413" s="9" t="s">
        <v>54</v>
      </c>
      <c r="H15413" s="9">
        <v>24</v>
      </c>
    </row>
    <row r="15414" spans="1:12" x14ac:dyDescent="0.25">
      <c r="A15414">
        <v>34761050</v>
      </c>
      <c r="B15414" s="9" t="s">
        <v>24452</v>
      </c>
      <c r="C15414" s="9" t="s">
        <v>22918</v>
      </c>
      <c r="D15414" t="s">
        <v>42</v>
      </c>
      <c r="E15414">
        <v>34760785</v>
      </c>
      <c r="F15414">
        <v>34761050</v>
      </c>
      <c r="G15414" s="9" t="s">
        <v>51</v>
      </c>
      <c r="H15414" s="9">
        <v>22</v>
      </c>
      <c r="I15414" s="9" t="s">
        <v>24453</v>
      </c>
      <c r="K15414" t="s">
        <v>119</v>
      </c>
      <c r="L15414" t="s">
        <v>24454</v>
      </c>
    </row>
    <row r="15415" spans="1:12" x14ac:dyDescent="0.25">
      <c r="A15415">
        <v>34761050</v>
      </c>
      <c r="B15415" s="9" t="s">
        <v>24452</v>
      </c>
      <c r="C15415" s="9" t="s">
        <v>22918</v>
      </c>
      <c r="D15415" t="s">
        <v>42</v>
      </c>
      <c r="E15415">
        <v>34760785</v>
      </c>
      <c r="F15415">
        <v>34761050</v>
      </c>
      <c r="G15415" s="9" t="s">
        <v>51</v>
      </c>
      <c r="H15415" s="9">
        <v>22</v>
      </c>
      <c r="I15415" s="9" t="s">
        <v>24453</v>
      </c>
      <c r="K15415" t="s">
        <v>97</v>
      </c>
      <c r="L15415" t="s">
        <v>24455</v>
      </c>
    </row>
    <row r="15416" spans="1:12" x14ac:dyDescent="0.25">
      <c r="A15416">
        <v>34762455</v>
      </c>
      <c r="B15416" s="9" t="s">
        <v>24456</v>
      </c>
      <c r="C15416" s="9" t="s">
        <v>22918</v>
      </c>
      <c r="D15416" t="s">
        <v>42</v>
      </c>
      <c r="E15416">
        <v>34762068</v>
      </c>
      <c r="F15416">
        <v>34762455</v>
      </c>
      <c r="G15416" s="9" t="s">
        <v>43</v>
      </c>
      <c r="H15416" s="9">
        <v>24</v>
      </c>
      <c r="I15416" s="9" t="s">
        <v>24453</v>
      </c>
    </row>
    <row r="15417" spans="1:12" x14ac:dyDescent="0.25">
      <c r="A15417">
        <v>34770382</v>
      </c>
      <c r="B15417" s="9" t="s">
        <v>24457</v>
      </c>
      <c r="C15417" s="9" t="s">
        <v>22918</v>
      </c>
      <c r="D15417" t="s">
        <v>42</v>
      </c>
      <c r="E15417">
        <v>34769501</v>
      </c>
      <c r="F15417">
        <v>34770382</v>
      </c>
      <c r="G15417" s="9" t="s">
        <v>43</v>
      </c>
      <c r="H15417" s="9" t="s">
        <v>47</v>
      </c>
    </row>
    <row r="15418" spans="1:12" x14ac:dyDescent="0.25">
      <c r="A15418">
        <v>34771823</v>
      </c>
      <c r="B15418" s="9" t="s">
        <v>24458</v>
      </c>
      <c r="C15418" s="9" t="s">
        <v>22918</v>
      </c>
      <c r="D15418" t="s">
        <v>42</v>
      </c>
      <c r="E15418">
        <v>34771576</v>
      </c>
      <c r="F15418">
        <v>34771823</v>
      </c>
      <c r="G15418" s="9" t="s">
        <v>43</v>
      </c>
      <c r="H15418" s="9">
        <v>24</v>
      </c>
    </row>
    <row r="15419" spans="1:12" x14ac:dyDescent="0.25">
      <c r="A15419">
        <v>34911232</v>
      </c>
      <c r="B15419" s="9" t="s">
        <v>24459</v>
      </c>
      <c r="C15419" s="9" t="s">
        <v>22918</v>
      </c>
      <c r="D15419" t="s">
        <v>42</v>
      </c>
      <c r="E15419">
        <v>34910290</v>
      </c>
      <c r="F15419">
        <v>34911232</v>
      </c>
      <c r="G15419" s="9" t="s">
        <v>43</v>
      </c>
      <c r="H15419" s="9">
        <v>24</v>
      </c>
      <c r="K15419" t="s">
        <v>48</v>
      </c>
      <c r="L15419" t="s">
        <v>24460</v>
      </c>
    </row>
    <row r="15420" spans="1:12" x14ac:dyDescent="0.25">
      <c r="A15420">
        <v>34938427</v>
      </c>
      <c r="B15420" s="9" t="s">
        <v>24461</v>
      </c>
      <c r="C15420" s="9" t="s">
        <v>22918</v>
      </c>
      <c r="D15420" t="s">
        <v>42</v>
      </c>
      <c r="E15420">
        <v>34937830</v>
      </c>
      <c r="F15420">
        <v>34938427</v>
      </c>
      <c r="G15420" s="9" t="s">
        <v>51</v>
      </c>
      <c r="H15420" s="9">
        <v>24</v>
      </c>
      <c r="J15420" s="9" t="s">
        <v>24462</v>
      </c>
    </row>
    <row r="15421" spans="1:12" x14ac:dyDescent="0.25">
      <c r="A15421">
        <v>34947615</v>
      </c>
      <c r="B15421" s="9" t="s">
        <v>24463</v>
      </c>
      <c r="C15421" s="9" t="s">
        <v>22918</v>
      </c>
      <c r="D15421" t="s">
        <v>42</v>
      </c>
      <c r="E15421">
        <v>34946770</v>
      </c>
      <c r="F15421">
        <v>34947615</v>
      </c>
      <c r="G15421" s="9" t="s">
        <v>43</v>
      </c>
      <c r="H15421" s="9">
        <v>24</v>
      </c>
    </row>
    <row r="15422" spans="1:12" x14ac:dyDescent="0.25">
      <c r="A15422">
        <v>34976547</v>
      </c>
      <c r="B15422" s="9" t="s">
        <v>24464</v>
      </c>
      <c r="C15422" s="9" t="s">
        <v>22918</v>
      </c>
      <c r="D15422" t="s">
        <v>42</v>
      </c>
      <c r="E15422">
        <v>34976207</v>
      </c>
      <c r="F15422">
        <v>34976547</v>
      </c>
      <c r="G15422" s="9" t="s">
        <v>43</v>
      </c>
      <c r="H15422" s="9">
        <v>24</v>
      </c>
      <c r="J15422" s="9" t="s">
        <v>24465</v>
      </c>
    </row>
    <row r="15423" spans="1:12" x14ac:dyDescent="0.25">
      <c r="A15423">
        <v>34985365</v>
      </c>
      <c r="B15423" s="9" t="s">
        <v>24466</v>
      </c>
      <c r="C15423" s="9" t="s">
        <v>22918</v>
      </c>
      <c r="D15423" t="s">
        <v>42</v>
      </c>
      <c r="E15423">
        <v>34985063</v>
      </c>
      <c r="F15423">
        <v>34985365</v>
      </c>
      <c r="G15423" s="9" t="s">
        <v>43</v>
      </c>
      <c r="H15423" s="9">
        <v>24</v>
      </c>
      <c r="K15423" t="s">
        <v>133</v>
      </c>
      <c r="L15423" t="s">
        <v>24467</v>
      </c>
    </row>
    <row r="15424" spans="1:12" x14ac:dyDescent="0.25">
      <c r="A15424">
        <v>35018039</v>
      </c>
      <c r="B15424" s="9" t="s">
        <v>24468</v>
      </c>
      <c r="C15424" s="9" t="s">
        <v>22918</v>
      </c>
      <c r="D15424" t="s">
        <v>42</v>
      </c>
      <c r="E15424">
        <v>35017375</v>
      </c>
      <c r="F15424">
        <v>35018039</v>
      </c>
      <c r="G15424" s="9" t="s">
        <v>43</v>
      </c>
      <c r="H15424" s="9">
        <v>24</v>
      </c>
      <c r="K15424" t="s">
        <v>97</v>
      </c>
      <c r="L15424" t="s">
        <v>24469</v>
      </c>
    </row>
    <row r="15425" spans="1:12" x14ac:dyDescent="0.25">
      <c r="A15425">
        <v>35018039</v>
      </c>
      <c r="B15425" s="9" t="s">
        <v>24468</v>
      </c>
      <c r="C15425" s="9" t="s">
        <v>22918</v>
      </c>
      <c r="D15425" t="s">
        <v>42</v>
      </c>
      <c r="E15425">
        <v>35017375</v>
      </c>
      <c r="F15425">
        <v>35018039</v>
      </c>
      <c r="G15425" s="9" t="s">
        <v>43</v>
      </c>
      <c r="H15425" s="9">
        <v>24</v>
      </c>
      <c r="K15425" t="s">
        <v>56</v>
      </c>
      <c r="L15425" t="s">
        <v>24470</v>
      </c>
    </row>
    <row r="15426" spans="1:12" x14ac:dyDescent="0.25">
      <c r="A15426">
        <v>35026455</v>
      </c>
      <c r="B15426" s="9" t="s">
        <v>24471</v>
      </c>
      <c r="C15426" s="9" t="s">
        <v>22918</v>
      </c>
      <c r="D15426" t="s">
        <v>42</v>
      </c>
      <c r="E15426">
        <v>35025258</v>
      </c>
      <c r="F15426">
        <v>35026455</v>
      </c>
      <c r="G15426" s="9" t="s">
        <v>43</v>
      </c>
      <c r="H15426" s="9">
        <v>24</v>
      </c>
    </row>
    <row r="15427" spans="1:12" x14ac:dyDescent="0.25">
      <c r="A15427">
        <v>35076195</v>
      </c>
      <c r="B15427" s="9" t="s">
        <v>24472</v>
      </c>
      <c r="C15427" s="9" t="s">
        <v>22918</v>
      </c>
      <c r="D15427" t="s">
        <v>42</v>
      </c>
      <c r="E15427">
        <v>35075667</v>
      </c>
      <c r="F15427">
        <v>35076195</v>
      </c>
      <c r="G15427" s="9" t="s">
        <v>43</v>
      </c>
      <c r="H15427" s="9">
        <v>24</v>
      </c>
    </row>
    <row r="15428" spans="1:12" x14ac:dyDescent="0.25">
      <c r="A15428">
        <v>35092193</v>
      </c>
      <c r="B15428" s="9" t="s">
        <v>24473</v>
      </c>
      <c r="C15428" s="9" t="s">
        <v>22918</v>
      </c>
      <c r="D15428" t="s">
        <v>42</v>
      </c>
      <c r="E15428">
        <v>35091532</v>
      </c>
      <c r="F15428">
        <v>35092193</v>
      </c>
      <c r="G15428" s="9" t="s">
        <v>43</v>
      </c>
      <c r="H15428" s="9">
        <v>24</v>
      </c>
      <c r="I15428" s="9" t="s">
        <v>24474</v>
      </c>
    </row>
    <row r="15429" spans="1:12" x14ac:dyDescent="0.25">
      <c r="A15429">
        <v>35093529</v>
      </c>
      <c r="B15429" s="9" t="s">
        <v>24475</v>
      </c>
      <c r="C15429" s="9" t="s">
        <v>22918</v>
      </c>
      <c r="D15429" t="s">
        <v>42</v>
      </c>
      <c r="E15429">
        <v>35093103</v>
      </c>
      <c r="F15429">
        <v>35093529</v>
      </c>
      <c r="G15429" s="9" t="s">
        <v>54</v>
      </c>
      <c r="H15429" s="9">
        <v>24</v>
      </c>
      <c r="I15429" s="9" t="s">
        <v>24474</v>
      </c>
      <c r="K15429" t="s">
        <v>48</v>
      </c>
      <c r="L15429" t="s">
        <v>24476</v>
      </c>
    </row>
    <row r="15430" spans="1:12" x14ac:dyDescent="0.25">
      <c r="A15430">
        <v>35094743</v>
      </c>
      <c r="B15430" s="9" t="s">
        <v>24477</v>
      </c>
      <c r="C15430" s="9" t="s">
        <v>22918</v>
      </c>
      <c r="D15430" t="s">
        <v>42</v>
      </c>
      <c r="E15430">
        <v>35093658</v>
      </c>
      <c r="F15430">
        <v>35094743</v>
      </c>
      <c r="G15430" s="9" t="s">
        <v>43</v>
      </c>
      <c r="H15430" s="9">
        <v>24</v>
      </c>
      <c r="I15430" s="9" t="s">
        <v>24474</v>
      </c>
    </row>
    <row r="15431" spans="1:12" x14ac:dyDescent="0.25">
      <c r="A15431">
        <v>35101691</v>
      </c>
      <c r="B15431" s="9" t="s">
        <v>24478</v>
      </c>
      <c r="C15431" s="9" t="s">
        <v>22918</v>
      </c>
      <c r="D15431" t="s">
        <v>42</v>
      </c>
      <c r="E15431">
        <v>35100592</v>
      </c>
      <c r="F15431">
        <v>35101691</v>
      </c>
      <c r="G15431" s="9" t="s">
        <v>43</v>
      </c>
      <c r="H15431" s="9">
        <v>24</v>
      </c>
      <c r="K15431" t="s">
        <v>44</v>
      </c>
      <c r="L15431" t="s">
        <v>24479</v>
      </c>
    </row>
    <row r="15432" spans="1:12" x14ac:dyDescent="0.25">
      <c r="A15432">
        <v>35127964</v>
      </c>
      <c r="B15432" s="9" t="s">
        <v>24480</v>
      </c>
      <c r="C15432" s="9" t="s">
        <v>22918</v>
      </c>
      <c r="D15432" t="s">
        <v>42</v>
      </c>
      <c r="E15432">
        <v>35127768</v>
      </c>
      <c r="F15432">
        <v>35127964</v>
      </c>
      <c r="G15432" s="9" t="s">
        <v>54</v>
      </c>
      <c r="H15432" s="9">
        <v>24</v>
      </c>
    </row>
    <row r="15433" spans="1:12" x14ac:dyDescent="0.25">
      <c r="A15433">
        <v>35128936</v>
      </c>
      <c r="B15433" s="9" t="s">
        <v>24481</v>
      </c>
      <c r="C15433" s="9" t="s">
        <v>22918</v>
      </c>
      <c r="D15433" t="s">
        <v>42</v>
      </c>
      <c r="E15433">
        <v>35128565</v>
      </c>
      <c r="F15433">
        <v>35128936</v>
      </c>
      <c r="G15433" s="9" t="s">
        <v>43</v>
      </c>
      <c r="H15433" s="9">
        <v>24</v>
      </c>
    </row>
    <row r="15434" spans="1:12" x14ac:dyDescent="0.25">
      <c r="A15434">
        <v>35149443</v>
      </c>
      <c r="B15434" s="9" t="s">
        <v>24482</v>
      </c>
      <c r="C15434" s="9" t="s">
        <v>22918</v>
      </c>
      <c r="D15434" t="s">
        <v>42</v>
      </c>
      <c r="E15434">
        <v>35149156</v>
      </c>
      <c r="F15434">
        <v>35149443</v>
      </c>
      <c r="G15434" s="9" t="s">
        <v>51</v>
      </c>
      <c r="H15434" s="9">
        <v>24</v>
      </c>
      <c r="I15434" s="9" t="s">
        <v>24483</v>
      </c>
    </row>
    <row r="15435" spans="1:12" x14ac:dyDescent="0.25">
      <c r="A15435">
        <v>35153903</v>
      </c>
      <c r="B15435" s="9" t="s">
        <v>24484</v>
      </c>
      <c r="C15435" s="9" t="s">
        <v>22918</v>
      </c>
      <c r="D15435" t="s">
        <v>42</v>
      </c>
      <c r="E15435">
        <v>35153370</v>
      </c>
      <c r="F15435">
        <v>35153903</v>
      </c>
      <c r="G15435" s="9" t="s">
        <v>43</v>
      </c>
      <c r="H15435" s="9">
        <v>24</v>
      </c>
    </row>
    <row r="15436" spans="1:12" x14ac:dyDescent="0.25">
      <c r="A15436">
        <v>35166432</v>
      </c>
      <c r="B15436" s="9" t="s">
        <v>24485</v>
      </c>
      <c r="C15436" s="9" t="s">
        <v>22918</v>
      </c>
      <c r="D15436" t="s">
        <v>42</v>
      </c>
      <c r="E15436">
        <v>35165834</v>
      </c>
      <c r="F15436">
        <v>35166432</v>
      </c>
      <c r="G15436" s="9" t="s">
        <v>43</v>
      </c>
      <c r="H15436" s="9">
        <v>24</v>
      </c>
      <c r="I15436" s="9" t="s">
        <v>24486</v>
      </c>
      <c r="K15436" t="s">
        <v>93</v>
      </c>
      <c r="L15436" t="s">
        <v>24487</v>
      </c>
    </row>
    <row r="15437" spans="1:12" x14ac:dyDescent="0.25">
      <c r="A15437">
        <v>35175873</v>
      </c>
      <c r="B15437" s="9" t="s">
        <v>24488</v>
      </c>
      <c r="C15437" s="9" t="s">
        <v>22918</v>
      </c>
      <c r="D15437" t="s">
        <v>42</v>
      </c>
      <c r="E15437">
        <v>35175621</v>
      </c>
      <c r="F15437">
        <v>35175873</v>
      </c>
      <c r="G15437" s="9" t="s">
        <v>51</v>
      </c>
      <c r="H15437" s="9" t="s">
        <v>47</v>
      </c>
      <c r="K15437" t="s">
        <v>93</v>
      </c>
      <c r="L15437" t="s">
        <v>24489</v>
      </c>
    </row>
    <row r="15438" spans="1:12" x14ac:dyDescent="0.25">
      <c r="A15438">
        <v>35290253</v>
      </c>
      <c r="B15438" s="9" t="s">
        <v>24490</v>
      </c>
      <c r="C15438" s="9" t="s">
        <v>22918</v>
      </c>
      <c r="D15438" t="s">
        <v>42</v>
      </c>
      <c r="E15438">
        <v>35289508</v>
      </c>
      <c r="F15438">
        <v>35290253</v>
      </c>
      <c r="G15438" s="9" t="s">
        <v>43</v>
      </c>
      <c r="H15438" s="9">
        <v>24</v>
      </c>
    </row>
    <row r="15439" spans="1:12" x14ac:dyDescent="0.25">
      <c r="A15439">
        <v>35299126</v>
      </c>
      <c r="B15439" s="9" t="s">
        <v>24491</v>
      </c>
      <c r="C15439" s="9" t="s">
        <v>22918</v>
      </c>
      <c r="D15439" t="s">
        <v>42</v>
      </c>
      <c r="E15439">
        <v>35298109</v>
      </c>
      <c r="F15439">
        <v>35299126</v>
      </c>
      <c r="G15439" s="9" t="s">
        <v>43</v>
      </c>
      <c r="H15439" s="9">
        <v>24</v>
      </c>
    </row>
    <row r="15440" spans="1:12" x14ac:dyDescent="0.25">
      <c r="A15440">
        <v>35302109</v>
      </c>
      <c r="B15440" s="9" t="s">
        <v>24492</v>
      </c>
      <c r="C15440" s="9" t="s">
        <v>22918</v>
      </c>
      <c r="D15440" t="s">
        <v>42</v>
      </c>
      <c r="E15440">
        <v>35301378</v>
      </c>
      <c r="F15440">
        <v>35302109</v>
      </c>
      <c r="G15440" s="9" t="s">
        <v>43</v>
      </c>
      <c r="H15440" s="9">
        <v>24</v>
      </c>
      <c r="J15440" s="9" t="s">
        <v>24493</v>
      </c>
      <c r="K15440" t="s">
        <v>74</v>
      </c>
      <c r="L15440" t="s">
        <v>24494</v>
      </c>
    </row>
    <row r="15441" spans="1:12" x14ac:dyDescent="0.25">
      <c r="A15441">
        <v>35341223</v>
      </c>
      <c r="B15441" s="9" t="s">
        <v>24495</v>
      </c>
      <c r="C15441" s="9" t="s">
        <v>22918</v>
      </c>
      <c r="D15441" t="s">
        <v>42</v>
      </c>
      <c r="E15441">
        <v>35340779</v>
      </c>
      <c r="F15441">
        <v>35341223</v>
      </c>
      <c r="G15441" s="9" t="s">
        <v>43</v>
      </c>
      <c r="H15441" s="9">
        <v>24</v>
      </c>
    </row>
    <row r="15442" spans="1:12" x14ac:dyDescent="0.25">
      <c r="A15442">
        <v>35394705</v>
      </c>
      <c r="B15442" s="9" t="s">
        <v>24496</v>
      </c>
      <c r="C15442" s="9" t="s">
        <v>22918</v>
      </c>
      <c r="D15442" t="s">
        <v>42</v>
      </c>
      <c r="E15442">
        <v>35394338</v>
      </c>
      <c r="F15442">
        <v>35394705</v>
      </c>
      <c r="G15442" s="9" t="s">
        <v>51</v>
      </c>
      <c r="H15442" s="9" t="s">
        <v>47</v>
      </c>
    </row>
    <row r="15443" spans="1:12" x14ac:dyDescent="0.25">
      <c r="A15443">
        <v>35403901</v>
      </c>
      <c r="B15443" s="9" t="s">
        <v>24497</v>
      </c>
      <c r="C15443" s="9" t="s">
        <v>22918</v>
      </c>
      <c r="D15443" t="s">
        <v>42</v>
      </c>
      <c r="E15443">
        <v>35403413</v>
      </c>
      <c r="F15443">
        <v>35403901</v>
      </c>
      <c r="G15443" s="9" t="s">
        <v>43</v>
      </c>
      <c r="H15443" s="9">
        <v>24</v>
      </c>
    </row>
    <row r="15444" spans="1:12" x14ac:dyDescent="0.25">
      <c r="A15444">
        <v>35450672</v>
      </c>
      <c r="B15444" s="9" t="s">
        <v>24498</v>
      </c>
      <c r="C15444" s="9" t="s">
        <v>22918</v>
      </c>
      <c r="D15444" t="s">
        <v>42</v>
      </c>
      <c r="E15444">
        <v>35450040</v>
      </c>
      <c r="F15444">
        <v>35450672</v>
      </c>
      <c r="G15444" s="9" t="s">
        <v>43</v>
      </c>
      <c r="H15444" s="9">
        <v>24</v>
      </c>
      <c r="K15444" t="s">
        <v>147</v>
      </c>
      <c r="L15444" t="s">
        <v>24499</v>
      </c>
    </row>
    <row r="15445" spans="1:12" x14ac:dyDescent="0.25">
      <c r="A15445">
        <v>35455787</v>
      </c>
      <c r="B15445" s="9" t="s">
        <v>24500</v>
      </c>
      <c r="C15445" s="9" t="s">
        <v>22918</v>
      </c>
      <c r="D15445" t="s">
        <v>42</v>
      </c>
      <c r="E15445">
        <v>35455277</v>
      </c>
      <c r="F15445">
        <v>35455787</v>
      </c>
      <c r="G15445" s="9" t="s">
        <v>54</v>
      </c>
      <c r="H15445" s="9">
        <v>24</v>
      </c>
    </row>
    <row r="15446" spans="1:12" x14ac:dyDescent="0.25">
      <c r="A15446">
        <v>35459777</v>
      </c>
      <c r="B15446" s="9" t="s">
        <v>24501</v>
      </c>
      <c r="C15446" s="9" t="s">
        <v>22918</v>
      </c>
      <c r="D15446" t="s">
        <v>42</v>
      </c>
      <c r="E15446">
        <v>35458843</v>
      </c>
      <c r="F15446">
        <v>35459777</v>
      </c>
      <c r="G15446" s="9" t="s">
        <v>43</v>
      </c>
      <c r="H15446" s="9">
        <v>24</v>
      </c>
      <c r="I15446" s="9" t="s">
        <v>24502</v>
      </c>
    </row>
    <row r="15447" spans="1:12" x14ac:dyDescent="0.25">
      <c r="A15447">
        <v>35548281</v>
      </c>
      <c r="B15447" s="9" t="s">
        <v>24503</v>
      </c>
      <c r="C15447" s="9" t="s">
        <v>22918</v>
      </c>
      <c r="D15447" t="s">
        <v>42</v>
      </c>
      <c r="E15447">
        <v>35547845</v>
      </c>
      <c r="F15447">
        <v>35548281</v>
      </c>
      <c r="G15447" s="9" t="s">
        <v>43</v>
      </c>
      <c r="H15447" s="9">
        <v>24</v>
      </c>
    </row>
    <row r="15448" spans="1:12" x14ac:dyDescent="0.25">
      <c r="A15448">
        <v>35548726</v>
      </c>
      <c r="B15448" s="9" t="s">
        <v>24504</v>
      </c>
      <c r="C15448" s="9" t="s">
        <v>22918</v>
      </c>
      <c r="D15448" t="s">
        <v>42</v>
      </c>
      <c r="E15448">
        <v>35548451</v>
      </c>
      <c r="F15448">
        <v>35548726</v>
      </c>
      <c r="G15448" s="9" t="s">
        <v>54</v>
      </c>
      <c r="H15448" s="9">
        <v>23</v>
      </c>
      <c r="K15448" t="s">
        <v>97</v>
      </c>
      <c r="L15448" t="s">
        <v>24505</v>
      </c>
    </row>
    <row r="15449" spans="1:12" x14ac:dyDescent="0.25">
      <c r="A15449">
        <v>35570140</v>
      </c>
      <c r="B15449" s="9" t="s">
        <v>24506</v>
      </c>
      <c r="C15449" s="9" t="s">
        <v>22918</v>
      </c>
      <c r="D15449" t="s">
        <v>42</v>
      </c>
      <c r="E15449">
        <v>35568698</v>
      </c>
      <c r="F15449">
        <v>35570140</v>
      </c>
      <c r="G15449" s="9" t="s">
        <v>51</v>
      </c>
      <c r="H15449" s="9" t="s">
        <v>47</v>
      </c>
      <c r="I15449" s="9" t="s">
        <v>24507</v>
      </c>
    </row>
    <row r="15450" spans="1:12" x14ac:dyDescent="0.25">
      <c r="A15450">
        <v>35583549</v>
      </c>
      <c r="B15450" s="9" t="s">
        <v>24508</v>
      </c>
      <c r="C15450" s="9" t="s">
        <v>22918</v>
      </c>
      <c r="D15450" t="s">
        <v>42</v>
      </c>
      <c r="E15450">
        <v>35582234</v>
      </c>
      <c r="F15450">
        <v>35583549</v>
      </c>
      <c r="G15450" s="9" t="s">
        <v>51</v>
      </c>
      <c r="H15450" s="9" t="s">
        <v>47</v>
      </c>
      <c r="I15450" s="9" t="s">
        <v>24509</v>
      </c>
    </row>
    <row r="15451" spans="1:12" x14ac:dyDescent="0.25">
      <c r="A15451">
        <v>35598105</v>
      </c>
      <c r="B15451" s="9" t="s">
        <v>24510</v>
      </c>
      <c r="C15451" s="9" t="s">
        <v>22918</v>
      </c>
      <c r="D15451" t="s">
        <v>42</v>
      </c>
      <c r="E15451">
        <v>35597954</v>
      </c>
      <c r="F15451">
        <v>35598105</v>
      </c>
      <c r="G15451" s="9" t="s">
        <v>43</v>
      </c>
      <c r="H15451" s="9">
        <v>24</v>
      </c>
      <c r="I15451" s="9" t="s">
        <v>24511</v>
      </c>
      <c r="J15451" s="9" t="s">
        <v>24512</v>
      </c>
    </row>
    <row r="15452" spans="1:12" x14ac:dyDescent="0.25">
      <c r="A15452">
        <v>35598586</v>
      </c>
      <c r="B15452" s="9" t="s">
        <v>24513</v>
      </c>
      <c r="C15452" s="9" t="s">
        <v>22918</v>
      </c>
      <c r="D15452" t="s">
        <v>42</v>
      </c>
      <c r="E15452">
        <v>35598206</v>
      </c>
      <c r="F15452">
        <v>35598586</v>
      </c>
      <c r="G15452" s="9" t="s">
        <v>43</v>
      </c>
      <c r="H15452" s="9">
        <v>24</v>
      </c>
      <c r="I15452" s="9" t="s">
        <v>24511</v>
      </c>
    </row>
    <row r="15453" spans="1:12" x14ac:dyDescent="0.25">
      <c r="A15453">
        <v>35606425</v>
      </c>
      <c r="B15453" s="9" t="s">
        <v>24514</v>
      </c>
      <c r="C15453" s="9" t="s">
        <v>22918</v>
      </c>
      <c r="D15453" t="s">
        <v>42</v>
      </c>
      <c r="E15453">
        <v>35606068</v>
      </c>
      <c r="F15453">
        <v>35606425</v>
      </c>
      <c r="G15453" s="9" t="s">
        <v>43</v>
      </c>
      <c r="H15453" s="9">
        <v>24</v>
      </c>
    </row>
    <row r="15454" spans="1:12" x14ac:dyDescent="0.25">
      <c r="A15454">
        <v>35626654</v>
      </c>
      <c r="B15454" s="9" t="s">
        <v>24515</v>
      </c>
      <c r="C15454" s="9" t="s">
        <v>22918</v>
      </c>
      <c r="D15454" t="s">
        <v>42</v>
      </c>
      <c r="E15454">
        <v>35625950</v>
      </c>
      <c r="F15454">
        <v>35626654</v>
      </c>
      <c r="G15454" s="9" t="s">
        <v>43</v>
      </c>
      <c r="H15454" s="9">
        <v>24</v>
      </c>
    </row>
    <row r="15455" spans="1:12" x14ac:dyDescent="0.25">
      <c r="A15455">
        <v>35646446</v>
      </c>
      <c r="B15455" s="9" t="s">
        <v>24516</v>
      </c>
      <c r="C15455" s="9" t="s">
        <v>22918</v>
      </c>
      <c r="D15455" t="s">
        <v>42</v>
      </c>
      <c r="E15455">
        <v>35645874</v>
      </c>
      <c r="F15455">
        <v>35646446</v>
      </c>
      <c r="G15455" s="9" t="s">
        <v>43</v>
      </c>
      <c r="H15455" s="9">
        <v>24</v>
      </c>
    </row>
    <row r="15456" spans="1:12" x14ac:dyDescent="0.25">
      <c r="A15456">
        <v>35663689</v>
      </c>
      <c r="B15456" s="9" t="s">
        <v>24517</v>
      </c>
      <c r="C15456" s="9" t="s">
        <v>22918</v>
      </c>
      <c r="D15456" t="s">
        <v>42</v>
      </c>
      <c r="E15456">
        <v>35663150</v>
      </c>
      <c r="F15456">
        <v>35663689</v>
      </c>
      <c r="G15456" s="9" t="s">
        <v>43</v>
      </c>
      <c r="H15456" s="9">
        <v>24</v>
      </c>
      <c r="J15456" s="9" t="s">
        <v>24518</v>
      </c>
    </row>
    <row r="15457" spans="1:12" x14ac:dyDescent="0.25">
      <c r="A15457">
        <v>35667822</v>
      </c>
      <c r="B15457" s="9" t="s">
        <v>24519</v>
      </c>
      <c r="C15457" s="9" t="s">
        <v>22918</v>
      </c>
      <c r="D15457" t="s">
        <v>42</v>
      </c>
      <c r="E15457">
        <v>35667567</v>
      </c>
      <c r="F15457">
        <v>35667822</v>
      </c>
      <c r="G15457" s="9" t="s">
        <v>43</v>
      </c>
      <c r="H15457" s="9">
        <v>24</v>
      </c>
      <c r="I15457" s="9" t="s">
        <v>24520</v>
      </c>
    </row>
    <row r="15458" spans="1:12" x14ac:dyDescent="0.25">
      <c r="A15458">
        <v>35667822</v>
      </c>
      <c r="B15458" s="9" t="s">
        <v>24519</v>
      </c>
      <c r="C15458" s="9" t="s">
        <v>22918</v>
      </c>
      <c r="D15458" t="s">
        <v>42</v>
      </c>
      <c r="E15458">
        <v>35667567</v>
      </c>
      <c r="F15458">
        <v>35667822</v>
      </c>
      <c r="G15458" s="9" t="s">
        <v>43</v>
      </c>
      <c r="H15458" s="9">
        <v>24</v>
      </c>
      <c r="I15458" s="9" t="s">
        <v>24521</v>
      </c>
    </row>
    <row r="15459" spans="1:12" x14ac:dyDescent="0.25">
      <c r="A15459">
        <v>35678772</v>
      </c>
      <c r="B15459" s="9" t="s">
        <v>24522</v>
      </c>
      <c r="C15459" s="9" t="s">
        <v>22918</v>
      </c>
      <c r="D15459" t="s">
        <v>42</v>
      </c>
      <c r="E15459">
        <v>35678491</v>
      </c>
      <c r="F15459">
        <v>35678772</v>
      </c>
      <c r="G15459" s="9" t="s">
        <v>43</v>
      </c>
      <c r="H15459" s="9">
        <v>24</v>
      </c>
      <c r="J15459" s="9" t="s">
        <v>24523</v>
      </c>
      <c r="K15459" t="s">
        <v>119</v>
      </c>
      <c r="L15459" t="s">
        <v>24524</v>
      </c>
    </row>
    <row r="15460" spans="1:12" x14ac:dyDescent="0.25">
      <c r="A15460">
        <v>35703528</v>
      </c>
      <c r="B15460" s="9" t="s">
        <v>24525</v>
      </c>
      <c r="C15460" s="9" t="s">
        <v>22918</v>
      </c>
      <c r="D15460" t="s">
        <v>42</v>
      </c>
      <c r="E15460">
        <v>35703393</v>
      </c>
      <c r="F15460">
        <v>35703528</v>
      </c>
      <c r="G15460" s="9" t="s">
        <v>43</v>
      </c>
      <c r="H15460" s="9">
        <v>24</v>
      </c>
      <c r="J15460" s="9" t="s">
        <v>24526</v>
      </c>
    </row>
    <row r="15461" spans="1:12" x14ac:dyDescent="0.25">
      <c r="A15461">
        <v>35705649</v>
      </c>
      <c r="B15461" s="9" t="s">
        <v>24527</v>
      </c>
      <c r="C15461" s="9" t="s">
        <v>22918</v>
      </c>
      <c r="D15461" t="s">
        <v>42</v>
      </c>
      <c r="E15461">
        <v>35705319</v>
      </c>
      <c r="F15461">
        <v>35705649</v>
      </c>
      <c r="G15461" s="9" t="s">
        <v>54</v>
      </c>
      <c r="H15461" s="9">
        <v>24</v>
      </c>
      <c r="K15461" t="s">
        <v>97</v>
      </c>
      <c r="L15461" t="s">
        <v>24528</v>
      </c>
    </row>
    <row r="15462" spans="1:12" x14ac:dyDescent="0.25">
      <c r="A15462">
        <v>35708780</v>
      </c>
      <c r="B15462" s="9" t="s">
        <v>24529</v>
      </c>
      <c r="C15462" s="9" t="s">
        <v>22918</v>
      </c>
      <c r="D15462" t="s">
        <v>42</v>
      </c>
      <c r="E15462">
        <v>35708202</v>
      </c>
      <c r="F15462">
        <v>35708780</v>
      </c>
      <c r="G15462" s="9" t="s">
        <v>43</v>
      </c>
      <c r="H15462" s="9">
        <v>24</v>
      </c>
    </row>
    <row r="15463" spans="1:12" x14ac:dyDescent="0.25">
      <c r="A15463">
        <v>35711647</v>
      </c>
      <c r="B15463" s="9" t="s">
        <v>24530</v>
      </c>
      <c r="C15463" s="9" t="s">
        <v>22918</v>
      </c>
      <c r="D15463" t="s">
        <v>42</v>
      </c>
      <c r="E15463">
        <v>35711421</v>
      </c>
      <c r="F15463">
        <v>35711647</v>
      </c>
      <c r="G15463" s="9" t="s">
        <v>43</v>
      </c>
      <c r="H15463" s="9">
        <v>24</v>
      </c>
    </row>
    <row r="15464" spans="1:12" x14ac:dyDescent="0.25">
      <c r="A15464">
        <v>35719991</v>
      </c>
      <c r="B15464" s="9" t="s">
        <v>24531</v>
      </c>
      <c r="C15464" s="9" t="s">
        <v>22918</v>
      </c>
      <c r="D15464" t="s">
        <v>42</v>
      </c>
      <c r="E15464">
        <v>35719290</v>
      </c>
      <c r="F15464">
        <v>35719991</v>
      </c>
      <c r="G15464" s="9" t="s">
        <v>43</v>
      </c>
      <c r="H15464" s="9">
        <v>24</v>
      </c>
    </row>
    <row r="15465" spans="1:12" x14ac:dyDescent="0.25">
      <c r="A15465">
        <v>35726804</v>
      </c>
      <c r="B15465" s="9" t="s">
        <v>24532</v>
      </c>
      <c r="C15465" s="9" t="s">
        <v>22918</v>
      </c>
      <c r="D15465" t="s">
        <v>42</v>
      </c>
      <c r="E15465">
        <v>35726454</v>
      </c>
      <c r="F15465">
        <v>35726804</v>
      </c>
      <c r="G15465" s="9" t="s">
        <v>54</v>
      </c>
      <c r="H15465" s="9">
        <v>24</v>
      </c>
    </row>
    <row r="15466" spans="1:12" x14ac:dyDescent="0.25">
      <c r="A15466">
        <v>35748211</v>
      </c>
      <c r="B15466" s="9" t="s">
        <v>24533</v>
      </c>
      <c r="C15466" s="9" t="s">
        <v>22918</v>
      </c>
      <c r="D15466" t="s">
        <v>42</v>
      </c>
      <c r="E15466">
        <v>35747519</v>
      </c>
      <c r="F15466">
        <v>35748211</v>
      </c>
      <c r="G15466" s="9" t="s">
        <v>43</v>
      </c>
      <c r="H15466" s="9">
        <v>24</v>
      </c>
      <c r="J15466" s="9" t="s">
        <v>24534</v>
      </c>
    </row>
    <row r="15467" spans="1:12" x14ac:dyDescent="0.25">
      <c r="A15467">
        <v>35748657</v>
      </c>
      <c r="B15467" s="9" t="s">
        <v>24535</v>
      </c>
      <c r="C15467" s="9" t="s">
        <v>22918</v>
      </c>
      <c r="D15467" t="s">
        <v>42</v>
      </c>
      <c r="E15467">
        <v>35748345</v>
      </c>
      <c r="F15467">
        <v>35748657</v>
      </c>
      <c r="G15467" s="9" t="s">
        <v>43</v>
      </c>
      <c r="H15467" s="9">
        <v>24</v>
      </c>
      <c r="J15467" s="9" t="s">
        <v>24534</v>
      </c>
    </row>
    <row r="15468" spans="1:12" x14ac:dyDescent="0.25">
      <c r="A15468">
        <v>35749044</v>
      </c>
      <c r="B15468" s="9" t="s">
        <v>24536</v>
      </c>
      <c r="C15468" s="9" t="s">
        <v>22918</v>
      </c>
      <c r="D15468" t="s">
        <v>42</v>
      </c>
      <c r="E15468">
        <v>35748947</v>
      </c>
      <c r="F15468">
        <v>35749044</v>
      </c>
      <c r="G15468" s="9" t="s">
        <v>43</v>
      </c>
      <c r="H15468" s="9">
        <v>24</v>
      </c>
      <c r="J15468" s="9" t="s">
        <v>24534</v>
      </c>
    </row>
    <row r="15469" spans="1:12" x14ac:dyDescent="0.25">
      <c r="A15469">
        <v>35749322</v>
      </c>
      <c r="B15469" s="9" t="s">
        <v>24537</v>
      </c>
      <c r="C15469" s="9" t="s">
        <v>22918</v>
      </c>
      <c r="D15469" t="s">
        <v>42</v>
      </c>
      <c r="E15469">
        <v>35749227</v>
      </c>
      <c r="F15469">
        <v>35749322</v>
      </c>
      <c r="G15469" s="9" t="s">
        <v>54</v>
      </c>
      <c r="H15469" s="9" t="s">
        <v>47</v>
      </c>
    </row>
    <row r="15470" spans="1:12" x14ac:dyDescent="0.25">
      <c r="A15470">
        <v>35761942</v>
      </c>
      <c r="B15470" s="9" t="s">
        <v>24538</v>
      </c>
      <c r="C15470" s="9" t="s">
        <v>22918</v>
      </c>
      <c r="D15470" t="s">
        <v>42</v>
      </c>
      <c r="E15470">
        <v>35761078</v>
      </c>
      <c r="F15470">
        <v>35761942</v>
      </c>
      <c r="G15470" s="9" t="s">
        <v>43</v>
      </c>
      <c r="H15470" s="9">
        <v>24</v>
      </c>
      <c r="J15470" s="9" t="s">
        <v>24539</v>
      </c>
    </row>
    <row r="15471" spans="1:12" x14ac:dyDescent="0.25">
      <c r="A15471">
        <v>35769320</v>
      </c>
      <c r="B15471" s="9" t="s">
        <v>24540</v>
      </c>
      <c r="C15471" s="9" t="s">
        <v>22918</v>
      </c>
      <c r="D15471" t="s">
        <v>42</v>
      </c>
      <c r="E15471">
        <v>35769010</v>
      </c>
      <c r="F15471">
        <v>35769320</v>
      </c>
      <c r="G15471" s="9" t="s">
        <v>54</v>
      </c>
      <c r="H15471" s="9" t="s">
        <v>47</v>
      </c>
    </row>
    <row r="15472" spans="1:12" x14ac:dyDescent="0.25">
      <c r="A15472">
        <v>35770199</v>
      </c>
      <c r="B15472" s="9" t="s">
        <v>24541</v>
      </c>
      <c r="C15472" s="9" t="s">
        <v>22918</v>
      </c>
      <c r="D15472" t="s">
        <v>42</v>
      </c>
      <c r="E15472">
        <v>35769759</v>
      </c>
      <c r="F15472">
        <v>35770199</v>
      </c>
      <c r="G15472" s="9" t="s">
        <v>43</v>
      </c>
      <c r="H15472" s="9">
        <v>24</v>
      </c>
      <c r="I15472" s="9" t="s">
        <v>24542</v>
      </c>
    </row>
    <row r="15473" spans="1:12" x14ac:dyDescent="0.25">
      <c r="A15473">
        <v>35775994</v>
      </c>
      <c r="B15473" s="9" t="s">
        <v>24543</v>
      </c>
      <c r="C15473" s="9" t="s">
        <v>22918</v>
      </c>
      <c r="D15473" t="s">
        <v>42</v>
      </c>
      <c r="E15473">
        <v>35772635</v>
      </c>
      <c r="F15473">
        <v>35775994</v>
      </c>
      <c r="G15473" s="9" t="s">
        <v>51</v>
      </c>
      <c r="H15473" s="9" t="s">
        <v>47</v>
      </c>
      <c r="I15473" s="9" t="s">
        <v>24544</v>
      </c>
    </row>
    <row r="15474" spans="1:12" x14ac:dyDescent="0.25">
      <c r="A15474">
        <v>35781549</v>
      </c>
      <c r="B15474" s="9" t="s">
        <v>24545</v>
      </c>
      <c r="C15474" s="9" t="s">
        <v>22918</v>
      </c>
      <c r="D15474" t="s">
        <v>42</v>
      </c>
      <c r="E15474">
        <v>35781392</v>
      </c>
      <c r="F15474">
        <v>35781549</v>
      </c>
      <c r="G15474" s="9" t="s">
        <v>43</v>
      </c>
      <c r="H15474" s="9">
        <v>23</v>
      </c>
      <c r="K15474" t="s">
        <v>119</v>
      </c>
      <c r="L15474" t="s">
        <v>24546</v>
      </c>
    </row>
    <row r="15475" spans="1:12" x14ac:dyDescent="0.25">
      <c r="A15475">
        <v>35787282</v>
      </c>
      <c r="B15475" s="9" t="s">
        <v>24547</v>
      </c>
      <c r="C15475" s="9" t="s">
        <v>22918</v>
      </c>
      <c r="D15475" t="s">
        <v>42</v>
      </c>
      <c r="E15475">
        <v>35787151</v>
      </c>
      <c r="F15475">
        <v>35787282</v>
      </c>
      <c r="G15475" s="9" t="s">
        <v>51</v>
      </c>
      <c r="H15475" s="9">
        <v>24</v>
      </c>
    </row>
    <row r="15476" spans="1:12" x14ac:dyDescent="0.25">
      <c r="A15476">
        <v>35788425</v>
      </c>
      <c r="B15476" s="9" t="s">
        <v>24548</v>
      </c>
      <c r="C15476" s="9" t="s">
        <v>22918</v>
      </c>
      <c r="D15476" t="s">
        <v>42</v>
      </c>
      <c r="E15476">
        <v>35788060</v>
      </c>
      <c r="F15476">
        <v>35788425</v>
      </c>
      <c r="G15476" s="9" t="s">
        <v>43</v>
      </c>
      <c r="H15476" s="9">
        <v>24</v>
      </c>
      <c r="I15476" s="9" t="s">
        <v>24549</v>
      </c>
    </row>
    <row r="15477" spans="1:12" x14ac:dyDescent="0.25">
      <c r="A15477">
        <v>35790073</v>
      </c>
      <c r="B15477" s="9" t="s">
        <v>24550</v>
      </c>
      <c r="C15477" s="9" t="s">
        <v>22918</v>
      </c>
      <c r="D15477" t="s">
        <v>42</v>
      </c>
      <c r="E15477">
        <v>35789855</v>
      </c>
      <c r="F15477">
        <v>35790073</v>
      </c>
      <c r="G15477" s="9" t="s">
        <v>51</v>
      </c>
      <c r="H15477" s="9">
        <v>24</v>
      </c>
      <c r="I15477" s="9" t="s">
        <v>24549</v>
      </c>
      <c r="K15477" t="s">
        <v>78</v>
      </c>
      <c r="L15477" t="s">
        <v>24551</v>
      </c>
    </row>
    <row r="15478" spans="1:12" x14ac:dyDescent="0.25">
      <c r="A15478">
        <v>35795858</v>
      </c>
      <c r="B15478" s="9" t="s">
        <v>24552</v>
      </c>
      <c r="C15478" s="9" t="s">
        <v>22918</v>
      </c>
      <c r="D15478" t="s">
        <v>42</v>
      </c>
      <c r="E15478">
        <v>35795549</v>
      </c>
      <c r="F15478">
        <v>35795858</v>
      </c>
      <c r="G15478" s="9" t="s">
        <v>43</v>
      </c>
      <c r="H15478" s="9">
        <v>24</v>
      </c>
      <c r="I15478" s="9" t="s">
        <v>24549</v>
      </c>
    </row>
    <row r="15479" spans="1:12" x14ac:dyDescent="0.25">
      <c r="A15479">
        <v>35807176</v>
      </c>
      <c r="B15479" s="9" t="s">
        <v>24553</v>
      </c>
      <c r="C15479" s="9" t="s">
        <v>22918</v>
      </c>
      <c r="D15479" t="s">
        <v>42</v>
      </c>
      <c r="E15479">
        <v>35807088</v>
      </c>
      <c r="F15479">
        <v>35807176</v>
      </c>
      <c r="G15479" s="9" t="s">
        <v>51</v>
      </c>
      <c r="H15479" s="9" t="s">
        <v>47</v>
      </c>
      <c r="J15479" s="9" t="s">
        <v>24554</v>
      </c>
    </row>
    <row r="15480" spans="1:12" x14ac:dyDescent="0.25">
      <c r="A15480">
        <v>35832808</v>
      </c>
      <c r="B15480" s="9" t="s">
        <v>24555</v>
      </c>
      <c r="C15480" s="9" t="s">
        <v>22918</v>
      </c>
      <c r="D15480" t="s">
        <v>42</v>
      </c>
      <c r="E15480">
        <v>35832488</v>
      </c>
      <c r="F15480">
        <v>35832808</v>
      </c>
      <c r="G15480" s="9" t="s">
        <v>43</v>
      </c>
      <c r="H15480" s="9">
        <v>24</v>
      </c>
    </row>
    <row r="15481" spans="1:12" x14ac:dyDescent="0.25">
      <c r="A15481">
        <v>35842857</v>
      </c>
      <c r="B15481" s="9" t="s">
        <v>24556</v>
      </c>
      <c r="C15481" s="9" t="s">
        <v>22918</v>
      </c>
      <c r="D15481" t="s">
        <v>42</v>
      </c>
      <c r="E15481">
        <v>35842353</v>
      </c>
      <c r="F15481">
        <v>35842857</v>
      </c>
      <c r="G15481" s="9" t="s">
        <v>54</v>
      </c>
      <c r="H15481" s="9">
        <v>24</v>
      </c>
      <c r="K15481" t="s">
        <v>264</v>
      </c>
      <c r="L15481" t="s">
        <v>24557</v>
      </c>
    </row>
    <row r="15482" spans="1:12" x14ac:dyDescent="0.25">
      <c r="A15482">
        <v>35960502</v>
      </c>
      <c r="B15482" s="9" t="s">
        <v>24558</v>
      </c>
      <c r="C15482" s="9" t="s">
        <v>22918</v>
      </c>
      <c r="D15482" t="s">
        <v>42</v>
      </c>
      <c r="E15482">
        <v>35960155</v>
      </c>
      <c r="F15482">
        <v>35960502</v>
      </c>
      <c r="G15482" s="9" t="s">
        <v>43</v>
      </c>
      <c r="H15482" s="9" t="s">
        <v>47</v>
      </c>
    </row>
    <row r="15483" spans="1:12" x14ac:dyDescent="0.25">
      <c r="A15483">
        <v>35962888</v>
      </c>
      <c r="B15483" s="9" t="s">
        <v>24559</v>
      </c>
      <c r="C15483" s="9" t="s">
        <v>22918</v>
      </c>
      <c r="D15483" t="s">
        <v>42</v>
      </c>
      <c r="E15483">
        <v>35962250</v>
      </c>
      <c r="F15483">
        <v>35962888</v>
      </c>
      <c r="G15483" s="9" t="s">
        <v>43</v>
      </c>
      <c r="H15483" s="9" t="s">
        <v>47</v>
      </c>
      <c r="J15483" s="9" t="s">
        <v>24560</v>
      </c>
    </row>
    <row r="15484" spans="1:12" x14ac:dyDescent="0.25">
      <c r="A15484">
        <v>35966219</v>
      </c>
      <c r="B15484" s="9" t="s">
        <v>24561</v>
      </c>
      <c r="C15484" s="9" t="s">
        <v>22918</v>
      </c>
      <c r="D15484" t="s">
        <v>42</v>
      </c>
      <c r="E15484">
        <v>35965888</v>
      </c>
      <c r="F15484">
        <v>35966219</v>
      </c>
      <c r="G15484" s="9" t="s">
        <v>43</v>
      </c>
      <c r="H15484" s="9">
        <v>24</v>
      </c>
      <c r="I15484" s="9" t="s">
        <v>24562</v>
      </c>
    </row>
    <row r="15485" spans="1:12" x14ac:dyDescent="0.25">
      <c r="A15485">
        <v>35966219</v>
      </c>
      <c r="B15485" s="9" t="s">
        <v>24561</v>
      </c>
      <c r="C15485" s="9" t="s">
        <v>22918</v>
      </c>
      <c r="D15485" t="s">
        <v>42</v>
      </c>
      <c r="E15485">
        <v>35965888</v>
      </c>
      <c r="F15485">
        <v>35966219</v>
      </c>
      <c r="G15485" s="9" t="s">
        <v>43</v>
      </c>
      <c r="H15485" s="9">
        <v>24</v>
      </c>
      <c r="I15485" s="9" t="s">
        <v>24563</v>
      </c>
    </row>
    <row r="15486" spans="1:12" x14ac:dyDescent="0.25">
      <c r="A15486">
        <v>35968495</v>
      </c>
      <c r="B15486" s="9" t="s">
        <v>24564</v>
      </c>
      <c r="C15486" s="9" t="s">
        <v>22918</v>
      </c>
      <c r="D15486" t="s">
        <v>42</v>
      </c>
      <c r="E15486">
        <v>35967702</v>
      </c>
      <c r="F15486">
        <v>35968495</v>
      </c>
      <c r="G15486" s="9" t="s">
        <v>43</v>
      </c>
      <c r="H15486" s="9">
        <v>24</v>
      </c>
      <c r="J15486" s="9" t="s">
        <v>24565</v>
      </c>
    </row>
    <row r="15487" spans="1:12" x14ac:dyDescent="0.25">
      <c r="A15487">
        <v>35970873</v>
      </c>
      <c r="B15487" s="9" t="s">
        <v>24566</v>
      </c>
      <c r="C15487" s="9" t="s">
        <v>22918</v>
      </c>
      <c r="D15487" t="s">
        <v>42</v>
      </c>
      <c r="E15487">
        <v>35970600</v>
      </c>
      <c r="F15487">
        <v>35970873</v>
      </c>
      <c r="G15487" s="9" t="s">
        <v>43</v>
      </c>
      <c r="H15487" s="9">
        <v>24</v>
      </c>
      <c r="J15487" s="9" t="s">
        <v>24567</v>
      </c>
      <c r="K15487" t="s">
        <v>264</v>
      </c>
      <c r="L15487" t="s">
        <v>24557</v>
      </c>
    </row>
    <row r="15488" spans="1:12" x14ac:dyDescent="0.25">
      <c r="A15488">
        <v>35972829</v>
      </c>
      <c r="B15488" s="9" t="s">
        <v>24568</v>
      </c>
      <c r="C15488" s="9" t="s">
        <v>22918</v>
      </c>
      <c r="D15488" t="s">
        <v>42</v>
      </c>
      <c r="E15488">
        <v>35972610</v>
      </c>
      <c r="F15488">
        <v>35972829</v>
      </c>
      <c r="G15488" s="9" t="s">
        <v>43</v>
      </c>
      <c r="H15488" s="9">
        <v>24</v>
      </c>
    </row>
    <row r="15489" spans="1:12" x14ac:dyDescent="0.25">
      <c r="A15489">
        <v>36020424</v>
      </c>
      <c r="B15489" s="9" t="s">
        <v>24569</v>
      </c>
      <c r="C15489" s="9" t="s">
        <v>22918</v>
      </c>
      <c r="D15489" t="s">
        <v>42</v>
      </c>
      <c r="E15489">
        <v>36020112</v>
      </c>
      <c r="F15489">
        <v>36020424</v>
      </c>
      <c r="G15489" s="9" t="s">
        <v>43</v>
      </c>
      <c r="H15489" s="9">
        <v>24</v>
      </c>
      <c r="K15489" t="s">
        <v>264</v>
      </c>
      <c r="L15489" t="s">
        <v>24570</v>
      </c>
    </row>
    <row r="15490" spans="1:12" x14ac:dyDescent="0.25">
      <c r="A15490">
        <v>36029691</v>
      </c>
      <c r="B15490" s="9" t="s">
        <v>24571</v>
      </c>
      <c r="C15490" s="9" t="s">
        <v>22918</v>
      </c>
      <c r="D15490" t="s">
        <v>42</v>
      </c>
      <c r="E15490">
        <v>36029367</v>
      </c>
      <c r="F15490">
        <v>36029691</v>
      </c>
      <c r="G15490" s="9" t="s">
        <v>43</v>
      </c>
      <c r="H15490" s="9">
        <v>24</v>
      </c>
      <c r="K15490" t="s">
        <v>264</v>
      </c>
      <c r="L15490" t="s">
        <v>24572</v>
      </c>
    </row>
    <row r="15491" spans="1:12" x14ac:dyDescent="0.25">
      <c r="A15491">
        <v>36031560</v>
      </c>
      <c r="B15491" s="9" t="s">
        <v>24573</v>
      </c>
      <c r="C15491" s="9" t="s">
        <v>22918</v>
      </c>
      <c r="D15491" t="s">
        <v>42</v>
      </c>
      <c r="E15491">
        <v>36030500</v>
      </c>
      <c r="F15491">
        <v>36031560</v>
      </c>
      <c r="G15491" s="9" t="s">
        <v>43</v>
      </c>
      <c r="H15491" s="9">
        <v>22</v>
      </c>
    </row>
    <row r="15492" spans="1:12" x14ac:dyDescent="0.25">
      <c r="A15492">
        <v>36033727</v>
      </c>
      <c r="B15492" s="9" t="s">
        <v>24574</v>
      </c>
      <c r="C15492" s="9" t="s">
        <v>22918</v>
      </c>
      <c r="D15492" t="s">
        <v>42</v>
      </c>
      <c r="E15492">
        <v>36031724</v>
      </c>
      <c r="F15492">
        <v>36033727</v>
      </c>
      <c r="G15492" s="9" t="s">
        <v>43</v>
      </c>
      <c r="H15492" s="9">
        <v>22</v>
      </c>
      <c r="K15492" t="s">
        <v>97</v>
      </c>
      <c r="L15492" t="s">
        <v>24575</v>
      </c>
    </row>
    <row r="15493" spans="1:12" x14ac:dyDescent="0.25">
      <c r="A15493">
        <v>36035467</v>
      </c>
      <c r="B15493" s="9" t="s">
        <v>24576</v>
      </c>
      <c r="C15493" s="9" t="s">
        <v>22918</v>
      </c>
      <c r="D15493" t="s">
        <v>42</v>
      </c>
      <c r="E15493">
        <v>36035222</v>
      </c>
      <c r="F15493">
        <v>36035467</v>
      </c>
      <c r="G15493" s="9" t="s">
        <v>43</v>
      </c>
      <c r="H15493" s="9">
        <v>24</v>
      </c>
      <c r="K15493" t="s">
        <v>150</v>
      </c>
      <c r="L15493" t="s">
        <v>24577</v>
      </c>
    </row>
    <row r="15494" spans="1:12" x14ac:dyDescent="0.25">
      <c r="A15494">
        <v>36048944</v>
      </c>
      <c r="B15494" s="9" t="s">
        <v>24578</v>
      </c>
      <c r="C15494" s="9" t="s">
        <v>22918</v>
      </c>
      <c r="D15494" t="s">
        <v>42</v>
      </c>
      <c r="E15494">
        <v>36048633</v>
      </c>
      <c r="F15494">
        <v>36048944</v>
      </c>
      <c r="G15494" s="9" t="s">
        <v>43</v>
      </c>
      <c r="H15494" s="9">
        <v>24</v>
      </c>
      <c r="K15494" t="s">
        <v>56</v>
      </c>
      <c r="L15494" t="s">
        <v>24579</v>
      </c>
    </row>
    <row r="15495" spans="1:12" x14ac:dyDescent="0.25">
      <c r="A15495">
        <v>36049346</v>
      </c>
      <c r="B15495" s="9" t="s">
        <v>24580</v>
      </c>
      <c r="C15495" s="9" t="s">
        <v>22918</v>
      </c>
      <c r="D15495" t="s">
        <v>42</v>
      </c>
      <c r="E15495">
        <v>36049036</v>
      </c>
      <c r="F15495">
        <v>36049346</v>
      </c>
      <c r="G15495" s="9" t="s">
        <v>51</v>
      </c>
      <c r="H15495" s="9">
        <v>24</v>
      </c>
    </row>
    <row r="15496" spans="1:12" x14ac:dyDescent="0.25">
      <c r="A15496">
        <v>36050350</v>
      </c>
      <c r="B15496" s="9" t="s">
        <v>24581</v>
      </c>
      <c r="C15496" s="9" t="s">
        <v>22918</v>
      </c>
      <c r="D15496" t="s">
        <v>42</v>
      </c>
      <c r="E15496">
        <v>36050239</v>
      </c>
      <c r="F15496">
        <v>36050350</v>
      </c>
      <c r="G15496" s="9" t="s">
        <v>54</v>
      </c>
      <c r="H15496" s="9">
        <v>24</v>
      </c>
      <c r="K15496" t="s">
        <v>119</v>
      </c>
      <c r="L15496" t="s">
        <v>24582</v>
      </c>
    </row>
    <row r="15497" spans="1:12" x14ac:dyDescent="0.25">
      <c r="A15497">
        <v>36050350</v>
      </c>
      <c r="B15497" s="9" t="s">
        <v>24581</v>
      </c>
      <c r="C15497" s="9" t="s">
        <v>22918</v>
      </c>
      <c r="D15497" t="s">
        <v>42</v>
      </c>
      <c r="E15497">
        <v>36050239</v>
      </c>
      <c r="F15497">
        <v>36050350</v>
      </c>
      <c r="G15497" s="9" t="s">
        <v>54</v>
      </c>
      <c r="H15497" s="9">
        <v>24</v>
      </c>
      <c r="L15497" t="s">
        <v>24583</v>
      </c>
    </row>
    <row r="15498" spans="1:12" x14ac:dyDescent="0.25">
      <c r="A15498">
        <v>36050724</v>
      </c>
      <c r="B15498" s="9" t="s">
        <v>24584</v>
      </c>
      <c r="C15498" s="9" t="s">
        <v>22918</v>
      </c>
      <c r="D15498" t="s">
        <v>42</v>
      </c>
      <c r="E15498">
        <v>36050523</v>
      </c>
      <c r="F15498">
        <v>36050724</v>
      </c>
      <c r="G15498" s="9" t="s">
        <v>43</v>
      </c>
      <c r="H15498" s="9">
        <v>24</v>
      </c>
      <c r="J15498" s="9" t="s">
        <v>24585</v>
      </c>
      <c r="K15498" t="s">
        <v>97</v>
      </c>
      <c r="L15498" t="s">
        <v>24586</v>
      </c>
    </row>
    <row r="15499" spans="1:12" x14ac:dyDescent="0.25">
      <c r="A15499">
        <v>36050724</v>
      </c>
      <c r="B15499" s="9" t="s">
        <v>24584</v>
      </c>
      <c r="C15499" s="9" t="s">
        <v>22918</v>
      </c>
      <c r="D15499" t="s">
        <v>42</v>
      </c>
      <c r="E15499">
        <v>36050523</v>
      </c>
      <c r="F15499">
        <v>36050724</v>
      </c>
      <c r="G15499" s="9" t="s">
        <v>43</v>
      </c>
      <c r="H15499" s="9">
        <v>24</v>
      </c>
      <c r="J15499" s="9" t="s">
        <v>24585</v>
      </c>
      <c r="K15499" t="s">
        <v>97</v>
      </c>
      <c r="L15499" t="s">
        <v>24587</v>
      </c>
    </row>
    <row r="15500" spans="1:12" x14ac:dyDescent="0.25">
      <c r="A15500">
        <v>36051736</v>
      </c>
      <c r="B15500" s="9" t="s">
        <v>24588</v>
      </c>
      <c r="C15500" s="9" t="s">
        <v>22918</v>
      </c>
      <c r="D15500" t="s">
        <v>42</v>
      </c>
      <c r="E15500">
        <v>36051115</v>
      </c>
      <c r="F15500">
        <v>36051736</v>
      </c>
      <c r="G15500" s="9" t="s">
        <v>43</v>
      </c>
      <c r="H15500" s="9">
        <v>24</v>
      </c>
      <c r="J15500" s="9" t="s">
        <v>24585</v>
      </c>
    </row>
    <row r="15501" spans="1:12" x14ac:dyDescent="0.25">
      <c r="A15501">
        <v>36056247</v>
      </c>
      <c r="B15501" s="9" t="s">
        <v>24589</v>
      </c>
      <c r="C15501" s="9" t="s">
        <v>22918</v>
      </c>
      <c r="D15501" t="s">
        <v>42</v>
      </c>
      <c r="E15501">
        <v>36055854</v>
      </c>
      <c r="F15501">
        <v>36056247</v>
      </c>
      <c r="G15501" s="9" t="s">
        <v>43</v>
      </c>
      <c r="H15501" s="9">
        <v>24</v>
      </c>
    </row>
    <row r="15502" spans="1:12" x14ac:dyDescent="0.25">
      <c r="A15502">
        <v>36059083</v>
      </c>
      <c r="B15502" s="9" t="s">
        <v>24590</v>
      </c>
      <c r="C15502" s="9" t="s">
        <v>22918</v>
      </c>
      <c r="D15502" t="s">
        <v>42</v>
      </c>
      <c r="E15502">
        <v>36058924</v>
      </c>
      <c r="F15502">
        <v>36059083</v>
      </c>
      <c r="G15502" s="9" t="s">
        <v>54</v>
      </c>
      <c r="H15502" s="9">
        <v>24</v>
      </c>
      <c r="I15502" s="9" t="s">
        <v>24591</v>
      </c>
      <c r="J15502" s="9" t="s">
        <v>24592</v>
      </c>
    </row>
    <row r="15503" spans="1:12" x14ac:dyDescent="0.25">
      <c r="A15503">
        <v>36059083</v>
      </c>
      <c r="B15503" s="9" t="s">
        <v>24590</v>
      </c>
      <c r="C15503" s="9" t="s">
        <v>22918</v>
      </c>
      <c r="D15503" t="s">
        <v>42</v>
      </c>
      <c r="E15503">
        <v>36058924</v>
      </c>
      <c r="F15503">
        <v>36059083</v>
      </c>
      <c r="G15503" s="9" t="s">
        <v>54</v>
      </c>
      <c r="H15503" s="9">
        <v>24</v>
      </c>
      <c r="I15503" s="9" t="s">
        <v>24591</v>
      </c>
      <c r="J15503" s="9" t="s">
        <v>24593</v>
      </c>
    </row>
    <row r="15504" spans="1:12" x14ac:dyDescent="0.25">
      <c r="A15504">
        <v>36065439</v>
      </c>
      <c r="B15504" s="9" t="s">
        <v>24594</v>
      </c>
      <c r="C15504" s="9" t="s">
        <v>22918</v>
      </c>
      <c r="D15504" t="s">
        <v>42</v>
      </c>
      <c r="E15504">
        <v>36065117</v>
      </c>
      <c r="F15504">
        <v>36065439</v>
      </c>
      <c r="G15504" s="9" t="s">
        <v>54</v>
      </c>
      <c r="H15504" s="9">
        <v>24</v>
      </c>
    </row>
    <row r="15505" spans="1:12" x14ac:dyDescent="0.25">
      <c r="A15505">
        <v>36066806</v>
      </c>
      <c r="B15505" s="9" t="s">
        <v>24595</v>
      </c>
      <c r="C15505" s="9" t="s">
        <v>22918</v>
      </c>
      <c r="D15505" t="s">
        <v>42</v>
      </c>
      <c r="E15505">
        <v>36066409</v>
      </c>
      <c r="F15505">
        <v>36066806</v>
      </c>
      <c r="G15505" s="9" t="s">
        <v>43</v>
      </c>
      <c r="H15505" s="9">
        <v>24</v>
      </c>
      <c r="K15505" t="s">
        <v>10185</v>
      </c>
      <c r="L15505" t="s">
        <v>24596</v>
      </c>
    </row>
    <row r="15506" spans="1:12" x14ac:dyDescent="0.25">
      <c r="A15506">
        <v>36071789</v>
      </c>
      <c r="B15506" s="9" t="s">
        <v>24597</v>
      </c>
      <c r="C15506" s="9" t="s">
        <v>22918</v>
      </c>
      <c r="D15506" t="s">
        <v>42</v>
      </c>
      <c r="E15506">
        <v>36071179</v>
      </c>
      <c r="F15506">
        <v>36071789</v>
      </c>
      <c r="G15506" s="9" t="s">
        <v>43</v>
      </c>
      <c r="H15506" s="9">
        <v>24</v>
      </c>
    </row>
    <row r="15507" spans="1:12" x14ac:dyDescent="0.25">
      <c r="A15507">
        <v>36076102</v>
      </c>
      <c r="B15507" s="9" t="s">
        <v>24598</v>
      </c>
      <c r="C15507" s="9" t="s">
        <v>22918</v>
      </c>
      <c r="D15507" t="s">
        <v>42</v>
      </c>
      <c r="E15507">
        <v>36075197</v>
      </c>
      <c r="F15507">
        <v>36076102</v>
      </c>
      <c r="G15507" s="9" t="s">
        <v>43</v>
      </c>
      <c r="H15507" s="9">
        <v>24</v>
      </c>
    </row>
    <row r="15508" spans="1:12" x14ac:dyDescent="0.25">
      <c r="A15508">
        <v>36086879</v>
      </c>
      <c r="B15508" s="9" t="s">
        <v>24599</v>
      </c>
      <c r="C15508" s="9" t="s">
        <v>22918</v>
      </c>
      <c r="D15508" t="s">
        <v>42</v>
      </c>
      <c r="E15508">
        <v>36080195</v>
      </c>
      <c r="F15508">
        <v>36086879</v>
      </c>
      <c r="G15508" s="9" t="s">
        <v>43</v>
      </c>
      <c r="H15508" s="9">
        <v>22</v>
      </c>
    </row>
    <row r="15509" spans="1:12" x14ac:dyDescent="0.25">
      <c r="A15509">
        <v>36100831</v>
      </c>
      <c r="B15509" s="9" t="s">
        <v>24600</v>
      </c>
      <c r="C15509" s="9" t="s">
        <v>22918</v>
      </c>
      <c r="D15509" t="s">
        <v>42</v>
      </c>
      <c r="E15509">
        <v>36100658</v>
      </c>
      <c r="F15509">
        <v>36100831</v>
      </c>
      <c r="G15509" s="9" t="s">
        <v>51</v>
      </c>
      <c r="H15509" s="9">
        <v>23</v>
      </c>
      <c r="K15509" t="s">
        <v>97</v>
      </c>
      <c r="L15509" t="s">
        <v>24601</v>
      </c>
    </row>
    <row r="15510" spans="1:12" x14ac:dyDescent="0.25">
      <c r="A15510">
        <v>36108687</v>
      </c>
      <c r="B15510" s="9" t="s">
        <v>24602</v>
      </c>
      <c r="C15510" s="9" t="s">
        <v>22918</v>
      </c>
      <c r="D15510" t="s">
        <v>42</v>
      </c>
      <c r="E15510">
        <v>36107296</v>
      </c>
      <c r="F15510">
        <v>36108687</v>
      </c>
      <c r="G15510" s="9" t="s">
        <v>43</v>
      </c>
      <c r="H15510" s="9">
        <v>24</v>
      </c>
      <c r="K15510" t="s">
        <v>119</v>
      </c>
      <c r="L15510" t="s">
        <v>24603</v>
      </c>
    </row>
    <row r="15511" spans="1:12" x14ac:dyDescent="0.25">
      <c r="A15511">
        <v>36110379</v>
      </c>
      <c r="B15511" s="9" t="s">
        <v>24604</v>
      </c>
      <c r="C15511" s="9" t="s">
        <v>22918</v>
      </c>
      <c r="D15511" t="s">
        <v>42</v>
      </c>
      <c r="E15511">
        <v>36109984</v>
      </c>
      <c r="F15511">
        <v>36110379</v>
      </c>
      <c r="G15511" s="9" t="s">
        <v>43</v>
      </c>
      <c r="H15511" s="9">
        <v>23</v>
      </c>
    </row>
    <row r="15512" spans="1:12" x14ac:dyDescent="0.25">
      <c r="A15512">
        <v>36114051</v>
      </c>
      <c r="B15512" s="9" t="s">
        <v>24605</v>
      </c>
      <c r="C15512" s="9" t="s">
        <v>22918</v>
      </c>
      <c r="D15512" t="s">
        <v>42</v>
      </c>
      <c r="E15512">
        <v>36113836</v>
      </c>
      <c r="F15512">
        <v>36114051</v>
      </c>
      <c r="G15512" s="9" t="s">
        <v>54</v>
      </c>
      <c r="H15512" s="9" t="s">
        <v>47</v>
      </c>
    </row>
    <row r="15513" spans="1:12" x14ac:dyDescent="0.25">
      <c r="A15513">
        <v>36123214</v>
      </c>
      <c r="B15513" s="9" t="s">
        <v>24606</v>
      </c>
      <c r="C15513" s="9" t="s">
        <v>22918</v>
      </c>
      <c r="D15513" t="s">
        <v>42</v>
      </c>
      <c r="E15513">
        <v>36122949</v>
      </c>
      <c r="F15513">
        <v>36123214</v>
      </c>
      <c r="G15513" s="9" t="s">
        <v>43</v>
      </c>
      <c r="H15513" s="9">
        <v>23</v>
      </c>
      <c r="K15513" t="s">
        <v>74</v>
      </c>
      <c r="L15513" t="s">
        <v>24607</v>
      </c>
    </row>
    <row r="15514" spans="1:12" x14ac:dyDescent="0.25">
      <c r="A15514">
        <v>36132349</v>
      </c>
      <c r="B15514" s="9" t="s">
        <v>24608</v>
      </c>
      <c r="C15514" s="9" t="s">
        <v>22918</v>
      </c>
      <c r="D15514" t="s">
        <v>42</v>
      </c>
      <c r="E15514">
        <v>36132095</v>
      </c>
      <c r="F15514">
        <v>36132349</v>
      </c>
      <c r="G15514" s="9" t="s">
        <v>43</v>
      </c>
      <c r="H15514" s="9">
        <v>24</v>
      </c>
    </row>
    <row r="15515" spans="1:12" x14ac:dyDescent="0.25">
      <c r="A15515">
        <v>36133456</v>
      </c>
      <c r="B15515" s="9" t="s">
        <v>24609</v>
      </c>
      <c r="C15515" s="9" t="s">
        <v>22918</v>
      </c>
      <c r="D15515" t="s">
        <v>42</v>
      </c>
      <c r="E15515">
        <v>36133043</v>
      </c>
      <c r="F15515">
        <v>36133456</v>
      </c>
      <c r="G15515" s="9" t="s">
        <v>54</v>
      </c>
      <c r="H15515" s="9">
        <v>24</v>
      </c>
    </row>
    <row r="15516" spans="1:12" x14ac:dyDescent="0.25">
      <c r="A15516">
        <v>36137439</v>
      </c>
      <c r="B15516" s="9" t="s">
        <v>24610</v>
      </c>
      <c r="C15516" s="9" t="s">
        <v>22918</v>
      </c>
      <c r="D15516" t="s">
        <v>42</v>
      </c>
      <c r="E15516">
        <v>36136513</v>
      </c>
      <c r="F15516">
        <v>36137439</v>
      </c>
      <c r="G15516" s="9" t="s">
        <v>43</v>
      </c>
      <c r="H15516" s="9">
        <v>24</v>
      </c>
    </row>
    <row r="15517" spans="1:12" x14ac:dyDescent="0.25">
      <c r="A15517">
        <v>36142084</v>
      </c>
      <c r="B15517" s="9" t="s">
        <v>24611</v>
      </c>
      <c r="C15517" s="9" t="s">
        <v>22918</v>
      </c>
      <c r="D15517" t="s">
        <v>42</v>
      </c>
      <c r="E15517">
        <v>36141764</v>
      </c>
      <c r="F15517">
        <v>36142084</v>
      </c>
      <c r="G15517" s="9" t="s">
        <v>43</v>
      </c>
      <c r="H15517" s="9">
        <v>24</v>
      </c>
      <c r="J15517" s="9" t="s">
        <v>24612</v>
      </c>
      <c r="L15517" t="s">
        <v>24613</v>
      </c>
    </row>
    <row r="15518" spans="1:12" x14ac:dyDescent="0.25">
      <c r="A15518">
        <v>36152676</v>
      </c>
      <c r="B15518" s="9" t="s">
        <v>24614</v>
      </c>
      <c r="C15518" s="9" t="s">
        <v>22918</v>
      </c>
      <c r="D15518" t="s">
        <v>42</v>
      </c>
      <c r="E15518">
        <v>36152635</v>
      </c>
      <c r="F15518">
        <v>36152676</v>
      </c>
      <c r="G15518" s="9" t="s">
        <v>51</v>
      </c>
      <c r="H15518" s="9">
        <v>24</v>
      </c>
      <c r="J15518" s="9" t="s">
        <v>24615</v>
      </c>
    </row>
    <row r="15519" spans="1:12" x14ac:dyDescent="0.25">
      <c r="A15519">
        <v>36165734</v>
      </c>
      <c r="B15519" s="9" t="s">
        <v>24616</v>
      </c>
      <c r="C15519" s="9" t="s">
        <v>22918</v>
      </c>
      <c r="D15519" t="s">
        <v>42</v>
      </c>
      <c r="E15519">
        <v>36165439</v>
      </c>
      <c r="F15519">
        <v>36165734</v>
      </c>
      <c r="G15519" s="9" t="s">
        <v>43</v>
      </c>
      <c r="H15519" s="9">
        <v>24</v>
      </c>
      <c r="K15519" t="s">
        <v>147</v>
      </c>
      <c r="L15519" t="s">
        <v>24617</v>
      </c>
    </row>
    <row r="15520" spans="1:12" x14ac:dyDescent="0.25">
      <c r="A15520">
        <v>36198072</v>
      </c>
      <c r="B15520" s="9" t="s">
        <v>24618</v>
      </c>
      <c r="C15520" s="9" t="s">
        <v>22918</v>
      </c>
      <c r="D15520" t="s">
        <v>42</v>
      </c>
      <c r="E15520">
        <v>36197576</v>
      </c>
      <c r="F15520">
        <v>36198072</v>
      </c>
      <c r="G15520" s="9" t="s">
        <v>43</v>
      </c>
      <c r="H15520" s="9">
        <v>24</v>
      </c>
      <c r="J15520" s="9" t="s">
        <v>24619</v>
      </c>
      <c r="K15520" t="s">
        <v>97</v>
      </c>
      <c r="L15520" t="s">
        <v>24620</v>
      </c>
    </row>
    <row r="15521" spans="1:12" x14ac:dyDescent="0.25">
      <c r="A15521">
        <v>36198072</v>
      </c>
      <c r="B15521" s="9" t="s">
        <v>24618</v>
      </c>
      <c r="C15521" s="9" t="s">
        <v>22918</v>
      </c>
      <c r="D15521" t="s">
        <v>42</v>
      </c>
      <c r="E15521">
        <v>36197576</v>
      </c>
      <c r="F15521">
        <v>36198072</v>
      </c>
      <c r="G15521" s="9" t="s">
        <v>43</v>
      </c>
      <c r="H15521" s="9">
        <v>24</v>
      </c>
      <c r="J15521" s="9" t="s">
        <v>24619</v>
      </c>
      <c r="K15521" t="s">
        <v>133</v>
      </c>
      <c r="L15521" t="s">
        <v>24621</v>
      </c>
    </row>
    <row r="15522" spans="1:12" x14ac:dyDescent="0.25">
      <c r="A15522">
        <v>36199308</v>
      </c>
      <c r="B15522" s="9" t="s">
        <v>24622</v>
      </c>
      <c r="C15522" s="9" t="s">
        <v>22918</v>
      </c>
      <c r="D15522" t="s">
        <v>42</v>
      </c>
      <c r="E15522">
        <v>36198972</v>
      </c>
      <c r="F15522">
        <v>36199308</v>
      </c>
      <c r="G15522" s="9" t="s">
        <v>43</v>
      </c>
      <c r="H15522" s="9">
        <v>24</v>
      </c>
    </row>
    <row r="15523" spans="1:12" x14ac:dyDescent="0.25">
      <c r="A15523">
        <v>36220631</v>
      </c>
      <c r="B15523" s="9" t="s">
        <v>24623</v>
      </c>
      <c r="C15523" s="9" t="s">
        <v>22918</v>
      </c>
      <c r="D15523" t="s">
        <v>42</v>
      </c>
      <c r="E15523">
        <v>36220173</v>
      </c>
      <c r="F15523">
        <v>36220631</v>
      </c>
      <c r="G15523" s="9" t="s">
        <v>43</v>
      </c>
      <c r="H15523" s="9">
        <v>24</v>
      </c>
      <c r="I15523" s="9" t="s">
        <v>24624</v>
      </c>
      <c r="K15523" t="s">
        <v>48</v>
      </c>
      <c r="L15523" t="s">
        <v>24625</v>
      </c>
    </row>
    <row r="15524" spans="1:12" x14ac:dyDescent="0.25">
      <c r="A15524">
        <v>36220859</v>
      </c>
      <c r="B15524" s="9" t="s">
        <v>24626</v>
      </c>
      <c r="C15524" s="9" t="s">
        <v>22918</v>
      </c>
      <c r="D15524" t="s">
        <v>42</v>
      </c>
      <c r="E15524">
        <v>36220707</v>
      </c>
      <c r="F15524">
        <v>36220859</v>
      </c>
      <c r="G15524" s="9" t="s">
        <v>43</v>
      </c>
      <c r="H15524" s="9">
        <v>24</v>
      </c>
      <c r="I15524" s="9" t="s">
        <v>24624</v>
      </c>
    </row>
    <row r="15525" spans="1:12" x14ac:dyDescent="0.25">
      <c r="A15525">
        <v>36221775</v>
      </c>
      <c r="B15525" s="9" t="s">
        <v>24627</v>
      </c>
      <c r="C15525" s="9" t="s">
        <v>22918</v>
      </c>
      <c r="D15525" t="s">
        <v>42</v>
      </c>
      <c r="E15525">
        <v>36221479</v>
      </c>
      <c r="F15525">
        <v>36221775</v>
      </c>
      <c r="G15525" s="9" t="s">
        <v>54</v>
      </c>
      <c r="H15525" s="9">
        <v>23</v>
      </c>
      <c r="J15525" s="9" t="s">
        <v>24628</v>
      </c>
    </row>
    <row r="15526" spans="1:12" x14ac:dyDescent="0.25">
      <c r="A15526">
        <v>36234364</v>
      </c>
      <c r="B15526" s="9" t="s">
        <v>24629</v>
      </c>
      <c r="C15526" s="9" t="s">
        <v>22918</v>
      </c>
      <c r="D15526" t="s">
        <v>42</v>
      </c>
      <c r="E15526">
        <v>36233810</v>
      </c>
      <c r="F15526">
        <v>36234364</v>
      </c>
      <c r="G15526" s="9" t="s">
        <v>43</v>
      </c>
      <c r="H15526" s="9">
        <v>24</v>
      </c>
      <c r="K15526" t="s">
        <v>97</v>
      </c>
      <c r="L15526" t="s">
        <v>24630</v>
      </c>
    </row>
    <row r="15527" spans="1:12" x14ac:dyDescent="0.25">
      <c r="A15527">
        <v>36234364</v>
      </c>
      <c r="B15527" s="9" t="s">
        <v>24629</v>
      </c>
      <c r="C15527" s="9" t="s">
        <v>22918</v>
      </c>
      <c r="D15527" t="s">
        <v>42</v>
      </c>
      <c r="E15527">
        <v>36233810</v>
      </c>
      <c r="F15527">
        <v>36234364</v>
      </c>
      <c r="G15527" s="9" t="s">
        <v>43</v>
      </c>
      <c r="H15527" s="9">
        <v>24</v>
      </c>
      <c r="K15527" t="s">
        <v>384</v>
      </c>
      <c r="L15527" t="s">
        <v>24631</v>
      </c>
    </row>
    <row r="15528" spans="1:12" x14ac:dyDescent="0.25">
      <c r="A15528">
        <v>36251235</v>
      </c>
      <c r="B15528" s="9" t="s">
        <v>24632</v>
      </c>
      <c r="C15528" s="9" t="s">
        <v>22918</v>
      </c>
      <c r="D15528" t="s">
        <v>42</v>
      </c>
      <c r="E15528">
        <v>36250453</v>
      </c>
      <c r="F15528">
        <v>36251235</v>
      </c>
      <c r="G15528" s="9" t="s">
        <v>43</v>
      </c>
      <c r="H15528" s="9">
        <v>24</v>
      </c>
    </row>
    <row r="15529" spans="1:12" x14ac:dyDescent="0.25">
      <c r="A15529">
        <v>36253474</v>
      </c>
      <c r="B15529" s="9" t="s">
        <v>24633</v>
      </c>
      <c r="C15529" s="9" t="s">
        <v>22918</v>
      </c>
      <c r="D15529" t="s">
        <v>42</v>
      </c>
      <c r="E15529">
        <v>36253231</v>
      </c>
      <c r="F15529">
        <v>36253474</v>
      </c>
      <c r="G15529" s="9" t="s">
        <v>43</v>
      </c>
      <c r="H15529" s="9">
        <v>24</v>
      </c>
    </row>
    <row r="15530" spans="1:12" x14ac:dyDescent="0.25">
      <c r="A15530">
        <v>36266442</v>
      </c>
      <c r="B15530" s="9" t="s">
        <v>24634</v>
      </c>
      <c r="C15530" s="9" t="s">
        <v>22918</v>
      </c>
      <c r="D15530" t="s">
        <v>42</v>
      </c>
      <c r="E15530">
        <v>36266049</v>
      </c>
      <c r="F15530">
        <v>36266442</v>
      </c>
      <c r="G15530" s="9" t="s">
        <v>43</v>
      </c>
      <c r="H15530" s="9">
        <v>24</v>
      </c>
    </row>
    <row r="15531" spans="1:12" x14ac:dyDescent="0.25">
      <c r="A15531">
        <v>36278752</v>
      </c>
      <c r="B15531" s="9" t="s">
        <v>24635</v>
      </c>
      <c r="C15531" s="9" t="s">
        <v>22918</v>
      </c>
      <c r="D15531" t="s">
        <v>42</v>
      </c>
      <c r="E15531">
        <v>36278293</v>
      </c>
      <c r="F15531">
        <v>36278752</v>
      </c>
      <c r="G15531" s="9" t="s">
        <v>43</v>
      </c>
      <c r="H15531" s="9">
        <v>24</v>
      </c>
      <c r="J15531" s="9" t="s">
        <v>24636</v>
      </c>
    </row>
    <row r="15532" spans="1:12" x14ac:dyDescent="0.25">
      <c r="A15532">
        <v>36294924</v>
      </c>
      <c r="B15532" s="9" t="s">
        <v>24637</v>
      </c>
      <c r="C15532" s="9" t="s">
        <v>22918</v>
      </c>
      <c r="D15532" t="s">
        <v>42</v>
      </c>
      <c r="E15532">
        <v>36293955</v>
      </c>
      <c r="F15532">
        <v>36294924</v>
      </c>
      <c r="G15532" s="9" t="s">
        <v>54</v>
      </c>
      <c r="H15532" s="9" t="s">
        <v>47</v>
      </c>
      <c r="J15532" s="9" t="s">
        <v>24638</v>
      </c>
    </row>
    <row r="15533" spans="1:12" x14ac:dyDescent="0.25">
      <c r="A15533">
        <v>36302997</v>
      </c>
      <c r="B15533" s="9" t="s">
        <v>24639</v>
      </c>
      <c r="C15533" s="9" t="s">
        <v>22918</v>
      </c>
      <c r="D15533" t="s">
        <v>42</v>
      </c>
      <c r="E15533">
        <v>36302828</v>
      </c>
      <c r="F15533">
        <v>36302997</v>
      </c>
      <c r="G15533" s="9" t="s">
        <v>43</v>
      </c>
      <c r="H15533" s="9">
        <v>23</v>
      </c>
    </row>
    <row r="15534" spans="1:12" x14ac:dyDescent="0.25">
      <c r="A15534">
        <v>36310468</v>
      </c>
      <c r="B15534" s="9" t="s">
        <v>24640</v>
      </c>
      <c r="C15534" s="9" t="s">
        <v>22918</v>
      </c>
      <c r="D15534" t="s">
        <v>42</v>
      </c>
      <c r="E15534">
        <v>36309589</v>
      </c>
      <c r="F15534">
        <v>36310468</v>
      </c>
      <c r="G15534" s="9" t="s">
        <v>43</v>
      </c>
      <c r="H15534" s="9">
        <v>24</v>
      </c>
    </row>
    <row r="15535" spans="1:12" x14ac:dyDescent="0.25">
      <c r="A15535">
        <v>36330227</v>
      </c>
      <c r="B15535" s="9" t="s">
        <v>24641</v>
      </c>
      <c r="C15535" s="9" t="s">
        <v>22918</v>
      </c>
      <c r="D15535" t="s">
        <v>42</v>
      </c>
      <c r="E15535">
        <v>36330179</v>
      </c>
      <c r="F15535">
        <v>36330227</v>
      </c>
      <c r="G15535" s="9" t="s">
        <v>51</v>
      </c>
      <c r="H15535" s="9">
        <v>24</v>
      </c>
      <c r="K15535" t="s">
        <v>24642</v>
      </c>
      <c r="L15535" t="s">
        <v>24643</v>
      </c>
    </row>
    <row r="15536" spans="1:12" x14ac:dyDescent="0.25">
      <c r="A15536">
        <v>36331569</v>
      </c>
      <c r="B15536" s="9" t="s">
        <v>24644</v>
      </c>
      <c r="C15536" s="9" t="s">
        <v>22918</v>
      </c>
      <c r="D15536" t="s">
        <v>42</v>
      </c>
      <c r="E15536">
        <v>36331020</v>
      </c>
      <c r="F15536">
        <v>36331569</v>
      </c>
      <c r="G15536" s="9" t="s">
        <v>43</v>
      </c>
      <c r="H15536" s="9">
        <v>23</v>
      </c>
    </row>
    <row r="15537" spans="1:12" x14ac:dyDescent="0.25">
      <c r="A15537">
        <v>36334237</v>
      </c>
      <c r="B15537" s="9" t="s">
        <v>24645</v>
      </c>
      <c r="C15537" s="9" t="s">
        <v>22918</v>
      </c>
      <c r="D15537" t="s">
        <v>42</v>
      </c>
      <c r="E15537">
        <v>36333781</v>
      </c>
      <c r="F15537">
        <v>36334237</v>
      </c>
      <c r="G15537" s="9" t="s">
        <v>43</v>
      </c>
      <c r="H15537" s="9">
        <v>24</v>
      </c>
      <c r="J15537" s="9" t="s">
        <v>24646</v>
      </c>
    </row>
    <row r="15538" spans="1:12" x14ac:dyDescent="0.25">
      <c r="A15538">
        <v>36339363</v>
      </c>
      <c r="B15538" s="9" t="s">
        <v>24647</v>
      </c>
      <c r="C15538" s="9" t="s">
        <v>22918</v>
      </c>
      <c r="D15538" t="s">
        <v>42</v>
      </c>
      <c r="E15538">
        <v>36338993</v>
      </c>
      <c r="F15538">
        <v>36339363</v>
      </c>
      <c r="G15538" s="9" t="s">
        <v>43</v>
      </c>
      <c r="H15538" s="9">
        <v>24</v>
      </c>
    </row>
    <row r="15539" spans="1:12" x14ac:dyDescent="0.25">
      <c r="A15539">
        <v>36340623</v>
      </c>
      <c r="B15539" s="9" t="s">
        <v>24648</v>
      </c>
      <c r="C15539" s="9" t="s">
        <v>22918</v>
      </c>
      <c r="D15539" t="s">
        <v>42</v>
      </c>
      <c r="E15539">
        <v>36340073</v>
      </c>
      <c r="F15539">
        <v>36340623</v>
      </c>
      <c r="G15539" s="9" t="s">
        <v>43</v>
      </c>
      <c r="H15539" s="9">
        <v>24</v>
      </c>
    </row>
    <row r="15540" spans="1:12" x14ac:dyDescent="0.25">
      <c r="A15540">
        <v>36352166</v>
      </c>
      <c r="B15540" s="9" t="s">
        <v>24649</v>
      </c>
      <c r="C15540" s="9" t="s">
        <v>22918</v>
      </c>
      <c r="D15540" t="s">
        <v>42</v>
      </c>
      <c r="E15540">
        <v>36351111</v>
      </c>
      <c r="F15540">
        <v>36352166</v>
      </c>
      <c r="G15540" s="9" t="s">
        <v>54</v>
      </c>
      <c r="H15540" s="9" t="s">
        <v>47</v>
      </c>
      <c r="I15540" s="9" t="s">
        <v>24650</v>
      </c>
    </row>
    <row r="15541" spans="1:12" x14ac:dyDescent="0.25">
      <c r="A15541">
        <v>36365872</v>
      </c>
      <c r="B15541" s="9" t="s">
        <v>24651</v>
      </c>
      <c r="C15541" s="9" t="s">
        <v>22918</v>
      </c>
      <c r="D15541" t="s">
        <v>42</v>
      </c>
      <c r="E15541">
        <v>36365808</v>
      </c>
      <c r="F15541">
        <v>36365872</v>
      </c>
      <c r="G15541" s="9" t="s">
        <v>51</v>
      </c>
      <c r="H15541" s="9">
        <v>24</v>
      </c>
    </row>
    <row r="15542" spans="1:12" x14ac:dyDescent="0.25">
      <c r="A15542">
        <v>36375555</v>
      </c>
      <c r="B15542" s="9" t="s">
        <v>24652</v>
      </c>
      <c r="C15542" s="9" t="s">
        <v>22918</v>
      </c>
      <c r="D15542" t="s">
        <v>42</v>
      </c>
      <c r="E15542">
        <v>36374743</v>
      </c>
      <c r="F15542">
        <v>36375555</v>
      </c>
      <c r="G15542" s="9" t="s">
        <v>54</v>
      </c>
      <c r="H15542" s="9" t="s">
        <v>47</v>
      </c>
      <c r="I15542" s="9" t="s">
        <v>24653</v>
      </c>
    </row>
    <row r="15543" spans="1:12" x14ac:dyDescent="0.25">
      <c r="A15543">
        <v>36392897</v>
      </c>
      <c r="B15543" s="9" t="s">
        <v>24654</v>
      </c>
      <c r="C15543" s="9" t="s">
        <v>22918</v>
      </c>
      <c r="D15543" t="s">
        <v>42</v>
      </c>
      <c r="E15543">
        <v>36392475</v>
      </c>
      <c r="F15543">
        <v>36392897</v>
      </c>
      <c r="G15543" s="9" t="s">
        <v>43</v>
      </c>
      <c r="H15543" s="9">
        <v>24</v>
      </c>
      <c r="K15543" t="s">
        <v>10185</v>
      </c>
      <c r="L15543" t="s">
        <v>24655</v>
      </c>
    </row>
    <row r="15544" spans="1:12" x14ac:dyDescent="0.25">
      <c r="A15544">
        <v>36408305</v>
      </c>
      <c r="B15544" s="9" t="s">
        <v>24656</v>
      </c>
      <c r="C15544" s="9" t="s">
        <v>22918</v>
      </c>
      <c r="D15544" t="s">
        <v>42</v>
      </c>
      <c r="E15544">
        <v>36408155</v>
      </c>
      <c r="F15544">
        <v>36408305</v>
      </c>
      <c r="G15544" s="9" t="s">
        <v>43</v>
      </c>
      <c r="H15544" s="9">
        <v>24</v>
      </c>
      <c r="J15544" s="9" t="s">
        <v>24657</v>
      </c>
    </row>
    <row r="15545" spans="1:12" x14ac:dyDescent="0.25">
      <c r="A15545">
        <v>36410462</v>
      </c>
      <c r="B15545" s="9" t="s">
        <v>24658</v>
      </c>
      <c r="C15545" s="9" t="s">
        <v>22918</v>
      </c>
      <c r="D15545" t="s">
        <v>42</v>
      </c>
      <c r="E15545">
        <v>36409764</v>
      </c>
      <c r="F15545">
        <v>36410462</v>
      </c>
      <c r="G15545" s="9" t="s">
        <v>43</v>
      </c>
      <c r="H15545" s="9">
        <v>24</v>
      </c>
    </row>
    <row r="15546" spans="1:12" x14ac:dyDescent="0.25">
      <c r="A15546">
        <v>36441010</v>
      </c>
      <c r="B15546" s="9" t="s">
        <v>24659</v>
      </c>
      <c r="C15546" s="9" t="s">
        <v>22918</v>
      </c>
      <c r="D15546" t="s">
        <v>42</v>
      </c>
      <c r="E15546">
        <v>36440543</v>
      </c>
      <c r="F15546">
        <v>36441010</v>
      </c>
      <c r="G15546" s="9" t="s">
        <v>43</v>
      </c>
      <c r="H15546" s="9">
        <v>24</v>
      </c>
    </row>
    <row r="15547" spans="1:12" x14ac:dyDescent="0.25">
      <c r="A15547">
        <v>36455543</v>
      </c>
      <c r="B15547" s="9" t="s">
        <v>24660</v>
      </c>
      <c r="C15547" s="9" t="s">
        <v>22918</v>
      </c>
      <c r="D15547" t="s">
        <v>42</v>
      </c>
      <c r="E15547">
        <v>36455453</v>
      </c>
      <c r="F15547">
        <v>36455543</v>
      </c>
      <c r="G15547" s="9" t="s">
        <v>43</v>
      </c>
      <c r="H15547" s="9">
        <v>24</v>
      </c>
      <c r="I15547" s="9" t="s">
        <v>24661</v>
      </c>
    </row>
    <row r="15548" spans="1:12" x14ac:dyDescent="0.25">
      <c r="A15548">
        <v>36471119</v>
      </c>
      <c r="B15548" s="9" t="s">
        <v>24662</v>
      </c>
      <c r="C15548" s="9" t="s">
        <v>22918</v>
      </c>
      <c r="D15548" t="s">
        <v>42</v>
      </c>
      <c r="E15548">
        <v>36470585</v>
      </c>
      <c r="F15548">
        <v>36471119</v>
      </c>
      <c r="G15548" s="9" t="s">
        <v>43</v>
      </c>
      <c r="H15548" s="9">
        <v>24</v>
      </c>
      <c r="J15548" s="9" t="s">
        <v>24663</v>
      </c>
    </row>
    <row r="15549" spans="1:12" x14ac:dyDescent="0.25">
      <c r="A15549">
        <v>36487457</v>
      </c>
      <c r="B15549" s="9" t="s">
        <v>24664</v>
      </c>
      <c r="C15549" s="9" t="s">
        <v>22918</v>
      </c>
      <c r="D15549" t="s">
        <v>42</v>
      </c>
      <c r="E15549">
        <v>36487345</v>
      </c>
      <c r="F15549">
        <v>36487457</v>
      </c>
      <c r="G15549" s="9" t="s">
        <v>51</v>
      </c>
      <c r="H15549" s="9">
        <v>24</v>
      </c>
      <c r="J15549" s="9" t="s">
        <v>24665</v>
      </c>
      <c r="K15549" t="s">
        <v>97</v>
      </c>
      <c r="L15549" t="s">
        <v>24666</v>
      </c>
    </row>
    <row r="15550" spans="1:12" x14ac:dyDescent="0.25">
      <c r="A15550">
        <v>36491434</v>
      </c>
      <c r="B15550" s="9" t="s">
        <v>24667</v>
      </c>
      <c r="C15550" s="9" t="s">
        <v>22918</v>
      </c>
      <c r="D15550" t="s">
        <v>42</v>
      </c>
      <c r="E15550">
        <v>36490209</v>
      </c>
      <c r="F15550">
        <v>36491434</v>
      </c>
      <c r="G15550" s="9" t="s">
        <v>54</v>
      </c>
      <c r="H15550" s="9" t="s">
        <v>47</v>
      </c>
      <c r="I15550" s="9" t="s">
        <v>24668</v>
      </c>
    </row>
    <row r="15551" spans="1:12" x14ac:dyDescent="0.25">
      <c r="A15551">
        <v>36495582</v>
      </c>
      <c r="B15551" s="9" t="s">
        <v>24669</v>
      </c>
      <c r="C15551" s="9" t="s">
        <v>22918</v>
      </c>
      <c r="D15551" t="s">
        <v>42</v>
      </c>
      <c r="E15551">
        <v>36492351</v>
      </c>
      <c r="F15551">
        <v>36495582</v>
      </c>
      <c r="G15551" s="9" t="s">
        <v>54</v>
      </c>
      <c r="H15551" s="9" t="s">
        <v>47</v>
      </c>
      <c r="I15551" s="9" t="s">
        <v>24668</v>
      </c>
    </row>
    <row r="15552" spans="1:12" x14ac:dyDescent="0.25">
      <c r="A15552">
        <v>36512226</v>
      </c>
      <c r="B15552" s="9" t="s">
        <v>24670</v>
      </c>
      <c r="C15552" s="9" t="s">
        <v>22918</v>
      </c>
      <c r="D15552" t="s">
        <v>42</v>
      </c>
      <c r="E15552">
        <v>36511095</v>
      </c>
      <c r="F15552">
        <v>36512226</v>
      </c>
      <c r="G15552" s="9" t="s">
        <v>43</v>
      </c>
      <c r="H15552" s="9">
        <v>24</v>
      </c>
      <c r="J15552" s="9" t="s">
        <v>24671</v>
      </c>
    </row>
    <row r="15553" spans="1:12" x14ac:dyDescent="0.25">
      <c r="A15553">
        <v>36514390</v>
      </c>
      <c r="B15553" s="9" t="s">
        <v>24672</v>
      </c>
      <c r="C15553" s="9" t="s">
        <v>22918</v>
      </c>
      <c r="D15553" t="s">
        <v>42</v>
      </c>
      <c r="E15553">
        <v>36513809</v>
      </c>
      <c r="F15553">
        <v>36514390</v>
      </c>
      <c r="G15553" s="9" t="s">
        <v>54</v>
      </c>
      <c r="H15553" s="9">
        <v>24</v>
      </c>
    </row>
    <row r="15554" spans="1:12" x14ac:dyDescent="0.25">
      <c r="A15554">
        <v>36515973</v>
      </c>
      <c r="B15554" s="9" t="s">
        <v>24673</v>
      </c>
      <c r="C15554" s="9" t="s">
        <v>22918</v>
      </c>
      <c r="D15554" t="s">
        <v>42</v>
      </c>
      <c r="E15554">
        <v>36515564</v>
      </c>
      <c r="F15554">
        <v>36515973</v>
      </c>
      <c r="G15554" s="9" t="s">
        <v>43</v>
      </c>
      <c r="H15554" s="9">
        <v>24</v>
      </c>
    </row>
    <row r="15555" spans="1:12" x14ac:dyDescent="0.25">
      <c r="A15555">
        <v>36520297</v>
      </c>
      <c r="B15555" s="9" t="s">
        <v>24674</v>
      </c>
      <c r="C15555" s="9" t="s">
        <v>22918</v>
      </c>
      <c r="D15555" t="s">
        <v>42</v>
      </c>
      <c r="E15555">
        <v>36519968</v>
      </c>
      <c r="F15555">
        <v>36520297</v>
      </c>
      <c r="G15555" s="9" t="s">
        <v>43</v>
      </c>
      <c r="H15555" s="9">
        <v>24</v>
      </c>
      <c r="I15555" s="9" t="s">
        <v>24675</v>
      </c>
    </row>
    <row r="15556" spans="1:12" x14ac:dyDescent="0.25">
      <c r="A15556">
        <v>36523020</v>
      </c>
      <c r="B15556" s="9" t="s">
        <v>24676</v>
      </c>
      <c r="C15556" s="9" t="s">
        <v>22918</v>
      </c>
      <c r="D15556" t="s">
        <v>42</v>
      </c>
      <c r="E15556">
        <v>36522678</v>
      </c>
      <c r="F15556">
        <v>36523020</v>
      </c>
      <c r="G15556" s="9" t="s">
        <v>43</v>
      </c>
      <c r="H15556" s="9">
        <v>24</v>
      </c>
      <c r="J15556" s="9" t="s">
        <v>24677</v>
      </c>
      <c r="K15556" t="s">
        <v>97</v>
      </c>
      <c r="L15556" t="s">
        <v>24666</v>
      </c>
    </row>
    <row r="15557" spans="1:12" x14ac:dyDescent="0.25">
      <c r="A15557">
        <v>36523020</v>
      </c>
      <c r="B15557" s="9" t="s">
        <v>24676</v>
      </c>
      <c r="C15557" s="9" t="s">
        <v>22918</v>
      </c>
      <c r="D15557" t="s">
        <v>42</v>
      </c>
      <c r="E15557">
        <v>36522678</v>
      </c>
      <c r="F15557">
        <v>36523020</v>
      </c>
      <c r="G15557" s="9" t="s">
        <v>43</v>
      </c>
      <c r="H15557" s="9">
        <v>24</v>
      </c>
      <c r="J15557" s="9" t="s">
        <v>24677</v>
      </c>
      <c r="L15557" t="s">
        <v>24678</v>
      </c>
    </row>
    <row r="15558" spans="1:12" x14ac:dyDescent="0.25">
      <c r="A15558">
        <v>36532983</v>
      </c>
      <c r="B15558" s="9" t="s">
        <v>24679</v>
      </c>
      <c r="C15558" s="9" t="s">
        <v>22918</v>
      </c>
      <c r="D15558" t="s">
        <v>42</v>
      </c>
      <c r="E15558">
        <v>36532762</v>
      </c>
      <c r="F15558">
        <v>36532983</v>
      </c>
      <c r="G15558" s="9" t="s">
        <v>43</v>
      </c>
      <c r="H15558" s="9">
        <v>24</v>
      </c>
    </row>
    <row r="15559" spans="1:12" x14ac:dyDescent="0.25">
      <c r="A15559">
        <v>36545157</v>
      </c>
      <c r="B15559" s="9" t="s">
        <v>24680</v>
      </c>
      <c r="C15559" s="9" t="s">
        <v>22918</v>
      </c>
      <c r="D15559" t="s">
        <v>42</v>
      </c>
      <c r="E15559">
        <v>36544073</v>
      </c>
      <c r="F15559">
        <v>36545157</v>
      </c>
      <c r="G15559" s="9" t="s">
        <v>51</v>
      </c>
      <c r="H15559" s="9" t="s">
        <v>47</v>
      </c>
    </row>
    <row r="15560" spans="1:12" x14ac:dyDescent="0.25">
      <c r="A15560">
        <v>36547720</v>
      </c>
      <c r="B15560" s="9" t="s">
        <v>24681</v>
      </c>
      <c r="C15560" s="9" t="s">
        <v>22918</v>
      </c>
      <c r="D15560" t="s">
        <v>42</v>
      </c>
      <c r="E15560">
        <v>36546123</v>
      </c>
      <c r="F15560">
        <v>36547720</v>
      </c>
      <c r="G15560" s="9" t="s">
        <v>43</v>
      </c>
      <c r="H15560" s="9">
        <v>24</v>
      </c>
      <c r="K15560" t="s">
        <v>48</v>
      </c>
      <c r="L15560" t="s">
        <v>24682</v>
      </c>
    </row>
    <row r="15561" spans="1:12" x14ac:dyDescent="0.25">
      <c r="A15561">
        <v>36552782</v>
      </c>
      <c r="B15561" s="9" t="s">
        <v>24683</v>
      </c>
      <c r="C15561" s="9" t="s">
        <v>22918</v>
      </c>
      <c r="D15561" t="s">
        <v>42</v>
      </c>
      <c r="E15561">
        <v>36552360</v>
      </c>
      <c r="F15561">
        <v>36552782</v>
      </c>
      <c r="G15561" s="9" t="s">
        <v>43</v>
      </c>
      <c r="H15561" s="9">
        <v>24</v>
      </c>
    </row>
    <row r="15562" spans="1:12" x14ac:dyDescent="0.25">
      <c r="A15562">
        <v>36553721</v>
      </c>
      <c r="B15562" s="9" t="s">
        <v>24684</v>
      </c>
      <c r="C15562" s="9" t="s">
        <v>22918</v>
      </c>
      <c r="D15562" t="s">
        <v>42</v>
      </c>
      <c r="E15562">
        <v>36553520</v>
      </c>
      <c r="F15562">
        <v>36553721</v>
      </c>
      <c r="G15562" s="9" t="s">
        <v>54</v>
      </c>
      <c r="H15562" s="9">
        <v>24</v>
      </c>
    </row>
    <row r="15563" spans="1:12" x14ac:dyDescent="0.25">
      <c r="A15563">
        <v>36558188</v>
      </c>
      <c r="B15563" s="9" t="s">
        <v>24685</v>
      </c>
      <c r="C15563" s="9" t="s">
        <v>22918</v>
      </c>
      <c r="D15563" t="s">
        <v>42</v>
      </c>
      <c r="E15563">
        <v>36557284</v>
      </c>
      <c r="F15563">
        <v>36558188</v>
      </c>
      <c r="G15563" s="9" t="s">
        <v>51</v>
      </c>
      <c r="H15563" s="9" t="s">
        <v>47</v>
      </c>
      <c r="I15563" s="9" t="s">
        <v>24686</v>
      </c>
    </row>
    <row r="15564" spans="1:12" x14ac:dyDescent="0.25">
      <c r="A15564">
        <v>36570698</v>
      </c>
      <c r="B15564" s="9" t="s">
        <v>24687</v>
      </c>
      <c r="C15564" s="9" t="s">
        <v>22918</v>
      </c>
      <c r="D15564" t="s">
        <v>42</v>
      </c>
      <c r="E15564">
        <v>36570235</v>
      </c>
      <c r="F15564">
        <v>36570698</v>
      </c>
      <c r="G15564" s="9" t="s">
        <v>43</v>
      </c>
      <c r="H15564" s="9">
        <v>24</v>
      </c>
      <c r="J15564" s="9" t="s">
        <v>24688</v>
      </c>
    </row>
    <row r="15565" spans="1:12" x14ac:dyDescent="0.25">
      <c r="A15565">
        <v>36573912</v>
      </c>
      <c r="B15565" s="9" t="s">
        <v>24689</v>
      </c>
      <c r="C15565" s="9" t="s">
        <v>22918</v>
      </c>
      <c r="D15565" t="s">
        <v>42</v>
      </c>
      <c r="E15565">
        <v>36573606</v>
      </c>
      <c r="F15565">
        <v>36573912</v>
      </c>
      <c r="G15565" s="9" t="s">
        <v>43</v>
      </c>
      <c r="H15565" s="9">
        <v>24</v>
      </c>
    </row>
    <row r="15566" spans="1:12" x14ac:dyDescent="0.25">
      <c r="A15566">
        <v>36575900</v>
      </c>
      <c r="B15566" s="9" t="s">
        <v>24690</v>
      </c>
      <c r="C15566" s="9" t="s">
        <v>22918</v>
      </c>
      <c r="D15566" t="s">
        <v>42</v>
      </c>
      <c r="E15566">
        <v>36575809</v>
      </c>
      <c r="F15566">
        <v>36575900</v>
      </c>
      <c r="G15566" s="9" t="s">
        <v>43</v>
      </c>
      <c r="H15566" s="9">
        <v>24</v>
      </c>
      <c r="K15566" t="s">
        <v>97</v>
      </c>
      <c r="L15566" t="s">
        <v>24691</v>
      </c>
    </row>
    <row r="15567" spans="1:12" x14ac:dyDescent="0.25">
      <c r="A15567">
        <v>36578166</v>
      </c>
      <c r="B15567" s="9" t="s">
        <v>24692</v>
      </c>
      <c r="C15567" s="9" t="s">
        <v>22918</v>
      </c>
      <c r="D15567" t="s">
        <v>42</v>
      </c>
      <c r="E15567">
        <v>36577786</v>
      </c>
      <c r="F15567">
        <v>36578166</v>
      </c>
      <c r="G15567" s="9" t="s">
        <v>43</v>
      </c>
      <c r="H15567" s="9">
        <v>24</v>
      </c>
      <c r="I15567" s="9" t="s">
        <v>24693</v>
      </c>
    </row>
    <row r="15568" spans="1:12" x14ac:dyDescent="0.25">
      <c r="A15568">
        <v>36582245</v>
      </c>
      <c r="B15568" s="9" t="s">
        <v>24694</v>
      </c>
      <c r="C15568" s="9" t="s">
        <v>22918</v>
      </c>
      <c r="D15568" t="s">
        <v>42</v>
      </c>
      <c r="E15568">
        <v>36582000</v>
      </c>
      <c r="F15568">
        <v>36582245</v>
      </c>
      <c r="G15568" s="9" t="s">
        <v>43</v>
      </c>
      <c r="H15568" s="9">
        <v>24</v>
      </c>
      <c r="K15568" t="s">
        <v>97</v>
      </c>
      <c r="L15568" t="s">
        <v>24691</v>
      </c>
    </row>
    <row r="15569" spans="1:12" x14ac:dyDescent="0.25">
      <c r="A15569">
        <v>36598789</v>
      </c>
      <c r="B15569" s="9" t="s">
        <v>24695</v>
      </c>
      <c r="C15569" s="9" t="s">
        <v>22918</v>
      </c>
      <c r="D15569" t="s">
        <v>42</v>
      </c>
      <c r="E15569">
        <v>36598013</v>
      </c>
      <c r="F15569">
        <v>36598789</v>
      </c>
      <c r="G15569" s="9" t="s">
        <v>43</v>
      </c>
      <c r="H15569" s="9">
        <v>24</v>
      </c>
    </row>
    <row r="15570" spans="1:12" x14ac:dyDescent="0.25">
      <c r="A15570">
        <v>36601769</v>
      </c>
      <c r="B15570" s="9" t="s">
        <v>24696</v>
      </c>
      <c r="C15570" s="9" t="s">
        <v>22918</v>
      </c>
      <c r="D15570" t="s">
        <v>42</v>
      </c>
      <c r="E15570">
        <v>36600901</v>
      </c>
      <c r="F15570">
        <v>36601769</v>
      </c>
      <c r="G15570" s="9" t="s">
        <v>51</v>
      </c>
      <c r="H15570" s="9" t="s">
        <v>47</v>
      </c>
    </row>
    <row r="15571" spans="1:12" x14ac:dyDescent="0.25">
      <c r="A15571">
        <v>36607870</v>
      </c>
      <c r="B15571" s="9" t="s">
        <v>24697</v>
      </c>
      <c r="C15571" s="9" t="s">
        <v>22918</v>
      </c>
      <c r="D15571" t="s">
        <v>42</v>
      </c>
      <c r="E15571">
        <v>36607474</v>
      </c>
      <c r="F15571">
        <v>36607870</v>
      </c>
      <c r="G15571" s="9" t="s">
        <v>43</v>
      </c>
      <c r="H15571" s="9">
        <v>24</v>
      </c>
      <c r="L15571" t="s">
        <v>24698</v>
      </c>
    </row>
    <row r="15572" spans="1:12" x14ac:dyDescent="0.25">
      <c r="A15572">
        <v>36614148</v>
      </c>
      <c r="B15572" s="9" t="s">
        <v>24699</v>
      </c>
      <c r="C15572" s="9" t="s">
        <v>22918</v>
      </c>
      <c r="D15572" t="s">
        <v>42</v>
      </c>
      <c r="E15572">
        <v>36613250</v>
      </c>
      <c r="F15572">
        <v>36614148</v>
      </c>
      <c r="G15572" s="9" t="s">
        <v>51</v>
      </c>
      <c r="H15572" s="9">
        <v>22</v>
      </c>
      <c r="K15572" t="s">
        <v>97</v>
      </c>
      <c r="L15572" t="s">
        <v>24700</v>
      </c>
    </row>
    <row r="15573" spans="1:12" x14ac:dyDescent="0.25">
      <c r="A15573">
        <v>36614148</v>
      </c>
      <c r="B15573" s="9" t="s">
        <v>24699</v>
      </c>
      <c r="C15573" s="9" t="s">
        <v>22918</v>
      </c>
      <c r="D15573" t="s">
        <v>42</v>
      </c>
      <c r="E15573">
        <v>36613250</v>
      </c>
      <c r="F15573">
        <v>36614148</v>
      </c>
      <c r="G15573" s="9" t="s">
        <v>51</v>
      </c>
      <c r="H15573" s="9">
        <v>22</v>
      </c>
      <c r="K15573" t="s">
        <v>119</v>
      </c>
      <c r="L15573" t="s">
        <v>24701</v>
      </c>
    </row>
    <row r="15574" spans="1:12" x14ac:dyDescent="0.25">
      <c r="A15574">
        <v>36622562</v>
      </c>
      <c r="B15574" s="9" t="s">
        <v>24702</v>
      </c>
      <c r="C15574" s="9" t="s">
        <v>22918</v>
      </c>
      <c r="D15574" t="s">
        <v>42</v>
      </c>
      <c r="E15574">
        <v>36621485</v>
      </c>
      <c r="F15574">
        <v>36622562</v>
      </c>
      <c r="G15574" s="9" t="s">
        <v>43</v>
      </c>
      <c r="H15574" s="9">
        <v>22</v>
      </c>
      <c r="K15574" t="s">
        <v>44</v>
      </c>
      <c r="L15574" t="s">
        <v>24703</v>
      </c>
    </row>
    <row r="15575" spans="1:12" x14ac:dyDescent="0.25">
      <c r="A15575">
        <v>36623534</v>
      </c>
      <c r="B15575" s="9" t="s">
        <v>24704</v>
      </c>
      <c r="C15575" s="9" t="s">
        <v>22918</v>
      </c>
      <c r="D15575" t="s">
        <v>42</v>
      </c>
      <c r="E15575">
        <v>36623133</v>
      </c>
      <c r="F15575">
        <v>36623534</v>
      </c>
      <c r="G15575" s="9" t="s">
        <v>43</v>
      </c>
      <c r="H15575" s="9">
        <v>24</v>
      </c>
      <c r="L15575" t="s">
        <v>24705</v>
      </c>
    </row>
    <row r="15576" spans="1:12" x14ac:dyDescent="0.25">
      <c r="A15576">
        <v>36638007</v>
      </c>
      <c r="B15576" s="9" t="s">
        <v>24706</v>
      </c>
      <c r="C15576" s="9" t="s">
        <v>22918</v>
      </c>
      <c r="D15576" t="s">
        <v>42</v>
      </c>
      <c r="E15576">
        <v>36637426</v>
      </c>
      <c r="F15576">
        <v>36638007</v>
      </c>
      <c r="G15576" s="9" t="s">
        <v>43</v>
      </c>
      <c r="H15576" s="9">
        <v>24</v>
      </c>
      <c r="J15576" s="9" t="s">
        <v>24707</v>
      </c>
    </row>
    <row r="15577" spans="1:12" x14ac:dyDescent="0.25">
      <c r="A15577">
        <v>36638979</v>
      </c>
      <c r="B15577" s="9" t="s">
        <v>24708</v>
      </c>
      <c r="C15577" s="9" t="s">
        <v>22918</v>
      </c>
      <c r="D15577" t="s">
        <v>42</v>
      </c>
      <c r="E15577">
        <v>36638420</v>
      </c>
      <c r="F15577">
        <v>36638979</v>
      </c>
      <c r="G15577" s="9" t="s">
        <v>43</v>
      </c>
      <c r="H15577" s="9">
        <v>24</v>
      </c>
      <c r="J15577" s="9" t="s">
        <v>24707</v>
      </c>
    </row>
    <row r="15578" spans="1:12" x14ac:dyDescent="0.25">
      <c r="A15578">
        <v>36649015</v>
      </c>
      <c r="B15578" s="9" t="s">
        <v>24709</v>
      </c>
      <c r="C15578" s="9" t="s">
        <v>22918</v>
      </c>
      <c r="D15578" t="s">
        <v>42</v>
      </c>
      <c r="E15578">
        <v>36644581</v>
      </c>
      <c r="F15578">
        <v>36649015</v>
      </c>
      <c r="G15578" s="9" t="s">
        <v>51</v>
      </c>
      <c r="H15578" s="9" t="s">
        <v>47</v>
      </c>
    </row>
    <row r="15579" spans="1:12" x14ac:dyDescent="0.25">
      <c r="A15579">
        <v>36663712</v>
      </c>
      <c r="B15579" s="9" t="s">
        <v>24710</v>
      </c>
      <c r="C15579" s="9" t="s">
        <v>22918</v>
      </c>
      <c r="D15579" t="s">
        <v>42</v>
      </c>
      <c r="E15579">
        <v>36663558</v>
      </c>
      <c r="F15579">
        <v>36663712</v>
      </c>
      <c r="G15579" s="9" t="s">
        <v>54</v>
      </c>
      <c r="H15579" s="9">
        <v>24</v>
      </c>
      <c r="K15579" t="s">
        <v>97</v>
      </c>
      <c r="L15579" t="s">
        <v>24711</v>
      </c>
    </row>
    <row r="15580" spans="1:12" x14ac:dyDescent="0.25">
      <c r="A15580">
        <v>36678672</v>
      </c>
      <c r="B15580" s="9" t="s">
        <v>24712</v>
      </c>
      <c r="C15580" s="9" t="s">
        <v>22918</v>
      </c>
      <c r="D15580" t="s">
        <v>42</v>
      </c>
      <c r="E15580">
        <v>36678195</v>
      </c>
      <c r="F15580">
        <v>36678672</v>
      </c>
      <c r="G15580" s="9" t="s">
        <v>43</v>
      </c>
      <c r="H15580" s="9">
        <v>23</v>
      </c>
    </row>
    <row r="15581" spans="1:12" x14ac:dyDescent="0.25">
      <c r="A15581">
        <v>36679795</v>
      </c>
      <c r="B15581" s="9" t="s">
        <v>24713</v>
      </c>
      <c r="C15581" s="9" t="s">
        <v>22918</v>
      </c>
      <c r="D15581" t="s">
        <v>42</v>
      </c>
      <c r="E15581">
        <v>36679099</v>
      </c>
      <c r="F15581">
        <v>36679795</v>
      </c>
      <c r="G15581" s="9" t="s">
        <v>43</v>
      </c>
      <c r="H15581" s="9">
        <v>24</v>
      </c>
    </row>
    <row r="15582" spans="1:12" x14ac:dyDescent="0.25">
      <c r="A15582">
        <v>36692072</v>
      </c>
      <c r="B15582" s="9" t="s">
        <v>24714</v>
      </c>
      <c r="C15582" s="9" t="s">
        <v>22918</v>
      </c>
      <c r="D15582" t="s">
        <v>42</v>
      </c>
      <c r="E15582">
        <v>36691502</v>
      </c>
      <c r="F15582">
        <v>36692072</v>
      </c>
      <c r="G15582" s="9" t="s">
        <v>43</v>
      </c>
      <c r="H15582" s="9">
        <v>24</v>
      </c>
      <c r="I15582" s="9" t="s">
        <v>24715</v>
      </c>
    </row>
    <row r="15583" spans="1:12" x14ac:dyDescent="0.25">
      <c r="A15583">
        <v>36707623</v>
      </c>
      <c r="B15583" s="9" t="s">
        <v>24716</v>
      </c>
      <c r="C15583" s="9" t="s">
        <v>22918</v>
      </c>
      <c r="D15583" t="s">
        <v>42</v>
      </c>
      <c r="E15583">
        <v>36705914</v>
      </c>
      <c r="F15583">
        <v>36707623</v>
      </c>
      <c r="G15583" s="9" t="s">
        <v>54</v>
      </c>
      <c r="H15583" s="9">
        <v>24</v>
      </c>
      <c r="I15583" s="9" t="s">
        <v>24715</v>
      </c>
    </row>
    <row r="15584" spans="1:12" x14ac:dyDescent="0.25">
      <c r="A15584">
        <v>36711520</v>
      </c>
      <c r="B15584" s="9" t="s">
        <v>24717</v>
      </c>
      <c r="C15584" s="9" t="s">
        <v>22918</v>
      </c>
      <c r="D15584" t="s">
        <v>42</v>
      </c>
      <c r="E15584">
        <v>36711431</v>
      </c>
      <c r="F15584">
        <v>36711520</v>
      </c>
      <c r="G15584" s="9" t="s">
        <v>43</v>
      </c>
      <c r="H15584" s="9">
        <v>24</v>
      </c>
      <c r="I15584" s="9" t="s">
        <v>24715</v>
      </c>
    </row>
    <row r="15585" spans="1:10" x14ac:dyDescent="0.25">
      <c r="A15585">
        <v>36712724</v>
      </c>
      <c r="B15585" s="9" t="s">
        <v>24718</v>
      </c>
      <c r="C15585" s="9" t="s">
        <v>22918</v>
      </c>
      <c r="D15585" t="s">
        <v>42</v>
      </c>
      <c r="E15585">
        <v>36712486</v>
      </c>
      <c r="F15585">
        <v>36712724</v>
      </c>
      <c r="G15585" s="9" t="s">
        <v>43</v>
      </c>
      <c r="H15585" s="9">
        <v>24</v>
      </c>
      <c r="I15585" s="9" t="s">
        <v>24715</v>
      </c>
    </row>
    <row r="15586" spans="1:10" x14ac:dyDescent="0.25">
      <c r="A15586">
        <v>36713738</v>
      </c>
      <c r="B15586" s="9" t="s">
        <v>24719</v>
      </c>
      <c r="C15586" s="9" t="s">
        <v>22918</v>
      </c>
      <c r="D15586" t="s">
        <v>42</v>
      </c>
      <c r="E15586">
        <v>36713283</v>
      </c>
      <c r="F15586">
        <v>36713738</v>
      </c>
      <c r="G15586" s="9" t="s">
        <v>43</v>
      </c>
      <c r="H15586" s="9">
        <v>24</v>
      </c>
    </row>
    <row r="15587" spans="1:10" x14ac:dyDescent="0.25">
      <c r="A15587">
        <v>36719571</v>
      </c>
      <c r="B15587" s="9" t="s">
        <v>24720</v>
      </c>
      <c r="C15587" s="9" t="s">
        <v>22918</v>
      </c>
      <c r="D15587" t="s">
        <v>42</v>
      </c>
      <c r="E15587">
        <v>36719419</v>
      </c>
      <c r="F15587">
        <v>36719571</v>
      </c>
      <c r="G15587" s="9" t="s">
        <v>43</v>
      </c>
      <c r="H15587" s="9" t="s">
        <v>47</v>
      </c>
      <c r="I15587" s="9" t="s">
        <v>24721</v>
      </c>
    </row>
    <row r="15588" spans="1:10" x14ac:dyDescent="0.25">
      <c r="A15588">
        <v>36721633</v>
      </c>
      <c r="B15588" s="9" t="s">
        <v>24722</v>
      </c>
      <c r="C15588" s="9" t="s">
        <v>22918</v>
      </c>
      <c r="D15588" t="s">
        <v>42</v>
      </c>
      <c r="E15588">
        <v>36721208</v>
      </c>
      <c r="F15588">
        <v>36721633</v>
      </c>
      <c r="G15588" s="9" t="s">
        <v>43</v>
      </c>
      <c r="H15588" s="9">
        <v>24</v>
      </c>
      <c r="J15588" s="9" t="s">
        <v>24723</v>
      </c>
    </row>
    <row r="15589" spans="1:10" x14ac:dyDescent="0.25">
      <c r="A15589">
        <v>36723663</v>
      </c>
      <c r="B15589" s="9" t="s">
        <v>24724</v>
      </c>
      <c r="C15589" s="9" t="s">
        <v>22918</v>
      </c>
      <c r="D15589" t="s">
        <v>42</v>
      </c>
      <c r="E15589">
        <v>36722989</v>
      </c>
      <c r="F15589">
        <v>36723663</v>
      </c>
      <c r="G15589" s="9" t="s">
        <v>43</v>
      </c>
      <c r="H15589" s="9">
        <v>24</v>
      </c>
      <c r="J15589" s="9" t="s">
        <v>24725</v>
      </c>
    </row>
    <row r="15590" spans="1:10" x14ac:dyDescent="0.25">
      <c r="A15590">
        <v>36731414</v>
      </c>
      <c r="B15590" s="9" t="s">
        <v>24726</v>
      </c>
      <c r="C15590" s="9" t="s">
        <v>22918</v>
      </c>
      <c r="D15590" t="s">
        <v>42</v>
      </c>
      <c r="E15590">
        <v>36731256</v>
      </c>
      <c r="F15590">
        <v>36731414</v>
      </c>
      <c r="G15590" s="9" t="s">
        <v>54</v>
      </c>
      <c r="H15590" s="9">
        <v>21</v>
      </c>
    </row>
    <row r="15591" spans="1:10" x14ac:dyDescent="0.25">
      <c r="A15591">
        <v>36732865</v>
      </c>
      <c r="B15591" s="9" t="s">
        <v>24727</v>
      </c>
      <c r="C15591" s="9" t="s">
        <v>22918</v>
      </c>
      <c r="D15591" t="s">
        <v>42</v>
      </c>
      <c r="E15591">
        <v>36732591</v>
      </c>
      <c r="F15591">
        <v>36732865</v>
      </c>
      <c r="G15591" s="9" t="s">
        <v>43</v>
      </c>
      <c r="H15591" s="9">
        <v>24</v>
      </c>
    </row>
    <row r="15592" spans="1:10" x14ac:dyDescent="0.25">
      <c r="A15592">
        <v>36735114</v>
      </c>
      <c r="B15592" s="9" t="s">
        <v>24728</v>
      </c>
      <c r="C15592" s="9" t="s">
        <v>22918</v>
      </c>
      <c r="D15592" t="s">
        <v>42</v>
      </c>
      <c r="E15592">
        <v>36734423</v>
      </c>
      <c r="F15592">
        <v>36735114</v>
      </c>
      <c r="G15592" s="9" t="s">
        <v>43</v>
      </c>
      <c r="H15592" s="9">
        <v>24</v>
      </c>
    </row>
    <row r="15593" spans="1:10" x14ac:dyDescent="0.25">
      <c r="A15593">
        <v>36737132</v>
      </c>
      <c r="B15593" s="9" t="s">
        <v>24729</v>
      </c>
      <c r="C15593" s="9" t="s">
        <v>22918</v>
      </c>
      <c r="D15593" t="s">
        <v>42</v>
      </c>
      <c r="E15593">
        <v>36736700</v>
      </c>
      <c r="F15593">
        <v>36737132</v>
      </c>
      <c r="G15593" s="9" t="s">
        <v>43</v>
      </c>
      <c r="H15593" s="9">
        <v>24</v>
      </c>
    </row>
    <row r="15594" spans="1:10" x14ac:dyDescent="0.25">
      <c r="A15594">
        <v>36740785</v>
      </c>
      <c r="B15594" s="9" t="s">
        <v>24730</v>
      </c>
      <c r="C15594" s="9" t="s">
        <v>22918</v>
      </c>
      <c r="D15594" t="s">
        <v>42</v>
      </c>
      <c r="E15594">
        <v>36740255</v>
      </c>
      <c r="F15594">
        <v>36740785</v>
      </c>
      <c r="G15594" s="9" t="s">
        <v>54</v>
      </c>
      <c r="H15594" s="9" t="s">
        <v>47</v>
      </c>
      <c r="I15594" s="9" t="s">
        <v>24731</v>
      </c>
    </row>
    <row r="15595" spans="1:10" x14ac:dyDescent="0.25">
      <c r="A15595">
        <v>36748797</v>
      </c>
      <c r="B15595" s="9" t="s">
        <v>24732</v>
      </c>
      <c r="C15595" s="9" t="s">
        <v>22918</v>
      </c>
      <c r="D15595" t="s">
        <v>42</v>
      </c>
      <c r="E15595">
        <v>36747987</v>
      </c>
      <c r="F15595">
        <v>36748797</v>
      </c>
      <c r="G15595" s="9" t="s">
        <v>54</v>
      </c>
      <c r="H15595" s="9" t="s">
        <v>47</v>
      </c>
      <c r="I15595" s="9" t="s">
        <v>24731</v>
      </c>
    </row>
    <row r="15596" spans="1:10" x14ac:dyDescent="0.25">
      <c r="A15596">
        <v>36750719</v>
      </c>
      <c r="B15596" s="9" t="s">
        <v>24733</v>
      </c>
      <c r="C15596" s="9" t="s">
        <v>22918</v>
      </c>
      <c r="D15596" t="s">
        <v>42</v>
      </c>
      <c r="E15596">
        <v>36748956</v>
      </c>
      <c r="F15596">
        <v>36750719</v>
      </c>
      <c r="G15596" s="9" t="s">
        <v>51</v>
      </c>
      <c r="H15596" s="9" t="s">
        <v>47</v>
      </c>
      <c r="I15596" s="9" t="s">
        <v>24734</v>
      </c>
    </row>
    <row r="15597" spans="1:10" x14ac:dyDescent="0.25">
      <c r="A15597">
        <v>36793695</v>
      </c>
      <c r="B15597" s="9" t="s">
        <v>24735</v>
      </c>
      <c r="C15597" s="9" t="s">
        <v>22918</v>
      </c>
      <c r="D15597" t="s">
        <v>42</v>
      </c>
      <c r="E15597">
        <v>36793443</v>
      </c>
      <c r="F15597">
        <v>36793695</v>
      </c>
      <c r="G15597" s="9" t="s">
        <v>43</v>
      </c>
      <c r="H15597" s="9">
        <v>24</v>
      </c>
    </row>
    <row r="15598" spans="1:10" x14ac:dyDescent="0.25">
      <c r="A15598">
        <v>36799944</v>
      </c>
      <c r="B15598" s="9" t="s">
        <v>24736</v>
      </c>
      <c r="C15598" s="9" t="s">
        <v>22918</v>
      </c>
      <c r="D15598" t="s">
        <v>42</v>
      </c>
      <c r="E15598">
        <v>36799602</v>
      </c>
      <c r="F15598">
        <v>36799944</v>
      </c>
      <c r="G15598" s="9" t="s">
        <v>43</v>
      </c>
      <c r="H15598" s="9">
        <v>24</v>
      </c>
    </row>
    <row r="15599" spans="1:10" x14ac:dyDescent="0.25">
      <c r="A15599">
        <v>36807555</v>
      </c>
      <c r="B15599" s="9" t="s">
        <v>24737</v>
      </c>
      <c r="C15599" s="9" t="s">
        <v>22918</v>
      </c>
      <c r="D15599" t="s">
        <v>42</v>
      </c>
      <c r="E15599">
        <v>36806712</v>
      </c>
      <c r="F15599">
        <v>36807555</v>
      </c>
      <c r="G15599" s="9" t="s">
        <v>54</v>
      </c>
      <c r="H15599" s="9" t="s">
        <v>47</v>
      </c>
      <c r="I15599" s="9" t="s">
        <v>24738</v>
      </c>
    </row>
    <row r="15600" spans="1:10" x14ac:dyDescent="0.25">
      <c r="A15600">
        <v>36847423</v>
      </c>
      <c r="B15600" s="9" t="s">
        <v>24739</v>
      </c>
      <c r="C15600" s="9" t="s">
        <v>22918</v>
      </c>
      <c r="D15600" t="s">
        <v>42</v>
      </c>
      <c r="E15600">
        <v>36846929</v>
      </c>
      <c r="F15600">
        <v>36847423</v>
      </c>
      <c r="G15600" s="9" t="s">
        <v>43</v>
      </c>
      <c r="H15600" s="9">
        <v>24</v>
      </c>
    </row>
    <row r="15601" spans="1:12" x14ac:dyDescent="0.25">
      <c r="A15601">
        <v>36854408</v>
      </c>
      <c r="B15601" s="9" t="s">
        <v>24740</v>
      </c>
      <c r="C15601" s="9" t="s">
        <v>22918</v>
      </c>
      <c r="D15601" t="s">
        <v>42</v>
      </c>
      <c r="E15601">
        <v>36854008</v>
      </c>
      <c r="F15601">
        <v>36854408</v>
      </c>
      <c r="G15601" s="9" t="s">
        <v>43</v>
      </c>
      <c r="H15601" s="9">
        <v>24</v>
      </c>
      <c r="K15601" t="s">
        <v>97</v>
      </c>
      <c r="L15601" t="s">
        <v>24741</v>
      </c>
    </row>
    <row r="15602" spans="1:12" x14ac:dyDescent="0.25">
      <c r="A15602">
        <v>36854408</v>
      </c>
      <c r="B15602" s="9" t="s">
        <v>24740</v>
      </c>
      <c r="C15602" s="9" t="s">
        <v>22918</v>
      </c>
      <c r="D15602" t="s">
        <v>42</v>
      </c>
      <c r="E15602">
        <v>36854008</v>
      </c>
      <c r="F15602">
        <v>36854408</v>
      </c>
      <c r="G15602" s="9" t="s">
        <v>43</v>
      </c>
      <c r="H15602" s="9">
        <v>24</v>
      </c>
      <c r="K15602" t="s">
        <v>78</v>
      </c>
      <c r="L15602" t="s">
        <v>24742</v>
      </c>
    </row>
    <row r="15603" spans="1:12" x14ac:dyDescent="0.25">
      <c r="A15603">
        <v>36867266</v>
      </c>
      <c r="B15603" s="9" t="s">
        <v>24743</v>
      </c>
      <c r="C15603" s="9" t="s">
        <v>22918</v>
      </c>
      <c r="D15603" t="s">
        <v>42</v>
      </c>
      <c r="E15603">
        <v>36866931</v>
      </c>
      <c r="F15603">
        <v>36867266</v>
      </c>
      <c r="G15603" s="9" t="s">
        <v>43</v>
      </c>
      <c r="H15603" s="9">
        <v>24</v>
      </c>
    </row>
    <row r="15604" spans="1:12" x14ac:dyDescent="0.25">
      <c r="A15604">
        <v>36869788</v>
      </c>
      <c r="B15604" s="9" t="s">
        <v>24744</v>
      </c>
      <c r="C15604" s="9" t="s">
        <v>22918</v>
      </c>
      <c r="D15604" t="s">
        <v>42</v>
      </c>
      <c r="E15604">
        <v>36869050</v>
      </c>
      <c r="F15604">
        <v>36869788</v>
      </c>
      <c r="G15604" s="9" t="s">
        <v>43</v>
      </c>
      <c r="H15604" s="9">
        <v>24</v>
      </c>
    </row>
    <row r="15605" spans="1:12" x14ac:dyDescent="0.25">
      <c r="A15605">
        <v>36879836</v>
      </c>
      <c r="B15605" s="9" t="s">
        <v>24745</v>
      </c>
      <c r="C15605" s="9" t="s">
        <v>22918</v>
      </c>
      <c r="D15605" t="s">
        <v>42</v>
      </c>
      <c r="E15605">
        <v>36879383</v>
      </c>
      <c r="F15605">
        <v>36879836</v>
      </c>
      <c r="G15605" s="9" t="s">
        <v>43</v>
      </c>
      <c r="H15605" s="9">
        <v>24</v>
      </c>
      <c r="K15605" t="s">
        <v>74</v>
      </c>
      <c r="L15605" t="s">
        <v>24746</v>
      </c>
    </row>
    <row r="15606" spans="1:12" x14ac:dyDescent="0.25">
      <c r="A15606">
        <v>36896091</v>
      </c>
      <c r="B15606" s="9" t="s">
        <v>24747</v>
      </c>
      <c r="C15606" s="9" t="s">
        <v>22918</v>
      </c>
      <c r="D15606" t="s">
        <v>42</v>
      </c>
      <c r="E15606">
        <v>36895402</v>
      </c>
      <c r="F15606">
        <v>36896091</v>
      </c>
      <c r="G15606" s="9" t="s">
        <v>51</v>
      </c>
      <c r="H15606" s="9" t="s">
        <v>47</v>
      </c>
    </row>
    <row r="15607" spans="1:12" x14ac:dyDescent="0.25">
      <c r="A15607">
        <v>36907284</v>
      </c>
      <c r="B15607" s="9" t="s">
        <v>24748</v>
      </c>
      <c r="C15607" s="9" t="s">
        <v>22918</v>
      </c>
      <c r="D15607" t="s">
        <v>42</v>
      </c>
      <c r="E15607">
        <v>36906853</v>
      </c>
      <c r="F15607">
        <v>36907284</v>
      </c>
      <c r="G15607" s="9" t="s">
        <v>43</v>
      </c>
      <c r="H15607" s="9">
        <v>24</v>
      </c>
      <c r="K15607" t="s">
        <v>119</v>
      </c>
      <c r="L15607" t="s">
        <v>24749</v>
      </c>
    </row>
    <row r="15608" spans="1:12" x14ac:dyDescent="0.25">
      <c r="A15608">
        <v>36910330</v>
      </c>
      <c r="B15608" s="9" t="s">
        <v>24750</v>
      </c>
      <c r="C15608" s="9" t="s">
        <v>22918</v>
      </c>
      <c r="D15608" t="s">
        <v>42</v>
      </c>
      <c r="E15608">
        <v>36909516</v>
      </c>
      <c r="F15608">
        <v>36910330</v>
      </c>
      <c r="G15608" s="9" t="s">
        <v>43</v>
      </c>
      <c r="H15608" s="9">
        <v>24</v>
      </c>
      <c r="J15608" s="9" t="s">
        <v>24751</v>
      </c>
      <c r="K15608" t="s">
        <v>119</v>
      </c>
      <c r="L15608" t="s">
        <v>24752</v>
      </c>
    </row>
    <row r="15609" spans="1:12" x14ac:dyDescent="0.25">
      <c r="A15609">
        <v>36917572</v>
      </c>
      <c r="B15609" s="9" t="s">
        <v>24753</v>
      </c>
      <c r="C15609" s="9" t="s">
        <v>22918</v>
      </c>
      <c r="D15609" t="s">
        <v>42</v>
      </c>
      <c r="E15609">
        <v>36916838</v>
      </c>
      <c r="F15609">
        <v>36917572</v>
      </c>
      <c r="G15609" s="9" t="s">
        <v>43</v>
      </c>
      <c r="H15609" s="9">
        <v>24</v>
      </c>
    </row>
    <row r="15610" spans="1:12" x14ac:dyDescent="0.25">
      <c r="A15610">
        <v>36921362</v>
      </c>
      <c r="B15610" s="9" t="s">
        <v>24754</v>
      </c>
      <c r="C15610" s="9" t="s">
        <v>22918</v>
      </c>
      <c r="D15610" t="s">
        <v>42</v>
      </c>
      <c r="E15610">
        <v>36921162</v>
      </c>
      <c r="F15610">
        <v>36921362</v>
      </c>
      <c r="G15610" s="9" t="s">
        <v>43</v>
      </c>
      <c r="H15610" s="9">
        <v>24</v>
      </c>
      <c r="K15610" t="s">
        <v>48</v>
      </c>
      <c r="L15610" t="s">
        <v>24755</v>
      </c>
    </row>
    <row r="15611" spans="1:12" x14ac:dyDescent="0.25">
      <c r="A15611">
        <v>36922705</v>
      </c>
      <c r="B15611" s="9" t="s">
        <v>24756</v>
      </c>
      <c r="C15611" s="9" t="s">
        <v>22918</v>
      </c>
      <c r="D15611" t="s">
        <v>42</v>
      </c>
      <c r="E15611">
        <v>36921897</v>
      </c>
      <c r="F15611">
        <v>36922705</v>
      </c>
      <c r="G15611" s="9" t="s">
        <v>43</v>
      </c>
      <c r="H15611" s="9">
        <v>24</v>
      </c>
    </row>
    <row r="15612" spans="1:12" x14ac:dyDescent="0.25">
      <c r="A15612">
        <v>36932966</v>
      </c>
      <c r="B15612" s="9" t="s">
        <v>24757</v>
      </c>
      <c r="C15612" s="9" t="s">
        <v>22918</v>
      </c>
      <c r="D15612" t="s">
        <v>42</v>
      </c>
      <c r="E15612">
        <v>36932599</v>
      </c>
      <c r="F15612">
        <v>36932966</v>
      </c>
      <c r="G15612" s="9" t="s">
        <v>43</v>
      </c>
      <c r="H15612" s="9">
        <v>24</v>
      </c>
      <c r="J15612" s="9" t="s">
        <v>24758</v>
      </c>
    </row>
    <row r="15613" spans="1:12" x14ac:dyDescent="0.25">
      <c r="A15613">
        <v>36933255</v>
      </c>
      <c r="B15613" s="9" t="s">
        <v>24759</v>
      </c>
      <c r="C15613" s="9" t="s">
        <v>22918</v>
      </c>
      <c r="D15613" t="s">
        <v>42</v>
      </c>
      <c r="E15613">
        <v>36933157</v>
      </c>
      <c r="F15613">
        <v>36933255</v>
      </c>
      <c r="G15613" s="9" t="s">
        <v>54</v>
      </c>
      <c r="H15613" s="9" t="s">
        <v>47</v>
      </c>
      <c r="J15613" s="9" t="s">
        <v>24758</v>
      </c>
    </row>
    <row r="15614" spans="1:12" x14ac:dyDescent="0.25">
      <c r="A15614">
        <v>36935804</v>
      </c>
      <c r="B15614" s="9" t="s">
        <v>24760</v>
      </c>
      <c r="C15614" s="9" t="s">
        <v>22918</v>
      </c>
      <c r="D15614" t="s">
        <v>42</v>
      </c>
      <c r="E15614">
        <v>36933880</v>
      </c>
      <c r="F15614">
        <v>36935804</v>
      </c>
      <c r="G15614" s="9" t="s">
        <v>51</v>
      </c>
      <c r="H15614" s="9" t="s">
        <v>47</v>
      </c>
    </row>
    <row r="15615" spans="1:12" x14ac:dyDescent="0.25">
      <c r="A15615">
        <v>36957795</v>
      </c>
      <c r="B15615" s="9" t="s">
        <v>24761</v>
      </c>
      <c r="C15615" s="9" t="s">
        <v>22918</v>
      </c>
      <c r="D15615" t="s">
        <v>42</v>
      </c>
      <c r="E15615">
        <v>36957530</v>
      </c>
      <c r="F15615">
        <v>36957795</v>
      </c>
      <c r="G15615" s="9" t="s">
        <v>54</v>
      </c>
      <c r="H15615" s="9">
        <v>23</v>
      </c>
      <c r="K15615" t="s">
        <v>97</v>
      </c>
      <c r="L15615" t="s">
        <v>24762</v>
      </c>
    </row>
    <row r="15616" spans="1:12" x14ac:dyDescent="0.25">
      <c r="A15616">
        <v>36957795</v>
      </c>
      <c r="B15616" s="9" t="s">
        <v>24761</v>
      </c>
      <c r="C15616" s="9" t="s">
        <v>22918</v>
      </c>
      <c r="D15616" t="s">
        <v>42</v>
      </c>
      <c r="E15616">
        <v>36957530</v>
      </c>
      <c r="F15616">
        <v>36957795</v>
      </c>
      <c r="G15616" s="9" t="s">
        <v>54</v>
      </c>
      <c r="H15616" s="9">
        <v>23</v>
      </c>
      <c r="K15616" t="s">
        <v>97</v>
      </c>
      <c r="L15616" t="s">
        <v>24763</v>
      </c>
    </row>
    <row r="15617" spans="1:12" x14ac:dyDescent="0.25">
      <c r="A15617">
        <v>36958215</v>
      </c>
      <c r="B15617" s="9" t="s">
        <v>24764</v>
      </c>
      <c r="C15617" s="9" t="s">
        <v>22918</v>
      </c>
      <c r="D15617" t="s">
        <v>42</v>
      </c>
      <c r="E15617">
        <v>36957974</v>
      </c>
      <c r="F15617">
        <v>36958215</v>
      </c>
      <c r="G15617" s="9" t="s">
        <v>54</v>
      </c>
      <c r="H15617" s="9">
        <v>24</v>
      </c>
    </row>
    <row r="15618" spans="1:12" x14ac:dyDescent="0.25">
      <c r="A15618">
        <v>36961640</v>
      </c>
      <c r="B15618" s="9" t="s">
        <v>24765</v>
      </c>
      <c r="C15618" s="9" t="s">
        <v>22918</v>
      </c>
      <c r="D15618" t="s">
        <v>42</v>
      </c>
      <c r="E15618">
        <v>36961271</v>
      </c>
      <c r="F15618">
        <v>36961640</v>
      </c>
      <c r="G15618" s="9" t="s">
        <v>54</v>
      </c>
      <c r="H15618" s="9">
        <v>24</v>
      </c>
    </row>
    <row r="15619" spans="1:12" x14ac:dyDescent="0.25">
      <c r="A15619">
        <v>36965864</v>
      </c>
      <c r="B15619" s="9" t="s">
        <v>24766</v>
      </c>
      <c r="C15619" s="9" t="s">
        <v>22918</v>
      </c>
      <c r="D15619" t="s">
        <v>42</v>
      </c>
      <c r="E15619">
        <v>36965430</v>
      </c>
      <c r="F15619">
        <v>36965864</v>
      </c>
      <c r="G15619" s="9" t="s">
        <v>43</v>
      </c>
      <c r="H15619" s="9">
        <v>24</v>
      </c>
      <c r="J15619" s="9" t="s">
        <v>24767</v>
      </c>
    </row>
    <row r="15620" spans="1:12" x14ac:dyDescent="0.25">
      <c r="A15620">
        <v>36990368</v>
      </c>
      <c r="B15620" s="9" t="s">
        <v>24768</v>
      </c>
      <c r="C15620" s="9" t="s">
        <v>22918</v>
      </c>
      <c r="D15620" t="s">
        <v>42</v>
      </c>
      <c r="E15620">
        <v>36989761</v>
      </c>
      <c r="F15620">
        <v>36990368</v>
      </c>
      <c r="G15620" s="9" t="s">
        <v>54</v>
      </c>
      <c r="H15620" s="9" t="s">
        <v>47</v>
      </c>
      <c r="I15620" s="9" t="s">
        <v>24769</v>
      </c>
    </row>
    <row r="15621" spans="1:12" x14ac:dyDescent="0.25">
      <c r="A15621">
        <v>37016149</v>
      </c>
      <c r="B15621" s="9" t="s">
        <v>24770</v>
      </c>
      <c r="C15621" s="9" t="s">
        <v>22918</v>
      </c>
      <c r="D15621" t="s">
        <v>42</v>
      </c>
      <c r="E15621">
        <v>37015863</v>
      </c>
      <c r="F15621">
        <v>37016149</v>
      </c>
      <c r="G15621" s="9" t="s">
        <v>43</v>
      </c>
      <c r="H15621" s="9">
        <v>24</v>
      </c>
      <c r="J15621" s="9" t="s">
        <v>24771</v>
      </c>
    </row>
    <row r="15622" spans="1:12" x14ac:dyDescent="0.25">
      <c r="A15622">
        <v>37043105</v>
      </c>
      <c r="B15622" s="9" t="s">
        <v>24772</v>
      </c>
      <c r="C15622" s="9" t="s">
        <v>22918</v>
      </c>
      <c r="D15622" t="s">
        <v>42</v>
      </c>
      <c r="E15622">
        <v>37042870</v>
      </c>
      <c r="F15622">
        <v>37043105</v>
      </c>
      <c r="G15622" s="9" t="s">
        <v>43</v>
      </c>
      <c r="H15622" s="9">
        <v>24</v>
      </c>
    </row>
    <row r="15623" spans="1:12" x14ac:dyDescent="0.25">
      <c r="A15623">
        <v>37062027</v>
      </c>
      <c r="B15623" s="9" t="s">
        <v>24773</v>
      </c>
      <c r="C15623" s="9" t="s">
        <v>22918</v>
      </c>
      <c r="D15623" t="s">
        <v>42</v>
      </c>
      <c r="E15623">
        <v>37061826</v>
      </c>
      <c r="F15623">
        <v>37062027</v>
      </c>
      <c r="G15623" s="9" t="s">
        <v>43</v>
      </c>
      <c r="H15623" s="9">
        <v>24</v>
      </c>
    </row>
    <row r="15624" spans="1:12" x14ac:dyDescent="0.25">
      <c r="A15624">
        <v>37154733</v>
      </c>
      <c r="B15624" s="9" t="s">
        <v>24774</v>
      </c>
      <c r="C15624" s="9" t="s">
        <v>22918</v>
      </c>
      <c r="D15624" t="s">
        <v>42</v>
      </c>
      <c r="E15624">
        <v>37154240</v>
      </c>
      <c r="F15624">
        <v>37154733</v>
      </c>
      <c r="G15624" s="9" t="s">
        <v>43</v>
      </c>
      <c r="H15624" s="9">
        <v>24</v>
      </c>
    </row>
    <row r="15625" spans="1:12" x14ac:dyDescent="0.25">
      <c r="A15625">
        <v>37161834</v>
      </c>
      <c r="B15625" s="9" t="s">
        <v>24775</v>
      </c>
      <c r="C15625" s="9" t="s">
        <v>22918</v>
      </c>
      <c r="D15625" t="s">
        <v>42</v>
      </c>
      <c r="E15625">
        <v>37161054</v>
      </c>
      <c r="F15625">
        <v>37161834</v>
      </c>
      <c r="G15625" s="9" t="s">
        <v>43</v>
      </c>
      <c r="H15625" s="9">
        <v>24</v>
      </c>
    </row>
    <row r="15626" spans="1:12" x14ac:dyDescent="0.25">
      <c r="A15626">
        <v>37167440</v>
      </c>
      <c r="B15626" s="9" t="s">
        <v>24776</v>
      </c>
      <c r="C15626" s="9" t="s">
        <v>22918</v>
      </c>
      <c r="D15626" t="s">
        <v>42</v>
      </c>
      <c r="E15626">
        <v>37167194</v>
      </c>
      <c r="F15626">
        <v>37167440</v>
      </c>
      <c r="G15626" s="9" t="s">
        <v>43</v>
      </c>
      <c r="H15626" s="9">
        <v>23</v>
      </c>
      <c r="J15626" s="9" t="s">
        <v>24777</v>
      </c>
    </row>
    <row r="15627" spans="1:12" x14ac:dyDescent="0.25">
      <c r="A15627">
        <v>37169722</v>
      </c>
      <c r="B15627" s="9" t="s">
        <v>24778</v>
      </c>
      <c r="C15627" s="9" t="s">
        <v>22918</v>
      </c>
      <c r="D15627" t="s">
        <v>42</v>
      </c>
      <c r="E15627">
        <v>37168692</v>
      </c>
      <c r="F15627">
        <v>37169722</v>
      </c>
      <c r="G15627" s="9" t="s">
        <v>43</v>
      </c>
      <c r="H15627" s="9">
        <v>24</v>
      </c>
    </row>
    <row r="15628" spans="1:12" x14ac:dyDescent="0.25">
      <c r="A15628">
        <v>37192530</v>
      </c>
      <c r="B15628" s="9" t="s">
        <v>24779</v>
      </c>
      <c r="C15628" s="9" t="s">
        <v>22918</v>
      </c>
      <c r="D15628" t="s">
        <v>42</v>
      </c>
      <c r="E15628">
        <v>37191768</v>
      </c>
      <c r="F15628">
        <v>37192530</v>
      </c>
      <c r="G15628" s="9" t="s">
        <v>51</v>
      </c>
      <c r="H15628" s="9" t="s">
        <v>47</v>
      </c>
    </row>
    <row r="15629" spans="1:12" x14ac:dyDescent="0.25">
      <c r="A15629">
        <v>37193470</v>
      </c>
      <c r="B15629" s="9" t="s">
        <v>24780</v>
      </c>
      <c r="C15629" s="9" t="s">
        <v>22918</v>
      </c>
      <c r="D15629" t="s">
        <v>42</v>
      </c>
      <c r="E15629">
        <v>37193222</v>
      </c>
      <c r="F15629">
        <v>37193470</v>
      </c>
      <c r="G15629" s="9" t="s">
        <v>43</v>
      </c>
      <c r="H15629" s="9">
        <v>24</v>
      </c>
      <c r="J15629" s="9" t="s">
        <v>24781</v>
      </c>
    </row>
    <row r="15630" spans="1:12" x14ac:dyDescent="0.25">
      <c r="A15630">
        <v>37194530</v>
      </c>
      <c r="B15630" s="9" t="s">
        <v>24782</v>
      </c>
      <c r="C15630" s="9" t="s">
        <v>22918</v>
      </c>
      <c r="D15630" t="s">
        <v>42</v>
      </c>
      <c r="E15630">
        <v>37193954</v>
      </c>
      <c r="F15630">
        <v>37194530</v>
      </c>
      <c r="G15630" s="9" t="s">
        <v>43</v>
      </c>
      <c r="H15630" s="9">
        <v>24</v>
      </c>
      <c r="J15630" s="9" t="s">
        <v>24781</v>
      </c>
    </row>
    <row r="15631" spans="1:12" x14ac:dyDescent="0.25">
      <c r="A15631">
        <v>37201482</v>
      </c>
      <c r="B15631" s="9" t="s">
        <v>24783</v>
      </c>
      <c r="C15631" s="9" t="s">
        <v>22918</v>
      </c>
      <c r="D15631" t="s">
        <v>42</v>
      </c>
      <c r="E15631">
        <v>37201117</v>
      </c>
      <c r="F15631">
        <v>37201482</v>
      </c>
      <c r="G15631" s="9" t="s">
        <v>51</v>
      </c>
      <c r="H15631" s="9">
        <v>24</v>
      </c>
      <c r="K15631" t="s">
        <v>119</v>
      </c>
      <c r="L15631" t="s">
        <v>24784</v>
      </c>
    </row>
    <row r="15632" spans="1:12" x14ac:dyDescent="0.25">
      <c r="A15632">
        <v>37203106</v>
      </c>
      <c r="B15632" s="9" t="s">
        <v>24785</v>
      </c>
      <c r="C15632" s="9" t="s">
        <v>22918</v>
      </c>
      <c r="D15632" t="s">
        <v>42</v>
      </c>
      <c r="E15632">
        <v>37202849</v>
      </c>
      <c r="F15632">
        <v>37203106</v>
      </c>
      <c r="G15632" s="9" t="s">
        <v>43</v>
      </c>
      <c r="H15632" s="9">
        <v>24</v>
      </c>
      <c r="K15632" t="s">
        <v>384</v>
      </c>
      <c r="L15632" t="s">
        <v>24786</v>
      </c>
    </row>
    <row r="15633" spans="1:12" x14ac:dyDescent="0.25">
      <c r="A15633">
        <v>37213949</v>
      </c>
      <c r="B15633" s="9" t="s">
        <v>24787</v>
      </c>
      <c r="C15633" s="9" t="s">
        <v>22918</v>
      </c>
      <c r="D15633" t="s">
        <v>42</v>
      </c>
      <c r="E15633">
        <v>37213550</v>
      </c>
      <c r="F15633">
        <v>37213949</v>
      </c>
      <c r="G15633" s="9" t="s">
        <v>43</v>
      </c>
      <c r="H15633" s="9">
        <v>24</v>
      </c>
    </row>
    <row r="15634" spans="1:12" x14ac:dyDescent="0.25">
      <c r="A15634">
        <v>37223778</v>
      </c>
      <c r="B15634" s="9" t="s">
        <v>24788</v>
      </c>
      <c r="C15634" s="9" t="s">
        <v>22918</v>
      </c>
      <c r="D15634" t="s">
        <v>42</v>
      </c>
      <c r="E15634">
        <v>37223277</v>
      </c>
      <c r="F15634">
        <v>37223778</v>
      </c>
      <c r="G15634" s="9" t="s">
        <v>43</v>
      </c>
      <c r="H15634" s="9">
        <v>24</v>
      </c>
    </row>
    <row r="15635" spans="1:12" x14ac:dyDescent="0.25">
      <c r="A15635">
        <v>37233498</v>
      </c>
      <c r="B15635" s="9" t="s">
        <v>24789</v>
      </c>
      <c r="C15635" s="9" t="s">
        <v>22918</v>
      </c>
      <c r="D15635" t="s">
        <v>42</v>
      </c>
      <c r="E15635">
        <v>37233255</v>
      </c>
      <c r="F15635">
        <v>37233498</v>
      </c>
      <c r="G15635" s="9" t="s">
        <v>43</v>
      </c>
      <c r="H15635" s="9">
        <v>24</v>
      </c>
      <c r="K15635" t="s">
        <v>44</v>
      </c>
      <c r="L15635" t="s">
        <v>24790</v>
      </c>
    </row>
    <row r="15636" spans="1:12" x14ac:dyDescent="0.25">
      <c r="A15636">
        <v>37239461</v>
      </c>
      <c r="B15636" s="9" t="s">
        <v>24791</v>
      </c>
      <c r="C15636" s="9" t="s">
        <v>22918</v>
      </c>
      <c r="D15636" t="s">
        <v>42</v>
      </c>
      <c r="E15636">
        <v>37239154</v>
      </c>
      <c r="F15636">
        <v>37239461</v>
      </c>
      <c r="G15636" s="9" t="s">
        <v>43</v>
      </c>
      <c r="H15636" s="9">
        <v>24</v>
      </c>
    </row>
    <row r="15637" spans="1:12" x14ac:dyDescent="0.25">
      <c r="A15637">
        <v>37271370</v>
      </c>
      <c r="B15637" s="9" t="s">
        <v>24792</v>
      </c>
      <c r="C15637" s="9" t="s">
        <v>22918</v>
      </c>
      <c r="D15637" t="s">
        <v>42</v>
      </c>
      <c r="E15637">
        <v>37270188</v>
      </c>
      <c r="F15637">
        <v>37271370</v>
      </c>
      <c r="G15637" s="9" t="s">
        <v>43</v>
      </c>
      <c r="H15637" s="9">
        <v>24</v>
      </c>
    </row>
    <row r="15638" spans="1:12" x14ac:dyDescent="0.25">
      <c r="A15638">
        <v>37277051</v>
      </c>
      <c r="B15638" s="9" t="s">
        <v>24793</v>
      </c>
      <c r="C15638" s="9" t="s">
        <v>22918</v>
      </c>
      <c r="D15638" t="s">
        <v>42</v>
      </c>
      <c r="E15638">
        <v>37276401</v>
      </c>
      <c r="F15638">
        <v>37277051</v>
      </c>
      <c r="G15638" s="9" t="s">
        <v>43</v>
      </c>
      <c r="H15638" s="9">
        <v>24</v>
      </c>
      <c r="K15638" t="s">
        <v>119</v>
      </c>
      <c r="L15638" t="s">
        <v>24794</v>
      </c>
    </row>
    <row r="15639" spans="1:12" x14ac:dyDescent="0.25">
      <c r="A15639">
        <v>37278686</v>
      </c>
      <c r="B15639" s="9" t="s">
        <v>24795</v>
      </c>
      <c r="C15639" s="9" t="s">
        <v>22918</v>
      </c>
      <c r="D15639" t="s">
        <v>42</v>
      </c>
      <c r="E15639">
        <v>37278376</v>
      </c>
      <c r="F15639">
        <v>37278686</v>
      </c>
      <c r="G15639" s="9" t="s">
        <v>43</v>
      </c>
      <c r="H15639" s="9">
        <v>24</v>
      </c>
      <c r="I15639" s="9" t="s">
        <v>24796</v>
      </c>
    </row>
    <row r="15640" spans="1:12" x14ac:dyDescent="0.25">
      <c r="A15640">
        <v>37294151</v>
      </c>
      <c r="B15640" s="9" t="s">
        <v>24797</v>
      </c>
      <c r="C15640" s="9" t="s">
        <v>22918</v>
      </c>
      <c r="D15640" t="s">
        <v>42</v>
      </c>
      <c r="E15640">
        <v>37293697</v>
      </c>
      <c r="F15640">
        <v>37294151</v>
      </c>
      <c r="G15640" s="9" t="s">
        <v>43</v>
      </c>
      <c r="H15640" s="9">
        <v>24</v>
      </c>
    </row>
    <row r="15641" spans="1:12" x14ac:dyDescent="0.25">
      <c r="A15641">
        <v>37312725</v>
      </c>
      <c r="B15641" s="9" t="s">
        <v>24798</v>
      </c>
      <c r="C15641" s="9" t="s">
        <v>22918</v>
      </c>
      <c r="D15641" t="s">
        <v>42</v>
      </c>
      <c r="E15641">
        <v>37311996</v>
      </c>
      <c r="F15641">
        <v>37312725</v>
      </c>
      <c r="G15641" s="9" t="s">
        <v>43</v>
      </c>
      <c r="H15641" s="9">
        <v>24</v>
      </c>
      <c r="J15641" s="9" t="s">
        <v>24799</v>
      </c>
    </row>
    <row r="15642" spans="1:12" x14ac:dyDescent="0.25">
      <c r="A15642">
        <v>37317873</v>
      </c>
      <c r="B15642" s="9" t="s">
        <v>24800</v>
      </c>
      <c r="C15642" s="9" t="s">
        <v>22918</v>
      </c>
      <c r="D15642" t="s">
        <v>42</v>
      </c>
      <c r="E15642">
        <v>37317416</v>
      </c>
      <c r="F15642">
        <v>37317873</v>
      </c>
      <c r="G15642" s="9" t="s">
        <v>54</v>
      </c>
      <c r="H15642" s="9" t="s">
        <v>47</v>
      </c>
      <c r="I15642" s="9" t="s">
        <v>24801</v>
      </c>
    </row>
    <row r="15643" spans="1:12" x14ac:dyDescent="0.25">
      <c r="A15643">
        <v>37320411</v>
      </c>
      <c r="B15643" s="9" t="s">
        <v>24802</v>
      </c>
      <c r="C15643" s="9" t="s">
        <v>22918</v>
      </c>
      <c r="D15643" t="s">
        <v>42</v>
      </c>
      <c r="E15643">
        <v>37319759</v>
      </c>
      <c r="F15643">
        <v>37320411</v>
      </c>
      <c r="G15643" s="9" t="s">
        <v>43</v>
      </c>
      <c r="H15643" s="9">
        <v>24</v>
      </c>
    </row>
    <row r="15644" spans="1:12" x14ac:dyDescent="0.25">
      <c r="A15644">
        <v>37321835</v>
      </c>
      <c r="B15644" s="9" t="s">
        <v>24803</v>
      </c>
      <c r="C15644" s="9" t="s">
        <v>22918</v>
      </c>
      <c r="D15644" t="s">
        <v>42</v>
      </c>
      <c r="E15644">
        <v>37321543</v>
      </c>
      <c r="F15644">
        <v>37321835</v>
      </c>
      <c r="G15644" s="9" t="s">
        <v>43</v>
      </c>
      <c r="H15644" s="9">
        <v>24</v>
      </c>
      <c r="J15644" s="9" t="s">
        <v>24804</v>
      </c>
      <c r="K15644" t="s">
        <v>48</v>
      </c>
      <c r="L15644" t="s">
        <v>24805</v>
      </c>
    </row>
    <row r="15645" spans="1:12" x14ac:dyDescent="0.25">
      <c r="A15645">
        <v>37341720</v>
      </c>
      <c r="B15645" s="9" t="s">
        <v>24806</v>
      </c>
      <c r="C15645" s="9" t="s">
        <v>22918</v>
      </c>
      <c r="D15645" t="s">
        <v>42</v>
      </c>
      <c r="E15645">
        <v>37341508</v>
      </c>
      <c r="F15645">
        <v>37341720</v>
      </c>
      <c r="G15645" s="9" t="s">
        <v>43</v>
      </c>
      <c r="H15645" s="9">
        <v>24</v>
      </c>
    </row>
    <row r="15646" spans="1:12" x14ac:dyDescent="0.25">
      <c r="A15646">
        <v>37347109</v>
      </c>
      <c r="B15646" s="9" t="s">
        <v>24807</v>
      </c>
      <c r="C15646" s="9" t="s">
        <v>22918</v>
      </c>
      <c r="D15646" t="s">
        <v>42</v>
      </c>
      <c r="E15646">
        <v>37346893</v>
      </c>
      <c r="F15646">
        <v>37347109</v>
      </c>
      <c r="G15646" s="9" t="s">
        <v>54</v>
      </c>
      <c r="H15646" s="9">
        <v>24</v>
      </c>
    </row>
    <row r="15647" spans="1:12" x14ac:dyDescent="0.25">
      <c r="A15647">
        <v>37354112</v>
      </c>
      <c r="B15647" s="9" t="s">
        <v>24808</v>
      </c>
      <c r="C15647" s="9" t="s">
        <v>22918</v>
      </c>
      <c r="D15647" t="s">
        <v>42</v>
      </c>
      <c r="E15647">
        <v>37353566</v>
      </c>
      <c r="F15647">
        <v>37354112</v>
      </c>
      <c r="G15647" s="9" t="s">
        <v>43</v>
      </c>
      <c r="H15647" s="9">
        <v>24</v>
      </c>
      <c r="J15647" s="9" t="s">
        <v>24809</v>
      </c>
      <c r="K15647" t="s">
        <v>74</v>
      </c>
      <c r="L15647" t="s">
        <v>24810</v>
      </c>
    </row>
    <row r="15648" spans="1:12" x14ac:dyDescent="0.25">
      <c r="A15648">
        <v>37367390</v>
      </c>
      <c r="B15648" s="9" t="s">
        <v>24811</v>
      </c>
      <c r="C15648" s="9" t="s">
        <v>22918</v>
      </c>
      <c r="D15648" t="s">
        <v>42</v>
      </c>
      <c r="E15648">
        <v>37366481</v>
      </c>
      <c r="F15648">
        <v>37367390</v>
      </c>
      <c r="G15648" s="9" t="s">
        <v>43</v>
      </c>
      <c r="H15648" s="9">
        <v>24</v>
      </c>
    </row>
    <row r="15649" spans="1:12" x14ac:dyDescent="0.25">
      <c r="A15649">
        <v>37372073</v>
      </c>
      <c r="B15649" s="9" t="s">
        <v>24812</v>
      </c>
      <c r="C15649" s="9" t="s">
        <v>22918</v>
      </c>
      <c r="D15649" t="s">
        <v>42</v>
      </c>
      <c r="E15649">
        <v>37370965</v>
      </c>
      <c r="F15649">
        <v>37372073</v>
      </c>
      <c r="G15649" s="9" t="s">
        <v>43</v>
      </c>
      <c r="H15649" s="9">
        <v>24</v>
      </c>
      <c r="J15649" s="9" t="s">
        <v>24813</v>
      </c>
    </row>
    <row r="15650" spans="1:12" x14ac:dyDescent="0.25">
      <c r="A15650">
        <v>37375702</v>
      </c>
      <c r="B15650" s="9" t="s">
        <v>24814</v>
      </c>
      <c r="C15650" s="9" t="s">
        <v>22918</v>
      </c>
      <c r="D15650" t="s">
        <v>42</v>
      </c>
      <c r="E15650">
        <v>37375398</v>
      </c>
      <c r="F15650">
        <v>37375702</v>
      </c>
      <c r="G15650" s="9" t="s">
        <v>51</v>
      </c>
      <c r="H15650" s="9" t="s">
        <v>47</v>
      </c>
      <c r="I15650" s="9" t="s">
        <v>24815</v>
      </c>
    </row>
    <row r="15651" spans="1:12" x14ac:dyDescent="0.25">
      <c r="A15651">
        <v>37376543</v>
      </c>
      <c r="B15651" s="9" t="s">
        <v>24816</v>
      </c>
      <c r="C15651" s="9" t="s">
        <v>22918</v>
      </c>
      <c r="D15651" t="s">
        <v>42</v>
      </c>
      <c r="E15651">
        <v>37376400</v>
      </c>
      <c r="F15651">
        <v>37376543</v>
      </c>
      <c r="G15651" s="9" t="s">
        <v>51</v>
      </c>
      <c r="H15651" s="9" t="s">
        <v>47</v>
      </c>
      <c r="I15651" s="9" t="s">
        <v>24815</v>
      </c>
    </row>
    <row r="15652" spans="1:12" x14ac:dyDescent="0.25">
      <c r="A15652">
        <v>37380331</v>
      </c>
      <c r="B15652" s="9" t="s">
        <v>24817</v>
      </c>
      <c r="C15652" s="9" t="s">
        <v>22918</v>
      </c>
      <c r="D15652" t="s">
        <v>42</v>
      </c>
      <c r="E15652">
        <v>37379829</v>
      </c>
      <c r="F15652">
        <v>37380331</v>
      </c>
      <c r="G15652" s="9" t="s">
        <v>51</v>
      </c>
      <c r="H15652" s="9">
        <v>24</v>
      </c>
      <c r="J15652" s="9" t="s">
        <v>24818</v>
      </c>
    </row>
    <row r="15653" spans="1:12" x14ac:dyDescent="0.25">
      <c r="A15653">
        <v>37380700</v>
      </c>
      <c r="B15653" s="9" t="s">
        <v>24819</v>
      </c>
      <c r="C15653" s="9" t="s">
        <v>22918</v>
      </c>
      <c r="D15653" t="s">
        <v>42</v>
      </c>
      <c r="E15653">
        <v>37380410</v>
      </c>
      <c r="F15653">
        <v>37380700</v>
      </c>
      <c r="G15653" s="9" t="s">
        <v>43</v>
      </c>
      <c r="H15653" s="9">
        <v>24</v>
      </c>
      <c r="J15653" s="9" t="s">
        <v>24818</v>
      </c>
    </row>
    <row r="15654" spans="1:12" x14ac:dyDescent="0.25">
      <c r="A15654">
        <v>37382180</v>
      </c>
      <c r="B15654" s="9" t="s">
        <v>24820</v>
      </c>
      <c r="C15654" s="9" t="s">
        <v>22918</v>
      </c>
      <c r="D15654" t="s">
        <v>42</v>
      </c>
      <c r="E15654">
        <v>37381474</v>
      </c>
      <c r="F15654">
        <v>37382180</v>
      </c>
      <c r="G15654" s="9" t="s">
        <v>43</v>
      </c>
      <c r="H15654" s="9">
        <v>24</v>
      </c>
      <c r="K15654" t="s">
        <v>74</v>
      </c>
      <c r="L15654" t="s">
        <v>24821</v>
      </c>
    </row>
    <row r="15655" spans="1:12" x14ac:dyDescent="0.25">
      <c r="A15655">
        <v>37382948</v>
      </c>
      <c r="B15655" s="9" t="s">
        <v>24822</v>
      </c>
      <c r="C15655" s="9" t="s">
        <v>22918</v>
      </c>
      <c r="D15655" t="s">
        <v>42</v>
      </c>
      <c r="E15655">
        <v>37382790</v>
      </c>
      <c r="F15655">
        <v>37382948</v>
      </c>
      <c r="G15655" s="9" t="s">
        <v>43</v>
      </c>
      <c r="H15655" s="9">
        <v>24</v>
      </c>
      <c r="K15655" t="s">
        <v>48</v>
      </c>
      <c r="L15655" t="s">
        <v>24823</v>
      </c>
    </row>
    <row r="15656" spans="1:12" x14ac:dyDescent="0.25">
      <c r="A15656">
        <v>37442852</v>
      </c>
      <c r="B15656" s="9" t="s">
        <v>24824</v>
      </c>
      <c r="C15656" s="9" t="s">
        <v>22918</v>
      </c>
      <c r="D15656" t="s">
        <v>42</v>
      </c>
      <c r="E15656">
        <v>37442258</v>
      </c>
      <c r="F15656">
        <v>37442852</v>
      </c>
      <c r="G15656" s="9" t="s">
        <v>43</v>
      </c>
      <c r="H15656" s="9">
        <v>21</v>
      </c>
      <c r="I15656" s="9" t="s">
        <v>24825</v>
      </c>
    </row>
    <row r="15657" spans="1:12" x14ac:dyDescent="0.25">
      <c r="A15657">
        <v>37442852</v>
      </c>
      <c r="B15657" s="9" t="s">
        <v>24824</v>
      </c>
      <c r="C15657" s="9" t="s">
        <v>22918</v>
      </c>
      <c r="D15657" t="s">
        <v>42</v>
      </c>
      <c r="E15657">
        <v>37442258</v>
      </c>
      <c r="F15657">
        <v>37442852</v>
      </c>
      <c r="G15657" s="9" t="s">
        <v>43</v>
      </c>
      <c r="H15657" s="9">
        <v>21</v>
      </c>
      <c r="I15657" s="9" t="s">
        <v>24825</v>
      </c>
    </row>
    <row r="15658" spans="1:12" x14ac:dyDescent="0.25">
      <c r="A15658">
        <v>37443359</v>
      </c>
      <c r="B15658" s="9" t="s">
        <v>24826</v>
      </c>
      <c r="C15658" s="9" t="s">
        <v>22918</v>
      </c>
      <c r="D15658" t="s">
        <v>42</v>
      </c>
      <c r="E15658">
        <v>37442933</v>
      </c>
      <c r="F15658">
        <v>37443359</v>
      </c>
      <c r="G15658" s="9" t="s">
        <v>43</v>
      </c>
      <c r="H15658" s="9">
        <v>21</v>
      </c>
      <c r="I15658" s="9" t="s">
        <v>24827</v>
      </c>
    </row>
    <row r="15659" spans="1:12" x14ac:dyDescent="0.25">
      <c r="A15659">
        <v>37451517</v>
      </c>
      <c r="B15659" s="9" t="s">
        <v>24828</v>
      </c>
      <c r="C15659" s="9" t="s">
        <v>22918</v>
      </c>
      <c r="D15659" t="s">
        <v>42</v>
      </c>
      <c r="E15659">
        <v>37451224</v>
      </c>
      <c r="F15659">
        <v>37451517</v>
      </c>
      <c r="G15659" s="9" t="s">
        <v>51</v>
      </c>
      <c r="H15659" s="9">
        <v>21</v>
      </c>
      <c r="I15659" s="9" t="s">
        <v>24829</v>
      </c>
    </row>
    <row r="15660" spans="1:12" x14ac:dyDescent="0.25">
      <c r="A15660">
        <v>37452252</v>
      </c>
      <c r="B15660" s="9" t="s">
        <v>24830</v>
      </c>
      <c r="C15660" s="9" t="s">
        <v>22918</v>
      </c>
      <c r="D15660" t="s">
        <v>42</v>
      </c>
      <c r="E15660">
        <v>37451592</v>
      </c>
      <c r="F15660">
        <v>37452252</v>
      </c>
      <c r="G15660" s="9" t="s">
        <v>51</v>
      </c>
      <c r="H15660" s="9">
        <v>21</v>
      </c>
    </row>
    <row r="15661" spans="1:12" x14ac:dyDescent="0.25">
      <c r="A15661">
        <v>37456368</v>
      </c>
      <c r="B15661" s="9" t="s">
        <v>24831</v>
      </c>
      <c r="C15661" s="9" t="s">
        <v>22918</v>
      </c>
      <c r="D15661" t="s">
        <v>42</v>
      </c>
      <c r="E15661">
        <v>37455987</v>
      </c>
      <c r="F15661">
        <v>37456368</v>
      </c>
      <c r="G15661" s="9" t="s">
        <v>43</v>
      </c>
      <c r="H15661" s="9">
        <v>24</v>
      </c>
      <c r="J15661" s="9" t="s">
        <v>24832</v>
      </c>
    </row>
    <row r="15662" spans="1:12" x14ac:dyDescent="0.25">
      <c r="A15662">
        <v>37472863</v>
      </c>
      <c r="B15662" s="9" t="s">
        <v>24833</v>
      </c>
      <c r="C15662" s="9" t="s">
        <v>22918</v>
      </c>
      <c r="D15662" t="s">
        <v>42</v>
      </c>
      <c r="E15662">
        <v>37472602</v>
      </c>
      <c r="F15662">
        <v>37472863</v>
      </c>
      <c r="G15662" s="9" t="s">
        <v>43</v>
      </c>
      <c r="H15662" s="9">
        <v>24</v>
      </c>
      <c r="J15662" s="9" t="s">
        <v>24834</v>
      </c>
    </row>
    <row r="15663" spans="1:12" x14ac:dyDescent="0.25">
      <c r="A15663">
        <v>37492853</v>
      </c>
      <c r="B15663" s="9" t="s">
        <v>24835</v>
      </c>
      <c r="C15663" s="9" t="s">
        <v>22918</v>
      </c>
      <c r="D15663" t="s">
        <v>42</v>
      </c>
      <c r="E15663">
        <v>37492681</v>
      </c>
      <c r="F15663">
        <v>37492853</v>
      </c>
      <c r="G15663" s="9" t="s">
        <v>43</v>
      </c>
      <c r="H15663" s="9">
        <v>24</v>
      </c>
      <c r="K15663" t="s">
        <v>119</v>
      </c>
      <c r="L15663" t="s">
        <v>24836</v>
      </c>
    </row>
    <row r="15664" spans="1:12" x14ac:dyDescent="0.25">
      <c r="A15664">
        <v>37497061</v>
      </c>
      <c r="B15664" s="9" t="s">
        <v>24837</v>
      </c>
      <c r="C15664" s="9" t="s">
        <v>22918</v>
      </c>
      <c r="D15664" t="s">
        <v>42</v>
      </c>
      <c r="E15664">
        <v>37496491</v>
      </c>
      <c r="F15664">
        <v>37497061</v>
      </c>
      <c r="G15664" s="9" t="s">
        <v>51</v>
      </c>
      <c r="H15664" s="9">
        <v>22</v>
      </c>
    </row>
    <row r="15665" spans="1:12" x14ac:dyDescent="0.25">
      <c r="A15665">
        <v>37497874</v>
      </c>
      <c r="B15665" s="9" t="s">
        <v>24838</v>
      </c>
      <c r="C15665" s="9" t="s">
        <v>22918</v>
      </c>
      <c r="D15665" t="s">
        <v>42</v>
      </c>
      <c r="E15665">
        <v>37497405</v>
      </c>
      <c r="F15665">
        <v>37497874</v>
      </c>
      <c r="G15665" s="9" t="s">
        <v>43</v>
      </c>
      <c r="H15665" s="9">
        <v>24</v>
      </c>
    </row>
    <row r="15666" spans="1:12" x14ac:dyDescent="0.25">
      <c r="A15666">
        <v>37499897</v>
      </c>
      <c r="B15666" s="9" t="s">
        <v>24839</v>
      </c>
      <c r="C15666" s="9" t="s">
        <v>22918</v>
      </c>
      <c r="D15666" t="s">
        <v>42</v>
      </c>
      <c r="E15666">
        <v>37499416</v>
      </c>
      <c r="F15666">
        <v>37499897</v>
      </c>
      <c r="G15666" s="9" t="s">
        <v>43</v>
      </c>
      <c r="H15666" s="9">
        <v>24</v>
      </c>
    </row>
    <row r="15667" spans="1:12" x14ac:dyDescent="0.25">
      <c r="A15667">
        <v>37504762</v>
      </c>
      <c r="B15667" s="9" t="s">
        <v>24840</v>
      </c>
      <c r="C15667" s="9" t="s">
        <v>22918</v>
      </c>
      <c r="D15667" t="s">
        <v>42</v>
      </c>
      <c r="E15667">
        <v>37504647</v>
      </c>
      <c r="F15667">
        <v>37504762</v>
      </c>
      <c r="G15667" s="9" t="s">
        <v>51</v>
      </c>
      <c r="H15667" s="9">
        <v>22</v>
      </c>
    </row>
    <row r="15668" spans="1:12" x14ac:dyDescent="0.25">
      <c r="A15668">
        <v>37505531</v>
      </c>
      <c r="B15668" s="9" t="s">
        <v>24841</v>
      </c>
      <c r="C15668" s="9" t="s">
        <v>22918</v>
      </c>
      <c r="D15668" t="s">
        <v>42</v>
      </c>
      <c r="E15668">
        <v>37505248</v>
      </c>
      <c r="F15668">
        <v>37505531</v>
      </c>
      <c r="G15668" s="9" t="s">
        <v>43</v>
      </c>
      <c r="H15668" s="9">
        <v>24</v>
      </c>
    </row>
    <row r="15669" spans="1:12" x14ac:dyDescent="0.25">
      <c r="A15669">
        <v>37507859</v>
      </c>
      <c r="B15669" s="9" t="s">
        <v>24842</v>
      </c>
      <c r="C15669" s="9" t="s">
        <v>22918</v>
      </c>
      <c r="D15669" t="s">
        <v>42</v>
      </c>
      <c r="E15669">
        <v>37507608</v>
      </c>
      <c r="F15669">
        <v>37507859</v>
      </c>
      <c r="G15669" s="9" t="s">
        <v>43</v>
      </c>
      <c r="H15669" s="9">
        <v>24</v>
      </c>
      <c r="K15669" t="s">
        <v>135</v>
      </c>
      <c r="L15669" t="s">
        <v>24843</v>
      </c>
    </row>
    <row r="15670" spans="1:12" x14ac:dyDescent="0.25">
      <c r="A15670">
        <v>37507859</v>
      </c>
      <c r="B15670" s="9" t="s">
        <v>24842</v>
      </c>
      <c r="C15670" s="9" t="s">
        <v>22918</v>
      </c>
      <c r="D15670" t="s">
        <v>42</v>
      </c>
      <c r="E15670">
        <v>37507608</v>
      </c>
      <c r="F15670">
        <v>37507859</v>
      </c>
      <c r="G15670" s="9" t="s">
        <v>43</v>
      </c>
      <c r="H15670" s="9">
        <v>24</v>
      </c>
      <c r="K15670" t="s">
        <v>119</v>
      </c>
      <c r="L15670" t="s">
        <v>24836</v>
      </c>
    </row>
    <row r="15671" spans="1:12" x14ac:dyDescent="0.25">
      <c r="A15671">
        <v>37508254</v>
      </c>
      <c r="B15671" s="9" t="s">
        <v>24844</v>
      </c>
      <c r="C15671" s="9" t="s">
        <v>22918</v>
      </c>
      <c r="D15671" t="s">
        <v>42</v>
      </c>
      <c r="E15671">
        <v>37507990</v>
      </c>
      <c r="F15671">
        <v>37508254</v>
      </c>
      <c r="G15671" s="9" t="s">
        <v>43</v>
      </c>
      <c r="H15671" s="9">
        <v>24</v>
      </c>
      <c r="J15671" s="9" t="s">
        <v>24845</v>
      </c>
      <c r="K15671" t="s">
        <v>56</v>
      </c>
      <c r="L15671" t="s">
        <v>24846</v>
      </c>
    </row>
    <row r="15672" spans="1:12" x14ac:dyDescent="0.25">
      <c r="A15672">
        <v>37508254</v>
      </c>
      <c r="B15672" s="9" t="s">
        <v>24844</v>
      </c>
      <c r="C15672" s="9" t="s">
        <v>22918</v>
      </c>
      <c r="D15672" t="s">
        <v>42</v>
      </c>
      <c r="E15672">
        <v>37507990</v>
      </c>
      <c r="F15672">
        <v>37508254</v>
      </c>
      <c r="G15672" s="9" t="s">
        <v>43</v>
      </c>
      <c r="H15672" s="9">
        <v>24</v>
      </c>
      <c r="J15672" s="9" t="s">
        <v>24845</v>
      </c>
      <c r="K15672" t="s">
        <v>74</v>
      </c>
      <c r="L15672" t="s">
        <v>24847</v>
      </c>
    </row>
    <row r="15673" spans="1:12" x14ac:dyDescent="0.25">
      <c r="A15673">
        <v>37531690</v>
      </c>
      <c r="B15673" s="9" t="s">
        <v>24848</v>
      </c>
      <c r="C15673" s="9" t="s">
        <v>22918</v>
      </c>
      <c r="D15673" t="s">
        <v>42</v>
      </c>
      <c r="E15673">
        <v>37529888</v>
      </c>
      <c r="F15673">
        <v>37531690</v>
      </c>
      <c r="G15673" s="9" t="s">
        <v>43</v>
      </c>
      <c r="H15673" s="9">
        <v>24</v>
      </c>
      <c r="I15673" s="9" t="s">
        <v>24849</v>
      </c>
    </row>
    <row r="15674" spans="1:12" x14ac:dyDescent="0.25">
      <c r="A15674">
        <v>37674439</v>
      </c>
      <c r="B15674" s="9" t="s">
        <v>24850</v>
      </c>
      <c r="C15674" s="9" t="s">
        <v>22918</v>
      </c>
      <c r="D15674" t="s">
        <v>42</v>
      </c>
      <c r="E15674">
        <v>37673154</v>
      </c>
      <c r="F15674">
        <v>37674439</v>
      </c>
      <c r="G15674" s="9" t="s">
        <v>43</v>
      </c>
      <c r="H15674" s="9">
        <v>24</v>
      </c>
    </row>
    <row r="15675" spans="1:12" x14ac:dyDescent="0.25">
      <c r="A15675">
        <v>37678550</v>
      </c>
      <c r="B15675" s="9" t="s">
        <v>24851</v>
      </c>
      <c r="C15675" s="9" t="s">
        <v>22918</v>
      </c>
      <c r="D15675" t="s">
        <v>42</v>
      </c>
      <c r="E15675">
        <v>37678168</v>
      </c>
      <c r="F15675">
        <v>37678550</v>
      </c>
      <c r="G15675" s="9" t="s">
        <v>43</v>
      </c>
      <c r="H15675" s="9">
        <v>24</v>
      </c>
    </row>
    <row r="15676" spans="1:12" x14ac:dyDescent="0.25">
      <c r="A15676">
        <v>37685642</v>
      </c>
      <c r="B15676" s="9" t="s">
        <v>24852</v>
      </c>
      <c r="C15676" s="9" t="s">
        <v>22918</v>
      </c>
      <c r="D15676" t="s">
        <v>42</v>
      </c>
      <c r="E15676">
        <v>37685417</v>
      </c>
      <c r="F15676">
        <v>37685642</v>
      </c>
      <c r="G15676" s="9" t="s">
        <v>54</v>
      </c>
      <c r="H15676" s="9">
        <v>23</v>
      </c>
    </row>
    <row r="15677" spans="1:12" x14ac:dyDescent="0.25">
      <c r="A15677">
        <v>37698101</v>
      </c>
      <c r="B15677" s="9" t="s">
        <v>24853</v>
      </c>
      <c r="C15677" s="9" t="s">
        <v>22918</v>
      </c>
      <c r="D15677" t="s">
        <v>42</v>
      </c>
      <c r="E15677">
        <v>37697760</v>
      </c>
      <c r="F15677">
        <v>37698101</v>
      </c>
      <c r="G15677" s="9" t="s">
        <v>51</v>
      </c>
      <c r="H15677" s="9">
        <v>24</v>
      </c>
      <c r="K15677" t="s">
        <v>97</v>
      </c>
      <c r="L15677" t="s">
        <v>24854</v>
      </c>
    </row>
    <row r="15678" spans="1:12" x14ac:dyDescent="0.25">
      <c r="A15678">
        <v>37714243</v>
      </c>
      <c r="B15678" s="9" t="s">
        <v>24855</v>
      </c>
      <c r="C15678" s="9" t="s">
        <v>22918</v>
      </c>
      <c r="D15678" t="s">
        <v>42</v>
      </c>
      <c r="E15678">
        <v>37713822</v>
      </c>
      <c r="F15678">
        <v>37714243</v>
      </c>
      <c r="G15678" s="9" t="s">
        <v>43</v>
      </c>
      <c r="H15678" s="9">
        <v>24</v>
      </c>
    </row>
    <row r="15679" spans="1:12" x14ac:dyDescent="0.25">
      <c r="A15679">
        <v>37715635</v>
      </c>
      <c r="B15679" s="9" t="s">
        <v>24856</v>
      </c>
      <c r="C15679" s="9" t="s">
        <v>22918</v>
      </c>
      <c r="D15679" t="s">
        <v>42</v>
      </c>
      <c r="E15679">
        <v>37715342</v>
      </c>
      <c r="F15679">
        <v>37715635</v>
      </c>
      <c r="G15679" s="9" t="s">
        <v>43</v>
      </c>
      <c r="H15679" s="9">
        <v>24</v>
      </c>
      <c r="K15679" t="s">
        <v>78</v>
      </c>
      <c r="L15679" t="s">
        <v>24857</v>
      </c>
    </row>
    <row r="15680" spans="1:12" x14ac:dyDescent="0.25">
      <c r="A15680">
        <v>37724103</v>
      </c>
      <c r="B15680" s="9" t="s">
        <v>24858</v>
      </c>
      <c r="C15680" s="9" t="s">
        <v>22918</v>
      </c>
      <c r="D15680" t="s">
        <v>42</v>
      </c>
      <c r="E15680">
        <v>37723119</v>
      </c>
      <c r="F15680">
        <v>37724103</v>
      </c>
      <c r="G15680" s="9" t="s">
        <v>54</v>
      </c>
      <c r="H15680" s="9" t="s">
        <v>47</v>
      </c>
      <c r="I15680" s="9" t="s">
        <v>24859</v>
      </c>
    </row>
    <row r="15681" spans="1:12" x14ac:dyDescent="0.25">
      <c r="A15681">
        <v>37725771</v>
      </c>
      <c r="B15681" s="9" t="s">
        <v>24860</v>
      </c>
      <c r="C15681" s="9" t="s">
        <v>22918</v>
      </c>
      <c r="D15681" t="s">
        <v>42</v>
      </c>
      <c r="E15681">
        <v>37724185</v>
      </c>
      <c r="F15681">
        <v>37725771</v>
      </c>
      <c r="G15681" s="9" t="s">
        <v>54</v>
      </c>
      <c r="H15681" s="9" t="s">
        <v>47</v>
      </c>
    </row>
    <row r="15682" spans="1:12" x14ac:dyDescent="0.25">
      <c r="A15682">
        <v>37727989</v>
      </c>
      <c r="B15682" s="9" t="s">
        <v>24861</v>
      </c>
      <c r="C15682" s="9" t="s">
        <v>22918</v>
      </c>
      <c r="D15682" t="s">
        <v>42</v>
      </c>
      <c r="E15682">
        <v>37727568</v>
      </c>
      <c r="F15682">
        <v>37727989</v>
      </c>
      <c r="G15682" s="9" t="s">
        <v>51</v>
      </c>
      <c r="H15682" s="9">
        <v>24</v>
      </c>
    </row>
    <row r="15683" spans="1:12" x14ac:dyDescent="0.25">
      <c r="A15683">
        <v>37730273</v>
      </c>
      <c r="B15683" s="9" t="s">
        <v>24862</v>
      </c>
      <c r="C15683" s="9" t="s">
        <v>22918</v>
      </c>
      <c r="D15683" t="s">
        <v>42</v>
      </c>
      <c r="E15683">
        <v>37729945</v>
      </c>
      <c r="F15683">
        <v>37730273</v>
      </c>
      <c r="G15683" s="9" t="s">
        <v>43</v>
      </c>
      <c r="H15683" s="9">
        <v>24</v>
      </c>
      <c r="L15683" t="s">
        <v>24863</v>
      </c>
    </row>
    <row r="15684" spans="1:12" x14ac:dyDescent="0.25">
      <c r="A15684">
        <v>37733282</v>
      </c>
      <c r="B15684" s="9" t="s">
        <v>24864</v>
      </c>
      <c r="C15684" s="9" t="s">
        <v>22918</v>
      </c>
      <c r="D15684" t="s">
        <v>42</v>
      </c>
      <c r="E15684">
        <v>37732670</v>
      </c>
      <c r="F15684">
        <v>37733282</v>
      </c>
      <c r="G15684" s="9" t="s">
        <v>51</v>
      </c>
      <c r="H15684" s="9">
        <v>24</v>
      </c>
    </row>
    <row r="15685" spans="1:12" x14ac:dyDescent="0.25">
      <c r="A15685">
        <v>37734896</v>
      </c>
      <c r="B15685" s="9" t="s">
        <v>24865</v>
      </c>
      <c r="C15685" s="9" t="s">
        <v>22918</v>
      </c>
      <c r="D15685" t="s">
        <v>42</v>
      </c>
      <c r="E15685">
        <v>37734587</v>
      </c>
      <c r="F15685">
        <v>37734896</v>
      </c>
      <c r="G15685" s="9" t="s">
        <v>43</v>
      </c>
      <c r="H15685" s="9">
        <v>24</v>
      </c>
    </row>
    <row r="15686" spans="1:12" x14ac:dyDescent="0.25">
      <c r="A15686">
        <v>37741011</v>
      </c>
      <c r="B15686" s="9" t="s">
        <v>24866</v>
      </c>
      <c r="C15686" s="9" t="s">
        <v>22918</v>
      </c>
      <c r="D15686" t="s">
        <v>42</v>
      </c>
      <c r="E15686">
        <v>37740661</v>
      </c>
      <c r="F15686">
        <v>37741011</v>
      </c>
      <c r="G15686" s="9" t="s">
        <v>43</v>
      </c>
      <c r="H15686" s="9">
        <v>23</v>
      </c>
      <c r="J15686" s="9" t="s">
        <v>24867</v>
      </c>
    </row>
    <row r="15687" spans="1:12" x14ac:dyDescent="0.25">
      <c r="A15687">
        <v>37757165</v>
      </c>
      <c r="B15687" s="9" t="s">
        <v>24868</v>
      </c>
      <c r="C15687" s="9" t="s">
        <v>22918</v>
      </c>
      <c r="D15687" t="s">
        <v>42</v>
      </c>
      <c r="E15687">
        <v>37756651</v>
      </c>
      <c r="F15687">
        <v>37757165</v>
      </c>
      <c r="G15687" s="9" t="s">
        <v>43</v>
      </c>
      <c r="H15687" s="9">
        <v>23</v>
      </c>
    </row>
    <row r="15688" spans="1:12" x14ac:dyDescent="0.25">
      <c r="A15688">
        <v>37787900</v>
      </c>
      <c r="B15688" s="9" t="s">
        <v>24869</v>
      </c>
      <c r="C15688" s="9" t="s">
        <v>22918</v>
      </c>
      <c r="D15688" t="s">
        <v>42</v>
      </c>
      <c r="E15688">
        <v>37787419</v>
      </c>
      <c r="F15688">
        <v>37787900</v>
      </c>
      <c r="G15688" s="9" t="s">
        <v>43</v>
      </c>
      <c r="H15688" s="9">
        <v>24</v>
      </c>
      <c r="K15688" t="s">
        <v>97</v>
      </c>
      <c r="L15688" t="s">
        <v>24870</v>
      </c>
    </row>
    <row r="15689" spans="1:12" x14ac:dyDescent="0.25">
      <c r="A15689">
        <v>37787900</v>
      </c>
      <c r="B15689" s="9" t="s">
        <v>24869</v>
      </c>
      <c r="C15689" s="9" t="s">
        <v>22918</v>
      </c>
      <c r="D15689" t="s">
        <v>42</v>
      </c>
      <c r="E15689">
        <v>37787419</v>
      </c>
      <c r="F15689">
        <v>37787900</v>
      </c>
      <c r="G15689" s="9" t="s">
        <v>43</v>
      </c>
      <c r="H15689" s="9">
        <v>24</v>
      </c>
      <c r="K15689" t="s">
        <v>147</v>
      </c>
      <c r="L15689" t="s">
        <v>24871</v>
      </c>
    </row>
    <row r="15690" spans="1:12" x14ac:dyDescent="0.25">
      <c r="A15690">
        <v>37788514</v>
      </c>
      <c r="B15690" s="9" t="s">
        <v>24872</v>
      </c>
      <c r="C15690" s="9" t="s">
        <v>22918</v>
      </c>
      <c r="D15690" t="s">
        <v>42</v>
      </c>
      <c r="E15690">
        <v>37788294</v>
      </c>
      <c r="F15690">
        <v>37788514</v>
      </c>
      <c r="G15690" s="9" t="s">
        <v>54</v>
      </c>
      <c r="H15690" s="9">
        <v>24</v>
      </c>
    </row>
    <row r="15691" spans="1:12" x14ac:dyDescent="0.25">
      <c r="A15691">
        <v>37796829</v>
      </c>
      <c r="B15691" s="9" t="s">
        <v>24873</v>
      </c>
      <c r="C15691" s="9" t="s">
        <v>22918</v>
      </c>
      <c r="D15691" t="s">
        <v>42</v>
      </c>
      <c r="E15691">
        <v>37796495</v>
      </c>
      <c r="F15691">
        <v>37796829</v>
      </c>
      <c r="G15691" s="9" t="s">
        <v>43</v>
      </c>
      <c r="H15691" s="9">
        <v>24</v>
      </c>
    </row>
    <row r="15692" spans="1:12" x14ac:dyDescent="0.25">
      <c r="A15692">
        <v>37813550</v>
      </c>
      <c r="B15692" s="9" t="s">
        <v>24874</v>
      </c>
      <c r="C15692" s="9" t="s">
        <v>22918</v>
      </c>
      <c r="D15692" t="s">
        <v>42</v>
      </c>
      <c r="E15692">
        <v>37812982</v>
      </c>
      <c r="F15692">
        <v>37813550</v>
      </c>
      <c r="G15692" s="9" t="s">
        <v>43</v>
      </c>
      <c r="H15692" s="9">
        <v>24</v>
      </c>
    </row>
    <row r="15693" spans="1:12" x14ac:dyDescent="0.25">
      <c r="A15693">
        <v>37816964</v>
      </c>
      <c r="B15693" s="9" t="s">
        <v>24875</v>
      </c>
      <c r="C15693" s="9" t="s">
        <v>22918</v>
      </c>
      <c r="D15693" t="s">
        <v>42</v>
      </c>
      <c r="E15693">
        <v>37815555</v>
      </c>
      <c r="F15693">
        <v>37816964</v>
      </c>
      <c r="G15693" s="9" t="s">
        <v>43</v>
      </c>
      <c r="H15693" s="9">
        <v>24</v>
      </c>
      <c r="K15693" t="s">
        <v>44</v>
      </c>
      <c r="L15693" t="s">
        <v>24876</v>
      </c>
    </row>
    <row r="15694" spans="1:12" x14ac:dyDescent="0.25">
      <c r="A15694">
        <v>37817623</v>
      </c>
      <c r="B15694" s="9" t="s">
        <v>24877</v>
      </c>
      <c r="C15694" s="9" t="s">
        <v>22918</v>
      </c>
      <c r="D15694" t="s">
        <v>42</v>
      </c>
      <c r="E15694">
        <v>37817556</v>
      </c>
      <c r="F15694">
        <v>37817623</v>
      </c>
      <c r="G15694" s="9" t="s">
        <v>43</v>
      </c>
      <c r="H15694" s="9">
        <v>24</v>
      </c>
    </row>
    <row r="15695" spans="1:12" x14ac:dyDescent="0.25">
      <c r="A15695">
        <v>37829880</v>
      </c>
      <c r="B15695" s="9" t="s">
        <v>24878</v>
      </c>
      <c r="C15695" s="9" t="s">
        <v>22918</v>
      </c>
      <c r="D15695" t="s">
        <v>42</v>
      </c>
      <c r="E15695">
        <v>37829081</v>
      </c>
      <c r="F15695">
        <v>37829880</v>
      </c>
      <c r="G15695" s="9" t="s">
        <v>54</v>
      </c>
      <c r="H15695" s="9" t="s">
        <v>47</v>
      </c>
      <c r="J15695" s="9" t="s">
        <v>24879</v>
      </c>
    </row>
    <row r="15696" spans="1:12" x14ac:dyDescent="0.25">
      <c r="A15696">
        <v>37830802</v>
      </c>
      <c r="B15696" s="9" t="s">
        <v>24880</v>
      </c>
      <c r="C15696" s="9" t="s">
        <v>22918</v>
      </c>
      <c r="D15696" t="s">
        <v>42</v>
      </c>
      <c r="E15696">
        <v>37830784</v>
      </c>
      <c r="F15696">
        <v>37830802</v>
      </c>
      <c r="G15696" s="9" t="s">
        <v>51</v>
      </c>
      <c r="H15696" s="9" t="s">
        <v>47</v>
      </c>
      <c r="I15696" s="9" t="s">
        <v>24881</v>
      </c>
    </row>
    <row r="15697" spans="1:12" x14ac:dyDescent="0.25">
      <c r="A15697">
        <v>37830802</v>
      </c>
      <c r="B15697" s="9" t="s">
        <v>24880</v>
      </c>
      <c r="C15697" s="9" t="s">
        <v>22918</v>
      </c>
      <c r="D15697" t="s">
        <v>42</v>
      </c>
      <c r="E15697">
        <v>37830784</v>
      </c>
      <c r="F15697">
        <v>37830802</v>
      </c>
      <c r="G15697" s="9" t="s">
        <v>51</v>
      </c>
      <c r="H15697" s="9" t="s">
        <v>47</v>
      </c>
      <c r="I15697" s="9" t="s">
        <v>24882</v>
      </c>
    </row>
    <row r="15698" spans="1:12" x14ac:dyDescent="0.25">
      <c r="A15698">
        <v>37848747</v>
      </c>
      <c r="B15698" s="9" t="s">
        <v>24883</v>
      </c>
      <c r="C15698" s="9" t="s">
        <v>22918</v>
      </c>
      <c r="D15698" t="s">
        <v>42</v>
      </c>
      <c r="E15698">
        <v>37848389</v>
      </c>
      <c r="F15698">
        <v>37848747</v>
      </c>
      <c r="G15698" s="9" t="s">
        <v>43</v>
      </c>
      <c r="H15698" s="9">
        <v>24</v>
      </c>
      <c r="I15698" s="9" t="s">
        <v>24884</v>
      </c>
    </row>
    <row r="15699" spans="1:12" x14ac:dyDescent="0.25">
      <c r="A15699">
        <v>37876948</v>
      </c>
      <c r="B15699" s="9" t="s">
        <v>24885</v>
      </c>
      <c r="C15699" s="9" t="s">
        <v>22918</v>
      </c>
      <c r="D15699" t="s">
        <v>42</v>
      </c>
      <c r="E15699">
        <v>37876652</v>
      </c>
      <c r="F15699">
        <v>37876948</v>
      </c>
      <c r="G15699" s="9" t="s">
        <v>54</v>
      </c>
      <c r="H15699" s="9">
        <v>24</v>
      </c>
      <c r="K15699" t="s">
        <v>119</v>
      </c>
      <c r="L15699" t="s">
        <v>24886</v>
      </c>
    </row>
    <row r="15700" spans="1:12" x14ac:dyDescent="0.25">
      <c r="A15700">
        <v>37879808</v>
      </c>
      <c r="B15700" s="9" t="s">
        <v>24887</v>
      </c>
      <c r="C15700" s="9" t="s">
        <v>22918</v>
      </c>
      <c r="D15700" t="s">
        <v>42</v>
      </c>
      <c r="E15700">
        <v>37879522</v>
      </c>
      <c r="F15700">
        <v>37879808</v>
      </c>
      <c r="G15700" s="9" t="s">
        <v>51</v>
      </c>
      <c r="H15700" s="9">
        <v>24</v>
      </c>
    </row>
    <row r="15701" spans="1:12" x14ac:dyDescent="0.25">
      <c r="A15701">
        <v>37896562</v>
      </c>
      <c r="B15701" s="9" t="s">
        <v>24888</v>
      </c>
      <c r="C15701" s="9" t="s">
        <v>22918</v>
      </c>
      <c r="D15701" t="s">
        <v>42</v>
      </c>
      <c r="E15701">
        <v>37896278</v>
      </c>
      <c r="F15701">
        <v>37896562</v>
      </c>
      <c r="G15701" s="9" t="s">
        <v>43</v>
      </c>
      <c r="H15701" s="9">
        <v>24</v>
      </c>
    </row>
    <row r="15702" spans="1:12" x14ac:dyDescent="0.25">
      <c r="A15702">
        <v>37897599</v>
      </c>
      <c r="B15702" s="9" t="s">
        <v>24889</v>
      </c>
      <c r="C15702" s="9" t="s">
        <v>22918</v>
      </c>
      <c r="D15702" t="s">
        <v>42</v>
      </c>
      <c r="E15702">
        <v>37896816</v>
      </c>
      <c r="F15702">
        <v>37897599</v>
      </c>
      <c r="G15702" s="9" t="s">
        <v>43</v>
      </c>
      <c r="H15702" s="9">
        <v>24</v>
      </c>
      <c r="L15702" t="s">
        <v>24890</v>
      </c>
    </row>
    <row r="15703" spans="1:12" x14ac:dyDescent="0.25">
      <c r="A15703">
        <v>37902122</v>
      </c>
      <c r="B15703" s="9" t="s">
        <v>24891</v>
      </c>
      <c r="C15703" s="9" t="s">
        <v>22918</v>
      </c>
      <c r="D15703" t="s">
        <v>42</v>
      </c>
      <c r="E15703">
        <v>37901692</v>
      </c>
      <c r="F15703">
        <v>37902122</v>
      </c>
      <c r="G15703" s="9" t="s">
        <v>54</v>
      </c>
      <c r="H15703" s="9">
        <v>24</v>
      </c>
      <c r="J15703" s="9" t="s">
        <v>24892</v>
      </c>
      <c r="K15703" t="s">
        <v>119</v>
      </c>
      <c r="L15703" t="s">
        <v>24893</v>
      </c>
    </row>
    <row r="15704" spans="1:12" x14ac:dyDescent="0.25">
      <c r="A15704">
        <v>37912306</v>
      </c>
      <c r="B15704" s="9" t="s">
        <v>24894</v>
      </c>
      <c r="C15704" s="9" t="s">
        <v>22918</v>
      </c>
      <c r="D15704" t="s">
        <v>42</v>
      </c>
      <c r="E15704">
        <v>37912078</v>
      </c>
      <c r="F15704">
        <v>37912306</v>
      </c>
      <c r="G15704" s="9" t="s">
        <v>54</v>
      </c>
      <c r="H15704" s="9">
        <v>24</v>
      </c>
      <c r="L15704" t="s">
        <v>24895</v>
      </c>
    </row>
    <row r="15705" spans="1:12" x14ac:dyDescent="0.25">
      <c r="A15705">
        <v>37935415</v>
      </c>
      <c r="B15705" s="9" t="s">
        <v>24896</v>
      </c>
      <c r="C15705" s="9" t="s">
        <v>22918</v>
      </c>
      <c r="D15705" t="s">
        <v>42</v>
      </c>
      <c r="E15705">
        <v>37935094</v>
      </c>
      <c r="F15705">
        <v>37935415</v>
      </c>
      <c r="G15705" s="9" t="s">
        <v>43</v>
      </c>
      <c r="H15705" s="9">
        <v>24</v>
      </c>
    </row>
    <row r="15706" spans="1:12" x14ac:dyDescent="0.25">
      <c r="A15706">
        <v>37939121</v>
      </c>
      <c r="B15706" s="9" t="s">
        <v>24897</v>
      </c>
      <c r="C15706" s="9" t="s">
        <v>22918</v>
      </c>
      <c r="D15706" t="s">
        <v>42</v>
      </c>
      <c r="E15706">
        <v>37938888</v>
      </c>
      <c r="F15706">
        <v>37939121</v>
      </c>
      <c r="G15706" s="9" t="s">
        <v>43</v>
      </c>
      <c r="H15706" s="9">
        <v>24</v>
      </c>
      <c r="J15706" s="9" t="s">
        <v>24898</v>
      </c>
    </row>
    <row r="15707" spans="1:12" x14ac:dyDescent="0.25">
      <c r="A15707">
        <v>37944034</v>
      </c>
      <c r="B15707" s="9" t="s">
        <v>24899</v>
      </c>
      <c r="C15707" s="9" t="s">
        <v>22918</v>
      </c>
      <c r="D15707" t="s">
        <v>42</v>
      </c>
      <c r="E15707">
        <v>37943235</v>
      </c>
      <c r="F15707">
        <v>37944034</v>
      </c>
      <c r="G15707" s="9" t="s">
        <v>43</v>
      </c>
      <c r="H15707" s="9">
        <v>24</v>
      </c>
    </row>
    <row r="15708" spans="1:12" x14ac:dyDescent="0.25">
      <c r="A15708">
        <v>37950159</v>
      </c>
      <c r="B15708" s="9" t="s">
        <v>24900</v>
      </c>
      <c r="C15708" s="9" t="s">
        <v>22918</v>
      </c>
      <c r="D15708" t="s">
        <v>42</v>
      </c>
      <c r="E15708">
        <v>37949951</v>
      </c>
      <c r="F15708">
        <v>37950159</v>
      </c>
      <c r="G15708" s="9" t="s">
        <v>51</v>
      </c>
      <c r="H15708" s="9">
        <v>24</v>
      </c>
      <c r="K15708" t="s">
        <v>133</v>
      </c>
      <c r="L15708" t="s">
        <v>24901</v>
      </c>
    </row>
    <row r="15709" spans="1:12" x14ac:dyDescent="0.25">
      <c r="A15709">
        <v>37958822</v>
      </c>
      <c r="B15709" s="9" t="s">
        <v>24902</v>
      </c>
      <c r="C15709" s="9" t="s">
        <v>22918</v>
      </c>
      <c r="D15709" t="s">
        <v>42</v>
      </c>
      <c r="E15709">
        <v>37958174</v>
      </c>
      <c r="F15709">
        <v>37958822</v>
      </c>
      <c r="G15709" s="9" t="s">
        <v>43</v>
      </c>
      <c r="H15709" s="9">
        <v>24</v>
      </c>
      <c r="J15709" s="9" t="s">
        <v>24903</v>
      </c>
    </row>
    <row r="15710" spans="1:12" x14ac:dyDescent="0.25">
      <c r="A15710">
        <v>37981366</v>
      </c>
      <c r="B15710" s="9" t="s">
        <v>24904</v>
      </c>
      <c r="C15710" s="9" t="s">
        <v>22918</v>
      </c>
      <c r="D15710" t="s">
        <v>42</v>
      </c>
      <c r="E15710">
        <v>37981088</v>
      </c>
      <c r="F15710">
        <v>37981366</v>
      </c>
      <c r="G15710" s="9" t="s">
        <v>43</v>
      </c>
      <c r="H15710" s="9">
        <v>24</v>
      </c>
      <c r="K15710" t="s">
        <v>133</v>
      </c>
      <c r="L15710" t="s">
        <v>24905</v>
      </c>
    </row>
    <row r="15711" spans="1:12" x14ac:dyDescent="0.25">
      <c r="A15711">
        <v>37982265</v>
      </c>
      <c r="B15711" s="9" t="s">
        <v>24906</v>
      </c>
      <c r="C15711" s="9" t="s">
        <v>22918</v>
      </c>
      <c r="D15711" t="s">
        <v>42</v>
      </c>
      <c r="E15711">
        <v>37982038</v>
      </c>
      <c r="F15711">
        <v>37982265</v>
      </c>
      <c r="G15711" s="9" t="s">
        <v>43</v>
      </c>
      <c r="H15711" s="9">
        <v>24</v>
      </c>
    </row>
    <row r="15712" spans="1:12" x14ac:dyDescent="0.25">
      <c r="A15712">
        <v>37987405</v>
      </c>
      <c r="B15712" s="9" t="s">
        <v>24907</v>
      </c>
      <c r="C15712" s="9" t="s">
        <v>22918</v>
      </c>
      <c r="D15712" t="s">
        <v>42</v>
      </c>
      <c r="E15712">
        <v>37986644</v>
      </c>
      <c r="F15712">
        <v>37987405</v>
      </c>
      <c r="G15712" s="9" t="s">
        <v>43</v>
      </c>
      <c r="H15712" s="9">
        <v>24</v>
      </c>
    </row>
    <row r="15713" spans="1:12" x14ac:dyDescent="0.25">
      <c r="A15713">
        <v>38009906</v>
      </c>
      <c r="B15713" s="9" t="s">
        <v>24908</v>
      </c>
      <c r="C15713" s="9" t="s">
        <v>22918</v>
      </c>
      <c r="D15713" t="s">
        <v>42</v>
      </c>
      <c r="E15713">
        <v>38009120</v>
      </c>
      <c r="F15713">
        <v>38009906</v>
      </c>
      <c r="G15713" s="9" t="s">
        <v>43</v>
      </c>
      <c r="H15713" s="9">
        <v>24</v>
      </c>
    </row>
    <row r="15714" spans="1:12" x14ac:dyDescent="0.25">
      <c r="A15714">
        <v>38013631</v>
      </c>
      <c r="B15714" s="9" t="s">
        <v>24909</v>
      </c>
      <c r="C15714" s="9" t="s">
        <v>22918</v>
      </c>
      <c r="D15714" t="s">
        <v>42</v>
      </c>
      <c r="E15714">
        <v>38013318</v>
      </c>
      <c r="F15714">
        <v>38013631</v>
      </c>
      <c r="G15714" s="9" t="s">
        <v>43</v>
      </c>
      <c r="H15714" s="9">
        <v>24</v>
      </c>
      <c r="I15714" s="9" t="s">
        <v>24910</v>
      </c>
    </row>
    <row r="15715" spans="1:12" x14ac:dyDescent="0.25">
      <c r="A15715">
        <v>38022846</v>
      </c>
      <c r="B15715" s="9" t="s">
        <v>24911</v>
      </c>
      <c r="C15715" s="9" t="s">
        <v>22918</v>
      </c>
      <c r="D15715" t="s">
        <v>42</v>
      </c>
      <c r="E15715">
        <v>38021996</v>
      </c>
      <c r="F15715">
        <v>38022846</v>
      </c>
      <c r="G15715" s="9" t="s">
        <v>43</v>
      </c>
      <c r="H15715" s="9">
        <v>24</v>
      </c>
    </row>
    <row r="15716" spans="1:12" x14ac:dyDescent="0.25">
      <c r="A15716">
        <v>38023995</v>
      </c>
      <c r="B15716" s="9" t="s">
        <v>24912</v>
      </c>
      <c r="C15716" s="9" t="s">
        <v>22918</v>
      </c>
      <c r="D15716" t="s">
        <v>42</v>
      </c>
      <c r="E15716">
        <v>38023225</v>
      </c>
      <c r="F15716">
        <v>38023995</v>
      </c>
      <c r="G15716" s="9" t="s">
        <v>43</v>
      </c>
      <c r="H15716" s="9">
        <v>24</v>
      </c>
      <c r="J15716" s="9" t="s">
        <v>24913</v>
      </c>
    </row>
    <row r="15717" spans="1:12" x14ac:dyDescent="0.25">
      <c r="A15717">
        <v>38043153</v>
      </c>
      <c r="B15717" s="9" t="s">
        <v>24914</v>
      </c>
      <c r="C15717" s="9" t="s">
        <v>22918</v>
      </c>
      <c r="D15717" t="s">
        <v>42</v>
      </c>
      <c r="E15717">
        <v>38042979</v>
      </c>
      <c r="F15717">
        <v>38043153</v>
      </c>
      <c r="G15717" s="9" t="s">
        <v>43</v>
      </c>
      <c r="H15717" s="9">
        <v>24</v>
      </c>
    </row>
    <row r="15718" spans="1:12" x14ac:dyDescent="0.25">
      <c r="A15718">
        <v>38045577</v>
      </c>
      <c r="B15718" s="9" t="s">
        <v>24915</v>
      </c>
      <c r="C15718" s="9" t="s">
        <v>22918</v>
      </c>
      <c r="D15718" t="s">
        <v>42</v>
      </c>
      <c r="E15718">
        <v>38045379</v>
      </c>
      <c r="F15718">
        <v>38045577</v>
      </c>
      <c r="G15718" s="9" t="s">
        <v>54</v>
      </c>
      <c r="H15718" s="9">
        <v>24</v>
      </c>
    </row>
    <row r="15719" spans="1:12" x14ac:dyDescent="0.25">
      <c r="A15719">
        <v>38050301</v>
      </c>
      <c r="B15719" s="9" t="s">
        <v>24916</v>
      </c>
      <c r="C15719" s="9" t="s">
        <v>22918</v>
      </c>
      <c r="D15719" t="s">
        <v>42</v>
      </c>
      <c r="E15719">
        <v>38049687</v>
      </c>
      <c r="F15719">
        <v>38050301</v>
      </c>
      <c r="G15719" s="9" t="s">
        <v>43</v>
      </c>
      <c r="H15719" s="9">
        <v>24</v>
      </c>
    </row>
    <row r="15720" spans="1:12" x14ac:dyDescent="0.25">
      <c r="A15720">
        <v>38063594</v>
      </c>
      <c r="B15720" s="9" t="s">
        <v>24917</v>
      </c>
      <c r="C15720" s="9" t="s">
        <v>22918</v>
      </c>
      <c r="D15720" t="s">
        <v>42</v>
      </c>
      <c r="E15720">
        <v>38063499</v>
      </c>
      <c r="F15720">
        <v>38063594</v>
      </c>
      <c r="G15720" s="9" t="s">
        <v>54</v>
      </c>
      <c r="H15720" s="9" t="s">
        <v>47</v>
      </c>
      <c r="I15720" s="9" t="s">
        <v>24918</v>
      </c>
    </row>
    <row r="15721" spans="1:12" x14ac:dyDescent="0.25">
      <c r="A15721">
        <v>38073288</v>
      </c>
      <c r="B15721" s="9" t="s">
        <v>24919</v>
      </c>
      <c r="C15721" s="9" t="s">
        <v>22918</v>
      </c>
      <c r="D15721" t="s">
        <v>42</v>
      </c>
      <c r="E15721">
        <v>38072985</v>
      </c>
      <c r="F15721">
        <v>38073288</v>
      </c>
      <c r="G15721" s="9" t="s">
        <v>43</v>
      </c>
      <c r="H15721" s="9">
        <v>24</v>
      </c>
      <c r="I15721" s="9" t="s">
        <v>24920</v>
      </c>
    </row>
    <row r="15722" spans="1:12" x14ac:dyDescent="0.25">
      <c r="A15722">
        <v>38101352</v>
      </c>
      <c r="B15722" s="9" t="s">
        <v>24921</v>
      </c>
      <c r="C15722" s="9" t="s">
        <v>22918</v>
      </c>
      <c r="D15722" t="s">
        <v>42</v>
      </c>
      <c r="E15722">
        <v>38101282</v>
      </c>
      <c r="F15722">
        <v>38101352</v>
      </c>
      <c r="G15722" s="9" t="s">
        <v>54</v>
      </c>
      <c r="H15722" s="9">
        <v>24</v>
      </c>
      <c r="K15722" t="s">
        <v>48</v>
      </c>
      <c r="L15722" t="s">
        <v>24922</v>
      </c>
    </row>
    <row r="15723" spans="1:12" x14ac:dyDescent="0.25">
      <c r="A15723">
        <v>38103104</v>
      </c>
      <c r="B15723" s="9" t="s">
        <v>24923</v>
      </c>
      <c r="C15723" s="9" t="s">
        <v>22918</v>
      </c>
      <c r="D15723" t="s">
        <v>42</v>
      </c>
      <c r="E15723">
        <v>38102771</v>
      </c>
      <c r="F15723">
        <v>38103104</v>
      </c>
      <c r="G15723" s="9" t="s">
        <v>43</v>
      </c>
      <c r="H15723" s="9">
        <v>24</v>
      </c>
      <c r="K15723" t="s">
        <v>48</v>
      </c>
      <c r="L15723" t="s">
        <v>24922</v>
      </c>
    </row>
    <row r="15724" spans="1:12" x14ac:dyDescent="0.25">
      <c r="A15724">
        <v>38114459</v>
      </c>
      <c r="B15724" s="9" t="s">
        <v>24924</v>
      </c>
      <c r="C15724" s="9" t="s">
        <v>22918</v>
      </c>
      <c r="D15724" t="s">
        <v>42</v>
      </c>
      <c r="E15724">
        <v>38112733</v>
      </c>
      <c r="F15724">
        <v>38114459</v>
      </c>
      <c r="G15724" s="9" t="s">
        <v>54</v>
      </c>
      <c r="H15724" s="9" t="s">
        <v>47</v>
      </c>
      <c r="I15724" s="9" t="s">
        <v>24925</v>
      </c>
    </row>
    <row r="15725" spans="1:12" x14ac:dyDescent="0.25">
      <c r="A15725">
        <v>38116061</v>
      </c>
      <c r="B15725" s="9" t="s">
        <v>24926</v>
      </c>
      <c r="C15725" s="9" t="s">
        <v>22918</v>
      </c>
      <c r="D15725" t="s">
        <v>42</v>
      </c>
      <c r="E15725">
        <v>38114553</v>
      </c>
      <c r="F15725">
        <v>38116061</v>
      </c>
      <c r="G15725" s="9" t="s">
        <v>54</v>
      </c>
      <c r="H15725" s="9" t="s">
        <v>47</v>
      </c>
      <c r="I15725" s="9" t="s">
        <v>24925</v>
      </c>
    </row>
    <row r="15726" spans="1:12" x14ac:dyDescent="0.25">
      <c r="A15726">
        <v>38124416</v>
      </c>
      <c r="B15726" s="9" t="s">
        <v>24927</v>
      </c>
      <c r="C15726" s="9" t="s">
        <v>22918</v>
      </c>
      <c r="D15726" t="s">
        <v>42</v>
      </c>
      <c r="E15726">
        <v>38124192</v>
      </c>
      <c r="F15726">
        <v>38124416</v>
      </c>
      <c r="G15726" s="9" t="s">
        <v>51</v>
      </c>
      <c r="H15726" s="9" t="s">
        <v>47</v>
      </c>
      <c r="I15726" s="9" t="s">
        <v>24928</v>
      </c>
    </row>
    <row r="15727" spans="1:12" x14ac:dyDescent="0.25">
      <c r="A15727">
        <v>38129194</v>
      </c>
      <c r="B15727" s="9" t="s">
        <v>24929</v>
      </c>
      <c r="C15727" s="9" t="s">
        <v>22918</v>
      </c>
      <c r="D15727" t="s">
        <v>42</v>
      </c>
      <c r="E15727">
        <v>38128162</v>
      </c>
      <c r="F15727">
        <v>38129194</v>
      </c>
      <c r="G15727" s="9" t="s">
        <v>43</v>
      </c>
      <c r="H15727" s="9">
        <v>24</v>
      </c>
      <c r="J15727" s="9" t="s">
        <v>24930</v>
      </c>
    </row>
    <row r="15728" spans="1:12" x14ac:dyDescent="0.25">
      <c r="A15728">
        <v>38142066</v>
      </c>
      <c r="B15728" s="9" t="s">
        <v>24931</v>
      </c>
      <c r="C15728" s="9" t="s">
        <v>22918</v>
      </c>
      <c r="D15728" t="s">
        <v>42</v>
      </c>
      <c r="E15728">
        <v>38141693</v>
      </c>
      <c r="F15728">
        <v>38142066</v>
      </c>
      <c r="G15728" s="9" t="s">
        <v>43</v>
      </c>
      <c r="H15728" s="9">
        <v>24</v>
      </c>
    </row>
    <row r="15729" spans="1:12" x14ac:dyDescent="0.25">
      <c r="A15729">
        <v>38143499</v>
      </c>
      <c r="B15729" s="9" t="s">
        <v>24932</v>
      </c>
      <c r="C15729" s="9" t="s">
        <v>22918</v>
      </c>
      <c r="D15729" t="s">
        <v>42</v>
      </c>
      <c r="E15729">
        <v>38143177</v>
      </c>
      <c r="F15729">
        <v>38143499</v>
      </c>
      <c r="G15729" s="9" t="s">
        <v>43</v>
      </c>
      <c r="H15729" s="9">
        <v>24</v>
      </c>
      <c r="K15729" t="s">
        <v>48</v>
      </c>
      <c r="L15729" t="s">
        <v>24933</v>
      </c>
    </row>
    <row r="15730" spans="1:12" x14ac:dyDescent="0.25">
      <c r="A15730">
        <v>38146150</v>
      </c>
      <c r="B15730" s="9" t="s">
        <v>24934</v>
      </c>
      <c r="C15730" s="9" t="s">
        <v>22918</v>
      </c>
      <c r="D15730" t="s">
        <v>42</v>
      </c>
      <c r="E15730">
        <v>38145965</v>
      </c>
      <c r="F15730">
        <v>38146150</v>
      </c>
      <c r="G15730" s="9" t="s">
        <v>43</v>
      </c>
      <c r="H15730" s="9">
        <v>24</v>
      </c>
      <c r="K15730" t="s">
        <v>48</v>
      </c>
      <c r="L15730" t="s">
        <v>24933</v>
      </c>
    </row>
    <row r="15731" spans="1:12" x14ac:dyDescent="0.25">
      <c r="A15731">
        <v>38149849</v>
      </c>
      <c r="B15731" s="9" t="s">
        <v>24935</v>
      </c>
      <c r="C15731" s="9" t="s">
        <v>22918</v>
      </c>
      <c r="D15731" t="s">
        <v>42</v>
      </c>
      <c r="E15731">
        <v>38147723</v>
      </c>
      <c r="F15731">
        <v>38149849</v>
      </c>
      <c r="G15731" s="9" t="s">
        <v>51</v>
      </c>
      <c r="H15731" s="9" t="s">
        <v>47</v>
      </c>
      <c r="I15731" s="9" t="s">
        <v>24936</v>
      </c>
    </row>
    <row r="15732" spans="1:12" x14ac:dyDescent="0.25">
      <c r="A15732">
        <v>38155162</v>
      </c>
      <c r="B15732" s="9" t="s">
        <v>24937</v>
      </c>
      <c r="C15732" s="9" t="s">
        <v>22918</v>
      </c>
      <c r="D15732" t="s">
        <v>42</v>
      </c>
      <c r="E15732">
        <v>38154973</v>
      </c>
      <c r="F15732">
        <v>38155162</v>
      </c>
      <c r="G15732" s="9" t="s">
        <v>51</v>
      </c>
      <c r="H15732" s="9">
        <v>24</v>
      </c>
    </row>
    <row r="15733" spans="1:12" x14ac:dyDescent="0.25">
      <c r="A15733">
        <v>38159957</v>
      </c>
      <c r="B15733" s="9" t="s">
        <v>24938</v>
      </c>
      <c r="C15733" s="9" t="s">
        <v>22918</v>
      </c>
      <c r="D15733" t="s">
        <v>42</v>
      </c>
      <c r="E15733">
        <v>38159468</v>
      </c>
      <c r="F15733">
        <v>38159957</v>
      </c>
      <c r="G15733" s="9" t="s">
        <v>43</v>
      </c>
      <c r="H15733" s="9">
        <v>24</v>
      </c>
    </row>
    <row r="15734" spans="1:12" x14ac:dyDescent="0.25">
      <c r="A15734">
        <v>38161759</v>
      </c>
      <c r="B15734" s="9" t="s">
        <v>24939</v>
      </c>
      <c r="C15734" s="9" t="s">
        <v>22918</v>
      </c>
      <c r="D15734" t="s">
        <v>42</v>
      </c>
      <c r="E15734">
        <v>38161435</v>
      </c>
      <c r="F15734">
        <v>38161759</v>
      </c>
      <c r="G15734" s="9" t="s">
        <v>54</v>
      </c>
      <c r="H15734" s="9">
        <v>24</v>
      </c>
      <c r="K15734" t="s">
        <v>48</v>
      </c>
      <c r="L15734" t="s">
        <v>24933</v>
      </c>
    </row>
    <row r="15735" spans="1:12" x14ac:dyDescent="0.25">
      <c r="A15735">
        <v>38164330</v>
      </c>
      <c r="B15735" s="9" t="s">
        <v>24940</v>
      </c>
      <c r="C15735" s="9" t="s">
        <v>22918</v>
      </c>
      <c r="D15735" t="s">
        <v>42</v>
      </c>
      <c r="E15735">
        <v>38163946</v>
      </c>
      <c r="F15735">
        <v>38164330</v>
      </c>
      <c r="G15735" s="9" t="s">
        <v>43</v>
      </c>
      <c r="H15735" s="9">
        <v>24</v>
      </c>
    </row>
    <row r="15736" spans="1:12" x14ac:dyDescent="0.25">
      <c r="A15736">
        <v>38165243</v>
      </c>
      <c r="B15736" s="9" t="s">
        <v>24941</v>
      </c>
      <c r="C15736" s="9" t="s">
        <v>22918</v>
      </c>
      <c r="D15736" t="s">
        <v>42</v>
      </c>
      <c r="E15736">
        <v>38165109</v>
      </c>
      <c r="F15736">
        <v>38165243</v>
      </c>
      <c r="G15736" s="9" t="s">
        <v>43</v>
      </c>
      <c r="H15736" s="9">
        <v>24</v>
      </c>
    </row>
    <row r="15737" spans="1:12" x14ac:dyDescent="0.25">
      <c r="A15737">
        <v>38190375</v>
      </c>
      <c r="B15737" s="9" t="s">
        <v>24942</v>
      </c>
      <c r="C15737" s="9" t="s">
        <v>22918</v>
      </c>
      <c r="D15737" t="s">
        <v>42</v>
      </c>
      <c r="E15737">
        <v>38189762</v>
      </c>
      <c r="F15737">
        <v>38190375</v>
      </c>
      <c r="G15737" s="9" t="s">
        <v>43</v>
      </c>
      <c r="H15737" s="9">
        <v>24</v>
      </c>
      <c r="J15737" s="9" t="s">
        <v>24943</v>
      </c>
    </row>
    <row r="15738" spans="1:12" x14ac:dyDescent="0.25">
      <c r="A15738">
        <v>38221219</v>
      </c>
      <c r="B15738" s="9" t="s">
        <v>24944</v>
      </c>
      <c r="C15738" s="9" t="s">
        <v>22918</v>
      </c>
      <c r="D15738" t="s">
        <v>42</v>
      </c>
      <c r="E15738">
        <v>38220968</v>
      </c>
      <c r="F15738">
        <v>38221219</v>
      </c>
      <c r="G15738" s="9" t="s">
        <v>43</v>
      </c>
      <c r="H15738" s="9">
        <v>24</v>
      </c>
      <c r="J15738" s="9" t="s">
        <v>24945</v>
      </c>
    </row>
    <row r="15739" spans="1:12" x14ac:dyDescent="0.25">
      <c r="A15739">
        <v>38222943</v>
      </c>
      <c r="B15739" s="9" t="s">
        <v>24946</v>
      </c>
      <c r="C15739" s="9" t="s">
        <v>22918</v>
      </c>
      <c r="D15739" t="s">
        <v>42</v>
      </c>
      <c r="E15739">
        <v>38222681</v>
      </c>
      <c r="F15739">
        <v>38222943</v>
      </c>
      <c r="G15739" s="9" t="s">
        <v>43</v>
      </c>
      <c r="H15739" s="9">
        <v>24</v>
      </c>
      <c r="J15739" s="9" t="s">
        <v>24945</v>
      </c>
    </row>
    <row r="15740" spans="1:12" x14ac:dyDescent="0.25">
      <c r="A15740">
        <v>38253365</v>
      </c>
      <c r="B15740" s="9" t="s">
        <v>24947</v>
      </c>
      <c r="C15740" s="9" t="s">
        <v>22918</v>
      </c>
      <c r="D15740" t="s">
        <v>42</v>
      </c>
      <c r="E15740">
        <v>38253189</v>
      </c>
      <c r="F15740">
        <v>38253365</v>
      </c>
      <c r="G15740" s="9" t="s">
        <v>43</v>
      </c>
      <c r="H15740" s="9">
        <v>24</v>
      </c>
      <c r="J15740" s="9" t="s">
        <v>24948</v>
      </c>
      <c r="K15740" t="s">
        <v>48</v>
      </c>
      <c r="L15740" t="s">
        <v>24933</v>
      </c>
    </row>
    <row r="15741" spans="1:12" x14ac:dyDescent="0.25">
      <c r="A15741">
        <v>38253833</v>
      </c>
      <c r="B15741" s="9" t="s">
        <v>24949</v>
      </c>
      <c r="C15741" s="9" t="s">
        <v>22918</v>
      </c>
      <c r="D15741" t="s">
        <v>42</v>
      </c>
      <c r="E15741">
        <v>38253567</v>
      </c>
      <c r="F15741">
        <v>38253833</v>
      </c>
      <c r="G15741" s="9" t="s">
        <v>43</v>
      </c>
      <c r="H15741" s="9">
        <v>24</v>
      </c>
      <c r="J15741" s="9" t="s">
        <v>24948</v>
      </c>
      <c r="K15741" t="s">
        <v>48</v>
      </c>
      <c r="L15741" t="s">
        <v>24950</v>
      </c>
    </row>
    <row r="15742" spans="1:12" x14ac:dyDescent="0.25">
      <c r="A15742">
        <v>38255069</v>
      </c>
      <c r="B15742" s="9" t="s">
        <v>24951</v>
      </c>
      <c r="C15742" s="9" t="s">
        <v>22918</v>
      </c>
      <c r="D15742" t="s">
        <v>42</v>
      </c>
      <c r="E15742">
        <v>38254633</v>
      </c>
      <c r="F15742">
        <v>38255069</v>
      </c>
      <c r="G15742" s="9" t="s">
        <v>51</v>
      </c>
      <c r="H15742" s="9">
        <v>24</v>
      </c>
    </row>
    <row r="15743" spans="1:12" x14ac:dyDescent="0.25">
      <c r="A15743">
        <v>38255524</v>
      </c>
      <c r="B15743" s="9" t="s">
        <v>24952</v>
      </c>
      <c r="C15743" s="9" t="s">
        <v>22918</v>
      </c>
      <c r="D15743" t="s">
        <v>42</v>
      </c>
      <c r="E15743">
        <v>38255205</v>
      </c>
      <c r="F15743">
        <v>38255524</v>
      </c>
      <c r="G15743" s="9" t="s">
        <v>43</v>
      </c>
      <c r="H15743" s="9">
        <v>24</v>
      </c>
    </row>
    <row r="15744" spans="1:12" x14ac:dyDescent="0.25">
      <c r="A15744">
        <v>38255848</v>
      </c>
      <c r="B15744" s="9" t="s">
        <v>24953</v>
      </c>
      <c r="C15744" s="9" t="s">
        <v>22918</v>
      </c>
      <c r="D15744" t="s">
        <v>42</v>
      </c>
      <c r="E15744">
        <v>38255651</v>
      </c>
      <c r="F15744">
        <v>38255848</v>
      </c>
      <c r="G15744" s="9" t="s">
        <v>43</v>
      </c>
      <c r="H15744" s="9">
        <v>24</v>
      </c>
      <c r="K15744" t="s">
        <v>48</v>
      </c>
      <c r="L15744" t="s">
        <v>24950</v>
      </c>
    </row>
    <row r="15745" spans="1:12" x14ac:dyDescent="0.25">
      <c r="A15745">
        <v>38260780</v>
      </c>
      <c r="B15745" s="9" t="s">
        <v>24954</v>
      </c>
      <c r="C15745" s="9" t="s">
        <v>22918</v>
      </c>
      <c r="D15745" t="s">
        <v>42</v>
      </c>
      <c r="E15745">
        <v>38260601</v>
      </c>
      <c r="F15745">
        <v>38260780</v>
      </c>
      <c r="G15745" s="9" t="s">
        <v>43</v>
      </c>
      <c r="H15745" s="9">
        <v>24</v>
      </c>
      <c r="I15745" s="9" t="s">
        <v>24955</v>
      </c>
    </row>
    <row r="15746" spans="1:12" x14ac:dyDescent="0.25">
      <c r="A15746">
        <v>38262045</v>
      </c>
      <c r="B15746" s="9" t="s">
        <v>24956</v>
      </c>
      <c r="C15746" s="9" t="s">
        <v>22918</v>
      </c>
      <c r="D15746" t="s">
        <v>42</v>
      </c>
      <c r="E15746">
        <v>38261843</v>
      </c>
      <c r="F15746">
        <v>38262045</v>
      </c>
      <c r="G15746" s="9" t="s">
        <v>43</v>
      </c>
      <c r="H15746" s="9">
        <v>24</v>
      </c>
    </row>
    <row r="15747" spans="1:12" x14ac:dyDescent="0.25">
      <c r="A15747">
        <v>38265071</v>
      </c>
      <c r="B15747" s="9" t="s">
        <v>24957</v>
      </c>
      <c r="C15747" s="9" t="s">
        <v>22918</v>
      </c>
      <c r="D15747" t="s">
        <v>42</v>
      </c>
      <c r="E15747">
        <v>38264283</v>
      </c>
      <c r="F15747">
        <v>38265071</v>
      </c>
      <c r="G15747" s="9" t="s">
        <v>43</v>
      </c>
      <c r="H15747" s="9">
        <v>24</v>
      </c>
    </row>
    <row r="15748" spans="1:12" x14ac:dyDescent="0.25">
      <c r="A15748">
        <v>38290928</v>
      </c>
      <c r="B15748" s="9" t="s">
        <v>24958</v>
      </c>
      <c r="C15748" s="9" t="s">
        <v>22918</v>
      </c>
      <c r="D15748" t="s">
        <v>42</v>
      </c>
      <c r="E15748">
        <v>38290633</v>
      </c>
      <c r="F15748">
        <v>38290928</v>
      </c>
      <c r="G15748" s="9" t="s">
        <v>43</v>
      </c>
      <c r="H15748" s="9">
        <v>24</v>
      </c>
      <c r="J15748" s="9" t="s">
        <v>24959</v>
      </c>
    </row>
    <row r="15749" spans="1:12" x14ac:dyDescent="0.25">
      <c r="A15749">
        <v>38305488</v>
      </c>
      <c r="B15749" s="9" t="s">
        <v>24960</v>
      </c>
      <c r="C15749" s="9" t="s">
        <v>22918</v>
      </c>
      <c r="D15749" t="s">
        <v>42</v>
      </c>
      <c r="E15749">
        <v>38304186</v>
      </c>
      <c r="F15749">
        <v>38305488</v>
      </c>
      <c r="G15749" s="9" t="s">
        <v>51</v>
      </c>
      <c r="H15749" s="9" t="s">
        <v>47</v>
      </c>
      <c r="I15749" s="9" t="s">
        <v>24961</v>
      </c>
    </row>
    <row r="15750" spans="1:12" x14ac:dyDescent="0.25">
      <c r="A15750">
        <v>38316682</v>
      </c>
      <c r="B15750" s="9" t="s">
        <v>24962</v>
      </c>
      <c r="C15750" s="9" t="s">
        <v>22918</v>
      </c>
      <c r="D15750" t="s">
        <v>42</v>
      </c>
      <c r="E15750">
        <v>38316367</v>
      </c>
      <c r="F15750">
        <v>38316682</v>
      </c>
      <c r="G15750" s="9" t="s">
        <v>43</v>
      </c>
      <c r="H15750" s="9">
        <v>24</v>
      </c>
      <c r="J15750" s="9" t="s">
        <v>24963</v>
      </c>
      <c r="K15750" t="s">
        <v>147</v>
      </c>
      <c r="L15750" t="s">
        <v>24964</v>
      </c>
    </row>
    <row r="15751" spans="1:12" x14ac:dyDescent="0.25">
      <c r="A15751">
        <v>38333603</v>
      </c>
      <c r="B15751" s="9" t="s">
        <v>24965</v>
      </c>
      <c r="C15751" s="9" t="s">
        <v>22918</v>
      </c>
      <c r="D15751" t="s">
        <v>42</v>
      </c>
      <c r="E15751">
        <v>38333091</v>
      </c>
      <c r="F15751">
        <v>38333603</v>
      </c>
      <c r="G15751" s="9" t="s">
        <v>43</v>
      </c>
      <c r="H15751" s="9">
        <v>24</v>
      </c>
    </row>
    <row r="15752" spans="1:12" x14ac:dyDescent="0.25">
      <c r="A15752">
        <v>38338230</v>
      </c>
      <c r="B15752" s="9" t="s">
        <v>24966</v>
      </c>
      <c r="C15752" s="9" t="s">
        <v>22918</v>
      </c>
      <c r="D15752" t="s">
        <v>42</v>
      </c>
      <c r="E15752">
        <v>38337975</v>
      </c>
      <c r="F15752">
        <v>38338230</v>
      </c>
      <c r="G15752" s="9" t="s">
        <v>43</v>
      </c>
      <c r="H15752" s="9">
        <v>24</v>
      </c>
    </row>
    <row r="15753" spans="1:12" x14ac:dyDescent="0.25">
      <c r="A15753">
        <v>38354328</v>
      </c>
      <c r="B15753" s="9" t="s">
        <v>24967</v>
      </c>
      <c r="C15753" s="9" t="s">
        <v>22918</v>
      </c>
      <c r="D15753" t="s">
        <v>42</v>
      </c>
      <c r="E15753">
        <v>38354148</v>
      </c>
      <c r="F15753">
        <v>38354328</v>
      </c>
      <c r="G15753" s="9" t="s">
        <v>54</v>
      </c>
      <c r="H15753" s="9">
        <v>24</v>
      </c>
      <c r="K15753" t="s">
        <v>147</v>
      </c>
      <c r="L15753" t="s">
        <v>24968</v>
      </c>
    </row>
    <row r="15754" spans="1:12" x14ac:dyDescent="0.25">
      <c r="A15754">
        <v>38354328</v>
      </c>
      <c r="B15754" s="9" t="s">
        <v>24967</v>
      </c>
      <c r="C15754" s="9" t="s">
        <v>22918</v>
      </c>
      <c r="D15754" t="s">
        <v>42</v>
      </c>
      <c r="E15754">
        <v>38354148</v>
      </c>
      <c r="F15754">
        <v>38354328</v>
      </c>
      <c r="G15754" s="9" t="s">
        <v>54</v>
      </c>
      <c r="H15754" s="9">
        <v>24</v>
      </c>
      <c r="K15754" t="s">
        <v>532</v>
      </c>
      <c r="L15754" t="s">
        <v>24969</v>
      </c>
    </row>
    <row r="15755" spans="1:12" x14ac:dyDescent="0.25">
      <c r="A15755">
        <v>38354853</v>
      </c>
      <c r="B15755" s="9" t="s">
        <v>24970</v>
      </c>
      <c r="C15755" s="9" t="s">
        <v>22918</v>
      </c>
      <c r="D15755" t="s">
        <v>42</v>
      </c>
      <c r="E15755">
        <v>38354614</v>
      </c>
      <c r="F15755">
        <v>38354853</v>
      </c>
      <c r="G15755" s="9" t="s">
        <v>51</v>
      </c>
      <c r="H15755" s="9">
        <v>24</v>
      </c>
    </row>
    <row r="15756" spans="1:12" x14ac:dyDescent="0.25">
      <c r="A15756">
        <v>38360564</v>
      </c>
      <c r="B15756" s="9" t="s">
        <v>24971</v>
      </c>
      <c r="C15756" s="9" t="s">
        <v>22918</v>
      </c>
      <c r="D15756" t="s">
        <v>42</v>
      </c>
      <c r="E15756">
        <v>38359648</v>
      </c>
      <c r="F15756">
        <v>38360564</v>
      </c>
      <c r="G15756" s="9" t="s">
        <v>43</v>
      </c>
      <c r="H15756" s="9">
        <v>24</v>
      </c>
      <c r="K15756" t="s">
        <v>48</v>
      </c>
      <c r="L15756" t="s">
        <v>24972</v>
      </c>
    </row>
    <row r="15757" spans="1:12" x14ac:dyDescent="0.25">
      <c r="A15757">
        <v>38361993</v>
      </c>
      <c r="B15757" s="9" t="s">
        <v>24973</v>
      </c>
      <c r="C15757" s="9" t="s">
        <v>22918</v>
      </c>
      <c r="D15757" t="s">
        <v>42</v>
      </c>
      <c r="E15757">
        <v>38361666</v>
      </c>
      <c r="F15757">
        <v>38361993</v>
      </c>
      <c r="G15757" s="9" t="s">
        <v>43</v>
      </c>
      <c r="H15757" s="9">
        <v>24</v>
      </c>
      <c r="J15757" s="9" t="s">
        <v>24974</v>
      </c>
    </row>
    <row r="15758" spans="1:12" x14ac:dyDescent="0.25">
      <c r="A15758">
        <v>38382991</v>
      </c>
      <c r="B15758" s="9" t="s">
        <v>24975</v>
      </c>
      <c r="C15758" s="9" t="s">
        <v>22918</v>
      </c>
      <c r="D15758" t="s">
        <v>42</v>
      </c>
      <c r="E15758">
        <v>38382603</v>
      </c>
      <c r="F15758">
        <v>38382991</v>
      </c>
      <c r="G15758" s="9" t="s">
        <v>43</v>
      </c>
      <c r="H15758" s="9">
        <v>24</v>
      </c>
      <c r="J15758" s="9" t="s">
        <v>24976</v>
      </c>
    </row>
    <row r="15759" spans="1:12" x14ac:dyDescent="0.25">
      <c r="A15759">
        <v>38384492</v>
      </c>
      <c r="B15759" s="9" t="s">
        <v>24977</v>
      </c>
      <c r="C15759" s="9" t="s">
        <v>22918</v>
      </c>
      <c r="D15759" t="s">
        <v>42</v>
      </c>
      <c r="E15759">
        <v>38383426</v>
      </c>
      <c r="F15759">
        <v>38384492</v>
      </c>
      <c r="G15759" s="9" t="s">
        <v>43</v>
      </c>
      <c r="H15759" s="9">
        <v>24</v>
      </c>
    </row>
    <row r="15760" spans="1:12" x14ac:dyDescent="0.25">
      <c r="A15760">
        <v>38390045</v>
      </c>
      <c r="B15760" s="9" t="s">
        <v>24978</v>
      </c>
      <c r="C15760" s="9" t="s">
        <v>22918</v>
      </c>
      <c r="D15760" t="s">
        <v>42</v>
      </c>
      <c r="E15760">
        <v>38388606</v>
      </c>
      <c r="F15760">
        <v>38390045</v>
      </c>
      <c r="G15760" s="9" t="s">
        <v>43</v>
      </c>
      <c r="H15760" s="9">
        <v>24</v>
      </c>
    </row>
    <row r="15761" spans="1:12" x14ac:dyDescent="0.25">
      <c r="A15761">
        <v>38390500</v>
      </c>
      <c r="B15761" s="9" t="s">
        <v>24979</v>
      </c>
      <c r="C15761" s="9" t="s">
        <v>22918</v>
      </c>
      <c r="D15761" t="s">
        <v>42</v>
      </c>
      <c r="E15761">
        <v>38390130</v>
      </c>
      <c r="F15761">
        <v>38390500</v>
      </c>
      <c r="G15761" s="9" t="s">
        <v>43</v>
      </c>
      <c r="H15761" s="9">
        <v>24</v>
      </c>
    </row>
    <row r="15762" spans="1:12" x14ac:dyDescent="0.25">
      <c r="A15762">
        <v>38392986</v>
      </c>
      <c r="B15762" s="9" t="s">
        <v>24980</v>
      </c>
      <c r="C15762" s="9" t="s">
        <v>22918</v>
      </c>
      <c r="D15762" t="s">
        <v>42</v>
      </c>
      <c r="E15762">
        <v>38390682</v>
      </c>
      <c r="F15762">
        <v>38392986</v>
      </c>
      <c r="G15762" s="9" t="s">
        <v>43</v>
      </c>
      <c r="H15762" s="9">
        <v>24</v>
      </c>
    </row>
    <row r="15763" spans="1:12" x14ac:dyDescent="0.25">
      <c r="A15763">
        <v>38394854</v>
      </c>
      <c r="B15763" s="9" t="s">
        <v>24981</v>
      </c>
      <c r="C15763" s="9" t="s">
        <v>22918</v>
      </c>
      <c r="D15763" t="s">
        <v>42</v>
      </c>
      <c r="E15763">
        <v>38393249</v>
      </c>
      <c r="F15763">
        <v>38394854</v>
      </c>
      <c r="G15763" s="9" t="s">
        <v>43</v>
      </c>
      <c r="H15763" s="9">
        <v>24</v>
      </c>
    </row>
    <row r="15764" spans="1:12" x14ac:dyDescent="0.25">
      <c r="A15764">
        <v>38405160</v>
      </c>
      <c r="B15764" s="9" t="s">
        <v>24982</v>
      </c>
      <c r="C15764" s="9" t="s">
        <v>22918</v>
      </c>
      <c r="D15764" t="s">
        <v>42</v>
      </c>
      <c r="E15764">
        <v>38404891</v>
      </c>
      <c r="F15764">
        <v>38405160</v>
      </c>
      <c r="G15764" s="9" t="s">
        <v>43</v>
      </c>
      <c r="H15764" s="9">
        <v>23</v>
      </c>
      <c r="J15764" s="9" t="s">
        <v>24983</v>
      </c>
    </row>
    <row r="15765" spans="1:12" x14ac:dyDescent="0.25">
      <c r="A15765">
        <v>38406831</v>
      </c>
      <c r="B15765" s="9" t="s">
        <v>24984</v>
      </c>
      <c r="C15765" s="9" t="s">
        <v>22918</v>
      </c>
      <c r="D15765" t="s">
        <v>42</v>
      </c>
      <c r="E15765">
        <v>38406148</v>
      </c>
      <c r="F15765">
        <v>38406831</v>
      </c>
      <c r="G15765" s="9" t="s">
        <v>43</v>
      </c>
      <c r="H15765" s="9">
        <v>24</v>
      </c>
      <c r="K15765" t="s">
        <v>48</v>
      </c>
      <c r="L15765" t="s">
        <v>24985</v>
      </c>
    </row>
    <row r="15766" spans="1:12" x14ac:dyDescent="0.25">
      <c r="A15766">
        <v>38417803</v>
      </c>
      <c r="B15766" s="9" t="s">
        <v>24986</v>
      </c>
      <c r="C15766" s="9" t="s">
        <v>22918</v>
      </c>
      <c r="D15766" t="s">
        <v>42</v>
      </c>
      <c r="E15766">
        <v>38417549</v>
      </c>
      <c r="F15766">
        <v>38417803</v>
      </c>
      <c r="G15766" s="9" t="s">
        <v>43</v>
      </c>
      <c r="H15766" s="9">
        <v>24</v>
      </c>
    </row>
    <row r="15767" spans="1:12" x14ac:dyDescent="0.25">
      <c r="A15767">
        <v>38434063</v>
      </c>
      <c r="B15767" s="9" t="s">
        <v>24987</v>
      </c>
      <c r="C15767" s="9" t="s">
        <v>22918</v>
      </c>
      <c r="D15767" t="s">
        <v>42</v>
      </c>
      <c r="E15767">
        <v>38433866</v>
      </c>
      <c r="F15767">
        <v>38434063</v>
      </c>
      <c r="G15767" s="9" t="s">
        <v>43</v>
      </c>
      <c r="H15767" s="9">
        <v>24</v>
      </c>
    </row>
    <row r="15768" spans="1:12" x14ac:dyDescent="0.25">
      <c r="A15768">
        <v>38442048</v>
      </c>
      <c r="B15768" s="9" t="s">
        <v>24988</v>
      </c>
      <c r="C15768" s="9" t="s">
        <v>22918</v>
      </c>
      <c r="D15768" t="s">
        <v>42</v>
      </c>
      <c r="E15768">
        <v>38441495</v>
      </c>
      <c r="F15768">
        <v>38442048</v>
      </c>
      <c r="G15768" s="9" t="s">
        <v>43</v>
      </c>
      <c r="H15768" s="9">
        <v>24</v>
      </c>
      <c r="J15768" s="9" t="s">
        <v>24989</v>
      </c>
    </row>
    <row r="15769" spans="1:12" x14ac:dyDescent="0.25">
      <c r="A15769">
        <v>38483196</v>
      </c>
      <c r="B15769" s="9" t="s">
        <v>24990</v>
      </c>
      <c r="C15769" s="9" t="s">
        <v>22918</v>
      </c>
      <c r="D15769" t="s">
        <v>42</v>
      </c>
      <c r="E15769">
        <v>38482897</v>
      </c>
      <c r="F15769">
        <v>38483196</v>
      </c>
      <c r="G15769" s="9" t="s">
        <v>43</v>
      </c>
      <c r="H15769" s="9">
        <v>24</v>
      </c>
      <c r="J15769" s="9" t="s">
        <v>24991</v>
      </c>
      <c r="K15769" t="s">
        <v>532</v>
      </c>
      <c r="L15769" t="s">
        <v>24992</v>
      </c>
    </row>
    <row r="15770" spans="1:12" x14ac:dyDescent="0.25">
      <c r="A15770">
        <v>38486547</v>
      </c>
      <c r="B15770" s="9" t="s">
        <v>24993</v>
      </c>
      <c r="C15770" s="9" t="s">
        <v>22918</v>
      </c>
      <c r="D15770" t="s">
        <v>42</v>
      </c>
      <c r="E15770">
        <v>38486180</v>
      </c>
      <c r="F15770">
        <v>38486547</v>
      </c>
      <c r="G15770" s="9" t="s">
        <v>43</v>
      </c>
      <c r="H15770" s="9">
        <v>24</v>
      </c>
      <c r="K15770" t="s">
        <v>48</v>
      </c>
      <c r="L15770" t="s">
        <v>24994</v>
      </c>
    </row>
    <row r="15771" spans="1:12" x14ac:dyDescent="0.25">
      <c r="A15771">
        <v>38488070</v>
      </c>
      <c r="B15771" s="9" t="s">
        <v>24995</v>
      </c>
      <c r="C15771" s="9" t="s">
        <v>22918</v>
      </c>
      <c r="D15771" t="s">
        <v>42</v>
      </c>
      <c r="E15771">
        <v>38487206</v>
      </c>
      <c r="F15771">
        <v>38488070</v>
      </c>
      <c r="G15771" s="9" t="s">
        <v>43</v>
      </c>
      <c r="H15771" s="9">
        <v>24</v>
      </c>
    </row>
    <row r="15772" spans="1:12" x14ac:dyDescent="0.25">
      <c r="A15772">
        <v>38488396</v>
      </c>
      <c r="B15772" s="9" t="s">
        <v>24996</v>
      </c>
      <c r="C15772" s="9" t="s">
        <v>22918</v>
      </c>
      <c r="D15772" t="s">
        <v>42</v>
      </c>
      <c r="E15772">
        <v>38488178</v>
      </c>
      <c r="F15772">
        <v>38488396</v>
      </c>
      <c r="G15772" s="9" t="s">
        <v>51</v>
      </c>
      <c r="H15772" s="9">
        <v>24</v>
      </c>
    </row>
    <row r="15773" spans="1:12" x14ac:dyDescent="0.25">
      <c r="A15773">
        <v>38490691</v>
      </c>
      <c r="B15773" s="9" t="s">
        <v>24997</v>
      </c>
      <c r="C15773" s="9" t="s">
        <v>22918</v>
      </c>
      <c r="D15773" t="s">
        <v>42</v>
      </c>
      <c r="E15773">
        <v>38489717</v>
      </c>
      <c r="F15773">
        <v>38490691</v>
      </c>
      <c r="G15773" s="9" t="s">
        <v>43</v>
      </c>
      <c r="H15773" s="9">
        <v>24</v>
      </c>
    </row>
    <row r="15774" spans="1:12" x14ac:dyDescent="0.25">
      <c r="A15774">
        <v>38530185</v>
      </c>
      <c r="B15774" s="9" t="s">
        <v>24998</v>
      </c>
      <c r="C15774" s="9" t="s">
        <v>22918</v>
      </c>
      <c r="D15774" t="s">
        <v>42</v>
      </c>
      <c r="E15774">
        <v>38529753</v>
      </c>
      <c r="F15774">
        <v>38530185</v>
      </c>
      <c r="G15774" s="9" t="s">
        <v>51</v>
      </c>
      <c r="H15774" s="9" t="s">
        <v>47</v>
      </c>
      <c r="I15774" s="9" t="s">
        <v>24999</v>
      </c>
    </row>
    <row r="15775" spans="1:12" x14ac:dyDescent="0.25">
      <c r="A15775">
        <v>38530185</v>
      </c>
      <c r="B15775" s="9" t="s">
        <v>24998</v>
      </c>
      <c r="C15775" s="9" t="s">
        <v>22918</v>
      </c>
      <c r="D15775" t="s">
        <v>42</v>
      </c>
      <c r="E15775">
        <v>38529753</v>
      </c>
      <c r="F15775">
        <v>38530185</v>
      </c>
      <c r="G15775" s="9" t="s">
        <v>51</v>
      </c>
      <c r="H15775" s="9" t="s">
        <v>47</v>
      </c>
      <c r="I15775" s="9" t="s">
        <v>25000</v>
      </c>
    </row>
    <row r="15776" spans="1:12" x14ac:dyDescent="0.25">
      <c r="A15776">
        <v>38537401</v>
      </c>
      <c r="B15776" s="9" t="s">
        <v>25001</v>
      </c>
      <c r="C15776" s="9" t="s">
        <v>22918</v>
      </c>
      <c r="D15776" t="s">
        <v>42</v>
      </c>
      <c r="E15776">
        <v>38537229</v>
      </c>
      <c r="F15776">
        <v>38537401</v>
      </c>
      <c r="G15776" s="9" t="s">
        <v>43</v>
      </c>
      <c r="H15776" s="9">
        <v>24</v>
      </c>
    </row>
    <row r="15777" spans="1:10" x14ac:dyDescent="0.25">
      <c r="A15777">
        <v>38538503</v>
      </c>
      <c r="B15777" s="9" t="s">
        <v>25002</v>
      </c>
      <c r="C15777" s="9" t="s">
        <v>22918</v>
      </c>
      <c r="D15777" t="s">
        <v>42</v>
      </c>
      <c r="E15777">
        <v>38537978</v>
      </c>
      <c r="F15777">
        <v>38538503</v>
      </c>
      <c r="G15777" s="9" t="s">
        <v>43</v>
      </c>
      <c r="H15777" s="9">
        <v>24</v>
      </c>
      <c r="J15777" s="9" t="s">
        <v>25003</v>
      </c>
    </row>
    <row r="15778" spans="1:10" x14ac:dyDescent="0.25">
      <c r="A15778">
        <v>38586190</v>
      </c>
      <c r="B15778" s="9" t="s">
        <v>25004</v>
      </c>
      <c r="C15778" s="9" t="s">
        <v>22918</v>
      </c>
      <c r="D15778" t="s">
        <v>42</v>
      </c>
      <c r="E15778">
        <v>38585983</v>
      </c>
      <c r="F15778">
        <v>38586190</v>
      </c>
      <c r="G15778" s="9" t="s">
        <v>54</v>
      </c>
      <c r="H15778" s="9">
        <v>24</v>
      </c>
      <c r="J15778" s="9" t="s">
        <v>25005</v>
      </c>
    </row>
    <row r="15779" spans="1:10" x14ac:dyDescent="0.25">
      <c r="A15779">
        <v>38592311</v>
      </c>
      <c r="B15779" s="9" t="s">
        <v>25006</v>
      </c>
      <c r="C15779" s="9" t="s">
        <v>22918</v>
      </c>
      <c r="D15779" t="s">
        <v>42</v>
      </c>
      <c r="E15779">
        <v>38592134</v>
      </c>
      <c r="F15779">
        <v>38592311</v>
      </c>
      <c r="G15779" s="9" t="s">
        <v>51</v>
      </c>
      <c r="H15779" s="9">
        <v>24</v>
      </c>
    </row>
    <row r="15780" spans="1:10" x14ac:dyDescent="0.25">
      <c r="A15780">
        <v>38592647</v>
      </c>
      <c r="B15780" s="9" t="s">
        <v>25007</v>
      </c>
      <c r="C15780" s="9" t="s">
        <v>22918</v>
      </c>
      <c r="D15780" t="s">
        <v>42</v>
      </c>
      <c r="E15780">
        <v>38592490</v>
      </c>
      <c r="F15780">
        <v>38592647</v>
      </c>
      <c r="G15780" s="9" t="s">
        <v>51</v>
      </c>
      <c r="H15780" s="9">
        <v>24</v>
      </c>
    </row>
    <row r="15781" spans="1:10" x14ac:dyDescent="0.25">
      <c r="A15781">
        <v>38594487</v>
      </c>
      <c r="B15781" s="9" t="s">
        <v>25008</v>
      </c>
      <c r="C15781" s="9" t="s">
        <v>22918</v>
      </c>
      <c r="D15781" t="s">
        <v>42</v>
      </c>
      <c r="E15781">
        <v>38594199</v>
      </c>
      <c r="F15781">
        <v>38594487</v>
      </c>
      <c r="G15781" s="9" t="s">
        <v>54</v>
      </c>
      <c r="H15781" s="9" t="s">
        <v>47</v>
      </c>
    </row>
    <row r="15782" spans="1:10" x14ac:dyDescent="0.25">
      <c r="A15782">
        <v>38606324</v>
      </c>
      <c r="B15782" s="9" t="s">
        <v>25009</v>
      </c>
      <c r="C15782" s="9" t="s">
        <v>22918</v>
      </c>
      <c r="D15782" t="s">
        <v>42</v>
      </c>
      <c r="E15782">
        <v>38606279</v>
      </c>
      <c r="F15782">
        <v>38606324</v>
      </c>
      <c r="G15782" s="9" t="s">
        <v>43</v>
      </c>
      <c r="H15782" s="9">
        <v>24</v>
      </c>
    </row>
    <row r="15783" spans="1:10" x14ac:dyDescent="0.25">
      <c r="A15783">
        <v>38623064</v>
      </c>
      <c r="B15783" s="9" t="s">
        <v>25010</v>
      </c>
      <c r="C15783" s="9" t="s">
        <v>22918</v>
      </c>
      <c r="D15783" t="s">
        <v>42</v>
      </c>
      <c r="E15783">
        <v>38622629</v>
      </c>
      <c r="F15783">
        <v>38623064</v>
      </c>
      <c r="G15783" s="9" t="s">
        <v>43</v>
      </c>
      <c r="H15783" s="9">
        <v>24</v>
      </c>
    </row>
    <row r="15784" spans="1:10" x14ac:dyDescent="0.25">
      <c r="A15784">
        <v>38636197</v>
      </c>
      <c r="B15784" s="9" t="s">
        <v>25011</v>
      </c>
      <c r="C15784" s="9" t="s">
        <v>22918</v>
      </c>
      <c r="D15784" t="s">
        <v>42</v>
      </c>
      <c r="E15784">
        <v>38635726</v>
      </c>
      <c r="F15784">
        <v>38636197</v>
      </c>
      <c r="G15784" s="9" t="s">
        <v>43</v>
      </c>
      <c r="H15784" s="9">
        <v>24</v>
      </c>
      <c r="J15784" s="9" t="s">
        <v>25012</v>
      </c>
    </row>
    <row r="15785" spans="1:10" x14ac:dyDescent="0.25">
      <c r="A15785">
        <v>38636983</v>
      </c>
      <c r="B15785" s="9" t="s">
        <v>25013</v>
      </c>
      <c r="C15785" s="9" t="s">
        <v>22918</v>
      </c>
      <c r="D15785" t="s">
        <v>42</v>
      </c>
      <c r="E15785">
        <v>38636613</v>
      </c>
      <c r="F15785">
        <v>38636983</v>
      </c>
      <c r="G15785" s="9" t="s">
        <v>54</v>
      </c>
      <c r="H15785" s="9">
        <v>24</v>
      </c>
      <c r="J15785" s="9" t="s">
        <v>25012</v>
      </c>
    </row>
    <row r="15786" spans="1:10" x14ac:dyDescent="0.25">
      <c r="A15786">
        <v>38638946</v>
      </c>
      <c r="B15786" s="9" t="s">
        <v>25014</v>
      </c>
      <c r="C15786" s="9" t="s">
        <v>22918</v>
      </c>
      <c r="D15786" t="s">
        <v>42</v>
      </c>
      <c r="E15786">
        <v>38638197</v>
      </c>
      <c r="F15786">
        <v>38638946</v>
      </c>
      <c r="G15786" s="9" t="s">
        <v>43</v>
      </c>
      <c r="H15786" s="9">
        <v>24</v>
      </c>
    </row>
    <row r="15787" spans="1:10" x14ac:dyDescent="0.25">
      <c r="A15787">
        <v>38648660</v>
      </c>
      <c r="B15787" s="9" t="s">
        <v>25015</v>
      </c>
      <c r="C15787" s="9" t="s">
        <v>22918</v>
      </c>
      <c r="D15787" t="s">
        <v>42</v>
      </c>
      <c r="E15787">
        <v>38648558</v>
      </c>
      <c r="F15787">
        <v>38648660</v>
      </c>
      <c r="G15787" s="9" t="s">
        <v>43</v>
      </c>
      <c r="H15787" s="9">
        <v>24</v>
      </c>
    </row>
    <row r="15788" spans="1:10" x14ac:dyDescent="0.25">
      <c r="A15788">
        <v>38670497</v>
      </c>
      <c r="B15788" s="9" t="s">
        <v>25016</v>
      </c>
      <c r="C15788" s="9" t="s">
        <v>22918</v>
      </c>
      <c r="D15788" t="s">
        <v>42</v>
      </c>
      <c r="E15788">
        <v>38670127</v>
      </c>
      <c r="F15788">
        <v>38670497</v>
      </c>
      <c r="G15788" s="9" t="s">
        <v>43</v>
      </c>
      <c r="H15788" s="9">
        <v>24</v>
      </c>
      <c r="J15788" s="9" t="s">
        <v>25017</v>
      </c>
    </row>
    <row r="15789" spans="1:10" x14ac:dyDescent="0.25">
      <c r="A15789">
        <v>38681497</v>
      </c>
      <c r="B15789" s="9" t="s">
        <v>25018</v>
      </c>
      <c r="C15789" s="9" t="s">
        <v>22918</v>
      </c>
      <c r="D15789" t="s">
        <v>42</v>
      </c>
      <c r="E15789">
        <v>38681200</v>
      </c>
      <c r="F15789">
        <v>38681497</v>
      </c>
      <c r="G15789" s="9" t="s">
        <v>43</v>
      </c>
      <c r="H15789" s="9">
        <v>24</v>
      </c>
    </row>
    <row r="15790" spans="1:10" x14ac:dyDescent="0.25">
      <c r="A15790">
        <v>38686182</v>
      </c>
      <c r="B15790" s="9" t="s">
        <v>25019</v>
      </c>
      <c r="C15790" s="9" t="s">
        <v>22918</v>
      </c>
      <c r="D15790" t="s">
        <v>42</v>
      </c>
      <c r="E15790">
        <v>38686009</v>
      </c>
      <c r="F15790">
        <v>38686182</v>
      </c>
      <c r="G15790" s="9" t="s">
        <v>43</v>
      </c>
      <c r="H15790" s="9">
        <v>23</v>
      </c>
    </row>
    <row r="15791" spans="1:10" x14ac:dyDescent="0.25">
      <c r="A15791">
        <v>38688267</v>
      </c>
      <c r="B15791" s="9" t="s">
        <v>25020</v>
      </c>
      <c r="C15791" s="9" t="s">
        <v>22918</v>
      </c>
      <c r="D15791" t="s">
        <v>42</v>
      </c>
      <c r="E15791">
        <v>38687495</v>
      </c>
      <c r="F15791">
        <v>38688267</v>
      </c>
      <c r="G15791" s="9" t="s">
        <v>43</v>
      </c>
      <c r="H15791" s="9">
        <v>24</v>
      </c>
    </row>
    <row r="15792" spans="1:10" x14ac:dyDescent="0.25">
      <c r="A15792">
        <v>38693299</v>
      </c>
      <c r="B15792" s="9" t="s">
        <v>25021</v>
      </c>
      <c r="C15792" s="9" t="s">
        <v>22918</v>
      </c>
      <c r="D15792" t="s">
        <v>42</v>
      </c>
      <c r="E15792">
        <v>38693221</v>
      </c>
      <c r="F15792">
        <v>38693299</v>
      </c>
      <c r="G15792" s="9" t="s">
        <v>54</v>
      </c>
      <c r="H15792" s="9" t="s">
        <v>47</v>
      </c>
    </row>
    <row r="15793" spans="1:12" x14ac:dyDescent="0.25">
      <c r="A15793">
        <v>38695572</v>
      </c>
      <c r="B15793" s="9" t="s">
        <v>25022</v>
      </c>
      <c r="C15793" s="9" t="s">
        <v>22918</v>
      </c>
      <c r="D15793" t="s">
        <v>42</v>
      </c>
      <c r="E15793">
        <v>38695262</v>
      </c>
      <c r="F15793">
        <v>38695572</v>
      </c>
      <c r="G15793" s="9" t="s">
        <v>43</v>
      </c>
      <c r="H15793" s="9">
        <v>24</v>
      </c>
      <c r="I15793" s="9" t="s">
        <v>25023</v>
      </c>
      <c r="K15793" t="s">
        <v>48</v>
      </c>
      <c r="L15793" t="s">
        <v>25024</v>
      </c>
    </row>
    <row r="15794" spans="1:12" x14ac:dyDescent="0.25">
      <c r="A15794">
        <v>38711341</v>
      </c>
      <c r="B15794" s="9" t="s">
        <v>25025</v>
      </c>
      <c r="C15794" s="9" t="s">
        <v>22918</v>
      </c>
      <c r="D15794" t="s">
        <v>42</v>
      </c>
      <c r="E15794">
        <v>38711117</v>
      </c>
      <c r="F15794">
        <v>38711341</v>
      </c>
      <c r="G15794" s="9" t="s">
        <v>43</v>
      </c>
      <c r="H15794" s="9">
        <v>24</v>
      </c>
    </row>
    <row r="15795" spans="1:12" x14ac:dyDescent="0.25">
      <c r="A15795">
        <v>38712021</v>
      </c>
      <c r="B15795" s="9" t="s">
        <v>25026</v>
      </c>
      <c r="C15795" s="9" t="s">
        <v>22918</v>
      </c>
      <c r="D15795" t="s">
        <v>42</v>
      </c>
      <c r="E15795">
        <v>38711760</v>
      </c>
      <c r="F15795">
        <v>38712021</v>
      </c>
      <c r="G15795" s="9" t="s">
        <v>54</v>
      </c>
      <c r="H15795" s="9">
        <v>24</v>
      </c>
    </row>
    <row r="15796" spans="1:12" x14ac:dyDescent="0.25">
      <c r="A15796">
        <v>38713312</v>
      </c>
      <c r="B15796" s="9" t="s">
        <v>25027</v>
      </c>
      <c r="C15796" s="9" t="s">
        <v>22918</v>
      </c>
      <c r="D15796" t="s">
        <v>42</v>
      </c>
      <c r="E15796">
        <v>38713001</v>
      </c>
      <c r="F15796">
        <v>38713312</v>
      </c>
      <c r="G15796" s="9" t="s">
        <v>43</v>
      </c>
      <c r="H15796" s="9">
        <v>23</v>
      </c>
      <c r="K15796" t="s">
        <v>119</v>
      </c>
      <c r="L15796" t="s">
        <v>25028</v>
      </c>
    </row>
    <row r="15797" spans="1:12" x14ac:dyDescent="0.25">
      <c r="A15797">
        <v>38724491</v>
      </c>
      <c r="B15797" s="9" t="s">
        <v>25029</v>
      </c>
      <c r="C15797" s="9" t="s">
        <v>22918</v>
      </c>
      <c r="D15797" t="s">
        <v>42</v>
      </c>
      <c r="E15797">
        <v>38724356</v>
      </c>
      <c r="F15797">
        <v>38724491</v>
      </c>
      <c r="G15797" s="9" t="s">
        <v>54</v>
      </c>
      <c r="H15797" s="9">
        <v>24</v>
      </c>
    </row>
    <row r="15798" spans="1:12" x14ac:dyDescent="0.25">
      <c r="A15798">
        <v>38730482</v>
      </c>
      <c r="B15798" s="9" t="s">
        <v>25030</v>
      </c>
      <c r="C15798" s="9" t="s">
        <v>22918</v>
      </c>
      <c r="D15798" t="s">
        <v>42</v>
      </c>
      <c r="E15798">
        <v>38729979</v>
      </c>
      <c r="F15798">
        <v>38730482</v>
      </c>
      <c r="G15798" s="9" t="s">
        <v>51</v>
      </c>
      <c r="H15798" s="9">
        <v>24</v>
      </c>
      <c r="J15798" s="9" t="s">
        <v>25031</v>
      </c>
    </row>
    <row r="15799" spans="1:12" x14ac:dyDescent="0.25">
      <c r="A15799">
        <v>38744129</v>
      </c>
      <c r="B15799" s="9" t="s">
        <v>25032</v>
      </c>
      <c r="C15799" s="9" t="s">
        <v>22918</v>
      </c>
      <c r="D15799" t="s">
        <v>42</v>
      </c>
      <c r="E15799">
        <v>38743898</v>
      </c>
      <c r="F15799">
        <v>38744129</v>
      </c>
      <c r="G15799" s="9" t="s">
        <v>54</v>
      </c>
      <c r="H15799" s="9">
        <v>24</v>
      </c>
      <c r="K15799" t="s">
        <v>119</v>
      </c>
      <c r="L15799" t="s">
        <v>25033</v>
      </c>
    </row>
    <row r="15800" spans="1:12" x14ac:dyDescent="0.25">
      <c r="A15800">
        <v>38744129</v>
      </c>
      <c r="B15800" s="9" t="s">
        <v>25032</v>
      </c>
      <c r="C15800" s="9" t="s">
        <v>22918</v>
      </c>
      <c r="D15800" t="s">
        <v>42</v>
      </c>
      <c r="E15800">
        <v>38743898</v>
      </c>
      <c r="F15800">
        <v>38744129</v>
      </c>
      <c r="G15800" s="9" t="s">
        <v>54</v>
      </c>
      <c r="H15800" s="9">
        <v>24</v>
      </c>
      <c r="K15800" t="s">
        <v>147</v>
      </c>
      <c r="L15800" t="s">
        <v>25034</v>
      </c>
    </row>
    <row r="15801" spans="1:12" x14ac:dyDescent="0.25">
      <c r="A15801">
        <v>38772440</v>
      </c>
      <c r="B15801" s="9" t="s">
        <v>25035</v>
      </c>
      <c r="C15801" s="9" t="s">
        <v>22918</v>
      </c>
      <c r="D15801" t="s">
        <v>42</v>
      </c>
      <c r="E15801">
        <v>38771561</v>
      </c>
      <c r="F15801">
        <v>38772440</v>
      </c>
      <c r="G15801" s="9" t="s">
        <v>43</v>
      </c>
      <c r="H15801" s="9">
        <v>24</v>
      </c>
    </row>
    <row r="15802" spans="1:12" x14ac:dyDescent="0.25">
      <c r="A15802">
        <v>38772828</v>
      </c>
      <c r="B15802" s="9" t="s">
        <v>25036</v>
      </c>
      <c r="C15802" s="9" t="s">
        <v>22918</v>
      </c>
      <c r="D15802" t="s">
        <v>42</v>
      </c>
      <c r="E15802">
        <v>38772561</v>
      </c>
      <c r="F15802">
        <v>38772828</v>
      </c>
      <c r="G15802" s="9" t="s">
        <v>43</v>
      </c>
      <c r="H15802" s="9">
        <v>24</v>
      </c>
    </row>
    <row r="15803" spans="1:12" x14ac:dyDescent="0.25">
      <c r="A15803">
        <v>38781550</v>
      </c>
      <c r="B15803" s="9" t="s">
        <v>25037</v>
      </c>
      <c r="C15803" s="9" t="s">
        <v>22918</v>
      </c>
      <c r="D15803" t="s">
        <v>42</v>
      </c>
      <c r="E15803">
        <v>38781290</v>
      </c>
      <c r="F15803">
        <v>38781550</v>
      </c>
      <c r="G15803" s="9" t="s">
        <v>43</v>
      </c>
      <c r="H15803" s="9">
        <v>24</v>
      </c>
      <c r="K15803" t="s">
        <v>97</v>
      </c>
      <c r="L15803" t="s">
        <v>25038</v>
      </c>
    </row>
    <row r="15804" spans="1:12" x14ac:dyDescent="0.25">
      <c r="A15804">
        <v>38803062</v>
      </c>
      <c r="B15804" s="9" t="s">
        <v>25039</v>
      </c>
      <c r="C15804" s="9" t="s">
        <v>22918</v>
      </c>
      <c r="D15804" t="s">
        <v>42</v>
      </c>
      <c r="E15804">
        <v>38802823</v>
      </c>
      <c r="F15804">
        <v>38803062</v>
      </c>
      <c r="G15804" s="9" t="s">
        <v>43</v>
      </c>
      <c r="H15804" s="9">
        <v>24</v>
      </c>
      <c r="J15804" s="9" t="s">
        <v>25040</v>
      </c>
    </row>
    <row r="15805" spans="1:12" x14ac:dyDescent="0.25">
      <c r="A15805">
        <v>38815698</v>
      </c>
      <c r="B15805" s="9" t="s">
        <v>25041</v>
      </c>
      <c r="C15805" s="9" t="s">
        <v>22918</v>
      </c>
      <c r="D15805" t="s">
        <v>42</v>
      </c>
      <c r="E15805">
        <v>38815021</v>
      </c>
      <c r="F15805">
        <v>38815698</v>
      </c>
      <c r="G15805" s="9" t="s">
        <v>43</v>
      </c>
      <c r="H15805" s="9">
        <v>24</v>
      </c>
    </row>
    <row r="15806" spans="1:12" x14ac:dyDescent="0.25">
      <c r="A15806">
        <v>38824962</v>
      </c>
      <c r="B15806" s="9" t="s">
        <v>25042</v>
      </c>
      <c r="C15806" s="9" t="s">
        <v>22918</v>
      </c>
      <c r="D15806" t="s">
        <v>42</v>
      </c>
      <c r="E15806">
        <v>38823629</v>
      </c>
      <c r="F15806">
        <v>38824962</v>
      </c>
      <c r="G15806" s="9" t="s">
        <v>51</v>
      </c>
      <c r="H15806" s="9" t="s">
        <v>47</v>
      </c>
    </row>
    <row r="15807" spans="1:12" x14ac:dyDescent="0.25">
      <c r="A15807">
        <v>38827224</v>
      </c>
      <c r="B15807" s="9" t="s">
        <v>25043</v>
      </c>
      <c r="C15807" s="9" t="s">
        <v>22918</v>
      </c>
      <c r="D15807" t="s">
        <v>42</v>
      </c>
      <c r="E15807">
        <v>38826739</v>
      </c>
      <c r="F15807">
        <v>38827224</v>
      </c>
      <c r="G15807" s="9" t="s">
        <v>43</v>
      </c>
      <c r="H15807" s="9">
        <v>24</v>
      </c>
      <c r="K15807" t="s">
        <v>119</v>
      </c>
      <c r="L15807" t="s">
        <v>25044</v>
      </c>
    </row>
    <row r="15808" spans="1:12" x14ac:dyDescent="0.25">
      <c r="A15808">
        <v>38829393</v>
      </c>
      <c r="B15808" s="9" t="s">
        <v>25045</v>
      </c>
      <c r="C15808" s="9" t="s">
        <v>22918</v>
      </c>
      <c r="D15808" t="s">
        <v>42</v>
      </c>
      <c r="E15808">
        <v>38828158</v>
      </c>
      <c r="F15808">
        <v>38829393</v>
      </c>
      <c r="G15808" s="9" t="s">
        <v>51</v>
      </c>
      <c r="H15808" s="9" t="s">
        <v>47</v>
      </c>
      <c r="I15808" s="9" t="s">
        <v>25046</v>
      </c>
    </row>
    <row r="15809" spans="1:12" x14ac:dyDescent="0.25">
      <c r="A15809">
        <v>38833036</v>
      </c>
      <c r="B15809" s="9" t="s">
        <v>25047</v>
      </c>
      <c r="C15809" s="9" t="s">
        <v>22918</v>
      </c>
      <c r="D15809" t="s">
        <v>42</v>
      </c>
      <c r="E15809">
        <v>38832506</v>
      </c>
      <c r="F15809">
        <v>38833036</v>
      </c>
      <c r="G15809" s="9" t="s">
        <v>43</v>
      </c>
      <c r="H15809" s="9">
        <v>24</v>
      </c>
    </row>
    <row r="15810" spans="1:12" x14ac:dyDescent="0.25">
      <c r="A15810">
        <v>38854056</v>
      </c>
      <c r="B15810" s="9" t="s">
        <v>25048</v>
      </c>
      <c r="C15810" s="9" t="s">
        <v>22918</v>
      </c>
      <c r="D15810" t="s">
        <v>42</v>
      </c>
      <c r="E15810">
        <v>38853768</v>
      </c>
      <c r="F15810">
        <v>38854056</v>
      </c>
      <c r="G15810" s="9" t="s">
        <v>51</v>
      </c>
      <c r="H15810" s="9" t="s">
        <v>47</v>
      </c>
      <c r="I15810" s="9" t="s">
        <v>25049</v>
      </c>
    </row>
    <row r="15811" spans="1:12" x14ac:dyDescent="0.25">
      <c r="A15811">
        <v>38873018</v>
      </c>
      <c r="B15811" s="9" t="s">
        <v>25050</v>
      </c>
      <c r="C15811" s="9" t="s">
        <v>22918</v>
      </c>
      <c r="D15811" t="s">
        <v>42</v>
      </c>
      <c r="E15811">
        <v>38872807</v>
      </c>
      <c r="F15811">
        <v>38873018</v>
      </c>
      <c r="G15811" s="9" t="s">
        <v>43</v>
      </c>
      <c r="H15811" s="9">
        <v>24</v>
      </c>
    </row>
    <row r="15812" spans="1:12" x14ac:dyDescent="0.25">
      <c r="A15812">
        <v>38885625</v>
      </c>
      <c r="B15812" s="9" t="s">
        <v>25051</v>
      </c>
      <c r="C15812" s="9" t="s">
        <v>22918</v>
      </c>
      <c r="D15812" t="s">
        <v>42</v>
      </c>
      <c r="E15812">
        <v>38885497</v>
      </c>
      <c r="F15812">
        <v>38885625</v>
      </c>
      <c r="G15812" s="9" t="s">
        <v>51</v>
      </c>
      <c r="H15812" s="9">
        <v>24</v>
      </c>
      <c r="J15812" s="9" t="s">
        <v>25052</v>
      </c>
    </row>
    <row r="15813" spans="1:12" x14ac:dyDescent="0.25">
      <c r="A15813">
        <v>38931371</v>
      </c>
      <c r="B15813" s="9" t="s">
        <v>25053</v>
      </c>
      <c r="C15813" s="9" t="s">
        <v>22918</v>
      </c>
      <c r="D15813" t="s">
        <v>42</v>
      </c>
      <c r="E15813">
        <v>38930235</v>
      </c>
      <c r="F15813">
        <v>38931371</v>
      </c>
      <c r="G15813" s="9" t="s">
        <v>51</v>
      </c>
      <c r="H15813" s="9" t="s">
        <v>47</v>
      </c>
    </row>
    <row r="15814" spans="1:12" x14ac:dyDescent="0.25">
      <c r="A15814">
        <v>38933451</v>
      </c>
      <c r="B15814" s="9" t="s">
        <v>25054</v>
      </c>
      <c r="C15814" s="9" t="s">
        <v>22918</v>
      </c>
      <c r="D15814" t="s">
        <v>42</v>
      </c>
      <c r="E15814">
        <v>38932764</v>
      </c>
      <c r="F15814">
        <v>38933451</v>
      </c>
      <c r="G15814" s="9" t="s">
        <v>43</v>
      </c>
      <c r="H15814" s="9">
        <v>24</v>
      </c>
    </row>
    <row r="15815" spans="1:12" x14ac:dyDescent="0.25">
      <c r="A15815">
        <v>38944160</v>
      </c>
      <c r="B15815" s="9" t="s">
        <v>25055</v>
      </c>
      <c r="C15815" s="9" t="s">
        <v>22918</v>
      </c>
      <c r="D15815" t="s">
        <v>42</v>
      </c>
      <c r="E15815">
        <v>38943837</v>
      </c>
      <c r="F15815">
        <v>38944160</v>
      </c>
      <c r="G15815" s="9" t="s">
        <v>43</v>
      </c>
      <c r="H15815" s="9">
        <v>24</v>
      </c>
      <c r="K15815" t="s">
        <v>74</v>
      </c>
      <c r="L15815" t="s">
        <v>25056</v>
      </c>
    </row>
    <row r="15816" spans="1:12" x14ac:dyDescent="0.25">
      <c r="A15816">
        <v>38948062</v>
      </c>
      <c r="B15816" s="9" t="s">
        <v>25057</v>
      </c>
      <c r="C15816" s="9" t="s">
        <v>22918</v>
      </c>
      <c r="D15816" t="s">
        <v>42</v>
      </c>
      <c r="E15816">
        <v>38947145</v>
      </c>
      <c r="F15816">
        <v>38948062</v>
      </c>
      <c r="G15816" s="9" t="s">
        <v>43</v>
      </c>
      <c r="H15816" s="9">
        <v>24</v>
      </c>
      <c r="I15816" s="9" t="s">
        <v>25058</v>
      </c>
      <c r="K15816" t="s">
        <v>97</v>
      </c>
      <c r="L15816" t="s">
        <v>25059</v>
      </c>
    </row>
    <row r="15817" spans="1:12" x14ac:dyDescent="0.25">
      <c r="A15817">
        <v>38948062</v>
      </c>
      <c r="B15817" s="9" t="s">
        <v>25057</v>
      </c>
      <c r="C15817" s="9" t="s">
        <v>22918</v>
      </c>
      <c r="D15817" t="s">
        <v>42</v>
      </c>
      <c r="E15817">
        <v>38947145</v>
      </c>
      <c r="F15817">
        <v>38948062</v>
      </c>
      <c r="G15817" s="9" t="s">
        <v>43</v>
      </c>
      <c r="H15817" s="9">
        <v>24</v>
      </c>
      <c r="I15817" s="9" t="s">
        <v>25058</v>
      </c>
      <c r="K15817" t="s">
        <v>303</v>
      </c>
      <c r="L15817" t="s">
        <v>25060</v>
      </c>
    </row>
    <row r="15818" spans="1:12" x14ac:dyDescent="0.25">
      <c r="A15818">
        <v>38986250</v>
      </c>
      <c r="B15818" s="9" t="s">
        <v>25061</v>
      </c>
      <c r="C15818" s="9" t="s">
        <v>22918</v>
      </c>
      <c r="D15818" t="s">
        <v>42</v>
      </c>
      <c r="E15818">
        <v>38985660</v>
      </c>
      <c r="F15818">
        <v>38986250</v>
      </c>
      <c r="G15818" s="9" t="s">
        <v>54</v>
      </c>
      <c r="H15818" s="9" t="s">
        <v>47</v>
      </c>
    </row>
    <row r="15819" spans="1:12" x14ac:dyDescent="0.25">
      <c r="A15819">
        <v>38997574</v>
      </c>
      <c r="B15819" s="9" t="s">
        <v>25062</v>
      </c>
      <c r="C15819" s="9" t="s">
        <v>22918</v>
      </c>
      <c r="D15819" t="s">
        <v>42</v>
      </c>
      <c r="E15819">
        <v>38997082</v>
      </c>
      <c r="F15819">
        <v>38997574</v>
      </c>
      <c r="G15819" s="9" t="s">
        <v>43</v>
      </c>
      <c r="H15819" s="9">
        <v>24</v>
      </c>
      <c r="J15819" s="9" t="s">
        <v>25063</v>
      </c>
    </row>
    <row r="15820" spans="1:12" x14ac:dyDescent="0.25">
      <c r="A15820">
        <v>38997574</v>
      </c>
      <c r="B15820" s="9" t="s">
        <v>25062</v>
      </c>
      <c r="C15820" s="9" t="s">
        <v>22918</v>
      </c>
      <c r="D15820" t="s">
        <v>42</v>
      </c>
      <c r="E15820">
        <v>38997082</v>
      </c>
      <c r="F15820">
        <v>38997574</v>
      </c>
      <c r="G15820" s="9" t="s">
        <v>43</v>
      </c>
      <c r="H15820" s="9">
        <v>24</v>
      </c>
      <c r="J15820" s="9" t="s">
        <v>25063</v>
      </c>
    </row>
    <row r="15821" spans="1:12" x14ac:dyDescent="0.25">
      <c r="A15821">
        <v>38998142</v>
      </c>
      <c r="B15821" s="9" t="s">
        <v>25064</v>
      </c>
      <c r="C15821" s="9" t="s">
        <v>22918</v>
      </c>
      <c r="D15821" t="s">
        <v>42</v>
      </c>
      <c r="E15821">
        <v>38997655</v>
      </c>
      <c r="F15821">
        <v>38998142</v>
      </c>
      <c r="G15821" s="9" t="s">
        <v>43</v>
      </c>
      <c r="H15821" s="9">
        <v>24</v>
      </c>
      <c r="J15821" s="9" t="s">
        <v>25065</v>
      </c>
      <c r="K15821" t="s">
        <v>97</v>
      </c>
      <c r="L15821" t="s">
        <v>25066</v>
      </c>
    </row>
    <row r="15822" spans="1:12" x14ac:dyDescent="0.25">
      <c r="A15822">
        <v>38998142</v>
      </c>
      <c r="B15822" s="9" t="s">
        <v>25064</v>
      </c>
      <c r="C15822" s="9" t="s">
        <v>22918</v>
      </c>
      <c r="D15822" t="s">
        <v>42</v>
      </c>
      <c r="E15822">
        <v>38997655</v>
      </c>
      <c r="F15822">
        <v>38998142</v>
      </c>
      <c r="G15822" s="9" t="s">
        <v>43</v>
      </c>
      <c r="H15822" s="9">
        <v>24</v>
      </c>
      <c r="J15822" s="9" t="s">
        <v>25065</v>
      </c>
      <c r="K15822" t="s">
        <v>97</v>
      </c>
      <c r="L15822" t="s">
        <v>25066</v>
      </c>
    </row>
    <row r="15823" spans="1:12" x14ac:dyDescent="0.25">
      <c r="A15823">
        <v>39004330</v>
      </c>
      <c r="B15823" s="9" t="s">
        <v>25067</v>
      </c>
      <c r="C15823" s="9" t="s">
        <v>22918</v>
      </c>
      <c r="D15823" t="s">
        <v>42</v>
      </c>
      <c r="E15823">
        <v>39004116</v>
      </c>
      <c r="F15823">
        <v>39004330</v>
      </c>
      <c r="G15823" s="9" t="s">
        <v>43</v>
      </c>
      <c r="H15823" s="9">
        <v>24</v>
      </c>
      <c r="I15823" s="9" t="s">
        <v>25068</v>
      </c>
      <c r="K15823" t="s">
        <v>48</v>
      </c>
      <c r="L15823" t="s">
        <v>25069</v>
      </c>
    </row>
    <row r="15824" spans="1:12" x14ac:dyDescent="0.25">
      <c r="A15824">
        <v>39021426</v>
      </c>
      <c r="B15824" s="9" t="s">
        <v>25070</v>
      </c>
      <c r="C15824" s="9" t="s">
        <v>22918</v>
      </c>
      <c r="D15824" t="s">
        <v>42</v>
      </c>
      <c r="E15824">
        <v>39020962</v>
      </c>
      <c r="F15824">
        <v>39021426</v>
      </c>
      <c r="G15824" s="9" t="s">
        <v>43</v>
      </c>
      <c r="H15824" s="9">
        <v>24</v>
      </c>
      <c r="J15824" s="9" t="s">
        <v>25071</v>
      </c>
    </row>
    <row r="15825" spans="1:12" x14ac:dyDescent="0.25">
      <c r="A15825">
        <v>39030954</v>
      </c>
      <c r="B15825" s="9" t="s">
        <v>25072</v>
      </c>
      <c r="C15825" s="9" t="s">
        <v>22918</v>
      </c>
      <c r="D15825" t="s">
        <v>42</v>
      </c>
      <c r="E15825">
        <v>39030536</v>
      </c>
      <c r="F15825">
        <v>39030954</v>
      </c>
      <c r="G15825" s="9" t="s">
        <v>43</v>
      </c>
      <c r="H15825" s="9">
        <v>24</v>
      </c>
      <c r="K15825" t="s">
        <v>147</v>
      </c>
      <c r="L15825" t="s">
        <v>25073</v>
      </c>
    </row>
    <row r="15826" spans="1:12" x14ac:dyDescent="0.25">
      <c r="A15826">
        <v>39054763</v>
      </c>
      <c r="B15826" s="9" t="s">
        <v>25074</v>
      </c>
      <c r="C15826" s="9" t="s">
        <v>22918</v>
      </c>
      <c r="D15826" t="s">
        <v>42</v>
      </c>
      <c r="E15826">
        <v>39054464</v>
      </c>
      <c r="F15826">
        <v>39054763</v>
      </c>
      <c r="G15826" s="9" t="s">
        <v>43</v>
      </c>
      <c r="H15826" s="9">
        <v>24</v>
      </c>
      <c r="J15826" s="9" t="s">
        <v>25075</v>
      </c>
    </row>
    <row r="15827" spans="1:12" x14ac:dyDescent="0.25">
      <c r="A15827">
        <v>39054763</v>
      </c>
      <c r="B15827" s="9" t="s">
        <v>25074</v>
      </c>
      <c r="C15827" s="9" t="s">
        <v>22918</v>
      </c>
      <c r="D15827" t="s">
        <v>42</v>
      </c>
      <c r="E15827">
        <v>39054464</v>
      </c>
      <c r="F15827">
        <v>39054763</v>
      </c>
      <c r="G15827" s="9" t="s">
        <v>43</v>
      </c>
      <c r="H15827" s="9">
        <v>24</v>
      </c>
      <c r="J15827" s="9" t="s">
        <v>25076</v>
      </c>
    </row>
    <row r="15828" spans="1:12" x14ac:dyDescent="0.25">
      <c r="A15828">
        <v>39055721</v>
      </c>
      <c r="B15828" s="9" t="s">
        <v>25077</v>
      </c>
      <c r="C15828" s="9" t="s">
        <v>22918</v>
      </c>
      <c r="D15828" t="s">
        <v>42</v>
      </c>
      <c r="E15828">
        <v>39055251</v>
      </c>
      <c r="F15828">
        <v>39055721</v>
      </c>
      <c r="G15828" s="9" t="s">
        <v>43</v>
      </c>
      <c r="H15828" s="9">
        <v>24</v>
      </c>
      <c r="J15828" s="9" t="s">
        <v>25075</v>
      </c>
    </row>
    <row r="15829" spans="1:12" x14ac:dyDescent="0.25">
      <c r="A15829">
        <v>39065635</v>
      </c>
      <c r="B15829" s="9" t="s">
        <v>25078</v>
      </c>
      <c r="C15829" s="9" t="s">
        <v>22918</v>
      </c>
      <c r="D15829" t="s">
        <v>42</v>
      </c>
      <c r="E15829">
        <v>39065497</v>
      </c>
      <c r="F15829">
        <v>39065635</v>
      </c>
      <c r="G15829" s="9" t="s">
        <v>43</v>
      </c>
      <c r="H15829" s="9">
        <v>24</v>
      </c>
      <c r="I15829" s="9" t="s">
        <v>25079</v>
      </c>
    </row>
    <row r="15830" spans="1:12" x14ac:dyDescent="0.25">
      <c r="A15830">
        <v>39067839</v>
      </c>
      <c r="B15830" s="9" t="s">
        <v>25080</v>
      </c>
      <c r="C15830" s="9" t="s">
        <v>22918</v>
      </c>
      <c r="D15830" t="s">
        <v>42</v>
      </c>
      <c r="E15830">
        <v>39067730</v>
      </c>
      <c r="F15830">
        <v>39067839</v>
      </c>
      <c r="G15830" s="9" t="s">
        <v>54</v>
      </c>
      <c r="H15830" s="9" t="s">
        <v>47</v>
      </c>
      <c r="I15830" s="9" t="s">
        <v>25079</v>
      </c>
    </row>
    <row r="15831" spans="1:12" x14ac:dyDescent="0.25">
      <c r="A15831">
        <v>39068257</v>
      </c>
      <c r="B15831" s="9" t="s">
        <v>25081</v>
      </c>
      <c r="C15831" s="9" t="s">
        <v>22918</v>
      </c>
      <c r="D15831" t="s">
        <v>42</v>
      </c>
      <c r="E15831">
        <v>39068112</v>
      </c>
      <c r="F15831">
        <v>39068257</v>
      </c>
      <c r="G15831" s="9" t="s">
        <v>51</v>
      </c>
      <c r="H15831" s="9" t="s">
        <v>47</v>
      </c>
      <c r="J15831" s="9" t="s">
        <v>25082</v>
      </c>
    </row>
    <row r="15832" spans="1:12" x14ac:dyDescent="0.25">
      <c r="A15832">
        <v>39068959</v>
      </c>
      <c r="B15832" s="9" t="s">
        <v>25083</v>
      </c>
      <c r="C15832" s="9" t="s">
        <v>22918</v>
      </c>
      <c r="D15832" t="s">
        <v>42</v>
      </c>
      <c r="E15832">
        <v>39068450</v>
      </c>
      <c r="F15832">
        <v>39068959</v>
      </c>
      <c r="G15832" s="9" t="s">
        <v>43</v>
      </c>
      <c r="H15832" s="9">
        <v>24</v>
      </c>
      <c r="J15832" s="9" t="s">
        <v>25082</v>
      </c>
    </row>
    <row r="15833" spans="1:12" x14ac:dyDescent="0.25">
      <c r="A15833">
        <v>39069800</v>
      </c>
      <c r="B15833" s="9" t="s">
        <v>25084</v>
      </c>
      <c r="C15833" s="9" t="s">
        <v>22918</v>
      </c>
      <c r="D15833" t="s">
        <v>42</v>
      </c>
      <c r="E15833">
        <v>39069290</v>
      </c>
      <c r="F15833">
        <v>39069800</v>
      </c>
      <c r="G15833" s="9" t="s">
        <v>54</v>
      </c>
      <c r="H15833" s="9" t="s">
        <v>47</v>
      </c>
      <c r="J15833" s="9" t="s">
        <v>25082</v>
      </c>
    </row>
    <row r="15834" spans="1:12" x14ac:dyDescent="0.25">
      <c r="A15834">
        <v>39086130</v>
      </c>
      <c r="B15834" s="9" t="s">
        <v>25085</v>
      </c>
      <c r="C15834" s="9" t="s">
        <v>22918</v>
      </c>
      <c r="D15834" t="s">
        <v>42</v>
      </c>
      <c r="E15834">
        <v>39085580</v>
      </c>
      <c r="F15834">
        <v>39086130</v>
      </c>
      <c r="G15834" s="9" t="s">
        <v>43</v>
      </c>
      <c r="H15834" s="9">
        <v>24</v>
      </c>
      <c r="J15834" s="9" t="s">
        <v>25086</v>
      </c>
    </row>
    <row r="15835" spans="1:12" x14ac:dyDescent="0.25">
      <c r="A15835">
        <v>39087142</v>
      </c>
      <c r="B15835" s="9" t="s">
        <v>25087</v>
      </c>
      <c r="C15835" s="9" t="s">
        <v>22918</v>
      </c>
      <c r="D15835" t="s">
        <v>42</v>
      </c>
      <c r="E15835">
        <v>39086472</v>
      </c>
      <c r="F15835">
        <v>39087142</v>
      </c>
      <c r="G15835" s="9" t="s">
        <v>54</v>
      </c>
      <c r="H15835" s="9" t="s">
        <v>47</v>
      </c>
      <c r="I15835" s="9" t="s">
        <v>25088</v>
      </c>
    </row>
    <row r="15836" spans="1:12" x14ac:dyDescent="0.25">
      <c r="A15836">
        <v>39095438</v>
      </c>
      <c r="B15836" s="9" t="s">
        <v>25089</v>
      </c>
      <c r="C15836" s="9" t="s">
        <v>22918</v>
      </c>
      <c r="D15836" t="s">
        <v>42</v>
      </c>
      <c r="E15836">
        <v>39094620</v>
      </c>
      <c r="F15836">
        <v>39095438</v>
      </c>
      <c r="G15836" s="9" t="s">
        <v>43</v>
      </c>
      <c r="H15836" s="9">
        <v>24</v>
      </c>
    </row>
    <row r="15837" spans="1:12" x14ac:dyDescent="0.25">
      <c r="A15837">
        <v>39127709</v>
      </c>
      <c r="B15837" s="9" t="s">
        <v>25090</v>
      </c>
      <c r="C15837" s="9" t="s">
        <v>22918</v>
      </c>
      <c r="D15837" t="s">
        <v>42</v>
      </c>
      <c r="E15837">
        <v>39127504</v>
      </c>
      <c r="F15837">
        <v>39127709</v>
      </c>
      <c r="G15837" s="9" t="s">
        <v>43</v>
      </c>
      <c r="H15837" s="9">
        <v>24</v>
      </c>
    </row>
    <row r="15838" spans="1:12" x14ac:dyDescent="0.25">
      <c r="A15838">
        <v>39133956</v>
      </c>
      <c r="B15838" s="9" t="s">
        <v>25091</v>
      </c>
      <c r="C15838" s="9" t="s">
        <v>22918</v>
      </c>
      <c r="D15838" t="s">
        <v>42</v>
      </c>
      <c r="E15838">
        <v>39132144</v>
      </c>
      <c r="F15838">
        <v>39133956</v>
      </c>
      <c r="G15838" s="9" t="s">
        <v>51</v>
      </c>
      <c r="H15838" s="9" t="s">
        <v>47</v>
      </c>
      <c r="I15838" s="9" t="s">
        <v>25092</v>
      </c>
    </row>
    <row r="15839" spans="1:12" x14ac:dyDescent="0.25">
      <c r="A15839">
        <v>39137169</v>
      </c>
      <c r="B15839" s="9" t="s">
        <v>25093</v>
      </c>
      <c r="C15839" s="9" t="s">
        <v>22918</v>
      </c>
      <c r="D15839" t="s">
        <v>42</v>
      </c>
      <c r="E15839">
        <v>39136620</v>
      </c>
      <c r="F15839">
        <v>39137169</v>
      </c>
      <c r="G15839" s="9" t="s">
        <v>43</v>
      </c>
      <c r="H15839" s="9">
        <v>24</v>
      </c>
      <c r="K15839" t="s">
        <v>133</v>
      </c>
      <c r="L15839" t="s">
        <v>25094</v>
      </c>
    </row>
    <row r="15840" spans="1:12" x14ac:dyDescent="0.25">
      <c r="A15840">
        <v>39139383</v>
      </c>
      <c r="B15840" s="9" t="s">
        <v>25095</v>
      </c>
      <c r="C15840" s="9" t="s">
        <v>22918</v>
      </c>
      <c r="D15840" t="s">
        <v>42</v>
      </c>
      <c r="E15840">
        <v>39138679</v>
      </c>
      <c r="F15840">
        <v>39139383</v>
      </c>
      <c r="G15840" s="9" t="s">
        <v>43</v>
      </c>
      <c r="H15840" s="9">
        <v>24</v>
      </c>
      <c r="K15840" t="s">
        <v>147</v>
      </c>
      <c r="L15840" t="s">
        <v>25096</v>
      </c>
    </row>
    <row r="15841" spans="1:12" x14ac:dyDescent="0.25">
      <c r="A15841">
        <v>39156926</v>
      </c>
      <c r="B15841" s="9" t="s">
        <v>25097</v>
      </c>
      <c r="C15841" s="9" t="s">
        <v>22918</v>
      </c>
      <c r="D15841" t="s">
        <v>42</v>
      </c>
      <c r="E15841">
        <v>39156834</v>
      </c>
      <c r="F15841">
        <v>39156926</v>
      </c>
      <c r="G15841" s="9" t="s">
        <v>43</v>
      </c>
      <c r="H15841" s="9">
        <v>24</v>
      </c>
    </row>
    <row r="15842" spans="1:12" x14ac:dyDescent="0.25">
      <c r="A15842">
        <v>39180833</v>
      </c>
      <c r="B15842" s="9" t="s">
        <v>25098</v>
      </c>
      <c r="C15842" s="9" t="s">
        <v>22918</v>
      </c>
      <c r="D15842" t="s">
        <v>42</v>
      </c>
      <c r="E15842">
        <v>39180260</v>
      </c>
      <c r="F15842">
        <v>39180833</v>
      </c>
      <c r="G15842" s="9" t="s">
        <v>51</v>
      </c>
      <c r="H15842" s="9">
        <v>24</v>
      </c>
    </row>
    <row r="15843" spans="1:12" x14ac:dyDescent="0.25">
      <c r="A15843">
        <v>39214446</v>
      </c>
      <c r="B15843" s="9" t="s">
        <v>25099</v>
      </c>
      <c r="C15843" s="9" t="s">
        <v>22918</v>
      </c>
      <c r="D15843" t="s">
        <v>42</v>
      </c>
      <c r="E15843">
        <v>39213847</v>
      </c>
      <c r="F15843">
        <v>39214446</v>
      </c>
      <c r="G15843" s="9" t="s">
        <v>51</v>
      </c>
      <c r="H15843" s="9">
        <v>24</v>
      </c>
    </row>
    <row r="15844" spans="1:12" x14ac:dyDescent="0.25">
      <c r="A15844">
        <v>39232046</v>
      </c>
      <c r="B15844" s="9" t="s">
        <v>25100</v>
      </c>
      <c r="C15844" s="9" t="s">
        <v>22918</v>
      </c>
      <c r="D15844" t="s">
        <v>42</v>
      </c>
      <c r="E15844">
        <v>39231387</v>
      </c>
      <c r="F15844">
        <v>39232046</v>
      </c>
      <c r="G15844" s="9" t="s">
        <v>54</v>
      </c>
      <c r="H15844" s="9" t="s">
        <v>47</v>
      </c>
      <c r="I15844" s="9" t="s">
        <v>25101</v>
      </c>
      <c r="J15844" s="9" t="s">
        <v>25102</v>
      </c>
    </row>
    <row r="15845" spans="1:12" x14ac:dyDescent="0.25">
      <c r="A15845">
        <v>39233126</v>
      </c>
      <c r="B15845" s="9" t="s">
        <v>25103</v>
      </c>
      <c r="C15845" s="9" t="s">
        <v>22918</v>
      </c>
      <c r="D15845" t="s">
        <v>42</v>
      </c>
      <c r="E15845">
        <v>39232853</v>
      </c>
      <c r="F15845">
        <v>39233126</v>
      </c>
      <c r="G15845" s="9" t="s">
        <v>43</v>
      </c>
      <c r="H15845" s="9">
        <v>24</v>
      </c>
      <c r="I15845" s="9" t="s">
        <v>25101</v>
      </c>
      <c r="J15845" s="9" t="s">
        <v>25102</v>
      </c>
    </row>
    <row r="15846" spans="1:12" x14ac:dyDescent="0.25">
      <c r="A15846">
        <v>39234893</v>
      </c>
      <c r="B15846" s="9" t="s">
        <v>25104</v>
      </c>
      <c r="C15846" s="9" t="s">
        <v>22918</v>
      </c>
      <c r="D15846" t="s">
        <v>42</v>
      </c>
      <c r="E15846">
        <v>39234666</v>
      </c>
      <c r="F15846">
        <v>39234893</v>
      </c>
      <c r="G15846" s="9" t="s">
        <v>54</v>
      </c>
      <c r="H15846" s="9">
        <v>24</v>
      </c>
      <c r="I15846" s="9" t="s">
        <v>25101</v>
      </c>
    </row>
    <row r="15847" spans="1:12" x14ac:dyDescent="0.25">
      <c r="A15847">
        <v>39236641</v>
      </c>
      <c r="B15847" s="9" t="s">
        <v>25105</v>
      </c>
      <c r="C15847" s="9" t="s">
        <v>22918</v>
      </c>
      <c r="D15847" t="s">
        <v>42</v>
      </c>
      <c r="E15847">
        <v>39236468</v>
      </c>
      <c r="F15847">
        <v>39236641</v>
      </c>
      <c r="G15847" s="9" t="s">
        <v>43</v>
      </c>
      <c r="H15847" s="9">
        <v>24</v>
      </c>
      <c r="I15847" s="9" t="s">
        <v>25101</v>
      </c>
      <c r="J15847" s="9" t="s">
        <v>25106</v>
      </c>
      <c r="K15847" t="s">
        <v>147</v>
      </c>
      <c r="L15847" t="s">
        <v>25107</v>
      </c>
    </row>
    <row r="15848" spans="1:12" x14ac:dyDescent="0.25">
      <c r="A15848">
        <v>39259125</v>
      </c>
      <c r="B15848" s="9" t="s">
        <v>25108</v>
      </c>
      <c r="C15848" s="9" t="s">
        <v>22918</v>
      </c>
      <c r="D15848" t="s">
        <v>42</v>
      </c>
      <c r="E15848">
        <v>39258844</v>
      </c>
      <c r="F15848">
        <v>39259125</v>
      </c>
      <c r="G15848" s="9" t="s">
        <v>51</v>
      </c>
      <c r="H15848" s="9" t="s">
        <v>47</v>
      </c>
      <c r="I15848" s="9" t="s">
        <v>25109</v>
      </c>
    </row>
    <row r="15849" spans="1:12" x14ac:dyDescent="0.25">
      <c r="A15849">
        <v>39277411</v>
      </c>
      <c r="B15849" s="9" t="s">
        <v>25110</v>
      </c>
      <c r="C15849" s="9" t="s">
        <v>22918</v>
      </c>
      <c r="D15849" t="s">
        <v>42</v>
      </c>
      <c r="E15849">
        <v>39277116</v>
      </c>
      <c r="F15849">
        <v>39277411</v>
      </c>
      <c r="G15849" s="9" t="s">
        <v>43</v>
      </c>
      <c r="H15849" s="9">
        <v>24</v>
      </c>
    </row>
    <row r="15850" spans="1:12" x14ac:dyDescent="0.25">
      <c r="A15850">
        <v>39278707</v>
      </c>
      <c r="B15850" s="9" t="s">
        <v>25111</v>
      </c>
      <c r="C15850" s="9" t="s">
        <v>22918</v>
      </c>
      <c r="D15850" t="s">
        <v>42</v>
      </c>
      <c r="E15850">
        <v>39277992</v>
      </c>
      <c r="F15850">
        <v>39278707</v>
      </c>
      <c r="G15850" s="9" t="s">
        <v>43</v>
      </c>
      <c r="H15850" s="9">
        <v>24</v>
      </c>
    </row>
    <row r="15851" spans="1:12" x14ac:dyDescent="0.25">
      <c r="A15851">
        <v>39281555</v>
      </c>
      <c r="B15851" s="9" t="s">
        <v>25112</v>
      </c>
      <c r="C15851" s="9" t="s">
        <v>22918</v>
      </c>
      <c r="D15851" t="s">
        <v>42</v>
      </c>
      <c r="E15851">
        <v>39281393</v>
      </c>
      <c r="F15851">
        <v>39281555</v>
      </c>
      <c r="G15851" s="9" t="s">
        <v>54</v>
      </c>
      <c r="H15851" s="9" t="s">
        <v>47</v>
      </c>
      <c r="J15851" s="9" t="s">
        <v>25113</v>
      </c>
    </row>
    <row r="15852" spans="1:12" x14ac:dyDescent="0.25">
      <c r="A15852">
        <v>39283585</v>
      </c>
      <c r="B15852" s="9" t="s">
        <v>25114</v>
      </c>
      <c r="C15852" s="9" t="s">
        <v>22918</v>
      </c>
      <c r="D15852" t="s">
        <v>42</v>
      </c>
      <c r="E15852">
        <v>39283311</v>
      </c>
      <c r="F15852">
        <v>39283585</v>
      </c>
      <c r="G15852" s="9" t="s">
        <v>43</v>
      </c>
      <c r="H15852" s="9">
        <v>24</v>
      </c>
    </row>
    <row r="15853" spans="1:12" x14ac:dyDescent="0.25">
      <c r="A15853">
        <v>39286008</v>
      </c>
      <c r="B15853" s="9" t="s">
        <v>25115</v>
      </c>
      <c r="C15853" s="9" t="s">
        <v>22918</v>
      </c>
      <c r="D15853" t="s">
        <v>42</v>
      </c>
      <c r="E15853">
        <v>39285852</v>
      </c>
      <c r="F15853">
        <v>39286008</v>
      </c>
      <c r="G15853" s="9" t="s">
        <v>43</v>
      </c>
      <c r="H15853" s="9">
        <v>24</v>
      </c>
    </row>
    <row r="15854" spans="1:12" x14ac:dyDescent="0.25">
      <c r="A15854">
        <v>39295647</v>
      </c>
      <c r="B15854" s="9" t="s">
        <v>25116</v>
      </c>
      <c r="C15854" s="9" t="s">
        <v>22918</v>
      </c>
      <c r="D15854" t="s">
        <v>42</v>
      </c>
      <c r="E15854">
        <v>39295108</v>
      </c>
      <c r="F15854">
        <v>39295647</v>
      </c>
      <c r="G15854" s="9" t="s">
        <v>54</v>
      </c>
      <c r="H15854" s="9" t="s">
        <v>47</v>
      </c>
      <c r="I15854" s="9" t="s">
        <v>25117</v>
      </c>
    </row>
    <row r="15855" spans="1:12" x14ac:dyDescent="0.25">
      <c r="A15855">
        <v>39297144</v>
      </c>
      <c r="B15855" s="9" t="s">
        <v>25118</v>
      </c>
      <c r="C15855" s="9" t="s">
        <v>22918</v>
      </c>
      <c r="D15855" t="s">
        <v>42</v>
      </c>
      <c r="E15855">
        <v>39296377</v>
      </c>
      <c r="F15855">
        <v>39297144</v>
      </c>
      <c r="G15855" s="9" t="s">
        <v>54</v>
      </c>
      <c r="H15855" s="9" t="s">
        <v>47</v>
      </c>
      <c r="I15855" s="9" t="s">
        <v>25117</v>
      </c>
    </row>
    <row r="15856" spans="1:12" x14ac:dyDescent="0.25">
      <c r="A15856">
        <v>39298733</v>
      </c>
      <c r="B15856" s="9" t="s">
        <v>25119</v>
      </c>
      <c r="C15856" s="9" t="s">
        <v>22918</v>
      </c>
      <c r="D15856" t="s">
        <v>42</v>
      </c>
      <c r="E15856">
        <v>39297968</v>
      </c>
      <c r="F15856">
        <v>39298733</v>
      </c>
      <c r="G15856" s="9" t="s">
        <v>43</v>
      </c>
      <c r="H15856" s="9">
        <v>24</v>
      </c>
      <c r="K15856" t="s">
        <v>119</v>
      </c>
      <c r="L15856" t="s">
        <v>25120</v>
      </c>
    </row>
    <row r="15857" spans="1:12" x14ac:dyDescent="0.25">
      <c r="A15857">
        <v>39320997</v>
      </c>
      <c r="B15857" s="9" t="s">
        <v>25121</v>
      </c>
      <c r="C15857" s="9" t="s">
        <v>22918</v>
      </c>
      <c r="D15857" t="s">
        <v>42</v>
      </c>
      <c r="E15857">
        <v>39319883</v>
      </c>
      <c r="F15857">
        <v>39320997</v>
      </c>
      <c r="G15857" s="9" t="s">
        <v>51</v>
      </c>
      <c r="H15857" s="9" t="s">
        <v>47</v>
      </c>
    </row>
    <row r="15858" spans="1:12" x14ac:dyDescent="0.25">
      <c r="A15858">
        <v>39357725</v>
      </c>
      <c r="B15858" s="9" t="s">
        <v>25122</v>
      </c>
      <c r="C15858" s="9" t="s">
        <v>22918</v>
      </c>
      <c r="D15858" t="s">
        <v>42</v>
      </c>
      <c r="E15858">
        <v>39357360</v>
      </c>
      <c r="F15858">
        <v>39357725</v>
      </c>
      <c r="G15858" s="9" t="s">
        <v>43</v>
      </c>
      <c r="H15858" s="9">
        <v>23</v>
      </c>
      <c r="I15858" s="9" t="s">
        <v>25123</v>
      </c>
      <c r="K15858" t="s">
        <v>48</v>
      </c>
      <c r="L15858" t="s">
        <v>25124</v>
      </c>
    </row>
    <row r="15859" spans="1:12" x14ac:dyDescent="0.25">
      <c r="A15859">
        <v>39367531</v>
      </c>
      <c r="B15859" s="9" t="s">
        <v>25125</v>
      </c>
      <c r="C15859" s="9" t="s">
        <v>22918</v>
      </c>
      <c r="D15859" t="s">
        <v>42</v>
      </c>
      <c r="E15859">
        <v>39366969</v>
      </c>
      <c r="F15859">
        <v>39367531</v>
      </c>
      <c r="G15859" s="9" t="s">
        <v>43</v>
      </c>
      <c r="H15859" s="9">
        <v>24</v>
      </c>
      <c r="I15859" s="9" t="s">
        <v>25123</v>
      </c>
    </row>
    <row r="15860" spans="1:12" x14ac:dyDescent="0.25">
      <c r="A15860">
        <v>39375403</v>
      </c>
      <c r="B15860" s="9" t="s">
        <v>25126</v>
      </c>
      <c r="C15860" s="9" t="s">
        <v>22918</v>
      </c>
      <c r="D15860" t="s">
        <v>42</v>
      </c>
      <c r="E15860">
        <v>39375190</v>
      </c>
      <c r="F15860">
        <v>39375403</v>
      </c>
      <c r="G15860" s="9" t="s">
        <v>43</v>
      </c>
      <c r="H15860" s="9">
        <v>24</v>
      </c>
      <c r="I15860" s="9" t="s">
        <v>25123</v>
      </c>
    </row>
    <row r="15861" spans="1:12" x14ac:dyDescent="0.25">
      <c r="A15861">
        <v>39378931</v>
      </c>
      <c r="B15861" s="9" t="s">
        <v>25127</v>
      </c>
      <c r="C15861" s="9" t="s">
        <v>22918</v>
      </c>
      <c r="D15861" t="s">
        <v>42</v>
      </c>
      <c r="E15861">
        <v>39378366</v>
      </c>
      <c r="F15861">
        <v>39378931</v>
      </c>
      <c r="G15861" s="9" t="s">
        <v>43</v>
      </c>
      <c r="H15861" s="9">
        <v>24</v>
      </c>
    </row>
    <row r="15862" spans="1:12" x14ac:dyDescent="0.25">
      <c r="A15862">
        <v>39380557</v>
      </c>
      <c r="B15862" s="9" t="s">
        <v>25128</v>
      </c>
      <c r="C15862" s="9" t="s">
        <v>22918</v>
      </c>
      <c r="D15862" t="s">
        <v>42</v>
      </c>
      <c r="E15862">
        <v>39380076</v>
      </c>
      <c r="F15862">
        <v>39380557</v>
      </c>
      <c r="G15862" s="9" t="s">
        <v>43</v>
      </c>
      <c r="H15862" s="9">
        <v>24</v>
      </c>
    </row>
    <row r="15863" spans="1:12" x14ac:dyDescent="0.25">
      <c r="A15863">
        <v>39384250</v>
      </c>
      <c r="B15863" s="9" t="s">
        <v>25129</v>
      </c>
      <c r="C15863" s="9" t="s">
        <v>22918</v>
      </c>
      <c r="D15863" t="s">
        <v>42</v>
      </c>
      <c r="E15863">
        <v>39383778</v>
      </c>
      <c r="F15863">
        <v>39384250</v>
      </c>
      <c r="G15863" s="9" t="s">
        <v>43</v>
      </c>
      <c r="H15863" s="9">
        <v>24</v>
      </c>
      <c r="I15863" s="9" t="s">
        <v>25130</v>
      </c>
    </row>
    <row r="15864" spans="1:12" x14ac:dyDescent="0.25">
      <c r="A15864">
        <v>39397432</v>
      </c>
      <c r="B15864" s="9" t="s">
        <v>25131</v>
      </c>
      <c r="C15864" s="9" t="s">
        <v>22918</v>
      </c>
      <c r="D15864" t="s">
        <v>42</v>
      </c>
      <c r="E15864">
        <v>39397253</v>
      </c>
      <c r="F15864">
        <v>39397432</v>
      </c>
      <c r="G15864" s="9" t="s">
        <v>51</v>
      </c>
      <c r="H15864" s="9">
        <v>24</v>
      </c>
      <c r="K15864" t="s">
        <v>147</v>
      </c>
      <c r="L15864" t="s">
        <v>25132</v>
      </c>
    </row>
    <row r="15865" spans="1:12" x14ac:dyDescent="0.25">
      <c r="A15865">
        <v>39400517</v>
      </c>
      <c r="B15865" s="9" t="s">
        <v>25133</v>
      </c>
      <c r="C15865" s="9" t="s">
        <v>22918</v>
      </c>
      <c r="D15865" t="s">
        <v>42</v>
      </c>
      <c r="E15865">
        <v>39399969</v>
      </c>
      <c r="F15865">
        <v>39400517</v>
      </c>
      <c r="G15865" s="9" t="s">
        <v>43</v>
      </c>
      <c r="H15865" s="9">
        <v>24</v>
      </c>
      <c r="J15865" s="9" t="s">
        <v>25134</v>
      </c>
    </row>
    <row r="15866" spans="1:12" x14ac:dyDescent="0.25">
      <c r="A15866">
        <v>39405477</v>
      </c>
      <c r="B15866" s="9" t="s">
        <v>25135</v>
      </c>
      <c r="C15866" s="9" t="s">
        <v>22918</v>
      </c>
      <c r="D15866" t="s">
        <v>42</v>
      </c>
      <c r="E15866">
        <v>39405018</v>
      </c>
      <c r="F15866">
        <v>39405477</v>
      </c>
      <c r="G15866" s="9" t="s">
        <v>43</v>
      </c>
      <c r="H15866" s="9">
        <v>24</v>
      </c>
    </row>
    <row r="15867" spans="1:12" x14ac:dyDescent="0.25">
      <c r="A15867">
        <v>39407850</v>
      </c>
      <c r="B15867" s="9" t="s">
        <v>25136</v>
      </c>
      <c r="C15867" s="9" t="s">
        <v>22918</v>
      </c>
      <c r="D15867" t="s">
        <v>42</v>
      </c>
      <c r="E15867">
        <v>39407315</v>
      </c>
      <c r="F15867">
        <v>39407850</v>
      </c>
      <c r="G15867" s="9" t="s">
        <v>43</v>
      </c>
      <c r="H15867" s="9">
        <v>24</v>
      </c>
      <c r="K15867" t="s">
        <v>147</v>
      </c>
      <c r="L15867" t="s">
        <v>25137</v>
      </c>
    </row>
    <row r="15868" spans="1:12" x14ac:dyDescent="0.25">
      <c r="A15868">
        <v>39415249</v>
      </c>
      <c r="B15868" s="9" t="s">
        <v>25138</v>
      </c>
      <c r="C15868" s="9" t="s">
        <v>22918</v>
      </c>
      <c r="D15868" t="s">
        <v>42</v>
      </c>
      <c r="E15868">
        <v>39415105</v>
      </c>
      <c r="F15868">
        <v>39415249</v>
      </c>
      <c r="G15868" s="9" t="s">
        <v>51</v>
      </c>
      <c r="H15868" s="9" t="s">
        <v>47</v>
      </c>
      <c r="J15868" s="9" t="s">
        <v>25139</v>
      </c>
    </row>
    <row r="15869" spans="1:12" x14ac:dyDescent="0.25">
      <c r="A15869">
        <v>39420140</v>
      </c>
      <c r="B15869" s="9" t="s">
        <v>25140</v>
      </c>
      <c r="C15869" s="9" t="s">
        <v>22918</v>
      </c>
      <c r="D15869" t="s">
        <v>42</v>
      </c>
      <c r="E15869">
        <v>39419474</v>
      </c>
      <c r="F15869">
        <v>39420140</v>
      </c>
      <c r="G15869" s="9" t="s">
        <v>43</v>
      </c>
      <c r="H15869" s="9">
        <v>24</v>
      </c>
      <c r="I15869" s="9" t="s">
        <v>25141</v>
      </c>
    </row>
    <row r="15870" spans="1:12" x14ac:dyDescent="0.25">
      <c r="A15870">
        <v>39433679</v>
      </c>
      <c r="B15870" s="9" t="s">
        <v>25142</v>
      </c>
      <c r="C15870" s="9" t="s">
        <v>22918</v>
      </c>
      <c r="D15870" t="s">
        <v>42</v>
      </c>
      <c r="E15870">
        <v>39433356</v>
      </c>
      <c r="F15870">
        <v>39433679</v>
      </c>
      <c r="G15870" s="9" t="s">
        <v>51</v>
      </c>
      <c r="H15870" s="9" t="s">
        <v>47</v>
      </c>
      <c r="J15870" s="9" t="s">
        <v>25143</v>
      </c>
    </row>
    <row r="15871" spans="1:12" x14ac:dyDescent="0.25">
      <c r="A15871">
        <v>39440829</v>
      </c>
      <c r="B15871" s="9" t="s">
        <v>25144</v>
      </c>
      <c r="C15871" s="9" t="s">
        <v>22918</v>
      </c>
      <c r="D15871" t="s">
        <v>42</v>
      </c>
      <c r="E15871">
        <v>39440095</v>
      </c>
      <c r="F15871">
        <v>39440829</v>
      </c>
      <c r="G15871" s="9" t="s">
        <v>43</v>
      </c>
      <c r="H15871" s="9">
        <v>24</v>
      </c>
      <c r="J15871" s="9" t="s">
        <v>25145</v>
      </c>
      <c r="L15871" t="s">
        <v>25146</v>
      </c>
    </row>
    <row r="15872" spans="1:12" x14ac:dyDescent="0.25">
      <c r="A15872">
        <v>39440829</v>
      </c>
      <c r="B15872" s="9" t="s">
        <v>25144</v>
      </c>
      <c r="C15872" s="9" t="s">
        <v>22918</v>
      </c>
      <c r="D15872" t="s">
        <v>42</v>
      </c>
      <c r="E15872">
        <v>39440095</v>
      </c>
      <c r="F15872">
        <v>39440829</v>
      </c>
      <c r="G15872" s="9" t="s">
        <v>43</v>
      </c>
      <c r="H15872" s="9">
        <v>24</v>
      </c>
      <c r="J15872" s="9" t="s">
        <v>25145</v>
      </c>
      <c r="K15872" t="s">
        <v>74</v>
      </c>
      <c r="L15872" t="s">
        <v>25147</v>
      </c>
    </row>
    <row r="15873" spans="1:12" x14ac:dyDescent="0.25">
      <c r="A15873">
        <v>39441923</v>
      </c>
      <c r="B15873" s="9" t="s">
        <v>25148</v>
      </c>
      <c r="C15873" s="9" t="s">
        <v>22918</v>
      </c>
      <c r="D15873" t="s">
        <v>42</v>
      </c>
      <c r="E15873">
        <v>39441719</v>
      </c>
      <c r="F15873">
        <v>39441923</v>
      </c>
      <c r="G15873" s="9" t="s">
        <v>43</v>
      </c>
      <c r="H15873" s="9">
        <v>24</v>
      </c>
      <c r="J15873" s="9" t="s">
        <v>25145</v>
      </c>
      <c r="K15873" t="s">
        <v>48</v>
      </c>
      <c r="L15873" t="s">
        <v>25149</v>
      </c>
    </row>
    <row r="15874" spans="1:12" x14ac:dyDescent="0.25">
      <c r="A15874">
        <v>39441923</v>
      </c>
      <c r="B15874" s="9" t="s">
        <v>25148</v>
      </c>
      <c r="C15874" s="9" t="s">
        <v>22918</v>
      </c>
      <c r="D15874" t="s">
        <v>42</v>
      </c>
      <c r="E15874">
        <v>39441719</v>
      </c>
      <c r="F15874">
        <v>39441923</v>
      </c>
      <c r="G15874" s="9" t="s">
        <v>43</v>
      </c>
      <c r="H15874" s="9">
        <v>24</v>
      </c>
      <c r="J15874" s="9" t="s">
        <v>25145</v>
      </c>
      <c r="K15874" t="s">
        <v>119</v>
      </c>
      <c r="L15874" t="s">
        <v>25150</v>
      </c>
    </row>
    <row r="15875" spans="1:12" x14ac:dyDescent="0.25">
      <c r="A15875">
        <v>39443243</v>
      </c>
      <c r="B15875" s="9" t="s">
        <v>25151</v>
      </c>
      <c r="C15875" s="9" t="s">
        <v>22918</v>
      </c>
      <c r="D15875" t="s">
        <v>42</v>
      </c>
      <c r="E15875">
        <v>39443127</v>
      </c>
      <c r="F15875">
        <v>39443243</v>
      </c>
      <c r="G15875" s="9" t="s">
        <v>54</v>
      </c>
      <c r="H15875" s="9" t="s">
        <v>47</v>
      </c>
    </row>
    <row r="15876" spans="1:12" x14ac:dyDescent="0.25">
      <c r="A15876">
        <v>39457459</v>
      </c>
      <c r="B15876" s="9" t="s">
        <v>25152</v>
      </c>
      <c r="C15876" s="9" t="s">
        <v>22918</v>
      </c>
      <c r="D15876" t="s">
        <v>42</v>
      </c>
      <c r="E15876">
        <v>39456866</v>
      </c>
      <c r="F15876">
        <v>39457459</v>
      </c>
      <c r="G15876" s="9" t="s">
        <v>43</v>
      </c>
      <c r="H15876" s="9">
        <v>24</v>
      </c>
      <c r="I15876" s="9" t="s">
        <v>25153</v>
      </c>
    </row>
    <row r="15877" spans="1:12" x14ac:dyDescent="0.25">
      <c r="A15877">
        <v>39470596</v>
      </c>
      <c r="B15877" s="9" t="s">
        <v>25154</v>
      </c>
      <c r="C15877" s="9" t="s">
        <v>22918</v>
      </c>
      <c r="D15877" t="s">
        <v>42</v>
      </c>
      <c r="E15877">
        <v>39470225</v>
      </c>
      <c r="F15877">
        <v>39470596</v>
      </c>
      <c r="G15877" s="9" t="s">
        <v>43</v>
      </c>
      <c r="H15877" s="9">
        <v>24</v>
      </c>
    </row>
    <row r="15878" spans="1:12" x14ac:dyDescent="0.25">
      <c r="A15878">
        <v>39471132</v>
      </c>
      <c r="B15878" s="9" t="s">
        <v>25155</v>
      </c>
      <c r="C15878" s="9" t="s">
        <v>22918</v>
      </c>
      <c r="D15878" t="s">
        <v>42</v>
      </c>
      <c r="E15878">
        <v>39470714</v>
      </c>
      <c r="F15878">
        <v>39471132</v>
      </c>
      <c r="G15878" s="9" t="s">
        <v>43</v>
      </c>
      <c r="H15878" s="9">
        <v>24</v>
      </c>
      <c r="K15878" t="s">
        <v>48</v>
      </c>
      <c r="L15878" t="s">
        <v>25156</v>
      </c>
    </row>
    <row r="15879" spans="1:12" x14ac:dyDescent="0.25">
      <c r="A15879">
        <v>39475316</v>
      </c>
      <c r="B15879" s="9" t="s">
        <v>25157</v>
      </c>
      <c r="C15879" s="9" t="s">
        <v>22918</v>
      </c>
      <c r="D15879" t="s">
        <v>42</v>
      </c>
      <c r="E15879">
        <v>39474934</v>
      </c>
      <c r="F15879">
        <v>39475316</v>
      </c>
      <c r="G15879" s="9" t="s">
        <v>43</v>
      </c>
      <c r="H15879" s="9">
        <v>24</v>
      </c>
      <c r="I15879" s="9" t="s">
        <v>25158</v>
      </c>
    </row>
    <row r="15880" spans="1:12" x14ac:dyDescent="0.25">
      <c r="A15880">
        <v>39478736</v>
      </c>
      <c r="B15880" s="9" t="s">
        <v>25159</v>
      </c>
      <c r="C15880" s="9" t="s">
        <v>22918</v>
      </c>
      <c r="D15880" t="s">
        <v>42</v>
      </c>
      <c r="E15880">
        <v>39478306</v>
      </c>
      <c r="F15880">
        <v>39478736</v>
      </c>
      <c r="G15880" s="9" t="s">
        <v>43</v>
      </c>
      <c r="H15880" s="9">
        <v>24</v>
      </c>
    </row>
    <row r="15881" spans="1:12" x14ac:dyDescent="0.25">
      <c r="A15881">
        <v>39480574</v>
      </c>
      <c r="B15881" s="9" t="s">
        <v>25160</v>
      </c>
      <c r="C15881" s="9" t="s">
        <v>22918</v>
      </c>
      <c r="D15881" t="s">
        <v>42</v>
      </c>
      <c r="E15881">
        <v>39479911</v>
      </c>
      <c r="F15881">
        <v>39480574</v>
      </c>
      <c r="G15881" s="9" t="s">
        <v>43</v>
      </c>
      <c r="H15881" s="9">
        <v>24</v>
      </c>
      <c r="J15881" s="9" t="s">
        <v>25161</v>
      </c>
    </row>
    <row r="15882" spans="1:12" x14ac:dyDescent="0.25">
      <c r="A15882">
        <v>39506446</v>
      </c>
      <c r="B15882" s="9" t="s">
        <v>25162</v>
      </c>
      <c r="C15882" s="9" t="s">
        <v>22918</v>
      </c>
      <c r="D15882" t="s">
        <v>42</v>
      </c>
      <c r="E15882">
        <v>39505194</v>
      </c>
      <c r="F15882">
        <v>39506446</v>
      </c>
      <c r="G15882" s="9" t="s">
        <v>43</v>
      </c>
      <c r="H15882" s="9">
        <v>24</v>
      </c>
    </row>
    <row r="15883" spans="1:12" x14ac:dyDescent="0.25">
      <c r="A15883">
        <v>39513625</v>
      </c>
      <c r="B15883" s="9" t="s">
        <v>25163</v>
      </c>
      <c r="C15883" s="9" t="s">
        <v>22918</v>
      </c>
      <c r="D15883" t="s">
        <v>42</v>
      </c>
      <c r="E15883">
        <v>39512902</v>
      </c>
      <c r="F15883">
        <v>39513625</v>
      </c>
      <c r="G15883" s="9" t="s">
        <v>43</v>
      </c>
      <c r="H15883" s="9">
        <v>24</v>
      </c>
    </row>
    <row r="15884" spans="1:12" x14ac:dyDescent="0.25">
      <c r="A15884">
        <v>39519970</v>
      </c>
      <c r="B15884" s="9" t="s">
        <v>25164</v>
      </c>
      <c r="C15884" s="9" t="s">
        <v>22918</v>
      </c>
      <c r="D15884" t="s">
        <v>42</v>
      </c>
      <c r="E15884">
        <v>39519675</v>
      </c>
      <c r="F15884">
        <v>39519970</v>
      </c>
      <c r="G15884" s="9" t="s">
        <v>54</v>
      </c>
      <c r="H15884" s="9">
        <v>24</v>
      </c>
      <c r="J15884" s="9" t="s">
        <v>25165</v>
      </c>
    </row>
    <row r="15885" spans="1:12" x14ac:dyDescent="0.25">
      <c r="A15885">
        <v>39522579</v>
      </c>
      <c r="B15885" s="9" t="s">
        <v>25166</v>
      </c>
      <c r="C15885" s="9" t="s">
        <v>22918</v>
      </c>
      <c r="D15885" t="s">
        <v>42</v>
      </c>
      <c r="E15885">
        <v>39522487</v>
      </c>
      <c r="F15885">
        <v>39522579</v>
      </c>
      <c r="G15885" s="9" t="s">
        <v>54</v>
      </c>
      <c r="H15885" s="9" t="s">
        <v>47</v>
      </c>
      <c r="I15885" s="9" t="s">
        <v>25167</v>
      </c>
    </row>
    <row r="15886" spans="1:12" x14ac:dyDescent="0.25">
      <c r="A15886">
        <v>39545083</v>
      </c>
      <c r="B15886" s="9" t="s">
        <v>25168</v>
      </c>
      <c r="C15886" s="9" t="s">
        <v>22918</v>
      </c>
      <c r="D15886" t="s">
        <v>42</v>
      </c>
      <c r="E15886">
        <v>39544836</v>
      </c>
      <c r="F15886">
        <v>39545083</v>
      </c>
      <c r="G15886" s="9" t="s">
        <v>43</v>
      </c>
      <c r="H15886" s="9" t="s">
        <v>47</v>
      </c>
      <c r="J15886" s="9" t="s">
        <v>25169</v>
      </c>
    </row>
    <row r="15887" spans="1:12" x14ac:dyDescent="0.25">
      <c r="A15887">
        <v>39550961</v>
      </c>
      <c r="B15887" s="9" t="s">
        <v>25170</v>
      </c>
      <c r="C15887" s="9" t="s">
        <v>22918</v>
      </c>
      <c r="D15887" t="s">
        <v>42</v>
      </c>
      <c r="E15887">
        <v>39549937</v>
      </c>
      <c r="F15887">
        <v>39550961</v>
      </c>
      <c r="G15887" s="9" t="s">
        <v>54</v>
      </c>
      <c r="H15887" s="9" t="s">
        <v>47</v>
      </c>
    </row>
    <row r="15888" spans="1:12" x14ac:dyDescent="0.25">
      <c r="A15888">
        <v>39554060</v>
      </c>
      <c r="B15888" s="9" t="s">
        <v>25171</v>
      </c>
      <c r="C15888" s="9" t="s">
        <v>22918</v>
      </c>
      <c r="D15888" t="s">
        <v>42</v>
      </c>
      <c r="E15888">
        <v>39553791</v>
      </c>
      <c r="F15888">
        <v>39554060</v>
      </c>
      <c r="G15888" s="9" t="s">
        <v>43</v>
      </c>
      <c r="H15888" s="9">
        <v>23</v>
      </c>
    </row>
    <row r="15889" spans="1:12" x14ac:dyDescent="0.25">
      <c r="A15889">
        <v>39557366</v>
      </c>
      <c r="B15889" s="9" t="s">
        <v>25172</v>
      </c>
      <c r="C15889" s="9" t="s">
        <v>22918</v>
      </c>
      <c r="D15889" t="s">
        <v>42</v>
      </c>
      <c r="E15889">
        <v>39556856</v>
      </c>
      <c r="F15889">
        <v>39557366</v>
      </c>
      <c r="G15889" s="9" t="s">
        <v>43</v>
      </c>
      <c r="H15889" s="9">
        <v>24</v>
      </c>
      <c r="J15889" s="9" t="s">
        <v>25173</v>
      </c>
      <c r="K15889" t="s">
        <v>48</v>
      </c>
      <c r="L15889" t="s">
        <v>25156</v>
      </c>
    </row>
    <row r="15890" spans="1:12" x14ac:dyDescent="0.25">
      <c r="A15890">
        <v>39575889</v>
      </c>
      <c r="B15890" s="9" t="s">
        <v>25174</v>
      </c>
      <c r="C15890" s="9" t="s">
        <v>22918</v>
      </c>
      <c r="D15890" t="s">
        <v>42</v>
      </c>
      <c r="E15890">
        <v>39574981</v>
      </c>
      <c r="F15890">
        <v>39575889</v>
      </c>
      <c r="G15890" s="9" t="s">
        <v>43</v>
      </c>
      <c r="H15890" s="9">
        <v>24</v>
      </c>
    </row>
    <row r="15891" spans="1:12" x14ac:dyDescent="0.25">
      <c r="A15891">
        <v>39597294</v>
      </c>
      <c r="B15891" s="9" t="s">
        <v>25175</v>
      </c>
      <c r="C15891" s="9" t="s">
        <v>22918</v>
      </c>
      <c r="D15891" t="s">
        <v>42</v>
      </c>
      <c r="E15891">
        <v>39597016</v>
      </c>
      <c r="F15891">
        <v>39597294</v>
      </c>
      <c r="G15891" s="9" t="s">
        <v>54</v>
      </c>
      <c r="H15891" s="9" t="s">
        <v>47</v>
      </c>
      <c r="J15891" s="9" t="s">
        <v>25176</v>
      </c>
    </row>
    <row r="15892" spans="1:12" x14ac:dyDescent="0.25">
      <c r="A15892">
        <v>39608847</v>
      </c>
      <c r="B15892" s="9" t="s">
        <v>25177</v>
      </c>
      <c r="C15892" s="9" t="s">
        <v>22918</v>
      </c>
      <c r="D15892" t="s">
        <v>42</v>
      </c>
      <c r="E15892">
        <v>39608137</v>
      </c>
      <c r="F15892">
        <v>39608847</v>
      </c>
      <c r="G15892" s="9" t="s">
        <v>43</v>
      </c>
      <c r="H15892" s="9">
        <v>24</v>
      </c>
      <c r="K15892" t="s">
        <v>48</v>
      </c>
      <c r="L15892" t="s">
        <v>25156</v>
      </c>
    </row>
    <row r="15893" spans="1:12" x14ac:dyDescent="0.25">
      <c r="A15893">
        <v>39622267</v>
      </c>
      <c r="B15893" s="9" t="s">
        <v>25178</v>
      </c>
      <c r="C15893" s="9" t="s">
        <v>22918</v>
      </c>
      <c r="D15893" t="s">
        <v>42</v>
      </c>
      <c r="E15893">
        <v>39620655</v>
      </c>
      <c r="F15893">
        <v>39622267</v>
      </c>
      <c r="G15893" s="9" t="s">
        <v>51</v>
      </c>
      <c r="H15893" s="9" t="s">
        <v>47</v>
      </c>
      <c r="I15893" s="9" t="s">
        <v>25179</v>
      </c>
    </row>
    <row r="15894" spans="1:12" x14ac:dyDescent="0.25">
      <c r="A15894">
        <v>39626331</v>
      </c>
      <c r="B15894" s="9" t="s">
        <v>25180</v>
      </c>
      <c r="C15894" s="9" t="s">
        <v>22918</v>
      </c>
      <c r="D15894" t="s">
        <v>42</v>
      </c>
      <c r="E15894">
        <v>39626092</v>
      </c>
      <c r="F15894">
        <v>39626331</v>
      </c>
      <c r="G15894" s="9" t="s">
        <v>43</v>
      </c>
      <c r="H15894" s="9">
        <v>24</v>
      </c>
      <c r="J15894" s="9" t="s">
        <v>25181</v>
      </c>
      <c r="L15894" t="s">
        <v>25182</v>
      </c>
    </row>
    <row r="15895" spans="1:12" x14ac:dyDescent="0.25">
      <c r="A15895">
        <v>39634508</v>
      </c>
      <c r="B15895" s="9" t="s">
        <v>25183</v>
      </c>
      <c r="C15895" s="9" t="s">
        <v>22918</v>
      </c>
      <c r="D15895" t="s">
        <v>42</v>
      </c>
      <c r="E15895">
        <v>39634186</v>
      </c>
      <c r="F15895">
        <v>39634508</v>
      </c>
      <c r="G15895" s="9" t="s">
        <v>43</v>
      </c>
      <c r="H15895" s="9">
        <v>24</v>
      </c>
    </row>
    <row r="15896" spans="1:12" x14ac:dyDescent="0.25">
      <c r="A15896">
        <v>39650865</v>
      </c>
      <c r="B15896" s="9" t="s">
        <v>25184</v>
      </c>
      <c r="C15896" s="9" t="s">
        <v>22918</v>
      </c>
      <c r="D15896" t="s">
        <v>42</v>
      </c>
      <c r="E15896">
        <v>39650405</v>
      </c>
      <c r="F15896">
        <v>39650865</v>
      </c>
      <c r="G15896" s="9" t="s">
        <v>43</v>
      </c>
      <c r="H15896" s="9">
        <v>24</v>
      </c>
      <c r="J15896" s="9" t="s">
        <v>25185</v>
      </c>
    </row>
    <row r="15897" spans="1:12" x14ac:dyDescent="0.25">
      <c r="A15897">
        <v>39650865</v>
      </c>
      <c r="B15897" s="9" t="s">
        <v>25184</v>
      </c>
      <c r="C15897" s="9" t="s">
        <v>22918</v>
      </c>
      <c r="D15897" t="s">
        <v>42</v>
      </c>
      <c r="E15897">
        <v>39650405</v>
      </c>
      <c r="F15897">
        <v>39650865</v>
      </c>
      <c r="G15897" s="9" t="s">
        <v>43</v>
      </c>
      <c r="H15897" s="9">
        <v>24</v>
      </c>
      <c r="J15897" s="9" t="s">
        <v>25186</v>
      </c>
    </row>
    <row r="15898" spans="1:12" x14ac:dyDescent="0.25">
      <c r="A15898">
        <v>39654288</v>
      </c>
      <c r="B15898" s="9" t="s">
        <v>25187</v>
      </c>
      <c r="C15898" s="9" t="s">
        <v>22918</v>
      </c>
      <c r="D15898" t="s">
        <v>42</v>
      </c>
      <c r="E15898">
        <v>39653832</v>
      </c>
      <c r="F15898">
        <v>39654288</v>
      </c>
      <c r="G15898" s="9" t="s">
        <v>51</v>
      </c>
      <c r="H15898" s="9">
        <v>24</v>
      </c>
      <c r="J15898" s="9" t="s">
        <v>25188</v>
      </c>
    </row>
    <row r="15899" spans="1:12" x14ac:dyDescent="0.25">
      <c r="A15899">
        <v>39669912</v>
      </c>
      <c r="B15899" s="9" t="s">
        <v>25189</v>
      </c>
      <c r="C15899" s="9" t="s">
        <v>22918</v>
      </c>
      <c r="D15899" t="s">
        <v>42</v>
      </c>
      <c r="E15899">
        <v>39669367</v>
      </c>
      <c r="F15899">
        <v>39669912</v>
      </c>
      <c r="G15899" s="9" t="s">
        <v>43</v>
      </c>
      <c r="H15899" s="9">
        <v>24</v>
      </c>
      <c r="J15899" s="9" t="s">
        <v>25190</v>
      </c>
    </row>
    <row r="15900" spans="1:12" x14ac:dyDescent="0.25">
      <c r="A15900">
        <v>39699601</v>
      </c>
      <c r="B15900" s="9" t="s">
        <v>25191</v>
      </c>
      <c r="C15900" s="9" t="s">
        <v>22918</v>
      </c>
      <c r="D15900" t="s">
        <v>42</v>
      </c>
      <c r="E15900">
        <v>39699452</v>
      </c>
      <c r="F15900">
        <v>39699601</v>
      </c>
      <c r="G15900" s="9" t="s">
        <v>43</v>
      </c>
      <c r="H15900" s="9" t="s">
        <v>47</v>
      </c>
      <c r="J15900" s="9" t="s">
        <v>25192</v>
      </c>
    </row>
    <row r="15901" spans="1:12" x14ac:dyDescent="0.25">
      <c r="A15901">
        <v>39712330</v>
      </c>
      <c r="B15901" s="9" t="s">
        <v>25193</v>
      </c>
      <c r="C15901" s="9" t="s">
        <v>22918</v>
      </c>
      <c r="D15901" t="s">
        <v>42</v>
      </c>
      <c r="E15901">
        <v>39711983</v>
      </c>
      <c r="F15901">
        <v>39712330</v>
      </c>
      <c r="G15901" s="9" t="s">
        <v>54</v>
      </c>
      <c r="H15901" s="9">
        <v>24</v>
      </c>
    </row>
    <row r="15902" spans="1:12" x14ac:dyDescent="0.25">
      <c r="A15902">
        <v>39728846</v>
      </c>
      <c r="B15902" s="9" t="s">
        <v>25194</v>
      </c>
      <c r="C15902" s="9" t="s">
        <v>22918</v>
      </c>
      <c r="D15902" t="s">
        <v>42</v>
      </c>
      <c r="E15902">
        <v>39728363</v>
      </c>
      <c r="F15902">
        <v>39728846</v>
      </c>
      <c r="G15902" s="9" t="s">
        <v>43</v>
      </c>
      <c r="H15902" s="9">
        <v>24</v>
      </c>
      <c r="J15902" s="9" t="s">
        <v>25195</v>
      </c>
    </row>
    <row r="15903" spans="1:12" x14ac:dyDescent="0.25">
      <c r="A15903">
        <v>39741743</v>
      </c>
      <c r="B15903" s="9" t="s">
        <v>25196</v>
      </c>
      <c r="C15903" s="9" t="s">
        <v>22918</v>
      </c>
      <c r="D15903" t="s">
        <v>42</v>
      </c>
      <c r="E15903">
        <v>39741527</v>
      </c>
      <c r="F15903">
        <v>39741743</v>
      </c>
      <c r="G15903" s="9" t="s">
        <v>43</v>
      </c>
      <c r="H15903" s="9">
        <v>24</v>
      </c>
      <c r="I15903" s="9" t="s">
        <v>25197</v>
      </c>
    </row>
    <row r="15904" spans="1:12" x14ac:dyDescent="0.25">
      <c r="A15904">
        <v>39746723</v>
      </c>
      <c r="B15904" s="9" t="s">
        <v>25198</v>
      </c>
      <c r="C15904" s="9" t="s">
        <v>22918</v>
      </c>
      <c r="D15904" t="s">
        <v>42</v>
      </c>
      <c r="E15904">
        <v>39745532</v>
      </c>
      <c r="F15904">
        <v>39746723</v>
      </c>
      <c r="G15904" s="9" t="s">
        <v>54</v>
      </c>
      <c r="H15904" s="9" t="s">
        <v>47</v>
      </c>
    </row>
    <row r="15905" spans="1:12" x14ac:dyDescent="0.25">
      <c r="A15905">
        <v>39747881</v>
      </c>
      <c r="B15905" s="9" t="s">
        <v>25199</v>
      </c>
      <c r="C15905" s="9" t="s">
        <v>22918</v>
      </c>
      <c r="D15905" t="s">
        <v>42</v>
      </c>
      <c r="E15905">
        <v>39747797</v>
      </c>
      <c r="F15905">
        <v>39747881</v>
      </c>
      <c r="G15905" s="9" t="s">
        <v>51</v>
      </c>
      <c r="H15905" s="9">
        <v>24</v>
      </c>
      <c r="I15905" s="9" t="s">
        <v>25200</v>
      </c>
    </row>
    <row r="15906" spans="1:12" x14ac:dyDescent="0.25">
      <c r="A15906">
        <v>39755968</v>
      </c>
      <c r="B15906" s="9" t="s">
        <v>25201</v>
      </c>
      <c r="C15906" s="9" t="s">
        <v>22918</v>
      </c>
      <c r="D15906" t="s">
        <v>42</v>
      </c>
      <c r="E15906">
        <v>39755715</v>
      </c>
      <c r="F15906">
        <v>39755968</v>
      </c>
      <c r="G15906" s="9" t="s">
        <v>51</v>
      </c>
      <c r="H15906" s="9">
        <v>24</v>
      </c>
      <c r="J15906" s="9" t="s">
        <v>25202</v>
      </c>
    </row>
    <row r="15907" spans="1:12" x14ac:dyDescent="0.25">
      <c r="A15907">
        <v>39771006</v>
      </c>
      <c r="B15907" s="9" t="s">
        <v>25203</v>
      </c>
      <c r="C15907" s="9" t="s">
        <v>22918</v>
      </c>
      <c r="D15907" t="s">
        <v>42</v>
      </c>
      <c r="E15907">
        <v>39770322</v>
      </c>
      <c r="F15907">
        <v>39771006</v>
      </c>
      <c r="G15907" s="9" t="s">
        <v>43</v>
      </c>
      <c r="H15907" s="9">
        <v>24</v>
      </c>
      <c r="J15907" s="9" t="s">
        <v>25204</v>
      </c>
    </row>
    <row r="15908" spans="1:12" x14ac:dyDescent="0.25">
      <c r="A15908">
        <v>39787347</v>
      </c>
      <c r="B15908" s="9" t="s">
        <v>25205</v>
      </c>
      <c r="C15908" s="9" t="s">
        <v>22918</v>
      </c>
      <c r="D15908" t="s">
        <v>42</v>
      </c>
      <c r="E15908">
        <v>39787071</v>
      </c>
      <c r="F15908">
        <v>39787347</v>
      </c>
      <c r="G15908" s="9" t="s">
        <v>43</v>
      </c>
      <c r="H15908" s="9">
        <v>24</v>
      </c>
      <c r="J15908" s="9" t="s">
        <v>25206</v>
      </c>
    </row>
    <row r="15909" spans="1:12" x14ac:dyDescent="0.25">
      <c r="A15909">
        <v>39787964</v>
      </c>
      <c r="B15909" s="9" t="s">
        <v>25207</v>
      </c>
      <c r="C15909" s="9" t="s">
        <v>22918</v>
      </c>
      <c r="D15909" t="s">
        <v>42</v>
      </c>
      <c r="E15909">
        <v>39787502</v>
      </c>
      <c r="F15909">
        <v>39787964</v>
      </c>
      <c r="G15909" s="9" t="s">
        <v>43</v>
      </c>
      <c r="H15909" s="9">
        <v>24</v>
      </c>
      <c r="J15909" s="9" t="s">
        <v>25206</v>
      </c>
    </row>
    <row r="15910" spans="1:12" x14ac:dyDescent="0.25">
      <c r="A15910">
        <v>39806028</v>
      </c>
      <c r="B15910" s="9" t="s">
        <v>25208</v>
      </c>
      <c r="C15910" s="9" t="s">
        <v>22918</v>
      </c>
      <c r="D15910" t="s">
        <v>42</v>
      </c>
      <c r="E15910">
        <v>39805782</v>
      </c>
      <c r="F15910">
        <v>39806028</v>
      </c>
      <c r="G15910" s="9" t="s">
        <v>51</v>
      </c>
      <c r="H15910" s="9">
        <v>24</v>
      </c>
      <c r="I15910" s="9" t="s">
        <v>25209</v>
      </c>
    </row>
    <row r="15911" spans="1:12" x14ac:dyDescent="0.25">
      <c r="A15911">
        <v>39829309</v>
      </c>
      <c r="B15911" s="9" t="s">
        <v>25210</v>
      </c>
      <c r="C15911" s="9" t="s">
        <v>22918</v>
      </c>
      <c r="D15911" t="s">
        <v>42</v>
      </c>
      <c r="E15911">
        <v>39828589</v>
      </c>
      <c r="F15911">
        <v>39829309</v>
      </c>
      <c r="G15911" s="9" t="s">
        <v>43</v>
      </c>
      <c r="H15911" s="9">
        <v>24</v>
      </c>
    </row>
    <row r="15912" spans="1:12" x14ac:dyDescent="0.25">
      <c r="A15912">
        <v>39830907</v>
      </c>
      <c r="B15912" s="9" t="s">
        <v>25211</v>
      </c>
      <c r="C15912" s="9" t="s">
        <v>22918</v>
      </c>
      <c r="D15912" t="s">
        <v>42</v>
      </c>
      <c r="E15912">
        <v>39830553</v>
      </c>
      <c r="F15912">
        <v>39830907</v>
      </c>
      <c r="G15912" s="9" t="s">
        <v>43</v>
      </c>
      <c r="H15912" s="9">
        <v>24</v>
      </c>
    </row>
    <row r="15913" spans="1:12" x14ac:dyDescent="0.25">
      <c r="A15913">
        <v>39835375</v>
      </c>
      <c r="B15913" s="9" t="s">
        <v>25212</v>
      </c>
      <c r="C15913" s="9" t="s">
        <v>22918</v>
      </c>
      <c r="D15913" t="s">
        <v>42</v>
      </c>
      <c r="E15913">
        <v>39833461</v>
      </c>
      <c r="F15913">
        <v>39835375</v>
      </c>
      <c r="G15913" s="9" t="s">
        <v>54</v>
      </c>
      <c r="H15913" s="9" t="s">
        <v>47</v>
      </c>
      <c r="I15913" s="9" t="s">
        <v>25213</v>
      </c>
    </row>
    <row r="15914" spans="1:12" x14ac:dyDescent="0.25">
      <c r="A15914">
        <v>39848837</v>
      </c>
      <c r="B15914" s="9" t="s">
        <v>25214</v>
      </c>
      <c r="C15914" s="9" t="s">
        <v>22918</v>
      </c>
      <c r="D15914" t="s">
        <v>42</v>
      </c>
      <c r="E15914">
        <v>39846238</v>
      </c>
      <c r="F15914">
        <v>39848837</v>
      </c>
      <c r="G15914" s="9" t="s">
        <v>51</v>
      </c>
      <c r="H15914" s="9" t="s">
        <v>47</v>
      </c>
      <c r="I15914" s="9" t="s">
        <v>25215</v>
      </c>
    </row>
    <row r="15915" spans="1:12" x14ac:dyDescent="0.25">
      <c r="A15915">
        <v>39877430</v>
      </c>
      <c r="B15915" s="9" t="s">
        <v>25216</v>
      </c>
      <c r="C15915" s="9" t="s">
        <v>22918</v>
      </c>
      <c r="D15915" t="s">
        <v>42</v>
      </c>
      <c r="E15915">
        <v>39876896</v>
      </c>
      <c r="F15915">
        <v>39877430</v>
      </c>
      <c r="G15915" s="9" t="s">
        <v>43</v>
      </c>
      <c r="H15915" s="9">
        <v>24</v>
      </c>
    </row>
    <row r="15916" spans="1:12" x14ac:dyDescent="0.25">
      <c r="A15916">
        <v>39881600</v>
      </c>
      <c r="B15916" s="9" t="s">
        <v>25217</v>
      </c>
      <c r="C15916" s="9" t="s">
        <v>22918</v>
      </c>
      <c r="D15916" t="s">
        <v>42</v>
      </c>
      <c r="E15916">
        <v>39881407</v>
      </c>
      <c r="F15916">
        <v>39881600</v>
      </c>
      <c r="G15916" s="9" t="s">
        <v>43</v>
      </c>
      <c r="H15916" s="9">
        <v>24</v>
      </c>
    </row>
    <row r="15917" spans="1:12" x14ac:dyDescent="0.25">
      <c r="A15917">
        <v>39889807</v>
      </c>
      <c r="B15917" s="9" t="s">
        <v>25218</v>
      </c>
      <c r="C15917" s="9" t="s">
        <v>22918</v>
      </c>
      <c r="D15917" t="s">
        <v>42</v>
      </c>
      <c r="E15917">
        <v>39889282</v>
      </c>
      <c r="F15917">
        <v>39889807</v>
      </c>
      <c r="G15917" s="9" t="s">
        <v>54</v>
      </c>
      <c r="H15917" s="9" t="s">
        <v>47</v>
      </c>
      <c r="I15917" s="9" t="s">
        <v>25219</v>
      </c>
      <c r="J15917" s="9" t="s">
        <v>25220</v>
      </c>
    </row>
    <row r="15918" spans="1:12" x14ac:dyDescent="0.25">
      <c r="A15918">
        <v>39903805</v>
      </c>
      <c r="B15918" s="9" t="s">
        <v>25221</v>
      </c>
      <c r="C15918" s="9" t="s">
        <v>22918</v>
      </c>
      <c r="D15918" t="s">
        <v>42</v>
      </c>
      <c r="E15918">
        <v>39902137</v>
      </c>
      <c r="F15918">
        <v>39903805</v>
      </c>
      <c r="G15918" s="9" t="s">
        <v>43</v>
      </c>
      <c r="H15918" s="9">
        <v>24</v>
      </c>
      <c r="L15918" t="s">
        <v>25222</v>
      </c>
    </row>
    <row r="15919" spans="1:12" x14ac:dyDescent="0.25">
      <c r="A15919">
        <v>39904638</v>
      </c>
      <c r="B15919" s="9" t="s">
        <v>25223</v>
      </c>
      <c r="C15919" s="9" t="s">
        <v>22918</v>
      </c>
      <c r="D15919" t="s">
        <v>42</v>
      </c>
      <c r="E15919">
        <v>39904391</v>
      </c>
      <c r="F15919">
        <v>39904638</v>
      </c>
      <c r="G15919" s="9" t="s">
        <v>43</v>
      </c>
      <c r="H15919" s="9">
        <v>24</v>
      </c>
      <c r="K15919" t="s">
        <v>135</v>
      </c>
      <c r="L15919" t="s">
        <v>25224</v>
      </c>
    </row>
    <row r="15920" spans="1:12" x14ac:dyDescent="0.25">
      <c r="A15920">
        <v>39904638</v>
      </c>
      <c r="B15920" s="9" t="s">
        <v>25223</v>
      </c>
      <c r="C15920" s="9" t="s">
        <v>22918</v>
      </c>
      <c r="D15920" t="s">
        <v>42</v>
      </c>
      <c r="E15920">
        <v>39904391</v>
      </c>
      <c r="F15920">
        <v>39904638</v>
      </c>
      <c r="G15920" s="9" t="s">
        <v>43</v>
      </c>
      <c r="H15920" s="9">
        <v>24</v>
      </c>
      <c r="K15920" t="s">
        <v>119</v>
      </c>
      <c r="L15920" t="s">
        <v>25225</v>
      </c>
    </row>
    <row r="15921" spans="1:12" x14ac:dyDescent="0.25">
      <c r="A15921">
        <v>39909989</v>
      </c>
      <c r="B15921" s="9" t="s">
        <v>25226</v>
      </c>
      <c r="C15921" s="9" t="s">
        <v>22918</v>
      </c>
      <c r="D15921" t="s">
        <v>42</v>
      </c>
      <c r="E15921">
        <v>39909726</v>
      </c>
      <c r="F15921">
        <v>39909989</v>
      </c>
      <c r="G15921" s="9" t="s">
        <v>43</v>
      </c>
      <c r="H15921" s="9">
        <v>24</v>
      </c>
      <c r="J15921" s="9" t="s">
        <v>25227</v>
      </c>
    </row>
    <row r="15922" spans="1:12" x14ac:dyDescent="0.25">
      <c r="A15922">
        <v>39918265</v>
      </c>
      <c r="B15922" s="9" t="s">
        <v>25228</v>
      </c>
      <c r="C15922" s="9" t="s">
        <v>22918</v>
      </c>
      <c r="D15922" t="s">
        <v>42</v>
      </c>
      <c r="E15922">
        <v>39917847</v>
      </c>
      <c r="F15922">
        <v>39918265</v>
      </c>
      <c r="G15922" s="9" t="s">
        <v>43</v>
      </c>
      <c r="H15922" s="9">
        <v>24</v>
      </c>
      <c r="J15922" s="9" t="s">
        <v>25229</v>
      </c>
    </row>
    <row r="15923" spans="1:12" x14ac:dyDescent="0.25">
      <c r="A15923">
        <v>39920119</v>
      </c>
      <c r="B15923" s="9" t="s">
        <v>25230</v>
      </c>
      <c r="C15923" s="9" t="s">
        <v>22918</v>
      </c>
      <c r="D15923" t="s">
        <v>42</v>
      </c>
      <c r="E15923">
        <v>39919878</v>
      </c>
      <c r="F15923">
        <v>39920119</v>
      </c>
      <c r="G15923" s="9" t="s">
        <v>43</v>
      </c>
      <c r="H15923" s="9">
        <v>24</v>
      </c>
    </row>
    <row r="15924" spans="1:12" x14ac:dyDescent="0.25">
      <c r="A15924">
        <v>39922154</v>
      </c>
      <c r="B15924" s="9" t="s">
        <v>25231</v>
      </c>
      <c r="C15924" s="9" t="s">
        <v>22918</v>
      </c>
      <c r="D15924" t="s">
        <v>42</v>
      </c>
      <c r="E15924">
        <v>39921889</v>
      </c>
      <c r="F15924">
        <v>39922154</v>
      </c>
      <c r="G15924" s="9" t="s">
        <v>43</v>
      </c>
      <c r="H15924" s="9">
        <v>24</v>
      </c>
      <c r="I15924" s="9" t="s">
        <v>25232</v>
      </c>
    </row>
    <row r="15925" spans="1:12" x14ac:dyDescent="0.25">
      <c r="A15925">
        <v>39924734</v>
      </c>
      <c r="B15925" s="9" t="s">
        <v>25233</v>
      </c>
      <c r="C15925" s="9" t="s">
        <v>22918</v>
      </c>
      <c r="D15925" t="s">
        <v>42</v>
      </c>
      <c r="E15925">
        <v>39924190</v>
      </c>
      <c r="F15925">
        <v>39924734</v>
      </c>
      <c r="G15925" s="9" t="s">
        <v>43</v>
      </c>
      <c r="H15925" s="9">
        <v>24</v>
      </c>
      <c r="I15925" s="9" t="s">
        <v>25232</v>
      </c>
    </row>
    <row r="15926" spans="1:12" x14ac:dyDescent="0.25">
      <c r="A15926">
        <v>39926246</v>
      </c>
      <c r="B15926" s="9" t="s">
        <v>25234</v>
      </c>
      <c r="C15926" s="9" t="s">
        <v>22918</v>
      </c>
      <c r="D15926" t="s">
        <v>42</v>
      </c>
      <c r="E15926">
        <v>39925736</v>
      </c>
      <c r="F15926">
        <v>39926246</v>
      </c>
      <c r="G15926" s="9" t="s">
        <v>43</v>
      </c>
      <c r="H15926" s="9">
        <v>24</v>
      </c>
      <c r="J15926" s="9" t="s">
        <v>25235</v>
      </c>
    </row>
    <row r="15927" spans="1:12" x14ac:dyDescent="0.25">
      <c r="A15927">
        <v>39927451</v>
      </c>
      <c r="B15927" s="9" t="s">
        <v>25236</v>
      </c>
      <c r="C15927" s="9" t="s">
        <v>22918</v>
      </c>
      <c r="D15927" t="s">
        <v>42</v>
      </c>
      <c r="E15927">
        <v>39927351</v>
      </c>
      <c r="F15927">
        <v>39927451</v>
      </c>
      <c r="G15927" s="9" t="s">
        <v>51</v>
      </c>
      <c r="H15927" s="9">
        <v>23</v>
      </c>
    </row>
    <row r="15928" spans="1:12" x14ac:dyDescent="0.25">
      <c r="A15928">
        <v>39928188</v>
      </c>
      <c r="B15928" s="9" t="s">
        <v>25237</v>
      </c>
      <c r="C15928" s="9" t="s">
        <v>22918</v>
      </c>
      <c r="D15928" t="s">
        <v>42</v>
      </c>
      <c r="E15928">
        <v>39927675</v>
      </c>
      <c r="F15928">
        <v>39928188</v>
      </c>
      <c r="G15928" s="9" t="s">
        <v>43</v>
      </c>
      <c r="H15928" s="9">
        <v>24</v>
      </c>
    </row>
    <row r="15929" spans="1:12" x14ac:dyDescent="0.25">
      <c r="A15929">
        <v>39931980</v>
      </c>
      <c r="B15929" s="9" t="s">
        <v>25238</v>
      </c>
      <c r="C15929" s="9" t="s">
        <v>22918</v>
      </c>
      <c r="D15929" t="s">
        <v>42</v>
      </c>
      <c r="E15929">
        <v>39931098</v>
      </c>
      <c r="F15929">
        <v>39931980</v>
      </c>
      <c r="G15929" s="9" t="s">
        <v>43</v>
      </c>
      <c r="H15929" s="9">
        <v>24</v>
      </c>
      <c r="J15929" s="9" t="s">
        <v>25239</v>
      </c>
      <c r="K15929" t="s">
        <v>147</v>
      </c>
      <c r="L15929" t="s">
        <v>25240</v>
      </c>
    </row>
    <row r="15930" spans="1:12" x14ac:dyDescent="0.25">
      <c r="A15930">
        <v>39936313</v>
      </c>
      <c r="B15930" s="9" t="s">
        <v>25241</v>
      </c>
      <c r="C15930" s="9" t="s">
        <v>22918</v>
      </c>
      <c r="D15930" t="s">
        <v>42</v>
      </c>
      <c r="E15930">
        <v>39933649</v>
      </c>
      <c r="F15930">
        <v>39936313</v>
      </c>
      <c r="G15930" s="9" t="s">
        <v>51</v>
      </c>
      <c r="H15930" s="9" t="s">
        <v>47</v>
      </c>
      <c r="I15930" s="9" t="s">
        <v>25242</v>
      </c>
    </row>
    <row r="15931" spans="1:12" x14ac:dyDescent="0.25">
      <c r="A15931">
        <v>39956720</v>
      </c>
      <c r="B15931" s="9" t="s">
        <v>25243</v>
      </c>
      <c r="C15931" s="9" t="s">
        <v>22918</v>
      </c>
      <c r="D15931" t="s">
        <v>42</v>
      </c>
      <c r="E15931">
        <v>39956458</v>
      </c>
      <c r="F15931">
        <v>39956720</v>
      </c>
      <c r="G15931" s="9" t="s">
        <v>43</v>
      </c>
      <c r="H15931" s="9">
        <v>24</v>
      </c>
      <c r="K15931" t="s">
        <v>97</v>
      </c>
      <c r="L15931" t="s">
        <v>25244</v>
      </c>
    </row>
    <row r="15932" spans="1:12" x14ac:dyDescent="0.25">
      <c r="A15932">
        <v>39958062</v>
      </c>
      <c r="B15932" s="9" t="s">
        <v>25245</v>
      </c>
      <c r="C15932" s="9" t="s">
        <v>22918</v>
      </c>
      <c r="D15932" t="s">
        <v>42</v>
      </c>
      <c r="E15932">
        <v>39957590</v>
      </c>
      <c r="F15932">
        <v>39958062</v>
      </c>
      <c r="G15932" s="9" t="s">
        <v>43</v>
      </c>
      <c r="H15932" s="9">
        <v>24</v>
      </c>
    </row>
    <row r="15933" spans="1:12" x14ac:dyDescent="0.25">
      <c r="A15933">
        <v>39970957</v>
      </c>
      <c r="B15933" s="9" t="s">
        <v>25246</v>
      </c>
      <c r="C15933" s="9" t="s">
        <v>22918</v>
      </c>
      <c r="D15933" t="s">
        <v>42</v>
      </c>
      <c r="E15933">
        <v>39970680</v>
      </c>
      <c r="F15933">
        <v>39970957</v>
      </c>
      <c r="G15933" s="9" t="s">
        <v>43</v>
      </c>
      <c r="H15933" s="9">
        <v>24</v>
      </c>
      <c r="J15933" s="9" t="s">
        <v>25247</v>
      </c>
    </row>
    <row r="15934" spans="1:12" x14ac:dyDescent="0.25">
      <c r="A15934">
        <v>39998979</v>
      </c>
      <c r="B15934" s="9" t="s">
        <v>25248</v>
      </c>
      <c r="C15934" s="9" t="s">
        <v>22918</v>
      </c>
      <c r="D15934" t="s">
        <v>42</v>
      </c>
      <c r="E15934">
        <v>39998834</v>
      </c>
      <c r="F15934">
        <v>39998979</v>
      </c>
      <c r="G15934" s="9" t="s">
        <v>54</v>
      </c>
      <c r="H15934" s="9" t="s">
        <v>47</v>
      </c>
      <c r="I15934" s="9" t="s">
        <v>25249</v>
      </c>
    </row>
    <row r="15935" spans="1:12" x14ac:dyDescent="0.25">
      <c r="A15935">
        <v>40022027</v>
      </c>
      <c r="B15935" s="9" t="s">
        <v>25250</v>
      </c>
      <c r="C15935" s="9" t="s">
        <v>22918</v>
      </c>
      <c r="D15935" t="s">
        <v>42</v>
      </c>
      <c r="E15935">
        <v>40021817</v>
      </c>
      <c r="F15935">
        <v>40022027</v>
      </c>
      <c r="G15935" s="9" t="s">
        <v>43</v>
      </c>
      <c r="H15935" s="9">
        <v>24</v>
      </c>
      <c r="J15935" s="9" t="s">
        <v>25251</v>
      </c>
    </row>
    <row r="15936" spans="1:12" x14ac:dyDescent="0.25">
      <c r="A15936">
        <v>40022615</v>
      </c>
      <c r="B15936" s="9" t="s">
        <v>25252</v>
      </c>
      <c r="C15936" s="9" t="s">
        <v>22918</v>
      </c>
      <c r="D15936" t="s">
        <v>42</v>
      </c>
      <c r="E15936">
        <v>40022281</v>
      </c>
      <c r="F15936">
        <v>40022615</v>
      </c>
      <c r="G15936" s="9" t="s">
        <v>43</v>
      </c>
      <c r="H15936" s="9">
        <v>24</v>
      </c>
      <c r="J15936" s="9" t="s">
        <v>25251</v>
      </c>
      <c r="K15936" t="s">
        <v>44</v>
      </c>
      <c r="L15936" t="s">
        <v>25253</v>
      </c>
    </row>
    <row r="15937" spans="1:12" x14ac:dyDescent="0.25">
      <c r="A15937">
        <v>40034874</v>
      </c>
      <c r="B15937" s="9" t="s">
        <v>25254</v>
      </c>
      <c r="C15937" s="9" t="s">
        <v>22918</v>
      </c>
      <c r="D15937" t="s">
        <v>42</v>
      </c>
      <c r="E15937">
        <v>40034509</v>
      </c>
      <c r="F15937">
        <v>40034874</v>
      </c>
      <c r="G15937" s="9" t="s">
        <v>43</v>
      </c>
      <c r="H15937" s="9">
        <v>24</v>
      </c>
      <c r="K15937" t="s">
        <v>44</v>
      </c>
      <c r="L15937" t="s">
        <v>25253</v>
      </c>
    </row>
    <row r="15938" spans="1:12" x14ac:dyDescent="0.25">
      <c r="A15938">
        <v>40049332</v>
      </c>
      <c r="B15938" s="9" t="s">
        <v>25255</v>
      </c>
      <c r="C15938" s="9" t="s">
        <v>22918</v>
      </c>
      <c r="D15938" t="s">
        <v>42</v>
      </c>
      <c r="E15938">
        <v>40049068</v>
      </c>
      <c r="F15938">
        <v>40049332</v>
      </c>
      <c r="G15938" s="9" t="s">
        <v>51</v>
      </c>
      <c r="H15938" s="9" t="s">
        <v>47</v>
      </c>
      <c r="I15938" s="9" t="s">
        <v>25256</v>
      </c>
    </row>
    <row r="15939" spans="1:12" x14ac:dyDescent="0.25">
      <c r="A15939">
        <v>40062420</v>
      </c>
      <c r="B15939" s="9" t="s">
        <v>25257</v>
      </c>
      <c r="C15939" s="9" t="s">
        <v>22918</v>
      </c>
      <c r="D15939" t="s">
        <v>42</v>
      </c>
      <c r="E15939">
        <v>40061811</v>
      </c>
      <c r="F15939">
        <v>40062420</v>
      </c>
      <c r="G15939" s="9" t="s">
        <v>54</v>
      </c>
      <c r="H15939" s="9" t="s">
        <v>47</v>
      </c>
      <c r="I15939" s="9" t="s">
        <v>25258</v>
      </c>
    </row>
    <row r="15940" spans="1:12" x14ac:dyDescent="0.25">
      <c r="A15940">
        <v>40063136</v>
      </c>
      <c r="B15940" s="9" t="s">
        <v>25259</v>
      </c>
      <c r="C15940" s="9" t="s">
        <v>22918</v>
      </c>
      <c r="D15940" t="s">
        <v>42</v>
      </c>
      <c r="E15940">
        <v>40062544</v>
      </c>
      <c r="F15940">
        <v>40063136</v>
      </c>
      <c r="G15940" s="9" t="s">
        <v>54</v>
      </c>
      <c r="H15940" s="9" t="s">
        <v>47</v>
      </c>
      <c r="I15940" s="9" t="s">
        <v>25258</v>
      </c>
    </row>
    <row r="15941" spans="1:12" x14ac:dyDescent="0.25">
      <c r="A15941">
        <v>40095378</v>
      </c>
      <c r="B15941" s="9" t="s">
        <v>25260</v>
      </c>
      <c r="C15941" s="9" t="s">
        <v>22918</v>
      </c>
      <c r="D15941" t="s">
        <v>42</v>
      </c>
      <c r="E15941">
        <v>40095102</v>
      </c>
      <c r="F15941">
        <v>40095378</v>
      </c>
      <c r="G15941" s="9" t="s">
        <v>43</v>
      </c>
      <c r="H15941" s="9">
        <v>24</v>
      </c>
    </row>
    <row r="15942" spans="1:12" x14ac:dyDescent="0.25">
      <c r="A15942">
        <v>40107035</v>
      </c>
      <c r="B15942" s="9" t="s">
        <v>25261</v>
      </c>
      <c r="C15942" s="9" t="s">
        <v>22918</v>
      </c>
      <c r="D15942" t="s">
        <v>42</v>
      </c>
      <c r="E15942">
        <v>40106713</v>
      </c>
      <c r="F15942">
        <v>40107035</v>
      </c>
      <c r="G15942" s="9" t="s">
        <v>43</v>
      </c>
      <c r="H15942" s="9">
        <v>24</v>
      </c>
      <c r="L15942" t="s">
        <v>25262</v>
      </c>
    </row>
    <row r="15943" spans="1:12" x14ac:dyDescent="0.25">
      <c r="A15943">
        <v>40110611</v>
      </c>
      <c r="B15943" s="9" t="s">
        <v>25263</v>
      </c>
      <c r="C15943" s="9" t="s">
        <v>22918</v>
      </c>
      <c r="D15943" t="s">
        <v>42</v>
      </c>
      <c r="E15943">
        <v>40110187</v>
      </c>
      <c r="F15943">
        <v>40110611</v>
      </c>
      <c r="G15943" s="9" t="s">
        <v>43</v>
      </c>
      <c r="H15943" s="9">
        <v>24</v>
      </c>
      <c r="J15943" s="9" t="s">
        <v>25264</v>
      </c>
    </row>
    <row r="15944" spans="1:12" x14ac:dyDescent="0.25">
      <c r="A15944">
        <v>40129164</v>
      </c>
      <c r="B15944" s="9" t="s">
        <v>25265</v>
      </c>
      <c r="C15944" s="9" t="s">
        <v>22918</v>
      </c>
      <c r="D15944" t="s">
        <v>42</v>
      </c>
      <c r="E15944">
        <v>40128736</v>
      </c>
      <c r="F15944">
        <v>40129164</v>
      </c>
      <c r="G15944" s="9" t="s">
        <v>51</v>
      </c>
      <c r="H15944" s="9" t="s">
        <v>47</v>
      </c>
      <c r="I15944" s="9" t="s">
        <v>25266</v>
      </c>
      <c r="J15944" s="9" t="s">
        <v>25267</v>
      </c>
    </row>
    <row r="15945" spans="1:12" x14ac:dyDescent="0.25">
      <c r="A15945">
        <v>40131172</v>
      </c>
      <c r="B15945" s="9" t="s">
        <v>25268</v>
      </c>
      <c r="C15945" s="9" t="s">
        <v>22918</v>
      </c>
      <c r="D15945" t="s">
        <v>42</v>
      </c>
      <c r="E15945">
        <v>40130783</v>
      </c>
      <c r="F15945">
        <v>40131172</v>
      </c>
      <c r="G15945" s="9" t="s">
        <v>43</v>
      </c>
      <c r="H15945" s="9">
        <v>24</v>
      </c>
      <c r="J15945" s="9" t="s">
        <v>25269</v>
      </c>
      <c r="L15945" t="s">
        <v>25270</v>
      </c>
    </row>
    <row r="15946" spans="1:12" x14ac:dyDescent="0.25">
      <c r="A15946">
        <v>40131172</v>
      </c>
      <c r="B15946" s="9" t="s">
        <v>25268</v>
      </c>
      <c r="C15946" s="9" t="s">
        <v>22918</v>
      </c>
      <c r="D15946" t="s">
        <v>42</v>
      </c>
      <c r="E15946">
        <v>40130783</v>
      </c>
      <c r="F15946">
        <v>40131172</v>
      </c>
      <c r="G15946" s="9" t="s">
        <v>43</v>
      </c>
      <c r="H15946" s="9">
        <v>24</v>
      </c>
      <c r="J15946" s="9" t="s">
        <v>25271</v>
      </c>
      <c r="L15946" t="s">
        <v>25270</v>
      </c>
    </row>
    <row r="15947" spans="1:12" x14ac:dyDescent="0.25">
      <c r="A15947">
        <v>40132479</v>
      </c>
      <c r="B15947" s="9" t="s">
        <v>25272</v>
      </c>
      <c r="C15947" s="9" t="s">
        <v>22918</v>
      </c>
      <c r="D15947" t="s">
        <v>42</v>
      </c>
      <c r="E15947">
        <v>40132012</v>
      </c>
      <c r="F15947">
        <v>40132479</v>
      </c>
      <c r="G15947" s="9" t="s">
        <v>54</v>
      </c>
      <c r="H15947" s="9" t="s">
        <v>47</v>
      </c>
      <c r="I15947" s="9" t="s">
        <v>25273</v>
      </c>
    </row>
    <row r="15948" spans="1:12" x14ac:dyDescent="0.25">
      <c r="A15948">
        <v>40142798</v>
      </c>
      <c r="B15948" s="9" t="s">
        <v>25274</v>
      </c>
      <c r="C15948" s="9" t="s">
        <v>22918</v>
      </c>
      <c r="D15948" t="s">
        <v>42</v>
      </c>
      <c r="E15948">
        <v>40142522</v>
      </c>
      <c r="F15948">
        <v>40142798</v>
      </c>
      <c r="G15948" s="9" t="s">
        <v>43</v>
      </c>
      <c r="H15948" s="9">
        <v>24</v>
      </c>
      <c r="I15948" s="9" t="s">
        <v>25275</v>
      </c>
      <c r="K15948" t="s">
        <v>44</v>
      </c>
      <c r="L15948" t="s">
        <v>25276</v>
      </c>
    </row>
    <row r="15949" spans="1:12" x14ac:dyDescent="0.25">
      <c r="A15949">
        <v>40168443</v>
      </c>
      <c r="B15949" s="9" t="s">
        <v>25277</v>
      </c>
      <c r="C15949" s="9" t="s">
        <v>22918</v>
      </c>
      <c r="D15949" t="s">
        <v>42</v>
      </c>
      <c r="E15949">
        <v>40168188</v>
      </c>
      <c r="F15949">
        <v>40168443</v>
      </c>
      <c r="G15949" s="9" t="s">
        <v>43</v>
      </c>
      <c r="H15949" s="9">
        <v>24</v>
      </c>
      <c r="L15949" t="s">
        <v>25278</v>
      </c>
    </row>
    <row r="15950" spans="1:12" x14ac:dyDescent="0.25">
      <c r="A15950">
        <v>40177988</v>
      </c>
      <c r="B15950" s="9" t="s">
        <v>25279</v>
      </c>
      <c r="C15950" s="9" t="s">
        <v>22918</v>
      </c>
      <c r="D15950" t="s">
        <v>42</v>
      </c>
      <c r="E15950">
        <v>40177541</v>
      </c>
      <c r="F15950">
        <v>40177988</v>
      </c>
      <c r="G15950" s="9" t="s">
        <v>43</v>
      </c>
      <c r="H15950" s="9">
        <v>23</v>
      </c>
    </row>
    <row r="15951" spans="1:12" x14ac:dyDescent="0.25">
      <c r="A15951">
        <v>40222592</v>
      </c>
      <c r="B15951" s="9" t="s">
        <v>25280</v>
      </c>
      <c r="C15951" s="9" t="s">
        <v>22918</v>
      </c>
      <c r="D15951" t="s">
        <v>42</v>
      </c>
      <c r="E15951">
        <v>40221809</v>
      </c>
      <c r="F15951">
        <v>40222592</v>
      </c>
      <c r="G15951" s="9" t="s">
        <v>54</v>
      </c>
      <c r="H15951" s="9">
        <v>24</v>
      </c>
    </row>
    <row r="15952" spans="1:12" x14ac:dyDescent="0.25">
      <c r="A15952">
        <v>40233251</v>
      </c>
      <c r="B15952" s="9" t="s">
        <v>25281</v>
      </c>
      <c r="C15952" s="9" t="s">
        <v>22918</v>
      </c>
      <c r="D15952" t="s">
        <v>42</v>
      </c>
      <c r="E15952">
        <v>40232821</v>
      </c>
      <c r="F15952">
        <v>40233251</v>
      </c>
      <c r="G15952" s="9" t="s">
        <v>43</v>
      </c>
      <c r="H15952" s="9">
        <v>24</v>
      </c>
    </row>
    <row r="15953" spans="1:12" x14ac:dyDescent="0.25">
      <c r="A15953">
        <v>40247360</v>
      </c>
      <c r="B15953" s="9" t="s">
        <v>25282</v>
      </c>
      <c r="C15953" s="9" t="s">
        <v>22918</v>
      </c>
      <c r="D15953" t="s">
        <v>42</v>
      </c>
      <c r="E15953">
        <v>40246898</v>
      </c>
      <c r="F15953">
        <v>40247360</v>
      </c>
      <c r="G15953" s="9" t="s">
        <v>43</v>
      </c>
      <c r="H15953" s="9">
        <v>24</v>
      </c>
    </row>
    <row r="15954" spans="1:12" x14ac:dyDescent="0.25">
      <c r="A15954">
        <v>40249133</v>
      </c>
      <c r="B15954" s="9" t="s">
        <v>25283</v>
      </c>
      <c r="C15954" s="9" t="s">
        <v>22918</v>
      </c>
      <c r="D15954" t="s">
        <v>42</v>
      </c>
      <c r="E15954">
        <v>40248792</v>
      </c>
      <c r="F15954">
        <v>40249133</v>
      </c>
      <c r="G15954" s="9" t="s">
        <v>43</v>
      </c>
      <c r="H15954" s="9">
        <v>24</v>
      </c>
      <c r="K15954" t="s">
        <v>119</v>
      </c>
      <c r="L15954" t="s">
        <v>25284</v>
      </c>
    </row>
    <row r="15955" spans="1:12" x14ac:dyDescent="0.25">
      <c r="A15955">
        <v>40251268</v>
      </c>
      <c r="B15955" s="9" t="s">
        <v>25285</v>
      </c>
      <c r="C15955" s="9" t="s">
        <v>22918</v>
      </c>
      <c r="D15955" t="s">
        <v>42</v>
      </c>
      <c r="E15955">
        <v>40250782</v>
      </c>
      <c r="F15955">
        <v>40251268</v>
      </c>
      <c r="G15955" s="9" t="s">
        <v>43</v>
      </c>
      <c r="H15955" s="9">
        <v>24</v>
      </c>
    </row>
    <row r="15956" spans="1:12" x14ac:dyDescent="0.25">
      <c r="A15956">
        <v>40262058</v>
      </c>
      <c r="B15956" s="9" t="s">
        <v>25286</v>
      </c>
      <c r="C15956" s="9" t="s">
        <v>22918</v>
      </c>
      <c r="D15956" t="s">
        <v>42</v>
      </c>
      <c r="E15956">
        <v>40261846</v>
      </c>
      <c r="F15956">
        <v>40262058</v>
      </c>
      <c r="G15956" s="9" t="s">
        <v>43</v>
      </c>
      <c r="H15956" s="9">
        <v>24</v>
      </c>
      <c r="J15956" s="9" t="s">
        <v>25287</v>
      </c>
      <c r="K15956" t="s">
        <v>135</v>
      </c>
      <c r="L15956" t="s">
        <v>25288</v>
      </c>
    </row>
    <row r="15957" spans="1:12" x14ac:dyDescent="0.25">
      <c r="A15957">
        <v>40262625</v>
      </c>
      <c r="B15957" s="9" t="s">
        <v>25289</v>
      </c>
      <c r="C15957" s="9" t="s">
        <v>22918</v>
      </c>
      <c r="D15957" t="s">
        <v>42</v>
      </c>
      <c r="E15957">
        <v>40262286</v>
      </c>
      <c r="F15957">
        <v>40262625</v>
      </c>
      <c r="G15957" s="9" t="s">
        <v>43</v>
      </c>
      <c r="H15957" s="9">
        <v>24</v>
      </c>
      <c r="J15957" s="9" t="s">
        <v>25287</v>
      </c>
      <c r="L15957" t="s">
        <v>25290</v>
      </c>
    </row>
    <row r="15958" spans="1:12" x14ac:dyDescent="0.25">
      <c r="A15958">
        <v>40265222</v>
      </c>
      <c r="B15958" s="9" t="s">
        <v>25291</v>
      </c>
      <c r="C15958" s="9" t="s">
        <v>22918</v>
      </c>
      <c r="D15958" t="s">
        <v>42</v>
      </c>
      <c r="E15958">
        <v>40264978</v>
      </c>
      <c r="F15958">
        <v>40265222</v>
      </c>
      <c r="G15958" s="9" t="s">
        <v>51</v>
      </c>
      <c r="H15958" s="9" t="s">
        <v>47</v>
      </c>
      <c r="I15958" s="9" t="s">
        <v>25292</v>
      </c>
    </row>
    <row r="15959" spans="1:12" x14ac:dyDescent="0.25">
      <c r="A15959">
        <v>40266534</v>
      </c>
      <c r="B15959" s="9" t="s">
        <v>25293</v>
      </c>
      <c r="C15959" s="9" t="s">
        <v>22918</v>
      </c>
      <c r="D15959" t="s">
        <v>42</v>
      </c>
      <c r="E15959">
        <v>40265968</v>
      </c>
      <c r="F15959">
        <v>40266534</v>
      </c>
      <c r="G15959" s="9" t="s">
        <v>43</v>
      </c>
      <c r="H15959" s="9">
        <v>24</v>
      </c>
      <c r="I15959" s="9" t="s">
        <v>25292</v>
      </c>
    </row>
    <row r="15960" spans="1:12" x14ac:dyDescent="0.25">
      <c r="A15960">
        <v>40268591</v>
      </c>
      <c r="B15960" s="9" t="s">
        <v>25294</v>
      </c>
      <c r="C15960" s="9" t="s">
        <v>22918</v>
      </c>
      <c r="D15960" t="s">
        <v>42</v>
      </c>
      <c r="E15960">
        <v>40268102</v>
      </c>
      <c r="F15960">
        <v>40268591</v>
      </c>
      <c r="G15960" s="9" t="s">
        <v>43</v>
      </c>
      <c r="H15960" s="9">
        <v>24</v>
      </c>
      <c r="I15960" s="9" t="s">
        <v>25292</v>
      </c>
    </row>
    <row r="15961" spans="1:12" x14ac:dyDescent="0.25">
      <c r="A15961">
        <v>40270279</v>
      </c>
      <c r="B15961" s="9" t="s">
        <v>25295</v>
      </c>
      <c r="C15961" s="9" t="s">
        <v>22918</v>
      </c>
      <c r="D15961" t="s">
        <v>42</v>
      </c>
      <c r="E15961">
        <v>40269741</v>
      </c>
      <c r="F15961">
        <v>40270279</v>
      </c>
      <c r="G15961" s="9" t="s">
        <v>43</v>
      </c>
      <c r="H15961" s="9">
        <v>24</v>
      </c>
      <c r="I15961" s="9" t="s">
        <v>25292</v>
      </c>
    </row>
    <row r="15962" spans="1:12" x14ac:dyDescent="0.25">
      <c r="A15962">
        <v>40276373</v>
      </c>
      <c r="B15962" s="9" t="s">
        <v>25296</v>
      </c>
      <c r="C15962" s="9" t="s">
        <v>22918</v>
      </c>
      <c r="D15962" t="s">
        <v>42</v>
      </c>
      <c r="E15962">
        <v>40276224</v>
      </c>
      <c r="F15962">
        <v>40276373</v>
      </c>
      <c r="G15962" s="9" t="s">
        <v>54</v>
      </c>
      <c r="H15962" s="9">
        <v>24</v>
      </c>
      <c r="J15962" s="9" t="s">
        <v>25297</v>
      </c>
    </row>
    <row r="15963" spans="1:12" x14ac:dyDescent="0.25">
      <c r="A15963">
        <v>40277425</v>
      </c>
      <c r="B15963" s="9" t="s">
        <v>25298</v>
      </c>
      <c r="C15963" s="9" t="s">
        <v>22918</v>
      </c>
      <c r="D15963" t="s">
        <v>42</v>
      </c>
      <c r="E15963">
        <v>40277129</v>
      </c>
      <c r="F15963">
        <v>40277425</v>
      </c>
      <c r="G15963" s="9" t="s">
        <v>43</v>
      </c>
      <c r="H15963" s="9">
        <v>24</v>
      </c>
      <c r="I15963" s="9" t="s">
        <v>25299</v>
      </c>
      <c r="J15963" s="9" t="s">
        <v>25297</v>
      </c>
      <c r="K15963" t="s">
        <v>97</v>
      </c>
      <c r="L15963" t="s">
        <v>25300</v>
      </c>
    </row>
    <row r="15964" spans="1:12" x14ac:dyDescent="0.25">
      <c r="A15964">
        <v>40282149</v>
      </c>
      <c r="B15964" s="9" t="s">
        <v>25301</v>
      </c>
      <c r="C15964" s="9" t="s">
        <v>22918</v>
      </c>
      <c r="D15964" t="s">
        <v>42</v>
      </c>
      <c r="E15964">
        <v>40281994</v>
      </c>
      <c r="F15964">
        <v>40282149</v>
      </c>
      <c r="G15964" s="9" t="s">
        <v>51</v>
      </c>
      <c r="H15964" s="9">
        <v>24</v>
      </c>
      <c r="K15964" t="s">
        <v>97</v>
      </c>
      <c r="L15964" t="s">
        <v>25302</v>
      </c>
    </row>
    <row r="15965" spans="1:12" x14ac:dyDescent="0.25">
      <c r="A15965">
        <v>40289351</v>
      </c>
      <c r="B15965" s="9" t="s">
        <v>25303</v>
      </c>
      <c r="C15965" s="9" t="s">
        <v>22918</v>
      </c>
      <c r="D15965" t="s">
        <v>42</v>
      </c>
      <c r="E15965">
        <v>40289102</v>
      </c>
      <c r="F15965">
        <v>40289351</v>
      </c>
      <c r="G15965" s="9" t="s">
        <v>43</v>
      </c>
      <c r="H15965" s="9">
        <v>24</v>
      </c>
      <c r="J15965" s="9" t="s">
        <v>25304</v>
      </c>
    </row>
    <row r="15966" spans="1:12" x14ac:dyDescent="0.25">
      <c r="A15966">
        <v>40304253</v>
      </c>
      <c r="B15966" s="9" t="s">
        <v>25305</v>
      </c>
      <c r="C15966" s="9" t="s">
        <v>22918</v>
      </c>
      <c r="D15966" t="s">
        <v>42</v>
      </c>
      <c r="E15966">
        <v>40303917</v>
      </c>
      <c r="F15966">
        <v>40304253</v>
      </c>
      <c r="G15966" s="9" t="s">
        <v>43</v>
      </c>
      <c r="H15966" s="9">
        <v>24</v>
      </c>
      <c r="K15966" t="s">
        <v>44</v>
      </c>
      <c r="L15966" t="s">
        <v>25306</v>
      </c>
    </row>
    <row r="15967" spans="1:12" x14ac:dyDescent="0.25">
      <c r="A15967">
        <v>40305182</v>
      </c>
      <c r="B15967" s="9" t="s">
        <v>25307</v>
      </c>
      <c r="C15967" s="9" t="s">
        <v>22918</v>
      </c>
      <c r="D15967" t="s">
        <v>42</v>
      </c>
      <c r="E15967">
        <v>40304576</v>
      </c>
      <c r="F15967">
        <v>40305182</v>
      </c>
      <c r="G15967" s="9" t="s">
        <v>43</v>
      </c>
      <c r="H15967" s="9">
        <v>23</v>
      </c>
      <c r="K15967" t="s">
        <v>48</v>
      </c>
      <c r="L15967" t="s">
        <v>25308</v>
      </c>
    </row>
    <row r="15968" spans="1:12" x14ac:dyDescent="0.25">
      <c r="A15968">
        <v>40307202</v>
      </c>
      <c r="B15968" s="9" t="s">
        <v>25309</v>
      </c>
      <c r="C15968" s="9" t="s">
        <v>22918</v>
      </c>
      <c r="D15968" t="s">
        <v>42</v>
      </c>
      <c r="E15968">
        <v>40306943</v>
      </c>
      <c r="F15968">
        <v>40307202</v>
      </c>
      <c r="G15968" s="9" t="s">
        <v>43</v>
      </c>
      <c r="H15968" s="9">
        <v>24</v>
      </c>
    </row>
    <row r="15969" spans="1:12" x14ac:dyDescent="0.25">
      <c r="A15969">
        <v>40359855</v>
      </c>
      <c r="B15969" s="9" t="s">
        <v>25310</v>
      </c>
      <c r="C15969" s="9" t="s">
        <v>22918</v>
      </c>
      <c r="D15969" t="s">
        <v>42</v>
      </c>
      <c r="E15969">
        <v>40359535</v>
      </c>
      <c r="F15969">
        <v>40359855</v>
      </c>
      <c r="G15969" s="9" t="s">
        <v>43</v>
      </c>
      <c r="H15969" s="9">
        <v>24</v>
      </c>
      <c r="J15969" s="9" t="s">
        <v>25311</v>
      </c>
      <c r="K15969" t="s">
        <v>48</v>
      </c>
      <c r="L15969" t="s">
        <v>25312</v>
      </c>
    </row>
    <row r="15970" spans="1:12" x14ac:dyDescent="0.25">
      <c r="A15970">
        <v>40363388</v>
      </c>
      <c r="B15970" s="9" t="s">
        <v>25313</v>
      </c>
      <c r="C15970" s="9" t="s">
        <v>22918</v>
      </c>
      <c r="D15970" t="s">
        <v>42</v>
      </c>
      <c r="E15970">
        <v>40363242</v>
      </c>
      <c r="F15970">
        <v>40363388</v>
      </c>
      <c r="G15970" s="9" t="s">
        <v>43</v>
      </c>
      <c r="H15970" s="9">
        <v>24</v>
      </c>
      <c r="I15970" s="9" t="s">
        <v>25314</v>
      </c>
    </row>
    <row r="15971" spans="1:12" x14ac:dyDescent="0.25">
      <c r="A15971">
        <v>40387487</v>
      </c>
      <c r="B15971" s="9" t="s">
        <v>25315</v>
      </c>
      <c r="C15971" s="9" t="s">
        <v>22918</v>
      </c>
      <c r="D15971" t="s">
        <v>42</v>
      </c>
      <c r="E15971">
        <v>40387031</v>
      </c>
      <c r="F15971">
        <v>40387487</v>
      </c>
      <c r="G15971" s="9" t="s">
        <v>51</v>
      </c>
      <c r="H15971" s="9" t="s">
        <v>47</v>
      </c>
      <c r="J15971" s="9" t="s">
        <v>25316</v>
      </c>
    </row>
    <row r="15972" spans="1:12" x14ac:dyDescent="0.25">
      <c r="A15972">
        <v>40416452</v>
      </c>
      <c r="B15972" s="9" t="s">
        <v>25317</v>
      </c>
      <c r="C15972" s="9" t="s">
        <v>22918</v>
      </c>
      <c r="D15972" t="s">
        <v>42</v>
      </c>
      <c r="E15972">
        <v>40416144</v>
      </c>
      <c r="F15972">
        <v>40416452</v>
      </c>
      <c r="G15972" s="9" t="s">
        <v>54</v>
      </c>
      <c r="H15972" s="9">
        <v>24</v>
      </c>
      <c r="J15972" s="9" t="s">
        <v>25318</v>
      </c>
      <c r="K15972" t="s">
        <v>97</v>
      </c>
      <c r="L15972" t="s">
        <v>25319</v>
      </c>
    </row>
    <row r="15973" spans="1:12" x14ac:dyDescent="0.25">
      <c r="A15973">
        <v>40429800</v>
      </c>
      <c r="B15973" s="9" t="s">
        <v>25320</v>
      </c>
      <c r="C15973" s="9" t="s">
        <v>22918</v>
      </c>
      <c r="D15973" t="s">
        <v>42</v>
      </c>
      <c r="E15973">
        <v>40429501</v>
      </c>
      <c r="F15973">
        <v>40429800</v>
      </c>
      <c r="G15973" s="9" t="s">
        <v>43</v>
      </c>
      <c r="H15973" s="9">
        <v>24</v>
      </c>
      <c r="J15973" s="9" t="s">
        <v>25321</v>
      </c>
      <c r="K15973" t="s">
        <v>147</v>
      </c>
      <c r="L15973" t="s">
        <v>25322</v>
      </c>
    </row>
    <row r="15974" spans="1:12" x14ac:dyDescent="0.25">
      <c r="A15974">
        <v>40455959</v>
      </c>
      <c r="B15974" s="9" t="s">
        <v>25323</v>
      </c>
      <c r="C15974" s="9" t="s">
        <v>22918</v>
      </c>
      <c r="D15974" t="s">
        <v>42</v>
      </c>
      <c r="E15974">
        <v>40455258</v>
      </c>
      <c r="F15974">
        <v>40455959</v>
      </c>
      <c r="G15974" s="9" t="s">
        <v>43</v>
      </c>
      <c r="H15974" s="9">
        <v>23</v>
      </c>
      <c r="K15974" t="s">
        <v>93</v>
      </c>
      <c r="L15974" t="s">
        <v>25324</v>
      </c>
    </row>
    <row r="15975" spans="1:12" x14ac:dyDescent="0.25">
      <c r="A15975">
        <v>40465104</v>
      </c>
      <c r="B15975" s="9" t="s">
        <v>25325</v>
      </c>
      <c r="C15975" s="9" t="s">
        <v>22918</v>
      </c>
      <c r="D15975" t="s">
        <v>42</v>
      </c>
      <c r="E15975">
        <v>40464686</v>
      </c>
      <c r="F15975">
        <v>40465104</v>
      </c>
      <c r="G15975" s="9" t="s">
        <v>43</v>
      </c>
      <c r="H15975" s="9">
        <v>24</v>
      </c>
      <c r="J15975" s="9" t="s">
        <v>25326</v>
      </c>
      <c r="K15975" t="s">
        <v>97</v>
      </c>
      <c r="L15975" t="s">
        <v>25327</v>
      </c>
    </row>
    <row r="15976" spans="1:12" x14ac:dyDescent="0.25">
      <c r="A15976">
        <v>40470172</v>
      </c>
      <c r="B15976" s="9" t="s">
        <v>25328</v>
      </c>
      <c r="C15976" s="9" t="s">
        <v>22918</v>
      </c>
      <c r="D15976" t="s">
        <v>42</v>
      </c>
      <c r="E15976">
        <v>40469672</v>
      </c>
      <c r="F15976">
        <v>40470172</v>
      </c>
      <c r="G15976" s="9" t="s">
        <v>54</v>
      </c>
      <c r="H15976" s="9">
        <v>24</v>
      </c>
      <c r="K15976" t="s">
        <v>135</v>
      </c>
      <c r="L15976" t="s">
        <v>25329</v>
      </c>
    </row>
    <row r="15977" spans="1:12" x14ac:dyDescent="0.25">
      <c r="A15977">
        <v>40475187</v>
      </c>
      <c r="B15977" s="9" t="s">
        <v>25330</v>
      </c>
      <c r="C15977" s="9" t="s">
        <v>22918</v>
      </c>
      <c r="D15977" t="s">
        <v>42</v>
      </c>
      <c r="E15977">
        <v>40474190</v>
      </c>
      <c r="F15977">
        <v>40475187</v>
      </c>
      <c r="G15977" s="9" t="s">
        <v>43</v>
      </c>
      <c r="H15977" s="9">
        <v>24</v>
      </c>
      <c r="L15977" t="s">
        <v>25331</v>
      </c>
    </row>
    <row r="15978" spans="1:12" x14ac:dyDescent="0.25">
      <c r="A15978">
        <v>40485548</v>
      </c>
      <c r="B15978" s="9" t="s">
        <v>25332</v>
      </c>
      <c r="C15978" s="9" t="s">
        <v>22918</v>
      </c>
      <c r="D15978" t="s">
        <v>42</v>
      </c>
      <c r="E15978">
        <v>40485065</v>
      </c>
      <c r="F15978">
        <v>40485548</v>
      </c>
      <c r="G15978" s="9" t="s">
        <v>43</v>
      </c>
      <c r="H15978" s="9">
        <v>24</v>
      </c>
    </row>
    <row r="15979" spans="1:12" x14ac:dyDescent="0.25">
      <c r="A15979">
        <v>40486895</v>
      </c>
      <c r="B15979" s="9" t="s">
        <v>25333</v>
      </c>
      <c r="C15979" s="9" t="s">
        <v>22918</v>
      </c>
      <c r="D15979" t="s">
        <v>42</v>
      </c>
      <c r="E15979">
        <v>40486447</v>
      </c>
      <c r="F15979">
        <v>40486895</v>
      </c>
      <c r="G15979" s="9" t="s">
        <v>43</v>
      </c>
      <c r="H15979" s="9">
        <v>24</v>
      </c>
    </row>
    <row r="15980" spans="1:12" x14ac:dyDescent="0.25">
      <c r="A15980">
        <v>40497926</v>
      </c>
      <c r="B15980" s="9" t="s">
        <v>25334</v>
      </c>
      <c r="C15980" s="9" t="s">
        <v>22918</v>
      </c>
      <c r="D15980" t="s">
        <v>42</v>
      </c>
      <c r="E15980">
        <v>40497545</v>
      </c>
      <c r="F15980">
        <v>40497926</v>
      </c>
      <c r="G15980" s="9" t="s">
        <v>43</v>
      </c>
      <c r="H15980" s="9">
        <v>24</v>
      </c>
      <c r="J15980" s="9" t="s">
        <v>25335</v>
      </c>
    </row>
    <row r="15981" spans="1:12" x14ac:dyDescent="0.25">
      <c r="A15981">
        <v>40531621</v>
      </c>
      <c r="B15981" s="9" t="s">
        <v>25336</v>
      </c>
      <c r="C15981" s="9" t="s">
        <v>22918</v>
      </c>
      <c r="D15981" t="s">
        <v>42</v>
      </c>
      <c r="E15981">
        <v>40531422</v>
      </c>
      <c r="F15981">
        <v>40531621</v>
      </c>
      <c r="G15981" s="9" t="s">
        <v>54</v>
      </c>
      <c r="H15981" s="9">
        <v>24</v>
      </c>
      <c r="K15981" t="s">
        <v>147</v>
      </c>
      <c r="L15981" t="s">
        <v>25337</v>
      </c>
    </row>
    <row r="15982" spans="1:12" x14ac:dyDescent="0.25">
      <c r="A15982">
        <v>40533412</v>
      </c>
      <c r="B15982" s="9" t="s">
        <v>25338</v>
      </c>
      <c r="C15982" s="9" t="s">
        <v>22918</v>
      </c>
      <c r="D15982" t="s">
        <v>42</v>
      </c>
      <c r="E15982">
        <v>40532626</v>
      </c>
      <c r="F15982">
        <v>40533412</v>
      </c>
      <c r="G15982" s="9" t="s">
        <v>43</v>
      </c>
      <c r="H15982" s="9">
        <v>24</v>
      </c>
      <c r="K15982" t="s">
        <v>48</v>
      </c>
      <c r="L15982" t="s">
        <v>25339</v>
      </c>
    </row>
    <row r="15983" spans="1:12" x14ac:dyDescent="0.25">
      <c r="A15983">
        <v>40546199</v>
      </c>
      <c r="B15983" s="9" t="s">
        <v>25340</v>
      </c>
      <c r="C15983" s="9" t="s">
        <v>22918</v>
      </c>
      <c r="D15983" t="s">
        <v>42</v>
      </c>
      <c r="E15983">
        <v>40546091</v>
      </c>
      <c r="F15983">
        <v>40546199</v>
      </c>
      <c r="G15983" s="9" t="s">
        <v>43</v>
      </c>
      <c r="H15983" s="9">
        <v>24</v>
      </c>
      <c r="I15983" s="9" t="s">
        <v>25341</v>
      </c>
    </row>
    <row r="15984" spans="1:12" x14ac:dyDescent="0.25">
      <c r="A15984">
        <v>40548510</v>
      </c>
      <c r="B15984" s="9" t="s">
        <v>25342</v>
      </c>
      <c r="C15984" s="9" t="s">
        <v>22918</v>
      </c>
      <c r="D15984" t="s">
        <v>42</v>
      </c>
      <c r="E15984">
        <v>40548328</v>
      </c>
      <c r="F15984">
        <v>40548510</v>
      </c>
      <c r="G15984" s="9" t="s">
        <v>43</v>
      </c>
      <c r="H15984" s="9">
        <v>24</v>
      </c>
      <c r="J15984" s="9" t="s">
        <v>25343</v>
      </c>
      <c r="K15984" t="s">
        <v>48</v>
      </c>
      <c r="L15984" t="s">
        <v>25339</v>
      </c>
    </row>
    <row r="15985" spans="1:12" x14ac:dyDescent="0.25">
      <c r="A15985">
        <v>40548510</v>
      </c>
      <c r="B15985" s="9" t="s">
        <v>25342</v>
      </c>
      <c r="C15985" s="9" t="s">
        <v>22918</v>
      </c>
      <c r="D15985" t="s">
        <v>42</v>
      </c>
      <c r="E15985">
        <v>40548328</v>
      </c>
      <c r="F15985">
        <v>40548510</v>
      </c>
      <c r="G15985" s="9" t="s">
        <v>43</v>
      </c>
      <c r="H15985" s="9">
        <v>24</v>
      </c>
      <c r="J15985" s="9" t="s">
        <v>25344</v>
      </c>
      <c r="K15985" t="s">
        <v>48</v>
      </c>
      <c r="L15985" t="s">
        <v>25339</v>
      </c>
    </row>
    <row r="15986" spans="1:12" x14ac:dyDescent="0.25">
      <c r="A15986">
        <v>40551908</v>
      </c>
      <c r="B15986" s="9" t="s">
        <v>25345</v>
      </c>
      <c r="C15986" s="9" t="s">
        <v>22918</v>
      </c>
      <c r="D15986" t="s">
        <v>42</v>
      </c>
      <c r="E15986">
        <v>40551488</v>
      </c>
      <c r="F15986">
        <v>40551908</v>
      </c>
      <c r="G15986" s="9" t="s">
        <v>43</v>
      </c>
      <c r="H15986" s="9">
        <v>24</v>
      </c>
    </row>
    <row r="15987" spans="1:12" x14ac:dyDescent="0.25">
      <c r="A15987">
        <v>40572443</v>
      </c>
      <c r="B15987" s="9" t="s">
        <v>25346</v>
      </c>
      <c r="C15987" s="9" t="s">
        <v>22918</v>
      </c>
      <c r="D15987" t="s">
        <v>42</v>
      </c>
      <c r="E15987">
        <v>40572188</v>
      </c>
      <c r="F15987">
        <v>40572443</v>
      </c>
      <c r="G15987" s="9" t="s">
        <v>51</v>
      </c>
      <c r="H15987" s="9">
        <v>24</v>
      </c>
      <c r="I15987" s="9" t="s">
        <v>25347</v>
      </c>
    </row>
    <row r="15988" spans="1:12" x14ac:dyDescent="0.25">
      <c r="A15988">
        <v>40577753</v>
      </c>
      <c r="B15988" s="9" t="s">
        <v>25348</v>
      </c>
      <c r="C15988" s="9" t="s">
        <v>22918</v>
      </c>
      <c r="D15988" t="s">
        <v>42</v>
      </c>
      <c r="E15988">
        <v>40577627</v>
      </c>
      <c r="F15988">
        <v>40577753</v>
      </c>
      <c r="G15988" s="9" t="s">
        <v>54</v>
      </c>
      <c r="H15988" s="9">
        <v>24</v>
      </c>
      <c r="K15988" t="s">
        <v>48</v>
      </c>
      <c r="L15988" t="s">
        <v>25339</v>
      </c>
    </row>
    <row r="15989" spans="1:12" x14ac:dyDescent="0.25">
      <c r="A15989">
        <v>40577753</v>
      </c>
      <c r="B15989" s="9" t="s">
        <v>25348</v>
      </c>
      <c r="C15989" s="9" t="s">
        <v>22918</v>
      </c>
      <c r="D15989" t="s">
        <v>42</v>
      </c>
      <c r="E15989">
        <v>40577627</v>
      </c>
      <c r="F15989">
        <v>40577753</v>
      </c>
      <c r="G15989" s="9" t="s">
        <v>54</v>
      </c>
      <c r="H15989" s="9">
        <v>24</v>
      </c>
      <c r="L15989" t="s">
        <v>25349</v>
      </c>
    </row>
    <row r="15990" spans="1:12" x14ac:dyDescent="0.25">
      <c r="A15990">
        <v>40580641</v>
      </c>
      <c r="B15990" s="9" t="s">
        <v>25350</v>
      </c>
      <c r="C15990" s="9" t="s">
        <v>22918</v>
      </c>
      <c r="D15990" t="s">
        <v>42</v>
      </c>
      <c r="E15990">
        <v>40580311</v>
      </c>
      <c r="F15990">
        <v>40580641</v>
      </c>
      <c r="G15990" s="9" t="s">
        <v>43</v>
      </c>
      <c r="H15990" s="9">
        <v>24</v>
      </c>
    </row>
    <row r="15991" spans="1:12" x14ac:dyDescent="0.25">
      <c r="A15991">
        <v>40610098</v>
      </c>
      <c r="B15991" s="9" t="s">
        <v>25351</v>
      </c>
      <c r="C15991" s="9" t="s">
        <v>22918</v>
      </c>
      <c r="D15991" t="s">
        <v>42</v>
      </c>
      <c r="E15991">
        <v>40608686</v>
      </c>
      <c r="F15991">
        <v>40610098</v>
      </c>
      <c r="G15991" s="9" t="s">
        <v>51</v>
      </c>
      <c r="H15991" s="9" t="s">
        <v>47</v>
      </c>
      <c r="I15991" s="9" t="s">
        <v>25352</v>
      </c>
    </row>
    <row r="15992" spans="1:12" x14ac:dyDescent="0.25">
      <c r="A15992">
        <v>40618133</v>
      </c>
      <c r="B15992" s="9" t="s">
        <v>25353</v>
      </c>
      <c r="C15992" s="9" t="s">
        <v>22918</v>
      </c>
      <c r="D15992" t="s">
        <v>42</v>
      </c>
      <c r="E15992">
        <v>40617497</v>
      </c>
      <c r="F15992">
        <v>40618133</v>
      </c>
      <c r="G15992" s="9" t="s">
        <v>43</v>
      </c>
      <c r="H15992" s="9">
        <v>24</v>
      </c>
    </row>
    <row r="15993" spans="1:12" x14ac:dyDescent="0.25">
      <c r="A15993">
        <v>40643848</v>
      </c>
      <c r="B15993" s="9" t="s">
        <v>25354</v>
      </c>
      <c r="C15993" s="9" t="s">
        <v>22918</v>
      </c>
      <c r="D15993" t="s">
        <v>42</v>
      </c>
      <c r="E15993">
        <v>40643663</v>
      </c>
      <c r="F15993">
        <v>40643848</v>
      </c>
      <c r="G15993" s="9" t="s">
        <v>43</v>
      </c>
      <c r="H15993" s="9">
        <v>24</v>
      </c>
      <c r="L15993" t="s">
        <v>25349</v>
      </c>
    </row>
    <row r="15994" spans="1:12" x14ac:dyDescent="0.25">
      <c r="A15994">
        <v>40653870</v>
      </c>
      <c r="B15994" s="9" t="s">
        <v>25355</v>
      </c>
      <c r="C15994" s="9" t="s">
        <v>22918</v>
      </c>
      <c r="D15994" t="s">
        <v>42</v>
      </c>
      <c r="E15994">
        <v>40653572</v>
      </c>
      <c r="F15994">
        <v>40653870</v>
      </c>
      <c r="G15994" s="9" t="s">
        <v>43</v>
      </c>
      <c r="H15994" s="9">
        <v>23</v>
      </c>
      <c r="J15994" s="9" t="s">
        <v>25356</v>
      </c>
      <c r="L15994" t="s">
        <v>25349</v>
      </c>
    </row>
    <row r="15995" spans="1:12" x14ac:dyDescent="0.25">
      <c r="A15995">
        <v>40653870</v>
      </c>
      <c r="B15995" s="9" t="s">
        <v>25355</v>
      </c>
      <c r="C15995" s="9" t="s">
        <v>22918</v>
      </c>
      <c r="D15995" t="s">
        <v>42</v>
      </c>
      <c r="E15995">
        <v>40653572</v>
      </c>
      <c r="F15995">
        <v>40653870</v>
      </c>
      <c r="G15995" s="9" t="s">
        <v>43</v>
      </c>
      <c r="H15995" s="9">
        <v>23</v>
      </c>
      <c r="J15995" s="9" t="s">
        <v>25357</v>
      </c>
      <c r="L15995" t="s">
        <v>25349</v>
      </c>
    </row>
    <row r="15996" spans="1:12" x14ac:dyDescent="0.25">
      <c r="A15996">
        <v>40658994</v>
      </c>
      <c r="B15996" s="9" t="s">
        <v>25358</v>
      </c>
      <c r="C15996" s="9" t="s">
        <v>22918</v>
      </c>
      <c r="D15996" t="s">
        <v>42</v>
      </c>
      <c r="E15996">
        <v>40657774</v>
      </c>
      <c r="F15996">
        <v>40658994</v>
      </c>
      <c r="G15996" s="9" t="s">
        <v>51</v>
      </c>
      <c r="H15996" s="9" t="s">
        <v>47</v>
      </c>
      <c r="I15996" s="9" t="s">
        <v>25359</v>
      </c>
    </row>
    <row r="15997" spans="1:12" x14ac:dyDescent="0.25">
      <c r="A15997">
        <v>40669448</v>
      </c>
      <c r="B15997" s="9" t="s">
        <v>25360</v>
      </c>
      <c r="C15997" s="9" t="s">
        <v>22918</v>
      </c>
      <c r="D15997" t="s">
        <v>42</v>
      </c>
      <c r="E15997">
        <v>40668533</v>
      </c>
      <c r="F15997">
        <v>40669448</v>
      </c>
      <c r="G15997" s="9" t="s">
        <v>43</v>
      </c>
      <c r="H15997" s="9">
        <v>24</v>
      </c>
      <c r="J15997" s="9" t="s">
        <v>25361</v>
      </c>
      <c r="K15997" t="s">
        <v>48</v>
      </c>
      <c r="L15997" t="s">
        <v>25362</v>
      </c>
    </row>
    <row r="15998" spans="1:12" x14ac:dyDescent="0.25">
      <c r="A15998">
        <v>40688160</v>
      </c>
      <c r="B15998" s="9" t="s">
        <v>25363</v>
      </c>
      <c r="C15998" s="9" t="s">
        <v>22918</v>
      </c>
      <c r="D15998" t="s">
        <v>42</v>
      </c>
      <c r="E15998">
        <v>40687974</v>
      </c>
      <c r="F15998">
        <v>40688160</v>
      </c>
      <c r="G15998" s="9" t="s">
        <v>51</v>
      </c>
      <c r="H15998" s="9">
        <v>24</v>
      </c>
      <c r="I15998" s="9" t="s">
        <v>25364</v>
      </c>
      <c r="J15998" s="9" t="s">
        <v>25365</v>
      </c>
    </row>
    <row r="15999" spans="1:12" x14ac:dyDescent="0.25">
      <c r="A15999">
        <v>40717802</v>
      </c>
      <c r="B15999" s="9" t="s">
        <v>25366</v>
      </c>
      <c r="C15999" s="9" t="s">
        <v>22918</v>
      </c>
      <c r="D15999" t="s">
        <v>42</v>
      </c>
      <c r="E15999">
        <v>40717266</v>
      </c>
      <c r="F15999">
        <v>40717802</v>
      </c>
      <c r="G15999" s="9" t="s">
        <v>54</v>
      </c>
      <c r="H15999" s="9">
        <v>24</v>
      </c>
      <c r="K15999" t="s">
        <v>48</v>
      </c>
      <c r="L15999" t="s">
        <v>25362</v>
      </c>
    </row>
    <row r="16000" spans="1:12" x14ac:dyDescent="0.25">
      <c r="A16000">
        <v>40720776</v>
      </c>
      <c r="B16000" s="9" t="s">
        <v>25367</v>
      </c>
      <c r="C16000" s="9" t="s">
        <v>22918</v>
      </c>
      <c r="D16000" t="s">
        <v>42</v>
      </c>
      <c r="E16000">
        <v>40720578</v>
      </c>
      <c r="F16000">
        <v>40720776</v>
      </c>
      <c r="G16000" s="9" t="s">
        <v>43</v>
      </c>
      <c r="H16000" s="9">
        <v>24</v>
      </c>
      <c r="L16000" t="s">
        <v>25368</v>
      </c>
    </row>
    <row r="16001" spans="1:12" x14ac:dyDescent="0.25">
      <c r="A16001">
        <v>40720776</v>
      </c>
      <c r="B16001" s="9" t="s">
        <v>25367</v>
      </c>
      <c r="C16001" s="9" t="s">
        <v>22918</v>
      </c>
      <c r="D16001" t="s">
        <v>42</v>
      </c>
      <c r="E16001">
        <v>40720578</v>
      </c>
      <c r="F16001">
        <v>40720776</v>
      </c>
      <c r="G16001" s="9" t="s">
        <v>43</v>
      </c>
      <c r="H16001" s="9">
        <v>24</v>
      </c>
      <c r="K16001" t="s">
        <v>48</v>
      </c>
      <c r="L16001" t="s">
        <v>25362</v>
      </c>
    </row>
    <row r="16002" spans="1:12" x14ac:dyDescent="0.25">
      <c r="A16002">
        <v>40737568</v>
      </c>
      <c r="B16002" s="9" t="s">
        <v>25369</v>
      </c>
      <c r="C16002" s="9" t="s">
        <v>22918</v>
      </c>
      <c r="D16002" t="s">
        <v>42</v>
      </c>
      <c r="E16002">
        <v>40736852</v>
      </c>
      <c r="F16002">
        <v>40737568</v>
      </c>
      <c r="G16002" s="9" t="s">
        <v>43</v>
      </c>
      <c r="H16002" s="9">
        <v>24</v>
      </c>
    </row>
    <row r="16003" spans="1:12" x14ac:dyDescent="0.25">
      <c r="A16003">
        <v>40759046</v>
      </c>
      <c r="B16003" s="9" t="s">
        <v>25370</v>
      </c>
      <c r="C16003" s="9" t="s">
        <v>22918</v>
      </c>
      <c r="D16003" t="s">
        <v>42</v>
      </c>
      <c r="E16003">
        <v>40758507</v>
      </c>
      <c r="F16003">
        <v>40759046</v>
      </c>
      <c r="G16003" s="9" t="s">
        <v>54</v>
      </c>
      <c r="H16003" s="9" t="s">
        <v>47</v>
      </c>
      <c r="I16003" s="9" t="s">
        <v>25371</v>
      </c>
    </row>
    <row r="16004" spans="1:12" x14ac:dyDescent="0.25">
      <c r="A16004">
        <v>40774800</v>
      </c>
      <c r="B16004" s="9" t="s">
        <v>25372</v>
      </c>
      <c r="C16004" s="9" t="s">
        <v>22918</v>
      </c>
      <c r="D16004" t="s">
        <v>42</v>
      </c>
      <c r="E16004">
        <v>40774383</v>
      </c>
      <c r="F16004">
        <v>40774800</v>
      </c>
      <c r="G16004" s="9" t="s">
        <v>43</v>
      </c>
      <c r="H16004" s="9">
        <v>24</v>
      </c>
      <c r="J16004" s="9" t="s">
        <v>25373</v>
      </c>
    </row>
    <row r="16005" spans="1:12" x14ac:dyDescent="0.25">
      <c r="A16005">
        <v>40776793</v>
      </c>
      <c r="B16005" s="9" t="s">
        <v>25374</v>
      </c>
      <c r="C16005" s="9" t="s">
        <v>22918</v>
      </c>
      <c r="D16005" t="s">
        <v>42</v>
      </c>
      <c r="E16005">
        <v>40776521</v>
      </c>
      <c r="F16005">
        <v>40776793</v>
      </c>
      <c r="G16005" s="9" t="s">
        <v>51</v>
      </c>
      <c r="H16005" s="9" t="s">
        <v>47</v>
      </c>
      <c r="I16005" s="9" t="s">
        <v>25375</v>
      </c>
    </row>
    <row r="16006" spans="1:12" x14ac:dyDescent="0.25">
      <c r="A16006">
        <v>40788847</v>
      </c>
      <c r="B16006" s="9" t="s">
        <v>25376</v>
      </c>
      <c r="C16006" s="9" t="s">
        <v>22918</v>
      </c>
      <c r="D16006" t="s">
        <v>42</v>
      </c>
      <c r="E16006">
        <v>40788326</v>
      </c>
      <c r="F16006">
        <v>40788847</v>
      </c>
      <c r="G16006" s="9" t="s">
        <v>43</v>
      </c>
      <c r="H16006" s="9">
        <v>24</v>
      </c>
    </row>
    <row r="16007" spans="1:12" x14ac:dyDescent="0.25">
      <c r="A16007">
        <v>40793997</v>
      </c>
      <c r="B16007" s="9" t="s">
        <v>25377</v>
      </c>
      <c r="C16007" s="9" t="s">
        <v>22918</v>
      </c>
      <c r="D16007" t="s">
        <v>42</v>
      </c>
      <c r="E16007">
        <v>40793428</v>
      </c>
      <c r="F16007">
        <v>40793997</v>
      </c>
      <c r="G16007" s="9" t="s">
        <v>43</v>
      </c>
      <c r="H16007" s="9">
        <v>24</v>
      </c>
      <c r="J16007" s="9" t="s">
        <v>25378</v>
      </c>
    </row>
    <row r="16008" spans="1:12" x14ac:dyDescent="0.25">
      <c r="A16008">
        <v>40795730</v>
      </c>
      <c r="B16008" s="9" t="s">
        <v>25379</v>
      </c>
      <c r="C16008" s="9" t="s">
        <v>22918</v>
      </c>
      <c r="D16008" t="s">
        <v>42</v>
      </c>
      <c r="E16008">
        <v>40795579</v>
      </c>
      <c r="F16008">
        <v>40795730</v>
      </c>
      <c r="G16008" s="9" t="s">
        <v>54</v>
      </c>
      <c r="H16008" s="9" t="s">
        <v>47</v>
      </c>
      <c r="I16008" s="9" t="s">
        <v>25380</v>
      </c>
      <c r="J16008" s="9" t="s">
        <v>25381</v>
      </c>
    </row>
    <row r="16009" spans="1:12" x14ac:dyDescent="0.25">
      <c r="A16009">
        <v>40805820</v>
      </c>
      <c r="B16009" s="9" t="s">
        <v>25382</v>
      </c>
      <c r="C16009" s="9" t="s">
        <v>22918</v>
      </c>
      <c r="D16009" t="s">
        <v>42</v>
      </c>
      <c r="E16009">
        <v>40805493</v>
      </c>
      <c r="F16009">
        <v>40805820</v>
      </c>
      <c r="G16009" s="9" t="s">
        <v>43</v>
      </c>
      <c r="H16009" s="9">
        <v>24</v>
      </c>
      <c r="I16009" s="9" t="s">
        <v>25383</v>
      </c>
      <c r="J16009" s="9" t="s">
        <v>25384</v>
      </c>
    </row>
    <row r="16010" spans="1:12" x14ac:dyDescent="0.25">
      <c r="A16010">
        <v>40805820</v>
      </c>
      <c r="B16010" s="9" t="s">
        <v>25382</v>
      </c>
      <c r="C16010" s="9" t="s">
        <v>22918</v>
      </c>
      <c r="D16010" t="s">
        <v>42</v>
      </c>
      <c r="E16010">
        <v>40805493</v>
      </c>
      <c r="F16010">
        <v>40805820</v>
      </c>
      <c r="G16010" s="9" t="s">
        <v>43</v>
      </c>
      <c r="H16010" s="9">
        <v>24</v>
      </c>
      <c r="I16010" s="9" t="s">
        <v>25383</v>
      </c>
      <c r="J16010" s="9" t="s">
        <v>25385</v>
      </c>
    </row>
    <row r="16011" spans="1:12" x14ac:dyDescent="0.25">
      <c r="A16011">
        <v>40814817</v>
      </c>
      <c r="B16011" s="9" t="s">
        <v>25386</v>
      </c>
      <c r="C16011" s="9" t="s">
        <v>22918</v>
      </c>
      <c r="D16011" t="s">
        <v>42</v>
      </c>
      <c r="E16011">
        <v>40814418</v>
      </c>
      <c r="F16011">
        <v>40814817</v>
      </c>
      <c r="G16011" s="9" t="s">
        <v>43</v>
      </c>
      <c r="H16011" s="9">
        <v>24</v>
      </c>
      <c r="J16011" s="9" t="s">
        <v>25387</v>
      </c>
    </row>
    <row r="16012" spans="1:12" x14ac:dyDescent="0.25">
      <c r="A16012">
        <v>40826898</v>
      </c>
      <c r="B16012" s="9" t="s">
        <v>25388</v>
      </c>
      <c r="C16012" s="9" t="s">
        <v>22918</v>
      </c>
      <c r="D16012" t="s">
        <v>42</v>
      </c>
      <c r="E16012">
        <v>40826476</v>
      </c>
      <c r="F16012">
        <v>40826898</v>
      </c>
      <c r="G16012" s="9" t="s">
        <v>43</v>
      </c>
      <c r="H16012" s="9">
        <v>24</v>
      </c>
      <c r="J16012" s="9" t="s">
        <v>25389</v>
      </c>
    </row>
    <row r="16013" spans="1:12" x14ac:dyDescent="0.25">
      <c r="A16013">
        <v>40829110</v>
      </c>
      <c r="B16013" s="9" t="s">
        <v>25390</v>
      </c>
      <c r="C16013" s="9" t="s">
        <v>22918</v>
      </c>
      <c r="D16013" t="s">
        <v>42</v>
      </c>
      <c r="E16013">
        <v>40828925</v>
      </c>
      <c r="F16013">
        <v>40829110</v>
      </c>
      <c r="G16013" s="9" t="s">
        <v>54</v>
      </c>
      <c r="H16013" s="9" t="s">
        <v>47</v>
      </c>
      <c r="L16013" t="s">
        <v>25368</v>
      </c>
    </row>
    <row r="16014" spans="1:12" x14ac:dyDescent="0.25">
      <c r="A16014">
        <v>40830049</v>
      </c>
      <c r="B16014" s="9" t="s">
        <v>25391</v>
      </c>
      <c r="C16014" s="9" t="s">
        <v>22918</v>
      </c>
      <c r="D16014" t="s">
        <v>42</v>
      </c>
      <c r="E16014">
        <v>40829504</v>
      </c>
      <c r="F16014">
        <v>40830049</v>
      </c>
      <c r="G16014" s="9" t="s">
        <v>43</v>
      </c>
      <c r="H16014" s="9">
        <v>24</v>
      </c>
    </row>
    <row r="16015" spans="1:12" x14ac:dyDescent="0.25">
      <c r="A16015">
        <v>40831077</v>
      </c>
      <c r="B16015" s="9" t="s">
        <v>25392</v>
      </c>
      <c r="C16015" s="9" t="s">
        <v>22918</v>
      </c>
      <c r="D16015" t="s">
        <v>42</v>
      </c>
      <c r="E16015">
        <v>40830895</v>
      </c>
      <c r="F16015">
        <v>40831077</v>
      </c>
      <c r="G16015" s="9" t="s">
        <v>54</v>
      </c>
      <c r="H16015" s="9" t="s">
        <v>47</v>
      </c>
      <c r="L16015" t="s">
        <v>25393</v>
      </c>
    </row>
    <row r="16016" spans="1:12" x14ac:dyDescent="0.25">
      <c r="A16016">
        <v>40838947</v>
      </c>
      <c r="B16016" s="9" t="s">
        <v>25394</v>
      </c>
      <c r="C16016" s="9" t="s">
        <v>22918</v>
      </c>
      <c r="D16016" t="s">
        <v>42</v>
      </c>
      <c r="E16016">
        <v>40838588</v>
      </c>
      <c r="F16016">
        <v>40838947</v>
      </c>
      <c r="G16016" s="9" t="s">
        <v>43</v>
      </c>
      <c r="H16016" s="9">
        <v>24</v>
      </c>
    </row>
    <row r="16017" spans="1:12" x14ac:dyDescent="0.25">
      <c r="A16017">
        <v>40848087</v>
      </c>
      <c r="B16017" s="9" t="s">
        <v>25395</v>
      </c>
      <c r="C16017" s="9" t="s">
        <v>22918</v>
      </c>
      <c r="D16017" t="s">
        <v>42</v>
      </c>
      <c r="E16017">
        <v>40847679</v>
      </c>
      <c r="F16017">
        <v>40848087</v>
      </c>
      <c r="G16017" s="9" t="s">
        <v>43</v>
      </c>
      <c r="H16017" s="9">
        <v>24</v>
      </c>
      <c r="J16017" s="9" t="s">
        <v>25396</v>
      </c>
    </row>
    <row r="16018" spans="1:12" x14ac:dyDescent="0.25">
      <c r="A16018">
        <v>40848087</v>
      </c>
      <c r="B16018" s="9" t="s">
        <v>25395</v>
      </c>
      <c r="C16018" s="9" t="s">
        <v>22918</v>
      </c>
      <c r="D16018" t="s">
        <v>42</v>
      </c>
      <c r="E16018">
        <v>40847679</v>
      </c>
      <c r="F16018">
        <v>40848087</v>
      </c>
      <c r="G16018" s="9" t="s">
        <v>43</v>
      </c>
      <c r="H16018" s="9">
        <v>24</v>
      </c>
      <c r="J16018" s="9" t="s">
        <v>25397</v>
      </c>
    </row>
    <row r="16019" spans="1:12" x14ac:dyDescent="0.25">
      <c r="A16019">
        <v>40879983</v>
      </c>
      <c r="B16019" s="9" t="s">
        <v>25398</v>
      </c>
      <c r="C16019" s="9" t="s">
        <v>22918</v>
      </c>
      <c r="D16019" t="s">
        <v>42</v>
      </c>
      <c r="E16019">
        <v>40879840</v>
      </c>
      <c r="F16019">
        <v>40879983</v>
      </c>
      <c r="G16019" s="9" t="s">
        <v>51</v>
      </c>
      <c r="H16019" s="9">
        <v>24</v>
      </c>
    </row>
    <row r="16020" spans="1:12" x14ac:dyDescent="0.25">
      <c r="A16020">
        <v>40880314</v>
      </c>
      <c r="B16020" s="9" t="s">
        <v>25399</v>
      </c>
      <c r="C16020" s="9" t="s">
        <v>22918</v>
      </c>
      <c r="D16020" t="s">
        <v>42</v>
      </c>
      <c r="E16020">
        <v>40880076</v>
      </c>
      <c r="F16020">
        <v>40880314</v>
      </c>
      <c r="G16020" s="9" t="s">
        <v>43</v>
      </c>
      <c r="H16020" s="9">
        <v>24</v>
      </c>
    </row>
    <row r="16021" spans="1:12" x14ac:dyDescent="0.25">
      <c r="A16021">
        <v>40881421</v>
      </c>
      <c r="B16021" s="9" t="s">
        <v>25400</v>
      </c>
      <c r="C16021" s="9" t="s">
        <v>22918</v>
      </c>
      <c r="D16021" t="s">
        <v>42</v>
      </c>
      <c r="E16021">
        <v>40880987</v>
      </c>
      <c r="F16021">
        <v>40881421</v>
      </c>
      <c r="G16021" s="9" t="s">
        <v>43</v>
      </c>
      <c r="H16021" s="9">
        <v>24</v>
      </c>
    </row>
    <row r="16022" spans="1:12" x14ac:dyDescent="0.25">
      <c r="A16022">
        <v>40882635</v>
      </c>
      <c r="B16022" s="9" t="s">
        <v>25401</v>
      </c>
      <c r="C16022" s="9" t="s">
        <v>22918</v>
      </c>
      <c r="D16022" t="s">
        <v>42</v>
      </c>
      <c r="E16022">
        <v>40882311</v>
      </c>
      <c r="F16022">
        <v>40882635</v>
      </c>
      <c r="G16022" s="9" t="s">
        <v>51</v>
      </c>
      <c r="H16022" s="9" t="s">
        <v>47</v>
      </c>
      <c r="J16022" s="9" t="s">
        <v>25402</v>
      </c>
    </row>
    <row r="16023" spans="1:12" x14ac:dyDescent="0.25">
      <c r="A16023">
        <v>40882635</v>
      </c>
      <c r="B16023" s="9" t="s">
        <v>25401</v>
      </c>
      <c r="C16023" s="9" t="s">
        <v>22918</v>
      </c>
      <c r="D16023" t="s">
        <v>42</v>
      </c>
      <c r="E16023">
        <v>40882311</v>
      </c>
      <c r="F16023">
        <v>40882635</v>
      </c>
      <c r="G16023" s="9" t="s">
        <v>51</v>
      </c>
      <c r="H16023" s="9" t="s">
        <v>47</v>
      </c>
      <c r="J16023" s="9" t="s">
        <v>25403</v>
      </c>
    </row>
    <row r="16024" spans="1:12" x14ac:dyDescent="0.25">
      <c r="A16024">
        <v>40898960</v>
      </c>
      <c r="B16024" s="9" t="s">
        <v>25404</v>
      </c>
      <c r="C16024" s="9" t="s">
        <v>22918</v>
      </c>
      <c r="D16024" t="s">
        <v>42</v>
      </c>
      <c r="E16024">
        <v>40898145</v>
      </c>
      <c r="F16024">
        <v>40898960</v>
      </c>
      <c r="G16024" s="9" t="s">
        <v>54</v>
      </c>
      <c r="H16024" s="9">
        <v>24</v>
      </c>
      <c r="I16024" s="9" t="s">
        <v>25405</v>
      </c>
    </row>
    <row r="16025" spans="1:12" x14ac:dyDescent="0.25">
      <c r="A16025">
        <v>40899991</v>
      </c>
      <c r="B16025" s="9" t="s">
        <v>25406</v>
      </c>
      <c r="C16025" s="9" t="s">
        <v>22918</v>
      </c>
      <c r="D16025" t="s">
        <v>42</v>
      </c>
      <c r="E16025">
        <v>40899119</v>
      </c>
      <c r="F16025">
        <v>40899991</v>
      </c>
      <c r="G16025" s="9" t="s">
        <v>54</v>
      </c>
      <c r="H16025" s="9">
        <v>22</v>
      </c>
      <c r="I16025" s="9" t="s">
        <v>25405</v>
      </c>
    </row>
    <row r="16026" spans="1:12" x14ac:dyDescent="0.25">
      <c r="A16026">
        <v>40913642</v>
      </c>
      <c r="B16026" s="9" t="s">
        <v>25407</v>
      </c>
      <c r="C16026" s="9" t="s">
        <v>22918</v>
      </c>
      <c r="D16026" t="s">
        <v>42</v>
      </c>
      <c r="E16026">
        <v>40912938</v>
      </c>
      <c r="F16026">
        <v>40913642</v>
      </c>
      <c r="G16026" s="9" t="s">
        <v>43</v>
      </c>
      <c r="H16026" s="9">
        <v>24</v>
      </c>
      <c r="J16026" s="9" t="s">
        <v>25408</v>
      </c>
    </row>
    <row r="16027" spans="1:12" x14ac:dyDescent="0.25">
      <c r="A16027">
        <v>40914816</v>
      </c>
      <c r="B16027" s="9" t="s">
        <v>25409</v>
      </c>
      <c r="C16027" s="9" t="s">
        <v>22918</v>
      </c>
      <c r="D16027" t="s">
        <v>42</v>
      </c>
      <c r="E16027">
        <v>40914532</v>
      </c>
      <c r="F16027">
        <v>40914816</v>
      </c>
      <c r="G16027" s="9" t="s">
        <v>54</v>
      </c>
      <c r="H16027" s="9" t="s">
        <v>47</v>
      </c>
      <c r="I16027" s="9" t="s">
        <v>25410</v>
      </c>
    </row>
    <row r="16028" spans="1:12" x14ac:dyDescent="0.25">
      <c r="A16028">
        <v>40917606</v>
      </c>
      <c r="B16028" s="9" t="s">
        <v>25411</v>
      </c>
      <c r="C16028" s="9" t="s">
        <v>22918</v>
      </c>
      <c r="D16028" t="s">
        <v>42</v>
      </c>
      <c r="E16028">
        <v>40917362</v>
      </c>
      <c r="F16028">
        <v>40917606</v>
      </c>
      <c r="G16028" s="9" t="s">
        <v>54</v>
      </c>
      <c r="H16028" s="9" t="s">
        <v>47</v>
      </c>
      <c r="I16028" s="9" t="s">
        <v>25410</v>
      </c>
      <c r="J16028" s="9" t="s">
        <v>25412</v>
      </c>
    </row>
    <row r="16029" spans="1:12" x14ac:dyDescent="0.25">
      <c r="A16029">
        <v>40950364</v>
      </c>
      <c r="B16029" s="9" t="s">
        <v>25413</v>
      </c>
      <c r="C16029" s="9" t="s">
        <v>22918</v>
      </c>
      <c r="D16029" t="s">
        <v>42</v>
      </c>
      <c r="E16029">
        <v>40949864</v>
      </c>
      <c r="F16029">
        <v>40950364</v>
      </c>
      <c r="G16029" s="9" t="s">
        <v>43</v>
      </c>
      <c r="H16029" s="9">
        <v>24</v>
      </c>
      <c r="K16029" t="s">
        <v>119</v>
      </c>
      <c r="L16029" t="s">
        <v>25414</v>
      </c>
    </row>
    <row r="16030" spans="1:12" x14ac:dyDescent="0.25">
      <c r="A16030">
        <v>40952918</v>
      </c>
      <c r="B16030" s="9" t="s">
        <v>25415</v>
      </c>
      <c r="C16030" s="9" t="s">
        <v>22918</v>
      </c>
      <c r="D16030" t="s">
        <v>42</v>
      </c>
      <c r="E16030">
        <v>40952543</v>
      </c>
      <c r="F16030">
        <v>40952918</v>
      </c>
      <c r="G16030" s="9" t="s">
        <v>51</v>
      </c>
      <c r="H16030" s="9">
        <v>24</v>
      </c>
      <c r="L16030" t="s">
        <v>25416</v>
      </c>
    </row>
    <row r="16031" spans="1:12" x14ac:dyDescent="0.25">
      <c r="A16031">
        <v>40961496</v>
      </c>
      <c r="B16031" s="9" t="s">
        <v>25417</v>
      </c>
      <c r="C16031" s="9" t="s">
        <v>22918</v>
      </c>
      <c r="D16031" t="s">
        <v>42</v>
      </c>
      <c r="E16031">
        <v>40961252</v>
      </c>
      <c r="F16031">
        <v>40961496</v>
      </c>
      <c r="G16031" s="9" t="s">
        <v>54</v>
      </c>
      <c r="H16031" s="9">
        <v>24</v>
      </c>
      <c r="I16031" s="9" t="s">
        <v>25418</v>
      </c>
    </row>
    <row r="16032" spans="1:12" x14ac:dyDescent="0.25">
      <c r="A16032">
        <v>40969812</v>
      </c>
      <c r="B16032" s="9" t="s">
        <v>25419</v>
      </c>
      <c r="C16032" s="9" t="s">
        <v>22918</v>
      </c>
      <c r="D16032" t="s">
        <v>42</v>
      </c>
      <c r="E16032">
        <v>40969424</v>
      </c>
      <c r="F16032">
        <v>40969812</v>
      </c>
      <c r="G16032" s="9" t="s">
        <v>43</v>
      </c>
      <c r="H16032" s="9">
        <v>24</v>
      </c>
      <c r="J16032" s="9" t="s">
        <v>25420</v>
      </c>
    </row>
    <row r="16033" spans="1:12" x14ac:dyDescent="0.25">
      <c r="A16033">
        <v>40988046</v>
      </c>
      <c r="B16033" s="9" t="s">
        <v>25421</v>
      </c>
      <c r="C16033" s="9" t="s">
        <v>22918</v>
      </c>
      <c r="D16033" t="s">
        <v>42</v>
      </c>
      <c r="E16033">
        <v>40987786</v>
      </c>
      <c r="F16033">
        <v>40988046</v>
      </c>
      <c r="G16033" s="9" t="s">
        <v>43</v>
      </c>
      <c r="H16033" s="9">
        <v>24</v>
      </c>
      <c r="I16033" s="9" t="s">
        <v>25422</v>
      </c>
      <c r="J16033" s="9" t="s">
        <v>25423</v>
      </c>
    </row>
    <row r="16034" spans="1:12" x14ac:dyDescent="0.25">
      <c r="A16034">
        <v>41001085</v>
      </c>
      <c r="B16034" s="9" t="s">
        <v>25424</v>
      </c>
      <c r="C16034" s="9" t="s">
        <v>22918</v>
      </c>
      <c r="D16034" t="s">
        <v>42</v>
      </c>
      <c r="E16034">
        <v>41000944</v>
      </c>
      <c r="F16034">
        <v>41001085</v>
      </c>
      <c r="G16034" s="9" t="s">
        <v>43</v>
      </c>
      <c r="H16034" s="9">
        <v>24</v>
      </c>
      <c r="I16034" s="9" t="s">
        <v>25425</v>
      </c>
      <c r="J16034" s="9" t="s">
        <v>25426</v>
      </c>
    </row>
    <row r="16035" spans="1:12" x14ac:dyDescent="0.25">
      <c r="A16035">
        <v>41008361</v>
      </c>
      <c r="B16035" s="9" t="s">
        <v>25427</v>
      </c>
      <c r="C16035" s="9" t="s">
        <v>22918</v>
      </c>
      <c r="D16035" t="s">
        <v>42</v>
      </c>
      <c r="E16035">
        <v>41007621</v>
      </c>
      <c r="F16035">
        <v>41008361</v>
      </c>
      <c r="G16035" s="9" t="s">
        <v>51</v>
      </c>
      <c r="H16035" s="9" t="s">
        <v>47</v>
      </c>
      <c r="I16035" s="9" t="s">
        <v>25425</v>
      </c>
    </row>
    <row r="16036" spans="1:12" x14ac:dyDescent="0.25">
      <c r="A16036">
        <v>41009205</v>
      </c>
      <c r="B16036" s="9" t="s">
        <v>25428</v>
      </c>
      <c r="C16036" s="9" t="s">
        <v>22918</v>
      </c>
      <c r="D16036" t="s">
        <v>42</v>
      </c>
      <c r="E16036">
        <v>41009016</v>
      </c>
      <c r="F16036">
        <v>41009205</v>
      </c>
      <c r="G16036" s="9" t="s">
        <v>43</v>
      </c>
      <c r="H16036" s="9">
        <v>24</v>
      </c>
      <c r="J16036" s="9" t="s">
        <v>25429</v>
      </c>
    </row>
    <row r="16037" spans="1:12" x14ac:dyDescent="0.25">
      <c r="A16037">
        <v>41009205</v>
      </c>
      <c r="B16037" s="9" t="s">
        <v>25428</v>
      </c>
      <c r="C16037" s="9" t="s">
        <v>22918</v>
      </c>
      <c r="D16037" t="s">
        <v>42</v>
      </c>
      <c r="E16037">
        <v>41009016</v>
      </c>
      <c r="F16037">
        <v>41009205</v>
      </c>
      <c r="G16037" s="9" t="s">
        <v>43</v>
      </c>
      <c r="H16037" s="9">
        <v>24</v>
      </c>
      <c r="J16037" s="9" t="s">
        <v>25430</v>
      </c>
    </row>
    <row r="16038" spans="1:12" x14ac:dyDescent="0.25">
      <c r="A16038">
        <v>41046816</v>
      </c>
      <c r="B16038" s="9" t="s">
        <v>25431</v>
      </c>
      <c r="C16038" s="9" t="s">
        <v>22918</v>
      </c>
      <c r="D16038" t="s">
        <v>42</v>
      </c>
      <c r="E16038">
        <v>41046360</v>
      </c>
      <c r="F16038">
        <v>41046816</v>
      </c>
      <c r="G16038" s="9" t="s">
        <v>43</v>
      </c>
      <c r="H16038" s="9">
        <v>24</v>
      </c>
      <c r="J16038" s="9" t="s">
        <v>25432</v>
      </c>
    </row>
    <row r="16039" spans="1:12" x14ac:dyDescent="0.25">
      <c r="A16039">
        <v>41055291</v>
      </c>
      <c r="B16039" s="9" t="s">
        <v>25433</v>
      </c>
      <c r="C16039" s="9" t="s">
        <v>22918</v>
      </c>
      <c r="D16039" t="s">
        <v>42</v>
      </c>
      <c r="E16039">
        <v>41055075</v>
      </c>
      <c r="F16039">
        <v>41055291</v>
      </c>
      <c r="G16039" s="9" t="s">
        <v>54</v>
      </c>
      <c r="H16039" s="9">
        <v>24</v>
      </c>
    </row>
    <row r="16040" spans="1:12" x14ac:dyDescent="0.25">
      <c r="A16040">
        <v>41062425</v>
      </c>
      <c r="B16040" s="9" t="s">
        <v>25434</v>
      </c>
      <c r="C16040" s="9" t="s">
        <v>22918</v>
      </c>
      <c r="D16040" t="s">
        <v>42</v>
      </c>
      <c r="E16040">
        <v>41062252</v>
      </c>
      <c r="F16040">
        <v>41062425</v>
      </c>
      <c r="G16040" s="9" t="s">
        <v>43</v>
      </c>
      <c r="H16040" s="9">
        <v>24</v>
      </c>
      <c r="I16040" s="9" t="s">
        <v>25435</v>
      </c>
    </row>
    <row r="16041" spans="1:12" x14ac:dyDescent="0.25">
      <c r="A16041">
        <v>41063336</v>
      </c>
      <c r="B16041" s="9" t="s">
        <v>25436</v>
      </c>
      <c r="C16041" s="9" t="s">
        <v>22918</v>
      </c>
      <c r="D16041" t="s">
        <v>42</v>
      </c>
      <c r="E16041">
        <v>41063296</v>
      </c>
      <c r="F16041">
        <v>41063336</v>
      </c>
      <c r="G16041" s="9" t="s">
        <v>54</v>
      </c>
      <c r="H16041" s="9">
        <v>24</v>
      </c>
      <c r="I16041" s="9" t="s">
        <v>25435</v>
      </c>
    </row>
    <row r="16042" spans="1:12" x14ac:dyDescent="0.25">
      <c r="A16042">
        <v>41066603</v>
      </c>
      <c r="B16042" s="9" t="s">
        <v>25437</v>
      </c>
      <c r="C16042" s="9" t="s">
        <v>22918</v>
      </c>
      <c r="D16042" t="s">
        <v>42</v>
      </c>
      <c r="E16042">
        <v>41065992</v>
      </c>
      <c r="F16042">
        <v>41066603</v>
      </c>
      <c r="G16042" s="9" t="s">
        <v>43</v>
      </c>
      <c r="H16042" s="9">
        <v>24</v>
      </c>
    </row>
    <row r="16043" spans="1:12" x14ac:dyDescent="0.25">
      <c r="A16043">
        <v>41076301</v>
      </c>
      <c r="B16043" s="9" t="s">
        <v>25438</v>
      </c>
      <c r="C16043" s="9" t="s">
        <v>22918</v>
      </c>
      <c r="D16043" t="s">
        <v>42</v>
      </c>
      <c r="E16043">
        <v>41075545</v>
      </c>
      <c r="F16043">
        <v>41076301</v>
      </c>
      <c r="G16043" s="9" t="s">
        <v>43</v>
      </c>
      <c r="H16043" s="9">
        <v>24</v>
      </c>
      <c r="K16043" t="s">
        <v>119</v>
      </c>
      <c r="L16043" t="s">
        <v>25439</v>
      </c>
    </row>
    <row r="16044" spans="1:12" x14ac:dyDescent="0.25">
      <c r="A16044">
        <v>41083639</v>
      </c>
      <c r="B16044" s="9" t="s">
        <v>25440</v>
      </c>
      <c r="C16044" s="9" t="s">
        <v>22918</v>
      </c>
      <c r="D16044" t="s">
        <v>42</v>
      </c>
      <c r="E16044">
        <v>41083216</v>
      </c>
      <c r="F16044">
        <v>41083639</v>
      </c>
      <c r="G16044" s="9" t="s">
        <v>43</v>
      </c>
      <c r="H16044" s="9">
        <v>24</v>
      </c>
      <c r="J16044" s="9" t="s">
        <v>25441</v>
      </c>
    </row>
    <row r="16045" spans="1:12" x14ac:dyDescent="0.25">
      <c r="A16045">
        <v>41094274</v>
      </c>
      <c r="B16045" s="9" t="s">
        <v>25442</v>
      </c>
      <c r="C16045" s="9" t="s">
        <v>22918</v>
      </c>
      <c r="D16045" t="s">
        <v>42</v>
      </c>
      <c r="E16045">
        <v>41093680</v>
      </c>
      <c r="F16045">
        <v>41094274</v>
      </c>
      <c r="G16045" s="9" t="s">
        <v>51</v>
      </c>
      <c r="H16045" s="9" t="s">
        <v>47</v>
      </c>
      <c r="I16045" s="9" t="s">
        <v>25443</v>
      </c>
      <c r="J16045" s="9" t="s">
        <v>25444</v>
      </c>
    </row>
    <row r="16046" spans="1:12" x14ac:dyDescent="0.25">
      <c r="A16046">
        <v>41098846</v>
      </c>
      <c r="B16046" s="9" t="s">
        <v>25445</v>
      </c>
      <c r="C16046" s="9" t="s">
        <v>22918</v>
      </c>
      <c r="D16046" t="s">
        <v>42</v>
      </c>
      <c r="E16046">
        <v>41098679</v>
      </c>
      <c r="F16046">
        <v>41098846</v>
      </c>
      <c r="G16046" s="9" t="s">
        <v>54</v>
      </c>
      <c r="H16046" s="9">
        <v>24</v>
      </c>
      <c r="I16046" s="9" t="s">
        <v>25446</v>
      </c>
    </row>
    <row r="16047" spans="1:12" x14ac:dyDescent="0.25">
      <c r="A16047">
        <v>41103082</v>
      </c>
      <c r="B16047" s="9" t="s">
        <v>25447</v>
      </c>
      <c r="C16047" s="9" t="s">
        <v>22918</v>
      </c>
      <c r="D16047" t="s">
        <v>42</v>
      </c>
      <c r="E16047">
        <v>41102791</v>
      </c>
      <c r="F16047">
        <v>41103082</v>
      </c>
      <c r="G16047" s="9" t="s">
        <v>43</v>
      </c>
      <c r="H16047" s="9">
        <v>24</v>
      </c>
      <c r="J16047" s="9" t="s">
        <v>25448</v>
      </c>
    </row>
    <row r="16048" spans="1:12" x14ac:dyDescent="0.25">
      <c r="A16048">
        <v>41119487</v>
      </c>
      <c r="B16048" s="9" t="s">
        <v>25449</v>
      </c>
      <c r="C16048" s="9" t="s">
        <v>22918</v>
      </c>
      <c r="D16048" t="s">
        <v>42</v>
      </c>
      <c r="E16048">
        <v>41119391</v>
      </c>
      <c r="F16048">
        <v>41119487</v>
      </c>
      <c r="G16048" s="9" t="s">
        <v>51</v>
      </c>
      <c r="H16048" s="9">
        <v>24</v>
      </c>
    </row>
    <row r="16049" spans="1:12" x14ac:dyDescent="0.25">
      <c r="A16049">
        <v>41121898</v>
      </c>
      <c r="B16049" s="9" t="s">
        <v>25450</v>
      </c>
      <c r="C16049" s="9" t="s">
        <v>22918</v>
      </c>
      <c r="D16049" t="s">
        <v>42</v>
      </c>
      <c r="E16049">
        <v>41121754</v>
      </c>
      <c r="F16049">
        <v>41121898</v>
      </c>
      <c r="G16049" s="9" t="s">
        <v>43</v>
      </c>
      <c r="H16049" s="9">
        <v>24</v>
      </c>
    </row>
    <row r="16050" spans="1:12" x14ac:dyDescent="0.25">
      <c r="A16050">
        <v>41147904</v>
      </c>
      <c r="B16050" s="9" t="s">
        <v>25451</v>
      </c>
      <c r="C16050" s="9" t="s">
        <v>22918</v>
      </c>
      <c r="D16050" t="s">
        <v>42</v>
      </c>
      <c r="E16050">
        <v>41147450</v>
      </c>
      <c r="F16050">
        <v>41147904</v>
      </c>
      <c r="G16050" s="9" t="s">
        <v>51</v>
      </c>
      <c r="H16050" s="9">
        <v>23</v>
      </c>
      <c r="K16050" t="s">
        <v>2231</v>
      </c>
      <c r="L16050" t="s">
        <v>25452</v>
      </c>
    </row>
    <row r="16051" spans="1:12" x14ac:dyDescent="0.25">
      <c r="A16051">
        <v>41148678</v>
      </c>
      <c r="B16051" s="9" t="s">
        <v>25453</v>
      </c>
      <c r="C16051" s="9" t="s">
        <v>22918</v>
      </c>
      <c r="D16051" t="s">
        <v>42</v>
      </c>
      <c r="E16051">
        <v>41148382</v>
      </c>
      <c r="F16051">
        <v>41148678</v>
      </c>
      <c r="G16051" s="9" t="s">
        <v>43</v>
      </c>
      <c r="H16051" s="9">
        <v>23</v>
      </c>
    </row>
    <row r="16052" spans="1:12" x14ac:dyDescent="0.25">
      <c r="A16052">
        <v>41167373</v>
      </c>
      <c r="B16052" s="9" t="s">
        <v>25454</v>
      </c>
      <c r="C16052" s="9" t="s">
        <v>22918</v>
      </c>
      <c r="D16052" t="s">
        <v>42</v>
      </c>
      <c r="E16052">
        <v>41167056</v>
      </c>
      <c r="F16052">
        <v>41167373</v>
      </c>
      <c r="G16052" s="9" t="s">
        <v>43</v>
      </c>
      <c r="H16052" s="9">
        <v>24</v>
      </c>
    </row>
    <row r="16053" spans="1:12" x14ac:dyDescent="0.25">
      <c r="A16053">
        <v>41198611</v>
      </c>
      <c r="B16053" s="9" t="s">
        <v>25455</v>
      </c>
      <c r="C16053" s="9" t="s">
        <v>22918</v>
      </c>
      <c r="D16053" t="s">
        <v>42</v>
      </c>
      <c r="E16053">
        <v>41198432</v>
      </c>
      <c r="F16053">
        <v>41198611</v>
      </c>
      <c r="G16053" s="9" t="s">
        <v>54</v>
      </c>
      <c r="H16053" s="9">
        <v>24</v>
      </c>
      <c r="K16053" t="s">
        <v>48</v>
      </c>
      <c r="L16053" t="s">
        <v>25456</v>
      </c>
    </row>
    <row r="16054" spans="1:12" x14ac:dyDescent="0.25">
      <c r="A16054">
        <v>41209259</v>
      </c>
      <c r="B16054" s="9" t="s">
        <v>25457</v>
      </c>
      <c r="C16054" s="9" t="s">
        <v>22918</v>
      </c>
      <c r="D16054" t="s">
        <v>42</v>
      </c>
      <c r="E16054">
        <v>41208693</v>
      </c>
      <c r="F16054">
        <v>41209259</v>
      </c>
      <c r="G16054" s="9" t="s">
        <v>43</v>
      </c>
      <c r="H16054" s="9" t="s">
        <v>47</v>
      </c>
    </row>
    <row r="16055" spans="1:12" x14ac:dyDescent="0.25">
      <c r="A16055">
        <v>41239675</v>
      </c>
      <c r="B16055" s="9" t="s">
        <v>25458</v>
      </c>
      <c r="C16055" s="9" t="s">
        <v>22918</v>
      </c>
      <c r="D16055" t="s">
        <v>42</v>
      </c>
      <c r="E16055">
        <v>41239091</v>
      </c>
      <c r="F16055">
        <v>41239675</v>
      </c>
      <c r="G16055" s="9" t="s">
        <v>43</v>
      </c>
      <c r="H16055" s="9">
        <v>24</v>
      </c>
      <c r="J16055" s="9" t="s">
        <v>25459</v>
      </c>
    </row>
    <row r="16056" spans="1:12" x14ac:dyDescent="0.25">
      <c r="A16056">
        <v>41261038</v>
      </c>
      <c r="B16056" s="9" t="s">
        <v>25460</v>
      </c>
      <c r="C16056" s="9" t="s">
        <v>22918</v>
      </c>
      <c r="D16056" t="s">
        <v>42</v>
      </c>
      <c r="E16056">
        <v>41260048</v>
      </c>
      <c r="F16056">
        <v>41261038</v>
      </c>
      <c r="G16056" s="9" t="s">
        <v>51</v>
      </c>
      <c r="H16056" s="9" t="s">
        <v>47</v>
      </c>
      <c r="I16056" s="9" t="s">
        <v>25461</v>
      </c>
    </row>
    <row r="16057" spans="1:12" x14ac:dyDescent="0.25">
      <c r="A16057">
        <v>41270998</v>
      </c>
      <c r="B16057" s="9" t="s">
        <v>25462</v>
      </c>
      <c r="C16057" s="9" t="s">
        <v>22918</v>
      </c>
      <c r="D16057" t="s">
        <v>42</v>
      </c>
      <c r="E16057">
        <v>41270507</v>
      </c>
      <c r="F16057">
        <v>41270998</v>
      </c>
      <c r="G16057" s="9" t="s">
        <v>43</v>
      </c>
      <c r="H16057" s="9">
        <v>24</v>
      </c>
    </row>
    <row r="16058" spans="1:12" x14ac:dyDescent="0.25">
      <c r="A16058">
        <v>41304750</v>
      </c>
      <c r="B16058" s="9" t="s">
        <v>25463</v>
      </c>
      <c r="C16058" s="9" t="s">
        <v>22918</v>
      </c>
      <c r="D16058" t="s">
        <v>42</v>
      </c>
      <c r="E16058">
        <v>41304543</v>
      </c>
      <c r="F16058">
        <v>41304750</v>
      </c>
      <c r="G16058" s="9" t="s">
        <v>54</v>
      </c>
      <c r="H16058" s="9">
        <v>24</v>
      </c>
      <c r="I16058" s="9" t="s">
        <v>25464</v>
      </c>
    </row>
    <row r="16059" spans="1:12" x14ac:dyDescent="0.25">
      <c r="A16059">
        <v>41334157</v>
      </c>
      <c r="B16059" s="9" t="s">
        <v>25465</v>
      </c>
      <c r="C16059" s="9" t="s">
        <v>22918</v>
      </c>
      <c r="D16059" t="s">
        <v>42</v>
      </c>
      <c r="E16059">
        <v>41333748</v>
      </c>
      <c r="F16059">
        <v>41334157</v>
      </c>
      <c r="G16059" s="9" t="s">
        <v>43</v>
      </c>
      <c r="H16059" s="9">
        <v>24</v>
      </c>
      <c r="J16059" s="9" t="s">
        <v>25466</v>
      </c>
      <c r="K16059" t="s">
        <v>493</v>
      </c>
      <c r="L16059" t="s">
        <v>25467</v>
      </c>
    </row>
    <row r="16060" spans="1:12" x14ac:dyDescent="0.25">
      <c r="A16060">
        <v>41356289</v>
      </c>
      <c r="B16060" s="9" t="s">
        <v>25468</v>
      </c>
      <c r="C16060" s="9" t="s">
        <v>22918</v>
      </c>
      <c r="D16060" t="s">
        <v>42</v>
      </c>
      <c r="E16060">
        <v>41355329</v>
      </c>
      <c r="F16060">
        <v>41356289</v>
      </c>
      <c r="G16060" s="9" t="s">
        <v>43</v>
      </c>
      <c r="H16060" s="9">
        <v>24</v>
      </c>
      <c r="I16060" s="9" t="s">
        <v>25469</v>
      </c>
    </row>
    <row r="16061" spans="1:12" x14ac:dyDescent="0.25">
      <c r="A16061">
        <v>41358140</v>
      </c>
      <c r="B16061" s="9" t="s">
        <v>25470</v>
      </c>
      <c r="C16061" s="9" t="s">
        <v>22918</v>
      </c>
      <c r="D16061" t="s">
        <v>42</v>
      </c>
      <c r="E16061">
        <v>41357603</v>
      </c>
      <c r="F16061">
        <v>41358140</v>
      </c>
      <c r="G16061" s="9" t="s">
        <v>43</v>
      </c>
      <c r="H16061" s="9">
        <v>24</v>
      </c>
      <c r="J16061" s="9" t="s">
        <v>25471</v>
      </c>
      <c r="K16061" t="s">
        <v>493</v>
      </c>
      <c r="L16061" t="s">
        <v>25472</v>
      </c>
    </row>
    <row r="16062" spans="1:12" x14ac:dyDescent="0.25">
      <c r="A16062">
        <v>41359051</v>
      </c>
      <c r="B16062" s="9" t="s">
        <v>25473</v>
      </c>
      <c r="C16062" s="9" t="s">
        <v>22918</v>
      </c>
      <c r="D16062" t="s">
        <v>42</v>
      </c>
      <c r="E16062">
        <v>41358769</v>
      </c>
      <c r="F16062">
        <v>41359051</v>
      </c>
      <c r="G16062" s="9" t="s">
        <v>43</v>
      </c>
      <c r="H16062" s="9">
        <v>24</v>
      </c>
      <c r="J16062" s="9" t="s">
        <v>25471</v>
      </c>
    </row>
    <row r="16063" spans="1:12" x14ac:dyDescent="0.25">
      <c r="A16063">
        <v>41359874</v>
      </c>
      <c r="B16063" s="9" t="s">
        <v>25474</v>
      </c>
      <c r="C16063" s="9" t="s">
        <v>22918</v>
      </c>
      <c r="D16063" t="s">
        <v>42</v>
      </c>
      <c r="E16063">
        <v>41359527</v>
      </c>
      <c r="F16063">
        <v>41359874</v>
      </c>
      <c r="G16063" s="9" t="s">
        <v>43</v>
      </c>
      <c r="H16063" s="9" t="s">
        <v>47</v>
      </c>
    </row>
    <row r="16064" spans="1:12" x14ac:dyDescent="0.25">
      <c r="A16064">
        <v>41366128</v>
      </c>
      <c r="B16064" s="9" t="s">
        <v>25475</v>
      </c>
      <c r="C16064" s="9" t="s">
        <v>22918</v>
      </c>
      <c r="D16064" t="s">
        <v>42</v>
      </c>
      <c r="E16064">
        <v>41365819</v>
      </c>
      <c r="F16064">
        <v>41366128</v>
      </c>
      <c r="G16064" s="9" t="s">
        <v>43</v>
      </c>
      <c r="H16064" s="9">
        <v>24</v>
      </c>
    </row>
    <row r="16065" spans="1:12" x14ac:dyDescent="0.25">
      <c r="A16065">
        <v>41371007</v>
      </c>
      <c r="B16065" s="9" t="s">
        <v>25476</v>
      </c>
      <c r="C16065" s="9" t="s">
        <v>22918</v>
      </c>
      <c r="D16065" t="s">
        <v>42</v>
      </c>
      <c r="E16065">
        <v>41370168</v>
      </c>
      <c r="F16065">
        <v>41371007</v>
      </c>
      <c r="G16065" s="9" t="s">
        <v>43</v>
      </c>
      <c r="H16065" s="9">
        <v>24</v>
      </c>
    </row>
    <row r="16066" spans="1:12" x14ac:dyDescent="0.25">
      <c r="A16066">
        <v>41373846</v>
      </c>
      <c r="B16066" s="9" t="s">
        <v>25477</v>
      </c>
      <c r="C16066" s="9" t="s">
        <v>22918</v>
      </c>
      <c r="D16066" t="s">
        <v>42</v>
      </c>
      <c r="E16066">
        <v>41373156</v>
      </c>
      <c r="F16066">
        <v>41373846</v>
      </c>
      <c r="G16066" s="9" t="s">
        <v>43</v>
      </c>
      <c r="H16066" s="9">
        <v>24</v>
      </c>
      <c r="K16066" t="s">
        <v>74</v>
      </c>
      <c r="L16066" t="s">
        <v>25478</v>
      </c>
    </row>
    <row r="16067" spans="1:12" x14ac:dyDescent="0.25">
      <c r="A16067">
        <v>41399324</v>
      </c>
      <c r="B16067" s="9" t="s">
        <v>25479</v>
      </c>
      <c r="C16067" s="9" t="s">
        <v>22918</v>
      </c>
      <c r="D16067" t="s">
        <v>42</v>
      </c>
      <c r="E16067">
        <v>41398986</v>
      </c>
      <c r="F16067">
        <v>41399324</v>
      </c>
      <c r="G16067" s="9" t="s">
        <v>43</v>
      </c>
      <c r="H16067" s="9">
        <v>24</v>
      </c>
      <c r="I16067" s="9" t="s">
        <v>25480</v>
      </c>
    </row>
    <row r="16068" spans="1:12" x14ac:dyDescent="0.25">
      <c r="A16068">
        <v>41417138</v>
      </c>
      <c r="B16068" s="9" t="s">
        <v>25481</v>
      </c>
      <c r="C16068" s="9" t="s">
        <v>22918</v>
      </c>
      <c r="D16068" t="s">
        <v>42</v>
      </c>
      <c r="E16068">
        <v>41415948</v>
      </c>
      <c r="F16068">
        <v>41417138</v>
      </c>
      <c r="G16068" s="9" t="s">
        <v>54</v>
      </c>
      <c r="H16068" s="9" t="s">
        <v>47</v>
      </c>
      <c r="I16068" s="9" t="s">
        <v>25482</v>
      </c>
      <c r="J16068" s="9" t="s">
        <v>25483</v>
      </c>
    </row>
    <row r="16069" spans="1:12" x14ac:dyDescent="0.25">
      <c r="A16069">
        <v>41421803</v>
      </c>
      <c r="B16069" s="9" t="s">
        <v>25484</v>
      </c>
      <c r="C16069" s="9" t="s">
        <v>22918</v>
      </c>
      <c r="D16069" t="s">
        <v>42</v>
      </c>
      <c r="E16069">
        <v>41421572</v>
      </c>
      <c r="F16069">
        <v>41421803</v>
      </c>
      <c r="G16069" s="9" t="s">
        <v>43</v>
      </c>
      <c r="H16069" s="9">
        <v>24</v>
      </c>
      <c r="J16069" s="9" t="s">
        <v>25485</v>
      </c>
    </row>
    <row r="16070" spans="1:12" x14ac:dyDescent="0.25">
      <c r="A16070">
        <v>41428377</v>
      </c>
      <c r="B16070" s="9" t="s">
        <v>25486</v>
      </c>
      <c r="C16070" s="9" t="s">
        <v>22918</v>
      </c>
      <c r="D16070" t="s">
        <v>42</v>
      </c>
      <c r="E16070">
        <v>41428126</v>
      </c>
      <c r="F16070">
        <v>41428377</v>
      </c>
      <c r="G16070" s="9" t="s">
        <v>43</v>
      </c>
      <c r="H16070" s="9">
        <v>24</v>
      </c>
      <c r="I16070" s="9" t="s">
        <v>25487</v>
      </c>
    </row>
    <row r="16071" spans="1:12" x14ac:dyDescent="0.25">
      <c r="A16071">
        <v>41438424</v>
      </c>
      <c r="B16071" s="9" t="s">
        <v>25488</v>
      </c>
      <c r="C16071" s="9" t="s">
        <v>22918</v>
      </c>
      <c r="D16071" t="s">
        <v>42</v>
      </c>
      <c r="E16071">
        <v>41438239</v>
      </c>
      <c r="F16071">
        <v>41438424</v>
      </c>
      <c r="G16071" s="9" t="s">
        <v>43</v>
      </c>
      <c r="H16071" s="9">
        <v>24</v>
      </c>
      <c r="K16071" t="s">
        <v>133</v>
      </c>
      <c r="L16071" t="s">
        <v>25489</v>
      </c>
    </row>
    <row r="16072" spans="1:12" x14ac:dyDescent="0.25">
      <c r="A16072">
        <v>41439324</v>
      </c>
      <c r="B16072" s="9" t="s">
        <v>25490</v>
      </c>
      <c r="C16072" s="9" t="s">
        <v>22918</v>
      </c>
      <c r="D16072" t="s">
        <v>42</v>
      </c>
      <c r="E16072">
        <v>41439042</v>
      </c>
      <c r="F16072">
        <v>41439324</v>
      </c>
      <c r="G16072" s="9" t="s">
        <v>43</v>
      </c>
      <c r="H16072" s="9">
        <v>24</v>
      </c>
      <c r="K16072" t="s">
        <v>56</v>
      </c>
      <c r="L16072" t="s">
        <v>25491</v>
      </c>
    </row>
    <row r="16073" spans="1:12" x14ac:dyDescent="0.25">
      <c r="A16073">
        <v>41453024</v>
      </c>
      <c r="B16073" s="9" t="s">
        <v>25492</v>
      </c>
      <c r="C16073" s="9" t="s">
        <v>22918</v>
      </c>
      <c r="D16073" t="s">
        <v>42</v>
      </c>
      <c r="E16073">
        <v>41452820</v>
      </c>
      <c r="F16073">
        <v>41453024</v>
      </c>
      <c r="G16073" s="9" t="s">
        <v>43</v>
      </c>
      <c r="H16073" s="9">
        <v>23</v>
      </c>
      <c r="I16073" s="9" t="s">
        <v>25493</v>
      </c>
    </row>
    <row r="16074" spans="1:12" x14ac:dyDescent="0.25">
      <c r="A16074">
        <v>41454905</v>
      </c>
      <c r="B16074" s="9" t="s">
        <v>25494</v>
      </c>
      <c r="C16074" s="9" t="s">
        <v>22918</v>
      </c>
      <c r="D16074" t="s">
        <v>42</v>
      </c>
      <c r="E16074">
        <v>41454573</v>
      </c>
      <c r="F16074">
        <v>41454905</v>
      </c>
      <c r="G16074" s="9" t="s">
        <v>54</v>
      </c>
      <c r="H16074" s="9">
        <v>23</v>
      </c>
      <c r="J16074" s="9" t="s">
        <v>25495</v>
      </c>
    </row>
    <row r="16075" spans="1:12" x14ac:dyDescent="0.25">
      <c r="A16075">
        <v>41455151</v>
      </c>
      <c r="B16075" s="9" t="s">
        <v>25496</v>
      </c>
      <c r="C16075" s="9" t="s">
        <v>22918</v>
      </c>
      <c r="D16075" t="s">
        <v>42</v>
      </c>
      <c r="E16075">
        <v>41454990</v>
      </c>
      <c r="F16075">
        <v>41455151</v>
      </c>
      <c r="G16075" s="9" t="s">
        <v>43</v>
      </c>
      <c r="H16075" s="9">
        <v>24</v>
      </c>
      <c r="J16075" s="9" t="s">
        <v>25495</v>
      </c>
    </row>
    <row r="16076" spans="1:12" x14ac:dyDescent="0.25">
      <c r="A16076">
        <v>41456629</v>
      </c>
      <c r="B16076" s="9" t="s">
        <v>25497</v>
      </c>
      <c r="C16076" s="9" t="s">
        <v>22918</v>
      </c>
      <c r="D16076" t="s">
        <v>42</v>
      </c>
      <c r="E16076">
        <v>41456059</v>
      </c>
      <c r="F16076">
        <v>41456629</v>
      </c>
      <c r="G16076" s="9" t="s">
        <v>43</v>
      </c>
      <c r="H16076" s="9">
        <v>24</v>
      </c>
    </row>
    <row r="16077" spans="1:12" x14ac:dyDescent="0.25">
      <c r="A16077">
        <v>41457876</v>
      </c>
      <c r="B16077" s="9" t="s">
        <v>25498</v>
      </c>
      <c r="C16077" s="9" t="s">
        <v>22918</v>
      </c>
      <c r="D16077" t="s">
        <v>42</v>
      </c>
      <c r="E16077">
        <v>41456982</v>
      </c>
      <c r="F16077">
        <v>41457876</v>
      </c>
      <c r="G16077" s="9" t="s">
        <v>43</v>
      </c>
      <c r="H16077" s="9">
        <v>24</v>
      </c>
      <c r="K16077" t="s">
        <v>48</v>
      </c>
      <c r="L16077" t="s">
        <v>25499</v>
      </c>
    </row>
    <row r="16078" spans="1:12" x14ac:dyDescent="0.25">
      <c r="A16078">
        <v>41458839</v>
      </c>
      <c r="B16078" s="9" t="s">
        <v>25500</v>
      </c>
      <c r="C16078" s="9" t="s">
        <v>22918</v>
      </c>
      <c r="D16078" t="s">
        <v>42</v>
      </c>
      <c r="E16078">
        <v>41458402</v>
      </c>
      <c r="F16078">
        <v>41458839</v>
      </c>
      <c r="G16078" s="9" t="s">
        <v>43</v>
      </c>
      <c r="H16078" s="9">
        <v>24</v>
      </c>
    </row>
    <row r="16079" spans="1:12" x14ac:dyDescent="0.25">
      <c r="A16079">
        <v>41459565</v>
      </c>
      <c r="B16079" s="9" t="s">
        <v>25501</v>
      </c>
      <c r="C16079" s="9" t="s">
        <v>22918</v>
      </c>
      <c r="D16079" t="s">
        <v>42</v>
      </c>
      <c r="E16079">
        <v>41459117</v>
      </c>
      <c r="F16079">
        <v>41459565</v>
      </c>
      <c r="G16079" s="9" t="s">
        <v>43</v>
      </c>
      <c r="H16079" s="9">
        <v>24</v>
      </c>
      <c r="K16079" t="s">
        <v>74</v>
      </c>
      <c r="L16079" t="s">
        <v>25502</v>
      </c>
    </row>
    <row r="16080" spans="1:12" x14ac:dyDescent="0.25">
      <c r="A16080">
        <v>41463923</v>
      </c>
      <c r="B16080" s="9" t="s">
        <v>25503</v>
      </c>
      <c r="C16080" s="9" t="s">
        <v>22918</v>
      </c>
      <c r="D16080" t="s">
        <v>42</v>
      </c>
      <c r="E16080">
        <v>41463296</v>
      </c>
      <c r="F16080">
        <v>41463923</v>
      </c>
      <c r="G16080" s="9" t="s">
        <v>43</v>
      </c>
      <c r="H16080" s="9">
        <v>24</v>
      </c>
    </row>
    <row r="16081" spans="1:12" x14ac:dyDescent="0.25">
      <c r="A16081">
        <v>41466380</v>
      </c>
      <c r="B16081" s="9" t="s">
        <v>25504</v>
      </c>
      <c r="C16081" s="9" t="s">
        <v>22918</v>
      </c>
      <c r="D16081" t="s">
        <v>42</v>
      </c>
      <c r="E16081">
        <v>41466319</v>
      </c>
      <c r="F16081">
        <v>41466380</v>
      </c>
      <c r="G16081" s="9" t="s">
        <v>54</v>
      </c>
      <c r="H16081" s="9">
        <v>24</v>
      </c>
    </row>
    <row r="16082" spans="1:12" x14ac:dyDescent="0.25">
      <c r="A16082">
        <v>41468054</v>
      </c>
      <c r="B16082" s="9" t="s">
        <v>25505</v>
      </c>
      <c r="C16082" s="9" t="s">
        <v>22918</v>
      </c>
      <c r="D16082" t="s">
        <v>42</v>
      </c>
      <c r="E16082">
        <v>41467517</v>
      </c>
      <c r="F16082">
        <v>41468054</v>
      </c>
      <c r="G16082" s="9" t="s">
        <v>43</v>
      </c>
      <c r="H16082" s="9">
        <v>24</v>
      </c>
    </row>
    <row r="16083" spans="1:12" x14ac:dyDescent="0.25">
      <c r="A16083">
        <v>41469058</v>
      </c>
      <c r="B16083" s="9" t="s">
        <v>25506</v>
      </c>
      <c r="C16083" s="9" t="s">
        <v>22918</v>
      </c>
      <c r="D16083" t="s">
        <v>42</v>
      </c>
      <c r="E16083">
        <v>41468764</v>
      </c>
      <c r="F16083">
        <v>41469058</v>
      </c>
      <c r="G16083" s="9" t="s">
        <v>43</v>
      </c>
      <c r="H16083" s="9">
        <v>24</v>
      </c>
      <c r="J16083" s="9" t="s">
        <v>25507</v>
      </c>
    </row>
    <row r="16084" spans="1:12" x14ac:dyDescent="0.25">
      <c r="A16084">
        <v>41485186</v>
      </c>
      <c r="B16084" s="9" t="s">
        <v>25508</v>
      </c>
      <c r="C16084" s="9" t="s">
        <v>22918</v>
      </c>
      <c r="D16084" t="s">
        <v>42</v>
      </c>
      <c r="E16084">
        <v>41484998</v>
      </c>
      <c r="F16084">
        <v>41485186</v>
      </c>
      <c r="G16084" s="9" t="s">
        <v>51</v>
      </c>
      <c r="H16084" s="9">
        <v>24</v>
      </c>
      <c r="J16084" s="9" t="s">
        <v>25509</v>
      </c>
    </row>
    <row r="16085" spans="1:12" x14ac:dyDescent="0.25">
      <c r="A16085">
        <v>41486651</v>
      </c>
      <c r="B16085" s="9" t="s">
        <v>25510</v>
      </c>
      <c r="C16085" s="9" t="s">
        <v>22918</v>
      </c>
      <c r="D16085" t="s">
        <v>42</v>
      </c>
      <c r="E16085">
        <v>41486033</v>
      </c>
      <c r="F16085">
        <v>41486651</v>
      </c>
      <c r="G16085" s="9" t="s">
        <v>43</v>
      </c>
      <c r="H16085" s="9">
        <v>24</v>
      </c>
    </row>
    <row r="16086" spans="1:12" x14ac:dyDescent="0.25">
      <c r="A16086">
        <v>41510862</v>
      </c>
      <c r="B16086" s="9" t="s">
        <v>25511</v>
      </c>
      <c r="C16086" s="9" t="s">
        <v>22918</v>
      </c>
      <c r="D16086" t="s">
        <v>42</v>
      </c>
      <c r="E16086">
        <v>41510764</v>
      </c>
      <c r="F16086">
        <v>41510862</v>
      </c>
      <c r="G16086" s="9" t="s">
        <v>54</v>
      </c>
      <c r="H16086" s="9">
        <v>24</v>
      </c>
      <c r="I16086" s="9" t="s">
        <v>25512</v>
      </c>
    </row>
    <row r="16087" spans="1:12" x14ac:dyDescent="0.25">
      <c r="A16087">
        <v>41510862</v>
      </c>
      <c r="B16087" s="9" t="s">
        <v>25511</v>
      </c>
      <c r="C16087" s="9" t="s">
        <v>22918</v>
      </c>
      <c r="D16087" t="s">
        <v>42</v>
      </c>
      <c r="E16087">
        <v>41510764</v>
      </c>
      <c r="F16087">
        <v>41510862</v>
      </c>
      <c r="G16087" s="9" t="s">
        <v>54</v>
      </c>
      <c r="H16087" s="9">
        <v>24</v>
      </c>
      <c r="I16087" s="9" t="s">
        <v>25513</v>
      </c>
    </row>
    <row r="16088" spans="1:12" x14ac:dyDescent="0.25">
      <c r="A16088">
        <v>41514873</v>
      </c>
      <c r="B16088" s="9" t="s">
        <v>25514</v>
      </c>
      <c r="C16088" s="9" t="s">
        <v>22918</v>
      </c>
      <c r="D16088" t="s">
        <v>42</v>
      </c>
      <c r="E16088">
        <v>41514492</v>
      </c>
      <c r="F16088">
        <v>41514873</v>
      </c>
      <c r="G16088" s="9" t="s">
        <v>43</v>
      </c>
      <c r="H16088" s="9">
        <v>24</v>
      </c>
      <c r="I16088" s="9" t="s">
        <v>25513</v>
      </c>
      <c r="K16088" t="s">
        <v>74</v>
      </c>
      <c r="L16088" t="s">
        <v>25515</v>
      </c>
    </row>
    <row r="16089" spans="1:12" x14ac:dyDescent="0.25">
      <c r="A16089">
        <v>41522996</v>
      </c>
      <c r="B16089" s="9" t="s">
        <v>25516</v>
      </c>
      <c r="C16089" s="9" t="s">
        <v>22918</v>
      </c>
      <c r="D16089" t="s">
        <v>42</v>
      </c>
      <c r="E16089">
        <v>41522908</v>
      </c>
      <c r="F16089">
        <v>41522996</v>
      </c>
      <c r="G16089" s="9" t="s">
        <v>54</v>
      </c>
      <c r="H16089" s="9" t="s">
        <v>47</v>
      </c>
    </row>
    <row r="16090" spans="1:12" x14ac:dyDescent="0.25">
      <c r="A16090">
        <v>41525730</v>
      </c>
      <c r="B16090" s="9" t="s">
        <v>25517</v>
      </c>
      <c r="C16090" s="9" t="s">
        <v>22918</v>
      </c>
      <c r="D16090" t="s">
        <v>42</v>
      </c>
      <c r="E16090">
        <v>41525562</v>
      </c>
      <c r="F16090">
        <v>41525730</v>
      </c>
      <c r="G16090" s="9" t="s">
        <v>43</v>
      </c>
      <c r="H16090" s="9">
        <v>24</v>
      </c>
      <c r="J16090" s="9" t="s">
        <v>25518</v>
      </c>
      <c r="K16090" t="s">
        <v>135</v>
      </c>
      <c r="L16090" t="s">
        <v>25519</v>
      </c>
    </row>
    <row r="16091" spans="1:12" x14ac:dyDescent="0.25">
      <c r="A16091">
        <v>41541098</v>
      </c>
      <c r="B16091" s="9" t="s">
        <v>25520</v>
      </c>
      <c r="C16091" s="9" t="s">
        <v>22918</v>
      </c>
      <c r="D16091" t="s">
        <v>42</v>
      </c>
      <c r="E16091">
        <v>41540671</v>
      </c>
      <c r="F16091">
        <v>41541098</v>
      </c>
      <c r="G16091" s="9" t="s">
        <v>43</v>
      </c>
      <c r="H16091" s="9">
        <v>24</v>
      </c>
      <c r="J16091" s="9" t="s">
        <v>25521</v>
      </c>
      <c r="K16091" t="s">
        <v>74</v>
      </c>
      <c r="L16091" t="s">
        <v>25522</v>
      </c>
    </row>
    <row r="16092" spans="1:12" x14ac:dyDescent="0.25">
      <c r="A16092">
        <v>41541098</v>
      </c>
      <c r="B16092" s="9" t="s">
        <v>25520</v>
      </c>
      <c r="C16092" s="9" t="s">
        <v>22918</v>
      </c>
      <c r="D16092" t="s">
        <v>42</v>
      </c>
      <c r="E16092">
        <v>41540671</v>
      </c>
      <c r="F16092">
        <v>41541098</v>
      </c>
      <c r="G16092" s="9" t="s">
        <v>43</v>
      </c>
      <c r="H16092" s="9">
        <v>24</v>
      </c>
      <c r="J16092" s="9" t="s">
        <v>25523</v>
      </c>
      <c r="K16092" t="s">
        <v>74</v>
      </c>
      <c r="L16092" t="s">
        <v>25522</v>
      </c>
    </row>
    <row r="16093" spans="1:12" x14ac:dyDescent="0.25">
      <c r="A16093">
        <v>41558166</v>
      </c>
      <c r="B16093" s="9" t="s">
        <v>25524</v>
      </c>
      <c r="C16093" s="9" t="s">
        <v>22918</v>
      </c>
      <c r="D16093" t="s">
        <v>42</v>
      </c>
      <c r="E16093">
        <v>41557990</v>
      </c>
      <c r="F16093">
        <v>41558166</v>
      </c>
      <c r="G16093" s="9" t="s">
        <v>43</v>
      </c>
      <c r="H16093" s="9">
        <v>24</v>
      </c>
      <c r="J16093" s="9" t="s">
        <v>25525</v>
      </c>
    </row>
    <row r="16094" spans="1:12" x14ac:dyDescent="0.25">
      <c r="A16094">
        <v>41564211</v>
      </c>
      <c r="B16094" s="9" t="s">
        <v>25526</v>
      </c>
      <c r="C16094" s="9" t="s">
        <v>22918</v>
      </c>
      <c r="D16094" t="s">
        <v>42</v>
      </c>
      <c r="E16094">
        <v>41564019</v>
      </c>
      <c r="F16094">
        <v>41564211</v>
      </c>
      <c r="G16094" s="9" t="s">
        <v>54</v>
      </c>
      <c r="H16094" s="9" t="s">
        <v>47</v>
      </c>
      <c r="J16094" s="9" t="s">
        <v>25527</v>
      </c>
    </row>
    <row r="16095" spans="1:12" x14ac:dyDescent="0.25">
      <c r="A16095">
        <v>41566665</v>
      </c>
      <c r="B16095" s="9" t="s">
        <v>25528</v>
      </c>
      <c r="C16095" s="9" t="s">
        <v>22918</v>
      </c>
      <c r="D16095" t="s">
        <v>42</v>
      </c>
      <c r="E16095">
        <v>41566421</v>
      </c>
      <c r="F16095">
        <v>41566665</v>
      </c>
      <c r="G16095" s="9" t="s">
        <v>43</v>
      </c>
      <c r="H16095" s="9">
        <v>24</v>
      </c>
      <c r="I16095" s="9" t="s">
        <v>25529</v>
      </c>
    </row>
    <row r="16096" spans="1:12" x14ac:dyDescent="0.25">
      <c r="A16096">
        <v>41570171</v>
      </c>
      <c r="B16096" s="9" t="s">
        <v>25530</v>
      </c>
      <c r="C16096" s="9" t="s">
        <v>22918</v>
      </c>
      <c r="D16096" t="s">
        <v>42</v>
      </c>
      <c r="E16096">
        <v>41570110</v>
      </c>
      <c r="F16096">
        <v>41570171</v>
      </c>
      <c r="G16096" s="9" t="s">
        <v>54</v>
      </c>
      <c r="H16096" s="9">
        <v>24</v>
      </c>
      <c r="J16096" s="9" t="s">
        <v>25531</v>
      </c>
    </row>
    <row r="16097" spans="1:12" x14ac:dyDescent="0.25">
      <c r="A16097">
        <v>41577842</v>
      </c>
      <c r="B16097" s="9" t="s">
        <v>25532</v>
      </c>
      <c r="C16097" s="9" t="s">
        <v>22918</v>
      </c>
      <c r="D16097" t="s">
        <v>42</v>
      </c>
      <c r="E16097">
        <v>41577607</v>
      </c>
      <c r="F16097">
        <v>41577842</v>
      </c>
      <c r="G16097" s="9" t="s">
        <v>43</v>
      </c>
      <c r="H16097" s="9">
        <v>24</v>
      </c>
    </row>
    <row r="16098" spans="1:12" x14ac:dyDescent="0.25">
      <c r="A16098">
        <v>41598089</v>
      </c>
      <c r="B16098" s="9" t="s">
        <v>25533</v>
      </c>
      <c r="C16098" s="9" t="s">
        <v>22918</v>
      </c>
      <c r="D16098" t="s">
        <v>42</v>
      </c>
      <c r="E16098">
        <v>41597587</v>
      </c>
      <c r="F16098">
        <v>41598089</v>
      </c>
      <c r="G16098" s="9" t="s">
        <v>43</v>
      </c>
      <c r="H16098" s="9">
        <v>24</v>
      </c>
    </row>
    <row r="16099" spans="1:12" x14ac:dyDescent="0.25">
      <c r="A16099">
        <v>41601194</v>
      </c>
      <c r="B16099" s="9" t="s">
        <v>25534</v>
      </c>
      <c r="C16099" s="9" t="s">
        <v>22918</v>
      </c>
      <c r="D16099" t="s">
        <v>42</v>
      </c>
      <c r="E16099">
        <v>41600688</v>
      </c>
      <c r="F16099">
        <v>41601194</v>
      </c>
      <c r="G16099" s="9" t="s">
        <v>43</v>
      </c>
      <c r="H16099" s="9">
        <v>24</v>
      </c>
      <c r="I16099" s="9" t="s">
        <v>25535</v>
      </c>
      <c r="K16099" t="s">
        <v>147</v>
      </c>
      <c r="L16099" t="s">
        <v>25536</v>
      </c>
    </row>
    <row r="16100" spans="1:12" x14ac:dyDescent="0.25">
      <c r="A16100">
        <v>41604083</v>
      </c>
      <c r="B16100" s="9" t="s">
        <v>25537</v>
      </c>
      <c r="C16100" s="9" t="s">
        <v>22918</v>
      </c>
      <c r="D16100" t="s">
        <v>42</v>
      </c>
      <c r="E16100">
        <v>41603833</v>
      </c>
      <c r="F16100">
        <v>41604083</v>
      </c>
      <c r="G16100" s="9" t="s">
        <v>54</v>
      </c>
      <c r="H16100" s="9">
        <v>24</v>
      </c>
      <c r="I16100" s="9" t="s">
        <v>25535</v>
      </c>
    </row>
    <row r="16101" spans="1:12" x14ac:dyDescent="0.25">
      <c r="A16101">
        <v>41607212</v>
      </c>
      <c r="B16101" s="9" t="s">
        <v>25538</v>
      </c>
      <c r="C16101" s="9" t="s">
        <v>22918</v>
      </c>
      <c r="D16101" t="s">
        <v>42</v>
      </c>
      <c r="E16101">
        <v>41606884</v>
      </c>
      <c r="F16101">
        <v>41607212</v>
      </c>
      <c r="G16101" s="9" t="s">
        <v>43</v>
      </c>
      <c r="H16101" s="9">
        <v>24</v>
      </c>
      <c r="J16101" s="9" t="s">
        <v>25539</v>
      </c>
      <c r="K16101" t="s">
        <v>97</v>
      </c>
      <c r="L16101" t="s">
        <v>25540</v>
      </c>
    </row>
    <row r="16102" spans="1:12" x14ac:dyDescent="0.25">
      <c r="A16102">
        <v>41610096</v>
      </c>
      <c r="B16102" s="9" t="s">
        <v>25541</v>
      </c>
      <c r="C16102" s="9" t="s">
        <v>22918</v>
      </c>
      <c r="D16102" t="s">
        <v>42</v>
      </c>
      <c r="E16102">
        <v>41609540</v>
      </c>
      <c r="F16102">
        <v>41610096</v>
      </c>
      <c r="G16102" s="9" t="s">
        <v>43</v>
      </c>
      <c r="H16102" s="9">
        <v>24</v>
      </c>
    </row>
    <row r="16103" spans="1:12" x14ac:dyDescent="0.25">
      <c r="A16103">
        <v>41611609</v>
      </c>
      <c r="B16103" s="9" t="s">
        <v>25542</v>
      </c>
      <c r="C16103" s="9" t="s">
        <v>22918</v>
      </c>
      <c r="D16103" t="s">
        <v>42</v>
      </c>
      <c r="E16103">
        <v>41611028</v>
      </c>
      <c r="F16103">
        <v>41611609</v>
      </c>
      <c r="G16103" s="9" t="s">
        <v>43</v>
      </c>
      <c r="H16103" s="9">
        <v>24</v>
      </c>
      <c r="K16103" t="s">
        <v>48</v>
      </c>
      <c r="L16103" t="s">
        <v>25543</v>
      </c>
    </row>
    <row r="16104" spans="1:12" x14ac:dyDescent="0.25">
      <c r="A16104">
        <v>41614235</v>
      </c>
      <c r="B16104" s="9" t="s">
        <v>25544</v>
      </c>
      <c r="C16104" s="9" t="s">
        <v>22918</v>
      </c>
      <c r="D16104" t="s">
        <v>42</v>
      </c>
      <c r="E16104">
        <v>41613055</v>
      </c>
      <c r="F16104">
        <v>41614235</v>
      </c>
      <c r="G16104" s="9" t="s">
        <v>43</v>
      </c>
      <c r="H16104" s="9">
        <v>24</v>
      </c>
      <c r="J16104" s="9" t="s">
        <v>25545</v>
      </c>
      <c r="K16104" t="s">
        <v>56</v>
      </c>
      <c r="L16104" t="s">
        <v>25546</v>
      </c>
    </row>
    <row r="16105" spans="1:12" x14ac:dyDescent="0.25">
      <c r="A16105">
        <v>41621362</v>
      </c>
      <c r="B16105" s="9" t="s">
        <v>25547</v>
      </c>
      <c r="C16105" s="9" t="s">
        <v>22918</v>
      </c>
      <c r="D16105" t="s">
        <v>42</v>
      </c>
      <c r="E16105">
        <v>41621146</v>
      </c>
      <c r="F16105">
        <v>41621362</v>
      </c>
      <c r="G16105" s="9" t="s">
        <v>54</v>
      </c>
      <c r="H16105" s="9">
        <v>24</v>
      </c>
    </row>
    <row r="16106" spans="1:12" x14ac:dyDescent="0.25">
      <c r="A16106">
        <v>41633945</v>
      </c>
      <c r="B16106" s="9" t="s">
        <v>25548</v>
      </c>
      <c r="C16106" s="9" t="s">
        <v>22918</v>
      </c>
      <c r="D16106" t="s">
        <v>42</v>
      </c>
      <c r="E16106">
        <v>41633240</v>
      </c>
      <c r="F16106">
        <v>41633945</v>
      </c>
      <c r="G16106" s="9" t="s">
        <v>43</v>
      </c>
      <c r="H16106" s="9">
        <v>24</v>
      </c>
    </row>
    <row r="16107" spans="1:12" x14ac:dyDescent="0.25">
      <c r="A16107">
        <v>41722236</v>
      </c>
      <c r="B16107" s="9" t="s">
        <v>25549</v>
      </c>
      <c r="C16107" s="9" t="s">
        <v>22918</v>
      </c>
      <c r="D16107" t="s">
        <v>42</v>
      </c>
      <c r="E16107">
        <v>41721714</v>
      </c>
      <c r="F16107">
        <v>41722236</v>
      </c>
      <c r="G16107" s="9" t="s">
        <v>51</v>
      </c>
      <c r="H16107" s="9" t="s">
        <v>47</v>
      </c>
      <c r="I16107" s="9" t="s">
        <v>25550</v>
      </c>
    </row>
    <row r="16108" spans="1:12" x14ac:dyDescent="0.25">
      <c r="A16108">
        <v>41732465</v>
      </c>
      <c r="B16108" s="9" t="s">
        <v>25551</v>
      </c>
      <c r="C16108" s="9" t="s">
        <v>22918</v>
      </c>
      <c r="D16108" t="s">
        <v>42</v>
      </c>
      <c r="E16108">
        <v>41729664</v>
      </c>
      <c r="F16108">
        <v>41732465</v>
      </c>
      <c r="G16108" s="9" t="s">
        <v>54</v>
      </c>
      <c r="H16108" s="9" t="s">
        <v>47</v>
      </c>
      <c r="I16108" s="9" t="s">
        <v>25552</v>
      </c>
    </row>
    <row r="16109" spans="1:12" x14ac:dyDescent="0.25">
      <c r="A16109">
        <v>41753019</v>
      </c>
      <c r="B16109" s="9" t="s">
        <v>25553</v>
      </c>
      <c r="C16109" s="9" t="s">
        <v>22918</v>
      </c>
      <c r="D16109" t="s">
        <v>42</v>
      </c>
      <c r="E16109">
        <v>41752358</v>
      </c>
      <c r="F16109">
        <v>41753019</v>
      </c>
      <c r="G16109" s="9" t="s">
        <v>43</v>
      </c>
      <c r="H16109" s="9">
        <v>24</v>
      </c>
    </row>
    <row r="16110" spans="1:12" x14ac:dyDescent="0.25">
      <c r="A16110">
        <v>41790983</v>
      </c>
      <c r="B16110" s="9" t="s">
        <v>25554</v>
      </c>
      <c r="C16110" s="9" t="s">
        <v>22918</v>
      </c>
      <c r="D16110" t="s">
        <v>42</v>
      </c>
      <c r="E16110">
        <v>41789273</v>
      </c>
      <c r="F16110">
        <v>41790983</v>
      </c>
      <c r="G16110" s="9" t="s">
        <v>54</v>
      </c>
      <c r="H16110" s="9" t="s">
        <v>47</v>
      </c>
      <c r="I16110" s="9" t="s">
        <v>25555</v>
      </c>
      <c r="J16110" s="9" t="s">
        <v>25556</v>
      </c>
    </row>
    <row r="16111" spans="1:12" x14ac:dyDescent="0.25">
      <c r="A16111">
        <v>41791815</v>
      </c>
      <c r="B16111" s="9" t="s">
        <v>25557</v>
      </c>
      <c r="C16111" s="9" t="s">
        <v>22918</v>
      </c>
      <c r="D16111" t="s">
        <v>42</v>
      </c>
      <c r="E16111">
        <v>41791085</v>
      </c>
      <c r="F16111">
        <v>41791815</v>
      </c>
      <c r="G16111" s="9" t="s">
        <v>54</v>
      </c>
      <c r="H16111" s="9" t="s">
        <v>47</v>
      </c>
      <c r="I16111" s="9" t="s">
        <v>25555</v>
      </c>
      <c r="J16111" s="9" t="s">
        <v>25558</v>
      </c>
    </row>
    <row r="16112" spans="1:12" x14ac:dyDescent="0.25">
      <c r="A16112">
        <v>41851546</v>
      </c>
      <c r="B16112" s="9" t="s">
        <v>25559</v>
      </c>
      <c r="C16112" s="9" t="s">
        <v>22918</v>
      </c>
      <c r="D16112" t="s">
        <v>42</v>
      </c>
      <c r="E16112">
        <v>41850663</v>
      </c>
      <c r="F16112">
        <v>41851546</v>
      </c>
      <c r="G16112" s="9" t="s">
        <v>43</v>
      </c>
      <c r="H16112" s="9">
        <v>24</v>
      </c>
      <c r="J16112" s="9" t="s">
        <v>25560</v>
      </c>
    </row>
    <row r="16113" spans="1:12" x14ac:dyDescent="0.25">
      <c r="A16113">
        <v>41854423</v>
      </c>
      <c r="B16113" s="9" t="s">
        <v>25561</v>
      </c>
      <c r="C16113" s="9" t="s">
        <v>22918</v>
      </c>
      <c r="D16113" t="s">
        <v>42</v>
      </c>
      <c r="E16113">
        <v>41854319</v>
      </c>
      <c r="F16113">
        <v>41854423</v>
      </c>
      <c r="G16113" s="9" t="s">
        <v>54</v>
      </c>
      <c r="H16113" s="9" t="s">
        <v>47</v>
      </c>
      <c r="J16113" s="9" t="s">
        <v>25562</v>
      </c>
    </row>
    <row r="16114" spans="1:12" x14ac:dyDescent="0.25">
      <c r="A16114">
        <v>41875982</v>
      </c>
      <c r="B16114" s="9" t="s">
        <v>25563</v>
      </c>
      <c r="C16114" s="9" t="s">
        <v>22918</v>
      </c>
      <c r="D16114" t="s">
        <v>42</v>
      </c>
      <c r="E16114">
        <v>41875446</v>
      </c>
      <c r="F16114">
        <v>41875982</v>
      </c>
      <c r="G16114" s="9" t="s">
        <v>54</v>
      </c>
      <c r="H16114" s="9">
        <v>24</v>
      </c>
    </row>
    <row r="16115" spans="1:12" x14ac:dyDescent="0.25">
      <c r="A16115">
        <v>41877471</v>
      </c>
      <c r="B16115" s="9" t="s">
        <v>25564</v>
      </c>
      <c r="C16115" s="9" t="s">
        <v>22918</v>
      </c>
      <c r="D16115" t="s">
        <v>42</v>
      </c>
      <c r="E16115">
        <v>41876803</v>
      </c>
      <c r="F16115">
        <v>41877471</v>
      </c>
      <c r="G16115" s="9" t="s">
        <v>43</v>
      </c>
      <c r="H16115" s="9">
        <v>24</v>
      </c>
    </row>
    <row r="16116" spans="1:12" x14ac:dyDescent="0.25">
      <c r="A16116">
        <v>41879505</v>
      </c>
      <c r="B16116" s="9" t="s">
        <v>25565</v>
      </c>
      <c r="C16116" s="9" t="s">
        <v>22918</v>
      </c>
      <c r="D16116" t="s">
        <v>42</v>
      </c>
      <c r="E16116">
        <v>41879330</v>
      </c>
      <c r="F16116">
        <v>41879505</v>
      </c>
      <c r="G16116" s="9" t="s">
        <v>51</v>
      </c>
      <c r="H16116" s="9">
        <v>24</v>
      </c>
      <c r="K16116" t="s">
        <v>48</v>
      </c>
      <c r="L16116" t="s">
        <v>25566</v>
      </c>
    </row>
    <row r="16117" spans="1:12" x14ac:dyDescent="0.25">
      <c r="A16117">
        <v>41879505</v>
      </c>
      <c r="B16117" s="9" t="s">
        <v>25565</v>
      </c>
      <c r="C16117" s="9" t="s">
        <v>22918</v>
      </c>
      <c r="D16117" t="s">
        <v>42</v>
      </c>
      <c r="E16117">
        <v>41879330</v>
      </c>
      <c r="F16117">
        <v>41879505</v>
      </c>
      <c r="G16117" s="9" t="s">
        <v>51</v>
      </c>
      <c r="H16117" s="9">
        <v>24</v>
      </c>
      <c r="K16117" t="s">
        <v>147</v>
      </c>
      <c r="L16117" t="s">
        <v>25567</v>
      </c>
    </row>
    <row r="16118" spans="1:12" x14ac:dyDescent="0.25">
      <c r="A16118">
        <v>41908071</v>
      </c>
      <c r="B16118" s="9" t="s">
        <v>25568</v>
      </c>
      <c r="C16118" s="9" t="s">
        <v>22918</v>
      </c>
      <c r="D16118" t="s">
        <v>42</v>
      </c>
      <c r="E16118">
        <v>41907600</v>
      </c>
      <c r="F16118">
        <v>41908071</v>
      </c>
      <c r="G16118" s="9" t="s">
        <v>43</v>
      </c>
      <c r="H16118" s="9">
        <v>24</v>
      </c>
      <c r="K16118" t="s">
        <v>2862</v>
      </c>
      <c r="L16118" t="s">
        <v>25569</v>
      </c>
    </row>
    <row r="16119" spans="1:12" x14ac:dyDescent="0.25">
      <c r="A16119">
        <v>41913381</v>
      </c>
      <c r="B16119" s="9" t="s">
        <v>25570</v>
      </c>
      <c r="C16119" s="9" t="s">
        <v>22918</v>
      </c>
      <c r="D16119" t="s">
        <v>42</v>
      </c>
      <c r="E16119">
        <v>41912983</v>
      </c>
      <c r="F16119">
        <v>41913381</v>
      </c>
      <c r="G16119" s="9" t="s">
        <v>43</v>
      </c>
      <c r="H16119" s="9">
        <v>23</v>
      </c>
      <c r="K16119" t="s">
        <v>147</v>
      </c>
      <c r="L16119" t="s">
        <v>25571</v>
      </c>
    </row>
    <row r="16120" spans="1:12" x14ac:dyDescent="0.25">
      <c r="A16120">
        <v>41926057</v>
      </c>
      <c r="B16120" s="9" t="s">
        <v>25572</v>
      </c>
      <c r="C16120" s="9" t="s">
        <v>22918</v>
      </c>
      <c r="D16120" t="s">
        <v>42</v>
      </c>
      <c r="E16120">
        <v>41925800</v>
      </c>
      <c r="F16120">
        <v>41926057</v>
      </c>
      <c r="G16120" s="9" t="s">
        <v>54</v>
      </c>
      <c r="H16120" s="9" t="s">
        <v>47</v>
      </c>
    </row>
    <row r="16121" spans="1:12" x14ac:dyDescent="0.25">
      <c r="A16121">
        <v>41930002</v>
      </c>
      <c r="B16121" s="9" t="s">
        <v>25573</v>
      </c>
      <c r="C16121" s="9" t="s">
        <v>22918</v>
      </c>
      <c r="D16121" t="s">
        <v>42</v>
      </c>
      <c r="E16121">
        <v>41929678</v>
      </c>
      <c r="F16121">
        <v>41930002</v>
      </c>
      <c r="G16121" s="9" t="s">
        <v>43</v>
      </c>
      <c r="H16121" s="9">
        <v>24</v>
      </c>
      <c r="J16121" s="9" t="s">
        <v>25574</v>
      </c>
    </row>
    <row r="16122" spans="1:12" x14ac:dyDescent="0.25">
      <c r="A16122">
        <v>41931802</v>
      </c>
      <c r="B16122" s="9" t="s">
        <v>25575</v>
      </c>
      <c r="C16122" s="9" t="s">
        <v>22918</v>
      </c>
      <c r="D16122" t="s">
        <v>42</v>
      </c>
      <c r="E16122">
        <v>41931711</v>
      </c>
      <c r="F16122">
        <v>41931802</v>
      </c>
      <c r="G16122" s="9" t="s">
        <v>54</v>
      </c>
      <c r="H16122" s="9" t="s">
        <v>47</v>
      </c>
      <c r="J16122" s="9" t="s">
        <v>25576</v>
      </c>
    </row>
    <row r="16123" spans="1:12" x14ac:dyDescent="0.25">
      <c r="A16123">
        <v>41940009</v>
      </c>
      <c r="B16123" s="9" t="s">
        <v>25577</v>
      </c>
      <c r="C16123" s="9" t="s">
        <v>22918</v>
      </c>
      <c r="D16123" t="s">
        <v>42</v>
      </c>
      <c r="E16123">
        <v>41939747</v>
      </c>
      <c r="F16123">
        <v>41940009</v>
      </c>
      <c r="G16123" s="9" t="s">
        <v>43</v>
      </c>
      <c r="H16123" s="9">
        <v>24</v>
      </c>
    </row>
    <row r="16124" spans="1:12" x14ac:dyDescent="0.25">
      <c r="A16124">
        <v>41947189</v>
      </c>
      <c r="B16124" s="9" t="s">
        <v>25578</v>
      </c>
      <c r="C16124" s="9" t="s">
        <v>22918</v>
      </c>
      <c r="D16124" t="s">
        <v>42</v>
      </c>
      <c r="E16124">
        <v>41946697</v>
      </c>
      <c r="F16124">
        <v>41947189</v>
      </c>
      <c r="G16124" s="9" t="s">
        <v>43</v>
      </c>
      <c r="H16124" s="9">
        <v>24</v>
      </c>
      <c r="K16124" t="s">
        <v>97</v>
      </c>
      <c r="L16124" t="s">
        <v>25579</v>
      </c>
    </row>
    <row r="16125" spans="1:12" x14ac:dyDescent="0.25">
      <c r="A16125">
        <v>41957143</v>
      </c>
      <c r="B16125" s="9" t="s">
        <v>25580</v>
      </c>
      <c r="C16125" s="9" t="s">
        <v>22918</v>
      </c>
      <c r="D16125" t="s">
        <v>42</v>
      </c>
      <c r="E16125">
        <v>41956706</v>
      </c>
      <c r="F16125">
        <v>41957143</v>
      </c>
      <c r="G16125" s="9" t="s">
        <v>43</v>
      </c>
      <c r="H16125" s="9">
        <v>24</v>
      </c>
      <c r="I16125" s="9" t="s">
        <v>25581</v>
      </c>
    </row>
    <row r="16126" spans="1:12" x14ac:dyDescent="0.25">
      <c r="A16126">
        <v>41990255</v>
      </c>
      <c r="B16126" s="9" t="s">
        <v>25582</v>
      </c>
      <c r="C16126" s="9" t="s">
        <v>22918</v>
      </c>
      <c r="D16126" t="s">
        <v>42</v>
      </c>
      <c r="E16126">
        <v>41989687</v>
      </c>
      <c r="F16126">
        <v>41990255</v>
      </c>
      <c r="G16126" s="9" t="s">
        <v>43</v>
      </c>
      <c r="H16126" s="9">
        <v>24</v>
      </c>
      <c r="J16126" s="9" t="s">
        <v>25583</v>
      </c>
    </row>
    <row r="16127" spans="1:12" x14ac:dyDescent="0.25">
      <c r="A16127">
        <v>41990930</v>
      </c>
      <c r="B16127" s="9" t="s">
        <v>25584</v>
      </c>
      <c r="C16127" s="9" t="s">
        <v>22918</v>
      </c>
      <c r="D16127" t="s">
        <v>42</v>
      </c>
      <c r="E16127">
        <v>41990356</v>
      </c>
      <c r="F16127">
        <v>41990930</v>
      </c>
      <c r="G16127" s="9" t="s">
        <v>43</v>
      </c>
      <c r="H16127" s="9">
        <v>24</v>
      </c>
      <c r="J16127" s="9" t="s">
        <v>25583</v>
      </c>
      <c r="K16127" t="s">
        <v>78</v>
      </c>
      <c r="L16127" t="s">
        <v>25585</v>
      </c>
    </row>
    <row r="16128" spans="1:12" x14ac:dyDescent="0.25">
      <c r="A16128">
        <v>42004121</v>
      </c>
      <c r="B16128" s="9" t="s">
        <v>25586</v>
      </c>
      <c r="C16128" s="9" t="s">
        <v>22918</v>
      </c>
      <c r="D16128" t="s">
        <v>42</v>
      </c>
      <c r="E16128">
        <v>42003425</v>
      </c>
      <c r="F16128">
        <v>42004121</v>
      </c>
      <c r="G16128" s="9" t="s">
        <v>43</v>
      </c>
      <c r="H16128" s="9">
        <v>24</v>
      </c>
      <c r="J16128" s="9" t="s">
        <v>25587</v>
      </c>
    </row>
    <row r="16129" spans="1:12" x14ac:dyDescent="0.25">
      <c r="A16129">
        <v>42023251</v>
      </c>
      <c r="B16129" s="9" t="s">
        <v>25588</v>
      </c>
      <c r="C16129" s="9" t="s">
        <v>22918</v>
      </c>
      <c r="D16129" t="s">
        <v>42</v>
      </c>
      <c r="E16129">
        <v>42022894</v>
      </c>
      <c r="F16129">
        <v>42023251</v>
      </c>
      <c r="G16129" s="9" t="s">
        <v>43</v>
      </c>
      <c r="H16129" s="9">
        <v>23</v>
      </c>
      <c r="I16129" s="9" t="s">
        <v>25589</v>
      </c>
      <c r="K16129" t="s">
        <v>135</v>
      </c>
      <c r="L16129" t="s">
        <v>25590</v>
      </c>
    </row>
    <row r="16130" spans="1:12" x14ac:dyDescent="0.25">
      <c r="A16130">
        <v>42023986</v>
      </c>
      <c r="B16130" s="9" t="s">
        <v>25591</v>
      </c>
      <c r="C16130" s="9" t="s">
        <v>22918</v>
      </c>
      <c r="D16130" t="s">
        <v>42</v>
      </c>
      <c r="E16130">
        <v>42023665</v>
      </c>
      <c r="F16130">
        <v>42023986</v>
      </c>
      <c r="G16130" s="9" t="s">
        <v>43</v>
      </c>
      <c r="H16130" s="9">
        <v>24</v>
      </c>
      <c r="I16130" s="9" t="s">
        <v>25589</v>
      </c>
    </row>
    <row r="16131" spans="1:12" x14ac:dyDescent="0.25">
      <c r="A16131">
        <v>42026452</v>
      </c>
      <c r="B16131" s="9" t="s">
        <v>25592</v>
      </c>
      <c r="C16131" s="9" t="s">
        <v>22918</v>
      </c>
      <c r="D16131" t="s">
        <v>42</v>
      </c>
      <c r="E16131">
        <v>42026223</v>
      </c>
      <c r="F16131">
        <v>42026452</v>
      </c>
      <c r="G16131" s="9" t="s">
        <v>51</v>
      </c>
      <c r="H16131" s="9">
        <v>24</v>
      </c>
      <c r="J16131" s="9" t="s">
        <v>25593</v>
      </c>
    </row>
    <row r="16132" spans="1:12" x14ac:dyDescent="0.25">
      <c r="A16132">
        <v>42026452</v>
      </c>
      <c r="B16132" s="9" t="s">
        <v>25592</v>
      </c>
      <c r="C16132" s="9" t="s">
        <v>22918</v>
      </c>
      <c r="D16132" t="s">
        <v>42</v>
      </c>
      <c r="E16132">
        <v>42026223</v>
      </c>
      <c r="F16132">
        <v>42026452</v>
      </c>
      <c r="G16132" s="9" t="s">
        <v>51</v>
      </c>
      <c r="H16132" s="9">
        <v>24</v>
      </c>
      <c r="J16132" s="9" t="s">
        <v>25594</v>
      </c>
    </row>
    <row r="16133" spans="1:12" x14ac:dyDescent="0.25">
      <c r="A16133">
        <v>42029991</v>
      </c>
      <c r="B16133" s="9" t="s">
        <v>25595</v>
      </c>
      <c r="C16133" s="9" t="s">
        <v>22918</v>
      </c>
      <c r="D16133" t="s">
        <v>42</v>
      </c>
      <c r="E16133">
        <v>42029906</v>
      </c>
      <c r="F16133">
        <v>42029991</v>
      </c>
      <c r="G16133" s="9" t="s">
        <v>51</v>
      </c>
      <c r="H16133" s="9" t="s">
        <v>47</v>
      </c>
    </row>
    <row r="16134" spans="1:12" x14ac:dyDescent="0.25">
      <c r="A16134">
        <v>42103815</v>
      </c>
      <c r="B16134" s="9" t="s">
        <v>25596</v>
      </c>
      <c r="C16134" s="9" t="s">
        <v>22918</v>
      </c>
      <c r="D16134" t="s">
        <v>42</v>
      </c>
      <c r="E16134">
        <v>42103375</v>
      </c>
      <c r="F16134">
        <v>42103815</v>
      </c>
      <c r="G16134" s="9" t="s">
        <v>43</v>
      </c>
      <c r="H16134" s="9">
        <v>24</v>
      </c>
      <c r="J16134" s="9" t="s">
        <v>25597</v>
      </c>
    </row>
    <row r="16135" spans="1:12" x14ac:dyDescent="0.25">
      <c r="A16135">
        <v>42103815</v>
      </c>
      <c r="B16135" s="9" t="s">
        <v>25596</v>
      </c>
      <c r="C16135" s="9" t="s">
        <v>22918</v>
      </c>
      <c r="D16135" t="s">
        <v>42</v>
      </c>
      <c r="E16135">
        <v>42103375</v>
      </c>
      <c r="F16135">
        <v>42103815</v>
      </c>
      <c r="G16135" s="9" t="s">
        <v>43</v>
      </c>
      <c r="H16135" s="9">
        <v>24</v>
      </c>
      <c r="J16135" s="9" t="s">
        <v>25598</v>
      </c>
    </row>
    <row r="16136" spans="1:12" x14ac:dyDescent="0.25">
      <c r="A16136">
        <v>42105040</v>
      </c>
      <c r="B16136" s="9" t="s">
        <v>25599</v>
      </c>
      <c r="C16136" s="9" t="s">
        <v>22918</v>
      </c>
      <c r="D16136" t="s">
        <v>42</v>
      </c>
      <c r="E16136">
        <v>42104157</v>
      </c>
      <c r="F16136">
        <v>42105040</v>
      </c>
      <c r="G16136" s="9" t="s">
        <v>54</v>
      </c>
      <c r="H16136" s="9" t="s">
        <v>47</v>
      </c>
      <c r="I16136" s="9" t="s">
        <v>25600</v>
      </c>
    </row>
    <row r="16137" spans="1:12" x14ac:dyDescent="0.25">
      <c r="A16137">
        <v>42132931</v>
      </c>
      <c r="B16137" s="9" t="s">
        <v>25601</v>
      </c>
      <c r="C16137" s="9" t="s">
        <v>22918</v>
      </c>
      <c r="D16137" t="s">
        <v>42</v>
      </c>
      <c r="E16137">
        <v>42132806</v>
      </c>
      <c r="F16137">
        <v>42132931</v>
      </c>
      <c r="G16137" s="9" t="s">
        <v>43</v>
      </c>
      <c r="H16137" s="9">
        <v>24</v>
      </c>
      <c r="I16137" s="9" t="s">
        <v>25602</v>
      </c>
    </row>
    <row r="16138" spans="1:12" x14ac:dyDescent="0.25">
      <c r="A16138">
        <v>42138822</v>
      </c>
      <c r="B16138" s="9" t="s">
        <v>25603</v>
      </c>
      <c r="C16138" s="9" t="s">
        <v>22918</v>
      </c>
      <c r="D16138" t="s">
        <v>42</v>
      </c>
      <c r="E16138">
        <v>42137924</v>
      </c>
      <c r="F16138">
        <v>42138822</v>
      </c>
      <c r="G16138" s="9" t="s">
        <v>43</v>
      </c>
      <c r="H16138" s="9">
        <v>24</v>
      </c>
    </row>
    <row r="16139" spans="1:12" x14ac:dyDescent="0.25">
      <c r="A16139">
        <v>42143397</v>
      </c>
      <c r="B16139" s="9" t="s">
        <v>25604</v>
      </c>
      <c r="C16139" s="9" t="s">
        <v>22918</v>
      </c>
      <c r="D16139" t="s">
        <v>42</v>
      </c>
      <c r="E16139">
        <v>42142732</v>
      </c>
      <c r="F16139">
        <v>42143397</v>
      </c>
      <c r="G16139" s="9" t="s">
        <v>43</v>
      </c>
      <c r="H16139" s="9">
        <v>24</v>
      </c>
    </row>
    <row r="16140" spans="1:12" x14ac:dyDescent="0.25">
      <c r="A16140">
        <v>42144035</v>
      </c>
      <c r="B16140" s="9" t="s">
        <v>25605</v>
      </c>
      <c r="C16140" s="9" t="s">
        <v>22918</v>
      </c>
      <c r="D16140" t="s">
        <v>42</v>
      </c>
      <c r="E16140">
        <v>42143954</v>
      </c>
      <c r="F16140">
        <v>42144035</v>
      </c>
      <c r="G16140" s="9" t="s">
        <v>54</v>
      </c>
      <c r="H16140" s="9" t="s">
        <v>47</v>
      </c>
    </row>
    <row r="16141" spans="1:12" x14ac:dyDescent="0.25">
      <c r="A16141">
        <v>42148951</v>
      </c>
      <c r="B16141" s="9" t="s">
        <v>25606</v>
      </c>
      <c r="C16141" s="9" t="s">
        <v>22918</v>
      </c>
      <c r="D16141" t="s">
        <v>42</v>
      </c>
      <c r="E16141">
        <v>42148606</v>
      </c>
      <c r="F16141">
        <v>42148951</v>
      </c>
      <c r="G16141" s="9" t="s">
        <v>51</v>
      </c>
      <c r="H16141" s="9" t="s">
        <v>47</v>
      </c>
      <c r="I16141" s="9" t="s">
        <v>25607</v>
      </c>
    </row>
    <row r="16142" spans="1:12" x14ac:dyDescent="0.25">
      <c r="A16142">
        <v>42150667</v>
      </c>
      <c r="B16142" s="9" t="s">
        <v>25608</v>
      </c>
      <c r="C16142" s="9" t="s">
        <v>22918</v>
      </c>
      <c r="D16142" t="s">
        <v>42</v>
      </c>
      <c r="E16142">
        <v>42150233</v>
      </c>
      <c r="F16142">
        <v>42150667</v>
      </c>
      <c r="G16142" s="9" t="s">
        <v>43</v>
      </c>
      <c r="H16142" s="9">
        <v>24</v>
      </c>
      <c r="I16142" s="9" t="s">
        <v>25607</v>
      </c>
      <c r="K16142" t="s">
        <v>135</v>
      </c>
      <c r="L16142" t="s">
        <v>25590</v>
      </c>
    </row>
    <row r="16143" spans="1:12" x14ac:dyDescent="0.25">
      <c r="A16143">
        <v>42150667</v>
      </c>
      <c r="B16143" s="9" t="s">
        <v>25608</v>
      </c>
      <c r="C16143" s="9" t="s">
        <v>22918</v>
      </c>
      <c r="D16143" t="s">
        <v>42</v>
      </c>
      <c r="E16143">
        <v>42150233</v>
      </c>
      <c r="F16143">
        <v>42150667</v>
      </c>
      <c r="G16143" s="9" t="s">
        <v>43</v>
      </c>
      <c r="H16143" s="9">
        <v>24</v>
      </c>
      <c r="I16143" s="9" t="s">
        <v>25607</v>
      </c>
      <c r="K16143" t="s">
        <v>135</v>
      </c>
      <c r="L16143" t="s">
        <v>25590</v>
      </c>
    </row>
    <row r="16144" spans="1:12" x14ac:dyDescent="0.25">
      <c r="A16144">
        <v>42155090</v>
      </c>
      <c r="B16144" s="9" t="s">
        <v>25609</v>
      </c>
      <c r="C16144" s="9" t="s">
        <v>22918</v>
      </c>
      <c r="D16144" t="s">
        <v>42</v>
      </c>
      <c r="E16144">
        <v>42154790</v>
      </c>
      <c r="F16144">
        <v>42155090</v>
      </c>
      <c r="G16144" s="9" t="s">
        <v>51</v>
      </c>
      <c r="H16144" s="9" t="s">
        <v>47</v>
      </c>
      <c r="I16144" s="9" t="s">
        <v>25607</v>
      </c>
    </row>
    <row r="16145" spans="1:12" x14ac:dyDescent="0.25">
      <c r="A16145">
        <v>42158567</v>
      </c>
      <c r="B16145" s="9" t="s">
        <v>25610</v>
      </c>
      <c r="C16145" s="9" t="s">
        <v>22918</v>
      </c>
      <c r="D16145" t="s">
        <v>42</v>
      </c>
      <c r="E16145">
        <v>42157681</v>
      </c>
      <c r="F16145">
        <v>42158567</v>
      </c>
      <c r="G16145" s="9" t="s">
        <v>54</v>
      </c>
      <c r="H16145" s="9">
        <v>23</v>
      </c>
      <c r="I16145" s="9" t="s">
        <v>25611</v>
      </c>
      <c r="J16145" s="9" t="s">
        <v>25612</v>
      </c>
    </row>
    <row r="16146" spans="1:12" x14ac:dyDescent="0.25">
      <c r="A16146">
        <v>42187672</v>
      </c>
      <c r="B16146" s="9" t="s">
        <v>25613</v>
      </c>
      <c r="C16146" s="9" t="s">
        <v>22918</v>
      </c>
      <c r="D16146" t="s">
        <v>42</v>
      </c>
      <c r="E16146">
        <v>42187180</v>
      </c>
      <c r="F16146">
        <v>42187672</v>
      </c>
      <c r="G16146" s="9" t="s">
        <v>54</v>
      </c>
      <c r="H16146" s="9" t="s">
        <v>47</v>
      </c>
      <c r="I16146" s="9" t="s">
        <v>25614</v>
      </c>
    </row>
    <row r="16147" spans="1:12" x14ac:dyDescent="0.25">
      <c r="A16147">
        <v>42189639</v>
      </c>
      <c r="B16147" s="9" t="s">
        <v>25615</v>
      </c>
      <c r="C16147" s="9" t="s">
        <v>22918</v>
      </c>
      <c r="D16147" t="s">
        <v>42</v>
      </c>
      <c r="E16147">
        <v>42189347</v>
      </c>
      <c r="F16147">
        <v>42189639</v>
      </c>
      <c r="G16147" s="9" t="s">
        <v>43</v>
      </c>
      <c r="H16147" s="9">
        <v>24</v>
      </c>
      <c r="L16147" t="s">
        <v>25616</v>
      </c>
    </row>
    <row r="16148" spans="1:12" x14ac:dyDescent="0.25">
      <c r="A16148">
        <v>42191896</v>
      </c>
      <c r="B16148" s="9" t="s">
        <v>25617</v>
      </c>
      <c r="C16148" s="9" t="s">
        <v>22918</v>
      </c>
      <c r="D16148" t="s">
        <v>42</v>
      </c>
      <c r="E16148">
        <v>42191426</v>
      </c>
      <c r="F16148">
        <v>42191896</v>
      </c>
      <c r="G16148" s="9" t="s">
        <v>43</v>
      </c>
      <c r="H16148" s="9">
        <v>24</v>
      </c>
    </row>
    <row r="16149" spans="1:12" x14ac:dyDescent="0.25">
      <c r="A16149">
        <v>42207580</v>
      </c>
      <c r="B16149" s="9" t="s">
        <v>25618</v>
      </c>
      <c r="C16149" s="9" t="s">
        <v>22918</v>
      </c>
      <c r="D16149" t="s">
        <v>42</v>
      </c>
      <c r="E16149">
        <v>42207241</v>
      </c>
      <c r="F16149">
        <v>42207580</v>
      </c>
      <c r="G16149" s="9" t="s">
        <v>43</v>
      </c>
      <c r="H16149" s="9">
        <v>24</v>
      </c>
      <c r="I16149" s="9" t="s">
        <v>25619</v>
      </c>
    </row>
    <row r="16150" spans="1:12" x14ac:dyDescent="0.25">
      <c r="A16150">
        <v>42214916</v>
      </c>
      <c r="B16150" s="9" t="s">
        <v>25620</v>
      </c>
      <c r="C16150" s="9" t="s">
        <v>22918</v>
      </c>
      <c r="D16150" t="s">
        <v>42</v>
      </c>
      <c r="E16150">
        <v>42214367</v>
      </c>
      <c r="F16150">
        <v>42214916</v>
      </c>
      <c r="G16150" s="9" t="s">
        <v>43</v>
      </c>
      <c r="H16150" s="9">
        <v>24</v>
      </c>
    </row>
    <row r="16151" spans="1:12" x14ac:dyDescent="0.25">
      <c r="A16151">
        <v>42223722</v>
      </c>
      <c r="B16151" s="9" t="s">
        <v>25621</v>
      </c>
      <c r="C16151" s="9" t="s">
        <v>22918</v>
      </c>
      <c r="D16151" t="s">
        <v>42</v>
      </c>
      <c r="E16151">
        <v>42223247</v>
      </c>
      <c r="F16151">
        <v>42223722</v>
      </c>
      <c r="G16151" s="9" t="s">
        <v>43</v>
      </c>
      <c r="H16151" s="9">
        <v>24</v>
      </c>
      <c r="I16151" s="9" t="s">
        <v>25622</v>
      </c>
    </row>
    <row r="16152" spans="1:12" x14ac:dyDescent="0.25">
      <c r="A16152">
        <v>42270034</v>
      </c>
      <c r="B16152" s="9" t="s">
        <v>25623</v>
      </c>
      <c r="C16152" s="9" t="s">
        <v>22918</v>
      </c>
      <c r="D16152" t="s">
        <v>42</v>
      </c>
      <c r="E16152">
        <v>42269841</v>
      </c>
      <c r="F16152">
        <v>42270034</v>
      </c>
      <c r="G16152" s="9" t="s">
        <v>43</v>
      </c>
      <c r="H16152" s="9">
        <v>24</v>
      </c>
    </row>
    <row r="16153" spans="1:12" x14ac:dyDescent="0.25">
      <c r="A16153">
        <v>42271487</v>
      </c>
      <c r="B16153" s="9" t="s">
        <v>25624</v>
      </c>
      <c r="C16153" s="9" t="s">
        <v>22918</v>
      </c>
      <c r="D16153" t="s">
        <v>42</v>
      </c>
      <c r="E16153">
        <v>42271253</v>
      </c>
      <c r="F16153">
        <v>42271487</v>
      </c>
      <c r="G16153" s="9" t="s">
        <v>43</v>
      </c>
      <c r="H16153" s="9">
        <v>24</v>
      </c>
      <c r="J16153" s="9" t="s">
        <v>25625</v>
      </c>
    </row>
    <row r="16154" spans="1:12" x14ac:dyDescent="0.25">
      <c r="A16154">
        <v>42284904</v>
      </c>
      <c r="B16154" s="9" t="s">
        <v>25626</v>
      </c>
      <c r="C16154" s="9" t="s">
        <v>22918</v>
      </c>
      <c r="D16154" t="s">
        <v>42</v>
      </c>
      <c r="E16154">
        <v>42284423</v>
      </c>
      <c r="F16154">
        <v>42284904</v>
      </c>
      <c r="G16154" s="9" t="s">
        <v>43</v>
      </c>
      <c r="H16154" s="9">
        <v>24</v>
      </c>
      <c r="I16154" s="9" t="s">
        <v>25627</v>
      </c>
    </row>
    <row r="16155" spans="1:12" x14ac:dyDescent="0.25">
      <c r="A16155">
        <v>42317715</v>
      </c>
      <c r="B16155" s="9" t="s">
        <v>25628</v>
      </c>
      <c r="C16155" s="9" t="s">
        <v>22918</v>
      </c>
      <c r="D16155" t="s">
        <v>42</v>
      </c>
      <c r="E16155">
        <v>42315302</v>
      </c>
      <c r="F16155">
        <v>42317715</v>
      </c>
      <c r="G16155" s="9" t="s">
        <v>54</v>
      </c>
      <c r="H16155" s="9" t="s">
        <v>47</v>
      </c>
      <c r="I16155" s="9" t="s">
        <v>25629</v>
      </c>
    </row>
    <row r="16156" spans="1:12" x14ac:dyDescent="0.25">
      <c r="A16156">
        <v>42318778</v>
      </c>
      <c r="B16156" s="9" t="s">
        <v>25630</v>
      </c>
      <c r="C16156" s="9" t="s">
        <v>22918</v>
      </c>
      <c r="D16156" t="s">
        <v>42</v>
      </c>
      <c r="E16156">
        <v>42317959</v>
      </c>
      <c r="F16156">
        <v>42318778</v>
      </c>
      <c r="G16156" s="9" t="s">
        <v>54</v>
      </c>
      <c r="H16156" s="9" t="s">
        <v>47</v>
      </c>
      <c r="I16156" s="9" t="s">
        <v>25629</v>
      </c>
    </row>
    <row r="16157" spans="1:12" x14ac:dyDescent="0.25">
      <c r="A16157">
        <v>42330994</v>
      </c>
      <c r="B16157" s="9" t="s">
        <v>25631</v>
      </c>
      <c r="C16157" s="9" t="s">
        <v>22918</v>
      </c>
      <c r="D16157" t="s">
        <v>42</v>
      </c>
      <c r="E16157">
        <v>42330765</v>
      </c>
      <c r="F16157">
        <v>42330994</v>
      </c>
      <c r="G16157" s="9" t="s">
        <v>43</v>
      </c>
      <c r="H16157" s="9">
        <v>24</v>
      </c>
      <c r="I16157" s="9" t="s">
        <v>25632</v>
      </c>
    </row>
    <row r="16158" spans="1:12" x14ac:dyDescent="0.25">
      <c r="A16158">
        <v>42354423</v>
      </c>
      <c r="B16158" s="9" t="s">
        <v>25633</v>
      </c>
      <c r="C16158" s="9" t="s">
        <v>22918</v>
      </c>
      <c r="D16158" t="s">
        <v>42</v>
      </c>
      <c r="E16158">
        <v>42352844</v>
      </c>
      <c r="F16158">
        <v>42354423</v>
      </c>
      <c r="G16158" s="9" t="s">
        <v>54</v>
      </c>
      <c r="H16158" s="9" t="s">
        <v>47</v>
      </c>
      <c r="I16158" s="9" t="s">
        <v>25634</v>
      </c>
    </row>
    <row r="16159" spans="1:12" x14ac:dyDescent="0.25">
      <c r="A16159">
        <v>42360989</v>
      </c>
      <c r="B16159" s="9" t="s">
        <v>25635</v>
      </c>
      <c r="C16159" s="9" t="s">
        <v>22918</v>
      </c>
      <c r="D16159" t="s">
        <v>42</v>
      </c>
      <c r="E16159">
        <v>42360741</v>
      </c>
      <c r="F16159">
        <v>42360989</v>
      </c>
      <c r="G16159" s="9" t="s">
        <v>43</v>
      </c>
      <c r="H16159" s="9">
        <v>24</v>
      </c>
      <c r="I16159" s="9" t="s">
        <v>25636</v>
      </c>
    </row>
    <row r="16160" spans="1:12" x14ac:dyDescent="0.25">
      <c r="A16160">
        <v>42363240</v>
      </c>
      <c r="B16160" s="9" t="s">
        <v>25637</v>
      </c>
      <c r="C16160" s="9" t="s">
        <v>22918</v>
      </c>
      <c r="D16160" t="s">
        <v>42</v>
      </c>
      <c r="E16160">
        <v>42363160</v>
      </c>
      <c r="F16160">
        <v>42363240</v>
      </c>
      <c r="G16160" s="9" t="s">
        <v>51</v>
      </c>
      <c r="H16160" s="9">
        <v>24</v>
      </c>
      <c r="J16160" s="9" t="s">
        <v>25638</v>
      </c>
    </row>
    <row r="16161" spans="1:12" x14ac:dyDescent="0.25">
      <c r="A16161">
        <v>42363240</v>
      </c>
      <c r="B16161" s="9" t="s">
        <v>25637</v>
      </c>
      <c r="C16161" s="9" t="s">
        <v>22918</v>
      </c>
      <c r="D16161" t="s">
        <v>42</v>
      </c>
      <c r="E16161">
        <v>42363160</v>
      </c>
      <c r="F16161">
        <v>42363240</v>
      </c>
      <c r="G16161" s="9" t="s">
        <v>51</v>
      </c>
      <c r="H16161" s="9">
        <v>24</v>
      </c>
      <c r="J16161" s="9" t="s">
        <v>25638</v>
      </c>
    </row>
    <row r="16162" spans="1:12" x14ac:dyDescent="0.25">
      <c r="A16162">
        <v>42364032</v>
      </c>
      <c r="B16162" s="9" t="s">
        <v>25639</v>
      </c>
      <c r="C16162" s="9" t="s">
        <v>22918</v>
      </c>
      <c r="D16162" t="s">
        <v>42</v>
      </c>
      <c r="E16162">
        <v>42363429</v>
      </c>
      <c r="F16162">
        <v>42364032</v>
      </c>
      <c r="G16162" s="9" t="s">
        <v>43</v>
      </c>
      <c r="H16162" s="9">
        <v>24</v>
      </c>
      <c r="J16162" s="9" t="s">
        <v>25640</v>
      </c>
    </row>
    <row r="16163" spans="1:12" x14ac:dyDescent="0.25">
      <c r="A16163">
        <v>42364032</v>
      </c>
      <c r="B16163" s="9" t="s">
        <v>25639</v>
      </c>
      <c r="C16163" s="9" t="s">
        <v>22918</v>
      </c>
      <c r="D16163" t="s">
        <v>42</v>
      </c>
      <c r="E16163">
        <v>42363429</v>
      </c>
      <c r="F16163">
        <v>42364032</v>
      </c>
      <c r="G16163" s="9" t="s">
        <v>43</v>
      </c>
      <c r="H16163" s="9">
        <v>24</v>
      </c>
      <c r="J16163" s="9" t="s">
        <v>25640</v>
      </c>
    </row>
    <row r="16164" spans="1:12" x14ac:dyDescent="0.25">
      <c r="A16164">
        <v>42367885</v>
      </c>
      <c r="B16164" s="9" t="s">
        <v>25641</v>
      </c>
      <c r="C16164" s="9" t="s">
        <v>22918</v>
      </c>
      <c r="D16164" t="s">
        <v>42</v>
      </c>
      <c r="E16164">
        <v>42367588</v>
      </c>
      <c r="F16164">
        <v>42367885</v>
      </c>
      <c r="G16164" s="9" t="s">
        <v>51</v>
      </c>
      <c r="H16164" s="9" t="s">
        <v>47</v>
      </c>
    </row>
    <row r="16165" spans="1:12" x14ac:dyDescent="0.25">
      <c r="A16165">
        <v>42372020</v>
      </c>
      <c r="B16165" s="9" t="s">
        <v>25642</v>
      </c>
      <c r="C16165" s="9" t="s">
        <v>22918</v>
      </c>
      <c r="D16165" t="s">
        <v>42</v>
      </c>
      <c r="E16165">
        <v>42371721</v>
      </c>
      <c r="F16165">
        <v>42372020</v>
      </c>
      <c r="G16165" s="9" t="s">
        <v>43</v>
      </c>
      <c r="H16165" s="9">
        <v>24</v>
      </c>
      <c r="I16165" s="9" t="s">
        <v>25643</v>
      </c>
      <c r="J16165" s="9" t="s">
        <v>25644</v>
      </c>
    </row>
    <row r="16166" spans="1:12" x14ac:dyDescent="0.25">
      <c r="A16166">
        <v>42411987</v>
      </c>
      <c r="B16166" s="9" t="s">
        <v>25645</v>
      </c>
      <c r="C16166" s="9" t="s">
        <v>22918</v>
      </c>
      <c r="D16166" t="s">
        <v>42</v>
      </c>
      <c r="E16166">
        <v>42411579</v>
      </c>
      <c r="F16166">
        <v>42411987</v>
      </c>
      <c r="G16166" s="9" t="s">
        <v>54</v>
      </c>
      <c r="H16166" s="9">
        <v>24</v>
      </c>
    </row>
    <row r="16167" spans="1:12" x14ac:dyDescent="0.25">
      <c r="A16167">
        <v>42414089</v>
      </c>
      <c r="B16167" s="9" t="s">
        <v>25646</v>
      </c>
      <c r="C16167" s="9" t="s">
        <v>22918</v>
      </c>
      <c r="D16167" t="s">
        <v>42</v>
      </c>
      <c r="E16167">
        <v>42413429</v>
      </c>
      <c r="F16167">
        <v>42414089</v>
      </c>
      <c r="G16167" s="9" t="s">
        <v>43</v>
      </c>
      <c r="H16167" s="9">
        <v>24</v>
      </c>
      <c r="J16167" s="9" t="s">
        <v>25647</v>
      </c>
    </row>
    <row r="16168" spans="1:12" x14ac:dyDescent="0.25">
      <c r="A16168">
        <v>42419495</v>
      </c>
      <c r="B16168" s="9" t="s">
        <v>25648</v>
      </c>
      <c r="C16168" s="9" t="s">
        <v>22918</v>
      </c>
      <c r="D16168" t="s">
        <v>42</v>
      </c>
      <c r="E16168">
        <v>42419316</v>
      </c>
      <c r="F16168">
        <v>42419495</v>
      </c>
      <c r="G16168" s="9" t="s">
        <v>43</v>
      </c>
      <c r="H16168" s="9">
        <v>24</v>
      </c>
    </row>
    <row r="16169" spans="1:12" x14ac:dyDescent="0.25">
      <c r="A16169">
        <v>42443584</v>
      </c>
      <c r="B16169" s="9" t="s">
        <v>25649</v>
      </c>
      <c r="C16169" s="9" t="s">
        <v>22918</v>
      </c>
      <c r="D16169" t="s">
        <v>42</v>
      </c>
      <c r="E16169">
        <v>42443300</v>
      </c>
      <c r="F16169">
        <v>42443584</v>
      </c>
      <c r="G16169" s="9" t="s">
        <v>51</v>
      </c>
      <c r="H16169" s="9" t="s">
        <v>47</v>
      </c>
      <c r="I16169" s="9" t="s">
        <v>25650</v>
      </c>
    </row>
    <row r="16170" spans="1:12" x14ac:dyDescent="0.25">
      <c r="A16170">
        <v>42457687</v>
      </c>
      <c r="B16170" s="9" t="s">
        <v>25651</v>
      </c>
      <c r="C16170" s="9" t="s">
        <v>22918</v>
      </c>
      <c r="D16170" t="s">
        <v>42</v>
      </c>
      <c r="E16170">
        <v>42457544</v>
      </c>
      <c r="F16170">
        <v>42457687</v>
      </c>
      <c r="G16170" s="9" t="s">
        <v>43</v>
      </c>
      <c r="H16170" s="9">
        <v>24</v>
      </c>
      <c r="J16170" s="9" t="s">
        <v>25652</v>
      </c>
    </row>
    <row r="16171" spans="1:12" x14ac:dyDescent="0.25">
      <c r="A16171">
        <v>42459607</v>
      </c>
      <c r="B16171" s="9" t="s">
        <v>25653</v>
      </c>
      <c r="C16171" s="9" t="s">
        <v>22918</v>
      </c>
      <c r="D16171" t="s">
        <v>42</v>
      </c>
      <c r="E16171">
        <v>42459380</v>
      </c>
      <c r="F16171">
        <v>42459607</v>
      </c>
      <c r="G16171" s="9" t="s">
        <v>43</v>
      </c>
      <c r="H16171" s="9">
        <v>24</v>
      </c>
    </row>
    <row r="16172" spans="1:12" x14ac:dyDescent="0.25">
      <c r="A16172">
        <v>42461271</v>
      </c>
      <c r="B16172" s="9" t="s">
        <v>25654</v>
      </c>
      <c r="C16172" s="9" t="s">
        <v>22918</v>
      </c>
      <c r="D16172" t="s">
        <v>42</v>
      </c>
      <c r="E16172">
        <v>42460826</v>
      </c>
      <c r="F16172">
        <v>42461271</v>
      </c>
      <c r="G16172" s="9" t="s">
        <v>43</v>
      </c>
      <c r="H16172" s="9">
        <v>24</v>
      </c>
    </row>
    <row r="16173" spans="1:12" x14ac:dyDescent="0.25">
      <c r="A16173">
        <v>42470180</v>
      </c>
      <c r="B16173" s="9" t="s">
        <v>25655</v>
      </c>
      <c r="C16173" s="9" t="s">
        <v>22918</v>
      </c>
      <c r="D16173" t="s">
        <v>42</v>
      </c>
      <c r="E16173">
        <v>42469872</v>
      </c>
      <c r="F16173">
        <v>42470180</v>
      </c>
      <c r="G16173" s="9" t="s">
        <v>43</v>
      </c>
      <c r="H16173" s="9">
        <v>24</v>
      </c>
      <c r="L16173" t="s">
        <v>25656</v>
      </c>
    </row>
    <row r="16174" spans="1:12" x14ac:dyDescent="0.25">
      <c r="A16174">
        <v>42496847</v>
      </c>
      <c r="B16174" s="9" t="s">
        <v>25657</v>
      </c>
      <c r="C16174" s="9" t="s">
        <v>22918</v>
      </c>
      <c r="D16174" t="s">
        <v>42</v>
      </c>
      <c r="E16174">
        <v>42495168</v>
      </c>
      <c r="F16174">
        <v>42496847</v>
      </c>
      <c r="G16174" s="9" t="s">
        <v>51</v>
      </c>
      <c r="H16174" s="9" t="s">
        <v>47</v>
      </c>
      <c r="I16174" s="9" t="s">
        <v>25658</v>
      </c>
    </row>
    <row r="16175" spans="1:12" x14ac:dyDescent="0.25">
      <c r="A16175">
        <v>42500921</v>
      </c>
      <c r="B16175" s="9" t="s">
        <v>25659</v>
      </c>
      <c r="C16175" s="9" t="s">
        <v>22918</v>
      </c>
      <c r="D16175" t="s">
        <v>42</v>
      </c>
      <c r="E16175">
        <v>42500728</v>
      </c>
      <c r="F16175">
        <v>42500921</v>
      </c>
      <c r="G16175" s="9" t="s">
        <v>43</v>
      </c>
      <c r="H16175" s="9">
        <v>24</v>
      </c>
      <c r="J16175" s="9" t="s">
        <v>25660</v>
      </c>
    </row>
    <row r="16176" spans="1:12" x14ac:dyDescent="0.25">
      <c r="A16176">
        <v>42511182</v>
      </c>
      <c r="B16176" s="9" t="s">
        <v>25661</v>
      </c>
      <c r="C16176" s="9" t="s">
        <v>22918</v>
      </c>
      <c r="D16176" t="s">
        <v>42</v>
      </c>
      <c r="E16176">
        <v>42510616</v>
      </c>
      <c r="F16176">
        <v>42511182</v>
      </c>
      <c r="G16176" s="9" t="s">
        <v>43</v>
      </c>
      <c r="H16176" s="9">
        <v>24</v>
      </c>
      <c r="I16176" s="9" t="s">
        <v>25662</v>
      </c>
    </row>
    <row r="16177" spans="1:12" x14ac:dyDescent="0.25">
      <c r="A16177">
        <v>42516978</v>
      </c>
      <c r="B16177" s="9" t="s">
        <v>25663</v>
      </c>
      <c r="C16177" s="9" t="s">
        <v>22918</v>
      </c>
      <c r="D16177" t="s">
        <v>42</v>
      </c>
      <c r="E16177">
        <v>42516693</v>
      </c>
      <c r="F16177">
        <v>42516978</v>
      </c>
      <c r="G16177" s="9" t="s">
        <v>43</v>
      </c>
      <c r="H16177" s="9">
        <v>24</v>
      </c>
    </row>
    <row r="16178" spans="1:12" x14ac:dyDescent="0.25">
      <c r="A16178">
        <v>42519276</v>
      </c>
      <c r="B16178" s="9" t="s">
        <v>25664</v>
      </c>
      <c r="C16178" s="9" t="s">
        <v>22918</v>
      </c>
      <c r="D16178" t="s">
        <v>42</v>
      </c>
      <c r="E16178">
        <v>42518987</v>
      </c>
      <c r="F16178">
        <v>42519276</v>
      </c>
      <c r="G16178" s="9" t="s">
        <v>43</v>
      </c>
      <c r="H16178" s="9">
        <v>24</v>
      </c>
      <c r="J16178" s="9" t="s">
        <v>25665</v>
      </c>
      <c r="K16178" t="s">
        <v>10185</v>
      </c>
      <c r="L16178" t="s">
        <v>25666</v>
      </c>
    </row>
    <row r="16179" spans="1:12" x14ac:dyDescent="0.25">
      <c r="A16179">
        <v>42536229</v>
      </c>
      <c r="B16179" s="9" t="s">
        <v>25667</v>
      </c>
      <c r="C16179" s="9" t="s">
        <v>22918</v>
      </c>
      <c r="D16179" t="s">
        <v>42</v>
      </c>
      <c r="E16179">
        <v>42534474</v>
      </c>
      <c r="F16179">
        <v>42536229</v>
      </c>
      <c r="G16179" s="9" t="s">
        <v>51</v>
      </c>
      <c r="H16179" s="9" t="s">
        <v>47</v>
      </c>
    </row>
    <row r="16180" spans="1:12" x14ac:dyDescent="0.25">
      <c r="A16180">
        <v>42544637</v>
      </c>
      <c r="B16180" s="9" t="s">
        <v>25668</v>
      </c>
      <c r="C16180" s="9" t="s">
        <v>22918</v>
      </c>
      <c r="D16180" t="s">
        <v>42</v>
      </c>
      <c r="E16180">
        <v>42544213</v>
      </c>
      <c r="F16180">
        <v>42544637</v>
      </c>
      <c r="G16180" s="9" t="s">
        <v>51</v>
      </c>
      <c r="H16180" s="9">
        <v>24</v>
      </c>
      <c r="I16180" s="9" t="s">
        <v>25669</v>
      </c>
    </row>
    <row r="16181" spans="1:12" x14ac:dyDescent="0.25">
      <c r="A16181">
        <v>42552670</v>
      </c>
      <c r="B16181" s="9" t="s">
        <v>25670</v>
      </c>
      <c r="C16181" s="9" t="s">
        <v>22918</v>
      </c>
      <c r="D16181" t="s">
        <v>42</v>
      </c>
      <c r="E16181">
        <v>42550519</v>
      </c>
      <c r="F16181">
        <v>42552670</v>
      </c>
      <c r="G16181" s="9" t="s">
        <v>54</v>
      </c>
      <c r="H16181" s="9" t="s">
        <v>47</v>
      </c>
      <c r="I16181" s="9" t="s">
        <v>25671</v>
      </c>
    </row>
    <row r="16182" spans="1:12" x14ac:dyDescent="0.25">
      <c r="A16182">
        <v>42552670</v>
      </c>
      <c r="B16182" s="9" t="s">
        <v>25670</v>
      </c>
      <c r="C16182" s="9" t="s">
        <v>22918</v>
      </c>
      <c r="D16182" t="s">
        <v>42</v>
      </c>
      <c r="E16182">
        <v>42550519</v>
      </c>
      <c r="F16182">
        <v>42552670</v>
      </c>
      <c r="G16182" s="9" t="s">
        <v>54</v>
      </c>
      <c r="H16182" s="9" t="s">
        <v>47</v>
      </c>
      <c r="I16182" s="9" t="s">
        <v>25669</v>
      </c>
    </row>
    <row r="16183" spans="1:12" x14ac:dyDescent="0.25">
      <c r="A16183">
        <v>42572354</v>
      </c>
      <c r="B16183" s="9" t="s">
        <v>25672</v>
      </c>
      <c r="C16183" s="9" t="s">
        <v>22918</v>
      </c>
      <c r="D16183" t="s">
        <v>42</v>
      </c>
      <c r="E16183">
        <v>42571690</v>
      </c>
      <c r="F16183">
        <v>42572354</v>
      </c>
      <c r="G16183" s="9" t="s">
        <v>51</v>
      </c>
      <c r="H16183" s="9" t="s">
        <v>47</v>
      </c>
      <c r="I16183" s="9" t="s">
        <v>25673</v>
      </c>
    </row>
    <row r="16184" spans="1:12" x14ac:dyDescent="0.25">
      <c r="A16184">
        <v>42573782</v>
      </c>
      <c r="B16184" s="9" t="s">
        <v>25674</v>
      </c>
      <c r="C16184" s="9" t="s">
        <v>22918</v>
      </c>
      <c r="D16184" t="s">
        <v>42</v>
      </c>
      <c r="E16184">
        <v>42573139</v>
      </c>
      <c r="F16184">
        <v>42573782</v>
      </c>
      <c r="G16184" s="9" t="s">
        <v>51</v>
      </c>
      <c r="H16184" s="9" t="s">
        <v>47</v>
      </c>
      <c r="I16184" s="9" t="s">
        <v>25673</v>
      </c>
    </row>
    <row r="16185" spans="1:12" x14ac:dyDescent="0.25">
      <c r="A16185">
        <v>42584727</v>
      </c>
      <c r="B16185" s="9" t="s">
        <v>25675</v>
      </c>
      <c r="C16185" s="9" t="s">
        <v>22918</v>
      </c>
      <c r="D16185" t="s">
        <v>42</v>
      </c>
      <c r="E16185">
        <v>42584141</v>
      </c>
      <c r="F16185">
        <v>42584727</v>
      </c>
      <c r="G16185" s="9" t="s">
        <v>43</v>
      </c>
      <c r="H16185" s="9">
        <v>24</v>
      </c>
      <c r="J16185" s="9" t="s">
        <v>25676</v>
      </c>
    </row>
    <row r="16186" spans="1:12" x14ac:dyDescent="0.25">
      <c r="A16186">
        <v>42588492</v>
      </c>
      <c r="B16186" s="9" t="s">
        <v>25677</v>
      </c>
      <c r="C16186" s="9" t="s">
        <v>22918</v>
      </c>
      <c r="D16186" t="s">
        <v>42</v>
      </c>
      <c r="E16186">
        <v>42588093</v>
      </c>
      <c r="F16186">
        <v>42588492</v>
      </c>
      <c r="G16186" s="9" t="s">
        <v>43</v>
      </c>
      <c r="H16186" s="9">
        <v>24</v>
      </c>
      <c r="J16186" s="9" t="s">
        <v>25678</v>
      </c>
      <c r="K16186" t="s">
        <v>119</v>
      </c>
      <c r="L16186" t="s">
        <v>25679</v>
      </c>
    </row>
    <row r="16187" spans="1:12" x14ac:dyDescent="0.25">
      <c r="A16187">
        <v>42589559</v>
      </c>
      <c r="B16187" s="9" t="s">
        <v>25680</v>
      </c>
      <c r="C16187" s="9" t="s">
        <v>22918</v>
      </c>
      <c r="D16187" t="s">
        <v>42</v>
      </c>
      <c r="E16187">
        <v>42589281</v>
      </c>
      <c r="F16187">
        <v>42589559</v>
      </c>
      <c r="G16187" s="9" t="s">
        <v>54</v>
      </c>
      <c r="H16187" s="9">
        <v>24</v>
      </c>
      <c r="J16187" s="9" t="s">
        <v>25678</v>
      </c>
    </row>
    <row r="16188" spans="1:12" x14ac:dyDescent="0.25">
      <c r="A16188">
        <v>42604445</v>
      </c>
      <c r="B16188" s="9" t="s">
        <v>25681</v>
      </c>
      <c r="C16188" s="9" t="s">
        <v>22918</v>
      </c>
      <c r="D16188" t="s">
        <v>42</v>
      </c>
      <c r="E16188">
        <v>42604204</v>
      </c>
      <c r="F16188">
        <v>42604445</v>
      </c>
      <c r="G16188" s="9" t="s">
        <v>43</v>
      </c>
      <c r="H16188" s="9">
        <v>24</v>
      </c>
      <c r="J16188" s="9" t="s">
        <v>25682</v>
      </c>
    </row>
    <row r="16189" spans="1:12" x14ac:dyDescent="0.25">
      <c r="A16189">
        <v>42605300</v>
      </c>
      <c r="B16189" s="9" t="s">
        <v>25683</v>
      </c>
      <c r="C16189" s="9" t="s">
        <v>22918</v>
      </c>
      <c r="D16189" t="s">
        <v>42</v>
      </c>
      <c r="E16189">
        <v>42604527</v>
      </c>
      <c r="F16189">
        <v>42605300</v>
      </c>
      <c r="G16189" s="9" t="s">
        <v>43</v>
      </c>
      <c r="H16189" s="9">
        <v>24</v>
      </c>
      <c r="J16189" s="9" t="s">
        <v>25682</v>
      </c>
    </row>
    <row r="16190" spans="1:12" x14ac:dyDescent="0.25">
      <c r="A16190">
        <v>42621995</v>
      </c>
      <c r="B16190" s="9" t="s">
        <v>25684</v>
      </c>
      <c r="C16190" s="9" t="s">
        <v>22918</v>
      </c>
      <c r="D16190" t="s">
        <v>42</v>
      </c>
      <c r="E16190">
        <v>42621914</v>
      </c>
      <c r="F16190">
        <v>42621995</v>
      </c>
      <c r="G16190" s="9" t="s">
        <v>54</v>
      </c>
      <c r="H16190" s="9">
        <v>24</v>
      </c>
      <c r="I16190" s="9" t="s">
        <v>25685</v>
      </c>
      <c r="K16190" t="s">
        <v>48</v>
      </c>
      <c r="L16190" t="s">
        <v>25686</v>
      </c>
    </row>
    <row r="16191" spans="1:12" x14ac:dyDescent="0.25">
      <c r="A16191">
        <v>42625284</v>
      </c>
      <c r="B16191" s="9" t="s">
        <v>25687</v>
      </c>
      <c r="C16191" s="9" t="s">
        <v>22918</v>
      </c>
      <c r="D16191" t="s">
        <v>42</v>
      </c>
      <c r="E16191">
        <v>42623962</v>
      </c>
      <c r="F16191">
        <v>42625284</v>
      </c>
      <c r="G16191" s="9" t="s">
        <v>43</v>
      </c>
      <c r="H16191" s="9">
        <v>24</v>
      </c>
      <c r="J16191" s="9" t="s">
        <v>25688</v>
      </c>
      <c r="K16191" t="s">
        <v>264</v>
      </c>
      <c r="L16191" t="s">
        <v>25689</v>
      </c>
    </row>
    <row r="16192" spans="1:12" x14ac:dyDescent="0.25">
      <c r="A16192">
        <v>42625284</v>
      </c>
      <c r="B16192" s="9" t="s">
        <v>25687</v>
      </c>
      <c r="C16192" s="9" t="s">
        <v>22918</v>
      </c>
      <c r="D16192" t="s">
        <v>42</v>
      </c>
      <c r="E16192">
        <v>42623962</v>
      </c>
      <c r="F16192">
        <v>42625284</v>
      </c>
      <c r="G16192" s="9" t="s">
        <v>43</v>
      </c>
      <c r="H16192" s="9">
        <v>24</v>
      </c>
      <c r="J16192" s="9" t="s">
        <v>25688</v>
      </c>
      <c r="K16192" t="s">
        <v>74</v>
      </c>
      <c r="L16192" t="s">
        <v>25690</v>
      </c>
    </row>
    <row r="16193" spans="1:12" x14ac:dyDescent="0.25">
      <c r="A16193">
        <v>42640780</v>
      </c>
      <c r="B16193" s="9" t="s">
        <v>25691</v>
      </c>
      <c r="C16193" s="9" t="s">
        <v>22918</v>
      </c>
      <c r="D16193" t="s">
        <v>42</v>
      </c>
      <c r="E16193">
        <v>42640312</v>
      </c>
      <c r="F16193">
        <v>42640780</v>
      </c>
      <c r="G16193" s="9" t="s">
        <v>43</v>
      </c>
      <c r="H16193" s="9">
        <v>24</v>
      </c>
      <c r="J16193" s="9" t="s">
        <v>25692</v>
      </c>
    </row>
    <row r="16194" spans="1:12" x14ac:dyDescent="0.25">
      <c r="A16194">
        <v>42666471</v>
      </c>
      <c r="B16194" s="9" t="s">
        <v>25693</v>
      </c>
      <c r="C16194" s="9" t="s">
        <v>22918</v>
      </c>
      <c r="D16194" t="s">
        <v>42</v>
      </c>
      <c r="E16194">
        <v>42665353</v>
      </c>
      <c r="F16194">
        <v>42666471</v>
      </c>
      <c r="G16194" s="9" t="s">
        <v>43</v>
      </c>
      <c r="H16194" s="9">
        <v>24</v>
      </c>
      <c r="K16194" t="s">
        <v>384</v>
      </c>
      <c r="L16194" t="s">
        <v>25694</v>
      </c>
    </row>
    <row r="16195" spans="1:12" x14ac:dyDescent="0.25">
      <c r="A16195">
        <v>42670928</v>
      </c>
      <c r="B16195" s="9" t="s">
        <v>25695</v>
      </c>
      <c r="C16195" s="9" t="s">
        <v>22918</v>
      </c>
      <c r="D16195" t="s">
        <v>42</v>
      </c>
      <c r="E16195">
        <v>42670322</v>
      </c>
      <c r="F16195">
        <v>42670928</v>
      </c>
      <c r="G16195" s="9" t="s">
        <v>54</v>
      </c>
      <c r="H16195" s="9">
        <v>24</v>
      </c>
    </row>
    <row r="16196" spans="1:12" x14ac:dyDescent="0.25">
      <c r="A16196">
        <v>42672097</v>
      </c>
      <c r="B16196" s="9" t="s">
        <v>25696</v>
      </c>
      <c r="C16196" s="9" t="s">
        <v>22918</v>
      </c>
      <c r="D16196" t="s">
        <v>42</v>
      </c>
      <c r="E16196">
        <v>42671027</v>
      </c>
      <c r="F16196">
        <v>42672097</v>
      </c>
      <c r="G16196" s="9" t="s">
        <v>43</v>
      </c>
      <c r="H16196" s="9">
        <v>24</v>
      </c>
    </row>
    <row r="16197" spans="1:12" x14ac:dyDescent="0.25">
      <c r="A16197">
        <v>42673191</v>
      </c>
      <c r="B16197" s="9" t="s">
        <v>25697</v>
      </c>
      <c r="C16197" s="9" t="s">
        <v>22918</v>
      </c>
      <c r="D16197" t="s">
        <v>42</v>
      </c>
      <c r="E16197">
        <v>42672874</v>
      </c>
      <c r="F16197">
        <v>42673191</v>
      </c>
      <c r="G16197" s="9" t="s">
        <v>43</v>
      </c>
      <c r="H16197" s="9">
        <v>24</v>
      </c>
      <c r="I16197" s="9" t="s">
        <v>25698</v>
      </c>
    </row>
    <row r="16198" spans="1:12" x14ac:dyDescent="0.25">
      <c r="A16198">
        <v>42678738</v>
      </c>
      <c r="B16198" s="9" t="s">
        <v>25699</v>
      </c>
      <c r="C16198" s="9" t="s">
        <v>22918</v>
      </c>
      <c r="D16198" t="s">
        <v>42</v>
      </c>
      <c r="E16198">
        <v>42678559</v>
      </c>
      <c r="F16198">
        <v>42678738</v>
      </c>
      <c r="G16198" s="9" t="s">
        <v>43</v>
      </c>
      <c r="H16198" s="9">
        <v>24</v>
      </c>
      <c r="J16198" s="9" t="s">
        <v>25700</v>
      </c>
    </row>
    <row r="16199" spans="1:12" x14ac:dyDescent="0.25">
      <c r="A16199">
        <v>42681332</v>
      </c>
      <c r="B16199" s="9" t="s">
        <v>25701</v>
      </c>
      <c r="C16199" s="9" t="s">
        <v>22918</v>
      </c>
      <c r="D16199" t="s">
        <v>42</v>
      </c>
      <c r="E16199">
        <v>42680773</v>
      </c>
      <c r="F16199">
        <v>42681332</v>
      </c>
      <c r="G16199" s="9" t="s">
        <v>43</v>
      </c>
      <c r="H16199" s="9">
        <v>24</v>
      </c>
    </row>
    <row r="16200" spans="1:12" x14ac:dyDescent="0.25">
      <c r="A16200">
        <v>42683233</v>
      </c>
      <c r="B16200" s="9" t="s">
        <v>25702</v>
      </c>
      <c r="C16200" s="9" t="s">
        <v>22918</v>
      </c>
      <c r="D16200" t="s">
        <v>42</v>
      </c>
      <c r="E16200">
        <v>42683163</v>
      </c>
      <c r="F16200">
        <v>42683233</v>
      </c>
      <c r="G16200" s="9" t="s">
        <v>51</v>
      </c>
      <c r="H16200" s="9">
        <v>24</v>
      </c>
      <c r="I16200" s="9" t="s">
        <v>25703</v>
      </c>
      <c r="L16200" t="s">
        <v>25704</v>
      </c>
    </row>
    <row r="16201" spans="1:12" x14ac:dyDescent="0.25">
      <c r="A16201">
        <v>42692379</v>
      </c>
      <c r="B16201" s="9" t="s">
        <v>25705</v>
      </c>
      <c r="C16201" s="9" t="s">
        <v>22918</v>
      </c>
      <c r="D16201" t="s">
        <v>42</v>
      </c>
      <c r="E16201">
        <v>42691742</v>
      </c>
      <c r="F16201">
        <v>42692379</v>
      </c>
      <c r="G16201" s="9" t="s">
        <v>43</v>
      </c>
      <c r="H16201" s="9">
        <v>24</v>
      </c>
      <c r="K16201" t="s">
        <v>147</v>
      </c>
      <c r="L16201" t="s">
        <v>25706</v>
      </c>
    </row>
    <row r="16202" spans="1:12" x14ac:dyDescent="0.25">
      <c r="A16202">
        <v>42697614</v>
      </c>
      <c r="B16202" s="9" t="s">
        <v>25707</v>
      </c>
      <c r="C16202" s="9" t="s">
        <v>22918</v>
      </c>
      <c r="D16202" t="s">
        <v>42</v>
      </c>
      <c r="E16202">
        <v>42697460</v>
      </c>
      <c r="F16202">
        <v>42697614</v>
      </c>
      <c r="G16202" s="9" t="s">
        <v>51</v>
      </c>
      <c r="H16202" s="9" t="s">
        <v>47</v>
      </c>
      <c r="I16202" s="9" t="s">
        <v>25708</v>
      </c>
    </row>
    <row r="16203" spans="1:12" x14ac:dyDescent="0.25">
      <c r="A16203">
        <v>42699912</v>
      </c>
      <c r="B16203" s="9" t="s">
        <v>25709</v>
      </c>
      <c r="C16203" s="9" t="s">
        <v>22918</v>
      </c>
      <c r="D16203" t="s">
        <v>42</v>
      </c>
      <c r="E16203">
        <v>42699555</v>
      </c>
      <c r="F16203">
        <v>42699912</v>
      </c>
      <c r="G16203" s="9" t="s">
        <v>43</v>
      </c>
      <c r="H16203" s="9">
        <v>24</v>
      </c>
      <c r="I16203" s="9" t="s">
        <v>25708</v>
      </c>
      <c r="K16203" t="s">
        <v>97</v>
      </c>
      <c r="L16203" t="s">
        <v>25710</v>
      </c>
    </row>
    <row r="16204" spans="1:12" x14ac:dyDescent="0.25">
      <c r="A16204">
        <v>42724942</v>
      </c>
      <c r="B16204" s="9" t="s">
        <v>25711</v>
      </c>
      <c r="C16204" s="9" t="s">
        <v>22918</v>
      </c>
      <c r="D16204" t="s">
        <v>42</v>
      </c>
      <c r="E16204">
        <v>42724695</v>
      </c>
      <c r="F16204">
        <v>42724942</v>
      </c>
      <c r="G16204" s="9" t="s">
        <v>43</v>
      </c>
      <c r="H16204" s="9">
        <v>24</v>
      </c>
      <c r="J16204" s="9" t="s">
        <v>25712</v>
      </c>
    </row>
    <row r="16205" spans="1:12" x14ac:dyDescent="0.25">
      <c r="A16205">
        <v>42724942</v>
      </c>
      <c r="B16205" s="9" t="s">
        <v>25711</v>
      </c>
      <c r="C16205" s="9" t="s">
        <v>22918</v>
      </c>
      <c r="D16205" t="s">
        <v>42</v>
      </c>
      <c r="E16205">
        <v>42724695</v>
      </c>
      <c r="F16205">
        <v>42724942</v>
      </c>
      <c r="G16205" s="9" t="s">
        <v>43</v>
      </c>
      <c r="H16205" s="9">
        <v>24</v>
      </c>
      <c r="J16205" s="9" t="s">
        <v>25713</v>
      </c>
    </row>
    <row r="16206" spans="1:12" x14ac:dyDescent="0.25">
      <c r="A16206">
        <v>42739971</v>
      </c>
      <c r="B16206" s="9" t="s">
        <v>25714</v>
      </c>
      <c r="C16206" s="9" t="s">
        <v>22918</v>
      </c>
      <c r="D16206" t="s">
        <v>42</v>
      </c>
      <c r="E16206">
        <v>42739706</v>
      </c>
      <c r="F16206">
        <v>42739971</v>
      </c>
      <c r="G16206" s="9" t="s">
        <v>51</v>
      </c>
      <c r="H16206" s="9">
        <v>24</v>
      </c>
      <c r="J16206" s="9" t="s">
        <v>25715</v>
      </c>
      <c r="K16206" t="s">
        <v>48</v>
      </c>
      <c r="L16206" t="s">
        <v>25716</v>
      </c>
    </row>
    <row r="16207" spans="1:12" x14ac:dyDescent="0.25">
      <c r="A16207">
        <v>42749601</v>
      </c>
      <c r="B16207" s="9" t="s">
        <v>25717</v>
      </c>
      <c r="C16207" s="9" t="s">
        <v>22918</v>
      </c>
      <c r="D16207" t="s">
        <v>42</v>
      </c>
      <c r="E16207">
        <v>42749430</v>
      </c>
      <c r="F16207">
        <v>42749601</v>
      </c>
      <c r="G16207" s="9" t="s">
        <v>54</v>
      </c>
      <c r="H16207" s="9">
        <v>24</v>
      </c>
      <c r="I16207" s="9" t="s">
        <v>25718</v>
      </c>
      <c r="J16207" s="9" t="s">
        <v>25719</v>
      </c>
    </row>
    <row r="16208" spans="1:12" x14ac:dyDescent="0.25">
      <c r="A16208">
        <v>42766783</v>
      </c>
      <c r="B16208" s="9" t="s">
        <v>25720</v>
      </c>
      <c r="C16208" s="9" t="s">
        <v>22918</v>
      </c>
      <c r="D16208" t="s">
        <v>42</v>
      </c>
      <c r="E16208">
        <v>42766216</v>
      </c>
      <c r="F16208">
        <v>42766783</v>
      </c>
      <c r="G16208" s="9" t="s">
        <v>43</v>
      </c>
      <c r="H16208" s="9">
        <v>24</v>
      </c>
    </row>
    <row r="16209" spans="1:12" x14ac:dyDescent="0.25">
      <c r="A16209">
        <v>42780093</v>
      </c>
      <c r="B16209" s="9" t="s">
        <v>25721</v>
      </c>
      <c r="C16209" s="9" t="s">
        <v>22918</v>
      </c>
      <c r="D16209" t="s">
        <v>42</v>
      </c>
      <c r="E16209">
        <v>42779364</v>
      </c>
      <c r="F16209">
        <v>42780093</v>
      </c>
      <c r="G16209" s="9" t="s">
        <v>54</v>
      </c>
      <c r="H16209" s="9" t="s">
        <v>47</v>
      </c>
      <c r="I16209" s="9" t="s">
        <v>25722</v>
      </c>
    </row>
    <row r="16210" spans="1:12" x14ac:dyDescent="0.25">
      <c r="A16210">
        <v>42793157</v>
      </c>
      <c r="B16210" s="9" t="s">
        <v>25723</v>
      </c>
      <c r="C16210" s="9" t="s">
        <v>22918</v>
      </c>
      <c r="D16210" t="s">
        <v>42</v>
      </c>
      <c r="E16210">
        <v>42792779</v>
      </c>
      <c r="F16210">
        <v>42793157</v>
      </c>
      <c r="G16210" s="9" t="s">
        <v>43</v>
      </c>
      <c r="H16210" s="9">
        <v>24</v>
      </c>
      <c r="J16210" s="9" t="s">
        <v>25724</v>
      </c>
      <c r="K16210" t="s">
        <v>48</v>
      </c>
      <c r="L16210" t="s">
        <v>25725</v>
      </c>
    </row>
    <row r="16211" spans="1:12" x14ac:dyDescent="0.25">
      <c r="A16211">
        <v>42799123</v>
      </c>
      <c r="B16211" s="9" t="s">
        <v>25726</v>
      </c>
      <c r="C16211" s="9" t="s">
        <v>22918</v>
      </c>
      <c r="D16211" t="s">
        <v>42</v>
      </c>
      <c r="E16211">
        <v>42798802</v>
      </c>
      <c r="F16211">
        <v>42799123</v>
      </c>
      <c r="G16211" s="9" t="s">
        <v>51</v>
      </c>
      <c r="H16211" s="9">
        <v>24</v>
      </c>
      <c r="J16211" s="9" t="s">
        <v>25727</v>
      </c>
      <c r="K16211" t="s">
        <v>264</v>
      </c>
      <c r="L16211" t="s">
        <v>25728</v>
      </c>
    </row>
    <row r="16212" spans="1:12" x14ac:dyDescent="0.25">
      <c r="A16212">
        <v>42814090</v>
      </c>
      <c r="B16212" s="9" t="s">
        <v>25729</v>
      </c>
      <c r="C16212" s="9" t="s">
        <v>22918</v>
      </c>
      <c r="D16212" t="s">
        <v>42</v>
      </c>
      <c r="E16212">
        <v>42813811</v>
      </c>
      <c r="F16212">
        <v>42814090</v>
      </c>
      <c r="G16212" s="9" t="s">
        <v>51</v>
      </c>
      <c r="H16212" s="9" t="s">
        <v>47</v>
      </c>
      <c r="I16212" s="9" t="s">
        <v>25730</v>
      </c>
    </row>
    <row r="16213" spans="1:12" x14ac:dyDescent="0.25">
      <c r="A16213">
        <v>42825846</v>
      </c>
      <c r="B16213" s="9" t="s">
        <v>25731</v>
      </c>
      <c r="C16213" s="9" t="s">
        <v>22918</v>
      </c>
      <c r="D16213" t="s">
        <v>42</v>
      </c>
      <c r="E16213">
        <v>42825438</v>
      </c>
      <c r="F16213">
        <v>42825846</v>
      </c>
      <c r="G16213" s="9" t="s">
        <v>43</v>
      </c>
      <c r="H16213" s="9">
        <v>24</v>
      </c>
      <c r="J16213" s="9" t="s">
        <v>25732</v>
      </c>
    </row>
    <row r="16214" spans="1:12" x14ac:dyDescent="0.25">
      <c r="A16214">
        <v>42830884</v>
      </c>
      <c r="B16214" s="9" t="s">
        <v>25733</v>
      </c>
      <c r="C16214" s="9" t="s">
        <v>22918</v>
      </c>
      <c r="D16214" t="s">
        <v>42</v>
      </c>
      <c r="E16214">
        <v>42830550</v>
      </c>
      <c r="F16214">
        <v>42830884</v>
      </c>
      <c r="G16214" s="9" t="s">
        <v>43</v>
      </c>
      <c r="H16214" s="9">
        <v>24</v>
      </c>
      <c r="J16214" s="9" t="s">
        <v>25734</v>
      </c>
    </row>
    <row r="16215" spans="1:12" x14ac:dyDescent="0.25">
      <c r="A16215">
        <v>42835179</v>
      </c>
      <c r="B16215" s="9" t="s">
        <v>25735</v>
      </c>
      <c r="C16215" s="9" t="s">
        <v>22918</v>
      </c>
      <c r="D16215" t="s">
        <v>42</v>
      </c>
      <c r="E16215">
        <v>42834357</v>
      </c>
      <c r="F16215">
        <v>42835179</v>
      </c>
      <c r="G16215" s="9" t="s">
        <v>43</v>
      </c>
      <c r="H16215" s="9" t="s">
        <v>47</v>
      </c>
      <c r="I16215" s="9" t="s">
        <v>25736</v>
      </c>
    </row>
    <row r="16216" spans="1:12" x14ac:dyDescent="0.25">
      <c r="A16216">
        <v>42857330</v>
      </c>
      <c r="B16216" s="9" t="s">
        <v>25737</v>
      </c>
      <c r="C16216" s="9" t="s">
        <v>22918</v>
      </c>
      <c r="D16216" t="s">
        <v>42</v>
      </c>
      <c r="E16216">
        <v>42855980</v>
      </c>
      <c r="F16216">
        <v>42857330</v>
      </c>
      <c r="G16216" s="9" t="s">
        <v>51</v>
      </c>
      <c r="H16216" s="9" t="s">
        <v>47</v>
      </c>
      <c r="I16216" s="9" t="s">
        <v>25738</v>
      </c>
    </row>
    <row r="16217" spans="1:12" x14ac:dyDescent="0.25">
      <c r="A16217">
        <v>42864248</v>
      </c>
      <c r="B16217" s="9" t="s">
        <v>25739</v>
      </c>
      <c r="C16217" s="9" t="s">
        <v>22918</v>
      </c>
      <c r="D16217" t="s">
        <v>42</v>
      </c>
      <c r="E16217">
        <v>42863843</v>
      </c>
      <c r="F16217">
        <v>42864248</v>
      </c>
      <c r="G16217" s="9" t="s">
        <v>43</v>
      </c>
      <c r="H16217" s="9">
        <v>24</v>
      </c>
      <c r="K16217" t="s">
        <v>74</v>
      </c>
      <c r="L16217" t="s">
        <v>25740</v>
      </c>
    </row>
    <row r="16218" spans="1:12" x14ac:dyDescent="0.25">
      <c r="A16218">
        <v>42865863</v>
      </c>
      <c r="B16218" s="9" t="s">
        <v>25741</v>
      </c>
      <c r="C16218" s="9" t="s">
        <v>22918</v>
      </c>
      <c r="D16218" t="s">
        <v>42</v>
      </c>
      <c r="E16218">
        <v>42865322</v>
      </c>
      <c r="F16218">
        <v>42865863</v>
      </c>
      <c r="G16218" s="9" t="s">
        <v>43</v>
      </c>
      <c r="H16218" s="9">
        <v>24</v>
      </c>
    </row>
    <row r="16219" spans="1:12" x14ac:dyDescent="0.25">
      <c r="A16219">
        <v>42870517</v>
      </c>
      <c r="B16219" s="9" t="s">
        <v>25742</v>
      </c>
      <c r="C16219" s="9" t="s">
        <v>22918</v>
      </c>
      <c r="D16219" t="s">
        <v>42</v>
      </c>
      <c r="E16219">
        <v>42869838</v>
      </c>
      <c r="F16219">
        <v>42870517</v>
      </c>
      <c r="G16219" s="9" t="s">
        <v>43</v>
      </c>
      <c r="H16219" s="9">
        <v>24</v>
      </c>
      <c r="K16219" t="s">
        <v>2815</v>
      </c>
      <c r="L16219" t="s">
        <v>25743</v>
      </c>
    </row>
    <row r="16220" spans="1:12" x14ac:dyDescent="0.25">
      <c r="A16220">
        <v>42874499</v>
      </c>
      <c r="B16220" s="9" t="s">
        <v>25744</v>
      </c>
      <c r="C16220" s="9" t="s">
        <v>22918</v>
      </c>
      <c r="D16220" t="s">
        <v>42</v>
      </c>
      <c r="E16220">
        <v>42873621</v>
      </c>
      <c r="F16220">
        <v>42874499</v>
      </c>
      <c r="G16220" s="9" t="s">
        <v>43</v>
      </c>
      <c r="H16220" s="9">
        <v>24</v>
      </c>
      <c r="J16220" s="9" t="s">
        <v>25745</v>
      </c>
    </row>
    <row r="16221" spans="1:12" x14ac:dyDescent="0.25">
      <c r="A16221">
        <v>42874961</v>
      </c>
      <c r="B16221" s="9" t="s">
        <v>25746</v>
      </c>
      <c r="C16221" s="9" t="s">
        <v>22918</v>
      </c>
      <c r="D16221" t="s">
        <v>42</v>
      </c>
      <c r="E16221">
        <v>42874801</v>
      </c>
      <c r="F16221">
        <v>42874961</v>
      </c>
      <c r="G16221" s="9" t="s">
        <v>43</v>
      </c>
      <c r="H16221" s="9">
        <v>24</v>
      </c>
      <c r="J16221" s="9" t="s">
        <v>25745</v>
      </c>
    </row>
    <row r="16222" spans="1:12" x14ac:dyDescent="0.25">
      <c r="A16222">
        <v>42879119</v>
      </c>
      <c r="B16222" s="9" t="s">
        <v>25747</v>
      </c>
      <c r="C16222" s="9" t="s">
        <v>22918</v>
      </c>
      <c r="D16222" t="s">
        <v>42</v>
      </c>
      <c r="E16222">
        <v>42878796</v>
      </c>
      <c r="F16222">
        <v>42879119</v>
      </c>
      <c r="G16222" s="9" t="s">
        <v>43</v>
      </c>
      <c r="H16222" s="9">
        <v>24</v>
      </c>
    </row>
    <row r="16223" spans="1:12" x14ac:dyDescent="0.25">
      <c r="A16223">
        <v>42879622</v>
      </c>
      <c r="B16223" s="9" t="s">
        <v>25748</v>
      </c>
      <c r="C16223" s="9" t="s">
        <v>22918</v>
      </c>
      <c r="D16223" t="s">
        <v>42</v>
      </c>
      <c r="E16223">
        <v>42879407</v>
      </c>
      <c r="F16223">
        <v>42879622</v>
      </c>
      <c r="G16223" s="9" t="s">
        <v>43</v>
      </c>
      <c r="H16223" s="9">
        <v>24</v>
      </c>
      <c r="J16223" s="9" t="s">
        <v>25749</v>
      </c>
    </row>
    <row r="16224" spans="1:12" x14ac:dyDescent="0.25">
      <c r="A16224">
        <v>42884227</v>
      </c>
      <c r="B16224" s="9" t="s">
        <v>25750</v>
      </c>
      <c r="C16224" s="9" t="s">
        <v>22918</v>
      </c>
      <c r="D16224" t="s">
        <v>42</v>
      </c>
      <c r="E16224">
        <v>42883855</v>
      </c>
      <c r="F16224">
        <v>42884227</v>
      </c>
      <c r="G16224" s="9" t="s">
        <v>43</v>
      </c>
      <c r="H16224" s="9">
        <v>24</v>
      </c>
    </row>
    <row r="16225" spans="1:12" x14ac:dyDescent="0.25">
      <c r="A16225">
        <v>42896643</v>
      </c>
      <c r="B16225" s="9" t="s">
        <v>25751</v>
      </c>
      <c r="C16225" s="9" t="s">
        <v>22918</v>
      </c>
      <c r="D16225" t="s">
        <v>42</v>
      </c>
      <c r="E16225">
        <v>42896352</v>
      </c>
      <c r="F16225">
        <v>42896643</v>
      </c>
      <c r="G16225" s="9" t="s">
        <v>43</v>
      </c>
      <c r="H16225" s="9">
        <v>24</v>
      </c>
    </row>
    <row r="16226" spans="1:12" x14ac:dyDescent="0.25">
      <c r="A16226">
        <v>42919336</v>
      </c>
      <c r="B16226" s="9" t="s">
        <v>25752</v>
      </c>
      <c r="C16226" s="9" t="s">
        <v>22918</v>
      </c>
      <c r="D16226" t="s">
        <v>42</v>
      </c>
      <c r="E16226">
        <v>42919115</v>
      </c>
      <c r="F16226">
        <v>42919336</v>
      </c>
      <c r="G16226" s="9" t="s">
        <v>43</v>
      </c>
      <c r="H16226" s="9">
        <v>24</v>
      </c>
    </row>
    <row r="16227" spans="1:12" x14ac:dyDescent="0.25">
      <c r="A16227">
        <v>42922471</v>
      </c>
      <c r="B16227" s="9" t="s">
        <v>25753</v>
      </c>
      <c r="C16227" s="9" t="s">
        <v>22918</v>
      </c>
      <c r="D16227" t="s">
        <v>42</v>
      </c>
      <c r="E16227">
        <v>42921889</v>
      </c>
      <c r="F16227">
        <v>42922471</v>
      </c>
      <c r="G16227" s="9" t="s">
        <v>43</v>
      </c>
      <c r="H16227" s="9">
        <v>24</v>
      </c>
      <c r="K16227" t="s">
        <v>97</v>
      </c>
      <c r="L16227" t="s">
        <v>25754</v>
      </c>
    </row>
    <row r="16228" spans="1:12" x14ac:dyDescent="0.25">
      <c r="A16228">
        <v>42936340</v>
      </c>
      <c r="B16228" s="9" t="s">
        <v>25755</v>
      </c>
      <c r="C16228" s="9" t="s">
        <v>22918</v>
      </c>
      <c r="D16228" t="s">
        <v>42</v>
      </c>
      <c r="E16228">
        <v>42935394</v>
      </c>
      <c r="F16228">
        <v>42936340</v>
      </c>
      <c r="G16228" s="9" t="s">
        <v>54</v>
      </c>
      <c r="H16228" s="9" t="s">
        <v>47</v>
      </c>
      <c r="I16228" s="9" t="s">
        <v>25756</v>
      </c>
    </row>
    <row r="16229" spans="1:12" x14ac:dyDescent="0.25">
      <c r="A16229">
        <v>42938171</v>
      </c>
      <c r="B16229" s="9" t="s">
        <v>25757</v>
      </c>
      <c r="C16229" s="9" t="s">
        <v>22918</v>
      </c>
      <c r="D16229" t="s">
        <v>42</v>
      </c>
      <c r="E16229">
        <v>42937819</v>
      </c>
      <c r="F16229">
        <v>42938171</v>
      </c>
      <c r="G16229" s="9" t="s">
        <v>54</v>
      </c>
      <c r="H16229" s="9" t="s">
        <v>47</v>
      </c>
      <c r="I16229" s="9" t="s">
        <v>25756</v>
      </c>
    </row>
    <row r="16230" spans="1:12" x14ac:dyDescent="0.25">
      <c r="A16230">
        <v>42968576</v>
      </c>
      <c r="B16230" s="9" t="s">
        <v>25758</v>
      </c>
      <c r="C16230" s="9" t="s">
        <v>22918</v>
      </c>
      <c r="D16230" t="s">
        <v>42</v>
      </c>
      <c r="E16230">
        <v>42968468</v>
      </c>
      <c r="F16230">
        <v>42968576</v>
      </c>
      <c r="G16230" s="9" t="s">
        <v>51</v>
      </c>
      <c r="H16230" s="9">
        <v>21</v>
      </c>
    </row>
    <row r="16231" spans="1:12" x14ac:dyDescent="0.25">
      <c r="A16231">
        <v>42972715</v>
      </c>
      <c r="B16231" s="9" t="s">
        <v>25759</v>
      </c>
      <c r="C16231" s="9" t="s">
        <v>22918</v>
      </c>
      <c r="D16231" t="s">
        <v>42</v>
      </c>
      <c r="E16231">
        <v>42972521</v>
      </c>
      <c r="F16231">
        <v>42972715</v>
      </c>
      <c r="G16231" s="9" t="s">
        <v>43</v>
      </c>
      <c r="H16231" s="9">
        <v>24</v>
      </c>
      <c r="K16231" t="s">
        <v>119</v>
      </c>
      <c r="L16231" t="s">
        <v>25760</v>
      </c>
    </row>
    <row r="16232" spans="1:12" x14ac:dyDescent="0.25">
      <c r="A16232">
        <v>42979944</v>
      </c>
      <c r="B16232" s="9" t="s">
        <v>25761</v>
      </c>
      <c r="C16232" s="9" t="s">
        <v>22918</v>
      </c>
      <c r="D16232" t="s">
        <v>42</v>
      </c>
      <c r="E16232">
        <v>42979198</v>
      </c>
      <c r="F16232">
        <v>42979944</v>
      </c>
      <c r="G16232" s="9" t="s">
        <v>43</v>
      </c>
      <c r="H16232" s="9">
        <v>24</v>
      </c>
    </row>
    <row r="16233" spans="1:12" x14ac:dyDescent="0.25">
      <c r="A16233">
        <v>42983035</v>
      </c>
      <c r="B16233" s="9" t="s">
        <v>25762</v>
      </c>
      <c r="C16233" s="9" t="s">
        <v>22918</v>
      </c>
      <c r="D16233" t="s">
        <v>42</v>
      </c>
      <c r="E16233">
        <v>42982943</v>
      </c>
      <c r="F16233">
        <v>42983035</v>
      </c>
      <c r="G16233" s="9" t="s">
        <v>51</v>
      </c>
      <c r="H16233" s="9" t="s">
        <v>47</v>
      </c>
    </row>
    <row r="16234" spans="1:12" x14ac:dyDescent="0.25">
      <c r="A16234">
        <v>42985579</v>
      </c>
      <c r="B16234" s="9" t="s">
        <v>25763</v>
      </c>
      <c r="C16234" s="9" t="s">
        <v>22918</v>
      </c>
      <c r="D16234" t="s">
        <v>42</v>
      </c>
      <c r="E16234">
        <v>42985403</v>
      </c>
      <c r="F16234">
        <v>42985579</v>
      </c>
      <c r="G16234" s="9" t="s">
        <v>51</v>
      </c>
      <c r="H16234" s="9">
        <v>23</v>
      </c>
      <c r="J16234" s="9" t="s">
        <v>25764</v>
      </c>
    </row>
    <row r="16235" spans="1:12" x14ac:dyDescent="0.25">
      <c r="A16235">
        <v>42987007</v>
      </c>
      <c r="B16235" s="9" t="s">
        <v>25765</v>
      </c>
      <c r="C16235" s="9" t="s">
        <v>22918</v>
      </c>
      <c r="D16235" t="s">
        <v>42</v>
      </c>
      <c r="E16235">
        <v>42986662</v>
      </c>
      <c r="F16235">
        <v>42987007</v>
      </c>
      <c r="G16235" s="9" t="s">
        <v>43</v>
      </c>
      <c r="H16235" s="9">
        <v>24</v>
      </c>
      <c r="L16235" t="s">
        <v>25766</v>
      </c>
    </row>
    <row r="16236" spans="1:12" x14ac:dyDescent="0.25">
      <c r="A16236">
        <v>42997029</v>
      </c>
      <c r="B16236" s="9" t="s">
        <v>25767</v>
      </c>
      <c r="C16236" s="9" t="s">
        <v>22918</v>
      </c>
      <c r="D16236" t="s">
        <v>42</v>
      </c>
      <c r="E16236">
        <v>42996576</v>
      </c>
      <c r="F16236">
        <v>42997029</v>
      </c>
      <c r="G16236" s="9" t="s">
        <v>51</v>
      </c>
      <c r="H16236" s="9" t="s">
        <v>47</v>
      </c>
      <c r="I16236" s="9" t="s">
        <v>25768</v>
      </c>
    </row>
    <row r="16237" spans="1:12" x14ac:dyDescent="0.25">
      <c r="A16237">
        <v>42997448</v>
      </c>
      <c r="B16237" s="9" t="s">
        <v>25769</v>
      </c>
      <c r="C16237" s="9" t="s">
        <v>22918</v>
      </c>
      <c r="D16237" t="s">
        <v>42</v>
      </c>
      <c r="E16237">
        <v>42997263</v>
      </c>
      <c r="F16237">
        <v>42997448</v>
      </c>
      <c r="G16237" s="9" t="s">
        <v>51</v>
      </c>
      <c r="H16237" s="9" t="s">
        <v>47</v>
      </c>
      <c r="I16237" s="9" t="s">
        <v>25768</v>
      </c>
    </row>
    <row r="16238" spans="1:12" x14ac:dyDescent="0.25">
      <c r="A16238">
        <v>42999738</v>
      </c>
      <c r="B16238" s="9" t="s">
        <v>25770</v>
      </c>
      <c r="C16238" s="9" t="s">
        <v>22918</v>
      </c>
      <c r="D16238" t="s">
        <v>42</v>
      </c>
      <c r="E16238">
        <v>42999473</v>
      </c>
      <c r="F16238">
        <v>42999738</v>
      </c>
      <c r="G16238" s="9" t="s">
        <v>43</v>
      </c>
      <c r="H16238" s="9">
        <v>24</v>
      </c>
      <c r="J16238" s="9" t="s">
        <v>25771</v>
      </c>
    </row>
    <row r="16239" spans="1:12" x14ac:dyDescent="0.25">
      <c r="A16239">
        <v>43006377</v>
      </c>
      <c r="B16239" s="9" t="s">
        <v>25772</v>
      </c>
      <c r="C16239" s="9" t="s">
        <v>22918</v>
      </c>
      <c r="D16239" t="s">
        <v>42</v>
      </c>
      <c r="E16239">
        <v>43006076</v>
      </c>
      <c r="F16239">
        <v>43006377</v>
      </c>
      <c r="G16239" s="9" t="s">
        <v>43</v>
      </c>
      <c r="H16239" s="9">
        <v>24</v>
      </c>
      <c r="I16239" s="9" t="s">
        <v>25773</v>
      </c>
      <c r="K16239" t="s">
        <v>97</v>
      </c>
      <c r="L16239" t="s">
        <v>25774</v>
      </c>
    </row>
    <row r="16240" spans="1:12" x14ac:dyDescent="0.25">
      <c r="A16240">
        <v>43007879</v>
      </c>
      <c r="B16240" s="9" t="s">
        <v>25775</v>
      </c>
      <c r="C16240" s="9" t="s">
        <v>22918</v>
      </c>
      <c r="D16240" t="s">
        <v>42</v>
      </c>
      <c r="E16240">
        <v>43007493</v>
      </c>
      <c r="F16240">
        <v>43007879</v>
      </c>
      <c r="G16240" s="9" t="s">
        <v>43</v>
      </c>
      <c r="H16240" s="9">
        <v>24</v>
      </c>
      <c r="I16240" s="9" t="s">
        <v>25773</v>
      </c>
    </row>
    <row r="16241" spans="1:12" x14ac:dyDescent="0.25">
      <c r="A16241">
        <v>43008056</v>
      </c>
      <c r="B16241" s="9" t="s">
        <v>25776</v>
      </c>
      <c r="C16241" s="9" t="s">
        <v>22918</v>
      </c>
      <c r="D16241" t="s">
        <v>42</v>
      </c>
      <c r="E16241">
        <v>43007965</v>
      </c>
      <c r="F16241">
        <v>43008056</v>
      </c>
      <c r="G16241" s="9" t="s">
        <v>51</v>
      </c>
      <c r="H16241" s="9">
        <v>24</v>
      </c>
      <c r="I16241" s="9" t="s">
        <v>25773</v>
      </c>
    </row>
    <row r="16242" spans="1:12" x14ac:dyDescent="0.25">
      <c r="A16242">
        <v>43008714</v>
      </c>
      <c r="B16242" s="9" t="s">
        <v>25777</v>
      </c>
      <c r="C16242" s="9" t="s">
        <v>22918</v>
      </c>
      <c r="D16242" t="s">
        <v>42</v>
      </c>
      <c r="E16242">
        <v>43008460</v>
      </c>
      <c r="F16242">
        <v>43008714</v>
      </c>
      <c r="G16242" s="9" t="s">
        <v>43</v>
      </c>
      <c r="H16242" s="9">
        <v>24</v>
      </c>
      <c r="J16242" s="9" t="s">
        <v>25778</v>
      </c>
    </row>
    <row r="16243" spans="1:12" x14ac:dyDescent="0.25">
      <c r="A16243">
        <v>43011810</v>
      </c>
      <c r="B16243" s="9" t="s">
        <v>25779</v>
      </c>
      <c r="C16243" s="9" t="s">
        <v>22918</v>
      </c>
      <c r="D16243" t="s">
        <v>42</v>
      </c>
      <c r="E16243">
        <v>43011510</v>
      </c>
      <c r="F16243">
        <v>43011810</v>
      </c>
      <c r="G16243" s="9" t="s">
        <v>43</v>
      </c>
      <c r="H16243" s="9">
        <v>24</v>
      </c>
      <c r="L16243" t="s">
        <v>25780</v>
      </c>
    </row>
    <row r="16244" spans="1:12" x14ac:dyDescent="0.25">
      <c r="A16244">
        <v>43015877</v>
      </c>
      <c r="B16244" s="9" t="s">
        <v>25781</v>
      </c>
      <c r="C16244" s="9" t="s">
        <v>22918</v>
      </c>
      <c r="D16244" t="s">
        <v>42</v>
      </c>
      <c r="E16244">
        <v>43015276</v>
      </c>
      <c r="F16244">
        <v>43015877</v>
      </c>
      <c r="G16244" s="9" t="s">
        <v>43</v>
      </c>
      <c r="H16244" s="9">
        <v>24</v>
      </c>
      <c r="J16244" s="9" t="s">
        <v>25782</v>
      </c>
    </row>
    <row r="16245" spans="1:12" x14ac:dyDescent="0.25">
      <c r="A16245">
        <v>43016565</v>
      </c>
      <c r="B16245" s="9" t="s">
        <v>25783</v>
      </c>
      <c r="C16245" s="9" t="s">
        <v>22918</v>
      </c>
      <c r="D16245" t="s">
        <v>42</v>
      </c>
      <c r="E16245">
        <v>43016254</v>
      </c>
      <c r="F16245">
        <v>43016565</v>
      </c>
      <c r="G16245" s="9" t="s">
        <v>43</v>
      </c>
      <c r="H16245" s="9">
        <v>23</v>
      </c>
      <c r="J16245" s="9" t="s">
        <v>25782</v>
      </c>
    </row>
    <row r="16246" spans="1:12" x14ac:dyDescent="0.25">
      <c r="A16246">
        <v>43019506</v>
      </c>
      <c r="B16246" s="9" t="s">
        <v>25784</v>
      </c>
      <c r="C16246" s="9" t="s">
        <v>22918</v>
      </c>
      <c r="D16246" t="s">
        <v>42</v>
      </c>
      <c r="E16246">
        <v>43019053</v>
      </c>
      <c r="F16246">
        <v>43019506</v>
      </c>
      <c r="G16246" s="9" t="s">
        <v>54</v>
      </c>
      <c r="H16246" s="9" t="s">
        <v>47</v>
      </c>
      <c r="I16246" s="9" t="s">
        <v>25785</v>
      </c>
    </row>
    <row r="16247" spans="1:12" x14ac:dyDescent="0.25">
      <c r="A16247">
        <v>43020608</v>
      </c>
      <c r="B16247" s="9" t="s">
        <v>25786</v>
      </c>
      <c r="C16247" s="9" t="s">
        <v>22918</v>
      </c>
      <c r="D16247" t="s">
        <v>42</v>
      </c>
      <c r="E16247">
        <v>43019732</v>
      </c>
      <c r="F16247">
        <v>43020608</v>
      </c>
      <c r="G16247" s="9" t="s">
        <v>54</v>
      </c>
      <c r="H16247" s="9" t="s">
        <v>47</v>
      </c>
    </row>
    <row r="16248" spans="1:12" x14ac:dyDescent="0.25">
      <c r="A16248">
        <v>43023273</v>
      </c>
      <c r="B16248" s="9" t="s">
        <v>25787</v>
      </c>
      <c r="C16248" s="9" t="s">
        <v>22918</v>
      </c>
      <c r="D16248" t="s">
        <v>42</v>
      </c>
      <c r="E16248">
        <v>43022631</v>
      </c>
      <c r="F16248">
        <v>43023273</v>
      </c>
      <c r="G16248" s="9" t="s">
        <v>43</v>
      </c>
      <c r="H16248" s="9">
        <v>24</v>
      </c>
    </row>
    <row r="16249" spans="1:12" x14ac:dyDescent="0.25">
      <c r="A16249">
        <v>43038160</v>
      </c>
      <c r="B16249" s="9" t="s">
        <v>25788</v>
      </c>
      <c r="C16249" s="9" t="s">
        <v>22918</v>
      </c>
      <c r="D16249" t="s">
        <v>42</v>
      </c>
      <c r="E16249">
        <v>43038013</v>
      </c>
      <c r="F16249">
        <v>43038160</v>
      </c>
      <c r="G16249" s="9" t="s">
        <v>54</v>
      </c>
      <c r="H16249" s="9" t="s">
        <v>47</v>
      </c>
      <c r="J16249" s="9" t="s">
        <v>25789</v>
      </c>
    </row>
    <row r="16250" spans="1:12" x14ac:dyDescent="0.25">
      <c r="A16250">
        <v>43061427</v>
      </c>
      <c r="B16250" s="9" t="s">
        <v>25790</v>
      </c>
      <c r="C16250" s="9" t="s">
        <v>22918</v>
      </c>
      <c r="D16250" t="s">
        <v>42</v>
      </c>
      <c r="E16250">
        <v>43060880</v>
      </c>
      <c r="F16250">
        <v>43061427</v>
      </c>
      <c r="G16250" s="9" t="s">
        <v>54</v>
      </c>
      <c r="H16250" s="9">
        <v>24</v>
      </c>
      <c r="J16250" s="9" t="s">
        <v>25791</v>
      </c>
    </row>
    <row r="16251" spans="1:12" x14ac:dyDescent="0.25">
      <c r="A16251">
        <v>43065087</v>
      </c>
      <c r="B16251" s="9" t="s">
        <v>25792</v>
      </c>
      <c r="C16251" s="9" t="s">
        <v>22918</v>
      </c>
      <c r="D16251" t="s">
        <v>42</v>
      </c>
      <c r="E16251">
        <v>43064357</v>
      </c>
      <c r="F16251">
        <v>43065087</v>
      </c>
      <c r="G16251" s="9" t="s">
        <v>43</v>
      </c>
      <c r="H16251" s="9">
        <v>24</v>
      </c>
      <c r="K16251" t="s">
        <v>4220</v>
      </c>
      <c r="L16251" t="s">
        <v>25793</v>
      </c>
    </row>
    <row r="16252" spans="1:12" x14ac:dyDescent="0.25">
      <c r="A16252">
        <v>43100879</v>
      </c>
      <c r="B16252" s="9" t="s">
        <v>25794</v>
      </c>
      <c r="C16252" s="9" t="s">
        <v>22918</v>
      </c>
      <c r="D16252" t="s">
        <v>42</v>
      </c>
      <c r="E16252">
        <v>43100791</v>
      </c>
      <c r="F16252">
        <v>43100879</v>
      </c>
      <c r="G16252" s="9" t="s">
        <v>54</v>
      </c>
      <c r="H16252" s="9" t="s">
        <v>47</v>
      </c>
    </row>
    <row r="16253" spans="1:12" x14ac:dyDescent="0.25">
      <c r="A16253">
        <v>43101458</v>
      </c>
      <c r="B16253" s="9" t="s">
        <v>25795</v>
      </c>
      <c r="C16253" s="9" t="s">
        <v>22918</v>
      </c>
      <c r="D16253" t="s">
        <v>42</v>
      </c>
      <c r="E16253">
        <v>43100957</v>
      </c>
      <c r="F16253">
        <v>43101458</v>
      </c>
      <c r="G16253" s="9" t="s">
        <v>43</v>
      </c>
      <c r="H16253" s="9">
        <v>24</v>
      </c>
    </row>
    <row r="16254" spans="1:12" x14ac:dyDescent="0.25">
      <c r="A16254">
        <v>43119556</v>
      </c>
      <c r="B16254" s="9" t="s">
        <v>25796</v>
      </c>
      <c r="C16254" s="9" t="s">
        <v>22918</v>
      </c>
      <c r="D16254" t="s">
        <v>42</v>
      </c>
      <c r="E16254">
        <v>43119220</v>
      </c>
      <c r="F16254">
        <v>43119556</v>
      </c>
      <c r="G16254" s="9" t="s">
        <v>43</v>
      </c>
      <c r="H16254" s="9">
        <v>24</v>
      </c>
    </row>
    <row r="16255" spans="1:12" x14ac:dyDescent="0.25">
      <c r="A16255">
        <v>43127432</v>
      </c>
      <c r="B16255" s="9" t="s">
        <v>25797</v>
      </c>
      <c r="C16255" s="9" t="s">
        <v>22918</v>
      </c>
      <c r="D16255" t="s">
        <v>42</v>
      </c>
      <c r="E16255">
        <v>43127163</v>
      </c>
      <c r="F16255">
        <v>43127432</v>
      </c>
      <c r="G16255" s="9" t="s">
        <v>43</v>
      </c>
      <c r="H16255" s="9">
        <v>24</v>
      </c>
    </row>
    <row r="16256" spans="1:12" x14ac:dyDescent="0.25">
      <c r="A16256">
        <v>43127933</v>
      </c>
      <c r="B16256" s="9" t="s">
        <v>25798</v>
      </c>
      <c r="C16256" s="9" t="s">
        <v>22918</v>
      </c>
      <c r="D16256" t="s">
        <v>42</v>
      </c>
      <c r="E16256">
        <v>43127633</v>
      </c>
      <c r="F16256">
        <v>43127933</v>
      </c>
      <c r="G16256" s="9" t="s">
        <v>43</v>
      </c>
      <c r="H16256" s="9">
        <v>24</v>
      </c>
    </row>
    <row r="16257" spans="1:12" x14ac:dyDescent="0.25">
      <c r="A16257">
        <v>43138042</v>
      </c>
      <c r="B16257" s="9" t="s">
        <v>25799</v>
      </c>
      <c r="C16257" s="9" t="s">
        <v>22918</v>
      </c>
      <c r="D16257" t="s">
        <v>42</v>
      </c>
      <c r="E16257">
        <v>43137401</v>
      </c>
      <c r="F16257">
        <v>43138042</v>
      </c>
      <c r="G16257" s="9" t="s">
        <v>43</v>
      </c>
      <c r="H16257" s="9">
        <v>24</v>
      </c>
      <c r="K16257" t="s">
        <v>4220</v>
      </c>
      <c r="L16257" t="s">
        <v>25800</v>
      </c>
    </row>
    <row r="16258" spans="1:12" x14ac:dyDescent="0.25">
      <c r="A16258">
        <v>43143262</v>
      </c>
      <c r="B16258" s="9" t="s">
        <v>25801</v>
      </c>
      <c r="C16258" s="9" t="s">
        <v>22918</v>
      </c>
      <c r="D16258" t="s">
        <v>42</v>
      </c>
      <c r="E16258">
        <v>43142780</v>
      </c>
      <c r="F16258">
        <v>43143262</v>
      </c>
      <c r="G16258" s="9" t="s">
        <v>43</v>
      </c>
      <c r="H16258" s="9">
        <v>24</v>
      </c>
      <c r="K16258" t="s">
        <v>97</v>
      </c>
      <c r="L16258" t="s">
        <v>25802</v>
      </c>
    </row>
    <row r="16259" spans="1:12" x14ac:dyDescent="0.25">
      <c r="A16259">
        <v>43165534</v>
      </c>
      <c r="B16259" s="9" t="s">
        <v>25803</v>
      </c>
      <c r="C16259" s="9" t="s">
        <v>22918</v>
      </c>
      <c r="D16259" t="s">
        <v>42</v>
      </c>
      <c r="E16259">
        <v>43164568</v>
      </c>
      <c r="F16259">
        <v>43165534</v>
      </c>
      <c r="G16259" s="9" t="s">
        <v>43</v>
      </c>
      <c r="H16259" s="9">
        <v>24</v>
      </c>
      <c r="J16259" s="9" t="s">
        <v>25804</v>
      </c>
    </row>
    <row r="16260" spans="1:12" x14ac:dyDescent="0.25">
      <c r="A16260">
        <v>43168816</v>
      </c>
      <c r="B16260" s="9" t="s">
        <v>25805</v>
      </c>
      <c r="C16260" s="9" t="s">
        <v>22918</v>
      </c>
      <c r="D16260" t="s">
        <v>42</v>
      </c>
      <c r="E16260">
        <v>43168522</v>
      </c>
      <c r="F16260">
        <v>43168816</v>
      </c>
      <c r="G16260" s="9" t="s">
        <v>43</v>
      </c>
      <c r="H16260" s="9">
        <v>24</v>
      </c>
      <c r="K16260" t="s">
        <v>48</v>
      </c>
      <c r="L16260" t="s">
        <v>25806</v>
      </c>
    </row>
    <row r="16261" spans="1:12" x14ac:dyDescent="0.25">
      <c r="A16261">
        <v>43169983</v>
      </c>
      <c r="B16261" s="9" t="s">
        <v>25807</v>
      </c>
      <c r="C16261" s="9" t="s">
        <v>22918</v>
      </c>
      <c r="D16261" t="s">
        <v>42</v>
      </c>
      <c r="E16261">
        <v>43169172</v>
      </c>
      <c r="F16261">
        <v>43169983</v>
      </c>
      <c r="G16261" s="9" t="s">
        <v>43</v>
      </c>
      <c r="H16261" s="9">
        <v>24</v>
      </c>
    </row>
    <row r="16262" spans="1:12" x14ac:dyDescent="0.25">
      <c r="A16262">
        <v>43172888</v>
      </c>
      <c r="B16262" s="9" t="s">
        <v>25808</v>
      </c>
      <c r="C16262" s="9" t="s">
        <v>22918</v>
      </c>
      <c r="D16262" t="s">
        <v>42</v>
      </c>
      <c r="E16262">
        <v>43172582</v>
      </c>
      <c r="F16262">
        <v>43172888</v>
      </c>
      <c r="G16262" s="9" t="s">
        <v>43</v>
      </c>
      <c r="H16262" s="9">
        <v>24</v>
      </c>
      <c r="J16262" s="9" t="s">
        <v>25809</v>
      </c>
    </row>
    <row r="16263" spans="1:12" x14ac:dyDescent="0.25">
      <c r="A16263">
        <v>43176091</v>
      </c>
      <c r="B16263" s="9" t="s">
        <v>25810</v>
      </c>
      <c r="C16263" s="9" t="s">
        <v>22918</v>
      </c>
      <c r="D16263" t="s">
        <v>42</v>
      </c>
      <c r="E16263">
        <v>43175560</v>
      </c>
      <c r="F16263">
        <v>43176091</v>
      </c>
      <c r="G16263" s="9" t="s">
        <v>43</v>
      </c>
      <c r="H16263" s="9">
        <v>24</v>
      </c>
    </row>
    <row r="16264" spans="1:12" x14ac:dyDescent="0.25">
      <c r="A16264">
        <v>43177559</v>
      </c>
      <c r="B16264" s="9" t="s">
        <v>25811</v>
      </c>
      <c r="C16264" s="9" t="s">
        <v>22918</v>
      </c>
      <c r="D16264" t="s">
        <v>42</v>
      </c>
      <c r="E16264">
        <v>43177311</v>
      </c>
      <c r="F16264">
        <v>43177559</v>
      </c>
      <c r="G16264" s="9" t="s">
        <v>43</v>
      </c>
      <c r="H16264" s="9">
        <v>24</v>
      </c>
    </row>
    <row r="16265" spans="1:12" x14ac:dyDescent="0.25">
      <c r="A16265">
        <v>43180933</v>
      </c>
      <c r="B16265" s="9" t="s">
        <v>25812</v>
      </c>
      <c r="C16265" s="9" t="s">
        <v>22918</v>
      </c>
      <c r="D16265" t="s">
        <v>42</v>
      </c>
      <c r="E16265">
        <v>43180757</v>
      </c>
      <c r="F16265">
        <v>43180933</v>
      </c>
      <c r="G16265" s="9" t="s">
        <v>43</v>
      </c>
      <c r="H16265" s="9">
        <v>24</v>
      </c>
      <c r="J16265" s="9" t="s">
        <v>25813</v>
      </c>
    </row>
    <row r="16266" spans="1:12" x14ac:dyDescent="0.25">
      <c r="A16266">
        <v>43186952</v>
      </c>
      <c r="B16266" s="9" t="s">
        <v>25814</v>
      </c>
      <c r="C16266" s="9" t="s">
        <v>22918</v>
      </c>
      <c r="D16266" t="s">
        <v>42</v>
      </c>
      <c r="E16266">
        <v>43186377</v>
      </c>
      <c r="F16266">
        <v>43186952</v>
      </c>
      <c r="G16266" s="9" t="s">
        <v>51</v>
      </c>
      <c r="H16266" s="9">
        <v>24</v>
      </c>
      <c r="J16266" s="9" t="s">
        <v>25815</v>
      </c>
    </row>
    <row r="16267" spans="1:12" x14ac:dyDescent="0.25">
      <c r="A16267">
        <v>43187612</v>
      </c>
      <c r="B16267" s="9" t="s">
        <v>25816</v>
      </c>
      <c r="C16267" s="9" t="s">
        <v>22918</v>
      </c>
      <c r="D16267" t="s">
        <v>42</v>
      </c>
      <c r="E16267">
        <v>43187059</v>
      </c>
      <c r="F16267">
        <v>43187612</v>
      </c>
      <c r="G16267" s="9" t="s">
        <v>43</v>
      </c>
      <c r="H16267" s="9">
        <v>24</v>
      </c>
    </row>
    <row r="16268" spans="1:12" x14ac:dyDescent="0.25">
      <c r="A16268">
        <v>43188148</v>
      </c>
      <c r="B16268" s="9" t="s">
        <v>25817</v>
      </c>
      <c r="C16268" s="9" t="s">
        <v>22918</v>
      </c>
      <c r="D16268" t="s">
        <v>42</v>
      </c>
      <c r="E16268">
        <v>43187752</v>
      </c>
      <c r="F16268">
        <v>43188148</v>
      </c>
      <c r="G16268" s="9" t="s">
        <v>43</v>
      </c>
      <c r="H16268" s="9">
        <v>24</v>
      </c>
      <c r="K16268" t="s">
        <v>119</v>
      </c>
      <c r="L16268" t="s">
        <v>25818</v>
      </c>
    </row>
    <row r="16269" spans="1:12" x14ac:dyDescent="0.25">
      <c r="A16269">
        <v>43190169</v>
      </c>
      <c r="B16269" s="9" t="s">
        <v>25819</v>
      </c>
      <c r="C16269" s="9" t="s">
        <v>22918</v>
      </c>
      <c r="D16269" t="s">
        <v>42</v>
      </c>
      <c r="E16269">
        <v>43189540</v>
      </c>
      <c r="F16269">
        <v>43190169</v>
      </c>
      <c r="G16269" s="9" t="s">
        <v>54</v>
      </c>
      <c r="H16269" s="9">
        <v>21</v>
      </c>
    </row>
    <row r="16270" spans="1:12" x14ac:dyDescent="0.25">
      <c r="A16270">
        <v>43200589</v>
      </c>
      <c r="B16270" s="9" t="s">
        <v>25820</v>
      </c>
      <c r="C16270" s="9" t="s">
        <v>22918</v>
      </c>
      <c r="D16270" t="s">
        <v>42</v>
      </c>
      <c r="E16270">
        <v>43200319</v>
      </c>
      <c r="F16270">
        <v>43200589</v>
      </c>
      <c r="G16270" s="9" t="s">
        <v>43</v>
      </c>
      <c r="H16270" s="9">
        <v>24</v>
      </c>
      <c r="I16270" s="9" t="s">
        <v>25821</v>
      </c>
    </row>
    <row r="16271" spans="1:12" x14ac:dyDescent="0.25">
      <c r="A16271">
        <v>43223157</v>
      </c>
      <c r="B16271" s="9" t="s">
        <v>25822</v>
      </c>
      <c r="C16271" s="9" t="s">
        <v>22918</v>
      </c>
      <c r="D16271" t="s">
        <v>42</v>
      </c>
      <c r="E16271">
        <v>43223026</v>
      </c>
      <c r="F16271">
        <v>43223157</v>
      </c>
      <c r="G16271" s="9" t="s">
        <v>43</v>
      </c>
      <c r="H16271" s="9">
        <v>24</v>
      </c>
      <c r="J16271" s="9" t="s">
        <v>25823</v>
      </c>
      <c r="K16271" t="s">
        <v>147</v>
      </c>
      <c r="L16271" t="s">
        <v>25824</v>
      </c>
    </row>
    <row r="16272" spans="1:12" x14ac:dyDescent="0.25">
      <c r="A16272">
        <v>43251820</v>
      </c>
      <c r="B16272" s="9" t="s">
        <v>25825</v>
      </c>
      <c r="C16272" s="9" t="s">
        <v>22918</v>
      </c>
      <c r="D16272" t="s">
        <v>42</v>
      </c>
      <c r="E16272">
        <v>43251053</v>
      </c>
      <c r="F16272">
        <v>43251820</v>
      </c>
      <c r="G16272" s="9" t="s">
        <v>43</v>
      </c>
      <c r="H16272" s="9">
        <v>24</v>
      </c>
    </row>
    <row r="16273" spans="1:12" x14ac:dyDescent="0.25">
      <c r="A16273">
        <v>43259570</v>
      </c>
      <c r="B16273" s="9" t="s">
        <v>25826</v>
      </c>
      <c r="C16273" s="9" t="s">
        <v>22918</v>
      </c>
      <c r="D16273" t="s">
        <v>42</v>
      </c>
      <c r="E16273">
        <v>43259197</v>
      </c>
      <c r="F16273">
        <v>43259570</v>
      </c>
      <c r="G16273" s="9" t="s">
        <v>54</v>
      </c>
      <c r="H16273" s="9">
        <v>24</v>
      </c>
    </row>
    <row r="16274" spans="1:12" x14ac:dyDescent="0.25">
      <c r="A16274">
        <v>43261841</v>
      </c>
      <c r="B16274" s="9" t="s">
        <v>25827</v>
      </c>
      <c r="C16274" s="9" t="s">
        <v>22918</v>
      </c>
      <c r="D16274" t="s">
        <v>42</v>
      </c>
      <c r="E16274">
        <v>43261295</v>
      </c>
      <c r="F16274">
        <v>43261841</v>
      </c>
      <c r="G16274" s="9" t="s">
        <v>51</v>
      </c>
      <c r="H16274" s="9">
        <v>24</v>
      </c>
    </row>
    <row r="16275" spans="1:12" x14ac:dyDescent="0.25">
      <c r="A16275">
        <v>43264883</v>
      </c>
      <c r="B16275" s="9" t="s">
        <v>25828</v>
      </c>
      <c r="C16275" s="9" t="s">
        <v>22918</v>
      </c>
      <c r="D16275" t="s">
        <v>42</v>
      </c>
      <c r="E16275">
        <v>43263724</v>
      </c>
      <c r="F16275">
        <v>43264883</v>
      </c>
      <c r="G16275" s="9" t="s">
        <v>54</v>
      </c>
      <c r="H16275" s="9" t="s">
        <v>47</v>
      </c>
      <c r="I16275" s="9" t="s">
        <v>25829</v>
      </c>
    </row>
    <row r="16276" spans="1:12" x14ac:dyDescent="0.25">
      <c r="A16276">
        <v>43277345</v>
      </c>
      <c r="B16276" s="9" t="s">
        <v>25830</v>
      </c>
      <c r="C16276" s="9" t="s">
        <v>22918</v>
      </c>
      <c r="D16276" t="s">
        <v>42</v>
      </c>
      <c r="E16276">
        <v>43276894</v>
      </c>
      <c r="F16276">
        <v>43277345</v>
      </c>
      <c r="G16276" s="9" t="s">
        <v>43</v>
      </c>
      <c r="H16276" s="9">
        <v>24</v>
      </c>
      <c r="J16276" s="9" t="s">
        <v>25831</v>
      </c>
      <c r="K16276" t="s">
        <v>147</v>
      </c>
      <c r="L16276" t="s">
        <v>25832</v>
      </c>
    </row>
    <row r="16277" spans="1:12" x14ac:dyDescent="0.25">
      <c r="A16277">
        <v>43279682</v>
      </c>
      <c r="B16277" s="9" t="s">
        <v>25833</v>
      </c>
      <c r="C16277" s="9" t="s">
        <v>22918</v>
      </c>
      <c r="D16277" t="s">
        <v>42</v>
      </c>
      <c r="E16277">
        <v>43279313</v>
      </c>
      <c r="F16277">
        <v>43279682</v>
      </c>
      <c r="G16277" s="9" t="s">
        <v>43</v>
      </c>
      <c r="H16277" s="9">
        <v>24</v>
      </c>
      <c r="I16277" s="9" t="s">
        <v>25834</v>
      </c>
      <c r="K16277" t="s">
        <v>264</v>
      </c>
      <c r="L16277" t="s">
        <v>25835</v>
      </c>
    </row>
    <row r="16278" spans="1:12" x14ac:dyDescent="0.25">
      <c r="A16278">
        <v>43289401</v>
      </c>
      <c r="B16278" s="9" t="s">
        <v>25836</v>
      </c>
      <c r="C16278" s="9" t="s">
        <v>22918</v>
      </c>
      <c r="D16278" t="s">
        <v>42</v>
      </c>
      <c r="E16278">
        <v>43288682</v>
      </c>
      <c r="F16278">
        <v>43289401</v>
      </c>
      <c r="G16278" s="9" t="s">
        <v>43</v>
      </c>
      <c r="H16278" s="9">
        <v>24</v>
      </c>
    </row>
    <row r="16279" spans="1:12" x14ac:dyDescent="0.25">
      <c r="A16279">
        <v>43322932</v>
      </c>
      <c r="B16279" s="9" t="s">
        <v>25837</v>
      </c>
      <c r="C16279" s="9" t="s">
        <v>22918</v>
      </c>
      <c r="D16279" t="s">
        <v>42</v>
      </c>
      <c r="E16279">
        <v>43322504</v>
      </c>
      <c r="F16279">
        <v>43322932</v>
      </c>
      <c r="G16279" s="9" t="s">
        <v>43</v>
      </c>
      <c r="H16279" s="9">
        <v>24</v>
      </c>
    </row>
    <row r="16280" spans="1:12" x14ac:dyDescent="0.25">
      <c r="A16280">
        <v>43323145</v>
      </c>
      <c r="B16280" s="9" t="s">
        <v>25838</v>
      </c>
      <c r="C16280" s="9" t="s">
        <v>22918</v>
      </c>
      <c r="D16280" t="s">
        <v>42</v>
      </c>
      <c r="E16280">
        <v>43323064</v>
      </c>
      <c r="F16280">
        <v>43323145</v>
      </c>
      <c r="G16280" s="9" t="s">
        <v>54</v>
      </c>
      <c r="H16280" s="9" t="s">
        <v>47</v>
      </c>
    </row>
    <row r="16281" spans="1:12" x14ac:dyDescent="0.25">
      <c r="A16281">
        <v>43371112</v>
      </c>
      <c r="B16281" s="9" t="s">
        <v>25839</v>
      </c>
      <c r="C16281" s="9" t="s">
        <v>22918</v>
      </c>
      <c r="D16281" t="s">
        <v>42</v>
      </c>
      <c r="E16281">
        <v>43370315</v>
      </c>
      <c r="F16281">
        <v>43371112</v>
      </c>
      <c r="G16281" s="9" t="s">
        <v>43</v>
      </c>
      <c r="H16281" s="9">
        <v>24</v>
      </c>
      <c r="I16281" s="9" t="s">
        <v>25840</v>
      </c>
    </row>
    <row r="16282" spans="1:12" x14ac:dyDescent="0.25">
      <c r="A16282">
        <v>43380788</v>
      </c>
      <c r="B16282" s="9" t="s">
        <v>25841</v>
      </c>
      <c r="C16282" s="9" t="s">
        <v>22918</v>
      </c>
      <c r="D16282" t="s">
        <v>42</v>
      </c>
      <c r="E16282">
        <v>43380028</v>
      </c>
      <c r="F16282">
        <v>43380788</v>
      </c>
      <c r="G16282" s="9" t="s">
        <v>43</v>
      </c>
      <c r="H16282" s="9">
        <v>24</v>
      </c>
    </row>
    <row r="16283" spans="1:12" x14ac:dyDescent="0.25">
      <c r="A16283">
        <v>43411933</v>
      </c>
      <c r="B16283" s="9" t="s">
        <v>25842</v>
      </c>
      <c r="C16283" s="9" t="s">
        <v>22918</v>
      </c>
      <c r="D16283" t="s">
        <v>42</v>
      </c>
      <c r="E16283">
        <v>43411060</v>
      </c>
      <c r="F16283">
        <v>43411933</v>
      </c>
      <c r="G16283" s="9" t="s">
        <v>43</v>
      </c>
      <c r="H16283" s="9" t="s">
        <v>47</v>
      </c>
    </row>
    <row r="16284" spans="1:12" x14ac:dyDescent="0.25">
      <c r="A16284">
        <v>43416451</v>
      </c>
      <c r="B16284" s="9" t="s">
        <v>25843</v>
      </c>
      <c r="C16284" s="9" t="s">
        <v>22918</v>
      </c>
      <c r="D16284" t="s">
        <v>42</v>
      </c>
      <c r="E16284">
        <v>43416232</v>
      </c>
      <c r="F16284">
        <v>43416451</v>
      </c>
      <c r="G16284" s="9" t="s">
        <v>51</v>
      </c>
      <c r="H16284" s="9">
        <v>24</v>
      </c>
      <c r="J16284" s="9" t="s">
        <v>25844</v>
      </c>
    </row>
    <row r="16285" spans="1:12" x14ac:dyDescent="0.25">
      <c r="A16285">
        <v>43418216</v>
      </c>
      <c r="B16285" s="9" t="s">
        <v>25845</v>
      </c>
      <c r="C16285" s="9" t="s">
        <v>22918</v>
      </c>
      <c r="D16285" t="s">
        <v>42</v>
      </c>
      <c r="E16285">
        <v>43417737</v>
      </c>
      <c r="F16285">
        <v>43418216</v>
      </c>
      <c r="G16285" s="9" t="s">
        <v>51</v>
      </c>
      <c r="H16285" s="9">
        <v>24</v>
      </c>
      <c r="K16285" t="s">
        <v>264</v>
      </c>
      <c r="L16285" t="s">
        <v>25835</v>
      </c>
    </row>
    <row r="16286" spans="1:12" x14ac:dyDescent="0.25">
      <c r="A16286">
        <v>43425899</v>
      </c>
      <c r="B16286" s="9" t="s">
        <v>25846</v>
      </c>
      <c r="C16286" s="9" t="s">
        <v>22918</v>
      </c>
      <c r="D16286" t="s">
        <v>42</v>
      </c>
      <c r="E16286">
        <v>43425408</v>
      </c>
      <c r="F16286">
        <v>43425899</v>
      </c>
      <c r="G16286" s="9" t="s">
        <v>43</v>
      </c>
      <c r="H16286" s="9">
        <v>24</v>
      </c>
      <c r="J16286" s="9" t="s">
        <v>25847</v>
      </c>
    </row>
    <row r="16287" spans="1:12" x14ac:dyDescent="0.25">
      <c r="A16287">
        <v>43441131</v>
      </c>
      <c r="B16287" s="9" t="s">
        <v>25848</v>
      </c>
      <c r="C16287" s="9" t="s">
        <v>22918</v>
      </c>
      <c r="D16287" t="s">
        <v>42</v>
      </c>
      <c r="E16287">
        <v>43440559</v>
      </c>
      <c r="F16287">
        <v>43441131</v>
      </c>
      <c r="G16287" s="9" t="s">
        <v>43</v>
      </c>
      <c r="H16287" s="9">
        <v>24</v>
      </c>
      <c r="J16287" s="9" t="s">
        <v>25849</v>
      </c>
      <c r="L16287" t="s">
        <v>25850</v>
      </c>
    </row>
    <row r="16288" spans="1:12" x14ac:dyDescent="0.25">
      <c r="A16288">
        <v>43446614</v>
      </c>
      <c r="B16288" s="9" t="s">
        <v>25851</v>
      </c>
      <c r="C16288" s="9" t="s">
        <v>22918</v>
      </c>
      <c r="D16288" t="s">
        <v>42</v>
      </c>
      <c r="E16288">
        <v>43445756</v>
      </c>
      <c r="F16288">
        <v>43446614</v>
      </c>
      <c r="G16288" s="9" t="s">
        <v>54</v>
      </c>
      <c r="H16288" s="9" t="s">
        <v>47</v>
      </c>
      <c r="I16288" s="9" t="s">
        <v>25852</v>
      </c>
    </row>
    <row r="16289" spans="1:12" x14ac:dyDescent="0.25">
      <c r="A16289">
        <v>43447409</v>
      </c>
      <c r="B16289" s="9" t="s">
        <v>25853</v>
      </c>
      <c r="C16289" s="9" t="s">
        <v>22918</v>
      </c>
      <c r="D16289" t="s">
        <v>42</v>
      </c>
      <c r="E16289">
        <v>43446876</v>
      </c>
      <c r="F16289">
        <v>43447409</v>
      </c>
      <c r="G16289" s="9" t="s">
        <v>54</v>
      </c>
      <c r="H16289" s="9" t="s">
        <v>47</v>
      </c>
      <c r="I16289" s="9" t="s">
        <v>25852</v>
      </c>
    </row>
    <row r="16290" spans="1:12" x14ac:dyDescent="0.25">
      <c r="A16290">
        <v>43448822</v>
      </c>
      <c r="B16290" s="9" t="s">
        <v>25854</v>
      </c>
      <c r="C16290" s="9" t="s">
        <v>22918</v>
      </c>
      <c r="D16290" t="s">
        <v>42</v>
      </c>
      <c r="E16290">
        <v>43448265</v>
      </c>
      <c r="F16290">
        <v>43448822</v>
      </c>
      <c r="G16290" s="9" t="s">
        <v>54</v>
      </c>
      <c r="H16290" s="9" t="s">
        <v>47</v>
      </c>
    </row>
    <row r="16291" spans="1:12" x14ac:dyDescent="0.25">
      <c r="A16291">
        <v>43483319</v>
      </c>
      <c r="B16291" s="9" t="s">
        <v>25855</v>
      </c>
      <c r="C16291" s="9" t="s">
        <v>22918</v>
      </c>
      <c r="D16291" t="s">
        <v>42</v>
      </c>
      <c r="E16291">
        <v>43482273</v>
      </c>
      <c r="F16291">
        <v>43483319</v>
      </c>
      <c r="G16291" s="9" t="s">
        <v>43</v>
      </c>
      <c r="H16291" s="9">
        <v>24</v>
      </c>
    </row>
    <row r="16292" spans="1:12" x14ac:dyDescent="0.25">
      <c r="A16292">
        <v>43486243</v>
      </c>
      <c r="B16292" s="9" t="s">
        <v>25856</v>
      </c>
      <c r="C16292" s="9" t="s">
        <v>22918</v>
      </c>
      <c r="D16292" t="s">
        <v>42</v>
      </c>
      <c r="E16292">
        <v>43486070</v>
      </c>
      <c r="F16292">
        <v>43486243</v>
      </c>
      <c r="G16292" s="9" t="s">
        <v>54</v>
      </c>
      <c r="H16292" s="9">
        <v>24</v>
      </c>
      <c r="L16292" t="s">
        <v>25857</v>
      </c>
    </row>
    <row r="16293" spans="1:12" x14ac:dyDescent="0.25">
      <c r="A16293">
        <v>43487599</v>
      </c>
      <c r="B16293" s="9" t="s">
        <v>25858</v>
      </c>
      <c r="C16293" s="9" t="s">
        <v>22918</v>
      </c>
      <c r="D16293" t="s">
        <v>42</v>
      </c>
      <c r="E16293">
        <v>43487071</v>
      </c>
      <c r="F16293">
        <v>43487599</v>
      </c>
      <c r="G16293" s="9" t="s">
        <v>51</v>
      </c>
      <c r="H16293" s="9">
        <v>24</v>
      </c>
    </row>
    <row r="16294" spans="1:12" x14ac:dyDescent="0.25">
      <c r="A16294">
        <v>43527979</v>
      </c>
      <c r="B16294" s="9" t="s">
        <v>25859</v>
      </c>
      <c r="C16294" s="9" t="s">
        <v>22918</v>
      </c>
      <c r="D16294" t="s">
        <v>42</v>
      </c>
      <c r="E16294">
        <v>43527546</v>
      </c>
      <c r="F16294">
        <v>43527979</v>
      </c>
      <c r="G16294" s="9" t="s">
        <v>43</v>
      </c>
      <c r="H16294" s="9">
        <v>24</v>
      </c>
      <c r="J16294" s="9" t="s">
        <v>25860</v>
      </c>
    </row>
    <row r="16295" spans="1:12" x14ac:dyDescent="0.25">
      <c r="A16295">
        <v>43528508</v>
      </c>
      <c r="B16295" s="9" t="s">
        <v>25861</v>
      </c>
      <c r="C16295" s="9" t="s">
        <v>22918</v>
      </c>
      <c r="D16295" t="s">
        <v>42</v>
      </c>
      <c r="E16295">
        <v>43528145</v>
      </c>
      <c r="F16295">
        <v>43528508</v>
      </c>
      <c r="G16295" s="9" t="s">
        <v>43</v>
      </c>
      <c r="H16295" s="9">
        <v>23</v>
      </c>
      <c r="J16295" s="9" t="s">
        <v>25860</v>
      </c>
    </row>
    <row r="16296" spans="1:12" x14ac:dyDescent="0.25">
      <c r="A16296">
        <v>43533684</v>
      </c>
      <c r="B16296" s="9" t="s">
        <v>25862</v>
      </c>
      <c r="C16296" s="9" t="s">
        <v>22918</v>
      </c>
      <c r="D16296" t="s">
        <v>42</v>
      </c>
      <c r="E16296">
        <v>43533171</v>
      </c>
      <c r="F16296">
        <v>43533684</v>
      </c>
      <c r="G16296" s="9" t="s">
        <v>43</v>
      </c>
      <c r="H16296" s="9">
        <v>24</v>
      </c>
    </row>
    <row r="16297" spans="1:12" x14ac:dyDescent="0.25">
      <c r="A16297">
        <v>43540260</v>
      </c>
      <c r="B16297" s="9" t="s">
        <v>25863</v>
      </c>
      <c r="C16297" s="9" t="s">
        <v>22918</v>
      </c>
      <c r="D16297" t="s">
        <v>42</v>
      </c>
      <c r="E16297">
        <v>43540061</v>
      </c>
      <c r="F16297">
        <v>43540260</v>
      </c>
      <c r="G16297" s="9" t="s">
        <v>54</v>
      </c>
      <c r="H16297" s="9">
        <v>24</v>
      </c>
    </row>
    <row r="16298" spans="1:12" x14ac:dyDescent="0.25">
      <c r="A16298">
        <v>43546765</v>
      </c>
      <c r="B16298" s="9" t="s">
        <v>25864</v>
      </c>
      <c r="C16298" s="9" t="s">
        <v>22918</v>
      </c>
      <c r="D16298" t="s">
        <v>42</v>
      </c>
      <c r="E16298">
        <v>43546443</v>
      </c>
      <c r="F16298">
        <v>43546765</v>
      </c>
      <c r="G16298" s="9" t="s">
        <v>51</v>
      </c>
      <c r="H16298" s="9" t="s">
        <v>47</v>
      </c>
      <c r="I16298" s="9" t="s">
        <v>25865</v>
      </c>
    </row>
    <row r="16299" spans="1:12" x14ac:dyDescent="0.25">
      <c r="A16299">
        <v>43546765</v>
      </c>
      <c r="B16299" s="9" t="s">
        <v>25864</v>
      </c>
      <c r="C16299" s="9" t="s">
        <v>22918</v>
      </c>
      <c r="D16299" t="s">
        <v>42</v>
      </c>
      <c r="E16299">
        <v>43546443</v>
      </c>
      <c r="F16299">
        <v>43546765</v>
      </c>
      <c r="G16299" s="9" t="s">
        <v>51</v>
      </c>
      <c r="H16299" s="9" t="s">
        <v>47</v>
      </c>
      <c r="I16299" s="9" t="s">
        <v>25865</v>
      </c>
    </row>
    <row r="16300" spans="1:12" x14ac:dyDescent="0.25">
      <c r="A16300">
        <v>43547298</v>
      </c>
      <c r="B16300" s="9" t="s">
        <v>25866</v>
      </c>
      <c r="C16300" s="9" t="s">
        <v>22918</v>
      </c>
      <c r="D16300" t="s">
        <v>42</v>
      </c>
      <c r="E16300">
        <v>43547202</v>
      </c>
      <c r="F16300">
        <v>43547298</v>
      </c>
      <c r="G16300" s="9" t="s">
        <v>51</v>
      </c>
      <c r="H16300" s="9" t="s">
        <v>47</v>
      </c>
      <c r="I16300" s="9" t="s">
        <v>25865</v>
      </c>
    </row>
    <row r="16301" spans="1:12" x14ac:dyDescent="0.25">
      <c r="A16301">
        <v>43547298</v>
      </c>
      <c r="B16301" s="9" t="s">
        <v>25866</v>
      </c>
      <c r="C16301" s="9" t="s">
        <v>22918</v>
      </c>
      <c r="D16301" t="s">
        <v>42</v>
      </c>
      <c r="E16301">
        <v>43547202</v>
      </c>
      <c r="F16301">
        <v>43547298</v>
      </c>
      <c r="G16301" s="9" t="s">
        <v>51</v>
      </c>
      <c r="H16301" s="9" t="s">
        <v>47</v>
      </c>
      <c r="I16301" s="9" t="s">
        <v>25865</v>
      </c>
    </row>
    <row r="16302" spans="1:12" x14ac:dyDescent="0.25">
      <c r="A16302">
        <v>43547829</v>
      </c>
      <c r="B16302" s="9" t="s">
        <v>25867</v>
      </c>
      <c r="C16302" s="9" t="s">
        <v>22918</v>
      </c>
      <c r="D16302" t="s">
        <v>42</v>
      </c>
      <c r="E16302">
        <v>43547652</v>
      </c>
      <c r="F16302">
        <v>43547829</v>
      </c>
      <c r="G16302" s="9" t="s">
        <v>51</v>
      </c>
      <c r="H16302" s="9" t="s">
        <v>47</v>
      </c>
      <c r="I16302" s="9" t="s">
        <v>25868</v>
      </c>
      <c r="J16302" s="9" t="s">
        <v>25869</v>
      </c>
    </row>
    <row r="16303" spans="1:12" x14ac:dyDescent="0.25">
      <c r="A16303">
        <v>43547829</v>
      </c>
      <c r="B16303" s="9" t="s">
        <v>25867</v>
      </c>
      <c r="C16303" s="9" t="s">
        <v>22918</v>
      </c>
      <c r="D16303" t="s">
        <v>42</v>
      </c>
      <c r="E16303">
        <v>43547652</v>
      </c>
      <c r="F16303">
        <v>43547829</v>
      </c>
      <c r="G16303" s="9" t="s">
        <v>51</v>
      </c>
      <c r="H16303" s="9" t="s">
        <v>47</v>
      </c>
      <c r="I16303" s="9" t="s">
        <v>25868</v>
      </c>
      <c r="J16303" s="9" t="s">
        <v>25869</v>
      </c>
    </row>
    <row r="16304" spans="1:12" x14ac:dyDescent="0.25">
      <c r="A16304">
        <v>43548212</v>
      </c>
      <c r="B16304" s="9" t="s">
        <v>25870</v>
      </c>
      <c r="C16304" s="9" t="s">
        <v>22918</v>
      </c>
      <c r="D16304" t="s">
        <v>42</v>
      </c>
      <c r="E16304">
        <v>43548076</v>
      </c>
      <c r="F16304">
        <v>43548212</v>
      </c>
      <c r="G16304" s="9" t="s">
        <v>51</v>
      </c>
      <c r="H16304" s="9" t="s">
        <v>47</v>
      </c>
      <c r="I16304" s="9" t="s">
        <v>25868</v>
      </c>
      <c r="J16304" s="9" t="s">
        <v>25869</v>
      </c>
    </row>
    <row r="16305" spans="1:12" x14ac:dyDescent="0.25">
      <c r="A16305">
        <v>43548212</v>
      </c>
      <c r="B16305" s="9" t="s">
        <v>25870</v>
      </c>
      <c r="C16305" s="9" t="s">
        <v>22918</v>
      </c>
      <c r="D16305" t="s">
        <v>42</v>
      </c>
      <c r="E16305">
        <v>43548076</v>
      </c>
      <c r="F16305">
        <v>43548212</v>
      </c>
      <c r="G16305" s="9" t="s">
        <v>51</v>
      </c>
      <c r="H16305" s="9" t="s">
        <v>47</v>
      </c>
      <c r="I16305" s="9" t="s">
        <v>25868</v>
      </c>
      <c r="J16305" s="9" t="s">
        <v>25869</v>
      </c>
    </row>
    <row r="16306" spans="1:12" x14ac:dyDescent="0.25">
      <c r="A16306">
        <v>43556915</v>
      </c>
      <c r="B16306" s="9" t="s">
        <v>25871</v>
      </c>
      <c r="C16306" s="9" t="s">
        <v>22918</v>
      </c>
      <c r="D16306" t="s">
        <v>42</v>
      </c>
      <c r="E16306">
        <v>43556596</v>
      </c>
      <c r="F16306">
        <v>43556915</v>
      </c>
      <c r="G16306" s="9" t="s">
        <v>43</v>
      </c>
      <c r="H16306" s="9">
        <v>24</v>
      </c>
    </row>
    <row r="16307" spans="1:12" x14ac:dyDescent="0.25">
      <c r="A16307">
        <v>43570708</v>
      </c>
      <c r="B16307" s="9" t="s">
        <v>25872</v>
      </c>
      <c r="C16307" s="9" t="s">
        <v>22918</v>
      </c>
      <c r="D16307" t="s">
        <v>42</v>
      </c>
      <c r="E16307">
        <v>43570445</v>
      </c>
      <c r="F16307">
        <v>43570708</v>
      </c>
      <c r="G16307" s="9" t="s">
        <v>43</v>
      </c>
      <c r="H16307" s="9">
        <v>24</v>
      </c>
      <c r="J16307" s="9" t="s">
        <v>25873</v>
      </c>
    </row>
    <row r="16308" spans="1:12" x14ac:dyDescent="0.25">
      <c r="A16308">
        <v>43570708</v>
      </c>
      <c r="B16308" s="9" t="s">
        <v>25872</v>
      </c>
      <c r="C16308" s="9" t="s">
        <v>22918</v>
      </c>
      <c r="D16308" t="s">
        <v>42</v>
      </c>
      <c r="E16308">
        <v>43570445</v>
      </c>
      <c r="F16308">
        <v>43570708</v>
      </c>
      <c r="G16308" s="9" t="s">
        <v>43</v>
      </c>
      <c r="H16308" s="9">
        <v>24</v>
      </c>
      <c r="J16308" s="9" t="s">
        <v>25874</v>
      </c>
    </row>
    <row r="16309" spans="1:12" x14ac:dyDescent="0.25">
      <c r="A16309">
        <v>43582153</v>
      </c>
      <c r="B16309" s="9" t="s">
        <v>25875</v>
      </c>
      <c r="C16309" s="9" t="s">
        <v>22918</v>
      </c>
      <c r="D16309" t="s">
        <v>42</v>
      </c>
      <c r="E16309">
        <v>43581913</v>
      </c>
      <c r="F16309">
        <v>43582153</v>
      </c>
      <c r="G16309" s="9" t="s">
        <v>43</v>
      </c>
      <c r="H16309" s="9">
        <v>24</v>
      </c>
      <c r="J16309" s="9" t="s">
        <v>25876</v>
      </c>
      <c r="K16309" t="s">
        <v>48</v>
      </c>
      <c r="L16309" t="s">
        <v>25877</v>
      </c>
    </row>
    <row r="16310" spans="1:12" x14ac:dyDescent="0.25">
      <c r="A16310">
        <v>43612843</v>
      </c>
      <c r="B16310" s="9" t="s">
        <v>25878</v>
      </c>
      <c r="C16310" s="9" t="s">
        <v>22918</v>
      </c>
      <c r="D16310" t="s">
        <v>42</v>
      </c>
      <c r="E16310">
        <v>43612283</v>
      </c>
      <c r="F16310">
        <v>43612843</v>
      </c>
      <c r="G16310" s="9" t="s">
        <v>43</v>
      </c>
      <c r="H16310" s="9">
        <v>24</v>
      </c>
    </row>
    <row r="16311" spans="1:12" x14ac:dyDescent="0.25">
      <c r="A16311">
        <v>43616102</v>
      </c>
      <c r="B16311" s="9" t="s">
        <v>25879</v>
      </c>
      <c r="C16311" s="9" t="s">
        <v>22918</v>
      </c>
      <c r="D16311" t="s">
        <v>42</v>
      </c>
      <c r="E16311">
        <v>43615719</v>
      </c>
      <c r="F16311">
        <v>43616102</v>
      </c>
      <c r="G16311" s="9" t="s">
        <v>43</v>
      </c>
      <c r="H16311" s="9" t="s">
        <v>47</v>
      </c>
      <c r="I16311" s="9" t="s">
        <v>25880</v>
      </c>
    </row>
    <row r="16312" spans="1:12" x14ac:dyDescent="0.25">
      <c r="A16312">
        <v>43617135</v>
      </c>
      <c r="B16312" s="9" t="s">
        <v>25881</v>
      </c>
      <c r="C16312" s="9" t="s">
        <v>22918</v>
      </c>
      <c r="D16312" t="s">
        <v>42</v>
      </c>
      <c r="E16312">
        <v>43617022</v>
      </c>
      <c r="F16312">
        <v>43617135</v>
      </c>
      <c r="G16312" s="9" t="s">
        <v>54</v>
      </c>
      <c r="H16312" s="9" t="s">
        <v>47</v>
      </c>
      <c r="I16312" s="9" t="s">
        <v>25880</v>
      </c>
      <c r="J16312" s="9" t="s">
        <v>25882</v>
      </c>
    </row>
    <row r="16313" spans="1:12" x14ac:dyDescent="0.25">
      <c r="A16313">
        <v>43626893</v>
      </c>
      <c r="B16313" s="9" t="s">
        <v>25883</v>
      </c>
      <c r="C16313" s="9" t="s">
        <v>22918</v>
      </c>
      <c r="D16313" t="s">
        <v>42</v>
      </c>
      <c r="E16313">
        <v>43626605</v>
      </c>
      <c r="F16313">
        <v>43626893</v>
      </c>
      <c r="G16313" s="9" t="s">
        <v>43</v>
      </c>
      <c r="H16313" s="9">
        <v>24</v>
      </c>
    </row>
    <row r="16314" spans="1:12" x14ac:dyDescent="0.25">
      <c r="A16314">
        <v>43628786</v>
      </c>
      <c r="B16314" s="9" t="s">
        <v>25884</v>
      </c>
      <c r="C16314" s="9" t="s">
        <v>22918</v>
      </c>
      <c r="D16314" t="s">
        <v>42</v>
      </c>
      <c r="E16314">
        <v>43627914</v>
      </c>
      <c r="F16314">
        <v>43628786</v>
      </c>
      <c r="G16314" s="9" t="s">
        <v>43</v>
      </c>
      <c r="H16314" s="9">
        <v>24</v>
      </c>
      <c r="J16314" s="9" t="s">
        <v>25885</v>
      </c>
    </row>
    <row r="16315" spans="1:12" x14ac:dyDescent="0.25">
      <c r="A16315">
        <v>43636301</v>
      </c>
      <c r="B16315" s="9" t="s">
        <v>25886</v>
      </c>
      <c r="C16315" s="9" t="s">
        <v>22918</v>
      </c>
      <c r="D16315" t="s">
        <v>42</v>
      </c>
      <c r="E16315">
        <v>43636224</v>
      </c>
      <c r="F16315">
        <v>43636301</v>
      </c>
      <c r="G16315" s="9" t="s">
        <v>43</v>
      </c>
      <c r="H16315" s="9">
        <v>24</v>
      </c>
      <c r="I16315" s="9" t="s">
        <v>25887</v>
      </c>
      <c r="K16315" t="s">
        <v>48</v>
      </c>
      <c r="L16315" t="s">
        <v>25888</v>
      </c>
    </row>
    <row r="16316" spans="1:12" x14ac:dyDescent="0.25">
      <c r="A16316">
        <v>43638277</v>
      </c>
      <c r="B16316" s="9" t="s">
        <v>25889</v>
      </c>
      <c r="C16316" s="9" t="s">
        <v>22918</v>
      </c>
      <c r="D16316" t="s">
        <v>42</v>
      </c>
      <c r="E16316">
        <v>43637873</v>
      </c>
      <c r="F16316">
        <v>43638277</v>
      </c>
      <c r="G16316" s="9" t="s">
        <v>43</v>
      </c>
      <c r="H16316" s="9">
        <v>24</v>
      </c>
      <c r="K16316" t="s">
        <v>133</v>
      </c>
      <c r="L16316" t="s">
        <v>25890</v>
      </c>
    </row>
    <row r="16317" spans="1:12" x14ac:dyDescent="0.25">
      <c r="A16317">
        <v>43668505</v>
      </c>
      <c r="B16317" s="9" t="s">
        <v>25891</v>
      </c>
      <c r="C16317" s="9" t="s">
        <v>22918</v>
      </c>
      <c r="D16317" t="s">
        <v>42</v>
      </c>
      <c r="E16317">
        <v>43668063</v>
      </c>
      <c r="F16317">
        <v>43668505</v>
      </c>
      <c r="G16317" s="9" t="s">
        <v>43</v>
      </c>
      <c r="H16317" s="9">
        <v>24</v>
      </c>
      <c r="K16317" t="s">
        <v>147</v>
      </c>
      <c r="L16317" t="s">
        <v>25892</v>
      </c>
    </row>
    <row r="16318" spans="1:12" x14ac:dyDescent="0.25">
      <c r="A16318">
        <v>43683159</v>
      </c>
      <c r="B16318" s="9" t="s">
        <v>25893</v>
      </c>
      <c r="C16318" s="9" t="s">
        <v>22918</v>
      </c>
      <c r="D16318" t="s">
        <v>42</v>
      </c>
      <c r="E16318">
        <v>43682961</v>
      </c>
      <c r="F16318">
        <v>43683159</v>
      </c>
      <c r="G16318" s="9" t="s">
        <v>51</v>
      </c>
      <c r="H16318" s="9" t="s">
        <v>47</v>
      </c>
    </row>
    <row r="16319" spans="1:12" x14ac:dyDescent="0.25">
      <c r="A16319">
        <v>43689438</v>
      </c>
      <c r="B16319" s="9" t="s">
        <v>25894</v>
      </c>
      <c r="C16319" s="9" t="s">
        <v>22918</v>
      </c>
      <c r="D16319" t="s">
        <v>42</v>
      </c>
      <c r="E16319">
        <v>43688631</v>
      </c>
      <c r="F16319">
        <v>43689438</v>
      </c>
      <c r="G16319" s="9" t="s">
        <v>43</v>
      </c>
      <c r="H16319" s="9">
        <v>24</v>
      </c>
    </row>
    <row r="16320" spans="1:12" x14ac:dyDescent="0.25">
      <c r="A16320">
        <v>43691892</v>
      </c>
      <c r="B16320" s="9" t="s">
        <v>25895</v>
      </c>
      <c r="C16320" s="9" t="s">
        <v>22918</v>
      </c>
      <c r="D16320" t="s">
        <v>42</v>
      </c>
      <c r="E16320">
        <v>43691680</v>
      </c>
      <c r="F16320">
        <v>43691892</v>
      </c>
      <c r="G16320" s="9" t="s">
        <v>43</v>
      </c>
      <c r="H16320" s="9">
        <v>24</v>
      </c>
    </row>
    <row r="16321" spans="1:12" x14ac:dyDescent="0.25">
      <c r="A16321">
        <v>43694114</v>
      </c>
      <c r="B16321" s="9" t="s">
        <v>25896</v>
      </c>
      <c r="C16321" s="9" t="s">
        <v>22918</v>
      </c>
      <c r="D16321" t="s">
        <v>42</v>
      </c>
      <c r="E16321">
        <v>43693918</v>
      </c>
      <c r="F16321">
        <v>43694114</v>
      </c>
      <c r="G16321" s="9" t="s">
        <v>43</v>
      </c>
      <c r="H16321" s="9">
        <v>24</v>
      </c>
      <c r="I16321" s="9" t="s">
        <v>25897</v>
      </c>
    </row>
    <row r="16322" spans="1:12" x14ac:dyDescent="0.25">
      <c r="A16322">
        <v>43716952</v>
      </c>
      <c r="B16322" s="9" t="s">
        <v>25898</v>
      </c>
      <c r="C16322" s="9" t="s">
        <v>22918</v>
      </c>
      <c r="D16322" t="s">
        <v>42</v>
      </c>
      <c r="E16322">
        <v>43716736</v>
      </c>
      <c r="F16322">
        <v>43716952</v>
      </c>
      <c r="G16322" s="9" t="s">
        <v>51</v>
      </c>
      <c r="H16322" s="9">
        <v>23</v>
      </c>
      <c r="J16322" s="9" t="s">
        <v>25899</v>
      </c>
    </row>
    <row r="16323" spans="1:12" x14ac:dyDescent="0.25">
      <c r="A16323">
        <v>43716952</v>
      </c>
      <c r="B16323" s="9" t="s">
        <v>25898</v>
      </c>
      <c r="C16323" s="9" t="s">
        <v>22918</v>
      </c>
      <c r="D16323" t="s">
        <v>42</v>
      </c>
      <c r="E16323">
        <v>43716736</v>
      </c>
      <c r="F16323">
        <v>43716952</v>
      </c>
      <c r="G16323" s="9" t="s">
        <v>51</v>
      </c>
      <c r="H16323" s="9">
        <v>23</v>
      </c>
      <c r="J16323" s="9" t="s">
        <v>25900</v>
      </c>
    </row>
    <row r="16324" spans="1:12" x14ac:dyDescent="0.25">
      <c r="A16324">
        <v>43729104</v>
      </c>
      <c r="B16324" s="9" t="s">
        <v>25901</v>
      </c>
      <c r="C16324" s="9" t="s">
        <v>22918</v>
      </c>
      <c r="D16324" t="s">
        <v>42</v>
      </c>
      <c r="E16324">
        <v>43728576</v>
      </c>
      <c r="F16324">
        <v>43729104</v>
      </c>
      <c r="G16324" s="9" t="s">
        <v>51</v>
      </c>
      <c r="H16324" s="9" t="s">
        <v>47</v>
      </c>
      <c r="I16324" s="9" t="s">
        <v>25902</v>
      </c>
    </row>
    <row r="16325" spans="1:12" x14ac:dyDescent="0.25">
      <c r="A16325">
        <v>43729104</v>
      </c>
      <c r="B16325" s="9" t="s">
        <v>25901</v>
      </c>
      <c r="C16325" s="9" t="s">
        <v>22918</v>
      </c>
      <c r="D16325" t="s">
        <v>42</v>
      </c>
      <c r="E16325">
        <v>43728576</v>
      </c>
      <c r="F16325">
        <v>43729104</v>
      </c>
      <c r="G16325" s="9" t="s">
        <v>51</v>
      </c>
      <c r="H16325" s="9" t="s">
        <v>47</v>
      </c>
      <c r="I16325" s="9" t="s">
        <v>25902</v>
      </c>
    </row>
    <row r="16326" spans="1:12" x14ac:dyDescent="0.25">
      <c r="A16326">
        <v>43731383</v>
      </c>
      <c r="B16326" s="9" t="s">
        <v>25903</v>
      </c>
      <c r="C16326" s="9" t="s">
        <v>22918</v>
      </c>
      <c r="D16326" t="s">
        <v>42</v>
      </c>
      <c r="E16326">
        <v>43730903</v>
      </c>
      <c r="F16326">
        <v>43731383</v>
      </c>
      <c r="G16326" s="9" t="s">
        <v>51</v>
      </c>
      <c r="H16326" s="9" t="s">
        <v>47</v>
      </c>
      <c r="I16326" s="9" t="s">
        <v>25902</v>
      </c>
    </row>
    <row r="16327" spans="1:12" x14ac:dyDescent="0.25">
      <c r="A16327">
        <v>43731383</v>
      </c>
      <c r="B16327" s="9" t="s">
        <v>25903</v>
      </c>
      <c r="C16327" s="9" t="s">
        <v>22918</v>
      </c>
      <c r="D16327" t="s">
        <v>42</v>
      </c>
      <c r="E16327">
        <v>43730903</v>
      </c>
      <c r="F16327">
        <v>43731383</v>
      </c>
      <c r="G16327" s="9" t="s">
        <v>51</v>
      </c>
      <c r="H16327" s="9" t="s">
        <v>47</v>
      </c>
      <c r="I16327" s="9" t="s">
        <v>25902</v>
      </c>
    </row>
    <row r="16328" spans="1:12" x14ac:dyDescent="0.25">
      <c r="A16328">
        <v>43732087</v>
      </c>
      <c r="B16328" s="9" t="s">
        <v>25904</v>
      </c>
      <c r="C16328" s="9" t="s">
        <v>22918</v>
      </c>
      <c r="D16328" t="s">
        <v>42</v>
      </c>
      <c r="E16328">
        <v>43731951</v>
      </c>
      <c r="F16328">
        <v>43732087</v>
      </c>
      <c r="G16328" s="9" t="s">
        <v>51</v>
      </c>
      <c r="H16328" s="9" t="s">
        <v>47</v>
      </c>
      <c r="I16328" s="9" t="s">
        <v>25905</v>
      </c>
    </row>
    <row r="16329" spans="1:12" x14ac:dyDescent="0.25">
      <c r="A16329">
        <v>43732087</v>
      </c>
      <c r="B16329" s="9" t="s">
        <v>25904</v>
      </c>
      <c r="C16329" s="9" t="s">
        <v>22918</v>
      </c>
      <c r="D16329" t="s">
        <v>42</v>
      </c>
      <c r="E16329">
        <v>43731951</v>
      </c>
      <c r="F16329">
        <v>43732087</v>
      </c>
      <c r="G16329" s="9" t="s">
        <v>51</v>
      </c>
      <c r="H16329" s="9" t="s">
        <v>47</v>
      </c>
      <c r="I16329" s="9" t="s">
        <v>25905</v>
      </c>
    </row>
    <row r="16330" spans="1:12" x14ac:dyDescent="0.25">
      <c r="A16330">
        <v>43734205</v>
      </c>
      <c r="B16330" s="9" t="s">
        <v>25906</v>
      </c>
      <c r="C16330" s="9" t="s">
        <v>22918</v>
      </c>
      <c r="D16330" t="s">
        <v>42</v>
      </c>
      <c r="E16330">
        <v>43733927</v>
      </c>
      <c r="F16330">
        <v>43734205</v>
      </c>
      <c r="G16330" s="9" t="s">
        <v>51</v>
      </c>
      <c r="H16330" s="9" t="s">
        <v>47</v>
      </c>
      <c r="I16330" s="9" t="s">
        <v>25905</v>
      </c>
    </row>
    <row r="16331" spans="1:12" x14ac:dyDescent="0.25">
      <c r="A16331">
        <v>43734205</v>
      </c>
      <c r="B16331" s="9" t="s">
        <v>25906</v>
      </c>
      <c r="C16331" s="9" t="s">
        <v>22918</v>
      </c>
      <c r="D16331" t="s">
        <v>42</v>
      </c>
      <c r="E16331">
        <v>43733927</v>
      </c>
      <c r="F16331">
        <v>43734205</v>
      </c>
      <c r="G16331" s="9" t="s">
        <v>51</v>
      </c>
      <c r="H16331" s="9" t="s">
        <v>47</v>
      </c>
      <c r="I16331" s="9" t="s">
        <v>25905</v>
      </c>
    </row>
    <row r="16332" spans="1:12" x14ac:dyDescent="0.25">
      <c r="A16332">
        <v>43734205</v>
      </c>
      <c r="B16332" s="9" t="s">
        <v>25906</v>
      </c>
      <c r="C16332" s="9" t="s">
        <v>22918</v>
      </c>
      <c r="D16332" t="s">
        <v>42</v>
      </c>
      <c r="E16332">
        <v>43733927</v>
      </c>
      <c r="F16332">
        <v>43734205</v>
      </c>
      <c r="G16332" s="9" t="s">
        <v>51</v>
      </c>
      <c r="H16332" s="9" t="s">
        <v>47</v>
      </c>
      <c r="I16332" s="9" t="s">
        <v>25907</v>
      </c>
    </row>
    <row r="16333" spans="1:12" x14ac:dyDescent="0.25">
      <c r="A16333">
        <v>43745465</v>
      </c>
      <c r="B16333" s="9" t="s">
        <v>25908</v>
      </c>
      <c r="C16333" s="9" t="s">
        <v>22918</v>
      </c>
      <c r="D16333" t="s">
        <v>42</v>
      </c>
      <c r="E16333">
        <v>43745268</v>
      </c>
      <c r="F16333">
        <v>43745465</v>
      </c>
      <c r="G16333" s="9" t="s">
        <v>43</v>
      </c>
      <c r="H16333" s="9">
        <v>23</v>
      </c>
    </row>
    <row r="16334" spans="1:12" x14ac:dyDescent="0.25">
      <c r="A16334">
        <v>43746848</v>
      </c>
      <c r="B16334" s="9" t="s">
        <v>25909</v>
      </c>
      <c r="C16334" s="9" t="s">
        <v>22918</v>
      </c>
      <c r="D16334" t="s">
        <v>42</v>
      </c>
      <c r="E16334">
        <v>43746554</v>
      </c>
      <c r="F16334">
        <v>43746848</v>
      </c>
      <c r="G16334" s="9" t="s">
        <v>43</v>
      </c>
      <c r="H16334" s="9">
        <v>24</v>
      </c>
      <c r="K16334" t="s">
        <v>97</v>
      </c>
      <c r="L16334" t="s">
        <v>25910</v>
      </c>
    </row>
    <row r="16335" spans="1:12" x14ac:dyDescent="0.25">
      <c r="A16335">
        <v>43747907</v>
      </c>
      <c r="B16335" s="9" t="s">
        <v>25911</v>
      </c>
      <c r="C16335" s="9" t="s">
        <v>22918</v>
      </c>
      <c r="D16335" t="s">
        <v>42</v>
      </c>
      <c r="E16335">
        <v>43747717</v>
      </c>
      <c r="F16335">
        <v>43747907</v>
      </c>
      <c r="G16335" s="9" t="s">
        <v>54</v>
      </c>
      <c r="H16335" s="9">
        <v>23</v>
      </c>
    </row>
    <row r="16336" spans="1:12" x14ac:dyDescent="0.25">
      <c r="A16336">
        <v>43751593</v>
      </c>
      <c r="B16336" s="9" t="s">
        <v>25912</v>
      </c>
      <c r="C16336" s="9" t="s">
        <v>22918</v>
      </c>
      <c r="D16336" t="s">
        <v>42</v>
      </c>
      <c r="E16336">
        <v>43750958</v>
      </c>
      <c r="F16336">
        <v>43751593</v>
      </c>
      <c r="G16336" s="9" t="s">
        <v>43</v>
      </c>
      <c r="H16336" s="9">
        <v>24</v>
      </c>
      <c r="K16336" t="s">
        <v>119</v>
      </c>
      <c r="L16336" t="s">
        <v>25913</v>
      </c>
    </row>
    <row r="16337" spans="1:12" x14ac:dyDescent="0.25">
      <c r="A16337">
        <v>43751593</v>
      </c>
      <c r="B16337" s="9" t="s">
        <v>25912</v>
      </c>
      <c r="C16337" s="9" t="s">
        <v>22918</v>
      </c>
      <c r="D16337" t="s">
        <v>42</v>
      </c>
      <c r="E16337">
        <v>43750958</v>
      </c>
      <c r="F16337">
        <v>43751593</v>
      </c>
      <c r="G16337" s="9" t="s">
        <v>43</v>
      </c>
      <c r="H16337" s="9">
        <v>24</v>
      </c>
      <c r="K16337" t="s">
        <v>147</v>
      </c>
      <c r="L16337" t="s">
        <v>25914</v>
      </c>
    </row>
    <row r="16338" spans="1:12" x14ac:dyDescent="0.25">
      <c r="A16338">
        <v>43795577</v>
      </c>
      <c r="B16338" s="9" t="s">
        <v>25915</v>
      </c>
      <c r="C16338" s="9" t="s">
        <v>22918</v>
      </c>
      <c r="D16338" t="s">
        <v>42</v>
      </c>
      <c r="E16338">
        <v>43794829</v>
      </c>
      <c r="F16338">
        <v>43795577</v>
      </c>
      <c r="G16338" s="9" t="s">
        <v>51</v>
      </c>
      <c r="H16338" s="9" t="s">
        <v>47</v>
      </c>
      <c r="J16338" s="9" t="s">
        <v>25916</v>
      </c>
    </row>
    <row r="16339" spans="1:12" x14ac:dyDescent="0.25">
      <c r="A16339">
        <v>43799942</v>
      </c>
      <c r="B16339" s="9" t="s">
        <v>25917</v>
      </c>
      <c r="C16339" s="9" t="s">
        <v>22918</v>
      </c>
      <c r="D16339" t="s">
        <v>42</v>
      </c>
      <c r="E16339">
        <v>43799367</v>
      </c>
      <c r="F16339">
        <v>43799942</v>
      </c>
      <c r="G16339" s="9" t="s">
        <v>43</v>
      </c>
      <c r="H16339" s="9">
        <v>24</v>
      </c>
      <c r="J16339" s="9" t="s">
        <v>25918</v>
      </c>
    </row>
    <row r="16340" spans="1:12" x14ac:dyDescent="0.25">
      <c r="A16340">
        <v>43800510</v>
      </c>
      <c r="B16340" s="9" t="s">
        <v>25919</v>
      </c>
      <c r="C16340" s="9" t="s">
        <v>22918</v>
      </c>
      <c r="D16340" t="s">
        <v>42</v>
      </c>
      <c r="E16340">
        <v>43800422</v>
      </c>
      <c r="F16340">
        <v>43800510</v>
      </c>
      <c r="G16340" s="9" t="s">
        <v>51</v>
      </c>
      <c r="H16340" s="9">
        <v>23</v>
      </c>
      <c r="J16340" s="9" t="s">
        <v>25918</v>
      </c>
    </row>
    <row r="16341" spans="1:12" x14ac:dyDescent="0.25">
      <c r="A16341">
        <v>43803135</v>
      </c>
      <c r="B16341" s="9" t="s">
        <v>25920</v>
      </c>
      <c r="C16341" s="9" t="s">
        <v>22918</v>
      </c>
      <c r="D16341" t="s">
        <v>42</v>
      </c>
      <c r="E16341">
        <v>43802735</v>
      </c>
      <c r="F16341">
        <v>43803135</v>
      </c>
      <c r="G16341" s="9" t="s">
        <v>43</v>
      </c>
      <c r="H16341" s="9">
        <v>24</v>
      </c>
      <c r="J16341" s="9" t="s">
        <v>25921</v>
      </c>
    </row>
    <row r="16342" spans="1:12" x14ac:dyDescent="0.25">
      <c r="A16342">
        <v>43806206</v>
      </c>
      <c r="B16342" s="9" t="s">
        <v>25922</v>
      </c>
      <c r="C16342" s="9" t="s">
        <v>22918</v>
      </c>
      <c r="D16342" t="s">
        <v>42</v>
      </c>
      <c r="E16342">
        <v>43805831</v>
      </c>
      <c r="F16342">
        <v>43806206</v>
      </c>
      <c r="G16342" s="9" t="s">
        <v>54</v>
      </c>
      <c r="H16342" s="9">
        <v>24</v>
      </c>
      <c r="J16342" s="9" t="s">
        <v>25923</v>
      </c>
    </row>
    <row r="16343" spans="1:12" x14ac:dyDescent="0.25">
      <c r="A16343">
        <v>43814408</v>
      </c>
      <c r="B16343" s="9" t="s">
        <v>25924</v>
      </c>
      <c r="C16343" s="9" t="s">
        <v>22918</v>
      </c>
      <c r="D16343" t="s">
        <v>42</v>
      </c>
      <c r="E16343">
        <v>43813888</v>
      </c>
      <c r="F16343">
        <v>43814408</v>
      </c>
      <c r="G16343" s="9" t="s">
        <v>51</v>
      </c>
      <c r="H16343" s="9" t="s">
        <v>47</v>
      </c>
      <c r="I16343" s="9" t="s">
        <v>25925</v>
      </c>
    </row>
    <row r="16344" spans="1:12" x14ac:dyDescent="0.25">
      <c r="A16344">
        <v>43819992</v>
      </c>
      <c r="B16344" s="9" t="s">
        <v>25926</v>
      </c>
      <c r="C16344" s="9" t="s">
        <v>22918</v>
      </c>
      <c r="D16344" t="s">
        <v>42</v>
      </c>
      <c r="E16344">
        <v>43819531</v>
      </c>
      <c r="F16344">
        <v>43819992</v>
      </c>
      <c r="G16344" s="9" t="s">
        <v>43</v>
      </c>
      <c r="H16344" s="9">
        <v>24</v>
      </c>
      <c r="J16344" s="9" t="s">
        <v>25927</v>
      </c>
      <c r="K16344" t="s">
        <v>48</v>
      </c>
      <c r="L16344" t="s">
        <v>25928</v>
      </c>
    </row>
    <row r="16345" spans="1:12" x14ac:dyDescent="0.25">
      <c r="A16345">
        <v>43824088</v>
      </c>
      <c r="B16345" s="9" t="s">
        <v>25929</v>
      </c>
      <c r="C16345" s="9" t="s">
        <v>22918</v>
      </c>
      <c r="D16345" t="s">
        <v>42</v>
      </c>
      <c r="E16345">
        <v>43823655</v>
      </c>
      <c r="F16345">
        <v>43824088</v>
      </c>
      <c r="G16345" s="9" t="s">
        <v>43</v>
      </c>
      <c r="H16345" s="9">
        <v>24</v>
      </c>
    </row>
    <row r="16346" spans="1:12" x14ac:dyDescent="0.25">
      <c r="A16346">
        <v>43831433</v>
      </c>
      <c r="B16346" s="9" t="s">
        <v>25930</v>
      </c>
      <c r="C16346" s="9" t="s">
        <v>22918</v>
      </c>
      <c r="D16346" t="s">
        <v>42</v>
      </c>
      <c r="E16346">
        <v>43830569</v>
      </c>
      <c r="F16346">
        <v>43831433</v>
      </c>
      <c r="G16346" s="9" t="s">
        <v>43</v>
      </c>
      <c r="H16346" s="9">
        <v>24</v>
      </c>
    </row>
    <row r="16347" spans="1:12" x14ac:dyDescent="0.25">
      <c r="A16347">
        <v>43833389</v>
      </c>
      <c r="B16347" s="9" t="s">
        <v>25931</v>
      </c>
      <c r="C16347" s="9" t="s">
        <v>22918</v>
      </c>
      <c r="D16347" t="s">
        <v>42</v>
      </c>
      <c r="E16347">
        <v>43832867</v>
      </c>
      <c r="F16347">
        <v>43833389</v>
      </c>
      <c r="G16347" s="9" t="s">
        <v>43</v>
      </c>
      <c r="H16347" s="9">
        <v>24</v>
      </c>
    </row>
    <row r="16348" spans="1:12" x14ac:dyDescent="0.25">
      <c r="A16348">
        <v>43843691</v>
      </c>
      <c r="B16348" s="9" t="s">
        <v>25932</v>
      </c>
      <c r="C16348" s="9" t="s">
        <v>22918</v>
      </c>
      <c r="D16348" t="s">
        <v>42</v>
      </c>
      <c r="E16348">
        <v>43843450</v>
      </c>
      <c r="F16348">
        <v>43843691</v>
      </c>
      <c r="G16348" s="9" t="s">
        <v>43</v>
      </c>
      <c r="H16348" s="9">
        <v>24</v>
      </c>
      <c r="J16348" s="9" t="s">
        <v>25933</v>
      </c>
    </row>
    <row r="16349" spans="1:12" x14ac:dyDescent="0.25">
      <c r="A16349">
        <v>43845523</v>
      </c>
      <c r="B16349" s="9" t="s">
        <v>25934</v>
      </c>
      <c r="C16349" s="9" t="s">
        <v>22918</v>
      </c>
      <c r="D16349" t="s">
        <v>42</v>
      </c>
      <c r="E16349">
        <v>43845151</v>
      </c>
      <c r="F16349">
        <v>43845523</v>
      </c>
      <c r="G16349" s="9" t="s">
        <v>43</v>
      </c>
      <c r="H16349" s="9">
        <v>24</v>
      </c>
    </row>
    <row r="16350" spans="1:12" x14ac:dyDescent="0.25">
      <c r="A16350">
        <v>43861654</v>
      </c>
      <c r="B16350" s="9" t="s">
        <v>25935</v>
      </c>
      <c r="C16350" s="9" t="s">
        <v>22918</v>
      </c>
      <c r="D16350" t="s">
        <v>42</v>
      </c>
      <c r="E16350">
        <v>43861441</v>
      </c>
      <c r="F16350">
        <v>43861654</v>
      </c>
      <c r="G16350" s="9" t="s">
        <v>43</v>
      </c>
      <c r="H16350" s="9">
        <v>24</v>
      </c>
      <c r="I16350" s="9" t="s">
        <v>25936</v>
      </c>
    </row>
    <row r="16351" spans="1:12" x14ac:dyDescent="0.25">
      <c r="A16351">
        <v>43867962</v>
      </c>
      <c r="B16351" s="9" t="s">
        <v>25937</v>
      </c>
      <c r="C16351" s="9" t="s">
        <v>22918</v>
      </c>
      <c r="D16351" t="s">
        <v>42</v>
      </c>
      <c r="E16351">
        <v>43867795</v>
      </c>
      <c r="F16351">
        <v>43867962</v>
      </c>
      <c r="G16351" s="9" t="s">
        <v>43</v>
      </c>
      <c r="H16351" s="9">
        <v>23</v>
      </c>
      <c r="I16351" s="9" t="s">
        <v>25936</v>
      </c>
    </row>
    <row r="16352" spans="1:12" x14ac:dyDescent="0.25">
      <c r="A16352">
        <v>43880292</v>
      </c>
      <c r="B16352" s="9" t="s">
        <v>25938</v>
      </c>
      <c r="C16352" s="9" t="s">
        <v>22918</v>
      </c>
      <c r="D16352" t="s">
        <v>42</v>
      </c>
      <c r="E16352">
        <v>43879431</v>
      </c>
      <c r="F16352">
        <v>43880292</v>
      </c>
      <c r="G16352" s="9" t="s">
        <v>43</v>
      </c>
      <c r="H16352" s="9">
        <v>24</v>
      </c>
      <c r="J16352" s="9" t="s">
        <v>25939</v>
      </c>
    </row>
    <row r="16353" spans="1:12" x14ac:dyDescent="0.25">
      <c r="A16353">
        <v>43882009</v>
      </c>
      <c r="B16353" s="9" t="s">
        <v>25940</v>
      </c>
      <c r="C16353" s="9" t="s">
        <v>22918</v>
      </c>
      <c r="D16353" t="s">
        <v>42</v>
      </c>
      <c r="E16353">
        <v>43881885</v>
      </c>
      <c r="F16353">
        <v>43882009</v>
      </c>
      <c r="G16353" s="9" t="s">
        <v>43</v>
      </c>
      <c r="H16353" s="9">
        <v>24</v>
      </c>
      <c r="I16353" s="9" t="s">
        <v>25941</v>
      </c>
      <c r="K16353" t="s">
        <v>133</v>
      </c>
      <c r="L16353" t="s">
        <v>25942</v>
      </c>
    </row>
    <row r="16354" spans="1:12" x14ac:dyDescent="0.25">
      <c r="A16354">
        <v>43891516</v>
      </c>
      <c r="B16354" s="9" t="s">
        <v>25943</v>
      </c>
      <c r="C16354" s="9" t="s">
        <v>22918</v>
      </c>
      <c r="D16354" t="s">
        <v>42</v>
      </c>
      <c r="E16354">
        <v>43891118</v>
      </c>
      <c r="F16354">
        <v>43891516</v>
      </c>
      <c r="G16354" s="9" t="s">
        <v>43</v>
      </c>
      <c r="H16354" s="9">
        <v>24</v>
      </c>
      <c r="J16354" s="9" t="s">
        <v>25944</v>
      </c>
    </row>
    <row r="16355" spans="1:12" x14ac:dyDescent="0.25">
      <c r="A16355">
        <v>43948486</v>
      </c>
      <c r="B16355" s="9" t="s">
        <v>25945</v>
      </c>
      <c r="C16355" s="9" t="s">
        <v>22918</v>
      </c>
      <c r="D16355" t="s">
        <v>42</v>
      </c>
      <c r="E16355">
        <v>43947364</v>
      </c>
      <c r="F16355">
        <v>43948486</v>
      </c>
      <c r="G16355" s="9" t="s">
        <v>54</v>
      </c>
      <c r="H16355" s="9" t="s">
        <v>47</v>
      </c>
      <c r="I16355" s="9" t="s">
        <v>25946</v>
      </c>
    </row>
    <row r="16356" spans="1:12" x14ac:dyDescent="0.25">
      <c r="A16356">
        <v>43955927</v>
      </c>
      <c r="B16356" s="9" t="s">
        <v>25947</v>
      </c>
      <c r="C16356" s="9" t="s">
        <v>22918</v>
      </c>
      <c r="D16356" t="s">
        <v>42</v>
      </c>
      <c r="E16356">
        <v>43955168</v>
      </c>
      <c r="F16356">
        <v>43955927</v>
      </c>
      <c r="G16356" s="9" t="s">
        <v>51</v>
      </c>
      <c r="H16356" s="9" t="s">
        <v>47</v>
      </c>
      <c r="I16356" s="9" t="s">
        <v>25948</v>
      </c>
    </row>
    <row r="16357" spans="1:12" x14ac:dyDescent="0.25">
      <c r="A16357">
        <v>43967634</v>
      </c>
      <c r="B16357" s="9" t="s">
        <v>25949</v>
      </c>
      <c r="C16357" s="9" t="s">
        <v>22918</v>
      </c>
      <c r="D16357" t="s">
        <v>42</v>
      </c>
      <c r="E16357">
        <v>43967195</v>
      </c>
      <c r="F16357">
        <v>43967634</v>
      </c>
      <c r="G16357" s="9" t="s">
        <v>43</v>
      </c>
      <c r="H16357" s="9">
        <v>24</v>
      </c>
    </row>
    <row r="16358" spans="1:12" x14ac:dyDescent="0.25">
      <c r="A16358">
        <v>43972942</v>
      </c>
      <c r="B16358" s="9" t="s">
        <v>25950</v>
      </c>
      <c r="C16358" s="9" t="s">
        <v>22918</v>
      </c>
      <c r="D16358" t="s">
        <v>42</v>
      </c>
      <c r="E16358">
        <v>43971625</v>
      </c>
      <c r="F16358">
        <v>43972942</v>
      </c>
      <c r="G16358" s="9" t="s">
        <v>43</v>
      </c>
      <c r="H16358" s="9">
        <v>24</v>
      </c>
      <c r="K16358" t="s">
        <v>48</v>
      </c>
      <c r="L16358" t="s">
        <v>25951</v>
      </c>
    </row>
    <row r="16359" spans="1:12" x14ac:dyDescent="0.25">
      <c r="A16359">
        <v>43988814</v>
      </c>
      <c r="B16359" s="9" t="s">
        <v>25952</v>
      </c>
      <c r="C16359" s="9" t="s">
        <v>22918</v>
      </c>
      <c r="D16359" t="s">
        <v>42</v>
      </c>
      <c r="E16359">
        <v>43988396</v>
      </c>
      <c r="F16359">
        <v>43988814</v>
      </c>
      <c r="G16359" s="9" t="s">
        <v>43</v>
      </c>
      <c r="H16359" s="9">
        <v>24</v>
      </c>
      <c r="J16359" s="9" t="s">
        <v>25953</v>
      </c>
    </row>
    <row r="16360" spans="1:12" x14ac:dyDescent="0.25">
      <c r="A16360">
        <v>44004225</v>
      </c>
      <c r="B16360" s="9" t="s">
        <v>25954</v>
      </c>
      <c r="C16360" s="9" t="s">
        <v>22918</v>
      </c>
      <c r="D16360" t="s">
        <v>42</v>
      </c>
      <c r="E16360">
        <v>44003687</v>
      </c>
      <c r="F16360">
        <v>44004225</v>
      </c>
      <c r="G16360" s="9" t="s">
        <v>51</v>
      </c>
      <c r="H16360" s="9">
        <v>23</v>
      </c>
      <c r="J16360" s="9" t="s">
        <v>25955</v>
      </c>
    </row>
    <row r="16361" spans="1:12" x14ac:dyDescent="0.25">
      <c r="A16361">
        <v>44007648</v>
      </c>
      <c r="B16361" s="9" t="s">
        <v>25956</v>
      </c>
      <c r="C16361" s="9" t="s">
        <v>22918</v>
      </c>
      <c r="D16361" t="s">
        <v>42</v>
      </c>
      <c r="E16361">
        <v>44007113</v>
      </c>
      <c r="F16361">
        <v>44007648</v>
      </c>
      <c r="G16361" s="9" t="s">
        <v>43</v>
      </c>
      <c r="H16361" s="9">
        <v>24</v>
      </c>
      <c r="K16361" t="s">
        <v>119</v>
      </c>
      <c r="L16361" t="s">
        <v>25957</v>
      </c>
    </row>
    <row r="16362" spans="1:12" x14ac:dyDescent="0.25">
      <c r="A16362">
        <v>44017220</v>
      </c>
      <c r="B16362" s="9" t="s">
        <v>25958</v>
      </c>
      <c r="C16362" s="9" t="s">
        <v>22918</v>
      </c>
      <c r="D16362" t="s">
        <v>42</v>
      </c>
      <c r="E16362">
        <v>44016827</v>
      </c>
      <c r="F16362">
        <v>44017220</v>
      </c>
      <c r="G16362" s="9" t="s">
        <v>43</v>
      </c>
      <c r="H16362" s="9">
        <v>24</v>
      </c>
      <c r="J16362" s="9" t="s">
        <v>25959</v>
      </c>
      <c r="L16362" t="s">
        <v>25960</v>
      </c>
    </row>
    <row r="16363" spans="1:12" x14ac:dyDescent="0.25">
      <c r="A16363">
        <v>44029558</v>
      </c>
      <c r="B16363" s="9" t="s">
        <v>25961</v>
      </c>
      <c r="C16363" s="9" t="s">
        <v>22918</v>
      </c>
      <c r="D16363" t="s">
        <v>42</v>
      </c>
      <c r="E16363">
        <v>44028998</v>
      </c>
      <c r="F16363">
        <v>44029558</v>
      </c>
      <c r="G16363" s="9" t="s">
        <v>43</v>
      </c>
      <c r="H16363" s="9">
        <v>24</v>
      </c>
      <c r="J16363" s="9" t="s">
        <v>25962</v>
      </c>
    </row>
    <row r="16364" spans="1:12" x14ac:dyDescent="0.25">
      <c r="A16364">
        <v>44031171</v>
      </c>
      <c r="B16364" s="9" t="s">
        <v>25963</v>
      </c>
      <c r="C16364" s="9" t="s">
        <v>22918</v>
      </c>
      <c r="D16364" t="s">
        <v>42</v>
      </c>
      <c r="E16364">
        <v>44030975</v>
      </c>
      <c r="F16364">
        <v>44031171</v>
      </c>
      <c r="G16364" s="9" t="s">
        <v>43</v>
      </c>
      <c r="H16364" s="9">
        <v>24</v>
      </c>
    </row>
    <row r="16365" spans="1:12" x14ac:dyDescent="0.25">
      <c r="A16365">
        <v>44051361</v>
      </c>
      <c r="B16365" s="9" t="s">
        <v>25964</v>
      </c>
      <c r="C16365" s="9" t="s">
        <v>22918</v>
      </c>
      <c r="D16365" t="s">
        <v>42</v>
      </c>
      <c r="E16365">
        <v>44051138</v>
      </c>
      <c r="F16365">
        <v>44051361</v>
      </c>
      <c r="G16365" s="9" t="s">
        <v>43</v>
      </c>
      <c r="H16365" s="9">
        <v>24</v>
      </c>
    </row>
    <row r="16366" spans="1:12" x14ac:dyDescent="0.25">
      <c r="A16366">
        <v>44052296</v>
      </c>
      <c r="B16366" s="9" t="s">
        <v>25965</v>
      </c>
      <c r="C16366" s="9" t="s">
        <v>22918</v>
      </c>
      <c r="D16366" t="s">
        <v>42</v>
      </c>
      <c r="E16366">
        <v>44051911</v>
      </c>
      <c r="F16366">
        <v>44052296</v>
      </c>
      <c r="G16366" s="9" t="s">
        <v>43</v>
      </c>
      <c r="H16366" s="9">
        <v>24</v>
      </c>
      <c r="J16366" s="9" t="s">
        <v>25966</v>
      </c>
    </row>
    <row r="16367" spans="1:12" x14ac:dyDescent="0.25">
      <c r="A16367">
        <v>44052947</v>
      </c>
      <c r="B16367" s="9" t="s">
        <v>25967</v>
      </c>
      <c r="C16367" s="9" t="s">
        <v>22918</v>
      </c>
      <c r="D16367" t="s">
        <v>42</v>
      </c>
      <c r="E16367">
        <v>44052406</v>
      </c>
      <c r="F16367">
        <v>44052947</v>
      </c>
      <c r="G16367" s="9" t="s">
        <v>43</v>
      </c>
      <c r="H16367" s="9">
        <v>24</v>
      </c>
      <c r="J16367" s="9" t="s">
        <v>25966</v>
      </c>
    </row>
    <row r="16368" spans="1:12" x14ac:dyDescent="0.25">
      <c r="A16368">
        <v>44058810</v>
      </c>
      <c r="B16368" s="9" t="s">
        <v>25968</v>
      </c>
      <c r="C16368" s="9" t="s">
        <v>22918</v>
      </c>
      <c r="D16368" t="s">
        <v>42</v>
      </c>
      <c r="E16368">
        <v>44055641</v>
      </c>
      <c r="F16368">
        <v>44058810</v>
      </c>
      <c r="G16368" s="9" t="s">
        <v>54</v>
      </c>
      <c r="H16368" s="9" t="s">
        <v>47</v>
      </c>
      <c r="I16368" s="9" t="s">
        <v>25969</v>
      </c>
    </row>
    <row r="16369" spans="1:12" x14ac:dyDescent="0.25">
      <c r="A16369">
        <v>44062588</v>
      </c>
      <c r="B16369" s="9" t="s">
        <v>25970</v>
      </c>
      <c r="C16369" s="9" t="s">
        <v>22918</v>
      </c>
      <c r="D16369" t="s">
        <v>42</v>
      </c>
      <c r="E16369">
        <v>44061469</v>
      </c>
      <c r="F16369">
        <v>44062588</v>
      </c>
      <c r="G16369" s="9" t="s">
        <v>51</v>
      </c>
      <c r="H16369" s="9" t="s">
        <v>47</v>
      </c>
      <c r="J16369" s="9" t="s">
        <v>25971</v>
      </c>
    </row>
    <row r="16370" spans="1:12" x14ac:dyDescent="0.25">
      <c r="A16370">
        <v>44066669</v>
      </c>
      <c r="B16370" s="9" t="s">
        <v>25972</v>
      </c>
      <c r="C16370" s="9" t="s">
        <v>22918</v>
      </c>
      <c r="D16370" t="s">
        <v>42</v>
      </c>
      <c r="E16370">
        <v>44066216</v>
      </c>
      <c r="F16370">
        <v>44066669</v>
      </c>
      <c r="G16370" s="9" t="s">
        <v>43</v>
      </c>
      <c r="H16370" s="9">
        <v>24</v>
      </c>
      <c r="J16370" s="9" t="s">
        <v>25973</v>
      </c>
    </row>
    <row r="16371" spans="1:12" x14ac:dyDescent="0.25">
      <c r="A16371">
        <v>44092305</v>
      </c>
      <c r="B16371" s="9" t="s">
        <v>25974</v>
      </c>
      <c r="C16371" s="9" t="s">
        <v>22918</v>
      </c>
      <c r="D16371" t="s">
        <v>42</v>
      </c>
      <c r="E16371">
        <v>44091612</v>
      </c>
      <c r="F16371">
        <v>44092305</v>
      </c>
      <c r="G16371" s="9" t="s">
        <v>54</v>
      </c>
      <c r="H16371" s="9" t="s">
        <v>47</v>
      </c>
      <c r="I16371" s="9" t="s">
        <v>25975</v>
      </c>
    </row>
    <row r="16372" spans="1:12" x14ac:dyDescent="0.25">
      <c r="A16372">
        <v>44095358</v>
      </c>
      <c r="B16372" s="9" t="s">
        <v>25976</v>
      </c>
      <c r="C16372" s="9" t="s">
        <v>22918</v>
      </c>
      <c r="D16372" t="s">
        <v>42</v>
      </c>
      <c r="E16372">
        <v>44094924</v>
      </c>
      <c r="F16372">
        <v>44095358</v>
      </c>
      <c r="G16372" s="9" t="s">
        <v>54</v>
      </c>
      <c r="H16372" s="9" t="s">
        <v>47</v>
      </c>
      <c r="I16372" s="9" t="s">
        <v>25975</v>
      </c>
    </row>
    <row r="16373" spans="1:12" x14ac:dyDescent="0.25">
      <c r="A16373">
        <v>44115509</v>
      </c>
      <c r="B16373" s="9" t="s">
        <v>25977</v>
      </c>
      <c r="C16373" s="9" t="s">
        <v>22918</v>
      </c>
      <c r="D16373" t="s">
        <v>42</v>
      </c>
      <c r="E16373">
        <v>44115261</v>
      </c>
      <c r="F16373">
        <v>44115509</v>
      </c>
      <c r="G16373" s="9" t="s">
        <v>54</v>
      </c>
      <c r="H16373" s="9" t="s">
        <v>47</v>
      </c>
      <c r="I16373" s="9" t="s">
        <v>25978</v>
      </c>
    </row>
    <row r="16374" spans="1:12" x14ac:dyDescent="0.25">
      <c r="A16374">
        <v>44118491</v>
      </c>
      <c r="B16374" s="9" t="s">
        <v>25979</v>
      </c>
      <c r="C16374" s="9" t="s">
        <v>22918</v>
      </c>
      <c r="D16374" t="s">
        <v>42</v>
      </c>
      <c r="E16374">
        <v>44117684</v>
      </c>
      <c r="F16374">
        <v>44118491</v>
      </c>
      <c r="G16374" s="9" t="s">
        <v>54</v>
      </c>
      <c r="H16374" s="9" t="s">
        <v>47</v>
      </c>
      <c r="I16374" s="9" t="s">
        <v>25978</v>
      </c>
    </row>
    <row r="16375" spans="1:12" x14ac:dyDescent="0.25">
      <c r="A16375">
        <v>44120169</v>
      </c>
      <c r="B16375" s="9" t="s">
        <v>25980</v>
      </c>
      <c r="C16375" s="9" t="s">
        <v>22918</v>
      </c>
      <c r="D16375" t="s">
        <v>42</v>
      </c>
      <c r="E16375">
        <v>44119879</v>
      </c>
      <c r="F16375">
        <v>44120169</v>
      </c>
      <c r="G16375" s="9" t="s">
        <v>43</v>
      </c>
      <c r="H16375" s="9">
        <v>24</v>
      </c>
      <c r="K16375" t="s">
        <v>97</v>
      </c>
      <c r="L16375" t="s">
        <v>25981</v>
      </c>
    </row>
    <row r="16376" spans="1:12" x14ac:dyDescent="0.25">
      <c r="A16376">
        <v>44125366</v>
      </c>
      <c r="B16376" s="9" t="s">
        <v>25982</v>
      </c>
      <c r="C16376" s="9" t="s">
        <v>22918</v>
      </c>
      <c r="D16376" t="s">
        <v>42</v>
      </c>
      <c r="E16376">
        <v>44125036</v>
      </c>
      <c r="F16376">
        <v>44125366</v>
      </c>
      <c r="G16376" s="9" t="s">
        <v>43</v>
      </c>
      <c r="H16376" s="9">
        <v>24</v>
      </c>
      <c r="K16376" t="s">
        <v>97</v>
      </c>
      <c r="L16376" t="s">
        <v>25981</v>
      </c>
    </row>
    <row r="16377" spans="1:12" x14ac:dyDescent="0.25">
      <c r="A16377">
        <v>44125604</v>
      </c>
      <c r="B16377" s="9" t="s">
        <v>25983</v>
      </c>
      <c r="C16377" s="9" t="s">
        <v>22918</v>
      </c>
      <c r="D16377" t="s">
        <v>42</v>
      </c>
      <c r="E16377">
        <v>44125474</v>
      </c>
      <c r="F16377">
        <v>44125604</v>
      </c>
      <c r="G16377" s="9" t="s">
        <v>54</v>
      </c>
      <c r="H16377" s="9" t="s">
        <v>47</v>
      </c>
      <c r="K16377" t="s">
        <v>48</v>
      </c>
      <c r="L16377" t="s">
        <v>25984</v>
      </c>
    </row>
    <row r="16378" spans="1:12" x14ac:dyDescent="0.25">
      <c r="A16378">
        <v>44128571</v>
      </c>
      <c r="B16378" s="9" t="s">
        <v>25985</v>
      </c>
      <c r="C16378" s="9" t="s">
        <v>22918</v>
      </c>
      <c r="D16378" t="s">
        <v>42</v>
      </c>
      <c r="E16378">
        <v>44128038</v>
      </c>
      <c r="F16378">
        <v>44128571</v>
      </c>
      <c r="G16378" s="9" t="s">
        <v>43</v>
      </c>
      <c r="H16378" s="9" t="s">
        <v>47</v>
      </c>
    </row>
    <row r="16379" spans="1:12" x14ac:dyDescent="0.25">
      <c r="A16379">
        <v>44130098</v>
      </c>
      <c r="B16379" s="9" t="s">
        <v>25986</v>
      </c>
      <c r="C16379" s="9" t="s">
        <v>22918</v>
      </c>
      <c r="D16379" t="s">
        <v>42</v>
      </c>
      <c r="E16379">
        <v>44129922</v>
      </c>
      <c r="F16379">
        <v>44130098</v>
      </c>
      <c r="G16379" s="9" t="s">
        <v>51</v>
      </c>
      <c r="H16379" s="9">
        <v>23</v>
      </c>
      <c r="K16379" t="s">
        <v>48</v>
      </c>
      <c r="L16379" t="s">
        <v>25987</v>
      </c>
    </row>
    <row r="16380" spans="1:12" x14ac:dyDescent="0.25">
      <c r="A16380">
        <v>44131204</v>
      </c>
      <c r="B16380" s="9" t="s">
        <v>25988</v>
      </c>
      <c r="C16380" s="9" t="s">
        <v>22918</v>
      </c>
      <c r="D16380" t="s">
        <v>42</v>
      </c>
      <c r="E16380">
        <v>44131045</v>
      </c>
      <c r="F16380">
        <v>44131204</v>
      </c>
      <c r="G16380" s="9" t="s">
        <v>54</v>
      </c>
      <c r="H16380" s="9">
        <v>23</v>
      </c>
    </row>
    <row r="16381" spans="1:12" x14ac:dyDescent="0.25">
      <c r="A16381">
        <v>44136853</v>
      </c>
      <c r="B16381" s="9" t="s">
        <v>25989</v>
      </c>
      <c r="C16381" s="9" t="s">
        <v>22918</v>
      </c>
      <c r="D16381" t="s">
        <v>42</v>
      </c>
      <c r="E16381">
        <v>44136695</v>
      </c>
      <c r="F16381">
        <v>44136853</v>
      </c>
      <c r="G16381" s="9" t="s">
        <v>43</v>
      </c>
      <c r="H16381" s="9">
        <v>24</v>
      </c>
      <c r="I16381" s="9" t="s">
        <v>25990</v>
      </c>
    </row>
    <row r="16382" spans="1:12" x14ac:dyDescent="0.25">
      <c r="A16382">
        <v>44140270</v>
      </c>
      <c r="B16382" s="9" t="s">
        <v>25991</v>
      </c>
      <c r="C16382" s="9" t="s">
        <v>22918</v>
      </c>
      <c r="D16382" t="s">
        <v>42</v>
      </c>
      <c r="E16382">
        <v>44138614</v>
      </c>
      <c r="F16382">
        <v>44140270</v>
      </c>
      <c r="G16382" s="9" t="s">
        <v>51</v>
      </c>
      <c r="H16382" s="9" t="s">
        <v>47</v>
      </c>
      <c r="I16382" s="9" t="s">
        <v>25992</v>
      </c>
    </row>
    <row r="16383" spans="1:12" x14ac:dyDescent="0.25">
      <c r="A16383">
        <v>44147146</v>
      </c>
      <c r="B16383" s="9" t="s">
        <v>25993</v>
      </c>
      <c r="C16383" s="9" t="s">
        <v>22918</v>
      </c>
      <c r="D16383" t="s">
        <v>42</v>
      </c>
      <c r="E16383">
        <v>44146770</v>
      </c>
      <c r="F16383">
        <v>44147146</v>
      </c>
      <c r="G16383" s="9" t="s">
        <v>51</v>
      </c>
      <c r="H16383" s="9" t="s">
        <v>47</v>
      </c>
    </row>
    <row r="16384" spans="1:12" x14ac:dyDescent="0.25">
      <c r="A16384">
        <v>44150012</v>
      </c>
      <c r="B16384" s="9" t="s">
        <v>25994</v>
      </c>
      <c r="C16384" s="9" t="s">
        <v>22918</v>
      </c>
      <c r="D16384" t="s">
        <v>42</v>
      </c>
      <c r="E16384">
        <v>44149651</v>
      </c>
      <c r="F16384">
        <v>44150012</v>
      </c>
      <c r="G16384" s="9" t="s">
        <v>43</v>
      </c>
      <c r="H16384" s="9">
        <v>24</v>
      </c>
      <c r="L16384" t="s">
        <v>25995</v>
      </c>
    </row>
    <row r="16385" spans="1:10" x14ac:dyDescent="0.25">
      <c r="A16385">
        <v>44162032</v>
      </c>
      <c r="B16385" s="9" t="s">
        <v>25996</v>
      </c>
      <c r="C16385" s="9" t="s">
        <v>22918</v>
      </c>
      <c r="D16385" t="s">
        <v>42</v>
      </c>
      <c r="E16385">
        <v>44161257</v>
      </c>
      <c r="F16385">
        <v>44162032</v>
      </c>
      <c r="G16385" s="9" t="s">
        <v>43</v>
      </c>
      <c r="H16385" s="9">
        <v>24</v>
      </c>
      <c r="J16385" s="9" t="s">
        <v>25997</v>
      </c>
    </row>
    <row r="16386" spans="1:10" x14ac:dyDescent="0.25">
      <c r="A16386">
        <v>44169732</v>
      </c>
      <c r="B16386" s="9" t="s">
        <v>25998</v>
      </c>
      <c r="C16386" s="9" t="s">
        <v>22918</v>
      </c>
      <c r="D16386" t="s">
        <v>42</v>
      </c>
      <c r="E16386">
        <v>44169292</v>
      </c>
      <c r="F16386">
        <v>44169732</v>
      </c>
      <c r="G16386" s="9" t="s">
        <v>43</v>
      </c>
      <c r="H16386" s="9">
        <v>24</v>
      </c>
    </row>
    <row r="16387" spans="1:10" x14ac:dyDescent="0.25">
      <c r="A16387">
        <v>44171268</v>
      </c>
      <c r="B16387" s="9" t="s">
        <v>25999</v>
      </c>
      <c r="C16387" s="9" t="s">
        <v>22918</v>
      </c>
      <c r="D16387" t="s">
        <v>42</v>
      </c>
      <c r="E16387">
        <v>44170676</v>
      </c>
      <c r="F16387">
        <v>44171268</v>
      </c>
      <c r="G16387" s="9" t="s">
        <v>43</v>
      </c>
      <c r="H16387" s="9">
        <v>24</v>
      </c>
      <c r="J16387" s="9" t="s">
        <v>26000</v>
      </c>
    </row>
    <row r="16388" spans="1:10" x14ac:dyDescent="0.25">
      <c r="A16388">
        <v>44180333</v>
      </c>
      <c r="B16388" s="9" t="s">
        <v>26001</v>
      </c>
      <c r="C16388" s="9" t="s">
        <v>22918</v>
      </c>
      <c r="D16388" t="s">
        <v>42</v>
      </c>
      <c r="E16388">
        <v>44180198</v>
      </c>
      <c r="F16388">
        <v>44180333</v>
      </c>
      <c r="G16388" s="9" t="s">
        <v>51</v>
      </c>
      <c r="H16388" s="9">
        <v>24</v>
      </c>
      <c r="I16388" s="9" t="s">
        <v>26002</v>
      </c>
    </row>
    <row r="16389" spans="1:10" x14ac:dyDescent="0.25">
      <c r="A16389">
        <v>44181855</v>
      </c>
      <c r="B16389" s="9" t="s">
        <v>26003</v>
      </c>
      <c r="C16389" s="9" t="s">
        <v>22918</v>
      </c>
      <c r="D16389" t="s">
        <v>42</v>
      </c>
      <c r="E16389">
        <v>44181779</v>
      </c>
      <c r="F16389">
        <v>44181855</v>
      </c>
      <c r="G16389" s="9" t="s">
        <v>51</v>
      </c>
      <c r="H16389" s="9" t="s">
        <v>47</v>
      </c>
      <c r="J16389" s="9" t="s">
        <v>26004</v>
      </c>
    </row>
    <row r="16390" spans="1:10" x14ac:dyDescent="0.25">
      <c r="A16390">
        <v>44184836</v>
      </c>
      <c r="B16390" s="9" t="s">
        <v>26005</v>
      </c>
      <c r="C16390" s="9" t="s">
        <v>22918</v>
      </c>
      <c r="D16390" t="s">
        <v>42</v>
      </c>
      <c r="E16390">
        <v>44184334</v>
      </c>
      <c r="F16390">
        <v>44184836</v>
      </c>
      <c r="G16390" s="9" t="s">
        <v>43</v>
      </c>
      <c r="H16390" s="9" t="s">
        <v>47</v>
      </c>
      <c r="I16390" s="9" t="s">
        <v>26006</v>
      </c>
    </row>
    <row r="16391" spans="1:10" x14ac:dyDescent="0.25">
      <c r="A16391">
        <v>44189716</v>
      </c>
      <c r="B16391" s="9" t="s">
        <v>26007</v>
      </c>
      <c r="C16391" s="9" t="s">
        <v>22918</v>
      </c>
      <c r="D16391" t="s">
        <v>42</v>
      </c>
      <c r="E16391">
        <v>44189456</v>
      </c>
      <c r="F16391">
        <v>44189716</v>
      </c>
      <c r="G16391" s="9" t="s">
        <v>43</v>
      </c>
      <c r="H16391" s="9">
        <v>24</v>
      </c>
      <c r="I16391" s="9" t="s">
        <v>26008</v>
      </c>
      <c r="J16391" s="9" t="s">
        <v>26009</v>
      </c>
    </row>
    <row r="16392" spans="1:10" x14ac:dyDescent="0.25">
      <c r="A16392">
        <v>44207030</v>
      </c>
      <c r="B16392" s="9" t="s">
        <v>26010</v>
      </c>
      <c r="C16392" s="9" t="s">
        <v>22918</v>
      </c>
      <c r="D16392" t="s">
        <v>42</v>
      </c>
      <c r="E16392">
        <v>44206923</v>
      </c>
      <c r="F16392">
        <v>44207030</v>
      </c>
      <c r="G16392" s="9" t="s">
        <v>43</v>
      </c>
      <c r="H16392" s="9">
        <v>24</v>
      </c>
      <c r="J16392" s="9" t="s">
        <v>26011</v>
      </c>
    </row>
    <row r="16393" spans="1:10" x14ac:dyDescent="0.25">
      <c r="A16393">
        <v>44225453</v>
      </c>
      <c r="B16393" s="9" t="s">
        <v>26012</v>
      </c>
      <c r="C16393" s="9" t="s">
        <v>22918</v>
      </c>
      <c r="D16393" t="s">
        <v>42</v>
      </c>
      <c r="E16393">
        <v>44224657</v>
      </c>
      <c r="F16393">
        <v>44225453</v>
      </c>
      <c r="G16393" s="9" t="s">
        <v>43</v>
      </c>
      <c r="H16393" s="9">
        <v>24</v>
      </c>
    </row>
    <row r="16394" spans="1:10" x14ac:dyDescent="0.25">
      <c r="A16394">
        <v>44227458</v>
      </c>
      <c r="B16394" s="9" t="s">
        <v>26013</v>
      </c>
      <c r="C16394" s="9" t="s">
        <v>22918</v>
      </c>
      <c r="D16394" t="s">
        <v>42</v>
      </c>
      <c r="E16394">
        <v>44227016</v>
      </c>
      <c r="F16394">
        <v>44227458</v>
      </c>
      <c r="G16394" s="9" t="s">
        <v>43</v>
      </c>
      <c r="H16394" s="9">
        <v>24</v>
      </c>
    </row>
    <row r="16395" spans="1:10" x14ac:dyDescent="0.25">
      <c r="A16395">
        <v>44232211</v>
      </c>
      <c r="B16395" s="9" t="s">
        <v>26014</v>
      </c>
      <c r="C16395" s="9" t="s">
        <v>22918</v>
      </c>
      <c r="D16395" t="s">
        <v>42</v>
      </c>
      <c r="E16395">
        <v>44231760</v>
      </c>
      <c r="F16395">
        <v>44232211</v>
      </c>
      <c r="G16395" s="9" t="s">
        <v>43</v>
      </c>
      <c r="H16395" s="9">
        <v>24</v>
      </c>
      <c r="J16395" s="9" t="s">
        <v>26015</v>
      </c>
    </row>
    <row r="16396" spans="1:10" x14ac:dyDescent="0.25">
      <c r="A16396">
        <v>44235333</v>
      </c>
      <c r="B16396" s="9" t="s">
        <v>26016</v>
      </c>
      <c r="C16396" s="9" t="s">
        <v>22918</v>
      </c>
      <c r="D16396" t="s">
        <v>42</v>
      </c>
      <c r="E16396">
        <v>44235118</v>
      </c>
      <c r="F16396">
        <v>44235333</v>
      </c>
      <c r="G16396" s="9" t="s">
        <v>43</v>
      </c>
      <c r="H16396" s="9">
        <v>24</v>
      </c>
      <c r="I16396" s="9" t="s">
        <v>26017</v>
      </c>
      <c r="J16396" s="9" t="s">
        <v>26018</v>
      </c>
    </row>
    <row r="16397" spans="1:10" x14ac:dyDescent="0.25">
      <c r="A16397">
        <v>44243537</v>
      </c>
      <c r="B16397" s="9" t="s">
        <v>26019</v>
      </c>
      <c r="C16397" s="9" t="s">
        <v>22918</v>
      </c>
      <c r="D16397" t="s">
        <v>42</v>
      </c>
      <c r="E16397">
        <v>44243218</v>
      </c>
      <c r="F16397">
        <v>44243537</v>
      </c>
      <c r="G16397" s="9" t="s">
        <v>43</v>
      </c>
      <c r="H16397" s="9">
        <v>24</v>
      </c>
      <c r="I16397" s="9" t="s">
        <v>26020</v>
      </c>
    </row>
    <row r="16398" spans="1:10" x14ac:dyDescent="0.25">
      <c r="A16398">
        <v>44244919</v>
      </c>
      <c r="B16398" s="9" t="s">
        <v>26021</v>
      </c>
      <c r="C16398" s="9" t="s">
        <v>22918</v>
      </c>
      <c r="D16398" t="s">
        <v>42</v>
      </c>
      <c r="E16398">
        <v>44244498</v>
      </c>
      <c r="F16398">
        <v>44244919</v>
      </c>
      <c r="G16398" s="9" t="s">
        <v>43</v>
      </c>
      <c r="H16398" s="9">
        <v>24</v>
      </c>
    </row>
    <row r="16399" spans="1:10" x14ac:dyDescent="0.25">
      <c r="A16399">
        <v>44260640</v>
      </c>
      <c r="B16399" s="9" t="s">
        <v>26022</v>
      </c>
      <c r="C16399" s="9" t="s">
        <v>22918</v>
      </c>
      <c r="D16399" t="s">
        <v>42</v>
      </c>
      <c r="E16399">
        <v>44260363</v>
      </c>
      <c r="F16399">
        <v>44260640</v>
      </c>
      <c r="G16399" s="9" t="s">
        <v>43</v>
      </c>
      <c r="H16399" s="9">
        <v>24</v>
      </c>
      <c r="J16399" s="9" t="s">
        <v>26023</v>
      </c>
    </row>
    <row r="16400" spans="1:10" x14ac:dyDescent="0.25">
      <c r="A16400">
        <v>44260640</v>
      </c>
      <c r="B16400" s="9" t="s">
        <v>26022</v>
      </c>
      <c r="C16400" s="9" t="s">
        <v>22918</v>
      </c>
      <c r="D16400" t="s">
        <v>42</v>
      </c>
      <c r="E16400">
        <v>44260363</v>
      </c>
      <c r="F16400">
        <v>44260640</v>
      </c>
      <c r="G16400" s="9" t="s">
        <v>43</v>
      </c>
      <c r="H16400" s="9">
        <v>24</v>
      </c>
      <c r="J16400" s="9" t="s">
        <v>26024</v>
      </c>
    </row>
    <row r="16401" spans="1:12" x14ac:dyDescent="0.25">
      <c r="A16401">
        <v>44279318</v>
      </c>
      <c r="B16401" s="9" t="s">
        <v>26025</v>
      </c>
      <c r="C16401" s="9" t="s">
        <v>22918</v>
      </c>
      <c r="D16401" t="s">
        <v>42</v>
      </c>
      <c r="E16401">
        <v>44279133</v>
      </c>
      <c r="F16401">
        <v>44279318</v>
      </c>
      <c r="G16401" s="9" t="s">
        <v>43</v>
      </c>
      <c r="H16401" s="9">
        <v>24</v>
      </c>
      <c r="K16401" t="s">
        <v>48</v>
      </c>
      <c r="L16401" t="s">
        <v>26026</v>
      </c>
    </row>
    <row r="16402" spans="1:12" x14ac:dyDescent="0.25">
      <c r="A16402">
        <v>44280154</v>
      </c>
      <c r="B16402" s="9" t="s">
        <v>26027</v>
      </c>
      <c r="C16402" s="9" t="s">
        <v>22918</v>
      </c>
      <c r="D16402" t="s">
        <v>42</v>
      </c>
      <c r="E16402">
        <v>44279854</v>
      </c>
      <c r="F16402">
        <v>44280154</v>
      </c>
      <c r="G16402" s="9" t="s">
        <v>43</v>
      </c>
      <c r="H16402" s="9">
        <v>24</v>
      </c>
      <c r="K16402" t="s">
        <v>97</v>
      </c>
      <c r="L16402" t="s">
        <v>26028</v>
      </c>
    </row>
    <row r="16403" spans="1:12" x14ac:dyDescent="0.25">
      <c r="A16403">
        <v>44282505</v>
      </c>
      <c r="B16403" s="9" t="s">
        <v>26029</v>
      </c>
      <c r="C16403" s="9" t="s">
        <v>22918</v>
      </c>
      <c r="D16403" t="s">
        <v>42</v>
      </c>
      <c r="E16403">
        <v>44282108</v>
      </c>
      <c r="F16403">
        <v>44282505</v>
      </c>
      <c r="G16403" s="9" t="s">
        <v>43</v>
      </c>
      <c r="H16403" s="9">
        <v>24</v>
      </c>
      <c r="K16403" t="s">
        <v>74</v>
      </c>
      <c r="L16403" t="s">
        <v>26030</v>
      </c>
    </row>
    <row r="16404" spans="1:12" x14ac:dyDescent="0.25">
      <c r="A16404">
        <v>44282505</v>
      </c>
      <c r="B16404" s="9" t="s">
        <v>26029</v>
      </c>
      <c r="C16404" s="9" t="s">
        <v>22918</v>
      </c>
      <c r="D16404" t="s">
        <v>42</v>
      </c>
      <c r="E16404">
        <v>44282108</v>
      </c>
      <c r="F16404">
        <v>44282505</v>
      </c>
      <c r="G16404" s="9" t="s">
        <v>43</v>
      </c>
      <c r="H16404" s="9">
        <v>24</v>
      </c>
      <c r="K16404" t="s">
        <v>493</v>
      </c>
      <c r="L16404" t="s">
        <v>26031</v>
      </c>
    </row>
    <row r="16405" spans="1:12" x14ac:dyDescent="0.25">
      <c r="A16405">
        <v>44296421</v>
      </c>
      <c r="B16405" s="9" t="s">
        <v>26032</v>
      </c>
      <c r="C16405" s="9" t="s">
        <v>22918</v>
      </c>
      <c r="D16405" t="s">
        <v>42</v>
      </c>
      <c r="E16405">
        <v>44296218</v>
      </c>
      <c r="F16405">
        <v>44296421</v>
      </c>
      <c r="G16405" s="9" t="s">
        <v>43</v>
      </c>
      <c r="H16405" s="9">
        <v>24</v>
      </c>
    </row>
    <row r="16406" spans="1:12" x14ac:dyDescent="0.25">
      <c r="A16406">
        <v>44300437</v>
      </c>
      <c r="B16406" s="9" t="s">
        <v>26033</v>
      </c>
      <c r="C16406" s="9" t="s">
        <v>22918</v>
      </c>
      <c r="D16406" t="s">
        <v>42</v>
      </c>
      <c r="E16406">
        <v>44299731</v>
      </c>
      <c r="F16406">
        <v>44300437</v>
      </c>
      <c r="G16406" s="9" t="s">
        <v>43</v>
      </c>
      <c r="H16406" s="9">
        <v>24</v>
      </c>
    </row>
    <row r="16407" spans="1:12" x14ac:dyDescent="0.25">
      <c r="A16407">
        <v>44317795</v>
      </c>
      <c r="B16407" s="9" t="s">
        <v>26034</v>
      </c>
      <c r="C16407" s="9" t="s">
        <v>22918</v>
      </c>
      <c r="D16407" t="s">
        <v>42</v>
      </c>
      <c r="E16407">
        <v>44317088</v>
      </c>
      <c r="F16407">
        <v>44317795</v>
      </c>
      <c r="G16407" s="9" t="s">
        <v>43</v>
      </c>
      <c r="H16407" s="9">
        <v>24</v>
      </c>
    </row>
    <row r="16408" spans="1:12" x14ac:dyDescent="0.25">
      <c r="A16408">
        <v>44326196</v>
      </c>
      <c r="B16408" s="9" t="s">
        <v>26035</v>
      </c>
      <c r="C16408" s="9" t="s">
        <v>22918</v>
      </c>
      <c r="D16408" t="s">
        <v>42</v>
      </c>
      <c r="E16408">
        <v>44325514</v>
      </c>
      <c r="F16408">
        <v>44326196</v>
      </c>
      <c r="G16408" s="9" t="s">
        <v>51</v>
      </c>
      <c r="H16408" s="9" t="s">
        <v>47</v>
      </c>
    </row>
    <row r="16409" spans="1:12" x14ac:dyDescent="0.25">
      <c r="A16409">
        <v>44332553</v>
      </c>
      <c r="B16409" s="9" t="s">
        <v>26036</v>
      </c>
      <c r="C16409" s="9" t="s">
        <v>22918</v>
      </c>
      <c r="D16409" t="s">
        <v>42</v>
      </c>
      <c r="E16409">
        <v>44332186</v>
      </c>
      <c r="F16409">
        <v>44332553</v>
      </c>
      <c r="G16409" s="9" t="s">
        <v>51</v>
      </c>
      <c r="H16409" s="9" t="s">
        <v>47</v>
      </c>
    </row>
    <row r="16410" spans="1:12" x14ac:dyDescent="0.25">
      <c r="A16410">
        <v>44338403</v>
      </c>
      <c r="B16410" s="9" t="s">
        <v>26037</v>
      </c>
      <c r="C16410" s="9" t="s">
        <v>22918</v>
      </c>
      <c r="D16410" t="s">
        <v>42</v>
      </c>
      <c r="E16410">
        <v>44337164</v>
      </c>
      <c r="F16410">
        <v>44338403</v>
      </c>
      <c r="G16410" s="9" t="s">
        <v>54</v>
      </c>
      <c r="H16410" s="9" t="s">
        <v>47</v>
      </c>
      <c r="I16410" s="9" t="s">
        <v>26038</v>
      </c>
    </row>
    <row r="16411" spans="1:12" x14ac:dyDescent="0.25">
      <c r="A16411">
        <v>44338934</v>
      </c>
      <c r="B16411" s="9" t="s">
        <v>26039</v>
      </c>
      <c r="C16411" s="9" t="s">
        <v>22918</v>
      </c>
      <c r="D16411" t="s">
        <v>42</v>
      </c>
      <c r="E16411">
        <v>44338916</v>
      </c>
      <c r="F16411">
        <v>44338934</v>
      </c>
      <c r="G16411" s="9" t="s">
        <v>51</v>
      </c>
      <c r="H16411" s="9" t="s">
        <v>47</v>
      </c>
      <c r="J16411" s="9" t="s">
        <v>26040</v>
      </c>
    </row>
    <row r="16412" spans="1:12" x14ac:dyDescent="0.25">
      <c r="A16412">
        <v>44345277</v>
      </c>
      <c r="B16412" s="9" t="s">
        <v>26041</v>
      </c>
      <c r="C16412" s="9" t="s">
        <v>22918</v>
      </c>
      <c r="D16412" t="s">
        <v>42</v>
      </c>
      <c r="E16412">
        <v>44343643</v>
      </c>
      <c r="F16412">
        <v>44345277</v>
      </c>
      <c r="G16412" s="9" t="s">
        <v>54</v>
      </c>
      <c r="H16412" s="9" t="s">
        <v>47</v>
      </c>
      <c r="I16412" s="9" t="s">
        <v>26042</v>
      </c>
    </row>
    <row r="16413" spans="1:12" x14ac:dyDescent="0.25">
      <c r="A16413">
        <v>44346120</v>
      </c>
      <c r="B16413" s="9" t="s">
        <v>26043</v>
      </c>
      <c r="C16413" s="9" t="s">
        <v>22918</v>
      </c>
      <c r="D16413" t="s">
        <v>42</v>
      </c>
      <c r="E16413">
        <v>44345645</v>
      </c>
      <c r="F16413">
        <v>44346120</v>
      </c>
      <c r="G16413" s="9" t="s">
        <v>54</v>
      </c>
      <c r="H16413" s="9" t="s">
        <v>47</v>
      </c>
      <c r="I16413" s="9" t="s">
        <v>26042</v>
      </c>
    </row>
    <row r="16414" spans="1:12" x14ac:dyDescent="0.25">
      <c r="A16414">
        <v>44354993</v>
      </c>
      <c r="B16414" s="9" t="s">
        <v>26044</v>
      </c>
      <c r="C16414" s="9" t="s">
        <v>22918</v>
      </c>
      <c r="D16414" t="s">
        <v>42</v>
      </c>
      <c r="E16414">
        <v>44353195</v>
      </c>
      <c r="F16414">
        <v>44354993</v>
      </c>
      <c r="G16414" s="9" t="s">
        <v>51</v>
      </c>
      <c r="H16414" s="9" t="s">
        <v>47</v>
      </c>
      <c r="I16414" s="9" t="s">
        <v>26045</v>
      </c>
    </row>
    <row r="16415" spans="1:12" x14ac:dyDescent="0.25">
      <c r="A16415">
        <v>44354993</v>
      </c>
      <c r="B16415" s="9" t="s">
        <v>26044</v>
      </c>
      <c r="C16415" s="9" t="s">
        <v>22918</v>
      </c>
      <c r="D16415" t="s">
        <v>42</v>
      </c>
      <c r="E16415">
        <v>44353195</v>
      </c>
      <c r="F16415">
        <v>44354993</v>
      </c>
      <c r="G16415" s="9" t="s">
        <v>51</v>
      </c>
      <c r="H16415" s="9" t="s">
        <v>47</v>
      </c>
      <c r="I16415" s="9" t="s">
        <v>26046</v>
      </c>
    </row>
    <row r="16416" spans="1:12" x14ac:dyDescent="0.25">
      <c r="A16416">
        <v>44374343</v>
      </c>
      <c r="B16416" s="9" t="s">
        <v>26047</v>
      </c>
      <c r="C16416" s="9" t="s">
        <v>22918</v>
      </c>
      <c r="D16416" t="s">
        <v>42</v>
      </c>
      <c r="E16416">
        <v>44373789</v>
      </c>
      <c r="F16416">
        <v>44374343</v>
      </c>
      <c r="G16416" s="9" t="s">
        <v>43</v>
      </c>
      <c r="H16416" s="9">
        <v>24</v>
      </c>
      <c r="J16416" s="9" t="s">
        <v>26048</v>
      </c>
    </row>
    <row r="16417" spans="1:12" x14ac:dyDescent="0.25">
      <c r="A16417">
        <v>44377493</v>
      </c>
      <c r="B16417" s="9" t="s">
        <v>26049</v>
      </c>
      <c r="C16417" s="9" t="s">
        <v>22918</v>
      </c>
      <c r="D16417" t="s">
        <v>42</v>
      </c>
      <c r="E16417">
        <v>44375108</v>
      </c>
      <c r="F16417">
        <v>44377493</v>
      </c>
      <c r="G16417" s="9" t="s">
        <v>54</v>
      </c>
      <c r="H16417" s="9" t="s">
        <v>47</v>
      </c>
    </row>
    <row r="16418" spans="1:12" x14ac:dyDescent="0.25">
      <c r="A16418">
        <v>44378840</v>
      </c>
      <c r="B16418" s="9" t="s">
        <v>26050</v>
      </c>
      <c r="C16418" s="9" t="s">
        <v>22918</v>
      </c>
      <c r="D16418" t="s">
        <v>42</v>
      </c>
      <c r="E16418">
        <v>44378759</v>
      </c>
      <c r="F16418">
        <v>44378840</v>
      </c>
      <c r="G16418" s="9" t="s">
        <v>54</v>
      </c>
      <c r="H16418" s="9" t="s">
        <v>47</v>
      </c>
    </row>
    <row r="16419" spans="1:12" x14ac:dyDescent="0.25">
      <c r="A16419">
        <v>44381320</v>
      </c>
      <c r="B16419" s="9" t="s">
        <v>26051</v>
      </c>
      <c r="C16419" s="9" t="s">
        <v>22918</v>
      </c>
      <c r="D16419" t="s">
        <v>42</v>
      </c>
      <c r="E16419">
        <v>44380643</v>
      </c>
      <c r="F16419">
        <v>44381320</v>
      </c>
      <c r="G16419" s="9" t="s">
        <v>51</v>
      </c>
      <c r="H16419" s="9" t="s">
        <v>47</v>
      </c>
    </row>
    <row r="16420" spans="1:12" x14ac:dyDescent="0.25">
      <c r="A16420">
        <v>44382539</v>
      </c>
      <c r="B16420" s="9" t="s">
        <v>26052</v>
      </c>
      <c r="C16420" s="9" t="s">
        <v>22918</v>
      </c>
      <c r="D16420" t="s">
        <v>42</v>
      </c>
      <c r="E16420">
        <v>44382076</v>
      </c>
      <c r="F16420">
        <v>44382539</v>
      </c>
      <c r="G16420" s="9" t="s">
        <v>51</v>
      </c>
      <c r="H16420" s="9" t="s">
        <v>47</v>
      </c>
      <c r="I16420" s="9" t="s">
        <v>26053</v>
      </c>
    </row>
    <row r="16421" spans="1:12" x14ac:dyDescent="0.25">
      <c r="A16421">
        <v>44383078</v>
      </c>
      <c r="B16421" s="9" t="s">
        <v>26054</v>
      </c>
      <c r="C16421" s="9" t="s">
        <v>22918</v>
      </c>
      <c r="D16421" t="s">
        <v>42</v>
      </c>
      <c r="E16421">
        <v>44382731</v>
      </c>
      <c r="F16421">
        <v>44383078</v>
      </c>
      <c r="G16421" s="9" t="s">
        <v>51</v>
      </c>
      <c r="H16421" s="9" t="s">
        <v>47</v>
      </c>
      <c r="I16421" s="9" t="s">
        <v>26053</v>
      </c>
    </row>
    <row r="16422" spans="1:12" x14ac:dyDescent="0.25">
      <c r="A16422">
        <v>44386348</v>
      </c>
      <c r="B16422" s="9" t="s">
        <v>26055</v>
      </c>
      <c r="C16422" s="9" t="s">
        <v>22918</v>
      </c>
      <c r="D16422" t="s">
        <v>42</v>
      </c>
      <c r="E16422">
        <v>44386159</v>
      </c>
      <c r="F16422">
        <v>44386348</v>
      </c>
      <c r="G16422" s="9" t="s">
        <v>43</v>
      </c>
      <c r="H16422" s="9">
        <v>24</v>
      </c>
      <c r="J16422" s="9" t="s">
        <v>26056</v>
      </c>
    </row>
    <row r="16423" spans="1:12" x14ac:dyDescent="0.25">
      <c r="A16423">
        <v>44389200</v>
      </c>
      <c r="B16423" s="9" t="s">
        <v>26057</v>
      </c>
      <c r="C16423" s="9" t="s">
        <v>22918</v>
      </c>
      <c r="D16423" t="s">
        <v>42</v>
      </c>
      <c r="E16423">
        <v>44388954</v>
      </c>
      <c r="F16423">
        <v>44389200</v>
      </c>
      <c r="G16423" s="9" t="s">
        <v>51</v>
      </c>
      <c r="H16423" s="9" t="s">
        <v>47</v>
      </c>
      <c r="I16423" s="9" t="s">
        <v>26058</v>
      </c>
    </row>
    <row r="16424" spans="1:12" x14ac:dyDescent="0.25">
      <c r="A16424">
        <v>44413582</v>
      </c>
      <c r="B16424" s="9" t="s">
        <v>26059</v>
      </c>
      <c r="C16424" s="9" t="s">
        <v>22918</v>
      </c>
      <c r="D16424" t="s">
        <v>42</v>
      </c>
      <c r="E16424">
        <v>44413429</v>
      </c>
      <c r="F16424">
        <v>44413582</v>
      </c>
      <c r="G16424" s="9" t="s">
        <v>43</v>
      </c>
      <c r="H16424" s="9">
        <v>24</v>
      </c>
      <c r="J16424" s="9" t="s">
        <v>26060</v>
      </c>
      <c r="L16424" t="s">
        <v>26061</v>
      </c>
    </row>
    <row r="16425" spans="1:12" x14ac:dyDescent="0.25">
      <c r="A16425">
        <v>44428200</v>
      </c>
      <c r="B16425" s="9" t="s">
        <v>26062</v>
      </c>
      <c r="C16425" s="9" t="s">
        <v>22918</v>
      </c>
      <c r="D16425" t="s">
        <v>42</v>
      </c>
      <c r="E16425">
        <v>44427764</v>
      </c>
      <c r="F16425">
        <v>44428200</v>
      </c>
      <c r="G16425" s="9" t="s">
        <v>43</v>
      </c>
      <c r="H16425" s="9">
        <v>24</v>
      </c>
      <c r="J16425" s="9" t="s">
        <v>26063</v>
      </c>
    </row>
    <row r="16426" spans="1:12" x14ac:dyDescent="0.25">
      <c r="A16426">
        <v>44446142</v>
      </c>
      <c r="B16426" s="9" t="s">
        <v>26064</v>
      </c>
      <c r="C16426" s="9" t="s">
        <v>22918</v>
      </c>
      <c r="D16426" t="s">
        <v>42</v>
      </c>
      <c r="E16426">
        <v>44445685</v>
      </c>
      <c r="F16426">
        <v>44446142</v>
      </c>
      <c r="G16426" s="9" t="s">
        <v>43</v>
      </c>
      <c r="H16426" s="9">
        <v>24</v>
      </c>
      <c r="J16426" s="9" t="s">
        <v>26065</v>
      </c>
    </row>
    <row r="16427" spans="1:12" x14ac:dyDescent="0.25">
      <c r="A16427">
        <v>44447892</v>
      </c>
      <c r="B16427" s="9" t="s">
        <v>26066</v>
      </c>
      <c r="C16427" s="9" t="s">
        <v>22918</v>
      </c>
      <c r="D16427" t="s">
        <v>42</v>
      </c>
      <c r="E16427">
        <v>44447042</v>
      </c>
      <c r="F16427">
        <v>44447892</v>
      </c>
      <c r="G16427" s="9" t="s">
        <v>43</v>
      </c>
      <c r="H16427" s="9">
        <v>24</v>
      </c>
    </row>
    <row r="16428" spans="1:12" x14ac:dyDescent="0.25">
      <c r="A16428">
        <v>44450277</v>
      </c>
      <c r="B16428" s="9" t="s">
        <v>26067</v>
      </c>
      <c r="C16428" s="9" t="s">
        <v>22918</v>
      </c>
      <c r="D16428" t="s">
        <v>42</v>
      </c>
      <c r="E16428">
        <v>44449950</v>
      </c>
      <c r="F16428">
        <v>44450277</v>
      </c>
      <c r="G16428" s="9" t="s">
        <v>51</v>
      </c>
      <c r="H16428" s="9" t="s">
        <v>47</v>
      </c>
      <c r="I16428" s="9" t="s">
        <v>26068</v>
      </c>
    </row>
    <row r="16429" spans="1:12" x14ac:dyDescent="0.25">
      <c r="A16429">
        <v>44451389</v>
      </c>
      <c r="B16429" s="9" t="s">
        <v>26069</v>
      </c>
      <c r="C16429" s="9" t="s">
        <v>22918</v>
      </c>
      <c r="D16429" t="s">
        <v>42</v>
      </c>
      <c r="E16429">
        <v>44451009</v>
      </c>
      <c r="F16429">
        <v>44451389</v>
      </c>
      <c r="G16429" s="9" t="s">
        <v>51</v>
      </c>
      <c r="H16429" s="9" t="s">
        <v>47</v>
      </c>
      <c r="I16429" s="9" t="s">
        <v>26068</v>
      </c>
    </row>
    <row r="16430" spans="1:12" x14ac:dyDescent="0.25">
      <c r="A16430">
        <v>44451670</v>
      </c>
      <c r="B16430" s="9" t="s">
        <v>26070</v>
      </c>
      <c r="C16430" s="9" t="s">
        <v>22918</v>
      </c>
      <c r="D16430" t="s">
        <v>42</v>
      </c>
      <c r="E16430">
        <v>44451470</v>
      </c>
      <c r="F16430">
        <v>44451670</v>
      </c>
      <c r="G16430" s="9" t="s">
        <v>51</v>
      </c>
      <c r="H16430" s="9" t="s">
        <v>47</v>
      </c>
      <c r="I16430" s="9" t="s">
        <v>26068</v>
      </c>
    </row>
    <row r="16431" spans="1:12" x14ac:dyDescent="0.25">
      <c r="A16431">
        <v>44452460</v>
      </c>
      <c r="B16431" s="9" t="s">
        <v>26071</v>
      </c>
      <c r="C16431" s="9" t="s">
        <v>22918</v>
      </c>
      <c r="D16431" t="s">
        <v>42</v>
      </c>
      <c r="E16431">
        <v>44452161</v>
      </c>
      <c r="F16431">
        <v>44452460</v>
      </c>
      <c r="G16431" s="9" t="s">
        <v>51</v>
      </c>
      <c r="H16431" s="9" t="s">
        <v>47</v>
      </c>
      <c r="I16431" s="9" t="s">
        <v>26068</v>
      </c>
    </row>
    <row r="16432" spans="1:12" x14ac:dyDescent="0.25">
      <c r="A16432">
        <v>44452863</v>
      </c>
      <c r="B16432" s="9" t="s">
        <v>26072</v>
      </c>
      <c r="C16432" s="9" t="s">
        <v>22918</v>
      </c>
      <c r="D16432" t="s">
        <v>42</v>
      </c>
      <c r="E16432">
        <v>44452702</v>
      </c>
      <c r="F16432">
        <v>44452863</v>
      </c>
      <c r="G16432" s="9" t="s">
        <v>51</v>
      </c>
      <c r="H16432" s="9">
        <v>24</v>
      </c>
      <c r="I16432" s="9" t="s">
        <v>26068</v>
      </c>
    </row>
    <row r="16433" spans="1:12" x14ac:dyDescent="0.25">
      <c r="A16433">
        <v>44453616</v>
      </c>
      <c r="B16433" s="9" t="s">
        <v>26073</v>
      </c>
      <c r="C16433" s="9" t="s">
        <v>22918</v>
      </c>
      <c r="D16433" t="s">
        <v>42</v>
      </c>
      <c r="E16433">
        <v>44453370</v>
      </c>
      <c r="F16433">
        <v>44453616</v>
      </c>
      <c r="G16433" s="9" t="s">
        <v>51</v>
      </c>
      <c r="H16433" s="9" t="s">
        <v>47</v>
      </c>
      <c r="I16433" s="9" t="s">
        <v>26068</v>
      </c>
    </row>
    <row r="16434" spans="1:12" x14ac:dyDescent="0.25">
      <c r="A16434">
        <v>44461973</v>
      </c>
      <c r="B16434" s="9" t="s">
        <v>26074</v>
      </c>
      <c r="C16434" s="9" t="s">
        <v>22918</v>
      </c>
      <c r="D16434" t="s">
        <v>42</v>
      </c>
      <c r="E16434">
        <v>44461854</v>
      </c>
      <c r="F16434">
        <v>44461973</v>
      </c>
      <c r="G16434" s="9" t="s">
        <v>43</v>
      </c>
      <c r="H16434" s="9">
        <v>24</v>
      </c>
      <c r="I16434" s="9" t="s">
        <v>26075</v>
      </c>
      <c r="J16434" s="9" t="s">
        <v>26076</v>
      </c>
    </row>
    <row r="16435" spans="1:12" x14ac:dyDescent="0.25">
      <c r="A16435">
        <v>44463016</v>
      </c>
      <c r="B16435" s="9" t="s">
        <v>26077</v>
      </c>
      <c r="C16435" s="9" t="s">
        <v>22918</v>
      </c>
      <c r="D16435" t="s">
        <v>42</v>
      </c>
      <c r="E16435">
        <v>44462583</v>
      </c>
      <c r="F16435">
        <v>44463016</v>
      </c>
      <c r="G16435" s="9" t="s">
        <v>43</v>
      </c>
      <c r="H16435" s="9" t="s">
        <v>47</v>
      </c>
      <c r="I16435" s="9" t="s">
        <v>26078</v>
      </c>
      <c r="J16435" s="9" t="s">
        <v>26079</v>
      </c>
    </row>
    <row r="16436" spans="1:12" x14ac:dyDescent="0.25">
      <c r="A16436">
        <v>44463016</v>
      </c>
      <c r="B16436" s="9" t="s">
        <v>26077</v>
      </c>
      <c r="C16436" s="9" t="s">
        <v>22918</v>
      </c>
      <c r="D16436" t="s">
        <v>42</v>
      </c>
      <c r="E16436">
        <v>44462583</v>
      </c>
      <c r="F16436">
        <v>44463016</v>
      </c>
      <c r="G16436" s="9" t="s">
        <v>43</v>
      </c>
      <c r="H16436" s="9" t="s">
        <v>47</v>
      </c>
      <c r="I16436" s="9" t="s">
        <v>26078</v>
      </c>
      <c r="J16436" s="9" t="s">
        <v>26076</v>
      </c>
    </row>
    <row r="16437" spans="1:12" x14ac:dyDescent="0.25">
      <c r="A16437">
        <v>44463816</v>
      </c>
      <c r="B16437" s="9" t="s">
        <v>26080</v>
      </c>
      <c r="C16437" s="9" t="s">
        <v>22918</v>
      </c>
      <c r="D16437" t="s">
        <v>42</v>
      </c>
      <c r="E16437">
        <v>44463638</v>
      </c>
      <c r="F16437">
        <v>44463816</v>
      </c>
      <c r="G16437" s="9" t="s">
        <v>43</v>
      </c>
      <c r="H16437" s="9">
        <v>24</v>
      </c>
      <c r="J16437" s="9" t="s">
        <v>26081</v>
      </c>
    </row>
    <row r="16438" spans="1:12" x14ac:dyDescent="0.25">
      <c r="A16438">
        <v>44463816</v>
      </c>
      <c r="B16438" s="9" t="s">
        <v>26080</v>
      </c>
      <c r="C16438" s="9" t="s">
        <v>22918</v>
      </c>
      <c r="D16438" t="s">
        <v>42</v>
      </c>
      <c r="E16438">
        <v>44463638</v>
      </c>
      <c r="F16438">
        <v>44463816</v>
      </c>
      <c r="G16438" s="9" t="s">
        <v>43</v>
      </c>
      <c r="H16438" s="9">
        <v>24</v>
      </c>
      <c r="J16438" s="9" t="s">
        <v>26081</v>
      </c>
    </row>
    <row r="16439" spans="1:12" x14ac:dyDescent="0.25">
      <c r="A16439">
        <v>44473439</v>
      </c>
      <c r="B16439" s="9" t="s">
        <v>26082</v>
      </c>
      <c r="C16439" s="9" t="s">
        <v>22918</v>
      </c>
      <c r="D16439" t="s">
        <v>42</v>
      </c>
      <c r="E16439">
        <v>44473369</v>
      </c>
      <c r="F16439">
        <v>44473439</v>
      </c>
      <c r="G16439" s="9" t="s">
        <v>43</v>
      </c>
      <c r="H16439" s="9">
        <v>23</v>
      </c>
      <c r="K16439" t="s">
        <v>384</v>
      </c>
      <c r="L16439" t="s">
        <v>26083</v>
      </c>
    </row>
    <row r="16440" spans="1:12" x14ac:dyDescent="0.25">
      <c r="A16440">
        <v>44475217</v>
      </c>
      <c r="B16440" s="9" t="s">
        <v>26084</v>
      </c>
      <c r="C16440" s="9" t="s">
        <v>22918</v>
      </c>
      <c r="D16440" t="s">
        <v>42</v>
      </c>
      <c r="E16440">
        <v>44474715</v>
      </c>
      <c r="F16440">
        <v>44475217</v>
      </c>
      <c r="G16440" s="9" t="s">
        <v>43</v>
      </c>
      <c r="H16440" s="9">
        <v>24</v>
      </c>
      <c r="J16440" s="9" t="s">
        <v>26085</v>
      </c>
    </row>
    <row r="16441" spans="1:12" x14ac:dyDescent="0.25">
      <c r="A16441">
        <v>44476875</v>
      </c>
      <c r="B16441" s="9" t="s">
        <v>26086</v>
      </c>
      <c r="C16441" s="9" t="s">
        <v>22918</v>
      </c>
      <c r="D16441" t="s">
        <v>42</v>
      </c>
      <c r="E16441">
        <v>44476271</v>
      </c>
      <c r="F16441">
        <v>44476875</v>
      </c>
      <c r="G16441" s="9" t="s">
        <v>43</v>
      </c>
      <c r="H16441" s="9">
        <v>24</v>
      </c>
      <c r="J16441" s="9" t="s">
        <v>26087</v>
      </c>
    </row>
    <row r="16442" spans="1:12" x14ac:dyDescent="0.25">
      <c r="A16442">
        <v>44489903</v>
      </c>
      <c r="B16442" s="9" t="s">
        <v>26088</v>
      </c>
      <c r="C16442" s="9" t="s">
        <v>22918</v>
      </c>
      <c r="D16442" t="s">
        <v>42</v>
      </c>
      <c r="E16442">
        <v>44489326</v>
      </c>
      <c r="F16442">
        <v>44489903</v>
      </c>
      <c r="G16442" s="9" t="s">
        <v>43</v>
      </c>
      <c r="H16442" s="9">
        <v>24</v>
      </c>
      <c r="K16442" t="s">
        <v>48</v>
      </c>
      <c r="L16442" t="s">
        <v>26089</v>
      </c>
    </row>
    <row r="16443" spans="1:12" x14ac:dyDescent="0.25">
      <c r="A16443">
        <v>44491649</v>
      </c>
      <c r="B16443" s="9" t="s">
        <v>26090</v>
      </c>
      <c r="C16443" s="9" t="s">
        <v>22918</v>
      </c>
      <c r="D16443" t="s">
        <v>42</v>
      </c>
      <c r="E16443">
        <v>44491314</v>
      </c>
      <c r="F16443">
        <v>44491649</v>
      </c>
      <c r="G16443" s="9" t="s">
        <v>43</v>
      </c>
      <c r="H16443" s="9">
        <v>24</v>
      </c>
      <c r="K16443" t="s">
        <v>48</v>
      </c>
      <c r="L16443" t="s">
        <v>26091</v>
      </c>
    </row>
    <row r="16444" spans="1:12" x14ac:dyDescent="0.25">
      <c r="A16444">
        <v>44501829</v>
      </c>
      <c r="B16444" s="9" t="s">
        <v>26092</v>
      </c>
      <c r="C16444" s="9" t="s">
        <v>22918</v>
      </c>
      <c r="D16444" t="s">
        <v>42</v>
      </c>
      <c r="E16444">
        <v>44501426</v>
      </c>
      <c r="F16444">
        <v>44501829</v>
      </c>
      <c r="G16444" s="9" t="s">
        <v>43</v>
      </c>
      <c r="H16444" s="9">
        <v>24</v>
      </c>
      <c r="K16444" t="s">
        <v>56</v>
      </c>
      <c r="L16444" t="s">
        <v>26093</v>
      </c>
    </row>
    <row r="16445" spans="1:12" x14ac:dyDescent="0.25">
      <c r="A16445">
        <v>44501829</v>
      </c>
      <c r="B16445" s="9" t="s">
        <v>26092</v>
      </c>
      <c r="C16445" s="9" t="s">
        <v>22918</v>
      </c>
      <c r="D16445" t="s">
        <v>42</v>
      </c>
      <c r="E16445">
        <v>44501426</v>
      </c>
      <c r="F16445">
        <v>44501829</v>
      </c>
      <c r="G16445" s="9" t="s">
        <v>43</v>
      </c>
      <c r="H16445" s="9">
        <v>24</v>
      </c>
      <c r="K16445" t="s">
        <v>384</v>
      </c>
      <c r="L16445" t="s">
        <v>26094</v>
      </c>
    </row>
    <row r="16446" spans="1:12" x14ac:dyDescent="0.25">
      <c r="A16446">
        <v>44505048</v>
      </c>
      <c r="B16446" s="9" t="s">
        <v>26095</v>
      </c>
      <c r="C16446" s="9" t="s">
        <v>22918</v>
      </c>
      <c r="D16446" t="s">
        <v>42</v>
      </c>
      <c r="E16446">
        <v>44504975</v>
      </c>
      <c r="F16446">
        <v>44505048</v>
      </c>
      <c r="G16446" s="9" t="s">
        <v>54</v>
      </c>
      <c r="H16446" s="9">
        <v>24</v>
      </c>
      <c r="J16446" s="9" t="s">
        <v>26096</v>
      </c>
    </row>
    <row r="16447" spans="1:12" x14ac:dyDescent="0.25">
      <c r="A16447">
        <v>44517898</v>
      </c>
      <c r="B16447" s="9" t="s">
        <v>26097</v>
      </c>
      <c r="C16447" s="9" t="s">
        <v>22918</v>
      </c>
      <c r="D16447" t="s">
        <v>42</v>
      </c>
      <c r="E16447">
        <v>44517830</v>
      </c>
      <c r="F16447">
        <v>44517898</v>
      </c>
      <c r="G16447" s="9" t="s">
        <v>43</v>
      </c>
      <c r="H16447" s="9">
        <v>24</v>
      </c>
    </row>
    <row r="16448" spans="1:12" x14ac:dyDescent="0.25">
      <c r="A16448">
        <v>44518341</v>
      </c>
      <c r="B16448" s="9" t="s">
        <v>26098</v>
      </c>
      <c r="C16448" s="9" t="s">
        <v>22918</v>
      </c>
      <c r="D16448" t="s">
        <v>42</v>
      </c>
      <c r="E16448">
        <v>44518069</v>
      </c>
      <c r="F16448">
        <v>44518341</v>
      </c>
      <c r="G16448" s="9" t="s">
        <v>51</v>
      </c>
      <c r="H16448" s="9">
        <v>24</v>
      </c>
      <c r="K16448" t="s">
        <v>74</v>
      </c>
      <c r="L16448" t="s">
        <v>26099</v>
      </c>
    </row>
    <row r="16449" spans="1:12" x14ac:dyDescent="0.25">
      <c r="A16449">
        <v>44521704</v>
      </c>
      <c r="B16449" s="9" t="s">
        <v>26100</v>
      </c>
      <c r="C16449" s="9" t="s">
        <v>22918</v>
      </c>
      <c r="D16449" t="s">
        <v>42</v>
      </c>
      <c r="E16449">
        <v>44521527</v>
      </c>
      <c r="F16449">
        <v>44521704</v>
      </c>
      <c r="G16449" s="9" t="s">
        <v>51</v>
      </c>
      <c r="H16449" s="9">
        <v>24</v>
      </c>
      <c r="J16449" s="9" t="s">
        <v>26101</v>
      </c>
    </row>
    <row r="16450" spans="1:12" x14ac:dyDescent="0.25">
      <c r="A16450">
        <v>44526909</v>
      </c>
      <c r="B16450" s="9" t="s">
        <v>26102</v>
      </c>
      <c r="C16450" s="9" t="s">
        <v>22918</v>
      </c>
      <c r="D16450" t="s">
        <v>42</v>
      </c>
      <c r="E16450">
        <v>44526445</v>
      </c>
      <c r="F16450">
        <v>44526909</v>
      </c>
      <c r="G16450" s="9" t="s">
        <v>43</v>
      </c>
      <c r="H16450" s="9">
        <v>24</v>
      </c>
      <c r="J16450" s="9" t="s">
        <v>26103</v>
      </c>
    </row>
    <row r="16451" spans="1:12" x14ac:dyDescent="0.25">
      <c r="A16451">
        <v>44533063</v>
      </c>
      <c r="B16451" s="9" t="s">
        <v>26104</v>
      </c>
      <c r="C16451" s="9" t="s">
        <v>22918</v>
      </c>
      <c r="D16451" t="s">
        <v>42</v>
      </c>
      <c r="E16451">
        <v>44532808</v>
      </c>
      <c r="F16451">
        <v>44533063</v>
      </c>
      <c r="G16451" s="9" t="s">
        <v>43</v>
      </c>
      <c r="H16451" s="9">
        <v>24</v>
      </c>
      <c r="J16451" s="9" t="s">
        <v>26105</v>
      </c>
      <c r="K16451" t="s">
        <v>48</v>
      </c>
      <c r="L16451" t="s">
        <v>26106</v>
      </c>
    </row>
    <row r="16452" spans="1:12" x14ac:dyDescent="0.25">
      <c r="A16452">
        <v>44533826</v>
      </c>
      <c r="B16452" s="9" t="s">
        <v>26107</v>
      </c>
      <c r="C16452" s="9" t="s">
        <v>22918</v>
      </c>
      <c r="D16452" t="s">
        <v>42</v>
      </c>
      <c r="E16452">
        <v>44533411</v>
      </c>
      <c r="F16452">
        <v>44533826</v>
      </c>
      <c r="G16452" s="9" t="s">
        <v>54</v>
      </c>
      <c r="H16452" s="9" t="s">
        <v>47</v>
      </c>
      <c r="I16452" s="9" t="s">
        <v>26108</v>
      </c>
    </row>
    <row r="16453" spans="1:12" x14ac:dyDescent="0.25">
      <c r="A16453">
        <v>44535996</v>
      </c>
      <c r="B16453" s="9" t="s">
        <v>26109</v>
      </c>
      <c r="C16453" s="9" t="s">
        <v>22918</v>
      </c>
      <c r="D16453" t="s">
        <v>42</v>
      </c>
      <c r="E16453">
        <v>44535503</v>
      </c>
      <c r="F16453">
        <v>44535996</v>
      </c>
      <c r="G16453" s="9" t="s">
        <v>54</v>
      </c>
      <c r="H16453" s="9" t="s">
        <v>47</v>
      </c>
    </row>
    <row r="16454" spans="1:12" x14ac:dyDescent="0.25">
      <c r="A16454">
        <v>44544374</v>
      </c>
      <c r="B16454" s="9" t="s">
        <v>26110</v>
      </c>
      <c r="C16454" s="9" t="s">
        <v>22918</v>
      </c>
      <c r="D16454" t="s">
        <v>42</v>
      </c>
      <c r="E16454">
        <v>44544123</v>
      </c>
      <c r="F16454">
        <v>44544374</v>
      </c>
      <c r="G16454" s="9" t="s">
        <v>51</v>
      </c>
      <c r="H16454" s="9">
        <v>24</v>
      </c>
      <c r="L16454" t="s">
        <v>26111</v>
      </c>
    </row>
    <row r="16455" spans="1:12" x14ac:dyDescent="0.25">
      <c r="A16455">
        <v>44544634</v>
      </c>
      <c r="B16455" s="9" t="s">
        <v>26112</v>
      </c>
      <c r="C16455" s="9" t="s">
        <v>22918</v>
      </c>
      <c r="D16455" t="s">
        <v>42</v>
      </c>
      <c r="E16455">
        <v>44544542</v>
      </c>
      <c r="F16455">
        <v>44544634</v>
      </c>
      <c r="G16455" s="9" t="s">
        <v>54</v>
      </c>
      <c r="H16455" s="9" t="s">
        <v>47</v>
      </c>
      <c r="I16455" s="9" t="s">
        <v>26113</v>
      </c>
    </row>
    <row r="16456" spans="1:12" x14ac:dyDescent="0.25">
      <c r="A16456">
        <v>44560939</v>
      </c>
      <c r="B16456" s="9" t="s">
        <v>26114</v>
      </c>
      <c r="C16456" s="9" t="s">
        <v>22918</v>
      </c>
      <c r="D16456" t="s">
        <v>42</v>
      </c>
      <c r="E16456">
        <v>44560811</v>
      </c>
      <c r="F16456">
        <v>44560939</v>
      </c>
      <c r="G16456" s="9" t="s">
        <v>43</v>
      </c>
      <c r="H16456" s="9">
        <v>24</v>
      </c>
      <c r="I16456" s="9" t="s">
        <v>26115</v>
      </c>
    </row>
    <row r="16457" spans="1:12" x14ac:dyDescent="0.25">
      <c r="A16457">
        <v>44564098</v>
      </c>
      <c r="B16457" s="9" t="s">
        <v>26116</v>
      </c>
      <c r="C16457" s="9" t="s">
        <v>22918</v>
      </c>
      <c r="D16457" t="s">
        <v>42</v>
      </c>
      <c r="E16457">
        <v>44563822</v>
      </c>
      <c r="F16457">
        <v>44564098</v>
      </c>
      <c r="G16457" s="9" t="s">
        <v>54</v>
      </c>
      <c r="H16457" s="9">
        <v>24</v>
      </c>
    </row>
    <row r="16458" spans="1:12" x14ac:dyDescent="0.25">
      <c r="A16458">
        <v>44589398</v>
      </c>
      <c r="B16458" s="9" t="s">
        <v>26117</v>
      </c>
      <c r="C16458" s="9" t="s">
        <v>22918</v>
      </c>
      <c r="D16458" t="s">
        <v>42</v>
      </c>
      <c r="E16458">
        <v>44589156</v>
      </c>
      <c r="F16458">
        <v>44589398</v>
      </c>
      <c r="G16458" s="9" t="s">
        <v>51</v>
      </c>
      <c r="H16458" s="9" t="s">
        <v>47</v>
      </c>
      <c r="I16458" s="9" t="s">
        <v>26118</v>
      </c>
    </row>
    <row r="16459" spans="1:12" x14ac:dyDescent="0.25">
      <c r="A16459">
        <v>44590071</v>
      </c>
      <c r="B16459" s="9" t="s">
        <v>26119</v>
      </c>
      <c r="C16459" s="9" t="s">
        <v>22918</v>
      </c>
      <c r="D16459" t="s">
        <v>42</v>
      </c>
      <c r="E16459">
        <v>44589544</v>
      </c>
      <c r="F16459">
        <v>44590071</v>
      </c>
      <c r="G16459" s="9" t="s">
        <v>51</v>
      </c>
      <c r="H16459" s="9" t="s">
        <v>47</v>
      </c>
      <c r="I16459" s="9" t="s">
        <v>26118</v>
      </c>
    </row>
    <row r="16460" spans="1:12" x14ac:dyDescent="0.25">
      <c r="A16460">
        <v>44591198</v>
      </c>
      <c r="B16460" s="9" t="s">
        <v>26120</v>
      </c>
      <c r="C16460" s="9" t="s">
        <v>22918</v>
      </c>
      <c r="D16460" t="s">
        <v>42</v>
      </c>
      <c r="E16460">
        <v>44590972</v>
      </c>
      <c r="F16460">
        <v>44591198</v>
      </c>
      <c r="G16460" s="9" t="s">
        <v>51</v>
      </c>
      <c r="H16460" s="9" t="s">
        <v>47</v>
      </c>
      <c r="I16460" s="9" t="s">
        <v>26118</v>
      </c>
    </row>
    <row r="16461" spans="1:12" x14ac:dyDescent="0.25">
      <c r="A16461">
        <v>44594753</v>
      </c>
      <c r="B16461" s="9" t="s">
        <v>26121</v>
      </c>
      <c r="C16461" s="9" t="s">
        <v>22918</v>
      </c>
      <c r="D16461" t="s">
        <v>42</v>
      </c>
      <c r="E16461">
        <v>44594316</v>
      </c>
      <c r="F16461">
        <v>44594753</v>
      </c>
      <c r="G16461" s="9" t="s">
        <v>43</v>
      </c>
      <c r="H16461" s="9">
        <v>24</v>
      </c>
      <c r="I16461" s="9" t="s">
        <v>26122</v>
      </c>
    </row>
    <row r="16462" spans="1:12" x14ac:dyDescent="0.25">
      <c r="A16462">
        <v>44612719</v>
      </c>
      <c r="B16462" s="9" t="s">
        <v>26123</v>
      </c>
      <c r="C16462" s="9" t="s">
        <v>22918</v>
      </c>
      <c r="D16462" t="s">
        <v>42</v>
      </c>
      <c r="E16462">
        <v>44612598</v>
      </c>
      <c r="F16462">
        <v>44612719</v>
      </c>
      <c r="G16462" s="9" t="s">
        <v>43</v>
      </c>
      <c r="H16462" s="9">
        <v>24</v>
      </c>
      <c r="I16462" s="9" t="s">
        <v>26124</v>
      </c>
    </row>
    <row r="16463" spans="1:12" x14ac:dyDescent="0.25">
      <c r="A16463">
        <v>44625507</v>
      </c>
      <c r="B16463" s="9" t="s">
        <v>26125</v>
      </c>
      <c r="C16463" s="9" t="s">
        <v>22918</v>
      </c>
      <c r="D16463" t="s">
        <v>42</v>
      </c>
      <c r="E16463">
        <v>44625200</v>
      </c>
      <c r="F16463">
        <v>44625507</v>
      </c>
      <c r="G16463" s="9" t="s">
        <v>43</v>
      </c>
      <c r="H16463" s="9">
        <v>24</v>
      </c>
      <c r="J16463" s="9" t="s">
        <v>26126</v>
      </c>
    </row>
    <row r="16464" spans="1:12" x14ac:dyDescent="0.25">
      <c r="A16464">
        <v>44625507</v>
      </c>
      <c r="B16464" s="9" t="s">
        <v>26125</v>
      </c>
      <c r="C16464" s="9" t="s">
        <v>22918</v>
      </c>
      <c r="D16464" t="s">
        <v>42</v>
      </c>
      <c r="E16464">
        <v>44625200</v>
      </c>
      <c r="F16464">
        <v>44625507</v>
      </c>
      <c r="G16464" s="9" t="s">
        <v>43</v>
      </c>
      <c r="H16464" s="9">
        <v>24</v>
      </c>
      <c r="J16464" s="9" t="s">
        <v>26127</v>
      </c>
    </row>
    <row r="16465" spans="1:12" x14ac:dyDescent="0.25">
      <c r="A16465">
        <v>44631085</v>
      </c>
      <c r="B16465" s="9" t="s">
        <v>26128</v>
      </c>
      <c r="C16465" s="9" t="s">
        <v>22918</v>
      </c>
      <c r="D16465" t="s">
        <v>42</v>
      </c>
      <c r="E16465">
        <v>44630204</v>
      </c>
      <c r="F16465">
        <v>44631085</v>
      </c>
      <c r="G16465" s="9" t="s">
        <v>51</v>
      </c>
      <c r="H16465" s="9" t="s">
        <v>47</v>
      </c>
      <c r="J16465" s="9" t="s">
        <v>26129</v>
      </c>
    </row>
    <row r="16466" spans="1:12" x14ac:dyDescent="0.25">
      <c r="A16466">
        <v>44632937</v>
      </c>
      <c r="B16466" s="9" t="s">
        <v>26130</v>
      </c>
      <c r="C16466" s="9" t="s">
        <v>22918</v>
      </c>
      <c r="D16466" t="s">
        <v>42</v>
      </c>
      <c r="E16466">
        <v>44632197</v>
      </c>
      <c r="F16466">
        <v>44632937</v>
      </c>
      <c r="G16466" s="9" t="s">
        <v>51</v>
      </c>
      <c r="H16466" s="9" t="s">
        <v>47</v>
      </c>
      <c r="J16466" s="9" t="s">
        <v>26131</v>
      </c>
    </row>
    <row r="16467" spans="1:12" x14ac:dyDescent="0.25">
      <c r="A16467">
        <v>44634810</v>
      </c>
      <c r="B16467" s="9" t="s">
        <v>26132</v>
      </c>
      <c r="C16467" s="9" t="s">
        <v>22918</v>
      </c>
      <c r="D16467" t="s">
        <v>42</v>
      </c>
      <c r="E16467">
        <v>44634525</v>
      </c>
      <c r="F16467">
        <v>44634810</v>
      </c>
      <c r="G16467" s="9" t="s">
        <v>51</v>
      </c>
      <c r="H16467" s="9" t="s">
        <v>47</v>
      </c>
    </row>
    <row r="16468" spans="1:12" x14ac:dyDescent="0.25">
      <c r="A16468">
        <v>44642803</v>
      </c>
      <c r="B16468" s="9" t="s">
        <v>26133</v>
      </c>
      <c r="C16468" s="9" t="s">
        <v>22918</v>
      </c>
      <c r="D16468" t="s">
        <v>42</v>
      </c>
      <c r="E16468">
        <v>44642458</v>
      </c>
      <c r="F16468">
        <v>44642803</v>
      </c>
      <c r="G16468" s="9" t="s">
        <v>43</v>
      </c>
      <c r="H16468" s="9">
        <v>24</v>
      </c>
      <c r="I16468" s="9" t="s">
        <v>26134</v>
      </c>
    </row>
    <row r="16469" spans="1:12" x14ac:dyDescent="0.25">
      <c r="A16469">
        <v>44645607</v>
      </c>
      <c r="B16469" s="9" t="s">
        <v>26135</v>
      </c>
      <c r="C16469" s="9" t="s">
        <v>22918</v>
      </c>
      <c r="D16469" t="s">
        <v>42</v>
      </c>
      <c r="E16469">
        <v>44645415</v>
      </c>
      <c r="F16469">
        <v>44645607</v>
      </c>
      <c r="G16469" s="9" t="s">
        <v>43</v>
      </c>
      <c r="H16469" s="9">
        <v>24</v>
      </c>
    </row>
    <row r="16470" spans="1:12" x14ac:dyDescent="0.25">
      <c r="A16470">
        <v>44650390</v>
      </c>
      <c r="B16470" s="9" t="s">
        <v>26136</v>
      </c>
      <c r="C16470" s="9" t="s">
        <v>22918</v>
      </c>
      <c r="D16470" t="s">
        <v>42</v>
      </c>
      <c r="E16470">
        <v>44649932</v>
      </c>
      <c r="F16470">
        <v>44650390</v>
      </c>
      <c r="G16470" s="9" t="s">
        <v>43</v>
      </c>
      <c r="H16470" s="9">
        <v>24</v>
      </c>
      <c r="J16470" s="9" t="s">
        <v>26137</v>
      </c>
    </row>
    <row r="16471" spans="1:12" x14ac:dyDescent="0.25">
      <c r="A16471">
        <v>44652074</v>
      </c>
      <c r="B16471" s="9" t="s">
        <v>26138</v>
      </c>
      <c r="C16471" s="9" t="s">
        <v>22918</v>
      </c>
      <c r="D16471" t="s">
        <v>42</v>
      </c>
      <c r="E16471">
        <v>44651848</v>
      </c>
      <c r="F16471">
        <v>44652074</v>
      </c>
      <c r="G16471" s="9" t="s">
        <v>43</v>
      </c>
      <c r="H16471" s="9">
        <v>24</v>
      </c>
      <c r="J16471" s="9" t="s">
        <v>26139</v>
      </c>
    </row>
    <row r="16472" spans="1:12" x14ac:dyDescent="0.25">
      <c r="A16472">
        <v>44652074</v>
      </c>
      <c r="B16472" s="9" t="s">
        <v>26138</v>
      </c>
      <c r="C16472" s="9" t="s">
        <v>22918</v>
      </c>
      <c r="D16472" t="s">
        <v>42</v>
      </c>
      <c r="E16472">
        <v>44651848</v>
      </c>
      <c r="F16472">
        <v>44652074</v>
      </c>
      <c r="G16472" s="9" t="s">
        <v>43</v>
      </c>
      <c r="H16472" s="9">
        <v>24</v>
      </c>
      <c r="J16472" s="9" t="s">
        <v>26140</v>
      </c>
    </row>
    <row r="16473" spans="1:12" x14ac:dyDescent="0.25">
      <c r="A16473">
        <v>44653383</v>
      </c>
      <c r="B16473" s="9" t="s">
        <v>26141</v>
      </c>
      <c r="C16473" s="9" t="s">
        <v>22918</v>
      </c>
      <c r="D16473" t="s">
        <v>42</v>
      </c>
      <c r="E16473">
        <v>44653090</v>
      </c>
      <c r="F16473">
        <v>44653383</v>
      </c>
      <c r="G16473" s="9" t="s">
        <v>43</v>
      </c>
      <c r="H16473" s="9">
        <v>24</v>
      </c>
      <c r="J16473" s="9" t="s">
        <v>26139</v>
      </c>
    </row>
    <row r="16474" spans="1:12" x14ac:dyDescent="0.25">
      <c r="A16474">
        <v>44667441</v>
      </c>
      <c r="B16474" s="9" t="s">
        <v>26142</v>
      </c>
      <c r="C16474" s="9" t="s">
        <v>22918</v>
      </c>
      <c r="D16474" t="s">
        <v>42</v>
      </c>
      <c r="E16474">
        <v>44667329</v>
      </c>
      <c r="F16474">
        <v>44667441</v>
      </c>
      <c r="G16474" s="9" t="s">
        <v>54</v>
      </c>
      <c r="H16474" s="9">
        <v>24</v>
      </c>
    </row>
    <row r="16475" spans="1:12" x14ac:dyDescent="0.25">
      <c r="A16475">
        <v>44677790</v>
      </c>
      <c r="B16475" s="9" t="s">
        <v>26143</v>
      </c>
      <c r="C16475" s="9" t="s">
        <v>22918</v>
      </c>
      <c r="D16475" t="s">
        <v>42</v>
      </c>
      <c r="E16475">
        <v>44677433</v>
      </c>
      <c r="F16475">
        <v>44677790</v>
      </c>
      <c r="G16475" s="9" t="s">
        <v>43</v>
      </c>
      <c r="H16475" s="9">
        <v>24</v>
      </c>
    </row>
    <row r="16476" spans="1:12" x14ac:dyDescent="0.25">
      <c r="A16476">
        <v>44692346</v>
      </c>
      <c r="B16476" s="9" t="s">
        <v>26144</v>
      </c>
      <c r="C16476" s="9" t="s">
        <v>22918</v>
      </c>
      <c r="D16476" t="s">
        <v>42</v>
      </c>
      <c r="E16476">
        <v>44692007</v>
      </c>
      <c r="F16476">
        <v>44692346</v>
      </c>
      <c r="G16476" s="9" t="s">
        <v>43</v>
      </c>
      <c r="H16476" s="9">
        <v>24</v>
      </c>
    </row>
    <row r="16477" spans="1:12" x14ac:dyDescent="0.25">
      <c r="A16477">
        <v>44705046</v>
      </c>
      <c r="B16477" s="9" t="s">
        <v>26145</v>
      </c>
      <c r="C16477" s="9" t="s">
        <v>22918</v>
      </c>
      <c r="D16477" t="s">
        <v>42</v>
      </c>
      <c r="E16477">
        <v>44704461</v>
      </c>
      <c r="F16477">
        <v>44705046</v>
      </c>
      <c r="G16477" s="9" t="s">
        <v>43</v>
      </c>
      <c r="H16477" s="9">
        <v>24</v>
      </c>
      <c r="J16477" s="9" t="s">
        <v>26146</v>
      </c>
      <c r="K16477" t="s">
        <v>97</v>
      </c>
      <c r="L16477" t="s">
        <v>26147</v>
      </c>
    </row>
    <row r="16478" spans="1:12" x14ac:dyDescent="0.25">
      <c r="A16478">
        <v>44705046</v>
      </c>
      <c r="B16478" s="9" t="s">
        <v>26145</v>
      </c>
      <c r="C16478" s="9" t="s">
        <v>22918</v>
      </c>
      <c r="D16478" t="s">
        <v>42</v>
      </c>
      <c r="E16478">
        <v>44704461</v>
      </c>
      <c r="F16478">
        <v>44705046</v>
      </c>
      <c r="G16478" s="9" t="s">
        <v>43</v>
      </c>
      <c r="H16478" s="9">
        <v>24</v>
      </c>
      <c r="J16478" s="9" t="s">
        <v>26148</v>
      </c>
      <c r="K16478" t="s">
        <v>97</v>
      </c>
      <c r="L16478" t="s">
        <v>26147</v>
      </c>
    </row>
    <row r="16479" spans="1:12" x14ac:dyDescent="0.25">
      <c r="A16479">
        <v>44718542</v>
      </c>
      <c r="B16479" s="9" t="s">
        <v>26149</v>
      </c>
      <c r="C16479" s="9" t="s">
        <v>22918</v>
      </c>
      <c r="D16479" t="s">
        <v>42</v>
      </c>
      <c r="E16479">
        <v>44718106</v>
      </c>
      <c r="F16479">
        <v>44718542</v>
      </c>
      <c r="G16479" s="9" t="s">
        <v>43</v>
      </c>
      <c r="H16479" s="9">
        <v>21</v>
      </c>
      <c r="I16479" s="9" t="s">
        <v>26150</v>
      </c>
    </row>
    <row r="16480" spans="1:12" x14ac:dyDescent="0.25">
      <c r="A16480">
        <v>44719437</v>
      </c>
      <c r="B16480" s="9" t="s">
        <v>26151</v>
      </c>
      <c r="C16480" s="9" t="s">
        <v>22918</v>
      </c>
      <c r="D16480" t="s">
        <v>42</v>
      </c>
      <c r="E16480">
        <v>44718661</v>
      </c>
      <c r="F16480">
        <v>44719437</v>
      </c>
      <c r="G16480" s="9" t="s">
        <v>51</v>
      </c>
      <c r="H16480" s="9" t="s">
        <v>47</v>
      </c>
      <c r="I16480" s="9" t="s">
        <v>26150</v>
      </c>
    </row>
    <row r="16481" spans="1:12" x14ac:dyDescent="0.25">
      <c r="A16481">
        <v>44724582</v>
      </c>
      <c r="B16481" s="9" t="s">
        <v>26152</v>
      </c>
      <c r="C16481" s="9" t="s">
        <v>22918</v>
      </c>
      <c r="D16481" t="s">
        <v>42</v>
      </c>
      <c r="E16481">
        <v>44724350</v>
      </c>
      <c r="F16481">
        <v>44724582</v>
      </c>
      <c r="G16481" s="9" t="s">
        <v>43</v>
      </c>
      <c r="H16481" s="9">
        <v>24</v>
      </c>
      <c r="L16481" t="s">
        <v>26153</v>
      </c>
    </row>
    <row r="16482" spans="1:12" x14ac:dyDescent="0.25">
      <c r="A16482">
        <v>44737718</v>
      </c>
      <c r="B16482" s="9" t="s">
        <v>26154</v>
      </c>
      <c r="C16482" s="9" t="s">
        <v>22918</v>
      </c>
      <c r="D16482" t="s">
        <v>42</v>
      </c>
      <c r="E16482">
        <v>44737595</v>
      </c>
      <c r="F16482">
        <v>44737718</v>
      </c>
      <c r="G16482" s="9" t="s">
        <v>54</v>
      </c>
      <c r="H16482" s="9">
        <v>24</v>
      </c>
    </row>
    <row r="16483" spans="1:12" x14ac:dyDescent="0.25">
      <c r="A16483">
        <v>44746552</v>
      </c>
      <c r="B16483" s="9" t="s">
        <v>26155</v>
      </c>
      <c r="C16483" s="9" t="s">
        <v>22918</v>
      </c>
      <c r="D16483" t="s">
        <v>42</v>
      </c>
      <c r="E16483">
        <v>44746312</v>
      </c>
      <c r="F16483">
        <v>44746552</v>
      </c>
      <c r="G16483" s="9" t="s">
        <v>43</v>
      </c>
      <c r="H16483" s="9">
        <v>24</v>
      </c>
      <c r="I16483" s="9" t="s">
        <v>26156</v>
      </c>
      <c r="J16483" s="9" t="s">
        <v>26157</v>
      </c>
    </row>
    <row r="16484" spans="1:12" x14ac:dyDescent="0.25">
      <c r="A16484">
        <v>44746552</v>
      </c>
      <c r="B16484" s="9" t="s">
        <v>26155</v>
      </c>
      <c r="C16484" s="9" t="s">
        <v>22918</v>
      </c>
      <c r="D16484" t="s">
        <v>42</v>
      </c>
      <c r="E16484">
        <v>44746312</v>
      </c>
      <c r="F16484">
        <v>44746552</v>
      </c>
      <c r="G16484" s="9" t="s">
        <v>43</v>
      </c>
      <c r="H16484" s="9">
        <v>24</v>
      </c>
      <c r="I16484" s="9" t="s">
        <v>26158</v>
      </c>
      <c r="J16484" s="9" t="s">
        <v>26157</v>
      </c>
    </row>
    <row r="16485" spans="1:12" x14ac:dyDescent="0.25">
      <c r="A16485">
        <v>44763588</v>
      </c>
      <c r="B16485" s="9" t="s">
        <v>26159</v>
      </c>
      <c r="C16485" s="9" t="s">
        <v>22918</v>
      </c>
      <c r="D16485" t="s">
        <v>42</v>
      </c>
      <c r="E16485">
        <v>44762396</v>
      </c>
      <c r="F16485">
        <v>44763588</v>
      </c>
      <c r="G16485" s="9" t="s">
        <v>43</v>
      </c>
      <c r="H16485" s="9">
        <v>23</v>
      </c>
    </row>
    <row r="16486" spans="1:12" x14ac:dyDescent="0.25">
      <c r="A16486">
        <v>44766705</v>
      </c>
      <c r="B16486" s="9" t="s">
        <v>26160</v>
      </c>
      <c r="C16486" s="9" t="s">
        <v>22918</v>
      </c>
      <c r="D16486" t="s">
        <v>42</v>
      </c>
      <c r="E16486">
        <v>44766445</v>
      </c>
      <c r="F16486">
        <v>44766705</v>
      </c>
      <c r="G16486" s="9" t="s">
        <v>43</v>
      </c>
      <c r="H16486" s="9">
        <v>24</v>
      </c>
    </row>
    <row r="16487" spans="1:12" x14ac:dyDescent="0.25">
      <c r="A16487">
        <v>44768199</v>
      </c>
      <c r="B16487" s="9" t="s">
        <v>26161</v>
      </c>
      <c r="C16487" s="9" t="s">
        <v>22918</v>
      </c>
      <c r="D16487" t="s">
        <v>42</v>
      </c>
      <c r="E16487">
        <v>44767532</v>
      </c>
      <c r="F16487">
        <v>44768199</v>
      </c>
      <c r="G16487" s="9" t="s">
        <v>43</v>
      </c>
      <c r="H16487" s="9">
        <v>24</v>
      </c>
    </row>
    <row r="16488" spans="1:12" x14ac:dyDescent="0.25">
      <c r="A16488">
        <v>44773840</v>
      </c>
      <c r="B16488" s="9" t="s">
        <v>26162</v>
      </c>
      <c r="C16488" s="9" t="s">
        <v>22918</v>
      </c>
      <c r="D16488" t="s">
        <v>42</v>
      </c>
      <c r="E16488">
        <v>44773594</v>
      </c>
      <c r="F16488">
        <v>44773840</v>
      </c>
      <c r="G16488" s="9" t="s">
        <v>51</v>
      </c>
      <c r="H16488" s="9">
        <v>24</v>
      </c>
      <c r="K16488" t="s">
        <v>384</v>
      </c>
      <c r="L16488" t="s">
        <v>26163</v>
      </c>
    </row>
    <row r="16489" spans="1:12" x14ac:dyDescent="0.25">
      <c r="A16489">
        <v>44801668</v>
      </c>
      <c r="B16489" s="9" t="s">
        <v>26164</v>
      </c>
      <c r="C16489" s="9" t="s">
        <v>22918</v>
      </c>
      <c r="D16489" t="s">
        <v>42</v>
      </c>
      <c r="E16489">
        <v>44801487</v>
      </c>
      <c r="F16489">
        <v>44801668</v>
      </c>
      <c r="G16489" s="9" t="s">
        <v>43</v>
      </c>
      <c r="H16489" s="9">
        <v>24</v>
      </c>
    </row>
    <row r="16490" spans="1:12" x14ac:dyDescent="0.25">
      <c r="A16490">
        <v>44802980</v>
      </c>
      <c r="B16490" s="9" t="s">
        <v>26165</v>
      </c>
      <c r="C16490" s="9" t="s">
        <v>22918</v>
      </c>
      <c r="D16490" t="s">
        <v>42</v>
      </c>
      <c r="E16490">
        <v>44802805</v>
      </c>
      <c r="F16490">
        <v>44802980</v>
      </c>
      <c r="G16490" s="9" t="s">
        <v>54</v>
      </c>
      <c r="H16490" s="9">
        <v>24</v>
      </c>
    </row>
    <row r="16491" spans="1:12" x14ac:dyDescent="0.25">
      <c r="A16491">
        <v>44804433</v>
      </c>
      <c r="B16491" s="9" t="s">
        <v>26166</v>
      </c>
      <c r="C16491" s="9" t="s">
        <v>22918</v>
      </c>
      <c r="D16491" t="s">
        <v>42</v>
      </c>
      <c r="E16491">
        <v>44804275</v>
      </c>
      <c r="F16491">
        <v>44804433</v>
      </c>
      <c r="G16491" s="9" t="s">
        <v>43</v>
      </c>
      <c r="H16491" s="9">
        <v>24</v>
      </c>
    </row>
    <row r="16492" spans="1:12" x14ac:dyDescent="0.25">
      <c r="A16492">
        <v>44810903</v>
      </c>
      <c r="B16492" s="9" t="s">
        <v>26167</v>
      </c>
      <c r="C16492" s="9" t="s">
        <v>22918</v>
      </c>
      <c r="D16492" t="s">
        <v>42</v>
      </c>
      <c r="E16492">
        <v>44810230</v>
      </c>
      <c r="F16492">
        <v>44810903</v>
      </c>
      <c r="G16492" s="9" t="s">
        <v>43</v>
      </c>
      <c r="H16492" s="9">
        <v>24</v>
      </c>
      <c r="K16492" t="s">
        <v>119</v>
      </c>
      <c r="L16492" t="s">
        <v>26168</v>
      </c>
    </row>
    <row r="16493" spans="1:12" x14ac:dyDescent="0.25">
      <c r="A16493">
        <v>44816805</v>
      </c>
      <c r="B16493" s="9" t="s">
        <v>26169</v>
      </c>
      <c r="C16493" s="9" t="s">
        <v>22918</v>
      </c>
      <c r="D16493" t="s">
        <v>42</v>
      </c>
      <c r="E16493">
        <v>44816258</v>
      </c>
      <c r="F16493">
        <v>44816805</v>
      </c>
      <c r="G16493" s="9" t="s">
        <v>43</v>
      </c>
      <c r="H16493" s="9">
        <v>24</v>
      </c>
    </row>
    <row r="16494" spans="1:12" x14ac:dyDescent="0.25">
      <c r="A16494">
        <v>44821373</v>
      </c>
      <c r="B16494" s="9" t="s">
        <v>26170</v>
      </c>
      <c r="C16494" s="9" t="s">
        <v>22918</v>
      </c>
      <c r="D16494" t="s">
        <v>42</v>
      </c>
      <c r="E16494">
        <v>44821084</v>
      </c>
      <c r="F16494">
        <v>44821373</v>
      </c>
      <c r="G16494" s="9" t="s">
        <v>43</v>
      </c>
      <c r="H16494" s="9">
        <v>24</v>
      </c>
      <c r="J16494" s="9" t="s">
        <v>26171</v>
      </c>
    </row>
    <row r="16495" spans="1:12" x14ac:dyDescent="0.25">
      <c r="A16495">
        <v>44826128</v>
      </c>
      <c r="B16495" s="9" t="s">
        <v>26172</v>
      </c>
      <c r="C16495" s="9" t="s">
        <v>22918</v>
      </c>
      <c r="D16495" t="s">
        <v>42</v>
      </c>
      <c r="E16495">
        <v>44824799</v>
      </c>
      <c r="F16495">
        <v>44826128</v>
      </c>
      <c r="G16495" s="9" t="s">
        <v>54</v>
      </c>
      <c r="H16495" s="9" t="s">
        <v>47</v>
      </c>
    </row>
    <row r="16496" spans="1:12" x14ac:dyDescent="0.25">
      <c r="A16496">
        <v>44829677</v>
      </c>
      <c r="B16496" s="9" t="s">
        <v>26173</v>
      </c>
      <c r="C16496" s="9" t="s">
        <v>22918</v>
      </c>
      <c r="D16496" t="s">
        <v>42</v>
      </c>
      <c r="E16496">
        <v>44829473</v>
      </c>
      <c r="F16496">
        <v>44829677</v>
      </c>
      <c r="G16496" s="9" t="s">
        <v>51</v>
      </c>
      <c r="H16496" s="9">
        <v>24</v>
      </c>
      <c r="J16496" s="9" t="s">
        <v>26174</v>
      </c>
      <c r="K16496" t="s">
        <v>119</v>
      </c>
      <c r="L16496" t="s">
        <v>26175</v>
      </c>
    </row>
    <row r="16497" spans="1:12" x14ac:dyDescent="0.25">
      <c r="A16497">
        <v>44830955</v>
      </c>
      <c r="B16497" s="9" t="s">
        <v>26176</v>
      </c>
      <c r="C16497" s="9" t="s">
        <v>22918</v>
      </c>
      <c r="D16497" t="s">
        <v>42</v>
      </c>
      <c r="E16497">
        <v>44830644</v>
      </c>
      <c r="F16497">
        <v>44830955</v>
      </c>
      <c r="G16497" s="9" t="s">
        <v>54</v>
      </c>
      <c r="H16497" s="9" t="s">
        <v>47</v>
      </c>
      <c r="J16497" s="9" t="s">
        <v>26177</v>
      </c>
    </row>
    <row r="16498" spans="1:12" x14ac:dyDescent="0.25">
      <c r="A16498">
        <v>44835713</v>
      </c>
      <c r="B16498" s="9" t="s">
        <v>26178</v>
      </c>
      <c r="C16498" s="9" t="s">
        <v>22918</v>
      </c>
      <c r="D16498" t="s">
        <v>42</v>
      </c>
      <c r="E16498">
        <v>44835394</v>
      </c>
      <c r="F16498">
        <v>44835713</v>
      </c>
      <c r="G16498" s="9" t="s">
        <v>54</v>
      </c>
      <c r="H16498" s="9" t="s">
        <v>47</v>
      </c>
      <c r="J16498" s="9" t="s">
        <v>26179</v>
      </c>
    </row>
    <row r="16499" spans="1:12" x14ac:dyDescent="0.25">
      <c r="A16499">
        <v>44835713</v>
      </c>
      <c r="B16499" s="9" t="s">
        <v>26178</v>
      </c>
      <c r="C16499" s="9" t="s">
        <v>22918</v>
      </c>
      <c r="D16499" t="s">
        <v>42</v>
      </c>
      <c r="E16499">
        <v>44835394</v>
      </c>
      <c r="F16499">
        <v>44835713</v>
      </c>
      <c r="G16499" s="9" t="s">
        <v>54</v>
      </c>
      <c r="H16499" s="9" t="s">
        <v>47</v>
      </c>
      <c r="J16499" s="9" t="s">
        <v>26180</v>
      </c>
    </row>
    <row r="16500" spans="1:12" x14ac:dyDescent="0.25">
      <c r="A16500">
        <v>44847648</v>
      </c>
      <c r="B16500" s="9" t="s">
        <v>26181</v>
      </c>
      <c r="C16500" s="9" t="s">
        <v>22918</v>
      </c>
      <c r="D16500" t="s">
        <v>42</v>
      </c>
      <c r="E16500">
        <v>44847463</v>
      </c>
      <c r="F16500">
        <v>44847648</v>
      </c>
      <c r="G16500" s="9" t="s">
        <v>43</v>
      </c>
      <c r="H16500" s="9">
        <v>24</v>
      </c>
      <c r="J16500" s="9" t="s">
        <v>26182</v>
      </c>
    </row>
    <row r="16501" spans="1:12" x14ac:dyDescent="0.25">
      <c r="A16501">
        <v>44853816</v>
      </c>
      <c r="B16501" s="9" t="s">
        <v>26183</v>
      </c>
      <c r="C16501" s="9" t="s">
        <v>22918</v>
      </c>
      <c r="D16501" t="s">
        <v>42</v>
      </c>
      <c r="E16501">
        <v>44853317</v>
      </c>
      <c r="F16501">
        <v>44853816</v>
      </c>
      <c r="G16501" s="9" t="s">
        <v>54</v>
      </c>
      <c r="H16501" s="9" t="s">
        <v>47</v>
      </c>
      <c r="I16501" s="9" t="s">
        <v>26184</v>
      </c>
      <c r="J16501" s="9" t="s">
        <v>26185</v>
      </c>
    </row>
    <row r="16502" spans="1:12" x14ac:dyDescent="0.25">
      <c r="A16502">
        <v>44853816</v>
      </c>
      <c r="B16502" s="9" t="s">
        <v>26183</v>
      </c>
      <c r="C16502" s="9" t="s">
        <v>22918</v>
      </c>
      <c r="D16502" t="s">
        <v>42</v>
      </c>
      <c r="E16502">
        <v>44853317</v>
      </c>
      <c r="F16502">
        <v>44853816</v>
      </c>
      <c r="G16502" s="9" t="s">
        <v>54</v>
      </c>
      <c r="H16502" s="9" t="s">
        <v>47</v>
      </c>
      <c r="I16502" s="9" t="s">
        <v>26184</v>
      </c>
      <c r="J16502" s="9" t="s">
        <v>26185</v>
      </c>
    </row>
    <row r="16503" spans="1:12" x14ac:dyDescent="0.25">
      <c r="A16503">
        <v>44854196</v>
      </c>
      <c r="B16503" s="9" t="s">
        <v>26186</v>
      </c>
      <c r="C16503" s="9" t="s">
        <v>22918</v>
      </c>
      <c r="D16503" t="s">
        <v>42</v>
      </c>
      <c r="E16503">
        <v>44853929</v>
      </c>
      <c r="F16503">
        <v>44854196</v>
      </c>
      <c r="G16503" s="9" t="s">
        <v>54</v>
      </c>
      <c r="H16503" s="9" t="s">
        <v>47</v>
      </c>
      <c r="J16503" s="9" t="s">
        <v>26187</v>
      </c>
    </row>
    <row r="16504" spans="1:12" x14ac:dyDescent="0.25">
      <c r="A16504">
        <v>44854196</v>
      </c>
      <c r="B16504" s="9" t="s">
        <v>26186</v>
      </c>
      <c r="C16504" s="9" t="s">
        <v>22918</v>
      </c>
      <c r="D16504" t="s">
        <v>42</v>
      </c>
      <c r="E16504">
        <v>44853929</v>
      </c>
      <c r="F16504">
        <v>44854196</v>
      </c>
      <c r="G16504" s="9" t="s">
        <v>54</v>
      </c>
      <c r="H16504" s="9" t="s">
        <v>47</v>
      </c>
      <c r="J16504" s="9" t="s">
        <v>26187</v>
      </c>
    </row>
    <row r="16505" spans="1:12" x14ac:dyDescent="0.25">
      <c r="A16505">
        <v>44876050</v>
      </c>
      <c r="B16505" s="9" t="s">
        <v>26188</v>
      </c>
      <c r="C16505" s="9" t="s">
        <v>22918</v>
      </c>
      <c r="D16505" t="s">
        <v>42</v>
      </c>
      <c r="E16505">
        <v>44875566</v>
      </c>
      <c r="F16505">
        <v>44876050</v>
      </c>
      <c r="G16505" s="9" t="s">
        <v>43</v>
      </c>
      <c r="H16505" s="9">
        <v>24</v>
      </c>
    </row>
    <row r="16506" spans="1:12" x14ac:dyDescent="0.25">
      <c r="A16506">
        <v>44881502</v>
      </c>
      <c r="B16506" s="9" t="s">
        <v>26189</v>
      </c>
      <c r="C16506" s="9" t="s">
        <v>22918</v>
      </c>
      <c r="D16506" t="s">
        <v>42</v>
      </c>
      <c r="E16506">
        <v>44881309</v>
      </c>
      <c r="F16506">
        <v>44881502</v>
      </c>
      <c r="G16506" s="9" t="s">
        <v>43</v>
      </c>
      <c r="H16506" s="9">
        <v>24</v>
      </c>
      <c r="L16506" t="s">
        <v>26190</v>
      </c>
    </row>
    <row r="16507" spans="1:12" x14ac:dyDescent="0.25">
      <c r="A16507">
        <v>44881502</v>
      </c>
      <c r="B16507" s="9" t="s">
        <v>26189</v>
      </c>
      <c r="C16507" s="9" t="s">
        <v>22918</v>
      </c>
      <c r="D16507" t="s">
        <v>42</v>
      </c>
      <c r="E16507">
        <v>44881309</v>
      </c>
      <c r="F16507">
        <v>44881502</v>
      </c>
      <c r="G16507" s="9" t="s">
        <v>43</v>
      </c>
      <c r="H16507" s="9">
        <v>24</v>
      </c>
      <c r="K16507" t="s">
        <v>74</v>
      </c>
      <c r="L16507" t="s">
        <v>26191</v>
      </c>
    </row>
    <row r="16508" spans="1:12" x14ac:dyDescent="0.25">
      <c r="A16508">
        <v>44886022</v>
      </c>
      <c r="B16508" s="9" t="s">
        <v>26192</v>
      </c>
      <c r="C16508" s="9" t="s">
        <v>22918</v>
      </c>
      <c r="D16508" t="s">
        <v>42</v>
      </c>
      <c r="E16508">
        <v>44885630</v>
      </c>
      <c r="F16508">
        <v>44886022</v>
      </c>
      <c r="G16508" s="9" t="s">
        <v>43</v>
      </c>
      <c r="H16508" s="9" t="s">
        <v>47</v>
      </c>
      <c r="J16508" s="9" t="s">
        <v>26193</v>
      </c>
    </row>
    <row r="16509" spans="1:12" x14ac:dyDescent="0.25">
      <c r="A16509">
        <v>44888985</v>
      </c>
      <c r="B16509" s="9" t="s">
        <v>26194</v>
      </c>
      <c r="C16509" s="9" t="s">
        <v>22918</v>
      </c>
      <c r="D16509" t="s">
        <v>42</v>
      </c>
      <c r="E16509">
        <v>44888507</v>
      </c>
      <c r="F16509">
        <v>44888985</v>
      </c>
      <c r="G16509" s="9" t="s">
        <v>43</v>
      </c>
      <c r="H16509" s="9">
        <v>24</v>
      </c>
      <c r="I16509" s="9" t="s">
        <v>26195</v>
      </c>
      <c r="K16509" t="s">
        <v>119</v>
      </c>
      <c r="L16509" t="s">
        <v>26196</v>
      </c>
    </row>
    <row r="16510" spans="1:12" x14ac:dyDescent="0.25">
      <c r="A16510">
        <v>44893832</v>
      </c>
      <c r="B16510" s="9" t="s">
        <v>26197</v>
      </c>
      <c r="C16510" s="9" t="s">
        <v>22918</v>
      </c>
      <c r="D16510" t="s">
        <v>42</v>
      </c>
      <c r="E16510">
        <v>44892675</v>
      </c>
      <c r="F16510">
        <v>44893832</v>
      </c>
      <c r="G16510" s="9" t="s">
        <v>43</v>
      </c>
      <c r="H16510" s="9">
        <v>24</v>
      </c>
    </row>
    <row r="16511" spans="1:12" x14ac:dyDescent="0.25">
      <c r="A16511">
        <v>44911730</v>
      </c>
      <c r="B16511" s="9" t="s">
        <v>26198</v>
      </c>
      <c r="C16511" s="9" t="s">
        <v>22918</v>
      </c>
      <c r="D16511" t="s">
        <v>42</v>
      </c>
      <c r="E16511">
        <v>44911542</v>
      </c>
      <c r="F16511">
        <v>44911730</v>
      </c>
      <c r="G16511" s="9" t="s">
        <v>54</v>
      </c>
      <c r="H16511" s="9">
        <v>24</v>
      </c>
      <c r="I16511" s="9" t="s">
        <v>26199</v>
      </c>
      <c r="J16511" s="9" t="s">
        <v>26200</v>
      </c>
    </row>
    <row r="16512" spans="1:12" x14ac:dyDescent="0.25">
      <c r="A16512">
        <v>44926260</v>
      </c>
      <c r="B16512" s="9" t="s">
        <v>26201</v>
      </c>
      <c r="C16512" s="9" t="s">
        <v>22918</v>
      </c>
      <c r="D16512" t="s">
        <v>42</v>
      </c>
      <c r="E16512">
        <v>44925894</v>
      </c>
      <c r="F16512">
        <v>44926260</v>
      </c>
      <c r="G16512" s="9" t="s">
        <v>43</v>
      </c>
      <c r="H16512" s="9">
        <v>24</v>
      </c>
      <c r="J16512" s="9" t="s">
        <v>26202</v>
      </c>
    </row>
    <row r="16513" spans="1:12" x14ac:dyDescent="0.25">
      <c r="A16513">
        <v>44942673</v>
      </c>
      <c r="B16513" s="9" t="s">
        <v>26203</v>
      </c>
      <c r="C16513" s="9" t="s">
        <v>22918</v>
      </c>
      <c r="D16513" t="s">
        <v>42</v>
      </c>
      <c r="E16513">
        <v>44942622</v>
      </c>
      <c r="F16513">
        <v>44942673</v>
      </c>
      <c r="G16513" s="9" t="s">
        <v>54</v>
      </c>
      <c r="H16513" s="9">
        <v>24</v>
      </c>
    </row>
    <row r="16514" spans="1:12" x14ac:dyDescent="0.25">
      <c r="A16514">
        <v>44943430</v>
      </c>
      <c r="B16514" s="9" t="s">
        <v>26204</v>
      </c>
      <c r="C16514" s="9" t="s">
        <v>22918</v>
      </c>
      <c r="D16514" t="s">
        <v>42</v>
      </c>
      <c r="E16514">
        <v>44943110</v>
      </c>
      <c r="F16514">
        <v>44943430</v>
      </c>
      <c r="G16514" s="9" t="s">
        <v>43</v>
      </c>
      <c r="H16514" s="9">
        <v>24</v>
      </c>
      <c r="K16514" t="s">
        <v>147</v>
      </c>
      <c r="L16514" t="s">
        <v>26205</v>
      </c>
    </row>
    <row r="16515" spans="1:12" x14ac:dyDescent="0.25">
      <c r="A16515">
        <v>44945650</v>
      </c>
      <c r="B16515" s="9" t="s">
        <v>26206</v>
      </c>
      <c r="C16515" s="9" t="s">
        <v>22918</v>
      </c>
      <c r="D16515" t="s">
        <v>42</v>
      </c>
      <c r="E16515">
        <v>44945242</v>
      </c>
      <c r="F16515">
        <v>44945650</v>
      </c>
      <c r="G16515" s="9" t="s">
        <v>43</v>
      </c>
      <c r="H16515" s="9">
        <v>24</v>
      </c>
    </row>
    <row r="16516" spans="1:12" x14ac:dyDescent="0.25">
      <c r="A16516">
        <v>44965219</v>
      </c>
      <c r="B16516" s="9" t="s">
        <v>26207</v>
      </c>
      <c r="C16516" s="9" t="s">
        <v>22918</v>
      </c>
      <c r="D16516" t="s">
        <v>42</v>
      </c>
      <c r="E16516">
        <v>44965034</v>
      </c>
      <c r="F16516">
        <v>44965219</v>
      </c>
      <c r="G16516" s="9" t="s">
        <v>51</v>
      </c>
      <c r="H16516" s="9" t="s">
        <v>47</v>
      </c>
      <c r="J16516" s="9" t="s">
        <v>26208</v>
      </c>
    </row>
    <row r="16517" spans="1:12" x14ac:dyDescent="0.25">
      <c r="A16517">
        <v>44972235</v>
      </c>
      <c r="B16517" s="9" t="s">
        <v>26209</v>
      </c>
      <c r="C16517" s="9" t="s">
        <v>22918</v>
      </c>
      <c r="D16517" t="s">
        <v>42</v>
      </c>
      <c r="E16517">
        <v>44971361</v>
      </c>
      <c r="F16517">
        <v>44972235</v>
      </c>
      <c r="G16517" s="9" t="s">
        <v>43</v>
      </c>
      <c r="H16517" s="9">
        <v>24</v>
      </c>
    </row>
    <row r="16518" spans="1:12" x14ac:dyDescent="0.25">
      <c r="A16518">
        <v>45019448</v>
      </c>
      <c r="B16518" s="9" t="s">
        <v>26210</v>
      </c>
      <c r="C16518" s="9" t="s">
        <v>22918</v>
      </c>
      <c r="D16518" t="s">
        <v>42</v>
      </c>
      <c r="E16518">
        <v>45019024</v>
      </c>
      <c r="F16518">
        <v>45019448</v>
      </c>
      <c r="G16518" s="9" t="s">
        <v>43</v>
      </c>
      <c r="H16518" s="9" t="s">
        <v>47</v>
      </c>
    </row>
    <row r="16519" spans="1:12" x14ac:dyDescent="0.25">
      <c r="A16519">
        <v>45023987</v>
      </c>
      <c r="B16519" s="9" t="s">
        <v>26211</v>
      </c>
      <c r="C16519" s="9" t="s">
        <v>22918</v>
      </c>
      <c r="D16519" t="s">
        <v>42</v>
      </c>
      <c r="E16519">
        <v>45022464</v>
      </c>
      <c r="F16519">
        <v>45023987</v>
      </c>
      <c r="G16519" s="9" t="s">
        <v>43</v>
      </c>
      <c r="H16519" s="9">
        <v>24</v>
      </c>
    </row>
    <row r="16520" spans="1:12" x14ac:dyDescent="0.25">
      <c r="A16520">
        <v>45027386</v>
      </c>
      <c r="B16520" s="9" t="s">
        <v>26212</v>
      </c>
      <c r="C16520" s="9" t="s">
        <v>22918</v>
      </c>
      <c r="D16520" t="s">
        <v>42</v>
      </c>
      <c r="E16520">
        <v>45026635</v>
      </c>
      <c r="F16520">
        <v>45027386</v>
      </c>
      <c r="G16520" s="9" t="s">
        <v>43</v>
      </c>
      <c r="H16520" s="9">
        <v>24</v>
      </c>
      <c r="I16520" s="9" t="s">
        <v>26213</v>
      </c>
    </row>
    <row r="16521" spans="1:12" x14ac:dyDescent="0.25">
      <c r="A16521">
        <v>45060921</v>
      </c>
      <c r="B16521" s="9" t="s">
        <v>26214</v>
      </c>
      <c r="C16521" s="9" t="s">
        <v>22918</v>
      </c>
      <c r="D16521" t="s">
        <v>42</v>
      </c>
      <c r="E16521">
        <v>45060048</v>
      </c>
      <c r="F16521">
        <v>45060921</v>
      </c>
      <c r="G16521" s="9" t="s">
        <v>51</v>
      </c>
      <c r="H16521" s="9" t="s">
        <v>47</v>
      </c>
      <c r="I16521" s="9" t="s">
        <v>26215</v>
      </c>
    </row>
    <row r="16522" spans="1:12" x14ac:dyDescent="0.25">
      <c r="A16522">
        <v>45063618</v>
      </c>
      <c r="B16522" s="9" t="s">
        <v>26216</v>
      </c>
      <c r="C16522" s="9" t="s">
        <v>22918</v>
      </c>
      <c r="D16522" t="s">
        <v>42</v>
      </c>
      <c r="E16522">
        <v>45063027</v>
      </c>
      <c r="F16522">
        <v>45063618</v>
      </c>
      <c r="G16522" s="9" t="s">
        <v>43</v>
      </c>
      <c r="H16522" s="9">
        <v>24</v>
      </c>
      <c r="K16522" t="s">
        <v>133</v>
      </c>
      <c r="L16522" t="s">
        <v>26217</v>
      </c>
    </row>
    <row r="16523" spans="1:12" x14ac:dyDescent="0.25">
      <c r="A16523">
        <v>45065511</v>
      </c>
      <c r="B16523" s="9" t="s">
        <v>26218</v>
      </c>
      <c r="C16523" s="9" t="s">
        <v>22918</v>
      </c>
      <c r="D16523" t="s">
        <v>42</v>
      </c>
      <c r="E16523">
        <v>45065096</v>
      </c>
      <c r="F16523">
        <v>45065511</v>
      </c>
      <c r="G16523" s="9" t="s">
        <v>43</v>
      </c>
      <c r="H16523" s="9">
        <v>24</v>
      </c>
    </row>
    <row r="16524" spans="1:12" x14ac:dyDescent="0.25">
      <c r="A16524">
        <v>45071472</v>
      </c>
      <c r="B16524" s="9" t="s">
        <v>26219</v>
      </c>
      <c r="C16524" s="9" t="s">
        <v>22918</v>
      </c>
      <c r="D16524" t="s">
        <v>42</v>
      </c>
      <c r="E16524">
        <v>45070154</v>
      </c>
      <c r="F16524">
        <v>45071472</v>
      </c>
      <c r="G16524" s="9" t="s">
        <v>54</v>
      </c>
      <c r="H16524" s="9" t="s">
        <v>47</v>
      </c>
      <c r="J16524" s="9" t="s">
        <v>26220</v>
      </c>
    </row>
    <row r="16525" spans="1:12" x14ac:dyDescent="0.25">
      <c r="A16525">
        <v>45076137</v>
      </c>
      <c r="B16525" s="9" t="s">
        <v>26221</v>
      </c>
      <c r="C16525" s="9" t="s">
        <v>22918</v>
      </c>
      <c r="D16525" t="s">
        <v>42</v>
      </c>
      <c r="E16525">
        <v>45075870</v>
      </c>
      <c r="F16525">
        <v>45076137</v>
      </c>
      <c r="G16525" s="9" t="s">
        <v>43</v>
      </c>
      <c r="H16525" s="9">
        <v>24</v>
      </c>
      <c r="J16525" s="9" t="s">
        <v>26222</v>
      </c>
    </row>
    <row r="16526" spans="1:12" x14ac:dyDescent="0.25">
      <c r="A16526">
        <v>45077608</v>
      </c>
      <c r="B16526" s="9" t="s">
        <v>26223</v>
      </c>
      <c r="C16526" s="9" t="s">
        <v>22918</v>
      </c>
      <c r="D16526" t="s">
        <v>42</v>
      </c>
      <c r="E16526">
        <v>45077163</v>
      </c>
      <c r="F16526">
        <v>45077608</v>
      </c>
      <c r="G16526" s="9" t="s">
        <v>43</v>
      </c>
      <c r="H16526" s="9">
        <v>24</v>
      </c>
      <c r="I16526" s="9" t="s">
        <v>26224</v>
      </c>
      <c r="K16526" t="s">
        <v>44</v>
      </c>
      <c r="L16526" t="s">
        <v>26225</v>
      </c>
    </row>
    <row r="16527" spans="1:12" x14ac:dyDescent="0.25">
      <c r="A16527">
        <v>45077608</v>
      </c>
      <c r="B16527" s="9" t="s">
        <v>26223</v>
      </c>
      <c r="C16527" s="9" t="s">
        <v>22918</v>
      </c>
      <c r="D16527" t="s">
        <v>42</v>
      </c>
      <c r="E16527">
        <v>45077163</v>
      </c>
      <c r="F16527">
        <v>45077608</v>
      </c>
      <c r="G16527" s="9" t="s">
        <v>43</v>
      </c>
      <c r="H16527" s="9">
        <v>24</v>
      </c>
      <c r="I16527" s="9" t="s">
        <v>26226</v>
      </c>
      <c r="K16527" t="s">
        <v>44</v>
      </c>
      <c r="L16527" t="s">
        <v>26225</v>
      </c>
    </row>
    <row r="16528" spans="1:12" x14ac:dyDescent="0.25">
      <c r="A16528">
        <v>45100621</v>
      </c>
      <c r="B16528" s="9" t="s">
        <v>26227</v>
      </c>
      <c r="C16528" s="9" t="s">
        <v>22918</v>
      </c>
      <c r="D16528" t="s">
        <v>42</v>
      </c>
      <c r="E16528">
        <v>45100286</v>
      </c>
      <c r="F16528">
        <v>45100621</v>
      </c>
      <c r="G16528" s="9" t="s">
        <v>43</v>
      </c>
      <c r="H16528" s="9">
        <v>24</v>
      </c>
      <c r="J16528" s="9" t="s">
        <v>26228</v>
      </c>
    </row>
    <row r="16529" spans="1:12" x14ac:dyDescent="0.25">
      <c r="A16529">
        <v>45101630</v>
      </c>
      <c r="B16529" s="9" t="s">
        <v>26229</v>
      </c>
      <c r="C16529" s="9" t="s">
        <v>22918</v>
      </c>
      <c r="D16529" t="s">
        <v>42</v>
      </c>
      <c r="E16529">
        <v>45101418</v>
      </c>
      <c r="F16529">
        <v>45101630</v>
      </c>
      <c r="G16529" s="9" t="s">
        <v>43</v>
      </c>
      <c r="H16529" s="9">
        <v>24</v>
      </c>
      <c r="I16529" s="9" t="s">
        <v>26230</v>
      </c>
    </row>
    <row r="16530" spans="1:12" x14ac:dyDescent="0.25">
      <c r="A16530">
        <v>45105039</v>
      </c>
      <c r="B16530" s="9" t="s">
        <v>26231</v>
      </c>
      <c r="C16530" s="9" t="s">
        <v>22918</v>
      </c>
      <c r="D16530" t="s">
        <v>42</v>
      </c>
      <c r="E16530">
        <v>45104674</v>
      </c>
      <c r="F16530">
        <v>45105039</v>
      </c>
      <c r="G16530" s="9" t="s">
        <v>51</v>
      </c>
      <c r="H16530" s="9">
        <v>24</v>
      </c>
      <c r="J16530" s="9" t="s">
        <v>26232</v>
      </c>
    </row>
    <row r="16531" spans="1:12" x14ac:dyDescent="0.25">
      <c r="A16531">
        <v>45105924</v>
      </c>
      <c r="B16531" s="9" t="s">
        <v>26233</v>
      </c>
      <c r="C16531" s="9" t="s">
        <v>22918</v>
      </c>
      <c r="D16531" t="s">
        <v>42</v>
      </c>
      <c r="E16531">
        <v>45105745</v>
      </c>
      <c r="F16531">
        <v>45105924</v>
      </c>
      <c r="G16531" s="9" t="s">
        <v>43</v>
      </c>
      <c r="H16531" s="9">
        <v>24</v>
      </c>
    </row>
    <row r="16532" spans="1:12" x14ac:dyDescent="0.25">
      <c r="A16532">
        <v>45117479</v>
      </c>
      <c r="B16532" s="9" t="s">
        <v>26234</v>
      </c>
      <c r="C16532" s="9" t="s">
        <v>22918</v>
      </c>
      <c r="D16532" t="s">
        <v>42</v>
      </c>
      <c r="E16532">
        <v>45117087</v>
      </c>
      <c r="F16532">
        <v>45117479</v>
      </c>
      <c r="G16532" s="9" t="s">
        <v>43</v>
      </c>
      <c r="H16532" s="9">
        <v>24</v>
      </c>
      <c r="J16532" s="9" t="s">
        <v>26235</v>
      </c>
    </row>
    <row r="16533" spans="1:12" x14ac:dyDescent="0.25">
      <c r="A16533">
        <v>45124563</v>
      </c>
      <c r="B16533" s="9" t="s">
        <v>26236</v>
      </c>
      <c r="C16533" s="9" t="s">
        <v>22918</v>
      </c>
      <c r="D16533" t="s">
        <v>42</v>
      </c>
      <c r="E16533">
        <v>45123982</v>
      </c>
      <c r="F16533">
        <v>45124563</v>
      </c>
      <c r="G16533" s="9" t="s">
        <v>43</v>
      </c>
      <c r="H16533" s="9">
        <v>24</v>
      </c>
      <c r="J16533" s="9" t="s">
        <v>26237</v>
      </c>
      <c r="K16533" t="s">
        <v>119</v>
      </c>
      <c r="L16533" t="s">
        <v>26238</v>
      </c>
    </row>
    <row r="16534" spans="1:12" x14ac:dyDescent="0.25">
      <c r="A16534">
        <v>45133506</v>
      </c>
      <c r="B16534" s="9" t="s">
        <v>26239</v>
      </c>
      <c r="C16534" s="9" t="s">
        <v>22918</v>
      </c>
      <c r="D16534" t="s">
        <v>42</v>
      </c>
      <c r="E16534">
        <v>45133405</v>
      </c>
      <c r="F16534">
        <v>45133506</v>
      </c>
      <c r="G16534" s="9" t="s">
        <v>54</v>
      </c>
      <c r="H16534" s="9">
        <v>24</v>
      </c>
      <c r="J16534" s="9" t="s">
        <v>26240</v>
      </c>
    </row>
    <row r="16535" spans="1:12" x14ac:dyDescent="0.25">
      <c r="A16535">
        <v>45136538</v>
      </c>
      <c r="B16535" s="9" t="s">
        <v>26241</v>
      </c>
      <c r="C16535" s="9" t="s">
        <v>22918</v>
      </c>
      <c r="D16535" t="s">
        <v>42</v>
      </c>
      <c r="E16535">
        <v>45136072</v>
      </c>
      <c r="F16535">
        <v>45136538</v>
      </c>
      <c r="G16535" s="9" t="s">
        <v>43</v>
      </c>
      <c r="H16535" s="9">
        <v>24</v>
      </c>
      <c r="J16535" s="9" t="s">
        <v>26242</v>
      </c>
    </row>
    <row r="16536" spans="1:12" x14ac:dyDescent="0.25">
      <c r="A16536">
        <v>45136538</v>
      </c>
      <c r="B16536" s="9" t="s">
        <v>26241</v>
      </c>
      <c r="C16536" s="9" t="s">
        <v>22918</v>
      </c>
      <c r="D16536" t="s">
        <v>42</v>
      </c>
      <c r="E16536">
        <v>45136072</v>
      </c>
      <c r="F16536">
        <v>45136538</v>
      </c>
      <c r="G16536" s="9" t="s">
        <v>43</v>
      </c>
      <c r="H16536" s="9">
        <v>24</v>
      </c>
      <c r="J16536" s="9" t="s">
        <v>26243</v>
      </c>
    </row>
    <row r="16537" spans="1:12" x14ac:dyDescent="0.25">
      <c r="A16537">
        <v>45151437</v>
      </c>
      <c r="B16537" s="9" t="s">
        <v>26244</v>
      </c>
      <c r="C16537" s="9" t="s">
        <v>22918</v>
      </c>
      <c r="D16537" t="s">
        <v>42</v>
      </c>
      <c r="E16537">
        <v>45148703</v>
      </c>
      <c r="F16537">
        <v>45151437</v>
      </c>
      <c r="G16537" s="9" t="s">
        <v>54</v>
      </c>
      <c r="H16537" s="9" t="s">
        <v>47</v>
      </c>
      <c r="I16537" s="9" t="s">
        <v>26245</v>
      </c>
    </row>
    <row r="16538" spans="1:12" x14ac:dyDescent="0.25">
      <c r="A16538">
        <v>45157745</v>
      </c>
      <c r="B16538" s="9" t="s">
        <v>26246</v>
      </c>
      <c r="C16538" s="9" t="s">
        <v>22918</v>
      </c>
      <c r="D16538" t="s">
        <v>42</v>
      </c>
      <c r="E16538">
        <v>45157568</v>
      </c>
      <c r="F16538">
        <v>45157745</v>
      </c>
      <c r="G16538" s="9" t="s">
        <v>43</v>
      </c>
      <c r="H16538" s="9">
        <v>24</v>
      </c>
      <c r="I16538" s="9" t="s">
        <v>26247</v>
      </c>
      <c r="J16538" s="9" t="s">
        <v>26248</v>
      </c>
    </row>
    <row r="16539" spans="1:12" x14ac:dyDescent="0.25">
      <c r="A16539">
        <v>45163266</v>
      </c>
      <c r="B16539" s="9" t="s">
        <v>26249</v>
      </c>
      <c r="C16539" s="9" t="s">
        <v>22918</v>
      </c>
      <c r="D16539" t="s">
        <v>42</v>
      </c>
      <c r="E16539">
        <v>45162674</v>
      </c>
      <c r="F16539">
        <v>45163266</v>
      </c>
      <c r="G16539" s="9" t="s">
        <v>43</v>
      </c>
      <c r="H16539" s="9">
        <v>24</v>
      </c>
      <c r="J16539" s="9" t="s">
        <v>26250</v>
      </c>
      <c r="K16539" t="s">
        <v>119</v>
      </c>
      <c r="L16539" t="s">
        <v>26251</v>
      </c>
    </row>
    <row r="16540" spans="1:12" x14ac:dyDescent="0.25">
      <c r="A16540">
        <v>45164372</v>
      </c>
      <c r="B16540" s="9" t="s">
        <v>26252</v>
      </c>
      <c r="C16540" s="9" t="s">
        <v>22918</v>
      </c>
      <c r="D16540" t="s">
        <v>42</v>
      </c>
      <c r="E16540">
        <v>45164126</v>
      </c>
      <c r="F16540">
        <v>45164372</v>
      </c>
      <c r="G16540" s="9" t="s">
        <v>43</v>
      </c>
      <c r="H16540" s="9">
        <v>24</v>
      </c>
      <c r="J16540" s="9" t="s">
        <v>26250</v>
      </c>
    </row>
    <row r="16541" spans="1:12" x14ac:dyDescent="0.25">
      <c r="A16541">
        <v>45204197</v>
      </c>
      <c r="B16541" s="9" t="s">
        <v>26253</v>
      </c>
      <c r="C16541" s="9" t="s">
        <v>22918</v>
      </c>
      <c r="D16541" t="s">
        <v>42</v>
      </c>
      <c r="E16541">
        <v>45204023</v>
      </c>
      <c r="F16541">
        <v>45204197</v>
      </c>
      <c r="G16541" s="9" t="s">
        <v>51</v>
      </c>
      <c r="H16541" s="9">
        <v>24</v>
      </c>
      <c r="I16541" s="9" t="s">
        <v>26254</v>
      </c>
      <c r="K16541" t="s">
        <v>44</v>
      </c>
      <c r="L16541" t="s">
        <v>26255</v>
      </c>
    </row>
    <row r="16542" spans="1:12" x14ac:dyDescent="0.25">
      <c r="A16542">
        <v>45204197</v>
      </c>
      <c r="B16542" s="9" t="s">
        <v>26253</v>
      </c>
      <c r="C16542" s="9" t="s">
        <v>22918</v>
      </c>
      <c r="D16542" t="s">
        <v>42</v>
      </c>
      <c r="E16542">
        <v>45204023</v>
      </c>
      <c r="F16542">
        <v>45204197</v>
      </c>
      <c r="G16542" s="9" t="s">
        <v>51</v>
      </c>
      <c r="H16542" s="9">
        <v>24</v>
      </c>
      <c r="I16542" s="9" t="s">
        <v>26256</v>
      </c>
      <c r="K16542" t="s">
        <v>44</v>
      </c>
      <c r="L16542" t="s">
        <v>26255</v>
      </c>
    </row>
    <row r="16543" spans="1:12" x14ac:dyDescent="0.25">
      <c r="A16543">
        <v>45219644</v>
      </c>
      <c r="B16543" s="9" t="s">
        <v>26257</v>
      </c>
      <c r="C16543" s="9" t="s">
        <v>22918</v>
      </c>
      <c r="D16543" t="s">
        <v>42</v>
      </c>
      <c r="E16543">
        <v>45219407</v>
      </c>
      <c r="F16543">
        <v>45219644</v>
      </c>
      <c r="G16543" s="9" t="s">
        <v>43</v>
      </c>
      <c r="H16543" s="9">
        <v>24</v>
      </c>
      <c r="J16543" s="9" t="s">
        <v>26258</v>
      </c>
    </row>
    <row r="16544" spans="1:12" x14ac:dyDescent="0.25">
      <c r="A16544">
        <v>45237515</v>
      </c>
      <c r="B16544" s="9" t="s">
        <v>26259</v>
      </c>
      <c r="C16544" s="9" t="s">
        <v>22918</v>
      </c>
      <c r="D16544" t="s">
        <v>42</v>
      </c>
      <c r="E16544">
        <v>45236997</v>
      </c>
      <c r="F16544">
        <v>45237515</v>
      </c>
      <c r="G16544" s="9" t="s">
        <v>51</v>
      </c>
      <c r="H16544" s="9" t="s">
        <v>47</v>
      </c>
    </row>
    <row r="16545" spans="1:12" x14ac:dyDescent="0.25">
      <c r="A16545">
        <v>45256757</v>
      </c>
      <c r="B16545" s="9" t="s">
        <v>26260</v>
      </c>
      <c r="C16545" s="9" t="s">
        <v>22918</v>
      </c>
      <c r="D16545" t="s">
        <v>42</v>
      </c>
      <c r="E16545">
        <v>45256434</v>
      </c>
      <c r="F16545">
        <v>45256757</v>
      </c>
      <c r="G16545" s="9" t="s">
        <v>43</v>
      </c>
      <c r="H16545" s="9">
        <v>24</v>
      </c>
    </row>
    <row r="16546" spans="1:12" x14ac:dyDescent="0.25">
      <c r="A16546">
        <v>45260219</v>
      </c>
      <c r="B16546" s="9" t="s">
        <v>26261</v>
      </c>
      <c r="C16546" s="9" t="s">
        <v>22918</v>
      </c>
      <c r="D16546" t="s">
        <v>42</v>
      </c>
      <c r="E16546">
        <v>45259888</v>
      </c>
      <c r="F16546">
        <v>45260219</v>
      </c>
      <c r="G16546" s="9" t="s">
        <v>43</v>
      </c>
      <c r="H16546" s="9">
        <v>24</v>
      </c>
      <c r="K16546" t="s">
        <v>44</v>
      </c>
      <c r="L16546" t="s">
        <v>26255</v>
      </c>
    </row>
    <row r="16547" spans="1:12" x14ac:dyDescent="0.25">
      <c r="A16547">
        <v>45261995</v>
      </c>
      <c r="B16547" s="9" t="s">
        <v>26262</v>
      </c>
      <c r="C16547" s="9" t="s">
        <v>22918</v>
      </c>
      <c r="D16547" t="s">
        <v>42</v>
      </c>
      <c r="E16547">
        <v>45261658</v>
      </c>
      <c r="F16547">
        <v>45261995</v>
      </c>
      <c r="G16547" s="9" t="s">
        <v>43</v>
      </c>
      <c r="H16547" s="9">
        <v>24</v>
      </c>
      <c r="J16547" s="9" t="s">
        <v>26263</v>
      </c>
    </row>
    <row r="16548" spans="1:12" x14ac:dyDescent="0.25">
      <c r="A16548">
        <v>45277838</v>
      </c>
      <c r="B16548" s="9" t="s">
        <v>26264</v>
      </c>
      <c r="C16548" s="9" t="s">
        <v>22918</v>
      </c>
      <c r="D16548" t="s">
        <v>42</v>
      </c>
      <c r="E16548">
        <v>45277087</v>
      </c>
      <c r="F16548">
        <v>45277838</v>
      </c>
      <c r="G16548" s="9" t="s">
        <v>51</v>
      </c>
      <c r="H16548" s="9" t="s">
        <v>47</v>
      </c>
      <c r="I16548" s="9" t="s">
        <v>26265</v>
      </c>
      <c r="J16548" s="9" t="s">
        <v>26266</v>
      </c>
    </row>
    <row r="16549" spans="1:12" x14ac:dyDescent="0.25">
      <c r="A16549">
        <v>45290693</v>
      </c>
      <c r="B16549" s="9" t="s">
        <v>26267</v>
      </c>
      <c r="C16549" s="9" t="s">
        <v>22918</v>
      </c>
      <c r="D16549" t="s">
        <v>42</v>
      </c>
      <c r="E16549">
        <v>45290608</v>
      </c>
      <c r="F16549">
        <v>45290693</v>
      </c>
      <c r="G16549" s="9" t="s">
        <v>51</v>
      </c>
      <c r="H16549" s="9" t="s">
        <v>47</v>
      </c>
      <c r="J16549" s="9" t="s">
        <v>26268</v>
      </c>
    </row>
    <row r="16550" spans="1:12" x14ac:dyDescent="0.25">
      <c r="A16550">
        <v>45296978</v>
      </c>
      <c r="B16550" s="9" t="s">
        <v>26269</v>
      </c>
      <c r="C16550" s="9" t="s">
        <v>22918</v>
      </c>
      <c r="D16550" t="s">
        <v>42</v>
      </c>
      <c r="E16550">
        <v>45296870</v>
      </c>
      <c r="F16550">
        <v>45296978</v>
      </c>
      <c r="G16550" s="9" t="s">
        <v>51</v>
      </c>
      <c r="H16550" s="9" t="s">
        <v>47</v>
      </c>
      <c r="J16550" s="9" t="s">
        <v>26270</v>
      </c>
    </row>
    <row r="16551" spans="1:12" x14ac:dyDescent="0.25">
      <c r="A16551">
        <v>45301985</v>
      </c>
      <c r="B16551" s="9" t="s">
        <v>26271</v>
      </c>
      <c r="C16551" s="9" t="s">
        <v>22918</v>
      </c>
      <c r="D16551" t="s">
        <v>42</v>
      </c>
      <c r="E16551">
        <v>45301270</v>
      </c>
      <c r="F16551">
        <v>45301985</v>
      </c>
      <c r="G16551" s="9" t="s">
        <v>51</v>
      </c>
      <c r="H16551" s="9" t="s">
        <v>47</v>
      </c>
    </row>
    <row r="16552" spans="1:12" x14ac:dyDescent="0.25">
      <c r="A16552">
        <v>45304779</v>
      </c>
      <c r="B16552" s="9" t="s">
        <v>26272</v>
      </c>
      <c r="C16552" s="9" t="s">
        <v>22918</v>
      </c>
      <c r="D16552" t="s">
        <v>42</v>
      </c>
      <c r="E16552">
        <v>45304416</v>
      </c>
      <c r="F16552">
        <v>45304779</v>
      </c>
      <c r="G16552" s="9" t="s">
        <v>51</v>
      </c>
      <c r="H16552" s="9" t="s">
        <v>47</v>
      </c>
      <c r="I16552" s="9" t="s">
        <v>26273</v>
      </c>
    </row>
    <row r="16553" spans="1:12" x14ac:dyDescent="0.25">
      <c r="A16553">
        <v>45305011</v>
      </c>
      <c r="B16553" s="9" t="s">
        <v>26274</v>
      </c>
      <c r="C16553" s="9" t="s">
        <v>22918</v>
      </c>
      <c r="D16553" t="s">
        <v>42</v>
      </c>
      <c r="E16553">
        <v>45304854</v>
      </c>
      <c r="F16553">
        <v>45305011</v>
      </c>
      <c r="G16553" s="9" t="s">
        <v>51</v>
      </c>
      <c r="H16553" s="9" t="s">
        <v>47</v>
      </c>
      <c r="I16553" s="9" t="s">
        <v>26273</v>
      </c>
    </row>
    <row r="16554" spans="1:12" x14ac:dyDescent="0.25">
      <c r="A16554">
        <v>45306263</v>
      </c>
      <c r="B16554" s="9" t="s">
        <v>26275</v>
      </c>
      <c r="C16554" s="9" t="s">
        <v>22918</v>
      </c>
      <c r="D16554" t="s">
        <v>42</v>
      </c>
      <c r="E16554">
        <v>45305806</v>
      </c>
      <c r="F16554">
        <v>45306263</v>
      </c>
      <c r="G16554" s="9" t="s">
        <v>51</v>
      </c>
      <c r="H16554" s="9" t="s">
        <v>47</v>
      </c>
      <c r="I16554" s="9" t="s">
        <v>26273</v>
      </c>
    </row>
    <row r="16555" spans="1:12" x14ac:dyDescent="0.25">
      <c r="A16555">
        <v>45311754</v>
      </c>
      <c r="B16555" s="9" t="s">
        <v>26276</v>
      </c>
      <c r="C16555" s="9" t="s">
        <v>22918</v>
      </c>
      <c r="D16555" t="s">
        <v>42</v>
      </c>
      <c r="E16555">
        <v>45311213</v>
      </c>
      <c r="F16555">
        <v>45311754</v>
      </c>
      <c r="G16555" s="9" t="s">
        <v>43</v>
      </c>
      <c r="H16555" s="9">
        <v>24</v>
      </c>
    </row>
    <row r="16556" spans="1:12" x14ac:dyDescent="0.25">
      <c r="A16556">
        <v>45316650</v>
      </c>
      <c r="B16556" s="9" t="s">
        <v>26277</v>
      </c>
      <c r="C16556" s="9" t="s">
        <v>22918</v>
      </c>
      <c r="D16556" t="s">
        <v>42</v>
      </c>
      <c r="E16556">
        <v>45315953</v>
      </c>
      <c r="F16556">
        <v>45316650</v>
      </c>
      <c r="G16556" s="9" t="s">
        <v>43</v>
      </c>
      <c r="H16556" s="9">
        <v>24</v>
      </c>
    </row>
    <row r="16557" spans="1:12" x14ac:dyDescent="0.25">
      <c r="A16557">
        <v>45317423</v>
      </c>
      <c r="B16557" s="9" t="s">
        <v>26278</v>
      </c>
      <c r="C16557" s="9" t="s">
        <v>22918</v>
      </c>
      <c r="D16557" t="s">
        <v>42</v>
      </c>
      <c r="E16557">
        <v>45317216</v>
      </c>
      <c r="F16557">
        <v>45317423</v>
      </c>
      <c r="G16557" s="9" t="s">
        <v>43</v>
      </c>
      <c r="H16557" s="9">
        <v>24</v>
      </c>
      <c r="J16557" s="9" t="s">
        <v>26279</v>
      </c>
    </row>
    <row r="16558" spans="1:12" x14ac:dyDescent="0.25">
      <c r="A16558">
        <v>45319207</v>
      </c>
      <c r="B16558" s="9" t="s">
        <v>26280</v>
      </c>
      <c r="C16558" s="9" t="s">
        <v>22918</v>
      </c>
      <c r="D16558" t="s">
        <v>42</v>
      </c>
      <c r="E16558">
        <v>45318223</v>
      </c>
      <c r="F16558">
        <v>45319207</v>
      </c>
      <c r="G16558" s="9" t="s">
        <v>54</v>
      </c>
      <c r="H16558" s="9" t="s">
        <v>47</v>
      </c>
      <c r="I16558" s="9" t="s">
        <v>26281</v>
      </c>
    </row>
    <row r="16559" spans="1:12" x14ac:dyDescent="0.25">
      <c r="A16559">
        <v>45320616</v>
      </c>
      <c r="B16559" s="9" t="s">
        <v>26282</v>
      </c>
      <c r="C16559" s="9" t="s">
        <v>22918</v>
      </c>
      <c r="D16559" t="s">
        <v>42</v>
      </c>
      <c r="E16559">
        <v>45319816</v>
      </c>
      <c r="F16559">
        <v>45320616</v>
      </c>
      <c r="G16559" s="9" t="s">
        <v>54</v>
      </c>
      <c r="H16559" s="9" t="s">
        <v>47</v>
      </c>
      <c r="I16559" s="9" t="s">
        <v>26281</v>
      </c>
    </row>
    <row r="16560" spans="1:12" x14ac:dyDescent="0.25">
      <c r="A16560">
        <v>45321789</v>
      </c>
      <c r="B16560" s="9" t="s">
        <v>26283</v>
      </c>
      <c r="C16560" s="9" t="s">
        <v>22918</v>
      </c>
      <c r="D16560" t="s">
        <v>42</v>
      </c>
      <c r="E16560">
        <v>45320702</v>
      </c>
      <c r="F16560">
        <v>45321789</v>
      </c>
      <c r="G16560" s="9" t="s">
        <v>54</v>
      </c>
      <c r="H16560" s="9" t="s">
        <v>47</v>
      </c>
      <c r="I16560" s="9" t="s">
        <v>26281</v>
      </c>
    </row>
    <row r="16561" spans="1:10" x14ac:dyDescent="0.25">
      <c r="A16561">
        <v>45333175</v>
      </c>
      <c r="B16561" s="9" t="s">
        <v>26284</v>
      </c>
      <c r="C16561" s="9" t="s">
        <v>22918</v>
      </c>
      <c r="D16561" t="s">
        <v>42</v>
      </c>
      <c r="E16561">
        <v>45332840</v>
      </c>
      <c r="F16561">
        <v>45333175</v>
      </c>
      <c r="G16561" s="9" t="s">
        <v>43</v>
      </c>
      <c r="H16561" s="9">
        <v>24</v>
      </c>
      <c r="J16561" s="9" t="s">
        <v>26285</v>
      </c>
    </row>
    <row r="16562" spans="1:10" x14ac:dyDescent="0.25">
      <c r="A16562">
        <v>45342958</v>
      </c>
      <c r="B16562" s="9" t="s">
        <v>26286</v>
      </c>
      <c r="C16562" s="9" t="s">
        <v>22918</v>
      </c>
      <c r="D16562" t="s">
        <v>42</v>
      </c>
      <c r="E16562">
        <v>45342707</v>
      </c>
      <c r="F16562">
        <v>45342958</v>
      </c>
      <c r="G16562" s="9" t="s">
        <v>43</v>
      </c>
      <c r="H16562" s="9">
        <v>24</v>
      </c>
      <c r="I16562" s="9" t="s">
        <v>26287</v>
      </c>
    </row>
    <row r="16563" spans="1:10" x14ac:dyDescent="0.25">
      <c r="A16563">
        <v>45345771</v>
      </c>
      <c r="B16563" s="9" t="s">
        <v>26288</v>
      </c>
      <c r="C16563" s="9" t="s">
        <v>22918</v>
      </c>
      <c r="D16563" t="s">
        <v>42</v>
      </c>
      <c r="E16563">
        <v>45345397</v>
      </c>
      <c r="F16563">
        <v>45345771</v>
      </c>
      <c r="G16563" s="9" t="s">
        <v>43</v>
      </c>
      <c r="H16563" s="9">
        <v>24</v>
      </c>
      <c r="J16563" s="9" t="s">
        <v>26289</v>
      </c>
    </row>
    <row r="16564" spans="1:10" x14ac:dyDescent="0.25">
      <c r="A16564">
        <v>45345771</v>
      </c>
      <c r="B16564" s="9" t="s">
        <v>26288</v>
      </c>
      <c r="C16564" s="9" t="s">
        <v>22918</v>
      </c>
      <c r="D16564" t="s">
        <v>42</v>
      </c>
      <c r="E16564">
        <v>45345397</v>
      </c>
      <c r="F16564">
        <v>45345771</v>
      </c>
      <c r="G16564" s="9" t="s">
        <v>43</v>
      </c>
      <c r="H16564" s="9">
        <v>24</v>
      </c>
      <c r="J16564" s="9" t="s">
        <v>26290</v>
      </c>
    </row>
    <row r="16565" spans="1:10" x14ac:dyDescent="0.25">
      <c r="A16565">
        <v>45351378</v>
      </c>
      <c r="B16565" s="9" t="s">
        <v>26291</v>
      </c>
      <c r="C16565" s="9" t="s">
        <v>22918</v>
      </c>
      <c r="D16565" t="s">
        <v>42</v>
      </c>
      <c r="E16565">
        <v>45351169</v>
      </c>
      <c r="F16565">
        <v>45351378</v>
      </c>
      <c r="G16565" s="9" t="s">
        <v>54</v>
      </c>
      <c r="H16565" s="9" t="s">
        <v>47</v>
      </c>
      <c r="I16565" s="9" t="s">
        <v>26292</v>
      </c>
    </row>
    <row r="16566" spans="1:10" x14ac:dyDescent="0.25">
      <c r="A16566">
        <v>45351884</v>
      </c>
      <c r="B16566" s="9" t="s">
        <v>26293</v>
      </c>
      <c r="C16566" s="9" t="s">
        <v>22918</v>
      </c>
      <c r="D16566" t="s">
        <v>42</v>
      </c>
      <c r="E16566">
        <v>45351483</v>
      </c>
      <c r="F16566">
        <v>45351884</v>
      </c>
      <c r="G16566" s="9" t="s">
        <v>54</v>
      </c>
      <c r="H16566" s="9" t="s">
        <v>47</v>
      </c>
      <c r="I16566" s="9" t="s">
        <v>26292</v>
      </c>
    </row>
    <row r="16567" spans="1:10" x14ac:dyDescent="0.25">
      <c r="A16567">
        <v>45365936</v>
      </c>
      <c r="B16567" s="9" t="s">
        <v>26294</v>
      </c>
      <c r="C16567" s="9" t="s">
        <v>22918</v>
      </c>
      <c r="D16567" t="s">
        <v>42</v>
      </c>
      <c r="E16567">
        <v>45365286</v>
      </c>
      <c r="F16567">
        <v>45365936</v>
      </c>
      <c r="G16567" s="9" t="s">
        <v>43</v>
      </c>
      <c r="H16567" s="9">
        <v>24</v>
      </c>
    </row>
    <row r="16568" spans="1:10" x14ac:dyDescent="0.25">
      <c r="A16568">
        <v>45396015</v>
      </c>
      <c r="B16568" s="9" t="s">
        <v>26295</v>
      </c>
      <c r="C16568" s="9" t="s">
        <v>22918</v>
      </c>
      <c r="D16568" t="s">
        <v>42</v>
      </c>
      <c r="E16568">
        <v>45395875</v>
      </c>
      <c r="F16568">
        <v>45396015</v>
      </c>
      <c r="G16568" s="9" t="s">
        <v>54</v>
      </c>
      <c r="H16568" s="9" t="s">
        <v>47</v>
      </c>
      <c r="I16568" s="9" t="s">
        <v>26296</v>
      </c>
    </row>
    <row r="16569" spans="1:10" x14ac:dyDescent="0.25">
      <c r="A16569">
        <v>45397647</v>
      </c>
      <c r="B16569" s="9" t="s">
        <v>26297</v>
      </c>
      <c r="C16569" s="9" t="s">
        <v>22918</v>
      </c>
      <c r="D16569" t="s">
        <v>42</v>
      </c>
      <c r="E16569">
        <v>45396933</v>
      </c>
      <c r="F16569">
        <v>45397647</v>
      </c>
      <c r="G16569" s="9" t="s">
        <v>54</v>
      </c>
      <c r="H16569" s="9" t="s">
        <v>47</v>
      </c>
    </row>
    <row r="16570" spans="1:10" x14ac:dyDescent="0.25">
      <c r="A16570">
        <v>45407349</v>
      </c>
      <c r="B16570" s="9" t="s">
        <v>26298</v>
      </c>
      <c r="C16570" s="9" t="s">
        <v>22918</v>
      </c>
      <c r="D16570" t="s">
        <v>42</v>
      </c>
      <c r="E16570">
        <v>45406574</v>
      </c>
      <c r="F16570">
        <v>45407349</v>
      </c>
      <c r="G16570" s="9" t="s">
        <v>43</v>
      </c>
      <c r="H16570" s="9">
        <v>24</v>
      </c>
    </row>
    <row r="16571" spans="1:10" x14ac:dyDescent="0.25">
      <c r="A16571">
        <v>45415900</v>
      </c>
      <c r="B16571" s="9" t="s">
        <v>26299</v>
      </c>
      <c r="C16571" s="9" t="s">
        <v>22918</v>
      </c>
      <c r="D16571" t="s">
        <v>42</v>
      </c>
      <c r="E16571">
        <v>45415492</v>
      </c>
      <c r="F16571">
        <v>45415900</v>
      </c>
      <c r="G16571" s="9" t="s">
        <v>51</v>
      </c>
      <c r="H16571" s="9" t="s">
        <v>47</v>
      </c>
      <c r="J16571" s="9" t="s">
        <v>26300</v>
      </c>
    </row>
    <row r="16572" spans="1:10" x14ac:dyDescent="0.25">
      <c r="A16572">
        <v>45417210</v>
      </c>
      <c r="B16572" s="9" t="s">
        <v>26301</v>
      </c>
      <c r="C16572" s="9" t="s">
        <v>22918</v>
      </c>
      <c r="D16572" t="s">
        <v>42</v>
      </c>
      <c r="E16572">
        <v>45417099</v>
      </c>
      <c r="F16572">
        <v>45417210</v>
      </c>
      <c r="G16572" s="9" t="s">
        <v>51</v>
      </c>
      <c r="H16572" s="9" t="s">
        <v>47</v>
      </c>
      <c r="I16572" s="9" t="s">
        <v>26302</v>
      </c>
      <c r="J16572" s="9" t="s">
        <v>26300</v>
      </c>
    </row>
    <row r="16573" spans="1:10" x14ac:dyDescent="0.25">
      <c r="A16573">
        <v>45421123</v>
      </c>
      <c r="B16573" s="9" t="s">
        <v>26303</v>
      </c>
      <c r="C16573" s="9" t="s">
        <v>22918</v>
      </c>
      <c r="D16573" t="s">
        <v>42</v>
      </c>
      <c r="E16573">
        <v>45420549</v>
      </c>
      <c r="F16573">
        <v>45421123</v>
      </c>
      <c r="G16573" s="9" t="s">
        <v>43</v>
      </c>
      <c r="H16573" s="9">
        <v>23</v>
      </c>
      <c r="J16573" s="9" t="s">
        <v>26304</v>
      </c>
    </row>
    <row r="16574" spans="1:10" x14ac:dyDescent="0.25">
      <c r="A16574">
        <v>45440827</v>
      </c>
      <c r="B16574" s="9" t="s">
        <v>26305</v>
      </c>
      <c r="C16574" s="9" t="s">
        <v>22918</v>
      </c>
      <c r="D16574" t="s">
        <v>42</v>
      </c>
      <c r="E16574">
        <v>45440124</v>
      </c>
      <c r="F16574">
        <v>45440827</v>
      </c>
      <c r="G16574" s="9" t="s">
        <v>43</v>
      </c>
      <c r="H16574" s="9">
        <v>24</v>
      </c>
      <c r="J16574" s="9" t="s">
        <v>26306</v>
      </c>
    </row>
    <row r="16575" spans="1:10" x14ac:dyDescent="0.25">
      <c r="A16575">
        <v>45463758</v>
      </c>
      <c r="B16575" s="9" t="s">
        <v>26307</v>
      </c>
      <c r="C16575" s="9" t="s">
        <v>22918</v>
      </c>
      <c r="D16575" t="s">
        <v>42</v>
      </c>
      <c r="E16575">
        <v>45463514</v>
      </c>
      <c r="F16575">
        <v>45463758</v>
      </c>
      <c r="G16575" s="9" t="s">
        <v>43</v>
      </c>
      <c r="H16575" s="9">
        <v>24</v>
      </c>
      <c r="J16575" s="9" t="s">
        <v>26308</v>
      </c>
    </row>
    <row r="16576" spans="1:10" x14ac:dyDescent="0.25">
      <c r="A16576">
        <v>45468236</v>
      </c>
      <c r="B16576" s="9" t="s">
        <v>26309</v>
      </c>
      <c r="C16576" s="9" t="s">
        <v>22918</v>
      </c>
      <c r="D16576" t="s">
        <v>42</v>
      </c>
      <c r="E16576">
        <v>45467516</v>
      </c>
      <c r="F16576">
        <v>45468236</v>
      </c>
      <c r="G16576" s="9" t="s">
        <v>43</v>
      </c>
      <c r="H16576" s="9">
        <v>24</v>
      </c>
      <c r="J16576" s="9" t="s">
        <v>26310</v>
      </c>
    </row>
    <row r="16577" spans="1:12" x14ac:dyDescent="0.25">
      <c r="A16577">
        <v>45473950</v>
      </c>
      <c r="B16577" s="9" t="s">
        <v>26311</v>
      </c>
      <c r="C16577" s="9" t="s">
        <v>22918</v>
      </c>
      <c r="D16577" t="s">
        <v>42</v>
      </c>
      <c r="E16577">
        <v>45473589</v>
      </c>
      <c r="F16577">
        <v>45473950</v>
      </c>
      <c r="G16577" s="9" t="s">
        <v>54</v>
      </c>
      <c r="H16577" s="9">
        <v>24</v>
      </c>
    </row>
    <row r="16578" spans="1:12" x14ac:dyDescent="0.25">
      <c r="A16578">
        <v>45499731</v>
      </c>
      <c r="B16578" s="9" t="s">
        <v>26312</v>
      </c>
      <c r="C16578" s="9" t="s">
        <v>22918</v>
      </c>
      <c r="D16578" t="s">
        <v>42</v>
      </c>
      <c r="E16578">
        <v>45499370</v>
      </c>
      <c r="F16578">
        <v>45499731</v>
      </c>
      <c r="G16578" s="9" t="s">
        <v>43</v>
      </c>
      <c r="H16578" s="9">
        <v>24</v>
      </c>
      <c r="I16578" s="9" t="s">
        <v>26313</v>
      </c>
    </row>
    <row r="16579" spans="1:12" x14ac:dyDescent="0.25">
      <c r="A16579">
        <v>45504902</v>
      </c>
      <c r="B16579" s="9" t="s">
        <v>26314</v>
      </c>
      <c r="C16579" s="9" t="s">
        <v>22918</v>
      </c>
      <c r="D16579" t="s">
        <v>42</v>
      </c>
      <c r="E16579">
        <v>45504586</v>
      </c>
      <c r="F16579">
        <v>45504902</v>
      </c>
      <c r="G16579" s="9" t="s">
        <v>43</v>
      </c>
      <c r="H16579" s="9">
        <v>24</v>
      </c>
      <c r="I16579" s="9" t="s">
        <v>26315</v>
      </c>
    </row>
    <row r="16580" spans="1:12" x14ac:dyDescent="0.25">
      <c r="A16580">
        <v>45509076</v>
      </c>
      <c r="B16580" s="9" t="s">
        <v>26316</v>
      </c>
      <c r="C16580" s="9" t="s">
        <v>22918</v>
      </c>
      <c r="D16580" t="s">
        <v>42</v>
      </c>
      <c r="E16580">
        <v>45508136</v>
      </c>
      <c r="F16580">
        <v>45509076</v>
      </c>
      <c r="G16580" s="9" t="s">
        <v>43</v>
      </c>
      <c r="H16580" s="9" t="s">
        <v>47</v>
      </c>
      <c r="J16580" s="9" t="s">
        <v>26317</v>
      </c>
    </row>
    <row r="16581" spans="1:12" x14ac:dyDescent="0.25">
      <c r="A16581">
        <v>45514413</v>
      </c>
      <c r="B16581" s="9" t="s">
        <v>26318</v>
      </c>
      <c r="C16581" s="9" t="s">
        <v>22918</v>
      </c>
      <c r="D16581" t="s">
        <v>42</v>
      </c>
      <c r="E16581">
        <v>45513930</v>
      </c>
      <c r="F16581">
        <v>45514413</v>
      </c>
      <c r="G16581" s="9" t="s">
        <v>43</v>
      </c>
      <c r="H16581" s="9">
        <v>24</v>
      </c>
    </row>
    <row r="16582" spans="1:12" x14ac:dyDescent="0.25">
      <c r="A16582">
        <v>45520469</v>
      </c>
      <c r="B16582" s="9" t="s">
        <v>26319</v>
      </c>
      <c r="C16582" s="9" t="s">
        <v>22918</v>
      </c>
      <c r="D16582" t="s">
        <v>42</v>
      </c>
      <c r="E16582">
        <v>45520353</v>
      </c>
      <c r="F16582">
        <v>45520469</v>
      </c>
      <c r="G16582" s="9" t="s">
        <v>43</v>
      </c>
      <c r="H16582" s="9">
        <v>24</v>
      </c>
      <c r="L16582" t="s">
        <v>26320</v>
      </c>
    </row>
    <row r="16583" spans="1:12" x14ac:dyDescent="0.25">
      <c r="A16583">
        <v>45520469</v>
      </c>
      <c r="B16583" s="9" t="s">
        <v>26319</v>
      </c>
      <c r="C16583" s="9" t="s">
        <v>22918</v>
      </c>
      <c r="D16583" t="s">
        <v>42</v>
      </c>
      <c r="E16583">
        <v>45520353</v>
      </c>
      <c r="F16583">
        <v>45520469</v>
      </c>
      <c r="G16583" s="9" t="s">
        <v>43</v>
      </c>
      <c r="H16583" s="9">
        <v>24</v>
      </c>
      <c r="L16583" t="s">
        <v>26321</v>
      </c>
    </row>
    <row r="16584" spans="1:12" x14ac:dyDescent="0.25">
      <c r="A16584">
        <v>45525976</v>
      </c>
      <c r="B16584" s="9" t="s">
        <v>26322</v>
      </c>
      <c r="C16584" s="9" t="s">
        <v>22918</v>
      </c>
      <c r="D16584" t="s">
        <v>42</v>
      </c>
      <c r="E16584">
        <v>45525637</v>
      </c>
      <c r="F16584">
        <v>45525976</v>
      </c>
      <c r="G16584" s="9" t="s">
        <v>43</v>
      </c>
      <c r="H16584" s="9">
        <v>24</v>
      </c>
      <c r="K16584" t="s">
        <v>74</v>
      </c>
      <c r="L16584" t="s">
        <v>26323</v>
      </c>
    </row>
    <row r="16585" spans="1:12" x14ac:dyDescent="0.25">
      <c r="A16585">
        <v>45538605</v>
      </c>
      <c r="B16585" s="9" t="s">
        <v>26324</v>
      </c>
      <c r="C16585" s="9" t="s">
        <v>22918</v>
      </c>
      <c r="D16585" t="s">
        <v>42</v>
      </c>
      <c r="E16585">
        <v>45537995</v>
      </c>
      <c r="F16585">
        <v>45538605</v>
      </c>
      <c r="G16585" s="9" t="s">
        <v>43</v>
      </c>
      <c r="H16585" s="9">
        <v>24</v>
      </c>
      <c r="I16585" s="9" t="s">
        <v>26325</v>
      </c>
    </row>
    <row r="16586" spans="1:12" x14ac:dyDescent="0.25">
      <c r="A16586">
        <v>45538605</v>
      </c>
      <c r="B16586" s="9" t="s">
        <v>26324</v>
      </c>
      <c r="C16586" s="9" t="s">
        <v>22918</v>
      </c>
      <c r="D16586" t="s">
        <v>42</v>
      </c>
      <c r="E16586">
        <v>45537995</v>
      </c>
      <c r="F16586">
        <v>45538605</v>
      </c>
      <c r="G16586" s="9" t="s">
        <v>43</v>
      </c>
      <c r="H16586" s="9">
        <v>24</v>
      </c>
      <c r="I16586" s="9" t="s">
        <v>26325</v>
      </c>
    </row>
    <row r="16587" spans="1:12" x14ac:dyDescent="0.25">
      <c r="A16587">
        <v>45539709</v>
      </c>
      <c r="B16587" s="9" t="s">
        <v>26326</v>
      </c>
      <c r="C16587" s="9" t="s">
        <v>22918</v>
      </c>
      <c r="D16587" t="s">
        <v>42</v>
      </c>
      <c r="E16587">
        <v>45539134</v>
      </c>
      <c r="F16587">
        <v>45539709</v>
      </c>
      <c r="G16587" s="9" t="s">
        <v>43</v>
      </c>
      <c r="H16587" s="9">
        <v>24</v>
      </c>
      <c r="I16587" s="9" t="s">
        <v>26327</v>
      </c>
    </row>
    <row r="16588" spans="1:12" x14ac:dyDescent="0.25">
      <c r="A16588">
        <v>45539709</v>
      </c>
      <c r="B16588" s="9" t="s">
        <v>26326</v>
      </c>
      <c r="C16588" s="9" t="s">
        <v>22918</v>
      </c>
      <c r="D16588" t="s">
        <v>42</v>
      </c>
      <c r="E16588">
        <v>45539134</v>
      </c>
      <c r="F16588">
        <v>45539709</v>
      </c>
      <c r="G16588" s="9" t="s">
        <v>43</v>
      </c>
      <c r="H16588" s="9">
        <v>24</v>
      </c>
      <c r="I16588" s="9" t="s">
        <v>26327</v>
      </c>
    </row>
    <row r="16589" spans="1:12" x14ac:dyDescent="0.25">
      <c r="A16589">
        <v>45549214</v>
      </c>
      <c r="B16589" s="9" t="s">
        <v>26328</v>
      </c>
      <c r="C16589" s="9" t="s">
        <v>22918</v>
      </c>
      <c r="D16589" t="s">
        <v>42</v>
      </c>
      <c r="E16589">
        <v>45548435</v>
      </c>
      <c r="F16589">
        <v>45549214</v>
      </c>
      <c r="G16589" s="9" t="s">
        <v>43</v>
      </c>
      <c r="H16589" s="9">
        <v>24</v>
      </c>
    </row>
    <row r="16590" spans="1:12" x14ac:dyDescent="0.25">
      <c r="A16590">
        <v>45552204</v>
      </c>
      <c r="B16590" s="9" t="s">
        <v>26329</v>
      </c>
      <c r="C16590" s="9" t="s">
        <v>22918</v>
      </c>
      <c r="D16590" t="s">
        <v>42</v>
      </c>
      <c r="E16590">
        <v>45551407</v>
      </c>
      <c r="F16590">
        <v>45552204</v>
      </c>
      <c r="G16590" s="9" t="s">
        <v>43</v>
      </c>
      <c r="H16590" s="9">
        <v>24</v>
      </c>
    </row>
    <row r="16591" spans="1:12" x14ac:dyDescent="0.25">
      <c r="A16591">
        <v>45553656</v>
      </c>
      <c r="B16591" s="9" t="s">
        <v>26330</v>
      </c>
      <c r="C16591" s="9" t="s">
        <v>22918</v>
      </c>
      <c r="D16591" t="s">
        <v>42</v>
      </c>
      <c r="E16591">
        <v>45553036</v>
      </c>
      <c r="F16591">
        <v>45553656</v>
      </c>
      <c r="G16591" s="9" t="s">
        <v>43</v>
      </c>
      <c r="H16591" s="9">
        <v>24</v>
      </c>
    </row>
    <row r="16592" spans="1:12" x14ac:dyDescent="0.25">
      <c r="A16592">
        <v>45554469</v>
      </c>
      <c r="B16592" s="9" t="s">
        <v>26331</v>
      </c>
      <c r="C16592" s="9" t="s">
        <v>22918</v>
      </c>
      <c r="D16592" t="s">
        <v>42</v>
      </c>
      <c r="E16592">
        <v>45553784</v>
      </c>
      <c r="F16592">
        <v>45554469</v>
      </c>
      <c r="G16592" s="9" t="s">
        <v>43</v>
      </c>
      <c r="H16592" s="9">
        <v>24</v>
      </c>
    </row>
    <row r="16593" spans="1:12" x14ac:dyDescent="0.25">
      <c r="A16593">
        <v>45557634</v>
      </c>
      <c r="B16593" s="9" t="s">
        <v>26332</v>
      </c>
      <c r="C16593" s="9" t="s">
        <v>22918</v>
      </c>
      <c r="D16593" t="s">
        <v>42</v>
      </c>
      <c r="E16593">
        <v>45557552</v>
      </c>
      <c r="F16593">
        <v>45557634</v>
      </c>
      <c r="G16593" s="9" t="s">
        <v>54</v>
      </c>
      <c r="H16593" s="9" t="s">
        <v>47</v>
      </c>
      <c r="J16593" s="9" t="s">
        <v>26333</v>
      </c>
    </row>
    <row r="16594" spans="1:12" x14ac:dyDescent="0.25">
      <c r="A16594">
        <v>45559118</v>
      </c>
      <c r="B16594" s="9" t="s">
        <v>26334</v>
      </c>
      <c r="C16594" s="9" t="s">
        <v>22918</v>
      </c>
      <c r="D16594" t="s">
        <v>42</v>
      </c>
      <c r="E16594">
        <v>45558386</v>
      </c>
      <c r="F16594">
        <v>45559118</v>
      </c>
      <c r="G16594" s="9" t="s">
        <v>43</v>
      </c>
      <c r="H16594" s="9">
        <v>24</v>
      </c>
      <c r="J16594" s="9" t="s">
        <v>26333</v>
      </c>
    </row>
    <row r="16595" spans="1:12" x14ac:dyDescent="0.25">
      <c r="A16595">
        <v>45583626</v>
      </c>
      <c r="B16595" s="9" t="s">
        <v>26335</v>
      </c>
      <c r="C16595" s="9" t="s">
        <v>22918</v>
      </c>
      <c r="D16595" t="s">
        <v>42</v>
      </c>
      <c r="E16595">
        <v>45582982</v>
      </c>
      <c r="F16595">
        <v>45583626</v>
      </c>
      <c r="G16595" s="9" t="s">
        <v>43</v>
      </c>
      <c r="H16595" s="9">
        <v>24</v>
      </c>
    </row>
    <row r="16596" spans="1:12" x14ac:dyDescent="0.25">
      <c r="A16596">
        <v>45592249</v>
      </c>
      <c r="B16596" s="9" t="s">
        <v>26336</v>
      </c>
      <c r="C16596" s="9" t="s">
        <v>22918</v>
      </c>
      <c r="D16596" t="s">
        <v>42</v>
      </c>
      <c r="E16596">
        <v>45591708</v>
      </c>
      <c r="F16596">
        <v>45592249</v>
      </c>
      <c r="G16596" s="9" t="s">
        <v>43</v>
      </c>
      <c r="H16596" s="9">
        <v>24</v>
      </c>
      <c r="I16596" s="9" t="s">
        <v>26337</v>
      </c>
      <c r="J16596" s="9" t="s">
        <v>26338</v>
      </c>
    </row>
    <row r="16597" spans="1:12" x14ac:dyDescent="0.25">
      <c r="A16597">
        <v>45612264</v>
      </c>
      <c r="B16597" s="9" t="s">
        <v>26339</v>
      </c>
      <c r="C16597" s="9" t="s">
        <v>22918</v>
      </c>
      <c r="D16597" t="s">
        <v>42</v>
      </c>
      <c r="E16597">
        <v>45611881</v>
      </c>
      <c r="F16597">
        <v>45612264</v>
      </c>
      <c r="G16597" s="9" t="s">
        <v>51</v>
      </c>
      <c r="H16597" s="9" t="s">
        <v>47</v>
      </c>
      <c r="I16597" s="9" t="s">
        <v>26340</v>
      </c>
    </row>
    <row r="16598" spans="1:12" x14ac:dyDescent="0.25">
      <c r="A16598">
        <v>45612264</v>
      </c>
      <c r="B16598" s="9" t="s">
        <v>26339</v>
      </c>
      <c r="C16598" s="9" t="s">
        <v>22918</v>
      </c>
      <c r="D16598" t="s">
        <v>42</v>
      </c>
      <c r="E16598">
        <v>45611881</v>
      </c>
      <c r="F16598">
        <v>45612264</v>
      </c>
      <c r="G16598" s="9" t="s">
        <v>51</v>
      </c>
      <c r="H16598" s="9" t="s">
        <v>47</v>
      </c>
      <c r="I16598" s="9" t="s">
        <v>26341</v>
      </c>
    </row>
    <row r="16599" spans="1:12" x14ac:dyDescent="0.25">
      <c r="A16599">
        <v>45613430</v>
      </c>
      <c r="B16599" s="9" t="s">
        <v>26342</v>
      </c>
      <c r="C16599" s="9" t="s">
        <v>22918</v>
      </c>
      <c r="D16599" t="s">
        <v>42</v>
      </c>
      <c r="E16599">
        <v>45613255</v>
      </c>
      <c r="F16599">
        <v>45613430</v>
      </c>
      <c r="G16599" s="9" t="s">
        <v>43</v>
      </c>
      <c r="H16599" s="9">
        <v>24</v>
      </c>
      <c r="I16599" s="9" t="s">
        <v>26341</v>
      </c>
      <c r="J16599" s="9" t="s">
        <v>26343</v>
      </c>
    </row>
    <row r="16600" spans="1:12" x14ac:dyDescent="0.25">
      <c r="A16600">
        <v>45613963</v>
      </c>
      <c r="B16600" s="9" t="s">
        <v>26344</v>
      </c>
      <c r="C16600" s="9" t="s">
        <v>22918</v>
      </c>
      <c r="D16600" t="s">
        <v>42</v>
      </c>
      <c r="E16600">
        <v>45613792</v>
      </c>
      <c r="F16600">
        <v>45613963</v>
      </c>
      <c r="G16600" s="9" t="s">
        <v>43</v>
      </c>
      <c r="H16600" s="9">
        <v>24</v>
      </c>
      <c r="I16600" s="9" t="s">
        <v>26341</v>
      </c>
      <c r="J16600" s="9" t="s">
        <v>26343</v>
      </c>
    </row>
    <row r="16601" spans="1:12" x14ac:dyDescent="0.25">
      <c r="A16601">
        <v>45615780</v>
      </c>
      <c r="B16601" s="9" t="s">
        <v>26345</v>
      </c>
      <c r="C16601" s="9" t="s">
        <v>22918</v>
      </c>
      <c r="D16601" t="s">
        <v>42</v>
      </c>
      <c r="E16601">
        <v>45615608</v>
      </c>
      <c r="F16601">
        <v>45615780</v>
      </c>
      <c r="G16601" s="9" t="s">
        <v>54</v>
      </c>
      <c r="H16601" s="9" t="s">
        <v>47</v>
      </c>
    </row>
    <row r="16602" spans="1:12" x14ac:dyDescent="0.25">
      <c r="A16602">
        <v>45622255</v>
      </c>
      <c r="B16602" s="9" t="s">
        <v>26346</v>
      </c>
      <c r="C16602" s="9" t="s">
        <v>22918</v>
      </c>
      <c r="D16602" t="s">
        <v>42</v>
      </c>
      <c r="E16602">
        <v>45619893</v>
      </c>
      <c r="F16602">
        <v>45622255</v>
      </c>
      <c r="G16602" s="9" t="s">
        <v>51</v>
      </c>
      <c r="H16602" s="9" t="s">
        <v>47</v>
      </c>
    </row>
    <row r="16603" spans="1:12" x14ac:dyDescent="0.25">
      <c r="A16603">
        <v>45623902</v>
      </c>
      <c r="B16603" s="9" t="s">
        <v>26347</v>
      </c>
      <c r="C16603" s="9" t="s">
        <v>22918</v>
      </c>
      <c r="D16603" t="s">
        <v>42</v>
      </c>
      <c r="E16603">
        <v>45623055</v>
      </c>
      <c r="F16603">
        <v>45623902</v>
      </c>
      <c r="G16603" s="9" t="s">
        <v>43</v>
      </c>
      <c r="H16603" s="9">
        <v>24</v>
      </c>
      <c r="J16603" s="9" t="s">
        <v>26348</v>
      </c>
      <c r="L16603" t="s">
        <v>26349</v>
      </c>
    </row>
    <row r="16604" spans="1:12" x14ac:dyDescent="0.25">
      <c r="A16604">
        <v>45626644</v>
      </c>
      <c r="B16604" s="9" t="s">
        <v>26350</v>
      </c>
      <c r="C16604" s="9" t="s">
        <v>22918</v>
      </c>
      <c r="D16604" t="s">
        <v>42</v>
      </c>
      <c r="E16604">
        <v>45626002</v>
      </c>
      <c r="F16604">
        <v>45626644</v>
      </c>
      <c r="G16604" s="9" t="s">
        <v>43</v>
      </c>
      <c r="H16604" s="9">
        <v>24</v>
      </c>
      <c r="K16604" t="s">
        <v>74</v>
      </c>
      <c r="L16604" t="s">
        <v>26351</v>
      </c>
    </row>
    <row r="16605" spans="1:12" x14ac:dyDescent="0.25">
      <c r="A16605">
        <v>45628880</v>
      </c>
      <c r="B16605" s="9" t="s">
        <v>26352</v>
      </c>
      <c r="C16605" s="9" t="s">
        <v>22918</v>
      </c>
      <c r="D16605" t="s">
        <v>42</v>
      </c>
      <c r="E16605">
        <v>45628777</v>
      </c>
      <c r="F16605">
        <v>45628880</v>
      </c>
      <c r="G16605" s="9" t="s">
        <v>54</v>
      </c>
      <c r="H16605" s="9" t="s">
        <v>47</v>
      </c>
    </row>
    <row r="16606" spans="1:12" x14ac:dyDescent="0.25">
      <c r="A16606">
        <v>45629807</v>
      </c>
      <c r="B16606" s="9" t="s">
        <v>26353</v>
      </c>
      <c r="C16606" s="9" t="s">
        <v>22918</v>
      </c>
      <c r="D16606" t="s">
        <v>42</v>
      </c>
      <c r="E16606">
        <v>45629678</v>
      </c>
      <c r="F16606">
        <v>45629807</v>
      </c>
      <c r="G16606" s="9" t="s">
        <v>51</v>
      </c>
      <c r="H16606" s="9">
        <v>24</v>
      </c>
    </row>
    <row r="16607" spans="1:12" x14ac:dyDescent="0.25">
      <c r="A16607">
        <v>45633439</v>
      </c>
      <c r="B16607" s="9" t="s">
        <v>26354</v>
      </c>
      <c r="C16607" s="9" t="s">
        <v>22918</v>
      </c>
      <c r="D16607" t="s">
        <v>42</v>
      </c>
      <c r="E16607">
        <v>45630743</v>
      </c>
      <c r="F16607">
        <v>45633439</v>
      </c>
      <c r="G16607" s="9" t="s">
        <v>51</v>
      </c>
      <c r="H16607" s="9" t="s">
        <v>47</v>
      </c>
    </row>
    <row r="16608" spans="1:12" x14ac:dyDescent="0.25">
      <c r="A16608">
        <v>45640134</v>
      </c>
      <c r="B16608" s="9" t="s">
        <v>26355</v>
      </c>
      <c r="C16608" s="9" t="s">
        <v>22918</v>
      </c>
      <c r="D16608" t="s">
        <v>42</v>
      </c>
      <c r="E16608">
        <v>45639335</v>
      </c>
      <c r="F16608">
        <v>45640134</v>
      </c>
      <c r="G16608" s="9" t="s">
        <v>43</v>
      </c>
      <c r="H16608" s="9">
        <v>24</v>
      </c>
      <c r="K16608" t="s">
        <v>97</v>
      </c>
      <c r="L16608" t="s">
        <v>26356</v>
      </c>
    </row>
    <row r="16609" spans="1:12" x14ac:dyDescent="0.25">
      <c r="A16609">
        <v>45655273</v>
      </c>
      <c r="B16609" s="9" t="s">
        <v>26357</v>
      </c>
      <c r="C16609" s="9" t="s">
        <v>22918</v>
      </c>
      <c r="D16609" t="s">
        <v>42</v>
      </c>
      <c r="E16609">
        <v>45655201</v>
      </c>
      <c r="F16609">
        <v>45655273</v>
      </c>
      <c r="G16609" s="9" t="s">
        <v>54</v>
      </c>
      <c r="H16609" s="9">
        <v>24</v>
      </c>
      <c r="J16609" s="9" t="s">
        <v>26358</v>
      </c>
    </row>
    <row r="16610" spans="1:12" x14ac:dyDescent="0.25">
      <c r="A16610">
        <v>45666836</v>
      </c>
      <c r="B16610" s="9" t="s">
        <v>26359</v>
      </c>
      <c r="C16610" s="9" t="s">
        <v>22918</v>
      </c>
      <c r="D16610" t="s">
        <v>42</v>
      </c>
      <c r="E16610">
        <v>45666741</v>
      </c>
      <c r="F16610">
        <v>45666836</v>
      </c>
      <c r="G16610" s="9" t="s">
        <v>43</v>
      </c>
      <c r="H16610" s="9">
        <v>24</v>
      </c>
      <c r="I16610" s="9" t="s">
        <v>26360</v>
      </c>
    </row>
    <row r="16611" spans="1:12" x14ac:dyDescent="0.25">
      <c r="A16611">
        <v>45688515</v>
      </c>
      <c r="B16611" s="9" t="s">
        <v>26361</v>
      </c>
      <c r="C16611" s="9" t="s">
        <v>22918</v>
      </c>
      <c r="D16611" t="s">
        <v>42</v>
      </c>
      <c r="E16611">
        <v>45688408</v>
      </c>
      <c r="F16611">
        <v>45688515</v>
      </c>
      <c r="G16611" s="9" t="s">
        <v>43</v>
      </c>
      <c r="H16611" s="9">
        <v>24</v>
      </c>
      <c r="J16611" s="9" t="s">
        <v>26362</v>
      </c>
    </row>
    <row r="16612" spans="1:12" x14ac:dyDescent="0.25">
      <c r="A16612">
        <v>45689363</v>
      </c>
      <c r="B16612" s="9" t="s">
        <v>26363</v>
      </c>
      <c r="C16612" s="9" t="s">
        <v>22918</v>
      </c>
      <c r="D16612" t="s">
        <v>42</v>
      </c>
      <c r="E16612">
        <v>45689283</v>
      </c>
      <c r="F16612">
        <v>45689363</v>
      </c>
      <c r="G16612" s="9" t="s">
        <v>51</v>
      </c>
      <c r="H16612" s="9" t="s">
        <v>47</v>
      </c>
    </row>
    <row r="16613" spans="1:12" x14ac:dyDescent="0.25">
      <c r="A16613">
        <v>45729743</v>
      </c>
      <c r="B16613" s="9" t="s">
        <v>26364</v>
      </c>
      <c r="C16613" s="9" t="s">
        <v>22918</v>
      </c>
      <c r="D16613" t="s">
        <v>42</v>
      </c>
      <c r="E16613">
        <v>45729456</v>
      </c>
      <c r="F16613">
        <v>45729743</v>
      </c>
      <c r="G16613" s="9" t="s">
        <v>43</v>
      </c>
      <c r="H16613" s="9">
        <v>24</v>
      </c>
    </row>
    <row r="16614" spans="1:12" x14ac:dyDescent="0.25">
      <c r="A16614">
        <v>45730723</v>
      </c>
      <c r="B16614" s="9" t="s">
        <v>26365</v>
      </c>
      <c r="C16614" s="9" t="s">
        <v>22918</v>
      </c>
      <c r="D16614" t="s">
        <v>42</v>
      </c>
      <c r="E16614">
        <v>45729917</v>
      </c>
      <c r="F16614">
        <v>45730723</v>
      </c>
      <c r="G16614" s="9" t="s">
        <v>43</v>
      </c>
      <c r="H16614" s="9" t="s">
        <v>47</v>
      </c>
    </row>
    <row r="16615" spans="1:12" x14ac:dyDescent="0.25">
      <c r="A16615">
        <v>45732393</v>
      </c>
      <c r="B16615" s="9" t="s">
        <v>26366</v>
      </c>
      <c r="C16615" s="9" t="s">
        <v>22918</v>
      </c>
      <c r="D16615" t="s">
        <v>42</v>
      </c>
      <c r="E16615">
        <v>45732252</v>
      </c>
      <c r="F16615">
        <v>45732393</v>
      </c>
      <c r="G16615" s="9" t="s">
        <v>54</v>
      </c>
      <c r="H16615" s="9">
        <v>24</v>
      </c>
      <c r="J16615" s="9" t="s">
        <v>26367</v>
      </c>
    </row>
    <row r="16616" spans="1:12" x14ac:dyDescent="0.25">
      <c r="A16616">
        <v>45733479</v>
      </c>
      <c r="B16616" s="9" t="s">
        <v>26368</v>
      </c>
      <c r="C16616" s="9" t="s">
        <v>22918</v>
      </c>
      <c r="D16616" t="s">
        <v>42</v>
      </c>
      <c r="E16616">
        <v>45732938</v>
      </c>
      <c r="F16616">
        <v>45733479</v>
      </c>
      <c r="G16616" s="9" t="s">
        <v>43</v>
      </c>
      <c r="H16616" s="9">
        <v>24</v>
      </c>
    </row>
    <row r="16617" spans="1:12" x14ac:dyDescent="0.25">
      <c r="A16617">
        <v>45744222</v>
      </c>
      <c r="B16617" s="9" t="s">
        <v>26369</v>
      </c>
      <c r="C16617" s="9" t="s">
        <v>22918</v>
      </c>
      <c r="D16617" t="s">
        <v>42</v>
      </c>
      <c r="E16617">
        <v>45743833</v>
      </c>
      <c r="F16617">
        <v>45744222</v>
      </c>
      <c r="G16617" s="9" t="s">
        <v>54</v>
      </c>
      <c r="H16617" s="9" t="s">
        <v>47</v>
      </c>
      <c r="I16617" s="9" t="s">
        <v>26370</v>
      </c>
    </row>
    <row r="16618" spans="1:12" x14ac:dyDescent="0.25">
      <c r="A16618">
        <v>45747252</v>
      </c>
      <c r="B16618" s="9" t="s">
        <v>26371</v>
      </c>
      <c r="C16618" s="9" t="s">
        <v>22918</v>
      </c>
      <c r="D16618" t="s">
        <v>42</v>
      </c>
      <c r="E16618">
        <v>45746716</v>
      </c>
      <c r="F16618">
        <v>45747252</v>
      </c>
      <c r="G16618" s="9" t="s">
        <v>43</v>
      </c>
      <c r="H16618" s="9">
        <v>24</v>
      </c>
      <c r="I16618" s="9" t="s">
        <v>26372</v>
      </c>
      <c r="J16618" s="9" t="s">
        <v>26373</v>
      </c>
    </row>
    <row r="16619" spans="1:12" x14ac:dyDescent="0.25">
      <c r="A16619">
        <v>45748148</v>
      </c>
      <c r="B16619" s="9" t="s">
        <v>26374</v>
      </c>
      <c r="C16619" s="9" t="s">
        <v>22918</v>
      </c>
      <c r="D16619" t="s">
        <v>42</v>
      </c>
      <c r="E16619">
        <v>45747842</v>
      </c>
      <c r="F16619">
        <v>45748148</v>
      </c>
      <c r="G16619" s="9" t="s">
        <v>43</v>
      </c>
      <c r="H16619" s="9">
        <v>24</v>
      </c>
      <c r="I16619" s="9" t="s">
        <v>26372</v>
      </c>
      <c r="J16619" s="9" t="s">
        <v>26373</v>
      </c>
    </row>
    <row r="16620" spans="1:12" x14ac:dyDescent="0.25">
      <c r="A16620">
        <v>45754825</v>
      </c>
      <c r="B16620" s="9" t="s">
        <v>26375</v>
      </c>
      <c r="C16620" s="9" t="s">
        <v>22918</v>
      </c>
      <c r="D16620" t="s">
        <v>42</v>
      </c>
      <c r="E16620">
        <v>45754312</v>
      </c>
      <c r="F16620">
        <v>45754825</v>
      </c>
      <c r="G16620" s="9" t="s">
        <v>51</v>
      </c>
      <c r="H16620" s="9" t="s">
        <v>47</v>
      </c>
      <c r="I16620" s="9" t="s">
        <v>26372</v>
      </c>
    </row>
    <row r="16621" spans="1:12" x14ac:dyDescent="0.25">
      <c r="A16621">
        <v>45763130</v>
      </c>
      <c r="B16621" s="9" t="s">
        <v>26376</v>
      </c>
      <c r="C16621" s="9" t="s">
        <v>22918</v>
      </c>
      <c r="D16621" t="s">
        <v>42</v>
      </c>
      <c r="E16621">
        <v>45762694</v>
      </c>
      <c r="F16621">
        <v>45763130</v>
      </c>
      <c r="G16621" s="9" t="s">
        <v>51</v>
      </c>
      <c r="H16621" s="9" t="s">
        <v>47</v>
      </c>
      <c r="I16621" s="9" t="s">
        <v>26377</v>
      </c>
    </row>
    <row r="16622" spans="1:12" x14ac:dyDescent="0.25">
      <c r="A16622">
        <v>45767404</v>
      </c>
      <c r="B16622" s="9" t="s">
        <v>26378</v>
      </c>
      <c r="C16622" s="9" t="s">
        <v>22918</v>
      </c>
      <c r="D16622" t="s">
        <v>42</v>
      </c>
      <c r="E16622">
        <v>45766957</v>
      </c>
      <c r="F16622">
        <v>45767404</v>
      </c>
      <c r="G16622" s="9" t="s">
        <v>43</v>
      </c>
      <c r="H16622" s="9">
        <v>24</v>
      </c>
      <c r="J16622" s="9" t="s">
        <v>26379</v>
      </c>
      <c r="K16622" t="s">
        <v>48</v>
      </c>
      <c r="L16622" t="s">
        <v>26380</v>
      </c>
    </row>
    <row r="16623" spans="1:12" x14ac:dyDescent="0.25">
      <c r="A16623">
        <v>45767404</v>
      </c>
      <c r="B16623" s="9" t="s">
        <v>26378</v>
      </c>
      <c r="C16623" s="9" t="s">
        <v>22918</v>
      </c>
      <c r="D16623" t="s">
        <v>42</v>
      </c>
      <c r="E16623">
        <v>45766957</v>
      </c>
      <c r="F16623">
        <v>45767404</v>
      </c>
      <c r="G16623" s="9" t="s">
        <v>43</v>
      </c>
      <c r="H16623" s="9">
        <v>24</v>
      </c>
      <c r="J16623" s="9" t="s">
        <v>26381</v>
      </c>
      <c r="K16623" t="s">
        <v>48</v>
      </c>
      <c r="L16623" t="s">
        <v>26380</v>
      </c>
    </row>
    <row r="16624" spans="1:12" x14ac:dyDescent="0.25">
      <c r="A16624">
        <v>45782184</v>
      </c>
      <c r="B16624" s="9" t="s">
        <v>26382</v>
      </c>
      <c r="C16624" s="9" t="s">
        <v>22918</v>
      </c>
      <c r="D16624" t="s">
        <v>42</v>
      </c>
      <c r="E16624">
        <v>45781642</v>
      </c>
      <c r="F16624">
        <v>45782184</v>
      </c>
      <c r="G16624" s="9" t="s">
        <v>43</v>
      </c>
      <c r="H16624" s="9">
        <v>24</v>
      </c>
    </row>
    <row r="16625" spans="1:12" x14ac:dyDescent="0.25">
      <c r="A16625">
        <v>45796248</v>
      </c>
      <c r="B16625" s="9" t="s">
        <v>26383</v>
      </c>
      <c r="C16625" s="9" t="s">
        <v>22918</v>
      </c>
      <c r="D16625" t="s">
        <v>42</v>
      </c>
      <c r="E16625">
        <v>45795808</v>
      </c>
      <c r="F16625">
        <v>45796248</v>
      </c>
      <c r="G16625" s="9" t="s">
        <v>54</v>
      </c>
      <c r="H16625" s="9" t="s">
        <v>47</v>
      </c>
      <c r="I16625" s="9" t="s">
        <v>26384</v>
      </c>
    </row>
    <row r="16626" spans="1:12" x14ac:dyDescent="0.25">
      <c r="A16626">
        <v>45817684</v>
      </c>
      <c r="B16626" s="9" t="s">
        <v>26385</v>
      </c>
      <c r="C16626" s="9" t="s">
        <v>22918</v>
      </c>
      <c r="D16626" t="s">
        <v>42</v>
      </c>
      <c r="E16626">
        <v>45817286</v>
      </c>
      <c r="F16626">
        <v>45817684</v>
      </c>
      <c r="G16626" s="9" t="s">
        <v>43</v>
      </c>
      <c r="H16626" s="9">
        <v>24</v>
      </c>
    </row>
    <row r="16627" spans="1:12" x14ac:dyDescent="0.25">
      <c r="A16627">
        <v>45829223</v>
      </c>
      <c r="B16627" s="9" t="s">
        <v>26386</v>
      </c>
      <c r="C16627" s="9" t="s">
        <v>22918</v>
      </c>
      <c r="D16627" t="s">
        <v>42</v>
      </c>
      <c r="E16627">
        <v>45829144</v>
      </c>
      <c r="F16627">
        <v>45829223</v>
      </c>
      <c r="G16627" s="9" t="s">
        <v>51</v>
      </c>
      <c r="H16627" s="9">
        <v>24</v>
      </c>
    </row>
    <row r="16628" spans="1:12" x14ac:dyDescent="0.25">
      <c r="A16628">
        <v>45833151</v>
      </c>
      <c r="B16628" s="9" t="s">
        <v>26387</v>
      </c>
      <c r="C16628" s="9" t="s">
        <v>22918</v>
      </c>
      <c r="D16628" t="s">
        <v>42</v>
      </c>
      <c r="E16628">
        <v>45832932</v>
      </c>
      <c r="F16628">
        <v>45833151</v>
      </c>
      <c r="G16628" s="9" t="s">
        <v>43</v>
      </c>
      <c r="H16628" s="9">
        <v>24</v>
      </c>
    </row>
    <row r="16629" spans="1:12" x14ac:dyDescent="0.25">
      <c r="A16629">
        <v>45835442</v>
      </c>
      <c r="B16629" s="9" t="s">
        <v>26388</v>
      </c>
      <c r="C16629" s="9" t="s">
        <v>22918</v>
      </c>
      <c r="D16629" t="s">
        <v>42</v>
      </c>
      <c r="E16629">
        <v>45835259</v>
      </c>
      <c r="F16629">
        <v>45835442</v>
      </c>
      <c r="G16629" s="9" t="s">
        <v>51</v>
      </c>
      <c r="H16629" s="9">
        <v>24</v>
      </c>
    </row>
    <row r="16630" spans="1:12" x14ac:dyDescent="0.25">
      <c r="A16630">
        <v>45858705</v>
      </c>
      <c r="B16630" s="9" t="s">
        <v>26389</v>
      </c>
      <c r="C16630" s="9" t="s">
        <v>22918</v>
      </c>
      <c r="D16630" t="s">
        <v>42</v>
      </c>
      <c r="E16630">
        <v>45857926</v>
      </c>
      <c r="F16630">
        <v>45858705</v>
      </c>
      <c r="G16630" s="9" t="s">
        <v>51</v>
      </c>
      <c r="H16630" s="9" t="s">
        <v>47</v>
      </c>
      <c r="I16630" s="9" t="s">
        <v>26390</v>
      </c>
    </row>
    <row r="16631" spans="1:12" x14ac:dyDescent="0.25">
      <c r="A16631">
        <v>45860558</v>
      </c>
      <c r="B16631" s="9" t="s">
        <v>26391</v>
      </c>
      <c r="C16631" s="9" t="s">
        <v>22918</v>
      </c>
      <c r="D16631" t="s">
        <v>42</v>
      </c>
      <c r="E16631">
        <v>45860217</v>
      </c>
      <c r="F16631">
        <v>45860558</v>
      </c>
      <c r="G16631" s="9" t="s">
        <v>43</v>
      </c>
      <c r="H16631" s="9">
        <v>24</v>
      </c>
      <c r="J16631" s="9" t="s">
        <v>26392</v>
      </c>
      <c r="K16631" t="s">
        <v>264</v>
      </c>
      <c r="L16631" t="s">
        <v>26393</v>
      </c>
    </row>
    <row r="16632" spans="1:12" x14ac:dyDescent="0.25">
      <c r="A16632">
        <v>45868109</v>
      </c>
      <c r="B16632" s="9" t="s">
        <v>26394</v>
      </c>
      <c r="C16632" s="9" t="s">
        <v>22918</v>
      </c>
      <c r="D16632" t="s">
        <v>42</v>
      </c>
      <c r="E16632">
        <v>45867911</v>
      </c>
      <c r="F16632">
        <v>45868109</v>
      </c>
      <c r="G16632" s="9" t="s">
        <v>43</v>
      </c>
      <c r="H16632" s="9">
        <v>24</v>
      </c>
      <c r="J16632" s="9" t="s">
        <v>26395</v>
      </c>
    </row>
    <row r="16633" spans="1:12" x14ac:dyDescent="0.25">
      <c r="A16633">
        <v>45872457</v>
      </c>
      <c r="B16633" s="9" t="s">
        <v>26396</v>
      </c>
      <c r="C16633" s="9" t="s">
        <v>22918</v>
      </c>
      <c r="D16633" t="s">
        <v>42</v>
      </c>
      <c r="E16633">
        <v>45872069</v>
      </c>
      <c r="F16633">
        <v>45872457</v>
      </c>
      <c r="G16633" s="9" t="s">
        <v>43</v>
      </c>
      <c r="H16633" s="9">
        <v>24</v>
      </c>
    </row>
    <row r="16634" spans="1:12" x14ac:dyDescent="0.25">
      <c r="A16634">
        <v>45874608</v>
      </c>
      <c r="B16634" s="9" t="s">
        <v>26397</v>
      </c>
      <c r="C16634" s="9" t="s">
        <v>22918</v>
      </c>
      <c r="D16634" t="s">
        <v>42</v>
      </c>
      <c r="E16634">
        <v>45874449</v>
      </c>
      <c r="F16634">
        <v>45874608</v>
      </c>
      <c r="G16634" s="9" t="s">
        <v>54</v>
      </c>
      <c r="H16634" s="9">
        <v>24</v>
      </c>
    </row>
    <row r="16635" spans="1:12" x14ac:dyDescent="0.25">
      <c r="A16635">
        <v>45880132</v>
      </c>
      <c r="B16635" s="9" t="s">
        <v>26398</v>
      </c>
      <c r="C16635" s="9" t="s">
        <v>22918</v>
      </c>
      <c r="D16635" t="s">
        <v>42</v>
      </c>
      <c r="E16635">
        <v>45879635</v>
      </c>
      <c r="F16635">
        <v>45880132</v>
      </c>
      <c r="G16635" s="9" t="s">
        <v>43</v>
      </c>
      <c r="H16635" s="9">
        <v>24</v>
      </c>
    </row>
    <row r="16636" spans="1:12" x14ac:dyDescent="0.25">
      <c r="A16636">
        <v>45881690</v>
      </c>
      <c r="B16636" s="9" t="s">
        <v>26399</v>
      </c>
      <c r="C16636" s="9" t="s">
        <v>22918</v>
      </c>
      <c r="D16636" t="s">
        <v>42</v>
      </c>
      <c r="E16636">
        <v>45881185</v>
      </c>
      <c r="F16636">
        <v>45881690</v>
      </c>
      <c r="G16636" s="9" t="s">
        <v>54</v>
      </c>
      <c r="H16636" s="9">
        <v>24</v>
      </c>
      <c r="L16636" t="s">
        <v>26400</v>
      </c>
    </row>
    <row r="16637" spans="1:12" x14ac:dyDescent="0.25">
      <c r="A16637">
        <v>45881937</v>
      </c>
      <c r="B16637" s="9" t="s">
        <v>26401</v>
      </c>
      <c r="C16637" s="9" t="s">
        <v>22918</v>
      </c>
      <c r="D16637" t="s">
        <v>42</v>
      </c>
      <c r="E16637">
        <v>45881775</v>
      </c>
      <c r="F16637">
        <v>45881937</v>
      </c>
      <c r="G16637" s="9" t="s">
        <v>43</v>
      </c>
      <c r="H16637" s="9">
        <v>24</v>
      </c>
      <c r="K16637" t="s">
        <v>384</v>
      </c>
      <c r="L16637" t="s">
        <v>26402</v>
      </c>
    </row>
    <row r="16638" spans="1:12" x14ac:dyDescent="0.25">
      <c r="A16638">
        <v>45882989</v>
      </c>
      <c r="B16638" s="9" t="s">
        <v>26403</v>
      </c>
      <c r="C16638" s="9" t="s">
        <v>22918</v>
      </c>
      <c r="D16638" t="s">
        <v>42</v>
      </c>
      <c r="E16638">
        <v>45882834</v>
      </c>
      <c r="F16638">
        <v>45882989</v>
      </c>
      <c r="G16638" s="9" t="s">
        <v>43</v>
      </c>
      <c r="H16638" s="9">
        <v>24</v>
      </c>
    </row>
    <row r="16639" spans="1:12" x14ac:dyDescent="0.25">
      <c r="A16639">
        <v>45888282</v>
      </c>
      <c r="B16639" s="9" t="s">
        <v>26404</v>
      </c>
      <c r="C16639" s="9" t="s">
        <v>22918</v>
      </c>
      <c r="D16639" t="s">
        <v>42</v>
      </c>
      <c r="E16639">
        <v>45887968</v>
      </c>
      <c r="F16639">
        <v>45888282</v>
      </c>
      <c r="G16639" s="9" t="s">
        <v>43</v>
      </c>
      <c r="H16639" s="9">
        <v>24</v>
      </c>
    </row>
    <row r="16640" spans="1:12" x14ac:dyDescent="0.25">
      <c r="A16640">
        <v>45891340</v>
      </c>
      <c r="B16640" s="9" t="s">
        <v>26405</v>
      </c>
      <c r="C16640" s="9" t="s">
        <v>22918</v>
      </c>
      <c r="D16640" t="s">
        <v>42</v>
      </c>
      <c r="E16640">
        <v>45891257</v>
      </c>
      <c r="F16640">
        <v>45891340</v>
      </c>
      <c r="G16640" s="9" t="s">
        <v>43</v>
      </c>
      <c r="H16640" s="9">
        <v>24</v>
      </c>
      <c r="J16640" s="9" t="s">
        <v>26406</v>
      </c>
    </row>
    <row r="16641" spans="1:12" x14ac:dyDescent="0.25">
      <c r="A16641">
        <v>45909201</v>
      </c>
      <c r="B16641" s="9" t="s">
        <v>26407</v>
      </c>
      <c r="C16641" s="9" t="s">
        <v>22918</v>
      </c>
      <c r="D16641" t="s">
        <v>42</v>
      </c>
      <c r="E16641">
        <v>45908207</v>
      </c>
      <c r="F16641">
        <v>45909201</v>
      </c>
      <c r="G16641" s="9" t="s">
        <v>51</v>
      </c>
      <c r="H16641" s="9" t="s">
        <v>47</v>
      </c>
    </row>
    <row r="16642" spans="1:12" x14ac:dyDescent="0.25">
      <c r="A16642">
        <v>45912810</v>
      </c>
      <c r="B16642" s="9" t="s">
        <v>26408</v>
      </c>
      <c r="C16642" s="9" t="s">
        <v>22918</v>
      </c>
      <c r="D16642" t="s">
        <v>42</v>
      </c>
      <c r="E16642">
        <v>45912058</v>
      </c>
      <c r="F16642">
        <v>45912810</v>
      </c>
      <c r="G16642" s="9" t="s">
        <v>43</v>
      </c>
      <c r="H16642" s="9" t="s">
        <v>47</v>
      </c>
    </row>
    <row r="16643" spans="1:12" x14ac:dyDescent="0.25">
      <c r="A16643">
        <v>45915985</v>
      </c>
      <c r="B16643" s="9" t="s">
        <v>26409</v>
      </c>
      <c r="C16643" s="9" t="s">
        <v>22918</v>
      </c>
      <c r="D16643" t="s">
        <v>42</v>
      </c>
      <c r="E16643">
        <v>45915482</v>
      </c>
      <c r="F16643">
        <v>45915985</v>
      </c>
      <c r="G16643" s="9" t="s">
        <v>43</v>
      </c>
      <c r="H16643" s="9">
        <v>24</v>
      </c>
      <c r="J16643" s="9" t="s">
        <v>26410</v>
      </c>
    </row>
    <row r="16644" spans="1:12" x14ac:dyDescent="0.25">
      <c r="A16644">
        <v>45922453</v>
      </c>
      <c r="B16644" s="9" t="s">
        <v>26411</v>
      </c>
      <c r="C16644" s="9" t="s">
        <v>22918</v>
      </c>
      <c r="D16644" t="s">
        <v>42</v>
      </c>
      <c r="E16644">
        <v>45922283</v>
      </c>
      <c r="F16644">
        <v>45922453</v>
      </c>
      <c r="G16644" s="9" t="s">
        <v>43</v>
      </c>
      <c r="H16644" s="9">
        <v>24</v>
      </c>
      <c r="J16644" s="9" t="s">
        <v>26412</v>
      </c>
      <c r="K16644" t="s">
        <v>133</v>
      </c>
      <c r="L16644" t="s">
        <v>26413</v>
      </c>
    </row>
    <row r="16645" spans="1:12" x14ac:dyDescent="0.25">
      <c r="A16645">
        <v>45943139</v>
      </c>
      <c r="B16645" s="9" t="s">
        <v>26414</v>
      </c>
      <c r="C16645" s="9" t="s">
        <v>22918</v>
      </c>
      <c r="D16645" t="s">
        <v>42</v>
      </c>
      <c r="E16645">
        <v>45942842</v>
      </c>
      <c r="F16645">
        <v>45943139</v>
      </c>
      <c r="G16645" s="9" t="s">
        <v>54</v>
      </c>
      <c r="H16645" s="9">
        <v>24</v>
      </c>
    </row>
    <row r="16646" spans="1:12" x14ac:dyDescent="0.25">
      <c r="A16646">
        <v>45958137</v>
      </c>
      <c r="B16646" s="9" t="s">
        <v>26415</v>
      </c>
      <c r="C16646" s="9" t="s">
        <v>22918</v>
      </c>
      <c r="D16646" t="s">
        <v>42</v>
      </c>
      <c r="E16646">
        <v>45957690</v>
      </c>
      <c r="F16646">
        <v>45958137</v>
      </c>
      <c r="G16646" s="9" t="s">
        <v>43</v>
      </c>
      <c r="H16646" s="9">
        <v>24</v>
      </c>
      <c r="J16646" s="9" t="s">
        <v>26416</v>
      </c>
    </row>
    <row r="16647" spans="1:12" x14ac:dyDescent="0.25">
      <c r="A16647">
        <v>45970015</v>
      </c>
      <c r="B16647" s="9" t="s">
        <v>26417</v>
      </c>
      <c r="C16647" s="9" t="s">
        <v>22918</v>
      </c>
      <c r="D16647" t="s">
        <v>42</v>
      </c>
      <c r="E16647">
        <v>45969317</v>
      </c>
      <c r="F16647">
        <v>45970015</v>
      </c>
      <c r="G16647" s="9" t="s">
        <v>43</v>
      </c>
      <c r="H16647" s="9">
        <v>24</v>
      </c>
      <c r="K16647" t="s">
        <v>74</v>
      </c>
      <c r="L16647" t="s">
        <v>26418</v>
      </c>
    </row>
    <row r="16648" spans="1:12" x14ac:dyDescent="0.25">
      <c r="A16648">
        <v>45971357</v>
      </c>
      <c r="B16648" s="9" t="s">
        <v>26419</v>
      </c>
      <c r="C16648" s="9" t="s">
        <v>22918</v>
      </c>
      <c r="D16648" t="s">
        <v>42</v>
      </c>
      <c r="E16648">
        <v>45970856</v>
      </c>
      <c r="F16648">
        <v>45971357</v>
      </c>
      <c r="G16648" s="9" t="s">
        <v>43</v>
      </c>
      <c r="H16648" s="9">
        <v>24</v>
      </c>
      <c r="K16648" t="s">
        <v>97</v>
      </c>
      <c r="L16648" t="s">
        <v>26420</v>
      </c>
    </row>
    <row r="16649" spans="1:12" x14ac:dyDescent="0.25">
      <c r="A16649">
        <v>45984841</v>
      </c>
      <c r="B16649" s="9" t="s">
        <v>26421</v>
      </c>
      <c r="C16649" s="9" t="s">
        <v>22918</v>
      </c>
      <c r="D16649" t="s">
        <v>42</v>
      </c>
      <c r="E16649">
        <v>45983925</v>
      </c>
      <c r="F16649">
        <v>45984841</v>
      </c>
      <c r="G16649" s="9" t="s">
        <v>54</v>
      </c>
      <c r="H16649" s="9" t="s">
        <v>47</v>
      </c>
      <c r="I16649" s="9" t="s">
        <v>26422</v>
      </c>
    </row>
    <row r="16650" spans="1:12" x14ac:dyDescent="0.25">
      <c r="A16650">
        <v>45987424</v>
      </c>
      <c r="B16650" s="9" t="s">
        <v>26423</v>
      </c>
      <c r="C16650" s="9" t="s">
        <v>22918</v>
      </c>
      <c r="D16650" t="s">
        <v>42</v>
      </c>
      <c r="E16650">
        <v>45986102</v>
      </c>
      <c r="F16650">
        <v>45987424</v>
      </c>
      <c r="G16650" s="9" t="s">
        <v>54</v>
      </c>
      <c r="H16650" s="9" t="s">
        <v>47</v>
      </c>
      <c r="I16650" s="9" t="s">
        <v>26422</v>
      </c>
    </row>
    <row r="16651" spans="1:12" x14ac:dyDescent="0.25">
      <c r="A16651">
        <v>46000404</v>
      </c>
      <c r="B16651" s="9" t="s">
        <v>26424</v>
      </c>
      <c r="C16651" s="9" t="s">
        <v>22918</v>
      </c>
      <c r="D16651" t="s">
        <v>42</v>
      </c>
      <c r="E16651">
        <v>46000265</v>
      </c>
      <c r="F16651">
        <v>46000404</v>
      </c>
      <c r="G16651" s="9" t="s">
        <v>43</v>
      </c>
      <c r="H16651" s="9">
        <v>24</v>
      </c>
      <c r="J16651" s="9" t="s">
        <v>26425</v>
      </c>
    </row>
    <row r="16652" spans="1:12" x14ac:dyDescent="0.25">
      <c r="A16652">
        <v>46011469</v>
      </c>
      <c r="B16652" s="9" t="s">
        <v>26426</v>
      </c>
      <c r="C16652" s="9" t="s">
        <v>22918</v>
      </c>
      <c r="D16652" t="s">
        <v>42</v>
      </c>
      <c r="E16652">
        <v>46011335</v>
      </c>
      <c r="F16652">
        <v>46011469</v>
      </c>
      <c r="G16652" s="9" t="s">
        <v>43</v>
      </c>
      <c r="H16652" s="9">
        <v>24</v>
      </c>
      <c r="I16652" s="9" t="s">
        <v>26427</v>
      </c>
      <c r="J16652" s="9" t="s">
        <v>26428</v>
      </c>
    </row>
    <row r="16653" spans="1:12" x14ac:dyDescent="0.25">
      <c r="A16653">
        <v>46012253</v>
      </c>
      <c r="B16653" s="9" t="s">
        <v>26429</v>
      </c>
      <c r="C16653" s="9" t="s">
        <v>22918</v>
      </c>
      <c r="D16653" t="s">
        <v>42</v>
      </c>
      <c r="E16653">
        <v>46011889</v>
      </c>
      <c r="F16653">
        <v>46012253</v>
      </c>
      <c r="G16653" s="9" t="s">
        <v>43</v>
      </c>
      <c r="H16653" s="9">
        <v>23</v>
      </c>
      <c r="I16653" s="9" t="s">
        <v>26427</v>
      </c>
      <c r="J16653" s="9" t="s">
        <v>26428</v>
      </c>
    </row>
    <row r="16654" spans="1:12" x14ac:dyDescent="0.25">
      <c r="A16654">
        <v>46020372</v>
      </c>
      <c r="B16654" s="9" t="s">
        <v>26430</v>
      </c>
      <c r="C16654" s="9" t="s">
        <v>22918</v>
      </c>
      <c r="D16654" t="s">
        <v>42</v>
      </c>
      <c r="E16654">
        <v>46020013</v>
      </c>
      <c r="F16654">
        <v>46020372</v>
      </c>
      <c r="G16654" s="9" t="s">
        <v>51</v>
      </c>
      <c r="H16654" s="9" t="s">
        <v>47</v>
      </c>
      <c r="I16654" s="9" t="s">
        <v>26431</v>
      </c>
      <c r="J16654" s="9" t="s">
        <v>26432</v>
      </c>
    </row>
    <row r="16655" spans="1:12" x14ac:dyDescent="0.25">
      <c r="A16655">
        <v>46028594</v>
      </c>
      <c r="B16655" s="9" t="s">
        <v>26433</v>
      </c>
      <c r="C16655" s="9" t="s">
        <v>22918</v>
      </c>
      <c r="D16655" t="s">
        <v>42</v>
      </c>
      <c r="E16655">
        <v>46028287</v>
      </c>
      <c r="F16655">
        <v>46028594</v>
      </c>
      <c r="G16655" s="9" t="s">
        <v>54</v>
      </c>
      <c r="H16655" s="9">
        <v>24</v>
      </c>
      <c r="J16655" s="9" t="s">
        <v>26434</v>
      </c>
    </row>
    <row r="16656" spans="1:12" x14ac:dyDescent="0.25">
      <c r="A16656">
        <v>46047810</v>
      </c>
      <c r="B16656" s="9" t="s">
        <v>26435</v>
      </c>
      <c r="C16656" s="9" t="s">
        <v>22918</v>
      </c>
      <c r="D16656" t="s">
        <v>42</v>
      </c>
      <c r="E16656">
        <v>46047137</v>
      </c>
      <c r="F16656">
        <v>46047810</v>
      </c>
      <c r="G16656" s="9" t="s">
        <v>51</v>
      </c>
      <c r="H16656" s="9" t="s">
        <v>47</v>
      </c>
      <c r="J16656" s="9" t="s">
        <v>26436</v>
      </c>
    </row>
    <row r="16657" spans="1:12" x14ac:dyDescent="0.25">
      <c r="A16657">
        <v>46047810</v>
      </c>
      <c r="B16657" s="9" t="s">
        <v>26435</v>
      </c>
      <c r="C16657" s="9" t="s">
        <v>22918</v>
      </c>
      <c r="D16657" t="s">
        <v>42</v>
      </c>
      <c r="E16657">
        <v>46047137</v>
      </c>
      <c r="F16657">
        <v>46047810</v>
      </c>
      <c r="G16657" s="9" t="s">
        <v>51</v>
      </c>
      <c r="H16657" s="9" t="s">
        <v>47</v>
      </c>
      <c r="J16657" s="9" t="s">
        <v>26437</v>
      </c>
    </row>
    <row r="16658" spans="1:12" x14ac:dyDescent="0.25">
      <c r="A16658">
        <v>46060332</v>
      </c>
      <c r="B16658" s="9" t="s">
        <v>26438</v>
      </c>
      <c r="C16658" s="9" t="s">
        <v>22918</v>
      </c>
      <c r="D16658" t="s">
        <v>42</v>
      </c>
      <c r="E16658">
        <v>46059854</v>
      </c>
      <c r="F16658">
        <v>46060332</v>
      </c>
      <c r="G16658" s="9" t="s">
        <v>43</v>
      </c>
      <c r="H16658" s="9">
        <v>24</v>
      </c>
      <c r="J16658" s="9" t="s">
        <v>26439</v>
      </c>
    </row>
    <row r="16659" spans="1:12" x14ac:dyDescent="0.25">
      <c r="A16659">
        <v>46063118</v>
      </c>
      <c r="B16659" s="9" t="s">
        <v>26440</v>
      </c>
      <c r="C16659" s="9" t="s">
        <v>22918</v>
      </c>
      <c r="D16659" t="s">
        <v>42</v>
      </c>
      <c r="E16659">
        <v>46062343</v>
      </c>
      <c r="F16659">
        <v>46063118</v>
      </c>
      <c r="G16659" s="9" t="s">
        <v>51</v>
      </c>
      <c r="H16659" s="9" t="s">
        <v>47</v>
      </c>
      <c r="I16659" s="9" t="s">
        <v>26441</v>
      </c>
    </row>
    <row r="16660" spans="1:12" x14ac:dyDescent="0.25">
      <c r="A16660">
        <v>46065002</v>
      </c>
      <c r="B16660" s="9" t="s">
        <v>26442</v>
      </c>
      <c r="C16660" s="9" t="s">
        <v>22918</v>
      </c>
      <c r="D16660" t="s">
        <v>42</v>
      </c>
      <c r="E16660">
        <v>46064360</v>
      </c>
      <c r="F16660">
        <v>46065002</v>
      </c>
      <c r="G16660" s="9" t="s">
        <v>51</v>
      </c>
      <c r="H16660" s="9" t="s">
        <v>47</v>
      </c>
      <c r="I16660" s="9" t="s">
        <v>26441</v>
      </c>
    </row>
    <row r="16661" spans="1:12" x14ac:dyDescent="0.25">
      <c r="A16661">
        <v>46065002</v>
      </c>
      <c r="B16661" s="9" t="s">
        <v>26442</v>
      </c>
      <c r="C16661" s="9" t="s">
        <v>22918</v>
      </c>
      <c r="D16661" t="s">
        <v>42</v>
      </c>
      <c r="E16661">
        <v>46064360</v>
      </c>
      <c r="F16661">
        <v>46065002</v>
      </c>
      <c r="G16661" s="9" t="s">
        <v>51</v>
      </c>
      <c r="H16661" s="9" t="s">
        <v>47</v>
      </c>
      <c r="I16661" s="9" t="s">
        <v>26441</v>
      </c>
    </row>
    <row r="16662" spans="1:12" x14ac:dyDescent="0.25">
      <c r="A16662">
        <v>46066012</v>
      </c>
      <c r="B16662" s="9" t="s">
        <v>26443</v>
      </c>
      <c r="C16662" s="9" t="s">
        <v>22918</v>
      </c>
      <c r="D16662" t="s">
        <v>42</v>
      </c>
      <c r="E16662">
        <v>46065714</v>
      </c>
      <c r="F16662">
        <v>46066012</v>
      </c>
      <c r="G16662" s="9" t="s">
        <v>51</v>
      </c>
      <c r="H16662" s="9" t="s">
        <v>47</v>
      </c>
      <c r="I16662" s="9" t="s">
        <v>26441</v>
      </c>
    </row>
    <row r="16663" spans="1:12" x14ac:dyDescent="0.25">
      <c r="A16663">
        <v>46066012</v>
      </c>
      <c r="B16663" s="9" t="s">
        <v>26443</v>
      </c>
      <c r="C16663" s="9" t="s">
        <v>22918</v>
      </c>
      <c r="D16663" t="s">
        <v>42</v>
      </c>
      <c r="E16663">
        <v>46065714</v>
      </c>
      <c r="F16663">
        <v>46066012</v>
      </c>
      <c r="G16663" s="9" t="s">
        <v>51</v>
      </c>
      <c r="H16663" s="9" t="s">
        <v>47</v>
      </c>
      <c r="I16663" s="9" t="s">
        <v>26444</v>
      </c>
    </row>
    <row r="16664" spans="1:12" x14ac:dyDescent="0.25">
      <c r="A16664">
        <v>46068014</v>
      </c>
      <c r="B16664" s="9" t="s">
        <v>26445</v>
      </c>
      <c r="C16664" s="9" t="s">
        <v>22918</v>
      </c>
      <c r="D16664" t="s">
        <v>42</v>
      </c>
      <c r="E16664">
        <v>46067101</v>
      </c>
      <c r="F16664">
        <v>46068014</v>
      </c>
      <c r="G16664" s="9" t="s">
        <v>43</v>
      </c>
      <c r="H16664" s="9">
        <v>24</v>
      </c>
      <c r="I16664" s="9" t="s">
        <v>26444</v>
      </c>
    </row>
    <row r="16665" spans="1:12" x14ac:dyDescent="0.25">
      <c r="A16665">
        <v>46068014</v>
      </c>
      <c r="B16665" s="9" t="s">
        <v>26445</v>
      </c>
      <c r="C16665" s="9" t="s">
        <v>22918</v>
      </c>
      <c r="D16665" t="s">
        <v>42</v>
      </c>
      <c r="E16665">
        <v>46067101</v>
      </c>
      <c r="F16665">
        <v>46068014</v>
      </c>
      <c r="G16665" s="9" t="s">
        <v>43</v>
      </c>
      <c r="H16665" s="9">
        <v>24</v>
      </c>
      <c r="I16665" s="9" t="s">
        <v>26444</v>
      </c>
    </row>
    <row r="16666" spans="1:12" x14ac:dyDescent="0.25">
      <c r="A16666">
        <v>46068511</v>
      </c>
      <c r="B16666" s="9" t="s">
        <v>26446</v>
      </c>
      <c r="C16666" s="9" t="s">
        <v>22918</v>
      </c>
      <c r="D16666" t="s">
        <v>42</v>
      </c>
      <c r="E16666">
        <v>46068310</v>
      </c>
      <c r="F16666">
        <v>46068511</v>
      </c>
      <c r="G16666" s="9" t="s">
        <v>51</v>
      </c>
      <c r="H16666" s="9">
        <v>24</v>
      </c>
      <c r="I16666" s="9" t="s">
        <v>26444</v>
      </c>
      <c r="J16666" s="9" t="s">
        <v>26447</v>
      </c>
    </row>
    <row r="16667" spans="1:12" x14ac:dyDescent="0.25">
      <c r="A16667">
        <v>46076717</v>
      </c>
      <c r="B16667" s="9" t="s">
        <v>26448</v>
      </c>
      <c r="C16667" s="9" t="s">
        <v>22918</v>
      </c>
      <c r="D16667" t="s">
        <v>42</v>
      </c>
      <c r="E16667">
        <v>46076299</v>
      </c>
      <c r="F16667">
        <v>46076717</v>
      </c>
      <c r="G16667" s="9" t="s">
        <v>43</v>
      </c>
      <c r="H16667" s="9">
        <v>24</v>
      </c>
      <c r="J16667" s="9" t="s">
        <v>26449</v>
      </c>
    </row>
    <row r="16668" spans="1:12" x14ac:dyDescent="0.25">
      <c r="A16668">
        <v>46079399</v>
      </c>
      <c r="B16668" s="9" t="s">
        <v>26450</v>
      </c>
      <c r="C16668" s="9" t="s">
        <v>22918</v>
      </c>
      <c r="D16668" t="s">
        <v>42</v>
      </c>
      <c r="E16668">
        <v>46078822</v>
      </c>
      <c r="F16668">
        <v>46079399</v>
      </c>
      <c r="G16668" s="9" t="s">
        <v>43</v>
      </c>
      <c r="H16668" s="9">
        <v>24</v>
      </c>
    </row>
    <row r="16669" spans="1:12" x14ac:dyDescent="0.25">
      <c r="A16669">
        <v>46097807</v>
      </c>
      <c r="B16669" s="9" t="s">
        <v>26451</v>
      </c>
      <c r="C16669" s="9" t="s">
        <v>22918</v>
      </c>
      <c r="D16669" t="s">
        <v>42</v>
      </c>
      <c r="E16669">
        <v>46097511</v>
      </c>
      <c r="F16669">
        <v>46097807</v>
      </c>
      <c r="G16669" s="9" t="s">
        <v>54</v>
      </c>
      <c r="H16669" s="9">
        <v>24</v>
      </c>
      <c r="J16669" s="9" t="s">
        <v>26452</v>
      </c>
      <c r="K16669" t="s">
        <v>48</v>
      </c>
      <c r="L16669" t="s">
        <v>26453</v>
      </c>
    </row>
    <row r="16670" spans="1:12" x14ac:dyDescent="0.25">
      <c r="A16670">
        <v>46099265</v>
      </c>
      <c r="B16670" s="9" t="s">
        <v>26454</v>
      </c>
      <c r="C16670" s="9" t="s">
        <v>22918</v>
      </c>
      <c r="D16670" t="s">
        <v>42</v>
      </c>
      <c r="E16670">
        <v>46099082</v>
      </c>
      <c r="F16670">
        <v>46099265</v>
      </c>
      <c r="G16670" s="9" t="s">
        <v>43</v>
      </c>
      <c r="H16670" s="9">
        <v>24</v>
      </c>
    </row>
    <row r="16671" spans="1:12" x14ac:dyDescent="0.25">
      <c r="A16671">
        <v>46116774</v>
      </c>
      <c r="B16671" s="9" t="s">
        <v>26455</v>
      </c>
      <c r="C16671" s="9" t="s">
        <v>22918</v>
      </c>
      <c r="D16671" t="s">
        <v>42</v>
      </c>
      <c r="E16671">
        <v>46116575</v>
      </c>
      <c r="F16671">
        <v>46116774</v>
      </c>
      <c r="G16671" s="9" t="s">
        <v>43</v>
      </c>
      <c r="H16671" s="9">
        <v>24</v>
      </c>
      <c r="K16671" t="s">
        <v>119</v>
      </c>
      <c r="L16671" t="s">
        <v>26456</v>
      </c>
    </row>
    <row r="16672" spans="1:12" x14ac:dyDescent="0.25">
      <c r="A16672">
        <v>46118223</v>
      </c>
      <c r="B16672" s="9" t="s">
        <v>26457</v>
      </c>
      <c r="C16672" s="9" t="s">
        <v>22918</v>
      </c>
      <c r="D16672" t="s">
        <v>42</v>
      </c>
      <c r="E16672">
        <v>46117981</v>
      </c>
      <c r="F16672">
        <v>46118223</v>
      </c>
      <c r="G16672" s="9" t="s">
        <v>43</v>
      </c>
      <c r="H16672" s="9">
        <v>24</v>
      </c>
    </row>
    <row r="16673" spans="1:12" x14ac:dyDescent="0.25">
      <c r="A16673">
        <v>46119673</v>
      </c>
      <c r="B16673" s="9" t="s">
        <v>26458</v>
      </c>
      <c r="C16673" s="9" t="s">
        <v>22918</v>
      </c>
      <c r="D16673" t="s">
        <v>42</v>
      </c>
      <c r="E16673">
        <v>46118300</v>
      </c>
      <c r="F16673">
        <v>46119673</v>
      </c>
      <c r="G16673" s="9" t="s">
        <v>43</v>
      </c>
      <c r="H16673" s="9">
        <v>24</v>
      </c>
    </row>
    <row r="16674" spans="1:12" x14ac:dyDescent="0.25">
      <c r="A16674">
        <v>46129244</v>
      </c>
      <c r="B16674" s="9" t="s">
        <v>26459</v>
      </c>
      <c r="C16674" s="9" t="s">
        <v>22918</v>
      </c>
      <c r="D16674" t="s">
        <v>42</v>
      </c>
      <c r="E16674">
        <v>46129048</v>
      </c>
      <c r="F16674">
        <v>46129244</v>
      </c>
      <c r="G16674" s="9" t="s">
        <v>43</v>
      </c>
      <c r="H16674" s="9">
        <v>24</v>
      </c>
      <c r="J16674" s="9" t="s">
        <v>26460</v>
      </c>
    </row>
    <row r="16675" spans="1:12" x14ac:dyDescent="0.25">
      <c r="A16675">
        <v>46130330</v>
      </c>
      <c r="B16675" s="9" t="s">
        <v>26461</v>
      </c>
      <c r="C16675" s="9" t="s">
        <v>22918</v>
      </c>
      <c r="D16675" t="s">
        <v>42</v>
      </c>
      <c r="E16675">
        <v>46129915</v>
      </c>
      <c r="F16675">
        <v>46130330</v>
      </c>
      <c r="G16675" s="9" t="s">
        <v>43</v>
      </c>
      <c r="H16675" s="9">
        <v>24</v>
      </c>
      <c r="J16675" s="9" t="s">
        <v>26460</v>
      </c>
    </row>
    <row r="16676" spans="1:12" x14ac:dyDescent="0.25">
      <c r="A16676">
        <v>46151949</v>
      </c>
      <c r="B16676" s="9" t="s">
        <v>26462</v>
      </c>
      <c r="C16676" s="9" t="s">
        <v>22918</v>
      </c>
      <c r="D16676" t="s">
        <v>42</v>
      </c>
      <c r="E16676">
        <v>46150979</v>
      </c>
      <c r="F16676">
        <v>46151949</v>
      </c>
      <c r="G16676" s="9" t="s">
        <v>43</v>
      </c>
      <c r="H16676" s="9">
        <v>24</v>
      </c>
    </row>
    <row r="16677" spans="1:12" x14ac:dyDescent="0.25">
      <c r="A16677">
        <v>46166108</v>
      </c>
      <c r="B16677" s="9" t="s">
        <v>26463</v>
      </c>
      <c r="C16677" s="9" t="s">
        <v>22918</v>
      </c>
      <c r="D16677" t="s">
        <v>42</v>
      </c>
      <c r="E16677">
        <v>46165942</v>
      </c>
      <c r="F16677">
        <v>46166108</v>
      </c>
      <c r="G16677" s="9" t="s">
        <v>51</v>
      </c>
      <c r="H16677" s="9">
        <v>24</v>
      </c>
      <c r="I16677" s="9" t="s">
        <v>26464</v>
      </c>
    </row>
    <row r="16678" spans="1:12" x14ac:dyDescent="0.25">
      <c r="A16678">
        <v>46170656</v>
      </c>
      <c r="B16678" s="9" t="s">
        <v>26465</v>
      </c>
      <c r="C16678" s="9" t="s">
        <v>22918</v>
      </c>
      <c r="D16678" t="s">
        <v>42</v>
      </c>
      <c r="E16678">
        <v>46170475</v>
      </c>
      <c r="F16678">
        <v>46170656</v>
      </c>
      <c r="G16678" s="9" t="s">
        <v>43</v>
      </c>
      <c r="H16678" s="9">
        <v>24</v>
      </c>
      <c r="J16678" s="9" t="s">
        <v>26466</v>
      </c>
    </row>
    <row r="16679" spans="1:12" x14ac:dyDescent="0.25">
      <c r="A16679">
        <v>46190488</v>
      </c>
      <c r="B16679" s="9" t="s">
        <v>26467</v>
      </c>
      <c r="C16679" s="9" t="s">
        <v>22918</v>
      </c>
      <c r="D16679" t="s">
        <v>42</v>
      </c>
      <c r="E16679">
        <v>46190157</v>
      </c>
      <c r="F16679">
        <v>46190488</v>
      </c>
      <c r="G16679" s="9" t="s">
        <v>43</v>
      </c>
      <c r="H16679" s="9">
        <v>24</v>
      </c>
      <c r="K16679" t="s">
        <v>74</v>
      </c>
      <c r="L16679" t="s">
        <v>26468</v>
      </c>
    </row>
    <row r="16680" spans="1:12" x14ac:dyDescent="0.25">
      <c r="A16680">
        <v>46196522</v>
      </c>
      <c r="B16680" s="9" t="s">
        <v>26469</v>
      </c>
      <c r="C16680" s="9" t="s">
        <v>22918</v>
      </c>
      <c r="D16680" t="s">
        <v>42</v>
      </c>
      <c r="E16680">
        <v>46196347</v>
      </c>
      <c r="F16680">
        <v>46196522</v>
      </c>
      <c r="G16680" s="9" t="s">
        <v>43</v>
      </c>
      <c r="H16680" s="9">
        <v>24</v>
      </c>
    </row>
    <row r="16681" spans="1:12" x14ac:dyDescent="0.25">
      <c r="A16681">
        <v>46206436</v>
      </c>
      <c r="B16681" s="9" t="s">
        <v>26470</v>
      </c>
      <c r="C16681" s="9" t="s">
        <v>22918</v>
      </c>
      <c r="D16681" t="s">
        <v>42</v>
      </c>
      <c r="E16681">
        <v>46205699</v>
      </c>
      <c r="F16681">
        <v>46206436</v>
      </c>
      <c r="G16681" s="9" t="s">
        <v>43</v>
      </c>
      <c r="H16681" s="9">
        <v>24</v>
      </c>
      <c r="K16681" t="s">
        <v>384</v>
      </c>
      <c r="L16681" t="s">
        <v>26471</v>
      </c>
    </row>
    <row r="16682" spans="1:12" x14ac:dyDescent="0.25">
      <c r="A16682">
        <v>46212177</v>
      </c>
      <c r="B16682" s="9" t="s">
        <v>26472</v>
      </c>
      <c r="C16682" s="9" t="s">
        <v>22918</v>
      </c>
      <c r="D16682" t="s">
        <v>42</v>
      </c>
      <c r="E16682">
        <v>46211509</v>
      </c>
      <c r="F16682">
        <v>46212177</v>
      </c>
      <c r="G16682" s="9" t="s">
        <v>43</v>
      </c>
      <c r="H16682" s="9" t="s">
        <v>47</v>
      </c>
    </row>
    <row r="16683" spans="1:12" x14ac:dyDescent="0.25">
      <c r="A16683">
        <v>46221425</v>
      </c>
      <c r="B16683" s="9" t="s">
        <v>26473</v>
      </c>
      <c r="C16683" s="9" t="s">
        <v>22918</v>
      </c>
      <c r="D16683" t="s">
        <v>42</v>
      </c>
      <c r="E16683">
        <v>46221253</v>
      </c>
      <c r="F16683">
        <v>46221425</v>
      </c>
      <c r="G16683" s="9" t="s">
        <v>43</v>
      </c>
      <c r="H16683" s="9">
        <v>24</v>
      </c>
      <c r="I16683" s="9" t="s">
        <v>26474</v>
      </c>
    </row>
    <row r="16684" spans="1:12" x14ac:dyDescent="0.25">
      <c r="A16684">
        <v>46229936</v>
      </c>
      <c r="B16684" s="9" t="s">
        <v>26475</v>
      </c>
      <c r="C16684" s="9" t="s">
        <v>22918</v>
      </c>
      <c r="D16684" t="s">
        <v>42</v>
      </c>
      <c r="E16684">
        <v>46229570</v>
      </c>
      <c r="F16684">
        <v>46229936</v>
      </c>
      <c r="G16684" s="9" t="s">
        <v>51</v>
      </c>
      <c r="H16684" s="9" t="s">
        <v>47</v>
      </c>
      <c r="I16684" s="9" t="s">
        <v>26476</v>
      </c>
    </row>
    <row r="16685" spans="1:12" x14ac:dyDescent="0.25">
      <c r="A16685">
        <v>46234949</v>
      </c>
      <c r="B16685" s="9" t="s">
        <v>26477</v>
      </c>
      <c r="C16685" s="9" t="s">
        <v>22918</v>
      </c>
      <c r="D16685" t="s">
        <v>42</v>
      </c>
      <c r="E16685">
        <v>46234286</v>
      </c>
      <c r="F16685">
        <v>46234949</v>
      </c>
      <c r="G16685" s="9" t="s">
        <v>43</v>
      </c>
      <c r="H16685" s="9">
        <v>24</v>
      </c>
    </row>
    <row r="16686" spans="1:12" x14ac:dyDescent="0.25">
      <c r="A16686">
        <v>46255734</v>
      </c>
      <c r="B16686" s="9" t="s">
        <v>26478</v>
      </c>
      <c r="C16686" s="9" t="s">
        <v>22918</v>
      </c>
      <c r="D16686" t="s">
        <v>42</v>
      </c>
      <c r="E16686">
        <v>46254232</v>
      </c>
      <c r="F16686">
        <v>46255734</v>
      </c>
      <c r="G16686" s="9" t="s">
        <v>54</v>
      </c>
      <c r="H16686" s="9" t="s">
        <v>47</v>
      </c>
      <c r="J16686" s="9" t="s">
        <v>26479</v>
      </c>
    </row>
    <row r="16687" spans="1:12" x14ac:dyDescent="0.25">
      <c r="A16687">
        <v>46257237</v>
      </c>
      <c r="B16687" s="9" t="s">
        <v>26480</v>
      </c>
      <c r="C16687" s="9" t="s">
        <v>22918</v>
      </c>
      <c r="D16687" t="s">
        <v>42</v>
      </c>
      <c r="E16687">
        <v>46256696</v>
      </c>
      <c r="F16687">
        <v>46257237</v>
      </c>
      <c r="G16687" s="9" t="s">
        <v>43</v>
      </c>
      <c r="H16687" s="9">
        <v>24</v>
      </c>
    </row>
    <row r="16688" spans="1:12" x14ac:dyDescent="0.25">
      <c r="A16688">
        <v>46276106</v>
      </c>
      <c r="B16688" s="9" t="s">
        <v>26481</v>
      </c>
      <c r="C16688" s="9" t="s">
        <v>22918</v>
      </c>
      <c r="D16688" t="s">
        <v>42</v>
      </c>
      <c r="E16688">
        <v>46275670</v>
      </c>
      <c r="F16688">
        <v>46276106</v>
      </c>
      <c r="G16688" s="9" t="s">
        <v>43</v>
      </c>
      <c r="H16688" s="9" t="s">
        <v>47</v>
      </c>
      <c r="I16688" s="9" t="s">
        <v>26482</v>
      </c>
      <c r="J16688" s="9" t="s">
        <v>26483</v>
      </c>
    </row>
    <row r="16689" spans="1:12" x14ac:dyDescent="0.25">
      <c r="A16689">
        <v>46277248</v>
      </c>
      <c r="B16689" s="9" t="s">
        <v>26484</v>
      </c>
      <c r="C16689" s="9" t="s">
        <v>22918</v>
      </c>
      <c r="D16689" t="s">
        <v>42</v>
      </c>
      <c r="E16689">
        <v>46276917</v>
      </c>
      <c r="F16689">
        <v>46277248</v>
      </c>
      <c r="G16689" s="9" t="s">
        <v>43</v>
      </c>
      <c r="H16689" s="9" t="s">
        <v>47</v>
      </c>
      <c r="J16689" s="9" t="s">
        <v>26483</v>
      </c>
    </row>
    <row r="16690" spans="1:12" x14ac:dyDescent="0.25">
      <c r="A16690">
        <v>46279745</v>
      </c>
      <c r="B16690" s="9" t="s">
        <v>26485</v>
      </c>
      <c r="C16690" s="9" t="s">
        <v>22918</v>
      </c>
      <c r="D16690" t="s">
        <v>42</v>
      </c>
      <c r="E16690">
        <v>46277411</v>
      </c>
      <c r="F16690">
        <v>46279745</v>
      </c>
      <c r="G16690" s="9" t="s">
        <v>54</v>
      </c>
      <c r="H16690" s="9" t="s">
        <v>47</v>
      </c>
    </row>
    <row r="16691" spans="1:12" x14ac:dyDescent="0.25">
      <c r="A16691">
        <v>46280863</v>
      </c>
      <c r="B16691" s="9" t="s">
        <v>26486</v>
      </c>
      <c r="C16691" s="9" t="s">
        <v>22918</v>
      </c>
      <c r="D16691" t="s">
        <v>42</v>
      </c>
      <c r="E16691">
        <v>46279861</v>
      </c>
      <c r="F16691">
        <v>46280863</v>
      </c>
      <c r="G16691" s="9" t="s">
        <v>54</v>
      </c>
      <c r="H16691" s="9" t="s">
        <v>47</v>
      </c>
    </row>
    <row r="16692" spans="1:12" x14ac:dyDescent="0.25">
      <c r="A16692">
        <v>46281993</v>
      </c>
      <c r="B16692" s="9" t="s">
        <v>26487</v>
      </c>
      <c r="C16692" s="9" t="s">
        <v>22918</v>
      </c>
      <c r="D16692" t="s">
        <v>42</v>
      </c>
      <c r="E16692">
        <v>46281155</v>
      </c>
      <c r="F16692">
        <v>46281993</v>
      </c>
      <c r="G16692" s="9" t="s">
        <v>43</v>
      </c>
      <c r="H16692" s="9" t="s">
        <v>47</v>
      </c>
      <c r="J16692" s="9" t="s">
        <v>26488</v>
      </c>
    </row>
    <row r="16693" spans="1:12" x14ac:dyDescent="0.25">
      <c r="A16693">
        <v>46281993</v>
      </c>
      <c r="B16693" s="9" t="s">
        <v>26487</v>
      </c>
      <c r="C16693" s="9" t="s">
        <v>22918</v>
      </c>
      <c r="D16693" t="s">
        <v>42</v>
      </c>
      <c r="E16693">
        <v>46281155</v>
      </c>
      <c r="F16693">
        <v>46281993</v>
      </c>
      <c r="G16693" s="9" t="s">
        <v>43</v>
      </c>
      <c r="H16693" s="9" t="s">
        <v>47</v>
      </c>
      <c r="J16693" s="9" t="s">
        <v>26488</v>
      </c>
    </row>
    <row r="16694" spans="1:12" x14ac:dyDescent="0.25">
      <c r="A16694">
        <v>46282231</v>
      </c>
      <c r="B16694" s="9" t="s">
        <v>26489</v>
      </c>
      <c r="C16694" s="9" t="s">
        <v>22918</v>
      </c>
      <c r="D16694" t="s">
        <v>42</v>
      </c>
      <c r="E16694">
        <v>46282106</v>
      </c>
      <c r="F16694">
        <v>46282231</v>
      </c>
      <c r="G16694" s="9" t="s">
        <v>54</v>
      </c>
      <c r="H16694" s="9" t="s">
        <v>47</v>
      </c>
      <c r="J16694" s="9" t="s">
        <v>26490</v>
      </c>
    </row>
    <row r="16695" spans="1:12" x14ac:dyDescent="0.25">
      <c r="A16695">
        <v>46282231</v>
      </c>
      <c r="B16695" s="9" t="s">
        <v>26489</v>
      </c>
      <c r="C16695" s="9" t="s">
        <v>22918</v>
      </c>
      <c r="D16695" t="s">
        <v>42</v>
      </c>
      <c r="E16695">
        <v>46282106</v>
      </c>
      <c r="F16695">
        <v>46282231</v>
      </c>
      <c r="G16695" s="9" t="s">
        <v>54</v>
      </c>
      <c r="H16695" s="9" t="s">
        <v>47</v>
      </c>
      <c r="J16695" s="9" t="s">
        <v>26490</v>
      </c>
    </row>
    <row r="16696" spans="1:12" x14ac:dyDescent="0.25">
      <c r="A16696">
        <v>46286054</v>
      </c>
      <c r="B16696" s="9" t="s">
        <v>26491</v>
      </c>
      <c r="C16696" s="9" t="s">
        <v>22918</v>
      </c>
      <c r="D16696" t="s">
        <v>42</v>
      </c>
      <c r="E16696">
        <v>46285324</v>
      </c>
      <c r="F16696">
        <v>46286054</v>
      </c>
      <c r="G16696" s="9" t="s">
        <v>43</v>
      </c>
      <c r="H16696" s="9" t="s">
        <v>47</v>
      </c>
    </row>
    <row r="16697" spans="1:12" x14ac:dyDescent="0.25">
      <c r="A16697">
        <v>46287816</v>
      </c>
      <c r="B16697" s="9" t="s">
        <v>26492</v>
      </c>
      <c r="C16697" s="9" t="s">
        <v>22918</v>
      </c>
      <c r="D16697" t="s">
        <v>42</v>
      </c>
      <c r="E16697">
        <v>46286739</v>
      </c>
      <c r="F16697">
        <v>46287816</v>
      </c>
      <c r="G16697" s="9" t="s">
        <v>43</v>
      </c>
      <c r="H16697" s="9" t="s">
        <v>47</v>
      </c>
    </row>
    <row r="16698" spans="1:12" x14ac:dyDescent="0.25">
      <c r="A16698">
        <v>46288354</v>
      </c>
      <c r="B16698" s="9" t="s">
        <v>26493</v>
      </c>
      <c r="C16698" s="9" t="s">
        <v>22918</v>
      </c>
      <c r="D16698" t="s">
        <v>42</v>
      </c>
      <c r="E16698">
        <v>46287905</v>
      </c>
      <c r="F16698">
        <v>46288354</v>
      </c>
      <c r="G16698" s="9" t="s">
        <v>43</v>
      </c>
      <c r="H16698" s="9" t="s">
        <v>47</v>
      </c>
      <c r="J16698" s="9" t="s">
        <v>26494</v>
      </c>
    </row>
    <row r="16699" spans="1:12" x14ac:dyDescent="0.25">
      <c r="A16699">
        <v>46289686</v>
      </c>
      <c r="B16699" s="9" t="s">
        <v>26495</v>
      </c>
      <c r="C16699" s="9" t="s">
        <v>22918</v>
      </c>
      <c r="D16699" t="s">
        <v>42</v>
      </c>
      <c r="E16699">
        <v>46288719</v>
      </c>
      <c r="F16699">
        <v>46289686</v>
      </c>
      <c r="G16699" s="9" t="s">
        <v>43</v>
      </c>
      <c r="H16699" s="9">
        <v>21</v>
      </c>
    </row>
    <row r="16700" spans="1:12" x14ac:dyDescent="0.25">
      <c r="A16700">
        <v>46290468</v>
      </c>
      <c r="B16700" s="9" t="s">
        <v>26496</v>
      </c>
      <c r="C16700" s="9" t="s">
        <v>22918</v>
      </c>
      <c r="D16700" t="s">
        <v>42</v>
      </c>
      <c r="E16700">
        <v>46289769</v>
      </c>
      <c r="F16700">
        <v>46290468</v>
      </c>
      <c r="G16700" s="9" t="s">
        <v>43</v>
      </c>
      <c r="H16700" s="9" t="s">
        <v>47</v>
      </c>
      <c r="J16700" s="9" t="s">
        <v>26497</v>
      </c>
    </row>
    <row r="16701" spans="1:12" x14ac:dyDescent="0.25">
      <c r="A16701">
        <v>46291597</v>
      </c>
      <c r="B16701" s="9" t="s">
        <v>26498</v>
      </c>
      <c r="C16701" s="9" t="s">
        <v>22918</v>
      </c>
      <c r="D16701" t="s">
        <v>42</v>
      </c>
      <c r="E16701">
        <v>46291051</v>
      </c>
      <c r="F16701">
        <v>46291597</v>
      </c>
      <c r="G16701" s="9" t="s">
        <v>43</v>
      </c>
      <c r="H16701" s="9" t="s">
        <v>47</v>
      </c>
    </row>
    <row r="16702" spans="1:12" x14ac:dyDescent="0.25">
      <c r="A16702">
        <v>46293773</v>
      </c>
      <c r="B16702" s="9" t="s">
        <v>26499</v>
      </c>
      <c r="C16702" s="9" t="s">
        <v>22918</v>
      </c>
      <c r="D16702" t="s">
        <v>42</v>
      </c>
      <c r="E16702">
        <v>46293459</v>
      </c>
      <c r="F16702">
        <v>46293773</v>
      </c>
      <c r="G16702" s="9" t="s">
        <v>43</v>
      </c>
      <c r="H16702" s="9">
        <v>24</v>
      </c>
      <c r="J16702" s="9" t="s">
        <v>26500</v>
      </c>
      <c r="K16702" t="s">
        <v>133</v>
      </c>
      <c r="L16702" t="s">
        <v>26501</v>
      </c>
    </row>
    <row r="16703" spans="1:12" x14ac:dyDescent="0.25">
      <c r="A16703">
        <v>46295970</v>
      </c>
      <c r="B16703" s="9" t="s">
        <v>26502</v>
      </c>
      <c r="C16703" s="9" t="s">
        <v>22918</v>
      </c>
      <c r="D16703" t="s">
        <v>42</v>
      </c>
      <c r="E16703">
        <v>46294319</v>
      </c>
      <c r="F16703">
        <v>46295970</v>
      </c>
      <c r="G16703" s="9" t="s">
        <v>54</v>
      </c>
      <c r="H16703" s="9" t="s">
        <v>47</v>
      </c>
    </row>
    <row r="16704" spans="1:12" x14ac:dyDescent="0.25">
      <c r="A16704">
        <v>46297345</v>
      </c>
      <c r="B16704" s="9" t="s">
        <v>26503</v>
      </c>
      <c r="C16704" s="9" t="s">
        <v>22918</v>
      </c>
      <c r="D16704" t="s">
        <v>42</v>
      </c>
      <c r="E16704">
        <v>46297026</v>
      </c>
      <c r="F16704">
        <v>46297345</v>
      </c>
      <c r="G16704" s="9" t="s">
        <v>54</v>
      </c>
      <c r="H16704" s="9" t="s">
        <v>47</v>
      </c>
    </row>
    <row r="16705" spans="1:12" x14ac:dyDescent="0.25">
      <c r="A16705">
        <v>46297624</v>
      </c>
      <c r="B16705" s="9" t="s">
        <v>26504</v>
      </c>
      <c r="C16705" s="9" t="s">
        <v>22918</v>
      </c>
      <c r="D16705" t="s">
        <v>42</v>
      </c>
      <c r="E16705">
        <v>46297537</v>
      </c>
      <c r="F16705">
        <v>46297624</v>
      </c>
      <c r="G16705" s="9" t="s">
        <v>51</v>
      </c>
      <c r="H16705" s="9" t="s">
        <v>47</v>
      </c>
    </row>
    <row r="16706" spans="1:12" x14ac:dyDescent="0.25">
      <c r="A16706">
        <v>46299619</v>
      </c>
      <c r="B16706" s="9" t="s">
        <v>26505</v>
      </c>
      <c r="C16706" s="9" t="s">
        <v>22918</v>
      </c>
      <c r="D16706" t="s">
        <v>42</v>
      </c>
      <c r="E16706">
        <v>46299353</v>
      </c>
      <c r="F16706">
        <v>46299619</v>
      </c>
      <c r="G16706" s="9" t="s">
        <v>43</v>
      </c>
      <c r="H16706" s="9">
        <v>24</v>
      </c>
    </row>
    <row r="16707" spans="1:12" x14ac:dyDescent="0.25">
      <c r="A16707">
        <v>46302271</v>
      </c>
      <c r="B16707" s="9" t="s">
        <v>26506</v>
      </c>
      <c r="C16707" s="9" t="s">
        <v>22918</v>
      </c>
      <c r="D16707" t="s">
        <v>42</v>
      </c>
      <c r="E16707">
        <v>46301999</v>
      </c>
      <c r="F16707">
        <v>46302271</v>
      </c>
      <c r="G16707" s="9" t="s">
        <v>54</v>
      </c>
      <c r="H16707" s="9">
        <v>24</v>
      </c>
      <c r="K16707" t="s">
        <v>97</v>
      </c>
      <c r="L16707" t="s">
        <v>26507</v>
      </c>
    </row>
    <row r="16708" spans="1:12" x14ac:dyDescent="0.25">
      <c r="A16708">
        <v>46303386</v>
      </c>
      <c r="B16708" s="9" t="s">
        <v>26508</v>
      </c>
      <c r="C16708" s="9" t="s">
        <v>22918</v>
      </c>
      <c r="D16708" t="s">
        <v>42</v>
      </c>
      <c r="E16708">
        <v>46302794</v>
      </c>
      <c r="F16708">
        <v>46303386</v>
      </c>
      <c r="G16708" s="9" t="s">
        <v>43</v>
      </c>
      <c r="H16708" s="9">
        <v>24</v>
      </c>
      <c r="L16708" t="s">
        <v>26509</v>
      </c>
    </row>
    <row r="16709" spans="1:12" x14ac:dyDescent="0.25">
      <c r="A16709">
        <v>46313648</v>
      </c>
      <c r="B16709" s="9" t="s">
        <v>26510</v>
      </c>
      <c r="C16709" s="9" t="s">
        <v>22918</v>
      </c>
      <c r="D16709" t="s">
        <v>42</v>
      </c>
      <c r="E16709">
        <v>46313279</v>
      </c>
      <c r="F16709">
        <v>46313648</v>
      </c>
      <c r="G16709" s="9" t="s">
        <v>43</v>
      </c>
      <c r="H16709" s="9">
        <v>24</v>
      </c>
      <c r="J16709" s="9" t="s">
        <v>26511</v>
      </c>
      <c r="K16709" t="s">
        <v>119</v>
      </c>
      <c r="L16709" t="s">
        <v>26512</v>
      </c>
    </row>
    <row r="16710" spans="1:12" x14ac:dyDescent="0.25">
      <c r="A16710">
        <v>46314156</v>
      </c>
      <c r="B16710" s="9" t="s">
        <v>26513</v>
      </c>
      <c r="C16710" s="9" t="s">
        <v>22918</v>
      </c>
      <c r="D16710" t="s">
        <v>42</v>
      </c>
      <c r="E16710">
        <v>46313739</v>
      </c>
      <c r="F16710">
        <v>46314156</v>
      </c>
      <c r="G16710" s="9" t="s">
        <v>51</v>
      </c>
      <c r="H16710" s="9">
        <v>24</v>
      </c>
      <c r="J16710" s="9" t="s">
        <v>26511</v>
      </c>
    </row>
    <row r="16711" spans="1:12" x14ac:dyDescent="0.25">
      <c r="A16711">
        <v>46314824</v>
      </c>
      <c r="B16711" s="9" t="s">
        <v>26514</v>
      </c>
      <c r="C16711" s="9" t="s">
        <v>22918</v>
      </c>
      <c r="D16711" t="s">
        <v>42</v>
      </c>
      <c r="E16711">
        <v>46314248</v>
      </c>
      <c r="F16711">
        <v>46314824</v>
      </c>
      <c r="G16711" s="9" t="s">
        <v>43</v>
      </c>
      <c r="H16711" s="9">
        <v>24</v>
      </c>
      <c r="J16711" s="9" t="s">
        <v>26511</v>
      </c>
    </row>
    <row r="16712" spans="1:12" x14ac:dyDescent="0.25">
      <c r="A16712">
        <v>46323237</v>
      </c>
      <c r="B16712" s="9" t="s">
        <v>26515</v>
      </c>
      <c r="C16712" s="9" t="s">
        <v>22918</v>
      </c>
      <c r="D16712" t="s">
        <v>42</v>
      </c>
      <c r="E16712">
        <v>46322471</v>
      </c>
      <c r="F16712">
        <v>46323237</v>
      </c>
      <c r="G16712" s="9" t="s">
        <v>43</v>
      </c>
      <c r="H16712" s="9">
        <v>24</v>
      </c>
      <c r="J16712" s="9" t="s">
        <v>26516</v>
      </c>
    </row>
    <row r="16713" spans="1:12" x14ac:dyDescent="0.25">
      <c r="A16713">
        <v>46349848</v>
      </c>
      <c r="B16713" s="9" t="s">
        <v>26517</v>
      </c>
      <c r="C16713" s="9" t="s">
        <v>22918</v>
      </c>
      <c r="D16713" t="s">
        <v>42</v>
      </c>
      <c r="E16713">
        <v>46349235</v>
      </c>
      <c r="F16713">
        <v>46349848</v>
      </c>
      <c r="G16713" s="9" t="s">
        <v>51</v>
      </c>
      <c r="H16713" s="9" t="s">
        <v>47</v>
      </c>
    </row>
    <row r="16714" spans="1:12" x14ac:dyDescent="0.25">
      <c r="A16714">
        <v>46351821</v>
      </c>
      <c r="B16714" s="9" t="s">
        <v>26518</v>
      </c>
      <c r="C16714" s="9" t="s">
        <v>22918</v>
      </c>
      <c r="D16714" t="s">
        <v>42</v>
      </c>
      <c r="E16714">
        <v>46350070</v>
      </c>
      <c r="F16714">
        <v>46351821</v>
      </c>
      <c r="G16714" s="9" t="s">
        <v>51</v>
      </c>
      <c r="H16714" s="9" t="s">
        <v>47</v>
      </c>
      <c r="I16714" s="9" t="s">
        <v>26519</v>
      </c>
    </row>
    <row r="16715" spans="1:12" x14ac:dyDescent="0.25">
      <c r="A16715">
        <v>46375471</v>
      </c>
      <c r="B16715" s="9" t="s">
        <v>26520</v>
      </c>
      <c r="C16715" s="9" t="s">
        <v>22918</v>
      </c>
      <c r="D16715" t="s">
        <v>42</v>
      </c>
      <c r="E16715">
        <v>46374696</v>
      </c>
      <c r="F16715">
        <v>46375471</v>
      </c>
      <c r="G16715" s="9" t="s">
        <v>43</v>
      </c>
      <c r="H16715" s="9">
        <v>24</v>
      </c>
      <c r="J16715" s="9" t="s">
        <v>26521</v>
      </c>
    </row>
    <row r="16716" spans="1:12" x14ac:dyDescent="0.25">
      <c r="A16716">
        <v>46377810</v>
      </c>
      <c r="B16716" s="9" t="s">
        <v>26522</v>
      </c>
      <c r="C16716" s="9" t="s">
        <v>22918</v>
      </c>
      <c r="D16716" t="s">
        <v>42</v>
      </c>
      <c r="E16716">
        <v>46377016</v>
      </c>
      <c r="F16716">
        <v>46377810</v>
      </c>
      <c r="G16716" s="9" t="s">
        <v>43</v>
      </c>
      <c r="H16716" s="9">
        <v>24</v>
      </c>
    </row>
    <row r="16717" spans="1:12" x14ac:dyDescent="0.25">
      <c r="A16717">
        <v>46386687</v>
      </c>
      <c r="B16717" s="9" t="s">
        <v>26523</v>
      </c>
      <c r="C16717" s="9" t="s">
        <v>22918</v>
      </c>
      <c r="D16717" t="s">
        <v>42</v>
      </c>
      <c r="E16717">
        <v>46386512</v>
      </c>
      <c r="F16717">
        <v>46386687</v>
      </c>
      <c r="G16717" s="9" t="s">
        <v>51</v>
      </c>
      <c r="H16717" s="9">
        <v>24</v>
      </c>
      <c r="K16717" t="s">
        <v>147</v>
      </c>
      <c r="L16717" t="s">
        <v>26524</v>
      </c>
    </row>
    <row r="16718" spans="1:12" x14ac:dyDescent="0.25">
      <c r="A16718">
        <v>46393858</v>
      </c>
      <c r="B16718" s="9" t="s">
        <v>26525</v>
      </c>
      <c r="C16718" s="9" t="s">
        <v>22918</v>
      </c>
      <c r="D16718" t="s">
        <v>42</v>
      </c>
      <c r="E16718">
        <v>46393745</v>
      </c>
      <c r="F16718">
        <v>46393858</v>
      </c>
      <c r="G16718" s="9" t="s">
        <v>54</v>
      </c>
      <c r="H16718" s="9" t="s">
        <v>47</v>
      </c>
      <c r="I16718" s="9" t="s">
        <v>26526</v>
      </c>
    </row>
    <row r="16719" spans="1:12" x14ac:dyDescent="0.25">
      <c r="A16719">
        <v>46394693</v>
      </c>
      <c r="B16719" s="9" t="s">
        <v>26527</v>
      </c>
      <c r="C16719" s="9" t="s">
        <v>22918</v>
      </c>
      <c r="D16719" t="s">
        <v>42</v>
      </c>
      <c r="E16719">
        <v>46394241</v>
      </c>
      <c r="F16719">
        <v>46394693</v>
      </c>
      <c r="G16719" s="9" t="s">
        <v>54</v>
      </c>
      <c r="H16719" s="9" t="s">
        <v>47</v>
      </c>
      <c r="I16719" s="9" t="s">
        <v>26526</v>
      </c>
    </row>
    <row r="16720" spans="1:12" x14ac:dyDescent="0.25">
      <c r="A16720">
        <v>46406188</v>
      </c>
      <c r="B16720" s="9" t="s">
        <v>26528</v>
      </c>
      <c r="C16720" s="9" t="s">
        <v>22918</v>
      </c>
      <c r="D16720" t="s">
        <v>42</v>
      </c>
      <c r="E16720">
        <v>46405522</v>
      </c>
      <c r="F16720">
        <v>46406188</v>
      </c>
      <c r="G16720" s="9" t="s">
        <v>43</v>
      </c>
      <c r="H16720" s="9">
        <v>24</v>
      </c>
    </row>
    <row r="16721" spans="1:12" x14ac:dyDescent="0.25">
      <c r="A16721">
        <v>46411461</v>
      </c>
      <c r="B16721" s="9" t="s">
        <v>26529</v>
      </c>
      <c r="C16721" s="9" t="s">
        <v>22918</v>
      </c>
      <c r="D16721" t="s">
        <v>42</v>
      </c>
      <c r="E16721">
        <v>46410897</v>
      </c>
      <c r="F16721">
        <v>46411461</v>
      </c>
      <c r="G16721" s="9" t="s">
        <v>43</v>
      </c>
      <c r="H16721" s="9">
        <v>24</v>
      </c>
      <c r="J16721" s="9" t="s">
        <v>26530</v>
      </c>
    </row>
    <row r="16722" spans="1:12" x14ac:dyDescent="0.25">
      <c r="A16722">
        <v>46448693</v>
      </c>
      <c r="B16722" s="9" t="s">
        <v>26531</v>
      </c>
      <c r="C16722" s="9" t="s">
        <v>22918</v>
      </c>
      <c r="D16722" t="s">
        <v>42</v>
      </c>
      <c r="E16722">
        <v>46448348</v>
      </c>
      <c r="F16722">
        <v>46448693</v>
      </c>
      <c r="G16722" s="9" t="s">
        <v>54</v>
      </c>
      <c r="H16722" s="9">
        <v>24</v>
      </c>
      <c r="J16722" s="9" t="s">
        <v>26532</v>
      </c>
    </row>
    <row r="16723" spans="1:12" x14ac:dyDescent="0.25">
      <c r="A16723">
        <v>46450353</v>
      </c>
      <c r="B16723" s="9" t="s">
        <v>26533</v>
      </c>
      <c r="C16723" s="9" t="s">
        <v>22918</v>
      </c>
      <c r="D16723" t="s">
        <v>42</v>
      </c>
      <c r="E16723">
        <v>46450103</v>
      </c>
      <c r="F16723">
        <v>46450353</v>
      </c>
      <c r="G16723" s="9" t="s">
        <v>43</v>
      </c>
      <c r="H16723" s="9">
        <v>24</v>
      </c>
      <c r="K16723" t="s">
        <v>97</v>
      </c>
      <c r="L16723" t="s">
        <v>26534</v>
      </c>
    </row>
    <row r="16724" spans="1:12" x14ac:dyDescent="0.25">
      <c r="A16724">
        <v>46462704</v>
      </c>
      <c r="B16724" s="9" t="s">
        <v>26535</v>
      </c>
      <c r="C16724" s="9" t="s">
        <v>22918</v>
      </c>
      <c r="D16724" t="s">
        <v>42</v>
      </c>
      <c r="E16724">
        <v>46462107</v>
      </c>
      <c r="F16724">
        <v>46462704</v>
      </c>
      <c r="G16724" s="9" t="s">
        <v>51</v>
      </c>
      <c r="H16724" s="9" t="s">
        <v>47</v>
      </c>
    </row>
    <row r="16725" spans="1:12" x14ac:dyDescent="0.25">
      <c r="A16725">
        <v>46466378</v>
      </c>
      <c r="B16725" s="9" t="s">
        <v>26536</v>
      </c>
      <c r="C16725" s="9" t="s">
        <v>22918</v>
      </c>
      <c r="D16725" t="s">
        <v>42</v>
      </c>
      <c r="E16725">
        <v>46465812</v>
      </c>
      <c r="F16725">
        <v>46466378</v>
      </c>
      <c r="G16725" s="9" t="s">
        <v>43</v>
      </c>
      <c r="H16725" s="9">
        <v>24</v>
      </c>
      <c r="J16725" s="9" t="s">
        <v>26537</v>
      </c>
      <c r="K16725" t="s">
        <v>119</v>
      </c>
      <c r="L16725" t="s">
        <v>26538</v>
      </c>
    </row>
    <row r="16726" spans="1:12" x14ac:dyDescent="0.25">
      <c r="A16726">
        <v>46470619</v>
      </c>
      <c r="B16726" s="9" t="s">
        <v>26539</v>
      </c>
      <c r="C16726" s="9" t="s">
        <v>22918</v>
      </c>
      <c r="D16726" t="s">
        <v>42</v>
      </c>
      <c r="E16726">
        <v>46470242</v>
      </c>
      <c r="F16726">
        <v>46470619</v>
      </c>
      <c r="G16726" s="9" t="s">
        <v>43</v>
      </c>
      <c r="H16726" s="9">
        <v>24</v>
      </c>
    </row>
    <row r="16727" spans="1:12" x14ac:dyDescent="0.25">
      <c r="A16727">
        <v>46483063</v>
      </c>
      <c r="B16727" s="9" t="s">
        <v>26540</v>
      </c>
      <c r="C16727" s="9" t="s">
        <v>22918</v>
      </c>
      <c r="D16727" t="s">
        <v>42</v>
      </c>
      <c r="E16727">
        <v>46482605</v>
      </c>
      <c r="F16727">
        <v>46483063</v>
      </c>
      <c r="G16727" s="9" t="s">
        <v>43</v>
      </c>
      <c r="H16727" s="9">
        <v>24</v>
      </c>
      <c r="J16727" s="9" t="s">
        <v>26541</v>
      </c>
    </row>
    <row r="16728" spans="1:12" x14ac:dyDescent="0.25">
      <c r="A16728">
        <v>46499591</v>
      </c>
      <c r="B16728" s="9" t="s">
        <v>26542</v>
      </c>
      <c r="C16728" s="9" t="s">
        <v>22918</v>
      </c>
      <c r="D16728" t="s">
        <v>42</v>
      </c>
      <c r="E16728">
        <v>46499124</v>
      </c>
      <c r="F16728">
        <v>46499591</v>
      </c>
      <c r="G16728" s="9" t="s">
        <v>54</v>
      </c>
      <c r="H16728" s="9" t="s">
        <v>47</v>
      </c>
      <c r="I16728" s="9" t="s">
        <v>26543</v>
      </c>
    </row>
    <row r="16729" spans="1:12" x14ac:dyDescent="0.25">
      <c r="A16729">
        <v>46501474</v>
      </c>
      <c r="B16729" s="9" t="s">
        <v>26544</v>
      </c>
      <c r="C16729" s="9" t="s">
        <v>22918</v>
      </c>
      <c r="D16729" t="s">
        <v>42</v>
      </c>
      <c r="E16729">
        <v>46500729</v>
      </c>
      <c r="F16729">
        <v>46501474</v>
      </c>
      <c r="G16729" s="9" t="s">
        <v>54</v>
      </c>
      <c r="H16729" s="9" t="s">
        <v>47</v>
      </c>
      <c r="I16729" s="9" t="s">
        <v>26543</v>
      </c>
    </row>
    <row r="16730" spans="1:12" x14ac:dyDescent="0.25">
      <c r="A16730">
        <v>46513865</v>
      </c>
      <c r="B16730" s="9" t="s">
        <v>26545</v>
      </c>
      <c r="C16730" s="9" t="s">
        <v>22918</v>
      </c>
      <c r="D16730" t="s">
        <v>42</v>
      </c>
      <c r="E16730">
        <v>46513765</v>
      </c>
      <c r="F16730">
        <v>46513865</v>
      </c>
      <c r="G16730" s="9" t="s">
        <v>54</v>
      </c>
      <c r="H16730" s="9" t="s">
        <v>47</v>
      </c>
      <c r="J16730" s="9" t="s">
        <v>26546</v>
      </c>
    </row>
    <row r="16731" spans="1:12" x14ac:dyDescent="0.25">
      <c r="A16731">
        <v>46514244</v>
      </c>
      <c r="B16731" s="9" t="s">
        <v>26547</v>
      </c>
      <c r="C16731" s="9" t="s">
        <v>22918</v>
      </c>
      <c r="D16731" t="s">
        <v>42</v>
      </c>
      <c r="E16731">
        <v>46514000</v>
      </c>
      <c r="F16731">
        <v>46514244</v>
      </c>
      <c r="G16731" s="9" t="s">
        <v>54</v>
      </c>
      <c r="H16731" s="9">
        <v>24</v>
      </c>
      <c r="J16731" s="9" t="s">
        <v>26546</v>
      </c>
    </row>
    <row r="16732" spans="1:12" x14ac:dyDescent="0.25">
      <c r="A16732">
        <v>46529211</v>
      </c>
      <c r="B16732" s="9" t="s">
        <v>26548</v>
      </c>
      <c r="C16732" s="9" t="s">
        <v>22918</v>
      </c>
      <c r="D16732" t="s">
        <v>42</v>
      </c>
      <c r="E16732">
        <v>46528649</v>
      </c>
      <c r="F16732">
        <v>46529211</v>
      </c>
      <c r="G16732" s="9" t="s">
        <v>43</v>
      </c>
      <c r="H16732" s="9">
        <v>24</v>
      </c>
      <c r="K16732" t="s">
        <v>119</v>
      </c>
      <c r="L16732" t="s">
        <v>26549</v>
      </c>
    </row>
    <row r="16733" spans="1:12" x14ac:dyDescent="0.25">
      <c r="A16733">
        <v>46542028</v>
      </c>
      <c r="B16733" s="9" t="s">
        <v>26550</v>
      </c>
      <c r="C16733" s="9" t="s">
        <v>22918</v>
      </c>
      <c r="D16733" t="s">
        <v>42</v>
      </c>
      <c r="E16733">
        <v>46541888</v>
      </c>
      <c r="F16733">
        <v>46542028</v>
      </c>
      <c r="G16733" s="9" t="s">
        <v>43</v>
      </c>
      <c r="H16733" s="9">
        <v>23</v>
      </c>
      <c r="J16733" s="9" t="s">
        <v>26551</v>
      </c>
    </row>
    <row r="16734" spans="1:12" x14ac:dyDescent="0.25">
      <c r="A16734">
        <v>46551832</v>
      </c>
      <c r="B16734" s="9" t="s">
        <v>26552</v>
      </c>
      <c r="C16734" s="9" t="s">
        <v>22918</v>
      </c>
      <c r="D16734" t="s">
        <v>42</v>
      </c>
      <c r="E16734">
        <v>46551319</v>
      </c>
      <c r="F16734">
        <v>46551832</v>
      </c>
      <c r="G16734" s="9" t="s">
        <v>43</v>
      </c>
      <c r="H16734" s="9">
        <v>24</v>
      </c>
    </row>
    <row r="16735" spans="1:12" x14ac:dyDescent="0.25">
      <c r="A16735">
        <v>46558815</v>
      </c>
      <c r="B16735" s="9" t="s">
        <v>26553</v>
      </c>
      <c r="C16735" s="9" t="s">
        <v>22918</v>
      </c>
      <c r="D16735" t="s">
        <v>42</v>
      </c>
      <c r="E16735">
        <v>46558493</v>
      </c>
      <c r="F16735">
        <v>46558815</v>
      </c>
      <c r="G16735" s="9" t="s">
        <v>43</v>
      </c>
      <c r="H16735" s="9">
        <v>24</v>
      </c>
      <c r="L16735" t="s">
        <v>26554</v>
      </c>
    </row>
    <row r="16736" spans="1:12" x14ac:dyDescent="0.25">
      <c r="A16736">
        <v>46573877</v>
      </c>
      <c r="B16736" s="9" t="s">
        <v>26555</v>
      </c>
      <c r="C16736" s="9" t="s">
        <v>22918</v>
      </c>
      <c r="D16736" t="s">
        <v>42</v>
      </c>
      <c r="E16736">
        <v>46573707</v>
      </c>
      <c r="F16736">
        <v>46573877</v>
      </c>
      <c r="G16736" s="9" t="s">
        <v>51</v>
      </c>
      <c r="H16736" s="9">
        <v>21</v>
      </c>
    </row>
    <row r="16737" spans="1:12" x14ac:dyDescent="0.25">
      <c r="A16737">
        <v>46574226</v>
      </c>
      <c r="B16737" s="9" t="s">
        <v>26556</v>
      </c>
      <c r="C16737" s="9" t="s">
        <v>22918</v>
      </c>
      <c r="D16737" t="s">
        <v>42</v>
      </c>
      <c r="E16737">
        <v>46573981</v>
      </c>
      <c r="F16737">
        <v>46574226</v>
      </c>
      <c r="G16737" s="9" t="s">
        <v>51</v>
      </c>
      <c r="H16737" s="9">
        <v>21</v>
      </c>
    </row>
    <row r="16738" spans="1:12" x14ac:dyDescent="0.25">
      <c r="A16738">
        <v>46574592</v>
      </c>
      <c r="B16738" s="9" t="s">
        <v>26557</v>
      </c>
      <c r="C16738" s="9" t="s">
        <v>22918</v>
      </c>
      <c r="D16738" t="s">
        <v>42</v>
      </c>
      <c r="E16738">
        <v>46574464</v>
      </c>
      <c r="F16738">
        <v>46574592</v>
      </c>
      <c r="G16738" s="9" t="s">
        <v>51</v>
      </c>
      <c r="H16738" s="9">
        <v>24</v>
      </c>
      <c r="K16738" t="s">
        <v>44</v>
      </c>
      <c r="L16738" t="s">
        <v>26558</v>
      </c>
    </row>
    <row r="16739" spans="1:12" x14ac:dyDescent="0.25">
      <c r="A16739">
        <v>46580526</v>
      </c>
      <c r="B16739" s="9" t="s">
        <v>26559</v>
      </c>
      <c r="C16739" s="9" t="s">
        <v>22918</v>
      </c>
      <c r="D16739" t="s">
        <v>42</v>
      </c>
      <c r="E16739">
        <v>46580294</v>
      </c>
      <c r="F16739">
        <v>46580526</v>
      </c>
      <c r="G16739" s="9" t="s">
        <v>51</v>
      </c>
      <c r="H16739" s="9">
        <v>24</v>
      </c>
    </row>
    <row r="16740" spans="1:12" x14ac:dyDescent="0.25">
      <c r="A16740">
        <v>46590125</v>
      </c>
      <c r="B16740" s="9" t="s">
        <v>26560</v>
      </c>
      <c r="C16740" s="9" t="s">
        <v>22918</v>
      </c>
      <c r="D16740" t="s">
        <v>42</v>
      </c>
      <c r="E16740">
        <v>46589742</v>
      </c>
      <c r="F16740">
        <v>46590125</v>
      </c>
      <c r="G16740" s="9" t="s">
        <v>43</v>
      </c>
      <c r="H16740" s="9">
        <v>24</v>
      </c>
      <c r="K16740" t="s">
        <v>133</v>
      </c>
      <c r="L16740" t="s">
        <v>26561</v>
      </c>
    </row>
    <row r="16741" spans="1:12" x14ac:dyDescent="0.25">
      <c r="A16741">
        <v>46592289</v>
      </c>
      <c r="B16741" s="9" t="s">
        <v>26562</v>
      </c>
      <c r="C16741" s="9" t="s">
        <v>22918</v>
      </c>
      <c r="D16741" t="s">
        <v>42</v>
      </c>
      <c r="E16741">
        <v>46591928</v>
      </c>
      <c r="F16741">
        <v>46592289</v>
      </c>
      <c r="G16741" s="9" t="s">
        <v>43</v>
      </c>
      <c r="H16741" s="9">
        <v>24</v>
      </c>
    </row>
    <row r="16742" spans="1:12" x14ac:dyDescent="0.25">
      <c r="A16742">
        <v>46593408</v>
      </c>
      <c r="B16742" s="9" t="s">
        <v>26563</v>
      </c>
      <c r="C16742" s="9" t="s">
        <v>22918</v>
      </c>
      <c r="D16742" t="s">
        <v>42</v>
      </c>
      <c r="E16742">
        <v>46593251</v>
      </c>
      <c r="F16742">
        <v>46593408</v>
      </c>
      <c r="G16742" s="9" t="s">
        <v>43</v>
      </c>
      <c r="H16742" s="9">
        <v>24</v>
      </c>
    </row>
    <row r="16743" spans="1:12" x14ac:dyDescent="0.25">
      <c r="A16743">
        <v>46617571</v>
      </c>
      <c r="B16743" s="9" t="s">
        <v>26564</v>
      </c>
      <c r="C16743" s="9" t="s">
        <v>22918</v>
      </c>
      <c r="D16743" t="s">
        <v>42</v>
      </c>
      <c r="E16743">
        <v>46617336</v>
      </c>
      <c r="F16743">
        <v>46617571</v>
      </c>
      <c r="G16743" s="9" t="s">
        <v>43</v>
      </c>
      <c r="H16743" s="9">
        <v>24</v>
      </c>
      <c r="J16743" s="9" t="s">
        <v>26565</v>
      </c>
      <c r="K16743" t="s">
        <v>97</v>
      </c>
      <c r="L16743" t="s">
        <v>26566</v>
      </c>
    </row>
    <row r="16744" spans="1:12" x14ac:dyDescent="0.25">
      <c r="A16744">
        <v>46624558</v>
      </c>
      <c r="B16744" s="9" t="s">
        <v>26567</v>
      </c>
      <c r="C16744" s="9" t="s">
        <v>22918</v>
      </c>
      <c r="D16744" t="s">
        <v>42</v>
      </c>
      <c r="E16744">
        <v>46623798</v>
      </c>
      <c r="F16744">
        <v>46624558</v>
      </c>
      <c r="G16744" s="9" t="s">
        <v>54</v>
      </c>
      <c r="H16744" s="9" t="s">
        <v>47</v>
      </c>
      <c r="I16744" s="9" t="s">
        <v>26568</v>
      </c>
    </row>
    <row r="16745" spans="1:12" x14ac:dyDescent="0.25">
      <c r="A16745">
        <v>46625580</v>
      </c>
      <c r="B16745" s="9" t="s">
        <v>26569</v>
      </c>
      <c r="C16745" s="9" t="s">
        <v>22918</v>
      </c>
      <c r="D16745" t="s">
        <v>42</v>
      </c>
      <c r="E16745">
        <v>46625211</v>
      </c>
      <c r="F16745">
        <v>46625580</v>
      </c>
      <c r="G16745" s="9" t="s">
        <v>54</v>
      </c>
      <c r="H16745" s="9" t="s">
        <v>47</v>
      </c>
      <c r="I16745" s="9" t="s">
        <v>26568</v>
      </c>
    </row>
    <row r="16746" spans="1:12" x14ac:dyDescent="0.25">
      <c r="A16746">
        <v>46626043</v>
      </c>
      <c r="B16746" s="9" t="s">
        <v>26570</v>
      </c>
      <c r="C16746" s="9" t="s">
        <v>22918</v>
      </c>
      <c r="D16746" t="s">
        <v>42</v>
      </c>
      <c r="E16746">
        <v>46625696</v>
      </c>
      <c r="F16746">
        <v>46626043</v>
      </c>
      <c r="G16746" s="9" t="s">
        <v>54</v>
      </c>
      <c r="H16746" s="9" t="s">
        <v>47</v>
      </c>
      <c r="I16746" s="9" t="s">
        <v>26568</v>
      </c>
    </row>
    <row r="16747" spans="1:12" x14ac:dyDescent="0.25">
      <c r="A16747">
        <v>46627190</v>
      </c>
      <c r="B16747" s="9" t="s">
        <v>26571</v>
      </c>
      <c r="C16747" s="9" t="s">
        <v>22918</v>
      </c>
      <c r="D16747" t="s">
        <v>42</v>
      </c>
      <c r="E16747">
        <v>46626671</v>
      </c>
      <c r="F16747">
        <v>46627190</v>
      </c>
      <c r="G16747" s="9" t="s">
        <v>54</v>
      </c>
      <c r="H16747" s="9" t="s">
        <v>47</v>
      </c>
      <c r="I16747" s="9" t="s">
        <v>26568</v>
      </c>
    </row>
    <row r="16748" spans="1:12" x14ac:dyDescent="0.25">
      <c r="A16748">
        <v>46631185</v>
      </c>
      <c r="B16748" s="9" t="s">
        <v>26572</v>
      </c>
      <c r="C16748" s="9" t="s">
        <v>22918</v>
      </c>
      <c r="D16748" t="s">
        <v>42</v>
      </c>
      <c r="E16748">
        <v>46630900</v>
      </c>
      <c r="F16748">
        <v>46631185</v>
      </c>
      <c r="G16748" s="9" t="s">
        <v>43</v>
      </c>
      <c r="H16748" s="9">
        <v>24</v>
      </c>
    </row>
    <row r="16749" spans="1:12" x14ac:dyDescent="0.25">
      <c r="A16749">
        <v>46635908</v>
      </c>
      <c r="B16749" s="9" t="s">
        <v>26573</v>
      </c>
      <c r="C16749" s="9" t="s">
        <v>22918</v>
      </c>
      <c r="D16749" t="s">
        <v>42</v>
      </c>
      <c r="E16749">
        <v>46635361</v>
      </c>
      <c r="F16749">
        <v>46635908</v>
      </c>
      <c r="G16749" s="9" t="s">
        <v>43</v>
      </c>
      <c r="H16749" s="9">
        <v>24</v>
      </c>
      <c r="I16749" s="9" t="s">
        <v>26574</v>
      </c>
    </row>
    <row r="16750" spans="1:12" x14ac:dyDescent="0.25">
      <c r="A16750">
        <v>46652124</v>
      </c>
      <c r="B16750" s="9" t="s">
        <v>26575</v>
      </c>
      <c r="C16750" s="9" t="s">
        <v>22918</v>
      </c>
      <c r="D16750" t="s">
        <v>42</v>
      </c>
      <c r="E16750">
        <v>46651645</v>
      </c>
      <c r="F16750">
        <v>46652124</v>
      </c>
      <c r="G16750" s="9" t="s">
        <v>43</v>
      </c>
      <c r="H16750" s="9">
        <v>24</v>
      </c>
    </row>
    <row r="16751" spans="1:12" x14ac:dyDescent="0.25">
      <c r="A16751">
        <v>46655413</v>
      </c>
      <c r="B16751" s="9" t="s">
        <v>26576</v>
      </c>
      <c r="C16751" s="9" t="s">
        <v>22918</v>
      </c>
      <c r="D16751" t="s">
        <v>42</v>
      </c>
      <c r="E16751">
        <v>46655211</v>
      </c>
      <c r="F16751">
        <v>46655413</v>
      </c>
      <c r="G16751" s="9" t="s">
        <v>43</v>
      </c>
      <c r="H16751" s="9">
        <v>24</v>
      </c>
      <c r="K16751" t="s">
        <v>44</v>
      </c>
      <c r="L16751" t="s">
        <v>26577</v>
      </c>
    </row>
    <row r="16752" spans="1:12" x14ac:dyDescent="0.25">
      <c r="A16752">
        <v>46665833</v>
      </c>
      <c r="B16752" s="9" t="s">
        <v>26578</v>
      </c>
      <c r="C16752" s="9" t="s">
        <v>22918</v>
      </c>
      <c r="D16752" t="s">
        <v>42</v>
      </c>
      <c r="E16752">
        <v>46665044</v>
      </c>
      <c r="F16752">
        <v>46665833</v>
      </c>
      <c r="G16752" s="9" t="s">
        <v>43</v>
      </c>
      <c r="H16752" s="9">
        <v>24</v>
      </c>
    </row>
    <row r="16753" spans="1:12" x14ac:dyDescent="0.25">
      <c r="A16753">
        <v>46677078</v>
      </c>
      <c r="B16753" s="9" t="s">
        <v>26579</v>
      </c>
      <c r="C16753" s="9" t="s">
        <v>22918</v>
      </c>
      <c r="D16753" t="s">
        <v>42</v>
      </c>
      <c r="E16753">
        <v>46676548</v>
      </c>
      <c r="F16753">
        <v>46677078</v>
      </c>
      <c r="G16753" s="9" t="s">
        <v>43</v>
      </c>
      <c r="H16753" s="9">
        <v>24</v>
      </c>
      <c r="J16753" s="9" t="s">
        <v>26580</v>
      </c>
    </row>
    <row r="16754" spans="1:12" x14ac:dyDescent="0.25">
      <c r="A16754">
        <v>46693821</v>
      </c>
      <c r="B16754" s="9" t="s">
        <v>26581</v>
      </c>
      <c r="C16754" s="9" t="s">
        <v>22918</v>
      </c>
      <c r="D16754" t="s">
        <v>42</v>
      </c>
      <c r="E16754">
        <v>46693706</v>
      </c>
      <c r="F16754">
        <v>46693821</v>
      </c>
      <c r="G16754" s="9" t="s">
        <v>43</v>
      </c>
      <c r="H16754" s="9">
        <v>24</v>
      </c>
      <c r="J16754" s="9" t="s">
        <v>26582</v>
      </c>
    </row>
    <row r="16755" spans="1:12" x14ac:dyDescent="0.25">
      <c r="A16755">
        <v>46704660</v>
      </c>
      <c r="B16755" s="9" t="s">
        <v>26583</v>
      </c>
      <c r="C16755" s="9" t="s">
        <v>22918</v>
      </c>
      <c r="D16755" t="s">
        <v>42</v>
      </c>
      <c r="E16755">
        <v>46704096</v>
      </c>
      <c r="F16755">
        <v>46704660</v>
      </c>
      <c r="G16755" s="9" t="s">
        <v>43</v>
      </c>
      <c r="H16755" s="9">
        <v>24</v>
      </c>
    </row>
    <row r="16756" spans="1:12" x14ac:dyDescent="0.25">
      <c r="A16756">
        <v>46727470</v>
      </c>
      <c r="B16756" s="9" t="s">
        <v>26584</v>
      </c>
      <c r="C16756" s="9" t="s">
        <v>22918</v>
      </c>
      <c r="D16756" t="s">
        <v>42</v>
      </c>
      <c r="E16756">
        <v>46727236</v>
      </c>
      <c r="F16756">
        <v>46727470</v>
      </c>
      <c r="G16756" s="9" t="s">
        <v>43</v>
      </c>
      <c r="H16756" s="9">
        <v>24</v>
      </c>
    </row>
    <row r="16757" spans="1:12" x14ac:dyDescent="0.25">
      <c r="A16757">
        <v>46728031</v>
      </c>
      <c r="B16757" s="9" t="s">
        <v>26585</v>
      </c>
      <c r="C16757" s="9" t="s">
        <v>22918</v>
      </c>
      <c r="D16757" t="s">
        <v>42</v>
      </c>
      <c r="E16757">
        <v>46727867</v>
      </c>
      <c r="F16757">
        <v>46728031</v>
      </c>
      <c r="G16757" s="9" t="s">
        <v>43</v>
      </c>
      <c r="H16757" s="9">
        <v>24</v>
      </c>
      <c r="K16757" t="s">
        <v>97</v>
      </c>
      <c r="L16757" t="s">
        <v>26586</v>
      </c>
    </row>
    <row r="16758" spans="1:12" x14ac:dyDescent="0.25">
      <c r="A16758">
        <v>46731398</v>
      </c>
      <c r="B16758" s="9" t="s">
        <v>26587</v>
      </c>
      <c r="C16758" s="9" t="s">
        <v>22918</v>
      </c>
      <c r="D16758" t="s">
        <v>42</v>
      </c>
      <c r="E16758">
        <v>46731186</v>
      </c>
      <c r="F16758">
        <v>46731398</v>
      </c>
      <c r="G16758" s="9" t="s">
        <v>54</v>
      </c>
      <c r="H16758" s="9">
        <v>24</v>
      </c>
      <c r="J16758" s="9" t="s">
        <v>26588</v>
      </c>
      <c r="K16758" t="s">
        <v>48</v>
      </c>
      <c r="L16758" t="s">
        <v>26589</v>
      </c>
    </row>
    <row r="16759" spans="1:12" x14ac:dyDescent="0.25">
      <c r="A16759">
        <v>46734978</v>
      </c>
      <c r="B16759" s="9" t="s">
        <v>26590</v>
      </c>
      <c r="C16759" s="9" t="s">
        <v>22918</v>
      </c>
      <c r="D16759" t="s">
        <v>42</v>
      </c>
      <c r="E16759">
        <v>46734630</v>
      </c>
      <c r="F16759">
        <v>46734978</v>
      </c>
      <c r="G16759" s="9" t="s">
        <v>43</v>
      </c>
      <c r="H16759" s="9">
        <v>24</v>
      </c>
      <c r="I16759" s="9" t="s">
        <v>26591</v>
      </c>
    </row>
    <row r="16760" spans="1:12" x14ac:dyDescent="0.25">
      <c r="A16760">
        <v>46735965</v>
      </c>
      <c r="B16760" s="9" t="s">
        <v>26592</v>
      </c>
      <c r="C16760" s="9" t="s">
        <v>22918</v>
      </c>
      <c r="D16760" t="s">
        <v>42</v>
      </c>
      <c r="E16760">
        <v>46735915</v>
      </c>
      <c r="F16760">
        <v>46735965</v>
      </c>
      <c r="G16760" s="9" t="s">
        <v>51</v>
      </c>
      <c r="H16760" s="9">
        <v>24</v>
      </c>
      <c r="I16760" s="9" t="s">
        <v>26591</v>
      </c>
    </row>
    <row r="16761" spans="1:12" x14ac:dyDescent="0.25">
      <c r="A16761">
        <v>46740335</v>
      </c>
      <c r="B16761" s="9" t="s">
        <v>26593</v>
      </c>
      <c r="C16761" s="9" t="s">
        <v>22918</v>
      </c>
      <c r="D16761" t="s">
        <v>42</v>
      </c>
      <c r="E16761">
        <v>46740152</v>
      </c>
      <c r="F16761">
        <v>46740335</v>
      </c>
      <c r="G16761" s="9" t="s">
        <v>51</v>
      </c>
      <c r="H16761" s="9">
        <v>24</v>
      </c>
    </row>
    <row r="16762" spans="1:12" x14ac:dyDescent="0.25">
      <c r="A16762">
        <v>46770892</v>
      </c>
      <c r="B16762" s="9" t="s">
        <v>26594</v>
      </c>
      <c r="C16762" s="9" t="s">
        <v>22918</v>
      </c>
      <c r="D16762" t="s">
        <v>42</v>
      </c>
      <c r="E16762">
        <v>46770873</v>
      </c>
      <c r="F16762">
        <v>46770892</v>
      </c>
      <c r="G16762" s="9" t="s">
        <v>51</v>
      </c>
      <c r="H16762" s="9" t="s">
        <v>47</v>
      </c>
      <c r="I16762" s="9" t="s">
        <v>26595</v>
      </c>
      <c r="J16762" s="9" t="s">
        <v>26596</v>
      </c>
    </row>
    <row r="16763" spans="1:12" x14ac:dyDescent="0.25">
      <c r="A16763">
        <v>46779174</v>
      </c>
      <c r="B16763" s="9" t="s">
        <v>26597</v>
      </c>
      <c r="C16763" s="9" t="s">
        <v>22918</v>
      </c>
      <c r="D16763" t="s">
        <v>42</v>
      </c>
      <c r="E16763">
        <v>46779100</v>
      </c>
      <c r="F16763">
        <v>46779174</v>
      </c>
      <c r="G16763" s="9" t="s">
        <v>51</v>
      </c>
      <c r="H16763" s="9" t="s">
        <v>47</v>
      </c>
      <c r="I16763" s="9" t="s">
        <v>26598</v>
      </c>
    </row>
    <row r="16764" spans="1:12" x14ac:dyDescent="0.25">
      <c r="A16764">
        <v>46803096</v>
      </c>
      <c r="B16764" s="9" t="s">
        <v>26599</v>
      </c>
      <c r="C16764" s="9" t="s">
        <v>22918</v>
      </c>
      <c r="D16764" t="s">
        <v>42</v>
      </c>
      <c r="E16764">
        <v>46802361</v>
      </c>
      <c r="F16764">
        <v>46803096</v>
      </c>
      <c r="G16764" s="9" t="s">
        <v>54</v>
      </c>
      <c r="H16764" s="9" t="s">
        <v>47</v>
      </c>
    </row>
    <row r="16765" spans="1:12" x14ac:dyDescent="0.25">
      <c r="A16765">
        <v>46835381</v>
      </c>
      <c r="B16765" s="9" t="s">
        <v>26600</v>
      </c>
      <c r="C16765" s="9" t="s">
        <v>22918</v>
      </c>
      <c r="D16765" t="s">
        <v>42</v>
      </c>
      <c r="E16765">
        <v>46833360</v>
      </c>
      <c r="F16765">
        <v>46835381</v>
      </c>
      <c r="G16765" s="9" t="s">
        <v>51</v>
      </c>
      <c r="H16765" s="9" t="s">
        <v>47</v>
      </c>
      <c r="I16765" s="9" t="s">
        <v>26601</v>
      </c>
    </row>
    <row r="16766" spans="1:12" x14ac:dyDescent="0.25">
      <c r="A16766">
        <v>46850917</v>
      </c>
      <c r="B16766" s="9" t="s">
        <v>26602</v>
      </c>
      <c r="C16766" s="9" t="s">
        <v>22918</v>
      </c>
      <c r="D16766" t="s">
        <v>42</v>
      </c>
      <c r="E16766">
        <v>46850745</v>
      </c>
      <c r="F16766">
        <v>46850917</v>
      </c>
      <c r="G16766" s="9" t="s">
        <v>43</v>
      </c>
      <c r="H16766" s="9">
        <v>24</v>
      </c>
      <c r="J16766" s="9" t="s">
        <v>26603</v>
      </c>
      <c r="K16766" t="s">
        <v>56</v>
      </c>
      <c r="L16766" t="s">
        <v>26604</v>
      </c>
    </row>
    <row r="16767" spans="1:12" x14ac:dyDescent="0.25">
      <c r="A16767">
        <v>46855590</v>
      </c>
      <c r="B16767" s="9" t="s">
        <v>26605</v>
      </c>
      <c r="C16767" s="9" t="s">
        <v>22918</v>
      </c>
      <c r="D16767" t="s">
        <v>42</v>
      </c>
      <c r="E16767">
        <v>46854940</v>
      </c>
      <c r="F16767">
        <v>46855590</v>
      </c>
      <c r="G16767" s="9" t="s">
        <v>43</v>
      </c>
      <c r="H16767" s="9">
        <v>24</v>
      </c>
      <c r="J16767" s="9" t="s">
        <v>26606</v>
      </c>
      <c r="K16767" t="s">
        <v>97</v>
      </c>
      <c r="L16767" t="s">
        <v>26607</v>
      </c>
    </row>
    <row r="16768" spans="1:12" x14ac:dyDescent="0.25">
      <c r="A16768">
        <v>46885172</v>
      </c>
      <c r="B16768" s="9" t="s">
        <v>26608</v>
      </c>
      <c r="C16768" s="9" t="s">
        <v>22918</v>
      </c>
      <c r="D16768" t="s">
        <v>42</v>
      </c>
      <c r="E16768">
        <v>46884871</v>
      </c>
      <c r="F16768">
        <v>46885172</v>
      </c>
      <c r="G16768" s="9" t="s">
        <v>43</v>
      </c>
      <c r="H16768" s="9">
        <v>24</v>
      </c>
      <c r="K16768" t="s">
        <v>56</v>
      </c>
      <c r="L16768" t="s">
        <v>26609</v>
      </c>
    </row>
    <row r="16769" spans="1:12" x14ac:dyDescent="0.25">
      <c r="A16769">
        <v>46885172</v>
      </c>
      <c r="B16769" s="9" t="s">
        <v>26608</v>
      </c>
      <c r="C16769" s="9" t="s">
        <v>22918</v>
      </c>
      <c r="D16769" t="s">
        <v>42</v>
      </c>
      <c r="E16769">
        <v>46884871</v>
      </c>
      <c r="F16769">
        <v>46885172</v>
      </c>
      <c r="G16769" s="9" t="s">
        <v>43</v>
      </c>
      <c r="H16769" s="9">
        <v>24</v>
      </c>
      <c r="K16769" t="s">
        <v>48</v>
      </c>
      <c r="L16769" t="s">
        <v>26610</v>
      </c>
    </row>
    <row r="16770" spans="1:12" x14ac:dyDescent="0.25">
      <c r="A16770">
        <v>46890048</v>
      </c>
      <c r="B16770" s="9" t="s">
        <v>26611</v>
      </c>
      <c r="C16770" s="9" t="s">
        <v>22918</v>
      </c>
      <c r="D16770" t="s">
        <v>42</v>
      </c>
      <c r="E16770">
        <v>46889928</v>
      </c>
      <c r="F16770">
        <v>46890048</v>
      </c>
      <c r="G16770" s="9" t="s">
        <v>43</v>
      </c>
      <c r="H16770" s="9">
        <v>24</v>
      </c>
      <c r="I16770" s="9" t="s">
        <v>26612</v>
      </c>
      <c r="J16770" s="9" t="s">
        <v>26613</v>
      </c>
    </row>
    <row r="16771" spans="1:12" x14ac:dyDescent="0.25">
      <c r="A16771">
        <v>46908389</v>
      </c>
      <c r="B16771" s="9" t="s">
        <v>26614</v>
      </c>
      <c r="C16771" s="9" t="s">
        <v>22918</v>
      </c>
      <c r="D16771" t="s">
        <v>42</v>
      </c>
      <c r="E16771">
        <v>46906615</v>
      </c>
      <c r="F16771">
        <v>46908389</v>
      </c>
      <c r="G16771" s="9" t="s">
        <v>51</v>
      </c>
      <c r="H16771" s="9" t="s">
        <v>47</v>
      </c>
    </row>
    <row r="16772" spans="1:12" x14ac:dyDescent="0.25">
      <c r="A16772">
        <v>46912357</v>
      </c>
      <c r="B16772" s="9" t="s">
        <v>26615</v>
      </c>
      <c r="C16772" s="9" t="s">
        <v>22918</v>
      </c>
      <c r="D16772" t="s">
        <v>42</v>
      </c>
      <c r="E16772">
        <v>46911156</v>
      </c>
      <c r="F16772">
        <v>46912357</v>
      </c>
      <c r="G16772" s="9" t="s">
        <v>51</v>
      </c>
      <c r="H16772" s="9" t="s">
        <v>47</v>
      </c>
      <c r="I16772" s="9" t="s">
        <v>26616</v>
      </c>
    </row>
    <row r="16773" spans="1:12" x14ac:dyDescent="0.25">
      <c r="A16773">
        <v>46915239</v>
      </c>
      <c r="B16773" s="9" t="s">
        <v>26617</v>
      </c>
      <c r="C16773" s="9" t="s">
        <v>22918</v>
      </c>
      <c r="D16773" t="s">
        <v>42</v>
      </c>
      <c r="E16773">
        <v>46914566</v>
      </c>
      <c r="F16773">
        <v>46915239</v>
      </c>
      <c r="G16773" s="9" t="s">
        <v>43</v>
      </c>
      <c r="H16773" s="9">
        <v>24</v>
      </c>
      <c r="I16773" s="9" t="s">
        <v>26618</v>
      </c>
      <c r="J16773" s="9" t="s">
        <v>26619</v>
      </c>
    </row>
    <row r="16774" spans="1:12" x14ac:dyDescent="0.25">
      <c r="A16774">
        <v>46970362</v>
      </c>
      <c r="B16774" s="9" t="s">
        <v>26620</v>
      </c>
      <c r="C16774" s="9" t="s">
        <v>22918</v>
      </c>
      <c r="D16774" t="s">
        <v>42</v>
      </c>
      <c r="E16774">
        <v>46970212</v>
      </c>
      <c r="F16774">
        <v>46970362</v>
      </c>
      <c r="G16774" s="9" t="s">
        <v>43</v>
      </c>
      <c r="H16774" s="9">
        <v>24</v>
      </c>
      <c r="I16774" s="9" t="s">
        <v>26621</v>
      </c>
      <c r="K16774" t="s">
        <v>48</v>
      </c>
      <c r="L16774" t="s">
        <v>26622</v>
      </c>
    </row>
    <row r="16775" spans="1:12" x14ac:dyDescent="0.25">
      <c r="A16775">
        <v>46973347</v>
      </c>
      <c r="B16775" s="9" t="s">
        <v>26623</v>
      </c>
      <c r="C16775" s="9" t="s">
        <v>22918</v>
      </c>
      <c r="D16775" t="s">
        <v>42</v>
      </c>
      <c r="E16775">
        <v>46973154</v>
      </c>
      <c r="F16775">
        <v>46973347</v>
      </c>
      <c r="G16775" s="9" t="s">
        <v>51</v>
      </c>
      <c r="H16775" s="9">
        <v>24</v>
      </c>
      <c r="I16775" s="9" t="s">
        <v>26624</v>
      </c>
      <c r="J16775" s="9" t="s">
        <v>26625</v>
      </c>
      <c r="K16775" t="s">
        <v>48</v>
      </c>
      <c r="L16775" t="s">
        <v>26626</v>
      </c>
    </row>
    <row r="16776" spans="1:12" x14ac:dyDescent="0.25">
      <c r="A16776">
        <v>46973347</v>
      </c>
      <c r="B16776" s="9" t="s">
        <v>26623</v>
      </c>
      <c r="C16776" s="9" t="s">
        <v>22918</v>
      </c>
      <c r="D16776" t="s">
        <v>42</v>
      </c>
      <c r="E16776">
        <v>46973154</v>
      </c>
      <c r="F16776">
        <v>46973347</v>
      </c>
      <c r="G16776" s="9" t="s">
        <v>51</v>
      </c>
      <c r="H16776" s="9">
        <v>24</v>
      </c>
      <c r="I16776" s="9" t="s">
        <v>26624</v>
      </c>
      <c r="J16776" s="9" t="s">
        <v>26625</v>
      </c>
      <c r="K16776" t="s">
        <v>97</v>
      </c>
      <c r="L16776" t="s">
        <v>26627</v>
      </c>
    </row>
    <row r="16777" spans="1:12" x14ac:dyDescent="0.25">
      <c r="A16777">
        <v>46973347</v>
      </c>
      <c r="B16777" s="9" t="s">
        <v>26623</v>
      </c>
      <c r="C16777" s="9" t="s">
        <v>22918</v>
      </c>
      <c r="D16777" t="s">
        <v>42</v>
      </c>
      <c r="E16777">
        <v>46973154</v>
      </c>
      <c r="F16777">
        <v>46973347</v>
      </c>
      <c r="G16777" s="9" t="s">
        <v>51</v>
      </c>
      <c r="H16777" s="9">
        <v>24</v>
      </c>
      <c r="I16777" s="9" t="s">
        <v>26628</v>
      </c>
      <c r="J16777" s="9" t="s">
        <v>26625</v>
      </c>
      <c r="K16777" t="s">
        <v>48</v>
      </c>
      <c r="L16777" t="s">
        <v>26626</v>
      </c>
    </row>
    <row r="16778" spans="1:12" x14ac:dyDescent="0.25">
      <c r="A16778">
        <v>46973347</v>
      </c>
      <c r="B16778" s="9" t="s">
        <v>26623</v>
      </c>
      <c r="C16778" s="9" t="s">
        <v>22918</v>
      </c>
      <c r="D16778" t="s">
        <v>42</v>
      </c>
      <c r="E16778">
        <v>46973154</v>
      </c>
      <c r="F16778">
        <v>46973347</v>
      </c>
      <c r="G16778" s="9" t="s">
        <v>51</v>
      </c>
      <c r="H16778" s="9">
        <v>24</v>
      </c>
      <c r="I16778" s="9" t="s">
        <v>26628</v>
      </c>
      <c r="J16778" s="9" t="s">
        <v>26625</v>
      </c>
      <c r="K16778" t="s">
        <v>97</v>
      </c>
      <c r="L16778" t="s">
        <v>26627</v>
      </c>
    </row>
    <row r="16779" spans="1:12" x14ac:dyDescent="0.25">
      <c r="A16779">
        <v>46977805</v>
      </c>
      <c r="B16779" s="9" t="s">
        <v>26629</v>
      </c>
      <c r="C16779" s="9" t="s">
        <v>22918</v>
      </c>
      <c r="D16779" t="s">
        <v>42</v>
      </c>
      <c r="E16779">
        <v>46977356</v>
      </c>
      <c r="F16779">
        <v>46977805</v>
      </c>
      <c r="G16779" s="9" t="s">
        <v>43</v>
      </c>
      <c r="H16779" s="9">
        <v>24</v>
      </c>
      <c r="I16779" s="9" t="s">
        <v>26624</v>
      </c>
    </row>
    <row r="16780" spans="1:12" x14ac:dyDescent="0.25">
      <c r="A16780">
        <v>47002357</v>
      </c>
      <c r="B16780" s="9" t="s">
        <v>26630</v>
      </c>
      <c r="C16780" s="9" t="s">
        <v>22918</v>
      </c>
      <c r="D16780" t="s">
        <v>42</v>
      </c>
      <c r="E16780">
        <v>47001983</v>
      </c>
      <c r="F16780">
        <v>47002357</v>
      </c>
      <c r="G16780" s="9" t="s">
        <v>43</v>
      </c>
      <c r="H16780" s="9">
        <v>24</v>
      </c>
      <c r="I16780" s="9" t="s">
        <v>26631</v>
      </c>
    </row>
    <row r="16781" spans="1:12" x14ac:dyDescent="0.25">
      <c r="A16781">
        <v>47002357</v>
      </c>
      <c r="B16781" s="9" t="s">
        <v>26630</v>
      </c>
      <c r="C16781" s="9" t="s">
        <v>22918</v>
      </c>
      <c r="D16781" t="s">
        <v>42</v>
      </c>
      <c r="E16781">
        <v>47001983</v>
      </c>
      <c r="F16781">
        <v>47002357</v>
      </c>
      <c r="G16781" s="9" t="s">
        <v>43</v>
      </c>
      <c r="H16781" s="9">
        <v>24</v>
      </c>
      <c r="I16781" s="9" t="s">
        <v>26632</v>
      </c>
    </row>
    <row r="16782" spans="1:12" x14ac:dyDescent="0.25">
      <c r="A16782">
        <v>47012474</v>
      </c>
      <c r="B16782" s="9" t="s">
        <v>26633</v>
      </c>
      <c r="C16782" s="9" t="s">
        <v>22918</v>
      </c>
      <c r="D16782" t="s">
        <v>42</v>
      </c>
      <c r="E16782">
        <v>47012008</v>
      </c>
      <c r="F16782">
        <v>47012474</v>
      </c>
      <c r="G16782" s="9" t="s">
        <v>43</v>
      </c>
      <c r="H16782" s="9">
        <v>24</v>
      </c>
    </row>
    <row r="16783" spans="1:12" x14ac:dyDescent="0.25">
      <c r="A16783">
        <v>47017686</v>
      </c>
      <c r="B16783" s="9" t="s">
        <v>26634</v>
      </c>
      <c r="C16783" s="9" t="s">
        <v>22918</v>
      </c>
      <c r="D16783" t="s">
        <v>42</v>
      </c>
      <c r="E16783">
        <v>47016974</v>
      </c>
      <c r="F16783">
        <v>47017686</v>
      </c>
      <c r="G16783" s="9" t="s">
        <v>43</v>
      </c>
      <c r="H16783" s="9">
        <v>24</v>
      </c>
      <c r="K16783" t="s">
        <v>74</v>
      </c>
      <c r="L16783" t="s">
        <v>26635</v>
      </c>
    </row>
    <row r="16784" spans="1:12" x14ac:dyDescent="0.25">
      <c r="A16784">
        <v>47031911</v>
      </c>
      <c r="B16784" s="9" t="s">
        <v>26636</v>
      </c>
      <c r="C16784" s="9" t="s">
        <v>22918</v>
      </c>
      <c r="D16784" t="s">
        <v>42</v>
      </c>
      <c r="E16784">
        <v>47031530</v>
      </c>
      <c r="F16784">
        <v>47031911</v>
      </c>
      <c r="G16784" s="9" t="s">
        <v>54</v>
      </c>
      <c r="H16784" s="9">
        <v>24</v>
      </c>
    </row>
    <row r="16785" spans="1:12" x14ac:dyDescent="0.25">
      <c r="A16785">
        <v>47043668</v>
      </c>
      <c r="B16785" s="9" t="s">
        <v>26637</v>
      </c>
      <c r="C16785" s="9" t="s">
        <v>22918</v>
      </c>
      <c r="D16785" t="s">
        <v>42</v>
      </c>
      <c r="E16785">
        <v>47043245</v>
      </c>
      <c r="F16785">
        <v>47043668</v>
      </c>
      <c r="G16785" s="9" t="s">
        <v>43</v>
      </c>
      <c r="H16785" s="9">
        <v>24</v>
      </c>
      <c r="J16785" s="9" t="s">
        <v>26638</v>
      </c>
      <c r="K16785" t="s">
        <v>147</v>
      </c>
      <c r="L16785" t="s">
        <v>26639</v>
      </c>
    </row>
    <row r="16786" spans="1:12" x14ac:dyDescent="0.25">
      <c r="A16786">
        <v>47044439</v>
      </c>
      <c r="B16786" s="9" t="s">
        <v>26640</v>
      </c>
      <c r="C16786" s="9" t="s">
        <v>22918</v>
      </c>
      <c r="D16786" t="s">
        <v>42</v>
      </c>
      <c r="E16786">
        <v>47043755</v>
      </c>
      <c r="F16786">
        <v>47044439</v>
      </c>
      <c r="G16786" s="9" t="s">
        <v>43</v>
      </c>
      <c r="H16786" s="9">
        <v>24</v>
      </c>
      <c r="J16786" s="9" t="s">
        <v>26638</v>
      </c>
      <c r="K16786" t="s">
        <v>56</v>
      </c>
      <c r="L16786" t="s">
        <v>26641</v>
      </c>
    </row>
    <row r="16787" spans="1:12" x14ac:dyDescent="0.25">
      <c r="A16787">
        <v>47055622</v>
      </c>
      <c r="B16787" s="9" t="s">
        <v>26642</v>
      </c>
      <c r="C16787" s="9" t="s">
        <v>22918</v>
      </c>
      <c r="D16787" t="s">
        <v>42</v>
      </c>
      <c r="E16787">
        <v>47055450</v>
      </c>
      <c r="F16787">
        <v>47055622</v>
      </c>
      <c r="G16787" s="9" t="s">
        <v>54</v>
      </c>
      <c r="H16787" s="9" t="s">
        <v>47</v>
      </c>
      <c r="I16787" s="9" t="s">
        <v>26643</v>
      </c>
    </row>
    <row r="16788" spans="1:12" x14ac:dyDescent="0.25">
      <c r="A16788">
        <v>47066404</v>
      </c>
      <c r="B16788" s="9" t="s">
        <v>26644</v>
      </c>
      <c r="C16788" s="9" t="s">
        <v>22918</v>
      </c>
      <c r="D16788" t="s">
        <v>42</v>
      </c>
      <c r="E16788">
        <v>47066246</v>
      </c>
      <c r="F16788">
        <v>47066404</v>
      </c>
      <c r="G16788" s="9" t="s">
        <v>43</v>
      </c>
      <c r="H16788" s="9">
        <v>24</v>
      </c>
    </row>
    <row r="16789" spans="1:12" x14ac:dyDescent="0.25">
      <c r="A16789">
        <v>47067513</v>
      </c>
      <c r="B16789" s="9" t="s">
        <v>26645</v>
      </c>
      <c r="C16789" s="9" t="s">
        <v>22918</v>
      </c>
      <c r="D16789" t="s">
        <v>42</v>
      </c>
      <c r="E16789">
        <v>47067141</v>
      </c>
      <c r="F16789">
        <v>47067513</v>
      </c>
      <c r="G16789" s="9" t="s">
        <v>43</v>
      </c>
      <c r="H16789" s="9">
        <v>24</v>
      </c>
    </row>
    <row r="16790" spans="1:12" x14ac:dyDescent="0.25">
      <c r="A16790">
        <v>47104642</v>
      </c>
      <c r="B16790" s="9" t="s">
        <v>26646</v>
      </c>
      <c r="C16790" s="9" t="s">
        <v>22918</v>
      </c>
      <c r="D16790" t="s">
        <v>42</v>
      </c>
      <c r="E16790">
        <v>47104098</v>
      </c>
      <c r="F16790">
        <v>47104642</v>
      </c>
      <c r="G16790" s="9" t="s">
        <v>43</v>
      </c>
      <c r="H16790" s="9">
        <v>24</v>
      </c>
      <c r="J16790" s="9" t="s">
        <v>26647</v>
      </c>
    </row>
    <row r="16791" spans="1:12" x14ac:dyDescent="0.25">
      <c r="A16791">
        <v>47106856</v>
      </c>
      <c r="B16791" s="9" t="s">
        <v>26648</v>
      </c>
      <c r="C16791" s="9" t="s">
        <v>22918</v>
      </c>
      <c r="D16791" t="s">
        <v>42</v>
      </c>
      <c r="E16791">
        <v>47106193</v>
      </c>
      <c r="F16791">
        <v>47106856</v>
      </c>
      <c r="G16791" s="9" t="s">
        <v>51</v>
      </c>
      <c r="H16791" s="9">
        <v>24</v>
      </c>
      <c r="K16791" t="s">
        <v>74</v>
      </c>
      <c r="L16791" t="s">
        <v>26649</v>
      </c>
    </row>
    <row r="16792" spans="1:12" x14ac:dyDescent="0.25">
      <c r="A16792">
        <v>47113415</v>
      </c>
      <c r="B16792" s="9" t="s">
        <v>26650</v>
      </c>
      <c r="C16792" s="9" t="s">
        <v>22918</v>
      </c>
      <c r="D16792" t="s">
        <v>42</v>
      </c>
      <c r="E16792">
        <v>47113130</v>
      </c>
      <c r="F16792">
        <v>47113415</v>
      </c>
      <c r="G16792" s="9" t="s">
        <v>43</v>
      </c>
      <c r="H16792" s="9">
        <v>24</v>
      </c>
      <c r="K16792" t="s">
        <v>384</v>
      </c>
      <c r="L16792" t="s">
        <v>26651</v>
      </c>
    </row>
    <row r="16793" spans="1:12" x14ac:dyDescent="0.25">
      <c r="A16793">
        <v>47119413</v>
      </c>
      <c r="B16793" s="9" t="s">
        <v>26652</v>
      </c>
      <c r="C16793" s="9" t="s">
        <v>22918</v>
      </c>
      <c r="D16793" t="s">
        <v>42</v>
      </c>
      <c r="E16793">
        <v>47118532</v>
      </c>
      <c r="F16793">
        <v>47119413</v>
      </c>
      <c r="G16793" s="9" t="s">
        <v>43</v>
      </c>
      <c r="H16793" s="9">
        <v>24</v>
      </c>
      <c r="J16793" s="9" t="s">
        <v>26653</v>
      </c>
    </row>
    <row r="16794" spans="1:12" x14ac:dyDescent="0.25">
      <c r="A16794">
        <v>47137562</v>
      </c>
      <c r="B16794" s="9" t="s">
        <v>26654</v>
      </c>
      <c r="C16794" s="9" t="s">
        <v>22918</v>
      </c>
      <c r="D16794" t="s">
        <v>42</v>
      </c>
      <c r="E16794">
        <v>47137320</v>
      </c>
      <c r="F16794">
        <v>47137562</v>
      </c>
      <c r="G16794" s="9" t="s">
        <v>43</v>
      </c>
      <c r="H16794" s="9">
        <v>24</v>
      </c>
    </row>
    <row r="16795" spans="1:12" x14ac:dyDescent="0.25">
      <c r="A16795">
        <v>47143252</v>
      </c>
      <c r="B16795" s="9" t="s">
        <v>26655</v>
      </c>
      <c r="C16795" s="9" t="s">
        <v>22918</v>
      </c>
      <c r="D16795" t="s">
        <v>42</v>
      </c>
      <c r="E16795">
        <v>47143145</v>
      </c>
      <c r="F16795">
        <v>47143252</v>
      </c>
      <c r="G16795" s="9" t="s">
        <v>54</v>
      </c>
      <c r="H16795" s="9">
        <v>24</v>
      </c>
      <c r="K16795" t="s">
        <v>63</v>
      </c>
      <c r="L16795" t="s">
        <v>26656</v>
      </c>
    </row>
    <row r="16796" spans="1:12" x14ac:dyDescent="0.25">
      <c r="A16796">
        <v>47149272</v>
      </c>
      <c r="B16796" s="9" t="s">
        <v>26657</v>
      </c>
      <c r="C16796" s="9" t="s">
        <v>22918</v>
      </c>
      <c r="D16796" t="s">
        <v>42</v>
      </c>
      <c r="E16796">
        <v>47149088</v>
      </c>
      <c r="F16796">
        <v>47149272</v>
      </c>
      <c r="G16796" s="9" t="s">
        <v>54</v>
      </c>
      <c r="H16796" s="9">
        <v>24</v>
      </c>
      <c r="J16796" s="9" t="s">
        <v>26658</v>
      </c>
    </row>
    <row r="16797" spans="1:12" x14ac:dyDescent="0.25">
      <c r="A16797">
        <v>47149272</v>
      </c>
      <c r="B16797" s="9" t="s">
        <v>26657</v>
      </c>
      <c r="C16797" s="9" t="s">
        <v>22918</v>
      </c>
      <c r="D16797" t="s">
        <v>42</v>
      </c>
      <c r="E16797">
        <v>47149088</v>
      </c>
      <c r="F16797">
        <v>47149272</v>
      </c>
      <c r="G16797" s="9" t="s">
        <v>54</v>
      </c>
      <c r="H16797" s="9">
        <v>24</v>
      </c>
      <c r="J16797" s="9" t="s">
        <v>26659</v>
      </c>
    </row>
    <row r="16798" spans="1:12" x14ac:dyDescent="0.25">
      <c r="A16798">
        <v>47151259</v>
      </c>
      <c r="B16798" s="9" t="s">
        <v>26660</v>
      </c>
      <c r="C16798" s="9" t="s">
        <v>22918</v>
      </c>
      <c r="D16798" t="s">
        <v>42</v>
      </c>
      <c r="E16798">
        <v>47151098</v>
      </c>
      <c r="F16798">
        <v>47151259</v>
      </c>
      <c r="G16798" s="9" t="s">
        <v>51</v>
      </c>
      <c r="H16798" s="9">
        <v>24</v>
      </c>
      <c r="I16798" s="9" t="s">
        <v>26661</v>
      </c>
      <c r="J16798" s="9" t="s">
        <v>26662</v>
      </c>
    </row>
    <row r="16799" spans="1:12" x14ac:dyDescent="0.25">
      <c r="A16799">
        <v>47158361</v>
      </c>
      <c r="B16799" s="9" t="s">
        <v>26663</v>
      </c>
      <c r="C16799" s="9" t="s">
        <v>22918</v>
      </c>
      <c r="D16799" t="s">
        <v>42</v>
      </c>
      <c r="E16799">
        <v>47158121</v>
      </c>
      <c r="F16799">
        <v>47158361</v>
      </c>
      <c r="G16799" s="9" t="s">
        <v>43</v>
      </c>
      <c r="H16799" s="9">
        <v>24</v>
      </c>
    </row>
    <row r="16800" spans="1:12" x14ac:dyDescent="0.25">
      <c r="A16800">
        <v>47161692</v>
      </c>
      <c r="B16800" s="9" t="s">
        <v>26664</v>
      </c>
      <c r="C16800" s="9" t="s">
        <v>22918</v>
      </c>
      <c r="D16800" t="s">
        <v>42</v>
      </c>
      <c r="E16800">
        <v>47161373</v>
      </c>
      <c r="F16800">
        <v>47161692</v>
      </c>
      <c r="G16800" s="9" t="s">
        <v>43</v>
      </c>
      <c r="H16800" s="9">
        <v>24</v>
      </c>
      <c r="I16800" s="9" t="s">
        <v>26665</v>
      </c>
    </row>
    <row r="16801" spans="1:12" x14ac:dyDescent="0.25">
      <c r="A16801">
        <v>47163213</v>
      </c>
      <c r="B16801" s="9" t="s">
        <v>26666</v>
      </c>
      <c r="C16801" s="9" t="s">
        <v>22918</v>
      </c>
      <c r="D16801" t="s">
        <v>42</v>
      </c>
      <c r="E16801">
        <v>47163087</v>
      </c>
      <c r="F16801">
        <v>47163213</v>
      </c>
      <c r="G16801" s="9" t="s">
        <v>43</v>
      </c>
      <c r="H16801" s="9">
        <v>24</v>
      </c>
      <c r="J16801" s="9" t="s">
        <v>26667</v>
      </c>
    </row>
    <row r="16802" spans="1:12" x14ac:dyDescent="0.25">
      <c r="A16802">
        <v>47163213</v>
      </c>
      <c r="B16802" s="9" t="s">
        <v>26666</v>
      </c>
      <c r="C16802" s="9" t="s">
        <v>22918</v>
      </c>
      <c r="D16802" t="s">
        <v>42</v>
      </c>
      <c r="E16802">
        <v>47163087</v>
      </c>
      <c r="F16802">
        <v>47163213</v>
      </c>
      <c r="G16802" s="9" t="s">
        <v>43</v>
      </c>
      <c r="H16802" s="9">
        <v>24</v>
      </c>
      <c r="J16802" s="9" t="s">
        <v>26668</v>
      </c>
    </row>
    <row r="16803" spans="1:12" x14ac:dyDescent="0.25">
      <c r="A16803">
        <v>47177305</v>
      </c>
      <c r="B16803" s="9" t="s">
        <v>26669</v>
      </c>
      <c r="C16803" s="9" t="s">
        <v>22918</v>
      </c>
      <c r="D16803" t="s">
        <v>42</v>
      </c>
      <c r="E16803">
        <v>47177234</v>
      </c>
      <c r="F16803">
        <v>47177305</v>
      </c>
      <c r="G16803" s="9" t="s">
        <v>43</v>
      </c>
      <c r="H16803" s="9">
        <v>24</v>
      </c>
      <c r="J16803" s="9" t="s">
        <v>26670</v>
      </c>
    </row>
    <row r="16804" spans="1:12" x14ac:dyDescent="0.25">
      <c r="A16804">
        <v>47181329</v>
      </c>
      <c r="B16804" s="9" t="s">
        <v>26671</v>
      </c>
      <c r="C16804" s="9" t="s">
        <v>22918</v>
      </c>
      <c r="D16804" t="s">
        <v>42</v>
      </c>
      <c r="E16804">
        <v>47179553</v>
      </c>
      <c r="F16804">
        <v>47181329</v>
      </c>
      <c r="G16804" s="9" t="s">
        <v>54</v>
      </c>
      <c r="H16804" s="9" t="s">
        <v>47</v>
      </c>
      <c r="I16804" s="9" t="s">
        <v>26672</v>
      </c>
    </row>
    <row r="16805" spans="1:12" x14ac:dyDescent="0.25">
      <c r="A16805">
        <v>47184048</v>
      </c>
      <c r="B16805" s="9" t="s">
        <v>26673</v>
      </c>
      <c r="C16805" s="9" t="s">
        <v>22918</v>
      </c>
      <c r="D16805" t="s">
        <v>42</v>
      </c>
      <c r="E16805">
        <v>47183953</v>
      </c>
      <c r="F16805">
        <v>47184048</v>
      </c>
      <c r="G16805" s="9" t="s">
        <v>54</v>
      </c>
      <c r="H16805" s="9" t="s">
        <v>47</v>
      </c>
    </row>
    <row r="16806" spans="1:12" x14ac:dyDescent="0.25">
      <c r="A16806">
        <v>47186747</v>
      </c>
      <c r="B16806" s="9" t="s">
        <v>26674</v>
      </c>
      <c r="C16806" s="9" t="s">
        <v>22918</v>
      </c>
      <c r="D16806" t="s">
        <v>42</v>
      </c>
      <c r="E16806">
        <v>47186542</v>
      </c>
      <c r="F16806">
        <v>47186747</v>
      </c>
      <c r="G16806" s="9" t="s">
        <v>43</v>
      </c>
      <c r="H16806" s="9">
        <v>24</v>
      </c>
      <c r="J16806" s="9" t="s">
        <v>26675</v>
      </c>
      <c r="K16806" t="s">
        <v>48</v>
      </c>
      <c r="L16806" t="s">
        <v>26676</v>
      </c>
    </row>
    <row r="16807" spans="1:12" x14ac:dyDescent="0.25">
      <c r="A16807">
        <v>47193489</v>
      </c>
      <c r="B16807" s="9" t="s">
        <v>26677</v>
      </c>
      <c r="C16807" s="9" t="s">
        <v>22918</v>
      </c>
      <c r="D16807" t="s">
        <v>42</v>
      </c>
      <c r="E16807">
        <v>47193127</v>
      </c>
      <c r="F16807">
        <v>47193489</v>
      </c>
      <c r="G16807" s="9" t="s">
        <v>43</v>
      </c>
      <c r="H16807" s="9">
        <v>23</v>
      </c>
      <c r="I16807" s="9" t="s">
        <v>26678</v>
      </c>
      <c r="J16807" s="9" t="s">
        <v>26679</v>
      </c>
    </row>
    <row r="16808" spans="1:12" x14ac:dyDescent="0.25">
      <c r="A16808">
        <v>47193860</v>
      </c>
      <c r="B16808" s="9" t="s">
        <v>26680</v>
      </c>
      <c r="C16808" s="9" t="s">
        <v>22918</v>
      </c>
      <c r="D16808" t="s">
        <v>42</v>
      </c>
      <c r="E16808">
        <v>47193635</v>
      </c>
      <c r="F16808">
        <v>47193860</v>
      </c>
      <c r="G16808" s="9" t="s">
        <v>43</v>
      </c>
      <c r="H16808" s="9">
        <v>24</v>
      </c>
      <c r="J16808" s="9" t="s">
        <v>26681</v>
      </c>
    </row>
    <row r="16809" spans="1:12" x14ac:dyDescent="0.25">
      <c r="A16809">
        <v>47193860</v>
      </c>
      <c r="B16809" s="9" t="s">
        <v>26680</v>
      </c>
      <c r="C16809" s="9" t="s">
        <v>22918</v>
      </c>
      <c r="D16809" t="s">
        <v>42</v>
      </c>
      <c r="E16809">
        <v>47193635</v>
      </c>
      <c r="F16809">
        <v>47193860</v>
      </c>
      <c r="G16809" s="9" t="s">
        <v>43</v>
      </c>
      <c r="H16809" s="9">
        <v>24</v>
      </c>
      <c r="J16809" s="9" t="s">
        <v>26679</v>
      </c>
    </row>
    <row r="16810" spans="1:12" x14ac:dyDescent="0.25">
      <c r="A16810">
        <v>47195663</v>
      </c>
      <c r="B16810" s="9" t="s">
        <v>26682</v>
      </c>
      <c r="C16810" s="9" t="s">
        <v>22918</v>
      </c>
      <c r="D16810" t="s">
        <v>42</v>
      </c>
      <c r="E16810">
        <v>47195248</v>
      </c>
      <c r="F16810">
        <v>47195663</v>
      </c>
      <c r="G16810" s="9" t="s">
        <v>43</v>
      </c>
      <c r="H16810" s="9">
        <v>24</v>
      </c>
    </row>
    <row r="16811" spans="1:12" x14ac:dyDescent="0.25">
      <c r="A16811">
        <v>47197803</v>
      </c>
      <c r="B16811" s="9" t="s">
        <v>26683</v>
      </c>
      <c r="C16811" s="9" t="s">
        <v>22918</v>
      </c>
      <c r="D16811" t="s">
        <v>42</v>
      </c>
      <c r="E16811">
        <v>47197435</v>
      </c>
      <c r="F16811">
        <v>47197803</v>
      </c>
      <c r="G16811" s="9" t="s">
        <v>43</v>
      </c>
      <c r="H16811" s="9">
        <v>24</v>
      </c>
    </row>
    <row r="16812" spans="1:12" x14ac:dyDescent="0.25">
      <c r="A16812">
        <v>47218659</v>
      </c>
      <c r="B16812" s="9" t="s">
        <v>26684</v>
      </c>
      <c r="C16812" s="9" t="s">
        <v>22918</v>
      </c>
      <c r="D16812" t="s">
        <v>42</v>
      </c>
      <c r="E16812">
        <v>47218255</v>
      </c>
      <c r="F16812">
        <v>47218659</v>
      </c>
      <c r="G16812" s="9" t="s">
        <v>43</v>
      </c>
      <c r="H16812" s="9">
        <v>22</v>
      </c>
      <c r="K16812" t="s">
        <v>97</v>
      </c>
      <c r="L16812" t="s">
        <v>26685</v>
      </c>
    </row>
    <row r="16813" spans="1:12" x14ac:dyDescent="0.25">
      <c r="A16813">
        <v>47220790</v>
      </c>
      <c r="B16813" s="9" t="s">
        <v>26686</v>
      </c>
      <c r="C16813" s="9" t="s">
        <v>22918</v>
      </c>
      <c r="D16813" t="s">
        <v>42</v>
      </c>
      <c r="E16813">
        <v>47220332</v>
      </c>
      <c r="F16813">
        <v>47220790</v>
      </c>
      <c r="G16813" s="9" t="s">
        <v>54</v>
      </c>
      <c r="H16813" s="9">
        <v>24</v>
      </c>
    </row>
    <row r="16814" spans="1:12" x14ac:dyDescent="0.25">
      <c r="A16814">
        <v>47222747</v>
      </c>
      <c r="B16814" s="9" t="s">
        <v>26687</v>
      </c>
      <c r="C16814" s="9" t="s">
        <v>22918</v>
      </c>
      <c r="D16814" t="s">
        <v>42</v>
      </c>
      <c r="E16814">
        <v>47222274</v>
      </c>
      <c r="F16814">
        <v>47222747</v>
      </c>
      <c r="G16814" s="9" t="s">
        <v>43</v>
      </c>
      <c r="H16814" s="9">
        <v>24</v>
      </c>
    </row>
    <row r="16815" spans="1:12" x14ac:dyDescent="0.25">
      <c r="A16815">
        <v>47225255</v>
      </c>
      <c r="B16815" s="9" t="s">
        <v>26688</v>
      </c>
      <c r="C16815" s="9" t="s">
        <v>22918</v>
      </c>
      <c r="D16815" t="s">
        <v>42</v>
      </c>
      <c r="E16815">
        <v>47224826</v>
      </c>
      <c r="F16815">
        <v>47225255</v>
      </c>
      <c r="G16815" s="9" t="s">
        <v>54</v>
      </c>
      <c r="H16815" s="9">
        <v>24</v>
      </c>
      <c r="J16815" s="9" t="s">
        <v>26689</v>
      </c>
    </row>
    <row r="16816" spans="1:12" x14ac:dyDescent="0.25">
      <c r="A16816">
        <v>47231201</v>
      </c>
      <c r="B16816" s="9" t="s">
        <v>26690</v>
      </c>
      <c r="C16816" s="9" t="s">
        <v>22918</v>
      </c>
      <c r="D16816" t="s">
        <v>42</v>
      </c>
      <c r="E16816">
        <v>47230754</v>
      </c>
      <c r="F16816">
        <v>47231201</v>
      </c>
      <c r="G16816" s="9" t="s">
        <v>43</v>
      </c>
      <c r="H16816" s="9">
        <v>24</v>
      </c>
      <c r="J16816" s="9" t="s">
        <v>26691</v>
      </c>
    </row>
    <row r="16817" spans="1:12" x14ac:dyDescent="0.25">
      <c r="A16817">
        <v>47233415</v>
      </c>
      <c r="B16817" s="9" t="s">
        <v>26692</v>
      </c>
      <c r="C16817" s="9" t="s">
        <v>22918</v>
      </c>
      <c r="D16817" t="s">
        <v>42</v>
      </c>
      <c r="E16817">
        <v>47233277</v>
      </c>
      <c r="F16817">
        <v>47233415</v>
      </c>
      <c r="G16817" s="9" t="s">
        <v>51</v>
      </c>
      <c r="H16817" s="9">
        <v>24</v>
      </c>
      <c r="J16817" s="9" t="s">
        <v>26693</v>
      </c>
    </row>
    <row r="16818" spans="1:12" x14ac:dyDescent="0.25">
      <c r="A16818">
        <v>47238148</v>
      </c>
      <c r="B16818" s="9" t="s">
        <v>26694</v>
      </c>
      <c r="C16818" s="9" t="s">
        <v>22918</v>
      </c>
      <c r="D16818" t="s">
        <v>42</v>
      </c>
      <c r="E16818">
        <v>47237158</v>
      </c>
      <c r="F16818">
        <v>47238148</v>
      </c>
      <c r="G16818" s="9" t="s">
        <v>54</v>
      </c>
      <c r="H16818" s="9" t="s">
        <v>47</v>
      </c>
      <c r="J16818" s="9" t="s">
        <v>26695</v>
      </c>
    </row>
    <row r="16819" spans="1:12" x14ac:dyDescent="0.25">
      <c r="A16819">
        <v>47243868</v>
      </c>
      <c r="B16819" s="9" t="s">
        <v>26696</v>
      </c>
      <c r="C16819" s="9" t="s">
        <v>22918</v>
      </c>
      <c r="D16819" t="s">
        <v>42</v>
      </c>
      <c r="E16819">
        <v>47243406</v>
      </c>
      <c r="F16819">
        <v>47243868</v>
      </c>
      <c r="G16819" s="9" t="s">
        <v>43</v>
      </c>
      <c r="H16819" s="9">
        <v>24</v>
      </c>
      <c r="J16819" s="9" t="s">
        <v>26697</v>
      </c>
      <c r="K16819" t="s">
        <v>133</v>
      </c>
      <c r="L16819" t="s">
        <v>26698</v>
      </c>
    </row>
    <row r="16820" spans="1:12" x14ac:dyDescent="0.25">
      <c r="A16820">
        <v>47247130</v>
      </c>
      <c r="B16820" s="9" t="s">
        <v>26699</v>
      </c>
      <c r="C16820" s="9" t="s">
        <v>22918</v>
      </c>
      <c r="D16820" t="s">
        <v>42</v>
      </c>
      <c r="E16820">
        <v>47246910</v>
      </c>
      <c r="F16820">
        <v>47247130</v>
      </c>
      <c r="G16820" s="9" t="s">
        <v>43</v>
      </c>
      <c r="H16820" s="9">
        <v>24</v>
      </c>
      <c r="K16820" t="s">
        <v>44</v>
      </c>
      <c r="L16820" t="s">
        <v>26700</v>
      </c>
    </row>
    <row r="16821" spans="1:12" x14ac:dyDescent="0.25">
      <c r="A16821">
        <v>47248965</v>
      </c>
      <c r="B16821" s="9" t="s">
        <v>26701</v>
      </c>
      <c r="C16821" s="9" t="s">
        <v>22918</v>
      </c>
      <c r="D16821" t="s">
        <v>42</v>
      </c>
      <c r="E16821">
        <v>47248585</v>
      </c>
      <c r="F16821">
        <v>47248965</v>
      </c>
      <c r="G16821" s="9" t="s">
        <v>51</v>
      </c>
      <c r="H16821" s="9" t="s">
        <v>47</v>
      </c>
      <c r="I16821" s="9" t="s">
        <v>26702</v>
      </c>
    </row>
    <row r="16822" spans="1:12" x14ac:dyDescent="0.25">
      <c r="A16822">
        <v>47256710</v>
      </c>
      <c r="B16822" s="9" t="s">
        <v>26703</v>
      </c>
      <c r="C16822" s="9" t="s">
        <v>22918</v>
      </c>
      <c r="D16822" t="s">
        <v>42</v>
      </c>
      <c r="E16822">
        <v>47256214</v>
      </c>
      <c r="F16822">
        <v>47256710</v>
      </c>
      <c r="G16822" s="9" t="s">
        <v>51</v>
      </c>
      <c r="H16822" s="9" t="s">
        <v>47</v>
      </c>
    </row>
    <row r="16823" spans="1:12" x14ac:dyDescent="0.25">
      <c r="A16823">
        <v>47268949</v>
      </c>
      <c r="B16823" s="9" t="s">
        <v>26704</v>
      </c>
      <c r="C16823" s="9" t="s">
        <v>22918</v>
      </c>
      <c r="D16823" t="s">
        <v>42</v>
      </c>
      <c r="E16823">
        <v>47268700</v>
      </c>
      <c r="F16823">
        <v>47268949</v>
      </c>
      <c r="G16823" s="9" t="s">
        <v>43</v>
      </c>
      <c r="H16823" s="9">
        <v>22</v>
      </c>
      <c r="K16823" t="s">
        <v>74</v>
      </c>
      <c r="L16823" t="s">
        <v>26705</v>
      </c>
    </row>
    <row r="16824" spans="1:12" x14ac:dyDescent="0.25">
      <c r="A16824">
        <v>47268949</v>
      </c>
      <c r="B16824" s="9" t="s">
        <v>26704</v>
      </c>
      <c r="C16824" s="9" t="s">
        <v>22918</v>
      </c>
      <c r="D16824" t="s">
        <v>42</v>
      </c>
      <c r="E16824">
        <v>47268700</v>
      </c>
      <c r="F16824">
        <v>47268949</v>
      </c>
      <c r="G16824" s="9" t="s">
        <v>43</v>
      </c>
      <c r="H16824" s="9">
        <v>22</v>
      </c>
      <c r="K16824" t="s">
        <v>74</v>
      </c>
      <c r="L16824" t="s">
        <v>26706</v>
      </c>
    </row>
    <row r="16825" spans="1:12" x14ac:dyDescent="0.25">
      <c r="A16825">
        <v>47270041</v>
      </c>
      <c r="B16825" s="9" t="s">
        <v>26707</v>
      </c>
      <c r="C16825" s="9" t="s">
        <v>22918</v>
      </c>
      <c r="D16825" t="s">
        <v>42</v>
      </c>
      <c r="E16825">
        <v>47269808</v>
      </c>
      <c r="F16825">
        <v>47270041</v>
      </c>
      <c r="G16825" s="9" t="s">
        <v>43</v>
      </c>
      <c r="H16825" s="9">
        <v>24</v>
      </c>
      <c r="J16825" s="9" t="s">
        <v>26708</v>
      </c>
      <c r="L16825" t="s">
        <v>26709</v>
      </c>
    </row>
    <row r="16826" spans="1:12" x14ac:dyDescent="0.25">
      <c r="A16826">
        <v>47271210</v>
      </c>
      <c r="B16826" s="9" t="s">
        <v>26710</v>
      </c>
      <c r="C16826" s="9" t="s">
        <v>22918</v>
      </c>
      <c r="D16826" t="s">
        <v>42</v>
      </c>
      <c r="E16826">
        <v>47270131</v>
      </c>
      <c r="F16826">
        <v>47271210</v>
      </c>
      <c r="G16826" s="9" t="s">
        <v>43</v>
      </c>
      <c r="H16826" s="9">
        <v>24</v>
      </c>
      <c r="J16826" s="9" t="s">
        <v>26708</v>
      </c>
      <c r="K16826" t="s">
        <v>74</v>
      </c>
      <c r="L16826" t="s">
        <v>26711</v>
      </c>
    </row>
    <row r="16827" spans="1:12" x14ac:dyDescent="0.25">
      <c r="A16827">
        <v>47271210</v>
      </c>
      <c r="B16827" s="9" t="s">
        <v>26710</v>
      </c>
      <c r="C16827" s="9" t="s">
        <v>22918</v>
      </c>
      <c r="D16827" t="s">
        <v>42</v>
      </c>
      <c r="E16827">
        <v>47270131</v>
      </c>
      <c r="F16827">
        <v>47271210</v>
      </c>
      <c r="G16827" s="9" t="s">
        <v>43</v>
      </c>
      <c r="H16827" s="9">
        <v>24</v>
      </c>
      <c r="J16827" s="9" t="s">
        <v>26708</v>
      </c>
      <c r="K16827" t="s">
        <v>74</v>
      </c>
      <c r="L16827" t="s">
        <v>26711</v>
      </c>
    </row>
    <row r="16828" spans="1:12" x14ac:dyDescent="0.25">
      <c r="A16828">
        <v>47281273</v>
      </c>
      <c r="B16828" s="9" t="s">
        <v>26712</v>
      </c>
      <c r="C16828" s="9" t="s">
        <v>22918</v>
      </c>
      <c r="D16828" t="s">
        <v>42</v>
      </c>
      <c r="E16828">
        <v>47281180</v>
      </c>
      <c r="F16828">
        <v>47281273</v>
      </c>
      <c r="G16828" s="9" t="s">
        <v>51</v>
      </c>
      <c r="H16828" s="9" t="s">
        <v>47</v>
      </c>
      <c r="J16828" s="9" t="s">
        <v>26713</v>
      </c>
    </row>
    <row r="16829" spans="1:12" x14ac:dyDescent="0.25">
      <c r="A16829">
        <v>47284555</v>
      </c>
      <c r="B16829" s="9" t="s">
        <v>26714</v>
      </c>
      <c r="C16829" s="9" t="s">
        <v>22918</v>
      </c>
      <c r="D16829" t="s">
        <v>42</v>
      </c>
      <c r="E16829">
        <v>47283545</v>
      </c>
      <c r="F16829">
        <v>47284555</v>
      </c>
      <c r="G16829" s="9" t="s">
        <v>43</v>
      </c>
      <c r="H16829" s="9" t="s">
        <v>47</v>
      </c>
      <c r="J16829" s="9" t="s">
        <v>26715</v>
      </c>
    </row>
    <row r="16830" spans="1:12" x14ac:dyDescent="0.25">
      <c r="A16830">
        <v>47285664</v>
      </c>
      <c r="B16830" s="9" t="s">
        <v>26716</v>
      </c>
      <c r="C16830" s="9" t="s">
        <v>22918</v>
      </c>
      <c r="D16830" t="s">
        <v>42</v>
      </c>
      <c r="E16830">
        <v>47285536</v>
      </c>
      <c r="F16830">
        <v>47285664</v>
      </c>
      <c r="G16830" s="9" t="s">
        <v>43</v>
      </c>
      <c r="H16830" s="9">
        <v>24</v>
      </c>
      <c r="I16830" s="9" t="s">
        <v>26717</v>
      </c>
    </row>
    <row r="16831" spans="1:12" x14ac:dyDescent="0.25">
      <c r="A16831">
        <v>47293124</v>
      </c>
      <c r="B16831" s="9" t="s">
        <v>26718</v>
      </c>
      <c r="C16831" s="9" t="s">
        <v>22918</v>
      </c>
      <c r="D16831" t="s">
        <v>42</v>
      </c>
      <c r="E16831">
        <v>47292609</v>
      </c>
      <c r="F16831">
        <v>47293124</v>
      </c>
      <c r="G16831" s="9" t="s">
        <v>51</v>
      </c>
      <c r="H16831" s="9" t="s">
        <v>47</v>
      </c>
    </row>
    <row r="16832" spans="1:12" x14ac:dyDescent="0.25">
      <c r="A16832">
        <v>47294796</v>
      </c>
      <c r="B16832" s="9" t="s">
        <v>26719</v>
      </c>
      <c r="C16832" s="9" t="s">
        <v>22918</v>
      </c>
      <c r="D16832" t="s">
        <v>42</v>
      </c>
      <c r="E16832">
        <v>47294521</v>
      </c>
      <c r="F16832">
        <v>47294796</v>
      </c>
      <c r="G16832" s="9" t="s">
        <v>43</v>
      </c>
      <c r="H16832" s="9">
        <v>24</v>
      </c>
      <c r="J16832" s="9" t="s">
        <v>26720</v>
      </c>
    </row>
    <row r="16833" spans="1:12" x14ac:dyDescent="0.25">
      <c r="A16833">
        <v>47297122</v>
      </c>
      <c r="B16833" s="9" t="s">
        <v>26721</v>
      </c>
      <c r="C16833" s="9" t="s">
        <v>22918</v>
      </c>
      <c r="D16833" t="s">
        <v>42</v>
      </c>
      <c r="E16833">
        <v>47297033</v>
      </c>
      <c r="F16833">
        <v>47297122</v>
      </c>
      <c r="G16833" s="9" t="s">
        <v>54</v>
      </c>
      <c r="H16833" s="9" t="s">
        <v>47</v>
      </c>
    </row>
    <row r="16834" spans="1:12" x14ac:dyDescent="0.25">
      <c r="A16834">
        <v>47301579</v>
      </c>
      <c r="B16834" s="9" t="s">
        <v>26722</v>
      </c>
      <c r="C16834" s="9" t="s">
        <v>22918</v>
      </c>
      <c r="D16834" t="s">
        <v>42</v>
      </c>
      <c r="E16834">
        <v>47301527</v>
      </c>
      <c r="F16834">
        <v>47301579</v>
      </c>
      <c r="G16834" s="9" t="s">
        <v>51</v>
      </c>
      <c r="H16834" s="9">
        <v>24</v>
      </c>
      <c r="I16834" s="9" t="s">
        <v>26723</v>
      </c>
    </row>
    <row r="16835" spans="1:12" x14ac:dyDescent="0.25">
      <c r="A16835">
        <v>47321633</v>
      </c>
      <c r="B16835" s="9" t="s">
        <v>26724</v>
      </c>
      <c r="C16835" s="9" t="s">
        <v>22918</v>
      </c>
      <c r="D16835" t="s">
        <v>42</v>
      </c>
      <c r="E16835">
        <v>47321490</v>
      </c>
      <c r="F16835">
        <v>47321633</v>
      </c>
      <c r="G16835" s="9" t="s">
        <v>43</v>
      </c>
      <c r="H16835" s="9">
        <v>24</v>
      </c>
      <c r="I16835" s="9" t="s">
        <v>26725</v>
      </c>
      <c r="J16835" s="9" t="s">
        <v>26726</v>
      </c>
    </row>
    <row r="16836" spans="1:12" x14ac:dyDescent="0.25">
      <c r="A16836">
        <v>47322577</v>
      </c>
      <c r="B16836" s="9" t="s">
        <v>26727</v>
      </c>
      <c r="C16836" s="9" t="s">
        <v>22918</v>
      </c>
      <c r="D16836" t="s">
        <v>42</v>
      </c>
      <c r="E16836">
        <v>47322339</v>
      </c>
      <c r="F16836">
        <v>47322577</v>
      </c>
      <c r="G16836" s="9" t="s">
        <v>43</v>
      </c>
      <c r="H16836" s="9">
        <v>24</v>
      </c>
      <c r="J16836" s="9" t="s">
        <v>26726</v>
      </c>
    </row>
    <row r="16837" spans="1:12" x14ac:dyDescent="0.25">
      <c r="A16837">
        <v>47337065</v>
      </c>
      <c r="B16837" s="9" t="s">
        <v>26728</v>
      </c>
      <c r="C16837" s="9" t="s">
        <v>22918</v>
      </c>
      <c r="D16837" t="s">
        <v>42</v>
      </c>
      <c r="E16837">
        <v>47333958</v>
      </c>
      <c r="F16837">
        <v>47337065</v>
      </c>
      <c r="G16837" s="9" t="s">
        <v>51</v>
      </c>
      <c r="H16837" s="9" t="s">
        <v>47</v>
      </c>
      <c r="I16837" s="9" t="s">
        <v>26729</v>
      </c>
    </row>
    <row r="16838" spans="1:12" x14ac:dyDescent="0.25">
      <c r="A16838">
        <v>47353070</v>
      </c>
      <c r="B16838" s="9" t="s">
        <v>26730</v>
      </c>
      <c r="C16838" s="9" t="s">
        <v>22918</v>
      </c>
      <c r="D16838" t="s">
        <v>42</v>
      </c>
      <c r="E16838">
        <v>47351512</v>
      </c>
      <c r="F16838">
        <v>47353070</v>
      </c>
      <c r="G16838" s="9" t="s">
        <v>51</v>
      </c>
      <c r="H16838" s="9" t="s">
        <v>47</v>
      </c>
    </row>
    <row r="16839" spans="1:12" x14ac:dyDescent="0.25">
      <c r="A16839">
        <v>47355068</v>
      </c>
      <c r="B16839" s="9" t="s">
        <v>26731</v>
      </c>
      <c r="C16839" s="9" t="s">
        <v>22918</v>
      </c>
      <c r="D16839" t="s">
        <v>42</v>
      </c>
      <c r="E16839">
        <v>47353634</v>
      </c>
      <c r="F16839">
        <v>47355068</v>
      </c>
      <c r="G16839" s="9" t="s">
        <v>51</v>
      </c>
      <c r="H16839" s="9" t="s">
        <v>47</v>
      </c>
      <c r="I16839" s="9" t="s">
        <v>26732</v>
      </c>
    </row>
    <row r="16840" spans="1:12" x14ac:dyDescent="0.25">
      <c r="A16840">
        <v>47361791</v>
      </c>
      <c r="B16840" s="9" t="s">
        <v>26733</v>
      </c>
      <c r="C16840" s="9" t="s">
        <v>22918</v>
      </c>
      <c r="D16840" t="s">
        <v>42</v>
      </c>
      <c r="E16840">
        <v>47361565</v>
      </c>
      <c r="F16840">
        <v>47361791</v>
      </c>
      <c r="G16840" s="9" t="s">
        <v>51</v>
      </c>
      <c r="H16840" s="9">
        <v>24</v>
      </c>
      <c r="K16840" t="s">
        <v>97</v>
      </c>
      <c r="L16840" t="s">
        <v>26734</v>
      </c>
    </row>
    <row r="16841" spans="1:12" x14ac:dyDescent="0.25">
      <c r="A16841">
        <v>47362772</v>
      </c>
      <c r="B16841" s="9" t="s">
        <v>26735</v>
      </c>
      <c r="C16841" s="9" t="s">
        <v>22918</v>
      </c>
      <c r="D16841" t="s">
        <v>42</v>
      </c>
      <c r="E16841">
        <v>47362490</v>
      </c>
      <c r="F16841">
        <v>47362772</v>
      </c>
      <c r="G16841" s="9" t="s">
        <v>51</v>
      </c>
      <c r="H16841" s="9">
        <v>24</v>
      </c>
      <c r="K16841" t="s">
        <v>56</v>
      </c>
      <c r="L16841" t="s">
        <v>26736</v>
      </c>
    </row>
    <row r="16842" spans="1:12" x14ac:dyDescent="0.25">
      <c r="A16842">
        <v>47366432</v>
      </c>
      <c r="B16842" s="9" t="s">
        <v>26737</v>
      </c>
      <c r="C16842" s="9" t="s">
        <v>22918</v>
      </c>
      <c r="D16842" t="s">
        <v>42</v>
      </c>
      <c r="E16842">
        <v>47365261</v>
      </c>
      <c r="F16842">
        <v>47366432</v>
      </c>
      <c r="G16842" s="9" t="s">
        <v>54</v>
      </c>
      <c r="H16842" s="9" t="s">
        <v>47</v>
      </c>
      <c r="I16842" s="9" t="s">
        <v>26738</v>
      </c>
    </row>
    <row r="16843" spans="1:12" x14ac:dyDescent="0.25">
      <c r="A16843">
        <v>47367816</v>
      </c>
      <c r="B16843" s="9" t="s">
        <v>26739</v>
      </c>
      <c r="C16843" s="9" t="s">
        <v>22918</v>
      </c>
      <c r="D16843" t="s">
        <v>42</v>
      </c>
      <c r="E16843">
        <v>47366530</v>
      </c>
      <c r="F16843">
        <v>47367816</v>
      </c>
      <c r="G16843" s="9" t="s">
        <v>54</v>
      </c>
      <c r="H16843" s="9" t="s">
        <v>47</v>
      </c>
      <c r="I16843" s="9" t="s">
        <v>26738</v>
      </c>
    </row>
    <row r="16844" spans="1:12" x14ac:dyDescent="0.25">
      <c r="A16844">
        <v>47368991</v>
      </c>
      <c r="B16844" s="9" t="s">
        <v>26740</v>
      </c>
      <c r="C16844" s="9" t="s">
        <v>22918</v>
      </c>
      <c r="D16844" t="s">
        <v>42</v>
      </c>
      <c r="E16844">
        <v>47368614</v>
      </c>
      <c r="F16844">
        <v>47368991</v>
      </c>
      <c r="G16844" s="9" t="s">
        <v>43</v>
      </c>
      <c r="H16844" s="9">
        <v>24</v>
      </c>
    </row>
    <row r="16845" spans="1:12" x14ac:dyDescent="0.25">
      <c r="A16845">
        <v>47381352</v>
      </c>
      <c r="B16845" s="9" t="s">
        <v>26741</v>
      </c>
      <c r="C16845" s="9" t="s">
        <v>22918</v>
      </c>
      <c r="D16845" t="s">
        <v>42</v>
      </c>
      <c r="E16845">
        <v>47380998</v>
      </c>
      <c r="F16845">
        <v>47381352</v>
      </c>
      <c r="G16845" s="9" t="s">
        <v>43</v>
      </c>
      <c r="H16845" s="9">
        <v>24</v>
      </c>
      <c r="I16845" s="9" t="s">
        <v>26742</v>
      </c>
      <c r="J16845" s="9" t="s">
        <v>26743</v>
      </c>
    </row>
    <row r="16846" spans="1:12" x14ac:dyDescent="0.25">
      <c r="A16846">
        <v>47385410</v>
      </c>
      <c r="B16846" s="9" t="s">
        <v>26744</v>
      </c>
      <c r="C16846" s="9" t="s">
        <v>22918</v>
      </c>
      <c r="D16846" t="s">
        <v>42</v>
      </c>
      <c r="E16846">
        <v>47384675</v>
      </c>
      <c r="F16846">
        <v>47385410</v>
      </c>
      <c r="G16846" s="9" t="s">
        <v>43</v>
      </c>
      <c r="H16846" s="9">
        <v>24</v>
      </c>
    </row>
    <row r="16847" spans="1:12" x14ac:dyDescent="0.25">
      <c r="A16847">
        <v>47392426</v>
      </c>
      <c r="B16847" s="9" t="s">
        <v>26745</v>
      </c>
      <c r="C16847" s="9" t="s">
        <v>22918</v>
      </c>
      <c r="D16847" t="s">
        <v>42</v>
      </c>
      <c r="E16847">
        <v>47391892</v>
      </c>
      <c r="F16847">
        <v>47392426</v>
      </c>
      <c r="G16847" s="9" t="s">
        <v>43</v>
      </c>
      <c r="H16847" s="9">
        <v>24</v>
      </c>
      <c r="L16847" t="s">
        <v>26746</v>
      </c>
    </row>
    <row r="16848" spans="1:12" x14ac:dyDescent="0.25">
      <c r="A16848">
        <v>47396679</v>
      </c>
      <c r="B16848" s="9" t="s">
        <v>26747</v>
      </c>
      <c r="C16848" s="9" t="s">
        <v>22918</v>
      </c>
      <c r="D16848" t="s">
        <v>42</v>
      </c>
      <c r="E16848">
        <v>47396423</v>
      </c>
      <c r="F16848">
        <v>47396679</v>
      </c>
      <c r="G16848" s="9" t="s">
        <v>43</v>
      </c>
      <c r="H16848" s="9">
        <v>24</v>
      </c>
      <c r="K16848" t="s">
        <v>97</v>
      </c>
      <c r="L16848" t="s">
        <v>26748</v>
      </c>
    </row>
    <row r="16849" spans="1:12" x14ac:dyDescent="0.25">
      <c r="A16849">
        <v>47417440</v>
      </c>
      <c r="B16849" s="9" t="s">
        <v>26749</v>
      </c>
      <c r="C16849" s="9" t="s">
        <v>22918</v>
      </c>
      <c r="D16849" t="s">
        <v>42</v>
      </c>
      <c r="E16849">
        <v>47417302</v>
      </c>
      <c r="F16849">
        <v>47417440</v>
      </c>
      <c r="G16849" s="9" t="s">
        <v>54</v>
      </c>
      <c r="H16849" s="9" t="s">
        <v>47</v>
      </c>
      <c r="I16849" s="9" t="s">
        <v>26750</v>
      </c>
    </row>
    <row r="16850" spans="1:12" x14ac:dyDescent="0.25">
      <c r="A16850">
        <v>47417440</v>
      </c>
      <c r="B16850" s="9" t="s">
        <v>26749</v>
      </c>
      <c r="C16850" s="9" t="s">
        <v>22918</v>
      </c>
      <c r="D16850" t="s">
        <v>42</v>
      </c>
      <c r="E16850">
        <v>47417302</v>
      </c>
      <c r="F16850">
        <v>47417440</v>
      </c>
      <c r="G16850" s="9" t="s">
        <v>54</v>
      </c>
      <c r="H16850" s="9" t="s">
        <v>47</v>
      </c>
      <c r="I16850" s="9" t="s">
        <v>26750</v>
      </c>
    </row>
    <row r="16851" spans="1:12" x14ac:dyDescent="0.25">
      <c r="A16851">
        <v>47418267</v>
      </c>
      <c r="B16851" s="9" t="s">
        <v>26751</v>
      </c>
      <c r="C16851" s="9" t="s">
        <v>22918</v>
      </c>
      <c r="D16851" t="s">
        <v>42</v>
      </c>
      <c r="E16851">
        <v>47417930</v>
      </c>
      <c r="F16851">
        <v>47418267</v>
      </c>
      <c r="G16851" s="9" t="s">
        <v>54</v>
      </c>
      <c r="H16851" s="9" t="s">
        <v>47</v>
      </c>
      <c r="I16851" s="9" t="s">
        <v>26750</v>
      </c>
    </row>
    <row r="16852" spans="1:12" x14ac:dyDescent="0.25">
      <c r="A16852">
        <v>47418267</v>
      </c>
      <c r="B16852" s="9" t="s">
        <v>26751</v>
      </c>
      <c r="C16852" s="9" t="s">
        <v>22918</v>
      </c>
      <c r="D16852" t="s">
        <v>42</v>
      </c>
      <c r="E16852">
        <v>47417930</v>
      </c>
      <c r="F16852">
        <v>47418267</v>
      </c>
      <c r="G16852" s="9" t="s">
        <v>54</v>
      </c>
      <c r="H16852" s="9" t="s">
        <v>47</v>
      </c>
      <c r="I16852" s="9" t="s">
        <v>26752</v>
      </c>
    </row>
    <row r="16853" spans="1:12" x14ac:dyDescent="0.25">
      <c r="A16853">
        <v>47421667</v>
      </c>
      <c r="B16853" s="9" t="s">
        <v>26753</v>
      </c>
      <c r="C16853" s="9" t="s">
        <v>22918</v>
      </c>
      <c r="D16853" t="s">
        <v>42</v>
      </c>
      <c r="E16853">
        <v>47420403</v>
      </c>
      <c r="F16853">
        <v>47421667</v>
      </c>
      <c r="G16853" s="9" t="s">
        <v>51</v>
      </c>
      <c r="H16853" s="9" t="s">
        <v>47</v>
      </c>
      <c r="I16853" s="9" t="s">
        <v>26752</v>
      </c>
    </row>
    <row r="16854" spans="1:12" x14ac:dyDescent="0.25">
      <c r="A16854">
        <v>47435359</v>
      </c>
      <c r="B16854" s="9" t="s">
        <v>26754</v>
      </c>
      <c r="C16854" s="9" t="s">
        <v>22918</v>
      </c>
      <c r="D16854" t="s">
        <v>42</v>
      </c>
      <c r="E16854">
        <v>47435092</v>
      </c>
      <c r="F16854">
        <v>47435359</v>
      </c>
      <c r="G16854" s="9" t="s">
        <v>43</v>
      </c>
      <c r="H16854" s="9" t="s">
        <v>47</v>
      </c>
      <c r="I16854" s="9" t="s">
        <v>26755</v>
      </c>
    </row>
    <row r="16855" spans="1:12" x14ac:dyDescent="0.25">
      <c r="A16855">
        <v>47482930</v>
      </c>
      <c r="B16855" s="9" t="s">
        <v>26756</v>
      </c>
      <c r="C16855" s="9" t="s">
        <v>22918</v>
      </c>
      <c r="D16855" t="s">
        <v>42</v>
      </c>
      <c r="E16855">
        <v>47482688</v>
      </c>
      <c r="F16855">
        <v>47482930</v>
      </c>
      <c r="G16855" s="9" t="s">
        <v>43</v>
      </c>
      <c r="H16855" s="9">
        <v>24</v>
      </c>
    </row>
    <row r="16856" spans="1:12" x14ac:dyDescent="0.25">
      <c r="A16856">
        <v>47522794</v>
      </c>
      <c r="B16856" s="9" t="s">
        <v>26757</v>
      </c>
      <c r="C16856" s="9" t="s">
        <v>22918</v>
      </c>
      <c r="D16856" t="s">
        <v>42</v>
      </c>
      <c r="E16856">
        <v>47522751</v>
      </c>
      <c r="F16856">
        <v>47522794</v>
      </c>
      <c r="G16856" s="9" t="s">
        <v>51</v>
      </c>
      <c r="H16856" s="9" t="s">
        <v>47</v>
      </c>
      <c r="I16856" s="9" t="s">
        <v>26758</v>
      </c>
    </row>
    <row r="16857" spans="1:12" x14ac:dyDescent="0.25">
      <c r="A16857">
        <v>47522794</v>
      </c>
      <c r="B16857" s="9" t="s">
        <v>26757</v>
      </c>
      <c r="C16857" s="9" t="s">
        <v>22918</v>
      </c>
      <c r="D16857" t="s">
        <v>42</v>
      </c>
      <c r="E16857">
        <v>47522751</v>
      </c>
      <c r="F16857">
        <v>47522794</v>
      </c>
      <c r="G16857" s="9" t="s">
        <v>51</v>
      </c>
      <c r="H16857" s="9" t="s">
        <v>47</v>
      </c>
      <c r="I16857" s="9" t="s">
        <v>26759</v>
      </c>
    </row>
    <row r="16858" spans="1:12" x14ac:dyDescent="0.25">
      <c r="A16858">
        <v>47525473</v>
      </c>
      <c r="B16858" s="9" t="s">
        <v>26760</v>
      </c>
      <c r="C16858" s="9" t="s">
        <v>22918</v>
      </c>
      <c r="D16858" t="s">
        <v>42</v>
      </c>
      <c r="E16858">
        <v>47524912</v>
      </c>
      <c r="F16858">
        <v>47525473</v>
      </c>
      <c r="G16858" s="9" t="s">
        <v>43</v>
      </c>
      <c r="H16858" s="9">
        <v>24</v>
      </c>
      <c r="J16858" s="9" t="s">
        <v>26761</v>
      </c>
    </row>
    <row r="16859" spans="1:12" x14ac:dyDescent="0.25">
      <c r="A16859">
        <v>47527060</v>
      </c>
      <c r="B16859" s="9" t="s">
        <v>26762</v>
      </c>
      <c r="C16859" s="9" t="s">
        <v>22918</v>
      </c>
      <c r="D16859" t="s">
        <v>42</v>
      </c>
      <c r="E16859">
        <v>47526371</v>
      </c>
      <c r="F16859">
        <v>47527060</v>
      </c>
      <c r="G16859" s="9" t="s">
        <v>43</v>
      </c>
      <c r="H16859" s="9">
        <v>24</v>
      </c>
      <c r="J16859" s="9" t="s">
        <v>26763</v>
      </c>
    </row>
    <row r="16860" spans="1:12" x14ac:dyDescent="0.25">
      <c r="A16860">
        <v>47534678</v>
      </c>
      <c r="B16860" s="9" t="s">
        <v>26764</v>
      </c>
      <c r="C16860" s="9" t="s">
        <v>22918</v>
      </c>
      <c r="D16860" t="s">
        <v>42</v>
      </c>
      <c r="E16860">
        <v>47534613</v>
      </c>
      <c r="F16860">
        <v>47534678</v>
      </c>
      <c r="G16860" s="9" t="s">
        <v>51</v>
      </c>
      <c r="H16860" s="9">
        <v>24</v>
      </c>
    </row>
    <row r="16861" spans="1:12" x14ac:dyDescent="0.25">
      <c r="A16861">
        <v>47535510</v>
      </c>
      <c r="B16861" s="9" t="s">
        <v>26765</v>
      </c>
      <c r="C16861" s="9" t="s">
        <v>22918</v>
      </c>
      <c r="D16861" t="s">
        <v>42</v>
      </c>
      <c r="E16861">
        <v>47535152</v>
      </c>
      <c r="F16861">
        <v>47535510</v>
      </c>
      <c r="G16861" s="9" t="s">
        <v>43</v>
      </c>
      <c r="H16861" s="9">
        <v>24</v>
      </c>
      <c r="K16861" t="s">
        <v>97</v>
      </c>
      <c r="L16861" t="s">
        <v>26766</v>
      </c>
    </row>
    <row r="16862" spans="1:12" x14ac:dyDescent="0.25">
      <c r="A16862">
        <v>47535747</v>
      </c>
      <c r="B16862" s="9" t="s">
        <v>26767</v>
      </c>
      <c r="C16862" s="9" t="s">
        <v>22918</v>
      </c>
      <c r="D16862" t="s">
        <v>42</v>
      </c>
      <c r="E16862">
        <v>47535695</v>
      </c>
      <c r="F16862">
        <v>47535747</v>
      </c>
      <c r="G16862" s="9" t="s">
        <v>54</v>
      </c>
      <c r="H16862" s="9">
        <v>24</v>
      </c>
      <c r="K16862" t="s">
        <v>74</v>
      </c>
      <c r="L16862" t="s">
        <v>26768</v>
      </c>
    </row>
    <row r="16863" spans="1:12" x14ac:dyDescent="0.25">
      <c r="A16863">
        <v>47540087</v>
      </c>
      <c r="B16863" s="9" t="s">
        <v>26769</v>
      </c>
      <c r="C16863" s="9" t="s">
        <v>22918</v>
      </c>
      <c r="D16863" t="s">
        <v>42</v>
      </c>
      <c r="E16863">
        <v>47539451</v>
      </c>
      <c r="F16863">
        <v>47540087</v>
      </c>
      <c r="G16863" s="9" t="s">
        <v>43</v>
      </c>
      <c r="H16863" s="9">
        <v>24</v>
      </c>
      <c r="J16863" s="9" t="s">
        <v>26770</v>
      </c>
    </row>
    <row r="16864" spans="1:12" x14ac:dyDescent="0.25">
      <c r="A16864">
        <v>47543391</v>
      </c>
      <c r="B16864" s="9" t="s">
        <v>26771</v>
      </c>
      <c r="C16864" s="9" t="s">
        <v>22918</v>
      </c>
      <c r="D16864" t="s">
        <v>42</v>
      </c>
      <c r="E16864">
        <v>47541679</v>
      </c>
      <c r="F16864">
        <v>47543391</v>
      </c>
      <c r="G16864" s="9" t="s">
        <v>54</v>
      </c>
      <c r="H16864" s="9" t="s">
        <v>47</v>
      </c>
      <c r="I16864" s="9" t="s">
        <v>26772</v>
      </c>
    </row>
    <row r="16865" spans="1:12" x14ac:dyDescent="0.25">
      <c r="A16865">
        <v>47559436</v>
      </c>
      <c r="B16865" s="9" t="s">
        <v>26773</v>
      </c>
      <c r="C16865" s="9" t="s">
        <v>22918</v>
      </c>
      <c r="D16865" t="s">
        <v>42</v>
      </c>
      <c r="E16865">
        <v>47558675</v>
      </c>
      <c r="F16865">
        <v>47559436</v>
      </c>
      <c r="G16865" s="9" t="s">
        <v>54</v>
      </c>
      <c r="H16865" s="9" t="s">
        <v>47</v>
      </c>
    </row>
    <row r="16866" spans="1:12" x14ac:dyDescent="0.25">
      <c r="A16866">
        <v>47561024</v>
      </c>
      <c r="B16866" s="9" t="s">
        <v>26774</v>
      </c>
      <c r="C16866" s="9" t="s">
        <v>22918</v>
      </c>
      <c r="D16866" t="s">
        <v>42</v>
      </c>
      <c r="E16866">
        <v>47560591</v>
      </c>
      <c r="F16866">
        <v>47561024</v>
      </c>
      <c r="G16866" s="9" t="s">
        <v>43</v>
      </c>
      <c r="H16866" s="9">
        <v>24</v>
      </c>
    </row>
    <row r="16867" spans="1:12" x14ac:dyDescent="0.25">
      <c r="A16867">
        <v>47561985</v>
      </c>
      <c r="B16867" s="9" t="s">
        <v>26775</v>
      </c>
      <c r="C16867" s="9" t="s">
        <v>22918</v>
      </c>
      <c r="D16867" t="s">
        <v>42</v>
      </c>
      <c r="E16867">
        <v>47561847</v>
      </c>
      <c r="F16867">
        <v>47561985</v>
      </c>
      <c r="G16867" s="9" t="s">
        <v>54</v>
      </c>
      <c r="H16867" s="9">
        <v>24</v>
      </c>
      <c r="I16867" s="9" t="s">
        <v>26776</v>
      </c>
    </row>
    <row r="16868" spans="1:12" x14ac:dyDescent="0.25">
      <c r="A16868">
        <v>47587450</v>
      </c>
      <c r="B16868" s="9" t="s">
        <v>26777</v>
      </c>
      <c r="C16868" s="9" t="s">
        <v>22918</v>
      </c>
      <c r="D16868" t="s">
        <v>42</v>
      </c>
      <c r="E16868">
        <v>47586241</v>
      </c>
      <c r="F16868">
        <v>47587450</v>
      </c>
      <c r="G16868" s="9" t="s">
        <v>51</v>
      </c>
      <c r="H16868" s="9" t="s">
        <v>47</v>
      </c>
      <c r="I16868" s="9" t="s">
        <v>26778</v>
      </c>
    </row>
    <row r="16869" spans="1:12" x14ac:dyDescent="0.25">
      <c r="A16869">
        <v>47588014</v>
      </c>
      <c r="B16869" s="9" t="s">
        <v>26779</v>
      </c>
      <c r="C16869" s="9" t="s">
        <v>22918</v>
      </c>
      <c r="D16869" t="s">
        <v>42</v>
      </c>
      <c r="E16869">
        <v>47587772</v>
      </c>
      <c r="F16869">
        <v>47588014</v>
      </c>
      <c r="G16869" s="9" t="s">
        <v>43</v>
      </c>
      <c r="H16869" s="9">
        <v>24</v>
      </c>
      <c r="J16869" s="9" t="s">
        <v>26780</v>
      </c>
    </row>
    <row r="16870" spans="1:12" x14ac:dyDescent="0.25">
      <c r="A16870">
        <v>47589988</v>
      </c>
      <c r="B16870" s="9" t="s">
        <v>26781</v>
      </c>
      <c r="C16870" s="9" t="s">
        <v>22918</v>
      </c>
      <c r="D16870" t="s">
        <v>42</v>
      </c>
      <c r="E16870">
        <v>47589713</v>
      </c>
      <c r="F16870">
        <v>47589988</v>
      </c>
      <c r="G16870" s="9" t="s">
        <v>43</v>
      </c>
      <c r="H16870" s="9">
        <v>24</v>
      </c>
      <c r="J16870" s="9" t="s">
        <v>26782</v>
      </c>
    </row>
    <row r="16871" spans="1:12" x14ac:dyDescent="0.25">
      <c r="A16871">
        <v>47593472</v>
      </c>
      <c r="B16871" s="9" t="s">
        <v>26783</v>
      </c>
      <c r="C16871" s="9" t="s">
        <v>22918</v>
      </c>
      <c r="D16871" t="s">
        <v>42</v>
      </c>
      <c r="E16871">
        <v>47593237</v>
      </c>
      <c r="F16871">
        <v>47593472</v>
      </c>
      <c r="G16871" s="9" t="s">
        <v>43</v>
      </c>
      <c r="H16871" s="9" t="s">
        <v>47</v>
      </c>
      <c r="J16871" s="9" t="s">
        <v>26784</v>
      </c>
    </row>
    <row r="16872" spans="1:12" x14ac:dyDescent="0.25">
      <c r="A16872">
        <v>47602216</v>
      </c>
      <c r="B16872" s="9" t="s">
        <v>26785</v>
      </c>
      <c r="C16872" s="9" t="s">
        <v>22918</v>
      </c>
      <c r="D16872" t="s">
        <v>42</v>
      </c>
      <c r="E16872">
        <v>47602043</v>
      </c>
      <c r="F16872">
        <v>47602216</v>
      </c>
      <c r="G16872" s="9" t="s">
        <v>43</v>
      </c>
      <c r="H16872" s="9">
        <v>24</v>
      </c>
      <c r="J16872" s="9" t="s">
        <v>26786</v>
      </c>
    </row>
    <row r="16873" spans="1:12" x14ac:dyDescent="0.25">
      <c r="A16873">
        <v>47617631</v>
      </c>
      <c r="B16873" s="9" t="s">
        <v>26787</v>
      </c>
      <c r="C16873" s="9" t="s">
        <v>22918</v>
      </c>
      <c r="D16873" t="s">
        <v>42</v>
      </c>
      <c r="E16873">
        <v>47617149</v>
      </c>
      <c r="F16873">
        <v>47617631</v>
      </c>
      <c r="G16873" s="9" t="s">
        <v>51</v>
      </c>
      <c r="H16873" s="9" t="s">
        <v>47</v>
      </c>
      <c r="I16873" s="9" t="s">
        <v>26788</v>
      </c>
    </row>
    <row r="16874" spans="1:12" x14ac:dyDescent="0.25">
      <c r="A16874">
        <v>47635271</v>
      </c>
      <c r="B16874" s="9" t="s">
        <v>26789</v>
      </c>
      <c r="C16874" s="9" t="s">
        <v>22918</v>
      </c>
      <c r="D16874" t="s">
        <v>42</v>
      </c>
      <c r="E16874">
        <v>47634370</v>
      </c>
      <c r="F16874">
        <v>47635271</v>
      </c>
      <c r="G16874" s="9" t="s">
        <v>43</v>
      </c>
      <c r="H16874" s="9">
        <v>24</v>
      </c>
      <c r="J16874" s="9" t="s">
        <v>26790</v>
      </c>
    </row>
    <row r="16875" spans="1:12" x14ac:dyDescent="0.25">
      <c r="A16875">
        <v>47646011</v>
      </c>
      <c r="B16875" s="9" t="s">
        <v>26791</v>
      </c>
      <c r="C16875" s="9" t="s">
        <v>22918</v>
      </c>
      <c r="D16875" t="s">
        <v>42</v>
      </c>
      <c r="E16875">
        <v>47645195</v>
      </c>
      <c r="F16875">
        <v>47646011</v>
      </c>
      <c r="G16875" s="9" t="s">
        <v>43</v>
      </c>
      <c r="H16875" s="9">
        <v>24</v>
      </c>
      <c r="J16875" s="9" t="s">
        <v>26792</v>
      </c>
    </row>
    <row r="16876" spans="1:12" x14ac:dyDescent="0.25">
      <c r="A16876">
        <v>47650102</v>
      </c>
      <c r="B16876" s="9" t="s">
        <v>26793</v>
      </c>
      <c r="C16876" s="9" t="s">
        <v>22918</v>
      </c>
      <c r="D16876" t="s">
        <v>42</v>
      </c>
      <c r="E16876">
        <v>47650014</v>
      </c>
      <c r="F16876">
        <v>47650102</v>
      </c>
      <c r="G16876" s="9" t="s">
        <v>54</v>
      </c>
      <c r="H16876" s="9" t="s">
        <v>47</v>
      </c>
    </row>
    <row r="16877" spans="1:12" x14ac:dyDescent="0.25">
      <c r="A16877">
        <v>47657587</v>
      </c>
      <c r="B16877" s="9" t="s">
        <v>26794</v>
      </c>
      <c r="C16877" s="9" t="s">
        <v>22918</v>
      </c>
      <c r="D16877" t="s">
        <v>42</v>
      </c>
      <c r="E16877">
        <v>47657139</v>
      </c>
      <c r="F16877">
        <v>47657587</v>
      </c>
      <c r="G16877" s="9" t="s">
        <v>51</v>
      </c>
      <c r="H16877" s="9">
        <v>21</v>
      </c>
      <c r="I16877" s="9" t="s">
        <v>26795</v>
      </c>
    </row>
    <row r="16878" spans="1:12" x14ac:dyDescent="0.25">
      <c r="A16878">
        <v>47658599</v>
      </c>
      <c r="B16878" s="9" t="s">
        <v>26796</v>
      </c>
      <c r="C16878" s="9" t="s">
        <v>22918</v>
      </c>
      <c r="D16878" t="s">
        <v>42</v>
      </c>
      <c r="E16878">
        <v>47658312</v>
      </c>
      <c r="F16878">
        <v>47658599</v>
      </c>
      <c r="G16878" s="9" t="s">
        <v>51</v>
      </c>
      <c r="H16878" s="9" t="s">
        <v>47</v>
      </c>
    </row>
    <row r="16879" spans="1:12" x14ac:dyDescent="0.25">
      <c r="A16879">
        <v>47677792</v>
      </c>
      <c r="B16879" s="9" t="s">
        <v>26797</v>
      </c>
      <c r="C16879" s="9" t="s">
        <v>22918</v>
      </c>
      <c r="D16879" t="s">
        <v>42</v>
      </c>
      <c r="E16879">
        <v>47677414</v>
      </c>
      <c r="F16879">
        <v>47677792</v>
      </c>
      <c r="G16879" s="9" t="s">
        <v>43</v>
      </c>
      <c r="H16879" s="9" t="s">
        <v>47</v>
      </c>
      <c r="K16879" t="s">
        <v>48</v>
      </c>
      <c r="L16879" t="s">
        <v>26798</v>
      </c>
    </row>
    <row r="16880" spans="1:12" x14ac:dyDescent="0.25">
      <c r="A16880">
        <v>47678758</v>
      </c>
      <c r="B16880" s="9" t="s">
        <v>26799</v>
      </c>
      <c r="C16880" s="9" t="s">
        <v>22918</v>
      </c>
      <c r="D16880" t="s">
        <v>42</v>
      </c>
      <c r="E16880">
        <v>47678147</v>
      </c>
      <c r="F16880">
        <v>47678758</v>
      </c>
      <c r="G16880" s="9" t="s">
        <v>43</v>
      </c>
      <c r="H16880" s="9">
        <v>24</v>
      </c>
    </row>
    <row r="16881" spans="1:12" x14ac:dyDescent="0.25">
      <c r="A16881">
        <v>47688906</v>
      </c>
      <c r="B16881" s="9" t="s">
        <v>26800</v>
      </c>
      <c r="C16881" s="9" t="s">
        <v>22918</v>
      </c>
      <c r="D16881" t="s">
        <v>42</v>
      </c>
      <c r="E16881">
        <v>47688100</v>
      </c>
      <c r="F16881">
        <v>47688906</v>
      </c>
      <c r="G16881" s="9" t="s">
        <v>51</v>
      </c>
      <c r="H16881" s="9" t="s">
        <v>47</v>
      </c>
      <c r="I16881" s="9" t="s">
        <v>26801</v>
      </c>
    </row>
    <row r="16882" spans="1:12" x14ac:dyDescent="0.25">
      <c r="A16882">
        <v>47693620</v>
      </c>
      <c r="B16882" s="9" t="s">
        <v>26802</v>
      </c>
      <c r="C16882" s="9" t="s">
        <v>22918</v>
      </c>
      <c r="D16882" t="s">
        <v>42</v>
      </c>
      <c r="E16882">
        <v>47692365</v>
      </c>
      <c r="F16882">
        <v>47693620</v>
      </c>
      <c r="G16882" s="9" t="s">
        <v>43</v>
      </c>
      <c r="H16882" s="9" t="s">
        <v>47</v>
      </c>
    </row>
    <row r="16883" spans="1:12" x14ac:dyDescent="0.25">
      <c r="A16883">
        <v>47695459</v>
      </c>
      <c r="B16883" s="9" t="s">
        <v>26803</v>
      </c>
      <c r="C16883" s="9" t="s">
        <v>22918</v>
      </c>
      <c r="D16883" t="s">
        <v>42</v>
      </c>
      <c r="E16883">
        <v>47694970</v>
      </c>
      <c r="F16883">
        <v>47695459</v>
      </c>
      <c r="G16883" s="9" t="s">
        <v>43</v>
      </c>
      <c r="H16883" s="9">
        <v>24</v>
      </c>
    </row>
    <row r="16884" spans="1:12" x14ac:dyDescent="0.25">
      <c r="A16884">
        <v>47697771</v>
      </c>
      <c r="B16884" s="9" t="s">
        <v>26804</v>
      </c>
      <c r="C16884" s="9" t="s">
        <v>22918</v>
      </c>
      <c r="D16884" t="s">
        <v>42</v>
      </c>
      <c r="E16884">
        <v>47697568</v>
      </c>
      <c r="F16884">
        <v>47697771</v>
      </c>
      <c r="G16884" s="9" t="s">
        <v>51</v>
      </c>
      <c r="H16884" s="9">
        <v>24</v>
      </c>
      <c r="J16884" s="9" t="s">
        <v>26805</v>
      </c>
    </row>
    <row r="16885" spans="1:12" x14ac:dyDescent="0.25">
      <c r="A16885">
        <v>47701947</v>
      </c>
      <c r="B16885" s="9" t="s">
        <v>26806</v>
      </c>
      <c r="C16885" s="9" t="s">
        <v>22918</v>
      </c>
      <c r="D16885" t="s">
        <v>42</v>
      </c>
      <c r="E16885">
        <v>47701200</v>
      </c>
      <c r="F16885">
        <v>47701947</v>
      </c>
      <c r="G16885" s="9" t="s">
        <v>54</v>
      </c>
      <c r="H16885" s="9" t="s">
        <v>47</v>
      </c>
      <c r="I16885" s="9" t="s">
        <v>26807</v>
      </c>
    </row>
    <row r="16886" spans="1:12" x14ac:dyDescent="0.25">
      <c r="A16886">
        <v>47702726</v>
      </c>
      <c r="B16886" s="9" t="s">
        <v>26808</v>
      </c>
      <c r="C16886" s="9" t="s">
        <v>22918</v>
      </c>
      <c r="D16886" t="s">
        <v>42</v>
      </c>
      <c r="E16886">
        <v>47702620</v>
      </c>
      <c r="F16886">
        <v>47702726</v>
      </c>
      <c r="G16886" s="9" t="s">
        <v>54</v>
      </c>
      <c r="H16886" s="9">
        <v>24</v>
      </c>
      <c r="K16886" t="s">
        <v>48</v>
      </c>
      <c r="L16886" t="s">
        <v>26809</v>
      </c>
    </row>
    <row r="16887" spans="1:12" x14ac:dyDescent="0.25">
      <c r="A16887">
        <v>47703791</v>
      </c>
      <c r="B16887" s="9" t="s">
        <v>26810</v>
      </c>
      <c r="C16887" s="9" t="s">
        <v>22918</v>
      </c>
      <c r="D16887" t="s">
        <v>42</v>
      </c>
      <c r="E16887">
        <v>47703701</v>
      </c>
      <c r="F16887">
        <v>47703791</v>
      </c>
      <c r="G16887" s="9" t="s">
        <v>54</v>
      </c>
      <c r="H16887" s="9" t="s">
        <v>47</v>
      </c>
      <c r="J16887" s="9" t="s">
        <v>26811</v>
      </c>
    </row>
    <row r="16888" spans="1:12" x14ac:dyDescent="0.25">
      <c r="A16888">
        <v>47704172</v>
      </c>
      <c r="B16888" s="9" t="s">
        <v>26812</v>
      </c>
      <c r="C16888" s="9" t="s">
        <v>22918</v>
      </c>
      <c r="D16888" t="s">
        <v>42</v>
      </c>
      <c r="E16888">
        <v>47703887</v>
      </c>
      <c r="F16888">
        <v>47704172</v>
      </c>
      <c r="G16888" s="9" t="s">
        <v>54</v>
      </c>
      <c r="H16888" s="9" t="s">
        <v>47</v>
      </c>
      <c r="J16888" s="9" t="s">
        <v>26811</v>
      </c>
      <c r="K16888" t="s">
        <v>97</v>
      </c>
      <c r="L16888" t="s">
        <v>26813</v>
      </c>
    </row>
    <row r="16889" spans="1:12" x14ac:dyDescent="0.25">
      <c r="A16889">
        <v>47706583</v>
      </c>
      <c r="B16889" s="9" t="s">
        <v>26814</v>
      </c>
      <c r="C16889" s="9" t="s">
        <v>22918</v>
      </c>
      <c r="D16889" t="s">
        <v>42</v>
      </c>
      <c r="E16889">
        <v>47705528</v>
      </c>
      <c r="F16889">
        <v>47706583</v>
      </c>
      <c r="G16889" s="9" t="s">
        <v>54</v>
      </c>
      <c r="H16889" s="9" t="s">
        <v>47</v>
      </c>
    </row>
    <row r="16890" spans="1:12" x14ac:dyDescent="0.25">
      <c r="A16890">
        <v>47715228</v>
      </c>
      <c r="B16890" s="9" t="s">
        <v>26815</v>
      </c>
      <c r="C16890" s="9" t="s">
        <v>22918</v>
      </c>
      <c r="D16890" t="s">
        <v>42</v>
      </c>
      <c r="E16890">
        <v>47714856</v>
      </c>
      <c r="F16890">
        <v>47715228</v>
      </c>
      <c r="G16890" s="9" t="s">
        <v>43</v>
      </c>
      <c r="H16890" s="9">
        <v>24</v>
      </c>
      <c r="J16890" s="9" t="s">
        <v>26816</v>
      </c>
      <c r="K16890" t="s">
        <v>44</v>
      </c>
      <c r="L16890" t="s">
        <v>26817</v>
      </c>
    </row>
    <row r="16891" spans="1:12" x14ac:dyDescent="0.25">
      <c r="A16891">
        <v>47715228</v>
      </c>
      <c r="B16891" s="9" t="s">
        <v>26815</v>
      </c>
      <c r="C16891" s="9" t="s">
        <v>22918</v>
      </c>
      <c r="D16891" t="s">
        <v>42</v>
      </c>
      <c r="E16891">
        <v>47714856</v>
      </c>
      <c r="F16891">
        <v>47715228</v>
      </c>
      <c r="G16891" s="9" t="s">
        <v>43</v>
      </c>
      <c r="H16891" s="9">
        <v>24</v>
      </c>
      <c r="J16891" s="9" t="s">
        <v>26816</v>
      </c>
      <c r="K16891" t="s">
        <v>119</v>
      </c>
      <c r="L16891" t="s">
        <v>26818</v>
      </c>
    </row>
    <row r="16892" spans="1:12" x14ac:dyDescent="0.25">
      <c r="A16892">
        <v>47727113</v>
      </c>
      <c r="B16892" s="9" t="s">
        <v>26819</v>
      </c>
      <c r="C16892" s="9" t="s">
        <v>22918</v>
      </c>
      <c r="D16892" t="s">
        <v>42</v>
      </c>
      <c r="E16892">
        <v>47726841</v>
      </c>
      <c r="F16892">
        <v>47727113</v>
      </c>
      <c r="G16892" s="9" t="s">
        <v>43</v>
      </c>
      <c r="H16892" s="9">
        <v>24</v>
      </c>
      <c r="J16892" s="9" t="s">
        <v>26820</v>
      </c>
    </row>
    <row r="16893" spans="1:12" x14ac:dyDescent="0.25">
      <c r="A16893">
        <v>47733487</v>
      </c>
      <c r="B16893" s="9" t="s">
        <v>26821</v>
      </c>
      <c r="C16893" s="9" t="s">
        <v>22918</v>
      </c>
      <c r="D16893" t="s">
        <v>42</v>
      </c>
      <c r="E16893">
        <v>47733187</v>
      </c>
      <c r="F16893">
        <v>47733487</v>
      </c>
      <c r="G16893" s="9" t="s">
        <v>43</v>
      </c>
      <c r="H16893" s="9">
        <v>24</v>
      </c>
      <c r="K16893" t="s">
        <v>44</v>
      </c>
      <c r="L16893" t="s">
        <v>26822</v>
      </c>
    </row>
    <row r="16894" spans="1:12" x14ac:dyDescent="0.25">
      <c r="A16894">
        <v>47734668</v>
      </c>
      <c r="B16894" s="9" t="s">
        <v>26823</v>
      </c>
      <c r="C16894" s="9" t="s">
        <v>22918</v>
      </c>
      <c r="D16894" t="s">
        <v>42</v>
      </c>
      <c r="E16894">
        <v>47734540</v>
      </c>
      <c r="F16894">
        <v>47734668</v>
      </c>
      <c r="G16894" s="9" t="s">
        <v>54</v>
      </c>
      <c r="H16894" s="9">
        <v>24</v>
      </c>
      <c r="I16894" s="9" t="s">
        <v>26824</v>
      </c>
    </row>
    <row r="16895" spans="1:12" x14ac:dyDescent="0.25">
      <c r="A16895">
        <v>47736280</v>
      </c>
      <c r="B16895" s="9" t="s">
        <v>26825</v>
      </c>
      <c r="C16895" s="9" t="s">
        <v>22918</v>
      </c>
      <c r="D16895" t="s">
        <v>42</v>
      </c>
      <c r="E16895">
        <v>47735419</v>
      </c>
      <c r="F16895">
        <v>47736280</v>
      </c>
      <c r="G16895" s="9" t="s">
        <v>51</v>
      </c>
      <c r="H16895" s="9" t="s">
        <v>47</v>
      </c>
      <c r="J16895" s="9" t="s">
        <v>26826</v>
      </c>
    </row>
    <row r="16896" spans="1:12" x14ac:dyDescent="0.25">
      <c r="A16896">
        <v>47739296</v>
      </c>
      <c r="B16896" s="9" t="s">
        <v>26827</v>
      </c>
      <c r="C16896" s="9" t="s">
        <v>22918</v>
      </c>
      <c r="D16896" t="s">
        <v>42</v>
      </c>
      <c r="E16896">
        <v>47738582</v>
      </c>
      <c r="F16896">
        <v>47739296</v>
      </c>
      <c r="G16896" s="9" t="s">
        <v>43</v>
      </c>
      <c r="H16896" s="9">
        <v>24</v>
      </c>
      <c r="J16896" s="9" t="s">
        <v>26828</v>
      </c>
    </row>
    <row r="16897" spans="1:12" x14ac:dyDescent="0.25">
      <c r="A16897">
        <v>47758178</v>
      </c>
      <c r="B16897" s="9" t="s">
        <v>26829</v>
      </c>
      <c r="C16897" s="9" t="s">
        <v>22918</v>
      </c>
      <c r="D16897" t="s">
        <v>42</v>
      </c>
      <c r="E16897">
        <v>47756071</v>
      </c>
      <c r="F16897">
        <v>47758178</v>
      </c>
      <c r="G16897" s="9" t="s">
        <v>54</v>
      </c>
      <c r="H16897" s="9" t="s">
        <v>47</v>
      </c>
      <c r="I16897" s="9" t="s">
        <v>26830</v>
      </c>
    </row>
    <row r="16898" spans="1:12" x14ac:dyDescent="0.25">
      <c r="A16898">
        <v>47773803</v>
      </c>
      <c r="B16898" s="9" t="s">
        <v>26831</v>
      </c>
      <c r="C16898" s="9" t="s">
        <v>22918</v>
      </c>
      <c r="D16898" t="s">
        <v>42</v>
      </c>
      <c r="E16898">
        <v>47773045</v>
      </c>
      <c r="F16898">
        <v>47773803</v>
      </c>
      <c r="G16898" s="9" t="s">
        <v>43</v>
      </c>
      <c r="H16898" s="9">
        <v>24</v>
      </c>
      <c r="J16898" s="9" t="s">
        <v>26832</v>
      </c>
      <c r="K16898" t="s">
        <v>119</v>
      </c>
      <c r="L16898" t="s">
        <v>26833</v>
      </c>
    </row>
    <row r="16899" spans="1:12" x14ac:dyDescent="0.25">
      <c r="A16899">
        <v>47773803</v>
      </c>
      <c r="B16899" s="9" t="s">
        <v>26831</v>
      </c>
      <c r="C16899" s="9" t="s">
        <v>22918</v>
      </c>
      <c r="D16899" t="s">
        <v>42</v>
      </c>
      <c r="E16899">
        <v>47773045</v>
      </c>
      <c r="F16899">
        <v>47773803</v>
      </c>
      <c r="G16899" s="9" t="s">
        <v>43</v>
      </c>
      <c r="H16899" s="9">
        <v>24</v>
      </c>
      <c r="J16899" s="9" t="s">
        <v>26832</v>
      </c>
      <c r="K16899" t="s">
        <v>44</v>
      </c>
      <c r="L16899" t="s">
        <v>26834</v>
      </c>
    </row>
    <row r="16900" spans="1:12" x14ac:dyDescent="0.25">
      <c r="A16900">
        <v>47776346</v>
      </c>
      <c r="B16900" s="9" t="s">
        <v>26835</v>
      </c>
      <c r="C16900" s="9" t="s">
        <v>22918</v>
      </c>
      <c r="D16900" t="s">
        <v>42</v>
      </c>
      <c r="E16900">
        <v>47775933</v>
      </c>
      <c r="F16900">
        <v>47776346</v>
      </c>
      <c r="G16900" s="9" t="s">
        <v>54</v>
      </c>
      <c r="H16900" s="9">
        <v>24</v>
      </c>
      <c r="K16900" t="s">
        <v>264</v>
      </c>
      <c r="L16900" t="s">
        <v>26836</v>
      </c>
    </row>
    <row r="16901" spans="1:12" x14ac:dyDescent="0.25">
      <c r="A16901">
        <v>47776346</v>
      </c>
      <c r="B16901" s="9" t="s">
        <v>26835</v>
      </c>
      <c r="C16901" s="9" t="s">
        <v>22918</v>
      </c>
      <c r="D16901" t="s">
        <v>42</v>
      </c>
      <c r="E16901">
        <v>47775933</v>
      </c>
      <c r="F16901">
        <v>47776346</v>
      </c>
      <c r="G16901" s="9" t="s">
        <v>54</v>
      </c>
      <c r="H16901" s="9">
        <v>24</v>
      </c>
      <c r="K16901" t="s">
        <v>264</v>
      </c>
      <c r="L16901" t="s">
        <v>26837</v>
      </c>
    </row>
    <row r="16902" spans="1:12" x14ac:dyDescent="0.25">
      <c r="A16902">
        <v>47792013</v>
      </c>
      <c r="B16902" s="9" t="s">
        <v>26838</v>
      </c>
      <c r="C16902" s="9" t="s">
        <v>22918</v>
      </c>
      <c r="D16902" t="s">
        <v>42</v>
      </c>
      <c r="E16902">
        <v>47791485</v>
      </c>
      <c r="F16902">
        <v>47792013</v>
      </c>
      <c r="G16902" s="9" t="s">
        <v>43</v>
      </c>
      <c r="H16902" s="9">
        <v>24</v>
      </c>
      <c r="K16902" t="s">
        <v>97</v>
      </c>
      <c r="L16902" t="s">
        <v>26839</v>
      </c>
    </row>
    <row r="16903" spans="1:12" x14ac:dyDescent="0.25">
      <c r="A16903">
        <v>47797133</v>
      </c>
      <c r="B16903" s="9" t="s">
        <v>26840</v>
      </c>
      <c r="C16903" s="9" t="s">
        <v>22918</v>
      </c>
      <c r="D16903" t="s">
        <v>42</v>
      </c>
      <c r="E16903">
        <v>47796692</v>
      </c>
      <c r="F16903">
        <v>47797133</v>
      </c>
      <c r="G16903" s="9" t="s">
        <v>51</v>
      </c>
      <c r="H16903" s="9">
        <v>24</v>
      </c>
      <c r="I16903" s="9" t="s">
        <v>26841</v>
      </c>
    </row>
    <row r="16904" spans="1:12" x14ac:dyDescent="0.25">
      <c r="A16904">
        <v>47797614</v>
      </c>
      <c r="B16904" s="9" t="s">
        <v>26842</v>
      </c>
      <c r="C16904" s="9" t="s">
        <v>22918</v>
      </c>
      <c r="D16904" t="s">
        <v>42</v>
      </c>
      <c r="E16904">
        <v>47797246</v>
      </c>
      <c r="F16904">
        <v>47797614</v>
      </c>
      <c r="G16904" s="9" t="s">
        <v>54</v>
      </c>
      <c r="H16904" s="9">
        <v>24</v>
      </c>
    </row>
    <row r="16905" spans="1:12" x14ac:dyDescent="0.25">
      <c r="A16905">
        <v>47799499</v>
      </c>
      <c r="B16905" s="9" t="s">
        <v>26843</v>
      </c>
      <c r="C16905" s="9" t="s">
        <v>22918</v>
      </c>
      <c r="D16905" t="s">
        <v>42</v>
      </c>
      <c r="E16905">
        <v>47799088</v>
      </c>
      <c r="F16905">
        <v>47799499</v>
      </c>
      <c r="G16905" s="9" t="s">
        <v>43</v>
      </c>
      <c r="H16905" s="9">
        <v>24</v>
      </c>
    </row>
    <row r="16906" spans="1:12" x14ac:dyDescent="0.25">
      <c r="A16906">
        <v>47801451</v>
      </c>
      <c r="B16906" s="9" t="s">
        <v>26844</v>
      </c>
      <c r="C16906" s="9" t="s">
        <v>22918</v>
      </c>
      <c r="D16906" t="s">
        <v>42</v>
      </c>
      <c r="E16906">
        <v>47800409</v>
      </c>
      <c r="F16906">
        <v>47801451</v>
      </c>
      <c r="G16906" s="9" t="s">
        <v>51</v>
      </c>
      <c r="H16906" s="9" t="s">
        <v>47</v>
      </c>
      <c r="I16906" s="9" t="s">
        <v>26845</v>
      </c>
    </row>
    <row r="16907" spans="1:12" x14ac:dyDescent="0.25">
      <c r="A16907">
        <v>47809339</v>
      </c>
      <c r="B16907" s="9" t="s">
        <v>26846</v>
      </c>
      <c r="C16907" s="9" t="s">
        <v>22918</v>
      </c>
      <c r="D16907" t="s">
        <v>42</v>
      </c>
      <c r="E16907">
        <v>47809194</v>
      </c>
      <c r="F16907">
        <v>47809339</v>
      </c>
      <c r="G16907" s="9" t="s">
        <v>43</v>
      </c>
      <c r="H16907" s="9">
        <v>24</v>
      </c>
      <c r="I16907" s="9" t="s">
        <v>26847</v>
      </c>
    </row>
    <row r="16908" spans="1:12" x14ac:dyDescent="0.25">
      <c r="A16908">
        <v>47838972</v>
      </c>
      <c r="B16908" s="9" t="s">
        <v>26848</v>
      </c>
      <c r="C16908" s="9" t="s">
        <v>22918</v>
      </c>
      <c r="D16908" t="s">
        <v>42</v>
      </c>
      <c r="E16908">
        <v>47838308</v>
      </c>
      <c r="F16908">
        <v>47838972</v>
      </c>
      <c r="G16908" s="9" t="s">
        <v>51</v>
      </c>
      <c r="H16908" s="9">
        <v>23</v>
      </c>
    </row>
    <row r="16909" spans="1:12" x14ac:dyDescent="0.25">
      <c r="A16909">
        <v>47854629</v>
      </c>
      <c r="B16909" s="9" t="s">
        <v>26849</v>
      </c>
      <c r="C16909" s="9" t="s">
        <v>22918</v>
      </c>
      <c r="D16909" t="s">
        <v>42</v>
      </c>
      <c r="E16909">
        <v>47853980</v>
      </c>
      <c r="F16909">
        <v>47854629</v>
      </c>
      <c r="G16909" s="9" t="s">
        <v>43</v>
      </c>
      <c r="H16909" s="9">
        <v>24</v>
      </c>
    </row>
    <row r="16910" spans="1:12" x14ac:dyDescent="0.25">
      <c r="A16910">
        <v>47856899</v>
      </c>
      <c r="B16910" s="9" t="s">
        <v>26850</v>
      </c>
      <c r="C16910" s="9" t="s">
        <v>22918</v>
      </c>
      <c r="D16910" t="s">
        <v>42</v>
      </c>
      <c r="E16910">
        <v>47856708</v>
      </c>
      <c r="F16910">
        <v>47856899</v>
      </c>
      <c r="G16910" s="9" t="s">
        <v>43</v>
      </c>
      <c r="H16910" s="9">
        <v>24</v>
      </c>
    </row>
    <row r="16911" spans="1:12" x14ac:dyDescent="0.25">
      <c r="A16911">
        <v>47863040</v>
      </c>
      <c r="B16911" s="9" t="s">
        <v>26851</v>
      </c>
      <c r="C16911" s="9" t="s">
        <v>22918</v>
      </c>
      <c r="D16911" t="s">
        <v>42</v>
      </c>
      <c r="E16911">
        <v>47862871</v>
      </c>
      <c r="F16911">
        <v>47863040</v>
      </c>
      <c r="G16911" s="9" t="s">
        <v>51</v>
      </c>
      <c r="H16911" s="9">
        <v>24</v>
      </c>
      <c r="J16911" s="9" t="s">
        <v>26852</v>
      </c>
    </row>
    <row r="16912" spans="1:12" x14ac:dyDescent="0.25">
      <c r="A16912">
        <v>47864613</v>
      </c>
      <c r="B16912" s="9" t="s">
        <v>26853</v>
      </c>
      <c r="C16912" s="9" t="s">
        <v>22918</v>
      </c>
      <c r="D16912" t="s">
        <v>42</v>
      </c>
      <c r="E16912">
        <v>47864529</v>
      </c>
      <c r="F16912">
        <v>47864613</v>
      </c>
      <c r="G16912" s="9" t="s">
        <v>54</v>
      </c>
      <c r="H16912" s="9">
        <v>24</v>
      </c>
      <c r="I16912" s="9" t="s">
        <v>26854</v>
      </c>
    </row>
    <row r="16913" spans="1:12" x14ac:dyDescent="0.25">
      <c r="A16913">
        <v>47878800</v>
      </c>
      <c r="B16913" s="9" t="s">
        <v>26855</v>
      </c>
      <c r="C16913" s="9" t="s">
        <v>22918</v>
      </c>
      <c r="D16913" t="s">
        <v>42</v>
      </c>
      <c r="E16913">
        <v>47878286</v>
      </c>
      <c r="F16913">
        <v>47878800</v>
      </c>
      <c r="G16913" s="9" t="s">
        <v>43</v>
      </c>
      <c r="H16913" s="9">
        <v>24</v>
      </c>
      <c r="K16913" t="s">
        <v>133</v>
      </c>
      <c r="L16913" t="s">
        <v>26856</v>
      </c>
    </row>
    <row r="16914" spans="1:12" x14ac:dyDescent="0.25">
      <c r="A16914">
        <v>47881226</v>
      </c>
      <c r="B16914" s="9" t="s">
        <v>26857</v>
      </c>
      <c r="C16914" s="9" t="s">
        <v>22918</v>
      </c>
      <c r="D16914" t="s">
        <v>42</v>
      </c>
      <c r="E16914">
        <v>47880816</v>
      </c>
      <c r="F16914">
        <v>47881226</v>
      </c>
      <c r="G16914" s="9" t="s">
        <v>43</v>
      </c>
      <c r="H16914" s="9">
        <v>24</v>
      </c>
      <c r="K16914" t="s">
        <v>119</v>
      </c>
      <c r="L16914" t="s">
        <v>26858</v>
      </c>
    </row>
    <row r="16915" spans="1:12" x14ac:dyDescent="0.25">
      <c r="A16915">
        <v>47886518</v>
      </c>
      <c r="B16915" s="9" t="s">
        <v>26859</v>
      </c>
      <c r="C16915" s="9" t="s">
        <v>22918</v>
      </c>
      <c r="D16915" t="s">
        <v>42</v>
      </c>
      <c r="E16915">
        <v>47884894</v>
      </c>
      <c r="F16915">
        <v>47886518</v>
      </c>
      <c r="G16915" s="9" t="s">
        <v>51</v>
      </c>
      <c r="H16915" s="9" t="s">
        <v>47</v>
      </c>
      <c r="I16915" s="9" t="s">
        <v>26860</v>
      </c>
    </row>
    <row r="16916" spans="1:12" x14ac:dyDescent="0.25">
      <c r="A16916">
        <v>47900878</v>
      </c>
      <c r="B16916" s="9" t="s">
        <v>26861</v>
      </c>
      <c r="C16916" s="9" t="s">
        <v>22918</v>
      </c>
      <c r="D16916" t="s">
        <v>42</v>
      </c>
      <c r="E16916">
        <v>47900368</v>
      </c>
      <c r="F16916">
        <v>47900878</v>
      </c>
      <c r="G16916" s="9" t="s">
        <v>54</v>
      </c>
      <c r="H16916" s="9">
        <v>24</v>
      </c>
      <c r="K16916" t="s">
        <v>119</v>
      </c>
      <c r="L16916" t="s">
        <v>26862</v>
      </c>
    </row>
    <row r="16917" spans="1:12" x14ac:dyDescent="0.25">
      <c r="A16917">
        <v>47933223</v>
      </c>
      <c r="B16917" s="9" t="s">
        <v>26863</v>
      </c>
      <c r="C16917" s="9" t="s">
        <v>22918</v>
      </c>
      <c r="D16917" t="s">
        <v>42</v>
      </c>
      <c r="E16917">
        <v>47932584</v>
      </c>
      <c r="F16917">
        <v>47933223</v>
      </c>
      <c r="G16917" s="9" t="s">
        <v>51</v>
      </c>
      <c r="H16917" s="9">
        <v>24</v>
      </c>
      <c r="I16917" s="9" t="s">
        <v>26864</v>
      </c>
      <c r="K16917" t="s">
        <v>119</v>
      </c>
      <c r="L16917" t="s">
        <v>26865</v>
      </c>
    </row>
    <row r="16918" spans="1:12" x14ac:dyDescent="0.25">
      <c r="A16918">
        <v>47939353</v>
      </c>
      <c r="B16918" s="9" t="s">
        <v>26866</v>
      </c>
      <c r="C16918" s="9" t="s">
        <v>22918</v>
      </c>
      <c r="D16918" t="s">
        <v>42</v>
      </c>
      <c r="E16918">
        <v>47938356</v>
      </c>
      <c r="F16918">
        <v>47939353</v>
      </c>
      <c r="G16918" s="9" t="s">
        <v>43</v>
      </c>
      <c r="H16918" s="9">
        <v>24</v>
      </c>
      <c r="I16918" s="9" t="s">
        <v>26864</v>
      </c>
    </row>
    <row r="16919" spans="1:12" x14ac:dyDescent="0.25">
      <c r="A16919">
        <v>47966560</v>
      </c>
      <c r="B16919" s="9" t="s">
        <v>26867</v>
      </c>
      <c r="C16919" s="9" t="s">
        <v>22918</v>
      </c>
      <c r="D16919" t="s">
        <v>42</v>
      </c>
      <c r="E16919">
        <v>47965691</v>
      </c>
      <c r="F16919">
        <v>47966560</v>
      </c>
      <c r="G16919" s="9" t="s">
        <v>43</v>
      </c>
      <c r="H16919" s="9">
        <v>24</v>
      </c>
      <c r="J16919" s="9" t="s">
        <v>26868</v>
      </c>
    </row>
    <row r="16920" spans="1:12" x14ac:dyDescent="0.25">
      <c r="A16920">
        <v>47976366</v>
      </c>
      <c r="B16920" s="9" t="s">
        <v>26869</v>
      </c>
      <c r="C16920" s="9" t="s">
        <v>22918</v>
      </c>
      <c r="D16920" t="s">
        <v>42</v>
      </c>
      <c r="E16920">
        <v>47975008</v>
      </c>
      <c r="F16920">
        <v>47976366</v>
      </c>
      <c r="G16920" s="9" t="s">
        <v>51</v>
      </c>
      <c r="H16920" s="9" t="s">
        <v>47</v>
      </c>
      <c r="I16920" s="9" t="s">
        <v>26870</v>
      </c>
    </row>
    <row r="16921" spans="1:12" x14ac:dyDescent="0.25">
      <c r="A16921">
        <v>47978825</v>
      </c>
      <c r="B16921" s="9" t="s">
        <v>26871</v>
      </c>
      <c r="C16921" s="9" t="s">
        <v>22918</v>
      </c>
      <c r="D16921" t="s">
        <v>42</v>
      </c>
      <c r="E16921">
        <v>47978657</v>
      </c>
      <c r="F16921">
        <v>47978825</v>
      </c>
      <c r="G16921" s="9" t="s">
        <v>51</v>
      </c>
      <c r="H16921" s="9" t="s">
        <v>47</v>
      </c>
      <c r="I16921" s="9" t="s">
        <v>26870</v>
      </c>
      <c r="J16921" s="9" t="s">
        <v>26872</v>
      </c>
    </row>
    <row r="16922" spans="1:12" x14ac:dyDescent="0.25">
      <c r="A16922">
        <v>47995114</v>
      </c>
      <c r="B16922" s="9" t="s">
        <v>26873</v>
      </c>
      <c r="C16922" s="9" t="s">
        <v>22918</v>
      </c>
      <c r="D16922" t="s">
        <v>42</v>
      </c>
      <c r="E16922">
        <v>47993913</v>
      </c>
      <c r="F16922">
        <v>47995114</v>
      </c>
      <c r="G16922" s="9" t="s">
        <v>54</v>
      </c>
      <c r="H16922" s="9" t="s">
        <v>47</v>
      </c>
    </row>
    <row r="16923" spans="1:12" x14ac:dyDescent="0.25">
      <c r="A16923">
        <v>47997359</v>
      </c>
      <c r="B16923" s="9" t="s">
        <v>26874</v>
      </c>
      <c r="C16923" s="9" t="s">
        <v>22918</v>
      </c>
      <c r="D16923" t="s">
        <v>42</v>
      </c>
      <c r="E16923">
        <v>47997222</v>
      </c>
      <c r="F16923">
        <v>47997359</v>
      </c>
      <c r="G16923" s="9" t="s">
        <v>43</v>
      </c>
      <c r="H16923" s="9">
        <v>24</v>
      </c>
      <c r="J16923" s="9" t="s">
        <v>26875</v>
      </c>
    </row>
    <row r="16924" spans="1:12" x14ac:dyDescent="0.25">
      <c r="A16924">
        <v>47999390</v>
      </c>
      <c r="B16924" s="9" t="s">
        <v>26876</v>
      </c>
      <c r="C16924" s="9" t="s">
        <v>22918</v>
      </c>
      <c r="D16924" t="s">
        <v>42</v>
      </c>
      <c r="E16924">
        <v>47999267</v>
      </c>
      <c r="F16924">
        <v>47999390</v>
      </c>
      <c r="G16924" s="9" t="s">
        <v>51</v>
      </c>
      <c r="H16924" s="9">
        <v>24</v>
      </c>
      <c r="I16924" s="9" t="s">
        <v>26877</v>
      </c>
    </row>
    <row r="16925" spans="1:12" x14ac:dyDescent="0.25">
      <c r="A16925">
        <v>48001585</v>
      </c>
      <c r="B16925" s="9" t="s">
        <v>26878</v>
      </c>
      <c r="C16925" s="9" t="s">
        <v>22918</v>
      </c>
      <c r="D16925" t="s">
        <v>42</v>
      </c>
      <c r="E16925">
        <v>48001104</v>
      </c>
      <c r="F16925">
        <v>48001585</v>
      </c>
      <c r="G16925" s="9" t="s">
        <v>43</v>
      </c>
      <c r="H16925" s="9">
        <v>24</v>
      </c>
      <c r="L16925" t="s">
        <v>26879</v>
      </c>
    </row>
    <row r="16926" spans="1:12" x14ac:dyDescent="0.25">
      <c r="A16926">
        <v>48001585</v>
      </c>
      <c r="B16926" s="9" t="s">
        <v>26878</v>
      </c>
      <c r="C16926" s="9" t="s">
        <v>22918</v>
      </c>
      <c r="D16926" t="s">
        <v>42</v>
      </c>
      <c r="E16926">
        <v>48001104</v>
      </c>
      <c r="F16926">
        <v>48001585</v>
      </c>
      <c r="G16926" s="9" t="s">
        <v>43</v>
      </c>
      <c r="H16926" s="9">
        <v>24</v>
      </c>
      <c r="K16926" t="s">
        <v>119</v>
      </c>
      <c r="L16926" t="s">
        <v>26865</v>
      </c>
    </row>
    <row r="16927" spans="1:12" x14ac:dyDescent="0.25">
      <c r="A16927">
        <v>48009121</v>
      </c>
      <c r="B16927" s="9" t="s">
        <v>26880</v>
      </c>
      <c r="C16927" s="9" t="s">
        <v>22918</v>
      </c>
      <c r="D16927" t="s">
        <v>42</v>
      </c>
      <c r="E16927">
        <v>48007082</v>
      </c>
      <c r="F16927">
        <v>48009121</v>
      </c>
      <c r="G16927" s="9" t="s">
        <v>54</v>
      </c>
      <c r="H16927" s="9" t="s">
        <v>47</v>
      </c>
      <c r="I16927" s="9" t="s">
        <v>26881</v>
      </c>
    </row>
    <row r="16928" spans="1:12" x14ac:dyDescent="0.25">
      <c r="A16928">
        <v>48011205</v>
      </c>
      <c r="B16928" s="9" t="s">
        <v>26882</v>
      </c>
      <c r="C16928" s="9" t="s">
        <v>22918</v>
      </c>
      <c r="D16928" t="s">
        <v>42</v>
      </c>
      <c r="E16928">
        <v>48011051</v>
      </c>
      <c r="F16928">
        <v>48011205</v>
      </c>
      <c r="G16928" s="9" t="s">
        <v>54</v>
      </c>
      <c r="H16928" s="9">
        <v>24</v>
      </c>
      <c r="L16928" t="s">
        <v>26879</v>
      </c>
    </row>
    <row r="16929" spans="1:12" x14ac:dyDescent="0.25">
      <c r="A16929">
        <v>48014243</v>
      </c>
      <c r="B16929" s="9" t="s">
        <v>26883</v>
      </c>
      <c r="C16929" s="9" t="s">
        <v>22918</v>
      </c>
      <c r="D16929" t="s">
        <v>42</v>
      </c>
      <c r="E16929">
        <v>48013962</v>
      </c>
      <c r="F16929">
        <v>48014243</v>
      </c>
      <c r="G16929" s="9" t="s">
        <v>43</v>
      </c>
      <c r="H16929" s="9">
        <v>24</v>
      </c>
      <c r="J16929" s="9" t="s">
        <v>26884</v>
      </c>
      <c r="K16929" t="s">
        <v>97</v>
      </c>
      <c r="L16929" t="s">
        <v>26885</v>
      </c>
    </row>
    <row r="16930" spans="1:12" x14ac:dyDescent="0.25">
      <c r="A16930">
        <v>48014751</v>
      </c>
      <c r="B16930" s="9" t="s">
        <v>26886</v>
      </c>
      <c r="C16930" s="9" t="s">
        <v>22918</v>
      </c>
      <c r="D16930" t="s">
        <v>42</v>
      </c>
      <c r="E16930">
        <v>48014318</v>
      </c>
      <c r="F16930">
        <v>48014751</v>
      </c>
      <c r="G16930" s="9" t="s">
        <v>43</v>
      </c>
      <c r="H16930" s="9">
        <v>24</v>
      </c>
      <c r="J16930" s="9" t="s">
        <v>26884</v>
      </c>
      <c r="K16930" t="s">
        <v>48</v>
      </c>
      <c r="L16930" t="s">
        <v>26887</v>
      </c>
    </row>
    <row r="16931" spans="1:12" x14ac:dyDescent="0.25">
      <c r="A16931">
        <v>48061572</v>
      </c>
      <c r="B16931" s="9" t="s">
        <v>26888</v>
      </c>
      <c r="C16931" s="9" t="s">
        <v>22918</v>
      </c>
      <c r="D16931" t="s">
        <v>42</v>
      </c>
      <c r="E16931">
        <v>48060509</v>
      </c>
      <c r="F16931">
        <v>48061572</v>
      </c>
      <c r="G16931" s="9" t="s">
        <v>54</v>
      </c>
      <c r="H16931" s="9" t="s">
        <v>47</v>
      </c>
      <c r="I16931" s="9" t="s">
        <v>26889</v>
      </c>
    </row>
    <row r="16932" spans="1:12" x14ac:dyDescent="0.25">
      <c r="A16932">
        <v>48063592</v>
      </c>
      <c r="B16932" s="9" t="s">
        <v>26890</v>
      </c>
      <c r="C16932" s="9" t="s">
        <v>22918</v>
      </c>
      <c r="D16932" t="s">
        <v>42</v>
      </c>
      <c r="E16932">
        <v>48063178</v>
      </c>
      <c r="F16932">
        <v>48063592</v>
      </c>
      <c r="G16932" s="9" t="s">
        <v>43</v>
      </c>
      <c r="H16932" s="9">
        <v>24</v>
      </c>
    </row>
    <row r="16933" spans="1:12" x14ac:dyDescent="0.25">
      <c r="A16933">
        <v>48069681</v>
      </c>
      <c r="B16933" s="9" t="s">
        <v>26891</v>
      </c>
      <c r="C16933" s="9" t="s">
        <v>22918</v>
      </c>
      <c r="D16933" t="s">
        <v>42</v>
      </c>
      <c r="E16933">
        <v>48069451</v>
      </c>
      <c r="F16933">
        <v>48069681</v>
      </c>
      <c r="G16933" s="9" t="s">
        <v>43</v>
      </c>
      <c r="H16933" s="9">
        <v>24</v>
      </c>
      <c r="K16933" t="s">
        <v>150</v>
      </c>
      <c r="L16933" t="s">
        <v>26892</v>
      </c>
    </row>
    <row r="16934" spans="1:12" x14ac:dyDescent="0.25">
      <c r="A16934">
        <v>48079770</v>
      </c>
      <c r="B16934" s="9" t="s">
        <v>26893</v>
      </c>
      <c r="C16934" s="9" t="s">
        <v>22918</v>
      </c>
      <c r="D16934" t="s">
        <v>42</v>
      </c>
      <c r="E16934">
        <v>48077157</v>
      </c>
      <c r="F16934">
        <v>48079770</v>
      </c>
      <c r="G16934" s="9" t="s">
        <v>54</v>
      </c>
      <c r="H16934" s="9" t="s">
        <v>47</v>
      </c>
      <c r="I16934" s="9" t="s">
        <v>26894</v>
      </c>
    </row>
    <row r="16935" spans="1:12" x14ac:dyDescent="0.25">
      <c r="A16935">
        <v>48085258</v>
      </c>
      <c r="B16935" s="9" t="s">
        <v>26895</v>
      </c>
      <c r="C16935" s="9" t="s">
        <v>22918</v>
      </c>
      <c r="D16935" t="s">
        <v>42</v>
      </c>
      <c r="E16935">
        <v>48081878</v>
      </c>
      <c r="F16935">
        <v>48085258</v>
      </c>
      <c r="G16935" s="9" t="s">
        <v>54</v>
      </c>
      <c r="H16935" s="9" t="s">
        <v>47</v>
      </c>
      <c r="I16935" s="9" t="s">
        <v>26894</v>
      </c>
    </row>
    <row r="16936" spans="1:12" x14ac:dyDescent="0.25">
      <c r="A16936">
        <v>48088161</v>
      </c>
      <c r="B16936" s="9" t="s">
        <v>26896</v>
      </c>
      <c r="C16936" s="9" t="s">
        <v>22918</v>
      </c>
      <c r="D16936" t="s">
        <v>42</v>
      </c>
      <c r="E16936">
        <v>48087905</v>
      </c>
      <c r="F16936">
        <v>48088161</v>
      </c>
      <c r="G16936" s="9" t="s">
        <v>54</v>
      </c>
      <c r="H16936" s="9" t="s">
        <v>47</v>
      </c>
      <c r="I16936" s="9" t="s">
        <v>26897</v>
      </c>
    </row>
    <row r="16937" spans="1:12" x14ac:dyDescent="0.25">
      <c r="A16937">
        <v>48090983</v>
      </c>
      <c r="B16937" s="9" t="s">
        <v>26898</v>
      </c>
      <c r="C16937" s="9" t="s">
        <v>22918</v>
      </c>
      <c r="D16937" t="s">
        <v>42</v>
      </c>
      <c r="E16937">
        <v>48090371</v>
      </c>
      <c r="F16937">
        <v>48090983</v>
      </c>
      <c r="G16937" s="9" t="s">
        <v>54</v>
      </c>
      <c r="H16937" s="9" t="s">
        <v>47</v>
      </c>
      <c r="I16937" s="9" t="s">
        <v>26897</v>
      </c>
      <c r="J16937" s="9" t="s">
        <v>26899</v>
      </c>
    </row>
    <row r="16938" spans="1:12" x14ac:dyDescent="0.25">
      <c r="A16938">
        <v>48093514</v>
      </c>
      <c r="B16938" s="9" t="s">
        <v>26900</v>
      </c>
      <c r="C16938" s="9" t="s">
        <v>22918</v>
      </c>
      <c r="D16938" t="s">
        <v>42</v>
      </c>
      <c r="E16938">
        <v>48093116</v>
      </c>
      <c r="F16938">
        <v>48093514</v>
      </c>
      <c r="G16938" s="9" t="s">
        <v>54</v>
      </c>
      <c r="H16938" s="9">
        <v>24</v>
      </c>
      <c r="I16938" s="9" t="s">
        <v>26901</v>
      </c>
    </row>
    <row r="16939" spans="1:12" x14ac:dyDescent="0.25">
      <c r="A16939">
        <v>48096490</v>
      </c>
      <c r="B16939" s="9" t="s">
        <v>26902</v>
      </c>
      <c r="C16939" s="9" t="s">
        <v>22918</v>
      </c>
      <c r="D16939" t="s">
        <v>42</v>
      </c>
      <c r="E16939">
        <v>48095679</v>
      </c>
      <c r="F16939">
        <v>48096490</v>
      </c>
      <c r="G16939" s="9" t="s">
        <v>51</v>
      </c>
      <c r="H16939" s="9" t="s">
        <v>47</v>
      </c>
      <c r="I16939" s="9" t="s">
        <v>26903</v>
      </c>
    </row>
    <row r="16940" spans="1:12" x14ac:dyDescent="0.25">
      <c r="A16940">
        <v>48115083</v>
      </c>
      <c r="B16940" s="9" t="s">
        <v>26904</v>
      </c>
      <c r="C16940" s="9" t="s">
        <v>22918</v>
      </c>
      <c r="D16940" t="s">
        <v>42</v>
      </c>
      <c r="E16940">
        <v>48114652</v>
      </c>
      <c r="F16940">
        <v>48115083</v>
      </c>
      <c r="G16940" s="9" t="s">
        <v>54</v>
      </c>
      <c r="H16940" s="9" t="s">
        <v>47</v>
      </c>
    </row>
    <row r="16941" spans="1:12" x14ac:dyDescent="0.25">
      <c r="A16941">
        <v>48124912</v>
      </c>
      <c r="B16941" s="9" t="s">
        <v>26905</v>
      </c>
      <c r="C16941" s="9" t="s">
        <v>22918</v>
      </c>
      <c r="D16941" t="s">
        <v>42</v>
      </c>
      <c r="E16941">
        <v>48124674</v>
      </c>
      <c r="F16941">
        <v>48124912</v>
      </c>
      <c r="G16941" s="9" t="s">
        <v>43</v>
      </c>
      <c r="H16941" s="9">
        <v>24</v>
      </c>
      <c r="I16941" s="9" t="s">
        <v>26906</v>
      </c>
    </row>
    <row r="16942" spans="1:12" x14ac:dyDescent="0.25">
      <c r="A16942">
        <v>48138667</v>
      </c>
      <c r="B16942" s="9" t="s">
        <v>26907</v>
      </c>
      <c r="C16942" s="9" t="s">
        <v>22918</v>
      </c>
      <c r="D16942" t="s">
        <v>42</v>
      </c>
      <c r="E16942">
        <v>48138175</v>
      </c>
      <c r="F16942">
        <v>48138667</v>
      </c>
      <c r="G16942" s="9" t="s">
        <v>43</v>
      </c>
      <c r="H16942" s="9">
        <v>24</v>
      </c>
    </row>
    <row r="16943" spans="1:12" x14ac:dyDescent="0.25">
      <c r="A16943">
        <v>48178186</v>
      </c>
      <c r="B16943" s="9" t="s">
        <v>26908</v>
      </c>
      <c r="C16943" s="9" t="s">
        <v>22918</v>
      </c>
      <c r="D16943" t="s">
        <v>42</v>
      </c>
      <c r="E16943">
        <v>48178099</v>
      </c>
      <c r="F16943">
        <v>48178186</v>
      </c>
      <c r="G16943" s="9" t="s">
        <v>51</v>
      </c>
      <c r="H16943" s="9" t="s">
        <v>47</v>
      </c>
    </row>
    <row r="16944" spans="1:12" x14ac:dyDescent="0.25">
      <c r="A16944">
        <v>48178793</v>
      </c>
      <c r="B16944" s="9" t="s">
        <v>26909</v>
      </c>
      <c r="C16944" s="9" t="s">
        <v>22918</v>
      </c>
      <c r="D16944" t="s">
        <v>42</v>
      </c>
      <c r="E16944">
        <v>48178374</v>
      </c>
      <c r="F16944">
        <v>48178793</v>
      </c>
      <c r="G16944" s="9" t="s">
        <v>43</v>
      </c>
      <c r="H16944" s="9">
        <v>24</v>
      </c>
    </row>
    <row r="16945" spans="1:12" x14ac:dyDescent="0.25">
      <c r="A16945">
        <v>48190965</v>
      </c>
      <c r="B16945" s="9" t="s">
        <v>26910</v>
      </c>
      <c r="C16945" s="9" t="s">
        <v>22918</v>
      </c>
      <c r="D16945" t="s">
        <v>42</v>
      </c>
      <c r="E16945">
        <v>48190785</v>
      </c>
      <c r="F16945">
        <v>48190965</v>
      </c>
      <c r="G16945" s="9" t="s">
        <v>43</v>
      </c>
      <c r="H16945" s="9">
        <v>24</v>
      </c>
      <c r="J16945" s="9" t="s">
        <v>26911</v>
      </c>
    </row>
    <row r="16946" spans="1:12" x14ac:dyDescent="0.25">
      <c r="A16946">
        <v>48204094</v>
      </c>
      <c r="B16946" s="9" t="s">
        <v>26912</v>
      </c>
      <c r="C16946" s="9" t="s">
        <v>22918</v>
      </c>
      <c r="D16946" t="s">
        <v>42</v>
      </c>
      <c r="E16946">
        <v>48203778</v>
      </c>
      <c r="F16946">
        <v>48204094</v>
      </c>
      <c r="G16946" s="9" t="s">
        <v>43</v>
      </c>
      <c r="H16946" s="9">
        <v>24</v>
      </c>
      <c r="I16946" s="9" t="s">
        <v>26913</v>
      </c>
      <c r="K16946" t="s">
        <v>119</v>
      </c>
      <c r="L16946" t="s">
        <v>26914</v>
      </c>
    </row>
    <row r="16947" spans="1:12" x14ac:dyDescent="0.25">
      <c r="A16947">
        <v>48230906</v>
      </c>
      <c r="B16947" s="9" t="s">
        <v>26915</v>
      </c>
      <c r="C16947" s="9" t="s">
        <v>22918</v>
      </c>
      <c r="D16947" t="s">
        <v>42</v>
      </c>
      <c r="E16947">
        <v>48230642</v>
      </c>
      <c r="F16947">
        <v>48230906</v>
      </c>
      <c r="G16947" s="9" t="s">
        <v>43</v>
      </c>
      <c r="H16947" s="9">
        <v>24</v>
      </c>
      <c r="J16947" s="9" t="s">
        <v>26916</v>
      </c>
      <c r="K16947" t="s">
        <v>119</v>
      </c>
      <c r="L16947" t="s">
        <v>26917</v>
      </c>
    </row>
    <row r="16948" spans="1:12" x14ac:dyDescent="0.25">
      <c r="A16948">
        <v>48233276</v>
      </c>
      <c r="B16948" s="9" t="s">
        <v>26918</v>
      </c>
      <c r="C16948" s="9" t="s">
        <v>22918</v>
      </c>
      <c r="D16948" t="s">
        <v>42</v>
      </c>
      <c r="E16948">
        <v>48232614</v>
      </c>
      <c r="F16948">
        <v>48233276</v>
      </c>
      <c r="G16948" s="9" t="s">
        <v>43</v>
      </c>
      <c r="H16948" s="9">
        <v>24</v>
      </c>
    </row>
    <row r="16949" spans="1:12" x14ac:dyDescent="0.25">
      <c r="A16949">
        <v>48268043</v>
      </c>
      <c r="B16949" s="9" t="s">
        <v>26919</v>
      </c>
      <c r="C16949" s="9" t="s">
        <v>22918</v>
      </c>
      <c r="D16949" t="s">
        <v>42</v>
      </c>
      <c r="E16949">
        <v>48267436</v>
      </c>
      <c r="F16949">
        <v>48268043</v>
      </c>
      <c r="G16949" s="9" t="s">
        <v>54</v>
      </c>
      <c r="H16949" s="9" t="s">
        <v>47</v>
      </c>
      <c r="I16949" s="9" t="s">
        <v>26920</v>
      </c>
    </row>
    <row r="16950" spans="1:12" x14ac:dyDescent="0.25">
      <c r="A16950">
        <v>48288916</v>
      </c>
      <c r="B16950" s="9" t="s">
        <v>26921</v>
      </c>
      <c r="C16950" s="9" t="s">
        <v>22918</v>
      </c>
      <c r="D16950" t="s">
        <v>42</v>
      </c>
      <c r="E16950">
        <v>48288758</v>
      </c>
      <c r="F16950">
        <v>48288916</v>
      </c>
      <c r="G16950" s="9" t="s">
        <v>43</v>
      </c>
      <c r="H16950" s="9">
        <v>24</v>
      </c>
      <c r="I16950" s="9" t="s">
        <v>26922</v>
      </c>
    </row>
    <row r="16951" spans="1:12" x14ac:dyDescent="0.25">
      <c r="A16951">
        <v>48293200</v>
      </c>
      <c r="B16951" s="9" t="s">
        <v>26923</v>
      </c>
      <c r="C16951" s="9" t="s">
        <v>22918</v>
      </c>
      <c r="D16951" t="s">
        <v>42</v>
      </c>
      <c r="E16951">
        <v>48292958</v>
      </c>
      <c r="F16951">
        <v>48293200</v>
      </c>
      <c r="G16951" s="9" t="s">
        <v>51</v>
      </c>
      <c r="H16951" s="9">
        <v>24</v>
      </c>
      <c r="I16951" s="9" t="s">
        <v>26924</v>
      </c>
    </row>
    <row r="16952" spans="1:12" x14ac:dyDescent="0.25">
      <c r="A16952">
        <v>48297653</v>
      </c>
      <c r="B16952" s="9" t="s">
        <v>26925</v>
      </c>
      <c r="C16952" s="9" t="s">
        <v>22918</v>
      </c>
      <c r="D16952" t="s">
        <v>42</v>
      </c>
      <c r="E16952">
        <v>48296604</v>
      </c>
      <c r="F16952">
        <v>48297653</v>
      </c>
      <c r="G16952" s="9" t="s">
        <v>51</v>
      </c>
      <c r="H16952" s="9" t="s">
        <v>47</v>
      </c>
      <c r="I16952" s="9" t="s">
        <v>26926</v>
      </c>
    </row>
    <row r="16953" spans="1:12" x14ac:dyDescent="0.25">
      <c r="A16953">
        <v>48304489</v>
      </c>
      <c r="B16953" s="9" t="s">
        <v>26927</v>
      </c>
      <c r="C16953" s="9" t="s">
        <v>22918</v>
      </c>
      <c r="D16953" t="s">
        <v>42</v>
      </c>
      <c r="E16953">
        <v>48303599</v>
      </c>
      <c r="F16953">
        <v>48304489</v>
      </c>
      <c r="G16953" s="9" t="s">
        <v>43</v>
      </c>
      <c r="H16953" s="9">
        <v>21</v>
      </c>
      <c r="I16953" s="9" t="s">
        <v>26928</v>
      </c>
    </row>
    <row r="16954" spans="1:12" x14ac:dyDescent="0.25">
      <c r="A16954">
        <v>48307626</v>
      </c>
      <c r="B16954" s="9" t="s">
        <v>26929</v>
      </c>
      <c r="C16954" s="9" t="s">
        <v>22918</v>
      </c>
      <c r="D16954" t="s">
        <v>42</v>
      </c>
      <c r="E16954">
        <v>48307012</v>
      </c>
      <c r="F16954">
        <v>48307626</v>
      </c>
      <c r="G16954" s="9" t="s">
        <v>43</v>
      </c>
      <c r="H16954" s="9">
        <v>24</v>
      </c>
      <c r="K16954" t="s">
        <v>97</v>
      </c>
      <c r="L16954" t="s">
        <v>26930</v>
      </c>
    </row>
    <row r="16955" spans="1:12" x14ac:dyDescent="0.25">
      <c r="A16955">
        <v>48346468</v>
      </c>
      <c r="B16955" s="9" t="s">
        <v>26931</v>
      </c>
      <c r="C16955" s="9" t="s">
        <v>22918</v>
      </c>
      <c r="D16955" t="s">
        <v>42</v>
      </c>
      <c r="E16955">
        <v>48346059</v>
      </c>
      <c r="F16955">
        <v>48346468</v>
      </c>
      <c r="G16955" s="9" t="s">
        <v>43</v>
      </c>
      <c r="H16955" s="9">
        <v>24</v>
      </c>
    </row>
    <row r="16956" spans="1:12" x14ac:dyDescent="0.25">
      <c r="A16956">
        <v>48359372</v>
      </c>
      <c r="B16956" s="9" t="s">
        <v>26932</v>
      </c>
      <c r="C16956" s="9" t="s">
        <v>22918</v>
      </c>
      <c r="D16956" t="s">
        <v>42</v>
      </c>
      <c r="E16956">
        <v>48359194</v>
      </c>
      <c r="F16956">
        <v>48359372</v>
      </c>
      <c r="G16956" s="9" t="s">
        <v>43</v>
      </c>
      <c r="H16956" s="9">
        <v>24</v>
      </c>
    </row>
    <row r="16957" spans="1:12" x14ac:dyDescent="0.25">
      <c r="A16957">
        <v>48371166</v>
      </c>
      <c r="B16957" s="9" t="s">
        <v>26933</v>
      </c>
      <c r="C16957" s="9" t="s">
        <v>22918</v>
      </c>
      <c r="D16957" t="s">
        <v>42</v>
      </c>
      <c r="E16957">
        <v>48370337</v>
      </c>
      <c r="F16957">
        <v>48371166</v>
      </c>
      <c r="G16957" s="9" t="s">
        <v>51</v>
      </c>
      <c r="H16957" s="9" t="s">
        <v>47</v>
      </c>
      <c r="I16957" s="9" t="s">
        <v>26934</v>
      </c>
    </row>
    <row r="16958" spans="1:12" x14ac:dyDescent="0.25">
      <c r="A16958">
        <v>48378514</v>
      </c>
      <c r="B16958" s="9" t="s">
        <v>26935</v>
      </c>
      <c r="C16958" s="9" t="s">
        <v>22918</v>
      </c>
      <c r="D16958" t="s">
        <v>42</v>
      </c>
      <c r="E16958">
        <v>48378031</v>
      </c>
      <c r="F16958">
        <v>48378514</v>
      </c>
      <c r="G16958" s="9" t="s">
        <v>43</v>
      </c>
      <c r="H16958" s="9">
        <v>24</v>
      </c>
      <c r="J16958" s="9" t="s">
        <v>26936</v>
      </c>
    </row>
    <row r="16959" spans="1:12" x14ac:dyDescent="0.25">
      <c r="A16959">
        <v>48381088</v>
      </c>
      <c r="B16959" s="9" t="s">
        <v>26937</v>
      </c>
      <c r="C16959" s="9" t="s">
        <v>22918</v>
      </c>
      <c r="D16959" t="s">
        <v>42</v>
      </c>
      <c r="E16959">
        <v>48380576</v>
      </c>
      <c r="F16959">
        <v>48381088</v>
      </c>
      <c r="G16959" s="9" t="s">
        <v>43</v>
      </c>
      <c r="H16959" s="9">
        <v>24</v>
      </c>
      <c r="K16959" t="s">
        <v>74</v>
      </c>
      <c r="L16959" t="s">
        <v>26938</v>
      </c>
    </row>
    <row r="16960" spans="1:12" x14ac:dyDescent="0.25">
      <c r="A16960">
        <v>48387790</v>
      </c>
      <c r="B16960" s="9" t="s">
        <v>26939</v>
      </c>
      <c r="C16960" s="9" t="s">
        <v>22918</v>
      </c>
      <c r="D16960" t="s">
        <v>42</v>
      </c>
      <c r="E16960">
        <v>48387704</v>
      </c>
      <c r="F16960">
        <v>48387790</v>
      </c>
      <c r="G16960" s="9" t="s">
        <v>54</v>
      </c>
      <c r="H16960" s="9" t="s">
        <v>47</v>
      </c>
    </row>
    <row r="16961" spans="1:12" x14ac:dyDescent="0.25">
      <c r="A16961">
        <v>48388151</v>
      </c>
      <c r="B16961" s="9" t="s">
        <v>26940</v>
      </c>
      <c r="C16961" s="9" t="s">
        <v>22918</v>
      </c>
      <c r="D16961" t="s">
        <v>42</v>
      </c>
      <c r="E16961">
        <v>48387925</v>
      </c>
      <c r="F16961">
        <v>48388151</v>
      </c>
      <c r="G16961" s="9" t="s">
        <v>43</v>
      </c>
      <c r="H16961" s="9">
        <v>24</v>
      </c>
    </row>
    <row r="16962" spans="1:12" x14ac:dyDescent="0.25">
      <c r="A16962">
        <v>48393197</v>
      </c>
      <c r="B16962" s="9" t="s">
        <v>26941</v>
      </c>
      <c r="C16962" s="9" t="s">
        <v>22918</v>
      </c>
      <c r="D16962" t="s">
        <v>42</v>
      </c>
      <c r="E16962">
        <v>48392236</v>
      </c>
      <c r="F16962">
        <v>48393197</v>
      </c>
      <c r="G16962" s="9" t="s">
        <v>43</v>
      </c>
      <c r="H16962" s="9">
        <v>24</v>
      </c>
      <c r="I16962" s="9" t="s">
        <v>26942</v>
      </c>
    </row>
    <row r="16963" spans="1:12" x14ac:dyDescent="0.25">
      <c r="A16963">
        <v>48412250</v>
      </c>
      <c r="B16963" s="9" t="s">
        <v>26943</v>
      </c>
      <c r="C16963" s="9" t="s">
        <v>22918</v>
      </c>
      <c r="D16963" t="s">
        <v>42</v>
      </c>
      <c r="E16963">
        <v>48411849</v>
      </c>
      <c r="F16963">
        <v>48412250</v>
      </c>
      <c r="G16963" s="9" t="s">
        <v>51</v>
      </c>
      <c r="H16963" s="9" t="s">
        <v>47</v>
      </c>
    </row>
    <row r="16964" spans="1:12" x14ac:dyDescent="0.25">
      <c r="A16964">
        <v>48426205</v>
      </c>
      <c r="B16964" s="9" t="s">
        <v>26944</v>
      </c>
      <c r="C16964" s="9" t="s">
        <v>22918</v>
      </c>
      <c r="D16964" t="s">
        <v>42</v>
      </c>
      <c r="E16964">
        <v>48425308</v>
      </c>
      <c r="F16964">
        <v>48426205</v>
      </c>
      <c r="G16964" s="9" t="s">
        <v>51</v>
      </c>
      <c r="H16964" s="9" t="s">
        <v>47</v>
      </c>
    </row>
    <row r="16965" spans="1:12" x14ac:dyDescent="0.25">
      <c r="A16965">
        <v>48444949</v>
      </c>
      <c r="B16965" s="9" t="s">
        <v>26945</v>
      </c>
      <c r="C16965" s="9" t="s">
        <v>22918</v>
      </c>
      <c r="D16965" t="s">
        <v>42</v>
      </c>
      <c r="E16965">
        <v>48444641</v>
      </c>
      <c r="F16965">
        <v>48444949</v>
      </c>
      <c r="G16965" s="9" t="s">
        <v>51</v>
      </c>
      <c r="H16965" s="9">
        <v>24</v>
      </c>
      <c r="K16965" t="s">
        <v>119</v>
      </c>
      <c r="L16965" t="s">
        <v>26946</v>
      </c>
    </row>
    <row r="16966" spans="1:12" x14ac:dyDescent="0.25">
      <c r="A16966">
        <v>48454308</v>
      </c>
      <c r="B16966" s="9" t="s">
        <v>26947</v>
      </c>
      <c r="C16966" s="9" t="s">
        <v>22918</v>
      </c>
      <c r="D16966" t="s">
        <v>42</v>
      </c>
      <c r="E16966">
        <v>48453804</v>
      </c>
      <c r="F16966">
        <v>48454308</v>
      </c>
      <c r="G16966" s="9" t="s">
        <v>54</v>
      </c>
      <c r="H16966" s="9" t="s">
        <v>47</v>
      </c>
      <c r="I16966" s="9" t="s">
        <v>26948</v>
      </c>
    </row>
    <row r="16967" spans="1:12" x14ac:dyDescent="0.25">
      <c r="A16967">
        <v>48455199</v>
      </c>
      <c r="B16967" s="9" t="s">
        <v>26949</v>
      </c>
      <c r="C16967" s="9" t="s">
        <v>22918</v>
      </c>
      <c r="D16967" t="s">
        <v>42</v>
      </c>
      <c r="E16967">
        <v>48454647</v>
      </c>
      <c r="F16967">
        <v>48455199</v>
      </c>
      <c r="G16967" s="9" t="s">
        <v>54</v>
      </c>
      <c r="H16967" s="9" t="s">
        <v>47</v>
      </c>
      <c r="I16967" s="9" t="s">
        <v>26948</v>
      </c>
    </row>
    <row r="16968" spans="1:12" x14ac:dyDescent="0.25">
      <c r="A16968">
        <v>48461195</v>
      </c>
      <c r="B16968" s="9" t="s">
        <v>26950</v>
      </c>
      <c r="C16968" s="9" t="s">
        <v>22918</v>
      </c>
      <c r="D16968" t="s">
        <v>42</v>
      </c>
      <c r="E16968">
        <v>48460588</v>
      </c>
      <c r="F16968">
        <v>48461195</v>
      </c>
      <c r="G16968" s="9" t="s">
        <v>51</v>
      </c>
      <c r="H16968" s="9" t="s">
        <v>47</v>
      </c>
      <c r="I16968" s="9" t="s">
        <v>26951</v>
      </c>
    </row>
    <row r="16969" spans="1:12" x14ac:dyDescent="0.25">
      <c r="A16969">
        <v>48465533</v>
      </c>
      <c r="B16969" s="9" t="s">
        <v>26952</v>
      </c>
      <c r="C16969" s="9" t="s">
        <v>22918</v>
      </c>
      <c r="D16969" t="s">
        <v>42</v>
      </c>
      <c r="E16969">
        <v>48465237</v>
      </c>
      <c r="F16969">
        <v>48465533</v>
      </c>
      <c r="G16969" s="9" t="s">
        <v>54</v>
      </c>
      <c r="H16969" s="9">
        <v>24</v>
      </c>
      <c r="J16969" s="9" t="s">
        <v>26953</v>
      </c>
      <c r="K16969" t="s">
        <v>97</v>
      </c>
      <c r="L16969" t="s">
        <v>26954</v>
      </c>
    </row>
    <row r="16970" spans="1:12" x14ac:dyDescent="0.25">
      <c r="A16970">
        <v>48465533</v>
      </c>
      <c r="B16970" s="9" t="s">
        <v>26952</v>
      </c>
      <c r="C16970" s="9" t="s">
        <v>22918</v>
      </c>
      <c r="D16970" t="s">
        <v>42</v>
      </c>
      <c r="E16970">
        <v>48465237</v>
      </c>
      <c r="F16970">
        <v>48465533</v>
      </c>
      <c r="G16970" s="9" t="s">
        <v>54</v>
      </c>
      <c r="H16970" s="9">
        <v>24</v>
      </c>
      <c r="J16970" s="9" t="s">
        <v>26953</v>
      </c>
      <c r="K16970" t="s">
        <v>147</v>
      </c>
      <c r="L16970" t="s">
        <v>26955</v>
      </c>
    </row>
    <row r="16971" spans="1:12" x14ac:dyDescent="0.25">
      <c r="A16971">
        <v>48467104</v>
      </c>
      <c r="B16971" s="9" t="s">
        <v>26956</v>
      </c>
      <c r="C16971" s="9" t="s">
        <v>22918</v>
      </c>
      <c r="D16971" t="s">
        <v>42</v>
      </c>
      <c r="E16971">
        <v>48467020</v>
      </c>
      <c r="F16971">
        <v>48467104</v>
      </c>
      <c r="G16971" s="9" t="s">
        <v>43</v>
      </c>
      <c r="H16971" s="9">
        <v>24</v>
      </c>
    </row>
    <row r="16972" spans="1:12" x14ac:dyDescent="0.25">
      <c r="A16972">
        <v>48469025</v>
      </c>
      <c r="B16972" s="9" t="s">
        <v>26957</v>
      </c>
      <c r="C16972" s="9" t="s">
        <v>22918</v>
      </c>
      <c r="D16972" t="s">
        <v>42</v>
      </c>
      <c r="E16972">
        <v>48468397</v>
      </c>
      <c r="F16972">
        <v>48469025</v>
      </c>
      <c r="G16972" s="9" t="s">
        <v>54</v>
      </c>
      <c r="H16972" s="9" t="s">
        <v>47</v>
      </c>
      <c r="I16972" s="9" t="s">
        <v>26958</v>
      </c>
    </row>
    <row r="16973" spans="1:12" x14ac:dyDescent="0.25">
      <c r="A16973">
        <v>48476313</v>
      </c>
      <c r="B16973" s="9" t="s">
        <v>26959</v>
      </c>
      <c r="C16973" s="9" t="s">
        <v>22918</v>
      </c>
      <c r="D16973" t="s">
        <v>42</v>
      </c>
      <c r="E16973">
        <v>48475434</v>
      </c>
      <c r="F16973">
        <v>48476313</v>
      </c>
      <c r="G16973" s="9" t="s">
        <v>43</v>
      </c>
      <c r="H16973" s="9">
        <v>24</v>
      </c>
      <c r="I16973" s="9" t="s">
        <v>26960</v>
      </c>
    </row>
    <row r="16974" spans="1:12" x14ac:dyDescent="0.25">
      <c r="A16974">
        <v>48495101</v>
      </c>
      <c r="B16974" s="9" t="s">
        <v>26961</v>
      </c>
      <c r="C16974" s="9" t="s">
        <v>22918</v>
      </c>
      <c r="D16974" t="s">
        <v>42</v>
      </c>
      <c r="E16974">
        <v>48494921</v>
      </c>
      <c r="F16974">
        <v>48495101</v>
      </c>
      <c r="G16974" s="9" t="s">
        <v>43</v>
      </c>
      <c r="H16974" s="9">
        <v>24</v>
      </c>
      <c r="I16974" s="9" t="s">
        <v>26962</v>
      </c>
    </row>
    <row r="16975" spans="1:12" x14ac:dyDescent="0.25">
      <c r="A16975">
        <v>48501102</v>
      </c>
      <c r="B16975" s="9" t="s">
        <v>26963</v>
      </c>
      <c r="C16975" s="9" t="s">
        <v>22918</v>
      </c>
      <c r="D16975" t="s">
        <v>42</v>
      </c>
      <c r="E16975">
        <v>48500720</v>
      </c>
      <c r="F16975">
        <v>48501102</v>
      </c>
      <c r="G16975" s="9" t="s">
        <v>43</v>
      </c>
      <c r="H16975" s="9">
        <v>24</v>
      </c>
      <c r="J16975" s="9" t="s">
        <v>26964</v>
      </c>
    </row>
    <row r="16976" spans="1:12" x14ac:dyDescent="0.25">
      <c r="A16976">
        <v>48512074</v>
      </c>
      <c r="B16976" s="9" t="s">
        <v>26965</v>
      </c>
      <c r="C16976" s="9" t="s">
        <v>22918</v>
      </c>
      <c r="D16976" t="s">
        <v>42</v>
      </c>
      <c r="E16976">
        <v>48511502</v>
      </c>
      <c r="F16976">
        <v>48512074</v>
      </c>
      <c r="G16976" s="9" t="s">
        <v>43</v>
      </c>
      <c r="H16976" s="9">
        <v>24</v>
      </c>
    </row>
    <row r="16977" spans="1:12" x14ac:dyDescent="0.25">
      <c r="A16977">
        <v>48527070</v>
      </c>
      <c r="B16977" s="9" t="s">
        <v>26966</v>
      </c>
      <c r="C16977" s="9" t="s">
        <v>22918</v>
      </c>
      <c r="D16977" t="s">
        <v>42</v>
      </c>
      <c r="E16977">
        <v>48526892</v>
      </c>
      <c r="F16977">
        <v>48527070</v>
      </c>
      <c r="G16977" s="9" t="s">
        <v>43</v>
      </c>
      <c r="H16977" s="9">
        <v>24</v>
      </c>
      <c r="K16977" t="s">
        <v>48</v>
      </c>
      <c r="L16977" t="s">
        <v>26967</v>
      </c>
    </row>
    <row r="16978" spans="1:12" x14ac:dyDescent="0.25">
      <c r="A16978">
        <v>48542922</v>
      </c>
      <c r="B16978" s="9" t="s">
        <v>26968</v>
      </c>
      <c r="C16978" s="9" t="s">
        <v>22918</v>
      </c>
      <c r="D16978" t="s">
        <v>42</v>
      </c>
      <c r="E16978">
        <v>48542553</v>
      </c>
      <c r="F16978">
        <v>48542922</v>
      </c>
      <c r="G16978" s="9" t="s">
        <v>51</v>
      </c>
      <c r="H16978" s="9">
        <v>24</v>
      </c>
      <c r="J16978" s="9" t="s">
        <v>26969</v>
      </c>
    </row>
    <row r="16979" spans="1:12" x14ac:dyDescent="0.25">
      <c r="A16979">
        <v>48548495</v>
      </c>
      <c r="B16979" s="9" t="s">
        <v>26970</v>
      </c>
      <c r="C16979" s="9" t="s">
        <v>22918</v>
      </c>
      <c r="D16979" t="s">
        <v>42</v>
      </c>
      <c r="E16979">
        <v>48546825</v>
      </c>
      <c r="F16979">
        <v>48548495</v>
      </c>
      <c r="G16979" s="9" t="s">
        <v>51</v>
      </c>
      <c r="H16979" s="9" t="s">
        <v>47</v>
      </c>
      <c r="I16979" s="9" t="s">
        <v>26971</v>
      </c>
    </row>
    <row r="16980" spans="1:12" x14ac:dyDescent="0.25">
      <c r="A16980">
        <v>48556311</v>
      </c>
      <c r="B16980" s="9" t="s">
        <v>26972</v>
      </c>
      <c r="C16980" s="9" t="s">
        <v>22918</v>
      </c>
      <c r="D16980" t="s">
        <v>42</v>
      </c>
      <c r="E16980">
        <v>48556107</v>
      </c>
      <c r="F16980">
        <v>48556311</v>
      </c>
      <c r="G16980" s="9" t="s">
        <v>43</v>
      </c>
      <c r="H16980" s="9">
        <v>24</v>
      </c>
      <c r="I16980" s="9" t="s">
        <v>26973</v>
      </c>
    </row>
    <row r="16981" spans="1:12" x14ac:dyDescent="0.25">
      <c r="A16981">
        <v>48563731</v>
      </c>
      <c r="B16981" s="9" t="s">
        <v>26974</v>
      </c>
      <c r="C16981" s="9" t="s">
        <v>22918</v>
      </c>
      <c r="D16981" t="s">
        <v>42</v>
      </c>
      <c r="E16981">
        <v>48563291</v>
      </c>
      <c r="F16981">
        <v>48563731</v>
      </c>
      <c r="G16981" s="9" t="s">
        <v>54</v>
      </c>
      <c r="H16981" s="9" t="s">
        <v>47</v>
      </c>
      <c r="I16981" s="9" t="s">
        <v>26975</v>
      </c>
      <c r="J16981" s="9" t="s">
        <v>26976</v>
      </c>
    </row>
    <row r="16982" spans="1:12" x14ac:dyDescent="0.25">
      <c r="A16982">
        <v>48586652</v>
      </c>
      <c r="B16982" s="9" t="s">
        <v>26977</v>
      </c>
      <c r="C16982" s="9" t="s">
        <v>22918</v>
      </c>
      <c r="D16982" t="s">
        <v>42</v>
      </c>
      <c r="E16982">
        <v>48585999</v>
      </c>
      <c r="F16982">
        <v>48586652</v>
      </c>
      <c r="G16982" s="9" t="s">
        <v>43</v>
      </c>
      <c r="H16982" s="9">
        <v>24</v>
      </c>
      <c r="J16982" s="9" t="s">
        <v>26978</v>
      </c>
    </row>
    <row r="16983" spans="1:12" x14ac:dyDescent="0.25">
      <c r="A16983">
        <v>48598638</v>
      </c>
      <c r="B16983" s="9" t="s">
        <v>26979</v>
      </c>
      <c r="C16983" s="9" t="s">
        <v>22918</v>
      </c>
      <c r="D16983" t="s">
        <v>42</v>
      </c>
      <c r="E16983">
        <v>48598493</v>
      </c>
      <c r="F16983">
        <v>48598638</v>
      </c>
      <c r="G16983" s="9" t="s">
        <v>54</v>
      </c>
      <c r="H16983" s="9">
        <v>23</v>
      </c>
      <c r="J16983" s="9" t="s">
        <v>26980</v>
      </c>
      <c r="K16983" t="s">
        <v>147</v>
      </c>
      <c r="L16983" t="s">
        <v>26981</v>
      </c>
    </row>
    <row r="16984" spans="1:12" x14ac:dyDescent="0.25">
      <c r="A16984">
        <v>48602839</v>
      </c>
      <c r="B16984" s="9" t="s">
        <v>26982</v>
      </c>
      <c r="C16984" s="9" t="s">
        <v>22918</v>
      </c>
      <c r="D16984" t="s">
        <v>42</v>
      </c>
      <c r="E16984">
        <v>48601785</v>
      </c>
      <c r="F16984">
        <v>48602839</v>
      </c>
      <c r="G16984" s="9" t="s">
        <v>54</v>
      </c>
      <c r="H16984" s="9" t="s">
        <v>47</v>
      </c>
      <c r="I16984" s="9" t="s">
        <v>26983</v>
      </c>
    </row>
    <row r="16985" spans="1:12" x14ac:dyDescent="0.25">
      <c r="A16985">
        <v>48604885</v>
      </c>
      <c r="B16985" s="9" t="s">
        <v>26984</v>
      </c>
      <c r="C16985" s="9" t="s">
        <v>22918</v>
      </c>
      <c r="D16985" t="s">
        <v>42</v>
      </c>
      <c r="E16985">
        <v>48604305</v>
      </c>
      <c r="F16985">
        <v>48604885</v>
      </c>
      <c r="G16985" s="9" t="s">
        <v>54</v>
      </c>
      <c r="H16985" s="9" t="s">
        <v>47</v>
      </c>
      <c r="I16985" s="9" t="s">
        <v>26983</v>
      </c>
      <c r="J16985" s="9" t="s">
        <v>26985</v>
      </c>
    </row>
    <row r="16986" spans="1:12" x14ac:dyDescent="0.25">
      <c r="A16986">
        <v>48606934</v>
      </c>
      <c r="B16986" s="9" t="s">
        <v>26986</v>
      </c>
      <c r="C16986" s="9" t="s">
        <v>22918</v>
      </c>
      <c r="D16986" t="s">
        <v>42</v>
      </c>
      <c r="E16986">
        <v>48606631</v>
      </c>
      <c r="F16986">
        <v>48606934</v>
      </c>
      <c r="G16986" s="9" t="s">
        <v>43</v>
      </c>
      <c r="H16986" s="9">
        <v>24</v>
      </c>
      <c r="J16986" s="9" t="s">
        <v>26987</v>
      </c>
    </row>
    <row r="16987" spans="1:12" x14ac:dyDescent="0.25">
      <c r="A16987">
        <v>48611608</v>
      </c>
      <c r="B16987" s="9" t="s">
        <v>26988</v>
      </c>
      <c r="C16987" s="9" t="s">
        <v>22918</v>
      </c>
      <c r="D16987" t="s">
        <v>42</v>
      </c>
      <c r="E16987">
        <v>48611336</v>
      </c>
      <c r="F16987">
        <v>48611608</v>
      </c>
      <c r="G16987" s="9" t="s">
        <v>51</v>
      </c>
      <c r="H16987" s="9" t="s">
        <v>47</v>
      </c>
      <c r="J16987" s="9" t="s">
        <v>26989</v>
      </c>
    </row>
    <row r="16988" spans="1:12" x14ac:dyDescent="0.25">
      <c r="A16988">
        <v>48626863</v>
      </c>
      <c r="B16988" s="9" t="s">
        <v>26990</v>
      </c>
      <c r="C16988" s="9" t="s">
        <v>22918</v>
      </c>
      <c r="D16988" t="s">
        <v>42</v>
      </c>
      <c r="E16988">
        <v>48626063</v>
      </c>
      <c r="F16988">
        <v>48626863</v>
      </c>
      <c r="G16988" s="9" t="s">
        <v>51</v>
      </c>
      <c r="H16988" s="9" t="s">
        <v>47</v>
      </c>
    </row>
    <row r="16989" spans="1:12" x14ac:dyDescent="0.25">
      <c r="A16989">
        <v>48641299</v>
      </c>
      <c r="B16989" s="9" t="s">
        <v>26991</v>
      </c>
      <c r="C16989" s="9" t="s">
        <v>22918</v>
      </c>
      <c r="D16989" t="s">
        <v>42</v>
      </c>
      <c r="E16989">
        <v>48641224</v>
      </c>
      <c r="F16989">
        <v>48641299</v>
      </c>
      <c r="G16989" s="9" t="s">
        <v>43</v>
      </c>
      <c r="H16989" s="9">
        <v>24</v>
      </c>
      <c r="I16989" s="9" t="s">
        <v>26992</v>
      </c>
    </row>
    <row r="16990" spans="1:12" x14ac:dyDescent="0.25">
      <c r="A16990">
        <v>48667246</v>
      </c>
      <c r="B16990" s="9" t="s">
        <v>26993</v>
      </c>
      <c r="C16990" s="9" t="s">
        <v>22918</v>
      </c>
      <c r="D16990" t="s">
        <v>42</v>
      </c>
      <c r="E16990">
        <v>48667008</v>
      </c>
      <c r="F16990">
        <v>48667246</v>
      </c>
      <c r="G16990" s="9" t="s">
        <v>43</v>
      </c>
      <c r="H16990" s="9">
        <v>24</v>
      </c>
      <c r="J16990" s="9" t="s">
        <v>26994</v>
      </c>
    </row>
    <row r="16991" spans="1:12" x14ac:dyDescent="0.25">
      <c r="A16991">
        <v>48667586</v>
      </c>
      <c r="B16991" s="9" t="s">
        <v>26995</v>
      </c>
      <c r="C16991" s="9" t="s">
        <v>22918</v>
      </c>
      <c r="D16991" t="s">
        <v>42</v>
      </c>
      <c r="E16991">
        <v>48667408</v>
      </c>
      <c r="F16991">
        <v>48667586</v>
      </c>
      <c r="G16991" s="9" t="s">
        <v>43</v>
      </c>
      <c r="H16991" s="9">
        <v>24</v>
      </c>
      <c r="J16991" s="9" t="s">
        <v>26994</v>
      </c>
      <c r="K16991" t="s">
        <v>264</v>
      </c>
      <c r="L16991" t="s">
        <v>26996</v>
      </c>
    </row>
    <row r="16992" spans="1:12" x14ac:dyDescent="0.25">
      <c r="A16992">
        <v>48679656</v>
      </c>
      <c r="B16992" s="9" t="s">
        <v>26997</v>
      </c>
      <c r="C16992" s="9" t="s">
        <v>22918</v>
      </c>
      <c r="D16992" t="s">
        <v>42</v>
      </c>
      <c r="E16992">
        <v>48679354</v>
      </c>
      <c r="F16992">
        <v>48679656</v>
      </c>
      <c r="G16992" s="9" t="s">
        <v>43</v>
      </c>
      <c r="H16992" s="9">
        <v>24</v>
      </c>
      <c r="L16992" t="s">
        <v>26998</v>
      </c>
    </row>
    <row r="16993" spans="1:12" x14ac:dyDescent="0.25">
      <c r="A16993">
        <v>48705421</v>
      </c>
      <c r="B16993" s="9" t="s">
        <v>26999</v>
      </c>
      <c r="C16993" s="9" t="s">
        <v>22918</v>
      </c>
      <c r="D16993" t="s">
        <v>42</v>
      </c>
      <c r="E16993">
        <v>48705308</v>
      </c>
      <c r="F16993">
        <v>48705421</v>
      </c>
      <c r="G16993" s="9" t="s">
        <v>43</v>
      </c>
      <c r="H16993" s="9">
        <v>24</v>
      </c>
      <c r="I16993" s="9" t="s">
        <v>27000</v>
      </c>
      <c r="J16993" s="9" t="s">
        <v>27001</v>
      </c>
    </row>
    <row r="16994" spans="1:12" x14ac:dyDescent="0.25">
      <c r="A16994">
        <v>48705421</v>
      </c>
      <c r="B16994" s="9" t="s">
        <v>26999</v>
      </c>
      <c r="C16994" s="9" t="s">
        <v>22918</v>
      </c>
      <c r="D16994" t="s">
        <v>42</v>
      </c>
      <c r="E16994">
        <v>48705308</v>
      </c>
      <c r="F16994">
        <v>48705421</v>
      </c>
      <c r="G16994" s="9" t="s">
        <v>43</v>
      </c>
      <c r="H16994" s="9">
        <v>24</v>
      </c>
      <c r="I16994" s="9" t="s">
        <v>27000</v>
      </c>
      <c r="J16994" s="9" t="s">
        <v>27002</v>
      </c>
    </row>
    <row r="16995" spans="1:12" x14ac:dyDescent="0.25">
      <c r="A16995">
        <v>48709434</v>
      </c>
      <c r="B16995" s="9" t="s">
        <v>27003</v>
      </c>
      <c r="C16995" s="9" t="s">
        <v>22918</v>
      </c>
      <c r="D16995" t="s">
        <v>42</v>
      </c>
      <c r="E16995">
        <v>48708885</v>
      </c>
      <c r="F16995">
        <v>48709434</v>
      </c>
      <c r="G16995" s="9" t="s">
        <v>43</v>
      </c>
      <c r="H16995" s="9" t="s">
        <v>47</v>
      </c>
      <c r="J16995" s="9" t="s">
        <v>27004</v>
      </c>
    </row>
    <row r="16996" spans="1:12" x14ac:dyDescent="0.25">
      <c r="A16996">
        <v>48712894</v>
      </c>
      <c r="B16996" s="9" t="s">
        <v>27005</v>
      </c>
      <c r="C16996" s="9" t="s">
        <v>22918</v>
      </c>
      <c r="D16996" t="s">
        <v>42</v>
      </c>
      <c r="E16996">
        <v>48711610</v>
      </c>
      <c r="F16996">
        <v>48712894</v>
      </c>
      <c r="G16996" s="9" t="s">
        <v>43</v>
      </c>
      <c r="H16996" s="9">
        <v>24</v>
      </c>
    </row>
    <row r="16997" spans="1:12" x14ac:dyDescent="0.25">
      <c r="A16997">
        <v>48716541</v>
      </c>
      <c r="B16997" s="9" t="s">
        <v>27006</v>
      </c>
      <c r="C16997" s="9" t="s">
        <v>22918</v>
      </c>
      <c r="D16997" t="s">
        <v>42</v>
      </c>
      <c r="E16997">
        <v>48716344</v>
      </c>
      <c r="F16997">
        <v>48716541</v>
      </c>
      <c r="G16997" s="9" t="s">
        <v>51</v>
      </c>
      <c r="H16997" s="9">
        <v>24</v>
      </c>
    </row>
    <row r="16998" spans="1:12" x14ac:dyDescent="0.25">
      <c r="A16998">
        <v>48725301</v>
      </c>
      <c r="B16998" s="9" t="s">
        <v>27007</v>
      </c>
      <c r="C16998" s="9" t="s">
        <v>22918</v>
      </c>
      <c r="D16998" t="s">
        <v>42</v>
      </c>
      <c r="E16998">
        <v>48724897</v>
      </c>
      <c r="F16998">
        <v>48725301</v>
      </c>
      <c r="G16998" s="9" t="s">
        <v>51</v>
      </c>
      <c r="H16998" s="9">
        <v>24</v>
      </c>
    </row>
    <row r="16999" spans="1:12" x14ac:dyDescent="0.25">
      <c r="A16999">
        <v>48744554</v>
      </c>
      <c r="B16999" s="9" t="s">
        <v>27008</v>
      </c>
      <c r="C16999" s="9" t="s">
        <v>22918</v>
      </c>
      <c r="D16999" t="s">
        <v>42</v>
      </c>
      <c r="E16999">
        <v>48744183</v>
      </c>
      <c r="F16999">
        <v>48744554</v>
      </c>
      <c r="G16999" s="9" t="s">
        <v>54</v>
      </c>
      <c r="H16999" s="9">
        <v>24</v>
      </c>
    </row>
    <row r="17000" spans="1:12" x14ac:dyDescent="0.25">
      <c r="A17000">
        <v>48746330</v>
      </c>
      <c r="B17000" s="9" t="s">
        <v>27009</v>
      </c>
      <c r="C17000" s="9" t="s">
        <v>22918</v>
      </c>
      <c r="D17000" t="s">
        <v>42</v>
      </c>
      <c r="E17000">
        <v>48746043</v>
      </c>
      <c r="F17000">
        <v>48746330</v>
      </c>
      <c r="G17000" s="9" t="s">
        <v>43</v>
      </c>
      <c r="H17000" s="9">
        <v>24</v>
      </c>
    </row>
    <row r="17001" spans="1:12" x14ac:dyDescent="0.25">
      <c r="A17001">
        <v>48749267</v>
      </c>
      <c r="B17001" s="9" t="s">
        <v>27010</v>
      </c>
      <c r="C17001" s="9" t="s">
        <v>22918</v>
      </c>
      <c r="D17001" t="s">
        <v>42</v>
      </c>
      <c r="E17001">
        <v>48748840</v>
      </c>
      <c r="F17001">
        <v>48749267</v>
      </c>
      <c r="G17001" s="9" t="s">
        <v>43</v>
      </c>
      <c r="H17001" s="9">
        <v>24</v>
      </c>
      <c r="J17001" s="9" t="s">
        <v>27011</v>
      </c>
      <c r="K17001" t="s">
        <v>97</v>
      </c>
      <c r="L17001" t="s">
        <v>27012</v>
      </c>
    </row>
    <row r="17002" spans="1:12" x14ac:dyDescent="0.25">
      <c r="A17002">
        <v>48759981</v>
      </c>
      <c r="B17002" s="9" t="s">
        <v>27013</v>
      </c>
      <c r="C17002" s="9" t="s">
        <v>22918</v>
      </c>
      <c r="D17002" t="s">
        <v>42</v>
      </c>
      <c r="E17002">
        <v>48759630</v>
      </c>
      <c r="F17002">
        <v>48759981</v>
      </c>
      <c r="G17002" s="9" t="s">
        <v>51</v>
      </c>
      <c r="H17002" s="9" t="s">
        <v>47</v>
      </c>
      <c r="I17002" s="9" t="s">
        <v>27014</v>
      </c>
      <c r="J17002" s="9" t="s">
        <v>27015</v>
      </c>
    </row>
    <row r="17003" spans="1:12" x14ac:dyDescent="0.25">
      <c r="A17003">
        <v>48760891</v>
      </c>
      <c r="B17003" s="9" t="s">
        <v>27016</v>
      </c>
      <c r="C17003" s="9" t="s">
        <v>22918</v>
      </c>
      <c r="D17003" t="s">
        <v>42</v>
      </c>
      <c r="E17003">
        <v>48760068</v>
      </c>
      <c r="F17003">
        <v>48760891</v>
      </c>
      <c r="G17003" s="9" t="s">
        <v>51</v>
      </c>
      <c r="H17003" s="9" t="s">
        <v>47</v>
      </c>
      <c r="I17003" s="9" t="s">
        <v>27014</v>
      </c>
      <c r="J17003" s="9" t="s">
        <v>27015</v>
      </c>
    </row>
    <row r="17004" spans="1:12" x14ac:dyDescent="0.25">
      <c r="A17004">
        <v>48761660</v>
      </c>
      <c r="B17004" s="9" t="s">
        <v>27017</v>
      </c>
      <c r="C17004" s="9" t="s">
        <v>22918</v>
      </c>
      <c r="D17004" t="s">
        <v>42</v>
      </c>
      <c r="E17004">
        <v>48761000</v>
      </c>
      <c r="F17004">
        <v>48761660</v>
      </c>
      <c r="G17004" s="9" t="s">
        <v>51</v>
      </c>
      <c r="H17004" s="9" t="s">
        <v>47</v>
      </c>
      <c r="I17004" s="9" t="s">
        <v>27014</v>
      </c>
    </row>
    <row r="17005" spans="1:12" x14ac:dyDescent="0.25">
      <c r="A17005">
        <v>48762343</v>
      </c>
      <c r="B17005" s="9" t="s">
        <v>27018</v>
      </c>
      <c r="C17005" s="9" t="s">
        <v>22918</v>
      </c>
      <c r="D17005" t="s">
        <v>42</v>
      </c>
      <c r="E17005">
        <v>48761759</v>
      </c>
      <c r="F17005">
        <v>48762343</v>
      </c>
      <c r="G17005" s="9" t="s">
        <v>51</v>
      </c>
      <c r="H17005" s="9" t="s">
        <v>47</v>
      </c>
      <c r="I17005" s="9" t="s">
        <v>27014</v>
      </c>
    </row>
    <row r="17006" spans="1:12" x14ac:dyDescent="0.25">
      <c r="A17006">
        <v>48763674</v>
      </c>
      <c r="B17006" s="9" t="s">
        <v>27019</v>
      </c>
      <c r="C17006" s="9" t="s">
        <v>22918</v>
      </c>
      <c r="D17006" t="s">
        <v>42</v>
      </c>
      <c r="E17006">
        <v>48763277</v>
      </c>
      <c r="F17006">
        <v>48763674</v>
      </c>
      <c r="G17006" s="9" t="s">
        <v>51</v>
      </c>
      <c r="H17006" s="9" t="s">
        <v>47</v>
      </c>
    </row>
    <row r="17007" spans="1:12" x14ac:dyDescent="0.25">
      <c r="A17007">
        <v>48765239</v>
      </c>
      <c r="B17007" s="9" t="s">
        <v>27020</v>
      </c>
      <c r="C17007" s="9" t="s">
        <v>22918</v>
      </c>
      <c r="D17007" t="s">
        <v>42</v>
      </c>
      <c r="E17007">
        <v>48764532</v>
      </c>
      <c r="F17007">
        <v>48765239</v>
      </c>
      <c r="G17007" s="9" t="s">
        <v>43</v>
      </c>
      <c r="H17007" s="9">
        <v>24</v>
      </c>
      <c r="I17007" s="9" t="s">
        <v>27021</v>
      </c>
      <c r="J17007" s="9" t="s">
        <v>27022</v>
      </c>
    </row>
    <row r="17008" spans="1:12" x14ac:dyDescent="0.25">
      <c r="A17008">
        <v>48799479</v>
      </c>
      <c r="B17008" s="9" t="s">
        <v>27023</v>
      </c>
      <c r="C17008" s="9" t="s">
        <v>22918</v>
      </c>
      <c r="D17008" t="s">
        <v>42</v>
      </c>
      <c r="E17008">
        <v>48799341</v>
      </c>
      <c r="F17008">
        <v>48799479</v>
      </c>
      <c r="G17008" s="9" t="s">
        <v>51</v>
      </c>
      <c r="H17008" s="9">
        <v>23</v>
      </c>
      <c r="J17008" s="9" t="s">
        <v>27024</v>
      </c>
    </row>
    <row r="17009" spans="1:12" x14ac:dyDescent="0.25">
      <c r="A17009">
        <v>48804564</v>
      </c>
      <c r="B17009" s="9" t="s">
        <v>27025</v>
      </c>
      <c r="C17009" s="9" t="s">
        <v>22918</v>
      </c>
      <c r="D17009" t="s">
        <v>42</v>
      </c>
      <c r="E17009">
        <v>48804496</v>
      </c>
      <c r="F17009">
        <v>48804564</v>
      </c>
      <c r="G17009" s="9" t="s">
        <v>43</v>
      </c>
      <c r="H17009" s="9">
        <v>24</v>
      </c>
      <c r="J17009" s="9" t="s">
        <v>27026</v>
      </c>
    </row>
    <row r="17010" spans="1:12" x14ac:dyDescent="0.25">
      <c r="A17010">
        <v>48805886</v>
      </c>
      <c r="B17010" s="9" t="s">
        <v>27027</v>
      </c>
      <c r="C17010" s="9" t="s">
        <v>22918</v>
      </c>
      <c r="D17010" t="s">
        <v>42</v>
      </c>
      <c r="E17010">
        <v>48805803</v>
      </c>
      <c r="F17010">
        <v>48805886</v>
      </c>
      <c r="G17010" s="9" t="s">
        <v>43</v>
      </c>
      <c r="H17010" s="9">
        <v>24</v>
      </c>
      <c r="I17010" s="9" t="s">
        <v>27028</v>
      </c>
      <c r="J17010" s="9" t="s">
        <v>27029</v>
      </c>
    </row>
    <row r="17011" spans="1:12" x14ac:dyDescent="0.25">
      <c r="A17011">
        <v>48811673</v>
      </c>
      <c r="B17011" s="9" t="s">
        <v>27030</v>
      </c>
      <c r="C17011" s="9" t="s">
        <v>22918</v>
      </c>
      <c r="D17011" t="s">
        <v>42</v>
      </c>
      <c r="E17011">
        <v>48811062</v>
      </c>
      <c r="F17011">
        <v>48811673</v>
      </c>
      <c r="G17011" s="9" t="s">
        <v>54</v>
      </c>
      <c r="H17011" s="9" t="s">
        <v>47</v>
      </c>
      <c r="I17011" s="9" t="s">
        <v>27031</v>
      </c>
    </row>
    <row r="17012" spans="1:12" x14ac:dyDescent="0.25">
      <c r="A17012">
        <v>48815188</v>
      </c>
      <c r="B17012" s="9" t="s">
        <v>27032</v>
      </c>
      <c r="C17012" s="9" t="s">
        <v>22918</v>
      </c>
      <c r="D17012" t="s">
        <v>42</v>
      </c>
      <c r="E17012">
        <v>48813588</v>
      </c>
      <c r="F17012">
        <v>48815188</v>
      </c>
      <c r="G17012" s="9" t="s">
        <v>43</v>
      </c>
      <c r="H17012" s="9" t="s">
        <v>47</v>
      </c>
    </row>
    <row r="17013" spans="1:12" x14ac:dyDescent="0.25">
      <c r="A17013">
        <v>48818203</v>
      </c>
      <c r="B17013" s="9" t="s">
        <v>27033</v>
      </c>
      <c r="C17013" s="9" t="s">
        <v>22918</v>
      </c>
      <c r="D17013" t="s">
        <v>42</v>
      </c>
      <c r="E17013">
        <v>48816046</v>
      </c>
      <c r="F17013">
        <v>48818203</v>
      </c>
      <c r="G17013" s="9" t="s">
        <v>51</v>
      </c>
      <c r="H17013" s="9" t="s">
        <v>47</v>
      </c>
      <c r="I17013" s="9" t="s">
        <v>27034</v>
      </c>
    </row>
    <row r="17014" spans="1:12" x14ac:dyDescent="0.25">
      <c r="A17014">
        <v>48819064</v>
      </c>
      <c r="B17014" s="9" t="s">
        <v>27035</v>
      </c>
      <c r="C17014" s="9" t="s">
        <v>22918</v>
      </c>
      <c r="D17014" t="s">
        <v>42</v>
      </c>
      <c r="E17014">
        <v>48818693</v>
      </c>
      <c r="F17014">
        <v>48819064</v>
      </c>
      <c r="G17014" s="9" t="s">
        <v>43</v>
      </c>
      <c r="H17014" s="9">
        <v>24</v>
      </c>
      <c r="J17014" s="9" t="s">
        <v>27036</v>
      </c>
    </row>
    <row r="17015" spans="1:12" x14ac:dyDescent="0.25">
      <c r="A17015">
        <v>48819064</v>
      </c>
      <c r="B17015" s="9" t="s">
        <v>27035</v>
      </c>
      <c r="C17015" s="9" t="s">
        <v>22918</v>
      </c>
      <c r="D17015" t="s">
        <v>42</v>
      </c>
      <c r="E17015">
        <v>48818693</v>
      </c>
      <c r="F17015">
        <v>48819064</v>
      </c>
      <c r="G17015" s="9" t="s">
        <v>43</v>
      </c>
      <c r="H17015" s="9">
        <v>24</v>
      </c>
      <c r="J17015" s="9" t="s">
        <v>27037</v>
      </c>
    </row>
    <row r="17016" spans="1:12" x14ac:dyDescent="0.25">
      <c r="A17016">
        <v>48820959</v>
      </c>
      <c r="B17016" s="9" t="s">
        <v>27038</v>
      </c>
      <c r="C17016" s="9" t="s">
        <v>22918</v>
      </c>
      <c r="D17016" t="s">
        <v>42</v>
      </c>
      <c r="E17016">
        <v>48820704</v>
      </c>
      <c r="F17016">
        <v>48820959</v>
      </c>
      <c r="G17016" s="9" t="s">
        <v>54</v>
      </c>
      <c r="H17016" s="9">
        <v>23</v>
      </c>
    </row>
    <row r="17017" spans="1:12" x14ac:dyDescent="0.25">
      <c r="A17017">
        <v>48823085</v>
      </c>
      <c r="B17017" s="9" t="s">
        <v>27039</v>
      </c>
      <c r="C17017" s="9" t="s">
        <v>22918</v>
      </c>
      <c r="D17017" t="s">
        <v>42</v>
      </c>
      <c r="E17017">
        <v>48822759</v>
      </c>
      <c r="F17017">
        <v>48823085</v>
      </c>
      <c r="G17017" s="9" t="s">
        <v>51</v>
      </c>
      <c r="H17017" s="9" t="s">
        <v>47</v>
      </c>
      <c r="I17017" s="9" t="s">
        <v>27040</v>
      </c>
      <c r="J17017" s="9" t="s">
        <v>27041</v>
      </c>
    </row>
    <row r="17018" spans="1:12" x14ac:dyDescent="0.25">
      <c r="A17018">
        <v>48847991</v>
      </c>
      <c r="B17018" s="9" t="s">
        <v>27042</v>
      </c>
      <c r="C17018" s="9" t="s">
        <v>22918</v>
      </c>
      <c r="D17018" t="s">
        <v>42</v>
      </c>
      <c r="E17018">
        <v>48847079</v>
      </c>
      <c r="F17018">
        <v>48847991</v>
      </c>
      <c r="G17018" s="9" t="s">
        <v>51</v>
      </c>
      <c r="H17018" s="9" t="s">
        <v>47</v>
      </c>
      <c r="I17018" s="9" t="s">
        <v>27043</v>
      </c>
    </row>
    <row r="17019" spans="1:12" x14ac:dyDescent="0.25">
      <c r="A17019">
        <v>48849673</v>
      </c>
      <c r="B17019" s="9" t="s">
        <v>27044</v>
      </c>
      <c r="C17019" s="9" t="s">
        <v>22918</v>
      </c>
      <c r="D17019" t="s">
        <v>42</v>
      </c>
      <c r="E17019">
        <v>48849217</v>
      </c>
      <c r="F17019">
        <v>48849673</v>
      </c>
      <c r="G17019" s="9" t="s">
        <v>43</v>
      </c>
      <c r="H17019" s="9">
        <v>24</v>
      </c>
      <c r="J17019" s="9" t="s">
        <v>27045</v>
      </c>
    </row>
    <row r="17020" spans="1:12" x14ac:dyDescent="0.25">
      <c r="A17020">
        <v>48851507</v>
      </c>
      <c r="B17020" s="9" t="s">
        <v>27046</v>
      </c>
      <c r="C17020" s="9" t="s">
        <v>22918</v>
      </c>
      <c r="D17020" t="s">
        <v>42</v>
      </c>
      <c r="E17020">
        <v>48851292</v>
      </c>
      <c r="F17020">
        <v>48851507</v>
      </c>
      <c r="G17020" s="9" t="s">
        <v>51</v>
      </c>
      <c r="H17020" s="9">
        <v>24</v>
      </c>
      <c r="I17020" s="9" t="s">
        <v>27047</v>
      </c>
    </row>
    <row r="17021" spans="1:12" x14ac:dyDescent="0.25">
      <c r="A17021">
        <v>48852463</v>
      </c>
      <c r="B17021" s="9" t="s">
        <v>27048</v>
      </c>
      <c r="C17021" s="9" t="s">
        <v>22918</v>
      </c>
      <c r="D17021" t="s">
        <v>42</v>
      </c>
      <c r="E17021">
        <v>48852215</v>
      </c>
      <c r="F17021">
        <v>48852463</v>
      </c>
      <c r="G17021" s="9" t="s">
        <v>43</v>
      </c>
      <c r="H17021" s="9">
        <v>24</v>
      </c>
    </row>
    <row r="17022" spans="1:12" x14ac:dyDescent="0.25">
      <c r="A17022">
        <v>48899269</v>
      </c>
      <c r="B17022" s="9" t="s">
        <v>27049</v>
      </c>
      <c r="C17022" s="9" t="s">
        <v>22918</v>
      </c>
      <c r="D17022" t="s">
        <v>42</v>
      </c>
      <c r="E17022">
        <v>48898994</v>
      </c>
      <c r="F17022">
        <v>48899269</v>
      </c>
      <c r="G17022" s="9" t="s">
        <v>43</v>
      </c>
      <c r="H17022" s="9">
        <v>24</v>
      </c>
      <c r="J17022" s="9" t="s">
        <v>27050</v>
      </c>
    </row>
    <row r="17023" spans="1:12" x14ac:dyDescent="0.25">
      <c r="A17023">
        <v>48899916</v>
      </c>
      <c r="B17023" s="9" t="s">
        <v>27051</v>
      </c>
      <c r="C17023" s="9" t="s">
        <v>22918</v>
      </c>
      <c r="D17023" t="s">
        <v>42</v>
      </c>
      <c r="E17023">
        <v>48899652</v>
      </c>
      <c r="F17023">
        <v>48899916</v>
      </c>
      <c r="G17023" s="9" t="s">
        <v>43</v>
      </c>
      <c r="H17023" s="9">
        <v>24</v>
      </c>
      <c r="J17023" s="9" t="s">
        <v>27050</v>
      </c>
      <c r="K17023" t="s">
        <v>97</v>
      </c>
      <c r="L17023" t="s">
        <v>27052</v>
      </c>
    </row>
    <row r="17024" spans="1:12" x14ac:dyDescent="0.25">
      <c r="A17024">
        <v>48911577</v>
      </c>
      <c r="B17024" s="9" t="s">
        <v>27053</v>
      </c>
      <c r="C17024" s="9" t="s">
        <v>22918</v>
      </c>
      <c r="D17024" t="s">
        <v>42</v>
      </c>
      <c r="E17024">
        <v>48911210</v>
      </c>
      <c r="F17024">
        <v>48911577</v>
      </c>
      <c r="G17024" s="9" t="s">
        <v>43</v>
      </c>
      <c r="H17024" s="9">
        <v>24</v>
      </c>
    </row>
    <row r="17025" spans="1:10" x14ac:dyDescent="0.25">
      <c r="A17025">
        <v>48939741</v>
      </c>
      <c r="B17025" s="9" t="s">
        <v>27054</v>
      </c>
      <c r="C17025" s="9" t="s">
        <v>22918</v>
      </c>
      <c r="D17025" t="s">
        <v>42</v>
      </c>
      <c r="E17025">
        <v>48939281</v>
      </c>
      <c r="F17025">
        <v>48939741</v>
      </c>
      <c r="G17025" s="9" t="s">
        <v>43</v>
      </c>
      <c r="H17025" s="9">
        <v>24</v>
      </c>
      <c r="I17025" s="9" t="s">
        <v>27055</v>
      </c>
    </row>
    <row r="17026" spans="1:10" x14ac:dyDescent="0.25">
      <c r="A17026">
        <v>48941088</v>
      </c>
      <c r="B17026" s="9" t="s">
        <v>27056</v>
      </c>
      <c r="C17026" s="9" t="s">
        <v>22918</v>
      </c>
      <c r="D17026" t="s">
        <v>42</v>
      </c>
      <c r="E17026">
        <v>48940501</v>
      </c>
      <c r="F17026">
        <v>48941088</v>
      </c>
      <c r="G17026" s="9" t="s">
        <v>43</v>
      </c>
      <c r="H17026" s="9">
        <v>24</v>
      </c>
      <c r="I17026" s="9" t="s">
        <v>27055</v>
      </c>
    </row>
    <row r="17027" spans="1:10" x14ac:dyDescent="0.25">
      <c r="A17027">
        <v>48945952</v>
      </c>
      <c r="B17027" s="9" t="s">
        <v>27057</v>
      </c>
      <c r="C17027" s="9" t="s">
        <v>22918</v>
      </c>
      <c r="D17027" t="s">
        <v>42</v>
      </c>
      <c r="E17027">
        <v>48945507</v>
      </c>
      <c r="F17027">
        <v>48945952</v>
      </c>
      <c r="G17027" s="9" t="s">
        <v>43</v>
      </c>
      <c r="H17027" s="9">
        <v>24</v>
      </c>
    </row>
    <row r="17028" spans="1:10" x14ac:dyDescent="0.25">
      <c r="A17028">
        <v>48976215</v>
      </c>
      <c r="B17028" s="9" t="s">
        <v>27058</v>
      </c>
      <c r="C17028" s="9" t="s">
        <v>22918</v>
      </c>
      <c r="D17028" t="s">
        <v>42</v>
      </c>
      <c r="E17028">
        <v>48975819</v>
      </c>
      <c r="F17028">
        <v>48976215</v>
      </c>
      <c r="G17028" s="9" t="s">
        <v>43</v>
      </c>
      <c r="H17028" s="9">
        <v>24</v>
      </c>
      <c r="I17028" s="9" t="s">
        <v>27059</v>
      </c>
    </row>
    <row r="17029" spans="1:10" x14ac:dyDescent="0.25">
      <c r="A17029">
        <v>48976215</v>
      </c>
      <c r="B17029" s="9" t="s">
        <v>27058</v>
      </c>
      <c r="C17029" s="9" t="s">
        <v>22918</v>
      </c>
      <c r="D17029" t="s">
        <v>42</v>
      </c>
      <c r="E17029">
        <v>48975819</v>
      </c>
      <c r="F17029">
        <v>48976215</v>
      </c>
      <c r="G17029" s="9" t="s">
        <v>43</v>
      </c>
      <c r="H17029" s="9">
        <v>24</v>
      </c>
      <c r="I17029" s="9" t="s">
        <v>27060</v>
      </c>
    </row>
    <row r="17030" spans="1:10" x14ac:dyDescent="0.25">
      <c r="A17030">
        <v>48979648</v>
      </c>
      <c r="B17030" s="9" t="s">
        <v>27061</v>
      </c>
      <c r="C17030" s="9" t="s">
        <v>22918</v>
      </c>
      <c r="D17030" t="s">
        <v>42</v>
      </c>
      <c r="E17030">
        <v>48979386</v>
      </c>
      <c r="F17030">
        <v>48979648</v>
      </c>
      <c r="G17030" s="9" t="s">
        <v>43</v>
      </c>
      <c r="H17030" s="9">
        <v>24</v>
      </c>
      <c r="J17030" s="9" t="s">
        <v>27062</v>
      </c>
    </row>
    <row r="17031" spans="1:10" x14ac:dyDescent="0.25">
      <c r="A17031">
        <v>48979648</v>
      </c>
      <c r="B17031" s="9" t="s">
        <v>27061</v>
      </c>
      <c r="C17031" s="9" t="s">
        <v>22918</v>
      </c>
      <c r="D17031" t="s">
        <v>42</v>
      </c>
      <c r="E17031">
        <v>48979386</v>
      </c>
      <c r="F17031">
        <v>48979648</v>
      </c>
      <c r="G17031" s="9" t="s">
        <v>43</v>
      </c>
      <c r="H17031" s="9">
        <v>24</v>
      </c>
      <c r="J17031" s="9" t="s">
        <v>27063</v>
      </c>
    </row>
    <row r="17032" spans="1:10" x14ac:dyDescent="0.25">
      <c r="A17032">
        <v>48979648</v>
      </c>
      <c r="B17032" s="9" t="s">
        <v>27061</v>
      </c>
      <c r="C17032" s="9" t="s">
        <v>22918</v>
      </c>
      <c r="D17032" t="s">
        <v>42</v>
      </c>
      <c r="E17032">
        <v>48979386</v>
      </c>
      <c r="F17032">
        <v>48979648</v>
      </c>
      <c r="G17032" s="9" t="s">
        <v>43</v>
      </c>
      <c r="H17032" s="9">
        <v>24</v>
      </c>
      <c r="J17032" s="9" t="s">
        <v>27064</v>
      </c>
    </row>
    <row r="17033" spans="1:10" x14ac:dyDescent="0.25">
      <c r="A17033">
        <v>48991255</v>
      </c>
      <c r="B17033" s="9" t="s">
        <v>27065</v>
      </c>
      <c r="C17033" s="9" t="s">
        <v>22918</v>
      </c>
      <c r="D17033" t="s">
        <v>42</v>
      </c>
      <c r="E17033">
        <v>48990834</v>
      </c>
      <c r="F17033">
        <v>48991255</v>
      </c>
      <c r="G17033" s="9" t="s">
        <v>43</v>
      </c>
      <c r="H17033" s="9">
        <v>24</v>
      </c>
      <c r="I17033" s="9" t="s">
        <v>27066</v>
      </c>
    </row>
    <row r="17034" spans="1:10" x14ac:dyDescent="0.25">
      <c r="A17034">
        <v>49007669</v>
      </c>
      <c r="B17034" s="9" t="s">
        <v>27067</v>
      </c>
      <c r="C17034" s="9" t="s">
        <v>22918</v>
      </c>
      <c r="D17034" t="s">
        <v>42</v>
      </c>
      <c r="E17034">
        <v>49007442</v>
      </c>
      <c r="F17034">
        <v>49007669</v>
      </c>
      <c r="G17034" s="9" t="s">
        <v>43</v>
      </c>
      <c r="H17034" s="9">
        <v>23</v>
      </c>
    </row>
    <row r="17035" spans="1:10" x14ac:dyDescent="0.25">
      <c r="A17035">
        <v>49014599</v>
      </c>
      <c r="B17035" s="9" t="s">
        <v>27068</v>
      </c>
      <c r="C17035" s="9" t="s">
        <v>22918</v>
      </c>
      <c r="D17035" t="s">
        <v>42</v>
      </c>
      <c r="E17035">
        <v>49014468</v>
      </c>
      <c r="F17035">
        <v>49014599</v>
      </c>
      <c r="G17035" s="9" t="s">
        <v>51</v>
      </c>
      <c r="H17035" s="9" t="s">
        <v>47</v>
      </c>
      <c r="I17035" s="9" t="s">
        <v>27069</v>
      </c>
    </row>
    <row r="17036" spans="1:10" x14ac:dyDescent="0.25">
      <c r="A17036">
        <v>49015141</v>
      </c>
      <c r="B17036" s="9" t="s">
        <v>27070</v>
      </c>
      <c r="C17036" s="9" t="s">
        <v>22918</v>
      </c>
      <c r="D17036" t="s">
        <v>42</v>
      </c>
      <c r="E17036">
        <v>49014707</v>
      </c>
      <c r="F17036">
        <v>49015141</v>
      </c>
      <c r="G17036" s="9" t="s">
        <v>51</v>
      </c>
      <c r="H17036" s="9" t="s">
        <v>47</v>
      </c>
      <c r="I17036" s="9" t="s">
        <v>27069</v>
      </c>
    </row>
    <row r="17037" spans="1:10" x14ac:dyDescent="0.25">
      <c r="A17037">
        <v>49017510</v>
      </c>
      <c r="B17037" s="9" t="s">
        <v>27071</v>
      </c>
      <c r="C17037" s="9" t="s">
        <v>22918</v>
      </c>
      <c r="D17037" t="s">
        <v>42</v>
      </c>
      <c r="E17037">
        <v>49016981</v>
      </c>
      <c r="F17037">
        <v>49017510</v>
      </c>
      <c r="G17037" s="9" t="s">
        <v>51</v>
      </c>
      <c r="H17037" s="9" t="s">
        <v>47</v>
      </c>
    </row>
    <row r="17038" spans="1:10" x14ac:dyDescent="0.25">
      <c r="A17038">
        <v>49034679</v>
      </c>
      <c r="B17038" s="9" t="s">
        <v>27072</v>
      </c>
      <c r="C17038" s="9" t="s">
        <v>22918</v>
      </c>
      <c r="D17038" t="s">
        <v>42</v>
      </c>
      <c r="E17038">
        <v>49034413</v>
      </c>
      <c r="F17038">
        <v>49034679</v>
      </c>
      <c r="G17038" s="9" t="s">
        <v>51</v>
      </c>
      <c r="H17038" s="9">
        <v>24</v>
      </c>
      <c r="I17038" s="9" t="s">
        <v>27073</v>
      </c>
      <c r="J17038" s="9" t="s">
        <v>27074</v>
      </c>
    </row>
    <row r="17039" spans="1:10" x14ac:dyDescent="0.25">
      <c r="A17039">
        <v>49037516</v>
      </c>
      <c r="B17039" s="9" t="s">
        <v>27075</v>
      </c>
      <c r="C17039" s="9" t="s">
        <v>22918</v>
      </c>
      <c r="D17039" t="s">
        <v>42</v>
      </c>
      <c r="E17039">
        <v>49037181</v>
      </c>
      <c r="F17039">
        <v>49037516</v>
      </c>
      <c r="G17039" s="9" t="s">
        <v>43</v>
      </c>
      <c r="H17039" s="9">
        <v>24</v>
      </c>
      <c r="I17039" s="9" t="s">
        <v>27073</v>
      </c>
    </row>
    <row r="17040" spans="1:10" x14ac:dyDescent="0.25">
      <c r="A17040">
        <v>49038471</v>
      </c>
      <c r="B17040" s="9" t="s">
        <v>27076</v>
      </c>
      <c r="C17040" s="9" t="s">
        <v>22918</v>
      </c>
      <c r="D17040" t="s">
        <v>42</v>
      </c>
      <c r="E17040">
        <v>49037993</v>
      </c>
      <c r="F17040">
        <v>49038471</v>
      </c>
      <c r="G17040" s="9" t="s">
        <v>43</v>
      </c>
      <c r="H17040" s="9">
        <v>24</v>
      </c>
      <c r="J17040" s="9" t="s">
        <v>27077</v>
      </c>
    </row>
    <row r="17041" spans="1:12" x14ac:dyDescent="0.25">
      <c r="A17041">
        <v>49051324</v>
      </c>
      <c r="B17041" s="9" t="s">
        <v>27078</v>
      </c>
      <c r="C17041" s="9" t="s">
        <v>22918</v>
      </c>
      <c r="D17041" t="s">
        <v>42</v>
      </c>
      <c r="E17041">
        <v>49050810</v>
      </c>
      <c r="F17041">
        <v>49051324</v>
      </c>
      <c r="G17041" s="9" t="s">
        <v>51</v>
      </c>
      <c r="H17041" s="9" t="s">
        <v>47</v>
      </c>
      <c r="J17041" s="9" t="s">
        <v>27079</v>
      </c>
    </row>
    <row r="17042" spans="1:12" x14ac:dyDescent="0.25">
      <c r="A17042">
        <v>49056516</v>
      </c>
      <c r="B17042" s="9" t="s">
        <v>27080</v>
      </c>
      <c r="C17042" s="9" t="s">
        <v>22918</v>
      </c>
      <c r="D17042" t="s">
        <v>42</v>
      </c>
      <c r="E17042">
        <v>49056380</v>
      </c>
      <c r="F17042">
        <v>49056516</v>
      </c>
      <c r="G17042" s="9" t="s">
        <v>43</v>
      </c>
      <c r="H17042" s="9">
        <v>24</v>
      </c>
    </row>
    <row r="17043" spans="1:12" x14ac:dyDescent="0.25">
      <c r="A17043">
        <v>49063768</v>
      </c>
      <c r="B17043" s="9" t="s">
        <v>27081</v>
      </c>
      <c r="C17043" s="9" t="s">
        <v>22918</v>
      </c>
      <c r="D17043" t="s">
        <v>42</v>
      </c>
      <c r="E17043">
        <v>49063129</v>
      </c>
      <c r="F17043">
        <v>49063768</v>
      </c>
      <c r="G17043" s="9" t="s">
        <v>43</v>
      </c>
      <c r="H17043" s="9">
        <v>24</v>
      </c>
    </row>
    <row r="17044" spans="1:12" x14ac:dyDescent="0.25">
      <c r="A17044">
        <v>49074894</v>
      </c>
      <c r="B17044" s="9" t="s">
        <v>27082</v>
      </c>
      <c r="C17044" s="9" t="s">
        <v>22918</v>
      </c>
      <c r="D17044" t="s">
        <v>42</v>
      </c>
      <c r="E17044">
        <v>49074651</v>
      </c>
      <c r="F17044">
        <v>49074894</v>
      </c>
      <c r="G17044" s="9" t="s">
        <v>51</v>
      </c>
      <c r="H17044" s="9">
        <v>24</v>
      </c>
      <c r="I17044" s="9" t="s">
        <v>27083</v>
      </c>
    </row>
    <row r="17045" spans="1:12" x14ac:dyDescent="0.25">
      <c r="A17045">
        <v>49077798</v>
      </c>
      <c r="B17045" s="9" t="s">
        <v>27084</v>
      </c>
      <c r="C17045" s="9" t="s">
        <v>22918</v>
      </c>
      <c r="D17045" t="s">
        <v>42</v>
      </c>
      <c r="E17045">
        <v>49077653</v>
      </c>
      <c r="F17045">
        <v>49077798</v>
      </c>
      <c r="G17045" s="9" t="s">
        <v>54</v>
      </c>
      <c r="H17045" s="9" t="s">
        <v>47</v>
      </c>
      <c r="J17045" s="9" t="s">
        <v>27085</v>
      </c>
    </row>
    <row r="17046" spans="1:12" x14ac:dyDescent="0.25">
      <c r="A17046">
        <v>49078549</v>
      </c>
      <c r="B17046" s="9" t="s">
        <v>27086</v>
      </c>
      <c r="C17046" s="9" t="s">
        <v>22918</v>
      </c>
      <c r="D17046" t="s">
        <v>42</v>
      </c>
      <c r="E17046">
        <v>49078201</v>
      </c>
      <c r="F17046">
        <v>49078549</v>
      </c>
      <c r="G17046" s="9" t="s">
        <v>43</v>
      </c>
      <c r="H17046" s="9">
        <v>24</v>
      </c>
    </row>
    <row r="17047" spans="1:12" x14ac:dyDescent="0.25">
      <c r="A17047">
        <v>49095621</v>
      </c>
      <c r="B17047" s="9" t="s">
        <v>27087</v>
      </c>
      <c r="C17047" s="9" t="s">
        <v>22918</v>
      </c>
      <c r="D17047" t="s">
        <v>42</v>
      </c>
      <c r="E17047">
        <v>49094890</v>
      </c>
      <c r="F17047">
        <v>49095621</v>
      </c>
      <c r="G17047" s="9" t="s">
        <v>43</v>
      </c>
      <c r="H17047" s="9">
        <v>24</v>
      </c>
    </row>
    <row r="17048" spans="1:12" x14ac:dyDescent="0.25">
      <c r="A17048">
        <v>49114818</v>
      </c>
      <c r="B17048" s="9" t="s">
        <v>27088</v>
      </c>
      <c r="C17048" s="9" t="s">
        <v>22918</v>
      </c>
      <c r="D17048" t="s">
        <v>42</v>
      </c>
      <c r="E17048">
        <v>49114619</v>
      </c>
      <c r="F17048">
        <v>49114818</v>
      </c>
      <c r="G17048" s="9" t="s">
        <v>43</v>
      </c>
      <c r="H17048" s="9">
        <v>23</v>
      </c>
      <c r="J17048" s="9" t="s">
        <v>27089</v>
      </c>
    </row>
    <row r="17049" spans="1:12" x14ac:dyDescent="0.25">
      <c r="A17049">
        <v>49150668</v>
      </c>
      <c r="B17049" s="9" t="s">
        <v>27090</v>
      </c>
      <c r="C17049" s="9" t="s">
        <v>22918</v>
      </c>
      <c r="D17049" t="s">
        <v>42</v>
      </c>
      <c r="E17049">
        <v>49150384</v>
      </c>
      <c r="F17049">
        <v>49150668</v>
      </c>
      <c r="G17049" s="9" t="s">
        <v>54</v>
      </c>
      <c r="H17049" s="9" t="s">
        <v>47</v>
      </c>
      <c r="I17049" s="9" t="s">
        <v>27091</v>
      </c>
      <c r="J17049" s="9" t="s">
        <v>27092</v>
      </c>
    </row>
    <row r="17050" spans="1:12" x14ac:dyDescent="0.25">
      <c r="A17050">
        <v>49151981</v>
      </c>
      <c r="B17050" s="9" t="s">
        <v>27093</v>
      </c>
      <c r="C17050" s="9" t="s">
        <v>22918</v>
      </c>
      <c r="D17050" t="s">
        <v>42</v>
      </c>
      <c r="E17050">
        <v>49151755</v>
      </c>
      <c r="F17050">
        <v>49151981</v>
      </c>
      <c r="G17050" s="9" t="s">
        <v>54</v>
      </c>
      <c r="H17050" s="9" t="s">
        <v>47</v>
      </c>
      <c r="I17050" s="9" t="s">
        <v>27091</v>
      </c>
      <c r="J17050" s="9" t="s">
        <v>27094</v>
      </c>
    </row>
    <row r="17051" spans="1:12" x14ac:dyDescent="0.25">
      <c r="A17051">
        <v>49152688</v>
      </c>
      <c r="B17051" s="9" t="s">
        <v>27095</v>
      </c>
      <c r="C17051" s="9" t="s">
        <v>22918</v>
      </c>
      <c r="D17051" t="s">
        <v>42</v>
      </c>
      <c r="E17051">
        <v>49152293</v>
      </c>
      <c r="F17051">
        <v>49152688</v>
      </c>
      <c r="G17051" s="9" t="s">
        <v>43</v>
      </c>
      <c r="H17051" s="9">
        <v>24</v>
      </c>
      <c r="J17051" s="9" t="s">
        <v>27094</v>
      </c>
      <c r="L17051" t="s">
        <v>27096</v>
      </c>
    </row>
    <row r="17052" spans="1:12" x14ac:dyDescent="0.25">
      <c r="A17052">
        <v>49152688</v>
      </c>
      <c r="B17052" s="9" t="s">
        <v>27095</v>
      </c>
      <c r="C17052" s="9" t="s">
        <v>22918</v>
      </c>
      <c r="D17052" t="s">
        <v>42</v>
      </c>
      <c r="E17052">
        <v>49152293</v>
      </c>
      <c r="F17052">
        <v>49152688</v>
      </c>
      <c r="G17052" s="9" t="s">
        <v>43</v>
      </c>
      <c r="H17052" s="9">
        <v>24</v>
      </c>
      <c r="J17052" s="9" t="s">
        <v>27094</v>
      </c>
      <c r="K17052" t="s">
        <v>119</v>
      </c>
      <c r="L17052" t="s">
        <v>27097</v>
      </c>
    </row>
    <row r="17053" spans="1:12" x14ac:dyDescent="0.25">
      <c r="A17053">
        <v>49162166</v>
      </c>
      <c r="B17053" s="9" t="s">
        <v>27098</v>
      </c>
      <c r="C17053" s="9" t="s">
        <v>22918</v>
      </c>
      <c r="D17053" t="s">
        <v>42</v>
      </c>
      <c r="E17053">
        <v>49161720</v>
      </c>
      <c r="F17053">
        <v>49162166</v>
      </c>
      <c r="G17053" s="9" t="s">
        <v>51</v>
      </c>
      <c r="H17053" s="9" t="s">
        <v>47</v>
      </c>
      <c r="I17053" s="9" t="s">
        <v>27099</v>
      </c>
      <c r="J17053" s="9" t="s">
        <v>27100</v>
      </c>
    </row>
    <row r="17054" spans="1:12" x14ac:dyDescent="0.25">
      <c r="A17054">
        <v>49171273</v>
      </c>
      <c r="B17054" s="9" t="s">
        <v>27101</v>
      </c>
      <c r="C17054" s="9" t="s">
        <v>22918</v>
      </c>
      <c r="D17054" t="s">
        <v>42</v>
      </c>
      <c r="E17054">
        <v>49171120</v>
      </c>
      <c r="F17054">
        <v>49171273</v>
      </c>
      <c r="G17054" s="9" t="s">
        <v>54</v>
      </c>
      <c r="H17054" s="9" t="s">
        <v>47</v>
      </c>
      <c r="I17054" s="9" t="s">
        <v>27102</v>
      </c>
    </row>
    <row r="17055" spans="1:12" x14ac:dyDescent="0.25">
      <c r="A17055">
        <v>49171273</v>
      </c>
      <c r="B17055" s="9" t="s">
        <v>27101</v>
      </c>
      <c r="C17055" s="9" t="s">
        <v>22918</v>
      </c>
      <c r="D17055" t="s">
        <v>42</v>
      </c>
      <c r="E17055">
        <v>49171120</v>
      </c>
      <c r="F17055">
        <v>49171273</v>
      </c>
      <c r="G17055" s="9" t="s">
        <v>54</v>
      </c>
      <c r="H17055" s="9" t="s">
        <v>47</v>
      </c>
      <c r="I17055" s="9" t="s">
        <v>27102</v>
      </c>
    </row>
    <row r="17056" spans="1:12" x14ac:dyDescent="0.25">
      <c r="A17056">
        <v>49171782</v>
      </c>
      <c r="B17056" s="9" t="s">
        <v>27103</v>
      </c>
      <c r="C17056" s="9" t="s">
        <v>22918</v>
      </c>
      <c r="D17056" t="s">
        <v>42</v>
      </c>
      <c r="E17056">
        <v>49171618</v>
      </c>
      <c r="F17056">
        <v>49171782</v>
      </c>
      <c r="G17056" s="9" t="s">
        <v>54</v>
      </c>
      <c r="H17056" s="9" t="s">
        <v>47</v>
      </c>
      <c r="I17056" s="9" t="s">
        <v>27102</v>
      </c>
    </row>
    <row r="17057" spans="1:12" x14ac:dyDescent="0.25">
      <c r="A17057">
        <v>49171782</v>
      </c>
      <c r="B17057" s="9" t="s">
        <v>27103</v>
      </c>
      <c r="C17057" s="9" t="s">
        <v>22918</v>
      </c>
      <c r="D17057" t="s">
        <v>42</v>
      </c>
      <c r="E17057">
        <v>49171618</v>
      </c>
      <c r="F17057">
        <v>49171782</v>
      </c>
      <c r="G17057" s="9" t="s">
        <v>54</v>
      </c>
      <c r="H17057" s="9" t="s">
        <v>47</v>
      </c>
      <c r="I17057" s="9" t="s">
        <v>27102</v>
      </c>
    </row>
    <row r="17058" spans="1:12" x14ac:dyDescent="0.25">
      <c r="A17058">
        <v>49177610</v>
      </c>
      <c r="B17058" s="9" t="s">
        <v>27104</v>
      </c>
      <c r="C17058" s="9" t="s">
        <v>22918</v>
      </c>
      <c r="D17058" t="s">
        <v>42</v>
      </c>
      <c r="E17058">
        <v>49176538</v>
      </c>
      <c r="F17058">
        <v>49177610</v>
      </c>
      <c r="G17058" s="9" t="s">
        <v>51</v>
      </c>
      <c r="H17058" s="9">
        <v>22</v>
      </c>
      <c r="I17058" s="9" t="s">
        <v>27102</v>
      </c>
    </row>
    <row r="17059" spans="1:12" x14ac:dyDescent="0.25">
      <c r="A17059">
        <v>49178305</v>
      </c>
      <c r="B17059" s="9" t="s">
        <v>27105</v>
      </c>
      <c r="C17059" s="9" t="s">
        <v>22918</v>
      </c>
      <c r="D17059" t="s">
        <v>42</v>
      </c>
      <c r="E17059">
        <v>49177799</v>
      </c>
      <c r="F17059">
        <v>49178305</v>
      </c>
      <c r="G17059" s="9" t="s">
        <v>51</v>
      </c>
      <c r="H17059" s="9">
        <v>22</v>
      </c>
      <c r="I17059" s="9" t="s">
        <v>27102</v>
      </c>
    </row>
    <row r="17060" spans="1:12" x14ac:dyDescent="0.25">
      <c r="A17060">
        <v>49179250</v>
      </c>
      <c r="B17060" s="9" t="s">
        <v>27106</v>
      </c>
      <c r="C17060" s="9" t="s">
        <v>22918</v>
      </c>
      <c r="D17060" t="s">
        <v>42</v>
      </c>
      <c r="E17060">
        <v>49178646</v>
      </c>
      <c r="F17060">
        <v>49179250</v>
      </c>
      <c r="G17060" s="9" t="s">
        <v>51</v>
      </c>
      <c r="H17060" s="9">
        <v>22</v>
      </c>
      <c r="I17060" s="9" t="s">
        <v>27102</v>
      </c>
      <c r="K17060" t="s">
        <v>97</v>
      </c>
      <c r="L17060" t="s">
        <v>27107</v>
      </c>
    </row>
    <row r="17061" spans="1:12" x14ac:dyDescent="0.25">
      <c r="A17061">
        <v>49180723</v>
      </c>
      <c r="B17061" s="9" t="s">
        <v>27108</v>
      </c>
      <c r="C17061" s="9" t="s">
        <v>22918</v>
      </c>
      <c r="D17061" t="s">
        <v>42</v>
      </c>
      <c r="E17061">
        <v>49179364</v>
      </c>
      <c r="F17061">
        <v>49180723</v>
      </c>
      <c r="G17061" s="9" t="s">
        <v>43</v>
      </c>
      <c r="H17061" s="9">
        <v>22</v>
      </c>
      <c r="I17061" s="9" t="s">
        <v>27109</v>
      </c>
    </row>
    <row r="17062" spans="1:12" x14ac:dyDescent="0.25">
      <c r="A17062">
        <v>49181713</v>
      </c>
      <c r="B17062" s="9" t="s">
        <v>27110</v>
      </c>
      <c r="C17062" s="9" t="s">
        <v>22918</v>
      </c>
      <c r="D17062" t="s">
        <v>42</v>
      </c>
      <c r="E17062">
        <v>49181145</v>
      </c>
      <c r="F17062">
        <v>49181713</v>
      </c>
      <c r="G17062" s="9" t="s">
        <v>51</v>
      </c>
      <c r="H17062" s="9">
        <v>24</v>
      </c>
      <c r="I17062" s="9" t="s">
        <v>27109</v>
      </c>
    </row>
    <row r="17063" spans="1:12" x14ac:dyDescent="0.25">
      <c r="A17063">
        <v>49186821</v>
      </c>
      <c r="B17063" s="9" t="s">
        <v>27111</v>
      </c>
      <c r="C17063" s="9" t="s">
        <v>22918</v>
      </c>
      <c r="D17063" t="s">
        <v>42</v>
      </c>
      <c r="E17063">
        <v>49186534</v>
      </c>
      <c r="F17063">
        <v>49186821</v>
      </c>
      <c r="G17063" s="9" t="s">
        <v>54</v>
      </c>
      <c r="H17063" s="9">
        <v>24</v>
      </c>
      <c r="J17063" s="9" t="s">
        <v>27112</v>
      </c>
    </row>
    <row r="17064" spans="1:12" x14ac:dyDescent="0.25">
      <c r="A17064">
        <v>49208942</v>
      </c>
      <c r="B17064" s="9" t="s">
        <v>27113</v>
      </c>
      <c r="C17064" s="9" t="s">
        <v>22918</v>
      </c>
      <c r="D17064" t="s">
        <v>42</v>
      </c>
      <c r="E17064">
        <v>49208287</v>
      </c>
      <c r="F17064">
        <v>49208942</v>
      </c>
      <c r="G17064" s="9" t="s">
        <v>43</v>
      </c>
      <c r="H17064" s="9">
        <v>24</v>
      </c>
    </row>
    <row r="17065" spans="1:12" x14ac:dyDescent="0.25">
      <c r="A17065">
        <v>49248290</v>
      </c>
      <c r="B17065" s="9" t="s">
        <v>27114</v>
      </c>
      <c r="C17065" s="9" t="s">
        <v>22918</v>
      </c>
      <c r="D17065" t="s">
        <v>42</v>
      </c>
      <c r="E17065">
        <v>49248032</v>
      </c>
      <c r="F17065">
        <v>49248290</v>
      </c>
      <c r="G17065" s="9" t="s">
        <v>43</v>
      </c>
      <c r="H17065" s="9">
        <v>24</v>
      </c>
    </row>
    <row r="17066" spans="1:12" x14ac:dyDescent="0.25">
      <c r="A17066">
        <v>49253261</v>
      </c>
      <c r="B17066" s="9" t="s">
        <v>27115</v>
      </c>
      <c r="C17066" s="9" t="s">
        <v>22918</v>
      </c>
      <c r="D17066" t="s">
        <v>42</v>
      </c>
      <c r="E17066">
        <v>49252851</v>
      </c>
      <c r="F17066">
        <v>49253261</v>
      </c>
      <c r="G17066" s="9" t="s">
        <v>43</v>
      </c>
      <c r="H17066" s="9">
        <v>24</v>
      </c>
      <c r="K17066" t="s">
        <v>119</v>
      </c>
      <c r="L17066" t="s">
        <v>27116</v>
      </c>
    </row>
    <row r="17067" spans="1:12" x14ac:dyDescent="0.25">
      <c r="A17067">
        <v>49264709</v>
      </c>
      <c r="B17067" s="9" t="s">
        <v>27117</v>
      </c>
      <c r="C17067" s="9" t="s">
        <v>22918</v>
      </c>
      <c r="D17067" t="s">
        <v>42</v>
      </c>
      <c r="E17067">
        <v>49264595</v>
      </c>
      <c r="F17067">
        <v>49264709</v>
      </c>
      <c r="G17067" s="9" t="s">
        <v>54</v>
      </c>
      <c r="H17067" s="9" t="s">
        <v>47</v>
      </c>
      <c r="I17067" s="9" t="s">
        <v>27118</v>
      </c>
    </row>
    <row r="17068" spans="1:12" x14ac:dyDescent="0.25">
      <c r="A17068">
        <v>49269424</v>
      </c>
      <c r="B17068" s="9" t="s">
        <v>27119</v>
      </c>
      <c r="C17068" s="9" t="s">
        <v>22918</v>
      </c>
      <c r="D17068" t="s">
        <v>42</v>
      </c>
      <c r="E17068">
        <v>49268955</v>
      </c>
      <c r="F17068">
        <v>49269424</v>
      </c>
      <c r="G17068" s="9" t="s">
        <v>54</v>
      </c>
      <c r="H17068" s="9">
        <v>24</v>
      </c>
    </row>
    <row r="17069" spans="1:12" x14ac:dyDescent="0.25">
      <c r="A17069">
        <v>49273915</v>
      </c>
      <c r="B17069" s="9" t="s">
        <v>27120</v>
      </c>
      <c r="C17069" s="9" t="s">
        <v>22918</v>
      </c>
      <c r="D17069" t="s">
        <v>42</v>
      </c>
      <c r="E17069">
        <v>49273835</v>
      </c>
      <c r="F17069">
        <v>49273915</v>
      </c>
      <c r="G17069" s="9" t="s">
        <v>51</v>
      </c>
      <c r="H17069" s="9" t="s">
        <v>47</v>
      </c>
      <c r="J17069" s="9" t="s">
        <v>27121</v>
      </c>
    </row>
    <row r="17070" spans="1:12" x14ac:dyDescent="0.25">
      <c r="A17070">
        <v>49274395</v>
      </c>
      <c r="B17070" s="9" t="s">
        <v>27122</v>
      </c>
      <c r="C17070" s="9" t="s">
        <v>22918</v>
      </c>
      <c r="D17070" t="s">
        <v>42</v>
      </c>
      <c r="E17070">
        <v>49274028</v>
      </c>
      <c r="F17070">
        <v>49274395</v>
      </c>
      <c r="G17070" s="9" t="s">
        <v>43</v>
      </c>
      <c r="H17070" s="9">
        <v>24</v>
      </c>
    </row>
    <row r="17071" spans="1:12" x14ac:dyDescent="0.25">
      <c r="A17071">
        <v>49323994</v>
      </c>
      <c r="B17071" s="9" t="s">
        <v>27123</v>
      </c>
      <c r="C17071" s="9" t="s">
        <v>22918</v>
      </c>
      <c r="D17071" t="s">
        <v>42</v>
      </c>
      <c r="E17071">
        <v>49323120</v>
      </c>
      <c r="F17071">
        <v>49323994</v>
      </c>
      <c r="G17071" s="9" t="s">
        <v>43</v>
      </c>
      <c r="H17071" s="9">
        <v>24</v>
      </c>
      <c r="J17071" s="9" t="s">
        <v>27124</v>
      </c>
    </row>
    <row r="17072" spans="1:12" x14ac:dyDescent="0.25">
      <c r="A17072">
        <v>49331164</v>
      </c>
      <c r="B17072" s="9" t="s">
        <v>27125</v>
      </c>
      <c r="C17072" s="9" t="s">
        <v>22918</v>
      </c>
      <c r="D17072" t="s">
        <v>42</v>
      </c>
      <c r="E17072">
        <v>49330368</v>
      </c>
      <c r="F17072">
        <v>49331164</v>
      </c>
      <c r="G17072" s="9" t="s">
        <v>51</v>
      </c>
      <c r="H17072" s="9" t="s">
        <v>47</v>
      </c>
    </row>
    <row r="17073" spans="1:12" x14ac:dyDescent="0.25">
      <c r="A17073">
        <v>49331493</v>
      </c>
      <c r="B17073" s="9" t="s">
        <v>27126</v>
      </c>
      <c r="C17073" s="9" t="s">
        <v>22918</v>
      </c>
      <c r="D17073" t="s">
        <v>42</v>
      </c>
      <c r="E17073">
        <v>49331241</v>
      </c>
      <c r="F17073">
        <v>49331493</v>
      </c>
      <c r="G17073" s="9" t="s">
        <v>51</v>
      </c>
      <c r="H17073" s="9" t="s">
        <v>47</v>
      </c>
    </row>
    <row r="17074" spans="1:12" x14ac:dyDescent="0.25">
      <c r="A17074">
        <v>49338617</v>
      </c>
      <c r="B17074" s="9" t="s">
        <v>27127</v>
      </c>
      <c r="C17074" s="9" t="s">
        <v>22918</v>
      </c>
      <c r="D17074" t="s">
        <v>42</v>
      </c>
      <c r="E17074">
        <v>49337598</v>
      </c>
      <c r="F17074">
        <v>49338617</v>
      </c>
      <c r="G17074" s="9" t="s">
        <v>43</v>
      </c>
      <c r="H17074" s="9">
        <v>24</v>
      </c>
      <c r="J17074" s="9" t="s">
        <v>27128</v>
      </c>
    </row>
    <row r="17075" spans="1:12" x14ac:dyDescent="0.25">
      <c r="A17075">
        <v>49363965</v>
      </c>
      <c r="B17075" s="9" t="s">
        <v>27129</v>
      </c>
      <c r="C17075" s="9" t="s">
        <v>22918</v>
      </c>
      <c r="D17075" t="s">
        <v>42</v>
      </c>
      <c r="E17075">
        <v>49363048</v>
      </c>
      <c r="F17075">
        <v>49363965</v>
      </c>
      <c r="G17075" s="9" t="s">
        <v>43</v>
      </c>
      <c r="H17075" s="9">
        <v>24</v>
      </c>
      <c r="J17075" s="9" t="s">
        <v>27130</v>
      </c>
    </row>
    <row r="17076" spans="1:12" x14ac:dyDescent="0.25">
      <c r="A17076">
        <v>49363965</v>
      </c>
      <c r="B17076" s="9" t="s">
        <v>27129</v>
      </c>
      <c r="C17076" s="9" t="s">
        <v>22918</v>
      </c>
      <c r="D17076" t="s">
        <v>42</v>
      </c>
      <c r="E17076">
        <v>49363048</v>
      </c>
      <c r="F17076">
        <v>49363965</v>
      </c>
      <c r="G17076" s="9" t="s">
        <v>43</v>
      </c>
      <c r="H17076" s="9">
        <v>24</v>
      </c>
      <c r="J17076" s="9" t="s">
        <v>27131</v>
      </c>
    </row>
    <row r="17077" spans="1:12" x14ac:dyDescent="0.25">
      <c r="A17077">
        <v>49379791</v>
      </c>
      <c r="B17077" s="9" t="s">
        <v>27132</v>
      </c>
      <c r="C17077" s="9" t="s">
        <v>22918</v>
      </c>
      <c r="D17077" t="s">
        <v>42</v>
      </c>
      <c r="E17077">
        <v>49379282</v>
      </c>
      <c r="F17077">
        <v>49379791</v>
      </c>
      <c r="G17077" s="9" t="s">
        <v>43</v>
      </c>
      <c r="H17077" s="9">
        <v>24</v>
      </c>
      <c r="K17077" t="s">
        <v>119</v>
      </c>
      <c r="L17077" t="s">
        <v>27133</v>
      </c>
    </row>
    <row r="17078" spans="1:12" x14ac:dyDescent="0.25">
      <c r="A17078">
        <v>49385425</v>
      </c>
      <c r="B17078" s="9" t="s">
        <v>27134</v>
      </c>
      <c r="C17078" s="9" t="s">
        <v>22918</v>
      </c>
      <c r="D17078" t="s">
        <v>42</v>
      </c>
      <c r="E17078">
        <v>49385198</v>
      </c>
      <c r="F17078">
        <v>49385425</v>
      </c>
      <c r="G17078" s="9" t="s">
        <v>43</v>
      </c>
      <c r="H17078" s="9">
        <v>24</v>
      </c>
      <c r="J17078" s="9" t="s">
        <v>27135</v>
      </c>
    </row>
    <row r="17079" spans="1:12" x14ac:dyDescent="0.25">
      <c r="A17079">
        <v>49386225</v>
      </c>
      <c r="B17079" s="9" t="s">
        <v>27136</v>
      </c>
      <c r="C17079" s="9" t="s">
        <v>22918</v>
      </c>
      <c r="D17079" t="s">
        <v>42</v>
      </c>
      <c r="E17079">
        <v>49386128</v>
      </c>
      <c r="F17079">
        <v>49386225</v>
      </c>
      <c r="G17079" s="9" t="s">
        <v>54</v>
      </c>
      <c r="H17079" s="9" t="s">
        <v>47</v>
      </c>
    </row>
    <row r="17080" spans="1:12" x14ac:dyDescent="0.25">
      <c r="A17080">
        <v>49403714</v>
      </c>
      <c r="B17080" s="9" t="s">
        <v>27137</v>
      </c>
      <c r="C17080" s="9" t="s">
        <v>22918</v>
      </c>
      <c r="D17080" t="s">
        <v>42</v>
      </c>
      <c r="E17080">
        <v>49403368</v>
      </c>
      <c r="F17080">
        <v>49403714</v>
      </c>
      <c r="G17080" s="9" t="s">
        <v>43</v>
      </c>
      <c r="H17080" s="9">
        <v>24</v>
      </c>
    </row>
    <row r="17081" spans="1:12" x14ac:dyDescent="0.25">
      <c r="A17081">
        <v>49409227</v>
      </c>
      <c r="B17081" s="9" t="s">
        <v>27138</v>
      </c>
      <c r="C17081" s="9" t="s">
        <v>22918</v>
      </c>
      <c r="D17081" t="s">
        <v>42</v>
      </c>
      <c r="E17081">
        <v>49408883</v>
      </c>
      <c r="F17081">
        <v>49409227</v>
      </c>
      <c r="G17081" s="9" t="s">
        <v>43</v>
      </c>
      <c r="H17081" s="9">
        <v>24</v>
      </c>
      <c r="J17081" s="9" t="s">
        <v>27139</v>
      </c>
    </row>
    <row r="17082" spans="1:12" x14ac:dyDescent="0.25">
      <c r="A17082">
        <v>49423999</v>
      </c>
      <c r="B17082" s="9" t="s">
        <v>27140</v>
      </c>
      <c r="C17082" s="9" t="s">
        <v>22918</v>
      </c>
      <c r="D17082" t="s">
        <v>42</v>
      </c>
      <c r="E17082">
        <v>49423748</v>
      </c>
      <c r="F17082">
        <v>49423999</v>
      </c>
      <c r="G17082" s="9" t="s">
        <v>43</v>
      </c>
      <c r="H17082" s="9">
        <v>24</v>
      </c>
      <c r="J17082" s="9" t="s">
        <v>27141</v>
      </c>
      <c r="K17082" t="s">
        <v>384</v>
      </c>
      <c r="L17082" t="s">
        <v>27142</v>
      </c>
    </row>
    <row r="17083" spans="1:12" x14ac:dyDescent="0.25">
      <c r="A17083">
        <v>49453040</v>
      </c>
      <c r="B17083" s="9" t="s">
        <v>27143</v>
      </c>
      <c r="C17083" s="9" t="s">
        <v>22918</v>
      </c>
      <c r="D17083" t="s">
        <v>42</v>
      </c>
      <c r="E17083">
        <v>49452638</v>
      </c>
      <c r="F17083">
        <v>49453040</v>
      </c>
      <c r="G17083" s="9" t="s">
        <v>54</v>
      </c>
      <c r="H17083" s="9" t="s">
        <v>47</v>
      </c>
      <c r="I17083" s="9" t="s">
        <v>27144</v>
      </c>
      <c r="J17083" s="9" t="s">
        <v>27145</v>
      </c>
    </row>
    <row r="17084" spans="1:12" x14ac:dyDescent="0.25">
      <c r="A17084">
        <v>49461199</v>
      </c>
      <c r="B17084" s="9" t="s">
        <v>27146</v>
      </c>
      <c r="C17084" s="9" t="s">
        <v>22918</v>
      </c>
      <c r="D17084" t="s">
        <v>42</v>
      </c>
      <c r="E17084">
        <v>49460921</v>
      </c>
      <c r="F17084">
        <v>49461199</v>
      </c>
      <c r="G17084" s="9" t="s">
        <v>43</v>
      </c>
      <c r="H17084" s="9">
        <v>24</v>
      </c>
    </row>
    <row r="17085" spans="1:12" x14ac:dyDescent="0.25">
      <c r="A17085">
        <v>49486951</v>
      </c>
      <c r="B17085" s="9" t="s">
        <v>27147</v>
      </c>
      <c r="C17085" s="9" t="s">
        <v>22918</v>
      </c>
      <c r="D17085" t="s">
        <v>42</v>
      </c>
      <c r="E17085">
        <v>49486867</v>
      </c>
      <c r="F17085">
        <v>49486951</v>
      </c>
      <c r="G17085" s="9" t="s">
        <v>54</v>
      </c>
      <c r="H17085" s="9">
        <v>24</v>
      </c>
    </row>
    <row r="17086" spans="1:12" x14ac:dyDescent="0.25">
      <c r="A17086">
        <v>49489342</v>
      </c>
      <c r="B17086" s="9" t="s">
        <v>27148</v>
      </c>
      <c r="C17086" s="9" t="s">
        <v>22918</v>
      </c>
      <c r="D17086" t="s">
        <v>42</v>
      </c>
      <c r="E17086">
        <v>49489001</v>
      </c>
      <c r="F17086">
        <v>49489342</v>
      </c>
      <c r="G17086" s="9" t="s">
        <v>54</v>
      </c>
      <c r="H17086" s="9">
        <v>24</v>
      </c>
    </row>
    <row r="17087" spans="1:12" x14ac:dyDescent="0.25">
      <c r="A17087">
        <v>49502336</v>
      </c>
      <c r="B17087" s="9" t="s">
        <v>27149</v>
      </c>
      <c r="C17087" s="9" t="s">
        <v>22918</v>
      </c>
      <c r="D17087" t="s">
        <v>42</v>
      </c>
      <c r="E17087">
        <v>49502067</v>
      </c>
      <c r="F17087">
        <v>49502336</v>
      </c>
      <c r="G17087" s="9" t="s">
        <v>43</v>
      </c>
      <c r="H17087" s="9">
        <v>24</v>
      </c>
      <c r="J17087" s="9" t="s">
        <v>27150</v>
      </c>
    </row>
    <row r="17088" spans="1:12" x14ac:dyDescent="0.25">
      <c r="A17088">
        <v>49508153</v>
      </c>
      <c r="B17088" s="9" t="s">
        <v>27151</v>
      </c>
      <c r="C17088" s="9" t="s">
        <v>22918</v>
      </c>
      <c r="D17088" t="s">
        <v>42</v>
      </c>
      <c r="E17088">
        <v>49508056</v>
      </c>
      <c r="F17088">
        <v>49508153</v>
      </c>
      <c r="G17088" s="9" t="s">
        <v>54</v>
      </c>
      <c r="H17088" s="9">
        <v>24</v>
      </c>
      <c r="J17088" s="9" t="s">
        <v>27152</v>
      </c>
      <c r="K17088" t="s">
        <v>48</v>
      </c>
      <c r="L17088" t="s">
        <v>27153</v>
      </c>
    </row>
    <row r="17089" spans="1:12" x14ac:dyDescent="0.25">
      <c r="A17089">
        <v>49587224</v>
      </c>
      <c r="B17089" s="9" t="s">
        <v>27154</v>
      </c>
      <c r="C17089" s="9" t="s">
        <v>22918</v>
      </c>
      <c r="D17089" t="s">
        <v>42</v>
      </c>
      <c r="E17089">
        <v>49587078</v>
      </c>
      <c r="F17089">
        <v>49587224</v>
      </c>
      <c r="G17089" s="9" t="s">
        <v>43</v>
      </c>
      <c r="H17089" s="9">
        <v>24</v>
      </c>
      <c r="J17089" s="9" t="s">
        <v>27155</v>
      </c>
    </row>
    <row r="17090" spans="1:12" x14ac:dyDescent="0.25">
      <c r="A17090">
        <v>49588366</v>
      </c>
      <c r="B17090" s="9" t="s">
        <v>27156</v>
      </c>
      <c r="C17090" s="9" t="s">
        <v>22918</v>
      </c>
      <c r="D17090" t="s">
        <v>42</v>
      </c>
      <c r="E17090">
        <v>49587945</v>
      </c>
      <c r="F17090">
        <v>49588366</v>
      </c>
      <c r="G17090" s="9" t="s">
        <v>43</v>
      </c>
      <c r="H17090" s="9">
        <v>24</v>
      </c>
      <c r="J17090" s="9" t="s">
        <v>27155</v>
      </c>
    </row>
    <row r="17091" spans="1:12" x14ac:dyDescent="0.25">
      <c r="A17091">
        <v>49599876</v>
      </c>
      <c r="B17091" s="9" t="s">
        <v>27157</v>
      </c>
      <c r="C17091" s="9" t="s">
        <v>22918</v>
      </c>
      <c r="D17091" t="s">
        <v>42</v>
      </c>
      <c r="E17091">
        <v>49599818</v>
      </c>
      <c r="F17091">
        <v>49599876</v>
      </c>
      <c r="G17091" s="9" t="s">
        <v>51</v>
      </c>
      <c r="H17091" s="9" t="s">
        <v>47</v>
      </c>
    </row>
    <row r="17092" spans="1:12" x14ac:dyDescent="0.25">
      <c r="A17092">
        <v>49606176</v>
      </c>
      <c r="B17092" s="9" t="s">
        <v>27158</v>
      </c>
      <c r="C17092" s="9" t="s">
        <v>22918</v>
      </c>
      <c r="D17092" t="s">
        <v>42</v>
      </c>
      <c r="E17092">
        <v>49605881</v>
      </c>
      <c r="F17092">
        <v>49606176</v>
      </c>
      <c r="G17092" s="9" t="s">
        <v>43</v>
      </c>
      <c r="H17092" s="9">
        <v>24</v>
      </c>
    </row>
    <row r="17093" spans="1:12" x14ac:dyDescent="0.25">
      <c r="A17093">
        <v>49612710</v>
      </c>
      <c r="B17093" s="9" t="s">
        <v>27159</v>
      </c>
      <c r="C17093" s="9" t="s">
        <v>22918</v>
      </c>
      <c r="D17093" t="s">
        <v>42</v>
      </c>
      <c r="E17093">
        <v>49612050</v>
      </c>
      <c r="F17093">
        <v>49612710</v>
      </c>
      <c r="G17093" s="9" t="s">
        <v>51</v>
      </c>
      <c r="H17093" s="9">
        <v>24</v>
      </c>
      <c r="I17093" s="9" t="s">
        <v>27160</v>
      </c>
      <c r="J17093" s="9" t="s">
        <v>27161</v>
      </c>
    </row>
    <row r="17094" spans="1:12" x14ac:dyDescent="0.25">
      <c r="A17094">
        <v>49636092</v>
      </c>
      <c r="B17094" s="9" t="s">
        <v>27162</v>
      </c>
      <c r="C17094" s="9" t="s">
        <v>22918</v>
      </c>
      <c r="D17094" t="s">
        <v>42</v>
      </c>
      <c r="E17094">
        <v>49634267</v>
      </c>
      <c r="F17094">
        <v>49636092</v>
      </c>
      <c r="G17094" s="9" t="s">
        <v>43</v>
      </c>
      <c r="H17094" s="9">
        <v>24</v>
      </c>
      <c r="I17094" s="9" t="s">
        <v>27163</v>
      </c>
    </row>
    <row r="17095" spans="1:12" x14ac:dyDescent="0.25">
      <c r="A17095">
        <v>49641615</v>
      </c>
      <c r="B17095" s="9" t="s">
        <v>27164</v>
      </c>
      <c r="C17095" s="9" t="s">
        <v>22918</v>
      </c>
      <c r="D17095" t="s">
        <v>42</v>
      </c>
      <c r="E17095">
        <v>49641311</v>
      </c>
      <c r="F17095">
        <v>49641615</v>
      </c>
      <c r="G17095" s="9" t="s">
        <v>51</v>
      </c>
      <c r="H17095" s="9">
        <v>23</v>
      </c>
      <c r="J17095" s="9" t="s">
        <v>27165</v>
      </c>
    </row>
    <row r="17096" spans="1:12" x14ac:dyDescent="0.25">
      <c r="A17096">
        <v>49642048</v>
      </c>
      <c r="B17096" s="9" t="s">
        <v>27166</v>
      </c>
      <c r="C17096" s="9" t="s">
        <v>22918</v>
      </c>
      <c r="D17096" t="s">
        <v>42</v>
      </c>
      <c r="E17096">
        <v>49641792</v>
      </c>
      <c r="F17096">
        <v>49642048</v>
      </c>
      <c r="G17096" s="9" t="s">
        <v>43</v>
      </c>
      <c r="H17096" s="9">
        <v>24</v>
      </c>
      <c r="J17096" s="9" t="s">
        <v>27165</v>
      </c>
    </row>
    <row r="17097" spans="1:12" x14ac:dyDescent="0.25">
      <c r="A17097">
        <v>49668753</v>
      </c>
      <c r="B17097" s="9" t="s">
        <v>27167</v>
      </c>
      <c r="C17097" s="9" t="s">
        <v>22918</v>
      </c>
      <c r="D17097" t="s">
        <v>42</v>
      </c>
      <c r="E17097">
        <v>49668575</v>
      </c>
      <c r="F17097">
        <v>49668753</v>
      </c>
      <c r="G17097" s="9" t="s">
        <v>54</v>
      </c>
      <c r="H17097" s="9" t="s">
        <v>47</v>
      </c>
      <c r="I17097" s="9" t="s">
        <v>27168</v>
      </c>
    </row>
    <row r="17098" spans="1:12" x14ac:dyDescent="0.25">
      <c r="A17098">
        <v>49674750</v>
      </c>
      <c r="B17098" s="9" t="s">
        <v>27169</v>
      </c>
      <c r="C17098" s="9" t="s">
        <v>22918</v>
      </c>
      <c r="D17098" t="s">
        <v>42</v>
      </c>
      <c r="E17098">
        <v>49674340</v>
      </c>
      <c r="F17098">
        <v>49674750</v>
      </c>
      <c r="G17098" s="9" t="s">
        <v>54</v>
      </c>
      <c r="H17098" s="9" t="s">
        <v>47</v>
      </c>
    </row>
    <row r="17099" spans="1:12" x14ac:dyDescent="0.25">
      <c r="A17099">
        <v>49690095</v>
      </c>
      <c r="B17099" s="9" t="s">
        <v>27170</v>
      </c>
      <c r="C17099" s="9" t="s">
        <v>22918</v>
      </c>
      <c r="D17099" t="s">
        <v>42</v>
      </c>
      <c r="E17099">
        <v>49688737</v>
      </c>
      <c r="F17099">
        <v>49690095</v>
      </c>
      <c r="G17099" s="9" t="s">
        <v>43</v>
      </c>
      <c r="H17099" s="9">
        <v>24</v>
      </c>
      <c r="I17099" s="9" t="s">
        <v>27171</v>
      </c>
    </row>
    <row r="17100" spans="1:12" x14ac:dyDescent="0.25">
      <c r="A17100">
        <v>49765408</v>
      </c>
      <c r="B17100" s="9" t="s">
        <v>27172</v>
      </c>
      <c r="C17100" s="9" t="s">
        <v>22918</v>
      </c>
      <c r="D17100" t="s">
        <v>42</v>
      </c>
      <c r="E17100">
        <v>49765258</v>
      </c>
      <c r="F17100">
        <v>49765408</v>
      </c>
      <c r="G17100" s="9" t="s">
        <v>54</v>
      </c>
      <c r="H17100" s="9" t="s">
        <v>47</v>
      </c>
    </row>
    <row r="17101" spans="1:12" x14ac:dyDescent="0.25">
      <c r="A17101">
        <v>174</v>
      </c>
      <c r="B17101" s="9" t="s">
        <v>27173</v>
      </c>
      <c r="C17101" s="9" t="s">
        <v>27174</v>
      </c>
      <c r="D17101" t="s">
        <v>42</v>
      </c>
      <c r="E17101">
        <v>81</v>
      </c>
      <c r="F17101">
        <v>174</v>
      </c>
      <c r="G17101" s="9" t="s">
        <v>43</v>
      </c>
      <c r="H17101" s="9">
        <v>24</v>
      </c>
      <c r="K17101" t="s">
        <v>384</v>
      </c>
      <c r="L17101" t="s">
        <v>27175</v>
      </c>
    </row>
    <row r="17102" spans="1:12" x14ac:dyDescent="0.25">
      <c r="A17102">
        <v>2113</v>
      </c>
      <c r="B17102" s="9" t="s">
        <v>27176</v>
      </c>
      <c r="C17102" s="9" t="s">
        <v>27174</v>
      </c>
      <c r="D17102" t="s">
        <v>42</v>
      </c>
      <c r="E17102">
        <v>1710</v>
      </c>
      <c r="F17102">
        <v>2113</v>
      </c>
      <c r="G17102" s="9" t="s">
        <v>43</v>
      </c>
      <c r="H17102" s="9">
        <v>24</v>
      </c>
      <c r="K17102" t="s">
        <v>97</v>
      </c>
      <c r="L17102" t="s">
        <v>27177</v>
      </c>
    </row>
    <row r="17103" spans="1:12" x14ac:dyDescent="0.25">
      <c r="A17103">
        <v>3960</v>
      </c>
      <c r="B17103" s="9" t="s">
        <v>27178</v>
      </c>
      <c r="C17103" s="9" t="s">
        <v>27174</v>
      </c>
      <c r="D17103" t="s">
        <v>42</v>
      </c>
      <c r="E17103">
        <v>3257</v>
      </c>
      <c r="F17103">
        <v>3960</v>
      </c>
      <c r="G17103" s="9" t="s">
        <v>43</v>
      </c>
      <c r="H17103" s="9">
        <v>24</v>
      </c>
      <c r="J17103" s="9" t="s">
        <v>27179</v>
      </c>
      <c r="K17103" t="s">
        <v>48</v>
      </c>
      <c r="L17103" t="s">
        <v>27180</v>
      </c>
    </row>
    <row r="17104" spans="1:12" x14ac:dyDescent="0.25">
      <c r="A17104">
        <v>36836</v>
      </c>
      <c r="B17104" s="9" t="s">
        <v>27181</v>
      </c>
      <c r="C17104" s="9" t="s">
        <v>27174</v>
      </c>
      <c r="D17104" t="s">
        <v>42</v>
      </c>
      <c r="E17104">
        <v>36530</v>
      </c>
      <c r="F17104">
        <v>36836</v>
      </c>
      <c r="G17104" s="9" t="s">
        <v>43</v>
      </c>
      <c r="H17104" s="9">
        <v>24</v>
      </c>
    </row>
    <row r="17105" spans="1:12" x14ac:dyDescent="0.25">
      <c r="A17105">
        <v>101526</v>
      </c>
      <c r="B17105" s="9" t="s">
        <v>27182</v>
      </c>
      <c r="C17105" s="9" t="s">
        <v>27174</v>
      </c>
      <c r="D17105" t="s">
        <v>42</v>
      </c>
      <c r="E17105">
        <v>101196</v>
      </c>
      <c r="F17105">
        <v>101526</v>
      </c>
      <c r="G17105" s="9" t="s">
        <v>51</v>
      </c>
      <c r="H17105" s="9" t="s">
        <v>47</v>
      </c>
      <c r="I17105" s="9" t="s">
        <v>27183</v>
      </c>
    </row>
    <row r="17106" spans="1:12" x14ac:dyDescent="0.25">
      <c r="A17106">
        <v>116054</v>
      </c>
      <c r="B17106" s="9" t="s">
        <v>27184</v>
      </c>
      <c r="C17106" s="9" t="s">
        <v>27174</v>
      </c>
      <c r="D17106" t="s">
        <v>42</v>
      </c>
      <c r="E17106">
        <v>115555</v>
      </c>
      <c r="F17106">
        <v>116054</v>
      </c>
      <c r="G17106" s="9" t="s">
        <v>43</v>
      </c>
      <c r="H17106" s="9">
        <v>24</v>
      </c>
      <c r="J17106" s="9" t="s">
        <v>27185</v>
      </c>
    </row>
    <row r="17107" spans="1:12" x14ac:dyDescent="0.25">
      <c r="A17107">
        <v>121472</v>
      </c>
      <c r="B17107" s="9" t="s">
        <v>27186</v>
      </c>
      <c r="C17107" s="9" t="s">
        <v>27174</v>
      </c>
      <c r="D17107" t="s">
        <v>42</v>
      </c>
      <c r="E17107">
        <v>121250</v>
      </c>
      <c r="F17107">
        <v>121472</v>
      </c>
      <c r="G17107" s="9" t="s">
        <v>43</v>
      </c>
      <c r="H17107" s="9">
        <v>24</v>
      </c>
    </row>
    <row r="17108" spans="1:12" x14ac:dyDescent="0.25">
      <c r="A17108">
        <v>123400</v>
      </c>
      <c r="B17108" s="9" t="s">
        <v>27187</v>
      </c>
      <c r="C17108" s="9" t="s">
        <v>27174</v>
      </c>
      <c r="D17108" t="s">
        <v>42</v>
      </c>
      <c r="E17108">
        <v>122925</v>
      </c>
      <c r="F17108">
        <v>123400</v>
      </c>
      <c r="G17108" s="9" t="s">
        <v>43</v>
      </c>
      <c r="H17108" s="9">
        <v>24</v>
      </c>
      <c r="J17108" s="9" t="s">
        <v>27188</v>
      </c>
    </row>
    <row r="17109" spans="1:12" x14ac:dyDescent="0.25">
      <c r="A17109">
        <v>124716</v>
      </c>
      <c r="B17109" s="9" t="s">
        <v>27189</v>
      </c>
      <c r="C17109" s="9" t="s">
        <v>27174</v>
      </c>
      <c r="D17109" t="s">
        <v>42</v>
      </c>
      <c r="E17109">
        <v>124043</v>
      </c>
      <c r="F17109">
        <v>124716</v>
      </c>
      <c r="G17109" s="9" t="s">
        <v>43</v>
      </c>
      <c r="H17109" s="9" t="s">
        <v>47</v>
      </c>
      <c r="I17109" s="9" t="s">
        <v>27190</v>
      </c>
    </row>
    <row r="17110" spans="1:12" x14ac:dyDescent="0.25">
      <c r="A17110">
        <v>125830</v>
      </c>
      <c r="B17110" s="9" t="s">
        <v>27191</v>
      </c>
      <c r="C17110" s="9" t="s">
        <v>27174</v>
      </c>
      <c r="D17110" t="s">
        <v>42</v>
      </c>
      <c r="E17110">
        <v>125454</v>
      </c>
      <c r="F17110">
        <v>125830</v>
      </c>
      <c r="G17110" s="9" t="s">
        <v>43</v>
      </c>
      <c r="H17110" s="9">
        <v>24</v>
      </c>
      <c r="I17110" s="9" t="s">
        <v>27190</v>
      </c>
    </row>
    <row r="17111" spans="1:12" x14ac:dyDescent="0.25">
      <c r="A17111">
        <v>132668</v>
      </c>
      <c r="B17111" s="9" t="s">
        <v>27192</v>
      </c>
      <c r="C17111" s="9" t="s">
        <v>27174</v>
      </c>
      <c r="D17111" t="s">
        <v>42</v>
      </c>
      <c r="E17111">
        <v>132533</v>
      </c>
      <c r="F17111">
        <v>132668</v>
      </c>
      <c r="G17111" s="9" t="s">
        <v>43</v>
      </c>
      <c r="H17111" s="9">
        <v>24</v>
      </c>
      <c r="I17111" s="9" t="s">
        <v>27193</v>
      </c>
    </row>
    <row r="17112" spans="1:12" x14ac:dyDescent="0.25">
      <c r="A17112">
        <v>189684</v>
      </c>
      <c r="B17112" s="9" t="s">
        <v>27194</v>
      </c>
      <c r="C17112" s="9" t="s">
        <v>27174</v>
      </c>
      <c r="D17112" t="s">
        <v>42</v>
      </c>
      <c r="E17112">
        <v>189324</v>
      </c>
      <c r="F17112">
        <v>189684</v>
      </c>
      <c r="G17112" s="9" t="s">
        <v>43</v>
      </c>
      <c r="H17112" s="9">
        <v>24</v>
      </c>
      <c r="J17112" s="9" t="s">
        <v>27195</v>
      </c>
    </row>
    <row r="17113" spans="1:12" x14ac:dyDescent="0.25">
      <c r="A17113">
        <v>194069</v>
      </c>
      <c r="B17113" s="9" t="s">
        <v>27196</v>
      </c>
      <c r="C17113" s="9" t="s">
        <v>27174</v>
      </c>
      <c r="D17113" t="s">
        <v>42</v>
      </c>
      <c r="E17113">
        <v>193507</v>
      </c>
      <c r="F17113">
        <v>194069</v>
      </c>
      <c r="G17113" s="9" t="s">
        <v>54</v>
      </c>
      <c r="H17113" s="9" t="s">
        <v>47</v>
      </c>
      <c r="I17113" s="9" t="s">
        <v>27197</v>
      </c>
    </row>
    <row r="17114" spans="1:12" x14ac:dyDescent="0.25">
      <c r="A17114">
        <v>205412</v>
      </c>
      <c r="B17114" s="9" t="s">
        <v>27198</v>
      </c>
      <c r="C17114" s="9" t="s">
        <v>27174</v>
      </c>
      <c r="D17114" t="s">
        <v>42</v>
      </c>
      <c r="E17114">
        <v>205114</v>
      </c>
      <c r="F17114">
        <v>205412</v>
      </c>
      <c r="G17114" s="9" t="s">
        <v>51</v>
      </c>
      <c r="H17114" s="9" t="s">
        <v>47</v>
      </c>
      <c r="I17114" s="9" t="s">
        <v>27199</v>
      </c>
      <c r="J17114" s="9" t="s">
        <v>27200</v>
      </c>
      <c r="K17114" t="s">
        <v>97</v>
      </c>
      <c r="L17114" t="s">
        <v>27201</v>
      </c>
    </row>
    <row r="17115" spans="1:12" x14ac:dyDescent="0.25">
      <c r="A17115">
        <v>205412</v>
      </c>
      <c r="B17115" s="9" t="s">
        <v>27198</v>
      </c>
      <c r="C17115" s="9" t="s">
        <v>27174</v>
      </c>
      <c r="D17115" t="s">
        <v>42</v>
      </c>
      <c r="E17115">
        <v>205114</v>
      </c>
      <c r="F17115">
        <v>205412</v>
      </c>
      <c r="G17115" s="9" t="s">
        <v>51</v>
      </c>
      <c r="H17115" s="9" t="s">
        <v>47</v>
      </c>
      <c r="I17115" s="9" t="s">
        <v>27199</v>
      </c>
      <c r="J17115" s="9" t="s">
        <v>27202</v>
      </c>
      <c r="K17115" t="s">
        <v>97</v>
      </c>
      <c r="L17115" t="s">
        <v>27201</v>
      </c>
    </row>
    <row r="17116" spans="1:12" x14ac:dyDescent="0.25">
      <c r="A17116">
        <v>210768</v>
      </c>
      <c r="B17116" s="9" t="s">
        <v>27203</v>
      </c>
      <c r="C17116" s="9" t="s">
        <v>27174</v>
      </c>
      <c r="D17116" t="s">
        <v>42</v>
      </c>
      <c r="E17116">
        <v>206645</v>
      </c>
      <c r="F17116">
        <v>210768</v>
      </c>
      <c r="G17116" s="9" t="s">
        <v>51</v>
      </c>
      <c r="H17116" s="9" t="s">
        <v>47</v>
      </c>
    </row>
    <row r="17117" spans="1:12" x14ac:dyDescent="0.25">
      <c r="A17117">
        <v>212468</v>
      </c>
      <c r="B17117" s="9" t="s">
        <v>27204</v>
      </c>
      <c r="C17117" s="9" t="s">
        <v>27174</v>
      </c>
      <c r="D17117" t="s">
        <v>42</v>
      </c>
      <c r="E17117">
        <v>211729</v>
      </c>
      <c r="F17117">
        <v>212468</v>
      </c>
      <c r="G17117" s="9" t="s">
        <v>51</v>
      </c>
      <c r="H17117" s="9" t="s">
        <v>47</v>
      </c>
    </row>
    <row r="17118" spans="1:12" x14ac:dyDescent="0.25">
      <c r="A17118">
        <v>221561</v>
      </c>
      <c r="B17118" s="9" t="s">
        <v>27205</v>
      </c>
      <c r="C17118" s="9" t="s">
        <v>27174</v>
      </c>
      <c r="D17118" t="s">
        <v>42</v>
      </c>
      <c r="E17118">
        <v>220592</v>
      </c>
      <c r="F17118">
        <v>221561</v>
      </c>
      <c r="G17118" s="9" t="s">
        <v>51</v>
      </c>
      <c r="H17118" s="9" t="s">
        <v>47</v>
      </c>
      <c r="J17118" s="9" t="s">
        <v>27206</v>
      </c>
    </row>
    <row r="17119" spans="1:12" x14ac:dyDescent="0.25">
      <c r="A17119">
        <v>222166</v>
      </c>
      <c r="B17119" s="9" t="s">
        <v>27207</v>
      </c>
      <c r="C17119" s="9" t="s">
        <v>27174</v>
      </c>
      <c r="D17119" t="s">
        <v>42</v>
      </c>
      <c r="E17119">
        <v>221752</v>
      </c>
      <c r="F17119">
        <v>222166</v>
      </c>
      <c r="G17119" s="9" t="s">
        <v>51</v>
      </c>
      <c r="H17119" s="9" t="s">
        <v>47</v>
      </c>
    </row>
    <row r="17120" spans="1:12" x14ac:dyDescent="0.25">
      <c r="A17120">
        <v>223839</v>
      </c>
      <c r="B17120" s="9" t="s">
        <v>27208</v>
      </c>
      <c r="C17120" s="9" t="s">
        <v>27174</v>
      </c>
      <c r="D17120" t="s">
        <v>42</v>
      </c>
      <c r="E17120">
        <v>223187</v>
      </c>
      <c r="F17120">
        <v>223839</v>
      </c>
      <c r="G17120" s="9" t="s">
        <v>51</v>
      </c>
      <c r="H17120" s="9" t="s">
        <v>47</v>
      </c>
    </row>
    <row r="17121" spans="1:12" x14ac:dyDescent="0.25">
      <c r="A17121">
        <v>227343</v>
      </c>
      <c r="B17121" s="9" t="s">
        <v>27209</v>
      </c>
      <c r="C17121" s="9" t="s">
        <v>27174</v>
      </c>
      <c r="D17121" t="s">
        <v>42</v>
      </c>
      <c r="E17121">
        <v>224798</v>
      </c>
      <c r="F17121">
        <v>227343</v>
      </c>
      <c r="G17121" s="9" t="s">
        <v>51</v>
      </c>
      <c r="H17121" s="9" t="s">
        <v>47</v>
      </c>
    </row>
    <row r="17122" spans="1:12" x14ac:dyDescent="0.25">
      <c r="A17122">
        <v>228561</v>
      </c>
      <c r="B17122" s="9" t="s">
        <v>27210</v>
      </c>
      <c r="C17122" s="9" t="s">
        <v>27174</v>
      </c>
      <c r="D17122" t="s">
        <v>42</v>
      </c>
      <c r="E17122">
        <v>227435</v>
      </c>
      <c r="F17122">
        <v>228561</v>
      </c>
      <c r="G17122" s="9" t="s">
        <v>51</v>
      </c>
      <c r="H17122" s="9" t="s">
        <v>47</v>
      </c>
    </row>
    <row r="17123" spans="1:12" x14ac:dyDescent="0.25">
      <c r="A17123">
        <v>230236</v>
      </c>
      <c r="B17123" s="9" t="s">
        <v>27211</v>
      </c>
      <c r="C17123" s="9" t="s">
        <v>27174</v>
      </c>
      <c r="D17123" t="s">
        <v>42</v>
      </c>
      <c r="E17123">
        <v>229102</v>
      </c>
      <c r="F17123">
        <v>230236</v>
      </c>
      <c r="G17123" s="9" t="s">
        <v>51</v>
      </c>
      <c r="H17123" s="9" t="s">
        <v>47</v>
      </c>
    </row>
    <row r="17124" spans="1:12" x14ac:dyDescent="0.25">
      <c r="A17124">
        <v>233667</v>
      </c>
      <c r="B17124" s="9" t="s">
        <v>27212</v>
      </c>
      <c r="C17124" s="9" t="s">
        <v>27174</v>
      </c>
      <c r="D17124" t="s">
        <v>42</v>
      </c>
      <c r="E17124">
        <v>231685</v>
      </c>
      <c r="F17124">
        <v>233667</v>
      </c>
      <c r="G17124" s="9" t="s">
        <v>51</v>
      </c>
      <c r="H17124" s="9" t="s">
        <v>47</v>
      </c>
      <c r="J17124" s="9" t="s">
        <v>27213</v>
      </c>
    </row>
    <row r="17125" spans="1:12" x14ac:dyDescent="0.25">
      <c r="A17125">
        <v>236170</v>
      </c>
      <c r="B17125" s="9" t="s">
        <v>27214</v>
      </c>
      <c r="C17125" s="9" t="s">
        <v>27174</v>
      </c>
      <c r="D17125" t="s">
        <v>42</v>
      </c>
      <c r="E17125">
        <v>235320</v>
      </c>
      <c r="F17125">
        <v>236170</v>
      </c>
      <c r="G17125" s="9" t="s">
        <v>51</v>
      </c>
      <c r="H17125" s="9" t="s">
        <v>47</v>
      </c>
    </row>
    <row r="17126" spans="1:12" x14ac:dyDescent="0.25">
      <c r="A17126">
        <v>237939</v>
      </c>
      <c r="B17126" s="9" t="s">
        <v>27215</v>
      </c>
      <c r="C17126" s="9" t="s">
        <v>27174</v>
      </c>
      <c r="D17126" t="s">
        <v>42</v>
      </c>
      <c r="E17126">
        <v>237332</v>
      </c>
      <c r="F17126">
        <v>237939</v>
      </c>
      <c r="G17126" s="9" t="s">
        <v>51</v>
      </c>
      <c r="H17126" s="9" t="s">
        <v>47</v>
      </c>
    </row>
    <row r="17127" spans="1:12" x14ac:dyDescent="0.25">
      <c r="A17127">
        <v>241826</v>
      </c>
      <c r="B17127" s="9" t="s">
        <v>27216</v>
      </c>
      <c r="C17127" s="9" t="s">
        <v>27174</v>
      </c>
      <c r="D17127" t="s">
        <v>42</v>
      </c>
      <c r="E17127">
        <v>238079</v>
      </c>
      <c r="F17127">
        <v>241826</v>
      </c>
      <c r="G17127" s="9" t="s">
        <v>51</v>
      </c>
      <c r="H17127" s="9" t="s">
        <v>47</v>
      </c>
    </row>
    <row r="17128" spans="1:12" x14ac:dyDescent="0.25">
      <c r="A17128">
        <v>245781</v>
      </c>
      <c r="B17128" s="9" t="s">
        <v>27217</v>
      </c>
      <c r="C17128" s="9" t="s">
        <v>27174</v>
      </c>
      <c r="D17128" t="s">
        <v>42</v>
      </c>
      <c r="E17128">
        <v>242281</v>
      </c>
      <c r="F17128">
        <v>245781</v>
      </c>
      <c r="G17128" s="9" t="s">
        <v>51</v>
      </c>
      <c r="H17128" s="9" t="s">
        <v>47</v>
      </c>
      <c r="I17128" s="9" t="s">
        <v>27218</v>
      </c>
    </row>
    <row r="17129" spans="1:12" x14ac:dyDescent="0.25">
      <c r="A17129">
        <v>246308</v>
      </c>
      <c r="B17129" s="9" t="s">
        <v>27219</v>
      </c>
      <c r="C17129" s="9" t="s">
        <v>27174</v>
      </c>
      <c r="D17129" t="s">
        <v>42</v>
      </c>
      <c r="E17129">
        <v>245981</v>
      </c>
      <c r="F17129">
        <v>246308</v>
      </c>
      <c r="G17129" s="9" t="s">
        <v>43</v>
      </c>
      <c r="H17129" s="9">
        <v>24</v>
      </c>
      <c r="I17129" s="9" t="s">
        <v>27218</v>
      </c>
      <c r="K17129" t="s">
        <v>97</v>
      </c>
      <c r="L17129" t="s">
        <v>27220</v>
      </c>
    </row>
    <row r="17130" spans="1:12" x14ac:dyDescent="0.25">
      <c r="A17130">
        <v>251419</v>
      </c>
      <c r="B17130" s="9" t="s">
        <v>27221</v>
      </c>
      <c r="C17130" s="9" t="s">
        <v>27174</v>
      </c>
      <c r="D17130" t="s">
        <v>42</v>
      </c>
      <c r="E17130">
        <v>250455</v>
      </c>
      <c r="F17130">
        <v>251419</v>
      </c>
      <c r="G17130" s="9" t="s">
        <v>51</v>
      </c>
      <c r="H17130" s="9" t="s">
        <v>47</v>
      </c>
      <c r="I17130" s="9" t="s">
        <v>27222</v>
      </c>
    </row>
    <row r="17131" spans="1:12" x14ac:dyDescent="0.25">
      <c r="A17131">
        <v>264644</v>
      </c>
      <c r="B17131" s="9" t="s">
        <v>27223</v>
      </c>
      <c r="C17131" s="9" t="s">
        <v>27174</v>
      </c>
      <c r="D17131" t="s">
        <v>42</v>
      </c>
      <c r="E17131">
        <v>263454</v>
      </c>
      <c r="F17131">
        <v>264644</v>
      </c>
      <c r="G17131" s="9" t="s">
        <v>51</v>
      </c>
      <c r="H17131" s="9" t="s">
        <v>47</v>
      </c>
    </row>
    <row r="17132" spans="1:12" x14ac:dyDescent="0.25">
      <c r="A17132">
        <v>267918</v>
      </c>
      <c r="B17132" s="9" t="s">
        <v>27224</v>
      </c>
      <c r="C17132" s="9" t="s">
        <v>27174</v>
      </c>
      <c r="D17132" t="s">
        <v>42</v>
      </c>
      <c r="E17132">
        <v>266276</v>
      </c>
      <c r="F17132">
        <v>267918</v>
      </c>
      <c r="G17132" s="9" t="s">
        <v>51</v>
      </c>
      <c r="H17132" s="9" t="s">
        <v>47</v>
      </c>
    </row>
    <row r="17133" spans="1:12" x14ac:dyDescent="0.25">
      <c r="A17133">
        <v>272079</v>
      </c>
      <c r="B17133" s="9" t="s">
        <v>27225</v>
      </c>
      <c r="C17133" s="9" t="s">
        <v>27174</v>
      </c>
      <c r="D17133" t="s">
        <v>42</v>
      </c>
      <c r="E17133">
        <v>271973</v>
      </c>
      <c r="F17133">
        <v>272079</v>
      </c>
      <c r="G17133" s="9" t="s">
        <v>43</v>
      </c>
      <c r="H17133" s="9">
        <v>24</v>
      </c>
      <c r="I17133" s="9" t="s">
        <v>27226</v>
      </c>
      <c r="J17133" s="9" t="s">
        <v>27227</v>
      </c>
    </row>
    <row r="17134" spans="1:12" x14ac:dyDescent="0.25">
      <c r="A17134">
        <v>292775</v>
      </c>
      <c r="B17134" s="9" t="s">
        <v>27228</v>
      </c>
      <c r="C17134" s="9" t="s">
        <v>27174</v>
      </c>
      <c r="D17134" t="s">
        <v>42</v>
      </c>
      <c r="E17134">
        <v>292104</v>
      </c>
      <c r="F17134">
        <v>292775</v>
      </c>
      <c r="G17134" s="9" t="s">
        <v>43</v>
      </c>
      <c r="H17134" s="9">
        <v>24</v>
      </c>
    </row>
    <row r="17135" spans="1:12" x14ac:dyDescent="0.25">
      <c r="A17135">
        <v>296226</v>
      </c>
      <c r="B17135" s="9" t="s">
        <v>27229</v>
      </c>
      <c r="C17135" s="9" t="s">
        <v>27174</v>
      </c>
      <c r="D17135" t="s">
        <v>42</v>
      </c>
      <c r="E17135">
        <v>295993</v>
      </c>
      <c r="F17135">
        <v>296226</v>
      </c>
      <c r="G17135" s="9" t="s">
        <v>43</v>
      </c>
      <c r="H17135" s="9">
        <v>24</v>
      </c>
      <c r="J17135" s="9" t="s">
        <v>27230</v>
      </c>
    </row>
    <row r="17136" spans="1:12" x14ac:dyDescent="0.25">
      <c r="A17136">
        <v>302099</v>
      </c>
      <c r="B17136" s="9" t="s">
        <v>27231</v>
      </c>
      <c r="C17136" s="9" t="s">
        <v>27174</v>
      </c>
      <c r="D17136" t="s">
        <v>42</v>
      </c>
      <c r="E17136">
        <v>301614</v>
      </c>
      <c r="F17136">
        <v>302099</v>
      </c>
      <c r="G17136" s="9" t="s">
        <v>43</v>
      </c>
      <c r="H17136" s="9">
        <v>24</v>
      </c>
      <c r="I17136" s="9" t="s">
        <v>27232</v>
      </c>
    </row>
    <row r="17137" spans="1:12" x14ac:dyDescent="0.25">
      <c r="A17137">
        <v>320146</v>
      </c>
      <c r="B17137" s="9" t="s">
        <v>27233</v>
      </c>
      <c r="C17137" s="9" t="s">
        <v>27174</v>
      </c>
      <c r="D17137" t="s">
        <v>42</v>
      </c>
      <c r="E17137">
        <v>319731</v>
      </c>
      <c r="F17137">
        <v>320146</v>
      </c>
      <c r="G17137" s="9" t="s">
        <v>43</v>
      </c>
      <c r="H17137" s="9">
        <v>24</v>
      </c>
      <c r="J17137" s="9" t="s">
        <v>27234</v>
      </c>
      <c r="K17137" t="s">
        <v>97</v>
      </c>
      <c r="L17137" t="s">
        <v>27235</v>
      </c>
    </row>
    <row r="17138" spans="1:12" x14ac:dyDescent="0.25">
      <c r="A17138">
        <v>326391</v>
      </c>
      <c r="B17138" s="9" t="s">
        <v>27236</v>
      </c>
      <c r="C17138" s="9" t="s">
        <v>27174</v>
      </c>
      <c r="D17138" t="s">
        <v>42</v>
      </c>
      <c r="E17138">
        <v>326119</v>
      </c>
      <c r="F17138">
        <v>326391</v>
      </c>
      <c r="G17138" s="9" t="s">
        <v>43</v>
      </c>
      <c r="H17138" s="9">
        <v>24</v>
      </c>
    </row>
    <row r="17139" spans="1:12" x14ac:dyDescent="0.25">
      <c r="A17139">
        <v>328476</v>
      </c>
      <c r="B17139" s="9" t="s">
        <v>27237</v>
      </c>
      <c r="C17139" s="9" t="s">
        <v>27174</v>
      </c>
      <c r="D17139" t="s">
        <v>42</v>
      </c>
      <c r="E17139">
        <v>327862</v>
      </c>
      <c r="F17139">
        <v>328476</v>
      </c>
      <c r="G17139" s="9" t="s">
        <v>43</v>
      </c>
      <c r="H17139" s="9" t="s">
        <v>47</v>
      </c>
    </row>
    <row r="17140" spans="1:12" x14ac:dyDescent="0.25">
      <c r="A17140">
        <v>329612</v>
      </c>
      <c r="B17140" s="9" t="s">
        <v>27238</v>
      </c>
      <c r="C17140" s="9" t="s">
        <v>27174</v>
      </c>
      <c r="D17140" t="s">
        <v>42</v>
      </c>
      <c r="E17140">
        <v>329340</v>
      </c>
      <c r="F17140">
        <v>329612</v>
      </c>
      <c r="G17140" s="9" t="s">
        <v>43</v>
      </c>
      <c r="H17140" s="9" t="s">
        <v>47</v>
      </c>
    </row>
    <row r="17141" spans="1:12" x14ac:dyDescent="0.25">
      <c r="A17141">
        <v>340623</v>
      </c>
      <c r="B17141" s="9" t="s">
        <v>27239</v>
      </c>
      <c r="C17141" s="9" t="s">
        <v>27174</v>
      </c>
      <c r="D17141" t="s">
        <v>42</v>
      </c>
      <c r="E17141">
        <v>338895</v>
      </c>
      <c r="F17141">
        <v>340623</v>
      </c>
      <c r="G17141" s="9" t="s">
        <v>51</v>
      </c>
      <c r="H17141" s="9" t="s">
        <v>47</v>
      </c>
    </row>
    <row r="17142" spans="1:12" x14ac:dyDescent="0.25">
      <c r="A17142">
        <v>410753</v>
      </c>
      <c r="B17142" s="9" t="s">
        <v>27240</v>
      </c>
      <c r="C17142" s="9" t="s">
        <v>27174</v>
      </c>
      <c r="D17142" t="s">
        <v>42</v>
      </c>
      <c r="E17142">
        <v>410270</v>
      </c>
      <c r="F17142">
        <v>410753</v>
      </c>
      <c r="G17142" s="9" t="s">
        <v>54</v>
      </c>
      <c r="H17142" s="9">
        <v>24</v>
      </c>
      <c r="J17142" s="9" t="s">
        <v>27241</v>
      </c>
    </row>
    <row r="17143" spans="1:12" x14ac:dyDescent="0.25">
      <c r="A17143">
        <v>421747</v>
      </c>
      <c r="B17143" s="9" t="s">
        <v>27242</v>
      </c>
      <c r="C17143" s="9" t="s">
        <v>27174</v>
      </c>
      <c r="D17143" t="s">
        <v>42</v>
      </c>
      <c r="E17143">
        <v>421216</v>
      </c>
      <c r="F17143">
        <v>421747</v>
      </c>
      <c r="G17143" s="9" t="s">
        <v>54</v>
      </c>
      <c r="H17143" s="9" t="s">
        <v>47</v>
      </c>
      <c r="I17143" s="9" t="s">
        <v>27243</v>
      </c>
    </row>
    <row r="17144" spans="1:12" x14ac:dyDescent="0.25">
      <c r="A17144">
        <v>425866</v>
      </c>
      <c r="B17144" s="9" t="s">
        <v>27244</v>
      </c>
      <c r="C17144" s="9" t="s">
        <v>27174</v>
      </c>
      <c r="D17144" t="s">
        <v>42</v>
      </c>
      <c r="E17144">
        <v>425551</v>
      </c>
      <c r="F17144">
        <v>425866</v>
      </c>
      <c r="G17144" s="9" t="s">
        <v>54</v>
      </c>
      <c r="H17144" s="9" t="s">
        <v>47</v>
      </c>
      <c r="I17144" s="9" t="s">
        <v>27243</v>
      </c>
    </row>
    <row r="17145" spans="1:12" x14ac:dyDescent="0.25">
      <c r="A17145">
        <v>427270</v>
      </c>
      <c r="B17145" s="9" t="s">
        <v>27245</v>
      </c>
      <c r="C17145" s="9" t="s">
        <v>27174</v>
      </c>
      <c r="D17145" t="s">
        <v>42</v>
      </c>
      <c r="E17145">
        <v>426592</v>
      </c>
      <c r="F17145">
        <v>427270</v>
      </c>
      <c r="G17145" s="9" t="s">
        <v>54</v>
      </c>
      <c r="H17145" s="9" t="s">
        <v>47</v>
      </c>
      <c r="I17145" s="9" t="s">
        <v>27243</v>
      </c>
    </row>
    <row r="17146" spans="1:12" x14ac:dyDescent="0.25">
      <c r="A17146">
        <v>428109</v>
      </c>
      <c r="B17146" s="9" t="s">
        <v>27246</v>
      </c>
      <c r="C17146" s="9" t="s">
        <v>27174</v>
      </c>
      <c r="D17146" t="s">
        <v>42</v>
      </c>
      <c r="E17146">
        <v>427464</v>
      </c>
      <c r="F17146">
        <v>428109</v>
      </c>
      <c r="G17146" s="9" t="s">
        <v>54</v>
      </c>
      <c r="H17146" s="9" t="s">
        <v>47</v>
      </c>
      <c r="I17146" s="9" t="s">
        <v>27243</v>
      </c>
    </row>
    <row r="17147" spans="1:12" x14ac:dyDescent="0.25">
      <c r="A17147">
        <v>447086</v>
      </c>
      <c r="B17147" s="9" t="s">
        <v>27247</v>
      </c>
      <c r="C17147" s="9" t="s">
        <v>27174</v>
      </c>
      <c r="D17147" t="s">
        <v>42</v>
      </c>
      <c r="E17147">
        <v>446872</v>
      </c>
      <c r="F17147">
        <v>447086</v>
      </c>
      <c r="G17147" s="9" t="s">
        <v>54</v>
      </c>
      <c r="H17147" s="9" t="s">
        <v>47</v>
      </c>
      <c r="I17147" s="9" t="s">
        <v>27248</v>
      </c>
    </row>
    <row r="17148" spans="1:12" x14ac:dyDescent="0.25">
      <c r="A17148">
        <v>450694</v>
      </c>
      <c r="B17148" s="9" t="s">
        <v>27249</v>
      </c>
      <c r="C17148" s="9" t="s">
        <v>27174</v>
      </c>
      <c r="D17148" t="s">
        <v>42</v>
      </c>
      <c r="E17148">
        <v>450345</v>
      </c>
      <c r="F17148">
        <v>450694</v>
      </c>
      <c r="G17148" s="9" t="s">
        <v>54</v>
      </c>
      <c r="H17148" s="9" t="s">
        <v>47</v>
      </c>
      <c r="I17148" s="9" t="s">
        <v>27248</v>
      </c>
    </row>
    <row r="17149" spans="1:12" x14ac:dyDescent="0.25">
      <c r="A17149">
        <v>452785</v>
      </c>
      <c r="B17149" s="9" t="s">
        <v>27250</v>
      </c>
      <c r="C17149" s="9" t="s">
        <v>27174</v>
      </c>
      <c r="D17149" t="s">
        <v>42</v>
      </c>
      <c r="E17149">
        <v>451854</v>
      </c>
      <c r="F17149">
        <v>452785</v>
      </c>
      <c r="G17149" s="9" t="s">
        <v>54</v>
      </c>
      <c r="H17149" s="9" t="s">
        <v>47</v>
      </c>
    </row>
    <row r="17150" spans="1:12" x14ac:dyDescent="0.25">
      <c r="A17150">
        <v>456937</v>
      </c>
      <c r="B17150" s="9" t="s">
        <v>27251</v>
      </c>
      <c r="C17150" s="9" t="s">
        <v>27174</v>
      </c>
      <c r="D17150" t="s">
        <v>42</v>
      </c>
      <c r="E17150">
        <v>456659</v>
      </c>
      <c r="F17150">
        <v>456937</v>
      </c>
      <c r="G17150" s="9" t="s">
        <v>43</v>
      </c>
      <c r="H17150" s="9">
        <v>24</v>
      </c>
      <c r="J17150" s="9" t="s">
        <v>27252</v>
      </c>
    </row>
    <row r="17151" spans="1:12" x14ac:dyDescent="0.25">
      <c r="A17151">
        <v>456937</v>
      </c>
      <c r="B17151" s="9" t="s">
        <v>27251</v>
      </c>
      <c r="C17151" s="9" t="s">
        <v>27174</v>
      </c>
      <c r="D17151" t="s">
        <v>42</v>
      </c>
      <c r="E17151">
        <v>456659</v>
      </c>
      <c r="F17151">
        <v>456937</v>
      </c>
      <c r="G17151" s="9" t="s">
        <v>43</v>
      </c>
      <c r="H17151" s="9">
        <v>24</v>
      </c>
      <c r="J17151" s="9" t="s">
        <v>27253</v>
      </c>
    </row>
    <row r="17152" spans="1:12" x14ac:dyDescent="0.25">
      <c r="A17152">
        <v>489374</v>
      </c>
      <c r="B17152" s="9" t="s">
        <v>27254</v>
      </c>
      <c r="C17152" s="9" t="s">
        <v>27174</v>
      </c>
      <c r="D17152" t="s">
        <v>42</v>
      </c>
      <c r="E17152">
        <v>487602</v>
      </c>
      <c r="F17152">
        <v>489374</v>
      </c>
      <c r="G17152" s="9" t="s">
        <v>51</v>
      </c>
      <c r="H17152" s="9" t="s">
        <v>47</v>
      </c>
      <c r="J17152" s="9" t="s">
        <v>27255</v>
      </c>
    </row>
    <row r="17153" spans="1:12" x14ac:dyDescent="0.25">
      <c r="A17153">
        <v>490527</v>
      </c>
      <c r="B17153" s="9" t="s">
        <v>27256</v>
      </c>
      <c r="C17153" s="9" t="s">
        <v>27174</v>
      </c>
      <c r="D17153" t="s">
        <v>42</v>
      </c>
      <c r="E17153">
        <v>489907</v>
      </c>
      <c r="F17153">
        <v>490527</v>
      </c>
      <c r="G17153" s="9" t="s">
        <v>51</v>
      </c>
      <c r="H17153" s="9" t="s">
        <v>47</v>
      </c>
      <c r="I17153" s="9" t="s">
        <v>27257</v>
      </c>
    </row>
    <row r="17154" spans="1:12" x14ac:dyDescent="0.25">
      <c r="A17154">
        <v>492392</v>
      </c>
      <c r="B17154" s="9" t="s">
        <v>27258</v>
      </c>
      <c r="C17154" s="9" t="s">
        <v>27174</v>
      </c>
      <c r="D17154" t="s">
        <v>42</v>
      </c>
      <c r="E17154">
        <v>492087</v>
      </c>
      <c r="F17154">
        <v>492392</v>
      </c>
      <c r="G17154" s="9" t="s">
        <v>51</v>
      </c>
      <c r="H17154" s="9" t="s">
        <v>47</v>
      </c>
      <c r="I17154" s="9" t="s">
        <v>27257</v>
      </c>
    </row>
    <row r="17155" spans="1:12" x14ac:dyDescent="0.25">
      <c r="A17155">
        <v>493044</v>
      </c>
      <c r="B17155" s="9" t="s">
        <v>27259</v>
      </c>
      <c r="C17155" s="9" t="s">
        <v>27174</v>
      </c>
      <c r="D17155" t="s">
        <v>42</v>
      </c>
      <c r="E17155">
        <v>492887</v>
      </c>
      <c r="F17155">
        <v>493044</v>
      </c>
      <c r="G17155" s="9" t="s">
        <v>43</v>
      </c>
      <c r="H17155" s="9">
        <v>24</v>
      </c>
      <c r="I17155" s="9" t="s">
        <v>27260</v>
      </c>
      <c r="J17155" s="9" t="s">
        <v>27261</v>
      </c>
    </row>
    <row r="17156" spans="1:12" x14ac:dyDescent="0.25">
      <c r="A17156">
        <v>500664</v>
      </c>
      <c r="B17156" s="9" t="s">
        <v>27262</v>
      </c>
      <c r="C17156" s="9" t="s">
        <v>27174</v>
      </c>
      <c r="D17156" t="s">
        <v>42</v>
      </c>
      <c r="E17156">
        <v>499955</v>
      </c>
      <c r="F17156">
        <v>500664</v>
      </c>
      <c r="G17156" s="9" t="s">
        <v>43</v>
      </c>
      <c r="H17156" s="9">
        <v>24</v>
      </c>
      <c r="J17156" s="9" t="s">
        <v>27263</v>
      </c>
    </row>
    <row r="17157" spans="1:12" x14ac:dyDescent="0.25">
      <c r="A17157">
        <v>504879</v>
      </c>
      <c r="B17157" s="9" t="s">
        <v>27264</v>
      </c>
      <c r="C17157" s="9" t="s">
        <v>27174</v>
      </c>
      <c r="D17157" t="s">
        <v>42</v>
      </c>
      <c r="E17157">
        <v>504708</v>
      </c>
      <c r="F17157">
        <v>504879</v>
      </c>
      <c r="G17157" s="9" t="s">
        <v>43</v>
      </c>
      <c r="H17157" s="9">
        <v>24</v>
      </c>
    </row>
    <row r="17158" spans="1:12" x14ac:dyDescent="0.25">
      <c r="A17158">
        <v>506139</v>
      </c>
      <c r="B17158" s="9" t="s">
        <v>27265</v>
      </c>
      <c r="C17158" s="9" t="s">
        <v>27174</v>
      </c>
      <c r="D17158" t="s">
        <v>42</v>
      </c>
      <c r="E17158">
        <v>505846</v>
      </c>
      <c r="F17158">
        <v>506139</v>
      </c>
      <c r="G17158" s="9" t="s">
        <v>54</v>
      </c>
      <c r="H17158" s="9">
        <v>24</v>
      </c>
    </row>
    <row r="17159" spans="1:12" x14ac:dyDescent="0.25">
      <c r="A17159">
        <v>513060</v>
      </c>
      <c r="B17159" s="9" t="s">
        <v>27266</v>
      </c>
      <c r="C17159" s="9" t="s">
        <v>27174</v>
      </c>
      <c r="D17159" t="s">
        <v>42</v>
      </c>
      <c r="E17159">
        <v>512881</v>
      </c>
      <c r="F17159">
        <v>513060</v>
      </c>
      <c r="G17159" s="9" t="s">
        <v>43</v>
      </c>
      <c r="H17159" s="9">
        <v>24</v>
      </c>
      <c r="I17159" s="9" t="s">
        <v>27267</v>
      </c>
      <c r="J17159" s="9" t="s">
        <v>27268</v>
      </c>
      <c r="K17159" t="s">
        <v>97</v>
      </c>
      <c r="L17159" t="s">
        <v>27269</v>
      </c>
    </row>
    <row r="17160" spans="1:12" x14ac:dyDescent="0.25">
      <c r="A17160">
        <v>531962</v>
      </c>
      <c r="B17160" s="9" t="s">
        <v>27270</v>
      </c>
      <c r="C17160" s="9" t="s">
        <v>27174</v>
      </c>
      <c r="D17160" t="s">
        <v>42</v>
      </c>
      <c r="E17160">
        <v>531843</v>
      </c>
      <c r="F17160">
        <v>531962</v>
      </c>
      <c r="G17160" s="9" t="s">
        <v>51</v>
      </c>
      <c r="H17160" s="9">
        <v>24</v>
      </c>
      <c r="I17160" s="9" t="s">
        <v>27271</v>
      </c>
    </row>
    <row r="17161" spans="1:12" x14ac:dyDescent="0.25">
      <c r="A17161">
        <v>539884</v>
      </c>
      <c r="B17161" s="9" t="s">
        <v>27272</v>
      </c>
      <c r="C17161" s="9" t="s">
        <v>27174</v>
      </c>
      <c r="D17161" t="s">
        <v>42</v>
      </c>
      <c r="E17161">
        <v>539476</v>
      </c>
      <c r="F17161">
        <v>539884</v>
      </c>
      <c r="G17161" s="9" t="s">
        <v>51</v>
      </c>
      <c r="H17161" s="9" t="s">
        <v>47</v>
      </c>
    </row>
    <row r="17162" spans="1:12" x14ac:dyDescent="0.25">
      <c r="A17162">
        <v>543040</v>
      </c>
      <c r="B17162" s="9" t="s">
        <v>27273</v>
      </c>
      <c r="C17162" s="9" t="s">
        <v>27174</v>
      </c>
      <c r="D17162" t="s">
        <v>42</v>
      </c>
      <c r="E17162">
        <v>542922</v>
      </c>
      <c r="F17162">
        <v>543040</v>
      </c>
      <c r="G17162" s="9" t="s">
        <v>54</v>
      </c>
      <c r="H17162" s="9">
        <v>24</v>
      </c>
      <c r="K17162" t="s">
        <v>384</v>
      </c>
      <c r="L17162" t="s">
        <v>27274</v>
      </c>
    </row>
    <row r="17163" spans="1:12" x14ac:dyDescent="0.25">
      <c r="A17163">
        <v>553428</v>
      </c>
      <c r="B17163" s="9" t="s">
        <v>27275</v>
      </c>
      <c r="C17163" s="9" t="s">
        <v>27174</v>
      </c>
      <c r="D17163" t="s">
        <v>42</v>
      </c>
      <c r="E17163">
        <v>553194</v>
      </c>
      <c r="F17163">
        <v>553428</v>
      </c>
      <c r="G17163" s="9" t="s">
        <v>43</v>
      </c>
      <c r="H17163" s="9">
        <v>24</v>
      </c>
      <c r="I17163" s="9" t="s">
        <v>27276</v>
      </c>
    </row>
    <row r="17164" spans="1:12" x14ac:dyDescent="0.25">
      <c r="A17164">
        <v>572165</v>
      </c>
      <c r="B17164" s="9" t="s">
        <v>27277</v>
      </c>
      <c r="C17164" s="9" t="s">
        <v>27174</v>
      </c>
      <c r="D17164" t="s">
        <v>42</v>
      </c>
      <c r="E17164">
        <v>571623</v>
      </c>
      <c r="F17164">
        <v>572165</v>
      </c>
      <c r="G17164" s="9" t="s">
        <v>43</v>
      </c>
      <c r="H17164" s="9">
        <v>24</v>
      </c>
      <c r="J17164" s="9" t="s">
        <v>27278</v>
      </c>
      <c r="K17164" t="s">
        <v>97</v>
      </c>
      <c r="L17164" t="s">
        <v>27279</v>
      </c>
    </row>
    <row r="17165" spans="1:12" x14ac:dyDescent="0.25">
      <c r="A17165">
        <v>595406</v>
      </c>
      <c r="B17165" s="9" t="s">
        <v>27280</v>
      </c>
      <c r="C17165" s="9" t="s">
        <v>27174</v>
      </c>
      <c r="D17165" t="s">
        <v>42</v>
      </c>
      <c r="E17165">
        <v>594328</v>
      </c>
      <c r="F17165">
        <v>595406</v>
      </c>
      <c r="G17165" s="9" t="s">
        <v>43</v>
      </c>
      <c r="H17165" s="9">
        <v>24</v>
      </c>
      <c r="I17165" s="9" t="s">
        <v>27281</v>
      </c>
    </row>
    <row r="17166" spans="1:12" x14ac:dyDescent="0.25">
      <c r="A17166">
        <v>598454</v>
      </c>
      <c r="B17166" s="9" t="s">
        <v>27282</v>
      </c>
      <c r="C17166" s="9" t="s">
        <v>27174</v>
      </c>
      <c r="D17166" t="s">
        <v>42</v>
      </c>
      <c r="E17166">
        <v>597798</v>
      </c>
      <c r="F17166">
        <v>598454</v>
      </c>
      <c r="G17166" s="9" t="s">
        <v>54</v>
      </c>
      <c r="H17166" s="9" t="s">
        <v>47</v>
      </c>
    </row>
    <row r="17167" spans="1:12" x14ac:dyDescent="0.25">
      <c r="A17167">
        <v>599163</v>
      </c>
      <c r="B17167" s="9" t="s">
        <v>27283</v>
      </c>
      <c r="C17167" s="9" t="s">
        <v>27174</v>
      </c>
      <c r="D17167" t="s">
        <v>42</v>
      </c>
      <c r="E17167">
        <v>598858</v>
      </c>
      <c r="F17167">
        <v>599163</v>
      </c>
      <c r="G17167" s="9" t="s">
        <v>43</v>
      </c>
      <c r="H17167" s="9">
        <v>24</v>
      </c>
      <c r="J17167" s="9" t="s">
        <v>27284</v>
      </c>
      <c r="K17167" t="s">
        <v>44</v>
      </c>
      <c r="L17167" t="s">
        <v>27285</v>
      </c>
    </row>
    <row r="17168" spans="1:12" x14ac:dyDescent="0.25">
      <c r="A17168">
        <v>600182</v>
      </c>
      <c r="B17168" s="9" t="s">
        <v>27286</v>
      </c>
      <c r="C17168" s="9" t="s">
        <v>27174</v>
      </c>
      <c r="D17168" t="s">
        <v>42</v>
      </c>
      <c r="E17168">
        <v>599417</v>
      </c>
      <c r="F17168">
        <v>600182</v>
      </c>
      <c r="G17168" s="9" t="s">
        <v>43</v>
      </c>
      <c r="H17168" s="9">
        <v>24</v>
      </c>
      <c r="J17168" s="9" t="s">
        <v>27284</v>
      </c>
    </row>
    <row r="17169" spans="1:12" x14ac:dyDescent="0.25">
      <c r="A17169">
        <v>609065</v>
      </c>
      <c r="B17169" s="9" t="s">
        <v>27287</v>
      </c>
      <c r="C17169" s="9" t="s">
        <v>27174</v>
      </c>
      <c r="D17169" t="s">
        <v>42</v>
      </c>
      <c r="E17169">
        <v>608044</v>
      </c>
      <c r="F17169">
        <v>609065</v>
      </c>
      <c r="G17169" s="9" t="s">
        <v>51</v>
      </c>
      <c r="H17169" s="9" t="s">
        <v>47</v>
      </c>
      <c r="I17169" s="9" t="s">
        <v>27288</v>
      </c>
    </row>
    <row r="17170" spans="1:12" x14ac:dyDescent="0.25">
      <c r="A17170">
        <v>619710</v>
      </c>
      <c r="B17170" s="9" t="s">
        <v>27289</v>
      </c>
      <c r="C17170" s="9" t="s">
        <v>27174</v>
      </c>
      <c r="D17170" t="s">
        <v>42</v>
      </c>
      <c r="E17170">
        <v>619558</v>
      </c>
      <c r="F17170">
        <v>619710</v>
      </c>
      <c r="G17170" s="9" t="s">
        <v>43</v>
      </c>
      <c r="H17170" s="9">
        <v>24</v>
      </c>
      <c r="K17170" t="s">
        <v>97</v>
      </c>
      <c r="L17170" t="s">
        <v>27290</v>
      </c>
    </row>
    <row r="17171" spans="1:12" x14ac:dyDescent="0.25">
      <c r="A17171">
        <v>639840</v>
      </c>
      <c r="B17171" s="9" t="s">
        <v>27291</v>
      </c>
      <c r="C17171" s="9" t="s">
        <v>27174</v>
      </c>
      <c r="D17171" t="s">
        <v>42</v>
      </c>
      <c r="E17171">
        <v>639289</v>
      </c>
      <c r="F17171">
        <v>639840</v>
      </c>
      <c r="G17171" s="9" t="s">
        <v>43</v>
      </c>
      <c r="H17171" s="9">
        <v>24</v>
      </c>
      <c r="J17171" s="9" t="s">
        <v>27292</v>
      </c>
      <c r="K17171" t="s">
        <v>97</v>
      </c>
      <c r="L17171" t="s">
        <v>27293</v>
      </c>
    </row>
    <row r="17172" spans="1:12" x14ac:dyDescent="0.25">
      <c r="A17172">
        <v>640586</v>
      </c>
      <c r="B17172" s="9" t="s">
        <v>27294</v>
      </c>
      <c r="C17172" s="9" t="s">
        <v>27174</v>
      </c>
      <c r="D17172" t="s">
        <v>42</v>
      </c>
      <c r="E17172">
        <v>640408</v>
      </c>
      <c r="F17172">
        <v>640586</v>
      </c>
      <c r="G17172" s="9" t="s">
        <v>43</v>
      </c>
      <c r="H17172" s="9">
        <v>24</v>
      </c>
      <c r="K17172" t="s">
        <v>135</v>
      </c>
      <c r="L17172" t="s">
        <v>27295</v>
      </c>
    </row>
    <row r="17173" spans="1:12" x14ac:dyDescent="0.25">
      <c r="A17173">
        <v>650005</v>
      </c>
      <c r="B17173" s="9" t="s">
        <v>27296</v>
      </c>
      <c r="C17173" s="9" t="s">
        <v>27174</v>
      </c>
      <c r="D17173" t="s">
        <v>42</v>
      </c>
      <c r="E17173">
        <v>648474</v>
      </c>
      <c r="F17173">
        <v>650005</v>
      </c>
      <c r="G17173" s="9" t="s">
        <v>51</v>
      </c>
      <c r="H17173" s="9" t="s">
        <v>47</v>
      </c>
    </row>
    <row r="17174" spans="1:12" x14ac:dyDescent="0.25">
      <c r="A17174">
        <v>650814</v>
      </c>
      <c r="B17174" s="9" t="s">
        <v>27297</v>
      </c>
      <c r="C17174" s="9" t="s">
        <v>27174</v>
      </c>
      <c r="D17174" t="s">
        <v>42</v>
      </c>
      <c r="E17174">
        <v>650095</v>
      </c>
      <c r="F17174">
        <v>650814</v>
      </c>
      <c r="G17174" s="9" t="s">
        <v>51</v>
      </c>
      <c r="H17174" s="9" t="s">
        <v>47</v>
      </c>
      <c r="I17174" s="9" t="s">
        <v>27298</v>
      </c>
    </row>
    <row r="17175" spans="1:12" x14ac:dyDescent="0.25">
      <c r="A17175">
        <v>652001</v>
      </c>
      <c r="B17175" s="9" t="s">
        <v>27299</v>
      </c>
      <c r="C17175" s="9" t="s">
        <v>27174</v>
      </c>
      <c r="D17175" t="s">
        <v>42</v>
      </c>
      <c r="E17175">
        <v>651738</v>
      </c>
      <c r="F17175">
        <v>652001</v>
      </c>
      <c r="G17175" s="9" t="s">
        <v>51</v>
      </c>
      <c r="H17175" s="9" t="s">
        <v>47</v>
      </c>
      <c r="I17175" s="9" t="s">
        <v>27298</v>
      </c>
    </row>
    <row r="17176" spans="1:12" x14ac:dyDescent="0.25">
      <c r="A17176">
        <v>652839</v>
      </c>
      <c r="B17176" s="9" t="s">
        <v>27300</v>
      </c>
      <c r="C17176" s="9" t="s">
        <v>27174</v>
      </c>
      <c r="D17176" t="s">
        <v>42</v>
      </c>
      <c r="E17176">
        <v>652648</v>
      </c>
      <c r="F17176">
        <v>652839</v>
      </c>
      <c r="G17176" s="9" t="s">
        <v>51</v>
      </c>
      <c r="H17176" s="9" t="s">
        <v>47</v>
      </c>
      <c r="I17176" s="9" t="s">
        <v>27298</v>
      </c>
    </row>
    <row r="17177" spans="1:12" x14ac:dyDescent="0.25">
      <c r="A17177">
        <v>658035</v>
      </c>
      <c r="B17177" s="9" t="s">
        <v>27301</v>
      </c>
      <c r="C17177" s="9" t="s">
        <v>27174</v>
      </c>
      <c r="D17177" t="s">
        <v>42</v>
      </c>
      <c r="E17177">
        <v>657616</v>
      </c>
      <c r="F17177">
        <v>658035</v>
      </c>
      <c r="G17177" s="9" t="s">
        <v>43</v>
      </c>
      <c r="H17177" s="9">
        <v>24</v>
      </c>
      <c r="I17177" s="9" t="s">
        <v>27302</v>
      </c>
    </row>
    <row r="17178" spans="1:12" x14ac:dyDescent="0.25">
      <c r="A17178">
        <v>708663</v>
      </c>
      <c r="B17178" s="9" t="s">
        <v>27303</v>
      </c>
      <c r="C17178" s="9" t="s">
        <v>27174</v>
      </c>
      <c r="D17178" t="s">
        <v>42</v>
      </c>
      <c r="E17178">
        <v>708392</v>
      </c>
      <c r="F17178">
        <v>708663</v>
      </c>
      <c r="G17178" s="9" t="s">
        <v>51</v>
      </c>
      <c r="H17178" s="9" t="s">
        <v>47</v>
      </c>
      <c r="I17178" s="9" t="s">
        <v>27304</v>
      </c>
      <c r="J17178" s="9" t="s">
        <v>27305</v>
      </c>
    </row>
    <row r="17179" spans="1:12" x14ac:dyDescent="0.25">
      <c r="A17179">
        <v>738680</v>
      </c>
      <c r="B17179" s="9" t="s">
        <v>27306</v>
      </c>
      <c r="C17179" s="9" t="s">
        <v>27174</v>
      </c>
      <c r="D17179" t="s">
        <v>42</v>
      </c>
      <c r="E17179">
        <v>738345</v>
      </c>
      <c r="F17179">
        <v>738680</v>
      </c>
      <c r="G17179" s="9" t="s">
        <v>43</v>
      </c>
      <c r="H17179" s="9">
        <v>24</v>
      </c>
      <c r="J17179" s="9" t="s">
        <v>27307</v>
      </c>
    </row>
    <row r="17180" spans="1:12" x14ac:dyDescent="0.25">
      <c r="A17180">
        <v>738680</v>
      </c>
      <c r="B17180" s="9" t="s">
        <v>27306</v>
      </c>
      <c r="C17180" s="9" t="s">
        <v>27174</v>
      </c>
      <c r="D17180" t="s">
        <v>42</v>
      </c>
      <c r="E17180">
        <v>738345</v>
      </c>
      <c r="F17180">
        <v>738680</v>
      </c>
      <c r="G17180" s="9" t="s">
        <v>43</v>
      </c>
      <c r="H17180" s="9">
        <v>24</v>
      </c>
      <c r="J17180" s="9" t="s">
        <v>27308</v>
      </c>
    </row>
    <row r="17181" spans="1:12" x14ac:dyDescent="0.25">
      <c r="A17181">
        <v>746804</v>
      </c>
      <c r="B17181" s="9" t="s">
        <v>27309</v>
      </c>
      <c r="C17181" s="9" t="s">
        <v>27174</v>
      </c>
      <c r="D17181" t="s">
        <v>42</v>
      </c>
      <c r="E17181">
        <v>746461</v>
      </c>
      <c r="F17181">
        <v>746804</v>
      </c>
      <c r="G17181" s="9" t="s">
        <v>43</v>
      </c>
      <c r="H17181" s="9">
        <v>24</v>
      </c>
      <c r="I17181" s="9" t="s">
        <v>27310</v>
      </c>
    </row>
    <row r="17182" spans="1:12" x14ac:dyDescent="0.25">
      <c r="A17182">
        <v>748491</v>
      </c>
      <c r="B17182" s="9" t="s">
        <v>27311</v>
      </c>
      <c r="C17182" s="9" t="s">
        <v>27174</v>
      </c>
      <c r="D17182" t="s">
        <v>42</v>
      </c>
      <c r="E17182">
        <v>747667</v>
      </c>
      <c r="F17182">
        <v>748491</v>
      </c>
      <c r="G17182" s="9" t="s">
        <v>43</v>
      </c>
      <c r="H17182" s="9">
        <v>24</v>
      </c>
      <c r="I17182" s="9" t="s">
        <v>27310</v>
      </c>
    </row>
    <row r="17183" spans="1:12" x14ac:dyDescent="0.25">
      <c r="A17183">
        <v>751941</v>
      </c>
      <c r="B17183" s="9" t="s">
        <v>27312</v>
      </c>
      <c r="C17183" s="9" t="s">
        <v>27174</v>
      </c>
      <c r="D17183" t="s">
        <v>42</v>
      </c>
      <c r="E17183">
        <v>751506</v>
      </c>
      <c r="F17183">
        <v>751941</v>
      </c>
      <c r="G17183" s="9" t="s">
        <v>43</v>
      </c>
      <c r="H17183" s="9">
        <v>24</v>
      </c>
    </row>
    <row r="17184" spans="1:12" x14ac:dyDescent="0.25">
      <c r="A17184">
        <v>759837</v>
      </c>
      <c r="B17184" s="9" t="s">
        <v>27313</v>
      </c>
      <c r="C17184" s="9" t="s">
        <v>27174</v>
      </c>
      <c r="D17184" t="s">
        <v>42</v>
      </c>
      <c r="E17184">
        <v>759582</v>
      </c>
      <c r="F17184">
        <v>759837</v>
      </c>
      <c r="G17184" s="9" t="s">
        <v>43</v>
      </c>
      <c r="H17184" s="9">
        <v>24</v>
      </c>
    </row>
    <row r="17185" spans="1:12" x14ac:dyDescent="0.25">
      <c r="A17185">
        <v>776831</v>
      </c>
      <c r="B17185" s="9" t="s">
        <v>27314</v>
      </c>
      <c r="C17185" s="9" t="s">
        <v>27174</v>
      </c>
      <c r="D17185" t="s">
        <v>42</v>
      </c>
      <c r="E17185">
        <v>776197</v>
      </c>
      <c r="F17185">
        <v>776831</v>
      </c>
      <c r="G17185" s="9" t="s">
        <v>51</v>
      </c>
      <c r="H17185" s="9" t="s">
        <v>47</v>
      </c>
      <c r="I17185" s="9" t="s">
        <v>27315</v>
      </c>
    </row>
    <row r="17186" spans="1:12" x14ac:dyDescent="0.25">
      <c r="A17186">
        <v>776831</v>
      </c>
      <c r="B17186" s="9" t="s">
        <v>27314</v>
      </c>
      <c r="C17186" s="9" t="s">
        <v>27174</v>
      </c>
      <c r="D17186" t="s">
        <v>42</v>
      </c>
      <c r="E17186">
        <v>776197</v>
      </c>
      <c r="F17186">
        <v>776831</v>
      </c>
      <c r="G17186" s="9" t="s">
        <v>51</v>
      </c>
      <c r="H17186" s="9" t="s">
        <v>47</v>
      </c>
      <c r="I17186" s="9" t="s">
        <v>27316</v>
      </c>
    </row>
    <row r="17187" spans="1:12" x14ac:dyDescent="0.25">
      <c r="A17187">
        <v>791966</v>
      </c>
      <c r="B17187" s="9" t="s">
        <v>27317</v>
      </c>
      <c r="C17187" s="9" t="s">
        <v>27174</v>
      </c>
      <c r="D17187" t="s">
        <v>42</v>
      </c>
      <c r="E17187">
        <v>791673</v>
      </c>
      <c r="F17187">
        <v>791966</v>
      </c>
      <c r="G17187" s="9" t="s">
        <v>43</v>
      </c>
      <c r="H17187" s="9">
        <v>24</v>
      </c>
    </row>
    <row r="17188" spans="1:12" x14ac:dyDescent="0.25">
      <c r="A17188">
        <v>806917</v>
      </c>
      <c r="B17188" s="9" t="s">
        <v>27318</v>
      </c>
      <c r="C17188" s="9" t="s">
        <v>27174</v>
      </c>
      <c r="D17188" t="s">
        <v>42</v>
      </c>
      <c r="E17188">
        <v>806698</v>
      </c>
      <c r="F17188">
        <v>806917</v>
      </c>
      <c r="G17188" s="9" t="s">
        <v>43</v>
      </c>
      <c r="H17188" s="9">
        <v>24</v>
      </c>
      <c r="J17188" s="9" t="s">
        <v>27319</v>
      </c>
      <c r="K17188" t="s">
        <v>48</v>
      </c>
      <c r="L17188" t="s">
        <v>27320</v>
      </c>
    </row>
    <row r="17189" spans="1:12" x14ac:dyDescent="0.25">
      <c r="A17189">
        <v>806917</v>
      </c>
      <c r="B17189" s="9" t="s">
        <v>27318</v>
      </c>
      <c r="C17189" s="9" t="s">
        <v>27174</v>
      </c>
      <c r="D17189" t="s">
        <v>42</v>
      </c>
      <c r="E17189">
        <v>806698</v>
      </c>
      <c r="F17189">
        <v>806917</v>
      </c>
      <c r="G17189" s="9" t="s">
        <v>43</v>
      </c>
      <c r="H17189" s="9">
        <v>24</v>
      </c>
      <c r="J17189" s="9" t="s">
        <v>27319</v>
      </c>
      <c r="K17189" t="s">
        <v>119</v>
      </c>
      <c r="L17189" t="s">
        <v>27321</v>
      </c>
    </row>
    <row r="17190" spans="1:12" x14ac:dyDescent="0.25">
      <c r="A17190">
        <v>840149</v>
      </c>
      <c r="B17190" s="9" t="s">
        <v>27322</v>
      </c>
      <c r="C17190" s="9" t="s">
        <v>27174</v>
      </c>
      <c r="D17190" t="s">
        <v>42</v>
      </c>
      <c r="E17190">
        <v>839317</v>
      </c>
      <c r="F17190">
        <v>840149</v>
      </c>
      <c r="G17190" s="9" t="s">
        <v>51</v>
      </c>
      <c r="H17190" s="9" t="s">
        <v>47</v>
      </c>
      <c r="I17190" s="9" t="s">
        <v>27323</v>
      </c>
    </row>
    <row r="17191" spans="1:12" x14ac:dyDescent="0.25">
      <c r="A17191">
        <v>857279</v>
      </c>
      <c r="B17191" s="9" t="s">
        <v>27324</v>
      </c>
      <c r="C17191" s="9" t="s">
        <v>27174</v>
      </c>
      <c r="D17191" t="s">
        <v>42</v>
      </c>
      <c r="E17191">
        <v>857063</v>
      </c>
      <c r="F17191">
        <v>857279</v>
      </c>
      <c r="G17191" s="9" t="s">
        <v>43</v>
      </c>
      <c r="H17191" s="9">
        <v>23</v>
      </c>
      <c r="J17191" s="9" t="s">
        <v>27325</v>
      </c>
      <c r="K17191" t="s">
        <v>2815</v>
      </c>
      <c r="L17191" t="s">
        <v>27326</v>
      </c>
    </row>
    <row r="17192" spans="1:12" x14ac:dyDescent="0.25">
      <c r="A17192">
        <v>857943</v>
      </c>
      <c r="B17192" s="9" t="s">
        <v>27327</v>
      </c>
      <c r="C17192" s="9" t="s">
        <v>27174</v>
      </c>
      <c r="D17192" t="s">
        <v>42</v>
      </c>
      <c r="E17192">
        <v>857577</v>
      </c>
      <c r="F17192">
        <v>857943</v>
      </c>
      <c r="G17192" s="9" t="s">
        <v>43</v>
      </c>
      <c r="H17192" s="9">
        <v>24</v>
      </c>
      <c r="J17192" s="9" t="s">
        <v>27325</v>
      </c>
      <c r="K17192" t="s">
        <v>48</v>
      </c>
      <c r="L17192" t="s">
        <v>27328</v>
      </c>
    </row>
    <row r="17193" spans="1:12" x14ac:dyDescent="0.25">
      <c r="A17193">
        <v>859553</v>
      </c>
      <c r="B17193" s="9" t="s">
        <v>27329</v>
      </c>
      <c r="C17193" s="9" t="s">
        <v>27174</v>
      </c>
      <c r="D17193" t="s">
        <v>42</v>
      </c>
      <c r="E17193">
        <v>859230</v>
      </c>
      <c r="F17193">
        <v>859553</v>
      </c>
      <c r="G17193" s="9" t="s">
        <v>51</v>
      </c>
      <c r="H17193" s="9">
        <v>24</v>
      </c>
    </row>
    <row r="17194" spans="1:12" x14ac:dyDescent="0.25">
      <c r="A17194">
        <v>865131</v>
      </c>
      <c r="B17194" s="9" t="s">
        <v>27330</v>
      </c>
      <c r="C17194" s="9" t="s">
        <v>27174</v>
      </c>
      <c r="D17194" t="s">
        <v>42</v>
      </c>
      <c r="E17194">
        <v>864836</v>
      </c>
      <c r="F17194">
        <v>865131</v>
      </c>
      <c r="G17194" s="9" t="s">
        <v>43</v>
      </c>
      <c r="H17194" s="9">
        <v>24</v>
      </c>
      <c r="I17194" s="9" t="s">
        <v>27331</v>
      </c>
    </row>
    <row r="17195" spans="1:12" x14ac:dyDescent="0.25">
      <c r="A17195">
        <v>891019</v>
      </c>
      <c r="B17195" s="9" t="s">
        <v>27332</v>
      </c>
      <c r="C17195" s="9" t="s">
        <v>27174</v>
      </c>
      <c r="D17195" t="s">
        <v>42</v>
      </c>
      <c r="E17195">
        <v>890821</v>
      </c>
      <c r="F17195">
        <v>891019</v>
      </c>
      <c r="G17195" s="9" t="s">
        <v>51</v>
      </c>
      <c r="H17195" s="9" t="s">
        <v>47</v>
      </c>
      <c r="J17195" s="9" t="s">
        <v>27333</v>
      </c>
    </row>
    <row r="17196" spans="1:12" x14ac:dyDescent="0.25">
      <c r="A17196">
        <v>918245</v>
      </c>
      <c r="B17196" s="9" t="s">
        <v>27334</v>
      </c>
      <c r="C17196" s="9" t="s">
        <v>27174</v>
      </c>
      <c r="D17196" t="s">
        <v>42</v>
      </c>
      <c r="E17196">
        <v>917990</v>
      </c>
      <c r="F17196">
        <v>918245</v>
      </c>
      <c r="G17196" s="9" t="s">
        <v>43</v>
      </c>
      <c r="H17196" s="9">
        <v>24</v>
      </c>
    </row>
    <row r="17197" spans="1:12" x14ac:dyDescent="0.25">
      <c r="A17197">
        <v>929178</v>
      </c>
      <c r="B17197" s="9" t="s">
        <v>27335</v>
      </c>
      <c r="C17197" s="9" t="s">
        <v>27174</v>
      </c>
      <c r="D17197" t="s">
        <v>42</v>
      </c>
      <c r="E17197">
        <v>928831</v>
      </c>
      <c r="F17197">
        <v>929178</v>
      </c>
      <c r="G17197" s="9" t="s">
        <v>43</v>
      </c>
      <c r="H17197" s="9">
        <v>23</v>
      </c>
    </row>
    <row r="17198" spans="1:12" x14ac:dyDescent="0.25">
      <c r="A17198">
        <v>939237</v>
      </c>
      <c r="B17198" s="9" t="s">
        <v>27336</v>
      </c>
      <c r="C17198" s="9" t="s">
        <v>27174</v>
      </c>
      <c r="D17198" t="s">
        <v>42</v>
      </c>
      <c r="E17198">
        <v>938743</v>
      </c>
      <c r="F17198">
        <v>939237</v>
      </c>
      <c r="G17198" s="9" t="s">
        <v>43</v>
      </c>
      <c r="H17198" s="9">
        <v>24</v>
      </c>
      <c r="K17198" t="s">
        <v>119</v>
      </c>
      <c r="L17198" t="s">
        <v>27337</v>
      </c>
    </row>
    <row r="17199" spans="1:12" x14ac:dyDescent="0.25">
      <c r="A17199">
        <v>954842</v>
      </c>
      <c r="B17199" s="9" t="s">
        <v>27338</v>
      </c>
      <c r="C17199" s="9" t="s">
        <v>27174</v>
      </c>
      <c r="D17199" t="s">
        <v>42</v>
      </c>
      <c r="E17199">
        <v>954560</v>
      </c>
      <c r="F17199">
        <v>954842</v>
      </c>
      <c r="G17199" s="9" t="s">
        <v>43</v>
      </c>
      <c r="H17199" s="9">
        <v>24</v>
      </c>
      <c r="I17199" s="9" t="s">
        <v>27339</v>
      </c>
    </row>
    <row r="17200" spans="1:12" x14ac:dyDescent="0.25">
      <c r="A17200">
        <v>961369</v>
      </c>
      <c r="B17200" s="9" t="s">
        <v>27340</v>
      </c>
      <c r="C17200" s="9" t="s">
        <v>27174</v>
      </c>
      <c r="D17200" t="s">
        <v>42</v>
      </c>
      <c r="E17200">
        <v>961034</v>
      </c>
      <c r="F17200">
        <v>961369</v>
      </c>
      <c r="G17200" s="9" t="s">
        <v>54</v>
      </c>
      <c r="H17200" s="9">
        <v>24</v>
      </c>
    </row>
    <row r="17201" spans="1:12" x14ac:dyDescent="0.25">
      <c r="A17201">
        <v>980116</v>
      </c>
      <c r="B17201" s="9" t="s">
        <v>27341</v>
      </c>
      <c r="C17201" s="9" t="s">
        <v>27174</v>
      </c>
      <c r="D17201" t="s">
        <v>42</v>
      </c>
      <c r="E17201">
        <v>980041</v>
      </c>
      <c r="F17201">
        <v>980116</v>
      </c>
      <c r="G17201" s="9" t="s">
        <v>51</v>
      </c>
      <c r="H17201" s="9">
        <v>24</v>
      </c>
    </row>
    <row r="17202" spans="1:12" x14ac:dyDescent="0.25">
      <c r="A17202">
        <v>987072</v>
      </c>
      <c r="B17202" s="9" t="s">
        <v>27342</v>
      </c>
      <c r="C17202" s="9" t="s">
        <v>27174</v>
      </c>
      <c r="D17202" t="s">
        <v>42</v>
      </c>
      <c r="E17202">
        <v>985431</v>
      </c>
      <c r="F17202">
        <v>987072</v>
      </c>
      <c r="G17202" s="9" t="s">
        <v>43</v>
      </c>
      <c r="H17202" s="9">
        <v>24</v>
      </c>
      <c r="I17202" s="9" t="s">
        <v>27343</v>
      </c>
    </row>
    <row r="17203" spans="1:12" x14ac:dyDescent="0.25">
      <c r="A17203">
        <v>1013165</v>
      </c>
      <c r="B17203" s="9" t="s">
        <v>27344</v>
      </c>
      <c r="C17203" s="9" t="s">
        <v>27174</v>
      </c>
      <c r="D17203" t="s">
        <v>42</v>
      </c>
      <c r="E17203">
        <v>1012898</v>
      </c>
      <c r="F17203">
        <v>1013165</v>
      </c>
      <c r="G17203" s="9" t="s">
        <v>51</v>
      </c>
      <c r="H17203" s="9" t="s">
        <v>47</v>
      </c>
      <c r="I17203" s="9" t="s">
        <v>27345</v>
      </c>
    </row>
    <row r="17204" spans="1:12" x14ac:dyDescent="0.25">
      <c r="A17204">
        <v>1041541</v>
      </c>
      <c r="B17204" s="9" t="s">
        <v>27346</v>
      </c>
      <c r="C17204" s="9" t="s">
        <v>27174</v>
      </c>
      <c r="D17204" t="s">
        <v>42</v>
      </c>
      <c r="E17204">
        <v>1039860</v>
      </c>
      <c r="F17204">
        <v>1041541</v>
      </c>
      <c r="G17204" s="9" t="s">
        <v>43</v>
      </c>
      <c r="H17204" s="9" t="s">
        <v>47</v>
      </c>
    </row>
    <row r="17205" spans="1:12" x14ac:dyDescent="0.25">
      <c r="A17205">
        <v>1047556</v>
      </c>
      <c r="B17205" s="9" t="s">
        <v>27347</v>
      </c>
      <c r="C17205" s="9" t="s">
        <v>27174</v>
      </c>
      <c r="D17205" t="s">
        <v>42</v>
      </c>
      <c r="E17205">
        <v>1047381</v>
      </c>
      <c r="F17205">
        <v>1047556</v>
      </c>
      <c r="G17205" s="9" t="s">
        <v>43</v>
      </c>
      <c r="H17205" s="9">
        <v>24</v>
      </c>
      <c r="I17205" s="9" t="s">
        <v>27348</v>
      </c>
    </row>
    <row r="17206" spans="1:12" x14ac:dyDescent="0.25">
      <c r="A17206">
        <v>1055301</v>
      </c>
      <c r="B17206" s="9" t="s">
        <v>27349</v>
      </c>
      <c r="C17206" s="9" t="s">
        <v>27174</v>
      </c>
      <c r="D17206" t="s">
        <v>42</v>
      </c>
      <c r="E17206">
        <v>1055172</v>
      </c>
      <c r="F17206">
        <v>1055301</v>
      </c>
      <c r="G17206" s="9" t="s">
        <v>51</v>
      </c>
      <c r="H17206" s="9">
        <v>24</v>
      </c>
      <c r="J17206" s="9" t="s">
        <v>27350</v>
      </c>
    </row>
    <row r="17207" spans="1:12" x14ac:dyDescent="0.25">
      <c r="A17207">
        <v>1060945</v>
      </c>
      <c r="B17207" s="9" t="s">
        <v>27351</v>
      </c>
      <c r="C17207" s="9" t="s">
        <v>27174</v>
      </c>
      <c r="D17207" t="s">
        <v>42</v>
      </c>
      <c r="E17207">
        <v>1060459</v>
      </c>
      <c r="F17207">
        <v>1060945</v>
      </c>
      <c r="G17207" s="9" t="s">
        <v>51</v>
      </c>
      <c r="H17207" s="9">
        <v>24</v>
      </c>
      <c r="J17207" s="9" t="s">
        <v>27352</v>
      </c>
    </row>
    <row r="17208" spans="1:12" x14ac:dyDescent="0.25">
      <c r="A17208">
        <v>1071297</v>
      </c>
      <c r="B17208" s="9" t="s">
        <v>27353</v>
      </c>
      <c r="C17208" s="9" t="s">
        <v>27174</v>
      </c>
      <c r="D17208" t="s">
        <v>42</v>
      </c>
      <c r="E17208">
        <v>1069339</v>
      </c>
      <c r="F17208">
        <v>1071297</v>
      </c>
      <c r="G17208" s="9" t="s">
        <v>54</v>
      </c>
      <c r="H17208" s="9" t="s">
        <v>47</v>
      </c>
      <c r="I17208" s="9" t="s">
        <v>27354</v>
      </c>
    </row>
    <row r="17209" spans="1:12" x14ac:dyDescent="0.25">
      <c r="A17209">
        <v>1073226</v>
      </c>
      <c r="B17209" s="9" t="s">
        <v>27355</v>
      </c>
      <c r="C17209" s="9" t="s">
        <v>27174</v>
      </c>
      <c r="D17209" t="s">
        <v>42</v>
      </c>
      <c r="E17209">
        <v>1071376</v>
      </c>
      <c r="F17209">
        <v>1073226</v>
      </c>
      <c r="G17209" s="9" t="s">
        <v>54</v>
      </c>
      <c r="H17209" s="9" t="s">
        <v>47</v>
      </c>
      <c r="I17209" s="9" t="s">
        <v>27354</v>
      </c>
    </row>
    <row r="17210" spans="1:12" x14ac:dyDescent="0.25">
      <c r="A17210">
        <v>1076385</v>
      </c>
      <c r="B17210" s="9" t="s">
        <v>27356</v>
      </c>
      <c r="C17210" s="9" t="s">
        <v>27174</v>
      </c>
      <c r="D17210" t="s">
        <v>42</v>
      </c>
      <c r="E17210">
        <v>1076208</v>
      </c>
      <c r="F17210">
        <v>1076385</v>
      </c>
      <c r="G17210" s="9" t="s">
        <v>54</v>
      </c>
      <c r="H17210" s="9">
        <v>24</v>
      </c>
      <c r="I17210" s="9" t="s">
        <v>27354</v>
      </c>
      <c r="K17210" t="s">
        <v>48</v>
      </c>
      <c r="L17210" t="s">
        <v>27357</v>
      </c>
    </row>
    <row r="17211" spans="1:12" x14ac:dyDescent="0.25">
      <c r="A17211">
        <v>1076385</v>
      </c>
      <c r="B17211" s="9" t="s">
        <v>27356</v>
      </c>
      <c r="C17211" s="9" t="s">
        <v>27174</v>
      </c>
      <c r="D17211" t="s">
        <v>42</v>
      </c>
      <c r="E17211">
        <v>1076208</v>
      </c>
      <c r="F17211">
        <v>1076385</v>
      </c>
      <c r="G17211" s="9" t="s">
        <v>54</v>
      </c>
      <c r="H17211" s="9">
        <v>24</v>
      </c>
      <c r="I17211" s="9" t="s">
        <v>27354</v>
      </c>
      <c r="K17211" t="s">
        <v>48</v>
      </c>
      <c r="L17211" t="s">
        <v>27357</v>
      </c>
    </row>
    <row r="17212" spans="1:12" x14ac:dyDescent="0.25">
      <c r="A17212">
        <v>1076771</v>
      </c>
      <c r="B17212" s="9" t="s">
        <v>27358</v>
      </c>
      <c r="C17212" s="9" t="s">
        <v>27174</v>
      </c>
      <c r="D17212" t="s">
        <v>42</v>
      </c>
      <c r="E17212">
        <v>1076511</v>
      </c>
      <c r="F17212">
        <v>1076771</v>
      </c>
      <c r="G17212" s="9" t="s">
        <v>43</v>
      </c>
      <c r="H17212" s="9">
        <v>23</v>
      </c>
      <c r="I17212" s="9" t="s">
        <v>27359</v>
      </c>
    </row>
    <row r="17213" spans="1:12" x14ac:dyDescent="0.25">
      <c r="A17213">
        <v>1076771</v>
      </c>
      <c r="B17213" s="9" t="s">
        <v>27358</v>
      </c>
      <c r="C17213" s="9" t="s">
        <v>27174</v>
      </c>
      <c r="D17213" t="s">
        <v>42</v>
      </c>
      <c r="E17213">
        <v>1076511</v>
      </c>
      <c r="F17213">
        <v>1076771</v>
      </c>
      <c r="G17213" s="9" t="s">
        <v>43</v>
      </c>
      <c r="H17213" s="9">
        <v>23</v>
      </c>
      <c r="I17213" s="9" t="s">
        <v>27359</v>
      </c>
    </row>
    <row r="17214" spans="1:12" x14ac:dyDescent="0.25">
      <c r="A17214">
        <v>1083925</v>
      </c>
      <c r="B17214" s="9" t="s">
        <v>27360</v>
      </c>
      <c r="C17214" s="9" t="s">
        <v>27174</v>
      </c>
      <c r="D17214" t="s">
        <v>42</v>
      </c>
      <c r="E17214">
        <v>1083462</v>
      </c>
      <c r="F17214">
        <v>1083925</v>
      </c>
      <c r="G17214" s="9" t="s">
        <v>43</v>
      </c>
      <c r="H17214" s="9">
        <v>24</v>
      </c>
    </row>
    <row r="17215" spans="1:12" x14ac:dyDescent="0.25">
      <c r="A17215">
        <v>1142552</v>
      </c>
      <c r="B17215" s="9" t="s">
        <v>27361</v>
      </c>
      <c r="C17215" s="9" t="s">
        <v>27174</v>
      </c>
      <c r="D17215" t="s">
        <v>42</v>
      </c>
      <c r="E17215">
        <v>1141954</v>
      </c>
      <c r="F17215">
        <v>1142552</v>
      </c>
      <c r="G17215" s="9" t="s">
        <v>43</v>
      </c>
      <c r="H17215" s="9">
        <v>24</v>
      </c>
      <c r="J17215" s="9" t="s">
        <v>27362</v>
      </c>
    </row>
    <row r="17216" spans="1:12" x14ac:dyDescent="0.25">
      <c r="A17216">
        <v>1152350</v>
      </c>
      <c r="B17216" s="9" t="s">
        <v>27363</v>
      </c>
      <c r="C17216" s="9" t="s">
        <v>27174</v>
      </c>
      <c r="D17216" t="s">
        <v>42</v>
      </c>
      <c r="E17216">
        <v>1152069</v>
      </c>
      <c r="F17216">
        <v>1152350</v>
      </c>
      <c r="G17216" s="9" t="s">
        <v>43</v>
      </c>
      <c r="H17216" s="9">
        <v>24</v>
      </c>
      <c r="J17216" s="9" t="s">
        <v>27364</v>
      </c>
      <c r="K17216" t="s">
        <v>119</v>
      </c>
      <c r="L17216" t="s">
        <v>27365</v>
      </c>
    </row>
    <row r="17217" spans="1:12" x14ac:dyDescent="0.25">
      <c r="A17217">
        <v>1166388</v>
      </c>
      <c r="B17217" s="9" t="s">
        <v>27366</v>
      </c>
      <c r="C17217" s="9" t="s">
        <v>27174</v>
      </c>
      <c r="D17217" t="s">
        <v>42</v>
      </c>
      <c r="E17217">
        <v>1166048</v>
      </c>
      <c r="F17217">
        <v>1166388</v>
      </c>
      <c r="G17217" s="9" t="s">
        <v>43</v>
      </c>
      <c r="H17217" s="9">
        <v>24</v>
      </c>
    </row>
    <row r="17218" spans="1:12" x14ac:dyDescent="0.25">
      <c r="A17218">
        <v>1183479</v>
      </c>
      <c r="B17218" s="9" t="s">
        <v>27367</v>
      </c>
      <c r="C17218" s="9" t="s">
        <v>27174</v>
      </c>
      <c r="D17218" t="s">
        <v>42</v>
      </c>
      <c r="E17218">
        <v>1183393</v>
      </c>
      <c r="F17218">
        <v>1183479</v>
      </c>
      <c r="G17218" s="9" t="s">
        <v>54</v>
      </c>
      <c r="H17218" s="9">
        <v>24</v>
      </c>
      <c r="K17218" t="s">
        <v>384</v>
      </c>
      <c r="L17218" t="s">
        <v>27368</v>
      </c>
    </row>
    <row r="17219" spans="1:12" x14ac:dyDescent="0.25">
      <c r="A17219">
        <v>1196093</v>
      </c>
      <c r="B17219" s="9" t="s">
        <v>27369</v>
      </c>
      <c r="C17219" s="9" t="s">
        <v>27174</v>
      </c>
      <c r="D17219" t="s">
        <v>42</v>
      </c>
      <c r="E17219">
        <v>1194141</v>
      </c>
      <c r="F17219">
        <v>1196093</v>
      </c>
      <c r="G17219" s="9" t="s">
        <v>51</v>
      </c>
      <c r="H17219" s="9" t="s">
        <v>47</v>
      </c>
    </row>
    <row r="17220" spans="1:12" x14ac:dyDescent="0.25">
      <c r="A17220">
        <v>1214956</v>
      </c>
      <c r="B17220" s="9" t="s">
        <v>27370</v>
      </c>
      <c r="C17220" s="9" t="s">
        <v>27174</v>
      </c>
      <c r="D17220" t="s">
        <v>42</v>
      </c>
      <c r="E17220">
        <v>1214591</v>
      </c>
      <c r="F17220">
        <v>1214956</v>
      </c>
      <c r="G17220" s="9" t="s">
        <v>43</v>
      </c>
      <c r="H17220" s="9">
        <v>24</v>
      </c>
      <c r="K17220" t="s">
        <v>147</v>
      </c>
      <c r="L17220" t="s">
        <v>27371</v>
      </c>
    </row>
    <row r="17221" spans="1:12" x14ac:dyDescent="0.25">
      <c r="A17221">
        <v>1227022</v>
      </c>
      <c r="B17221" s="9" t="s">
        <v>27372</v>
      </c>
      <c r="C17221" s="9" t="s">
        <v>27174</v>
      </c>
      <c r="D17221" t="s">
        <v>42</v>
      </c>
      <c r="E17221">
        <v>1225148</v>
      </c>
      <c r="F17221">
        <v>1227022</v>
      </c>
      <c r="G17221" s="9" t="s">
        <v>54</v>
      </c>
      <c r="H17221" s="9">
        <v>24</v>
      </c>
      <c r="K17221" t="s">
        <v>74</v>
      </c>
      <c r="L17221" t="s">
        <v>27373</v>
      </c>
    </row>
    <row r="17222" spans="1:12" x14ac:dyDescent="0.25">
      <c r="A17222">
        <v>1234124</v>
      </c>
      <c r="B17222" s="9" t="s">
        <v>27374</v>
      </c>
      <c r="C17222" s="9" t="s">
        <v>27174</v>
      </c>
      <c r="D17222" t="s">
        <v>42</v>
      </c>
      <c r="E17222">
        <v>1233518</v>
      </c>
      <c r="F17222">
        <v>1234124</v>
      </c>
      <c r="G17222" s="9" t="s">
        <v>43</v>
      </c>
      <c r="H17222" s="9">
        <v>23</v>
      </c>
    </row>
    <row r="17223" spans="1:12" x14ac:dyDescent="0.25">
      <c r="A17223">
        <v>1247364</v>
      </c>
      <c r="B17223" s="9" t="s">
        <v>27375</v>
      </c>
      <c r="C17223" s="9" t="s">
        <v>27174</v>
      </c>
      <c r="D17223" t="s">
        <v>42</v>
      </c>
      <c r="E17223">
        <v>1247217</v>
      </c>
      <c r="F17223">
        <v>1247364</v>
      </c>
      <c r="G17223" s="9" t="s">
        <v>43</v>
      </c>
      <c r="H17223" s="9">
        <v>24</v>
      </c>
      <c r="J17223" s="9" t="s">
        <v>27376</v>
      </c>
    </row>
    <row r="17224" spans="1:12" x14ac:dyDescent="0.25">
      <c r="A17224">
        <v>1250181</v>
      </c>
      <c r="B17224" s="9" t="s">
        <v>27377</v>
      </c>
      <c r="C17224" s="9" t="s">
        <v>27174</v>
      </c>
      <c r="D17224" t="s">
        <v>42</v>
      </c>
      <c r="E17224">
        <v>1249860</v>
      </c>
      <c r="F17224">
        <v>1250181</v>
      </c>
      <c r="G17224" s="9" t="s">
        <v>43</v>
      </c>
      <c r="H17224" s="9">
        <v>24</v>
      </c>
      <c r="J17224" s="9" t="s">
        <v>27378</v>
      </c>
    </row>
    <row r="17225" spans="1:12" x14ac:dyDescent="0.25">
      <c r="A17225">
        <v>1253174</v>
      </c>
      <c r="B17225" s="9" t="s">
        <v>27379</v>
      </c>
      <c r="C17225" s="9" t="s">
        <v>27174</v>
      </c>
      <c r="D17225" t="s">
        <v>42</v>
      </c>
      <c r="E17225">
        <v>1252851</v>
      </c>
      <c r="F17225">
        <v>1253174</v>
      </c>
      <c r="G17225" s="9" t="s">
        <v>43</v>
      </c>
      <c r="H17225" s="9">
        <v>23</v>
      </c>
      <c r="J17225" s="9" t="s">
        <v>27380</v>
      </c>
    </row>
    <row r="17226" spans="1:12" x14ac:dyDescent="0.25">
      <c r="A17226">
        <v>1271414</v>
      </c>
      <c r="B17226" s="9" t="s">
        <v>27381</v>
      </c>
      <c r="C17226" s="9" t="s">
        <v>27174</v>
      </c>
      <c r="D17226" t="s">
        <v>42</v>
      </c>
      <c r="E17226">
        <v>1270981</v>
      </c>
      <c r="F17226">
        <v>1271414</v>
      </c>
      <c r="G17226" s="9" t="s">
        <v>43</v>
      </c>
      <c r="H17226" s="9">
        <v>24</v>
      </c>
    </row>
    <row r="17227" spans="1:12" x14ac:dyDescent="0.25">
      <c r="A17227">
        <v>1303535</v>
      </c>
      <c r="B17227" s="9" t="s">
        <v>27382</v>
      </c>
      <c r="C17227" s="9" t="s">
        <v>27174</v>
      </c>
      <c r="D17227" t="s">
        <v>42</v>
      </c>
      <c r="E17227">
        <v>1302522</v>
      </c>
      <c r="F17227">
        <v>1303535</v>
      </c>
      <c r="G17227" s="9" t="s">
        <v>54</v>
      </c>
      <c r="H17227" s="9" t="s">
        <v>47</v>
      </c>
      <c r="I17227" s="9" t="s">
        <v>27383</v>
      </c>
    </row>
    <row r="17228" spans="1:12" x14ac:dyDescent="0.25">
      <c r="A17228">
        <v>1316517</v>
      </c>
      <c r="B17228" s="9" t="s">
        <v>27384</v>
      </c>
      <c r="C17228" s="9" t="s">
        <v>27174</v>
      </c>
      <c r="D17228" t="s">
        <v>42</v>
      </c>
      <c r="E17228">
        <v>1315935</v>
      </c>
      <c r="F17228">
        <v>1316517</v>
      </c>
      <c r="G17228" s="9" t="s">
        <v>54</v>
      </c>
      <c r="H17228" s="9">
        <v>24</v>
      </c>
      <c r="I17228" s="9" t="s">
        <v>27385</v>
      </c>
    </row>
    <row r="17229" spans="1:12" x14ac:dyDescent="0.25">
      <c r="A17229">
        <v>1335114</v>
      </c>
      <c r="B17229" s="9" t="s">
        <v>27386</v>
      </c>
      <c r="C17229" s="9" t="s">
        <v>27174</v>
      </c>
      <c r="D17229" t="s">
        <v>42</v>
      </c>
      <c r="E17229">
        <v>1334873</v>
      </c>
      <c r="F17229">
        <v>1335114</v>
      </c>
      <c r="G17229" s="9" t="s">
        <v>43</v>
      </c>
      <c r="H17229" s="9">
        <v>24</v>
      </c>
    </row>
    <row r="17230" spans="1:12" x14ac:dyDescent="0.25">
      <c r="A17230">
        <v>1347418</v>
      </c>
      <c r="B17230" s="9" t="s">
        <v>27387</v>
      </c>
      <c r="C17230" s="9" t="s">
        <v>27174</v>
      </c>
      <c r="D17230" t="s">
        <v>42</v>
      </c>
      <c r="E17230">
        <v>1345228</v>
      </c>
      <c r="F17230">
        <v>1347418</v>
      </c>
      <c r="G17230" s="9" t="s">
        <v>51</v>
      </c>
      <c r="H17230" s="9" t="s">
        <v>47</v>
      </c>
      <c r="I17230" s="9" t="s">
        <v>27388</v>
      </c>
    </row>
    <row r="17231" spans="1:12" x14ac:dyDescent="0.25">
      <c r="A17231">
        <v>1362965</v>
      </c>
      <c r="B17231" s="9" t="s">
        <v>27389</v>
      </c>
      <c r="C17231" s="9" t="s">
        <v>27174</v>
      </c>
      <c r="D17231" t="s">
        <v>42</v>
      </c>
      <c r="E17231">
        <v>1362319</v>
      </c>
      <c r="F17231">
        <v>1362965</v>
      </c>
      <c r="G17231" s="9" t="s">
        <v>43</v>
      </c>
      <c r="H17231" s="9">
        <v>23</v>
      </c>
    </row>
    <row r="17232" spans="1:12" x14ac:dyDescent="0.25">
      <c r="A17232">
        <v>1364111</v>
      </c>
      <c r="B17232" s="9" t="s">
        <v>27390</v>
      </c>
      <c r="C17232" s="9" t="s">
        <v>27174</v>
      </c>
      <c r="D17232" t="s">
        <v>42</v>
      </c>
      <c r="E17232">
        <v>1363608</v>
      </c>
      <c r="F17232">
        <v>1364111</v>
      </c>
      <c r="G17232" s="9" t="s">
        <v>43</v>
      </c>
      <c r="H17232" s="9">
        <v>24</v>
      </c>
    </row>
    <row r="17233" spans="1:12" x14ac:dyDescent="0.25">
      <c r="A17233">
        <v>1372097</v>
      </c>
      <c r="B17233" s="9" t="s">
        <v>27391</v>
      </c>
      <c r="C17233" s="9" t="s">
        <v>27174</v>
      </c>
      <c r="D17233" t="s">
        <v>42</v>
      </c>
      <c r="E17233">
        <v>1371754</v>
      </c>
      <c r="F17233">
        <v>1372097</v>
      </c>
      <c r="G17233" s="9" t="s">
        <v>43</v>
      </c>
      <c r="H17233" s="9">
        <v>24</v>
      </c>
    </row>
    <row r="17234" spans="1:12" x14ac:dyDescent="0.25">
      <c r="A17234">
        <v>1377808</v>
      </c>
      <c r="B17234" s="9" t="s">
        <v>27392</v>
      </c>
      <c r="C17234" s="9" t="s">
        <v>27174</v>
      </c>
      <c r="D17234" t="s">
        <v>42</v>
      </c>
      <c r="E17234">
        <v>1377538</v>
      </c>
      <c r="F17234">
        <v>1377808</v>
      </c>
      <c r="G17234" s="9" t="s">
        <v>43</v>
      </c>
      <c r="H17234" s="9">
        <v>23</v>
      </c>
    </row>
    <row r="17235" spans="1:12" x14ac:dyDescent="0.25">
      <c r="A17235">
        <v>1445352</v>
      </c>
      <c r="B17235" s="9" t="s">
        <v>27393</v>
      </c>
      <c r="C17235" s="9" t="s">
        <v>27174</v>
      </c>
      <c r="D17235" t="s">
        <v>42</v>
      </c>
      <c r="E17235">
        <v>1445152</v>
      </c>
      <c r="F17235">
        <v>1445352</v>
      </c>
      <c r="G17235" s="9" t="s">
        <v>43</v>
      </c>
      <c r="H17235" s="9">
        <v>24</v>
      </c>
    </row>
    <row r="17236" spans="1:12" x14ac:dyDescent="0.25">
      <c r="A17236">
        <v>1449158</v>
      </c>
      <c r="B17236" s="9" t="s">
        <v>27394</v>
      </c>
      <c r="C17236" s="9" t="s">
        <v>27174</v>
      </c>
      <c r="D17236" t="s">
        <v>42</v>
      </c>
      <c r="E17236">
        <v>1448340</v>
      </c>
      <c r="F17236">
        <v>1449158</v>
      </c>
      <c r="G17236" s="9" t="s">
        <v>43</v>
      </c>
      <c r="H17236" s="9" t="s">
        <v>47</v>
      </c>
    </row>
    <row r="17237" spans="1:12" x14ac:dyDescent="0.25">
      <c r="A17237">
        <v>1459033</v>
      </c>
      <c r="B17237" s="9" t="s">
        <v>27395</v>
      </c>
      <c r="C17237" s="9" t="s">
        <v>27174</v>
      </c>
      <c r="D17237" t="s">
        <v>42</v>
      </c>
      <c r="E17237">
        <v>1458854</v>
      </c>
      <c r="F17237">
        <v>1459033</v>
      </c>
      <c r="G17237" s="9" t="s">
        <v>43</v>
      </c>
      <c r="H17237" s="9">
        <v>24</v>
      </c>
    </row>
    <row r="17238" spans="1:12" x14ac:dyDescent="0.25">
      <c r="A17238">
        <v>1459765</v>
      </c>
      <c r="B17238" s="9" t="s">
        <v>27396</v>
      </c>
      <c r="C17238" s="9" t="s">
        <v>27174</v>
      </c>
      <c r="D17238" t="s">
        <v>42</v>
      </c>
      <c r="E17238">
        <v>1459552</v>
      </c>
      <c r="F17238">
        <v>1459765</v>
      </c>
      <c r="G17238" s="9" t="s">
        <v>54</v>
      </c>
      <c r="H17238" s="9">
        <v>24</v>
      </c>
    </row>
    <row r="17239" spans="1:12" x14ac:dyDescent="0.25">
      <c r="A17239">
        <v>1465625</v>
      </c>
      <c r="B17239" s="9" t="s">
        <v>27397</v>
      </c>
      <c r="C17239" s="9" t="s">
        <v>27174</v>
      </c>
      <c r="D17239" t="s">
        <v>42</v>
      </c>
      <c r="E17239">
        <v>1465291</v>
      </c>
      <c r="F17239">
        <v>1465625</v>
      </c>
      <c r="G17239" s="9" t="s">
        <v>54</v>
      </c>
      <c r="H17239" s="9">
        <v>24</v>
      </c>
    </row>
    <row r="17240" spans="1:12" x14ac:dyDescent="0.25">
      <c r="A17240">
        <v>1467122</v>
      </c>
      <c r="B17240" s="9" t="s">
        <v>27398</v>
      </c>
      <c r="C17240" s="9" t="s">
        <v>27174</v>
      </c>
      <c r="D17240" t="s">
        <v>42</v>
      </c>
      <c r="E17240">
        <v>1466370</v>
      </c>
      <c r="F17240">
        <v>1467122</v>
      </c>
      <c r="G17240" s="9" t="s">
        <v>43</v>
      </c>
      <c r="H17240" s="9">
        <v>24</v>
      </c>
    </row>
    <row r="17241" spans="1:12" x14ac:dyDescent="0.25">
      <c r="A17241">
        <v>1471791</v>
      </c>
      <c r="B17241" s="9" t="s">
        <v>27399</v>
      </c>
      <c r="C17241" s="9" t="s">
        <v>27174</v>
      </c>
      <c r="D17241" t="s">
        <v>42</v>
      </c>
      <c r="E17241">
        <v>1471487</v>
      </c>
      <c r="F17241">
        <v>1471791</v>
      </c>
      <c r="G17241" s="9" t="s">
        <v>43</v>
      </c>
      <c r="H17241" s="9">
        <v>24</v>
      </c>
      <c r="I17241" s="9" t="s">
        <v>27400</v>
      </c>
      <c r="K17241" t="s">
        <v>74</v>
      </c>
      <c r="L17241" t="s">
        <v>27401</v>
      </c>
    </row>
    <row r="17242" spans="1:12" x14ac:dyDescent="0.25">
      <c r="A17242">
        <v>1474533</v>
      </c>
      <c r="B17242" s="9" t="s">
        <v>27402</v>
      </c>
      <c r="C17242" s="9" t="s">
        <v>27174</v>
      </c>
      <c r="D17242" t="s">
        <v>42</v>
      </c>
      <c r="E17242">
        <v>1474074</v>
      </c>
      <c r="F17242">
        <v>1474533</v>
      </c>
      <c r="G17242" s="9" t="s">
        <v>43</v>
      </c>
      <c r="H17242" s="9">
        <v>24</v>
      </c>
    </row>
    <row r="17243" spans="1:12" x14ac:dyDescent="0.25">
      <c r="A17243">
        <v>1477245</v>
      </c>
      <c r="B17243" s="9" t="s">
        <v>27403</v>
      </c>
      <c r="C17243" s="9" t="s">
        <v>27174</v>
      </c>
      <c r="D17243" t="s">
        <v>42</v>
      </c>
      <c r="E17243">
        <v>1476882</v>
      </c>
      <c r="F17243">
        <v>1477245</v>
      </c>
      <c r="G17243" s="9" t="s">
        <v>51</v>
      </c>
      <c r="H17243" s="9">
        <v>24</v>
      </c>
      <c r="K17243" t="s">
        <v>133</v>
      </c>
      <c r="L17243" t="s">
        <v>27404</v>
      </c>
    </row>
    <row r="17244" spans="1:12" x14ac:dyDescent="0.25">
      <c r="A17244">
        <v>1487317</v>
      </c>
      <c r="B17244" s="9" t="s">
        <v>27405</v>
      </c>
      <c r="C17244" s="9" t="s">
        <v>27174</v>
      </c>
      <c r="D17244" t="s">
        <v>42</v>
      </c>
      <c r="E17244">
        <v>1486994</v>
      </c>
      <c r="F17244">
        <v>1487317</v>
      </c>
      <c r="G17244" s="9" t="s">
        <v>43</v>
      </c>
      <c r="H17244" s="9">
        <v>24</v>
      </c>
      <c r="I17244" s="9" t="s">
        <v>27406</v>
      </c>
      <c r="K17244" t="s">
        <v>56</v>
      </c>
      <c r="L17244" t="s">
        <v>27407</v>
      </c>
    </row>
    <row r="17245" spans="1:12" x14ac:dyDescent="0.25">
      <c r="A17245">
        <v>1488011</v>
      </c>
      <c r="B17245" s="9" t="s">
        <v>27408</v>
      </c>
      <c r="C17245" s="9" t="s">
        <v>27174</v>
      </c>
      <c r="D17245" t="s">
        <v>42</v>
      </c>
      <c r="E17245">
        <v>1487812</v>
      </c>
      <c r="F17245">
        <v>1488011</v>
      </c>
      <c r="G17245" s="9" t="s">
        <v>43</v>
      </c>
      <c r="H17245" s="9">
        <v>24</v>
      </c>
    </row>
    <row r="17246" spans="1:12" x14ac:dyDescent="0.25">
      <c r="A17246">
        <v>1489591</v>
      </c>
      <c r="B17246" s="9" t="s">
        <v>27409</v>
      </c>
      <c r="C17246" s="9" t="s">
        <v>27174</v>
      </c>
      <c r="D17246" t="s">
        <v>42</v>
      </c>
      <c r="E17246">
        <v>1489203</v>
      </c>
      <c r="F17246">
        <v>1489591</v>
      </c>
      <c r="G17246" s="9" t="s">
        <v>43</v>
      </c>
      <c r="H17246" s="9">
        <v>24</v>
      </c>
    </row>
    <row r="17247" spans="1:12" x14ac:dyDescent="0.25">
      <c r="A17247">
        <v>1490771</v>
      </c>
      <c r="B17247" s="9" t="s">
        <v>27410</v>
      </c>
      <c r="C17247" s="9" t="s">
        <v>27174</v>
      </c>
      <c r="D17247" t="s">
        <v>42</v>
      </c>
      <c r="E17247">
        <v>1490251</v>
      </c>
      <c r="F17247">
        <v>1490771</v>
      </c>
      <c r="G17247" s="9" t="s">
        <v>43</v>
      </c>
      <c r="H17247" s="9">
        <v>24</v>
      </c>
    </row>
    <row r="17248" spans="1:12" x14ac:dyDescent="0.25">
      <c r="A17248">
        <v>1499987</v>
      </c>
      <c r="B17248" s="9" t="s">
        <v>27411</v>
      </c>
      <c r="C17248" s="9" t="s">
        <v>27174</v>
      </c>
      <c r="D17248" t="s">
        <v>42</v>
      </c>
      <c r="E17248">
        <v>1499431</v>
      </c>
      <c r="F17248">
        <v>1499987</v>
      </c>
      <c r="G17248" s="9" t="s">
        <v>43</v>
      </c>
      <c r="H17248" s="9">
        <v>24</v>
      </c>
    </row>
    <row r="17249" spans="1:12" x14ac:dyDescent="0.25">
      <c r="A17249">
        <v>1524693</v>
      </c>
      <c r="B17249" s="9" t="s">
        <v>27412</v>
      </c>
      <c r="C17249" s="9" t="s">
        <v>27174</v>
      </c>
      <c r="D17249" t="s">
        <v>42</v>
      </c>
      <c r="E17249">
        <v>1524622</v>
      </c>
      <c r="F17249">
        <v>1524693</v>
      </c>
      <c r="G17249" s="9" t="s">
        <v>54</v>
      </c>
      <c r="H17249" s="9">
        <v>24</v>
      </c>
      <c r="J17249" s="9" t="s">
        <v>27413</v>
      </c>
      <c r="K17249" t="s">
        <v>2862</v>
      </c>
      <c r="L17249" t="s">
        <v>27414</v>
      </c>
    </row>
    <row r="17250" spans="1:12" x14ac:dyDescent="0.25">
      <c r="A17250">
        <v>1530090</v>
      </c>
      <c r="B17250" s="9" t="s">
        <v>27415</v>
      </c>
      <c r="C17250" s="9" t="s">
        <v>27174</v>
      </c>
      <c r="D17250" t="s">
        <v>42</v>
      </c>
      <c r="E17250">
        <v>1529626</v>
      </c>
      <c r="F17250">
        <v>1530090</v>
      </c>
      <c r="G17250" s="9" t="s">
        <v>43</v>
      </c>
      <c r="H17250" s="9">
        <v>24</v>
      </c>
    </row>
    <row r="17251" spans="1:12" x14ac:dyDescent="0.25">
      <c r="A17251">
        <v>1535076</v>
      </c>
      <c r="B17251" s="9" t="s">
        <v>27416</v>
      </c>
      <c r="C17251" s="9" t="s">
        <v>27174</v>
      </c>
      <c r="D17251" t="s">
        <v>42</v>
      </c>
      <c r="E17251">
        <v>1534035</v>
      </c>
      <c r="F17251">
        <v>1535076</v>
      </c>
      <c r="G17251" s="9" t="s">
        <v>43</v>
      </c>
      <c r="H17251" s="9">
        <v>21</v>
      </c>
      <c r="I17251" s="9" t="s">
        <v>27417</v>
      </c>
    </row>
    <row r="17252" spans="1:12" x14ac:dyDescent="0.25">
      <c r="A17252">
        <v>1570196</v>
      </c>
      <c r="B17252" s="9" t="s">
        <v>27418</v>
      </c>
      <c r="C17252" s="9" t="s">
        <v>27174</v>
      </c>
      <c r="D17252" t="s">
        <v>42</v>
      </c>
      <c r="E17252">
        <v>1569472</v>
      </c>
      <c r="F17252">
        <v>1570196</v>
      </c>
      <c r="G17252" s="9" t="s">
        <v>43</v>
      </c>
      <c r="H17252" s="9">
        <v>24</v>
      </c>
      <c r="I17252" s="9" t="s">
        <v>27419</v>
      </c>
    </row>
    <row r="17253" spans="1:12" x14ac:dyDescent="0.25">
      <c r="A17253">
        <v>1577230</v>
      </c>
      <c r="B17253" s="9" t="s">
        <v>27420</v>
      </c>
      <c r="C17253" s="9" t="s">
        <v>27174</v>
      </c>
      <c r="D17253" t="s">
        <v>42</v>
      </c>
      <c r="E17253">
        <v>1576677</v>
      </c>
      <c r="F17253">
        <v>1577230</v>
      </c>
      <c r="G17253" s="9" t="s">
        <v>43</v>
      </c>
      <c r="H17253" s="9">
        <v>24</v>
      </c>
      <c r="I17253" s="9" t="s">
        <v>27421</v>
      </c>
    </row>
    <row r="17254" spans="1:12" x14ac:dyDescent="0.25">
      <c r="A17254">
        <v>1593096</v>
      </c>
      <c r="B17254" s="9" t="s">
        <v>27422</v>
      </c>
      <c r="C17254" s="9" t="s">
        <v>27174</v>
      </c>
      <c r="D17254" t="s">
        <v>42</v>
      </c>
      <c r="E17254">
        <v>1592479</v>
      </c>
      <c r="F17254">
        <v>1593096</v>
      </c>
      <c r="G17254" s="9" t="s">
        <v>43</v>
      </c>
      <c r="H17254" s="9">
        <v>24</v>
      </c>
      <c r="J17254" s="9" t="s">
        <v>27423</v>
      </c>
    </row>
    <row r="17255" spans="1:12" x14ac:dyDescent="0.25">
      <c r="A17255">
        <v>1595330</v>
      </c>
      <c r="B17255" s="9" t="s">
        <v>27424</v>
      </c>
      <c r="C17255" s="9" t="s">
        <v>27174</v>
      </c>
      <c r="D17255" t="s">
        <v>42</v>
      </c>
      <c r="E17255">
        <v>1595176</v>
      </c>
      <c r="F17255">
        <v>1595330</v>
      </c>
      <c r="G17255" s="9" t="s">
        <v>54</v>
      </c>
      <c r="H17255" s="9">
        <v>24</v>
      </c>
    </row>
    <row r="17256" spans="1:12" x14ac:dyDescent="0.25">
      <c r="A17256">
        <v>1607269</v>
      </c>
      <c r="B17256" s="9" t="s">
        <v>27425</v>
      </c>
      <c r="C17256" s="9" t="s">
        <v>27174</v>
      </c>
      <c r="D17256" t="s">
        <v>42</v>
      </c>
      <c r="E17256">
        <v>1606450</v>
      </c>
      <c r="F17256">
        <v>1607269</v>
      </c>
      <c r="G17256" s="9" t="s">
        <v>51</v>
      </c>
      <c r="H17256" s="9">
        <v>24</v>
      </c>
      <c r="I17256" s="9" t="s">
        <v>27426</v>
      </c>
    </row>
    <row r="17257" spans="1:12" x14ac:dyDescent="0.25">
      <c r="A17257">
        <v>1610110</v>
      </c>
      <c r="B17257" s="9" t="s">
        <v>27427</v>
      </c>
      <c r="C17257" s="9" t="s">
        <v>27174</v>
      </c>
      <c r="D17257" t="s">
        <v>42</v>
      </c>
      <c r="E17257">
        <v>1609942</v>
      </c>
      <c r="F17257">
        <v>1610110</v>
      </c>
      <c r="G17257" s="9" t="s">
        <v>54</v>
      </c>
      <c r="H17257" s="9">
        <v>23</v>
      </c>
    </row>
    <row r="17258" spans="1:12" x14ac:dyDescent="0.25">
      <c r="A17258">
        <v>1611092</v>
      </c>
      <c r="B17258" s="9" t="s">
        <v>27428</v>
      </c>
      <c r="C17258" s="9" t="s">
        <v>27174</v>
      </c>
      <c r="D17258" t="s">
        <v>42</v>
      </c>
      <c r="E17258">
        <v>1610638</v>
      </c>
      <c r="F17258">
        <v>1611092</v>
      </c>
      <c r="G17258" s="9" t="s">
        <v>43</v>
      </c>
      <c r="H17258" s="9">
        <v>24</v>
      </c>
    </row>
    <row r="17259" spans="1:12" x14ac:dyDescent="0.25">
      <c r="A17259">
        <v>1612927</v>
      </c>
      <c r="B17259" s="9" t="s">
        <v>27429</v>
      </c>
      <c r="C17259" s="9" t="s">
        <v>27174</v>
      </c>
      <c r="D17259" t="s">
        <v>42</v>
      </c>
      <c r="E17259">
        <v>1612733</v>
      </c>
      <c r="F17259">
        <v>1612927</v>
      </c>
      <c r="G17259" s="9" t="s">
        <v>54</v>
      </c>
      <c r="H17259" s="9">
        <v>24</v>
      </c>
    </row>
    <row r="17260" spans="1:12" x14ac:dyDescent="0.25">
      <c r="A17260">
        <v>1626372</v>
      </c>
      <c r="B17260" s="9" t="s">
        <v>27430</v>
      </c>
      <c r="C17260" s="9" t="s">
        <v>27174</v>
      </c>
      <c r="D17260" t="s">
        <v>42</v>
      </c>
      <c r="E17260">
        <v>1625657</v>
      </c>
      <c r="F17260">
        <v>1626372</v>
      </c>
      <c r="G17260" s="9" t="s">
        <v>51</v>
      </c>
      <c r="H17260" s="9">
        <v>22</v>
      </c>
      <c r="I17260" s="9" t="s">
        <v>27431</v>
      </c>
    </row>
    <row r="17261" spans="1:12" x14ac:dyDescent="0.25">
      <c r="A17261">
        <v>1627505</v>
      </c>
      <c r="B17261" s="9" t="s">
        <v>27432</v>
      </c>
      <c r="C17261" s="9" t="s">
        <v>27174</v>
      </c>
      <c r="D17261" t="s">
        <v>42</v>
      </c>
      <c r="E17261">
        <v>1626523</v>
      </c>
      <c r="F17261">
        <v>1627505</v>
      </c>
      <c r="G17261" s="9" t="s">
        <v>43</v>
      </c>
      <c r="H17261" s="9">
        <v>22</v>
      </c>
      <c r="I17261" s="9" t="s">
        <v>27431</v>
      </c>
    </row>
    <row r="17262" spans="1:12" x14ac:dyDescent="0.25">
      <c r="A17262">
        <v>1636295</v>
      </c>
      <c r="B17262" s="9" t="s">
        <v>27433</v>
      </c>
      <c r="C17262" s="9" t="s">
        <v>27174</v>
      </c>
      <c r="D17262" t="s">
        <v>42</v>
      </c>
      <c r="E17262">
        <v>1636096</v>
      </c>
      <c r="F17262">
        <v>1636295</v>
      </c>
      <c r="G17262" s="9" t="s">
        <v>43</v>
      </c>
      <c r="H17262" s="9">
        <v>24</v>
      </c>
      <c r="J17262" s="9" t="s">
        <v>27434</v>
      </c>
    </row>
    <row r="17263" spans="1:12" x14ac:dyDescent="0.25">
      <c r="A17263">
        <v>1645345</v>
      </c>
      <c r="B17263" s="9" t="s">
        <v>27435</v>
      </c>
      <c r="C17263" s="9" t="s">
        <v>27174</v>
      </c>
      <c r="D17263" t="s">
        <v>42</v>
      </c>
      <c r="E17263">
        <v>1644901</v>
      </c>
      <c r="F17263">
        <v>1645345</v>
      </c>
      <c r="G17263" s="9" t="s">
        <v>54</v>
      </c>
      <c r="H17263" s="9" t="s">
        <v>47</v>
      </c>
      <c r="I17263" s="9" t="s">
        <v>27436</v>
      </c>
      <c r="J17263" s="9" t="s">
        <v>27437</v>
      </c>
    </row>
    <row r="17264" spans="1:12" x14ac:dyDescent="0.25">
      <c r="A17264">
        <v>1646038</v>
      </c>
      <c r="B17264" s="9" t="s">
        <v>27438</v>
      </c>
      <c r="C17264" s="9" t="s">
        <v>27174</v>
      </c>
      <c r="D17264" t="s">
        <v>42</v>
      </c>
      <c r="E17264">
        <v>1645526</v>
      </c>
      <c r="F17264">
        <v>1646038</v>
      </c>
      <c r="G17264" s="9" t="s">
        <v>43</v>
      </c>
      <c r="H17264" s="9">
        <v>24</v>
      </c>
    </row>
    <row r="17265" spans="1:12" x14ac:dyDescent="0.25">
      <c r="A17265">
        <v>1648546</v>
      </c>
      <c r="B17265" s="9" t="s">
        <v>27439</v>
      </c>
      <c r="C17265" s="9" t="s">
        <v>27174</v>
      </c>
      <c r="D17265" t="s">
        <v>42</v>
      </c>
      <c r="E17265">
        <v>1647936</v>
      </c>
      <c r="F17265">
        <v>1648546</v>
      </c>
      <c r="G17265" s="9" t="s">
        <v>43</v>
      </c>
      <c r="H17265" s="9">
        <v>24</v>
      </c>
      <c r="I17265" s="9" t="s">
        <v>27440</v>
      </c>
      <c r="J17265" s="9" t="s">
        <v>27441</v>
      </c>
    </row>
    <row r="17266" spans="1:12" x14ac:dyDescent="0.25">
      <c r="A17266">
        <v>1661599</v>
      </c>
      <c r="B17266" s="9" t="s">
        <v>27442</v>
      </c>
      <c r="C17266" s="9" t="s">
        <v>27174</v>
      </c>
      <c r="D17266" t="s">
        <v>42</v>
      </c>
      <c r="E17266">
        <v>1660996</v>
      </c>
      <c r="F17266">
        <v>1661599</v>
      </c>
      <c r="G17266" s="9" t="s">
        <v>43</v>
      </c>
      <c r="H17266" s="9">
        <v>24</v>
      </c>
      <c r="J17266" s="9" t="s">
        <v>27443</v>
      </c>
      <c r="K17266" t="s">
        <v>119</v>
      </c>
      <c r="L17266" t="s">
        <v>27444</v>
      </c>
    </row>
    <row r="17267" spans="1:12" x14ac:dyDescent="0.25">
      <c r="A17267">
        <v>1706668</v>
      </c>
      <c r="B17267" s="9" t="s">
        <v>27445</v>
      </c>
      <c r="C17267" s="9" t="s">
        <v>27174</v>
      </c>
      <c r="D17267" t="s">
        <v>42</v>
      </c>
      <c r="E17267">
        <v>1706207</v>
      </c>
      <c r="F17267">
        <v>1706668</v>
      </c>
      <c r="G17267" s="9" t="s">
        <v>51</v>
      </c>
      <c r="H17267" s="9">
        <v>24</v>
      </c>
      <c r="J17267" s="9" t="s">
        <v>27446</v>
      </c>
      <c r="K17267" t="s">
        <v>119</v>
      </c>
      <c r="L17267" t="s">
        <v>27447</v>
      </c>
    </row>
    <row r="17268" spans="1:12" x14ac:dyDescent="0.25">
      <c r="A17268">
        <v>1723516</v>
      </c>
      <c r="B17268" s="9" t="s">
        <v>27448</v>
      </c>
      <c r="C17268" s="9" t="s">
        <v>27174</v>
      </c>
      <c r="D17268" t="s">
        <v>42</v>
      </c>
      <c r="E17268">
        <v>1723328</v>
      </c>
      <c r="F17268">
        <v>1723516</v>
      </c>
      <c r="G17268" s="9" t="s">
        <v>43</v>
      </c>
      <c r="H17268" s="9">
        <v>24</v>
      </c>
      <c r="I17268" s="9" t="s">
        <v>27449</v>
      </c>
    </row>
    <row r="17269" spans="1:12" x14ac:dyDescent="0.25">
      <c r="A17269">
        <v>1723516</v>
      </c>
      <c r="B17269" s="9" t="s">
        <v>27448</v>
      </c>
      <c r="C17269" s="9" t="s">
        <v>27174</v>
      </c>
      <c r="D17269" t="s">
        <v>42</v>
      </c>
      <c r="E17269">
        <v>1723328</v>
      </c>
      <c r="F17269">
        <v>1723516</v>
      </c>
      <c r="G17269" s="9" t="s">
        <v>43</v>
      </c>
      <c r="H17269" s="9">
        <v>24</v>
      </c>
      <c r="I17269" s="9" t="s">
        <v>27450</v>
      </c>
    </row>
    <row r="17270" spans="1:12" x14ac:dyDescent="0.25">
      <c r="A17270">
        <v>1725886</v>
      </c>
      <c r="B17270" s="9" t="s">
        <v>27451</v>
      </c>
      <c r="C17270" s="9" t="s">
        <v>27174</v>
      </c>
      <c r="D17270" t="s">
        <v>42</v>
      </c>
      <c r="E17270">
        <v>1725284</v>
      </c>
      <c r="F17270">
        <v>1725886</v>
      </c>
      <c r="G17270" s="9" t="s">
        <v>43</v>
      </c>
      <c r="H17270" s="9">
        <v>24</v>
      </c>
      <c r="J17270" s="9" t="s">
        <v>27452</v>
      </c>
    </row>
    <row r="17271" spans="1:12" x14ac:dyDescent="0.25">
      <c r="A17271">
        <v>1730505</v>
      </c>
      <c r="B17271" s="9" t="s">
        <v>27453</v>
      </c>
      <c r="C17271" s="9" t="s">
        <v>27174</v>
      </c>
      <c r="D17271" t="s">
        <v>42</v>
      </c>
      <c r="E17271">
        <v>1730349</v>
      </c>
      <c r="F17271">
        <v>1730505</v>
      </c>
      <c r="G17271" s="9" t="s">
        <v>43</v>
      </c>
      <c r="H17271" s="9">
        <v>24</v>
      </c>
    </row>
    <row r="17272" spans="1:12" x14ac:dyDescent="0.25">
      <c r="A17272">
        <v>1732705</v>
      </c>
      <c r="B17272" s="9" t="s">
        <v>27454</v>
      </c>
      <c r="C17272" s="9" t="s">
        <v>27174</v>
      </c>
      <c r="D17272" t="s">
        <v>42</v>
      </c>
      <c r="E17272">
        <v>1732452</v>
      </c>
      <c r="F17272">
        <v>1732705</v>
      </c>
      <c r="G17272" s="9" t="s">
        <v>51</v>
      </c>
      <c r="H17272" s="9">
        <v>24</v>
      </c>
      <c r="K17272" t="s">
        <v>48</v>
      </c>
      <c r="L17272" t="s">
        <v>27455</v>
      </c>
    </row>
    <row r="17273" spans="1:12" x14ac:dyDescent="0.25">
      <c r="A17273">
        <v>1742844</v>
      </c>
      <c r="B17273" s="9" t="s">
        <v>27456</v>
      </c>
      <c r="C17273" s="9" t="s">
        <v>27174</v>
      </c>
      <c r="D17273" t="s">
        <v>42</v>
      </c>
      <c r="E17273">
        <v>1741760</v>
      </c>
      <c r="F17273">
        <v>1742844</v>
      </c>
      <c r="G17273" s="9" t="s">
        <v>43</v>
      </c>
      <c r="H17273" s="9" t="s">
        <v>47</v>
      </c>
    </row>
    <row r="17274" spans="1:12" x14ac:dyDescent="0.25">
      <c r="A17274">
        <v>1749284</v>
      </c>
      <c r="B17274" s="9" t="s">
        <v>27457</v>
      </c>
      <c r="C17274" s="9" t="s">
        <v>27174</v>
      </c>
      <c r="D17274" t="s">
        <v>42</v>
      </c>
      <c r="E17274">
        <v>1747078</v>
      </c>
      <c r="F17274">
        <v>1749284</v>
      </c>
      <c r="G17274" s="9" t="s">
        <v>54</v>
      </c>
      <c r="H17274" s="9" t="s">
        <v>47</v>
      </c>
    </row>
    <row r="17275" spans="1:12" x14ac:dyDescent="0.25">
      <c r="A17275">
        <v>1756520</v>
      </c>
      <c r="B17275" s="9" t="s">
        <v>27458</v>
      </c>
      <c r="C17275" s="9" t="s">
        <v>27174</v>
      </c>
      <c r="D17275" t="s">
        <v>42</v>
      </c>
      <c r="E17275">
        <v>1756394</v>
      </c>
      <c r="F17275">
        <v>1756520</v>
      </c>
      <c r="G17275" s="9" t="s">
        <v>54</v>
      </c>
      <c r="H17275" s="9">
        <v>24</v>
      </c>
      <c r="I17275" s="9" t="s">
        <v>27459</v>
      </c>
    </row>
    <row r="17276" spans="1:12" x14ac:dyDescent="0.25">
      <c r="A17276">
        <v>1760605</v>
      </c>
      <c r="B17276" s="9" t="s">
        <v>27460</v>
      </c>
      <c r="C17276" s="9" t="s">
        <v>27174</v>
      </c>
      <c r="D17276" t="s">
        <v>42</v>
      </c>
      <c r="E17276">
        <v>1760099</v>
      </c>
      <c r="F17276">
        <v>1760605</v>
      </c>
      <c r="G17276" s="9" t="s">
        <v>43</v>
      </c>
      <c r="H17276" s="9">
        <v>24</v>
      </c>
    </row>
    <row r="17277" spans="1:12" x14ac:dyDescent="0.25">
      <c r="A17277">
        <v>1765640</v>
      </c>
      <c r="B17277" s="9" t="s">
        <v>27461</v>
      </c>
      <c r="C17277" s="9" t="s">
        <v>27174</v>
      </c>
      <c r="D17277" t="s">
        <v>42</v>
      </c>
      <c r="E17277">
        <v>1765041</v>
      </c>
      <c r="F17277">
        <v>1765640</v>
      </c>
      <c r="G17277" s="9" t="s">
        <v>43</v>
      </c>
      <c r="H17277" s="9">
        <v>24</v>
      </c>
      <c r="J17277" s="9" t="s">
        <v>27462</v>
      </c>
    </row>
    <row r="17278" spans="1:12" x14ac:dyDescent="0.25">
      <c r="A17278">
        <v>1773084</v>
      </c>
      <c r="B17278" s="9" t="s">
        <v>27463</v>
      </c>
      <c r="C17278" s="9" t="s">
        <v>27174</v>
      </c>
      <c r="D17278" t="s">
        <v>42</v>
      </c>
      <c r="E17278">
        <v>1772898</v>
      </c>
      <c r="F17278">
        <v>1773084</v>
      </c>
      <c r="G17278" s="9" t="s">
        <v>43</v>
      </c>
      <c r="H17278" s="9">
        <v>23</v>
      </c>
      <c r="J17278" s="9" t="s">
        <v>27464</v>
      </c>
    </row>
    <row r="17279" spans="1:12" x14ac:dyDescent="0.25">
      <c r="A17279">
        <v>1775588</v>
      </c>
      <c r="B17279" s="9" t="s">
        <v>27465</v>
      </c>
      <c r="C17279" s="9" t="s">
        <v>27174</v>
      </c>
      <c r="D17279" t="s">
        <v>42</v>
      </c>
      <c r="E17279">
        <v>1775405</v>
      </c>
      <c r="F17279">
        <v>1775588</v>
      </c>
      <c r="G17279" s="9" t="s">
        <v>54</v>
      </c>
      <c r="H17279" s="9">
        <v>24</v>
      </c>
      <c r="J17279" s="9" t="s">
        <v>27466</v>
      </c>
    </row>
    <row r="17280" spans="1:12" x14ac:dyDescent="0.25">
      <c r="A17280">
        <v>1797002</v>
      </c>
      <c r="B17280" s="9" t="s">
        <v>27467</v>
      </c>
      <c r="C17280" s="9" t="s">
        <v>27174</v>
      </c>
      <c r="D17280" t="s">
        <v>42</v>
      </c>
      <c r="E17280">
        <v>1796416</v>
      </c>
      <c r="F17280">
        <v>1797002</v>
      </c>
      <c r="G17280" s="9" t="s">
        <v>43</v>
      </c>
      <c r="H17280" s="9">
        <v>24</v>
      </c>
    </row>
    <row r="17281" spans="1:12" x14ac:dyDescent="0.25">
      <c r="A17281">
        <v>1801129</v>
      </c>
      <c r="B17281" s="9" t="s">
        <v>27468</v>
      </c>
      <c r="C17281" s="9" t="s">
        <v>27174</v>
      </c>
      <c r="D17281" t="s">
        <v>42</v>
      </c>
      <c r="E17281">
        <v>1800562</v>
      </c>
      <c r="F17281">
        <v>1801129</v>
      </c>
      <c r="G17281" s="9" t="s">
        <v>43</v>
      </c>
      <c r="H17281" s="9">
        <v>24</v>
      </c>
      <c r="J17281" s="9" t="s">
        <v>27469</v>
      </c>
    </row>
    <row r="17282" spans="1:12" x14ac:dyDescent="0.25">
      <c r="A17282">
        <v>1807177</v>
      </c>
      <c r="B17282" s="9" t="s">
        <v>27470</v>
      </c>
      <c r="C17282" s="9" t="s">
        <v>27174</v>
      </c>
      <c r="D17282" t="s">
        <v>42</v>
      </c>
      <c r="E17282">
        <v>1807038</v>
      </c>
      <c r="F17282">
        <v>1807177</v>
      </c>
      <c r="G17282" s="9" t="s">
        <v>54</v>
      </c>
      <c r="H17282" s="9" t="s">
        <v>47</v>
      </c>
    </row>
    <row r="17283" spans="1:12" x14ac:dyDescent="0.25">
      <c r="A17283">
        <v>1807808</v>
      </c>
      <c r="B17283" s="9" t="s">
        <v>27471</v>
      </c>
      <c r="C17283" s="9" t="s">
        <v>27174</v>
      </c>
      <c r="D17283" t="s">
        <v>42</v>
      </c>
      <c r="E17283">
        <v>1807598</v>
      </c>
      <c r="F17283">
        <v>1807808</v>
      </c>
      <c r="G17283" s="9" t="s">
        <v>43</v>
      </c>
      <c r="H17283" s="9">
        <v>24</v>
      </c>
    </row>
    <row r="17284" spans="1:12" x14ac:dyDescent="0.25">
      <c r="A17284">
        <v>1813108</v>
      </c>
      <c r="B17284" s="9" t="s">
        <v>27472</v>
      </c>
      <c r="C17284" s="9" t="s">
        <v>27174</v>
      </c>
      <c r="D17284" t="s">
        <v>42</v>
      </c>
      <c r="E17284">
        <v>1812907</v>
      </c>
      <c r="F17284">
        <v>1813108</v>
      </c>
      <c r="G17284" s="9" t="s">
        <v>43</v>
      </c>
      <c r="H17284" s="9">
        <v>24</v>
      </c>
    </row>
    <row r="17285" spans="1:12" x14ac:dyDescent="0.25">
      <c r="A17285">
        <v>1817068</v>
      </c>
      <c r="B17285" s="9" t="s">
        <v>27473</v>
      </c>
      <c r="C17285" s="9" t="s">
        <v>27174</v>
      </c>
      <c r="D17285" t="s">
        <v>42</v>
      </c>
      <c r="E17285">
        <v>1814228</v>
      </c>
      <c r="F17285">
        <v>1817068</v>
      </c>
      <c r="G17285" s="9" t="s">
        <v>51</v>
      </c>
      <c r="H17285" s="9" t="s">
        <v>47</v>
      </c>
    </row>
    <row r="17286" spans="1:12" x14ac:dyDescent="0.25">
      <c r="A17286">
        <v>1831622</v>
      </c>
      <c r="B17286" s="9" t="s">
        <v>27474</v>
      </c>
      <c r="C17286" s="9" t="s">
        <v>27174</v>
      </c>
      <c r="D17286" t="s">
        <v>42</v>
      </c>
      <c r="E17286">
        <v>1831134</v>
      </c>
      <c r="F17286">
        <v>1831622</v>
      </c>
      <c r="G17286" s="9" t="s">
        <v>43</v>
      </c>
      <c r="H17286" s="9">
        <v>24</v>
      </c>
      <c r="J17286" s="9" t="s">
        <v>27475</v>
      </c>
    </row>
    <row r="17287" spans="1:12" x14ac:dyDescent="0.25">
      <c r="A17287">
        <v>1831622</v>
      </c>
      <c r="B17287" s="9" t="s">
        <v>27474</v>
      </c>
      <c r="C17287" s="9" t="s">
        <v>27174</v>
      </c>
      <c r="D17287" t="s">
        <v>42</v>
      </c>
      <c r="E17287">
        <v>1831134</v>
      </c>
      <c r="F17287">
        <v>1831622</v>
      </c>
      <c r="G17287" s="9" t="s">
        <v>43</v>
      </c>
      <c r="H17287" s="9">
        <v>24</v>
      </c>
      <c r="J17287" s="9" t="s">
        <v>27476</v>
      </c>
    </row>
    <row r="17288" spans="1:12" x14ac:dyDescent="0.25">
      <c r="A17288">
        <v>1835385</v>
      </c>
      <c r="B17288" s="9" t="s">
        <v>27477</v>
      </c>
      <c r="C17288" s="9" t="s">
        <v>27174</v>
      </c>
      <c r="D17288" t="s">
        <v>42</v>
      </c>
      <c r="E17288">
        <v>1834878</v>
      </c>
      <c r="F17288">
        <v>1835385</v>
      </c>
      <c r="G17288" s="9" t="s">
        <v>43</v>
      </c>
      <c r="H17288" s="9">
        <v>24</v>
      </c>
    </row>
    <row r="17289" spans="1:12" x14ac:dyDescent="0.25">
      <c r="A17289">
        <v>1856249</v>
      </c>
      <c r="B17289" s="9" t="s">
        <v>27478</v>
      </c>
      <c r="C17289" s="9" t="s">
        <v>27174</v>
      </c>
      <c r="D17289" t="s">
        <v>42</v>
      </c>
      <c r="E17289">
        <v>1856158</v>
      </c>
      <c r="F17289">
        <v>1856249</v>
      </c>
      <c r="G17289" s="9" t="s">
        <v>54</v>
      </c>
      <c r="H17289" s="9">
        <v>24</v>
      </c>
      <c r="J17289" s="9" t="s">
        <v>27479</v>
      </c>
    </row>
    <row r="17290" spans="1:12" x14ac:dyDescent="0.25">
      <c r="A17290">
        <v>1856249</v>
      </c>
      <c r="B17290" s="9" t="s">
        <v>27478</v>
      </c>
      <c r="C17290" s="9" t="s">
        <v>27174</v>
      </c>
      <c r="D17290" t="s">
        <v>42</v>
      </c>
      <c r="E17290">
        <v>1856158</v>
      </c>
      <c r="F17290">
        <v>1856249</v>
      </c>
      <c r="G17290" s="9" t="s">
        <v>54</v>
      </c>
      <c r="H17290" s="9">
        <v>24</v>
      </c>
      <c r="J17290" s="9" t="s">
        <v>27480</v>
      </c>
    </row>
    <row r="17291" spans="1:12" x14ac:dyDescent="0.25">
      <c r="A17291">
        <v>1857596</v>
      </c>
      <c r="B17291" s="9" t="s">
        <v>27481</v>
      </c>
      <c r="C17291" s="9" t="s">
        <v>27174</v>
      </c>
      <c r="D17291" t="s">
        <v>42</v>
      </c>
      <c r="E17291">
        <v>1857154</v>
      </c>
      <c r="F17291">
        <v>1857596</v>
      </c>
      <c r="G17291" s="9" t="s">
        <v>43</v>
      </c>
      <c r="H17291" s="9">
        <v>24</v>
      </c>
      <c r="J17291" s="9" t="s">
        <v>27480</v>
      </c>
    </row>
    <row r="17292" spans="1:12" x14ac:dyDescent="0.25">
      <c r="A17292">
        <v>1869214</v>
      </c>
      <c r="B17292" s="9" t="s">
        <v>27482</v>
      </c>
      <c r="C17292" s="9" t="s">
        <v>27174</v>
      </c>
      <c r="D17292" t="s">
        <v>42</v>
      </c>
      <c r="E17292">
        <v>1868814</v>
      </c>
      <c r="F17292">
        <v>1869214</v>
      </c>
      <c r="G17292" s="9" t="s">
        <v>43</v>
      </c>
      <c r="H17292" s="9">
        <v>24</v>
      </c>
    </row>
    <row r="17293" spans="1:12" x14ac:dyDescent="0.25">
      <c r="A17293">
        <v>1872653</v>
      </c>
      <c r="B17293" s="9" t="s">
        <v>27483</v>
      </c>
      <c r="C17293" s="9" t="s">
        <v>27174</v>
      </c>
      <c r="D17293" t="s">
        <v>42</v>
      </c>
      <c r="E17293">
        <v>1872393</v>
      </c>
      <c r="F17293">
        <v>1872653</v>
      </c>
      <c r="G17293" s="9" t="s">
        <v>43</v>
      </c>
      <c r="H17293" s="9">
        <v>24</v>
      </c>
    </row>
    <row r="17294" spans="1:12" x14ac:dyDescent="0.25">
      <c r="A17294">
        <v>1875427</v>
      </c>
      <c r="B17294" s="9" t="s">
        <v>27484</v>
      </c>
      <c r="C17294" s="9" t="s">
        <v>27174</v>
      </c>
      <c r="D17294" t="s">
        <v>42</v>
      </c>
      <c r="E17294">
        <v>1875124</v>
      </c>
      <c r="F17294">
        <v>1875427</v>
      </c>
      <c r="G17294" s="9" t="s">
        <v>43</v>
      </c>
      <c r="H17294" s="9">
        <v>24</v>
      </c>
      <c r="J17294" s="9" t="s">
        <v>27485</v>
      </c>
      <c r="K17294" t="s">
        <v>48</v>
      </c>
      <c r="L17294" t="s">
        <v>27486</v>
      </c>
    </row>
    <row r="17295" spans="1:12" x14ac:dyDescent="0.25">
      <c r="A17295">
        <v>1877232</v>
      </c>
      <c r="B17295" s="9" t="s">
        <v>27487</v>
      </c>
      <c r="C17295" s="9" t="s">
        <v>27174</v>
      </c>
      <c r="D17295" t="s">
        <v>42</v>
      </c>
      <c r="E17295">
        <v>1876184</v>
      </c>
      <c r="F17295">
        <v>1877232</v>
      </c>
      <c r="G17295" s="9" t="s">
        <v>54</v>
      </c>
      <c r="H17295" s="9" t="s">
        <v>47</v>
      </c>
      <c r="I17295" s="9" t="s">
        <v>27488</v>
      </c>
    </row>
    <row r="17296" spans="1:12" x14ac:dyDescent="0.25">
      <c r="A17296">
        <v>1877232</v>
      </c>
      <c r="B17296" s="9" t="s">
        <v>27487</v>
      </c>
      <c r="C17296" s="9" t="s">
        <v>27174</v>
      </c>
      <c r="D17296" t="s">
        <v>42</v>
      </c>
      <c r="E17296">
        <v>1876184</v>
      </c>
      <c r="F17296">
        <v>1877232</v>
      </c>
      <c r="G17296" s="9" t="s">
        <v>54</v>
      </c>
      <c r="H17296" s="9" t="s">
        <v>47</v>
      </c>
      <c r="I17296" s="9" t="s">
        <v>27488</v>
      </c>
    </row>
    <row r="17297" spans="1:12" x14ac:dyDescent="0.25">
      <c r="A17297">
        <v>1887985</v>
      </c>
      <c r="B17297" s="9" t="s">
        <v>27489</v>
      </c>
      <c r="C17297" s="9" t="s">
        <v>27174</v>
      </c>
      <c r="D17297" t="s">
        <v>42</v>
      </c>
      <c r="E17297">
        <v>1886929</v>
      </c>
      <c r="F17297">
        <v>1887985</v>
      </c>
      <c r="G17297" s="9" t="s">
        <v>51</v>
      </c>
      <c r="H17297" s="9" t="s">
        <v>47</v>
      </c>
      <c r="I17297" s="9" t="s">
        <v>27490</v>
      </c>
    </row>
    <row r="17298" spans="1:12" x14ac:dyDescent="0.25">
      <c r="A17298">
        <v>1916826</v>
      </c>
      <c r="B17298" s="9" t="s">
        <v>27491</v>
      </c>
      <c r="C17298" s="9" t="s">
        <v>27174</v>
      </c>
      <c r="D17298" t="s">
        <v>42</v>
      </c>
      <c r="E17298">
        <v>1916479</v>
      </c>
      <c r="F17298">
        <v>1916826</v>
      </c>
      <c r="G17298" s="9" t="s">
        <v>43</v>
      </c>
      <c r="H17298" s="9">
        <v>24</v>
      </c>
      <c r="J17298" s="9" t="s">
        <v>27492</v>
      </c>
      <c r="K17298" t="s">
        <v>56</v>
      </c>
      <c r="L17298" t="s">
        <v>27493</v>
      </c>
    </row>
    <row r="17299" spans="1:12" x14ac:dyDescent="0.25">
      <c r="A17299">
        <v>1920209</v>
      </c>
      <c r="B17299" s="9" t="s">
        <v>27494</v>
      </c>
      <c r="C17299" s="9" t="s">
        <v>27174</v>
      </c>
      <c r="D17299" t="s">
        <v>42</v>
      </c>
      <c r="E17299">
        <v>1919861</v>
      </c>
      <c r="F17299">
        <v>1920209</v>
      </c>
      <c r="G17299" s="9" t="s">
        <v>43</v>
      </c>
      <c r="H17299" s="9">
        <v>24</v>
      </c>
      <c r="I17299" s="9" t="s">
        <v>27495</v>
      </c>
    </row>
    <row r="17300" spans="1:12" x14ac:dyDescent="0.25">
      <c r="A17300">
        <v>1926382</v>
      </c>
      <c r="B17300" s="9" t="s">
        <v>27496</v>
      </c>
      <c r="C17300" s="9" t="s">
        <v>27174</v>
      </c>
      <c r="D17300" t="s">
        <v>42</v>
      </c>
      <c r="E17300">
        <v>1925775</v>
      </c>
      <c r="F17300">
        <v>1926382</v>
      </c>
      <c r="G17300" s="9" t="s">
        <v>43</v>
      </c>
      <c r="H17300" s="9">
        <v>24</v>
      </c>
      <c r="K17300" t="s">
        <v>56</v>
      </c>
      <c r="L17300" t="s">
        <v>27493</v>
      </c>
    </row>
    <row r="17301" spans="1:12" x14ac:dyDescent="0.25">
      <c r="A17301">
        <v>1928374</v>
      </c>
      <c r="B17301" s="9" t="s">
        <v>27497</v>
      </c>
      <c r="C17301" s="9" t="s">
        <v>27174</v>
      </c>
      <c r="D17301" t="s">
        <v>42</v>
      </c>
      <c r="E17301">
        <v>1927170</v>
      </c>
      <c r="F17301">
        <v>1928374</v>
      </c>
      <c r="G17301" s="9" t="s">
        <v>51</v>
      </c>
      <c r="H17301" s="9" t="s">
        <v>47</v>
      </c>
      <c r="I17301" s="9" t="s">
        <v>27498</v>
      </c>
    </row>
    <row r="17302" spans="1:12" x14ac:dyDescent="0.25">
      <c r="A17302">
        <v>1948660</v>
      </c>
      <c r="B17302" s="9" t="s">
        <v>27499</v>
      </c>
      <c r="C17302" s="9" t="s">
        <v>27174</v>
      </c>
      <c r="D17302" t="s">
        <v>42</v>
      </c>
      <c r="E17302">
        <v>1947845</v>
      </c>
      <c r="F17302">
        <v>1948660</v>
      </c>
      <c r="G17302" s="9" t="s">
        <v>43</v>
      </c>
      <c r="H17302" s="9">
        <v>24</v>
      </c>
      <c r="J17302" s="9" t="s">
        <v>27500</v>
      </c>
    </row>
    <row r="17303" spans="1:12" x14ac:dyDescent="0.25">
      <c r="A17303">
        <v>1990786</v>
      </c>
      <c r="B17303" s="9" t="s">
        <v>27501</v>
      </c>
      <c r="C17303" s="9" t="s">
        <v>27174</v>
      </c>
      <c r="D17303" t="s">
        <v>42</v>
      </c>
      <c r="E17303">
        <v>1990165</v>
      </c>
      <c r="F17303">
        <v>1990786</v>
      </c>
      <c r="G17303" s="9" t="s">
        <v>54</v>
      </c>
      <c r="H17303" s="9" t="s">
        <v>47</v>
      </c>
    </row>
    <row r="17304" spans="1:12" x14ac:dyDescent="0.25">
      <c r="A17304">
        <v>1992216</v>
      </c>
      <c r="B17304" s="9" t="s">
        <v>27502</v>
      </c>
      <c r="C17304" s="9" t="s">
        <v>27174</v>
      </c>
      <c r="D17304" t="s">
        <v>42</v>
      </c>
      <c r="E17304">
        <v>1991642</v>
      </c>
      <c r="F17304">
        <v>1992216</v>
      </c>
      <c r="G17304" s="9" t="s">
        <v>43</v>
      </c>
      <c r="H17304" s="9" t="s">
        <v>47</v>
      </c>
      <c r="J17304" s="9" t="s">
        <v>27503</v>
      </c>
    </row>
    <row r="17305" spans="1:12" x14ac:dyDescent="0.25">
      <c r="A17305">
        <v>1994416</v>
      </c>
      <c r="B17305" s="9" t="s">
        <v>27504</v>
      </c>
      <c r="C17305" s="9" t="s">
        <v>27174</v>
      </c>
      <c r="D17305" t="s">
        <v>42</v>
      </c>
      <c r="E17305">
        <v>1993928</v>
      </c>
      <c r="F17305">
        <v>1994416</v>
      </c>
      <c r="G17305" s="9" t="s">
        <v>43</v>
      </c>
      <c r="H17305" s="9">
        <v>24</v>
      </c>
    </row>
    <row r="17306" spans="1:12" x14ac:dyDescent="0.25">
      <c r="A17306">
        <v>2005323</v>
      </c>
      <c r="B17306" s="9" t="s">
        <v>27505</v>
      </c>
      <c r="C17306" s="9" t="s">
        <v>27174</v>
      </c>
      <c r="D17306" t="s">
        <v>42</v>
      </c>
      <c r="E17306">
        <v>2004740</v>
      </c>
      <c r="F17306">
        <v>2005323</v>
      </c>
      <c r="G17306" s="9" t="s">
        <v>43</v>
      </c>
      <c r="H17306" s="9">
        <v>24</v>
      </c>
    </row>
    <row r="17307" spans="1:12" x14ac:dyDescent="0.25">
      <c r="A17307">
        <v>2008903</v>
      </c>
      <c r="B17307" s="9" t="s">
        <v>27506</v>
      </c>
      <c r="C17307" s="9" t="s">
        <v>27174</v>
      </c>
      <c r="D17307" t="s">
        <v>42</v>
      </c>
      <c r="E17307">
        <v>2008631</v>
      </c>
      <c r="F17307">
        <v>2008903</v>
      </c>
      <c r="G17307" s="9" t="s">
        <v>54</v>
      </c>
      <c r="H17307" s="9">
        <v>24</v>
      </c>
      <c r="K17307" t="s">
        <v>2231</v>
      </c>
      <c r="L17307" t="s">
        <v>27507</v>
      </c>
    </row>
    <row r="17308" spans="1:12" x14ac:dyDescent="0.25">
      <c r="A17308">
        <v>2008903</v>
      </c>
      <c r="B17308" s="9" t="s">
        <v>27506</v>
      </c>
      <c r="C17308" s="9" t="s">
        <v>27174</v>
      </c>
      <c r="D17308" t="s">
        <v>42</v>
      </c>
      <c r="E17308">
        <v>2008631</v>
      </c>
      <c r="F17308">
        <v>2008903</v>
      </c>
      <c r="G17308" s="9" t="s">
        <v>54</v>
      </c>
      <c r="H17308" s="9">
        <v>24</v>
      </c>
      <c r="L17308" t="s">
        <v>27508</v>
      </c>
    </row>
    <row r="17309" spans="1:12" x14ac:dyDescent="0.25">
      <c r="A17309">
        <v>2010893</v>
      </c>
      <c r="B17309" s="9" t="s">
        <v>27509</v>
      </c>
      <c r="C17309" s="9" t="s">
        <v>27174</v>
      </c>
      <c r="D17309" t="s">
        <v>42</v>
      </c>
      <c r="E17309">
        <v>2010421</v>
      </c>
      <c r="F17309">
        <v>2010893</v>
      </c>
      <c r="G17309" s="9" t="s">
        <v>43</v>
      </c>
      <c r="H17309" s="9">
        <v>24</v>
      </c>
      <c r="I17309" s="9" t="s">
        <v>27510</v>
      </c>
    </row>
    <row r="17310" spans="1:12" x14ac:dyDescent="0.25">
      <c r="A17310">
        <v>2012508</v>
      </c>
      <c r="B17310" s="9" t="s">
        <v>27511</v>
      </c>
      <c r="C17310" s="9" t="s">
        <v>27174</v>
      </c>
      <c r="D17310" t="s">
        <v>42</v>
      </c>
      <c r="E17310">
        <v>2012188</v>
      </c>
      <c r="F17310">
        <v>2012508</v>
      </c>
      <c r="G17310" s="9" t="s">
        <v>43</v>
      </c>
      <c r="H17310" s="9">
        <v>24</v>
      </c>
      <c r="I17310" s="9" t="s">
        <v>27510</v>
      </c>
      <c r="K17310" t="s">
        <v>493</v>
      </c>
      <c r="L17310" t="s">
        <v>27512</v>
      </c>
    </row>
    <row r="17311" spans="1:12" x14ac:dyDescent="0.25">
      <c r="A17311">
        <v>2013665</v>
      </c>
      <c r="B17311" s="9" t="s">
        <v>27513</v>
      </c>
      <c r="C17311" s="9" t="s">
        <v>27174</v>
      </c>
      <c r="D17311" t="s">
        <v>42</v>
      </c>
      <c r="E17311">
        <v>2013439</v>
      </c>
      <c r="F17311">
        <v>2013665</v>
      </c>
      <c r="G17311" s="9" t="s">
        <v>51</v>
      </c>
      <c r="H17311" s="9">
        <v>24</v>
      </c>
      <c r="J17311" s="9" t="s">
        <v>27514</v>
      </c>
    </row>
    <row r="17312" spans="1:12" x14ac:dyDescent="0.25">
      <c r="A17312">
        <v>2022409</v>
      </c>
      <c r="B17312" s="9" t="s">
        <v>27515</v>
      </c>
      <c r="C17312" s="9" t="s">
        <v>27174</v>
      </c>
      <c r="D17312" t="s">
        <v>42</v>
      </c>
      <c r="E17312">
        <v>2022041</v>
      </c>
      <c r="F17312">
        <v>2022409</v>
      </c>
      <c r="G17312" s="9" t="s">
        <v>43</v>
      </c>
      <c r="H17312" s="9">
        <v>24</v>
      </c>
      <c r="I17312" s="9" t="s">
        <v>27516</v>
      </c>
      <c r="J17312" s="9" t="s">
        <v>27517</v>
      </c>
    </row>
    <row r="17313" spans="1:12" x14ac:dyDescent="0.25">
      <c r="A17313">
        <v>2037909</v>
      </c>
      <c r="B17313" s="9" t="s">
        <v>27518</v>
      </c>
      <c r="C17313" s="9" t="s">
        <v>27174</v>
      </c>
      <c r="D17313" t="s">
        <v>42</v>
      </c>
      <c r="E17313">
        <v>2037528</v>
      </c>
      <c r="F17313">
        <v>2037909</v>
      </c>
      <c r="G17313" s="9" t="s">
        <v>43</v>
      </c>
      <c r="H17313" s="9">
        <v>24</v>
      </c>
      <c r="K17313" t="s">
        <v>493</v>
      </c>
      <c r="L17313" t="s">
        <v>27519</v>
      </c>
    </row>
    <row r="17314" spans="1:12" x14ac:dyDescent="0.25">
      <c r="A17314">
        <v>2038154</v>
      </c>
      <c r="B17314" s="9" t="s">
        <v>27520</v>
      </c>
      <c r="C17314" s="9" t="s">
        <v>27174</v>
      </c>
      <c r="D17314" t="s">
        <v>42</v>
      </c>
      <c r="E17314">
        <v>2037988</v>
      </c>
      <c r="F17314">
        <v>2038154</v>
      </c>
      <c r="G17314" s="9" t="s">
        <v>43</v>
      </c>
      <c r="H17314" s="9">
        <v>24</v>
      </c>
      <c r="K17314" t="s">
        <v>63</v>
      </c>
      <c r="L17314" t="s">
        <v>27521</v>
      </c>
    </row>
    <row r="17315" spans="1:12" x14ac:dyDescent="0.25">
      <c r="A17315">
        <v>2045835</v>
      </c>
      <c r="B17315" s="9" t="s">
        <v>27522</v>
      </c>
      <c r="C17315" s="9" t="s">
        <v>27174</v>
      </c>
      <c r="D17315" t="s">
        <v>42</v>
      </c>
      <c r="E17315">
        <v>2045110</v>
      </c>
      <c r="F17315">
        <v>2045835</v>
      </c>
      <c r="G17315" s="9" t="s">
        <v>43</v>
      </c>
      <c r="H17315" s="9" t="s">
        <v>47</v>
      </c>
    </row>
    <row r="17316" spans="1:12" x14ac:dyDescent="0.25">
      <c r="A17316">
        <v>2050793</v>
      </c>
      <c r="B17316" s="9" t="s">
        <v>27523</v>
      </c>
      <c r="C17316" s="9" t="s">
        <v>27174</v>
      </c>
      <c r="D17316" t="s">
        <v>42</v>
      </c>
      <c r="E17316">
        <v>2049634</v>
      </c>
      <c r="F17316">
        <v>2050793</v>
      </c>
      <c r="G17316" s="9" t="s">
        <v>43</v>
      </c>
      <c r="H17316" s="9">
        <v>24</v>
      </c>
    </row>
    <row r="17317" spans="1:12" x14ac:dyDescent="0.25">
      <c r="A17317">
        <v>2051849</v>
      </c>
      <c r="B17317" s="9" t="s">
        <v>27524</v>
      </c>
      <c r="C17317" s="9" t="s">
        <v>27174</v>
      </c>
      <c r="D17317" t="s">
        <v>42</v>
      </c>
      <c r="E17317">
        <v>2051209</v>
      </c>
      <c r="F17317">
        <v>2051849</v>
      </c>
      <c r="G17317" s="9" t="s">
        <v>43</v>
      </c>
      <c r="H17317" s="9">
        <v>24</v>
      </c>
    </row>
    <row r="17318" spans="1:12" x14ac:dyDescent="0.25">
      <c r="A17318">
        <v>2054755</v>
      </c>
      <c r="B17318" s="9" t="s">
        <v>27525</v>
      </c>
      <c r="C17318" s="9" t="s">
        <v>27174</v>
      </c>
      <c r="D17318" t="s">
        <v>42</v>
      </c>
      <c r="E17318">
        <v>2054263</v>
      </c>
      <c r="F17318">
        <v>2054755</v>
      </c>
      <c r="G17318" s="9" t="s">
        <v>43</v>
      </c>
      <c r="H17318" s="9">
        <v>24</v>
      </c>
    </row>
    <row r="17319" spans="1:12" x14ac:dyDescent="0.25">
      <c r="A17319">
        <v>2066069</v>
      </c>
      <c r="B17319" s="9" t="s">
        <v>27526</v>
      </c>
      <c r="C17319" s="9" t="s">
        <v>27174</v>
      </c>
      <c r="D17319" t="s">
        <v>42</v>
      </c>
      <c r="E17319">
        <v>2065683</v>
      </c>
      <c r="F17319">
        <v>2066069</v>
      </c>
      <c r="G17319" s="9" t="s">
        <v>43</v>
      </c>
      <c r="H17319" s="9">
        <v>24</v>
      </c>
      <c r="J17319" s="9" t="s">
        <v>27527</v>
      </c>
    </row>
    <row r="17320" spans="1:12" x14ac:dyDescent="0.25">
      <c r="A17320">
        <v>2069532</v>
      </c>
      <c r="B17320" s="9" t="s">
        <v>27528</v>
      </c>
      <c r="C17320" s="9" t="s">
        <v>27174</v>
      </c>
      <c r="D17320" t="s">
        <v>42</v>
      </c>
      <c r="E17320">
        <v>2067629</v>
      </c>
      <c r="F17320">
        <v>2069532</v>
      </c>
      <c r="G17320" s="9" t="s">
        <v>54</v>
      </c>
      <c r="H17320" s="9" t="s">
        <v>47</v>
      </c>
    </row>
    <row r="17321" spans="1:12" x14ac:dyDescent="0.25">
      <c r="A17321">
        <v>2090875</v>
      </c>
      <c r="B17321" s="9" t="s">
        <v>27529</v>
      </c>
      <c r="C17321" s="9" t="s">
        <v>27174</v>
      </c>
      <c r="D17321" t="s">
        <v>42</v>
      </c>
      <c r="E17321">
        <v>2090680</v>
      </c>
      <c r="F17321">
        <v>2090875</v>
      </c>
      <c r="G17321" s="9" t="s">
        <v>54</v>
      </c>
      <c r="H17321" s="9">
        <v>24</v>
      </c>
      <c r="L17321" t="s">
        <v>27530</v>
      </c>
    </row>
    <row r="17322" spans="1:12" x14ac:dyDescent="0.25">
      <c r="A17322">
        <v>2127174</v>
      </c>
      <c r="B17322" s="9" t="s">
        <v>27531</v>
      </c>
      <c r="C17322" s="9" t="s">
        <v>27174</v>
      </c>
      <c r="D17322" t="s">
        <v>42</v>
      </c>
      <c r="E17322">
        <v>2126027</v>
      </c>
      <c r="F17322">
        <v>2127174</v>
      </c>
      <c r="G17322" s="9" t="s">
        <v>54</v>
      </c>
      <c r="H17322" s="9" t="s">
        <v>47</v>
      </c>
      <c r="I17322" s="9" t="s">
        <v>27532</v>
      </c>
    </row>
    <row r="17323" spans="1:12" x14ac:dyDescent="0.25">
      <c r="A17323">
        <v>2128431</v>
      </c>
      <c r="B17323" s="9" t="s">
        <v>27533</v>
      </c>
      <c r="C17323" s="9" t="s">
        <v>27174</v>
      </c>
      <c r="D17323" t="s">
        <v>42</v>
      </c>
      <c r="E17323">
        <v>2127251</v>
      </c>
      <c r="F17323">
        <v>2128431</v>
      </c>
      <c r="G17323" s="9" t="s">
        <v>54</v>
      </c>
      <c r="H17323" s="9" t="s">
        <v>47</v>
      </c>
      <c r="I17323" s="9" t="s">
        <v>27532</v>
      </c>
      <c r="J17323" s="9" t="s">
        <v>27534</v>
      </c>
    </row>
    <row r="17324" spans="1:12" x14ac:dyDescent="0.25">
      <c r="A17324">
        <v>2154619</v>
      </c>
      <c r="B17324" s="9" t="s">
        <v>27535</v>
      </c>
      <c r="C17324" s="9" t="s">
        <v>27174</v>
      </c>
      <c r="D17324" t="s">
        <v>42</v>
      </c>
      <c r="E17324">
        <v>2154218</v>
      </c>
      <c r="F17324">
        <v>2154619</v>
      </c>
      <c r="G17324" s="9" t="s">
        <v>43</v>
      </c>
      <c r="H17324" s="9">
        <v>24</v>
      </c>
      <c r="J17324" s="9" t="s">
        <v>27536</v>
      </c>
    </row>
    <row r="17325" spans="1:12" x14ac:dyDescent="0.25">
      <c r="A17325">
        <v>2161614</v>
      </c>
      <c r="B17325" s="9" t="s">
        <v>27537</v>
      </c>
      <c r="C17325" s="9" t="s">
        <v>27174</v>
      </c>
      <c r="D17325" t="s">
        <v>42</v>
      </c>
      <c r="E17325">
        <v>2161305</v>
      </c>
      <c r="F17325">
        <v>2161614</v>
      </c>
      <c r="G17325" s="9" t="s">
        <v>43</v>
      </c>
      <c r="H17325" s="9">
        <v>24</v>
      </c>
      <c r="J17325" s="9" t="s">
        <v>27538</v>
      </c>
    </row>
    <row r="17326" spans="1:12" x14ac:dyDescent="0.25">
      <c r="A17326">
        <v>2164889</v>
      </c>
      <c r="B17326" s="9" t="s">
        <v>27539</v>
      </c>
      <c r="C17326" s="9" t="s">
        <v>27174</v>
      </c>
      <c r="D17326" t="s">
        <v>42</v>
      </c>
      <c r="E17326">
        <v>2164795</v>
      </c>
      <c r="F17326">
        <v>2164889</v>
      </c>
      <c r="G17326" s="9" t="s">
        <v>43</v>
      </c>
      <c r="H17326" s="9">
        <v>24</v>
      </c>
      <c r="I17326" s="9" t="s">
        <v>27540</v>
      </c>
      <c r="J17326" s="9" t="s">
        <v>27541</v>
      </c>
      <c r="K17326" t="s">
        <v>133</v>
      </c>
      <c r="L17326" t="s">
        <v>27542</v>
      </c>
    </row>
    <row r="17327" spans="1:12" x14ac:dyDescent="0.25">
      <c r="A17327">
        <v>2173162</v>
      </c>
      <c r="B17327" s="9" t="s">
        <v>27543</v>
      </c>
      <c r="C17327" s="9" t="s">
        <v>27174</v>
      </c>
      <c r="D17327" t="s">
        <v>42</v>
      </c>
      <c r="E17327">
        <v>2172269</v>
      </c>
      <c r="F17327">
        <v>2173162</v>
      </c>
      <c r="G17327" s="9" t="s">
        <v>43</v>
      </c>
      <c r="H17327" s="9">
        <v>24</v>
      </c>
    </row>
    <row r="17328" spans="1:12" x14ac:dyDescent="0.25">
      <c r="A17328">
        <v>2179692</v>
      </c>
      <c r="B17328" s="9" t="s">
        <v>27544</v>
      </c>
      <c r="C17328" s="9" t="s">
        <v>27174</v>
      </c>
      <c r="D17328" t="s">
        <v>42</v>
      </c>
      <c r="E17328">
        <v>2179259</v>
      </c>
      <c r="F17328">
        <v>2179692</v>
      </c>
      <c r="G17328" s="9" t="s">
        <v>43</v>
      </c>
      <c r="H17328" s="9">
        <v>24</v>
      </c>
    </row>
    <row r="17329" spans="1:12" x14ac:dyDescent="0.25">
      <c r="A17329">
        <v>2182348</v>
      </c>
      <c r="B17329" s="9" t="s">
        <v>27545</v>
      </c>
      <c r="C17329" s="9" t="s">
        <v>27174</v>
      </c>
      <c r="D17329" t="s">
        <v>42</v>
      </c>
      <c r="E17329">
        <v>2182166</v>
      </c>
      <c r="F17329">
        <v>2182348</v>
      </c>
      <c r="G17329" s="9" t="s">
        <v>51</v>
      </c>
      <c r="H17329" s="9">
        <v>24</v>
      </c>
      <c r="I17329" s="9" t="s">
        <v>27546</v>
      </c>
    </row>
    <row r="17330" spans="1:12" x14ac:dyDescent="0.25">
      <c r="A17330">
        <v>2199282</v>
      </c>
      <c r="B17330" s="9" t="s">
        <v>27547</v>
      </c>
      <c r="C17330" s="9" t="s">
        <v>27174</v>
      </c>
      <c r="D17330" t="s">
        <v>42</v>
      </c>
      <c r="E17330">
        <v>2198268</v>
      </c>
      <c r="F17330">
        <v>2199282</v>
      </c>
      <c r="G17330" s="9" t="s">
        <v>43</v>
      </c>
      <c r="H17330" s="9" t="s">
        <v>47</v>
      </c>
    </row>
    <row r="17331" spans="1:12" x14ac:dyDescent="0.25">
      <c r="A17331">
        <v>2201265</v>
      </c>
      <c r="B17331" s="9" t="s">
        <v>27548</v>
      </c>
      <c r="C17331" s="9" t="s">
        <v>27174</v>
      </c>
      <c r="D17331" t="s">
        <v>42</v>
      </c>
      <c r="E17331">
        <v>2201009</v>
      </c>
      <c r="F17331">
        <v>2201265</v>
      </c>
      <c r="G17331" s="9" t="s">
        <v>43</v>
      </c>
      <c r="H17331" s="9">
        <v>24</v>
      </c>
    </row>
    <row r="17332" spans="1:12" x14ac:dyDescent="0.25">
      <c r="A17332">
        <v>2206519</v>
      </c>
      <c r="B17332" s="9" t="s">
        <v>27549</v>
      </c>
      <c r="C17332" s="9" t="s">
        <v>27174</v>
      </c>
      <c r="D17332" t="s">
        <v>42</v>
      </c>
      <c r="E17332">
        <v>2205810</v>
      </c>
      <c r="F17332">
        <v>2206519</v>
      </c>
      <c r="G17332" s="9" t="s">
        <v>43</v>
      </c>
      <c r="H17332" s="9">
        <v>24</v>
      </c>
      <c r="I17332" s="9" t="s">
        <v>27550</v>
      </c>
    </row>
    <row r="17333" spans="1:12" x14ac:dyDescent="0.25">
      <c r="A17333">
        <v>2217880</v>
      </c>
      <c r="B17333" s="9" t="s">
        <v>27551</v>
      </c>
      <c r="C17333" s="9" t="s">
        <v>27174</v>
      </c>
      <c r="D17333" t="s">
        <v>42</v>
      </c>
      <c r="E17333">
        <v>2217652</v>
      </c>
      <c r="F17333">
        <v>2217880</v>
      </c>
      <c r="G17333" s="9" t="s">
        <v>51</v>
      </c>
      <c r="H17333" s="9">
        <v>24</v>
      </c>
    </row>
    <row r="17334" spans="1:12" x14ac:dyDescent="0.25">
      <c r="A17334">
        <v>2220289</v>
      </c>
      <c r="B17334" s="9" t="s">
        <v>27552</v>
      </c>
      <c r="C17334" s="9" t="s">
        <v>27174</v>
      </c>
      <c r="D17334" t="s">
        <v>42</v>
      </c>
      <c r="E17334">
        <v>2219808</v>
      </c>
      <c r="F17334">
        <v>2220289</v>
      </c>
      <c r="G17334" s="9" t="s">
        <v>43</v>
      </c>
      <c r="H17334" s="9">
        <v>24</v>
      </c>
      <c r="J17334" s="9" t="s">
        <v>27553</v>
      </c>
      <c r="K17334" t="s">
        <v>97</v>
      </c>
      <c r="L17334" t="s">
        <v>27554</v>
      </c>
    </row>
    <row r="17335" spans="1:12" x14ac:dyDescent="0.25">
      <c r="A17335">
        <v>2241199</v>
      </c>
      <c r="B17335" s="9" t="s">
        <v>27555</v>
      </c>
      <c r="C17335" s="9" t="s">
        <v>27174</v>
      </c>
      <c r="D17335" t="s">
        <v>42</v>
      </c>
      <c r="E17335">
        <v>2239582</v>
      </c>
      <c r="F17335">
        <v>2241199</v>
      </c>
      <c r="G17335" s="9" t="s">
        <v>51</v>
      </c>
      <c r="H17335" s="9" t="s">
        <v>47</v>
      </c>
      <c r="J17335" s="9" t="s">
        <v>27556</v>
      </c>
    </row>
    <row r="17336" spans="1:12" x14ac:dyDescent="0.25">
      <c r="A17336">
        <v>2243951</v>
      </c>
      <c r="B17336" s="9" t="s">
        <v>27557</v>
      </c>
      <c r="C17336" s="9" t="s">
        <v>27174</v>
      </c>
      <c r="D17336" t="s">
        <v>42</v>
      </c>
      <c r="E17336">
        <v>2243426</v>
      </c>
      <c r="F17336">
        <v>2243951</v>
      </c>
      <c r="G17336" s="9" t="s">
        <v>43</v>
      </c>
      <c r="H17336" s="9">
        <v>24</v>
      </c>
      <c r="K17336" t="s">
        <v>119</v>
      </c>
      <c r="L17336" t="s">
        <v>27558</v>
      </c>
    </row>
    <row r="17337" spans="1:12" x14ac:dyDescent="0.25">
      <c r="A17337">
        <v>2247713</v>
      </c>
      <c r="B17337" s="9" t="s">
        <v>27559</v>
      </c>
      <c r="C17337" s="9" t="s">
        <v>27174</v>
      </c>
      <c r="D17337" t="s">
        <v>42</v>
      </c>
      <c r="E17337">
        <v>2247272</v>
      </c>
      <c r="F17337">
        <v>2247713</v>
      </c>
      <c r="G17337" s="9" t="s">
        <v>51</v>
      </c>
      <c r="H17337" s="9" t="s">
        <v>47</v>
      </c>
      <c r="I17337" s="9" t="s">
        <v>27560</v>
      </c>
    </row>
    <row r="17338" spans="1:12" x14ac:dyDescent="0.25">
      <c r="A17338">
        <v>2248357</v>
      </c>
      <c r="B17338" s="9" t="s">
        <v>27561</v>
      </c>
      <c r="C17338" s="9" t="s">
        <v>27174</v>
      </c>
      <c r="D17338" t="s">
        <v>42</v>
      </c>
      <c r="E17338">
        <v>2247795</v>
      </c>
      <c r="F17338">
        <v>2248357</v>
      </c>
      <c r="G17338" s="9" t="s">
        <v>51</v>
      </c>
      <c r="H17338" s="9" t="s">
        <v>47</v>
      </c>
      <c r="I17338" s="9" t="s">
        <v>27560</v>
      </c>
    </row>
    <row r="17339" spans="1:12" x14ac:dyDescent="0.25">
      <c r="A17339">
        <v>2249579</v>
      </c>
      <c r="B17339" s="9" t="s">
        <v>27562</v>
      </c>
      <c r="C17339" s="9" t="s">
        <v>27174</v>
      </c>
      <c r="D17339" t="s">
        <v>42</v>
      </c>
      <c r="E17339">
        <v>2249197</v>
      </c>
      <c r="F17339">
        <v>2249579</v>
      </c>
      <c r="G17339" s="9" t="s">
        <v>51</v>
      </c>
      <c r="H17339" s="9" t="s">
        <v>47</v>
      </c>
      <c r="I17339" s="9" t="s">
        <v>27560</v>
      </c>
    </row>
    <row r="17340" spans="1:12" x14ac:dyDescent="0.25">
      <c r="A17340">
        <v>2250252</v>
      </c>
      <c r="B17340" s="9" t="s">
        <v>27563</v>
      </c>
      <c r="C17340" s="9" t="s">
        <v>27174</v>
      </c>
      <c r="D17340" t="s">
        <v>42</v>
      </c>
      <c r="E17340">
        <v>2249655</v>
      </c>
      <c r="F17340">
        <v>2250252</v>
      </c>
      <c r="G17340" s="9" t="s">
        <v>51</v>
      </c>
      <c r="H17340" s="9" t="s">
        <v>47</v>
      </c>
      <c r="I17340" s="9" t="s">
        <v>27560</v>
      </c>
    </row>
    <row r="17341" spans="1:12" x14ac:dyDescent="0.25">
      <c r="A17341">
        <v>2259910</v>
      </c>
      <c r="B17341" s="9" t="s">
        <v>27564</v>
      </c>
      <c r="C17341" s="9" t="s">
        <v>27174</v>
      </c>
      <c r="D17341" t="s">
        <v>42</v>
      </c>
      <c r="E17341">
        <v>2259454</v>
      </c>
      <c r="F17341">
        <v>2259910</v>
      </c>
      <c r="G17341" s="9" t="s">
        <v>43</v>
      </c>
      <c r="H17341" s="9">
        <v>24</v>
      </c>
    </row>
    <row r="17342" spans="1:12" x14ac:dyDescent="0.25">
      <c r="A17342">
        <v>2261204</v>
      </c>
      <c r="B17342" s="9" t="s">
        <v>27565</v>
      </c>
      <c r="C17342" s="9" t="s">
        <v>27174</v>
      </c>
      <c r="D17342" t="s">
        <v>42</v>
      </c>
      <c r="E17342">
        <v>2260311</v>
      </c>
      <c r="F17342">
        <v>2261204</v>
      </c>
      <c r="G17342" s="9" t="s">
        <v>43</v>
      </c>
      <c r="H17342" s="9">
        <v>24</v>
      </c>
    </row>
    <row r="17343" spans="1:12" x14ac:dyDescent="0.25">
      <c r="A17343">
        <v>2267007</v>
      </c>
      <c r="B17343" s="9" t="s">
        <v>27566</v>
      </c>
      <c r="C17343" s="9" t="s">
        <v>27174</v>
      </c>
      <c r="D17343" t="s">
        <v>42</v>
      </c>
      <c r="E17343">
        <v>2266619</v>
      </c>
      <c r="F17343">
        <v>2267007</v>
      </c>
      <c r="G17343" s="9" t="s">
        <v>51</v>
      </c>
      <c r="H17343" s="9">
        <v>23</v>
      </c>
      <c r="J17343" s="9" t="s">
        <v>27567</v>
      </c>
    </row>
    <row r="17344" spans="1:12" x14ac:dyDescent="0.25">
      <c r="A17344">
        <v>2275176</v>
      </c>
      <c r="B17344" s="9" t="s">
        <v>27568</v>
      </c>
      <c r="C17344" s="9" t="s">
        <v>27174</v>
      </c>
      <c r="D17344" t="s">
        <v>42</v>
      </c>
      <c r="E17344">
        <v>2274928</v>
      </c>
      <c r="F17344">
        <v>2275176</v>
      </c>
      <c r="G17344" s="9" t="s">
        <v>43</v>
      </c>
      <c r="H17344" s="9">
        <v>24</v>
      </c>
      <c r="J17344" s="9" t="s">
        <v>27569</v>
      </c>
    </row>
    <row r="17345" spans="1:12" x14ac:dyDescent="0.25">
      <c r="A17345">
        <v>2311308</v>
      </c>
      <c r="B17345" s="9" t="s">
        <v>27570</v>
      </c>
      <c r="C17345" s="9" t="s">
        <v>27174</v>
      </c>
      <c r="D17345" t="s">
        <v>42</v>
      </c>
      <c r="E17345">
        <v>2309844</v>
      </c>
      <c r="F17345">
        <v>2311308</v>
      </c>
      <c r="G17345" s="9" t="s">
        <v>51</v>
      </c>
      <c r="H17345" s="9" t="s">
        <v>47</v>
      </c>
    </row>
    <row r="17346" spans="1:12" x14ac:dyDescent="0.25">
      <c r="A17346">
        <v>2321038</v>
      </c>
      <c r="B17346" s="9" t="s">
        <v>27571</v>
      </c>
      <c r="C17346" s="9" t="s">
        <v>27174</v>
      </c>
      <c r="D17346" t="s">
        <v>42</v>
      </c>
      <c r="E17346">
        <v>2320917</v>
      </c>
      <c r="F17346">
        <v>2321038</v>
      </c>
      <c r="G17346" s="9" t="s">
        <v>43</v>
      </c>
      <c r="H17346" s="9">
        <v>24</v>
      </c>
      <c r="I17346" s="9" t="s">
        <v>27572</v>
      </c>
      <c r="K17346" t="s">
        <v>48</v>
      </c>
      <c r="L17346" t="s">
        <v>27573</v>
      </c>
    </row>
    <row r="17347" spans="1:12" x14ac:dyDescent="0.25">
      <c r="A17347">
        <v>2337935</v>
      </c>
      <c r="B17347" s="9" t="s">
        <v>27574</v>
      </c>
      <c r="C17347" s="9" t="s">
        <v>27174</v>
      </c>
      <c r="D17347" t="s">
        <v>42</v>
      </c>
      <c r="E17347">
        <v>2337696</v>
      </c>
      <c r="F17347">
        <v>2337935</v>
      </c>
      <c r="G17347" s="9" t="s">
        <v>43</v>
      </c>
      <c r="H17347" s="9">
        <v>24</v>
      </c>
      <c r="K17347" t="s">
        <v>264</v>
      </c>
      <c r="L17347" t="s">
        <v>27575</v>
      </c>
    </row>
    <row r="17348" spans="1:12" x14ac:dyDescent="0.25">
      <c r="A17348">
        <v>2345245</v>
      </c>
      <c r="B17348" s="9" t="s">
        <v>27576</v>
      </c>
      <c r="C17348" s="9" t="s">
        <v>27174</v>
      </c>
      <c r="D17348" t="s">
        <v>42</v>
      </c>
      <c r="E17348">
        <v>2345021</v>
      </c>
      <c r="F17348">
        <v>2345245</v>
      </c>
      <c r="G17348" s="9" t="s">
        <v>43</v>
      </c>
      <c r="H17348" s="9">
        <v>24</v>
      </c>
    </row>
    <row r="17349" spans="1:12" x14ac:dyDescent="0.25">
      <c r="A17349">
        <v>2346384</v>
      </c>
      <c r="B17349" s="9" t="s">
        <v>27577</v>
      </c>
      <c r="C17349" s="9" t="s">
        <v>27174</v>
      </c>
      <c r="D17349" t="s">
        <v>42</v>
      </c>
      <c r="E17349">
        <v>2346305</v>
      </c>
      <c r="F17349">
        <v>2346384</v>
      </c>
      <c r="G17349" s="9" t="s">
        <v>54</v>
      </c>
      <c r="H17349" s="9">
        <v>24</v>
      </c>
      <c r="J17349" s="9" t="s">
        <v>27578</v>
      </c>
    </row>
    <row r="17350" spans="1:12" x14ac:dyDescent="0.25">
      <c r="A17350">
        <v>2347169</v>
      </c>
      <c r="B17350" s="9" t="s">
        <v>27579</v>
      </c>
      <c r="C17350" s="9" t="s">
        <v>27174</v>
      </c>
      <c r="D17350" t="s">
        <v>42</v>
      </c>
      <c r="E17350">
        <v>2346681</v>
      </c>
      <c r="F17350">
        <v>2347169</v>
      </c>
      <c r="G17350" s="9" t="s">
        <v>43</v>
      </c>
      <c r="H17350" s="9">
        <v>24</v>
      </c>
      <c r="J17350" s="9" t="s">
        <v>27578</v>
      </c>
    </row>
    <row r="17351" spans="1:12" x14ac:dyDescent="0.25">
      <c r="A17351">
        <v>2364975</v>
      </c>
      <c r="B17351" s="9" t="s">
        <v>27580</v>
      </c>
      <c r="C17351" s="9" t="s">
        <v>27174</v>
      </c>
      <c r="D17351" t="s">
        <v>42</v>
      </c>
      <c r="E17351">
        <v>2364655</v>
      </c>
      <c r="F17351">
        <v>2364975</v>
      </c>
      <c r="G17351" s="9" t="s">
        <v>51</v>
      </c>
      <c r="H17351" s="9" t="s">
        <v>47</v>
      </c>
      <c r="J17351" s="9" t="s">
        <v>27581</v>
      </c>
    </row>
    <row r="17352" spans="1:12" x14ac:dyDescent="0.25">
      <c r="A17352">
        <v>2365621</v>
      </c>
      <c r="B17352" s="9" t="s">
        <v>27582</v>
      </c>
      <c r="C17352" s="9" t="s">
        <v>27174</v>
      </c>
      <c r="D17352" t="s">
        <v>42</v>
      </c>
      <c r="E17352">
        <v>2365311</v>
      </c>
      <c r="F17352">
        <v>2365621</v>
      </c>
      <c r="G17352" s="9" t="s">
        <v>51</v>
      </c>
      <c r="H17352" s="9">
        <v>24</v>
      </c>
    </row>
    <row r="17353" spans="1:12" x14ac:dyDescent="0.25">
      <c r="A17353">
        <v>2366818</v>
      </c>
      <c r="B17353" s="9" t="s">
        <v>27583</v>
      </c>
      <c r="C17353" s="9" t="s">
        <v>27174</v>
      </c>
      <c r="D17353" t="s">
        <v>42</v>
      </c>
      <c r="E17353">
        <v>2366598</v>
      </c>
      <c r="F17353">
        <v>2366818</v>
      </c>
      <c r="G17353" s="9" t="s">
        <v>51</v>
      </c>
      <c r="H17353" s="9" t="s">
        <v>47</v>
      </c>
    </row>
    <row r="17354" spans="1:12" x14ac:dyDescent="0.25">
      <c r="A17354">
        <v>2368302</v>
      </c>
      <c r="B17354" s="9" t="s">
        <v>27584</v>
      </c>
      <c r="C17354" s="9" t="s">
        <v>27174</v>
      </c>
      <c r="D17354" t="s">
        <v>42</v>
      </c>
      <c r="E17354">
        <v>2368054</v>
      </c>
      <c r="F17354">
        <v>2368302</v>
      </c>
      <c r="G17354" s="9" t="s">
        <v>51</v>
      </c>
      <c r="H17354" s="9" t="s">
        <v>47</v>
      </c>
    </row>
    <row r="17355" spans="1:12" x14ac:dyDescent="0.25">
      <c r="A17355">
        <v>2369006</v>
      </c>
      <c r="B17355" s="9" t="s">
        <v>27585</v>
      </c>
      <c r="C17355" s="9" t="s">
        <v>27174</v>
      </c>
      <c r="D17355" t="s">
        <v>42</v>
      </c>
      <c r="E17355">
        <v>2368554</v>
      </c>
      <c r="F17355">
        <v>2369006</v>
      </c>
      <c r="G17355" s="9" t="s">
        <v>43</v>
      </c>
      <c r="H17355" s="9">
        <v>24</v>
      </c>
    </row>
    <row r="17356" spans="1:12" x14ac:dyDescent="0.25">
      <c r="A17356">
        <v>2373940</v>
      </c>
      <c r="B17356" s="9" t="s">
        <v>27586</v>
      </c>
      <c r="C17356" s="9" t="s">
        <v>27174</v>
      </c>
      <c r="D17356" t="s">
        <v>42</v>
      </c>
      <c r="E17356">
        <v>2373783</v>
      </c>
      <c r="F17356">
        <v>2373940</v>
      </c>
      <c r="G17356" s="9" t="s">
        <v>54</v>
      </c>
      <c r="H17356" s="9" t="s">
        <v>47</v>
      </c>
    </row>
    <row r="17357" spans="1:12" x14ac:dyDescent="0.25">
      <c r="A17357">
        <v>2374601</v>
      </c>
      <c r="B17357" s="9" t="s">
        <v>27587</v>
      </c>
      <c r="C17357" s="9" t="s">
        <v>27174</v>
      </c>
      <c r="D17357" t="s">
        <v>42</v>
      </c>
      <c r="E17357">
        <v>2374030</v>
      </c>
      <c r="F17357">
        <v>2374601</v>
      </c>
      <c r="G17357" s="9" t="s">
        <v>51</v>
      </c>
      <c r="H17357" s="9" t="s">
        <v>47</v>
      </c>
    </row>
    <row r="17358" spans="1:12" x14ac:dyDescent="0.25">
      <c r="A17358">
        <v>2378635</v>
      </c>
      <c r="B17358" s="9" t="s">
        <v>27588</v>
      </c>
      <c r="C17358" s="9" t="s">
        <v>27174</v>
      </c>
      <c r="D17358" t="s">
        <v>42</v>
      </c>
      <c r="E17358">
        <v>2378080</v>
      </c>
      <c r="F17358">
        <v>2378635</v>
      </c>
      <c r="G17358" s="9" t="s">
        <v>43</v>
      </c>
      <c r="H17358" s="9">
        <v>24</v>
      </c>
      <c r="I17358" s="9" t="s">
        <v>27589</v>
      </c>
    </row>
    <row r="17359" spans="1:12" x14ac:dyDescent="0.25">
      <c r="A17359">
        <v>2379964</v>
      </c>
      <c r="B17359" s="9" t="s">
        <v>27590</v>
      </c>
      <c r="C17359" s="9" t="s">
        <v>27174</v>
      </c>
      <c r="D17359" t="s">
        <v>42</v>
      </c>
      <c r="E17359">
        <v>2379700</v>
      </c>
      <c r="F17359">
        <v>2379964</v>
      </c>
      <c r="G17359" s="9" t="s">
        <v>43</v>
      </c>
      <c r="H17359" s="9">
        <v>24</v>
      </c>
      <c r="I17359" s="9" t="s">
        <v>27589</v>
      </c>
    </row>
    <row r="17360" spans="1:12" x14ac:dyDescent="0.25">
      <c r="A17360">
        <v>2381914</v>
      </c>
      <c r="B17360" s="9" t="s">
        <v>27591</v>
      </c>
      <c r="C17360" s="9" t="s">
        <v>27174</v>
      </c>
      <c r="D17360" t="s">
        <v>42</v>
      </c>
      <c r="E17360">
        <v>2381757</v>
      </c>
      <c r="F17360">
        <v>2381914</v>
      </c>
      <c r="G17360" s="9" t="s">
        <v>43</v>
      </c>
      <c r="H17360" s="9">
        <v>24</v>
      </c>
      <c r="J17360" s="9" t="s">
        <v>27592</v>
      </c>
    </row>
    <row r="17361" spans="1:12" x14ac:dyDescent="0.25">
      <c r="A17361">
        <v>2390810</v>
      </c>
      <c r="B17361" s="9" t="s">
        <v>27593</v>
      </c>
      <c r="C17361" s="9" t="s">
        <v>27174</v>
      </c>
      <c r="D17361" t="s">
        <v>42</v>
      </c>
      <c r="E17361">
        <v>2390438</v>
      </c>
      <c r="F17361">
        <v>2390810</v>
      </c>
      <c r="G17361" s="9" t="s">
        <v>51</v>
      </c>
      <c r="H17361" s="9" t="s">
        <v>47</v>
      </c>
      <c r="I17361" s="9" t="s">
        <v>27594</v>
      </c>
    </row>
    <row r="17362" spans="1:12" x14ac:dyDescent="0.25">
      <c r="A17362">
        <v>2395102</v>
      </c>
      <c r="B17362" s="9" t="s">
        <v>27595</v>
      </c>
      <c r="C17362" s="9" t="s">
        <v>27174</v>
      </c>
      <c r="D17362" t="s">
        <v>42</v>
      </c>
      <c r="E17362">
        <v>2394536</v>
      </c>
      <c r="F17362">
        <v>2395102</v>
      </c>
      <c r="G17362" s="9" t="s">
        <v>51</v>
      </c>
      <c r="H17362" s="9" t="s">
        <v>47</v>
      </c>
    </row>
    <row r="17363" spans="1:12" x14ac:dyDescent="0.25">
      <c r="A17363">
        <v>2402356</v>
      </c>
      <c r="B17363" s="9" t="s">
        <v>27596</v>
      </c>
      <c r="C17363" s="9" t="s">
        <v>27174</v>
      </c>
      <c r="D17363" t="s">
        <v>42</v>
      </c>
      <c r="E17363">
        <v>2401861</v>
      </c>
      <c r="F17363">
        <v>2402356</v>
      </c>
      <c r="G17363" s="9" t="s">
        <v>43</v>
      </c>
      <c r="H17363" s="9">
        <v>24</v>
      </c>
    </row>
    <row r="17364" spans="1:12" x14ac:dyDescent="0.25">
      <c r="A17364">
        <v>2409669</v>
      </c>
      <c r="B17364" s="9" t="s">
        <v>27597</v>
      </c>
      <c r="C17364" s="9" t="s">
        <v>27174</v>
      </c>
      <c r="D17364" t="s">
        <v>42</v>
      </c>
      <c r="E17364">
        <v>2409252</v>
      </c>
      <c r="F17364">
        <v>2409669</v>
      </c>
      <c r="G17364" s="9" t="s">
        <v>54</v>
      </c>
      <c r="H17364" s="9">
        <v>24</v>
      </c>
      <c r="I17364" s="9" t="s">
        <v>27598</v>
      </c>
      <c r="J17364" s="9" t="s">
        <v>27599</v>
      </c>
    </row>
    <row r="17365" spans="1:12" x14ac:dyDescent="0.25">
      <c r="A17365">
        <v>2410147</v>
      </c>
      <c r="B17365" s="9" t="s">
        <v>27600</v>
      </c>
      <c r="C17365" s="9" t="s">
        <v>27174</v>
      </c>
      <c r="D17365" t="s">
        <v>42</v>
      </c>
      <c r="E17365">
        <v>2409873</v>
      </c>
      <c r="F17365">
        <v>2410147</v>
      </c>
      <c r="G17365" s="9" t="s">
        <v>54</v>
      </c>
      <c r="H17365" s="9" t="s">
        <v>47</v>
      </c>
      <c r="I17365" s="9" t="s">
        <v>27598</v>
      </c>
    </row>
    <row r="17366" spans="1:12" x14ac:dyDescent="0.25">
      <c r="A17366">
        <v>2412517</v>
      </c>
      <c r="B17366" s="9" t="s">
        <v>27601</v>
      </c>
      <c r="C17366" s="9" t="s">
        <v>27174</v>
      </c>
      <c r="D17366" t="s">
        <v>42</v>
      </c>
      <c r="E17366">
        <v>2412272</v>
      </c>
      <c r="F17366">
        <v>2412517</v>
      </c>
      <c r="G17366" s="9" t="s">
        <v>54</v>
      </c>
      <c r="H17366" s="9" t="s">
        <v>47</v>
      </c>
    </row>
    <row r="17367" spans="1:12" x14ac:dyDescent="0.25">
      <c r="A17367">
        <v>2416282</v>
      </c>
      <c r="B17367" s="9" t="s">
        <v>27602</v>
      </c>
      <c r="C17367" s="9" t="s">
        <v>27174</v>
      </c>
      <c r="D17367" t="s">
        <v>42</v>
      </c>
      <c r="E17367">
        <v>2415945</v>
      </c>
      <c r="F17367">
        <v>2416282</v>
      </c>
      <c r="G17367" s="9" t="s">
        <v>54</v>
      </c>
      <c r="H17367" s="9" t="s">
        <v>47</v>
      </c>
    </row>
    <row r="17368" spans="1:12" x14ac:dyDescent="0.25">
      <c r="A17368">
        <v>2420692</v>
      </c>
      <c r="B17368" s="9" t="s">
        <v>27603</v>
      </c>
      <c r="C17368" s="9" t="s">
        <v>27174</v>
      </c>
      <c r="D17368" t="s">
        <v>42</v>
      </c>
      <c r="E17368">
        <v>2420128</v>
      </c>
      <c r="F17368">
        <v>2420692</v>
      </c>
      <c r="G17368" s="9" t="s">
        <v>51</v>
      </c>
      <c r="H17368" s="9" t="s">
        <v>47</v>
      </c>
      <c r="I17368" s="9" t="s">
        <v>27604</v>
      </c>
    </row>
    <row r="17369" spans="1:12" x14ac:dyDescent="0.25">
      <c r="A17369">
        <v>2429167</v>
      </c>
      <c r="B17369" s="9" t="s">
        <v>27605</v>
      </c>
      <c r="C17369" s="9" t="s">
        <v>27174</v>
      </c>
      <c r="D17369" t="s">
        <v>42</v>
      </c>
      <c r="E17369">
        <v>2428654</v>
      </c>
      <c r="F17369">
        <v>2429167</v>
      </c>
      <c r="G17369" s="9" t="s">
        <v>43</v>
      </c>
      <c r="H17369" s="9">
        <v>24</v>
      </c>
      <c r="K17369" t="s">
        <v>97</v>
      </c>
      <c r="L17369" t="s">
        <v>27606</v>
      </c>
    </row>
    <row r="17370" spans="1:12" x14ac:dyDescent="0.25">
      <c r="A17370">
        <v>2433447</v>
      </c>
      <c r="B17370" s="9" t="s">
        <v>27607</v>
      </c>
      <c r="C17370" s="9" t="s">
        <v>27174</v>
      </c>
      <c r="D17370" t="s">
        <v>42</v>
      </c>
      <c r="E17370">
        <v>2433099</v>
      </c>
      <c r="F17370">
        <v>2433447</v>
      </c>
      <c r="G17370" s="9" t="s">
        <v>43</v>
      </c>
      <c r="H17370" s="9">
        <v>24</v>
      </c>
      <c r="K17370" t="s">
        <v>119</v>
      </c>
      <c r="L17370" t="s">
        <v>27608</v>
      </c>
    </row>
    <row r="17371" spans="1:12" x14ac:dyDescent="0.25">
      <c r="A17371">
        <v>2433447</v>
      </c>
      <c r="B17371" s="9" t="s">
        <v>27607</v>
      </c>
      <c r="C17371" s="9" t="s">
        <v>27174</v>
      </c>
      <c r="D17371" t="s">
        <v>42</v>
      </c>
      <c r="E17371">
        <v>2433099</v>
      </c>
      <c r="F17371">
        <v>2433447</v>
      </c>
      <c r="G17371" s="9" t="s">
        <v>43</v>
      </c>
      <c r="H17371" s="9">
        <v>24</v>
      </c>
      <c r="K17371" t="s">
        <v>384</v>
      </c>
      <c r="L17371" t="s">
        <v>27609</v>
      </c>
    </row>
    <row r="17372" spans="1:12" x14ac:dyDescent="0.25">
      <c r="A17372">
        <v>2438609</v>
      </c>
      <c r="B17372" s="9" t="s">
        <v>27610</v>
      </c>
      <c r="C17372" s="9" t="s">
        <v>27174</v>
      </c>
      <c r="D17372" t="s">
        <v>42</v>
      </c>
      <c r="E17372">
        <v>2437993</v>
      </c>
      <c r="F17372">
        <v>2438609</v>
      </c>
      <c r="G17372" s="9" t="s">
        <v>43</v>
      </c>
      <c r="H17372" s="9">
        <v>24</v>
      </c>
      <c r="J17372" s="9" t="s">
        <v>27611</v>
      </c>
    </row>
    <row r="17373" spans="1:12" x14ac:dyDescent="0.25">
      <c r="A17373">
        <v>2439329</v>
      </c>
      <c r="B17373" s="9" t="s">
        <v>27612</v>
      </c>
      <c r="C17373" s="9" t="s">
        <v>27174</v>
      </c>
      <c r="D17373" t="s">
        <v>42</v>
      </c>
      <c r="E17373">
        <v>2438970</v>
      </c>
      <c r="F17373">
        <v>2439329</v>
      </c>
      <c r="G17373" s="9" t="s">
        <v>54</v>
      </c>
      <c r="H17373" s="9" t="s">
        <v>47</v>
      </c>
      <c r="I17373" s="9" t="s">
        <v>27613</v>
      </c>
    </row>
    <row r="17374" spans="1:12" x14ac:dyDescent="0.25">
      <c r="A17374">
        <v>2442281</v>
      </c>
      <c r="B17374" s="9" t="s">
        <v>27614</v>
      </c>
      <c r="C17374" s="9" t="s">
        <v>27174</v>
      </c>
      <c r="D17374" t="s">
        <v>42</v>
      </c>
      <c r="E17374">
        <v>2442175</v>
      </c>
      <c r="F17374">
        <v>2442281</v>
      </c>
      <c r="G17374" s="9" t="s">
        <v>54</v>
      </c>
      <c r="H17374" s="9" t="s">
        <v>47</v>
      </c>
      <c r="I17374" s="9" t="s">
        <v>27613</v>
      </c>
    </row>
    <row r="17375" spans="1:12" x14ac:dyDescent="0.25">
      <c r="A17375">
        <v>2443123</v>
      </c>
      <c r="B17375" s="9" t="s">
        <v>27615</v>
      </c>
      <c r="C17375" s="9" t="s">
        <v>27174</v>
      </c>
      <c r="D17375" t="s">
        <v>42</v>
      </c>
      <c r="E17375">
        <v>2442364</v>
      </c>
      <c r="F17375">
        <v>2443123</v>
      </c>
      <c r="G17375" s="9" t="s">
        <v>54</v>
      </c>
      <c r="H17375" s="9" t="s">
        <v>47</v>
      </c>
      <c r="I17375" s="9" t="s">
        <v>27613</v>
      </c>
    </row>
    <row r="17376" spans="1:12" x14ac:dyDescent="0.25">
      <c r="A17376">
        <v>2446589</v>
      </c>
      <c r="B17376" s="9" t="s">
        <v>27616</v>
      </c>
      <c r="C17376" s="9" t="s">
        <v>27174</v>
      </c>
      <c r="D17376" t="s">
        <v>42</v>
      </c>
      <c r="E17376">
        <v>2445573</v>
      </c>
      <c r="F17376">
        <v>2446589</v>
      </c>
      <c r="G17376" s="9" t="s">
        <v>54</v>
      </c>
      <c r="H17376" s="9" t="s">
        <v>47</v>
      </c>
      <c r="I17376" s="9" t="s">
        <v>27613</v>
      </c>
    </row>
    <row r="17377" spans="1:10" x14ac:dyDescent="0.25">
      <c r="A17377">
        <v>2447708</v>
      </c>
      <c r="B17377" s="9" t="s">
        <v>27617</v>
      </c>
      <c r="C17377" s="9" t="s">
        <v>27174</v>
      </c>
      <c r="D17377" t="s">
        <v>42</v>
      </c>
      <c r="E17377">
        <v>2446845</v>
      </c>
      <c r="F17377">
        <v>2447708</v>
      </c>
      <c r="G17377" s="9" t="s">
        <v>54</v>
      </c>
      <c r="H17377" s="9" t="s">
        <v>47</v>
      </c>
      <c r="I17377" s="9" t="s">
        <v>27613</v>
      </c>
    </row>
    <row r="17378" spans="1:10" x14ac:dyDescent="0.25">
      <c r="A17378">
        <v>2476774</v>
      </c>
      <c r="B17378" s="9" t="s">
        <v>27618</v>
      </c>
      <c r="C17378" s="9" t="s">
        <v>27174</v>
      </c>
      <c r="D17378" t="s">
        <v>42</v>
      </c>
      <c r="E17378">
        <v>2476378</v>
      </c>
      <c r="F17378">
        <v>2476774</v>
      </c>
      <c r="G17378" s="9" t="s">
        <v>43</v>
      </c>
      <c r="H17378" s="9">
        <v>24</v>
      </c>
    </row>
    <row r="17379" spans="1:10" x14ac:dyDescent="0.25">
      <c r="A17379">
        <v>2493620</v>
      </c>
      <c r="B17379" s="9" t="s">
        <v>27619</v>
      </c>
      <c r="C17379" s="9" t="s">
        <v>27174</v>
      </c>
      <c r="D17379" t="s">
        <v>42</v>
      </c>
      <c r="E17379">
        <v>2493207</v>
      </c>
      <c r="F17379">
        <v>2493620</v>
      </c>
      <c r="G17379" s="9" t="s">
        <v>43</v>
      </c>
      <c r="H17379" s="9">
        <v>24</v>
      </c>
    </row>
    <row r="17380" spans="1:10" x14ac:dyDescent="0.25">
      <c r="A17380">
        <v>2500646</v>
      </c>
      <c r="B17380" s="9" t="s">
        <v>27620</v>
      </c>
      <c r="C17380" s="9" t="s">
        <v>27174</v>
      </c>
      <c r="D17380" t="s">
        <v>42</v>
      </c>
      <c r="E17380">
        <v>2499896</v>
      </c>
      <c r="F17380">
        <v>2500646</v>
      </c>
      <c r="G17380" s="9" t="s">
        <v>54</v>
      </c>
      <c r="H17380" s="9" t="s">
        <v>47</v>
      </c>
      <c r="I17380" s="9" t="s">
        <v>27621</v>
      </c>
    </row>
    <row r="17381" spans="1:10" x14ac:dyDescent="0.25">
      <c r="A17381">
        <v>2532120</v>
      </c>
      <c r="B17381" s="9" t="s">
        <v>27622</v>
      </c>
      <c r="C17381" s="9" t="s">
        <v>27174</v>
      </c>
      <c r="D17381" t="s">
        <v>42</v>
      </c>
      <c r="E17381">
        <v>2531184</v>
      </c>
      <c r="F17381">
        <v>2532120</v>
      </c>
      <c r="G17381" s="9" t="s">
        <v>43</v>
      </c>
      <c r="H17381" s="9">
        <v>24</v>
      </c>
      <c r="I17381" s="9" t="s">
        <v>27623</v>
      </c>
      <c r="J17381" s="9" t="s">
        <v>27624</v>
      </c>
    </row>
    <row r="17382" spans="1:10" x14ac:dyDescent="0.25">
      <c r="A17382">
        <v>2588161</v>
      </c>
      <c r="B17382" s="9" t="s">
        <v>27625</v>
      </c>
      <c r="C17382" s="9" t="s">
        <v>27174</v>
      </c>
      <c r="D17382" t="s">
        <v>42</v>
      </c>
      <c r="E17382">
        <v>2587617</v>
      </c>
      <c r="F17382">
        <v>2588161</v>
      </c>
      <c r="G17382" s="9" t="s">
        <v>43</v>
      </c>
      <c r="H17382" s="9">
        <v>24</v>
      </c>
    </row>
    <row r="17383" spans="1:10" x14ac:dyDescent="0.25">
      <c r="A17383">
        <v>2589134</v>
      </c>
      <c r="B17383" s="9" t="s">
        <v>27626</v>
      </c>
      <c r="C17383" s="9" t="s">
        <v>27174</v>
      </c>
      <c r="D17383" t="s">
        <v>42</v>
      </c>
      <c r="E17383">
        <v>2588765</v>
      </c>
      <c r="F17383">
        <v>2589134</v>
      </c>
      <c r="G17383" s="9" t="s">
        <v>43</v>
      </c>
      <c r="H17383" s="9">
        <v>24</v>
      </c>
    </row>
    <row r="17384" spans="1:10" x14ac:dyDescent="0.25">
      <c r="A17384">
        <v>2593373</v>
      </c>
      <c r="B17384" s="9" t="s">
        <v>27627</v>
      </c>
      <c r="C17384" s="9" t="s">
        <v>27174</v>
      </c>
      <c r="D17384" t="s">
        <v>42</v>
      </c>
      <c r="E17384">
        <v>2591941</v>
      </c>
      <c r="F17384">
        <v>2593373</v>
      </c>
      <c r="G17384" s="9" t="s">
        <v>54</v>
      </c>
      <c r="H17384" s="9" t="s">
        <v>47</v>
      </c>
      <c r="I17384" s="9" t="s">
        <v>27628</v>
      </c>
    </row>
    <row r="17385" spans="1:10" x14ac:dyDescent="0.25">
      <c r="A17385">
        <v>2593373</v>
      </c>
      <c r="B17385" s="9" t="s">
        <v>27627</v>
      </c>
      <c r="C17385" s="9" t="s">
        <v>27174</v>
      </c>
      <c r="D17385" t="s">
        <v>42</v>
      </c>
      <c r="E17385">
        <v>2591941</v>
      </c>
      <c r="F17385">
        <v>2593373</v>
      </c>
      <c r="G17385" s="9" t="s">
        <v>54</v>
      </c>
      <c r="H17385" s="9" t="s">
        <v>47</v>
      </c>
      <c r="I17385" s="9" t="s">
        <v>27628</v>
      </c>
    </row>
    <row r="17386" spans="1:10" x14ac:dyDescent="0.25">
      <c r="A17386">
        <v>2595794</v>
      </c>
      <c r="B17386" s="9" t="s">
        <v>27629</v>
      </c>
      <c r="C17386" s="9" t="s">
        <v>27174</v>
      </c>
      <c r="D17386" t="s">
        <v>42</v>
      </c>
      <c r="E17386">
        <v>2594701</v>
      </c>
      <c r="F17386">
        <v>2595794</v>
      </c>
      <c r="G17386" s="9" t="s">
        <v>54</v>
      </c>
      <c r="H17386" s="9" t="s">
        <v>47</v>
      </c>
      <c r="I17386" s="9" t="s">
        <v>27630</v>
      </c>
    </row>
    <row r="17387" spans="1:10" x14ac:dyDescent="0.25">
      <c r="A17387">
        <v>2595794</v>
      </c>
      <c r="B17387" s="9" t="s">
        <v>27629</v>
      </c>
      <c r="C17387" s="9" t="s">
        <v>27174</v>
      </c>
      <c r="D17387" t="s">
        <v>42</v>
      </c>
      <c r="E17387">
        <v>2594701</v>
      </c>
      <c r="F17387">
        <v>2595794</v>
      </c>
      <c r="G17387" s="9" t="s">
        <v>54</v>
      </c>
      <c r="H17387" s="9" t="s">
        <v>47</v>
      </c>
      <c r="I17387" s="9" t="s">
        <v>27630</v>
      </c>
    </row>
    <row r="17388" spans="1:10" x14ac:dyDescent="0.25">
      <c r="A17388">
        <v>2627432</v>
      </c>
      <c r="B17388" s="9" t="s">
        <v>27631</v>
      </c>
      <c r="C17388" s="9" t="s">
        <v>27174</v>
      </c>
      <c r="D17388" t="s">
        <v>42</v>
      </c>
      <c r="E17388">
        <v>2627008</v>
      </c>
      <c r="F17388">
        <v>2627432</v>
      </c>
      <c r="G17388" s="9" t="s">
        <v>43</v>
      </c>
      <c r="H17388" s="9">
        <v>24</v>
      </c>
    </row>
    <row r="17389" spans="1:10" x14ac:dyDescent="0.25">
      <c r="A17389">
        <v>2629043</v>
      </c>
      <c r="B17389" s="9" t="s">
        <v>27632</v>
      </c>
      <c r="C17389" s="9" t="s">
        <v>27174</v>
      </c>
      <c r="D17389" t="s">
        <v>42</v>
      </c>
      <c r="E17389">
        <v>2628818</v>
      </c>
      <c r="F17389">
        <v>2629043</v>
      </c>
      <c r="G17389" s="9" t="s">
        <v>51</v>
      </c>
      <c r="H17389" s="9">
        <v>21</v>
      </c>
    </row>
    <row r="17390" spans="1:10" x14ac:dyDescent="0.25">
      <c r="A17390">
        <v>2631815</v>
      </c>
      <c r="B17390" s="9" t="s">
        <v>27633</v>
      </c>
      <c r="C17390" s="9" t="s">
        <v>27174</v>
      </c>
      <c r="D17390" t="s">
        <v>42</v>
      </c>
      <c r="E17390">
        <v>2631342</v>
      </c>
      <c r="F17390">
        <v>2631815</v>
      </c>
      <c r="G17390" s="9" t="s">
        <v>43</v>
      </c>
      <c r="H17390" s="9">
        <v>24</v>
      </c>
    </row>
    <row r="17391" spans="1:10" x14ac:dyDescent="0.25">
      <c r="A17391">
        <v>2633408</v>
      </c>
      <c r="B17391" s="9" t="s">
        <v>27634</v>
      </c>
      <c r="C17391" s="9" t="s">
        <v>27174</v>
      </c>
      <c r="D17391" t="s">
        <v>42</v>
      </c>
      <c r="E17391">
        <v>2632916</v>
      </c>
      <c r="F17391">
        <v>2633408</v>
      </c>
      <c r="G17391" s="9" t="s">
        <v>43</v>
      </c>
      <c r="H17391" s="9">
        <v>24</v>
      </c>
    </row>
    <row r="17392" spans="1:10" x14ac:dyDescent="0.25">
      <c r="A17392">
        <v>2647799</v>
      </c>
      <c r="B17392" s="9" t="s">
        <v>27635</v>
      </c>
      <c r="C17392" s="9" t="s">
        <v>27174</v>
      </c>
      <c r="D17392" t="s">
        <v>42</v>
      </c>
      <c r="E17392">
        <v>2646120</v>
      </c>
      <c r="F17392">
        <v>2647799</v>
      </c>
      <c r="G17392" s="9" t="s">
        <v>54</v>
      </c>
      <c r="H17392" s="9" t="s">
        <v>47</v>
      </c>
    </row>
    <row r="17393" spans="1:12" x14ac:dyDescent="0.25">
      <c r="A17393">
        <v>2648425</v>
      </c>
      <c r="B17393" s="9" t="s">
        <v>27636</v>
      </c>
      <c r="C17393" s="9" t="s">
        <v>27174</v>
      </c>
      <c r="D17393" t="s">
        <v>42</v>
      </c>
      <c r="E17393">
        <v>2648261</v>
      </c>
      <c r="F17393">
        <v>2648425</v>
      </c>
      <c r="G17393" s="9" t="s">
        <v>51</v>
      </c>
      <c r="H17393" s="9">
        <v>24</v>
      </c>
    </row>
    <row r="17394" spans="1:12" x14ac:dyDescent="0.25">
      <c r="A17394">
        <v>2658600</v>
      </c>
      <c r="B17394" s="9" t="s">
        <v>27637</v>
      </c>
      <c r="C17394" s="9" t="s">
        <v>27174</v>
      </c>
      <c r="D17394" t="s">
        <v>42</v>
      </c>
      <c r="E17394">
        <v>2658359</v>
      </c>
      <c r="F17394">
        <v>2658600</v>
      </c>
      <c r="G17394" s="9" t="s">
        <v>43</v>
      </c>
      <c r="H17394" s="9">
        <v>24</v>
      </c>
      <c r="J17394" s="9" t="s">
        <v>27638</v>
      </c>
    </row>
    <row r="17395" spans="1:12" x14ac:dyDescent="0.25">
      <c r="A17395">
        <v>2658600</v>
      </c>
      <c r="B17395" s="9" t="s">
        <v>27637</v>
      </c>
      <c r="C17395" s="9" t="s">
        <v>27174</v>
      </c>
      <c r="D17395" t="s">
        <v>42</v>
      </c>
      <c r="E17395">
        <v>2658359</v>
      </c>
      <c r="F17395">
        <v>2658600</v>
      </c>
      <c r="G17395" s="9" t="s">
        <v>43</v>
      </c>
      <c r="H17395" s="9">
        <v>24</v>
      </c>
      <c r="J17395" s="9" t="s">
        <v>27639</v>
      </c>
    </row>
    <row r="17396" spans="1:12" x14ac:dyDescent="0.25">
      <c r="A17396">
        <v>2676872</v>
      </c>
      <c r="B17396" s="9" t="s">
        <v>27640</v>
      </c>
      <c r="C17396" s="9" t="s">
        <v>27174</v>
      </c>
      <c r="D17396" t="s">
        <v>42</v>
      </c>
      <c r="E17396">
        <v>2676457</v>
      </c>
      <c r="F17396">
        <v>2676872</v>
      </c>
      <c r="G17396" s="9" t="s">
        <v>43</v>
      </c>
      <c r="H17396" s="9">
        <v>24</v>
      </c>
    </row>
    <row r="17397" spans="1:12" x14ac:dyDescent="0.25">
      <c r="A17397">
        <v>2692628</v>
      </c>
      <c r="B17397" s="9" t="s">
        <v>27641</v>
      </c>
      <c r="C17397" s="9" t="s">
        <v>27174</v>
      </c>
      <c r="D17397" t="s">
        <v>42</v>
      </c>
      <c r="E17397">
        <v>2692408</v>
      </c>
      <c r="F17397">
        <v>2692628</v>
      </c>
      <c r="G17397" s="9" t="s">
        <v>54</v>
      </c>
      <c r="H17397" s="9">
        <v>24</v>
      </c>
      <c r="J17397" s="9" t="s">
        <v>27642</v>
      </c>
    </row>
    <row r="17398" spans="1:12" x14ac:dyDescent="0.25">
      <c r="A17398">
        <v>2712494</v>
      </c>
      <c r="B17398" s="9" t="s">
        <v>27643</v>
      </c>
      <c r="C17398" s="9" t="s">
        <v>27174</v>
      </c>
      <c r="D17398" t="s">
        <v>42</v>
      </c>
      <c r="E17398">
        <v>2712170</v>
      </c>
      <c r="F17398">
        <v>2712494</v>
      </c>
      <c r="G17398" s="9" t="s">
        <v>54</v>
      </c>
      <c r="H17398" s="9">
        <v>24</v>
      </c>
      <c r="I17398" s="9" t="s">
        <v>27644</v>
      </c>
      <c r="J17398" s="9" t="s">
        <v>27645</v>
      </c>
    </row>
    <row r="17399" spans="1:12" x14ac:dyDescent="0.25">
      <c r="A17399">
        <v>2716609</v>
      </c>
      <c r="B17399" s="9" t="s">
        <v>27646</v>
      </c>
      <c r="C17399" s="9" t="s">
        <v>27174</v>
      </c>
      <c r="D17399" t="s">
        <v>42</v>
      </c>
      <c r="E17399">
        <v>2716015</v>
      </c>
      <c r="F17399">
        <v>2716609</v>
      </c>
      <c r="G17399" s="9" t="s">
        <v>43</v>
      </c>
      <c r="H17399" s="9">
        <v>24</v>
      </c>
    </row>
    <row r="17400" spans="1:12" x14ac:dyDescent="0.25">
      <c r="A17400">
        <v>2719273</v>
      </c>
      <c r="B17400" s="9" t="s">
        <v>27647</v>
      </c>
      <c r="C17400" s="9" t="s">
        <v>27174</v>
      </c>
      <c r="D17400" t="s">
        <v>42</v>
      </c>
      <c r="E17400">
        <v>2718938</v>
      </c>
      <c r="F17400">
        <v>2719273</v>
      </c>
      <c r="G17400" s="9" t="s">
        <v>43</v>
      </c>
      <c r="H17400" s="9">
        <v>24</v>
      </c>
    </row>
    <row r="17401" spans="1:12" x14ac:dyDescent="0.25">
      <c r="A17401">
        <v>2720807</v>
      </c>
      <c r="B17401" s="9" t="s">
        <v>27648</v>
      </c>
      <c r="C17401" s="9" t="s">
        <v>27174</v>
      </c>
      <c r="D17401" t="s">
        <v>42</v>
      </c>
      <c r="E17401">
        <v>2720655</v>
      </c>
      <c r="F17401">
        <v>2720807</v>
      </c>
      <c r="G17401" s="9" t="s">
        <v>51</v>
      </c>
      <c r="H17401" s="9">
        <v>24</v>
      </c>
    </row>
    <row r="17402" spans="1:12" x14ac:dyDescent="0.25">
      <c r="A17402">
        <v>2721165</v>
      </c>
      <c r="B17402" s="9" t="s">
        <v>27649</v>
      </c>
      <c r="C17402" s="9" t="s">
        <v>27174</v>
      </c>
      <c r="D17402" t="s">
        <v>42</v>
      </c>
      <c r="E17402">
        <v>2720958</v>
      </c>
      <c r="F17402">
        <v>2721165</v>
      </c>
      <c r="G17402" s="9" t="s">
        <v>43</v>
      </c>
      <c r="H17402" s="9">
        <v>24</v>
      </c>
      <c r="K17402" t="s">
        <v>74</v>
      </c>
      <c r="L17402" t="s">
        <v>27650</v>
      </c>
    </row>
    <row r="17403" spans="1:12" x14ac:dyDescent="0.25">
      <c r="A17403">
        <v>2721165</v>
      </c>
      <c r="B17403" s="9" t="s">
        <v>27649</v>
      </c>
      <c r="C17403" s="9" t="s">
        <v>27174</v>
      </c>
      <c r="D17403" t="s">
        <v>42</v>
      </c>
      <c r="E17403">
        <v>2720958</v>
      </c>
      <c r="F17403">
        <v>2721165</v>
      </c>
      <c r="G17403" s="9" t="s">
        <v>43</v>
      </c>
      <c r="H17403" s="9">
        <v>24</v>
      </c>
      <c r="K17403" t="s">
        <v>147</v>
      </c>
      <c r="L17403" t="s">
        <v>27651</v>
      </c>
    </row>
    <row r="17404" spans="1:12" x14ac:dyDescent="0.25">
      <c r="A17404">
        <v>2727683</v>
      </c>
      <c r="B17404" s="9" t="s">
        <v>27652</v>
      </c>
      <c r="C17404" s="9" t="s">
        <v>27174</v>
      </c>
      <c r="D17404" t="s">
        <v>42</v>
      </c>
      <c r="E17404">
        <v>2727348</v>
      </c>
      <c r="F17404">
        <v>2727683</v>
      </c>
      <c r="G17404" s="9" t="s">
        <v>43</v>
      </c>
      <c r="H17404" s="9">
        <v>23</v>
      </c>
      <c r="K17404" t="s">
        <v>48</v>
      </c>
      <c r="L17404" t="s">
        <v>27653</v>
      </c>
    </row>
    <row r="17405" spans="1:12" x14ac:dyDescent="0.25">
      <c r="A17405">
        <v>2742863</v>
      </c>
      <c r="B17405" s="9" t="s">
        <v>27654</v>
      </c>
      <c r="C17405" s="9" t="s">
        <v>27174</v>
      </c>
      <c r="D17405" t="s">
        <v>42</v>
      </c>
      <c r="E17405">
        <v>2742621</v>
      </c>
      <c r="F17405">
        <v>2742863</v>
      </c>
      <c r="G17405" s="9" t="s">
        <v>54</v>
      </c>
      <c r="H17405" s="9" t="s">
        <v>47</v>
      </c>
    </row>
    <row r="17406" spans="1:12" x14ac:dyDescent="0.25">
      <c r="A17406">
        <v>2744337</v>
      </c>
      <c r="B17406" s="9" t="s">
        <v>27655</v>
      </c>
      <c r="C17406" s="9" t="s">
        <v>27174</v>
      </c>
      <c r="D17406" t="s">
        <v>42</v>
      </c>
      <c r="E17406">
        <v>2744037</v>
      </c>
      <c r="F17406">
        <v>2744337</v>
      </c>
      <c r="G17406" s="9" t="s">
        <v>43</v>
      </c>
      <c r="H17406" s="9">
        <v>24</v>
      </c>
    </row>
    <row r="17407" spans="1:12" x14ac:dyDescent="0.25">
      <c r="A17407">
        <v>2745993</v>
      </c>
      <c r="B17407" s="9" t="s">
        <v>27656</v>
      </c>
      <c r="C17407" s="9" t="s">
        <v>27174</v>
      </c>
      <c r="D17407" t="s">
        <v>42</v>
      </c>
      <c r="E17407">
        <v>2745773</v>
      </c>
      <c r="F17407">
        <v>2745993</v>
      </c>
      <c r="G17407" s="9" t="s">
        <v>43</v>
      </c>
      <c r="H17407" s="9">
        <v>23</v>
      </c>
    </row>
    <row r="17408" spans="1:12" x14ac:dyDescent="0.25">
      <c r="A17408">
        <v>2775670</v>
      </c>
      <c r="B17408" s="9" t="s">
        <v>27657</v>
      </c>
      <c r="C17408" s="9" t="s">
        <v>27174</v>
      </c>
      <c r="D17408" t="s">
        <v>42</v>
      </c>
      <c r="E17408">
        <v>2774974</v>
      </c>
      <c r="F17408">
        <v>2775670</v>
      </c>
      <c r="G17408" s="9" t="s">
        <v>43</v>
      </c>
      <c r="H17408" s="9">
        <v>24</v>
      </c>
    </row>
    <row r="17409" spans="1:10" x14ac:dyDescent="0.25">
      <c r="A17409">
        <v>2801290</v>
      </c>
      <c r="B17409" s="9" t="s">
        <v>27658</v>
      </c>
      <c r="C17409" s="9" t="s">
        <v>27174</v>
      </c>
      <c r="D17409" t="s">
        <v>42</v>
      </c>
      <c r="E17409">
        <v>2800667</v>
      </c>
      <c r="F17409">
        <v>2801290</v>
      </c>
      <c r="G17409" s="9" t="s">
        <v>43</v>
      </c>
      <c r="H17409" s="9">
        <v>24</v>
      </c>
      <c r="I17409" s="9" t="s">
        <v>27659</v>
      </c>
    </row>
    <row r="17410" spans="1:10" x14ac:dyDescent="0.25">
      <c r="A17410">
        <v>2808448</v>
      </c>
      <c r="B17410" s="9" t="s">
        <v>27660</v>
      </c>
      <c r="C17410" s="9" t="s">
        <v>27174</v>
      </c>
      <c r="D17410" t="s">
        <v>42</v>
      </c>
      <c r="E17410">
        <v>2807873</v>
      </c>
      <c r="F17410">
        <v>2808448</v>
      </c>
      <c r="G17410" s="9" t="s">
        <v>43</v>
      </c>
      <c r="H17410" s="9">
        <v>24</v>
      </c>
    </row>
    <row r="17411" spans="1:10" x14ac:dyDescent="0.25">
      <c r="A17411">
        <v>2808942</v>
      </c>
      <c r="B17411" s="9" t="s">
        <v>27661</v>
      </c>
      <c r="C17411" s="9" t="s">
        <v>27174</v>
      </c>
      <c r="D17411" t="s">
        <v>42</v>
      </c>
      <c r="E17411">
        <v>2808817</v>
      </c>
      <c r="F17411">
        <v>2808942</v>
      </c>
      <c r="G17411" s="9" t="s">
        <v>43</v>
      </c>
      <c r="H17411" s="9">
        <v>24</v>
      </c>
    </row>
    <row r="17412" spans="1:10" x14ac:dyDescent="0.25">
      <c r="A17412">
        <v>2810241</v>
      </c>
      <c r="B17412" s="9" t="s">
        <v>27662</v>
      </c>
      <c r="C17412" s="9" t="s">
        <v>27174</v>
      </c>
      <c r="D17412" t="s">
        <v>42</v>
      </c>
      <c r="E17412">
        <v>2809756</v>
      </c>
      <c r="F17412">
        <v>2810241</v>
      </c>
      <c r="G17412" s="9" t="s">
        <v>54</v>
      </c>
      <c r="H17412" s="9">
        <v>23</v>
      </c>
    </row>
    <row r="17413" spans="1:10" x14ac:dyDescent="0.25">
      <c r="A17413">
        <v>2811755</v>
      </c>
      <c r="B17413" s="9" t="s">
        <v>27663</v>
      </c>
      <c r="C17413" s="9" t="s">
        <v>27174</v>
      </c>
      <c r="D17413" t="s">
        <v>42</v>
      </c>
      <c r="E17413">
        <v>2811189</v>
      </c>
      <c r="F17413">
        <v>2811755</v>
      </c>
      <c r="G17413" s="9" t="s">
        <v>43</v>
      </c>
      <c r="H17413" s="9">
        <v>24</v>
      </c>
    </row>
    <row r="17414" spans="1:10" x14ac:dyDescent="0.25">
      <c r="A17414">
        <v>2812364</v>
      </c>
      <c r="B17414" s="9" t="s">
        <v>27664</v>
      </c>
      <c r="C17414" s="9" t="s">
        <v>27174</v>
      </c>
      <c r="D17414" t="s">
        <v>42</v>
      </c>
      <c r="E17414">
        <v>2811889</v>
      </c>
      <c r="F17414">
        <v>2812364</v>
      </c>
      <c r="G17414" s="9" t="s">
        <v>43</v>
      </c>
      <c r="H17414" s="9">
        <v>24</v>
      </c>
    </row>
    <row r="17415" spans="1:10" x14ac:dyDescent="0.25">
      <c r="A17415">
        <v>2835405</v>
      </c>
      <c r="B17415" s="9" t="s">
        <v>27665</v>
      </c>
      <c r="C17415" s="9" t="s">
        <v>27174</v>
      </c>
      <c r="D17415" t="s">
        <v>42</v>
      </c>
      <c r="E17415">
        <v>2834946</v>
      </c>
      <c r="F17415">
        <v>2835405</v>
      </c>
      <c r="G17415" s="9" t="s">
        <v>43</v>
      </c>
      <c r="H17415" s="9">
        <v>24</v>
      </c>
      <c r="J17415" s="9" t="s">
        <v>27666</v>
      </c>
    </row>
    <row r="17416" spans="1:10" x14ac:dyDescent="0.25">
      <c r="A17416">
        <v>2835680</v>
      </c>
      <c r="B17416" s="9" t="s">
        <v>27667</v>
      </c>
      <c r="C17416" s="9" t="s">
        <v>27174</v>
      </c>
      <c r="D17416" t="s">
        <v>42</v>
      </c>
      <c r="E17416">
        <v>2835561</v>
      </c>
      <c r="F17416">
        <v>2835680</v>
      </c>
      <c r="G17416" s="9" t="s">
        <v>43</v>
      </c>
      <c r="H17416" s="9">
        <v>24</v>
      </c>
      <c r="J17416" s="9" t="s">
        <v>27666</v>
      </c>
    </row>
    <row r="17417" spans="1:10" x14ac:dyDescent="0.25">
      <c r="A17417">
        <v>2836139</v>
      </c>
      <c r="B17417" s="9" t="s">
        <v>27668</v>
      </c>
      <c r="C17417" s="9" t="s">
        <v>27174</v>
      </c>
      <c r="D17417" t="s">
        <v>42</v>
      </c>
      <c r="E17417">
        <v>2835792</v>
      </c>
      <c r="F17417">
        <v>2836139</v>
      </c>
      <c r="G17417" s="9" t="s">
        <v>43</v>
      </c>
      <c r="H17417" s="9">
        <v>24</v>
      </c>
      <c r="J17417" s="9" t="s">
        <v>27666</v>
      </c>
    </row>
    <row r="17418" spans="1:10" x14ac:dyDescent="0.25">
      <c r="A17418">
        <v>2836695</v>
      </c>
      <c r="B17418" s="9" t="s">
        <v>27669</v>
      </c>
      <c r="C17418" s="9" t="s">
        <v>27174</v>
      </c>
      <c r="D17418" t="s">
        <v>42</v>
      </c>
      <c r="E17418">
        <v>2836407</v>
      </c>
      <c r="F17418">
        <v>2836695</v>
      </c>
      <c r="G17418" s="9" t="s">
        <v>43</v>
      </c>
      <c r="H17418" s="9">
        <v>24</v>
      </c>
      <c r="I17418" s="9" t="s">
        <v>27670</v>
      </c>
    </row>
    <row r="17419" spans="1:10" x14ac:dyDescent="0.25">
      <c r="A17419">
        <v>2849032</v>
      </c>
      <c r="B17419" s="9" t="s">
        <v>27671</v>
      </c>
      <c r="C17419" s="9" t="s">
        <v>27174</v>
      </c>
      <c r="D17419" t="s">
        <v>42</v>
      </c>
      <c r="E17419">
        <v>2848727</v>
      </c>
      <c r="F17419">
        <v>2849032</v>
      </c>
      <c r="G17419" s="9" t="s">
        <v>43</v>
      </c>
      <c r="H17419" s="9">
        <v>24</v>
      </c>
      <c r="I17419" s="9" t="s">
        <v>27672</v>
      </c>
    </row>
    <row r="17420" spans="1:10" x14ac:dyDescent="0.25">
      <c r="A17420">
        <v>2849510</v>
      </c>
      <c r="B17420" s="9" t="s">
        <v>27673</v>
      </c>
      <c r="C17420" s="9" t="s">
        <v>27174</v>
      </c>
      <c r="D17420" t="s">
        <v>42</v>
      </c>
      <c r="E17420">
        <v>2849181</v>
      </c>
      <c r="F17420">
        <v>2849510</v>
      </c>
      <c r="G17420" s="9" t="s">
        <v>43</v>
      </c>
      <c r="H17420" s="9">
        <v>24</v>
      </c>
      <c r="I17420" s="9" t="s">
        <v>27672</v>
      </c>
    </row>
    <row r="17421" spans="1:10" x14ac:dyDescent="0.25">
      <c r="A17421">
        <v>2865567</v>
      </c>
      <c r="B17421" s="9" t="s">
        <v>27674</v>
      </c>
      <c r="C17421" s="9" t="s">
        <v>27174</v>
      </c>
      <c r="D17421" t="s">
        <v>42</v>
      </c>
      <c r="E17421">
        <v>2865182</v>
      </c>
      <c r="F17421">
        <v>2865567</v>
      </c>
      <c r="G17421" s="9" t="s">
        <v>43</v>
      </c>
      <c r="H17421" s="9">
        <v>24</v>
      </c>
      <c r="J17421" s="9" t="s">
        <v>27675</v>
      </c>
    </row>
    <row r="17422" spans="1:10" x14ac:dyDescent="0.25">
      <c r="A17422">
        <v>2892045</v>
      </c>
      <c r="B17422" s="9" t="s">
        <v>27676</v>
      </c>
      <c r="C17422" s="9" t="s">
        <v>27174</v>
      </c>
      <c r="D17422" t="s">
        <v>42</v>
      </c>
      <c r="E17422">
        <v>2891895</v>
      </c>
      <c r="F17422">
        <v>2892045</v>
      </c>
      <c r="G17422" s="9" t="s">
        <v>51</v>
      </c>
      <c r="H17422" s="9" t="s">
        <v>47</v>
      </c>
      <c r="I17422" s="9" t="s">
        <v>27677</v>
      </c>
    </row>
    <row r="17423" spans="1:10" x14ac:dyDescent="0.25">
      <c r="A17423">
        <v>2901561</v>
      </c>
      <c r="B17423" s="9" t="s">
        <v>27678</v>
      </c>
      <c r="C17423" s="9" t="s">
        <v>27174</v>
      </c>
      <c r="D17423" t="s">
        <v>42</v>
      </c>
      <c r="E17423">
        <v>2901206</v>
      </c>
      <c r="F17423">
        <v>2901561</v>
      </c>
      <c r="G17423" s="9" t="s">
        <v>54</v>
      </c>
      <c r="H17423" s="9">
        <v>24</v>
      </c>
    </row>
    <row r="17424" spans="1:10" x14ac:dyDescent="0.25">
      <c r="A17424">
        <v>2902144</v>
      </c>
      <c r="B17424" s="9" t="s">
        <v>27679</v>
      </c>
      <c r="C17424" s="9" t="s">
        <v>27174</v>
      </c>
      <c r="D17424" t="s">
        <v>42</v>
      </c>
      <c r="E17424">
        <v>2901936</v>
      </c>
      <c r="F17424">
        <v>2902144</v>
      </c>
      <c r="G17424" s="9" t="s">
        <v>54</v>
      </c>
      <c r="H17424" s="9">
        <v>24</v>
      </c>
    </row>
    <row r="17425" spans="1:12" x14ac:dyDescent="0.25">
      <c r="A17425">
        <v>2902951</v>
      </c>
      <c r="B17425" s="9" t="s">
        <v>27680</v>
      </c>
      <c r="C17425" s="9" t="s">
        <v>27174</v>
      </c>
      <c r="D17425" t="s">
        <v>42</v>
      </c>
      <c r="E17425">
        <v>2902638</v>
      </c>
      <c r="F17425">
        <v>2902951</v>
      </c>
      <c r="G17425" s="9" t="s">
        <v>51</v>
      </c>
      <c r="H17425" s="9">
        <v>24</v>
      </c>
      <c r="K17425" t="s">
        <v>119</v>
      </c>
      <c r="L17425" t="s">
        <v>27681</v>
      </c>
    </row>
    <row r="17426" spans="1:12" x14ac:dyDescent="0.25">
      <c r="A17426">
        <v>2911219</v>
      </c>
      <c r="B17426" s="9" t="s">
        <v>27682</v>
      </c>
      <c r="C17426" s="9" t="s">
        <v>27174</v>
      </c>
      <c r="D17426" t="s">
        <v>42</v>
      </c>
      <c r="E17426">
        <v>2911156</v>
      </c>
      <c r="F17426">
        <v>2911219</v>
      </c>
      <c r="G17426" s="9" t="s">
        <v>51</v>
      </c>
      <c r="H17426" s="9">
        <v>24</v>
      </c>
    </row>
    <row r="17427" spans="1:12" x14ac:dyDescent="0.25">
      <c r="A17427">
        <v>2913397</v>
      </c>
      <c r="B17427" s="9" t="s">
        <v>27683</v>
      </c>
      <c r="C17427" s="9" t="s">
        <v>27174</v>
      </c>
      <c r="D17427" t="s">
        <v>42</v>
      </c>
      <c r="E17427">
        <v>2912984</v>
      </c>
      <c r="F17427">
        <v>2913397</v>
      </c>
      <c r="G17427" s="9" t="s">
        <v>43</v>
      </c>
      <c r="H17427" s="9">
        <v>24</v>
      </c>
    </row>
    <row r="17428" spans="1:12" x14ac:dyDescent="0.25">
      <c r="A17428">
        <v>2915041</v>
      </c>
      <c r="B17428" s="9" t="s">
        <v>27684</v>
      </c>
      <c r="C17428" s="9" t="s">
        <v>27174</v>
      </c>
      <c r="D17428" t="s">
        <v>42</v>
      </c>
      <c r="E17428">
        <v>2914765</v>
      </c>
      <c r="F17428">
        <v>2915041</v>
      </c>
      <c r="G17428" s="9" t="s">
        <v>43</v>
      </c>
      <c r="H17428" s="9">
        <v>24</v>
      </c>
    </row>
    <row r="17429" spans="1:12" x14ac:dyDescent="0.25">
      <c r="A17429">
        <v>2916398</v>
      </c>
      <c r="B17429" s="9" t="s">
        <v>27685</v>
      </c>
      <c r="C17429" s="9" t="s">
        <v>27174</v>
      </c>
      <c r="D17429" t="s">
        <v>42</v>
      </c>
      <c r="E17429">
        <v>2916020</v>
      </c>
      <c r="F17429">
        <v>2916398</v>
      </c>
      <c r="G17429" s="9" t="s">
        <v>43</v>
      </c>
      <c r="H17429" s="9">
        <v>24</v>
      </c>
      <c r="J17429" s="9" t="s">
        <v>27686</v>
      </c>
    </row>
    <row r="17430" spans="1:12" x14ac:dyDescent="0.25">
      <c r="A17430">
        <v>2924403</v>
      </c>
      <c r="B17430" s="9" t="s">
        <v>27687</v>
      </c>
      <c r="C17430" s="9" t="s">
        <v>27174</v>
      </c>
      <c r="D17430" t="s">
        <v>42</v>
      </c>
      <c r="E17430">
        <v>2923948</v>
      </c>
      <c r="F17430">
        <v>2924403</v>
      </c>
      <c r="G17430" s="9" t="s">
        <v>54</v>
      </c>
      <c r="H17430" s="9">
        <v>24</v>
      </c>
    </row>
    <row r="17431" spans="1:12" x14ac:dyDescent="0.25">
      <c r="A17431">
        <v>2943133</v>
      </c>
      <c r="B17431" s="9" t="s">
        <v>27688</v>
      </c>
      <c r="C17431" s="9" t="s">
        <v>27174</v>
      </c>
      <c r="D17431" t="s">
        <v>42</v>
      </c>
      <c r="E17431">
        <v>2942494</v>
      </c>
      <c r="F17431">
        <v>2943133</v>
      </c>
      <c r="G17431" s="9" t="s">
        <v>43</v>
      </c>
      <c r="H17431" s="9">
        <v>24</v>
      </c>
      <c r="J17431" s="9" t="s">
        <v>27689</v>
      </c>
    </row>
    <row r="17432" spans="1:12" x14ac:dyDescent="0.25">
      <c r="A17432">
        <v>2947787</v>
      </c>
      <c r="B17432" s="9" t="s">
        <v>27690</v>
      </c>
      <c r="C17432" s="9" t="s">
        <v>27174</v>
      </c>
      <c r="D17432" t="s">
        <v>42</v>
      </c>
      <c r="E17432">
        <v>2947587</v>
      </c>
      <c r="F17432">
        <v>2947787</v>
      </c>
      <c r="G17432" s="9" t="s">
        <v>51</v>
      </c>
      <c r="H17432" s="9">
        <v>24</v>
      </c>
      <c r="I17432" s="9" t="s">
        <v>27691</v>
      </c>
    </row>
    <row r="17433" spans="1:12" x14ac:dyDescent="0.25">
      <c r="A17433">
        <v>2950126</v>
      </c>
      <c r="B17433" s="9" t="s">
        <v>27692</v>
      </c>
      <c r="C17433" s="9" t="s">
        <v>27174</v>
      </c>
      <c r="D17433" t="s">
        <v>42</v>
      </c>
      <c r="E17433">
        <v>2949808</v>
      </c>
      <c r="F17433">
        <v>2950126</v>
      </c>
      <c r="G17433" s="9" t="s">
        <v>51</v>
      </c>
      <c r="H17433" s="9">
        <v>24</v>
      </c>
      <c r="I17433" s="9" t="s">
        <v>27691</v>
      </c>
    </row>
    <row r="17434" spans="1:12" x14ac:dyDescent="0.25">
      <c r="A17434">
        <v>2951175</v>
      </c>
      <c r="B17434" s="9" t="s">
        <v>27693</v>
      </c>
      <c r="C17434" s="9" t="s">
        <v>27174</v>
      </c>
      <c r="D17434" t="s">
        <v>42</v>
      </c>
      <c r="E17434">
        <v>2950439</v>
      </c>
      <c r="F17434">
        <v>2951175</v>
      </c>
      <c r="G17434" s="9" t="s">
        <v>43</v>
      </c>
      <c r="H17434" s="9">
        <v>24</v>
      </c>
      <c r="I17434" s="9" t="s">
        <v>27691</v>
      </c>
    </row>
    <row r="17435" spans="1:12" x14ac:dyDescent="0.25">
      <c r="A17435">
        <v>2955684</v>
      </c>
      <c r="B17435" s="9" t="s">
        <v>27694</v>
      </c>
      <c r="C17435" s="9" t="s">
        <v>27174</v>
      </c>
      <c r="D17435" t="s">
        <v>42</v>
      </c>
      <c r="E17435">
        <v>2955387</v>
      </c>
      <c r="F17435">
        <v>2955684</v>
      </c>
      <c r="G17435" s="9" t="s">
        <v>43</v>
      </c>
      <c r="H17435" s="9">
        <v>24</v>
      </c>
    </row>
    <row r="17436" spans="1:12" x14ac:dyDescent="0.25">
      <c r="A17436">
        <v>2962607</v>
      </c>
      <c r="B17436" s="9" t="s">
        <v>27695</v>
      </c>
      <c r="C17436" s="9" t="s">
        <v>27174</v>
      </c>
      <c r="D17436" t="s">
        <v>42</v>
      </c>
      <c r="E17436">
        <v>2961962</v>
      </c>
      <c r="F17436">
        <v>2962607</v>
      </c>
      <c r="G17436" s="9" t="s">
        <v>43</v>
      </c>
      <c r="H17436" s="9">
        <v>24</v>
      </c>
    </row>
    <row r="17437" spans="1:12" x14ac:dyDescent="0.25">
      <c r="A17437">
        <v>2963917</v>
      </c>
      <c r="B17437" s="9" t="s">
        <v>27696</v>
      </c>
      <c r="C17437" s="9" t="s">
        <v>27174</v>
      </c>
      <c r="D17437" t="s">
        <v>42</v>
      </c>
      <c r="E17437">
        <v>2963478</v>
      </c>
      <c r="F17437">
        <v>2963917</v>
      </c>
      <c r="G17437" s="9" t="s">
        <v>43</v>
      </c>
      <c r="H17437" s="9">
        <v>24</v>
      </c>
      <c r="J17437" s="9" t="s">
        <v>27697</v>
      </c>
    </row>
    <row r="17438" spans="1:12" x14ac:dyDescent="0.25">
      <c r="A17438">
        <v>2966823</v>
      </c>
      <c r="B17438" s="9" t="s">
        <v>27698</v>
      </c>
      <c r="C17438" s="9" t="s">
        <v>27174</v>
      </c>
      <c r="D17438" t="s">
        <v>42</v>
      </c>
      <c r="E17438">
        <v>2965893</v>
      </c>
      <c r="F17438">
        <v>2966823</v>
      </c>
      <c r="G17438" s="9" t="s">
        <v>43</v>
      </c>
      <c r="H17438" s="9">
        <v>23</v>
      </c>
      <c r="I17438" s="9" t="s">
        <v>27699</v>
      </c>
    </row>
    <row r="17439" spans="1:12" x14ac:dyDescent="0.25">
      <c r="A17439">
        <v>2967505</v>
      </c>
      <c r="B17439" s="9" t="s">
        <v>27700</v>
      </c>
      <c r="C17439" s="9" t="s">
        <v>27174</v>
      </c>
      <c r="D17439" t="s">
        <v>42</v>
      </c>
      <c r="E17439">
        <v>2967234</v>
      </c>
      <c r="F17439">
        <v>2967505</v>
      </c>
      <c r="G17439" s="9" t="s">
        <v>43</v>
      </c>
      <c r="H17439" s="9">
        <v>24</v>
      </c>
      <c r="I17439" s="9" t="s">
        <v>27699</v>
      </c>
      <c r="K17439" t="s">
        <v>97</v>
      </c>
      <c r="L17439" t="s">
        <v>27701</v>
      </c>
    </row>
    <row r="17440" spans="1:12" x14ac:dyDescent="0.25">
      <c r="A17440">
        <v>2972011</v>
      </c>
      <c r="B17440" s="9" t="s">
        <v>27702</v>
      </c>
      <c r="C17440" s="9" t="s">
        <v>27174</v>
      </c>
      <c r="D17440" t="s">
        <v>42</v>
      </c>
      <c r="E17440">
        <v>2970822</v>
      </c>
      <c r="F17440">
        <v>2972011</v>
      </c>
      <c r="G17440" s="9" t="s">
        <v>43</v>
      </c>
      <c r="H17440" s="9">
        <v>24</v>
      </c>
    </row>
    <row r="17441" spans="1:12" x14ac:dyDescent="0.25">
      <c r="A17441">
        <v>2974851</v>
      </c>
      <c r="B17441" s="9" t="s">
        <v>27703</v>
      </c>
      <c r="C17441" s="9" t="s">
        <v>27174</v>
      </c>
      <c r="D17441" t="s">
        <v>42</v>
      </c>
      <c r="E17441">
        <v>2974277</v>
      </c>
      <c r="F17441">
        <v>2974851</v>
      </c>
      <c r="G17441" s="9" t="s">
        <v>43</v>
      </c>
      <c r="H17441" s="9">
        <v>24</v>
      </c>
    </row>
    <row r="17442" spans="1:12" x14ac:dyDescent="0.25">
      <c r="A17442">
        <v>2978817</v>
      </c>
      <c r="B17442" s="9" t="s">
        <v>27704</v>
      </c>
      <c r="C17442" s="9" t="s">
        <v>27174</v>
      </c>
      <c r="D17442" t="s">
        <v>42</v>
      </c>
      <c r="E17442">
        <v>2976192</v>
      </c>
      <c r="F17442">
        <v>2978817</v>
      </c>
      <c r="G17442" s="9" t="s">
        <v>51</v>
      </c>
      <c r="H17442" s="9" t="s">
        <v>47</v>
      </c>
      <c r="I17442" s="9" t="s">
        <v>27705</v>
      </c>
    </row>
    <row r="17443" spans="1:12" x14ac:dyDescent="0.25">
      <c r="A17443">
        <v>2982141</v>
      </c>
      <c r="B17443" s="9" t="s">
        <v>27706</v>
      </c>
      <c r="C17443" s="9" t="s">
        <v>27174</v>
      </c>
      <c r="D17443" t="s">
        <v>42</v>
      </c>
      <c r="E17443">
        <v>2981983</v>
      </c>
      <c r="F17443">
        <v>2982141</v>
      </c>
      <c r="G17443" s="9" t="s">
        <v>43</v>
      </c>
      <c r="H17443" s="9">
        <v>24</v>
      </c>
    </row>
    <row r="17444" spans="1:12" x14ac:dyDescent="0.25">
      <c r="A17444">
        <v>2985025</v>
      </c>
      <c r="B17444" s="9" t="s">
        <v>27707</v>
      </c>
      <c r="C17444" s="9" t="s">
        <v>27174</v>
      </c>
      <c r="D17444" t="s">
        <v>42</v>
      </c>
      <c r="E17444">
        <v>2984482</v>
      </c>
      <c r="F17444">
        <v>2985025</v>
      </c>
      <c r="G17444" s="9" t="s">
        <v>51</v>
      </c>
      <c r="H17444" s="9">
        <v>24</v>
      </c>
      <c r="K17444" t="s">
        <v>119</v>
      </c>
      <c r="L17444" t="s">
        <v>27708</v>
      </c>
    </row>
    <row r="17445" spans="1:12" x14ac:dyDescent="0.25">
      <c r="A17445">
        <v>2985025</v>
      </c>
      <c r="B17445" s="9" t="s">
        <v>27707</v>
      </c>
      <c r="C17445" s="9" t="s">
        <v>27174</v>
      </c>
      <c r="D17445" t="s">
        <v>42</v>
      </c>
      <c r="E17445">
        <v>2984482</v>
      </c>
      <c r="F17445">
        <v>2985025</v>
      </c>
      <c r="G17445" s="9" t="s">
        <v>51</v>
      </c>
      <c r="H17445" s="9">
        <v>24</v>
      </c>
      <c r="K17445" t="s">
        <v>119</v>
      </c>
      <c r="L17445" t="s">
        <v>27708</v>
      </c>
    </row>
    <row r="17446" spans="1:12" x14ac:dyDescent="0.25">
      <c r="A17446">
        <v>3005551</v>
      </c>
      <c r="B17446" s="9" t="s">
        <v>27709</v>
      </c>
      <c r="C17446" s="9" t="s">
        <v>27174</v>
      </c>
      <c r="D17446" t="s">
        <v>42</v>
      </c>
      <c r="E17446">
        <v>3005209</v>
      </c>
      <c r="F17446">
        <v>3005551</v>
      </c>
      <c r="G17446" s="9" t="s">
        <v>43</v>
      </c>
      <c r="H17446" s="9">
        <v>24</v>
      </c>
    </row>
    <row r="17447" spans="1:12" x14ac:dyDescent="0.25">
      <c r="A17447">
        <v>3009684</v>
      </c>
      <c r="B17447" s="9" t="s">
        <v>27710</v>
      </c>
      <c r="C17447" s="9" t="s">
        <v>27174</v>
      </c>
      <c r="D17447" t="s">
        <v>42</v>
      </c>
      <c r="E17447">
        <v>3008793</v>
      </c>
      <c r="F17447">
        <v>3009684</v>
      </c>
      <c r="G17447" s="9" t="s">
        <v>43</v>
      </c>
      <c r="H17447" s="9">
        <v>24</v>
      </c>
    </row>
    <row r="17448" spans="1:12" x14ac:dyDescent="0.25">
      <c r="A17448">
        <v>3011229</v>
      </c>
      <c r="B17448" s="9" t="s">
        <v>27711</v>
      </c>
      <c r="C17448" s="9" t="s">
        <v>27174</v>
      </c>
      <c r="D17448" t="s">
        <v>42</v>
      </c>
      <c r="E17448">
        <v>3010864</v>
      </c>
      <c r="F17448">
        <v>3011229</v>
      </c>
      <c r="G17448" s="9" t="s">
        <v>43</v>
      </c>
      <c r="H17448" s="9">
        <v>24</v>
      </c>
      <c r="L17448" t="s">
        <v>27712</v>
      </c>
    </row>
    <row r="17449" spans="1:12" x14ac:dyDescent="0.25">
      <c r="A17449">
        <v>3012525</v>
      </c>
      <c r="B17449" s="9" t="s">
        <v>27713</v>
      </c>
      <c r="C17449" s="9" t="s">
        <v>27174</v>
      </c>
      <c r="D17449" t="s">
        <v>42</v>
      </c>
      <c r="E17449">
        <v>3012168</v>
      </c>
      <c r="F17449">
        <v>3012525</v>
      </c>
      <c r="G17449" s="9" t="s">
        <v>43</v>
      </c>
      <c r="H17449" s="9">
        <v>24</v>
      </c>
    </row>
    <row r="17450" spans="1:12" x14ac:dyDescent="0.25">
      <c r="A17450">
        <v>3015063</v>
      </c>
      <c r="B17450" s="9" t="s">
        <v>27714</v>
      </c>
      <c r="C17450" s="9" t="s">
        <v>27174</v>
      </c>
      <c r="D17450" t="s">
        <v>42</v>
      </c>
      <c r="E17450">
        <v>3014219</v>
      </c>
      <c r="F17450">
        <v>3015063</v>
      </c>
      <c r="G17450" s="9" t="s">
        <v>43</v>
      </c>
      <c r="H17450" s="9">
        <v>24</v>
      </c>
    </row>
    <row r="17451" spans="1:12" x14ac:dyDescent="0.25">
      <c r="A17451">
        <v>3030929</v>
      </c>
      <c r="B17451" s="9" t="s">
        <v>27715</v>
      </c>
      <c r="C17451" s="9" t="s">
        <v>27174</v>
      </c>
      <c r="D17451" t="s">
        <v>42</v>
      </c>
      <c r="E17451">
        <v>3030312</v>
      </c>
      <c r="F17451">
        <v>3030929</v>
      </c>
      <c r="G17451" s="9" t="s">
        <v>51</v>
      </c>
      <c r="H17451" s="9">
        <v>24</v>
      </c>
    </row>
    <row r="17452" spans="1:12" x14ac:dyDescent="0.25">
      <c r="A17452">
        <v>3038813</v>
      </c>
      <c r="B17452" s="9" t="s">
        <v>27716</v>
      </c>
      <c r="C17452" s="9" t="s">
        <v>27174</v>
      </c>
      <c r="D17452" t="s">
        <v>42</v>
      </c>
      <c r="E17452">
        <v>3038453</v>
      </c>
      <c r="F17452">
        <v>3038813</v>
      </c>
      <c r="G17452" s="9" t="s">
        <v>43</v>
      </c>
      <c r="H17452" s="9">
        <v>24</v>
      </c>
      <c r="L17452" t="s">
        <v>27717</v>
      </c>
    </row>
    <row r="17453" spans="1:12" x14ac:dyDescent="0.25">
      <c r="A17453">
        <v>3043001</v>
      </c>
      <c r="B17453" s="9" t="s">
        <v>27718</v>
      </c>
      <c r="C17453" s="9" t="s">
        <v>27174</v>
      </c>
      <c r="D17453" t="s">
        <v>42</v>
      </c>
      <c r="E17453">
        <v>3042441</v>
      </c>
      <c r="F17453">
        <v>3043001</v>
      </c>
      <c r="G17453" s="9" t="s">
        <v>43</v>
      </c>
      <c r="H17453" s="9">
        <v>24</v>
      </c>
      <c r="K17453" t="s">
        <v>133</v>
      </c>
      <c r="L17453" t="s">
        <v>27719</v>
      </c>
    </row>
    <row r="17454" spans="1:12" x14ac:dyDescent="0.25">
      <c r="A17454">
        <v>3052791</v>
      </c>
      <c r="B17454" s="9" t="s">
        <v>27720</v>
      </c>
      <c r="C17454" s="9" t="s">
        <v>27174</v>
      </c>
      <c r="D17454" t="s">
        <v>42</v>
      </c>
      <c r="E17454">
        <v>3052211</v>
      </c>
      <c r="F17454">
        <v>3052791</v>
      </c>
      <c r="G17454" s="9" t="s">
        <v>43</v>
      </c>
      <c r="H17454" s="9">
        <v>24</v>
      </c>
      <c r="J17454" s="9" t="s">
        <v>27721</v>
      </c>
    </row>
    <row r="17455" spans="1:12" x14ac:dyDescent="0.25">
      <c r="A17455">
        <v>3065858</v>
      </c>
      <c r="B17455" s="9" t="s">
        <v>27722</v>
      </c>
      <c r="C17455" s="9" t="s">
        <v>27174</v>
      </c>
      <c r="D17455" t="s">
        <v>42</v>
      </c>
      <c r="E17455">
        <v>3065797</v>
      </c>
      <c r="F17455">
        <v>3065858</v>
      </c>
      <c r="G17455" s="9" t="s">
        <v>43</v>
      </c>
      <c r="H17455" s="9">
        <v>24</v>
      </c>
      <c r="J17455" s="9" t="s">
        <v>27723</v>
      </c>
    </row>
    <row r="17456" spans="1:12" x14ac:dyDescent="0.25">
      <c r="A17456">
        <v>3073799</v>
      </c>
      <c r="B17456" s="9" t="s">
        <v>27724</v>
      </c>
      <c r="C17456" s="9" t="s">
        <v>27174</v>
      </c>
      <c r="D17456" t="s">
        <v>42</v>
      </c>
      <c r="E17456">
        <v>3073382</v>
      </c>
      <c r="F17456">
        <v>3073799</v>
      </c>
      <c r="G17456" s="9" t="s">
        <v>43</v>
      </c>
      <c r="H17456" s="9">
        <v>24</v>
      </c>
      <c r="I17456" s="9" t="s">
        <v>27725</v>
      </c>
      <c r="J17456" s="9" t="s">
        <v>27726</v>
      </c>
    </row>
    <row r="17457" spans="1:12" x14ac:dyDescent="0.25">
      <c r="A17457">
        <v>3097819</v>
      </c>
      <c r="B17457" s="9" t="s">
        <v>27727</v>
      </c>
      <c r="C17457" s="9" t="s">
        <v>27174</v>
      </c>
      <c r="D17457" t="s">
        <v>42</v>
      </c>
      <c r="E17457">
        <v>3096216</v>
      </c>
      <c r="F17457">
        <v>3097819</v>
      </c>
      <c r="G17457" s="9" t="s">
        <v>51</v>
      </c>
      <c r="H17457" s="9" t="s">
        <v>47</v>
      </c>
      <c r="I17457" s="9" t="s">
        <v>27728</v>
      </c>
    </row>
    <row r="17458" spans="1:12" x14ac:dyDescent="0.25">
      <c r="A17458">
        <v>3098664</v>
      </c>
      <c r="B17458" s="9" t="s">
        <v>27729</v>
      </c>
      <c r="C17458" s="9" t="s">
        <v>27174</v>
      </c>
      <c r="D17458" t="s">
        <v>42</v>
      </c>
      <c r="E17458">
        <v>3098315</v>
      </c>
      <c r="F17458">
        <v>3098664</v>
      </c>
      <c r="G17458" s="9" t="s">
        <v>43</v>
      </c>
      <c r="H17458" s="9">
        <v>24</v>
      </c>
      <c r="I17458" s="9" t="s">
        <v>27728</v>
      </c>
    </row>
    <row r="17459" spans="1:12" x14ac:dyDescent="0.25">
      <c r="A17459">
        <v>3112316</v>
      </c>
      <c r="B17459" s="9" t="s">
        <v>27730</v>
      </c>
      <c r="C17459" s="9" t="s">
        <v>27174</v>
      </c>
      <c r="D17459" t="s">
        <v>42</v>
      </c>
      <c r="E17459">
        <v>3111937</v>
      </c>
      <c r="F17459">
        <v>3112316</v>
      </c>
      <c r="G17459" s="9" t="s">
        <v>43</v>
      </c>
      <c r="H17459" s="9">
        <v>24</v>
      </c>
    </row>
    <row r="17460" spans="1:12" x14ac:dyDescent="0.25">
      <c r="A17460">
        <v>3113108</v>
      </c>
      <c r="B17460" s="9" t="s">
        <v>27731</v>
      </c>
      <c r="C17460" s="9" t="s">
        <v>27174</v>
      </c>
      <c r="D17460" t="s">
        <v>42</v>
      </c>
      <c r="E17460">
        <v>3112803</v>
      </c>
      <c r="F17460">
        <v>3113108</v>
      </c>
      <c r="G17460" s="9" t="s">
        <v>43</v>
      </c>
      <c r="H17460" s="9">
        <v>24</v>
      </c>
      <c r="K17460" t="s">
        <v>133</v>
      </c>
      <c r="L17460" t="s">
        <v>27732</v>
      </c>
    </row>
    <row r="17461" spans="1:12" x14ac:dyDescent="0.25">
      <c r="A17461">
        <v>3113874</v>
      </c>
      <c r="B17461" s="9" t="s">
        <v>27733</v>
      </c>
      <c r="C17461" s="9" t="s">
        <v>27174</v>
      </c>
      <c r="D17461" t="s">
        <v>42</v>
      </c>
      <c r="E17461">
        <v>3113547</v>
      </c>
      <c r="F17461">
        <v>3113874</v>
      </c>
      <c r="G17461" s="9" t="s">
        <v>43</v>
      </c>
      <c r="H17461" s="9">
        <v>24</v>
      </c>
    </row>
    <row r="17462" spans="1:12" x14ac:dyDescent="0.25">
      <c r="A17462">
        <v>3121243</v>
      </c>
      <c r="B17462" s="9" t="s">
        <v>27734</v>
      </c>
      <c r="C17462" s="9" t="s">
        <v>27174</v>
      </c>
      <c r="D17462" t="s">
        <v>42</v>
      </c>
      <c r="E17462">
        <v>3120800</v>
      </c>
      <c r="F17462">
        <v>3121243</v>
      </c>
      <c r="G17462" s="9" t="s">
        <v>43</v>
      </c>
      <c r="H17462" s="9">
        <v>24</v>
      </c>
      <c r="J17462" s="9" t="s">
        <v>27735</v>
      </c>
    </row>
    <row r="17463" spans="1:12" x14ac:dyDescent="0.25">
      <c r="A17463">
        <v>3121243</v>
      </c>
      <c r="B17463" s="9" t="s">
        <v>27734</v>
      </c>
      <c r="C17463" s="9" t="s">
        <v>27174</v>
      </c>
      <c r="D17463" t="s">
        <v>42</v>
      </c>
      <c r="E17463">
        <v>3120800</v>
      </c>
      <c r="F17463">
        <v>3121243</v>
      </c>
      <c r="G17463" s="9" t="s">
        <v>43</v>
      </c>
      <c r="H17463" s="9">
        <v>24</v>
      </c>
      <c r="J17463" s="9" t="s">
        <v>27736</v>
      </c>
    </row>
    <row r="17464" spans="1:12" x14ac:dyDescent="0.25">
      <c r="A17464">
        <v>3140834</v>
      </c>
      <c r="B17464" s="9" t="s">
        <v>27737</v>
      </c>
      <c r="C17464" s="9" t="s">
        <v>27174</v>
      </c>
      <c r="D17464" t="s">
        <v>42</v>
      </c>
      <c r="E17464">
        <v>3140746</v>
      </c>
      <c r="F17464">
        <v>3140834</v>
      </c>
      <c r="G17464" s="9" t="s">
        <v>43</v>
      </c>
      <c r="H17464" s="9">
        <v>24</v>
      </c>
      <c r="J17464" s="9" t="s">
        <v>27738</v>
      </c>
      <c r="K17464" t="s">
        <v>78</v>
      </c>
      <c r="L17464" t="s">
        <v>27739</v>
      </c>
    </row>
    <row r="17465" spans="1:12" x14ac:dyDescent="0.25">
      <c r="A17465">
        <v>3149628</v>
      </c>
      <c r="B17465" s="9" t="s">
        <v>27740</v>
      </c>
      <c r="C17465" s="9" t="s">
        <v>27174</v>
      </c>
      <c r="D17465" t="s">
        <v>42</v>
      </c>
      <c r="E17465">
        <v>3149184</v>
      </c>
      <c r="F17465">
        <v>3149628</v>
      </c>
      <c r="G17465" s="9" t="s">
        <v>54</v>
      </c>
      <c r="H17465" s="9" t="s">
        <v>47</v>
      </c>
      <c r="I17465" s="9" t="s">
        <v>27741</v>
      </c>
    </row>
    <row r="17466" spans="1:12" x14ac:dyDescent="0.25">
      <c r="A17466">
        <v>3203025</v>
      </c>
      <c r="B17466" s="9" t="s">
        <v>27742</v>
      </c>
      <c r="C17466" s="9" t="s">
        <v>27174</v>
      </c>
      <c r="D17466" t="s">
        <v>42</v>
      </c>
      <c r="E17466">
        <v>3202775</v>
      </c>
      <c r="F17466">
        <v>3203025</v>
      </c>
      <c r="G17466" s="9" t="s">
        <v>54</v>
      </c>
      <c r="H17466" s="9">
        <v>24</v>
      </c>
    </row>
    <row r="17467" spans="1:12" x14ac:dyDescent="0.25">
      <c r="A17467">
        <v>3213685</v>
      </c>
      <c r="B17467" s="9" t="s">
        <v>27743</v>
      </c>
      <c r="C17467" s="9" t="s">
        <v>27174</v>
      </c>
      <c r="D17467" t="s">
        <v>42</v>
      </c>
      <c r="E17467">
        <v>3212767</v>
      </c>
      <c r="F17467">
        <v>3213685</v>
      </c>
      <c r="G17467" s="9" t="s">
        <v>43</v>
      </c>
      <c r="H17467" s="9">
        <v>24</v>
      </c>
    </row>
    <row r="17468" spans="1:12" x14ac:dyDescent="0.25">
      <c r="A17468">
        <v>3217073</v>
      </c>
      <c r="B17468" s="9" t="s">
        <v>27744</v>
      </c>
      <c r="C17468" s="9" t="s">
        <v>27174</v>
      </c>
      <c r="D17468" t="s">
        <v>42</v>
      </c>
      <c r="E17468">
        <v>3216952</v>
      </c>
      <c r="F17468">
        <v>3217073</v>
      </c>
      <c r="G17468" s="9" t="s">
        <v>51</v>
      </c>
      <c r="H17468" s="9">
        <v>24</v>
      </c>
      <c r="J17468" s="9" t="s">
        <v>27745</v>
      </c>
      <c r="K17468" t="s">
        <v>78</v>
      </c>
      <c r="L17468" t="s">
        <v>27739</v>
      </c>
    </row>
    <row r="17469" spans="1:12" x14ac:dyDescent="0.25">
      <c r="A17469">
        <v>3233516</v>
      </c>
      <c r="B17469" s="9" t="s">
        <v>27746</v>
      </c>
      <c r="C17469" s="9" t="s">
        <v>27174</v>
      </c>
      <c r="D17469" t="s">
        <v>42</v>
      </c>
      <c r="E17469">
        <v>3233033</v>
      </c>
      <c r="F17469">
        <v>3233516</v>
      </c>
      <c r="G17469" s="9" t="s">
        <v>43</v>
      </c>
      <c r="H17469" s="9">
        <v>24</v>
      </c>
    </row>
    <row r="17470" spans="1:12" x14ac:dyDescent="0.25">
      <c r="A17470">
        <v>3261353</v>
      </c>
      <c r="B17470" s="9" t="s">
        <v>27747</v>
      </c>
      <c r="C17470" s="9" t="s">
        <v>27174</v>
      </c>
      <c r="D17470" t="s">
        <v>42</v>
      </c>
      <c r="E17470">
        <v>3261022</v>
      </c>
      <c r="F17470">
        <v>3261353</v>
      </c>
      <c r="G17470" s="9" t="s">
        <v>43</v>
      </c>
      <c r="H17470" s="9">
        <v>24</v>
      </c>
      <c r="J17470" s="9" t="s">
        <v>27748</v>
      </c>
    </row>
    <row r="17471" spans="1:12" x14ac:dyDescent="0.25">
      <c r="A17471">
        <v>3265844</v>
      </c>
      <c r="B17471" s="9" t="s">
        <v>27749</v>
      </c>
      <c r="C17471" s="9" t="s">
        <v>27174</v>
      </c>
      <c r="D17471" t="s">
        <v>42</v>
      </c>
      <c r="E17471">
        <v>3265283</v>
      </c>
      <c r="F17471">
        <v>3265844</v>
      </c>
      <c r="G17471" s="9" t="s">
        <v>43</v>
      </c>
      <c r="H17471" s="9">
        <v>24</v>
      </c>
    </row>
    <row r="17472" spans="1:12" x14ac:dyDescent="0.25">
      <c r="A17472">
        <v>3268141</v>
      </c>
      <c r="B17472" s="9" t="s">
        <v>27750</v>
      </c>
      <c r="C17472" s="9" t="s">
        <v>27174</v>
      </c>
      <c r="D17472" t="s">
        <v>42</v>
      </c>
      <c r="E17472">
        <v>3267401</v>
      </c>
      <c r="F17472">
        <v>3268141</v>
      </c>
      <c r="G17472" s="9" t="s">
        <v>43</v>
      </c>
      <c r="H17472" s="9">
        <v>24</v>
      </c>
    </row>
    <row r="17473" spans="1:12" x14ac:dyDescent="0.25">
      <c r="A17473">
        <v>3275737</v>
      </c>
      <c r="B17473" s="9" t="s">
        <v>27751</v>
      </c>
      <c r="C17473" s="9" t="s">
        <v>27174</v>
      </c>
      <c r="D17473" t="s">
        <v>42</v>
      </c>
      <c r="E17473">
        <v>3275049</v>
      </c>
      <c r="F17473">
        <v>3275737</v>
      </c>
      <c r="G17473" s="9" t="s">
        <v>54</v>
      </c>
      <c r="H17473" s="9">
        <v>24</v>
      </c>
    </row>
    <row r="17474" spans="1:12" x14ac:dyDescent="0.25">
      <c r="A17474">
        <v>3286270</v>
      </c>
      <c r="B17474" s="9" t="s">
        <v>27752</v>
      </c>
      <c r="C17474" s="9" t="s">
        <v>27174</v>
      </c>
      <c r="D17474" t="s">
        <v>42</v>
      </c>
      <c r="E17474">
        <v>3286111</v>
      </c>
      <c r="F17474">
        <v>3286270</v>
      </c>
      <c r="G17474" s="9" t="s">
        <v>51</v>
      </c>
      <c r="H17474" s="9">
        <v>24</v>
      </c>
    </row>
    <row r="17475" spans="1:12" x14ac:dyDescent="0.25">
      <c r="A17475">
        <v>3325382</v>
      </c>
      <c r="B17475" s="9" t="s">
        <v>27753</v>
      </c>
      <c r="C17475" s="9" t="s">
        <v>27174</v>
      </c>
      <c r="D17475" t="s">
        <v>42</v>
      </c>
      <c r="E17475">
        <v>3325218</v>
      </c>
      <c r="F17475">
        <v>3325382</v>
      </c>
      <c r="G17475" s="9" t="s">
        <v>51</v>
      </c>
      <c r="H17475" s="9">
        <v>24</v>
      </c>
      <c r="K17475" t="s">
        <v>63</v>
      </c>
      <c r="L17475" t="s">
        <v>27754</v>
      </c>
    </row>
    <row r="17476" spans="1:12" x14ac:dyDescent="0.25">
      <c r="A17476">
        <v>3381610</v>
      </c>
      <c r="B17476" s="9" t="s">
        <v>27755</v>
      </c>
      <c r="C17476" s="9" t="s">
        <v>27174</v>
      </c>
      <c r="D17476" t="s">
        <v>42</v>
      </c>
      <c r="E17476">
        <v>3380657</v>
      </c>
      <c r="F17476">
        <v>3381610</v>
      </c>
      <c r="G17476" s="9" t="s">
        <v>43</v>
      </c>
      <c r="H17476" s="9">
        <v>24</v>
      </c>
    </row>
    <row r="17477" spans="1:12" x14ac:dyDescent="0.25">
      <c r="A17477">
        <v>3382793</v>
      </c>
      <c r="B17477" s="9" t="s">
        <v>27756</v>
      </c>
      <c r="C17477" s="9" t="s">
        <v>27174</v>
      </c>
      <c r="D17477" t="s">
        <v>42</v>
      </c>
      <c r="E17477">
        <v>3382532</v>
      </c>
      <c r="F17477">
        <v>3382793</v>
      </c>
      <c r="G17477" s="9" t="s">
        <v>43</v>
      </c>
      <c r="H17477" s="9">
        <v>24</v>
      </c>
    </row>
    <row r="17478" spans="1:12" x14ac:dyDescent="0.25">
      <c r="A17478">
        <v>3407271</v>
      </c>
      <c r="B17478" s="9" t="s">
        <v>27757</v>
      </c>
      <c r="C17478" s="9" t="s">
        <v>27174</v>
      </c>
      <c r="D17478" t="s">
        <v>42</v>
      </c>
      <c r="E17478">
        <v>3406620</v>
      </c>
      <c r="F17478">
        <v>3407271</v>
      </c>
      <c r="G17478" s="9" t="s">
        <v>43</v>
      </c>
      <c r="H17478" s="9">
        <v>24</v>
      </c>
      <c r="K17478" t="s">
        <v>48</v>
      </c>
      <c r="L17478" t="s">
        <v>27758</v>
      </c>
    </row>
    <row r="17479" spans="1:12" x14ac:dyDescent="0.25">
      <c r="A17479">
        <v>3434725</v>
      </c>
      <c r="B17479" s="9" t="s">
        <v>27759</v>
      </c>
      <c r="C17479" s="9" t="s">
        <v>27174</v>
      </c>
      <c r="D17479" t="s">
        <v>42</v>
      </c>
      <c r="E17479">
        <v>3434427</v>
      </c>
      <c r="F17479">
        <v>3434725</v>
      </c>
      <c r="G17479" s="9" t="s">
        <v>43</v>
      </c>
      <c r="H17479" s="9">
        <v>21</v>
      </c>
      <c r="K17479" t="s">
        <v>74</v>
      </c>
      <c r="L17479" t="s">
        <v>27760</v>
      </c>
    </row>
    <row r="17480" spans="1:12" x14ac:dyDescent="0.25">
      <c r="A17480">
        <v>3434725</v>
      </c>
      <c r="B17480" s="9" t="s">
        <v>27759</v>
      </c>
      <c r="C17480" s="9" t="s">
        <v>27174</v>
      </c>
      <c r="D17480" t="s">
        <v>42</v>
      </c>
      <c r="E17480">
        <v>3434427</v>
      </c>
      <c r="F17480">
        <v>3434725</v>
      </c>
      <c r="G17480" s="9" t="s">
        <v>43</v>
      </c>
      <c r="H17480" s="9">
        <v>21</v>
      </c>
      <c r="L17480" t="s">
        <v>27761</v>
      </c>
    </row>
    <row r="17481" spans="1:12" x14ac:dyDescent="0.25">
      <c r="A17481">
        <v>3437384</v>
      </c>
      <c r="B17481" s="9" t="s">
        <v>27762</v>
      </c>
      <c r="C17481" s="9" t="s">
        <v>27174</v>
      </c>
      <c r="D17481" t="s">
        <v>42</v>
      </c>
      <c r="E17481">
        <v>3437121</v>
      </c>
      <c r="F17481">
        <v>3437384</v>
      </c>
      <c r="G17481" s="9" t="s">
        <v>43</v>
      </c>
      <c r="H17481" s="9">
        <v>22</v>
      </c>
      <c r="J17481" s="9" t="s">
        <v>27763</v>
      </c>
      <c r="L17481" t="s">
        <v>27764</v>
      </c>
    </row>
    <row r="17482" spans="1:12" x14ac:dyDescent="0.25">
      <c r="A17482">
        <v>3437384</v>
      </c>
      <c r="B17482" s="9" t="s">
        <v>27762</v>
      </c>
      <c r="C17482" s="9" t="s">
        <v>27174</v>
      </c>
      <c r="D17482" t="s">
        <v>42</v>
      </c>
      <c r="E17482">
        <v>3437121</v>
      </c>
      <c r="F17482">
        <v>3437384</v>
      </c>
      <c r="G17482" s="9" t="s">
        <v>43</v>
      </c>
      <c r="H17482" s="9">
        <v>22</v>
      </c>
      <c r="J17482" s="9" t="s">
        <v>27763</v>
      </c>
      <c r="K17482" t="s">
        <v>48</v>
      </c>
      <c r="L17482" t="s">
        <v>27765</v>
      </c>
    </row>
    <row r="17483" spans="1:12" x14ac:dyDescent="0.25">
      <c r="A17483">
        <v>3445125</v>
      </c>
      <c r="B17483" s="9" t="s">
        <v>27766</v>
      </c>
      <c r="C17483" s="9" t="s">
        <v>27174</v>
      </c>
      <c r="D17483" t="s">
        <v>42</v>
      </c>
      <c r="E17483">
        <v>3444540</v>
      </c>
      <c r="F17483">
        <v>3445125</v>
      </c>
      <c r="G17483" s="9" t="s">
        <v>43</v>
      </c>
      <c r="H17483" s="9">
        <v>24</v>
      </c>
      <c r="I17483" s="9" t="s">
        <v>27767</v>
      </c>
    </row>
    <row r="17484" spans="1:12" x14ac:dyDescent="0.25">
      <c r="A17484">
        <v>3448608</v>
      </c>
      <c r="B17484" s="9" t="s">
        <v>27768</v>
      </c>
      <c r="C17484" s="9" t="s">
        <v>27174</v>
      </c>
      <c r="D17484" t="s">
        <v>42</v>
      </c>
      <c r="E17484">
        <v>3448468</v>
      </c>
      <c r="F17484">
        <v>3448608</v>
      </c>
      <c r="G17484" s="9" t="s">
        <v>43</v>
      </c>
      <c r="H17484" s="9">
        <v>24</v>
      </c>
      <c r="K17484" t="s">
        <v>93</v>
      </c>
      <c r="L17484" t="s">
        <v>27769</v>
      </c>
    </row>
    <row r="17485" spans="1:12" x14ac:dyDescent="0.25">
      <c r="A17485">
        <v>3448608</v>
      </c>
      <c r="B17485" s="9" t="s">
        <v>27768</v>
      </c>
      <c r="C17485" s="9" t="s">
        <v>27174</v>
      </c>
      <c r="D17485" t="s">
        <v>42</v>
      </c>
      <c r="E17485">
        <v>3448468</v>
      </c>
      <c r="F17485">
        <v>3448608</v>
      </c>
      <c r="G17485" s="9" t="s">
        <v>43</v>
      </c>
      <c r="H17485" s="9">
        <v>24</v>
      </c>
      <c r="K17485" t="s">
        <v>48</v>
      </c>
      <c r="L17485" t="s">
        <v>27770</v>
      </c>
    </row>
    <row r="17486" spans="1:12" x14ac:dyDescent="0.25">
      <c r="A17486">
        <v>3464936</v>
      </c>
      <c r="B17486" s="9" t="s">
        <v>27771</v>
      </c>
      <c r="C17486" s="9" t="s">
        <v>27174</v>
      </c>
      <c r="D17486" t="s">
        <v>42</v>
      </c>
      <c r="E17486">
        <v>3463973</v>
      </c>
      <c r="F17486">
        <v>3464936</v>
      </c>
      <c r="G17486" s="9" t="s">
        <v>43</v>
      </c>
      <c r="H17486" s="9">
        <v>24</v>
      </c>
    </row>
    <row r="17487" spans="1:12" x14ac:dyDescent="0.25">
      <c r="A17487">
        <v>3472788</v>
      </c>
      <c r="B17487" s="9" t="s">
        <v>27772</v>
      </c>
      <c r="C17487" s="9" t="s">
        <v>27174</v>
      </c>
      <c r="D17487" t="s">
        <v>42</v>
      </c>
      <c r="E17487">
        <v>3472382</v>
      </c>
      <c r="F17487">
        <v>3472788</v>
      </c>
      <c r="G17487" s="9" t="s">
        <v>43</v>
      </c>
      <c r="H17487" s="9">
        <v>24</v>
      </c>
    </row>
    <row r="17488" spans="1:12" x14ac:dyDescent="0.25">
      <c r="A17488">
        <v>3473845</v>
      </c>
      <c r="B17488" s="9" t="s">
        <v>27773</v>
      </c>
      <c r="C17488" s="9" t="s">
        <v>27174</v>
      </c>
      <c r="D17488" t="s">
        <v>42</v>
      </c>
      <c r="E17488">
        <v>3473529</v>
      </c>
      <c r="F17488">
        <v>3473845</v>
      </c>
      <c r="G17488" s="9" t="s">
        <v>43</v>
      </c>
      <c r="H17488" s="9">
        <v>24</v>
      </c>
    </row>
    <row r="17489" spans="1:12" x14ac:dyDescent="0.25">
      <c r="A17489">
        <v>3475820</v>
      </c>
      <c r="B17489" s="9" t="s">
        <v>27774</v>
      </c>
      <c r="C17489" s="9" t="s">
        <v>27174</v>
      </c>
      <c r="D17489" t="s">
        <v>42</v>
      </c>
      <c r="E17489">
        <v>3475372</v>
      </c>
      <c r="F17489">
        <v>3475820</v>
      </c>
      <c r="G17489" s="9" t="s">
        <v>43</v>
      </c>
      <c r="H17489" s="9">
        <v>24</v>
      </c>
      <c r="K17489" t="s">
        <v>97</v>
      </c>
      <c r="L17489" t="s">
        <v>27775</v>
      </c>
    </row>
    <row r="17490" spans="1:12" x14ac:dyDescent="0.25">
      <c r="A17490">
        <v>3475820</v>
      </c>
      <c r="B17490" s="9" t="s">
        <v>27774</v>
      </c>
      <c r="C17490" s="9" t="s">
        <v>27174</v>
      </c>
      <c r="D17490" t="s">
        <v>42</v>
      </c>
      <c r="E17490">
        <v>3475372</v>
      </c>
      <c r="F17490">
        <v>3475820</v>
      </c>
      <c r="G17490" s="9" t="s">
        <v>43</v>
      </c>
      <c r="H17490" s="9">
        <v>24</v>
      </c>
      <c r="K17490" t="s">
        <v>48</v>
      </c>
      <c r="L17490" t="s">
        <v>27776</v>
      </c>
    </row>
    <row r="17491" spans="1:12" x14ac:dyDescent="0.25">
      <c r="A17491">
        <v>3478741</v>
      </c>
      <c r="B17491" s="9" t="s">
        <v>27777</v>
      </c>
      <c r="C17491" s="9" t="s">
        <v>27174</v>
      </c>
      <c r="D17491" t="s">
        <v>42</v>
      </c>
      <c r="E17491">
        <v>3478075</v>
      </c>
      <c r="F17491">
        <v>3478741</v>
      </c>
      <c r="G17491" s="9" t="s">
        <v>43</v>
      </c>
      <c r="H17491" s="9">
        <v>24</v>
      </c>
    </row>
    <row r="17492" spans="1:12" x14ac:dyDescent="0.25">
      <c r="A17492">
        <v>3481413</v>
      </c>
      <c r="B17492" s="9" t="s">
        <v>27778</v>
      </c>
      <c r="C17492" s="9" t="s">
        <v>27174</v>
      </c>
      <c r="D17492" t="s">
        <v>42</v>
      </c>
      <c r="E17492">
        <v>3481049</v>
      </c>
      <c r="F17492">
        <v>3481413</v>
      </c>
      <c r="G17492" s="9" t="s">
        <v>54</v>
      </c>
      <c r="H17492" s="9">
        <v>24</v>
      </c>
      <c r="K17492" t="s">
        <v>97</v>
      </c>
      <c r="L17492" t="s">
        <v>27779</v>
      </c>
    </row>
    <row r="17493" spans="1:12" x14ac:dyDescent="0.25">
      <c r="A17493">
        <v>3492634</v>
      </c>
      <c r="B17493" s="9" t="s">
        <v>27780</v>
      </c>
      <c r="C17493" s="9" t="s">
        <v>27174</v>
      </c>
      <c r="D17493" t="s">
        <v>42</v>
      </c>
      <c r="E17493">
        <v>3492402</v>
      </c>
      <c r="F17493">
        <v>3492634</v>
      </c>
      <c r="G17493" s="9" t="s">
        <v>51</v>
      </c>
      <c r="H17493" s="9">
        <v>24</v>
      </c>
      <c r="I17493" s="9" t="s">
        <v>27781</v>
      </c>
    </row>
    <row r="17494" spans="1:12" x14ac:dyDescent="0.25">
      <c r="A17494">
        <v>3493882</v>
      </c>
      <c r="B17494" s="9" t="s">
        <v>27782</v>
      </c>
      <c r="C17494" s="9" t="s">
        <v>27174</v>
      </c>
      <c r="D17494" t="s">
        <v>42</v>
      </c>
      <c r="E17494">
        <v>3493556</v>
      </c>
      <c r="F17494">
        <v>3493882</v>
      </c>
      <c r="G17494" s="9" t="s">
        <v>43</v>
      </c>
      <c r="H17494" s="9">
        <v>24</v>
      </c>
      <c r="I17494" s="9" t="s">
        <v>27781</v>
      </c>
      <c r="K17494" t="s">
        <v>384</v>
      </c>
      <c r="L17494" t="s">
        <v>27783</v>
      </c>
    </row>
    <row r="17495" spans="1:12" x14ac:dyDescent="0.25">
      <c r="A17495">
        <v>3494445</v>
      </c>
      <c r="B17495" s="9" t="s">
        <v>27784</v>
      </c>
      <c r="C17495" s="9" t="s">
        <v>27174</v>
      </c>
      <c r="D17495" t="s">
        <v>42</v>
      </c>
      <c r="E17495">
        <v>3494302</v>
      </c>
      <c r="F17495">
        <v>3494445</v>
      </c>
      <c r="G17495" s="9" t="s">
        <v>43</v>
      </c>
      <c r="H17495" s="9">
        <v>24</v>
      </c>
      <c r="I17495" s="9" t="s">
        <v>27781</v>
      </c>
    </row>
    <row r="17496" spans="1:12" x14ac:dyDescent="0.25">
      <c r="A17496">
        <v>3498615</v>
      </c>
      <c r="B17496" s="9" t="s">
        <v>27785</v>
      </c>
      <c r="C17496" s="9" t="s">
        <v>27174</v>
      </c>
      <c r="D17496" t="s">
        <v>42</v>
      </c>
      <c r="E17496">
        <v>3498226</v>
      </c>
      <c r="F17496">
        <v>3498615</v>
      </c>
      <c r="G17496" s="9" t="s">
        <v>43</v>
      </c>
      <c r="H17496" s="9">
        <v>24</v>
      </c>
      <c r="K17496" t="s">
        <v>147</v>
      </c>
      <c r="L17496" t="s">
        <v>27786</v>
      </c>
    </row>
    <row r="17497" spans="1:12" x14ac:dyDescent="0.25">
      <c r="A17497">
        <v>3500413</v>
      </c>
      <c r="B17497" s="9" t="s">
        <v>27787</v>
      </c>
      <c r="C17497" s="9" t="s">
        <v>27174</v>
      </c>
      <c r="D17497" t="s">
        <v>42</v>
      </c>
      <c r="E17497">
        <v>3500073</v>
      </c>
      <c r="F17497">
        <v>3500413</v>
      </c>
      <c r="G17497" s="9" t="s">
        <v>54</v>
      </c>
      <c r="H17497" s="9">
        <v>24</v>
      </c>
      <c r="J17497" s="9" t="s">
        <v>27788</v>
      </c>
    </row>
    <row r="17498" spans="1:12" x14ac:dyDescent="0.25">
      <c r="A17498">
        <v>3509043</v>
      </c>
      <c r="B17498" s="9" t="s">
        <v>27789</v>
      </c>
      <c r="C17498" s="9" t="s">
        <v>27174</v>
      </c>
      <c r="D17498" t="s">
        <v>42</v>
      </c>
      <c r="E17498">
        <v>3508408</v>
      </c>
      <c r="F17498">
        <v>3509043</v>
      </c>
      <c r="G17498" s="9" t="s">
        <v>43</v>
      </c>
      <c r="H17498" s="9">
        <v>24</v>
      </c>
    </row>
    <row r="17499" spans="1:12" x14ac:dyDescent="0.25">
      <c r="A17499">
        <v>3512702</v>
      </c>
      <c r="B17499" s="9" t="s">
        <v>27790</v>
      </c>
      <c r="C17499" s="9" t="s">
        <v>27174</v>
      </c>
      <c r="D17499" t="s">
        <v>42</v>
      </c>
      <c r="E17499">
        <v>3512384</v>
      </c>
      <c r="F17499">
        <v>3512702</v>
      </c>
      <c r="G17499" s="9" t="s">
        <v>43</v>
      </c>
      <c r="H17499" s="9">
        <v>24</v>
      </c>
    </row>
    <row r="17500" spans="1:12" x14ac:dyDescent="0.25">
      <c r="A17500">
        <v>3527384</v>
      </c>
      <c r="B17500" s="9" t="s">
        <v>27791</v>
      </c>
      <c r="C17500" s="9" t="s">
        <v>27174</v>
      </c>
      <c r="D17500" t="s">
        <v>42</v>
      </c>
      <c r="E17500">
        <v>3526804</v>
      </c>
      <c r="F17500">
        <v>3527384</v>
      </c>
      <c r="G17500" s="9" t="s">
        <v>43</v>
      </c>
      <c r="H17500" s="9">
        <v>24</v>
      </c>
      <c r="I17500" s="9" t="s">
        <v>27792</v>
      </c>
    </row>
    <row r="17501" spans="1:12" x14ac:dyDescent="0.25">
      <c r="A17501">
        <v>3542536</v>
      </c>
      <c r="B17501" s="9" t="s">
        <v>27793</v>
      </c>
      <c r="C17501" s="9" t="s">
        <v>27174</v>
      </c>
      <c r="D17501" t="s">
        <v>42</v>
      </c>
      <c r="E17501">
        <v>3542102</v>
      </c>
      <c r="F17501">
        <v>3542536</v>
      </c>
      <c r="G17501" s="9" t="s">
        <v>43</v>
      </c>
      <c r="H17501" s="9">
        <v>24</v>
      </c>
      <c r="I17501" s="9" t="s">
        <v>27794</v>
      </c>
    </row>
    <row r="17502" spans="1:12" x14ac:dyDescent="0.25">
      <c r="A17502">
        <v>3568609</v>
      </c>
      <c r="B17502" s="9" t="s">
        <v>27795</v>
      </c>
      <c r="C17502" s="9" t="s">
        <v>27174</v>
      </c>
      <c r="D17502" t="s">
        <v>42</v>
      </c>
      <c r="E17502">
        <v>3566089</v>
      </c>
      <c r="F17502">
        <v>3568609</v>
      </c>
      <c r="G17502" s="9" t="s">
        <v>54</v>
      </c>
      <c r="H17502" s="9" t="s">
        <v>47</v>
      </c>
    </row>
    <row r="17503" spans="1:12" x14ac:dyDescent="0.25">
      <c r="A17503">
        <v>3578595</v>
      </c>
      <c r="B17503" s="9" t="s">
        <v>27796</v>
      </c>
      <c r="C17503" s="9" t="s">
        <v>27174</v>
      </c>
      <c r="D17503" t="s">
        <v>42</v>
      </c>
      <c r="E17503">
        <v>3578230</v>
      </c>
      <c r="F17503">
        <v>3578595</v>
      </c>
      <c r="G17503" s="9" t="s">
        <v>51</v>
      </c>
      <c r="H17503" s="9">
        <v>24</v>
      </c>
      <c r="J17503" s="9" t="s">
        <v>27797</v>
      </c>
    </row>
    <row r="17504" spans="1:12" x14ac:dyDescent="0.25">
      <c r="A17504">
        <v>3599926</v>
      </c>
      <c r="B17504" s="9" t="s">
        <v>27798</v>
      </c>
      <c r="C17504" s="9" t="s">
        <v>27174</v>
      </c>
      <c r="D17504" t="s">
        <v>42</v>
      </c>
      <c r="E17504">
        <v>3598608</v>
      </c>
      <c r="F17504">
        <v>3599926</v>
      </c>
      <c r="G17504" s="9" t="s">
        <v>43</v>
      </c>
      <c r="H17504" s="9">
        <v>24</v>
      </c>
    </row>
    <row r="17505" spans="1:12" x14ac:dyDescent="0.25">
      <c r="A17505">
        <v>3621650</v>
      </c>
      <c r="B17505" s="9" t="s">
        <v>27799</v>
      </c>
      <c r="C17505" s="9" t="s">
        <v>27174</v>
      </c>
      <c r="D17505" t="s">
        <v>42</v>
      </c>
      <c r="E17505">
        <v>3621355</v>
      </c>
      <c r="F17505">
        <v>3621650</v>
      </c>
      <c r="G17505" s="9" t="s">
        <v>43</v>
      </c>
      <c r="H17505" s="9">
        <v>24</v>
      </c>
    </row>
    <row r="17506" spans="1:12" x14ac:dyDescent="0.25">
      <c r="A17506">
        <v>3623342</v>
      </c>
      <c r="B17506" s="9" t="s">
        <v>27800</v>
      </c>
      <c r="C17506" s="9" t="s">
        <v>27174</v>
      </c>
      <c r="D17506" t="s">
        <v>42</v>
      </c>
      <c r="E17506">
        <v>3623052</v>
      </c>
      <c r="F17506">
        <v>3623342</v>
      </c>
      <c r="G17506" s="9" t="s">
        <v>43</v>
      </c>
      <c r="H17506" s="9">
        <v>24</v>
      </c>
      <c r="K17506" t="s">
        <v>97</v>
      </c>
      <c r="L17506" t="s">
        <v>27801</v>
      </c>
    </row>
    <row r="17507" spans="1:12" x14ac:dyDescent="0.25">
      <c r="A17507">
        <v>3632251</v>
      </c>
      <c r="B17507" s="9" t="s">
        <v>27802</v>
      </c>
      <c r="C17507" s="9" t="s">
        <v>27174</v>
      </c>
      <c r="D17507" t="s">
        <v>42</v>
      </c>
      <c r="E17507">
        <v>3631856</v>
      </c>
      <c r="F17507">
        <v>3632251</v>
      </c>
      <c r="G17507" s="9" t="s">
        <v>43</v>
      </c>
      <c r="H17507" s="9">
        <v>24</v>
      </c>
    </row>
    <row r="17508" spans="1:12" x14ac:dyDescent="0.25">
      <c r="A17508">
        <v>3633895</v>
      </c>
      <c r="B17508" s="9" t="s">
        <v>27803</v>
      </c>
      <c r="C17508" s="9" t="s">
        <v>27174</v>
      </c>
      <c r="D17508" t="s">
        <v>42</v>
      </c>
      <c r="E17508">
        <v>3633013</v>
      </c>
      <c r="F17508">
        <v>3633895</v>
      </c>
      <c r="G17508" s="9" t="s">
        <v>43</v>
      </c>
      <c r="H17508" s="9">
        <v>24</v>
      </c>
    </row>
    <row r="17509" spans="1:12" x14ac:dyDescent="0.25">
      <c r="A17509">
        <v>3652864</v>
      </c>
      <c r="B17509" s="9" t="s">
        <v>27804</v>
      </c>
      <c r="C17509" s="9" t="s">
        <v>27174</v>
      </c>
      <c r="D17509" t="s">
        <v>42</v>
      </c>
      <c r="E17509">
        <v>3651864</v>
      </c>
      <c r="F17509">
        <v>3652864</v>
      </c>
      <c r="G17509" s="9" t="s">
        <v>43</v>
      </c>
      <c r="H17509" s="9">
        <v>24</v>
      </c>
    </row>
    <row r="17510" spans="1:12" x14ac:dyDescent="0.25">
      <c r="A17510">
        <v>3656220</v>
      </c>
      <c r="B17510" s="9" t="s">
        <v>27805</v>
      </c>
      <c r="C17510" s="9" t="s">
        <v>27174</v>
      </c>
      <c r="D17510" t="s">
        <v>42</v>
      </c>
      <c r="E17510">
        <v>3655872</v>
      </c>
      <c r="F17510">
        <v>3656220</v>
      </c>
      <c r="G17510" s="9" t="s">
        <v>43</v>
      </c>
      <c r="H17510" s="9">
        <v>24</v>
      </c>
    </row>
    <row r="17511" spans="1:12" x14ac:dyDescent="0.25">
      <c r="A17511">
        <v>3658091</v>
      </c>
      <c r="B17511" s="9" t="s">
        <v>27806</v>
      </c>
      <c r="C17511" s="9" t="s">
        <v>27174</v>
      </c>
      <c r="D17511" t="s">
        <v>42</v>
      </c>
      <c r="E17511">
        <v>3657475</v>
      </c>
      <c r="F17511">
        <v>3658091</v>
      </c>
      <c r="G17511" s="9" t="s">
        <v>43</v>
      </c>
      <c r="H17511" s="9">
        <v>24</v>
      </c>
      <c r="K17511" t="s">
        <v>56</v>
      </c>
      <c r="L17511" t="s">
        <v>27807</v>
      </c>
    </row>
    <row r="17512" spans="1:12" x14ac:dyDescent="0.25">
      <c r="A17512">
        <v>3659646</v>
      </c>
      <c r="B17512" s="9" t="s">
        <v>27808</v>
      </c>
      <c r="C17512" s="9" t="s">
        <v>27174</v>
      </c>
      <c r="D17512" t="s">
        <v>42</v>
      </c>
      <c r="E17512">
        <v>3659525</v>
      </c>
      <c r="F17512">
        <v>3659646</v>
      </c>
      <c r="G17512" s="9" t="s">
        <v>43</v>
      </c>
      <c r="H17512" s="9">
        <v>24</v>
      </c>
    </row>
    <row r="17513" spans="1:12" x14ac:dyDescent="0.25">
      <c r="A17513">
        <v>3662315</v>
      </c>
      <c r="B17513" s="9" t="s">
        <v>27809</v>
      </c>
      <c r="C17513" s="9" t="s">
        <v>27174</v>
      </c>
      <c r="D17513" t="s">
        <v>42</v>
      </c>
      <c r="E17513">
        <v>3662067</v>
      </c>
      <c r="F17513">
        <v>3662315</v>
      </c>
      <c r="G17513" s="9" t="s">
        <v>51</v>
      </c>
      <c r="H17513" s="9">
        <v>24</v>
      </c>
      <c r="J17513" s="9" t="s">
        <v>27810</v>
      </c>
    </row>
    <row r="17514" spans="1:12" x14ac:dyDescent="0.25">
      <c r="A17514">
        <v>3662315</v>
      </c>
      <c r="B17514" s="9" t="s">
        <v>27809</v>
      </c>
      <c r="C17514" s="9" t="s">
        <v>27174</v>
      </c>
      <c r="D17514" t="s">
        <v>42</v>
      </c>
      <c r="E17514">
        <v>3662067</v>
      </c>
      <c r="F17514">
        <v>3662315</v>
      </c>
      <c r="G17514" s="9" t="s">
        <v>51</v>
      </c>
      <c r="H17514" s="9">
        <v>24</v>
      </c>
      <c r="J17514" s="9" t="s">
        <v>27811</v>
      </c>
    </row>
    <row r="17515" spans="1:12" x14ac:dyDescent="0.25">
      <c r="A17515">
        <v>3663128</v>
      </c>
      <c r="B17515" s="9" t="s">
        <v>27812</v>
      </c>
      <c r="C17515" s="9" t="s">
        <v>27174</v>
      </c>
      <c r="D17515" t="s">
        <v>42</v>
      </c>
      <c r="E17515">
        <v>3663019</v>
      </c>
      <c r="F17515">
        <v>3663128</v>
      </c>
      <c r="G17515" s="9" t="s">
        <v>43</v>
      </c>
      <c r="H17515" s="9">
        <v>23</v>
      </c>
      <c r="I17515" s="9" t="s">
        <v>27813</v>
      </c>
      <c r="J17515" s="9" t="s">
        <v>27810</v>
      </c>
    </row>
    <row r="17516" spans="1:12" x14ac:dyDescent="0.25">
      <c r="A17516">
        <v>3665092</v>
      </c>
      <c r="B17516" s="9" t="s">
        <v>27814</v>
      </c>
      <c r="C17516" s="9" t="s">
        <v>27174</v>
      </c>
      <c r="D17516" t="s">
        <v>42</v>
      </c>
      <c r="E17516">
        <v>3664483</v>
      </c>
      <c r="F17516">
        <v>3665092</v>
      </c>
      <c r="G17516" s="9" t="s">
        <v>51</v>
      </c>
      <c r="H17516" s="9">
        <v>24</v>
      </c>
      <c r="I17516" s="9" t="s">
        <v>27815</v>
      </c>
    </row>
    <row r="17517" spans="1:12" x14ac:dyDescent="0.25">
      <c r="A17517">
        <v>3676125</v>
      </c>
      <c r="B17517" s="9" t="s">
        <v>27816</v>
      </c>
      <c r="C17517" s="9" t="s">
        <v>27174</v>
      </c>
      <c r="D17517" t="s">
        <v>42</v>
      </c>
      <c r="E17517">
        <v>3675760</v>
      </c>
      <c r="F17517">
        <v>3676125</v>
      </c>
      <c r="G17517" s="9" t="s">
        <v>43</v>
      </c>
      <c r="H17517" s="9">
        <v>24</v>
      </c>
    </row>
    <row r="17518" spans="1:12" x14ac:dyDescent="0.25">
      <c r="A17518">
        <v>3684316</v>
      </c>
      <c r="B17518" s="9" t="s">
        <v>27817</v>
      </c>
      <c r="C17518" s="9" t="s">
        <v>27174</v>
      </c>
      <c r="D17518" t="s">
        <v>42</v>
      </c>
      <c r="E17518">
        <v>3684095</v>
      </c>
      <c r="F17518">
        <v>3684316</v>
      </c>
      <c r="G17518" s="9" t="s">
        <v>43</v>
      </c>
      <c r="H17518" s="9">
        <v>24</v>
      </c>
    </row>
    <row r="17519" spans="1:12" x14ac:dyDescent="0.25">
      <c r="A17519">
        <v>3686897</v>
      </c>
      <c r="B17519" s="9" t="s">
        <v>27818</v>
      </c>
      <c r="C17519" s="9" t="s">
        <v>27174</v>
      </c>
      <c r="D17519" t="s">
        <v>42</v>
      </c>
      <c r="E17519">
        <v>3685887</v>
      </c>
      <c r="F17519">
        <v>3686897</v>
      </c>
      <c r="G17519" s="9" t="s">
        <v>43</v>
      </c>
      <c r="H17519" s="9">
        <v>23</v>
      </c>
    </row>
    <row r="17520" spans="1:12" x14ac:dyDescent="0.25">
      <c r="A17520">
        <v>3693182</v>
      </c>
      <c r="B17520" s="9" t="s">
        <v>27819</v>
      </c>
      <c r="C17520" s="9" t="s">
        <v>27174</v>
      </c>
      <c r="D17520" t="s">
        <v>42</v>
      </c>
      <c r="E17520">
        <v>3692902</v>
      </c>
      <c r="F17520">
        <v>3693182</v>
      </c>
      <c r="G17520" s="9" t="s">
        <v>54</v>
      </c>
      <c r="H17520" s="9" t="s">
        <v>47</v>
      </c>
      <c r="J17520" s="9" t="s">
        <v>27820</v>
      </c>
    </row>
    <row r="17521" spans="1:12" x14ac:dyDescent="0.25">
      <c r="A17521">
        <v>3695411</v>
      </c>
      <c r="B17521" s="9" t="s">
        <v>27821</v>
      </c>
      <c r="C17521" s="9" t="s">
        <v>27174</v>
      </c>
      <c r="D17521" t="s">
        <v>42</v>
      </c>
      <c r="E17521">
        <v>3695113</v>
      </c>
      <c r="F17521">
        <v>3695411</v>
      </c>
      <c r="G17521" s="9" t="s">
        <v>54</v>
      </c>
      <c r="H17521" s="9" t="s">
        <v>47</v>
      </c>
      <c r="I17521" s="9" t="s">
        <v>27822</v>
      </c>
    </row>
    <row r="17522" spans="1:12" x14ac:dyDescent="0.25">
      <c r="A17522">
        <v>3696314</v>
      </c>
      <c r="B17522" s="9" t="s">
        <v>27823</v>
      </c>
      <c r="C17522" s="9" t="s">
        <v>27174</v>
      </c>
      <c r="D17522" t="s">
        <v>42</v>
      </c>
      <c r="E17522">
        <v>3695796</v>
      </c>
      <c r="F17522">
        <v>3696314</v>
      </c>
      <c r="G17522" s="9" t="s">
        <v>54</v>
      </c>
      <c r="H17522" s="9" t="s">
        <v>47</v>
      </c>
    </row>
    <row r="17523" spans="1:12" x14ac:dyDescent="0.25">
      <c r="A17523">
        <v>3710786</v>
      </c>
      <c r="B17523" s="9" t="s">
        <v>27824</v>
      </c>
      <c r="C17523" s="9" t="s">
        <v>27174</v>
      </c>
      <c r="D17523" t="s">
        <v>42</v>
      </c>
      <c r="E17523">
        <v>3710413</v>
      </c>
      <c r="F17523">
        <v>3710786</v>
      </c>
      <c r="G17523" s="9" t="s">
        <v>43</v>
      </c>
      <c r="H17523" s="9">
        <v>24</v>
      </c>
      <c r="K17523" t="s">
        <v>97</v>
      </c>
      <c r="L17523" t="s">
        <v>27825</v>
      </c>
    </row>
    <row r="17524" spans="1:12" x14ac:dyDescent="0.25">
      <c r="A17524">
        <v>3716712</v>
      </c>
      <c r="B17524" s="9" t="s">
        <v>27826</v>
      </c>
      <c r="C17524" s="9" t="s">
        <v>27174</v>
      </c>
      <c r="D17524" t="s">
        <v>42</v>
      </c>
      <c r="E17524">
        <v>3716591</v>
      </c>
      <c r="F17524">
        <v>3716712</v>
      </c>
      <c r="G17524" s="9" t="s">
        <v>43</v>
      </c>
      <c r="H17524" s="9">
        <v>24</v>
      </c>
      <c r="J17524" s="9" t="s">
        <v>27827</v>
      </c>
    </row>
    <row r="17525" spans="1:12" x14ac:dyDescent="0.25">
      <c r="A17525">
        <v>3716712</v>
      </c>
      <c r="B17525" s="9" t="s">
        <v>27826</v>
      </c>
      <c r="C17525" s="9" t="s">
        <v>27174</v>
      </c>
      <c r="D17525" t="s">
        <v>42</v>
      </c>
      <c r="E17525">
        <v>3716591</v>
      </c>
      <c r="F17525">
        <v>3716712</v>
      </c>
      <c r="G17525" s="9" t="s">
        <v>43</v>
      </c>
      <c r="H17525" s="9">
        <v>24</v>
      </c>
      <c r="J17525" s="9" t="s">
        <v>27827</v>
      </c>
    </row>
    <row r="17526" spans="1:12" x14ac:dyDescent="0.25">
      <c r="A17526">
        <v>3717034</v>
      </c>
      <c r="B17526" s="9" t="s">
        <v>27828</v>
      </c>
      <c r="C17526" s="9" t="s">
        <v>27174</v>
      </c>
      <c r="D17526" t="s">
        <v>42</v>
      </c>
      <c r="E17526">
        <v>3716825</v>
      </c>
      <c r="F17526">
        <v>3717034</v>
      </c>
      <c r="G17526" s="9" t="s">
        <v>43</v>
      </c>
      <c r="H17526" s="9">
        <v>24</v>
      </c>
      <c r="J17526" s="9" t="s">
        <v>27829</v>
      </c>
      <c r="K17526" t="s">
        <v>48</v>
      </c>
      <c r="L17526" t="s">
        <v>27830</v>
      </c>
    </row>
    <row r="17527" spans="1:12" x14ac:dyDescent="0.25">
      <c r="A17527">
        <v>3717034</v>
      </c>
      <c r="B17527" s="9" t="s">
        <v>27828</v>
      </c>
      <c r="C17527" s="9" t="s">
        <v>27174</v>
      </c>
      <c r="D17527" t="s">
        <v>42</v>
      </c>
      <c r="E17527">
        <v>3716825</v>
      </c>
      <c r="F17527">
        <v>3717034</v>
      </c>
      <c r="G17527" s="9" t="s">
        <v>43</v>
      </c>
      <c r="H17527" s="9">
        <v>24</v>
      </c>
      <c r="J17527" s="9" t="s">
        <v>27829</v>
      </c>
      <c r="K17527" t="s">
        <v>48</v>
      </c>
      <c r="L17527" t="s">
        <v>27830</v>
      </c>
    </row>
    <row r="17528" spans="1:12" x14ac:dyDescent="0.25">
      <c r="A17528">
        <v>3717653</v>
      </c>
      <c r="B17528" s="9" t="s">
        <v>27831</v>
      </c>
      <c r="C17528" s="9" t="s">
        <v>27174</v>
      </c>
      <c r="D17528" t="s">
        <v>42</v>
      </c>
      <c r="E17528">
        <v>3717579</v>
      </c>
      <c r="F17528">
        <v>3717653</v>
      </c>
      <c r="G17528" s="9" t="s">
        <v>43</v>
      </c>
      <c r="H17528" s="9">
        <v>24</v>
      </c>
      <c r="J17528" s="9" t="s">
        <v>27829</v>
      </c>
    </row>
    <row r="17529" spans="1:12" x14ac:dyDescent="0.25">
      <c r="A17529">
        <v>3718236</v>
      </c>
      <c r="B17529" s="9" t="s">
        <v>27832</v>
      </c>
      <c r="C17529" s="9" t="s">
        <v>27174</v>
      </c>
      <c r="D17529" t="s">
        <v>42</v>
      </c>
      <c r="E17529">
        <v>3717741</v>
      </c>
      <c r="F17529">
        <v>3718236</v>
      </c>
      <c r="G17529" s="9" t="s">
        <v>43</v>
      </c>
      <c r="H17529" s="9">
        <v>24</v>
      </c>
      <c r="J17529" s="9" t="s">
        <v>27829</v>
      </c>
      <c r="K17529" t="s">
        <v>48</v>
      </c>
      <c r="L17529" t="s">
        <v>27833</v>
      </c>
    </row>
    <row r="17530" spans="1:12" x14ac:dyDescent="0.25">
      <c r="A17530">
        <v>3756535</v>
      </c>
      <c r="B17530" s="9" t="s">
        <v>27834</v>
      </c>
      <c r="C17530" s="9" t="s">
        <v>27174</v>
      </c>
      <c r="D17530" t="s">
        <v>42</v>
      </c>
      <c r="E17530">
        <v>3756355</v>
      </c>
      <c r="F17530">
        <v>3756535</v>
      </c>
      <c r="G17530" s="9" t="s">
        <v>43</v>
      </c>
      <c r="H17530" s="9">
        <v>24</v>
      </c>
      <c r="J17530" s="9" t="s">
        <v>27835</v>
      </c>
      <c r="K17530" t="s">
        <v>48</v>
      </c>
      <c r="L17530" t="s">
        <v>27836</v>
      </c>
    </row>
    <row r="17531" spans="1:12" x14ac:dyDescent="0.25">
      <c r="A17531">
        <v>3756535</v>
      </c>
      <c r="B17531" s="9" t="s">
        <v>27834</v>
      </c>
      <c r="C17531" s="9" t="s">
        <v>27174</v>
      </c>
      <c r="D17531" t="s">
        <v>42</v>
      </c>
      <c r="E17531">
        <v>3756355</v>
      </c>
      <c r="F17531">
        <v>3756535</v>
      </c>
      <c r="G17531" s="9" t="s">
        <v>43</v>
      </c>
      <c r="H17531" s="9">
        <v>24</v>
      </c>
      <c r="J17531" s="9" t="s">
        <v>27835</v>
      </c>
      <c r="K17531" t="s">
        <v>97</v>
      </c>
      <c r="L17531" t="s">
        <v>27837</v>
      </c>
    </row>
    <row r="17532" spans="1:12" x14ac:dyDescent="0.25">
      <c r="A17532">
        <v>3777312</v>
      </c>
      <c r="B17532" s="9" t="s">
        <v>27838</v>
      </c>
      <c r="C17532" s="9" t="s">
        <v>27174</v>
      </c>
      <c r="D17532" t="s">
        <v>42</v>
      </c>
      <c r="E17532">
        <v>3776218</v>
      </c>
      <c r="F17532">
        <v>3777312</v>
      </c>
      <c r="G17532" s="9" t="s">
        <v>43</v>
      </c>
      <c r="H17532" s="9">
        <v>24</v>
      </c>
      <c r="K17532" t="s">
        <v>147</v>
      </c>
      <c r="L17532" t="s">
        <v>27839</v>
      </c>
    </row>
    <row r="17533" spans="1:12" x14ac:dyDescent="0.25">
      <c r="A17533">
        <v>3785977</v>
      </c>
      <c r="B17533" s="9" t="s">
        <v>27840</v>
      </c>
      <c r="C17533" s="9" t="s">
        <v>27174</v>
      </c>
      <c r="D17533" t="s">
        <v>42</v>
      </c>
      <c r="E17533">
        <v>3785904</v>
      </c>
      <c r="F17533">
        <v>3785977</v>
      </c>
      <c r="G17533" s="9" t="s">
        <v>54</v>
      </c>
      <c r="H17533" s="9">
        <v>24</v>
      </c>
      <c r="I17533" s="9" t="s">
        <v>27841</v>
      </c>
      <c r="K17533" t="s">
        <v>133</v>
      </c>
      <c r="L17533" t="s">
        <v>27842</v>
      </c>
    </row>
    <row r="17534" spans="1:12" x14ac:dyDescent="0.25">
      <c r="A17534">
        <v>3787233</v>
      </c>
      <c r="B17534" s="9" t="s">
        <v>27843</v>
      </c>
      <c r="C17534" s="9" t="s">
        <v>27174</v>
      </c>
      <c r="D17534" t="s">
        <v>42</v>
      </c>
      <c r="E17534">
        <v>3786582</v>
      </c>
      <c r="F17534">
        <v>3787233</v>
      </c>
      <c r="G17534" s="9" t="s">
        <v>43</v>
      </c>
      <c r="H17534" s="9">
        <v>24</v>
      </c>
      <c r="I17534" s="9" t="s">
        <v>27841</v>
      </c>
    </row>
    <row r="17535" spans="1:12" x14ac:dyDescent="0.25">
      <c r="A17535">
        <v>3787668</v>
      </c>
      <c r="B17535" s="9" t="s">
        <v>27844</v>
      </c>
      <c r="C17535" s="9" t="s">
        <v>27174</v>
      </c>
      <c r="D17535" t="s">
        <v>42</v>
      </c>
      <c r="E17535">
        <v>3787347</v>
      </c>
      <c r="F17535">
        <v>3787668</v>
      </c>
      <c r="G17535" s="9" t="s">
        <v>43</v>
      </c>
      <c r="H17535" s="9" t="s">
        <v>47</v>
      </c>
      <c r="I17535" s="9" t="s">
        <v>27841</v>
      </c>
    </row>
    <row r="17536" spans="1:12" x14ac:dyDescent="0.25">
      <c r="A17536">
        <v>3802409</v>
      </c>
      <c r="B17536" s="9" t="s">
        <v>27845</v>
      </c>
      <c r="C17536" s="9" t="s">
        <v>27174</v>
      </c>
      <c r="D17536" t="s">
        <v>42</v>
      </c>
      <c r="E17536">
        <v>3801953</v>
      </c>
      <c r="F17536">
        <v>3802409</v>
      </c>
      <c r="G17536" s="9" t="s">
        <v>54</v>
      </c>
      <c r="H17536" s="9" t="s">
        <v>47</v>
      </c>
      <c r="I17536" s="9" t="s">
        <v>27846</v>
      </c>
    </row>
    <row r="17537" spans="1:12" x14ac:dyDescent="0.25">
      <c r="A17537">
        <v>3806412</v>
      </c>
      <c r="B17537" s="9" t="s">
        <v>27847</v>
      </c>
      <c r="C17537" s="9" t="s">
        <v>27174</v>
      </c>
      <c r="D17537" t="s">
        <v>42</v>
      </c>
      <c r="E17537">
        <v>3804579</v>
      </c>
      <c r="F17537">
        <v>3806412</v>
      </c>
      <c r="G17537" s="9" t="s">
        <v>51</v>
      </c>
      <c r="H17537" s="9" t="s">
        <v>47</v>
      </c>
      <c r="I17537" s="9" t="s">
        <v>27848</v>
      </c>
    </row>
    <row r="17538" spans="1:12" x14ac:dyDescent="0.25">
      <c r="A17538">
        <v>3823285</v>
      </c>
      <c r="B17538" s="9" t="s">
        <v>27849</v>
      </c>
      <c r="C17538" s="9" t="s">
        <v>27174</v>
      </c>
      <c r="D17538" t="s">
        <v>42</v>
      </c>
      <c r="E17538">
        <v>3822328</v>
      </c>
      <c r="F17538">
        <v>3823285</v>
      </c>
      <c r="G17538" s="9" t="s">
        <v>43</v>
      </c>
      <c r="H17538" s="9">
        <v>24</v>
      </c>
    </row>
    <row r="17539" spans="1:12" x14ac:dyDescent="0.25">
      <c r="A17539">
        <v>3846573</v>
      </c>
      <c r="B17539" s="9" t="s">
        <v>27850</v>
      </c>
      <c r="C17539" s="9" t="s">
        <v>27174</v>
      </c>
      <c r="D17539" t="s">
        <v>42</v>
      </c>
      <c r="E17539">
        <v>3845998</v>
      </c>
      <c r="F17539">
        <v>3846573</v>
      </c>
      <c r="G17539" s="9" t="s">
        <v>54</v>
      </c>
      <c r="H17539" s="9" t="s">
        <v>47</v>
      </c>
      <c r="I17539" s="9" t="s">
        <v>27851</v>
      </c>
    </row>
    <row r="17540" spans="1:12" x14ac:dyDescent="0.25">
      <c r="A17540">
        <v>3849328</v>
      </c>
      <c r="B17540" s="9" t="s">
        <v>27852</v>
      </c>
      <c r="C17540" s="9" t="s">
        <v>27174</v>
      </c>
      <c r="D17540" t="s">
        <v>42</v>
      </c>
      <c r="E17540">
        <v>3848845</v>
      </c>
      <c r="F17540">
        <v>3849328</v>
      </c>
      <c r="G17540" s="9" t="s">
        <v>54</v>
      </c>
      <c r="H17540" s="9" t="s">
        <v>47</v>
      </c>
      <c r="I17540" s="9" t="s">
        <v>27851</v>
      </c>
    </row>
    <row r="17541" spans="1:12" x14ac:dyDescent="0.25">
      <c r="A17541">
        <v>3850214</v>
      </c>
      <c r="B17541" s="9" t="s">
        <v>27853</v>
      </c>
      <c r="C17541" s="9" t="s">
        <v>27174</v>
      </c>
      <c r="D17541" t="s">
        <v>42</v>
      </c>
      <c r="E17541">
        <v>3849428</v>
      </c>
      <c r="F17541">
        <v>3850214</v>
      </c>
      <c r="G17541" s="9" t="s">
        <v>54</v>
      </c>
      <c r="H17541" s="9" t="s">
        <v>47</v>
      </c>
      <c r="I17541" s="9" t="s">
        <v>27851</v>
      </c>
    </row>
    <row r="17542" spans="1:12" x14ac:dyDescent="0.25">
      <c r="A17542">
        <v>3853929</v>
      </c>
      <c r="B17542" s="9" t="s">
        <v>27854</v>
      </c>
      <c r="C17542" s="9" t="s">
        <v>27174</v>
      </c>
      <c r="D17542" t="s">
        <v>42</v>
      </c>
      <c r="E17542">
        <v>3853282</v>
      </c>
      <c r="F17542">
        <v>3853929</v>
      </c>
      <c r="G17542" s="9" t="s">
        <v>54</v>
      </c>
      <c r="H17542" s="9" t="s">
        <v>47</v>
      </c>
      <c r="I17542" s="9" t="s">
        <v>27851</v>
      </c>
    </row>
    <row r="17543" spans="1:12" x14ac:dyDescent="0.25">
      <c r="A17543">
        <v>3855806</v>
      </c>
      <c r="B17543" s="9" t="s">
        <v>27855</v>
      </c>
      <c r="C17543" s="9" t="s">
        <v>27174</v>
      </c>
      <c r="D17543" t="s">
        <v>42</v>
      </c>
      <c r="E17543">
        <v>3854978</v>
      </c>
      <c r="F17543">
        <v>3855806</v>
      </c>
      <c r="G17543" s="9" t="s">
        <v>54</v>
      </c>
      <c r="H17543" s="9" t="s">
        <v>47</v>
      </c>
      <c r="I17543" s="9" t="s">
        <v>27851</v>
      </c>
    </row>
    <row r="17544" spans="1:12" x14ac:dyDescent="0.25">
      <c r="A17544">
        <v>3858734</v>
      </c>
      <c r="B17544" s="9" t="s">
        <v>27856</v>
      </c>
      <c r="C17544" s="9" t="s">
        <v>27174</v>
      </c>
      <c r="D17544" t="s">
        <v>42</v>
      </c>
      <c r="E17544">
        <v>3858270</v>
      </c>
      <c r="F17544">
        <v>3858734</v>
      </c>
      <c r="G17544" s="9" t="s">
        <v>54</v>
      </c>
      <c r="H17544" s="9" t="s">
        <v>47</v>
      </c>
      <c r="I17544" s="9" t="s">
        <v>27851</v>
      </c>
    </row>
    <row r="17545" spans="1:12" x14ac:dyDescent="0.25">
      <c r="A17545">
        <v>3860168</v>
      </c>
      <c r="B17545" s="9" t="s">
        <v>27857</v>
      </c>
      <c r="C17545" s="9" t="s">
        <v>27174</v>
      </c>
      <c r="D17545" t="s">
        <v>42</v>
      </c>
      <c r="E17545">
        <v>3860043</v>
      </c>
      <c r="F17545">
        <v>3860168</v>
      </c>
      <c r="G17545" s="9" t="s">
        <v>54</v>
      </c>
      <c r="H17545" s="9" t="s">
        <v>47</v>
      </c>
      <c r="I17545" s="9" t="s">
        <v>27858</v>
      </c>
    </row>
    <row r="17546" spans="1:12" x14ac:dyDescent="0.25">
      <c r="A17546">
        <v>3871684</v>
      </c>
      <c r="B17546" s="9" t="s">
        <v>27859</v>
      </c>
      <c r="C17546" s="9" t="s">
        <v>27174</v>
      </c>
      <c r="D17546" t="s">
        <v>42</v>
      </c>
      <c r="E17546">
        <v>3870952</v>
      </c>
      <c r="F17546">
        <v>3871684</v>
      </c>
      <c r="G17546" s="9" t="s">
        <v>43</v>
      </c>
      <c r="H17546" s="9">
        <v>24</v>
      </c>
    </row>
    <row r="17547" spans="1:12" x14ac:dyDescent="0.25">
      <c r="A17547">
        <v>3873346</v>
      </c>
      <c r="B17547" s="9" t="s">
        <v>27860</v>
      </c>
      <c r="C17547" s="9" t="s">
        <v>27174</v>
      </c>
      <c r="D17547" t="s">
        <v>42</v>
      </c>
      <c r="E17547">
        <v>3872799</v>
      </c>
      <c r="F17547">
        <v>3873346</v>
      </c>
      <c r="G17547" s="9" t="s">
        <v>43</v>
      </c>
      <c r="H17547" s="9">
        <v>24</v>
      </c>
    </row>
    <row r="17548" spans="1:12" x14ac:dyDescent="0.25">
      <c r="A17548">
        <v>3882697</v>
      </c>
      <c r="B17548" s="9" t="s">
        <v>27861</v>
      </c>
      <c r="C17548" s="9" t="s">
        <v>27174</v>
      </c>
      <c r="D17548" t="s">
        <v>42</v>
      </c>
      <c r="E17548">
        <v>3882507</v>
      </c>
      <c r="F17548">
        <v>3882697</v>
      </c>
      <c r="G17548" s="9" t="s">
        <v>51</v>
      </c>
      <c r="H17548" s="9">
        <v>24</v>
      </c>
    </row>
    <row r="17549" spans="1:12" x14ac:dyDescent="0.25">
      <c r="A17549">
        <v>3899112</v>
      </c>
      <c r="B17549" s="9" t="s">
        <v>27862</v>
      </c>
      <c r="C17549" s="9" t="s">
        <v>27174</v>
      </c>
      <c r="D17549" t="s">
        <v>42</v>
      </c>
      <c r="E17549">
        <v>3898257</v>
      </c>
      <c r="F17549">
        <v>3899112</v>
      </c>
      <c r="G17549" s="9" t="s">
        <v>54</v>
      </c>
      <c r="H17549" s="9" t="s">
        <v>47</v>
      </c>
      <c r="I17549" s="9" t="s">
        <v>27863</v>
      </c>
      <c r="J17549" s="9" t="s">
        <v>27864</v>
      </c>
    </row>
    <row r="17550" spans="1:12" x14ac:dyDescent="0.25">
      <c r="A17550">
        <v>3906519</v>
      </c>
      <c r="B17550" s="9" t="s">
        <v>27865</v>
      </c>
      <c r="C17550" s="9" t="s">
        <v>27174</v>
      </c>
      <c r="D17550" t="s">
        <v>42</v>
      </c>
      <c r="E17550">
        <v>3906009</v>
      </c>
      <c r="F17550">
        <v>3906519</v>
      </c>
      <c r="G17550" s="9" t="s">
        <v>43</v>
      </c>
      <c r="H17550" s="9">
        <v>24</v>
      </c>
    </row>
    <row r="17551" spans="1:12" x14ac:dyDescent="0.25">
      <c r="A17551">
        <v>3915237</v>
      </c>
      <c r="B17551" s="9" t="s">
        <v>27866</v>
      </c>
      <c r="C17551" s="9" t="s">
        <v>27174</v>
      </c>
      <c r="D17551" t="s">
        <v>42</v>
      </c>
      <c r="E17551">
        <v>3915011</v>
      </c>
      <c r="F17551">
        <v>3915237</v>
      </c>
      <c r="G17551" s="9" t="s">
        <v>51</v>
      </c>
      <c r="H17551" s="9">
        <v>24</v>
      </c>
    </row>
    <row r="17552" spans="1:12" x14ac:dyDescent="0.25">
      <c r="A17552">
        <v>3937512</v>
      </c>
      <c r="B17552" s="9" t="s">
        <v>27867</v>
      </c>
      <c r="C17552" s="9" t="s">
        <v>27174</v>
      </c>
      <c r="D17552" t="s">
        <v>42</v>
      </c>
      <c r="E17552">
        <v>3937204</v>
      </c>
      <c r="F17552">
        <v>3937512</v>
      </c>
      <c r="G17552" s="9" t="s">
        <v>51</v>
      </c>
      <c r="H17552" s="9">
        <v>24</v>
      </c>
      <c r="J17552" s="9" t="s">
        <v>27868</v>
      </c>
      <c r="K17552" t="s">
        <v>384</v>
      </c>
      <c r="L17552" t="s">
        <v>27869</v>
      </c>
    </row>
    <row r="17553" spans="1:12" x14ac:dyDescent="0.25">
      <c r="A17553">
        <v>3955427</v>
      </c>
      <c r="B17553" s="9" t="s">
        <v>27870</v>
      </c>
      <c r="C17553" s="9" t="s">
        <v>27174</v>
      </c>
      <c r="D17553" t="s">
        <v>42</v>
      </c>
      <c r="E17553">
        <v>3955120</v>
      </c>
      <c r="F17553">
        <v>3955427</v>
      </c>
      <c r="G17553" s="9" t="s">
        <v>51</v>
      </c>
      <c r="H17553" s="9">
        <v>24</v>
      </c>
    </row>
    <row r="17554" spans="1:12" x14ac:dyDescent="0.25">
      <c r="A17554">
        <v>3971228</v>
      </c>
      <c r="B17554" s="9" t="s">
        <v>27871</v>
      </c>
      <c r="C17554" s="9" t="s">
        <v>27174</v>
      </c>
      <c r="D17554" t="s">
        <v>42</v>
      </c>
      <c r="E17554">
        <v>3970816</v>
      </c>
      <c r="F17554">
        <v>3971228</v>
      </c>
      <c r="G17554" s="9" t="s">
        <v>43</v>
      </c>
      <c r="H17554" s="9">
        <v>24</v>
      </c>
    </row>
    <row r="17555" spans="1:12" x14ac:dyDescent="0.25">
      <c r="A17555">
        <v>4011596</v>
      </c>
      <c r="B17555" s="9" t="s">
        <v>27872</v>
      </c>
      <c r="C17555" s="9" t="s">
        <v>27174</v>
      </c>
      <c r="D17555" t="s">
        <v>42</v>
      </c>
      <c r="E17555">
        <v>4011405</v>
      </c>
      <c r="F17555">
        <v>4011596</v>
      </c>
      <c r="G17555" s="9" t="s">
        <v>51</v>
      </c>
      <c r="H17555" s="9">
        <v>24</v>
      </c>
      <c r="I17555" s="9" t="s">
        <v>27873</v>
      </c>
    </row>
    <row r="17556" spans="1:12" x14ac:dyDescent="0.25">
      <c r="A17556">
        <v>4019146</v>
      </c>
      <c r="B17556" s="9" t="s">
        <v>27874</v>
      </c>
      <c r="C17556" s="9" t="s">
        <v>27174</v>
      </c>
      <c r="D17556" t="s">
        <v>42</v>
      </c>
      <c r="E17556">
        <v>4018948</v>
      </c>
      <c r="F17556">
        <v>4019146</v>
      </c>
      <c r="G17556" s="9" t="s">
        <v>51</v>
      </c>
      <c r="H17556" s="9">
        <v>24</v>
      </c>
      <c r="I17556" s="9" t="s">
        <v>27875</v>
      </c>
    </row>
    <row r="17557" spans="1:12" x14ac:dyDescent="0.25">
      <c r="A17557">
        <v>4021842</v>
      </c>
      <c r="B17557" s="9" t="s">
        <v>27876</v>
      </c>
      <c r="C17557" s="9" t="s">
        <v>27174</v>
      </c>
      <c r="D17557" t="s">
        <v>42</v>
      </c>
      <c r="E17557">
        <v>4021555</v>
      </c>
      <c r="F17557">
        <v>4021842</v>
      </c>
      <c r="G17557" s="9" t="s">
        <v>43</v>
      </c>
      <c r="H17557" s="9">
        <v>24</v>
      </c>
      <c r="I17557" s="9" t="s">
        <v>27877</v>
      </c>
      <c r="J17557" s="9" t="s">
        <v>27878</v>
      </c>
    </row>
    <row r="17558" spans="1:12" x14ac:dyDescent="0.25">
      <c r="A17558">
        <v>4032716</v>
      </c>
      <c r="B17558" s="9" t="s">
        <v>27879</v>
      </c>
      <c r="C17558" s="9" t="s">
        <v>27174</v>
      </c>
      <c r="D17558" t="s">
        <v>42</v>
      </c>
      <c r="E17558">
        <v>4032371</v>
      </c>
      <c r="F17558">
        <v>4032716</v>
      </c>
      <c r="G17558" s="9" t="s">
        <v>43</v>
      </c>
      <c r="H17558" s="9">
        <v>24</v>
      </c>
      <c r="I17558" s="9" t="s">
        <v>27880</v>
      </c>
    </row>
    <row r="17559" spans="1:12" x14ac:dyDescent="0.25">
      <c r="A17559">
        <v>4045019</v>
      </c>
      <c r="B17559" s="9" t="s">
        <v>27881</v>
      </c>
      <c r="C17559" s="9" t="s">
        <v>27174</v>
      </c>
      <c r="D17559" t="s">
        <v>42</v>
      </c>
      <c r="E17559">
        <v>4044738</v>
      </c>
      <c r="F17559">
        <v>4045019</v>
      </c>
      <c r="G17559" s="9" t="s">
        <v>51</v>
      </c>
      <c r="H17559" s="9">
        <v>24</v>
      </c>
      <c r="I17559" s="9" t="s">
        <v>27882</v>
      </c>
    </row>
    <row r="17560" spans="1:12" x14ac:dyDescent="0.25">
      <c r="A17560">
        <v>4050258</v>
      </c>
      <c r="B17560" s="9" t="s">
        <v>27883</v>
      </c>
      <c r="C17560" s="9" t="s">
        <v>27174</v>
      </c>
      <c r="D17560" t="s">
        <v>42</v>
      </c>
      <c r="E17560">
        <v>4049884</v>
      </c>
      <c r="F17560">
        <v>4050258</v>
      </c>
      <c r="G17560" s="9" t="s">
        <v>54</v>
      </c>
      <c r="H17560" s="9">
        <v>24</v>
      </c>
      <c r="K17560" t="s">
        <v>133</v>
      </c>
      <c r="L17560" t="s">
        <v>27884</v>
      </c>
    </row>
    <row r="17561" spans="1:12" x14ac:dyDescent="0.25">
      <c r="A17561">
        <v>4076687</v>
      </c>
      <c r="B17561" s="9" t="s">
        <v>27885</v>
      </c>
      <c r="C17561" s="9" t="s">
        <v>27174</v>
      </c>
      <c r="D17561" t="s">
        <v>42</v>
      </c>
      <c r="E17561">
        <v>4076036</v>
      </c>
      <c r="F17561">
        <v>4076687</v>
      </c>
      <c r="G17561" s="9" t="s">
        <v>43</v>
      </c>
      <c r="H17561" s="9">
        <v>24</v>
      </c>
    </row>
    <row r="17562" spans="1:12" x14ac:dyDescent="0.25">
      <c r="A17562">
        <v>4078627</v>
      </c>
      <c r="B17562" s="9" t="s">
        <v>27886</v>
      </c>
      <c r="C17562" s="9" t="s">
        <v>27174</v>
      </c>
      <c r="D17562" t="s">
        <v>42</v>
      </c>
      <c r="E17562">
        <v>4078273</v>
      </c>
      <c r="F17562">
        <v>4078627</v>
      </c>
      <c r="G17562" s="9" t="s">
        <v>43</v>
      </c>
      <c r="H17562" s="9">
        <v>24</v>
      </c>
      <c r="K17562" t="s">
        <v>74</v>
      </c>
      <c r="L17562" t="s">
        <v>27887</v>
      </c>
    </row>
    <row r="17563" spans="1:12" x14ac:dyDescent="0.25">
      <c r="A17563">
        <v>4080708</v>
      </c>
      <c r="B17563" s="9" t="s">
        <v>27888</v>
      </c>
      <c r="C17563" s="9" t="s">
        <v>27174</v>
      </c>
      <c r="D17563" t="s">
        <v>42</v>
      </c>
      <c r="E17563">
        <v>4080442</v>
      </c>
      <c r="F17563">
        <v>4080708</v>
      </c>
      <c r="G17563" s="9" t="s">
        <v>43</v>
      </c>
      <c r="H17563" s="9">
        <v>24</v>
      </c>
    </row>
    <row r="17564" spans="1:12" x14ac:dyDescent="0.25">
      <c r="A17564">
        <v>4085932</v>
      </c>
      <c r="B17564" s="9" t="s">
        <v>27889</v>
      </c>
      <c r="C17564" s="9" t="s">
        <v>27174</v>
      </c>
      <c r="D17564" t="s">
        <v>42</v>
      </c>
      <c r="E17564">
        <v>4085692</v>
      </c>
      <c r="F17564">
        <v>4085932</v>
      </c>
      <c r="G17564" s="9" t="s">
        <v>43</v>
      </c>
      <c r="H17564" s="9">
        <v>24</v>
      </c>
    </row>
    <row r="17565" spans="1:12" x14ac:dyDescent="0.25">
      <c r="A17565">
        <v>4087118</v>
      </c>
      <c r="B17565" s="9" t="s">
        <v>27890</v>
      </c>
      <c r="C17565" s="9" t="s">
        <v>27174</v>
      </c>
      <c r="D17565" t="s">
        <v>42</v>
      </c>
      <c r="E17565">
        <v>4086504</v>
      </c>
      <c r="F17565">
        <v>4087118</v>
      </c>
      <c r="G17565" s="9" t="s">
        <v>51</v>
      </c>
      <c r="H17565" s="9">
        <v>24</v>
      </c>
    </row>
    <row r="17566" spans="1:12" x14ac:dyDescent="0.25">
      <c r="A17566">
        <v>4090776</v>
      </c>
      <c r="B17566" s="9" t="s">
        <v>27891</v>
      </c>
      <c r="C17566" s="9" t="s">
        <v>27174</v>
      </c>
      <c r="D17566" t="s">
        <v>42</v>
      </c>
      <c r="E17566">
        <v>4090547</v>
      </c>
      <c r="F17566">
        <v>4090776</v>
      </c>
      <c r="G17566" s="9" t="s">
        <v>54</v>
      </c>
      <c r="H17566" s="9">
        <v>24</v>
      </c>
    </row>
    <row r="17567" spans="1:12" x14ac:dyDescent="0.25">
      <c r="A17567">
        <v>4101995</v>
      </c>
      <c r="B17567" s="9" t="s">
        <v>27892</v>
      </c>
      <c r="C17567" s="9" t="s">
        <v>27174</v>
      </c>
      <c r="D17567" t="s">
        <v>42</v>
      </c>
      <c r="E17567">
        <v>4101422</v>
      </c>
      <c r="F17567">
        <v>4101995</v>
      </c>
      <c r="G17567" s="9" t="s">
        <v>43</v>
      </c>
      <c r="H17567" s="9">
        <v>24</v>
      </c>
      <c r="K17567" t="s">
        <v>63</v>
      </c>
      <c r="L17567" t="s">
        <v>27893</v>
      </c>
    </row>
    <row r="17568" spans="1:12" x14ac:dyDescent="0.25">
      <c r="A17568">
        <v>4104654</v>
      </c>
      <c r="B17568" s="9" t="s">
        <v>27894</v>
      </c>
      <c r="C17568" s="9" t="s">
        <v>27174</v>
      </c>
      <c r="D17568" t="s">
        <v>42</v>
      </c>
      <c r="E17568">
        <v>4104191</v>
      </c>
      <c r="F17568">
        <v>4104654</v>
      </c>
      <c r="G17568" s="9" t="s">
        <v>43</v>
      </c>
      <c r="H17568" s="9">
        <v>24</v>
      </c>
      <c r="K17568" t="s">
        <v>63</v>
      </c>
      <c r="L17568" t="s">
        <v>27893</v>
      </c>
    </row>
    <row r="17569" spans="1:12" x14ac:dyDescent="0.25">
      <c r="A17569">
        <v>4111102</v>
      </c>
      <c r="B17569" s="9" t="s">
        <v>27895</v>
      </c>
      <c r="C17569" s="9" t="s">
        <v>27174</v>
      </c>
      <c r="D17569" t="s">
        <v>42</v>
      </c>
      <c r="E17569">
        <v>4110607</v>
      </c>
      <c r="F17569">
        <v>4111102</v>
      </c>
      <c r="G17569" s="9" t="s">
        <v>43</v>
      </c>
      <c r="H17569" s="9">
        <v>24</v>
      </c>
      <c r="I17569" s="9" t="s">
        <v>27896</v>
      </c>
    </row>
    <row r="17570" spans="1:12" x14ac:dyDescent="0.25">
      <c r="A17570">
        <v>4123758</v>
      </c>
      <c r="B17570" s="9" t="s">
        <v>27897</v>
      </c>
      <c r="C17570" s="9" t="s">
        <v>27174</v>
      </c>
      <c r="D17570" t="s">
        <v>42</v>
      </c>
      <c r="E17570">
        <v>4123209</v>
      </c>
      <c r="F17570">
        <v>4123758</v>
      </c>
      <c r="G17570" s="9" t="s">
        <v>43</v>
      </c>
      <c r="H17570" s="9">
        <v>24</v>
      </c>
    </row>
    <row r="17571" spans="1:12" x14ac:dyDescent="0.25">
      <c r="A17571">
        <v>4134167</v>
      </c>
      <c r="B17571" s="9" t="s">
        <v>27898</v>
      </c>
      <c r="C17571" s="9" t="s">
        <v>27174</v>
      </c>
      <c r="D17571" t="s">
        <v>42</v>
      </c>
      <c r="E17571">
        <v>4133821</v>
      </c>
      <c r="F17571">
        <v>4134167</v>
      </c>
      <c r="G17571" s="9" t="s">
        <v>43</v>
      </c>
      <c r="H17571" s="9">
        <v>24</v>
      </c>
      <c r="K17571" t="s">
        <v>97</v>
      </c>
      <c r="L17571" t="s">
        <v>27899</v>
      </c>
    </row>
    <row r="17572" spans="1:12" x14ac:dyDescent="0.25">
      <c r="A17572">
        <v>4135022</v>
      </c>
      <c r="B17572" s="9" t="s">
        <v>27900</v>
      </c>
      <c r="C17572" s="9" t="s">
        <v>27174</v>
      </c>
      <c r="D17572" t="s">
        <v>42</v>
      </c>
      <c r="E17572">
        <v>4134421</v>
      </c>
      <c r="F17572">
        <v>4135022</v>
      </c>
      <c r="G17572" s="9" t="s">
        <v>43</v>
      </c>
      <c r="H17572" s="9">
        <v>24</v>
      </c>
    </row>
    <row r="17573" spans="1:12" x14ac:dyDescent="0.25">
      <c r="A17573">
        <v>4161925</v>
      </c>
      <c r="B17573" s="9" t="s">
        <v>27901</v>
      </c>
      <c r="C17573" s="9" t="s">
        <v>27174</v>
      </c>
      <c r="D17573" t="s">
        <v>42</v>
      </c>
      <c r="E17573">
        <v>4161823</v>
      </c>
      <c r="F17573">
        <v>4161925</v>
      </c>
      <c r="G17573" s="9" t="s">
        <v>54</v>
      </c>
      <c r="H17573" s="9" t="s">
        <v>47</v>
      </c>
      <c r="I17573" s="9" t="s">
        <v>27902</v>
      </c>
    </row>
    <row r="17574" spans="1:12" x14ac:dyDescent="0.25">
      <c r="A17574">
        <v>4175494</v>
      </c>
      <c r="B17574" s="9" t="s">
        <v>27903</v>
      </c>
      <c r="C17574" s="9" t="s">
        <v>27174</v>
      </c>
      <c r="D17574" t="s">
        <v>42</v>
      </c>
      <c r="E17574">
        <v>4175100</v>
      </c>
      <c r="F17574">
        <v>4175494</v>
      </c>
      <c r="G17574" s="9" t="s">
        <v>51</v>
      </c>
      <c r="H17574" s="9" t="s">
        <v>47</v>
      </c>
      <c r="K17574" t="s">
        <v>97</v>
      </c>
      <c r="L17574" t="s">
        <v>27904</v>
      </c>
    </row>
    <row r="17575" spans="1:12" x14ac:dyDescent="0.25">
      <c r="A17575">
        <v>4189125</v>
      </c>
      <c r="B17575" s="9" t="s">
        <v>27905</v>
      </c>
      <c r="C17575" s="9" t="s">
        <v>27174</v>
      </c>
      <c r="D17575" t="s">
        <v>42</v>
      </c>
      <c r="E17575">
        <v>4188841</v>
      </c>
      <c r="F17575">
        <v>4189125</v>
      </c>
      <c r="G17575" s="9" t="s">
        <v>43</v>
      </c>
      <c r="H17575" s="9">
        <v>24</v>
      </c>
      <c r="J17575" s="9" t="s">
        <v>27906</v>
      </c>
    </row>
    <row r="17576" spans="1:12" x14ac:dyDescent="0.25">
      <c r="A17576">
        <v>4190266</v>
      </c>
      <c r="B17576" s="9" t="s">
        <v>27907</v>
      </c>
      <c r="C17576" s="9" t="s">
        <v>27174</v>
      </c>
      <c r="D17576" t="s">
        <v>42</v>
      </c>
      <c r="E17576">
        <v>4189671</v>
      </c>
      <c r="F17576">
        <v>4190266</v>
      </c>
      <c r="G17576" s="9" t="s">
        <v>43</v>
      </c>
      <c r="H17576" s="9">
        <v>24</v>
      </c>
      <c r="J17576" s="9" t="s">
        <v>27906</v>
      </c>
    </row>
    <row r="17577" spans="1:12" x14ac:dyDescent="0.25">
      <c r="A17577">
        <v>4198609</v>
      </c>
      <c r="B17577" s="9" t="s">
        <v>27908</v>
      </c>
      <c r="C17577" s="9" t="s">
        <v>27174</v>
      </c>
      <c r="D17577" t="s">
        <v>42</v>
      </c>
      <c r="E17577">
        <v>4197374</v>
      </c>
      <c r="F17577">
        <v>4198609</v>
      </c>
      <c r="G17577" s="9" t="s">
        <v>43</v>
      </c>
      <c r="H17577" s="9">
        <v>24</v>
      </c>
      <c r="I17577" s="9" t="s">
        <v>27909</v>
      </c>
      <c r="K17577" t="s">
        <v>97</v>
      </c>
      <c r="L17577" t="s">
        <v>27910</v>
      </c>
    </row>
    <row r="17578" spans="1:12" x14ac:dyDescent="0.25">
      <c r="A17578">
        <v>4200322</v>
      </c>
      <c r="B17578" s="9" t="s">
        <v>27911</v>
      </c>
      <c r="C17578" s="9" t="s">
        <v>27174</v>
      </c>
      <c r="D17578" t="s">
        <v>42</v>
      </c>
      <c r="E17578">
        <v>4199208</v>
      </c>
      <c r="F17578">
        <v>4200322</v>
      </c>
      <c r="G17578" s="9" t="s">
        <v>43</v>
      </c>
      <c r="H17578" s="9">
        <v>24</v>
      </c>
      <c r="I17578" s="9" t="s">
        <v>27909</v>
      </c>
      <c r="K17578" t="s">
        <v>493</v>
      </c>
      <c r="L17578" t="s">
        <v>27912</v>
      </c>
    </row>
    <row r="17579" spans="1:12" x14ac:dyDescent="0.25">
      <c r="A17579">
        <v>4216204</v>
      </c>
      <c r="B17579" s="9" t="s">
        <v>27913</v>
      </c>
      <c r="C17579" s="9" t="s">
        <v>27174</v>
      </c>
      <c r="D17579" t="s">
        <v>42</v>
      </c>
      <c r="E17579">
        <v>4215880</v>
      </c>
      <c r="F17579">
        <v>4216204</v>
      </c>
      <c r="G17579" s="9" t="s">
        <v>51</v>
      </c>
      <c r="H17579" s="9" t="s">
        <v>47</v>
      </c>
      <c r="L17579" t="s">
        <v>27914</v>
      </c>
    </row>
    <row r="17580" spans="1:12" x14ac:dyDescent="0.25">
      <c r="A17580">
        <v>4217887</v>
      </c>
      <c r="B17580" s="9" t="s">
        <v>27915</v>
      </c>
      <c r="C17580" s="9" t="s">
        <v>27174</v>
      </c>
      <c r="D17580" t="s">
        <v>42</v>
      </c>
      <c r="E17580">
        <v>4217552</v>
      </c>
      <c r="F17580">
        <v>4217887</v>
      </c>
      <c r="G17580" s="9" t="s">
        <v>43</v>
      </c>
      <c r="H17580" s="9">
        <v>24</v>
      </c>
      <c r="K17580" t="s">
        <v>264</v>
      </c>
      <c r="L17580" t="s">
        <v>27916</v>
      </c>
    </row>
    <row r="17581" spans="1:12" x14ac:dyDescent="0.25">
      <c r="A17581">
        <v>4228904</v>
      </c>
      <c r="B17581" s="9" t="s">
        <v>27917</v>
      </c>
      <c r="C17581" s="9" t="s">
        <v>27174</v>
      </c>
      <c r="D17581" t="s">
        <v>42</v>
      </c>
      <c r="E17581">
        <v>4228060</v>
      </c>
      <c r="F17581">
        <v>4228904</v>
      </c>
      <c r="G17581" s="9" t="s">
        <v>43</v>
      </c>
      <c r="H17581" s="9">
        <v>24</v>
      </c>
    </row>
    <row r="17582" spans="1:12" x14ac:dyDescent="0.25">
      <c r="A17582">
        <v>4234698</v>
      </c>
      <c r="B17582" s="9" t="s">
        <v>27918</v>
      </c>
      <c r="C17582" s="9" t="s">
        <v>27174</v>
      </c>
      <c r="D17582" t="s">
        <v>42</v>
      </c>
      <c r="E17582">
        <v>4234252</v>
      </c>
      <c r="F17582">
        <v>4234698</v>
      </c>
      <c r="G17582" s="9" t="s">
        <v>43</v>
      </c>
      <c r="H17582" s="9">
        <v>24</v>
      </c>
      <c r="J17582" s="9" t="s">
        <v>27919</v>
      </c>
    </row>
    <row r="17583" spans="1:12" x14ac:dyDescent="0.25">
      <c r="A17583">
        <v>4237368</v>
      </c>
      <c r="B17583" s="9" t="s">
        <v>27920</v>
      </c>
      <c r="C17583" s="9" t="s">
        <v>27174</v>
      </c>
      <c r="D17583" t="s">
        <v>42</v>
      </c>
      <c r="E17583">
        <v>4235463</v>
      </c>
      <c r="F17583">
        <v>4237368</v>
      </c>
      <c r="G17583" s="9" t="s">
        <v>43</v>
      </c>
      <c r="H17583" s="9">
        <v>21</v>
      </c>
      <c r="I17583" s="9" t="s">
        <v>27921</v>
      </c>
    </row>
    <row r="17584" spans="1:12" x14ac:dyDescent="0.25">
      <c r="A17584">
        <v>4249023</v>
      </c>
      <c r="B17584" s="9" t="s">
        <v>27922</v>
      </c>
      <c r="C17584" s="9" t="s">
        <v>27174</v>
      </c>
      <c r="D17584" t="s">
        <v>42</v>
      </c>
      <c r="E17584">
        <v>4248511</v>
      </c>
      <c r="F17584">
        <v>4249023</v>
      </c>
      <c r="G17584" s="9" t="s">
        <v>43</v>
      </c>
      <c r="H17584" s="9">
        <v>24</v>
      </c>
    </row>
    <row r="17585" spans="1:12" x14ac:dyDescent="0.25">
      <c r="A17585">
        <v>4253638</v>
      </c>
      <c r="B17585" s="9" t="s">
        <v>27923</v>
      </c>
      <c r="C17585" s="9" t="s">
        <v>27174</v>
      </c>
      <c r="D17585" t="s">
        <v>42</v>
      </c>
      <c r="E17585">
        <v>4253045</v>
      </c>
      <c r="F17585">
        <v>4253638</v>
      </c>
      <c r="G17585" s="9" t="s">
        <v>43</v>
      </c>
      <c r="H17585" s="9">
        <v>24</v>
      </c>
      <c r="I17585" s="9" t="s">
        <v>27924</v>
      </c>
    </row>
    <row r="17586" spans="1:12" x14ac:dyDescent="0.25">
      <c r="A17586">
        <v>4314277</v>
      </c>
      <c r="B17586" s="9" t="s">
        <v>27925</v>
      </c>
      <c r="C17586" s="9" t="s">
        <v>27174</v>
      </c>
      <c r="D17586" t="s">
        <v>42</v>
      </c>
      <c r="E17586">
        <v>4314214</v>
      </c>
      <c r="F17586">
        <v>4314277</v>
      </c>
      <c r="G17586" s="9" t="s">
        <v>51</v>
      </c>
      <c r="H17586" s="9">
        <v>24</v>
      </c>
      <c r="I17586" s="9" t="s">
        <v>27926</v>
      </c>
    </row>
    <row r="17587" spans="1:12" x14ac:dyDescent="0.25">
      <c r="A17587">
        <v>4330236</v>
      </c>
      <c r="B17587" s="9" t="s">
        <v>27927</v>
      </c>
      <c r="C17587" s="9" t="s">
        <v>27174</v>
      </c>
      <c r="D17587" t="s">
        <v>42</v>
      </c>
      <c r="E17587">
        <v>4330037</v>
      </c>
      <c r="F17587">
        <v>4330236</v>
      </c>
      <c r="G17587" s="9" t="s">
        <v>54</v>
      </c>
      <c r="H17587" s="9">
        <v>24</v>
      </c>
    </row>
    <row r="17588" spans="1:12" x14ac:dyDescent="0.25">
      <c r="A17588">
        <v>4359684</v>
      </c>
      <c r="B17588" s="9" t="s">
        <v>27928</v>
      </c>
      <c r="C17588" s="9" t="s">
        <v>27174</v>
      </c>
      <c r="D17588" t="s">
        <v>42</v>
      </c>
      <c r="E17588">
        <v>4359387</v>
      </c>
      <c r="F17588">
        <v>4359684</v>
      </c>
      <c r="G17588" s="9" t="s">
        <v>43</v>
      </c>
      <c r="H17588" s="9">
        <v>24</v>
      </c>
      <c r="I17588" s="9" t="s">
        <v>27929</v>
      </c>
    </row>
    <row r="17589" spans="1:12" x14ac:dyDescent="0.25">
      <c r="A17589">
        <v>4361423</v>
      </c>
      <c r="B17589" s="9" t="s">
        <v>27930</v>
      </c>
      <c r="C17589" s="9" t="s">
        <v>27174</v>
      </c>
      <c r="D17589" t="s">
        <v>42</v>
      </c>
      <c r="E17589">
        <v>4361192</v>
      </c>
      <c r="F17589">
        <v>4361423</v>
      </c>
      <c r="G17589" s="9" t="s">
        <v>54</v>
      </c>
      <c r="H17589" s="9">
        <v>24</v>
      </c>
      <c r="J17589" s="9" t="s">
        <v>27931</v>
      </c>
    </row>
    <row r="17590" spans="1:12" x14ac:dyDescent="0.25">
      <c r="A17590">
        <v>4379774</v>
      </c>
      <c r="B17590" s="9" t="s">
        <v>27932</v>
      </c>
      <c r="C17590" s="9" t="s">
        <v>27174</v>
      </c>
      <c r="D17590" t="s">
        <v>42</v>
      </c>
      <c r="E17590">
        <v>4379641</v>
      </c>
      <c r="F17590">
        <v>4379774</v>
      </c>
      <c r="G17590" s="9" t="s">
        <v>51</v>
      </c>
      <c r="H17590" s="9" t="s">
        <v>47</v>
      </c>
      <c r="I17590" s="9" t="s">
        <v>27933</v>
      </c>
    </row>
    <row r="17591" spans="1:12" x14ac:dyDescent="0.25">
      <c r="A17591">
        <v>4379774</v>
      </c>
      <c r="B17591" s="9" t="s">
        <v>27932</v>
      </c>
      <c r="C17591" s="9" t="s">
        <v>27174</v>
      </c>
      <c r="D17591" t="s">
        <v>42</v>
      </c>
      <c r="E17591">
        <v>4379641</v>
      </c>
      <c r="F17591">
        <v>4379774</v>
      </c>
      <c r="G17591" s="9" t="s">
        <v>51</v>
      </c>
      <c r="H17591" s="9" t="s">
        <v>47</v>
      </c>
      <c r="I17591" s="9" t="s">
        <v>27933</v>
      </c>
    </row>
    <row r="17592" spans="1:12" x14ac:dyDescent="0.25">
      <c r="A17592">
        <v>4381190</v>
      </c>
      <c r="B17592" s="9" t="s">
        <v>27934</v>
      </c>
      <c r="C17592" s="9" t="s">
        <v>27174</v>
      </c>
      <c r="D17592" t="s">
        <v>42</v>
      </c>
      <c r="E17592">
        <v>4380614</v>
      </c>
      <c r="F17592">
        <v>4381190</v>
      </c>
      <c r="G17592" s="9" t="s">
        <v>51</v>
      </c>
      <c r="H17592" s="9">
        <v>23</v>
      </c>
      <c r="I17592" s="9" t="s">
        <v>27933</v>
      </c>
      <c r="J17592" s="9" t="s">
        <v>27935</v>
      </c>
    </row>
    <row r="17593" spans="1:12" x14ac:dyDescent="0.25">
      <c r="A17593">
        <v>4384083</v>
      </c>
      <c r="B17593" s="9" t="s">
        <v>27936</v>
      </c>
      <c r="C17593" s="9" t="s">
        <v>27174</v>
      </c>
      <c r="D17593" t="s">
        <v>42</v>
      </c>
      <c r="E17593">
        <v>4383844</v>
      </c>
      <c r="F17593">
        <v>4384083</v>
      </c>
      <c r="G17593" s="9" t="s">
        <v>43</v>
      </c>
      <c r="H17593" s="9">
        <v>24</v>
      </c>
      <c r="I17593" s="9" t="s">
        <v>27937</v>
      </c>
    </row>
    <row r="17594" spans="1:12" x14ac:dyDescent="0.25">
      <c r="A17594">
        <v>4386576</v>
      </c>
      <c r="B17594" s="9" t="s">
        <v>27938</v>
      </c>
      <c r="C17594" s="9" t="s">
        <v>27174</v>
      </c>
      <c r="D17594" t="s">
        <v>42</v>
      </c>
      <c r="E17594">
        <v>4386412</v>
      </c>
      <c r="F17594">
        <v>4386576</v>
      </c>
      <c r="G17594" s="9" t="s">
        <v>43</v>
      </c>
      <c r="H17594" s="9">
        <v>24</v>
      </c>
      <c r="J17594" s="9" t="s">
        <v>27939</v>
      </c>
      <c r="L17594" t="s">
        <v>27940</v>
      </c>
    </row>
    <row r="17595" spans="1:12" x14ac:dyDescent="0.25">
      <c r="A17595">
        <v>4386576</v>
      </c>
      <c r="B17595" s="9" t="s">
        <v>27938</v>
      </c>
      <c r="C17595" s="9" t="s">
        <v>27174</v>
      </c>
      <c r="D17595" t="s">
        <v>42</v>
      </c>
      <c r="E17595">
        <v>4386412</v>
      </c>
      <c r="F17595">
        <v>4386576</v>
      </c>
      <c r="G17595" s="9" t="s">
        <v>43</v>
      </c>
      <c r="H17595" s="9">
        <v>24</v>
      </c>
      <c r="J17595" s="9" t="s">
        <v>27941</v>
      </c>
      <c r="L17595" t="s">
        <v>27940</v>
      </c>
    </row>
    <row r="17596" spans="1:12" x14ac:dyDescent="0.25">
      <c r="A17596">
        <v>4387806</v>
      </c>
      <c r="B17596" s="9" t="s">
        <v>27942</v>
      </c>
      <c r="C17596" s="9" t="s">
        <v>27174</v>
      </c>
      <c r="D17596" t="s">
        <v>42</v>
      </c>
      <c r="E17596">
        <v>4387415</v>
      </c>
      <c r="F17596">
        <v>4387806</v>
      </c>
      <c r="G17596" s="9" t="s">
        <v>43</v>
      </c>
      <c r="H17596" s="9">
        <v>24</v>
      </c>
    </row>
    <row r="17597" spans="1:12" x14ac:dyDescent="0.25">
      <c r="A17597">
        <v>4389543</v>
      </c>
      <c r="B17597" s="9" t="s">
        <v>27943</v>
      </c>
      <c r="C17597" s="9" t="s">
        <v>27174</v>
      </c>
      <c r="D17597" t="s">
        <v>42</v>
      </c>
      <c r="E17597">
        <v>4389271</v>
      </c>
      <c r="F17597">
        <v>4389543</v>
      </c>
      <c r="G17597" s="9" t="s">
        <v>43</v>
      </c>
      <c r="H17597" s="9">
        <v>24</v>
      </c>
    </row>
    <row r="17598" spans="1:12" x14ac:dyDescent="0.25">
      <c r="A17598">
        <v>4410420</v>
      </c>
      <c r="B17598" s="9" t="s">
        <v>27944</v>
      </c>
      <c r="C17598" s="9" t="s">
        <v>27174</v>
      </c>
      <c r="D17598" t="s">
        <v>42</v>
      </c>
      <c r="E17598">
        <v>4410059</v>
      </c>
      <c r="F17598">
        <v>4410420</v>
      </c>
      <c r="G17598" s="9" t="s">
        <v>51</v>
      </c>
      <c r="H17598" s="9">
        <v>24</v>
      </c>
      <c r="K17598" t="s">
        <v>2231</v>
      </c>
      <c r="L17598" t="s">
        <v>27945</v>
      </c>
    </row>
    <row r="17599" spans="1:12" x14ac:dyDescent="0.25">
      <c r="A17599">
        <v>4418835</v>
      </c>
      <c r="B17599" s="9" t="s">
        <v>27946</v>
      </c>
      <c r="C17599" s="9" t="s">
        <v>27174</v>
      </c>
      <c r="D17599" t="s">
        <v>42</v>
      </c>
      <c r="E17599">
        <v>4418630</v>
      </c>
      <c r="F17599">
        <v>4418835</v>
      </c>
      <c r="G17599" s="9" t="s">
        <v>43</v>
      </c>
      <c r="H17599" s="9">
        <v>24</v>
      </c>
    </row>
    <row r="17600" spans="1:12" x14ac:dyDescent="0.25">
      <c r="A17600">
        <v>4441349</v>
      </c>
      <c r="B17600" s="9" t="s">
        <v>27947</v>
      </c>
      <c r="C17600" s="9" t="s">
        <v>27174</v>
      </c>
      <c r="D17600" t="s">
        <v>42</v>
      </c>
      <c r="E17600">
        <v>4440700</v>
      </c>
      <c r="F17600">
        <v>4441349</v>
      </c>
      <c r="G17600" s="9" t="s">
        <v>43</v>
      </c>
      <c r="H17600" s="9">
        <v>24</v>
      </c>
    </row>
    <row r="17601" spans="1:12" x14ac:dyDescent="0.25">
      <c r="A17601">
        <v>4451318</v>
      </c>
      <c r="B17601" s="9" t="s">
        <v>27948</v>
      </c>
      <c r="C17601" s="9" t="s">
        <v>27174</v>
      </c>
      <c r="D17601" t="s">
        <v>42</v>
      </c>
      <c r="E17601">
        <v>4450668</v>
      </c>
      <c r="F17601">
        <v>4451318</v>
      </c>
      <c r="G17601" s="9" t="s">
        <v>43</v>
      </c>
      <c r="H17601" s="9">
        <v>24</v>
      </c>
      <c r="K17601" t="s">
        <v>119</v>
      </c>
      <c r="L17601" t="s">
        <v>27949</v>
      </c>
    </row>
    <row r="17602" spans="1:12" x14ac:dyDescent="0.25">
      <c r="A17602">
        <v>4451318</v>
      </c>
      <c r="B17602" s="9" t="s">
        <v>27948</v>
      </c>
      <c r="C17602" s="9" t="s">
        <v>27174</v>
      </c>
      <c r="D17602" t="s">
        <v>42</v>
      </c>
      <c r="E17602">
        <v>4450668</v>
      </c>
      <c r="F17602">
        <v>4451318</v>
      </c>
      <c r="G17602" s="9" t="s">
        <v>43</v>
      </c>
      <c r="H17602" s="9">
        <v>24</v>
      </c>
      <c r="K17602" t="s">
        <v>264</v>
      </c>
      <c r="L17602" t="s">
        <v>27950</v>
      </c>
    </row>
    <row r="17603" spans="1:12" x14ac:dyDescent="0.25">
      <c r="A17603">
        <v>4480654</v>
      </c>
      <c r="B17603" s="9" t="s">
        <v>27951</v>
      </c>
      <c r="C17603" s="9" t="s">
        <v>27174</v>
      </c>
      <c r="D17603" t="s">
        <v>42</v>
      </c>
      <c r="E17603">
        <v>4480531</v>
      </c>
      <c r="F17603">
        <v>4480654</v>
      </c>
      <c r="G17603" s="9" t="s">
        <v>43</v>
      </c>
      <c r="H17603" s="9">
        <v>24</v>
      </c>
      <c r="I17603" s="9" t="s">
        <v>27952</v>
      </c>
      <c r="J17603" s="9" t="s">
        <v>27953</v>
      </c>
    </row>
    <row r="17604" spans="1:12" x14ac:dyDescent="0.25">
      <c r="A17604">
        <v>4488521</v>
      </c>
      <c r="B17604" s="9" t="s">
        <v>27954</v>
      </c>
      <c r="C17604" s="9" t="s">
        <v>27174</v>
      </c>
      <c r="D17604" t="s">
        <v>42</v>
      </c>
      <c r="E17604">
        <v>4487420</v>
      </c>
      <c r="F17604">
        <v>4488521</v>
      </c>
      <c r="G17604" s="9" t="s">
        <v>43</v>
      </c>
      <c r="H17604" s="9">
        <v>24</v>
      </c>
    </row>
    <row r="17605" spans="1:12" x14ac:dyDescent="0.25">
      <c r="A17605">
        <v>4493115</v>
      </c>
      <c r="B17605" s="9" t="s">
        <v>27955</v>
      </c>
      <c r="C17605" s="9" t="s">
        <v>27174</v>
      </c>
      <c r="D17605" t="s">
        <v>42</v>
      </c>
      <c r="E17605">
        <v>4492855</v>
      </c>
      <c r="F17605">
        <v>4493115</v>
      </c>
      <c r="G17605" s="9" t="s">
        <v>43</v>
      </c>
      <c r="H17605" s="9">
        <v>24</v>
      </c>
    </row>
    <row r="17606" spans="1:12" x14ac:dyDescent="0.25">
      <c r="A17606">
        <v>4547365</v>
      </c>
      <c r="B17606" s="9" t="s">
        <v>27956</v>
      </c>
      <c r="C17606" s="9" t="s">
        <v>27174</v>
      </c>
      <c r="D17606" t="s">
        <v>42</v>
      </c>
      <c r="E17606">
        <v>4546980</v>
      </c>
      <c r="F17606">
        <v>4547365</v>
      </c>
      <c r="G17606" s="9" t="s">
        <v>51</v>
      </c>
      <c r="H17606" s="9">
        <v>24</v>
      </c>
      <c r="J17606" s="9" t="s">
        <v>27957</v>
      </c>
    </row>
    <row r="17607" spans="1:12" x14ac:dyDescent="0.25">
      <c r="A17607">
        <v>4559168</v>
      </c>
      <c r="B17607" s="9" t="s">
        <v>27958</v>
      </c>
      <c r="C17607" s="9" t="s">
        <v>27174</v>
      </c>
      <c r="D17607" t="s">
        <v>42</v>
      </c>
      <c r="E17607">
        <v>4558898</v>
      </c>
      <c r="F17607">
        <v>4559168</v>
      </c>
      <c r="G17607" s="9" t="s">
        <v>54</v>
      </c>
      <c r="H17607" s="9">
        <v>24</v>
      </c>
      <c r="I17607" s="9" t="s">
        <v>27959</v>
      </c>
    </row>
    <row r="17608" spans="1:12" x14ac:dyDescent="0.25">
      <c r="A17608">
        <v>4564873</v>
      </c>
      <c r="B17608" s="9" t="s">
        <v>27960</v>
      </c>
      <c r="C17608" s="9" t="s">
        <v>27174</v>
      </c>
      <c r="D17608" t="s">
        <v>42</v>
      </c>
      <c r="E17608">
        <v>4564543</v>
      </c>
      <c r="F17608">
        <v>4564873</v>
      </c>
      <c r="G17608" s="9" t="s">
        <v>54</v>
      </c>
      <c r="H17608" s="9">
        <v>23</v>
      </c>
    </row>
    <row r="17609" spans="1:12" x14ac:dyDescent="0.25">
      <c r="A17609">
        <v>4574979</v>
      </c>
      <c r="B17609" s="9" t="s">
        <v>27961</v>
      </c>
      <c r="C17609" s="9" t="s">
        <v>27174</v>
      </c>
      <c r="D17609" t="s">
        <v>42</v>
      </c>
      <c r="E17609">
        <v>4574391</v>
      </c>
      <c r="F17609">
        <v>4574979</v>
      </c>
      <c r="G17609" s="9" t="s">
        <v>43</v>
      </c>
      <c r="H17609" s="9">
        <v>24</v>
      </c>
      <c r="J17609" s="9" t="s">
        <v>27962</v>
      </c>
    </row>
    <row r="17610" spans="1:12" x14ac:dyDescent="0.25">
      <c r="A17610">
        <v>4576561</v>
      </c>
      <c r="B17610" s="9" t="s">
        <v>27963</v>
      </c>
      <c r="C17610" s="9" t="s">
        <v>27174</v>
      </c>
      <c r="D17610" t="s">
        <v>42</v>
      </c>
      <c r="E17610">
        <v>4576204</v>
      </c>
      <c r="F17610">
        <v>4576561</v>
      </c>
      <c r="G17610" s="9" t="s">
        <v>54</v>
      </c>
      <c r="H17610" s="9">
        <v>23</v>
      </c>
    </row>
    <row r="17611" spans="1:12" x14ac:dyDescent="0.25">
      <c r="A17611">
        <v>4587268</v>
      </c>
      <c r="B17611" s="9" t="s">
        <v>27964</v>
      </c>
      <c r="C17611" s="9" t="s">
        <v>27174</v>
      </c>
      <c r="D17611" t="s">
        <v>42</v>
      </c>
      <c r="E17611">
        <v>4586237</v>
      </c>
      <c r="F17611">
        <v>4587268</v>
      </c>
      <c r="G17611" s="9" t="s">
        <v>43</v>
      </c>
      <c r="H17611" s="9" t="s">
        <v>47</v>
      </c>
    </row>
    <row r="17612" spans="1:12" x14ac:dyDescent="0.25">
      <c r="A17612">
        <v>4590672</v>
      </c>
      <c r="B17612" s="9" t="s">
        <v>27965</v>
      </c>
      <c r="C17612" s="9" t="s">
        <v>27174</v>
      </c>
      <c r="D17612" t="s">
        <v>42</v>
      </c>
      <c r="E17612">
        <v>4587929</v>
      </c>
      <c r="F17612">
        <v>4590672</v>
      </c>
      <c r="G17612" s="9" t="s">
        <v>51</v>
      </c>
      <c r="H17612" s="9" t="s">
        <v>47</v>
      </c>
    </row>
    <row r="17613" spans="1:12" x14ac:dyDescent="0.25">
      <c r="A17613">
        <v>4596797</v>
      </c>
      <c r="B17613" s="9" t="s">
        <v>27966</v>
      </c>
      <c r="C17613" s="9" t="s">
        <v>27174</v>
      </c>
      <c r="D17613" t="s">
        <v>42</v>
      </c>
      <c r="E17613">
        <v>4596064</v>
      </c>
      <c r="F17613">
        <v>4596797</v>
      </c>
      <c r="G17613" s="9" t="s">
        <v>43</v>
      </c>
      <c r="H17613" s="9">
        <v>24</v>
      </c>
      <c r="K17613" t="s">
        <v>44</v>
      </c>
      <c r="L17613" t="s">
        <v>27967</v>
      </c>
    </row>
    <row r="17614" spans="1:12" x14ac:dyDescent="0.25">
      <c r="A17614">
        <v>4609625</v>
      </c>
      <c r="B17614" s="9" t="s">
        <v>27968</v>
      </c>
      <c r="C17614" s="9" t="s">
        <v>27174</v>
      </c>
      <c r="D17614" t="s">
        <v>42</v>
      </c>
      <c r="E17614">
        <v>4608299</v>
      </c>
      <c r="F17614">
        <v>4609625</v>
      </c>
      <c r="G17614" s="9" t="s">
        <v>43</v>
      </c>
      <c r="H17614" s="9">
        <v>24</v>
      </c>
    </row>
    <row r="17615" spans="1:12" x14ac:dyDescent="0.25">
      <c r="A17615">
        <v>4612019</v>
      </c>
      <c r="B17615" s="9" t="s">
        <v>27969</v>
      </c>
      <c r="C17615" s="9" t="s">
        <v>27174</v>
      </c>
      <c r="D17615" t="s">
        <v>42</v>
      </c>
      <c r="E17615">
        <v>4611219</v>
      </c>
      <c r="F17615">
        <v>4612019</v>
      </c>
      <c r="G17615" s="9" t="s">
        <v>43</v>
      </c>
      <c r="H17615" s="9">
        <v>24</v>
      </c>
    </row>
    <row r="17616" spans="1:12" x14ac:dyDescent="0.25">
      <c r="A17616">
        <v>4619265</v>
      </c>
      <c r="B17616" s="9" t="s">
        <v>27970</v>
      </c>
      <c r="C17616" s="9" t="s">
        <v>27174</v>
      </c>
      <c r="D17616" t="s">
        <v>42</v>
      </c>
      <c r="E17616">
        <v>4618706</v>
      </c>
      <c r="F17616">
        <v>4619265</v>
      </c>
      <c r="G17616" s="9" t="s">
        <v>54</v>
      </c>
      <c r="H17616" s="9" t="s">
        <v>47</v>
      </c>
      <c r="I17616" s="9" t="s">
        <v>27971</v>
      </c>
    </row>
    <row r="17617" spans="1:12" x14ac:dyDescent="0.25">
      <c r="A17617">
        <v>4620754</v>
      </c>
      <c r="B17617" s="9" t="s">
        <v>27972</v>
      </c>
      <c r="C17617" s="9" t="s">
        <v>27174</v>
      </c>
      <c r="D17617" t="s">
        <v>42</v>
      </c>
      <c r="E17617">
        <v>4620220</v>
      </c>
      <c r="F17617">
        <v>4620754</v>
      </c>
      <c r="G17617" s="9" t="s">
        <v>43</v>
      </c>
      <c r="H17617" s="9">
        <v>24</v>
      </c>
      <c r="I17617" s="9" t="s">
        <v>27971</v>
      </c>
    </row>
    <row r="17618" spans="1:12" x14ac:dyDescent="0.25">
      <c r="A17618">
        <v>4681798</v>
      </c>
      <c r="B17618" s="9" t="s">
        <v>27973</v>
      </c>
      <c r="C17618" s="9" t="s">
        <v>27174</v>
      </c>
      <c r="D17618" t="s">
        <v>42</v>
      </c>
      <c r="E17618">
        <v>4681593</v>
      </c>
      <c r="F17618">
        <v>4681798</v>
      </c>
      <c r="G17618" s="9" t="s">
        <v>54</v>
      </c>
      <c r="H17618" s="9">
        <v>24</v>
      </c>
      <c r="J17618" s="9" t="s">
        <v>27974</v>
      </c>
    </row>
    <row r="17619" spans="1:12" x14ac:dyDescent="0.25">
      <c r="A17619">
        <v>4682510</v>
      </c>
      <c r="B17619" s="9" t="s">
        <v>27975</v>
      </c>
      <c r="C17619" s="9" t="s">
        <v>27174</v>
      </c>
      <c r="D17619" t="s">
        <v>42</v>
      </c>
      <c r="E17619">
        <v>4681980</v>
      </c>
      <c r="F17619">
        <v>4682510</v>
      </c>
      <c r="G17619" s="9" t="s">
        <v>54</v>
      </c>
      <c r="H17619" s="9" t="s">
        <v>47</v>
      </c>
    </row>
    <row r="17620" spans="1:12" x14ac:dyDescent="0.25">
      <c r="A17620">
        <v>4691627</v>
      </c>
      <c r="B17620" s="9" t="s">
        <v>27976</v>
      </c>
      <c r="C17620" s="9" t="s">
        <v>27174</v>
      </c>
      <c r="D17620" t="s">
        <v>42</v>
      </c>
      <c r="E17620">
        <v>4690354</v>
      </c>
      <c r="F17620">
        <v>4691627</v>
      </c>
      <c r="G17620" s="9" t="s">
        <v>43</v>
      </c>
      <c r="H17620" s="9">
        <v>24</v>
      </c>
    </row>
    <row r="17621" spans="1:12" x14ac:dyDescent="0.25">
      <c r="A17621">
        <v>4718740</v>
      </c>
      <c r="B17621" s="9" t="s">
        <v>27977</v>
      </c>
      <c r="C17621" s="9" t="s">
        <v>27174</v>
      </c>
      <c r="D17621" t="s">
        <v>42</v>
      </c>
      <c r="E17621">
        <v>4718125</v>
      </c>
      <c r="F17621">
        <v>4718740</v>
      </c>
      <c r="G17621" s="9" t="s">
        <v>43</v>
      </c>
      <c r="H17621" s="9">
        <v>24</v>
      </c>
    </row>
    <row r="17622" spans="1:12" x14ac:dyDescent="0.25">
      <c r="A17622">
        <v>4737460</v>
      </c>
      <c r="B17622" s="9" t="s">
        <v>27978</v>
      </c>
      <c r="C17622" s="9" t="s">
        <v>27174</v>
      </c>
      <c r="D17622" t="s">
        <v>42</v>
      </c>
      <c r="E17622">
        <v>4736328</v>
      </c>
      <c r="F17622">
        <v>4737460</v>
      </c>
      <c r="G17622" s="9" t="s">
        <v>43</v>
      </c>
      <c r="H17622" s="9">
        <v>24</v>
      </c>
    </row>
    <row r="17623" spans="1:12" x14ac:dyDescent="0.25">
      <c r="A17623">
        <v>4874861</v>
      </c>
      <c r="B17623" s="9" t="s">
        <v>27979</v>
      </c>
      <c r="C17623" s="9" t="s">
        <v>27174</v>
      </c>
      <c r="D17623" t="s">
        <v>42</v>
      </c>
      <c r="E17623">
        <v>4874337</v>
      </c>
      <c r="F17623">
        <v>4874861</v>
      </c>
      <c r="G17623" s="9" t="s">
        <v>54</v>
      </c>
      <c r="H17623" s="9">
        <v>24</v>
      </c>
    </row>
    <row r="17624" spans="1:12" x14ac:dyDescent="0.25">
      <c r="A17624">
        <v>4942020</v>
      </c>
      <c r="B17624" s="9" t="s">
        <v>27980</v>
      </c>
      <c r="C17624" s="9" t="s">
        <v>27174</v>
      </c>
      <c r="D17624" t="s">
        <v>42</v>
      </c>
      <c r="E17624">
        <v>4941622</v>
      </c>
      <c r="F17624">
        <v>4942020</v>
      </c>
      <c r="G17624" s="9" t="s">
        <v>43</v>
      </c>
      <c r="H17624" s="9">
        <v>24</v>
      </c>
      <c r="J17624" s="9" t="s">
        <v>27981</v>
      </c>
      <c r="K17624" t="s">
        <v>44</v>
      </c>
      <c r="L17624" t="s">
        <v>27982</v>
      </c>
    </row>
    <row r="17625" spans="1:12" x14ac:dyDescent="0.25">
      <c r="A17625">
        <v>4945762</v>
      </c>
      <c r="B17625" s="9" t="s">
        <v>27983</v>
      </c>
      <c r="C17625" s="9" t="s">
        <v>27174</v>
      </c>
      <c r="D17625" t="s">
        <v>42</v>
      </c>
      <c r="E17625">
        <v>4945489</v>
      </c>
      <c r="F17625">
        <v>4945762</v>
      </c>
      <c r="G17625" s="9" t="s">
        <v>43</v>
      </c>
      <c r="H17625" s="9">
        <v>24</v>
      </c>
    </row>
    <row r="17626" spans="1:12" x14ac:dyDescent="0.25">
      <c r="A17626">
        <v>4951386</v>
      </c>
      <c r="B17626" s="9" t="s">
        <v>27984</v>
      </c>
      <c r="C17626" s="9" t="s">
        <v>27174</v>
      </c>
      <c r="D17626" t="s">
        <v>42</v>
      </c>
      <c r="E17626">
        <v>4949904</v>
      </c>
      <c r="F17626">
        <v>4951386</v>
      </c>
      <c r="G17626" s="9" t="s">
        <v>43</v>
      </c>
      <c r="H17626" s="9">
        <v>24</v>
      </c>
    </row>
    <row r="17627" spans="1:12" x14ac:dyDescent="0.25">
      <c r="A17627">
        <v>4952622</v>
      </c>
      <c r="B17627" s="9" t="s">
        <v>27985</v>
      </c>
      <c r="C17627" s="9" t="s">
        <v>27174</v>
      </c>
      <c r="D17627" t="s">
        <v>42</v>
      </c>
      <c r="E17627">
        <v>4951803</v>
      </c>
      <c r="F17627">
        <v>4952622</v>
      </c>
      <c r="G17627" s="9" t="s">
        <v>43</v>
      </c>
      <c r="H17627" s="9">
        <v>22</v>
      </c>
      <c r="K17627" t="s">
        <v>97</v>
      </c>
      <c r="L17627" t="s">
        <v>27986</v>
      </c>
    </row>
    <row r="17628" spans="1:12" x14ac:dyDescent="0.25">
      <c r="A17628">
        <v>4954530</v>
      </c>
      <c r="B17628" s="9" t="s">
        <v>27987</v>
      </c>
      <c r="C17628" s="9" t="s">
        <v>27174</v>
      </c>
      <c r="D17628" t="s">
        <v>42</v>
      </c>
      <c r="E17628">
        <v>4953320</v>
      </c>
      <c r="F17628">
        <v>4954530</v>
      </c>
      <c r="G17628" s="9" t="s">
        <v>51</v>
      </c>
      <c r="H17628" s="9">
        <v>22</v>
      </c>
      <c r="K17628" t="s">
        <v>147</v>
      </c>
      <c r="L17628" t="s">
        <v>27988</v>
      </c>
    </row>
    <row r="17629" spans="1:12" x14ac:dyDescent="0.25">
      <c r="A17629">
        <v>4955372</v>
      </c>
      <c r="B17629" s="9" t="s">
        <v>27989</v>
      </c>
      <c r="C17629" s="9" t="s">
        <v>27174</v>
      </c>
      <c r="D17629" t="s">
        <v>42</v>
      </c>
      <c r="E17629">
        <v>4954965</v>
      </c>
      <c r="F17629">
        <v>4955372</v>
      </c>
      <c r="G17629" s="9" t="s">
        <v>43</v>
      </c>
      <c r="H17629" s="9">
        <v>24</v>
      </c>
      <c r="J17629" s="9" t="s">
        <v>27990</v>
      </c>
    </row>
    <row r="17630" spans="1:12" x14ac:dyDescent="0.25">
      <c r="A17630">
        <v>4984884</v>
      </c>
      <c r="B17630" s="9" t="s">
        <v>27991</v>
      </c>
      <c r="C17630" s="9" t="s">
        <v>27174</v>
      </c>
      <c r="D17630" t="s">
        <v>42</v>
      </c>
      <c r="E17630">
        <v>4984726</v>
      </c>
      <c r="F17630">
        <v>4984884</v>
      </c>
      <c r="G17630" s="9" t="s">
        <v>43</v>
      </c>
      <c r="H17630" s="9">
        <v>24</v>
      </c>
      <c r="I17630" s="9" t="s">
        <v>27992</v>
      </c>
      <c r="J17630" s="9" t="s">
        <v>27993</v>
      </c>
      <c r="K17630" t="s">
        <v>384</v>
      </c>
      <c r="L17630" t="s">
        <v>27994</v>
      </c>
    </row>
    <row r="17631" spans="1:12" x14ac:dyDescent="0.25">
      <c r="A17631">
        <v>4993945</v>
      </c>
      <c r="B17631" s="9" t="s">
        <v>27995</v>
      </c>
      <c r="C17631" s="9" t="s">
        <v>27174</v>
      </c>
      <c r="D17631" t="s">
        <v>42</v>
      </c>
      <c r="E17631">
        <v>4993474</v>
      </c>
      <c r="F17631">
        <v>4993945</v>
      </c>
      <c r="G17631" s="9" t="s">
        <v>43</v>
      </c>
      <c r="H17631" s="9">
        <v>24</v>
      </c>
      <c r="I17631" s="9" t="s">
        <v>27992</v>
      </c>
      <c r="K17631" t="s">
        <v>48</v>
      </c>
      <c r="L17631" t="s">
        <v>27996</v>
      </c>
    </row>
    <row r="17632" spans="1:12" x14ac:dyDescent="0.25">
      <c r="A17632">
        <v>5030711</v>
      </c>
      <c r="B17632" s="9" t="s">
        <v>27997</v>
      </c>
      <c r="C17632" s="9" t="s">
        <v>27174</v>
      </c>
      <c r="D17632" t="s">
        <v>42</v>
      </c>
      <c r="E17632">
        <v>5030529</v>
      </c>
      <c r="F17632">
        <v>5030711</v>
      </c>
      <c r="G17632" s="9" t="s">
        <v>54</v>
      </c>
      <c r="H17632" s="9" t="s">
        <v>47</v>
      </c>
      <c r="I17632" s="9" t="s">
        <v>27992</v>
      </c>
    </row>
    <row r="17633" spans="1:12" x14ac:dyDescent="0.25">
      <c r="A17633">
        <v>5030711</v>
      </c>
      <c r="B17633" s="9" t="s">
        <v>27997</v>
      </c>
      <c r="C17633" s="9" t="s">
        <v>27174</v>
      </c>
      <c r="D17633" t="s">
        <v>42</v>
      </c>
      <c r="E17633">
        <v>5030529</v>
      </c>
      <c r="F17633">
        <v>5030711</v>
      </c>
      <c r="G17633" s="9" t="s">
        <v>54</v>
      </c>
      <c r="H17633" s="9" t="s">
        <v>47</v>
      </c>
      <c r="I17633" s="9" t="s">
        <v>27998</v>
      </c>
    </row>
    <row r="17634" spans="1:12" x14ac:dyDescent="0.25">
      <c r="A17634">
        <v>5043575</v>
      </c>
      <c r="B17634" s="9" t="s">
        <v>27999</v>
      </c>
      <c r="C17634" s="9" t="s">
        <v>27174</v>
      </c>
      <c r="D17634" t="s">
        <v>42</v>
      </c>
      <c r="E17634">
        <v>5042858</v>
      </c>
      <c r="F17634">
        <v>5043575</v>
      </c>
      <c r="G17634" s="9" t="s">
        <v>43</v>
      </c>
      <c r="H17634" s="9">
        <v>24</v>
      </c>
      <c r="K17634" t="s">
        <v>56</v>
      </c>
      <c r="L17634" t="s">
        <v>28000</v>
      </c>
    </row>
    <row r="17635" spans="1:12" x14ac:dyDescent="0.25">
      <c r="A17635">
        <v>5046590</v>
      </c>
      <c r="B17635" s="9" t="s">
        <v>28001</v>
      </c>
      <c r="C17635" s="9" t="s">
        <v>27174</v>
      </c>
      <c r="D17635" t="s">
        <v>42</v>
      </c>
      <c r="E17635">
        <v>5046397</v>
      </c>
      <c r="F17635">
        <v>5046590</v>
      </c>
      <c r="G17635" s="9" t="s">
        <v>43</v>
      </c>
      <c r="H17635" s="9">
        <v>24</v>
      </c>
    </row>
    <row r="17636" spans="1:12" x14ac:dyDescent="0.25">
      <c r="A17636">
        <v>5047671</v>
      </c>
      <c r="B17636" s="9" t="s">
        <v>28002</v>
      </c>
      <c r="C17636" s="9" t="s">
        <v>27174</v>
      </c>
      <c r="D17636" t="s">
        <v>42</v>
      </c>
      <c r="E17636">
        <v>5047567</v>
      </c>
      <c r="F17636">
        <v>5047671</v>
      </c>
      <c r="G17636" s="9" t="s">
        <v>54</v>
      </c>
      <c r="H17636" s="9">
        <v>24</v>
      </c>
    </row>
    <row r="17637" spans="1:12" x14ac:dyDescent="0.25">
      <c r="A17637">
        <v>5048726</v>
      </c>
      <c r="B17637" s="9" t="s">
        <v>28003</v>
      </c>
      <c r="C17637" s="9" t="s">
        <v>27174</v>
      </c>
      <c r="D17637" t="s">
        <v>42</v>
      </c>
      <c r="E17637">
        <v>5048406</v>
      </c>
      <c r="F17637">
        <v>5048726</v>
      </c>
      <c r="G17637" s="9" t="s">
        <v>43</v>
      </c>
      <c r="H17637" s="9">
        <v>24</v>
      </c>
    </row>
    <row r="17638" spans="1:12" x14ac:dyDescent="0.25">
      <c r="A17638">
        <v>5050977</v>
      </c>
      <c r="B17638" s="9" t="s">
        <v>28004</v>
      </c>
      <c r="C17638" s="9" t="s">
        <v>27174</v>
      </c>
      <c r="D17638" t="s">
        <v>42</v>
      </c>
      <c r="E17638">
        <v>5050630</v>
      </c>
      <c r="F17638">
        <v>5050977</v>
      </c>
      <c r="G17638" s="9" t="s">
        <v>43</v>
      </c>
      <c r="H17638" s="9">
        <v>24</v>
      </c>
      <c r="J17638" s="9" t="s">
        <v>28005</v>
      </c>
      <c r="K17638" t="s">
        <v>48</v>
      </c>
      <c r="L17638" t="s">
        <v>28006</v>
      </c>
    </row>
    <row r="17639" spans="1:12" x14ac:dyDescent="0.25">
      <c r="A17639">
        <v>5064581</v>
      </c>
      <c r="B17639" s="9" t="s">
        <v>28007</v>
      </c>
      <c r="C17639" s="9" t="s">
        <v>27174</v>
      </c>
      <c r="D17639" t="s">
        <v>42</v>
      </c>
      <c r="E17639">
        <v>5063214</v>
      </c>
      <c r="F17639">
        <v>5064581</v>
      </c>
      <c r="G17639" s="9" t="s">
        <v>43</v>
      </c>
      <c r="H17639" s="9">
        <v>24</v>
      </c>
      <c r="K17639" t="s">
        <v>74</v>
      </c>
      <c r="L17639" t="s">
        <v>28008</v>
      </c>
    </row>
    <row r="17640" spans="1:12" x14ac:dyDescent="0.25">
      <c r="A17640">
        <v>5067737</v>
      </c>
      <c r="B17640" s="9" t="s">
        <v>28009</v>
      </c>
      <c r="C17640" s="9" t="s">
        <v>27174</v>
      </c>
      <c r="D17640" t="s">
        <v>42</v>
      </c>
      <c r="E17640">
        <v>5066381</v>
      </c>
      <c r="F17640">
        <v>5067737</v>
      </c>
      <c r="G17640" s="9" t="s">
        <v>43</v>
      </c>
      <c r="H17640" s="9">
        <v>24</v>
      </c>
    </row>
    <row r="17641" spans="1:12" x14ac:dyDescent="0.25">
      <c r="A17641">
        <v>5069460</v>
      </c>
      <c r="B17641" s="9" t="s">
        <v>28010</v>
      </c>
      <c r="C17641" s="9" t="s">
        <v>27174</v>
      </c>
      <c r="D17641" t="s">
        <v>42</v>
      </c>
      <c r="E17641">
        <v>5069252</v>
      </c>
      <c r="F17641">
        <v>5069460</v>
      </c>
      <c r="G17641" s="9" t="s">
        <v>43</v>
      </c>
      <c r="H17641" s="9">
        <v>22</v>
      </c>
      <c r="K17641" t="s">
        <v>48</v>
      </c>
      <c r="L17641" t="s">
        <v>28011</v>
      </c>
    </row>
    <row r="17642" spans="1:12" x14ac:dyDescent="0.25">
      <c r="A17642">
        <v>5069460</v>
      </c>
      <c r="B17642" s="9" t="s">
        <v>28010</v>
      </c>
      <c r="C17642" s="9" t="s">
        <v>27174</v>
      </c>
      <c r="D17642" t="s">
        <v>42</v>
      </c>
      <c r="E17642">
        <v>5069252</v>
      </c>
      <c r="F17642">
        <v>5069460</v>
      </c>
      <c r="G17642" s="9" t="s">
        <v>43</v>
      </c>
      <c r="H17642" s="9">
        <v>22</v>
      </c>
      <c r="K17642" t="s">
        <v>74</v>
      </c>
      <c r="L17642" t="s">
        <v>28012</v>
      </c>
    </row>
    <row r="17643" spans="1:12" x14ac:dyDescent="0.25">
      <c r="A17643">
        <v>5069970</v>
      </c>
      <c r="B17643" s="9" t="s">
        <v>28013</v>
      </c>
      <c r="C17643" s="9" t="s">
        <v>27174</v>
      </c>
      <c r="D17643" t="s">
        <v>42</v>
      </c>
      <c r="E17643">
        <v>5069580</v>
      </c>
      <c r="F17643">
        <v>5069970</v>
      </c>
      <c r="G17643" s="9" t="s">
        <v>54</v>
      </c>
      <c r="H17643" s="9">
        <v>22</v>
      </c>
      <c r="K17643" t="s">
        <v>48</v>
      </c>
      <c r="L17643" t="s">
        <v>28014</v>
      </c>
    </row>
    <row r="17644" spans="1:12" x14ac:dyDescent="0.25">
      <c r="A17644">
        <v>5069970</v>
      </c>
      <c r="B17644" s="9" t="s">
        <v>28013</v>
      </c>
      <c r="C17644" s="9" t="s">
        <v>27174</v>
      </c>
      <c r="D17644" t="s">
        <v>42</v>
      </c>
      <c r="E17644">
        <v>5069580</v>
      </c>
      <c r="F17644">
        <v>5069970</v>
      </c>
      <c r="G17644" s="9" t="s">
        <v>54</v>
      </c>
      <c r="H17644" s="9">
        <v>22</v>
      </c>
      <c r="K17644" t="s">
        <v>147</v>
      </c>
      <c r="L17644" t="s">
        <v>28015</v>
      </c>
    </row>
    <row r="17645" spans="1:12" x14ac:dyDescent="0.25">
      <c r="A17645">
        <v>5070893</v>
      </c>
      <c r="B17645" s="9" t="s">
        <v>28016</v>
      </c>
      <c r="C17645" s="9" t="s">
        <v>27174</v>
      </c>
      <c r="D17645" t="s">
        <v>42</v>
      </c>
      <c r="E17645">
        <v>5070773</v>
      </c>
      <c r="F17645">
        <v>5070893</v>
      </c>
      <c r="G17645" s="9" t="s">
        <v>51</v>
      </c>
      <c r="H17645" s="9">
        <v>22</v>
      </c>
      <c r="K17645" t="s">
        <v>48</v>
      </c>
      <c r="L17645" t="s">
        <v>28017</v>
      </c>
    </row>
    <row r="17646" spans="1:12" x14ac:dyDescent="0.25">
      <c r="A17646">
        <v>5070893</v>
      </c>
      <c r="B17646" s="9" t="s">
        <v>28016</v>
      </c>
      <c r="C17646" s="9" t="s">
        <v>27174</v>
      </c>
      <c r="D17646" t="s">
        <v>42</v>
      </c>
      <c r="E17646">
        <v>5070773</v>
      </c>
      <c r="F17646">
        <v>5070893</v>
      </c>
      <c r="G17646" s="9" t="s">
        <v>51</v>
      </c>
      <c r="H17646" s="9">
        <v>22</v>
      </c>
      <c r="K17646" t="s">
        <v>48</v>
      </c>
      <c r="L17646" t="s">
        <v>28018</v>
      </c>
    </row>
    <row r="17647" spans="1:12" x14ac:dyDescent="0.25">
      <c r="A17647">
        <v>5096951</v>
      </c>
      <c r="B17647" s="9" t="s">
        <v>28019</v>
      </c>
      <c r="C17647" s="9" t="s">
        <v>27174</v>
      </c>
      <c r="D17647" t="s">
        <v>42</v>
      </c>
      <c r="E17647">
        <v>5096705</v>
      </c>
      <c r="F17647">
        <v>5096951</v>
      </c>
      <c r="G17647" s="9" t="s">
        <v>54</v>
      </c>
      <c r="H17647" s="9">
        <v>24</v>
      </c>
      <c r="I17647" s="9" t="s">
        <v>28020</v>
      </c>
      <c r="K17647" t="s">
        <v>97</v>
      </c>
      <c r="L17647" t="s">
        <v>28021</v>
      </c>
    </row>
    <row r="17648" spans="1:12" x14ac:dyDescent="0.25">
      <c r="A17648">
        <v>5100241</v>
      </c>
      <c r="B17648" s="9" t="s">
        <v>28022</v>
      </c>
      <c r="C17648" s="9" t="s">
        <v>27174</v>
      </c>
      <c r="D17648" t="s">
        <v>42</v>
      </c>
      <c r="E17648">
        <v>5100048</v>
      </c>
      <c r="F17648">
        <v>5100241</v>
      </c>
      <c r="G17648" s="9" t="s">
        <v>51</v>
      </c>
      <c r="H17648" s="9">
        <v>24</v>
      </c>
    </row>
    <row r="17649" spans="1:12" x14ac:dyDescent="0.25">
      <c r="A17649">
        <v>5105913</v>
      </c>
      <c r="B17649" s="9" t="s">
        <v>28023</v>
      </c>
      <c r="C17649" s="9" t="s">
        <v>27174</v>
      </c>
      <c r="D17649" t="s">
        <v>42</v>
      </c>
      <c r="E17649">
        <v>5105527</v>
      </c>
      <c r="F17649">
        <v>5105913</v>
      </c>
      <c r="G17649" s="9" t="s">
        <v>43</v>
      </c>
      <c r="H17649" s="9">
        <v>24</v>
      </c>
      <c r="I17649" s="9" t="s">
        <v>28024</v>
      </c>
    </row>
    <row r="17650" spans="1:12" x14ac:dyDescent="0.25">
      <c r="A17650">
        <v>5151877</v>
      </c>
      <c r="B17650" s="9" t="s">
        <v>28025</v>
      </c>
      <c r="C17650" s="9" t="s">
        <v>27174</v>
      </c>
      <c r="D17650" t="s">
        <v>42</v>
      </c>
      <c r="E17650">
        <v>5151567</v>
      </c>
      <c r="F17650">
        <v>5151877</v>
      </c>
      <c r="G17650" s="9" t="s">
        <v>43</v>
      </c>
      <c r="H17650" s="9">
        <v>24</v>
      </c>
    </row>
    <row r="17651" spans="1:12" x14ac:dyDescent="0.25">
      <c r="A17651">
        <v>5159099</v>
      </c>
      <c r="B17651" s="9" t="s">
        <v>28026</v>
      </c>
      <c r="C17651" s="9" t="s">
        <v>27174</v>
      </c>
      <c r="D17651" t="s">
        <v>42</v>
      </c>
      <c r="E17651">
        <v>5158704</v>
      </c>
      <c r="F17651">
        <v>5159099</v>
      </c>
      <c r="G17651" s="9" t="s">
        <v>43</v>
      </c>
      <c r="H17651" s="9">
        <v>24</v>
      </c>
      <c r="K17651" t="s">
        <v>97</v>
      </c>
      <c r="L17651" t="s">
        <v>28027</v>
      </c>
    </row>
    <row r="17652" spans="1:12" x14ac:dyDescent="0.25">
      <c r="A17652">
        <v>5162038</v>
      </c>
      <c r="B17652" s="9" t="s">
        <v>28028</v>
      </c>
      <c r="C17652" s="9" t="s">
        <v>27174</v>
      </c>
      <c r="D17652" t="s">
        <v>42</v>
      </c>
      <c r="E17652">
        <v>5161336</v>
      </c>
      <c r="F17652">
        <v>5162038</v>
      </c>
      <c r="G17652" s="9" t="s">
        <v>43</v>
      </c>
      <c r="H17652" s="9">
        <v>24</v>
      </c>
    </row>
    <row r="17653" spans="1:12" x14ac:dyDescent="0.25">
      <c r="A17653">
        <v>5193267</v>
      </c>
      <c r="B17653" s="9" t="s">
        <v>28029</v>
      </c>
      <c r="C17653" s="9" t="s">
        <v>27174</v>
      </c>
      <c r="D17653" t="s">
        <v>42</v>
      </c>
      <c r="E17653">
        <v>5192862</v>
      </c>
      <c r="F17653">
        <v>5193267</v>
      </c>
      <c r="G17653" s="9" t="s">
        <v>43</v>
      </c>
      <c r="H17653" s="9">
        <v>24</v>
      </c>
      <c r="K17653" t="s">
        <v>119</v>
      </c>
      <c r="L17653" t="s">
        <v>28030</v>
      </c>
    </row>
    <row r="17654" spans="1:12" x14ac:dyDescent="0.25">
      <c r="A17654">
        <v>5196442</v>
      </c>
      <c r="B17654" s="9" t="s">
        <v>28031</v>
      </c>
      <c r="C17654" s="9" t="s">
        <v>27174</v>
      </c>
      <c r="D17654" t="s">
        <v>42</v>
      </c>
      <c r="E17654">
        <v>5195512</v>
      </c>
      <c r="F17654">
        <v>5196442</v>
      </c>
      <c r="G17654" s="9" t="s">
        <v>43</v>
      </c>
      <c r="H17654" s="9">
        <v>24</v>
      </c>
    </row>
    <row r="17655" spans="1:12" x14ac:dyDescent="0.25">
      <c r="A17655">
        <v>5197436</v>
      </c>
      <c r="B17655" s="9" t="s">
        <v>28032</v>
      </c>
      <c r="C17655" s="9" t="s">
        <v>27174</v>
      </c>
      <c r="D17655" t="s">
        <v>42</v>
      </c>
      <c r="E17655">
        <v>5196566</v>
      </c>
      <c r="F17655">
        <v>5197436</v>
      </c>
      <c r="G17655" s="9" t="s">
        <v>43</v>
      </c>
      <c r="H17655" s="9">
        <v>24</v>
      </c>
      <c r="J17655" s="9" t="s">
        <v>28033</v>
      </c>
    </row>
    <row r="17656" spans="1:12" x14ac:dyDescent="0.25">
      <c r="A17656">
        <v>5203031</v>
      </c>
      <c r="B17656" s="9" t="s">
        <v>28034</v>
      </c>
      <c r="C17656" s="9" t="s">
        <v>27174</v>
      </c>
      <c r="D17656" t="s">
        <v>42</v>
      </c>
      <c r="E17656">
        <v>5202195</v>
      </c>
      <c r="F17656">
        <v>5203031</v>
      </c>
      <c r="G17656" s="9" t="s">
        <v>43</v>
      </c>
      <c r="H17656" s="9">
        <v>24</v>
      </c>
    </row>
    <row r="17657" spans="1:12" x14ac:dyDescent="0.25">
      <c r="A17657">
        <v>5234149</v>
      </c>
      <c r="B17657" s="9" t="s">
        <v>28035</v>
      </c>
      <c r="C17657" s="9" t="s">
        <v>27174</v>
      </c>
      <c r="D17657" t="s">
        <v>42</v>
      </c>
      <c r="E17657">
        <v>5234115</v>
      </c>
      <c r="F17657">
        <v>5234149</v>
      </c>
      <c r="G17657" s="9" t="s">
        <v>51</v>
      </c>
      <c r="H17657" s="9">
        <v>24</v>
      </c>
      <c r="I17657" s="9" t="s">
        <v>28036</v>
      </c>
      <c r="K17657" t="s">
        <v>97</v>
      </c>
      <c r="L17657" t="s">
        <v>28037</v>
      </c>
    </row>
    <row r="17658" spans="1:12" x14ac:dyDescent="0.25">
      <c r="A17658">
        <v>5234149</v>
      </c>
      <c r="B17658" s="9" t="s">
        <v>28035</v>
      </c>
      <c r="C17658" s="9" t="s">
        <v>27174</v>
      </c>
      <c r="D17658" t="s">
        <v>42</v>
      </c>
      <c r="E17658">
        <v>5234115</v>
      </c>
      <c r="F17658">
        <v>5234149</v>
      </c>
      <c r="G17658" s="9" t="s">
        <v>51</v>
      </c>
      <c r="H17658" s="9">
        <v>24</v>
      </c>
      <c r="I17658" s="9" t="s">
        <v>28036</v>
      </c>
      <c r="L17658" t="s">
        <v>28038</v>
      </c>
    </row>
    <row r="17659" spans="1:12" x14ac:dyDescent="0.25">
      <c r="A17659">
        <v>5276173</v>
      </c>
      <c r="B17659" s="9" t="s">
        <v>28039</v>
      </c>
      <c r="C17659" s="9" t="s">
        <v>27174</v>
      </c>
      <c r="D17659" t="s">
        <v>42</v>
      </c>
      <c r="E17659">
        <v>5275985</v>
      </c>
      <c r="F17659">
        <v>5276173</v>
      </c>
      <c r="G17659" s="9" t="s">
        <v>43</v>
      </c>
      <c r="H17659" s="9">
        <v>24</v>
      </c>
      <c r="K17659" t="s">
        <v>147</v>
      </c>
      <c r="L17659" t="s">
        <v>28040</v>
      </c>
    </row>
    <row r="17660" spans="1:12" x14ac:dyDescent="0.25">
      <c r="A17660">
        <v>5404209</v>
      </c>
      <c r="B17660" s="9" t="s">
        <v>28041</v>
      </c>
      <c r="C17660" s="9" t="s">
        <v>27174</v>
      </c>
      <c r="D17660" t="s">
        <v>42</v>
      </c>
      <c r="E17660">
        <v>5403743</v>
      </c>
      <c r="F17660">
        <v>5404209</v>
      </c>
      <c r="G17660" s="9" t="s">
        <v>43</v>
      </c>
      <c r="H17660" s="9">
        <v>23</v>
      </c>
    </row>
    <row r="17661" spans="1:12" x14ac:dyDescent="0.25">
      <c r="A17661">
        <v>5623179</v>
      </c>
      <c r="B17661" s="9" t="s">
        <v>28042</v>
      </c>
      <c r="C17661" s="9" t="s">
        <v>27174</v>
      </c>
      <c r="D17661" t="s">
        <v>42</v>
      </c>
      <c r="E17661">
        <v>5622930</v>
      </c>
      <c r="F17661">
        <v>5623179</v>
      </c>
      <c r="G17661" s="9" t="s">
        <v>43</v>
      </c>
      <c r="H17661" s="9">
        <v>24</v>
      </c>
    </row>
    <row r="17662" spans="1:12" x14ac:dyDescent="0.25">
      <c r="A17662">
        <v>5629971</v>
      </c>
      <c r="B17662" s="9" t="s">
        <v>28043</v>
      </c>
      <c r="C17662" s="9" t="s">
        <v>27174</v>
      </c>
      <c r="D17662" t="s">
        <v>42</v>
      </c>
      <c r="E17662">
        <v>5629788</v>
      </c>
      <c r="F17662">
        <v>5629971</v>
      </c>
      <c r="G17662" s="9" t="s">
        <v>51</v>
      </c>
      <c r="H17662" s="9">
        <v>24</v>
      </c>
    </row>
    <row r="17663" spans="1:12" x14ac:dyDescent="0.25">
      <c r="A17663">
        <v>5632840</v>
      </c>
      <c r="B17663" s="9" t="s">
        <v>28044</v>
      </c>
      <c r="C17663" s="9" t="s">
        <v>27174</v>
      </c>
      <c r="D17663" t="s">
        <v>42</v>
      </c>
      <c r="E17663">
        <v>5632286</v>
      </c>
      <c r="F17663">
        <v>5632840</v>
      </c>
      <c r="G17663" s="9" t="s">
        <v>51</v>
      </c>
      <c r="H17663" s="9">
        <v>24</v>
      </c>
      <c r="I17663" s="9" t="s">
        <v>28045</v>
      </c>
      <c r="K17663" t="s">
        <v>97</v>
      </c>
      <c r="L17663" t="s">
        <v>28046</v>
      </c>
    </row>
    <row r="17664" spans="1:12" x14ac:dyDescent="0.25">
      <c r="A17664">
        <v>5649622</v>
      </c>
      <c r="B17664" s="9" t="s">
        <v>28047</v>
      </c>
      <c r="C17664" s="9" t="s">
        <v>27174</v>
      </c>
      <c r="D17664" t="s">
        <v>42</v>
      </c>
      <c r="E17664">
        <v>5648649</v>
      </c>
      <c r="F17664">
        <v>5649622</v>
      </c>
      <c r="G17664" s="9" t="s">
        <v>43</v>
      </c>
      <c r="H17664" s="9">
        <v>24</v>
      </c>
    </row>
    <row r="17665" spans="1:12" x14ac:dyDescent="0.25">
      <c r="A17665">
        <v>5701585</v>
      </c>
      <c r="B17665" s="9" t="s">
        <v>28048</v>
      </c>
      <c r="C17665" s="9" t="s">
        <v>27174</v>
      </c>
      <c r="D17665" t="s">
        <v>42</v>
      </c>
      <c r="E17665">
        <v>5701424</v>
      </c>
      <c r="F17665">
        <v>5701585</v>
      </c>
      <c r="G17665" s="9" t="s">
        <v>54</v>
      </c>
      <c r="H17665" s="9">
        <v>24</v>
      </c>
      <c r="I17665" s="9" t="s">
        <v>28049</v>
      </c>
      <c r="K17665" t="s">
        <v>119</v>
      </c>
      <c r="L17665" t="s">
        <v>28050</v>
      </c>
    </row>
    <row r="17666" spans="1:12" x14ac:dyDescent="0.25">
      <c r="A17666">
        <v>5708410</v>
      </c>
      <c r="B17666" s="9" t="s">
        <v>28051</v>
      </c>
      <c r="C17666" s="9" t="s">
        <v>27174</v>
      </c>
      <c r="D17666" t="s">
        <v>42</v>
      </c>
      <c r="E17666">
        <v>5708267</v>
      </c>
      <c r="F17666">
        <v>5708410</v>
      </c>
      <c r="G17666" s="9" t="s">
        <v>54</v>
      </c>
      <c r="H17666" s="9">
        <v>24</v>
      </c>
      <c r="K17666" t="s">
        <v>119</v>
      </c>
      <c r="L17666" t="s">
        <v>28052</v>
      </c>
    </row>
    <row r="17667" spans="1:12" x14ac:dyDescent="0.25">
      <c r="A17667">
        <v>5738441</v>
      </c>
      <c r="B17667" s="9" t="s">
        <v>28053</v>
      </c>
      <c r="C17667" s="9" t="s">
        <v>27174</v>
      </c>
      <c r="D17667" t="s">
        <v>42</v>
      </c>
      <c r="E17667">
        <v>5738164</v>
      </c>
      <c r="F17667">
        <v>5738441</v>
      </c>
      <c r="G17667" s="9" t="s">
        <v>43</v>
      </c>
      <c r="H17667" s="9" t="s">
        <v>47</v>
      </c>
      <c r="K17667" t="s">
        <v>48</v>
      </c>
      <c r="L17667" t="s">
        <v>28054</v>
      </c>
    </row>
    <row r="17668" spans="1:12" x14ac:dyDescent="0.25">
      <c r="A17668">
        <v>6052897</v>
      </c>
      <c r="B17668" s="9" t="s">
        <v>28055</v>
      </c>
      <c r="C17668" s="9" t="s">
        <v>27174</v>
      </c>
      <c r="D17668" t="s">
        <v>42</v>
      </c>
      <c r="E17668">
        <v>6052568</v>
      </c>
      <c r="F17668">
        <v>6052897</v>
      </c>
      <c r="G17668" s="9" t="s">
        <v>43</v>
      </c>
      <c r="H17668" s="9">
        <v>22</v>
      </c>
      <c r="J17668" s="9" t="s">
        <v>28056</v>
      </c>
      <c r="K17668" t="s">
        <v>48</v>
      </c>
      <c r="L17668" t="s">
        <v>28054</v>
      </c>
    </row>
    <row r="17669" spans="1:12" x14ac:dyDescent="0.25">
      <c r="A17669">
        <v>6053617</v>
      </c>
      <c r="B17669" s="9" t="s">
        <v>28057</v>
      </c>
      <c r="C17669" s="9" t="s">
        <v>27174</v>
      </c>
      <c r="D17669" t="s">
        <v>42</v>
      </c>
      <c r="E17669">
        <v>6053035</v>
      </c>
      <c r="F17669">
        <v>6053617</v>
      </c>
      <c r="G17669" s="9" t="s">
        <v>54</v>
      </c>
      <c r="H17669" s="9" t="s">
        <v>47</v>
      </c>
    </row>
    <row r="17670" spans="1:12" x14ac:dyDescent="0.25">
      <c r="A17670">
        <v>6167873</v>
      </c>
      <c r="B17670" s="9" t="s">
        <v>28058</v>
      </c>
      <c r="C17670" s="9" t="s">
        <v>27174</v>
      </c>
      <c r="D17670" t="s">
        <v>42</v>
      </c>
      <c r="E17670">
        <v>6167004</v>
      </c>
      <c r="F17670">
        <v>6167873</v>
      </c>
      <c r="G17670" s="9" t="s">
        <v>43</v>
      </c>
      <c r="H17670" s="9">
        <v>24</v>
      </c>
      <c r="K17670" t="s">
        <v>48</v>
      </c>
      <c r="L17670" t="s">
        <v>28059</v>
      </c>
    </row>
    <row r="17671" spans="1:12" x14ac:dyDescent="0.25">
      <c r="A17671">
        <v>6355691</v>
      </c>
      <c r="B17671" s="9" t="s">
        <v>28060</v>
      </c>
      <c r="C17671" s="9" t="s">
        <v>27174</v>
      </c>
      <c r="D17671" t="s">
        <v>42</v>
      </c>
      <c r="E17671">
        <v>6355189</v>
      </c>
      <c r="F17671">
        <v>6355691</v>
      </c>
      <c r="G17671" s="9" t="s">
        <v>54</v>
      </c>
      <c r="H17671" s="9" t="s">
        <v>47</v>
      </c>
      <c r="I17671" s="9" t="s">
        <v>28061</v>
      </c>
    </row>
    <row r="17672" spans="1:12" x14ac:dyDescent="0.25">
      <c r="A17672">
        <v>6358187</v>
      </c>
      <c r="B17672" s="9" t="s">
        <v>28062</v>
      </c>
      <c r="C17672" s="9" t="s">
        <v>27174</v>
      </c>
      <c r="D17672" t="s">
        <v>42</v>
      </c>
      <c r="E17672">
        <v>6357648</v>
      </c>
      <c r="F17672">
        <v>6358187</v>
      </c>
      <c r="G17672" s="9" t="s">
        <v>43</v>
      </c>
      <c r="H17672" s="9">
        <v>24</v>
      </c>
    </row>
    <row r="17673" spans="1:12" x14ac:dyDescent="0.25">
      <c r="A17673">
        <v>6396874</v>
      </c>
      <c r="B17673" s="9" t="s">
        <v>28063</v>
      </c>
      <c r="C17673" s="9" t="s">
        <v>27174</v>
      </c>
      <c r="D17673" t="s">
        <v>42</v>
      </c>
      <c r="E17673">
        <v>6396396</v>
      </c>
      <c r="F17673">
        <v>6396874</v>
      </c>
      <c r="G17673" s="9" t="s">
        <v>43</v>
      </c>
      <c r="H17673" s="9">
        <v>24</v>
      </c>
    </row>
    <row r="17674" spans="1:12" x14ac:dyDescent="0.25">
      <c r="A17674">
        <v>6410145</v>
      </c>
      <c r="B17674" s="9" t="s">
        <v>28064</v>
      </c>
      <c r="C17674" s="9" t="s">
        <v>27174</v>
      </c>
      <c r="D17674" t="s">
        <v>42</v>
      </c>
      <c r="E17674">
        <v>6409684</v>
      </c>
      <c r="F17674">
        <v>6410145</v>
      </c>
      <c r="G17674" s="9" t="s">
        <v>43</v>
      </c>
      <c r="H17674" s="9">
        <v>24</v>
      </c>
    </row>
    <row r="17675" spans="1:12" x14ac:dyDescent="0.25">
      <c r="A17675">
        <v>6415246</v>
      </c>
      <c r="B17675" s="9" t="s">
        <v>28065</v>
      </c>
      <c r="C17675" s="9" t="s">
        <v>27174</v>
      </c>
      <c r="D17675" t="s">
        <v>42</v>
      </c>
      <c r="E17675">
        <v>6414730</v>
      </c>
      <c r="F17675">
        <v>6415246</v>
      </c>
      <c r="G17675" s="9" t="s">
        <v>54</v>
      </c>
      <c r="H17675" s="9">
        <v>24</v>
      </c>
    </row>
    <row r="17676" spans="1:12" x14ac:dyDescent="0.25">
      <c r="A17676">
        <v>6424615</v>
      </c>
      <c r="B17676" s="9" t="s">
        <v>28066</v>
      </c>
      <c r="C17676" s="9" t="s">
        <v>27174</v>
      </c>
      <c r="D17676" t="s">
        <v>42</v>
      </c>
      <c r="E17676">
        <v>6424350</v>
      </c>
      <c r="F17676">
        <v>6424615</v>
      </c>
      <c r="G17676" s="9" t="s">
        <v>43</v>
      </c>
      <c r="H17676" s="9">
        <v>21</v>
      </c>
    </row>
    <row r="17677" spans="1:12" x14ac:dyDescent="0.25">
      <c r="A17677">
        <v>6429109</v>
      </c>
      <c r="B17677" s="9" t="s">
        <v>28067</v>
      </c>
      <c r="C17677" s="9" t="s">
        <v>27174</v>
      </c>
      <c r="D17677" t="s">
        <v>42</v>
      </c>
      <c r="E17677">
        <v>6428928</v>
      </c>
      <c r="F17677">
        <v>6429109</v>
      </c>
      <c r="G17677" s="9" t="s">
        <v>43</v>
      </c>
      <c r="H17677" s="9">
        <v>24</v>
      </c>
    </row>
    <row r="17678" spans="1:12" x14ac:dyDescent="0.25">
      <c r="A17678">
        <v>6432625</v>
      </c>
      <c r="B17678" s="9" t="s">
        <v>28068</v>
      </c>
      <c r="C17678" s="9" t="s">
        <v>27174</v>
      </c>
      <c r="D17678" t="s">
        <v>42</v>
      </c>
      <c r="E17678">
        <v>6432324</v>
      </c>
      <c r="F17678">
        <v>6432625</v>
      </c>
      <c r="G17678" s="9" t="s">
        <v>43</v>
      </c>
      <c r="H17678" s="9">
        <v>24</v>
      </c>
      <c r="K17678" t="s">
        <v>48</v>
      </c>
      <c r="L17678" t="s">
        <v>28069</v>
      </c>
    </row>
    <row r="17679" spans="1:12" x14ac:dyDescent="0.25">
      <c r="A17679">
        <v>6448166</v>
      </c>
      <c r="B17679" s="9" t="s">
        <v>28070</v>
      </c>
      <c r="C17679" s="9" t="s">
        <v>27174</v>
      </c>
      <c r="D17679" t="s">
        <v>42</v>
      </c>
      <c r="E17679">
        <v>6447421</v>
      </c>
      <c r="F17679">
        <v>6448166</v>
      </c>
      <c r="G17679" s="9" t="s">
        <v>43</v>
      </c>
      <c r="H17679" s="9" t="s">
        <v>47</v>
      </c>
    </row>
    <row r="17680" spans="1:12" x14ac:dyDescent="0.25">
      <c r="A17680">
        <v>6454396</v>
      </c>
      <c r="B17680" s="9" t="s">
        <v>28071</v>
      </c>
      <c r="C17680" s="9" t="s">
        <v>27174</v>
      </c>
      <c r="D17680" t="s">
        <v>42</v>
      </c>
      <c r="E17680">
        <v>6454203</v>
      </c>
      <c r="F17680">
        <v>6454396</v>
      </c>
      <c r="G17680" s="9" t="s">
        <v>54</v>
      </c>
      <c r="H17680" s="9">
        <v>24</v>
      </c>
      <c r="L17680" t="s">
        <v>28072</v>
      </c>
    </row>
    <row r="17681" spans="1:12" x14ac:dyDescent="0.25">
      <c r="A17681">
        <v>6457212</v>
      </c>
      <c r="B17681" s="9" t="s">
        <v>28073</v>
      </c>
      <c r="C17681" s="9" t="s">
        <v>27174</v>
      </c>
      <c r="D17681" t="s">
        <v>42</v>
      </c>
      <c r="E17681">
        <v>6456476</v>
      </c>
      <c r="F17681">
        <v>6457212</v>
      </c>
      <c r="G17681" s="9" t="s">
        <v>43</v>
      </c>
      <c r="H17681" s="9">
        <v>23</v>
      </c>
    </row>
    <row r="17682" spans="1:12" x14ac:dyDescent="0.25">
      <c r="A17682">
        <v>6485797</v>
      </c>
      <c r="B17682" s="9" t="s">
        <v>28074</v>
      </c>
      <c r="C17682" s="9" t="s">
        <v>27174</v>
      </c>
      <c r="D17682" t="s">
        <v>42</v>
      </c>
      <c r="E17682">
        <v>6484852</v>
      </c>
      <c r="F17682">
        <v>6485797</v>
      </c>
      <c r="G17682" s="9" t="s">
        <v>43</v>
      </c>
      <c r="H17682" s="9">
        <v>24</v>
      </c>
      <c r="K17682" t="s">
        <v>97</v>
      </c>
      <c r="L17682" t="s">
        <v>28075</v>
      </c>
    </row>
    <row r="17683" spans="1:12" x14ac:dyDescent="0.25">
      <c r="A17683">
        <v>6504960</v>
      </c>
      <c r="B17683" s="9" t="s">
        <v>28076</v>
      </c>
      <c r="C17683" s="9" t="s">
        <v>27174</v>
      </c>
      <c r="D17683" t="s">
        <v>42</v>
      </c>
      <c r="E17683">
        <v>6504587</v>
      </c>
      <c r="F17683">
        <v>6504960</v>
      </c>
      <c r="G17683" s="9" t="s">
        <v>43</v>
      </c>
      <c r="H17683" s="9">
        <v>24</v>
      </c>
    </row>
    <row r="17684" spans="1:12" x14ac:dyDescent="0.25">
      <c r="A17684">
        <v>6511789</v>
      </c>
      <c r="B17684" s="9" t="s">
        <v>28077</v>
      </c>
      <c r="C17684" s="9" t="s">
        <v>27174</v>
      </c>
      <c r="D17684" t="s">
        <v>42</v>
      </c>
      <c r="E17684">
        <v>6511136</v>
      </c>
      <c r="F17684">
        <v>6511789</v>
      </c>
      <c r="G17684" s="9" t="s">
        <v>43</v>
      </c>
      <c r="H17684" s="9">
        <v>24</v>
      </c>
    </row>
    <row r="17685" spans="1:12" x14ac:dyDescent="0.25">
      <c r="A17685">
        <v>6513172</v>
      </c>
      <c r="B17685" s="9" t="s">
        <v>28078</v>
      </c>
      <c r="C17685" s="9" t="s">
        <v>27174</v>
      </c>
      <c r="D17685" t="s">
        <v>42</v>
      </c>
      <c r="E17685">
        <v>6513031</v>
      </c>
      <c r="F17685">
        <v>6513172</v>
      </c>
      <c r="G17685" s="9" t="s">
        <v>51</v>
      </c>
      <c r="H17685" s="9">
        <v>24</v>
      </c>
      <c r="I17685" s="9" t="s">
        <v>28079</v>
      </c>
    </row>
    <row r="17686" spans="1:12" x14ac:dyDescent="0.25">
      <c r="A17686">
        <v>6568519</v>
      </c>
      <c r="B17686" s="9" t="s">
        <v>28080</v>
      </c>
      <c r="C17686" s="9" t="s">
        <v>27174</v>
      </c>
      <c r="D17686" t="s">
        <v>42</v>
      </c>
      <c r="E17686">
        <v>6567619</v>
      </c>
      <c r="F17686">
        <v>6568519</v>
      </c>
      <c r="G17686" s="9" t="s">
        <v>43</v>
      </c>
      <c r="H17686" s="9">
        <v>24</v>
      </c>
      <c r="I17686" s="9" t="s">
        <v>28081</v>
      </c>
    </row>
    <row r="17687" spans="1:12" x14ac:dyDescent="0.25">
      <c r="A17687">
        <v>6578876</v>
      </c>
      <c r="B17687" s="9" t="s">
        <v>28082</v>
      </c>
      <c r="C17687" s="9" t="s">
        <v>27174</v>
      </c>
      <c r="D17687" t="s">
        <v>42</v>
      </c>
      <c r="E17687">
        <v>6578366</v>
      </c>
      <c r="F17687">
        <v>6578876</v>
      </c>
      <c r="G17687" s="9" t="s">
        <v>43</v>
      </c>
      <c r="H17687" s="9">
        <v>24</v>
      </c>
      <c r="J17687" s="9" t="s">
        <v>28083</v>
      </c>
    </row>
    <row r="17688" spans="1:12" x14ac:dyDescent="0.25">
      <c r="A17688">
        <v>6583333</v>
      </c>
      <c r="B17688" s="9" t="s">
        <v>28084</v>
      </c>
      <c r="C17688" s="9" t="s">
        <v>27174</v>
      </c>
      <c r="D17688" t="s">
        <v>42</v>
      </c>
      <c r="E17688">
        <v>6582937</v>
      </c>
      <c r="F17688">
        <v>6583333</v>
      </c>
      <c r="G17688" s="9" t="s">
        <v>43</v>
      </c>
      <c r="H17688" s="9">
        <v>24</v>
      </c>
      <c r="K17688" t="s">
        <v>97</v>
      </c>
      <c r="L17688" t="s">
        <v>28085</v>
      </c>
    </row>
    <row r="17689" spans="1:12" x14ac:dyDescent="0.25">
      <c r="A17689">
        <v>6699012</v>
      </c>
      <c r="B17689" s="9" t="s">
        <v>28086</v>
      </c>
      <c r="C17689" s="9" t="s">
        <v>27174</v>
      </c>
      <c r="D17689" t="s">
        <v>42</v>
      </c>
      <c r="E17689">
        <v>6698613</v>
      </c>
      <c r="F17689">
        <v>6699012</v>
      </c>
      <c r="G17689" s="9" t="s">
        <v>43</v>
      </c>
      <c r="H17689" s="9">
        <v>24</v>
      </c>
      <c r="K17689" t="s">
        <v>2231</v>
      </c>
      <c r="L17689" t="s">
        <v>28087</v>
      </c>
    </row>
    <row r="17690" spans="1:12" x14ac:dyDescent="0.25">
      <c r="A17690">
        <v>6785055</v>
      </c>
      <c r="B17690" s="9" t="s">
        <v>28088</v>
      </c>
      <c r="C17690" s="9" t="s">
        <v>27174</v>
      </c>
      <c r="D17690" t="s">
        <v>42</v>
      </c>
      <c r="E17690">
        <v>6784246</v>
      </c>
      <c r="F17690">
        <v>6785055</v>
      </c>
      <c r="G17690" s="9" t="s">
        <v>43</v>
      </c>
      <c r="H17690" s="9">
        <v>24</v>
      </c>
      <c r="K17690" t="s">
        <v>48</v>
      </c>
      <c r="L17690" t="s">
        <v>28089</v>
      </c>
    </row>
    <row r="17691" spans="1:12" x14ac:dyDescent="0.25">
      <c r="A17691">
        <v>6801729</v>
      </c>
      <c r="B17691" s="9" t="s">
        <v>28090</v>
      </c>
      <c r="C17691" s="9" t="s">
        <v>27174</v>
      </c>
      <c r="D17691" t="s">
        <v>42</v>
      </c>
      <c r="E17691">
        <v>6801488</v>
      </c>
      <c r="F17691">
        <v>6801729</v>
      </c>
      <c r="G17691" s="9" t="s">
        <v>54</v>
      </c>
      <c r="H17691" s="9">
        <v>24</v>
      </c>
    </row>
    <row r="17692" spans="1:12" x14ac:dyDescent="0.25">
      <c r="A17692">
        <v>6856680</v>
      </c>
      <c r="B17692" s="9" t="s">
        <v>28091</v>
      </c>
      <c r="C17692" s="9" t="s">
        <v>27174</v>
      </c>
      <c r="D17692" t="s">
        <v>42</v>
      </c>
      <c r="E17692">
        <v>6856371</v>
      </c>
      <c r="F17692">
        <v>6856680</v>
      </c>
      <c r="G17692" s="9" t="s">
        <v>43</v>
      </c>
      <c r="H17692" s="9">
        <v>24</v>
      </c>
    </row>
    <row r="17693" spans="1:12" x14ac:dyDescent="0.25">
      <c r="A17693">
        <v>6858437</v>
      </c>
      <c r="B17693" s="9" t="s">
        <v>28092</v>
      </c>
      <c r="C17693" s="9" t="s">
        <v>27174</v>
      </c>
      <c r="D17693" t="s">
        <v>42</v>
      </c>
      <c r="E17693">
        <v>6858089</v>
      </c>
      <c r="F17693">
        <v>6858437</v>
      </c>
      <c r="G17693" s="9" t="s">
        <v>43</v>
      </c>
      <c r="H17693" s="9">
        <v>24</v>
      </c>
    </row>
    <row r="17694" spans="1:12" x14ac:dyDescent="0.25">
      <c r="A17694">
        <v>6859791</v>
      </c>
      <c r="B17694" s="9" t="s">
        <v>28093</v>
      </c>
      <c r="C17694" s="9" t="s">
        <v>27174</v>
      </c>
      <c r="D17694" t="s">
        <v>42</v>
      </c>
      <c r="E17694">
        <v>6859546</v>
      </c>
      <c r="F17694">
        <v>6859791</v>
      </c>
      <c r="G17694" s="9" t="s">
        <v>43</v>
      </c>
      <c r="H17694" s="9">
        <v>24</v>
      </c>
      <c r="K17694" t="s">
        <v>97</v>
      </c>
      <c r="L17694" t="s">
        <v>28094</v>
      </c>
    </row>
    <row r="17695" spans="1:12" x14ac:dyDescent="0.25">
      <c r="A17695">
        <v>6860858</v>
      </c>
      <c r="B17695" s="9" t="s">
        <v>28095</v>
      </c>
      <c r="C17695" s="9" t="s">
        <v>27174</v>
      </c>
      <c r="D17695" t="s">
        <v>42</v>
      </c>
      <c r="E17695">
        <v>6860776</v>
      </c>
      <c r="F17695">
        <v>6860858</v>
      </c>
      <c r="G17695" s="9" t="s">
        <v>51</v>
      </c>
      <c r="H17695" s="9">
        <v>24</v>
      </c>
    </row>
    <row r="17696" spans="1:12" x14ac:dyDescent="0.25">
      <c r="A17696">
        <v>6883065</v>
      </c>
      <c r="B17696" s="9" t="s">
        <v>28096</v>
      </c>
      <c r="C17696" s="9" t="s">
        <v>27174</v>
      </c>
      <c r="D17696" t="s">
        <v>42</v>
      </c>
      <c r="E17696">
        <v>6881712</v>
      </c>
      <c r="F17696">
        <v>6883065</v>
      </c>
      <c r="G17696" s="9" t="s">
        <v>43</v>
      </c>
      <c r="H17696" s="9">
        <v>24</v>
      </c>
      <c r="I17696" s="9" t="s">
        <v>28097</v>
      </c>
    </row>
    <row r="17697" spans="1:12" x14ac:dyDescent="0.25">
      <c r="A17697">
        <v>6889061</v>
      </c>
      <c r="B17697" s="9" t="s">
        <v>28098</v>
      </c>
      <c r="C17697" s="9" t="s">
        <v>27174</v>
      </c>
      <c r="D17697" t="s">
        <v>42</v>
      </c>
      <c r="E17697">
        <v>6887502</v>
      </c>
      <c r="F17697">
        <v>6889061</v>
      </c>
      <c r="G17697" s="9" t="s">
        <v>43</v>
      </c>
      <c r="H17697" s="9">
        <v>24</v>
      </c>
    </row>
    <row r="17698" spans="1:12" x14ac:dyDescent="0.25">
      <c r="A17698">
        <v>6891982</v>
      </c>
      <c r="B17698" s="9" t="s">
        <v>28099</v>
      </c>
      <c r="C17698" s="9" t="s">
        <v>27174</v>
      </c>
      <c r="D17698" t="s">
        <v>42</v>
      </c>
      <c r="E17698">
        <v>6891602</v>
      </c>
      <c r="F17698">
        <v>6891982</v>
      </c>
      <c r="G17698" s="9" t="s">
        <v>43</v>
      </c>
      <c r="H17698" s="9">
        <v>24</v>
      </c>
    </row>
    <row r="17699" spans="1:12" x14ac:dyDescent="0.25">
      <c r="A17699">
        <v>6894156</v>
      </c>
      <c r="B17699" s="9" t="s">
        <v>28100</v>
      </c>
      <c r="C17699" s="9" t="s">
        <v>27174</v>
      </c>
      <c r="D17699" t="s">
        <v>42</v>
      </c>
      <c r="E17699">
        <v>6893815</v>
      </c>
      <c r="F17699">
        <v>6894156</v>
      </c>
      <c r="G17699" s="9" t="s">
        <v>43</v>
      </c>
      <c r="H17699" s="9">
        <v>24</v>
      </c>
    </row>
    <row r="17700" spans="1:12" x14ac:dyDescent="0.25">
      <c r="A17700">
        <v>6908836</v>
      </c>
      <c r="B17700" s="9" t="s">
        <v>28101</v>
      </c>
      <c r="C17700" s="9" t="s">
        <v>27174</v>
      </c>
      <c r="D17700" t="s">
        <v>42</v>
      </c>
      <c r="E17700">
        <v>6907779</v>
      </c>
      <c r="F17700">
        <v>6908836</v>
      </c>
      <c r="G17700" s="9" t="s">
        <v>54</v>
      </c>
      <c r="H17700" s="9">
        <v>22</v>
      </c>
      <c r="K17700" t="s">
        <v>97</v>
      </c>
      <c r="L17700" t="s">
        <v>28102</v>
      </c>
    </row>
    <row r="17701" spans="1:12" x14ac:dyDescent="0.25">
      <c r="A17701">
        <v>6913413</v>
      </c>
      <c r="B17701" s="9" t="s">
        <v>28103</v>
      </c>
      <c r="C17701" s="9" t="s">
        <v>27174</v>
      </c>
      <c r="D17701" t="s">
        <v>42</v>
      </c>
      <c r="E17701">
        <v>6912735</v>
      </c>
      <c r="F17701">
        <v>6913413</v>
      </c>
      <c r="G17701" s="9" t="s">
        <v>43</v>
      </c>
      <c r="H17701" s="9">
        <v>24</v>
      </c>
    </row>
    <row r="17702" spans="1:12" x14ac:dyDescent="0.25">
      <c r="A17702">
        <v>7159637</v>
      </c>
      <c r="B17702" s="9" t="s">
        <v>28104</v>
      </c>
      <c r="C17702" s="9" t="s">
        <v>27174</v>
      </c>
      <c r="D17702" t="s">
        <v>42</v>
      </c>
      <c r="E17702">
        <v>7159195</v>
      </c>
      <c r="F17702">
        <v>7159637</v>
      </c>
      <c r="G17702" s="9" t="s">
        <v>43</v>
      </c>
      <c r="H17702" s="9" t="s">
        <v>47</v>
      </c>
      <c r="L17702" t="s">
        <v>28105</v>
      </c>
    </row>
    <row r="17703" spans="1:12" x14ac:dyDescent="0.25">
      <c r="A17703">
        <v>7375388</v>
      </c>
      <c r="B17703" s="9" t="s">
        <v>28106</v>
      </c>
      <c r="C17703" s="9" t="s">
        <v>27174</v>
      </c>
      <c r="D17703" t="s">
        <v>42</v>
      </c>
      <c r="E17703">
        <v>7375027</v>
      </c>
      <c r="F17703">
        <v>7375388</v>
      </c>
      <c r="G17703" s="9" t="s">
        <v>43</v>
      </c>
      <c r="H17703" s="9">
        <v>24</v>
      </c>
    </row>
    <row r="17704" spans="1:12" x14ac:dyDescent="0.25">
      <c r="A17704">
        <v>7379483</v>
      </c>
      <c r="B17704" s="9" t="s">
        <v>28107</v>
      </c>
      <c r="C17704" s="9" t="s">
        <v>27174</v>
      </c>
      <c r="D17704" t="s">
        <v>42</v>
      </c>
      <c r="E17704">
        <v>7379244</v>
      </c>
      <c r="F17704">
        <v>7379483</v>
      </c>
      <c r="G17704" s="9" t="s">
        <v>43</v>
      </c>
      <c r="H17704" s="9">
        <v>24</v>
      </c>
      <c r="I17704" s="9" t="s">
        <v>28108</v>
      </c>
      <c r="J17704" s="9" t="s">
        <v>28109</v>
      </c>
    </row>
    <row r="17705" spans="1:12" x14ac:dyDescent="0.25">
      <c r="A17705">
        <v>7394500</v>
      </c>
      <c r="B17705" s="9" t="s">
        <v>28110</v>
      </c>
      <c r="C17705" s="9" t="s">
        <v>27174</v>
      </c>
      <c r="D17705" t="s">
        <v>42</v>
      </c>
      <c r="E17705">
        <v>7393700</v>
      </c>
      <c r="F17705">
        <v>7394500</v>
      </c>
      <c r="G17705" s="9" t="s">
        <v>54</v>
      </c>
      <c r="H17705" s="9" t="s">
        <v>47</v>
      </c>
      <c r="I17705" s="9" t="s">
        <v>28111</v>
      </c>
    </row>
    <row r="17706" spans="1:12" x14ac:dyDescent="0.25">
      <c r="A17706">
        <v>7399088</v>
      </c>
      <c r="B17706" s="9" t="s">
        <v>28112</v>
      </c>
      <c r="C17706" s="9" t="s">
        <v>27174</v>
      </c>
      <c r="D17706" t="s">
        <v>42</v>
      </c>
      <c r="E17706">
        <v>7398226</v>
      </c>
      <c r="F17706">
        <v>7399088</v>
      </c>
      <c r="G17706" s="9" t="s">
        <v>54</v>
      </c>
      <c r="H17706" s="9" t="s">
        <v>47</v>
      </c>
      <c r="I17706" s="9" t="s">
        <v>28111</v>
      </c>
    </row>
    <row r="17707" spans="1:12" x14ac:dyDescent="0.25">
      <c r="A17707">
        <v>7399795</v>
      </c>
      <c r="B17707" s="9" t="s">
        <v>28113</v>
      </c>
      <c r="C17707" s="9" t="s">
        <v>27174</v>
      </c>
      <c r="D17707" t="s">
        <v>42</v>
      </c>
      <c r="E17707">
        <v>7399398</v>
      </c>
      <c r="F17707">
        <v>7399795</v>
      </c>
      <c r="G17707" s="9" t="s">
        <v>54</v>
      </c>
      <c r="H17707" s="9" t="s">
        <v>47</v>
      </c>
      <c r="I17707" s="9" t="s">
        <v>28111</v>
      </c>
    </row>
    <row r="17708" spans="1:12" x14ac:dyDescent="0.25">
      <c r="A17708">
        <v>7404641</v>
      </c>
      <c r="B17708" s="9" t="s">
        <v>28114</v>
      </c>
      <c r="C17708" s="9" t="s">
        <v>27174</v>
      </c>
      <c r="D17708" t="s">
        <v>42</v>
      </c>
      <c r="E17708">
        <v>7403167</v>
      </c>
      <c r="F17708">
        <v>7404641</v>
      </c>
      <c r="G17708" s="9" t="s">
        <v>54</v>
      </c>
      <c r="H17708" s="9" t="s">
        <v>47</v>
      </c>
      <c r="I17708" s="9" t="s">
        <v>28111</v>
      </c>
    </row>
    <row r="17709" spans="1:12" x14ac:dyDescent="0.25">
      <c r="A17709">
        <v>7410214</v>
      </c>
      <c r="B17709" s="9" t="s">
        <v>28115</v>
      </c>
      <c r="C17709" s="9" t="s">
        <v>27174</v>
      </c>
      <c r="D17709" t="s">
        <v>42</v>
      </c>
      <c r="E17709">
        <v>7408652</v>
      </c>
      <c r="F17709">
        <v>7410214</v>
      </c>
      <c r="G17709" s="9" t="s">
        <v>54</v>
      </c>
      <c r="H17709" s="9" t="s">
        <v>47</v>
      </c>
      <c r="I17709" s="9" t="s">
        <v>28111</v>
      </c>
    </row>
    <row r="17710" spans="1:12" x14ac:dyDescent="0.25">
      <c r="A17710">
        <v>7416858</v>
      </c>
      <c r="B17710" s="9" t="s">
        <v>28116</v>
      </c>
      <c r="C17710" s="9" t="s">
        <v>27174</v>
      </c>
      <c r="D17710" t="s">
        <v>42</v>
      </c>
      <c r="E17710">
        <v>7415880</v>
      </c>
      <c r="F17710">
        <v>7416858</v>
      </c>
      <c r="G17710" s="9" t="s">
        <v>54</v>
      </c>
      <c r="H17710" s="9" t="s">
        <v>47</v>
      </c>
    </row>
    <row r="17711" spans="1:12" x14ac:dyDescent="0.25">
      <c r="A17711">
        <v>7454580</v>
      </c>
      <c r="B17711" s="9" t="s">
        <v>28117</v>
      </c>
      <c r="C17711" s="9" t="s">
        <v>27174</v>
      </c>
      <c r="D17711" t="s">
        <v>42</v>
      </c>
      <c r="E17711">
        <v>7454100</v>
      </c>
      <c r="F17711">
        <v>7454580</v>
      </c>
      <c r="G17711" s="9" t="s">
        <v>43</v>
      </c>
      <c r="H17711" s="9">
        <v>24</v>
      </c>
    </row>
    <row r="17712" spans="1:12" x14ac:dyDescent="0.25">
      <c r="A17712">
        <v>7467748</v>
      </c>
      <c r="B17712" s="9" t="s">
        <v>28118</v>
      </c>
      <c r="C17712" s="9" t="s">
        <v>27174</v>
      </c>
      <c r="D17712" t="s">
        <v>42</v>
      </c>
      <c r="E17712">
        <v>7466488</v>
      </c>
      <c r="F17712">
        <v>7467748</v>
      </c>
      <c r="G17712" s="9" t="s">
        <v>51</v>
      </c>
      <c r="H17712" s="9" t="s">
        <v>47</v>
      </c>
    </row>
    <row r="17713" spans="1:12" x14ac:dyDescent="0.25">
      <c r="A17713">
        <v>7479493</v>
      </c>
      <c r="B17713" s="9" t="s">
        <v>28119</v>
      </c>
      <c r="C17713" s="9" t="s">
        <v>27174</v>
      </c>
      <c r="D17713" t="s">
        <v>42</v>
      </c>
      <c r="E17713">
        <v>7479065</v>
      </c>
      <c r="F17713">
        <v>7479493</v>
      </c>
      <c r="G17713" s="9" t="s">
        <v>51</v>
      </c>
      <c r="H17713" s="9">
        <v>24</v>
      </c>
    </row>
    <row r="17714" spans="1:12" x14ac:dyDescent="0.25">
      <c r="A17714">
        <v>7541919</v>
      </c>
      <c r="B17714" s="9" t="s">
        <v>28120</v>
      </c>
      <c r="C17714" s="9" t="s">
        <v>27174</v>
      </c>
      <c r="D17714" t="s">
        <v>42</v>
      </c>
      <c r="E17714">
        <v>7541388</v>
      </c>
      <c r="F17714">
        <v>7541919</v>
      </c>
      <c r="G17714" s="9" t="s">
        <v>43</v>
      </c>
      <c r="H17714" s="9">
        <v>22</v>
      </c>
      <c r="K17714" t="s">
        <v>147</v>
      </c>
      <c r="L17714" t="s">
        <v>28121</v>
      </c>
    </row>
    <row r="17715" spans="1:12" x14ac:dyDescent="0.25">
      <c r="A17715">
        <v>7585938</v>
      </c>
      <c r="B17715" s="9" t="s">
        <v>28122</v>
      </c>
      <c r="C17715" s="9" t="s">
        <v>27174</v>
      </c>
      <c r="D17715" t="s">
        <v>42</v>
      </c>
      <c r="E17715">
        <v>7585324</v>
      </c>
      <c r="F17715">
        <v>7585938</v>
      </c>
      <c r="G17715" s="9" t="s">
        <v>51</v>
      </c>
      <c r="H17715" s="9">
        <v>24</v>
      </c>
      <c r="J17715" s="9" t="s">
        <v>28123</v>
      </c>
      <c r="K17715" t="s">
        <v>97</v>
      </c>
      <c r="L17715" t="s">
        <v>28124</v>
      </c>
    </row>
    <row r="17716" spans="1:12" x14ac:dyDescent="0.25">
      <c r="A17716">
        <v>7615162</v>
      </c>
      <c r="B17716" s="9" t="s">
        <v>28125</v>
      </c>
      <c r="C17716" s="9" t="s">
        <v>27174</v>
      </c>
      <c r="D17716" t="s">
        <v>42</v>
      </c>
      <c r="E17716">
        <v>7614671</v>
      </c>
      <c r="F17716">
        <v>7615162</v>
      </c>
      <c r="G17716" s="9" t="s">
        <v>43</v>
      </c>
      <c r="H17716" s="9">
        <v>24</v>
      </c>
      <c r="I17716" s="9" t="s">
        <v>28126</v>
      </c>
    </row>
    <row r="17717" spans="1:12" x14ac:dyDescent="0.25">
      <c r="A17717">
        <v>7618181</v>
      </c>
      <c r="B17717" s="9" t="s">
        <v>28127</v>
      </c>
      <c r="C17717" s="9" t="s">
        <v>27174</v>
      </c>
      <c r="D17717" t="s">
        <v>42</v>
      </c>
      <c r="E17717">
        <v>7617114</v>
      </c>
      <c r="F17717">
        <v>7618181</v>
      </c>
      <c r="G17717" s="9" t="s">
        <v>54</v>
      </c>
      <c r="H17717" s="9" t="s">
        <v>47</v>
      </c>
      <c r="I17717" s="9" t="s">
        <v>28126</v>
      </c>
    </row>
    <row r="17718" spans="1:12" x14ac:dyDescent="0.25">
      <c r="A17718">
        <v>7659668</v>
      </c>
      <c r="B17718" s="9" t="s">
        <v>28128</v>
      </c>
      <c r="C17718" s="9" t="s">
        <v>27174</v>
      </c>
      <c r="D17718" t="s">
        <v>42</v>
      </c>
      <c r="E17718">
        <v>7659007</v>
      </c>
      <c r="F17718">
        <v>7659668</v>
      </c>
      <c r="G17718" s="9" t="s">
        <v>54</v>
      </c>
      <c r="H17718" s="9" t="s">
        <v>47</v>
      </c>
      <c r="I17718" s="9" t="s">
        <v>28129</v>
      </c>
    </row>
    <row r="17719" spans="1:12" x14ac:dyDescent="0.25">
      <c r="A17719">
        <v>7660290</v>
      </c>
      <c r="B17719" s="9" t="s">
        <v>28130</v>
      </c>
      <c r="C17719" s="9" t="s">
        <v>27174</v>
      </c>
      <c r="D17719" t="s">
        <v>42</v>
      </c>
      <c r="E17719">
        <v>7660094</v>
      </c>
      <c r="F17719">
        <v>7660290</v>
      </c>
      <c r="G17719" s="9" t="s">
        <v>54</v>
      </c>
      <c r="H17719" s="9" t="s">
        <v>47</v>
      </c>
      <c r="I17719" s="9" t="s">
        <v>28129</v>
      </c>
    </row>
    <row r="17720" spans="1:12" x14ac:dyDescent="0.25">
      <c r="A17720">
        <v>7676108</v>
      </c>
      <c r="B17720" s="9" t="s">
        <v>28131</v>
      </c>
      <c r="C17720" s="9" t="s">
        <v>27174</v>
      </c>
      <c r="D17720" t="s">
        <v>42</v>
      </c>
      <c r="E17720">
        <v>7674828</v>
      </c>
      <c r="F17720">
        <v>7676108</v>
      </c>
      <c r="G17720" s="9" t="s">
        <v>43</v>
      </c>
      <c r="H17720" s="9">
        <v>24</v>
      </c>
    </row>
    <row r="17721" spans="1:12" x14ac:dyDescent="0.25">
      <c r="A17721">
        <v>7723833</v>
      </c>
      <c r="B17721" s="9" t="s">
        <v>28132</v>
      </c>
      <c r="C17721" s="9" t="s">
        <v>27174</v>
      </c>
      <c r="D17721" t="s">
        <v>42</v>
      </c>
      <c r="E17721">
        <v>7723398</v>
      </c>
      <c r="F17721">
        <v>7723833</v>
      </c>
      <c r="G17721" s="9" t="s">
        <v>54</v>
      </c>
      <c r="H17721" s="9">
        <v>21</v>
      </c>
      <c r="K17721" t="s">
        <v>97</v>
      </c>
      <c r="L17721" t="s">
        <v>28133</v>
      </c>
    </row>
    <row r="17722" spans="1:12" x14ac:dyDescent="0.25">
      <c r="A17722">
        <v>7726192</v>
      </c>
      <c r="B17722" s="9" t="s">
        <v>28134</v>
      </c>
      <c r="C17722" s="9" t="s">
        <v>27174</v>
      </c>
      <c r="D17722" t="s">
        <v>42</v>
      </c>
      <c r="E17722">
        <v>7724201</v>
      </c>
      <c r="F17722">
        <v>7726192</v>
      </c>
      <c r="G17722" s="9" t="s">
        <v>54</v>
      </c>
      <c r="H17722" s="9">
        <v>22</v>
      </c>
    </row>
    <row r="17723" spans="1:12" x14ac:dyDescent="0.25">
      <c r="A17723">
        <v>7726941</v>
      </c>
      <c r="B17723" s="9" t="s">
        <v>28135</v>
      </c>
      <c r="C17723" s="9" t="s">
        <v>27174</v>
      </c>
      <c r="D17723" t="s">
        <v>42</v>
      </c>
      <c r="E17723">
        <v>7726549</v>
      </c>
      <c r="F17723">
        <v>7726941</v>
      </c>
      <c r="G17723" s="9" t="s">
        <v>54</v>
      </c>
      <c r="H17723" s="9">
        <v>24</v>
      </c>
      <c r="I17723" s="9" t="s">
        <v>28136</v>
      </c>
      <c r="K17723" t="s">
        <v>119</v>
      </c>
      <c r="L17723" t="s">
        <v>28137</v>
      </c>
    </row>
    <row r="17724" spans="1:12" x14ac:dyDescent="0.25">
      <c r="A17724">
        <v>7735415</v>
      </c>
      <c r="B17724" s="9" t="s">
        <v>28138</v>
      </c>
      <c r="C17724" s="9" t="s">
        <v>27174</v>
      </c>
      <c r="D17724" t="s">
        <v>42</v>
      </c>
      <c r="E17724">
        <v>7734575</v>
      </c>
      <c r="F17724">
        <v>7735415</v>
      </c>
      <c r="G17724" s="9" t="s">
        <v>51</v>
      </c>
      <c r="H17724" s="9">
        <v>24</v>
      </c>
      <c r="I17724" s="9" t="s">
        <v>28139</v>
      </c>
    </row>
    <row r="17725" spans="1:12" x14ac:dyDescent="0.25">
      <c r="A17725">
        <v>7823225</v>
      </c>
      <c r="B17725" s="9" t="s">
        <v>28140</v>
      </c>
      <c r="C17725" s="9" t="s">
        <v>27174</v>
      </c>
      <c r="D17725" t="s">
        <v>42</v>
      </c>
      <c r="E17725">
        <v>7823050</v>
      </c>
      <c r="F17725">
        <v>7823225</v>
      </c>
      <c r="G17725" s="9" t="s">
        <v>54</v>
      </c>
      <c r="H17725" s="9" t="s">
        <v>47</v>
      </c>
    </row>
    <row r="17726" spans="1:12" x14ac:dyDescent="0.25">
      <c r="A17726">
        <v>7930355</v>
      </c>
      <c r="B17726" s="9" t="s">
        <v>28141</v>
      </c>
      <c r="C17726" s="9" t="s">
        <v>27174</v>
      </c>
      <c r="D17726" t="s">
        <v>42</v>
      </c>
      <c r="E17726">
        <v>7929051</v>
      </c>
      <c r="F17726">
        <v>7930355</v>
      </c>
      <c r="G17726" s="9" t="s">
        <v>54</v>
      </c>
      <c r="H17726" s="9" t="s">
        <v>47</v>
      </c>
      <c r="I17726" s="9" t="s">
        <v>28142</v>
      </c>
    </row>
    <row r="17727" spans="1:12" x14ac:dyDescent="0.25">
      <c r="A17727">
        <v>7969341</v>
      </c>
      <c r="B17727" s="9" t="s">
        <v>28143</v>
      </c>
      <c r="C17727" s="9" t="s">
        <v>27174</v>
      </c>
      <c r="D17727" t="s">
        <v>42</v>
      </c>
      <c r="E17727">
        <v>7968708</v>
      </c>
      <c r="F17727">
        <v>7969341</v>
      </c>
      <c r="G17727" s="9" t="s">
        <v>43</v>
      </c>
      <c r="H17727" s="9">
        <v>24</v>
      </c>
      <c r="J17727" s="9" t="s">
        <v>28144</v>
      </c>
      <c r="K17727" t="s">
        <v>384</v>
      </c>
      <c r="L17727" t="s">
        <v>28145</v>
      </c>
    </row>
    <row r="17728" spans="1:12" x14ac:dyDescent="0.25">
      <c r="A17728">
        <v>8003968</v>
      </c>
      <c r="B17728" s="9" t="s">
        <v>28146</v>
      </c>
      <c r="C17728" s="9" t="s">
        <v>27174</v>
      </c>
      <c r="D17728" t="s">
        <v>42</v>
      </c>
      <c r="E17728">
        <v>8003602</v>
      </c>
      <c r="F17728">
        <v>8003968</v>
      </c>
      <c r="G17728" s="9" t="s">
        <v>51</v>
      </c>
      <c r="H17728" s="9">
        <v>24</v>
      </c>
    </row>
    <row r="17729" spans="1:12" x14ac:dyDescent="0.25">
      <c r="A17729">
        <v>8026241</v>
      </c>
      <c r="B17729" s="9" t="s">
        <v>28147</v>
      </c>
      <c r="C17729" s="9" t="s">
        <v>27174</v>
      </c>
      <c r="D17729" t="s">
        <v>42</v>
      </c>
      <c r="E17729">
        <v>8025838</v>
      </c>
      <c r="F17729">
        <v>8026241</v>
      </c>
      <c r="G17729" s="9" t="s">
        <v>43</v>
      </c>
      <c r="H17729" s="9">
        <v>24</v>
      </c>
    </row>
    <row r="17730" spans="1:12" x14ac:dyDescent="0.25">
      <c r="A17730">
        <v>8044828</v>
      </c>
      <c r="B17730" s="9" t="s">
        <v>28148</v>
      </c>
      <c r="C17730" s="9" t="s">
        <v>27174</v>
      </c>
      <c r="D17730" t="s">
        <v>42</v>
      </c>
      <c r="E17730">
        <v>8044318</v>
      </c>
      <c r="F17730">
        <v>8044828</v>
      </c>
      <c r="G17730" s="9" t="s">
        <v>43</v>
      </c>
      <c r="H17730" s="9">
        <v>24</v>
      </c>
    </row>
    <row r="17731" spans="1:12" x14ac:dyDescent="0.25">
      <c r="A17731">
        <v>8047105</v>
      </c>
      <c r="B17731" s="9" t="s">
        <v>28149</v>
      </c>
      <c r="C17731" s="9" t="s">
        <v>27174</v>
      </c>
      <c r="D17731" t="s">
        <v>42</v>
      </c>
      <c r="E17731">
        <v>8046577</v>
      </c>
      <c r="F17731">
        <v>8047105</v>
      </c>
      <c r="G17731" s="9" t="s">
        <v>43</v>
      </c>
      <c r="H17731" s="9">
        <v>24</v>
      </c>
    </row>
    <row r="17732" spans="1:12" x14ac:dyDescent="0.25">
      <c r="A17732">
        <v>8050200</v>
      </c>
      <c r="B17732" s="9" t="s">
        <v>28150</v>
      </c>
      <c r="C17732" s="9" t="s">
        <v>27174</v>
      </c>
      <c r="D17732" t="s">
        <v>42</v>
      </c>
      <c r="E17732">
        <v>8049938</v>
      </c>
      <c r="F17732">
        <v>8050200</v>
      </c>
      <c r="G17732" s="9" t="s">
        <v>43</v>
      </c>
      <c r="H17732" s="9">
        <v>24</v>
      </c>
    </row>
    <row r="17733" spans="1:12" x14ac:dyDescent="0.25">
      <c r="A17733">
        <v>8090803</v>
      </c>
      <c r="B17733" s="9" t="s">
        <v>28151</v>
      </c>
      <c r="C17733" s="9" t="s">
        <v>27174</v>
      </c>
      <c r="D17733" t="s">
        <v>42</v>
      </c>
      <c r="E17733">
        <v>8089582</v>
      </c>
      <c r="F17733">
        <v>8090803</v>
      </c>
      <c r="G17733" s="9" t="s">
        <v>54</v>
      </c>
      <c r="H17733" s="9" t="s">
        <v>47</v>
      </c>
      <c r="I17733" s="9" t="s">
        <v>28152</v>
      </c>
    </row>
    <row r="17734" spans="1:12" x14ac:dyDescent="0.25">
      <c r="A17734">
        <v>8093401</v>
      </c>
      <c r="B17734" s="9" t="s">
        <v>28153</v>
      </c>
      <c r="C17734" s="9" t="s">
        <v>27174</v>
      </c>
      <c r="D17734" t="s">
        <v>42</v>
      </c>
      <c r="E17734">
        <v>8092617</v>
      </c>
      <c r="F17734">
        <v>8093401</v>
      </c>
      <c r="G17734" s="9" t="s">
        <v>43</v>
      </c>
      <c r="H17734" s="9" t="s">
        <v>47</v>
      </c>
      <c r="I17734" s="9" t="s">
        <v>28152</v>
      </c>
    </row>
    <row r="17735" spans="1:12" x14ac:dyDescent="0.25">
      <c r="A17735">
        <v>8116769</v>
      </c>
      <c r="B17735" s="9" t="s">
        <v>28154</v>
      </c>
      <c r="C17735" s="9" t="s">
        <v>27174</v>
      </c>
      <c r="D17735" t="s">
        <v>42</v>
      </c>
      <c r="E17735">
        <v>8116325</v>
      </c>
      <c r="F17735">
        <v>8116769</v>
      </c>
      <c r="G17735" s="9" t="s">
        <v>43</v>
      </c>
      <c r="H17735" s="9">
        <v>24</v>
      </c>
      <c r="I17735" s="9" t="s">
        <v>28155</v>
      </c>
    </row>
    <row r="17736" spans="1:12" x14ac:dyDescent="0.25">
      <c r="A17736">
        <v>8134440</v>
      </c>
      <c r="B17736" s="9" t="s">
        <v>28156</v>
      </c>
      <c r="C17736" s="9" t="s">
        <v>27174</v>
      </c>
      <c r="D17736" t="s">
        <v>42</v>
      </c>
      <c r="E17736">
        <v>8134160</v>
      </c>
      <c r="F17736">
        <v>8134440</v>
      </c>
      <c r="G17736" s="9" t="s">
        <v>54</v>
      </c>
      <c r="H17736" s="9" t="s">
        <v>47</v>
      </c>
    </row>
    <row r="17737" spans="1:12" x14ac:dyDescent="0.25">
      <c r="A17737">
        <v>8137234</v>
      </c>
      <c r="B17737" s="9" t="s">
        <v>28157</v>
      </c>
      <c r="C17737" s="9" t="s">
        <v>27174</v>
      </c>
      <c r="D17737" t="s">
        <v>42</v>
      </c>
      <c r="E17737">
        <v>8137182</v>
      </c>
      <c r="F17737">
        <v>8137234</v>
      </c>
      <c r="G17737" s="9" t="s">
        <v>51</v>
      </c>
      <c r="H17737" s="9">
        <v>24</v>
      </c>
      <c r="I17737" s="9" t="s">
        <v>28158</v>
      </c>
    </row>
    <row r="17738" spans="1:12" x14ac:dyDescent="0.25">
      <c r="A17738">
        <v>8142821</v>
      </c>
      <c r="B17738" s="9" t="s">
        <v>28159</v>
      </c>
      <c r="C17738" s="9" t="s">
        <v>27174</v>
      </c>
      <c r="D17738" t="s">
        <v>42</v>
      </c>
      <c r="E17738">
        <v>8142501</v>
      </c>
      <c r="F17738">
        <v>8142821</v>
      </c>
      <c r="G17738" s="9" t="s">
        <v>54</v>
      </c>
      <c r="H17738" s="9">
        <v>24</v>
      </c>
    </row>
    <row r="17739" spans="1:12" x14ac:dyDescent="0.25">
      <c r="A17739">
        <v>8147756</v>
      </c>
      <c r="B17739" s="9" t="s">
        <v>28160</v>
      </c>
      <c r="C17739" s="9" t="s">
        <v>27174</v>
      </c>
      <c r="D17739" t="s">
        <v>42</v>
      </c>
      <c r="E17739">
        <v>8147657</v>
      </c>
      <c r="F17739">
        <v>8147756</v>
      </c>
      <c r="G17739" s="9" t="s">
        <v>51</v>
      </c>
      <c r="H17739" s="9">
        <v>24</v>
      </c>
      <c r="K17739" t="s">
        <v>97</v>
      </c>
      <c r="L17739" t="s">
        <v>28161</v>
      </c>
    </row>
    <row r="17740" spans="1:12" x14ac:dyDescent="0.25">
      <c r="A17740">
        <v>8148664</v>
      </c>
      <c r="B17740" s="9" t="s">
        <v>28162</v>
      </c>
      <c r="C17740" s="9" t="s">
        <v>27174</v>
      </c>
      <c r="D17740" t="s">
        <v>42</v>
      </c>
      <c r="E17740">
        <v>8148322</v>
      </c>
      <c r="F17740">
        <v>8148664</v>
      </c>
      <c r="G17740" s="9" t="s">
        <v>43</v>
      </c>
      <c r="H17740" s="9">
        <v>24</v>
      </c>
      <c r="K17740" t="s">
        <v>119</v>
      </c>
      <c r="L17740" t="s">
        <v>28163</v>
      </c>
    </row>
    <row r="17741" spans="1:12" x14ac:dyDescent="0.25">
      <c r="A17741">
        <v>8194819</v>
      </c>
      <c r="B17741" s="9" t="s">
        <v>28164</v>
      </c>
      <c r="C17741" s="9" t="s">
        <v>27174</v>
      </c>
      <c r="D17741" t="s">
        <v>42</v>
      </c>
      <c r="E17741">
        <v>8194545</v>
      </c>
      <c r="F17741">
        <v>8194819</v>
      </c>
      <c r="G17741" s="9" t="s">
        <v>43</v>
      </c>
      <c r="H17741" s="9">
        <v>24</v>
      </c>
      <c r="J17741" s="9" t="s">
        <v>28165</v>
      </c>
    </row>
    <row r="17742" spans="1:12" x14ac:dyDescent="0.25">
      <c r="A17742">
        <v>8245670</v>
      </c>
      <c r="B17742" s="9" t="s">
        <v>28166</v>
      </c>
      <c r="C17742" s="9" t="s">
        <v>27174</v>
      </c>
      <c r="D17742" t="s">
        <v>42</v>
      </c>
      <c r="E17742">
        <v>8245436</v>
      </c>
      <c r="F17742">
        <v>8245670</v>
      </c>
      <c r="G17742" s="9" t="s">
        <v>51</v>
      </c>
      <c r="H17742" s="9">
        <v>24</v>
      </c>
    </row>
    <row r="17743" spans="1:12" x14ac:dyDescent="0.25">
      <c r="A17743">
        <v>8248550</v>
      </c>
      <c r="B17743" s="9" t="s">
        <v>28167</v>
      </c>
      <c r="C17743" s="9" t="s">
        <v>27174</v>
      </c>
      <c r="D17743" t="s">
        <v>42</v>
      </c>
      <c r="E17743">
        <v>8247916</v>
      </c>
      <c r="F17743">
        <v>8248550</v>
      </c>
      <c r="G17743" s="9" t="s">
        <v>51</v>
      </c>
      <c r="H17743" s="9">
        <v>24</v>
      </c>
    </row>
    <row r="17744" spans="1:12" x14ac:dyDescent="0.25">
      <c r="A17744">
        <v>8251696</v>
      </c>
      <c r="B17744" s="9" t="s">
        <v>28168</v>
      </c>
      <c r="C17744" s="9" t="s">
        <v>27174</v>
      </c>
      <c r="D17744" t="s">
        <v>42</v>
      </c>
      <c r="E17744">
        <v>8251491</v>
      </c>
      <c r="F17744">
        <v>8251696</v>
      </c>
      <c r="G17744" s="9" t="s">
        <v>43</v>
      </c>
      <c r="H17744" s="9">
        <v>24</v>
      </c>
    </row>
    <row r="17745" spans="1:12" x14ac:dyDescent="0.25">
      <c r="A17745">
        <v>8253015</v>
      </c>
      <c r="B17745" s="9" t="s">
        <v>28169</v>
      </c>
      <c r="C17745" s="9" t="s">
        <v>27174</v>
      </c>
      <c r="D17745" t="s">
        <v>42</v>
      </c>
      <c r="E17745">
        <v>8252419</v>
      </c>
      <c r="F17745">
        <v>8253015</v>
      </c>
      <c r="G17745" s="9" t="s">
        <v>43</v>
      </c>
      <c r="H17745" s="9">
        <v>24</v>
      </c>
      <c r="I17745" s="9" t="s">
        <v>28170</v>
      </c>
    </row>
    <row r="17746" spans="1:12" x14ac:dyDescent="0.25">
      <c r="A17746">
        <v>8255364</v>
      </c>
      <c r="B17746" s="9" t="s">
        <v>28171</v>
      </c>
      <c r="C17746" s="9" t="s">
        <v>27174</v>
      </c>
      <c r="D17746" t="s">
        <v>42</v>
      </c>
      <c r="E17746">
        <v>8254798</v>
      </c>
      <c r="F17746">
        <v>8255364</v>
      </c>
      <c r="G17746" s="9" t="s">
        <v>43</v>
      </c>
      <c r="H17746" s="9">
        <v>24</v>
      </c>
      <c r="J17746" s="9" t="s">
        <v>28172</v>
      </c>
      <c r="K17746" t="s">
        <v>119</v>
      </c>
      <c r="L17746" t="s">
        <v>28173</v>
      </c>
    </row>
    <row r="17747" spans="1:12" x14ac:dyDescent="0.25">
      <c r="A17747">
        <v>8262341</v>
      </c>
      <c r="B17747" s="9" t="s">
        <v>28174</v>
      </c>
      <c r="C17747" s="9" t="s">
        <v>27174</v>
      </c>
      <c r="D17747" t="s">
        <v>42</v>
      </c>
      <c r="E17747">
        <v>8261548</v>
      </c>
      <c r="F17747">
        <v>8262341</v>
      </c>
      <c r="G17747" s="9" t="s">
        <v>43</v>
      </c>
      <c r="H17747" s="9">
        <v>24</v>
      </c>
      <c r="K17747" t="s">
        <v>97</v>
      </c>
      <c r="L17747" t="s">
        <v>28175</v>
      </c>
    </row>
    <row r="17748" spans="1:12" x14ac:dyDescent="0.25">
      <c r="A17748">
        <v>8262341</v>
      </c>
      <c r="B17748" s="9" t="s">
        <v>28174</v>
      </c>
      <c r="C17748" s="9" t="s">
        <v>27174</v>
      </c>
      <c r="D17748" t="s">
        <v>42</v>
      </c>
      <c r="E17748">
        <v>8261548</v>
      </c>
      <c r="F17748">
        <v>8262341</v>
      </c>
      <c r="G17748" s="9" t="s">
        <v>43</v>
      </c>
      <c r="H17748" s="9">
        <v>24</v>
      </c>
      <c r="K17748" t="s">
        <v>97</v>
      </c>
      <c r="L17748" t="s">
        <v>28175</v>
      </c>
    </row>
    <row r="17749" spans="1:12" x14ac:dyDescent="0.25">
      <c r="A17749">
        <v>8284792</v>
      </c>
      <c r="B17749" s="9" t="s">
        <v>28176</v>
      </c>
      <c r="C17749" s="9" t="s">
        <v>27174</v>
      </c>
      <c r="D17749" t="s">
        <v>42</v>
      </c>
      <c r="E17749">
        <v>8284626</v>
      </c>
      <c r="F17749">
        <v>8284792</v>
      </c>
      <c r="G17749" s="9" t="s">
        <v>51</v>
      </c>
      <c r="H17749" s="9" t="s">
        <v>47</v>
      </c>
      <c r="I17749" s="9" t="s">
        <v>28177</v>
      </c>
    </row>
    <row r="17750" spans="1:12" x14ac:dyDescent="0.25">
      <c r="A17750">
        <v>8573477</v>
      </c>
      <c r="B17750" s="9" t="s">
        <v>28178</v>
      </c>
      <c r="C17750" s="9" t="s">
        <v>27174</v>
      </c>
      <c r="D17750" t="s">
        <v>42</v>
      </c>
      <c r="E17750">
        <v>8572914</v>
      </c>
      <c r="F17750">
        <v>8573477</v>
      </c>
      <c r="G17750" s="9" t="s">
        <v>54</v>
      </c>
      <c r="H17750" s="9" t="s">
        <v>47</v>
      </c>
      <c r="I17750" s="9" t="s">
        <v>28179</v>
      </c>
    </row>
    <row r="17751" spans="1:12" x14ac:dyDescent="0.25">
      <c r="A17751">
        <v>8573477</v>
      </c>
      <c r="B17751" s="9" t="s">
        <v>28178</v>
      </c>
      <c r="C17751" s="9" t="s">
        <v>27174</v>
      </c>
      <c r="D17751" t="s">
        <v>42</v>
      </c>
      <c r="E17751">
        <v>8572914</v>
      </c>
      <c r="F17751">
        <v>8573477</v>
      </c>
      <c r="G17751" s="9" t="s">
        <v>54</v>
      </c>
      <c r="H17751" s="9" t="s">
        <v>47</v>
      </c>
      <c r="I17751" s="9" t="s">
        <v>28180</v>
      </c>
    </row>
    <row r="17752" spans="1:12" x14ac:dyDescent="0.25">
      <c r="A17752">
        <v>8622585</v>
      </c>
      <c r="B17752" s="9" t="s">
        <v>28181</v>
      </c>
      <c r="C17752" s="9" t="s">
        <v>27174</v>
      </c>
      <c r="D17752" t="s">
        <v>42</v>
      </c>
      <c r="E17752">
        <v>8622130</v>
      </c>
      <c r="F17752">
        <v>8622585</v>
      </c>
      <c r="G17752" s="9" t="s">
        <v>43</v>
      </c>
      <c r="H17752" s="9">
        <v>24</v>
      </c>
    </row>
    <row r="17753" spans="1:12" x14ac:dyDescent="0.25">
      <c r="A17753">
        <v>8625723</v>
      </c>
      <c r="B17753" s="9" t="s">
        <v>28182</v>
      </c>
      <c r="C17753" s="9" t="s">
        <v>27174</v>
      </c>
      <c r="D17753" t="s">
        <v>42</v>
      </c>
      <c r="E17753">
        <v>8625243</v>
      </c>
      <c r="F17753">
        <v>8625723</v>
      </c>
      <c r="G17753" s="9" t="s">
        <v>54</v>
      </c>
      <c r="H17753" s="9">
        <v>24</v>
      </c>
      <c r="J17753" s="9" t="s">
        <v>28183</v>
      </c>
    </row>
    <row r="17754" spans="1:12" x14ac:dyDescent="0.25">
      <c r="A17754">
        <v>8640312</v>
      </c>
      <c r="B17754" s="9" t="s">
        <v>28184</v>
      </c>
      <c r="C17754" s="9" t="s">
        <v>27174</v>
      </c>
      <c r="D17754" t="s">
        <v>42</v>
      </c>
      <c r="E17754">
        <v>8639486</v>
      </c>
      <c r="F17754">
        <v>8640312</v>
      </c>
      <c r="G17754" s="9" t="s">
        <v>51</v>
      </c>
      <c r="H17754" s="9" t="s">
        <v>47</v>
      </c>
    </row>
    <row r="17755" spans="1:12" x14ac:dyDescent="0.25">
      <c r="A17755">
        <v>8690602</v>
      </c>
      <c r="B17755" s="9" t="s">
        <v>28185</v>
      </c>
      <c r="C17755" s="9" t="s">
        <v>27174</v>
      </c>
      <c r="D17755" t="s">
        <v>42</v>
      </c>
      <c r="E17755">
        <v>8690239</v>
      </c>
      <c r="F17755">
        <v>8690602</v>
      </c>
      <c r="G17755" s="9" t="s">
        <v>54</v>
      </c>
      <c r="H17755" s="9">
        <v>24</v>
      </c>
      <c r="J17755" s="9" t="s">
        <v>28186</v>
      </c>
    </row>
    <row r="17756" spans="1:12" x14ac:dyDescent="0.25">
      <c r="A17756">
        <v>8724063</v>
      </c>
      <c r="B17756" s="9" t="s">
        <v>28187</v>
      </c>
      <c r="C17756" s="9" t="s">
        <v>27174</v>
      </c>
      <c r="D17756" t="s">
        <v>42</v>
      </c>
      <c r="E17756">
        <v>8723832</v>
      </c>
      <c r="F17756">
        <v>8724063</v>
      </c>
      <c r="G17756" s="9" t="s">
        <v>43</v>
      </c>
      <c r="H17756" s="9">
        <v>24</v>
      </c>
      <c r="J17756" s="9" t="s">
        <v>28188</v>
      </c>
    </row>
    <row r="17757" spans="1:12" x14ac:dyDescent="0.25">
      <c r="A17757">
        <v>8761266</v>
      </c>
      <c r="B17757" s="9" t="s">
        <v>28189</v>
      </c>
      <c r="C17757" s="9" t="s">
        <v>27174</v>
      </c>
      <c r="D17757" t="s">
        <v>42</v>
      </c>
      <c r="E17757">
        <v>8760837</v>
      </c>
      <c r="F17757">
        <v>8761266</v>
      </c>
      <c r="G17757" s="9" t="s">
        <v>54</v>
      </c>
      <c r="H17757" s="9">
        <v>24</v>
      </c>
      <c r="I17757" s="9" t="s">
        <v>28190</v>
      </c>
    </row>
    <row r="17758" spans="1:12" x14ac:dyDescent="0.25">
      <c r="A17758">
        <v>8805705</v>
      </c>
      <c r="B17758" s="9" t="s">
        <v>28191</v>
      </c>
      <c r="C17758" s="9" t="s">
        <v>27174</v>
      </c>
      <c r="D17758" t="s">
        <v>42</v>
      </c>
      <c r="E17758">
        <v>8804789</v>
      </c>
      <c r="F17758">
        <v>8805705</v>
      </c>
      <c r="G17758" s="9" t="s">
        <v>43</v>
      </c>
      <c r="H17758" s="9">
        <v>24</v>
      </c>
      <c r="K17758" t="s">
        <v>119</v>
      </c>
      <c r="L17758" t="s">
        <v>28192</v>
      </c>
    </row>
    <row r="17759" spans="1:12" x14ac:dyDescent="0.25">
      <c r="A17759">
        <v>8864158</v>
      </c>
      <c r="B17759" s="9" t="s">
        <v>28193</v>
      </c>
      <c r="C17759" s="9" t="s">
        <v>27174</v>
      </c>
      <c r="D17759" t="s">
        <v>42</v>
      </c>
      <c r="E17759">
        <v>8863871</v>
      </c>
      <c r="F17759">
        <v>8864158</v>
      </c>
      <c r="G17759" s="9" t="s">
        <v>43</v>
      </c>
      <c r="H17759" s="9">
        <v>24</v>
      </c>
      <c r="K17759" t="s">
        <v>119</v>
      </c>
      <c r="L17759" t="s">
        <v>28192</v>
      </c>
    </row>
    <row r="17760" spans="1:12" x14ac:dyDescent="0.25">
      <c r="A17760">
        <v>8894422</v>
      </c>
      <c r="B17760" s="9" t="s">
        <v>28194</v>
      </c>
      <c r="C17760" s="9" t="s">
        <v>27174</v>
      </c>
      <c r="D17760" t="s">
        <v>42</v>
      </c>
      <c r="E17760">
        <v>8894154</v>
      </c>
      <c r="F17760">
        <v>8894422</v>
      </c>
      <c r="G17760" s="9" t="s">
        <v>43</v>
      </c>
      <c r="H17760" s="9">
        <v>24</v>
      </c>
      <c r="L17760" t="s">
        <v>28195</v>
      </c>
    </row>
    <row r="17761" spans="1:12" x14ac:dyDescent="0.25">
      <c r="A17761">
        <v>8894422</v>
      </c>
      <c r="B17761" s="9" t="s">
        <v>28194</v>
      </c>
      <c r="C17761" s="9" t="s">
        <v>27174</v>
      </c>
      <c r="D17761" t="s">
        <v>42</v>
      </c>
      <c r="E17761">
        <v>8894154</v>
      </c>
      <c r="F17761">
        <v>8894422</v>
      </c>
      <c r="G17761" s="9" t="s">
        <v>43</v>
      </c>
      <c r="H17761" s="9">
        <v>24</v>
      </c>
      <c r="K17761" t="s">
        <v>97</v>
      </c>
      <c r="L17761" t="s">
        <v>28196</v>
      </c>
    </row>
    <row r="17762" spans="1:12" x14ac:dyDescent="0.25">
      <c r="A17762">
        <v>8933818</v>
      </c>
      <c r="B17762" s="9" t="s">
        <v>28197</v>
      </c>
      <c r="C17762" s="9" t="s">
        <v>27174</v>
      </c>
      <c r="D17762" t="s">
        <v>42</v>
      </c>
      <c r="E17762">
        <v>8933565</v>
      </c>
      <c r="F17762">
        <v>8933818</v>
      </c>
      <c r="G17762" s="9" t="s">
        <v>43</v>
      </c>
      <c r="H17762" s="9">
        <v>24</v>
      </c>
      <c r="J17762" s="9" t="s">
        <v>28198</v>
      </c>
      <c r="K17762" t="s">
        <v>2862</v>
      </c>
      <c r="L17762" t="s">
        <v>28199</v>
      </c>
    </row>
    <row r="17763" spans="1:12" x14ac:dyDescent="0.25">
      <c r="A17763">
        <v>8945604</v>
      </c>
      <c r="B17763" s="9" t="s">
        <v>28200</v>
      </c>
      <c r="C17763" s="9" t="s">
        <v>27174</v>
      </c>
      <c r="D17763" t="s">
        <v>42</v>
      </c>
      <c r="E17763">
        <v>8944649</v>
      </c>
      <c r="F17763">
        <v>8945604</v>
      </c>
      <c r="G17763" s="9" t="s">
        <v>51</v>
      </c>
      <c r="H17763" s="9">
        <v>24</v>
      </c>
    </row>
    <row r="17764" spans="1:12" x14ac:dyDescent="0.25">
      <c r="A17764">
        <v>8989540</v>
      </c>
      <c r="B17764" s="9" t="s">
        <v>28201</v>
      </c>
      <c r="C17764" s="9" t="s">
        <v>27174</v>
      </c>
      <c r="D17764" t="s">
        <v>42</v>
      </c>
      <c r="E17764">
        <v>8989063</v>
      </c>
      <c r="F17764">
        <v>8989540</v>
      </c>
      <c r="G17764" s="9" t="s">
        <v>51</v>
      </c>
      <c r="H17764" s="9" t="s">
        <v>47</v>
      </c>
    </row>
    <row r="17765" spans="1:12" x14ac:dyDescent="0.25">
      <c r="A17765">
        <v>9033224</v>
      </c>
      <c r="B17765" s="9" t="s">
        <v>28202</v>
      </c>
      <c r="C17765" s="9" t="s">
        <v>27174</v>
      </c>
      <c r="D17765" t="s">
        <v>42</v>
      </c>
      <c r="E17765">
        <v>9032976</v>
      </c>
      <c r="F17765">
        <v>9033224</v>
      </c>
      <c r="G17765" s="9" t="s">
        <v>43</v>
      </c>
      <c r="H17765" s="9">
        <v>24</v>
      </c>
    </row>
    <row r="17766" spans="1:12" x14ac:dyDescent="0.25">
      <c r="A17766">
        <v>9050959</v>
      </c>
      <c r="B17766" s="9" t="s">
        <v>28203</v>
      </c>
      <c r="C17766" s="9" t="s">
        <v>27174</v>
      </c>
      <c r="D17766" t="s">
        <v>42</v>
      </c>
      <c r="E17766">
        <v>9050707</v>
      </c>
      <c r="F17766">
        <v>9050959</v>
      </c>
      <c r="G17766" s="9" t="s">
        <v>54</v>
      </c>
      <c r="H17766" s="9" t="s">
        <v>47</v>
      </c>
      <c r="K17766" t="s">
        <v>48</v>
      </c>
      <c r="L17766" t="s">
        <v>28204</v>
      </c>
    </row>
    <row r="17767" spans="1:12" x14ac:dyDescent="0.25">
      <c r="A17767">
        <v>9119028</v>
      </c>
      <c r="B17767" s="9" t="s">
        <v>28205</v>
      </c>
      <c r="C17767" s="9" t="s">
        <v>27174</v>
      </c>
      <c r="D17767" t="s">
        <v>42</v>
      </c>
      <c r="E17767">
        <v>9118919</v>
      </c>
      <c r="F17767">
        <v>9119028</v>
      </c>
      <c r="G17767" s="9" t="s">
        <v>51</v>
      </c>
      <c r="H17767" s="9">
        <v>24</v>
      </c>
    </row>
    <row r="17768" spans="1:12" x14ac:dyDescent="0.25">
      <c r="A17768">
        <v>9204987</v>
      </c>
      <c r="B17768" s="9" t="s">
        <v>28206</v>
      </c>
      <c r="C17768" s="9" t="s">
        <v>27174</v>
      </c>
      <c r="D17768" t="s">
        <v>42</v>
      </c>
      <c r="E17768">
        <v>9204428</v>
      </c>
      <c r="F17768">
        <v>9204987</v>
      </c>
      <c r="G17768" s="9" t="s">
        <v>43</v>
      </c>
      <c r="H17768" s="9">
        <v>24</v>
      </c>
    </row>
    <row r="17769" spans="1:12" x14ac:dyDescent="0.25">
      <c r="A17769">
        <v>9219690</v>
      </c>
      <c r="B17769" s="9" t="s">
        <v>28207</v>
      </c>
      <c r="C17769" s="9" t="s">
        <v>27174</v>
      </c>
      <c r="D17769" t="s">
        <v>42</v>
      </c>
      <c r="E17769">
        <v>9219410</v>
      </c>
      <c r="F17769">
        <v>9219690</v>
      </c>
      <c r="G17769" s="9" t="s">
        <v>43</v>
      </c>
      <c r="H17769" s="9">
        <v>24</v>
      </c>
      <c r="J17769" s="9" t="s">
        <v>28208</v>
      </c>
      <c r="K17769" t="s">
        <v>147</v>
      </c>
      <c r="L17769" t="s">
        <v>28209</v>
      </c>
    </row>
    <row r="17770" spans="1:12" x14ac:dyDescent="0.25">
      <c r="A17770">
        <v>9262154</v>
      </c>
      <c r="B17770" s="9" t="s">
        <v>28210</v>
      </c>
      <c r="C17770" s="9" t="s">
        <v>27174</v>
      </c>
      <c r="D17770" t="s">
        <v>42</v>
      </c>
      <c r="E17770">
        <v>9261367</v>
      </c>
      <c r="F17770">
        <v>9262154</v>
      </c>
      <c r="G17770" s="9" t="s">
        <v>43</v>
      </c>
      <c r="H17770" s="9">
        <v>24</v>
      </c>
    </row>
    <row r="17771" spans="1:12" x14ac:dyDescent="0.25">
      <c r="A17771">
        <v>9276789</v>
      </c>
      <c r="B17771" s="9" t="s">
        <v>28211</v>
      </c>
      <c r="C17771" s="9" t="s">
        <v>27174</v>
      </c>
      <c r="D17771" t="s">
        <v>42</v>
      </c>
      <c r="E17771">
        <v>9276290</v>
      </c>
      <c r="F17771">
        <v>9276789</v>
      </c>
      <c r="G17771" s="9" t="s">
        <v>43</v>
      </c>
      <c r="H17771" s="9">
        <v>24</v>
      </c>
    </row>
    <row r="17772" spans="1:12" x14ac:dyDescent="0.25">
      <c r="A17772">
        <v>9285486</v>
      </c>
      <c r="B17772" s="9" t="s">
        <v>28212</v>
      </c>
      <c r="C17772" s="9" t="s">
        <v>27174</v>
      </c>
      <c r="D17772" t="s">
        <v>42</v>
      </c>
      <c r="E17772">
        <v>9284966</v>
      </c>
      <c r="F17772">
        <v>9285486</v>
      </c>
      <c r="G17772" s="9" t="s">
        <v>43</v>
      </c>
      <c r="H17772" s="9">
        <v>24</v>
      </c>
      <c r="I17772" s="9" t="s">
        <v>28213</v>
      </c>
    </row>
    <row r="17773" spans="1:12" x14ac:dyDescent="0.25">
      <c r="A17773">
        <v>9367152</v>
      </c>
      <c r="B17773" s="9" t="s">
        <v>28214</v>
      </c>
      <c r="C17773" s="9" t="s">
        <v>27174</v>
      </c>
      <c r="D17773" t="s">
        <v>42</v>
      </c>
      <c r="E17773">
        <v>9366583</v>
      </c>
      <c r="F17773">
        <v>9367152</v>
      </c>
      <c r="G17773" s="9" t="s">
        <v>43</v>
      </c>
      <c r="H17773" s="9">
        <v>24</v>
      </c>
    </row>
    <row r="17774" spans="1:12" x14ac:dyDescent="0.25">
      <c r="A17774">
        <v>9383193</v>
      </c>
      <c r="B17774" s="9" t="s">
        <v>28215</v>
      </c>
      <c r="C17774" s="9" t="s">
        <v>27174</v>
      </c>
      <c r="D17774" t="s">
        <v>42</v>
      </c>
      <c r="E17774">
        <v>9382789</v>
      </c>
      <c r="F17774">
        <v>9383193</v>
      </c>
      <c r="G17774" s="9" t="s">
        <v>51</v>
      </c>
      <c r="H17774" s="9">
        <v>24</v>
      </c>
    </row>
    <row r="17775" spans="1:12" x14ac:dyDescent="0.25">
      <c r="A17775">
        <v>9670849</v>
      </c>
      <c r="B17775" s="9" t="s">
        <v>28216</v>
      </c>
      <c r="C17775" s="9" t="s">
        <v>27174</v>
      </c>
      <c r="D17775" t="s">
        <v>42</v>
      </c>
      <c r="E17775">
        <v>9670529</v>
      </c>
      <c r="F17775">
        <v>9670849</v>
      </c>
      <c r="G17775" s="9" t="s">
        <v>43</v>
      </c>
      <c r="H17775" s="9">
        <v>24</v>
      </c>
    </row>
    <row r="17776" spans="1:12" x14ac:dyDescent="0.25">
      <c r="A17776">
        <v>9688722</v>
      </c>
      <c r="B17776" s="9" t="s">
        <v>28217</v>
      </c>
      <c r="C17776" s="9" t="s">
        <v>27174</v>
      </c>
      <c r="D17776" t="s">
        <v>42</v>
      </c>
      <c r="E17776">
        <v>9687380</v>
      </c>
      <c r="F17776">
        <v>9688722</v>
      </c>
      <c r="G17776" s="9" t="s">
        <v>43</v>
      </c>
      <c r="H17776" s="9">
        <v>24</v>
      </c>
      <c r="K17776" t="s">
        <v>147</v>
      </c>
      <c r="L17776" t="s">
        <v>28218</v>
      </c>
    </row>
    <row r="17777" spans="1:12" x14ac:dyDescent="0.25">
      <c r="A17777">
        <v>9691534</v>
      </c>
      <c r="B17777" s="9" t="s">
        <v>28219</v>
      </c>
      <c r="C17777" s="9" t="s">
        <v>27174</v>
      </c>
      <c r="D17777" t="s">
        <v>42</v>
      </c>
      <c r="E17777">
        <v>9691228</v>
      </c>
      <c r="F17777">
        <v>9691534</v>
      </c>
      <c r="G17777" s="9" t="s">
        <v>43</v>
      </c>
      <c r="H17777" s="9">
        <v>24</v>
      </c>
      <c r="K17777" t="s">
        <v>97</v>
      </c>
      <c r="L17777" t="s">
        <v>28220</v>
      </c>
    </row>
    <row r="17778" spans="1:12" x14ac:dyDescent="0.25">
      <c r="A17778">
        <v>9718033</v>
      </c>
      <c r="B17778" s="9" t="s">
        <v>28221</v>
      </c>
      <c r="C17778" s="9" t="s">
        <v>27174</v>
      </c>
      <c r="D17778" t="s">
        <v>42</v>
      </c>
      <c r="E17778">
        <v>9717851</v>
      </c>
      <c r="F17778">
        <v>9718033</v>
      </c>
      <c r="G17778" s="9" t="s">
        <v>43</v>
      </c>
      <c r="H17778" s="9">
        <v>24</v>
      </c>
    </row>
    <row r="17779" spans="1:12" x14ac:dyDescent="0.25">
      <c r="A17779">
        <v>9771251</v>
      </c>
      <c r="B17779" s="9" t="s">
        <v>28222</v>
      </c>
      <c r="C17779" s="9" t="s">
        <v>27174</v>
      </c>
      <c r="D17779" t="s">
        <v>42</v>
      </c>
      <c r="E17779">
        <v>9771002</v>
      </c>
      <c r="F17779">
        <v>9771251</v>
      </c>
      <c r="G17779" s="9" t="s">
        <v>43</v>
      </c>
      <c r="H17779" s="9">
        <v>24</v>
      </c>
    </row>
    <row r="17780" spans="1:12" x14ac:dyDescent="0.25">
      <c r="A17780">
        <v>9780155</v>
      </c>
      <c r="B17780" s="9" t="s">
        <v>28223</v>
      </c>
      <c r="C17780" s="9" t="s">
        <v>27174</v>
      </c>
      <c r="D17780" t="s">
        <v>42</v>
      </c>
      <c r="E17780">
        <v>9780097</v>
      </c>
      <c r="F17780">
        <v>9780155</v>
      </c>
      <c r="G17780" s="9" t="s">
        <v>43</v>
      </c>
      <c r="H17780" s="9">
        <v>24</v>
      </c>
    </row>
    <row r="17781" spans="1:12" x14ac:dyDescent="0.25">
      <c r="A17781">
        <v>9780656</v>
      </c>
      <c r="B17781" s="9" t="s">
        <v>28224</v>
      </c>
      <c r="C17781" s="9" t="s">
        <v>27174</v>
      </c>
      <c r="D17781" t="s">
        <v>42</v>
      </c>
      <c r="E17781">
        <v>9780251</v>
      </c>
      <c r="F17781">
        <v>9780656</v>
      </c>
      <c r="G17781" s="9" t="s">
        <v>43</v>
      </c>
      <c r="H17781" s="9">
        <v>24</v>
      </c>
      <c r="K17781" t="s">
        <v>97</v>
      </c>
      <c r="L17781" t="s">
        <v>28220</v>
      </c>
    </row>
    <row r="17782" spans="1:12" x14ac:dyDescent="0.25">
      <c r="A17782">
        <v>9784122</v>
      </c>
      <c r="B17782" s="9" t="s">
        <v>28225</v>
      </c>
      <c r="C17782" s="9" t="s">
        <v>27174</v>
      </c>
      <c r="D17782" t="s">
        <v>42</v>
      </c>
      <c r="E17782">
        <v>9783915</v>
      </c>
      <c r="F17782">
        <v>9784122</v>
      </c>
      <c r="G17782" s="9" t="s">
        <v>43</v>
      </c>
      <c r="H17782" s="9">
        <v>24</v>
      </c>
      <c r="J17782" s="9" t="s">
        <v>28226</v>
      </c>
    </row>
    <row r="17783" spans="1:12" x14ac:dyDescent="0.25">
      <c r="A17783">
        <v>9797810</v>
      </c>
      <c r="B17783" s="9" t="s">
        <v>28227</v>
      </c>
      <c r="C17783" s="9" t="s">
        <v>27174</v>
      </c>
      <c r="D17783" t="s">
        <v>42</v>
      </c>
      <c r="E17783">
        <v>9797022</v>
      </c>
      <c r="F17783">
        <v>9797810</v>
      </c>
      <c r="G17783" s="9" t="s">
        <v>43</v>
      </c>
      <c r="H17783" s="9">
        <v>24</v>
      </c>
    </row>
    <row r="17784" spans="1:12" x14ac:dyDescent="0.25">
      <c r="A17784">
        <v>9798467</v>
      </c>
      <c r="B17784" s="9" t="s">
        <v>28228</v>
      </c>
      <c r="C17784" s="9" t="s">
        <v>27174</v>
      </c>
      <c r="D17784" t="s">
        <v>42</v>
      </c>
      <c r="E17784">
        <v>9797901</v>
      </c>
      <c r="F17784">
        <v>9798467</v>
      </c>
      <c r="G17784" s="9" t="s">
        <v>43</v>
      </c>
      <c r="H17784" s="9">
        <v>24</v>
      </c>
      <c r="K17784" t="s">
        <v>97</v>
      </c>
      <c r="L17784" t="s">
        <v>28229</v>
      </c>
    </row>
    <row r="17785" spans="1:12" x14ac:dyDescent="0.25">
      <c r="A17785">
        <v>9812579</v>
      </c>
      <c r="B17785" s="9" t="s">
        <v>28230</v>
      </c>
      <c r="C17785" s="9" t="s">
        <v>27174</v>
      </c>
      <c r="D17785" t="s">
        <v>42</v>
      </c>
      <c r="E17785">
        <v>9812555</v>
      </c>
      <c r="F17785">
        <v>9812579</v>
      </c>
      <c r="G17785" s="9" t="s">
        <v>54</v>
      </c>
      <c r="H17785" s="9" t="s">
        <v>47</v>
      </c>
      <c r="K17785" t="s">
        <v>97</v>
      </c>
      <c r="L17785" t="s">
        <v>28231</v>
      </c>
    </row>
    <row r="17786" spans="1:12" x14ac:dyDescent="0.25">
      <c r="A17786">
        <v>9812579</v>
      </c>
      <c r="B17786" s="9" t="s">
        <v>28230</v>
      </c>
      <c r="C17786" s="9" t="s">
        <v>27174</v>
      </c>
      <c r="D17786" t="s">
        <v>42</v>
      </c>
      <c r="E17786">
        <v>9812555</v>
      </c>
      <c r="F17786">
        <v>9812579</v>
      </c>
      <c r="G17786" s="9" t="s">
        <v>54</v>
      </c>
      <c r="H17786" s="9" t="s">
        <v>47</v>
      </c>
      <c r="K17786" t="s">
        <v>48</v>
      </c>
      <c r="L17786" t="s">
        <v>28232</v>
      </c>
    </row>
    <row r="17787" spans="1:12" x14ac:dyDescent="0.25">
      <c r="A17787">
        <v>9876297</v>
      </c>
      <c r="B17787" s="9" t="s">
        <v>28233</v>
      </c>
      <c r="C17787" s="9" t="s">
        <v>27174</v>
      </c>
      <c r="D17787" t="s">
        <v>42</v>
      </c>
      <c r="E17787">
        <v>9875838</v>
      </c>
      <c r="F17787">
        <v>9876297</v>
      </c>
      <c r="G17787" s="9" t="s">
        <v>43</v>
      </c>
      <c r="H17787" s="9">
        <v>24</v>
      </c>
    </row>
    <row r="17788" spans="1:12" x14ac:dyDescent="0.25">
      <c r="A17788">
        <v>9882853</v>
      </c>
      <c r="B17788" s="9" t="s">
        <v>28234</v>
      </c>
      <c r="C17788" s="9" t="s">
        <v>27174</v>
      </c>
      <c r="D17788" t="s">
        <v>42</v>
      </c>
      <c r="E17788">
        <v>9882597</v>
      </c>
      <c r="F17788">
        <v>9882853</v>
      </c>
      <c r="G17788" s="9" t="s">
        <v>51</v>
      </c>
      <c r="H17788" s="9">
        <v>24</v>
      </c>
    </row>
    <row r="17789" spans="1:12" x14ac:dyDescent="0.25">
      <c r="A17789">
        <v>9924324</v>
      </c>
      <c r="B17789" s="9" t="s">
        <v>28235</v>
      </c>
      <c r="C17789" s="9" t="s">
        <v>27174</v>
      </c>
      <c r="D17789" t="s">
        <v>42</v>
      </c>
      <c r="E17789">
        <v>9923504</v>
      </c>
      <c r="F17789">
        <v>9924324</v>
      </c>
      <c r="G17789" s="9" t="s">
        <v>43</v>
      </c>
      <c r="H17789" s="9">
        <v>24</v>
      </c>
      <c r="K17789" t="s">
        <v>384</v>
      </c>
      <c r="L17789" t="s">
        <v>28236</v>
      </c>
    </row>
    <row r="17790" spans="1:12" x14ac:dyDescent="0.25">
      <c r="A17790">
        <v>10027626</v>
      </c>
      <c r="B17790" s="9" t="s">
        <v>28237</v>
      </c>
      <c r="C17790" s="9" t="s">
        <v>27174</v>
      </c>
      <c r="D17790" t="s">
        <v>42</v>
      </c>
      <c r="E17790">
        <v>10027483</v>
      </c>
      <c r="F17790">
        <v>10027626</v>
      </c>
      <c r="G17790" s="9" t="s">
        <v>54</v>
      </c>
      <c r="H17790" s="9">
        <v>24</v>
      </c>
    </row>
    <row r="17791" spans="1:12" x14ac:dyDescent="0.25">
      <c r="A17791">
        <v>10051440</v>
      </c>
      <c r="B17791" s="9" t="s">
        <v>28238</v>
      </c>
      <c r="C17791" s="9" t="s">
        <v>27174</v>
      </c>
      <c r="D17791" t="s">
        <v>42</v>
      </c>
      <c r="E17791">
        <v>10051395</v>
      </c>
      <c r="F17791">
        <v>10051440</v>
      </c>
      <c r="G17791" s="9" t="s">
        <v>51</v>
      </c>
      <c r="H17791" s="9">
        <v>23</v>
      </c>
      <c r="K17791" t="s">
        <v>48</v>
      </c>
      <c r="L17791" t="s">
        <v>28239</v>
      </c>
    </row>
    <row r="17792" spans="1:12" x14ac:dyDescent="0.25">
      <c r="A17792">
        <v>10060890</v>
      </c>
      <c r="B17792" s="9" t="s">
        <v>28240</v>
      </c>
      <c r="C17792" s="9" t="s">
        <v>27174</v>
      </c>
      <c r="D17792" t="s">
        <v>42</v>
      </c>
      <c r="E17792">
        <v>10060658</v>
      </c>
      <c r="F17792">
        <v>10060890</v>
      </c>
      <c r="G17792" s="9" t="s">
        <v>43</v>
      </c>
      <c r="H17792" s="9">
        <v>24</v>
      </c>
      <c r="K17792" t="s">
        <v>133</v>
      </c>
      <c r="L17792" t="s">
        <v>28241</v>
      </c>
    </row>
    <row r="17793" spans="1:12" x14ac:dyDescent="0.25">
      <c r="A17793">
        <v>10066094</v>
      </c>
      <c r="B17793" s="9" t="s">
        <v>28242</v>
      </c>
      <c r="C17793" s="9" t="s">
        <v>27174</v>
      </c>
      <c r="D17793" t="s">
        <v>42</v>
      </c>
      <c r="E17793">
        <v>10065902</v>
      </c>
      <c r="F17793">
        <v>10066094</v>
      </c>
      <c r="G17793" s="9" t="s">
        <v>43</v>
      </c>
      <c r="H17793" s="9">
        <v>24</v>
      </c>
      <c r="J17793" s="9" t="s">
        <v>28243</v>
      </c>
      <c r="K17793" t="s">
        <v>384</v>
      </c>
      <c r="L17793" t="s">
        <v>28244</v>
      </c>
    </row>
    <row r="17794" spans="1:12" x14ac:dyDescent="0.25">
      <c r="A17794">
        <v>10252200</v>
      </c>
      <c r="B17794" s="9" t="s">
        <v>28245</v>
      </c>
      <c r="C17794" s="9" t="s">
        <v>27174</v>
      </c>
      <c r="D17794" t="s">
        <v>42</v>
      </c>
      <c r="E17794">
        <v>10251793</v>
      </c>
      <c r="F17794">
        <v>10252200</v>
      </c>
      <c r="G17794" s="9" t="s">
        <v>51</v>
      </c>
      <c r="H17794" s="9">
        <v>24</v>
      </c>
      <c r="K17794" t="s">
        <v>48</v>
      </c>
      <c r="L17794" t="s">
        <v>28246</v>
      </c>
    </row>
    <row r="17795" spans="1:12" x14ac:dyDescent="0.25">
      <c r="A17795">
        <v>10384980</v>
      </c>
      <c r="B17795" s="9" t="s">
        <v>28247</v>
      </c>
      <c r="C17795" s="9" t="s">
        <v>27174</v>
      </c>
      <c r="D17795" t="s">
        <v>42</v>
      </c>
      <c r="E17795">
        <v>10384519</v>
      </c>
      <c r="F17795">
        <v>10384980</v>
      </c>
      <c r="G17795" s="9" t="s">
        <v>54</v>
      </c>
      <c r="H17795" s="9" t="s">
        <v>47</v>
      </c>
      <c r="I17795" s="9" t="s">
        <v>28248</v>
      </c>
    </row>
    <row r="17796" spans="1:12" x14ac:dyDescent="0.25">
      <c r="A17796">
        <v>10386792</v>
      </c>
      <c r="B17796" s="9" t="s">
        <v>28249</v>
      </c>
      <c r="C17796" s="9" t="s">
        <v>27174</v>
      </c>
      <c r="D17796" t="s">
        <v>42</v>
      </c>
      <c r="E17796">
        <v>10386313</v>
      </c>
      <c r="F17796">
        <v>10386792</v>
      </c>
      <c r="G17796" s="9" t="s">
        <v>54</v>
      </c>
      <c r="H17796" s="9">
        <v>24</v>
      </c>
    </row>
    <row r="17797" spans="1:12" x14ac:dyDescent="0.25">
      <c r="A17797">
        <v>10398497</v>
      </c>
      <c r="B17797" s="9" t="s">
        <v>28250</v>
      </c>
      <c r="C17797" s="9" t="s">
        <v>27174</v>
      </c>
      <c r="D17797" t="s">
        <v>42</v>
      </c>
      <c r="E17797">
        <v>10397120</v>
      </c>
      <c r="F17797">
        <v>10398497</v>
      </c>
      <c r="G17797" s="9" t="s">
        <v>51</v>
      </c>
      <c r="H17797" s="9" t="s">
        <v>47</v>
      </c>
    </row>
    <row r="17798" spans="1:12" x14ac:dyDescent="0.25">
      <c r="A17798">
        <v>10403781</v>
      </c>
      <c r="B17798" s="9" t="s">
        <v>28251</v>
      </c>
      <c r="C17798" s="9" t="s">
        <v>27174</v>
      </c>
      <c r="D17798" t="s">
        <v>42</v>
      </c>
      <c r="E17798">
        <v>10402302</v>
      </c>
      <c r="F17798">
        <v>10403781</v>
      </c>
      <c r="G17798" s="9" t="s">
        <v>51</v>
      </c>
      <c r="H17798" s="9" t="s">
        <v>47</v>
      </c>
      <c r="I17798" s="9" t="s">
        <v>28252</v>
      </c>
    </row>
    <row r="17799" spans="1:12" x14ac:dyDescent="0.25">
      <c r="A17799">
        <v>10411537</v>
      </c>
      <c r="B17799" s="9" t="s">
        <v>28253</v>
      </c>
      <c r="C17799" s="9" t="s">
        <v>27174</v>
      </c>
      <c r="D17799" t="s">
        <v>42</v>
      </c>
      <c r="E17799">
        <v>10411178</v>
      </c>
      <c r="F17799">
        <v>10411537</v>
      </c>
      <c r="G17799" s="9" t="s">
        <v>54</v>
      </c>
      <c r="H17799" s="9">
        <v>24</v>
      </c>
      <c r="K17799" t="s">
        <v>48</v>
      </c>
      <c r="L17799" t="s">
        <v>28254</v>
      </c>
    </row>
    <row r="17800" spans="1:12" x14ac:dyDescent="0.25">
      <c r="A17800">
        <v>10411537</v>
      </c>
      <c r="B17800" s="9" t="s">
        <v>28253</v>
      </c>
      <c r="C17800" s="9" t="s">
        <v>27174</v>
      </c>
      <c r="D17800" t="s">
        <v>42</v>
      </c>
      <c r="E17800">
        <v>10411178</v>
      </c>
      <c r="F17800">
        <v>10411537</v>
      </c>
      <c r="G17800" s="9" t="s">
        <v>54</v>
      </c>
      <c r="H17800" s="9">
        <v>24</v>
      </c>
      <c r="K17800" t="s">
        <v>44</v>
      </c>
      <c r="L17800" t="s">
        <v>28255</v>
      </c>
    </row>
    <row r="17801" spans="1:12" x14ac:dyDescent="0.25">
      <c r="A17801">
        <v>10413663</v>
      </c>
      <c r="B17801" s="9" t="s">
        <v>28256</v>
      </c>
      <c r="C17801" s="9" t="s">
        <v>27174</v>
      </c>
      <c r="D17801" t="s">
        <v>42</v>
      </c>
      <c r="E17801">
        <v>10413456</v>
      </c>
      <c r="F17801">
        <v>10413663</v>
      </c>
      <c r="G17801" s="9" t="s">
        <v>43</v>
      </c>
      <c r="H17801" s="9">
        <v>24</v>
      </c>
      <c r="I17801" s="9" t="s">
        <v>28257</v>
      </c>
    </row>
    <row r="17802" spans="1:12" x14ac:dyDescent="0.25">
      <c r="A17802">
        <v>10414860</v>
      </c>
      <c r="B17802" s="9" t="s">
        <v>28258</v>
      </c>
      <c r="C17802" s="9" t="s">
        <v>27174</v>
      </c>
      <c r="D17802" t="s">
        <v>42</v>
      </c>
      <c r="E17802">
        <v>10414315</v>
      </c>
      <c r="F17802">
        <v>10414860</v>
      </c>
      <c r="G17802" s="9" t="s">
        <v>43</v>
      </c>
      <c r="H17802" s="9">
        <v>24</v>
      </c>
      <c r="J17802" s="9" t="s">
        <v>28259</v>
      </c>
    </row>
    <row r="17803" spans="1:12" x14ac:dyDescent="0.25">
      <c r="A17803">
        <v>10481546</v>
      </c>
      <c r="B17803" s="9" t="s">
        <v>28260</v>
      </c>
      <c r="C17803" s="9" t="s">
        <v>27174</v>
      </c>
      <c r="D17803" t="s">
        <v>42</v>
      </c>
      <c r="E17803">
        <v>10481205</v>
      </c>
      <c r="F17803">
        <v>10481546</v>
      </c>
      <c r="G17803" s="9" t="s">
        <v>51</v>
      </c>
      <c r="H17803" s="9" t="s">
        <v>47</v>
      </c>
    </row>
    <row r="17804" spans="1:12" x14ac:dyDescent="0.25">
      <c r="A17804">
        <v>10485516</v>
      </c>
      <c r="B17804" s="9" t="s">
        <v>28261</v>
      </c>
      <c r="C17804" s="9" t="s">
        <v>27174</v>
      </c>
      <c r="D17804" t="s">
        <v>42</v>
      </c>
      <c r="E17804">
        <v>10485302</v>
      </c>
      <c r="F17804">
        <v>10485516</v>
      </c>
      <c r="G17804" s="9" t="s">
        <v>43</v>
      </c>
      <c r="H17804" s="9" t="s">
        <v>47</v>
      </c>
    </row>
    <row r="17805" spans="1:12" x14ac:dyDescent="0.25">
      <c r="A17805">
        <v>11397033</v>
      </c>
      <c r="B17805" s="9" t="s">
        <v>28262</v>
      </c>
      <c r="C17805" s="9" t="s">
        <v>27174</v>
      </c>
      <c r="D17805" t="s">
        <v>42</v>
      </c>
      <c r="E17805">
        <v>11396161</v>
      </c>
      <c r="F17805">
        <v>11397033</v>
      </c>
      <c r="G17805" s="9" t="s">
        <v>43</v>
      </c>
      <c r="H17805" s="9">
        <v>21</v>
      </c>
    </row>
    <row r="17806" spans="1:12" x14ac:dyDescent="0.25">
      <c r="A17806">
        <v>11453548</v>
      </c>
      <c r="B17806" s="9" t="s">
        <v>28263</v>
      </c>
      <c r="C17806" s="9" t="s">
        <v>27174</v>
      </c>
      <c r="D17806" t="s">
        <v>42</v>
      </c>
      <c r="E17806">
        <v>11453402</v>
      </c>
      <c r="F17806">
        <v>11453548</v>
      </c>
      <c r="G17806" s="9" t="s">
        <v>43</v>
      </c>
      <c r="H17806" s="9">
        <v>24</v>
      </c>
      <c r="K17806" t="s">
        <v>48</v>
      </c>
      <c r="L17806" t="s">
        <v>28264</v>
      </c>
    </row>
    <row r="17807" spans="1:12" x14ac:dyDescent="0.25">
      <c r="A17807">
        <v>11484073</v>
      </c>
      <c r="B17807" s="9" t="s">
        <v>28265</v>
      </c>
      <c r="C17807" s="9" t="s">
        <v>27174</v>
      </c>
      <c r="D17807" t="s">
        <v>42</v>
      </c>
      <c r="E17807">
        <v>11483945</v>
      </c>
      <c r="F17807">
        <v>11484073</v>
      </c>
      <c r="G17807" s="9" t="s">
        <v>43</v>
      </c>
      <c r="H17807" s="9">
        <v>24</v>
      </c>
    </row>
    <row r="17808" spans="1:12" x14ac:dyDescent="0.25">
      <c r="A17808">
        <v>11513894</v>
      </c>
      <c r="B17808" s="9" t="s">
        <v>28266</v>
      </c>
      <c r="C17808" s="9" t="s">
        <v>27174</v>
      </c>
      <c r="D17808" t="s">
        <v>42</v>
      </c>
      <c r="E17808">
        <v>11512949</v>
      </c>
      <c r="F17808">
        <v>11513894</v>
      </c>
      <c r="G17808" s="9" t="s">
        <v>43</v>
      </c>
      <c r="H17808" s="9">
        <v>24</v>
      </c>
    </row>
    <row r="17809" spans="1:12" x14ac:dyDescent="0.25">
      <c r="A17809">
        <v>11516358</v>
      </c>
      <c r="B17809" s="9" t="s">
        <v>28267</v>
      </c>
      <c r="C17809" s="9" t="s">
        <v>27174</v>
      </c>
      <c r="D17809" t="s">
        <v>42</v>
      </c>
      <c r="E17809">
        <v>11515117</v>
      </c>
      <c r="F17809">
        <v>11516358</v>
      </c>
      <c r="G17809" s="9" t="s">
        <v>51</v>
      </c>
      <c r="H17809" s="9" t="s">
        <v>47</v>
      </c>
      <c r="I17809" s="9" t="s">
        <v>28268</v>
      </c>
    </row>
    <row r="17810" spans="1:12" x14ac:dyDescent="0.25">
      <c r="A17810">
        <v>11517379</v>
      </c>
      <c r="B17810" s="9" t="s">
        <v>28269</v>
      </c>
      <c r="C17810" s="9" t="s">
        <v>27174</v>
      </c>
      <c r="D17810" t="s">
        <v>42</v>
      </c>
      <c r="E17810">
        <v>11516460</v>
      </c>
      <c r="F17810">
        <v>11517379</v>
      </c>
      <c r="G17810" s="9" t="s">
        <v>51</v>
      </c>
      <c r="H17810" s="9" t="s">
        <v>47</v>
      </c>
      <c r="I17810" s="9" t="s">
        <v>28268</v>
      </c>
    </row>
    <row r="17811" spans="1:12" x14ac:dyDescent="0.25">
      <c r="A17811">
        <v>11519206</v>
      </c>
      <c r="B17811" s="9" t="s">
        <v>28270</v>
      </c>
      <c r="C17811" s="9" t="s">
        <v>27174</v>
      </c>
      <c r="D17811" t="s">
        <v>42</v>
      </c>
      <c r="E17811">
        <v>11518583</v>
      </c>
      <c r="F17811">
        <v>11519206</v>
      </c>
      <c r="G17811" s="9" t="s">
        <v>51</v>
      </c>
      <c r="H17811" s="9" t="s">
        <v>47</v>
      </c>
      <c r="I17811" s="9" t="s">
        <v>28268</v>
      </c>
    </row>
    <row r="17812" spans="1:12" x14ac:dyDescent="0.25">
      <c r="A17812">
        <v>11753497</v>
      </c>
      <c r="B17812" s="9" t="s">
        <v>28271</v>
      </c>
      <c r="C17812" s="9" t="s">
        <v>27174</v>
      </c>
      <c r="D17812" t="s">
        <v>42</v>
      </c>
      <c r="E17812">
        <v>11753252</v>
      </c>
      <c r="F17812">
        <v>11753497</v>
      </c>
      <c r="G17812" s="9" t="s">
        <v>43</v>
      </c>
      <c r="H17812" s="9">
        <v>24</v>
      </c>
      <c r="K17812" t="s">
        <v>147</v>
      </c>
      <c r="L17812" t="s">
        <v>28272</v>
      </c>
    </row>
    <row r="17813" spans="1:12" x14ac:dyDescent="0.25">
      <c r="A17813">
        <v>11845442</v>
      </c>
      <c r="B17813" s="9" t="s">
        <v>28273</v>
      </c>
      <c r="C17813" s="9" t="s">
        <v>27174</v>
      </c>
      <c r="D17813" t="s">
        <v>42</v>
      </c>
      <c r="E17813">
        <v>11844424</v>
      </c>
      <c r="F17813">
        <v>11845442</v>
      </c>
      <c r="G17813" s="9" t="s">
        <v>51</v>
      </c>
      <c r="H17813" s="9" t="s">
        <v>47</v>
      </c>
      <c r="J17813" s="9" t="s">
        <v>28274</v>
      </c>
    </row>
    <row r="17814" spans="1:12" x14ac:dyDescent="0.25">
      <c r="A17814">
        <v>11846437</v>
      </c>
      <c r="B17814" s="9" t="s">
        <v>28275</v>
      </c>
      <c r="C17814" s="9" t="s">
        <v>27174</v>
      </c>
      <c r="D17814" t="s">
        <v>42</v>
      </c>
      <c r="E17814">
        <v>11845651</v>
      </c>
      <c r="F17814">
        <v>11846437</v>
      </c>
      <c r="G17814" s="9" t="s">
        <v>51</v>
      </c>
      <c r="H17814" s="9" t="s">
        <v>47</v>
      </c>
      <c r="J17814" s="9" t="s">
        <v>28276</v>
      </c>
    </row>
    <row r="17815" spans="1:12" x14ac:dyDescent="0.25">
      <c r="A17815">
        <v>11846437</v>
      </c>
      <c r="B17815" s="9" t="s">
        <v>28275</v>
      </c>
      <c r="C17815" s="9" t="s">
        <v>27174</v>
      </c>
      <c r="D17815" t="s">
        <v>42</v>
      </c>
      <c r="E17815">
        <v>11845651</v>
      </c>
      <c r="F17815">
        <v>11846437</v>
      </c>
      <c r="G17815" s="9" t="s">
        <v>51</v>
      </c>
      <c r="H17815" s="9" t="s">
        <v>47</v>
      </c>
      <c r="J17815" s="9" t="s">
        <v>28277</v>
      </c>
    </row>
    <row r="17816" spans="1:12" x14ac:dyDescent="0.25">
      <c r="A17816">
        <v>11846932</v>
      </c>
      <c r="B17816" s="9" t="s">
        <v>28278</v>
      </c>
      <c r="C17816" s="9" t="s">
        <v>27174</v>
      </c>
      <c r="D17816" t="s">
        <v>42</v>
      </c>
      <c r="E17816">
        <v>11846558</v>
      </c>
      <c r="F17816">
        <v>11846932</v>
      </c>
      <c r="G17816" s="9" t="s">
        <v>51</v>
      </c>
      <c r="H17816" s="9" t="s">
        <v>47</v>
      </c>
      <c r="J17816" s="9" t="s">
        <v>28276</v>
      </c>
    </row>
    <row r="17817" spans="1:12" x14ac:dyDescent="0.25">
      <c r="A17817">
        <v>11911386</v>
      </c>
      <c r="B17817" s="9" t="s">
        <v>28279</v>
      </c>
      <c r="C17817" s="9" t="s">
        <v>27174</v>
      </c>
      <c r="D17817" t="s">
        <v>42</v>
      </c>
      <c r="E17817">
        <v>11910772</v>
      </c>
      <c r="F17817">
        <v>11911386</v>
      </c>
      <c r="G17817" s="9" t="s">
        <v>43</v>
      </c>
      <c r="H17817" s="9">
        <v>24</v>
      </c>
      <c r="K17817" t="s">
        <v>97</v>
      </c>
      <c r="L17817" t="s">
        <v>28280</v>
      </c>
    </row>
    <row r="17818" spans="1:12" x14ac:dyDescent="0.25">
      <c r="A17818">
        <v>12029729</v>
      </c>
      <c r="B17818" s="9" t="s">
        <v>28281</v>
      </c>
      <c r="C17818" s="9" t="s">
        <v>27174</v>
      </c>
      <c r="D17818" t="s">
        <v>42</v>
      </c>
      <c r="E17818">
        <v>12029612</v>
      </c>
      <c r="F17818">
        <v>12029729</v>
      </c>
      <c r="G17818" s="9" t="s">
        <v>51</v>
      </c>
      <c r="H17818" s="9">
        <v>24</v>
      </c>
    </row>
    <row r="17819" spans="1:12" x14ac:dyDescent="0.25">
      <c r="A17819">
        <v>12099253</v>
      </c>
      <c r="B17819" s="9" t="s">
        <v>28282</v>
      </c>
      <c r="C17819" s="9" t="s">
        <v>27174</v>
      </c>
      <c r="D17819" t="s">
        <v>42</v>
      </c>
      <c r="E17819">
        <v>12098703</v>
      </c>
      <c r="F17819">
        <v>12099253</v>
      </c>
      <c r="G17819" s="9" t="s">
        <v>43</v>
      </c>
      <c r="H17819" s="9">
        <v>24</v>
      </c>
    </row>
    <row r="17820" spans="1:12" x14ac:dyDescent="0.25">
      <c r="A17820">
        <v>12189513</v>
      </c>
      <c r="B17820" s="9" t="s">
        <v>28283</v>
      </c>
      <c r="C17820" s="9" t="s">
        <v>27174</v>
      </c>
      <c r="D17820" t="s">
        <v>42</v>
      </c>
      <c r="E17820">
        <v>12188962</v>
      </c>
      <c r="F17820">
        <v>12189513</v>
      </c>
      <c r="G17820" s="9" t="s">
        <v>43</v>
      </c>
      <c r="H17820" s="9">
        <v>24</v>
      </c>
      <c r="K17820" t="s">
        <v>48</v>
      </c>
      <c r="L17820" t="s">
        <v>28284</v>
      </c>
    </row>
    <row r="17821" spans="1:12" x14ac:dyDescent="0.25">
      <c r="A17821">
        <v>12617791</v>
      </c>
      <c r="B17821" s="9" t="s">
        <v>28285</v>
      </c>
      <c r="C17821" s="9" t="s">
        <v>27174</v>
      </c>
      <c r="D17821" t="s">
        <v>42</v>
      </c>
      <c r="E17821">
        <v>12617011</v>
      </c>
      <c r="F17821">
        <v>12617791</v>
      </c>
      <c r="G17821" s="9" t="s">
        <v>43</v>
      </c>
      <c r="H17821" s="9">
        <v>24</v>
      </c>
    </row>
    <row r="17822" spans="1:12" x14ac:dyDescent="0.25">
      <c r="A17822">
        <v>12619079</v>
      </c>
      <c r="B17822" s="9" t="s">
        <v>28286</v>
      </c>
      <c r="C17822" s="9" t="s">
        <v>27174</v>
      </c>
      <c r="D17822" t="s">
        <v>42</v>
      </c>
      <c r="E17822">
        <v>12618488</v>
      </c>
      <c r="F17822">
        <v>12619079</v>
      </c>
      <c r="G17822" s="9" t="s">
        <v>43</v>
      </c>
      <c r="H17822" s="9">
        <v>24</v>
      </c>
    </row>
    <row r="17823" spans="1:12" x14ac:dyDescent="0.25">
      <c r="A17823">
        <v>12635894</v>
      </c>
      <c r="B17823" s="9" t="s">
        <v>28287</v>
      </c>
      <c r="C17823" s="9" t="s">
        <v>27174</v>
      </c>
      <c r="D17823" t="s">
        <v>42</v>
      </c>
      <c r="E17823">
        <v>12635099</v>
      </c>
      <c r="F17823">
        <v>12635894</v>
      </c>
      <c r="G17823" s="9" t="s">
        <v>43</v>
      </c>
      <c r="H17823" s="9">
        <v>24</v>
      </c>
      <c r="K17823" t="s">
        <v>56</v>
      </c>
      <c r="L17823" t="s">
        <v>28288</v>
      </c>
    </row>
    <row r="17824" spans="1:12" x14ac:dyDescent="0.25">
      <c r="A17824">
        <v>14291567</v>
      </c>
      <c r="B17824" s="9" t="s">
        <v>28289</v>
      </c>
      <c r="C17824" s="9" t="s">
        <v>27174</v>
      </c>
      <c r="D17824" t="s">
        <v>42</v>
      </c>
      <c r="E17824">
        <v>14291057</v>
      </c>
      <c r="F17824">
        <v>14291567</v>
      </c>
      <c r="G17824" s="9" t="s">
        <v>54</v>
      </c>
      <c r="H17824" s="9" t="s">
        <v>47</v>
      </c>
      <c r="I17824" s="9" t="s">
        <v>28290</v>
      </c>
    </row>
    <row r="17825" spans="1:12" x14ac:dyDescent="0.25">
      <c r="A17825">
        <v>14292444</v>
      </c>
      <c r="B17825" s="9" t="s">
        <v>28291</v>
      </c>
      <c r="C17825" s="9" t="s">
        <v>27174</v>
      </c>
      <c r="D17825" t="s">
        <v>42</v>
      </c>
      <c r="E17825">
        <v>14291836</v>
      </c>
      <c r="F17825">
        <v>14292444</v>
      </c>
      <c r="G17825" s="9" t="s">
        <v>43</v>
      </c>
      <c r="H17825" s="9">
        <v>24</v>
      </c>
      <c r="K17825" t="s">
        <v>56</v>
      </c>
      <c r="L17825" t="s">
        <v>28288</v>
      </c>
    </row>
    <row r="17826" spans="1:12" x14ac:dyDescent="0.25">
      <c r="A17826">
        <v>14334829</v>
      </c>
      <c r="B17826" s="9" t="s">
        <v>28292</v>
      </c>
      <c r="C17826" s="9" t="s">
        <v>27174</v>
      </c>
      <c r="D17826" t="s">
        <v>42</v>
      </c>
      <c r="E17826">
        <v>14334473</v>
      </c>
      <c r="F17826">
        <v>14334829</v>
      </c>
      <c r="G17826" s="9" t="s">
        <v>43</v>
      </c>
      <c r="H17826" s="9">
        <v>24</v>
      </c>
    </row>
    <row r="17827" spans="1:12" x14ac:dyDescent="0.25">
      <c r="A17827">
        <v>14366032</v>
      </c>
      <c r="B17827" s="9" t="s">
        <v>28293</v>
      </c>
      <c r="C17827" s="9" t="s">
        <v>27174</v>
      </c>
      <c r="D17827" t="s">
        <v>42</v>
      </c>
      <c r="E17827">
        <v>14365178</v>
      </c>
      <c r="F17827">
        <v>14366032</v>
      </c>
      <c r="G17827" s="9" t="s">
        <v>43</v>
      </c>
      <c r="H17827" s="9">
        <v>24</v>
      </c>
      <c r="K17827" t="s">
        <v>44</v>
      </c>
      <c r="L17827" t="s">
        <v>28294</v>
      </c>
    </row>
    <row r="17828" spans="1:12" x14ac:dyDescent="0.25">
      <c r="A17828">
        <v>14522431</v>
      </c>
      <c r="B17828" s="9" t="s">
        <v>28295</v>
      </c>
      <c r="C17828" s="9" t="s">
        <v>27174</v>
      </c>
      <c r="D17828" t="s">
        <v>42</v>
      </c>
      <c r="E17828">
        <v>14522100</v>
      </c>
      <c r="F17828">
        <v>14522431</v>
      </c>
      <c r="G17828" s="9" t="s">
        <v>43</v>
      </c>
      <c r="H17828" s="9">
        <v>23</v>
      </c>
      <c r="L17828" t="s">
        <v>28296</v>
      </c>
    </row>
    <row r="17829" spans="1:12" x14ac:dyDescent="0.25">
      <c r="A17829">
        <v>14546664</v>
      </c>
      <c r="B17829" s="9" t="s">
        <v>28297</v>
      </c>
      <c r="C17829" s="9" t="s">
        <v>27174</v>
      </c>
      <c r="D17829" t="s">
        <v>42</v>
      </c>
      <c r="E17829">
        <v>14546052</v>
      </c>
      <c r="F17829">
        <v>14546664</v>
      </c>
      <c r="G17829" s="9" t="s">
        <v>43</v>
      </c>
      <c r="H17829" s="9">
        <v>24</v>
      </c>
    </row>
    <row r="17830" spans="1:12" x14ac:dyDescent="0.25">
      <c r="A17830">
        <v>14700927</v>
      </c>
      <c r="B17830" s="9" t="s">
        <v>28298</v>
      </c>
      <c r="C17830" s="9" t="s">
        <v>27174</v>
      </c>
      <c r="D17830" t="s">
        <v>42</v>
      </c>
      <c r="E17830">
        <v>14700062</v>
      </c>
      <c r="F17830">
        <v>14700927</v>
      </c>
      <c r="G17830" s="9" t="s">
        <v>43</v>
      </c>
      <c r="H17830" s="9">
        <v>24</v>
      </c>
      <c r="K17830" t="s">
        <v>119</v>
      </c>
      <c r="L17830" t="s">
        <v>28299</v>
      </c>
    </row>
    <row r="17831" spans="1:12" x14ac:dyDescent="0.25">
      <c r="A17831">
        <v>14724200</v>
      </c>
      <c r="B17831" s="9" t="s">
        <v>28300</v>
      </c>
      <c r="C17831" s="9" t="s">
        <v>27174</v>
      </c>
      <c r="D17831" t="s">
        <v>42</v>
      </c>
      <c r="E17831">
        <v>14724080</v>
      </c>
      <c r="F17831">
        <v>14724200</v>
      </c>
      <c r="G17831" s="9" t="s">
        <v>43</v>
      </c>
      <c r="H17831" s="9" t="s">
        <v>47</v>
      </c>
    </row>
    <row r="17832" spans="1:12" x14ac:dyDescent="0.25">
      <c r="A17832">
        <v>14993051</v>
      </c>
      <c r="B17832" s="9" t="s">
        <v>28301</v>
      </c>
      <c r="C17832" s="9" t="s">
        <v>27174</v>
      </c>
      <c r="D17832" t="s">
        <v>42</v>
      </c>
      <c r="E17832">
        <v>14992493</v>
      </c>
      <c r="F17832">
        <v>14993051</v>
      </c>
      <c r="G17832" s="9" t="s">
        <v>43</v>
      </c>
      <c r="H17832" s="9">
        <v>24</v>
      </c>
    </row>
    <row r="17833" spans="1:12" x14ac:dyDescent="0.25">
      <c r="A17833">
        <v>15011057</v>
      </c>
      <c r="B17833" s="9" t="s">
        <v>28302</v>
      </c>
      <c r="C17833" s="9" t="s">
        <v>27174</v>
      </c>
      <c r="D17833" t="s">
        <v>42</v>
      </c>
      <c r="E17833">
        <v>15010693</v>
      </c>
      <c r="F17833">
        <v>15011057</v>
      </c>
      <c r="G17833" s="9" t="s">
        <v>43</v>
      </c>
      <c r="H17833" s="9">
        <v>24</v>
      </c>
    </row>
    <row r="17834" spans="1:12" x14ac:dyDescent="0.25">
      <c r="A17834">
        <v>15019889</v>
      </c>
      <c r="B17834" s="9" t="s">
        <v>28303</v>
      </c>
      <c r="C17834" s="9" t="s">
        <v>27174</v>
      </c>
      <c r="D17834" t="s">
        <v>42</v>
      </c>
      <c r="E17834">
        <v>15019710</v>
      </c>
      <c r="F17834">
        <v>15019889</v>
      </c>
      <c r="G17834" s="9" t="s">
        <v>51</v>
      </c>
      <c r="H17834" s="9">
        <v>24</v>
      </c>
    </row>
    <row r="17835" spans="1:12" x14ac:dyDescent="0.25">
      <c r="A17835">
        <v>15043925</v>
      </c>
      <c r="B17835" s="9" t="s">
        <v>28304</v>
      </c>
      <c r="C17835" s="9" t="s">
        <v>27174</v>
      </c>
      <c r="D17835" t="s">
        <v>42</v>
      </c>
      <c r="E17835">
        <v>15042439</v>
      </c>
      <c r="F17835">
        <v>15043925</v>
      </c>
      <c r="G17835" s="9" t="s">
        <v>43</v>
      </c>
      <c r="H17835" s="9">
        <v>24</v>
      </c>
    </row>
    <row r="17836" spans="1:12" x14ac:dyDescent="0.25">
      <c r="A17836">
        <v>15569126</v>
      </c>
      <c r="B17836" s="9" t="s">
        <v>28305</v>
      </c>
      <c r="C17836" s="9" t="s">
        <v>27174</v>
      </c>
      <c r="D17836" t="s">
        <v>42</v>
      </c>
      <c r="E17836">
        <v>15568912</v>
      </c>
      <c r="F17836">
        <v>15569126</v>
      </c>
      <c r="G17836" s="9" t="s">
        <v>43</v>
      </c>
      <c r="H17836" s="9">
        <v>22</v>
      </c>
      <c r="K17836" t="s">
        <v>119</v>
      </c>
      <c r="L17836" t="s">
        <v>28306</v>
      </c>
    </row>
    <row r="17837" spans="1:12" x14ac:dyDescent="0.25">
      <c r="A17837">
        <v>15569126</v>
      </c>
      <c r="B17837" s="9" t="s">
        <v>28305</v>
      </c>
      <c r="C17837" s="9" t="s">
        <v>27174</v>
      </c>
      <c r="D17837" t="s">
        <v>42</v>
      </c>
      <c r="E17837">
        <v>15568912</v>
      </c>
      <c r="F17837">
        <v>15569126</v>
      </c>
      <c r="G17837" s="9" t="s">
        <v>43</v>
      </c>
      <c r="H17837" s="9">
        <v>22</v>
      </c>
      <c r="K17837" t="s">
        <v>78</v>
      </c>
      <c r="L17837" t="s">
        <v>28307</v>
      </c>
    </row>
    <row r="17838" spans="1:12" x14ac:dyDescent="0.25">
      <c r="A17838">
        <v>16024018</v>
      </c>
      <c r="B17838" s="9" t="s">
        <v>28308</v>
      </c>
      <c r="C17838" s="9" t="s">
        <v>27174</v>
      </c>
      <c r="D17838" t="s">
        <v>42</v>
      </c>
      <c r="E17838">
        <v>16023814</v>
      </c>
      <c r="F17838">
        <v>16024018</v>
      </c>
      <c r="G17838" s="9" t="s">
        <v>51</v>
      </c>
      <c r="H17838" s="9" t="s">
        <v>47</v>
      </c>
      <c r="K17838" t="s">
        <v>48</v>
      </c>
      <c r="L17838" t="s">
        <v>28309</v>
      </c>
    </row>
    <row r="17839" spans="1:12" x14ac:dyDescent="0.25">
      <c r="A17839">
        <v>16024018</v>
      </c>
      <c r="B17839" s="9" t="s">
        <v>28308</v>
      </c>
      <c r="C17839" s="9" t="s">
        <v>27174</v>
      </c>
      <c r="D17839" t="s">
        <v>42</v>
      </c>
      <c r="E17839">
        <v>16023814</v>
      </c>
      <c r="F17839">
        <v>16024018</v>
      </c>
      <c r="G17839" s="9" t="s">
        <v>51</v>
      </c>
      <c r="H17839" s="9" t="s">
        <v>47</v>
      </c>
      <c r="K17839" t="s">
        <v>63</v>
      </c>
      <c r="L17839" t="s">
        <v>28310</v>
      </c>
    </row>
    <row r="17840" spans="1:12" x14ac:dyDescent="0.25">
      <c r="A17840">
        <v>16043009</v>
      </c>
      <c r="B17840" s="9" t="s">
        <v>28311</v>
      </c>
      <c r="C17840" s="9" t="s">
        <v>27174</v>
      </c>
      <c r="D17840" t="s">
        <v>42</v>
      </c>
      <c r="E17840">
        <v>16042812</v>
      </c>
      <c r="F17840">
        <v>16043009</v>
      </c>
      <c r="G17840" s="9" t="s">
        <v>54</v>
      </c>
      <c r="H17840" s="9" t="s">
        <v>47</v>
      </c>
    </row>
    <row r="17841" spans="1:12" x14ac:dyDescent="0.25">
      <c r="A17841">
        <v>16142193</v>
      </c>
      <c r="B17841" s="9" t="s">
        <v>28312</v>
      </c>
      <c r="C17841" s="9" t="s">
        <v>27174</v>
      </c>
      <c r="D17841" t="s">
        <v>42</v>
      </c>
      <c r="E17841">
        <v>16142176</v>
      </c>
      <c r="F17841">
        <v>16142193</v>
      </c>
      <c r="G17841" s="9" t="s">
        <v>51</v>
      </c>
      <c r="H17841" s="9" t="s">
        <v>47</v>
      </c>
      <c r="K17841" t="s">
        <v>48</v>
      </c>
      <c r="L17841" t="s">
        <v>28313</v>
      </c>
    </row>
    <row r="17842" spans="1:12" x14ac:dyDescent="0.25">
      <c r="A17842">
        <v>16240293</v>
      </c>
      <c r="B17842" s="9" t="s">
        <v>28314</v>
      </c>
      <c r="C17842" s="9" t="s">
        <v>27174</v>
      </c>
      <c r="D17842" t="s">
        <v>42</v>
      </c>
      <c r="E17842">
        <v>16239912</v>
      </c>
      <c r="F17842">
        <v>16240293</v>
      </c>
      <c r="G17842" s="9" t="s">
        <v>51</v>
      </c>
      <c r="H17842" s="9">
        <v>24</v>
      </c>
      <c r="I17842" s="9" t="s">
        <v>28315</v>
      </c>
      <c r="K17842" t="s">
        <v>48</v>
      </c>
      <c r="L17842" t="s">
        <v>28313</v>
      </c>
    </row>
    <row r="17843" spans="1:12" x14ac:dyDescent="0.25">
      <c r="A17843">
        <v>16241656</v>
      </c>
      <c r="B17843" s="9" t="s">
        <v>28316</v>
      </c>
      <c r="C17843" s="9" t="s">
        <v>27174</v>
      </c>
      <c r="D17843" t="s">
        <v>42</v>
      </c>
      <c r="E17843">
        <v>16240591</v>
      </c>
      <c r="F17843">
        <v>16241656</v>
      </c>
      <c r="G17843" s="9" t="s">
        <v>43</v>
      </c>
      <c r="H17843" s="9">
        <v>24</v>
      </c>
      <c r="I17843" s="9" t="s">
        <v>28315</v>
      </c>
    </row>
    <row r="17844" spans="1:12" x14ac:dyDescent="0.25">
      <c r="A17844">
        <v>16594138</v>
      </c>
      <c r="B17844" s="9" t="s">
        <v>28317</v>
      </c>
      <c r="C17844" s="9" t="s">
        <v>27174</v>
      </c>
      <c r="D17844" t="s">
        <v>42</v>
      </c>
      <c r="E17844">
        <v>16593913</v>
      </c>
      <c r="F17844">
        <v>16594138</v>
      </c>
      <c r="G17844" s="9" t="s">
        <v>51</v>
      </c>
      <c r="H17844" s="9" t="s">
        <v>47</v>
      </c>
      <c r="J17844" s="9" t="s">
        <v>28318</v>
      </c>
    </row>
    <row r="17845" spans="1:12" x14ac:dyDescent="0.25">
      <c r="A17845">
        <v>16750277</v>
      </c>
      <c r="B17845" s="9" t="s">
        <v>28319</v>
      </c>
      <c r="C17845" s="9" t="s">
        <v>27174</v>
      </c>
      <c r="D17845" t="s">
        <v>42</v>
      </c>
      <c r="E17845">
        <v>16750126</v>
      </c>
      <c r="F17845">
        <v>16750277</v>
      </c>
      <c r="G17845" s="9" t="s">
        <v>54</v>
      </c>
      <c r="H17845" s="9" t="s">
        <v>47</v>
      </c>
    </row>
    <row r="17846" spans="1:12" x14ac:dyDescent="0.25">
      <c r="A17846">
        <v>16766716</v>
      </c>
      <c r="B17846" s="9" t="s">
        <v>28320</v>
      </c>
      <c r="C17846" s="9" t="s">
        <v>27174</v>
      </c>
      <c r="D17846" t="s">
        <v>42</v>
      </c>
      <c r="E17846">
        <v>16766369</v>
      </c>
      <c r="F17846">
        <v>16766716</v>
      </c>
      <c r="G17846" s="9" t="s">
        <v>54</v>
      </c>
      <c r="H17846" s="9" t="s">
        <v>47</v>
      </c>
      <c r="I17846" s="9" t="s">
        <v>28321</v>
      </c>
      <c r="J17846" s="9" t="s">
        <v>28322</v>
      </c>
    </row>
    <row r="17847" spans="1:12" x14ac:dyDescent="0.25">
      <c r="A17847">
        <v>16767176</v>
      </c>
      <c r="B17847" s="9" t="s">
        <v>28323</v>
      </c>
      <c r="C17847" s="9" t="s">
        <v>27174</v>
      </c>
      <c r="D17847" t="s">
        <v>42</v>
      </c>
      <c r="E17847">
        <v>16766813</v>
      </c>
      <c r="F17847">
        <v>16767176</v>
      </c>
      <c r="G17847" s="9" t="s">
        <v>54</v>
      </c>
      <c r="H17847" s="9" t="s">
        <v>47</v>
      </c>
      <c r="I17847" s="9" t="s">
        <v>28321</v>
      </c>
    </row>
    <row r="17848" spans="1:12" x14ac:dyDescent="0.25">
      <c r="A17848">
        <v>16780261</v>
      </c>
      <c r="B17848" s="9" t="s">
        <v>28324</v>
      </c>
      <c r="C17848" s="9" t="s">
        <v>27174</v>
      </c>
      <c r="D17848" t="s">
        <v>42</v>
      </c>
      <c r="E17848">
        <v>16779862</v>
      </c>
      <c r="F17848">
        <v>16780261</v>
      </c>
      <c r="G17848" s="9" t="s">
        <v>54</v>
      </c>
      <c r="H17848" s="9" t="s">
        <v>47</v>
      </c>
      <c r="J17848" s="9" t="s">
        <v>28325</v>
      </c>
    </row>
    <row r="17849" spans="1:12" x14ac:dyDescent="0.25">
      <c r="A17849">
        <v>16782108</v>
      </c>
      <c r="B17849" s="9" t="s">
        <v>28326</v>
      </c>
      <c r="C17849" s="9" t="s">
        <v>27174</v>
      </c>
      <c r="D17849" t="s">
        <v>42</v>
      </c>
      <c r="E17849">
        <v>16781957</v>
      </c>
      <c r="F17849">
        <v>16782108</v>
      </c>
      <c r="G17849" s="9" t="s">
        <v>51</v>
      </c>
      <c r="H17849" s="9" t="s">
        <v>47</v>
      </c>
    </row>
    <row r="17850" spans="1:12" x14ac:dyDescent="0.25">
      <c r="A17850">
        <v>16783087</v>
      </c>
      <c r="B17850" s="9" t="s">
        <v>28327</v>
      </c>
      <c r="C17850" s="9" t="s">
        <v>27174</v>
      </c>
      <c r="D17850" t="s">
        <v>42</v>
      </c>
      <c r="E17850">
        <v>16782746</v>
      </c>
      <c r="F17850">
        <v>16783087</v>
      </c>
      <c r="G17850" s="9" t="s">
        <v>43</v>
      </c>
      <c r="H17850" s="9" t="s">
        <v>47</v>
      </c>
    </row>
    <row r="17851" spans="1:12" x14ac:dyDescent="0.25">
      <c r="A17851">
        <v>16826912</v>
      </c>
      <c r="B17851" s="9" t="s">
        <v>28328</v>
      </c>
      <c r="C17851" s="9" t="s">
        <v>27174</v>
      </c>
      <c r="D17851" t="s">
        <v>42</v>
      </c>
      <c r="E17851">
        <v>16826597</v>
      </c>
      <c r="F17851">
        <v>16826912</v>
      </c>
      <c r="G17851" s="9" t="s">
        <v>43</v>
      </c>
      <c r="H17851" s="9">
        <v>24</v>
      </c>
      <c r="L17851" t="s">
        <v>28329</v>
      </c>
    </row>
    <row r="17852" spans="1:12" x14ac:dyDescent="0.25">
      <c r="A17852">
        <v>17023105</v>
      </c>
      <c r="B17852" s="9" t="s">
        <v>28330</v>
      </c>
      <c r="C17852" s="9" t="s">
        <v>27174</v>
      </c>
      <c r="D17852" t="s">
        <v>42</v>
      </c>
      <c r="E17852">
        <v>17022724</v>
      </c>
      <c r="F17852">
        <v>17023105</v>
      </c>
      <c r="G17852" s="9" t="s">
        <v>51</v>
      </c>
      <c r="H17852" s="9" t="s">
        <v>47</v>
      </c>
    </row>
    <row r="17853" spans="1:12" x14ac:dyDescent="0.25">
      <c r="A17853">
        <v>17527271</v>
      </c>
      <c r="B17853" s="9" t="s">
        <v>28331</v>
      </c>
      <c r="C17853" s="9" t="s">
        <v>27174</v>
      </c>
      <c r="D17853" t="s">
        <v>42</v>
      </c>
      <c r="E17853">
        <v>17526939</v>
      </c>
      <c r="F17853">
        <v>17527271</v>
      </c>
      <c r="G17853" s="9" t="s">
        <v>51</v>
      </c>
      <c r="H17853" s="9" t="s">
        <v>47</v>
      </c>
      <c r="K17853" t="s">
        <v>48</v>
      </c>
      <c r="L17853" t="s">
        <v>28332</v>
      </c>
    </row>
    <row r="17854" spans="1:12" x14ac:dyDescent="0.25">
      <c r="A17854">
        <v>18407631</v>
      </c>
      <c r="B17854" s="9" t="s">
        <v>28333</v>
      </c>
      <c r="C17854" s="9" t="s">
        <v>27174</v>
      </c>
      <c r="D17854" t="s">
        <v>42</v>
      </c>
      <c r="E17854">
        <v>18407386</v>
      </c>
      <c r="F17854">
        <v>18407631</v>
      </c>
      <c r="G17854" s="9" t="s">
        <v>54</v>
      </c>
      <c r="H17854" s="9" t="s">
        <v>47</v>
      </c>
    </row>
    <row r="17855" spans="1:12" x14ac:dyDescent="0.25">
      <c r="A17855">
        <v>19558474</v>
      </c>
      <c r="B17855" s="9" t="s">
        <v>28334</v>
      </c>
      <c r="C17855" s="9" t="s">
        <v>27174</v>
      </c>
      <c r="D17855" t="s">
        <v>42</v>
      </c>
      <c r="E17855">
        <v>19558377</v>
      </c>
      <c r="F17855">
        <v>19558474</v>
      </c>
      <c r="G17855" s="9" t="s">
        <v>43</v>
      </c>
      <c r="H17855" s="9">
        <v>24</v>
      </c>
      <c r="L17855" t="s">
        <v>28335</v>
      </c>
    </row>
    <row r="17856" spans="1:12" x14ac:dyDescent="0.25">
      <c r="A17856">
        <v>20365487</v>
      </c>
      <c r="B17856" s="9" t="s">
        <v>28336</v>
      </c>
      <c r="C17856" s="9" t="s">
        <v>27174</v>
      </c>
      <c r="D17856" t="s">
        <v>42</v>
      </c>
      <c r="E17856">
        <v>20364991</v>
      </c>
      <c r="F17856">
        <v>20365487</v>
      </c>
      <c r="G17856" s="9" t="s">
        <v>43</v>
      </c>
      <c r="H17856" s="9">
        <v>24</v>
      </c>
    </row>
    <row r="17857" spans="1:12" x14ac:dyDescent="0.25">
      <c r="A17857">
        <v>20366733</v>
      </c>
      <c r="B17857" s="9" t="s">
        <v>28337</v>
      </c>
      <c r="C17857" s="9" t="s">
        <v>27174</v>
      </c>
      <c r="D17857" t="s">
        <v>42</v>
      </c>
      <c r="E17857">
        <v>20366508</v>
      </c>
      <c r="F17857">
        <v>20366733</v>
      </c>
      <c r="G17857" s="9" t="s">
        <v>51</v>
      </c>
      <c r="H17857" s="9">
        <v>24</v>
      </c>
      <c r="K17857" t="s">
        <v>48</v>
      </c>
      <c r="L17857" t="s">
        <v>28338</v>
      </c>
    </row>
    <row r="17858" spans="1:12" x14ac:dyDescent="0.25">
      <c r="A17858">
        <v>20477538</v>
      </c>
      <c r="B17858" s="9" t="s">
        <v>28339</v>
      </c>
      <c r="C17858" s="9" t="s">
        <v>27174</v>
      </c>
      <c r="D17858" t="s">
        <v>42</v>
      </c>
      <c r="E17858">
        <v>20477397</v>
      </c>
      <c r="F17858">
        <v>20477538</v>
      </c>
      <c r="G17858" s="9" t="s">
        <v>54</v>
      </c>
      <c r="H17858" s="9" t="s">
        <v>47</v>
      </c>
    </row>
    <row r="17859" spans="1:12" x14ac:dyDescent="0.25">
      <c r="A17859">
        <v>20888354</v>
      </c>
      <c r="B17859" s="9" t="s">
        <v>28340</v>
      </c>
      <c r="C17859" s="9" t="s">
        <v>27174</v>
      </c>
      <c r="D17859" t="s">
        <v>42</v>
      </c>
      <c r="E17859">
        <v>20888132</v>
      </c>
      <c r="F17859">
        <v>20888354</v>
      </c>
      <c r="G17859" s="9" t="s">
        <v>43</v>
      </c>
      <c r="H17859" s="9">
        <v>24</v>
      </c>
      <c r="K17859" t="s">
        <v>48</v>
      </c>
      <c r="L17859" t="s">
        <v>28341</v>
      </c>
    </row>
    <row r="17860" spans="1:12" x14ac:dyDescent="0.25">
      <c r="A17860">
        <v>21218270</v>
      </c>
      <c r="B17860" s="9" t="s">
        <v>28342</v>
      </c>
      <c r="C17860" s="9" t="s">
        <v>27174</v>
      </c>
      <c r="D17860" t="s">
        <v>42</v>
      </c>
      <c r="E17860">
        <v>21217466</v>
      </c>
      <c r="F17860">
        <v>21218270</v>
      </c>
      <c r="G17860" s="9" t="s">
        <v>43</v>
      </c>
      <c r="H17860" s="9">
        <v>24</v>
      </c>
      <c r="J17860" s="9" t="s">
        <v>28343</v>
      </c>
    </row>
    <row r="17861" spans="1:12" x14ac:dyDescent="0.25">
      <c r="A17861">
        <v>21302700</v>
      </c>
      <c r="B17861" s="9" t="s">
        <v>28344</v>
      </c>
      <c r="C17861" s="9" t="s">
        <v>27174</v>
      </c>
      <c r="D17861" t="s">
        <v>42</v>
      </c>
      <c r="E17861">
        <v>21301390</v>
      </c>
      <c r="F17861">
        <v>21302700</v>
      </c>
      <c r="G17861" s="9" t="s">
        <v>51</v>
      </c>
      <c r="H17861" s="9" t="s">
        <v>47</v>
      </c>
    </row>
    <row r="17862" spans="1:12" x14ac:dyDescent="0.25">
      <c r="A17862">
        <v>21400914</v>
      </c>
      <c r="B17862" s="9" t="s">
        <v>28345</v>
      </c>
      <c r="C17862" s="9" t="s">
        <v>27174</v>
      </c>
      <c r="D17862" t="s">
        <v>42</v>
      </c>
      <c r="E17862">
        <v>21400471</v>
      </c>
      <c r="F17862">
        <v>21400914</v>
      </c>
      <c r="G17862" s="9" t="s">
        <v>54</v>
      </c>
      <c r="H17862" s="9" t="s">
        <v>47</v>
      </c>
      <c r="J17862" s="9" t="s">
        <v>28346</v>
      </c>
    </row>
    <row r="17863" spans="1:12" x14ac:dyDescent="0.25">
      <c r="A17863">
        <v>21611628</v>
      </c>
      <c r="B17863" s="9" t="s">
        <v>28347</v>
      </c>
      <c r="C17863" s="9" t="s">
        <v>27174</v>
      </c>
      <c r="D17863" t="s">
        <v>42</v>
      </c>
      <c r="E17863">
        <v>21609950</v>
      </c>
      <c r="F17863">
        <v>21611628</v>
      </c>
      <c r="G17863" s="9" t="s">
        <v>43</v>
      </c>
      <c r="H17863" s="9">
        <v>24</v>
      </c>
      <c r="I17863" s="9" t="s">
        <v>28348</v>
      </c>
      <c r="K17863" t="s">
        <v>48</v>
      </c>
      <c r="L17863" t="s">
        <v>28341</v>
      </c>
    </row>
    <row r="17864" spans="1:12" x14ac:dyDescent="0.25">
      <c r="A17864">
        <v>21613207</v>
      </c>
      <c r="B17864" s="9" t="s">
        <v>28349</v>
      </c>
      <c r="C17864" s="9" t="s">
        <v>27174</v>
      </c>
      <c r="D17864" t="s">
        <v>42</v>
      </c>
      <c r="E17864">
        <v>21612762</v>
      </c>
      <c r="F17864">
        <v>21613207</v>
      </c>
      <c r="G17864" s="9" t="s">
        <v>54</v>
      </c>
      <c r="H17864" s="9">
        <v>24</v>
      </c>
      <c r="I17864" s="9" t="s">
        <v>28348</v>
      </c>
      <c r="L17864" t="s">
        <v>28350</v>
      </c>
    </row>
    <row r="17865" spans="1:12" x14ac:dyDescent="0.25">
      <c r="A17865">
        <v>21613207</v>
      </c>
      <c r="B17865" s="9" t="s">
        <v>28349</v>
      </c>
      <c r="C17865" s="9" t="s">
        <v>27174</v>
      </c>
      <c r="D17865" t="s">
        <v>42</v>
      </c>
      <c r="E17865">
        <v>21612762</v>
      </c>
      <c r="F17865">
        <v>21613207</v>
      </c>
      <c r="G17865" s="9" t="s">
        <v>54</v>
      </c>
      <c r="H17865" s="9">
        <v>24</v>
      </c>
      <c r="I17865" s="9" t="s">
        <v>28348</v>
      </c>
      <c r="K17865" t="s">
        <v>78</v>
      </c>
      <c r="L17865" t="s">
        <v>28351</v>
      </c>
    </row>
    <row r="17866" spans="1:12" x14ac:dyDescent="0.25">
      <c r="A17866">
        <v>21625996</v>
      </c>
      <c r="B17866" s="9" t="s">
        <v>28352</v>
      </c>
      <c r="C17866" s="9" t="s">
        <v>27174</v>
      </c>
      <c r="D17866" t="s">
        <v>42</v>
      </c>
      <c r="E17866">
        <v>21625857</v>
      </c>
      <c r="F17866">
        <v>21625996</v>
      </c>
      <c r="G17866" s="9" t="s">
        <v>51</v>
      </c>
      <c r="H17866" s="9">
        <v>24</v>
      </c>
      <c r="K17866" t="s">
        <v>48</v>
      </c>
      <c r="L17866" t="s">
        <v>28353</v>
      </c>
    </row>
    <row r="17867" spans="1:12" x14ac:dyDescent="0.25">
      <c r="A17867">
        <v>22389972</v>
      </c>
      <c r="B17867" s="9" t="s">
        <v>28354</v>
      </c>
      <c r="C17867" s="9" t="s">
        <v>27174</v>
      </c>
      <c r="D17867" t="s">
        <v>42</v>
      </c>
      <c r="E17867">
        <v>22389538</v>
      </c>
      <c r="F17867">
        <v>22389972</v>
      </c>
      <c r="G17867" s="9" t="s">
        <v>54</v>
      </c>
      <c r="H17867" s="9" t="s">
        <v>47</v>
      </c>
    </row>
    <row r="17868" spans="1:12" x14ac:dyDescent="0.25">
      <c r="A17868">
        <v>23037733</v>
      </c>
      <c r="B17868" s="9" t="s">
        <v>28355</v>
      </c>
      <c r="C17868" s="9" t="s">
        <v>27174</v>
      </c>
      <c r="D17868" t="s">
        <v>42</v>
      </c>
      <c r="E17868">
        <v>23036742</v>
      </c>
      <c r="F17868">
        <v>23037733</v>
      </c>
      <c r="G17868" s="9" t="s">
        <v>43</v>
      </c>
      <c r="H17868" s="9">
        <v>24</v>
      </c>
      <c r="I17868" s="9" t="s">
        <v>28356</v>
      </c>
    </row>
    <row r="17869" spans="1:12" x14ac:dyDescent="0.25">
      <c r="A17869">
        <v>23046362</v>
      </c>
      <c r="B17869" s="9" t="s">
        <v>28357</v>
      </c>
      <c r="C17869" s="9" t="s">
        <v>27174</v>
      </c>
      <c r="D17869" t="s">
        <v>42</v>
      </c>
      <c r="E17869">
        <v>23045508</v>
      </c>
      <c r="F17869">
        <v>23046362</v>
      </c>
      <c r="G17869" s="9" t="s">
        <v>43</v>
      </c>
      <c r="H17869" s="9">
        <v>24</v>
      </c>
    </row>
    <row r="17870" spans="1:12" x14ac:dyDescent="0.25">
      <c r="A17870">
        <v>23048347</v>
      </c>
      <c r="B17870" s="9" t="s">
        <v>28358</v>
      </c>
      <c r="C17870" s="9" t="s">
        <v>27174</v>
      </c>
      <c r="D17870" t="s">
        <v>42</v>
      </c>
      <c r="E17870">
        <v>23048007</v>
      </c>
      <c r="F17870">
        <v>23048347</v>
      </c>
      <c r="G17870" s="9" t="s">
        <v>51</v>
      </c>
      <c r="H17870" s="9">
        <v>23</v>
      </c>
      <c r="K17870" t="s">
        <v>97</v>
      </c>
      <c r="L17870" t="s">
        <v>28359</v>
      </c>
    </row>
    <row r="17871" spans="1:12" x14ac:dyDescent="0.25">
      <c r="A17871">
        <v>23145021</v>
      </c>
      <c r="B17871" s="9" t="s">
        <v>28360</v>
      </c>
      <c r="C17871" s="9" t="s">
        <v>27174</v>
      </c>
      <c r="D17871" t="s">
        <v>42</v>
      </c>
      <c r="E17871">
        <v>23144085</v>
      </c>
      <c r="F17871">
        <v>23145021</v>
      </c>
      <c r="G17871" s="9" t="s">
        <v>43</v>
      </c>
      <c r="H17871" s="9">
        <v>24</v>
      </c>
      <c r="K17871" t="s">
        <v>147</v>
      </c>
      <c r="L17871" t="s">
        <v>28361</v>
      </c>
    </row>
    <row r="17872" spans="1:12" x14ac:dyDescent="0.25">
      <c r="A17872">
        <v>23215081</v>
      </c>
      <c r="B17872" s="9" t="s">
        <v>28362</v>
      </c>
      <c r="C17872" s="9" t="s">
        <v>27174</v>
      </c>
      <c r="D17872" t="s">
        <v>42</v>
      </c>
      <c r="E17872">
        <v>23214624</v>
      </c>
      <c r="F17872">
        <v>23215081</v>
      </c>
      <c r="G17872" s="9" t="s">
        <v>51</v>
      </c>
      <c r="H17872" s="9">
        <v>24</v>
      </c>
      <c r="K17872" t="s">
        <v>119</v>
      </c>
      <c r="L17872" t="s">
        <v>28363</v>
      </c>
    </row>
    <row r="17873" spans="1:12" x14ac:dyDescent="0.25">
      <c r="A17873">
        <v>23215081</v>
      </c>
      <c r="B17873" s="9" t="s">
        <v>28362</v>
      </c>
      <c r="C17873" s="9" t="s">
        <v>27174</v>
      </c>
      <c r="D17873" t="s">
        <v>42</v>
      </c>
      <c r="E17873">
        <v>23214624</v>
      </c>
      <c r="F17873">
        <v>23215081</v>
      </c>
      <c r="G17873" s="9" t="s">
        <v>51</v>
      </c>
      <c r="H17873" s="9">
        <v>24</v>
      </c>
      <c r="K17873" t="s">
        <v>97</v>
      </c>
      <c r="L17873" t="s">
        <v>28364</v>
      </c>
    </row>
    <row r="17874" spans="1:12" x14ac:dyDescent="0.25">
      <c r="A17874">
        <v>23218305</v>
      </c>
      <c r="B17874" s="9" t="s">
        <v>28365</v>
      </c>
      <c r="C17874" s="9" t="s">
        <v>27174</v>
      </c>
      <c r="D17874" t="s">
        <v>42</v>
      </c>
      <c r="E17874">
        <v>23217885</v>
      </c>
      <c r="F17874">
        <v>23218305</v>
      </c>
      <c r="G17874" s="9" t="s">
        <v>51</v>
      </c>
      <c r="H17874" s="9">
        <v>24</v>
      </c>
      <c r="J17874" s="9" t="s">
        <v>28366</v>
      </c>
      <c r="K17874" t="s">
        <v>48</v>
      </c>
      <c r="L17874" t="s">
        <v>28367</v>
      </c>
    </row>
    <row r="17875" spans="1:12" x14ac:dyDescent="0.25">
      <c r="A17875">
        <v>23578768</v>
      </c>
      <c r="B17875" s="9" t="s">
        <v>28368</v>
      </c>
      <c r="C17875" s="9" t="s">
        <v>27174</v>
      </c>
      <c r="D17875" t="s">
        <v>42</v>
      </c>
      <c r="E17875">
        <v>23578364</v>
      </c>
      <c r="F17875">
        <v>23578768</v>
      </c>
      <c r="G17875" s="9" t="s">
        <v>51</v>
      </c>
      <c r="H17875" s="9">
        <v>24</v>
      </c>
      <c r="K17875" t="s">
        <v>74</v>
      </c>
      <c r="L17875" t="s">
        <v>28369</v>
      </c>
    </row>
    <row r="17876" spans="1:12" x14ac:dyDescent="0.25">
      <c r="A17876">
        <v>23578768</v>
      </c>
      <c r="B17876" s="9" t="s">
        <v>28368</v>
      </c>
      <c r="C17876" s="9" t="s">
        <v>27174</v>
      </c>
      <c r="D17876" t="s">
        <v>42</v>
      </c>
      <c r="E17876">
        <v>23578364</v>
      </c>
      <c r="F17876">
        <v>23578768</v>
      </c>
      <c r="G17876" s="9" t="s">
        <v>51</v>
      </c>
      <c r="H17876" s="9">
        <v>24</v>
      </c>
      <c r="K17876" t="s">
        <v>74</v>
      </c>
      <c r="L17876" t="s">
        <v>28369</v>
      </c>
    </row>
    <row r="17877" spans="1:12" x14ac:dyDescent="0.25">
      <c r="A17877">
        <v>23597502</v>
      </c>
      <c r="B17877" s="9" t="s">
        <v>28370</v>
      </c>
      <c r="C17877" s="9" t="s">
        <v>27174</v>
      </c>
      <c r="D17877" t="s">
        <v>42</v>
      </c>
      <c r="E17877">
        <v>23596872</v>
      </c>
      <c r="F17877">
        <v>23597502</v>
      </c>
      <c r="G17877" s="9" t="s">
        <v>43</v>
      </c>
      <c r="H17877" s="9">
        <v>24</v>
      </c>
    </row>
    <row r="17878" spans="1:12" x14ac:dyDescent="0.25">
      <c r="A17878">
        <v>23737809</v>
      </c>
      <c r="B17878" s="9" t="s">
        <v>28371</v>
      </c>
      <c r="C17878" s="9" t="s">
        <v>27174</v>
      </c>
      <c r="D17878" t="s">
        <v>42</v>
      </c>
      <c r="E17878">
        <v>23737100</v>
      </c>
      <c r="F17878">
        <v>23737809</v>
      </c>
      <c r="G17878" s="9" t="s">
        <v>43</v>
      </c>
      <c r="H17878" s="9">
        <v>24</v>
      </c>
    </row>
    <row r="17879" spans="1:12" x14ac:dyDescent="0.25">
      <c r="A17879">
        <v>23791457</v>
      </c>
      <c r="B17879" s="9" t="s">
        <v>28372</v>
      </c>
      <c r="C17879" s="9" t="s">
        <v>27174</v>
      </c>
      <c r="D17879" t="s">
        <v>42</v>
      </c>
      <c r="E17879">
        <v>23790843</v>
      </c>
      <c r="F17879">
        <v>23791457</v>
      </c>
      <c r="G17879" s="9" t="s">
        <v>54</v>
      </c>
      <c r="H17879" s="9" t="s">
        <v>47</v>
      </c>
      <c r="I17879" s="9" t="s">
        <v>28373</v>
      </c>
    </row>
    <row r="17880" spans="1:12" x14ac:dyDescent="0.25">
      <c r="A17880">
        <v>23792076</v>
      </c>
      <c r="B17880" s="9" t="s">
        <v>28374</v>
      </c>
      <c r="C17880" s="9" t="s">
        <v>27174</v>
      </c>
      <c r="D17880" t="s">
        <v>42</v>
      </c>
      <c r="E17880">
        <v>23791540</v>
      </c>
      <c r="F17880">
        <v>23792076</v>
      </c>
      <c r="G17880" s="9" t="s">
        <v>54</v>
      </c>
      <c r="H17880" s="9" t="s">
        <v>47</v>
      </c>
      <c r="I17880" s="9" t="s">
        <v>28373</v>
      </c>
    </row>
    <row r="17881" spans="1:12" x14ac:dyDescent="0.25">
      <c r="A17881">
        <v>23795551</v>
      </c>
      <c r="B17881" s="9" t="s">
        <v>28375</v>
      </c>
      <c r="C17881" s="9" t="s">
        <v>27174</v>
      </c>
      <c r="D17881" t="s">
        <v>42</v>
      </c>
      <c r="E17881">
        <v>23794979</v>
      </c>
      <c r="F17881">
        <v>23795551</v>
      </c>
      <c r="G17881" s="9" t="s">
        <v>54</v>
      </c>
      <c r="H17881" s="9" t="s">
        <v>47</v>
      </c>
      <c r="I17881" s="9" t="s">
        <v>28373</v>
      </c>
    </row>
    <row r="17882" spans="1:12" x14ac:dyDescent="0.25">
      <c r="A17882">
        <v>23988032</v>
      </c>
      <c r="B17882" s="9" t="s">
        <v>28376</v>
      </c>
      <c r="C17882" s="9" t="s">
        <v>27174</v>
      </c>
      <c r="D17882" t="s">
        <v>42</v>
      </c>
      <c r="E17882">
        <v>23987430</v>
      </c>
      <c r="F17882">
        <v>23988032</v>
      </c>
      <c r="G17882" s="9" t="s">
        <v>43</v>
      </c>
      <c r="H17882" s="9">
        <v>24</v>
      </c>
    </row>
    <row r="17883" spans="1:12" x14ac:dyDescent="0.25">
      <c r="A17883">
        <v>23999775</v>
      </c>
      <c r="B17883" s="9" t="s">
        <v>28377</v>
      </c>
      <c r="C17883" s="9" t="s">
        <v>27174</v>
      </c>
      <c r="D17883" t="s">
        <v>42</v>
      </c>
      <c r="E17883">
        <v>23999085</v>
      </c>
      <c r="F17883">
        <v>23999775</v>
      </c>
      <c r="G17883" s="9" t="s">
        <v>51</v>
      </c>
      <c r="H17883" s="9" t="s">
        <v>47</v>
      </c>
    </row>
    <row r="17884" spans="1:12" x14ac:dyDescent="0.25">
      <c r="A17884">
        <v>24241632</v>
      </c>
      <c r="B17884" s="9" t="s">
        <v>28378</v>
      </c>
      <c r="C17884" s="9" t="s">
        <v>27174</v>
      </c>
      <c r="D17884" t="s">
        <v>42</v>
      </c>
      <c r="E17884">
        <v>24241260</v>
      </c>
      <c r="F17884">
        <v>24241632</v>
      </c>
      <c r="G17884" s="9" t="s">
        <v>43</v>
      </c>
      <c r="H17884" s="9">
        <v>24</v>
      </c>
    </row>
    <row r="17885" spans="1:12" x14ac:dyDescent="0.25">
      <c r="A17885">
        <v>24351781</v>
      </c>
      <c r="B17885" s="9" t="s">
        <v>28379</v>
      </c>
      <c r="C17885" s="9" t="s">
        <v>27174</v>
      </c>
      <c r="D17885" t="s">
        <v>42</v>
      </c>
      <c r="E17885">
        <v>24351684</v>
      </c>
      <c r="F17885">
        <v>24351781</v>
      </c>
      <c r="G17885" s="9" t="s">
        <v>54</v>
      </c>
      <c r="H17885" s="9">
        <v>24</v>
      </c>
      <c r="L17885" t="s">
        <v>28380</v>
      </c>
    </row>
    <row r="17886" spans="1:12" x14ac:dyDescent="0.25">
      <c r="A17886">
        <v>24359016</v>
      </c>
      <c r="B17886" s="9" t="s">
        <v>28381</v>
      </c>
      <c r="C17886" s="9" t="s">
        <v>27174</v>
      </c>
      <c r="D17886" t="s">
        <v>42</v>
      </c>
      <c r="E17886">
        <v>24358938</v>
      </c>
      <c r="F17886">
        <v>24359016</v>
      </c>
      <c r="G17886" s="9" t="s">
        <v>43</v>
      </c>
      <c r="H17886" s="9">
        <v>24</v>
      </c>
    </row>
    <row r="17887" spans="1:12" x14ac:dyDescent="0.25">
      <c r="A17887">
        <v>24779020</v>
      </c>
      <c r="B17887" s="9" t="s">
        <v>28382</v>
      </c>
      <c r="C17887" s="9" t="s">
        <v>27174</v>
      </c>
      <c r="D17887" t="s">
        <v>42</v>
      </c>
      <c r="E17887">
        <v>24778776</v>
      </c>
      <c r="F17887">
        <v>24779020</v>
      </c>
      <c r="G17887" s="9" t="s">
        <v>43</v>
      </c>
      <c r="H17887" s="9">
        <v>21</v>
      </c>
      <c r="L17887" t="s">
        <v>28380</v>
      </c>
    </row>
    <row r="17888" spans="1:12" x14ac:dyDescent="0.25">
      <c r="A17888">
        <v>24843272</v>
      </c>
      <c r="B17888" s="9" t="s">
        <v>28383</v>
      </c>
      <c r="C17888" s="9" t="s">
        <v>27174</v>
      </c>
      <c r="D17888" t="s">
        <v>42</v>
      </c>
      <c r="E17888">
        <v>24843230</v>
      </c>
      <c r="F17888">
        <v>24843272</v>
      </c>
      <c r="G17888" s="9" t="s">
        <v>54</v>
      </c>
      <c r="H17888" s="9" t="s">
        <v>47</v>
      </c>
    </row>
    <row r="17889" spans="1:12" x14ac:dyDescent="0.25">
      <c r="A17889">
        <v>24843950</v>
      </c>
      <c r="B17889" s="9" t="s">
        <v>28384</v>
      </c>
      <c r="C17889" s="9" t="s">
        <v>27174</v>
      </c>
      <c r="D17889" t="s">
        <v>42</v>
      </c>
      <c r="E17889">
        <v>24843687</v>
      </c>
      <c r="F17889">
        <v>24843950</v>
      </c>
      <c r="G17889" s="9" t="s">
        <v>54</v>
      </c>
      <c r="H17889" s="9" t="s">
        <v>47</v>
      </c>
    </row>
    <row r="17890" spans="1:12" x14ac:dyDescent="0.25">
      <c r="A17890">
        <v>26666599</v>
      </c>
      <c r="B17890" s="9" t="s">
        <v>28385</v>
      </c>
      <c r="C17890" s="9" t="s">
        <v>27174</v>
      </c>
      <c r="D17890" t="s">
        <v>42</v>
      </c>
      <c r="E17890">
        <v>26666564</v>
      </c>
      <c r="F17890">
        <v>26666599</v>
      </c>
      <c r="G17890" s="9" t="s">
        <v>54</v>
      </c>
      <c r="H17890" s="9" t="s">
        <v>47</v>
      </c>
      <c r="K17890" t="s">
        <v>48</v>
      </c>
      <c r="L17890" t="s">
        <v>28386</v>
      </c>
    </row>
    <row r="17891" spans="1:12" x14ac:dyDescent="0.25">
      <c r="A17891">
        <v>26666716</v>
      </c>
      <c r="B17891" s="9" t="s">
        <v>28387</v>
      </c>
      <c r="C17891" s="9" t="s">
        <v>27174</v>
      </c>
      <c r="D17891" t="s">
        <v>42</v>
      </c>
      <c r="E17891">
        <v>26666670</v>
      </c>
      <c r="F17891">
        <v>26666716</v>
      </c>
      <c r="G17891" s="9" t="s">
        <v>54</v>
      </c>
      <c r="H17891" s="9" t="s">
        <v>47</v>
      </c>
      <c r="K17891" t="s">
        <v>133</v>
      </c>
      <c r="L17891" t="s">
        <v>28388</v>
      </c>
    </row>
    <row r="17892" spans="1:12" x14ac:dyDescent="0.25">
      <c r="A17892">
        <v>26962978</v>
      </c>
      <c r="B17892" s="9" t="s">
        <v>28389</v>
      </c>
      <c r="C17892" s="9" t="s">
        <v>27174</v>
      </c>
      <c r="D17892" t="s">
        <v>42</v>
      </c>
      <c r="E17892">
        <v>26962497</v>
      </c>
      <c r="F17892">
        <v>26962978</v>
      </c>
      <c r="G17892" s="9" t="s">
        <v>43</v>
      </c>
      <c r="H17892" s="9">
        <v>24</v>
      </c>
      <c r="J17892" s="9" t="s">
        <v>28390</v>
      </c>
    </row>
    <row r="17893" spans="1:12" x14ac:dyDescent="0.25">
      <c r="A17893">
        <v>27236855</v>
      </c>
      <c r="B17893" s="9" t="s">
        <v>28391</v>
      </c>
      <c r="C17893" s="9" t="s">
        <v>27174</v>
      </c>
      <c r="D17893" t="s">
        <v>42</v>
      </c>
      <c r="E17893">
        <v>27236702</v>
      </c>
      <c r="F17893">
        <v>27236855</v>
      </c>
      <c r="G17893" s="9" t="s">
        <v>51</v>
      </c>
      <c r="H17893" s="9">
        <v>24</v>
      </c>
      <c r="J17893" s="9" t="s">
        <v>28392</v>
      </c>
    </row>
    <row r="17894" spans="1:12" x14ac:dyDescent="0.25">
      <c r="A17894">
        <v>27242046</v>
      </c>
      <c r="B17894" s="9" t="s">
        <v>28393</v>
      </c>
      <c r="C17894" s="9" t="s">
        <v>27174</v>
      </c>
      <c r="D17894" t="s">
        <v>42</v>
      </c>
      <c r="E17894">
        <v>27241872</v>
      </c>
      <c r="F17894">
        <v>27242046</v>
      </c>
      <c r="G17894" s="9" t="s">
        <v>43</v>
      </c>
      <c r="H17894" s="9">
        <v>24</v>
      </c>
      <c r="K17894" t="s">
        <v>74</v>
      </c>
      <c r="L17894" t="s">
        <v>28394</v>
      </c>
    </row>
    <row r="17895" spans="1:12" x14ac:dyDescent="0.25">
      <c r="A17895">
        <v>27242046</v>
      </c>
      <c r="B17895" s="9" t="s">
        <v>28393</v>
      </c>
      <c r="C17895" s="9" t="s">
        <v>27174</v>
      </c>
      <c r="D17895" t="s">
        <v>42</v>
      </c>
      <c r="E17895">
        <v>27241872</v>
      </c>
      <c r="F17895">
        <v>27242046</v>
      </c>
      <c r="G17895" s="9" t="s">
        <v>43</v>
      </c>
      <c r="H17895" s="9">
        <v>24</v>
      </c>
      <c r="K17895" t="s">
        <v>133</v>
      </c>
      <c r="L17895" t="s">
        <v>28395</v>
      </c>
    </row>
    <row r="17896" spans="1:12" x14ac:dyDescent="0.25">
      <c r="A17896">
        <v>27363613</v>
      </c>
      <c r="B17896" s="9" t="s">
        <v>28396</v>
      </c>
      <c r="C17896" s="9" t="s">
        <v>27174</v>
      </c>
      <c r="D17896" t="s">
        <v>42</v>
      </c>
      <c r="E17896">
        <v>27363551</v>
      </c>
      <c r="F17896">
        <v>27363613</v>
      </c>
      <c r="G17896" s="9" t="s">
        <v>54</v>
      </c>
      <c r="H17896" s="9">
        <v>24</v>
      </c>
    </row>
    <row r="17897" spans="1:12" x14ac:dyDescent="0.25">
      <c r="A17897">
        <v>27365024</v>
      </c>
      <c r="B17897" s="9" t="s">
        <v>28397</v>
      </c>
      <c r="C17897" s="9" t="s">
        <v>27174</v>
      </c>
      <c r="D17897" t="s">
        <v>42</v>
      </c>
      <c r="E17897">
        <v>27364806</v>
      </c>
      <c r="F17897">
        <v>27365024</v>
      </c>
      <c r="G17897" s="9" t="s">
        <v>43</v>
      </c>
      <c r="H17897" s="9">
        <v>24</v>
      </c>
    </row>
    <row r="17898" spans="1:12" x14ac:dyDescent="0.25">
      <c r="A17898">
        <v>27383943</v>
      </c>
      <c r="B17898" s="9" t="s">
        <v>28398</v>
      </c>
      <c r="C17898" s="9" t="s">
        <v>27174</v>
      </c>
      <c r="D17898" t="s">
        <v>42</v>
      </c>
      <c r="E17898">
        <v>27383173</v>
      </c>
      <c r="F17898">
        <v>27383943</v>
      </c>
      <c r="G17898" s="9" t="s">
        <v>43</v>
      </c>
      <c r="H17898" s="9">
        <v>24</v>
      </c>
      <c r="K17898" t="s">
        <v>133</v>
      </c>
      <c r="L17898" t="s">
        <v>28399</v>
      </c>
    </row>
    <row r="17899" spans="1:12" x14ac:dyDescent="0.25">
      <c r="A17899">
        <v>27645971</v>
      </c>
      <c r="B17899" s="9" t="s">
        <v>28400</v>
      </c>
      <c r="C17899" s="9" t="s">
        <v>27174</v>
      </c>
      <c r="D17899" t="s">
        <v>42</v>
      </c>
      <c r="E17899">
        <v>27645798</v>
      </c>
      <c r="F17899">
        <v>27645971</v>
      </c>
      <c r="G17899" s="9" t="s">
        <v>51</v>
      </c>
      <c r="H17899" s="9" t="s">
        <v>47</v>
      </c>
      <c r="K17899" t="s">
        <v>97</v>
      </c>
      <c r="L17899" t="s">
        <v>28401</v>
      </c>
    </row>
    <row r="17900" spans="1:12" x14ac:dyDescent="0.25">
      <c r="A17900">
        <v>27934057</v>
      </c>
      <c r="B17900" s="9" t="s">
        <v>28402</v>
      </c>
      <c r="C17900" s="9" t="s">
        <v>27174</v>
      </c>
      <c r="D17900" t="s">
        <v>42</v>
      </c>
      <c r="E17900">
        <v>27933604</v>
      </c>
      <c r="F17900">
        <v>27934057</v>
      </c>
      <c r="G17900" s="9" t="s">
        <v>51</v>
      </c>
      <c r="H17900" s="9">
        <v>23</v>
      </c>
      <c r="I17900" s="9" t="s">
        <v>28403</v>
      </c>
    </row>
    <row r="17901" spans="1:12" x14ac:dyDescent="0.25">
      <c r="A17901">
        <v>27944294</v>
      </c>
      <c r="B17901" s="9" t="s">
        <v>28404</v>
      </c>
      <c r="C17901" s="9" t="s">
        <v>27174</v>
      </c>
      <c r="D17901" t="s">
        <v>42</v>
      </c>
      <c r="E17901">
        <v>27943973</v>
      </c>
      <c r="F17901">
        <v>27944294</v>
      </c>
      <c r="G17901" s="9" t="s">
        <v>43</v>
      </c>
      <c r="H17901" s="9">
        <v>24</v>
      </c>
    </row>
    <row r="17902" spans="1:12" x14ac:dyDescent="0.25">
      <c r="A17902">
        <v>28299526</v>
      </c>
      <c r="B17902" s="9" t="s">
        <v>28405</v>
      </c>
      <c r="C17902" s="9" t="s">
        <v>27174</v>
      </c>
      <c r="D17902" t="s">
        <v>42</v>
      </c>
      <c r="E17902">
        <v>28299158</v>
      </c>
      <c r="F17902">
        <v>28299526</v>
      </c>
      <c r="G17902" s="9" t="s">
        <v>54</v>
      </c>
      <c r="H17902" s="9" t="s">
        <v>47</v>
      </c>
    </row>
    <row r="17903" spans="1:12" x14ac:dyDescent="0.25">
      <c r="A17903">
        <v>28481770</v>
      </c>
      <c r="B17903" s="9" t="s">
        <v>28406</v>
      </c>
      <c r="C17903" s="9" t="s">
        <v>27174</v>
      </c>
      <c r="D17903" t="s">
        <v>42</v>
      </c>
      <c r="E17903">
        <v>28481564</v>
      </c>
      <c r="F17903">
        <v>28481770</v>
      </c>
      <c r="G17903" s="9" t="s">
        <v>51</v>
      </c>
      <c r="H17903" s="9">
        <v>22</v>
      </c>
    </row>
    <row r="17904" spans="1:12" x14ac:dyDescent="0.25">
      <c r="A17904">
        <v>28690088</v>
      </c>
      <c r="B17904" s="9" t="s">
        <v>28407</v>
      </c>
      <c r="C17904" s="9" t="s">
        <v>27174</v>
      </c>
      <c r="D17904" t="s">
        <v>42</v>
      </c>
      <c r="E17904">
        <v>28689642</v>
      </c>
      <c r="F17904">
        <v>28690088</v>
      </c>
      <c r="G17904" s="9" t="s">
        <v>43</v>
      </c>
      <c r="H17904" s="9">
        <v>24</v>
      </c>
      <c r="K17904" t="s">
        <v>147</v>
      </c>
      <c r="L17904" t="s">
        <v>28408</v>
      </c>
    </row>
    <row r="17905" spans="1:12" x14ac:dyDescent="0.25">
      <c r="A17905">
        <v>28784415</v>
      </c>
      <c r="B17905" s="9" t="s">
        <v>28409</v>
      </c>
      <c r="C17905" s="9" t="s">
        <v>27174</v>
      </c>
      <c r="D17905" t="s">
        <v>42</v>
      </c>
      <c r="E17905">
        <v>28783754</v>
      </c>
      <c r="F17905">
        <v>28784415</v>
      </c>
      <c r="G17905" s="9" t="s">
        <v>43</v>
      </c>
      <c r="H17905" s="9">
        <v>24</v>
      </c>
      <c r="K17905" t="s">
        <v>135</v>
      </c>
      <c r="L17905" t="s">
        <v>28410</v>
      </c>
    </row>
    <row r="17906" spans="1:12" x14ac:dyDescent="0.25">
      <c r="A17906">
        <v>28902940</v>
      </c>
      <c r="B17906" s="9" t="s">
        <v>28411</v>
      </c>
      <c r="C17906" s="9" t="s">
        <v>27174</v>
      </c>
      <c r="D17906" t="s">
        <v>42</v>
      </c>
      <c r="E17906">
        <v>28902782</v>
      </c>
      <c r="F17906">
        <v>28902940</v>
      </c>
      <c r="G17906" s="9" t="s">
        <v>43</v>
      </c>
      <c r="H17906" s="9">
        <v>22</v>
      </c>
      <c r="K17906" t="s">
        <v>119</v>
      </c>
      <c r="L17906" t="s">
        <v>28412</v>
      </c>
    </row>
    <row r="17907" spans="1:12" x14ac:dyDescent="0.25">
      <c r="A17907">
        <v>28902940</v>
      </c>
      <c r="B17907" s="9" t="s">
        <v>28411</v>
      </c>
      <c r="C17907" s="9" t="s">
        <v>27174</v>
      </c>
      <c r="D17907" t="s">
        <v>42</v>
      </c>
      <c r="E17907">
        <v>28902782</v>
      </c>
      <c r="F17907">
        <v>28902940</v>
      </c>
      <c r="G17907" s="9" t="s">
        <v>43</v>
      </c>
      <c r="H17907" s="9">
        <v>22</v>
      </c>
      <c r="K17907" t="s">
        <v>48</v>
      </c>
      <c r="L17907" t="s">
        <v>28413</v>
      </c>
    </row>
    <row r="17908" spans="1:12" x14ac:dyDescent="0.25">
      <c r="A17908">
        <v>29537653</v>
      </c>
      <c r="B17908" s="9" t="s">
        <v>28414</v>
      </c>
      <c r="C17908" s="9" t="s">
        <v>27174</v>
      </c>
      <c r="D17908" t="s">
        <v>42</v>
      </c>
      <c r="E17908">
        <v>29537100</v>
      </c>
      <c r="F17908">
        <v>29537653</v>
      </c>
      <c r="G17908" s="9" t="s">
        <v>43</v>
      </c>
      <c r="H17908" s="9">
        <v>24</v>
      </c>
    </row>
    <row r="17909" spans="1:12" x14ac:dyDescent="0.25">
      <c r="A17909">
        <v>30035379</v>
      </c>
      <c r="B17909" s="9" t="s">
        <v>28415</v>
      </c>
      <c r="C17909" s="9" t="s">
        <v>27174</v>
      </c>
      <c r="D17909" t="s">
        <v>42</v>
      </c>
      <c r="E17909">
        <v>30035044</v>
      </c>
      <c r="F17909">
        <v>30035379</v>
      </c>
      <c r="G17909" s="9" t="s">
        <v>43</v>
      </c>
      <c r="H17909" s="9">
        <v>24</v>
      </c>
    </row>
    <row r="17910" spans="1:12" x14ac:dyDescent="0.25">
      <c r="A17910">
        <v>30146921</v>
      </c>
      <c r="B17910" s="9" t="s">
        <v>28416</v>
      </c>
      <c r="C17910" s="9" t="s">
        <v>27174</v>
      </c>
      <c r="D17910" t="s">
        <v>42</v>
      </c>
      <c r="E17910">
        <v>30146502</v>
      </c>
      <c r="F17910">
        <v>30146921</v>
      </c>
      <c r="G17910" s="9" t="s">
        <v>51</v>
      </c>
      <c r="H17910" s="9" t="s">
        <v>47</v>
      </c>
    </row>
    <row r="17911" spans="1:12" x14ac:dyDescent="0.25">
      <c r="A17911">
        <v>30202405</v>
      </c>
      <c r="B17911" s="9" t="s">
        <v>28417</v>
      </c>
      <c r="C17911" s="9" t="s">
        <v>27174</v>
      </c>
      <c r="D17911" t="s">
        <v>42</v>
      </c>
      <c r="E17911">
        <v>30202209</v>
      </c>
      <c r="F17911">
        <v>30202405</v>
      </c>
      <c r="G17911" s="9" t="s">
        <v>54</v>
      </c>
      <c r="H17911" s="9">
        <v>24</v>
      </c>
      <c r="J17911" s="9" t="s">
        <v>28418</v>
      </c>
    </row>
    <row r="17912" spans="1:12" x14ac:dyDescent="0.25">
      <c r="A17912">
        <v>30222340</v>
      </c>
      <c r="B17912" s="9" t="s">
        <v>28419</v>
      </c>
      <c r="C17912" s="9" t="s">
        <v>27174</v>
      </c>
      <c r="D17912" t="s">
        <v>42</v>
      </c>
      <c r="E17912">
        <v>30222118</v>
      </c>
      <c r="F17912">
        <v>30222340</v>
      </c>
      <c r="G17912" s="9" t="s">
        <v>43</v>
      </c>
      <c r="H17912" s="9">
        <v>24</v>
      </c>
      <c r="I17912" s="9" t="s">
        <v>28420</v>
      </c>
      <c r="J17912" s="9" t="s">
        <v>28421</v>
      </c>
    </row>
    <row r="17913" spans="1:12" x14ac:dyDescent="0.25">
      <c r="A17913">
        <v>30222736</v>
      </c>
      <c r="B17913" s="9" t="s">
        <v>28422</v>
      </c>
      <c r="C17913" s="9" t="s">
        <v>27174</v>
      </c>
      <c r="D17913" t="s">
        <v>42</v>
      </c>
      <c r="E17913">
        <v>30222459</v>
      </c>
      <c r="F17913">
        <v>30222736</v>
      </c>
      <c r="G17913" s="9" t="s">
        <v>43</v>
      </c>
      <c r="H17913" s="9">
        <v>24</v>
      </c>
      <c r="I17913" s="9" t="s">
        <v>28420</v>
      </c>
      <c r="J17913" s="9" t="s">
        <v>28421</v>
      </c>
    </row>
    <row r="17914" spans="1:12" x14ac:dyDescent="0.25">
      <c r="A17914">
        <v>30505743</v>
      </c>
      <c r="B17914" s="9" t="s">
        <v>28423</v>
      </c>
      <c r="C17914" s="9" t="s">
        <v>27174</v>
      </c>
      <c r="D17914" t="s">
        <v>42</v>
      </c>
      <c r="E17914">
        <v>30504758</v>
      </c>
      <c r="F17914">
        <v>30505743</v>
      </c>
      <c r="G17914" s="9" t="s">
        <v>43</v>
      </c>
      <c r="H17914" s="9">
        <v>24</v>
      </c>
      <c r="K17914" t="s">
        <v>147</v>
      </c>
      <c r="L17914" t="s">
        <v>28424</v>
      </c>
    </row>
    <row r="17915" spans="1:12" x14ac:dyDescent="0.25">
      <c r="A17915">
        <v>30902199</v>
      </c>
      <c r="B17915" s="9" t="s">
        <v>28425</v>
      </c>
      <c r="C17915" s="9" t="s">
        <v>27174</v>
      </c>
      <c r="D17915" t="s">
        <v>42</v>
      </c>
      <c r="E17915">
        <v>30901858</v>
      </c>
      <c r="F17915">
        <v>30902199</v>
      </c>
      <c r="G17915" s="9" t="s">
        <v>43</v>
      </c>
      <c r="H17915" s="9" t="s">
        <v>47</v>
      </c>
    </row>
    <row r="17916" spans="1:12" x14ac:dyDescent="0.25">
      <c r="A17916">
        <v>31711720</v>
      </c>
      <c r="B17916" s="9" t="s">
        <v>28426</v>
      </c>
      <c r="C17916" s="9" t="s">
        <v>27174</v>
      </c>
      <c r="D17916" t="s">
        <v>42</v>
      </c>
      <c r="E17916">
        <v>31711466</v>
      </c>
      <c r="F17916">
        <v>31711720</v>
      </c>
      <c r="G17916" s="9" t="s">
        <v>54</v>
      </c>
      <c r="H17916" s="9">
        <v>20</v>
      </c>
    </row>
    <row r="17917" spans="1:12" x14ac:dyDescent="0.25">
      <c r="A17917">
        <v>31733009</v>
      </c>
      <c r="B17917" s="9" t="s">
        <v>28427</v>
      </c>
      <c r="C17917" s="9" t="s">
        <v>27174</v>
      </c>
      <c r="D17917" t="s">
        <v>42</v>
      </c>
      <c r="E17917">
        <v>31732805</v>
      </c>
      <c r="F17917">
        <v>31733009</v>
      </c>
      <c r="G17917" s="9" t="s">
        <v>43</v>
      </c>
      <c r="H17917" s="9">
        <v>24</v>
      </c>
      <c r="K17917" t="s">
        <v>119</v>
      </c>
      <c r="L17917" t="s">
        <v>28428</v>
      </c>
    </row>
    <row r="17918" spans="1:12" x14ac:dyDescent="0.25">
      <c r="A17918">
        <v>31733009</v>
      </c>
      <c r="B17918" s="9" t="s">
        <v>28427</v>
      </c>
      <c r="C17918" s="9" t="s">
        <v>27174</v>
      </c>
      <c r="D17918" t="s">
        <v>42</v>
      </c>
      <c r="E17918">
        <v>31732805</v>
      </c>
      <c r="F17918">
        <v>31733009</v>
      </c>
      <c r="G17918" s="9" t="s">
        <v>43</v>
      </c>
      <c r="H17918" s="9">
        <v>24</v>
      </c>
      <c r="K17918" t="s">
        <v>119</v>
      </c>
      <c r="L17918" t="s">
        <v>28428</v>
      </c>
    </row>
    <row r="17919" spans="1:12" x14ac:dyDescent="0.25">
      <c r="A17919">
        <v>31847362</v>
      </c>
      <c r="B17919" s="9" t="s">
        <v>28429</v>
      </c>
      <c r="C17919" s="9" t="s">
        <v>27174</v>
      </c>
      <c r="D17919" t="s">
        <v>42</v>
      </c>
      <c r="E17919">
        <v>31847318</v>
      </c>
      <c r="F17919">
        <v>31847362</v>
      </c>
      <c r="G17919" s="9" t="s">
        <v>54</v>
      </c>
      <c r="H17919" s="9" t="s">
        <v>47</v>
      </c>
    </row>
    <row r="17920" spans="1:12" x14ac:dyDescent="0.25">
      <c r="A17920">
        <v>32107025</v>
      </c>
      <c r="B17920" s="9" t="s">
        <v>28430</v>
      </c>
      <c r="C17920" s="9" t="s">
        <v>27174</v>
      </c>
      <c r="D17920" t="s">
        <v>42</v>
      </c>
      <c r="E17920">
        <v>32106862</v>
      </c>
      <c r="F17920">
        <v>32107025</v>
      </c>
      <c r="G17920" s="9" t="s">
        <v>54</v>
      </c>
      <c r="H17920" s="9" t="s">
        <v>47</v>
      </c>
    </row>
    <row r="17921" spans="1:12" x14ac:dyDescent="0.25">
      <c r="A17921">
        <v>32107919</v>
      </c>
      <c r="B17921" s="9" t="s">
        <v>28431</v>
      </c>
      <c r="C17921" s="9" t="s">
        <v>27174</v>
      </c>
      <c r="D17921" t="s">
        <v>42</v>
      </c>
      <c r="E17921">
        <v>32107443</v>
      </c>
      <c r="F17921">
        <v>32107919</v>
      </c>
      <c r="G17921" s="9" t="s">
        <v>54</v>
      </c>
      <c r="H17921" s="9" t="s">
        <v>47</v>
      </c>
    </row>
    <row r="17922" spans="1:12" x14ac:dyDescent="0.25">
      <c r="A17922">
        <v>32125139</v>
      </c>
      <c r="B17922" s="9" t="s">
        <v>28432</v>
      </c>
      <c r="C17922" s="9" t="s">
        <v>27174</v>
      </c>
      <c r="D17922" t="s">
        <v>42</v>
      </c>
      <c r="E17922">
        <v>32125046</v>
      </c>
      <c r="F17922">
        <v>32125139</v>
      </c>
      <c r="G17922" s="9" t="s">
        <v>54</v>
      </c>
      <c r="H17922" s="9">
        <v>24</v>
      </c>
    </row>
    <row r="17923" spans="1:12" x14ac:dyDescent="0.25">
      <c r="A17923">
        <v>32126697</v>
      </c>
      <c r="B17923" s="9" t="s">
        <v>28433</v>
      </c>
      <c r="C17923" s="9" t="s">
        <v>27174</v>
      </c>
      <c r="D17923" t="s">
        <v>42</v>
      </c>
      <c r="E17923">
        <v>32126345</v>
      </c>
      <c r="F17923">
        <v>32126697</v>
      </c>
      <c r="G17923" s="9" t="s">
        <v>43</v>
      </c>
      <c r="H17923" s="9">
        <v>24</v>
      </c>
      <c r="J17923" s="9" t="s">
        <v>28434</v>
      </c>
    </row>
    <row r="17924" spans="1:12" x14ac:dyDescent="0.25">
      <c r="A17924">
        <v>32240301</v>
      </c>
      <c r="B17924" s="9" t="s">
        <v>28435</v>
      </c>
      <c r="C17924" s="9" t="s">
        <v>27174</v>
      </c>
      <c r="D17924" t="s">
        <v>42</v>
      </c>
      <c r="E17924">
        <v>32240152</v>
      </c>
      <c r="F17924">
        <v>32240301</v>
      </c>
      <c r="G17924" s="9" t="s">
        <v>51</v>
      </c>
      <c r="H17924" s="9" t="s">
        <v>47</v>
      </c>
      <c r="L17924" t="s">
        <v>28436</v>
      </c>
    </row>
    <row r="17925" spans="1:12" x14ac:dyDescent="0.25">
      <c r="A17925">
        <v>32429253</v>
      </c>
      <c r="B17925" s="9" t="s">
        <v>28437</v>
      </c>
      <c r="C17925" s="9" t="s">
        <v>27174</v>
      </c>
      <c r="D17925" t="s">
        <v>42</v>
      </c>
      <c r="E17925">
        <v>32428712</v>
      </c>
      <c r="F17925">
        <v>32429253</v>
      </c>
      <c r="G17925" s="9" t="s">
        <v>51</v>
      </c>
      <c r="H17925" s="9" t="s">
        <v>47</v>
      </c>
    </row>
    <row r="17926" spans="1:12" x14ac:dyDescent="0.25">
      <c r="A17926">
        <v>32648923</v>
      </c>
      <c r="B17926" s="9" t="s">
        <v>28438</v>
      </c>
      <c r="C17926" s="9" t="s">
        <v>27174</v>
      </c>
      <c r="D17926" t="s">
        <v>42</v>
      </c>
      <c r="E17926">
        <v>32648041</v>
      </c>
      <c r="F17926">
        <v>32648923</v>
      </c>
      <c r="G17926" s="9" t="s">
        <v>43</v>
      </c>
      <c r="H17926" s="9">
        <v>24</v>
      </c>
    </row>
    <row r="17927" spans="1:12" x14ac:dyDescent="0.25">
      <c r="A17927">
        <v>32801205</v>
      </c>
      <c r="B17927" s="9" t="s">
        <v>28439</v>
      </c>
      <c r="C17927" s="9" t="s">
        <v>27174</v>
      </c>
      <c r="D17927" t="s">
        <v>42</v>
      </c>
      <c r="E17927">
        <v>32800274</v>
      </c>
      <c r="F17927">
        <v>32801205</v>
      </c>
      <c r="G17927" s="9" t="s">
        <v>54</v>
      </c>
      <c r="H17927" s="9" t="s">
        <v>47</v>
      </c>
    </row>
    <row r="17928" spans="1:12" x14ac:dyDescent="0.25">
      <c r="A17928">
        <v>32900522</v>
      </c>
      <c r="B17928" s="9" t="s">
        <v>28440</v>
      </c>
      <c r="C17928" s="9" t="s">
        <v>27174</v>
      </c>
      <c r="D17928" t="s">
        <v>42</v>
      </c>
      <c r="E17928">
        <v>32900334</v>
      </c>
      <c r="F17928">
        <v>32900522</v>
      </c>
      <c r="G17928" s="9" t="s">
        <v>43</v>
      </c>
      <c r="H17928" s="9">
        <v>24</v>
      </c>
      <c r="K17928" t="s">
        <v>97</v>
      </c>
      <c r="L17928" t="s">
        <v>28441</v>
      </c>
    </row>
    <row r="17929" spans="1:12" x14ac:dyDescent="0.25">
      <c r="A17929">
        <v>33910351</v>
      </c>
      <c r="B17929" s="9" t="s">
        <v>28442</v>
      </c>
      <c r="C17929" s="9" t="s">
        <v>27174</v>
      </c>
      <c r="D17929" t="s">
        <v>42</v>
      </c>
      <c r="E17929">
        <v>33910167</v>
      </c>
      <c r="F17929">
        <v>33910351</v>
      </c>
      <c r="G17929" s="9" t="s">
        <v>54</v>
      </c>
      <c r="H17929" s="9">
        <v>24</v>
      </c>
      <c r="K17929" t="s">
        <v>97</v>
      </c>
      <c r="L17929" t="s">
        <v>28443</v>
      </c>
    </row>
    <row r="17930" spans="1:12" x14ac:dyDescent="0.25">
      <c r="A17930">
        <v>34258829</v>
      </c>
      <c r="B17930" s="9" t="s">
        <v>28444</v>
      </c>
      <c r="C17930" s="9" t="s">
        <v>27174</v>
      </c>
      <c r="D17930" t="s">
        <v>42</v>
      </c>
      <c r="E17930">
        <v>34257422</v>
      </c>
      <c r="F17930">
        <v>34258829</v>
      </c>
      <c r="G17930" s="9" t="s">
        <v>43</v>
      </c>
      <c r="H17930" s="9">
        <v>24</v>
      </c>
    </row>
    <row r="17931" spans="1:12" x14ac:dyDescent="0.25">
      <c r="A17931">
        <v>34265402</v>
      </c>
      <c r="B17931" s="9" t="s">
        <v>28445</v>
      </c>
      <c r="C17931" s="9" t="s">
        <v>27174</v>
      </c>
      <c r="D17931" t="s">
        <v>42</v>
      </c>
      <c r="E17931">
        <v>34264535</v>
      </c>
      <c r="F17931">
        <v>34265402</v>
      </c>
      <c r="G17931" s="9" t="s">
        <v>43</v>
      </c>
      <c r="H17931" s="9">
        <v>24</v>
      </c>
      <c r="K17931" t="s">
        <v>93</v>
      </c>
      <c r="L17931" t="s">
        <v>28446</v>
      </c>
    </row>
    <row r="17932" spans="1:12" x14ac:dyDescent="0.25">
      <c r="A17932">
        <v>35046160</v>
      </c>
      <c r="B17932" s="9" t="s">
        <v>28447</v>
      </c>
      <c r="C17932" s="9" t="s">
        <v>27174</v>
      </c>
      <c r="D17932" t="s">
        <v>42</v>
      </c>
      <c r="E17932">
        <v>35045913</v>
      </c>
      <c r="F17932">
        <v>35046160</v>
      </c>
      <c r="G17932" s="9" t="s">
        <v>51</v>
      </c>
      <c r="H17932" s="9" t="s">
        <v>47</v>
      </c>
      <c r="I17932" s="9" t="s">
        <v>28448</v>
      </c>
    </row>
    <row r="17933" spans="1:12" x14ac:dyDescent="0.25">
      <c r="A17933">
        <v>35180952</v>
      </c>
      <c r="B17933" s="9" t="s">
        <v>28449</v>
      </c>
      <c r="C17933" s="9" t="s">
        <v>27174</v>
      </c>
      <c r="D17933" t="s">
        <v>42</v>
      </c>
      <c r="E17933">
        <v>35180635</v>
      </c>
      <c r="F17933">
        <v>35180952</v>
      </c>
      <c r="G17933" s="9" t="s">
        <v>43</v>
      </c>
      <c r="H17933" s="9">
        <v>24</v>
      </c>
    </row>
    <row r="17934" spans="1:12" x14ac:dyDescent="0.25">
      <c r="A17934">
        <v>35397405</v>
      </c>
      <c r="B17934" s="9" t="s">
        <v>28450</v>
      </c>
      <c r="C17934" s="9" t="s">
        <v>27174</v>
      </c>
      <c r="D17934" t="s">
        <v>42</v>
      </c>
      <c r="E17934">
        <v>35396072</v>
      </c>
      <c r="F17934">
        <v>35397405</v>
      </c>
      <c r="G17934" s="9" t="s">
        <v>54</v>
      </c>
      <c r="H17934" s="9" t="s">
        <v>47</v>
      </c>
      <c r="I17934" s="9" t="s">
        <v>28451</v>
      </c>
    </row>
    <row r="17935" spans="1:12" x14ac:dyDescent="0.25">
      <c r="A17935">
        <v>35399206</v>
      </c>
      <c r="B17935" s="9" t="s">
        <v>28452</v>
      </c>
      <c r="C17935" s="9" t="s">
        <v>27174</v>
      </c>
      <c r="D17935" t="s">
        <v>42</v>
      </c>
      <c r="E17935">
        <v>35397531</v>
      </c>
      <c r="F17935">
        <v>35399206</v>
      </c>
      <c r="G17935" s="9" t="s">
        <v>54</v>
      </c>
      <c r="H17935" s="9" t="s">
        <v>47</v>
      </c>
      <c r="I17935" s="9" t="s">
        <v>28451</v>
      </c>
    </row>
    <row r="17936" spans="1:12" x14ac:dyDescent="0.25">
      <c r="A17936">
        <v>35536276</v>
      </c>
      <c r="B17936" s="9" t="s">
        <v>28453</v>
      </c>
      <c r="C17936" s="9" t="s">
        <v>27174</v>
      </c>
      <c r="D17936" t="s">
        <v>42</v>
      </c>
      <c r="E17936">
        <v>35535867</v>
      </c>
      <c r="F17936">
        <v>35536276</v>
      </c>
      <c r="G17936" s="9" t="s">
        <v>43</v>
      </c>
      <c r="H17936" s="9" t="s">
        <v>47</v>
      </c>
    </row>
    <row r="17937" spans="1:12" x14ac:dyDescent="0.25">
      <c r="A17937">
        <v>35760737</v>
      </c>
      <c r="B17937" s="9" t="s">
        <v>28454</v>
      </c>
      <c r="C17937" s="9" t="s">
        <v>27174</v>
      </c>
      <c r="D17937" t="s">
        <v>42</v>
      </c>
      <c r="E17937">
        <v>35759852</v>
      </c>
      <c r="F17937">
        <v>35760737</v>
      </c>
      <c r="G17937" s="9" t="s">
        <v>43</v>
      </c>
      <c r="H17937" s="9">
        <v>24</v>
      </c>
      <c r="J17937" s="9" t="s">
        <v>28455</v>
      </c>
    </row>
    <row r="17938" spans="1:12" x14ac:dyDescent="0.25">
      <c r="A17938">
        <v>36044216</v>
      </c>
      <c r="B17938" s="9" t="s">
        <v>28456</v>
      </c>
      <c r="C17938" s="9" t="s">
        <v>27174</v>
      </c>
      <c r="D17938" t="s">
        <v>42</v>
      </c>
      <c r="E17938">
        <v>36041468</v>
      </c>
      <c r="F17938">
        <v>36044216</v>
      </c>
      <c r="G17938" s="9" t="s">
        <v>54</v>
      </c>
      <c r="H17938" s="9" t="s">
        <v>47</v>
      </c>
    </row>
    <row r="17939" spans="1:12" x14ac:dyDescent="0.25">
      <c r="A17939">
        <v>36055665</v>
      </c>
      <c r="B17939" s="9" t="s">
        <v>28457</v>
      </c>
      <c r="C17939" s="9" t="s">
        <v>27174</v>
      </c>
      <c r="D17939" t="s">
        <v>42</v>
      </c>
      <c r="E17939">
        <v>36055368</v>
      </c>
      <c r="F17939">
        <v>36055665</v>
      </c>
      <c r="G17939" s="9" t="s">
        <v>43</v>
      </c>
      <c r="H17939" s="9">
        <v>24</v>
      </c>
      <c r="K17939" t="s">
        <v>48</v>
      </c>
      <c r="L17939" t="s">
        <v>28458</v>
      </c>
    </row>
    <row r="17940" spans="1:12" x14ac:dyDescent="0.25">
      <c r="A17940">
        <v>36167195</v>
      </c>
      <c r="B17940" s="9" t="s">
        <v>28459</v>
      </c>
      <c r="C17940" s="9" t="s">
        <v>27174</v>
      </c>
      <c r="D17940" t="s">
        <v>42</v>
      </c>
      <c r="E17940">
        <v>36166827</v>
      </c>
      <c r="F17940">
        <v>36167195</v>
      </c>
      <c r="G17940" s="9" t="s">
        <v>43</v>
      </c>
      <c r="H17940" s="9">
        <v>24</v>
      </c>
      <c r="L17940" t="s">
        <v>28460</v>
      </c>
    </row>
    <row r="17941" spans="1:12" x14ac:dyDescent="0.25">
      <c r="A17941">
        <v>36174422</v>
      </c>
      <c r="B17941" s="9" t="s">
        <v>28461</v>
      </c>
      <c r="C17941" s="9" t="s">
        <v>27174</v>
      </c>
      <c r="D17941" t="s">
        <v>42</v>
      </c>
      <c r="E17941">
        <v>36173239</v>
      </c>
      <c r="F17941">
        <v>36174422</v>
      </c>
      <c r="G17941" s="9" t="s">
        <v>43</v>
      </c>
      <c r="H17941" s="9">
        <v>24</v>
      </c>
      <c r="K17941" t="s">
        <v>97</v>
      </c>
      <c r="L17941" t="s">
        <v>28462</v>
      </c>
    </row>
    <row r="17942" spans="1:12" x14ac:dyDescent="0.25">
      <c r="A17942">
        <v>36174945</v>
      </c>
      <c r="B17942" s="9" t="s">
        <v>28463</v>
      </c>
      <c r="C17942" s="9" t="s">
        <v>27174</v>
      </c>
      <c r="D17942" t="s">
        <v>42</v>
      </c>
      <c r="E17942">
        <v>36174910</v>
      </c>
      <c r="F17942">
        <v>36174945</v>
      </c>
      <c r="G17942" s="9" t="s">
        <v>51</v>
      </c>
      <c r="H17942" s="9">
        <v>22</v>
      </c>
      <c r="K17942" t="s">
        <v>133</v>
      </c>
      <c r="L17942" t="s">
        <v>28464</v>
      </c>
    </row>
    <row r="17943" spans="1:12" x14ac:dyDescent="0.25">
      <c r="A17943">
        <v>36193035</v>
      </c>
      <c r="B17943" s="9" t="s">
        <v>28465</v>
      </c>
      <c r="C17943" s="9" t="s">
        <v>27174</v>
      </c>
      <c r="D17943" t="s">
        <v>42</v>
      </c>
      <c r="E17943">
        <v>36192049</v>
      </c>
      <c r="F17943">
        <v>36193035</v>
      </c>
      <c r="G17943" s="9" t="s">
        <v>43</v>
      </c>
      <c r="H17943" s="9">
        <v>24</v>
      </c>
    </row>
    <row r="17944" spans="1:12" x14ac:dyDescent="0.25">
      <c r="A17944">
        <v>36213045</v>
      </c>
      <c r="B17944" s="9" t="s">
        <v>28466</v>
      </c>
      <c r="C17944" s="9" t="s">
        <v>27174</v>
      </c>
      <c r="D17944" t="s">
        <v>42</v>
      </c>
      <c r="E17944">
        <v>36212777</v>
      </c>
      <c r="F17944">
        <v>36213045</v>
      </c>
      <c r="G17944" s="9" t="s">
        <v>54</v>
      </c>
      <c r="H17944" s="9">
        <v>24</v>
      </c>
    </row>
    <row r="17945" spans="1:12" x14ac:dyDescent="0.25">
      <c r="A17945">
        <v>36227447</v>
      </c>
      <c r="B17945" s="9" t="s">
        <v>28467</v>
      </c>
      <c r="C17945" s="9" t="s">
        <v>27174</v>
      </c>
      <c r="D17945" t="s">
        <v>42</v>
      </c>
      <c r="E17945">
        <v>36227005</v>
      </c>
      <c r="F17945">
        <v>36227447</v>
      </c>
      <c r="G17945" s="9" t="s">
        <v>54</v>
      </c>
      <c r="H17945" s="9">
        <v>22</v>
      </c>
      <c r="I17945" s="9" t="s">
        <v>28468</v>
      </c>
    </row>
    <row r="17946" spans="1:12" x14ac:dyDescent="0.25">
      <c r="A17946">
        <v>36228521</v>
      </c>
      <c r="B17946" s="9" t="s">
        <v>28469</v>
      </c>
      <c r="C17946" s="9" t="s">
        <v>27174</v>
      </c>
      <c r="D17946" t="s">
        <v>42</v>
      </c>
      <c r="E17946">
        <v>36228017</v>
      </c>
      <c r="F17946">
        <v>36228521</v>
      </c>
      <c r="G17946" s="9" t="s">
        <v>43</v>
      </c>
      <c r="H17946" s="9">
        <v>24</v>
      </c>
      <c r="I17946" s="9" t="s">
        <v>28468</v>
      </c>
      <c r="K17946" t="s">
        <v>119</v>
      </c>
      <c r="L17946" t="s">
        <v>28470</v>
      </c>
    </row>
    <row r="17947" spans="1:12" x14ac:dyDescent="0.25">
      <c r="A17947">
        <v>36280557</v>
      </c>
      <c r="B17947" s="9" t="s">
        <v>28471</v>
      </c>
      <c r="C17947" s="9" t="s">
        <v>27174</v>
      </c>
      <c r="D17947" t="s">
        <v>42</v>
      </c>
      <c r="E17947">
        <v>36279996</v>
      </c>
      <c r="F17947">
        <v>36280557</v>
      </c>
      <c r="G17947" s="9" t="s">
        <v>43</v>
      </c>
      <c r="H17947" s="9">
        <v>24</v>
      </c>
    </row>
    <row r="17948" spans="1:12" x14ac:dyDescent="0.25">
      <c r="A17948">
        <v>36285220</v>
      </c>
      <c r="B17948" s="9" t="s">
        <v>28472</v>
      </c>
      <c r="C17948" s="9" t="s">
        <v>27174</v>
      </c>
      <c r="D17948" t="s">
        <v>42</v>
      </c>
      <c r="E17948">
        <v>36281334</v>
      </c>
      <c r="F17948">
        <v>36285220</v>
      </c>
      <c r="G17948" s="9" t="s">
        <v>51</v>
      </c>
      <c r="H17948" s="9" t="s">
        <v>47</v>
      </c>
      <c r="I17948" s="9" t="s">
        <v>28473</v>
      </c>
    </row>
    <row r="17949" spans="1:12" x14ac:dyDescent="0.25">
      <c r="A17949">
        <v>36286472</v>
      </c>
      <c r="B17949" s="9" t="s">
        <v>28474</v>
      </c>
      <c r="C17949" s="9" t="s">
        <v>27174</v>
      </c>
      <c r="D17949" t="s">
        <v>42</v>
      </c>
      <c r="E17949">
        <v>36285708</v>
      </c>
      <c r="F17949">
        <v>36286472</v>
      </c>
      <c r="G17949" s="9" t="s">
        <v>51</v>
      </c>
      <c r="H17949" s="9" t="s">
        <v>47</v>
      </c>
      <c r="I17949" s="9" t="s">
        <v>28473</v>
      </c>
    </row>
    <row r="17950" spans="1:12" x14ac:dyDescent="0.25">
      <c r="A17950">
        <v>36287002</v>
      </c>
      <c r="B17950" s="9" t="s">
        <v>28475</v>
      </c>
      <c r="C17950" s="9" t="s">
        <v>27174</v>
      </c>
      <c r="D17950" t="s">
        <v>42</v>
      </c>
      <c r="E17950">
        <v>36286579</v>
      </c>
      <c r="F17950">
        <v>36287002</v>
      </c>
      <c r="G17950" s="9" t="s">
        <v>51</v>
      </c>
      <c r="H17950" s="9" t="s">
        <v>47</v>
      </c>
      <c r="I17950" s="9" t="s">
        <v>28473</v>
      </c>
    </row>
    <row r="17951" spans="1:12" x14ac:dyDescent="0.25">
      <c r="A17951">
        <v>36556212</v>
      </c>
      <c r="B17951" s="9" t="s">
        <v>28476</v>
      </c>
      <c r="C17951" s="9" t="s">
        <v>27174</v>
      </c>
      <c r="D17951" t="s">
        <v>42</v>
      </c>
      <c r="E17951">
        <v>36555827</v>
      </c>
      <c r="F17951">
        <v>36556212</v>
      </c>
      <c r="G17951" s="9" t="s">
        <v>54</v>
      </c>
      <c r="H17951" s="9" t="s">
        <v>47</v>
      </c>
      <c r="I17951" s="9" t="s">
        <v>28477</v>
      </c>
    </row>
    <row r="17952" spans="1:12" x14ac:dyDescent="0.25">
      <c r="A17952">
        <v>36560184</v>
      </c>
      <c r="B17952" s="9" t="s">
        <v>28478</v>
      </c>
      <c r="C17952" s="9" t="s">
        <v>27174</v>
      </c>
      <c r="D17952" t="s">
        <v>42</v>
      </c>
      <c r="E17952">
        <v>36559564</v>
      </c>
      <c r="F17952">
        <v>36560184</v>
      </c>
      <c r="G17952" s="9" t="s">
        <v>43</v>
      </c>
      <c r="H17952" s="9">
        <v>24</v>
      </c>
    </row>
    <row r="17953" spans="1:12" x14ac:dyDescent="0.25">
      <c r="A17953">
        <v>36566099</v>
      </c>
      <c r="B17953" s="9" t="s">
        <v>28479</v>
      </c>
      <c r="C17953" s="9" t="s">
        <v>27174</v>
      </c>
      <c r="D17953" t="s">
        <v>42</v>
      </c>
      <c r="E17953">
        <v>36565530</v>
      </c>
      <c r="F17953">
        <v>36566099</v>
      </c>
      <c r="G17953" s="9" t="s">
        <v>54</v>
      </c>
      <c r="H17953" s="9" t="s">
        <v>47</v>
      </c>
      <c r="I17953" s="9" t="s">
        <v>28480</v>
      </c>
      <c r="J17953" s="9" t="s">
        <v>28481</v>
      </c>
    </row>
    <row r="17954" spans="1:12" x14ac:dyDescent="0.25">
      <c r="A17954">
        <v>37648702</v>
      </c>
      <c r="B17954" s="9" t="s">
        <v>28482</v>
      </c>
      <c r="C17954" s="9" t="s">
        <v>27174</v>
      </c>
      <c r="D17954" t="s">
        <v>42</v>
      </c>
      <c r="E17954">
        <v>37648624</v>
      </c>
      <c r="F17954">
        <v>37648702</v>
      </c>
      <c r="G17954" s="9" t="s">
        <v>54</v>
      </c>
      <c r="H17954" s="9">
        <v>24</v>
      </c>
      <c r="K17954" t="s">
        <v>48</v>
      </c>
      <c r="L17954" t="s">
        <v>28483</v>
      </c>
    </row>
    <row r="17955" spans="1:12" x14ac:dyDescent="0.25">
      <c r="A17955">
        <v>37727824</v>
      </c>
      <c r="B17955" s="9" t="s">
        <v>28484</v>
      </c>
      <c r="C17955" s="9" t="s">
        <v>27174</v>
      </c>
      <c r="D17955" t="s">
        <v>42</v>
      </c>
      <c r="E17955">
        <v>37727769</v>
      </c>
      <c r="F17955">
        <v>37727824</v>
      </c>
      <c r="G17955" s="9" t="s">
        <v>43</v>
      </c>
      <c r="H17955" s="9">
        <v>22</v>
      </c>
      <c r="K17955" t="s">
        <v>97</v>
      </c>
      <c r="L17955" t="s">
        <v>28485</v>
      </c>
    </row>
    <row r="17956" spans="1:12" x14ac:dyDescent="0.25">
      <c r="A17956">
        <v>37727824</v>
      </c>
      <c r="B17956" s="9" t="s">
        <v>28484</v>
      </c>
      <c r="C17956" s="9" t="s">
        <v>27174</v>
      </c>
      <c r="D17956" t="s">
        <v>42</v>
      </c>
      <c r="E17956">
        <v>37727769</v>
      </c>
      <c r="F17956">
        <v>37727824</v>
      </c>
      <c r="G17956" s="9" t="s">
        <v>43</v>
      </c>
      <c r="H17956" s="9">
        <v>22</v>
      </c>
      <c r="K17956" t="s">
        <v>48</v>
      </c>
      <c r="L17956" t="s">
        <v>28486</v>
      </c>
    </row>
    <row r="17957" spans="1:12" x14ac:dyDescent="0.25">
      <c r="A17957">
        <v>38150770</v>
      </c>
      <c r="B17957" s="9" t="s">
        <v>28487</v>
      </c>
      <c r="C17957" s="9" t="s">
        <v>27174</v>
      </c>
      <c r="D17957" t="s">
        <v>42</v>
      </c>
      <c r="E17957">
        <v>38150335</v>
      </c>
      <c r="F17957">
        <v>38150770</v>
      </c>
      <c r="G17957" s="9" t="s">
        <v>43</v>
      </c>
      <c r="H17957" s="9">
        <v>22</v>
      </c>
      <c r="K17957" t="s">
        <v>48</v>
      </c>
      <c r="L17957" t="s">
        <v>28488</v>
      </c>
    </row>
    <row r="17958" spans="1:12" x14ac:dyDescent="0.25">
      <c r="A17958">
        <v>38170571</v>
      </c>
      <c r="B17958" s="9" t="s">
        <v>28489</v>
      </c>
      <c r="C17958" s="9" t="s">
        <v>27174</v>
      </c>
      <c r="D17958" t="s">
        <v>42</v>
      </c>
      <c r="E17958">
        <v>38169914</v>
      </c>
      <c r="F17958">
        <v>38170571</v>
      </c>
      <c r="G17958" s="9" t="s">
        <v>43</v>
      </c>
      <c r="H17958" s="9">
        <v>22</v>
      </c>
    </row>
    <row r="17959" spans="1:12" x14ac:dyDescent="0.25">
      <c r="A17959">
        <v>38171212</v>
      </c>
      <c r="B17959" s="9" t="s">
        <v>28490</v>
      </c>
      <c r="C17959" s="9" t="s">
        <v>27174</v>
      </c>
      <c r="D17959" t="s">
        <v>42</v>
      </c>
      <c r="E17959">
        <v>38170700</v>
      </c>
      <c r="F17959">
        <v>38171212</v>
      </c>
      <c r="G17959" s="9" t="s">
        <v>54</v>
      </c>
      <c r="H17959" s="9" t="s">
        <v>47</v>
      </c>
      <c r="K17959" t="s">
        <v>93</v>
      </c>
      <c r="L17959" t="s">
        <v>28491</v>
      </c>
    </row>
    <row r="17960" spans="1:12" x14ac:dyDescent="0.25">
      <c r="A17960">
        <v>38178839</v>
      </c>
      <c r="B17960" s="9" t="s">
        <v>28492</v>
      </c>
      <c r="C17960" s="9" t="s">
        <v>27174</v>
      </c>
      <c r="D17960" t="s">
        <v>42</v>
      </c>
      <c r="E17960">
        <v>38178625</v>
      </c>
      <c r="F17960">
        <v>38178839</v>
      </c>
      <c r="G17960" s="9" t="s">
        <v>43</v>
      </c>
      <c r="H17960" s="9">
        <v>22</v>
      </c>
      <c r="K17960" t="s">
        <v>97</v>
      </c>
      <c r="L17960" t="s">
        <v>28493</v>
      </c>
    </row>
    <row r="17961" spans="1:12" x14ac:dyDescent="0.25">
      <c r="A17961">
        <v>38179642</v>
      </c>
      <c r="B17961" s="9" t="s">
        <v>28494</v>
      </c>
      <c r="C17961" s="9" t="s">
        <v>27174</v>
      </c>
      <c r="D17961" t="s">
        <v>42</v>
      </c>
      <c r="E17961">
        <v>38179419</v>
      </c>
      <c r="F17961">
        <v>38179642</v>
      </c>
      <c r="G17961" s="9" t="s">
        <v>43</v>
      </c>
      <c r="H17961" s="9">
        <v>22</v>
      </c>
    </row>
    <row r="17962" spans="1:12" x14ac:dyDescent="0.25">
      <c r="A17962">
        <v>38182156</v>
      </c>
      <c r="B17962" s="9" t="s">
        <v>28495</v>
      </c>
      <c r="C17962" s="9" t="s">
        <v>27174</v>
      </c>
      <c r="D17962" t="s">
        <v>42</v>
      </c>
      <c r="E17962">
        <v>38181669</v>
      </c>
      <c r="F17962">
        <v>38182156</v>
      </c>
      <c r="G17962" s="9" t="s">
        <v>43</v>
      </c>
      <c r="H17962" s="9">
        <v>22</v>
      </c>
      <c r="I17962" s="9" t="s">
        <v>28496</v>
      </c>
      <c r="K17962" t="s">
        <v>97</v>
      </c>
      <c r="L17962" t="s">
        <v>28497</v>
      </c>
    </row>
    <row r="17963" spans="1:12" x14ac:dyDescent="0.25">
      <c r="A17963">
        <v>38182824</v>
      </c>
      <c r="B17963" s="9" t="s">
        <v>28498</v>
      </c>
      <c r="C17963" s="9" t="s">
        <v>27174</v>
      </c>
      <c r="D17963" t="s">
        <v>42</v>
      </c>
      <c r="E17963">
        <v>38182493</v>
      </c>
      <c r="F17963">
        <v>38182824</v>
      </c>
      <c r="G17963" s="9" t="s">
        <v>43</v>
      </c>
      <c r="H17963" s="9">
        <v>22</v>
      </c>
      <c r="I17963" s="9" t="s">
        <v>28496</v>
      </c>
      <c r="K17963" t="s">
        <v>44</v>
      </c>
      <c r="L17963" t="s">
        <v>28499</v>
      </c>
    </row>
    <row r="17964" spans="1:12" x14ac:dyDescent="0.25">
      <c r="A17964">
        <v>38183476</v>
      </c>
      <c r="B17964" s="9" t="s">
        <v>28500</v>
      </c>
      <c r="C17964" s="9" t="s">
        <v>27174</v>
      </c>
      <c r="D17964" t="s">
        <v>42</v>
      </c>
      <c r="E17964">
        <v>38183438</v>
      </c>
      <c r="F17964">
        <v>38183476</v>
      </c>
      <c r="G17964" s="9" t="s">
        <v>43</v>
      </c>
      <c r="H17964" s="9">
        <v>22</v>
      </c>
      <c r="I17964" s="9" t="s">
        <v>28496</v>
      </c>
      <c r="K17964" t="s">
        <v>56</v>
      </c>
      <c r="L17964" t="s">
        <v>28501</v>
      </c>
    </row>
    <row r="17965" spans="1:12" x14ac:dyDescent="0.25">
      <c r="A17965">
        <v>38186999</v>
      </c>
      <c r="B17965" s="9" t="s">
        <v>28502</v>
      </c>
      <c r="C17965" s="9" t="s">
        <v>27174</v>
      </c>
      <c r="D17965" t="s">
        <v>42</v>
      </c>
      <c r="E17965">
        <v>38186806</v>
      </c>
      <c r="F17965">
        <v>38186999</v>
      </c>
      <c r="G17965" s="9" t="s">
        <v>51</v>
      </c>
      <c r="H17965" s="9">
        <v>22</v>
      </c>
      <c r="J17965" s="9" t="s">
        <v>28503</v>
      </c>
      <c r="K17965" t="s">
        <v>119</v>
      </c>
      <c r="L17965" t="s">
        <v>28504</v>
      </c>
    </row>
    <row r="17966" spans="1:12" x14ac:dyDescent="0.25">
      <c r="A17966">
        <v>38186999</v>
      </c>
      <c r="B17966" s="9" t="s">
        <v>28502</v>
      </c>
      <c r="C17966" s="9" t="s">
        <v>27174</v>
      </c>
      <c r="D17966" t="s">
        <v>42</v>
      </c>
      <c r="E17966">
        <v>38186806</v>
      </c>
      <c r="F17966">
        <v>38186999</v>
      </c>
      <c r="G17966" s="9" t="s">
        <v>51</v>
      </c>
      <c r="H17966" s="9">
        <v>22</v>
      </c>
      <c r="J17966" s="9" t="s">
        <v>28503</v>
      </c>
      <c r="K17966" t="s">
        <v>48</v>
      </c>
      <c r="L17966" t="s">
        <v>28505</v>
      </c>
    </row>
    <row r="17967" spans="1:12" x14ac:dyDescent="0.25">
      <c r="A17967">
        <v>38189520</v>
      </c>
      <c r="B17967" s="9" t="s">
        <v>28506</v>
      </c>
      <c r="C17967" s="9" t="s">
        <v>27174</v>
      </c>
      <c r="D17967" t="s">
        <v>42</v>
      </c>
      <c r="E17967">
        <v>38189272</v>
      </c>
      <c r="F17967">
        <v>38189520</v>
      </c>
      <c r="G17967" s="9" t="s">
        <v>43</v>
      </c>
      <c r="H17967" s="9">
        <v>22</v>
      </c>
      <c r="I17967" s="9" t="s">
        <v>28507</v>
      </c>
      <c r="K17967" t="s">
        <v>2862</v>
      </c>
      <c r="L17967" t="s">
        <v>28508</v>
      </c>
    </row>
    <row r="17968" spans="1:12" x14ac:dyDescent="0.25">
      <c r="A17968">
        <v>38189520</v>
      </c>
      <c r="B17968" s="9" t="s">
        <v>28506</v>
      </c>
      <c r="C17968" s="9" t="s">
        <v>27174</v>
      </c>
      <c r="D17968" t="s">
        <v>42</v>
      </c>
      <c r="E17968">
        <v>38189272</v>
      </c>
      <c r="F17968">
        <v>38189520</v>
      </c>
      <c r="G17968" s="9" t="s">
        <v>43</v>
      </c>
      <c r="H17968" s="9">
        <v>22</v>
      </c>
      <c r="I17968" s="9" t="s">
        <v>28507</v>
      </c>
      <c r="K17968" t="s">
        <v>56</v>
      </c>
      <c r="L17968" t="s">
        <v>28509</v>
      </c>
    </row>
    <row r="17969" spans="1:12" x14ac:dyDescent="0.25">
      <c r="A17969">
        <v>38304894</v>
      </c>
      <c r="B17969" s="9" t="s">
        <v>28510</v>
      </c>
      <c r="C17969" s="9" t="s">
        <v>27174</v>
      </c>
      <c r="D17969" t="s">
        <v>42</v>
      </c>
      <c r="E17969">
        <v>38303856</v>
      </c>
      <c r="F17969">
        <v>38304894</v>
      </c>
      <c r="G17969" s="9" t="s">
        <v>51</v>
      </c>
      <c r="H17969" s="9" t="s">
        <v>47</v>
      </c>
      <c r="I17969" s="9" t="s">
        <v>28511</v>
      </c>
    </row>
    <row r="17970" spans="1:12" x14ac:dyDescent="0.25">
      <c r="A17970">
        <v>38660896</v>
      </c>
      <c r="B17970" s="9" t="s">
        <v>28512</v>
      </c>
      <c r="C17970" s="9" t="s">
        <v>27174</v>
      </c>
      <c r="D17970" t="s">
        <v>42</v>
      </c>
      <c r="E17970">
        <v>38660628</v>
      </c>
      <c r="F17970">
        <v>38660896</v>
      </c>
      <c r="G17970" s="9" t="s">
        <v>43</v>
      </c>
      <c r="H17970" s="9">
        <v>24</v>
      </c>
      <c r="K17970" t="s">
        <v>97</v>
      </c>
      <c r="L17970" t="s">
        <v>28513</v>
      </c>
    </row>
    <row r="17971" spans="1:12" x14ac:dyDescent="0.25">
      <c r="A17971">
        <v>38660896</v>
      </c>
      <c r="B17971" s="9" t="s">
        <v>28512</v>
      </c>
      <c r="C17971" s="9" t="s">
        <v>27174</v>
      </c>
      <c r="D17971" t="s">
        <v>42</v>
      </c>
      <c r="E17971">
        <v>38660628</v>
      </c>
      <c r="F17971">
        <v>38660896</v>
      </c>
      <c r="G17971" s="9" t="s">
        <v>43</v>
      </c>
      <c r="H17971" s="9">
        <v>24</v>
      </c>
      <c r="K17971" t="s">
        <v>56</v>
      </c>
      <c r="L17971" t="s">
        <v>28514</v>
      </c>
    </row>
    <row r="17972" spans="1:12" x14ac:dyDescent="0.25">
      <c r="A17972">
        <v>39121670</v>
      </c>
      <c r="B17972" s="9" t="s">
        <v>28515</v>
      </c>
      <c r="C17972" s="9" t="s">
        <v>27174</v>
      </c>
      <c r="D17972" t="s">
        <v>42</v>
      </c>
      <c r="E17972">
        <v>39121250</v>
      </c>
      <c r="F17972">
        <v>39121670</v>
      </c>
      <c r="G17972" s="9" t="s">
        <v>43</v>
      </c>
      <c r="H17972" s="9" t="s">
        <v>47</v>
      </c>
      <c r="I17972" s="9" t="s">
        <v>28516</v>
      </c>
    </row>
    <row r="17973" spans="1:12" x14ac:dyDescent="0.25">
      <c r="A17973">
        <v>39127698</v>
      </c>
      <c r="B17973" s="9" t="s">
        <v>28517</v>
      </c>
      <c r="C17973" s="9" t="s">
        <v>27174</v>
      </c>
      <c r="D17973" t="s">
        <v>42</v>
      </c>
      <c r="E17973">
        <v>39127457</v>
      </c>
      <c r="F17973">
        <v>39127698</v>
      </c>
      <c r="G17973" s="9" t="s">
        <v>54</v>
      </c>
      <c r="H17973" s="9" t="s">
        <v>47</v>
      </c>
      <c r="J17973" s="9" t="s">
        <v>28518</v>
      </c>
    </row>
    <row r="17974" spans="1:12" x14ac:dyDescent="0.25">
      <c r="A17974">
        <v>39127698</v>
      </c>
      <c r="B17974" s="9" t="s">
        <v>28517</v>
      </c>
      <c r="C17974" s="9" t="s">
        <v>27174</v>
      </c>
      <c r="D17974" t="s">
        <v>42</v>
      </c>
      <c r="E17974">
        <v>39127457</v>
      </c>
      <c r="F17974">
        <v>39127698</v>
      </c>
      <c r="G17974" s="9" t="s">
        <v>54</v>
      </c>
      <c r="H17974" s="9" t="s">
        <v>47</v>
      </c>
      <c r="J17974" s="9" t="s">
        <v>28519</v>
      </c>
    </row>
    <row r="17975" spans="1:12" x14ac:dyDescent="0.25">
      <c r="A17975">
        <v>39132903</v>
      </c>
      <c r="B17975" s="9" t="s">
        <v>28520</v>
      </c>
      <c r="C17975" s="9" t="s">
        <v>27174</v>
      </c>
      <c r="D17975" t="s">
        <v>42</v>
      </c>
      <c r="E17975">
        <v>39132619</v>
      </c>
      <c r="F17975">
        <v>39132903</v>
      </c>
      <c r="G17975" s="9" t="s">
        <v>43</v>
      </c>
      <c r="H17975" s="9">
        <v>21</v>
      </c>
    </row>
    <row r="17976" spans="1:12" x14ac:dyDescent="0.25">
      <c r="A17976">
        <v>39604099</v>
      </c>
      <c r="B17976" s="9" t="s">
        <v>28521</v>
      </c>
      <c r="C17976" s="9" t="s">
        <v>27174</v>
      </c>
      <c r="D17976" t="s">
        <v>42</v>
      </c>
      <c r="E17976">
        <v>39603796</v>
      </c>
      <c r="F17976">
        <v>39604099</v>
      </c>
      <c r="G17976" s="9" t="s">
        <v>43</v>
      </c>
      <c r="H17976" s="9" t="s">
        <v>47</v>
      </c>
      <c r="L17976" t="s">
        <v>28522</v>
      </c>
    </row>
    <row r="17977" spans="1:12" x14ac:dyDescent="0.25">
      <c r="A17977">
        <v>39611662</v>
      </c>
      <c r="B17977" s="9" t="s">
        <v>28523</v>
      </c>
      <c r="C17977" s="9" t="s">
        <v>27174</v>
      </c>
      <c r="D17977" t="s">
        <v>42</v>
      </c>
      <c r="E17977">
        <v>39611640</v>
      </c>
      <c r="F17977">
        <v>39611662</v>
      </c>
      <c r="G17977" s="9" t="s">
        <v>51</v>
      </c>
      <c r="H17977" s="9">
        <v>20</v>
      </c>
      <c r="K17977" t="s">
        <v>44</v>
      </c>
      <c r="L17977" t="s">
        <v>28524</v>
      </c>
    </row>
    <row r="17978" spans="1:12" x14ac:dyDescent="0.25">
      <c r="A17978">
        <v>39643075</v>
      </c>
      <c r="B17978" s="9" t="s">
        <v>28525</v>
      </c>
      <c r="C17978" s="9" t="s">
        <v>27174</v>
      </c>
      <c r="D17978" t="s">
        <v>42</v>
      </c>
      <c r="E17978">
        <v>39641940</v>
      </c>
      <c r="F17978">
        <v>39643075</v>
      </c>
      <c r="G17978" s="9" t="s">
        <v>43</v>
      </c>
      <c r="H17978" s="9">
        <v>24</v>
      </c>
      <c r="I17978" s="9" t="s">
        <v>28526</v>
      </c>
    </row>
    <row r="17979" spans="1:12" x14ac:dyDescent="0.25">
      <c r="A17979">
        <v>40497005</v>
      </c>
      <c r="B17979" s="9" t="s">
        <v>28527</v>
      </c>
      <c r="C17979" s="9" t="s">
        <v>27174</v>
      </c>
      <c r="D17979" t="s">
        <v>42</v>
      </c>
      <c r="E17979">
        <v>40496541</v>
      </c>
      <c r="F17979">
        <v>40497005</v>
      </c>
      <c r="G17979" s="9" t="s">
        <v>54</v>
      </c>
      <c r="H17979" s="9">
        <v>24</v>
      </c>
      <c r="J17979" s="9" t="s">
        <v>28528</v>
      </c>
    </row>
    <row r="17980" spans="1:12" x14ac:dyDescent="0.25">
      <c r="A17980">
        <v>40617157</v>
      </c>
      <c r="B17980" s="9" t="s">
        <v>28529</v>
      </c>
      <c r="C17980" s="9" t="s">
        <v>27174</v>
      </c>
      <c r="D17980" t="s">
        <v>42</v>
      </c>
      <c r="E17980">
        <v>40617132</v>
      </c>
      <c r="F17980">
        <v>40617157</v>
      </c>
      <c r="G17980" s="9" t="s">
        <v>51</v>
      </c>
      <c r="H17980" s="9" t="s">
        <v>47</v>
      </c>
      <c r="K17980" t="s">
        <v>56</v>
      </c>
      <c r="L17980" t="s">
        <v>28530</v>
      </c>
    </row>
    <row r="17981" spans="1:12" x14ac:dyDescent="0.25">
      <c r="A17981">
        <v>40857228</v>
      </c>
      <c r="B17981" s="9" t="s">
        <v>28531</v>
      </c>
      <c r="C17981" s="9" t="s">
        <v>27174</v>
      </c>
      <c r="D17981" t="s">
        <v>42</v>
      </c>
      <c r="E17981">
        <v>40856971</v>
      </c>
      <c r="F17981">
        <v>40857228</v>
      </c>
      <c r="G17981" s="9" t="s">
        <v>43</v>
      </c>
      <c r="H17981" s="9">
        <v>24</v>
      </c>
    </row>
    <row r="17982" spans="1:12" x14ac:dyDescent="0.25">
      <c r="A17982">
        <v>40884688</v>
      </c>
      <c r="B17982" s="9" t="s">
        <v>28532</v>
      </c>
      <c r="C17982" s="9" t="s">
        <v>27174</v>
      </c>
      <c r="D17982" t="s">
        <v>42</v>
      </c>
      <c r="E17982">
        <v>40883719</v>
      </c>
      <c r="F17982">
        <v>40884688</v>
      </c>
      <c r="G17982" s="9" t="s">
        <v>43</v>
      </c>
      <c r="H17982" s="9">
        <v>24</v>
      </c>
    </row>
    <row r="17983" spans="1:12" x14ac:dyDescent="0.25">
      <c r="A17983">
        <v>40948987</v>
      </c>
      <c r="B17983" s="9" t="s">
        <v>28533</v>
      </c>
      <c r="C17983" s="9" t="s">
        <v>27174</v>
      </c>
      <c r="D17983" t="s">
        <v>42</v>
      </c>
      <c r="E17983">
        <v>40948879</v>
      </c>
      <c r="F17983">
        <v>40948987</v>
      </c>
      <c r="G17983" s="9" t="s">
        <v>54</v>
      </c>
      <c r="H17983" s="9">
        <v>24</v>
      </c>
      <c r="J17983" s="9" t="s">
        <v>28534</v>
      </c>
      <c r="K17983" t="s">
        <v>133</v>
      </c>
      <c r="L17983" t="s">
        <v>28535</v>
      </c>
    </row>
    <row r="17984" spans="1:12" x14ac:dyDescent="0.25">
      <c r="A17984">
        <v>40949717</v>
      </c>
      <c r="B17984" s="9" t="s">
        <v>28536</v>
      </c>
      <c r="C17984" s="9" t="s">
        <v>27174</v>
      </c>
      <c r="D17984" t="s">
        <v>42</v>
      </c>
      <c r="E17984">
        <v>40949341</v>
      </c>
      <c r="F17984">
        <v>40949717</v>
      </c>
      <c r="G17984" s="9" t="s">
        <v>43</v>
      </c>
      <c r="H17984" s="9">
        <v>24</v>
      </c>
      <c r="K17984" t="s">
        <v>493</v>
      </c>
      <c r="L17984" t="s">
        <v>28537</v>
      </c>
    </row>
    <row r="17985" spans="1:12" x14ac:dyDescent="0.25">
      <c r="A17985">
        <v>40950087</v>
      </c>
      <c r="B17985" s="9" t="s">
        <v>28538</v>
      </c>
      <c r="C17985" s="9" t="s">
        <v>27174</v>
      </c>
      <c r="D17985" t="s">
        <v>42</v>
      </c>
      <c r="E17985">
        <v>40949807</v>
      </c>
      <c r="F17985">
        <v>40950087</v>
      </c>
      <c r="G17985" s="9" t="s">
        <v>43</v>
      </c>
      <c r="H17985" s="9">
        <v>24</v>
      </c>
    </row>
    <row r="17986" spans="1:12" x14ac:dyDescent="0.25">
      <c r="A17986">
        <v>40962961</v>
      </c>
      <c r="B17986" s="9" t="s">
        <v>28539</v>
      </c>
      <c r="C17986" s="9" t="s">
        <v>27174</v>
      </c>
      <c r="D17986" t="s">
        <v>42</v>
      </c>
      <c r="E17986">
        <v>40962507</v>
      </c>
      <c r="F17986">
        <v>40962961</v>
      </c>
      <c r="G17986" s="9" t="s">
        <v>43</v>
      </c>
      <c r="H17986" s="9">
        <v>24</v>
      </c>
    </row>
    <row r="17987" spans="1:12" x14ac:dyDescent="0.25">
      <c r="A17987">
        <v>40998531</v>
      </c>
      <c r="B17987" s="9" t="s">
        <v>28540</v>
      </c>
      <c r="C17987" s="9" t="s">
        <v>27174</v>
      </c>
      <c r="D17987" t="s">
        <v>42</v>
      </c>
      <c r="E17987">
        <v>40998262</v>
      </c>
      <c r="F17987">
        <v>40998531</v>
      </c>
      <c r="G17987" s="9" t="s">
        <v>54</v>
      </c>
      <c r="H17987" s="9">
        <v>24</v>
      </c>
      <c r="I17987" s="9" t="s">
        <v>28541</v>
      </c>
    </row>
    <row r="17988" spans="1:12" x14ac:dyDescent="0.25">
      <c r="A17988">
        <v>41000568</v>
      </c>
      <c r="B17988" s="9" t="s">
        <v>28542</v>
      </c>
      <c r="C17988" s="9" t="s">
        <v>27174</v>
      </c>
      <c r="D17988" t="s">
        <v>42</v>
      </c>
      <c r="E17988">
        <v>41000262</v>
      </c>
      <c r="F17988">
        <v>41000568</v>
      </c>
      <c r="G17988" s="9" t="s">
        <v>43</v>
      </c>
      <c r="H17988" s="9">
        <v>24</v>
      </c>
      <c r="J17988" s="9" t="s">
        <v>28543</v>
      </c>
      <c r="K17988" t="s">
        <v>97</v>
      </c>
      <c r="L17988" t="s">
        <v>28544</v>
      </c>
    </row>
    <row r="17989" spans="1:12" x14ac:dyDescent="0.25">
      <c r="A17989">
        <v>41128932</v>
      </c>
      <c r="B17989" s="9" t="s">
        <v>28545</v>
      </c>
      <c r="C17989" s="9" t="s">
        <v>27174</v>
      </c>
      <c r="D17989" t="s">
        <v>42</v>
      </c>
      <c r="E17989">
        <v>41128681</v>
      </c>
      <c r="F17989">
        <v>41128932</v>
      </c>
      <c r="G17989" s="9" t="s">
        <v>43</v>
      </c>
      <c r="H17989" s="9">
        <v>24</v>
      </c>
      <c r="I17989" s="9" t="s">
        <v>28546</v>
      </c>
      <c r="K17989" t="s">
        <v>119</v>
      </c>
      <c r="L17989" t="s">
        <v>28547</v>
      </c>
    </row>
    <row r="17990" spans="1:12" x14ac:dyDescent="0.25">
      <c r="A17990">
        <v>41575684</v>
      </c>
      <c r="B17990" s="9" t="s">
        <v>28548</v>
      </c>
      <c r="C17990" s="9" t="s">
        <v>27174</v>
      </c>
      <c r="D17990" t="s">
        <v>42</v>
      </c>
      <c r="E17990">
        <v>41575494</v>
      </c>
      <c r="F17990">
        <v>41575684</v>
      </c>
      <c r="G17990" s="9" t="s">
        <v>43</v>
      </c>
      <c r="H17990" s="9" t="s">
        <v>47</v>
      </c>
    </row>
    <row r="17991" spans="1:12" x14ac:dyDescent="0.25">
      <c r="A17991">
        <v>44322397</v>
      </c>
      <c r="B17991" s="9" t="s">
        <v>28549</v>
      </c>
      <c r="C17991" s="9" t="s">
        <v>27174</v>
      </c>
      <c r="D17991" t="s">
        <v>42</v>
      </c>
      <c r="E17991">
        <v>44322292</v>
      </c>
      <c r="F17991">
        <v>44322397</v>
      </c>
      <c r="G17991" s="9" t="s">
        <v>51</v>
      </c>
      <c r="H17991" s="9" t="s">
        <v>47</v>
      </c>
      <c r="L17991" t="s">
        <v>28550</v>
      </c>
    </row>
    <row r="17992" spans="1:12" x14ac:dyDescent="0.25">
      <c r="A17992">
        <v>44415683</v>
      </c>
      <c r="B17992" s="9" t="s">
        <v>28551</v>
      </c>
      <c r="C17992" s="9" t="s">
        <v>27174</v>
      </c>
      <c r="D17992" t="s">
        <v>42</v>
      </c>
      <c r="E17992">
        <v>44415541</v>
      </c>
      <c r="F17992">
        <v>44415683</v>
      </c>
      <c r="G17992" s="9" t="s">
        <v>54</v>
      </c>
      <c r="H17992" s="9">
        <v>24</v>
      </c>
      <c r="K17992" t="s">
        <v>56</v>
      </c>
      <c r="L17992" t="s">
        <v>28552</v>
      </c>
    </row>
    <row r="17993" spans="1:12" x14ac:dyDescent="0.25">
      <c r="A17993">
        <v>44434987</v>
      </c>
      <c r="B17993" s="9" t="s">
        <v>28553</v>
      </c>
      <c r="C17993" s="9" t="s">
        <v>27174</v>
      </c>
      <c r="D17993" t="s">
        <v>42</v>
      </c>
      <c r="E17993">
        <v>44434516</v>
      </c>
      <c r="F17993">
        <v>44434987</v>
      </c>
      <c r="G17993" s="9" t="s">
        <v>43</v>
      </c>
      <c r="H17993" s="9">
        <v>24</v>
      </c>
      <c r="L17993" t="s">
        <v>28554</v>
      </c>
    </row>
    <row r="17994" spans="1:12" x14ac:dyDescent="0.25">
      <c r="A17994">
        <v>44434987</v>
      </c>
      <c r="B17994" s="9" t="s">
        <v>28553</v>
      </c>
      <c r="C17994" s="9" t="s">
        <v>27174</v>
      </c>
      <c r="D17994" t="s">
        <v>42</v>
      </c>
      <c r="E17994">
        <v>44434516</v>
      </c>
      <c r="F17994">
        <v>44434987</v>
      </c>
      <c r="G17994" s="9" t="s">
        <v>43</v>
      </c>
      <c r="H17994" s="9">
        <v>24</v>
      </c>
      <c r="K17994" t="s">
        <v>56</v>
      </c>
      <c r="L17994" t="s">
        <v>28555</v>
      </c>
    </row>
    <row r="17995" spans="1:12" x14ac:dyDescent="0.25">
      <c r="A17995">
        <v>44435396</v>
      </c>
      <c r="B17995" s="9" t="s">
        <v>28556</v>
      </c>
      <c r="C17995" s="9" t="s">
        <v>27174</v>
      </c>
      <c r="D17995" t="s">
        <v>42</v>
      </c>
      <c r="E17995">
        <v>44435079</v>
      </c>
      <c r="F17995">
        <v>44435396</v>
      </c>
      <c r="G17995" s="9" t="s">
        <v>43</v>
      </c>
      <c r="H17995" s="9">
        <v>24</v>
      </c>
      <c r="K17995" t="s">
        <v>97</v>
      </c>
      <c r="L17995" t="s">
        <v>28557</v>
      </c>
    </row>
    <row r="17996" spans="1:12" x14ac:dyDescent="0.25">
      <c r="A17996">
        <v>44435396</v>
      </c>
      <c r="B17996" s="9" t="s">
        <v>28556</v>
      </c>
      <c r="C17996" s="9" t="s">
        <v>27174</v>
      </c>
      <c r="D17996" t="s">
        <v>42</v>
      </c>
      <c r="E17996">
        <v>44435079</v>
      </c>
      <c r="F17996">
        <v>44435396</v>
      </c>
      <c r="G17996" s="9" t="s">
        <v>43</v>
      </c>
      <c r="H17996" s="9">
        <v>24</v>
      </c>
      <c r="K17996" t="s">
        <v>264</v>
      </c>
      <c r="L17996" t="s">
        <v>28558</v>
      </c>
    </row>
    <row r="17997" spans="1:12" x14ac:dyDescent="0.25">
      <c r="A17997">
        <v>44439617</v>
      </c>
      <c r="B17997" s="9" t="s">
        <v>28559</v>
      </c>
      <c r="C17997" s="9" t="s">
        <v>27174</v>
      </c>
      <c r="D17997" t="s">
        <v>42</v>
      </c>
      <c r="E17997">
        <v>44439204</v>
      </c>
      <c r="F17997">
        <v>44439617</v>
      </c>
      <c r="G17997" s="9" t="s">
        <v>43</v>
      </c>
      <c r="H17997" s="9">
        <v>24</v>
      </c>
    </row>
    <row r="17998" spans="1:12" x14ac:dyDescent="0.25">
      <c r="A17998">
        <v>44609744</v>
      </c>
      <c r="B17998" s="9" t="s">
        <v>28560</v>
      </c>
      <c r="C17998" s="9" t="s">
        <v>27174</v>
      </c>
      <c r="D17998" t="s">
        <v>42</v>
      </c>
      <c r="E17998">
        <v>44609633</v>
      </c>
      <c r="F17998">
        <v>44609744</v>
      </c>
      <c r="G17998" s="9" t="s">
        <v>51</v>
      </c>
      <c r="H17998" s="9">
        <v>22</v>
      </c>
      <c r="K17998" t="s">
        <v>48</v>
      </c>
      <c r="L17998" t="s">
        <v>28561</v>
      </c>
    </row>
    <row r="17999" spans="1:12" x14ac:dyDescent="0.25">
      <c r="A17999">
        <v>44609744</v>
      </c>
      <c r="B17999" s="9" t="s">
        <v>28560</v>
      </c>
      <c r="C17999" s="9" t="s">
        <v>27174</v>
      </c>
      <c r="D17999" t="s">
        <v>42</v>
      </c>
      <c r="E17999">
        <v>44609633</v>
      </c>
      <c r="F17999">
        <v>44609744</v>
      </c>
      <c r="G17999" s="9" t="s">
        <v>51</v>
      </c>
      <c r="H17999" s="9">
        <v>22</v>
      </c>
      <c r="K17999" t="s">
        <v>150</v>
      </c>
      <c r="L17999" t="s">
        <v>28562</v>
      </c>
    </row>
    <row r="18000" spans="1:12" x14ac:dyDescent="0.25">
      <c r="A18000">
        <v>44616480</v>
      </c>
      <c r="B18000" s="9" t="s">
        <v>28563</v>
      </c>
      <c r="C18000" s="9" t="s">
        <v>27174</v>
      </c>
      <c r="D18000" t="s">
        <v>42</v>
      </c>
      <c r="E18000">
        <v>44616383</v>
      </c>
      <c r="F18000">
        <v>44616480</v>
      </c>
      <c r="G18000" s="9" t="s">
        <v>51</v>
      </c>
      <c r="H18000" s="9" t="s">
        <v>47</v>
      </c>
      <c r="K18000" t="s">
        <v>74</v>
      </c>
      <c r="L18000" t="s">
        <v>28564</v>
      </c>
    </row>
    <row r="18001" spans="1:12" x14ac:dyDescent="0.25">
      <c r="A18001">
        <v>45122857</v>
      </c>
      <c r="B18001" s="9" t="s">
        <v>28565</v>
      </c>
      <c r="C18001" s="9" t="s">
        <v>27174</v>
      </c>
      <c r="D18001" t="s">
        <v>42</v>
      </c>
      <c r="E18001">
        <v>45120445</v>
      </c>
      <c r="F18001">
        <v>45122857</v>
      </c>
      <c r="G18001" s="9" t="s">
        <v>43</v>
      </c>
      <c r="H18001" s="9">
        <v>24</v>
      </c>
    </row>
    <row r="18002" spans="1:12" x14ac:dyDescent="0.25">
      <c r="A18002">
        <v>45450883</v>
      </c>
      <c r="B18002" s="9" t="s">
        <v>28566</v>
      </c>
      <c r="C18002" s="9" t="s">
        <v>27174</v>
      </c>
      <c r="D18002" t="s">
        <v>42</v>
      </c>
      <c r="E18002">
        <v>45450659</v>
      </c>
      <c r="F18002">
        <v>45450883</v>
      </c>
      <c r="G18002" s="9" t="s">
        <v>43</v>
      </c>
      <c r="H18002" s="9">
        <v>24</v>
      </c>
      <c r="J18002" s="9" t="s">
        <v>28567</v>
      </c>
    </row>
    <row r="18003" spans="1:12" x14ac:dyDescent="0.25">
      <c r="A18003">
        <v>45628015</v>
      </c>
      <c r="B18003" s="9" t="s">
        <v>28568</v>
      </c>
      <c r="C18003" s="9" t="s">
        <v>27174</v>
      </c>
      <c r="D18003" t="s">
        <v>42</v>
      </c>
      <c r="E18003">
        <v>45627180</v>
      </c>
      <c r="F18003">
        <v>45628015</v>
      </c>
      <c r="G18003" s="9" t="s">
        <v>43</v>
      </c>
      <c r="H18003" s="9">
        <v>24</v>
      </c>
      <c r="K18003" t="s">
        <v>147</v>
      </c>
      <c r="L18003" t="s">
        <v>28569</v>
      </c>
    </row>
    <row r="18004" spans="1:12" x14ac:dyDescent="0.25">
      <c r="A18004">
        <v>45656570</v>
      </c>
      <c r="B18004" s="9" t="s">
        <v>28570</v>
      </c>
      <c r="C18004" s="9" t="s">
        <v>27174</v>
      </c>
      <c r="D18004" t="s">
        <v>42</v>
      </c>
      <c r="E18004">
        <v>45655419</v>
      </c>
      <c r="F18004">
        <v>45656570</v>
      </c>
      <c r="G18004" s="9" t="s">
        <v>43</v>
      </c>
      <c r="H18004" s="9">
        <v>24</v>
      </c>
    </row>
    <row r="18005" spans="1:12" x14ac:dyDescent="0.25">
      <c r="A18005">
        <v>45674961</v>
      </c>
      <c r="B18005" s="9" t="s">
        <v>28571</v>
      </c>
      <c r="C18005" s="9" t="s">
        <v>27174</v>
      </c>
      <c r="D18005" t="s">
        <v>42</v>
      </c>
      <c r="E18005">
        <v>45674724</v>
      </c>
      <c r="F18005">
        <v>45674961</v>
      </c>
      <c r="G18005" s="9" t="s">
        <v>51</v>
      </c>
      <c r="H18005" s="9">
        <v>24</v>
      </c>
    </row>
    <row r="18006" spans="1:12" x14ac:dyDescent="0.25">
      <c r="A18006">
        <v>45945841</v>
      </c>
      <c r="B18006" s="9" t="s">
        <v>28572</v>
      </c>
      <c r="C18006" s="9" t="s">
        <v>27174</v>
      </c>
      <c r="D18006" t="s">
        <v>42</v>
      </c>
      <c r="E18006">
        <v>45945542</v>
      </c>
      <c r="F18006">
        <v>45945841</v>
      </c>
      <c r="G18006" s="9" t="s">
        <v>54</v>
      </c>
      <c r="H18006" s="9">
        <v>24</v>
      </c>
    </row>
    <row r="18007" spans="1:12" x14ac:dyDescent="0.25">
      <c r="A18007">
        <v>45947093</v>
      </c>
      <c r="B18007" s="9" t="s">
        <v>28573</v>
      </c>
      <c r="C18007" s="9" t="s">
        <v>27174</v>
      </c>
      <c r="D18007" t="s">
        <v>42</v>
      </c>
      <c r="E18007">
        <v>45946870</v>
      </c>
      <c r="F18007">
        <v>45947093</v>
      </c>
      <c r="G18007" s="9" t="s">
        <v>43</v>
      </c>
      <c r="H18007" s="9">
        <v>24</v>
      </c>
      <c r="K18007" t="s">
        <v>133</v>
      </c>
      <c r="L18007" t="s">
        <v>28574</v>
      </c>
    </row>
    <row r="18008" spans="1:12" x14ac:dyDescent="0.25">
      <c r="A18008">
        <v>46074239</v>
      </c>
      <c r="B18008" s="9" t="s">
        <v>28575</v>
      </c>
      <c r="C18008" s="9" t="s">
        <v>27174</v>
      </c>
      <c r="D18008" t="s">
        <v>42</v>
      </c>
      <c r="E18008">
        <v>46073974</v>
      </c>
      <c r="F18008">
        <v>46074239</v>
      </c>
      <c r="G18008" s="9" t="s">
        <v>51</v>
      </c>
      <c r="H18008" s="9" t="s">
        <v>47</v>
      </c>
    </row>
    <row r="18009" spans="1:12" x14ac:dyDescent="0.25">
      <c r="A18009">
        <v>46954669</v>
      </c>
      <c r="B18009" s="9" t="s">
        <v>28576</v>
      </c>
      <c r="C18009" s="9" t="s">
        <v>27174</v>
      </c>
      <c r="D18009" t="s">
        <v>42</v>
      </c>
      <c r="E18009">
        <v>46954526</v>
      </c>
      <c r="F18009">
        <v>46954669</v>
      </c>
      <c r="G18009" s="9" t="s">
        <v>54</v>
      </c>
      <c r="H18009" s="9" t="s">
        <v>47</v>
      </c>
    </row>
    <row r="18010" spans="1:12" x14ac:dyDescent="0.25">
      <c r="A18010">
        <v>46955305</v>
      </c>
      <c r="B18010" s="9" t="s">
        <v>28577</v>
      </c>
      <c r="C18010" s="9" t="s">
        <v>27174</v>
      </c>
      <c r="D18010" t="s">
        <v>42</v>
      </c>
      <c r="E18010">
        <v>46954837</v>
      </c>
      <c r="F18010">
        <v>46955305</v>
      </c>
      <c r="G18010" s="9" t="s">
        <v>54</v>
      </c>
      <c r="H18010" s="9" t="s">
        <v>47</v>
      </c>
      <c r="L18010" t="s">
        <v>28578</v>
      </c>
    </row>
    <row r="18011" spans="1:12" x14ac:dyDescent="0.25">
      <c r="A18011">
        <v>46955305</v>
      </c>
      <c r="B18011" s="9" t="s">
        <v>28577</v>
      </c>
      <c r="C18011" s="9" t="s">
        <v>27174</v>
      </c>
      <c r="D18011" t="s">
        <v>42</v>
      </c>
      <c r="E18011">
        <v>46954837</v>
      </c>
      <c r="F18011">
        <v>46955305</v>
      </c>
      <c r="G18011" s="9" t="s">
        <v>54</v>
      </c>
      <c r="H18011" s="9" t="s">
        <v>47</v>
      </c>
      <c r="K18011" t="s">
        <v>97</v>
      </c>
      <c r="L18011" t="s">
        <v>28579</v>
      </c>
    </row>
    <row r="18012" spans="1:12" x14ac:dyDescent="0.25">
      <c r="A18012">
        <v>46955848</v>
      </c>
      <c r="B18012" s="9" t="s">
        <v>28580</v>
      </c>
      <c r="C18012" s="9" t="s">
        <v>27174</v>
      </c>
      <c r="D18012" t="s">
        <v>42</v>
      </c>
      <c r="E18012">
        <v>46955626</v>
      </c>
      <c r="F18012">
        <v>46955848</v>
      </c>
      <c r="G18012" s="9" t="s">
        <v>54</v>
      </c>
      <c r="H18012" s="9" t="s">
        <v>47</v>
      </c>
      <c r="K18012" t="s">
        <v>48</v>
      </c>
      <c r="L18012" t="s">
        <v>28581</v>
      </c>
    </row>
    <row r="18013" spans="1:12" x14ac:dyDescent="0.25">
      <c r="A18013">
        <v>46956307</v>
      </c>
      <c r="B18013" s="9" t="s">
        <v>28582</v>
      </c>
      <c r="C18013" s="9" t="s">
        <v>27174</v>
      </c>
      <c r="D18013" t="s">
        <v>42</v>
      </c>
      <c r="E18013">
        <v>46955928</v>
      </c>
      <c r="F18013">
        <v>46956307</v>
      </c>
      <c r="G18013" s="9" t="s">
        <v>54</v>
      </c>
      <c r="H18013" s="9">
        <v>23</v>
      </c>
    </row>
    <row r="18014" spans="1:12" x14ac:dyDescent="0.25">
      <c r="A18014">
        <v>46957147</v>
      </c>
      <c r="B18014" s="9" t="s">
        <v>28583</v>
      </c>
      <c r="C18014" s="9" t="s">
        <v>27174</v>
      </c>
      <c r="D18014" t="s">
        <v>42</v>
      </c>
      <c r="E18014">
        <v>46956399</v>
      </c>
      <c r="F18014">
        <v>46957147</v>
      </c>
      <c r="G18014" s="9" t="s">
        <v>43</v>
      </c>
      <c r="H18014" s="9" t="s">
        <v>47</v>
      </c>
    </row>
    <row r="18015" spans="1:12" x14ac:dyDescent="0.25">
      <c r="A18015">
        <v>46991962</v>
      </c>
      <c r="B18015" s="9" t="s">
        <v>28584</v>
      </c>
      <c r="C18015" s="9" t="s">
        <v>27174</v>
      </c>
      <c r="D18015" t="s">
        <v>42</v>
      </c>
      <c r="E18015">
        <v>46991847</v>
      </c>
      <c r="F18015">
        <v>46991962</v>
      </c>
      <c r="G18015" s="9" t="s">
        <v>43</v>
      </c>
      <c r="H18015" s="9" t="s">
        <v>47</v>
      </c>
      <c r="K18015" t="s">
        <v>97</v>
      </c>
      <c r="L18015" t="s">
        <v>28585</v>
      </c>
    </row>
    <row r="18016" spans="1:12" x14ac:dyDescent="0.25">
      <c r="A18016">
        <v>46991962</v>
      </c>
      <c r="B18016" s="9" t="s">
        <v>28584</v>
      </c>
      <c r="C18016" s="9" t="s">
        <v>27174</v>
      </c>
      <c r="D18016" t="s">
        <v>42</v>
      </c>
      <c r="E18016">
        <v>46991847</v>
      </c>
      <c r="F18016">
        <v>46991962</v>
      </c>
      <c r="G18016" s="9" t="s">
        <v>43</v>
      </c>
      <c r="H18016" s="9" t="s">
        <v>47</v>
      </c>
      <c r="K18016" t="s">
        <v>119</v>
      </c>
      <c r="L18016" t="s">
        <v>28586</v>
      </c>
    </row>
    <row r="18017" spans="1:12" x14ac:dyDescent="0.25">
      <c r="A18017">
        <v>46992889</v>
      </c>
      <c r="B18017" s="9" t="s">
        <v>28587</v>
      </c>
      <c r="C18017" s="9" t="s">
        <v>27174</v>
      </c>
      <c r="D18017" t="s">
        <v>42</v>
      </c>
      <c r="E18017">
        <v>46992035</v>
      </c>
      <c r="F18017">
        <v>46992889</v>
      </c>
      <c r="G18017" s="9" t="s">
        <v>51</v>
      </c>
      <c r="H18017" s="9" t="s">
        <v>47</v>
      </c>
    </row>
    <row r="18018" spans="1:12" x14ac:dyDescent="0.25">
      <c r="A18018">
        <v>46999032</v>
      </c>
      <c r="B18018" s="9" t="s">
        <v>28588</v>
      </c>
      <c r="C18018" s="9" t="s">
        <v>27174</v>
      </c>
      <c r="D18018" t="s">
        <v>42</v>
      </c>
      <c r="E18018">
        <v>46998551</v>
      </c>
      <c r="F18018">
        <v>46999032</v>
      </c>
      <c r="G18018" s="9" t="s">
        <v>51</v>
      </c>
      <c r="H18018" s="9" t="s">
        <v>47</v>
      </c>
      <c r="K18018" t="s">
        <v>44</v>
      </c>
      <c r="L18018" t="s">
        <v>28589</v>
      </c>
    </row>
    <row r="18019" spans="1:12" x14ac:dyDescent="0.25">
      <c r="A18019">
        <v>47004311</v>
      </c>
      <c r="B18019" s="9" t="s">
        <v>28590</v>
      </c>
      <c r="C18019" s="9" t="s">
        <v>27174</v>
      </c>
      <c r="D18019" t="s">
        <v>42</v>
      </c>
      <c r="E18019">
        <v>47004165</v>
      </c>
      <c r="F18019">
        <v>47004311</v>
      </c>
      <c r="G18019" s="9" t="s">
        <v>51</v>
      </c>
      <c r="H18019" s="9" t="s">
        <v>47</v>
      </c>
      <c r="J18019" s="9" t="s">
        <v>28591</v>
      </c>
    </row>
    <row r="18020" spans="1:12" x14ac:dyDescent="0.25">
      <c r="A18020">
        <v>47004791</v>
      </c>
      <c r="B18020" s="9" t="s">
        <v>28592</v>
      </c>
      <c r="C18020" s="9" t="s">
        <v>27174</v>
      </c>
      <c r="D18020" t="s">
        <v>42</v>
      </c>
      <c r="E18020">
        <v>47004539</v>
      </c>
      <c r="F18020">
        <v>47004791</v>
      </c>
      <c r="G18020" s="9" t="s">
        <v>51</v>
      </c>
      <c r="H18020" s="9" t="s">
        <v>47</v>
      </c>
      <c r="K18020" t="s">
        <v>48</v>
      </c>
      <c r="L18020" t="s">
        <v>28593</v>
      </c>
    </row>
    <row r="18021" spans="1:12" x14ac:dyDescent="0.25">
      <c r="A18021">
        <v>47005613</v>
      </c>
      <c r="B18021" s="9" t="s">
        <v>28594</v>
      </c>
      <c r="C18021" s="9" t="s">
        <v>27174</v>
      </c>
      <c r="D18021" t="s">
        <v>42</v>
      </c>
      <c r="E18021">
        <v>47004936</v>
      </c>
      <c r="F18021">
        <v>47005613</v>
      </c>
      <c r="G18021" s="9" t="s">
        <v>51</v>
      </c>
      <c r="H18021" s="9" t="s">
        <v>47</v>
      </c>
      <c r="I18021" s="9" t="s">
        <v>28595</v>
      </c>
    </row>
    <row r="18022" spans="1:12" x14ac:dyDescent="0.25">
      <c r="A18022">
        <v>47006316</v>
      </c>
      <c r="B18022" s="9" t="s">
        <v>28596</v>
      </c>
      <c r="C18022" s="9" t="s">
        <v>27174</v>
      </c>
      <c r="D18022" t="s">
        <v>42</v>
      </c>
      <c r="E18022">
        <v>47005716</v>
      </c>
      <c r="F18022">
        <v>47006316</v>
      </c>
      <c r="G18022" s="9" t="s">
        <v>51</v>
      </c>
      <c r="H18022" s="9" t="s">
        <v>47</v>
      </c>
      <c r="I18022" s="9" t="s">
        <v>28595</v>
      </c>
      <c r="L18022" t="s">
        <v>28597</v>
      </c>
    </row>
    <row r="18023" spans="1:12" x14ac:dyDescent="0.25">
      <c r="A18023">
        <v>47006975</v>
      </c>
      <c r="B18023" s="9" t="s">
        <v>28598</v>
      </c>
      <c r="C18023" s="9" t="s">
        <v>27174</v>
      </c>
      <c r="D18023" t="s">
        <v>42</v>
      </c>
      <c r="E18023">
        <v>47006680</v>
      </c>
      <c r="F18023">
        <v>47006975</v>
      </c>
      <c r="G18023" s="9" t="s">
        <v>51</v>
      </c>
      <c r="H18023" s="9" t="s">
        <v>47</v>
      </c>
      <c r="I18023" s="9" t="s">
        <v>28595</v>
      </c>
      <c r="K18023" t="s">
        <v>147</v>
      </c>
      <c r="L18023" t="s">
        <v>28599</v>
      </c>
    </row>
    <row r="18024" spans="1:12" x14ac:dyDescent="0.25">
      <c r="A18024">
        <v>47006975</v>
      </c>
      <c r="B18024" s="9" t="s">
        <v>28598</v>
      </c>
      <c r="C18024" s="9" t="s">
        <v>27174</v>
      </c>
      <c r="D18024" t="s">
        <v>42</v>
      </c>
      <c r="E18024">
        <v>47006680</v>
      </c>
      <c r="F18024">
        <v>47006975</v>
      </c>
      <c r="G18024" s="9" t="s">
        <v>51</v>
      </c>
      <c r="H18024" s="9" t="s">
        <v>47</v>
      </c>
      <c r="I18024" s="9" t="s">
        <v>28595</v>
      </c>
      <c r="K18024" t="s">
        <v>147</v>
      </c>
      <c r="L18024" t="s">
        <v>28600</v>
      </c>
    </row>
    <row r="18025" spans="1:12" x14ac:dyDescent="0.25">
      <c r="A18025">
        <v>47012046</v>
      </c>
      <c r="B18025" s="9" t="s">
        <v>28601</v>
      </c>
      <c r="C18025" s="9" t="s">
        <v>27174</v>
      </c>
      <c r="D18025" t="s">
        <v>42</v>
      </c>
      <c r="E18025">
        <v>47011911</v>
      </c>
      <c r="F18025">
        <v>47012046</v>
      </c>
      <c r="G18025" s="9" t="s">
        <v>51</v>
      </c>
      <c r="H18025" s="9" t="s">
        <v>47</v>
      </c>
    </row>
    <row r="18026" spans="1:12" x14ac:dyDescent="0.25">
      <c r="A18026">
        <v>47012562</v>
      </c>
      <c r="B18026" s="9" t="s">
        <v>28602</v>
      </c>
      <c r="C18026" s="9" t="s">
        <v>27174</v>
      </c>
      <c r="D18026" t="s">
        <v>42</v>
      </c>
      <c r="E18026">
        <v>47012280</v>
      </c>
      <c r="F18026">
        <v>47012562</v>
      </c>
      <c r="G18026" s="9" t="s">
        <v>51</v>
      </c>
      <c r="H18026" s="9" t="s">
        <v>47</v>
      </c>
      <c r="K18026" t="s">
        <v>384</v>
      </c>
      <c r="L18026" t="s">
        <v>28603</v>
      </c>
    </row>
    <row r="18027" spans="1:12" x14ac:dyDescent="0.25">
      <c r="A18027">
        <v>47013008</v>
      </c>
      <c r="B18027" s="9" t="s">
        <v>28604</v>
      </c>
      <c r="C18027" s="9" t="s">
        <v>27174</v>
      </c>
      <c r="D18027" t="s">
        <v>42</v>
      </c>
      <c r="E18027">
        <v>47012661</v>
      </c>
      <c r="F18027">
        <v>47013008</v>
      </c>
      <c r="G18027" s="9" t="s">
        <v>51</v>
      </c>
      <c r="H18027" s="9" t="s">
        <v>47</v>
      </c>
      <c r="K18027" t="s">
        <v>56</v>
      </c>
      <c r="L18027" t="s">
        <v>28605</v>
      </c>
    </row>
    <row r="18028" spans="1:12" x14ac:dyDescent="0.25">
      <c r="A18028">
        <v>47013486</v>
      </c>
      <c r="B18028" s="9" t="s">
        <v>28606</v>
      </c>
      <c r="C18028" s="9" t="s">
        <v>27174</v>
      </c>
      <c r="D18028" t="s">
        <v>42</v>
      </c>
      <c r="E18028">
        <v>47013100</v>
      </c>
      <c r="F18028">
        <v>47013486</v>
      </c>
      <c r="G18028" s="9" t="s">
        <v>51</v>
      </c>
      <c r="H18028" s="9" t="s">
        <v>47</v>
      </c>
    </row>
    <row r="18029" spans="1:12" x14ac:dyDescent="0.25">
      <c r="A18029">
        <v>47014258</v>
      </c>
      <c r="B18029" s="9" t="s">
        <v>28607</v>
      </c>
      <c r="C18029" s="9" t="s">
        <v>27174</v>
      </c>
      <c r="D18029" t="s">
        <v>42</v>
      </c>
      <c r="E18029">
        <v>47013706</v>
      </c>
      <c r="F18029">
        <v>47014258</v>
      </c>
      <c r="G18029" s="9" t="s">
        <v>51</v>
      </c>
      <c r="H18029" s="9" t="s">
        <v>47</v>
      </c>
      <c r="J18029" s="9" t="s">
        <v>28608</v>
      </c>
    </row>
    <row r="18030" spans="1:12" x14ac:dyDescent="0.25">
      <c r="A18030">
        <v>47016145</v>
      </c>
      <c r="B18030" s="9" t="s">
        <v>28609</v>
      </c>
      <c r="C18030" s="9" t="s">
        <v>27174</v>
      </c>
      <c r="D18030" t="s">
        <v>42</v>
      </c>
      <c r="E18030">
        <v>47016119</v>
      </c>
      <c r="F18030">
        <v>47016145</v>
      </c>
      <c r="G18030" s="9" t="s">
        <v>43</v>
      </c>
      <c r="H18030" s="9">
        <v>22</v>
      </c>
      <c r="K18030" t="s">
        <v>78</v>
      </c>
      <c r="L18030" t="s">
        <v>28610</v>
      </c>
    </row>
    <row r="18031" spans="1:12" x14ac:dyDescent="0.25">
      <c r="A18031">
        <v>47052725</v>
      </c>
      <c r="B18031" s="9" t="s">
        <v>28611</v>
      </c>
      <c r="C18031" s="9" t="s">
        <v>27174</v>
      </c>
      <c r="D18031" t="s">
        <v>42</v>
      </c>
      <c r="E18031">
        <v>47052537</v>
      </c>
      <c r="F18031">
        <v>47052725</v>
      </c>
      <c r="G18031" s="9" t="s">
        <v>43</v>
      </c>
      <c r="H18031" s="9">
        <v>24</v>
      </c>
      <c r="K18031" t="s">
        <v>119</v>
      </c>
      <c r="L18031" t="s">
        <v>28612</v>
      </c>
    </row>
    <row r="18032" spans="1:12" x14ac:dyDescent="0.25">
      <c r="A18032">
        <v>47059203</v>
      </c>
      <c r="B18032" s="9" t="s">
        <v>28613</v>
      </c>
      <c r="C18032" s="9" t="s">
        <v>27174</v>
      </c>
      <c r="D18032" t="s">
        <v>42</v>
      </c>
      <c r="E18032">
        <v>47058809</v>
      </c>
      <c r="F18032">
        <v>47059203</v>
      </c>
      <c r="G18032" s="9" t="s">
        <v>43</v>
      </c>
      <c r="H18032" s="9">
        <v>24</v>
      </c>
    </row>
    <row r="18033" spans="1:12" x14ac:dyDescent="0.25">
      <c r="A18033">
        <v>47259553</v>
      </c>
      <c r="B18033" s="9" t="s">
        <v>28614</v>
      </c>
      <c r="C18033" s="9" t="s">
        <v>27174</v>
      </c>
      <c r="D18033" t="s">
        <v>42</v>
      </c>
      <c r="E18033">
        <v>47259237</v>
      </c>
      <c r="F18033">
        <v>47259553</v>
      </c>
      <c r="G18033" s="9" t="s">
        <v>43</v>
      </c>
      <c r="H18033" s="9">
        <v>24</v>
      </c>
    </row>
    <row r="18034" spans="1:12" x14ac:dyDescent="0.25">
      <c r="A18034">
        <v>47262464</v>
      </c>
      <c r="B18034" s="9" t="s">
        <v>28615</v>
      </c>
      <c r="C18034" s="9" t="s">
        <v>27174</v>
      </c>
      <c r="D18034" t="s">
        <v>42</v>
      </c>
      <c r="E18034">
        <v>47262245</v>
      </c>
      <c r="F18034">
        <v>47262464</v>
      </c>
      <c r="G18034" s="9" t="s">
        <v>43</v>
      </c>
      <c r="H18034" s="9">
        <v>24</v>
      </c>
    </row>
    <row r="18035" spans="1:12" x14ac:dyDescent="0.25">
      <c r="A18035">
        <v>47287862</v>
      </c>
      <c r="B18035" s="9" t="s">
        <v>28616</v>
      </c>
      <c r="C18035" s="9" t="s">
        <v>27174</v>
      </c>
      <c r="D18035" t="s">
        <v>42</v>
      </c>
      <c r="E18035">
        <v>47287694</v>
      </c>
      <c r="F18035">
        <v>47287862</v>
      </c>
      <c r="G18035" s="9" t="s">
        <v>54</v>
      </c>
      <c r="H18035" s="9">
        <v>24</v>
      </c>
      <c r="I18035" s="9" t="s">
        <v>28617</v>
      </c>
    </row>
    <row r="18036" spans="1:12" x14ac:dyDescent="0.25">
      <c r="A18036">
        <v>47294737</v>
      </c>
      <c r="B18036" s="9" t="s">
        <v>28618</v>
      </c>
      <c r="C18036" s="9" t="s">
        <v>27174</v>
      </c>
      <c r="D18036" t="s">
        <v>42</v>
      </c>
      <c r="E18036">
        <v>47294325</v>
      </c>
      <c r="F18036">
        <v>47294737</v>
      </c>
      <c r="G18036" s="9" t="s">
        <v>43</v>
      </c>
      <c r="H18036" s="9">
        <v>24</v>
      </c>
    </row>
    <row r="18037" spans="1:12" x14ac:dyDescent="0.25">
      <c r="A18037">
        <v>47307103</v>
      </c>
      <c r="B18037" s="9" t="s">
        <v>28619</v>
      </c>
      <c r="C18037" s="9" t="s">
        <v>27174</v>
      </c>
      <c r="D18037" t="s">
        <v>42</v>
      </c>
      <c r="E18037">
        <v>47306484</v>
      </c>
      <c r="F18037">
        <v>47307103</v>
      </c>
      <c r="G18037" s="9" t="s">
        <v>43</v>
      </c>
      <c r="H18037" s="9">
        <v>24</v>
      </c>
      <c r="K18037" t="s">
        <v>97</v>
      </c>
      <c r="L18037" t="s">
        <v>28620</v>
      </c>
    </row>
    <row r="18038" spans="1:12" x14ac:dyDescent="0.25">
      <c r="A18038">
        <v>47307103</v>
      </c>
      <c r="B18038" s="9" t="s">
        <v>28619</v>
      </c>
      <c r="C18038" s="9" t="s">
        <v>27174</v>
      </c>
      <c r="D18038" t="s">
        <v>42</v>
      </c>
      <c r="E18038">
        <v>47306484</v>
      </c>
      <c r="F18038">
        <v>47307103</v>
      </c>
      <c r="G18038" s="9" t="s">
        <v>43</v>
      </c>
      <c r="H18038" s="9">
        <v>24</v>
      </c>
      <c r="K18038" t="s">
        <v>97</v>
      </c>
      <c r="L18038" t="s">
        <v>28621</v>
      </c>
    </row>
    <row r="18039" spans="1:12" x14ac:dyDescent="0.25">
      <c r="A18039">
        <v>47310902</v>
      </c>
      <c r="B18039" s="9" t="s">
        <v>28622</v>
      </c>
      <c r="C18039" s="9" t="s">
        <v>27174</v>
      </c>
      <c r="D18039" t="s">
        <v>42</v>
      </c>
      <c r="E18039">
        <v>47310725</v>
      </c>
      <c r="F18039">
        <v>47310902</v>
      </c>
      <c r="G18039" s="9" t="s">
        <v>43</v>
      </c>
      <c r="H18039" s="9">
        <v>24</v>
      </c>
      <c r="K18039" t="s">
        <v>119</v>
      </c>
      <c r="L18039" t="s">
        <v>28623</v>
      </c>
    </row>
    <row r="18040" spans="1:12" x14ac:dyDescent="0.25">
      <c r="A18040">
        <v>47313202</v>
      </c>
      <c r="B18040" s="9" t="s">
        <v>28624</v>
      </c>
      <c r="C18040" s="9" t="s">
        <v>27174</v>
      </c>
      <c r="D18040" t="s">
        <v>42</v>
      </c>
      <c r="E18040">
        <v>47312708</v>
      </c>
      <c r="F18040">
        <v>47313202</v>
      </c>
      <c r="G18040" s="9" t="s">
        <v>43</v>
      </c>
      <c r="H18040" s="9">
        <v>24</v>
      </c>
    </row>
    <row r="18041" spans="1:12" x14ac:dyDescent="0.25">
      <c r="A18041">
        <v>47429515</v>
      </c>
      <c r="B18041" s="9" t="s">
        <v>28625</v>
      </c>
      <c r="C18041" s="9" t="s">
        <v>27174</v>
      </c>
      <c r="D18041" t="s">
        <v>42</v>
      </c>
      <c r="E18041">
        <v>47428848</v>
      </c>
      <c r="F18041">
        <v>47429515</v>
      </c>
      <c r="G18041" s="9" t="s">
        <v>43</v>
      </c>
      <c r="H18041" s="9">
        <v>24</v>
      </c>
      <c r="K18041" t="s">
        <v>48</v>
      </c>
      <c r="L18041" t="s">
        <v>28626</v>
      </c>
    </row>
    <row r="18042" spans="1:12" x14ac:dyDescent="0.25">
      <c r="A18042">
        <v>47435490</v>
      </c>
      <c r="B18042" s="9" t="s">
        <v>28627</v>
      </c>
      <c r="C18042" s="9" t="s">
        <v>27174</v>
      </c>
      <c r="D18042" t="s">
        <v>42</v>
      </c>
      <c r="E18042">
        <v>47435226</v>
      </c>
      <c r="F18042">
        <v>47435490</v>
      </c>
      <c r="G18042" s="9" t="s">
        <v>54</v>
      </c>
      <c r="H18042" s="9">
        <v>24</v>
      </c>
    </row>
    <row r="18043" spans="1:12" x14ac:dyDescent="0.25">
      <c r="A18043">
        <v>47517379</v>
      </c>
      <c r="B18043" s="9" t="s">
        <v>28628</v>
      </c>
      <c r="C18043" s="9" t="s">
        <v>27174</v>
      </c>
      <c r="D18043" t="s">
        <v>42</v>
      </c>
      <c r="E18043">
        <v>47516923</v>
      </c>
      <c r="F18043">
        <v>47517379</v>
      </c>
      <c r="G18043" s="9" t="s">
        <v>51</v>
      </c>
      <c r="H18043" s="9">
        <v>24</v>
      </c>
      <c r="J18043" s="9" t="s">
        <v>28629</v>
      </c>
    </row>
    <row r="18044" spans="1:12" x14ac:dyDescent="0.25">
      <c r="A18044">
        <v>47577312</v>
      </c>
      <c r="B18044" s="9" t="s">
        <v>28630</v>
      </c>
      <c r="C18044" s="9" t="s">
        <v>27174</v>
      </c>
      <c r="D18044" t="s">
        <v>42</v>
      </c>
      <c r="E18044">
        <v>47576206</v>
      </c>
      <c r="F18044">
        <v>47577312</v>
      </c>
      <c r="G18044" s="9" t="s">
        <v>43</v>
      </c>
      <c r="H18044" s="9">
        <v>22</v>
      </c>
      <c r="L18044" t="s">
        <v>28631</v>
      </c>
    </row>
    <row r="18045" spans="1:12" x14ac:dyDescent="0.25">
      <c r="A18045">
        <v>47585019</v>
      </c>
      <c r="B18045" s="9" t="s">
        <v>28632</v>
      </c>
      <c r="C18045" s="9" t="s">
        <v>27174</v>
      </c>
      <c r="D18045" t="s">
        <v>42</v>
      </c>
      <c r="E18045">
        <v>47584461</v>
      </c>
      <c r="F18045">
        <v>47585019</v>
      </c>
      <c r="G18045" s="9" t="s">
        <v>43</v>
      </c>
      <c r="H18045" s="9">
        <v>22</v>
      </c>
      <c r="K18045" t="s">
        <v>264</v>
      </c>
      <c r="L18045" t="s">
        <v>28633</v>
      </c>
    </row>
    <row r="18046" spans="1:12" x14ac:dyDescent="0.25">
      <c r="A18046">
        <v>47585019</v>
      </c>
      <c r="B18046" s="9" t="s">
        <v>28632</v>
      </c>
      <c r="C18046" s="9" t="s">
        <v>27174</v>
      </c>
      <c r="D18046" t="s">
        <v>42</v>
      </c>
      <c r="E18046">
        <v>47584461</v>
      </c>
      <c r="F18046">
        <v>47585019</v>
      </c>
      <c r="G18046" s="9" t="s">
        <v>43</v>
      </c>
      <c r="H18046" s="9">
        <v>22</v>
      </c>
      <c r="K18046" t="s">
        <v>133</v>
      </c>
      <c r="L18046" t="s">
        <v>28634</v>
      </c>
    </row>
    <row r="18047" spans="1:12" x14ac:dyDescent="0.25">
      <c r="A18047">
        <v>47585597</v>
      </c>
      <c r="B18047" s="9" t="s">
        <v>28635</v>
      </c>
      <c r="C18047" s="9" t="s">
        <v>27174</v>
      </c>
      <c r="D18047" t="s">
        <v>42</v>
      </c>
      <c r="E18047">
        <v>47585152</v>
      </c>
      <c r="F18047">
        <v>47585597</v>
      </c>
      <c r="G18047" s="9" t="s">
        <v>54</v>
      </c>
      <c r="H18047" s="9">
        <v>22</v>
      </c>
      <c r="K18047" t="s">
        <v>264</v>
      </c>
      <c r="L18047" t="s">
        <v>28633</v>
      </c>
    </row>
    <row r="18048" spans="1:12" x14ac:dyDescent="0.25">
      <c r="A18048">
        <v>47586032</v>
      </c>
      <c r="B18048" s="9" t="s">
        <v>28636</v>
      </c>
      <c r="C18048" s="9" t="s">
        <v>27174</v>
      </c>
      <c r="D18048" t="s">
        <v>42</v>
      </c>
      <c r="E18048">
        <v>47585854</v>
      </c>
      <c r="F18048">
        <v>47586032</v>
      </c>
      <c r="G18048" s="9" t="s">
        <v>43</v>
      </c>
      <c r="H18048" s="9">
        <v>22</v>
      </c>
      <c r="L18048" t="s">
        <v>28637</v>
      </c>
    </row>
    <row r="18049" spans="1:12" x14ac:dyDescent="0.25">
      <c r="A18049">
        <v>47588013</v>
      </c>
      <c r="B18049" s="9" t="s">
        <v>28638</v>
      </c>
      <c r="C18049" s="9" t="s">
        <v>27174</v>
      </c>
      <c r="D18049" t="s">
        <v>42</v>
      </c>
      <c r="E18049">
        <v>47587532</v>
      </c>
      <c r="F18049">
        <v>47588013</v>
      </c>
      <c r="G18049" s="9" t="s">
        <v>43</v>
      </c>
      <c r="H18049" s="9">
        <v>22</v>
      </c>
    </row>
    <row r="18050" spans="1:12" x14ac:dyDescent="0.25">
      <c r="A18050">
        <v>47595246</v>
      </c>
      <c r="B18050" s="9" t="s">
        <v>28639</v>
      </c>
      <c r="C18050" s="9" t="s">
        <v>27174</v>
      </c>
      <c r="D18050" t="s">
        <v>42</v>
      </c>
      <c r="E18050">
        <v>47594687</v>
      </c>
      <c r="F18050">
        <v>47595246</v>
      </c>
      <c r="G18050" s="9" t="s">
        <v>51</v>
      </c>
      <c r="H18050" s="9">
        <v>24</v>
      </c>
      <c r="L18050" t="s">
        <v>28640</v>
      </c>
    </row>
    <row r="18051" spans="1:12" x14ac:dyDescent="0.25">
      <c r="A18051">
        <v>47601467</v>
      </c>
      <c r="B18051" s="9" t="s">
        <v>28641</v>
      </c>
      <c r="C18051" s="9" t="s">
        <v>27174</v>
      </c>
      <c r="D18051" t="s">
        <v>42</v>
      </c>
      <c r="E18051">
        <v>47600993</v>
      </c>
      <c r="F18051">
        <v>47601467</v>
      </c>
      <c r="G18051" s="9" t="s">
        <v>51</v>
      </c>
      <c r="H18051" s="9">
        <v>24</v>
      </c>
      <c r="K18051" t="s">
        <v>48</v>
      </c>
      <c r="L18051" t="s">
        <v>28642</v>
      </c>
    </row>
    <row r="18052" spans="1:12" x14ac:dyDescent="0.25">
      <c r="A18052">
        <v>47601467</v>
      </c>
      <c r="B18052" s="9" t="s">
        <v>28641</v>
      </c>
      <c r="C18052" s="9" t="s">
        <v>27174</v>
      </c>
      <c r="D18052" t="s">
        <v>42</v>
      </c>
      <c r="E18052">
        <v>47600993</v>
      </c>
      <c r="F18052">
        <v>47601467</v>
      </c>
      <c r="G18052" s="9" t="s">
        <v>51</v>
      </c>
      <c r="H18052" s="9">
        <v>24</v>
      </c>
      <c r="K18052" t="s">
        <v>264</v>
      </c>
      <c r="L18052" t="s">
        <v>28643</v>
      </c>
    </row>
    <row r="18053" spans="1:12" x14ac:dyDescent="0.25">
      <c r="A18053">
        <v>47700904</v>
      </c>
      <c r="B18053" s="9" t="s">
        <v>28644</v>
      </c>
      <c r="C18053" s="9" t="s">
        <v>27174</v>
      </c>
      <c r="D18053" t="s">
        <v>42</v>
      </c>
      <c r="E18053">
        <v>47699826</v>
      </c>
      <c r="F18053">
        <v>47700904</v>
      </c>
      <c r="G18053" s="9" t="s">
        <v>43</v>
      </c>
      <c r="H18053" s="9">
        <v>24</v>
      </c>
    </row>
    <row r="18054" spans="1:12" x14ac:dyDescent="0.25">
      <c r="A18054">
        <v>47733978</v>
      </c>
      <c r="B18054" s="9" t="s">
        <v>28645</v>
      </c>
      <c r="C18054" s="9" t="s">
        <v>27174</v>
      </c>
      <c r="D18054" t="s">
        <v>42</v>
      </c>
      <c r="E18054">
        <v>47732877</v>
      </c>
      <c r="F18054">
        <v>47733978</v>
      </c>
      <c r="G18054" s="9" t="s">
        <v>54</v>
      </c>
      <c r="H18054" s="9">
        <v>24</v>
      </c>
    </row>
    <row r="18055" spans="1:12" x14ac:dyDescent="0.25">
      <c r="A18055">
        <v>47734563</v>
      </c>
      <c r="B18055" s="9" t="s">
        <v>28646</v>
      </c>
      <c r="C18055" s="9" t="s">
        <v>27174</v>
      </c>
      <c r="D18055" t="s">
        <v>42</v>
      </c>
      <c r="E18055">
        <v>47734151</v>
      </c>
      <c r="F18055">
        <v>47734563</v>
      </c>
      <c r="G18055" s="9" t="s">
        <v>54</v>
      </c>
      <c r="H18055" s="9">
        <v>24</v>
      </c>
    </row>
    <row r="18056" spans="1:12" x14ac:dyDescent="0.25">
      <c r="A18056">
        <v>47735181</v>
      </c>
      <c r="B18056" s="9" t="s">
        <v>28647</v>
      </c>
      <c r="C18056" s="9" t="s">
        <v>27174</v>
      </c>
      <c r="D18056" t="s">
        <v>42</v>
      </c>
      <c r="E18056">
        <v>47734749</v>
      </c>
      <c r="F18056">
        <v>47735181</v>
      </c>
      <c r="G18056" s="9" t="s">
        <v>54</v>
      </c>
      <c r="H18056" s="9">
        <v>24</v>
      </c>
    </row>
    <row r="18057" spans="1:12" x14ac:dyDescent="0.25">
      <c r="A18057">
        <v>47736402</v>
      </c>
      <c r="B18057" s="9" t="s">
        <v>28648</v>
      </c>
      <c r="C18057" s="9" t="s">
        <v>27174</v>
      </c>
      <c r="D18057" t="s">
        <v>42</v>
      </c>
      <c r="E18057">
        <v>47736038</v>
      </c>
      <c r="F18057">
        <v>47736402</v>
      </c>
      <c r="G18057" s="9" t="s">
        <v>54</v>
      </c>
      <c r="H18057" s="9">
        <v>24</v>
      </c>
      <c r="J18057" s="9" t="s">
        <v>28649</v>
      </c>
    </row>
    <row r="18058" spans="1:12" x14ac:dyDescent="0.25">
      <c r="A18058">
        <v>47743832</v>
      </c>
      <c r="B18058" s="9" t="s">
        <v>28650</v>
      </c>
      <c r="C18058" s="9" t="s">
        <v>27174</v>
      </c>
      <c r="D18058" t="s">
        <v>42</v>
      </c>
      <c r="E18058">
        <v>47743681</v>
      </c>
      <c r="F18058">
        <v>47743832</v>
      </c>
      <c r="G18058" s="9" t="s">
        <v>43</v>
      </c>
      <c r="H18058" s="9">
        <v>22</v>
      </c>
      <c r="I18058" s="9" t="s">
        <v>28651</v>
      </c>
    </row>
    <row r="18059" spans="1:12" x14ac:dyDescent="0.25">
      <c r="A18059">
        <v>47743832</v>
      </c>
      <c r="B18059" s="9" t="s">
        <v>28650</v>
      </c>
      <c r="C18059" s="9" t="s">
        <v>27174</v>
      </c>
      <c r="D18059" t="s">
        <v>42</v>
      </c>
      <c r="E18059">
        <v>47743681</v>
      </c>
      <c r="F18059">
        <v>47743832</v>
      </c>
      <c r="G18059" s="9" t="s">
        <v>43</v>
      </c>
      <c r="H18059" s="9">
        <v>22</v>
      </c>
      <c r="I18059" s="9" t="s">
        <v>28652</v>
      </c>
    </row>
    <row r="18060" spans="1:12" x14ac:dyDescent="0.25">
      <c r="A18060">
        <v>47746571</v>
      </c>
      <c r="B18060" s="9" t="s">
        <v>28653</v>
      </c>
      <c r="C18060" s="9" t="s">
        <v>27174</v>
      </c>
      <c r="D18060" t="s">
        <v>42</v>
      </c>
      <c r="E18060">
        <v>47746079</v>
      </c>
      <c r="F18060">
        <v>47746571</v>
      </c>
      <c r="G18060" s="9" t="s">
        <v>43</v>
      </c>
      <c r="H18060" s="9">
        <v>24</v>
      </c>
      <c r="J18060" s="9" t="s">
        <v>28654</v>
      </c>
    </row>
    <row r="18061" spans="1:12" x14ac:dyDescent="0.25">
      <c r="A18061">
        <v>47753394</v>
      </c>
      <c r="B18061" s="9" t="s">
        <v>28655</v>
      </c>
      <c r="C18061" s="9" t="s">
        <v>27174</v>
      </c>
      <c r="D18061" t="s">
        <v>42</v>
      </c>
      <c r="E18061">
        <v>47753061</v>
      </c>
      <c r="F18061">
        <v>47753394</v>
      </c>
      <c r="G18061" s="9" t="s">
        <v>43</v>
      </c>
      <c r="H18061" s="9">
        <v>24</v>
      </c>
      <c r="K18061" t="s">
        <v>74</v>
      </c>
      <c r="L18061" t="s">
        <v>28656</v>
      </c>
    </row>
    <row r="18062" spans="1:12" x14ac:dyDescent="0.25">
      <c r="A18062">
        <v>48701737</v>
      </c>
      <c r="B18062" s="9" t="s">
        <v>28657</v>
      </c>
      <c r="C18062" s="9" t="s">
        <v>27174</v>
      </c>
      <c r="D18062" t="s">
        <v>42</v>
      </c>
      <c r="E18062">
        <v>48701671</v>
      </c>
      <c r="F18062">
        <v>48701737</v>
      </c>
      <c r="G18062" s="9" t="s">
        <v>54</v>
      </c>
      <c r="H18062" s="9">
        <v>23</v>
      </c>
      <c r="K18062" t="s">
        <v>264</v>
      </c>
      <c r="L18062" t="s">
        <v>28658</v>
      </c>
    </row>
    <row r="18063" spans="1:12" x14ac:dyDescent="0.25">
      <c r="A18063">
        <v>49010529</v>
      </c>
      <c r="B18063" s="9" t="s">
        <v>28659</v>
      </c>
      <c r="C18063" s="9" t="s">
        <v>27174</v>
      </c>
      <c r="D18063" t="s">
        <v>42</v>
      </c>
      <c r="E18063">
        <v>49010042</v>
      </c>
      <c r="F18063">
        <v>49010529</v>
      </c>
      <c r="G18063" s="9" t="s">
        <v>54</v>
      </c>
      <c r="H18063" s="9" t="s">
        <v>47</v>
      </c>
    </row>
    <row r="18064" spans="1:12" x14ac:dyDescent="0.25">
      <c r="A18064">
        <v>49335823</v>
      </c>
      <c r="B18064" s="9" t="s">
        <v>28660</v>
      </c>
      <c r="C18064" s="9" t="s">
        <v>27174</v>
      </c>
      <c r="D18064" t="s">
        <v>42</v>
      </c>
      <c r="E18064">
        <v>49335704</v>
      </c>
      <c r="F18064">
        <v>49335823</v>
      </c>
      <c r="G18064" s="9" t="s">
        <v>54</v>
      </c>
      <c r="H18064" s="9">
        <v>24</v>
      </c>
    </row>
    <row r="18065" spans="1:12" x14ac:dyDescent="0.25">
      <c r="A18065">
        <v>49379399</v>
      </c>
      <c r="B18065" s="9" t="s">
        <v>28661</v>
      </c>
      <c r="C18065" s="9" t="s">
        <v>27174</v>
      </c>
      <c r="D18065" t="s">
        <v>42</v>
      </c>
      <c r="E18065">
        <v>49378580</v>
      </c>
      <c r="F18065">
        <v>49379399</v>
      </c>
      <c r="G18065" s="9" t="s">
        <v>43</v>
      </c>
      <c r="H18065" s="9">
        <v>24</v>
      </c>
      <c r="J18065" s="9" t="s">
        <v>28662</v>
      </c>
    </row>
    <row r="18066" spans="1:12" x14ac:dyDescent="0.25">
      <c r="A18066">
        <v>49394855</v>
      </c>
      <c r="B18066" s="9" t="s">
        <v>28663</v>
      </c>
      <c r="C18066" s="9" t="s">
        <v>27174</v>
      </c>
      <c r="D18066" t="s">
        <v>42</v>
      </c>
      <c r="E18066">
        <v>49394534</v>
      </c>
      <c r="F18066">
        <v>49394855</v>
      </c>
      <c r="G18066" s="9" t="s">
        <v>43</v>
      </c>
      <c r="H18066" s="9">
        <v>24</v>
      </c>
      <c r="K18066" t="s">
        <v>133</v>
      </c>
      <c r="L18066" t="s">
        <v>28664</v>
      </c>
    </row>
    <row r="18067" spans="1:12" x14ac:dyDescent="0.25">
      <c r="A18067">
        <v>49405220</v>
      </c>
      <c r="B18067" s="9" t="s">
        <v>28665</v>
      </c>
      <c r="C18067" s="9" t="s">
        <v>27174</v>
      </c>
      <c r="D18067" t="s">
        <v>42</v>
      </c>
      <c r="E18067">
        <v>49404982</v>
      </c>
      <c r="F18067">
        <v>49405220</v>
      </c>
      <c r="G18067" s="9" t="s">
        <v>51</v>
      </c>
      <c r="H18067" s="9">
        <v>24</v>
      </c>
    </row>
    <row r="18068" spans="1:12" x14ac:dyDescent="0.25">
      <c r="A18068">
        <v>49434304</v>
      </c>
      <c r="B18068" s="9" t="s">
        <v>28666</v>
      </c>
      <c r="C18068" s="9" t="s">
        <v>27174</v>
      </c>
      <c r="D18068" t="s">
        <v>42</v>
      </c>
      <c r="E18068">
        <v>49433979</v>
      </c>
      <c r="F18068">
        <v>49434304</v>
      </c>
      <c r="G18068" s="9" t="s">
        <v>43</v>
      </c>
      <c r="H18068" s="9">
        <v>24</v>
      </c>
    </row>
    <row r="18069" spans="1:12" x14ac:dyDescent="0.25">
      <c r="A18069">
        <v>49542907</v>
      </c>
      <c r="B18069" s="9" t="s">
        <v>28667</v>
      </c>
      <c r="C18069" s="9" t="s">
        <v>27174</v>
      </c>
      <c r="D18069" t="s">
        <v>42</v>
      </c>
      <c r="E18069">
        <v>49541563</v>
      </c>
      <c r="F18069">
        <v>49542907</v>
      </c>
      <c r="G18069" s="9" t="s">
        <v>43</v>
      </c>
      <c r="H18069" s="9">
        <v>24</v>
      </c>
    </row>
    <row r="18070" spans="1:12" x14ac:dyDescent="0.25">
      <c r="A18070">
        <v>49658256</v>
      </c>
      <c r="B18070" s="9" t="s">
        <v>28668</v>
      </c>
      <c r="C18070" s="9" t="s">
        <v>27174</v>
      </c>
      <c r="D18070" t="s">
        <v>42</v>
      </c>
      <c r="E18070">
        <v>49658210</v>
      </c>
      <c r="F18070">
        <v>49658256</v>
      </c>
      <c r="G18070" s="9" t="s">
        <v>54</v>
      </c>
      <c r="H18070" s="9" t="s">
        <v>47</v>
      </c>
      <c r="I18070" s="9" t="s">
        <v>28669</v>
      </c>
    </row>
    <row r="18071" spans="1:12" x14ac:dyDescent="0.25">
      <c r="A18071">
        <v>49762398</v>
      </c>
      <c r="B18071" s="9" t="s">
        <v>28670</v>
      </c>
      <c r="C18071" s="9" t="s">
        <v>27174</v>
      </c>
      <c r="D18071" t="s">
        <v>42</v>
      </c>
      <c r="E18071">
        <v>49761774</v>
      </c>
      <c r="F18071">
        <v>49762398</v>
      </c>
      <c r="G18071" s="9" t="s">
        <v>43</v>
      </c>
      <c r="H18071" s="9">
        <v>22</v>
      </c>
      <c r="K18071" t="s">
        <v>48</v>
      </c>
      <c r="L18071" t="s">
        <v>28671</v>
      </c>
    </row>
    <row r="18072" spans="1:12" x14ac:dyDescent="0.25">
      <c r="A18072">
        <v>50339466</v>
      </c>
      <c r="B18072" s="9" t="s">
        <v>28672</v>
      </c>
      <c r="C18072" s="9" t="s">
        <v>27174</v>
      </c>
      <c r="D18072" t="s">
        <v>42</v>
      </c>
      <c r="E18072">
        <v>50339166</v>
      </c>
      <c r="F18072">
        <v>50339466</v>
      </c>
      <c r="G18072" s="9" t="s">
        <v>51</v>
      </c>
      <c r="H18072" s="9" t="s">
        <v>47</v>
      </c>
      <c r="J18072" s="9" t="s">
        <v>28673</v>
      </c>
      <c r="K18072" t="s">
        <v>48</v>
      </c>
      <c r="L18072" t="s">
        <v>28674</v>
      </c>
    </row>
    <row r="18073" spans="1:12" x14ac:dyDescent="0.25">
      <c r="A18073">
        <v>50579832</v>
      </c>
      <c r="B18073" s="9" t="s">
        <v>28675</v>
      </c>
      <c r="C18073" s="9" t="s">
        <v>27174</v>
      </c>
      <c r="D18073" t="s">
        <v>42</v>
      </c>
      <c r="E18073">
        <v>50579143</v>
      </c>
      <c r="F18073">
        <v>50579832</v>
      </c>
      <c r="G18073" s="9" t="s">
        <v>43</v>
      </c>
      <c r="H18073" s="9">
        <v>24</v>
      </c>
      <c r="L18073" t="s">
        <v>28676</v>
      </c>
    </row>
    <row r="18074" spans="1:12" x14ac:dyDescent="0.25">
      <c r="A18074">
        <v>50696133</v>
      </c>
      <c r="B18074" s="9" t="s">
        <v>28677</v>
      </c>
      <c r="C18074" s="9" t="s">
        <v>27174</v>
      </c>
      <c r="D18074" t="s">
        <v>42</v>
      </c>
      <c r="E18074">
        <v>50695338</v>
      </c>
      <c r="F18074">
        <v>50696133</v>
      </c>
      <c r="G18074" s="9" t="s">
        <v>43</v>
      </c>
      <c r="H18074" s="9">
        <v>24</v>
      </c>
      <c r="K18074" t="s">
        <v>119</v>
      </c>
      <c r="L18074" t="s">
        <v>28678</v>
      </c>
    </row>
    <row r="18075" spans="1:12" x14ac:dyDescent="0.25">
      <c r="A18075">
        <v>50696133</v>
      </c>
      <c r="B18075" s="9" t="s">
        <v>28677</v>
      </c>
      <c r="C18075" s="9" t="s">
        <v>27174</v>
      </c>
      <c r="D18075" t="s">
        <v>42</v>
      </c>
      <c r="E18075">
        <v>50695338</v>
      </c>
      <c r="F18075">
        <v>50696133</v>
      </c>
      <c r="G18075" s="9" t="s">
        <v>43</v>
      </c>
      <c r="H18075" s="9">
        <v>24</v>
      </c>
      <c r="K18075" t="s">
        <v>264</v>
      </c>
      <c r="L18075" t="s">
        <v>28679</v>
      </c>
    </row>
    <row r="18076" spans="1:12" x14ac:dyDescent="0.25">
      <c r="A18076">
        <v>51016093</v>
      </c>
      <c r="B18076" s="9" t="s">
        <v>28680</v>
      </c>
      <c r="C18076" s="9" t="s">
        <v>27174</v>
      </c>
      <c r="D18076" t="s">
        <v>42</v>
      </c>
      <c r="E18076">
        <v>51015980</v>
      </c>
      <c r="F18076">
        <v>51016093</v>
      </c>
      <c r="G18076" s="9" t="s">
        <v>43</v>
      </c>
      <c r="H18076" s="9">
        <v>24</v>
      </c>
    </row>
    <row r="18077" spans="1:12" x14ac:dyDescent="0.25">
      <c r="A18077">
        <v>51030727</v>
      </c>
      <c r="B18077" s="9" t="s">
        <v>28681</v>
      </c>
      <c r="C18077" s="9" t="s">
        <v>27174</v>
      </c>
      <c r="D18077" t="s">
        <v>42</v>
      </c>
      <c r="E18077">
        <v>51030492</v>
      </c>
      <c r="F18077">
        <v>51030727</v>
      </c>
      <c r="G18077" s="9" t="s">
        <v>51</v>
      </c>
      <c r="H18077" s="9">
        <v>24</v>
      </c>
      <c r="K18077" t="s">
        <v>48</v>
      </c>
      <c r="L18077" t="s">
        <v>28682</v>
      </c>
    </row>
    <row r="18078" spans="1:12" x14ac:dyDescent="0.25">
      <c r="A18078">
        <v>51030727</v>
      </c>
      <c r="B18078" s="9" t="s">
        <v>28681</v>
      </c>
      <c r="C18078" s="9" t="s">
        <v>27174</v>
      </c>
      <c r="D18078" t="s">
        <v>42</v>
      </c>
      <c r="E18078">
        <v>51030492</v>
      </c>
      <c r="F18078">
        <v>51030727</v>
      </c>
      <c r="G18078" s="9" t="s">
        <v>51</v>
      </c>
      <c r="H18078" s="9">
        <v>24</v>
      </c>
      <c r="K18078" t="s">
        <v>119</v>
      </c>
      <c r="L18078" t="s">
        <v>28683</v>
      </c>
    </row>
    <row r="18079" spans="1:12" x14ac:dyDescent="0.25">
      <c r="A18079">
        <v>51095195</v>
      </c>
      <c r="B18079" s="9" t="s">
        <v>28684</v>
      </c>
      <c r="C18079" s="9" t="s">
        <v>27174</v>
      </c>
      <c r="D18079" t="s">
        <v>42</v>
      </c>
      <c r="E18079">
        <v>51094978</v>
      </c>
      <c r="F18079">
        <v>51095195</v>
      </c>
      <c r="G18079" s="9" t="s">
        <v>43</v>
      </c>
      <c r="H18079" s="9" t="s">
        <v>47</v>
      </c>
      <c r="I18079" s="9" t="s">
        <v>28685</v>
      </c>
    </row>
    <row r="18080" spans="1:12" x14ac:dyDescent="0.25">
      <c r="A18080">
        <v>51148680</v>
      </c>
      <c r="B18080" s="9" t="s">
        <v>28686</v>
      </c>
      <c r="C18080" s="9" t="s">
        <v>27174</v>
      </c>
      <c r="D18080" t="s">
        <v>42</v>
      </c>
      <c r="E18080">
        <v>51148474</v>
      </c>
      <c r="F18080">
        <v>51148680</v>
      </c>
      <c r="G18080" s="9" t="s">
        <v>43</v>
      </c>
      <c r="H18080" s="9">
        <v>24</v>
      </c>
    </row>
    <row r="18081" spans="1:12" x14ac:dyDescent="0.25">
      <c r="A18081">
        <v>51159360</v>
      </c>
      <c r="B18081" s="9" t="s">
        <v>28687</v>
      </c>
      <c r="C18081" s="9" t="s">
        <v>27174</v>
      </c>
      <c r="D18081" t="s">
        <v>42</v>
      </c>
      <c r="E18081">
        <v>51158896</v>
      </c>
      <c r="F18081">
        <v>51159360</v>
      </c>
      <c r="G18081" s="9" t="s">
        <v>51</v>
      </c>
      <c r="H18081" s="9">
        <v>24</v>
      </c>
    </row>
    <row r="18082" spans="1:12" x14ac:dyDescent="0.25">
      <c r="A18082">
        <v>51166822</v>
      </c>
      <c r="B18082" s="9" t="s">
        <v>28688</v>
      </c>
      <c r="C18082" s="9" t="s">
        <v>27174</v>
      </c>
      <c r="D18082" t="s">
        <v>42</v>
      </c>
      <c r="E18082">
        <v>51166433</v>
      </c>
      <c r="F18082">
        <v>51166822</v>
      </c>
      <c r="G18082" s="9" t="s">
        <v>43</v>
      </c>
      <c r="H18082" s="9">
        <v>24</v>
      </c>
      <c r="J18082" s="9" t="s">
        <v>28689</v>
      </c>
      <c r="K18082" t="s">
        <v>48</v>
      </c>
      <c r="L18082" t="s">
        <v>28690</v>
      </c>
    </row>
    <row r="18083" spans="1:12" x14ac:dyDescent="0.25">
      <c r="A18083">
        <v>51166822</v>
      </c>
      <c r="B18083" s="9" t="s">
        <v>28688</v>
      </c>
      <c r="C18083" s="9" t="s">
        <v>27174</v>
      </c>
      <c r="D18083" t="s">
        <v>42</v>
      </c>
      <c r="E18083">
        <v>51166433</v>
      </c>
      <c r="F18083">
        <v>51166822</v>
      </c>
      <c r="G18083" s="9" t="s">
        <v>43</v>
      </c>
      <c r="H18083" s="9">
        <v>24</v>
      </c>
      <c r="J18083" s="9" t="s">
        <v>28689</v>
      </c>
      <c r="K18083" t="s">
        <v>48</v>
      </c>
      <c r="L18083" t="s">
        <v>28691</v>
      </c>
    </row>
    <row r="18084" spans="1:12" x14ac:dyDescent="0.25">
      <c r="A18084">
        <v>51168294</v>
      </c>
      <c r="B18084" s="9" t="s">
        <v>28692</v>
      </c>
      <c r="C18084" s="9" t="s">
        <v>27174</v>
      </c>
      <c r="D18084" t="s">
        <v>42</v>
      </c>
      <c r="E18084">
        <v>51167818</v>
      </c>
      <c r="F18084">
        <v>51168294</v>
      </c>
      <c r="G18084" s="9" t="s">
        <v>43</v>
      </c>
      <c r="H18084" s="9">
        <v>24</v>
      </c>
    </row>
    <row r="18085" spans="1:12" x14ac:dyDescent="0.25">
      <c r="A18085">
        <v>51187600</v>
      </c>
      <c r="B18085" s="9" t="s">
        <v>28693</v>
      </c>
      <c r="C18085" s="9" t="s">
        <v>27174</v>
      </c>
      <c r="D18085" t="s">
        <v>42</v>
      </c>
      <c r="E18085">
        <v>51187352</v>
      </c>
      <c r="F18085">
        <v>51187600</v>
      </c>
      <c r="G18085" s="9" t="s">
        <v>43</v>
      </c>
      <c r="H18085" s="9">
        <v>24</v>
      </c>
      <c r="K18085" t="s">
        <v>48</v>
      </c>
      <c r="L18085" t="s">
        <v>28690</v>
      </c>
    </row>
    <row r="18086" spans="1:12" x14ac:dyDescent="0.25">
      <c r="A18086">
        <v>51189545</v>
      </c>
      <c r="B18086" s="9" t="s">
        <v>28694</v>
      </c>
      <c r="C18086" s="9" t="s">
        <v>27174</v>
      </c>
      <c r="D18086" t="s">
        <v>42</v>
      </c>
      <c r="E18086">
        <v>51189233</v>
      </c>
      <c r="F18086">
        <v>51189545</v>
      </c>
      <c r="G18086" s="9" t="s">
        <v>43</v>
      </c>
      <c r="H18086" s="9">
        <v>24</v>
      </c>
    </row>
    <row r="18087" spans="1:12" x14ac:dyDescent="0.25">
      <c r="A18087">
        <v>51190714</v>
      </c>
      <c r="B18087" s="9" t="s">
        <v>28695</v>
      </c>
      <c r="C18087" s="9" t="s">
        <v>27174</v>
      </c>
      <c r="D18087" t="s">
        <v>42</v>
      </c>
      <c r="E18087">
        <v>51190294</v>
      </c>
      <c r="F18087">
        <v>51190714</v>
      </c>
      <c r="G18087" s="9" t="s">
        <v>43</v>
      </c>
      <c r="H18087" s="9">
        <v>23</v>
      </c>
      <c r="K18087" t="s">
        <v>48</v>
      </c>
      <c r="L18087" t="s">
        <v>28690</v>
      </c>
    </row>
    <row r="18088" spans="1:12" x14ac:dyDescent="0.25">
      <c r="A18088">
        <v>51300147</v>
      </c>
      <c r="B18088" s="9" t="s">
        <v>28696</v>
      </c>
      <c r="C18088" s="9" t="s">
        <v>27174</v>
      </c>
      <c r="D18088" t="s">
        <v>42</v>
      </c>
      <c r="E18088">
        <v>51300079</v>
      </c>
      <c r="F18088">
        <v>51300147</v>
      </c>
      <c r="G18088" s="9" t="s">
        <v>54</v>
      </c>
      <c r="H18088" s="9">
        <v>24</v>
      </c>
      <c r="J18088" s="9" t="s">
        <v>28697</v>
      </c>
    </row>
    <row r="18089" spans="1:12" x14ac:dyDescent="0.25">
      <c r="A18089">
        <v>51313237</v>
      </c>
      <c r="B18089" s="9" t="s">
        <v>28698</v>
      </c>
      <c r="C18089" s="9" t="s">
        <v>27174</v>
      </c>
      <c r="D18089" t="s">
        <v>42</v>
      </c>
      <c r="E18089">
        <v>51312861</v>
      </c>
      <c r="F18089">
        <v>51313237</v>
      </c>
      <c r="G18089" s="9" t="s">
        <v>54</v>
      </c>
      <c r="H18089" s="9">
        <v>24</v>
      </c>
      <c r="K18089" t="s">
        <v>48</v>
      </c>
      <c r="L18089" t="s">
        <v>28699</v>
      </c>
    </row>
    <row r="18090" spans="1:12" x14ac:dyDescent="0.25">
      <c r="A18090">
        <v>51313237</v>
      </c>
      <c r="B18090" s="9" t="s">
        <v>28698</v>
      </c>
      <c r="C18090" s="9" t="s">
        <v>27174</v>
      </c>
      <c r="D18090" t="s">
        <v>42</v>
      </c>
      <c r="E18090">
        <v>51312861</v>
      </c>
      <c r="F18090">
        <v>51313237</v>
      </c>
      <c r="G18090" s="9" t="s">
        <v>54</v>
      </c>
      <c r="H18090" s="9">
        <v>24</v>
      </c>
      <c r="K18090" t="s">
        <v>48</v>
      </c>
      <c r="L18090" t="s">
        <v>28699</v>
      </c>
    </row>
    <row r="18091" spans="1:12" x14ac:dyDescent="0.25">
      <c r="A18091">
        <v>51314698</v>
      </c>
      <c r="B18091" s="9" t="s">
        <v>28700</v>
      </c>
      <c r="C18091" s="9" t="s">
        <v>27174</v>
      </c>
      <c r="D18091" t="s">
        <v>42</v>
      </c>
      <c r="E18091">
        <v>51314255</v>
      </c>
      <c r="F18091">
        <v>51314698</v>
      </c>
      <c r="G18091" s="9" t="s">
        <v>43</v>
      </c>
      <c r="H18091" s="9">
        <v>24</v>
      </c>
      <c r="J18091" s="9" t="s">
        <v>28701</v>
      </c>
    </row>
    <row r="18092" spans="1:12" x14ac:dyDescent="0.25">
      <c r="A18092">
        <v>51349770</v>
      </c>
      <c r="B18092" s="9" t="s">
        <v>28702</v>
      </c>
      <c r="C18092" s="9" t="s">
        <v>27174</v>
      </c>
      <c r="D18092" t="s">
        <v>42</v>
      </c>
      <c r="E18092">
        <v>51347725</v>
      </c>
      <c r="F18092">
        <v>51349770</v>
      </c>
      <c r="G18092" s="9" t="s">
        <v>54</v>
      </c>
      <c r="H18092" s="9" t="s">
        <v>47</v>
      </c>
    </row>
    <row r="18093" spans="1:12" x14ac:dyDescent="0.25">
      <c r="A18093">
        <v>51351389</v>
      </c>
      <c r="B18093" s="9" t="s">
        <v>28703</v>
      </c>
      <c r="C18093" s="9" t="s">
        <v>27174</v>
      </c>
      <c r="D18093" t="s">
        <v>42</v>
      </c>
      <c r="E18093">
        <v>51351145</v>
      </c>
      <c r="F18093">
        <v>51351389</v>
      </c>
      <c r="G18093" s="9" t="s">
        <v>43</v>
      </c>
      <c r="H18093" s="9">
        <v>24</v>
      </c>
    </row>
    <row r="18094" spans="1:12" x14ac:dyDescent="0.25">
      <c r="A18094">
        <v>51357362</v>
      </c>
      <c r="B18094" s="9" t="s">
        <v>28704</v>
      </c>
      <c r="C18094" s="9" t="s">
        <v>27174</v>
      </c>
      <c r="D18094" t="s">
        <v>42</v>
      </c>
      <c r="E18094">
        <v>51356552</v>
      </c>
      <c r="F18094">
        <v>51357362</v>
      </c>
      <c r="G18094" s="9" t="s">
        <v>43</v>
      </c>
      <c r="H18094" s="9" t="s">
        <v>47</v>
      </c>
    </row>
    <row r="18095" spans="1:12" x14ac:dyDescent="0.25">
      <c r="A18095">
        <v>51413980</v>
      </c>
      <c r="B18095" s="9" t="s">
        <v>28705</v>
      </c>
      <c r="C18095" s="9" t="s">
        <v>27174</v>
      </c>
      <c r="D18095" t="s">
        <v>42</v>
      </c>
      <c r="E18095">
        <v>51413603</v>
      </c>
      <c r="F18095">
        <v>51413980</v>
      </c>
      <c r="G18095" s="9" t="s">
        <v>43</v>
      </c>
      <c r="H18095" s="9">
        <v>24</v>
      </c>
    </row>
    <row r="18096" spans="1:12" x14ac:dyDescent="0.25">
      <c r="A18096">
        <v>51461690</v>
      </c>
      <c r="B18096" s="9" t="s">
        <v>28706</v>
      </c>
      <c r="C18096" s="9" t="s">
        <v>27174</v>
      </c>
      <c r="D18096" t="s">
        <v>42</v>
      </c>
      <c r="E18096">
        <v>51461538</v>
      </c>
      <c r="F18096">
        <v>51461690</v>
      </c>
      <c r="G18096" s="9" t="s">
        <v>54</v>
      </c>
      <c r="H18096" s="9" t="s">
        <v>47</v>
      </c>
      <c r="L18096" t="s">
        <v>28707</v>
      </c>
    </row>
    <row r="18097" spans="1:12" x14ac:dyDescent="0.25">
      <c r="A18097">
        <v>51575775</v>
      </c>
      <c r="B18097" s="9" t="s">
        <v>28708</v>
      </c>
      <c r="C18097" s="9" t="s">
        <v>27174</v>
      </c>
      <c r="D18097" t="s">
        <v>42</v>
      </c>
      <c r="E18097">
        <v>51575567</v>
      </c>
      <c r="F18097">
        <v>51575775</v>
      </c>
      <c r="G18097" s="9" t="s">
        <v>43</v>
      </c>
      <c r="H18097" s="9">
        <v>24</v>
      </c>
    </row>
    <row r="18098" spans="1:12" x14ac:dyDescent="0.25">
      <c r="A18098">
        <v>51618267</v>
      </c>
      <c r="B18098" s="9" t="s">
        <v>28709</v>
      </c>
      <c r="C18098" s="9" t="s">
        <v>27174</v>
      </c>
      <c r="D18098" t="s">
        <v>42</v>
      </c>
      <c r="E18098">
        <v>51617778</v>
      </c>
      <c r="F18098">
        <v>51618267</v>
      </c>
      <c r="G18098" s="9" t="s">
        <v>43</v>
      </c>
      <c r="H18098" s="9">
        <v>24</v>
      </c>
    </row>
    <row r="18099" spans="1:12" x14ac:dyDescent="0.25">
      <c r="A18099">
        <v>51618907</v>
      </c>
      <c r="B18099" s="9" t="s">
        <v>28710</v>
      </c>
      <c r="C18099" s="9" t="s">
        <v>27174</v>
      </c>
      <c r="D18099" t="s">
        <v>42</v>
      </c>
      <c r="E18099">
        <v>51618616</v>
      </c>
      <c r="F18099">
        <v>51618907</v>
      </c>
      <c r="G18099" s="9" t="s">
        <v>51</v>
      </c>
      <c r="H18099" s="9">
        <v>24</v>
      </c>
    </row>
    <row r="18100" spans="1:12" x14ac:dyDescent="0.25">
      <c r="A18100">
        <v>51656831</v>
      </c>
      <c r="B18100" s="9" t="s">
        <v>28711</v>
      </c>
      <c r="C18100" s="9" t="s">
        <v>27174</v>
      </c>
      <c r="D18100" t="s">
        <v>42</v>
      </c>
      <c r="E18100">
        <v>51656524</v>
      </c>
      <c r="F18100">
        <v>51656831</v>
      </c>
      <c r="G18100" s="9" t="s">
        <v>54</v>
      </c>
      <c r="H18100" s="9" t="s">
        <v>47</v>
      </c>
      <c r="I18100" s="9" t="s">
        <v>28712</v>
      </c>
    </row>
    <row r="18101" spans="1:12" x14ac:dyDescent="0.25">
      <c r="A18101">
        <v>51866805</v>
      </c>
      <c r="B18101" s="9" t="s">
        <v>28713</v>
      </c>
      <c r="C18101" s="9" t="s">
        <v>27174</v>
      </c>
      <c r="D18101" t="s">
        <v>42</v>
      </c>
      <c r="E18101">
        <v>51866654</v>
      </c>
      <c r="F18101">
        <v>51866805</v>
      </c>
      <c r="G18101" s="9" t="s">
        <v>54</v>
      </c>
      <c r="H18101" s="9">
        <v>24</v>
      </c>
      <c r="L18101" t="s">
        <v>28707</v>
      </c>
    </row>
    <row r="18102" spans="1:12" x14ac:dyDescent="0.25">
      <c r="A18102">
        <v>51995360</v>
      </c>
      <c r="B18102" s="9" t="s">
        <v>28714</v>
      </c>
      <c r="C18102" s="9" t="s">
        <v>27174</v>
      </c>
      <c r="D18102" t="s">
        <v>42</v>
      </c>
      <c r="E18102">
        <v>51995028</v>
      </c>
      <c r="F18102">
        <v>51995360</v>
      </c>
      <c r="G18102" s="9" t="s">
        <v>54</v>
      </c>
      <c r="H18102" s="9">
        <v>24</v>
      </c>
      <c r="K18102" t="s">
        <v>93</v>
      </c>
      <c r="L18102" t="s">
        <v>28715</v>
      </c>
    </row>
    <row r="18103" spans="1:12" x14ac:dyDescent="0.25">
      <c r="A18103">
        <v>52000038</v>
      </c>
      <c r="B18103" s="9" t="s">
        <v>28716</v>
      </c>
      <c r="C18103" s="9" t="s">
        <v>27174</v>
      </c>
      <c r="D18103" t="s">
        <v>42</v>
      </c>
      <c r="E18103">
        <v>51999642</v>
      </c>
      <c r="F18103">
        <v>52000038</v>
      </c>
      <c r="G18103" s="9" t="s">
        <v>43</v>
      </c>
      <c r="H18103" s="9">
        <v>24</v>
      </c>
      <c r="J18103" s="9" t="s">
        <v>28717</v>
      </c>
    </row>
    <row r="18104" spans="1:12" x14ac:dyDescent="0.25">
      <c r="A18104">
        <v>52027644</v>
      </c>
      <c r="B18104" s="9" t="s">
        <v>28718</v>
      </c>
      <c r="C18104" s="9" t="s">
        <v>27174</v>
      </c>
      <c r="D18104" t="s">
        <v>42</v>
      </c>
      <c r="E18104">
        <v>52027422</v>
      </c>
      <c r="F18104">
        <v>52027644</v>
      </c>
      <c r="G18104" s="9" t="s">
        <v>51</v>
      </c>
      <c r="H18104" s="9">
        <v>24</v>
      </c>
      <c r="K18104" t="s">
        <v>97</v>
      </c>
      <c r="L18104" t="s">
        <v>28719</v>
      </c>
    </row>
    <row r="18105" spans="1:12" x14ac:dyDescent="0.25">
      <c r="A18105">
        <v>52038643</v>
      </c>
      <c r="B18105" s="9" t="s">
        <v>28720</v>
      </c>
      <c r="C18105" s="9" t="s">
        <v>27174</v>
      </c>
      <c r="D18105" t="s">
        <v>42</v>
      </c>
      <c r="E18105">
        <v>52037956</v>
      </c>
      <c r="F18105">
        <v>52038643</v>
      </c>
      <c r="G18105" s="9" t="s">
        <v>43</v>
      </c>
      <c r="H18105" s="9">
        <v>24</v>
      </c>
      <c r="K18105" t="s">
        <v>264</v>
      </c>
      <c r="L18105" t="s">
        <v>28721</v>
      </c>
    </row>
    <row r="18106" spans="1:12" x14ac:dyDescent="0.25">
      <c r="A18106">
        <v>52070795</v>
      </c>
      <c r="B18106" s="9" t="s">
        <v>28722</v>
      </c>
      <c r="C18106" s="9" t="s">
        <v>27174</v>
      </c>
      <c r="D18106" t="s">
        <v>42</v>
      </c>
      <c r="E18106">
        <v>52069874</v>
      </c>
      <c r="F18106">
        <v>52070795</v>
      </c>
      <c r="G18106" s="9" t="s">
        <v>51</v>
      </c>
      <c r="H18106" s="9" t="s">
        <v>47</v>
      </c>
    </row>
    <row r="18107" spans="1:12" x14ac:dyDescent="0.25">
      <c r="A18107">
        <v>52081734</v>
      </c>
      <c r="B18107" s="9" t="s">
        <v>28723</v>
      </c>
      <c r="C18107" s="9" t="s">
        <v>27174</v>
      </c>
      <c r="D18107" t="s">
        <v>42</v>
      </c>
      <c r="E18107">
        <v>52081451</v>
      </c>
      <c r="F18107">
        <v>52081734</v>
      </c>
      <c r="G18107" s="9" t="s">
        <v>43</v>
      </c>
      <c r="H18107" s="9">
        <v>24</v>
      </c>
      <c r="J18107" s="9" t="s">
        <v>28724</v>
      </c>
    </row>
    <row r="18108" spans="1:12" x14ac:dyDescent="0.25">
      <c r="A18108">
        <v>52092180</v>
      </c>
      <c r="B18108" s="9" t="s">
        <v>28725</v>
      </c>
      <c r="C18108" s="9" t="s">
        <v>27174</v>
      </c>
      <c r="D18108" t="s">
        <v>42</v>
      </c>
      <c r="E18108">
        <v>52091954</v>
      </c>
      <c r="F18108">
        <v>52092180</v>
      </c>
      <c r="G18108" s="9" t="s">
        <v>43</v>
      </c>
      <c r="H18108" s="9">
        <v>24</v>
      </c>
      <c r="I18108" s="9" t="s">
        <v>28726</v>
      </c>
    </row>
    <row r="18109" spans="1:12" x14ac:dyDescent="0.25">
      <c r="A18109">
        <v>52110995</v>
      </c>
      <c r="B18109" s="9" t="s">
        <v>28727</v>
      </c>
      <c r="C18109" s="9" t="s">
        <v>27174</v>
      </c>
      <c r="D18109" t="s">
        <v>42</v>
      </c>
      <c r="E18109">
        <v>52110420</v>
      </c>
      <c r="F18109">
        <v>52110995</v>
      </c>
      <c r="G18109" s="9" t="s">
        <v>43</v>
      </c>
      <c r="H18109" s="9">
        <v>24</v>
      </c>
      <c r="J18109" s="9" t="s">
        <v>28728</v>
      </c>
    </row>
    <row r="18110" spans="1:12" x14ac:dyDescent="0.25">
      <c r="A18110">
        <v>52174647</v>
      </c>
      <c r="B18110" s="9" t="s">
        <v>28729</v>
      </c>
      <c r="C18110" s="9" t="s">
        <v>27174</v>
      </c>
      <c r="D18110" t="s">
        <v>42</v>
      </c>
      <c r="E18110">
        <v>52174165</v>
      </c>
      <c r="F18110">
        <v>52174647</v>
      </c>
      <c r="G18110" s="9" t="s">
        <v>43</v>
      </c>
      <c r="H18110" s="9">
        <v>24</v>
      </c>
      <c r="L18110" t="s">
        <v>28730</v>
      </c>
    </row>
    <row r="18111" spans="1:12" x14ac:dyDescent="0.25">
      <c r="A18111">
        <v>52175682</v>
      </c>
      <c r="B18111" s="9" t="s">
        <v>28731</v>
      </c>
      <c r="C18111" s="9" t="s">
        <v>27174</v>
      </c>
      <c r="D18111" t="s">
        <v>42</v>
      </c>
      <c r="E18111">
        <v>52175377</v>
      </c>
      <c r="F18111">
        <v>52175682</v>
      </c>
      <c r="G18111" s="9" t="s">
        <v>43</v>
      </c>
      <c r="H18111" s="9">
        <v>24</v>
      </c>
    </row>
    <row r="18112" spans="1:12" x14ac:dyDescent="0.25">
      <c r="A18112">
        <v>52265404</v>
      </c>
      <c r="B18112" s="9" t="s">
        <v>28732</v>
      </c>
      <c r="C18112" s="9" t="s">
        <v>27174</v>
      </c>
      <c r="D18112" t="s">
        <v>42</v>
      </c>
      <c r="E18112">
        <v>52264890</v>
      </c>
      <c r="F18112">
        <v>52265404</v>
      </c>
      <c r="G18112" s="9" t="s">
        <v>43</v>
      </c>
      <c r="H18112" s="9">
        <v>24</v>
      </c>
    </row>
    <row r="18113" spans="1:12" x14ac:dyDescent="0.25">
      <c r="A18113">
        <v>52324302</v>
      </c>
      <c r="B18113" s="9" t="s">
        <v>28733</v>
      </c>
      <c r="C18113" s="9" t="s">
        <v>27174</v>
      </c>
      <c r="D18113" t="s">
        <v>42</v>
      </c>
      <c r="E18113">
        <v>52323951</v>
      </c>
      <c r="F18113">
        <v>52324302</v>
      </c>
      <c r="G18113" s="9" t="s">
        <v>54</v>
      </c>
      <c r="H18113" s="9">
        <v>24</v>
      </c>
    </row>
    <row r="18114" spans="1:12" x14ac:dyDescent="0.25">
      <c r="A18114">
        <v>52336703</v>
      </c>
      <c r="B18114" s="9" t="s">
        <v>28734</v>
      </c>
      <c r="C18114" s="9" t="s">
        <v>27174</v>
      </c>
      <c r="D18114" t="s">
        <v>42</v>
      </c>
      <c r="E18114">
        <v>52335781</v>
      </c>
      <c r="F18114">
        <v>52336703</v>
      </c>
      <c r="G18114" s="9" t="s">
        <v>43</v>
      </c>
      <c r="H18114" s="9">
        <v>24</v>
      </c>
    </row>
    <row r="18115" spans="1:12" x14ac:dyDescent="0.25">
      <c r="A18115">
        <v>52351086</v>
      </c>
      <c r="B18115" s="9" t="s">
        <v>28735</v>
      </c>
      <c r="C18115" s="9" t="s">
        <v>27174</v>
      </c>
      <c r="D18115" t="s">
        <v>42</v>
      </c>
      <c r="E18115">
        <v>52350831</v>
      </c>
      <c r="F18115">
        <v>52351086</v>
      </c>
      <c r="G18115" s="9" t="s">
        <v>54</v>
      </c>
      <c r="H18115" s="9">
        <v>23</v>
      </c>
    </row>
    <row r="18116" spans="1:12" x14ac:dyDescent="0.25">
      <c r="A18116">
        <v>52398728</v>
      </c>
      <c r="B18116" s="9" t="s">
        <v>28736</v>
      </c>
      <c r="C18116" s="9" t="s">
        <v>27174</v>
      </c>
      <c r="D18116" t="s">
        <v>42</v>
      </c>
      <c r="E18116">
        <v>52398142</v>
      </c>
      <c r="F18116">
        <v>52398728</v>
      </c>
      <c r="G18116" s="9" t="s">
        <v>51</v>
      </c>
      <c r="H18116" s="9" t="s">
        <v>47</v>
      </c>
      <c r="I18116" s="9" t="s">
        <v>28737</v>
      </c>
    </row>
    <row r="18117" spans="1:12" x14ac:dyDescent="0.25">
      <c r="A18117">
        <v>52399806</v>
      </c>
      <c r="B18117" s="9" t="s">
        <v>28738</v>
      </c>
      <c r="C18117" s="9" t="s">
        <v>27174</v>
      </c>
      <c r="D18117" t="s">
        <v>42</v>
      </c>
      <c r="E18117">
        <v>52399419</v>
      </c>
      <c r="F18117">
        <v>52399806</v>
      </c>
      <c r="G18117" s="9" t="s">
        <v>51</v>
      </c>
      <c r="H18117" s="9" t="s">
        <v>47</v>
      </c>
      <c r="I18117" s="9" t="s">
        <v>28737</v>
      </c>
    </row>
    <row r="18118" spans="1:12" x14ac:dyDescent="0.25">
      <c r="A18118">
        <v>52400186</v>
      </c>
      <c r="B18118" s="9" t="s">
        <v>28739</v>
      </c>
      <c r="C18118" s="9" t="s">
        <v>27174</v>
      </c>
      <c r="D18118" t="s">
        <v>42</v>
      </c>
      <c r="E18118">
        <v>52400019</v>
      </c>
      <c r="F18118">
        <v>52400186</v>
      </c>
      <c r="G18118" s="9" t="s">
        <v>51</v>
      </c>
      <c r="H18118" s="9" t="s">
        <v>47</v>
      </c>
      <c r="I18118" s="9" t="s">
        <v>28737</v>
      </c>
    </row>
    <row r="18119" spans="1:12" x14ac:dyDescent="0.25">
      <c r="A18119">
        <v>52400572</v>
      </c>
      <c r="B18119" s="9" t="s">
        <v>28740</v>
      </c>
      <c r="C18119" s="9" t="s">
        <v>27174</v>
      </c>
      <c r="D18119" t="s">
        <v>42</v>
      </c>
      <c r="E18119">
        <v>52400314</v>
      </c>
      <c r="F18119">
        <v>52400572</v>
      </c>
      <c r="G18119" s="9" t="s">
        <v>51</v>
      </c>
      <c r="H18119" s="9" t="s">
        <v>47</v>
      </c>
      <c r="I18119" s="9" t="s">
        <v>28737</v>
      </c>
    </row>
    <row r="18120" spans="1:12" x14ac:dyDescent="0.25">
      <c r="A18120">
        <v>52401305</v>
      </c>
      <c r="B18120" s="9" t="s">
        <v>28741</v>
      </c>
      <c r="C18120" s="9" t="s">
        <v>27174</v>
      </c>
      <c r="D18120" t="s">
        <v>42</v>
      </c>
      <c r="E18120">
        <v>52401070</v>
      </c>
      <c r="F18120">
        <v>52401305</v>
      </c>
      <c r="G18120" s="9" t="s">
        <v>51</v>
      </c>
      <c r="H18120" s="9" t="s">
        <v>47</v>
      </c>
      <c r="I18120" s="9" t="s">
        <v>28737</v>
      </c>
    </row>
    <row r="18121" spans="1:12" x14ac:dyDescent="0.25">
      <c r="A18121">
        <v>52402124</v>
      </c>
      <c r="B18121" s="9" t="s">
        <v>28742</v>
      </c>
      <c r="C18121" s="9" t="s">
        <v>27174</v>
      </c>
      <c r="D18121" t="s">
        <v>42</v>
      </c>
      <c r="E18121">
        <v>52401974</v>
      </c>
      <c r="F18121">
        <v>52402124</v>
      </c>
      <c r="G18121" s="9" t="s">
        <v>51</v>
      </c>
      <c r="H18121" s="9" t="s">
        <v>47</v>
      </c>
      <c r="I18121" s="9" t="s">
        <v>28737</v>
      </c>
    </row>
    <row r="18122" spans="1:12" x14ac:dyDescent="0.25">
      <c r="A18122">
        <v>52405132</v>
      </c>
      <c r="B18122" s="9" t="s">
        <v>28743</v>
      </c>
      <c r="C18122" s="9" t="s">
        <v>27174</v>
      </c>
      <c r="D18122" t="s">
        <v>42</v>
      </c>
      <c r="E18122">
        <v>52404953</v>
      </c>
      <c r="F18122">
        <v>52405132</v>
      </c>
      <c r="G18122" s="9" t="s">
        <v>43</v>
      </c>
      <c r="H18122" s="9">
        <v>24</v>
      </c>
      <c r="K18122" t="s">
        <v>97</v>
      </c>
      <c r="L18122" t="s">
        <v>28744</v>
      </c>
    </row>
    <row r="18123" spans="1:12" x14ac:dyDescent="0.25">
      <c r="A18123">
        <v>52550471</v>
      </c>
      <c r="B18123" s="9" t="s">
        <v>28745</v>
      </c>
      <c r="C18123" s="9" t="s">
        <v>27174</v>
      </c>
      <c r="D18123" t="s">
        <v>42</v>
      </c>
      <c r="E18123">
        <v>52549424</v>
      </c>
      <c r="F18123">
        <v>52550471</v>
      </c>
      <c r="G18123" s="9" t="s">
        <v>43</v>
      </c>
      <c r="H18123" s="9">
        <v>24</v>
      </c>
    </row>
    <row r="18124" spans="1:12" x14ac:dyDescent="0.25">
      <c r="A18124">
        <v>52618260</v>
      </c>
      <c r="B18124" s="9" t="s">
        <v>28746</v>
      </c>
      <c r="C18124" s="9" t="s">
        <v>27174</v>
      </c>
      <c r="D18124" t="s">
        <v>42</v>
      </c>
      <c r="E18124">
        <v>52618129</v>
      </c>
      <c r="F18124">
        <v>52618260</v>
      </c>
      <c r="G18124" s="9" t="s">
        <v>43</v>
      </c>
      <c r="H18124" s="9">
        <v>24</v>
      </c>
    </row>
    <row r="18125" spans="1:12" x14ac:dyDescent="0.25">
      <c r="A18125">
        <v>52691405</v>
      </c>
      <c r="B18125" s="9" t="s">
        <v>28747</v>
      </c>
      <c r="C18125" s="9" t="s">
        <v>27174</v>
      </c>
      <c r="D18125" t="s">
        <v>42</v>
      </c>
      <c r="E18125">
        <v>52691005</v>
      </c>
      <c r="F18125">
        <v>52691405</v>
      </c>
      <c r="G18125" s="9" t="s">
        <v>43</v>
      </c>
      <c r="H18125" s="9">
        <v>24</v>
      </c>
      <c r="K18125" t="s">
        <v>78</v>
      </c>
      <c r="L18125" t="s">
        <v>28748</v>
      </c>
    </row>
    <row r="18126" spans="1:12" x14ac:dyDescent="0.25">
      <c r="A18126">
        <v>53225164</v>
      </c>
      <c r="B18126" s="9" t="s">
        <v>28749</v>
      </c>
      <c r="C18126" s="9" t="s">
        <v>27174</v>
      </c>
      <c r="D18126" t="s">
        <v>42</v>
      </c>
      <c r="E18126">
        <v>53224780</v>
      </c>
      <c r="F18126">
        <v>53225164</v>
      </c>
      <c r="G18126" s="9" t="s">
        <v>54</v>
      </c>
      <c r="H18126" s="9">
        <v>24</v>
      </c>
      <c r="K18126" t="s">
        <v>264</v>
      </c>
      <c r="L18126" t="s">
        <v>28750</v>
      </c>
    </row>
    <row r="18127" spans="1:12" x14ac:dyDescent="0.25">
      <c r="A18127">
        <v>53512485</v>
      </c>
      <c r="B18127" s="9" t="s">
        <v>28751</v>
      </c>
      <c r="C18127" s="9" t="s">
        <v>27174</v>
      </c>
      <c r="D18127" t="s">
        <v>42</v>
      </c>
      <c r="E18127">
        <v>53512411</v>
      </c>
      <c r="F18127">
        <v>53512485</v>
      </c>
      <c r="G18127" s="9" t="s">
        <v>54</v>
      </c>
      <c r="H18127" s="9">
        <v>23</v>
      </c>
      <c r="K18127" t="s">
        <v>133</v>
      </c>
      <c r="L18127" t="s">
        <v>28752</v>
      </c>
    </row>
    <row r="18128" spans="1:12" x14ac:dyDescent="0.25">
      <c r="A18128">
        <v>53694390</v>
      </c>
      <c r="B18128" s="9" t="s">
        <v>28753</v>
      </c>
      <c r="C18128" s="9" t="s">
        <v>27174</v>
      </c>
      <c r="D18128" t="s">
        <v>42</v>
      </c>
      <c r="E18128">
        <v>53691757</v>
      </c>
      <c r="F18128">
        <v>53694390</v>
      </c>
      <c r="G18128" s="9" t="s">
        <v>54</v>
      </c>
      <c r="H18128" s="9" t="s">
        <v>47</v>
      </c>
    </row>
    <row r="18129" spans="1:12" x14ac:dyDescent="0.25">
      <c r="A18129">
        <v>53695719</v>
      </c>
      <c r="B18129" s="9" t="s">
        <v>28754</v>
      </c>
      <c r="C18129" s="9" t="s">
        <v>27174</v>
      </c>
      <c r="D18129" t="s">
        <v>42</v>
      </c>
      <c r="E18129">
        <v>53695622</v>
      </c>
      <c r="F18129">
        <v>53695719</v>
      </c>
      <c r="G18129" s="9" t="s">
        <v>51</v>
      </c>
      <c r="H18129" s="9">
        <v>22</v>
      </c>
      <c r="K18129" t="s">
        <v>97</v>
      </c>
      <c r="L18129" t="s">
        <v>28755</v>
      </c>
    </row>
    <row r="18130" spans="1:12" x14ac:dyDescent="0.25">
      <c r="A18130">
        <v>53695719</v>
      </c>
      <c r="B18130" s="9" t="s">
        <v>28754</v>
      </c>
      <c r="C18130" s="9" t="s">
        <v>27174</v>
      </c>
      <c r="D18130" t="s">
        <v>42</v>
      </c>
      <c r="E18130">
        <v>53695622</v>
      </c>
      <c r="F18130">
        <v>53695719</v>
      </c>
      <c r="G18130" s="9" t="s">
        <v>51</v>
      </c>
      <c r="H18130" s="9">
        <v>22</v>
      </c>
      <c r="K18130" t="s">
        <v>93</v>
      </c>
      <c r="L18130" t="s">
        <v>28756</v>
      </c>
    </row>
    <row r="18131" spans="1:12" x14ac:dyDescent="0.25">
      <c r="A18131">
        <v>53712338</v>
      </c>
      <c r="B18131" s="9" t="s">
        <v>28757</v>
      </c>
      <c r="C18131" s="9" t="s">
        <v>27174</v>
      </c>
      <c r="D18131" t="s">
        <v>42</v>
      </c>
      <c r="E18131">
        <v>53709549</v>
      </c>
      <c r="F18131">
        <v>53712338</v>
      </c>
      <c r="G18131" s="9" t="s">
        <v>54</v>
      </c>
      <c r="H18131" s="9" t="s">
        <v>47</v>
      </c>
    </row>
    <row r="18132" spans="1:12" x14ac:dyDescent="0.25">
      <c r="A18132">
        <v>53902257</v>
      </c>
      <c r="B18132" s="9" t="s">
        <v>28758</v>
      </c>
      <c r="C18132" s="9" t="s">
        <v>27174</v>
      </c>
      <c r="D18132" t="s">
        <v>42</v>
      </c>
      <c r="E18132">
        <v>53902012</v>
      </c>
      <c r="F18132">
        <v>53902257</v>
      </c>
      <c r="G18132" s="9" t="s">
        <v>43</v>
      </c>
      <c r="H18132" s="9">
        <v>24</v>
      </c>
    </row>
    <row r="18133" spans="1:12" x14ac:dyDescent="0.25">
      <c r="A18133">
        <v>53944646</v>
      </c>
      <c r="B18133" s="9" t="s">
        <v>28759</v>
      </c>
      <c r="C18133" s="9" t="s">
        <v>27174</v>
      </c>
      <c r="D18133" t="s">
        <v>42</v>
      </c>
      <c r="E18133">
        <v>53944446</v>
      </c>
      <c r="F18133">
        <v>53944646</v>
      </c>
      <c r="G18133" s="9" t="s">
        <v>43</v>
      </c>
      <c r="H18133" s="9">
        <v>24</v>
      </c>
      <c r="J18133" s="9" t="s">
        <v>28760</v>
      </c>
      <c r="K18133" t="s">
        <v>48</v>
      </c>
      <c r="L18133" t="s">
        <v>28761</v>
      </c>
    </row>
    <row r="18134" spans="1:12" x14ac:dyDescent="0.25">
      <c r="A18134">
        <v>53957217</v>
      </c>
      <c r="B18134" s="9" t="s">
        <v>28762</v>
      </c>
      <c r="C18134" s="9" t="s">
        <v>27174</v>
      </c>
      <c r="D18134" t="s">
        <v>42</v>
      </c>
      <c r="E18134">
        <v>53956876</v>
      </c>
      <c r="F18134">
        <v>53957217</v>
      </c>
      <c r="G18134" s="9" t="s">
        <v>43</v>
      </c>
      <c r="H18134" s="9">
        <v>24</v>
      </c>
      <c r="K18134" t="s">
        <v>97</v>
      </c>
      <c r="L18134" t="s">
        <v>28763</v>
      </c>
    </row>
    <row r="18135" spans="1:12" x14ac:dyDescent="0.25">
      <c r="A18135">
        <v>53957217</v>
      </c>
      <c r="B18135" s="9" t="s">
        <v>28762</v>
      </c>
      <c r="C18135" s="9" t="s">
        <v>27174</v>
      </c>
      <c r="D18135" t="s">
        <v>42</v>
      </c>
      <c r="E18135">
        <v>53956876</v>
      </c>
      <c r="F18135">
        <v>53957217</v>
      </c>
      <c r="G18135" s="9" t="s">
        <v>43</v>
      </c>
      <c r="H18135" s="9">
        <v>24</v>
      </c>
      <c r="K18135" t="s">
        <v>48</v>
      </c>
      <c r="L18135" t="s">
        <v>28764</v>
      </c>
    </row>
    <row r="18136" spans="1:12" x14ac:dyDescent="0.25">
      <c r="A18136">
        <v>53970137</v>
      </c>
      <c r="B18136" s="9" t="s">
        <v>28765</v>
      </c>
      <c r="C18136" s="9" t="s">
        <v>27174</v>
      </c>
      <c r="D18136" t="s">
        <v>42</v>
      </c>
      <c r="E18136">
        <v>53969889</v>
      </c>
      <c r="F18136">
        <v>53970137</v>
      </c>
      <c r="G18136" s="9" t="s">
        <v>51</v>
      </c>
      <c r="H18136" s="9" t="s">
        <v>47</v>
      </c>
      <c r="I18136" s="9" t="s">
        <v>28766</v>
      </c>
    </row>
    <row r="18137" spans="1:12" x14ac:dyDescent="0.25">
      <c r="A18137">
        <v>54058917</v>
      </c>
      <c r="B18137" s="9" t="s">
        <v>28767</v>
      </c>
      <c r="C18137" s="9" t="s">
        <v>27174</v>
      </c>
      <c r="D18137" t="s">
        <v>42</v>
      </c>
      <c r="E18137">
        <v>54058352</v>
      </c>
      <c r="F18137">
        <v>54058917</v>
      </c>
      <c r="G18137" s="9" t="s">
        <v>54</v>
      </c>
      <c r="H18137" s="9">
        <v>24</v>
      </c>
    </row>
    <row r="18138" spans="1:12" x14ac:dyDescent="0.25">
      <c r="A18138">
        <v>54119962</v>
      </c>
      <c r="B18138" s="9" t="s">
        <v>28768</v>
      </c>
      <c r="C18138" s="9" t="s">
        <v>27174</v>
      </c>
      <c r="D18138" t="s">
        <v>42</v>
      </c>
      <c r="E18138">
        <v>54119723</v>
      </c>
      <c r="F18138">
        <v>54119962</v>
      </c>
      <c r="G18138" s="9" t="s">
        <v>43</v>
      </c>
      <c r="H18138" s="9">
        <v>24</v>
      </c>
      <c r="L18138" t="s">
        <v>28769</v>
      </c>
    </row>
    <row r="18139" spans="1:12" x14ac:dyDescent="0.25">
      <c r="A18139">
        <v>54128912</v>
      </c>
      <c r="B18139" s="9" t="s">
        <v>28770</v>
      </c>
      <c r="C18139" s="9" t="s">
        <v>27174</v>
      </c>
      <c r="D18139" t="s">
        <v>42</v>
      </c>
      <c r="E18139">
        <v>54128745</v>
      </c>
      <c r="F18139">
        <v>54128912</v>
      </c>
      <c r="G18139" s="9" t="s">
        <v>43</v>
      </c>
      <c r="H18139" s="9">
        <v>24</v>
      </c>
      <c r="K18139" t="s">
        <v>48</v>
      </c>
      <c r="L18139" t="s">
        <v>28771</v>
      </c>
    </row>
    <row r="18140" spans="1:12" x14ac:dyDescent="0.25">
      <c r="A18140">
        <v>54165895</v>
      </c>
      <c r="B18140" s="9" t="s">
        <v>28772</v>
      </c>
      <c r="C18140" s="9" t="s">
        <v>27174</v>
      </c>
      <c r="D18140" t="s">
        <v>42</v>
      </c>
      <c r="E18140">
        <v>54165687</v>
      </c>
      <c r="F18140">
        <v>54165895</v>
      </c>
      <c r="G18140" s="9" t="s">
        <v>43</v>
      </c>
      <c r="H18140" s="9">
        <v>24</v>
      </c>
    </row>
    <row r="18141" spans="1:12" x14ac:dyDescent="0.25">
      <c r="A18141">
        <v>54179783</v>
      </c>
      <c r="B18141" s="9" t="s">
        <v>28773</v>
      </c>
      <c r="C18141" s="9" t="s">
        <v>27174</v>
      </c>
      <c r="D18141" t="s">
        <v>42</v>
      </c>
      <c r="E18141">
        <v>54179427</v>
      </c>
      <c r="F18141">
        <v>54179783</v>
      </c>
      <c r="G18141" s="9" t="s">
        <v>43</v>
      </c>
      <c r="H18141" s="9">
        <v>24</v>
      </c>
      <c r="K18141" t="s">
        <v>48</v>
      </c>
      <c r="L18141" t="s">
        <v>28774</v>
      </c>
    </row>
    <row r="18142" spans="1:12" x14ac:dyDescent="0.25">
      <c r="A18142">
        <v>54192711</v>
      </c>
      <c r="B18142" s="9" t="s">
        <v>28775</v>
      </c>
      <c r="C18142" s="9" t="s">
        <v>27174</v>
      </c>
      <c r="D18142" t="s">
        <v>42</v>
      </c>
      <c r="E18142">
        <v>54192134</v>
      </c>
      <c r="F18142">
        <v>54192711</v>
      </c>
      <c r="G18142" s="9" t="s">
        <v>43</v>
      </c>
      <c r="H18142" s="9">
        <v>24</v>
      </c>
    </row>
    <row r="18143" spans="1:12" x14ac:dyDescent="0.25">
      <c r="A18143">
        <v>54203164</v>
      </c>
      <c r="B18143" s="9" t="s">
        <v>28776</v>
      </c>
      <c r="C18143" s="9" t="s">
        <v>27174</v>
      </c>
      <c r="D18143" t="s">
        <v>42</v>
      </c>
      <c r="E18143">
        <v>54202614</v>
      </c>
      <c r="F18143">
        <v>54203164</v>
      </c>
      <c r="G18143" s="9" t="s">
        <v>51</v>
      </c>
      <c r="H18143" s="9" t="s">
        <v>47</v>
      </c>
      <c r="I18143" s="9" t="s">
        <v>28777</v>
      </c>
      <c r="J18143" s="9" t="s">
        <v>28778</v>
      </c>
    </row>
    <row r="18144" spans="1:12" x14ac:dyDescent="0.25">
      <c r="A18144">
        <v>54213321</v>
      </c>
      <c r="B18144" s="9" t="s">
        <v>28779</v>
      </c>
      <c r="C18144" s="9" t="s">
        <v>27174</v>
      </c>
      <c r="D18144" t="s">
        <v>42</v>
      </c>
      <c r="E18144">
        <v>54211297</v>
      </c>
      <c r="F18144">
        <v>54213321</v>
      </c>
      <c r="G18144" s="9" t="s">
        <v>51</v>
      </c>
      <c r="H18144" s="9" t="s">
        <v>47</v>
      </c>
      <c r="I18144" s="9" t="s">
        <v>28777</v>
      </c>
    </row>
    <row r="18145" spans="1:12" x14ac:dyDescent="0.25">
      <c r="A18145">
        <v>54214609</v>
      </c>
      <c r="B18145" s="9" t="s">
        <v>28780</v>
      </c>
      <c r="C18145" s="9" t="s">
        <v>27174</v>
      </c>
      <c r="D18145" t="s">
        <v>42</v>
      </c>
      <c r="E18145">
        <v>54213408</v>
      </c>
      <c r="F18145">
        <v>54214609</v>
      </c>
      <c r="G18145" s="9" t="s">
        <v>51</v>
      </c>
      <c r="H18145" s="9" t="s">
        <v>47</v>
      </c>
      <c r="I18145" s="9" t="s">
        <v>28777</v>
      </c>
    </row>
    <row r="18146" spans="1:12" x14ac:dyDescent="0.25">
      <c r="A18146">
        <v>54237694</v>
      </c>
      <c r="B18146" s="9" t="s">
        <v>28781</v>
      </c>
      <c r="C18146" s="9" t="s">
        <v>27174</v>
      </c>
      <c r="D18146" t="s">
        <v>42</v>
      </c>
      <c r="E18146">
        <v>54237257</v>
      </c>
      <c r="F18146">
        <v>54237694</v>
      </c>
      <c r="G18146" s="9" t="s">
        <v>43</v>
      </c>
      <c r="H18146" s="9">
        <v>24</v>
      </c>
    </row>
    <row r="18147" spans="1:12" x14ac:dyDescent="0.25">
      <c r="A18147">
        <v>54249155</v>
      </c>
      <c r="B18147" s="9" t="s">
        <v>28782</v>
      </c>
      <c r="C18147" s="9" t="s">
        <v>27174</v>
      </c>
      <c r="D18147" t="s">
        <v>42</v>
      </c>
      <c r="E18147">
        <v>54248316</v>
      </c>
      <c r="F18147">
        <v>54249155</v>
      </c>
      <c r="G18147" s="9" t="s">
        <v>43</v>
      </c>
      <c r="H18147" s="9">
        <v>24</v>
      </c>
    </row>
    <row r="18148" spans="1:12" x14ac:dyDescent="0.25">
      <c r="A18148">
        <v>54277908</v>
      </c>
      <c r="B18148" s="9" t="s">
        <v>28783</v>
      </c>
      <c r="C18148" s="9" t="s">
        <v>27174</v>
      </c>
      <c r="D18148" t="s">
        <v>42</v>
      </c>
      <c r="E18148">
        <v>54277450</v>
      </c>
      <c r="F18148">
        <v>54277908</v>
      </c>
      <c r="G18148" s="9" t="s">
        <v>43</v>
      </c>
      <c r="H18148" s="9">
        <v>24</v>
      </c>
    </row>
    <row r="18149" spans="1:12" x14ac:dyDescent="0.25">
      <c r="A18149">
        <v>54543123</v>
      </c>
      <c r="B18149" s="9" t="s">
        <v>28784</v>
      </c>
      <c r="C18149" s="9" t="s">
        <v>27174</v>
      </c>
      <c r="D18149" t="s">
        <v>42</v>
      </c>
      <c r="E18149">
        <v>54542160</v>
      </c>
      <c r="F18149">
        <v>54543123</v>
      </c>
      <c r="G18149" s="9" t="s">
        <v>43</v>
      </c>
      <c r="H18149" s="9">
        <v>22</v>
      </c>
    </row>
    <row r="18150" spans="1:12" x14ac:dyDescent="0.25">
      <c r="A18150">
        <v>54605330</v>
      </c>
      <c r="B18150" s="9" t="s">
        <v>28785</v>
      </c>
      <c r="C18150" s="9" t="s">
        <v>27174</v>
      </c>
      <c r="D18150" t="s">
        <v>42</v>
      </c>
      <c r="E18150">
        <v>54604580</v>
      </c>
      <c r="F18150">
        <v>54605330</v>
      </c>
      <c r="G18150" s="9" t="s">
        <v>43</v>
      </c>
      <c r="H18150" s="9">
        <v>24</v>
      </c>
      <c r="K18150" t="s">
        <v>74</v>
      </c>
      <c r="L18150" t="s">
        <v>28786</v>
      </c>
    </row>
    <row r="18151" spans="1:12" x14ac:dyDescent="0.25">
      <c r="A18151">
        <v>54626955</v>
      </c>
      <c r="B18151" s="9" t="s">
        <v>28787</v>
      </c>
      <c r="C18151" s="9" t="s">
        <v>27174</v>
      </c>
      <c r="D18151" t="s">
        <v>42</v>
      </c>
      <c r="E18151">
        <v>54626243</v>
      </c>
      <c r="F18151">
        <v>54626955</v>
      </c>
      <c r="G18151" s="9" t="s">
        <v>51</v>
      </c>
      <c r="H18151" s="9" t="s">
        <v>47</v>
      </c>
      <c r="I18151" s="9" t="s">
        <v>28788</v>
      </c>
    </row>
    <row r="18152" spans="1:12" x14ac:dyDescent="0.25">
      <c r="A18152">
        <v>54627529</v>
      </c>
      <c r="B18152" s="9" t="s">
        <v>28789</v>
      </c>
      <c r="C18152" s="9" t="s">
        <v>27174</v>
      </c>
      <c r="D18152" t="s">
        <v>42</v>
      </c>
      <c r="E18152">
        <v>54627090</v>
      </c>
      <c r="F18152">
        <v>54627529</v>
      </c>
      <c r="G18152" s="9" t="s">
        <v>51</v>
      </c>
      <c r="H18152" s="9" t="s">
        <v>47</v>
      </c>
      <c r="I18152" s="9" t="s">
        <v>28788</v>
      </c>
    </row>
    <row r="18153" spans="1:12" x14ac:dyDescent="0.25">
      <c r="A18153">
        <v>54628240</v>
      </c>
      <c r="B18153" s="9" t="s">
        <v>28790</v>
      </c>
      <c r="C18153" s="9" t="s">
        <v>27174</v>
      </c>
      <c r="D18153" t="s">
        <v>42</v>
      </c>
      <c r="E18153">
        <v>54628026</v>
      </c>
      <c r="F18153">
        <v>54628240</v>
      </c>
      <c r="G18153" s="9" t="s">
        <v>51</v>
      </c>
      <c r="H18153" s="9" t="s">
        <v>47</v>
      </c>
      <c r="I18153" s="9" t="s">
        <v>28788</v>
      </c>
    </row>
    <row r="18154" spans="1:12" x14ac:dyDescent="0.25">
      <c r="A18154">
        <v>54628524</v>
      </c>
      <c r="B18154" s="9" t="s">
        <v>28791</v>
      </c>
      <c r="C18154" s="9" t="s">
        <v>27174</v>
      </c>
      <c r="D18154" t="s">
        <v>42</v>
      </c>
      <c r="E18154">
        <v>54628323</v>
      </c>
      <c r="F18154">
        <v>54628524</v>
      </c>
      <c r="G18154" s="9" t="s">
        <v>51</v>
      </c>
      <c r="H18154" s="9" t="s">
        <v>47</v>
      </c>
      <c r="I18154" s="9" t="s">
        <v>28788</v>
      </c>
    </row>
    <row r="18155" spans="1:12" x14ac:dyDescent="0.25">
      <c r="A18155">
        <v>54632870</v>
      </c>
      <c r="B18155" s="9" t="s">
        <v>28792</v>
      </c>
      <c r="C18155" s="9" t="s">
        <v>27174</v>
      </c>
      <c r="D18155" t="s">
        <v>42</v>
      </c>
      <c r="E18155">
        <v>54632569</v>
      </c>
      <c r="F18155">
        <v>54632870</v>
      </c>
      <c r="G18155" s="9" t="s">
        <v>43</v>
      </c>
      <c r="H18155" s="9">
        <v>24</v>
      </c>
    </row>
    <row r="18156" spans="1:12" x14ac:dyDescent="0.25">
      <c r="A18156">
        <v>54634822</v>
      </c>
      <c r="B18156" s="9" t="s">
        <v>28793</v>
      </c>
      <c r="C18156" s="9" t="s">
        <v>27174</v>
      </c>
      <c r="D18156" t="s">
        <v>42</v>
      </c>
      <c r="E18156">
        <v>54634505</v>
      </c>
      <c r="F18156">
        <v>54634822</v>
      </c>
      <c r="G18156" s="9" t="s">
        <v>54</v>
      </c>
      <c r="H18156" s="9">
        <v>24</v>
      </c>
    </row>
    <row r="18157" spans="1:12" x14ac:dyDescent="0.25">
      <c r="A18157">
        <v>54637727</v>
      </c>
      <c r="B18157" s="9" t="s">
        <v>28794</v>
      </c>
      <c r="C18157" s="9" t="s">
        <v>27174</v>
      </c>
      <c r="D18157" t="s">
        <v>42</v>
      </c>
      <c r="E18157">
        <v>54637600</v>
      </c>
      <c r="F18157">
        <v>54637727</v>
      </c>
      <c r="G18157" s="9" t="s">
        <v>43</v>
      </c>
      <c r="H18157" s="9">
        <v>24</v>
      </c>
      <c r="K18157" t="s">
        <v>97</v>
      </c>
      <c r="L18157" t="s">
        <v>28795</v>
      </c>
    </row>
    <row r="18158" spans="1:12" x14ac:dyDescent="0.25">
      <c r="A18158">
        <v>54667625</v>
      </c>
      <c r="B18158" s="9" t="s">
        <v>28796</v>
      </c>
      <c r="C18158" s="9" t="s">
        <v>27174</v>
      </c>
      <c r="D18158" t="s">
        <v>42</v>
      </c>
      <c r="E18158">
        <v>54667059</v>
      </c>
      <c r="F18158">
        <v>54667625</v>
      </c>
      <c r="G18158" s="9" t="s">
        <v>43</v>
      </c>
      <c r="H18158" s="9">
        <v>24</v>
      </c>
      <c r="I18158" s="9" t="s">
        <v>28797</v>
      </c>
    </row>
    <row r="18159" spans="1:12" x14ac:dyDescent="0.25">
      <c r="A18159">
        <v>54702856</v>
      </c>
      <c r="B18159" s="9" t="s">
        <v>28798</v>
      </c>
      <c r="C18159" s="9" t="s">
        <v>27174</v>
      </c>
      <c r="D18159" t="s">
        <v>42</v>
      </c>
      <c r="E18159">
        <v>54702423</v>
      </c>
      <c r="F18159">
        <v>54702856</v>
      </c>
      <c r="G18159" s="9" t="s">
        <v>51</v>
      </c>
      <c r="H18159" s="9">
        <v>24</v>
      </c>
      <c r="K18159" t="s">
        <v>119</v>
      </c>
      <c r="L18159" t="s">
        <v>28799</v>
      </c>
    </row>
    <row r="18160" spans="1:12" x14ac:dyDescent="0.25">
      <c r="A18160">
        <v>54702856</v>
      </c>
      <c r="B18160" s="9" t="s">
        <v>28798</v>
      </c>
      <c r="C18160" s="9" t="s">
        <v>27174</v>
      </c>
      <c r="D18160" t="s">
        <v>42</v>
      </c>
      <c r="E18160">
        <v>54702423</v>
      </c>
      <c r="F18160">
        <v>54702856</v>
      </c>
      <c r="G18160" s="9" t="s">
        <v>51</v>
      </c>
      <c r="H18160" s="9">
        <v>24</v>
      </c>
      <c r="L18160" t="s">
        <v>28800</v>
      </c>
    </row>
    <row r="18161" spans="1:12" x14ac:dyDescent="0.25">
      <c r="A18161">
        <v>54726047</v>
      </c>
      <c r="B18161" s="9" t="s">
        <v>28801</v>
      </c>
      <c r="C18161" s="9" t="s">
        <v>27174</v>
      </c>
      <c r="D18161" t="s">
        <v>42</v>
      </c>
      <c r="E18161">
        <v>54725759</v>
      </c>
      <c r="F18161">
        <v>54726047</v>
      </c>
      <c r="G18161" s="9" t="s">
        <v>43</v>
      </c>
      <c r="H18161" s="9">
        <v>24</v>
      </c>
      <c r="K18161" t="s">
        <v>56</v>
      </c>
      <c r="L18161" t="s">
        <v>28802</v>
      </c>
    </row>
    <row r="18162" spans="1:12" x14ac:dyDescent="0.25">
      <c r="A18162">
        <v>54804285</v>
      </c>
      <c r="B18162" s="9" t="s">
        <v>28803</v>
      </c>
      <c r="C18162" s="9" t="s">
        <v>27174</v>
      </c>
      <c r="D18162" t="s">
        <v>42</v>
      </c>
      <c r="E18162">
        <v>54803801</v>
      </c>
      <c r="F18162">
        <v>54804285</v>
      </c>
      <c r="G18162" s="9" t="s">
        <v>51</v>
      </c>
      <c r="H18162" s="9">
        <v>24</v>
      </c>
    </row>
    <row r="18163" spans="1:12" x14ac:dyDescent="0.25">
      <c r="A18163">
        <v>54805464</v>
      </c>
      <c r="B18163" s="9" t="s">
        <v>28804</v>
      </c>
      <c r="C18163" s="9" t="s">
        <v>27174</v>
      </c>
      <c r="D18163" t="s">
        <v>42</v>
      </c>
      <c r="E18163">
        <v>54805365</v>
      </c>
      <c r="F18163">
        <v>54805464</v>
      </c>
      <c r="G18163" s="9" t="s">
        <v>51</v>
      </c>
      <c r="H18163" s="9" t="s">
        <v>47</v>
      </c>
    </row>
    <row r="18164" spans="1:12" x14ac:dyDescent="0.25">
      <c r="A18164">
        <v>54811186</v>
      </c>
      <c r="B18164" s="9" t="s">
        <v>28805</v>
      </c>
      <c r="C18164" s="9" t="s">
        <v>27174</v>
      </c>
      <c r="D18164" t="s">
        <v>42</v>
      </c>
      <c r="E18164">
        <v>54810983</v>
      </c>
      <c r="F18164">
        <v>54811186</v>
      </c>
      <c r="G18164" s="9" t="s">
        <v>43</v>
      </c>
      <c r="H18164" s="9">
        <v>24</v>
      </c>
    </row>
    <row r="18165" spans="1:12" x14ac:dyDescent="0.25">
      <c r="A18165">
        <v>54812270</v>
      </c>
      <c r="B18165" s="9" t="s">
        <v>28806</v>
      </c>
      <c r="C18165" s="9" t="s">
        <v>27174</v>
      </c>
      <c r="D18165" t="s">
        <v>42</v>
      </c>
      <c r="E18165">
        <v>54812229</v>
      </c>
      <c r="F18165">
        <v>54812270</v>
      </c>
      <c r="G18165" s="9" t="s">
        <v>43</v>
      </c>
      <c r="H18165" s="9">
        <v>24</v>
      </c>
    </row>
    <row r="18166" spans="1:12" x14ac:dyDescent="0.25">
      <c r="A18166">
        <v>54836913</v>
      </c>
      <c r="B18166" s="9" t="s">
        <v>28807</v>
      </c>
      <c r="C18166" s="9" t="s">
        <v>27174</v>
      </c>
      <c r="D18166" t="s">
        <v>42</v>
      </c>
      <c r="E18166">
        <v>54835243</v>
      </c>
      <c r="F18166">
        <v>54836913</v>
      </c>
      <c r="G18166" s="9" t="s">
        <v>54</v>
      </c>
      <c r="H18166" s="9" t="s">
        <v>47</v>
      </c>
      <c r="I18166" s="9" t="s">
        <v>28808</v>
      </c>
    </row>
    <row r="18167" spans="1:12" x14ac:dyDescent="0.25">
      <c r="A18167">
        <v>54858214</v>
      </c>
      <c r="B18167" s="9" t="s">
        <v>28809</v>
      </c>
      <c r="C18167" s="9" t="s">
        <v>27174</v>
      </c>
      <c r="D18167" t="s">
        <v>42</v>
      </c>
      <c r="E18167">
        <v>54857800</v>
      </c>
      <c r="F18167">
        <v>54858214</v>
      </c>
      <c r="G18167" s="9" t="s">
        <v>51</v>
      </c>
      <c r="H18167" s="9" t="s">
        <v>47</v>
      </c>
    </row>
    <row r="18168" spans="1:12" x14ac:dyDescent="0.25">
      <c r="A18168">
        <v>54884735</v>
      </c>
      <c r="B18168" s="9" t="s">
        <v>28810</v>
      </c>
      <c r="C18168" s="9" t="s">
        <v>27174</v>
      </c>
      <c r="D18168" t="s">
        <v>42</v>
      </c>
      <c r="E18168">
        <v>54884617</v>
      </c>
      <c r="F18168">
        <v>54884735</v>
      </c>
      <c r="G18168" s="9" t="s">
        <v>51</v>
      </c>
      <c r="H18168" s="9">
        <v>24</v>
      </c>
      <c r="K18168" t="s">
        <v>97</v>
      </c>
      <c r="L18168" t="s">
        <v>28811</v>
      </c>
    </row>
    <row r="18169" spans="1:12" x14ac:dyDescent="0.25">
      <c r="A18169">
        <v>54900949</v>
      </c>
      <c r="B18169" s="9" t="s">
        <v>28812</v>
      </c>
      <c r="C18169" s="9" t="s">
        <v>27174</v>
      </c>
      <c r="D18169" t="s">
        <v>42</v>
      </c>
      <c r="E18169">
        <v>54900800</v>
      </c>
      <c r="F18169">
        <v>54900949</v>
      </c>
      <c r="G18169" s="9" t="s">
        <v>54</v>
      </c>
      <c r="H18169" s="9">
        <v>24</v>
      </c>
    </row>
    <row r="18170" spans="1:12" x14ac:dyDescent="0.25">
      <c r="A18170">
        <v>54949442</v>
      </c>
      <c r="B18170" s="9" t="s">
        <v>28813</v>
      </c>
      <c r="C18170" s="9" t="s">
        <v>27174</v>
      </c>
      <c r="D18170" t="s">
        <v>42</v>
      </c>
      <c r="E18170">
        <v>54949276</v>
      </c>
      <c r="F18170">
        <v>54949442</v>
      </c>
      <c r="G18170" s="9" t="s">
        <v>51</v>
      </c>
      <c r="H18170" s="9">
        <v>23</v>
      </c>
      <c r="K18170" t="s">
        <v>97</v>
      </c>
      <c r="L18170" t="s">
        <v>28814</v>
      </c>
    </row>
    <row r="18171" spans="1:12" x14ac:dyDescent="0.25">
      <c r="A18171">
        <v>55001986</v>
      </c>
      <c r="B18171" s="9" t="s">
        <v>28815</v>
      </c>
      <c r="C18171" s="9" t="s">
        <v>27174</v>
      </c>
      <c r="D18171" t="s">
        <v>42</v>
      </c>
      <c r="E18171">
        <v>55001696</v>
      </c>
      <c r="F18171">
        <v>55001986</v>
      </c>
      <c r="G18171" s="9" t="s">
        <v>43</v>
      </c>
      <c r="H18171" s="9">
        <v>24</v>
      </c>
      <c r="J18171" s="9" t="s">
        <v>28816</v>
      </c>
      <c r="K18171" t="s">
        <v>97</v>
      </c>
      <c r="L18171" t="s">
        <v>28817</v>
      </c>
    </row>
    <row r="18172" spans="1:12" x14ac:dyDescent="0.25">
      <c r="A18172">
        <v>55009401</v>
      </c>
      <c r="B18172" s="9" t="s">
        <v>28818</v>
      </c>
      <c r="C18172" s="9" t="s">
        <v>27174</v>
      </c>
      <c r="D18172" t="s">
        <v>42</v>
      </c>
      <c r="E18172">
        <v>55008914</v>
      </c>
      <c r="F18172">
        <v>55009401</v>
      </c>
      <c r="G18172" s="9" t="s">
        <v>43</v>
      </c>
      <c r="H18172" s="9">
        <v>24</v>
      </c>
      <c r="L18172" t="s">
        <v>28819</v>
      </c>
    </row>
    <row r="18173" spans="1:12" x14ac:dyDescent="0.25">
      <c r="A18173">
        <v>55048593</v>
      </c>
      <c r="B18173" s="9" t="s">
        <v>28820</v>
      </c>
      <c r="C18173" s="9" t="s">
        <v>27174</v>
      </c>
      <c r="D18173" t="s">
        <v>42</v>
      </c>
      <c r="E18173">
        <v>55048546</v>
      </c>
      <c r="F18173">
        <v>55048593</v>
      </c>
      <c r="G18173" s="9" t="s">
        <v>54</v>
      </c>
      <c r="H18173" s="9">
        <v>24</v>
      </c>
      <c r="K18173" t="s">
        <v>119</v>
      </c>
      <c r="L18173" t="s">
        <v>28821</v>
      </c>
    </row>
    <row r="18174" spans="1:12" x14ac:dyDescent="0.25">
      <c r="A18174">
        <v>55053634</v>
      </c>
      <c r="B18174" s="9" t="s">
        <v>28822</v>
      </c>
      <c r="C18174" s="9" t="s">
        <v>27174</v>
      </c>
      <c r="D18174" t="s">
        <v>42</v>
      </c>
      <c r="E18174">
        <v>55053189</v>
      </c>
      <c r="F18174">
        <v>55053634</v>
      </c>
      <c r="G18174" s="9" t="s">
        <v>43</v>
      </c>
      <c r="H18174" s="9">
        <v>22</v>
      </c>
      <c r="K18174" t="s">
        <v>133</v>
      </c>
      <c r="L18174" t="s">
        <v>28823</v>
      </c>
    </row>
    <row r="18175" spans="1:12" x14ac:dyDescent="0.25">
      <c r="A18175">
        <v>55129221</v>
      </c>
      <c r="B18175" s="9" t="s">
        <v>28824</v>
      </c>
      <c r="C18175" s="9" t="s">
        <v>27174</v>
      </c>
      <c r="D18175" t="s">
        <v>42</v>
      </c>
      <c r="E18175">
        <v>55128692</v>
      </c>
      <c r="F18175">
        <v>55129221</v>
      </c>
      <c r="G18175" s="9" t="s">
        <v>54</v>
      </c>
      <c r="H18175" s="9">
        <v>24</v>
      </c>
      <c r="J18175" s="9" t="s">
        <v>28825</v>
      </c>
      <c r="K18175" t="s">
        <v>2862</v>
      </c>
      <c r="L18175" t="s">
        <v>28826</v>
      </c>
    </row>
    <row r="18176" spans="1:12" x14ac:dyDescent="0.25">
      <c r="A18176">
        <v>55145227</v>
      </c>
      <c r="B18176" s="9" t="s">
        <v>28827</v>
      </c>
      <c r="C18176" s="9" t="s">
        <v>27174</v>
      </c>
      <c r="D18176" t="s">
        <v>42</v>
      </c>
      <c r="E18176">
        <v>55144992</v>
      </c>
      <c r="F18176">
        <v>55145227</v>
      </c>
      <c r="G18176" s="9" t="s">
        <v>51</v>
      </c>
      <c r="H18176" s="9">
        <v>23</v>
      </c>
      <c r="I18176" s="9" t="s">
        <v>28828</v>
      </c>
    </row>
    <row r="18177" spans="1:12" x14ac:dyDescent="0.25">
      <c r="A18177">
        <v>55200157</v>
      </c>
      <c r="B18177" s="9" t="s">
        <v>28829</v>
      </c>
      <c r="C18177" s="9" t="s">
        <v>27174</v>
      </c>
      <c r="D18177" t="s">
        <v>42</v>
      </c>
      <c r="E18177">
        <v>55199976</v>
      </c>
      <c r="F18177">
        <v>55200157</v>
      </c>
      <c r="G18177" s="9" t="s">
        <v>51</v>
      </c>
      <c r="H18177" s="9">
        <v>24</v>
      </c>
      <c r="J18177" s="9" t="s">
        <v>28830</v>
      </c>
    </row>
    <row r="18178" spans="1:12" x14ac:dyDescent="0.25">
      <c r="A18178">
        <v>55242219</v>
      </c>
      <c r="B18178" s="9" t="s">
        <v>28831</v>
      </c>
      <c r="C18178" s="9" t="s">
        <v>27174</v>
      </c>
      <c r="D18178" t="s">
        <v>42</v>
      </c>
      <c r="E18178">
        <v>55241234</v>
      </c>
      <c r="F18178">
        <v>55242219</v>
      </c>
      <c r="G18178" s="9" t="s">
        <v>43</v>
      </c>
      <c r="H18178" s="9">
        <v>24</v>
      </c>
      <c r="K18178" t="s">
        <v>97</v>
      </c>
      <c r="L18178" t="s">
        <v>28832</v>
      </c>
    </row>
    <row r="18179" spans="1:12" x14ac:dyDescent="0.25">
      <c r="A18179">
        <v>55257102</v>
      </c>
      <c r="B18179" s="9" t="s">
        <v>28833</v>
      </c>
      <c r="C18179" s="9" t="s">
        <v>27174</v>
      </c>
      <c r="D18179" t="s">
        <v>42</v>
      </c>
      <c r="E18179">
        <v>55256698</v>
      </c>
      <c r="F18179">
        <v>55257102</v>
      </c>
      <c r="G18179" s="9" t="s">
        <v>43</v>
      </c>
      <c r="H18179" s="9">
        <v>24</v>
      </c>
      <c r="J18179" s="9" t="s">
        <v>28834</v>
      </c>
    </row>
    <row r="18180" spans="1:12" x14ac:dyDescent="0.25">
      <c r="A18180">
        <v>55275632</v>
      </c>
      <c r="B18180" s="9" t="s">
        <v>28835</v>
      </c>
      <c r="C18180" s="9" t="s">
        <v>27174</v>
      </c>
      <c r="D18180" t="s">
        <v>42</v>
      </c>
      <c r="E18180">
        <v>55275425</v>
      </c>
      <c r="F18180">
        <v>55275632</v>
      </c>
      <c r="G18180" s="9" t="s">
        <v>54</v>
      </c>
      <c r="H18180" s="9">
        <v>24</v>
      </c>
      <c r="I18180" s="9" t="s">
        <v>28836</v>
      </c>
    </row>
    <row r="18181" spans="1:12" x14ac:dyDescent="0.25">
      <c r="A18181">
        <v>55279257</v>
      </c>
      <c r="B18181" s="9" t="s">
        <v>28837</v>
      </c>
      <c r="C18181" s="9" t="s">
        <v>27174</v>
      </c>
      <c r="D18181" t="s">
        <v>42</v>
      </c>
      <c r="E18181">
        <v>55278129</v>
      </c>
      <c r="F18181">
        <v>55279257</v>
      </c>
      <c r="G18181" s="9" t="s">
        <v>43</v>
      </c>
      <c r="H18181" s="9">
        <v>24</v>
      </c>
      <c r="I18181" s="9" t="s">
        <v>28836</v>
      </c>
    </row>
    <row r="18182" spans="1:12" x14ac:dyDescent="0.25">
      <c r="A18182">
        <v>55306812</v>
      </c>
      <c r="B18182" s="9" t="s">
        <v>28838</v>
      </c>
      <c r="C18182" s="9" t="s">
        <v>27174</v>
      </c>
      <c r="D18182" t="s">
        <v>42</v>
      </c>
      <c r="E18182">
        <v>55305690</v>
      </c>
      <c r="F18182">
        <v>55306812</v>
      </c>
      <c r="G18182" s="9" t="s">
        <v>54</v>
      </c>
      <c r="H18182" s="9" t="s">
        <v>47</v>
      </c>
      <c r="I18182" s="9" t="s">
        <v>28839</v>
      </c>
    </row>
    <row r="18183" spans="1:12" x14ac:dyDescent="0.25">
      <c r="A18183">
        <v>55339941</v>
      </c>
      <c r="B18183" s="9" t="s">
        <v>28840</v>
      </c>
      <c r="C18183" s="9" t="s">
        <v>27174</v>
      </c>
      <c r="D18183" t="s">
        <v>42</v>
      </c>
      <c r="E18183">
        <v>55338816</v>
      </c>
      <c r="F18183">
        <v>55339941</v>
      </c>
      <c r="G18183" s="9" t="s">
        <v>51</v>
      </c>
      <c r="H18183" s="9" t="s">
        <v>47</v>
      </c>
      <c r="I18183" s="9" t="s">
        <v>28841</v>
      </c>
    </row>
    <row r="18184" spans="1:12" x14ac:dyDescent="0.25">
      <c r="A18184">
        <v>55404261</v>
      </c>
      <c r="B18184" s="9" t="s">
        <v>28842</v>
      </c>
      <c r="C18184" s="9" t="s">
        <v>27174</v>
      </c>
      <c r="D18184" t="s">
        <v>42</v>
      </c>
      <c r="E18184">
        <v>55403881</v>
      </c>
      <c r="F18184">
        <v>55404261</v>
      </c>
      <c r="G18184" s="9" t="s">
        <v>54</v>
      </c>
      <c r="H18184" s="9" t="s">
        <v>47</v>
      </c>
      <c r="J18184" s="9" t="s">
        <v>28843</v>
      </c>
    </row>
    <row r="18185" spans="1:12" x14ac:dyDescent="0.25">
      <c r="A18185">
        <v>55410890</v>
      </c>
      <c r="B18185" s="9" t="s">
        <v>28844</v>
      </c>
      <c r="C18185" s="9" t="s">
        <v>27174</v>
      </c>
      <c r="D18185" t="s">
        <v>42</v>
      </c>
      <c r="E18185">
        <v>55410700</v>
      </c>
      <c r="F18185">
        <v>55410890</v>
      </c>
      <c r="G18185" s="9" t="s">
        <v>43</v>
      </c>
      <c r="H18185" s="9">
        <v>24</v>
      </c>
    </row>
    <row r="18186" spans="1:12" x14ac:dyDescent="0.25">
      <c r="A18186">
        <v>55472837</v>
      </c>
      <c r="B18186" s="9" t="s">
        <v>28845</v>
      </c>
      <c r="C18186" s="9" t="s">
        <v>27174</v>
      </c>
      <c r="D18186" t="s">
        <v>42</v>
      </c>
      <c r="E18186">
        <v>55472350</v>
      </c>
      <c r="F18186">
        <v>55472837</v>
      </c>
      <c r="G18186" s="9" t="s">
        <v>43</v>
      </c>
      <c r="H18186" s="9">
        <v>24</v>
      </c>
      <c r="K18186" t="s">
        <v>532</v>
      </c>
      <c r="L18186" t="s">
        <v>28846</v>
      </c>
    </row>
    <row r="18187" spans="1:12" x14ac:dyDescent="0.25">
      <c r="A18187">
        <v>55484713</v>
      </c>
      <c r="B18187" s="9" t="s">
        <v>28847</v>
      </c>
      <c r="C18187" s="9" t="s">
        <v>27174</v>
      </c>
      <c r="D18187" t="s">
        <v>42</v>
      </c>
      <c r="E18187">
        <v>55484184</v>
      </c>
      <c r="F18187">
        <v>55484713</v>
      </c>
      <c r="G18187" s="9" t="s">
        <v>54</v>
      </c>
      <c r="H18187" s="9" t="s">
        <v>47</v>
      </c>
      <c r="I18187" s="9" t="s">
        <v>28848</v>
      </c>
    </row>
    <row r="18188" spans="1:12" x14ac:dyDescent="0.25">
      <c r="A18188">
        <v>55511750</v>
      </c>
      <c r="B18188" s="9" t="s">
        <v>28849</v>
      </c>
      <c r="C18188" s="9" t="s">
        <v>27174</v>
      </c>
      <c r="D18188" t="s">
        <v>42</v>
      </c>
      <c r="E18188">
        <v>55511336</v>
      </c>
      <c r="F18188">
        <v>55511750</v>
      </c>
      <c r="G18188" s="9" t="s">
        <v>43</v>
      </c>
      <c r="H18188" s="9">
        <v>24</v>
      </c>
    </row>
    <row r="18189" spans="1:12" x14ac:dyDescent="0.25">
      <c r="A18189">
        <v>55515527</v>
      </c>
      <c r="B18189" s="9" t="s">
        <v>28850</v>
      </c>
      <c r="C18189" s="9" t="s">
        <v>27174</v>
      </c>
      <c r="D18189" t="s">
        <v>42</v>
      </c>
      <c r="E18189">
        <v>55515155</v>
      </c>
      <c r="F18189">
        <v>55515527</v>
      </c>
      <c r="G18189" s="9" t="s">
        <v>43</v>
      </c>
      <c r="H18189" s="9">
        <v>24</v>
      </c>
    </row>
    <row r="18190" spans="1:12" x14ac:dyDescent="0.25">
      <c r="A18190">
        <v>55516157</v>
      </c>
      <c r="B18190" s="9" t="s">
        <v>28851</v>
      </c>
      <c r="C18190" s="9" t="s">
        <v>27174</v>
      </c>
      <c r="D18190" t="s">
        <v>42</v>
      </c>
      <c r="E18190">
        <v>55515960</v>
      </c>
      <c r="F18190">
        <v>55516157</v>
      </c>
      <c r="G18190" s="9" t="s">
        <v>43</v>
      </c>
      <c r="H18190" s="9">
        <v>24</v>
      </c>
      <c r="L18190" t="s">
        <v>28852</v>
      </c>
    </row>
    <row r="18191" spans="1:12" x14ac:dyDescent="0.25">
      <c r="A18191">
        <v>55518326</v>
      </c>
      <c r="B18191" s="9" t="s">
        <v>28853</v>
      </c>
      <c r="C18191" s="9" t="s">
        <v>27174</v>
      </c>
      <c r="D18191" t="s">
        <v>42</v>
      </c>
      <c r="E18191">
        <v>55518023</v>
      </c>
      <c r="F18191">
        <v>55518326</v>
      </c>
      <c r="G18191" s="9" t="s">
        <v>51</v>
      </c>
      <c r="H18191" s="9">
        <v>24</v>
      </c>
      <c r="K18191" t="s">
        <v>48</v>
      </c>
      <c r="L18191" t="s">
        <v>28854</v>
      </c>
    </row>
    <row r="18192" spans="1:12" x14ac:dyDescent="0.25">
      <c r="A18192">
        <v>55546396</v>
      </c>
      <c r="B18192" s="9" t="s">
        <v>28855</v>
      </c>
      <c r="C18192" s="9" t="s">
        <v>27174</v>
      </c>
      <c r="D18192" t="s">
        <v>42</v>
      </c>
      <c r="E18192">
        <v>55545997</v>
      </c>
      <c r="F18192">
        <v>55546396</v>
      </c>
      <c r="G18192" s="9" t="s">
        <v>54</v>
      </c>
      <c r="H18192" s="9">
        <v>24</v>
      </c>
    </row>
    <row r="18193" spans="1:12" x14ac:dyDescent="0.25">
      <c r="A18193">
        <v>55549209</v>
      </c>
      <c r="B18193" s="9" t="s">
        <v>28856</v>
      </c>
      <c r="C18193" s="9" t="s">
        <v>27174</v>
      </c>
      <c r="D18193" t="s">
        <v>42</v>
      </c>
      <c r="E18193">
        <v>55548827</v>
      </c>
      <c r="F18193">
        <v>55549209</v>
      </c>
      <c r="G18193" s="9" t="s">
        <v>43</v>
      </c>
      <c r="H18193" s="9">
        <v>24</v>
      </c>
    </row>
    <row r="18194" spans="1:12" x14ac:dyDescent="0.25">
      <c r="A18194">
        <v>55563743</v>
      </c>
      <c r="B18194" s="9" t="s">
        <v>28857</v>
      </c>
      <c r="C18194" s="9" t="s">
        <v>27174</v>
      </c>
      <c r="D18194" t="s">
        <v>42</v>
      </c>
      <c r="E18194">
        <v>55562901</v>
      </c>
      <c r="F18194">
        <v>55563743</v>
      </c>
      <c r="G18194" s="9" t="s">
        <v>54</v>
      </c>
      <c r="H18194" s="9">
        <v>24</v>
      </c>
    </row>
    <row r="18195" spans="1:12" x14ac:dyDescent="0.25">
      <c r="A18195">
        <v>55565855</v>
      </c>
      <c r="B18195" s="9" t="s">
        <v>28858</v>
      </c>
      <c r="C18195" s="9" t="s">
        <v>27174</v>
      </c>
      <c r="D18195" t="s">
        <v>42</v>
      </c>
      <c r="E18195">
        <v>55565165</v>
      </c>
      <c r="F18195">
        <v>55565855</v>
      </c>
      <c r="G18195" s="9" t="s">
        <v>43</v>
      </c>
      <c r="H18195" s="9">
        <v>24</v>
      </c>
    </row>
    <row r="18196" spans="1:12" x14ac:dyDescent="0.25">
      <c r="A18196">
        <v>55566960</v>
      </c>
      <c r="B18196" s="9" t="s">
        <v>28859</v>
      </c>
      <c r="C18196" s="9" t="s">
        <v>27174</v>
      </c>
      <c r="D18196" t="s">
        <v>42</v>
      </c>
      <c r="E18196">
        <v>55566547</v>
      </c>
      <c r="F18196">
        <v>55566960</v>
      </c>
      <c r="G18196" s="9" t="s">
        <v>43</v>
      </c>
      <c r="H18196" s="9">
        <v>24</v>
      </c>
    </row>
    <row r="18197" spans="1:12" x14ac:dyDescent="0.25">
      <c r="A18197">
        <v>55569475</v>
      </c>
      <c r="B18197" s="9" t="s">
        <v>28860</v>
      </c>
      <c r="C18197" s="9" t="s">
        <v>27174</v>
      </c>
      <c r="D18197" t="s">
        <v>42</v>
      </c>
      <c r="E18197">
        <v>55568814</v>
      </c>
      <c r="F18197">
        <v>55569475</v>
      </c>
      <c r="G18197" s="9" t="s">
        <v>43</v>
      </c>
      <c r="H18197" s="9">
        <v>24</v>
      </c>
    </row>
    <row r="18198" spans="1:12" x14ac:dyDescent="0.25">
      <c r="A18198">
        <v>55593260</v>
      </c>
      <c r="B18198" s="9" t="s">
        <v>28861</v>
      </c>
      <c r="C18198" s="9" t="s">
        <v>27174</v>
      </c>
      <c r="D18198" t="s">
        <v>42</v>
      </c>
      <c r="E18198">
        <v>55592893</v>
      </c>
      <c r="F18198">
        <v>55593260</v>
      </c>
      <c r="G18198" s="9" t="s">
        <v>43</v>
      </c>
      <c r="H18198" s="9">
        <v>24</v>
      </c>
      <c r="J18198" s="9" t="s">
        <v>28862</v>
      </c>
    </row>
    <row r="18199" spans="1:12" x14ac:dyDescent="0.25">
      <c r="A18199">
        <v>55608121</v>
      </c>
      <c r="B18199" s="9" t="s">
        <v>28863</v>
      </c>
      <c r="C18199" s="9" t="s">
        <v>27174</v>
      </c>
      <c r="D18199" t="s">
        <v>42</v>
      </c>
      <c r="E18199">
        <v>55607696</v>
      </c>
      <c r="F18199">
        <v>55608121</v>
      </c>
      <c r="G18199" s="9" t="s">
        <v>51</v>
      </c>
      <c r="H18199" s="9">
        <v>24</v>
      </c>
      <c r="I18199" s="9" t="s">
        <v>28864</v>
      </c>
    </row>
    <row r="18200" spans="1:12" x14ac:dyDescent="0.25">
      <c r="A18200">
        <v>55615748</v>
      </c>
      <c r="B18200" s="9" t="s">
        <v>28865</v>
      </c>
      <c r="C18200" s="9" t="s">
        <v>27174</v>
      </c>
      <c r="D18200" t="s">
        <v>42</v>
      </c>
      <c r="E18200">
        <v>55615144</v>
      </c>
      <c r="F18200">
        <v>55615748</v>
      </c>
      <c r="G18200" s="9" t="s">
        <v>43</v>
      </c>
      <c r="H18200" s="9">
        <v>24</v>
      </c>
      <c r="I18200" s="9" t="s">
        <v>28866</v>
      </c>
    </row>
    <row r="18201" spans="1:12" x14ac:dyDescent="0.25">
      <c r="A18201">
        <v>55617958</v>
      </c>
      <c r="B18201" s="9" t="s">
        <v>28867</v>
      </c>
      <c r="C18201" s="9" t="s">
        <v>27174</v>
      </c>
      <c r="D18201" t="s">
        <v>42</v>
      </c>
      <c r="E18201">
        <v>55617435</v>
      </c>
      <c r="F18201">
        <v>55617958</v>
      </c>
      <c r="G18201" s="9" t="s">
        <v>43</v>
      </c>
      <c r="H18201" s="9">
        <v>24</v>
      </c>
    </row>
    <row r="18202" spans="1:12" x14ac:dyDescent="0.25">
      <c r="A18202">
        <v>55684968</v>
      </c>
      <c r="B18202" s="9" t="s">
        <v>28868</v>
      </c>
      <c r="C18202" s="9" t="s">
        <v>27174</v>
      </c>
      <c r="D18202" t="s">
        <v>42</v>
      </c>
      <c r="E18202">
        <v>55684506</v>
      </c>
      <c r="F18202">
        <v>55684968</v>
      </c>
      <c r="G18202" s="9" t="s">
        <v>43</v>
      </c>
      <c r="H18202" s="9">
        <v>24</v>
      </c>
      <c r="K18202" t="s">
        <v>97</v>
      </c>
      <c r="L18202" t="s">
        <v>28869</v>
      </c>
    </row>
    <row r="18203" spans="1:12" x14ac:dyDescent="0.25">
      <c r="A18203">
        <v>55699141</v>
      </c>
      <c r="B18203" s="9" t="s">
        <v>28870</v>
      </c>
      <c r="C18203" s="9" t="s">
        <v>27174</v>
      </c>
      <c r="D18203" t="s">
        <v>42</v>
      </c>
      <c r="E18203">
        <v>55699071</v>
      </c>
      <c r="F18203">
        <v>55699141</v>
      </c>
      <c r="G18203" s="9" t="s">
        <v>51</v>
      </c>
      <c r="H18203" s="9">
        <v>24</v>
      </c>
      <c r="I18203" s="9" t="s">
        <v>28871</v>
      </c>
    </row>
    <row r="18204" spans="1:12" x14ac:dyDescent="0.25">
      <c r="A18204">
        <v>55712053</v>
      </c>
      <c r="B18204" s="9" t="s">
        <v>28872</v>
      </c>
      <c r="C18204" s="9" t="s">
        <v>27174</v>
      </c>
      <c r="D18204" t="s">
        <v>42</v>
      </c>
      <c r="E18204">
        <v>55711847</v>
      </c>
      <c r="F18204">
        <v>55712053</v>
      </c>
      <c r="G18204" s="9" t="s">
        <v>51</v>
      </c>
      <c r="H18204" s="9">
        <v>23</v>
      </c>
      <c r="K18204" t="s">
        <v>97</v>
      </c>
      <c r="L18204" t="s">
        <v>28873</v>
      </c>
    </row>
    <row r="18205" spans="1:12" x14ac:dyDescent="0.25">
      <c r="A18205">
        <v>55712053</v>
      </c>
      <c r="B18205" s="9" t="s">
        <v>28872</v>
      </c>
      <c r="C18205" s="9" t="s">
        <v>27174</v>
      </c>
      <c r="D18205" t="s">
        <v>42</v>
      </c>
      <c r="E18205">
        <v>55711847</v>
      </c>
      <c r="F18205">
        <v>55712053</v>
      </c>
      <c r="G18205" s="9" t="s">
        <v>51</v>
      </c>
      <c r="H18205" s="9">
        <v>23</v>
      </c>
      <c r="K18205" t="s">
        <v>97</v>
      </c>
      <c r="L18205" t="s">
        <v>28874</v>
      </c>
    </row>
    <row r="18206" spans="1:12" x14ac:dyDescent="0.25">
      <c r="A18206">
        <v>55712053</v>
      </c>
      <c r="B18206" s="9" t="s">
        <v>28872</v>
      </c>
      <c r="C18206" s="9" t="s">
        <v>27174</v>
      </c>
      <c r="D18206" t="s">
        <v>42</v>
      </c>
      <c r="E18206">
        <v>55711847</v>
      </c>
      <c r="F18206">
        <v>55712053</v>
      </c>
      <c r="G18206" s="9" t="s">
        <v>51</v>
      </c>
      <c r="H18206" s="9">
        <v>23</v>
      </c>
      <c r="K18206" t="s">
        <v>264</v>
      </c>
      <c r="L18206" t="s">
        <v>28875</v>
      </c>
    </row>
    <row r="18207" spans="1:12" x14ac:dyDescent="0.25">
      <c r="A18207">
        <v>55714153</v>
      </c>
      <c r="B18207" s="9" t="s">
        <v>28876</v>
      </c>
      <c r="C18207" s="9" t="s">
        <v>27174</v>
      </c>
      <c r="D18207" t="s">
        <v>42</v>
      </c>
      <c r="E18207">
        <v>55713693</v>
      </c>
      <c r="F18207">
        <v>55714153</v>
      </c>
      <c r="G18207" s="9" t="s">
        <v>54</v>
      </c>
      <c r="H18207" s="9" t="s">
        <v>47</v>
      </c>
    </row>
    <row r="18208" spans="1:12" x14ac:dyDescent="0.25">
      <c r="A18208">
        <v>55729236</v>
      </c>
      <c r="B18208" s="9" t="s">
        <v>28877</v>
      </c>
      <c r="C18208" s="9" t="s">
        <v>27174</v>
      </c>
      <c r="D18208" t="s">
        <v>42</v>
      </c>
      <c r="E18208">
        <v>55728767</v>
      </c>
      <c r="F18208">
        <v>55729236</v>
      </c>
      <c r="G18208" s="9" t="s">
        <v>43</v>
      </c>
      <c r="H18208" s="9">
        <v>24</v>
      </c>
    </row>
    <row r="18209" spans="1:12" x14ac:dyDescent="0.25">
      <c r="A18209">
        <v>55769105</v>
      </c>
      <c r="B18209" s="9" t="s">
        <v>28878</v>
      </c>
      <c r="C18209" s="9" t="s">
        <v>27174</v>
      </c>
      <c r="D18209" t="s">
        <v>42</v>
      </c>
      <c r="E18209">
        <v>55769014</v>
      </c>
      <c r="F18209">
        <v>55769105</v>
      </c>
      <c r="G18209" s="9" t="s">
        <v>51</v>
      </c>
      <c r="H18209" s="9">
        <v>23</v>
      </c>
    </row>
    <row r="18210" spans="1:12" x14ac:dyDescent="0.25">
      <c r="A18210">
        <v>55778764</v>
      </c>
      <c r="B18210" s="9" t="s">
        <v>28879</v>
      </c>
      <c r="C18210" s="9" t="s">
        <v>27174</v>
      </c>
      <c r="D18210" t="s">
        <v>42</v>
      </c>
      <c r="E18210">
        <v>55777455</v>
      </c>
      <c r="F18210">
        <v>55778764</v>
      </c>
      <c r="G18210" s="9" t="s">
        <v>43</v>
      </c>
      <c r="H18210" s="9">
        <v>24</v>
      </c>
    </row>
    <row r="18211" spans="1:12" x14ac:dyDescent="0.25">
      <c r="A18211">
        <v>55787920</v>
      </c>
      <c r="B18211" s="9" t="s">
        <v>28880</v>
      </c>
      <c r="C18211" s="9" t="s">
        <v>27174</v>
      </c>
      <c r="D18211" t="s">
        <v>42</v>
      </c>
      <c r="E18211">
        <v>55787382</v>
      </c>
      <c r="F18211">
        <v>55787920</v>
      </c>
      <c r="G18211" s="9" t="s">
        <v>43</v>
      </c>
      <c r="H18211" s="9">
        <v>24</v>
      </c>
    </row>
    <row r="18212" spans="1:12" x14ac:dyDescent="0.25">
      <c r="A18212">
        <v>55791929</v>
      </c>
      <c r="B18212" s="9" t="s">
        <v>28881</v>
      </c>
      <c r="C18212" s="9" t="s">
        <v>27174</v>
      </c>
      <c r="D18212" t="s">
        <v>42</v>
      </c>
      <c r="E18212">
        <v>55791582</v>
      </c>
      <c r="F18212">
        <v>55791929</v>
      </c>
      <c r="G18212" s="9" t="s">
        <v>43</v>
      </c>
      <c r="H18212" s="9">
        <v>24</v>
      </c>
    </row>
    <row r="18213" spans="1:12" x14ac:dyDescent="0.25">
      <c r="A18213">
        <v>55793143</v>
      </c>
      <c r="B18213" s="9" t="s">
        <v>28882</v>
      </c>
      <c r="C18213" s="9" t="s">
        <v>27174</v>
      </c>
      <c r="D18213" t="s">
        <v>42</v>
      </c>
      <c r="E18213">
        <v>55793023</v>
      </c>
      <c r="F18213">
        <v>55793143</v>
      </c>
      <c r="G18213" s="9" t="s">
        <v>43</v>
      </c>
      <c r="H18213" s="9">
        <v>24</v>
      </c>
      <c r="K18213" t="s">
        <v>97</v>
      </c>
      <c r="L18213" t="s">
        <v>28883</v>
      </c>
    </row>
    <row r="18214" spans="1:12" x14ac:dyDescent="0.25">
      <c r="A18214">
        <v>55808402</v>
      </c>
      <c r="B18214" s="9" t="s">
        <v>28884</v>
      </c>
      <c r="C18214" s="9" t="s">
        <v>27174</v>
      </c>
      <c r="D18214" t="s">
        <v>42</v>
      </c>
      <c r="E18214">
        <v>55808007</v>
      </c>
      <c r="F18214">
        <v>55808402</v>
      </c>
      <c r="G18214" s="9" t="s">
        <v>43</v>
      </c>
      <c r="H18214" s="9">
        <v>24</v>
      </c>
      <c r="I18214" s="9" t="s">
        <v>28885</v>
      </c>
    </row>
    <row r="18215" spans="1:12" x14ac:dyDescent="0.25">
      <c r="A18215">
        <v>55815458</v>
      </c>
      <c r="B18215" s="9" t="s">
        <v>28886</v>
      </c>
      <c r="C18215" s="9" t="s">
        <v>27174</v>
      </c>
      <c r="D18215" t="s">
        <v>42</v>
      </c>
      <c r="E18215">
        <v>55814683</v>
      </c>
      <c r="F18215">
        <v>55815458</v>
      </c>
      <c r="G18215" s="9" t="s">
        <v>51</v>
      </c>
      <c r="H18215" s="9" t="s">
        <v>47</v>
      </c>
    </row>
    <row r="18216" spans="1:12" x14ac:dyDescent="0.25">
      <c r="A18216">
        <v>55821755</v>
      </c>
      <c r="B18216" s="9" t="s">
        <v>28887</v>
      </c>
      <c r="C18216" s="9" t="s">
        <v>27174</v>
      </c>
      <c r="D18216" t="s">
        <v>42</v>
      </c>
      <c r="E18216">
        <v>55821434</v>
      </c>
      <c r="F18216">
        <v>55821755</v>
      </c>
      <c r="G18216" s="9" t="s">
        <v>43</v>
      </c>
      <c r="H18216" s="9">
        <v>24</v>
      </c>
      <c r="K18216" t="s">
        <v>48</v>
      </c>
      <c r="L18216" t="s">
        <v>28888</v>
      </c>
    </row>
    <row r="18217" spans="1:12" x14ac:dyDescent="0.25">
      <c r="A18217">
        <v>55832449</v>
      </c>
      <c r="B18217" s="9" t="s">
        <v>28889</v>
      </c>
      <c r="C18217" s="9" t="s">
        <v>27174</v>
      </c>
      <c r="D18217" t="s">
        <v>42</v>
      </c>
      <c r="E18217">
        <v>55832263</v>
      </c>
      <c r="F18217">
        <v>55832449</v>
      </c>
      <c r="G18217" s="9" t="s">
        <v>51</v>
      </c>
      <c r="H18217" s="9">
        <v>24</v>
      </c>
      <c r="K18217" t="s">
        <v>135</v>
      </c>
      <c r="L18217" t="s">
        <v>28890</v>
      </c>
    </row>
    <row r="18218" spans="1:12" x14ac:dyDescent="0.25">
      <c r="A18218">
        <v>55850182</v>
      </c>
      <c r="B18218" s="9" t="s">
        <v>28891</v>
      </c>
      <c r="C18218" s="9" t="s">
        <v>27174</v>
      </c>
      <c r="D18218" t="s">
        <v>42</v>
      </c>
      <c r="E18218">
        <v>55849336</v>
      </c>
      <c r="F18218">
        <v>55850182</v>
      </c>
      <c r="G18218" s="9" t="s">
        <v>43</v>
      </c>
      <c r="H18218" s="9">
        <v>24</v>
      </c>
    </row>
    <row r="18219" spans="1:12" x14ac:dyDescent="0.25">
      <c r="A18219">
        <v>55899771</v>
      </c>
      <c r="B18219" s="9" t="s">
        <v>28892</v>
      </c>
      <c r="C18219" s="9" t="s">
        <v>27174</v>
      </c>
      <c r="D18219" t="s">
        <v>42</v>
      </c>
      <c r="E18219">
        <v>55899014</v>
      </c>
      <c r="F18219">
        <v>55899771</v>
      </c>
      <c r="G18219" s="9" t="s">
        <v>43</v>
      </c>
      <c r="H18219" s="9">
        <v>24</v>
      </c>
    </row>
    <row r="18220" spans="1:12" x14ac:dyDescent="0.25">
      <c r="A18220">
        <v>55901690</v>
      </c>
      <c r="B18220" s="9" t="s">
        <v>28893</v>
      </c>
      <c r="C18220" s="9" t="s">
        <v>27174</v>
      </c>
      <c r="D18220" t="s">
        <v>42</v>
      </c>
      <c r="E18220">
        <v>55900918</v>
      </c>
      <c r="F18220">
        <v>55901690</v>
      </c>
      <c r="G18220" s="9" t="s">
        <v>43</v>
      </c>
      <c r="H18220" s="9">
        <v>24</v>
      </c>
    </row>
    <row r="18221" spans="1:12" x14ac:dyDescent="0.25">
      <c r="A18221">
        <v>55926635</v>
      </c>
      <c r="B18221" s="9" t="s">
        <v>28894</v>
      </c>
      <c r="C18221" s="9" t="s">
        <v>27174</v>
      </c>
      <c r="D18221" t="s">
        <v>42</v>
      </c>
      <c r="E18221">
        <v>55926207</v>
      </c>
      <c r="F18221">
        <v>55926635</v>
      </c>
      <c r="G18221" s="9" t="s">
        <v>43</v>
      </c>
      <c r="H18221" s="9">
        <v>23</v>
      </c>
    </row>
    <row r="18222" spans="1:12" x14ac:dyDescent="0.25">
      <c r="A18222">
        <v>55929253</v>
      </c>
      <c r="B18222" s="9" t="s">
        <v>28895</v>
      </c>
      <c r="C18222" s="9" t="s">
        <v>27174</v>
      </c>
      <c r="D18222" t="s">
        <v>42</v>
      </c>
      <c r="E18222">
        <v>55928468</v>
      </c>
      <c r="F18222">
        <v>55929253</v>
      </c>
      <c r="G18222" s="9" t="s">
        <v>43</v>
      </c>
      <c r="H18222" s="9">
        <v>24</v>
      </c>
    </row>
    <row r="18223" spans="1:12" x14ac:dyDescent="0.25">
      <c r="A18223">
        <v>55936504</v>
      </c>
      <c r="B18223" s="9" t="s">
        <v>28896</v>
      </c>
      <c r="C18223" s="9" t="s">
        <v>27174</v>
      </c>
      <c r="D18223" t="s">
        <v>42</v>
      </c>
      <c r="E18223">
        <v>55936206</v>
      </c>
      <c r="F18223">
        <v>55936504</v>
      </c>
      <c r="G18223" s="9" t="s">
        <v>43</v>
      </c>
      <c r="H18223" s="9">
        <v>24</v>
      </c>
      <c r="K18223" t="s">
        <v>48</v>
      </c>
      <c r="L18223" t="s">
        <v>28897</v>
      </c>
    </row>
    <row r="18224" spans="1:12" x14ac:dyDescent="0.25">
      <c r="A18224">
        <v>56099429</v>
      </c>
      <c r="B18224" s="9" t="s">
        <v>28898</v>
      </c>
      <c r="C18224" s="9" t="s">
        <v>27174</v>
      </c>
      <c r="D18224" t="s">
        <v>42</v>
      </c>
      <c r="E18224">
        <v>56098842</v>
      </c>
      <c r="F18224">
        <v>56099429</v>
      </c>
      <c r="G18224" s="9" t="s">
        <v>51</v>
      </c>
      <c r="H18224" s="9" t="s">
        <v>47</v>
      </c>
      <c r="I18224" s="9" t="s">
        <v>28899</v>
      </c>
    </row>
    <row r="18225" spans="1:12" x14ac:dyDescent="0.25">
      <c r="A18225">
        <v>56100368</v>
      </c>
      <c r="B18225" s="9" t="s">
        <v>28900</v>
      </c>
      <c r="C18225" s="9" t="s">
        <v>27174</v>
      </c>
      <c r="D18225" t="s">
        <v>42</v>
      </c>
      <c r="E18225">
        <v>56099547</v>
      </c>
      <c r="F18225">
        <v>56100368</v>
      </c>
      <c r="G18225" s="9" t="s">
        <v>51</v>
      </c>
      <c r="H18225" s="9" t="s">
        <v>47</v>
      </c>
      <c r="I18225" s="9" t="s">
        <v>28899</v>
      </c>
    </row>
    <row r="18226" spans="1:12" x14ac:dyDescent="0.25">
      <c r="A18226">
        <v>56111321</v>
      </c>
      <c r="B18226" s="9" t="s">
        <v>28901</v>
      </c>
      <c r="C18226" s="9" t="s">
        <v>27174</v>
      </c>
      <c r="D18226" t="s">
        <v>42</v>
      </c>
      <c r="E18226">
        <v>56110458</v>
      </c>
      <c r="F18226">
        <v>56111321</v>
      </c>
      <c r="G18226" s="9" t="s">
        <v>43</v>
      </c>
      <c r="H18226" s="9">
        <v>24</v>
      </c>
    </row>
    <row r="18227" spans="1:12" x14ac:dyDescent="0.25">
      <c r="A18227">
        <v>56128119</v>
      </c>
      <c r="B18227" s="9" t="s">
        <v>28902</v>
      </c>
      <c r="C18227" s="9" t="s">
        <v>27174</v>
      </c>
      <c r="D18227" t="s">
        <v>42</v>
      </c>
      <c r="E18227">
        <v>56127978</v>
      </c>
      <c r="F18227">
        <v>56128119</v>
      </c>
      <c r="G18227" s="9" t="s">
        <v>43</v>
      </c>
      <c r="H18227" s="9">
        <v>24</v>
      </c>
      <c r="K18227" t="s">
        <v>48</v>
      </c>
      <c r="L18227" t="s">
        <v>28897</v>
      </c>
    </row>
    <row r="18228" spans="1:12" x14ac:dyDescent="0.25">
      <c r="A18228">
        <v>56132098</v>
      </c>
      <c r="B18228" s="9" t="s">
        <v>28903</v>
      </c>
      <c r="C18228" s="9" t="s">
        <v>27174</v>
      </c>
      <c r="D18228" t="s">
        <v>42</v>
      </c>
      <c r="E18228">
        <v>56131439</v>
      </c>
      <c r="F18228">
        <v>56132098</v>
      </c>
      <c r="G18228" s="9" t="s">
        <v>43</v>
      </c>
      <c r="H18228" s="9">
        <v>24</v>
      </c>
    </row>
    <row r="18229" spans="1:12" x14ac:dyDescent="0.25">
      <c r="A18229">
        <v>56164314</v>
      </c>
      <c r="B18229" s="9" t="s">
        <v>28904</v>
      </c>
      <c r="C18229" s="9" t="s">
        <v>27174</v>
      </c>
      <c r="D18229" t="s">
        <v>42</v>
      </c>
      <c r="E18229">
        <v>56163750</v>
      </c>
      <c r="F18229">
        <v>56164314</v>
      </c>
      <c r="G18229" s="9" t="s">
        <v>43</v>
      </c>
      <c r="H18229" s="9">
        <v>24</v>
      </c>
      <c r="J18229" s="9" t="s">
        <v>28905</v>
      </c>
    </row>
    <row r="18230" spans="1:12" x14ac:dyDescent="0.25">
      <c r="A18230">
        <v>56221407</v>
      </c>
      <c r="B18230" s="9" t="s">
        <v>28906</v>
      </c>
      <c r="C18230" s="9" t="s">
        <v>27174</v>
      </c>
      <c r="D18230" t="s">
        <v>42</v>
      </c>
      <c r="E18230">
        <v>56220979</v>
      </c>
      <c r="F18230">
        <v>56221407</v>
      </c>
      <c r="G18230" s="9" t="s">
        <v>43</v>
      </c>
      <c r="H18230" s="9">
        <v>24</v>
      </c>
      <c r="I18230" s="9" t="s">
        <v>28907</v>
      </c>
    </row>
    <row r="18231" spans="1:12" x14ac:dyDescent="0.25">
      <c r="A18231">
        <v>56235358</v>
      </c>
      <c r="B18231" s="9" t="s">
        <v>28908</v>
      </c>
      <c r="C18231" s="9" t="s">
        <v>27174</v>
      </c>
      <c r="D18231" t="s">
        <v>42</v>
      </c>
      <c r="E18231">
        <v>56235125</v>
      </c>
      <c r="F18231">
        <v>56235358</v>
      </c>
      <c r="G18231" s="9" t="s">
        <v>43</v>
      </c>
      <c r="H18231" s="9">
        <v>24</v>
      </c>
      <c r="K18231" t="s">
        <v>48</v>
      </c>
      <c r="L18231" t="s">
        <v>28897</v>
      </c>
    </row>
    <row r="18232" spans="1:12" x14ac:dyDescent="0.25">
      <c r="A18232">
        <v>56235358</v>
      </c>
      <c r="B18232" s="9" t="s">
        <v>28908</v>
      </c>
      <c r="C18232" s="9" t="s">
        <v>27174</v>
      </c>
      <c r="D18232" t="s">
        <v>42</v>
      </c>
      <c r="E18232">
        <v>56235125</v>
      </c>
      <c r="F18232">
        <v>56235358</v>
      </c>
      <c r="G18232" s="9" t="s">
        <v>43</v>
      </c>
      <c r="H18232" s="9">
        <v>24</v>
      </c>
      <c r="L18232" t="s">
        <v>28909</v>
      </c>
    </row>
    <row r="18233" spans="1:12" x14ac:dyDescent="0.25">
      <c r="A18233">
        <v>56271296</v>
      </c>
      <c r="B18233" s="9" t="s">
        <v>28910</v>
      </c>
      <c r="C18233" s="9" t="s">
        <v>27174</v>
      </c>
      <c r="D18233" t="s">
        <v>42</v>
      </c>
      <c r="E18233">
        <v>56270912</v>
      </c>
      <c r="F18233">
        <v>56271296</v>
      </c>
      <c r="G18233" s="9" t="s">
        <v>54</v>
      </c>
      <c r="H18233" s="9">
        <v>24</v>
      </c>
    </row>
    <row r="18234" spans="1:12" x14ac:dyDescent="0.25">
      <c r="A18234">
        <v>56272770</v>
      </c>
      <c r="B18234" s="9" t="s">
        <v>28911</v>
      </c>
      <c r="C18234" s="9" t="s">
        <v>27174</v>
      </c>
      <c r="D18234" t="s">
        <v>42</v>
      </c>
      <c r="E18234">
        <v>56272496</v>
      </c>
      <c r="F18234">
        <v>56272770</v>
      </c>
      <c r="G18234" s="9" t="s">
        <v>43</v>
      </c>
      <c r="H18234" s="9">
        <v>22</v>
      </c>
      <c r="K18234" t="s">
        <v>493</v>
      </c>
      <c r="L18234" t="s">
        <v>28912</v>
      </c>
    </row>
    <row r="18235" spans="1:12" x14ac:dyDescent="0.25">
      <c r="A18235">
        <v>56272770</v>
      </c>
      <c r="B18235" s="9" t="s">
        <v>28911</v>
      </c>
      <c r="C18235" s="9" t="s">
        <v>27174</v>
      </c>
      <c r="D18235" t="s">
        <v>42</v>
      </c>
      <c r="E18235">
        <v>56272496</v>
      </c>
      <c r="F18235">
        <v>56272770</v>
      </c>
      <c r="G18235" s="9" t="s">
        <v>43</v>
      </c>
      <c r="H18235" s="9">
        <v>22</v>
      </c>
      <c r="K18235" t="s">
        <v>74</v>
      </c>
      <c r="L18235" t="s">
        <v>28913</v>
      </c>
    </row>
    <row r="18236" spans="1:12" x14ac:dyDescent="0.25">
      <c r="A18236">
        <v>56287069</v>
      </c>
      <c r="B18236" s="9" t="s">
        <v>28914</v>
      </c>
      <c r="C18236" s="9" t="s">
        <v>27174</v>
      </c>
      <c r="D18236" t="s">
        <v>42</v>
      </c>
      <c r="E18236">
        <v>56286923</v>
      </c>
      <c r="F18236">
        <v>56287069</v>
      </c>
      <c r="G18236" s="9" t="s">
        <v>54</v>
      </c>
      <c r="H18236" s="9" t="s">
        <v>47</v>
      </c>
    </row>
    <row r="18237" spans="1:12" x14ac:dyDescent="0.25">
      <c r="A18237">
        <v>56342965</v>
      </c>
      <c r="B18237" s="9" t="s">
        <v>28915</v>
      </c>
      <c r="C18237" s="9" t="s">
        <v>27174</v>
      </c>
      <c r="D18237" t="s">
        <v>42</v>
      </c>
      <c r="E18237">
        <v>56341982</v>
      </c>
      <c r="F18237">
        <v>56342965</v>
      </c>
      <c r="G18237" s="9" t="s">
        <v>54</v>
      </c>
      <c r="H18237" s="9" t="s">
        <v>47</v>
      </c>
      <c r="I18237" s="9" t="s">
        <v>28916</v>
      </c>
    </row>
    <row r="18238" spans="1:12" x14ac:dyDescent="0.25">
      <c r="A18238">
        <v>56347683</v>
      </c>
      <c r="B18238" s="9" t="s">
        <v>28917</v>
      </c>
      <c r="C18238" s="9" t="s">
        <v>27174</v>
      </c>
      <c r="D18238" t="s">
        <v>42</v>
      </c>
      <c r="E18238">
        <v>56347128</v>
      </c>
      <c r="F18238">
        <v>56347683</v>
      </c>
      <c r="G18238" s="9" t="s">
        <v>54</v>
      </c>
      <c r="H18238" s="9" t="s">
        <v>47</v>
      </c>
      <c r="I18238" s="9" t="s">
        <v>28916</v>
      </c>
    </row>
    <row r="18239" spans="1:12" x14ac:dyDescent="0.25">
      <c r="A18239">
        <v>56351395</v>
      </c>
      <c r="B18239" s="9" t="s">
        <v>28918</v>
      </c>
      <c r="C18239" s="9" t="s">
        <v>27174</v>
      </c>
      <c r="D18239" t="s">
        <v>42</v>
      </c>
      <c r="E18239">
        <v>56351063</v>
      </c>
      <c r="F18239">
        <v>56351395</v>
      </c>
      <c r="G18239" s="9" t="s">
        <v>43</v>
      </c>
      <c r="H18239" s="9">
        <v>24</v>
      </c>
      <c r="J18239" s="9" t="s">
        <v>28919</v>
      </c>
    </row>
    <row r="18240" spans="1:12" x14ac:dyDescent="0.25">
      <c r="A18240">
        <v>56353446</v>
      </c>
      <c r="B18240" s="9" t="s">
        <v>28920</v>
      </c>
      <c r="C18240" s="9" t="s">
        <v>27174</v>
      </c>
      <c r="D18240" t="s">
        <v>42</v>
      </c>
      <c r="E18240">
        <v>56353270</v>
      </c>
      <c r="F18240">
        <v>56353446</v>
      </c>
      <c r="G18240" s="9" t="s">
        <v>43</v>
      </c>
      <c r="H18240" s="9">
        <v>24</v>
      </c>
    </row>
    <row r="18241" spans="1:12" x14ac:dyDescent="0.25">
      <c r="A18241">
        <v>56375987</v>
      </c>
      <c r="B18241" s="9" t="s">
        <v>28921</v>
      </c>
      <c r="C18241" s="9" t="s">
        <v>27174</v>
      </c>
      <c r="D18241" t="s">
        <v>42</v>
      </c>
      <c r="E18241">
        <v>56375464</v>
      </c>
      <c r="F18241">
        <v>56375987</v>
      </c>
      <c r="G18241" s="9" t="s">
        <v>43</v>
      </c>
      <c r="H18241" s="9">
        <v>24</v>
      </c>
    </row>
    <row r="18242" spans="1:12" x14ac:dyDescent="0.25">
      <c r="A18242">
        <v>56393332</v>
      </c>
      <c r="B18242" s="9" t="s">
        <v>28922</v>
      </c>
      <c r="C18242" s="9" t="s">
        <v>27174</v>
      </c>
      <c r="D18242" t="s">
        <v>42</v>
      </c>
      <c r="E18242">
        <v>56392877</v>
      </c>
      <c r="F18242">
        <v>56393332</v>
      </c>
      <c r="G18242" s="9" t="s">
        <v>43</v>
      </c>
      <c r="H18242" s="9">
        <v>24</v>
      </c>
      <c r="J18242" s="9" t="s">
        <v>28923</v>
      </c>
      <c r="K18242" t="s">
        <v>384</v>
      </c>
      <c r="L18242" t="s">
        <v>28924</v>
      </c>
    </row>
    <row r="18243" spans="1:12" x14ac:dyDescent="0.25">
      <c r="A18243">
        <v>56393332</v>
      </c>
      <c r="B18243" s="9" t="s">
        <v>28922</v>
      </c>
      <c r="C18243" s="9" t="s">
        <v>27174</v>
      </c>
      <c r="D18243" t="s">
        <v>42</v>
      </c>
      <c r="E18243">
        <v>56392877</v>
      </c>
      <c r="F18243">
        <v>56393332</v>
      </c>
      <c r="G18243" s="9" t="s">
        <v>43</v>
      </c>
      <c r="H18243" s="9">
        <v>24</v>
      </c>
      <c r="J18243" s="9" t="s">
        <v>28925</v>
      </c>
      <c r="K18243" t="s">
        <v>384</v>
      </c>
      <c r="L18243" t="s">
        <v>28924</v>
      </c>
    </row>
    <row r="18244" spans="1:12" x14ac:dyDescent="0.25">
      <c r="A18244">
        <v>56394728</v>
      </c>
      <c r="B18244" s="9" t="s">
        <v>28926</v>
      </c>
      <c r="C18244" s="9" t="s">
        <v>27174</v>
      </c>
      <c r="D18244" t="s">
        <v>42</v>
      </c>
      <c r="E18244">
        <v>56394356</v>
      </c>
      <c r="F18244">
        <v>56394728</v>
      </c>
      <c r="G18244" s="9" t="s">
        <v>43</v>
      </c>
      <c r="H18244" s="9">
        <v>24</v>
      </c>
    </row>
    <row r="18245" spans="1:12" x14ac:dyDescent="0.25">
      <c r="A18245">
        <v>56401160</v>
      </c>
      <c r="B18245" s="9" t="s">
        <v>28927</v>
      </c>
      <c r="C18245" s="9" t="s">
        <v>27174</v>
      </c>
      <c r="D18245" t="s">
        <v>42</v>
      </c>
      <c r="E18245">
        <v>56400927</v>
      </c>
      <c r="F18245">
        <v>56401160</v>
      </c>
      <c r="G18245" s="9" t="s">
        <v>54</v>
      </c>
      <c r="H18245" s="9">
        <v>24</v>
      </c>
      <c r="K18245" t="s">
        <v>48</v>
      </c>
      <c r="L18245" t="s">
        <v>28928</v>
      </c>
    </row>
    <row r="18246" spans="1:12" x14ac:dyDescent="0.25">
      <c r="A18246">
        <v>56402349</v>
      </c>
      <c r="B18246" s="9" t="s">
        <v>28929</v>
      </c>
      <c r="C18246" s="9" t="s">
        <v>27174</v>
      </c>
      <c r="D18246" t="s">
        <v>42</v>
      </c>
      <c r="E18246">
        <v>56401340</v>
      </c>
      <c r="F18246">
        <v>56402349</v>
      </c>
      <c r="G18246" s="9" t="s">
        <v>43</v>
      </c>
      <c r="H18246" s="9" t="s">
        <v>47</v>
      </c>
    </row>
    <row r="18247" spans="1:12" x14ac:dyDescent="0.25">
      <c r="A18247">
        <v>56403584</v>
      </c>
      <c r="B18247" s="9" t="s">
        <v>28930</v>
      </c>
      <c r="C18247" s="9" t="s">
        <v>27174</v>
      </c>
      <c r="D18247" t="s">
        <v>42</v>
      </c>
      <c r="E18247">
        <v>56403469</v>
      </c>
      <c r="F18247">
        <v>56403584</v>
      </c>
      <c r="G18247" s="9" t="s">
        <v>43</v>
      </c>
      <c r="H18247" s="9">
        <v>24</v>
      </c>
      <c r="L18247" t="s">
        <v>28931</v>
      </c>
    </row>
    <row r="18248" spans="1:12" x14ac:dyDescent="0.25">
      <c r="A18248">
        <v>56404605</v>
      </c>
      <c r="B18248" s="9" t="s">
        <v>28932</v>
      </c>
      <c r="C18248" s="9" t="s">
        <v>27174</v>
      </c>
      <c r="D18248" t="s">
        <v>42</v>
      </c>
      <c r="E18248">
        <v>56404201</v>
      </c>
      <c r="F18248">
        <v>56404605</v>
      </c>
      <c r="G18248" s="9" t="s">
        <v>43</v>
      </c>
      <c r="H18248" s="9">
        <v>24</v>
      </c>
    </row>
    <row r="18249" spans="1:12" x14ac:dyDescent="0.25">
      <c r="A18249">
        <v>56418955</v>
      </c>
      <c r="B18249" s="9" t="s">
        <v>28933</v>
      </c>
      <c r="C18249" s="9" t="s">
        <v>27174</v>
      </c>
      <c r="D18249" t="s">
        <v>42</v>
      </c>
      <c r="E18249">
        <v>56418427</v>
      </c>
      <c r="F18249">
        <v>56418955</v>
      </c>
      <c r="G18249" s="9" t="s">
        <v>43</v>
      </c>
      <c r="H18249" s="9">
        <v>24</v>
      </c>
      <c r="J18249" s="9" t="s">
        <v>28934</v>
      </c>
    </row>
    <row r="18250" spans="1:12" x14ac:dyDescent="0.25">
      <c r="A18250">
        <v>56441273</v>
      </c>
      <c r="B18250" s="9" t="s">
        <v>28935</v>
      </c>
      <c r="C18250" s="9" t="s">
        <v>27174</v>
      </c>
      <c r="D18250" t="s">
        <v>42</v>
      </c>
      <c r="E18250">
        <v>56440936</v>
      </c>
      <c r="F18250">
        <v>56441273</v>
      </c>
      <c r="G18250" s="9" t="s">
        <v>43</v>
      </c>
      <c r="H18250" s="9">
        <v>24</v>
      </c>
    </row>
    <row r="18251" spans="1:12" x14ac:dyDescent="0.25">
      <c r="A18251">
        <v>56489181</v>
      </c>
      <c r="B18251" s="9" t="s">
        <v>28936</v>
      </c>
      <c r="C18251" s="9" t="s">
        <v>27174</v>
      </c>
      <c r="D18251" t="s">
        <v>42</v>
      </c>
      <c r="E18251">
        <v>56488507</v>
      </c>
      <c r="F18251">
        <v>56489181</v>
      </c>
      <c r="G18251" s="9" t="s">
        <v>43</v>
      </c>
      <c r="H18251" s="9">
        <v>24</v>
      </c>
      <c r="K18251" t="s">
        <v>97</v>
      </c>
      <c r="L18251" t="s">
        <v>28937</v>
      </c>
    </row>
    <row r="18252" spans="1:12" x14ac:dyDescent="0.25">
      <c r="A18252">
        <v>56490331</v>
      </c>
      <c r="B18252" s="9" t="s">
        <v>28938</v>
      </c>
      <c r="C18252" s="9" t="s">
        <v>27174</v>
      </c>
      <c r="D18252" t="s">
        <v>42</v>
      </c>
      <c r="E18252">
        <v>56490203</v>
      </c>
      <c r="F18252">
        <v>56490331</v>
      </c>
      <c r="G18252" s="9" t="s">
        <v>51</v>
      </c>
      <c r="H18252" s="9">
        <v>24</v>
      </c>
      <c r="K18252" t="s">
        <v>147</v>
      </c>
      <c r="L18252" t="s">
        <v>28939</v>
      </c>
    </row>
    <row r="18253" spans="1:12" x14ac:dyDescent="0.25">
      <c r="A18253">
        <v>56493892</v>
      </c>
      <c r="B18253" s="9" t="s">
        <v>28940</v>
      </c>
      <c r="C18253" s="9" t="s">
        <v>27174</v>
      </c>
      <c r="D18253" t="s">
        <v>42</v>
      </c>
      <c r="E18253">
        <v>56493008</v>
      </c>
      <c r="F18253">
        <v>56493892</v>
      </c>
      <c r="G18253" s="9" t="s">
        <v>43</v>
      </c>
      <c r="H18253" s="9">
        <v>24</v>
      </c>
      <c r="I18253" s="9" t="s">
        <v>28941</v>
      </c>
    </row>
    <row r="18254" spans="1:12" x14ac:dyDescent="0.25">
      <c r="A18254">
        <v>56514523</v>
      </c>
      <c r="B18254" s="9" t="s">
        <v>28942</v>
      </c>
      <c r="C18254" s="9" t="s">
        <v>27174</v>
      </c>
      <c r="D18254" t="s">
        <v>42</v>
      </c>
      <c r="E18254">
        <v>56514243</v>
      </c>
      <c r="F18254">
        <v>56514523</v>
      </c>
      <c r="G18254" s="9" t="s">
        <v>43</v>
      </c>
      <c r="H18254" s="9">
        <v>24</v>
      </c>
    </row>
    <row r="18255" spans="1:12" x14ac:dyDescent="0.25">
      <c r="A18255">
        <v>56525105</v>
      </c>
      <c r="B18255" s="9" t="s">
        <v>28943</v>
      </c>
      <c r="C18255" s="9" t="s">
        <v>27174</v>
      </c>
      <c r="D18255" t="s">
        <v>42</v>
      </c>
      <c r="E18255">
        <v>56524572</v>
      </c>
      <c r="F18255">
        <v>56525105</v>
      </c>
      <c r="G18255" s="9" t="s">
        <v>51</v>
      </c>
      <c r="H18255" s="9">
        <v>24</v>
      </c>
      <c r="I18255" s="9" t="s">
        <v>28944</v>
      </c>
    </row>
    <row r="18256" spans="1:12" x14ac:dyDescent="0.25">
      <c r="A18256">
        <v>56527644</v>
      </c>
      <c r="B18256" s="9" t="s">
        <v>28945</v>
      </c>
      <c r="C18256" s="9" t="s">
        <v>27174</v>
      </c>
      <c r="D18256" t="s">
        <v>42</v>
      </c>
      <c r="E18256">
        <v>56526630</v>
      </c>
      <c r="F18256">
        <v>56527644</v>
      </c>
      <c r="G18256" s="9" t="s">
        <v>43</v>
      </c>
      <c r="H18256" s="9">
        <v>24</v>
      </c>
    </row>
    <row r="18257" spans="1:12" x14ac:dyDescent="0.25">
      <c r="A18257">
        <v>56534965</v>
      </c>
      <c r="B18257" s="9" t="s">
        <v>28946</v>
      </c>
      <c r="C18257" s="9" t="s">
        <v>27174</v>
      </c>
      <c r="D18257" t="s">
        <v>42</v>
      </c>
      <c r="E18257">
        <v>56533811</v>
      </c>
      <c r="F18257">
        <v>56534965</v>
      </c>
      <c r="G18257" s="9" t="s">
        <v>54</v>
      </c>
      <c r="H18257" s="9" t="s">
        <v>47</v>
      </c>
      <c r="I18257" s="9" t="s">
        <v>28947</v>
      </c>
    </row>
    <row r="18258" spans="1:12" x14ac:dyDescent="0.25">
      <c r="A18258">
        <v>56539464</v>
      </c>
      <c r="B18258" s="9" t="s">
        <v>28948</v>
      </c>
      <c r="C18258" s="9" t="s">
        <v>27174</v>
      </c>
      <c r="D18258" t="s">
        <v>42</v>
      </c>
      <c r="E18258">
        <v>56538850</v>
      </c>
      <c r="F18258">
        <v>56539464</v>
      </c>
      <c r="G18258" s="9" t="s">
        <v>54</v>
      </c>
      <c r="H18258" s="9" t="s">
        <v>47</v>
      </c>
      <c r="I18258" s="9" t="s">
        <v>28947</v>
      </c>
    </row>
    <row r="18259" spans="1:12" x14ac:dyDescent="0.25">
      <c r="A18259">
        <v>56541491</v>
      </c>
      <c r="B18259" s="9" t="s">
        <v>28949</v>
      </c>
      <c r="C18259" s="9" t="s">
        <v>27174</v>
      </c>
      <c r="D18259" t="s">
        <v>42</v>
      </c>
      <c r="E18259">
        <v>56541188</v>
      </c>
      <c r="F18259">
        <v>56541491</v>
      </c>
      <c r="G18259" s="9" t="s">
        <v>43</v>
      </c>
      <c r="H18259" s="9">
        <v>24</v>
      </c>
      <c r="K18259" t="s">
        <v>48</v>
      </c>
      <c r="L18259" t="s">
        <v>28950</v>
      </c>
    </row>
    <row r="18260" spans="1:12" x14ac:dyDescent="0.25">
      <c r="A18260">
        <v>56611217</v>
      </c>
      <c r="B18260" s="9" t="s">
        <v>28951</v>
      </c>
      <c r="C18260" s="9" t="s">
        <v>27174</v>
      </c>
      <c r="D18260" t="s">
        <v>42</v>
      </c>
      <c r="E18260">
        <v>56610834</v>
      </c>
      <c r="F18260">
        <v>56611217</v>
      </c>
      <c r="G18260" s="9" t="s">
        <v>43</v>
      </c>
      <c r="H18260" s="9">
        <v>24</v>
      </c>
      <c r="I18260" s="9" t="s">
        <v>28952</v>
      </c>
    </row>
    <row r="18261" spans="1:12" x14ac:dyDescent="0.25">
      <c r="A18261">
        <v>56611217</v>
      </c>
      <c r="B18261" s="9" t="s">
        <v>28951</v>
      </c>
      <c r="C18261" s="9" t="s">
        <v>27174</v>
      </c>
      <c r="D18261" t="s">
        <v>42</v>
      </c>
      <c r="E18261">
        <v>56610834</v>
      </c>
      <c r="F18261">
        <v>56611217</v>
      </c>
      <c r="G18261" s="9" t="s">
        <v>43</v>
      </c>
      <c r="H18261" s="9">
        <v>24</v>
      </c>
      <c r="I18261" s="9" t="s">
        <v>28953</v>
      </c>
    </row>
    <row r="18262" spans="1:12" x14ac:dyDescent="0.25">
      <c r="A18262">
        <v>56636285</v>
      </c>
      <c r="B18262" s="9" t="s">
        <v>28954</v>
      </c>
      <c r="C18262" s="9" t="s">
        <v>27174</v>
      </c>
      <c r="D18262" t="s">
        <v>42</v>
      </c>
      <c r="E18262">
        <v>56635797</v>
      </c>
      <c r="F18262">
        <v>56636285</v>
      </c>
      <c r="G18262" s="9" t="s">
        <v>54</v>
      </c>
      <c r="H18262" s="9">
        <v>23</v>
      </c>
      <c r="K18262" t="s">
        <v>56</v>
      </c>
      <c r="L18262" t="s">
        <v>28955</v>
      </c>
    </row>
    <row r="18263" spans="1:12" x14ac:dyDescent="0.25">
      <c r="A18263">
        <v>56636285</v>
      </c>
      <c r="B18263" s="9" t="s">
        <v>28954</v>
      </c>
      <c r="C18263" s="9" t="s">
        <v>27174</v>
      </c>
      <c r="D18263" t="s">
        <v>42</v>
      </c>
      <c r="E18263">
        <v>56635797</v>
      </c>
      <c r="F18263">
        <v>56636285</v>
      </c>
      <c r="G18263" s="9" t="s">
        <v>54</v>
      </c>
      <c r="H18263" s="9">
        <v>23</v>
      </c>
      <c r="K18263" t="s">
        <v>56</v>
      </c>
      <c r="L18263" t="s">
        <v>28955</v>
      </c>
    </row>
    <row r="18264" spans="1:12" x14ac:dyDescent="0.25">
      <c r="A18264">
        <v>56646873</v>
      </c>
      <c r="B18264" s="9" t="s">
        <v>28956</v>
      </c>
      <c r="C18264" s="9" t="s">
        <v>27174</v>
      </c>
      <c r="D18264" t="s">
        <v>42</v>
      </c>
      <c r="E18264">
        <v>56646296</v>
      </c>
      <c r="F18264">
        <v>56646873</v>
      </c>
      <c r="G18264" s="9" t="s">
        <v>43</v>
      </c>
      <c r="H18264" s="9">
        <v>24</v>
      </c>
    </row>
    <row r="18265" spans="1:12" x14ac:dyDescent="0.25">
      <c r="A18265">
        <v>56648192</v>
      </c>
      <c r="B18265" s="9" t="s">
        <v>28957</v>
      </c>
      <c r="C18265" s="9" t="s">
        <v>27174</v>
      </c>
      <c r="D18265" t="s">
        <v>42</v>
      </c>
      <c r="E18265">
        <v>56647885</v>
      </c>
      <c r="F18265">
        <v>56648192</v>
      </c>
      <c r="G18265" s="9" t="s">
        <v>43</v>
      </c>
      <c r="H18265" s="9">
        <v>24</v>
      </c>
    </row>
    <row r="18266" spans="1:12" x14ac:dyDescent="0.25">
      <c r="A18266">
        <v>56648809</v>
      </c>
      <c r="B18266" s="9" t="s">
        <v>28958</v>
      </c>
      <c r="C18266" s="9" t="s">
        <v>27174</v>
      </c>
      <c r="D18266" t="s">
        <v>42</v>
      </c>
      <c r="E18266">
        <v>56648644</v>
      </c>
      <c r="F18266">
        <v>56648809</v>
      </c>
      <c r="G18266" s="9" t="s">
        <v>43</v>
      </c>
      <c r="H18266" s="9">
        <v>24</v>
      </c>
      <c r="K18266" t="s">
        <v>78</v>
      </c>
      <c r="L18266" t="s">
        <v>28959</v>
      </c>
    </row>
    <row r="18267" spans="1:12" x14ac:dyDescent="0.25">
      <c r="A18267">
        <v>56661452</v>
      </c>
      <c r="B18267" s="9" t="s">
        <v>28960</v>
      </c>
      <c r="C18267" s="9" t="s">
        <v>27174</v>
      </c>
      <c r="D18267" t="s">
        <v>42</v>
      </c>
      <c r="E18267">
        <v>56661248</v>
      </c>
      <c r="F18267">
        <v>56661452</v>
      </c>
      <c r="G18267" s="9" t="s">
        <v>43</v>
      </c>
      <c r="H18267" s="9">
        <v>24</v>
      </c>
      <c r="I18267" s="9" t="s">
        <v>28961</v>
      </c>
    </row>
    <row r="18268" spans="1:12" x14ac:dyDescent="0.25">
      <c r="A18268">
        <v>56662155</v>
      </c>
      <c r="B18268" s="9" t="s">
        <v>28962</v>
      </c>
      <c r="C18268" s="9" t="s">
        <v>27174</v>
      </c>
      <c r="D18268" t="s">
        <v>42</v>
      </c>
      <c r="E18268">
        <v>56661890</v>
      </c>
      <c r="F18268">
        <v>56662155</v>
      </c>
      <c r="G18268" s="9" t="s">
        <v>43</v>
      </c>
      <c r="H18268" s="9">
        <v>24</v>
      </c>
      <c r="I18268" s="9" t="s">
        <v>28961</v>
      </c>
    </row>
    <row r="18269" spans="1:12" x14ac:dyDescent="0.25">
      <c r="A18269">
        <v>56673355</v>
      </c>
      <c r="B18269" s="9" t="s">
        <v>28963</v>
      </c>
      <c r="C18269" s="9" t="s">
        <v>27174</v>
      </c>
      <c r="D18269" t="s">
        <v>42</v>
      </c>
      <c r="E18269">
        <v>56672979</v>
      </c>
      <c r="F18269">
        <v>56673355</v>
      </c>
      <c r="G18269" s="9" t="s">
        <v>43</v>
      </c>
      <c r="H18269" s="9">
        <v>24</v>
      </c>
    </row>
    <row r="18270" spans="1:12" x14ac:dyDescent="0.25">
      <c r="A18270">
        <v>56676458</v>
      </c>
      <c r="B18270" s="9" t="s">
        <v>28964</v>
      </c>
      <c r="C18270" s="9" t="s">
        <v>27174</v>
      </c>
      <c r="D18270" t="s">
        <v>42</v>
      </c>
      <c r="E18270">
        <v>56676236</v>
      </c>
      <c r="F18270">
        <v>56676458</v>
      </c>
      <c r="G18270" s="9" t="s">
        <v>51</v>
      </c>
      <c r="H18270" s="9">
        <v>24</v>
      </c>
      <c r="K18270" t="s">
        <v>48</v>
      </c>
      <c r="L18270" t="s">
        <v>28965</v>
      </c>
    </row>
    <row r="18271" spans="1:12" x14ac:dyDescent="0.25">
      <c r="A18271">
        <v>56699079</v>
      </c>
      <c r="B18271" s="9" t="s">
        <v>28966</v>
      </c>
      <c r="C18271" s="9" t="s">
        <v>27174</v>
      </c>
      <c r="D18271" t="s">
        <v>42</v>
      </c>
      <c r="E18271">
        <v>56698358</v>
      </c>
      <c r="F18271">
        <v>56699079</v>
      </c>
      <c r="G18271" s="9" t="s">
        <v>43</v>
      </c>
      <c r="H18271" s="9">
        <v>23</v>
      </c>
    </row>
    <row r="18272" spans="1:12" x14ac:dyDescent="0.25">
      <c r="A18272">
        <v>56775443</v>
      </c>
      <c r="B18272" s="9" t="s">
        <v>28967</v>
      </c>
      <c r="C18272" s="9" t="s">
        <v>27174</v>
      </c>
      <c r="D18272" t="s">
        <v>42</v>
      </c>
      <c r="E18272">
        <v>56774707</v>
      </c>
      <c r="F18272">
        <v>56775443</v>
      </c>
      <c r="G18272" s="9" t="s">
        <v>43</v>
      </c>
      <c r="H18272" s="9">
        <v>24</v>
      </c>
      <c r="K18272" t="s">
        <v>147</v>
      </c>
      <c r="L18272" t="s">
        <v>28968</v>
      </c>
    </row>
    <row r="18273" spans="1:12" x14ac:dyDescent="0.25">
      <c r="A18273">
        <v>56775443</v>
      </c>
      <c r="B18273" s="9" t="s">
        <v>28967</v>
      </c>
      <c r="C18273" s="9" t="s">
        <v>27174</v>
      </c>
      <c r="D18273" t="s">
        <v>42</v>
      </c>
      <c r="E18273">
        <v>56774707</v>
      </c>
      <c r="F18273">
        <v>56775443</v>
      </c>
      <c r="G18273" s="9" t="s">
        <v>43</v>
      </c>
      <c r="H18273" s="9">
        <v>24</v>
      </c>
      <c r="K18273" t="s">
        <v>48</v>
      </c>
      <c r="L18273" t="s">
        <v>28969</v>
      </c>
    </row>
    <row r="18274" spans="1:12" x14ac:dyDescent="0.25">
      <c r="A18274">
        <v>56831580</v>
      </c>
      <c r="B18274" s="9" t="s">
        <v>28970</v>
      </c>
      <c r="C18274" s="9" t="s">
        <v>27174</v>
      </c>
      <c r="D18274" t="s">
        <v>42</v>
      </c>
      <c r="E18274">
        <v>56830268</v>
      </c>
      <c r="F18274">
        <v>56831580</v>
      </c>
      <c r="G18274" s="9" t="s">
        <v>54</v>
      </c>
      <c r="H18274" s="9" t="s">
        <v>47</v>
      </c>
      <c r="I18274" s="9" t="s">
        <v>28971</v>
      </c>
    </row>
    <row r="18275" spans="1:12" x14ac:dyDescent="0.25">
      <c r="A18275">
        <v>56843757</v>
      </c>
      <c r="B18275" s="9" t="s">
        <v>28972</v>
      </c>
      <c r="C18275" s="9" t="s">
        <v>27174</v>
      </c>
      <c r="D18275" t="s">
        <v>42</v>
      </c>
      <c r="E18275">
        <v>56843414</v>
      </c>
      <c r="F18275">
        <v>56843757</v>
      </c>
      <c r="G18275" s="9" t="s">
        <v>43</v>
      </c>
      <c r="H18275" s="9">
        <v>24</v>
      </c>
    </row>
    <row r="18276" spans="1:12" x14ac:dyDescent="0.25">
      <c r="A18276">
        <v>56847897</v>
      </c>
      <c r="B18276" s="9" t="s">
        <v>28973</v>
      </c>
      <c r="C18276" s="9" t="s">
        <v>27174</v>
      </c>
      <c r="D18276" t="s">
        <v>42</v>
      </c>
      <c r="E18276">
        <v>56847803</v>
      </c>
      <c r="F18276">
        <v>56847897</v>
      </c>
      <c r="G18276" s="9" t="s">
        <v>51</v>
      </c>
      <c r="H18276" s="9">
        <v>24</v>
      </c>
      <c r="J18276" s="9" t="s">
        <v>28974</v>
      </c>
    </row>
    <row r="18277" spans="1:12" x14ac:dyDescent="0.25">
      <c r="A18277">
        <v>56909843</v>
      </c>
      <c r="B18277" s="9" t="s">
        <v>28975</v>
      </c>
      <c r="C18277" s="9" t="s">
        <v>27174</v>
      </c>
      <c r="D18277" t="s">
        <v>42</v>
      </c>
      <c r="E18277">
        <v>56908749</v>
      </c>
      <c r="F18277">
        <v>56909843</v>
      </c>
      <c r="G18277" s="9" t="s">
        <v>43</v>
      </c>
      <c r="H18277" s="9">
        <v>24</v>
      </c>
    </row>
    <row r="18278" spans="1:12" x14ac:dyDescent="0.25">
      <c r="A18278">
        <v>56914311</v>
      </c>
      <c r="B18278" s="9" t="s">
        <v>28976</v>
      </c>
      <c r="C18278" s="9" t="s">
        <v>27174</v>
      </c>
      <c r="D18278" t="s">
        <v>42</v>
      </c>
      <c r="E18278">
        <v>56914093</v>
      </c>
      <c r="F18278">
        <v>56914311</v>
      </c>
      <c r="G18278" s="9" t="s">
        <v>43</v>
      </c>
      <c r="H18278" s="9">
        <v>24</v>
      </c>
      <c r="J18278" s="9" t="s">
        <v>28977</v>
      </c>
    </row>
    <row r="18279" spans="1:12" x14ac:dyDescent="0.25">
      <c r="A18279">
        <v>56917145</v>
      </c>
      <c r="B18279" s="9" t="s">
        <v>28978</v>
      </c>
      <c r="C18279" s="9" t="s">
        <v>27174</v>
      </c>
      <c r="D18279" t="s">
        <v>42</v>
      </c>
      <c r="E18279">
        <v>56915734</v>
      </c>
      <c r="F18279">
        <v>56917145</v>
      </c>
      <c r="G18279" s="9" t="s">
        <v>54</v>
      </c>
      <c r="H18279" s="9" t="s">
        <v>47</v>
      </c>
      <c r="I18279" s="9" t="s">
        <v>28979</v>
      </c>
    </row>
    <row r="18280" spans="1:12" x14ac:dyDescent="0.25">
      <c r="A18280">
        <v>56919702</v>
      </c>
      <c r="B18280" s="9" t="s">
        <v>28980</v>
      </c>
      <c r="C18280" s="9" t="s">
        <v>27174</v>
      </c>
      <c r="D18280" t="s">
        <v>42</v>
      </c>
      <c r="E18280">
        <v>56919396</v>
      </c>
      <c r="F18280">
        <v>56919702</v>
      </c>
      <c r="G18280" s="9" t="s">
        <v>43</v>
      </c>
      <c r="H18280" s="9">
        <v>24</v>
      </c>
      <c r="J18280" s="9" t="s">
        <v>28981</v>
      </c>
    </row>
    <row r="18281" spans="1:12" x14ac:dyDescent="0.25">
      <c r="A18281">
        <v>56919702</v>
      </c>
      <c r="B18281" s="9" t="s">
        <v>28980</v>
      </c>
      <c r="C18281" s="9" t="s">
        <v>27174</v>
      </c>
      <c r="D18281" t="s">
        <v>42</v>
      </c>
      <c r="E18281">
        <v>56919396</v>
      </c>
      <c r="F18281">
        <v>56919702</v>
      </c>
      <c r="G18281" s="9" t="s">
        <v>43</v>
      </c>
      <c r="H18281" s="9">
        <v>24</v>
      </c>
      <c r="J18281" s="9" t="s">
        <v>28982</v>
      </c>
    </row>
    <row r="18282" spans="1:12" x14ac:dyDescent="0.25">
      <c r="A18282">
        <v>56922713</v>
      </c>
      <c r="B18282" s="9" t="s">
        <v>28983</v>
      </c>
      <c r="C18282" s="9" t="s">
        <v>27174</v>
      </c>
      <c r="D18282" t="s">
        <v>42</v>
      </c>
      <c r="E18282">
        <v>56922549</v>
      </c>
      <c r="F18282">
        <v>56922713</v>
      </c>
      <c r="G18282" s="9" t="s">
        <v>43</v>
      </c>
      <c r="H18282" s="9">
        <v>24</v>
      </c>
    </row>
    <row r="18283" spans="1:12" x14ac:dyDescent="0.25">
      <c r="A18283">
        <v>56929648</v>
      </c>
      <c r="B18283" s="9" t="s">
        <v>28984</v>
      </c>
      <c r="C18283" s="9" t="s">
        <v>27174</v>
      </c>
      <c r="D18283" t="s">
        <v>42</v>
      </c>
      <c r="E18283">
        <v>56929451</v>
      </c>
      <c r="F18283">
        <v>56929648</v>
      </c>
      <c r="G18283" s="9" t="s">
        <v>43</v>
      </c>
      <c r="H18283" s="9">
        <v>24</v>
      </c>
      <c r="I18283" s="9" t="s">
        <v>28985</v>
      </c>
    </row>
    <row r="18284" spans="1:12" x14ac:dyDescent="0.25">
      <c r="A18284">
        <v>56992152</v>
      </c>
      <c r="B18284" s="9" t="s">
        <v>28986</v>
      </c>
      <c r="C18284" s="9" t="s">
        <v>27174</v>
      </c>
      <c r="D18284" t="s">
        <v>42</v>
      </c>
      <c r="E18284">
        <v>56991705</v>
      </c>
      <c r="F18284">
        <v>56992152</v>
      </c>
      <c r="G18284" s="9" t="s">
        <v>43</v>
      </c>
      <c r="H18284" s="9">
        <v>24</v>
      </c>
    </row>
    <row r="18285" spans="1:12" x14ac:dyDescent="0.25">
      <c r="A18285">
        <v>57003189</v>
      </c>
      <c r="B18285" s="9" t="s">
        <v>28987</v>
      </c>
      <c r="C18285" s="9" t="s">
        <v>27174</v>
      </c>
      <c r="D18285" t="s">
        <v>42</v>
      </c>
      <c r="E18285">
        <v>57002564</v>
      </c>
      <c r="F18285">
        <v>57003189</v>
      </c>
      <c r="G18285" s="9" t="s">
        <v>43</v>
      </c>
      <c r="H18285" s="9">
        <v>24</v>
      </c>
    </row>
    <row r="18286" spans="1:12" x14ac:dyDescent="0.25">
      <c r="A18286">
        <v>57005620</v>
      </c>
      <c r="B18286" s="9" t="s">
        <v>28988</v>
      </c>
      <c r="C18286" s="9" t="s">
        <v>27174</v>
      </c>
      <c r="D18286" t="s">
        <v>42</v>
      </c>
      <c r="E18286">
        <v>57005282</v>
      </c>
      <c r="F18286">
        <v>57005620</v>
      </c>
      <c r="G18286" s="9" t="s">
        <v>43</v>
      </c>
      <c r="H18286" s="9">
        <v>24</v>
      </c>
      <c r="K18286" t="s">
        <v>74</v>
      </c>
      <c r="L18286" t="s">
        <v>28989</v>
      </c>
    </row>
    <row r="18287" spans="1:12" x14ac:dyDescent="0.25">
      <c r="A18287">
        <v>57006217</v>
      </c>
      <c r="B18287" s="9" t="s">
        <v>28990</v>
      </c>
      <c r="C18287" s="9" t="s">
        <v>27174</v>
      </c>
      <c r="D18287" t="s">
        <v>42</v>
      </c>
      <c r="E18287">
        <v>57005706</v>
      </c>
      <c r="F18287">
        <v>57006217</v>
      </c>
      <c r="G18287" s="9" t="s">
        <v>43</v>
      </c>
      <c r="H18287" s="9">
        <v>24</v>
      </c>
      <c r="K18287" t="s">
        <v>93</v>
      </c>
      <c r="L18287" t="s">
        <v>28991</v>
      </c>
    </row>
    <row r="18288" spans="1:12" x14ac:dyDescent="0.25">
      <c r="A18288">
        <v>57007945</v>
      </c>
      <c r="B18288" s="9" t="s">
        <v>28992</v>
      </c>
      <c r="C18288" s="9" t="s">
        <v>27174</v>
      </c>
      <c r="D18288" t="s">
        <v>42</v>
      </c>
      <c r="E18288">
        <v>57007651</v>
      </c>
      <c r="F18288">
        <v>57007945</v>
      </c>
      <c r="G18288" s="9" t="s">
        <v>43</v>
      </c>
      <c r="H18288" s="9">
        <v>24</v>
      </c>
      <c r="I18288" s="9" t="s">
        <v>28993</v>
      </c>
    </row>
    <row r="18289" spans="1:12" x14ac:dyDescent="0.25">
      <c r="A18289">
        <v>57040367</v>
      </c>
      <c r="B18289" s="9" t="s">
        <v>28994</v>
      </c>
      <c r="C18289" s="9" t="s">
        <v>27174</v>
      </c>
      <c r="D18289" t="s">
        <v>42</v>
      </c>
      <c r="E18289">
        <v>57040284</v>
      </c>
      <c r="F18289">
        <v>57040367</v>
      </c>
      <c r="G18289" s="9" t="s">
        <v>54</v>
      </c>
      <c r="H18289" s="9">
        <v>24</v>
      </c>
    </row>
    <row r="18290" spans="1:12" x14ac:dyDescent="0.25">
      <c r="A18290">
        <v>57042608</v>
      </c>
      <c r="B18290" s="9" t="s">
        <v>28995</v>
      </c>
      <c r="C18290" s="9" t="s">
        <v>27174</v>
      </c>
      <c r="D18290" t="s">
        <v>42</v>
      </c>
      <c r="E18290">
        <v>57042459</v>
      </c>
      <c r="F18290">
        <v>57042608</v>
      </c>
      <c r="G18290" s="9" t="s">
        <v>51</v>
      </c>
      <c r="H18290" s="9">
        <v>24</v>
      </c>
      <c r="L18290" t="s">
        <v>28996</v>
      </c>
    </row>
    <row r="18291" spans="1:12" x14ac:dyDescent="0.25">
      <c r="A18291">
        <v>57054061</v>
      </c>
      <c r="B18291" s="9" t="s">
        <v>28997</v>
      </c>
      <c r="C18291" s="9" t="s">
        <v>27174</v>
      </c>
      <c r="D18291" t="s">
        <v>42</v>
      </c>
      <c r="E18291">
        <v>57053650</v>
      </c>
      <c r="F18291">
        <v>57054061</v>
      </c>
      <c r="G18291" s="9" t="s">
        <v>43</v>
      </c>
      <c r="H18291" s="9">
        <v>24</v>
      </c>
    </row>
    <row r="18292" spans="1:12" x14ac:dyDescent="0.25">
      <c r="A18292">
        <v>57055502</v>
      </c>
      <c r="B18292" s="9" t="s">
        <v>28998</v>
      </c>
      <c r="C18292" s="9" t="s">
        <v>27174</v>
      </c>
      <c r="D18292" t="s">
        <v>42</v>
      </c>
      <c r="E18292">
        <v>57054903</v>
      </c>
      <c r="F18292">
        <v>57055502</v>
      </c>
      <c r="G18292" s="9" t="s">
        <v>43</v>
      </c>
      <c r="H18292" s="9">
        <v>24</v>
      </c>
    </row>
    <row r="18293" spans="1:12" x14ac:dyDescent="0.25">
      <c r="A18293">
        <v>57083607</v>
      </c>
      <c r="B18293" s="9" t="s">
        <v>28999</v>
      </c>
      <c r="C18293" s="9" t="s">
        <v>27174</v>
      </c>
      <c r="D18293" t="s">
        <v>42</v>
      </c>
      <c r="E18293">
        <v>57082778</v>
      </c>
      <c r="F18293">
        <v>57083607</v>
      </c>
      <c r="G18293" s="9" t="s">
        <v>43</v>
      </c>
      <c r="H18293" s="9">
        <v>24</v>
      </c>
      <c r="K18293" t="s">
        <v>56</v>
      </c>
      <c r="L18293" t="s">
        <v>29000</v>
      </c>
    </row>
    <row r="18294" spans="1:12" x14ac:dyDescent="0.25">
      <c r="A18294">
        <v>57087611</v>
      </c>
      <c r="B18294" s="9" t="s">
        <v>29001</v>
      </c>
      <c r="C18294" s="9" t="s">
        <v>27174</v>
      </c>
      <c r="D18294" t="s">
        <v>42</v>
      </c>
      <c r="E18294">
        <v>57086895</v>
      </c>
      <c r="F18294">
        <v>57087611</v>
      </c>
      <c r="G18294" s="9" t="s">
        <v>43</v>
      </c>
      <c r="H18294" s="9">
        <v>24</v>
      </c>
    </row>
    <row r="18295" spans="1:12" x14ac:dyDescent="0.25">
      <c r="A18295">
        <v>57113781</v>
      </c>
      <c r="B18295" s="9" t="s">
        <v>29002</v>
      </c>
      <c r="C18295" s="9" t="s">
        <v>27174</v>
      </c>
      <c r="D18295" t="s">
        <v>42</v>
      </c>
      <c r="E18295">
        <v>57113364</v>
      </c>
      <c r="F18295">
        <v>57113781</v>
      </c>
      <c r="G18295" s="9" t="s">
        <v>43</v>
      </c>
      <c r="H18295" s="9">
        <v>24</v>
      </c>
    </row>
    <row r="18296" spans="1:12" x14ac:dyDescent="0.25">
      <c r="A18296">
        <v>57129383</v>
      </c>
      <c r="B18296" s="9" t="s">
        <v>29003</v>
      </c>
      <c r="C18296" s="9" t="s">
        <v>27174</v>
      </c>
      <c r="D18296" t="s">
        <v>42</v>
      </c>
      <c r="E18296">
        <v>57129174</v>
      </c>
      <c r="F18296">
        <v>57129383</v>
      </c>
      <c r="G18296" s="9" t="s">
        <v>51</v>
      </c>
      <c r="H18296" s="9">
        <v>24</v>
      </c>
    </row>
    <row r="18297" spans="1:12" x14ac:dyDescent="0.25">
      <c r="A18297">
        <v>57146681</v>
      </c>
      <c r="B18297" s="9" t="s">
        <v>29004</v>
      </c>
      <c r="C18297" s="9" t="s">
        <v>27174</v>
      </c>
      <c r="D18297" t="s">
        <v>42</v>
      </c>
      <c r="E18297">
        <v>57142879</v>
      </c>
      <c r="F18297">
        <v>57146681</v>
      </c>
      <c r="G18297" s="9" t="s">
        <v>54</v>
      </c>
      <c r="H18297" s="9" t="s">
        <v>47</v>
      </c>
      <c r="I18297" s="9" t="s">
        <v>29005</v>
      </c>
    </row>
    <row r="18298" spans="1:12" x14ac:dyDescent="0.25">
      <c r="A18298">
        <v>57148356</v>
      </c>
      <c r="B18298" s="9" t="s">
        <v>29006</v>
      </c>
      <c r="C18298" s="9" t="s">
        <v>27174</v>
      </c>
      <c r="D18298" t="s">
        <v>42</v>
      </c>
      <c r="E18298">
        <v>57147693</v>
      </c>
      <c r="F18298">
        <v>57148356</v>
      </c>
      <c r="G18298" s="9" t="s">
        <v>54</v>
      </c>
      <c r="H18298" s="9" t="s">
        <v>47</v>
      </c>
      <c r="I18298" s="9" t="s">
        <v>29005</v>
      </c>
    </row>
    <row r="18299" spans="1:12" x14ac:dyDescent="0.25">
      <c r="A18299">
        <v>57149630</v>
      </c>
      <c r="B18299" s="9" t="s">
        <v>29007</v>
      </c>
      <c r="C18299" s="9" t="s">
        <v>27174</v>
      </c>
      <c r="D18299" t="s">
        <v>42</v>
      </c>
      <c r="E18299">
        <v>57148915</v>
      </c>
      <c r="F18299">
        <v>57149630</v>
      </c>
      <c r="G18299" s="9" t="s">
        <v>43</v>
      </c>
      <c r="H18299" s="9">
        <v>24</v>
      </c>
    </row>
    <row r="18300" spans="1:12" x14ac:dyDescent="0.25">
      <c r="A18300">
        <v>57155028</v>
      </c>
      <c r="B18300" s="9" t="s">
        <v>29008</v>
      </c>
      <c r="C18300" s="9" t="s">
        <v>27174</v>
      </c>
      <c r="D18300" t="s">
        <v>42</v>
      </c>
      <c r="E18300">
        <v>57154974</v>
      </c>
      <c r="F18300">
        <v>57155028</v>
      </c>
      <c r="G18300" s="9" t="s">
        <v>43</v>
      </c>
      <c r="H18300" s="9">
        <v>24</v>
      </c>
    </row>
    <row r="18301" spans="1:12" x14ac:dyDescent="0.25">
      <c r="A18301">
        <v>57173444</v>
      </c>
      <c r="B18301" s="9" t="s">
        <v>29009</v>
      </c>
      <c r="C18301" s="9" t="s">
        <v>27174</v>
      </c>
      <c r="D18301" t="s">
        <v>42</v>
      </c>
      <c r="E18301">
        <v>57172828</v>
      </c>
      <c r="F18301">
        <v>57173444</v>
      </c>
      <c r="G18301" s="9" t="s">
        <v>51</v>
      </c>
      <c r="H18301" s="9" t="s">
        <v>47</v>
      </c>
    </row>
    <row r="18302" spans="1:12" x14ac:dyDescent="0.25">
      <c r="A18302">
        <v>57174141</v>
      </c>
      <c r="B18302" s="9" t="s">
        <v>29010</v>
      </c>
      <c r="C18302" s="9" t="s">
        <v>27174</v>
      </c>
      <c r="D18302" t="s">
        <v>42</v>
      </c>
      <c r="E18302">
        <v>57173683</v>
      </c>
      <c r="F18302">
        <v>57174141</v>
      </c>
      <c r="G18302" s="9" t="s">
        <v>51</v>
      </c>
      <c r="H18302" s="9" t="s">
        <v>47</v>
      </c>
    </row>
    <row r="18303" spans="1:12" x14ac:dyDescent="0.25">
      <c r="A18303">
        <v>57174947</v>
      </c>
      <c r="B18303" s="9" t="s">
        <v>29011</v>
      </c>
      <c r="C18303" s="9" t="s">
        <v>27174</v>
      </c>
      <c r="D18303" t="s">
        <v>42</v>
      </c>
      <c r="E18303">
        <v>57174317</v>
      </c>
      <c r="F18303">
        <v>57174947</v>
      </c>
      <c r="G18303" s="9" t="s">
        <v>51</v>
      </c>
      <c r="H18303" s="9" t="s">
        <v>47</v>
      </c>
    </row>
    <row r="18304" spans="1:12" x14ac:dyDescent="0.25">
      <c r="A18304">
        <v>57201429</v>
      </c>
      <c r="B18304" s="9" t="s">
        <v>29012</v>
      </c>
      <c r="C18304" s="9" t="s">
        <v>27174</v>
      </c>
      <c r="D18304" t="s">
        <v>42</v>
      </c>
      <c r="E18304">
        <v>57201311</v>
      </c>
      <c r="F18304">
        <v>57201429</v>
      </c>
      <c r="G18304" s="9" t="s">
        <v>43</v>
      </c>
      <c r="H18304" s="9">
        <v>24</v>
      </c>
    </row>
    <row r="18305" spans="1:12" x14ac:dyDescent="0.25">
      <c r="A18305">
        <v>57206697</v>
      </c>
      <c r="B18305" s="9" t="s">
        <v>29013</v>
      </c>
      <c r="C18305" s="9" t="s">
        <v>27174</v>
      </c>
      <c r="D18305" t="s">
        <v>42</v>
      </c>
      <c r="E18305">
        <v>57206455</v>
      </c>
      <c r="F18305">
        <v>57206697</v>
      </c>
      <c r="G18305" s="9" t="s">
        <v>43</v>
      </c>
      <c r="H18305" s="9">
        <v>24</v>
      </c>
      <c r="K18305" t="s">
        <v>74</v>
      </c>
      <c r="L18305" t="s">
        <v>29014</v>
      </c>
    </row>
    <row r="18306" spans="1:12" x14ac:dyDescent="0.25">
      <c r="A18306">
        <v>57228563</v>
      </c>
      <c r="B18306" s="9" t="s">
        <v>29015</v>
      </c>
      <c r="C18306" s="9" t="s">
        <v>27174</v>
      </c>
      <c r="D18306" t="s">
        <v>42</v>
      </c>
      <c r="E18306">
        <v>57228278</v>
      </c>
      <c r="F18306">
        <v>57228563</v>
      </c>
      <c r="G18306" s="9" t="s">
        <v>43</v>
      </c>
      <c r="H18306" s="9">
        <v>24</v>
      </c>
    </row>
    <row r="18307" spans="1:12" x14ac:dyDescent="0.25">
      <c r="A18307">
        <v>57231027</v>
      </c>
      <c r="B18307" s="9" t="s">
        <v>29016</v>
      </c>
      <c r="C18307" s="9" t="s">
        <v>27174</v>
      </c>
      <c r="D18307" t="s">
        <v>42</v>
      </c>
      <c r="E18307">
        <v>57230864</v>
      </c>
      <c r="F18307">
        <v>57231027</v>
      </c>
      <c r="G18307" s="9" t="s">
        <v>43</v>
      </c>
      <c r="H18307" s="9">
        <v>24</v>
      </c>
      <c r="K18307" t="s">
        <v>97</v>
      </c>
      <c r="L18307" t="s">
        <v>29017</v>
      </c>
    </row>
    <row r="18308" spans="1:12" x14ac:dyDescent="0.25">
      <c r="A18308">
        <v>57254709</v>
      </c>
      <c r="B18308" s="9" t="s">
        <v>29018</v>
      </c>
      <c r="C18308" s="9" t="s">
        <v>27174</v>
      </c>
      <c r="D18308" t="s">
        <v>42</v>
      </c>
      <c r="E18308">
        <v>57253865</v>
      </c>
      <c r="F18308">
        <v>57254709</v>
      </c>
      <c r="G18308" s="9" t="s">
        <v>43</v>
      </c>
      <c r="H18308" s="9">
        <v>24</v>
      </c>
      <c r="K18308" t="s">
        <v>384</v>
      </c>
      <c r="L18308" t="s">
        <v>29019</v>
      </c>
    </row>
    <row r="18309" spans="1:12" x14ac:dyDescent="0.25">
      <c r="A18309">
        <v>57289489</v>
      </c>
      <c r="B18309" s="9" t="s">
        <v>29020</v>
      </c>
      <c r="C18309" s="9" t="s">
        <v>27174</v>
      </c>
      <c r="D18309" t="s">
        <v>42</v>
      </c>
      <c r="E18309">
        <v>57289273</v>
      </c>
      <c r="F18309">
        <v>57289489</v>
      </c>
      <c r="G18309" s="9" t="s">
        <v>43</v>
      </c>
      <c r="H18309" s="9">
        <v>24</v>
      </c>
      <c r="K18309" t="s">
        <v>97</v>
      </c>
      <c r="L18309" t="s">
        <v>29021</v>
      </c>
    </row>
    <row r="18310" spans="1:12" x14ac:dyDescent="0.25">
      <c r="A18310">
        <v>57291789</v>
      </c>
      <c r="B18310" s="9" t="s">
        <v>29022</v>
      </c>
      <c r="C18310" s="9" t="s">
        <v>27174</v>
      </c>
      <c r="D18310" t="s">
        <v>42</v>
      </c>
      <c r="E18310">
        <v>57291390</v>
      </c>
      <c r="F18310">
        <v>57291789</v>
      </c>
      <c r="G18310" s="9" t="s">
        <v>51</v>
      </c>
      <c r="H18310" s="9" t="s">
        <v>47</v>
      </c>
    </row>
    <row r="18311" spans="1:12" x14ac:dyDescent="0.25">
      <c r="A18311">
        <v>57373698</v>
      </c>
      <c r="B18311" s="9" t="s">
        <v>29023</v>
      </c>
      <c r="C18311" s="9" t="s">
        <v>27174</v>
      </c>
      <c r="D18311" t="s">
        <v>42</v>
      </c>
      <c r="E18311">
        <v>57373145</v>
      </c>
      <c r="F18311">
        <v>57373698</v>
      </c>
      <c r="G18311" s="9" t="s">
        <v>43</v>
      </c>
      <c r="H18311" s="9">
        <v>24</v>
      </c>
      <c r="J18311" s="9" t="s">
        <v>29024</v>
      </c>
    </row>
    <row r="18312" spans="1:12" x14ac:dyDescent="0.25">
      <c r="A18312">
        <v>57393189</v>
      </c>
      <c r="B18312" s="9" t="s">
        <v>29025</v>
      </c>
      <c r="C18312" s="9" t="s">
        <v>27174</v>
      </c>
      <c r="D18312" t="s">
        <v>42</v>
      </c>
      <c r="E18312">
        <v>57392884</v>
      </c>
      <c r="F18312">
        <v>57393189</v>
      </c>
      <c r="G18312" s="9" t="s">
        <v>43</v>
      </c>
      <c r="H18312" s="9">
        <v>24</v>
      </c>
    </row>
    <row r="18313" spans="1:12" x14ac:dyDescent="0.25">
      <c r="A18313">
        <v>57399037</v>
      </c>
      <c r="B18313" s="9" t="s">
        <v>29026</v>
      </c>
      <c r="C18313" s="9" t="s">
        <v>27174</v>
      </c>
      <c r="D18313" t="s">
        <v>42</v>
      </c>
      <c r="E18313">
        <v>57398843</v>
      </c>
      <c r="F18313">
        <v>57399037</v>
      </c>
      <c r="G18313" s="9" t="s">
        <v>43</v>
      </c>
      <c r="H18313" s="9">
        <v>24</v>
      </c>
      <c r="K18313" t="s">
        <v>264</v>
      </c>
      <c r="L18313" t="s">
        <v>29027</v>
      </c>
    </row>
    <row r="18314" spans="1:12" x14ac:dyDescent="0.25">
      <c r="A18314">
        <v>57425866</v>
      </c>
      <c r="B18314" s="9" t="s">
        <v>29028</v>
      </c>
      <c r="C18314" s="9" t="s">
        <v>27174</v>
      </c>
      <c r="D18314" t="s">
        <v>42</v>
      </c>
      <c r="E18314">
        <v>57425707</v>
      </c>
      <c r="F18314">
        <v>57425866</v>
      </c>
      <c r="G18314" s="9" t="s">
        <v>51</v>
      </c>
      <c r="H18314" s="9">
        <v>24</v>
      </c>
      <c r="K18314" t="s">
        <v>384</v>
      </c>
      <c r="L18314" t="s">
        <v>29029</v>
      </c>
    </row>
    <row r="18315" spans="1:12" x14ac:dyDescent="0.25">
      <c r="A18315">
        <v>57444759</v>
      </c>
      <c r="B18315" s="9" t="s">
        <v>29030</v>
      </c>
      <c r="C18315" s="9" t="s">
        <v>27174</v>
      </c>
      <c r="D18315" t="s">
        <v>42</v>
      </c>
      <c r="E18315">
        <v>57444156</v>
      </c>
      <c r="F18315">
        <v>57444759</v>
      </c>
      <c r="G18315" s="9" t="s">
        <v>43</v>
      </c>
      <c r="H18315" s="9">
        <v>24</v>
      </c>
      <c r="J18315" s="9" t="s">
        <v>29031</v>
      </c>
    </row>
    <row r="18316" spans="1:12" x14ac:dyDescent="0.25">
      <c r="A18316">
        <v>57448627</v>
      </c>
      <c r="B18316" s="9" t="s">
        <v>29032</v>
      </c>
      <c r="C18316" s="9" t="s">
        <v>27174</v>
      </c>
      <c r="D18316" t="s">
        <v>42</v>
      </c>
      <c r="E18316">
        <v>57448201</v>
      </c>
      <c r="F18316">
        <v>57448627</v>
      </c>
      <c r="G18316" s="9" t="s">
        <v>43</v>
      </c>
      <c r="H18316" s="9">
        <v>24</v>
      </c>
    </row>
    <row r="18317" spans="1:12" x14ac:dyDescent="0.25">
      <c r="A18317">
        <v>57460682</v>
      </c>
      <c r="B18317" s="9" t="s">
        <v>29033</v>
      </c>
      <c r="C18317" s="9" t="s">
        <v>27174</v>
      </c>
      <c r="D18317" t="s">
        <v>42</v>
      </c>
      <c r="E18317">
        <v>57460309</v>
      </c>
      <c r="F18317">
        <v>57460682</v>
      </c>
      <c r="G18317" s="9" t="s">
        <v>43</v>
      </c>
      <c r="H18317" s="9">
        <v>24</v>
      </c>
      <c r="K18317" t="s">
        <v>44</v>
      </c>
      <c r="L18317" t="s">
        <v>29034</v>
      </c>
    </row>
    <row r="18318" spans="1:12" x14ac:dyDescent="0.25">
      <c r="A18318">
        <v>57460682</v>
      </c>
      <c r="B18318" s="9" t="s">
        <v>29033</v>
      </c>
      <c r="C18318" s="9" t="s">
        <v>27174</v>
      </c>
      <c r="D18318" t="s">
        <v>42</v>
      </c>
      <c r="E18318">
        <v>57460309</v>
      </c>
      <c r="F18318">
        <v>57460682</v>
      </c>
      <c r="G18318" s="9" t="s">
        <v>43</v>
      </c>
      <c r="H18318" s="9">
        <v>24</v>
      </c>
      <c r="K18318" t="s">
        <v>119</v>
      </c>
      <c r="L18318" t="s">
        <v>29035</v>
      </c>
    </row>
    <row r="18319" spans="1:12" x14ac:dyDescent="0.25">
      <c r="A18319">
        <v>57488200</v>
      </c>
      <c r="B18319" s="9" t="s">
        <v>29036</v>
      </c>
      <c r="C18319" s="9" t="s">
        <v>27174</v>
      </c>
      <c r="D18319" t="s">
        <v>42</v>
      </c>
      <c r="E18319">
        <v>57487905</v>
      </c>
      <c r="F18319">
        <v>57488200</v>
      </c>
      <c r="G18319" s="9" t="s">
        <v>43</v>
      </c>
      <c r="H18319" s="9">
        <v>24</v>
      </c>
    </row>
    <row r="18320" spans="1:12" x14ac:dyDescent="0.25">
      <c r="A18320">
        <v>57502177</v>
      </c>
      <c r="B18320" s="9" t="s">
        <v>29037</v>
      </c>
      <c r="C18320" s="9" t="s">
        <v>27174</v>
      </c>
      <c r="D18320" t="s">
        <v>42</v>
      </c>
      <c r="E18320">
        <v>57501706</v>
      </c>
      <c r="F18320">
        <v>57502177</v>
      </c>
      <c r="G18320" s="9" t="s">
        <v>43</v>
      </c>
      <c r="H18320" s="9">
        <v>24</v>
      </c>
    </row>
    <row r="18321" spans="1:12" x14ac:dyDescent="0.25">
      <c r="A18321">
        <v>57525865</v>
      </c>
      <c r="B18321" s="9" t="s">
        <v>29038</v>
      </c>
      <c r="C18321" s="9" t="s">
        <v>27174</v>
      </c>
      <c r="D18321" t="s">
        <v>42</v>
      </c>
      <c r="E18321">
        <v>57525600</v>
      </c>
      <c r="F18321">
        <v>57525865</v>
      </c>
      <c r="G18321" s="9" t="s">
        <v>43</v>
      </c>
      <c r="H18321" s="9">
        <v>24</v>
      </c>
      <c r="K18321" t="s">
        <v>78</v>
      </c>
      <c r="L18321" t="s">
        <v>29039</v>
      </c>
    </row>
    <row r="18322" spans="1:12" x14ac:dyDescent="0.25">
      <c r="A18322">
        <v>57543134</v>
      </c>
      <c r="B18322" s="9" t="s">
        <v>29040</v>
      </c>
      <c r="C18322" s="9" t="s">
        <v>27174</v>
      </c>
      <c r="D18322" t="s">
        <v>42</v>
      </c>
      <c r="E18322">
        <v>57541820</v>
      </c>
      <c r="F18322">
        <v>57543134</v>
      </c>
      <c r="G18322" s="9" t="s">
        <v>43</v>
      </c>
      <c r="H18322" s="9">
        <v>24</v>
      </c>
    </row>
    <row r="18323" spans="1:12" x14ac:dyDescent="0.25">
      <c r="A18323">
        <v>57567598</v>
      </c>
      <c r="B18323" s="9" t="s">
        <v>29041</v>
      </c>
      <c r="C18323" s="9" t="s">
        <v>27174</v>
      </c>
      <c r="D18323" t="s">
        <v>42</v>
      </c>
      <c r="E18323">
        <v>57567430</v>
      </c>
      <c r="F18323">
        <v>57567598</v>
      </c>
      <c r="G18323" s="9" t="s">
        <v>51</v>
      </c>
      <c r="H18323" s="9">
        <v>24</v>
      </c>
      <c r="K18323" t="s">
        <v>48</v>
      </c>
      <c r="L18323" t="s">
        <v>29042</v>
      </c>
    </row>
    <row r="18324" spans="1:12" x14ac:dyDescent="0.25">
      <c r="A18324">
        <v>57580775</v>
      </c>
      <c r="B18324" s="9" t="s">
        <v>29043</v>
      </c>
      <c r="C18324" s="9" t="s">
        <v>27174</v>
      </c>
      <c r="D18324" t="s">
        <v>42</v>
      </c>
      <c r="E18324">
        <v>57580571</v>
      </c>
      <c r="F18324">
        <v>57580775</v>
      </c>
      <c r="G18324" s="9" t="s">
        <v>43</v>
      </c>
      <c r="H18324" s="9">
        <v>24</v>
      </c>
      <c r="I18324" s="9" t="s">
        <v>29044</v>
      </c>
    </row>
    <row r="18325" spans="1:12" x14ac:dyDescent="0.25">
      <c r="A18325">
        <v>57596227</v>
      </c>
      <c r="B18325" s="9" t="s">
        <v>29045</v>
      </c>
      <c r="C18325" s="9" t="s">
        <v>27174</v>
      </c>
      <c r="D18325" t="s">
        <v>42</v>
      </c>
      <c r="E18325">
        <v>57595847</v>
      </c>
      <c r="F18325">
        <v>57596227</v>
      </c>
      <c r="G18325" s="9" t="s">
        <v>43</v>
      </c>
      <c r="H18325" s="9">
        <v>24</v>
      </c>
    </row>
    <row r="18326" spans="1:12" x14ac:dyDescent="0.25">
      <c r="A18326">
        <v>57628573</v>
      </c>
      <c r="B18326" s="9" t="s">
        <v>29046</v>
      </c>
      <c r="C18326" s="9" t="s">
        <v>27174</v>
      </c>
      <c r="D18326" t="s">
        <v>42</v>
      </c>
      <c r="E18326">
        <v>57628230</v>
      </c>
      <c r="F18326">
        <v>57628573</v>
      </c>
      <c r="G18326" s="9" t="s">
        <v>43</v>
      </c>
      <c r="H18326" s="9">
        <v>24</v>
      </c>
      <c r="J18326" s="9" t="s">
        <v>29047</v>
      </c>
    </row>
    <row r="18327" spans="1:12" x14ac:dyDescent="0.25">
      <c r="A18327">
        <v>57634821</v>
      </c>
      <c r="B18327" s="9" t="s">
        <v>29048</v>
      </c>
      <c r="C18327" s="9" t="s">
        <v>27174</v>
      </c>
      <c r="D18327" t="s">
        <v>42</v>
      </c>
      <c r="E18327">
        <v>57634703</v>
      </c>
      <c r="F18327">
        <v>57634821</v>
      </c>
      <c r="G18327" s="9" t="s">
        <v>43</v>
      </c>
      <c r="H18327" s="9">
        <v>24</v>
      </c>
    </row>
    <row r="18328" spans="1:12" x14ac:dyDescent="0.25">
      <c r="A18328">
        <v>57635804</v>
      </c>
      <c r="B18328" s="9" t="s">
        <v>29049</v>
      </c>
      <c r="C18328" s="9" t="s">
        <v>27174</v>
      </c>
      <c r="D18328" t="s">
        <v>42</v>
      </c>
      <c r="E18328">
        <v>57635551</v>
      </c>
      <c r="F18328">
        <v>57635804</v>
      </c>
      <c r="G18328" s="9" t="s">
        <v>43</v>
      </c>
      <c r="H18328" s="9">
        <v>24</v>
      </c>
    </row>
    <row r="18329" spans="1:12" x14ac:dyDescent="0.25">
      <c r="A18329">
        <v>57644233</v>
      </c>
      <c r="B18329" s="9" t="s">
        <v>29050</v>
      </c>
      <c r="C18329" s="9" t="s">
        <v>27174</v>
      </c>
      <c r="D18329" t="s">
        <v>42</v>
      </c>
      <c r="E18329">
        <v>57644045</v>
      </c>
      <c r="F18329">
        <v>57644233</v>
      </c>
      <c r="G18329" s="9" t="s">
        <v>43</v>
      </c>
      <c r="H18329" s="9">
        <v>24</v>
      </c>
      <c r="K18329" t="s">
        <v>48</v>
      </c>
      <c r="L18329" t="s">
        <v>29051</v>
      </c>
    </row>
    <row r="18330" spans="1:12" x14ac:dyDescent="0.25">
      <c r="A18330">
        <v>57644233</v>
      </c>
      <c r="B18330" s="9" t="s">
        <v>29050</v>
      </c>
      <c r="C18330" s="9" t="s">
        <v>27174</v>
      </c>
      <c r="D18330" t="s">
        <v>42</v>
      </c>
      <c r="E18330">
        <v>57644045</v>
      </c>
      <c r="F18330">
        <v>57644233</v>
      </c>
      <c r="G18330" s="9" t="s">
        <v>43</v>
      </c>
      <c r="H18330" s="9">
        <v>24</v>
      </c>
      <c r="K18330" t="s">
        <v>147</v>
      </c>
      <c r="L18330" t="s">
        <v>29052</v>
      </c>
    </row>
    <row r="18331" spans="1:12" x14ac:dyDescent="0.25">
      <c r="A18331">
        <v>57644718</v>
      </c>
      <c r="B18331" s="9" t="s">
        <v>29053</v>
      </c>
      <c r="C18331" s="9" t="s">
        <v>27174</v>
      </c>
      <c r="D18331" t="s">
        <v>42</v>
      </c>
      <c r="E18331">
        <v>57644347</v>
      </c>
      <c r="F18331">
        <v>57644718</v>
      </c>
      <c r="G18331" s="9" t="s">
        <v>43</v>
      </c>
      <c r="H18331" s="9">
        <v>24</v>
      </c>
    </row>
    <row r="18332" spans="1:12" x14ac:dyDescent="0.25">
      <c r="A18332">
        <v>57645057</v>
      </c>
      <c r="B18332" s="9" t="s">
        <v>29054</v>
      </c>
      <c r="C18332" s="9" t="s">
        <v>27174</v>
      </c>
      <c r="D18332" t="s">
        <v>42</v>
      </c>
      <c r="E18332">
        <v>57644791</v>
      </c>
      <c r="F18332">
        <v>57645057</v>
      </c>
      <c r="G18332" s="9" t="s">
        <v>43</v>
      </c>
      <c r="H18332" s="9">
        <v>24</v>
      </c>
      <c r="L18332" t="s">
        <v>29055</v>
      </c>
    </row>
    <row r="18333" spans="1:12" x14ac:dyDescent="0.25">
      <c r="A18333">
        <v>57655699</v>
      </c>
      <c r="B18333" s="9" t="s">
        <v>29056</v>
      </c>
      <c r="C18333" s="9" t="s">
        <v>27174</v>
      </c>
      <c r="D18333" t="s">
        <v>42</v>
      </c>
      <c r="E18333">
        <v>57655229</v>
      </c>
      <c r="F18333">
        <v>57655699</v>
      </c>
      <c r="G18333" s="9" t="s">
        <v>43</v>
      </c>
      <c r="H18333" s="9">
        <v>24</v>
      </c>
      <c r="J18333" s="9" t="s">
        <v>29057</v>
      </c>
    </row>
    <row r="18334" spans="1:12" x14ac:dyDescent="0.25">
      <c r="A18334">
        <v>57690596</v>
      </c>
      <c r="B18334" s="9" t="s">
        <v>29058</v>
      </c>
      <c r="C18334" s="9" t="s">
        <v>27174</v>
      </c>
      <c r="D18334" t="s">
        <v>42</v>
      </c>
      <c r="E18334">
        <v>57690295</v>
      </c>
      <c r="F18334">
        <v>57690596</v>
      </c>
      <c r="G18334" s="9" t="s">
        <v>51</v>
      </c>
      <c r="H18334" s="9">
        <v>20</v>
      </c>
      <c r="I18334" s="9" t="s">
        <v>29059</v>
      </c>
      <c r="J18334" s="9" t="s">
        <v>29060</v>
      </c>
    </row>
    <row r="18335" spans="1:12" x14ac:dyDescent="0.25">
      <c r="A18335">
        <v>57697346</v>
      </c>
      <c r="B18335" s="9" t="s">
        <v>29061</v>
      </c>
      <c r="C18335" s="9" t="s">
        <v>27174</v>
      </c>
      <c r="D18335" t="s">
        <v>42</v>
      </c>
      <c r="E18335">
        <v>57696986</v>
      </c>
      <c r="F18335">
        <v>57697346</v>
      </c>
      <c r="G18335" s="9" t="s">
        <v>54</v>
      </c>
      <c r="H18335" s="9">
        <v>24</v>
      </c>
    </row>
    <row r="18336" spans="1:12" x14ac:dyDescent="0.25">
      <c r="A18336">
        <v>57704925</v>
      </c>
      <c r="B18336" s="9" t="s">
        <v>29062</v>
      </c>
      <c r="C18336" s="9" t="s">
        <v>27174</v>
      </c>
      <c r="D18336" t="s">
        <v>42</v>
      </c>
      <c r="E18336">
        <v>57704828</v>
      </c>
      <c r="F18336">
        <v>57704925</v>
      </c>
      <c r="G18336" s="9" t="s">
        <v>51</v>
      </c>
      <c r="H18336" s="9" t="s">
        <v>47</v>
      </c>
    </row>
    <row r="18337" spans="1:12" x14ac:dyDescent="0.25">
      <c r="A18337">
        <v>57706203</v>
      </c>
      <c r="B18337" s="9" t="s">
        <v>29063</v>
      </c>
      <c r="C18337" s="9" t="s">
        <v>27174</v>
      </c>
      <c r="D18337" t="s">
        <v>42</v>
      </c>
      <c r="E18337">
        <v>57705857</v>
      </c>
      <c r="F18337">
        <v>57706203</v>
      </c>
      <c r="G18337" s="9" t="s">
        <v>51</v>
      </c>
      <c r="H18337" s="9">
        <v>24</v>
      </c>
      <c r="K18337" t="s">
        <v>2231</v>
      </c>
      <c r="L18337" t="s">
        <v>29064</v>
      </c>
    </row>
    <row r="18338" spans="1:12" x14ac:dyDescent="0.25">
      <c r="A18338">
        <v>57708154</v>
      </c>
      <c r="B18338" s="9" t="s">
        <v>29065</v>
      </c>
      <c r="C18338" s="9" t="s">
        <v>27174</v>
      </c>
      <c r="D18338" t="s">
        <v>42</v>
      </c>
      <c r="E18338">
        <v>57707733</v>
      </c>
      <c r="F18338">
        <v>57708154</v>
      </c>
      <c r="G18338" s="9" t="s">
        <v>51</v>
      </c>
      <c r="H18338" s="9">
        <v>24</v>
      </c>
      <c r="J18338" s="9" t="s">
        <v>29066</v>
      </c>
    </row>
    <row r="18339" spans="1:12" x14ac:dyDescent="0.25">
      <c r="A18339">
        <v>57796584</v>
      </c>
      <c r="B18339" s="9" t="s">
        <v>29067</v>
      </c>
      <c r="C18339" s="9" t="s">
        <v>27174</v>
      </c>
      <c r="D18339" t="s">
        <v>42</v>
      </c>
      <c r="E18339">
        <v>57795982</v>
      </c>
      <c r="F18339">
        <v>57796584</v>
      </c>
      <c r="G18339" s="9" t="s">
        <v>43</v>
      </c>
      <c r="H18339" s="9">
        <v>24</v>
      </c>
      <c r="J18339" s="9" t="s">
        <v>29068</v>
      </c>
    </row>
    <row r="18340" spans="1:12" x14ac:dyDescent="0.25">
      <c r="A18340">
        <v>57798672</v>
      </c>
      <c r="B18340" s="9" t="s">
        <v>29069</v>
      </c>
      <c r="C18340" s="9" t="s">
        <v>27174</v>
      </c>
      <c r="D18340" t="s">
        <v>42</v>
      </c>
      <c r="E18340">
        <v>57798488</v>
      </c>
      <c r="F18340">
        <v>57798672</v>
      </c>
      <c r="G18340" s="9" t="s">
        <v>43</v>
      </c>
      <c r="H18340" s="9">
        <v>24</v>
      </c>
      <c r="K18340" t="s">
        <v>2231</v>
      </c>
      <c r="L18340" t="s">
        <v>29064</v>
      </c>
    </row>
    <row r="18341" spans="1:12" x14ac:dyDescent="0.25">
      <c r="A18341">
        <v>57798672</v>
      </c>
      <c r="B18341" s="9" t="s">
        <v>29069</v>
      </c>
      <c r="C18341" s="9" t="s">
        <v>27174</v>
      </c>
      <c r="D18341" t="s">
        <v>42</v>
      </c>
      <c r="E18341">
        <v>57798488</v>
      </c>
      <c r="F18341">
        <v>57798672</v>
      </c>
      <c r="G18341" s="9" t="s">
        <v>43</v>
      </c>
      <c r="H18341" s="9">
        <v>24</v>
      </c>
      <c r="K18341" t="s">
        <v>147</v>
      </c>
      <c r="L18341" t="s">
        <v>29070</v>
      </c>
    </row>
    <row r="18342" spans="1:12" x14ac:dyDescent="0.25">
      <c r="A18342">
        <v>57799084</v>
      </c>
      <c r="B18342" s="9" t="s">
        <v>29071</v>
      </c>
      <c r="C18342" s="9" t="s">
        <v>27174</v>
      </c>
      <c r="D18342" t="s">
        <v>42</v>
      </c>
      <c r="E18342">
        <v>57798904</v>
      </c>
      <c r="F18342">
        <v>57799084</v>
      </c>
      <c r="G18342" s="9" t="s">
        <v>43</v>
      </c>
      <c r="H18342" s="9">
        <v>24</v>
      </c>
      <c r="K18342" t="s">
        <v>56</v>
      </c>
      <c r="L18342" t="s">
        <v>29072</v>
      </c>
    </row>
    <row r="18343" spans="1:12" x14ac:dyDescent="0.25">
      <c r="A18343">
        <v>57799084</v>
      </c>
      <c r="B18343" s="9" t="s">
        <v>29071</v>
      </c>
      <c r="C18343" s="9" t="s">
        <v>27174</v>
      </c>
      <c r="D18343" t="s">
        <v>42</v>
      </c>
      <c r="E18343">
        <v>57798904</v>
      </c>
      <c r="F18343">
        <v>57799084</v>
      </c>
      <c r="G18343" s="9" t="s">
        <v>43</v>
      </c>
      <c r="H18343" s="9">
        <v>24</v>
      </c>
      <c r="K18343" t="s">
        <v>74</v>
      </c>
      <c r="L18343" t="s">
        <v>29073</v>
      </c>
    </row>
    <row r="18344" spans="1:12" x14ac:dyDescent="0.25">
      <c r="A18344">
        <v>57850869</v>
      </c>
      <c r="B18344" s="9" t="s">
        <v>29074</v>
      </c>
      <c r="C18344" s="9" t="s">
        <v>27174</v>
      </c>
      <c r="D18344" t="s">
        <v>42</v>
      </c>
      <c r="E18344">
        <v>57850467</v>
      </c>
      <c r="F18344">
        <v>57850869</v>
      </c>
      <c r="G18344" s="9" t="s">
        <v>43</v>
      </c>
      <c r="H18344" s="9">
        <v>24</v>
      </c>
      <c r="K18344" t="s">
        <v>97</v>
      </c>
      <c r="L18344" t="s">
        <v>29075</v>
      </c>
    </row>
    <row r="18345" spans="1:12" x14ac:dyDescent="0.25">
      <c r="A18345">
        <v>57855102</v>
      </c>
      <c r="B18345" s="9" t="s">
        <v>29076</v>
      </c>
      <c r="C18345" s="9" t="s">
        <v>27174</v>
      </c>
      <c r="D18345" t="s">
        <v>42</v>
      </c>
      <c r="E18345">
        <v>57854790</v>
      </c>
      <c r="F18345">
        <v>57855102</v>
      </c>
      <c r="G18345" s="9" t="s">
        <v>43</v>
      </c>
      <c r="H18345" s="9">
        <v>24</v>
      </c>
      <c r="I18345" s="9" t="s">
        <v>29077</v>
      </c>
    </row>
    <row r="18346" spans="1:12" x14ac:dyDescent="0.25">
      <c r="A18346">
        <v>57867723</v>
      </c>
      <c r="B18346" s="9" t="s">
        <v>29078</v>
      </c>
      <c r="C18346" s="9" t="s">
        <v>27174</v>
      </c>
      <c r="D18346" t="s">
        <v>42</v>
      </c>
      <c r="E18346">
        <v>57867464</v>
      </c>
      <c r="F18346">
        <v>57867723</v>
      </c>
      <c r="G18346" s="9" t="s">
        <v>43</v>
      </c>
      <c r="H18346" s="9">
        <v>24</v>
      </c>
    </row>
    <row r="18347" spans="1:12" x14ac:dyDescent="0.25">
      <c r="A18347">
        <v>57868370</v>
      </c>
      <c r="B18347" s="9" t="s">
        <v>29079</v>
      </c>
      <c r="C18347" s="9" t="s">
        <v>27174</v>
      </c>
      <c r="D18347" t="s">
        <v>42</v>
      </c>
      <c r="E18347">
        <v>57867840</v>
      </c>
      <c r="F18347">
        <v>57868370</v>
      </c>
      <c r="G18347" s="9" t="s">
        <v>43</v>
      </c>
      <c r="H18347" s="9">
        <v>24</v>
      </c>
    </row>
    <row r="18348" spans="1:12" x14ac:dyDescent="0.25">
      <c r="A18348">
        <v>57873759</v>
      </c>
      <c r="B18348" s="9" t="s">
        <v>29080</v>
      </c>
      <c r="C18348" s="9" t="s">
        <v>27174</v>
      </c>
      <c r="D18348" t="s">
        <v>42</v>
      </c>
      <c r="E18348">
        <v>57873399</v>
      </c>
      <c r="F18348">
        <v>57873759</v>
      </c>
      <c r="G18348" s="9" t="s">
        <v>43</v>
      </c>
      <c r="H18348" s="9">
        <v>24</v>
      </c>
      <c r="K18348" t="s">
        <v>147</v>
      </c>
      <c r="L18348" t="s">
        <v>29081</v>
      </c>
    </row>
    <row r="18349" spans="1:12" x14ac:dyDescent="0.25">
      <c r="A18349">
        <v>57905252</v>
      </c>
      <c r="B18349" s="9" t="s">
        <v>29082</v>
      </c>
      <c r="C18349" s="9" t="s">
        <v>27174</v>
      </c>
      <c r="D18349" t="s">
        <v>42</v>
      </c>
      <c r="E18349">
        <v>57904741</v>
      </c>
      <c r="F18349">
        <v>57905252</v>
      </c>
      <c r="G18349" s="9" t="s">
        <v>43</v>
      </c>
      <c r="H18349" s="9">
        <v>24</v>
      </c>
      <c r="J18349" s="9" t="s">
        <v>29083</v>
      </c>
    </row>
    <row r="18350" spans="1:12" x14ac:dyDescent="0.25">
      <c r="A18350">
        <v>57922969</v>
      </c>
      <c r="B18350" s="9" t="s">
        <v>29084</v>
      </c>
      <c r="C18350" s="9" t="s">
        <v>27174</v>
      </c>
      <c r="D18350" t="s">
        <v>42</v>
      </c>
      <c r="E18350">
        <v>57922296</v>
      </c>
      <c r="F18350">
        <v>57922969</v>
      </c>
      <c r="G18350" s="9" t="s">
        <v>43</v>
      </c>
      <c r="H18350" s="9">
        <v>24</v>
      </c>
    </row>
    <row r="18351" spans="1:12" x14ac:dyDescent="0.25">
      <c r="A18351">
        <v>57932508</v>
      </c>
      <c r="B18351" s="9" t="s">
        <v>29085</v>
      </c>
      <c r="C18351" s="9" t="s">
        <v>27174</v>
      </c>
      <c r="D18351" t="s">
        <v>42</v>
      </c>
      <c r="E18351">
        <v>57932050</v>
      </c>
      <c r="F18351">
        <v>57932508</v>
      </c>
      <c r="G18351" s="9" t="s">
        <v>43</v>
      </c>
      <c r="H18351" s="9">
        <v>24</v>
      </c>
      <c r="J18351" s="9" t="s">
        <v>29086</v>
      </c>
    </row>
    <row r="18352" spans="1:12" x14ac:dyDescent="0.25">
      <c r="A18352">
        <v>57932508</v>
      </c>
      <c r="B18352" s="9" t="s">
        <v>29085</v>
      </c>
      <c r="C18352" s="9" t="s">
        <v>27174</v>
      </c>
      <c r="D18352" t="s">
        <v>42</v>
      </c>
      <c r="E18352">
        <v>57932050</v>
      </c>
      <c r="F18352">
        <v>57932508</v>
      </c>
      <c r="G18352" s="9" t="s">
        <v>43</v>
      </c>
      <c r="H18352" s="9">
        <v>24</v>
      </c>
      <c r="J18352" s="9" t="s">
        <v>29087</v>
      </c>
    </row>
    <row r="18353" spans="1:12" x14ac:dyDescent="0.25">
      <c r="A18353">
        <v>57934490</v>
      </c>
      <c r="B18353" s="9" t="s">
        <v>29088</v>
      </c>
      <c r="C18353" s="9" t="s">
        <v>27174</v>
      </c>
      <c r="D18353" t="s">
        <v>42</v>
      </c>
      <c r="E18353">
        <v>57933925</v>
      </c>
      <c r="F18353">
        <v>57934490</v>
      </c>
      <c r="G18353" s="9" t="s">
        <v>54</v>
      </c>
      <c r="H18353" s="9" t="s">
        <v>47</v>
      </c>
      <c r="I18353" s="9" t="s">
        <v>29089</v>
      </c>
    </row>
    <row r="18354" spans="1:12" x14ac:dyDescent="0.25">
      <c r="A18354">
        <v>57939128</v>
      </c>
      <c r="B18354" s="9" t="s">
        <v>29090</v>
      </c>
      <c r="C18354" s="9" t="s">
        <v>27174</v>
      </c>
      <c r="D18354" t="s">
        <v>42</v>
      </c>
      <c r="E18354">
        <v>57938544</v>
      </c>
      <c r="F18354">
        <v>57939128</v>
      </c>
      <c r="G18354" s="9" t="s">
        <v>54</v>
      </c>
      <c r="H18354" s="9" t="s">
        <v>47</v>
      </c>
      <c r="I18354" s="9" t="s">
        <v>29089</v>
      </c>
    </row>
    <row r="18355" spans="1:12" x14ac:dyDescent="0.25">
      <c r="A18355">
        <v>57944405</v>
      </c>
      <c r="B18355" s="9" t="s">
        <v>29091</v>
      </c>
      <c r="C18355" s="9" t="s">
        <v>27174</v>
      </c>
      <c r="D18355" t="s">
        <v>42</v>
      </c>
      <c r="E18355">
        <v>57943859</v>
      </c>
      <c r="F18355">
        <v>57944405</v>
      </c>
      <c r="G18355" s="9" t="s">
        <v>43</v>
      </c>
      <c r="H18355" s="9">
        <v>24</v>
      </c>
      <c r="J18355" s="9" t="s">
        <v>29092</v>
      </c>
      <c r="K18355" t="s">
        <v>97</v>
      </c>
      <c r="L18355" t="s">
        <v>29093</v>
      </c>
    </row>
    <row r="18356" spans="1:12" x14ac:dyDescent="0.25">
      <c r="A18356">
        <v>58011761</v>
      </c>
      <c r="B18356" s="9" t="s">
        <v>29094</v>
      </c>
      <c r="C18356" s="9" t="s">
        <v>27174</v>
      </c>
      <c r="D18356" t="s">
        <v>42</v>
      </c>
      <c r="E18356">
        <v>58011114</v>
      </c>
      <c r="F18356">
        <v>58011761</v>
      </c>
      <c r="G18356" s="9" t="s">
        <v>43</v>
      </c>
      <c r="H18356" s="9">
        <v>24</v>
      </c>
    </row>
    <row r="18357" spans="1:12" x14ac:dyDescent="0.25">
      <c r="A18357">
        <v>58017929</v>
      </c>
      <c r="B18357" s="9" t="s">
        <v>29095</v>
      </c>
      <c r="C18357" s="9" t="s">
        <v>27174</v>
      </c>
      <c r="D18357" t="s">
        <v>42</v>
      </c>
      <c r="E18357">
        <v>58017611</v>
      </c>
      <c r="F18357">
        <v>58017929</v>
      </c>
      <c r="G18357" s="9" t="s">
        <v>54</v>
      </c>
      <c r="H18357" s="9">
        <v>23</v>
      </c>
      <c r="K18357" t="s">
        <v>48</v>
      </c>
      <c r="L18357" t="s">
        <v>29096</v>
      </c>
    </row>
    <row r="18358" spans="1:12" x14ac:dyDescent="0.25">
      <c r="A18358">
        <v>58021747</v>
      </c>
      <c r="B18358" s="9" t="s">
        <v>29097</v>
      </c>
      <c r="C18358" s="9" t="s">
        <v>27174</v>
      </c>
      <c r="D18358" t="s">
        <v>42</v>
      </c>
      <c r="E18358">
        <v>58021033</v>
      </c>
      <c r="F18358">
        <v>58021747</v>
      </c>
      <c r="G18358" s="9" t="s">
        <v>54</v>
      </c>
      <c r="H18358" s="9" t="s">
        <v>47</v>
      </c>
      <c r="I18358" s="9" t="s">
        <v>29098</v>
      </c>
    </row>
    <row r="18359" spans="1:12" x14ac:dyDescent="0.25">
      <c r="A18359">
        <v>58024288</v>
      </c>
      <c r="B18359" s="9" t="s">
        <v>29099</v>
      </c>
      <c r="C18359" s="9" t="s">
        <v>27174</v>
      </c>
      <c r="D18359" t="s">
        <v>42</v>
      </c>
      <c r="E18359">
        <v>58023860</v>
      </c>
      <c r="F18359">
        <v>58024288</v>
      </c>
      <c r="G18359" s="9" t="s">
        <v>54</v>
      </c>
      <c r="H18359" s="9" t="s">
        <v>47</v>
      </c>
      <c r="I18359" s="9" t="s">
        <v>29098</v>
      </c>
    </row>
    <row r="18360" spans="1:12" x14ac:dyDescent="0.25">
      <c r="A18360">
        <v>58024966</v>
      </c>
      <c r="B18360" s="9" t="s">
        <v>29100</v>
      </c>
      <c r="C18360" s="9" t="s">
        <v>27174</v>
      </c>
      <c r="D18360" t="s">
        <v>42</v>
      </c>
      <c r="E18360">
        <v>58024590</v>
      </c>
      <c r="F18360">
        <v>58024966</v>
      </c>
      <c r="G18360" s="9" t="s">
        <v>54</v>
      </c>
      <c r="H18360" s="9" t="s">
        <v>47</v>
      </c>
      <c r="I18360" s="9" t="s">
        <v>29098</v>
      </c>
    </row>
    <row r="18361" spans="1:12" x14ac:dyDescent="0.25">
      <c r="A18361">
        <v>58026697</v>
      </c>
      <c r="B18361" s="9" t="s">
        <v>29101</v>
      </c>
      <c r="C18361" s="9" t="s">
        <v>27174</v>
      </c>
      <c r="D18361" t="s">
        <v>42</v>
      </c>
      <c r="E18361">
        <v>58026248</v>
      </c>
      <c r="F18361">
        <v>58026697</v>
      </c>
      <c r="G18361" s="9" t="s">
        <v>54</v>
      </c>
      <c r="H18361" s="9" t="s">
        <v>47</v>
      </c>
      <c r="I18361" s="9" t="s">
        <v>29098</v>
      </c>
    </row>
    <row r="18362" spans="1:12" x14ac:dyDescent="0.25">
      <c r="A18362">
        <v>58029451</v>
      </c>
      <c r="B18362" s="9" t="s">
        <v>29102</v>
      </c>
      <c r="C18362" s="9" t="s">
        <v>27174</v>
      </c>
      <c r="D18362" t="s">
        <v>42</v>
      </c>
      <c r="E18362">
        <v>58029221</v>
      </c>
      <c r="F18362">
        <v>58029451</v>
      </c>
      <c r="G18362" s="9" t="s">
        <v>51</v>
      </c>
      <c r="H18362" s="9">
        <v>24</v>
      </c>
    </row>
    <row r="18363" spans="1:12" x14ac:dyDescent="0.25">
      <c r="A18363">
        <v>58049424</v>
      </c>
      <c r="B18363" s="9" t="s">
        <v>29103</v>
      </c>
      <c r="C18363" s="9" t="s">
        <v>27174</v>
      </c>
      <c r="D18363" t="s">
        <v>42</v>
      </c>
      <c r="E18363">
        <v>58048758</v>
      </c>
      <c r="F18363">
        <v>58049424</v>
      </c>
      <c r="G18363" s="9" t="s">
        <v>51</v>
      </c>
      <c r="H18363" s="9" t="s">
        <v>47</v>
      </c>
      <c r="I18363" s="9" t="s">
        <v>29104</v>
      </c>
    </row>
    <row r="18364" spans="1:12" x14ac:dyDescent="0.25">
      <c r="A18364">
        <v>58052169</v>
      </c>
      <c r="B18364" s="9" t="s">
        <v>29105</v>
      </c>
      <c r="C18364" s="9" t="s">
        <v>27174</v>
      </c>
      <c r="D18364" t="s">
        <v>42</v>
      </c>
      <c r="E18364">
        <v>58051799</v>
      </c>
      <c r="F18364">
        <v>58052169</v>
      </c>
      <c r="G18364" s="9" t="s">
        <v>43</v>
      </c>
      <c r="H18364" s="9">
        <v>24</v>
      </c>
      <c r="J18364" s="9" t="s">
        <v>29106</v>
      </c>
    </row>
    <row r="18365" spans="1:12" x14ac:dyDescent="0.25">
      <c r="A18365">
        <v>58052169</v>
      </c>
      <c r="B18365" s="9" t="s">
        <v>29105</v>
      </c>
      <c r="C18365" s="9" t="s">
        <v>27174</v>
      </c>
      <c r="D18365" t="s">
        <v>42</v>
      </c>
      <c r="E18365">
        <v>58051799</v>
      </c>
      <c r="F18365">
        <v>58052169</v>
      </c>
      <c r="G18365" s="9" t="s">
        <v>43</v>
      </c>
      <c r="H18365" s="9">
        <v>24</v>
      </c>
      <c r="J18365" s="9" t="s">
        <v>29107</v>
      </c>
    </row>
    <row r="18366" spans="1:12" x14ac:dyDescent="0.25">
      <c r="A18366">
        <v>58063929</v>
      </c>
      <c r="B18366" s="9" t="s">
        <v>29108</v>
      </c>
      <c r="C18366" s="9" t="s">
        <v>27174</v>
      </c>
      <c r="D18366" t="s">
        <v>42</v>
      </c>
      <c r="E18366">
        <v>58063311</v>
      </c>
      <c r="F18366">
        <v>58063929</v>
      </c>
      <c r="G18366" s="9" t="s">
        <v>43</v>
      </c>
      <c r="H18366" s="9">
        <v>24</v>
      </c>
      <c r="K18366" t="s">
        <v>48</v>
      </c>
      <c r="L18366" t="s">
        <v>29109</v>
      </c>
    </row>
    <row r="18367" spans="1:12" x14ac:dyDescent="0.25">
      <c r="A18367">
        <v>58069436</v>
      </c>
      <c r="B18367" s="9" t="s">
        <v>29110</v>
      </c>
      <c r="C18367" s="9" t="s">
        <v>27174</v>
      </c>
      <c r="D18367" t="s">
        <v>42</v>
      </c>
      <c r="E18367">
        <v>58068717</v>
      </c>
      <c r="F18367">
        <v>58069436</v>
      </c>
      <c r="G18367" s="9" t="s">
        <v>43</v>
      </c>
      <c r="H18367" s="9">
        <v>24</v>
      </c>
      <c r="J18367" s="9" t="s">
        <v>29111</v>
      </c>
    </row>
    <row r="18368" spans="1:12" x14ac:dyDescent="0.25">
      <c r="A18368">
        <v>58071429</v>
      </c>
      <c r="B18368" s="9" t="s">
        <v>29112</v>
      </c>
      <c r="C18368" s="9" t="s">
        <v>27174</v>
      </c>
      <c r="D18368" t="s">
        <v>42</v>
      </c>
      <c r="E18368">
        <v>58070923</v>
      </c>
      <c r="F18368">
        <v>58071429</v>
      </c>
      <c r="G18368" s="9" t="s">
        <v>43</v>
      </c>
      <c r="H18368" s="9">
        <v>24</v>
      </c>
      <c r="K18368" t="s">
        <v>2316</v>
      </c>
      <c r="L18368" t="s">
        <v>29113</v>
      </c>
    </row>
    <row r="18369" spans="1:12" x14ac:dyDescent="0.25">
      <c r="A18369">
        <v>58072129</v>
      </c>
      <c r="B18369" s="9" t="s">
        <v>29114</v>
      </c>
      <c r="C18369" s="9" t="s">
        <v>27174</v>
      </c>
      <c r="D18369" t="s">
        <v>42</v>
      </c>
      <c r="E18369">
        <v>58071537</v>
      </c>
      <c r="F18369">
        <v>58072129</v>
      </c>
      <c r="G18369" s="9" t="s">
        <v>51</v>
      </c>
      <c r="H18369" s="9">
        <v>24</v>
      </c>
    </row>
    <row r="18370" spans="1:12" x14ac:dyDescent="0.25">
      <c r="A18370">
        <v>58074181</v>
      </c>
      <c r="B18370" s="9" t="s">
        <v>29115</v>
      </c>
      <c r="C18370" s="9" t="s">
        <v>27174</v>
      </c>
      <c r="D18370" t="s">
        <v>42</v>
      </c>
      <c r="E18370">
        <v>58074036</v>
      </c>
      <c r="F18370">
        <v>58074181</v>
      </c>
      <c r="G18370" s="9" t="s">
        <v>51</v>
      </c>
      <c r="H18370" s="9">
        <v>24</v>
      </c>
    </row>
    <row r="18371" spans="1:12" x14ac:dyDescent="0.25">
      <c r="A18371">
        <v>58074836</v>
      </c>
      <c r="B18371" s="9" t="s">
        <v>29116</v>
      </c>
      <c r="C18371" s="9" t="s">
        <v>27174</v>
      </c>
      <c r="D18371" t="s">
        <v>42</v>
      </c>
      <c r="E18371">
        <v>58074667</v>
      </c>
      <c r="F18371">
        <v>58074836</v>
      </c>
      <c r="G18371" s="9" t="s">
        <v>43</v>
      </c>
      <c r="H18371" s="9">
        <v>24</v>
      </c>
    </row>
    <row r="18372" spans="1:12" x14ac:dyDescent="0.25">
      <c r="A18372">
        <v>58095725</v>
      </c>
      <c r="B18372" s="9" t="s">
        <v>29117</v>
      </c>
      <c r="C18372" s="9" t="s">
        <v>27174</v>
      </c>
      <c r="D18372" t="s">
        <v>42</v>
      </c>
      <c r="E18372">
        <v>58095300</v>
      </c>
      <c r="F18372">
        <v>58095725</v>
      </c>
      <c r="G18372" s="9" t="s">
        <v>43</v>
      </c>
      <c r="H18372" s="9">
        <v>24</v>
      </c>
      <c r="J18372" s="9" t="s">
        <v>29118</v>
      </c>
    </row>
    <row r="18373" spans="1:12" x14ac:dyDescent="0.25">
      <c r="A18373">
        <v>58095725</v>
      </c>
      <c r="B18373" s="9" t="s">
        <v>29117</v>
      </c>
      <c r="C18373" s="9" t="s">
        <v>27174</v>
      </c>
      <c r="D18373" t="s">
        <v>42</v>
      </c>
      <c r="E18373">
        <v>58095300</v>
      </c>
      <c r="F18373">
        <v>58095725</v>
      </c>
      <c r="G18373" s="9" t="s">
        <v>43</v>
      </c>
      <c r="H18373" s="9">
        <v>24</v>
      </c>
      <c r="J18373" s="9" t="s">
        <v>29119</v>
      </c>
    </row>
    <row r="18374" spans="1:12" x14ac:dyDescent="0.25">
      <c r="A18374">
        <v>58151190</v>
      </c>
      <c r="B18374" s="9" t="s">
        <v>29120</v>
      </c>
      <c r="C18374" s="9" t="s">
        <v>27174</v>
      </c>
      <c r="D18374" t="s">
        <v>42</v>
      </c>
      <c r="E18374">
        <v>58150215</v>
      </c>
      <c r="F18374">
        <v>58151190</v>
      </c>
      <c r="G18374" s="9" t="s">
        <v>51</v>
      </c>
      <c r="H18374" s="9" t="s">
        <v>47</v>
      </c>
    </row>
    <row r="18375" spans="1:12" x14ac:dyDescent="0.25">
      <c r="A18375">
        <v>58166996</v>
      </c>
      <c r="B18375" s="9" t="s">
        <v>29121</v>
      </c>
      <c r="C18375" s="9" t="s">
        <v>27174</v>
      </c>
      <c r="D18375" t="s">
        <v>42</v>
      </c>
      <c r="E18375">
        <v>58166296</v>
      </c>
      <c r="F18375">
        <v>58166996</v>
      </c>
      <c r="G18375" s="9" t="s">
        <v>43</v>
      </c>
      <c r="H18375" s="9">
        <v>24</v>
      </c>
      <c r="K18375" t="s">
        <v>264</v>
      </c>
      <c r="L18375" t="s">
        <v>29122</v>
      </c>
    </row>
    <row r="18376" spans="1:12" x14ac:dyDescent="0.25">
      <c r="A18376">
        <v>58185590</v>
      </c>
      <c r="B18376" s="9" t="s">
        <v>29123</v>
      </c>
      <c r="C18376" s="9" t="s">
        <v>27174</v>
      </c>
      <c r="D18376" t="s">
        <v>42</v>
      </c>
      <c r="E18376">
        <v>58185373</v>
      </c>
      <c r="F18376">
        <v>58185590</v>
      </c>
      <c r="G18376" s="9" t="s">
        <v>54</v>
      </c>
      <c r="H18376" s="9">
        <v>24</v>
      </c>
      <c r="I18376" s="9" t="s">
        <v>29124</v>
      </c>
    </row>
    <row r="18377" spans="1:12" x14ac:dyDescent="0.25">
      <c r="A18377">
        <v>58186295</v>
      </c>
      <c r="B18377" s="9" t="s">
        <v>29125</v>
      </c>
      <c r="C18377" s="9" t="s">
        <v>27174</v>
      </c>
      <c r="D18377" t="s">
        <v>42</v>
      </c>
      <c r="E18377">
        <v>58186073</v>
      </c>
      <c r="F18377">
        <v>58186295</v>
      </c>
      <c r="G18377" s="9" t="s">
        <v>43</v>
      </c>
      <c r="H18377" s="9">
        <v>24</v>
      </c>
      <c r="I18377" s="9" t="s">
        <v>29124</v>
      </c>
    </row>
    <row r="18378" spans="1:12" x14ac:dyDescent="0.25">
      <c r="A18378">
        <v>58187868</v>
      </c>
      <c r="B18378" s="9" t="s">
        <v>29126</v>
      </c>
      <c r="C18378" s="9" t="s">
        <v>27174</v>
      </c>
      <c r="D18378" t="s">
        <v>42</v>
      </c>
      <c r="E18378">
        <v>58187609</v>
      </c>
      <c r="F18378">
        <v>58187868</v>
      </c>
      <c r="G18378" s="9" t="s">
        <v>43</v>
      </c>
      <c r="H18378" s="9">
        <v>24</v>
      </c>
      <c r="I18378" s="9" t="s">
        <v>29124</v>
      </c>
      <c r="K18378" t="s">
        <v>384</v>
      </c>
      <c r="L18378" t="s">
        <v>29127</v>
      </c>
    </row>
    <row r="18379" spans="1:12" x14ac:dyDescent="0.25">
      <c r="A18379">
        <v>58187868</v>
      </c>
      <c r="B18379" s="9" t="s">
        <v>29126</v>
      </c>
      <c r="C18379" s="9" t="s">
        <v>27174</v>
      </c>
      <c r="D18379" t="s">
        <v>42</v>
      </c>
      <c r="E18379">
        <v>58187609</v>
      </c>
      <c r="F18379">
        <v>58187868</v>
      </c>
      <c r="G18379" s="9" t="s">
        <v>43</v>
      </c>
      <c r="H18379" s="9">
        <v>24</v>
      </c>
      <c r="I18379" s="9" t="s">
        <v>29124</v>
      </c>
      <c r="K18379" t="s">
        <v>44</v>
      </c>
      <c r="L18379" t="s">
        <v>29128</v>
      </c>
    </row>
    <row r="18380" spans="1:12" x14ac:dyDescent="0.25">
      <c r="A18380">
        <v>58188247</v>
      </c>
      <c r="B18380" s="9" t="s">
        <v>29129</v>
      </c>
      <c r="C18380" s="9" t="s">
        <v>27174</v>
      </c>
      <c r="D18380" t="s">
        <v>42</v>
      </c>
      <c r="E18380">
        <v>58188048</v>
      </c>
      <c r="F18380">
        <v>58188247</v>
      </c>
      <c r="G18380" s="9" t="s">
        <v>43</v>
      </c>
      <c r="H18380" s="9">
        <v>24</v>
      </c>
      <c r="I18380" s="9" t="s">
        <v>29124</v>
      </c>
    </row>
    <row r="18381" spans="1:12" x14ac:dyDescent="0.25">
      <c r="A18381">
        <v>58195525</v>
      </c>
      <c r="B18381" s="9" t="s">
        <v>29130</v>
      </c>
      <c r="C18381" s="9" t="s">
        <v>27174</v>
      </c>
      <c r="D18381" t="s">
        <v>42</v>
      </c>
      <c r="E18381">
        <v>58195252</v>
      </c>
      <c r="F18381">
        <v>58195525</v>
      </c>
      <c r="G18381" s="9" t="s">
        <v>43</v>
      </c>
      <c r="H18381" s="9">
        <v>24</v>
      </c>
    </row>
    <row r="18382" spans="1:12" x14ac:dyDescent="0.25">
      <c r="A18382">
        <v>58200066</v>
      </c>
      <c r="B18382" s="9" t="s">
        <v>29131</v>
      </c>
      <c r="C18382" s="9" t="s">
        <v>27174</v>
      </c>
      <c r="D18382" t="s">
        <v>42</v>
      </c>
      <c r="E18382">
        <v>58199727</v>
      </c>
      <c r="F18382">
        <v>58200066</v>
      </c>
      <c r="G18382" s="9" t="s">
        <v>43</v>
      </c>
      <c r="H18382" s="9">
        <v>24</v>
      </c>
      <c r="K18382" t="s">
        <v>97</v>
      </c>
      <c r="L18382" t="s">
        <v>29132</v>
      </c>
    </row>
    <row r="18383" spans="1:12" x14ac:dyDescent="0.25">
      <c r="A18383">
        <v>58200066</v>
      </c>
      <c r="B18383" s="9" t="s">
        <v>29131</v>
      </c>
      <c r="C18383" s="9" t="s">
        <v>27174</v>
      </c>
      <c r="D18383" t="s">
        <v>42</v>
      </c>
      <c r="E18383">
        <v>58199727</v>
      </c>
      <c r="F18383">
        <v>58200066</v>
      </c>
      <c r="G18383" s="9" t="s">
        <v>43</v>
      </c>
      <c r="H18383" s="9">
        <v>24</v>
      </c>
      <c r="L18383" t="s">
        <v>29133</v>
      </c>
    </row>
    <row r="18384" spans="1:12" x14ac:dyDescent="0.25">
      <c r="A18384">
        <v>58228070</v>
      </c>
      <c r="B18384" s="9" t="s">
        <v>29134</v>
      </c>
      <c r="C18384" s="9" t="s">
        <v>27174</v>
      </c>
      <c r="D18384" t="s">
        <v>42</v>
      </c>
      <c r="E18384">
        <v>58227599</v>
      </c>
      <c r="F18384">
        <v>58228070</v>
      </c>
      <c r="G18384" s="9" t="s">
        <v>43</v>
      </c>
      <c r="H18384" s="9">
        <v>24</v>
      </c>
      <c r="K18384" t="s">
        <v>97</v>
      </c>
      <c r="L18384" t="s">
        <v>29135</v>
      </c>
    </row>
    <row r="18385" spans="1:12" x14ac:dyDescent="0.25">
      <c r="A18385">
        <v>58233724</v>
      </c>
      <c r="B18385" s="9" t="s">
        <v>29136</v>
      </c>
      <c r="C18385" s="9" t="s">
        <v>27174</v>
      </c>
      <c r="D18385" t="s">
        <v>42</v>
      </c>
      <c r="E18385">
        <v>58233604</v>
      </c>
      <c r="F18385">
        <v>58233724</v>
      </c>
      <c r="G18385" s="9" t="s">
        <v>43</v>
      </c>
      <c r="H18385" s="9">
        <v>24</v>
      </c>
      <c r="K18385" t="s">
        <v>2231</v>
      </c>
      <c r="L18385" t="s">
        <v>29137</v>
      </c>
    </row>
    <row r="18386" spans="1:12" x14ac:dyDescent="0.25">
      <c r="A18386">
        <v>58239393</v>
      </c>
      <c r="B18386" s="9" t="s">
        <v>29138</v>
      </c>
      <c r="C18386" s="9" t="s">
        <v>27174</v>
      </c>
      <c r="D18386" t="s">
        <v>42</v>
      </c>
      <c r="E18386">
        <v>58239232</v>
      </c>
      <c r="F18386">
        <v>58239393</v>
      </c>
      <c r="G18386" s="9" t="s">
        <v>43</v>
      </c>
      <c r="H18386" s="9">
        <v>24</v>
      </c>
      <c r="J18386" s="9" t="s">
        <v>29139</v>
      </c>
      <c r="K18386" t="s">
        <v>119</v>
      </c>
      <c r="L18386" t="s">
        <v>29140</v>
      </c>
    </row>
    <row r="18387" spans="1:12" x14ac:dyDescent="0.25">
      <c r="A18387">
        <v>58252651</v>
      </c>
      <c r="B18387" s="9" t="s">
        <v>29141</v>
      </c>
      <c r="C18387" s="9" t="s">
        <v>27174</v>
      </c>
      <c r="D18387" t="s">
        <v>42</v>
      </c>
      <c r="E18387">
        <v>58252300</v>
      </c>
      <c r="F18387">
        <v>58252651</v>
      </c>
      <c r="G18387" s="9" t="s">
        <v>43</v>
      </c>
      <c r="H18387" s="9">
        <v>22</v>
      </c>
      <c r="L18387" t="s">
        <v>29142</v>
      </c>
    </row>
    <row r="18388" spans="1:12" x14ac:dyDescent="0.25">
      <c r="A18388">
        <v>58252651</v>
      </c>
      <c r="B18388" s="9" t="s">
        <v>29141</v>
      </c>
      <c r="C18388" s="9" t="s">
        <v>27174</v>
      </c>
      <c r="D18388" t="s">
        <v>42</v>
      </c>
      <c r="E18388">
        <v>58252300</v>
      </c>
      <c r="F18388">
        <v>58252651</v>
      </c>
      <c r="G18388" s="9" t="s">
        <v>43</v>
      </c>
      <c r="H18388" s="9">
        <v>22</v>
      </c>
      <c r="K18388" t="s">
        <v>97</v>
      </c>
      <c r="L18388" t="s">
        <v>29143</v>
      </c>
    </row>
    <row r="18389" spans="1:12" x14ac:dyDescent="0.25">
      <c r="A18389">
        <v>58267429</v>
      </c>
      <c r="B18389" s="9" t="s">
        <v>29144</v>
      </c>
      <c r="C18389" s="9" t="s">
        <v>27174</v>
      </c>
      <c r="D18389" t="s">
        <v>42</v>
      </c>
      <c r="E18389">
        <v>58267082</v>
      </c>
      <c r="F18389">
        <v>58267429</v>
      </c>
      <c r="G18389" s="9" t="s">
        <v>43</v>
      </c>
      <c r="H18389" s="9">
        <v>24</v>
      </c>
      <c r="I18389" s="9" t="s">
        <v>29145</v>
      </c>
    </row>
    <row r="18390" spans="1:12" x14ac:dyDescent="0.25">
      <c r="A18390">
        <v>58269684</v>
      </c>
      <c r="B18390" s="9" t="s">
        <v>29146</v>
      </c>
      <c r="C18390" s="9" t="s">
        <v>27174</v>
      </c>
      <c r="D18390" t="s">
        <v>42</v>
      </c>
      <c r="E18390">
        <v>58269173</v>
      </c>
      <c r="F18390">
        <v>58269684</v>
      </c>
      <c r="G18390" s="9" t="s">
        <v>43</v>
      </c>
      <c r="H18390" s="9">
        <v>24</v>
      </c>
      <c r="I18390" s="9" t="s">
        <v>29145</v>
      </c>
    </row>
    <row r="18391" spans="1:12" x14ac:dyDescent="0.25">
      <c r="A18391">
        <v>58279108</v>
      </c>
      <c r="B18391" s="9" t="s">
        <v>29147</v>
      </c>
      <c r="C18391" s="9" t="s">
        <v>27174</v>
      </c>
      <c r="D18391" t="s">
        <v>42</v>
      </c>
      <c r="E18391">
        <v>58278345</v>
      </c>
      <c r="F18391">
        <v>58279108</v>
      </c>
      <c r="G18391" s="9" t="s">
        <v>43</v>
      </c>
      <c r="H18391" s="9">
        <v>24</v>
      </c>
    </row>
    <row r="18392" spans="1:12" x14ac:dyDescent="0.25">
      <c r="A18392">
        <v>58280786</v>
      </c>
      <c r="B18392" s="9" t="s">
        <v>29148</v>
      </c>
      <c r="C18392" s="9" t="s">
        <v>27174</v>
      </c>
      <c r="D18392" t="s">
        <v>42</v>
      </c>
      <c r="E18392">
        <v>58280657</v>
      </c>
      <c r="F18392">
        <v>58280786</v>
      </c>
      <c r="G18392" s="9" t="s">
        <v>51</v>
      </c>
      <c r="H18392" s="9" t="s">
        <v>47</v>
      </c>
    </row>
    <row r="18393" spans="1:12" x14ac:dyDescent="0.25">
      <c r="A18393">
        <v>58283241</v>
      </c>
      <c r="B18393" s="9" t="s">
        <v>29149</v>
      </c>
      <c r="C18393" s="9" t="s">
        <v>27174</v>
      </c>
      <c r="D18393" t="s">
        <v>42</v>
      </c>
      <c r="E18393">
        <v>58283088</v>
      </c>
      <c r="F18393">
        <v>58283241</v>
      </c>
      <c r="G18393" s="9" t="s">
        <v>54</v>
      </c>
      <c r="H18393" s="9">
        <v>24</v>
      </c>
      <c r="J18393" s="9" t="s">
        <v>29150</v>
      </c>
    </row>
    <row r="18394" spans="1:12" x14ac:dyDescent="0.25">
      <c r="A18394">
        <v>58285666</v>
      </c>
      <c r="B18394" s="9" t="s">
        <v>29151</v>
      </c>
      <c r="C18394" s="9" t="s">
        <v>27174</v>
      </c>
      <c r="D18394" t="s">
        <v>42</v>
      </c>
      <c r="E18394">
        <v>58285581</v>
      </c>
      <c r="F18394">
        <v>58285666</v>
      </c>
      <c r="G18394" s="9" t="s">
        <v>54</v>
      </c>
      <c r="H18394" s="9">
        <v>24</v>
      </c>
    </row>
    <row r="18395" spans="1:12" x14ac:dyDescent="0.25">
      <c r="A18395">
        <v>58289035</v>
      </c>
      <c r="B18395" s="9" t="s">
        <v>29152</v>
      </c>
      <c r="C18395" s="9" t="s">
        <v>27174</v>
      </c>
      <c r="D18395" t="s">
        <v>42</v>
      </c>
      <c r="E18395">
        <v>58287722</v>
      </c>
      <c r="F18395">
        <v>58289035</v>
      </c>
      <c r="G18395" s="9" t="s">
        <v>43</v>
      </c>
      <c r="H18395" s="9">
        <v>24</v>
      </c>
      <c r="K18395" t="s">
        <v>133</v>
      </c>
      <c r="L18395" t="s">
        <v>29153</v>
      </c>
    </row>
    <row r="18396" spans="1:12" x14ac:dyDescent="0.25">
      <c r="A18396">
        <v>58290776</v>
      </c>
      <c r="B18396" s="9" t="s">
        <v>29154</v>
      </c>
      <c r="C18396" s="9" t="s">
        <v>27174</v>
      </c>
      <c r="D18396" t="s">
        <v>42</v>
      </c>
      <c r="E18396">
        <v>58289669</v>
      </c>
      <c r="F18396">
        <v>58290776</v>
      </c>
      <c r="G18396" s="9" t="s">
        <v>43</v>
      </c>
      <c r="H18396" s="9">
        <v>24</v>
      </c>
    </row>
    <row r="18397" spans="1:12" x14ac:dyDescent="0.25">
      <c r="A18397">
        <v>58304630</v>
      </c>
      <c r="B18397" s="9" t="s">
        <v>29155</v>
      </c>
      <c r="C18397" s="9" t="s">
        <v>27174</v>
      </c>
      <c r="D18397" t="s">
        <v>42</v>
      </c>
      <c r="E18397">
        <v>58300700</v>
      </c>
      <c r="F18397">
        <v>58304630</v>
      </c>
      <c r="G18397" s="9" t="s">
        <v>51</v>
      </c>
      <c r="H18397" s="9">
        <v>22</v>
      </c>
      <c r="I18397" s="9" t="s">
        <v>29156</v>
      </c>
    </row>
    <row r="18398" spans="1:12" x14ac:dyDescent="0.25">
      <c r="A18398">
        <v>58306128</v>
      </c>
      <c r="B18398" s="9" t="s">
        <v>29157</v>
      </c>
      <c r="C18398" s="9" t="s">
        <v>27174</v>
      </c>
      <c r="D18398" t="s">
        <v>42</v>
      </c>
      <c r="E18398">
        <v>58305010</v>
      </c>
      <c r="F18398">
        <v>58306128</v>
      </c>
      <c r="G18398" s="9" t="s">
        <v>51</v>
      </c>
      <c r="H18398" s="9">
        <v>22</v>
      </c>
      <c r="I18398" s="9" t="s">
        <v>29156</v>
      </c>
    </row>
    <row r="18399" spans="1:12" x14ac:dyDescent="0.25">
      <c r="A18399">
        <v>58306596</v>
      </c>
      <c r="B18399" s="9" t="s">
        <v>29158</v>
      </c>
      <c r="C18399" s="9" t="s">
        <v>27174</v>
      </c>
      <c r="D18399" t="s">
        <v>42</v>
      </c>
      <c r="E18399">
        <v>58306221</v>
      </c>
      <c r="F18399">
        <v>58306596</v>
      </c>
      <c r="G18399" s="9" t="s">
        <v>51</v>
      </c>
      <c r="H18399" s="9">
        <v>22</v>
      </c>
      <c r="I18399" s="9" t="s">
        <v>29156</v>
      </c>
      <c r="K18399" t="s">
        <v>97</v>
      </c>
      <c r="L18399" t="s">
        <v>29159</v>
      </c>
    </row>
    <row r="18400" spans="1:12" x14ac:dyDescent="0.25">
      <c r="A18400">
        <v>58334161</v>
      </c>
      <c r="B18400" s="9" t="s">
        <v>29160</v>
      </c>
      <c r="C18400" s="9" t="s">
        <v>27174</v>
      </c>
      <c r="D18400" t="s">
        <v>42</v>
      </c>
      <c r="E18400">
        <v>58333547</v>
      </c>
      <c r="F18400">
        <v>58334161</v>
      </c>
      <c r="G18400" s="9" t="s">
        <v>54</v>
      </c>
      <c r="H18400" s="9">
        <v>24</v>
      </c>
    </row>
    <row r="18401" spans="1:12" x14ac:dyDescent="0.25">
      <c r="A18401">
        <v>58334876</v>
      </c>
      <c r="B18401" s="9" t="s">
        <v>29161</v>
      </c>
      <c r="C18401" s="9" t="s">
        <v>27174</v>
      </c>
      <c r="D18401" t="s">
        <v>42</v>
      </c>
      <c r="E18401">
        <v>58334496</v>
      </c>
      <c r="F18401">
        <v>58334876</v>
      </c>
      <c r="G18401" s="9" t="s">
        <v>43</v>
      </c>
      <c r="H18401" s="9">
        <v>24</v>
      </c>
      <c r="I18401" s="9" t="s">
        <v>29162</v>
      </c>
    </row>
    <row r="18402" spans="1:12" x14ac:dyDescent="0.25">
      <c r="A18402">
        <v>58343562</v>
      </c>
      <c r="B18402" s="9" t="s">
        <v>29163</v>
      </c>
      <c r="C18402" s="9" t="s">
        <v>27174</v>
      </c>
      <c r="D18402" t="s">
        <v>42</v>
      </c>
      <c r="E18402">
        <v>58343127</v>
      </c>
      <c r="F18402">
        <v>58343562</v>
      </c>
      <c r="G18402" s="9" t="s">
        <v>43</v>
      </c>
      <c r="H18402" s="9">
        <v>24</v>
      </c>
      <c r="J18402" s="9" t="s">
        <v>29164</v>
      </c>
    </row>
    <row r="18403" spans="1:12" x14ac:dyDescent="0.25">
      <c r="A18403">
        <v>58347095</v>
      </c>
      <c r="B18403" s="9" t="s">
        <v>29165</v>
      </c>
      <c r="C18403" s="9" t="s">
        <v>27174</v>
      </c>
      <c r="D18403" t="s">
        <v>42</v>
      </c>
      <c r="E18403">
        <v>58345178</v>
      </c>
      <c r="F18403">
        <v>58347095</v>
      </c>
      <c r="G18403" s="9" t="s">
        <v>54</v>
      </c>
      <c r="H18403" s="9" t="s">
        <v>47</v>
      </c>
      <c r="I18403" s="9" t="s">
        <v>29166</v>
      </c>
    </row>
    <row r="18404" spans="1:12" x14ac:dyDescent="0.25">
      <c r="A18404">
        <v>58347095</v>
      </c>
      <c r="B18404" s="9" t="s">
        <v>29165</v>
      </c>
      <c r="C18404" s="9" t="s">
        <v>27174</v>
      </c>
      <c r="D18404" t="s">
        <v>42</v>
      </c>
      <c r="E18404">
        <v>58345178</v>
      </c>
      <c r="F18404">
        <v>58347095</v>
      </c>
      <c r="G18404" s="9" t="s">
        <v>54</v>
      </c>
      <c r="H18404" s="9" t="s">
        <v>47</v>
      </c>
      <c r="I18404" s="9" t="s">
        <v>29167</v>
      </c>
    </row>
    <row r="18405" spans="1:12" x14ac:dyDescent="0.25">
      <c r="A18405">
        <v>58351365</v>
      </c>
      <c r="B18405" s="9" t="s">
        <v>29168</v>
      </c>
      <c r="C18405" s="9" t="s">
        <v>27174</v>
      </c>
      <c r="D18405" t="s">
        <v>42</v>
      </c>
      <c r="E18405">
        <v>58351197</v>
      </c>
      <c r="F18405">
        <v>58351365</v>
      </c>
      <c r="G18405" s="9" t="s">
        <v>43</v>
      </c>
      <c r="H18405" s="9">
        <v>24</v>
      </c>
      <c r="J18405" s="9" t="s">
        <v>29169</v>
      </c>
      <c r="K18405" t="s">
        <v>147</v>
      </c>
      <c r="L18405" t="s">
        <v>29170</v>
      </c>
    </row>
    <row r="18406" spans="1:12" x14ac:dyDescent="0.25">
      <c r="A18406">
        <v>58352273</v>
      </c>
      <c r="B18406" s="9" t="s">
        <v>29171</v>
      </c>
      <c r="C18406" s="9" t="s">
        <v>27174</v>
      </c>
      <c r="D18406" t="s">
        <v>42</v>
      </c>
      <c r="E18406">
        <v>58352064</v>
      </c>
      <c r="F18406">
        <v>58352273</v>
      </c>
      <c r="G18406" s="9" t="s">
        <v>43</v>
      </c>
      <c r="H18406" s="9">
        <v>24</v>
      </c>
    </row>
    <row r="18407" spans="1:12" x14ac:dyDescent="0.25">
      <c r="A18407">
        <v>58353234</v>
      </c>
      <c r="B18407" s="9" t="s">
        <v>29172</v>
      </c>
      <c r="C18407" s="9" t="s">
        <v>27174</v>
      </c>
      <c r="D18407" t="s">
        <v>42</v>
      </c>
      <c r="E18407">
        <v>58352823</v>
      </c>
      <c r="F18407">
        <v>58353234</v>
      </c>
      <c r="G18407" s="9" t="s">
        <v>43</v>
      </c>
      <c r="H18407" s="9">
        <v>24</v>
      </c>
    </row>
    <row r="18408" spans="1:12" x14ac:dyDescent="0.25">
      <c r="A18408">
        <v>58381225</v>
      </c>
      <c r="B18408" s="9" t="s">
        <v>29173</v>
      </c>
      <c r="C18408" s="9" t="s">
        <v>27174</v>
      </c>
      <c r="D18408" t="s">
        <v>42</v>
      </c>
      <c r="E18408">
        <v>58380664</v>
      </c>
      <c r="F18408">
        <v>58381225</v>
      </c>
      <c r="G18408" s="9" t="s">
        <v>54</v>
      </c>
      <c r="H18408" s="9" t="s">
        <v>47</v>
      </c>
      <c r="I18408" s="9" t="s">
        <v>29174</v>
      </c>
    </row>
    <row r="18409" spans="1:12" x14ac:dyDescent="0.25">
      <c r="A18409">
        <v>58381600</v>
      </c>
      <c r="B18409" s="9" t="s">
        <v>29175</v>
      </c>
      <c r="C18409" s="9" t="s">
        <v>27174</v>
      </c>
      <c r="D18409" t="s">
        <v>42</v>
      </c>
      <c r="E18409">
        <v>58381460</v>
      </c>
      <c r="F18409">
        <v>58381600</v>
      </c>
      <c r="G18409" s="9" t="s">
        <v>54</v>
      </c>
      <c r="H18409" s="9" t="s">
        <v>47</v>
      </c>
      <c r="I18409" s="9" t="s">
        <v>29174</v>
      </c>
    </row>
    <row r="18410" spans="1:12" x14ac:dyDescent="0.25">
      <c r="A18410">
        <v>58428398</v>
      </c>
      <c r="B18410" s="9" t="s">
        <v>29176</v>
      </c>
      <c r="C18410" s="9" t="s">
        <v>27174</v>
      </c>
      <c r="D18410" t="s">
        <v>42</v>
      </c>
      <c r="E18410">
        <v>58428313</v>
      </c>
      <c r="F18410">
        <v>58428398</v>
      </c>
      <c r="G18410" s="9" t="s">
        <v>54</v>
      </c>
      <c r="H18410" s="9" t="s">
        <v>47</v>
      </c>
    </row>
    <row r="18411" spans="1:12" x14ac:dyDescent="0.25">
      <c r="A18411">
        <v>58428851</v>
      </c>
      <c r="B18411" s="9" t="s">
        <v>29177</v>
      </c>
      <c r="C18411" s="9" t="s">
        <v>27174</v>
      </c>
      <c r="D18411" t="s">
        <v>42</v>
      </c>
      <c r="E18411">
        <v>58428486</v>
      </c>
      <c r="F18411">
        <v>58428851</v>
      </c>
      <c r="G18411" s="9" t="s">
        <v>54</v>
      </c>
      <c r="H18411" s="9" t="s">
        <v>47</v>
      </c>
    </row>
    <row r="18412" spans="1:12" x14ac:dyDescent="0.25">
      <c r="A18412">
        <v>58433671</v>
      </c>
      <c r="B18412" s="9" t="s">
        <v>29178</v>
      </c>
      <c r="C18412" s="9" t="s">
        <v>27174</v>
      </c>
      <c r="D18412" t="s">
        <v>42</v>
      </c>
      <c r="E18412">
        <v>58433438</v>
      </c>
      <c r="F18412">
        <v>58433671</v>
      </c>
      <c r="G18412" s="9" t="s">
        <v>54</v>
      </c>
      <c r="H18412" s="9">
        <v>24</v>
      </c>
      <c r="K18412" t="s">
        <v>119</v>
      </c>
      <c r="L18412" t="s">
        <v>29179</v>
      </c>
    </row>
    <row r="18413" spans="1:12" x14ac:dyDescent="0.25">
      <c r="A18413">
        <v>58435336</v>
      </c>
      <c r="B18413" s="9" t="s">
        <v>29180</v>
      </c>
      <c r="C18413" s="9" t="s">
        <v>27174</v>
      </c>
      <c r="D18413" t="s">
        <v>42</v>
      </c>
      <c r="E18413">
        <v>58434618</v>
      </c>
      <c r="F18413">
        <v>58435336</v>
      </c>
      <c r="G18413" s="9" t="s">
        <v>43</v>
      </c>
      <c r="H18413" s="9">
        <v>24</v>
      </c>
    </row>
    <row r="18414" spans="1:12" x14ac:dyDescent="0.25">
      <c r="A18414">
        <v>58436593</v>
      </c>
      <c r="B18414" s="9" t="s">
        <v>29181</v>
      </c>
      <c r="C18414" s="9" t="s">
        <v>27174</v>
      </c>
      <c r="D18414" t="s">
        <v>42</v>
      </c>
      <c r="E18414">
        <v>58435708</v>
      </c>
      <c r="F18414">
        <v>58436593</v>
      </c>
      <c r="G18414" s="9" t="s">
        <v>43</v>
      </c>
      <c r="H18414" s="9">
        <v>24</v>
      </c>
    </row>
    <row r="18415" spans="1:12" x14ac:dyDescent="0.25">
      <c r="A18415">
        <v>58443696</v>
      </c>
      <c r="B18415" s="9" t="s">
        <v>29182</v>
      </c>
      <c r="C18415" s="9" t="s">
        <v>27174</v>
      </c>
      <c r="D18415" t="s">
        <v>42</v>
      </c>
      <c r="E18415">
        <v>58442798</v>
      </c>
      <c r="F18415">
        <v>58443696</v>
      </c>
      <c r="G18415" s="9" t="s">
        <v>43</v>
      </c>
      <c r="H18415" s="9">
        <v>24</v>
      </c>
    </row>
    <row r="18416" spans="1:12" x14ac:dyDescent="0.25">
      <c r="A18416">
        <v>58444932</v>
      </c>
      <c r="B18416" s="9" t="s">
        <v>29183</v>
      </c>
      <c r="C18416" s="9" t="s">
        <v>27174</v>
      </c>
      <c r="D18416" t="s">
        <v>42</v>
      </c>
      <c r="E18416">
        <v>58444426</v>
      </c>
      <c r="F18416">
        <v>58444932</v>
      </c>
      <c r="G18416" s="9" t="s">
        <v>43</v>
      </c>
      <c r="H18416" s="9">
        <v>24</v>
      </c>
    </row>
    <row r="18417" spans="1:12" x14ac:dyDescent="0.25">
      <c r="A18417">
        <v>58453002</v>
      </c>
      <c r="B18417" s="9" t="s">
        <v>29184</v>
      </c>
      <c r="C18417" s="9" t="s">
        <v>27174</v>
      </c>
      <c r="D18417" t="s">
        <v>42</v>
      </c>
      <c r="E18417">
        <v>58451017</v>
      </c>
      <c r="F18417">
        <v>58453002</v>
      </c>
      <c r="G18417" s="9" t="s">
        <v>51</v>
      </c>
      <c r="H18417" s="9" t="s">
        <v>47</v>
      </c>
    </row>
    <row r="18418" spans="1:12" x14ac:dyDescent="0.25">
      <c r="A18418">
        <v>58497671</v>
      </c>
      <c r="B18418" s="9" t="s">
        <v>29185</v>
      </c>
      <c r="C18418" s="9" t="s">
        <v>27174</v>
      </c>
      <c r="D18418" t="s">
        <v>42</v>
      </c>
      <c r="E18418">
        <v>58497059</v>
      </c>
      <c r="F18418">
        <v>58497671</v>
      </c>
      <c r="G18418" s="9" t="s">
        <v>43</v>
      </c>
      <c r="H18418" s="9">
        <v>24</v>
      </c>
      <c r="J18418" s="9" t="s">
        <v>29186</v>
      </c>
    </row>
    <row r="18419" spans="1:12" x14ac:dyDescent="0.25">
      <c r="A18419">
        <v>58501735</v>
      </c>
      <c r="B18419" s="9" t="s">
        <v>29187</v>
      </c>
      <c r="C18419" s="9" t="s">
        <v>27174</v>
      </c>
      <c r="D18419" t="s">
        <v>42</v>
      </c>
      <c r="E18419">
        <v>58500633</v>
      </c>
      <c r="F18419">
        <v>58501735</v>
      </c>
      <c r="G18419" s="9" t="s">
        <v>54</v>
      </c>
      <c r="H18419" s="9" t="s">
        <v>47</v>
      </c>
    </row>
    <row r="18420" spans="1:12" x14ac:dyDescent="0.25">
      <c r="A18420">
        <v>58503958</v>
      </c>
      <c r="B18420" s="9" t="s">
        <v>29188</v>
      </c>
      <c r="C18420" s="9" t="s">
        <v>27174</v>
      </c>
      <c r="D18420" t="s">
        <v>42</v>
      </c>
      <c r="E18420">
        <v>58503470</v>
      </c>
      <c r="F18420">
        <v>58503958</v>
      </c>
      <c r="G18420" s="9" t="s">
        <v>51</v>
      </c>
      <c r="H18420" s="9" t="s">
        <v>47</v>
      </c>
    </row>
    <row r="18421" spans="1:12" x14ac:dyDescent="0.25">
      <c r="A18421">
        <v>58519243</v>
      </c>
      <c r="B18421" s="9" t="s">
        <v>29189</v>
      </c>
      <c r="C18421" s="9" t="s">
        <v>27174</v>
      </c>
      <c r="D18421" t="s">
        <v>42</v>
      </c>
      <c r="E18421">
        <v>58519129</v>
      </c>
      <c r="F18421">
        <v>58519243</v>
      </c>
      <c r="G18421" s="9" t="s">
        <v>51</v>
      </c>
      <c r="H18421" s="9">
        <v>24</v>
      </c>
      <c r="J18421" s="9" t="s">
        <v>29190</v>
      </c>
    </row>
    <row r="18422" spans="1:12" x14ac:dyDescent="0.25">
      <c r="A18422">
        <v>58545797</v>
      </c>
      <c r="B18422" s="9" t="s">
        <v>29191</v>
      </c>
      <c r="C18422" s="9" t="s">
        <v>27174</v>
      </c>
      <c r="D18422" t="s">
        <v>42</v>
      </c>
      <c r="E18422">
        <v>58544859</v>
      </c>
      <c r="F18422">
        <v>58545797</v>
      </c>
      <c r="G18422" s="9" t="s">
        <v>43</v>
      </c>
      <c r="H18422" s="9">
        <v>24</v>
      </c>
      <c r="K18422" t="s">
        <v>384</v>
      </c>
      <c r="L18422" t="s">
        <v>29192</v>
      </c>
    </row>
    <row r="18423" spans="1:12" x14ac:dyDescent="0.25">
      <c r="A18423">
        <v>58547033</v>
      </c>
      <c r="B18423" s="9" t="s">
        <v>29193</v>
      </c>
      <c r="C18423" s="9" t="s">
        <v>27174</v>
      </c>
      <c r="D18423" t="s">
        <v>42</v>
      </c>
      <c r="E18423">
        <v>58546489</v>
      </c>
      <c r="F18423">
        <v>58547033</v>
      </c>
      <c r="G18423" s="9" t="s">
        <v>43</v>
      </c>
      <c r="H18423" s="9">
        <v>24</v>
      </c>
      <c r="J18423" s="9" t="s">
        <v>29194</v>
      </c>
    </row>
    <row r="18424" spans="1:12" x14ac:dyDescent="0.25">
      <c r="A18424">
        <v>58552613</v>
      </c>
      <c r="B18424" s="9" t="s">
        <v>29195</v>
      </c>
      <c r="C18424" s="9" t="s">
        <v>27174</v>
      </c>
      <c r="D18424" t="s">
        <v>42</v>
      </c>
      <c r="E18424">
        <v>58552071</v>
      </c>
      <c r="F18424">
        <v>58552613</v>
      </c>
      <c r="G18424" s="9" t="s">
        <v>43</v>
      </c>
      <c r="H18424" s="9">
        <v>24</v>
      </c>
      <c r="J18424" s="9" t="s">
        <v>29196</v>
      </c>
      <c r="K18424" t="s">
        <v>264</v>
      </c>
      <c r="L18424" t="s">
        <v>29197</v>
      </c>
    </row>
    <row r="18425" spans="1:12" x14ac:dyDescent="0.25">
      <c r="A18425">
        <v>58552613</v>
      </c>
      <c r="B18425" s="9" t="s">
        <v>29195</v>
      </c>
      <c r="C18425" s="9" t="s">
        <v>27174</v>
      </c>
      <c r="D18425" t="s">
        <v>42</v>
      </c>
      <c r="E18425">
        <v>58552071</v>
      </c>
      <c r="F18425">
        <v>58552613</v>
      </c>
      <c r="G18425" s="9" t="s">
        <v>43</v>
      </c>
      <c r="H18425" s="9">
        <v>24</v>
      </c>
      <c r="J18425" s="9" t="s">
        <v>29196</v>
      </c>
      <c r="K18425" t="s">
        <v>384</v>
      </c>
      <c r="L18425" t="s">
        <v>29198</v>
      </c>
    </row>
    <row r="18426" spans="1:12" x14ac:dyDescent="0.25">
      <c r="A18426">
        <v>58552613</v>
      </c>
      <c r="B18426" s="9" t="s">
        <v>29195</v>
      </c>
      <c r="C18426" s="9" t="s">
        <v>27174</v>
      </c>
      <c r="D18426" t="s">
        <v>42</v>
      </c>
      <c r="E18426">
        <v>58552071</v>
      </c>
      <c r="F18426">
        <v>58552613</v>
      </c>
      <c r="G18426" s="9" t="s">
        <v>43</v>
      </c>
      <c r="H18426" s="9">
        <v>24</v>
      </c>
      <c r="J18426" s="9" t="s">
        <v>29196</v>
      </c>
      <c r="K18426" t="s">
        <v>97</v>
      </c>
      <c r="L18426" t="s">
        <v>29199</v>
      </c>
    </row>
    <row r="18427" spans="1:12" x14ac:dyDescent="0.25">
      <c r="A18427">
        <v>58567042</v>
      </c>
      <c r="B18427" s="9" t="s">
        <v>29200</v>
      </c>
      <c r="C18427" s="9" t="s">
        <v>27174</v>
      </c>
      <c r="D18427" t="s">
        <v>42</v>
      </c>
      <c r="E18427">
        <v>58566790</v>
      </c>
      <c r="F18427">
        <v>58567042</v>
      </c>
      <c r="G18427" s="9" t="s">
        <v>43</v>
      </c>
      <c r="H18427" s="9">
        <v>24</v>
      </c>
    </row>
    <row r="18428" spans="1:12" x14ac:dyDescent="0.25">
      <c r="A18428">
        <v>58570146</v>
      </c>
      <c r="B18428" s="9" t="s">
        <v>29201</v>
      </c>
      <c r="C18428" s="9" t="s">
        <v>27174</v>
      </c>
      <c r="D18428" t="s">
        <v>42</v>
      </c>
      <c r="E18428">
        <v>58569636</v>
      </c>
      <c r="F18428">
        <v>58570146</v>
      </c>
      <c r="G18428" s="9" t="s">
        <v>51</v>
      </c>
      <c r="H18428" s="9" t="s">
        <v>47</v>
      </c>
      <c r="I18428" s="9" t="s">
        <v>29202</v>
      </c>
    </row>
    <row r="18429" spans="1:12" x14ac:dyDescent="0.25">
      <c r="A18429">
        <v>58571294</v>
      </c>
      <c r="B18429" s="9" t="s">
        <v>29203</v>
      </c>
      <c r="C18429" s="9" t="s">
        <v>27174</v>
      </c>
      <c r="D18429" t="s">
        <v>42</v>
      </c>
      <c r="E18429">
        <v>58570913</v>
      </c>
      <c r="F18429">
        <v>58571294</v>
      </c>
      <c r="G18429" s="9" t="s">
        <v>51</v>
      </c>
      <c r="H18429" s="9" t="s">
        <v>47</v>
      </c>
      <c r="I18429" s="9" t="s">
        <v>29202</v>
      </c>
    </row>
    <row r="18430" spans="1:12" x14ac:dyDescent="0.25">
      <c r="A18430">
        <v>58574723</v>
      </c>
      <c r="B18430" s="9" t="s">
        <v>29204</v>
      </c>
      <c r="C18430" s="9" t="s">
        <v>27174</v>
      </c>
      <c r="D18430" t="s">
        <v>42</v>
      </c>
      <c r="E18430">
        <v>58573738</v>
      </c>
      <c r="F18430">
        <v>58574723</v>
      </c>
      <c r="G18430" s="9" t="s">
        <v>43</v>
      </c>
      <c r="H18430" s="9">
        <v>24</v>
      </c>
      <c r="J18430" s="9" t="s">
        <v>29205</v>
      </c>
    </row>
    <row r="18431" spans="1:12" x14ac:dyDescent="0.25">
      <c r="A18431">
        <v>58626141</v>
      </c>
      <c r="B18431" s="9" t="s">
        <v>29206</v>
      </c>
      <c r="C18431" s="9" t="s">
        <v>27174</v>
      </c>
      <c r="D18431" t="s">
        <v>42</v>
      </c>
      <c r="E18431">
        <v>58625315</v>
      </c>
      <c r="F18431">
        <v>58626141</v>
      </c>
      <c r="G18431" s="9" t="s">
        <v>43</v>
      </c>
      <c r="H18431" s="9">
        <v>23</v>
      </c>
      <c r="J18431" s="9" t="s">
        <v>29207</v>
      </c>
      <c r="K18431" t="s">
        <v>264</v>
      </c>
      <c r="L18431" t="s">
        <v>29208</v>
      </c>
    </row>
    <row r="18432" spans="1:12" x14ac:dyDescent="0.25">
      <c r="A18432">
        <v>58627113</v>
      </c>
      <c r="B18432" s="9" t="s">
        <v>29209</v>
      </c>
      <c r="C18432" s="9" t="s">
        <v>27174</v>
      </c>
      <c r="D18432" t="s">
        <v>42</v>
      </c>
      <c r="E18432">
        <v>58626541</v>
      </c>
      <c r="F18432">
        <v>58627113</v>
      </c>
      <c r="G18432" s="9" t="s">
        <v>43</v>
      </c>
      <c r="H18432" s="9">
        <v>24</v>
      </c>
      <c r="J18432" s="9" t="s">
        <v>29207</v>
      </c>
    </row>
    <row r="18433" spans="1:12" x14ac:dyDescent="0.25">
      <c r="A18433">
        <v>58632455</v>
      </c>
      <c r="B18433" s="9" t="s">
        <v>29210</v>
      </c>
      <c r="C18433" s="9" t="s">
        <v>27174</v>
      </c>
      <c r="D18433" t="s">
        <v>42</v>
      </c>
      <c r="E18433">
        <v>58632126</v>
      </c>
      <c r="F18433">
        <v>58632455</v>
      </c>
      <c r="G18433" s="9" t="s">
        <v>43</v>
      </c>
      <c r="H18433" s="9">
        <v>24</v>
      </c>
      <c r="J18433" s="9" t="s">
        <v>29211</v>
      </c>
    </row>
    <row r="18434" spans="1:12" x14ac:dyDescent="0.25">
      <c r="A18434">
        <v>58653793</v>
      </c>
      <c r="B18434" s="9" t="s">
        <v>29212</v>
      </c>
      <c r="C18434" s="9" t="s">
        <v>27174</v>
      </c>
      <c r="D18434" t="s">
        <v>42</v>
      </c>
      <c r="E18434">
        <v>58653610</v>
      </c>
      <c r="F18434">
        <v>58653793</v>
      </c>
      <c r="G18434" s="9" t="s">
        <v>43</v>
      </c>
      <c r="H18434" s="9">
        <v>24</v>
      </c>
      <c r="J18434" s="9" t="s">
        <v>29213</v>
      </c>
      <c r="K18434" t="s">
        <v>97</v>
      </c>
      <c r="L18434" t="s">
        <v>29214</v>
      </c>
    </row>
    <row r="18435" spans="1:12" x14ac:dyDescent="0.25">
      <c r="A18435">
        <v>58655624</v>
      </c>
      <c r="B18435" s="9" t="s">
        <v>29215</v>
      </c>
      <c r="C18435" s="9" t="s">
        <v>27174</v>
      </c>
      <c r="D18435" t="s">
        <v>42</v>
      </c>
      <c r="E18435">
        <v>58655252</v>
      </c>
      <c r="F18435">
        <v>58655624</v>
      </c>
      <c r="G18435" s="9" t="s">
        <v>43</v>
      </c>
      <c r="H18435" s="9">
        <v>24</v>
      </c>
      <c r="I18435" s="9" t="s">
        <v>29216</v>
      </c>
      <c r="K18435" t="s">
        <v>44</v>
      </c>
      <c r="L18435" t="s">
        <v>29217</v>
      </c>
    </row>
    <row r="18436" spans="1:12" x14ac:dyDescent="0.25">
      <c r="A18436">
        <v>58663266</v>
      </c>
      <c r="B18436" s="9" t="s">
        <v>29218</v>
      </c>
      <c r="C18436" s="9" t="s">
        <v>27174</v>
      </c>
      <c r="D18436" t="s">
        <v>42</v>
      </c>
      <c r="E18436">
        <v>58662643</v>
      </c>
      <c r="F18436">
        <v>58663266</v>
      </c>
      <c r="G18436" s="9" t="s">
        <v>54</v>
      </c>
      <c r="H18436" s="9" t="s">
        <v>47</v>
      </c>
      <c r="K18436" t="s">
        <v>44</v>
      </c>
      <c r="L18436" t="s">
        <v>29217</v>
      </c>
    </row>
    <row r="18437" spans="1:12" x14ac:dyDescent="0.25">
      <c r="A18437">
        <v>58666394</v>
      </c>
      <c r="B18437" s="9" t="s">
        <v>29219</v>
      </c>
      <c r="C18437" s="9" t="s">
        <v>27174</v>
      </c>
      <c r="D18437" t="s">
        <v>42</v>
      </c>
      <c r="E18437">
        <v>58664940</v>
      </c>
      <c r="F18437">
        <v>58666394</v>
      </c>
      <c r="G18437" s="9" t="s">
        <v>43</v>
      </c>
      <c r="H18437" s="9" t="s">
        <v>47</v>
      </c>
    </row>
    <row r="18438" spans="1:12" x14ac:dyDescent="0.25">
      <c r="A18438">
        <v>58667474</v>
      </c>
      <c r="B18438" s="9" t="s">
        <v>29220</v>
      </c>
      <c r="C18438" s="9" t="s">
        <v>27174</v>
      </c>
      <c r="D18438" t="s">
        <v>42</v>
      </c>
      <c r="E18438">
        <v>58666715</v>
      </c>
      <c r="F18438">
        <v>58667474</v>
      </c>
      <c r="G18438" s="9" t="s">
        <v>43</v>
      </c>
      <c r="H18438" s="9">
        <v>24</v>
      </c>
      <c r="J18438" s="9" t="s">
        <v>29221</v>
      </c>
    </row>
    <row r="18439" spans="1:12" x14ac:dyDescent="0.25">
      <c r="A18439">
        <v>58682123</v>
      </c>
      <c r="B18439" s="9" t="s">
        <v>29222</v>
      </c>
      <c r="C18439" s="9" t="s">
        <v>27174</v>
      </c>
      <c r="D18439" t="s">
        <v>42</v>
      </c>
      <c r="E18439">
        <v>58681205</v>
      </c>
      <c r="F18439">
        <v>58682123</v>
      </c>
      <c r="G18439" s="9" t="s">
        <v>43</v>
      </c>
      <c r="H18439" s="9">
        <v>24</v>
      </c>
    </row>
    <row r="18440" spans="1:12" x14ac:dyDescent="0.25">
      <c r="A18440">
        <v>58712594</v>
      </c>
      <c r="B18440" s="9" t="s">
        <v>29223</v>
      </c>
      <c r="C18440" s="9" t="s">
        <v>27174</v>
      </c>
      <c r="D18440" t="s">
        <v>42</v>
      </c>
      <c r="E18440">
        <v>58712107</v>
      </c>
      <c r="F18440">
        <v>58712594</v>
      </c>
      <c r="G18440" s="9" t="s">
        <v>43</v>
      </c>
      <c r="H18440" s="9">
        <v>24</v>
      </c>
    </row>
    <row r="18441" spans="1:12" x14ac:dyDescent="0.25">
      <c r="A18441">
        <v>58713763</v>
      </c>
      <c r="B18441" s="9" t="s">
        <v>29224</v>
      </c>
      <c r="C18441" s="9" t="s">
        <v>27174</v>
      </c>
      <c r="D18441" t="s">
        <v>42</v>
      </c>
      <c r="E18441">
        <v>58712849</v>
      </c>
      <c r="F18441">
        <v>58713763</v>
      </c>
      <c r="G18441" s="9" t="s">
        <v>51</v>
      </c>
      <c r="H18441" s="9">
        <v>24</v>
      </c>
    </row>
    <row r="18442" spans="1:12" x14ac:dyDescent="0.25">
      <c r="A18442">
        <v>58720857</v>
      </c>
      <c r="B18442" s="9" t="s">
        <v>29225</v>
      </c>
      <c r="C18442" s="9" t="s">
        <v>27174</v>
      </c>
      <c r="D18442" t="s">
        <v>42</v>
      </c>
      <c r="E18442">
        <v>58720405</v>
      </c>
      <c r="F18442">
        <v>58720857</v>
      </c>
      <c r="G18442" s="9" t="s">
        <v>43</v>
      </c>
      <c r="H18442" s="9">
        <v>24</v>
      </c>
      <c r="K18442" t="s">
        <v>147</v>
      </c>
      <c r="L18442" t="s">
        <v>29226</v>
      </c>
    </row>
    <row r="18443" spans="1:12" x14ac:dyDescent="0.25">
      <c r="A18443">
        <v>58721776</v>
      </c>
      <c r="B18443" s="9" t="s">
        <v>29227</v>
      </c>
      <c r="C18443" s="9" t="s">
        <v>27174</v>
      </c>
      <c r="D18443" t="s">
        <v>42</v>
      </c>
      <c r="E18443">
        <v>58721623</v>
      </c>
      <c r="F18443">
        <v>58721776</v>
      </c>
      <c r="G18443" s="9" t="s">
        <v>54</v>
      </c>
      <c r="H18443" s="9">
        <v>24</v>
      </c>
    </row>
    <row r="18444" spans="1:12" x14ac:dyDescent="0.25">
      <c r="A18444">
        <v>58724917</v>
      </c>
      <c r="B18444" s="9" t="s">
        <v>29228</v>
      </c>
      <c r="C18444" s="9" t="s">
        <v>27174</v>
      </c>
      <c r="D18444" t="s">
        <v>42</v>
      </c>
      <c r="E18444">
        <v>58724474</v>
      </c>
      <c r="F18444">
        <v>58724917</v>
      </c>
      <c r="G18444" s="9" t="s">
        <v>43</v>
      </c>
      <c r="H18444" s="9">
        <v>24</v>
      </c>
      <c r="J18444" s="9" t="s">
        <v>29229</v>
      </c>
    </row>
    <row r="18445" spans="1:12" x14ac:dyDescent="0.25">
      <c r="A18445">
        <v>58729990</v>
      </c>
      <c r="B18445" s="9" t="s">
        <v>29230</v>
      </c>
      <c r="C18445" s="9" t="s">
        <v>27174</v>
      </c>
      <c r="D18445" t="s">
        <v>42</v>
      </c>
      <c r="E18445">
        <v>58729640</v>
      </c>
      <c r="F18445">
        <v>58729990</v>
      </c>
      <c r="G18445" s="9" t="s">
        <v>43</v>
      </c>
      <c r="H18445" s="9">
        <v>24</v>
      </c>
    </row>
    <row r="18446" spans="1:12" x14ac:dyDescent="0.25">
      <c r="A18446">
        <v>58730745</v>
      </c>
      <c r="B18446" s="9" t="s">
        <v>29231</v>
      </c>
      <c r="C18446" s="9" t="s">
        <v>27174</v>
      </c>
      <c r="D18446" t="s">
        <v>42</v>
      </c>
      <c r="E18446">
        <v>58730261</v>
      </c>
      <c r="F18446">
        <v>58730745</v>
      </c>
      <c r="G18446" s="9" t="s">
        <v>43</v>
      </c>
      <c r="H18446" s="9">
        <v>24</v>
      </c>
      <c r="K18446" t="s">
        <v>97</v>
      </c>
      <c r="L18446" t="s">
        <v>29232</v>
      </c>
    </row>
    <row r="18447" spans="1:12" x14ac:dyDescent="0.25">
      <c r="A18447">
        <v>58769638</v>
      </c>
      <c r="B18447" s="9" t="s">
        <v>29233</v>
      </c>
      <c r="C18447" s="9" t="s">
        <v>27174</v>
      </c>
      <c r="D18447" t="s">
        <v>42</v>
      </c>
      <c r="E18447">
        <v>58769488</v>
      </c>
      <c r="F18447">
        <v>58769638</v>
      </c>
      <c r="G18447" s="9" t="s">
        <v>43</v>
      </c>
      <c r="H18447" s="9">
        <v>24</v>
      </c>
    </row>
    <row r="18448" spans="1:12" x14ac:dyDescent="0.25">
      <c r="A18448">
        <v>58809082</v>
      </c>
      <c r="B18448" s="9" t="s">
        <v>29234</v>
      </c>
      <c r="C18448" s="9" t="s">
        <v>27174</v>
      </c>
      <c r="D18448" t="s">
        <v>42</v>
      </c>
      <c r="E18448">
        <v>58808869</v>
      </c>
      <c r="F18448">
        <v>58809082</v>
      </c>
      <c r="G18448" s="9" t="s">
        <v>43</v>
      </c>
      <c r="H18448" s="9">
        <v>24</v>
      </c>
    </row>
    <row r="18449" spans="1:12" x14ac:dyDescent="0.25">
      <c r="A18449">
        <v>58840045</v>
      </c>
      <c r="B18449" s="9" t="s">
        <v>29235</v>
      </c>
      <c r="C18449" s="9" t="s">
        <v>27174</v>
      </c>
      <c r="D18449" t="s">
        <v>42</v>
      </c>
      <c r="E18449">
        <v>58839954</v>
      </c>
      <c r="F18449">
        <v>58840045</v>
      </c>
      <c r="G18449" s="9" t="s">
        <v>43</v>
      </c>
      <c r="H18449" s="9">
        <v>24</v>
      </c>
      <c r="I18449" s="9" t="s">
        <v>29236</v>
      </c>
    </row>
    <row r="18450" spans="1:12" x14ac:dyDescent="0.25">
      <c r="A18450">
        <v>58972378</v>
      </c>
      <c r="B18450" s="9" t="s">
        <v>29237</v>
      </c>
      <c r="C18450" s="9" t="s">
        <v>27174</v>
      </c>
      <c r="D18450" t="s">
        <v>42</v>
      </c>
      <c r="E18450">
        <v>58972069</v>
      </c>
      <c r="F18450">
        <v>58972378</v>
      </c>
      <c r="G18450" s="9" t="s">
        <v>43</v>
      </c>
      <c r="H18450" s="9">
        <v>24</v>
      </c>
    </row>
    <row r="18451" spans="1:12" x14ac:dyDescent="0.25">
      <c r="A18451">
        <v>58973072</v>
      </c>
      <c r="B18451" s="9" t="s">
        <v>29238</v>
      </c>
      <c r="C18451" s="9" t="s">
        <v>27174</v>
      </c>
      <c r="D18451" t="s">
        <v>42</v>
      </c>
      <c r="E18451">
        <v>58973010</v>
      </c>
      <c r="F18451">
        <v>58973072</v>
      </c>
      <c r="G18451" s="9" t="s">
        <v>43</v>
      </c>
      <c r="H18451" s="9">
        <v>24</v>
      </c>
    </row>
    <row r="18452" spans="1:12" x14ac:dyDescent="0.25">
      <c r="A18452">
        <v>58984846</v>
      </c>
      <c r="B18452" s="9" t="s">
        <v>29239</v>
      </c>
      <c r="C18452" s="9" t="s">
        <v>27174</v>
      </c>
      <c r="D18452" t="s">
        <v>42</v>
      </c>
      <c r="E18452">
        <v>58983603</v>
      </c>
      <c r="F18452">
        <v>58984846</v>
      </c>
      <c r="G18452" s="9" t="s">
        <v>43</v>
      </c>
      <c r="H18452" s="9">
        <v>24</v>
      </c>
      <c r="I18452" s="9" t="s">
        <v>29240</v>
      </c>
    </row>
    <row r="18453" spans="1:12" x14ac:dyDescent="0.25">
      <c r="A18453">
        <v>58986094</v>
      </c>
      <c r="B18453" s="9" t="s">
        <v>29241</v>
      </c>
      <c r="C18453" s="9" t="s">
        <v>27174</v>
      </c>
      <c r="D18453" t="s">
        <v>42</v>
      </c>
      <c r="E18453">
        <v>58985670</v>
      </c>
      <c r="F18453">
        <v>58986094</v>
      </c>
      <c r="G18453" s="9" t="s">
        <v>43</v>
      </c>
      <c r="H18453" s="9">
        <v>24</v>
      </c>
      <c r="I18453" s="9" t="s">
        <v>29240</v>
      </c>
    </row>
    <row r="18454" spans="1:12" x14ac:dyDescent="0.25">
      <c r="A18454">
        <v>58993832</v>
      </c>
      <c r="B18454" s="9" t="s">
        <v>29242</v>
      </c>
      <c r="C18454" s="9" t="s">
        <v>27174</v>
      </c>
      <c r="D18454" t="s">
        <v>42</v>
      </c>
      <c r="E18454">
        <v>58993616</v>
      </c>
      <c r="F18454">
        <v>58993832</v>
      </c>
      <c r="G18454" s="9" t="s">
        <v>51</v>
      </c>
      <c r="H18454" s="9">
        <v>24</v>
      </c>
      <c r="K18454" t="s">
        <v>264</v>
      </c>
      <c r="L18454" t="s">
        <v>29243</v>
      </c>
    </row>
    <row r="18455" spans="1:12" x14ac:dyDescent="0.25">
      <c r="A18455">
        <v>59001617</v>
      </c>
      <c r="B18455" s="9" t="s">
        <v>29244</v>
      </c>
      <c r="C18455" s="9" t="s">
        <v>27174</v>
      </c>
      <c r="D18455" t="s">
        <v>42</v>
      </c>
      <c r="E18455">
        <v>59000993</v>
      </c>
      <c r="F18455">
        <v>59001617</v>
      </c>
      <c r="G18455" s="9" t="s">
        <v>43</v>
      </c>
      <c r="H18455" s="9">
        <v>24</v>
      </c>
    </row>
    <row r="18456" spans="1:12" x14ac:dyDescent="0.25">
      <c r="A18456">
        <v>59022188</v>
      </c>
      <c r="B18456" s="9" t="s">
        <v>29245</v>
      </c>
      <c r="C18456" s="9" t="s">
        <v>27174</v>
      </c>
      <c r="D18456" t="s">
        <v>42</v>
      </c>
      <c r="E18456">
        <v>59021943</v>
      </c>
      <c r="F18456">
        <v>59022188</v>
      </c>
      <c r="G18456" s="9" t="s">
        <v>54</v>
      </c>
      <c r="H18456" s="9" t="s">
        <v>47</v>
      </c>
      <c r="I18456" s="9" t="s">
        <v>29246</v>
      </c>
    </row>
    <row r="18457" spans="1:12" x14ac:dyDescent="0.25">
      <c r="A18457">
        <v>59029089</v>
      </c>
      <c r="B18457" s="9" t="s">
        <v>29247</v>
      </c>
      <c r="C18457" s="9" t="s">
        <v>27174</v>
      </c>
      <c r="D18457" t="s">
        <v>42</v>
      </c>
      <c r="E18457">
        <v>59028703</v>
      </c>
      <c r="F18457">
        <v>59029089</v>
      </c>
      <c r="G18457" s="9" t="s">
        <v>43</v>
      </c>
      <c r="H18457" s="9">
        <v>24</v>
      </c>
    </row>
    <row r="18458" spans="1:12" x14ac:dyDescent="0.25">
      <c r="A18458">
        <v>59036598</v>
      </c>
      <c r="B18458" s="9" t="s">
        <v>29248</v>
      </c>
      <c r="C18458" s="9" t="s">
        <v>27174</v>
      </c>
      <c r="D18458" t="s">
        <v>42</v>
      </c>
      <c r="E18458">
        <v>59035592</v>
      </c>
      <c r="F18458">
        <v>59036598</v>
      </c>
      <c r="G18458" s="9" t="s">
        <v>43</v>
      </c>
      <c r="H18458" s="9">
        <v>24</v>
      </c>
      <c r="K18458" t="s">
        <v>119</v>
      </c>
      <c r="L18458" t="s">
        <v>29249</v>
      </c>
    </row>
    <row r="18459" spans="1:12" x14ac:dyDescent="0.25">
      <c r="A18459">
        <v>59048434</v>
      </c>
      <c r="B18459" s="9" t="s">
        <v>29250</v>
      </c>
      <c r="C18459" s="9" t="s">
        <v>27174</v>
      </c>
      <c r="D18459" t="s">
        <v>42</v>
      </c>
      <c r="E18459">
        <v>59048053</v>
      </c>
      <c r="F18459">
        <v>59048434</v>
      </c>
      <c r="G18459" s="9" t="s">
        <v>43</v>
      </c>
      <c r="H18459" s="9">
        <v>24</v>
      </c>
      <c r="J18459" s="9" t="s">
        <v>29251</v>
      </c>
      <c r="K18459" t="s">
        <v>119</v>
      </c>
      <c r="L18459" t="s">
        <v>29252</v>
      </c>
    </row>
    <row r="18460" spans="1:12" x14ac:dyDescent="0.25">
      <c r="A18460">
        <v>59048986</v>
      </c>
      <c r="B18460" s="9" t="s">
        <v>29253</v>
      </c>
      <c r="C18460" s="9" t="s">
        <v>27174</v>
      </c>
      <c r="D18460" t="s">
        <v>42</v>
      </c>
      <c r="E18460">
        <v>59048624</v>
      </c>
      <c r="F18460">
        <v>59048986</v>
      </c>
      <c r="G18460" s="9" t="s">
        <v>43</v>
      </c>
      <c r="H18460" s="9">
        <v>24</v>
      </c>
      <c r="J18460" s="9" t="s">
        <v>29251</v>
      </c>
    </row>
    <row r="18461" spans="1:12" x14ac:dyDescent="0.25">
      <c r="A18461">
        <v>59068810</v>
      </c>
      <c r="B18461" s="9" t="s">
        <v>29254</v>
      </c>
      <c r="C18461" s="9" t="s">
        <v>27174</v>
      </c>
      <c r="D18461" t="s">
        <v>42</v>
      </c>
      <c r="E18461">
        <v>59067976</v>
      </c>
      <c r="F18461">
        <v>59068810</v>
      </c>
      <c r="G18461" s="9" t="s">
        <v>43</v>
      </c>
      <c r="H18461" s="9">
        <v>24</v>
      </c>
    </row>
    <row r="18462" spans="1:12" x14ac:dyDescent="0.25">
      <c r="A18462">
        <v>59127654</v>
      </c>
      <c r="B18462" s="9" t="s">
        <v>29255</v>
      </c>
      <c r="C18462" s="9" t="s">
        <v>27174</v>
      </c>
      <c r="D18462" t="s">
        <v>42</v>
      </c>
      <c r="E18462">
        <v>59126669</v>
      </c>
      <c r="F18462">
        <v>59127654</v>
      </c>
      <c r="G18462" s="9" t="s">
        <v>51</v>
      </c>
      <c r="H18462" s="9" t="s">
        <v>47</v>
      </c>
      <c r="I18462" s="9" t="s">
        <v>29256</v>
      </c>
    </row>
    <row r="18463" spans="1:12" x14ac:dyDescent="0.25">
      <c r="A18463">
        <v>59129682</v>
      </c>
      <c r="B18463" s="9" t="s">
        <v>29257</v>
      </c>
      <c r="C18463" s="9" t="s">
        <v>27174</v>
      </c>
      <c r="D18463" t="s">
        <v>42</v>
      </c>
      <c r="E18463">
        <v>59129207</v>
      </c>
      <c r="F18463">
        <v>59129682</v>
      </c>
      <c r="G18463" s="9" t="s">
        <v>43</v>
      </c>
      <c r="H18463" s="9">
        <v>24</v>
      </c>
      <c r="J18463" s="9" t="s">
        <v>29258</v>
      </c>
      <c r="K18463" t="s">
        <v>97</v>
      </c>
      <c r="L18463" t="s">
        <v>29259</v>
      </c>
    </row>
    <row r="18464" spans="1:12" x14ac:dyDescent="0.25">
      <c r="A18464">
        <v>59131250</v>
      </c>
      <c r="B18464" s="9" t="s">
        <v>29260</v>
      </c>
      <c r="C18464" s="9" t="s">
        <v>27174</v>
      </c>
      <c r="D18464" t="s">
        <v>42</v>
      </c>
      <c r="E18464">
        <v>59130621</v>
      </c>
      <c r="F18464">
        <v>59131250</v>
      </c>
      <c r="G18464" s="9" t="s">
        <v>43</v>
      </c>
      <c r="H18464" s="9">
        <v>24</v>
      </c>
    </row>
    <row r="18465" spans="1:12" x14ac:dyDescent="0.25">
      <c r="A18465">
        <v>59139223</v>
      </c>
      <c r="B18465" s="9" t="s">
        <v>29261</v>
      </c>
      <c r="C18465" s="9" t="s">
        <v>27174</v>
      </c>
      <c r="D18465" t="s">
        <v>42</v>
      </c>
      <c r="E18465">
        <v>59138495</v>
      </c>
      <c r="F18465">
        <v>59139223</v>
      </c>
      <c r="G18465" s="9" t="s">
        <v>51</v>
      </c>
      <c r="H18465" s="9" t="s">
        <v>47</v>
      </c>
      <c r="J18465" s="9" t="s">
        <v>29262</v>
      </c>
    </row>
    <row r="18466" spans="1:12" x14ac:dyDescent="0.25">
      <c r="A18466">
        <v>59139932</v>
      </c>
      <c r="B18466" s="9" t="s">
        <v>29263</v>
      </c>
      <c r="C18466" s="9" t="s">
        <v>27174</v>
      </c>
      <c r="D18466" t="s">
        <v>42</v>
      </c>
      <c r="E18466">
        <v>59139656</v>
      </c>
      <c r="F18466">
        <v>59139932</v>
      </c>
      <c r="G18466" s="9" t="s">
        <v>51</v>
      </c>
      <c r="H18466" s="9" t="s">
        <v>47</v>
      </c>
      <c r="I18466" s="9" t="s">
        <v>29264</v>
      </c>
    </row>
    <row r="18467" spans="1:12" x14ac:dyDescent="0.25">
      <c r="A18467">
        <v>59144051</v>
      </c>
      <c r="B18467" s="9" t="s">
        <v>29265</v>
      </c>
      <c r="C18467" s="9" t="s">
        <v>27174</v>
      </c>
      <c r="D18467" t="s">
        <v>42</v>
      </c>
      <c r="E18467">
        <v>59141389</v>
      </c>
      <c r="F18467">
        <v>59144051</v>
      </c>
      <c r="G18467" s="9" t="s">
        <v>51</v>
      </c>
      <c r="H18467" s="9" t="s">
        <v>47</v>
      </c>
      <c r="I18467" s="9" t="s">
        <v>29264</v>
      </c>
    </row>
    <row r="18468" spans="1:12" x14ac:dyDescent="0.25">
      <c r="A18468">
        <v>59150592</v>
      </c>
      <c r="B18468" s="9" t="s">
        <v>29266</v>
      </c>
      <c r="C18468" s="9" t="s">
        <v>27174</v>
      </c>
      <c r="D18468" t="s">
        <v>42</v>
      </c>
      <c r="E18468">
        <v>59149867</v>
      </c>
      <c r="F18468">
        <v>59150592</v>
      </c>
      <c r="G18468" s="9" t="s">
        <v>43</v>
      </c>
      <c r="H18468" s="9">
        <v>24</v>
      </c>
    </row>
    <row r="18469" spans="1:12" x14ac:dyDescent="0.25">
      <c r="A18469">
        <v>59164487</v>
      </c>
      <c r="B18469" s="9" t="s">
        <v>29267</v>
      </c>
      <c r="C18469" s="9" t="s">
        <v>27174</v>
      </c>
      <c r="D18469" t="s">
        <v>42</v>
      </c>
      <c r="E18469">
        <v>59163578</v>
      </c>
      <c r="F18469">
        <v>59164487</v>
      </c>
      <c r="G18469" s="9" t="s">
        <v>43</v>
      </c>
      <c r="H18469" s="9">
        <v>24</v>
      </c>
    </row>
    <row r="18470" spans="1:12" x14ac:dyDescent="0.25">
      <c r="A18470">
        <v>59189430</v>
      </c>
      <c r="B18470" s="9" t="s">
        <v>29268</v>
      </c>
      <c r="C18470" s="9" t="s">
        <v>27174</v>
      </c>
      <c r="D18470" t="s">
        <v>42</v>
      </c>
      <c r="E18470">
        <v>59189125</v>
      </c>
      <c r="F18470">
        <v>59189430</v>
      </c>
      <c r="G18470" s="9" t="s">
        <v>43</v>
      </c>
      <c r="H18470" s="9">
        <v>24</v>
      </c>
      <c r="K18470" t="s">
        <v>48</v>
      </c>
      <c r="L18470" t="s">
        <v>29269</v>
      </c>
    </row>
    <row r="18471" spans="1:12" x14ac:dyDescent="0.25">
      <c r="A18471">
        <v>59199825</v>
      </c>
      <c r="B18471" s="9" t="s">
        <v>29270</v>
      </c>
      <c r="C18471" s="9" t="s">
        <v>27174</v>
      </c>
      <c r="D18471" t="s">
        <v>42</v>
      </c>
      <c r="E18471">
        <v>59199300</v>
      </c>
      <c r="F18471">
        <v>59199825</v>
      </c>
      <c r="G18471" s="9" t="s">
        <v>51</v>
      </c>
      <c r="H18471" s="9">
        <v>24</v>
      </c>
      <c r="I18471" s="9" t="s">
        <v>29271</v>
      </c>
    </row>
    <row r="18472" spans="1:12" x14ac:dyDescent="0.25">
      <c r="A18472">
        <v>59199825</v>
      </c>
      <c r="B18472" s="9" t="s">
        <v>29270</v>
      </c>
      <c r="C18472" s="9" t="s">
        <v>27174</v>
      </c>
      <c r="D18472" t="s">
        <v>42</v>
      </c>
      <c r="E18472">
        <v>59199300</v>
      </c>
      <c r="F18472">
        <v>59199825</v>
      </c>
      <c r="G18472" s="9" t="s">
        <v>51</v>
      </c>
      <c r="H18472" s="9">
        <v>24</v>
      </c>
      <c r="I18472" s="9" t="s">
        <v>29271</v>
      </c>
    </row>
    <row r="18473" spans="1:12" x14ac:dyDescent="0.25">
      <c r="A18473">
        <v>59207043</v>
      </c>
      <c r="B18473" s="9" t="s">
        <v>29272</v>
      </c>
      <c r="C18473" s="9" t="s">
        <v>27174</v>
      </c>
      <c r="D18473" t="s">
        <v>42</v>
      </c>
      <c r="E18473">
        <v>59206329</v>
      </c>
      <c r="F18473">
        <v>59207043</v>
      </c>
      <c r="G18473" s="9" t="s">
        <v>51</v>
      </c>
      <c r="H18473" s="9">
        <v>24</v>
      </c>
      <c r="I18473" s="9" t="s">
        <v>29271</v>
      </c>
    </row>
    <row r="18474" spans="1:12" x14ac:dyDescent="0.25">
      <c r="A18474">
        <v>59209342</v>
      </c>
      <c r="B18474" s="9" t="s">
        <v>29273</v>
      </c>
      <c r="C18474" s="9" t="s">
        <v>27174</v>
      </c>
      <c r="D18474" t="s">
        <v>42</v>
      </c>
      <c r="E18474">
        <v>59208604</v>
      </c>
      <c r="F18474">
        <v>59209342</v>
      </c>
      <c r="G18474" s="9" t="s">
        <v>51</v>
      </c>
      <c r="H18474" s="9" t="s">
        <v>47</v>
      </c>
      <c r="I18474" s="9" t="s">
        <v>29274</v>
      </c>
    </row>
    <row r="18475" spans="1:12" x14ac:dyDescent="0.25">
      <c r="A18475">
        <v>59221510</v>
      </c>
      <c r="B18475" s="9" t="s">
        <v>29275</v>
      </c>
      <c r="C18475" s="9" t="s">
        <v>27174</v>
      </c>
      <c r="D18475" t="s">
        <v>42</v>
      </c>
      <c r="E18475">
        <v>59221223</v>
      </c>
      <c r="F18475">
        <v>59221510</v>
      </c>
      <c r="G18475" s="9" t="s">
        <v>43</v>
      </c>
      <c r="H18475" s="9">
        <v>24</v>
      </c>
      <c r="K18475" t="s">
        <v>74</v>
      </c>
      <c r="L18475" t="s">
        <v>29276</v>
      </c>
    </row>
    <row r="18476" spans="1:12" x14ac:dyDescent="0.25">
      <c r="A18476">
        <v>59223885</v>
      </c>
      <c r="B18476" s="9" t="s">
        <v>29277</v>
      </c>
      <c r="C18476" s="9" t="s">
        <v>27174</v>
      </c>
      <c r="D18476" t="s">
        <v>42</v>
      </c>
      <c r="E18476">
        <v>59223692</v>
      </c>
      <c r="F18476">
        <v>59223885</v>
      </c>
      <c r="G18476" s="9" t="s">
        <v>43</v>
      </c>
      <c r="H18476" s="9">
        <v>24</v>
      </c>
      <c r="J18476" s="9" t="s">
        <v>29278</v>
      </c>
    </row>
    <row r="18477" spans="1:12" x14ac:dyDescent="0.25">
      <c r="A18477">
        <v>59239490</v>
      </c>
      <c r="B18477" s="9" t="s">
        <v>29279</v>
      </c>
      <c r="C18477" s="9" t="s">
        <v>27174</v>
      </c>
      <c r="D18477" t="s">
        <v>42</v>
      </c>
      <c r="E18477">
        <v>59239089</v>
      </c>
      <c r="F18477">
        <v>59239490</v>
      </c>
      <c r="G18477" s="9" t="s">
        <v>43</v>
      </c>
      <c r="H18477" s="9">
        <v>24</v>
      </c>
      <c r="I18477" s="9" t="s">
        <v>29280</v>
      </c>
      <c r="J18477" s="9" t="s">
        <v>29281</v>
      </c>
      <c r="K18477" t="s">
        <v>44</v>
      </c>
      <c r="L18477" t="s">
        <v>29282</v>
      </c>
    </row>
    <row r="18478" spans="1:12" x14ac:dyDescent="0.25">
      <c r="A18478">
        <v>59241407</v>
      </c>
      <c r="B18478" s="9" t="s">
        <v>29283</v>
      </c>
      <c r="C18478" s="9" t="s">
        <v>27174</v>
      </c>
      <c r="D18478" t="s">
        <v>42</v>
      </c>
      <c r="E18478">
        <v>59240927</v>
      </c>
      <c r="F18478">
        <v>59241407</v>
      </c>
      <c r="G18478" s="9" t="s">
        <v>43</v>
      </c>
      <c r="H18478" s="9">
        <v>24</v>
      </c>
    </row>
    <row r="18479" spans="1:12" x14ac:dyDescent="0.25">
      <c r="A18479">
        <v>59242673</v>
      </c>
      <c r="B18479" s="9" t="s">
        <v>29284</v>
      </c>
      <c r="C18479" s="9" t="s">
        <v>27174</v>
      </c>
      <c r="D18479" t="s">
        <v>42</v>
      </c>
      <c r="E18479">
        <v>59242398</v>
      </c>
      <c r="F18479">
        <v>59242673</v>
      </c>
      <c r="G18479" s="9" t="s">
        <v>43</v>
      </c>
      <c r="H18479" s="9">
        <v>24</v>
      </c>
    </row>
    <row r="18480" spans="1:12" x14ac:dyDescent="0.25">
      <c r="A18480">
        <v>59253249</v>
      </c>
      <c r="B18480" s="9" t="s">
        <v>29285</v>
      </c>
      <c r="C18480" s="9" t="s">
        <v>27174</v>
      </c>
      <c r="D18480" t="s">
        <v>42</v>
      </c>
      <c r="E18480">
        <v>59252556</v>
      </c>
      <c r="F18480">
        <v>59253249</v>
      </c>
      <c r="G18480" s="9" t="s">
        <v>43</v>
      </c>
      <c r="H18480" s="9">
        <v>24</v>
      </c>
    </row>
    <row r="18481" spans="1:12" x14ac:dyDescent="0.25">
      <c r="A18481">
        <v>59259476</v>
      </c>
      <c r="B18481" s="9" t="s">
        <v>29286</v>
      </c>
      <c r="C18481" s="9" t="s">
        <v>27174</v>
      </c>
      <c r="D18481" t="s">
        <v>42</v>
      </c>
      <c r="E18481">
        <v>59258796</v>
      </c>
      <c r="F18481">
        <v>59259476</v>
      </c>
      <c r="G18481" s="9" t="s">
        <v>43</v>
      </c>
      <c r="H18481" s="9">
        <v>24</v>
      </c>
      <c r="I18481" s="9" t="s">
        <v>29287</v>
      </c>
    </row>
    <row r="18482" spans="1:12" x14ac:dyDescent="0.25">
      <c r="A18482">
        <v>59260797</v>
      </c>
      <c r="B18482" s="9" t="s">
        <v>29288</v>
      </c>
      <c r="C18482" s="9" t="s">
        <v>27174</v>
      </c>
      <c r="D18482" t="s">
        <v>42</v>
      </c>
      <c r="E18482">
        <v>59260053</v>
      </c>
      <c r="F18482">
        <v>59260797</v>
      </c>
      <c r="G18482" s="9" t="s">
        <v>43</v>
      </c>
      <c r="H18482" s="9">
        <v>24</v>
      </c>
      <c r="I18482" s="9" t="s">
        <v>29287</v>
      </c>
    </row>
    <row r="18483" spans="1:12" x14ac:dyDescent="0.25">
      <c r="A18483">
        <v>59262175</v>
      </c>
      <c r="B18483" s="9" t="s">
        <v>29289</v>
      </c>
      <c r="C18483" s="9" t="s">
        <v>27174</v>
      </c>
      <c r="D18483" t="s">
        <v>42</v>
      </c>
      <c r="E18483">
        <v>59261543</v>
      </c>
      <c r="F18483">
        <v>59262175</v>
      </c>
      <c r="G18483" s="9" t="s">
        <v>43</v>
      </c>
      <c r="H18483" s="9" t="s">
        <v>47</v>
      </c>
      <c r="I18483" s="9" t="s">
        <v>29287</v>
      </c>
    </row>
    <row r="18484" spans="1:12" x14ac:dyDescent="0.25">
      <c r="A18484">
        <v>59280911</v>
      </c>
      <c r="B18484" s="9" t="s">
        <v>29290</v>
      </c>
      <c r="C18484" s="9" t="s">
        <v>27174</v>
      </c>
      <c r="D18484" t="s">
        <v>42</v>
      </c>
      <c r="E18484">
        <v>59280600</v>
      </c>
      <c r="F18484">
        <v>59280911</v>
      </c>
      <c r="G18484" s="9" t="s">
        <v>43</v>
      </c>
      <c r="H18484" s="9">
        <v>24</v>
      </c>
    </row>
    <row r="18485" spans="1:12" x14ac:dyDescent="0.25">
      <c r="A18485">
        <v>59285386</v>
      </c>
      <c r="B18485" s="9" t="s">
        <v>29291</v>
      </c>
      <c r="C18485" s="9" t="s">
        <v>27174</v>
      </c>
      <c r="D18485" t="s">
        <v>42</v>
      </c>
      <c r="E18485">
        <v>59285001</v>
      </c>
      <c r="F18485">
        <v>59285386</v>
      </c>
      <c r="G18485" s="9" t="s">
        <v>43</v>
      </c>
      <c r="H18485" s="9">
        <v>24</v>
      </c>
      <c r="K18485" t="s">
        <v>97</v>
      </c>
      <c r="L18485" t="s">
        <v>29292</v>
      </c>
    </row>
    <row r="18486" spans="1:12" x14ac:dyDescent="0.25">
      <c r="A18486">
        <v>59287884</v>
      </c>
      <c r="B18486" s="9" t="s">
        <v>29293</v>
      </c>
      <c r="C18486" s="9" t="s">
        <v>27174</v>
      </c>
      <c r="D18486" t="s">
        <v>42</v>
      </c>
      <c r="E18486">
        <v>59287560</v>
      </c>
      <c r="F18486">
        <v>59287884</v>
      </c>
      <c r="G18486" s="9" t="s">
        <v>43</v>
      </c>
      <c r="H18486" s="9">
        <v>24</v>
      </c>
    </row>
    <row r="18487" spans="1:12" x14ac:dyDescent="0.25">
      <c r="A18487">
        <v>59292760</v>
      </c>
      <c r="B18487" s="9" t="s">
        <v>29294</v>
      </c>
      <c r="C18487" s="9" t="s">
        <v>27174</v>
      </c>
      <c r="D18487" t="s">
        <v>42</v>
      </c>
      <c r="E18487">
        <v>59292405</v>
      </c>
      <c r="F18487">
        <v>59292760</v>
      </c>
      <c r="G18487" s="9" t="s">
        <v>43</v>
      </c>
      <c r="H18487" s="9">
        <v>24</v>
      </c>
    </row>
    <row r="18488" spans="1:12" x14ac:dyDescent="0.25">
      <c r="A18488">
        <v>59294713</v>
      </c>
      <c r="B18488" s="9" t="s">
        <v>29295</v>
      </c>
      <c r="C18488" s="9" t="s">
        <v>27174</v>
      </c>
      <c r="D18488" t="s">
        <v>42</v>
      </c>
      <c r="E18488">
        <v>59294249</v>
      </c>
      <c r="F18488">
        <v>59294713</v>
      </c>
      <c r="G18488" s="9" t="s">
        <v>43</v>
      </c>
      <c r="H18488" s="9">
        <v>24</v>
      </c>
      <c r="K18488" t="s">
        <v>2231</v>
      </c>
      <c r="L18488" t="s">
        <v>29296</v>
      </c>
    </row>
    <row r="18489" spans="1:12" x14ac:dyDescent="0.25">
      <c r="A18489">
        <v>59295579</v>
      </c>
      <c r="B18489" s="9" t="s">
        <v>29297</v>
      </c>
      <c r="C18489" s="9" t="s">
        <v>27174</v>
      </c>
      <c r="D18489" t="s">
        <v>42</v>
      </c>
      <c r="E18489">
        <v>59295248</v>
      </c>
      <c r="F18489">
        <v>59295579</v>
      </c>
      <c r="G18489" s="9" t="s">
        <v>43</v>
      </c>
      <c r="H18489" s="9">
        <v>24</v>
      </c>
    </row>
    <row r="18490" spans="1:12" x14ac:dyDescent="0.25">
      <c r="A18490">
        <v>59296538</v>
      </c>
      <c r="B18490" s="9" t="s">
        <v>29298</v>
      </c>
      <c r="C18490" s="9" t="s">
        <v>27174</v>
      </c>
      <c r="D18490" t="s">
        <v>42</v>
      </c>
      <c r="E18490">
        <v>59296197</v>
      </c>
      <c r="F18490">
        <v>59296538</v>
      </c>
      <c r="G18490" s="9" t="s">
        <v>43</v>
      </c>
      <c r="H18490" s="9" t="s">
        <v>47</v>
      </c>
    </row>
    <row r="18491" spans="1:12" x14ac:dyDescent="0.25">
      <c r="A18491">
        <v>59310364</v>
      </c>
      <c r="B18491" s="9" t="s">
        <v>29299</v>
      </c>
      <c r="C18491" s="9" t="s">
        <v>27174</v>
      </c>
      <c r="D18491" t="s">
        <v>42</v>
      </c>
      <c r="E18491">
        <v>59310000</v>
      </c>
      <c r="F18491">
        <v>59310364</v>
      </c>
      <c r="G18491" s="9" t="s">
        <v>43</v>
      </c>
      <c r="H18491" s="9">
        <v>24</v>
      </c>
    </row>
    <row r="18492" spans="1:12" x14ac:dyDescent="0.25">
      <c r="A18492">
        <v>59321869</v>
      </c>
      <c r="B18492" s="9" t="s">
        <v>29300</v>
      </c>
      <c r="C18492" s="9" t="s">
        <v>27174</v>
      </c>
      <c r="D18492" t="s">
        <v>42</v>
      </c>
      <c r="E18492">
        <v>59319995</v>
      </c>
      <c r="F18492">
        <v>59321869</v>
      </c>
      <c r="G18492" s="9" t="s">
        <v>54</v>
      </c>
      <c r="H18492" s="9" t="s">
        <v>47</v>
      </c>
      <c r="I18492" s="9" t="s">
        <v>29301</v>
      </c>
    </row>
    <row r="18493" spans="1:12" x14ac:dyDescent="0.25">
      <c r="A18493">
        <v>59328593</v>
      </c>
      <c r="B18493" s="9" t="s">
        <v>29302</v>
      </c>
      <c r="C18493" s="9" t="s">
        <v>27174</v>
      </c>
      <c r="D18493" t="s">
        <v>42</v>
      </c>
      <c r="E18493">
        <v>59328361</v>
      </c>
      <c r="F18493">
        <v>59328593</v>
      </c>
      <c r="G18493" s="9" t="s">
        <v>43</v>
      </c>
      <c r="H18493" s="9">
        <v>23</v>
      </c>
    </row>
    <row r="18494" spans="1:12" x14ac:dyDescent="0.25">
      <c r="A18494">
        <v>59329382</v>
      </c>
      <c r="B18494" s="9" t="s">
        <v>29303</v>
      </c>
      <c r="C18494" s="9" t="s">
        <v>27174</v>
      </c>
      <c r="D18494" t="s">
        <v>42</v>
      </c>
      <c r="E18494">
        <v>59329121</v>
      </c>
      <c r="F18494">
        <v>59329382</v>
      </c>
      <c r="G18494" s="9" t="s">
        <v>43</v>
      </c>
      <c r="H18494" s="9">
        <v>24</v>
      </c>
      <c r="J18494" s="9" t="s">
        <v>29304</v>
      </c>
    </row>
    <row r="18495" spans="1:12" x14ac:dyDescent="0.25">
      <c r="A18495">
        <v>59330747</v>
      </c>
      <c r="B18495" s="9" t="s">
        <v>29305</v>
      </c>
      <c r="C18495" s="9" t="s">
        <v>27174</v>
      </c>
      <c r="D18495" t="s">
        <v>42</v>
      </c>
      <c r="E18495">
        <v>59330230</v>
      </c>
      <c r="F18495">
        <v>59330747</v>
      </c>
      <c r="G18495" s="9" t="s">
        <v>43</v>
      </c>
      <c r="H18495" s="9">
        <v>24</v>
      </c>
      <c r="J18495" s="9" t="s">
        <v>29304</v>
      </c>
    </row>
    <row r="18496" spans="1:12" x14ac:dyDescent="0.25">
      <c r="A18496">
        <v>59341357</v>
      </c>
      <c r="B18496" s="9" t="s">
        <v>29306</v>
      </c>
      <c r="C18496" s="9" t="s">
        <v>27174</v>
      </c>
      <c r="D18496" t="s">
        <v>42</v>
      </c>
      <c r="E18496">
        <v>59340813</v>
      </c>
      <c r="F18496">
        <v>59341357</v>
      </c>
      <c r="G18496" s="9" t="s">
        <v>43</v>
      </c>
      <c r="H18496" s="9">
        <v>23</v>
      </c>
      <c r="J18496" s="9" t="s">
        <v>29307</v>
      </c>
      <c r="K18496" t="s">
        <v>93</v>
      </c>
      <c r="L18496" t="s">
        <v>29308</v>
      </c>
    </row>
    <row r="18497" spans="1:12" x14ac:dyDescent="0.25">
      <c r="A18497">
        <v>59343057</v>
      </c>
      <c r="B18497" s="9" t="s">
        <v>29309</v>
      </c>
      <c r="C18497" s="9" t="s">
        <v>27174</v>
      </c>
      <c r="D18497" t="s">
        <v>42</v>
      </c>
      <c r="E18497">
        <v>59342357</v>
      </c>
      <c r="F18497">
        <v>59343057</v>
      </c>
      <c r="G18497" s="9" t="s">
        <v>43</v>
      </c>
      <c r="H18497" s="9">
        <v>24</v>
      </c>
      <c r="I18497" s="9" t="s">
        <v>29310</v>
      </c>
      <c r="K18497" t="s">
        <v>493</v>
      </c>
      <c r="L18497" t="s">
        <v>29311</v>
      </c>
    </row>
    <row r="18498" spans="1:12" x14ac:dyDescent="0.25">
      <c r="A18498">
        <v>59347435</v>
      </c>
      <c r="B18498" s="9" t="s">
        <v>29312</v>
      </c>
      <c r="C18498" s="9" t="s">
        <v>27174</v>
      </c>
      <c r="D18498" t="s">
        <v>42</v>
      </c>
      <c r="E18498">
        <v>59346246</v>
      </c>
      <c r="F18498">
        <v>59347435</v>
      </c>
      <c r="G18498" s="9" t="s">
        <v>54</v>
      </c>
      <c r="H18498" s="9" t="s">
        <v>47</v>
      </c>
    </row>
    <row r="18499" spans="1:12" x14ac:dyDescent="0.25">
      <c r="A18499">
        <v>59359803</v>
      </c>
      <c r="B18499" s="9" t="s">
        <v>29313</v>
      </c>
      <c r="C18499" s="9" t="s">
        <v>27174</v>
      </c>
      <c r="D18499" t="s">
        <v>42</v>
      </c>
      <c r="E18499">
        <v>59359219</v>
      </c>
      <c r="F18499">
        <v>59359803</v>
      </c>
      <c r="G18499" s="9" t="s">
        <v>51</v>
      </c>
      <c r="H18499" s="9" t="s">
        <v>47</v>
      </c>
    </row>
    <row r="18500" spans="1:12" x14ac:dyDescent="0.25">
      <c r="A18500">
        <v>59362165</v>
      </c>
      <c r="B18500" s="9" t="s">
        <v>29314</v>
      </c>
      <c r="C18500" s="9" t="s">
        <v>27174</v>
      </c>
      <c r="D18500" t="s">
        <v>42</v>
      </c>
      <c r="E18500">
        <v>59362075</v>
      </c>
      <c r="F18500">
        <v>59362165</v>
      </c>
      <c r="G18500" s="9" t="s">
        <v>54</v>
      </c>
      <c r="H18500" s="9" t="s">
        <v>47</v>
      </c>
    </row>
    <row r="18501" spans="1:12" x14ac:dyDescent="0.25">
      <c r="A18501">
        <v>59362696</v>
      </c>
      <c r="B18501" s="9" t="s">
        <v>29315</v>
      </c>
      <c r="C18501" s="9" t="s">
        <v>27174</v>
      </c>
      <c r="D18501" t="s">
        <v>42</v>
      </c>
      <c r="E18501">
        <v>59362517</v>
      </c>
      <c r="F18501">
        <v>59362696</v>
      </c>
      <c r="G18501" s="9" t="s">
        <v>51</v>
      </c>
      <c r="H18501" s="9">
        <v>24</v>
      </c>
    </row>
    <row r="18502" spans="1:12" x14ac:dyDescent="0.25">
      <c r="A18502">
        <v>59370816</v>
      </c>
      <c r="B18502" s="9" t="s">
        <v>29316</v>
      </c>
      <c r="C18502" s="9" t="s">
        <v>27174</v>
      </c>
      <c r="D18502" t="s">
        <v>42</v>
      </c>
      <c r="E18502">
        <v>59370079</v>
      </c>
      <c r="F18502">
        <v>59370816</v>
      </c>
      <c r="G18502" s="9" t="s">
        <v>43</v>
      </c>
      <c r="H18502" s="9">
        <v>24</v>
      </c>
    </row>
    <row r="18503" spans="1:12" x14ac:dyDescent="0.25">
      <c r="A18503">
        <v>59375445</v>
      </c>
      <c r="B18503" s="9" t="s">
        <v>29317</v>
      </c>
      <c r="C18503" s="9" t="s">
        <v>27174</v>
      </c>
      <c r="D18503" t="s">
        <v>42</v>
      </c>
      <c r="E18503">
        <v>59375271</v>
      </c>
      <c r="F18503">
        <v>59375445</v>
      </c>
      <c r="G18503" s="9" t="s">
        <v>43</v>
      </c>
      <c r="H18503" s="9">
        <v>23</v>
      </c>
    </row>
    <row r="18504" spans="1:12" x14ac:dyDescent="0.25">
      <c r="A18504">
        <v>59379496</v>
      </c>
      <c r="B18504" s="9" t="s">
        <v>29318</v>
      </c>
      <c r="C18504" s="9" t="s">
        <v>27174</v>
      </c>
      <c r="D18504" t="s">
        <v>42</v>
      </c>
      <c r="E18504">
        <v>59379285</v>
      </c>
      <c r="F18504">
        <v>59379496</v>
      </c>
      <c r="G18504" s="9" t="s">
        <v>54</v>
      </c>
      <c r="H18504" s="9">
        <v>24</v>
      </c>
      <c r="J18504" s="9" t="s">
        <v>29319</v>
      </c>
    </row>
    <row r="18505" spans="1:12" x14ac:dyDescent="0.25">
      <c r="A18505">
        <v>59391891</v>
      </c>
      <c r="B18505" s="9" t="s">
        <v>29320</v>
      </c>
      <c r="C18505" s="9" t="s">
        <v>27174</v>
      </c>
      <c r="D18505" t="s">
        <v>42</v>
      </c>
      <c r="E18505">
        <v>59391638</v>
      </c>
      <c r="F18505">
        <v>59391891</v>
      </c>
      <c r="G18505" s="9" t="s">
        <v>54</v>
      </c>
      <c r="H18505" s="9">
        <v>23</v>
      </c>
    </row>
    <row r="18506" spans="1:12" x14ac:dyDescent="0.25">
      <c r="A18506">
        <v>59393399</v>
      </c>
      <c r="B18506" s="9" t="s">
        <v>29321</v>
      </c>
      <c r="C18506" s="9" t="s">
        <v>27174</v>
      </c>
      <c r="D18506" t="s">
        <v>42</v>
      </c>
      <c r="E18506">
        <v>59393171</v>
      </c>
      <c r="F18506">
        <v>59393399</v>
      </c>
      <c r="G18506" s="9" t="s">
        <v>43</v>
      </c>
      <c r="H18506" s="9">
        <v>24</v>
      </c>
      <c r="J18506" s="9" t="s">
        <v>29322</v>
      </c>
    </row>
    <row r="18507" spans="1:12" x14ac:dyDescent="0.25">
      <c r="A18507">
        <v>59406603</v>
      </c>
      <c r="B18507" s="9" t="s">
        <v>29323</v>
      </c>
      <c r="C18507" s="9" t="s">
        <v>27174</v>
      </c>
      <c r="D18507" t="s">
        <v>42</v>
      </c>
      <c r="E18507">
        <v>59406154</v>
      </c>
      <c r="F18507">
        <v>59406603</v>
      </c>
      <c r="G18507" s="9" t="s">
        <v>51</v>
      </c>
      <c r="H18507" s="9">
        <v>23</v>
      </c>
      <c r="J18507" s="9" t="s">
        <v>29324</v>
      </c>
    </row>
    <row r="18508" spans="1:12" x14ac:dyDescent="0.25">
      <c r="A18508">
        <v>59406603</v>
      </c>
      <c r="B18508" s="9" t="s">
        <v>29323</v>
      </c>
      <c r="C18508" s="9" t="s">
        <v>27174</v>
      </c>
      <c r="D18508" t="s">
        <v>42</v>
      </c>
      <c r="E18508">
        <v>59406154</v>
      </c>
      <c r="F18508">
        <v>59406603</v>
      </c>
      <c r="G18508" s="9" t="s">
        <v>51</v>
      </c>
      <c r="H18508" s="9">
        <v>23</v>
      </c>
      <c r="J18508" s="9" t="s">
        <v>29325</v>
      </c>
    </row>
    <row r="18509" spans="1:12" x14ac:dyDescent="0.25">
      <c r="A18509">
        <v>59446268</v>
      </c>
      <c r="B18509" s="9" t="s">
        <v>29326</v>
      </c>
      <c r="C18509" s="9" t="s">
        <v>27174</v>
      </c>
      <c r="D18509" t="s">
        <v>42</v>
      </c>
      <c r="E18509">
        <v>59446206</v>
      </c>
      <c r="F18509">
        <v>59446268</v>
      </c>
      <c r="G18509" s="9" t="s">
        <v>54</v>
      </c>
      <c r="H18509" s="9" t="s">
        <v>47</v>
      </c>
      <c r="I18509" s="9" t="s">
        <v>29327</v>
      </c>
    </row>
    <row r="18510" spans="1:12" x14ac:dyDescent="0.25">
      <c r="A18510">
        <v>59496396</v>
      </c>
      <c r="B18510" s="9" t="s">
        <v>29328</v>
      </c>
      <c r="C18510" s="9" t="s">
        <v>27174</v>
      </c>
      <c r="D18510" t="s">
        <v>42</v>
      </c>
      <c r="E18510">
        <v>59494900</v>
      </c>
      <c r="F18510">
        <v>59496396</v>
      </c>
      <c r="G18510" s="9" t="s">
        <v>51</v>
      </c>
      <c r="H18510" s="9" t="s">
        <v>47</v>
      </c>
    </row>
    <row r="18511" spans="1:12" x14ac:dyDescent="0.25">
      <c r="A18511">
        <v>59498175</v>
      </c>
      <c r="B18511" s="9" t="s">
        <v>29329</v>
      </c>
      <c r="C18511" s="9" t="s">
        <v>27174</v>
      </c>
      <c r="D18511" t="s">
        <v>42</v>
      </c>
      <c r="E18511">
        <v>59497782</v>
      </c>
      <c r="F18511">
        <v>59498175</v>
      </c>
      <c r="G18511" s="9" t="s">
        <v>43</v>
      </c>
      <c r="H18511" s="9">
        <v>24</v>
      </c>
      <c r="J18511" s="9" t="s">
        <v>29330</v>
      </c>
      <c r="K18511" t="s">
        <v>150</v>
      </c>
      <c r="L18511" t="s">
        <v>29331</v>
      </c>
    </row>
    <row r="18512" spans="1:12" x14ac:dyDescent="0.25">
      <c r="A18512">
        <v>59516656</v>
      </c>
      <c r="B18512" s="9" t="s">
        <v>29332</v>
      </c>
      <c r="C18512" s="9" t="s">
        <v>27174</v>
      </c>
      <c r="D18512" t="s">
        <v>42</v>
      </c>
      <c r="E18512">
        <v>59516386</v>
      </c>
      <c r="F18512">
        <v>59516656</v>
      </c>
      <c r="G18512" s="9" t="s">
        <v>51</v>
      </c>
      <c r="H18512" s="9" t="s">
        <v>47</v>
      </c>
      <c r="K18512" t="s">
        <v>133</v>
      </c>
      <c r="L18512" t="s">
        <v>29333</v>
      </c>
    </row>
    <row r="18513" spans="1:12" x14ac:dyDescent="0.25">
      <c r="A18513">
        <v>59542992</v>
      </c>
      <c r="B18513" s="9" t="s">
        <v>29334</v>
      </c>
      <c r="C18513" s="9" t="s">
        <v>27174</v>
      </c>
      <c r="D18513" t="s">
        <v>42</v>
      </c>
      <c r="E18513">
        <v>59542565</v>
      </c>
      <c r="F18513">
        <v>59542992</v>
      </c>
      <c r="G18513" s="9" t="s">
        <v>43</v>
      </c>
      <c r="H18513" s="9">
        <v>24</v>
      </c>
      <c r="I18513" s="9" t="s">
        <v>29335</v>
      </c>
      <c r="K18513" t="s">
        <v>119</v>
      </c>
      <c r="L18513" t="s">
        <v>29336</v>
      </c>
    </row>
    <row r="18514" spans="1:12" x14ac:dyDescent="0.25">
      <c r="A18514">
        <v>59543791</v>
      </c>
      <c r="B18514" s="9" t="s">
        <v>29337</v>
      </c>
      <c r="C18514" s="9" t="s">
        <v>27174</v>
      </c>
      <c r="D18514" t="s">
        <v>42</v>
      </c>
      <c r="E18514">
        <v>59543345</v>
      </c>
      <c r="F18514">
        <v>59543791</v>
      </c>
      <c r="G18514" s="9" t="s">
        <v>51</v>
      </c>
      <c r="H18514" s="9" t="s">
        <v>47</v>
      </c>
      <c r="I18514" s="9" t="s">
        <v>29335</v>
      </c>
    </row>
    <row r="18515" spans="1:12" x14ac:dyDescent="0.25">
      <c r="A18515">
        <v>59544562</v>
      </c>
      <c r="B18515" s="9" t="s">
        <v>29338</v>
      </c>
      <c r="C18515" s="9" t="s">
        <v>27174</v>
      </c>
      <c r="D18515" t="s">
        <v>42</v>
      </c>
      <c r="E18515">
        <v>59543892</v>
      </c>
      <c r="F18515">
        <v>59544562</v>
      </c>
      <c r="G18515" s="9" t="s">
        <v>51</v>
      </c>
      <c r="H18515" s="9" t="s">
        <v>47</v>
      </c>
      <c r="I18515" s="9" t="s">
        <v>29335</v>
      </c>
    </row>
    <row r="18516" spans="1:12" x14ac:dyDescent="0.25">
      <c r="A18516">
        <v>59545398</v>
      </c>
      <c r="B18516" s="9" t="s">
        <v>29339</v>
      </c>
      <c r="C18516" s="9" t="s">
        <v>27174</v>
      </c>
      <c r="D18516" t="s">
        <v>42</v>
      </c>
      <c r="E18516">
        <v>59544743</v>
      </c>
      <c r="F18516">
        <v>59545398</v>
      </c>
      <c r="G18516" s="9" t="s">
        <v>51</v>
      </c>
      <c r="H18516" s="9" t="s">
        <v>47</v>
      </c>
      <c r="I18516" s="9" t="s">
        <v>29335</v>
      </c>
    </row>
    <row r="18517" spans="1:12" x14ac:dyDescent="0.25">
      <c r="A18517">
        <v>59557444</v>
      </c>
      <c r="B18517" s="9" t="s">
        <v>29340</v>
      </c>
      <c r="C18517" s="9" t="s">
        <v>27174</v>
      </c>
      <c r="D18517" t="s">
        <v>42</v>
      </c>
      <c r="E18517">
        <v>59557100</v>
      </c>
      <c r="F18517">
        <v>59557444</v>
      </c>
      <c r="G18517" s="9" t="s">
        <v>43</v>
      </c>
      <c r="H18517" s="9">
        <v>24</v>
      </c>
      <c r="J18517" s="9" t="s">
        <v>29341</v>
      </c>
    </row>
    <row r="18518" spans="1:12" x14ac:dyDescent="0.25">
      <c r="A18518">
        <v>59596457</v>
      </c>
      <c r="B18518" s="9" t="s">
        <v>29342</v>
      </c>
      <c r="C18518" s="9" t="s">
        <v>27174</v>
      </c>
      <c r="D18518" t="s">
        <v>42</v>
      </c>
      <c r="E18518">
        <v>59596158</v>
      </c>
      <c r="F18518">
        <v>59596457</v>
      </c>
      <c r="G18518" s="9" t="s">
        <v>54</v>
      </c>
      <c r="H18518" s="9" t="s">
        <v>47</v>
      </c>
    </row>
    <row r="18519" spans="1:12" x14ac:dyDescent="0.25">
      <c r="A18519">
        <v>59603976</v>
      </c>
      <c r="B18519" s="9" t="s">
        <v>29343</v>
      </c>
      <c r="C18519" s="9" t="s">
        <v>27174</v>
      </c>
      <c r="D18519" t="s">
        <v>42</v>
      </c>
      <c r="E18519">
        <v>59603660</v>
      </c>
      <c r="F18519">
        <v>59603976</v>
      </c>
      <c r="G18519" s="9" t="s">
        <v>54</v>
      </c>
      <c r="H18519" s="9" t="s">
        <v>47</v>
      </c>
    </row>
    <row r="18520" spans="1:12" x14ac:dyDescent="0.25">
      <c r="A18520">
        <v>59610725</v>
      </c>
      <c r="B18520" s="9" t="s">
        <v>29344</v>
      </c>
      <c r="C18520" s="9" t="s">
        <v>27174</v>
      </c>
      <c r="D18520" t="s">
        <v>42</v>
      </c>
      <c r="E18520">
        <v>59609866</v>
      </c>
      <c r="F18520">
        <v>59610725</v>
      </c>
      <c r="G18520" s="9" t="s">
        <v>43</v>
      </c>
      <c r="H18520" s="9">
        <v>24</v>
      </c>
      <c r="I18520" s="9" t="s">
        <v>29345</v>
      </c>
    </row>
    <row r="18521" spans="1:12" x14ac:dyDescent="0.25">
      <c r="A18521">
        <v>59615180</v>
      </c>
      <c r="B18521" s="9" t="s">
        <v>29346</v>
      </c>
      <c r="C18521" s="9" t="s">
        <v>27174</v>
      </c>
      <c r="D18521" t="s">
        <v>42</v>
      </c>
      <c r="E18521">
        <v>59614544</v>
      </c>
      <c r="F18521">
        <v>59615180</v>
      </c>
      <c r="G18521" s="9" t="s">
        <v>43</v>
      </c>
      <c r="H18521" s="9">
        <v>24</v>
      </c>
      <c r="I18521" s="9" t="s">
        <v>29345</v>
      </c>
    </row>
    <row r="18522" spans="1:12" x14ac:dyDescent="0.25">
      <c r="A18522">
        <v>59621128</v>
      </c>
      <c r="B18522" s="9" t="s">
        <v>29347</v>
      </c>
      <c r="C18522" s="9" t="s">
        <v>27174</v>
      </c>
      <c r="D18522" t="s">
        <v>42</v>
      </c>
      <c r="E18522">
        <v>59621019</v>
      </c>
      <c r="F18522">
        <v>59621128</v>
      </c>
      <c r="G18522" s="9" t="s">
        <v>43</v>
      </c>
      <c r="H18522" s="9">
        <v>24</v>
      </c>
      <c r="I18522" s="9" t="s">
        <v>29345</v>
      </c>
      <c r="J18522" s="9" t="s">
        <v>29348</v>
      </c>
      <c r="K18522" t="s">
        <v>74</v>
      </c>
      <c r="L18522" t="s">
        <v>29349</v>
      </c>
    </row>
    <row r="18523" spans="1:12" x14ac:dyDescent="0.25">
      <c r="A18523">
        <v>59631275</v>
      </c>
      <c r="B18523" s="9" t="s">
        <v>29350</v>
      </c>
      <c r="C18523" s="9" t="s">
        <v>27174</v>
      </c>
      <c r="D18523" t="s">
        <v>42</v>
      </c>
      <c r="E18523">
        <v>59630558</v>
      </c>
      <c r="F18523">
        <v>59631275</v>
      </c>
      <c r="G18523" s="9" t="s">
        <v>43</v>
      </c>
      <c r="H18523" s="9">
        <v>24</v>
      </c>
      <c r="J18523" s="9" t="s">
        <v>29351</v>
      </c>
    </row>
    <row r="18524" spans="1:12" x14ac:dyDescent="0.25">
      <c r="A18524">
        <v>59633914</v>
      </c>
      <c r="B18524" s="9" t="s">
        <v>29352</v>
      </c>
      <c r="C18524" s="9" t="s">
        <v>27174</v>
      </c>
      <c r="D18524" t="s">
        <v>42</v>
      </c>
      <c r="E18524">
        <v>59633647</v>
      </c>
      <c r="F18524">
        <v>59633914</v>
      </c>
      <c r="G18524" s="9" t="s">
        <v>54</v>
      </c>
      <c r="H18524" s="9">
        <v>24</v>
      </c>
    </row>
    <row r="18525" spans="1:12" x14ac:dyDescent="0.25">
      <c r="A18525">
        <v>59635173</v>
      </c>
      <c r="B18525" s="9" t="s">
        <v>29353</v>
      </c>
      <c r="C18525" s="9" t="s">
        <v>27174</v>
      </c>
      <c r="D18525" t="s">
        <v>42</v>
      </c>
      <c r="E18525">
        <v>59634539</v>
      </c>
      <c r="F18525">
        <v>59635173</v>
      </c>
      <c r="G18525" s="9" t="s">
        <v>51</v>
      </c>
      <c r="H18525" s="9" t="s">
        <v>47</v>
      </c>
      <c r="J18525" s="9" t="s">
        <v>29354</v>
      </c>
    </row>
    <row r="18526" spans="1:12" x14ac:dyDescent="0.25">
      <c r="A18526">
        <v>59652173</v>
      </c>
      <c r="B18526" s="9" t="s">
        <v>29355</v>
      </c>
      <c r="C18526" s="9" t="s">
        <v>27174</v>
      </c>
      <c r="D18526" t="s">
        <v>42</v>
      </c>
      <c r="E18526">
        <v>59651730</v>
      </c>
      <c r="F18526">
        <v>59652173</v>
      </c>
      <c r="G18526" s="9" t="s">
        <v>43</v>
      </c>
      <c r="H18526" s="9">
        <v>24</v>
      </c>
      <c r="J18526" s="9" t="s">
        <v>29356</v>
      </c>
    </row>
    <row r="18527" spans="1:12" x14ac:dyDescent="0.25">
      <c r="A18527">
        <v>59653353</v>
      </c>
      <c r="B18527" s="9" t="s">
        <v>29357</v>
      </c>
      <c r="C18527" s="9" t="s">
        <v>27174</v>
      </c>
      <c r="D18527" t="s">
        <v>42</v>
      </c>
      <c r="E18527">
        <v>59653202</v>
      </c>
      <c r="F18527">
        <v>59653353</v>
      </c>
      <c r="G18527" s="9" t="s">
        <v>43</v>
      </c>
      <c r="H18527" s="9">
        <v>24</v>
      </c>
      <c r="L18527" t="s">
        <v>29358</v>
      </c>
    </row>
    <row r="18528" spans="1:12" x14ac:dyDescent="0.25">
      <c r="A18528">
        <v>59654025</v>
      </c>
      <c r="B18528" s="9" t="s">
        <v>29359</v>
      </c>
      <c r="C18528" s="9" t="s">
        <v>27174</v>
      </c>
      <c r="D18528" t="s">
        <v>42</v>
      </c>
      <c r="E18528">
        <v>59653764</v>
      </c>
      <c r="F18528">
        <v>59654025</v>
      </c>
      <c r="G18528" s="9" t="s">
        <v>43</v>
      </c>
      <c r="H18528" s="9">
        <v>23</v>
      </c>
      <c r="K18528" t="s">
        <v>48</v>
      </c>
      <c r="L18528" t="s">
        <v>29360</v>
      </c>
    </row>
    <row r="18529" spans="1:12" x14ac:dyDescent="0.25">
      <c r="A18529">
        <v>59659593</v>
      </c>
      <c r="B18529" s="9" t="s">
        <v>29361</v>
      </c>
      <c r="C18529" s="9" t="s">
        <v>27174</v>
      </c>
      <c r="D18529" t="s">
        <v>42</v>
      </c>
      <c r="E18529">
        <v>59659432</v>
      </c>
      <c r="F18529">
        <v>59659593</v>
      </c>
      <c r="G18529" s="9" t="s">
        <v>54</v>
      </c>
      <c r="H18529" s="9">
        <v>24</v>
      </c>
      <c r="J18529" s="9" t="s">
        <v>29362</v>
      </c>
      <c r="K18529" t="s">
        <v>97</v>
      </c>
      <c r="L18529" t="s">
        <v>29363</v>
      </c>
    </row>
    <row r="18530" spans="1:12" x14ac:dyDescent="0.25">
      <c r="A18530">
        <v>59680591</v>
      </c>
      <c r="B18530" s="9" t="s">
        <v>29364</v>
      </c>
      <c r="C18530" s="9" t="s">
        <v>27174</v>
      </c>
      <c r="D18530" t="s">
        <v>42</v>
      </c>
      <c r="E18530">
        <v>59680172</v>
      </c>
      <c r="F18530">
        <v>59680591</v>
      </c>
      <c r="G18530" s="9" t="s">
        <v>43</v>
      </c>
      <c r="H18530" s="9">
        <v>24</v>
      </c>
      <c r="J18530" s="9" t="s">
        <v>29365</v>
      </c>
    </row>
    <row r="18531" spans="1:12" x14ac:dyDescent="0.25">
      <c r="A18531">
        <v>59701025</v>
      </c>
      <c r="B18531" s="9" t="s">
        <v>29366</v>
      </c>
      <c r="C18531" s="9" t="s">
        <v>27174</v>
      </c>
      <c r="D18531" t="s">
        <v>42</v>
      </c>
      <c r="E18531">
        <v>59700690</v>
      </c>
      <c r="F18531">
        <v>59701025</v>
      </c>
      <c r="G18531" s="9" t="s">
        <v>43</v>
      </c>
      <c r="H18531" s="9">
        <v>24</v>
      </c>
    </row>
    <row r="18532" spans="1:12" x14ac:dyDescent="0.25">
      <c r="A18532">
        <v>59703689</v>
      </c>
      <c r="B18532" s="9" t="s">
        <v>29367</v>
      </c>
      <c r="C18532" s="9" t="s">
        <v>27174</v>
      </c>
      <c r="D18532" t="s">
        <v>42</v>
      </c>
      <c r="E18532">
        <v>59703415</v>
      </c>
      <c r="F18532">
        <v>59703689</v>
      </c>
      <c r="G18532" s="9" t="s">
        <v>54</v>
      </c>
      <c r="H18532" s="9">
        <v>24</v>
      </c>
      <c r="I18532" s="9" t="s">
        <v>29368</v>
      </c>
    </row>
    <row r="18533" spans="1:12" x14ac:dyDescent="0.25">
      <c r="A18533">
        <v>59708905</v>
      </c>
      <c r="B18533" s="9" t="s">
        <v>29369</v>
      </c>
      <c r="C18533" s="9" t="s">
        <v>27174</v>
      </c>
      <c r="D18533" t="s">
        <v>42</v>
      </c>
      <c r="E18533">
        <v>59708774</v>
      </c>
      <c r="F18533">
        <v>59708905</v>
      </c>
      <c r="G18533" s="9" t="s">
        <v>43</v>
      </c>
      <c r="H18533" s="9">
        <v>24</v>
      </c>
      <c r="I18533" s="9" t="s">
        <v>29368</v>
      </c>
    </row>
    <row r="18534" spans="1:12" x14ac:dyDescent="0.25">
      <c r="A18534">
        <v>59710368</v>
      </c>
      <c r="B18534" s="9" t="s">
        <v>29370</v>
      </c>
      <c r="C18534" s="9" t="s">
        <v>27174</v>
      </c>
      <c r="D18534" t="s">
        <v>42</v>
      </c>
      <c r="E18534">
        <v>59709928</v>
      </c>
      <c r="F18534">
        <v>59710368</v>
      </c>
      <c r="G18534" s="9" t="s">
        <v>43</v>
      </c>
      <c r="H18534" s="9">
        <v>24</v>
      </c>
    </row>
    <row r="18535" spans="1:12" x14ac:dyDescent="0.25">
      <c r="A18535">
        <v>59711230</v>
      </c>
      <c r="B18535" s="9" t="s">
        <v>29371</v>
      </c>
      <c r="C18535" s="9" t="s">
        <v>27174</v>
      </c>
      <c r="D18535" t="s">
        <v>42</v>
      </c>
      <c r="E18535">
        <v>59710846</v>
      </c>
      <c r="F18535">
        <v>59711230</v>
      </c>
      <c r="G18535" s="9" t="s">
        <v>43</v>
      </c>
      <c r="H18535" s="9">
        <v>24</v>
      </c>
      <c r="J18535" s="9" t="s">
        <v>29372</v>
      </c>
    </row>
    <row r="18536" spans="1:12" x14ac:dyDescent="0.25">
      <c r="A18536">
        <v>59714489</v>
      </c>
      <c r="B18536" s="9" t="s">
        <v>29373</v>
      </c>
      <c r="C18536" s="9" t="s">
        <v>27174</v>
      </c>
      <c r="D18536" t="s">
        <v>42</v>
      </c>
      <c r="E18536">
        <v>59713861</v>
      </c>
      <c r="F18536">
        <v>59714489</v>
      </c>
      <c r="G18536" s="9" t="s">
        <v>51</v>
      </c>
      <c r="H18536" s="9" t="s">
        <v>47</v>
      </c>
    </row>
    <row r="18537" spans="1:12" x14ac:dyDescent="0.25">
      <c r="A18537">
        <v>59733868</v>
      </c>
      <c r="B18537" s="9" t="s">
        <v>29374</v>
      </c>
      <c r="C18537" s="9" t="s">
        <v>27174</v>
      </c>
      <c r="D18537" t="s">
        <v>42</v>
      </c>
      <c r="E18537">
        <v>59733088</v>
      </c>
      <c r="F18537">
        <v>59733868</v>
      </c>
      <c r="G18537" s="9" t="s">
        <v>43</v>
      </c>
      <c r="H18537" s="9">
        <v>24</v>
      </c>
    </row>
    <row r="18538" spans="1:12" x14ac:dyDescent="0.25">
      <c r="A18538">
        <v>59736475</v>
      </c>
      <c r="B18538" s="9" t="s">
        <v>29375</v>
      </c>
      <c r="C18538" s="9" t="s">
        <v>27174</v>
      </c>
      <c r="D18538" t="s">
        <v>42</v>
      </c>
      <c r="E18538">
        <v>59736064</v>
      </c>
      <c r="F18538">
        <v>59736475</v>
      </c>
      <c r="G18538" s="9" t="s">
        <v>51</v>
      </c>
      <c r="H18538" s="9" t="s">
        <v>47</v>
      </c>
    </row>
    <row r="18539" spans="1:12" x14ac:dyDescent="0.25">
      <c r="A18539">
        <v>59740550</v>
      </c>
      <c r="B18539" s="9" t="s">
        <v>29376</v>
      </c>
      <c r="C18539" s="9" t="s">
        <v>27174</v>
      </c>
      <c r="D18539" t="s">
        <v>42</v>
      </c>
      <c r="E18539">
        <v>59739936</v>
      </c>
      <c r="F18539">
        <v>59740550</v>
      </c>
      <c r="G18539" s="9" t="s">
        <v>51</v>
      </c>
      <c r="H18539" s="9" t="s">
        <v>47</v>
      </c>
    </row>
    <row r="18540" spans="1:12" x14ac:dyDescent="0.25">
      <c r="A18540">
        <v>59762242</v>
      </c>
      <c r="B18540" s="9" t="s">
        <v>29377</v>
      </c>
      <c r="C18540" s="9" t="s">
        <v>27174</v>
      </c>
      <c r="D18540" t="s">
        <v>42</v>
      </c>
      <c r="E18540">
        <v>59761190</v>
      </c>
      <c r="F18540">
        <v>59762242</v>
      </c>
      <c r="G18540" s="9" t="s">
        <v>43</v>
      </c>
      <c r="H18540" s="9" t="s">
        <v>47</v>
      </c>
      <c r="I18540" s="9" t="s">
        <v>29378</v>
      </c>
    </row>
    <row r="18541" spans="1:12" x14ac:dyDescent="0.25">
      <c r="A18541">
        <v>59762242</v>
      </c>
      <c r="B18541" s="9" t="s">
        <v>29377</v>
      </c>
      <c r="C18541" s="9" t="s">
        <v>27174</v>
      </c>
      <c r="D18541" t="s">
        <v>42</v>
      </c>
      <c r="E18541">
        <v>59761190</v>
      </c>
      <c r="F18541">
        <v>59762242</v>
      </c>
      <c r="G18541" s="9" t="s">
        <v>43</v>
      </c>
      <c r="H18541" s="9" t="s">
        <v>47</v>
      </c>
      <c r="I18541" s="9" t="s">
        <v>29379</v>
      </c>
    </row>
    <row r="18542" spans="1:12" x14ac:dyDescent="0.25">
      <c r="A18542">
        <v>59765259</v>
      </c>
      <c r="B18542" s="9" t="s">
        <v>29380</v>
      </c>
      <c r="C18542" s="9" t="s">
        <v>27174</v>
      </c>
      <c r="D18542" t="s">
        <v>42</v>
      </c>
      <c r="E18542">
        <v>59764921</v>
      </c>
      <c r="F18542">
        <v>59765259</v>
      </c>
      <c r="G18542" s="9" t="s">
        <v>43</v>
      </c>
      <c r="H18542" s="9">
        <v>24</v>
      </c>
      <c r="J18542" s="9" t="s">
        <v>29381</v>
      </c>
    </row>
    <row r="18543" spans="1:12" x14ac:dyDescent="0.25">
      <c r="A18543">
        <v>59767038</v>
      </c>
      <c r="B18543" s="9" t="s">
        <v>29382</v>
      </c>
      <c r="C18543" s="9" t="s">
        <v>27174</v>
      </c>
      <c r="D18543" t="s">
        <v>42</v>
      </c>
      <c r="E18543">
        <v>59766624</v>
      </c>
      <c r="F18543">
        <v>59767038</v>
      </c>
      <c r="G18543" s="9" t="s">
        <v>43</v>
      </c>
      <c r="H18543" s="9">
        <v>24</v>
      </c>
    </row>
    <row r="18544" spans="1:12" x14ac:dyDescent="0.25">
      <c r="A18544">
        <v>59768090</v>
      </c>
      <c r="B18544" s="9" t="s">
        <v>29383</v>
      </c>
      <c r="C18544" s="9" t="s">
        <v>27174</v>
      </c>
      <c r="D18544" t="s">
        <v>42</v>
      </c>
      <c r="E18544">
        <v>59767660</v>
      </c>
      <c r="F18544">
        <v>59768090</v>
      </c>
      <c r="G18544" s="9" t="s">
        <v>43</v>
      </c>
      <c r="H18544" s="9">
        <v>24</v>
      </c>
    </row>
    <row r="18545" spans="1:12" x14ac:dyDescent="0.25">
      <c r="A18545">
        <v>59783113</v>
      </c>
      <c r="B18545" s="9" t="s">
        <v>29384</v>
      </c>
      <c r="C18545" s="9" t="s">
        <v>27174</v>
      </c>
      <c r="D18545" t="s">
        <v>42</v>
      </c>
      <c r="E18545">
        <v>59782798</v>
      </c>
      <c r="F18545">
        <v>59783113</v>
      </c>
      <c r="G18545" s="9" t="s">
        <v>43</v>
      </c>
      <c r="H18545" s="9">
        <v>24</v>
      </c>
    </row>
    <row r="18546" spans="1:12" x14ac:dyDescent="0.25">
      <c r="A18546">
        <v>59786343</v>
      </c>
      <c r="B18546" s="9" t="s">
        <v>29385</v>
      </c>
      <c r="C18546" s="9" t="s">
        <v>27174</v>
      </c>
      <c r="D18546" t="s">
        <v>42</v>
      </c>
      <c r="E18546">
        <v>59786175</v>
      </c>
      <c r="F18546">
        <v>59786343</v>
      </c>
      <c r="G18546" s="9" t="s">
        <v>43</v>
      </c>
      <c r="H18546" s="9">
        <v>24</v>
      </c>
      <c r="K18546" t="s">
        <v>44</v>
      </c>
      <c r="L18546" t="s">
        <v>29386</v>
      </c>
    </row>
    <row r="18547" spans="1:12" x14ac:dyDescent="0.25">
      <c r="A18547">
        <v>59799274</v>
      </c>
      <c r="B18547" s="9" t="s">
        <v>29387</v>
      </c>
      <c r="C18547" s="9" t="s">
        <v>27174</v>
      </c>
      <c r="D18547" t="s">
        <v>42</v>
      </c>
      <c r="E18547">
        <v>59799068</v>
      </c>
      <c r="F18547">
        <v>59799274</v>
      </c>
      <c r="G18547" s="9" t="s">
        <v>43</v>
      </c>
      <c r="H18547" s="9">
        <v>24</v>
      </c>
      <c r="K18547" t="s">
        <v>48</v>
      </c>
      <c r="L18547" t="s">
        <v>29388</v>
      </c>
    </row>
    <row r="18548" spans="1:12" x14ac:dyDescent="0.25">
      <c r="A18548">
        <v>59800905</v>
      </c>
      <c r="B18548" s="9" t="s">
        <v>29389</v>
      </c>
      <c r="C18548" s="9" t="s">
        <v>27174</v>
      </c>
      <c r="D18548" t="s">
        <v>42</v>
      </c>
      <c r="E18548">
        <v>59800667</v>
      </c>
      <c r="F18548">
        <v>59800905</v>
      </c>
      <c r="G18548" s="9" t="s">
        <v>43</v>
      </c>
      <c r="H18548" s="9">
        <v>24</v>
      </c>
      <c r="J18548" s="9" t="s">
        <v>29390</v>
      </c>
      <c r="K18548" t="s">
        <v>384</v>
      </c>
      <c r="L18548" t="s">
        <v>29391</v>
      </c>
    </row>
    <row r="18549" spans="1:12" x14ac:dyDescent="0.25">
      <c r="A18549">
        <v>59817714</v>
      </c>
      <c r="B18549" s="9" t="s">
        <v>29392</v>
      </c>
      <c r="C18549" s="9" t="s">
        <v>27174</v>
      </c>
      <c r="D18549" t="s">
        <v>42</v>
      </c>
      <c r="E18549">
        <v>59817546</v>
      </c>
      <c r="F18549">
        <v>59817714</v>
      </c>
      <c r="G18549" s="9" t="s">
        <v>51</v>
      </c>
      <c r="H18549" s="9">
        <v>23</v>
      </c>
      <c r="K18549" t="s">
        <v>97</v>
      </c>
      <c r="L18549" t="s">
        <v>29393</v>
      </c>
    </row>
    <row r="18550" spans="1:12" x14ac:dyDescent="0.25">
      <c r="A18550">
        <v>59820819</v>
      </c>
      <c r="B18550" s="9" t="s">
        <v>29394</v>
      </c>
      <c r="C18550" s="9" t="s">
        <v>27174</v>
      </c>
      <c r="D18550" t="s">
        <v>42</v>
      </c>
      <c r="E18550">
        <v>59820018</v>
      </c>
      <c r="F18550">
        <v>59820819</v>
      </c>
      <c r="G18550" s="9" t="s">
        <v>43</v>
      </c>
      <c r="H18550" s="9">
        <v>24</v>
      </c>
    </row>
    <row r="18551" spans="1:12" x14ac:dyDescent="0.25">
      <c r="A18551">
        <v>59822107</v>
      </c>
      <c r="B18551" s="9" t="s">
        <v>29395</v>
      </c>
      <c r="C18551" s="9" t="s">
        <v>27174</v>
      </c>
      <c r="D18551" t="s">
        <v>42</v>
      </c>
      <c r="E18551">
        <v>59821417</v>
      </c>
      <c r="F18551">
        <v>59822107</v>
      </c>
      <c r="G18551" s="9" t="s">
        <v>43</v>
      </c>
      <c r="H18551" s="9">
        <v>24</v>
      </c>
      <c r="J18551" s="9" t="s">
        <v>29396</v>
      </c>
    </row>
    <row r="18552" spans="1:12" x14ac:dyDescent="0.25">
      <c r="A18552">
        <v>59825361</v>
      </c>
      <c r="B18552" s="9" t="s">
        <v>29397</v>
      </c>
      <c r="C18552" s="9" t="s">
        <v>27174</v>
      </c>
      <c r="D18552" t="s">
        <v>42</v>
      </c>
      <c r="E18552">
        <v>59824898</v>
      </c>
      <c r="F18552">
        <v>59825361</v>
      </c>
      <c r="G18552" s="9" t="s">
        <v>43</v>
      </c>
      <c r="H18552" s="9">
        <v>24</v>
      </c>
      <c r="I18552" s="9" t="s">
        <v>29398</v>
      </c>
    </row>
    <row r="18553" spans="1:12" x14ac:dyDescent="0.25">
      <c r="A18553">
        <v>59828108</v>
      </c>
      <c r="B18553" s="9" t="s">
        <v>29399</v>
      </c>
      <c r="C18553" s="9" t="s">
        <v>27174</v>
      </c>
      <c r="D18553" t="s">
        <v>42</v>
      </c>
      <c r="E18553">
        <v>59827691</v>
      </c>
      <c r="F18553">
        <v>59828108</v>
      </c>
      <c r="G18553" s="9" t="s">
        <v>43</v>
      </c>
      <c r="H18553" s="9" t="s">
        <v>47</v>
      </c>
    </row>
    <row r="18554" spans="1:12" x14ac:dyDescent="0.25">
      <c r="A18554">
        <v>59829333</v>
      </c>
      <c r="B18554" s="9" t="s">
        <v>29400</v>
      </c>
      <c r="C18554" s="9" t="s">
        <v>27174</v>
      </c>
      <c r="D18554" t="s">
        <v>42</v>
      </c>
      <c r="E18554">
        <v>59828985</v>
      </c>
      <c r="F18554">
        <v>59829333</v>
      </c>
      <c r="G18554" s="9" t="s">
        <v>43</v>
      </c>
      <c r="H18554" s="9">
        <v>24</v>
      </c>
    </row>
    <row r="18555" spans="1:12" x14ac:dyDescent="0.25">
      <c r="A18555">
        <v>59838162</v>
      </c>
      <c r="B18555" s="9" t="s">
        <v>29401</v>
      </c>
      <c r="C18555" s="9" t="s">
        <v>27174</v>
      </c>
      <c r="D18555" t="s">
        <v>42</v>
      </c>
      <c r="E18555">
        <v>59837837</v>
      </c>
      <c r="F18555">
        <v>59838162</v>
      </c>
      <c r="G18555" s="9" t="s">
        <v>43</v>
      </c>
      <c r="H18555" s="9" t="s">
        <v>47</v>
      </c>
      <c r="I18555" s="9" t="s">
        <v>29402</v>
      </c>
    </row>
    <row r="18556" spans="1:12" x14ac:dyDescent="0.25">
      <c r="A18556">
        <v>59838963</v>
      </c>
      <c r="B18556" s="9" t="s">
        <v>29403</v>
      </c>
      <c r="C18556" s="9" t="s">
        <v>27174</v>
      </c>
      <c r="D18556" t="s">
        <v>42</v>
      </c>
      <c r="E18556">
        <v>59838763</v>
      </c>
      <c r="F18556">
        <v>59838963</v>
      </c>
      <c r="G18556" s="9" t="s">
        <v>43</v>
      </c>
      <c r="H18556" s="9">
        <v>24</v>
      </c>
      <c r="I18556" s="9" t="s">
        <v>29402</v>
      </c>
    </row>
    <row r="18557" spans="1:12" x14ac:dyDescent="0.25">
      <c r="A18557">
        <v>59841155</v>
      </c>
      <c r="B18557" s="9" t="s">
        <v>29404</v>
      </c>
      <c r="C18557" s="9" t="s">
        <v>27174</v>
      </c>
      <c r="D18557" t="s">
        <v>42</v>
      </c>
      <c r="E18557">
        <v>59840342</v>
      </c>
      <c r="F18557">
        <v>59841155</v>
      </c>
      <c r="G18557" s="9" t="s">
        <v>43</v>
      </c>
      <c r="H18557" s="9">
        <v>24</v>
      </c>
    </row>
    <row r="18558" spans="1:12" x14ac:dyDescent="0.25">
      <c r="A18558">
        <v>59857986</v>
      </c>
      <c r="B18558" s="9" t="s">
        <v>29405</v>
      </c>
      <c r="C18558" s="9" t="s">
        <v>27174</v>
      </c>
      <c r="D18558" t="s">
        <v>42</v>
      </c>
      <c r="E18558">
        <v>59857305</v>
      </c>
      <c r="F18558">
        <v>59857986</v>
      </c>
      <c r="G18558" s="9" t="s">
        <v>43</v>
      </c>
      <c r="H18558" s="9">
        <v>24</v>
      </c>
    </row>
    <row r="18559" spans="1:12" x14ac:dyDescent="0.25">
      <c r="A18559">
        <v>59860271</v>
      </c>
      <c r="B18559" s="9" t="s">
        <v>29406</v>
      </c>
      <c r="C18559" s="9" t="s">
        <v>27174</v>
      </c>
      <c r="D18559" t="s">
        <v>42</v>
      </c>
      <c r="E18559">
        <v>59859497</v>
      </c>
      <c r="F18559">
        <v>59860271</v>
      </c>
      <c r="G18559" s="9" t="s">
        <v>43</v>
      </c>
      <c r="H18559" s="9">
        <v>24</v>
      </c>
    </row>
    <row r="18560" spans="1:12" x14ac:dyDescent="0.25">
      <c r="A18560">
        <v>59871292</v>
      </c>
      <c r="B18560" s="9" t="s">
        <v>29407</v>
      </c>
      <c r="C18560" s="9" t="s">
        <v>27174</v>
      </c>
      <c r="D18560" t="s">
        <v>42</v>
      </c>
      <c r="E18560">
        <v>59870977</v>
      </c>
      <c r="F18560">
        <v>59871292</v>
      </c>
      <c r="G18560" s="9" t="s">
        <v>43</v>
      </c>
      <c r="H18560" s="9">
        <v>24</v>
      </c>
      <c r="I18560" s="9" t="s">
        <v>29408</v>
      </c>
    </row>
    <row r="18561" spans="1:12" x14ac:dyDescent="0.25">
      <c r="A18561">
        <v>59880799</v>
      </c>
      <c r="B18561" s="9" t="s">
        <v>29409</v>
      </c>
      <c r="C18561" s="9" t="s">
        <v>27174</v>
      </c>
      <c r="D18561" t="s">
        <v>42</v>
      </c>
      <c r="E18561">
        <v>59880550</v>
      </c>
      <c r="F18561">
        <v>59880799</v>
      </c>
      <c r="G18561" s="9" t="s">
        <v>51</v>
      </c>
      <c r="H18561" s="9">
        <v>23</v>
      </c>
      <c r="J18561" s="9" t="s">
        <v>29410</v>
      </c>
      <c r="K18561" t="s">
        <v>97</v>
      </c>
      <c r="L18561" t="s">
        <v>29411</v>
      </c>
    </row>
    <row r="18562" spans="1:12" x14ac:dyDescent="0.25">
      <c r="A18562">
        <v>59880799</v>
      </c>
      <c r="B18562" s="9" t="s">
        <v>29409</v>
      </c>
      <c r="C18562" s="9" t="s">
        <v>27174</v>
      </c>
      <c r="D18562" t="s">
        <v>42</v>
      </c>
      <c r="E18562">
        <v>59880550</v>
      </c>
      <c r="F18562">
        <v>59880799</v>
      </c>
      <c r="G18562" s="9" t="s">
        <v>51</v>
      </c>
      <c r="H18562" s="9">
        <v>23</v>
      </c>
      <c r="J18562" s="9" t="s">
        <v>29412</v>
      </c>
      <c r="K18562" t="s">
        <v>97</v>
      </c>
      <c r="L18562" t="s">
        <v>29411</v>
      </c>
    </row>
    <row r="18563" spans="1:12" x14ac:dyDescent="0.25">
      <c r="A18563">
        <v>59893037</v>
      </c>
      <c r="B18563" s="9" t="s">
        <v>29413</v>
      </c>
      <c r="C18563" s="9" t="s">
        <v>27174</v>
      </c>
      <c r="D18563" t="s">
        <v>42</v>
      </c>
      <c r="E18563">
        <v>59891738</v>
      </c>
      <c r="F18563">
        <v>59893037</v>
      </c>
      <c r="G18563" s="9" t="s">
        <v>54</v>
      </c>
      <c r="H18563" s="9" t="s">
        <v>47</v>
      </c>
    </row>
    <row r="18564" spans="1:12" x14ac:dyDescent="0.25">
      <c r="A18564">
        <v>59913995</v>
      </c>
      <c r="B18564" s="9" t="s">
        <v>29414</v>
      </c>
      <c r="C18564" s="9" t="s">
        <v>27174</v>
      </c>
      <c r="D18564" t="s">
        <v>42</v>
      </c>
      <c r="E18564">
        <v>59912866</v>
      </c>
      <c r="F18564">
        <v>59913995</v>
      </c>
      <c r="G18564" s="9" t="s">
        <v>43</v>
      </c>
      <c r="H18564" s="9">
        <v>24</v>
      </c>
    </row>
    <row r="18565" spans="1:12" x14ac:dyDescent="0.25">
      <c r="A18565">
        <v>59931396</v>
      </c>
      <c r="B18565" s="9" t="s">
        <v>29415</v>
      </c>
      <c r="C18565" s="9" t="s">
        <v>27174</v>
      </c>
      <c r="D18565" t="s">
        <v>42</v>
      </c>
      <c r="E18565">
        <v>59931118</v>
      </c>
      <c r="F18565">
        <v>59931396</v>
      </c>
      <c r="G18565" s="9" t="s">
        <v>51</v>
      </c>
      <c r="H18565" s="9">
        <v>21</v>
      </c>
    </row>
    <row r="18566" spans="1:12" x14ac:dyDescent="0.25">
      <c r="A18566">
        <v>59934411</v>
      </c>
      <c r="B18566" s="9" t="s">
        <v>29416</v>
      </c>
      <c r="C18566" s="9" t="s">
        <v>27174</v>
      </c>
      <c r="D18566" t="s">
        <v>42</v>
      </c>
      <c r="E18566">
        <v>59933699</v>
      </c>
      <c r="F18566">
        <v>59934411</v>
      </c>
      <c r="G18566" s="9" t="s">
        <v>43</v>
      </c>
      <c r="H18566" s="9">
        <v>24</v>
      </c>
    </row>
    <row r="18567" spans="1:12" x14ac:dyDescent="0.25">
      <c r="A18567">
        <v>59955409</v>
      </c>
      <c r="B18567" s="9" t="s">
        <v>29417</v>
      </c>
      <c r="C18567" s="9" t="s">
        <v>27174</v>
      </c>
      <c r="D18567" t="s">
        <v>42</v>
      </c>
      <c r="E18567">
        <v>59955325</v>
      </c>
      <c r="F18567">
        <v>59955409</v>
      </c>
      <c r="G18567" s="9" t="s">
        <v>54</v>
      </c>
      <c r="H18567" s="9">
        <v>24</v>
      </c>
    </row>
    <row r="18568" spans="1:12" x14ac:dyDescent="0.25">
      <c r="A18568">
        <v>59960036</v>
      </c>
      <c r="B18568" s="9" t="s">
        <v>29418</v>
      </c>
      <c r="C18568" s="9" t="s">
        <v>27174</v>
      </c>
      <c r="D18568" t="s">
        <v>42</v>
      </c>
      <c r="E18568">
        <v>59958164</v>
      </c>
      <c r="F18568">
        <v>59960036</v>
      </c>
      <c r="G18568" s="9" t="s">
        <v>54</v>
      </c>
      <c r="H18568" s="9" t="s">
        <v>47</v>
      </c>
      <c r="I18568" s="9" t="s">
        <v>29419</v>
      </c>
    </row>
    <row r="18569" spans="1:12" x14ac:dyDescent="0.25">
      <c r="A18569">
        <v>59960834</v>
      </c>
      <c r="B18569" s="9" t="s">
        <v>29420</v>
      </c>
      <c r="C18569" s="9" t="s">
        <v>27174</v>
      </c>
      <c r="D18569" t="s">
        <v>42</v>
      </c>
      <c r="E18569">
        <v>59960148</v>
      </c>
      <c r="F18569">
        <v>59960834</v>
      </c>
      <c r="G18569" s="9" t="s">
        <v>43</v>
      </c>
      <c r="H18569" s="9">
        <v>24</v>
      </c>
    </row>
    <row r="18570" spans="1:12" x14ac:dyDescent="0.25">
      <c r="A18570">
        <v>59962901</v>
      </c>
      <c r="B18570" s="9" t="s">
        <v>29421</v>
      </c>
      <c r="C18570" s="9" t="s">
        <v>27174</v>
      </c>
      <c r="D18570" t="s">
        <v>42</v>
      </c>
      <c r="E18570">
        <v>59962184</v>
      </c>
      <c r="F18570">
        <v>59962901</v>
      </c>
      <c r="G18570" s="9" t="s">
        <v>43</v>
      </c>
      <c r="H18570" s="9">
        <v>24</v>
      </c>
    </row>
    <row r="18571" spans="1:12" x14ac:dyDescent="0.25">
      <c r="A18571">
        <v>59964309</v>
      </c>
      <c r="B18571" s="9" t="s">
        <v>29422</v>
      </c>
      <c r="C18571" s="9" t="s">
        <v>27174</v>
      </c>
      <c r="D18571" t="s">
        <v>42</v>
      </c>
      <c r="E18571">
        <v>59964002</v>
      </c>
      <c r="F18571">
        <v>59964309</v>
      </c>
      <c r="G18571" s="9" t="s">
        <v>43</v>
      </c>
      <c r="H18571" s="9">
        <v>24</v>
      </c>
    </row>
    <row r="18572" spans="1:12" x14ac:dyDescent="0.25">
      <c r="A18572">
        <v>59974342</v>
      </c>
      <c r="B18572" s="9" t="s">
        <v>29423</v>
      </c>
      <c r="C18572" s="9" t="s">
        <v>27174</v>
      </c>
      <c r="D18572" t="s">
        <v>42</v>
      </c>
      <c r="E18572">
        <v>59974018</v>
      </c>
      <c r="F18572">
        <v>59974342</v>
      </c>
      <c r="G18572" s="9" t="s">
        <v>43</v>
      </c>
      <c r="H18572" s="9">
        <v>24</v>
      </c>
      <c r="J18572" s="9" t="s">
        <v>29424</v>
      </c>
    </row>
    <row r="18573" spans="1:12" x14ac:dyDescent="0.25">
      <c r="A18573">
        <v>59976673</v>
      </c>
      <c r="B18573" s="9" t="s">
        <v>29425</v>
      </c>
      <c r="C18573" s="9" t="s">
        <v>27174</v>
      </c>
      <c r="D18573" t="s">
        <v>42</v>
      </c>
      <c r="E18573">
        <v>59974842</v>
      </c>
      <c r="F18573">
        <v>59976673</v>
      </c>
      <c r="G18573" s="9" t="s">
        <v>43</v>
      </c>
      <c r="H18573" s="9" t="s">
        <v>47</v>
      </c>
      <c r="I18573" s="9" t="s">
        <v>29426</v>
      </c>
    </row>
    <row r="18574" spans="1:12" x14ac:dyDescent="0.25">
      <c r="A18574">
        <v>59988988</v>
      </c>
      <c r="B18574" s="9" t="s">
        <v>29427</v>
      </c>
      <c r="C18574" s="9" t="s">
        <v>27174</v>
      </c>
      <c r="D18574" t="s">
        <v>42</v>
      </c>
      <c r="E18574">
        <v>59988928</v>
      </c>
      <c r="F18574">
        <v>59988988</v>
      </c>
      <c r="G18574" s="9" t="s">
        <v>51</v>
      </c>
      <c r="H18574" s="9">
        <v>24</v>
      </c>
    </row>
    <row r="18575" spans="1:12" x14ac:dyDescent="0.25">
      <c r="A18575">
        <v>60020371</v>
      </c>
      <c r="B18575" s="9" t="s">
        <v>29428</v>
      </c>
      <c r="C18575" s="9" t="s">
        <v>27174</v>
      </c>
      <c r="D18575" t="s">
        <v>42</v>
      </c>
      <c r="E18575">
        <v>60019958</v>
      </c>
      <c r="F18575">
        <v>60020371</v>
      </c>
      <c r="G18575" s="9" t="s">
        <v>43</v>
      </c>
      <c r="H18575" s="9">
        <v>24</v>
      </c>
    </row>
    <row r="18576" spans="1:12" x14ac:dyDescent="0.25">
      <c r="A18576">
        <v>60033102</v>
      </c>
      <c r="B18576" s="9" t="s">
        <v>29429</v>
      </c>
      <c r="C18576" s="9" t="s">
        <v>27174</v>
      </c>
      <c r="D18576" t="s">
        <v>42</v>
      </c>
      <c r="E18576">
        <v>60032622</v>
      </c>
      <c r="F18576">
        <v>60033102</v>
      </c>
      <c r="G18576" s="9" t="s">
        <v>43</v>
      </c>
      <c r="H18576" s="9">
        <v>24</v>
      </c>
      <c r="J18576" s="9" t="s">
        <v>29430</v>
      </c>
    </row>
    <row r="18577" spans="1:12" x14ac:dyDescent="0.25">
      <c r="A18577">
        <v>60063530</v>
      </c>
      <c r="B18577" s="9" t="s">
        <v>29431</v>
      </c>
      <c r="C18577" s="9" t="s">
        <v>27174</v>
      </c>
      <c r="D18577" t="s">
        <v>42</v>
      </c>
      <c r="E18577">
        <v>60063289</v>
      </c>
      <c r="F18577">
        <v>60063530</v>
      </c>
      <c r="G18577" s="9" t="s">
        <v>51</v>
      </c>
      <c r="H18577" s="9">
        <v>24</v>
      </c>
    </row>
    <row r="18578" spans="1:12" x14ac:dyDescent="0.25">
      <c r="A18578">
        <v>60086401</v>
      </c>
      <c r="B18578" s="9" t="s">
        <v>29432</v>
      </c>
      <c r="C18578" s="9" t="s">
        <v>27174</v>
      </c>
      <c r="D18578" t="s">
        <v>42</v>
      </c>
      <c r="E18578">
        <v>60086063</v>
      </c>
      <c r="F18578">
        <v>60086401</v>
      </c>
      <c r="G18578" s="9" t="s">
        <v>54</v>
      </c>
      <c r="H18578" s="9">
        <v>24</v>
      </c>
    </row>
    <row r="18579" spans="1:12" x14ac:dyDescent="0.25">
      <c r="A18579">
        <v>60089119</v>
      </c>
      <c r="B18579" s="9" t="s">
        <v>29433</v>
      </c>
      <c r="C18579" s="9" t="s">
        <v>27174</v>
      </c>
      <c r="D18579" t="s">
        <v>42</v>
      </c>
      <c r="E18579">
        <v>60088576</v>
      </c>
      <c r="F18579">
        <v>60089119</v>
      </c>
      <c r="G18579" s="9" t="s">
        <v>54</v>
      </c>
      <c r="H18579" s="9" t="s">
        <v>47</v>
      </c>
    </row>
    <row r="18580" spans="1:12" x14ac:dyDescent="0.25">
      <c r="A18580">
        <v>60093732</v>
      </c>
      <c r="B18580" s="9" t="s">
        <v>29434</v>
      </c>
      <c r="C18580" s="9" t="s">
        <v>27174</v>
      </c>
      <c r="D18580" t="s">
        <v>42</v>
      </c>
      <c r="E18580">
        <v>60092786</v>
      </c>
      <c r="F18580">
        <v>60093732</v>
      </c>
      <c r="G18580" s="9" t="s">
        <v>43</v>
      </c>
      <c r="H18580" s="9">
        <v>24</v>
      </c>
    </row>
    <row r="18581" spans="1:12" x14ac:dyDescent="0.25">
      <c r="A18581">
        <v>60100569</v>
      </c>
      <c r="B18581" s="9" t="s">
        <v>29435</v>
      </c>
      <c r="C18581" s="9" t="s">
        <v>27174</v>
      </c>
      <c r="D18581" t="s">
        <v>42</v>
      </c>
      <c r="E18581">
        <v>60100200</v>
      </c>
      <c r="F18581">
        <v>60100569</v>
      </c>
      <c r="G18581" s="9" t="s">
        <v>43</v>
      </c>
      <c r="H18581" s="9">
        <v>24</v>
      </c>
      <c r="K18581" t="s">
        <v>97</v>
      </c>
      <c r="L18581" t="s">
        <v>29436</v>
      </c>
    </row>
    <row r="18582" spans="1:12" x14ac:dyDescent="0.25">
      <c r="A18582">
        <v>60109826</v>
      </c>
      <c r="B18582" s="9" t="s">
        <v>29437</v>
      </c>
      <c r="C18582" s="9" t="s">
        <v>27174</v>
      </c>
      <c r="D18582" t="s">
        <v>42</v>
      </c>
      <c r="E18582">
        <v>60109549</v>
      </c>
      <c r="F18582">
        <v>60109826</v>
      </c>
      <c r="G18582" s="9" t="s">
        <v>51</v>
      </c>
      <c r="H18582" s="9">
        <v>24</v>
      </c>
    </row>
    <row r="18583" spans="1:12" x14ac:dyDescent="0.25">
      <c r="A18583">
        <v>60110437</v>
      </c>
      <c r="B18583" s="9" t="s">
        <v>29438</v>
      </c>
      <c r="C18583" s="9" t="s">
        <v>27174</v>
      </c>
      <c r="D18583" t="s">
        <v>42</v>
      </c>
      <c r="E18583">
        <v>60110321</v>
      </c>
      <c r="F18583">
        <v>60110437</v>
      </c>
      <c r="G18583" s="9" t="s">
        <v>43</v>
      </c>
      <c r="H18583" s="9">
        <v>24</v>
      </c>
      <c r="K18583" t="s">
        <v>48</v>
      </c>
      <c r="L18583" t="s">
        <v>29439</v>
      </c>
    </row>
    <row r="18584" spans="1:12" x14ac:dyDescent="0.25">
      <c r="A18584">
        <v>60143815</v>
      </c>
      <c r="B18584" s="9" t="s">
        <v>29440</v>
      </c>
      <c r="C18584" s="9" t="s">
        <v>27174</v>
      </c>
      <c r="D18584" t="s">
        <v>42</v>
      </c>
      <c r="E18584">
        <v>60143562</v>
      </c>
      <c r="F18584">
        <v>60143815</v>
      </c>
      <c r="G18584" s="9" t="s">
        <v>43</v>
      </c>
      <c r="H18584" s="9">
        <v>24</v>
      </c>
      <c r="K18584" t="s">
        <v>119</v>
      </c>
      <c r="L18584" t="s">
        <v>29441</v>
      </c>
    </row>
    <row r="18585" spans="1:12" x14ac:dyDescent="0.25">
      <c r="A18585">
        <v>60145084</v>
      </c>
      <c r="B18585" s="9" t="s">
        <v>29442</v>
      </c>
      <c r="C18585" s="9" t="s">
        <v>27174</v>
      </c>
      <c r="D18585" t="s">
        <v>42</v>
      </c>
      <c r="E18585">
        <v>60144686</v>
      </c>
      <c r="F18585">
        <v>60145084</v>
      </c>
      <c r="G18585" s="9" t="s">
        <v>43</v>
      </c>
      <c r="H18585" s="9">
        <v>24</v>
      </c>
      <c r="K18585" t="s">
        <v>119</v>
      </c>
      <c r="L18585" t="s">
        <v>29443</v>
      </c>
    </row>
    <row r="18586" spans="1:12" x14ac:dyDescent="0.25">
      <c r="A18586">
        <v>60170651</v>
      </c>
      <c r="B18586" s="9" t="s">
        <v>29444</v>
      </c>
      <c r="C18586" s="9" t="s">
        <v>27174</v>
      </c>
      <c r="D18586" t="s">
        <v>42</v>
      </c>
      <c r="E18586">
        <v>60170423</v>
      </c>
      <c r="F18586">
        <v>60170651</v>
      </c>
      <c r="G18586" s="9" t="s">
        <v>54</v>
      </c>
      <c r="H18586" s="9">
        <v>24</v>
      </c>
    </row>
    <row r="18587" spans="1:12" x14ac:dyDescent="0.25">
      <c r="A18587">
        <v>60171566</v>
      </c>
      <c r="B18587" s="9" t="s">
        <v>29445</v>
      </c>
      <c r="C18587" s="9" t="s">
        <v>27174</v>
      </c>
      <c r="D18587" t="s">
        <v>42</v>
      </c>
      <c r="E18587">
        <v>60171295</v>
      </c>
      <c r="F18587">
        <v>60171566</v>
      </c>
      <c r="G18587" s="9" t="s">
        <v>43</v>
      </c>
      <c r="H18587" s="9">
        <v>24</v>
      </c>
      <c r="K18587" t="s">
        <v>97</v>
      </c>
      <c r="L18587" t="s">
        <v>29446</v>
      </c>
    </row>
    <row r="18588" spans="1:12" x14ac:dyDescent="0.25">
      <c r="A18588">
        <v>60172283</v>
      </c>
      <c r="B18588" s="9" t="s">
        <v>29447</v>
      </c>
      <c r="C18588" s="9" t="s">
        <v>27174</v>
      </c>
      <c r="D18588" t="s">
        <v>42</v>
      </c>
      <c r="E18588">
        <v>60171852</v>
      </c>
      <c r="F18588">
        <v>60172283</v>
      </c>
      <c r="G18588" s="9" t="s">
        <v>43</v>
      </c>
      <c r="H18588" s="9">
        <v>24</v>
      </c>
      <c r="J18588" s="9" t="s">
        <v>29448</v>
      </c>
      <c r="K18588" t="s">
        <v>133</v>
      </c>
      <c r="L18588" t="s">
        <v>29449</v>
      </c>
    </row>
    <row r="18589" spans="1:12" x14ac:dyDescent="0.25">
      <c r="A18589">
        <v>60180366</v>
      </c>
      <c r="B18589" s="9" t="s">
        <v>29450</v>
      </c>
      <c r="C18589" s="9" t="s">
        <v>27174</v>
      </c>
      <c r="D18589" t="s">
        <v>42</v>
      </c>
      <c r="E18589">
        <v>60178775</v>
      </c>
      <c r="F18589">
        <v>60180366</v>
      </c>
      <c r="G18589" s="9" t="s">
        <v>43</v>
      </c>
      <c r="H18589" s="9" t="s">
        <v>47</v>
      </c>
      <c r="J18589" s="9" t="s">
        <v>29451</v>
      </c>
    </row>
    <row r="18590" spans="1:12" x14ac:dyDescent="0.25">
      <c r="A18590">
        <v>60198964</v>
      </c>
      <c r="B18590" s="9" t="s">
        <v>29452</v>
      </c>
      <c r="C18590" s="9" t="s">
        <v>27174</v>
      </c>
      <c r="D18590" t="s">
        <v>42</v>
      </c>
      <c r="E18590">
        <v>60197526</v>
      </c>
      <c r="F18590">
        <v>60198964</v>
      </c>
      <c r="G18590" s="9" t="s">
        <v>51</v>
      </c>
      <c r="H18590" s="9" t="s">
        <v>47</v>
      </c>
      <c r="I18590" s="9" t="s">
        <v>29453</v>
      </c>
    </row>
    <row r="18591" spans="1:12" x14ac:dyDescent="0.25">
      <c r="A18591">
        <v>60209086</v>
      </c>
      <c r="B18591" s="9" t="s">
        <v>29454</v>
      </c>
      <c r="C18591" s="9" t="s">
        <v>27174</v>
      </c>
      <c r="D18591" t="s">
        <v>42</v>
      </c>
      <c r="E18591">
        <v>60208360</v>
      </c>
      <c r="F18591">
        <v>60209086</v>
      </c>
      <c r="G18591" s="9" t="s">
        <v>43</v>
      </c>
      <c r="H18591" s="9">
        <v>24</v>
      </c>
    </row>
    <row r="18592" spans="1:12" x14ac:dyDescent="0.25">
      <c r="A18592">
        <v>60213018</v>
      </c>
      <c r="B18592" s="9" t="s">
        <v>29455</v>
      </c>
      <c r="C18592" s="9" t="s">
        <v>27174</v>
      </c>
      <c r="D18592" t="s">
        <v>42</v>
      </c>
      <c r="E18592">
        <v>60212721</v>
      </c>
      <c r="F18592">
        <v>60213018</v>
      </c>
      <c r="G18592" s="9" t="s">
        <v>51</v>
      </c>
      <c r="H18592" s="9">
        <v>24</v>
      </c>
      <c r="J18592" s="9" t="s">
        <v>29456</v>
      </c>
      <c r="K18592" t="s">
        <v>48</v>
      </c>
      <c r="L18592" t="s">
        <v>29457</v>
      </c>
    </row>
    <row r="18593" spans="1:12" x14ac:dyDescent="0.25">
      <c r="A18593">
        <v>60220566</v>
      </c>
      <c r="B18593" s="9" t="s">
        <v>29458</v>
      </c>
      <c r="C18593" s="9" t="s">
        <v>27174</v>
      </c>
      <c r="D18593" t="s">
        <v>42</v>
      </c>
      <c r="E18593">
        <v>60220394</v>
      </c>
      <c r="F18593">
        <v>60220566</v>
      </c>
      <c r="G18593" s="9" t="s">
        <v>51</v>
      </c>
      <c r="H18593" s="9">
        <v>24</v>
      </c>
      <c r="J18593" s="9" t="s">
        <v>29459</v>
      </c>
    </row>
    <row r="18594" spans="1:12" x14ac:dyDescent="0.25">
      <c r="A18594">
        <v>60229955</v>
      </c>
      <c r="B18594" s="9" t="s">
        <v>29460</v>
      </c>
      <c r="C18594" s="9" t="s">
        <v>27174</v>
      </c>
      <c r="D18594" t="s">
        <v>42</v>
      </c>
      <c r="E18594">
        <v>60229540</v>
      </c>
      <c r="F18594">
        <v>60229955</v>
      </c>
      <c r="G18594" s="9" t="s">
        <v>43</v>
      </c>
      <c r="H18594" s="9">
        <v>24</v>
      </c>
      <c r="J18594" s="9" t="s">
        <v>29461</v>
      </c>
    </row>
    <row r="18595" spans="1:12" x14ac:dyDescent="0.25">
      <c r="A18595">
        <v>60431150</v>
      </c>
      <c r="B18595" s="9" t="s">
        <v>29462</v>
      </c>
      <c r="C18595" s="9" t="s">
        <v>27174</v>
      </c>
      <c r="D18595" t="s">
        <v>42</v>
      </c>
      <c r="E18595">
        <v>60430962</v>
      </c>
      <c r="F18595">
        <v>60431150</v>
      </c>
      <c r="G18595" s="9" t="s">
        <v>43</v>
      </c>
      <c r="H18595" s="9">
        <v>24</v>
      </c>
      <c r="I18595" s="9" t="s">
        <v>29463</v>
      </c>
    </row>
    <row r="18596" spans="1:12" x14ac:dyDescent="0.25">
      <c r="A18596">
        <v>60434877</v>
      </c>
      <c r="B18596" s="9" t="s">
        <v>29464</v>
      </c>
      <c r="C18596" s="9" t="s">
        <v>27174</v>
      </c>
      <c r="D18596" t="s">
        <v>42</v>
      </c>
      <c r="E18596">
        <v>60434438</v>
      </c>
      <c r="F18596">
        <v>60434877</v>
      </c>
      <c r="G18596" s="9" t="s">
        <v>43</v>
      </c>
      <c r="H18596" s="9">
        <v>24</v>
      </c>
      <c r="J18596" s="9" t="s">
        <v>29465</v>
      </c>
    </row>
    <row r="18597" spans="1:12" x14ac:dyDescent="0.25">
      <c r="A18597">
        <v>60457966</v>
      </c>
      <c r="B18597" s="9" t="s">
        <v>29466</v>
      </c>
      <c r="C18597" s="9" t="s">
        <v>27174</v>
      </c>
      <c r="D18597" t="s">
        <v>42</v>
      </c>
      <c r="E18597">
        <v>60457477</v>
      </c>
      <c r="F18597">
        <v>60457966</v>
      </c>
      <c r="G18597" s="9" t="s">
        <v>43</v>
      </c>
      <c r="H18597" s="9">
        <v>24</v>
      </c>
    </row>
    <row r="18598" spans="1:12" x14ac:dyDescent="0.25">
      <c r="A18598">
        <v>60473658</v>
      </c>
      <c r="B18598" s="9" t="s">
        <v>29467</v>
      </c>
      <c r="C18598" s="9" t="s">
        <v>27174</v>
      </c>
      <c r="D18598" t="s">
        <v>42</v>
      </c>
      <c r="E18598">
        <v>60472821</v>
      </c>
      <c r="F18598">
        <v>60473658</v>
      </c>
      <c r="G18598" s="9" t="s">
        <v>43</v>
      </c>
      <c r="H18598" s="9">
        <v>24</v>
      </c>
      <c r="K18598" t="s">
        <v>119</v>
      </c>
      <c r="L18598" t="s">
        <v>29468</v>
      </c>
    </row>
    <row r="18599" spans="1:12" x14ac:dyDescent="0.25">
      <c r="A18599">
        <v>60475869</v>
      </c>
      <c r="B18599" s="9" t="s">
        <v>29469</v>
      </c>
      <c r="C18599" s="9" t="s">
        <v>27174</v>
      </c>
      <c r="D18599" t="s">
        <v>42</v>
      </c>
      <c r="E18599">
        <v>60475043</v>
      </c>
      <c r="F18599">
        <v>60475869</v>
      </c>
      <c r="G18599" s="9" t="s">
        <v>43</v>
      </c>
      <c r="H18599" s="9">
        <v>24</v>
      </c>
      <c r="K18599" t="s">
        <v>119</v>
      </c>
      <c r="L18599" t="s">
        <v>29470</v>
      </c>
    </row>
    <row r="18600" spans="1:12" x14ac:dyDescent="0.25">
      <c r="A18600">
        <v>60491839</v>
      </c>
      <c r="B18600" s="9" t="s">
        <v>29471</v>
      </c>
      <c r="C18600" s="9" t="s">
        <v>27174</v>
      </c>
      <c r="D18600" t="s">
        <v>42</v>
      </c>
      <c r="E18600">
        <v>60491240</v>
      </c>
      <c r="F18600">
        <v>60491839</v>
      </c>
      <c r="G18600" s="9" t="s">
        <v>43</v>
      </c>
      <c r="H18600" s="9">
        <v>24</v>
      </c>
      <c r="I18600" s="9" t="s">
        <v>29472</v>
      </c>
    </row>
    <row r="18601" spans="1:12" x14ac:dyDescent="0.25">
      <c r="A18601">
        <v>60494790</v>
      </c>
      <c r="B18601" s="9" t="s">
        <v>29473</v>
      </c>
      <c r="C18601" s="9" t="s">
        <v>27174</v>
      </c>
      <c r="D18601" t="s">
        <v>42</v>
      </c>
      <c r="E18601">
        <v>60494676</v>
      </c>
      <c r="F18601">
        <v>60494790</v>
      </c>
      <c r="G18601" s="9" t="s">
        <v>43</v>
      </c>
      <c r="H18601" s="9">
        <v>24</v>
      </c>
      <c r="K18601" t="s">
        <v>119</v>
      </c>
      <c r="L18601" t="s">
        <v>29474</v>
      </c>
    </row>
    <row r="18602" spans="1:12" x14ac:dyDescent="0.25">
      <c r="A18602">
        <v>60505868</v>
      </c>
      <c r="B18602" s="9" t="s">
        <v>29475</v>
      </c>
      <c r="C18602" s="9" t="s">
        <v>27174</v>
      </c>
      <c r="D18602" t="s">
        <v>42</v>
      </c>
      <c r="E18602">
        <v>60505472</v>
      </c>
      <c r="F18602">
        <v>60505868</v>
      </c>
      <c r="G18602" s="9" t="s">
        <v>43</v>
      </c>
      <c r="H18602" s="9">
        <v>24</v>
      </c>
      <c r="J18602" s="9" t="s">
        <v>29476</v>
      </c>
    </row>
    <row r="18603" spans="1:12" x14ac:dyDescent="0.25">
      <c r="A18603">
        <v>60513173</v>
      </c>
      <c r="B18603" s="9" t="s">
        <v>29477</v>
      </c>
      <c r="C18603" s="9" t="s">
        <v>27174</v>
      </c>
      <c r="D18603" t="s">
        <v>42</v>
      </c>
      <c r="E18603">
        <v>60512423</v>
      </c>
      <c r="F18603">
        <v>60513173</v>
      </c>
      <c r="G18603" s="9" t="s">
        <v>43</v>
      </c>
      <c r="H18603" s="9">
        <v>24</v>
      </c>
    </row>
    <row r="18604" spans="1:12" x14ac:dyDescent="0.25">
      <c r="A18604">
        <v>60517007</v>
      </c>
      <c r="B18604" s="9" t="s">
        <v>29478</v>
      </c>
      <c r="C18604" s="9" t="s">
        <v>27174</v>
      </c>
      <c r="D18604" t="s">
        <v>42</v>
      </c>
      <c r="E18604">
        <v>60516251</v>
      </c>
      <c r="F18604">
        <v>60517007</v>
      </c>
      <c r="G18604" s="9" t="s">
        <v>54</v>
      </c>
      <c r="H18604" s="9" t="s">
        <v>47</v>
      </c>
      <c r="I18604" s="9" t="s">
        <v>29479</v>
      </c>
    </row>
    <row r="18605" spans="1:12" x14ac:dyDescent="0.25">
      <c r="A18605">
        <v>60517883</v>
      </c>
      <c r="B18605" s="9" t="s">
        <v>29480</v>
      </c>
      <c r="C18605" s="9" t="s">
        <v>27174</v>
      </c>
      <c r="D18605" t="s">
        <v>42</v>
      </c>
      <c r="E18605">
        <v>60517391</v>
      </c>
      <c r="F18605">
        <v>60517883</v>
      </c>
      <c r="G18605" s="9" t="s">
        <v>54</v>
      </c>
      <c r="H18605" s="9" t="s">
        <v>47</v>
      </c>
      <c r="I18605" s="9" t="s">
        <v>29479</v>
      </c>
    </row>
    <row r="18606" spans="1:12" x14ac:dyDescent="0.25">
      <c r="A18606">
        <v>60518218</v>
      </c>
      <c r="B18606" s="9" t="s">
        <v>29481</v>
      </c>
      <c r="C18606" s="9" t="s">
        <v>27174</v>
      </c>
      <c r="D18606" t="s">
        <v>42</v>
      </c>
      <c r="E18606">
        <v>60518050</v>
      </c>
      <c r="F18606">
        <v>60518218</v>
      </c>
      <c r="G18606" s="9" t="s">
        <v>54</v>
      </c>
      <c r="H18606" s="9" t="s">
        <v>47</v>
      </c>
      <c r="I18606" s="9" t="s">
        <v>29479</v>
      </c>
    </row>
    <row r="18607" spans="1:12" x14ac:dyDescent="0.25">
      <c r="A18607">
        <v>60520266</v>
      </c>
      <c r="B18607" s="9" t="s">
        <v>29482</v>
      </c>
      <c r="C18607" s="9" t="s">
        <v>27174</v>
      </c>
      <c r="D18607" t="s">
        <v>42</v>
      </c>
      <c r="E18607">
        <v>60520026</v>
      </c>
      <c r="F18607">
        <v>60520266</v>
      </c>
      <c r="G18607" s="9" t="s">
        <v>54</v>
      </c>
      <c r="H18607" s="9" t="s">
        <v>47</v>
      </c>
      <c r="I18607" s="9" t="s">
        <v>29479</v>
      </c>
    </row>
    <row r="18608" spans="1:12" x14ac:dyDescent="0.25">
      <c r="A18608">
        <v>60521538</v>
      </c>
      <c r="B18608" s="9" t="s">
        <v>29483</v>
      </c>
      <c r="C18608" s="9" t="s">
        <v>27174</v>
      </c>
      <c r="D18608" t="s">
        <v>42</v>
      </c>
      <c r="E18608">
        <v>60521144</v>
      </c>
      <c r="F18608">
        <v>60521538</v>
      </c>
      <c r="G18608" s="9" t="s">
        <v>54</v>
      </c>
      <c r="H18608" s="9" t="s">
        <v>47</v>
      </c>
      <c r="I18608" s="9" t="s">
        <v>29479</v>
      </c>
    </row>
    <row r="18609" spans="1:12" x14ac:dyDescent="0.25">
      <c r="A18609">
        <v>60523101</v>
      </c>
      <c r="B18609" s="9" t="s">
        <v>29484</v>
      </c>
      <c r="C18609" s="9" t="s">
        <v>27174</v>
      </c>
      <c r="D18609" t="s">
        <v>42</v>
      </c>
      <c r="E18609">
        <v>60522606</v>
      </c>
      <c r="F18609">
        <v>60523101</v>
      </c>
      <c r="G18609" s="9" t="s">
        <v>43</v>
      </c>
      <c r="H18609" s="9">
        <v>24</v>
      </c>
    </row>
    <row r="18610" spans="1:12" x14ac:dyDescent="0.25">
      <c r="A18610">
        <v>60527659</v>
      </c>
      <c r="B18610" s="9" t="s">
        <v>29485</v>
      </c>
      <c r="C18610" s="9" t="s">
        <v>27174</v>
      </c>
      <c r="D18610" t="s">
        <v>42</v>
      </c>
      <c r="E18610">
        <v>60527322</v>
      </c>
      <c r="F18610">
        <v>60527659</v>
      </c>
      <c r="G18610" s="9" t="s">
        <v>51</v>
      </c>
      <c r="H18610" s="9" t="s">
        <v>47</v>
      </c>
    </row>
    <row r="18611" spans="1:12" x14ac:dyDescent="0.25">
      <c r="A18611">
        <v>60542295</v>
      </c>
      <c r="B18611" s="9" t="s">
        <v>29486</v>
      </c>
      <c r="C18611" s="9" t="s">
        <v>27174</v>
      </c>
      <c r="D18611" t="s">
        <v>42</v>
      </c>
      <c r="E18611">
        <v>60541803</v>
      </c>
      <c r="F18611">
        <v>60542295</v>
      </c>
      <c r="G18611" s="9" t="s">
        <v>43</v>
      </c>
      <c r="H18611" s="9">
        <v>24</v>
      </c>
    </row>
    <row r="18612" spans="1:12" x14ac:dyDescent="0.25">
      <c r="A18612">
        <v>60555912</v>
      </c>
      <c r="B18612" s="9" t="s">
        <v>29487</v>
      </c>
      <c r="C18612" s="9" t="s">
        <v>27174</v>
      </c>
      <c r="D18612" t="s">
        <v>42</v>
      </c>
      <c r="E18612">
        <v>60554957</v>
      </c>
      <c r="F18612">
        <v>60555912</v>
      </c>
      <c r="G18612" s="9" t="s">
        <v>43</v>
      </c>
      <c r="H18612" s="9">
        <v>24</v>
      </c>
    </row>
    <row r="18613" spans="1:12" x14ac:dyDescent="0.25">
      <c r="A18613">
        <v>60560296</v>
      </c>
      <c r="B18613" s="9" t="s">
        <v>29488</v>
      </c>
      <c r="C18613" s="9" t="s">
        <v>27174</v>
      </c>
      <c r="D18613" t="s">
        <v>42</v>
      </c>
      <c r="E18613">
        <v>60560229</v>
      </c>
      <c r="F18613">
        <v>60560296</v>
      </c>
      <c r="G18613" s="9" t="s">
        <v>43</v>
      </c>
      <c r="H18613" s="9">
        <v>23</v>
      </c>
      <c r="K18613" t="s">
        <v>119</v>
      </c>
      <c r="L18613" t="s">
        <v>29474</v>
      </c>
    </row>
    <row r="18614" spans="1:12" x14ac:dyDescent="0.25">
      <c r="A18614">
        <v>60571837</v>
      </c>
      <c r="B18614" s="9" t="s">
        <v>29489</v>
      </c>
      <c r="C18614" s="9" t="s">
        <v>27174</v>
      </c>
      <c r="D18614" t="s">
        <v>42</v>
      </c>
      <c r="E18614">
        <v>60571535</v>
      </c>
      <c r="F18614">
        <v>60571837</v>
      </c>
      <c r="G18614" s="9" t="s">
        <v>54</v>
      </c>
      <c r="H18614" s="9">
        <v>24</v>
      </c>
    </row>
    <row r="18615" spans="1:12" x14ac:dyDescent="0.25">
      <c r="A18615">
        <v>60688176</v>
      </c>
      <c r="B18615" s="9" t="s">
        <v>29490</v>
      </c>
      <c r="C18615" s="9" t="s">
        <v>27174</v>
      </c>
      <c r="D18615" t="s">
        <v>42</v>
      </c>
      <c r="E18615">
        <v>60687596</v>
      </c>
      <c r="F18615">
        <v>60688176</v>
      </c>
      <c r="G18615" s="9" t="s">
        <v>51</v>
      </c>
      <c r="H18615" s="9">
        <v>24</v>
      </c>
    </row>
    <row r="18616" spans="1:12" x14ac:dyDescent="0.25">
      <c r="A18616">
        <v>60768874</v>
      </c>
      <c r="B18616" s="9" t="s">
        <v>29491</v>
      </c>
      <c r="C18616" s="9" t="s">
        <v>27174</v>
      </c>
      <c r="D18616" t="s">
        <v>42</v>
      </c>
      <c r="E18616">
        <v>60768698</v>
      </c>
      <c r="F18616">
        <v>60768874</v>
      </c>
      <c r="G18616" s="9" t="s">
        <v>54</v>
      </c>
      <c r="H18616" s="9">
        <v>24</v>
      </c>
      <c r="J18616" s="9" t="s">
        <v>29492</v>
      </c>
      <c r="K18616" t="s">
        <v>97</v>
      </c>
      <c r="L18616" t="s">
        <v>29493</v>
      </c>
    </row>
    <row r="18617" spans="1:12" x14ac:dyDescent="0.25">
      <c r="A18617">
        <v>60782744</v>
      </c>
      <c r="B18617" s="9" t="s">
        <v>29494</v>
      </c>
      <c r="C18617" s="9" t="s">
        <v>27174</v>
      </c>
      <c r="D18617" t="s">
        <v>42</v>
      </c>
      <c r="E18617">
        <v>60782601</v>
      </c>
      <c r="F18617">
        <v>60782744</v>
      </c>
      <c r="G18617" s="9" t="s">
        <v>43</v>
      </c>
      <c r="H18617" s="9">
        <v>24</v>
      </c>
      <c r="J18617" s="9" t="s">
        <v>29495</v>
      </c>
      <c r="K18617" t="s">
        <v>48</v>
      </c>
      <c r="L18617" t="s">
        <v>29496</v>
      </c>
    </row>
    <row r="18618" spans="1:12" x14ac:dyDescent="0.25">
      <c r="A18618">
        <v>60796337</v>
      </c>
      <c r="B18618" s="9" t="s">
        <v>29497</v>
      </c>
      <c r="C18618" s="9" t="s">
        <v>27174</v>
      </c>
      <c r="D18618" t="s">
        <v>42</v>
      </c>
      <c r="E18618">
        <v>60795920</v>
      </c>
      <c r="F18618">
        <v>60796337</v>
      </c>
      <c r="G18618" s="9" t="s">
        <v>43</v>
      </c>
      <c r="H18618" s="9">
        <v>24</v>
      </c>
      <c r="I18618" s="9" t="s">
        <v>29498</v>
      </c>
      <c r="J18618" s="9" t="s">
        <v>29499</v>
      </c>
    </row>
    <row r="18619" spans="1:12" x14ac:dyDescent="0.25">
      <c r="A18619">
        <v>60809225</v>
      </c>
      <c r="B18619" s="9" t="s">
        <v>29500</v>
      </c>
      <c r="C18619" s="9" t="s">
        <v>27174</v>
      </c>
      <c r="D18619" t="s">
        <v>42</v>
      </c>
      <c r="E18619">
        <v>60809064</v>
      </c>
      <c r="F18619">
        <v>60809225</v>
      </c>
      <c r="G18619" s="9" t="s">
        <v>54</v>
      </c>
      <c r="H18619" s="9">
        <v>24</v>
      </c>
      <c r="K18619" t="s">
        <v>97</v>
      </c>
      <c r="L18619" t="s">
        <v>29501</v>
      </c>
    </row>
    <row r="18620" spans="1:12" x14ac:dyDescent="0.25">
      <c r="A18620">
        <v>60809225</v>
      </c>
      <c r="B18620" s="9" t="s">
        <v>29500</v>
      </c>
      <c r="C18620" s="9" t="s">
        <v>27174</v>
      </c>
      <c r="D18620" t="s">
        <v>42</v>
      </c>
      <c r="E18620">
        <v>60809064</v>
      </c>
      <c r="F18620">
        <v>60809225</v>
      </c>
      <c r="G18620" s="9" t="s">
        <v>54</v>
      </c>
      <c r="H18620" s="9">
        <v>24</v>
      </c>
      <c r="K18620" t="s">
        <v>384</v>
      </c>
      <c r="L18620" t="s">
        <v>29502</v>
      </c>
    </row>
    <row r="18621" spans="1:12" x14ac:dyDescent="0.25">
      <c r="A18621">
        <v>60819978</v>
      </c>
      <c r="B18621" s="9" t="s">
        <v>29503</v>
      </c>
      <c r="C18621" s="9" t="s">
        <v>27174</v>
      </c>
      <c r="D18621" t="s">
        <v>42</v>
      </c>
      <c r="E18621">
        <v>60819861</v>
      </c>
      <c r="F18621">
        <v>60819978</v>
      </c>
      <c r="G18621" s="9" t="s">
        <v>51</v>
      </c>
      <c r="H18621" s="9">
        <v>23</v>
      </c>
    </row>
    <row r="18622" spans="1:12" x14ac:dyDescent="0.25">
      <c r="A18622">
        <v>60830242</v>
      </c>
      <c r="B18622" s="9" t="s">
        <v>29504</v>
      </c>
      <c r="C18622" s="9" t="s">
        <v>27174</v>
      </c>
      <c r="D18622" t="s">
        <v>42</v>
      </c>
      <c r="E18622">
        <v>60829166</v>
      </c>
      <c r="F18622">
        <v>60830242</v>
      </c>
      <c r="G18622" s="9" t="s">
        <v>43</v>
      </c>
      <c r="H18622" s="9">
        <v>22</v>
      </c>
    </row>
    <row r="18623" spans="1:12" x14ac:dyDescent="0.25">
      <c r="A18623">
        <v>60831272</v>
      </c>
      <c r="B18623" s="9" t="s">
        <v>29505</v>
      </c>
      <c r="C18623" s="9" t="s">
        <v>27174</v>
      </c>
      <c r="D18623" t="s">
        <v>42</v>
      </c>
      <c r="E18623">
        <v>60830421</v>
      </c>
      <c r="F18623">
        <v>60831272</v>
      </c>
      <c r="G18623" s="9" t="s">
        <v>43</v>
      </c>
      <c r="H18623" s="9">
        <v>24</v>
      </c>
      <c r="K18623" t="s">
        <v>147</v>
      </c>
      <c r="L18623" t="s">
        <v>29506</v>
      </c>
    </row>
    <row r="18624" spans="1:12" x14ac:dyDescent="0.25">
      <c r="A18624">
        <v>60833023</v>
      </c>
      <c r="B18624" s="9" t="s">
        <v>29507</v>
      </c>
      <c r="C18624" s="9" t="s">
        <v>27174</v>
      </c>
      <c r="D18624" t="s">
        <v>42</v>
      </c>
      <c r="E18624">
        <v>60832730</v>
      </c>
      <c r="F18624">
        <v>60833023</v>
      </c>
      <c r="G18624" s="9" t="s">
        <v>43</v>
      </c>
      <c r="H18624" s="9">
        <v>24</v>
      </c>
    </row>
    <row r="18625" spans="1:12" x14ac:dyDescent="0.25">
      <c r="A18625">
        <v>60834755</v>
      </c>
      <c r="B18625" s="9" t="s">
        <v>29508</v>
      </c>
      <c r="C18625" s="9" t="s">
        <v>27174</v>
      </c>
      <c r="D18625" t="s">
        <v>42</v>
      </c>
      <c r="E18625">
        <v>60834471</v>
      </c>
      <c r="F18625">
        <v>60834755</v>
      </c>
      <c r="G18625" s="9" t="s">
        <v>43</v>
      </c>
      <c r="H18625" s="9">
        <v>24</v>
      </c>
      <c r="I18625" s="9" t="s">
        <v>29509</v>
      </c>
    </row>
    <row r="18626" spans="1:12" x14ac:dyDescent="0.25">
      <c r="A18626">
        <v>60842240</v>
      </c>
      <c r="B18626" s="9" t="s">
        <v>29510</v>
      </c>
      <c r="C18626" s="9" t="s">
        <v>27174</v>
      </c>
      <c r="D18626" t="s">
        <v>42</v>
      </c>
      <c r="E18626">
        <v>60841660</v>
      </c>
      <c r="F18626">
        <v>60842240</v>
      </c>
      <c r="G18626" s="9" t="s">
        <v>43</v>
      </c>
      <c r="H18626" s="9">
        <v>24</v>
      </c>
      <c r="I18626" s="9" t="s">
        <v>29509</v>
      </c>
    </row>
    <row r="18627" spans="1:12" x14ac:dyDescent="0.25">
      <c r="A18627">
        <v>60854414</v>
      </c>
      <c r="B18627" s="9" t="s">
        <v>29511</v>
      </c>
      <c r="C18627" s="9" t="s">
        <v>27174</v>
      </c>
      <c r="D18627" t="s">
        <v>42</v>
      </c>
      <c r="E18627">
        <v>60854172</v>
      </c>
      <c r="F18627">
        <v>60854414</v>
      </c>
      <c r="G18627" s="9" t="s">
        <v>54</v>
      </c>
      <c r="H18627" s="9">
        <v>24</v>
      </c>
      <c r="J18627" s="9" t="s">
        <v>29512</v>
      </c>
    </row>
    <row r="18628" spans="1:12" x14ac:dyDescent="0.25">
      <c r="A18628">
        <v>60872649</v>
      </c>
      <c r="B18628" s="9" t="s">
        <v>29513</v>
      </c>
      <c r="C18628" s="9" t="s">
        <v>27174</v>
      </c>
      <c r="D18628" t="s">
        <v>42</v>
      </c>
      <c r="E18628">
        <v>60872555</v>
      </c>
      <c r="F18628">
        <v>60872649</v>
      </c>
      <c r="G18628" s="9" t="s">
        <v>43</v>
      </c>
      <c r="H18628" s="9">
        <v>24</v>
      </c>
    </row>
    <row r="18629" spans="1:12" x14ac:dyDescent="0.25">
      <c r="A18629">
        <v>60893366</v>
      </c>
      <c r="B18629" s="9" t="s">
        <v>29514</v>
      </c>
      <c r="C18629" s="9" t="s">
        <v>27174</v>
      </c>
      <c r="D18629" t="s">
        <v>42</v>
      </c>
      <c r="E18629">
        <v>60893282</v>
      </c>
      <c r="F18629">
        <v>60893366</v>
      </c>
      <c r="G18629" s="9" t="s">
        <v>54</v>
      </c>
      <c r="H18629" s="9">
        <v>21</v>
      </c>
    </row>
    <row r="18630" spans="1:12" x14ac:dyDescent="0.25">
      <c r="A18630">
        <v>60907373</v>
      </c>
      <c r="B18630" s="9" t="s">
        <v>29515</v>
      </c>
      <c r="C18630" s="9" t="s">
        <v>27174</v>
      </c>
      <c r="D18630" t="s">
        <v>42</v>
      </c>
      <c r="E18630">
        <v>60907020</v>
      </c>
      <c r="F18630">
        <v>60907373</v>
      </c>
      <c r="G18630" s="9" t="s">
        <v>43</v>
      </c>
      <c r="H18630" s="9">
        <v>24</v>
      </c>
      <c r="J18630" s="9" t="s">
        <v>29516</v>
      </c>
    </row>
    <row r="18631" spans="1:12" x14ac:dyDescent="0.25">
      <c r="A18631">
        <v>60934544</v>
      </c>
      <c r="B18631" s="9" t="s">
        <v>29517</v>
      </c>
      <c r="C18631" s="9" t="s">
        <v>27174</v>
      </c>
      <c r="D18631" t="s">
        <v>42</v>
      </c>
      <c r="E18631">
        <v>60934030</v>
      </c>
      <c r="F18631">
        <v>60934544</v>
      </c>
      <c r="G18631" s="9" t="s">
        <v>43</v>
      </c>
      <c r="H18631" s="9">
        <v>24</v>
      </c>
    </row>
    <row r="18632" spans="1:12" x14ac:dyDescent="0.25">
      <c r="A18632">
        <v>60936497</v>
      </c>
      <c r="B18632" s="9" t="s">
        <v>29518</v>
      </c>
      <c r="C18632" s="9" t="s">
        <v>27174</v>
      </c>
      <c r="D18632" t="s">
        <v>42</v>
      </c>
      <c r="E18632">
        <v>60936237</v>
      </c>
      <c r="F18632">
        <v>60936497</v>
      </c>
      <c r="G18632" s="9" t="s">
        <v>51</v>
      </c>
      <c r="H18632" s="9">
        <v>24</v>
      </c>
    </row>
    <row r="18633" spans="1:12" x14ac:dyDescent="0.25">
      <c r="A18633">
        <v>60948905</v>
      </c>
      <c r="B18633" s="9" t="s">
        <v>29519</v>
      </c>
      <c r="C18633" s="9" t="s">
        <v>27174</v>
      </c>
      <c r="D18633" t="s">
        <v>42</v>
      </c>
      <c r="E18633">
        <v>60948483</v>
      </c>
      <c r="F18633">
        <v>60948905</v>
      </c>
      <c r="G18633" s="9" t="s">
        <v>43</v>
      </c>
      <c r="H18633" s="9">
        <v>24</v>
      </c>
      <c r="J18633" s="9" t="s">
        <v>29520</v>
      </c>
    </row>
    <row r="18634" spans="1:12" x14ac:dyDescent="0.25">
      <c r="A18634">
        <v>60956864</v>
      </c>
      <c r="B18634" s="9" t="s">
        <v>29521</v>
      </c>
      <c r="C18634" s="9" t="s">
        <v>27174</v>
      </c>
      <c r="D18634" t="s">
        <v>42</v>
      </c>
      <c r="E18634">
        <v>60956472</v>
      </c>
      <c r="F18634">
        <v>60956864</v>
      </c>
      <c r="G18634" s="9" t="s">
        <v>51</v>
      </c>
      <c r="H18634" s="9">
        <v>24</v>
      </c>
    </row>
    <row r="18635" spans="1:12" x14ac:dyDescent="0.25">
      <c r="A18635">
        <v>60980927</v>
      </c>
      <c r="B18635" s="9" t="s">
        <v>29522</v>
      </c>
      <c r="C18635" s="9" t="s">
        <v>27174</v>
      </c>
      <c r="D18635" t="s">
        <v>42</v>
      </c>
      <c r="E18635">
        <v>60980686</v>
      </c>
      <c r="F18635">
        <v>60980927</v>
      </c>
      <c r="G18635" s="9" t="s">
        <v>43</v>
      </c>
      <c r="H18635" s="9">
        <v>24</v>
      </c>
    </row>
    <row r="18636" spans="1:12" x14ac:dyDescent="0.25">
      <c r="A18636">
        <v>60993679</v>
      </c>
      <c r="B18636" s="9" t="s">
        <v>29523</v>
      </c>
      <c r="C18636" s="9" t="s">
        <v>27174</v>
      </c>
      <c r="D18636" t="s">
        <v>42</v>
      </c>
      <c r="E18636">
        <v>60993477</v>
      </c>
      <c r="F18636">
        <v>60993679</v>
      </c>
      <c r="G18636" s="9" t="s">
        <v>51</v>
      </c>
      <c r="H18636" s="9">
        <v>24</v>
      </c>
    </row>
    <row r="18637" spans="1:12" x14ac:dyDescent="0.25">
      <c r="A18637">
        <v>60998793</v>
      </c>
      <c r="B18637" s="9" t="s">
        <v>29524</v>
      </c>
      <c r="C18637" s="9" t="s">
        <v>27174</v>
      </c>
      <c r="D18637" t="s">
        <v>42</v>
      </c>
      <c r="E18637">
        <v>60998405</v>
      </c>
      <c r="F18637">
        <v>60998793</v>
      </c>
      <c r="G18637" s="9" t="s">
        <v>43</v>
      </c>
      <c r="H18637" s="9">
        <v>24</v>
      </c>
    </row>
    <row r="18638" spans="1:12" x14ac:dyDescent="0.25">
      <c r="A18638">
        <v>61026909</v>
      </c>
      <c r="B18638" s="9" t="s">
        <v>29525</v>
      </c>
      <c r="C18638" s="9" t="s">
        <v>27174</v>
      </c>
      <c r="D18638" t="s">
        <v>42</v>
      </c>
      <c r="E18638">
        <v>61026604</v>
      </c>
      <c r="F18638">
        <v>61026909</v>
      </c>
      <c r="G18638" s="9" t="s">
        <v>43</v>
      </c>
      <c r="H18638" s="9">
        <v>24</v>
      </c>
      <c r="I18638" s="9" t="s">
        <v>29526</v>
      </c>
      <c r="K18638" t="s">
        <v>48</v>
      </c>
      <c r="L18638" t="s">
        <v>29527</v>
      </c>
    </row>
    <row r="18639" spans="1:12" x14ac:dyDescent="0.25">
      <c r="A18639">
        <v>61027291</v>
      </c>
      <c r="B18639" s="9" t="s">
        <v>29528</v>
      </c>
      <c r="C18639" s="9" t="s">
        <v>27174</v>
      </c>
      <c r="D18639" t="s">
        <v>42</v>
      </c>
      <c r="E18639">
        <v>61027008</v>
      </c>
      <c r="F18639">
        <v>61027291</v>
      </c>
      <c r="G18639" s="9" t="s">
        <v>43</v>
      </c>
      <c r="H18639" s="9">
        <v>24</v>
      </c>
      <c r="I18639" s="9" t="s">
        <v>29526</v>
      </c>
    </row>
    <row r="18640" spans="1:12" x14ac:dyDescent="0.25">
      <c r="A18640">
        <v>61029002</v>
      </c>
      <c r="B18640" s="9" t="s">
        <v>29529</v>
      </c>
      <c r="C18640" s="9" t="s">
        <v>27174</v>
      </c>
      <c r="D18640" t="s">
        <v>42</v>
      </c>
      <c r="E18640">
        <v>61028863</v>
      </c>
      <c r="F18640">
        <v>61029002</v>
      </c>
      <c r="G18640" s="9" t="s">
        <v>54</v>
      </c>
      <c r="H18640" s="9">
        <v>23</v>
      </c>
      <c r="J18640" s="9" t="s">
        <v>29530</v>
      </c>
    </row>
    <row r="18641" spans="1:12" x14ac:dyDescent="0.25">
      <c r="A18641">
        <v>61037482</v>
      </c>
      <c r="B18641" s="9" t="s">
        <v>29531</v>
      </c>
      <c r="C18641" s="9" t="s">
        <v>27174</v>
      </c>
      <c r="D18641" t="s">
        <v>42</v>
      </c>
      <c r="E18641">
        <v>61036994</v>
      </c>
      <c r="F18641">
        <v>61037482</v>
      </c>
      <c r="G18641" s="9" t="s">
        <v>43</v>
      </c>
      <c r="H18641" s="9">
        <v>24</v>
      </c>
    </row>
    <row r="18642" spans="1:12" x14ac:dyDescent="0.25">
      <c r="A18642">
        <v>61052677</v>
      </c>
      <c r="B18642" s="9" t="s">
        <v>29532</v>
      </c>
      <c r="C18642" s="9" t="s">
        <v>27174</v>
      </c>
      <c r="D18642" t="s">
        <v>42</v>
      </c>
      <c r="E18642">
        <v>61052483</v>
      </c>
      <c r="F18642">
        <v>61052677</v>
      </c>
      <c r="G18642" s="9" t="s">
        <v>54</v>
      </c>
      <c r="H18642" s="9">
        <v>24</v>
      </c>
      <c r="J18642" s="9" t="s">
        <v>29533</v>
      </c>
    </row>
    <row r="18643" spans="1:12" x14ac:dyDescent="0.25">
      <c r="A18643">
        <v>61056161</v>
      </c>
      <c r="B18643" s="9" t="s">
        <v>29534</v>
      </c>
      <c r="C18643" s="9" t="s">
        <v>27174</v>
      </c>
      <c r="D18643" t="s">
        <v>42</v>
      </c>
      <c r="E18643">
        <v>61055679</v>
      </c>
      <c r="F18643">
        <v>61056161</v>
      </c>
      <c r="G18643" s="9" t="s">
        <v>43</v>
      </c>
      <c r="H18643" s="9">
        <v>24</v>
      </c>
      <c r="I18643" s="9" t="s">
        <v>29535</v>
      </c>
    </row>
    <row r="18644" spans="1:12" x14ac:dyDescent="0.25">
      <c r="A18644">
        <v>61056897</v>
      </c>
      <c r="B18644" s="9" t="s">
        <v>29536</v>
      </c>
      <c r="C18644" s="9" t="s">
        <v>27174</v>
      </c>
      <c r="D18644" t="s">
        <v>42</v>
      </c>
      <c r="E18644">
        <v>61056565</v>
      </c>
      <c r="F18644">
        <v>61056897</v>
      </c>
      <c r="G18644" s="9" t="s">
        <v>43</v>
      </c>
      <c r="H18644" s="9">
        <v>24</v>
      </c>
    </row>
    <row r="18645" spans="1:12" x14ac:dyDescent="0.25">
      <c r="A18645">
        <v>61064945</v>
      </c>
      <c r="B18645" s="9" t="s">
        <v>29537</v>
      </c>
      <c r="C18645" s="9" t="s">
        <v>27174</v>
      </c>
      <c r="D18645" t="s">
        <v>42</v>
      </c>
      <c r="E18645">
        <v>61064074</v>
      </c>
      <c r="F18645">
        <v>61064945</v>
      </c>
      <c r="G18645" s="9" t="s">
        <v>43</v>
      </c>
      <c r="H18645" s="9">
        <v>24</v>
      </c>
      <c r="J18645" s="9" t="s">
        <v>29538</v>
      </c>
      <c r="K18645" t="s">
        <v>48</v>
      </c>
      <c r="L18645" t="s">
        <v>29539</v>
      </c>
    </row>
    <row r="18646" spans="1:12" x14ac:dyDescent="0.25">
      <c r="A18646">
        <v>61064945</v>
      </c>
      <c r="B18646" s="9" t="s">
        <v>29537</v>
      </c>
      <c r="C18646" s="9" t="s">
        <v>27174</v>
      </c>
      <c r="D18646" t="s">
        <v>42</v>
      </c>
      <c r="E18646">
        <v>61064074</v>
      </c>
      <c r="F18646">
        <v>61064945</v>
      </c>
      <c r="G18646" s="9" t="s">
        <v>43</v>
      </c>
      <c r="H18646" s="9">
        <v>24</v>
      </c>
      <c r="J18646" s="9" t="s">
        <v>29538</v>
      </c>
      <c r="K18646" t="s">
        <v>48</v>
      </c>
      <c r="L18646" t="s">
        <v>29539</v>
      </c>
    </row>
    <row r="18647" spans="1:12" x14ac:dyDescent="0.25">
      <c r="A18647">
        <v>61065773</v>
      </c>
      <c r="B18647" s="9" t="s">
        <v>29540</v>
      </c>
      <c r="C18647" s="9" t="s">
        <v>27174</v>
      </c>
      <c r="D18647" t="s">
        <v>42</v>
      </c>
      <c r="E18647">
        <v>61065561</v>
      </c>
      <c r="F18647">
        <v>61065773</v>
      </c>
      <c r="G18647" s="9" t="s">
        <v>54</v>
      </c>
      <c r="H18647" s="9">
        <v>23</v>
      </c>
      <c r="J18647" s="9" t="s">
        <v>29541</v>
      </c>
      <c r="L18647" t="s">
        <v>29542</v>
      </c>
    </row>
    <row r="18648" spans="1:12" x14ac:dyDescent="0.25">
      <c r="A18648">
        <v>61065773</v>
      </c>
      <c r="B18648" s="9" t="s">
        <v>29540</v>
      </c>
      <c r="C18648" s="9" t="s">
        <v>27174</v>
      </c>
      <c r="D18648" t="s">
        <v>42</v>
      </c>
      <c r="E18648">
        <v>61065561</v>
      </c>
      <c r="F18648">
        <v>61065773</v>
      </c>
      <c r="G18648" s="9" t="s">
        <v>54</v>
      </c>
      <c r="H18648" s="9">
        <v>23</v>
      </c>
      <c r="J18648" s="9" t="s">
        <v>29541</v>
      </c>
      <c r="K18648" t="s">
        <v>44</v>
      </c>
      <c r="L18648" t="s">
        <v>29543</v>
      </c>
    </row>
    <row r="18649" spans="1:12" x14ac:dyDescent="0.25">
      <c r="A18649">
        <v>61065773</v>
      </c>
      <c r="B18649" s="9" t="s">
        <v>29540</v>
      </c>
      <c r="C18649" s="9" t="s">
        <v>27174</v>
      </c>
      <c r="D18649" t="s">
        <v>42</v>
      </c>
      <c r="E18649">
        <v>61065561</v>
      </c>
      <c r="F18649">
        <v>61065773</v>
      </c>
      <c r="G18649" s="9" t="s">
        <v>54</v>
      </c>
      <c r="H18649" s="9">
        <v>23</v>
      </c>
      <c r="J18649" s="9" t="s">
        <v>29541</v>
      </c>
      <c r="L18649" t="s">
        <v>29542</v>
      </c>
    </row>
    <row r="18650" spans="1:12" x14ac:dyDescent="0.25">
      <c r="A18650">
        <v>61065773</v>
      </c>
      <c r="B18650" s="9" t="s">
        <v>29540</v>
      </c>
      <c r="C18650" s="9" t="s">
        <v>27174</v>
      </c>
      <c r="D18650" t="s">
        <v>42</v>
      </c>
      <c r="E18650">
        <v>61065561</v>
      </c>
      <c r="F18650">
        <v>61065773</v>
      </c>
      <c r="G18650" s="9" t="s">
        <v>54</v>
      </c>
      <c r="H18650" s="9">
        <v>23</v>
      </c>
      <c r="J18650" s="9" t="s">
        <v>29541</v>
      </c>
      <c r="K18650" t="s">
        <v>44</v>
      </c>
      <c r="L18650" t="s">
        <v>29543</v>
      </c>
    </row>
    <row r="18651" spans="1:12" x14ac:dyDescent="0.25">
      <c r="A18651">
        <v>61069225</v>
      </c>
      <c r="B18651" s="9" t="s">
        <v>29544</v>
      </c>
      <c r="C18651" s="9" t="s">
        <v>27174</v>
      </c>
      <c r="D18651" t="s">
        <v>42</v>
      </c>
      <c r="E18651">
        <v>61069054</v>
      </c>
      <c r="F18651">
        <v>61069225</v>
      </c>
      <c r="G18651" s="9" t="s">
        <v>43</v>
      </c>
      <c r="H18651" s="9">
        <v>24</v>
      </c>
      <c r="J18651" s="9" t="s">
        <v>29545</v>
      </c>
    </row>
    <row r="18652" spans="1:12" x14ac:dyDescent="0.25">
      <c r="A18652">
        <v>61071716</v>
      </c>
      <c r="B18652" s="9" t="s">
        <v>29546</v>
      </c>
      <c r="C18652" s="9" t="s">
        <v>27174</v>
      </c>
      <c r="D18652" t="s">
        <v>42</v>
      </c>
      <c r="E18652">
        <v>61071592</v>
      </c>
      <c r="F18652">
        <v>61071716</v>
      </c>
      <c r="G18652" s="9" t="s">
        <v>43</v>
      </c>
      <c r="H18652" s="9">
        <v>24</v>
      </c>
      <c r="J18652" s="9" t="s">
        <v>29547</v>
      </c>
      <c r="K18652" t="s">
        <v>48</v>
      </c>
      <c r="L18652" t="s">
        <v>29548</v>
      </c>
    </row>
    <row r="18653" spans="1:12" x14ac:dyDescent="0.25">
      <c r="A18653">
        <v>61085410</v>
      </c>
      <c r="B18653" s="9" t="s">
        <v>29549</v>
      </c>
      <c r="C18653" s="9" t="s">
        <v>27174</v>
      </c>
      <c r="D18653" t="s">
        <v>42</v>
      </c>
      <c r="E18653">
        <v>61084845</v>
      </c>
      <c r="F18653">
        <v>61085410</v>
      </c>
      <c r="G18653" s="9" t="s">
        <v>43</v>
      </c>
      <c r="H18653" s="9">
        <v>24</v>
      </c>
      <c r="I18653" s="9" t="s">
        <v>29550</v>
      </c>
    </row>
    <row r="18654" spans="1:12" x14ac:dyDescent="0.25">
      <c r="A18654">
        <v>61089603</v>
      </c>
      <c r="B18654" s="9" t="s">
        <v>29551</v>
      </c>
      <c r="C18654" s="9" t="s">
        <v>27174</v>
      </c>
      <c r="D18654" t="s">
        <v>42</v>
      </c>
      <c r="E18654">
        <v>61089525</v>
      </c>
      <c r="F18654">
        <v>61089603</v>
      </c>
      <c r="G18654" s="9" t="s">
        <v>51</v>
      </c>
      <c r="H18654" s="9" t="s">
        <v>47</v>
      </c>
      <c r="I18654" s="9" t="s">
        <v>29550</v>
      </c>
      <c r="J18654" s="9" t="s">
        <v>29552</v>
      </c>
    </row>
    <row r="18655" spans="1:12" x14ac:dyDescent="0.25">
      <c r="A18655">
        <v>61089603</v>
      </c>
      <c r="B18655" s="9" t="s">
        <v>29551</v>
      </c>
      <c r="C18655" s="9" t="s">
        <v>27174</v>
      </c>
      <c r="D18655" t="s">
        <v>42</v>
      </c>
      <c r="E18655">
        <v>61089525</v>
      </c>
      <c r="F18655">
        <v>61089603</v>
      </c>
      <c r="G18655" s="9" t="s">
        <v>51</v>
      </c>
      <c r="H18655" s="9" t="s">
        <v>47</v>
      </c>
      <c r="I18655" s="9" t="s">
        <v>29550</v>
      </c>
      <c r="J18655" s="9" t="s">
        <v>29553</v>
      </c>
    </row>
    <row r="18656" spans="1:12" x14ac:dyDescent="0.25">
      <c r="A18656">
        <v>61102664</v>
      </c>
      <c r="B18656" s="9" t="s">
        <v>29554</v>
      </c>
      <c r="C18656" s="9" t="s">
        <v>27174</v>
      </c>
      <c r="D18656" t="s">
        <v>42</v>
      </c>
      <c r="E18656">
        <v>61102231</v>
      </c>
      <c r="F18656">
        <v>61102664</v>
      </c>
      <c r="G18656" s="9" t="s">
        <v>43</v>
      </c>
      <c r="H18656" s="9">
        <v>24</v>
      </c>
      <c r="J18656" s="9" t="s">
        <v>29555</v>
      </c>
    </row>
    <row r="18657" spans="1:12" x14ac:dyDescent="0.25">
      <c r="A18657">
        <v>61111598</v>
      </c>
      <c r="B18657" s="9" t="s">
        <v>29556</v>
      </c>
      <c r="C18657" s="9" t="s">
        <v>27174</v>
      </c>
      <c r="D18657" t="s">
        <v>42</v>
      </c>
      <c r="E18657">
        <v>61111293</v>
      </c>
      <c r="F18657">
        <v>61111598</v>
      </c>
      <c r="G18657" s="9" t="s">
        <v>43</v>
      </c>
      <c r="H18657" s="9">
        <v>24</v>
      </c>
    </row>
    <row r="18658" spans="1:12" x14ac:dyDescent="0.25">
      <c r="A18658">
        <v>61128391</v>
      </c>
      <c r="B18658" s="9" t="s">
        <v>29557</v>
      </c>
      <c r="C18658" s="9" t="s">
        <v>27174</v>
      </c>
      <c r="D18658" t="s">
        <v>42</v>
      </c>
      <c r="E18658">
        <v>61128101</v>
      </c>
      <c r="F18658">
        <v>61128391</v>
      </c>
      <c r="G18658" s="9" t="s">
        <v>43</v>
      </c>
      <c r="H18658" s="9">
        <v>24</v>
      </c>
      <c r="K18658" t="s">
        <v>150</v>
      </c>
      <c r="L18658" t="s">
        <v>29558</v>
      </c>
    </row>
    <row r="18659" spans="1:12" x14ac:dyDescent="0.25">
      <c r="A18659">
        <v>61128391</v>
      </c>
      <c r="B18659" s="9" t="s">
        <v>29557</v>
      </c>
      <c r="C18659" s="9" t="s">
        <v>27174</v>
      </c>
      <c r="D18659" t="s">
        <v>42</v>
      </c>
      <c r="E18659">
        <v>61128101</v>
      </c>
      <c r="F18659">
        <v>61128391</v>
      </c>
      <c r="G18659" s="9" t="s">
        <v>43</v>
      </c>
      <c r="H18659" s="9">
        <v>24</v>
      </c>
      <c r="K18659" t="s">
        <v>147</v>
      </c>
      <c r="L18659" t="s">
        <v>29559</v>
      </c>
    </row>
    <row r="18660" spans="1:12" x14ac:dyDescent="0.25">
      <c r="A18660">
        <v>61132754</v>
      </c>
      <c r="B18660" s="9" t="s">
        <v>29560</v>
      </c>
      <c r="C18660" s="9" t="s">
        <v>27174</v>
      </c>
      <c r="D18660" t="s">
        <v>42</v>
      </c>
      <c r="E18660">
        <v>61132509</v>
      </c>
      <c r="F18660">
        <v>61132754</v>
      </c>
      <c r="G18660" s="9" t="s">
        <v>43</v>
      </c>
      <c r="H18660" s="9">
        <v>24</v>
      </c>
      <c r="J18660" s="9" t="s">
        <v>29561</v>
      </c>
    </row>
    <row r="18661" spans="1:12" x14ac:dyDescent="0.25">
      <c r="A18661">
        <v>61140680</v>
      </c>
      <c r="B18661" s="9" t="s">
        <v>29562</v>
      </c>
      <c r="C18661" s="9" t="s">
        <v>27174</v>
      </c>
      <c r="D18661" t="s">
        <v>42</v>
      </c>
      <c r="E18661">
        <v>61140341</v>
      </c>
      <c r="F18661">
        <v>61140680</v>
      </c>
      <c r="G18661" s="9" t="s">
        <v>51</v>
      </c>
      <c r="H18661" s="9">
        <v>24</v>
      </c>
      <c r="J18661" s="9" t="s">
        <v>29563</v>
      </c>
    </row>
    <row r="18662" spans="1:12" x14ac:dyDescent="0.25">
      <c r="A18662">
        <v>61148628</v>
      </c>
      <c r="B18662" s="9" t="s">
        <v>29564</v>
      </c>
      <c r="C18662" s="9" t="s">
        <v>27174</v>
      </c>
      <c r="D18662" t="s">
        <v>42</v>
      </c>
      <c r="E18662">
        <v>61148294</v>
      </c>
      <c r="F18662">
        <v>61148628</v>
      </c>
      <c r="G18662" s="9" t="s">
        <v>51</v>
      </c>
      <c r="H18662" s="9">
        <v>24</v>
      </c>
      <c r="I18662" s="9" t="s">
        <v>29565</v>
      </c>
    </row>
    <row r="18663" spans="1:12" x14ac:dyDescent="0.25">
      <c r="A18663">
        <v>61151471</v>
      </c>
      <c r="B18663" s="9" t="s">
        <v>29566</v>
      </c>
      <c r="C18663" s="9" t="s">
        <v>27174</v>
      </c>
      <c r="D18663" t="s">
        <v>42</v>
      </c>
      <c r="E18663">
        <v>61151024</v>
      </c>
      <c r="F18663">
        <v>61151471</v>
      </c>
      <c r="G18663" s="9" t="s">
        <v>51</v>
      </c>
      <c r="H18663" s="9">
        <v>24</v>
      </c>
    </row>
    <row r="18664" spans="1:12" x14ac:dyDescent="0.25">
      <c r="A18664">
        <v>61152455</v>
      </c>
      <c r="B18664" s="9" t="s">
        <v>29567</v>
      </c>
      <c r="C18664" s="9" t="s">
        <v>27174</v>
      </c>
      <c r="D18664" t="s">
        <v>42</v>
      </c>
      <c r="E18664">
        <v>61152222</v>
      </c>
      <c r="F18664">
        <v>61152455</v>
      </c>
      <c r="G18664" s="9" t="s">
        <v>51</v>
      </c>
      <c r="H18664" s="9">
        <v>24</v>
      </c>
      <c r="K18664" t="s">
        <v>97</v>
      </c>
      <c r="L18664" t="s">
        <v>29568</v>
      </c>
    </row>
    <row r="18665" spans="1:12" x14ac:dyDescent="0.25">
      <c r="A18665">
        <v>61152455</v>
      </c>
      <c r="B18665" s="9" t="s">
        <v>29567</v>
      </c>
      <c r="C18665" s="9" t="s">
        <v>27174</v>
      </c>
      <c r="D18665" t="s">
        <v>42</v>
      </c>
      <c r="E18665">
        <v>61152222</v>
      </c>
      <c r="F18665">
        <v>61152455</v>
      </c>
      <c r="G18665" s="9" t="s">
        <v>51</v>
      </c>
      <c r="H18665" s="9">
        <v>24</v>
      </c>
      <c r="K18665" t="s">
        <v>78</v>
      </c>
      <c r="L18665" t="s">
        <v>29569</v>
      </c>
    </row>
    <row r="18666" spans="1:12" x14ac:dyDescent="0.25">
      <c r="A18666">
        <v>61153611</v>
      </c>
      <c r="B18666" s="9" t="s">
        <v>29570</v>
      </c>
      <c r="C18666" s="9" t="s">
        <v>27174</v>
      </c>
      <c r="D18666" t="s">
        <v>42</v>
      </c>
      <c r="E18666">
        <v>61153335</v>
      </c>
      <c r="F18666">
        <v>61153611</v>
      </c>
      <c r="G18666" s="9" t="s">
        <v>54</v>
      </c>
      <c r="H18666" s="9">
        <v>24</v>
      </c>
      <c r="K18666" t="s">
        <v>48</v>
      </c>
      <c r="L18666" t="s">
        <v>29571</v>
      </c>
    </row>
    <row r="18667" spans="1:12" x14ac:dyDescent="0.25">
      <c r="A18667">
        <v>61157891</v>
      </c>
      <c r="B18667" s="9" t="s">
        <v>29572</v>
      </c>
      <c r="C18667" s="9" t="s">
        <v>27174</v>
      </c>
      <c r="D18667" t="s">
        <v>42</v>
      </c>
      <c r="E18667">
        <v>61157526</v>
      </c>
      <c r="F18667">
        <v>61157891</v>
      </c>
      <c r="G18667" s="9" t="s">
        <v>43</v>
      </c>
      <c r="H18667" s="9">
        <v>24</v>
      </c>
      <c r="I18667" s="9" t="s">
        <v>29573</v>
      </c>
    </row>
    <row r="18668" spans="1:12" x14ac:dyDescent="0.25">
      <c r="A18668">
        <v>61161642</v>
      </c>
      <c r="B18668" s="9" t="s">
        <v>29574</v>
      </c>
      <c r="C18668" s="9" t="s">
        <v>27174</v>
      </c>
      <c r="D18668" t="s">
        <v>42</v>
      </c>
      <c r="E18668">
        <v>61161209</v>
      </c>
      <c r="F18668">
        <v>61161642</v>
      </c>
      <c r="G18668" s="9" t="s">
        <v>43</v>
      </c>
      <c r="H18668" s="9">
        <v>24</v>
      </c>
      <c r="J18668" s="9" t="s">
        <v>29575</v>
      </c>
    </row>
    <row r="18669" spans="1:12" x14ac:dyDescent="0.25">
      <c r="A18669">
        <v>61164087</v>
      </c>
      <c r="B18669" s="9" t="s">
        <v>29576</v>
      </c>
      <c r="C18669" s="9" t="s">
        <v>27174</v>
      </c>
      <c r="D18669" t="s">
        <v>42</v>
      </c>
      <c r="E18669">
        <v>61163731</v>
      </c>
      <c r="F18669">
        <v>61164087</v>
      </c>
      <c r="G18669" s="9" t="s">
        <v>43</v>
      </c>
      <c r="H18669" s="9">
        <v>24</v>
      </c>
      <c r="I18669" s="9" t="s">
        <v>29577</v>
      </c>
    </row>
    <row r="18670" spans="1:12" x14ac:dyDescent="0.25">
      <c r="A18670">
        <v>61167892</v>
      </c>
      <c r="B18670" s="9" t="s">
        <v>29578</v>
      </c>
      <c r="C18670" s="9" t="s">
        <v>27174</v>
      </c>
      <c r="D18670" t="s">
        <v>42</v>
      </c>
      <c r="E18670">
        <v>61167342</v>
      </c>
      <c r="F18670">
        <v>61167892</v>
      </c>
      <c r="G18670" s="9" t="s">
        <v>43</v>
      </c>
      <c r="H18670" s="9">
        <v>24</v>
      </c>
      <c r="J18670" s="9" t="s">
        <v>29579</v>
      </c>
      <c r="K18670" t="s">
        <v>135</v>
      </c>
      <c r="L18670" t="s">
        <v>29580</v>
      </c>
    </row>
    <row r="18671" spans="1:12" x14ac:dyDescent="0.25">
      <c r="A18671">
        <v>61168505</v>
      </c>
      <c r="B18671" s="9" t="s">
        <v>29581</v>
      </c>
      <c r="C18671" s="9" t="s">
        <v>27174</v>
      </c>
      <c r="D18671" t="s">
        <v>42</v>
      </c>
      <c r="E18671">
        <v>61168150</v>
      </c>
      <c r="F18671">
        <v>61168505</v>
      </c>
      <c r="G18671" s="9" t="s">
        <v>43</v>
      </c>
      <c r="H18671" s="9">
        <v>24</v>
      </c>
      <c r="J18671" s="9" t="s">
        <v>29579</v>
      </c>
    </row>
    <row r="18672" spans="1:12" x14ac:dyDescent="0.25">
      <c r="A18672">
        <v>61170475</v>
      </c>
      <c r="B18672" s="9" t="s">
        <v>29582</v>
      </c>
      <c r="C18672" s="9" t="s">
        <v>27174</v>
      </c>
      <c r="D18672" t="s">
        <v>42</v>
      </c>
      <c r="E18672">
        <v>61170253</v>
      </c>
      <c r="F18672">
        <v>61170475</v>
      </c>
      <c r="G18672" s="9" t="s">
        <v>43</v>
      </c>
      <c r="H18672" s="9">
        <v>24</v>
      </c>
      <c r="I18672" s="9" t="s">
        <v>29583</v>
      </c>
    </row>
    <row r="18673" spans="1:12" x14ac:dyDescent="0.25">
      <c r="A18673">
        <v>61174108</v>
      </c>
      <c r="B18673" s="9" t="s">
        <v>29584</v>
      </c>
      <c r="C18673" s="9" t="s">
        <v>27174</v>
      </c>
      <c r="D18673" t="s">
        <v>42</v>
      </c>
      <c r="E18673">
        <v>61173312</v>
      </c>
      <c r="F18673">
        <v>61174108</v>
      </c>
      <c r="G18673" s="9" t="s">
        <v>54</v>
      </c>
      <c r="H18673" s="9" t="s">
        <v>47</v>
      </c>
      <c r="I18673" s="9" t="s">
        <v>29585</v>
      </c>
    </row>
    <row r="18674" spans="1:12" x14ac:dyDescent="0.25">
      <c r="A18674">
        <v>61174656</v>
      </c>
      <c r="B18674" s="9" t="s">
        <v>29586</v>
      </c>
      <c r="C18674" s="9" t="s">
        <v>27174</v>
      </c>
      <c r="D18674" t="s">
        <v>42</v>
      </c>
      <c r="E18674">
        <v>61174196</v>
      </c>
      <c r="F18674">
        <v>61174656</v>
      </c>
      <c r="G18674" s="9" t="s">
        <v>54</v>
      </c>
      <c r="H18674" s="9" t="s">
        <v>47</v>
      </c>
      <c r="I18674" s="9" t="s">
        <v>29585</v>
      </c>
    </row>
    <row r="18675" spans="1:12" x14ac:dyDescent="0.25">
      <c r="A18675">
        <v>61189300</v>
      </c>
      <c r="B18675" s="9" t="s">
        <v>29587</v>
      </c>
      <c r="C18675" s="9" t="s">
        <v>27174</v>
      </c>
      <c r="D18675" t="s">
        <v>42</v>
      </c>
      <c r="E18675">
        <v>61188921</v>
      </c>
      <c r="F18675">
        <v>61189300</v>
      </c>
      <c r="G18675" s="9" t="s">
        <v>43</v>
      </c>
      <c r="H18675" s="9">
        <v>24</v>
      </c>
      <c r="J18675" s="9" t="s">
        <v>29588</v>
      </c>
    </row>
    <row r="18676" spans="1:12" x14ac:dyDescent="0.25">
      <c r="A18676">
        <v>61208044</v>
      </c>
      <c r="B18676" s="9" t="s">
        <v>29589</v>
      </c>
      <c r="C18676" s="9" t="s">
        <v>27174</v>
      </c>
      <c r="D18676" t="s">
        <v>42</v>
      </c>
      <c r="E18676">
        <v>61207977</v>
      </c>
      <c r="F18676">
        <v>61208044</v>
      </c>
      <c r="G18676" s="9" t="s">
        <v>43</v>
      </c>
      <c r="H18676" s="9">
        <v>24</v>
      </c>
      <c r="J18676" s="9" t="s">
        <v>29590</v>
      </c>
      <c r="L18676" t="s">
        <v>29591</v>
      </c>
    </row>
    <row r="18677" spans="1:12" x14ac:dyDescent="0.25">
      <c r="A18677">
        <v>61208753</v>
      </c>
      <c r="B18677" s="9" t="s">
        <v>29592</v>
      </c>
      <c r="C18677" s="9" t="s">
        <v>27174</v>
      </c>
      <c r="D18677" t="s">
        <v>42</v>
      </c>
      <c r="E18677">
        <v>61208433</v>
      </c>
      <c r="F18677">
        <v>61208753</v>
      </c>
      <c r="G18677" s="9" t="s">
        <v>54</v>
      </c>
      <c r="H18677" s="9">
        <v>24</v>
      </c>
      <c r="K18677" t="s">
        <v>97</v>
      </c>
      <c r="L18677" t="s">
        <v>29593</v>
      </c>
    </row>
    <row r="18678" spans="1:12" x14ac:dyDescent="0.25">
      <c r="A18678">
        <v>61212287</v>
      </c>
      <c r="B18678" s="9" t="s">
        <v>29594</v>
      </c>
      <c r="C18678" s="9" t="s">
        <v>27174</v>
      </c>
      <c r="D18678" t="s">
        <v>42</v>
      </c>
      <c r="E18678">
        <v>61211958</v>
      </c>
      <c r="F18678">
        <v>61212287</v>
      </c>
      <c r="G18678" s="9" t="s">
        <v>43</v>
      </c>
      <c r="H18678" s="9">
        <v>24</v>
      </c>
    </row>
    <row r="18679" spans="1:12" x14ac:dyDescent="0.25">
      <c r="A18679">
        <v>61216123</v>
      </c>
      <c r="B18679" s="9" t="s">
        <v>29595</v>
      </c>
      <c r="C18679" s="9" t="s">
        <v>27174</v>
      </c>
      <c r="D18679" t="s">
        <v>42</v>
      </c>
      <c r="E18679">
        <v>61215840</v>
      </c>
      <c r="F18679">
        <v>61216123</v>
      </c>
      <c r="G18679" s="9" t="s">
        <v>43</v>
      </c>
      <c r="H18679" s="9">
        <v>24</v>
      </c>
    </row>
    <row r="18680" spans="1:12" x14ac:dyDescent="0.25">
      <c r="A18680">
        <v>61216901</v>
      </c>
      <c r="B18680" s="9" t="s">
        <v>29596</v>
      </c>
      <c r="C18680" s="9" t="s">
        <v>27174</v>
      </c>
      <c r="D18680" t="s">
        <v>42</v>
      </c>
      <c r="E18680">
        <v>61216817</v>
      </c>
      <c r="F18680">
        <v>61216901</v>
      </c>
      <c r="G18680" s="9" t="s">
        <v>43</v>
      </c>
      <c r="H18680" s="9">
        <v>24</v>
      </c>
    </row>
    <row r="18681" spans="1:12" x14ac:dyDescent="0.25">
      <c r="A18681">
        <v>61222798</v>
      </c>
      <c r="B18681" s="9" t="s">
        <v>29597</v>
      </c>
      <c r="C18681" s="9" t="s">
        <v>27174</v>
      </c>
      <c r="D18681" t="s">
        <v>42</v>
      </c>
      <c r="E18681">
        <v>61222230</v>
      </c>
      <c r="F18681">
        <v>61222798</v>
      </c>
      <c r="G18681" s="9" t="s">
        <v>43</v>
      </c>
      <c r="H18681" s="9">
        <v>24</v>
      </c>
    </row>
    <row r="18682" spans="1:12" x14ac:dyDescent="0.25">
      <c r="A18682">
        <v>61228192</v>
      </c>
      <c r="B18682" s="9" t="s">
        <v>29598</v>
      </c>
      <c r="C18682" s="9" t="s">
        <v>27174</v>
      </c>
      <c r="D18682" t="s">
        <v>42</v>
      </c>
      <c r="E18682">
        <v>61227466</v>
      </c>
      <c r="F18682">
        <v>61228192</v>
      </c>
      <c r="G18682" s="9" t="s">
        <v>43</v>
      </c>
      <c r="H18682" s="9">
        <v>24</v>
      </c>
      <c r="I18682" s="9" t="s">
        <v>29599</v>
      </c>
      <c r="J18682" s="9" t="s">
        <v>29600</v>
      </c>
    </row>
    <row r="18683" spans="1:12" x14ac:dyDescent="0.25">
      <c r="A18683">
        <v>61240326</v>
      </c>
      <c r="B18683" s="9" t="s">
        <v>29601</v>
      </c>
      <c r="C18683" s="9" t="s">
        <v>27174</v>
      </c>
      <c r="D18683" t="s">
        <v>42</v>
      </c>
      <c r="E18683">
        <v>61239884</v>
      </c>
      <c r="F18683">
        <v>61240326</v>
      </c>
      <c r="G18683" s="9" t="s">
        <v>43</v>
      </c>
      <c r="H18683" s="9">
        <v>24</v>
      </c>
    </row>
    <row r="18684" spans="1:12" x14ac:dyDescent="0.25">
      <c r="A18684">
        <v>61247415</v>
      </c>
      <c r="B18684" s="9" t="s">
        <v>29602</v>
      </c>
      <c r="C18684" s="9" t="s">
        <v>27174</v>
      </c>
      <c r="D18684" t="s">
        <v>42</v>
      </c>
      <c r="E18684">
        <v>61247170</v>
      </c>
      <c r="F18684">
        <v>61247415</v>
      </c>
      <c r="G18684" s="9" t="s">
        <v>51</v>
      </c>
      <c r="H18684" s="9">
        <v>23</v>
      </c>
      <c r="I18684" s="9" t="s">
        <v>29603</v>
      </c>
    </row>
    <row r="18685" spans="1:12" x14ac:dyDescent="0.25">
      <c r="A18685">
        <v>61249943</v>
      </c>
      <c r="B18685" s="9" t="s">
        <v>29604</v>
      </c>
      <c r="C18685" s="9" t="s">
        <v>27174</v>
      </c>
      <c r="D18685" t="s">
        <v>42</v>
      </c>
      <c r="E18685">
        <v>61249749</v>
      </c>
      <c r="F18685">
        <v>61249943</v>
      </c>
      <c r="G18685" s="9" t="s">
        <v>43</v>
      </c>
      <c r="H18685" s="9">
        <v>24</v>
      </c>
      <c r="J18685" s="9" t="s">
        <v>29605</v>
      </c>
    </row>
    <row r="18686" spans="1:12" x14ac:dyDescent="0.25">
      <c r="A18686">
        <v>61250850</v>
      </c>
      <c r="B18686" s="9" t="s">
        <v>29606</v>
      </c>
      <c r="C18686" s="9" t="s">
        <v>27174</v>
      </c>
      <c r="D18686" t="s">
        <v>42</v>
      </c>
      <c r="E18686">
        <v>61250699</v>
      </c>
      <c r="F18686">
        <v>61250850</v>
      </c>
      <c r="G18686" s="9" t="s">
        <v>43</v>
      </c>
      <c r="H18686" s="9">
        <v>24</v>
      </c>
    </row>
    <row r="18687" spans="1:12" x14ac:dyDescent="0.25">
      <c r="A18687">
        <v>61251444</v>
      </c>
      <c r="B18687" s="9" t="s">
        <v>29607</v>
      </c>
      <c r="C18687" s="9" t="s">
        <v>27174</v>
      </c>
      <c r="D18687" t="s">
        <v>42</v>
      </c>
      <c r="E18687">
        <v>61251305</v>
      </c>
      <c r="F18687">
        <v>61251444</v>
      </c>
      <c r="G18687" s="9" t="s">
        <v>54</v>
      </c>
      <c r="H18687" s="9">
        <v>24</v>
      </c>
    </row>
    <row r="18688" spans="1:12" x14ac:dyDescent="0.25">
      <c r="A18688">
        <v>61265393</v>
      </c>
      <c r="B18688" s="9" t="s">
        <v>29608</v>
      </c>
      <c r="C18688" s="9" t="s">
        <v>27174</v>
      </c>
      <c r="D18688" t="s">
        <v>42</v>
      </c>
      <c r="E18688">
        <v>61265083</v>
      </c>
      <c r="F18688">
        <v>61265393</v>
      </c>
      <c r="G18688" s="9" t="s">
        <v>51</v>
      </c>
      <c r="H18688" s="9">
        <v>24</v>
      </c>
      <c r="J18688" s="9" t="s">
        <v>29609</v>
      </c>
    </row>
    <row r="18689" spans="1:12" x14ac:dyDescent="0.25">
      <c r="A18689">
        <v>61278588</v>
      </c>
      <c r="B18689" s="9" t="s">
        <v>29610</v>
      </c>
      <c r="C18689" s="9" t="s">
        <v>27174</v>
      </c>
      <c r="D18689" t="s">
        <v>42</v>
      </c>
      <c r="E18689">
        <v>61278275</v>
      </c>
      <c r="F18689">
        <v>61278588</v>
      </c>
      <c r="G18689" s="9" t="s">
        <v>43</v>
      </c>
      <c r="H18689" s="9">
        <v>24</v>
      </c>
    </row>
    <row r="18690" spans="1:12" x14ac:dyDescent="0.25">
      <c r="A18690">
        <v>61283089</v>
      </c>
      <c r="B18690" s="9" t="s">
        <v>29611</v>
      </c>
      <c r="C18690" s="9" t="s">
        <v>27174</v>
      </c>
      <c r="D18690" t="s">
        <v>42</v>
      </c>
      <c r="E18690">
        <v>61282896</v>
      </c>
      <c r="F18690">
        <v>61283089</v>
      </c>
      <c r="G18690" s="9" t="s">
        <v>43</v>
      </c>
      <c r="H18690" s="9">
        <v>24</v>
      </c>
      <c r="J18690" s="9" t="s">
        <v>29612</v>
      </c>
      <c r="K18690" t="s">
        <v>97</v>
      </c>
      <c r="L18690" t="s">
        <v>29613</v>
      </c>
    </row>
    <row r="18691" spans="1:12" x14ac:dyDescent="0.25">
      <c r="A18691">
        <v>61291575</v>
      </c>
      <c r="B18691" s="9" t="s">
        <v>29614</v>
      </c>
      <c r="C18691" s="9" t="s">
        <v>27174</v>
      </c>
      <c r="D18691" t="s">
        <v>42</v>
      </c>
      <c r="E18691">
        <v>61290968</v>
      </c>
      <c r="F18691">
        <v>61291575</v>
      </c>
      <c r="G18691" s="9" t="s">
        <v>43</v>
      </c>
      <c r="H18691" s="9">
        <v>24</v>
      </c>
      <c r="J18691" s="9" t="s">
        <v>29615</v>
      </c>
      <c r="K18691" t="s">
        <v>264</v>
      </c>
      <c r="L18691" t="s">
        <v>29616</v>
      </c>
    </row>
    <row r="18692" spans="1:12" x14ac:dyDescent="0.25">
      <c r="A18692">
        <v>61291575</v>
      </c>
      <c r="B18692" s="9" t="s">
        <v>29614</v>
      </c>
      <c r="C18692" s="9" t="s">
        <v>27174</v>
      </c>
      <c r="D18692" t="s">
        <v>42</v>
      </c>
      <c r="E18692">
        <v>61290968</v>
      </c>
      <c r="F18692">
        <v>61291575</v>
      </c>
      <c r="G18692" s="9" t="s">
        <v>43</v>
      </c>
      <c r="H18692" s="9">
        <v>24</v>
      </c>
      <c r="J18692" s="9" t="s">
        <v>29617</v>
      </c>
      <c r="K18692" t="s">
        <v>264</v>
      </c>
      <c r="L18692" t="s">
        <v>29616</v>
      </c>
    </row>
    <row r="18693" spans="1:12" x14ac:dyDescent="0.25">
      <c r="A18693">
        <v>61306981</v>
      </c>
      <c r="B18693" s="9" t="s">
        <v>29618</v>
      </c>
      <c r="C18693" s="9" t="s">
        <v>27174</v>
      </c>
      <c r="D18693" t="s">
        <v>42</v>
      </c>
      <c r="E18693">
        <v>61306593</v>
      </c>
      <c r="F18693">
        <v>61306981</v>
      </c>
      <c r="G18693" s="9" t="s">
        <v>54</v>
      </c>
      <c r="H18693" s="9">
        <v>24</v>
      </c>
      <c r="I18693" s="9" t="s">
        <v>29619</v>
      </c>
    </row>
    <row r="18694" spans="1:12" x14ac:dyDescent="0.25">
      <c r="A18694">
        <v>61308887</v>
      </c>
      <c r="B18694" s="9" t="s">
        <v>29620</v>
      </c>
      <c r="C18694" s="9" t="s">
        <v>27174</v>
      </c>
      <c r="D18694" t="s">
        <v>42</v>
      </c>
      <c r="E18694">
        <v>61307689</v>
      </c>
      <c r="F18694">
        <v>61308887</v>
      </c>
      <c r="G18694" s="9" t="s">
        <v>43</v>
      </c>
      <c r="H18694" s="9">
        <v>24</v>
      </c>
      <c r="I18694" s="9" t="s">
        <v>29619</v>
      </c>
      <c r="J18694" s="9" t="s">
        <v>29621</v>
      </c>
      <c r="K18694" t="s">
        <v>97</v>
      </c>
      <c r="L18694" t="s">
        <v>29622</v>
      </c>
    </row>
    <row r="18695" spans="1:12" x14ac:dyDescent="0.25">
      <c r="A18695">
        <v>61327313</v>
      </c>
      <c r="B18695" s="9" t="s">
        <v>29623</v>
      </c>
      <c r="C18695" s="9" t="s">
        <v>27174</v>
      </c>
      <c r="D18695" t="s">
        <v>42</v>
      </c>
      <c r="E18695">
        <v>61325204</v>
      </c>
      <c r="F18695">
        <v>61327313</v>
      </c>
      <c r="G18695" s="9" t="s">
        <v>43</v>
      </c>
      <c r="H18695" s="9">
        <v>21</v>
      </c>
      <c r="I18695" s="9" t="s">
        <v>29624</v>
      </c>
    </row>
    <row r="18696" spans="1:12" x14ac:dyDescent="0.25">
      <c r="A18696">
        <v>61343535</v>
      </c>
      <c r="B18696" s="9" t="s">
        <v>29625</v>
      </c>
      <c r="C18696" s="9" t="s">
        <v>27174</v>
      </c>
      <c r="D18696" t="s">
        <v>42</v>
      </c>
      <c r="E18696">
        <v>61341312</v>
      </c>
      <c r="F18696">
        <v>61343535</v>
      </c>
      <c r="G18696" s="9" t="s">
        <v>43</v>
      </c>
      <c r="H18696" s="9">
        <v>24</v>
      </c>
    </row>
    <row r="18697" spans="1:12" x14ac:dyDescent="0.25">
      <c r="A18697">
        <v>61351584</v>
      </c>
      <c r="B18697" s="9" t="s">
        <v>29626</v>
      </c>
      <c r="C18697" s="9" t="s">
        <v>27174</v>
      </c>
      <c r="D18697" t="s">
        <v>42</v>
      </c>
      <c r="E18697">
        <v>61351329</v>
      </c>
      <c r="F18697">
        <v>61351584</v>
      </c>
      <c r="G18697" s="9" t="s">
        <v>43</v>
      </c>
      <c r="H18697" s="9">
        <v>24</v>
      </c>
      <c r="J18697" s="9" t="s">
        <v>29627</v>
      </c>
    </row>
    <row r="18698" spans="1:12" x14ac:dyDescent="0.25">
      <c r="A18698">
        <v>61379870</v>
      </c>
      <c r="B18698" s="9" t="s">
        <v>29628</v>
      </c>
      <c r="C18698" s="9" t="s">
        <v>27174</v>
      </c>
      <c r="D18698" t="s">
        <v>42</v>
      </c>
      <c r="E18698">
        <v>61378217</v>
      </c>
      <c r="F18698">
        <v>61379870</v>
      </c>
      <c r="G18698" s="9" t="s">
        <v>43</v>
      </c>
      <c r="H18698" s="9">
        <v>24</v>
      </c>
    </row>
    <row r="18699" spans="1:12" x14ac:dyDescent="0.25">
      <c r="A18699">
        <v>61390675</v>
      </c>
      <c r="B18699" s="9" t="s">
        <v>29629</v>
      </c>
      <c r="C18699" s="9" t="s">
        <v>27174</v>
      </c>
      <c r="D18699" t="s">
        <v>42</v>
      </c>
      <c r="E18699">
        <v>61390206</v>
      </c>
      <c r="F18699">
        <v>61390675</v>
      </c>
      <c r="G18699" s="9" t="s">
        <v>43</v>
      </c>
      <c r="H18699" s="9">
        <v>24</v>
      </c>
      <c r="J18699" s="9" t="s">
        <v>29630</v>
      </c>
    </row>
    <row r="18700" spans="1:12" x14ac:dyDescent="0.25">
      <c r="A18700">
        <v>61391092</v>
      </c>
      <c r="B18700" s="9" t="s">
        <v>29631</v>
      </c>
      <c r="C18700" s="9" t="s">
        <v>27174</v>
      </c>
      <c r="D18700" t="s">
        <v>42</v>
      </c>
      <c r="E18700">
        <v>61391002</v>
      </c>
      <c r="F18700">
        <v>61391092</v>
      </c>
      <c r="G18700" s="9" t="s">
        <v>54</v>
      </c>
      <c r="H18700" s="9">
        <v>24</v>
      </c>
      <c r="J18700" s="9" t="s">
        <v>29630</v>
      </c>
      <c r="K18700" t="s">
        <v>48</v>
      </c>
      <c r="L18700" t="s">
        <v>29632</v>
      </c>
    </row>
    <row r="18701" spans="1:12" x14ac:dyDescent="0.25">
      <c r="A18701">
        <v>61410769</v>
      </c>
      <c r="B18701" s="9" t="s">
        <v>29633</v>
      </c>
      <c r="C18701" s="9" t="s">
        <v>27174</v>
      </c>
      <c r="D18701" t="s">
        <v>42</v>
      </c>
      <c r="E18701">
        <v>61410546</v>
      </c>
      <c r="F18701">
        <v>61410769</v>
      </c>
      <c r="G18701" s="9" t="s">
        <v>51</v>
      </c>
      <c r="H18701" s="9">
        <v>24</v>
      </c>
    </row>
    <row r="18702" spans="1:12" x14ac:dyDescent="0.25">
      <c r="A18702">
        <v>61414833</v>
      </c>
      <c r="B18702" s="9" t="s">
        <v>29634</v>
      </c>
      <c r="C18702" s="9" t="s">
        <v>27174</v>
      </c>
      <c r="D18702" t="s">
        <v>42</v>
      </c>
      <c r="E18702">
        <v>61413623</v>
      </c>
      <c r="F18702">
        <v>61414833</v>
      </c>
      <c r="G18702" s="9" t="s">
        <v>43</v>
      </c>
      <c r="H18702" s="9">
        <v>24</v>
      </c>
      <c r="J18702" s="9" t="s">
        <v>29635</v>
      </c>
    </row>
    <row r="18703" spans="1:12" x14ac:dyDescent="0.25">
      <c r="A18703">
        <v>61427775</v>
      </c>
      <c r="B18703" s="9" t="s">
        <v>29636</v>
      </c>
      <c r="C18703" s="9" t="s">
        <v>27174</v>
      </c>
      <c r="D18703" t="s">
        <v>42</v>
      </c>
      <c r="E18703">
        <v>61426033</v>
      </c>
      <c r="F18703">
        <v>61427775</v>
      </c>
      <c r="G18703" s="9" t="s">
        <v>43</v>
      </c>
      <c r="H18703" s="9">
        <v>22</v>
      </c>
    </row>
    <row r="18704" spans="1:12" x14ac:dyDescent="0.25">
      <c r="A18704">
        <v>61433294</v>
      </c>
      <c r="B18704" s="9" t="s">
        <v>29637</v>
      </c>
      <c r="C18704" s="9" t="s">
        <v>27174</v>
      </c>
      <c r="D18704" t="s">
        <v>42</v>
      </c>
      <c r="E18704">
        <v>61433054</v>
      </c>
      <c r="F18704">
        <v>61433294</v>
      </c>
      <c r="G18704" s="9" t="s">
        <v>43</v>
      </c>
      <c r="H18704" s="9">
        <v>24</v>
      </c>
      <c r="L18704" t="s">
        <v>29638</v>
      </c>
    </row>
    <row r="18705" spans="1:12" x14ac:dyDescent="0.25">
      <c r="A18705">
        <v>61433294</v>
      </c>
      <c r="B18705" s="9" t="s">
        <v>29637</v>
      </c>
      <c r="C18705" s="9" t="s">
        <v>27174</v>
      </c>
      <c r="D18705" t="s">
        <v>42</v>
      </c>
      <c r="E18705">
        <v>61433054</v>
      </c>
      <c r="F18705">
        <v>61433294</v>
      </c>
      <c r="G18705" s="9" t="s">
        <v>43</v>
      </c>
      <c r="H18705" s="9">
        <v>24</v>
      </c>
      <c r="K18705" t="s">
        <v>119</v>
      </c>
      <c r="L18705" t="s">
        <v>29639</v>
      </c>
    </row>
    <row r="18706" spans="1:12" x14ac:dyDescent="0.25">
      <c r="A18706">
        <v>61441155</v>
      </c>
      <c r="B18706" s="9" t="s">
        <v>29640</v>
      </c>
      <c r="C18706" s="9" t="s">
        <v>27174</v>
      </c>
      <c r="D18706" t="s">
        <v>42</v>
      </c>
      <c r="E18706">
        <v>61440210</v>
      </c>
      <c r="F18706">
        <v>61441155</v>
      </c>
      <c r="G18706" s="9" t="s">
        <v>54</v>
      </c>
      <c r="H18706" s="9">
        <v>21</v>
      </c>
    </row>
    <row r="18707" spans="1:12" x14ac:dyDescent="0.25">
      <c r="A18707">
        <v>61442953</v>
      </c>
      <c r="B18707" s="9" t="s">
        <v>29641</v>
      </c>
      <c r="C18707" s="9" t="s">
        <v>27174</v>
      </c>
      <c r="D18707" t="s">
        <v>42</v>
      </c>
      <c r="E18707">
        <v>61441454</v>
      </c>
      <c r="F18707">
        <v>61442953</v>
      </c>
      <c r="G18707" s="9" t="s">
        <v>43</v>
      </c>
      <c r="H18707" s="9">
        <v>21</v>
      </c>
    </row>
    <row r="18708" spans="1:12" x14ac:dyDescent="0.25">
      <c r="A18708">
        <v>61446188</v>
      </c>
      <c r="B18708" s="9" t="s">
        <v>29642</v>
      </c>
      <c r="C18708" s="9" t="s">
        <v>27174</v>
      </c>
      <c r="D18708" t="s">
        <v>42</v>
      </c>
      <c r="E18708">
        <v>61445596</v>
      </c>
      <c r="F18708">
        <v>61446188</v>
      </c>
      <c r="G18708" s="9" t="s">
        <v>43</v>
      </c>
      <c r="H18708" s="9">
        <v>24</v>
      </c>
      <c r="I18708" s="9" t="s">
        <v>29643</v>
      </c>
    </row>
    <row r="18709" spans="1:12" x14ac:dyDescent="0.25">
      <c r="A18709">
        <v>61448545</v>
      </c>
      <c r="B18709" s="9" t="s">
        <v>29644</v>
      </c>
      <c r="C18709" s="9" t="s">
        <v>27174</v>
      </c>
      <c r="D18709" t="s">
        <v>42</v>
      </c>
      <c r="E18709">
        <v>61447804</v>
      </c>
      <c r="F18709">
        <v>61448545</v>
      </c>
      <c r="G18709" s="9" t="s">
        <v>43</v>
      </c>
      <c r="H18709" s="9">
        <v>24</v>
      </c>
      <c r="J18709" s="9" t="s">
        <v>29645</v>
      </c>
    </row>
    <row r="18710" spans="1:12" x14ac:dyDescent="0.25">
      <c r="A18710">
        <v>61448545</v>
      </c>
      <c r="B18710" s="9" t="s">
        <v>29644</v>
      </c>
      <c r="C18710" s="9" t="s">
        <v>27174</v>
      </c>
      <c r="D18710" t="s">
        <v>42</v>
      </c>
      <c r="E18710">
        <v>61447804</v>
      </c>
      <c r="F18710">
        <v>61448545</v>
      </c>
      <c r="G18710" s="9" t="s">
        <v>43</v>
      </c>
      <c r="H18710" s="9">
        <v>24</v>
      </c>
      <c r="J18710" s="9" t="s">
        <v>29646</v>
      </c>
    </row>
    <row r="18711" spans="1:12" x14ac:dyDescent="0.25">
      <c r="A18711">
        <v>61468157</v>
      </c>
      <c r="B18711" s="9" t="s">
        <v>29647</v>
      </c>
      <c r="C18711" s="9" t="s">
        <v>27174</v>
      </c>
      <c r="D18711" t="s">
        <v>42</v>
      </c>
      <c r="E18711">
        <v>61467539</v>
      </c>
      <c r="F18711">
        <v>61468157</v>
      </c>
      <c r="G18711" s="9" t="s">
        <v>43</v>
      </c>
      <c r="H18711" s="9">
        <v>24</v>
      </c>
      <c r="J18711" s="9" t="s">
        <v>29648</v>
      </c>
    </row>
    <row r="18712" spans="1:12" x14ac:dyDescent="0.25">
      <c r="A18712">
        <v>61471249</v>
      </c>
      <c r="B18712" s="9" t="s">
        <v>29649</v>
      </c>
      <c r="C18712" s="9" t="s">
        <v>27174</v>
      </c>
      <c r="D18712" t="s">
        <v>42</v>
      </c>
      <c r="E18712">
        <v>61470507</v>
      </c>
      <c r="F18712">
        <v>61471249</v>
      </c>
      <c r="G18712" s="9" t="s">
        <v>43</v>
      </c>
      <c r="H18712" s="9">
        <v>24</v>
      </c>
    </row>
    <row r="18713" spans="1:12" x14ac:dyDescent="0.25">
      <c r="A18713">
        <v>61479548</v>
      </c>
      <c r="B18713" s="9" t="s">
        <v>29650</v>
      </c>
      <c r="C18713" s="9" t="s">
        <v>27174</v>
      </c>
      <c r="D18713" t="s">
        <v>42</v>
      </c>
      <c r="E18713">
        <v>61479375</v>
      </c>
      <c r="F18713">
        <v>61479548</v>
      </c>
      <c r="G18713" s="9" t="s">
        <v>51</v>
      </c>
      <c r="H18713" s="9">
        <v>24</v>
      </c>
    </row>
    <row r="18714" spans="1:12" x14ac:dyDescent="0.25">
      <c r="A18714">
        <v>61488685</v>
      </c>
      <c r="B18714" s="9" t="s">
        <v>29651</v>
      </c>
      <c r="C18714" s="9" t="s">
        <v>27174</v>
      </c>
      <c r="D18714" t="s">
        <v>42</v>
      </c>
      <c r="E18714">
        <v>61488495</v>
      </c>
      <c r="F18714">
        <v>61488685</v>
      </c>
      <c r="G18714" s="9" t="s">
        <v>54</v>
      </c>
      <c r="H18714" s="9">
        <v>24</v>
      </c>
      <c r="K18714" t="s">
        <v>97</v>
      </c>
      <c r="L18714" t="s">
        <v>29652</v>
      </c>
    </row>
    <row r="18715" spans="1:12" x14ac:dyDescent="0.25">
      <c r="A18715">
        <v>61490545</v>
      </c>
      <c r="B18715" s="9" t="s">
        <v>29653</v>
      </c>
      <c r="C18715" s="9" t="s">
        <v>27174</v>
      </c>
      <c r="D18715" t="s">
        <v>42</v>
      </c>
      <c r="E18715">
        <v>61489876</v>
      </c>
      <c r="F18715">
        <v>61490545</v>
      </c>
      <c r="G18715" s="9" t="s">
        <v>43</v>
      </c>
      <c r="H18715" s="9">
        <v>24</v>
      </c>
    </row>
    <row r="18716" spans="1:12" x14ac:dyDescent="0.25">
      <c r="A18716">
        <v>61493071</v>
      </c>
      <c r="B18716" s="9" t="s">
        <v>29654</v>
      </c>
      <c r="C18716" s="9" t="s">
        <v>27174</v>
      </c>
      <c r="D18716" t="s">
        <v>42</v>
      </c>
      <c r="E18716">
        <v>61492863</v>
      </c>
      <c r="F18716">
        <v>61493071</v>
      </c>
      <c r="G18716" s="9" t="s">
        <v>51</v>
      </c>
      <c r="H18716" s="9">
        <v>24</v>
      </c>
      <c r="J18716" s="9" t="s">
        <v>29655</v>
      </c>
    </row>
    <row r="18717" spans="1:12" x14ac:dyDescent="0.25">
      <c r="A18717">
        <v>61495698</v>
      </c>
      <c r="B18717" s="9" t="s">
        <v>29656</v>
      </c>
      <c r="C18717" s="9" t="s">
        <v>27174</v>
      </c>
      <c r="D18717" t="s">
        <v>42</v>
      </c>
      <c r="E18717">
        <v>61493334</v>
      </c>
      <c r="F18717">
        <v>61495698</v>
      </c>
      <c r="G18717" s="9" t="s">
        <v>54</v>
      </c>
      <c r="H18717" s="9" t="s">
        <v>47</v>
      </c>
    </row>
    <row r="18718" spans="1:12" x14ac:dyDescent="0.25">
      <c r="A18718">
        <v>61499172</v>
      </c>
      <c r="B18718" s="9" t="s">
        <v>29657</v>
      </c>
      <c r="C18718" s="9" t="s">
        <v>27174</v>
      </c>
      <c r="D18718" t="s">
        <v>42</v>
      </c>
      <c r="E18718">
        <v>61498377</v>
      </c>
      <c r="F18718">
        <v>61499172</v>
      </c>
      <c r="G18718" s="9" t="s">
        <v>54</v>
      </c>
      <c r="H18718" s="9">
        <v>24</v>
      </c>
      <c r="I18718" s="9" t="s">
        <v>29658</v>
      </c>
    </row>
    <row r="18719" spans="1:12" x14ac:dyDescent="0.25">
      <c r="A18719">
        <v>61516448</v>
      </c>
      <c r="B18719" s="9" t="s">
        <v>29659</v>
      </c>
      <c r="C18719" s="9" t="s">
        <v>27174</v>
      </c>
      <c r="D18719" t="s">
        <v>42</v>
      </c>
      <c r="E18719">
        <v>61516269</v>
      </c>
      <c r="F18719">
        <v>61516448</v>
      </c>
      <c r="G18719" s="9" t="s">
        <v>43</v>
      </c>
      <c r="H18719" s="9">
        <v>24</v>
      </c>
    </row>
    <row r="18720" spans="1:12" x14ac:dyDescent="0.25">
      <c r="A18720">
        <v>61533757</v>
      </c>
      <c r="B18720" s="9" t="s">
        <v>29660</v>
      </c>
      <c r="C18720" s="9" t="s">
        <v>27174</v>
      </c>
      <c r="D18720" t="s">
        <v>42</v>
      </c>
      <c r="E18720">
        <v>61533539</v>
      </c>
      <c r="F18720">
        <v>61533757</v>
      </c>
      <c r="G18720" s="9" t="s">
        <v>54</v>
      </c>
      <c r="H18720" s="9">
        <v>24</v>
      </c>
      <c r="K18720" t="s">
        <v>133</v>
      </c>
      <c r="L18720" t="s">
        <v>29661</v>
      </c>
    </row>
    <row r="18721" spans="1:12" x14ac:dyDescent="0.25">
      <c r="A18721">
        <v>61539203</v>
      </c>
      <c r="B18721" s="9" t="s">
        <v>29662</v>
      </c>
      <c r="C18721" s="9" t="s">
        <v>27174</v>
      </c>
      <c r="D18721" t="s">
        <v>42</v>
      </c>
      <c r="E18721">
        <v>61538628</v>
      </c>
      <c r="F18721">
        <v>61539203</v>
      </c>
      <c r="G18721" s="9" t="s">
        <v>43</v>
      </c>
      <c r="H18721" s="9">
        <v>24</v>
      </c>
      <c r="K18721" t="s">
        <v>119</v>
      </c>
      <c r="L18721" t="s">
        <v>29663</v>
      </c>
    </row>
    <row r="18722" spans="1:12" x14ac:dyDescent="0.25">
      <c r="A18722">
        <v>61539203</v>
      </c>
      <c r="B18722" s="9" t="s">
        <v>29662</v>
      </c>
      <c r="C18722" s="9" t="s">
        <v>27174</v>
      </c>
      <c r="D18722" t="s">
        <v>42</v>
      </c>
      <c r="E18722">
        <v>61538628</v>
      </c>
      <c r="F18722">
        <v>61539203</v>
      </c>
      <c r="G18722" s="9" t="s">
        <v>43</v>
      </c>
      <c r="H18722" s="9">
        <v>24</v>
      </c>
      <c r="K18722" t="s">
        <v>135</v>
      </c>
      <c r="L18722" t="s">
        <v>29664</v>
      </c>
    </row>
    <row r="18723" spans="1:12" x14ac:dyDescent="0.25">
      <c r="A18723">
        <v>61602199</v>
      </c>
      <c r="B18723" s="9" t="s">
        <v>29665</v>
      </c>
      <c r="C18723" s="9" t="s">
        <v>27174</v>
      </c>
      <c r="D18723" t="s">
        <v>42</v>
      </c>
      <c r="E18723">
        <v>61602010</v>
      </c>
      <c r="F18723">
        <v>61602199</v>
      </c>
      <c r="G18723" s="9" t="s">
        <v>43</v>
      </c>
      <c r="H18723" s="9">
        <v>24</v>
      </c>
      <c r="I18723" s="9" t="s">
        <v>29666</v>
      </c>
    </row>
    <row r="18724" spans="1:12" x14ac:dyDescent="0.25">
      <c r="A18724">
        <v>61620817</v>
      </c>
      <c r="B18724" s="9" t="s">
        <v>29667</v>
      </c>
      <c r="C18724" s="9" t="s">
        <v>27174</v>
      </c>
      <c r="D18724" t="s">
        <v>42</v>
      </c>
      <c r="E18724">
        <v>61620597</v>
      </c>
      <c r="F18724">
        <v>61620817</v>
      </c>
      <c r="G18724" s="9" t="s">
        <v>54</v>
      </c>
      <c r="H18724" s="9">
        <v>24</v>
      </c>
    </row>
    <row r="18725" spans="1:12" x14ac:dyDescent="0.25">
      <c r="A18725">
        <v>61625429</v>
      </c>
      <c r="B18725" s="9" t="s">
        <v>29668</v>
      </c>
      <c r="C18725" s="9" t="s">
        <v>27174</v>
      </c>
      <c r="D18725" t="s">
        <v>42</v>
      </c>
      <c r="E18725">
        <v>61625010</v>
      </c>
      <c r="F18725">
        <v>61625429</v>
      </c>
      <c r="G18725" s="9" t="s">
        <v>43</v>
      </c>
      <c r="H18725" s="9">
        <v>24</v>
      </c>
      <c r="J18725" s="9" t="s">
        <v>29669</v>
      </c>
    </row>
    <row r="18726" spans="1:12" x14ac:dyDescent="0.25">
      <c r="A18726">
        <v>61644003</v>
      </c>
      <c r="B18726" s="9" t="s">
        <v>29670</v>
      </c>
      <c r="C18726" s="9" t="s">
        <v>27174</v>
      </c>
      <c r="D18726" t="s">
        <v>42</v>
      </c>
      <c r="E18726">
        <v>61643610</v>
      </c>
      <c r="F18726">
        <v>61644003</v>
      </c>
      <c r="G18726" s="9" t="s">
        <v>54</v>
      </c>
      <c r="H18726" s="9">
        <v>24</v>
      </c>
    </row>
    <row r="18727" spans="1:12" x14ac:dyDescent="0.25">
      <c r="A18727">
        <v>61644984</v>
      </c>
      <c r="B18727" s="9" t="s">
        <v>29671</v>
      </c>
      <c r="C18727" s="9" t="s">
        <v>27174</v>
      </c>
      <c r="D18727" t="s">
        <v>42</v>
      </c>
      <c r="E18727">
        <v>61644450</v>
      </c>
      <c r="F18727">
        <v>61644984</v>
      </c>
      <c r="G18727" s="9" t="s">
        <v>43</v>
      </c>
      <c r="H18727" s="9">
        <v>24</v>
      </c>
      <c r="K18727" t="s">
        <v>119</v>
      </c>
      <c r="L18727" t="s">
        <v>29672</v>
      </c>
    </row>
    <row r="18728" spans="1:12" x14ac:dyDescent="0.25">
      <c r="A18728">
        <v>61685168</v>
      </c>
      <c r="B18728" s="9" t="s">
        <v>29673</v>
      </c>
      <c r="C18728" s="9" t="s">
        <v>27174</v>
      </c>
      <c r="D18728" t="s">
        <v>42</v>
      </c>
      <c r="E18728">
        <v>61684476</v>
      </c>
      <c r="F18728">
        <v>61685168</v>
      </c>
      <c r="G18728" s="9" t="s">
        <v>43</v>
      </c>
      <c r="H18728" s="9">
        <v>24</v>
      </c>
      <c r="K18728" t="s">
        <v>264</v>
      </c>
      <c r="L18728" t="s">
        <v>29674</v>
      </c>
    </row>
    <row r="18729" spans="1:12" x14ac:dyDescent="0.25">
      <c r="A18729">
        <v>61718203</v>
      </c>
      <c r="B18729" s="9" t="s">
        <v>29675</v>
      </c>
      <c r="C18729" s="9" t="s">
        <v>27174</v>
      </c>
      <c r="D18729" t="s">
        <v>42</v>
      </c>
      <c r="E18729">
        <v>61717858</v>
      </c>
      <c r="F18729">
        <v>61718203</v>
      </c>
      <c r="G18729" s="9" t="s">
        <v>54</v>
      </c>
      <c r="H18729" s="9" t="s">
        <v>47</v>
      </c>
    </row>
    <row r="18730" spans="1:12" x14ac:dyDescent="0.25">
      <c r="A18730">
        <v>61719269</v>
      </c>
      <c r="B18730" s="9" t="s">
        <v>29676</v>
      </c>
      <c r="C18730" s="9" t="s">
        <v>27174</v>
      </c>
      <c r="D18730" t="s">
        <v>42</v>
      </c>
      <c r="E18730">
        <v>61718989</v>
      </c>
      <c r="F18730">
        <v>61719269</v>
      </c>
      <c r="G18730" s="9" t="s">
        <v>43</v>
      </c>
      <c r="H18730" s="9">
        <v>23</v>
      </c>
      <c r="J18730" s="9" t="s">
        <v>29677</v>
      </c>
      <c r="K18730" t="s">
        <v>119</v>
      </c>
      <c r="L18730" t="s">
        <v>29678</v>
      </c>
    </row>
    <row r="18731" spans="1:12" x14ac:dyDescent="0.25">
      <c r="A18731">
        <v>61723735</v>
      </c>
      <c r="B18731" s="9" t="s">
        <v>29679</v>
      </c>
      <c r="C18731" s="9" t="s">
        <v>27174</v>
      </c>
      <c r="D18731" t="s">
        <v>42</v>
      </c>
      <c r="E18731">
        <v>61723070</v>
      </c>
      <c r="F18731">
        <v>61723735</v>
      </c>
      <c r="G18731" s="9" t="s">
        <v>43</v>
      </c>
      <c r="H18731" s="9">
        <v>24</v>
      </c>
    </row>
    <row r="18732" spans="1:12" x14ac:dyDescent="0.25">
      <c r="A18732">
        <v>61753107</v>
      </c>
      <c r="B18732" s="9" t="s">
        <v>29680</v>
      </c>
      <c r="C18732" s="9" t="s">
        <v>27174</v>
      </c>
      <c r="D18732" t="s">
        <v>42</v>
      </c>
      <c r="E18732">
        <v>61751833</v>
      </c>
      <c r="F18732">
        <v>61753107</v>
      </c>
      <c r="G18732" s="9" t="s">
        <v>51</v>
      </c>
      <c r="H18732" s="9" t="s">
        <v>47</v>
      </c>
    </row>
    <row r="18733" spans="1:12" x14ac:dyDescent="0.25">
      <c r="A18733">
        <v>61755878</v>
      </c>
      <c r="B18733" s="9" t="s">
        <v>29681</v>
      </c>
      <c r="C18733" s="9" t="s">
        <v>27174</v>
      </c>
      <c r="D18733" t="s">
        <v>42</v>
      </c>
      <c r="E18733">
        <v>61755297</v>
      </c>
      <c r="F18733">
        <v>61755878</v>
      </c>
      <c r="G18733" s="9" t="s">
        <v>43</v>
      </c>
      <c r="H18733" s="9">
        <v>24</v>
      </c>
    </row>
    <row r="18734" spans="1:12" x14ac:dyDescent="0.25">
      <c r="A18734">
        <v>61758768</v>
      </c>
      <c r="B18734" s="9" t="s">
        <v>29682</v>
      </c>
      <c r="C18734" s="9" t="s">
        <v>27174</v>
      </c>
      <c r="D18734" t="s">
        <v>42</v>
      </c>
      <c r="E18734">
        <v>61758213</v>
      </c>
      <c r="F18734">
        <v>61758768</v>
      </c>
      <c r="G18734" s="9" t="s">
        <v>43</v>
      </c>
      <c r="H18734" s="9">
        <v>24</v>
      </c>
    </row>
    <row r="18735" spans="1:12" x14ac:dyDescent="0.25">
      <c r="A18735">
        <v>61762836</v>
      </c>
      <c r="B18735" s="9" t="s">
        <v>29683</v>
      </c>
      <c r="C18735" s="9" t="s">
        <v>27174</v>
      </c>
      <c r="D18735" t="s">
        <v>42</v>
      </c>
      <c r="E18735">
        <v>61762546</v>
      </c>
      <c r="F18735">
        <v>61762836</v>
      </c>
      <c r="G18735" s="9" t="s">
        <v>54</v>
      </c>
      <c r="H18735" s="9">
        <v>24</v>
      </c>
    </row>
    <row r="18736" spans="1:12" x14ac:dyDescent="0.25">
      <c r="A18736">
        <v>61786639</v>
      </c>
      <c r="B18736" s="9" t="s">
        <v>29684</v>
      </c>
      <c r="C18736" s="9" t="s">
        <v>27174</v>
      </c>
      <c r="D18736" t="s">
        <v>42</v>
      </c>
      <c r="E18736">
        <v>61785747</v>
      </c>
      <c r="F18736">
        <v>61786639</v>
      </c>
      <c r="G18736" s="9" t="s">
        <v>43</v>
      </c>
      <c r="H18736" s="9">
        <v>24</v>
      </c>
      <c r="J18736" s="9" t="s">
        <v>29685</v>
      </c>
    </row>
    <row r="18737" spans="1:12" x14ac:dyDescent="0.25">
      <c r="A18737">
        <v>61796316</v>
      </c>
      <c r="B18737" s="9" t="s">
        <v>29686</v>
      </c>
      <c r="C18737" s="9" t="s">
        <v>27174</v>
      </c>
      <c r="D18737" t="s">
        <v>42</v>
      </c>
      <c r="E18737">
        <v>61794635</v>
      </c>
      <c r="F18737">
        <v>61796316</v>
      </c>
      <c r="G18737" s="9" t="s">
        <v>54</v>
      </c>
      <c r="H18737" s="9" t="s">
        <v>47</v>
      </c>
      <c r="I18737" s="9" t="s">
        <v>29687</v>
      </c>
    </row>
    <row r="18738" spans="1:12" x14ac:dyDescent="0.25">
      <c r="A18738">
        <v>61807123</v>
      </c>
      <c r="B18738" s="9" t="s">
        <v>29688</v>
      </c>
      <c r="C18738" s="9" t="s">
        <v>27174</v>
      </c>
      <c r="D18738" t="s">
        <v>42</v>
      </c>
      <c r="E18738">
        <v>61806983</v>
      </c>
      <c r="F18738">
        <v>61807123</v>
      </c>
      <c r="G18738" s="9" t="s">
        <v>54</v>
      </c>
      <c r="H18738" s="9">
        <v>24</v>
      </c>
      <c r="J18738" s="9" t="s">
        <v>29689</v>
      </c>
    </row>
    <row r="18739" spans="1:12" x14ac:dyDescent="0.25">
      <c r="A18739">
        <v>61811771</v>
      </c>
      <c r="B18739" s="9" t="s">
        <v>29690</v>
      </c>
      <c r="C18739" s="9" t="s">
        <v>27174</v>
      </c>
      <c r="D18739" t="s">
        <v>42</v>
      </c>
      <c r="E18739">
        <v>61811537</v>
      </c>
      <c r="F18739">
        <v>61811771</v>
      </c>
      <c r="G18739" s="9" t="s">
        <v>43</v>
      </c>
      <c r="H18739" s="9">
        <v>24</v>
      </c>
    </row>
    <row r="18740" spans="1:12" x14ac:dyDescent="0.25">
      <c r="A18740">
        <v>61812537</v>
      </c>
      <c r="B18740" s="9" t="s">
        <v>29691</v>
      </c>
      <c r="C18740" s="9" t="s">
        <v>27174</v>
      </c>
      <c r="D18740" t="s">
        <v>42</v>
      </c>
      <c r="E18740">
        <v>61811863</v>
      </c>
      <c r="F18740">
        <v>61812537</v>
      </c>
      <c r="G18740" s="9" t="s">
        <v>43</v>
      </c>
      <c r="H18740" s="9">
        <v>24</v>
      </c>
    </row>
    <row r="18741" spans="1:12" x14ac:dyDescent="0.25">
      <c r="A18741">
        <v>61826724</v>
      </c>
      <c r="B18741" s="9" t="s">
        <v>29692</v>
      </c>
      <c r="C18741" s="9" t="s">
        <v>27174</v>
      </c>
      <c r="D18741" t="s">
        <v>42</v>
      </c>
      <c r="E18741">
        <v>61826134</v>
      </c>
      <c r="F18741">
        <v>61826724</v>
      </c>
      <c r="G18741" s="9" t="s">
        <v>54</v>
      </c>
      <c r="H18741" s="9" t="s">
        <v>47</v>
      </c>
      <c r="I18741" s="9" t="s">
        <v>29693</v>
      </c>
    </row>
    <row r="18742" spans="1:12" x14ac:dyDescent="0.25">
      <c r="A18742">
        <v>61829832</v>
      </c>
      <c r="B18742" s="9" t="s">
        <v>29694</v>
      </c>
      <c r="C18742" s="9" t="s">
        <v>27174</v>
      </c>
      <c r="D18742" t="s">
        <v>42</v>
      </c>
      <c r="E18742">
        <v>61829222</v>
      </c>
      <c r="F18742">
        <v>61829832</v>
      </c>
      <c r="G18742" s="9" t="s">
        <v>43</v>
      </c>
      <c r="H18742" s="9">
        <v>24</v>
      </c>
      <c r="K18742" t="s">
        <v>264</v>
      </c>
      <c r="L18742" t="s">
        <v>29695</v>
      </c>
    </row>
    <row r="18743" spans="1:12" x14ac:dyDescent="0.25">
      <c r="A18743">
        <v>61829832</v>
      </c>
      <c r="B18743" s="9" t="s">
        <v>29694</v>
      </c>
      <c r="C18743" s="9" t="s">
        <v>27174</v>
      </c>
      <c r="D18743" t="s">
        <v>42</v>
      </c>
      <c r="E18743">
        <v>61829222</v>
      </c>
      <c r="F18743">
        <v>61829832</v>
      </c>
      <c r="G18743" s="9" t="s">
        <v>43</v>
      </c>
      <c r="H18743" s="9">
        <v>24</v>
      </c>
      <c r="K18743" t="s">
        <v>147</v>
      </c>
      <c r="L18743" t="s">
        <v>29696</v>
      </c>
    </row>
    <row r="18744" spans="1:12" x14ac:dyDescent="0.25">
      <c r="A18744">
        <v>61834774</v>
      </c>
      <c r="B18744" s="9" t="s">
        <v>29697</v>
      </c>
      <c r="C18744" s="9" t="s">
        <v>27174</v>
      </c>
      <c r="D18744" t="s">
        <v>42</v>
      </c>
      <c r="E18744">
        <v>61834233</v>
      </c>
      <c r="F18744">
        <v>61834774</v>
      </c>
      <c r="G18744" s="9" t="s">
        <v>43</v>
      </c>
      <c r="H18744" s="9">
        <v>24</v>
      </c>
    </row>
    <row r="18745" spans="1:12" x14ac:dyDescent="0.25">
      <c r="A18745">
        <v>61840808</v>
      </c>
      <c r="B18745" s="9" t="s">
        <v>29698</v>
      </c>
      <c r="C18745" s="9" t="s">
        <v>27174</v>
      </c>
      <c r="D18745" t="s">
        <v>42</v>
      </c>
      <c r="E18745">
        <v>61840346</v>
      </c>
      <c r="F18745">
        <v>61840808</v>
      </c>
      <c r="G18745" s="9" t="s">
        <v>43</v>
      </c>
      <c r="H18745" s="9">
        <v>24</v>
      </c>
      <c r="K18745" t="s">
        <v>119</v>
      </c>
      <c r="L18745" t="s">
        <v>29699</v>
      </c>
    </row>
    <row r="18746" spans="1:12" x14ac:dyDescent="0.25">
      <c r="A18746">
        <v>61842247</v>
      </c>
      <c r="B18746" s="9" t="s">
        <v>29700</v>
      </c>
      <c r="C18746" s="9" t="s">
        <v>27174</v>
      </c>
      <c r="D18746" t="s">
        <v>42</v>
      </c>
      <c r="E18746">
        <v>61841701</v>
      </c>
      <c r="F18746">
        <v>61842247</v>
      </c>
      <c r="G18746" s="9" t="s">
        <v>43</v>
      </c>
      <c r="H18746" s="9">
        <v>23</v>
      </c>
    </row>
    <row r="18747" spans="1:12" x14ac:dyDescent="0.25">
      <c r="A18747">
        <v>61848942</v>
      </c>
      <c r="B18747" s="9" t="s">
        <v>29701</v>
      </c>
      <c r="C18747" s="9" t="s">
        <v>27174</v>
      </c>
      <c r="D18747" t="s">
        <v>42</v>
      </c>
      <c r="E18747">
        <v>61847843</v>
      </c>
      <c r="F18747">
        <v>61848942</v>
      </c>
      <c r="G18747" s="9" t="s">
        <v>43</v>
      </c>
      <c r="H18747" s="9">
        <v>24</v>
      </c>
    </row>
    <row r="18748" spans="1:12" x14ac:dyDescent="0.25">
      <c r="A18748">
        <v>61858193</v>
      </c>
      <c r="B18748" s="9" t="s">
        <v>29702</v>
      </c>
      <c r="C18748" s="9" t="s">
        <v>27174</v>
      </c>
      <c r="D18748" t="s">
        <v>42</v>
      </c>
      <c r="E18748">
        <v>61858161</v>
      </c>
      <c r="F18748">
        <v>61858193</v>
      </c>
      <c r="G18748" s="9" t="s">
        <v>54</v>
      </c>
      <c r="H18748" s="9" t="s">
        <v>47</v>
      </c>
      <c r="I18748" s="9" t="s">
        <v>29703</v>
      </c>
      <c r="J18748" s="9" t="s">
        <v>29704</v>
      </c>
      <c r="K18748" t="s">
        <v>133</v>
      </c>
      <c r="L18748" t="s">
        <v>29705</v>
      </c>
    </row>
    <row r="18749" spans="1:12" x14ac:dyDescent="0.25">
      <c r="A18749">
        <v>61862031</v>
      </c>
      <c r="B18749" s="9" t="s">
        <v>29706</v>
      </c>
      <c r="C18749" s="9" t="s">
        <v>27174</v>
      </c>
      <c r="D18749" t="s">
        <v>42</v>
      </c>
      <c r="E18749">
        <v>61861534</v>
      </c>
      <c r="F18749">
        <v>61862031</v>
      </c>
      <c r="G18749" s="9" t="s">
        <v>43</v>
      </c>
      <c r="H18749" s="9">
        <v>24</v>
      </c>
      <c r="J18749" s="9" t="s">
        <v>29707</v>
      </c>
    </row>
    <row r="18750" spans="1:12" x14ac:dyDescent="0.25">
      <c r="A18750">
        <v>61863575</v>
      </c>
      <c r="B18750" s="9" t="s">
        <v>29708</v>
      </c>
      <c r="C18750" s="9" t="s">
        <v>27174</v>
      </c>
      <c r="D18750" t="s">
        <v>42</v>
      </c>
      <c r="E18750">
        <v>61863272</v>
      </c>
      <c r="F18750">
        <v>61863575</v>
      </c>
      <c r="G18750" s="9" t="s">
        <v>54</v>
      </c>
      <c r="H18750" s="9" t="s">
        <v>47</v>
      </c>
      <c r="I18750" s="9" t="s">
        <v>29709</v>
      </c>
    </row>
    <row r="18751" spans="1:12" x14ac:dyDescent="0.25">
      <c r="A18751">
        <v>61865235</v>
      </c>
      <c r="B18751" s="9" t="s">
        <v>29710</v>
      </c>
      <c r="C18751" s="9" t="s">
        <v>27174</v>
      </c>
      <c r="D18751" t="s">
        <v>42</v>
      </c>
      <c r="E18751">
        <v>61865092</v>
      </c>
      <c r="F18751">
        <v>61865235</v>
      </c>
      <c r="G18751" s="9" t="s">
        <v>54</v>
      </c>
      <c r="H18751" s="9" t="s">
        <v>47</v>
      </c>
      <c r="I18751" s="9" t="s">
        <v>29709</v>
      </c>
    </row>
    <row r="18752" spans="1:12" x14ac:dyDescent="0.25">
      <c r="A18752">
        <v>61866761</v>
      </c>
      <c r="B18752" s="9" t="s">
        <v>29711</v>
      </c>
      <c r="C18752" s="9" t="s">
        <v>27174</v>
      </c>
      <c r="D18752" t="s">
        <v>42</v>
      </c>
      <c r="E18752">
        <v>61866384</v>
      </c>
      <c r="F18752">
        <v>61866761</v>
      </c>
      <c r="G18752" s="9" t="s">
        <v>54</v>
      </c>
      <c r="H18752" s="9" t="s">
        <v>47</v>
      </c>
      <c r="J18752" s="9" t="s">
        <v>29712</v>
      </c>
    </row>
    <row r="18753" spans="1:12" x14ac:dyDescent="0.25">
      <c r="A18753">
        <v>61876651</v>
      </c>
      <c r="B18753" s="9" t="s">
        <v>29713</v>
      </c>
      <c r="C18753" s="9" t="s">
        <v>27174</v>
      </c>
      <c r="D18753" t="s">
        <v>42</v>
      </c>
      <c r="E18753">
        <v>61875954</v>
      </c>
      <c r="F18753">
        <v>61876651</v>
      </c>
      <c r="G18753" s="9" t="s">
        <v>51</v>
      </c>
      <c r="H18753" s="9" t="s">
        <v>47</v>
      </c>
      <c r="I18753" s="9" t="s">
        <v>29714</v>
      </c>
    </row>
    <row r="18754" spans="1:12" x14ac:dyDescent="0.25">
      <c r="A18754">
        <v>61877901</v>
      </c>
      <c r="B18754" s="9" t="s">
        <v>29715</v>
      </c>
      <c r="C18754" s="9" t="s">
        <v>27174</v>
      </c>
      <c r="D18754" t="s">
        <v>42</v>
      </c>
      <c r="E18754">
        <v>61877655</v>
      </c>
      <c r="F18754">
        <v>61877901</v>
      </c>
      <c r="G18754" s="9" t="s">
        <v>51</v>
      </c>
      <c r="H18754" s="9" t="s">
        <v>47</v>
      </c>
      <c r="I18754" s="9" t="s">
        <v>29714</v>
      </c>
    </row>
    <row r="18755" spans="1:12" x14ac:dyDescent="0.25">
      <c r="A18755">
        <v>61878734</v>
      </c>
      <c r="B18755" s="9" t="s">
        <v>29716</v>
      </c>
      <c r="C18755" s="9" t="s">
        <v>27174</v>
      </c>
      <c r="D18755" t="s">
        <v>42</v>
      </c>
      <c r="E18755">
        <v>61878023</v>
      </c>
      <c r="F18755">
        <v>61878734</v>
      </c>
      <c r="G18755" s="9" t="s">
        <v>51</v>
      </c>
      <c r="H18755" s="9" t="s">
        <v>47</v>
      </c>
      <c r="I18755" s="9" t="s">
        <v>29714</v>
      </c>
    </row>
    <row r="18756" spans="1:12" x14ac:dyDescent="0.25">
      <c r="A18756">
        <v>61879181</v>
      </c>
      <c r="B18756" s="9" t="s">
        <v>29717</v>
      </c>
      <c r="C18756" s="9" t="s">
        <v>27174</v>
      </c>
      <c r="D18756" t="s">
        <v>42</v>
      </c>
      <c r="E18756">
        <v>61879040</v>
      </c>
      <c r="F18756">
        <v>61879181</v>
      </c>
      <c r="G18756" s="9" t="s">
        <v>51</v>
      </c>
      <c r="H18756" s="9" t="s">
        <v>47</v>
      </c>
      <c r="I18756" s="9" t="s">
        <v>29714</v>
      </c>
    </row>
    <row r="18757" spans="1:12" x14ac:dyDescent="0.25">
      <c r="A18757">
        <v>61881098</v>
      </c>
      <c r="B18757" s="9" t="s">
        <v>29718</v>
      </c>
      <c r="C18757" s="9" t="s">
        <v>27174</v>
      </c>
      <c r="D18757" t="s">
        <v>42</v>
      </c>
      <c r="E18757">
        <v>61880614</v>
      </c>
      <c r="F18757">
        <v>61881098</v>
      </c>
      <c r="G18757" s="9" t="s">
        <v>51</v>
      </c>
      <c r="H18757" s="9" t="s">
        <v>47</v>
      </c>
    </row>
    <row r="18758" spans="1:12" x14ac:dyDescent="0.25">
      <c r="A18758">
        <v>61885438</v>
      </c>
      <c r="B18758" s="9" t="s">
        <v>29719</v>
      </c>
      <c r="C18758" s="9" t="s">
        <v>27174</v>
      </c>
      <c r="D18758" t="s">
        <v>42</v>
      </c>
      <c r="E18758">
        <v>61884738</v>
      </c>
      <c r="F18758">
        <v>61885438</v>
      </c>
      <c r="G18758" s="9" t="s">
        <v>43</v>
      </c>
      <c r="H18758" s="9">
        <v>24</v>
      </c>
    </row>
    <row r="18759" spans="1:12" x14ac:dyDescent="0.25">
      <c r="A18759">
        <v>61890102</v>
      </c>
      <c r="B18759" s="9" t="s">
        <v>29720</v>
      </c>
      <c r="C18759" s="9" t="s">
        <v>27174</v>
      </c>
      <c r="D18759" t="s">
        <v>42</v>
      </c>
      <c r="E18759">
        <v>61889267</v>
      </c>
      <c r="F18759">
        <v>61890102</v>
      </c>
      <c r="G18759" s="9" t="s">
        <v>43</v>
      </c>
      <c r="H18759" s="9">
        <v>24</v>
      </c>
    </row>
    <row r="18760" spans="1:12" x14ac:dyDescent="0.25">
      <c r="A18760">
        <v>61900364</v>
      </c>
      <c r="B18760" s="9" t="s">
        <v>29721</v>
      </c>
      <c r="C18760" s="9" t="s">
        <v>27174</v>
      </c>
      <c r="D18760" t="s">
        <v>42</v>
      </c>
      <c r="E18760">
        <v>61900051</v>
      </c>
      <c r="F18760">
        <v>61900364</v>
      </c>
      <c r="G18760" s="9" t="s">
        <v>43</v>
      </c>
      <c r="H18760" s="9">
        <v>24</v>
      </c>
      <c r="J18760" s="9" t="s">
        <v>29722</v>
      </c>
    </row>
    <row r="18761" spans="1:12" x14ac:dyDescent="0.25">
      <c r="A18761">
        <v>61901995</v>
      </c>
      <c r="B18761" s="9" t="s">
        <v>29723</v>
      </c>
      <c r="C18761" s="9" t="s">
        <v>27174</v>
      </c>
      <c r="D18761" t="s">
        <v>42</v>
      </c>
      <c r="E18761">
        <v>61901622</v>
      </c>
      <c r="F18761">
        <v>61901995</v>
      </c>
      <c r="G18761" s="9" t="s">
        <v>43</v>
      </c>
      <c r="H18761" s="9">
        <v>23</v>
      </c>
    </row>
    <row r="18762" spans="1:12" x14ac:dyDescent="0.25">
      <c r="A18762">
        <v>61903175</v>
      </c>
      <c r="B18762" s="9" t="s">
        <v>29724</v>
      </c>
      <c r="C18762" s="9" t="s">
        <v>27174</v>
      </c>
      <c r="D18762" t="s">
        <v>42</v>
      </c>
      <c r="E18762">
        <v>61902937</v>
      </c>
      <c r="F18762">
        <v>61903175</v>
      </c>
      <c r="G18762" s="9" t="s">
        <v>51</v>
      </c>
      <c r="H18762" s="9" t="s">
        <v>47</v>
      </c>
    </row>
    <row r="18763" spans="1:12" x14ac:dyDescent="0.25">
      <c r="A18763">
        <v>61912921</v>
      </c>
      <c r="B18763" s="9" t="s">
        <v>29725</v>
      </c>
      <c r="C18763" s="9" t="s">
        <v>27174</v>
      </c>
      <c r="D18763" t="s">
        <v>42</v>
      </c>
      <c r="E18763">
        <v>61912627</v>
      </c>
      <c r="F18763">
        <v>61912921</v>
      </c>
      <c r="G18763" s="9" t="s">
        <v>43</v>
      </c>
      <c r="H18763" s="9">
        <v>24</v>
      </c>
      <c r="J18763" s="9" t="s">
        <v>29726</v>
      </c>
      <c r="K18763" t="s">
        <v>48</v>
      </c>
      <c r="L18763" t="s">
        <v>29727</v>
      </c>
    </row>
    <row r="18764" spans="1:12" x14ac:dyDescent="0.25">
      <c r="A18764">
        <v>61925066</v>
      </c>
      <c r="B18764" s="9" t="s">
        <v>29728</v>
      </c>
      <c r="C18764" s="9" t="s">
        <v>27174</v>
      </c>
      <c r="D18764" t="s">
        <v>42</v>
      </c>
      <c r="E18764">
        <v>61924931</v>
      </c>
      <c r="F18764">
        <v>61925066</v>
      </c>
      <c r="G18764" s="9" t="s">
        <v>51</v>
      </c>
      <c r="H18764" s="9" t="s">
        <v>47</v>
      </c>
      <c r="I18764" s="9" t="s">
        <v>29729</v>
      </c>
    </row>
    <row r="18765" spans="1:12" x14ac:dyDescent="0.25">
      <c r="A18765">
        <v>61935640</v>
      </c>
      <c r="B18765" s="9" t="s">
        <v>29730</v>
      </c>
      <c r="C18765" s="9" t="s">
        <v>27174</v>
      </c>
      <c r="D18765" t="s">
        <v>42</v>
      </c>
      <c r="E18765">
        <v>61935237</v>
      </c>
      <c r="F18765">
        <v>61935640</v>
      </c>
      <c r="G18765" s="9" t="s">
        <v>43</v>
      </c>
      <c r="H18765" s="9">
        <v>24</v>
      </c>
      <c r="I18765" s="9" t="s">
        <v>29731</v>
      </c>
      <c r="K18765" t="s">
        <v>48</v>
      </c>
      <c r="L18765" t="s">
        <v>29727</v>
      </c>
    </row>
    <row r="18766" spans="1:12" x14ac:dyDescent="0.25">
      <c r="A18766">
        <v>61952820</v>
      </c>
      <c r="B18766" s="9" t="s">
        <v>29732</v>
      </c>
      <c r="C18766" s="9" t="s">
        <v>27174</v>
      </c>
      <c r="D18766" t="s">
        <v>42</v>
      </c>
      <c r="E18766">
        <v>61952601</v>
      </c>
      <c r="F18766">
        <v>61952820</v>
      </c>
      <c r="G18766" s="9" t="s">
        <v>43</v>
      </c>
      <c r="H18766" s="9">
        <v>24</v>
      </c>
    </row>
    <row r="18767" spans="1:12" x14ac:dyDescent="0.25">
      <c r="A18767">
        <v>61960831</v>
      </c>
      <c r="B18767" s="9" t="s">
        <v>29733</v>
      </c>
      <c r="C18767" s="9" t="s">
        <v>27174</v>
      </c>
      <c r="D18767" t="s">
        <v>42</v>
      </c>
      <c r="E18767">
        <v>61960473</v>
      </c>
      <c r="F18767">
        <v>61960831</v>
      </c>
      <c r="G18767" s="9" t="s">
        <v>43</v>
      </c>
      <c r="H18767" s="9">
        <v>24</v>
      </c>
    </row>
    <row r="18768" spans="1:12" x14ac:dyDescent="0.25">
      <c r="A18768">
        <v>61982826</v>
      </c>
      <c r="B18768" s="9" t="s">
        <v>29734</v>
      </c>
      <c r="C18768" s="9" t="s">
        <v>27174</v>
      </c>
      <c r="D18768" t="s">
        <v>42</v>
      </c>
      <c r="E18768">
        <v>61982377</v>
      </c>
      <c r="F18768">
        <v>61982826</v>
      </c>
      <c r="G18768" s="9" t="s">
        <v>43</v>
      </c>
      <c r="H18768" s="9">
        <v>24</v>
      </c>
    </row>
    <row r="18769" spans="1:12" x14ac:dyDescent="0.25">
      <c r="A18769">
        <v>61984457</v>
      </c>
      <c r="B18769" s="9" t="s">
        <v>29735</v>
      </c>
      <c r="C18769" s="9" t="s">
        <v>27174</v>
      </c>
      <c r="D18769" t="s">
        <v>42</v>
      </c>
      <c r="E18769">
        <v>61983805</v>
      </c>
      <c r="F18769">
        <v>61984457</v>
      </c>
      <c r="G18769" s="9" t="s">
        <v>43</v>
      </c>
      <c r="H18769" s="9">
        <v>23</v>
      </c>
    </row>
    <row r="18770" spans="1:12" x14ac:dyDescent="0.25">
      <c r="A18770">
        <v>61993098</v>
      </c>
      <c r="B18770" s="9" t="s">
        <v>29736</v>
      </c>
      <c r="C18770" s="9" t="s">
        <v>27174</v>
      </c>
      <c r="D18770" t="s">
        <v>42</v>
      </c>
      <c r="E18770">
        <v>61992453</v>
      </c>
      <c r="F18770">
        <v>61993098</v>
      </c>
      <c r="G18770" s="9" t="s">
        <v>43</v>
      </c>
      <c r="H18770" s="9">
        <v>23</v>
      </c>
    </row>
    <row r="18771" spans="1:12" x14ac:dyDescent="0.25">
      <c r="A18771">
        <v>61997216</v>
      </c>
      <c r="B18771" s="9" t="s">
        <v>29737</v>
      </c>
      <c r="C18771" s="9" t="s">
        <v>27174</v>
      </c>
      <c r="D18771" t="s">
        <v>42</v>
      </c>
      <c r="E18771">
        <v>61996211</v>
      </c>
      <c r="F18771">
        <v>61997216</v>
      </c>
      <c r="G18771" s="9" t="s">
        <v>43</v>
      </c>
      <c r="H18771" s="9">
        <v>24</v>
      </c>
      <c r="I18771" s="9" t="s">
        <v>29738</v>
      </c>
    </row>
    <row r="18772" spans="1:12" x14ac:dyDescent="0.25">
      <c r="A18772">
        <v>62017354</v>
      </c>
      <c r="B18772" s="9" t="s">
        <v>29739</v>
      </c>
      <c r="C18772" s="9" t="s">
        <v>27174</v>
      </c>
      <c r="D18772" t="s">
        <v>42</v>
      </c>
      <c r="E18772">
        <v>62015426</v>
      </c>
      <c r="F18772">
        <v>62017354</v>
      </c>
      <c r="G18772" s="9" t="s">
        <v>54</v>
      </c>
      <c r="H18772" s="9" t="s">
        <v>47</v>
      </c>
    </row>
    <row r="18773" spans="1:12" x14ac:dyDescent="0.25">
      <c r="A18773">
        <v>62028999</v>
      </c>
      <c r="B18773" s="9" t="s">
        <v>29740</v>
      </c>
      <c r="C18773" s="9" t="s">
        <v>27174</v>
      </c>
      <c r="D18773" t="s">
        <v>42</v>
      </c>
      <c r="E18773">
        <v>62028559</v>
      </c>
      <c r="F18773">
        <v>62028999</v>
      </c>
      <c r="G18773" s="9" t="s">
        <v>43</v>
      </c>
      <c r="H18773" s="9">
        <v>24</v>
      </c>
    </row>
    <row r="18774" spans="1:12" x14ac:dyDescent="0.25">
      <c r="A18774">
        <v>62030031</v>
      </c>
      <c r="B18774" s="9" t="s">
        <v>29741</v>
      </c>
      <c r="C18774" s="9" t="s">
        <v>27174</v>
      </c>
      <c r="D18774" t="s">
        <v>42</v>
      </c>
      <c r="E18774">
        <v>62029958</v>
      </c>
      <c r="F18774">
        <v>62030031</v>
      </c>
      <c r="G18774" s="9" t="s">
        <v>43</v>
      </c>
      <c r="H18774" s="9">
        <v>24</v>
      </c>
      <c r="J18774" s="9" t="s">
        <v>29742</v>
      </c>
      <c r="K18774" t="s">
        <v>48</v>
      </c>
      <c r="L18774" t="s">
        <v>29743</v>
      </c>
    </row>
    <row r="18775" spans="1:12" x14ac:dyDescent="0.25">
      <c r="A18775">
        <v>62036157</v>
      </c>
      <c r="B18775" s="9" t="s">
        <v>29744</v>
      </c>
      <c r="C18775" s="9" t="s">
        <v>27174</v>
      </c>
      <c r="D18775" t="s">
        <v>42</v>
      </c>
      <c r="E18775">
        <v>62035599</v>
      </c>
      <c r="F18775">
        <v>62036157</v>
      </c>
      <c r="G18775" s="9" t="s">
        <v>54</v>
      </c>
      <c r="H18775" s="9" t="s">
        <v>47</v>
      </c>
      <c r="I18775" s="9" t="s">
        <v>29745</v>
      </c>
    </row>
    <row r="18776" spans="1:12" x14ac:dyDescent="0.25">
      <c r="A18776">
        <v>62043765</v>
      </c>
      <c r="B18776" s="9" t="s">
        <v>29746</v>
      </c>
      <c r="C18776" s="9" t="s">
        <v>27174</v>
      </c>
      <c r="D18776" t="s">
        <v>42</v>
      </c>
      <c r="E18776">
        <v>62042666</v>
      </c>
      <c r="F18776">
        <v>62043765</v>
      </c>
      <c r="G18776" s="9" t="s">
        <v>54</v>
      </c>
      <c r="H18776" s="9">
        <v>24</v>
      </c>
      <c r="I18776" s="9" t="s">
        <v>29745</v>
      </c>
    </row>
    <row r="18777" spans="1:12" x14ac:dyDescent="0.25">
      <c r="A18777">
        <v>62069458</v>
      </c>
      <c r="B18777" s="9" t="s">
        <v>29747</v>
      </c>
      <c r="C18777" s="9" t="s">
        <v>27174</v>
      </c>
      <c r="D18777" t="s">
        <v>42</v>
      </c>
      <c r="E18777">
        <v>62068667</v>
      </c>
      <c r="F18777">
        <v>62069458</v>
      </c>
      <c r="G18777" s="9" t="s">
        <v>43</v>
      </c>
      <c r="H18777" s="9">
        <v>24</v>
      </c>
    </row>
    <row r="18778" spans="1:12" x14ac:dyDescent="0.25">
      <c r="A18778">
        <v>62080208</v>
      </c>
      <c r="B18778" s="9" t="s">
        <v>29748</v>
      </c>
      <c r="C18778" s="9" t="s">
        <v>27174</v>
      </c>
      <c r="D18778" t="s">
        <v>42</v>
      </c>
      <c r="E18778">
        <v>62079312</v>
      </c>
      <c r="F18778">
        <v>62080208</v>
      </c>
      <c r="G18778" s="9" t="s">
        <v>51</v>
      </c>
      <c r="H18778" s="9" t="s">
        <v>47</v>
      </c>
    </row>
    <row r="18779" spans="1:12" x14ac:dyDescent="0.25">
      <c r="A18779">
        <v>62087411</v>
      </c>
      <c r="B18779" s="9" t="s">
        <v>29749</v>
      </c>
      <c r="C18779" s="9" t="s">
        <v>27174</v>
      </c>
      <c r="D18779" t="s">
        <v>42</v>
      </c>
      <c r="E18779">
        <v>62087191</v>
      </c>
      <c r="F18779">
        <v>62087411</v>
      </c>
      <c r="G18779" s="9" t="s">
        <v>43</v>
      </c>
      <c r="H18779" s="9">
        <v>24</v>
      </c>
      <c r="J18779" s="9" t="s">
        <v>29750</v>
      </c>
    </row>
    <row r="18780" spans="1:12" x14ac:dyDescent="0.25">
      <c r="A18780">
        <v>62088344</v>
      </c>
      <c r="B18780" s="9" t="s">
        <v>29751</v>
      </c>
      <c r="C18780" s="9" t="s">
        <v>27174</v>
      </c>
      <c r="D18780" t="s">
        <v>42</v>
      </c>
      <c r="E18780">
        <v>62087834</v>
      </c>
      <c r="F18780">
        <v>62088344</v>
      </c>
      <c r="G18780" s="9" t="s">
        <v>43</v>
      </c>
      <c r="H18780" s="9">
        <v>23</v>
      </c>
      <c r="J18780" s="9" t="s">
        <v>29750</v>
      </c>
    </row>
    <row r="18781" spans="1:12" x14ac:dyDescent="0.25">
      <c r="A18781">
        <v>62094436</v>
      </c>
      <c r="B18781" s="9" t="s">
        <v>29752</v>
      </c>
      <c r="C18781" s="9" t="s">
        <v>27174</v>
      </c>
      <c r="D18781" t="s">
        <v>42</v>
      </c>
      <c r="E18781">
        <v>62094312</v>
      </c>
      <c r="F18781">
        <v>62094436</v>
      </c>
      <c r="G18781" s="9" t="s">
        <v>43</v>
      </c>
      <c r="H18781" s="9">
        <v>24</v>
      </c>
      <c r="K18781" t="s">
        <v>48</v>
      </c>
      <c r="L18781" t="s">
        <v>29753</v>
      </c>
    </row>
    <row r="18782" spans="1:12" x14ac:dyDescent="0.25">
      <c r="A18782">
        <v>62100589</v>
      </c>
      <c r="B18782" s="9" t="s">
        <v>29754</v>
      </c>
      <c r="C18782" s="9" t="s">
        <v>27174</v>
      </c>
      <c r="D18782" t="s">
        <v>42</v>
      </c>
      <c r="E18782">
        <v>62100139</v>
      </c>
      <c r="F18782">
        <v>62100589</v>
      </c>
      <c r="G18782" s="9" t="s">
        <v>43</v>
      </c>
      <c r="H18782" s="9">
        <v>24</v>
      </c>
      <c r="J18782" s="9" t="s">
        <v>29755</v>
      </c>
      <c r="L18782" t="s">
        <v>29756</v>
      </c>
    </row>
    <row r="18783" spans="1:12" x14ac:dyDescent="0.25">
      <c r="A18783">
        <v>62101735</v>
      </c>
      <c r="B18783" s="9" t="s">
        <v>29757</v>
      </c>
      <c r="C18783" s="9" t="s">
        <v>27174</v>
      </c>
      <c r="D18783" t="s">
        <v>42</v>
      </c>
      <c r="E18783">
        <v>62101053</v>
      </c>
      <c r="F18783">
        <v>62101735</v>
      </c>
      <c r="G18783" s="9" t="s">
        <v>54</v>
      </c>
      <c r="H18783" s="9" t="s">
        <v>47</v>
      </c>
    </row>
    <row r="18784" spans="1:12" x14ac:dyDescent="0.25">
      <c r="A18784">
        <v>62110001</v>
      </c>
      <c r="B18784" s="9" t="s">
        <v>29758</v>
      </c>
      <c r="C18784" s="9" t="s">
        <v>27174</v>
      </c>
      <c r="D18784" t="s">
        <v>42</v>
      </c>
      <c r="E18784">
        <v>62109567</v>
      </c>
      <c r="F18784">
        <v>62110001</v>
      </c>
      <c r="G18784" s="9" t="s">
        <v>43</v>
      </c>
      <c r="H18784" s="9">
        <v>24</v>
      </c>
      <c r="J18784" s="9" t="s">
        <v>29759</v>
      </c>
    </row>
    <row r="18785" spans="1:12" x14ac:dyDescent="0.25">
      <c r="A18785">
        <v>62120694</v>
      </c>
      <c r="B18785" s="9" t="s">
        <v>29760</v>
      </c>
      <c r="C18785" s="9" t="s">
        <v>27174</v>
      </c>
      <c r="D18785" t="s">
        <v>42</v>
      </c>
      <c r="E18785">
        <v>62120651</v>
      </c>
      <c r="F18785">
        <v>62120694</v>
      </c>
      <c r="G18785" s="9" t="s">
        <v>43</v>
      </c>
      <c r="H18785" s="9">
        <v>24</v>
      </c>
    </row>
    <row r="18786" spans="1:12" x14ac:dyDescent="0.25">
      <c r="A18786">
        <v>62142239</v>
      </c>
      <c r="B18786" s="9" t="s">
        <v>29761</v>
      </c>
      <c r="C18786" s="9" t="s">
        <v>27174</v>
      </c>
      <c r="D18786" t="s">
        <v>42</v>
      </c>
      <c r="E18786">
        <v>62141616</v>
      </c>
      <c r="F18786">
        <v>62142239</v>
      </c>
      <c r="G18786" s="9" t="s">
        <v>43</v>
      </c>
      <c r="H18786" s="9">
        <v>24</v>
      </c>
      <c r="K18786" t="s">
        <v>93</v>
      </c>
      <c r="L18786" t="s">
        <v>29762</v>
      </c>
    </row>
    <row r="18787" spans="1:12" x14ac:dyDescent="0.25">
      <c r="A18787">
        <v>62143739</v>
      </c>
      <c r="B18787" s="9" t="s">
        <v>29763</v>
      </c>
      <c r="C18787" s="9" t="s">
        <v>27174</v>
      </c>
      <c r="D18787" t="s">
        <v>42</v>
      </c>
      <c r="E18787">
        <v>62143289</v>
      </c>
      <c r="F18787">
        <v>62143739</v>
      </c>
      <c r="G18787" s="9" t="s">
        <v>51</v>
      </c>
      <c r="H18787" s="9">
        <v>24</v>
      </c>
      <c r="K18787" t="s">
        <v>97</v>
      </c>
      <c r="L18787" t="s">
        <v>29764</v>
      </c>
    </row>
    <row r="18788" spans="1:12" x14ac:dyDescent="0.25">
      <c r="A18788">
        <v>62154948</v>
      </c>
      <c r="B18788" s="9" t="s">
        <v>29765</v>
      </c>
      <c r="C18788" s="9" t="s">
        <v>27174</v>
      </c>
      <c r="D18788" t="s">
        <v>42</v>
      </c>
      <c r="E18788">
        <v>62154892</v>
      </c>
      <c r="F18788">
        <v>62154948</v>
      </c>
      <c r="G18788" s="9" t="s">
        <v>43</v>
      </c>
      <c r="H18788" s="9">
        <v>24</v>
      </c>
    </row>
    <row r="18789" spans="1:12" x14ac:dyDescent="0.25">
      <c r="A18789">
        <v>62185040</v>
      </c>
      <c r="B18789" s="9" t="s">
        <v>29766</v>
      </c>
      <c r="C18789" s="9" t="s">
        <v>27174</v>
      </c>
      <c r="D18789" t="s">
        <v>42</v>
      </c>
      <c r="E18789">
        <v>62184679</v>
      </c>
      <c r="F18789">
        <v>62185040</v>
      </c>
      <c r="G18789" s="9" t="s">
        <v>43</v>
      </c>
      <c r="H18789" s="9">
        <v>24</v>
      </c>
    </row>
    <row r="18790" spans="1:12" x14ac:dyDescent="0.25">
      <c r="A18790">
        <v>62189132</v>
      </c>
      <c r="B18790" s="9" t="s">
        <v>29767</v>
      </c>
      <c r="C18790" s="9" t="s">
        <v>27174</v>
      </c>
      <c r="D18790" t="s">
        <v>42</v>
      </c>
      <c r="E18790">
        <v>62188978</v>
      </c>
      <c r="F18790">
        <v>62189132</v>
      </c>
      <c r="G18790" s="9" t="s">
        <v>43</v>
      </c>
      <c r="H18790" s="9">
        <v>24</v>
      </c>
      <c r="K18790" t="s">
        <v>74</v>
      </c>
      <c r="L18790" t="s">
        <v>29768</v>
      </c>
    </row>
    <row r="18791" spans="1:12" x14ac:dyDescent="0.25">
      <c r="A18791">
        <v>62190184</v>
      </c>
      <c r="B18791" s="9" t="s">
        <v>29769</v>
      </c>
      <c r="C18791" s="9" t="s">
        <v>27174</v>
      </c>
      <c r="D18791" t="s">
        <v>42</v>
      </c>
      <c r="E18791">
        <v>62190013</v>
      </c>
      <c r="F18791">
        <v>62190184</v>
      </c>
      <c r="G18791" s="9" t="s">
        <v>43</v>
      </c>
      <c r="H18791" s="9">
        <v>24</v>
      </c>
      <c r="I18791" s="9" t="s">
        <v>29770</v>
      </c>
    </row>
    <row r="18792" spans="1:12" x14ac:dyDescent="0.25">
      <c r="A18792">
        <v>62191708</v>
      </c>
      <c r="B18792" s="9" t="s">
        <v>29771</v>
      </c>
      <c r="C18792" s="9" t="s">
        <v>27174</v>
      </c>
      <c r="D18792" t="s">
        <v>42</v>
      </c>
      <c r="E18792">
        <v>62191390</v>
      </c>
      <c r="F18792">
        <v>62191708</v>
      </c>
      <c r="G18792" s="9" t="s">
        <v>43</v>
      </c>
      <c r="H18792" s="9">
        <v>24</v>
      </c>
      <c r="I18792" s="9" t="s">
        <v>29770</v>
      </c>
    </row>
    <row r="18793" spans="1:12" x14ac:dyDescent="0.25">
      <c r="A18793">
        <v>62197086</v>
      </c>
      <c r="B18793" s="9" t="s">
        <v>29772</v>
      </c>
      <c r="C18793" s="9" t="s">
        <v>27174</v>
      </c>
      <c r="D18793" t="s">
        <v>42</v>
      </c>
      <c r="E18793">
        <v>62196766</v>
      </c>
      <c r="F18793">
        <v>62197086</v>
      </c>
      <c r="G18793" s="9" t="s">
        <v>43</v>
      </c>
      <c r="H18793" s="9">
        <v>24</v>
      </c>
      <c r="K18793" t="s">
        <v>147</v>
      </c>
      <c r="L18793" t="s">
        <v>29773</v>
      </c>
    </row>
    <row r="18794" spans="1:12" x14ac:dyDescent="0.25">
      <c r="A18794">
        <v>62219018</v>
      </c>
      <c r="B18794" s="9" t="s">
        <v>29774</v>
      </c>
      <c r="C18794" s="9" t="s">
        <v>27174</v>
      </c>
      <c r="D18794" t="s">
        <v>42</v>
      </c>
      <c r="E18794">
        <v>62218602</v>
      </c>
      <c r="F18794">
        <v>62219018</v>
      </c>
      <c r="G18794" s="9" t="s">
        <v>43</v>
      </c>
      <c r="H18794" s="9">
        <v>24</v>
      </c>
      <c r="J18794" s="9" t="s">
        <v>29775</v>
      </c>
    </row>
    <row r="18795" spans="1:12" x14ac:dyDescent="0.25">
      <c r="A18795">
        <v>62234024</v>
      </c>
      <c r="B18795" s="9" t="s">
        <v>29776</v>
      </c>
      <c r="C18795" s="9" t="s">
        <v>27174</v>
      </c>
      <c r="D18795" t="s">
        <v>42</v>
      </c>
      <c r="E18795">
        <v>62233556</v>
      </c>
      <c r="F18795">
        <v>62234024</v>
      </c>
      <c r="G18795" s="9" t="s">
        <v>54</v>
      </c>
      <c r="H18795" s="9" t="s">
        <v>47</v>
      </c>
      <c r="I18795" s="9" t="s">
        <v>29777</v>
      </c>
      <c r="J18795" s="9" t="s">
        <v>29778</v>
      </c>
    </row>
    <row r="18796" spans="1:12" x14ac:dyDescent="0.25">
      <c r="A18796">
        <v>62242999</v>
      </c>
      <c r="B18796" s="9" t="s">
        <v>29779</v>
      </c>
      <c r="C18796" s="9" t="s">
        <v>27174</v>
      </c>
      <c r="D18796" t="s">
        <v>42</v>
      </c>
      <c r="E18796">
        <v>62242700</v>
      </c>
      <c r="F18796">
        <v>62242999</v>
      </c>
      <c r="G18796" s="9" t="s">
        <v>43</v>
      </c>
      <c r="H18796" s="9">
        <v>24</v>
      </c>
      <c r="J18796" s="9" t="s">
        <v>29780</v>
      </c>
      <c r="K18796" t="s">
        <v>74</v>
      </c>
      <c r="L18796" t="s">
        <v>29781</v>
      </c>
    </row>
    <row r="18797" spans="1:12" x14ac:dyDescent="0.25">
      <c r="A18797">
        <v>62254884</v>
      </c>
      <c r="B18797" s="9" t="s">
        <v>29782</v>
      </c>
      <c r="C18797" s="9" t="s">
        <v>27174</v>
      </c>
      <c r="D18797" t="s">
        <v>42</v>
      </c>
      <c r="E18797">
        <v>62254047</v>
      </c>
      <c r="F18797">
        <v>62254884</v>
      </c>
      <c r="G18797" s="9" t="s">
        <v>43</v>
      </c>
      <c r="H18797" s="9">
        <v>24</v>
      </c>
      <c r="K18797" t="s">
        <v>119</v>
      </c>
      <c r="L18797" t="s">
        <v>29783</v>
      </c>
    </row>
    <row r="18798" spans="1:12" x14ac:dyDescent="0.25">
      <c r="A18798">
        <v>62260054</v>
      </c>
      <c r="B18798" s="9" t="s">
        <v>29784</v>
      </c>
      <c r="C18798" s="9" t="s">
        <v>27174</v>
      </c>
      <c r="D18798" t="s">
        <v>42</v>
      </c>
      <c r="E18798">
        <v>62259755</v>
      </c>
      <c r="F18798">
        <v>62260054</v>
      </c>
      <c r="G18798" s="9" t="s">
        <v>43</v>
      </c>
      <c r="H18798" s="9">
        <v>24</v>
      </c>
      <c r="I18798" s="9" t="s">
        <v>29785</v>
      </c>
      <c r="K18798" t="s">
        <v>133</v>
      </c>
      <c r="L18798" t="s">
        <v>29786</v>
      </c>
    </row>
    <row r="18799" spans="1:12" x14ac:dyDescent="0.25">
      <c r="A18799">
        <v>62277817</v>
      </c>
      <c r="B18799" s="9" t="s">
        <v>29787</v>
      </c>
      <c r="C18799" s="9" t="s">
        <v>27174</v>
      </c>
      <c r="D18799" t="s">
        <v>42</v>
      </c>
      <c r="E18799">
        <v>62277114</v>
      </c>
      <c r="F18799">
        <v>62277817</v>
      </c>
      <c r="G18799" s="9" t="s">
        <v>43</v>
      </c>
      <c r="H18799" s="9">
        <v>24</v>
      </c>
    </row>
    <row r="18800" spans="1:12" x14ac:dyDescent="0.25">
      <c r="A18800">
        <v>62280957</v>
      </c>
      <c r="B18800" s="9" t="s">
        <v>29788</v>
      </c>
      <c r="C18800" s="9" t="s">
        <v>27174</v>
      </c>
      <c r="D18800" t="s">
        <v>42</v>
      </c>
      <c r="E18800">
        <v>62279526</v>
      </c>
      <c r="F18800">
        <v>62280957</v>
      </c>
      <c r="G18800" s="9" t="s">
        <v>51</v>
      </c>
      <c r="H18800" s="9" t="s">
        <v>47</v>
      </c>
      <c r="I18800" s="9" t="s">
        <v>29789</v>
      </c>
    </row>
    <row r="18801" spans="1:12" x14ac:dyDescent="0.25">
      <c r="A18801">
        <v>62288876</v>
      </c>
      <c r="B18801" s="9" t="s">
        <v>29790</v>
      </c>
      <c r="C18801" s="9" t="s">
        <v>27174</v>
      </c>
      <c r="D18801" t="s">
        <v>42</v>
      </c>
      <c r="E18801">
        <v>62288608</v>
      </c>
      <c r="F18801">
        <v>62288876</v>
      </c>
      <c r="G18801" s="9" t="s">
        <v>51</v>
      </c>
      <c r="H18801" s="9">
        <v>24</v>
      </c>
      <c r="K18801" t="s">
        <v>493</v>
      </c>
      <c r="L18801" t="s">
        <v>29791</v>
      </c>
    </row>
    <row r="18802" spans="1:12" x14ac:dyDescent="0.25">
      <c r="A18802">
        <v>62296314</v>
      </c>
      <c r="B18802" s="9" t="s">
        <v>29792</v>
      </c>
      <c r="C18802" s="9" t="s">
        <v>27174</v>
      </c>
      <c r="D18802" t="s">
        <v>42</v>
      </c>
      <c r="E18802">
        <v>62294607</v>
      </c>
      <c r="F18802">
        <v>62296314</v>
      </c>
      <c r="G18802" s="9" t="s">
        <v>54</v>
      </c>
      <c r="H18802" s="9" t="s">
        <v>47</v>
      </c>
    </row>
    <row r="18803" spans="1:12" x14ac:dyDescent="0.25">
      <c r="A18803">
        <v>62299897</v>
      </c>
      <c r="B18803" s="9" t="s">
        <v>29793</v>
      </c>
      <c r="C18803" s="9" t="s">
        <v>27174</v>
      </c>
      <c r="D18803" t="s">
        <v>42</v>
      </c>
      <c r="E18803">
        <v>62299652</v>
      </c>
      <c r="F18803">
        <v>62299897</v>
      </c>
      <c r="G18803" s="9" t="s">
        <v>51</v>
      </c>
      <c r="H18803" s="9">
        <v>24</v>
      </c>
    </row>
    <row r="18804" spans="1:12" x14ac:dyDescent="0.25">
      <c r="A18804">
        <v>62304900</v>
      </c>
      <c r="B18804" s="9" t="s">
        <v>29794</v>
      </c>
      <c r="C18804" s="9" t="s">
        <v>27174</v>
      </c>
      <c r="D18804" t="s">
        <v>42</v>
      </c>
      <c r="E18804">
        <v>62304411</v>
      </c>
      <c r="F18804">
        <v>62304900</v>
      </c>
      <c r="G18804" s="9" t="s">
        <v>43</v>
      </c>
      <c r="H18804" s="9">
        <v>24</v>
      </c>
    </row>
    <row r="18805" spans="1:12" x14ac:dyDescent="0.25">
      <c r="A18805">
        <v>62312909</v>
      </c>
      <c r="B18805" s="9" t="s">
        <v>29795</v>
      </c>
      <c r="C18805" s="9" t="s">
        <v>27174</v>
      </c>
      <c r="D18805" t="s">
        <v>42</v>
      </c>
      <c r="E18805">
        <v>62312599</v>
      </c>
      <c r="F18805">
        <v>62312909</v>
      </c>
      <c r="G18805" s="9" t="s">
        <v>43</v>
      </c>
      <c r="H18805" s="9">
        <v>24</v>
      </c>
      <c r="K18805" t="s">
        <v>48</v>
      </c>
      <c r="L18805" t="s">
        <v>29796</v>
      </c>
    </row>
    <row r="18806" spans="1:12" x14ac:dyDescent="0.25">
      <c r="A18806">
        <v>62376170</v>
      </c>
      <c r="B18806" s="9" t="s">
        <v>29797</v>
      </c>
      <c r="C18806" s="9" t="s">
        <v>27174</v>
      </c>
      <c r="D18806" t="s">
        <v>42</v>
      </c>
      <c r="E18806">
        <v>62375541</v>
      </c>
      <c r="F18806">
        <v>62376170</v>
      </c>
      <c r="G18806" s="9" t="s">
        <v>54</v>
      </c>
      <c r="H18806" s="9" t="s">
        <v>47</v>
      </c>
      <c r="I18806" s="9" t="s">
        <v>29798</v>
      </c>
    </row>
    <row r="18807" spans="1:12" x14ac:dyDescent="0.25">
      <c r="A18807">
        <v>62377970</v>
      </c>
      <c r="B18807" s="9" t="s">
        <v>29799</v>
      </c>
      <c r="C18807" s="9" t="s">
        <v>27174</v>
      </c>
      <c r="D18807" t="s">
        <v>42</v>
      </c>
      <c r="E18807">
        <v>62377545</v>
      </c>
      <c r="F18807">
        <v>62377970</v>
      </c>
      <c r="G18807" s="9" t="s">
        <v>54</v>
      </c>
      <c r="H18807" s="9" t="s">
        <v>47</v>
      </c>
      <c r="I18807" s="9" t="s">
        <v>29798</v>
      </c>
      <c r="J18807" s="9" t="s">
        <v>29800</v>
      </c>
    </row>
    <row r="18808" spans="1:12" x14ac:dyDescent="0.25">
      <c r="A18808">
        <v>62395541</v>
      </c>
      <c r="B18808" s="9" t="s">
        <v>29801</v>
      </c>
      <c r="C18808" s="9" t="s">
        <v>27174</v>
      </c>
      <c r="D18808" t="s">
        <v>42</v>
      </c>
      <c r="E18808">
        <v>62394635</v>
      </c>
      <c r="F18808">
        <v>62395541</v>
      </c>
      <c r="G18808" s="9" t="s">
        <v>43</v>
      </c>
      <c r="H18808" s="9">
        <v>24</v>
      </c>
      <c r="J18808" s="9" t="s">
        <v>29802</v>
      </c>
    </row>
    <row r="18809" spans="1:12" x14ac:dyDescent="0.25">
      <c r="A18809">
        <v>62416423</v>
      </c>
      <c r="B18809" s="9" t="s">
        <v>29803</v>
      </c>
      <c r="C18809" s="9" t="s">
        <v>27174</v>
      </c>
      <c r="D18809" t="s">
        <v>42</v>
      </c>
      <c r="E18809">
        <v>62416273</v>
      </c>
      <c r="F18809">
        <v>62416423</v>
      </c>
      <c r="G18809" s="9" t="s">
        <v>43</v>
      </c>
      <c r="H18809" s="9">
        <v>23</v>
      </c>
      <c r="I18809" s="9" t="s">
        <v>29804</v>
      </c>
    </row>
    <row r="18810" spans="1:12" x14ac:dyDescent="0.25">
      <c r="A18810">
        <v>62419534</v>
      </c>
      <c r="B18810" s="9" t="s">
        <v>29805</v>
      </c>
      <c r="C18810" s="9" t="s">
        <v>27174</v>
      </c>
      <c r="D18810" t="s">
        <v>42</v>
      </c>
      <c r="E18810">
        <v>62419302</v>
      </c>
      <c r="F18810">
        <v>62419534</v>
      </c>
      <c r="G18810" s="9" t="s">
        <v>54</v>
      </c>
      <c r="H18810" s="9">
        <v>24</v>
      </c>
    </row>
    <row r="18811" spans="1:12" x14ac:dyDescent="0.25">
      <c r="A18811">
        <v>62423186</v>
      </c>
      <c r="B18811" s="9" t="s">
        <v>29806</v>
      </c>
      <c r="C18811" s="9" t="s">
        <v>27174</v>
      </c>
      <c r="D18811" t="s">
        <v>42</v>
      </c>
      <c r="E18811">
        <v>62422632</v>
      </c>
      <c r="F18811">
        <v>62423186</v>
      </c>
      <c r="G18811" s="9" t="s">
        <v>43</v>
      </c>
      <c r="H18811" s="9">
        <v>24</v>
      </c>
      <c r="J18811" s="9" t="s">
        <v>29807</v>
      </c>
      <c r="K18811" t="s">
        <v>93</v>
      </c>
      <c r="L18811" t="s">
        <v>29808</v>
      </c>
    </row>
    <row r="18812" spans="1:12" x14ac:dyDescent="0.25">
      <c r="A18812">
        <v>62427953</v>
      </c>
      <c r="B18812" s="9" t="s">
        <v>29809</v>
      </c>
      <c r="C18812" s="9" t="s">
        <v>27174</v>
      </c>
      <c r="D18812" t="s">
        <v>42</v>
      </c>
      <c r="E18812">
        <v>62427699</v>
      </c>
      <c r="F18812">
        <v>62427953</v>
      </c>
      <c r="G18812" s="9" t="s">
        <v>43</v>
      </c>
      <c r="H18812" s="9">
        <v>24</v>
      </c>
      <c r="I18812" s="9" t="s">
        <v>29810</v>
      </c>
    </row>
    <row r="18813" spans="1:12" x14ac:dyDescent="0.25">
      <c r="A18813">
        <v>62432284</v>
      </c>
      <c r="B18813" s="9" t="s">
        <v>29811</v>
      </c>
      <c r="C18813" s="9" t="s">
        <v>27174</v>
      </c>
      <c r="D18813" t="s">
        <v>42</v>
      </c>
      <c r="E18813">
        <v>62432220</v>
      </c>
      <c r="F18813">
        <v>62432284</v>
      </c>
      <c r="G18813" s="9" t="s">
        <v>43</v>
      </c>
      <c r="H18813" s="9">
        <v>23</v>
      </c>
      <c r="I18813" s="9" t="s">
        <v>29812</v>
      </c>
    </row>
    <row r="18814" spans="1:12" x14ac:dyDescent="0.25">
      <c r="A18814">
        <v>62436533</v>
      </c>
      <c r="B18814" s="9" t="s">
        <v>29813</v>
      </c>
      <c r="C18814" s="9" t="s">
        <v>27174</v>
      </c>
      <c r="D18814" t="s">
        <v>42</v>
      </c>
      <c r="E18814">
        <v>62435897</v>
      </c>
      <c r="F18814">
        <v>62436533</v>
      </c>
      <c r="G18814" s="9" t="s">
        <v>43</v>
      </c>
      <c r="H18814" s="9">
        <v>24</v>
      </c>
    </row>
    <row r="18815" spans="1:12" x14ac:dyDescent="0.25">
      <c r="A18815">
        <v>62441848</v>
      </c>
      <c r="B18815" s="9" t="s">
        <v>29814</v>
      </c>
      <c r="C18815" s="9" t="s">
        <v>27174</v>
      </c>
      <c r="D18815" t="s">
        <v>42</v>
      </c>
      <c r="E18815">
        <v>62441074</v>
      </c>
      <c r="F18815">
        <v>62441848</v>
      </c>
      <c r="G18815" s="9" t="s">
        <v>43</v>
      </c>
      <c r="H18815" s="9">
        <v>24</v>
      </c>
    </row>
    <row r="18816" spans="1:12" x14ac:dyDescent="0.25">
      <c r="A18816">
        <v>62449733</v>
      </c>
      <c r="B18816" s="9" t="s">
        <v>29815</v>
      </c>
      <c r="C18816" s="9" t="s">
        <v>27174</v>
      </c>
      <c r="D18816" t="s">
        <v>42</v>
      </c>
      <c r="E18816">
        <v>62449590</v>
      </c>
      <c r="F18816">
        <v>62449733</v>
      </c>
      <c r="G18816" s="9" t="s">
        <v>43</v>
      </c>
      <c r="H18816" s="9">
        <v>24</v>
      </c>
      <c r="J18816" s="9" t="s">
        <v>29816</v>
      </c>
      <c r="K18816" t="s">
        <v>119</v>
      </c>
      <c r="L18816" t="s">
        <v>29817</v>
      </c>
    </row>
    <row r="18817" spans="1:12" x14ac:dyDescent="0.25">
      <c r="A18817">
        <v>62459196</v>
      </c>
      <c r="B18817" s="9" t="s">
        <v>29818</v>
      </c>
      <c r="C18817" s="9" t="s">
        <v>27174</v>
      </c>
      <c r="D18817" t="s">
        <v>42</v>
      </c>
      <c r="E18817">
        <v>62458890</v>
      </c>
      <c r="F18817">
        <v>62459196</v>
      </c>
      <c r="G18817" s="9" t="s">
        <v>51</v>
      </c>
      <c r="H18817" s="9" t="s">
        <v>47</v>
      </c>
    </row>
    <row r="18818" spans="1:12" x14ac:dyDescent="0.25">
      <c r="A18818">
        <v>62474564</v>
      </c>
      <c r="B18818" s="9" t="s">
        <v>29819</v>
      </c>
      <c r="C18818" s="9" t="s">
        <v>27174</v>
      </c>
      <c r="D18818" t="s">
        <v>42</v>
      </c>
      <c r="E18818">
        <v>62474158</v>
      </c>
      <c r="F18818">
        <v>62474564</v>
      </c>
      <c r="G18818" s="9" t="s">
        <v>54</v>
      </c>
      <c r="H18818" s="9">
        <v>24</v>
      </c>
      <c r="J18818" s="9" t="s">
        <v>29820</v>
      </c>
    </row>
    <row r="18819" spans="1:12" x14ac:dyDescent="0.25">
      <c r="A18819">
        <v>62495040</v>
      </c>
      <c r="B18819" s="9" t="s">
        <v>29821</v>
      </c>
      <c r="C18819" s="9" t="s">
        <v>27174</v>
      </c>
      <c r="D18819" t="s">
        <v>42</v>
      </c>
      <c r="E18819">
        <v>62494212</v>
      </c>
      <c r="F18819">
        <v>62495040</v>
      </c>
      <c r="G18819" s="9" t="s">
        <v>43</v>
      </c>
      <c r="H18819" s="9">
        <v>24</v>
      </c>
      <c r="I18819" s="9" t="s">
        <v>29822</v>
      </c>
    </row>
    <row r="18820" spans="1:12" x14ac:dyDescent="0.25">
      <c r="A18820">
        <v>62520226</v>
      </c>
      <c r="B18820" s="9" t="s">
        <v>29823</v>
      </c>
      <c r="C18820" s="9" t="s">
        <v>27174</v>
      </c>
      <c r="D18820" t="s">
        <v>42</v>
      </c>
      <c r="E18820">
        <v>62517942</v>
      </c>
      <c r="F18820">
        <v>62520226</v>
      </c>
      <c r="G18820" s="9" t="s">
        <v>51</v>
      </c>
      <c r="H18820" s="9" t="s">
        <v>47</v>
      </c>
      <c r="I18820" s="9" t="s">
        <v>29824</v>
      </c>
    </row>
    <row r="18821" spans="1:12" x14ac:dyDescent="0.25">
      <c r="A18821">
        <v>62538410</v>
      </c>
      <c r="B18821" s="9" t="s">
        <v>29825</v>
      </c>
      <c r="C18821" s="9" t="s">
        <v>27174</v>
      </c>
      <c r="D18821" t="s">
        <v>42</v>
      </c>
      <c r="E18821">
        <v>62538115</v>
      </c>
      <c r="F18821">
        <v>62538410</v>
      </c>
      <c r="G18821" s="9" t="s">
        <v>43</v>
      </c>
      <c r="H18821" s="9">
        <v>24</v>
      </c>
    </row>
    <row r="18822" spans="1:12" x14ac:dyDescent="0.25">
      <c r="A18822">
        <v>62556880</v>
      </c>
      <c r="B18822" s="9" t="s">
        <v>29826</v>
      </c>
      <c r="C18822" s="9" t="s">
        <v>27174</v>
      </c>
      <c r="D18822" t="s">
        <v>42</v>
      </c>
      <c r="E18822">
        <v>62556596</v>
      </c>
      <c r="F18822">
        <v>62556880</v>
      </c>
      <c r="G18822" s="9" t="s">
        <v>43</v>
      </c>
      <c r="H18822" s="9">
        <v>24</v>
      </c>
    </row>
    <row r="18823" spans="1:12" x14ac:dyDescent="0.25">
      <c r="A18823">
        <v>62578126</v>
      </c>
      <c r="B18823" s="9" t="s">
        <v>29827</v>
      </c>
      <c r="C18823" s="9" t="s">
        <v>27174</v>
      </c>
      <c r="D18823" t="s">
        <v>42</v>
      </c>
      <c r="E18823">
        <v>62577267</v>
      </c>
      <c r="F18823">
        <v>62578126</v>
      </c>
      <c r="G18823" s="9" t="s">
        <v>43</v>
      </c>
      <c r="H18823" s="9">
        <v>24</v>
      </c>
    </row>
    <row r="18824" spans="1:12" x14ac:dyDescent="0.25">
      <c r="A18824">
        <v>62583837</v>
      </c>
      <c r="B18824" s="9" t="s">
        <v>29828</v>
      </c>
      <c r="C18824" s="9" t="s">
        <v>27174</v>
      </c>
      <c r="D18824" t="s">
        <v>42</v>
      </c>
      <c r="E18824">
        <v>62582511</v>
      </c>
      <c r="F18824">
        <v>62583837</v>
      </c>
      <c r="G18824" s="9" t="s">
        <v>54</v>
      </c>
      <c r="H18824" s="9" t="s">
        <v>47</v>
      </c>
      <c r="I18824" s="9" t="s">
        <v>29829</v>
      </c>
    </row>
    <row r="18825" spans="1:12" x14ac:dyDescent="0.25">
      <c r="A18825">
        <v>62585336</v>
      </c>
      <c r="B18825" s="9" t="s">
        <v>29830</v>
      </c>
      <c r="C18825" s="9" t="s">
        <v>27174</v>
      </c>
      <c r="D18825" t="s">
        <v>42</v>
      </c>
      <c r="E18825">
        <v>62583939</v>
      </c>
      <c r="F18825">
        <v>62585336</v>
      </c>
      <c r="G18825" s="9" t="s">
        <v>43</v>
      </c>
      <c r="H18825" s="9" t="s">
        <v>47</v>
      </c>
      <c r="I18825" s="9" t="s">
        <v>29829</v>
      </c>
    </row>
    <row r="18826" spans="1:12" x14ac:dyDescent="0.25">
      <c r="A18826">
        <v>62585336</v>
      </c>
      <c r="B18826" s="9" t="s">
        <v>29830</v>
      </c>
      <c r="C18826" s="9" t="s">
        <v>27174</v>
      </c>
      <c r="D18826" t="s">
        <v>42</v>
      </c>
      <c r="E18826">
        <v>62583939</v>
      </c>
      <c r="F18826">
        <v>62585336</v>
      </c>
      <c r="G18826" s="9" t="s">
        <v>43</v>
      </c>
      <c r="H18826" s="9" t="s">
        <v>47</v>
      </c>
      <c r="I18826" s="9" t="s">
        <v>29831</v>
      </c>
    </row>
    <row r="18827" spans="1:12" x14ac:dyDescent="0.25">
      <c r="A18827">
        <v>62593021</v>
      </c>
      <c r="B18827" s="9" t="s">
        <v>29832</v>
      </c>
      <c r="C18827" s="9" t="s">
        <v>27174</v>
      </c>
      <c r="D18827" t="s">
        <v>42</v>
      </c>
      <c r="E18827">
        <v>62592912</v>
      </c>
      <c r="F18827">
        <v>62593021</v>
      </c>
      <c r="G18827" s="9" t="s">
        <v>43</v>
      </c>
      <c r="H18827" s="9">
        <v>24</v>
      </c>
      <c r="J18827" s="9" t="s">
        <v>29833</v>
      </c>
    </row>
    <row r="18828" spans="1:12" x14ac:dyDescent="0.25">
      <c r="A18828">
        <v>62597165</v>
      </c>
      <c r="B18828" s="9" t="s">
        <v>29834</v>
      </c>
      <c r="C18828" s="9" t="s">
        <v>27174</v>
      </c>
      <c r="D18828" t="s">
        <v>42</v>
      </c>
      <c r="E18828">
        <v>62597024</v>
      </c>
      <c r="F18828">
        <v>62597165</v>
      </c>
      <c r="G18828" s="9" t="s">
        <v>54</v>
      </c>
      <c r="H18828" s="9">
        <v>24</v>
      </c>
    </row>
    <row r="18829" spans="1:12" x14ac:dyDescent="0.25">
      <c r="A18829">
        <v>62600451</v>
      </c>
      <c r="B18829" s="9" t="s">
        <v>29835</v>
      </c>
      <c r="C18829" s="9" t="s">
        <v>27174</v>
      </c>
      <c r="D18829" t="s">
        <v>42</v>
      </c>
      <c r="E18829">
        <v>62600175</v>
      </c>
      <c r="F18829">
        <v>62600451</v>
      </c>
      <c r="G18829" s="9" t="s">
        <v>43</v>
      </c>
      <c r="H18829" s="9">
        <v>24</v>
      </c>
    </row>
    <row r="18830" spans="1:12" x14ac:dyDescent="0.25">
      <c r="A18830">
        <v>62605329</v>
      </c>
      <c r="B18830" s="9" t="s">
        <v>29836</v>
      </c>
      <c r="C18830" s="9" t="s">
        <v>27174</v>
      </c>
      <c r="D18830" t="s">
        <v>42</v>
      </c>
      <c r="E18830">
        <v>62604732</v>
      </c>
      <c r="F18830">
        <v>62605329</v>
      </c>
      <c r="G18830" s="9" t="s">
        <v>43</v>
      </c>
      <c r="H18830" s="9">
        <v>23</v>
      </c>
    </row>
    <row r="18831" spans="1:12" x14ac:dyDescent="0.25">
      <c r="A18831">
        <v>62611942</v>
      </c>
      <c r="B18831" s="9" t="s">
        <v>29837</v>
      </c>
      <c r="C18831" s="9" t="s">
        <v>27174</v>
      </c>
      <c r="D18831" t="s">
        <v>42</v>
      </c>
      <c r="E18831">
        <v>62611845</v>
      </c>
      <c r="F18831">
        <v>62611942</v>
      </c>
      <c r="G18831" s="9" t="s">
        <v>51</v>
      </c>
      <c r="H18831" s="9">
        <v>24</v>
      </c>
      <c r="J18831" s="9" t="s">
        <v>29838</v>
      </c>
    </row>
    <row r="18832" spans="1:12" x14ac:dyDescent="0.25">
      <c r="A18832">
        <v>62625833</v>
      </c>
      <c r="B18832" s="9" t="s">
        <v>29839</v>
      </c>
      <c r="C18832" s="9" t="s">
        <v>27174</v>
      </c>
      <c r="D18832" t="s">
        <v>42</v>
      </c>
      <c r="E18832">
        <v>62625456</v>
      </c>
      <c r="F18832">
        <v>62625833</v>
      </c>
      <c r="G18832" s="9" t="s">
        <v>43</v>
      </c>
      <c r="H18832" s="9">
        <v>24</v>
      </c>
      <c r="J18832" s="9" t="s">
        <v>29840</v>
      </c>
      <c r="L18832" t="s">
        <v>29841</v>
      </c>
    </row>
    <row r="18833" spans="1:12" x14ac:dyDescent="0.25">
      <c r="A18833">
        <v>62639459</v>
      </c>
      <c r="B18833" s="9" t="s">
        <v>29842</v>
      </c>
      <c r="C18833" s="9" t="s">
        <v>27174</v>
      </c>
      <c r="D18833" t="s">
        <v>42</v>
      </c>
      <c r="E18833">
        <v>62638049</v>
      </c>
      <c r="F18833">
        <v>62639459</v>
      </c>
      <c r="G18833" s="9" t="s">
        <v>54</v>
      </c>
      <c r="H18833" s="9">
        <v>21</v>
      </c>
    </row>
    <row r="18834" spans="1:12" x14ac:dyDescent="0.25">
      <c r="A18834">
        <v>62640807</v>
      </c>
      <c r="B18834" s="9" t="s">
        <v>29843</v>
      </c>
      <c r="C18834" s="9" t="s">
        <v>27174</v>
      </c>
      <c r="D18834" t="s">
        <v>42</v>
      </c>
      <c r="E18834">
        <v>62640333</v>
      </c>
      <c r="F18834">
        <v>62640807</v>
      </c>
      <c r="G18834" s="9" t="s">
        <v>51</v>
      </c>
      <c r="H18834" s="9" t="s">
        <v>47</v>
      </c>
      <c r="I18834" s="9" t="s">
        <v>29844</v>
      </c>
    </row>
    <row r="18835" spans="1:12" x14ac:dyDescent="0.25">
      <c r="A18835">
        <v>62640807</v>
      </c>
      <c r="B18835" s="9" t="s">
        <v>29843</v>
      </c>
      <c r="C18835" s="9" t="s">
        <v>27174</v>
      </c>
      <c r="D18835" t="s">
        <v>42</v>
      </c>
      <c r="E18835">
        <v>62640333</v>
      </c>
      <c r="F18835">
        <v>62640807</v>
      </c>
      <c r="G18835" s="9" t="s">
        <v>51</v>
      </c>
      <c r="H18835" s="9" t="s">
        <v>47</v>
      </c>
      <c r="I18835" s="9" t="s">
        <v>29845</v>
      </c>
    </row>
    <row r="18836" spans="1:12" x14ac:dyDescent="0.25">
      <c r="A18836">
        <v>62645495</v>
      </c>
      <c r="B18836" s="9" t="s">
        <v>29846</v>
      </c>
      <c r="C18836" s="9" t="s">
        <v>27174</v>
      </c>
      <c r="D18836" t="s">
        <v>42</v>
      </c>
      <c r="E18836">
        <v>62645235</v>
      </c>
      <c r="F18836">
        <v>62645495</v>
      </c>
      <c r="G18836" s="9" t="s">
        <v>54</v>
      </c>
      <c r="H18836" s="9">
        <v>24</v>
      </c>
      <c r="J18836" s="9" t="s">
        <v>29847</v>
      </c>
    </row>
    <row r="18837" spans="1:12" x14ac:dyDescent="0.25">
      <c r="A18837">
        <v>62645495</v>
      </c>
      <c r="B18837" s="9" t="s">
        <v>29846</v>
      </c>
      <c r="C18837" s="9" t="s">
        <v>27174</v>
      </c>
      <c r="D18837" t="s">
        <v>42</v>
      </c>
      <c r="E18837">
        <v>62645235</v>
      </c>
      <c r="F18837">
        <v>62645495</v>
      </c>
      <c r="G18837" s="9" t="s">
        <v>54</v>
      </c>
      <c r="H18837" s="9">
        <v>24</v>
      </c>
      <c r="J18837" s="9" t="s">
        <v>29848</v>
      </c>
    </row>
    <row r="18838" spans="1:12" x14ac:dyDescent="0.25">
      <c r="A18838">
        <v>62649701</v>
      </c>
      <c r="B18838" s="9" t="s">
        <v>29849</v>
      </c>
      <c r="C18838" s="9" t="s">
        <v>27174</v>
      </c>
      <c r="D18838" t="s">
        <v>42</v>
      </c>
      <c r="E18838">
        <v>62649533</v>
      </c>
      <c r="F18838">
        <v>62649701</v>
      </c>
      <c r="G18838" s="9" t="s">
        <v>54</v>
      </c>
      <c r="H18838" s="9" t="s">
        <v>47</v>
      </c>
      <c r="I18838" s="9" t="s">
        <v>29850</v>
      </c>
    </row>
    <row r="18839" spans="1:12" x14ac:dyDescent="0.25">
      <c r="A18839">
        <v>62652225</v>
      </c>
      <c r="B18839" s="9" t="s">
        <v>29851</v>
      </c>
      <c r="C18839" s="9" t="s">
        <v>27174</v>
      </c>
      <c r="D18839" t="s">
        <v>42</v>
      </c>
      <c r="E18839">
        <v>62652184</v>
      </c>
      <c r="F18839">
        <v>62652225</v>
      </c>
      <c r="G18839" s="9" t="s">
        <v>51</v>
      </c>
      <c r="H18839" s="9">
        <v>24</v>
      </c>
    </row>
    <row r="18840" spans="1:12" x14ac:dyDescent="0.25">
      <c r="A18840">
        <v>62652551</v>
      </c>
      <c r="B18840" s="9" t="s">
        <v>29852</v>
      </c>
      <c r="C18840" s="9" t="s">
        <v>27174</v>
      </c>
      <c r="D18840" t="s">
        <v>42</v>
      </c>
      <c r="E18840">
        <v>62652319</v>
      </c>
      <c r="F18840">
        <v>62652551</v>
      </c>
      <c r="G18840" s="9" t="s">
        <v>43</v>
      </c>
      <c r="H18840" s="9">
        <v>24</v>
      </c>
    </row>
    <row r="18841" spans="1:12" x14ac:dyDescent="0.25">
      <c r="A18841">
        <v>62654494</v>
      </c>
      <c r="B18841" s="9" t="s">
        <v>29853</v>
      </c>
      <c r="C18841" s="9" t="s">
        <v>27174</v>
      </c>
      <c r="D18841" t="s">
        <v>42</v>
      </c>
      <c r="E18841">
        <v>62654005</v>
      </c>
      <c r="F18841">
        <v>62654494</v>
      </c>
      <c r="G18841" s="9" t="s">
        <v>43</v>
      </c>
      <c r="H18841" s="9">
        <v>24</v>
      </c>
      <c r="J18841" s="9" t="s">
        <v>29854</v>
      </c>
    </row>
    <row r="18842" spans="1:12" x14ac:dyDescent="0.25">
      <c r="A18842">
        <v>62676087</v>
      </c>
      <c r="B18842" s="9" t="s">
        <v>29855</v>
      </c>
      <c r="C18842" s="9" t="s">
        <v>27174</v>
      </c>
      <c r="D18842" t="s">
        <v>42</v>
      </c>
      <c r="E18842">
        <v>62675925</v>
      </c>
      <c r="F18842">
        <v>62676087</v>
      </c>
      <c r="G18842" s="9" t="s">
        <v>51</v>
      </c>
      <c r="H18842" s="9">
        <v>24</v>
      </c>
    </row>
    <row r="18843" spans="1:12" x14ac:dyDescent="0.25">
      <c r="A18843">
        <v>62683292</v>
      </c>
      <c r="B18843" s="9" t="s">
        <v>29856</v>
      </c>
      <c r="C18843" s="9" t="s">
        <v>27174</v>
      </c>
      <c r="D18843" t="s">
        <v>42</v>
      </c>
      <c r="E18843">
        <v>62683166</v>
      </c>
      <c r="F18843">
        <v>62683292</v>
      </c>
      <c r="G18843" s="9" t="s">
        <v>43</v>
      </c>
      <c r="H18843" s="9">
        <v>24</v>
      </c>
      <c r="J18843" s="9" t="s">
        <v>29857</v>
      </c>
      <c r="K18843" t="s">
        <v>74</v>
      </c>
      <c r="L18843" t="s">
        <v>29858</v>
      </c>
    </row>
    <row r="18844" spans="1:12" x14ac:dyDescent="0.25">
      <c r="A18844">
        <v>62685534</v>
      </c>
      <c r="B18844" s="9" t="s">
        <v>29859</v>
      </c>
      <c r="C18844" s="9" t="s">
        <v>27174</v>
      </c>
      <c r="D18844" t="s">
        <v>42</v>
      </c>
      <c r="E18844">
        <v>62685198</v>
      </c>
      <c r="F18844">
        <v>62685534</v>
      </c>
      <c r="G18844" s="9" t="s">
        <v>43</v>
      </c>
      <c r="H18844" s="9">
        <v>24</v>
      </c>
      <c r="J18844" s="9" t="s">
        <v>29860</v>
      </c>
    </row>
    <row r="18845" spans="1:12" x14ac:dyDescent="0.25">
      <c r="A18845">
        <v>62687844</v>
      </c>
      <c r="B18845" s="9" t="s">
        <v>29861</v>
      </c>
      <c r="C18845" s="9" t="s">
        <v>27174</v>
      </c>
      <c r="D18845" t="s">
        <v>42</v>
      </c>
      <c r="E18845">
        <v>62685890</v>
      </c>
      <c r="F18845">
        <v>62687844</v>
      </c>
      <c r="G18845" s="9" t="s">
        <v>54</v>
      </c>
      <c r="H18845" s="9" t="s">
        <v>47</v>
      </c>
      <c r="I18845" s="9" t="s">
        <v>29862</v>
      </c>
    </row>
    <row r="18846" spans="1:12" x14ac:dyDescent="0.25">
      <c r="A18846">
        <v>62693327</v>
      </c>
      <c r="B18846" s="9" t="s">
        <v>29863</v>
      </c>
      <c r="C18846" s="9" t="s">
        <v>27174</v>
      </c>
      <c r="D18846" t="s">
        <v>42</v>
      </c>
      <c r="E18846">
        <v>62693086</v>
      </c>
      <c r="F18846">
        <v>62693327</v>
      </c>
      <c r="G18846" s="9" t="s">
        <v>51</v>
      </c>
      <c r="H18846" s="9" t="s">
        <v>47</v>
      </c>
      <c r="I18846" s="9" t="s">
        <v>29864</v>
      </c>
    </row>
    <row r="18847" spans="1:12" x14ac:dyDescent="0.25">
      <c r="A18847">
        <v>62697006</v>
      </c>
      <c r="B18847" s="9" t="s">
        <v>29865</v>
      </c>
      <c r="C18847" s="9" t="s">
        <v>27174</v>
      </c>
      <c r="D18847" t="s">
        <v>42</v>
      </c>
      <c r="E18847">
        <v>62696691</v>
      </c>
      <c r="F18847">
        <v>62697006</v>
      </c>
      <c r="G18847" s="9" t="s">
        <v>51</v>
      </c>
      <c r="H18847" s="9">
        <v>24</v>
      </c>
      <c r="J18847" s="9" t="s">
        <v>29866</v>
      </c>
    </row>
    <row r="18848" spans="1:12" x14ac:dyDescent="0.25">
      <c r="A18848">
        <v>62701419</v>
      </c>
      <c r="B18848" s="9" t="s">
        <v>29867</v>
      </c>
      <c r="C18848" s="9" t="s">
        <v>27174</v>
      </c>
      <c r="D18848" t="s">
        <v>42</v>
      </c>
      <c r="E18848">
        <v>62701199</v>
      </c>
      <c r="F18848">
        <v>62701419</v>
      </c>
      <c r="G18848" s="9" t="s">
        <v>51</v>
      </c>
      <c r="H18848" s="9" t="s">
        <v>47</v>
      </c>
      <c r="I18848" s="9" t="s">
        <v>29868</v>
      </c>
    </row>
    <row r="18849" spans="1:12" x14ac:dyDescent="0.25">
      <c r="A18849">
        <v>62703521</v>
      </c>
      <c r="B18849" s="9" t="s">
        <v>29869</v>
      </c>
      <c r="C18849" s="9" t="s">
        <v>27174</v>
      </c>
      <c r="D18849" t="s">
        <v>42</v>
      </c>
      <c r="E18849">
        <v>62703201</v>
      </c>
      <c r="F18849">
        <v>62703521</v>
      </c>
      <c r="G18849" s="9" t="s">
        <v>43</v>
      </c>
      <c r="H18849" s="9">
        <v>24</v>
      </c>
      <c r="J18849" s="9" t="s">
        <v>29870</v>
      </c>
    </row>
    <row r="18850" spans="1:12" x14ac:dyDescent="0.25">
      <c r="A18850">
        <v>62704185</v>
      </c>
      <c r="B18850" s="9" t="s">
        <v>29871</v>
      </c>
      <c r="C18850" s="9" t="s">
        <v>27174</v>
      </c>
      <c r="D18850" t="s">
        <v>42</v>
      </c>
      <c r="E18850">
        <v>62703901</v>
      </c>
      <c r="F18850">
        <v>62704185</v>
      </c>
      <c r="G18850" s="9" t="s">
        <v>43</v>
      </c>
      <c r="H18850" s="9">
        <v>24</v>
      </c>
      <c r="K18850" t="s">
        <v>147</v>
      </c>
      <c r="L18850" t="s">
        <v>29872</v>
      </c>
    </row>
    <row r="18851" spans="1:12" x14ac:dyDescent="0.25">
      <c r="A18851">
        <v>62732159</v>
      </c>
      <c r="B18851" s="9" t="s">
        <v>29873</v>
      </c>
      <c r="C18851" s="9" t="s">
        <v>27174</v>
      </c>
      <c r="D18851" t="s">
        <v>42</v>
      </c>
      <c r="E18851">
        <v>62731822</v>
      </c>
      <c r="F18851">
        <v>62732159</v>
      </c>
      <c r="G18851" s="9" t="s">
        <v>43</v>
      </c>
      <c r="H18851" s="9">
        <v>24</v>
      </c>
      <c r="L18851" t="s">
        <v>29874</v>
      </c>
    </row>
    <row r="18852" spans="1:12" x14ac:dyDescent="0.25">
      <c r="A18852">
        <v>62736454</v>
      </c>
      <c r="B18852" s="9" t="s">
        <v>29875</v>
      </c>
      <c r="C18852" s="9" t="s">
        <v>27174</v>
      </c>
      <c r="D18852" t="s">
        <v>42</v>
      </c>
      <c r="E18852">
        <v>62735169</v>
      </c>
      <c r="F18852">
        <v>62736454</v>
      </c>
      <c r="G18852" s="9" t="s">
        <v>43</v>
      </c>
      <c r="H18852" s="9">
        <v>24</v>
      </c>
    </row>
    <row r="18853" spans="1:12" x14ac:dyDescent="0.25">
      <c r="A18853">
        <v>62741055</v>
      </c>
      <c r="B18853" s="9" t="s">
        <v>29876</v>
      </c>
      <c r="C18853" s="9" t="s">
        <v>27174</v>
      </c>
      <c r="D18853" t="s">
        <v>42</v>
      </c>
      <c r="E18853">
        <v>62740582</v>
      </c>
      <c r="F18853">
        <v>62741055</v>
      </c>
      <c r="G18853" s="9" t="s">
        <v>43</v>
      </c>
      <c r="H18853" s="9">
        <v>24</v>
      </c>
    </row>
    <row r="18854" spans="1:12" x14ac:dyDescent="0.25">
      <c r="A18854">
        <v>62771746</v>
      </c>
      <c r="B18854" s="9" t="s">
        <v>29877</v>
      </c>
      <c r="C18854" s="9" t="s">
        <v>27174</v>
      </c>
      <c r="D18854" t="s">
        <v>42</v>
      </c>
      <c r="E18854">
        <v>62771435</v>
      </c>
      <c r="F18854">
        <v>62771746</v>
      </c>
      <c r="G18854" s="9" t="s">
        <v>43</v>
      </c>
      <c r="H18854" s="9">
        <v>23</v>
      </c>
    </row>
    <row r="18855" spans="1:12" x14ac:dyDescent="0.25">
      <c r="A18855">
        <v>62773903</v>
      </c>
      <c r="B18855" s="9" t="s">
        <v>29878</v>
      </c>
      <c r="C18855" s="9" t="s">
        <v>27174</v>
      </c>
      <c r="D18855" t="s">
        <v>42</v>
      </c>
      <c r="E18855">
        <v>62773655</v>
      </c>
      <c r="F18855">
        <v>62773903</v>
      </c>
      <c r="G18855" s="9" t="s">
        <v>43</v>
      </c>
      <c r="H18855" s="9">
        <v>24</v>
      </c>
    </row>
    <row r="18856" spans="1:12" x14ac:dyDescent="0.25">
      <c r="A18856">
        <v>62776004</v>
      </c>
      <c r="B18856" s="9" t="s">
        <v>29879</v>
      </c>
      <c r="C18856" s="9" t="s">
        <v>27174</v>
      </c>
      <c r="D18856" t="s">
        <v>42</v>
      </c>
      <c r="E18856">
        <v>62775402</v>
      </c>
      <c r="F18856">
        <v>62776004</v>
      </c>
      <c r="G18856" s="9" t="s">
        <v>43</v>
      </c>
      <c r="H18856" s="9">
        <v>24</v>
      </c>
      <c r="K18856" t="s">
        <v>48</v>
      </c>
      <c r="L18856" t="s">
        <v>29880</v>
      </c>
    </row>
    <row r="18857" spans="1:12" x14ac:dyDescent="0.25">
      <c r="A18857">
        <v>62779398</v>
      </c>
      <c r="B18857" s="9" t="s">
        <v>29881</v>
      </c>
      <c r="C18857" s="9" t="s">
        <v>27174</v>
      </c>
      <c r="D18857" t="s">
        <v>42</v>
      </c>
      <c r="E18857">
        <v>62778877</v>
      </c>
      <c r="F18857">
        <v>62779398</v>
      </c>
      <c r="G18857" s="9" t="s">
        <v>43</v>
      </c>
      <c r="H18857" s="9">
        <v>24</v>
      </c>
      <c r="J18857" s="9" t="s">
        <v>29882</v>
      </c>
    </row>
    <row r="18858" spans="1:12" x14ac:dyDescent="0.25">
      <c r="A18858">
        <v>62787130</v>
      </c>
      <c r="B18858" s="9" t="s">
        <v>29883</v>
      </c>
      <c r="C18858" s="9" t="s">
        <v>27174</v>
      </c>
      <c r="D18858" t="s">
        <v>42</v>
      </c>
      <c r="E18858">
        <v>62786996</v>
      </c>
      <c r="F18858">
        <v>62787130</v>
      </c>
      <c r="G18858" s="9" t="s">
        <v>51</v>
      </c>
      <c r="H18858" s="9">
        <v>24</v>
      </c>
    </row>
    <row r="18859" spans="1:12" x14ac:dyDescent="0.25">
      <c r="A18859">
        <v>62789047</v>
      </c>
      <c r="B18859" s="9" t="s">
        <v>29884</v>
      </c>
      <c r="C18859" s="9" t="s">
        <v>27174</v>
      </c>
      <c r="D18859" t="s">
        <v>42</v>
      </c>
      <c r="E18859">
        <v>62788628</v>
      </c>
      <c r="F18859">
        <v>62789047</v>
      </c>
      <c r="G18859" s="9" t="s">
        <v>43</v>
      </c>
      <c r="H18859" s="9">
        <v>24</v>
      </c>
      <c r="J18859" s="9" t="s">
        <v>29885</v>
      </c>
    </row>
    <row r="18860" spans="1:12" x14ac:dyDescent="0.25">
      <c r="A18860">
        <v>62791589</v>
      </c>
      <c r="B18860" s="9" t="s">
        <v>29886</v>
      </c>
      <c r="C18860" s="9" t="s">
        <v>27174</v>
      </c>
      <c r="D18860" t="s">
        <v>42</v>
      </c>
      <c r="E18860">
        <v>62791142</v>
      </c>
      <c r="F18860">
        <v>62791589</v>
      </c>
      <c r="G18860" s="9" t="s">
        <v>43</v>
      </c>
      <c r="H18860" s="9">
        <v>24</v>
      </c>
    </row>
    <row r="18861" spans="1:12" x14ac:dyDescent="0.25">
      <c r="A18861">
        <v>62801457</v>
      </c>
      <c r="B18861" s="9" t="s">
        <v>29887</v>
      </c>
      <c r="C18861" s="9" t="s">
        <v>27174</v>
      </c>
      <c r="D18861" t="s">
        <v>42</v>
      </c>
      <c r="E18861">
        <v>62800937</v>
      </c>
      <c r="F18861">
        <v>62801457</v>
      </c>
      <c r="G18861" s="9" t="s">
        <v>43</v>
      </c>
      <c r="H18861" s="9">
        <v>24</v>
      </c>
    </row>
    <row r="18862" spans="1:12" x14ac:dyDescent="0.25">
      <c r="A18862">
        <v>62815428</v>
      </c>
      <c r="B18862" s="9" t="s">
        <v>29888</v>
      </c>
      <c r="C18862" s="9" t="s">
        <v>27174</v>
      </c>
      <c r="D18862" t="s">
        <v>42</v>
      </c>
      <c r="E18862">
        <v>62815299</v>
      </c>
      <c r="F18862">
        <v>62815428</v>
      </c>
      <c r="G18862" s="9" t="s">
        <v>43</v>
      </c>
      <c r="H18862" s="9">
        <v>24</v>
      </c>
    </row>
    <row r="18863" spans="1:12" x14ac:dyDescent="0.25">
      <c r="A18863">
        <v>62823071</v>
      </c>
      <c r="B18863" s="9" t="s">
        <v>29889</v>
      </c>
      <c r="C18863" s="9" t="s">
        <v>27174</v>
      </c>
      <c r="D18863" t="s">
        <v>42</v>
      </c>
      <c r="E18863">
        <v>62822507</v>
      </c>
      <c r="F18863">
        <v>62823071</v>
      </c>
      <c r="G18863" s="9" t="s">
        <v>43</v>
      </c>
      <c r="H18863" s="9">
        <v>24</v>
      </c>
    </row>
    <row r="18864" spans="1:12" x14ac:dyDescent="0.25">
      <c r="A18864">
        <v>62847966</v>
      </c>
      <c r="B18864" s="9" t="s">
        <v>29890</v>
      </c>
      <c r="C18864" s="9" t="s">
        <v>27174</v>
      </c>
      <c r="D18864" t="s">
        <v>42</v>
      </c>
      <c r="E18864">
        <v>62847883</v>
      </c>
      <c r="F18864">
        <v>62847966</v>
      </c>
      <c r="G18864" s="9" t="s">
        <v>54</v>
      </c>
      <c r="H18864" s="9" t="s">
        <v>47</v>
      </c>
      <c r="J18864" s="9" t="s">
        <v>29891</v>
      </c>
    </row>
    <row r="18865" spans="1:12" x14ac:dyDescent="0.25">
      <c r="A18865">
        <v>62848835</v>
      </c>
      <c r="B18865" s="9" t="s">
        <v>29892</v>
      </c>
      <c r="C18865" s="9" t="s">
        <v>27174</v>
      </c>
      <c r="D18865" t="s">
        <v>42</v>
      </c>
      <c r="E18865">
        <v>62848260</v>
      </c>
      <c r="F18865">
        <v>62848835</v>
      </c>
      <c r="G18865" s="9" t="s">
        <v>54</v>
      </c>
      <c r="H18865" s="9">
        <v>24</v>
      </c>
      <c r="J18865" s="9" t="s">
        <v>29893</v>
      </c>
    </row>
    <row r="18866" spans="1:12" x14ac:dyDescent="0.25">
      <c r="A18866">
        <v>62848835</v>
      </c>
      <c r="B18866" s="9" t="s">
        <v>29892</v>
      </c>
      <c r="C18866" s="9" t="s">
        <v>27174</v>
      </c>
      <c r="D18866" t="s">
        <v>42</v>
      </c>
      <c r="E18866">
        <v>62848260</v>
      </c>
      <c r="F18866">
        <v>62848835</v>
      </c>
      <c r="G18866" s="9" t="s">
        <v>54</v>
      </c>
      <c r="H18866" s="9">
        <v>24</v>
      </c>
      <c r="J18866" s="9" t="s">
        <v>29891</v>
      </c>
    </row>
    <row r="18867" spans="1:12" x14ac:dyDescent="0.25">
      <c r="A18867">
        <v>62852902</v>
      </c>
      <c r="B18867" s="9" t="s">
        <v>29894</v>
      </c>
      <c r="C18867" s="9" t="s">
        <v>27174</v>
      </c>
      <c r="D18867" t="s">
        <v>42</v>
      </c>
      <c r="E18867">
        <v>62852423</v>
      </c>
      <c r="F18867">
        <v>62852902</v>
      </c>
      <c r="G18867" s="9" t="s">
        <v>43</v>
      </c>
      <c r="H18867" s="9">
        <v>24</v>
      </c>
    </row>
    <row r="18868" spans="1:12" x14ac:dyDescent="0.25">
      <c r="A18868">
        <v>62853146</v>
      </c>
      <c r="B18868" s="9" t="s">
        <v>29895</v>
      </c>
      <c r="C18868" s="9" t="s">
        <v>27174</v>
      </c>
      <c r="D18868" t="s">
        <v>42</v>
      </c>
      <c r="E18868">
        <v>62853049</v>
      </c>
      <c r="F18868">
        <v>62853146</v>
      </c>
      <c r="G18868" s="9" t="s">
        <v>51</v>
      </c>
      <c r="H18868" s="9" t="s">
        <v>47</v>
      </c>
      <c r="J18868" s="9" t="s">
        <v>29896</v>
      </c>
    </row>
    <row r="18869" spans="1:12" x14ac:dyDescent="0.25">
      <c r="A18869">
        <v>62861663</v>
      </c>
      <c r="B18869" s="9" t="s">
        <v>29897</v>
      </c>
      <c r="C18869" s="9" t="s">
        <v>27174</v>
      </c>
      <c r="D18869" t="s">
        <v>42</v>
      </c>
      <c r="E18869">
        <v>62861439</v>
      </c>
      <c r="F18869">
        <v>62861663</v>
      </c>
      <c r="G18869" s="9" t="s">
        <v>43</v>
      </c>
      <c r="H18869" s="9">
        <v>23</v>
      </c>
      <c r="J18869" s="9" t="s">
        <v>29898</v>
      </c>
    </row>
    <row r="18870" spans="1:12" x14ac:dyDescent="0.25">
      <c r="A18870">
        <v>62861663</v>
      </c>
      <c r="B18870" s="9" t="s">
        <v>29897</v>
      </c>
      <c r="C18870" s="9" t="s">
        <v>27174</v>
      </c>
      <c r="D18870" t="s">
        <v>42</v>
      </c>
      <c r="E18870">
        <v>62861439</v>
      </c>
      <c r="F18870">
        <v>62861663</v>
      </c>
      <c r="G18870" s="9" t="s">
        <v>43</v>
      </c>
      <c r="H18870" s="9">
        <v>23</v>
      </c>
      <c r="J18870" s="9" t="s">
        <v>29898</v>
      </c>
    </row>
    <row r="18871" spans="1:12" x14ac:dyDescent="0.25">
      <c r="A18871">
        <v>62861994</v>
      </c>
      <c r="B18871" s="9" t="s">
        <v>29899</v>
      </c>
      <c r="C18871" s="9" t="s">
        <v>27174</v>
      </c>
      <c r="D18871" t="s">
        <v>42</v>
      </c>
      <c r="E18871">
        <v>62861888</v>
      </c>
      <c r="F18871">
        <v>62861994</v>
      </c>
      <c r="G18871" s="9" t="s">
        <v>54</v>
      </c>
      <c r="H18871" s="9">
        <v>24</v>
      </c>
      <c r="J18871" s="9" t="s">
        <v>29900</v>
      </c>
    </row>
    <row r="18872" spans="1:12" x14ac:dyDescent="0.25">
      <c r="A18872">
        <v>62887220</v>
      </c>
      <c r="B18872" s="9" t="s">
        <v>29901</v>
      </c>
      <c r="C18872" s="9" t="s">
        <v>27174</v>
      </c>
      <c r="D18872" t="s">
        <v>42</v>
      </c>
      <c r="E18872">
        <v>62886549</v>
      </c>
      <c r="F18872">
        <v>62887220</v>
      </c>
      <c r="G18872" s="9" t="s">
        <v>43</v>
      </c>
      <c r="H18872" s="9">
        <v>24</v>
      </c>
    </row>
    <row r="18873" spans="1:12" x14ac:dyDescent="0.25">
      <c r="A18873">
        <v>62888006</v>
      </c>
      <c r="B18873" s="9" t="s">
        <v>29902</v>
      </c>
      <c r="C18873" s="9" t="s">
        <v>27174</v>
      </c>
      <c r="D18873" t="s">
        <v>42</v>
      </c>
      <c r="E18873">
        <v>62887751</v>
      </c>
      <c r="F18873">
        <v>62888006</v>
      </c>
      <c r="G18873" s="9" t="s">
        <v>43</v>
      </c>
      <c r="H18873" s="9">
        <v>24</v>
      </c>
      <c r="K18873" t="s">
        <v>97</v>
      </c>
      <c r="L18873" t="s">
        <v>29903</v>
      </c>
    </row>
    <row r="18874" spans="1:12" x14ac:dyDescent="0.25">
      <c r="A18874">
        <v>62889320</v>
      </c>
      <c r="B18874" s="9" t="s">
        <v>29904</v>
      </c>
      <c r="C18874" s="9" t="s">
        <v>27174</v>
      </c>
      <c r="D18874" t="s">
        <v>42</v>
      </c>
      <c r="E18874">
        <v>62889067</v>
      </c>
      <c r="F18874">
        <v>62889320</v>
      </c>
      <c r="G18874" s="9" t="s">
        <v>43</v>
      </c>
      <c r="H18874" s="9">
        <v>24</v>
      </c>
      <c r="K18874" t="s">
        <v>74</v>
      </c>
      <c r="L18874" t="s">
        <v>29905</v>
      </c>
    </row>
    <row r="18875" spans="1:12" x14ac:dyDescent="0.25">
      <c r="A18875">
        <v>62897354</v>
      </c>
      <c r="B18875" s="9" t="s">
        <v>29906</v>
      </c>
      <c r="C18875" s="9" t="s">
        <v>27174</v>
      </c>
      <c r="D18875" t="s">
        <v>42</v>
      </c>
      <c r="E18875">
        <v>62896303</v>
      </c>
      <c r="F18875">
        <v>62897354</v>
      </c>
      <c r="G18875" s="9" t="s">
        <v>54</v>
      </c>
      <c r="H18875" s="9" t="s">
        <v>47</v>
      </c>
      <c r="I18875" s="9" t="s">
        <v>29907</v>
      </c>
    </row>
    <row r="18876" spans="1:12" x14ac:dyDescent="0.25">
      <c r="A18876">
        <v>62915936</v>
      </c>
      <c r="B18876" s="9" t="s">
        <v>29908</v>
      </c>
      <c r="C18876" s="9" t="s">
        <v>27174</v>
      </c>
      <c r="D18876" t="s">
        <v>42</v>
      </c>
      <c r="E18876">
        <v>62915436</v>
      </c>
      <c r="F18876">
        <v>62915936</v>
      </c>
      <c r="G18876" s="9" t="s">
        <v>43</v>
      </c>
      <c r="H18876" s="9">
        <v>24</v>
      </c>
    </row>
    <row r="18877" spans="1:12" x14ac:dyDescent="0.25">
      <c r="A18877">
        <v>62955639</v>
      </c>
      <c r="B18877" s="9" t="s">
        <v>29909</v>
      </c>
      <c r="C18877" s="9" t="s">
        <v>27174</v>
      </c>
      <c r="D18877" t="s">
        <v>42</v>
      </c>
      <c r="E18877">
        <v>62955213</v>
      </c>
      <c r="F18877">
        <v>62955639</v>
      </c>
      <c r="G18877" s="9" t="s">
        <v>43</v>
      </c>
      <c r="H18877" s="9">
        <v>24</v>
      </c>
    </row>
    <row r="18878" spans="1:12" x14ac:dyDescent="0.25">
      <c r="A18878">
        <v>62956829</v>
      </c>
      <c r="B18878" s="9" t="s">
        <v>29910</v>
      </c>
      <c r="C18878" s="9" t="s">
        <v>27174</v>
      </c>
      <c r="D18878" t="s">
        <v>42</v>
      </c>
      <c r="E18878">
        <v>62956662</v>
      </c>
      <c r="F18878">
        <v>62956829</v>
      </c>
      <c r="G18878" s="9" t="s">
        <v>54</v>
      </c>
      <c r="H18878" s="9">
        <v>24</v>
      </c>
      <c r="K18878" t="s">
        <v>97</v>
      </c>
      <c r="L18878" t="s">
        <v>29911</v>
      </c>
    </row>
    <row r="18879" spans="1:12" x14ac:dyDescent="0.25">
      <c r="A18879">
        <v>62959322</v>
      </c>
      <c r="B18879" s="9" t="s">
        <v>29912</v>
      </c>
      <c r="C18879" s="9" t="s">
        <v>27174</v>
      </c>
      <c r="D18879" t="s">
        <v>42</v>
      </c>
      <c r="E18879">
        <v>62958666</v>
      </c>
      <c r="F18879">
        <v>62959322</v>
      </c>
      <c r="G18879" s="9" t="s">
        <v>43</v>
      </c>
      <c r="H18879" s="9">
        <v>24</v>
      </c>
      <c r="J18879" s="9" t="s">
        <v>29913</v>
      </c>
    </row>
    <row r="18880" spans="1:12" x14ac:dyDescent="0.25">
      <c r="A18880">
        <v>62965505</v>
      </c>
      <c r="B18880" s="9" t="s">
        <v>29914</v>
      </c>
      <c r="C18880" s="9" t="s">
        <v>27174</v>
      </c>
      <c r="D18880" t="s">
        <v>42</v>
      </c>
      <c r="E18880">
        <v>62964935</v>
      </c>
      <c r="F18880">
        <v>62965505</v>
      </c>
      <c r="G18880" s="9" t="s">
        <v>43</v>
      </c>
      <c r="H18880" s="9">
        <v>24</v>
      </c>
      <c r="J18880" s="9" t="s">
        <v>29915</v>
      </c>
    </row>
    <row r="18881" spans="1:12" x14ac:dyDescent="0.25">
      <c r="A18881">
        <v>62978981</v>
      </c>
      <c r="B18881" s="9" t="s">
        <v>29916</v>
      </c>
      <c r="C18881" s="9" t="s">
        <v>27174</v>
      </c>
      <c r="D18881" t="s">
        <v>42</v>
      </c>
      <c r="E18881">
        <v>62978144</v>
      </c>
      <c r="F18881">
        <v>62978981</v>
      </c>
      <c r="G18881" s="9" t="s">
        <v>43</v>
      </c>
      <c r="H18881" s="9">
        <v>24</v>
      </c>
      <c r="I18881" s="9" t="s">
        <v>29917</v>
      </c>
    </row>
    <row r="18882" spans="1:12" x14ac:dyDescent="0.25">
      <c r="A18882">
        <v>62984878</v>
      </c>
      <c r="B18882" s="9" t="s">
        <v>29918</v>
      </c>
      <c r="C18882" s="9" t="s">
        <v>27174</v>
      </c>
      <c r="D18882" t="s">
        <v>42</v>
      </c>
      <c r="E18882">
        <v>62984693</v>
      </c>
      <c r="F18882">
        <v>62984878</v>
      </c>
      <c r="G18882" s="9" t="s">
        <v>43</v>
      </c>
      <c r="H18882" s="9">
        <v>23</v>
      </c>
      <c r="I18882" s="9" t="s">
        <v>29919</v>
      </c>
      <c r="K18882" t="s">
        <v>48</v>
      </c>
      <c r="L18882" t="s">
        <v>29920</v>
      </c>
    </row>
    <row r="18883" spans="1:12" x14ac:dyDescent="0.25">
      <c r="A18883">
        <v>62995313</v>
      </c>
      <c r="B18883" s="9" t="s">
        <v>29921</v>
      </c>
      <c r="C18883" s="9" t="s">
        <v>27174</v>
      </c>
      <c r="D18883" t="s">
        <v>42</v>
      </c>
      <c r="E18883">
        <v>62995217</v>
      </c>
      <c r="F18883">
        <v>62995313</v>
      </c>
      <c r="G18883" s="9" t="s">
        <v>54</v>
      </c>
      <c r="H18883" s="9" t="s">
        <v>47</v>
      </c>
      <c r="J18883" s="9" t="s">
        <v>29922</v>
      </c>
    </row>
    <row r="18884" spans="1:12" x14ac:dyDescent="0.25">
      <c r="A18884">
        <v>63017356</v>
      </c>
      <c r="B18884" s="9" t="s">
        <v>29923</v>
      </c>
      <c r="C18884" s="9" t="s">
        <v>27174</v>
      </c>
      <c r="D18884" t="s">
        <v>42</v>
      </c>
      <c r="E18884">
        <v>63016987</v>
      </c>
      <c r="F18884">
        <v>63017356</v>
      </c>
      <c r="G18884" s="9" t="s">
        <v>43</v>
      </c>
      <c r="H18884" s="9">
        <v>24</v>
      </c>
      <c r="J18884" s="9" t="s">
        <v>29924</v>
      </c>
      <c r="K18884" t="s">
        <v>384</v>
      </c>
      <c r="L18884" t="s">
        <v>29925</v>
      </c>
    </row>
    <row r="18885" spans="1:12" x14ac:dyDescent="0.25">
      <c r="A18885">
        <v>63023472</v>
      </c>
      <c r="B18885" s="9" t="s">
        <v>29926</v>
      </c>
      <c r="C18885" s="9" t="s">
        <v>27174</v>
      </c>
      <c r="D18885" t="s">
        <v>42</v>
      </c>
      <c r="E18885">
        <v>63022246</v>
      </c>
      <c r="F18885">
        <v>63023472</v>
      </c>
      <c r="G18885" s="9" t="s">
        <v>54</v>
      </c>
      <c r="H18885" s="9" t="s">
        <v>47</v>
      </c>
    </row>
    <row r="18886" spans="1:12" x14ac:dyDescent="0.25">
      <c r="A18886">
        <v>63035184</v>
      </c>
      <c r="B18886" s="9" t="s">
        <v>29927</v>
      </c>
      <c r="C18886" s="9" t="s">
        <v>27174</v>
      </c>
      <c r="D18886" t="s">
        <v>42</v>
      </c>
      <c r="E18886">
        <v>63035062</v>
      </c>
      <c r="F18886">
        <v>63035184</v>
      </c>
      <c r="G18886" s="9" t="s">
        <v>51</v>
      </c>
      <c r="H18886" s="9">
        <v>24</v>
      </c>
      <c r="I18886" s="9" t="s">
        <v>29928</v>
      </c>
      <c r="K18886" t="s">
        <v>264</v>
      </c>
      <c r="L18886" t="s">
        <v>29929</v>
      </c>
    </row>
    <row r="18887" spans="1:12" x14ac:dyDescent="0.25">
      <c r="A18887">
        <v>63038814</v>
      </c>
      <c r="B18887" s="9" t="s">
        <v>29930</v>
      </c>
      <c r="C18887" s="9" t="s">
        <v>27174</v>
      </c>
      <c r="D18887" t="s">
        <v>42</v>
      </c>
      <c r="E18887">
        <v>63038430</v>
      </c>
      <c r="F18887">
        <v>63038814</v>
      </c>
      <c r="G18887" s="9" t="s">
        <v>43</v>
      </c>
      <c r="H18887" s="9">
        <v>24</v>
      </c>
      <c r="J18887" s="9" t="s">
        <v>29931</v>
      </c>
      <c r="K18887" t="s">
        <v>119</v>
      </c>
      <c r="L18887" t="s">
        <v>29932</v>
      </c>
    </row>
    <row r="18888" spans="1:12" x14ac:dyDescent="0.25">
      <c r="A18888">
        <v>63054406</v>
      </c>
      <c r="B18888" s="9" t="s">
        <v>29933</v>
      </c>
      <c r="C18888" s="9" t="s">
        <v>27174</v>
      </c>
      <c r="D18888" t="s">
        <v>42</v>
      </c>
      <c r="E18888">
        <v>63054168</v>
      </c>
      <c r="F18888">
        <v>63054406</v>
      </c>
      <c r="G18888" s="9" t="s">
        <v>43</v>
      </c>
      <c r="H18888" s="9">
        <v>24</v>
      </c>
      <c r="J18888" s="9" t="s">
        <v>29934</v>
      </c>
    </row>
    <row r="18889" spans="1:12" x14ac:dyDescent="0.25">
      <c r="A18889">
        <v>63066753</v>
      </c>
      <c r="B18889" s="9" t="s">
        <v>29935</v>
      </c>
      <c r="C18889" s="9" t="s">
        <v>27174</v>
      </c>
      <c r="D18889" t="s">
        <v>42</v>
      </c>
      <c r="E18889">
        <v>63066560</v>
      </c>
      <c r="F18889">
        <v>63066753</v>
      </c>
      <c r="G18889" s="9" t="s">
        <v>43</v>
      </c>
      <c r="H18889" s="9">
        <v>24</v>
      </c>
      <c r="I18889" s="9" t="s">
        <v>29936</v>
      </c>
    </row>
    <row r="18890" spans="1:12" x14ac:dyDescent="0.25">
      <c r="A18890">
        <v>63067392</v>
      </c>
      <c r="B18890" s="9" t="s">
        <v>29937</v>
      </c>
      <c r="C18890" s="9" t="s">
        <v>27174</v>
      </c>
      <c r="D18890" t="s">
        <v>42</v>
      </c>
      <c r="E18890">
        <v>63067284</v>
      </c>
      <c r="F18890">
        <v>63067392</v>
      </c>
      <c r="G18890" s="9" t="s">
        <v>54</v>
      </c>
      <c r="H18890" s="9">
        <v>24</v>
      </c>
      <c r="J18890" s="9" t="s">
        <v>29938</v>
      </c>
      <c r="K18890" t="s">
        <v>119</v>
      </c>
      <c r="L18890" t="s">
        <v>29932</v>
      </c>
    </row>
    <row r="18891" spans="1:12" x14ac:dyDescent="0.25">
      <c r="A18891">
        <v>63074222</v>
      </c>
      <c r="B18891" s="9" t="s">
        <v>29939</v>
      </c>
      <c r="C18891" s="9" t="s">
        <v>27174</v>
      </c>
      <c r="D18891" t="s">
        <v>42</v>
      </c>
      <c r="E18891">
        <v>63074021</v>
      </c>
      <c r="F18891">
        <v>63074222</v>
      </c>
      <c r="G18891" s="9" t="s">
        <v>43</v>
      </c>
      <c r="H18891" s="9">
        <v>24</v>
      </c>
    </row>
    <row r="18892" spans="1:12" x14ac:dyDescent="0.25">
      <c r="A18892">
        <v>63077569</v>
      </c>
      <c r="B18892" s="9" t="s">
        <v>29940</v>
      </c>
      <c r="C18892" s="9" t="s">
        <v>27174</v>
      </c>
      <c r="D18892" t="s">
        <v>42</v>
      </c>
      <c r="E18892">
        <v>63076971</v>
      </c>
      <c r="F18892">
        <v>63077569</v>
      </c>
      <c r="G18892" s="9" t="s">
        <v>43</v>
      </c>
      <c r="H18892" s="9">
        <v>24</v>
      </c>
    </row>
    <row r="18893" spans="1:12" x14ac:dyDescent="0.25">
      <c r="A18893">
        <v>63078540</v>
      </c>
      <c r="B18893" s="9" t="s">
        <v>29941</v>
      </c>
      <c r="C18893" s="9" t="s">
        <v>27174</v>
      </c>
      <c r="D18893" t="s">
        <v>42</v>
      </c>
      <c r="E18893">
        <v>63078079</v>
      </c>
      <c r="F18893">
        <v>63078540</v>
      </c>
      <c r="G18893" s="9" t="s">
        <v>43</v>
      </c>
      <c r="H18893" s="9">
        <v>24</v>
      </c>
      <c r="I18893" s="9" t="s">
        <v>29942</v>
      </c>
    </row>
    <row r="18894" spans="1:12" x14ac:dyDescent="0.25">
      <c r="A18894">
        <v>63081203</v>
      </c>
      <c r="B18894" s="9" t="s">
        <v>29943</v>
      </c>
      <c r="C18894" s="9" t="s">
        <v>27174</v>
      </c>
      <c r="D18894" t="s">
        <v>42</v>
      </c>
      <c r="E18894">
        <v>63080495</v>
      </c>
      <c r="F18894">
        <v>63081203</v>
      </c>
      <c r="G18894" s="9" t="s">
        <v>43</v>
      </c>
      <c r="H18894" s="9">
        <v>24</v>
      </c>
    </row>
    <row r="18895" spans="1:12" x14ac:dyDescent="0.25">
      <c r="A18895">
        <v>63082979</v>
      </c>
      <c r="B18895" s="9" t="s">
        <v>29944</v>
      </c>
      <c r="C18895" s="9" t="s">
        <v>27174</v>
      </c>
      <c r="D18895" t="s">
        <v>42</v>
      </c>
      <c r="E18895">
        <v>63082313</v>
      </c>
      <c r="F18895">
        <v>63082979</v>
      </c>
      <c r="G18895" s="9" t="s">
        <v>51</v>
      </c>
      <c r="H18895" s="9" t="s">
        <v>47</v>
      </c>
    </row>
    <row r="18896" spans="1:12" x14ac:dyDescent="0.25">
      <c r="A18896">
        <v>63092949</v>
      </c>
      <c r="B18896" s="9" t="s">
        <v>29945</v>
      </c>
      <c r="C18896" s="9" t="s">
        <v>27174</v>
      </c>
      <c r="D18896" t="s">
        <v>42</v>
      </c>
      <c r="E18896">
        <v>63092684</v>
      </c>
      <c r="F18896">
        <v>63092949</v>
      </c>
      <c r="G18896" s="9" t="s">
        <v>43</v>
      </c>
      <c r="H18896" s="9">
        <v>24</v>
      </c>
      <c r="I18896" s="9" t="s">
        <v>29946</v>
      </c>
    </row>
    <row r="18897" spans="1:12" x14ac:dyDescent="0.25">
      <c r="A18897">
        <v>63099777</v>
      </c>
      <c r="B18897" s="9" t="s">
        <v>29947</v>
      </c>
      <c r="C18897" s="9" t="s">
        <v>27174</v>
      </c>
      <c r="D18897" t="s">
        <v>42</v>
      </c>
      <c r="E18897">
        <v>63099553</v>
      </c>
      <c r="F18897">
        <v>63099777</v>
      </c>
      <c r="G18897" s="9" t="s">
        <v>43</v>
      </c>
      <c r="H18897" s="9">
        <v>24</v>
      </c>
      <c r="J18897" s="9" t="s">
        <v>29948</v>
      </c>
    </row>
    <row r="18898" spans="1:12" x14ac:dyDescent="0.25">
      <c r="A18898">
        <v>63104069</v>
      </c>
      <c r="B18898" s="9" t="s">
        <v>29949</v>
      </c>
      <c r="C18898" s="9" t="s">
        <v>27174</v>
      </c>
      <c r="D18898" t="s">
        <v>42</v>
      </c>
      <c r="E18898">
        <v>63103567</v>
      </c>
      <c r="F18898">
        <v>63104069</v>
      </c>
      <c r="G18898" s="9" t="s">
        <v>51</v>
      </c>
      <c r="H18898" s="9">
        <v>21</v>
      </c>
    </row>
    <row r="18899" spans="1:12" x14ac:dyDescent="0.25">
      <c r="A18899">
        <v>63106789</v>
      </c>
      <c r="B18899" s="9" t="s">
        <v>29950</v>
      </c>
      <c r="C18899" s="9" t="s">
        <v>27174</v>
      </c>
      <c r="D18899" t="s">
        <v>42</v>
      </c>
      <c r="E18899">
        <v>63106047</v>
      </c>
      <c r="F18899">
        <v>63106789</v>
      </c>
      <c r="G18899" s="9" t="s">
        <v>51</v>
      </c>
      <c r="H18899" s="9" t="s">
        <v>47</v>
      </c>
      <c r="J18899" s="9" t="s">
        <v>29951</v>
      </c>
    </row>
    <row r="18900" spans="1:12" x14ac:dyDescent="0.25">
      <c r="A18900">
        <v>63111237</v>
      </c>
      <c r="B18900" s="9" t="s">
        <v>29952</v>
      </c>
      <c r="C18900" s="9" t="s">
        <v>27174</v>
      </c>
      <c r="D18900" t="s">
        <v>42</v>
      </c>
      <c r="E18900">
        <v>63110646</v>
      </c>
      <c r="F18900">
        <v>63111237</v>
      </c>
      <c r="G18900" s="9" t="s">
        <v>51</v>
      </c>
      <c r="H18900" s="9" t="s">
        <v>47</v>
      </c>
      <c r="J18900" s="9" t="s">
        <v>29953</v>
      </c>
    </row>
    <row r="18901" spans="1:12" x14ac:dyDescent="0.25">
      <c r="A18901">
        <v>63115385</v>
      </c>
      <c r="B18901" s="9" t="s">
        <v>29954</v>
      </c>
      <c r="C18901" s="9" t="s">
        <v>27174</v>
      </c>
      <c r="D18901" t="s">
        <v>42</v>
      </c>
      <c r="E18901">
        <v>63114972</v>
      </c>
      <c r="F18901">
        <v>63115385</v>
      </c>
      <c r="G18901" s="9" t="s">
        <v>43</v>
      </c>
      <c r="H18901" s="9">
        <v>24</v>
      </c>
      <c r="J18901" s="9" t="s">
        <v>29955</v>
      </c>
      <c r="K18901" t="s">
        <v>119</v>
      </c>
      <c r="L18901" t="s">
        <v>29956</v>
      </c>
    </row>
    <row r="18902" spans="1:12" x14ac:dyDescent="0.25">
      <c r="A18902">
        <v>63139282</v>
      </c>
      <c r="B18902" s="9" t="s">
        <v>29957</v>
      </c>
      <c r="C18902" s="9" t="s">
        <v>27174</v>
      </c>
      <c r="D18902" t="s">
        <v>42</v>
      </c>
      <c r="E18902">
        <v>63139119</v>
      </c>
      <c r="F18902">
        <v>63139282</v>
      </c>
      <c r="G18902" s="9" t="s">
        <v>54</v>
      </c>
      <c r="H18902" s="9">
        <v>23</v>
      </c>
      <c r="J18902" s="9" t="s">
        <v>29958</v>
      </c>
    </row>
    <row r="18903" spans="1:12" x14ac:dyDescent="0.25">
      <c r="A18903">
        <v>63154749</v>
      </c>
      <c r="B18903" s="9" t="s">
        <v>29959</v>
      </c>
      <c r="C18903" s="9" t="s">
        <v>27174</v>
      </c>
      <c r="D18903" t="s">
        <v>42</v>
      </c>
      <c r="E18903">
        <v>63154328</v>
      </c>
      <c r="F18903">
        <v>63154749</v>
      </c>
      <c r="G18903" s="9" t="s">
        <v>43</v>
      </c>
      <c r="H18903" s="9">
        <v>24</v>
      </c>
    </row>
    <row r="18904" spans="1:12" x14ac:dyDescent="0.25">
      <c r="A18904">
        <v>63164877</v>
      </c>
      <c r="B18904" s="9" t="s">
        <v>29960</v>
      </c>
      <c r="C18904" s="9" t="s">
        <v>27174</v>
      </c>
      <c r="D18904" t="s">
        <v>42</v>
      </c>
      <c r="E18904">
        <v>63164562</v>
      </c>
      <c r="F18904">
        <v>63164877</v>
      </c>
      <c r="G18904" s="9" t="s">
        <v>43</v>
      </c>
      <c r="H18904" s="9">
        <v>24</v>
      </c>
      <c r="K18904" t="s">
        <v>133</v>
      </c>
      <c r="L18904" t="s">
        <v>29961</v>
      </c>
    </row>
    <row r="18905" spans="1:12" x14ac:dyDescent="0.25">
      <c r="A18905">
        <v>63169824</v>
      </c>
      <c r="B18905" s="9" t="s">
        <v>29962</v>
      </c>
      <c r="C18905" s="9" t="s">
        <v>27174</v>
      </c>
      <c r="D18905" t="s">
        <v>42</v>
      </c>
      <c r="E18905">
        <v>63169344</v>
      </c>
      <c r="F18905">
        <v>63169824</v>
      </c>
      <c r="G18905" s="9" t="s">
        <v>43</v>
      </c>
      <c r="H18905" s="9">
        <v>24</v>
      </c>
      <c r="J18905" s="9" t="s">
        <v>29963</v>
      </c>
    </row>
    <row r="18906" spans="1:12" x14ac:dyDescent="0.25">
      <c r="A18906">
        <v>63171982</v>
      </c>
      <c r="B18906" s="9" t="s">
        <v>29964</v>
      </c>
      <c r="C18906" s="9" t="s">
        <v>27174</v>
      </c>
      <c r="D18906" t="s">
        <v>42</v>
      </c>
      <c r="E18906">
        <v>63170247</v>
      </c>
      <c r="F18906">
        <v>63171982</v>
      </c>
      <c r="G18906" s="9" t="s">
        <v>54</v>
      </c>
      <c r="H18906" s="9" t="s">
        <v>47</v>
      </c>
    </row>
    <row r="18907" spans="1:12" x14ac:dyDescent="0.25">
      <c r="A18907">
        <v>63184863</v>
      </c>
      <c r="B18907" s="9" t="s">
        <v>29965</v>
      </c>
      <c r="C18907" s="9" t="s">
        <v>27174</v>
      </c>
      <c r="D18907" t="s">
        <v>42</v>
      </c>
      <c r="E18907">
        <v>63184512</v>
      </c>
      <c r="F18907">
        <v>63184863</v>
      </c>
      <c r="G18907" s="9" t="s">
        <v>43</v>
      </c>
      <c r="H18907" s="9">
        <v>24</v>
      </c>
      <c r="J18907" s="9" t="s">
        <v>29966</v>
      </c>
    </row>
    <row r="18908" spans="1:12" x14ac:dyDescent="0.25">
      <c r="A18908">
        <v>63200956</v>
      </c>
      <c r="B18908" s="9" t="s">
        <v>29967</v>
      </c>
      <c r="C18908" s="9" t="s">
        <v>27174</v>
      </c>
      <c r="D18908" t="s">
        <v>42</v>
      </c>
      <c r="E18908">
        <v>63200667</v>
      </c>
      <c r="F18908">
        <v>63200956</v>
      </c>
      <c r="G18908" s="9" t="s">
        <v>43</v>
      </c>
      <c r="H18908" s="9">
        <v>24</v>
      </c>
      <c r="J18908" s="9" t="s">
        <v>29968</v>
      </c>
    </row>
    <row r="18909" spans="1:12" x14ac:dyDescent="0.25">
      <c r="A18909">
        <v>63203906</v>
      </c>
      <c r="B18909" s="9" t="s">
        <v>29969</v>
      </c>
      <c r="C18909" s="9" t="s">
        <v>27174</v>
      </c>
      <c r="D18909" t="s">
        <v>42</v>
      </c>
      <c r="E18909">
        <v>63203631</v>
      </c>
      <c r="F18909">
        <v>63203906</v>
      </c>
      <c r="G18909" s="9" t="s">
        <v>43</v>
      </c>
      <c r="H18909" s="9">
        <v>24</v>
      </c>
      <c r="K18909" t="s">
        <v>97</v>
      </c>
      <c r="L18909" t="s">
        <v>29970</v>
      </c>
    </row>
    <row r="18910" spans="1:12" x14ac:dyDescent="0.25">
      <c r="A18910">
        <v>63203906</v>
      </c>
      <c r="B18910" s="9" t="s">
        <v>29969</v>
      </c>
      <c r="C18910" s="9" t="s">
        <v>27174</v>
      </c>
      <c r="D18910" t="s">
        <v>42</v>
      </c>
      <c r="E18910">
        <v>63203631</v>
      </c>
      <c r="F18910">
        <v>63203906</v>
      </c>
      <c r="G18910" s="9" t="s">
        <v>43</v>
      </c>
      <c r="H18910" s="9">
        <v>24</v>
      </c>
      <c r="K18910" t="s">
        <v>97</v>
      </c>
      <c r="L18910" t="s">
        <v>29971</v>
      </c>
    </row>
    <row r="18911" spans="1:12" x14ac:dyDescent="0.25">
      <c r="A18911">
        <v>63203906</v>
      </c>
      <c r="B18911" s="9" t="s">
        <v>29969</v>
      </c>
      <c r="C18911" s="9" t="s">
        <v>27174</v>
      </c>
      <c r="D18911" t="s">
        <v>42</v>
      </c>
      <c r="E18911">
        <v>63203631</v>
      </c>
      <c r="F18911">
        <v>63203906</v>
      </c>
      <c r="G18911" s="9" t="s">
        <v>43</v>
      </c>
      <c r="H18911" s="9">
        <v>24</v>
      </c>
      <c r="K18911" t="s">
        <v>97</v>
      </c>
      <c r="L18911" t="s">
        <v>29970</v>
      </c>
    </row>
    <row r="18912" spans="1:12" x14ac:dyDescent="0.25">
      <c r="A18912">
        <v>63203906</v>
      </c>
      <c r="B18912" s="9" t="s">
        <v>29969</v>
      </c>
      <c r="C18912" s="9" t="s">
        <v>27174</v>
      </c>
      <c r="D18912" t="s">
        <v>42</v>
      </c>
      <c r="E18912">
        <v>63203631</v>
      </c>
      <c r="F18912">
        <v>63203906</v>
      </c>
      <c r="G18912" s="9" t="s">
        <v>43</v>
      </c>
      <c r="H18912" s="9">
        <v>24</v>
      </c>
      <c r="K18912" t="s">
        <v>97</v>
      </c>
      <c r="L18912" t="s">
        <v>29972</v>
      </c>
    </row>
    <row r="18913" spans="1:12" x14ac:dyDescent="0.25">
      <c r="A18913">
        <v>63204687</v>
      </c>
      <c r="B18913" s="9" t="s">
        <v>29973</v>
      </c>
      <c r="C18913" s="9" t="s">
        <v>27174</v>
      </c>
      <c r="D18913" t="s">
        <v>42</v>
      </c>
      <c r="E18913">
        <v>63204444</v>
      </c>
      <c r="F18913">
        <v>63204687</v>
      </c>
      <c r="G18913" s="9" t="s">
        <v>54</v>
      </c>
      <c r="H18913" s="9">
        <v>24</v>
      </c>
    </row>
    <row r="18914" spans="1:12" x14ac:dyDescent="0.25">
      <c r="A18914">
        <v>63209405</v>
      </c>
      <c r="B18914" s="9" t="s">
        <v>29974</v>
      </c>
      <c r="C18914" s="9" t="s">
        <v>27174</v>
      </c>
      <c r="D18914" t="s">
        <v>42</v>
      </c>
      <c r="E18914">
        <v>63209188</v>
      </c>
      <c r="F18914">
        <v>63209405</v>
      </c>
      <c r="G18914" s="9" t="s">
        <v>51</v>
      </c>
      <c r="H18914" s="9">
        <v>24</v>
      </c>
      <c r="J18914" s="9" t="s">
        <v>29975</v>
      </c>
      <c r="L18914" t="s">
        <v>29976</v>
      </c>
    </row>
    <row r="18915" spans="1:12" x14ac:dyDescent="0.25">
      <c r="A18915">
        <v>63224699</v>
      </c>
      <c r="B18915" s="9" t="s">
        <v>29977</v>
      </c>
      <c r="C18915" s="9" t="s">
        <v>27174</v>
      </c>
      <c r="D18915" t="s">
        <v>42</v>
      </c>
      <c r="E18915">
        <v>63223866</v>
      </c>
      <c r="F18915">
        <v>63224699</v>
      </c>
      <c r="G18915" s="9" t="s">
        <v>43</v>
      </c>
      <c r="H18915" s="9">
        <v>24</v>
      </c>
    </row>
    <row r="18916" spans="1:12" x14ac:dyDescent="0.25">
      <c r="A18916">
        <v>63246124</v>
      </c>
      <c r="B18916" s="9" t="s">
        <v>29978</v>
      </c>
      <c r="C18916" s="9" t="s">
        <v>27174</v>
      </c>
      <c r="D18916" t="s">
        <v>42</v>
      </c>
      <c r="E18916">
        <v>63245748</v>
      </c>
      <c r="F18916">
        <v>63246124</v>
      </c>
      <c r="G18916" s="9" t="s">
        <v>43</v>
      </c>
      <c r="H18916" s="9">
        <v>24</v>
      </c>
      <c r="K18916" t="s">
        <v>147</v>
      </c>
      <c r="L18916" t="s">
        <v>29979</v>
      </c>
    </row>
    <row r="18917" spans="1:12" x14ac:dyDescent="0.25">
      <c r="A18917">
        <v>63252128</v>
      </c>
      <c r="B18917" s="9" t="s">
        <v>29980</v>
      </c>
      <c r="C18917" s="9" t="s">
        <v>27174</v>
      </c>
      <c r="D18917" t="s">
        <v>42</v>
      </c>
      <c r="E18917">
        <v>63251749</v>
      </c>
      <c r="F18917">
        <v>63252128</v>
      </c>
      <c r="G18917" s="9" t="s">
        <v>43</v>
      </c>
      <c r="H18917" s="9">
        <v>23</v>
      </c>
      <c r="J18917" s="9" t="s">
        <v>29981</v>
      </c>
    </row>
    <row r="18918" spans="1:12" x14ac:dyDescent="0.25">
      <c r="A18918">
        <v>63253470</v>
      </c>
      <c r="B18918" s="9" t="s">
        <v>29982</v>
      </c>
      <c r="C18918" s="9" t="s">
        <v>27174</v>
      </c>
      <c r="D18918" t="s">
        <v>42</v>
      </c>
      <c r="E18918">
        <v>63253285</v>
      </c>
      <c r="F18918">
        <v>63253470</v>
      </c>
      <c r="G18918" s="9" t="s">
        <v>54</v>
      </c>
      <c r="H18918" s="9">
        <v>24</v>
      </c>
      <c r="K18918" t="s">
        <v>133</v>
      </c>
      <c r="L18918" t="s">
        <v>29983</v>
      </c>
    </row>
    <row r="18919" spans="1:12" x14ac:dyDescent="0.25">
      <c r="A18919">
        <v>63260788</v>
      </c>
      <c r="B18919" s="9" t="s">
        <v>29984</v>
      </c>
      <c r="C18919" s="9" t="s">
        <v>27174</v>
      </c>
      <c r="D18919" t="s">
        <v>42</v>
      </c>
      <c r="E18919">
        <v>63260181</v>
      </c>
      <c r="F18919">
        <v>63260788</v>
      </c>
      <c r="G18919" s="9" t="s">
        <v>51</v>
      </c>
      <c r="H18919" s="9">
        <v>22</v>
      </c>
    </row>
    <row r="18920" spans="1:12" x14ac:dyDescent="0.25">
      <c r="A18920">
        <v>63283225</v>
      </c>
      <c r="B18920" s="9" t="s">
        <v>29985</v>
      </c>
      <c r="C18920" s="9" t="s">
        <v>27174</v>
      </c>
      <c r="D18920" t="s">
        <v>42</v>
      </c>
      <c r="E18920">
        <v>63282947</v>
      </c>
      <c r="F18920">
        <v>63283225</v>
      </c>
      <c r="G18920" s="9" t="s">
        <v>54</v>
      </c>
      <c r="H18920" s="9">
        <v>24</v>
      </c>
      <c r="I18920" s="9" t="s">
        <v>29986</v>
      </c>
    </row>
    <row r="18921" spans="1:12" x14ac:dyDescent="0.25">
      <c r="A18921">
        <v>63291542</v>
      </c>
      <c r="B18921" s="9" t="s">
        <v>29987</v>
      </c>
      <c r="C18921" s="9" t="s">
        <v>27174</v>
      </c>
      <c r="D18921" t="s">
        <v>42</v>
      </c>
      <c r="E18921">
        <v>63291432</v>
      </c>
      <c r="F18921">
        <v>63291542</v>
      </c>
      <c r="G18921" s="9" t="s">
        <v>43</v>
      </c>
      <c r="H18921" s="9">
        <v>24</v>
      </c>
    </row>
    <row r="18922" spans="1:12" x14ac:dyDescent="0.25">
      <c r="A18922">
        <v>63307134</v>
      </c>
      <c r="B18922" s="9" t="s">
        <v>29988</v>
      </c>
      <c r="C18922" s="9" t="s">
        <v>27174</v>
      </c>
      <c r="D18922" t="s">
        <v>42</v>
      </c>
      <c r="E18922">
        <v>63306527</v>
      </c>
      <c r="F18922">
        <v>63307134</v>
      </c>
      <c r="G18922" s="9" t="s">
        <v>43</v>
      </c>
      <c r="H18922" s="9">
        <v>24</v>
      </c>
      <c r="J18922" s="9" t="s">
        <v>29989</v>
      </c>
    </row>
    <row r="18923" spans="1:12" x14ac:dyDescent="0.25">
      <c r="A18923">
        <v>63316447</v>
      </c>
      <c r="B18923" s="9" t="s">
        <v>29990</v>
      </c>
      <c r="C18923" s="9" t="s">
        <v>27174</v>
      </c>
      <c r="D18923" t="s">
        <v>42</v>
      </c>
      <c r="E18923">
        <v>63315443</v>
      </c>
      <c r="F18923">
        <v>63316447</v>
      </c>
      <c r="G18923" s="9" t="s">
        <v>51</v>
      </c>
      <c r="H18923" s="9" t="s">
        <v>47</v>
      </c>
      <c r="I18923" s="9" t="s">
        <v>29991</v>
      </c>
    </row>
    <row r="18924" spans="1:12" x14ac:dyDescent="0.25">
      <c r="A18924">
        <v>63323829</v>
      </c>
      <c r="B18924" s="9" t="s">
        <v>29992</v>
      </c>
      <c r="C18924" s="9" t="s">
        <v>27174</v>
      </c>
      <c r="D18924" t="s">
        <v>42</v>
      </c>
      <c r="E18924">
        <v>63323490</v>
      </c>
      <c r="F18924">
        <v>63323829</v>
      </c>
      <c r="G18924" s="9" t="s">
        <v>43</v>
      </c>
      <c r="H18924" s="9">
        <v>24</v>
      </c>
    </row>
    <row r="18925" spans="1:12" x14ac:dyDescent="0.25">
      <c r="A18925">
        <v>63328889</v>
      </c>
      <c r="B18925" s="9" t="s">
        <v>29993</v>
      </c>
      <c r="C18925" s="9" t="s">
        <v>27174</v>
      </c>
      <c r="D18925" t="s">
        <v>42</v>
      </c>
      <c r="E18925">
        <v>63328805</v>
      </c>
      <c r="F18925">
        <v>63328889</v>
      </c>
      <c r="G18925" s="9" t="s">
        <v>43</v>
      </c>
      <c r="H18925" s="9">
        <v>24</v>
      </c>
    </row>
    <row r="18926" spans="1:12" x14ac:dyDescent="0.25">
      <c r="A18926">
        <v>63329665</v>
      </c>
      <c r="B18926" s="9" t="s">
        <v>29994</v>
      </c>
      <c r="C18926" s="9" t="s">
        <v>27174</v>
      </c>
      <c r="D18926" t="s">
        <v>42</v>
      </c>
      <c r="E18926">
        <v>63329256</v>
      </c>
      <c r="F18926">
        <v>63329665</v>
      </c>
      <c r="G18926" s="9" t="s">
        <v>43</v>
      </c>
      <c r="H18926" s="9">
        <v>24</v>
      </c>
      <c r="K18926" t="s">
        <v>97</v>
      </c>
      <c r="L18926" t="s">
        <v>29995</v>
      </c>
    </row>
    <row r="18927" spans="1:12" x14ac:dyDescent="0.25">
      <c r="A18927">
        <v>63330263</v>
      </c>
      <c r="B18927" s="9" t="s">
        <v>29996</v>
      </c>
      <c r="C18927" s="9" t="s">
        <v>27174</v>
      </c>
      <c r="D18927" t="s">
        <v>42</v>
      </c>
      <c r="E18927">
        <v>63329923</v>
      </c>
      <c r="F18927">
        <v>63330263</v>
      </c>
      <c r="G18927" s="9" t="s">
        <v>43</v>
      </c>
      <c r="H18927" s="9">
        <v>24</v>
      </c>
    </row>
    <row r="18928" spans="1:12" x14ac:dyDescent="0.25">
      <c r="A18928">
        <v>63331557</v>
      </c>
      <c r="B18928" s="9" t="s">
        <v>29997</v>
      </c>
      <c r="C18928" s="9" t="s">
        <v>27174</v>
      </c>
      <c r="D18928" t="s">
        <v>42</v>
      </c>
      <c r="E18928">
        <v>63331381</v>
      </c>
      <c r="F18928">
        <v>63331557</v>
      </c>
      <c r="G18928" s="9" t="s">
        <v>54</v>
      </c>
      <c r="H18928" s="9">
        <v>23</v>
      </c>
      <c r="K18928" t="s">
        <v>147</v>
      </c>
      <c r="L18928" t="s">
        <v>29998</v>
      </c>
    </row>
    <row r="18929" spans="1:12" x14ac:dyDescent="0.25">
      <c r="A18929">
        <v>63334337</v>
      </c>
      <c r="B18929" s="9" t="s">
        <v>29999</v>
      </c>
      <c r="C18929" s="9" t="s">
        <v>27174</v>
      </c>
      <c r="D18929" t="s">
        <v>42</v>
      </c>
      <c r="E18929">
        <v>63333878</v>
      </c>
      <c r="F18929">
        <v>63334337</v>
      </c>
      <c r="G18929" s="9" t="s">
        <v>43</v>
      </c>
      <c r="H18929" s="9">
        <v>24</v>
      </c>
    </row>
    <row r="18930" spans="1:12" x14ac:dyDescent="0.25">
      <c r="A18930">
        <v>63355557</v>
      </c>
      <c r="B18930" s="9" t="s">
        <v>30000</v>
      </c>
      <c r="C18930" s="9" t="s">
        <v>27174</v>
      </c>
      <c r="D18930" t="s">
        <v>42</v>
      </c>
      <c r="E18930">
        <v>63355326</v>
      </c>
      <c r="F18930">
        <v>63355557</v>
      </c>
      <c r="G18930" s="9" t="s">
        <v>51</v>
      </c>
      <c r="H18930" s="9">
        <v>24</v>
      </c>
      <c r="J18930" s="9" t="s">
        <v>30001</v>
      </c>
      <c r="K18930" t="s">
        <v>97</v>
      </c>
      <c r="L18930" t="s">
        <v>30002</v>
      </c>
    </row>
    <row r="18931" spans="1:12" x14ac:dyDescent="0.25">
      <c r="A18931">
        <v>63363678</v>
      </c>
      <c r="B18931" s="9" t="s">
        <v>30003</v>
      </c>
      <c r="C18931" s="9" t="s">
        <v>27174</v>
      </c>
      <c r="D18931" t="s">
        <v>42</v>
      </c>
      <c r="E18931">
        <v>63363065</v>
      </c>
      <c r="F18931">
        <v>63363678</v>
      </c>
      <c r="G18931" s="9" t="s">
        <v>43</v>
      </c>
      <c r="H18931" s="9">
        <v>24</v>
      </c>
      <c r="J18931" s="9" t="s">
        <v>30004</v>
      </c>
    </row>
    <row r="18932" spans="1:12" x14ac:dyDescent="0.25">
      <c r="A18932">
        <v>63391913</v>
      </c>
      <c r="B18932" s="9" t="s">
        <v>30005</v>
      </c>
      <c r="C18932" s="9" t="s">
        <v>27174</v>
      </c>
      <c r="D18932" t="s">
        <v>42</v>
      </c>
      <c r="E18932">
        <v>63391393</v>
      </c>
      <c r="F18932">
        <v>63391913</v>
      </c>
      <c r="G18932" s="9" t="s">
        <v>51</v>
      </c>
      <c r="H18932" s="9">
        <v>24</v>
      </c>
      <c r="J18932" s="9" t="s">
        <v>30006</v>
      </c>
      <c r="K18932" t="s">
        <v>264</v>
      </c>
      <c r="L18932" t="s">
        <v>30007</v>
      </c>
    </row>
    <row r="18933" spans="1:12" x14ac:dyDescent="0.25">
      <c r="A18933">
        <v>63394314</v>
      </c>
      <c r="B18933" s="9" t="s">
        <v>30008</v>
      </c>
      <c r="C18933" s="9" t="s">
        <v>27174</v>
      </c>
      <c r="D18933" t="s">
        <v>42</v>
      </c>
      <c r="E18933">
        <v>63393927</v>
      </c>
      <c r="F18933">
        <v>63394314</v>
      </c>
      <c r="G18933" s="9" t="s">
        <v>43</v>
      </c>
      <c r="H18933" s="9">
        <v>24</v>
      </c>
      <c r="K18933" t="s">
        <v>119</v>
      </c>
      <c r="L18933" t="s">
        <v>30009</v>
      </c>
    </row>
    <row r="18934" spans="1:12" x14ac:dyDescent="0.25">
      <c r="A18934">
        <v>63396348</v>
      </c>
      <c r="B18934" s="9" t="s">
        <v>30010</v>
      </c>
      <c r="C18934" s="9" t="s">
        <v>27174</v>
      </c>
      <c r="D18934" t="s">
        <v>42</v>
      </c>
      <c r="E18934">
        <v>63395976</v>
      </c>
      <c r="F18934">
        <v>63396348</v>
      </c>
      <c r="G18934" s="9" t="s">
        <v>54</v>
      </c>
      <c r="H18934" s="9">
        <v>24</v>
      </c>
    </row>
    <row r="18935" spans="1:12" x14ac:dyDescent="0.25">
      <c r="A18935">
        <v>63405154</v>
      </c>
      <c r="B18935" s="9" t="s">
        <v>30011</v>
      </c>
      <c r="C18935" s="9" t="s">
        <v>27174</v>
      </c>
      <c r="D18935" t="s">
        <v>42</v>
      </c>
      <c r="E18935">
        <v>63404788</v>
      </c>
      <c r="F18935">
        <v>63405154</v>
      </c>
      <c r="G18935" s="9" t="s">
        <v>54</v>
      </c>
      <c r="H18935" s="9">
        <v>24</v>
      </c>
    </row>
    <row r="18936" spans="1:12" x14ac:dyDescent="0.25">
      <c r="A18936">
        <v>63423986</v>
      </c>
      <c r="B18936" s="9" t="s">
        <v>30012</v>
      </c>
      <c r="C18936" s="9" t="s">
        <v>27174</v>
      </c>
      <c r="D18936" t="s">
        <v>42</v>
      </c>
      <c r="E18936">
        <v>63423328</v>
      </c>
      <c r="F18936">
        <v>63423986</v>
      </c>
      <c r="G18936" s="9" t="s">
        <v>43</v>
      </c>
      <c r="H18936" s="9">
        <v>24</v>
      </c>
      <c r="J18936" s="9" t="s">
        <v>30013</v>
      </c>
    </row>
    <row r="18937" spans="1:12" x14ac:dyDescent="0.25">
      <c r="A18937">
        <v>63432298</v>
      </c>
      <c r="B18937" s="9" t="s">
        <v>30014</v>
      </c>
      <c r="C18937" s="9" t="s">
        <v>27174</v>
      </c>
      <c r="D18937" t="s">
        <v>42</v>
      </c>
      <c r="E18937">
        <v>63432011</v>
      </c>
      <c r="F18937">
        <v>63432298</v>
      </c>
      <c r="G18937" s="9" t="s">
        <v>43</v>
      </c>
      <c r="H18937" s="9">
        <v>24</v>
      </c>
      <c r="J18937" s="9" t="s">
        <v>30015</v>
      </c>
    </row>
    <row r="18938" spans="1:12" x14ac:dyDescent="0.25">
      <c r="A18938">
        <v>63433864</v>
      </c>
      <c r="B18938" s="9" t="s">
        <v>30016</v>
      </c>
      <c r="C18938" s="9" t="s">
        <v>27174</v>
      </c>
      <c r="D18938" t="s">
        <v>42</v>
      </c>
      <c r="E18938">
        <v>63433668</v>
      </c>
      <c r="F18938">
        <v>63433864</v>
      </c>
      <c r="G18938" s="9" t="s">
        <v>43</v>
      </c>
      <c r="H18938" s="9">
        <v>24</v>
      </c>
      <c r="I18938" s="9" t="s">
        <v>30017</v>
      </c>
    </row>
    <row r="18939" spans="1:12" x14ac:dyDescent="0.25">
      <c r="A18939">
        <v>63453622</v>
      </c>
      <c r="B18939" s="9" t="s">
        <v>30018</v>
      </c>
      <c r="C18939" s="9" t="s">
        <v>27174</v>
      </c>
      <c r="D18939" t="s">
        <v>42</v>
      </c>
      <c r="E18939">
        <v>63453158</v>
      </c>
      <c r="F18939">
        <v>63453622</v>
      </c>
      <c r="G18939" s="9" t="s">
        <v>43</v>
      </c>
      <c r="H18939" s="9">
        <v>24</v>
      </c>
      <c r="J18939" s="9" t="s">
        <v>30019</v>
      </c>
    </row>
    <row r="18940" spans="1:12" x14ac:dyDescent="0.25">
      <c r="A18940">
        <v>63485341</v>
      </c>
      <c r="B18940" s="9" t="s">
        <v>30020</v>
      </c>
      <c r="C18940" s="9" t="s">
        <v>27174</v>
      </c>
      <c r="D18940" t="s">
        <v>42</v>
      </c>
      <c r="E18940">
        <v>63484845</v>
      </c>
      <c r="F18940">
        <v>63485341</v>
      </c>
      <c r="G18940" s="9" t="s">
        <v>43</v>
      </c>
      <c r="H18940" s="9">
        <v>24</v>
      </c>
    </row>
    <row r="18941" spans="1:12" x14ac:dyDescent="0.25">
      <c r="A18941">
        <v>63489011</v>
      </c>
      <c r="B18941" s="9" t="s">
        <v>30021</v>
      </c>
      <c r="C18941" s="9" t="s">
        <v>27174</v>
      </c>
      <c r="D18941" t="s">
        <v>42</v>
      </c>
      <c r="E18941">
        <v>63488501</v>
      </c>
      <c r="F18941">
        <v>63489011</v>
      </c>
      <c r="G18941" s="9" t="s">
        <v>51</v>
      </c>
      <c r="H18941" s="9">
        <v>23</v>
      </c>
    </row>
    <row r="18942" spans="1:12" x14ac:dyDescent="0.25">
      <c r="A18942">
        <v>63521139</v>
      </c>
      <c r="B18942" s="9" t="s">
        <v>30022</v>
      </c>
      <c r="C18942" s="9" t="s">
        <v>27174</v>
      </c>
      <c r="D18942" t="s">
        <v>42</v>
      </c>
      <c r="E18942">
        <v>63520625</v>
      </c>
      <c r="F18942">
        <v>63521139</v>
      </c>
      <c r="G18942" s="9" t="s">
        <v>51</v>
      </c>
      <c r="H18942" s="9" t="s">
        <v>47</v>
      </c>
      <c r="I18942" s="9" t="s">
        <v>30023</v>
      </c>
      <c r="J18942" s="9" t="s">
        <v>30024</v>
      </c>
    </row>
    <row r="18943" spans="1:12" x14ac:dyDescent="0.25">
      <c r="A18943">
        <v>63523541</v>
      </c>
      <c r="B18943" s="9" t="s">
        <v>30025</v>
      </c>
      <c r="C18943" s="9" t="s">
        <v>27174</v>
      </c>
      <c r="D18943" t="s">
        <v>42</v>
      </c>
      <c r="E18943">
        <v>63521948</v>
      </c>
      <c r="F18943">
        <v>63523541</v>
      </c>
      <c r="G18943" s="9" t="s">
        <v>51</v>
      </c>
      <c r="H18943" s="9" t="s">
        <v>47</v>
      </c>
      <c r="I18943" s="9" t="s">
        <v>30023</v>
      </c>
    </row>
    <row r="18944" spans="1:12" x14ac:dyDescent="0.25">
      <c r="A18944">
        <v>63525509</v>
      </c>
      <c r="B18944" s="9" t="s">
        <v>30026</v>
      </c>
      <c r="C18944" s="9" t="s">
        <v>27174</v>
      </c>
      <c r="D18944" t="s">
        <v>42</v>
      </c>
      <c r="E18944">
        <v>63525108</v>
      </c>
      <c r="F18944">
        <v>63525509</v>
      </c>
      <c r="G18944" s="9" t="s">
        <v>51</v>
      </c>
      <c r="H18944" s="9">
        <v>24</v>
      </c>
      <c r="J18944" s="9" t="s">
        <v>30027</v>
      </c>
    </row>
    <row r="18945" spans="1:12" x14ac:dyDescent="0.25">
      <c r="A18945">
        <v>63528229</v>
      </c>
      <c r="B18945" s="9" t="s">
        <v>30028</v>
      </c>
      <c r="C18945" s="9" t="s">
        <v>27174</v>
      </c>
      <c r="D18945" t="s">
        <v>42</v>
      </c>
      <c r="E18945">
        <v>63527543</v>
      </c>
      <c r="F18945">
        <v>63528229</v>
      </c>
      <c r="G18945" s="9" t="s">
        <v>43</v>
      </c>
      <c r="H18945" s="9">
        <v>24</v>
      </c>
    </row>
    <row r="18946" spans="1:12" x14ac:dyDescent="0.25">
      <c r="A18946">
        <v>63618017</v>
      </c>
      <c r="B18946" s="9" t="s">
        <v>30029</v>
      </c>
      <c r="C18946" s="9" t="s">
        <v>27174</v>
      </c>
      <c r="D18946" t="s">
        <v>42</v>
      </c>
      <c r="E18946">
        <v>63617700</v>
      </c>
      <c r="F18946">
        <v>63618017</v>
      </c>
      <c r="G18946" s="9" t="s">
        <v>43</v>
      </c>
      <c r="H18946" s="9">
        <v>24</v>
      </c>
      <c r="I18946" s="9" t="s">
        <v>30030</v>
      </c>
      <c r="K18946" t="s">
        <v>264</v>
      </c>
      <c r="L18946" t="s">
        <v>30031</v>
      </c>
    </row>
    <row r="18947" spans="1:12" x14ac:dyDescent="0.25">
      <c r="A18947">
        <v>63618530</v>
      </c>
      <c r="B18947" s="9" t="s">
        <v>30032</v>
      </c>
      <c r="C18947" s="9" t="s">
        <v>27174</v>
      </c>
      <c r="D18947" t="s">
        <v>42</v>
      </c>
      <c r="E18947">
        <v>63618219</v>
      </c>
      <c r="F18947">
        <v>63618530</v>
      </c>
      <c r="G18947" s="9" t="s">
        <v>43</v>
      </c>
      <c r="H18947" s="9">
        <v>24</v>
      </c>
      <c r="I18947" s="9" t="s">
        <v>30030</v>
      </c>
    </row>
    <row r="18948" spans="1:12" x14ac:dyDescent="0.25">
      <c r="A18948">
        <v>63620195</v>
      </c>
      <c r="B18948" s="9" t="s">
        <v>30033</v>
      </c>
      <c r="C18948" s="9" t="s">
        <v>27174</v>
      </c>
      <c r="D18948" t="s">
        <v>42</v>
      </c>
      <c r="E18948">
        <v>63620010</v>
      </c>
      <c r="F18948">
        <v>63620195</v>
      </c>
      <c r="G18948" s="9" t="s">
        <v>43</v>
      </c>
      <c r="H18948" s="9">
        <v>24</v>
      </c>
      <c r="J18948" s="9" t="s">
        <v>30034</v>
      </c>
      <c r="K18948" t="s">
        <v>384</v>
      </c>
      <c r="L18948" t="s">
        <v>30035</v>
      </c>
    </row>
    <row r="18949" spans="1:12" x14ac:dyDescent="0.25">
      <c r="A18949">
        <v>63625161</v>
      </c>
      <c r="B18949" s="9" t="s">
        <v>30036</v>
      </c>
      <c r="C18949" s="9" t="s">
        <v>27174</v>
      </c>
      <c r="D18949" t="s">
        <v>42</v>
      </c>
      <c r="E18949">
        <v>63624540</v>
      </c>
      <c r="F18949">
        <v>63625161</v>
      </c>
      <c r="G18949" s="9" t="s">
        <v>43</v>
      </c>
      <c r="H18949" s="9">
        <v>24</v>
      </c>
      <c r="J18949" s="9" t="s">
        <v>30037</v>
      </c>
    </row>
    <row r="18950" spans="1:12" x14ac:dyDescent="0.25">
      <c r="A18950">
        <v>63652756</v>
      </c>
      <c r="B18950" s="9" t="s">
        <v>30038</v>
      </c>
      <c r="C18950" s="9" t="s">
        <v>27174</v>
      </c>
      <c r="D18950" t="s">
        <v>42</v>
      </c>
      <c r="E18950">
        <v>63652513</v>
      </c>
      <c r="F18950">
        <v>63652756</v>
      </c>
      <c r="G18950" s="9" t="s">
        <v>43</v>
      </c>
      <c r="H18950" s="9">
        <v>24</v>
      </c>
    </row>
    <row r="18951" spans="1:12" x14ac:dyDescent="0.25">
      <c r="A18951">
        <v>63653461</v>
      </c>
      <c r="B18951" s="9" t="s">
        <v>30039</v>
      </c>
      <c r="C18951" s="9" t="s">
        <v>27174</v>
      </c>
      <c r="D18951" t="s">
        <v>42</v>
      </c>
      <c r="E18951">
        <v>63653179</v>
      </c>
      <c r="F18951">
        <v>63653461</v>
      </c>
      <c r="G18951" s="9" t="s">
        <v>43</v>
      </c>
      <c r="H18951" s="9">
        <v>24</v>
      </c>
      <c r="K18951" t="s">
        <v>150</v>
      </c>
      <c r="L18951" t="s">
        <v>30040</v>
      </c>
    </row>
    <row r="18952" spans="1:12" x14ac:dyDescent="0.25">
      <c r="A18952">
        <v>63667183</v>
      </c>
      <c r="B18952" s="9" t="s">
        <v>30041</v>
      </c>
      <c r="C18952" s="9" t="s">
        <v>27174</v>
      </c>
      <c r="D18952" t="s">
        <v>42</v>
      </c>
      <c r="E18952">
        <v>63666754</v>
      </c>
      <c r="F18952">
        <v>63667183</v>
      </c>
      <c r="G18952" s="9" t="s">
        <v>43</v>
      </c>
      <c r="H18952" s="9">
        <v>24</v>
      </c>
      <c r="I18952" s="9" t="s">
        <v>30042</v>
      </c>
    </row>
    <row r="18953" spans="1:12" x14ac:dyDescent="0.25">
      <c r="A18953">
        <v>63671516</v>
      </c>
      <c r="B18953" s="9" t="s">
        <v>30043</v>
      </c>
      <c r="C18953" s="9" t="s">
        <v>27174</v>
      </c>
      <c r="D18953" t="s">
        <v>42</v>
      </c>
      <c r="E18953">
        <v>63671250</v>
      </c>
      <c r="F18953">
        <v>63671516</v>
      </c>
      <c r="G18953" s="9" t="s">
        <v>54</v>
      </c>
      <c r="H18953" s="9">
        <v>24</v>
      </c>
    </row>
    <row r="18954" spans="1:12" x14ac:dyDescent="0.25">
      <c r="A18954">
        <v>63678045</v>
      </c>
      <c r="B18954" s="9" t="s">
        <v>30044</v>
      </c>
      <c r="C18954" s="9" t="s">
        <v>27174</v>
      </c>
      <c r="D18954" t="s">
        <v>42</v>
      </c>
      <c r="E18954">
        <v>63677947</v>
      </c>
      <c r="F18954">
        <v>63678045</v>
      </c>
      <c r="G18954" s="9" t="s">
        <v>43</v>
      </c>
      <c r="H18954" s="9">
        <v>24</v>
      </c>
      <c r="I18954" s="9" t="s">
        <v>30045</v>
      </c>
    </row>
    <row r="18955" spans="1:12" x14ac:dyDescent="0.25">
      <c r="A18955">
        <v>63686656</v>
      </c>
      <c r="B18955" s="9" t="s">
        <v>30046</v>
      </c>
      <c r="C18955" s="9" t="s">
        <v>27174</v>
      </c>
      <c r="D18955" t="s">
        <v>42</v>
      </c>
      <c r="E18955">
        <v>63686444</v>
      </c>
      <c r="F18955">
        <v>63686656</v>
      </c>
      <c r="G18955" s="9" t="s">
        <v>43</v>
      </c>
      <c r="H18955" s="9">
        <v>24</v>
      </c>
    </row>
    <row r="18956" spans="1:12" x14ac:dyDescent="0.25">
      <c r="A18956">
        <v>63741771</v>
      </c>
      <c r="B18956" s="9" t="s">
        <v>30047</v>
      </c>
      <c r="C18956" s="9" t="s">
        <v>27174</v>
      </c>
      <c r="D18956" t="s">
        <v>42</v>
      </c>
      <c r="E18956">
        <v>63741556</v>
      </c>
      <c r="F18956">
        <v>63741771</v>
      </c>
      <c r="G18956" s="9" t="s">
        <v>54</v>
      </c>
      <c r="H18956" s="9">
        <v>24</v>
      </c>
    </row>
    <row r="18957" spans="1:12" x14ac:dyDescent="0.25">
      <c r="A18957">
        <v>63746326</v>
      </c>
      <c r="B18957" s="9" t="s">
        <v>30048</v>
      </c>
      <c r="C18957" s="9" t="s">
        <v>27174</v>
      </c>
      <c r="D18957" t="s">
        <v>42</v>
      </c>
      <c r="E18957">
        <v>63745865</v>
      </c>
      <c r="F18957">
        <v>63746326</v>
      </c>
      <c r="G18957" s="9" t="s">
        <v>51</v>
      </c>
      <c r="H18957" s="9">
        <v>24</v>
      </c>
    </row>
    <row r="18958" spans="1:12" x14ac:dyDescent="0.25">
      <c r="A18958">
        <v>63753505</v>
      </c>
      <c r="B18958" s="9" t="s">
        <v>30049</v>
      </c>
      <c r="C18958" s="9" t="s">
        <v>27174</v>
      </c>
      <c r="D18958" t="s">
        <v>42</v>
      </c>
      <c r="E18958">
        <v>63752574</v>
      </c>
      <c r="F18958">
        <v>63753505</v>
      </c>
      <c r="G18958" s="9" t="s">
        <v>54</v>
      </c>
      <c r="H18958" s="9" t="s">
        <v>47</v>
      </c>
      <c r="I18958" s="9" t="s">
        <v>30050</v>
      </c>
    </row>
    <row r="18959" spans="1:12" x14ac:dyDescent="0.25">
      <c r="A18959">
        <v>63758234</v>
      </c>
      <c r="B18959" s="9" t="s">
        <v>30051</v>
      </c>
      <c r="C18959" s="9" t="s">
        <v>27174</v>
      </c>
      <c r="D18959" t="s">
        <v>42</v>
      </c>
      <c r="E18959">
        <v>63757719</v>
      </c>
      <c r="F18959">
        <v>63758234</v>
      </c>
      <c r="G18959" s="9" t="s">
        <v>43</v>
      </c>
      <c r="H18959" s="9">
        <v>24</v>
      </c>
    </row>
    <row r="18960" spans="1:12" x14ac:dyDescent="0.25">
      <c r="A18960">
        <v>63760533</v>
      </c>
      <c r="B18960" s="9" t="s">
        <v>30052</v>
      </c>
      <c r="C18960" s="9" t="s">
        <v>27174</v>
      </c>
      <c r="D18960" t="s">
        <v>42</v>
      </c>
      <c r="E18960">
        <v>63760177</v>
      </c>
      <c r="F18960">
        <v>63760533</v>
      </c>
      <c r="G18960" s="9" t="s">
        <v>54</v>
      </c>
      <c r="H18960" s="9" t="s">
        <v>47</v>
      </c>
      <c r="K18960" t="s">
        <v>97</v>
      </c>
      <c r="L18960" t="s">
        <v>30053</v>
      </c>
    </row>
    <row r="18961" spans="1:12" x14ac:dyDescent="0.25">
      <c r="A18961">
        <v>63763068</v>
      </c>
      <c r="B18961" s="9" t="s">
        <v>30054</v>
      </c>
      <c r="C18961" s="9" t="s">
        <v>27174</v>
      </c>
      <c r="D18961" t="s">
        <v>42</v>
      </c>
      <c r="E18961">
        <v>63762701</v>
      </c>
      <c r="F18961">
        <v>63763068</v>
      </c>
      <c r="G18961" s="9" t="s">
        <v>43</v>
      </c>
      <c r="H18961" s="9">
        <v>24</v>
      </c>
    </row>
    <row r="18962" spans="1:12" x14ac:dyDescent="0.25">
      <c r="A18962">
        <v>63765049</v>
      </c>
      <c r="B18962" s="9" t="s">
        <v>30055</v>
      </c>
      <c r="C18962" s="9" t="s">
        <v>27174</v>
      </c>
      <c r="D18962" t="s">
        <v>42</v>
      </c>
      <c r="E18962">
        <v>63764828</v>
      </c>
      <c r="F18962">
        <v>63765049</v>
      </c>
      <c r="G18962" s="9" t="s">
        <v>43</v>
      </c>
      <c r="H18962" s="9">
        <v>23</v>
      </c>
      <c r="J18962" s="9" t="s">
        <v>30056</v>
      </c>
    </row>
    <row r="18963" spans="1:12" x14ac:dyDescent="0.25">
      <c r="A18963">
        <v>63783019</v>
      </c>
      <c r="B18963" s="9" t="s">
        <v>30057</v>
      </c>
      <c r="C18963" s="9" t="s">
        <v>27174</v>
      </c>
      <c r="D18963" t="s">
        <v>42</v>
      </c>
      <c r="E18963">
        <v>63782432</v>
      </c>
      <c r="F18963">
        <v>63783019</v>
      </c>
      <c r="G18963" s="9" t="s">
        <v>43</v>
      </c>
      <c r="H18963" s="9">
        <v>23</v>
      </c>
      <c r="J18963" s="9" t="s">
        <v>30058</v>
      </c>
    </row>
    <row r="18964" spans="1:12" x14ac:dyDescent="0.25">
      <c r="A18964">
        <v>63788181</v>
      </c>
      <c r="B18964" s="9" t="s">
        <v>30059</v>
      </c>
      <c r="C18964" s="9" t="s">
        <v>27174</v>
      </c>
      <c r="D18964" t="s">
        <v>42</v>
      </c>
      <c r="E18964">
        <v>63788013</v>
      </c>
      <c r="F18964">
        <v>63788181</v>
      </c>
      <c r="G18964" s="9" t="s">
        <v>43</v>
      </c>
      <c r="H18964" s="9">
        <v>24</v>
      </c>
      <c r="J18964" s="9" t="s">
        <v>30060</v>
      </c>
    </row>
    <row r="18965" spans="1:12" x14ac:dyDescent="0.25">
      <c r="A18965">
        <v>63792549</v>
      </c>
      <c r="B18965" s="9" t="s">
        <v>30061</v>
      </c>
      <c r="C18965" s="9" t="s">
        <v>27174</v>
      </c>
      <c r="D18965" t="s">
        <v>42</v>
      </c>
      <c r="E18965">
        <v>63792323</v>
      </c>
      <c r="F18965">
        <v>63792549</v>
      </c>
      <c r="G18965" s="9" t="s">
        <v>43</v>
      </c>
      <c r="H18965" s="9">
        <v>24</v>
      </c>
      <c r="I18965" s="9" t="s">
        <v>30062</v>
      </c>
    </row>
    <row r="18966" spans="1:12" x14ac:dyDescent="0.25">
      <c r="A18966">
        <v>63797242</v>
      </c>
      <c r="B18966" s="9" t="s">
        <v>30063</v>
      </c>
      <c r="C18966" s="9" t="s">
        <v>27174</v>
      </c>
      <c r="D18966" t="s">
        <v>42</v>
      </c>
      <c r="E18966">
        <v>63796483</v>
      </c>
      <c r="F18966">
        <v>63797242</v>
      </c>
      <c r="G18966" s="9" t="s">
        <v>43</v>
      </c>
      <c r="H18966" s="9">
        <v>24</v>
      </c>
      <c r="J18966" s="9" t="s">
        <v>30064</v>
      </c>
    </row>
    <row r="18967" spans="1:12" x14ac:dyDescent="0.25">
      <c r="A18967">
        <v>63801612</v>
      </c>
      <c r="B18967" s="9" t="s">
        <v>30065</v>
      </c>
      <c r="C18967" s="9" t="s">
        <v>27174</v>
      </c>
      <c r="D18967" t="s">
        <v>42</v>
      </c>
      <c r="E18967">
        <v>63801260</v>
      </c>
      <c r="F18967">
        <v>63801612</v>
      </c>
      <c r="G18967" s="9" t="s">
        <v>43</v>
      </c>
      <c r="H18967" s="9">
        <v>24</v>
      </c>
    </row>
    <row r="18968" spans="1:12" x14ac:dyDescent="0.25">
      <c r="A18968">
        <v>63806683</v>
      </c>
      <c r="B18968" s="9" t="s">
        <v>30066</v>
      </c>
      <c r="C18968" s="9" t="s">
        <v>27174</v>
      </c>
      <c r="D18968" t="s">
        <v>42</v>
      </c>
      <c r="E18968">
        <v>63806471</v>
      </c>
      <c r="F18968">
        <v>63806683</v>
      </c>
      <c r="G18968" s="9" t="s">
        <v>43</v>
      </c>
      <c r="H18968" s="9">
        <v>24</v>
      </c>
    </row>
    <row r="18969" spans="1:12" x14ac:dyDescent="0.25">
      <c r="A18969">
        <v>63818813</v>
      </c>
      <c r="B18969" s="9" t="s">
        <v>30067</v>
      </c>
      <c r="C18969" s="9" t="s">
        <v>27174</v>
      </c>
      <c r="D18969" t="s">
        <v>42</v>
      </c>
      <c r="E18969">
        <v>63818204</v>
      </c>
      <c r="F18969">
        <v>63818813</v>
      </c>
      <c r="G18969" s="9" t="s">
        <v>43</v>
      </c>
      <c r="H18969" s="9">
        <v>22</v>
      </c>
      <c r="I18969" s="9" t="s">
        <v>30068</v>
      </c>
      <c r="L18969" t="s">
        <v>30069</v>
      </c>
    </row>
    <row r="18970" spans="1:12" x14ac:dyDescent="0.25">
      <c r="A18970">
        <v>63819712</v>
      </c>
      <c r="B18970" s="9" t="s">
        <v>30070</v>
      </c>
      <c r="C18970" s="9" t="s">
        <v>27174</v>
      </c>
      <c r="D18970" t="s">
        <v>42</v>
      </c>
      <c r="E18970">
        <v>63818952</v>
      </c>
      <c r="F18970">
        <v>63819712</v>
      </c>
      <c r="G18970" s="9" t="s">
        <v>43</v>
      </c>
      <c r="H18970" s="9">
        <v>22</v>
      </c>
      <c r="I18970" s="9" t="s">
        <v>30068</v>
      </c>
      <c r="K18970" t="s">
        <v>48</v>
      </c>
      <c r="L18970" t="s">
        <v>30071</v>
      </c>
    </row>
    <row r="18971" spans="1:12" x14ac:dyDescent="0.25">
      <c r="A18971">
        <v>63819712</v>
      </c>
      <c r="B18971" s="9" t="s">
        <v>30070</v>
      </c>
      <c r="C18971" s="9" t="s">
        <v>27174</v>
      </c>
      <c r="D18971" t="s">
        <v>42</v>
      </c>
      <c r="E18971">
        <v>63818952</v>
      </c>
      <c r="F18971">
        <v>63819712</v>
      </c>
      <c r="G18971" s="9" t="s">
        <v>43</v>
      </c>
      <c r="H18971" s="9">
        <v>22</v>
      </c>
      <c r="I18971" s="9" t="s">
        <v>30068</v>
      </c>
      <c r="K18971" t="s">
        <v>135</v>
      </c>
      <c r="L18971" t="s">
        <v>30072</v>
      </c>
    </row>
    <row r="18972" spans="1:12" x14ac:dyDescent="0.25">
      <c r="A18972">
        <v>63821253</v>
      </c>
      <c r="B18972" s="9" t="s">
        <v>30073</v>
      </c>
      <c r="C18972" s="9" t="s">
        <v>27174</v>
      </c>
      <c r="D18972" t="s">
        <v>42</v>
      </c>
      <c r="E18972">
        <v>63820603</v>
      </c>
      <c r="F18972">
        <v>63821253</v>
      </c>
      <c r="G18972" s="9" t="s">
        <v>43</v>
      </c>
      <c r="H18972" s="9">
        <v>24</v>
      </c>
      <c r="I18972" s="9" t="s">
        <v>30068</v>
      </c>
    </row>
    <row r="18973" spans="1:12" x14ac:dyDescent="0.25">
      <c r="A18973">
        <v>63849314</v>
      </c>
      <c r="B18973" s="9" t="s">
        <v>30074</v>
      </c>
      <c r="C18973" s="9" t="s">
        <v>27174</v>
      </c>
      <c r="D18973" t="s">
        <v>42</v>
      </c>
      <c r="E18973">
        <v>63849011</v>
      </c>
      <c r="F18973">
        <v>63849314</v>
      </c>
      <c r="G18973" s="9" t="s">
        <v>51</v>
      </c>
      <c r="H18973" s="9">
        <v>24</v>
      </c>
      <c r="I18973" s="9" t="s">
        <v>30075</v>
      </c>
    </row>
    <row r="18974" spans="1:12" x14ac:dyDescent="0.25">
      <c r="A18974">
        <v>63852837</v>
      </c>
      <c r="B18974" s="9" t="s">
        <v>30076</v>
      </c>
      <c r="C18974" s="9" t="s">
        <v>27174</v>
      </c>
      <c r="D18974" t="s">
        <v>42</v>
      </c>
      <c r="E18974">
        <v>63852471</v>
      </c>
      <c r="F18974">
        <v>63852837</v>
      </c>
      <c r="G18974" s="9" t="s">
        <v>43</v>
      </c>
      <c r="H18974" s="9">
        <v>24</v>
      </c>
      <c r="I18974" s="9" t="s">
        <v>30077</v>
      </c>
    </row>
    <row r="18975" spans="1:12" x14ac:dyDescent="0.25">
      <c r="A18975">
        <v>63892478</v>
      </c>
      <c r="B18975" s="9" t="s">
        <v>30078</v>
      </c>
      <c r="C18975" s="9" t="s">
        <v>27174</v>
      </c>
      <c r="D18975" t="s">
        <v>42</v>
      </c>
      <c r="E18975">
        <v>63892312</v>
      </c>
      <c r="F18975">
        <v>63892478</v>
      </c>
      <c r="G18975" s="9" t="s">
        <v>43</v>
      </c>
      <c r="H18975" s="9">
        <v>24</v>
      </c>
      <c r="I18975" s="9" t="s">
        <v>30079</v>
      </c>
    </row>
    <row r="18976" spans="1:12" x14ac:dyDescent="0.25">
      <c r="A18976">
        <v>63903717</v>
      </c>
      <c r="B18976" s="9" t="s">
        <v>30080</v>
      </c>
      <c r="C18976" s="9" t="s">
        <v>27174</v>
      </c>
      <c r="D18976" t="s">
        <v>42</v>
      </c>
      <c r="E18976">
        <v>63903567</v>
      </c>
      <c r="F18976">
        <v>63903717</v>
      </c>
      <c r="G18976" s="9" t="s">
        <v>43</v>
      </c>
      <c r="H18976" s="9">
        <v>24</v>
      </c>
      <c r="J18976" s="9" t="s">
        <v>30081</v>
      </c>
    </row>
    <row r="18977" spans="1:12" x14ac:dyDescent="0.25">
      <c r="A18977">
        <v>63918240</v>
      </c>
      <c r="B18977" s="9" t="s">
        <v>30082</v>
      </c>
      <c r="C18977" s="9" t="s">
        <v>27174</v>
      </c>
      <c r="D18977" t="s">
        <v>42</v>
      </c>
      <c r="E18977">
        <v>63917881</v>
      </c>
      <c r="F18977">
        <v>63918240</v>
      </c>
      <c r="G18977" s="9" t="s">
        <v>43</v>
      </c>
      <c r="H18977" s="9">
        <v>24</v>
      </c>
      <c r="J18977" s="9" t="s">
        <v>30083</v>
      </c>
    </row>
    <row r="18978" spans="1:12" x14ac:dyDescent="0.25">
      <c r="A18978">
        <v>63942060</v>
      </c>
      <c r="B18978" s="9" t="s">
        <v>30084</v>
      </c>
      <c r="C18978" s="9" t="s">
        <v>27174</v>
      </c>
      <c r="D18978" t="s">
        <v>42</v>
      </c>
      <c r="E18978">
        <v>63941789</v>
      </c>
      <c r="F18978">
        <v>63942060</v>
      </c>
      <c r="G18978" s="9" t="s">
        <v>54</v>
      </c>
      <c r="H18978" s="9">
        <v>24</v>
      </c>
      <c r="K18978" t="s">
        <v>97</v>
      </c>
      <c r="L18978" t="s">
        <v>30085</v>
      </c>
    </row>
    <row r="18979" spans="1:12" x14ac:dyDescent="0.25">
      <c r="A18979">
        <v>63942060</v>
      </c>
      <c r="B18979" s="9" t="s">
        <v>30084</v>
      </c>
      <c r="C18979" s="9" t="s">
        <v>27174</v>
      </c>
      <c r="D18979" t="s">
        <v>42</v>
      </c>
      <c r="E18979">
        <v>63941789</v>
      </c>
      <c r="F18979">
        <v>63942060</v>
      </c>
      <c r="G18979" s="9" t="s">
        <v>54</v>
      </c>
      <c r="H18979" s="9">
        <v>24</v>
      </c>
      <c r="L18979" t="s">
        <v>30086</v>
      </c>
    </row>
    <row r="18980" spans="1:12" x14ac:dyDescent="0.25">
      <c r="A18980">
        <v>63942859</v>
      </c>
      <c r="B18980" s="9" t="s">
        <v>30087</v>
      </c>
      <c r="C18980" s="9" t="s">
        <v>27174</v>
      </c>
      <c r="D18980" t="s">
        <v>42</v>
      </c>
      <c r="E18980">
        <v>63942754</v>
      </c>
      <c r="F18980">
        <v>63942859</v>
      </c>
      <c r="G18980" s="9" t="s">
        <v>54</v>
      </c>
      <c r="H18980" s="9">
        <v>24</v>
      </c>
      <c r="J18980" s="9" t="s">
        <v>30088</v>
      </c>
    </row>
    <row r="18981" spans="1:12" x14ac:dyDescent="0.25">
      <c r="A18981">
        <v>63950675</v>
      </c>
      <c r="B18981" s="9" t="s">
        <v>30089</v>
      </c>
      <c r="C18981" s="9" t="s">
        <v>27174</v>
      </c>
      <c r="D18981" t="s">
        <v>42</v>
      </c>
      <c r="E18981">
        <v>63950413</v>
      </c>
      <c r="F18981">
        <v>63950675</v>
      </c>
      <c r="G18981" s="9" t="s">
        <v>43</v>
      </c>
      <c r="H18981" s="9">
        <v>24</v>
      </c>
    </row>
    <row r="18982" spans="1:12" x14ac:dyDescent="0.25">
      <c r="A18982">
        <v>63951198</v>
      </c>
      <c r="B18982" s="9" t="s">
        <v>30090</v>
      </c>
      <c r="C18982" s="9" t="s">
        <v>27174</v>
      </c>
      <c r="D18982" t="s">
        <v>42</v>
      </c>
      <c r="E18982">
        <v>63950789</v>
      </c>
      <c r="F18982">
        <v>63951198</v>
      </c>
      <c r="G18982" s="9" t="s">
        <v>43</v>
      </c>
      <c r="H18982" s="9">
        <v>24</v>
      </c>
      <c r="K18982" t="s">
        <v>97</v>
      </c>
      <c r="L18982" t="s">
        <v>30091</v>
      </c>
    </row>
    <row r="18983" spans="1:12" x14ac:dyDescent="0.25">
      <c r="A18983">
        <v>63957191</v>
      </c>
      <c r="B18983" s="9" t="s">
        <v>30092</v>
      </c>
      <c r="C18983" s="9" t="s">
        <v>27174</v>
      </c>
      <c r="D18983" t="s">
        <v>42</v>
      </c>
      <c r="E18983">
        <v>63956483</v>
      </c>
      <c r="F18983">
        <v>63957191</v>
      </c>
      <c r="G18983" s="9" t="s">
        <v>51</v>
      </c>
      <c r="H18983" s="9">
        <v>23</v>
      </c>
    </row>
    <row r="18984" spans="1:12" x14ac:dyDescent="0.25">
      <c r="A18984">
        <v>63968201</v>
      </c>
      <c r="B18984" s="9" t="s">
        <v>30093</v>
      </c>
      <c r="C18984" s="9" t="s">
        <v>27174</v>
      </c>
      <c r="D18984" t="s">
        <v>42</v>
      </c>
      <c r="E18984">
        <v>63967618</v>
      </c>
      <c r="F18984">
        <v>63968201</v>
      </c>
      <c r="G18984" s="9" t="s">
        <v>43</v>
      </c>
      <c r="H18984" s="9">
        <v>24</v>
      </c>
    </row>
    <row r="18985" spans="1:12" x14ac:dyDescent="0.25">
      <c r="A18985">
        <v>63969587</v>
      </c>
      <c r="B18985" s="9" t="s">
        <v>30094</v>
      </c>
      <c r="C18985" s="9" t="s">
        <v>27174</v>
      </c>
      <c r="D18985" t="s">
        <v>42</v>
      </c>
      <c r="E18985">
        <v>63969280</v>
      </c>
      <c r="F18985">
        <v>63969587</v>
      </c>
      <c r="G18985" s="9" t="s">
        <v>43</v>
      </c>
      <c r="H18985" s="9">
        <v>24</v>
      </c>
      <c r="K18985" t="s">
        <v>97</v>
      </c>
      <c r="L18985" t="s">
        <v>30095</v>
      </c>
    </row>
    <row r="18986" spans="1:12" x14ac:dyDescent="0.25">
      <c r="A18986">
        <v>63980167</v>
      </c>
      <c r="B18986" s="9" t="s">
        <v>30096</v>
      </c>
      <c r="C18986" s="9" t="s">
        <v>27174</v>
      </c>
      <c r="D18986" t="s">
        <v>42</v>
      </c>
      <c r="E18986">
        <v>63979351</v>
      </c>
      <c r="F18986">
        <v>63980167</v>
      </c>
      <c r="G18986" s="9" t="s">
        <v>54</v>
      </c>
      <c r="H18986" s="9" t="s">
        <v>47</v>
      </c>
      <c r="I18986" s="9" t="s">
        <v>30097</v>
      </c>
    </row>
    <row r="18987" spans="1:12" x14ac:dyDescent="0.25">
      <c r="A18987">
        <v>63989875</v>
      </c>
      <c r="B18987" s="9" t="s">
        <v>30098</v>
      </c>
      <c r="C18987" s="9" t="s">
        <v>27174</v>
      </c>
      <c r="D18987" t="s">
        <v>42</v>
      </c>
      <c r="E18987">
        <v>63989388</v>
      </c>
      <c r="F18987">
        <v>63989875</v>
      </c>
      <c r="G18987" s="9" t="s">
        <v>43</v>
      </c>
      <c r="H18987" s="9">
        <v>24</v>
      </c>
      <c r="J18987" s="9" t="s">
        <v>30099</v>
      </c>
    </row>
    <row r="18988" spans="1:12" x14ac:dyDescent="0.25">
      <c r="A18988">
        <v>63990922</v>
      </c>
      <c r="B18988" s="9" t="s">
        <v>30100</v>
      </c>
      <c r="C18988" s="9" t="s">
        <v>27174</v>
      </c>
      <c r="D18988" t="s">
        <v>42</v>
      </c>
      <c r="E18988">
        <v>63990580</v>
      </c>
      <c r="F18988">
        <v>63990922</v>
      </c>
      <c r="G18988" s="9" t="s">
        <v>43</v>
      </c>
      <c r="H18988" s="9">
        <v>24</v>
      </c>
      <c r="J18988" s="9" t="s">
        <v>30099</v>
      </c>
    </row>
    <row r="18989" spans="1:12" x14ac:dyDescent="0.25">
      <c r="A18989">
        <v>63999891</v>
      </c>
      <c r="B18989" s="9" t="s">
        <v>30101</v>
      </c>
      <c r="C18989" s="9" t="s">
        <v>27174</v>
      </c>
      <c r="D18989" t="s">
        <v>42</v>
      </c>
      <c r="E18989">
        <v>63999231</v>
      </c>
      <c r="F18989">
        <v>63999891</v>
      </c>
      <c r="G18989" s="9" t="s">
        <v>43</v>
      </c>
      <c r="H18989" s="9">
        <v>24</v>
      </c>
    </row>
    <row r="18990" spans="1:12" x14ac:dyDescent="0.25">
      <c r="A18990">
        <v>64010515</v>
      </c>
      <c r="B18990" s="9" t="s">
        <v>30102</v>
      </c>
      <c r="C18990" s="9" t="s">
        <v>27174</v>
      </c>
      <c r="D18990" t="s">
        <v>42</v>
      </c>
      <c r="E18990">
        <v>64010219</v>
      </c>
      <c r="F18990">
        <v>64010515</v>
      </c>
      <c r="G18990" s="9" t="s">
        <v>43</v>
      </c>
      <c r="H18990" s="9">
        <v>24</v>
      </c>
    </row>
    <row r="18991" spans="1:12" x14ac:dyDescent="0.25">
      <c r="A18991">
        <v>64024916</v>
      </c>
      <c r="B18991" s="9" t="s">
        <v>30103</v>
      </c>
      <c r="C18991" s="9" t="s">
        <v>27174</v>
      </c>
      <c r="D18991" t="s">
        <v>42</v>
      </c>
      <c r="E18991">
        <v>64024651</v>
      </c>
      <c r="F18991">
        <v>64024916</v>
      </c>
      <c r="G18991" s="9" t="s">
        <v>43</v>
      </c>
      <c r="H18991" s="9">
        <v>24</v>
      </c>
      <c r="K18991" t="s">
        <v>97</v>
      </c>
      <c r="L18991" t="s">
        <v>30104</v>
      </c>
    </row>
    <row r="18992" spans="1:12" x14ac:dyDescent="0.25">
      <c r="A18992">
        <v>64033501</v>
      </c>
      <c r="B18992" s="9" t="s">
        <v>30105</v>
      </c>
      <c r="C18992" s="9" t="s">
        <v>27174</v>
      </c>
      <c r="D18992" t="s">
        <v>42</v>
      </c>
      <c r="E18992">
        <v>64032160</v>
      </c>
      <c r="F18992">
        <v>64033501</v>
      </c>
      <c r="G18992" s="9" t="s">
        <v>54</v>
      </c>
      <c r="H18992" s="9" t="s">
        <v>47</v>
      </c>
      <c r="I18992" s="9" t="s">
        <v>30106</v>
      </c>
    </row>
    <row r="18993" spans="1:12" x14ac:dyDescent="0.25">
      <c r="A18993">
        <v>64035480</v>
      </c>
      <c r="B18993" s="9" t="s">
        <v>30107</v>
      </c>
      <c r="C18993" s="9" t="s">
        <v>27174</v>
      </c>
      <c r="D18993" t="s">
        <v>42</v>
      </c>
      <c r="E18993">
        <v>64035361</v>
      </c>
      <c r="F18993">
        <v>64035480</v>
      </c>
      <c r="G18993" s="9" t="s">
        <v>54</v>
      </c>
      <c r="H18993" s="9">
        <v>24</v>
      </c>
    </row>
    <row r="18994" spans="1:12" x14ac:dyDescent="0.25">
      <c r="A18994">
        <v>64041711</v>
      </c>
      <c r="B18994" s="9" t="s">
        <v>30108</v>
      </c>
      <c r="C18994" s="9" t="s">
        <v>27174</v>
      </c>
      <c r="D18994" t="s">
        <v>42</v>
      </c>
      <c r="E18994">
        <v>64040970</v>
      </c>
      <c r="F18994">
        <v>64041711</v>
      </c>
      <c r="G18994" s="9" t="s">
        <v>51</v>
      </c>
      <c r="H18994" s="9" t="s">
        <v>47</v>
      </c>
      <c r="I18994" s="9" t="s">
        <v>30109</v>
      </c>
    </row>
    <row r="18995" spans="1:12" x14ac:dyDescent="0.25">
      <c r="A18995">
        <v>64045906</v>
      </c>
      <c r="B18995" s="9" t="s">
        <v>30110</v>
      </c>
      <c r="C18995" s="9" t="s">
        <v>27174</v>
      </c>
      <c r="D18995" t="s">
        <v>42</v>
      </c>
      <c r="E18995">
        <v>64044210</v>
      </c>
      <c r="F18995">
        <v>64045906</v>
      </c>
      <c r="G18995" s="9" t="s">
        <v>51</v>
      </c>
      <c r="H18995" s="9" t="s">
        <v>47</v>
      </c>
      <c r="I18995" s="9" t="s">
        <v>30109</v>
      </c>
    </row>
    <row r="18996" spans="1:12" x14ac:dyDescent="0.25">
      <c r="A18996">
        <v>64057211</v>
      </c>
      <c r="B18996" s="9" t="s">
        <v>30111</v>
      </c>
      <c r="C18996" s="9" t="s">
        <v>27174</v>
      </c>
      <c r="D18996" t="s">
        <v>42</v>
      </c>
      <c r="E18996">
        <v>64056252</v>
      </c>
      <c r="F18996">
        <v>64057211</v>
      </c>
      <c r="G18996" s="9" t="s">
        <v>43</v>
      </c>
      <c r="H18996" s="9">
        <v>24</v>
      </c>
      <c r="J18996" s="9" t="s">
        <v>30112</v>
      </c>
    </row>
    <row r="18997" spans="1:12" x14ac:dyDescent="0.25">
      <c r="A18997">
        <v>64057807</v>
      </c>
      <c r="B18997" s="9" t="s">
        <v>30113</v>
      </c>
      <c r="C18997" s="9" t="s">
        <v>27174</v>
      </c>
      <c r="D18997" t="s">
        <v>42</v>
      </c>
      <c r="E18997">
        <v>64057519</v>
      </c>
      <c r="F18997">
        <v>64057807</v>
      </c>
      <c r="G18997" s="9" t="s">
        <v>43</v>
      </c>
      <c r="H18997" s="9">
        <v>24</v>
      </c>
      <c r="K18997" t="s">
        <v>48</v>
      </c>
      <c r="L18997" t="s">
        <v>30114</v>
      </c>
    </row>
    <row r="18998" spans="1:12" x14ac:dyDescent="0.25">
      <c r="A18998">
        <v>64058964</v>
      </c>
      <c r="B18998" s="9" t="s">
        <v>30115</v>
      </c>
      <c r="C18998" s="9" t="s">
        <v>27174</v>
      </c>
      <c r="D18998" t="s">
        <v>42</v>
      </c>
      <c r="E18998">
        <v>64058738</v>
      </c>
      <c r="F18998">
        <v>64058964</v>
      </c>
      <c r="G18998" s="9" t="s">
        <v>43</v>
      </c>
      <c r="H18998" s="9">
        <v>24</v>
      </c>
      <c r="J18998" s="9" t="s">
        <v>30116</v>
      </c>
    </row>
    <row r="18999" spans="1:12" x14ac:dyDescent="0.25">
      <c r="A18999">
        <v>64065871</v>
      </c>
      <c r="B18999" s="9" t="s">
        <v>30117</v>
      </c>
      <c r="C18999" s="9" t="s">
        <v>27174</v>
      </c>
      <c r="D18999" t="s">
        <v>42</v>
      </c>
      <c r="E18999">
        <v>64064729</v>
      </c>
      <c r="F18999">
        <v>64065871</v>
      </c>
      <c r="G18999" s="9" t="s">
        <v>54</v>
      </c>
      <c r="H18999" s="9" t="s">
        <v>47</v>
      </c>
      <c r="I18999" s="9" t="s">
        <v>30118</v>
      </c>
    </row>
    <row r="19000" spans="1:12" x14ac:dyDescent="0.25">
      <c r="A19000">
        <v>64079074</v>
      </c>
      <c r="B19000" s="9" t="s">
        <v>30119</v>
      </c>
      <c r="C19000" s="9" t="s">
        <v>27174</v>
      </c>
      <c r="D19000" t="s">
        <v>42</v>
      </c>
      <c r="E19000">
        <v>64076813</v>
      </c>
      <c r="F19000">
        <v>64079074</v>
      </c>
      <c r="G19000" s="9" t="s">
        <v>54</v>
      </c>
      <c r="H19000" s="9" t="s">
        <v>47</v>
      </c>
    </row>
    <row r="19001" spans="1:12" x14ac:dyDescent="0.25">
      <c r="A19001">
        <v>64094048</v>
      </c>
      <c r="B19001" s="9" t="s">
        <v>30120</v>
      </c>
      <c r="C19001" s="9" t="s">
        <v>27174</v>
      </c>
      <c r="D19001" t="s">
        <v>42</v>
      </c>
      <c r="E19001">
        <v>64093769</v>
      </c>
      <c r="F19001">
        <v>64094048</v>
      </c>
      <c r="G19001" s="9" t="s">
        <v>43</v>
      </c>
      <c r="H19001" s="9">
        <v>24</v>
      </c>
      <c r="K19001" t="s">
        <v>48</v>
      </c>
      <c r="L19001" t="s">
        <v>30121</v>
      </c>
    </row>
    <row r="19002" spans="1:12" x14ac:dyDescent="0.25">
      <c r="A19002">
        <v>64097172</v>
      </c>
      <c r="B19002" s="9" t="s">
        <v>30122</v>
      </c>
      <c r="C19002" s="9" t="s">
        <v>27174</v>
      </c>
      <c r="D19002" t="s">
        <v>42</v>
      </c>
      <c r="E19002">
        <v>64096928</v>
      </c>
      <c r="F19002">
        <v>64097172</v>
      </c>
      <c r="G19002" s="9" t="s">
        <v>43</v>
      </c>
      <c r="H19002" s="9">
        <v>24</v>
      </c>
      <c r="J19002" s="9" t="s">
        <v>30123</v>
      </c>
    </row>
    <row r="19003" spans="1:12" x14ac:dyDescent="0.25">
      <c r="A19003">
        <v>64103077</v>
      </c>
      <c r="B19003" s="9" t="s">
        <v>30124</v>
      </c>
      <c r="C19003" s="9" t="s">
        <v>27174</v>
      </c>
      <c r="D19003" t="s">
        <v>42</v>
      </c>
      <c r="E19003">
        <v>64102708</v>
      </c>
      <c r="F19003">
        <v>64103077</v>
      </c>
      <c r="G19003" s="9" t="s">
        <v>43</v>
      </c>
      <c r="H19003" s="9">
        <v>24</v>
      </c>
      <c r="J19003" s="9" t="s">
        <v>30125</v>
      </c>
      <c r="K19003" t="s">
        <v>493</v>
      </c>
      <c r="L19003" t="s">
        <v>30126</v>
      </c>
    </row>
    <row r="19004" spans="1:12" x14ac:dyDescent="0.25">
      <c r="A19004">
        <v>64103077</v>
      </c>
      <c r="B19004" s="9" t="s">
        <v>30124</v>
      </c>
      <c r="C19004" s="9" t="s">
        <v>27174</v>
      </c>
      <c r="D19004" t="s">
        <v>42</v>
      </c>
      <c r="E19004">
        <v>64102708</v>
      </c>
      <c r="F19004">
        <v>64103077</v>
      </c>
      <c r="G19004" s="9" t="s">
        <v>43</v>
      </c>
      <c r="H19004" s="9">
        <v>24</v>
      </c>
      <c r="J19004" s="9" t="s">
        <v>30125</v>
      </c>
      <c r="K19004" t="s">
        <v>133</v>
      </c>
      <c r="L19004" t="s">
        <v>30127</v>
      </c>
    </row>
    <row r="19005" spans="1:12" x14ac:dyDescent="0.25">
      <c r="A19005">
        <v>64118531</v>
      </c>
      <c r="B19005" s="9" t="s">
        <v>30128</v>
      </c>
      <c r="C19005" s="9" t="s">
        <v>27174</v>
      </c>
      <c r="D19005" t="s">
        <v>42</v>
      </c>
      <c r="E19005">
        <v>64118264</v>
      </c>
      <c r="F19005">
        <v>64118531</v>
      </c>
      <c r="G19005" s="9" t="s">
        <v>43</v>
      </c>
      <c r="H19005" s="9">
        <v>24</v>
      </c>
      <c r="J19005" s="9" t="s">
        <v>30129</v>
      </c>
    </row>
    <row r="19006" spans="1:12" x14ac:dyDescent="0.25">
      <c r="A19006">
        <v>64118941</v>
      </c>
      <c r="B19006" s="9" t="s">
        <v>30130</v>
      </c>
      <c r="C19006" s="9" t="s">
        <v>27174</v>
      </c>
      <c r="D19006" t="s">
        <v>42</v>
      </c>
      <c r="E19006">
        <v>64118686</v>
      </c>
      <c r="F19006">
        <v>64118941</v>
      </c>
      <c r="G19006" s="9" t="s">
        <v>43</v>
      </c>
      <c r="H19006" s="9">
        <v>24</v>
      </c>
      <c r="J19006" s="9" t="s">
        <v>30129</v>
      </c>
    </row>
    <row r="19007" spans="1:12" x14ac:dyDescent="0.25">
      <c r="A19007">
        <v>64127378</v>
      </c>
      <c r="B19007" s="9" t="s">
        <v>30131</v>
      </c>
      <c r="C19007" s="9" t="s">
        <v>27174</v>
      </c>
      <c r="D19007" t="s">
        <v>42</v>
      </c>
      <c r="E19007">
        <v>64127199</v>
      </c>
      <c r="F19007">
        <v>64127378</v>
      </c>
      <c r="G19007" s="9" t="s">
        <v>51</v>
      </c>
      <c r="H19007" s="9" t="s">
        <v>47</v>
      </c>
      <c r="I19007" s="9" t="s">
        <v>30132</v>
      </c>
    </row>
    <row r="19008" spans="1:12" x14ac:dyDescent="0.25">
      <c r="A19008">
        <v>64134421</v>
      </c>
      <c r="B19008" s="9" t="s">
        <v>30133</v>
      </c>
      <c r="C19008" s="9" t="s">
        <v>27174</v>
      </c>
      <c r="D19008" t="s">
        <v>42</v>
      </c>
      <c r="E19008">
        <v>64134016</v>
      </c>
      <c r="F19008">
        <v>64134421</v>
      </c>
      <c r="G19008" s="9" t="s">
        <v>43</v>
      </c>
      <c r="H19008" s="9">
        <v>24</v>
      </c>
    </row>
    <row r="19009" spans="1:12" x14ac:dyDescent="0.25">
      <c r="A19009">
        <v>64156601</v>
      </c>
      <c r="B19009" s="9" t="s">
        <v>30134</v>
      </c>
      <c r="C19009" s="9" t="s">
        <v>27174</v>
      </c>
      <c r="D19009" t="s">
        <v>42</v>
      </c>
      <c r="E19009">
        <v>64156211</v>
      </c>
      <c r="F19009">
        <v>64156601</v>
      </c>
      <c r="G19009" s="9" t="s">
        <v>43</v>
      </c>
      <c r="H19009" s="9">
        <v>24</v>
      </c>
      <c r="I19009" s="9" t="s">
        <v>30135</v>
      </c>
      <c r="K19009" t="s">
        <v>93</v>
      </c>
      <c r="L19009" t="s">
        <v>30136</v>
      </c>
    </row>
    <row r="19010" spans="1:12" x14ac:dyDescent="0.25">
      <c r="A19010">
        <v>64171403</v>
      </c>
      <c r="B19010" s="9" t="s">
        <v>30137</v>
      </c>
      <c r="C19010" s="9" t="s">
        <v>27174</v>
      </c>
      <c r="D19010" t="s">
        <v>42</v>
      </c>
      <c r="E19010">
        <v>64171106</v>
      </c>
      <c r="F19010">
        <v>64171403</v>
      </c>
      <c r="G19010" s="9" t="s">
        <v>43</v>
      </c>
      <c r="H19010" s="9">
        <v>24</v>
      </c>
      <c r="I19010" s="9" t="s">
        <v>30135</v>
      </c>
      <c r="K19010" t="s">
        <v>147</v>
      </c>
      <c r="L19010" t="s">
        <v>30138</v>
      </c>
    </row>
    <row r="19011" spans="1:12" x14ac:dyDescent="0.25">
      <c r="A19011">
        <v>64181898</v>
      </c>
      <c r="B19011" s="9" t="s">
        <v>30139</v>
      </c>
      <c r="C19011" s="9" t="s">
        <v>27174</v>
      </c>
      <c r="D19011" t="s">
        <v>42</v>
      </c>
      <c r="E19011">
        <v>64181498</v>
      </c>
      <c r="F19011">
        <v>64181898</v>
      </c>
      <c r="G19011" s="9" t="s">
        <v>51</v>
      </c>
      <c r="H19011" s="9">
        <v>23</v>
      </c>
      <c r="I19011" s="9" t="s">
        <v>30135</v>
      </c>
      <c r="K19011" t="s">
        <v>44</v>
      </c>
      <c r="L19011" t="s">
        <v>30140</v>
      </c>
    </row>
    <row r="19012" spans="1:12" x14ac:dyDescent="0.25">
      <c r="A19012">
        <v>64190746</v>
      </c>
      <c r="B19012" s="9" t="s">
        <v>30141</v>
      </c>
      <c r="C19012" s="9" t="s">
        <v>27174</v>
      </c>
      <c r="D19012" t="s">
        <v>42</v>
      </c>
      <c r="E19012">
        <v>64190475</v>
      </c>
      <c r="F19012">
        <v>64190746</v>
      </c>
      <c r="G19012" s="9" t="s">
        <v>54</v>
      </c>
      <c r="H19012" s="9" t="s">
        <v>47</v>
      </c>
    </row>
    <row r="19013" spans="1:12" x14ac:dyDescent="0.25">
      <c r="A19013">
        <v>64192939</v>
      </c>
      <c r="B19013" s="9" t="s">
        <v>30142</v>
      </c>
      <c r="C19013" s="9" t="s">
        <v>27174</v>
      </c>
      <c r="D19013" t="s">
        <v>42</v>
      </c>
      <c r="E19013">
        <v>64192559</v>
      </c>
      <c r="F19013">
        <v>64192939</v>
      </c>
      <c r="G19013" s="9" t="s">
        <v>51</v>
      </c>
      <c r="H19013" s="9">
        <v>24</v>
      </c>
      <c r="K19013" t="s">
        <v>48</v>
      </c>
      <c r="L19013" t="s">
        <v>30143</v>
      </c>
    </row>
    <row r="19014" spans="1:12" x14ac:dyDescent="0.25">
      <c r="A19014">
        <v>64209019</v>
      </c>
      <c r="B19014" s="9" t="s">
        <v>30144</v>
      </c>
      <c r="C19014" s="9" t="s">
        <v>27174</v>
      </c>
      <c r="D19014" t="s">
        <v>42</v>
      </c>
      <c r="E19014">
        <v>64208342</v>
      </c>
      <c r="F19014">
        <v>64209019</v>
      </c>
      <c r="G19014" s="9" t="s">
        <v>43</v>
      </c>
      <c r="H19014" s="9">
        <v>24</v>
      </c>
      <c r="I19014" s="9" t="s">
        <v>30145</v>
      </c>
    </row>
    <row r="19015" spans="1:12" x14ac:dyDescent="0.25">
      <c r="A19015">
        <v>64210118</v>
      </c>
      <c r="B19015" s="9" t="s">
        <v>30146</v>
      </c>
      <c r="C19015" s="9" t="s">
        <v>27174</v>
      </c>
      <c r="D19015" t="s">
        <v>42</v>
      </c>
      <c r="E19015">
        <v>64210041</v>
      </c>
      <c r="F19015">
        <v>64210118</v>
      </c>
      <c r="G19015" s="9" t="s">
        <v>51</v>
      </c>
      <c r="H19015" s="9">
        <v>24</v>
      </c>
      <c r="I19015" s="9" t="s">
        <v>30145</v>
      </c>
    </row>
    <row r="19016" spans="1:12" x14ac:dyDescent="0.25">
      <c r="A19016">
        <v>64210118</v>
      </c>
      <c r="B19016" s="9" t="s">
        <v>30146</v>
      </c>
      <c r="C19016" s="9" t="s">
        <v>27174</v>
      </c>
      <c r="D19016" t="s">
        <v>42</v>
      </c>
      <c r="E19016">
        <v>64210041</v>
      </c>
      <c r="F19016">
        <v>64210118</v>
      </c>
      <c r="G19016" s="9" t="s">
        <v>51</v>
      </c>
      <c r="H19016" s="9">
        <v>24</v>
      </c>
      <c r="I19016" s="9" t="s">
        <v>30147</v>
      </c>
    </row>
    <row r="19017" spans="1:12" x14ac:dyDescent="0.25">
      <c r="A19017">
        <v>64213230</v>
      </c>
      <c r="B19017" s="9" t="s">
        <v>30148</v>
      </c>
      <c r="C19017" s="9" t="s">
        <v>27174</v>
      </c>
      <c r="D19017" t="s">
        <v>42</v>
      </c>
      <c r="E19017">
        <v>64212852</v>
      </c>
      <c r="F19017">
        <v>64213230</v>
      </c>
      <c r="G19017" s="9" t="s">
        <v>51</v>
      </c>
      <c r="H19017" s="9">
        <v>24</v>
      </c>
      <c r="I19017" s="9" t="s">
        <v>30147</v>
      </c>
      <c r="L19017" t="s">
        <v>30149</v>
      </c>
    </row>
    <row r="19018" spans="1:12" x14ac:dyDescent="0.25">
      <c r="A19018">
        <v>64217290</v>
      </c>
      <c r="B19018" s="9" t="s">
        <v>30150</v>
      </c>
      <c r="C19018" s="9" t="s">
        <v>27174</v>
      </c>
      <c r="D19018" t="s">
        <v>42</v>
      </c>
      <c r="E19018">
        <v>64217096</v>
      </c>
      <c r="F19018">
        <v>64217290</v>
      </c>
      <c r="G19018" s="9" t="s">
        <v>43</v>
      </c>
      <c r="H19018" s="9">
        <v>24</v>
      </c>
    </row>
    <row r="19019" spans="1:12" x14ac:dyDescent="0.25">
      <c r="A19019">
        <v>64217926</v>
      </c>
      <c r="B19019" s="9" t="s">
        <v>30151</v>
      </c>
      <c r="C19019" s="9" t="s">
        <v>27174</v>
      </c>
      <c r="D19019" t="s">
        <v>42</v>
      </c>
      <c r="E19019">
        <v>64217751</v>
      </c>
      <c r="F19019">
        <v>64217926</v>
      </c>
      <c r="G19019" s="9" t="s">
        <v>54</v>
      </c>
      <c r="H19019" s="9" t="s">
        <v>47</v>
      </c>
    </row>
    <row r="19020" spans="1:12" x14ac:dyDescent="0.25">
      <c r="A19020">
        <v>64247653</v>
      </c>
      <c r="B19020" s="9" t="s">
        <v>30152</v>
      </c>
      <c r="C19020" s="9" t="s">
        <v>27174</v>
      </c>
      <c r="D19020" t="s">
        <v>42</v>
      </c>
      <c r="E19020">
        <v>64247069</v>
      </c>
      <c r="F19020">
        <v>64247653</v>
      </c>
      <c r="G19020" s="9" t="s">
        <v>43</v>
      </c>
      <c r="H19020" s="9">
        <v>24</v>
      </c>
      <c r="J19020" s="9" t="s">
        <v>30153</v>
      </c>
    </row>
    <row r="19021" spans="1:12" x14ac:dyDescent="0.25">
      <c r="A19021">
        <v>64250306</v>
      </c>
      <c r="B19021" s="9" t="s">
        <v>30154</v>
      </c>
      <c r="C19021" s="9" t="s">
        <v>27174</v>
      </c>
      <c r="D19021" t="s">
        <v>42</v>
      </c>
      <c r="E19021">
        <v>64249843</v>
      </c>
      <c r="F19021">
        <v>64250306</v>
      </c>
      <c r="G19021" s="9" t="s">
        <v>43</v>
      </c>
      <c r="H19021" s="9">
        <v>24</v>
      </c>
    </row>
    <row r="19022" spans="1:12" x14ac:dyDescent="0.25">
      <c r="A19022">
        <v>64255620</v>
      </c>
      <c r="B19022" s="9" t="s">
        <v>30155</v>
      </c>
      <c r="C19022" s="9" t="s">
        <v>27174</v>
      </c>
      <c r="D19022" t="s">
        <v>42</v>
      </c>
      <c r="E19022">
        <v>64255402</v>
      </c>
      <c r="F19022">
        <v>64255620</v>
      </c>
      <c r="G19022" s="9" t="s">
        <v>43</v>
      </c>
      <c r="H19022" s="9">
        <v>23</v>
      </c>
      <c r="J19022" s="9" t="s">
        <v>30156</v>
      </c>
    </row>
    <row r="19023" spans="1:12" x14ac:dyDescent="0.25">
      <c r="A19023">
        <v>64279490</v>
      </c>
      <c r="B19023" s="9" t="s">
        <v>30157</v>
      </c>
      <c r="C19023" s="9" t="s">
        <v>27174</v>
      </c>
      <c r="D19023" t="s">
        <v>42</v>
      </c>
      <c r="E19023">
        <v>64279266</v>
      </c>
      <c r="F19023">
        <v>64279490</v>
      </c>
      <c r="G19023" s="9" t="s">
        <v>43</v>
      </c>
      <c r="H19023" s="9">
        <v>24</v>
      </c>
      <c r="I19023" s="9" t="s">
        <v>30158</v>
      </c>
    </row>
    <row r="19024" spans="1:12" x14ac:dyDescent="0.25">
      <c r="A19024">
        <v>64286728</v>
      </c>
      <c r="B19024" s="9" t="s">
        <v>30159</v>
      </c>
      <c r="C19024" s="9" t="s">
        <v>27174</v>
      </c>
      <c r="D19024" t="s">
        <v>42</v>
      </c>
      <c r="E19024">
        <v>64286350</v>
      </c>
      <c r="F19024">
        <v>64286728</v>
      </c>
      <c r="G19024" s="9" t="s">
        <v>43</v>
      </c>
      <c r="H19024" s="9">
        <v>24</v>
      </c>
      <c r="I19024" s="9" t="s">
        <v>30160</v>
      </c>
    </row>
    <row r="19025" spans="1:12" x14ac:dyDescent="0.25">
      <c r="A19025">
        <v>64295488</v>
      </c>
      <c r="B19025" s="9" t="s">
        <v>30161</v>
      </c>
      <c r="C19025" s="9" t="s">
        <v>27174</v>
      </c>
      <c r="D19025" t="s">
        <v>42</v>
      </c>
      <c r="E19025">
        <v>64295370</v>
      </c>
      <c r="F19025">
        <v>64295488</v>
      </c>
      <c r="G19025" s="9" t="s">
        <v>54</v>
      </c>
      <c r="H19025" s="9">
        <v>24</v>
      </c>
    </row>
    <row r="19026" spans="1:12" x14ac:dyDescent="0.25">
      <c r="A19026">
        <v>64302579</v>
      </c>
      <c r="B19026" s="9" t="s">
        <v>30162</v>
      </c>
      <c r="C19026" s="9" t="s">
        <v>27174</v>
      </c>
      <c r="D19026" t="s">
        <v>42</v>
      </c>
      <c r="E19026">
        <v>64302169</v>
      </c>
      <c r="F19026">
        <v>64302579</v>
      </c>
      <c r="G19026" s="9" t="s">
        <v>43</v>
      </c>
      <c r="H19026" s="9">
        <v>24</v>
      </c>
      <c r="J19026" s="9" t="s">
        <v>30163</v>
      </c>
    </row>
    <row r="19027" spans="1:12" x14ac:dyDescent="0.25">
      <c r="A19027">
        <v>64335385</v>
      </c>
      <c r="B19027" s="9" t="s">
        <v>30164</v>
      </c>
      <c r="C19027" s="9" t="s">
        <v>27174</v>
      </c>
      <c r="D19027" t="s">
        <v>42</v>
      </c>
      <c r="E19027">
        <v>64335230</v>
      </c>
      <c r="F19027">
        <v>64335385</v>
      </c>
      <c r="G19027" s="9" t="s">
        <v>51</v>
      </c>
      <c r="H19027" s="9">
        <v>24</v>
      </c>
      <c r="I19027" s="9" t="s">
        <v>30165</v>
      </c>
    </row>
    <row r="19028" spans="1:12" x14ac:dyDescent="0.25">
      <c r="A19028">
        <v>64335385</v>
      </c>
      <c r="B19028" s="9" t="s">
        <v>30164</v>
      </c>
      <c r="C19028" s="9" t="s">
        <v>27174</v>
      </c>
      <c r="D19028" t="s">
        <v>42</v>
      </c>
      <c r="E19028">
        <v>64335230</v>
      </c>
      <c r="F19028">
        <v>64335385</v>
      </c>
      <c r="G19028" s="9" t="s">
        <v>51</v>
      </c>
      <c r="H19028" s="9">
        <v>24</v>
      </c>
      <c r="I19028" s="9" t="s">
        <v>30166</v>
      </c>
    </row>
    <row r="19029" spans="1:12" x14ac:dyDescent="0.25">
      <c r="A19029">
        <v>64351486</v>
      </c>
      <c r="B19029" s="9" t="s">
        <v>30167</v>
      </c>
      <c r="C19029" s="9" t="s">
        <v>27174</v>
      </c>
      <c r="D19029" t="s">
        <v>42</v>
      </c>
      <c r="E19029">
        <v>64350706</v>
      </c>
      <c r="F19029">
        <v>64351486</v>
      </c>
      <c r="G19029" s="9" t="s">
        <v>43</v>
      </c>
      <c r="H19029" s="9">
        <v>24</v>
      </c>
    </row>
    <row r="19030" spans="1:12" x14ac:dyDescent="0.25">
      <c r="A19030">
        <v>64372689</v>
      </c>
      <c r="B19030" s="9" t="s">
        <v>30168</v>
      </c>
      <c r="C19030" s="9" t="s">
        <v>27174</v>
      </c>
      <c r="D19030" t="s">
        <v>42</v>
      </c>
      <c r="E19030">
        <v>64371434</v>
      </c>
      <c r="F19030">
        <v>64372689</v>
      </c>
      <c r="G19030" s="9" t="s">
        <v>54</v>
      </c>
      <c r="H19030" s="9" t="s">
        <v>47</v>
      </c>
      <c r="I19030" s="9" t="s">
        <v>30169</v>
      </c>
    </row>
    <row r="19031" spans="1:12" x14ac:dyDescent="0.25">
      <c r="A19031">
        <v>64386700</v>
      </c>
      <c r="B19031" s="9" t="s">
        <v>30170</v>
      </c>
      <c r="C19031" s="9" t="s">
        <v>27174</v>
      </c>
      <c r="D19031" t="s">
        <v>42</v>
      </c>
      <c r="E19031">
        <v>64386458</v>
      </c>
      <c r="F19031">
        <v>64386700</v>
      </c>
      <c r="G19031" s="9" t="s">
        <v>43</v>
      </c>
      <c r="H19031" s="9">
        <v>24</v>
      </c>
      <c r="J19031" s="9" t="s">
        <v>30171</v>
      </c>
      <c r="K19031" t="s">
        <v>147</v>
      </c>
      <c r="L19031" t="s">
        <v>30172</v>
      </c>
    </row>
    <row r="19032" spans="1:12" x14ac:dyDescent="0.25">
      <c r="A19032">
        <v>64386700</v>
      </c>
      <c r="B19032" s="9" t="s">
        <v>30170</v>
      </c>
      <c r="C19032" s="9" t="s">
        <v>27174</v>
      </c>
      <c r="D19032" t="s">
        <v>42</v>
      </c>
      <c r="E19032">
        <v>64386458</v>
      </c>
      <c r="F19032">
        <v>64386700</v>
      </c>
      <c r="G19032" s="9" t="s">
        <v>43</v>
      </c>
      <c r="H19032" s="9">
        <v>24</v>
      </c>
      <c r="J19032" s="9" t="s">
        <v>30171</v>
      </c>
      <c r="K19032" t="s">
        <v>56</v>
      </c>
      <c r="L19032" t="s">
        <v>30173</v>
      </c>
    </row>
    <row r="19033" spans="1:12" x14ac:dyDescent="0.25">
      <c r="A19033">
        <v>64395198</v>
      </c>
      <c r="B19033" s="9" t="s">
        <v>30174</v>
      </c>
      <c r="C19033" s="9" t="s">
        <v>27174</v>
      </c>
      <c r="D19033" t="s">
        <v>42</v>
      </c>
      <c r="E19033">
        <v>64394982</v>
      </c>
      <c r="F19033">
        <v>64395198</v>
      </c>
      <c r="G19033" s="9" t="s">
        <v>43</v>
      </c>
      <c r="H19033" s="9">
        <v>24</v>
      </c>
      <c r="J19033" s="9" t="s">
        <v>30175</v>
      </c>
    </row>
    <row r="19034" spans="1:12" x14ac:dyDescent="0.25">
      <c r="A19034">
        <v>64409616</v>
      </c>
      <c r="B19034" s="9" t="s">
        <v>30176</v>
      </c>
      <c r="C19034" s="9" t="s">
        <v>27174</v>
      </c>
      <c r="D19034" t="s">
        <v>42</v>
      </c>
      <c r="E19034">
        <v>64409292</v>
      </c>
      <c r="F19034">
        <v>64409616</v>
      </c>
      <c r="G19034" s="9" t="s">
        <v>54</v>
      </c>
      <c r="H19034" s="9" t="s">
        <v>47</v>
      </c>
      <c r="I19034" s="9" t="s">
        <v>30177</v>
      </c>
      <c r="J19034" s="9" t="s">
        <v>30178</v>
      </c>
    </row>
    <row r="19035" spans="1:12" x14ac:dyDescent="0.25">
      <c r="A19035">
        <v>64411053</v>
      </c>
      <c r="B19035" s="9" t="s">
        <v>30179</v>
      </c>
      <c r="C19035" s="9" t="s">
        <v>27174</v>
      </c>
      <c r="D19035" t="s">
        <v>42</v>
      </c>
      <c r="E19035">
        <v>64410543</v>
      </c>
      <c r="F19035">
        <v>64411053</v>
      </c>
      <c r="G19035" s="9" t="s">
        <v>54</v>
      </c>
      <c r="H19035" s="9" t="s">
        <v>47</v>
      </c>
      <c r="I19035" s="9" t="s">
        <v>30177</v>
      </c>
    </row>
    <row r="19036" spans="1:12" x14ac:dyDescent="0.25">
      <c r="A19036">
        <v>64414285</v>
      </c>
      <c r="B19036" s="9" t="s">
        <v>30180</v>
      </c>
      <c r="C19036" s="9" t="s">
        <v>27174</v>
      </c>
      <c r="D19036" t="s">
        <v>42</v>
      </c>
      <c r="E19036">
        <v>64413573</v>
      </c>
      <c r="F19036">
        <v>64414285</v>
      </c>
      <c r="G19036" s="9" t="s">
        <v>43</v>
      </c>
      <c r="H19036" s="9">
        <v>24</v>
      </c>
      <c r="J19036" s="9" t="s">
        <v>30181</v>
      </c>
      <c r="K19036" t="s">
        <v>74</v>
      </c>
      <c r="L19036" t="s">
        <v>30182</v>
      </c>
    </row>
    <row r="19037" spans="1:12" x14ac:dyDescent="0.25">
      <c r="A19037">
        <v>64416859</v>
      </c>
      <c r="B19037" s="9" t="s">
        <v>30183</v>
      </c>
      <c r="C19037" s="9" t="s">
        <v>27174</v>
      </c>
      <c r="D19037" t="s">
        <v>42</v>
      </c>
      <c r="E19037">
        <v>64416589</v>
      </c>
      <c r="F19037">
        <v>64416859</v>
      </c>
      <c r="G19037" s="9" t="s">
        <v>43</v>
      </c>
      <c r="H19037" s="9">
        <v>24</v>
      </c>
      <c r="J19037" s="9" t="s">
        <v>30184</v>
      </c>
      <c r="K19037" t="s">
        <v>135</v>
      </c>
      <c r="L19037" t="s">
        <v>30185</v>
      </c>
    </row>
    <row r="19038" spans="1:12" x14ac:dyDescent="0.25">
      <c r="A19038">
        <v>64416859</v>
      </c>
      <c r="B19038" s="9" t="s">
        <v>30183</v>
      </c>
      <c r="C19038" s="9" t="s">
        <v>27174</v>
      </c>
      <c r="D19038" t="s">
        <v>42</v>
      </c>
      <c r="E19038">
        <v>64416589</v>
      </c>
      <c r="F19038">
        <v>64416859</v>
      </c>
      <c r="G19038" s="9" t="s">
        <v>43</v>
      </c>
      <c r="H19038" s="9">
        <v>24</v>
      </c>
      <c r="J19038" s="9" t="s">
        <v>30184</v>
      </c>
      <c r="K19038" t="s">
        <v>97</v>
      </c>
      <c r="L19038" t="s">
        <v>30186</v>
      </c>
    </row>
    <row r="19039" spans="1:12" x14ac:dyDescent="0.25">
      <c r="A19039">
        <v>64420192</v>
      </c>
      <c r="B19039" s="9" t="s">
        <v>30187</v>
      </c>
      <c r="C19039" s="9" t="s">
        <v>27174</v>
      </c>
      <c r="D19039" t="s">
        <v>42</v>
      </c>
      <c r="E19039">
        <v>64420046</v>
      </c>
      <c r="F19039">
        <v>64420192</v>
      </c>
      <c r="G19039" s="9" t="s">
        <v>43</v>
      </c>
      <c r="H19039" s="9">
        <v>24</v>
      </c>
      <c r="J19039" s="9" t="s">
        <v>30188</v>
      </c>
    </row>
    <row r="19040" spans="1:12" x14ac:dyDescent="0.25">
      <c r="A19040">
        <v>64423626</v>
      </c>
      <c r="B19040" s="9" t="s">
        <v>30189</v>
      </c>
      <c r="C19040" s="9" t="s">
        <v>27174</v>
      </c>
      <c r="D19040" t="s">
        <v>42</v>
      </c>
      <c r="E19040">
        <v>64422968</v>
      </c>
      <c r="F19040">
        <v>64423626</v>
      </c>
      <c r="G19040" s="9" t="s">
        <v>43</v>
      </c>
      <c r="H19040" s="9">
        <v>24</v>
      </c>
      <c r="J19040" s="9" t="s">
        <v>30190</v>
      </c>
    </row>
    <row r="19041" spans="1:12" x14ac:dyDescent="0.25">
      <c r="A19041">
        <v>64426866</v>
      </c>
      <c r="B19041" s="9" t="s">
        <v>30191</v>
      </c>
      <c r="C19041" s="9" t="s">
        <v>27174</v>
      </c>
      <c r="D19041" t="s">
        <v>42</v>
      </c>
      <c r="E19041">
        <v>64426632</v>
      </c>
      <c r="F19041">
        <v>64426866</v>
      </c>
      <c r="G19041" s="9" t="s">
        <v>43</v>
      </c>
      <c r="H19041" s="9">
        <v>24</v>
      </c>
      <c r="J19041" s="9" t="s">
        <v>30192</v>
      </c>
    </row>
    <row r="19042" spans="1:12" x14ac:dyDescent="0.25">
      <c r="A19042">
        <v>64430624</v>
      </c>
      <c r="B19042" s="9" t="s">
        <v>30193</v>
      </c>
      <c r="C19042" s="9" t="s">
        <v>27174</v>
      </c>
      <c r="D19042" t="s">
        <v>42</v>
      </c>
      <c r="E19042">
        <v>64430241</v>
      </c>
      <c r="F19042">
        <v>64430624</v>
      </c>
      <c r="G19042" s="9" t="s">
        <v>54</v>
      </c>
      <c r="H19042" s="9" t="s">
        <v>47</v>
      </c>
      <c r="I19042" s="9" t="s">
        <v>30194</v>
      </c>
    </row>
    <row r="19043" spans="1:12" x14ac:dyDescent="0.25">
      <c r="A19043">
        <v>64431986</v>
      </c>
      <c r="B19043" s="9" t="s">
        <v>30195</v>
      </c>
      <c r="C19043" s="9" t="s">
        <v>27174</v>
      </c>
      <c r="D19043" t="s">
        <v>42</v>
      </c>
      <c r="E19043">
        <v>64431351</v>
      </c>
      <c r="F19043">
        <v>64431986</v>
      </c>
      <c r="G19043" s="9" t="s">
        <v>51</v>
      </c>
      <c r="H19043" s="9" t="s">
        <v>47</v>
      </c>
      <c r="I19043" s="9" t="s">
        <v>30196</v>
      </c>
    </row>
    <row r="19044" spans="1:12" x14ac:dyDescent="0.25">
      <c r="A19044">
        <v>64440206</v>
      </c>
      <c r="B19044" s="9" t="s">
        <v>30197</v>
      </c>
      <c r="C19044" s="9" t="s">
        <v>27174</v>
      </c>
      <c r="D19044" t="s">
        <v>42</v>
      </c>
      <c r="E19044">
        <v>64439465</v>
      </c>
      <c r="F19044">
        <v>64440206</v>
      </c>
      <c r="G19044" s="9" t="s">
        <v>51</v>
      </c>
      <c r="H19044" s="9">
        <v>24</v>
      </c>
      <c r="I19044" s="9" t="s">
        <v>30198</v>
      </c>
    </row>
    <row r="19045" spans="1:12" x14ac:dyDescent="0.25">
      <c r="A19045">
        <v>64466088</v>
      </c>
      <c r="B19045" s="9" t="s">
        <v>30199</v>
      </c>
      <c r="C19045" s="9" t="s">
        <v>27174</v>
      </c>
      <c r="D19045" t="s">
        <v>42</v>
      </c>
      <c r="E19045">
        <v>64465949</v>
      </c>
      <c r="F19045">
        <v>64466088</v>
      </c>
      <c r="G19045" s="9" t="s">
        <v>54</v>
      </c>
      <c r="H19045" s="9">
        <v>23</v>
      </c>
      <c r="J19045" s="9" t="s">
        <v>30200</v>
      </c>
    </row>
    <row r="19046" spans="1:12" x14ac:dyDescent="0.25">
      <c r="A19046">
        <v>64489407</v>
      </c>
      <c r="B19046" s="9" t="s">
        <v>30201</v>
      </c>
      <c r="C19046" s="9" t="s">
        <v>27174</v>
      </c>
      <c r="D19046" t="s">
        <v>42</v>
      </c>
      <c r="E19046">
        <v>64488870</v>
      </c>
      <c r="F19046">
        <v>64489407</v>
      </c>
      <c r="G19046" s="9" t="s">
        <v>43</v>
      </c>
      <c r="H19046" s="9">
        <v>24</v>
      </c>
    </row>
    <row r="19047" spans="1:12" x14ac:dyDescent="0.25">
      <c r="A19047">
        <v>64493896</v>
      </c>
      <c r="B19047" s="9" t="s">
        <v>30202</v>
      </c>
      <c r="C19047" s="9" t="s">
        <v>27174</v>
      </c>
      <c r="D19047" t="s">
        <v>42</v>
      </c>
      <c r="E19047">
        <v>64491600</v>
      </c>
      <c r="F19047">
        <v>64493896</v>
      </c>
      <c r="G19047" s="9" t="s">
        <v>51</v>
      </c>
      <c r="H19047" s="9" t="s">
        <v>47</v>
      </c>
    </row>
    <row r="19048" spans="1:12" x14ac:dyDescent="0.25">
      <c r="A19048">
        <v>64501886</v>
      </c>
      <c r="B19048" s="9" t="s">
        <v>30203</v>
      </c>
      <c r="C19048" s="9" t="s">
        <v>27174</v>
      </c>
      <c r="D19048" t="s">
        <v>42</v>
      </c>
      <c r="E19048">
        <v>64501459</v>
      </c>
      <c r="F19048">
        <v>64501886</v>
      </c>
      <c r="G19048" s="9" t="s">
        <v>54</v>
      </c>
      <c r="H19048" s="9">
        <v>24</v>
      </c>
    </row>
    <row r="19049" spans="1:12" x14ac:dyDescent="0.25">
      <c r="A19049">
        <v>64512391</v>
      </c>
      <c r="B19049" s="9" t="s">
        <v>30204</v>
      </c>
      <c r="C19049" s="9" t="s">
        <v>27174</v>
      </c>
      <c r="D19049" t="s">
        <v>42</v>
      </c>
      <c r="E19049">
        <v>64511888</v>
      </c>
      <c r="F19049">
        <v>64512391</v>
      </c>
      <c r="G19049" s="9" t="s">
        <v>54</v>
      </c>
      <c r="H19049" s="9">
        <v>24</v>
      </c>
    </row>
    <row r="19050" spans="1:12" x14ac:dyDescent="0.25">
      <c r="A19050">
        <v>64527354</v>
      </c>
      <c r="B19050" s="9" t="s">
        <v>30205</v>
      </c>
      <c r="C19050" s="9" t="s">
        <v>27174</v>
      </c>
      <c r="D19050" t="s">
        <v>42</v>
      </c>
      <c r="E19050">
        <v>64526995</v>
      </c>
      <c r="F19050">
        <v>64527354</v>
      </c>
      <c r="G19050" s="9" t="s">
        <v>43</v>
      </c>
      <c r="H19050" s="9">
        <v>24</v>
      </c>
    </row>
    <row r="19051" spans="1:12" x14ac:dyDescent="0.25">
      <c r="A19051">
        <v>64548410</v>
      </c>
      <c r="B19051" s="9" t="s">
        <v>30206</v>
      </c>
      <c r="C19051" s="9" t="s">
        <v>27174</v>
      </c>
      <c r="D19051" t="s">
        <v>42</v>
      </c>
      <c r="E19051">
        <v>64546947</v>
      </c>
      <c r="F19051">
        <v>64548410</v>
      </c>
      <c r="G19051" s="9" t="s">
        <v>43</v>
      </c>
      <c r="H19051" s="9">
        <v>24</v>
      </c>
    </row>
    <row r="19052" spans="1:12" x14ac:dyDescent="0.25">
      <c r="A19052">
        <v>64549632</v>
      </c>
      <c r="B19052" s="9" t="s">
        <v>30207</v>
      </c>
      <c r="C19052" s="9" t="s">
        <v>27174</v>
      </c>
      <c r="D19052" t="s">
        <v>42</v>
      </c>
      <c r="E19052">
        <v>64548491</v>
      </c>
      <c r="F19052">
        <v>64549632</v>
      </c>
      <c r="G19052" s="9" t="s">
        <v>43</v>
      </c>
      <c r="H19052" s="9">
        <v>24</v>
      </c>
    </row>
    <row r="19053" spans="1:12" x14ac:dyDescent="0.25">
      <c r="A19053">
        <v>64554551</v>
      </c>
      <c r="B19053" s="9" t="s">
        <v>30208</v>
      </c>
      <c r="C19053" s="9" t="s">
        <v>27174</v>
      </c>
      <c r="D19053" t="s">
        <v>42</v>
      </c>
      <c r="E19053">
        <v>64554373</v>
      </c>
      <c r="F19053">
        <v>64554551</v>
      </c>
      <c r="G19053" s="9" t="s">
        <v>43</v>
      </c>
      <c r="H19053" s="9">
        <v>24</v>
      </c>
    </row>
    <row r="19054" spans="1:12" x14ac:dyDescent="0.25">
      <c r="A19054">
        <v>64555309</v>
      </c>
      <c r="B19054" s="9" t="s">
        <v>30209</v>
      </c>
      <c r="C19054" s="9" t="s">
        <v>27174</v>
      </c>
      <c r="D19054" t="s">
        <v>42</v>
      </c>
      <c r="E19054">
        <v>64554876</v>
      </c>
      <c r="F19054">
        <v>64555309</v>
      </c>
      <c r="G19054" s="9" t="s">
        <v>43</v>
      </c>
      <c r="H19054" s="9">
        <v>24</v>
      </c>
    </row>
    <row r="19055" spans="1:12" x14ac:dyDescent="0.25">
      <c r="A19055">
        <v>64555747</v>
      </c>
      <c r="B19055" s="9" t="s">
        <v>30210</v>
      </c>
      <c r="C19055" s="9" t="s">
        <v>27174</v>
      </c>
      <c r="D19055" t="s">
        <v>42</v>
      </c>
      <c r="E19055">
        <v>64555604</v>
      </c>
      <c r="F19055">
        <v>64555747</v>
      </c>
      <c r="G19055" s="9" t="s">
        <v>43</v>
      </c>
      <c r="H19055" s="9">
        <v>23</v>
      </c>
      <c r="L19055" t="s">
        <v>30211</v>
      </c>
    </row>
    <row r="19056" spans="1:12" x14ac:dyDescent="0.25">
      <c r="A19056">
        <v>64556472</v>
      </c>
      <c r="B19056" s="9" t="s">
        <v>30212</v>
      </c>
      <c r="C19056" s="9" t="s">
        <v>27174</v>
      </c>
      <c r="D19056" t="s">
        <v>42</v>
      </c>
      <c r="E19056">
        <v>64556387</v>
      </c>
      <c r="F19056">
        <v>64556472</v>
      </c>
      <c r="G19056" s="9" t="s">
        <v>43</v>
      </c>
      <c r="H19056" s="9">
        <v>24</v>
      </c>
      <c r="J19056" s="9" t="s">
        <v>30213</v>
      </c>
      <c r="K19056" t="s">
        <v>133</v>
      </c>
      <c r="L19056" t="s">
        <v>30214</v>
      </c>
    </row>
    <row r="19057" spans="1:12" x14ac:dyDescent="0.25">
      <c r="A19057">
        <v>64560186</v>
      </c>
      <c r="B19057" s="9" t="s">
        <v>30215</v>
      </c>
      <c r="C19057" s="9" t="s">
        <v>27174</v>
      </c>
      <c r="D19057" t="s">
        <v>42</v>
      </c>
      <c r="E19057">
        <v>64559750</v>
      </c>
      <c r="F19057">
        <v>64560186</v>
      </c>
      <c r="G19057" s="9" t="s">
        <v>43</v>
      </c>
      <c r="H19057" s="9">
        <v>24</v>
      </c>
      <c r="I19057" s="9" t="s">
        <v>30216</v>
      </c>
    </row>
    <row r="19058" spans="1:12" x14ac:dyDescent="0.25">
      <c r="A19058">
        <v>64568755</v>
      </c>
      <c r="B19058" s="9" t="s">
        <v>30217</v>
      </c>
      <c r="C19058" s="9" t="s">
        <v>27174</v>
      </c>
      <c r="D19058" t="s">
        <v>42</v>
      </c>
      <c r="E19058">
        <v>64568479</v>
      </c>
      <c r="F19058">
        <v>64568755</v>
      </c>
      <c r="G19058" s="9" t="s">
        <v>43</v>
      </c>
      <c r="H19058" s="9">
        <v>23</v>
      </c>
      <c r="I19058" s="9" t="s">
        <v>30218</v>
      </c>
    </row>
    <row r="19059" spans="1:12" x14ac:dyDescent="0.25">
      <c r="A19059">
        <v>64580725</v>
      </c>
      <c r="B19059" s="9" t="s">
        <v>30219</v>
      </c>
      <c r="C19059" s="9" t="s">
        <v>27174</v>
      </c>
      <c r="D19059" t="s">
        <v>42</v>
      </c>
      <c r="E19059">
        <v>64580452</v>
      </c>
      <c r="F19059">
        <v>64580725</v>
      </c>
      <c r="G19059" s="9" t="s">
        <v>51</v>
      </c>
      <c r="H19059" s="9">
        <v>21</v>
      </c>
    </row>
    <row r="19060" spans="1:12" x14ac:dyDescent="0.25">
      <c r="A19060">
        <v>64581700</v>
      </c>
      <c r="B19060" s="9" t="s">
        <v>30220</v>
      </c>
      <c r="C19060" s="9" t="s">
        <v>27174</v>
      </c>
      <c r="D19060" t="s">
        <v>42</v>
      </c>
      <c r="E19060">
        <v>64581518</v>
      </c>
      <c r="F19060">
        <v>64581700</v>
      </c>
      <c r="G19060" s="9" t="s">
        <v>54</v>
      </c>
      <c r="H19060" s="9">
        <v>24</v>
      </c>
      <c r="J19060" s="9" t="s">
        <v>30221</v>
      </c>
    </row>
    <row r="19061" spans="1:12" x14ac:dyDescent="0.25">
      <c r="A19061">
        <v>64582857</v>
      </c>
      <c r="B19061" s="9" t="s">
        <v>30222</v>
      </c>
      <c r="C19061" s="9" t="s">
        <v>27174</v>
      </c>
      <c r="D19061" t="s">
        <v>42</v>
      </c>
      <c r="E19061">
        <v>64582660</v>
      </c>
      <c r="F19061">
        <v>64582857</v>
      </c>
      <c r="G19061" s="9" t="s">
        <v>51</v>
      </c>
      <c r="H19061" s="9">
        <v>24</v>
      </c>
    </row>
    <row r="19062" spans="1:12" x14ac:dyDescent="0.25">
      <c r="A19062">
        <v>64588041</v>
      </c>
      <c r="B19062" s="9" t="s">
        <v>30223</v>
      </c>
      <c r="C19062" s="9" t="s">
        <v>27174</v>
      </c>
      <c r="D19062" t="s">
        <v>42</v>
      </c>
      <c r="E19062">
        <v>64587902</v>
      </c>
      <c r="F19062">
        <v>64588041</v>
      </c>
      <c r="G19062" s="9" t="s">
        <v>51</v>
      </c>
      <c r="H19062" s="9">
        <v>23</v>
      </c>
      <c r="J19062" s="9" t="s">
        <v>30224</v>
      </c>
    </row>
    <row r="19063" spans="1:12" x14ac:dyDescent="0.25">
      <c r="A19063">
        <v>64674033</v>
      </c>
      <c r="B19063" s="9" t="s">
        <v>30225</v>
      </c>
      <c r="C19063" s="9" t="s">
        <v>27174</v>
      </c>
      <c r="D19063" t="s">
        <v>42</v>
      </c>
      <c r="E19063">
        <v>64673728</v>
      </c>
      <c r="F19063">
        <v>64674033</v>
      </c>
      <c r="G19063" s="9" t="s">
        <v>43</v>
      </c>
      <c r="H19063" s="9">
        <v>24</v>
      </c>
      <c r="J19063" s="9" t="s">
        <v>30226</v>
      </c>
      <c r="K19063" t="s">
        <v>48</v>
      </c>
      <c r="L19063" t="s">
        <v>30227</v>
      </c>
    </row>
    <row r="19064" spans="1:12" x14ac:dyDescent="0.25">
      <c r="A19064">
        <v>64783028</v>
      </c>
      <c r="B19064" s="9" t="s">
        <v>30228</v>
      </c>
      <c r="C19064" s="9" t="s">
        <v>27174</v>
      </c>
      <c r="D19064" t="s">
        <v>42</v>
      </c>
      <c r="E19064">
        <v>64782510</v>
      </c>
      <c r="F19064">
        <v>64783028</v>
      </c>
      <c r="G19064" s="9" t="s">
        <v>43</v>
      </c>
      <c r="H19064" s="9">
        <v>24</v>
      </c>
    </row>
    <row r="19065" spans="1:12" x14ac:dyDescent="0.25">
      <c r="A19065">
        <v>64802039</v>
      </c>
      <c r="B19065" s="9" t="s">
        <v>30229</v>
      </c>
      <c r="C19065" s="9" t="s">
        <v>27174</v>
      </c>
      <c r="D19065" t="s">
        <v>42</v>
      </c>
      <c r="E19065">
        <v>64801218</v>
      </c>
      <c r="F19065">
        <v>64802039</v>
      </c>
      <c r="G19065" s="9" t="s">
        <v>43</v>
      </c>
      <c r="H19065" s="9">
        <v>23</v>
      </c>
      <c r="I19065" s="9" t="s">
        <v>30230</v>
      </c>
    </row>
    <row r="19066" spans="1:12" x14ac:dyDescent="0.25">
      <c r="A19066">
        <v>64805516</v>
      </c>
      <c r="B19066" s="9" t="s">
        <v>30231</v>
      </c>
      <c r="C19066" s="9" t="s">
        <v>27174</v>
      </c>
      <c r="D19066" t="s">
        <v>42</v>
      </c>
      <c r="E19066">
        <v>64805219</v>
      </c>
      <c r="F19066">
        <v>64805516</v>
      </c>
      <c r="G19066" s="9" t="s">
        <v>43</v>
      </c>
      <c r="H19066" s="9">
        <v>23</v>
      </c>
      <c r="K19066" t="s">
        <v>48</v>
      </c>
      <c r="L19066" t="s">
        <v>30232</v>
      </c>
    </row>
    <row r="19067" spans="1:12" x14ac:dyDescent="0.25">
      <c r="A19067">
        <v>64808587</v>
      </c>
      <c r="B19067" s="9" t="s">
        <v>30233</v>
      </c>
      <c r="C19067" s="9" t="s">
        <v>27174</v>
      </c>
      <c r="D19067" t="s">
        <v>42</v>
      </c>
      <c r="E19067">
        <v>64808072</v>
      </c>
      <c r="F19067">
        <v>64808587</v>
      </c>
      <c r="G19067" s="9" t="s">
        <v>43</v>
      </c>
      <c r="H19067" s="9">
        <v>24</v>
      </c>
    </row>
    <row r="19068" spans="1:12" x14ac:dyDescent="0.25">
      <c r="A19068">
        <v>64827755</v>
      </c>
      <c r="B19068" s="9" t="s">
        <v>30234</v>
      </c>
      <c r="C19068" s="9" t="s">
        <v>27174</v>
      </c>
      <c r="D19068" t="s">
        <v>42</v>
      </c>
      <c r="E19068">
        <v>64827409</v>
      </c>
      <c r="F19068">
        <v>64827755</v>
      </c>
      <c r="G19068" s="9" t="s">
        <v>43</v>
      </c>
      <c r="H19068" s="9">
        <v>24</v>
      </c>
    </row>
    <row r="19069" spans="1:12" x14ac:dyDescent="0.25">
      <c r="A19069">
        <v>64838364</v>
      </c>
      <c r="B19069" s="9" t="s">
        <v>30235</v>
      </c>
      <c r="C19069" s="9" t="s">
        <v>27174</v>
      </c>
      <c r="D19069" t="s">
        <v>42</v>
      </c>
      <c r="E19069">
        <v>64838048</v>
      </c>
      <c r="F19069">
        <v>64838364</v>
      </c>
      <c r="G19069" s="9" t="s">
        <v>43</v>
      </c>
      <c r="H19069" s="9">
        <v>24</v>
      </c>
      <c r="I19069" s="9" t="s">
        <v>30236</v>
      </c>
    </row>
    <row r="19070" spans="1:12" x14ac:dyDescent="0.25">
      <c r="A19070">
        <v>64842427</v>
      </c>
      <c r="B19070" s="9" t="s">
        <v>30237</v>
      </c>
      <c r="C19070" s="9" t="s">
        <v>27174</v>
      </c>
      <c r="D19070" t="s">
        <v>42</v>
      </c>
      <c r="E19070">
        <v>64842254</v>
      </c>
      <c r="F19070">
        <v>64842427</v>
      </c>
      <c r="G19070" s="9" t="s">
        <v>43</v>
      </c>
      <c r="H19070" s="9">
        <v>24</v>
      </c>
    </row>
    <row r="19071" spans="1:12" x14ac:dyDescent="0.25">
      <c r="A19071">
        <v>64846072</v>
      </c>
      <c r="B19071" s="9" t="s">
        <v>30238</v>
      </c>
      <c r="C19071" s="9" t="s">
        <v>27174</v>
      </c>
      <c r="D19071" t="s">
        <v>42</v>
      </c>
      <c r="E19071">
        <v>64845896</v>
      </c>
      <c r="F19071">
        <v>64846072</v>
      </c>
      <c r="G19071" s="9" t="s">
        <v>43</v>
      </c>
      <c r="H19071" s="9">
        <v>24</v>
      </c>
      <c r="J19071" s="9" t="s">
        <v>30239</v>
      </c>
      <c r="K19071" t="s">
        <v>44</v>
      </c>
      <c r="L19071" t="s">
        <v>30240</v>
      </c>
    </row>
    <row r="19072" spans="1:12" x14ac:dyDescent="0.25">
      <c r="A19072">
        <v>64874490</v>
      </c>
      <c r="B19072" s="9" t="s">
        <v>30241</v>
      </c>
      <c r="C19072" s="9" t="s">
        <v>27174</v>
      </c>
      <c r="D19072" t="s">
        <v>42</v>
      </c>
      <c r="E19072">
        <v>64873840</v>
      </c>
      <c r="F19072">
        <v>64874490</v>
      </c>
      <c r="G19072" s="9" t="s">
        <v>43</v>
      </c>
      <c r="H19072" s="9">
        <v>24</v>
      </c>
    </row>
    <row r="19073" spans="1:12" x14ac:dyDescent="0.25">
      <c r="A19073">
        <v>64876147</v>
      </c>
      <c r="B19073" s="9" t="s">
        <v>30242</v>
      </c>
      <c r="C19073" s="9" t="s">
        <v>27174</v>
      </c>
      <c r="D19073" t="s">
        <v>42</v>
      </c>
      <c r="E19073">
        <v>64875629</v>
      </c>
      <c r="F19073">
        <v>64876147</v>
      </c>
      <c r="G19073" s="9" t="s">
        <v>43</v>
      </c>
      <c r="H19073" s="9">
        <v>24</v>
      </c>
      <c r="J19073" s="9" t="s">
        <v>30243</v>
      </c>
      <c r="K19073" t="s">
        <v>97</v>
      </c>
      <c r="L19073" t="s">
        <v>30244</v>
      </c>
    </row>
    <row r="19074" spans="1:12" x14ac:dyDescent="0.25">
      <c r="A19074">
        <v>64876967</v>
      </c>
      <c r="B19074" s="9" t="s">
        <v>30245</v>
      </c>
      <c r="C19074" s="9" t="s">
        <v>27174</v>
      </c>
      <c r="D19074" t="s">
        <v>42</v>
      </c>
      <c r="E19074">
        <v>64876648</v>
      </c>
      <c r="F19074">
        <v>64876967</v>
      </c>
      <c r="G19074" s="9" t="s">
        <v>43</v>
      </c>
      <c r="H19074" s="9">
        <v>24</v>
      </c>
      <c r="J19074" s="9" t="s">
        <v>30243</v>
      </c>
      <c r="L19074" t="s">
        <v>30246</v>
      </c>
    </row>
    <row r="19075" spans="1:12" x14ac:dyDescent="0.25">
      <c r="A19075">
        <v>64878556</v>
      </c>
      <c r="B19075" s="9" t="s">
        <v>30247</v>
      </c>
      <c r="C19075" s="9" t="s">
        <v>27174</v>
      </c>
      <c r="D19075" t="s">
        <v>42</v>
      </c>
      <c r="E19075">
        <v>64878069</v>
      </c>
      <c r="F19075">
        <v>64878556</v>
      </c>
      <c r="G19075" s="9" t="s">
        <v>54</v>
      </c>
      <c r="H19075" s="9" t="s">
        <v>47</v>
      </c>
    </row>
    <row r="19076" spans="1:12" x14ac:dyDescent="0.25">
      <c r="A19076">
        <v>64882576</v>
      </c>
      <c r="B19076" s="9" t="s">
        <v>30248</v>
      </c>
      <c r="C19076" s="9" t="s">
        <v>27174</v>
      </c>
      <c r="D19076" t="s">
        <v>42</v>
      </c>
      <c r="E19076">
        <v>64882241</v>
      </c>
      <c r="F19076">
        <v>64882576</v>
      </c>
      <c r="G19076" s="9" t="s">
        <v>51</v>
      </c>
      <c r="H19076" s="9">
        <v>24</v>
      </c>
      <c r="K19076" t="s">
        <v>384</v>
      </c>
      <c r="L19076" t="s">
        <v>30249</v>
      </c>
    </row>
    <row r="19077" spans="1:12" x14ac:dyDescent="0.25">
      <c r="A19077">
        <v>64882576</v>
      </c>
      <c r="B19077" s="9" t="s">
        <v>30248</v>
      </c>
      <c r="C19077" s="9" t="s">
        <v>27174</v>
      </c>
      <c r="D19077" t="s">
        <v>42</v>
      </c>
      <c r="E19077">
        <v>64882241</v>
      </c>
      <c r="F19077">
        <v>64882576</v>
      </c>
      <c r="G19077" s="9" t="s">
        <v>51</v>
      </c>
      <c r="H19077" s="9">
        <v>24</v>
      </c>
      <c r="K19077" t="s">
        <v>147</v>
      </c>
      <c r="L19077" t="s">
        <v>30250</v>
      </c>
    </row>
    <row r="19078" spans="1:12" x14ac:dyDescent="0.25">
      <c r="A19078">
        <v>64892747</v>
      </c>
      <c r="B19078" s="9" t="s">
        <v>30251</v>
      </c>
      <c r="C19078" s="9" t="s">
        <v>27174</v>
      </c>
      <c r="D19078" t="s">
        <v>42</v>
      </c>
      <c r="E19078">
        <v>64892458</v>
      </c>
      <c r="F19078">
        <v>64892747</v>
      </c>
      <c r="G19078" s="9" t="s">
        <v>43</v>
      </c>
      <c r="H19078" s="9">
        <v>24</v>
      </c>
    </row>
    <row r="19079" spans="1:12" x14ac:dyDescent="0.25">
      <c r="A19079">
        <v>64904098</v>
      </c>
      <c r="B19079" s="9" t="s">
        <v>30252</v>
      </c>
      <c r="C19079" s="9" t="s">
        <v>27174</v>
      </c>
      <c r="D19079" t="s">
        <v>42</v>
      </c>
      <c r="E19079">
        <v>64903904</v>
      </c>
      <c r="F19079">
        <v>64904098</v>
      </c>
      <c r="G19079" s="9" t="s">
        <v>43</v>
      </c>
      <c r="H19079" s="9">
        <v>24</v>
      </c>
    </row>
    <row r="19080" spans="1:12" x14ac:dyDescent="0.25">
      <c r="A19080">
        <v>64919836</v>
      </c>
      <c r="B19080" s="9" t="s">
        <v>30253</v>
      </c>
      <c r="C19080" s="9" t="s">
        <v>27174</v>
      </c>
      <c r="D19080" t="s">
        <v>42</v>
      </c>
      <c r="E19080">
        <v>64919617</v>
      </c>
      <c r="F19080">
        <v>64919836</v>
      </c>
      <c r="G19080" s="9" t="s">
        <v>43</v>
      </c>
      <c r="H19080" s="9">
        <v>24</v>
      </c>
      <c r="J19080" s="9" t="s">
        <v>30254</v>
      </c>
    </row>
    <row r="19081" spans="1:12" x14ac:dyDescent="0.25">
      <c r="A19081">
        <v>64921034</v>
      </c>
      <c r="B19081" s="9" t="s">
        <v>30255</v>
      </c>
      <c r="C19081" s="9" t="s">
        <v>27174</v>
      </c>
      <c r="D19081" t="s">
        <v>42</v>
      </c>
      <c r="E19081">
        <v>64920620</v>
      </c>
      <c r="F19081">
        <v>64921034</v>
      </c>
      <c r="G19081" s="9" t="s">
        <v>43</v>
      </c>
      <c r="H19081" s="9" t="s">
        <v>47</v>
      </c>
      <c r="J19081" s="9" t="s">
        <v>30254</v>
      </c>
    </row>
    <row r="19082" spans="1:12" x14ac:dyDescent="0.25">
      <c r="A19082">
        <v>64929364</v>
      </c>
      <c r="B19082" s="9" t="s">
        <v>30256</v>
      </c>
      <c r="C19082" s="9" t="s">
        <v>27174</v>
      </c>
      <c r="D19082" t="s">
        <v>42</v>
      </c>
      <c r="E19082">
        <v>64929163</v>
      </c>
      <c r="F19082">
        <v>64929364</v>
      </c>
      <c r="G19082" s="9" t="s">
        <v>54</v>
      </c>
      <c r="H19082" s="9" t="s">
        <v>47</v>
      </c>
      <c r="I19082" s="9" t="s">
        <v>30257</v>
      </c>
    </row>
    <row r="19083" spans="1:12" x14ac:dyDescent="0.25">
      <c r="A19083">
        <v>64929668</v>
      </c>
      <c r="B19083" s="9" t="s">
        <v>30258</v>
      </c>
      <c r="C19083" s="9" t="s">
        <v>27174</v>
      </c>
      <c r="D19083" t="s">
        <v>42</v>
      </c>
      <c r="E19083">
        <v>64929473</v>
      </c>
      <c r="F19083">
        <v>64929668</v>
      </c>
      <c r="G19083" s="9" t="s">
        <v>54</v>
      </c>
      <c r="H19083" s="9">
        <v>21</v>
      </c>
    </row>
    <row r="19084" spans="1:12" x14ac:dyDescent="0.25">
      <c r="A19084">
        <v>64946572</v>
      </c>
      <c r="B19084" s="9" t="s">
        <v>30259</v>
      </c>
      <c r="C19084" s="9" t="s">
        <v>27174</v>
      </c>
      <c r="D19084" t="s">
        <v>42</v>
      </c>
      <c r="E19084">
        <v>64943443</v>
      </c>
      <c r="F19084">
        <v>64946572</v>
      </c>
      <c r="G19084" s="9" t="s">
        <v>51</v>
      </c>
      <c r="H19084" s="9" t="s">
        <v>47</v>
      </c>
    </row>
    <row r="19085" spans="1:12" x14ac:dyDescent="0.25">
      <c r="A19085">
        <v>64966409</v>
      </c>
      <c r="B19085" s="9" t="s">
        <v>30260</v>
      </c>
      <c r="C19085" s="9" t="s">
        <v>27174</v>
      </c>
      <c r="D19085" t="s">
        <v>42</v>
      </c>
      <c r="E19085">
        <v>64965580</v>
      </c>
      <c r="F19085">
        <v>64966409</v>
      </c>
      <c r="G19085" s="9" t="s">
        <v>43</v>
      </c>
      <c r="H19085" s="9">
        <v>24</v>
      </c>
    </row>
    <row r="19086" spans="1:12" x14ac:dyDescent="0.25">
      <c r="A19086">
        <v>64969564</v>
      </c>
      <c r="B19086" s="9" t="s">
        <v>30261</v>
      </c>
      <c r="C19086" s="9" t="s">
        <v>27174</v>
      </c>
      <c r="D19086" t="s">
        <v>42</v>
      </c>
      <c r="E19086">
        <v>64968950</v>
      </c>
      <c r="F19086">
        <v>64969564</v>
      </c>
      <c r="G19086" s="9" t="s">
        <v>43</v>
      </c>
      <c r="H19086" s="9">
        <v>24</v>
      </c>
    </row>
    <row r="19087" spans="1:12" x14ac:dyDescent="0.25">
      <c r="A19087">
        <v>64970329</v>
      </c>
      <c r="B19087" s="9" t="s">
        <v>30262</v>
      </c>
      <c r="C19087" s="9" t="s">
        <v>27174</v>
      </c>
      <c r="D19087" t="s">
        <v>42</v>
      </c>
      <c r="E19087">
        <v>64970019</v>
      </c>
      <c r="F19087">
        <v>64970329</v>
      </c>
      <c r="G19087" s="9" t="s">
        <v>51</v>
      </c>
      <c r="H19087" s="9">
        <v>24</v>
      </c>
      <c r="J19087" s="9" t="s">
        <v>30263</v>
      </c>
    </row>
    <row r="19088" spans="1:12" x14ac:dyDescent="0.25">
      <c r="A19088">
        <v>64976848</v>
      </c>
      <c r="B19088" s="9" t="s">
        <v>30264</v>
      </c>
      <c r="C19088" s="9" t="s">
        <v>27174</v>
      </c>
      <c r="D19088" t="s">
        <v>42</v>
      </c>
      <c r="E19088">
        <v>64976643</v>
      </c>
      <c r="F19088">
        <v>64976848</v>
      </c>
      <c r="G19088" s="9" t="s">
        <v>43</v>
      </c>
      <c r="H19088" s="9">
        <v>24</v>
      </c>
      <c r="I19088" s="9" t="s">
        <v>30265</v>
      </c>
    </row>
    <row r="19089" spans="1:12" x14ac:dyDescent="0.25">
      <c r="A19089">
        <v>64979683</v>
      </c>
      <c r="B19089" s="9" t="s">
        <v>30266</v>
      </c>
      <c r="C19089" s="9" t="s">
        <v>27174</v>
      </c>
      <c r="D19089" t="s">
        <v>42</v>
      </c>
      <c r="E19089">
        <v>64979283</v>
      </c>
      <c r="F19089">
        <v>64979683</v>
      </c>
      <c r="G19089" s="9" t="s">
        <v>51</v>
      </c>
      <c r="H19089" s="9" t="s">
        <v>47</v>
      </c>
    </row>
    <row r="19090" spans="1:12" x14ac:dyDescent="0.25">
      <c r="A19090">
        <v>64984182</v>
      </c>
      <c r="B19090" s="9" t="s">
        <v>30267</v>
      </c>
      <c r="C19090" s="9" t="s">
        <v>27174</v>
      </c>
      <c r="D19090" t="s">
        <v>42</v>
      </c>
      <c r="E19090">
        <v>64983898</v>
      </c>
      <c r="F19090">
        <v>64984182</v>
      </c>
      <c r="G19090" s="9" t="s">
        <v>43</v>
      </c>
      <c r="H19090" s="9">
        <v>24</v>
      </c>
      <c r="K19090" t="s">
        <v>147</v>
      </c>
      <c r="L19090" t="s">
        <v>30268</v>
      </c>
    </row>
    <row r="19091" spans="1:12" x14ac:dyDescent="0.25">
      <c r="A19091">
        <v>64994915</v>
      </c>
      <c r="B19091" s="9" t="s">
        <v>30269</v>
      </c>
      <c r="C19091" s="9" t="s">
        <v>27174</v>
      </c>
      <c r="D19091" t="s">
        <v>42</v>
      </c>
      <c r="E19091">
        <v>64994276</v>
      </c>
      <c r="F19091">
        <v>64994915</v>
      </c>
      <c r="G19091" s="9" t="s">
        <v>43</v>
      </c>
      <c r="H19091" s="9">
        <v>24</v>
      </c>
    </row>
    <row r="19092" spans="1:12" x14ac:dyDescent="0.25">
      <c r="A19092">
        <v>65003466</v>
      </c>
      <c r="B19092" s="9" t="s">
        <v>30270</v>
      </c>
      <c r="C19092" s="9" t="s">
        <v>27174</v>
      </c>
      <c r="D19092" t="s">
        <v>42</v>
      </c>
      <c r="E19092">
        <v>65002690</v>
      </c>
      <c r="F19092">
        <v>65003466</v>
      </c>
      <c r="G19092" s="9" t="s">
        <v>43</v>
      </c>
      <c r="H19092" s="9">
        <v>24</v>
      </c>
      <c r="J19092" s="9" t="s">
        <v>30271</v>
      </c>
    </row>
    <row r="19093" spans="1:12" x14ac:dyDescent="0.25">
      <c r="A19093">
        <v>65004294</v>
      </c>
      <c r="B19093" s="9" t="s">
        <v>30272</v>
      </c>
      <c r="C19093" s="9" t="s">
        <v>27174</v>
      </c>
      <c r="D19093" t="s">
        <v>42</v>
      </c>
      <c r="E19093">
        <v>65004151</v>
      </c>
      <c r="F19093">
        <v>65004294</v>
      </c>
      <c r="G19093" s="9" t="s">
        <v>43</v>
      </c>
      <c r="H19093" s="9">
        <v>24</v>
      </c>
      <c r="J19093" s="9" t="s">
        <v>30273</v>
      </c>
    </row>
    <row r="19094" spans="1:12" x14ac:dyDescent="0.25">
      <c r="A19094">
        <v>65004294</v>
      </c>
      <c r="B19094" s="9" t="s">
        <v>30272</v>
      </c>
      <c r="C19094" s="9" t="s">
        <v>27174</v>
      </c>
      <c r="D19094" t="s">
        <v>42</v>
      </c>
      <c r="E19094">
        <v>65004151</v>
      </c>
      <c r="F19094">
        <v>65004294</v>
      </c>
      <c r="G19094" s="9" t="s">
        <v>43</v>
      </c>
      <c r="H19094" s="9">
        <v>24</v>
      </c>
      <c r="J19094" s="9" t="s">
        <v>30273</v>
      </c>
    </row>
    <row r="19095" spans="1:12" x14ac:dyDescent="0.25">
      <c r="A19095">
        <v>65021732</v>
      </c>
      <c r="B19095" s="9" t="s">
        <v>30274</v>
      </c>
      <c r="C19095" s="9" t="s">
        <v>27174</v>
      </c>
      <c r="D19095" t="s">
        <v>42</v>
      </c>
      <c r="E19095">
        <v>65021395</v>
      </c>
      <c r="F19095">
        <v>65021732</v>
      </c>
      <c r="G19095" s="9" t="s">
        <v>43</v>
      </c>
      <c r="H19095" s="9" t="s">
        <v>47</v>
      </c>
      <c r="I19095" s="9" t="s">
        <v>30275</v>
      </c>
      <c r="J19095" s="9" t="s">
        <v>30276</v>
      </c>
    </row>
    <row r="19096" spans="1:12" x14ac:dyDescent="0.25">
      <c r="A19096">
        <v>65024851</v>
      </c>
      <c r="B19096" s="9" t="s">
        <v>30277</v>
      </c>
      <c r="C19096" s="9" t="s">
        <v>27174</v>
      </c>
      <c r="D19096" t="s">
        <v>42</v>
      </c>
      <c r="E19096">
        <v>65024515</v>
      </c>
      <c r="F19096">
        <v>65024851</v>
      </c>
      <c r="G19096" s="9" t="s">
        <v>51</v>
      </c>
      <c r="H19096" s="9">
        <v>24</v>
      </c>
      <c r="J19096" s="9" t="s">
        <v>30278</v>
      </c>
      <c r="K19096" t="s">
        <v>147</v>
      </c>
      <c r="L19096" t="s">
        <v>30279</v>
      </c>
    </row>
    <row r="19097" spans="1:12" x14ac:dyDescent="0.25">
      <c r="A19097">
        <v>65024851</v>
      </c>
      <c r="B19097" s="9" t="s">
        <v>30277</v>
      </c>
      <c r="C19097" s="9" t="s">
        <v>27174</v>
      </c>
      <c r="D19097" t="s">
        <v>42</v>
      </c>
      <c r="E19097">
        <v>65024515</v>
      </c>
      <c r="F19097">
        <v>65024851</v>
      </c>
      <c r="G19097" s="9" t="s">
        <v>51</v>
      </c>
      <c r="H19097" s="9">
        <v>24</v>
      </c>
      <c r="J19097" s="9" t="s">
        <v>30278</v>
      </c>
      <c r="K19097" t="s">
        <v>147</v>
      </c>
      <c r="L19097" t="s">
        <v>30279</v>
      </c>
    </row>
    <row r="19098" spans="1:12" x14ac:dyDescent="0.25">
      <c r="A19098">
        <v>65026062</v>
      </c>
      <c r="B19098" s="9" t="s">
        <v>30280</v>
      </c>
      <c r="C19098" s="9" t="s">
        <v>27174</v>
      </c>
      <c r="D19098" t="s">
        <v>42</v>
      </c>
      <c r="E19098">
        <v>65025658</v>
      </c>
      <c r="F19098">
        <v>65026062</v>
      </c>
      <c r="G19098" s="9" t="s">
        <v>43</v>
      </c>
      <c r="H19098" s="9">
        <v>24</v>
      </c>
      <c r="J19098" s="9" t="s">
        <v>30281</v>
      </c>
    </row>
    <row r="19099" spans="1:12" x14ac:dyDescent="0.25">
      <c r="A19099">
        <v>65026062</v>
      </c>
      <c r="B19099" s="9" t="s">
        <v>30280</v>
      </c>
      <c r="C19099" s="9" t="s">
        <v>27174</v>
      </c>
      <c r="D19099" t="s">
        <v>42</v>
      </c>
      <c r="E19099">
        <v>65025658</v>
      </c>
      <c r="F19099">
        <v>65026062</v>
      </c>
      <c r="G19099" s="9" t="s">
        <v>43</v>
      </c>
      <c r="H19099" s="9">
        <v>24</v>
      </c>
      <c r="J19099" s="9" t="s">
        <v>30281</v>
      </c>
    </row>
    <row r="19100" spans="1:12" x14ac:dyDescent="0.25">
      <c r="A19100">
        <v>65059764</v>
      </c>
      <c r="B19100" s="9" t="s">
        <v>30282</v>
      </c>
      <c r="C19100" s="9" t="s">
        <v>27174</v>
      </c>
      <c r="D19100" t="s">
        <v>42</v>
      </c>
      <c r="E19100">
        <v>65059295</v>
      </c>
      <c r="F19100">
        <v>65059764</v>
      </c>
      <c r="G19100" s="9" t="s">
        <v>43</v>
      </c>
      <c r="H19100" s="9">
        <v>24</v>
      </c>
      <c r="I19100" s="9" t="s">
        <v>30283</v>
      </c>
    </row>
    <row r="19101" spans="1:12" x14ac:dyDescent="0.25">
      <c r="A19101">
        <v>65062559</v>
      </c>
      <c r="B19101" s="9" t="s">
        <v>30284</v>
      </c>
      <c r="C19101" s="9" t="s">
        <v>27174</v>
      </c>
      <c r="D19101" t="s">
        <v>42</v>
      </c>
      <c r="E19101">
        <v>65062010</v>
      </c>
      <c r="F19101">
        <v>65062559</v>
      </c>
      <c r="G19101" s="9" t="s">
        <v>43</v>
      </c>
      <c r="H19101" s="9">
        <v>24</v>
      </c>
      <c r="J19101" s="9" t="s">
        <v>30285</v>
      </c>
      <c r="K19101" t="s">
        <v>119</v>
      </c>
      <c r="L19101" t="s">
        <v>30286</v>
      </c>
    </row>
    <row r="19102" spans="1:12" x14ac:dyDescent="0.25">
      <c r="A19102">
        <v>65064490</v>
      </c>
      <c r="B19102" s="9" t="s">
        <v>30287</v>
      </c>
      <c r="C19102" s="9" t="s">
        <v>27174</v>
      </c>
      <c r="D19102" t="s">
        <v>42</v>
      </c>
      <c r="E19102">
        <v>65063991</v>
      </c>
      <c r="F19102">
        <v>65064490</v>
      </c>
      <c r="G19102" s="9" t="s">
        <v>43</v>
      </c>
      <c r="H19102" s="9">
        <v>24</v>
      </c>
    </row>
    <row r="19103" spans="1:12" x14ac:dyDescent="0.25">
      <c r="A19103">
        <v>65066704</v>
      </c>
      <c r="B19103" s="9" t="s">
        <v>30288</v>
      </c>
      <c r="C19103" s="9" t="s">
        <v>27174</v>
      </c>
      <c r="D19103" t="s">
        <v>42</v>
      </c>
      <c r="E19103">
        <v>65066125</v>
      </c>
      <c r="F19103">
        <v>65066704</v>
      </c>
      <c r="G19103" s="9" t="s">
        <v>43</v>
      </c>
      <c r="H19103" s="9">
        <v>24</v>
      </c>
      <c r="J19103" s="9" t="s">
        <v>30289</v>
      </c>
    </row>
    <row r="19104" spans="1:12" x14ac:dyDescent="0.25">
      <c r="A19104">
        <v>65069996</v>
      </c>
      <c r="B19104" s="9" t="s">
        <v>30290</v>
      </c>
      <c r="C19104" s="9" t="s">
        <v>27174</v>
      </c>
      <c r="D19104" t="s">
        <v>42</v>
      </c>
      <c r="E19104">
        <v>65068535</v>
      </c>
      <c r="F19104">
        <v>65069996</v>
      </c>
      <c r="G19104" s="9" t="s">
        <v>54</v>
      </c>
      <c r="H19104" s="9" t="s">
        <v>47</v>
      </c>
      <c r="I19104" s="9" t="s">
        <v>30291</v>
      </c>
    </row>
    <row r="19105" spans="1:12" x14ac:dyDescent="0.25">
      <c r="A19105">
        <v>65069996</v>
      </c>
      <c r="B19105" s="9" t="s">
        <v>30290</v>
      </c>
      <c r="C19105" s="9" t="s">
        <v>27174</v>
      </c>
      <c r="D19105" t="s">
        <v>42</v>
      </c>
      <c r="E19105">
        <v>65068535</v>
      </c>
      <c r="F19105">
        <v>65069996</v>
      </c>
      <c r="G19105" s="9" t="s">
        <v>54</v>
      </c>
      <c r="H19105" s="9" t="s">
        <v>47</v>
      </c>
      <c r="I19105" s="9" t="s">
        <v>30292</v>
      </c>
    </row>
    <row r="19106" spans="1:12" x14ac:dyDescent="0.25">
      <c r="A19106">
        <v>65097822</v>
      </c>
      <c r="B19106" s="9" t="s">
        <v>30293</v>
      </c>
      <c r="C19106" s="9" t="s">
        <v>27174</v>
      </c>
      <c r="D19106" t="s">
        <v>42</v>
      </c>
      <c r="E19106">
        <v>65097519</v>
      </c>
      <c r="F19106">
        <v>65097822</v>
      </c>
      <c r="G19106" s="9" t="s">
        <v>51</v>
      </c>
      <c r="H19106" s="9">
        <v>24</v>
      </c>
      <c r="J19106" s="9" t="s">
        <v>30294</v>
      </c>
    </row>
    <row r="19107" spans="1:12" x14ac:dyDescent="0.25">
      <c r="A19107">
        <v>65108310</v>
      </c>
      <c r="B19107" s="9" t="s">
        <v>30295</v>
      </c>
      <c r="C19107" s="9" t="s">
        <v>27174</v>
      </c>
      <c r="D19107" t="s">
        <v>42</v>
      </c>
      <c r="E19107">
        <v>65107905</v>
      </c>
      <c r="F19107">
        <v>65108310</v>
      </c>
      <c r="G19107" s="9" t="s">
        <v>43</v>
      </c>
      <c r="H19107" s="9">
        <v>24</v>
      </c>
      <c r="J19107" s="9" t="s">
        <v>30296</v>
      </c>
      <c r="K19107" t="s">
        <v>48</v>
      </c>
      <c r="L19107" t="s">
        <v>30297</v>
      </c>
    </row>
    <row r="19108" spans="1:12" x14ac:dyDescent="0.25">
      <c r="A19108">
        <v>65111395</v>
      </c>
      <c r="B19108" s="9" t="s">
        <v>30298</v>
      </c>
      <c r="C19108" s="9" t="s">
        <v>27174</v>
      </c>
      <c r="D19108" t="s">
        <v>42</v>
      </c>
      <c r="E19108">
        <v>65111120</v>
      </c>
      <c r="F19108">
        <v>65111395</v>
      </c>
      <c r="G19108" s="9" t="s">
        <v>43</v>
      </c>
      <c r="H19108" s="9">
        <v>24</v>
      </c>
    </row>
    <row r="19109" spans="1:12" x14ac:dyDescent="0.25">
      <c r="A19109">
        <v>65121093</v>
      </c>
      <c r="B19109" s="9" t="s">
        <v>30299</v>
      </c>
      <c r="C19109" s="9" t="s">
        <v>27174</v>
      </c>
      <c r="D19109" t="s">
        <v>42</v>
      </c>
      <c r="E19109">
        <v>65120875</v>
      </c>
      <c r="F19109">
        <v>65121093</v>
      </c>
      <c r="G19109" s="9" t="s">
        <v>43</v>
      </c>
      <c r="H19109" s="9">
        <v>24</v>
      </c>
      <c r="J19109" s="9" t="s">
        <v>30300</v>
      </c>
    </row>
    <row r="19110" spans="1:12" x14ac:dyDescent="0.25">
      <c r="A19110">
        <v>65121093</v>
      </c>
      <c r="B19110" s="9" t="s">
        <v>30299</v>
      </c>
      <c r="C19110" s="9" t="s">
        <v>27174</v>
      </c>
      <c r="D19110" t="s">
        <v>42</v>
      </c>
      <c r="E19110">
        <v>65120875</v>
      </c>
      <c r="F19110">
        <v>65121093</v>
      </c>
      <c r="G19110" s="9" t="s">
        <v>43</v>
      </c>
      <c r="H19110" s="9">
        <v>24</v>
      </c>
      <c r="J19110" s="9" t="s">
        <v>30301</v>
      </c>
    </row>
    <row r="19111" spans="1:12" x14ac:dyDescent="0.25">
      <c r="A19111">
        <v>65127686</v>
      </c>
      <c r="B19111" s="9" t="s">
        <v>30302</v>
      </c>
      <c r="C19111" s="9" t="s">
        <v>27174</v>
      </c>
      <c r="D19111" t="s">
        <v>42</v>
      </c>
      <c r="E19111">
        <v>65127367</v>
      </c>
      <c r="F19111">
        <v>65127686</v>
      </c>
      <c r="G19111" s="9" t="s">
        <v>54</v>
      </c>
      <c r="H19111" s="9">
        <v>24</v>
      </c>
    </row>
    <row r="19112" spans="1:12" x14ac:dyDescent="0.25">
      <c r="A19112">
        <v>65137153</v>
      </c>
      <c r="B19112" s="9" t="s">
        <v>30303</v>
      </c>
      <c r="C19112" s="9" t="s">
        <v>27174</v>
      </c>
      <c r="D19112" t="s">
        <v>42</v>
      </c>
      <c r="E19112">
        <v>65136667</v>
      </c>
      <c r="F19112">
        <v>65137153</v>
      </c>
      <c r="G19112" s="9" t="s">
        <v>43</v>
      </c>
      <c r="H19112" s="9">
        <v>24</v>
      </c>
    </row>
    <row r="19113" spans="1:12" x14ac:dyDescent="0.25">
      <c r="A19113">
        <v>65180270</v>
      </c>
      <c r="B19113" s="9" t="s">
        <v>30304</v>
      </c>
      <c r="C19113" s="9" t="s">
        <v>27174</v>
      </c>
      <c r="D19113" t="s">
        <v>42</v>
      </c>
      <c r="E19113">
        <v>65179816</v>
      </c>
      <c r="F19113">
        <v>65180270</v>
      </c>
      <c r="G19113" s="9" t="s">
        <v>43</v>
      </c>
      <c r="H19113" s="9">
        <v>24</v>
      </c>
      <c r="J19113" s="9" t="s">
        <v>30305</v>
      </c>
    </row>
    <row r="19114" spans="1:12" x14ac:dyDescent="0.25">
      <c r="A19114">
        <v>65188610</v>
      </c>
      <c r="B19114" s="9" t="s">
        <v>30306</v>
      </c>
      <c r="C19114" s="9" t="s">
        <v>27174</v>
      </c>
      <c r="D19114" t="s">
        <v>42</v>
      </c>
      <c r="E19114">
        <v>65188489</v>
      </c>
      <c r="F19114">
        <v>65188610</v>
      </c>
      <c r="G19114" s="9" t="s">
        <v>43</v>
      </c>
      <c r="H19114" s="9">
        <v>24</v>
      </c>
      <c r="I19114" s="9" t="s">
        <v>30307</v>
      </c>
      <c r="K19114" t="s">
        <v>48</v>
      </c>
      <c r="L19114" t="s">
        <v>30297</v>
      </c>
    </row>
    <row r="19115" spans="1:12" x14ac:dyDescent="0.25">
      <c r="A19115">
        <v>65190533</v>
      </c>
      <c r="B19115" s="9" t="s">
        <v>30308</v>
      </c>
      <c r="C19115" s="9" t="s">
        <v>27174</v>
      </c>
      <c r="D19115" t="s">
        <v>42</v>
      </c>
      <c r="E19115">
        <v>65190252</v>
      </c>
      <c r="F19115">
        <v>65190533</v>
      </c>
      <c r="G19115" s="9" t="s">
        <v>43</v>
      </c>
      <c r="H19115" s="9">
        <v>24</v>
      </c>
      <c r="I19115" s="9" t="s">
        <v>30309</v>
      </c>
    </row>
    <row r="19116" spans="1:12" x14ac:dyDescent="0.25">
      <c r="A19116">
        <v>65191191</v>
      </c>
      <c r="B19116" s="9" t="s">
        <v>30310</v>
      </c>
      <c r="C19116" s="9" t="s">
        <v>27174</v>
      </c>
      <c r="D19116" t="s">
        <v>42</v>
      </c>
      <c r="E19116">
        <v>65190965</v>
      </c>
      <c r="F19116">
        <v>65191191</v>
      </c>
      <c r="G19116" s="9" t="s">
        <v>43</v>
      </c>
      <c r="H19116" s="9">
        <v>24</v>
      </c>
      <c r="I19116" s="9" t="s">
        <v>30309</v>
      </c>
      <c r="K19116" t="s">
        <v>48</v>
      </c>
      <c r="L19116" t="s">
        <v>30297</v>
      </c>
    </row>
    <row r="19117" spans="1:12" x14ac:dyDescent="0.25">
      <c r="A19117">
        <v>65198595</v>
      </c>
      <c r="B19117" s="9" t="s">
        <v>30311</v>
      </c>
      <c r="C19117" s="9" t="s">
        <v>27174</v>
      </c>
      <c r="D19117" t="s">
        <v>42</v>
      </c>
      <c r="E19117">
        <v>65198172</v>
      </c>
      <c r="F19117">
        <v>65198595</v>
      </c>
      <c r="G19117" s="9" t="s">
        <v>43</v>
      </c>
      <c r="H19117" s="9">
        <v>24</v>
      </c>
      <c r="J19117" s="9" t="s">
        <v>30312</v>
      </c>
      <c r="L19117" t="s">
        <v>30313</v>
      </c>
    </row>
    <row r="19118" spans="1:12" x14ac:dyDescent="0.25">
      <c r="A19118">
        <v>65199036</v>
      </c>
      <c r="B19118" s="9" t="s">
        <v>30314</v>
      </c>
      <c r="C19118" s="9" t="s">
        <v>27174</v>
      </c>
      <c r="D19118" t="s">
        <v>42</v>
      </c>
      <c r="E19118">
        <v>65198680</v>
      </c>
      <c r="F19118">
        <v>65199036</v>
      </c>
      <c r="G19118" s="9" t="s">
        <v>43</v>
      </c>
      <c r="H19118" s="9">
        <v>24</v>
      </c>
      <c r="J19118" s="9" t="s">
        <v>30312</v>
      </c>
    </row>
    <row r="19119" spans="1:12" x14ac:dyDescent="0.25">
      <c r="A19119">
        <v>65212562</v>
      </c>
      <c r="B19119" s="9" t="s">
        <v>30315</v>
      </c>
      <c r="C19119" s="9" t="s">
        <v>27174</v>
      </c>
      <c r="D19119" t="s">
        <v>42</v>
      </c>
      <c r="E19119">
        <v>65212457</v>
      </c>
      <c r="F19119">
        <v>65212562</v>
      </c>
      <c r="G19119" s="9" t="s">
        <v>54</v>
      </c>
      <c r="H19119" s="9">
        <v>24</v>
      </c>
    </row>
    <row r="19120" spans="1:12" x14ac:dyDescent="0.25">
      <c r="A19120">
        <v>65217068</v>
      </c>
      <c r="B19120" s="9" t="s">
        <v>30316</v>
      </c>
      <c r="C19120" s="9" t="s">
        <v>27174</v>
      </c>
      <c r="D19120" t="s">
        <v>42</v>
      </c>
      <c r="E19120">
        <v>65216797</v>
      </c>
      <c r="F19120">
        <v>65217068</v>
      </c>
      <c r="G19120" s="9" t="s">
        <v>43</v>
      </c>
      <c r="H19120" s="9">
        <v>24</v>
      </c>
      <c r="I19120" s="9" t="s">
        <v>30317</v>
      </c>
    </row>
    <row r="19121" spans="1:12" x14ac:dyDescent="0.25">
      <c r="A19121">
        <v>65226298</v>
      </c>
      <c r="B19121" s="9" t="s">
        <v>30318</v>
      </c>
      <c r="C19121" s="9" t="s">
        <v>27174</v>
      </c>
      <c r="D19121" t="s">
        <v>42</v>
      </c>
      <c r="E19121">
        <v>65226064</v>
      </c>
      <c r="F19121">
        <v>65226298</v>
      </c>
      <c r="G19121" s="9" t="s">
        <v>51</v>
      </c>
      <c r="H19121" s="9">
        <v>24</v>
      </c>
      <c r="I19121" s="9" t="s">
        <v>30317</v>
      </c>
    </row>
    <row r="19122" spans="1:12" x14ac:dyDescent="0.25">
      <c r="A19122">
        <v>65237957</v>
      </c>
      <c r="B19122" s="9" t="s">
        <v>30319</v>
      </c>
      <c r="C19122" s="9" t="s">
        <v>27174</v>
      </c>
      <c r="D19122" t="s">
        <v>42</v>
      </c>
      <c r="E19122">
        <v>65237615</v>
      </c>
      <c r="F19122">
        <v>65237957</v>
      </c>
      <c r="G19122" s="9" t="s">
        <v>43</v>
      </c>
      <c r="H19122" s="9">
        <v>23</v>
      </c>
    </row>
    <row r="19123" spans="1:12" x14ac:dyDescent="0.25">
      <c r="A19123">
        <v>65266970</v>
      </c>
      <c r="B19123" s="9" t="s">
        <v>30320</v>
      </c>
      <c r="C19123" s="9" t="s">
        <v>27174</v>
      </c>
      <c r="D19123" t="s">
        <v>42</v>
      </c>
      <c r="E19123">
        <v>65266391</v>
      </c>
      <c r="F19123">
        <v>65266970</v>
      </c>
      <c r="G19123" s="9" t="s">
        <v>54</v>
      </c>
      <c r="H19123" s="9">
        <v>24</v>
      </c>
      <c r="I19123" s="9" t="s">
        <v>30321</v>
      </c>
    </row>
    <row r="19124" spans="1:12" x14ac:dyDescent="0.25">
      <c r="A19124">
        <v>65284655</v>
      </c>
      <c r="B19124" s="9" t="s">
        <v>30322</v>
      </c>
      <c r="C19124" s="9" t="s">
        <v>27174</v>
      </c>
      <c r="D19124" t="s">
        <v>42</v>
      </c>
      <c r="E19124">
        <v>65284308</v>
      </c>
      <c r="F19124">
        <v>65284655</v>
      </c>
      <c r="G19124" s="9" t="s">
        <v>43</v>
      </c>
      <c r="H19124" s="9">
        <v>24</v>
      </c>
      <c r="L19124" t="s">
        <v>30313</v>
      </c>
    </row>
    <row r="19125" spans="1:12" x14ac:dyDescent="0.25">
      <c r="A19125">
        <v>65284655</v>
      </c>
      <c r="B19125" s="9" t="s">
        <v>30322</v>
      </c>
      <c r="C19125" s="9" t="s">
        <v>27174</v>
      </c>
      <c r="D19125" t="s">
        <v>42</v>
      </c>
      <c r="E19125">
        <v>65284308</v>
      </c>
      <c r="F19125">
        <v>65284655</v>
      </c>
      <c r="G19125" s="9" t="s">
        <v>43</v>
      </c>
      <c r="H19125" s="9">
        <v>24</v>
      </c>
      <c r="L19125" t="s">
        <v>30313</v>
      </c>
    </row>
    <row r="19126" spans="1:12" x14ac:dyDescent="0.25">
      <c r="A19126">
        <v>65299992</v>
      </c>
      <c r="B19126" s="9" t="s">
        <v>30323</v>
      </c>
      <c r="C19126" s="9" t="s">
        <v>27174</v>
      </c>
      <c r="D19126" t="s">
        <v>42</v>
      </c>
      <c r="E19126">
        <v>65299577</v>
      </c>
      <c r="F19126">
        <v>65299992</v>
      </c>
      <c r="G19126" s="9" t="s">
        <v>43</v>
      </c>
      <c r="H19126" s="9">
        <v>24</v>
      </c>
      <c r="J19126" s="9" t="s">
        <v>30324</v>
      </c>
    </row>
    <row r="19127" spans="1:12" x14ac:dyDescent="0.25">
      <c r="A19127">
        <v>65299992</v>
      </c>
      <c r="B19127" s="9" t="s">
        <v>30323</v>
      </c>
      <c r="C19127" s="9" t="s">
        <v>27174</v>
      </c>
      <c r="D19127" t="s">
        <v>42</v>
      </c>
      <c r="E19127">
        <v>65299577</v>
      </c>
      <c r="F19127">
        <v>65299992</v>
      </c>
      <c r="G19127" s="9" t="s">
        <v>43</v>
      </c>
      <c r="H19127" s="9">
        <v>24</v>
      </c>
      <c r="J19127" s="9" t="s">
        <v>30325</v>
      </c>
    </row>
    <row r="19128" spans="1:12" x14ac:dyDescent="0.25">
      <c r="A19128">
        <v>65322373</v>
      </c>
      <c r="B19128" s="9" t="s">
        <v>30326</v>
      </c>
      <c r="C19128" s="9" t="s">
        <v>27174</v>
      </c>
      <c r="D19128" t="s">
        <v>42</v>
      </c>
      <c r="E19128">
        <v>65322016</v>
      </c>
      <c r="F19128">
        <v>65322373</v>
      </c>
      <c r="G19128" s="9" t="s">
        <v>51</v>
      </c>
      <c r="H19128" s="9">
        <v>24</v>
      </c>
    </row>
    <row r="19129" spans="1:12" x14ac:dyDescent="0.25">
      <c r="A19129">
        <v>65330210</v>
      </c>
      <c r="B19129" s="9" t="s">
        <v>30327</v>
      </c>
      <c r="C19129" s="9" t="s">
        <v>27174</v>
      </c>
      <c r="D19129" t="s">
        <v>42</v>
      </c>
      <c r="E19129">
        <v>65329691</v>
      </c>
      <c r="F19129">
        <v>65330210</v>
      </c>
      <c r="G19129" s="9" t="s">
        <v>43</v>
      </c>
      <c r="H19129" s="9">
        <v>24</v>
      </c>
    </row>
    <row r="19130" spans="1:12" x14ac:dyDescent="0.25">
      <c r="A19130">
        <v>65340626</v>
      </c>
      <c r="B19130" s="9" t="s">
        <v>30328</v>
      </c>
      <c r="C19130" s="9" t="s">
        <v>27174</v>
      </c>
      <c r="D19130" t="s">
        <v>42</v>
      </c>
      <c r="E19130">
        <v>65339793</v>
      </c>
      <c r="F19130">
        <v>65340626</v>
      </c>
      <c r="G19130" s="9" t="s">
        <v>43</v>
      </c>
      <c r="H19130" s="9">
        <v>24</v>
      </c>
      <c r="J19130" s="9" t="s">
        <v>30329</v>
      </c>
    </row>
    <row r="19131" spans="1:12" x14ac:dyDescent="0.25">
      <c r="A19131">
        <v>65345771</v>
      </c>
      <c r="B19131" s="9" t="s">
        <v>30330</v>
      </c>
      <c r="C19131" s="9" t="s">
        <v>27174</v>
      </c>
      <c r="D19131" t="s">
        <v>42</v>
      </c>
      <c r="E19131">
        <v>65344995</v>
      </c>
      <c r="F19131">
        <v>65345771</v>
      </c>
      <c r="G19131" s="9" t="s">
        <v>43</v>
      </c>
      <c r="H19131" s="9">
        <v>24</v>
      </c>
      <c r="I19131" s="9" t="s">
        <v>30331</v>
      </c>
      <c r="J19131" s="9" t="s">
        <v>30332</v>
      </c>
    </row>
    <row r="19132" spans="1:12" x14ac:dyDescent="0.25">
      <c r="A19132">
        <v>65347773</v>
      </c>
      <c r="B19132" s="9" t="s">
        <v>30333</v>
      </c>
      <c r="C19132" s="9" t="s">
        <v>27174</v>
      </c>
      <c r="D19132" t="s">
        <v>42</v>
      </c>
      <c r="E19132">
        <v>65347460</v>
      </c>
      <c r="F19132">
        <v>65347773</v>
      </c>
      <c r="G19132" s="9" t="s">
        <v>43</v>
      </c>
      <c r="H19132" s="9">
        <v>24</v>
      </c>
      <c r="I19132" s="9" t="s">
        <v>30334</v>
      </c>
    </row>
    <row r="19133" spans="1:12" x14ac:dyDescent="0.25">
      <c r="A19133">
        <v>65349762</v>
      </c>
      <c r="B19133" s="9" t="s">
        <v>30335</v>
      </c>
      <c r="C19133" s="9" t="s">
        <v>27174</v>
      </c>
      <c r="D19133" t="s">
        <v>42</v>
      </c>
      <c r="E19133">
        <v>65349420</v>
      </c>
      <c r="F19133">
        <v>65349762</v>
      </c>
      <c r="G19133" s="9" t="s">
        <v>43</v>
      </c>
      <c r="H19133" s="9">
        <v>24</v>
      </c>
      <c r="I19133" s="9" t="s">
        <v>30334</v>
      </c>
      <c r="J19133" s="9" t="s">
        <v>30336</v>
      </c>
    </row>
    <row r="19134" spans="1:12" x14ac:dyDescent="0.25">
      <c r="A19134">
        <v>65350176</v>
      </c>
      <c r="B19134" s="9" t="s">
        <v>30337</v>
      </c>
      <c r="C19134" s="9" t="s">
        <v>27174</v>
      </c>
      <c r="D19134" t="s">
        <v>42</v>
      </c>
      <c r="E19134">
        <v>65350089</v>
      </c>
      <c r="F19134">
        <v>65350176</v>
      </c>
      <c r="G19134" s="9" t="s">
        <v>43</v>
      </c>
      <c r="H19134" s="9">
        <v>24</v>
      </c>
      <c r="I19134" s="9" t="s">
        <v>30334</v>
      </c>
      <c r="J19134" s="9" t="s">
        <v>30336</v>
      </c>
    </row>
    <row r="19135" spans="1:12" x14ac:dyDescent="0.25">
      <c r="A19135">
        <v>65351427</v>
      </c>
      <c r="B19135" s="9" t="s">
        <v>30338</v>
      </c>
      <c r="C19135" s="9" t="s">
        <v>27174</v>
      </c>
      <c r="D19135" t="s">
        <v>42</v>
      </c>
      <c r="E19135">
        <v>65350643</v>
      </c>
      <c r="F19135">
        <v>65351427</v>
      </c>
      <c r="G19135" s="9" t="s">
        <v>43</v>
      </c>
      <c r="H19135" s="9">
        <v>24</v>
      </c>
      <c r="I19135" s="9" t="s">
        <v>30339</v>
      </c>
    </row>
    <row r="19136" spans="1:12" x14ac:dyDescent="0.25">
      <c r="A19136">
        <v>65359051</v>
      </c>
      <c r="B19136" s="9" t="s">
        <v>30340</v>
      </c>
      <c r="C19136" s="9" t="s">
        <v>27174</v>
      </c>
      <c r="D19136" t="s">
        <v>42</v>
      </c>
      <c r="E19136">
        <v>65358513</v>
      </c>
      <c r="F19136">
        <v>65359051</v>
      </c>
      <c r="G19136" s="9" t="s">
        <v>54</v>
      </c>
      <c r="H19136" s="9" t="s">
        <v>47</v>
      </c>
      <c r="I19136" s="9" t="s">
        <v>30341</v>
      </c>
    </row>
    <row r="19137" spans="1:12" x14ac:dyDescent="0.25">
      <c r="A19137">
        <v>65359681</v>
      </c>
      <c r="B19137" s="9" t="s">
        <v>30342</v>
      </c>
      <c r="C19137" s="9" t="s">
        <v>27174</v>
      </c>
      <c r="D19137" t="s">
        <v>42</v>
      </c>
      <c r="E19137">
        <v>65359127</v>
      </c>
      <c r="F19137">
        <v>65359681</v>
      </c>
      <c r="G19137" s="9" t="s">
        <v>54</v>
      </c>
      <c r="H19137" s="9" t="s">
        <v>47</v>
      </c>
      <c r="I19137" s="9" t="s">
        <v>30341</v>
      </c>
    </row>
    <row r="19138" spans="1:12" x14ac:dyDescent="0.25">
      <c r="A19138">
        <v>65360833</v>
      </c>
      <c r="B19138" s="9" t="s">
        <v>30343</v>
      </c>
      <c r="C19138" s="9" t="s">
        <v>27174</v>
      </c>
      <c r="D19138" t="s">
        <v>42</v>
      </c>
      <c r="E19138">
        <v>65360484</v>
      </c>
      <c r="F19138">
        <v>65360833</v>
      </c>
      <c r="G19138" s="9" t="s">
        <v>54</v>
      </c>
      <c r="H19138" s="9" t="s">
        <v>47</v>
      </c>
      <c r="I19138" s="9" t="s">
        <v>30341</v>
      </c>
    </row>
    <row r="19139" spans="1:12" x14ac:dyDescent="0.25">
      <c r="A19139">
        <v>65361700</v>
      </c>
      <c r="B19139" s="9" t="s">
        <v>30344</v>
      </c>
      <c r="C19139" s="9" t="s">
        <v>27174</v>
      </c>
      <c r="D19139" t="s">
        <v>42</v>
      </c>
      <c r="E19139">
        <v>65361433</v>
      </c>
      <c r="F19139">
        <v>65361700</v>
      </c>
      <c r="G19139" s="9" t="s">
        <v>54</v>
      </c>
      <c r="H19139" s="9" t="s">
        <v>47</v>
      </c>
      <c r="I19139" s="9" t="s">
        <v>30341</v>
      </c>
    </row>
    <row r="19140" spans="1:12" x14ac:dyDescent="0.25">
      <c r="A19140">
        <v>65363101</v>
      </c>
      <c r="B19140" s="9" t="s">
        <v>30345</v>
      </c>
      <c r="C19140" s="9" t="s">
        <v>27174</v>
      </c>
      <c r="D19140" t="s">
        <v>42</v>
      </c>
      <c r="E19140">
        <v>65362097</v>
      </c>
      <c r="F19140">
        <v>65363101</v>
      </c>
      <c r="G19140" s="9" t="s">
        <v>54</v>
      </c>
      <c r="H19140" s="9" t="s">
        <v>47</v>
      </c>
      <c r="I19140" s="9" t="s">
        <v>30341</v>
      </c>
    </row>
    <row r="19141" spans="1:12" x14ac:dyDescent="0.25">
      <c r="A19141">
        <v>65364310</v>
      </c>
      <c r="B19141" s="9" t="s">
        <v>30346</v>
      </c>
      <c r="C19141" s="9" t="s">
        <v>27174</v>
      </c>
      <c r="D19141" t="s">
        <v>42</v>
      </c>
      <c r="E19141">
        <v>65363214</v>
      </c>
      <c r="F19141">
        <v>65364310</v>
      </c>
      <c r="G19141" s="9" t="s">
        <v>54</v>
      </c>
      <c r="H19141" s="9" t="s">
        <v>47</v>
      </c>
      <c r="I19141" s="9" t="s">
        <v>30341</v>
      </c>
      <c r="J19141" s="9" t="s">
        <v>30347</v>
      </c>
    </row>
    <row r="19142" spans="1:12" x14ac:dyDescent="0.25">
      <c r="A19142">
        <v>65375425</v>
      </c>
      <c r="B19142" s="9" t="s">
        <v>30348</v>
      </c>
      <c r="C19142" s="9" t="s">
        <v>27174</v>
      </c>
      <c r="D19142" t="s">
        <v>42</v>
      </c>
      <c r="E19142">
        <v>65374832</v>
      </c>
      <c r="F19142">
        <v>65375425</v>
      </c>
      <c r="G19142" s="9" t="s">
        <v>43</v>
      </c>
      <c r="H19142" s="9">
        <v>24</v>
      </c>
      <c r="J19142" s="9" t="s">
        <v>30349</v>
      </c>
    </row>
    <row r="19143" spans="1:12" x14ac:dyDescent="0.25">
      <c r="A19143">
        <v>65375425</v>
      </c>
      <c r="B19143" s="9" t="s">
        <v>30348</v>
      </c>
      <c r="C19143" s="9" t="s">
        <v>27174</v>
      </c>
      <c r="D19143" t="s">
        <v>42</v>
      </c>
      <c r="E19143">
        <v>65374832</v>
      </c>
      <c r="F19143">
        <v>65375425</v>
      </c>
      <c r="G19143" s="9" t="s">
        <v>43</v>
      </c>
      <c r="H19143" s="9">
        <v>24</v>
      </c>
      <c r="J19143" s="9" t="s">
        <v>30350</v>
      </c>
    </row>
    <row r="19144" spans="1:12" x14ac:dyDescent="0.25">
      <c r="A19144">
        <v>65378511</v>
      </c>
      <c r="B19144" s="9" t="s">
        <v>30351</v>
      </c>
      <c r="C19144" s="9" t="s">
        <v>27174</v>
      </c>
      <c r="D19144" t="s">
        <v>42</v>
      </c>
      <c r="E19144">
        <v>65378199</v>
      </c>
      <c r="F19144">
        <v>65378511</v>
      </c>
      <c r="G19144" s="9" t="s">
        <v>43</v>
      </c>
      <c r="H19144" s="9">
        <v>24</v>
      </c>
      <c r="J19144" s="9" t="s">
        <v>30352</v>
      </c>
    </row>
    <row r="19145" spans="1:12" x14ac:dyDescent="0.25">
      <c r="A19145">
        <v>65400213</v>
      </c>
      <c r="B19145" s="9" t="s">
        <v>30353</v>
      </c>
      <c r="C19145" s="9" t="s">
        <v>27174</v>
      </c>
      <c r="D19145" t="s">
        <v>42</v>
      </c>
      <c r="E19145">
        <v>65400157</v>
      </c>
      <c r="F19145">
        <v>65400213</v>
      </c>
      <c r="G19145" s="9" t="s">
        <v>54</v>
      </c>
      <c r="H19145" s="9">
        <v>24</v>
      </c>
      <c r="K19145" t="s">
        <v>147</v>
      </c>
      <c r="L19145" t="s">
        <v>30354</v>
      </c>
    </row>
    <row r="19146" spans="1:12" x14ac:dyDescent="0.25">
      <c r="A19146">
        <v>65405230</v>
      </c>
      <c r="B19146" s="9" t="s">
        <v>30355</v>
      </c>
      <c r="C19146" s="9" t="s">
        <v>27174</v>
      </c>
      <c r="D19146" t="s">
        <v>42</v>
      </c>
      <c r="E19146">
        <v>65404740</v>
      </c>
      <c r="F19146">
        <v>65405230</v>
      </c>
      <c r="G19146" s="9" t="s">
        <v>43</v>
      </c>
      <c r="H19146" s="9">
        <v>24</v>
      </c>
    </row>
    <row r="19147" spans="1:12" x14ac:dyDescent="0.25">
      <c r="A19147">
        <v>65431641</v>
      </c>
      <c r="B19147" s="9" t="s">
        <v>30356</v>
      </c>
      <c r="C19147" s="9" t="s">
        <v>27174</v>
      </c>
      <c r="D19147" t="s">
        <v>42</v>
      </c>
      <c r="E19147">
        <v>65430860</v>
      </c>
      <c r="F19147">
        <v>65431641</v>
      </c>
      <c r="G19147" s="9" t="s">
        <v>43</v>
      </c>
      <c r="H19147" s="9">
        <v>24</v>
      </c>
      <c r="K19147" t="s">
        <v>147</v>
      </c>
      <c r="L19147" t="s">
        <v>30357</v>
      </c>
    </row>
    <row r="19148" spans="1:12" x14ac:dyDescent="0.25">
      <c r="A19148">
        <v>65431913</v>
      </c>
      <c r="B19148" s="9" t="s">
        <v>30358</v>
      </c>
      <c r="C19148" s="9" t="s">
        <v>27174</v>
      </c>
      <c r="D19148" t="s">
        <v>42</v>
      </c>
      <c r="E19148">
        <v>65431878</v>
      </c>
      <c r="F19148">
        <v>65431913</v>
      </c>
      <c r="G19148" s="9" t="s">
        <v>51</v>
      </c>
      <c r="H19148" s="9">
        <v>24</v>
      </c>
    </row>
    <row r="19149" spans="1:12" x14ac:dyDescent="0.25">
      <c r="A19149">
        <v>65443323</v>
      </c>
      <c r="B19149" s="9" t="s">
        <v>30359</v>
      </c>
      <c r="C19149" s="9" t="s">
        <v>27174</v>
      </c>
      <c r="D19149" t="s">
        <v>42</v>
      </c>
      <c r="E19149">
        <v>65442951</v>
      </c>
      <c r="F19149">
        <v>65443323</v>
      </c>
      <c r="G19149" s="9" t="s">
        <v>43</v>
      </c>
      <c r="H19149" s="9">
        <v>24</v>
      </c>
      <c r="K19149" t="s">
        <v>97</v>
      </c>
      <c r="L19149" t="s">
        <v>30360</v>
      </c>
    </row>
    <row r="19150" spans="1:12" x14ac:dyDescent="0.25">
      <c r="A19150">
        <v>65468897</v>
      </c>
      <c r="B19150" s="9" t="s">
        <v>30361</v>
      </c>
      <c r="C19150" s="9" t="s">
        <v>27174</v>
      </c>
      <c r="D19150" t="s">
        <v>42</v>
      </c>
      <c r="E19150">
        <v>65467747</v>
      </c>
      <c r="F19150">
        <v>65468897</v>
      </c>
      <c r="G19150" s="9" t="s">
        <v>43</v>
      </c>
      <c r="H19150" s="9">
        <v>24</v>
      </c>
      <c r="J19150" s="9" t="s">
        <v>30362</v>
      </c>
    </row>
    <row r="19151" spans="1:12" x14ac:dyDescent="0.25">
      <c r="A19151">
        <v>65469497</v>
      </c>
      <c r="B19151" s="9" t="s">
        <v>30363</v>
      </c>
      <c r="C19151" s="9" t="s">
        <v>27174</v>
      </c>
      <c r="D19151" t="s">
        <v>42</v>
      </c>
      <c r="E19151">
        <v>65468989</v>
      </c>
      <c r="F19151">
        <v>65469497</v>
      </c>
      <c r="G19151" s="9" t="s">
        <v>54</v>
      </c>
      <c r="H19151" s="9" t="s">
        <v>47</v>
      </c>
      <c r="I19151" s="9" t="s">
        <v>30364</v>
      </c>
    </row>
    <row r="19152" spans="1:12" x14ac:dyDescent="0.25">
      <c r="A19152">
        <v>65472161</v>
      </c>
      <c r="B19152" s="9" t="s">
        <v>30365</v>
      </c>
      <c r="C19152" s="9" t="s">
        <v>27174</v>
      </c>
      <c r="D19152" t="s">
        <v>42</v>
      </c>
      <c r="E19152">
        <v>65471720</v>
      </c>
      <c r="F19152">
        <v>65472161</v>
      </c>
      <c r="G19152" s="9" t="s">
        <v>54</v>
      </c>
      <c r="H19152" s="9" t="s">
        <v>47</v>
      </c>
      <c r="I19152" s="9" t="s">
        <v>30364</v>
      </c>
    </row>
    <row r="19153" spans="1:12" x14ac:dyDescent="0.25">
      <c r="A19153">
        <v>65478073</v>
      </c>
      <c r="B19153" s="9" t="s">
        <v>30366</v>
      </c>
      <c r="C19153" s="9" t="s">
        <v>27174</v>
      </c>
      <c r="D19153" t="s">
        <v>42</v>
      </c>
      <c r="E19153">
        <v>65476053</v>
      </c>
      <c r="F19153">
        <v>65478073</v>
      </c>
      <c r="G19153" s="9" t="s">
        <v>51</v>
      </c>
      <c r="H19153" s="9" t="s">
        <v>47</v>
      </c>
      <c r="I19153" s="9" t="s">
        <v>30367</v>
      </c>
    </row>
    <row r="19154" spans="1:12" x14ac:dyDescent="0.25">
      <c r="A19154">
        <v>65481728</v>
      </c>
      <c r="B19154" s="9" t="s">
        <v>30368</v>
      </c>
      <c r="C19154" s="9" t="s">
        <v>27174</v>
      </c>
      <c r="D19154" t="s">
        <v>42</v>
      </c>
      <c r="E19154">
        <v>65481156</v>
      </c>
      <c r="F19154">
        <v>65481728</v>
      </c>
      <c r="G19154" s="9" t="s">
        <v>51</v>
      </c>
      <c r="H19154" s="9" t="s">
        <v>47</v>
      </c>
    </row>
    <row r="19155" spans="1:12" x14ac:dyDescent="0.25">
      <c r="A19155">
        <v>65482910</v>
      </c>
      <c r="B19155" s="9" t="s">
        <v>30369</v>
      </c>
      <c r="C19155" s="9" t="s">
        <v>27174</v>
      </c>
      <c r="D19155" t="s">
        <v>42</v>
      </c>
      <c r="E19155">
        <v>65482379</v>
      </c>
      <c r="F19155">
        <v>65482910</v>
      </c>
      <c r="G19155" s="9" t="s">
        <v>43</v>
      </c>
      <c r="H19155" s="9">
        <v>24</v>
      </c>
      <c r="J19155" s="9" t="s">
        <v>30370</v>
      </c>
    </row>
    <row r="19156" spans="1:12" x14ac:dyDescent="0.25">
      <c r="A19156">
        <v>65495864</v>
      </c>
      <c r="B19156" s="9" t="s">
        <v>30371</v>
      </c>
      <c r="C19156" s="9" t="s">
        <v>27174</v>
      </c>
      <c r="D19156" t="s">
        <v>42</v>
      </c>
      <c r="E19156">
        <v>65494999</v>
      </c>
      <c r="F19156">
        <v>65495864</v>
      </c>
      <c r="G19156" s="9" t="s">
        <v>54</v>
      </c>
      <c r="H19156" s="9">
        <v>24</v>
      </c>
    </row>
    <row r="19157" spans="1:12" x14ac:dyDescent="0.25">
      <c r="A19157">
        <v>65504642</v>
      </c>
      <c r="B19157" s="9" t="s">
        <v>30372</v>
      </c>
      <c r="C19157" s="9" t="s">
        <v>27174</v>
      </c>
      <c r="D19157" t="s">
        <v>42</v>
      </c>
      <c r="E19157">
        <v>65504239</v>
      </c>
      <c r="F19157">
        <v>65504642</v>
      </c>
      <c r="G19157" s="9" t="s">
        <v>54</v>
      </c>
      <c r="H19157" s="9">
        <v>24</v>
      </c>
    </row>
    <row r="19158" spans="1:12" x14ac:dyDescent="0.25">
      <c r="A19158">
        <v>65505111</v>
      </c>
      <c r="B19158" s="9" t="s">
        <v>30373</v>
      </c>
      <c r="C19158" s="9" t="s">
        <v>27174</v>
      </c>
      <c r="D19158" t="s">
        <v>42</v>
      </c>
      <c r="E19158">
        <v>65504915</v>
      </c>
      <c r="F19158">
        <v>65505111</v>
      </c>
      <c r="G19158" s="9" t="s">
        <v>51</v>
      </c>
      <c r="H19158" s="9" t="s">
        <v>47</v>
      </c>
    </row>
    <row r="19159" spans="1:12" x14ac:dyDescent="0.25">
      <c r="A19159">
        <v>65512245</v>
      </c>
      <c r="B19159" s="9" t="s">
        <v>30374</v>
      </c>
      <c r="C19159" s="9" t="s">
        <v>27174</v>
      </c>
      <c r="D19159" t="s">
        <v>42</v>
      </c>
      <c r="E19159">
        <v>65510468</v>
      </c>
      <c r="F19159">
        <v>65512245</v>
      </c>
      <c r="G19159" s="9" t="s">
        <v>51</v>
      </c>
      <c r="H19159" s="9" t="s">
        <v>47</v>
      </c>
      <c r="I19159" s="9" t="s">
        <v>30375</v>
      </c>
    </row>
    <row r="19160" spans="1:12" x14ac:dyDescent="0.25">
      <c r="A19160">
        <v>65514591</v>
      </c>
      <c r="B19160" s="9" t="s">
        <v>30376</v>
      </c>
      <c r="C19160" s="9" t="s">
        <v>27174</v>
      </c>
      <c r="D19160" t="s">
        <v>42</v>
      </c>
      <c r="E19160">
        <v>65512342</v>
      </c>
      <c r="F19160">
        <v>65514591</v>
      </c>
      <c r="G19160" s="9" t="s">
        <v>51</v>
      </c>
      <c r="H19160" s="9" t="s">
        <v>47</v>
      </c>
      <c r="I19160" s="9" t="s">
        <v>30375</v>
      </c>
    </row>
    <row r="19161" spans="1:12" x14ac:dyDescent="0.25">
      <c r="A19161">
        <v>65515719</v>
      </c>
      <c r="B19161" s="9" t="s">
        <v>30377</v>
      </c>
      <c r="C19161" s="9" t="s">
        <v>27174</v>
      </c>
      <c r="D19161" t="s">
        <v>42</v>
      </c>
      <c r="E19161">
        <v>65515251</v>
      </c>
      <c r="F19161">
        <v>65515719</v>
      </c>
      <c r="G19161" s="9" t="s">
        <v>51</v>
      </c>
      <c r="H19161" s="9" t="s">
        <v>47</v>
      </c>
      <c r="I19161" s="9" t="s">
        <v>30375</v>
      </c>
    </row>
    <row r="19162" spans="1:12" x14ac:dyDescent="0.25">
      <c r="A19162">
        <v>65519943</v>
      </c>
      <c r="B19162" s="9" t="s">
        <v>30378</v>
      </c>
      <c r="C19162" s="9" t="s">
        <v>27174</v>
      </c>
      <c r="D19162" t="s">
        <v>42</v>
      </c>
      <c r="E19162">
        <v>65519628</v>
      </c>
      <c r="F19162">
        <v>65519943</v>
      </c>
      <c r="G19162" s="9" t="s">
        <v>51</v>
      </c>
      <c r="H19162" s="9">
        <v>24</v>
      </c>
    </row>
    <row r="19163" spans="1:12" x14ac:dyDescent="0.25">
      <c r="A19163">
        <v>65528284</v>
      </c>
      <c r="B19163" s="9" t="s">
        <v>30379</v>
      </c>
      <c r="C19163" s="9" t="s">
        <v>27174</v>
      </c>
      <c r="D19163" t="s">
        <v>42</v>
      </c>
      <c r="E19163">
        <v>65527744</v>
      </c>
      <c r="F19163">
        <v>65528284</v>
      </c>
      <c r="G19163" s="9" t="s">
        <v>43</v>
      </c>
      <c r="H19163" s="9">
        <v>24</v>
      </c>
      <c r="J19163" s="9" t="s">
        <v>30380</v>
      </c>
    </row>
    <row r="19164" spans="1:12" x14ac:dyDescent="0.25">
      <c r="A19164">
        <v>65529634</v>
      </c>
      <c r="B19164" s="9" t="s">
        <v>30381</v>
      </c>
      <c r="C19164" s="9" t="s">
        <v>27174</v>
      </c>
      <c r="D19164" t="s">
        <v>42</v>
      </c>
      <c r="E19164">
        <v>65529159</v>
      </c>
      <c r="F19164">
        <v>65529634</v>
      </c>
      <c r="G19164" s="9" t="s">
        <v>43</v>
      </c>
      <c r="H19164" s="9">
        <v>24</v>
      </c>
      <c r="L19164" t="s">
        <v>30382</v>
      </c>
    </row>
    <row r="19165" spans="1:12" x14ac:dyDescent="0.25">
      <c r="A19165">
        <v>65535729</v>
      </c>
      <c r="B19165" s="9" t="s">
        <v>30383</v>
      </c>
      <c r="C19165" s="9" t="s">
        <v>27174</v>
      </c>
      <c r="D19165" t="s">
        <v>42</v>
      </c>
      <c r="E19165">
        <v>65535209</v>
      </c>
      <c r="F19165">
        <v>65535729</v>
      </c>
      <c r="G19165" s="9" t="s">
        <v>43</v>
      </c>
      <c r="H19165" s="9">
        <v>24</v>
      </c>
    </row>
    <row r="19166" spans="1:12" x14ac:dyDescent="0.25">
      <c r="A19166">
        <v>65537205</v>
      </c>
      <c r="B19166" s="9" t="s">
        <v>30384</v>
      </c>
      <c r="C19166" s="9" t="s">
        <v>27174</v>
      </c>
      <c r="D19166" t="s">
        <v>42</v>
      </c>
      <c r="E19166">
        <v>65537052</v>
      </c>
      <c r="F19166">
        <v>65537205</v>
      </c>
      <c r="G19166" s="9" t="s">
        <v>51</v>
      </c>
      <c r="H19166" s="9">
        <v>24</v>
      </c>
    </row>
    <row r="19167" spans="1:12" x14ac:dyDescent="0.25">
      <c r="A19167">
        <v>65543466</v>
      </c>
      <c r="B19167" s="9" t="s">
        <v>30385</v>
      </c>
      <c r="C19167" s="9" t="s">
        <v>27174</v>
      </c>
      <c r="D19167" t="s">
        <v>42</v>
      </c>
      <c r="E19167">
        <v>65543313</v>
      </c>
      <c r="F19167">
        <v>65543466</v>
      </c>
      <c r="G19167" s="9" t="s">
        <v>43</v>
      </c>
      <c r="H19167" s="9">
        <v>24</v>
      </c>
      <c r="I19167" s="9" t="s">
        <v>30386</v>
      </c>
    </row>
    <row r="19168" spans="1:12" x14ac:dyDescent="0.25">
      <c r="A19168">
        <v>65554350</v>
      </c>
      <c r="B19168" s="9" t="s">
        <v>30387</v>
      </c>
      <c r="C19168" s="9" t="s">
        <v>27174</v>
      </c>
      <c r="D19168" t="s">
        <v>42</v>
      </c>
      <c r="E19168">
        <v>65554035</v>
      </c>
      <c r="F19168">
        <v>65554350</v>
      </c>
      <c r="G19168" s="9" t="s">
        <v>43</v>
      </c>
      <c r="H19168" s="9">
        <v>24</v>
      </c>
      <c r="J19168" s="9" t="s">
        <v>30388</v>
      </c>
    </row>
    <row r="19169" spans="1:12" x14ac:dyDescent="0.25">
      <c r="A19169">
        <v>65562963</v>
      </c>
      <c r="B19169" s="9" t="s">
        <v>30389</v>
      </c>
      <c r="C19169" s="9" t="s">
        <v>27174</v>
      </c>
      <c r="D19169" t="s">
        <v>42</v>
      </c>
      <c r="E19169">
        <v>65562902</v>
      </c>
      <c r="F19169">
        <v>65562963</v>
      </c>
      <c r="G19169" s="9" t="s">
        <v>51</v>
      </c>
      <c r="H19169" s="9">
        <v>24</v>
      </c>
      <c r="K19169" t="s">
        <v>48</v>
      </c>
      <c r="L19169" t="s">
        <v>30390</v>
      </c>
    </row>
    <row r="19170" spans="1:12" x14ac:dyDescent="0.25">
      <c r="A19170">
        <v>65563986</v>
      </c>
      <c r="B19170" s="9" t="s">
        <v>30391</v>
      </c>
      <c r="C19170" s="9" t="s">
        <v>27174</v>
      </c>
      <c r="D19170" t="s">
        <v>42</v>
      </c>
      <c r="E19170">
        <v>65563743</v>
      </c>
      <c r="F19170">
        <v>65563986</v>
      </c>
      <c r="G19170" s="9" t="s">
        <v>54</v>
      </c>
      <c r="H19170" s="9">
        <v>24</v>
      </c>
      <c r="K19170" t="s">
        <v>74</v>
      </c>
      <c r="L19170" t="s">
        <v>30392</v>
      </c>
    </row>
    <row r="19171" spans="1:12" x14ac:dyDescent="0.25">
      <c r="A19171">
        <v>65573515</v>
      </c>
      <c r="B19171" s="9" t="s">
        <v>30393</v>
      </c>
      <c r="C19171" s="9" t="s">
        <v>27174</v>
      </c>
      <c r="D19171" t="s">
        <v>42</v>
      </c>
      <c r="E19171">
        <v>65573133</v>
      </c>
      <c r="F19171">
        <v>65573515</v>
      </c>
      <c r="G19171" s="9" t="s">
        <v>43</v>
      </c>
      <c r="H19171" s="9">
        <v>24</v>
      </c>
      <c r="J19171" s="9" t="s">
        <v>30394</v>
      </c>
      <c r="K19171" t="s">
        <v>133</v>
      </c>
      <c r="L19171" t="s">
        <v>30395</v>
      </c>
    </row>
    <row r="19172" spans="1:12" x14ac:dyDescent="0.25">
      <c r="A19172">
        <v>65601228</v>
      </c>
      <c r="B19172" s="9" t="s">
        <v>30396</v>
      </c>
      <c r="C19172" s="9" t="s">
        <v>27174</v>
      </c>
      <c r="D19172" t="s">
        <v>42</v>
      </c>
      <c r="E19172">
        <v>65601075</v>
      </c>
      <c r="F19172">
        <v>65601228</v>
      </c>
      <c r="G19172" s="9" t="s">
        <v>43</v>
      </c>
      <c r="H19172" s="9">
        <v>24</v>
      </c>
      <c r="I19172" s="9" t="s">
        <v>30397</v>
      </c>
      <c r="J19172" s="9" t="s">
        <v>30398</v>
      </c>
    </row>
    <row r="19173" spans="1:12" x14ac:dyDescent="0.25">
      <c r="A19173">
        <v>65602505</v>
      </c>
      <c r="B19173" s="9" t="s">
        <v>30399</v>
      </c>
      <c r="C19173" s="9" t="s">
        <v>27174</v>
      </c>
      <c r="D19173" t="s">
        <v>42</v>
      </c>
      <c r="E19173">
        <v>65602257</v>
      </c>
      <c r="F19173">
        <v>65602505</v>
      </c>
      <c r="G19173" s="9" t="s">
        <v>43</v>
      </c>
      <c r="H19173" s="9">
        <v>24</v>
      </c>
      <c r="I19173" s="9" t="s">
        <v>30397</v>
      </c>
      <c r="J19173" s="9" t="s">
        <v>30400</v>
      </c>
    </row>
    <row r="19174" spans="1:12" x14ac:dyDescent="0.25">
      <c r="A19174">
        <v>65641598</v>
      </c>
      <c r="B19174" s="9" t="s">
        <v>30401</v>
      </c>
      <c r="C19174" s="9" t="s">
        <v>27174</v>
      </c>
      <c r="D19174" t="s">
        <v>42</v>
      </c>
      <c r="E19174">
        <v>65641150</v>
      </c>
      <c r="F19174">
        <v>65641598</v>
      </c>
      <c r="G19174" s="9" t="s">
        <v>43</v>
      </c>
      <c r="H19174" s="9">
        <v>24</v>
      </c>
    </row>
    <row r="19175" spans="1:12" x14ac:dyDescent="0.25">
      <c r="A19175">
        <v>65642341</v>
      </c>
      <c r="B19175" s="9" t="s">
        <v>30402</v>
      </c>
      <c r="C19175" s="9" t="s">
        <v>27174</v>
      </c>
      <c r="D19175" t="s">
        <v>42</v>
      </c>
      <c r="E19175">
        <v>65641675</v>
      </c>
      <c r="F19175">
        <v>65642341</v>
      </c>
      <c r="G19175" s="9" t="s">
        <v>43</v>
      </c>
      <c r="H19175" s="9">
        <v>24</v>
      </c>
    </row>
    <row r="19176" spans="1:12" x14ac:dyDescent="0.25">
      <c r="A19176">
        <v>65657011</v>
      </c>
      <c r="B19176" s="9" t="s">
        <v>30403</v>
      </c>
      <c r="C19176" s="9" t="s">
        <v>27174</v>
      </c>
      <c r="D19176" t="s">
        <v>42</v>
      </c>
      <c r="E19176">
        <v>65656460</v>
      </c>
      <c r="F19176">
        <v>65657011</v>
      </c>
      <c r="G19176" s="9" t="s">
        <v>43</v>
      </c>
      <c r="H19176" s="9">
        <v>24</v>
      </c>
      <c r="J19176" s="9" t="s">
        <v>30404</v>
      </c>
    </row>
    <row r="19177" spans="1:12" x14ac:dyDescent="0.25">
      <c r="A19177">
        <v>65667211</v>
      </c>
      <c r="B19177" s="9" t="s">
        <v>30405</v>
      </c>
      <c r="C19177" s="9" t="s">
        <v>27174</v>
      </c>
      <c r="D19177" t="s">
        <v>42</v>
      </c>
      <c r="E19177">
        <v>65666261</v>
      </c>
      <c r="F19177">
        <v>65667211</v>
      </c>
      <c r="G19177" s="9" t="s">
        <v>43</v>
      </c>
      <c r="H19177" s="9" t="s">
        <v>47</v>
      </c>
      <c r="I19177" s="9" t="s">
        <v>30406</v>
      </c>
      <c r="J19177" s="9" t="s">
        <v>30407</v>
      </c>
    </row>
    <row r="19178" spans="1:12" x14ac:dyDescent="0.25">
      <c r="A19178">
        <v>65667211</v>
      </c>
      <c r="B19178" s="9" t="s">
        <v>30405</v>
      </c>
      <c r="C19178" s="9" t="s">
        <v>27174</v>
      </c>
      <c r="D19178" t="s">
        <v>42</v>
      </c>
      <c r="E19178">
        <v>65666261</v>
      </c>
      <c r="F19178">
        <v>65667211</v>
      </c>
      <c r="G19178" s="9" t="s">
        <v>43</v>
      </c>
      <c r="H19178" s="9" t="s">
        <v>47</v>
      </c>
      <c r="I19178" s="9" t="s">
        <v>30408</v>
      </c>
      <c r="J19178" s="9" t="s">
        <v>30407</v>
      </c>
    </row>
    <row r="19179" spans="1:12" x14ac:dyDescent="0.25">
      <c r="A19179">
        <v>65707779</v>
      </c>
      <c r="B19179" s="9" t="s">
        <v>30409</v>
      </c>
      <c r="C19179" s="9" t="s">
        <v>27174</v>
      </c>
      <c r="D19179" t="s">
        <v>42</v>
      </c>
      <c r="E19179">
        <v>65706969</v>
      </c>
      <c r="F19179">
        <v>65707779</v>
      </c>
      <c r="G19179" s="9" t="s">
        <v>43</v>
      </c>
      <c r="H19179" s="9">
        <v>24</v>
      </c>
      <c r="J19179" s="9" t="s">
        <v>30410</v>
      </c>
    </row>
    <row r="19180" spans="1:12" x14ac:dyDescent="0.25">
      <c r="A19180">
        <v>65713518</v>
      </c>
      <c r="B19180" s="9" t="s">
        <v>30411</v>
      </c>
      <c r="C19180" s="9" t="s">
        <v>27174</v>
      </c>
      <c r="D19180" t="s">
        <v>42</v>
      </c>
      <c r="E19180">
        <v>65713232</v>
      </c>
      <c r="F19180">
        <v>65713518</v>
      </c>
      <c r="G19180" s="9" t="s">
        <v>51</v>
      </c>
      <c r="H19180" s="9">
        <v>24</v>
      </c>
    </row>
    <row r="19181" spans="1:12" x14ac:dyDescent="0.25">
      <c r="A19181">
        <v>65726394</v>
      </c>
      <c r="B19181" s="9" t="s">
        <v>30412</v>
      </c>
      <c r="C19181" s="9" t="s">
        <v>27174</v>
      </c>
      <c r="D19181" t="s">
        <v>42</v>
      </c>
      <c r="E19181">
        <v>65726039</v>
      </c>
      <c r="F19181">
        <v>65726394</v>
      </c>
      <c r="G19181" s="9" t="s">
        <v>43</v>
      </c>
      <c r="H19181" s="9">
        <v>24</v>
      </c>
      <c r="J19181" s="9" t="s">
        <v>30413</v>
      </c>
    </row>
    <row r="19182" spans="1:12" x14ac:dyDescent="0.25">
      <c r="A19182">
        <v>65728963</v>
      </c>
      <c r="B19182" s="9" t="s">
        <v>30414</v>
      </c>
      <c r="C19182" s="9" t="s">
        <v>27174</v>
      </c>
      <c r="D19182" t="s">
        <v>42</v>
      </c>
      <c r="E19182">
        <v>65728267</v>
      </c>
      <c r="F19182">
        <v>65728963</v>
      </c>
      <c r="G19182" s="9" t="s">
        <v>54</v>
      </c>
      <c r="H19182" s="9" t="s">
        <v>47</v>
      </c>
      <c r="I19182" s="9" t="s">
        <v>30415</v>
      </c>
    </row>
    <row r="19183" spans="1:12" x14ac:dyDescent="0.25">
      <c r="A19183">
        <v>65730329</v>
      </c>
      <c r="B19183" s="9" t="s">
        <v>30416</v>
      </c>
      <c r="C19183" s="9" t="s">
        <v>27174</v>
      </c>
      <c r="D19183" t="s">
        <v>42</v>
      </c>
      <c r="E19183">
        <v>65729495</v>
      </c>
      <c r="F19183">
        <v>65730329</v>
      </c>
      <c r="G19183" s="9" t="s">
        <v>54</v>
      </c>
      <c r="H19183" s="9" t="s">
        <v>47</v>
      </c>
      <c r="I19183" s="9" t="s">
        <v>30415</v>
      </c>
    </row>
    <row r="19184" spans="1:12" x14ac:dyDescent="0.25">
      <c r="A19184">
        <v>65744335</v>
      </c>
      <c r="B19184" s="9" t="s">
        <v>30417</v>
      </c>
      <c r="C19184" s="9" t="s">
        <v>27174</v>
      </c>
      <c r="D19184" t="s">
        <v>42</v>
      </c>
      <c r="E19184">
        <v>65743744</v>
      </c>
      <c r="F19184">
        <v>65744335</v>
      </c>
      <c r="G19184" s="9" t="s">
        <v>54</v>
      </c>
      <c r="H19184" s="9">
        <v>24</v>
      </c>
      <c r="J19184" s="9" t="s">
        <v>30418</v>
      </c>
    </row>
    <row r="19185" spans="1:12" x14ac:dyDescent="0.25">
      <c r="A19185">
        <v>65745962</v>
      </c>
      <c r="B19185" s="9" t="s">
        <v>30419</v>
      </c>
      <c r="C19185" s="9" t="s">
        <v>27174</v>
      </c>
      <c r="D19185" t="s">
        <v>42</v>
      </c>
      <c r="E19185">
        <v>65745514</v>
      </c>
      <c r="F19185">
        <v>65745962</v>
      </c>
      <c r="G19185" s="9" t="s">
        <v>51</v>
      </c>
      <c r="H19185" s="9">
        <v>24</v>
      </c>
    </row>
    <row r="19186" spans="1:12" x14ac:dyDescent="0.25">
      <c r="A19186">
        <v>65761857</v>
      </c>
      <c r="B19186" s="9" t="s">
        <v>30420</v>
      </c>
      <c r="C19186" s="9" t="s">
        <v>27174</v>
      </c>
      <c r="D19186" t="s">
        <v>42</v>
      </c>
      <c r="E19186">
        <v>65761275</v>
      </c>
      <c r="F19186">
        <v>65761857</v>
      </c>
      <c r="G19186" s="9" t="s">
        <v>43</v>
      </c>
      <c r="H19186" s="9">
        <v>24</v>
      </c>
      <c r="J19186" s="9" t="s">
        <v>30421</v>
      </c>
    </row>
    <row r="19187" spans="1:12" x14ac:dyDescent="0.25">
      <c r="A19187">
        <v>65771183</v>
      </c>
      <c r="B19187" s="9" t="s">
        <v>30422</v>
      </c>
      <c r="C19187" s="9" t="s">
        <v>27174</v>
      </c>
      <c r="D19187" t="s">
        <v>42</v>
      </c>
      <c r="E19187">
        <v>65770133</v>
      </c>
      <c r="F19187">
        <v>65771183</v>
      </c>
      <c r="G19187" s="9" t="s">
        <v>54</v>
      </c>
      <c r="H19187" s="9" t="s">
        <v>47</v>
      </c>
    </row>
    <row r="19188" spans="1:12" x14ac:dyDescent="0.25">
      <c r="A19188">
        <v>65785816</v>
      </c>
      <c r="B19188" s="9" t="s">
        <v>30423</v>
      </c>
      <c r="C19188" s="9" t="s">
        <v>27174</v>
      </c>
      <c r="D19188" t="s">
        <v>42</v>
      </c>
      <c r="E19188">
        <v>65785215</v>
      </c>
      <c r="F19188">
        <v>65785816</v>
      </c>
      <c r="G19188" s="9" t="s">
        <v>54</v>
      </c>
      <c r="H19188" s="9">
        <v>24</v>
      </c>
    </row>
    <row r="19189" spans="1:12" x14ac:dyDescent="0.25">
      <c r="A19189">
        <v>65793559</v>
      </c>
      <c r="B19189" s="9" t="s">
        <v>30424</v>
      </c>
      <c r="C19189" s="9" t="s">
        <v>27174</v>
      </c>
      <c r="D19189" t="s">
        <v>42</v>
      </c>
      <c r="E19189">
        <v>65793145</v>
      </c>
      <c r="F19189">
        <v>65793559</v>
      </c>
      <c r="G19189" s="9" t="s">
        <v>43</v>
      </c>
      <c r="H19189" s="9">
        <v>24</v>
      </c>
      <c r="J19189" s="9" t="s">
        <v>30425</v>
      </c>
      <c r="L19189" t="s">
        <v>30426</v>
      </c>
    </row>
    <row r="19190" spans="1:12" x14ac:dyDescent="0.25">
      <c r="A19190">
        <v>65794237</v>
      </c>
      <c r="B19190" s="9" t="s">
        <v>30427</v>
      </c>
      <c r="C19190" s="9" t="s">
        <v>27174</v>
      </c>
      <c r="D19190" t="s">
        <v>42</v>
      </c>
      <c r="E19190">
        <v>65793807</v>
      </c>
      <c r="F19190">
        <v>65794237</v>
      </c>
      <c r="G19190" s="9" t="s">
        <v>54</v>
      </c>
      <c r="H19190" s="9">
        <v>24</v>
      </c>
      <c r="J19190" s="9" t="s">
        <v>30425</v>
      </c>
    </row>
    <row r="19191" spans="1:12" x14ac:dyDescent="0.25">
      <c r="A19191">
        <v>65795345</v>
      </c>
      <c r="B19191" s="9" t="s">
        <v>30428</v>
      </c>
      <c r="C19191" s="9" t="s">
        <v>27174</v>
      </c>
      <c r="D19191" t="s">
        <v>42</v>
      </c>
      <c r="E19191">
        <v>65794521</v>
      </c>
      <c r="F19191">
        <v>65795345</v>
      </c>
      <c r="G19191" s="9" t="s">
        <v>54</v>
      </c>
      <c r="H19191" s="9" t="s">
        <v>47</v>
      </c>
    </row>
    <row r="19192" spans="1:12" x14ac:dyDescent="0.25">
      <c r="A19192">
        <v>65797241</v>
      </c>
      <c r="B19192" s="9" t="s">
        <v>30429</v>
      </c>
      <c r="C19192" s="9" t="s">
        <v>27174</v>
      </c>
      <c r="D19192" t="s">
        <v>42</v>
      </c>
      <c r="E19192">
        <v>65796458</v>
      </c>
      <c r="F19192">
        <v>65797241</v>
      </c>
      <c r="G19192" s="9" t="s">
        <v>43</v>
      </c>
      <c r="H19192" s="9">
        <v>24</v>
      </c>
      <c r="J19192" s="9" t="s">
        <v>30430</v>
      </c>
    </row>
    <row r="19193" spans="1:12" x14ac:dyDescent="0.25">
      <c r="A19193">
        <v>65799529</v>
      </c>
      <c r="B19193" s="9" t="s">
        <v>30431</v>
      </c>
      <c r="C19193" s="9" t="s">
        <v>27174</v>
      </c>
      <c r="D19193" t="s">
        <v>42</v>
      </c>
      <c r="E19193">
        <v>65799395</v>
      </c>
      <c r="F19193">
        <v>65799529</v>
      </c>
      <c r="G19193" s="9" t="s">
        <v>51</v>
      </c>
      <c r="H19193" s="9">
        <v>24</v>
      </c>
    </row>
    <row r="19194" spans="1:12" x14ac:dyDescent="0.25">
      <c r="A19194">
        <v>65800007</v>
      </c>
      <c r="B19194" s="9" t="s">
        <v>30432</v>
      </c>
      <c r="C19194" s="9" t="s">
        <v>27174</v>
      </c>
      <c r="D19194" t="s">
        <v>42</v>
      </c>
      <c r="E19194">
        <v>65799863</v>
      </c>
      <c r="F19194">
        <v>65800007</v>
      </c>
      <c r="G19194" s="9" t="s">
        <v>51</v>
      </c>
      <c r="H19194" s="9">
        <v>24</v>
      </c>
    </row>
    <row r="19195" spans="1:12" x14ac:dyDescent="0.25">
      <c r="A19195">
        <v>65800636</v>
      </c>
      <c r="B19195" s="9" t="s">
        <v>30433</v>
      </c>
      <c r="C19195" s="9" t="s">
        <v>27174</v>
      </c>
      <c r="D19195" t="s">
        <v>42</v>
      </c>
      <c r="E19195">
        <v>65800331</v>
      </c>
      <c r="F19195">
        <v>65800636</v>
      </c>
      <c r="G19195" s="9" t="s">
        <v>51</v>
      </c>
      <c r="H19195" s="9">
        <v>24</v>
      </c>
    </row>
    <row r="19196" spans="1:12" x14ac:dyDescent="0.25">
      <c r="A19196">
        <v>65801865</v>
      </c>
      <c r="B19196" s="9" t="s">
        <v>30434</v>
      </c>
      <c r="C19196" s="9" t="s">
        <v>27174</v>
      </c>
      <c r="D19196" t="s">
        <v>42</v>
      </c>
      <c r="E19196">
        <v>65801248</v>
      </c>
      <c r="F19196">
        <v>65801865</v>
      </c>
      <c r="G19196" s="9" t="s">
        <v>51</v>
      </c>
      <c r="H19196" s="9" t="s">
        <v>47</v>
      </c>
      <c r="I19196" s="9" t="s">
        <v>30435</v>
      </c>
    </row>
    <row r="19197" spans="1:12" x14ac:dyDescent="0.25">
      <c r="A19197">
        <v>65802523</v>
      </c>
      <c r="B19197" s="9" t="s">
        <v>30436</v>
      </c>
      <c r="C19197" s="9" t="s">
        <v>27174</v>
      </c>
      <c r="D19197" t="s">
        <v>42</v>
      </c>
      <c r="E19197">
        <v>65802080</v>
      </c>
      <c r="F19197">
        <v>65802523</v>
      </c>
      <c r="G19197" s="9" t="s">
        <v>51</v>
      </c>
      <c r="H19197" s="9" t="s">
        <v>47</v>
      </c>
      <c r="I19197" s="9" t="s">
        <v>30435</v>
      </c>
    </row>
    <row r="19198" spans="1:12" x14ac:dyDescent="0.25">
      <c r="A19198">
        <v>65804098</v>
      </c>
      <c r="B19198" s="9" t="s">
        <v>30437</v>
      </c>
      <c r="C19198" s="9" t="s">
        <v>27174</v>
      </c>
      <c r="D19198" t="s">
        <v>42</v>
      </c>
      <c r="E19198">
        <v>65803545</v>
      </c>
      <c r="F19198">
        <v>65804098</v>
      </c>
      <c r="G19198" s="9" t="s">
        <v>51</v>
      </c>
      <c r="H19198" s="9" t="s">
        <v>47</v>
      </c>
      <c r="I19198" s="9" t="s">
        <v>30435</v>
      </c>
    </row>
    <row r="19199" spans="1:12" x14ac:dyDescent="0.25">
      <c r="A19199">
        <v>65805360</v>
      </c>
      <c r="B19199" s="9" t="s">
        <v>30438</v>
      </c>
      <c r="C19199" s="9" t="s">
        <v>27174</v>
      </c>
      <c r="D19199" t="s">
        <v>42</v>
      </c>
      <c r="E19199">
        <v>65804687</v>
      </c>
      <c r="F19199">
        <v>65805360</v>
      </c>
      <c r="G19199" s="9" t="s">
        <v>51</v>
      </c>
      <c r="H19199" s="9" t="s">
        <v>47</v>
      </c>
      <c r="I19199" s="9" t="s">
        <v>30435</v>
      </c>
    </row>
    <row r="19200" spans="1:12" x14ac:dyDescent="0.25">
      <c r="A19200">
        <v>65812540</v>
      </c>
      <c r="B19200" s="9" t="s">
        <v>30439</v>
      </c>
      <c r="C19200" s="9" t="s">
        <v>27174</v>
      </c>
      <c r="D19200" t="s">
        <v>42</v>
      </c>
      <c r="E19200">
        <v>65812295</v>
      </c>
      <c r="F19200">
        <v>65812540</v>
      </c>
      <c r="G19200" s="9" t="s">
        <v>51</v>
      </c>
      <c r="H19200" s="9">
        <v>24</v>
      </c>
    </row>
    <row r="19201" spans="1:10" x14ac:dyDescent="0.25">
      <c r="A19201">
        <v>65828971</v>
      </c>
      <c r="B19201" s="9" t="s">
        <v>30440</v>
      </c>
      <c r="C19201" s="9" t="s">
        <v>27174</v>
      </c>
      <c r="D19201" t="s">
        <v>42</v>
      </c>
      <c r="E19201">
        <v>65828683</v>
      </c>
      <c r="F19201">
        <v>65828971</v>
      </c>
      <c r="G19201" s="9" t="s">
        <v>51</v>
      </c>
      <c r="H19201" s="9">
        <v>24</v>
      </c>
    </row>
    <row r="19202" spans="1:10" x14ac:dyDescent="0.25">
      <c r="A19202">
        <v>65838360</v>
      </c>
      <c r="B19202" s="9" t="s">
        <v>30441</v>
      </c>
      <c r="C19202" s="9" t="s">
        <v>27174</v>
      </c>
      <c r="D19202" t="s">
        <v>42</v>
      </c>
      <c r="E19202">
        <v>65837899</v>
      </c>
      <c r="F19202">
        <v>65838360</v>
      </c>
      <c r="G19202" s="9" t="s">
        <v>43</v>
      </c>
      <c r="H19202" s="9">
        <v>24</v>
      </c>
      <c r="J19202" s="9" t="s">
        <v>30442</v>
      </c>
    </row>
    <row r="19203" spans="1:10" x14ac:dyDescent="0.25">
      <c r="A19203">
        <v>65854792</v>
      </c>
      <c r="B19203" s="9" t="s">
        <v>30443</v>
      </c>
      <c r="C19203" s="9" t="s">
        <v>27174</v>
      </c>
      <c r="D19203" t="s">
        <v>42</v>
      </c>
      <c r="E19203">
        <v>65854075</v>
      </c>
      <c r="F19203">
        <v>65854792</v>
      </c>
      <c r="G19203" s="9" t="s">
        <v>43</v>
      </c>
      <c r="H19203" s="9">
        <v>24</v>
      </c>
      <c r="I19203" s="9" t="s">
        <v>30444</v>
      </c>
    </row>
    <row r="19204" spans="1:10" x14ac:dyDescent="0.25">
      <c r="A19204">
        <v>65870234</v>
      </c>
      <c r="B19204" s="9" t="s">
        <v>30445</v>
      </c>
      <c r="C19204" s="9" t="s">
        <v>27174</v>
      </c>
      <c r="D19204" t="s">
        <v>42</v>
      </c>
      <c r="E19204">
        <v>65869553</v>
      </c>
      <c r="F19204">
        <v>65870234</v>
      </c>
      <c r="G19204" s="9" t="s">
        <v>43</v>
      </c>
      <c r="H19204" s="9">
        <v>24</v>
      </c>
    </row>
    <row r="19205" spans="1:10" x14ac:dyDescent="0.25">
      <c r="A19205">
        <v>65871586</v>
      </c>
      <c r="B19205" s="9" t="s">
        <v>30446</v>
      </c>
      <c r="C19205" s="9" t="s">
        <v>27174</v>
      </c>
      <c r="D19205" t="s">
        <v>42</v>
      </c>
      <c r="E19205">
        <v>65871305</v>
      </c>
      <c r="F19205">
        <v>65871586</v>
      </c>
      <c r="G19205" s="9" t="s">
        <v>43</v>
      </c>
      <c r="H19205" s="9">
        <v>23</v>
      </c>
      <c r="J19205" s="9" t="s">
        <v>30447</v>
      </c>
    </row>
    <row r="19206" spans="1:10" x14ac:dyDescent="0.25">
      <c r="A19206">
        <v>65895617</v>
      </c>
      <c r="B19206" s="9" t="s">
        <v>30448</v>
      </c>
      <c r="C19206" s="9" t="s">
        <v>27174</v>
      </c>
      <c r="D19206" t="s">
        <v>42</v>
      </c>
      <c r="E19206">
        <v>65894302</v>
      </c>
      <c r="F19206">
        <v>65895617</v>
      </c>
      <c r="G19206" s="9" t="s">
        <v>51</v>
      </c>
      <c r="H19206" s="9" t="s">
        <v>47</v>
      </c>
      <c r="I19206" s="9" t="s">
        <v>30449</v>
      </c>
    </row>
    <row r="19207" spans="1:10" x14ac:dyDescent="0.25">
      <c r="A19207">
        <v>65915708</v>
      </c>
      <c r="B19207" s="9" t="s">
        <v>30450</v>
      </c>
      <c r="C19207" s="9" t="s">
        <v>27174</v>
      </c>
      <c r="D19207" t="s">
        <v>42</v>
      </c>
      <c r="E19207">
        <v>65915248</v>
      </c>
      <c r="F19207">
        <v>65915708</v>
      </c>
      <c r="G19207" s="9" t="s">
        <v>43</v>
      </c>
      <c r="H19207" s="9">
        <v>24</v>
      </c>
    </row>
    <row r="19208" spans="1:10" x14ac:dyDescent="0.25">
      <c r="A19208">
        <v>65921591</v>
      </c>
      <c r="B19208" s="9" t="s">
        <v>30451</v>
      </c>
      <c r="C19208" s="9" t="s">
        <v>27174</v>
      </c>
      <c r="D19208" t="s">
        <v>42</v>
      </c>
      <c r="E19208">
        <v>65921260</v>
      </c>
      <c r="F19208">
        <v>65921591</v>
      </c>
      <c r="G19208" s="9" t="s">
        <v>51</v>
      </c>
      <c r="H19208" s="9" t="s">
        <v>47</v>
      </c>
    </row>
    <row r="19209" spans="1:10" x14ac:dyDescent="0.25">
      <c r="A19209">
        <v>65922732</v>
      </c>
      <c r="B19209" s="9" t="s">
        <v>30452</v>
      </c>
      <c r="C19209" s="9" t="s">
        <v>27174</v>
      </c>
      <c r="D19209" t="s">
        <v>42</v>
      </c>
      <c r="E19209">
        <v>65921938</v>
      </c>
      <c r="F19209">
        <v>65922732</v>
      </c>
      <c r="G19209" s="9" t="s">
        <v>43</v>
      </c>
      <c r="H19209" s="9">
        <v>24</v>
      </c>
      <c r="J19209" s="9" t="s">
        <v>30453</v>
      </c>
    </row>
    <row r="19210" spans="1:10" x14ac:dyDescent="0.25">
      <c r="A19210">
        <v>65923316</v>
      </c>
      <c r="B19210" s="9" t="s">
        <v>30454</v>
      </c>
      <c r="C19210" s="9" t="s">
        <v>27174</v>
      </c>
      <c r="D19210" t="s">
        <v>42</v>
      </c>
      <c r="E19210">
        <v>65923216</v>
      </c>
      <c r="F19210">
        <v>65923316</v>
      </c>
      <c r="G19210" s="9" t="s">
        <v>43</v>
      </c>
      <c r="H19210" s="9">
        <v>24</v>
      </c>
      <c r="I19210" s="9" t="s">
        <v>30455</v>
      </c>
      <c r="J19210" s="9" t="s">
        <v>30453</v>
      </c>
    </row>
    <row r="19211" spans="1:10" x14ac:dyDescent="0.25">
      <c r="A19211">
        <v>65924066</v>
      </c>
      <c r="B19211" s="9" t="s">
        <v>30456</v>
      </c>
      <c r="C19211" s="9" t="s">
        <v>27174</v>
      </c>
      <c r="D19211" t="s">
        <v>42</v>
      </c>
      <c r="E19211">
        <v>65923659</v>
      </c>
      <c r="F19211">
        <v>65924066</v>
      </c>
      <c r="G19211" s="9" t="s">
        <v>43</v>
      </c>
      <c r="H19211" s="9">
        <v>24</v>
      </c>
      <c r="I19211" s="9" t="s">
        <v>30455</v>
      </c>
    </row>
    <row r="19212" spans="1:10" x14ac:dyDescent="0.25">
      <c r="A19212">
        <v>65925181</v>
      </c>
      <c r="B19212" s="9" t="s">
        <v>30457</v>
      </c>
      <c r="C19212" s="9" t="s">
        <v>27174</v>
      </c>
      <c r="D19212" t="s">
        <v>42</v>
      </c>
      <c r="E19212">
        <v>65924960</v>
      </c>
      <c r="F19212">
        <v>65925181</v>
      </c>
      <c r="G19212" s="9" t="s">
        <v>43</v>
      </c>
      <c r="H19212" s="9">
        <v>24</v>
      </c>
      <c r="J19212" s="9" t="s">
        <v>30458</v>
      </c>
    </row>
    <row r="19213" spans="1:10" x14ac:dyDescent="0.25">
      <c r="A19213">
        <v>65940841</v>
      </c>
      <c r="B19213" s="9" t="s">
        <v>30459</v>
      </c>
      <c r="C19213" s="9" t="s">
        <v>27174</v>
      </c>
      <c r="D19213" t="s">
        <v>42</v>
      </c>
      <c r="E19213">
        <v>65940457</v>
      </c>
      <c r="F19213">
        <v>65940841</v>
      </c>
      <c r="G19213" s="9" t="s">
        <v>43</v>
      </c>
      <c r="H19213" s="9">
        <v>24</v>
      </c>
      <c r="I19213" s="9" t="s">
        <v>30460</v>
      </c>
    </row>
    <row r="19214" spans="1:10" x14ac:dyDescent="0.25">
      <c r="A19214">
        <v>65943652</v>
      </c>
      <c r="B19214" s="9" t="s">
        <v>30461</v>
      </c>
      <c r="C19214" s="9" t="s">
        <v>27174</v>
      </c>
      <c r="D19214" t="s">
        <v>42</v>
      </c>
      <c r="E19214">
        <v>65943396</v>
      </c>
      <c r="F19214">
        <v>65943652</v>
      </c>
      <c r="G19214" s="9" t="s">
        <v>51</v>
      </c>
      <c r="H19214" s="9" t="s">
        <v>47</v>
      </c>
      <c r="I19214" s="9" t="s">
        <v>30460</v>
      </c>
    </row>
    <row r="19215" spans="1:10" x14ac:dyDescent="0.25">
      <c r="A19215">
        <v>65943652</v>
      </c>
      <c r="B19215" s="9" t="s">
        <v>30461</v>
      </c>
      <c r="C19215" s="9" t="s">
        <v>27174</v>
      </c>
      <c r="D19215" t="s">
        <v>42</v>
      </c>
      <c r="E19215">
        <v>65943396</v>
      </c>
      <c r="F19215">
        <v>65943652</v>
      </c>
      <c r="G19215" s="9" t="s">
        <v>51</v>
      </c>
      <c r="H19215" s="9" t="s">
        <v>47</v>
      </c>
      <c r="I19215" s="9" t="s">
        <v>30462</v>
      </c>
    </row>
    <row r="19216" spans="1:10" x14ac:dyDescent="0.25">
      <c r="A19216">
        <v>65955154</v>
      </c>
      <c r="B19216" s="9" t="s">
        <v>30463</v>
      </c>
      <c r="C19216" s="9" t="s">
        <v>27174</v>
      </c>
      <c r="D19216" t="s">
        <v>42</v>
      </c>
      <c r="E19216">
        <v>65954850</v>
      </c>
      <c r="F19216">
        <v>65955154</v>
      </c>
      <c r="G19216" s="9" t="s">
        <v>43</v>
      </c>
      <c r="H19216" s="9">
        <v>23</v>
      </c>
    </row>
    <row r="19217" spans="1:10" x14ac:dyDescent="0.25">
      <c r="A19217">
        <v>65962622</v>
      </c>
      <c r="B19217" s="9" t="s">
        <v>30464</v>
      </c>
      <c r="C19217" s="9" t="s">
        <v>27174</v>
      </c>
      <c r="D19217" t="s">
        <v>42</v>
      </c>
      <c r="E19217">
        <v>65961531</v>
      </c>
      <c r="F19217">
        <v>65962622</v>
      </c>
      <c r="G19217" s="9" t="s">
        <v>51</v>
      </c>
      <c r="H19217" s="9" t="s">
        <v>47</v>
      </c>
      <c r="I19217" s="9" t="s">
        <v>30465</v>
      </c>
    </row>
    <row r="19218" spans="1:10" x14ac:dyDescent="0.25">
      <c r="A19218">
        <v>65963635</v>
      </c>
      <c r="B19218" s="9" t="s">
        <v>30466</v>
      </c>
      <c r="C19218" s="9" t="s">
        <v>27174</v>
      </c>
      <c r="D19218" t="s">
        <v>42</v>
      </c>
      <c r="E19218">
        <v>65963332</v>
      </c>
      <c r="F19218">
        <v>65963635</v>
      </c>
      <c r="G19218" s="9" t="s">
        <v>51</v>
      </c>
      <c r="H19218" s="9" t="s">
        <v>47</v>
      </c>
      <c r="I19218" s="9" t="s">
        <v>30465</v>
      </c>
    </row>
    <row r="19219" spans="1:10" x14ac:dyDescent="0.25">
      <c r="A19219">
        <v>65969306</v>
      </c>
      <c r="B19219" s="9" t="s">
        <v>30467</v>
      </c>
      <c r="C19219" s="9" t="s">
        <v>27174</v>
      </c>
      <c r="D19219" t="s">
        <v>42</v>
      </c>
      <c r="E19219">
        <v>65969222</v>
      </c>
      <c r="F19219">
        <v>65969306</v>
      </c>
      <c r="G19219" s="9" t="s">
        <v>54</v>
      </c>
      <c r="H19219" s="9" t="s">
        <v>47</v>
      </c>
    </row>
    <row r="19220" spans="1:10" x14ac:dyDescent="0.25">
      <c r="A19220">
        <v>65969576</v>
      </c>
      <c r="B19220" s="9" t="s">
        <v>30468</v>
      </c>
      <c r="C19220" s="9" t="s">
        <v>27174</v>
      </c>
      <c r="D19220" t="s">
        <v>42</v>
      </c>
      <c r="E19220">
        <v>65969447</v>
      </c>
      <c r="F19220">
        <v>65969576</v>
      </c>
      <c r="G19220" s="9" t="s">
        <v>43</v>
      </c>
      <c r="H19220" s="9" t="s">
        <v>47</v>
      </c>
    </row>
    <row r="19221" spans="1:10" x14ac:dyDescent="0.25">
      <c r="A19221">
        <v>65976929</v>
      </c>
      <c r="B19221" s="9" t="s">
        <v>30469</v>
      </c>
      <c r="C19221" s="9" t="s">
        <v>27174</v>
      </c>
      <c r="D19221" t="s">
        <v>42</v>
      </c>
      <c r="E19221">
        <v>65976415</v>
      </c>
      <c r="F19221">
        <v>65976929</v>
      </c>
      <c r="G19221" s="9" t="s">
        <v>43</v>
      </c>
      <c r="H19221" s="9" t="s">
        <v>47</v>
      </c>
      <c r="J19221" s="9" t="s">
        <v>30470</v>
      </c>
    </row>
    <row r="19222" spans="1:10" x14ac:dyDescent="0.25">
      <c r="A19222">
        <v>65978054</v>
      </c>
      <c r="B19222" s="9" t="s">
        <v>30471</v>
      </c>
      <c r="C19222" s="9" t="s">
        <v>27174</v>
      </c>
      <c r="D19222" t="s">
        <v>42</v>
      </c>
      <c r="E19222">
        <v>65977978</v>
      </c>
      <c r="F19222">
        <v>65978054</v>
      </c>
      <c r="G19222" s="9" t="s">
        <v>51</v>
      </c>
      <c r="H19222" s="9" t="s">
        <v>47</v>
      </c>
    </row>
    <row r="19223" spans="1:10" x14ac:dyDescent="0.25">
      <c r="A19223">
        <v>65978669</v>
      </c>
      <c r="B19223" s="9" t="s">
        <v>30472</v>
      </c>
      <c r="C19223" s="9" t="s">
        <v>27174</v>
      </c>
      <c r="D19223" t="s">
        <v>42</v>
      </c>
      <c r="E19223">
        <v>65978418</v>
      </c>
      <c r="F19223">
        <v>65978669</v>
      </c>
      <c r="G19223" s="9" t="s">
        <v>43</v>
      </c>
      <c r="H19223" s="9">
        <v>23</v>
      </c>
      <c r="J19223" s="9" t="s">
        <v>30473</v>
      </c>
    </row>
    <row r="19224" spans="1:10" x14ac:dyDescent="0.25">
      <c r="A19224">
        <v>65979347</v>
      </c>
      <c r="B19224" s="9" t="s">
        <v>30474</v>
      </c>
      <c r="C19224" s="9" t="s">
        <v>27174</v>
      </c>
      <c r="D19224" t="s">
        <v>42</v>
      </c>
      <c r="E19224">
        <v>65979110</v>
      </c>
      <c r="F19224">
        <v>65979347</v>
      </c>
      <c r="G19224" s="9" t="s">
        <v>43</v>
      </c>
      <c r="H19224" s="9">
        <v>24</v>
      </c>
      <c r="J19224" s="9" t="s">
        <v>30473</v>
      </c>
    </row>
    <row r="19225" spans="1:10" x14ac:dyDescent="0.25">
      <c r="A19225">
        <v>65984342</v>
      </c>
      <c r="B19225" s="9" t="s">
        <v>30475</v>
      </c>
      <c r="C19225" s="9" t="s">
        <v>27174</v>
      </c>
      <c r="D19225" t="s">
        <v>42</v>
      </c>
      <c r="E19225">
        <v>65984165</v>
      </c>
      <c r="F19225">
        <v>65984342</v>
      </c>
      <c r="G19225" s="9" t="s">
        <v>54</v>
      </c>
      <c r="H19225" s="9">
        <v>24</v>
      </c>
      <c r="I19225" s="9" t="s">
        <v>30476</v>
      </c>
    </row>
    <row r="19226" spans="1:10" x14ac:dyDescent="0.25">
      <c r="A19226">
        <v>65999379</v>
      </c>
      <c r="B19226" s="9" t="s">
        <v>30477</v>
      </c>
      <c r="C19226" s="9" t="s">
        <v>27174</v>
      </c>
      <c r="D19226" t="s">
        <v>42</v>
      </c>
      <c r="E19226">
        <v>65998250</v>
      </c>
      <c r="F19226">
        <v>65999379</v>
      </c>
      <c r="G19226" s="9" t="s">
        <v>43</v>
      </c>
      <c r="H19226" s="9">
        <v>24</v>
      </c>
      <c r="J19226" s="9" t="s">
        <v>30478</v>
      </c>
    </row>
    <row r="19227" spans="1:10" x14ac:dyDescent="0.25">
      <c r="A19227">
        <v>65999379</v>
      </c>
      <c r="B19227" s="9" t="s">
        <v>30477</v>
      </c>
      <c r="C19227" s="9" t="s">
        <v>27174</v>
      </c>
      <c r="D19227" t="s">
        <v>42</v>
      </c>
      <c r="E19227">
        <v>65998250</v>
      </c>
      <c r="F19227">
        <v>65999379</v>
      </c>
      <c r="G19227" s="9" t="s">
        <v>43</v>
      </c>
      <c r="H19227" s="9">
        <v>24</v>
      </c>
      <c r="J19227" s="9" t="s">
        <v>30479</v>
      </c>
    </row>
    <row r="19228" spans="1:10" x14ac:dyDescent="0.25">
      <c r="A19228">
        <v>66010794</v>
      </c>
      <c r="B19228" s="9" t="s">
        <v>30480</v>
      </c>
      <c r="C19228" s="9" t="s">
        <v>27174</v>
      </c>
      <c r="D19228" t="s">
        <v>42</v>
      </c>
      <c r="E19228">
        <v>66009990</v>
      </c>
      <c r="F19228">
        <v>66010794</v>
      </c>
      <c r="G19228" s="9" t="s">
        <v>43</v>
      </c>
      <c r="H19228" s="9">
        <v>24</v>
      </c>
    </row>
    <row r="19229" spans="1:10" x14ac:dyDescent="0.25">
      <c r="A19229">
        <v>66030549</v>
      </c>
      <c r="B19229" s="9" t="s">
        <v>30481</v>
      </c>
      <c r="C19229" s="9" t="s">
        <v>27174</v>
      </c>
      <c r="D19229" t="s">
        <v>42</v>
      </c>
      <c r="E19229">
        <v>66030470</v>
      </c>
      <c r="F19229">
        <v>66030549</v>
      </c>
      <c r="G19229" s="9" t="s">
        <v>43</v>
      </c>
      <c r="H19229" s="9">
        <v>24</v>
      </c>
      <c r="J19229" s="9" t="s">
        <v>30482</v>
      </c>
    </row>
    <row r="19230" spans="1:10" x14ac:dyDescent="0.25">
      <c r="A19230">
        <v>66034278</v>
      </c>
      <c r="B19230" s="9" t="s">
        <v>30483</v>
      </c>
      <c r="C19230" s="9" t="s">
        <v>27174</v>
      </c>
      <c r="D19230" t="s">
        <v>42</v>
      </c>
      <c r="E19230">
        <v>66033227</v>
      </c>
      <c r="F19230">
        <v>66034278</v>
      </c>
      <c r="G19230" s="9" t="s">
        <v>54</v>
      </c>
      <c r="H19230" s="9" t="s">
        <v>47</v>
      </c>
    </row>
    <row r="19231" spans="1:10" x14ac:dyDescent="0.25">
      <c r="A19231">
        <v>66038027</v>
      </c>
      <c r="B19231" s="9" t="s">
        <v>30484</v>
      </c>
      <c r="C19231" s="9" t="s">
        <v>27174</v>
      </c>
      <c r="D19231" t="s">
        <v>42</v>
      </c>
      <c r="E19231">
        <v>66037421</v>
      </c>
      <c r="F19231">
        <v>66038027</v>
      </c>
      <c r="G19231" s="9" t="s">
        <v>51</v>
      </c>
      <c r="H19231" s="9" t="s">
        <v>47</v>
      </c>
      <c r="I19231" s="9" t="s">
        <v>30485</v>
      </c>
    </row>
    <row r="19232" spans="1:10" x14ac:dyDescent="0.25">
      <c r="A19232">
        <v>66041643</v>
      </c>
      <c r="B19232" s="9" t="s">
        <v>30486</v>
      </c>
      <c r="C19232" s="9" t="s">
        <v>27174</v>
      </c>
      <c r="D19232" t="s">
        <v>42</v>
      </c>
      <c r="E19232">
        <v>66041035</v>
      </c>
      <c r="F19232">
        <v>66041643</v>
      </c>
      <c r="G19232" s="9" t="s">
        <v>51</v>
      </c>
      <c r="H19232" s="9" t="s">
        <v>47</v>
      </c>
      <c r="I19232" s="9" t="s">
        <v>30485</v>
      </c>
    </row>
    <row r="19233" spans="1:12" x14ac:dyDescent="0.25">
      <c r="A19233">
        <v>66045076</v>
      </c>
      <c r="B19233" s="9" t="s">
        <v>30487</v>
      </c>
      <c r="C19233" s="9" t="s">
        <v>27174</v>
      </c>
      <c r="D19233" t="s">
        <v>42</v>
      </c>
      <c r="E19233">
        <v>66044124</v>
      </c>
      <c r="F19233">
        <v>66045076</v>
      </c>
      <c r="G19233" s="9" t="s">
        <v>43</v>
      </c>
      <c r="H19233" s="9">
        <v>24</v>
      </c>
      <c r="J19233" s="9" t="s">
        <v>30488</v>
      </c>
    </row>
    <row r="19234" spans="1:12" x14ac:dyDescent="0.25">
      <c r="A19234">
        <v>66066248</v>
      </c>
      <c r="B19234" s="9" t="s">
        <v>30489</v>
      </c>
      <c r="C19234" s="9" t="s">
        <v>27174</v>
      </c>
      <c r="D19234" t="s">
        <v>42</v>
      </c>
      <c r="E19234">
        <v>66066093</v>
      </c>
      <c r="F19234">
        <v>66066248</v>
      </c>
      <c r="G19234" s="9" t="s">
        <v>51</v>
      </c>
      <c r="H19234" s="9" t="s">
        <v>47</v>
      </c>
    </row>
    <row r="19235" spans="1:12" x14ac:dyDescent="0.25">
      <c r="A19235">
        <v>66072162</v>
      </c>
      <c r="B19235" s="9" t="s">
        <v>30490</v>
      </c>
      <c r="C19235" s="9" t="s">
        <v>27174</v>
      </c>
      <c r="D19235" t="s">
        <v>42</v>
      </c>
      <c r="E19235">
        <v>66070999</v>
      </c>
      <c r="F19235">
        <v>66072162</v>
      </c>
      <c r="G19235" s="9" t="s">
        <v>51</v>
      </c>
      <c r="H19235" s="9" t="s">
        <v>47</v>
      </c>
    </row>
    <row r="19236" spans="1:12" x14ac:dyDescent="0.25">
      <c r="A19236">
        <v>66084598</v>
      </c>
      <c r="B19236" s="9" t="s">
        <v>30491</v>
      </c>
      <c r="C19236" s="9" t="s">
        <v>27174</v>
      </c>
      <c r="D19236" t="s">
        <v>42</v>
      </c>
      <c r="E19236">
        <v>66084296</v>
      </c>
      <c r="F19236">
        <v>66084598</v>
      </c>
      <c r="G19236" s="9" t="s">
        <v>43</v>
      </c>
      <c r="H19236" s="9">
        <v>24</v>
      </c>
      <c r="J19236" s="9" t="s">
        <v>30492</v>
      </c>
    </row>
    <row r="19237" spans="1:12" x14ac:dyDescent="0.25">
      <c r="A19237">
        <v>66094583</v>
      </c>
      <c r="B19237" s="9" t="s">
        <v>30493</v>
      </c>
      <c r="C19237" s="9" t="s">
        <v>27174</v>
      </c>
      <c r="D19237" t="s">
        <v>42</v>
      </c>
      <c r="E19237">
        <v>66092769</v>
      </c>
      <c r="F19237">
        <v>66094583</v>
      </c>
      <c r="G19237" s="9" t="s">
        <v>54</v>
      </c>
      <c r="H19237" s="9" t="s">
        <v>47</v>
      </c>
      <c r="I19237" s="9" t="s">
        <v>30494</v>
      </c>
    </row>
    <row r="19238" spans="1:12" x14ac:dyDescent="0.25">
      <c r="A19238">
        <v>66099298</v>
      </c>
      <c r="B19238" s="9" t="s">
        <v>30495</v>
      </c>
      <c r="C19238" s="9" t="s">
        <v>27174</v>
      </c>
      <c r="D19238" t="s">
        <v>42</v>
      </c>
      <c r="E19238">
        <v>66098652</v>
      </c>
      <c r="F19238">
        <v>66099298</v>
      </c>
      <c r="G19238" s="9" t="s">
        <v>43</v>
      </c>
      <c r="H19238" s="9">
        <v>24</v>
      </c>
      <c r="J19238" s="9" t="s">
        <v>30496</v>
      </c>
    </row>
    <row r="19239" spans="1:12" x14ac:dyDescent="0.25">
      <c r="A19239">
        <v>66099298</v>
      </c>
      <c r="B19239" s="9" t="s">
        <v>30495</v>
      </c>
      <c r="C19239" s="9" t="s">
        <v>27174</v>
      </c>
      <c r="D19239" t="s">
        <v>42</v>
      </c>
      <c r="E19239">
        <v>66098652</v>
      </c>
      <c r="F19239">
        <v>66099298</v>
      </c>
      <c r="G19239" s="9" t="s">
        <v>43</v>
      </c>
      <c r="H19239" s="9">
        <v>24</v>
      </c>
      <c r="J19239" s="9" t="s">
        <v>30497</v>
      </c>
    </row>
    <row r="19240" spans="1:12" x14ac:dyDescent="0.25">
      <c r="A19240">
        <v>66103395</v>
      </c>
      <c r="B19240" s="9" t="s">
        <v>30498</v>
      </c>
      <c r="C19240" s="9" t="s">
        <v>27174</v>
      </c>
      <c r="D19240" t="s">
        <v>42</v>
      </c>
      <c r="E19240">
        <v>66103197</v>
      </c>
      <c r="F19240">
        <v>66103395</v>
      </c>
      <c r="G19240" s="9" t="s">
        <v>54</v>
      </c>
      <c r="H19240" s="9">
        <v>24</v>
      </c>
    </row>
    <row r="19241" spans="1:12" x14ac:dyDescent="0.25">
      <c r="A19241">
        <v>66105127</v>
      </c>
      <c r="B19241" s="9" t="s">
        <v>30499</v>
      </c>
      <c r="C19241" s="9" t="s">
        <v>27174</v>
      </c>
      <c r="D19241" t="s">
        <v>42</v>
      </c>
      <c r="E19241">
        <v>66104867</v>
      </c>
      <c r="F19241">
        <v>66105127</v>
      </c>
      <c r="G19241" s="9" t="s">
        <v>51</v>
      </c>
      <c r="H19241" s="9">
        <v>24</v>
      </c>
      <c r="J19241" s="9" t="s">
        <v>30500</v>
      </c>
    </row>
    <row r="19242" spans="1:12" x14ac:dyDescent="0.25">
      <c r="A19242">
        <v>66119658</v>
      </c>
      <c r="B19242" s="9" t="s">
        <v>30501</v>
      </c>
      <c r="C19242" s="9" t="s">
        <v>27174</v>
      </c>
      <c r="D19242" t="s">
        <v>42</v>
      </c>
      <c r="E19242">
        <v>66119452</v>
      </c>
      <c r="F19242">
        <v>66119658</v>
      </c>
      <c r="G19242" s="9" t="s">
        <v>43</v>
      </c>
      <c r="H19242" s="9">
        <v>24</v>
      </c>
      <c r="J19242" s="9" t="s">
        <v>30502</v>
      </c>
    </row>
    <row r="19243" spans="1:12" x14ac:dyDescent="0.25">
      <c r="A19243">
        <v>66150938</v>
      </c>
      <c r="B19243" s="9" t="s">
        <v>30503</v>
      </c>
      <c r="C19243" s="9" t="s">
        <v>27174</v>
      </c>
      <c r="D19243" t="s">
        <v>42</v>
      </c>
      <c r="E19243">
        <v>66150682</v>
      </c>
      <c r="F19243">
        <v>66150938</v>
      </c>
      <c r="G19243" s="9" t="s">
        <v>43</v>
      </c>
      <c r="H19243" s="9">
        <v>24</v>
      </c>
      <c r="K19243" t="s">
        <v>133</v>
      </c>
      <c r="L19243" t="s">
        <v>30504</v>
      </c>
    </row>
    <row r="19244" spans="1:12" x14ac:dyDescent="0.25">
      <c r="A19244">
        <v>66172413</v>
      </c>
      <c r="B19244" s="9" t="s">
        <v>30505</v>
      </c>
      <c r="C19244" s="9" t="s">
        <v>27174</v>
      </c>
      <c r="D19244" t="s">
        <v>42</v>
      </c>
      <c r="E19244">
        <v>66172260</v>
      </c>
      <c r="F19244">
        <v>66172413</v>
      </c>
      <c r="G19244" s="9" t="s">
        <v>43</v>
      </c>
      <c r="H19244" s="9">
        <v>24</v>
      </c>
      <c r="J19244" s="9" t="s">
        <v>30506</v>
      </c>
      <c r="K19244" t="s">
        <v>97</v>
      </c>
      <c r="L19244" t="s">
        <v>30507</v>
      </c>
    </row>
    <row r="19245" spans="1:12" x14ac:dyDescent="0.25">
      <c r="A19245">
        <v>66187501</v>
      </c>
      <c r="B19245" s="9" t="s">
        <v>30508</v>
      </c>
      <c r="C19245" s="9" t="s">
        <v>27174</v>
      </c>
      <c r="D19245" t="s">
        <v>42</v>
      </c>
      <c r="E19245">
        <v>66186906</v>
      </c>
      <c r="F19245">
        <v>66187501</v>
      </c>
      <c r="G19245" s="9" t="s">
        <v>51</v>
      </c>
      <c r="H19245" s="9" t="s">
        <v>47</v>
      </c>
      <c r="I19245" s="9" t="s">
        <v>30509</v>
      </c>
    </row>
    <row r="19246" spans="1:12" x14ac:dyDescent="0.25">
      <c r="A19246">
        <v>66189877</v>
      </c>
      <c r="B19246" s="9" t="s">
        <v>30510</v>
      </c>
      <c r="C19246" s="9" t="s">
        <v>27174</v>
      </c>
      <c r="D19246" t="s">
        <v>42</v>
      </c>
      <c r="E19246">
        <v>66189778</v>
      </c>
      <c r="F19246">
        <v>66189877</v>
      </c>
      <c r="G19246" s="9" t="s">
        <v>51</v>
      </c>
      <c r="H19246" s="9">
        <v>21</v>
      </c>
      <c r="I19246" s="9" t="s">
        <v>30509</v>
      </c>
    </row>
    <row r="19247" spans="1:12" x14ac:dyDescent="0.25">
      <c r="A19247">
        <v>66203585</v>
      </c>
      <c r="B19247" s="9" t="s">
        <v>30511</v>
      </c>
      <c r="C19247" s="9" t="s">
        <v>27174</v>
      </c>
      <c r="D19247" t="s">
        <v>42</v>
      </c>
      <c r="E19247">
        <v>66203375</v>
      </c>
      <c r="F19247">
        <v>66203585</v>
      </c>
      <c r="G19247" s="9" t="s">
        <v>51</v>
      </c>
      <c r="H19247" s="9">
        <v>24</v>
      </c>
    </row>
    <row r="19248" spans="1:12" x14ac:dyDescent="0.25">
      <c r="A19248">
        <v>66214089</v>
      </c>
      <c r="B19248" s="9" t="s">
        <v>30512</v>
      </c>
      <c r="C19248" s="9" t="s">
        <v>27174</v>
      </c>
      <c r="D19248" t="s">
        <v>42</v>
      </c>
      <c r="E19248">
        <v>66212549</v>
      </c>
      <c r="F19248">
        <v>66214089</v>
      </c>
      <c r="G19248" s="9" t="s">
        <v>51</v>
      </c>
      <c r="H19248" s="9" t="s">
        <v>47</v>
      </c>
    </row>
    <row r="19249" spans="1:12" x14ac:dyDescent="0.25">
      <c r="A19249">
        <v>66222033</v>
      </c>
      <c r="B19249" s="9" t="s">
        <v>30513</v>
      </c>
      <c r="C19249" s="9" t="s">
        <v>27174</v>
      </c>
      <c r="D19249" t="s">
        <v>42</v>
      </c>
      <c r="E19249">
        <v>66221811</v>
      </c>
      <c r="F19249">
        <v>66222033</v>
      </c>
      <c r="G19249" s="9" t="s">
        <v>43</v>
      </c>
      <c r="H19249" s="9">
        <v>24</v>
      </c>
    </row>
    <row r="19250" spans="1:12" x14ac:dyDescent="0.25">
      <c r="A19250">
        <v>66243421</v>
      </c>
      <c r="B19250" s="9" t="s">
        <v>30514</v>
      </c>
      <c r="C19250" s="9" t="s">
        <v>27174</v>
      </c>
      <c r="D19250" t="s">
        <v>42</v>
      </c>
      <c r="E19250">
        <v>66243284</v>
      </c>
      <c r="F19250">
        <v>66243421</v>
      </c>
      <c r="G19250" s="9" t="s">
        <v>54</v>
      </c>
      <c r="H19250" s="9" t="s">
        <v>47</v>
      </c>
      <c r="I19250" s="9" t="s">
        <v>30515</v>
      </c>
      <c r="J19250" s="9" t="s">
        <v>30516</v>
      </c>
    </row>
    <row r="19251" spans="1:12" x14ac:dyDescent="0.25">
      <c r="A19251">
        <v>66243421</v>
      </c>
      <c r="B19251" s="9" t="s">
        <v>30514</v>
      </c>
      <c r="C19251" s="9" t="s">
        <v>27174</v>
      </c>
      <c r="D19251" t="s">
        <v>42</v>
      </c>
      <c r="E19251">
        <v>66243284</v>
      </c>
      <c r="F19251">
        <v>66243421</v>
      </c>
      <c r="G19251" s="9" t="s">
        <v>54</v>
      </c>
      <c r="H19251" s="9" t="s">
        <v>47</v>
      </c>
      <c r="I19251" s="9" t="s">
        <v>30515</v>
      </c>
      <c r="J19251" s="9" t="s">
        <v>30516</v>
      </c>
    </row>
    <row r="19252" spans="1:12" x14ac:dyDescent="0.25">
      <c r="A19252">
        <v>66243804</v>
      </c>
      <c r="B19252" s="9" t="s">
        <v>30517</v>
      </c>
      <c r="C19252" s="9" t="s">
        <v>27174</v>
      </c>
      <c r="D19252" t="s">
        <v>42</v>
      </c>
      <c r="E19252">
        <v>66243670</v>
      </c>
      <c r="F19252">
        <v>66243804</v>
      </c>
      <c r="G19252" s="9" t="s">
        <v>54</v>
      </c>
      <c r="H19252" s="9">
        <v>24</v>
      </c>
      <c r="J19252" s="9" t="s">
        <v>30518</v>
      </c>
    </row>
    <row r="19253" spans="1:12" x14ac:dyDescent="0.25">
      <c r="A19253">
        <v>66243804</v>
      </c>
      <c r="B19253" s="9" t="s">
        <v>30517</v>
      </c>
      <c r="C19253" s="9" t="s">
        <v>27174</v>
      </c>
      <c r="D19253" t="s">
        <v>42</v>
      </c>
      <c r="E19253">
        <v>66243670</v>
      </c>
      <c r="F19253">
        <v>66243804</v>
      </c>
      <c r="G19253" s="9" t="s">
        <v>54</v>
      </c>
      <c r="H19253" s="9">
        <v>24</v>
      </c>
      <c r="J19253" s="9" t="s">
        <v>30518</v>
      </c>
    </row>
    <row r="19254" spans="1:12" x14ac:dyDescent="0.25">
      <c r="A19254">
        <v>66248201</v>
      </c>
      <c r="B19254" s="9" t="s">
        <v>30519</v>
      </c>
      <c r="C19254" s="9" t="s">
        <v>27174</v>
      </c>
      <c r="D19254" t="s">
        <v>42</v>
      </c>
      <c r="E19254">
        <v>66247774</v>
      </c>
      <c r="F19254">
        <v>66248201</v>
      </c>
      <c r="G19254" s="9" t="s">
        <v>43</v>
      </c>
      <c r="H19254" s="9">
        <v>24</v>
      </c>
      <c r="I19254" s="9" t="s">
        <v>30520</v>
      </c>
    </row>
    <row r="19255" spans="1:12" x14ac:dyDescent="0.25">
      <c r="A19255">
        <v>66248201</v>
      </c>
      <c r="B19255" s="9" t="s">
        <v>30519</v>
      </c>
      <c r="C19255" s="9" t="s">
        <v>27174</v>
      </c>
      <c r="D19255" t="s">
        <v>42</v>
      </c>
      <c r="E19255">
        <v>66247774</v>
      </c>
      <c r="F19255">
        <v>66248201</v>
      </c>
      <c r="G19255" s="9" t="s">
        <v>43</v>
      </c>
      <c r="H19255" s="9">
        <v>24</v>
      </c>
      <c r="I19255" s="9" t="s">
        <v>30521</v>
      </c>
    </row>
    <row r="19256" spans="1:12" x14ac:dyDescent="0.25">
      <c r="A19256">
        <v>66248201</v>
      </c>
      <c r="B19256" s="9" t="s">
        <v>30519</v>
      </c>
      <c r="C19256" s="9" t="s">
        <v>27174</v>
      </c>
      <c r="D19256" t="s">
        <v>42</v>
      </c>
      <c r="E19256">
        <v>66247774</v>
      </c>
      <c r="F19256">
        <v>66248201</v>
      </c>
      <c r="G19256" s="9" t="s">
        <v>43</v>
      </c>
      <c r="H19256" s="9">
        <v>24</v>
      </c>
      <c r="I19256" s="9" t="s">
        <v>30522</v>
      </c>
    </row>
    <row r="19257" spans="1:12" x14ac:dyDescent="0.25">
      <c r="A19257">
        <v>66251679</v>
      </c>
      <c r="B19257" s="9" t="s">
        <v>30523</v>
      </c>
      <c r="C19257" s="9" t="s">
        <v>27174</v>
      </c>
      <c r="D19257" t="s">
        <v>42</v>
      </c>
      <c r="E19257">
        <v>66251468</v>
      </c>
      <c r="F19257">
        <v>66251679</v>
      </c>
      <c r="G19257" s="9" t="s">
        <v>43</v>
      </c>
      <c r="H19257" s="9">
        <v>24</v>
      </c>
      <c r="I19257" s="9" t="s">
        <v>30522</v>
      </c>
      <c r="J19257" s="9" t="s">
        <v>30524</v>
      </c>
    </row>
    <row r="19258" spans="1:12" x14ac:dyDescent="0.25">
      <c r="A19258">
        <v>66251679</v>
      </c>
      <c r="B19258" s="9" t="s">
        <v>30523</v>
      </c>
      <c r="C19258" s="9" t="s">
        <v>27174</v>
      </c>
      <c r="D19258" t="s">
        <v>42</v>
      </c>
      <c r="E19258">
        <v>66251468</v>
      </c>
      <c r="F19258">
        <v>66251679</v>
      </c>
      <c r="G19258" s="9" t="s">
        <v>43</v>
      </c>
      <c r="H19258" s="9">
        <v>24</v>
      </c>
      <c r="I19258" s="9" t="s">
        <v>30522</v>
      </c>
      <c r="J19258" s="9" t="s">
        <v>30525</v>
      </c>
    </row>
    <row r="19259" spans="1:12" x14ac:dyDescent="0.25">
      <c r="A19259">
        <v>66256417</v>
      </c>
      <c r="B19259" s="9" t="s">
        <v>30526</v>
      </c>
      <c r="C19259" s="9" t="s">
        <v>27174</v>
      </c>
      <c r="D19259" t="s">
        <v>42</v>
      </c>
      <c r="E19259">
        <v>66256197</v>
      </c>
      <c r="F19259">
        <v>66256417</v>
      </c>
      <c r="G19259" s="9" t="s">
        <v>43</v>
      </c>
      <c r="H19259" s="9">
        <v>24</v>
      </c>
      <c r="I19259" s="9" t="s">
        <v>30522</v>
      </c>
      <c r="L19259" t="s">
        <v>30527</v>
      </c>
    </row>
    <row r="19260" spans="1:12" x14ac:dyDescent="0.25">
      <c r="A19260">
        <v>66268170</v>
      </c>
      <c r="B19260" s="9" t="s">
        <v>30528</v>
      </c>
      <c r="C19260" s="9" t="s">
        <v>27174</v>
      </c>
      <c r="D19260" t="s">
        <v>42</v>
      </c>
      <c r="E19260">
        <v>66267897</v>
      </c>
      <c r="F19260">
        <v>66268170</v>
      </c>
      <c r="G19260" s="9" t="s">
        <v>54</v>
      </c>
      <c r="H19260" s="9" t="s">
        <v>47</v>
      </c>
      <c r="I19260" s="9" t="s">
        <v>30522</v>
      </c>
      <c r="J19260" s="9" t="s">
        <v>30529</v>
      </c>
    </row>
    <row r="19261" spans="1:12" x14ac:dyDescent="0.25">
      <c r="A19261">
        <v>66291113</v>
      </c>
      <c r="B19261" s="9" t="s">
        <v>30530</v>
      </c>
      <c r="C19261" s="9" t="s">
        <v>27174</v>
      </c>
      <c r="D19261" t="s">
        <v>42</v>
      </c>
      <c r="E19261">
        <v>66290657</v>
      </c>
      <c r="F19261">
        <v>66291113</v>
      </c>
      <c r="G19261" s="9" t="s">
        <v>54</v>
      </c>
      <c r="H19261" s="9">
        <v>24</v>
      </c>
    </row>
    <row r="19262" spans="1:12" x14ac:dyDescent="0.25">
      <c r="A19262">
        <v>66295365</v>
      </c>
      <c r="B19262" s="9" t="s">
        <v>30531</v>
      </c>
      <c r="C19262" s="9" t="s">
        <v>27174</v>
      </c>
      <c r="D19262" t="s">
        <v>42</v>
      </c>
      <c r="E19262">
        <v>66295257</v>
      </c>
      <c r="F19262">
        <v>66295365</v>
      </c>
      <c r="G19262" s="9" t="s">
        <v>54</v>
      </c>
      <c r="H19262" s="9">
        <v>24</v>
      </c>
      <c r="I19262" s="9" t="s">
        <v>30532</v>
      </c>
    </row>
    <row r="19263" spans="1:12" x14ac:dyDescent="0.25">
      <c r="A19263">
        <v>66302070</v>
      </c>
      <c r="B19263" s="9" t="s">
        <v>30533</v>
      </c>
      <c r="C19263" s="9" t="s">
        <v>27174</v>
      </c>
      <c r="D19263" t="s">
        <v>42</v>
      </c>
      <c r="E19263">
        <v>66301767</v>
      </c>
      <c r="F19263">
        <v>66302070</v>
      </c>
      <c r="G19263" s="9" t="s">
        <v>43</v>
      </c>
      <c r="H19263" s="9">
        <v>24</v>
      </c>
      <c r="K19263" t="s">
        <v>48</v>
      </c>
      <c r="L19263" t="s">
        <v>30534</v>
      </c>
    </row>
    <row r="19264" spans="1:12" x14ac:dyDescent="0.25">
      <c r="A19264">
        <v>66311721</v>
      </c>
      <c r="B19264" s="9" t="s">
        <v>30535</v>
      </c>
      <c r="C19264" s="9" t="s">
        <v>27174</v>
      </c>
      <c r="D19264" t="s">
        <v>42</v>
      </c>
      <c r="E19264">
        <v>66311288</v>
      </c>
      <c r="F19264">
        <v>66311721</v>
      </c>
      <c r="G19264" s="9" t="s">
        <v>43</v>
      </c>
      <c r="H19264" s="9">
        <v>24</v>
      </c>
    </row>
    <row r="19265" spans="1:12" x14ac:dyDescent="0.25">
      <c r="A19265">
        <v>66318358</v>
      </c>
      <c r="B19265" s="9" t="s">
        <v>30536</v>
      </c>
      <c r="C19265" s="9" t="s">
        <v>27174</v>
      </c>
      <c r="D19265" t="s">
        <v>42</v>
      </c>
      <c r="E19265">
        <v>66317828</v>
      </c>
      <c r="F19265">
        <v>66318358</v>
      </c>
      <c r="G19265" s="9" t="s">
        <v>43</v>
      </c>
      <c r="H19265" s="9">
        <v>24</v>
      </c>
    </row>
    <row r="19266" spans="1:12" x14ac:dyDescent="0.25">
      <c r="A19266">
        <v>66318868</v>
      </c>
      <c r="B19266" s="9" t="s">
        <v>30537</v>
      </c>
      <c r="C19266" s="9" t="s">
        <v>27174</v>
      </c>
      <c r="D19266" t="s">
        <v>42</v>
      </c>
      <c r="E19266">
        <v>66318814</v>
      </c>
      <c r="F19266">
        <v>66318868</v>
      </c>
      <c r="G19266" s="9" t="s">
        <v>51</v>
      </c>
      <c r="H19266" s="9">
        <v>24</v>
      </c>
    </row>
    <row r="19267" spans="1:12" x14ac:dyDescent="0.25">
      <c r="A19267">
        <v>66324152</v>
      </c>
      <c r="B19267" s="9" t="s">
        <v>30538</v>
      </c>
      <c r="C19267" s="9" t="s">
        <v>27174</v>
      </c>
      <c r="D19267" t="s">
        <v>42</v>
      </c>
      <c r="E19267">
        <v>66323836</v>
      </c>
      <c r="F19267">
        <v>66324152</v>
      </c>
      <c r="G19267" s="9" t="s">
        <v>43</v>
      </c>
      <c r="H19267" s="9">
        <v>24</v>
      </c>
    </row>
    <row r="19268" spans="1:12" x14ac:dyDescent="0.25">
      <c r="A19268">
        <v>66355064</v>
      </c>
      <c r="B19268" s="9" t="s">
        <v>30539</v>
      </c>
      <c r="C19268" s="9" t="s">
        <v>27174</v>
      </c>
      <c r="D19268" t="s">
        <v>42</v>
      </c>
      <c r="E19268">
        <v>66354795</v>
      </c>
      <c r="F19268">
        <v>66355064</v>
      </c>
      <c r="G19268" s="9" t="s">
        <v>54</v>
      </c>
      <c r="H19268" s="9">
        <v>23</v>
      </c>
      <c r="K19268" t="s">
        <v>384</v>
      </c>
      <c r="L19268" t="s">
        <v>30540</v>
      </c>
    </row>
    <row r="19269" spans="1:12" x14ac:dyDescent="0.25">
      <c r="A19269">
        <v>66360203</v>
      </c>
      <c r="B19269" s="9" t="s">
        <v>30541</v>
      </c>
      <c r="C19269" s="9" t="s">
        <v>27174</v>
      </c>
      <c r="D19269" t="s">
        <v>42</v>
      </c>
      <c r="E19269">
        <v>66359695</v>
      </c>
      <c r="F19269">
        <v>66360203</v>
      </c>
      <c r="G19269" s="9" t="s">
        <v>54</v>
      </c>
      <c r="H19269" s="9" t="s">
        <v>47</v>
      </c>
      <c r="I19269" s="9" t="s">
        <v>30542</v>
      </c>
    </row>
    <row r="19270" spans="1:12" x14ac:dyDescent="0.25">
      <c r="A19270">
        <v>66363194</v>
      </c>
      <c r="B19270" s="9" t="s">
        <v>30543</v>
      </c>
      <c r="C19270" s="9" t="s">
        <v>27174</v>
      </c>
      <c r="D19270" t="s">
        <v>42</v>
      </c>
      <c r="E19270">
        <v>66362359</v>
      </c>
      <c r="F19270">
        <v>66363194</v>
      </c>
      <c r="G19270" s="9" t="s">
        <v>54</v>
      </c>
      <c r="H19270" s="9" t="s">
        <v>47</v>
      </c>
      <c r="I19270" s="9" t="s">
        <v>30542</v>
      </c>
    </row>
    <row r="19271" spans="1:12" x14ac:dyDescent="0.25">
      <c r="A19271">
        <v>66372892</v>
      </c>
      <c r="B19271" s="9" t="s">
        <v>30544</v>
      </c>
      <c r="C19271" s="9" t="s">
        <v>27174</v>
      </c>
      <c r="D19271" t="s">
        <v>42</v>
      </c>
      <c r="E19271">
        <v>66372455</v>
      </c>
      <c r="F19271">
        <v>66372892</v>
      </c>
      <c r="G19271" s="9" t="s">
        <v>54</v>
      </c>
      <c r="H19271" s="9" t="s">
        <v>47</v>
      </c>
      <c r="J19271" s="9" t="s">
        <v>30545</v>
      </c>
    </row>
    <row r="19272" spans="1:12" x14ac:dyDescent="0.25">
      <c r="A19272">
        <v>66373731</v>
      </c>
      <c r="B19272" s="9" t="s">
        <v>30546</v>
      </c>
      <c r="C19272" s="9" t="s">
        <v>27174</v>
      </c>
      <c r="D19272" t="s">
        <v>42</v>
      </c>
      <c r="E19272">
        <v>66373229</v>
      </c>
      <c r="F19272">
        <v>66373731</v>
      </c>
      <c r="G19272" s="9" t="s">
        <v>43</v>
      </c>
      <c r="H19272" s="9">
        <v>24</v>
      </c>
      <c r="J19272" s="9" t="s">
        <v>30545</v>
      </c>
    </row>
    <row r="19273" spans="1:12" x14ac:dyDescent="0.25">
      <c r="A19273">
        <v>66378833</v>
      </c>
      <c r="B19273" s="9" t="s">
        <v>30547</v>
      </c>
      <c r="C19273" s="9" t="s">
        <v>27174</v>
      </c>
      <c r="D19273" t="s">
        <v>42</v>
      </c>
      <c r="E19273">
        <v>66378599</v>
      </c>
      <c r="F19273">
        <v>66378833</v>
      </c>
      <c r="G19273" s="9" t="s">
        <v>43</v>
      </c>
      <c r="H19273" s="9">
        <v>23</v>
      </c>
      <c r="J19273" s="9" t="s">
        <v>30548</v>
      </c>
      <c r="K19273" t="s">
        <v>119</v>
      </c>
      <c r="L19273" t="s">
        <v>30549</v>
      </c>
    </row>
    <row r="19274" spans="1:12" x14ac:dyDescent="0.25">
      <c r="A19274">
        <v>66390694</v>
      </c>
      <c r="B19274" s="9" t="s">
        <v>30550</v>
      </c>
      <c r="C19274" s="9" t="s">
        <v>27174</v>
      </c>
      <c r="D19274" t="s">
        <v>42</v>
      </c>
      <c r="E19274">
        <v>66389353</v>
      </c>
      <c r="F19274">
        <v>66390694</v>
      </c>
      <c r="G19274" s="9" t="s">
        <v>51</v>
      </c>
      <c r="H19274" s="9" t="s">
        <v>47</v>
      </c>
      <c r="I19274" s="9" t="s">
        <v>30551</v>
      </c>
    </row>
    <row r="19275" spans="1:12" x14ac:dyDescent="0.25">
      <c r="A19275">
        <v>66396113</v>
      </c>
      <c r="B19275" s="9" t="s">
        <v>30552</v>
      </c>
      <c r="C19275" s="9" t="s">
        <v>27174</v>
      </c>
      <c r="D19275" t="s">
        <v>42</v>
      </c>
      <c r="E19275">
        <v>66395231</v>
      </c>
      <c r="F19275">
        <v>66396113</v>
      </c>
      <c r="G19275" s="9" t="s">
        <v>51</v>
      </c>
      <c r="H19275" s="9" t="s">
        <v>47</v>
      </c>
      <c r="I19275" s="9" t="s">
        <v>30553</v>
      </c>
    </row>
    <row r="19276" spans="1:12" x14ac:dyDescent="0.25">
      <c r="A19276">
        <v>66399459</v>
      </c>
      <c r="B19276" s="9" t="s">
        <v>30554</v>
      </c>
      <c r="C19276" s="9" t="s">
        <v>27174</v>
      </c>
      <c r="D19276" t="s">
        <v>42</v>
      </c>
      <c r="E19276">
        <v>66399215</v>
      </c>
      <c r="F19276">
        <v>66399459</v>
      </c>
      <c r="G19276" s="9" t="s">
        <v>54</v>
      </c>
      <c r="H19276" s="9">
        <v>24</v>
      </c>
      <c r="J19276" s="9" t="s">
        <v>30555</v>
      </c>
    </row>
    <row r="19277" spans="1:12" x14ac:dyDescent="0.25">
      <c r="A19277">
        <v>66434617</v>
      </c>
      <c r="B19277" s="9" t="s">
        <v>30556</v>
      </c>
      <c r="C19277" s="9" t="s">
        <v>27174</v>
      </c>
      <c r="D19277" t="s">
        <v>42</v>
      </c>
      <c r="E19277">
        <v>66433941</v>
      </c>
      <c r="F19277">
        <v>66434617</v>
      </c>
      <c r="G19277" s="9" t="s">
        <v>51</v>
      </c>
      <c r="H19277" s="9">
        <v>24</v>
      </c>
      <c r="K19277" t="s">
        <v>97</v>
      </c>
      <c r="L19277" t="s">
        <v>30557</v>
      </c>
    </row>
    <row r="19278" spans="1:12" x14ac:dyDescent="0.25">
      <c r="A19278">
        <v>66434617</v>
      </c>
      <c r="B19278" s="9" t="s">
        <v>30556</v>
      </c>
      <c r="C19278" s="9" t="s">
        <v>27174</v>
      </c>
      <c r="D19278" t="s">
        <v>42</v>
      </c>
      <c r="E19278">
        <v>66433941</v>
      </c>
      <c r="F19278">
        <v>66434617</v>
      </c>
      <c r="G19278" s="9" t="s">
        <v>51</v>
      </c>
      <c r="H19278" s="9">
        <v>24</v>
      </c>
      <c r="K19278" t="s">
        <v>147</v>
      </c>
      <c r="L19278" t="s">
        <v>30558</v>
      </c>
    </row>
    <row r="19279" spans="1:12" x14ac:dyDescent="0.25">
      <c r="A19279">
        <v>66442031</v>
      </c>
      <c r="B19279" s="9" t="s">
        <v>30559</v>
      </c>
      <c r="C19279" s="9" t="s">
        <v>27174</v>
      </c>
      <c r="D19279" t="s">
        <v>42</v>
      </c>
      <c r="E19279">
        <v>66441833</v>
      </c>
      <c r="F19279">
        <v>66442031</v>
      </c>
      <c r="G19279" s="9" t="s">
        <v>54</v>
      </c>
      <c r="H19279" s="9">
        <v>24</v>
      </c>
      <c r="J19279" s="9" t="s">
        <v>30560</v>
      </c>
    </row>
    <row r="19280" spans="1:12" x14ac:dyDescent="0.25">
      <c r="A19280">
        <v>66450031</v>
      </c>
      <c r="B19280" s="9" t="s">
        <v>30561</v>
      </c>
      <c r="C19280" s="9" t="s">
        <v>27174</v>
      </c>
      <c r="D19280" t="s">
        <v>42</v>
      </c>
      <c r="E19280">
        <v>66449752</v>
      </c>
      <c r="F19280">
        <v>66450031</v>
      </c>
      <c r="G19280" s="9" t="s">
        <v>43</v>
      </c>
      <c r="H19280" s="9">
        <v>24</v>
      </c>
      <c r="J19280" s="9" t="s">
        <v>30562</v>
      </c>
    </row>
    <row r="19281" spans="1:12" x14ac:dyDescent="0.25">
      <c r="A19281">
        <v>66450031</v>
      </c>
      <c r="B19281" s="9" t="s">
        <v>30561</v>
      </c>
      <c r="C19281" s="9" t="s">
        <v>27174</v>
      </c>
      <c r="D19281" t="s">
        <v>42</v>
      </c>
      <c r="E19281">
        <v>66449752</v>
      </c>
      <c r="F19281">
        <v>66450031</v>
      </c>
      <c r="G19281" s="9" t="s">
        <v>43</v>
      </c>
      <c r="H19281" s="9">
        <v>24</v>
      </c>
      <c r="J19281" s="9" t="s">
        <v>30563</v>
      </c>
    </row>
    <row r="19282" spans="1:12" x14ac:dyDescent="0.25">
      <c r="A19282">
        <v>66455056</v>
      </c>
      <c r="B19282" s="9" t="s">
        <v>30564</v>
      </c>
      <c r="C19282" s="9" t="s">
        <v>27174</v>
      </c>
      <c r="D19282" t="s">
        <v>42</v>
      </c>
      <c r="E19282">
        <v>66454973</v>
      </c>
      <c r="F19282">
        <v>66455056</v>
      </c>
      <c r="G19282" s="9" t="s">
        <v>54</v>
      </c>
      <c r="H19282" s="9">
        <v>23</v>
      </c>
    </row>
    <row r="19283" spans="1:12" x14ac:dyDescent="0.25">
      <c r="A19283">
        <v>66455502</v>
      </c>
      <c r="B19283" s="9" t="s">
        <v>30565</v>
      </c>
      <c r="C19283" s="9" t="s">
        <v>27174</v>
      </c>
      <c r="D19283" t="s">
        <v>42</v>
      </c>
      <c r="E19283">
        <v>66455335</v>
      </c>
      <c r="F19283">
        <v>66455502</v>
      </c>
      <c r="G19283" s="9" t="s">
        <v>43</v>
      </c>
      <c r="H19283" s="9">
        <v>23</v>
      </c>
    </row>
    <row r="19284" spans="1:12" x14ac:dyDescent="0.25">
      <c r="A19284">
        <v>66472676</v>
      </c>
      <c r="B19284" s="9" t="s">
        <v>30566</v>
      </c>
      <c r="C19284" s="9" t="s">
        <v>27174</v>
      </c>
      <c r="D19284" t="s">
        <v>42</v>
      </c>
      <c r="E19284">
        <v>66472274</v>
      </c>
      <c r="F19284">
        <v>66472676</v>
      </c>
      <c r="G19284" s="9" t="s">
        <v>43</v>
      </c>
      <c r="H19284" s="9">
        <v>24</v>
      </c>
      <c r="K19284" t="s">
        <v>44</v>
      </c>
      <c r="L19284" t="s">
        <v>30567</v>
      </c>
    </row>
    <row r="19285" spans="1:12" x14ac:dyDescent="0.25">
      <c r="A19285">
        <v>66475468</v>
      </c>
      <c r="B19285" s="9" t="s">
        <v>30568</v>
      </c>
      <c r="C19285" s="9" t="s">
        <v>27174</v>
      </c>
      <c r="D19285" t="s">
        <v>42</v>
      </c>
      <c r="E19285">
        <v>66475272</v>
      </c>
      <c r="F19285">
        <v>66475468</v>
      </c>
      <c r="G19285" s="9" t="s">
        <v>54</v>
      </c>
      <c r="H19285" s="9">
        <v>24</v>
      </c>
      <c r="I19285" s="9" t="s">
        <v>30569</v>
      </c>
    </row>
    <row r="19286" spans="1:12" x14ac:dyDescent="0.25">
      <c r="A19286">
        <v>66481218</v>
      </c>
      <c r="B19286" s="9" t="s">
        <v>30570</v>
      </c>
      <c r="C19286" s="9" t="s">
        <v>27174</v>
      </c>
      <c r="D19286" t="s">
        <v>42</v>
      </c>
      <c r="E19286">
        <v>66480074</v>
      </c>
      <c r="F19286">
        <v>66481218</v>
      </c>
      <c r="G19286" s="9" t="s">
        <v>51</v>
      </c>
      <c r="H19286" s="9" t="s">
        <v>47</v>
      </c>
      <c r="I19286" s="9" t="s">
        <v>30571</v>
      </c>
    </row>
    <row r="19287" spans="1:12" x14ac:dyDescent="0.25">
      <c r="A19287">
        <v>66504348</v>
      </c>
      <c r="B19287" s="9" t="s">
        <v>30572</v>
      </c>
      <c r="C19287" s="9" t="s">
        <v>27174</v>
      </c>
      <c r="D19287" t="s">
        <v>42</v>
      </c>
      <c r="E19287">
        <v>66504105</v>
      </c>
      <c r="F19287">
        <v>66504348</v>
      </c>
      <c r="G19287" s="9" t="s">
        <v>54</v>
      </c>
      <c r="H19287" s="9" t="s">
        <v>47</v>
      </c>
      <c r="I19287" s="9" t="s">
        <v>30573</v>
      </c>
    </row>
    <row r="19288" spans="1:12" x14ac:dyDescent="0.25">
      <c r="A19288">
        <v>66538630</v>
      </c>
      <c r="B19288" s="9" t="s">
        <v>30574</v>
      </c>
      <c r="C19288" s="9" t="s">
        <v>27174</v>
      </c>
      <c r="D19288" t="s">
        <v>42</v>
      </c>
      <c r="E19288">
        <v>66536229</v>
      </c>
      <c r="F19288">
        <v>66538630</v>
      </c>
      <c r="G19288" s="9" t="s">
        <v>54</v>
      </c>
      <c r="H19288" s="9" t="s">
        <v>47</v>
      </c>
    </row>
    <row r="19289" spans="1:12" x14ac:dyDescent="0.25">
      <c r="A19289">
        <v>66543378</v>
      </c>
      <c r="B19289" s="9" t="s">
        <v>30575</v>
      </c>
      <c r="C19289" s="9" t="s">
        <v>27174</v>
      </c>
      <c r="D19289" t="s">
        <v>42</v>
      </c>
      <c r="E19289">
        <v>66543296</v>
      </c>
      <c r="F19289">
        <v>66543378</v>
      </c>
      <c r="G19289" s="9" t="s">
        <v>51</v>
      </c>
      <c r="H19289" s="9">
        <v>24</v>
      </c>
    </row>
    <row r="19290" spans="1:12" x14ac:dyDescent="0.25">
      <c r="A19290">
        <v>66544029</v>
      </c>
      <c r="B19290" s="9" t="s">
        <v>30576</v>
      </c>
      <c r="C19290" s="9" t="s">
        <v>27174</v>
      </c>
      <c r="D19290" t="s">
        <v>42</v>
      </c>
      <c r="E19290">
        <v>66543723</v>
      </c>
      <c r="F19290">
        <v>66544029</v>
      </c>
      <c r="G19290" s="9" t="s">
        <v>54</v>
      </c>
      <c r="H19290" s="9" t="s">
        <v>47</v>
      </c>
      <c r="J19290" s="9" t="s">
        <v>30577</v>
      </c>
    </row>
    <row r="19291" spans="1:12" x14ac:dyDescent="0.25">
      <c r="A19291">
        <v>66545546</v>
      </c>
      <c r="B19291" s="9" t="s">
        <v>30578</v>
      </c>
      <c r="C19291" s="9" t="s">
        <v>27174</v>
      </c>
      <c r="D19291" t="s">
        <v>42</v>
      </c>
      <c r="E19291">
        <v>66545380</v>
      </c>
      <c r="F19291">
        <v>66545546</v>
      </c>
      <c r="G19291" s="9" t="s">
        <v>54</v>
      </c>
      <c r="H19291" s="9" t="s">
        <v>47</v>
      </c>
    </row>
    <row r="19292" spans="1:12" x14ac:dyDescent="0.25">
      <c r="A19292">
        <v>66546136</v>
      </c>
      <c r="B19292" s="9" t="s">
        <v>30579</v>
      </c>
      <c r="C19292" s="9" t="s">
        <v>27174</v>
      </c>
      <c r="D19292" t="s">
        <v>42</v>
      </c>
      <c r="E19292">
        <v>66545719</v>
      </c>
      <c r="F19292">
        <v>66546136</v>
      </c>
      <c r="G19292" s="9" t="s">
        <v>54</v>
      </c>
      <c r="H19292" s="9" t="s">
        <v>47</v>
      </c>
      <c r="I19292" s="9" t="s">
        <v>30580</v>
      </c>
    </row>
    <row r="19293" spans="1:12" x14ac:dyDescent="0.25">
      <c r="A19293">
        <v>66547102</v>
      </c>
      <c r="B19293" s="9" t="s">
        <v>30581</v>
      </c>
      <c r="C19293" s="9" t="s">
        <v>27174</v>
      </c>
      <c r="D19293" t="s">
        <v>42</v>
      </c>
      <c r="E19293">
        <v>66546589</v>
      </c>
      <c r="F19293">
        <v>66547102</v>
      </c>
      <c r="G19293" s="9" t="s">
        <v>54</v>
      </c>
      <c r="H19293" s="9" t="s">
        <v>47</v>
      </c>
    </row>
    <row r="19294" spans="1:12" x14ac:dyDescent="0.25">
      <c r="A19294">
        <v>66551798</v>
      </c>
      <c r="B19294" s="9" t="s">
        <v>30582</v>
      </c>
      <c r="C19294" s="9" t="s">
        <v>27174</v>
      </c>
      <c r="D19294" t="s">
        <v>42</v>
      </c>
      <c r="E19294">
        <v>66551390</v>
      </c>
      <c r="F19294">
        <v>66551798</v>
      </c>
      <c r="G19294" s="9" t="s">
        <v>54</v>
      </c>
      <c r="H19294" s="9" t="s">
        <v>47</v>
      </c>
      <c r="I19294" s="9" t="s">
        <v>30583</v>
      </c>
    </row>
    <row r="19295" spans="1:12" x14ac:dyDescent="0.25">
      <c r="A19295">
        <v>66553618</v>
      </c>
      <c r="B19295" s="9" t="s">
        <v>30584</v>
      </c>
      <c r="C19295" s="9" t="s">
        <v>27174</v>
      </c>
      <c r="D19295" t="s">
        <v>42</v>
      </c>
      <c r="E19295">
        <v>66552169</v>
      </c>
      <c r="F19295">
        <v>66553618</v>
      </c>
      <c r="G19295" s="9" t="s">
        <v>54</v>
      </c>
      <c r="H19295" s="9" t="s">
        <v>47</v>
      </c>
    </row>
    <row r="19296" spans="1:12" x14ac:dyDescent="0.25">
      <c r="A19296">
        <v>66563919</v>
      </c>
      <c r="B19296" s="9" t="s">
        <v>30585</v>
      </c>
      <c r="C19296" s="9" t="s">
        <v>27174</v>
      </c>
      <c r="D19296" t="s">
        <v>42</v>
      </c>
      <c r="E19296">
        <v>66560832</v>
      </c>
      <c r="F19296">
        <v>66563919</v>
      </c>
      <c r="G19296" s="9" t="s">
        <v>54</v>
      </c>
      <c r="H19296" s="9" t="s">
        <v>47</v>
      </c>
    </row>
    <row r="19297" spans="1:12" x14ac:dyDescent="0.25">
      <c r="A19297">
        <v>66564525</v>
      </c>
      <c r="B19297" s="9" t="s">
        <v>30586</v>
      </c>
      <c r="C19297" s="9" t="s">
        <v>27174</v>
      </c>
      <c r="D19297" t="s">
        <v>42</v>
      </c>
      <c r="E19297">
        <v>66564115</v>
      </c>
      <c r="F19297">
        <v>66564525</v>
      </c>
      <c r="G19297" s="9" t="s">
        <v>43</v>
      </c>
      <c r="H19297" s="9">
        <v>24</v>
      </c>
    </row>
    <row r="19298" spans="1:12" x14ac:dyDescent="0.25">
      <c r="A19298">
        <v>66566480</v>
      </c>
      <c r="B19298" s="9" t="s">
        <v>30587</v>
      </c>
      <c r="C19298" s="9" t="s">
        <v>27174</v>
      </c>
      <c r="D19298" t="s">
        <v>42</v>
      </c>
      <c r="E19298">
        <v>66566243</v>
      </c>
      <c r="F19298">
        <v>66566480</v>
      </c>
      <c r="G19298" s="9" t="s">
        <v>43</v>
      </c>
      <c r="H19298" s="9">
        <v>23</v>
      </c>
      <c r="K19298" t="s">
        <v>119</v>
      </c>
      <c r="L19298" t="s">
        <v>30588</v>
      </c>
    </row>
    <row r="19299" spans="1:12" x14ac:dyDescent="0.25">
      <c r="A19299">
        <v>66571818</v>
      </c>
      <c r="B19299" s="9" t="s">
        <v>30589</v>
      </c>
      <c r="C19299" s="9" t="s">
        <v>27174</v>
      </c>
      <c r="D19299" t="s">
        <v>42</v>
      </c>
      <c r="E19299">
        <v>66570697</v>
      </c>
      <c r="F19299">
        <v>66571818</v>
      </c>
      <c r="G19299" s="9" t="s">
        <v>54</v>
      </c>
      <c r="H19299" s="9" t="s">
        <v>47</v>
      </c>
      <c r="I19299" s="9" t="s">
        <v>30590</v>
      </c>
    </row>
    <row r="19300" spans="1:12" x14ac:dyDescent="0.25">
      <c r="A19300">
        <v>66573338</v>
      </c>
      <c r="B19300" s="9" t="s">
        <v>30591</v>
      </c>
      <c r="C19300" s="9" t="s">
        <v>27174</v>
      </c>
      <c r="D19300" t="s">
        <v>42</v>
      </c>
      <c r="E19300">
        <v>66571893</v>
      </c>
      <c r="F19300">
        <v>66573338</v>
      </c>
      <c r="G19300" s="9" t="s">
        <v>54</v>
      </c>
      <c r="H19300" s="9" t="s">
        <v>47</v>
      </c>
      <c r="J19300" s="9" t="s">
        <v>30592</v>
      </c>
    </row>
    <row r="19301" spans="1:12" x14ac:dyDescent="0.25">
      <c r="A19301">
        <v>66576727</v>
      </c>
      <c r="B19301" s="9" t="s">
        <v>30593</v>
      </c>
      <c r="C19301" s="9" t="s">
        <v>27174</v>
      </c>
      <c r="D19301" t="s">
        <v>42</v>
      </c>
      <c r="E19301">
        <v>66576133</v>
      </c>
      <c r="F19301">
        <v>66576727</v>
      </c>
      <c r="G19301" s="9" t="s">
        <v>43</v>
      </c>
      <c r="H19301" s="9">
        <v>24</v>
      </c>
      <c r="J19301" s="9" t="s">
        <v>30594</v>
      </c>
    </row>
    <row r="19302" spans="1:12" x14ac:dyDescent="0.25">
      <c r="A19302">
        <v>66581838</v>
      </c>
      <c r="B19302" s="9" t="s">
        <v>30595</v>
      </c>
      <c r="C19302" s="9" t="s">
        <v>27174</v>
      </c>
      <c r="D19302" t="s">
        <v>42</v>
      </c>
      <c r="E19302">
        <v>66581097</v>
      </c>
      <c r="F19302">
        <v>66581838</v>
      </c>
      <c r="G19302" s="9" t="s">
        <v>43</v>
      </c>
      <c r="H19302" s="9">
        <v>24</v>
      </c>
      <c r="J19302" s="9" t="s">
        <v>30596</v>
      </c>
    </row>
    <row r="19303" spans="1:12" x14ac:dyDescent="0.25">
      <c r="A19303">
        <v>66584169</v>
      </c>
      <c r="B19303" s="9" t="s">
        <v>30597</v>
      </c>
      <c r="C19303" s="9" t="s">
        <v>27174</v>
      </c>
      <c r="D19303" t="s">
        <v>42</v>
      </c>
      <c r="E19303">
        <v>66583647</v>
      </c>
      <c r="F19303">
        <v>66584169</v>
      </c>
      <c r="G19303" s="9" t="s">
        <v>43</v>
      </c>
      <c r="H19303" s="9">
        <v>24</v>
      </c>
    </row>
    <row r="19304" spans="1:12" x14ac:dyDescent="0.25">
      <c r="A19304">
        <v>66593856</v>
      </c>
      <c r="B19304" s="9" t="s">
        <v>30598</v>
      </c>
      <c r="C19304" s="9" t="s">
        <v>27174</v>
      </c>
      <c r="D19304" t="s">
        <v>42</v>
      </c>
      <c r="E19304">
        <v>66593353</v>
      </c>
      <c r="F19304">
        <v>66593856</v>
      </c>
      <c r="G19304" s="9" t="s">
        <v>43</v>
      </c>
      <c r="H19304" s="9">
        <v>24</v>
      </c>
      <c r="J19304" s="9" t="s">
        <v>30599</v>
      </c>
    </row>
    <row r="19305" spans="1:12" x14ac:dyDescent="0.25">
      <c r="A19305">
        <v>66593856</v>
      </c>
      <c r="B19305" s="9" t="s">
        <v>30598</v>
      </c>
      <c r="C19305" s="9" t="s">
        <v>27174</v>
      </c>
      <c r="D19305" t="s">
        <v>42</v>
      </c>
      <c r="E19305">
        <v>66593353</v>
      </c>
      <c r="F19305">
        <v>66593856</v>
      </c>
      <c r="G19305" s="9" t="s">
        <v>43</v>
      </c>
      <c r="H19305" s="9">
        <v>24</v>
      </c>
      <c r="J19305" s="9" t="s">
        <v>30600</v>
      </c>
    </row>
    <row r="19306" spans="1:12" x14ac:dyDescent="0.25">
      <c r="A19306">
        <v>66596147</v>
      </c>
      <c r="B19306" s="9" t="s">
        <v>30601</v>
      </c>
      <c r="C19306" s="9" t="s">
        <v>27174</v>
      </c>
      <c r="D19306" t="s">
        <v>42</v>
      </c>
      <c r="E19306">
        <v>66595637</v>
      </c>
      <c r="F19306">
        <v>66596147</v>
      </c>
      <c r="G19306" s="9" t="s">
        <v>43</v>
      </c>
      <c r="H19306" s="9">
        <v>24</v>
      </c>
    </row>
    <row r="19307" spans="1:12" x14ac:dyDescent="0.25">
      <c r="A19307">
        <v>66597100</v>
      </c>
      <c r="B19307" s="9" t="s">
        <v>30602</v>
      </c>
      <c r="C19307" s="9" t="s">
        <v>27174</v>
      </c>
      <c r="D19307" t="s">
        <v>42</v>
      </c>
      <c r="E19307">
        <v>66596372</v>
      </c>
      <c r="F19307">
        <v>66597100</v>
      </c>
      <c r="G19307" s="9" t="s">
        <v>43</v>
      </c>
      <c r="H19307" s="9">
        <v>24</v>
      </c>
    </row>
    <row r="19308" spans="1:12" x14ac:dyDescent="0.25">
      <c r="A19308">
        <v>66606851</v>
      </c>
      <c r="B19308" s="9" t="s">
        <v>30603</v>
      </c>
      <c r="C19308" s="9" t="s">
        <v>27174</v>
      </c>
      <c r="D19308" t="s">
        <v>42</v>
      </c>
      <c r="E19308">
        <v>66606387</v>
      </c>
      <c r="F19308">
        <v>66606851</v>
      </c>
      <c r="G19308" s="9" t="s">
        <v>43</v>
      </c>
      <c r="H19308" s="9">
        <v>24</v>
      </c>
      <c r="J19308" s="9" t="s">
        <v>30604</v>
      </c>
      <c r="K19308" t="s">
        <v>119</v>
      </c>
      <c r="L19308" t="s">
        <v>30605</v>
      </c>
    </row>
    <row r="19309" spans="1:12" x14ac:dyDescent="0.25">
      <c r="A19309">
        <v>66607818</v>
      </c>
      <c r="B19309" s="9" t="s">
        <v>30606</v>
      </c>
      <c r="C19309" s="9" t="s">
        <v>27174</v>
      </c>
      <c r="D19309" t="s">
        <v>42</v>
      </c>
      <c r="E19309">
        <v>66607193</v>
      </c>
      <c r="F19309">
        <v>66607818</v>
      </c>
      <c r="G19309" s="9" t="s">
        <v>43</v>
      </c>
      <c r="H19309" s="9">
        <v>24</v>
      </c>
      <c r="J19309" s="9" t="s">
        <v>30607</v>
      </c>
    </row>
    <row r="19310" spans="1:12" x14ac:dyDescent="0.25">
      <c r="A19310">
        <v>66619174</v>
      </c>
      <c r="B19310" s="9" t="s">
        <v>30608</v>
      </c>
      <c r="C19310" s="9" t="s">
        <v>27174</v>
      </c>
      <c r="D19310" t="s">
        <v>42</v>
      </c>
      <c r="E19310">
        <v>66618227</v>
      </c>
      <c r="F19310">
        <v>66619174</v>
      </c>
      <c r="G19310" s="9" t="s">
        <v>54</v>
      </c>
      <c r="H19310" s="9" t="s">
        <v>47</v>
      </c>
      <c r="I19310" s="9" t="s">
        <v>30609</v>
      </c>
    </row>
    <row r="19311" spans="1:12" x14ac:dyDescent="0.25">
      <c r="A19311">
        <v>66620278</v>
      </c>
      <c r="B19311" s="9" t="s">
        <v>30610</v>
      </c>
      <c r="C19311" s="9" t="s">
        <v>27174</v>
      </c>
      <c r="D19311" t="s">
        <v>42</v>
      </c>
      <c r="E19311">
        <v>66620054</v>
      </c>
      <c r="F19311">
        <v>66620278</v>
      </c>
      <c r="G19311" s="9" t="s">
        <v>54</v>
      </c>
      <c r="H19311" s="9" t="s">
        <v>47</v>
      </c>
      <c r="I19311" s="9" t="s">
        <v>30609</v>
      </c>
    </row>
    <row r="19312" spans="1:12" x14ac:dyDescent="0.25">
      <c r="A19312">
        <v>66620278</v>
      </c>
      <c r="B19312" s="9" t="s">
        <v>30610</v>
      </c>
      <c r="C19312" s="9" t="s">
        <v>27174</v>
      </c>
      <c r="D19312" t="s">
        <v>42</v>
      </c>
      <c r="E19312">
        <v>66620054</v>
      </c>
      <c r="F19312">
        <v>66620278</v>
      </c>
      <c r="G19312" s="9" t="s">
        <v>54</v>
      </c>
      <c r="H19312" s="9" t="s">
        <v>47</v>
      </c>
      <c r="I19312" s="9" t="s">
        <v>30609</v>
      </c>
    </row>
    <row r="19313" spans="1:12" x14ac:dyDescent="0.25">
      <c r="A19313">
        <v>66621089</v>
      </c>
      <c r="B19313" s="9" t="s">
        <v>30611</v>
      </c>
      <c r="C19313" s="9" t="s">
        <v>27174</v>
      </c>
      <c r="D19313" t="s">
        <v>42</v>
      </c>
      <c r="E19313">
        <v>66620777</v>
      </c>
      <c r="F19313">
        <v>66621089</v>
      </c>
      <c r="G19313" s="9" t="s">
        <v>54</v>
      </c>
      <c r="H19313" s="9" t="s">
        <v>47</v>
      </c>
      <c r="I19313" s="9" t="s">
        <v>30609</v>
      </c>
    </row>
    <row r="19314" spans="1:12" x14ac:dyDescent="0.25">
      <c r="A19314">
        <v>66621089</v>
      </c>
      <c r="B19314" s="9" t="s">
        <v>30611</v>
      </c>
      <c r="C19314" s="9" t="s">
        <v>27174</v>
      </c>
      <c r="D19314" t="s">
        <v>42</v>
      </c>
      <c r="E19314">
        <v>66620777</v>
      </c>
      <c r="F19314">
        <v>66621089</v>
      </c>
      <c r="G19314" s="9" t="s">
        <v>54</v>
      </c>
      <c r="H19314" s="9" t="s">
        <v>47</v>
      </c>
      <c r="I19314" s="9" t="s">
        <v>30612</v>
      </c>
    </row>
    <row r="19315" spans="1:12" x14ac:dyDescent="0.25">
      <c r="A19315">
        <v>66622909</v>
      </c>
      <c r="B19315" s="9" t="s">
        <v>30613</v>
      </c>
      <c r="C19315" s="9" t="s">
        <v>27174</v>
      </c>
      <c r="D19315" t="s">
        <v>42</v>
      </c>
      <c r="E19315">
        <v>66622334</v>
      </c>
      <c r="F19315">
        <v>66622909</v>
      </c>
      <c r="G19315" s="9" t="s">
        <v>54</v>
      </c>
      <c r="H19315" s="9" t="s">
        <v>47</v>
      </c>
      <c r="I19315" s="9" t="s">
        <v>30612</v>
      </c>
    </row>
    <row r="19316" spans="1:12" x14ac:dyDescent="0.25">
      <c r="A19316">
        <v>66622909</v>
      </c>
      <c r="B19316" s="9" t="s">
        <v>30613</v>
      </c>
      <c r="C19316" s="9" t="s">
        <v>27174</v>
      </c>
      <c r="D19316" t="s">
        <v>42</v>
      </c>
      <c r="E19316">
        <v>66622334</v>
      </c>
      <c r="F19316">
        <v>66622909</v>
      </c>
      <c r="G19316" s="9" t="s">
        <v>54</v>
      </c>
      <c r="H19316" s="9" t="s">
        <v>47</v>
      </c>
      <c r="I19316" s="9" t="s">
        <v>30612</v>
      </c>
    </row>
    <row r="19317" spans="1:12" x14ac:dyDescent="0.25">
      <c r="A19317">
        <v>66628166</v>
      </c>
      <c r="B19317" s="9" t="s">
        <v>30614</v>
      </c>
      <c r="C19317" s="9" t="s">
        <v>27174</v>
      </c>
      <c r="D19317" t="s">
        <v>42</v>
      </c>
      <c r="E19317">
        <v>66627993</v>
      </c>
      <c r="F19317">
        <v>66628166</v>
      </c>
      <c r="G19317" s="9" t="s">
        <v>54</v>
      </c>
      <c r="H19317" s="9">
        <v>24</v>
      </c>
      <c r="I19317" s="9" t="s">
        <v>30615</v>
      </c>
      <c r="J19317" s="9" t="s">
        <v>30616</v>
      </c>
    </row>
    <row r="19318" spans="1:12" x14ac:dyDescent="0.25">
      <c r="A19318">
        <v>66628166</v>
      </c>
      <c r="B19318" s="9" t="s">
        <v>30614</v>
      </c>
      <c r="C19318" s="9" t="s">
        <v>27174</v>
      </c>
      <c r="D19318" t="s">
        <v>42</v>
      </c>
      <c r="E19318">
        <v>66627993</v>
      </c>
      <c r="F19318">
        <v>66628166</v>
      </c>
      <c r="G19318" s="9" t="s">
        <v>54</v>
      </c>
      <c r="H19318" s="9">
        <v>24</v>
      </c>
      <c r="I19318" s="9" t="s">
        <v>30617</v>
      </c>
      <c r="J19318" s="9" t="s">
        <v>30616</v>
      </c>
    </row>
    <row r="19319" spans="1:12" x14ac:dyDescent="0.25">
      <c r="A19319">
        <v>66633356</v>
      </c>
      <c r="B19319" s="9" t="s">
        <v>30618</v>
      </c>
      <c r="C19319" s="9" t="s">
        <v>27174</v>
      </c>
      <c r="D19319" t="s">
        <v>42</v>
      </c>
      <c r="E19319">
        <v>66633080</v>
      </c>
      <c r="F19319">
        <v>66633356</v>
      </c>
      <c r="G19319" s="9" t="s">
        <v>43</v>
      </c>
      <c r="H19319" s="9">
        <v>24</v>
      </c>
      <c r="I19319" s="9" t="s">
        <v>30615</v>
      </c>
      <c r="K19319" t="s">
        <v>97</v>
      </c>
      <c r="L19319" t="s">
        <v>30619</v>
      </c>
    </row>
    <row r="19320" spans="1:12" x14ac:dyDescent="0.25">
      <c r="A19320">
        <v>66636914</v>
      </c>
      <c r="B19320" s="9" t="s">
        <v>30620</v>
      </c>
      <c r="C19320" s="9" t="s">
        <v>27174</v>
      </c>
      <c r="D19320" t="s">
        <v>42</v>
      </c>
      <c r="E19320">
        <v>66636383</v>
      </c>
      <c r="F19320">
        <v>66636914</v>
      </c>
      <c r="G19320" s="9" t="s">
        <v>43</v>
      </c>
      <c r="H19320" s="9">
        <v>24</v>
      </c>
      <c r="I19320" s="9" t="s">
        <v>30615</v>
      </c>
    </row>
    <row r="19321" spans="1:12" x14ac:dyDescent="0.25">
      <c r="A19321">
        <v>66649587</v>
      </c>
      <c r="B19321" s="9" t="s">
        <v>30621</v>
      </c>
      <c r="C19321" s="9" t="s">
        <v>27174</v>
      </c>
      <c r="D19321" t="s">
        <v>42</v>
      </c>
      <c r="E19321">
        <v>66649049</v>
      </c>
      <c r="F19321">
        <v>66649587</v>
      </c>
      <c r="G19321" s="9" t="s">
        <v>54</v>
      </c>
      <c r="H19321" s="9" t="s">
        <v>47</v>
      </c>
    </row>
    <row r="19322" spans="1:12" x14ac:dyDescent="0.25">
      <c r="A19322">
        <v>66671288</v>
      </c>
      <c r="B19322" s="9" t="s">
        <v>30622</v>
      </c>
      <c r="C19322" s="9" t="s">
        <v>27174</v>
      </c>
      <c r="D19322" t="s">
        <v>42</v>
      </c>
      <c r="E19322">
        <v>66670874</v>
      </c>
      <c r="F19322">
        <v>66671288</v>
      </c>
      <c r="G19322" s="9" t="s">
        <v>43</v>
      </c>
      <c r="H19322" s="9">
        <v>24</v>
      </c>
      <c r="J19322" s="9" t="s">
        <v>30623</v>
      </c>
    </row>
    <row r="19323" spans="1:12" x14ac:dyDescent="0.25">
      <c r="A19323">
        <v>66673521</v>
      </c>
      <c r="B19323" s="9" t="s">
        <v>30624</v>
      </c>
      <c r="C19323" s="9" t="s">
        <v>27174</v>
      </c>
      <c r="D19323" t="s">
        <v>42</v>
      </c>
      <c r="E19323">
        <v>66672403</v>
      </c>
      <c r="F19323">
        <v>66673521</v>
      </c>
      <c r="G19323" s="9" t="s">
        <v>43</v>
      </c>
      <c r="H19323" s="9">
        <v>24</v>
      </c>
    </row>
    <row r="19324" spans="1:12" x14ac:dyDescent="0.25">
      <c r="A19324">
        <v>66690634</v>
      </c>
      <c r="B19324" s="9" t="s">
        <v>30625</v>
      </c>
      <c r="C19324" s="9" t="s">
        <v>27174</v>
      </c>
      <c r="D19324" t="s">
        <v>42</v>
      </c>
      <c r="E19324">
        <v>66690299</v>
      </c>
      <c r="F19324">
        <v>66690634</v>
      </c>
      <c r="G19324" s="9" t="s">
        <v>43</v>
      </c>
      <c r="H19324" s="9">
        <v>24</v>
      </c>
    </row>
    <row r="19325" spans="1:12" x14ac:dyDescent="0.25">
      <c r="A19325">
        <v>66713291</v>
      </c>
      <c r="B19325" s="9" t="s">
        <v>30626</v>
      </c>
      <c r="C19325" s="9" t="s">
        <v>27174</v>
      </c>
      <c r="D19325" t="s">
        <v>42</v>
      </c>
      <c r="E19325">
        <v>66712905</v>
      </c>
      <c r="F19325">
        <v>66713291</v>
      </c>
      <c r="G19325" s="9" t="s">
        <v>43</v>
      </c>
      <c r="H19325" s="9">
        <v>24</v>
      </c>
    </row>
    <row r="19326" spans="1:12" x14ac:dyDescent="0.25">
      <c r="A19326">
        <v>66713510</v>
      </c>
      <c r="B19326" s="9" t="s">
        <v>30627</v>
      </c>
      <c r="C19326" s="9" t="s">
        <v>27174</v>
      </c>
      <c r="D19326" t="s">
        <v>42</v>
      </c>
      <c r="E19326">
        <v>66713422</v>
      </c>
      <c r="F19326">
        <v>66713510</v>
      </c>
      <c r="G19326" s="9" t="s">
        <v>51</v>
      </c>
      <c r="H19326" s="9" t="s">
        <v>47</v>
      </c>
    </row>
    <row r="19327" spans="1:12" x14ac:dyDescent="0.25">
      <c r="A19327">
        <v>66724973</v>
      </c>
      <c r="B19327" s="9" t="s">
        <v>30628</v>
      </c>
      <c r="C19327" s="9" t="s">
        <v>27174</v>
      </c>
      <c r="D19327" t="s">
        <v>42</v>
      </c>
      <c r="E19327">
        <v>66724566</v>
      </c>
      <c r="F19327">
        <v>66724973</v>
      </c>
      <c r="G19327" s="9" t="s">
        <v>43</v>
      </c>
      <c r="H19327" s="9">
        <v>24</v>
      </c>
    </row>
    <row r="19328" spans="1:12" x14ac:dyDescent="0.25">
      <c r="A19328">
        <v>66744858</v>
      </c>
      <c r="B19328" s="9" t="s">
        <v>30629</v>
      </c>
      <c r="C19328" s="9" t="s">
        <v>27174</v>
      </c>
      <c r="D19328" t="s">
        <v>42</v>
      </c>
      <c r="E19328">
        <v>66744503</v>
      </c>
      <c r="F19328">
        <v>66744858</v>
      </c>
      <c r="G19328" s="9" t="s">
        <v>43</v>
      </c>
      <c r="H19328" s="9">
        <v>24</v>
      </c>
      <c r="J19328" s="9" t="s">
        <v>30630</v>
      </c>
    </row>
    <row r="19329" spans="1:12" x14ac:dyDescent="0.25">
      <c r="A19329">
        <v>66744858</v>
      </c>
      <c r="B19329" s="9" t="s">
        <v>30629</v>
      </c>
      <c r="C19329" s="9" t="s">
        <v>27174</v>
      </c>
      <c r="D19329" t="s">
        <v>42</v>
      </c>
      <c r="E19329">
        <v>66744503</v>
      </c>
      <c r="F19329">
        <v>66744858</v>
      </c>
      <c r="G19329" s="9" t="s">
        <v>43</v>
      </c>
      <c r="H19329" s="9">
        <v>24</v>
      </c>
      <c r="J19329" s="9" t="s">
        <v>30631</v>
      </c>
    </row>
    <row r="19330" spans="1:12" x14ac:dyDescent="0.25">
      <c r="A19330">
        <v>66755083</v>
      </c>
      <c r="B19330" s="9" t="s">
        <v>30632</v>
      </c>
      <c r="C19330" s="9" t="s">
        <v>27174</v>
      </c>
      <c r="D19330" t="s">
        <v>42</v>
      </c>
      <c r="E19330">
        <v>66754652</v>
      </c>
      <c r="F19330">
        <v>66755083</v>
      </c>
      <c r="G19330" s="9" t="s">
        <v>51</v>
      </c>
      <c r="H19330" s="9" t="s">
        <v>47</v>
      </c>
      <c r="I19330" s="9" t="s">
        <v>30633</v>
      </c>
    </row>
    <row r="19331" spans="1:12" x14ac:dyDescent="0.25">
      <c r="A19331">
        <v>66789910</v>
      </c>
      <c r="B19331" s="9" t="s">
        <v>30634</v>
      </c>
      <c r="C19331" s="9" t="s">
        <v>27174</v>
      </c>
      <c r="D19331" t="s">
        <v>42</v>
      </c>
      <c r="E19331">
        <v>66789537</v>
      </c>
      <c r="F19331">
        <v>66789910</v>
      </c>
      <c r="G19331" s="9" t="s">
        <v>43</v>
      </c>
      <c r="H19331" s="9">
        <v>24</v>
      </c>
    </row>
    <row r="19332" spans="1:12" x14ac:dyDescent="0.25">
      <c r="A19332">
        <v>66807487</v>
      </c>
      <c r="B19332" s="9" t="s">
        <v>30635</v>
      </c>
      <c r="C19332" s="9" t="s">
        <v>27174</v>
      </c>
      <c r="D19332" t="s">
        <v>42</v>
      </c>
      <c r="E19332">
        <v>66807256</v>
      </c>
      <c r="F19332">
        <v>66807487</v>
      </c>
      <c r="G19332" s="9" t="s">
        <v>43</v>
      </c>
      <c r="H19332" s="9">
        <v>24</v>
      </c>
      <c r="K19332" t="s">
        <v>133</v>
      </c>
      <c r="L19332" t="s">
        <v>30636</v>
      </c>
    </row>
    <row r="19333" spans="1:12" x14ac:dyDescent="0.25">
      <c r="A19333">
        <v>66810334</v>
      </c>
      <c r="B19333" s="9" t="s">
        <v>30637</v>
      </c>
      <c r="C19333" s="9" t="s">
        <v>27174</v>
      </c>
      <c r="D19333" t="s">
        <v>42</v>
      </c>
      <c r="E19333">
        <v>66809782</v>
      </c>
      <c r="F19333">
        <v>66810334</v>
      </c>
      <c r="G19333" s="9" t="s">
        <v>43</v>
      </c>
      <c r="H19333" s="9">
        <v>24</v>
      </c>
      <c r="J19333" s="9" t="s">
        <v>30638</v>
      </c>
    </row>
    <row r="19334" spans="1:12" x14ac:dyDescent="0.25">
      <c r="A19334">
        <v>66817729</v>
      </c>
      <c r="B19334" s="9" t="s">
        <v>30639</v>
      </c>
      <c r="C19334" s="9" t="s">
        <v>27174</v>
      </c>
      <c r="D19334" t="s">
        <v>42</v>
      </c>
      <c r="E19334">
        <v>66816020</v>
      </c>
      <c r="F19334">
        <v>66817729</v>
      </c>
      <c r="G19334" s="9" t="s">
        <v>51</v>
      </c>
      <c r="H19334" s="9" t="s">
        <v>47</v>
      </c>
    </row>
    <row r="19335" spans="1:12" x14ac:dyDescent="0.25">
      <c r="A19335">
        <v>66842050</v>
      </c>
      <c r="B19335" s="9" t="s">
        <v>30640</v>
      </c>
      <c r="C19335" s="9" t="s">
        <v>27174</v>
      </c>
      <c r="D19335" t="s">
        <v>42</v>
      </c>
      <c r="E19335">
        <v>66841726</v>
      </c>
      <c r="F19335">
        <v>66842050</v>
      </c>
      <c r="G19335" s="9" t="s">
        <v>43</v>
      </c>
      <c r="H19335" s="9">
        <v>24</v>
      </c>
      <c r="I19335" s="9" t="s">
        <v>30641</v>
      </c>
      <c r="K19335" t="s">
        <v>147</v>
      </c>
      <c r="L19335" t="s">
        <v>30642</v>
      </c>
    </row>
    <row r="19336" spans="1:12" x14ac:dyDescent="0.25">
      <c r="A19336">
        <v>66843288</v>
      </c>
      <c r="B19336" s="9" t="s">
        <v>30643</v>
      </c>
      <c r="C19336" s="9" t="s">
        <v>27174</v>
      </c>
      <c r="D19336" t="s">
        <v>42</v>
      </c>
      <c r="E19336">
        <v>66842601</v>
      </c>
      <c r="F19336">
        <v>66843288</v>
      </c>
      <c r="G19336" s="9" t="s">
        <v>43</v>
      </c>
      <c r="H19336" s="9">
        <v>24</v>
      </c>
      <c r="J19336" s="9" t="s">
        <v>30644</v>
      </c>
      <c r="K19336" t="s">
        <v>147</v>
      </c>
      <c r="L19336" t="s">
        <v>30645</v>
      </c>
    </row>
    <row r="19337" spans="1:12" x14ac:dyDescent="0.25">
      <c r="A19337">
        <v>66854867</v>
      </c>
      <c r="B19337" s="9" t="s">
        <v>30646</v>
      </c>
      <c r="C19337" s="9" t="s">
        <v>27174</v>
      </c>
      <c r="D19337" t="s">
        <v>42</v>
      </c>
      <c r="E19337">
        <v>66854274</v>
      </c>
      <c r="F19337">
        <v>66854867</v>
      </c>
      <c r="G19337" s="9" t="s">
        <v>54</v>
      </c>
      <c r="H19337" s="9" t="s">
        <v>47</v>
      </c>
      <c r="I19337" s="9" t="s">
        <v>30647</v>
      </c>
    </row>
    <row r="19338" spans="1:12" x14ac:dyDescent="0.25">
      <c r="A19338">
        <v>66856078</v>
      </c>
      <c r="B19338" s="9" t="s">
        <v>30648</v>
      </c>
      <c r="C19338" s="9" t="s">
        <v>27174</v>
      </c>
      <c r="D19338" t="s">
        <v>42</v>
      </c>
      <c r="E19338">
        <v>66855898</v>
      </c>
      <c r="F19338">
        <v>66856078</v>
      </c>
      <c r="G19338" s="9" t="s">
        <v>51</v>
      </c>
      <c r="H19338" s="9" t="s">
        <v>47</v>
      </c>
    </row>
    <row r="19339" spans="1:12" x14ac:dyDescent="0.25">
      <c r="A19339">
        <v>66859318</v>
      </c>
      <c r="B19339" s="9" t="s">
        <v>30649</v>
      </c>
      <c r="C19339" s="9" t="s">
        <v>27174</v>
      </c>
      <c r="D19339" t="s">
        <v>42</v>
      </c>
      <c r="E19339">
        <v>66858513</v>
      </c>
      <c r="F19339">
        <v>66859318</v>
      </c>
      <c r="G19339" s="9" t="s">
        <v>54</v>
      </c>
      <c r="H19339" s="9" t="s">
        <v>47</v>
      </c>
      <c r="J19339" s="9" t="s">
        <v>30650</v>
      </c>
    </row>
    <row r="19340" spans="1:12" x14ac:dyDescent="0.25">
      <c r="A19340">
        <v>66870356</v>
      </c>
      <c r="B19340" s="9" t="s">
        <v>30651</v>
      </c>
      <c r="C19340" s="9" t="s">
        <v>27174</v>
      </c>
      <c r="D19340" t="s">
        <v>42</v>
      </c>
      <c r="E19340">
        <v>66870137</v>
      </c>
      <c r="F19340">
        <v>66870356</v>
      </c>
      <c r="G19340" s="9" t="s">
        <v>54</v>
      </c>
      <c r="H19340" s="9">
        <v>24</v>
      </c>
      <c r="J19340" s="9" t="s">
        <v>30652</v>
      </c>
    </row>
    <row r="19341" spans="1:12" x14ac:dyDescent="0.25">
      <c r="A19341">
        <v>66872219</v>
      </c>
      <c r="B19341" s="9" t="s">
        <v>30653</v>
      </c>
      <c r="C19341" s="9" t="s">
        <v>27174</v>
      </c>
      <c r="D19341" t="s">
        <v>42</v>
      </c>
      <c r="E19341">
        <v>66871934</v>
      </c>
      <c r="F19341">
        <v>66872219</v>
      </c>
      <c r="G19341" s="9" t="s">
        <v>43</v>
      </c>
      <c r="H19341" s="9">
        <v>24</v>
      </c>
      <c r="K19341" t="s">
        <v>97</v>
      </c>
      <c r="L19341" t="s">
        <v>30654</v>
      </c>
    </row>
    <row r="19342" spans="1:12" x14ac:dyDescent="0.25">
      <c r="A19342">
        <v>66883404</v>
      </c>
      <c r="B19342" s="9" t="s">
        <v>30655</v>
      </c>
      <c r="C19342" s="9" t="s">
        <v>27174</v>
      </c>
      <c r="D19342" t="s">
        <v>42</v>
      </c>
      <c r="E19342">
        <v>66883353</v>
      </c>
      <c r="F19342">
        <v>66883404</v>
      </c>
      <c r="G19342" s="9" t="s">
        <v>54</v>
      </c>
      <c r="H19342" s="9">
        <v>23</v>
      </c>
      <c r="I19342" s="9" t="s">
        <v>30656</v>
      </c>
    </row>
    <row r="19343" spans="1:12" x14ac:dyDescent="0.25">
      <c r="A19343">
        <v>66886845</v>
      </c>
      <c r="B19343" s="9" t="s">
        <v>30657</v>
      </c>
      <c r="C19343" s="9" t="s">
        <v>27174</v>
      </c>
      <c r="D19343" t="s">
        <v>42</v>
      </c>
      <c r="E19343">
        <v>66886532</v>
      </c>
      <c r="F19343">
        <v>66886845</v>
      </c>
      <c r="G19343" s="9" t="s">
        <v>43</v>
      </c>
      <c r="H19343" s="9">
        <v>24</v>
      </c>
    </row>
    <row r="19344" spans="1:12" x14ac:dyDescent="0.25">
      <c r="A19344">
        <v>66887036</v>
      </c>
      <c r="B19344" s="9" t="s">
        <v>30658</v>
      </c>
      <c r="C19344" s="9" t="s">
        <v>27174</v>
      </c>
      <c r="D19344" t="s">
        <v>42</v>
      </c>
      <c r="E19344">
        <v>66886956</v>
      </c>
      <c r="F19344">
        <v>66887036</v>
      </c>
      <c r="G19344" s="9" t="s">
        <v>51</v>
      </c>
      <c r="H19344" s="9" t="s">
        <v>47</v>
      </c>
      <c r="I19344" s="9" t="s">
        <v>30659</v>
      </c>
    </row>
    <row r="19345" spans="1:12" x14ac:dyDescent="0.25">
      <c r="A19345">
        <v>66889496</v>
      </c>
      <c r="B19345" s="9" t="s">
        <v>30660</v>
      </c>
      <c r="C19345" s="9" t="s">
        <v>27174</v>
      </c>
      <c r="D19345" t="s">
        <v>42</v>
      </c>
      <c r="E19345">
        <v>66889256</v>
      </c>
      <c r="F19345">
        <v>66889496</v>
      </c>
      <c r="G19345" s="9" t="s">
        <v>43</v>
      </c>
      <c r="H19345" s="9">
        <v>24</v>
      </c>
      <c r="I19345" s="9" t="s">
        <v>30659</v>
      </c>
    </row>
    <row r="19346" spans="1:12" x14ac:dyDescent="0.25">
      <c r="A19346">
        <v>66914194</v>
      </c>
      <c r="B19346" s="9" t="s">
        <v>30661</v>
      </c>
      <c r="C19346" s="9" t="s">
        <v>27174</v>
      </c>
      <c r="D19346" t="s">
        <v>42</v>
      </c>
      <c r="E19346">
        <v>66914026</v>
      </c>
      <c r="F19346">
        <v>66914194</v>
      </c>
      <c r="G19346" s="9" t="s">
        <v>43</v>
      </c>
      <c r="H19346" s="9">
        <v>24</v>
      </c>
    </row>
    <row r="19347" spans="1:12" x14ac:dyDescent="0.25">
      <c r="A19347">
        <v>66933734</v>
      </c>
      <c r="B19347" s="9" t="s">
        <v>30662</v>
      </c>
      <c r="C19347" s="9" t="s">
        <v>27174</v>
      </c>
      <c r="D19347" t="s">
        <v>42</v>
      </c>
      <c r="E19347">
        <v>66933181</v>
      </c>
      <c r="F19347">
        <v>66933734</v>
      </c>
      <c r="G19347" s="9" t="s">
        <v>43</v>
      </c>
      <c r="H19347" s="9">
        <v>24</v>
      </c>
      <c r="J19347" s="9" t="s">
        <v>30663</v>
      </c>
    </row>
    <row r="19348" spans="1:12" x14ac:dyDescent="0.25">
      <c r="A19348">
        <v>66937908</v>
      </c>
      <c r="B19348" s="9" t="s">
        <v>30664</v>
      </c>
      <c r="C19348" s="9" t="s">
        <v>27174</v>
      </c>
      <c r="D19348" t="s">
        <v>42</v>
      </c>
      <c r="E19348">
        <v>66936690</v>
      </c>
      <c r="F19348">
        <v>66937908</v>
      </c>
      <c r="G19348" s="9" t="s">
        <v>51</v>
      </c>
      <c r="H19348" s="9" t="s">
        <v>47</v>
      </c>
      <c r="I19348" s="9" t="s">
        <v>30665</v>
      </c>
    </row>
    <row r="19349" spans="1:12" x14ac:dyDescent="0.25">
      <c r="A19349">
        <v>66942547</v>
      </c>
      <c r="B19349" s="9" t="s">
        <v>30666</v>
      </c>
      <c r="C19349" s="9" t="s">
        <v>27174</v>
      </c>
      <c r="D19349" t="s">
        <v>42</v>
      </c>
      <c r="E19349">
        <v>66942477</v>
      </c>
      <c r="F19349">
        <v>66942547</v>
      </c>
      <c r="G19349" s="9" t="s">
        <v>43</v>
      </c>
      <c r="H19349" s="9">
        <v>24</v>
      </c>
    </row>
    <row r="19350" spans="1:12" x14ac:dyDescent="0.25">
      <c r="A19350">
        <v>66944260</v>
      </c>
      <c r="B19350" s="9" t="s">
        <v>30667</v>
      </c>
      <c r="C19350" s="9" t="s">
        <v>27174</v>
      </c>
      <c r="D19350" t="s">
        <v>42</v>
      </c>
      <c r="E19350">
        <v>66943990</v>
      </c>
      <c r="F19350">
        <v>66944260</v>
      </c>
      <c r="G19350" s="9" t="s">
        <v>51</v>
      </c>
      <c r="H19350" s="9" t="s">
        <v>47</v>
      </c>
      <c r="J19350" s="9" t="s">
        <v>30668</v>
      </c>
    </row>
    <row r="19351" spans="1:12" x14ac:dyDescent="0.25">
      <c r="A19351">
        <v>66955361</v>
      </c>
      <c r="B19351" s="9" t="s">
        <v>30669</v>
      </c>
      <c r="C19351" s="9" t="s">
        <v>27174</v>
      </c>
      <c r="D19351" t="s">
        <v>42</v>
      </c>
      <c r="E19351">
        <v>66955158</v>
      </c>
      <c r="F19351">
        <v>66955361</v>
      </c>
      <c r="G19351" s="9" t="s">
        <v>54</v>
      </c>
      <c r="H19351" s="9" t="s">
        <v>47</v>
      </c>
      <c r="I19351" s="9" t="s">
        <v>30670</v>
      </c>
    </row>
    <row r="19352" spans="1:12" x14ac:dyDescent="0.25">
      <c r="A19352">
        <v>66963734</v>
      </c>
      <c r="B19352" s="9" t="s">
        <v>30671</v>
      </c>
      <c r="C19352" s="9" t="s">
        <v>27174</v>
      </c>
      <c r="D19352" t="s">
        <v>42</v>
      </c>
      <c r="E19352">
        <v>66963471</v>
      </c>
      <c r="F19352">
        <v>66963734</v>
      </c>
      <c r="G19352" s="9" t="s">
        <v>43</v>
      </c>
      <c r="H19352" s="9">
        <v>24</v>
      </c>
    </row>
    <row r="19353" spans="1:12" x14ac:dyDescent="0.25">
      <c r="A19353">
        <v>66965600</v>
      </c>
      <c r="B19353" s="9" t="s">
        <v>30672</v>
      </c>
      <c r="C19353" s="9" t="s">
        <v>27174</v>
      </c>
      <c r="D19353" t="s">
        <v>42</v>
      </c>
      <c r="E19353">
        <v>66965255</v>
      </c>
      <c r="F19353">
        <v>66965600</v>
      </c>
      <c r="G19353" s="9" t="s">
        <v>43</v>
      </c>
      <c r="H19353" s="9">
        <v>24</v>
      </c>
      <c r="J19353" s="9" t="s">
        <v>30673</v>
      </c>
      <c r="K19353" t="s">
        <v>119</v>
      </c>
      <c r="L19353" t="s">
        <v>30674</v>
      </c>
    </row>
    <row r="19354" spans="1:12" x14ac:dyDescent="0.25">
      <c r="A19354">
        <v>66975044</v>
      </c>
      <c r="B19354" s="9" t="s">
        <v>30675</v>
      </c>
      <c r="C19354" s="9" t="s">
        <v>27174</v>
      </c>
      <c r="D19354" t="s">
        <v>42</v>
      </c>
      <c r="E19354">
        <v>66974959</v>
      </c>
      <c r="F19354">
        <v>66975044</v>
      </c>
      <c r="G19354" s="9" t="s">
        <v>51</v>
      </c>
      <c r="H19354" s="9">
        <v>24</v>
      </c>
      <c r="I19354" s="9" t="s">
        <v>30676</v>
      </c>
    </row>
    <row r="19355" spans="1:12" x14ac:dyDescent="0.25">
      <c r="A19355">
        <v>66981495</v>
      </c>
      <c r="B19355" s="9" t="s">
        <v>30677</v>
      </c>
      <c r="C19355" s="9" t="s">
        <v>27174</v>
      </c>
      <c r="D19355" t="s">
        <v>42</v>
      </c>
      <c r="E19355">
        <v>66981233</v>
      </c>
      <c r="F19355">
        <v>66981495</v>
      </c>
      <c r="G19355" s="9" t="s">
        <v>43</v>
      </c>
      <c r="H19355" s="9">
        <v>24</v>
      </c>
      <c r="I19355" s="9" t="s">
        <v>30678</v>
      </c>
    </row>
    <row r="19356" spans="1:12" x14ac:dyDescent="0.25">
      <c r="A19356">
        <v>66987693</v>
      </c>
      <c r="B19356" s="9" t="s">
        <v>30679</v>
      </c>
      <c r="C19356" s="9" t="s">
        <v>27174</v>
      </c>
      <c r="D19356" t="s">
        <v>42</v>
      </c>
      <c r="E19356">
        <v>66986763</v>
      </c>
      <c r="F19356">
        <v>66987693</v>
      </c>
      <c r="G19356" s="9" t="s">
        <v>43</v>
      </c>
      <c r="H19356" s="9">
        <v>24</v>
      </c>
    </row>
    <row r="19357" spans="1:12" x14ac:dyDescent="0.25">
      <c r="A19357">
        <v>66990863</v>
      </c>
      <c r="B19357" s="9" t="s">
        <v>30680</v>
      </c>
      <c r="C19357" s="9" t="s">
        <v>27174</v>
      </c>
      <c r="D19357" t="s">
        <v>42</v>
      </c>
      <c r="E19357">
        <v>66990403</v>
      </c>
      <c r="F19357">
        <v>66990863</v>
      </c>
      <c r="G19357" s="9" t="s">
        <v>43</v>
      </c>
      <c r="H19357" s="9">
        <v>24</v>
      </c>
      <c r="I19357" s="9" t="s">
        <v>30681</v>
      </c>
    </row>
    <row r="19358" spans="1:12" x14ac:dyDescent="0.25">
      <c r="A19358">
        <v>66994148</v>
      </c>
      <c r="B19358" s="9" t="s">
        <v>30682</v>
      </c>
      <c r="C19358" s="9" t="s">
        <v>27174</v>
      </c>
      <c r="D19358" t="s">
        <v>42</v>
      </c>
      <c r="E19358">
        <v>66993705</v>
      </c>
      <c r="F19358">
        <v>66994148</v>
      </c>
      <c r="G19358" s="9" t="s">
        <v>43</v>
      </c>
      <c r="H19358" s="9">
        <v>24</v>
      </c>
      <c r="I19358" s="9" t="s">
        <v>30681</v>
      </c>
    </row>
    <row r="19359" spans="1:12" x14ac:dyDescent="0.25">
      <c r="A19359">
        <v>67002785</v>
      </c>
      <c r="B19359" s="9" t="s">
        <v>30683</v>
      </c>
      <c r="C19359" s="9" t="s">
        <v>27174</v>
      </c>
      <c r="D19359" t="s">
        <v>42</v>
      </c>
      <c r="E19359">
        <v>67001351</v>
      </c>
      <c r="F19359">
        <v>67002785</v>
      </c>
      <c r="G19359" s="9" t="s">
        <v>54</v>
      </c>
      <c r="H19359" s="9" t="s">
        <v>47</v>
      </c>
    </row>
    <row r="19360" spans="1:12" x14ac:dyDescent="0.25">
      <c r="A19360">
        <v>67007926</v>
      </c>
      <c r="B19360" s="9" t="s">
        <v>30684</v>
      </c>
      <c r="C19360" s="9" t="s">
        <v>27174</v>
      </c>
      <c r="D19360" t="s">
        <v>42</v>
      </c>
      <c r="E19360">
        <v>67007723</v>
      </c>
      <c r="F19360">
        <v>67007926</v>
      </c>
      <c r="G19360" s="9" t="s">
        <v>43</v>
      </c>
      <c r="H19360" s="9">
        <v>24</v>
      </c>
      <c r="J19360" s="9" t="s">
        <v>30685</v>
      </c>
    </row>
    <row r="19361" spans="1:10" x14ac:dyDescent="0.25">
      <c r="A19361">
        <v>67013282</v>
      </c>
      <c r="B19361" s="9" t="s">
        <v>30686</v>
      </c>
      <c r="C19361" s="9" t="s">
        <v>27174</v>
      </c>
      <c r="D19361" t="s">
        <v>42</v>
      </c>
      <c r="E19361">
        <v>67012710</v>
      </c>
      <c r="F19361">
        <v>67013282</v>
      </c>
      <c r="G19361" s="9" t="s">
        <v>54</v>
      </c>
      <c r="H19361" s="9" t="s">
        <v>47</v>
      </c>
      <c r="J19361" s="9" t="s">
        <v>30687</v>
      </c>
    </row>
    <row r="19362" spans="1:10" x14ac:dyDescent="0.25">
      <c r="A19362">
        <v>67022962</v>
      </c>
      <c r="B19362" s="9" t="s">
        <v>30688</v>
      </c>
      <c r="C19362" s="9" t="s">
        <v>27174</v>
      </c>
      <c r="D19362" t="s">
        <v>42</v>
      </c>
      <c r="E19362">
        <v>67022545</v>
      </c>
      <c r="F19362">
        <v>67022962</v>
      </c>
      <c r="G19362" s="9" t="s">
        <v>51</v>
      </c>
      <c r="H19362" s="9" t="s">
        <v>47</v>
      </c>
      <c r="I19362" s="9" t="s">
        <v>30689</v>
      </c>
      <c r="J19362" s="9" t="s">
        <v>30690</v>
      </c>
    </row>
    <row r="19363" spans="1:10" x14ac:dyDescent="0.25">
      <c r="A19363">
        <v>67023659</v>
      </c>
      <c r="B19363" s="9" t="s">
        <v>30691</v>
      </c>
      <c r="C19363" s="9" t="s">
        <v>27174</v>
      </c>
      <c r="D19363" t="s">
        <v>42</v>
      </c>
      <c r="E19363">
        <v>67023048</v>
      </c>
      <c r="F19363">
        <v>67023659</v>
      </c>
      <c r="G19363" s="9" t="s">
        <v>43</v>
      </c>
      <c r="H19363" s="9">
        <v>24</v>
      </c>
      <c r="J19363" s="9" t="s">
        <v>30690</v>
      </c>
    </row>
    <row r="19364" spans="1:10" x14ac:dyDescent="0.25">
      <c r="A19364">
        <v>67041215</v>
      </c>
      <c r="B19364" s="9" t="s">
        <v>30692</v>
      </c>
      <c r="C19364" s="9" t="s">
        <v>27174</v>
      </c>
      <c r="D19364" t="s">
        <v>42</v>
      </c>
      <c r="E19364">
        <v>67040765</v>
      </c>
      <c r="F19364">
        <v>67041215</v>
      </c>
      <c r="G19364" s="9" t="s">
        <v>54</v>
      </c>
      <c r="H19364" s="9">
        <v>24</v>
      </c>
      <c r="I19364" s="9" t="s">
        <v>30693</v>
      </c>
    </row>
    <row r="19365" spans="1:10" x14ac:dyDescent="0.25">
      <c r="A19365">
        <v>67042122</v>
      </c>
      <c r="B19365" s="9" t="s">
        <v>30694</v>
      </c>
      <c r="C19365" s="9" t="s">
        <v>27174</v>
      </c>
      <c r="D19365" t="s">
        <v>42</v>
      </c>
      <c r="E19365">
        <v>67041758</v>
      </c>
      <c r="F19365">
        <v>67042122</v>
      </c>
      <c r="G19365" s="9" t="s">
        <v>43</v>
      </c>
      <c r="H19365" s="9">
        <v>24</v>
      </c>
      <c r="I19365" s="9" t="s">
        <v>30693</v>
      </c>
    </row>
    <row r="19366" spans="1:10" x14ac:dyDescent="0.25">
      <c r="A19366">
        <v>67043716</v>
      </c>
      <c r="B19366" s="9" t="s">
        <v>30695</v>
      </c>
      <c r="C19366" s="9" t="s">
        <v>27174</v>
      </c>
      <c r="D19366" t="s">
        <v>42</v>
      </c>
      <c r="E19366">
        <v>67043554</v>
      </c>
      <c r="F19366">
        <v>67043716</v>
      </c>
      <c r="G19366" s="9" t="s">
        <v>43</v>
      </c>
      <c r="H19366" s="9">
        <v>24</v>
      </c>
      <c r="J19366" s="9" t="s">
        <v>30696</v>
      </c>
    </row>
    <row r="19367" spans="1:10" x14ac:dyDescent="0.25">
      <c r="A19367">
        <v>67043716</v>
      </c>
      <c r="B19367" s="9" t="s">
        <v>30695</v>
      </c>
      <c r="C19367" s="9" t="s">
        <v>27174</v>
      </c>
      <c r="D19367" t="s">
        <v>42</v>
      </c>
      <c r="E19367">
        <v>67043554</v>
      </c>
      <c r="F19367">
        <v>67043716</v>
      </c>
      <c r="G19367" s="9" t="s">
        <v>43</v>
      </c>
      <c r="H19367" s="9">
        <v>24</v>
      </c>
      <c r="J19367" s="9" t="s">
        <v>30697</v>
      </c>
    </row>
    <row r="19368" spans="1:10" x14ac:dyDescent="0.25">
      <c r="A19368">
        <v>67045798</v>
      </c>
      <c r="B19368" s="9" t="s">
        <v>30698</v>
      </c>
      <c r="C19368" s="9" t="s">
        <v>27174</v>
      </c>
      <c r="D19368" t="s">
        <v>42</v>
      </c>
      <c r="E19368">
        <v>67045459</v>
      </c>
      <c r="F19368">
        <v>67045798</v>
      </c>
      <c r="G19368" s="9" t="s">
        <v>43</v>
      </c>
      <c r="H19368" s="9">
        <v>24</v>
      </c>
      <c r="I19368" s="9" t="s">
        <v>30699</v>
      </c>
    </row>
    <row r="19369" spans="1:10" x14ac:dyDescent="0.25">
      <c r="A19369">
        <v>67059197</v>
      </c>
      <c r="B19369" s="9" t="s">
        <v>30700</v>
      </c>
      <c r="C19369" s="9" t="s">
        <v>27174</v>
      </c>
      <c r="D19369" t="s">
        <v>42</v>
      </c>
      <c r="E19369">
        <v>67059034</v>
      </c>
      <c r="F19369">
        <v>67059197</v>
      </c>
      <c r="G19369" s="9" t="s">
        <v>43</v>
      </c>
      <c r="H19369" s="9">
        <v>24</v>
      </c>
    </row>
    <row r="19370" spans="1:10" x14ac:dyDescent="0.25">
      <c r="A19370">
        <v>67067167</v>
      </c>
      <c r="B19370" s="9" t="s">
        <v>30701</v>
      </c>
      <c r="C19370" s="9" t="s">
        <v>27174</v>
      </c>
      <c r="D19370" t="s">
        <v>42</v>
      </c>
      <c r="E19370">
        <v>67067067</v>
      </c>
      <c r="F19370">
        <v>67067167</v>
      </c>
      <c r="G19370" s="9" t="s">
        <v>54</v>
      </c>
      <c r="H19370" s="9">
        <v>24</v>
      </c>
      <c r="J19370" s="9" t="s">
        <v>30702</v>
      </c>
    </row>
    <row r="19371" spans="1:10" x14ac:dyDescent="0.25">
      <c r="A19371">
        <v>67070663</v>
      </c>
      <c r="B19371" s="9" t="s">
        <v>30703</v>
      </c>
      <c r="C19371" s="9" t="s">
        <v>27174</v>
      </c>
      <c r="D19371" t="s">
        <v>42</v>
      </c>
      <c r="E19371">
        <v>67070577</v>
      </c>
      <c r="F19371">
        <v>67070663</v>
      </c>
      <c r="G19371" s="9" t="s">
        <v>54</v>
      </c>
      <c r="H19371" s="9" t="s">
        <v>47</v>
      </c>
    </row>
    <row r="19372" spans="1:10" x14ac:dyDescent="0.25">
      <c r="A19372">
        <v>67080755</v>
      </c>
      <c r="B19372" s="9" t="s">
        <v>30704</v>
      </c>
      <c r="C19372" s="9" t="s">
        <v>27174</v>
      </c>
      <c r="D19372" t="s">
        <v>42</v>
      </c>
      <c r="E19372">
        <v>67080278</v>
      </c>
      <c r="F19372">
        <v>67080755</v>
      </c>
      <c r="G19372" s="9" t="s">
        <v>43</v>
      </c>
      <c r="H19372" s="9">
        <v>24</v>
      </c>
      <c r="J19372" s="9" t="s">
        <v>30705</v>
      </c>
    </row>
    <row r="19373" spans="1:10" x14ac:dyDescent="0.25">
      <c r="A19373">
        <v>67095618</v>
      </c>
      <c r="B19373" s="9" t="s">
        <v>30706</v>
      </c>
      <c r="C19373" s="9" t="s">
        <v>27174</v>
      </c>
      <c r="D19373" t="s">
        <v>42</v>
      </c>
      <c r="E19373">
        <v>67094860</v>
      </c>
      <c r="F19373">
        <v>67095618</v>
      </c>
      <c r="G19373" s="9" t="s">
        <v>43</v>
      </c>
      <c r="H19373" s="9">
        <v>24</v>
      </c>
      <c r="J19373" s="9" t="s">
        <v>30707</v>
      </c>
    </row>
    <row r="19374" spans="1:10" x14ac:dyDescent="0.25">
      <c r="A19374">
        <v>67095618</v>
      </c>
      <c r="B19374" s="9" t="s">
        <v>30706</v>
      </c>
      <c r="C19374" s="9" t="s">
        <v>27174</v>
      </c>
      <c r="D19374" t="s">
        <v>42</v>
      </c>
      <c r="E19374">
        <v>67094860</v>
      </c>
      <c r="F19374">
        <v>67095618</v>
      </c>
      <c r="G19374" s="9" t="s">
        <v>43</v>
      </c>
      <c r="H19374" s="9">
        <v>24</v>
      </c>
      <c r="J19374" s="9" t="s">
        <v>30708</v>
      </c>
    </row>
    <row r="19375" spans="1:10" x14ac:dyDescent="0.25">
      <c r="A19375">
        <v>67111575</v>
      </c>
      <c r="B19375" s="9" t="s">
        <v>30709</v>
      </c>
      <c r="C19375" s="9" t="s">
        <v>27174</v>
      </c>
      <c r="D19375" t="s">
        <v>42</v>
      </c>
      <c r="E19375">
        <v>67111351</v>
      </c>
      <c r="F19375">
        <v>67111575</v>
      </c>
      <c r="G19375" s="9" t="s">
        <v>43</v>
      </c>
      <c r="H19375" s="9">
        <v>24</v>
      </c>
      <c r="J19375" s="9" t="s">
        <v>30710</v>
      </c>
    </row>
    <row r="19376" spans="1:10" x14ac:dyDescent="0.25">
      <c r="A19376">
        <v>67122216</v>
      </c>
      <c r="B19376" s="9" t="s">
        <v>30711</v>
      </c>
      <c r="C19376" s="9" t="s">
        <v>27174</v>
      </c>
      <c r="D19376" t="s">
        <v>42</v>
      </c>
      <c r="E19376">
        <v>67122015</v>
      </c>
      <c r="F19376">
        <v>67122216</v>
      </c>
      <c r="G19376" s="9" t="s">
        <v>51</v>
      </c>
      <c r="H19376" s="9" t="s">
        <v>47</v>
      </c>
      <c r="I19376" s="9" t="s">
        <v>30712</v>
      </c>
    </row>
    <row r="19377" spans="1:12" x14ac:dyDescent="0.25">
      <c r="A19377">
        <v>67131356</v>
      </c>
      <c r="B19377" s="9" t="s">
        <v>30713</v>
      </c>
      <c r="C19377" s="9" t="s">
        <v>27174</v>
      </c>
      <c r="D19377" t="s">
        <v>42</v>
      </c>
      <c r="E19377">
        <v>67131133</v>
      </c>
      <c r="F19377">
        <v>67131356</v>
      </c>
      <c r="G19377" s="9" t="s">
        <v>51</v>
      </c>
      <c r="H19377" s="9">
        <v>24</v>
      </c>
      <c r="J19377" s="9" t="s">
        <v>30714</v>
      </c>
    </row>
    <row r="19378" spans="1:12" x14ac:dyDescent="0.25">
      <c r="A19378">
        <v>67132633</v>
      </c>
      <c r="B19378" s="9" t="s">
        <v>30715</v>
      </c>
      <c r="C19378" s="9" t="s">
        <v>27174</v>
      </c>
      <c r="D19378" t="s">
        <v>42</v>
      </c>
      <c r="E19378">
        <v>67131445</v>
      </c>
      <c r="F19378">
        <v>67132633</v>
      </c>
      <c r="G19378" s="9" t="s">
        <v>43</v>
      </c>
      <c r="H19378" s="9">
        <v>24</v>
      </c>
    </row>
    <row r="19379" spans="1:12" x14ac:dyDescent="0.25">
      <c r="A19379">
        <v>67139032</v>
      </c>
      <c r="B19379" s="9" t="s">
        <v>30716</v>
      </c>
      <c r="C19379" s="9" t="s">
        <v>27174</v>
      </c>
      <c r="D19379" t="s">
        <v>42</v>
      </c>
      <c r="E19379">
        <v>67138459</v>
      </c>
      <c r="F19379">
        <v>67139032</v>
      </c>
      <c r="G19379" s="9" t="s">
        <v>43</v>
      </c>
      <c r="H19379" s="9">
        <v>24</v>
      </c>
    </row>
    <row r="19380" spans="1:12" x14ac:dyDescent="0.25">
      <c r="A19380">
        <v>67140319</v>
      </c>
      <c r="B19380" s="9" t="s">
        <v>30717</v>
      </c>
      <c r="C19380" s="9" t="s">
        <v>27174</v>
      </c>
      <c r="D19380" t="s">
        <v>42</v>
      </c>
      <c r="E19380">
        <v>67139723</v>
      </c>
      <c r="F19380">
        <v>67140319</v>
      </c>
      <c r="G19380" s="9" t="s">
        <v>43</v>
      </c>
      <c r="H19380" s="9">
        <v>24</v>
      </c>
      <c r="K19380" t="s">
        <v>97</v>
      </c>
      <c r="L19380" t="s">
        <v>30718</v>
      </c>
    </row>
    <row r="19381" spans="1:12" x14ac:dyDescent="0.25">
      <c r="A19381">
        <v>67151937</v>
      </c>
      <c r="B19381" s="9" t="s">
        <v>30719</v>
      </c>
      <c r="C19381" s="9" t="s">
        <v>27174</v>
      </c>
      <c r="D19381" t="s">
        <v>42</v>
      </c>
      <c r="E19381">
        <v>67150719</v>
      </c>
      <c r="F19381">
        <v>67151937</v>
      </c>
      <c r="G19381" s="9" t="s">
        <v>54</v>
      </c>
      <c r="H19381" s="9" t="s">
        <v>47</v>
      </c>
      <c r="I19381" s="9" t="s">
        <v>30720</v>
      </c>
    </row>
    <row r="19382" spans="1:12" x14ac:dyDescent="0.25">
      <c r="A19382">
        <v>67153353</v>
      </c>
      <c r="B19382" s="9" t="s">
        <v>30721</v>
      </c>
      <c r="C19382" s="9" t="s">
        <v>27174</v>
      </c>
      <c r="D19382" t="s">
        <v>42</v>
      </c>
      <c r="E19382">
        <v>67152056</v>
      </c>
      <c r="F19382">
        <v>67153353</v>
      </c>
      <c r="G19382" s="9" t="s">
        <v>54</v>
      </c>
      <c r="H19382" s="9" t="s">
        <v>47</v>
      </c>
      <c r="I19382" s="9" t="s">
        <v>30720</v>
      </c>
    </row>
    <row r="19383" spans="1:12" x14ac:dyDescent="0.25">
      <c r="A19383">
        <v>67155987</v>
      </c>
      <c r="B19383" s="9" t="s">
        <v>30722</v>
      </c>
      <c r="C19383" s="9" t="s">
        <v>27174</v>
      </c>
      <c r="D19383" t="s">
        <v>42</v>
      </c>
      <c r="E19383">
        <v>67155384</v>
      </c>
      <c r="F19383">
        <v>67155987</v>
      </c>
      <c r="G19383" s="9" t="s">
        <v>54</v>
      </c>
      <c r="H19383" s="9" t="s">
        <v>47</v>
      </c>
      <c r="I19383" s="9" t="s">
        <v>30720</v>
      </c>
    </row>
    <row r="19384" spans="1:12" x14ac:dyDescent="0.25">
      <c r="A19384">
        <v>67156799</v>
      </c>
      <c r="B19384" s="9" t="s">
        <v>30723</v>
      </c>
      <c r="C19384" s="9" t="s">
        <v>27174</v>
      </c>
      <c r="D19384" t="s">
        <v>42</v>
      </c>
      <c r="E19384">
        <v>67156168</v>
      </c>
      <c r="F19384">
        <v>67156799</v>
      </c>
      <c r="G19384" s="9" t="s">
        <v>54</v>
      </c>
      <c r="H19384" s="9" t="s">
        <v>47</v>
      </c>
      <c r="I19384" s="9" t="s">
        <v>30720</v>
      </c>
    </row>
    <row r="19385" spans="1:12" x14ac:dyDescent="0.25">
      <c r="A19385">
        <v>67176648</v>
      </c>
      <c r="B19385" s="9" t="s">
        <v>30724</v>
      </c>
      <c r="C19385" s="9" t="s">
        <v>27174</v>
      </c>
      <c r="D19385" t="s">
        <v>42</v>
      </c>
      <c r="E19385">
        <v>67175945</v>
      </c>
      <c r="F19385">
        <v>67176648</v>
      </c>
      <c r="G19385" s="9" t="s">
        <v>43</v>
      </c>
      <c r="H19385" s="9">
        <v>24</v>
      </c>
      <c r="I19385" s="9" t="s">
        <v>30725</v>
      </c>
      <c r="J19385" s="9" t="s">
        <v>30726</v>
      </c>
    </row>
    <row r="19386" spans="1:12" x14ac:dyDescent="0.25">
      <c r="A19386">
        <v>67179486</v>
      </c>
      <c r="B19386" s="9" t="s">
        <v>30727</v>
      </c>
      <c r="C19386" s="9" t="s">
        <v>27174</v>
      </c>
      <c r="D19386" t="s">
        <v>42</v>
      </c>
      <c r="E19386">
        <v>67179101</v>
      </c>
      <c r="F19386">
        <v>67179486</v>
      </c>
      <c r="G19386" s="9" t="s">
        <v>43</v>
      </c>
      <c r="H19386" s="9">
        <v>24</v>
      </c>
      <c r="J19386" s="9" t="s">
        <v>30728</v>
      </c>
    </row>
    <row r="19387" spans="1:12" x14ac:dyDescent="0.25">
      <c r="A19387">
        <v>67180401</v>
      </c>
      <c r="B19387" s="9" t="s">
        <v>30729</v>
      </c>
      <c r="C19387" s="9" t="s">
        <v>27174</v>
      </c>
      <c r="D19387" t="s">
        <v>42</v>
      </c>
      <c r="E19387">
        <v>67179791</v>
      </c>
      <c r="F19387">
        <v>67180401</v>
      </c>
      <c r="G19387" s="9" t="s">
        <v>51</v>
      </c>
      <c r="H19387" s="9" t="s">
        <v>47</v>
      </c>
      <c r="I19387" s="9" t="s">
        <v>30730</v>
      </c>
    </row>
    <row r="19388" spans="1:12" x14ac:dyDescent="0.25">
      <c r="A19388">
        <v>67190908</v>
      </c>
      <c r="B19388" s="9" t="s">
        <v>30731</v>
      </c>
      <c r="C19388" s="9" t="s">
        <v>27174</v>
      </c>
      <c r="D19388" t="s">
        <v>42</v>
      </c>
      <c r="E19388">
        <v>67190102</v>
      </c>
      <c r="F19388">
        <v>67190908</v>
      </c>
      <c r="G19388" s="9" t="s">
        <v>43</v>
      </c>
      <c r="H19388" s="9">
        <v>24</v>
      </c>
      <c r="I19388" s="9" t="s">
        <v>30732</v>
      </c>
    </row>
    <row r="19389" spans="1:12" x14ac:dyDescent="0.25">
      <c r="A19389">
        <v>67190908</v>
      </c>
      <c r="B19389" s="9" t="s">
        <v>30731</v>
      </c>
      <c r="C19389" s="9" t="s">
        <v>27174</v>
      </c>
      <c r="D19389" t="s">
        <v>42</v>
      </c>
      <c r="E19389">
        <v>67190102</v>
      </c>
      <c r="F19389">
        <v>67190908</v>
      </c>
      <c r="G19389" s="9" t="s">
        <v>43</v>
      </c>
      <c r="H19389" s="9">
        <v>24</v>
      </c>
      <c r="I19389" s="9" t="s">
        <v>30733</v>
      </c>
    </row>
    <row r="19390" spans="1:12" x14ac:dyDescent="0.25">
      <c r="A19390">
        <v>67212213</v>
      </c>
      <c r="B19390" s="9" t="s">
        <v>30734</v>
      </c>
      <c r="C19390" s="9" t="s">
        <v>27174</v>
      </c>
      <c r="D19390" t="s">
        <v>42</v>
      </c>
      <c r="E19390">
        <v>67210674</v>
      </c>
      <c r="F19390">
        <v>67212213</v>
      </c>
      <c r="G19390" s="9" t="s">
        <v>54</v>
      </c>
      <c r="H19390" s="9" t="s">
        <v>47</v>
      </c>
    </row>
    <row r="19391" spans="1:12" x14ac:dyDescent="0.25">
      <c r="A19391">
        <v>67215032</v>
      </c>
      <c r="B19391" s="9" t="s">
        <v>30735</v>
      </c>
      <c r="C19391" s="9" t="s">
        <v>27174</v>
      </c>
      <c r="D19391" t="s">
        <v>42</v>
      </c>
      <c r="E19391">
        <v>67214770</v>
      </c>
      <c r="F19391">
        <v>67215032</v>
      </c>
      <c r="G19391" s="9" t="s">
        <v>43</v>
      </c>
      <c r="H19391" s="9">
        <v>24</v>
      </c>
      <c r="J19391" s="9" t="s">
        <v>30736</v>
      </c>
    </row>
    <row r="19392" spans="1:12" x14ac:dyDescent="0.25">
      <c r="A19392">
        <v>67237748</v>
      </c>
      <c r="B19392" s="9" t="s">
        <v>30737</v>
      </c>
      <c r="C19392" s="9" t="s">
        <v>27174</v>
      </c>
      <c r="D19392" t="s">
        <v>42</v>
      </c>
      <c r="E19392">
        <v>67237438</v>
      </c>
      <c r="F19392">
        <v>67237748</v>
      </c>
      <c r="G19392" s="9" t="s">
        <v>43</v>
      </c>
      <c r="H19392" s="9">
        <v>24</v>
      </c>
      <c r="J19392" s="9" t="s">
        <v>30738</v>
      </c>
    </row>
    <row r="19393" spans="1:10" x14ac:dyDescent="0.25">
      <c r="A19393">
        <v>67248029</v>
      </c>
      <c r="B19393" s="9" t="s">
        <v>30739</v>
      </c>
      <c r="C19393" s="9" t="s">
        <v>27174</v>
      </c>
      <c r="D19393" t="s">
        <v>42</v>
      </c>
      <c r="E19393">
        <v>67247934</v>
      </c>
      <c r="F19393">
        <v>67248029</v>
      </c>
      <c r="G19393" s="9" t="s">
        <v>51</v>
      </c>
      <c r="H19393" s="9">
        <v>24</v>
      </c>
      <c r="I19393" s="9" t="s">
        <v>30740</v>
      </c>
    </row>
    <row r="19394" spans="1:10" x14ac:dyDescent="0.25">
      <c r="A19394">
        <v>67271290</v>
      </c>
      <c r="B19394" s="9" t="s">
        <v>30741</v>
      </c>
      <c r="C19394" s="9" t="s">
        <v>27174</v>
      </c>
      <c r="D19394" t="s">
        <v>42</v>
      </c>
      <c r="E19394">
        <v>67271006</v>
      </c>
      <c r="F19394">
        <v>67271290</v>
      </c>
      <c r="G19394" s="9" t="s">
        <v>43</v>
      </c>
      <c r="H19394" s="9">
        <v>24</v>
      </c>
    </row>
    <row r="19395" spans="1:10" x14ac:dyDescent="0.25">
      <c r="A19395">
        <v>67275375</v>
      </c>
      <c r="B19395" s="9" t="s">
        <v>30742</v>
      </c>
      <c r="C19395" s="9" t="s">
        <v>27174</v>
      </c>
      <c r="D19395" t="s">
        <v>42</v>
      </c>
      <c r="E19395">
        <v>67273622</v>
      </c>
      <c r="F19395">
        <v>67275375</v>
      </c>
      <c r="G19395" s="9" t="s">
        <v>51</v>
      </c>
      <c r="H19395" s="9" t="s">
        <v>47</v>
      </c>
    </row>
    <row r="19396" spans="1:10" x14ac:dyDescent="0.25">
      <c r="A19396">
        <v>67282759</v>
      </c>
      <c r="B19396" s="9" t="s">
        <v>30743</v>
      </c>
      <c r="C19396" s="9" t="s">
        <v>27174</v>
      </c>
      <c r="D19396" t="s">
        <v>42</v>
      </c>
      <c r="E19396">
        <v>67282413</v>
      </c>
      <c r="F19396">
        <v>67282759</v>
      </c>
      <c r="G19396" s="9" t="s">
        <v>43</v>
      </c>
      <c r="H19396" s="9">
        <v>24</v>
      </c>
      <c r="I19396" s="9" t="s">
        <v>30744</v>
      </c>
    </row>
    <row r="19397" spans="1:10" x14ac:dyDescent="0.25">
      <c r="A19397">
        <v>67284504</v>
      </c>
      <c r="B19397" s="9" t="s">
        <v>30745</v>
      </c>
      <c r="C19397" s="9" t="s">
        <v>27174</v>
      </c>
      <c r="D19397" t="s">
        <v>42</v>
      </c>
      <c r="E19397">
        <v>67284178</v>
      </c>
      <c r="F19397">
        <v>67284504</v>
      </c>
      <c r="G19397" s="9" t="s">
        <v>43</v>
      </c>
      <c r="H19397" s="9">
        <v>24</v>
      </c>
      <c r="J19397" s="9" t="s">
        <v>30746</v>
      </c>
    </row>
    <row r="19398" spans="1:10" x14ac:dyDescent="0.25">
      <c r="A19398">
        <v>67298466</v>
      </c>
      <c r="B19398" s="9" t="s">
        <v>30747</v>
      </c>
      <c r="C19398" s="9" t="s">
        <v>27174</v>
      </c>
      <c r="D19398" t="s">
        <v>42</v>
      </c>
      <c r="E19398">
        <v>67298326</v>
      </c>
      <c r="F19398">
        <v>67298466</v>
      </c>
      <c r="G19398" s="9" t="s">
        <v>43</v>
      </c>
      <c r="H19398" s="9">
        <v>24</v>
      </c>
      <c r="J19398" s="9" t="s">
        <v>30748</v>
      </c>
    </row>
    <row r="19399" spans="1:10" x14ac:dyDescent="0.25">
      <c r="A19399">
        <v>67310434</v>
      </c>
      <c r="B19399" s="9" t="s">
        <v>30749</v>
      </c>
      <c r="C19399" s="9" t="s">
        <v>27174</v>
      </c>
      <c r="D19399" t="s">
        <v>42</v>
      </c>
      <c r="E19399">
        <v>67309334</v>
      </c>
      <c r="F19399">
        <v>67310434</v>
      </c>
      <c r="G19399" s="9" t="s">
        <v>54</v>
      </c>
      <c r="H19399" s="9" t="s">
        <v>47</v>
      </c>
    </row>
    <row r="19400" spans="1:10" x14ac:dyDescent="0.25">
      <c r="A19400">
        <v>67312022</v>
      </c>
      <c r="B19400" s="9" t="s">
        <v>30750</v>
      </c>
      <c r="C19400" s="9" t="s">
        <v>27174</v>
      </c>
      <c r="D19400" t="s">
        <v>42</v>
      </c>
      <c r="E19400">
        <v>67311671</v>
      </c>
      <c r="F19400">
        <v>67312022</v>
      </c>
      <c r="G19400" s="9" t="s">
        <v>43</v>
      </c>
      <c r="H19400" s="9">
        <v>24</v>
      </c>
    </row>
    <row r="19401" spans="1:10" x14ac:dyDescent="0.25">
      <c r="A19401">
        <v>67318581</v>
      </c>
      <c r="B19401" s="9" t="s">
        <v>30751</v>
      </c>
      <c r="C19401" s="9" t="s">
        <v>27174</v>
      </c>
      <c r="D19401" t="s">
        <v>42</v>
      </c>
      <c r="E19401">
        <v>67318372</v>
      </c>
      <c r="F19401">
        <v>67318581</v>
      </c>
      <c r="G19401" s="9" t="s">
        <v>43</v>
      </c>
      <c r="H19401" s="9">
        <v>24</v>
      </c>
      <c r="J19401" s="9" t="s">
        <v>30752</v>
      </c>
    </row>
    <row r="19402" spans="1:10" x14ac:dyDescent="0.25">
      <c r="A19402">
        <v>67328255</v>
      </c>
      <c r="B19402" s="9" t="s">
        <v>30753</v>
      </c>
      <c r="C19402" s="9" t="s">
        <v>27174</v>
      </c>
      <c r="D19402" t="s">
        <v>42</v>
      </c>
      <c r="E19402">
        <v>67327152</v>
      </c>
      <c r="F19402">
        <v>67328255</v>
      </c>
      <c r="G19402" s="9" t="s">
        <v>43</v>
      </c>
      <c r="H19402" s="9">
        <v>24</v>
      </c>
      <c r="J19402" s="9" t="s">
        <v>30754</v>
      </c>
    </row>
    <row r="19403" spans="1:10" x14ac:dyDescent="0.25">
      <c r="A19403">
        <v>67343112</v>
      </c>
      <c r="B19403" s="9" t="s">
        <v>30755</v>
      </c>
      <c r="C19403" s="9" t="s">
        <v>27174</v>
      </c>
      <c r="D19403" t="s">
        <v>42</v>
      </c>
      <c r="E19403">
        <v>67342556</v>
      </c>
      <c r="F19403">
        <v>67343112</v>
      </c>
      <c r="G19403" s="9" t="s">
        <v>51</v>
      </c>
      <c r="H19403" s="9" t="s">
        <v>47</v>
      </c>
      <c r="I19403" s="9" t="s">
        <v>30756</v>
      </c>
    </row>
    <row r="19404" spans="1:10" x14ac:dyDescent="0.25">
      <c r="A19404">
        <v>67343112</v>
      </c>
      <c r="B19404" s="9" t="s">
        <v>30755</v>
      </c>
      <c r="C19404" s="9" t="s">
        <v>27174</v>
      </c>
      <c r="D19404" t="s">
        <v>42</v>
      </c>
      <c r="E19404">
        <v>67342556</v>
      </c>
      <c r="F19404">
        <v>67343112</v>
      </c>
      <c r="G19404" s="9" t="s">
        <v>51</v>
      </c>
      <c r="H19404" s="9" t="s">
        <v>47</v>
      </c>
      <c r="I19404" s="9" t="s">
        <v>30757</v>
      </c>
    </row>
    <row r="19405" spans="1:10" x14ac:dyDescent="0.25">
      <c r="A19405">
        <v>67353893</v>
      </c>
      <c r="B19405" s="9" t="s">
        <v>30758</v>
      </c>
      <c r="C19405" s="9" t="s">
        <v>27174</v>
      </c>
      <c r="D19405" t="s">
        <v>42</v>
      </c>
      <c r="E19405">
        <v>67353102</v>
      </c>
      <c r="F19405">
        <v>67353893</v>
      </c>
      <c r="G19405" s="9" t="s">
        <v>54</v>
      </c>
      <c r="H19405" s="9" t="s">
        <v>47</v>
      </c>
      <c r="I19405" s="9" t="s">
        <v>30759</v>
      </c>
    </row>
    <row r="19406" spans="1:10" x14ac:dyDescent="0.25">
      <c r="A19406">
        <v>67355622</v>
      </c>
      <c r="B19406" s="9" t="s">
        <v>30760</v>
      </c>
      <c r="C19406" s="9" t="s">
        <v>27174</v>
      </c>
      <c r="D19406" t="s">
        <v>42</v>
      </c>
      <c r="E19406">
        <v>67355564</v>
      </c>
      <c r="F19406">
        <v>67355622</v>
      </c>
      <c r="G19406" s="9" t="s">
        <v>51</v>
      </c>
      <c r="H19406" s="9" t="s">
        <v>47</v>
      </c>
      <c r="I19406" s="9" t="s">
        <v>30759</v>
      </c>
    </row>
    <row r="19407" spans="1:10" x14ac:dyDescent="0.25">
      <c r="A19407">
        <v>67359193</v>
      </c>
      <c r="B19407" s="9" t="s">
        <v>30761</v>
      </c>
      <c r="C19407" s="9" t="s">
        <v>27174</v>
      </c>
      <c r="D19407" t="s">
        <v>42</v>
      </c>
      <c r="E19407">
        <v>67358455</v>
      </c>
      <c r="F19407">
        <v>67359193</v>
      </c>
      <c r="G19407" s="9" t="s">
        <v>54</v>
      </c>
      <c r="H19407" s="9" t="s">
        <v>47</v>
      </c>
      <c r="I19407" s="9" t="s">
        <v>30759</v>
      </c>
    </row>
    <row r="19408" spans="1:10" x14ac:dyDescent="0.25">
      <c r="A19408">
        <v>67366633</v>
      </c>
      <c r="B19408" s="9" t="s">
        <v>30762</v>
      </c>
      <c r="C19408" s="9" t="s">
        <v>27174</v>
      </c>
      <c r="D19408" t="s">
        <v>42</v>
      </c>
      <c r="E19408">
        <v>67365570</v>
      </c>
      <c r="F19408">
        <v>67366633</v>
      </c>
      <c r="G19408" s="9" t="s">
        <v>51</v>
      </c>
      <c r="H19408" s="9" t="s">
        <v>47</v>
      </c>
      <c r="I19408" s="9" t="s">
        <v>30763</v>
      </c>
    </row>
    <row r="19409" spans="1:12" x14ac:dyDescent="0.25">
      <c r="A19409">
        <v>67373763</v>
      </c>
      <c r="B19409" s="9" t="s">
        <v>30764</v>
      </c>
      <c r="C19409" s="9" t="s">
        <v>27174</v>
      </c>
      <c r="D19409" t="s">
        <v>42</v>
      </c>
      <c r="E19409">
        <v>67371408</v>
      </c>
      <c r="F19409">
        <v>67373763</v>
      </c>
      <c r="G19409" s="9" t="s">
        <v>51</v>
      </c>
      <c r="H19409" s="9" t="s">
        <v>47</v>
      </c>
      <c r="I19409" s="9" t="s">
        <v>30765</v>
      </c>
    </row>
    <row r="19410" spans="1:12" x14ac:dyDescent="0.25">
      <c r="A19410">
        <v>67387182</v>
      </c>
      <c r="B19410" s="9" t="s">
        <v>30766</v>
      </c>
      <c r="C19410" s="9" t="s">
        <v>27174</v>
      </c>
      <c r="D19410" t="s">
        <v>42</v>
      </c>
      <c r="E19410">
        <v>67386569</v>
      </c>
      <c r="F19410">
        <v>67387182</v>
      </c>
      <c r="G19410" s="9" t="s">
        <v>43</v>
      </c>
      <c r="H19410" s="9">
        <v>24</v>
      </c>
      <c r="J19410" s="9" t="s">
        <v>30767</v>
      </c>
    </row>
    <row r="19411" spans="1:12" x14ac:dyDescent="0.25">
      <c r="A19411">
        <v>67388615</v>
      </c>
      <c r="B19411" s="9" t="s">
        <v>30768</v>
      </c>
      <c r="C19411" s="9" t="s">
        <v>27174</v>
      </c>
      <c r="D19411" t="s">
        <v>42</v>
      </c>
      <c r="E19411">
        <v>67387294</v>
      </c>
      <c r="F19411">
        <v>67388615</v>
      </c>
      <c r="G19411" s="9" t="s">
        <v>43</v>
      </c>
      <c r="H19411" s="9">
        <v>21</v>
      </c>
      <c r="I19411" s="9" t="s">
        <v>30769</v>
      </c>
    </row>
    <row r="19412" spans="1:12" x14ac:dyDescent="0.25">
      <c r="A19412">
        <v>67391592</v>
      </c>
      <c r="B19412" s="9" t="s">
        <v>30770</v>
      </c>
      <c r="C19412" s="9" t="s">
        <v>27174</v>
      </c>
      <c r="D19412" t="s">
        <v>42</v>
      </c>
      <c r="E19412">
        <v>67390898</v>
      </c>
      <c r="F19412">
        <v>67391592</v>
      </c>
      <c r="G19412" s="9" t="s">
        <v>43</v>
      </c>
      <c r="H19412" s="9">
        <v>24</v>
      </c>
      <c r="J19412" s="9" t="s">
        <v>30771</v>
      </c>
    </row>
    <row r="19413" spans="1:12" x14ac:dyDescent="0.25">
      <c r="A19413">
        <v>67410012</v>
      </c>
      <c r="B19413" s="9" t="s">
        <v>30772</v>
      </c>
      <c r="C19413" s="9" t="s">
        <v>27174</v>
      </c>
      <c r="D19413" t="s">
        <v>42</v>
      </c>
      <c r="E19413">
        <v>67409964</v>
      </c>
      <c r="F19413">
        <v>67410012</v>
      </c>
      <c r="G19413" s="9" t="s">
        <v>54</v>
      </c>
      <c r="H19413" s="9">
        <v>24</v>
      </c>
      <c r="L19413" t="s">
        <v>30773</v>
      </c>
    </row>
    <row r="19414" spans="1:12" x14ac:dyDescent="0.25">
      <c r="A19414">
        <v>67412754</v>
      </c>
      <c r="B19414" s="9" t="s">
        <v>30774</v>
      </c>
      <c r="C19414" s="9" t="s">
        <v>27174</v>
      </c>
      <c r="D19414" t="s">
        <v>42</v>
      </c>
      <c r="E19414">
        <v>67412594</v>
      </c>
      <c r="F19414">
        <v>67412754</v>
      </c>
      <c r="G19414" s="9" t="s">
        <v>43</v>
      </c>
      <c r="H19414" s="9">
        <v>24</v>
      </c>
      <c r="I19414" s="9" t="s">
        <v>30775</v>
      </c>
    </row>
    <row r="19415" spans="1:12" x14ac:dyDescent="0.25">
      <c r="A19415">
        <v>67414138</v>
      </c>
      <c r="B19415" s="9" t="s">
        <v>30776</v>
      </c>
      <c r="C19415" s="9" t="s">
        <v>27174</v>
      </c>
      <c r="D19415" t="s">
        <v>42</v>
      </c>
      <c r="E19415">
        <v>67413847</v>
      </c>
      <c r="F19415">
        <v>67414138</v>
      </c>
      <c r="G19415" s="9" t="s">
        <v>43</v>
      </c>
      <c r="H19415" s="9">
        <v>24</v>
      </c>
      <c r="I19415" s="9" t="s">
        <v>30775</v>
      </c>
    </row>
    <row r="19416" spans="1:12" x14ac:dyDescent="0.25">
      <c r="A19416">
        <v>67415661</v>
      </c>
      <c r="B19416" s="9" t="s">
        <v>30777</v>
      </c>
      <c r="C19416" s="9" t="s">
        <v>27174</v>
      </c>
      <c r="D19416" t="s">
        <v>42</v>
      </c>
      <c r="E19416">
        <v>67414950</v>
      </c>
      <c r="F19416">
        <v>67415661</v>
      </c>
      <c r="G19416" s="9" t="s">
        <v>43</v>
      </c>
      <c r="H19416" s="9">
        <v>24</v>
      </c>
      <c r="I19416" s="9" t="s">
        <v>30775</v>
      </c>
      <c r="J19416" s="9" t="s">
        <v>30778</v>
      </c>
    </row>
    <row r="19417" spans="1:12" x14ac:dyDescent="0.25">
      <c r="A19417">
        <v>67416524</v>
      </c>
      <c r="B19417" s="9" t="s">
        <v>30779</v>
      </c>
      <c r="C19417" s="9" t="s">
        <v>27174</v>
      </c>
      <c r="D19417" t="s">
        <v>42</v>
      </c>
      <c r="E19417">
        <v>67415749</v>
      </c>
      <c r="F19417">
        <v>67416524</v>
      </c>
      <c r="G19417" s="9" t="s">
        <v>43</v>
      </c>
      <c r="H19417" s="9">
        <v>24</v>
      </c>
      <c r="J19417" s="9" t="s">
        <v>30778</v>
      </c>
    </row>
    <row r="19418" spans="1:12" x14ac:dyDescent="0.25">
      <c r="A19418">
        <v>67417655</v>
      </c>
      <c r="B19418" s="9" t="s">
        <v>30780</v>
      </c>
      <c r="C19418" s="9" t="s">
        <v>27174</v>
      </c>
      <c r="D19418" t="s">
        <v>42</v>
      </c>
      <c r="E19418">
        <v>67417498</v>
      </c>
      <c r="F19418">
        <v>67417655</v>
      </c>
      <c r="G19418" s="9" t="s">
        <v>51</v>
      </c>
      <c r="H19418" s="9">
        <v>23</v>
      </c>
      <c r="I19418" s="9" t="s">
        <v>30781</v>
      </c>
      <c r="K19418" t="s">
        <v>97</v>
      </c>
      <c r="L19418" t="s">
        <v>30782</v>
      </c>
    </row>
    <row r="19419" spans="1:12" x14ac:dyDescent="0.25">
      <c r="A19419">
        <v>67418727</v>
      </c>
      <c r="B19419" s="9" t="s">
        <v>30783</v>
      </c>
      <c r="C19419" s="9" t="s">
        <v>27174</v>
      </c>
      <c r="D19419" t="s">
        <v>42</v>
      </c>
      <c r="E19419">
        <v>67417972</v>
      </c>
      <c r="F19419">
        <v>67418727</v>
      </c>
      <c r="G19419" s="9" t="s">
        <v>54</v>
      </c>
      <c r="H19419" s="9">
        <v>24</v>
      </c>
      <c r="I19419" s="9" t="s">
        <v>30781</v>
      </c>
    </row>
    <row r="19420" spans="1:12" x14ac:dyDescent="0.25">
      <c r="A19420">
        <v>67436980</v>
      </c>
      <c r="B19420" s="9" t="s">
        <v>30784</v>
      </c>
      <c r="C19420" s="9" t="s">
        <v>27174</v>
      </c>
      <c r="D19420" t="s">
        <v>42</v>
      </c>
      <c r="E19420">
        <v>67436807</v>
      </c>
      <c r="F19420">
        <v>67436980</v>
      </c>
      <c r="G19420" s="9" t="s">
        <v>43</v>
      </c>
      <c r="H19420" s="9">
        <v>24</v>
      </c>
    </row>
    <row r="19421" spans="1:12" x14ac:dyDescent="0.25">
      <c r="A19421">
        <v>67459586</v>
      </c>
      <c r="B19421" s="9" t="s">
        <v>30785</v>
      </c>
      <c r="C19421" s="9" t="s">
        <v>27174</v>
      </c>
      <c r="D19421" t="s">
        <v>42</v>
      </c>
      <c r="E19421">
        <v>67451262</v>
      </c>
      <c r="F19421">
        <v>67459586</v>
      </c>
      <c r="G19421" s="9" t="s">
        <v>54</v>
      </c>
      <c r="H19421" s="9" t="s">
        <v>47</v>
      </c>
      <c r="I19421" s="9" t="s">
        <v>30786</v>
      </c>
    </row>
    <row r="19422" spans="1:12" x14ac:dyDescent="0.25">
      <c r="A19422">
        <v>67462027</v>
      </c>
      <c r="B19422" s="9" t="s">
        <v>30787</v>
      </c>
      <c r="C19422" s="9" t="s">
        <v>27174</v>
      </c>
      <c r="D19422" t="s">
        <v>42</v>
      </c>
      <c r="E19422">
        <v>67460825</v>
      </c>
      <c r="F19422">
        <v>67462027</v>
      </c>
      <c r="G19422" s="9" t="s">
        <v>54</v>
      </c>
      <c r="H19422" s="9" t="s">
        <v>47</v>
      </c>
      <c r="I19422" s="9" t="s">
        <v>30786</v>
      </c>
    </row>
    <row r="19423" spans="1:12" x14ac:dyDescent="0.25">
      <c r="A19423">
        <v>67471960</v>
      </c>
      <c r="B19423" s="9" t="s">
        <v>30788</v>
      </c>
      <c r="C19423" s="9" t="s">
        <v>27174</v>
      </c>
      <c r="D19423" t="s">
        <v>42</v>
      </c>
      <c r="E19423">
        <v>67471541</v>
      </c>
      <c r="F19423">
        <v>67471960</v>
      </c>
      <c r="G19423" s="9" t="s">
        <v>54</v>
      </c>
      <c r="H19423" s="9" t="s">
        <v>47</v>
      </c>
      <c r="I19423" s="9" t="s">
        <v>30789</v>
      </c>
    </row>
    <row r="19424" spans="1:12" x14ac:dyDescent="0.25">
      <c r="A19424">
        <v>67476665</v>
      </c>
      <c r="B19424" s="9" t="s">
        <v>30790</v>
      </c>
      <c r="C19424" s="9" t="s">
        <v>27174</v>
      </c>
      <c r="D19424" t="s">
        <v>42</v>
      </c>
      <c r="E19424">
        <v>67476278</v>
      </c>
      <c r="F19424">
        <v>67476665</v>
      </c>
      <c r="G19424" s="9" t="s">
        <v>43</v>
      </c>
      <c r="H19424" s="9">
        <v>24</v>
      </c>
      <c r="J19424" s="9" t="s">
        <v>30791</v>
      </c>
    </row>
    <row r="19425" spans="1:12" x14ac:dyDescent="0.25">
      <c r="A19425">
        <v>67488291</v>
      </c>
      <c r="B19425" s="9" t="s">
        <v>30792</v>
      </c>
      <c r="C19425" s="9" t="s">
        <v>27174</v>
      </c>
      <c r="D19425" t="s">
        <v>42</v>
      </c>
      <c r="E19425">
        <v>67487311</v>
      </c>
      <c r="F19425">
        <v>67488291</v>
      </c>
      <c r="G19425" s="9" t="s">
        <v>54</v>
      </c>
      <c r="H19425" s="9" t="s">
        <v>47</v>
      </c>
      <c r="I19425" s="9" t="s">
        <v>30793</v>
      </c>
    </row>
    <row r="19426" spans="1:12" x14ac:dyDescent="0.25">
      <c r="A19426">
        <v>67491426</v>
      </c>
      <c r="B19426" s="9" t="s">
        <v>30794</v>
      </c>
      <c r="C19426" s="9" t="s">
        <v>27174</v>
      </c>
      <c r="D19426" t="s">
        <v>42</v>
      </c>
      <c r="E19426">
        <v>67490783</v>
      </c>
      <c r="F19426">
        <v>67491426</v>
      </c>
      <c r="G19426" s="9" t="s">
        <v>43</v>
      </c>
      <c r="H19426" s="9">
        <v>24</v>
      </c>
      <c r="K19426" t="s">
        <v>48</v>
      </c>
      <c r="L19426" t="s">
        <v>30795</v>
      </c>
    </row>
    <row r="19427" spans="1:12" x14ac:dyDescent="0.25">
      <c r="A19427">
        <v>67524434</v>
      </c>
      <c r="B19427" s="9" t="s">
        <v>30796</v>
      </c>
      <c r="C19427" s="9" t="s">
        <v>27174</v>
      </c>
      <c r="D19427" t="s">
        <v>42</v>
      </c>
      <c r="E19427">
        <v>67523966</v>
      </c>
      <c r="F19427">
        <v>67524434</v>
      </c>
      <c r="G19427" s="9" t="s">
        <v>54</v>
      </c>
      <c r="H19427" s="9">
        <v>24</v>
      </c>
      <c r="J19427" s="9" t="s">
        <v>30797</v>
      </c>
    </row>
    <row r="19428" spans="1:12" x14ac:dyDescent="0.25">
      <c r="A19428">
        <v>67540520</v>
      </c>
      <c r="B19428" s="9" t="s">
        <v>30798</v>
      </c>
      <c r="C19428" s="9" t="s">
        <v>27174</v>
      </c>
      <c r="D19428" t="s">
        <v>42</v>
      </c>
      <c r="E19428">
        <v>67540375</v>
      </c>
      <c r="F19428">
        <v>67540520</v>
      </c>
      <c r="G19428" s="9" t="s">
        <v>43</v>
      </c>
      <c r="H19428" s="9">
        <v>24</v>
      </c>
      <c r="J19428" s="9" t="s">
        <v>30799</v>
      </c>
    </row>
    <row r="19429" spans="1:12" x14ac:dyDescent="0.25">
      <c r="A19429">
        <v>67540520</v>
      </c>
      <c r="B19429" s="9" t="s">
        <v>30798</v>
      </c>
      <c r="C19429" s="9" t="s">
        <v>27174</v>
      </c>
      <c r="D19429" t="s">
        <v>42</v>
      </c>
      <c r="E19429">
        <v>67540375</v>
      </c>
      <c r="F19429">
        <v>67540520</v>
      </c>
      <c r="G19429" s="9" t="s">
        <v>43</v>
      </c>
      <c r="H19429" s="9">
        <v>24</v>
      </c>
      <c r="J19429" s="9" t="s">
        <v>30800</v>
      </c>
    </row>
    <row r="19430" spans="1:12" x14ac:dyDescent="0.25">
      <c r="A19430">
        <v>67540520</v>
      </c>
      <c r="B19430" s="9" t="s">
        <v>30798</v>
      </c>
      <c r="C19430" s="9" t="s">
        <v>27174</v>
      </c>
      <c r="D19430" t="s">
        <v>42</v>
      </c>
      <c r="E19430">
        <v>67540375</v>
      </c>
      <c r="F19430">
        <v>67540520</v>
      </c>
      <c r="G19430" s="9" t="s">
        <v>43</v>
      </c>
      <c r="H19430" s="9">
        <v>24</v>
      </c>
      <c r="J19430" s="9" t="s">
        <v>30801</v>
      </c>
    </row>
    <row r="19431" spans="1:12" x14ac:dyDescent="0.25">
      <c r="A19431">
        <v>67543986</v>
      </c>
      <c r="B19431" s="9" t="s">
        <v>30802</v>
      </c>
      <c r="C19431" s="9" t="s">
        <v>27174</v>
      </c>
      <c r="D19431" t="s">
        <v>42</v>
      </c>
      <c r="E19431">
        <v>67543670</v>
      </c>
      <c r="F19431">
        <v>67543986</v>
      </c>
      <c r="G19431" s="9" t="s">
        <v>54</v>
      </c>
      <c r="H19431" s="9">
        <v>24</v>
      </c>
      <c r="I19431" s="9" t="s">
        <v>30803</v>
      </c>
      <c r="J19431" s="9" t="s">
        <v>30804</v>
      </c>
    </row>
    <row r="19432" spans="1:12" x14ac:dyDescent="0.25">
      <c r="A19432">
        <v>67555573</v>
      </c>
      <c r="B19432" s="9" t="s">
        <v>30805</v>
      </c>
      <c r="C19432" s="9" t="s">
        <v>27174</v>
      </c>
      <c r="D19432" t="s">
        <v>42</v>
      </c>
      <c r="E19432">
        <v>67555422</v>
      </c>
      <c r="F19432">
        <v>67555573</v>
      </c>
      <c r="G19432" s="9" t="s">
        <v>43</v>
      </c>
      <c r="H19432" s="9">
        <v>24</v>
      </c>
      <c r="I19432" s="9" t="s">
        <v>30806</v>
      </c>
    </row>
    <row r="19433" spans="1:12" x14ac:dyDescent="0.25">
      <c r="A19433">
        <v>67563969</v>
      </c>
      <c r="B19433" s="9" t="s">
        <v>30807</v>
      </c>
      <c r="C19433" s="9" t="s">
        <v>27174</v>
      </c>
      <c r="D19433" t="s">
        <v>42</v>
      </c>
      <c r="E19433">
        <v>67563723</v>
      </c>
      <c r="F19433">
        <v>67563969</v>
      </c>
      <c r="G19433" s="9" t="s">
        <v>51</v>
      </c>
      <c r="H19433" s="9">
        <v>24</v>
      </c>
      <c r="J19433" s="9" t="s">
        <v>30808</v>
      </c>
    </row>
    <row r="19434" spans="1:12" x14ac:dyDescent="0.25">
      <c r="A19434">
        <v>67568004</v>
      </c>
      <c r="B19434" s="9" t="s">
        <v>30809</v>
      </c>
      <c r="C19434" s="9" t="s">
        <v>27174</v>
      </c>
      <c r="D19434" t="s">
        <v>42</v>
      </c>
      <c r="E19434">
        <v>67565916</v>
      </c>
      <c r="F19434">
        <v>67568004</v>
      </c>
      <c r="G19434" s="9" t="s">
        <v>51</v>
      </c>
      <c r="H19434" s="9" t="s">
        <v>47</v>
      </c>
      <c r="I19434" s="9" t="s">
        <v>30810</v>
      </c>
    </row>
    <row r="19435" spans="1:12" x14ac:dyDescent="0.25">
      <c r="A19435">
        <v>67568245</v>
      </c>
      <c r="B19435" s="9" t="s">
        <v>30811</v>
      </c>
      <c r="C19435" s="9" t="s">
        <v>27174</v>
      </c>
      <c r="D19435" t="s">
        <v>42</v>
      </c>
      <c r="E19435">
        <v>67568092</v>
      </c>
      <c r="F19435">
        <v>67568245</v>
      </c>
      <c r="G19435" s="9" t="s">
        <v>51</v>
      </c>
      <c r="H19435" s="9" t="s">
        <v>47</v>
      </c>
      <c r="I19435" s="9" t="s">
        <v>30810</v>
      </c>
    </row>
    <row r="19436" spans="1:12" x14ac:dyDescent="0.25">
      <c r="A19436">
        <v>67569496</v>
      </c>
      <c r="B19436" s="9" t="s">
        <v>30812</v>
      </c>
      <c r="C19436" s="9" t="s">
        <v>27174</v>
      </c>
      <c r="D19436" t="s">
        <v>42</v>
      </c>
      <c r="E19436">
        <v>67569229</v>
      </c>
      <c r="F19436">
        <v>67569496</v>
      </c>
      <c r="G19436" s="9" t="s">
        <v>43</v>
      </c>
      <c r="H19436" s="9" t="s">
        <v>47</v>
      </c>
    </row>
    <row r="19437" spans="1:12" x14ac:dyDescent="0.25">
      <c r="A19437">
        <v>67577386</v>
      </c>
      <c r="B19437" s="9" t="s">
        <v>30813</v>
      </c>
      <c r="C19437" s="9" t="s">
        <v>27174</v>
      </c>
      <c r="D19437" t="s">
        <v>42</v>
      </c>
      <c r="E19437">
        <v>67577105</v>
      </c>
      <c r="F19437">
        <v>67577386</v>
      </c>
      <c r="G19437" s="9" t="s">
        <v>43</v>
      </c>
      <c r="H19437" s="9">
        <v>24</v>
      </c>
      <c r="J19437" s="9" t="s">
        <v>30814</v>
      </c>
    </row>
    <row r="19438" spans="1:12" x14ac:dyDescent="0.25">
      <c r="A19438">
        <v>67613675</v>
      </c>
      <c r="B19438" s="9" t="s">
        <v>30815</v>
      </c>
      <c r="C19438" s="9" t="s">
        <v>27174</v>
      </c>
      <c r="D19438" t="s">
        <v>42</v>
      </c>
      <c r="E19438">
        <v>67613326</v>
      </c>
      <c r="F19438">
        <v>67613675</v>
      </c>
      <c r="G19438" s="9" t="s">
        <v>43</v>
      </c>
      <c r="H19438" s="9">
        <v>24</v>
      </c>
      <c r="J19438" s="9" t="s">
        <v>30816</v>
      </c>
    </row>
    <row r="19439" spans="1:12" x14ac:dyDescent="0.25">
      <c r="A19439">
        <v>67626867</v>
      </c>
      <c r="B19439" s="9" t="s">
        <v>30817</v>
      </c>
      <c r="C19439" s="9" t="s">
        <v>27174</v>
      </c>
      <c r="D19439" t="s">
        <v>42</v>
      </c>
      <c r="E19439">
        <v>67626569</v>
      </c>
      <c r="F19439">
        <v>67626867</v>
      </c>
      <c r="G19439" s="9" t="s">
        <v>43</v>
      </c>
      <c r="H19439" s="9">
        <v>24</v>
      </c>
      <c r="L19439" t="s">
        <v>30818</v>
      </c>
    </row>
    <row r="19440" spans="1:12" x14ac:dyDescent="0.25">
      <c r="A19440">
        <v>67627526</v>
      </c>
      <c r="B19440" s="9" t="s">
        <v>30819</v>
      </c>
      <c r="C19440" s="9" t="s">
        <v>27174</v>
      </c>
      <c r="D19440" t="s">
        <v>42</v>
      </c>
      <c r="E19440">
        <v>67627031</v>
      </c>
      <c r="F19440">
        <v>67627526</v>
      </c>
      <c r="G19440" s="9" t="s">
        <v>43</v>
      </c>
      <c r="H19440" s="9">
        <v>24</v>
      </c>
    </row>
    <row r="19441" spans="1:12" x14ac:dyDescent="0.25">
      <c r="A19441">
        <v>67627840</v>
      </c>
      <c r="B19441" s="9" t="s">
        <v>30820</v>
      </c>
      <c r="C19441" s="9" t="s">
        <v>27174</v>
      </c>
      <c r="D19441" t="s">
        <v>42</v>
      </c>
      <c r="E19441">
        <v>67627606</v>
      </c>
      <c r="F19441">
        <v>67627840</v>
      </c>
      <c r="G19441" s="9" t="s">
        <v>43</v>
      </c>
      <c r="H19441" s="9">
        <v>24</v>
      </c>
      <c r="K19441" t="s">
        <v>119</v>
      </c>
      <c r="L19441" t="s">
        <v>30821</v>
      </c>
    </row>
    <row r="19442" spans="1:12" x14ac:dyDescent="0.25">
      <c r="A19442">
        <v>67634964</v>
      </c>
      <c r="B19442" s="9" t="s">
        <v>30822</v>
      </c>
      <c r="C19442" s="9" t="s">
        <v>27174</v>
      </c>
      <c r="D19442" t="s">
        <v>42</v>
      </c>
      <c r="E19442">
        <v>67633819</v>
      </c>
      <c r="F19442">
        <v>67634964</v>
      </c>
      <c r="G19442" s="9" t="s">
        <v>54</v>
      </c>
      <c r="H19442" s="9" t="s">
        <v>47</v>
      </c>
      <c r="I19442" s="9" t="s">
        <v>30823</v>
      </c>
    </row>
    <row r="19443" spans="1:12" x14ac:dyDescent="0.25">
      <c r="A19443">
        <v>67638368</v>
      </c>
      <c r="B19443" s="9" t="s">
        <v>30824</v>
      </c>
      <c r="C19443" s="9" t="s">
        <v>27174</v>
      </c>
      <c r="D19443" t="s">
        <v>42</v>
      </c>
      <c r="E19443">
        <v>67637939</v>
      </c>
      <c r="F19443">
        <v>67638368</v>
      </c>
      <c r="G19443" s="9" t="s">
        <v>43</v>
      </c>
      <c r="H19443" s="9">
        <v>24</v>
      </c>
    </row>
    <row r="19444" spans="1:12" x14ac:dyDescent="0.25">
      <c r="A19444">
        <v>67644478</v>
      </c>
      <c r="B19444" s="9" t="s">
        <v>30825</v>
      </c>
      <c r="C19444" s="9" t="s">
        <v>27174</v>
      </c>
      <c r="D19444" t="s">
        <v>42</v>
      </c>
      <c r="E19444">
        <v>67643991</v>
      </c>
      <c r="F19444">
        <v>67644478</v>
      </c>
      <c r="G19444" s="9" t="s">
        <v>43</v>
      </c>
      <c r="H19444" s="9">
        <v>24</v>
      </c>
    </row>
    <row r="19445" spans="1:12" x14ac:dyDescent="0.25">
      <c r="A19445">
        <v>67662626</v>
      </c>
      <c r="B19445" s="9" t="s">
        <v>30826</v>
      </c>
      <c r="C19445" s="9" t="s">
        <v>27174</v>
      </c>
      <c r="D19445" t="s">
        <v>42</v>
      </c>
      <c r="E19445">
        <v>67661012</v>
      </c>
      <c r="F19445">
        <v>67662626</v>
      </c>
      <c r="G19445" s="9" t="s">
        <v>54</v>
      </c>
      <c r="H19445" s="9" t="s">
        <v>47</v>
      </c>
      <c r="I19445" s="9" t="s">
        <v>30827</v>
      </c>
    </row>
    <row r="19446" spans="1:12" x14ac:dyDescent="0.25">
      <c r="A19446">
        <v>67667987</v>
      </c>
      <c r="B19446" s="9" t="s">
        <v>30828</v>
      </c>
      <c r="C19446" s="9" t="s">
        <v>27174</v>
      </c>
      <c r="D19446" t="s">
        <v>42</v>
      </c>
      <c r="E19446">
        <v>67667793</v>
      </c>
      <c r="F19446">
        <v>67667987</v>
      </c>
      <c r="G19446" s="9" t="s">
        <v>54</v>
      </c>
      <c r="H19446" s="9" t="s">
        <v>47</v>
      </c>
      <c r="J19446" s="9" t="s">
        <v>30829</v>
      </c>
    </row>
    <row r="19447" spans="1:12" x14ac:dyDescent="0.25">
      <c r="A19447">
        <v>67683459</v>
      </c>
      <c r="B19447" s="9" t="s">
        <v>30830</v>
      </c>
      <c r="C19447" s="9" t="s">
        <v>27174</v>
      </c>
      <c r="D19447" t="s">
        <v>42</v>
      </c>
      <c r="E19447">
        <v>67683175</v>
      </c>
      <c r="F19447">
        <v>67683459</v>
      </c>
      <c r="G19447" s="9" t="s">
        <v>54</v>
      </c>
      <c r="H19447" s="9">
        <v>24</v>
      </c>
      <c r="I19447" s="9" t="s">
        <v>30831</v>
      </c>
      <c r="J19447" s="9" t="s">
        <v>30832</v>
      </c>
    </row>
    <row r="19448" spans="1:12" x14ac:dyDescent="0.25">
      <c r="A19448">
        <v>67765990</v>
      </c>
      <c r="B19448" s="9" t="s">
        <v>30833</v>
      </c>
      <c r="C19448" s="9" t="s">
        <v>27174</v>
      </c>
      <c r="D19448" t="s">
        <v>42</v>
      </c>
      <c r="E19448">
        <v>67765773</v>
      </c>
      <c r="F19448">
        <v>67765990</v>
      </c>
      <c r="G19448" s="9" t="s">
        <v>43</v>
      </c>
      <c r="H19448" s="9">
        <v>24</v>
      </c>
      <c r="J19448" s="9" t="s">
        <v>30834</v>
      </c>
    </row>
    <row r="19449" spans="1:12" x14ac:dyDescent="0.25">
      <c r="A19449">
        <v>67769174</v>
      </c>
      <c r="B19449" s="9" t="s">
        <v>30835</v>
      </c>
      <c r="C19449" s="9" t="s">
        <v>27174</v>
      </c>
      <c r="D19449" t="s">
        <v>42</v>
      </c>
      <c r="E19449">
        <v>67768797</v>
      </c>
      <c r="F19449">
        <v>67769174</v>
      </c>
      <c r="G19449" s="9" t="s">
        <v>43</v>
      </c>
      <c r="H19449" s="9">
        <v>24</v>
      </c>
      <c r="I19449" s="9" t="s">
        <v>30836</v>
      </c>
    </row>
    <row r="19450" spans="1:12" x14ac:dyDescent="0.25">
      <c r="A19450">
        <v>67772573</v>
      </c>
      <c r="B19450" s="9" t="s">
        <v>30837</v>
      </c>
      <c r="C19450" s="9" t="s">
        <v>27174</v>
      </c>
      <c r="D19450" t="s">
        <v>42</v>
      </c>
      <c r="E19450">
        <v>67772200</v>
      </c>
      <c r="F19450">
        <v>67772573</v>
      </c>
      <c r="G19450" s="9" t="s">
        <v>43</v>
      </c>
      <c r="H19450" s="9">
        <v>24</v>
      </c>
      <c r="J19450" s="9" t="s">
        <v>30838</v>
      </c>
      <c r="L19450" t="s">
        <v>30839</v>
      </c>
    </row>
    <row r="19451" spans="1:12" x14ac:dyDescent="0.25">
      <c r="A19451">
        <v>67776196</v>
      </c>
      <c r="B19451" s="9" t="s">
        <v>30840</v>
      </c>
      <c r="C19451" s="9" t="s">
        <v>27174</v>
      </c>
      <c r="D19451" t="s">
        <v>42</v>
      </c>
      <c r="E19451">
        <v>67775307</v>
      </c>
      <c r="F19451">
        <v>67776196</v>
      </c>
      <c r="G19451" s="9" t="s">
        <v>43</v>
      </c>
      <c r="H19451" s="9">
        <v>24</v>
      </c>
      <c r="J19451" s="9" t="s">
        <v>30841</v>
      </c>
    </row>
    <row r="19452" spans="1:12" x14ac:dyDescent="0.25">
      <c r="A19452">
        <v>67827591</v>
      </c>
      <c r="B19452" s="9" t="s">
        <v>30842</v>
      </c>
      <c r="C19452" s="9" t="s">
        <v>27174</v>
      </c>
      <c r="D19452" t="s">
        <v>42</v>
      </c>
      <c r="E19452">
        <v>67826755</v>
      </c>
      <c r="F19452">
        <v>67827591</v>
      </c>
      <c r="G19452" s="9" t="s">
        <v>51</v>
      </c>
      <c r="H19452" s="9" t="s">
        <v>47</v>
      </c>
      <c r="I19452" s="9" t="s">
        <v>30843</v>
      </c>
    </row>
    <row r="19453" spans="1:12" x14ac:dyDescent="0.25">
      <c r="A19453">
        <v>67827591</v>
      </c>
      <c r="B19453" s="9" t="s">
        <v>30842</v>
      </c>
      <c r="C19453" s="9" t="s">
        <v>27174</v>
      </c>
      <c r="D19453" t="s">
        <v>42</v>
      </c>
      <c r="E19453">
        <v>67826755</v>
      </c>
      <c r="F19453">
        <v>67827591</v>
      </c>
      <c r="G19453" s="9" t="s">
        <v>51</v>
      </c>
      <c r="H19453" s="9" t="s">
        <v>47</v>
      </c>
      <c r="I19453" s="9" t="s">
        <v>30844</v>
      </c>
    </row>
    <row r="19454" spans="1:12" x14ac:dyDescent="0.25">
      <c r="A19454">
        <v>67902575</v>
      </c>
      <c r="B19454" s="9" t="s">
        <v>30845</v>
      </c>
      <c r="C19454" s="9" t="s">
        <v>27174</v>
      </c>
      <c r="D19454" t="s">
        <v>42</v>
      </c>
      <c r="E19454">
        <v>67902163</v>
      </c>
      <c r="F19454">
        <v>67902575</v>
      </c>
      <c r="G19454" s="9" t="s">
        <v>54</v>
      </c>
      <c r="H19454" s="9" t="s">
        <v>47</v>
      </c>
    </row>
    <row r="19455" spans="1:12" x14ac:dyDescent="0.25">
      <c r="A19455">
        <v>67916701</v>
      </c>
      <c r="B19455" s="9" t="s">
        <v>30846</v>
      </c>
      <c r="C19455" s="9" t="s">
        <v>27174</v>
      </c>
      <c r="D19455" t="s">
        <v>42</v>
      </c>
      <c r="E19455">
        <v>67916509</v>
      </c>
      <c r="F19455">
        <v>67916701</v>
      </c>
      <c r="G19455" s="9" t="s">
        <v>54</v>
      </c>
      <c r="H19455" s="9" t="s">
        <v>47</v>
      </c>
      <c r="I19455" s="9" t="s">
        <v>30847</v>
      </c>
    </row>
    <row r="19456" spans="1:12" x14ac:dyDescent="0.25">
      <c r="A19456">
        <v>67918099</v>
      </c>
      <c r="B19456" s="9" t="s">
        <v>30848</v>
      </c>
      <c r="C19456" s="9" t="s">
        <v>27174</v>
      </c>
      <c r="D19456" t="s">
        <v>42</v>
      </c>
      <c r="E19456">
        <v>67917535</v>
      </c>
      <c r="F19456">
        <v>67918099</v>
      </c>
      <c r="G19456" s="9" t="s">
        <v>54</v>
      </c>
      <c r="H19456" s="9" t="s">
        <v>47</v>
      </c>
      <c r="I19456" s="9" t="s">
        <v>30847</v>
      </c>
    </row>
    <row r="19457" spans="1:12" x14ac:dyDescent="0.25">
      <c r="A19457">
        <v>67937035</v>
      </c>
      <c r="B19457" s="9" t="s">
        <v>30849</v>
      </c>
      <c r="C19457" s="9" t="s">
        <v>27174</v>
      </c>
      <c r="D19457" t="s">
        <v>42</v>
      </c>
      <c r="E19457">
        <v>67935943</v>
      </c>
      <c r="F19457">
        <v>67937035</v>
      </c>
      <c r="G19457" s="9" t="s">
        <v>43</v>
      </c>
      <c r="H19457" s="9">
        <v>24</v>
      </c>
      <c r="K19457" t="s">
        <v>48</v>
      </c>
      <c r="L19457" t="s">
        <v>30850</v>
      </c>
    </row>
    <row r="19458" spans="1:12" x14ac:dyDescent="0.25">
      <c r="A19458">
        <v>67949019</v>
      </c>
      <c r="B19458" s="9" t="s">
        <v>30851</v>
      </c>
      <c r="C19458" s="9" t="s">
        <v>27174</v>
      </c>
      <c r="D19458" t="s">
        <v>42</v>
      </c>
      <c r="E19458">
        <v>67948053</v>
      </c>
      <c r="F19458">
        <v>67949019</v>
      </c>
      <c r="G19458" s="9" t="s">
        <v>43</v>
      </c>
      <c r="H19458" s="9">
        <v>24</v>
      </c>
      <c r="K19458" t="s">
        <v>74</v>
      </c>
      <c r="L19458" t="s">
        <v>30852</v>
      </c>
    </row>
    <row r="19459" spans="1:12" x14ac:dyDescent="0.25">
      <c r="A19459">
        <v>67956922</v>
      </c>
      <c r="B19459" s="9" t="s">
        <v>30853</v>
      </c>
      <c r="C19459" s="9" t="s">
        <v>27174</v>
      </c>
      <c r="D19459" t="s">
        <v>42</v>
      </c>
      <c r="E19459">
        <v>67956833</v>
      </c>
      <c r="F19459">
        <v>67956922</v>
      </c>
      <c r="G19459" s="9" t="s">
        <v>51</v>
      </c>
      <c r="H19459" s="9" t="s">
        <v>47</v>
      </c>
    </row>
    <row r="19460" spans="1:12" x14ac:dyDescent="0.25">
      <c r="A19460">
        <v>67962508</v>
      </c>
      <c r="B19460" s="9" t="s">
        <v>30854</v>
      </c>
      <c r="C19460" s="9" t="s">
        <v>27174</v>
      </c>
      <c r="D19460" t="s">
        <v>42</v>
      </c>
      <c r="E19460">
        <v>67961983</v>
      </c>
      <c r="F19460">
        <v>67962508</v>
      </c>
      <c r="G19460" s="9" t="s">
        <v>43</v>
      </c>
      <c r="H19460" s="9">
        <v>24</v>
      </c>
      <c r="J19460" s="9" t="s">
        <v>30855</v>
      </c>
      <c r="K19460" t="s">
        <v>48</v>
      </c>
      <c r="L19460" t="s">
        <v>30856</v>
      </c>
    </row>
    <row r="19461" spans="1:12" x14ac:dyDescent="0.25">
      <c r="A19461">
        <v>67962508</v>
      </c>
      <c r="B19461" s="9" t="s">
        <v>30854</v>
      </c>
      <c r="C19461" s="9" t="s">
        <v>27174</v>
      </c>
      <c r="D19461" t="s">
        <v>42</v>
      </c>
      <c r="E19461">
        <v>67961983</v>
      </c>
      <c r="F19461">
        <v>67962508</v>
      </c>
      <c r="G19461" s="9" t="s">
        <v>43</v>
      </c>
      <c r="H19461" s="9">
        <v>24</v>
      </c>
      <c r="J19461" s="9" t="s">
        <v>30855</v>
      </c>
      <c r="K19461" t="s">
        <v>48</v>
      </c>
      <c r="L19461" t="s">
        <v>30856</v>
      </c>
    </row>
    <row r="19462" spans="1:12" x14ac:dyDescent="0.25">
      <c r="A19462">
        <v>67962508</v>
      </c>
      <c r="B19462" s="9" t="s">
        <v>30854</v>
      </c>
      <c r="C19462" s="9" t="s">
        <v>27174</v>
      </c>
      <c r="D19462" t="s">
        <v>42</v>
      </c>
      <c r="E19462">
        <v>67961983</v>
      </c>
      <c r="F19462">
        <v>67962508</v>
      </c>
      <c r="G19462" s="9" t="s">
        <v>43</v>
      </c>
      <c r="H19462" s="9">
        <v>24</v>
      </c>
      <c r="J19462" s="9" t="s">
        <v>30857</v>
      </c>
      <c r="K19462" t="s">
        <v>48</v>
      </c>
      <c r="L19462" t="s">
        <v>30856</v>
      </c>
    </row>
    <row r="19463" spans="1:12" x14ac:dyDescent="0.25">
      <c r="A19463">
        <v>67963018</v>
      </c>
      <c r="B19463" s="9" t="s">
        <v>30858</v>
      </c>
      <c r="C19463" s="9" t="s">
        <v>27174</v>
      </c>
      <c r="D19463" t="s">
        <v>42</v>
      </c>
      <c r="E19463">
        <v>67962871</v>
      </c>
      <c r="F19463">
        <v>67963018</v>
      </c>
      <c r="G19463" s="9" t="s">
        <v>43</v>
      </c>
      <c r="H19463" s="9" t="s">
        <v>47</v>
      </c>
      <c r="J19463" s="9" t="s">
        <v>30859</v>
      </c>
    </row>
    <row r="19464" spans="1:12" x14ac:dyDescent="0.25">
      <c r="A19464">
        <v>67963018</v>
      </c>
      <c r="B19464" s="9" t="s">
        <v>30858</v>
      </c>
      <c r="C19464" s="9" t="s">
        <v>27174</v>
      </c>
      <c r="D19464" t="s">
        <v>42</v>
      </c>
      <c r="E19464">
        <v>67962871</v>
      </c>
      <c r="F19464">
        <v>67963018</v>
      </c>
      <c r="G19464" s="9" t="s">
        <v>43</v>
      </c>
      <c r="H19464" s="9" t="s">
        <v>47</v>
      </c>
      <c r="J19464" s="9" t="s">
        <v>30859</v>
      </c>
    </row>
    <row r="19465" spans="1:12" x14ac:dyDescent="0.25">
      <c r="A19465">
        <v>67963018</v>
      </c>
      <c r="B19465" s="9" t="s">
        <v>30858</v>
      </c>
      <c r="C19465" s="9" t="s">
        <v>27174</v>
      </c>
      <c r="D19465" t="s">
        <v>42</v>
      </c>
      <c r="E19465">
        <v>67962871</v>
      </c>
      <c r="F19465">
        <v>67963018</v>
      </c>
      <c r="G19465" s="9" t="s">
        <v>43</v>
      </c>
      <c r="H19465" s="9" t="s">
        <v>47</v>
      </c>
      <c r="J19465" s="9" t="s">
        <v>30857</v>
      </c>
    </row>
    <row r="19466" spans="1:12" x14ac:dyDescent="0.25">
      <c r="A19466">
        <v>67965349</v>
      </c>
      <c r="B19466" s="9" t="s">
        <v>30860</v>
      </c>
      <c r="C19466" s="9" t="s">
        <v>27174</v>
      </c>
      <c r="D19466" t="s">
        <v>42</v>
      </c>
      <c r="E19466">
        <v>67964886</v>
      </c>
      <c r="F19466">
        <v>67965349</v>
      </c>
      <c r="G19466" s="9" t="s">
        <v>54</v>
      </c>
      <c r="H19466" s="9" t="s">
        <v>47</v>
      </c>
      <c r="I19466" s="9" t="s">
        <v>30861</v>
      </c>
    </row>
    <row r="19467" spans="1:12" x14ac:dyDescent="0.25">
      <c r="A19467">
        <v>67968916</v>
      </c>
      <c r="B19467" s="9" t="s">
        <v>30862</v>
      </c>
      <c r="C19467" s="9" t="s">
        <v>27174</v>
      </c>
      <c r="D19467" t="s">
        <v>42</v>
      </c>
      <c r="E19467">
        <v>67968649</v>
      </c>
      <c r="F19467">
        <v>67968916</v>
      </c>
      <c r="G19467" s="9" t="s">
        <v>43</v>
      </c>
      <c r="H19467" s="9">
        <v>24</v>
      </c>
      <c r="J19467" s="9" t="s">
        <v>30863</v>
      </c>
    </row>
    <row r="19468" spans="1:12" x14ac:dyDescent="0.25">
      <c r="A19468">
        <v>67968916</v>
      </c>
      <c r="B19468" s="9" t="s">
        <v>30862</v>
      </c>
      <c r="C19468" s="9" t="s">
        <v>27174</v>
      </c>
      <c r="D19468" t="s">
        <v>42</v>
      </c>
      <c r="E19468">
        <v>67968649</v>
      </c>
      <c r="F19468">
        <v>67968916</v>
      </c>
      <c r="G19468" s="9" t="s">
        <v>43</v>
      </c>
      <c r="H19468" s="9">
        <v>24</v>
      </c>
      <c r="J19468" s="9" t="s">
        <v>30864</v>
      </c>
    </row>
    <row r="19469" spans="1:12" x14ac:dyDescent="0.25">
      <c r="A19469">
        <v>68020218</v>
      </c>
      <c r="B19469" s="9" t="s">
        <v>30865</v>
      </c>
      <c r="C19469" s="9" t="s">
        <v>27174</v>
      </c>
      <c r="D19469" t="s">
        <v>42</v>
      </c>
      <c r="E19469">
        <v>68019752</v>
      </c>
      <c r="F19469">
        <v>68020218</v>
      </c>
      <c r="G19469" s="9" t="s">
        <v>51</v>
      </c>
      <c r="H19469" s="9" t="s">
        <v>47</v>
      </c>
      <c r="I19469" s="9" t="s">
        <v>30866</v>
      </c>
      <c r="J19469" s="9" t="s">
        <v>30867</v>
      </c>
    </row>
    <row r="19470" spans="1:12" x14ac:dyDescent="0.25">
      <c r="A19470">
        <v>68024029</v>
      </c>
      <c r="B19470" s="9" t="s">
        <v>30868</v>
      </c>
      <c r="C19470" s="9" t="s">
        <v>27174</v>
      </c>
      <c r="D19470" t="s">
        <v>42</v>
      </c>
      <c r="E19470">
        <v>68023787</v>
      </c>
      <c r="F19470">
        <v>68024029</v>
      </c>
      <c r="G19470" s="9" t="s">
        <v>43</v>
      </c>
      <c r="H19470" s="9">
        <v>24</v>
      </c>
      <c r="J19470" s="9" t="s">
        <v>30869</v>
      </c>
    </row>
    <row r="19471" spans="1:12" x14ac:dyDescent="0.25">
      <c r="A19471">
        <v>68024714</v>
      </c>
      <c r="B19471" s="9" t="s">
        <v>30870</v>
      </c>
      <c r="C19471" s="9" t="s">
        <v>27174</v>
      </c>
      <c r="D19471" t="s">
        <v>42</v>
      </c>
      <c r="E19471">
        <v>68024641</v>
      </c>
      <c r="F19471">
        <v>68024714</v>
      </c>
      <c r="G19471" s="9" t="s">
        <v>54</v>
      </c>
      <c r="H19471" s="9">
        <v>24</v>
      </c>
      <c r="J19471" s="9" t="s">
        <v>30869</v>
      </c>
    </row>
    <row r="19472" spans="1:12" x14ac:dyDescent="0.25">
      <c r="A19472">
        <v>68038311</v>
      </c>
      <c r="B19472" s="9" t="s">
        <v>30871</v>
      </c>
      <c r="C19472" s="9" t="s">
        <v>27174</v>
      </c>
      <c r="D19472" t="s">
        <v>42</v>
      </c>
      <c r="E19472">
        <v>68037984</v>
      </c>
      <c r="F19472">
        <v>68038311</v>
      </c>
      <c r="G19472" s="9" t="s">
        <v>43</v>
      </c>
      <c r="H19472" s="9">
        <v>24</v>
      </c>
      <c r="J19472" s="9" t="s">
        <v>30872</v>
      </c>
      <c r="K19472" t="s">
        <v>74</v>
      </c>
      <c r="L19472" t="s">
        <v>30873</v>
      </c>
    </row>
    <row r="19473" spans="1:12" x14ac:dyDescent="0.25">
      <c r="A19473">
        <v>68065208</v>
      </c>
      <c r="B19473" s="9" t="s">
        <v>30874</v>
      </c>
      <c r="C19473" s="9" t="s">
        <v>27174</v>
      </c>
      <c r="D19473" t="s">
        <v>42</v>
      </c>
      <c r="E19473">
        <v>68064985</v>
      </c>
      <c r="F19473">
        <v>68065208</v>
      </c>
      <c r="G19473" s="9" t="s">
        <v>43</v>
      </c>
      <c r="H19473" s="9">
        <v>24</v>
      </c>
      <c r="I19473" s="9" t="s">
        <v>30875</v>
      </c>
      <c r="J19473" s="9" t="s">
        <v>30876</v>
      </c>
    </row>
    <row r="19474" spans="1:12" x14ac:dyDescent="0.25">
      <c r="A19474">
        <v>68089167</v>
      </c>
      <c r="B19474" s="9" t="s">
        <v>30877</v>
      </c>
      <c r="C19474" s="9" t="s">
        <v>27174</v>
      </c>
      <c r="D19474" t="s">
        <v>42</v>
      </c>
      <c r="E19474">
        <v>68088994</v>
      </c>
      <c r="F19474">
        <v>68089167</v>
      </c>
      <c r="G19474" s="9" t="s">
        <v>54</v>
      </c>
      <c r="H19474" s="9">
        <v>24</v>
      </c>
      <c r="K19474" t="s">
        <v>119</v>
      </c>
      <c r="L19474" t="s">
        <v>30878</v>
      </c>
    </row>
    <row r="19475" spans="1:12" x14ac:dyDescent="0.25">
      <c r="A19475">
        <v>68089167</v>
      </c>
      <c r="B19475" s="9" t="s">
        <v>30877</v>
      </c>
      <c r="C19475" s="9" t="s">
        <v>27174</v>
      </c>
      <c r="D19475" t="s">
        <v>42</v>
      </c>
      <c r="E19475">
        <v>68088994</v>
      </c>
      <c r="F19475">
        <v>68089167</v>
      </c>
      <c r="G19475" s="9" t="s">
        <v>54</v>
      </c>
      <c r="H19475" s="9">
        <v>24</v>
      </c>
      <c r="K19475" t="s">
        <v>74</v>
      </c>
      <c r="L19475" t="s">
        <v>30879</v>
      </c>
    </row>
    <row r="19476" spans="1:12" x14ac:dyDescent="0.25">
      <c r="A19476">
        <v>68089167</v>
      </c>
      <c r="B19476" s="9" t="s">
        <v>30877</v>
      </c>
      <c r="C19476" s="9" t="s">
        <v>27174</v>
      </c>
      <c r="D19476" t="s">
        <v>42</v>
      </c>
      <c r="E19476">
        <v>68088994</v>
      </c>
      <c r="F19476">
        <v>68089167</v>
      </c>
      <c r="G19476" s="9" t="s">
        <v>54</v>
      </c>
      <c r="H19476" s="9">
        <v>24</v>
      </c>
      <c r="K19476" t="s">
        <v>56</v>
      </c>
      <c r="L19476" t="s">
        <v>30880</v>
      </c>
    </row>
    <row r="19477" spans="1:12" x14ac:dyDescent="0.25">
      <c r="A19477">
        <v>68112520</v>
      </c>
      <c r="B19477" s="9" t="s">
        <v>30881</v>
      </c>
      <c r="C19477" s="9" t="s">
        <v>27174</v>
      </c>
      <c r="D19477" t="s">
        <v>42</v>
      </c>
      <c r="E19477">
        <v>68112425</v>
      </c>
      <c r="F19477">
        <v>68112520</v>
      </c>
      <c r="G19477" s="9" t="s">
        <v>54</v>
      </c>
      <c r="H19477" s="9" t="s">
        <v>47</v>
      </c>
    </row>
    <row r="19478" spans="1:12" x14ac:dyDescent="0.25">
      <c r="A19478">
        <v>68113581</v>
      </c>
      <c r="B19478" s="9" t="s">
        <v>30882</v>
      </c>
      <c r="C19478" s="9" t="s">
        <v>27174</v>
      </c>
      <c r="D19478" t="s">
        <v>42</v>
      </c>
      <c r="E19478">
        <v>68112785</v>
      </c>
      <c r="F19478">
        <v>68113581</v>
      </c>
      <c r="G19478" s="9" t="s">
        <v>51</v>
      </c>
      <c r="H19478" s="9" t="s">
        <v>47</v>
      </c>
    </row>
    <row r="19479" spans="1:12" x14ac:dyDescent="0.25">
      <c r="A19479">
        <v>68114003</v>
      </c>
      <c r="B19479" s="9" t="s">
        <v>30883</v>
      </c>
      <c r="C19479" s="9" t="s">
        <v>27174</v>
      </c>
      <c r="D19479" t="s">
        <v>42</v>
      </c>
      <c r="E19479">
        <v>68113682</v>
      </c>
      <c r="F19479">
        <v>68114003</v>
      </c>
      <c r="G19479" s="9" t="s">
        <v>51</v>
      </c>
      <c r="H19479" s="9" t="s">
        <v>47</v>
      </c>
      <c r="I19479" s="9" t="s">
        <v>30884</v>
      </c>
    </row>
    <row r="19480" spans="1:12" x14ac:dyDescent="0.25">
      <c r="A19480">
        <v>68114483</v>
      </c>
      <c r="B19480" s="9" t="s">
        <v>30885</v>
      </c>
      <c r="C19480" s="9" t="s">
        <v>27174</v>
      </c>
      <c r="D19480" t="s">
        <v>42</v>
      </c>
      <c r="E19480">
        <v>68114198</v>
      </c>
      <c r="F19480">
        <v>68114483</v>
      </c>
      <c r="G19480" s="9" t="s">
        <v>51</v>
      </c>
      <c r="H19480" s="9" t="s">
        <v>47</v>
      </c>
      <c r="I19480" s="9" t="s">
        <v>30884</v>
      </c>
    </row>
    <row r="19481" spans="1:12" x14ac:dyDescent="0.25">
      <c r="A19481">
        <v>68115716</v>
      </c>
      <c r="B19481" s="9" t="s">
        <v>30886</v>
      </c>
      <c r="C19481" s="9" t="s">
        <v>27174</v>
      </c>
      <c r="D19481" t="s">
        <v>42</v>
      </c>
      <c r="E19481">
        <v>68115298</v>
      </c>
      <c r="F19481">
        <v>68115716</v>
      </c>
      <c r="G19481" s="9" t="s">
        <v>51</v>
      </c>
      <c r="H19481" s="9" t="s">
        <v>47</v>
      </c>
      <c r="I19481" s="9" t="s">
        <v>30884</v>
      </c>
    </row>
    <row r="19482" spans="1:12" x14ac:dyDescent="0.25">
      <c r="A19482">
        <v>68118106</v>
      </c>
      <c r="B19482" s="9" t="s">
        <v>30887</v>
      </c>
      <c r="C19482" s="9" t="s">
        <v>27174</v>
      </c>
      <c r="D19482" t="s">
        <v>42</v>
      </c>
      <c r="E19482">
        <v>68117792</v>
      </c>
      <c r="F19482">
        <v>68118106</v>
      </c>
      <c r="G19482" s="9" t="s">
        <v>51</v>
      </c>
      <c r="H19482" s="9" t="s">
        <v>47</v>
      </c>
      <c r="I19482" s="9" t="s">
        <v>30888</v>
      </c>
      <c r="J19482" s="9" t="s">
        <v>30889</v>
      </c>
    </row>
    <row r="19483" spans="1:12" x14ac:dyDescent="0.25">
      <c r="A19483">
        <v>68121454</v>
      </c>
      <c r="B19483" s="9" t="s">
        <v>30890</v>
      </c>
      <c r="C19483" s="9" t="s">
        <v>27174</v>
      </c>
      <c r="D19483" t="s">
        <v>42</v>
      </c>
      <c r="E19483">
        <v>68121338</v>
      </c>
      <c r="F19483">
        <v>68121454</v>
      </c>
      <c r="G19483" s="9" t="s">
        <v>51</v>
      </c>
      <c r="H19483" s="9" t="s">
        <v>47</v>
      </c>
      <c r="I19483" s="9" t="s">
        <v>30891</v>
      </c>
    </row>
    <row r="19484" spans="1:12" x14ac:dyDescent="0.25">
      <c r="A19484">
        <v>68134797</v>
      </c>
      <c r="B19484" s="9" t="s">
        <v>30892</v>
      </c>
      <c r="C19484" s="9" t="s">
        <v>27174</v>
      </c>
      <c r="D19484" t="s">
        <v>42</v>
      </c>
      <c r="E19484">
        <v>68134609</v>
      </c>
      <c r="F19484">
        <v>68134797</v>
      </c>
      <c r="G19484" s="9" t="s">
        <v>51</v>
      </c>
      <c r="H19484" s="9" t="s">
        <v>47</v>
      </c>
      <c r="J19484" s="9" t="s">
        <v>30893</v>
      </c>
    </row>
    <row r="19485" spans="1:12" x14ac:dyDescent="0.25">
      <c r="A19485">
        <v>22188</v>
      </c>
      <c r="B19485" s="9" t="s">
        <v>30894</v>
      </c>
      <c r="C19485" s="9" t="s">
        <v>30895</v>
      </c>
      <c r="D19485" t="s">
        <v>42</v>
      </c>
      <c r="E19485">
        <v>22090</v>
      </c>
      <c r="F19485">
        <v>22188</v>
      </c>
      <c r="G19485" s="9" t="s">
        <v>51</v>
      </c>
      <c r="H19485" s="9" t="s">
        <v>47</v>
      </c>
      <c r="I19485" s="9" t="s">
        <v>30896</v>
      </c>
      <c r="J19485" s="9" t="s">
        <v>30897</v>
      </c>
    </row>
    <row r="19486" spans="1:12" x14ac:dyDescent="0.25">
      <c r="A19486">
        <v>25343</v>
      </c>
      <c r="B19486" s="9" t="s">
        <v>30898</v>
      </c>
      <c r="C19486" s="9" t="s">
        <v>30895</v>
      </c>
      <c r="D19486" t="s">
        <v>42</v>
      </c>
      <c r="E19486">
        <v>24477</v>
      </c>
      <c r="F19486">
        <v>25343</v>
      </c>
      <c r="G19486" s="9" t="s">
        <v>54</v>
      </c>
      <c r="H19486" s="9" t="s">
        <v>47</v>
      </c>
      <c r="I19486" s="9" t="s">
        <v>30896</v>
      </c>
    </row>
    <row r="19487" spans="1:12" x14ac:dyDescent="0.25">
      <c r="A19487">
        <v>25646</v>
      </c>
      <c r="B19487" s="9" t="s">
        <v>30899</v>
      </c>
      <c r="C19487" s="9" t="s">
        <v>30895</v>
      </c>
      <c r="D19487" t="s">
        <v>42</v>
      </c>
      <c r="E19487">
        <v>25548</v>
      </c>
      <c r="F19487">
        <v>25646</v>
      </c>
      <c r="G19487" s="9" t="s">
        <v>51</v>
      </c>
      <c r="H19487" s="9" t="s">
        <v>47</v>
      </c>
      <c r="I19487" s="9" t="s">
        <v>30896</v>
      </c>
    </row>
    <row r="19488" spans="1:12" x14ac:dyDescent="0.25">
      <c r="A19488">
        <v>35375</v>
      </c>
      <c r="B19488" s="9" t="s">
        <v>30900</v>
      </c>
      <c r="C19488" s="9" t="s">
        <v>30895</v>
      </c>
      <c r="D19488" t="s">
        <v>42</v>
      </c>
      <c r="E19488">
        <v>33247</v>
      </c>
      <c r="F19488">
        <v>35375</v>
      </c>
      <c r="G19488" s="9" t="s">
        <v>51</v>
      </c>
      <c r="H19488" s="9" t="s">
        <v>47</v>
      </c>
    </row>
    <row r="19489" spans="1:12" x14ac:dyDescent="0.25">
      <c r="A19489">
        <v>44119</v>
      </c>
      <c r="B19489" s="9" t="s">
        <v>30901</v>
      </c>
      <c r="C19489" s="9" t="s">
        <v>30895</v>
      </c>
      <c r="D19489" t="s">
        <v>42</v>
      </c>
      <c r="E19489">
        <v>43674</v>
      </c>
      <c r="F19489">
        <v>44119</v>
      </c>
      <c r="G19489" s="9" t="s">
        <v>43</v>
      </c>
      <c r="H19489" s="9">
        <v>24</v>
      </c>
    </row>
    <row r="19490" spans="1:12" x14ac:dyDescent="0.25">
      <c r="A19490">
        <v>53215</v>
      </c>
      <c r="B19490" s="9" t="s">
        <v>30902</v>
      </c>
      <c r="C19490" s="9" t="s">
        <v>30895</v>
      </c>
      <c r="D19490" t="s">
        <v>42</v>
      </c>
      <c r="E19490">
        <v>52792</v>
      </c>
      <c r="F19490">
        <v>53215</v>
      </c>
      <c r="G19490" s="9" t="s">
        <v>54</v>
      </c>
      <c r="H19490" s="9" t="s">
        <v>47</v>
      </c>
      <c r="I19490" s="9" t="s">
        <v>30903</v>
      </c>
      <c r="J19490" s="9" t="s">
        <v>30904</v>
      </c>
    </row>
    <row r="19491" spans="1:12" x14ac:dyDescent="0.25">
      <c r="A19491">
        <v>55410</v>
      </c>
      <c r="B19491" s="9" t="s">
        <v>30905</v>
      </c>
      <c r="C19491" s="9" t="s">
        <v>30895</v>
      </c>
      <c r="D19491" t="s">
        <v>42</v>
      </c>
      <c r="E19491">
        <v>54996</v>
      </c>
      <c r="F19491">
        <v>55410</v>
      </c>
      <c r="G19491" s="9" t="s">
        <v>54</v>
      </c>
      <c r="H19491" s="9" t="s">
        <v>47</v>
      </c>
      <c r="I19491" s="9" t="s">
        <v>30903</v>
      </c>
      <c r="J19491" s="9" t="s">
        <v>30906</v>
      </c>
    </row>
    <row r="19492" spans="1:12" x14ac:dyDescent="0.25">
      <c r="A19492">
        <v>56646</v>
      </c>
      <c r="B19492" s="9" t="s">
        <v>30907</v>
      </c>
      <c r="C19492" s="9" t="s">
        <v>30895</v>
      </c>
      <c r="D19492" t="s">
        <v>42</v>
      </c>
      <c r="E19492">
        <v>56604</v>
      </c>
      <c r="F19492">
        <v>56646</v>
      </c>
      <c r="G19492" s="9" t="s">
        <v>54</v>
      </c>
      <c r="H19492" s="9">
        <v>24</v>
      </c>
      <c r="J19492" s="9" t="s">
        <v>30906</v>
      </c>
    </row>
    <row r="19493" spans="1:12" x14ac:dyDescent="0.25">
      <c r="A19493">
        <v>63278</v>
      </c>
      <c r="B19493" s="9" t="s">
        <v>30908</v>
      </c>
      <c r="C19493" s="9" t="s">
        <v>30895</v>
      </c>
      <c r="D19493" t="s">
        <v>42</v>
      </c>
      <c r="E19493">
        <v>62276</v>
      </c>
      <c r="F19493">
        <v>63278</v>
      </c>
      <c r="G19493" s="9" t="s">
        <v>43</v>
      </c>
      <c r="H19493" s="9">
        <v>21</v>
      </c>
    </row>
    <row r="19494" spans="1:12" x14ac:dyDescent="0.25">
      <c r="A19494">
        <v>76520</v>
      </c>
      <c r="B19494" s="9" t="s">
        <v>30909</v>
      </c>
      <c r="C19494" s="9" t="s">
        <v>30895</v>
      </c>
      <c r="D19494" t="s">
        <v>42</v>
      </c>
      <c r="E19494">
        <v>76298</v>
      </c>
      <c r="F19494">
        <v>76520</v>
      </c>
      <c r="G19494" s="9" t="s">
        <v>54</v>
      </c>
      <c r="H19494" s="9">
        <v>24</v>
      </c>
      <c r="I19494" s="9" t="s">
        <v>30910</v>
      </c>
      <c r="K19494" t="s">
        <v>135</v>
      </c>
      <c r="L19494" t="s">
        <v>30911</v>
      </c>
    </row>
    <row r="19495" spans="1:12" x14ac:dyDescent="0.25">
      <c r="A19495">
        <v>91072</v>
      </c>
      <c r="B19495" s="9" t="s">
        <v>30912</v>
      </c>
      <c r="C19495" s="9" t="s">
        <v>30895</v>
      </c>
      <c r="D19495" t="s">
        <v>42</v>
      </c>
      <c r="E19495">
        <v>90816</v>
      </c>
      <c r="F19495">
        <v>91072</v>
      </c>
      <c r="G19495" s="9" t="s">
        <v>51</v>
      </c>
      <c r="H19495" s="9" t="s">
        <v>47</v>
      </c>
    </row>
    <row r="19496" spans="1:12" x14ac:dyDescent="0.25">
      <c r="A19496">
        <v>105976</v>
      </c>
      <c r="B19496" s="9" t="s">
        <v>30913</v>
      </c>
      <c r="C19496" s="9" t="s">
        <v>30895</v>
      </c>
      <c r="D19496" t="s">
        <v>42</v>
      </c>
      <c r="E19496">
        <v>105019</v>
      </c>
      <c r="F19496">
        <v>105976</v>
      </c>
      <c r="G19496" s="9" t="s">
        <v>43</v>
      </c>
      <c r="H19496" s="9">
        <v>24</v>
      </c>
      <c r="J19496" s="9" t="s">
        <v>30914</v>
      </c>
    </row>
    <row r="19497" spans="1:12" x14ac:dyDescent="0.25">
      <c r="A19497">
        <v>117299</v>
      </c>
      <c r="B19497" s="9" t="s">
        <v>30915</v>
      </c>
      <c r="C19497" s="9" t="s">
        <v>30895</v>
      </c>
      <c r="D19497" t="s">
        <v>42</v>
      </c>
      <c r="E19497">
        <v>117073</v>
      </c>
      <c r="F19497">
        <v>117299</v>
      </c>
      <c r="G19497" s="9" t="s">
        <v>51</v>
      </c>
      <c r="H19497" s="9">
        <v>24</v>
      </c>
      <c r="J19497" s="9" t="s">
        <v>30916</v>
      </c>
    </row>
    <row r="19498" spans="1:12" x14ac:dyDescent="0.25">
      <c r="A19498">
        <v>142516</v>
      </c>
      <c r="B19498" s="9" t="s">
        <v>30917</v>
      </c>
      <c r="C19498" s="9" t="s">
        <v>30895</v>
      </c>
      <c r="D19498" t="s">
        <v>42</v>
      </c>
      <c r="E19498">
        <v>142236</v>
      </c>
      <c r="F19498">
        <v>142516</v>
      </c>
      <c r="G19498" s="9" t="s">
        <v>43</v>
      </c>
      <c r="H19498" s="9">
        <v>24</v>
      </c>
      <c r="I19498" s="9" t="s">
        <v>30918</v>
      </c>
      <c r="J19498" s="9" t="s">
        <v>30919</v>
      </c>
    </row>
    <row r="19499" spans="1:12" x14ac:dyDescent="0.25">
      <c r="A19499">
        <v>160381</v>
      </c>
      <c r="B19499" s="9" t="s">
        <v>30920</v>
      </c>
      <c r="C19499" s="9" t="s">
        <v>30895</v>
      </c>
      <c r="D19499" t="s">
        <v>42</v>
      </c>
      <c r="E19499">
        <v>160171</v>
      </c>
      <c r="F19499">
        <v>160381</v>
      </c>
      <c r="G19499" s="9" t="s">
        <v>43</v>
      </c>
      <c r="H19499" s="9">
        <v>24</v>
      </c>
      <c r="J19499" s="9" t="s">
        <v>30921</v>
      </c>
    </row>
    <row r="19500" spans="1:12" x14ac:dyDescent="0.25">
      <c r="A19500">
        <v>167014</v>
      </c>
      <c r="B19500" s="9" t="s">
        <v>30922</v>
      </c>
      <c r="C19500" s="9" t="s">
        <v>30895</v>
      </c>
      <c r="D19500" t="s">
        <v>42</v>
      </c>
      <c r="E19500">
        <v>166516</v>
      </c>
      <c r="F19500">
        <v>167014</v>
      </c>
      <c r="G19500" s="9" t="s">
        <v>43</v>
      </c>
      <c r="H19500" s="9">
        <v>24</v>
      </c>
    </row>
    <row r="19501" spans="1:12" x14ac:dyDescent="0.25">
      <c r="A19501">
        <v>170735</v>
      </c>
      <c r="B19501" s="9" t="s">
        <v>30923</v>
      </c>
      <c r="C19501" s="9" t="s">
        <v>30895</v>
      </c>
      <c r="D19501" t="s">
        <v>42</v>
      </c>
      <c r="E19501">
        <v>169533</v>
      </c>
      <c r="F19501">
        <v>170735</v>
      </c>
      <c r="G19501" s="9" t="s">
        <v>43</v>
      </c>
      <c r="H19501" s="9">
        <v>24</v>
      </c>
      <c r="K19501" t="s">
        <v>97</v>
      </c>
      <c r="L19501" t="s">
        <v>30924</v>
      </c>
    </row>
    <row r="19502" spans="1:12" x14ac:dyDescent="0.25">
      <c r="A19502">
        <v>173225</v>
      </c>
      <c r="B19502" s="9" t="s">
        <v>30925</v>
      </c>
      <c r="C19502" s="9" t="s">
        <v>30895</v>
      </c>
      <c r="D19502" t="s">
        <v>42</v>
      </c>
      <c r="E19502">
        <v>172507</v>
      </c>
      <c r="F19502">
        <v>173225</v>
      </c>
      <c r="G19502" s="9" t="s">
        <v>51</v>
      </c>
      <c r="H19502" s="9">
        <v>24</v>
      </c>
      <c r="K19502" t="s">
        <v>48</v>
      </c>
      <c r="L19502" t="s">
        <v>30926</v>
      </c>
    </row>
    <row r="19503" spans="1:12" x14ac:dyDescent="0.25">
      <c r="A19503">
        <v>175619</v>
      </c>
      <c r="B19503" s="9" t="s">
        <v>30927</v>
      </c>
      <c r="C19503" s="9" t="s">
        <v>30895</v>
      </c>
      <c r="D19503" t="s">
        <v>42</v>
      </c>
      <c r="E19503">
        <v>175442</v>
      </c>
      <c r="F19503">
        <v>175619</v>
      </c>
      <c r="G19503" s="9" t="s">
        <v>43</v>
      </c>
      <c r="H19503" s="9">
        <v>24</v>
      </c>
      <c r="I19503" s="9" t="s">
        <v>30928</v>
      </c>
    </row>
    <row r="19504" spans="1:12" x14ac:dyDescent="0.25">
      <c r="A19504">
        <v>181546</v>
      </c>
      <c r="B19504" s="9" t="s">
        <v>30929</v>
      </c>
      <c r="C19504" s="9" t="s">
        <v>30895</v>
      </c>
      <c r="D19504" t="s">
        <v>42</v>
      </c>
      <c r="E19504">
        <v>181324</v>
      </c>
      <c r="F19504">
        <v>181546</v>
      </c>
      <c r="G19504" s="9" t="s">
        <v>51</v>
      </c>
      <c r="H19504" s="9" t="s">
        <v>47</v>
      </c>
      <c r="J19504" s="9" t="s">
        <v>30930</v>
      </c>
      <c r="K19504" t="s">
        <v>48</v>
      </c>
      <c r="L19504" t="s">
        <v>30931</v>
      </c>
    </row>
    <row r="19505" spans="1:12" x14ac:dyDescent="0.25">
      <c r="A19505">
        <v>193043</v>
      </c>
      <c r="B19505" s="9" t="s">
        <v>30932</v>
      </c>
      <c r="C19505" s="9" t="s">
        <v>30895</v>
      </c>
      <c r="D19505" t="s">
        <v>42</v>
      </c>
      <c r="E19505">
        <v>192466</v>
      </c>
      <c r="F19505">
        <v>193043</v>
      </c>
      <c r="G19505" s="9" t="s">
        <v>51</v>
      </c>
      <c r="H19505" s="9" t="s">
        <v>47</v>
      </c>
      <c r="I19505" s="9" t="s">
        <v>30933</v>
      </c>
    </row>
    <row r="19506" spans="1:12" x14ac:dyDescent="0.25">
      <c r="A19506">
        <v>198259</v>
      </c>
      <c r="B19506" s="9" t="s">
        <v>30934</v>
      </c>
      <c r="C19506" s="9" t="s">
        <v>30895</v>
      </c>
      <c r="D19506" t="s">
        <v>42</v>
      </c>
      <c r="E19506">
        <v>196562</v>
      </c>
      <c r="F19506">
        <v>198259</v>
      </c>
      <c r="G19506" s="9" t="s">
        <v>51</v>
      </c>
      <c r="H19506" s="9" t="s">
        <v>47</v>
      </c>
      <c r="I19506" s="9" t="s">
        <v>30933</v>
      </c>
    </row>
    <row r="19507" spans="1:12" x14ac:dyDescent="0.25">
      <c r="A19507">
        <v>206431</v>
      </c>
      <c r="B19507" s="9" t="s">
        <v>30935</v>
      </c>
      <c r="C19507" s="9" t="s">
        <v>30895</v>
      </c>
      <c r="D19507" t="s">
        <v>42</v>
      </c>
      <c r="E19507">
        <v>206102</v>
      </c>
      <c r="F19507">
        <v>206431</v>
      </c>
      <c r="G19507" s="9" t="s">
        <v>43</v>
      </c>
      <c r="H19507" s="9">
        <v>24</v>
      </c>
    </row>
    <row r="19508" spans="1:12" x14ac:dyDescent="0.25">
      <c r="A19508">
        <v>215962</v>
      </c>
      <c r="B19508" s="9" t="s">
        <v>30936</v>
      </c>
      <c r="C19508" s="9" t="s">
        <v>30895</v>
      </c>
      <c r="D19508" t="s">
        <v>42</v>
      </c>
      <c r="E19508">
        <v>215498</v>
      </c>
      <c r="F19508">
        <v>215962</v>
      </c>
      <c r="G19508" s="9" t="s">
        <v>43</v>
      </c>
      <c r="H19508" s="9">
        <v>24</v>
      </c>
    </row>
    <row r="19509" spans="1:12" x14ac:dyDescent="0.25">
      <c r="A19509">
        <v>231684</v>
      </c>
      <c r="B19509" s="9" t="s">
        <v>30937</v>
      </c>
      <c r="C19509" s="9" t="s">
        <v>30895</v>
      </c>
      <c r="D19509" t="s">
        <v>42</v>
      </c>
      <c r="E19509">
        <v>231545</v>
      </c>
      <c r="F19509">
        <v>231684</v>
      </c>
      <c r="G19509" s="9" t="s">
        <v>54</v>
      </c>
      <c r="H19509" s="9" t="s">
        <v>47</v>
      </c>
      <c r="I19509" s="9" t="s">
        <v>30938</v>
      </c>
      <c r="J19509" s="9" t="s">
        <v>30939</v>
      </c>
    </row>
    <row r="19510" spans="1:12" x14ac:dyDescent="0.25">
      <c r="A19510">
        <v>231684</v>
      </c>
      <c r="B19510" s="9" t="s">
        <v>30937</v>
      </c>
      <c r="C19510" s="9" t="s">
        <v>30895</v>
      </c>
      <c r="D19510" t="s">
        <v>42</v>
      </c>
      <c r="E19510">
        <v>231545</v>
      </c>
      <c r="F19510">
        <v>231684</v>
      </c>
      <c r="G19510" s="9" t="s">
        <v>54</v>
      </c>
      <c r="H19510" s="9" t="s">
        <v>47</v>
      </c>
      <c r="I19510" s="9" t="s">
        <v>30938</v>
      </c>
      <c r="J19510" s="9" t="s">
        <v>30940</v>
      </c>
    </row>
    <row r="19511" spans="1:12" x14ac:dyDescent="0.25">
      <c r="A19511">
        <v>245461</v>
      </c>
      <c r="B19511" s="9" t="s">
        <v>30941</v>
      </c>
      <c r="C19511" s="9" t="s">
        <v>30895</v>
      </c>
      <c r="D19511" t="s">
        <v>42</v>
      </c>
      <c r="E19511">
        <v>244970</v>
      </c>
      <c r="F19511">
        <v>245461</v>
      </c>
      <c r="G19511" s="9" t="s">
        <v>43</v>
      </c>
      <c r="H19511" s="9">
        <v>24</v>
      </c>
      <c r="I19511" s="9" t="s">
        <v>30942</v>
      </c>
      <c r="J19511" s="9" t="s">
        <v>30943</v>
      </c>
    </row>
    <row r="19512" spans="1:12" x14ac:dyDescent="0.25">
      <c r="A19512">
        <v>250888</v>
      </c>
      <c r="B19512" s="9" t="s">
        <v>30944</v>
      </c>
      <c r="C19512" s="9" t="s">
        <v>30895</v>
      </c>
      <c r="D19512" t="s">
        <v>42</v>
      </c>
      <c r="E19512">
        <v>250369</v>
      </c>
      <c r="F19512">
        <v>250888</v>
      </c>
      <c r="G19512" s="9" t="s">
        <v>43</v>
      </c>
      <c r="H19512" s="9">
        <v>24</v>
      </c>
    </row>
    <row r="19513" spans="1:12" x14ac:dyDescent="0.25">
      <c r="A19513">
        <v>251912</v>
      </c>
      <c r="B19513" s="9" t="s">
        <v>30945</v>
      </c>
      <c r="C19513" s="9" t="s">
        <v>30895</v>
      </c>
      <c r="D19513" t="s">
        <v>42</v>
      </c>
      <c r="E19513">
        <v>251564</v>
      </c>
      <c r="F19513">
        <v>251912</v>
      </c>
      <c r="G19513" s="9" t="s">
        <v>43</v>
      </c>
      <c r="H19513" s="9">
        <v>24</v>
      </c>
    </row>
    <row r="19514" spans="1:12" x14ac:dyDescent="0.25">
      <c r="A19514">
        <v>252731</v>
      </c>
      <c r="B19514" s="9" t="s">
        <v>30946</v>
      </c>
      <c r="C19514" s="9" t="s">
        <v>30895</v>
      </c>
      <c r="D19514" t="s">
        <v>42</v>
      </c>
      <c r="E19514">
        <v>252136</v>
      </c>
      <c r="F19514">
        <v>252731</v>
      </c>
      <c r="G19514" s="9" t="s">
        <v>43</v>
      </c>
      <c r="H19514" s="9">
        <v>23</v>
      </c>
      <c r="J19514" s="9" t="s">
        <v>30947</v>
      </c>
      <c r="K19514" t="s">
        <v>44</v>
      </c>
      <c r="L19514" t="s">
        <v>30948</v>
      </c>
    </row>
    <row r="19515" spans="1:12" x14ac:dyDescent="0.25">
      <c r="A19515">
        <v>252731</v>
      </c>
      <c r="B19515" s="9" t="s">
        <v>30946</v>
      </c>
      <c r="C19515" s="9" t="s">
        <v>30895</v>
      </c>
      <c r="D19515" t="s">
        <v>42</v>
      </c>
      <c r="E19515">
        <v>252136</v>
      </c>
      <c r="F19515">
        <v>252731</v>
      </c>
      <c r="G19515" s="9" t="s">
        <v>43</v>
      </c>
      <c r="H19515" s="9">
        <v>23</v>
      </c>
      <c r="J19515" s="9" t="s">
        <v>30949</v>
      </c>
      <c r="K19515" t="s">
        <v>44</v>
      </c>
      <c r="L19515" t="s">
        <v>30948</v>
      </c>
    </row>
    <row r="19516" spans="1:12" x14ac:dyDescent="0.25">
      <c r="A19516">
        <v>278614</v>
      </c>
      <c r="B19516" s="9" t="s">
        <v>30950</v>
      </c>
      <c r="C19516" s="9" t="s">
        <v>30895</v>
      </c>
      <c r="D19516" t="s">
        <v>42</v>
      </c>
      <c r="E19516">
        <v>278488</v>
      </c>
      <c r="F19516">
        <v>278614</v>
      </c>
      <c r="G19516" s="9" t="s">
        <v>43</v>
      </c>
      <c r="H19516" s="9">
        <v>24</v>
      </c>
      <c r="J19516" s="9" t="s">
        <v>30951</v>
      </c>
      <c r="K19516" t="s">
        <v>119</v>
      </c>
      <c r="L19516" t="s">
        <v>30952</v>
      </c>
    </row>
    <row r="19517" spans="1:12" x14ac:dyDescent="0.25">
      <c r="A19517">
        <v>278614</v>
      </c>
      <c r="B19517" s="9" t="s">
        <v>30950</v>
      </c>
      <c r="C19517" s="9" t="s">
        <v>30895</v>
      </c>
      <c r="D19517" t="s">
        <v>42</v>
      </c>
      <c r="E19517">
        <v>278488</v>
      </c>
      <c r="F19517">
        <v>278614</v>
      </c>
      <c r="G19517" s="9" t="s">
        <v>43</v>
      </c>
      <c r="H19517" s="9">
        <v>24</v>
      </c>
      <c r="J19517" s="9" t="s">
        <v>30951</v>
      </c>
      <c r="L19517" t="s">
        <v>30953</v>
      </c>
    </row>
    <row r="19518" spans="1:12" x14ac:dyDescent="0.25">
      <c r="A19518">
        <v>278614</v>
      </c>
      <c r="B19518" s="9" t="s">
        <v>30950</v>
      </c>
      <c r="C19518" s="9" t="s">
        <v>30895</v>
      </c>
      <c r="D19518" t="s">
        <v>42</v>
      </c>
      <c r="E19518">
        <v>278488</v>
      </c>
      <c r="F19518">
        <v>278614</v>
      </c>
      <c r="G19518" s="9" t="s">
        <v>43</v>
      </c>
      <c r="H19518" s="9">
        <v>24</v>
      </c>
      <c r="J19518" s="9" t="s">
        <v>30954</v>
      </c>
      <c r="K19518" t="s">
        <v>119</v>
      </c>
      <c r="L19518" t="s">
        <v>30952</v>
      </c>
    </row>
    <row r="19519" spans="1:12" x14ac:dyDescent="0.25">
      <c r="A19519">
        <v>278614</v>
      </c>
      <c r="B19519" s="9" t="s">
        <v>30950</v>
      </c>
      <c r="C19519" s="9" t="s">
        <v>30895</v>
      </c>
      <c r="D19519" t="s">
        <v>42</v>
      </c>
      <c r="E19519">
        <v>278488</v>
      </c>
      <c r="F19519">
        <v>278614</v>
      </c>
      <c r="G19519" s="9" t="s">
        <v>43</v>
      </c>
      <c r="H19519" s="9">
        <v>24</v>
      </c>
      <c r="J19519" s="9" t="s">
        <v>30954</v>
      </c>
      <c r="L19519" t="s">
        <v>30953</v>
      </c>
    </row>
    <row r="19520" spans="1:12" x14ac:dyDescent="0.25">
      <c r="A19520">
        <v>290587</v>
      </c>
      <c r="B19520" s="9" t="s">
        <v>30955</v>
      </c>
      <c r="C19520" s="9" t="s">
        <v>30895</v>
      </c>
      <c r="D19520" t="s">
        <v>42</v>
      </c>
      <c r="E19520">
        <v>290132</v>
      </c>
      <c r="F19520">
        <v>290587</v>
      </c>
      <c r="G19520" s="9" t="s">
        <v>43</v>
      </c>
      <c r="H19520" s="9">
        <v>24</v>
      </c>
      <c r="J19520" s="9" t="s">
        <v>30956</v>
      </c>
    </row>
    <row r="19521" spans="1:10" x14ac:dyDescent="0.25">
      <c r="A19521">
        <v>312855</v>
      </c>
      <c r="B19521" s="9" t="s">
        <v>30957</v>
      </c>
      <c r="C19521" s="9" t="s">
        <v>30895</v>
      </c>
      <c r="D19521" t="s">
        <v>42</v>
      </c>
      <c r="E19521">
        <v>312575</v>
      </c>
      <c r="F19521">
        <v>312855</v>
      </c>
      <c r="G19521" s="9" t="s">
        <v>43</v>
      </c>
      <c r="H19521" s="9">
        <v>24</v>
      </c>
      <c r="J19521" s="9" t="s">
        <v>30958</v>
      </c>
    </row>
    <row r="19522" spans="1:10" x14ac:dyDescent="0.25">
      <c r="A19522">
        <v>312855</v>
      </c>
      <c r="B19522" s="9" t="s">
        <v>30957</v>
      </c>
      <c r="C19522" s="9" t="s">
        <v>30895</v>
      </c>
      <c r="D19522" t="s">
        <v>42</v>
      </c>
      <c r="E19522">
        <v>312575</v>
      </c>
      <c r="F19522">
        <v>312855</v>
      </c>
      <c r="G19522" s="9" t="s">
        <v>43</v>
      </c>
      <c r="H19522" s="9">
        <v>24</v>
      </c>
      <c r="J19522" s="9" t="s">
        <v>30959</v>
      </c>
    </row>
    <row r="19523" spans="1:10" x14ac:dyDescent="0.25">
      <c r="A19523">
        <v>328321</v>
      </c>
      <c r="B19523" s="9" t="s">
        <v>30960</v>
      </c>
      <c r="C19523" s="9" t="s">
        <v>30895</v>
      </c>
      <c r="D19523" t="s">
        <v>42</v>
      </c>
      <c r="E19523">
        <v>328255</v>
      </c>
      <c r="F19523">
        <v>328321</v>
      </c>
      <c r="G19523" s="9" t="s">
        <v>54</v>
      </c>
      <c r="H19523" s="9">
        <v>24</v>
      </c>
      <c r="J19523" s="9" t="s">
        <v>30961</v>
      </c>
    </row>
    <row r="19524" spans="1:10" x14ac:dyDescent="0.25">
      <c r="A19524">
        <v>329510</v>
      </c>
      <c r="B19524" s="9" t="s">
        <v>30962</v>
      </c>
      <c r="C19524" s="9" t="s">
        <v>30895</v>
      </c>
      <c r="D19524" t="s">
        <v>42</v>
      </c>
      <c r="E19524">
        <v>328585</v>
      </c>
      <c r="F19524">
        <v>329510</v>
      </c>
      <c r="G19524" s="9" t="s">
        <v>43</v>
      </c>
      <c r="H19524" s="9">
        <v>24</v>
      </c>
      <c r="J19524" s="9" t="s">
        <v>30961</v>
      </c>
    </row>
    <row r="19525" spans="1:10" x14ac:dyDescent="0.25">
      <c r="A19525">
        <v>333262</v>
      </c>
      <c r="B19525" s="9" t="s">
        <v>30963</v>
      </c>
      <c r="C19525" s="9" t="s">
        <v>30895</v>
      </c>
      <c r="D19525" t="s">
        <v>42</v>
      </c>
      <c r="E19525">
        <v>331752</v>
      </c>
      <c r="F19525">
        <v>333262</v>
      </c>
      <c r="G19525" s="9" t="s">
        <v>54</v>
      </c>
      <c r="H19525" s="9" t="s">
        <v>47</v>
      </c>
    </row>
    <row r="19526" spans="1:10" x14ac:dyDescent="0.25">
      <c r="A19526">
        <v>362253</v>
      </c>
      <c r="B19526" s="9" t="s">
        <v>30964</v>
      </c>
      <c r="C19526" s="9" t="s">
        <v>30895</v>
      </c>
      <c r="D19526" t="s">
        <v>42</v>
      </c>
      <c r="E19526">
        <v>361539</v>
      </c>
      <c r="F19526">
        <v>362253</v>
      </c>
      <c r="G19526" s="9" t="s">
        <v>51</v>
      </c>
      <c r="H19526" s="9" t="s">
        <v>47</v>
      </c>
      <c r="I19526" s="9" t="s">
        <v>30965</v>
      </c>
    </row>
    <row r="19527" spans="1:10" x14ac:dyDescent="0.25">
      <c r="A19527">
        <v>363416</v>
      </c>
      <c r="B19527" s="9" t="s">
        <v>30966</v>
      </c>
      <c r="C19527" s="9" t="s">
        <v>30895</v>
      </c>
      <c r="D19527" t="s">
        <v>42</v>
      </c>
      <c r="E19527">
        <v>362747</v>
      </c>
      <c r="F19527">
        <v>363416</v>
      </c>
      <c r="G19527" s="9" t="s">
        <v>51</v>
      </c>
      <c r="H19527" s="9" t="s">
        <v>47</v>
      </c>
      <c r="I19527" s="9" t="s">
        <v>30965</v>
      </c>
    </row>
    <row r="19528" spans="1:10" x14ac:dyDescent="0.25">
      <c r="A19528">
        <v>372877</v>
      </c>
      <c r="B19528" s="9" t="s">
        <v>30967</v>
      </c>
      <c r="C19528" s="9" t="s">
        <v>30895</v>
      </c>
      <c r="D19528" t="s">
        <v>42</v>
      </c>
      <c r="E19528">
        <v>372094</v>
      </c>
      <c r="F19528">
        <v>372877</v>
      </c>
      <c r="G19528" s="9" t="s">
        <v>43</v>
      </c>
      <c r="H19528" s="9">
        <v>24</v>
      </c>
      <c r="J19528" s="9" t="s">
        <v>30968</v>
      </c>
    </row>
    <row r="19529" spans="1:10" x14ac:dyDescent="0.25">
      <c r="A19529">
        <v>373428</v>
      </c>
      <c r="B19529" s="9" t="s">
        <v>30969</v>
      </c>
      <c r="C19529" s="9" t="s">
        <v>30895</v>
      </c>
      <c r="D19529" t="s">
        <v>42</v>
      </c>
      <c r="E19529">
        <v>373341</v>
      </c>
      <c r="F19529">
        <v>373428</v>
      </c>
      <c r="G19529" s="9" t="s">
        <v>54</v>
      </c>
      <c r="H19529" s="9">
        <v>23</v>
      </c>
      <c r="J19529" s="9" t="s">
        <v>30968</v>
      </c>
    </row>
    <row r="19530" spans="1:10" x14ac:dyDescent="0.25">
      <c r="A19530">
        <v>374683</v>
      </c>
      <c r="B19530" s="9" t="s">
        <v>30970</v>
      </c>
      <c r="C19530" s="9" t="s">
        <v>30895</v>
      </c>
      <c r="D19530" t="s">
        <v>42</v>
      </c>
      <c r="E19530">
        <v>373540</v>
      </c>
      <c r="F19530">
        <v>374683</v>
      </c>
      <c r="G19530" s="9" t="s">
        <v>43</v>
      </c>
      <c r="H19530" s="9">
        <v>24</v>
      </c>
    </row>
    <row r="19531" spans="1:10" x14ac:dyDescent="0.25">
      <c r="A19531">
        <v>385495</v>
      </c>
      <c r="B19531" s="9" t="s">
        <v>30971</v>
      </c>
      <c r="C19531" s="9" t="s">
        <v>30895</v>
      </c>
      <c r="D19531" t="s">
        <v>42</v>
      </c>
      <c r="E19531">
        <v>384865</v>
      </c>
      <c r="F19531">
        <v>385495</v>
      </c>
      <c r="G19531" s="9" t="s">
        <v>54</v>
      </c>
      <c r="H19531" s="9" t="s">
        <v>47</v>
      </c>
      <c r="J19531" s="9" t="s">
        <v>30972</v>
      </c>
    </row>
    <row r="19532" spans="1:10" x14ac:dyDescent="0.25">
      <c r="A19532">
        <v>393709</v>
      </c>
      <c r="B19532" s="9" t="s">
        <v>30973</v>
      </c>
      <c r="C19532" s="9" t="s">
        <v>30895</v>
      </c>
      <c r="D19532" t="s">
        <v>42</v>
      </c>
      <c r="E19532">
        <v>393443</v>
      </c>
      <c r="F19532">
        <v>393709</v>
      </c>
      <c r="G19532" s="9" t="s">
        <v>54</v>
      </c>
      <c r="H19532" s="9">
        <v>21</v>
      </c>
      <c r="I19532" s="9" t="s">
        <v>30974</v>
      </c>
      <c r="J19532" s="9" t="s">
        <v>30975</v>
      </c>
    </row>
    <row r="19533" spans="1:10" x14ac:dyDescent="0.25">
      <c r="A19533">
        <v>394008</v>
      </c>
      <c r="B19533" s="9" t="s">
        <v>30976</v>
      </c>
      <c r="C19533" s="9" t="s">
        <v>30895</v>
      </c>
      <c r="D19533" t="s">
        <v>42</v>
      </c>
      <c r="E19533">
        <v>393841</v>
      </c>
      <c r="F19533">
        <v>394008</v>
      </c>
      <c r="G19533" s="9" t="s">
        <v>54</v>
      </c>
      <c r="H19533" s="9">
        <v>20</v>
      </c>
      <c r="I19533" s="9" t="s">
        <v>30974</v>
      </c>
      <c r="J19533" s="9" t="s">
        <v>30975</v>
      </c>
    </row>
    <row r="19534" spans="1:10" x14ac:dyDescent="0.25">
      <c r="A19534">
        <v>395981</v>
      </c>
      <c r="B19534" s="9" t="s">
        <v>30977</v>
      </c>
      <c r="C19534" s="9" t="s">
        <v>30895</v>
      </c>
      <c r="D19534" t="s">
        <v>42</v>
      </c>
      <c r="E19534">
        <v>395794</v>
      </c>
      <c r="F19534">
        <v>395981</v>
      </c>
      <c r="G19534" s="9" t="s">
        <v>54</v>
      </c>
      <c r="H19534" s="9">
        <v>22</v>
      </c>
      <c r="I19534" s="9" t="s">
        <v>30978</v>
      </c>
    </row>
    <row r="19535" spans="1:10" x14ac:dyDescent="0.25">
      <c r="A19535">
        <v>395981</v>
      </c>
      <c r="B19535" s="9" t="s">
        <v>30977</v>
      </c>
      <c r="C19535" s="9" t="s">
        <v>30895</v>
      </c>
      <c r="D19535" t="s">
        <v>42</v>
      </c>
      <c r="E19535">
        <v>395794</v>
      </c>
      <c r="F19535">
        <v>395981</v>
      </c>
      <c r="G19535" s="9" t="s">
        <v>54</v>
      </c>
      <c r="H19535" s="9">
        <v>22</v>
      </c>
      <c r="I19535" s="9" t="s">
        <v>30978</v>
      </c>
    </row>
    <row r="19536" spans="1:10" x14ac:dyDescent="0.25">
      <c r="A19536">
        <v>396236</v>
      </c>
      <c r="B19536" s="9" t="s">
        <v>30979</v>
      </c>
      <c r="C19536" s="9" t="s">
        <v>30895</v>
      </c>
      <c r="D19536" t="s">
        <v>42</v>
      </c>
      <c r="E19536">
        <v>396091</v>
      </c>
      <c r="F19536">
        <v>396236</v>
      </c>
      <c r="G19536" s="9" t="s">
        <v>54</v>
      </c>
      <c r="H19536" s="9">
        <v>21</v>
      </c>
      <c r="I19536" s="9" t="s">
        <v>30980</v>
      </c>
    </row>
    <row r="19537" spans="1:12" x14ac:dyDescent="0.25">
      <c r="A19537">
        <v>396236</v>
      </c>
      <c r="B19537" s="9" t="s">
        <v>30979</v>
      </c>
      <c r="C19537" s="9" t="s">
        <v>30895</v>
      </c>
      <c r="D19537" t="s">
        <v>42</v>
      </c>
      <c r="E19537">
        <v>396091</v>
      </c>
      <c r="F19537">
        <v>396236</v>
      </c>
      <c r="G19537" s="9" t="s">
        <v>54</v>
      </c>
      <c r="H19537" s="9">
        <v>21</v>
      </c>
      <c r="I19537" s="9" t="s">
        <v>30980</v>
      </c>
    </row>
    <row r="19538" spans="1:12" x14ac:dyDescent="0.25">
      <c r="A19538">
        <v>399576</v>
      </c>
      <c r="B19538" s="9" t="s">
        <v>30981</v>
      </c>
      <c r="C19538" s="9" t="s">
        <v>30895</v>
      </c>
      <c r="D19538" t="s">
        <v>42</v>
      </c>
      <c r="E19538">
        <v>399162</v>
      </c>
      <c r="F19538">
        <v>399576</v>
      </c>
      <c r="G19538" s="9" t="s">
        <v>43</v>
      </c>
      <c r="H19538" s="9">
        <v>23</v>
      </c>
      <c r="I19538" s="9" t="s">
        <v>30980</v>
      </c>
    </row>
    <row r="19539" spans="1:12" x14ac:dyDescent="0.25">
      <c r="A19539">
        <v>400466</v>
      </c>
      <c r="B19539" s="9" t="s">
        <v>30982</v>
      </c>
      <c r="C19539" s="9" t="s">
        <v>30895</v>
      </c>
      <c r="D19539" t="s">
        <v>42</v>
      </c>
      <c r="E19539">
        <v>400158</v>
      </c>
      <c r="F19539">
        <v>400466</v>
      </c>
      <c r="G19539" s="9" t="s">
        <v>54</v>
      </c>
      <c r="H19539" s="9">
        <v>24</v>
      </c>
      <c r="I19539" s="9" t="s">
        <v>30980</v>
      </c>
    </row>
    <row r="19540" spans="1:12" x14ac:dyDescent="0.25">
      <c r="A19540">
        <v>410482</v>
      </c>
      <c r="B19540" s="9" t="s">
        <v>30983</v>
      </c>
      <c r="C19540" s="9" t="s">
        <v>30895</v>
      </c>
      <c r="D19540" t="s">
        <v>42</v>
      </c>
      <c r="E19540">
        <v>410382</v>
      </c>
      <c r="F19540">
        <v>410482</v>
      </c>
      <c r="G19540" s="9" t="s">
        <v>43</v>
      </c>
      <c r="H19540" s="9">
        <v>24</v>
      </c>
      <c r="I19540" s="9" t="s">
        <v>30984</v>
      </c>
    </row>
    <row r="19541" spans="1:12" x14ac:dyDescent="0.25">
      <c r="A19541">
        <v>414470</v>
      </c>
      <c r="B19541" s="9" t="s">
        <v>30985</v>
      </c>
      <c r="C19541" s="9" t="s">
        <v>30895</v>
      </c>
      <c r="D19541" t="s">
        <v>42</v>
      </c>
      <c r="E19541">
        <v>414330</v>
      </c>
      <c r="F19541">
        <v>414470</v>
      </c>
      <c r="G19541" s="9" t="s">
        <v>54</v>
      </c>
      <c r="H19541" s="9">
        <v>24</v>
      </c>
      <c r="J19541" s="9" t="s">
        <v>30986</v>
      </c>
      <c r="K19541" t="s">
        <v>48</v>
      </c>
      <c r="L19541" t="s">
        <v>30987</v>
      </c>
    </row>
    <row r="19542" spans="1:12" x14ac:dyDescent="0.25">
      <c r="A19542">
        <v>421219</v>
      </c>
      <c r="B19542" s="9" t="s">
        <v>30988</v>
      </c>
      <c r="C19542" s="9" t="s">
        <v>30895</v>
      </c>
      <c r="D19542" t="s">
        <v>42</v>
      </c>
      <c r="E19542">
        <v>419614</v>
      </c>
      <c r="F19542">
        <v>421219</v>
      </c>
      <c r="G19542" s="9" t="s">
        <v>54</v>
      </c>
      <c r="H19542" s="9" t="s">
        <v>47</v>
      </c>
    </row>
    <row r="19543" spans="1:12" x14ac:dyDescent="0.25">
      <c r="A19543">
        <v>445908</v>
      </c>
      <c r="B19543" s="9" t="s">
        <v>30989</v>
      </c>
      <c r="C19543" s="9" t="s">
        <v>30895</v>
      </c>
      <c r="D19543" t="s">
        <v>42</v>
      </c>
      <c r="E19543">
        <v>444960</v>
      </c>
      <c r="F19543">
        <v>445908</v>
      </c>
      <c r="G19543" s="9" t="s">
        <v>43</v>
      </c>
      <c r="H19543" s="9">
        <v>24</v>
      </c>
      <c r="J19543" s="9" t="s">
        <v>30990</v>
      </c>
      <c r="K19543" t="s">
        <v>264</v>
      </c>
      <c r="L19543" t="s">
        <v>30991</v>
      </c>
    </row>
    <row r="19544" spans="1:12" x14ac:dyDescent="0.25">
      <c r="A19544">
        <v>458109</v>
      </c>
      <c r="B19544" s="9" t="s">
        <v>30992</v>
      </c>
      <c r="C19544" s="9" t="s">
        <v>30895</v>
      </c>
      <c r="D19544" t="s">
        <v>42</v>
      </c>
      <c r="E19544">
        <v>458031</v>
      </c>
      <c r="F19544">
        <v>458109</v>
      </c>
      <c r="G19544" s="9" t="s">
        <v>51</v>
      </c>
      <c r="H19544" s="9">
        <v>24</v>
      </c>
    </row>
    <row r="19545" spans="1:12" x14ac:dyDescent="0.25">
      <c r="A19545">
        <v>471379</v>
      </c>
      <c r="B19545" s="9" t="s">
        <v>30993</v>
      </c>
      <c r="C19545" s="9" t="s">
        <v>30895</v>
      </c>
      <c r="D19545" t="s">
        <v>42</v>
      </c>
      <c r="E19545">
        <v>470845</v>
      </c>
      <c r="F19545">
        <v>471379</v>
      </c>
      <c r="G19545" s="9" t="s">
        <v>43</v>
      </c>
      <c r="H19545" s="9">
        <v>24</v>
      </c>
      <c r="K19545" t="s">
        <v>147</v>
      </c>
      <c r="L19545" t="s">
        <v>30994</v>
      </c>
    </row>
    <row r="19546" spans="1:12" x14ac:dyDescent="0.25">
      <c r="A19546">
        <v>472094</v>
      </c>
      <c r="B19546" s="9" t="s">
        <v>30995</v>
      </c>
      <c r="C19546" s="9" t="s">
        <v>30895</v>
      </c>
      <c r="D19546" t="s">
        <v>42</v>
      </c>
      <c r="E19546">
        <v>471455</v>
      </c>
      <c r="F19546">
        <v>472094</v>
      </c>
      <c r="G19546" s="9" t="s">
        <v>43</v>
      </c>
      <c r="H19546" s="9">
        <v>24</v>
      </c>
    </row>
    <row r="19547" spans="1:12" x14ac:dyDescent="0.25">
      <c r="A19547">
        <v>479003</v>
      </c>
      <c r="B19547" s="9" t="s">
        <v>30996</v>
      </c>
      <c r="C19547" s="9" t="s">
        <v>30895</v>
      </c>
      <c r="D19547" t="s">
        <v>42</v>
      </c>
      <c r="E19547">
        <v>478060</v>
      </c>
      <c r="F19547">
        <v>479003</v>
      </c>
      <c r="G19547" s="9" t="s">
        <v>54</v>
      </c>
      <c r="H19547" s="9" t="s">
        <v>47</v>
      </c>
      <c r="I19547" s="9" t="s">
        <v>30997</v>
      </c>
    </row>
    <row r="19548" spans="1:12" x14ac:dyDescent="0.25">
      <c r="A19548">
        <v>479854</v>
      </c>
      <c r="B19548" s="9" t="s">
        <v>30998</v>
      </c>
      <c r="C19548" s="9" t="s">
        <v>30895</v>
      </c>
      <c r="D19548" t="s">
        <v>42</v>
      </c>
      <c r="E19548">
        <v>479334</v>
      </c>
      <c r="F19548">
        <v>479854</v>
      </c>
      <c r="G19548" s="9" t="s">
        <v>54</v>
      </c>
      <c r="H19548" s="9" t="s">
        <v>47</v>
      </c>
      <c r="I19548" s="9" t="s">
        <v>30997</v>
      </c>
    </row>
    <row r="19549" spans="1:12" x14ac:dyDescent="0.25">
      <c r="A19549">
        <v>481076</v>
      </c>
      <c r="B19549" s="9" t="s">
        <v>30999</v>
      </c>
      <c r="C19549" s="9" t="s">
        <v>30895</v>
      </c>
      <c r="D19549" t="s">
        <v>42</v>
      </c>
      <c r="E19549">
        <v>480797</v>
      </c>
      <c r="F19549">
        <v>481076</v>
      </c>
      <c r="G19549" s="9" t="s">
        <v>43</v>
      </c>
      <c r="H19549" s="9">
        <v>24</v>
      </c>
    </row>
    <row r="19550" spans="1:12" x14ac:dyDescent="0.25">
      <c r="A19550">
        <v>488237</v>
      </c>
      <c r="B19550" s="9" t="s">
        <v>31000</v>
      </c>
      <c r="C19550" s="9" t="s">
        <v>30895</v>
      </c>
      <c r="D19550" t="s">
        <v>42</v>
      </c>
      <c r="E19550">
        <v>487279</v>
      </c>
      <c r="F19550">
        <v>488237</v>
      </c>
      <c r="G19550" s="9" t="s">
        <v>51</v>
      </c>
      <c r="H19550" s="9" t="s">
        <v>47</v>
      </c>
    </row>
    <row r="19551" spans="1:12" x14ac:dyDescent="0.25">
      <c r="A19551">
        <v>490123</v>
      </c>
      <c r="B19551" s="9" t="s">
        <v>31001</v>
      </c>
      <c r="C19551" s="9" t="s">
        <v>30895</v>
      </c>
      <c r="D19551" t="s">
        <v>42</v>
      </c>
      <c r="E19551">
        <v>488602</v>
      </c>
      <c r="F19551">
        <v>490123</v>
      </c>
      <c r="G19551" s="9" t="s">
        <v>51</v>
      </c>
      <c r="H19551" s="9" t="s">
        <v>47</v>
      </c>
      <c r="I19551" s="9" t="s">
        <v>31002</v>
      </c>
    </row>
    <row r="19552" spans="1:12" x14ac:dyDescent="0.25">
      <c r="A19552">
        <v>494989</v>
      </c>
      <c r="B19552" s="9" t="s">
        <v>31003</v>
      </c>
      <c r="C19552" s="9" t="s">
        <v>30895</v>
      </c>
      <c r="D19552" t="s">
        <v>42</v>
      </c>
      <c r="E19552">
        <v>494041</v>
      </c>
      <c r="F19552">
        <v>494989</v>
      </c>
      <c r="G19552" s="9" t="s">
        <v>43</v>
      </c>
      <c r="H19552" s="9" t="s">
        <v>47</v>
      </c>
      <c r="I19552" s="9" t="s">
        <v>31002</v>
      </c>
    </row>
    <row r="19553" spans="1:12" x14ac:dyDescent="0.25">
      <c r="A19553">
        <v>495601</v>
      </c>
      <c r="B19553" s="9" t="s">
        <v>31004</v>
      </c>
      <c r="C19553" s="9" t="s">
        <v>30895</v>
      </c>
      <c r="D19553" t="s">
        <v>42</v>
      </c>
      <c r="E19553">
        <v>495180</v>
      </c>
      <c r="F19553">
        <v>495601</v>
      </c>
      <c r="G19553" s="9" t="s">
        <v>51</v>
      </c>
      <c r="H19553" s="9" t="s">
        <v>47</v>
      </c>
      <c r="I19553" s="9" t="s">
        <v>31002</v>
      </c>
    </row>
    <row r="19554" spans="1:12" x14ac:dyDescent="0.25">
      <c r="A19554">
        <v>497598</v>
      </c>
      <c r="B19554" s="9" t="s">
        <v>31005</v>
      </c>
      <c r="C19554" s="9" t="s">
        <v>30895</v>
      </c>
      <c r="D19554" t="s">
        <v>42</v>
      </c>
      <c r="E19554">
        <v>497213</v>
      </c>
      <c r="F19554">
        <v>497598</v>
      </c>
      <c r="G19554" s="9" t="s">
        <v>54</v>
      </c>
      <c r="H19554" s="9">
        <v>24</v>
      </c>
      <c r="J19554" s="9" t="s">
        <v>31006</v>
      </c>
    </row>
    <row r="19555" spans="1:12" x14ac:dyDescent="0.25">
      <c r="A19555">
        <v>505968</v>
      </c>
      <c r="B19555" s="9" t="s">
        <v>31007</v>
      </c>
      <c r="C19555" s="9" t="s">
        <v>30895</v>
      </c>
      <c r="D19555" t="s">
        <v>42</v>
      </c>
      <c r="E19555">
        <v>505921</v>
      </c>
      <c r="F19555">
        <v>505968</v>
      </c>
      <c r="G19555" s="9" t="s">
        <v>51</v>
      </c>
      <c r="H19555" s="9">
        <v>24</v>
      </c>
      <c r="I19555" s="9" t="s">
        <v>31008</v>
      </c>
    </row>
    <row r="19556" spans="1:12" x14ac:dyDescent="0.25">
      <c r="A19556">
        <v>531119</v>
      </c>
      <c r="B19556" s="9" t="s">
        <v>31009</v>
      </c>
      <c r="C19556" s="9" t="s">
        <v>30895</v>
      </c>
      <c r="D19556" t="s">
        <v>42</v>
      </c>
      <c r="E19556">
        <v>529328</v>
      </c>
      <c r="F19556">
        <v>531119</v>
      </c>
      <c r="G19556" s="9" t="s">
        <v>43</v>
      </c>
      <c r="H19556" s="9">
        <v>24</v>
      </c>
    </row>
    <row r="19557" spans="1:12" x14ac:dyDescent="0.25">
      <c r="A19557">
        <v>536394</v>
      </c>
      <c r="B19557" s="9" t="s">
        <v>31010</v>
      </c>
      <c r="C19557" s="9" t="s">
        <v>30895</v>
      </c>
      <c r="D19557" t="s">
        <v>42</v>
      </c>
      <c r="E19557">
        <v>535533</v>
      </c>
      <c r="F19557">
        <v>536394</v>
      </c>
      <c r="G19557" s="9" t="s">
        <v>43</v>
      </c>
      <c r="H19557" s="9">
        <v>24</v>
      </c>
      <c r="I19557" s="9" t="s">
        <v>31011</v>
      </c>
      <c r="K19557" t="s">
        <v>48</v>
      </c>
      <c r="L19557" t="s">
        <v>31012</v>
      </c>
    </row>
    <row r="19558" spans="1:12" x14ac:dyDescent="0.25">
      <c r="A19558">
        <v>539915</v>
      </c>
      <c r="B19558" s="9" t="s">
        <v>31013</v>
      </c>
      <c r="C19558" s="9" t="s">
        <v>30895</v>
      </c>
      <c r="D19558" t="s">
        <v>42</v>
      </c>
      <c r="E19558">
        <v>539654</v>
      </c>
      <c r="F19558">
        <v>539915</v>
      </c>
      <c r="G19558" s="9" t="s">
        <v>43</v>
      </c>
      <c r="H19558" s="9">
        <v>24</v>
      </c>
      <c r="I19558" s="9" t="s">
        <v>31011</v>
      </c>
    </row>
    <row r="19559" spans="1:12" x14ac:dyDescent="0.25">
      <c r="A19559">
        <v>541079</v>
      </c>
      <c r="B19559" s="9" t="s">
        <v>31014</v>
      </c>
      <c r="C19559" s="9" t="s">
        <v>30895</v>
      </c>
      <c r="D19559" t="s">
        <v>42</v>
      </c>
      <c r="E19559">
        <v>540554</v>
      </c>
      <c r="F19559">
        <v>541079</v>
      </c>
      <c r="G19559" s="9" t="s">
        <v>43</v>
      </c>
      <c r="H19559" s="9">
        <v>24</v>
      </c>
      <c r="I19559" s="9" t="s">
        <v>31011</v>
      </c>
    </row>
    <row r="19560" spans="1:12" x14ac:dyDescent="0.25">
      <c r="A19560">
        <v>548236</v>
      </c>
      <c r="B19560" s="9" t="s">
        <v>31015</v>
      </c>
      <c r="C19560" s="9" t="s">
        <v>30895</v>
      </c>
      <c r="D19560" t="s">
        <v>42</v>
      </c>
      <c r="E19560">
        <v>547786</v>
      </c>
      <c r="F19560">
        <v>548236</v>
      </c>
      <c r="G19560" s="9" t="s">
        <v>43</v>
      </c>
      <c r="H19560" s="9">
        <v>24</v>
      </c>
      <c r="I19560" s="9" t="s">
        <v>31011</v>
      </c>
      <c r="K19560" t="s">
        <v>97</v>
      </c>
      <c r="L19560" t="s">
        <v>31016</v>
      </c>
    </row>
    <row r="19561" spans="1:12" x14ac:dyDescent="0.25">
      <c r="A19561">
        <v>558972</v>
      </c>
      <c r="B19561" s="9" t="s">
        <v>31017</v>
      </c>
      <c r="C19561" s="9" t="s">
        <v>30895</v>
      </c>
      <c r="D19561" t="s">
        <v>42</v>
      </c>
      <c r="E19561">
        <v>558754</v>
      </c>
      <c r="F19561">
        <v>558972</v>
      </c>
      <c r="G19561" s="9" t="s">
        <v>54</v>
      </c>
      <c r="H19561" s="9">
        <v>21</v>
      </c>
      <c r="J19561" s="9" t="s">
        <v>31018</v>
      </c>
    </row>
    <row r="19562" spans="1:12" x14ac:dyDescent="0.25">
      <c r="A19562">
        <v>562308</v>
      </c>
      <c r="B19562" s="9" t="s">
        <v>31019</v>
      </c>
      <c r="C19562" s="9" t="s">
        <v>30895</v>
      </c>
      <c r="D19562" t="s">
        <v>42</v>
      </c>
      <c r="E19562">
        <v>561756</v>
      </c>
      <c r="F19562">
        <v>562308</v>
      </c>
      <c r="G19562" s="9" t="s">
        <v>54</v>
      </c>
      <c r="H19562" s="9">
        <v>23</v>
      </c>
    </row>
    <row r="19563" spans="1:12" x14ac:dyDescent="0.25">
      <c r="A19563">
        <v>567728</v>
      </c>
      <c r="B19563" s="9" t="s">
        <v>31020</v>
      </c>
      <c r="C19563" s="9" t="s">
        <v>30895</v>
      </c>
      <c r="D19563" t="s">
        <v>42</v>
      </c>
      <c r="E19563">
        <v>567601</v>
      </c>
      <c r="F19563">
        <v>567728</v>
      </c>
      <c r="G19563" s="9" t="s">
        <v>43</v>
      </c>
      <c r="H19563" s="9">
        <v>24</v>
      </c>
      <c r="I19563" s="9" t="s">
        <v>31021</v>
      </c>
      <c r="K19563" t="s">
        <v>147</v>
      </c>
      <c r="L19563" t="s">
        <v>31022</v>
      </c>
    </row>
    <row r="19564" spans="1:12" x14ac:dyDescent="0.25">
      <c r="A19564">
        <v>567728</v>
      </c>
      <c r="B19564" s="9" t="s">
        <v>31020</v>
      </c>
      <c r="C19564" s="9" t="s">
        <v>30895</v>
      </c>
      <c r="D19564" t="s">
        <v>42</v>
      </c>
      <c r="E19564">
        <v>567601</v>
      </c>
      <c r="F19564">
        <v>567728</v>
      </c>
      <c r="G19564" s="9" t="s">
        <v>43</v>
      </c>
      <c r="H19564" s="9">
        <v>24</v>
      </c>
      <c r="I19564" s="9" t="s">
        <v>31023</v>
      </c>
      <c r="K19564" t="s">
        <v>147</v>
      </c>
      <c r="L19564" t="s">
        <v>31022</v>
      </c>
    </row>
    <row r="19565" spans="1:12" x14ac:dyDescent="0.25">
      <c r="A19565">
        <v>573515</v>
      </c>
      <c r="B19565" s="9" t="s">
        <v>31024</v>
      </c>
      <c r="C19565" s="9" t="s">
        <v>30895</v>
      </c>
      <c r="D19565" t="s">
        <v>42</v>
      </c>
      <c r="E19565">
        <v>573395</v>
      </c>
      <c r="F19565">
        <v>573515</v>
      </c>
      <c r="G19565" s="9" t="s">
        <v>43</v>
      </c>
      <c r="H19565" s="9">
        <v>24</v>
      </c>
      <c r="I19565" s="9" t="s">
        <v>31021</v>
      </c>
      <c r="K19565" t="s">
        <v>56</v>
      </c>
      <c r="L19565" t="s">
        <v>31025</v>
      </c>
    </row>
    <row r="19566" spans="1:12" x14ac:dyDescent="0.25">
      <c r="A19566">
        <v>576606</v>
      </c>
      <c r="B19566" s="9" t="s">
        <v>31026</v>
      </c>
      <c r="C19566" s="9" t="s">
        <v>30895</v>
      </c>
      <c r="D19566" t="s">
        <v>42</v>
      </c>
      <c r="E19566">
        <v>576162</v>
      </c>
      <c r="F19566">
        <v>576606</v>
      </c>
      <c r="G19566" s="9" t="s">
        <v>43</v>
      </c>
      <c r="H19566" s="9">
        <v>24</v>
      </c>
      <c r="I19566" s="9" t="s">
        <v>31021</v>
      </c>
      <c r="K19566" t="s">
        <v>147</v>
      </c>
      <c r="L19566" t="s">
        <v>31027</v>
      </c>
    </row>
    <row r="19567" spans="1:12" x14ac:dyDescent="0.25">
      <c r="A19567">
        <v>582299</v>
      </c>
      <c r="B19567" s="9" t="s">
        <v>31028</v>
      </c>
      <c r="C19567" s="9" t="s">
        <v>30895</v>
      </c>
      <c r="D19567" t="s">
        <v>42</v>
      </c>
      <c r="E19567">
        <v>582100</v>
      </c>
      <c r="F19567">
        <v>582299</v>
      </c>
      <c r="G19567" s="9" t="s">
        <v>43</v>
      </c>
      <c r="H19567" s="9">
        <v>24</v>
      </c>
      <c r="I19567" s="9" t="s">
        <v>31021</v>
      </c>
    </row>
    <row r="19568" spans="1:12" x14ac:dyDescent="0.25">
      <c r="A19568">
        <v>582911</v>
      </c>
      <c r="B19568" s="9" t="s">
        <v>31029</v>
      </c>
      <c r="C19568" s="9" t="s">
        <v>30895</v>
      </c>
      <c r="D19568" t="s">
        <v>42</v>
      </c>
      <c r="E19568">
        <v>582629</v>
      </c>
      <c r="F19568">
        <v>582911</v>
      </c>
      <c r="G19568" s="9" t="s">
        <v>43</v>
      </c>
      <c r="H19568" s="9">
        <v>24</v>
      </c>
      <c r="I19568" s="9" t="s">
        <v>31021</v>
      </c>
    </row>
    <row r="19569" spans="1:12" x14ac:dyDescent="0.25">
      <c r="A19569">
        <v>584827</v>
      </c>
      <c r="B19569" s="9" t="s">
        <v>31030</v>
      </c>
      <c r="C19569" s="9" t="s">
        <v>30895</v>
      </c>
      <c r="D19569" t="s">
        <v>42</v>
      </c>
      <c r="E19569">
        <v>583806</v>
      </c>
      <c r="F19569">
        <v>584827</v>
      </c>
      <c r="G19569" s="9" t="s">
        <v>43</v>
      </c>
      <c r="H19569" s="9">
        <v>24</v>
      </c>
      <c r="I19569" s="9" t="s">
        <v>31021</v>
      </c>
    </row>
    <row r="19570" spans="1:12" x14ac:dyDescent="0.25">
      <c r="A19570">
        <v>599135</v>
      </c>
      <c r="B19570" s="9" t="s">
        <v>31031</v>
      </c>
      <c r="C19570" s="9" t="s">
        <v>30895</v>
      </c>
      <c r="D19570" t="s">
        <v>42</v>
      </c>
      <c r="E19570">
        <v>598856</v>
      </c>
      <c r="F19570">
        <v>599135</v>
      </c>
      <c r="G19570" s="9" t="s">
        <v>51</v>
      </c>
      <c r="H19570" s="9">
        <v>24</v>
      </c>
      <c r="I19570" s="9" t="s">
        <v>31032</v>
      </c>
    </row>
    <row r="19571" spans="1:12" x14ac:dyDescent="0.25">
      <c r="A19571">
        <v>605392</v>
      </c>
      <c r="B19571" s="9" t="s">
        <v>31033</v>
      </c>
      <c r="C19571" s="9" t="s">
        <v>30895</v>
      </c>
      <c r="D19571" t="s">
        <v>42</v>
      </c>
      <c r="E19571">
        <v>602036</v>
      </c>
      <c r="F19571">
        <v>605392</v>
      </c>
      <c r="G19571" s="9" t="s">
        <v>54</v>
      </c>
      <c r="H19571" s="9" t="s">
        <v>47</v>
      </c>
      <c r="I19571" s="9" t="s">
        <v>31034</v>
      </c>
    </row>
    <row r="19572" spans="1:12" x14ac:dyDescent="0.25">
      <c r="A19572">
        <v>617908</v>
      </c>
      <c r="B19572" s="9" t="s">
        <v>31035</v>
      </c>
      <c r="C19572" s="9" t="s">
        <v>30895</v>
      </c>
      <c r="D19572" t="s">
        <v>42</v>
      </c>
      <c r="E19572">
        <v>617536</v>
      </c>
      <c r="F19572">
        <v>617908</v>
      </c>
      <c r="G19572" s="9" t="s">
        <v>43</v>
      </c>
      <c r="H19572" s="9">
        <v>24</v>
      </c>
      <c r="I19572" s="9" t="s">
        <v>31036</v>
      </c>
    </row>
    <row r="19573" spans="1:12" x14ac:dyDescent="0.25">
      <c r="A19573">
        <v>617908</v>
      </c>
      <c r="B19573" s="9" t="s">
        <v>31035</v>
      </c>
      <c r="C19573" s="9" t="s">
        <v>30895</v>
      </c>
      <c r="D19573" t="s">
        <v>42</v>
      </c>
      <c r="E19573">
        <v>617536</v>
      </c>
      <c r="F19573">
        <v>617908</v>
      </c>
      <c r="G19573" s="9" t="s">
        <v>43</v>
      </c>
      <c r="H19573" s="9">
        <v>24</v>
      </c>
      <c r="I19573" s="9" t="s">
        <v>31037</v>
      </c>
    </row>
    <row r="19574" spans="1:12" x14ac:dyDescent="0.25">
      <c r="A19574">
        <v>619913</v>
      </c>
      <c r="B19574" s="9" t="s">
        <v>31038</v>
      </c>
      <c r="C19574" s="9" t="s">
        <v>30895</v>
      </c>
      <c r="D19574" t="s">
        <v>42</v>
      </c>
      <c r="E19574">
        <v>619407</v>
      </c>
      <c r="F19574">
        <v>619913</v>
      </c>
      <c r="G19574" s="9" t="s">
        <v>43</v>
      </c>
      <c r="H19574" s="9">
        <v>24</v>
      </c>
      <c r="I19574" s="9" t="s">
        <v>31037</v>
      </c>
    </row>
    <row r="19575" spans="1:12" x14ac:dyDescent="0.25">
      <c r="A19575">
        <v>625372</v>
      </c>
      <c r="B19575" s="9" t="s">
        <v>31039</v>
      </c>
      <c r="C19575" s="9" t="s">
        <v>30895</v>
      </c>
      <c r="D19575" t="s">
        <v>42</v>
      </c>
      <c r="E19575">
        <v>625171</v>
      </c>
      <c r="F19575">
        <v>625372</v>
      </c>
      <c r="G19575" s="9" t="s">
        <v>43</v>
      </c>
      <c r="H19575" s="9" t="s">
        <v>47</v>
      </c>
      <c r="I19575" s="9" t="s">
        <v>31037</v>
      </c>
    </row>
    <row r="19576" spans="1:12" x14ac:dyDescent="0.25">
      <c r="A19576">
        <v>628866</v>
      </c>
      <c r="B19576" s="9" t="s">
        <v>31040</v>
      </c>
      <c r="C19576" s="9" t="s">
        <v>30895</v>
      </c>
      <c r="D19576" t="s">
        <v>42</v>
      </c>
      <c r="E19576">
        <v>628144</v>
      </c>
      <c r="F19576">
        <v>628866</v>
      </c>
      <c r="G19576" s="9" t="s">
        <v>54</v>
      </c>
      <c r="H19576" s="9" t="s">
        <v>47</v>
      </c>
      <c r="I19576" s="9" t="s">
        <v>31037</v>
      </c>
    </row>
    <row r="19577" spans="1:12" x14ac:dyDescent="0.25">
      <c r="A19577">
        <v>634644</v>
      </c>
      <c r="B19577" s="9" t="s">
        <v>31041</v>
      </c>
      <c r="C19577" s="9" t="s">
        <v>30895</v>
      </c>
      <c r="D19577" t="s">
        <v>42</v>
      </c>
      <c r="E19577">
        <v>634445</v>
      </c>
      <c r="F19577">
        <v>634644</v>
      </c>
      <c r="G19577" s="9" t="s">
        <v>51</v>
      </c>
      <c r="H19577" s="9" t="s">
        <v>47</v>
      </c>
      <c r="J19577" s="9" t="s">
        <v>31042</v>
      </c>
      <c r="K19577" t="s">
        <v>119</v>
      </c>
      <c r="L19577" t="s">
        <v>31043</v>
      </c>
    </row>
    <row r="19578" spans="1:12" x14ac:dyDescent="0.25">
      <c r="A19578">
        <v>670113</v>
      </c>
      <c r="B19578" s="9" t="s">
        <v>31044</v>
      </c>
      <c r="C19578" s="9" t="s">
        <v>30895</v>
      </c>
      <c r="D19578" t="s">
        <v>42</v>
      </c>
      <c r="E19578">
        <v>669939</v>
      </c>
      <c r="F19578">
        <v>670113</v>
      </c>
      <c r="G19578" s="9" t="s">
        <v>51</v>
      </c>
      <c r="H19578" s="9">
        <v>24</v>
      </c>
    </row>
    <row r="19579" spans="1:12" x14ac:dyDescent="0.25">
      <c r="A19579">
        <v>686228</v>
      </c>
      <c r="B19579" s="9" t="s">
        <v>31045</v>
      </c>
      <c r="C19579" s="9" t="s">
        <v>30895</v>
      </c>
      <c r="D19579" t="s">
        <v>42</v>
      </c>
      <c r="E19579">
        <v>685873</v>
      </c>
      <c r="F19579">
        <v>686228</v>
      </c>
      <c r="G19579" s="9" t="s">
        <v>54</v>
      </c>
      <c r="H19579" s="9">
        <v>24</v>
      </c>
    </row>
    <row r="19580" spans="1:12" x14ac:dyDescent="0.25">
      <c r="A19580">
        <v>687790</v>
      </c>
      <c r="B19580" s="9" t="s">
        <v>31046</v>
      </c>
      <c r="C19580" s="9" t="s">
        <v>30895</v>
      </c>
      <c r="D19580" t="s">
        <v>42</v>
      </c>
      <c r="E19580">
        <v>686618</v>
      </c>
      <c r="F19580">
        <v>687790</v>
      </c>
      <c r="G19580" s="9" t="s">
        <v>43</v>
      </c>
      <c r="H19580" s="9" t="s">
        <v>47</v>
      </c>
    </row>
    <row r="19581" spans="1:12" x14ac:dyDescent="0.25">
      <c r="A19581">
        <v>695694</v>
      </c>
      <c r="B19581" s="9" t="s">
        <v>31047</v>
      </c>
      <c r="C19581" s="9" t="s">
        <v>30895</v>
      </c>
      <c r="D19581" t="s">
        <v>42</v>
      </c>
      <c r="E19581">
        <v>694861</v>
      </c>
      <c r="F19581">
        <v>695694</v>
      </c>
      <c r="G19581" s="9" t="s">
        <v>54</v>
      </c>
      <c r="H19581" s="9" t="s">
        <v>47</v>
      </c>
      <c r="I19581" s="9" t="s">
        <v>31048</v>
      </c>
    </row>
    <row r="19582" spans="1:12" x14ac:dyDescent="0.25">
      <c r="A19582">
        <v>697824</v>
      </c>
      <c r="B19582" s="9" t="s">
        <v>31049</v>
      </c>
      <c r="C19582" s="9" t="s">
        <v>30895</v>
      </c>
      <c r="D19582" t="s">
        <v>42</v>
      </c>
      <c r="E19582">
        <v>697174</v>
      </c>
      <c r="F19582">
        <v>697824</v>
      </c>
      <c r="G19582" s="9" t="s">
        <v>54</v>
      </c>
      <c r="H19582" s="9" t="s">
        <v>47</v>
      </c>
      <c r="I19582" s="9" t="s">
        <v>31048</v>
      </c>
    </row>
    <row r="19583" spans="1:12" x14ac:dyDescent="0.25">
      <c r="A19583">
        <v>701535</v>
      </c>
      <c r="B19583" s="9" t="s">
        <v>31050</v>
      </c>
      <c r="C19583" s="9" t="s">
        <v>30895</v>
      </c>
      <c r="D19583" t="s">
        <v>42</v>
      </c>
      <c r="E19583">
        <v>701026</v>
      </c>
      <c r="F19583">
        <v>701535</v>
      </c>
      <c r="G19583" s="9" t="s">
        <v>43</v>
      </c>
      <c r="H19583" s="9">
        <v>24</v>
      </c>
      <c r="J19583" s="9" t="s">
        <v>31051</v>
      </c>
    </row>
    <row r="19584" spans="1:12" x14ac:dyDescent="0.25">
      <c r="A19584">
        <v>712035</v>
      </c>
      <c r="B19584" s="9" t="s">
        <v>31052</v>
      </c>
      <c r="C19584" s="9" t="s">
        <v>30895</v>
      </c>
      <c r="D19584" t="s">
        <v>42</v>
      </c>
      <c r="E19584">
        <v>710699</v>
      </c>
      <c r="F19584">
        <v>712035</v>
      </c>
      <c r="G19584" s="9" t="s">
        <v>43</v>
      </c>
      <c r="H19584" s="9">
        <v>24</v>
      </c>
      <c r="I19584" s="9" t="s">
        <v>31053</v>
      </c>
    </row>
    <row r="19585" spans="1:10" x14ac:dyDescent="0.25">
      <c r="A19585">
        <v>712035</v>
      </c>
      <c r="B19585" s="9" t="s">
        <v>31052</v>
      </c>
      <c r="C19585" s="9" t="s">
        <v>30895</v>
      </c>
      <c r="D19585" t="s">
        <v>42</v>
      </c>
      <c r="E19585">
        <v>710699</v>
      </c>
      <c r="F19585">
        <v>712035</v>
      </c>
      <c r="G19585" s="9" t="s">
        <v>43</v>
      </c>
      <c r="H19585" s="9">
        <v>24</v>
      </c>
      <c r="I19585" s="9" t="s">
        <v>31053</v>
      </c>
    </row>
    <row r="19586" spans="1:10" x14ac:dyDescent="0.25">
      <c r="A19586">
        <v>714374</v>
      </c>
      <c r="B19586" s="9" t="s">
        <v>31054</v>
      </c>
      <c r="C19586" s="9" t="s">
        <v>30895</v>
      </c>
      <c r="D19586" t="s">
        <v>42</v>
      </c>
      <c r="E19586">
        <v>714083</v>
      </c>
      <c r="F19586">
        <v>714374</v>
      </c>
      <c r="G19586" s="9" t="s">
        <v>51</v>
      </c>
      <c r="H19586" s="9">
        <v>24</v>
      </c>
      <c r="I19586" s="9" t="s">
        <v>31053</v>
      </c>
    </row>
    <row r="19587" spans="1:10" x14ac:dyDescent="0.25">
      <c r="A19587">
        <v>718287</v>
      </c>
      <c r="B19587" s="9" t="s">
        <v>31055</v>
      </c>
      <c r="C19587" s="9" t="s">
        <v>30895</v>
      </c>
      <c r="D19587" t="s">
        <v>42</v>
      </c>
      <c r="E19587">
        <v>717607</v>
      </c>
      <c r="F19587">
        <v>718287</v>
      </c>
      <c r="G19587" s="9" t="s">
        <v>43</v>
      </c>
      <c r="H19587" s="9">
        <v>24</v>
      </c>
      <c r="I19587" s="9" t="s">
        <v>31053</v>
      </c>
    </row>
    <row r="19588" spans="1:10" x14ac:dyDescent="0.25">
      <c r="A19588">
        <v>721379</v>
      </c>
      <c r="B19588" s="9" t="s">
        <v>31056</v>
      </c>
      <c r="C19588" s="9" t="s">
        <v>30895</v>
      </c>
      <c r="D19588" t="s">
        <v>42</v>
      </c>
      <c r="E19588">
        <v>721025</v>
      </c>
      <c r="F19588">
        <v>721379</v>
      </c>
      <c r="G19588" s="9" t="s">
        <v>43</v>
      </c>
      <c r="H19588" s="9" t="s">
        <v>47</v>
      </c>
      <c r="I19588" s="9" t="s">
        <v>31053</v>
      </c>
    </row>
    <row r="19589" spans="1:10" x14ac:dyDescent="0.25">
      <c r="A19589">
        <v>724395</v>
      </c>
      <c r="B19589" s="9" t="s">
        <v>31057</v>
      </c>
      <c r="C19589" s="9" t="s">
        <v>30895</v>
      </c>
      <c r="D19589" t="s">
        <v>42</v>
      </c>
      <c r="E19589">
        <v>723862</v>
      </c>
      <c r="F19589">
        <v>724395</v>
      </c>
      <c r="G19589" s="9" t="s">
        <v>51</v>
      </c>
      <c r="H19589" s="9" t="s">
        <v>47</v>
      </c>
      <c r="I19589" s="9" t="s">
        <v>31058</v>
      </c>
    </row>
    <row r="19590" spans="1:10" x14ac:dyDescent="0.25">
      <c r="A19590">
        <v>748062</v>
      </c>
      <c r="B19590" s="9" t="s">
        <v>31059</v>
      </c>
      <c r="C19590" s="9" t="s">
        <v>30895</v>
      </c>
      <c r="D19590" t="s">
        <v>42</v>
      </c>
      <c r="E19590">
        <v>747898</v>
      </c>
      <c r="F19590">
        <v>748062</v>
      </c>
      <c r="G19590" s="9" t="s">
        <v>51</v>
      </c>
      <c r="H19590" s="9" t="s">
        <v>47</v>
      </c>
      <c r="I19590" s="9" t="s">
        <v>31060</v>
      </c>
    </row>
    <row r="19591" spans="1:10" x14ac:dyDescent="0.25">
      <c r="A19591">
        <v>748062</v>
      </c>
      <c r="B19591" s="9" t="s">
        <v>31059</v>
      </c>
      <c r="C19591" s="9" t="s">
        <v>30895</v>
      </c>
      <c r="D19591" t="s">
        <v>42</v>
      </c>
      <c r="E19591">
        <v>747898</v>
      </c>
      <c r="F19591">
        <v>748062</v>
      </c>
      <c r="G19591" s="9" t="s">
        <v>51</v>
      </c>
      <c r="H19591" s="9" t="s">
        <v>47</v>
      </c>
      <c r="I19591" s="9" t="s">
        <v>31061</v>
      </c>
    </row>
    <row r="19592" spans="1:10" x14ac:dyDescent="0.25">
      <c r="A19592">
        <v>749276</v>
      </c>
      <c r="B19592" s="9" t="s">
        <v>31062</v>
      </c>
      <c r="C19592" s="9" t="s">
        <v>30895</v>
      </c>
      <c r="D19592" t="s">
        <v>42</v>
      </c>
      <c r="E19592">
        <v>748782</v>
      </c>
      <c r="F19592">
        <v>749276</v>
      </c>
      <c r="G19592" s="9" t="s">
        <v>43</v>
      </c>
      <c r="H19592" s="9">
        <v>24</v>
      </c>
      <c r="I19592" s="9" t="s">
        <v>31061</v>
      </c>
    </row>
    <row r="19593" spans="1:10" x14ac:dyDescent="0.25">
      <c r="A19593">
        <v>762459</v>
      </c>
      <c r="B19593" s="9" t="s">
        <v>31063</v>
      </c>
      <c r="C19593" s="9" t="s">
        <v>30895</v>
      </c>
      <c r="D19593" t="s">
        <v>42</v>
      </c>
      <c r="E19593">
        <v>761931</v>
      </c>
      <c r="F19593">
        <v>762459</v>
      </c>
      <c r="G19593" s="9" t="s">
        <v>43</v>
      </c>
      <c r="H19593" s="9">
        <v>24</v>
      </c>
      <c r="J19593" s="9" t="s">
        <v>31064</v>
      </c>
    </row>
    <row r="19594" spans="1:10" x14ac:dyDescent="0.25">
      <c r="A19594">
        <v>785984</v>
      </c>
      <c r="B19594" s="9" t="s">
        <v>31065</v>
      </c>
      <c r="C19594" s="9" t="s">
        <v>30895</v>
      </c>
      <c r="D19594" t="s">
        <v>42</v>
      </c>
      <c r="E19594">
        <v>785719</v>
      </c>
      <c r="F19594">
        <v>785984</v>
      </c>
      <c r="G19594" s="9" t="s">
        <v>43</v>
      </c>
      <c r="H19594" s="9">
        <v>24</v>
      </c>
      <c r="J19594" s="9" t="s">
        <v>31066</v>
      </c>
    </row>
    <row r="19595" spans="1:10" x14ac:dyDescent="0.25">
      <c r="A19595">
        <v>789443</v>
      </c>
      <c r="B19595" s="9" t="s">
        <v>31067</v>
      </c>
      <c r="C19595" s="9" t="s">
        <v>30895</v>
      </c>
      <c r="D19595" t="s">
        <v>42</v>
      </c>
      <c r="E19595">
        <v>789072</v>
      </c>
      <c r="F19595">
        <v>789443</v>
      </c>
      <c r="G19595" s="9" t="s">
        <v>43</v>
      </c>
      <c r="H19595" s="9">
        <v>24</v>
      </c>
    </row>
    <row r="19596" spans="1:10" x14ac:dyDescent="0.25">
      <c r="A19596">
        <v>799426</v>
      </c>
      <c r="B19596" s="9" t="s">
        <v>31068</v>
      </c>
      <c r="C19596" s="9" t="s">
        <v>30895</v>
      </c>
      <c r="D19596" t="s">
        <v>42</v>
      </c>
      <c r="E19596">
        <v>798855</v>
      </c>
      <c r="F19596">
        <v>799426</v>
      </c>
      <c r="G19596" s="9" t="s">
        <v>51</v>
      </c>
      <c r="H19596" s="9" t="s">
        <v>47</v>
      </c>
      <c r="I19596" s="9" t="s">
        <v>31069</v>
      </c>
      <c r="J19596" s="9" t="s">
        <v>31070</v>
      </c>
    </row>
    <row r="19597" spans="1:10" x14ac:dyDescent="0.25">
      <c r="A19597">
        <v>806139</v>
      </c>
      <c r="B19597" s="9" t="s">
        <v>31071</v>
      </c>
      <c r="C19597" s="9" t="s">
        <v>30895</v>
      </c>
      <c r="D19597" t="s">
        <v>42</v>
      </c>
      <c r="E19597">
        <v>805959</v>
      </c>
      <c r="F19597">
        <v>806139</v>
      </c>
      <c r="G19597" s="9" t="s">
        <v>43</v>
      </c>
      <c r="H19597" s="9">
        <v>24</v>
      </c>
      <c r="I19597" s="9" t="s">
        <v>31072</v>
      </c>
    </row>
    <row r="19598" spans="1:10" x14ac:dyDescent="0.25">
      <c r="A19598">
        <v>817453</v>
      </c>
      <c r="B19598" s="9" t="s">
        <v>31073</v>
      </c>
      <c r="C19598" s="9" t="s">
        <v>30895</v>
      </c>
      <c r="D19598" t="s">
        <v>42</v>
      </c>
      <c r="E19598">
        <v>816714</v>
      </c>
      <c r="F19598">
        <v>817453</v>
      </c>
      <c r="G19598" s="9" t="s">
        <v>43</v>
      </c>
      <c r="H19598" s="9">
        <v>24</v>
      </c>
      <c r="I19598" s="9" t="s">
        <v>31072</v>
      </c>
    </row>
    <row r="19599" spans="1:10" x14ac:dyDescent="0.25">
      <c r="A19599">
        <v>817453</v>
      </c>
      <c r="B19599" s="9" t="s">
        <v>31073</v>
      </c>
      <c r="C19599" s="9" t="s">
        <v>30895</v>
      </c>
      <c r="D19599" t="s">
        <v>42</v>
      </c>
      <c r="E19599">
        <v>816714</v>
      </c>
      <c r="F19599">
        <v>817453</v>
      </c>
      <c r="G19599" s="9" t="s">
        <v>43</v>
      </c>
      <c r="H19599" s="9">
        <v>24</v>
      </c>
      <c r="I19599" s="9" t="s">
        <v>31074</v>
      </c>
    </row>
    <row r="19600" spans="1:10" x14ac:dyDescent="0.25">
      <c r="A19600">
        <v>830384</v>
      </c>
      <c r="B19600" s="9" t="s">
        <v>31075</v>
      </c>
      <c r="C19600" s="9" t="s">
        <v>30895</v>
      </c>
      <c r="D19600" t="s">
        <v>42</v>
      </c>
      <c r="E19600">
        <v>830066</v>
      </c>
      <c r="F19600">
        <v>830384</v>
      </c>
      <c r="G19600" s="9" t="s">
        <v>43</v>
      </c>
      <c r="H19600" s="9">
        <v>24</v>
      </c>
    </row>
    <row r="19601" spans="1:12" x14ac:dyDescent="0.25">
      <c r="A19601">
        <v>847271</v>
      </c>
      <c r="B19601" s="9" t="s">
        <v>31076</v>
      </c>
      <c r="C19601" s="9" t="s">
        <v>30895</v>
      </c>
      <c r="D19601" t="s">
        <v>42</v>
      </c>
      <c r="E19601">
        <v>846971</v>
      </c>
      <c r="F19601">
        <v>847271</v>
      </c>
      <c r="G19601" s="9" t="s">
        <v>43</v>
      </c>
      <c r="H19601" s="9">
        <v>24</v>
      </c>
    </row>
    <row r="19602" spans="1:12" x14ac:dyDescent="0.25">
      <c r="A19602">
        <v>849925</v>
      </c>
      <c r="B19602" s="9" t="s">
        <v>31077</v>
      </c>
      <c r="C19602" s="9" t="s">
        <v>30895</v>
      </c>
      <c r="D19602" t="s">
        <v>42</v>
      </c>
      <c r="E19602">
        <v>849574</v>
      </c>
      <c r="F19602">
        <v>849925</v>
      </c>
      <c r="G19602" s="9" t="s">
        <v>51</v>
      </c>
      <c r="H19602" s="9" t="s">
        <v>47</v>
      </c>
      <c r="I19602" s="9" t="s">
        <v>31078</v>
      </c>
    </row>
    <row r="19603" spans="1:12" x14ac:dyDescent="0.25">
      <c r="A19603">
        <v>864543</v>
      </c>
      <c r="B19603" s="9" t="s">
        <v>31079</v>
      </c>
      <c r="C19603" s="9" t="s">
        <v>30895</v>
      </c>
      <c r="D19603" t="s">
        <v>42</v>
      </c>
      <c r="E19603">
        <v>863717</v>
      </c>
      <c r="F19603">
        <v>864543</v>
      </c>
      <c r="G19603" s="9" t="s">
        <v>43</v>
      </c>
      <c r="H19603" s="9">
        <v>24</v>
      </c>
      <c r="J19603" s="9" t="s">
        <v>31080</v>
      </c>
    </row>
    <row r="19604" spans="1:12" x14ac:dyDescent="0.25">
      <c r="A19604">
        <v>864543</v>
      </c>
      <c r="B19604" s="9" t="s">
        <v>31079</v>
      </c>
      <c r="C19604" s="9" t="s">
        <v>30895</v>
      </c>
      <c r="D19604" t="s">
        <v>42</v>
      </c>
      <c r="E19604">
        <v>863717</v>
      </c>
      <c r="F19604">
        <v>864543</v>
      </c>
      <c r="G19604" s="9" t="s">
        <v>43</v>
      </c>
      <c r="H19604" s="9">
        <v>24</v>
      </c>
      <c r="J19604" s="9" t="s">
        <v>31080</v>
      </c>
    </row>
    <row r="19605" spans="1:12" x14ac:dyDescent="0.25">
      <c r="A19605">
        <v>865451</v>
      </c>
      <c r="B19605" s="9" t="s">
        <v>31081</v>
      </c>
      <c r="C19605" s="9" t="s">
        <v>30895</v>
      </c>
      <c r="D19605" t="s">
        <v>42</v>
      </c>
      <c r="E19605">
        <v>864730</v>
      </c>
      <c r="F19605">
        <v>865451</v>
      </c>
      <c r="G19605" s="9" t="s">
        <v>43</v>
      </c>
      <c r="H19605" s="9">
        <v>24</v>
      </c>
      <c r="I19605" s="9" t="s">
        <v>31082</v>
      </c>
      <c r="J19605" s="9" t="s">
        <v>31083</v>
      </c>
    </row>
    <row r="19606" spans="1:12" x14ac:dyDescent="0.25">
      <c r="A19606">
        <v>867130</v>
      </c>
      <c r="B19606" s="9" t="s">
        <v>31084</v>
      </c>
      <c r="C19606" s="9" t="s">
        <v>30895</v>
      </c>
      <c r="D19606" t="s">
        <v>42</v>
      </c>
      <c r="E19606">
        <v>866697</v>
      </c>
      <c r="F19606">
        <v>867130</v>
      </c>
      <c r="G19606" s="9" t="s">
        <v>43</v>
      </c>
      <c r="H19606" s="9">
        <v>24</v>
      </c>
      <c r="J19606" s="9" t="s">
        <v>31085</v>
      </c>
    </row>
    <row r="19607" spans="1:12" x14ac:dyDescent="0.25">
      <c r="A19607">
        <v>879132</v>
      </c>
      <c r="B19607" s="9" t="s">
        <v>31086</v>
      </c>
      <c r="C19607" s="9" t="s">
        <v>30895</v>
      </c>
      <c r="D19607" t="s">
        <v>42</v>
      </c>
      <c r="E19607">
        <v>878857</v>
      </c>
      <c r="F19607">
        <v>879132</v>
      </c>
      <c r="G19607" s="9" t="s">
        <v>43</v>
      </c>
      <c r="H19607" s="9">
        <v>24</v>
      </c>
      <c r="I19607" s="9" t="s">
        <v>31087</v>
      </c>
    </row>
    <row r="19608" spans="1:12" x14ac:dyDescent="0.25">
      <c r="A19608">
        <v>879601</v>
      </c>
      <c r="B19608" s="9" t="s">
        <v>31088</v>
      </c>
      <c r="C19608" s="9" t="s">
        <v>30895</v>
      </c>
      <c r="D19608" t="s">
        <v>42</v>
      </c>
      <c r="E19608">
        <v>879283</v>
      </c>
      <c r="F19608">
        <v>879601</v>
      </c>
      <c r="G19608" s="9" t="s">
        <v>43</v>
      </c>
      <c r="H19608" s="9">
        <v>24</v>
      </c>
      <c r="I19608" s="9" t="s">
        <v>31087</v>
      </c>
    </row>
    <row r="19609" spans="1:12" x14ac:dyDescent="0.25">
      <c r="A19609">
        <v>912391</v>
      </c>
      <c r="B19609" s="9" t="s">
        <v>31089</v>
      </c>
      <c r="C19609" s="9" t="s">
        <v>30895</v>
      </c>
      <c r="D19609" t="s">
        <v>42</v>
      </c>
      <c r="E19609">
        <v>912010</v>
      </c>
      <c r="F19609">
        <v>912391</v>
      </c>
      <c r="G19609" s="9" t="s">
        <v>54</v>
      </c>
      <c r="H19609" s="9">
        <v>24</v>
      </c>
      <c r="J19609" s="9" t="s">
        <v>31090</v>
      </c>
    </row>
    <row r="19610" spans="1:12" x14ac:dyDescent="0.25">
      <c r="A19610">
        <v>921685</v>
      </c>
      <c r="B19610" s="9" t="s">
        <v>31091</v>
      </c>
      <c r="C19610" s="9" t="s">
        <v>30895</v>
      </c>
      <c r="D19610" t="s">
        <v>42</v>
      </c>
      <c r="E19610">
        <v>921270</v>
      </c>
      <c r="F19610">
        <v>921685</v>
      </c>
      <c r="G19610" s="9" t="s">
        <v>43</v>
      </c>
      <c r="H19610" s="9">
        <v>24</v>
      </c>
      <c r="J19610" s="9" t="s">
        <v>31092</v>
      </c>
    </row>
    <row r="19611" spans="1:12" x14ac:dyDescent="0.25">
      <c r="A19611">
        <v>943470</v>
      </c>
      <c r="B19611" s="9" t="s">
        <v>31093</v>
      </c>
      <c r="C19611" s="9" t="s">
        <v>30895</v>
      </c>
      <c r="D19611" t="s">
        <v>42</v>
      </c>
      <c r="E19611">
        <v>943381</v>
      </c>
      <c r="F19611">
        <v>943470</v>
      </c>
      <c r="G19611" s="9" t="s">
        <v>43</v>
      </c>
      <c r="H19611" s="9">
        <v>23</v>
      </c>
      <c r="J19611" s="9" t="s">
        <v>31094</v>
      </c>
      <c r="K19611" t="s">
        <v>97</v>
      </c>
      <c r="L19611" t="s">
        <v>31095</v>
      </c>
    </row>
    <row r="19612" spans="1:12" x14ac:dyDescent="0.25">
      <c r="A19612">
        <v>956922</v>
      </c>
      <c r="B19612" s="9" t="s">
        <v>31096</v>
      </c>
      <c r="C19612" s="9" t="s">
        <v>30895</v>
      </c>
      <c r="D19612" t="s">
        <v>42</v>
      </c>
      <c r="E19612">
        <v>956608</v>
      </c>
      <c r="F19612">
        <v>956922</v>
      </c>
      <c r="G19612" s="9" t="s">
        <v>43</v>
      </c>
      <c r="H19612" s="9">
        <v>24</v>
      </c>
      <c r="I19612" s="9" t="s">
        <v>31097</v>
      </c>
    </row>
    <row r="19613" spans="1:12" x14ac:dyDescent="0.25">
      <c r="A19613">
        <v>971637</v>
      </c>
      <c r="B19613" s="9" t="s">
        <v>31098</v>
      </c>
      <c r="C19613" s="9" t="s">
        <v>30895</v>
      </c>
      <c r="D19613" t="s">
        <v>42</v>
      </c>
      <c r="E19613">
        <v>971522</v>
      </c>
      <c r="F19613">
        <v>971637</v>
      </c>
      <c r="G19613" s="9" t="s">
        <v>43</v>
      </c>
      <c r="H19613" s="9">
        <v>24</v>
      </c>
    </row>
    <row r="19614" spans="1:12" x14ac:dyDescent="0.25">
      <c r="A19614">
        <v>979762</v>
      </c>
      <c r="B19614" s="9" t="s">
        <v>31099</v>
      </c>
      <c r="C19614" s="9" t="s">
        <v>30895</v>
      </c>
      <c r="D19614" t="s">
        <v>42</v>
      </c>
      <c r="E19614">
        <v>978835</v>
      </c>
      <c r="F19614">
        <v>979762</v>
      </c>
      <c r="G19614" s="9" t="s">
        <v>43</v>
      </c>
      <c r="H19614" s="9">
        <v>24</v>
      </c>
    </row>
    <row r="19615" spans="1:12" x14ac:dyDescent="0.25">
      <c r="A19615">
        <v>981784</v>
      </c>
      <c r="B19615" s="9" t="s">
        <v>31100</v>
      </c>
      <c r="C19615" s="9" t="s">
        <v>30895</v>
      </c>
      <c r="D19615" t="s">
        <v>42</v>
      </c>
      <c r="E19615">
        <v>981486</v>
      </c>
      <c r="F19615">
        <v>981784</v>
      </c>
      <c r="G19615" s="9" t="s">
        <v>54</v>
      </c>
      <c r="H19615" s="9">
        <v>24</v>
      </c>
    </row>
    <row r="19616" spans="1:12" x14ac:dyDescent="0.25">
      <c r="A19616">
        <v>982418</v>
      </c>
      <c r="B19616" s="9" t="s">
        <v>31101</v>
      </c>
      <c r="C19616" s="9" t="s">
        <v>30895</v>
      </c>
      <c r="D19616" t="s">
        <v>42</v>
      </c>
      <c r="E19616">
        <v>982367</v>
      </c>
      <c r="F19616">
        <v>982418</v>
      </c>
      <c r="G19616" s="9" t="s">
        <v>54</v>
      </c>
      <c r="H19616" s="9">
        <v>24</v>
      </c>
    </row>
    <row r="19617" spans="1:12" x14ac:dyDescent="0.25">
      <c r="A19617">
        <v>986507</v>
      </c>
      <c r="B19617" s="9" t="s">
        <v>31102</v>
      </c>
      <c r="C19617" s="9" t="s">
        <v>30895</v>
      </c>
      <c r="D19617" t="s">
        <v>42</v>
      </c>
      <c r="E19617">
        <v>985042</v>
      </c>
      <c r="F19617">
        <v>986507</v>
      </c>
      <c r="G19617" s="9" t="s">
        <v>51</v>
      </c>
      <c r="H19617" s="9" t="s">
        <v>47</v>
      </c>
      <c r="I19617" s="9" t="s">
        <v>31103</v>
      </c>
    </row>
    <row r="19618" spans="1:12" x14ac:dyDescent="0.25">
      <c r="A19618">
        <v>1006302</v>
      </c>
      <c r="B19618" s="9" t="s">
        <v>31104</v>
      </c>
      <c r="C19618" s="9" t="s">
        <v>30895</v>
      </c>
      <c r="D19618" t="s">
        <v>42</v>
      </c>
      <c r="E19618">
        <v>1005719</v>
      </c>
      <c r="F19618">
        <v>1006302</v>
      </c>
      <c r="G19618" s="9" t="s">
        <v>43</v>
      </c>
      <c r="H19618" s="9">
        <v>24</v>
      </c>
      <c r="J19618" s="9" t="s">
        <v>31105</v>
      </c>
    </row>
    <row r="19619" spans="1:12" x14ac:dyDescent="0.25">
      <c r="A19619">
        <v>1006302</v>
      </c>
      <c r="B19619" s="9" t="s">
        <v>31104</v>
      </c>
      <c r="C19619" s="9" t="s">
        <v>30895</v>
      </c>
      <c r="D19619" t="s">
        <v>42</v>
      </c>
      <c r="E19619">
        <v>1005719</v>
      </c>
      <c r="F19619">
        <v>1006302</v>
      </c>
      <c r="G19619" s="9" t="s">
        <v>43</v>
      </c>
      <c r="H19619" s="9">
        <v>24</v>
      </c>
      <c r="J19619" s="9" t="s">
        <v>31106</v>
      </c>
    </row>
    <row r="19620" spans="1:12" x14ac:dyDescent="0.25">
      <c r="A19620">
        <v>1008100</v>
      </c>
      <c r="B19620" s="9" t="s">
        <v>31107</v>
      </c>
      <c r="C19620" s="9" t="s">
        <v>30895</v>
      </c>
      <c r="D19620" t="s">
        <v>42</v>
      </c>
      <c r="E19620">
        <v>1007354</v>
      </c>
      <c r="F19620">
        <v>1008100</v>
      </c>
      <c r="G19620" s="9" t="s">
        <v>43</v>
      </c>
      <c r="H19620" s="9">
        <v>24</v>
      </c>
      <c r="J19620" s="9" t="s">
        <v>31108</v>
      </c>
    </row>
    <row r="19621" spans="1:12" x14ac:dyDescent="0.25">
      <c r="A19621">
        <v>1038509</v>
      </c>
      <c r="B19621" s="9" t="s">
        <v>31109</v>
      </c>
      <c r="C19621" s="9" t="s">
        <v>30895</v>
      </c>
      <c r="D19621" t="s">
        <v>42</v>
      </c>
      <c r="E19621">
        <v>1038096</v>
      </c>
      <c r="F19621">
        <v>1038509</v>
      </c>
      <c r="G19621" s="9" t="s">
        <v>54</v>
      </c>
      <c r="H19621" s="9" t="s">
        <v>47</v>
      </c>
      <c r="I19621" s="9" t="s">
        <v>31110</v>
      </c>
    </row>
    <row r="19622" spans="1:12" x14ac:dyDescent="0.25">
      <c r="A19622">
        <v>1082373</v>
      </c>
      <c r="B19622" s="9" t="s">
        <v>31111</v>
      </c>
      <c r="C19622" s="9" t="s">
        <v>30895</v>
      </c>
      <c r="D19622" t="s">
        <v>42</v>
      </c>
      <c r="E19622">
        <v>1082111</v>
      </c>
      <c r="F19622">
        <v>1082373</v>
      </c>
      <c r="G19622" s="9" t="s">
        <v>54</v>
      </c>
      <c r="H19622" s="9">
        <v>24</v>
      </c>
      <c r="J19622" s="9" t="s">
        <v>31112</v>
      </c>
    </row>
    <row r="19623" spans="1:12" x14ac:dyDescent="0.25">
      <c r="A19623">
        <v>1083586</v>
      </c>
      <c r="B19623" s="9" t="s">
        <v>31113</v>
      </c>
      <c r="C19623" s="9" t="s">
        <v>30895</v>
      </c>
      <c r="D19623" t="s">
        <v>42</v>
      </c>
      <c r="E19623">
        <v>1083140</v>
      </c>
      <c r="F19623">
        <v>1083586</v>
      </c>
      <c r="G19623" s="9" t="s">
        <v>43</v>
      </c>
      <c r="H19623" s="9">
        <v>24</v>
      </c>
      <c r="I19623" s="9" t="s">
        <v>31114</v>
      </c>
    </row>
    <row r="19624" spans="1:12" x14ac:dyDescent="0.25">
      <c r="A19624">
        <v>1086571</v>
      </c>
      <c r="B19624" s="9" t="s">
        <v>31115</v>
      </c>
      <c r="C19624" s="9" t="s">
        <v>30895</v>
      </c>
      <c r="D19624" t="s">
        <v>42</v>
      </c>
      <c r="E19624">
        <v>1085950</v>
      </c>
      <c r="F19624">
        <v>1086571</v>
      </c>
      <c r="G19624" s="9" t="s">
        <v>43</v>
      </c>
      <c r="H19624" s="9">
        <v>24</v>
      </c>
    </row>
    <row r="19625" spans="1:12" x14ac:dyDescent="0.25">
      <c r="A19625">
        <v>1096498</v>
      </c>
      <c r="B19625" s="9" t="s">
        <v>31116</v>
      </c>
      <c r="C19625" s="9" t="s">
        <v>30895</v>
      </c>
      <c r="D19625" t="s">
        <v>42</v>
      </c>
      <c r="E19625">
        <v>1095947</v>
      </c>
      <c r="F19625">
        <v>1096498</v>
      </c>
      <c r="G19625" s="9" t="s">
        <v>43</v>
      </c>
      <c r="H19625" s="9">
        <v>24</v>
      </c>
      <c r="J19625" s="9" t="s">
        <v>31117</v>
      </c>
    </row>
    <row r="19626" spans="1:12" x14ac:dyDescent="0.25">
      <c r="A19626">
        <v>1105306</v>
      </c>
      <c r="B19626" s="9" t="s">
        <v>31118</v>
      </c>
      <c r="C19626" s="9" t="s">
        <v>30895</v>
      </c>
      <c r="D19626" t="s">
        <v>42</v>
      </c>
      <c r="E19626">
        <v>1104970</v>
      </c>
      <c r="F19626">
        <v>1105306</v>
      </c>
      <c r="G19626" s="9" t="s">
        <v>43</v>
      </c>
      <c r="H19626" s="9">
        <v>24</v>
      </c>
      <c r="I19626" s="9" t="s">
        <v>31119</v>
      </c>
      <c r="K19626" t="s">
        <v>119</v>
      </c>
      <c r="L19626" t="s">
        <v>31120</v>
      </c>
    </row>
    <row r="19627" spans="1:12" x14ac:dyDescent="0.25">
      <c r="A19627">
        <v>1128330</v>
      </c>
      <c r="B19627" s="9" t="s">
        <v>31121</v>
      </c>
      <c r="C19627" s="9" t="s">
        <v>30895</v>
      </c>
      <c r="D19627" t="s">
        <v>42</v>
      </c>
      <c r="E19627">
        <v>1128100</v>
      </c>
      <c r="F19627">
        <v>1128330</v>
      </c>
      <c r="G19627" s="9" t="s">
        <v>43</v>
      </c>
      <c r="H19627" s="9">
        <v>24</v>
      </c>
    </row>
    <row r="19628" spans="1:12" x14ac:dyDescent="0.25">
      <c r="A19628">
        <v>1135567</v>
      </c>
      <c r="B19628" s="9" t="s">
        <v>31122</v>
      </c>
      <c r="C19628" s="9" t="s">
        <v>30895</v>
      </c>
      <c r="D19628" t="s">
        <v>42</v>
      </c>
      <c r="E19628">
        <v>1135136</v>
      </c>
      <c r="F19628">
        <v>1135567</v>
      </c>
      <c r="G19628" s="9" t="s">
        <v>43</v>
      </c>
      <c r="H19628" s="9">
        <v>24</v>
      </c>
    </row>
    <row r="19629" spans="1:12" x14ac:dyDescent="0.25">
      <c r="A19629">
        <v>1139965</v>
      </c>
      <c r="B19629" s="9" t="s">
        <v>31123</v>
      </c>
      <c r="C19629" s="9" t="s">
        <v>30895</v>
      </c>
      <c r="D19629" t="s">
        <v>42</v>
      </c>
      <c r="E19629">
        <v>1139893</v>
      </c>
      <c r="F19629">
        <v>1139965</v>
      </c>
      <c r="G19629" s="9" t="s">
        <v>43</v>
      </c>
      <c r="H19629" s="9">
        <v>24</v>
      </c>
    </row>
    <row r="19630" spans="1:12" x14ac:dyDescent="0.25">
      <c r="A19630">
        <v>1147266</v>
      </c>
      <c r="B19630" s="9" t="s">
        <v>31124</v>
      </c>
      <c r="C19630" s="9" t="s">
        <v>30895</v>
      </c>
      <c r="D19630" t="s">
        <v>42</v>
      </c>
      <c r="E19630">
        <v>1146739</v>
      </c>
      <c r="F19630">
        <v>1147266</v>
      </c>
      <c r="G19630" s="9" t="s">
        <v>43</v>
      </c>
      <c r="H19630" s="9">
        <v>24</v>
      </c>
    </row>
    <row r="19631" spans="1:12" x14ac:dyDescent="0.25">
      <c r="A19631">
        <v>1149588</v>
      </c>
      <c r="B19631" s="9" t="s">
        <v>31125</v>
      </c>
      <c r="C19631" s="9" t="s">
        <v>30895</v>
      </c>
      <c r="D19631" t="s">
        <v>42</v>
      </c>
      <c r="E19631">
        <v>1149251</v>
      </c>
      <c r="F19631">
        <v>1149588</v>
      </c>
      <c r="G19631" s="9" t="s">
        <v>43</v>
      </c>
      <c r="H19631" s="9">
        <v>24</v>
      </c>
    </row>
    <row r="19632" spans="1:12" x14ac:dyDescent="0.25">
      <c r="A19632">
        <v>1152568</v>
      </c>
      <c r="B19632" s="9" t="s">
        <v>31126</v>
      </c>
      <c r="C19632" s="9" t="s">
        <v>30895</v>
      </c>
      <c r="D19632" t="s">
        <v>42</v>
      </c>
      <c r="E19632">
        <v>1151709</v>
      </c>
      <c r="F19632">
        <v>1152568</v>
      </c>
      <c r="G19632" s="9" t="s">
        <v>43</v>
      </c>
      <c r="H19632" s="9">
        <v>24</v>
      </c>
      <c r="I19632" s="9" t="s">
        <v>31127</v>
      </c>
    </row>
    <row r="19633" spans="1:10" x14ac:dyDescent="0.25">
      <c r="A19633">
        <v>1157614</v>
      </c>
      <c r="B19633" s="9" t="s">
        <v>31128</v>
      </c>
      <c r="C19633" s="9" t="s">
        <v>30895</v>
      </c>
      <c r="D19633" t="s">
        <v>42</v>
      </c>
      <c r="E19633">
        <v>1157303</v>
      </c>
      <c r="F19633">
        <v>1157614</v>
      </c>
      <c r="G19633" s="9" t="s">
        <v>54</v>
      </c>
      <c r="H19633" s="9">
        <v>21</v>
      </c>
    </row>
    <row r="19634" spans="1:10" x14ac:dyDescent="0.25">
      <c r="A19634">
        <v>1159977</v>
      </c>
      <c r="B19634" s="9" t="s">
        <v>31129</v>
      </c>
      <c r="C19634" s="9" t="s">
        <v>30895</v>
      </c>
      <c r="D19634" t="s">
        <v>42</v>
      </c>
      <c r="E19634">
        <v>1159730</v>
      </c>
      <c r="F19634">
        <v>1159977</v>
      </c>
      <c r="G19634" s="9" t="s">
        <v>54</v>
      </c>
      <c r="H19634" s="9">
        <v>23</v>
      </c>
    </row>
    <row r="19635" spans="1:10" x14ac:dyDescent="0.25">
      <c r="A19635">
        <v>1165901</v>
      </c>
      <c r="B19635" s="9" t="s">
        <v>31130</v>
      </c>
      <c r="C19635" s="9" t="s">
        <v>30895</v>
      </c>
      <c r="D19635" t="s">
        <v>42</v>
      </c>
      <c r="E19635">
        <v>1165656</v>
      </c>
      <c r="F19635">
        <v>1165901</v>
      </c>
      <c r="G19635" s="9" t="s">
        <v>43</v>
      </c>
      <c r="H19635" s="9">
        <v>24</v>
      </c>
    </row>
    <row r="19636" spans="1:10" x14ac:dyDescent="0.25">
      <c r="A19636">
        <v>1166226</v>
      </c>
      <c r="B19636" s="9" t="s">
        <v>31131</v>
      </c>
      <c r="C19636" s="9" t="s">
        <v>30895</v>
      </c>
      <c r="D19636" t="s">
        <v>42</v>
      </c>
      <c r="E19636">
        <v>1165977</v>
      </c>
      <c r="F19636">
        <v>1166226</v>
      </c>
      <c r="G19636" s="9" t="s">
        <v>43</v>
      </c>
      <c r="H19636" s="9">
        <v>24</v>
      </c>
    </row>
    <row r="19637" spans="1:10" x14ac:dyDescent="0.25">
      <c r="A19637">
        <v>1175511</v>
      </c>
      <c r="B19637" s="9" t="s">
        <v>31132</v>
      </c>
      <c r="C19637" s="9" t="s">
        <v>30895</v>
      </c>
      <c r="D19637" t="s">
        <v>42</v>
      </c>
      <c r="E19637">
        <v>1175110</v>
      </c>
      <c r="F19637">
        <v>1175511</v>
      </c>
      <c r="G19637" s="9" t="s">
        <v>43</v>
      </c>
      <c r="H19637" s="9">
        <v>24</v>
      </c>
    </row>
    <row r="19638" spans="1:10" x14ac:dyDescent="0.25">
      <c r="A19638">
        <v>1207190</v>
      </c>
      <c r="B19638" s="9" t="s">
        <v>31133</v>
      </c>
      <c r="C19638" s="9" t="s">
        <v>30895</v>
      </c>
      <c r="D19638" t="s">
        <v>42</v>
      </c>
      <c r="E19638">
        <v>1206882</v>
      </c>
      <c r="F19638">
        <v>1207190</v>
      </c>
      <c r="G19638" s="9" t="s">
        <v>43</v>
      </c>
      <c r="H19638" s="9">
        <v>24</v>
      </c>
      <c r="J19638" s="9" t="s">
        <v>31134</v>
      </c>
    </row>
    <row r="19639" spans="1:10" x14ac:dyDescent="0.25">
      <c r="A19639">
        <v>1235762</v>
      </c>
      <c r="B19639" s="9" t="s">
        <v>31135</v>
      </c>
      <c r="C19639" s="9" t="s">
        <v>30895</v>
      </c>
      <c r="D19639" t="s">
        <v>42</v>
      </c>
      <c r="E19639">
        <v>1235410</v>
      </c>
      <c r="F19639">
        <v>1235762</v>
      </c>
      <c r="G19639" s="9" t="s">
        <v>43</v>
      </c>
      <c r="H19639" s="9">
        <v>24</v>
      </c>
      <c r="J19639" s="9" t="s">
        <v>31136</v>
      </c>
    </row>
    <row r="19640" spans="1:10" x14ac:dyDescent="0.25">
      <c r="A19640">
        <v>1243754</v>
      </c>
      <c r="B19640" s="9" t="s">
        <v>31137</v>
      </c>
      <c r="C19640" s="9" t="s">
        <v>30895</v>
      </c>
      <c r="D19640" t="s">
        <v>42</v>
      </c>
      <c r="E19640">
        <v>1243367</v>
      </c>
      <c r="F19640">
        <v>1243754</v>
      </c>
      <c r="G19640" s="9" t="s">
        <v>43</v>
      </c>
      <c r="H19640" s="9">
        <v>24</v>
      </c>
      <c r="J19640" s="9" t="s">
        <v>31138</v>
      </c>
    </row>
    <row r="19641" spans="1:10" x14ac:dyDescent="0.25">
      <c r="A19641">
        <v>1243754</v>
      </c>
      <c r="B19641" s="9" t="s">
        <v>31137</v>
      </c>
      <c r="C19641" s="9" t="s">
        <v>30895</v>
      </c>
      <c r="D19641" t="s">
        <v>42</v>
      </c>
      <c r="E19641">
        <v>1243367</v>
      </c>
      <c r="F19641">
        <v>1243754</v>
      </c>
      <c r="G19641" s="9" t="s">
        <v>43</v>
      </c>
      <c r="H19641" s="9">
        <v>24</v>
      </c>
      <c r="J19641" s="9" t="s">
        <v>31139</v>
      </c>
    </row>
    <row r="19642" spans="1:10" x14ac:dyDescent="0.25">
      <c r="A19642">
        <v>1251519</v>
      </c>
      <c r="B19642" s="9" t="s">
        <v>31140</v>
      </c>
      <c r="C19642" s="9" t="s">
        <v>30895</v>
      </c>
      <c r="D19642" t="s">
        <v>42</v>
      </c>
      <c r="E19642">
        <v>1251070</v>
      </c>
      <c r="F19642">
        <v>1251519</v>
      </c>
      <c r="G19642" s="9" t="s">
        <v>43</v>
      </c>
      <c r="H19642" s="9">
        <v>24</v>
      </c>
      <c r="J19642" s="9" t="s">
        <v>31141</v>
      </c>
    </row>
    <row r="19643" spans="1:10" x14ac:dyDescent="0.25">
      <c r="A19643">
        <v>1251519</v>
      </c>
      <c r="B19643" s="9" t="s">
        <v>31140</v>
      </c>
      <c r="C19643" s="9" t="s">
        <v>30895</v>
      </c>
      <c r="D19643" t="s">
        <v>42</v>
      </c>
      <c r="E19643">
        <v>1251070</v>
      </c>
      <c r="F19643">
        <v>1251519</v>
      </c>
      <c r="G19643" s="9" t="s">
        <v>43</v>
      </c>
      <c r="H19643" s="9">
        <v>24</v>
      </c>
      <c r="J19643" s="9" t="s">
        <v>31142</v>
      </c>
    </row>
    <row r="19644" spans="1:10" x14ac:dyDescent="0.25">
      <c r="A19644">
        <v>1257431</v>
      </c>
      <c r="B19644" s="9" t="s">
        <v>31143</v>
      </c>
      <c r="C19644" s="9" t="s">
        <v>30895</v>
      </c>
      <c r="D19644" t="s">
        <v>42</v>
      </c>
      <c r="E19644">
        <v>1257121</v>
      </c>
      <c r="F19644">
        <v>1257431</v>
      </c>
      <c r="G19644" s="9" t="s">
        <v>43</v>
      </c>
      <c r="H19644" s="9">
        <v>24</v>
      </c>
      <c r="J19644" s="9" t="s">
        <v>31144</v>
      </c>
    </row>
    <row r="19645" spans="1:10" x14ac:dyDescent="0.25">
      <c r="A19645">
        <v>1267676</v>
      </c>
      <c r="B19645" s="9" t="s">
        <v>31145</v>
      </c>
      <c r="C19645" s="9" t="s">
        <v>30895</v>
      </c>
      <c r="D19645" t="s">
        <v>42</v>
      </c>
      <c r="E19645">
        <v>1267168</v>
      </c>
      <c r="F19645">
        <v>1267676</v>
      </c>
      <c r="G19645" s="9" t="s">
        <v>43</v>
      </c>
      <c r="H19645" s="9">
        <v>24</v>
      </c>
    </row>
    <row r="19646" spans="1:10" x14ac:dyDescent="0.25">
      <c r="A19646">
        <v>1303859</v>
      </c>
      <c r="B19646" s="9" t="s">
        <v>31146</v>
      </c>
      <c r="C19646" s="9" t="s">
        <v>30895</v>
      </c>
      <c r="D19646" t="s">
        <v>42</v>
      </c>
      <c r="E19646">
        <v>1303205</v>
      </c>
      <c r="F19646">
        <v>1303859</v>
      </c>
      <c r="G19646" s="9" t="s">
        <v>43</v>
      </c>
      <c r="H19646" s="9">
        <v>24</v>
      </c>
    </row>
    <row r="19647" spans="1:10" x14ac:dyDescent="0.25">
      <c r="A19647">
        <v>1317992</v>
      </c>
      <c r="B19647" s="9" t="s">
        <v>31147</v>
      </c>
      <c r="C19647" s="9" t="s">
        <v>30895</v>
      </c>
      <c r="D19647" t="s">
        <v>42</v>
      </c>
      <c r="E19647">
        <v>1317739</v>
      </c>
      <c r="F19647">
        <v>1317992</v>
      </c>
      <c r="G19647" s="9" t="s">
        <v>43</v>
      </c>
      <c r="H19647" s="9">
        <v>24</v>
      </c>
    </row>
    <row r="19648" spans="1:10" x14ac:dyDescent="0.25">
      <c r="A19648">
        <v>1329913</v>
      </c>
      <c r="B19648" s="9" t="s">
        <v>31148</v>
      </c>
      <c r="C19648" s="9" t="s">
        <v>30895</v>
      </c>
      <c r="D19648" t="s">
        <v>42</v>
      </c>
      <c r="E19648">
        <v>1329789</v>
      </c>
      <c r="F19648">
        <v>1329913</v>
      </c>
      <c r="G19648" s="9" t="s">
        <v>51</v>
      </c>
      <c r="H19648" s="9" t="s">
        <v>47</v>
      </c>
    </row>
    <row r="19649" spans="1:12" x14ac:dyDescent="0.25">
      <c r="A19649">
        <v>1337157</v>
      </c>
      <c r="B19649" s="9" t="s">
        <v>31149</v>
      </c>
      <c r="C19649" s="9" t="s">
        <v>30895</v>
      </c>
      <c r="D19649" t="s">
        <v>42</v>
      </c>
      <c r="E19649">
        <v>1336577</v>
      </c>
      <c r="F19649">
        <v>1337157</v>
      </c>
      <c r="G19649" s="9" t="s">
        <v>51</v>
      </c>
      <c r="H19649" s="9" t="s">
        <v>47</v>
      </c>
      <c r="I19649" s="9" t="s">
        <v>31150</v>
      </c>
    </row>
    <row r="19650" spans="1:12" x14ac:dyDescent="0.25">
      <c r="A19650">
        <v>1337157</v>
      </c>
      <c r="B19650" s="9" t="s">
        <v>31149</v>
      </c>
      <c r="C19650" s="9" t="s">
        <v>30895</v>
      </c>
      <c r="D19650" t="s">
        <v>42</v>
      </c>
      <c r="E19650">
        <v>1336577</v>
      </c>
      <c r="F19650">
        <v>1337157</v>
      </c>
      <c r="G19650" s="9" t="s">
        <v>51</v>
      </c>
      <c r="H19650" s="9" t="s">
        <v>47</v>
      </c>
      <c r="I19650" s="9" t="s">
        <v>31151</v>
      </c>
    </row>
    <row r="19651" spans="1:12" x14ac:dyDescent="0.25">
      <c r="A19651">
        <v>1338055</v>
      </c>
      <c r="B19651" s="9" t="s">
        <v>31152</v>
      </c>
      <c r="C19651" s="9" t="s">
        <v>30895</v>
      </c>
      <c r="D19651" t="s">
        <v>42</v>
      </c>
      <c r="E19651">
        <v>1337238</v>
      </c>
      <c r="F19651">
        <v>1338055</v>
      </c>
      <c r="G19651" s="9" t="s">
        <v>51</v>
      </c>
      <c r="H19651" s="9" t="s">
        <v>47</v>
      </c>
      <c r="I19651" s="9" t="s">
        <v>31151</v>
      </c>
    </row>
    <row r="19652" spans="1:12" x14ac:dyDescent="0.25">
      <c r="A19652">
        <v>1338924</v>
      </c>
      <c r="B19652" s="9" t="s">
        <v>31153</v>
      </c>
      <c r="C19652" s="9" t="s">
        <v>30895</v>
      </c>
      <c r="D19652" t="s">
        <v>42</v>
      </c>
      <c r="E19652">
        <v>1338141</v>
      </c>
      <c r="F19652">
        <v>1338924</v>
      </c>
      <c r="G19652" s="9" t="s">
        <v>51</v>
      </c>
      <c r="H19652" s="9" t="s">
        <v>47</v>
      </c>
      <c r="J19652" s="9" t="s">
        <v>31154</v>
      </c>
    </row>
    <row r="19653" spans="1:12" x14ac:dyDescent="0.25">
      <c r="A19653">
        <v>1349182</v>
      </c>
      <c r="B19653" s="9" t="s">
        <v>31155</v>
      </c>
      <c r="C19653" s="9" t="s">
        <v>30895</v>
      </c>
      <c r="D19653" t="s">
        <v>42</v>
      </c>
      <c r="E19653">
        <v>1348917</v>
      </c>
      <c r="F19653">
        <v>1349182</v>
      </c>
      <c r="G19653" s="9" t="s">
        <v>54</v>
      </c>
      <c r="H19653" s="9">
        <v>24</v>
      </c>
      <c r="J19653" s="9" t="s">
        <v>31156</v>
      </c>
    </row>
    <row r="19654" spans="1:12" x14ac:dyDescent="0.25">
      <c r="A19654">
        <v>1349182</v>
      </c>
      <c r="B19654" s="9" t="s">
        <v>31155</v>
      </c>
      <c r="C19654" s="9" t="s">
        <v>30895</v>
      </c>
      <c r="D19654" t="s">
        <v>42</v>
      </c>
      <c r="E19654">
        <v>1348917</v>
      </c>
      <c r="F19654">
        <v>1349182</v>
      </c>
      <c r="G19654" s="9" t="s">
        <v>54</v>
      </c>
      <c r="H19654" s="9">
        <v>24</v>
      </c>
      <c r="J19654" s="9" t="s">
        <v>31156</v>
      </c>
    </row>
    <row r="19655" spans="1:12" x14ac:dyDescent="0.25">
      <c r="A19655">
        <v>1349773</v>
      </c>
      <c r="B19655" s="9" t="s">
        <v>31157</v>
      </c>
      <c r="C19655" s="9" t="s">
        <v>30895</v>
      </c>
      <c r="D19655" t="s">
        <v>42</v>
      </c>
      <c r="E19655">
        <v>1349609</v>
      </c>
      <c r="F19655">
        <v>1349773</v>
      </c>
      <c r="G19655" s="9" t="s">
        <v>43</v>
      </c>
      <c r="H19655" s="9">
        <v>24</v>
      </c>
      <c r="I19655" s="9" t="s">
        <v>31158</v>
      </c>
      <c r="J19655" s="9" t="s">
        <v>31159</v>
      </c>
    </row>
    <row r="19656" spans="1:12" x14ac:dyDescent="0.25">
      <c r="A19656">
        <v>1350050</v>
      </c>
      <c r="B19656" s="9" t="s">
        <v>31160</v>
      </c>
      <c r="C19656" s="9" t="s">
        <v>30895</v>
      </c>
      <c r="D19656" t="s">
        <v>42</v>
      </c>
      <c r="E19656">
        <v>1349912</v>
      </c>
      <c r="F19656">
        <v>1350050</v>
      </c>
      <c r="G19656" s="9" t="s">
        <v>51</v>
      </c>
      <c r="H19656" s="9">
        <v>24</v>
      </c>
      <c r="I19656" s="9" t="s">
        <v>31158</v>
      </c>
      <c r="K19656" t="s">
        <v>97</v>
      </c>
      <c r="L19656" t="s">
        <v>31161</v>
      </c>
    </row>
    <row r="19657" spans="1:12" x14ac:dyDescent="0.25">
      <c r="A19657">
        <v>1363445</v>
      </c>
      <c r="B19657" s="9" t="s">
        <v>31162</v>
      </c>
      <c r="C19657" s="9" t="s">
        <v>30895</v>
      </c>
      <c r="D19657" t="s">
        <v>42</v>
      </c>
      <c r="E19657">
        <v>1363103</v>
      </c>
      <c r="F19657">
        <v>1363445</v>
      </c>
      <c r="G19657" s="9" t="s">
        <v>43</v>
      </c>
      <c r="H19657" s="9">
        <v>24</v>
      </c>
      <c r="J19657" s="9" t="s">
        <v>31163</v>
      </c>
    </row>
    <row r="19658" spans="1:12" x14ac:dyDescent="0.25">
      <c r="A19658">
        <v>1385209</v>
      </c>
      <c r="B19658" s="9" t="s">
        <v>31164</v>
      </c>
      <c r="C19658" s="9" t="s">
        <v>30895</v>
      </c>
      <c r="D19658" t="s">
        <v>42</v>
      </c>
      <c r="E19658">
        <v>1384698</v>
      </c>
      <c r="F19658">
        <v>1385209</v>
      </c>
      <c r="G19658" s="9" t="s">
        <v>43</v>
      </c>
      <c r="H19658" s="9">
        <v>24</v>
      </c>
    </row>
    <row r="19659" spans="1:12" x14ac:dyDescent="0.25">
      <c r="A19659">
        <v>1413174</v>
      </c>
      <c r="B19659" s="9" t="s">
        <v>31165</v>
      </c>
      <c r="C19659" s="9" t="s">
        <v>30895</v>
      </c>
      <c r="D19659" t="s">
        <v>42</v>
      </c>
      <c r="E19659">
        <v>1412873</v>
      </c>
      <c r="F19659">
        <v>1413174</v>
      </c>
      <c r="G19659" s="9" t="s">
        <v>43</v>
      </c>
      <c r="H19659" s="9">
        <v>24</v>
      </c>
    </row>
    <row r="19660" spans="1:12" x14ac:dyDescent="0.25">
      <c r="A19660">
        <v>1414592</v>
      </c>
      <c r="B19660" s="9" t="s">
        <v>31166</v>
      </c>
      <c r="C19660" s="9" t="s">
        <v>30895</v>
      </c>
      <c r="D19660" t="s">
        <v>42</v>
      </c>
      <c r="E19660">
        <v>1414216</v>
      </c>
      <c r="F19660">
        <v>1414592</v>
      </c>
      <c r="G19660" s="9" t="s">
        <v>43</v>
      </c>
      <c r="H19660" s="9">
        <v>24</v>
      </c>
      <c r="J19660" s="9" t="s">
        <v>31167</v>
      </c>
      <c r="K19660" t="s">
        <v>133</v>
      </c>
      <c r="L19660" t="s">
        <v>31168</v>
      </c>
    </row>
    <row r="19661" spans="1:12" x14ac:dyDescent="0.25">
      <c r="A19661">
        <v>1417571</v>
      </c>
      <c r="B19661" s="9" t="s">
        <v>31169</v>
      </c>
      <c r="C19661" s="9" t="s">
        <v>30895</v>
      </c>
      <c r="D19661" t="s">
        <v>42</v>
      </c>
      <c r="E19661">
        <v>1417237</v>
      </c>
      <c r="F19661">
        <v>1417571</v>
      </c>
      <c r="G19661" s="9" t="s">
        <v>43</v>
      </c>
      <c r="H19661" s="9">
        <v>24</v>
      </c>
      <c r="I19661" s="9" t="s">
        <v>31170</v>
      </c>
    </row>
    <row r="19662" spans="1:12" x14ac:dyDescent="0.25">
      <c r="A19662">
        <v>1456583</v>
      </c>
      <c r="B19662" s="9" t="s">
        <v>31171</v>
      </c>
      <c r="C19662" s="9" t="s">
        <v>30895</v>
      </c>
      <c r="D19662" t="s">
        <v>42</v>
      </c>
      <c r="E19662">
        <v>1456318</v>
      </c>
      <c r="F19662">
        <v>1456583</v>
      </c>
      <c r="G19662" s="9" t="s">
        <v>43</v>
      </c>
      <c r="H19662" s="9">
        <v>24</v>
      </c>
      <c r="J19662" s="9" t="s">
        <v>31172</v>
      </c>
    </row>
    <row r="19663" spans="1:12" x14ac:dyDescent="0.25">
      <c r="A19663">
        <v>1457374</v>
      </c>
      <c r="B19663" s="9" t="s">
        <v>31173</v>
      </c>
      <c r="C19663" s="9" t="s">
        <v>30895</v>
      </c>
      <c r="D19663" t="s">
        <v>42</v>
      </c>
      <c r="E19663">
        <v>1457147</v>
      </c>
      <c r="F19663">
        <v>1457374</v>
      </c>
      <c r="G19663" s="9" t="s">
        <v>54</v>
      </c>
      <c r="H19663" s="9" t="s">
        <v>47</v>
      </c>
      <c r="I19663" s="9" t="s">
        <v>31174</v>
      </c>
    </row>
    <row r="19664" spans="1:12" x14ac:dyDescent="0.25">
      <c r="A19664">
        <v>1460179</v>
      </c>
      <c r="B19664" s="9" t="s">
        <v>31175</v>
      </c>
      <c r="C19664" s="9" t="s">
        <v>30895</v>
      </c>
      <c r="D19664" t="s">
        <v>42</v>
      </c>
      <c r="E19664">
        <v>1458515</v>
      </c>
      <c r="F19664">
        <v>1460179</v>
      </c>
      <c r="G19664" s="9" t="s">
        <v>54</v>
      </c>
      <c r="H19664" s="9" t="s">
        <v>47</v>
      </c>
      <c r="I19664" s="9" t="s">
        <v>31174</v>
      </c>
    </row>
    <row r="19665" spans="1:10" x14ac:dyDescent="0.25">
      <c r="A19665">
        <v>1464771</v>
      </c>
      <c r="B19665" s="9" t="s">
        <v>31176</v>
      </c>
      <c r="C19665" s="9" t="s">
        <v>30895</v>
      </c>
      <c r="D19665" t="s">
        <v>42</v>
      </c>
      <c r="E19665">
        <v>1464312</v>
      </c>
      <c r="F19665">
        <v>1464771</v>
      </c>
      <c r="G19665" s="9" t="s">
        <v>43</v>
      </c>
      <c r="H19665" s="9">
        <v>24</v>
      </c>
      <c r="J19665" s="9" t="s">
        <v>31177</v>
      </c>
    </row>
    <row r="19666" spans="1:10" x14ac:dyDescent="0.25">
      <c r="A19666">
        <v>1464771</v>
      </c>
      <c r="B19666" s="9" t="s">
        <v>31176</v>
      </c>
      <c r="C19666" s="9" t="s">
        <v>30895</v>
      </c>
      <c r="D19666" t="s">
        <v>42</v>
      </c>
      <c r="E19666">
        <v>1464312</v>
      </c>
      <c r="F19666">
        <v>1464771</v>
      </c>
      <c r="G19666" s="9" t="s">
        <v>43</v>
      </c>
      <c r="H19666" s="9">
        <v>24</v>
      </c>
      <c r="J19666" s="9" t="s">
        <v>31177</v>
      </c>
    </row>
    <row r="19667" spans="1:10" x14ac:dyDescent="0.25">
      <c r="A19667">
        <v>1464771</v>
      </c>
      <c r="B19667" s="9" t="s">
        <v>31176</v>
      </c>
      <c r="C19667" s="9" t="s">
        <v>30895</v>
      </c>
      <c r="D19667" t="s">
        <v>42</v>
      </c>
      <c r="E19667">
        <v>1464312</v>
      </c>
      <c r="F19667">
        <v>1464771</v>
      </c>
      <c r="G19667" s="9" t="s">
        <v>43</v>
      </c>
      <c r="H19667" s="9">
        <v>24</v>
      </c>
      <c r="J19667" s="9" t="s">
        <v>31178</v>
      </c>
    </row>
    <row r="19668" spans="1:10" x14ac:dyDescent="0.25">
      <c r="A19668">
        <v>1465353</v>
      </c>
      <c r="B19668" s="9" t="s">
        <v>31179</v>
      </c>
      <c r="C19668" s="9" t="s">
        <v>30895</v>
      </c>
      <c r="D19668" t="s">
        <v>42</v>
      </c>
      <c r="E19668">
        <v>1464973</v>
      </c>
      <c r="F19668">
        <v>1465353</v>
      </c>
      <c r="G19668" s="9" t="s">
        <v>43</v>
      </c>
      <c r="H19668" s="9">
        <v>24</v>
      </c>
      <c r="J19668" s="9" t="s">
        <v>31178</v>
      </c>
    </row>
    <row r="19669" spans="1:10" x14ac:dyDescent="0.25">
      <c r="A19669">
        <v>1465353</v>
      </c>
      <c r="B19669" s="9" t="s">
        <v>31179</v>
      </c>
      <c r="C19669" s="9" t="s">
        <v>30895</v>
      </c>
      <c r="D19669" t="s">
        <v>42</v>
      </c>
      <c r="E19669">
        <v>1464973</v>
      </c>
      <c r="F19669">
        <v>1465353</v>
      </c>
      <c r="G19669" s="9" t="s">
        <v>43</v>
      </c>
      <c r="H19669" s="9">
        <v>24</v>
      </c>
      <c r="J19669" s="9" t="s">
        <v>31180</v>
      </c>
    </row>
    <row r="19670" spans="1:10" x14ac:dyDescent="0.25">
      <c r="A19670">
        <v>1465353</v>
      </c>
      <c r="B19670" s="9" t="s">
        <v>31179</v>
      </c>
      <c r="C19670" s="9" t="s">
        <v>30895</v>
      </c>
      <c r="D19670" t="s">
        <v>42</v>
      </c>
      <c r="E19670">
        <v>1464973</v>
      </c>
      <c r="F19670">
        <v>1465353</v>
      </c>
      <c r="G19670" s="9" t="s">
        <v>43</v>
      </c>
      <c r="H19670" s="9">
        <v>24</v>
      </c>
      <c r="J19670" s="9" t="s">
        <v>31180</v>
      </c>
    </row>
    <row r="19671" spans="1:10" x14ac:dyDescent="0.25">
      <c r="A19671">
        <v>1472139</v>
      </c>
      <c r="B19671" s="9" t="s">
        <v>31181</v>
      </c>
      <c r="C19671" s="9" t="s">
        <v>30895</v>
      </c>
      <c r="D19671" t="s">
        <v>42</v>
      </c>
      <c r="E19671">
        <v>1470748</v>
      </c>
      <c r="F19671">
        <v>1472139</v>
      </c>
      <c r="G19671" s="9" t="s">
        <v>54</v>
      </c>
      <c r="H19671" s="9">
        <v>24</v>
      </c>
      <c r="I19671" s="9" t="s">
        <v>31182</v>
      </c>
    </row>
    <row r="19672" spans="1:10" x14ac:dyDescent="0.25">
      <c r="A19672">
        <v>1472139</v>
      </c>
      <c r="B19672" s="9" t="s">
        <v>31181</v>
      </c>
      <c r="C19672" s="9" t="s">
        <v>30895</v>
      </c>
      <c r="D19672" t="s">
        <v>42</v>
      </c>
      <c r="E19672">
        <v>1470748</v>
      </c>
      <c r="F19672">
        <v>1472139</v>
      </c>
      <c r="G19672" s="9" t="s">
        <v>54</v>
      </c>
      <c r="H19672" s="9">
        <v>24</v>
      </c>
      <c r="I19672" s="9" t="s">
        <v>31182</v>
      </c>
    </row>
    <row r="19673" spans="1:10" x14ac:dyDescent="0.25">
      <c r="A19673">
        <v>1476854</v>
      </c>
      <c r="B19673" s="9" t="s">
        <v>31183</v>
      </c>
      <c r="C19673" s="9" t="s">
        <v>30895</v>
      </c>
      <c r="D19673" t="s">
        <v>42</v>
      </c>
      <c r="E19673">
        <v>1476425</v>
      </c>
      <c r="F19673">
        <v>1476854</v>
      </c>
      <c r="G19673" s="9" t="s">
        <v>54</v>
      </c>
      <c r="H19673" s="9">
        <v>24</v>
      </c>
      <c r="I19673" s="9" t="s">
        <v>31182</v>
      </c>
    </row>
    <row r="19674" spans="1:10" x14ac:dyDescent="0.25">
      <c r="A19674">
        <v>1478111</v>
      </c>
      <c r="B19674" s="9" t="s">
        <v>31184</v>
      </c>
      <c r="C19674" s="9" t="s">
        <v>30895</v>
      </c>
      <c r="D19674" t="s">
        <v>42</v>
      </c>
      <c r="E19674">
        <v>1476949</v>
      </c>
      <c r="F19674">
        <v>1478111</v>
      </c>
      <c r="G19674" s="9" t="s">
        <v>54</v>
      </c>
      <c r="H19674" s="9">
        <v>24</v>
      </c>
      <c r="I19674" s="9" t="s">
        <v>31182</v>
      </c>
    </row>
    <row r="19675" spans="1:10" x14ac:dyDescent="0.25">
      <c r="A19675">
        <v>1480982</v>
      </c>
      <c r="B19675" s="9" t="s">
        <v>31185</v>
      </c>
      <c r="C19675" s="9" t="s">
        <v>30895</v>
      </c>
      <c r="D19675" t="s">
        <v>42</v>
      </c>
      <c r="E19675">
        <v>1479737</v>
      </c>
      <c r="F19675">
        <v>1480982</v>
      </c>
      <c r="G19675" s="9" t="s">
        <v>54</v>
      </c>
      <c r="H19675" s="9" t="s">
        <v>47</v>
      </c>
      <c r="I19675" s="9" t="s">
        <v>31182</v>
      </c>
    </row>
    <row r="19676" spans="1:10" x14ac:dyDescent="0.25">
      <c r="A19676">
        <v>1483021</v>
      </c>
      <c r="B19676" s="9" t="s">
        <v>31186</v>
      </c>
      <c r="C19676" s="9" t="s">
        <v>30895</v>
      </c>
      <c r="D19676" t="s">
        <v>42</v>
      </c>
      <c r="E19676">
        <v>1481513</v>
      </c>
      <c r="F19676">
        <v>1483021</v>
      </c>
      <c r="G19676" s="9" t="s">
        <v>43</v>
      </c>
      <c r="H19676" s="9">
        <v>24</v>
      </c>
      <c r="I19676" s="9" t="s">
        <v>31187</v>
      </c>
    </row>
    <row r="19677" spans="1:10" x14ac:dyDescent="0.25">
      <c r="A19677">
        <v>1493807</v>
      </c>
      <c r="B19677" s="9" t="s">
        <v>31188</v>
      </c>
      <c r="C19677" s="9" t="s">
        <v>30895</v>
      </c>
      <c r="D19677" t="s">
        <v>42</v>
      </c>
      <c r="E19677">
        <v>1493314</v>
      </c>
      <c r="F19677">
        <v>1493807</v>
      </c>
      <c r="G19677" s="9" t="s">
        <v>43</v>
      </c>
      <c r="H19677" s="9">
        <v>24</v>
      </c>
      <c r="I19677" s="9" t="s">
        <v>31189</v>
      </c>
    </row>
    <row r="19678" spans="1:10" x14ac:dyDescent="0.25">
      <c r="A19678">
        <v>1496598</v>
      </c>
      <c r="B19678" s="9" t="s">
        <v>31190</v>
      </c>
      <c r="C19678" s="9" t="s">
        <v>30895</v>
      </c>
      <c r="D19678" t="s">
        <v>42</v>
      </c>
      <c r="E19678">
        <v>1496414</v>
      </c>
      <c r="F19678">
        <v>1496598</v>
      </c>
      <c r="G19678" s="9" t="s">
        <v>43</v>
      </c>
      <c r="H19678" s="9">
        <v>24</v>
      </c>
      <c r="J19678" s="9" t="s">
        <v>31191</v>
      </c>
    </row>
    <row r="19679" spans="1:10" x14ac:dyDescent="0.25">
      <c r="A19679">
        <v>1497290</v>
      </c>
      <c r="B19679" s="9" t="s">
        <v>31192</v>
      </c>
      <c r="C19679" s="9" t="s">
        <v>30895</v>
      </c>
      <c r="D19679" t="s">
        <v>42</v>
      </c>
      <c r="E19679">
        <v>1496771</v>
      </c>
      <c r="F19679">
        <v>1497290</v>
      </c>
      <c r="G19679" s="9" t="s">
        <v>51</v>
      </c>
      <c r="H19679" s="9" t="s">
        <v>47</v>
      </c>
      <c r="J19679" s="9" t="s">
        <v>31191</v>
      </c>
    </row>
    <row r="19680" spans="1:10" x14ac:dyDescent="0.25">
      <c r="A19680">
        <v>1500541</v>
      </c>
      <c r="B19680" s="9" t="s">
        <v>31193</v>
      </c>
      <c r="C19680" s="9" t="s">
        <v>30895</v>
      </c>
      <c r="D19680" t="s">
        <v>42</v>
      </c>
      <c r="E19680">
        <v>1500325</v>
      </c>
      <c r="F19680">
        <v>1500541</v>
      </c>
      <c r="G19680" s="9" t="s">
        <v>51</v>
      </c>
      <c r="H19680" s="9">
        <v>24</v>
      </c>
      <c r="J19680" s="9" t="s">
        <v>31194</v>
      </c>
    </row>
    <row r="19681" spans="1:12" x14ac:dyDescent="0.25">
      <c r="A19681">
        <v>1501137</v>
      </c>
      <c r="B19681" s="9" t="s">
        <v>31195</v>
      </c>
      <c r="C19681" s="9" t="s">
        <v>30895</v>
      </c>
      <c r="D19681" t="s">
        <v>42</v>
      </c>
      <c r="E19681">
        <v>1500882</v>
      </c>
      <c r="F19681">
        <v>1501137</v>
      </c>
      <c r="G19681" s="9" t="s">
        <v>43</v>
      </c>
      <c r="H19681" s="9">
        <v>24</v>
      </c>
      <c r="J19681" s="9" t="s">
        <v>31194</v>
      </c>
    </row>
    <row r="19682" spans="1:12" x14ac:dyDescent="0.25">
      <c r="A19682">
        <v>1510020</v>
      </c>
      <c r="B19682" s="9" t="s">
        <v>31196</v>
      </c>
      <c r="C19682" s="9" t="s">
        <v>30895</v>
      </c>
      <c r="D19682" t="s">
        <v>42</v>
      </c>
      <c r="E19682">
        <v>1509945</v>
      </c>
      <c r="F19682">
        <v>1510020</v>
      </c>
      <c r="G19682" s="9" t="s">
        <v>54</v>
      </c>
      <c r="H19682" s="9">
        <v>24</v>
      </c>
    </row>
    <row r="19683" spans="1:12" x14ac:dyDescent="0.25">
      <c r="A19683">
        <v>1547330</v>
      </c>
      <c r="B19683" s="9" t="s">
        <v>31197</v>
      </c>
      <c r="C19683" s="9" t="s">
        <v>30895</v>
      </c>
      <c r="D19683" t="s">
        <v>42</v>
      </c>
      <c r="E19683">
        <v>1546767</v>
      </c>
      <c r="F19683">
        <v>1547330</v>
      </c>
      <c r="G19683" s="9" t="s">
        <v>43</v>
      </c>
      <c r="H19683" s="9">
        <v>24</v>
      </c>
      <c r="J19683" s="9" t="s">
        <v>31198</v>
      </c>
    </row>
    <row r="19684" spans="1:12" x14ac:dyDescent="0.25">
      <c r="A19684">
        <v>1552647</v>
      </c>
      <c r="B19684" s="9" t="s">
        <v>31199</v>
      </c>
      <c r="C19684" s="9" t="s">
        <v>30895</v>
      </c>
      <c r="D19684" t="s">
        <v>42</v>
      </c>
      <c r="E19684">
        <v>1551971</v>
      </c>
      <c r="F19684">
        <v>1552647</v>
      </c>
      <c r="G19684" s="9" t="s">
        <v>43</v>
      </c>
      <c r="H19684" s="9">
        <v>24</v>
      </c>
    </row>
    <row r="19685" spans="1:12" x14ac:dyDescent="0.25">
      <c r="A19685">
        <v>1556912</v>
      </c>
      <c r="B19685" s="9" t="s">
        <v>31200</v>
      </c>
      <c r="C19685" s="9" t="s">
        <v>30895</v>
      </c>
      <c r="D19685" t="s">
        <v>42</v>
      </c>
      <c r="E19685">
        <v>1555081</v>
      </c>
      <c r="F19685">
        <v>1556912</v>
      </c>
      <c r="G19685" s="9" t="s">
        <v>54</v>
      </c>
      <c r="H19685" s="9" t="s">
        <v>47</v>
      </c>
      <c r="I19685" s="9" t="s">
        <v>31201</v>
      </c>
    </row>
    <row r="19686" spans="1:12" x14ac:dyDescent="0.25">
      <c r="A19686">
        <v>1564484</v>
      </c>
      <c r="B19686" s="9" t="s">
        <v>31202</v>
      </c>
      <c r="C19686" s="9" t="s">
        <v>30895</v>
      </c>
      <c r="D19686" t="s">
        <v>42</v>
      </c>
      <c r="E19686">
        <v>1563782</v>
      </c>
      <c r="F19686">
        <v>1564484</v>
      </c>
      <c r="G19686" s="9" t="s">
        <v>43</v>
      </c>
      <c r="H19686" s="9">
        <v>24</v>
      </c>
      <c r="I19686" s="9" t="s">
        <v>31203</v>
      </c>
    </row>
    <row r="19687" spans="1:12" x14ac:dyDescent="0.25">
      <c r="A19687">
        <v>1571591</v>
      </c>
      <c r="B19687" s="9" t="s">
        <v>31204</v>
      </c>
      <c r="C19687" s="9" t="s">
        <v>30895</v>
      </c>
      <c r="D19687" t="s">
        <v>42</v>
      </c>
      <c r="E19687">
        <v>1571005</v>
      </c>
      <c r="F19687">
        <v>1571591</v>
      </c>
      <c r="G19687" s="9" t="s">
        <v>43</v>
      </c>
      <c r="H19687" s="9">
        <v>24</v>
      </c>
    </row>
    <row r="19688" spans="1:12" x14ac:dyDescent="0.25">
      <c r="A19688">
        <v>1596375</v>
      </c>
      <c r="B19688" s="9" t="s">
        <v>31205</v>
      </c>
      <c r="C19688" s="9" t="s">
        <v>30895</v>
      </c>
      <c r="D19688" t="s">
        <v>42</v>
      </c>
      <c r="E19688">
        <v>1595599</v>
      </c>
      <c r="F19688">
        <v>1596375</v>
      </c>
      <c r="G19688" s="9" t="s">
        <v>43</v>
      </c>
      <c r="H19688" s="9">
        <v>24</v>
      </c>
    </row>
    <row r="19689" spans="1:12" x14ac:dyDescent="0.25">
      <c r="A19689">
        <v>1609435</v>
      </c>
      <c r="B19689" s="9" t="s">
        <v>31206</v>
      </c>
      <c r="C19689" s="9" t="s">
        <v>30895</v>
      </c>
      <c r="D19689" t="s">
        <v>42</v>
      </c>
      <c r="E19689">
        <v>1609025</v>
      </c>
      <c r="F19689">
        <v>1609435</v>
      </c>
      <c r="G19689" s="9" t="s">
        <v>51</v>
      </c>
      <c r="H19689" s="9">
        <v>24</v>
      </c>
      <c r="I19689" s="9" t="s">
        <v>31207</v>
      </c>
    </row>
    <row r="19690" spans="1:12" x14ac:dyDescent="0.25">
      <c r="A19690">
        <v>1610130</v>
      </c>
      <c r="B19690" s="9" t="s">
        <v>31208</v>
      </c>
      <c r="C19690" s="9" t="s">
        <v>30895</v>
      </c>
      <c r="D19690" t="s">
        <v>42</v>
      </c>
      <c r="E19690">
        <v>1609882</v>
      </c>
      <c r="F19690">
        <v>1610130</v>
      </c>
      <c r="G19690" s="9" t="s">
        <v>43</v>
      </c>
      <c r="H19690" s="9">
        <v>24</v>
      </c>
      <c r="J19690" s="9" t="s">
        <v>31209</v>
      </c>
      <c r="K19690" t="s">
        <v>56</v>
      </c>
      <c r="L19690" t="s">
        <v>31210</v>
      </c>
    </row>
    <row r="19691" spans="1:12" x14ac:dyDescent="0.25">
      <c r="A19691">
        <v>1611503</v>
      </c>
      <c r="B19691" s="9" t="s">
        <v>31211</v>
      </c>
      <c r="C19691" s="9" t="s">
        <v>30895</v>
      </c>
      <c r="D19691" t="s">
        <v>42</v>
      </c>
      <c r="E19691">
        <v>1611295</v>
      </c>
      <c r="F19691">
        <v>1611503</v>
      </c>
      <c r="G19691" s="9" t="s">
        <v>43</v>
      </c>
      <c r="H19691" s="9">
        <v>24</v>
      </c>
      <c r="J19691" s="9" t="s">
        <v>31209</v>
      </c>
    </row>
    <row r="19692" spans="1:12" x14ac:dyDescent="0.25">
      <c r="A19692">
        <v>1636717</v>
      </c>
      <c r="B19692" s="9" t="s">
        <v>31212</v>
      </c>
      <c r="C19692" s="9" t="s">
        <v>30895</v>
      </c>
      <c r="D19692" t="s">
        <v>42</v>
      </c>
      <c r="E19692">
        <v>1636384</v>
      </c>
      <c r="F19692">
        <v>1636717</v>
      </c>
      <c r="G19692" s="9" t="s">
        <v>43</v>
      </c>
      <c r="H19692" s="9">
        <v>24</v>
      </c>
      <c r="J19692" s="9" t="s">
        <v>31213</v>
      </c>
    </row>
    <row r="19693" spans="1:12" x14ac:dyDescent="0.25">
      <c r="A19693">
        <v>1637260</v>
      </c>
      <c r="B19693" s="9" t="s">
        <v>31214</v>
      </c>
      <c r="C19693" s="9" t="s">
        <v>30895</v>
      </c>
      <c r="D19693" t="s">
        <v>42</v>
      </c>
      <c r="E19693">
        <v>1636801</v>
      </c>
      <c r="F19693">
        <v>1637260</v>
      </c>
      <c r="G19693" s="9" t="s">
        <v>43</v>
      </c>
      <c r="H19693" s="9">
        <v>24</v>
      </c>
      <c r="I19693" s="9" t="s">
        <v>31215</v>
      </c>
      <c r="J19693" s="9" t="s">
        <v>31213</v>
      </c>
    </row>
    <row r="19694" spans="1:12" x14ac:dyDescent="0.25">
      <c r="A19694">
        <v>1643553</v>
      </c>
      <c r="B19694" s="9" t="s">
        <v>31216</v>
      </c>
      <c r="C19694" s="9" t="s">
        <v>30895</v>
      </c>
      <c r="D19694" t="s">
        <v>42</v>
      </c>
      <c r="E19694">
        <v>1643252</v>
      </c>
      <c r="F19694">
        <v>1643553</v>
      </c>
      <c r="G19694" s="9" t="s">
        <v>43</v>
      </c>
      <c r="H19694" s="9">
        <v>24</v>
      </c>
      <c r="J19694" s="9" t="s">
        <v>31217</v>
      </c>
    </row>
    <row r="19695" spans="1:12" x14ac:dyDescent="0.25">
      <c r="A19695">
        <v>1656802</v>
      </c>
      <c r="B19695" s="9" t="s">
        <v>31218</v>
      </c>
      <c r="C19695" s="9" t="s">
        <v>30895</v>
      </c>
      <c r="D19695" t="s">
        <v>42</v>
      </c>
      <c r="E19695">
        <v>1655976</v>
      </c>
      <c r="F19695">
        <v>1656802</v>
      </c>
      <c r="G19695" s="9" t="s">
        <v>43</v>
      </c>
      <c r="H19695" s="9">
        <v>24</v>
      </c>
      <c r="K19695" t="s">
        <v>119</v>
      </c>
      <c r="L19695" t="s">
        <v>31219</v>
      </c>
    </row>
    <row r="19696" spans="1:12" x14ac:dyDescent="0.25">
      <c r="A19696">
        <v>1683497</v>
      </c>
      <c r="B19696" s="9" t="s">
        <v>31220</v>
      </c>
      <c r="C19696" s="9" t="s">
        <v>30895</v>
      </c>
      <c r="D19696" t="s">
        <v>42</v>
      </c>
      <c r="E19696">
        <v>1683385</v>
      </c>
      <c r="F19696">
        <v>1683497</v>
      </c>
      <c r="G19696" s="9" t="s">
        <v>54</v>
      </c>
      <c r="H19696" s="9" t="s">
        <v>47</v>
      </c>
    </row>
    <row r="19697" spans="1:12" x14ac:dyDescent="0.25">
      <c r="A19697">
        <v>1704194</v>
      </c>
      <c r="B19697" s="9" t="s">
        <v>31221</v>
      </c>
      <c r="C19697" s="9" t="s">
        <v>30895</v>
      </c>
      <c r="D19697" t="s">
        <v>42</v>
      </c>
      <c r="E19697">
        <v>1703774</v>
      </c>
      <c r="F19697">
        <v>1704194</v>
      </c>
      <c r="G19697" s="9" t="s">
        <v>43</v>
      </c>
      <c r="H19697" s="9">
        <v>24</v>
      </c>
      <c r="I19697" s="9" t="s">
        <v>31222</v>
      </c>
      <c r="J19697" s="9" t="s">
        <v>31223</v>
      </c>
    </row>
    <row r="19698" spans="1:12" x14ac:dyDescent="0.25">
      <c r="A19698">
        <v>1708132</v>
      </c>
      <c r="B19698" s="9" t="s">
        <v>31224</v>
      </c>
      <c r="C19698" s="9" t="s">
        <v>30895</v>
      </c>
      <c r="D19698" t="s">
        <v>42</v>
      </c>
      <c r="E19698">
        <v>1707883</v>
      </c>
      <c r="F19698">
        <v>1708132</v>
      </c>
      <c r="G19698" s="9" t="s">
        <v>54</v>
      </c>
      <c r="H19698" s="9" t="s">
        <v>47</v>
      </c>
      <c r="I19698" s="9" t="s">
        <v>31225</v>
      </c>
    </row>
    <row r="19699" spans="1:12" x14ac:dyDescent="0.25">
      <c r="A19699">
        <v>1716884</v>
      </c>
      <c r="B19699" s="9" t="s">
        <v>31226</v>
      </c>
      <c r="C19699" s="9" t="s">
        <v>30895</v>
      </c>
      <c r="D19699" t="s">
        <v>42</v>
      </c>
      <c r="E19699">
        <v>1716680</v>
      </c>
      <c r="F19699">
        <v>1716884</v>
      </c>
      <c r="G19699" s="9" t="s">
        <v>43</v>
      </c>
      <c r="H19699" s="9">
        <v>22</v>
      </c>
      <c r="J19699" s="9" t="s">
        <v>31227</v>
      </c>
    </row>
    <row r="19700" spans="1:12" x14ac:dyDescent="0.25">
      <c r="A19700">
        <v>1717884</v>
      </c>
      <c r="B19700" s="9" t="s">
        <v>31228</v>
      </c>
      <c r="C19700" s="9" t="s">
        <v>30895</v>
      </c>
      <c r="D19700" t="s">
        <v>42</v>
      </c>
      <c r="E19700">
        <v>1717571</v>
      </c>
      <c r="F19700">
        <v>1717884</v>
      </c>
      <c r="G19700" s="9" t="s">
        <v>43</v>
      </c>
      <c r="H19700" s="9">
        <v>24</v>
      </c>
    </row>
    <row r="19701" spans="1:12" x14ac:dyDescent="0.25">
      <c r="A19701">
        <v>1723248</v>
      </c>
      <c r="B19701" s="9" t="s">
        <v>31229</v>
      </c>
      <c r="C19701" s="9" t="s">
        <v>30895</v>
      </c>
      <c r="D19701" t="s">
        <v>42</v>
      </c>
      <c r="E19701">
        <v>1722752</v>
      </c>
      <c r="F19701">
        <v>1723248</v>
      </c>
      <c r="G19701" s="9" t="s">
        <v>51</v>
      </c>
      <c r="H19701" s="9">
        <v>24</v>
      </c>
    </row>
    <row r="19702" spans="1:12" x14ac:dyDescent="0.25">
      <c r="A19702">
        <v>1724462</v>
      </c>
      <c r="B19702" s="9" t="s">
        <v>31230</v>
      </c>
      <c r="C19702" s="9" t="s">
        <v>30895</v>
      </c>
      <c r="D19702" t="s">
        <v>42</v>
      </c>
      <c r="E19702">
        <v>1723831</v>
      </c>
      <c r="F19702">
        <v>1724462</v>
      </c>
      <c r="G19702" s="9" t="s">
        <v>43</v>
      </c>
      <c r="H19702" s="9">
        <v>24</v>
      </c>
    </row>
    <row r="19703" spans="1:12" x14ac:dyDescent="0.25">
      <c r="A19703">
        <v>1727938</v>
      </c>
      <c r="B19703" s="9" t="s">
        <v>31231</v>
      </c>
      <c r="C19703" s="9" t="s">
        <v>30895</v>
      </c>
      <c r="D19703" t="s">
        <v>42</v>
      </c>
      <c r="E19703">
        <v>1727554</v>
      </c>
      <c r="F19703">
        <v>1727938</v>
      </c>
      <c r="G19703" s="9" t="s">
        <v>43</v>
      </c>
      <c r="H19703" s="9" t="s">
        <v>47</v>
      </c>
    </row>
    <row r="19704" spans="1:12" x14ac:dyDescent="0.25">
      <c r="A19704">
        <v>1730131</v>
      </c>
      <c r="B19704" s="9" t="s">
        <v>31232</v>
      </c>
      <c r="C19704" s="9" t="s">
        <v>30895</v>
      </c>
      <c r="D19704" t="s">
        <v>42</v>
      </c>
      <c r="E19704">
        <v>1730075</v>
      </c>
      <c r="F19704">
        <v>1730131</v>
      </c>
      <c r="G19704" s="9" t="s">
        <v>54</v>
      </c>
      <c r="H19704" s="9">
        <v>24</v>
      </c>
      <c r="L19704" t="s">
        <v>31233</v>
      </c>
    </row>
    <row r="19705" spans="1:12" x14ac:dyDescent="0.25">
      <c r="A19705">
        <v>1741813</v>
      </c>
      <c r="B19705" s="9" t="s">
        <v>31234</v>
      </c>
      <c r="C19705" s="9" t="s">
        <v>30895</v>
      </c>
      <c r="D19705" t="s">
        <v>42</v>
      </c>
      <c r="E19705">
        <v>1740596</v>
      </c>
      <c r="F19705">
        <v>1741813</v>
      </c>
      <c r="G19705" s="9" t="s">
        <v>43</v>
      </c>
      <c r="H19705" s="9">
        <v>24</v>
      </c>
      <c r="K19705" t="s">
        <v>44</v>
      </c>
      <c r="L19705" t="s">
        <v>31235</v>
      </c>
    </row>
    <row r="19706" spans="1:12" x14ac:dyDescent="0.25">
      <c r="A19706">
        <v>1756335</v>
      </c>
      <c r="B19706" s="9" t="s">
        <v>31236</v>
      </c>
      <c r="C19706" s="9" t="s">
        <v>30895</v>
      </c>
      <c r="D19706" t="s">
        <v>42</v>
      </c>
      <c r="E19706">
        <v>1755833</v>
      </c>
      <c r="F19706">
        <v>1756335</v>
      </c>
      <c r="G19706" s="9" t="s">
        <v>54</v>
      </c>
      <c r="H19706" s="9" t="s">
        <v>47</v>
      </c>
      <c r="J19706" s="9" t="s">
        <v>31237</v>
      </c>
    </row>
    <row r="19707" spans="1:12" x14ac:dyDescent="0.25">
      <c r="A19707">
        <v>1758411</v>
      </c>
      <c r="B19707" s="9" t="s">
        <v>31238</v>
      </c>
      <c r="C19707" s="9" t="s">
        <v>30895</v>
      </c>
      <c r="D19707" t="s">
        <v>42</v>
      </c>
      <c r="E19707">
        <v>1757684</v>
      </c>
      <c r="F19707">
        <v>1758411</v>
      </c>
      <c r="G19707" s="9" t="s">
        <v>43</v>
      </c>
      <c r="H19707" s="9">
        <v>24</v>
      </c>
      <c r="K19707" t="s">
        <v>119</v>
      </c>
      <c r="L19707" t="s">
        <v>31239</v>
      </c>
    </row>
    <row r="19708" spans="1:12" x14ac:dyDescent="0.25">
      <c r="A19708">
        <v>1758668</v>
      </c>
      <c r="B19708" s="9" t="s">
        <v>31240</v>
      </c>
      <c r="C19708" s="9" t="s">
        <v>30895</v>
      </c>
      <c r="D19708" t="s">
        <v>42</v>
      </c>
      <c r="E19708">
        <v>1758494</v>
      </c>
      <c r="F19708">
        <v>1758668</v>
      </c>
      <c r="G19708" s="9" t="s">
        <v>43</v>
      </c>
      <c r="H19708" s="9">
        <v>24</v>
      </c>
      <c r="K19708" t="s">
        <v>44</v>
      </c>
      <c r="L19708" t="s">
        <v>31241</v>
      </c>
    </row>
    <row r="19709" spans="1:12" x14ac:dyDescent="0.25">
      <c r="A19709">
        <v>1759288</v>
      </c>
      <c r="B19709" s="9" t="s">
        <v>31242</v>
      </c>
      <c r="C19709" s="9" t="s">
        <v>30895</v>
      </c>
      <c r="D19709" t="s">
        <v>42</v>
      </c>
      <c r="E19709">
        <v>1758998</v>
      </c>
      <c r="F19709">
        <v>1759288</v>
      </c>
      <c r="G19709" s="9" t="s">
        <v>43</v>
      </c>
      <c r="H19709" s="9">
        <v>24</v>
      </c>
      <c r="K19709" t="s">
        <v>147</v>
      </c>
      <c r="L19709" t="s">
        <v>31243</v>
      </c>
    </row>
    <row r="19710" spans="1:12" x14ac:dyDescent="0.25">
      <c r="A19710">
        <v>1760607</v>
      </c>
      <c r="B19710" s="9" t="s">
        <v>31244</v>
      </c>
      <c r="C19710" s="9" t="s">
        <v>30895</v>
      </c>
      <c r="D19710" t="s">
        <v>42</v>
      </c>
      <c r="E19710">
        <v>1759895</v>
      </c>
      <c r="F19710">
        <v>1760607</v>
      </c>
      <c r="G19710" s="9" t="s">
        <v>43</v>
      </c>
      <c r="H19710" s="9">
        <v>24</v>
      </c>
    </row>
    <row r="19711" spans="1:12" x14ac:dyDescent="0.25">
      <c r="A19711">
        <v>1764932</v>
      </c>
      <c r="B19711" s="9" t="s">
        <v>31245</v>
      </c>
      <c r="C19711" s="9" t="s">
        <v>30895</v>
      </c>
      <c r="D19711" t="s">
        <v>42</v>
      </c>
      <c r="E19711">
        <v>1764469</v>
      </c>
      <c r="F19711">
        <v>1764932</v>
      </c>
      <c r="G19711" s="9" t="s">
        <v>43</v>
      </c>
      <c r="H19711" s="9">
        <v>24</v>
      </c>
    </row>
    <row r="19712" spans="1:12" x14ac:dyDescent="0.25">
      <c r="A19712">
        <v>1777601</v>
      </c>
      <c r="B19712" s="9" t="s">
        <v>31246</v>
      </c>
      <c r="C19712" s="9" t="s">
        <v>30895</v>
      </c>
      <c r="D19712" t="s">
        <v>42</v>
      </c>
      <c r="E19712">
        <v>1777429</v>
      </c>
      <c r="F19712">
        <v>1777601</v>
      </c>
      <c r="G19712" s="9" t="s">
        <v>54</v>
      </c>
      <c r="H19712" s="9">
        <v>24</v>
      </c>
      <c r="I19712" s="9" t="s">
        <v>31247</v>
      </c>
    </row>
    <row r="19713" spans="1:12" x14ac:dyDescent="0.25">
      <c r="A19713">
        <v>1789876</v>
      </c>
      <c r="B19713" s="9" t="s">
        <v>31248</v>
      </c>
      <c r="C19713" s="9" t="s">
        <v>30895</v>
      </c>
      <c r="D19713" t="s">
        <v>42</v>
      </c>
      <c r="E19713">
        <v>1789550</v>
      </c>
      <c r="F19713">
        <v>1789876</v>
      </c>
      <c r="G19713" s="9" t="s">
        <v>51</v>
      </c>
      <c r="H19713" s="9" t="s">
        <v>47</v>
      </c>
      <c r="I19713" s="9" t="s">
        <v>31249</v>
      </c>
    </row>
    <row r="19714" spans="1:12" x14ac:dyDescent="0.25">
      <c r="A19714">
        <v>1806390</v>
      </c>
      <c r="B19714" s="9" t="s">
        <v>31250</v>
      </c>
      <c r="C19714" s="9" t="s">
        <v>30895</v>
      </c>
      <c r="D19714" t="s">
        <v>42</v>
      </c>
      <c r="E19714">
        <v>1806010</v>
      </c>
      <c r="F19714">
        <v>1806390</v>
      </c>
      <c r="G19714" s="9" t="s">
        <v>43</v>
      </c>
      <c r="H19714" s="9">
        <v>24</v>
      </c>
    </row>
    <row r="19715" spans="1:12" x14ac:dyDescent="0.25">
      <c r="A19715">
        <v>1812897</v>
      </c>
      <c r="B19715" s="9" t="s">
        <v>31251</v>
      </c>
      <c r="C19715" s="9" t="s">
        <v>30895</v>
      </c>
      <c r="D19715" t="s">
        <v>42</v>
      </c>
      <c r="E19715">
        <v>1812296</v>
      </c>
      <c r="F19715">
        <v>1812897</v>
      </c>
      <c r="G19715" s="9" t="s">
        <v>43</v>
      </c>
      <c r="H19715" s="9">
        <v>24</v>
      </c>
      <c r="J19715" s="9" t="s">
        <v>31252</v>
      </c>
    </row>
    <row r="19716" spans="1:12" x14ac:dyDescent="0.25">
      <c r="A19716">
        <v>1819342</v>
      </c>
      <c r="B19716" s="9" t="s">
        <v>31253</v>
      </c>
      <c r="C19716" s="9" t="s">
        <v>30895</v>
      </c>
      <c r="D19716" t="s">
        <v>42</v>
      </c>
      <c r="E19716">
        <v>1819137</v>
      </c>
      <c r="F19716">
        <v>1819342</v>
      </c>
      <c r="G19716" s="9" t="s">
        <v>51</v>
      </c>
      <c r="H19716" s="9">
        <v>23</v>
      </c>
      <c r="K19716" t="s">
        <v>97</v>
      </c>
      <c r="L19716" t="s">
        <v>31254</v>
      </c>
    </row>
    <row r="19717" spans="1:12" x14ac:dyDescent="0.25">
      <c r="A19717">
        <v>1821190</v>
      </c>
      <c r="B19717" s="9" t="s">
        <v>31255</v>
      </c>
      <c r="C19717" s="9" t="s">
        <v>30895</v>
      </c>
      <c r="D19717" t="s">
        <v>42</v>
      </c>
      <c r="E19717">
        <v>1820632</v>
      </c>
      <c r="F19717">
        <v>1821190</v>
      </c>
      <c r="G19717" s="9" t="s">
        <v>43</v>
      </c>
      <c r="H19717" s="9">
        <v>24</v>
      </c>
    </row>
    <row r="19718" spans="1:12" x14ac:dyDescent="0.25">
      <c r="A19718">
        <v>1823615</v>
      </c>
      <c r="B19718" s="9" t="s">
        <v>31256</v>
      </c>
      <c r="C19718" s="9" t="s">
        <v>30895</v>
      </c>
      <c r="D19718" t="s">
        <v>42</v>
      </c>
      <c r="E19718">
        <v>1823338</v>
      </c>
      <c r="F19718">
        <v>1823615</v>
      </c>
      <c r="G19718" s="9" t="s">
        <v>43</v>
      </c>
      <c r="H19718" s="9">
        <v>24</v>
      </c>
      <c r="J19718" s="9" t="s">
        <v>31257</v>
      </c>
      <c r="K19718" t="s">
        <v>48</v>
      </c>
      <c r="L19718" t="s">
        <v>31258</v>
      </c>
    </row>
    <row r="19719" spans="1:12" x14ac:dyDescent="0.25">
      <c r="A19719">
        <v>1828504</v>
      </c>
      <c r="B19719" s="9" t="s">
        <v>31259</v>
      </c>
      <c r="C19719" s="9" t="s">
        <v>30895</v>
      </c>
      <c r="D19719" t="s">
        <v>42</v>
      </c>
      <c r="E19719">
        <v>1827614</v>
      </c>
      <c r="F19719">
        <v>1828504</v>
      </c>
      <c r="G19719" s="9" t="s">
        <v>54</v>
      </c>
      <c r="H19719" s="9" t="s">
        <v>47</v>
      </c>
      <c r="I19719" s="9" t="s">
        <v>31260</v>
      </c>
    </row>
    <row r="19720" spans="1:12" x14ac:dyDescent="0.25">
      <c r="A19720">
        <v>1829986</v>
      </c>
      <c r="B19720" s="9" t="s">
        <v>31261</v>
      </c>
      <c r="C19720" s="9" t="s">
        <v>30895</v>
      </c>
      <c r="D19720" t="s">
        <v>42</v>
      </c>
      <c r="E19720">
        <v>1829239</v>
      </c>
      <c r="F19720">
        <v>1829986</v>
      </c>
      <c r="G19720" s="9" t="s">
        <v>43</v>
      </c>
      <c r="H19720" s="9">
        <v>24</v>
      </c>
    </row>
    <row r="19721" spans="1:12" x14ac:dyDescent="0.25">
      <c r="A19721">
        <v>1830459</v>
      </c>
      <c r="B19721" s="9" t="s">
        <v>31262</v>
      </c>
      <c r="C19721" s="9" t="s">
        <v>30895</v>
      </c>
      <c r="D19721" t="s">
        <v>42</v>
      </c>
      <c r="E19721">
        <v>1830328</v>
      </c>
      <c r="F19721">
        <v>1830459</v>
      </c>
      <c r="G19721" s="9" t="s">
        <v>43</v>
      </c>
      <c r="H19721" s="9">
        <v>24</v>
      </c>
    </row>
    <row r="19722" spans="1:12" x14ac:dyDescent="0.25">
      <c r="A19722">
        <v>1834033</v>
      </c>
      <c r="B19722" s="9" t="s">
        <v>31263</v>
      </c>
      <c r="C19722" s="9" t="s">
        <v>30895</v>
      </c>
      <c r="D19722" t="s">
        <v>42</v>
      </c>
      <c r="E19722">
        <v>1833155</v>
      </c>
      <c r="F19722">
        <v>1834033</v>
      </c>
      <c r="G19722" s="9" t="s">
        <v>43</v>
      </c>
      <c r="H19722" s="9">
        <v>24</v>
      </c>
      <c r="I19722" s="9" t="s">
        <v>31264</v>
      </c>
    </row>
    <row r="19723" spans="1:12" x14ac:dyDescent="0.25">
      <c r="A19723">
        <v>1839422</v>
      </c>
      <c r="B19723" s="9" t="s">
        <v>31265</v>
      </c>
      <c r="C19723" s="9" t="s">
        <v>30895</v>
      </c>
      <c r="D19723" t="s">
        <v>42</v>
      </c>
      <c r="E19723">
        <v>1839349</v>
      </c>
      <c r="F19723">
        <v>1839422</v>
      </c>
      <c r="G19723" s="9" t="s">
        <v>54</v>
      </c>
      <c r="H19723" s="9">
        <v>24</v>
      </c>
      <c r="I19723" s="9" t="s">
        <v>31266</v>
      </c>
    </row>
    <row r="19724" spans="1:12" x14ac:dyDescent="0.25">
      <c r="A19724">
        <v>1839991</v>
      </c>
      <c r="B19724" s="9" t="s">
        <v>31267</v>
      </c>
      <c r="C19724" s="9" t="s">
        <v>30895</v>
      </c>
      <c r="D19724" t="s">
        <v>42</v>
      </c>
      <c r="E19724">
        <v>1839839</v>
      </c>
      <c r="F19724">
        <v>1839991</v>
      </c>
      <c r="G19724" s="9" t="s">
        <v>43</v>
      </c>
      <c r="H19724" s="9">
        <v>24</v>
      </c>
      <c r="I19724" s="9" t="s">
        <v>31266</v>
      </c>
    </row>
    <row r="19725" spans="1:12" x14ac:dyDescent="0.25">
      <c r="A19725">
        <v>1857135</v>
      </c>
      <c r="B19725" s="9" t="s">
        <v>31268</v>
      </c>
      <c r="C19725" s="9" t="s">
        <v>30895</v>
      </c>
      <c r="D19725" t="s">
        <v>42</v>
      </c>
      <c r="E19725">
        <v>1856580</v>
      </c>
      <c r="F19725">
        <v>1857135</v>
      </c>
      <c r="G19725" s="9" t="s">
        <v>43</v>
      </c>
      <c r="H19725" s="9">
        <v>24</v>
      </c>
      <c r="J19725" s="9" t="s">
        <v>31269</v>
      </c>
    </row>
    <row r="19726" spans="1:12" x14ac:dyDescent="0.25">
      <c r="A19726">
        <v>1864838</v>
      </c>
      <c r="B19726" s="9" t="s">
        <v>31270</v>
      </c>
      <c r="C19726" s="9" t="s">
        <v>30895</v>
      </c>
      <c r="D19726" t="s">
        <v>42</v>
      </c>
      <c r="E19726">
        <v>1864307</v>
      </c>
      <c r="F19726">
        <v>1864838</v>
      </c>
      <c r="G19726" s="9" t="s">
        <v>43</v>
      </c>
      <c r="H19726" s="9">
        <v>24</v>
      </c>
      <c r="J19726" s="9" t="s">
        <v>31271</v>
      </c>
    </row>
    <row r="19727" spans="1:12" x14ac:dyDescent="0.25">
      <c r="A19727">
        <v>1866331</v>
      </c>
      <c r="B19727" s="9" t="s">
        <v>31272</v>
      </c>
      <c r="C19727" s="9" t="s">
        <v>30895</v>
      </c>
      <c r="D19727" t="s">
        <v>42</v>
      </c>
      <c r="E19727">
        <v>1866014</v>
      </c>
      <c r="F19727">
        <v>1866331</v>
      </c>
      <c r="G19727" s="9" t="s">
        <v>54</v>
      </c>
      <c r="H19727" s="9">
        <v>24</v>
      </c>
      <c r="K19727" t="s">
        <v>2231</v>
      </c>
      <c r="L19727" t="s">
        <v>31273</v>
      </c>
    </row>
    <row r="19728" spans="1:12" x14ac:dyDescent="0.25">
      <c r="A19728">
        <v>1880242</v>
      </c>
      <c r="B19728" s="9" t="s">
        <v>31274</v>
      </c>
      <c r="C19728" s="9" t="s">
        <v>30895</v>
      </c>
      <c r="D19728" t="s">
        <v>42</v>
      </c>
      <c r="E19728">
        <v>1879917</v>
      </c>
      <c r="F19728">
        <v>1880242</v>
      </c>
      <c r="G19728" s="9" t="s">
        <v>43</v>
      </c>
      <c r="H19728" s="9">
        <v>24</v>
      </c>
    </row>
    <row r="19729" spans="1:12" x14ac:dyDescent="0.25">
      <c r="A19729">
        <v>1886043</v>
      </c>
      <c r="B19729" s="9" t="s">
        <v>31275</v>
      </c>
      <c r="C19729" s="9" t="s">
        <v>30895</v>
      </c>
      <c r="D19729" t="s">
        <v>42</v>
      </c>
      <c r="E19729">
        <v>1885043</v>
      </c>
      <c r="F19729">
        <v>1886043</v>
      </c>
      <c r="G19729" s="9" t="s">
        <v>43</v>
      </c>
      <c r="H19729" s="9">
        <v>24</v>
      </c>
    </row>
    <row r="19730" spans="1:12" x14ac:dyDescent="0.25">
      <c r="A19730">
        <v>1887861</v>
      </c>
      <c r="B19730" s="9" t="s">
        <v>31276</v>
      </c>
      <c r="C19730" s="9" t="s">
        <v>30895</v>
      </c>
      <c r="D19730" t="s">
        <v>42</v>
      </c>
      <c r="E19730">
        <v>1887711</v>
      </c>
      <c r="F19730">
        <v>1887861</v>
      </c>
      <c r="G19730" s="9" t="s">
        <v>43</v>
      </c>
      <c r="H19730" s="9">
        <v>24</v>
      </c>
      <c r="K19730" t="s">
        <v>384</v>
      </c>
      <c r="L19730" t="s">
        <v>31277</v>
      </c>
    </row>
    <row r="19731" spans="1:12" x14ac:dyDescent="0.25">
      <c r="A19731">
        <v>1890849</v>
      </c>
      <c r="B19731" s="9" t="s">
        <v>31278</v>
      </c>
      <c r="C19731" s="9" t="s">
        <v>30895</v>
      </c>
      <c r="D19731" t="s">
        <v>42</v>
      </c>
      <c r="E19731">
        <v>1890818</v>
      </c>
      <c r="F19731">
        <v>1890849</v>
      </c>
      <c r="G19731" s="9" t="s">
        <v>54</v>
      </c>
      <c r="H19731" s="9" t="s">
        <v>47</v>
      </c>
    </row>
    <row r="19732" spans="1:12" x14ac:dyDescent="0.25">
      <c r="A19732">
        <v>1911062</v>
      </c>
      <c r="B19732" s="9" t="s">
        <v>31279</v>
      </c>
      <c r="C19732" s="9" t="s">
        <v>30895</v>
      </c>
      <c r="D19732" t="s">
        <v>42</v>
      </c>
      <c r="E19732">
        <v>1909534</v>
      </c>
      <c r="F19732">
        <v>1911062</v>
      </c>
      <c r="G19732" s="9" t="s">
        <v>54</v>
      </c>
      <c r="H19732" s="9" t="s">
        <v>47</v>
      </c>
      <c r="I19732" s="9" t="s">
        <v>31280</v>
      </c>
    </row>
    <row r="19733" spans="1:12" x14ac:dyDescent="0.25">
      <c r="A19733">
        <v>1923160</v>
      </c>
      <c r="B19733" s="9" t="s">
        <v>31281</v>
      </c>
      <c r="C19733" s="9" t="s">
        <v>30895</v>
      </c>
      <c r="D19733" t="s">
        <v>42</v>
      </c>
      <c r="E19733">
        <v>1922906</v>
      </c>
      <c r="F19733">
        <v>1923160</v>
      </c>
      <c r="G19733" s="9" t="s">
        <v>51</v>
      </c>
      <c r="H19733" s="9" t="s">
        <v>47</v>
      </c>
      <c r="I19733" s="9" t="s">
        <v>31282</v>
      </c>
    </row>
    <row r="19734" spans="1:12" x14ac:dyDescent="0.25">
      <c r="A19734">
        <v>1928550</v>
      </c>
      <c r="B19734" s="9" t="s">
        <v>31283</v>
      </c>
      <c r="C19734" s="9" t="s">
        <v>30895</v>
      </c>
      <c r="D19734" t="s">
        <v>42</v>
      </c>
      <c r="E19734">
        <v>1926977</v>
      </c>
      <c r="F19734">
        <v>1928550</v>
      </c>
      <c r="G19734" s="9" t="s">
        <v>51</v>
      </c>
      <c r="H19734" s="9" t="s">
        <v>47</v>
      </c>
      <c r="I19734" s="9" t="s">
        <v>31282</v>
      </c>
    </row>
    <row r="19735" spans="1:12" x14ac:dyDescent="0.25">
      <c r="A19735">
        <v>1945058</v>
      </c>
      <c r="B19735" s="9" t="s">
        <v>31284</v>
      </c>
      <c r="C19735" s="9" t="s">
        <v>30895</v>
      </c>
      <c r="D19735" t="s">
        <v>42</v>
      </c>
      <c r="E19735">
        <v>1944877</v>
      </c>
      <c r="F19735">
        <v>1945058</v>
      </c>
      <c r="G19735" s="9" t="s">
        <v>43</v>
      </c>
      <c r="H19735" s="9">
        <v>24</v>
      </c>
      <c r="K19735" t="s">
        <v>2231</v>
      </c>
      <c r="L19735" t="s">
        <v>31285</v>
      </c>
    </row>
    <row r="19736" spans="1:12" x14ac:dyDescent="0.25">
      <c r="A19736">
        <v>1951125</v>
      </c>
      <c r="B19736" s="9" t="s">
        <v>31286</v>
      </c>
      <c r="C19736" s="9" t="s">
        <v>30895</v>
      </c>
      <c r="D19736" t="s">
        <v>42</v>
      </c>
      <c r="E19736">
        <v>1950038</v>
      </c>
      <c r="F19736">
        <v>1951125</v>
      </c>
      <c r="G19736" s="9" t="s">
        <v>43</v>
      </c>
      <c r="H19736" s="9">
        <v>24</v>
      </c>
    </row>
    <row r="19737" spans="1:12" x14ac:dyDescent="0.25">
      <c r="A19737">
        <v>1981422</v>
      </c>
      <c r="B19737" s="9" t="s">
        <v>31287</v>
      </c>
      <c r="C19737" s="9" t="s">
        <v>30895</v>
      </c>
      <c r="D19737" t="s">
        <v>42</v>
      </c>
      <c r="E19737">
        <v>1981222</v>
      </c>
      <c r="F19737">
        <v>1981422</v>
      </c>
      <c r="G19737" s="9" t="s">
        <v>51</v>
      </c>
      <c r="H19737" s="9">
        <v>24</v>
      </c>
      <c r="I19737" s="9" t="s">
        <v>31288</v>
      </c>
    </row>
    <row r="19738" spans="1:12" x14ac:dyDescent="0.25">
      <c r="A19738">
        <v>2002914</v>
      </c>
      <c r="B19738" s="9" t="s">
        <v>31289</v>
      </c>
      <c r="C19738" s="9" t="s">
        <v>30895</v>
      </c>
      <c r="D19738" t="s">
        <v>42</v>
      </c>
      <c r="E19738">
        <v>2002545</v>
      </c>
      <c r="F19738">
        <v>2002914</v>
      </c>
      <c r="G19738" s="9" t="s">
        <v>43</v>
      </c>
      <c r="H19738" s="9">
        <v>24</v>
      </c>
      <c r="J19738" s="9" t="s">
        <v>31290</v>
      </c>
    </row>
    <row r="19739" spans="1:12" x14ac:dyDescent="0.25">
      <c r="A19739">
        <v>2004027</v>
      </c>
      <c r="B19739" s="9" t="s">
        <v>31291</v>
      </c>
      <c r="C19739" s="9" t="s">
        <v>30895</v>
      </c>
      <c r="D19739" t="s">
        <v>42</v>
      </c>
      <c r="E19739">
        <v>2003432</v>
      </c>
      <c r="F19739">
        <v>2004027</v>
      </c>
      <c r="G19739" s="9" t="s">
        <v>43</v>
      </c>
      <c r="H19739" s="9">
        <v>24</v>
      </c>
    </row>
    <row r="19740" spans="1:12" x14ac:dyDescent="0.25">
      <c r="A19740">
        <v>2029709</v>
      </c>
      <c r="B19740" s="9" t="s">
        <v>31292</v>
      </c>
      <c r="C19740" s="9" t="s">
        <v>30895</v>
      </c>
      <c r="D19740" t="s">
        <v>42</v>
      </c>
      <c r="E19740">
        <v>2029335</v>
      </c>
      <c r="F19740">
        <v>2029709</v>
      </c>
      <c r="G19740" s="9" t="s">
        <v>43</v>
      </c>
      <c r="H19740" s="9">
        <v>24</v>
      </c>
      <c r="K19740" t="s">
        <v>97</v>
      </c>
      <c r="L19740" t="s">
        <v>31293</v>
      </c>
    </row>
    <row r="19741" spans="1:12" x14ac:dyDescent="0.25">
      <c r="A19741">
        <v>2032430</v>
      </c>
      <c r="B19741" s="9" t="s">
        <v>31294</v>
      </c>
      <c r="C19741" s="9" t="s">
        <v>30895</v>
      </c>
      <c r="D19741" t="s">
        <v>42</v>
      </c>
      <c r="E19741">
        <v>2032064</v>
      </c>
      <c r="F19741">
        <v>2032430</v>
      </c>
      <c r="G19741" s="9" t="s">
        <v>43</v>
      </c>
      <c r="H19741" s="9">
        <v>24</v>
      </c>
      <c r="I19741" s="9" t="s">
        <v>31295</v>
      </c>
    </row>
    <row r="19742" spans="1:12" x14ac:dyDescent="0.25">
      <c r="A19742">
        <v>2035520</v>
      </c>
      <c r="B19742" s="9" t="s">
        <v>31296</v>
      </c>
      <c r="C19742" s="9" t="s">
        <v>30895</v>
      </c>
      <c r="D19742" t="s">
        <v>42</v>
      </c>
      <c r="E19742">
        <v>2034913</v>
      </c>
      <c r="F19742">
        <v>2035520</v>
      </c>
      <c r="G19742" s="9" t="s">
        <v>43</v>
      </c>
      <c r="H19742" s="9">
        <v>24</v>
      </c>
    </row>
    <row r="19743" spans="1:12" x14ac:dyDescent="0.25">
      <c r="A19743">
        <v>2043641</v>
      </c>
      <c r="B19743" s="9" t="s">
        <v>31297</v>
      </c>
      <c r="C19743" s="9" t="s">
        <v>30895</v>
      </c>
      <c r="D19743" t="s">
        <v>42</v>
      </c>
      <c r="E19743">
        <v>2043446</v>
      </c>
      <c r="F19743">
        <v>2043641</v>
      </c>
      <c r="G19743" s="9" t="s">
        <v>43</v>
      </c>
      <c r="H19743" s="9">
        <v>24</v>
      </c>
      <c r="J19743" s="9" t="s">
        <v>31298</v>
      </c>
    </row>
    <row r="19744" spans="1:12" x14ac:dyDescent="0.25">
      <c r="A19744">
        <v>2055922</v>
      </c>
      <c r="B19744" s="9" t="s">
        <v>31299</v>
      </c>
      <c r="C19744" s="9" t="s">
        <v>30895</v>
      </c>
      <c r="D19744" t="s">
        <v>42</v>
      </c>
      <c r="E19744">
        <v>2055817</v>
      </c>
      <c r="F19744">
        <v>2055922</v>
      </c>
      <c r="G19744" s="9" t="s">
        <v>51</v>
      </c>
      <c r="H19744" s="9" t="s">
        <v>47</v>
      </c>
      <c r="J19744" s="9" t="s">
        <v>31300</v>
      </c>
    </row>
    <row r="19745" spans="1:12" x14ac:dyDescent="0.25">
      <c r="A19745">
        <v>2055922</v>
      </c>
      <c r="B19745" s="9" t="s">
        <v>31299</v>
      </c>
      <c r="C19745" s="9" t="s">
        <v>30895</v>
      </c>
      <c r="D19745" t="s">
        <v>42</v>
      </c>
      <c r="E19745">
        <v>2055817</v>
      </c>
      <c r="F19745">
        <v>2055922</v>
      </c>
      <c r="G19745" s="9" t="s">
        <v>51</v>
      </c>
      <c r="H19745" s="9" t="s">
        <v>47</v>
      </c>
      <c r="J19745" s="9" t="s">
        <v>31300</v>
      </c>
    </row>
    <row r="19746" spans="1:12" x14ac:dyDescent="0.25">
      <c r="A19746">
        <v>2056495</v>
      </c>
      <c r="B19746" s="9" t="s">
        <v>31301</v>
      </c>
      <c r="C19746" s="9" t="s">
        <v>30895</v>
      </c>
      <c r="D19746" t="s">
        <v>42</v>
      </c>
      <c r="E19746">
        <v>2056117</v>
      </c>
      <c r="F19746">
        <v>2056495</v>
      </c>
      <c r="G19746" s="9" t="s">
        <v>43</v>
      </c>
      <c r="H19746" s="9">
        <v>24</v>
      </c>
      <c r="J19746" s="9" t="s">
        <v>31302</v>
      </c>
    </row>
    <row r="19747" spans="1:12" x14ac:dyDescent="0.25">
      <c r="A19747">
        <v>2056495</v>
      </c>
      <c r="B19747" s="9" t="s">
        <v>31301</v>
      </c>
      <c r="C19747" s="9" t="s">
        <v>30895</v>
      </c>
      <c r="D19747" t="s">
        <v>42</v>
      </c>
      <c r="E19747">
        <v>2056117</v>
      </c>
      <c r="F19747">
        <v>2056495</v>
      </c>
      <c r="G19747" s="9" t="s">
        <v>43</v>
      </c>
      <c r="H19747" s="9">
        <v>24</v>
      </c>
      <c r="J19747" s="9" t="s">
        <v>31302</v>
      </c>
    </row>
    <row r="19748" spans="1:12" x14ac:dyDescent="0.25">
      <c r="A19748">
        <v>2070583</v>
      </c>
      <c r="B19748" s="9" t="s">
        <v>31303</v>
      </c>
      <c r="C19748" s="9" t="s">
        <v>30895</v>
      </c>
      <c r="D19748" t="s">
        <v>42</v>
      </c>
      <c r="E19748">
        <v>2070096</v>
      </c>
      <c r="F19748">
        <v>2070583</v>
      </c>
      <c r="G19748" s="9" t="s">
        <v>43</v>
      </c>
      <c r="H19748" s="9">
        <v>24</v>
      </c>
      <c r="I19748" s="9" t="s">
        <v>31304</v>
      </c>
      <c r="J19748" s="9" t="s">
        <v>31305</v>
      </c>
    </row>
    <row r="19749" spans="1:12" x14ac:dyDescent="0.25">
      <c r="A19749">
        <v>2097527</v>
      </c>
      <c r="B19749" s="9" t="s">
        <v>31306</v>
      </c>
      <c r="C19749" s="9" t="s">
        <v>30895</v>
      </c>
      <c r="D19749" t="s">
        <v>42</v>
      </c>
      <c r="E19749">
        <v>2097045</v>
      </c>
      <c r="F19749">
        <v>2097527</v>
      </c>
      <c r="G19749" s="9" t="s">
        <v>43</v>
      </c>
      <c r="H19749" s="9">
        <v>24</v>
      </c>
    </row>
    <row r="19750" spans="1:12" x14ac:dyDescent="0.25">
      <c r="A19750">
        <v>2112878</v>
      </c>
      <c r="B19750" s="9" t="s">
        <v>31307</v>
      </c>
      <c r="C19750" s="9" t="s">
        <v>30895</v>
      </c>
      <c r="D19750" t="s">
        <v>42</v>
      </c>
      <c r="E19750">
        <v>2112202</v>
      </c>
      <c r="F19750">
        <v>2112878</v>
      </c>
      <c r="G19750" s="9" t="s">
        <v>43</v>
      </c>
      <c r="H19750" s="9">
        <v>24</v>
      </c>
      <c r="K19750" t="s">
        <v>44</v>
      </c>
      <c r="L19750" t="s">
        <v>31308</v>
      </c>
    </row>
    <row r="19751" spans="1:12" x14ac:dyDescent="0.25">
      <c r="A19751">
        <v>2120219</v>
      </c>
      <c r="B19751" s="9" t="s">
        <v>31309</v>
      </c>
      <c r="C19751" s="9" t="s">
        <v>30895</v>
      </c>
      <c r="D19751" t="s">
        <v>42</v>
      </c>
      <c r="E19751">
        <v>2119946</v>
      </c>
      <c r="F19751">
        <v>2120219</v>
      </c>
      <c r="G19751" s="9" t="s">
        <v>54</v>
      </c>
      <c r="H19751" s="9">
        <v>24</v>
      </c>
    </row>
    <row r="19752" spans="1:12" x14ac:dyDescent="0.25">
      <c r="A19752">
        <v>2124889</v>
      </c>
      <c r="B19752" s="9" t="s">
        <v>31310</v>
      </c>
      <c r="C19752" s="9" t="s">
        <v>30895</v>
      </c>
      <c r="D19752" t="s">
        <v>42</v>
      </c>
      <c r="E19752">
        <v>2124323</v>
      </c>
      <c r="F19752">
        <v>2124889</v>
      </c>
      <c r="G19752" s="9" t="s">
        <v>43</v>
      </c>
      <c r="H19752" s="9">
        <v>24</v>
      </c>
    </row>
    <row r="19753" spans="1:12" x14ac:dyDescent="0.25">
      <c r="A19753">
        <v>2143497</v>
      </c>
      <c r="B19753" s="9" t="s">
        <v>31311</v>
      </c>
      <c r="C19753" s="9" t="s">
        <v>30895</v>
      </c>
      <c r="D19753" t="s">
        <v>42</v>
      </c>
      <c r="E19753">
        <v>2141969</v>
      </c>
      <c r="F19753">
        <v>2143497</v>
      </c>
      <c r="G19753" s="9" t="s">
        <v>43</v>
      </c>
      <c r="H19753" s="9">
        <v>24</v>
      </c>
    </row>
    <row r="19754" spans="1:12" x14ac:dyDescent="0.25">
      <c r="A19754">
        <v>2149106</v>
      </c>
      <c r="B19754" s="9" t="s">
        <v>31312</v>
      </c>
      <c r="C19754" s="9" t="s">
        <v>30895</v>
      </c>
      <c r="D19754" t="s">
        <v>42</v>
      </c>
      <c r="E19754">
        <v>2148407</v>
      </c>
      <c r="F19754">
        <v>2149106</v>
      </c>
      <c r="G19754" s="9" t="s">
        <v>43</v>
      </c>
      <c r="H19754" s="9">
        <v>24</v>
      </c>
      <c r="J19754" s="9" t="s">
        <v>31313</v>
      </c>
    </row>
    <row r="19755" spans="1:12" x14ac:dyDescent="0.25">
      <c r="A19755">
        <v>2164473</v>
      </c>
      <c r="B19755" s="9" t="s">
        <v>31314</v>
      </c>
      <c r="C19755" s="9" t="s">
        <v>30895</v>
      </c>
      <c r="D19755" t="s">
        <v>42</v>
      </c>
      <c r="E19755">
        <v>2161695</v>
      </c>
      <c r="F19755">
        <v>2164473</v>
      </c>
      <c r="G19755" s="9" t="s">
        <v>43</v>
      </c>
      <c r="H19755" s="9">
        <v>21</v>
      </c>
      <c r="I19755" s="9" t="s">
        <v>31315</v>
      </c>
    </row>
    <row r="19756" spans="1:12" x14ac:dyDescent="0.25">
      <c r="A19756">
        <v>2169819</v>
      </c>
      <c r="B19756" s="9" t="s">
        <v>31316</v>
      </c>
      <c r="C19756" s="9" t="s">
        <v>30895</v>
      </c>
      <c r="D19756" t="s">
        <v>42</v>
      </c>
      <c r="E19756">
        <v>2169693</v>
      </c>
      <c r="F19756">
        <v>2169819</v>
      </c>
      <c r="G19756" s="9" t="s">
        <v>43</v>
      </c>
      <c r="H19756" s="9">
        <v>24</v>
      </c>
      <c r="J19756" s="9" t="s">
        <v>31317</v>
      </c>
    </row>
    <row r="19757" spans="1:12" x14ac:dyDescent="0.25">
      <c r="A19757">
        <v>2175590</v>
      </c>
      <c r="B19757" s="9" t="s">
        <v>31318</v>
      </c>
      <c r="C19757" s="9" t="s">
        <v>30895</v>
      </c>
      <c r="D19757" t="s">
        <v>42</v>
      </c>
      <c r="E19757">
        <v>2175382</v>
      </c>
      <c r="F19757">
        <v>2175590</v>
      </c>
      <c r="G19757" s="9" t="s">
        <v>51</v>
      </c>
      <c r="H19757" s="9">
        <v>24</v>
      </c>
      <c r="J19757" s="9" t="s">
        <v>31319</v>
      </c>
    </row>
    <row r="19758" spans="1:12" x14ac:dyDescent="0.25">
      <c r="A19758">
        <v>2179954</v>
      </c>
      <c r="B19758" s="9" t="s">
        <v>31320</v>
      </c>
      <c r="C19758" s="9" t="s">
        <v>30895</v>
      </c>
      <c r="D19758" t="s">
        <v>42</v>
      </c>
      <c r="E19758">
        <v>2179434</v>
      </c>
      <c r="F19758">
        <v>2179954</v>
      </c>
      <c r="G19758" s="9" t="s">
        <v>43</v>
      </c>
      <c r="H19758" s="9">
        <v>24</v>
      </c>
    </row>
    <row r="19759" spans="1:12" x14ac:dyDescent="0.25">
      <c r="A19759">
        <v>2183403</v>
      </c>
      <c r="B19759" s="9" t="s">
        <v>31321</v>
      </c>
      <c r="C19759" s="9" t="s">
        <v>30895</v>
      </c>
      <c r="D19759" t="s">
        <v>42</v>
      </c>
      <c r="E19759">
        <v>2182914</v>
      </c>
      <c r="F19759">
        <v>2183403</v>
      </c>
      <c r="G19759" s="9" t="s">
        <v>51</v>
      </c>
      <c r="H19759" s="9" t="s">
        <v>47</v>
      </c>
      <c r="J19759" s="9" t="s">
        <v>31322</v>
      </c>
    </row>
    <row r="19760" spans="1:12" x14ac:dyDescent="0.25">
      <c r="A19760">
        <v>2190861</v>
      </c>
      <c r="B19760" s="9" t="s">
        <v>31323</v>
      </c>
      <c r="C19760" s="9" t="s">
        <v>30895</v>
      </c>
      <c r="D19760" t="s">
        <v>42</v>
      </c>
      <c r="E19760">
        <v>2190775</v>
      </c>
      <c r="F19760">
        <v>2190861</v>
      </c>
      <c r="G19760" s="9" t="s">
        <v>54</v>
      </c>
      <c r="H19760" s="9">
        <v>24</v>
      </c>
      <c r="J19760" s="9" t="s">
        <v>31324</v>
      </c>
    </row>
    <row r="19761" spans="1:12" x14ac:dyDescent="0.25">
      <c r="A19761">
        <v>2249741</v>
      </c>
      <c r="B19761" s="9" t="s">
        <v>31325</v>
      </c>
      <c r="C19761" s="9" t="s">
        <v>30895</v>
      </c>
      <c r="D19761" t="s">
        <v>42</v>
      </c>
      <c r="E19761">
        <v>2249497</v>
      </c>
      <c r="F19761">
        <v>2249741</v>
      </c>
      <c r="G19761" s="9" t="s">
        <v>43</v>
      </c>
      <c r="H19761" s="9">
        <v>24</v>
      </c>
    </row>
    <row r="19762" spans="1:12" x14ac:dyDescent="0.25">
      <c r="A19762">
        <v>2250771</v>
      </c>
      <c r="B19762" s="9" t="s">
        <v>31326</v>
      </c>
      <c r="C19762" s="9" t="s">
        <v>30895</v>
      </c>
      <c r="D19762" t="s">
        <v>42</v>
      </c>
      <c r="E19762">
        <v>2249829</v>
      </c>
      <c r="F19762">
        <v>2250771</v>
      </c>
      <c r="G19762" s="9" t="s">
        <v>43</v>
      </c>
      <c r="H19762" s="9">
        <v>24</v>
      </c>
    </row>
    <row r="19763" spans="1:12" x14ac:dyDescent="0.25">
      <c r="A19763">
        <v>2271782</v>
      </c>
      <c r="B19763" s="9" t="s">
        <v>31327</v>
      </c>
      <c r="C19763" s="9" t="s">
        <v>30895</v>
      </c>
      <c r="D19763" t="s">
        <v>42</v>
      </c>
      <c r="E19763">
        <v>2271658</v>
      </c>
      <c r="F19763">
        <v>2271782</v>
      </c>
      <c r="G19763" s="9" t="s">
        <v>51</v>
      </c>
      <c r="H19763" s="9">
        <v>24</v>
      </c>
      <c r="J19763" s="9" t="s">
        <v>31328</v>
      </c>
    </row>
    <row r="19764" spans="1:12" x14ac:dyDescent="0.25">
      <c r="A19764">
        <v>2271782</v>
      </c>
      <c r="B19764" s="9" t="s">
        <v>31327</v>
      </c>
      <c r="C19764" s="9" t="s">
        <v>30895</v>
      </c>
      <c r="D19764" t="s">
        <v>42</v>
      </c>
      <c r="E19764">
        <v>2271658</v>
      </c>
      <c r="F19764">
        <v>2271782</v>
      </c>
      <c r="G19764" s="9" t="s">
        <v>51</v>
      </c>
      <c r="H19764" s="9">
        <v>24</v>
      </c>
      <c r="J19764" s="9" t="s">
        <v>31329</v>
      </c>
    </row>
    <row r="19765" spans="1:12" x14ac:dyDescent="0.25">
      <c r="A19765">
        <v>2291585</v>
      </c>
      <c r="B19765" s="9" t="s">
        <v>31330</v>
      </c>
      <c r="C19765" s="9" t="s">
        <v>30895</v>
      </c>
      <c r="D19765" t="s">
        <v>42</v>
      </c>
      <c r="E19765">
        <v>2291207</v>
      </c>
      <c r="F19765">
        <v>2291585</v>
      </c>
      <c r="G19765" s="9" t="s">
        <v>43</v>
      </c>
      <c r="H19765" s="9">
        <v>24</v>
      </c>
      <c r="I19765" s="9" t="s">
        <v>31331</v>
      </c>
      <c r="J19765" s="9" t="s">
        <v>31332</v>
      </c>
    </row>
    <row r="19766" spans="1:12" x14ac:dyDescent="0.25">
      <c r="A19766">
        <v>2292871</v>
      </c>
      <c r="B19766" s="9" t="s">
        <v>31333</v>
      </c>
      <c r="C19766" s="9" t="s">
        <v>30895</v>
      </c>
      <c r="D19766" t="s">
        <v>42</v>
      </c>
      <c r="E19766">
        <v>2292636</v>
      </c>
      <c r="F19766">
        <v>2292871</v>
      </c>
      <c r="G19766" s="9" t="s">
        <v>54</v>
      </c>
      <c r="H19766" s="9">
        <v>24</v>
      </c>
      <c r="I19766" s="9" t="s">
        <v>31331</v>
      </c>
    </row>
    <row r="19767" spans="1:12" x14ac:dyDescent="0.25">
      <c r="A19767">
        <v>2292871</v>
      </c>
      <c r="B19767" s="9" t="s">
        <v>31333</v>
      </c>
      <c r="C19767" s="9" t="s">
        <v>30895</v>
      </c>
      <c r="D19767" t="s">
        <v>42</v>
      </c>
      <c r="E19767">
        <v>2292636</v>
      </c>
      <c r="F19767">
        <v>2292871</v>
      </c>
      <c r="G19767" s="9" t="s">
        <v>54</v>
      </c>
      <c r="H19767" s="9">
        <v>24</v>
      </c>
      <c r="I19767" s="9" t="s">
        <v>31334</v>
      </c>
    </row>
    <row r="19768" spans="1:12" x14ac:dyDescent="0.25">
      <c r="A19768">
        <v>2304826</v>
      </c>
      <c r="B19768" s="9" t="s">
        <v>31335</v>
      </c>
      <c r="C19768" s="9" t="s">
        <v>30895</v>
      </c>
      <c r="D19768" t="s">
        <v>42</v>
      </c>
      <c r="E19768">
        <v>2304512</v>
      </c>
      <c r="F19768">
        <v>2304826</v>
      </c>
      <c r="G19768" s="9" t="s">
        <v>43</v>
      </c>
      <c r="H19768" s="9">
        <v>24</v>
      </c>
      <c r="K19768" t="s">
        <v>17996</v>
      </c>
      <c r="L19768" t="s">
        <v>31336</v>
      </c>
    </row>
    <row r="19769" spans="1:12" x14ac:dyDescent="0.25">
      <c r="A19769">
        <v>2305498</v>
      </c>
      <c r="B19769" s="9" t="s">
        <v>31337</v>
      </c>
      <c r="C19769" s="9" t="s">
        <v>30895</v>
      </c>
      <c r="D19769" t="s">
        <v>42</v>
      </c>
      <c r="E19769">
        <v>2305220</v>
      </c>
      <c r="F19769">
        <v>2305498</v>
      </c>
      <c r="G19769" s="9" t="s">
        <v>43</v>
      </c>
      <c r="H19769" s="9">
        <v>24</v>
      </c>
      <c r="K19769" t="s">
        <v>44</v>
      </c>
      <c r="L19769" t="s">
        <v>31338</v>
      </c>
    </row>
    <row r="19770" spans="1:12" x14ac:dyDescent="0.25">
      <c r="A19770">
        <v>2307704</v>
      </c>
      <c r="B19770" s="9" t="s">
        <v>31339</v>
      </c>
      <c r="C19770" s="9" t="s">
        <v>30895</v>
      </c>
      <c r="D19770" t="s">
        <v>42</v>
      </c>
      <c r="E19770">
        <v>2307352</v>
      </c>
      <c r="F19770">
        <v>2307704</v>
      </c>
      <c r="G19770" s="9" t="s">
        <v>51</v>
      </c>
      <c r="H19770" s="9" t="s">
        <v>47</v>
      </c>
    </row>
    <row r="19771" spans="1:12" x14ac:dyDescent="0.25">
      <c r="A19771">
        <v>2308365</v>
      </c>
      <c r="B19771" s="9" t="s">
        <v>31340</v>
      </c>
      <c r="C19771" s="9" t="s">
        <v>30895</v>
      </c>
      <c r="D19771" t="s">
        <v>42</v>
      </c>
      <c r="E19771">
        <v>2307896</v>
      </c>
      <c r="F19771">
        <v>2308365</v>
      </c>
      <c r="G19771" s="9" t="s">
        <v>43</v>
      </c>
      <c r="H19771" s="9">
        <v>24</v>
      </c>
    </row>
    <row r="19772" spans="1:12" x14ac:dyDescent="0.25">
      <c r="A19772">
        <v>2323544</v>
      </c>
      <c r="B19772" s="9" t="s">
        <v>31341</v>
      </c>
      <c r="C19772" s="9" t="s">
        <v>30895</v>
      </c>
      <c r="D19772" t="s">
        <v>42</v>
      </c>
      <c r="E19772">
        <v>2323166</v>
      </c>
      <c r="F19772">
        <v>2323544</v>
      </c>
      <c r="G19772" s="9" t="s">
        <v>43</v>
      </c>
      <c r="H19772" s="9">
        <v>24</v>
      </c>
      <c r="J19772" s="9" t="s">
        <v>31342</v>
      </c>
    </row>
    <row r="19773" spans="1:12" x14ac:dyDescent="0.25">
      <c r="A19773">
        <v>2323544</v>
      </c>
      <c r="B19773" s="9" t="s">
        <v>31341</v>
      </c>
      <c r="C19773" s="9" t="s">
        <v>30895</v>
      </c>
      <c r="D19773" t="s">
        <v>42</v>
      </c>
      <c r="E19773">
        <v>2323166</v>
      </c>
      <c r="F19773">
        <v>2323544</v>
      </c>
      <c r="G19773" s="9" t="s">
        <v>43</v>
      </c>
      <c r="H19773" s="9">
        <v>24</v>
      </c>
      <c r="J19773" s="9" t="s">
        <v>31343</v>
      </c>
    </row>
    <row r="19774" spans="1:12" x14ac:dyDescent="0.25">
      <c r="A19774">
        <v>2339907</v>
      </c>
      <c r="B19774" s="9" t="s">
        <v>31344</v>
      </c>
      <c r="C19774" s="9" t="s">
        <v>30895</v>
      </c>
      <c r="D19774" t="s">
        <v>42</v>
      </c>
      <c r="E19774">
        <v>2338922</v>
      </c>
      <c r="F19774">
        <v>2339907</v>
      </c>
      <c r="G19774" s="9" t="s">
        <v>43</v>
      </c>
      <c r="H19774" s="9">
        <v>24</v>
      </c>
    </row>
    <row r="19775" spans="1:12" x14ac:dyDescent="0.25">
      <c r="A19775">
        <v>2366521</v>
      </c>
      <c r="B19775" s="9" t="s">
        <v>31345</v>
      </c>
      <c r="C19775" s="9" t="s">
        <v>30895</v>
      </c>
      <c r="D19775" t="s">
        <v>42</v>
      </c>
      <c r="E19775">
        <v>2364437</v>
      </c>
      <c r="F19775">
        <v>2366521</v>
      </c>
      <c r="G19775" s="9" t="s">
        <v>54</v>
      </c>
      <c r="H19775" s="9" t="s">
        <v>47</v>
      </c>
    </row>
    <row r="19776" spans="1:12" x14ac:dyDescent="0.25">
      <c r="A19776">
        <v>2393520</v>
      </c>
      <c r="B19776" s="9" t="s">
        <v>31346</v>
      </c>
      <c r="C19776" s="9" t="s">
        <v>30895</v>
      </c>
      <c r="D19776" t="s">
        <v>42</v>
      </c>
      <c r="E19776">
        <v>2392930</v>
      </c>
      <c r="F19776">
        <v>2393520</v>
      </c>
      <c r="G19776" s="9" t="s">
        <v>43</v>
      </c>
      <c r="H19776" s="9">
        <v>24</v>
      </c>
    </row>
    <row r="19777" spans="1:12" x14ac:dyDescent="0.25">
      <c r="A19777">
        <v>2395036</v>
      </c>
      <c r="B19777" s="9" t="s">
        <v>31347</v>
      </c>
      <c r="C19777" s="9" t="s">
        <v>30895</v>
      </c>
      <c r="D19777" t="s">
        <v>42</v>
      </c>
      <c r="E19777">
        <v>2394798</v>
      </c>
      <c r="F19777">
        <v>2395036</v>
      </c>
      <c r="G19777" s="9" t="s">
        <v>43</v>
      </c>
      <c r="H19777" s="9">
        <v>24</v>
      </c>
      <c r="I19777" s="9" t="s">
        <v>31348</v>
      </c>
    </row>
    <row r="19778" spans="1:12" x14ac:dyDescent="0.25">
      <c r="A19778">
        <v>2406574</v>
      </c>
      <c r="B19778" s="9" t="s">
        <v>31349</v>
      </c>
      <c r="C19778" s="9" t="s">
        <v>30895</v>
      </c>
      <c r="D19778" t="s">
        <v>42</v>
      </c>
      <c r="E19778">
        <v>2406445</v>
      </c>
      <c r="F19778">
        <v>2406574</v>
      </c>
      <c r="G19778" s="9" t="s">
        <v>43</v>
      </c>
      <c r="H19778" s="9">
        <v>24</v>
      </c>
      <c r="I19778" s="9" t="s">
        <v>31350</v>
      </c>
    </row>
    <row r="19779" spans="1:12" x14ac:dyDescent="0.25">
      <c r="A19779">
        <v>2409335</v>
      </c>
      <c r="B19779" s="9" t="s">
        <v>31351</v>
      </c>
      <c r="C19779" s="9" t="s">
        <v>30895</v>
      </c>
      <c r="D19779" t="s">
        <v>42</v>
      </c>
      <c r="E19779">
        <v>2408594</v>
      </c>
      <c r="F19779">
        <v>2409335</v>
      </c>
      <c r="G19779" s="9" t="s">
        <v>54</v>
      </c>
      <c r="H19779" s="9">
        <v>24</v>
      </c>
      <c r="J19779" s="9" t="s">
        <v>31352</v>
      </c>
    </row>
    <row r="19780" spans="1:12" x14ac:dyDescent="0.25">
      <c r="A19780">
        <v>2415225</v>
      </c>
      <c r="B19780" s="9" t="s">
        <v>31353</v>
      </c>
      <c r="C19780" s="9" t="s">
        <v>30895</v>
      </c>
      <c r="D19780" t="s">
        <v>42</v>
      </c>
      <c r="E19780">
        <v>2414891</v>
      </c>
      <c r="F19780">
        <v>2415225</v>
      </c>
      <c r="G19780" s="9" t="s">
        <v>54</v>
      </c>
      <c r="H19780" s="9">
        <v>24</v>
      </c>
      <c r="I19780" s="9" t="s">
        <v>31354</v>
      </c>
    </row>
    <row r="19781" spans="1:12" x14ac:dyDescent="0.25">
      <c r="A19781">
        <v>2416457</v>
      </c>
      <c r="B19781" s="9" t="s">
        <v>31355</v>
      </c>
      <c r="C19781" s="9" t="s">
        <v>30895</v>
      </c>
      <c r="D19781" t="s">
        <v>42</v>
      </c>
      <c r="E19781">
        <v>2416277</v>
      </c>
      <c r="F19781">
        <v>2416457</v>
      </c>
      <c r="G19781" s="9" t="s">
        <v>54</v>
      </c>
      <c r="H19781" s="9">
        <v>24</v>
      </c>
      <c r="I19781" s="9" t="s">
        <v>31354</v>
      </c>
    </row>
    <row r="19782" spans="1:12" x14ac:dyDescent="0.25">
      <c r="A19782">
        <v>2423146</v>
      </c>
      <c r="B19782" s="9" t="s">
        <v>31356</v>
      </c>
      <c r="C19782" s="9" t="s">
        <v>30895</v>
      </c>
      <c r="D19782" t="s">
        <v>42</v>
      </c>
      <c r="E19782">
        <v>2422859</v>
      </c>
      <c r="F19782">
        <v>2423146</v>
      </c>
      <c r="G19782" s="9" t="s">
        <v>43</v>
      </c>
      <c r="H19782" s="9" t="s">
        <v>47</v>
      </c>
      <c r="K19782" t="s">
        <v>48</v>
      </c>
      <c r="L19782" t="s">
        <v>31357</v>
      </c>
    </row>
    <row r="19783" spans="1:12" x14ac:dyDescent="0.25">
      <c r="A19783">
        <v>2428622</v>
      </c>
      <c r="B19783" s="9" t="s">
        <v>31358</v>
      </c>
      <c r="C19783" s="9" t="s">
        <v>30895</v>
      </c>
      <c r="D19783" t="s">
        <v>42</v>
      </c>
      <c r="E19783">
        <v>2428163</v>
      </c>
      <c r="F19783">
        <v>2428622</v>
      </c>
      <c r="G19783" s="9" t="s">
        <v>51</v>
      </c>
      <c r="H19783" s="9">
        <v>24</v>
      </c>
    </row>
    <row r="19784" spans="1:12" x14ac:dyDescent="0.25">
      <c r="A19784">
        <v>2432669</v>
      </c>
      <c r="B19784" s="9" t="s">
        <v>31359</v>
      </c>
      <c r="C19784" s="9" t="s">
        <v>30895</v>
      </c>
      <c r="D19784" t="s">
        <v>42</v>
      </c>
      <c r="E19784">
        <v>2432284</v>
      </c>
      <c r="F19784">
        <v>2432669</v>
      </c>
      <c r="G19784" s="9" t="s">
        <v>43</v>
      </c>
      <c r="H19784" s="9">
        <v>24</v>
      </c>
    </row>
    <row r="19785" spans="1:12" x14ac:dyDescent="0.25">
      <c r="A19785">
        <v>2447785</v>
      </c>
      <c r="B19785" s="9" t="s">
        <v>31360</v>
      </c>
      <c r="C19785" s="9" t="s">
        <v>30895</v>
      </c>
      <c r="D19785" t="s">
        <v>42</v>
      </c>
      <c r="E19785">
        <v>2447149</v>
      </c>
      <c r="F19785">
        <v>2447785</v>
      </c>
      <c r="G19785" s="9" t="s">
        <v>43</v>
      </c>
      <c r="H19785" s="9">
        <v>24</v>
      </c>
      <c r="J19785" s="9" t="s">
        <v>31361</v>
      </c>
    </row>
    <row r="19786" spans="1:12" x14ac:dyDescent="0.25">
      <c r="A19786">
        <v>2458555</v>
      </c>
      <c r="B19786" s="9" t="s">
        <v>31362</v>
      </c>
      <c r="C19786" s="9" t="s">
        <v>30895</v>
      </c>
      <c r="D19786" t="s">
        <v>42</v>
      </c>
      <c r="E19786">
        <v>2458193</v>
      </c>
      <c r="F19786">
        <v>2458555</v>
      </c>
      <c r="G19786" s="9" t="s">
        <v>43</v>
      </c>
      <c r="H19786" s="9">
        <v>24</v>
      </c>
    </row>
    <row r="19787" spans="1:12" x14ac:dyDescent="0.25">
      <c r="A19787">
        <v>2460923</v>
      </c>
      <c r="B19787" s="9" t="s">
        <v>31363</v>
      </c>
      <c r="C19787" s="9" t="s">
        <v>30895</v>
      </c>
      <c r="D19787" t="s">
        <v>42</v>
      </c>
      <c r="E19787">
        <v>2460439</v>
      </c>
      <c r="F19787">
        <v>2460923</v>
      </c>
      <c r="G19787" s="9" t="s">
        <v>43</v>
      </c>
      <c r="H19787" s="9">
        <v>24</v>
      </c>
      <c r="J19787" s="9" t="s">
        <v>31364</v>
      </c>
    </row>
    <row r="19788" spans="1:12" x14ac:dyDescent="0.25">
      <c r="A19788">
        <v>2462697</v>
      </c>
      <c r="B19788" s="9" t="s">
        <v>31365</v>
      </c>
      <c r="C19788" s="9" t="s">
        <v>30895</v>
      </c>
      <c r="D19788" t="s">
        <v>42</v>
      </c>
      <c r="E19788">
        <v>2461828</v>
      </c>
      <c r="F19788">
        <v>2462697</v>
      </c>
      <c r="G19788" s="9" t="s">
        <v>43</v>
      </c>
      <c r="H19788" s="9">
        <v>24</v>
      </c>
    </row>
    <row r="19789" spans="1:12" x14ac:dyDescent="0.25">
      <c r="A19789">
        <v>2464155</v>
      </c>
      <c r="B19789" s="9" t="s">
        <v>31366</v>
      </c>
      <c r="C19789" s="9" t="s">
        <v>30895</v>
      </c>
      <c r="D19789" t="s">
        <v>42</v>
      </c>
      <c r="E19789">
        <v>2463864</v>
      </c>
      <c r="F19789">
        <v>2464155</v>
      </c>
      <c r="G19789" s="9" t="s">
        <v>43</v>
      </c>
      <c r="H19789" s="9">
        <v>24</v>
      </c>
      <c r="K19789" t="s">
        <v>384</v>
      </c>
      <c r="L19789" t="s">
        <v>31367</v>
      </c>
    </row>
    <row r="19790" spans="1:12" x14ac:dyDescent="0.25">
      <c r="A19790">
        <v>2466593</v>
      </c>
      <c r="B19790" s="9" t="s">
        <v>31368</v>
      </c>
      <c r="C19790" s="9" t="s">
        <v>30895</v>
      </c>
      <c r="D19790" t="s">
        <v>42</v>
      </c>
      <c r="E19790">
        <v>2466240</v>
      </c>
      <c r="F19790">
        <v>2466593</v>
      </c>
      <c r="G19790" s="9" t="s">
        <v>43</v>
      </c>
      <c r="H19790" s="9" t="s">
        <v>47</v>
      </c>
    </row>
    <row r="19791" spans="1:12" x14ac:dyDescent="0.25">
      <c r="A19791">
        <v>2482607</v>
      </c>
      <c r="B19791" s="9" t="s">
        <v>31369</v>
      </c>
      <c r="C19791" s="9" t="s">
        <v>30895</v>
      </c>
      <c r="D19791" t="s">
        <v>42</v>
      </c>
      <c r="E19791">
        <v>2482085</v>
      </c>
      <c r="F19791">
        <v>2482607</v>
      </c>
      <c r="G19791" s="9" t="s">
        <v>43</v>
      </c>
      <c r="H19791" s="9">
        <v>24</v>
      </c>
      <c r="J19791" s="9" t="s">
        <v>31370</v>
      </c>
    </row>
    <row r="19792" spans="1:12" x14ac:dyDescent="0.25">
      <c r="A19792">
        <v>2489663</v>
      </c>
      <c r="B19792" s="9" t="s">
        <v>31371</v>
      </c>
      <c r="C19792" s="9" t="s">
        <v>30895</v>
      </c>
      <c r="D19792" t="s">
        <v>42</v>
      </c>
      <c r="E19792">
        <v>2488549</v>
      </c>
      <c r="F19792">
        <v>2489663</v>
      </c>
      <c r="G19792" s="9" t="s">
        <v>51</v>
      </c>
      <c r="H19792" s="9" t="s">
        <v>47</v>
      </c>
      <c r="I19792" s="9" t="s">
        <v>31372</v>
      </c>
    </row>
    <row r="19793" spans="1:12" x14ac:dyDescent="0.25">
      <c r="A19793">
        <v>2492886</v>
      </c>
      <c r="B19793" s="9" t="s">
        <v>31373</v>
      </c>
      <c r="C19793" s="9" t="s">
        <v>30895</v>
      </c>
      <c r="D19793" t="s">
        <v>42</v>
      </c>
      <c r="E19793">
        <v>2492778</v>
      </c>
      <c r="F19793">
        <v>2492886</v>
      </c>
      <c r="G19793" s="9" t="s">
        <v>43</v>
      </c>
      <c r="H19793" s="9">
        <v>24</v>
      </c>
    </row>
    <row r="19794" spans="1:12" x14ac:dyDescent="0.25">
      <c r="A19794">
        <v>2495477</v>
      </c>
      <c r="B19794" s="9" t="s">
        <v>31374</v>
      </c>
      <c r="C19794" s="9" t="s">
        <v>30895</v>
      </c>
      <c r="D19794" t="s">
        <v>42</v>
      </c>
      <c r="E19794">
        <v>2495307</v>
      </c>
      <c r="F19794">
        <v>2495477</v>
      </c>
      <c r="G19794" s="9" t="s">
        <v>51</v>
      </c>
      <c r="H19794" s="9">
        <v>24</v>
      </c>
      <c r="I19794" s="9" t="s">
        <v>31375</v>
      </c>
    </row>
    <row r="19795" spans="1:12" x14ac:dyDescent="0.25">
      <c r="A19795">
        <v>2500957</v>
      </c>
      <c r="B19795" s="9" t="s">
        <v>31376</v>
      </c>
      <c r="C19795" s="9" t="s">
        <v>30895</v>
      </c>
      <c r="D19795" t="s">
        <v>42</v>
      </c>
      <c r="E19795">
        <v>2500757</v>
      </c>
      <c r="F19795">
        <v>2500957</v>
      </c>
      <c r="G19795" s="9" t="s">
        <v>51</v>
      </c>
      <c r="H19795" s="9">
        <v>24</v>
      </c>
      <c r="I19795" s="9" t="s">
        <v>31375</v>
      </c>
    </row>
    <row r="19796" spans="1:12" x14ac:dyDescent="0.25">
      <c r="A19796">
        <v>2502658</v>
      </c>
      <c r="B19796" s="9" t="s">
        <v>31377</v>
      </c>
      <c r="C19796" s="9" t="s">
        <v>30895</v>
      </c>
      <c r="D19796" t="s">
        <v>42</v>
      </c>
      <c r="E19796">
        <v>2502248</v>
      </c>
      <c r="F19796">
        <v>2502658</v>
      </c>
      <c r="G19796" s="9" t="s">
        <v>51</v>
      </c>
      <c r="H19796" s="9">
        <v>24</v>
      </c>
      <c r="I19796" s="9" t="s">
        <v>31375</v>
      </c>
    </row>
    <row r="19797" spans="1:12" x14ac:dyDescent="0.25">
      <c r="A19797">
        <v>2510432</v>
      </c>
      <c r="B19797" s="9" t="s">
        <v>31378</v>
      </c>
      <c r="C19797" s="9" t="s">
        <v>30895</v>
      </c>
      <c r="D19797" t="s">
        <v>42</v>
      </c>
      <c r="E19797">
        <v>2509879</v>
      </c>
      <c r="F19797">
        <v>2510432</v>
      </c>
      <c r="G19797" s="9" t="s">
        <v>43</v>
      </c>
      <c r="H19797" s="9">
        <v>24</v>
      </c>
      <c r="I19797" s="9" t="s">
        <v>31379</v>
      </c>
    </row>
    <row r="19798" spans="1:12" x14ac:dyDescent="0.25">
      <c r="A19798">
        <v>2511044</v>
      </c>
      <c r="B19798" s="9" t="s">
        <v>31380</v>
      </c>
      <c r="C19798" s="9" t="s">
        <v>30895</v>
      </c>
      <c r="D19798" t="s">
        <v>42</v>
      </c>
      <c r="E19798">
        <v>2510578</v>
      </c>
      <c r="F19798">
        <v>2511044</v>
      </c>
      <c r="G19798" s="9" t="s">
        <v>43</v>
      </c>
      <c r="H19798" s="9">
        <v>24</v>
      </c>
      <c r="I19798" s="9" t="s">
        <v>31379</v>
      </c>
    </row>
    <row r="19799" spans="1:12" x14ac:dyDescent="0.25">
      <c r="A19799">
        <v>2540903</v>
      </c>
      <c r="B19799" s="9" t="s">
        <v>31381</v>
      </c>
      <c r="C19799" s="9" t="s">
        <v>30895</v>
      </c>
      <c r="D19799" t="s">
        <v>42</v>
      </c>
      <c r="E19799">
        <v>2540501</v>
      </c>
      <c r="F19799">
        <v>2540903</v>
      </c>
      <c r="G19799" s="9" t="s">
        <v>51</v>
      </c>
      <c r="H19799" s="9">
        <v>24</v>
      </c>
      <c r="J19799" s="9" t="s">
        <v>31382</v>
      </c>
    </row>
    <row r="19800" spans="1:12" x14ac:dyDescent="0.25">
      <c r="A19800">
        <v>2542968</v>
      </c>
      <c r="B19800" s="9" t="s">
        <v>31383</v>
      </c>
      <c r="C19800" s="9" t="s">
        <v>30895</v>
      </c>
      <c r="D19800" t="s">
        <v>42</v>
      </c>
      <c r="E19800">
        <v>2542887</v>
      </c>
      <c r="F19800">
        <v>2542968</v>
      </c>
      <c r="G19800" s="9" t="s">
        <v>43</v>
      </c>
      <c r="H19800" s="9">
        <v>24</v>
      </c>
      <c r="I19800" s="9" t="s">
        <v>31384</v>
      </c>
    </row>
    <row r="19801" spans="1:12" x14ac:dyDescent="0.25">
      <c r="A19801">
        <v>2544155</v>
      </c>
      <c r="B19801" s="9" t="s">
        <v>31385</v>
      </c>
      <c r="C19801" s="9" t="s">
        <v>30895</v>
      </c>
      <c r="D19801" t="s">
        <v>42</v>
      </c>
      <c r="E19801">
        <v>2544086</v>
      </c>
      <c r="F19801">
        <v>2544155</v>
      </c>
      <c r="G19801" s="9" t="s">
        <v>54</v>
      </c>
      <c r="H19801" s="9">
        <v>24</v>
      </c>
      <c r="I19801" s="9" t="s">
        <v>31384</v>
      </c>
      <c r="J19801" s="9" t="s">
        <v>31386</v>
      </c>
      <c r="K19801" t="s">
        <v>119</v>
      </c>
      <c r="L19801" t="s">
        <v>31387</v>
      </c>
    </row>
    <row r="19802" spans="1:12" x14ac:dyDescent="0.25">
      <c r="A19802">
        <v>2547778</v>
      </c>
      <c r="B19802" s="9" t="s">
        <v>31388</v>
      </c>
      <c r="C19802" s="9" t="s">
        <v>30895</v>
      </c>
      <c r="D19802" t="s">
        <v>42</v>
      </c>
      <c r="E19802">
        <v>2547405</v>
      </c>
      <c r="F19802">
        <v>2547778</v>
      </c>
      <c r="G19802" s="9" t="s">
        <v>43</v>
      </c>
      <c r="H19802" s="9">
        <v>24</v>
      </c>
      <c r="I19802" s="9" t="s">
        <v>31389</v>
      </c>
    </row>
    <row r="19803" spans="1:12" x14ac:dyDescent="0.25">
      <c r="A19803">
        <v>2559813</v>
      </c>
      <c r="B19803" s="9" t="s">
        <v>31390</v>
      </c>
      <c r="C19803" s="9" t="s">
        <v>30895</v>
      </c>
      <c r="D19803" t="s">
        <v>42</v>
      </c>
      <c r="E19803">
        <v>2559535</v>
      </c>
      <c r="F19803">
        <v>2559813</v>
      </c>
      <c r="G19803" s="9" t="s">
        <v>43</v>
      </c>
      <c r="H19803" s="9">
        <v>24</v>
      </c>
      <c r="K19803" t="s">
        <v>384</v>
      </c>
      <c r="L19803" t="s">
        <v>31391</v>
      </c>
    </row>
    <row r="19804" spans="1:12" x14ac:dyDescent="0.25">
      <c r="A19804">
        <v>2561773</v>
      </c>
      <c r="B19804" s="9" t="s">
        <v>31392</v>
      </c>
      <c r="C19804" s="9" t="s">
        <v>30895</v>
      </c>
      <c r="D19804" t="s">
        <v>42</v>
      </c>
      <c r="E19804">
        <v>2561401</v>
      </c>
      <c r="F19804">
        <v>2561773</v>
      </c>
      <c r="G19804" s="9" t="s">
        <v>43</v>
      </c>
      <c r="H19804" s="9">
        <v>24</v>
      </c>
    </row>
    <row r="19805" spans="1:12" x14ac:dyDescent="0.25">
      <c r="A19805">
        <v>2566082</v>
      </c>
      <c r="B19805" s="9" t="s">
        <v>31393</v>
      </c>
      <c r="C19805" s="9" t="s">
        <v>30895</v>
      </c>
      <c r="D19805" t="s">
        <v>42</v>
      </c>
      <c r="E19805">
        <v>2565439</v>
      </c>
      <c r="F19805">
        <v>2566082</v>
      </c>
      <c r="G19805" s="9" t="s">
        <v>51</v>
      </c>
      <c r="H19805" s="9">
        <v>24</v>
      </c>
    </row>
    <row r="19806" spans="1:12" x14ac:dyDescent="0.25">
      <c r="A19806">
        <v>2573089</v>
      </c>
      <c r="B19806" s="9" t="s">
        <v>31394</v>
      </c>
      <c r="C19806" s="9" t="s">
        <v>30895</v>
      </c>
      <c r="D19806" t="s">
        <v>42</v>
      </c>
      <c r="E19806">
        <v>2572474</v>
      </c>
      <c r="F19806">
        <v>2573089</v>
      </c>
      <c r="G19806" s="9" t="s">
        <v>54</v>
      </c>
      <c r="H19806" s="9">
        <v>24</v>
      </c>
    </row>
    <row r="19807" spans="1:12" x14ac:dyDescent="0.25">
      <c r="A19807">
        <v>2578636</v>
      </c>
      <c r="B19807" s="9" t="s">
        <v>31395</v>
      </c>
      <c r="C19807" s="9" t="s">
        <v>30895</v>
      </c>
      <c r="D19807" t="s">
        <v>42</v>
      </c>
      <c r="E19807">
        <v>2578207</v>
      </c>
      <c r="F19807">
        <v>2578636</v>
      </c>
      <c r="G19807" s="9" t="s">
        <v>43</v>
      </c>
      <c r="H19807" s="9">
        <v>24</v>
      </c>
      <c r="K19807" t="s">
        <v>44</v>
      </c>
      <c r="L19807" t="s">
        <v>31396</v>
      </c>
    </row>
    <row r="19808" spans="1:12" x14ac:dyDescent="0.25">
      <c r="A19808">
        <v>2581488</v>
      </c>
      <c r="B19808" s="9" t="s">
        <v>31397</v>
      </c>
      <c r="C19808" s="9" t="s">
        <v>30895</v>
      </c>
      <c r="D19808" t="s">
        <v>42</v>
      </c>
      <c r="E19808">
        <v>2579663</v>
      </c>
      <c r="F19808">
        <v>2581488</v>
      </c>
      <c r="G19808" s="9" t="s">
        <v>51</v>
      </c>
      <c r="H19808" s="9" t="s">
        <v>47</v>
      </c>
    </row>
    <row r="19809" spans="1:12" x14ac:dyDescent="0.25">
      <c r="A19809">
        <v>2582624</v>
      </c>
      <c r="B19809" s="9" t="s">
        <v>31398</v>
      </c>
      <c r="C19809" s="9" t="s">
        <v>30895</v>
      </c>
      <c r="D19809" t="s">
        <v>42</v>
      </c>
      <c r="E19809">
        <v>2582238</v>
      </c>
      <c r="F19809">
        <v>2582624</v>
      </c>
      <c r="G19809" s="9" t="s">
        <v>43</v>
      </c>
      <c r="H19809" s="9">
        <v>24</v>
      </c>
      <c r="J19809" s="9" t="s">
        <v>31399</v>
      </c>
      <c r="K19809" t="s">
        <v>119</v>
      </c>
      <c r="L19809" t="s">
        <v>31400</v>
      </c>
    </row>
    <row r="19810" spans="1:12" x14ac:dyDescent="0.25">
      <c r="A19810">
        <v>2586404</v>
      </c>
      <c r="B19810" s="9" t="s">
        <v>31401</v>
      </c>
      <c r="C19810" s="9" t="s">
        <v>30895</v>
      </c>
      <c r="D19810" t="s">
        <v>42</v>
      </c>
      <c r="E19810">
        <v>2586372</v>
      </c>
      <c r="F19810">
        <v>2586404</v>
      </c>
      <c r="G19810" s="9" t="s">
        <v>43</v>
      </c>
      <c r="H19810" s="9" t="s">
        <v>47</v>
      </c>
      <c r="I19810" s="9" t="s">
        <v>31402</v>
      </c>
    </row>
    <row r="19811" spans="1:12" x14ac:dyDescent="0.25">
      <c r="A19811">
        <v>2605777</v>
      </c>
      <c r="B19811" s="9" t="s">
        <v>31403</v>
      </c>
      <c r="C19811" s="9" t="s">
        <v>30895</v>
      </c>
      <c r="D19811" t="s">
        <v>42</v>
      </c>
      <c r="E19811">
        <v>2604718</v>
      </c>
      <c r="F19811">
        <v>2605777</v>
      </c>
      <c r="G19811" s="9" t="s">
        <v>43</v>
      </c>
      <c r="H19811" s="9">
        <v>24</v>
      </c>
      <c r="I19811" s="9" t="s">
        <v>31404</v>
      </c>
    </row>
    <row r="19812" spans="1:12" x14ac:dyDescent="0.25">
      <c r="A19812">
        <v>2608707</v>
      </c>
      <c r="B19812" s="9" t="s">
        <v>31405</v>
      </c>
      <c r="C19812" s="9" t="s">
        <v>30895</v>
      </c>
      <c r="D19812" t="s">
        <v>42</v>
      </c>
      <c r="E19812">
        <v>2608090</v>
      </c>
      <c r="F19812">
        <v>2608707</v>
      </c>
      <c r="G19812" s="9" t="s">
        <v>43</v>
      </c>
      <c r="H19812" s="9">
        <v>24</v>
      </c>
      <c r="J19812" s="9" t="s">
        <v>31406</v>
      </c>
    </row>
    <row r="19813" spans="1:12" x14ac:dyDescent="0.25">
      <c r="A19813">
        <v>2616286</v>
      </c>
      <c r="B19813" s="9" t="s">
        <v>31407</v>
      </c>
      <c r="C19813" s="9" t="s">
        <v>30895</v>
      </c>
      <c r="D19813" t="s">
        <v>42</v>
      </c>
      <c r="E19813">
        <v>2615948</v>
      </c>
      <c r="F19813">
        <v>2616286</v>
      </c>
      <c r="G19813" s="9" t="s">
        <v>51</v>
      </c>
      <c r="H19813" s="9" t="s">
        <v>47</v>
      </c>
    </row>
    <row r="19814" spans="1:12" x14ac:dyDescent="0.25">
      <c r="A19814">
        <v>2618889</v>
      </c>
      <c r="B19814" s="9" t="s">
        <v>31408</v>
      </c>
      <c r="C19814" s="9" t="s">
        <v>30895</v>
      </c>
      <c r="D19814" t="s">
        <v>42</v>
      </c>
      <c r="E19814">
        <v>2618439</v>
      </c>
      <c r="F19814">
        <v>2618889</v>
      </c>
      <c r="G19814" s="9" t="s">
        <v>43</v>
      </c>
      <c r="H19814" s="9">
        <v>24</v>
      </c>
      <c r="J19814" s="9" t="s">
        <v>31409</v>
      </c>
      <c r="K19814" t="s">
        <v>48</v>
      </c>
      <c r="L19814" t="s">
        <v>31410</v>
      </c>
    </row>
    <row r="19815" spans="1:12" x14ac:dyDescent="0.25">
      <c r="A19815">
        <v>2619743</v>
      </c>
      <c r="B19815" s="9" t="s">
        <v>31411</v>
      </c>
      <c r="C19815" s="9" t="s">
        <v>30895</v>
      </c>
      <c r="D19815" t="s">
        <v>42</v>
      </c>
      <c r="E19815">
        <v>2619186</v>
      </c>
      <c r="F19815">
        <v>2619743</v>
      </c>
      <c r="G19815" s="9" t="s">
        <v>43</v>
      </c>
      <c r="H19815" s="9">
        <v>24</v>
      </c>
    </row>
    <row r="19816" spans="1:12" x14ac:dyDescent="0.25">
      <c r="A19816">
        <v>2621364</v>
      </c>
      <c r="B19816" s="9" t="s">
        <v>31412</v>
      </c>
      <c r="C19816" s="9" t="s">
        <v>30895</v>
      </c>
      <c r="D19816" t="s">
        <v>42</v>
      </c>
      <c r="E19816">
        <v>2621267</v>
      </c>
      <c r="F19816">
        <v>2621364</v>
      </c>
      <c r="G19816" s="9" t="s">
        <v>54</v>
      </c>
      <c r="H19816" s="9" t="s">
        <v>47</v>
      </c>
    </row>
    <row r="19817" spans="1:12" x14ac:dyDescent="0.25">
      <c r="A19817">
        <v>2644619</v>
      </c>
      <c r="B19817" s="9" t="s">
        <v>31413</v>
      </c>
      <c r="C19817" s="9" t="s">
        <v>30895</v>
      </c>
      <c r="D19817" t="s">
        <v>42</v>
      </c>
      <c r="E19817">
        <v>2644526</v>
      </c>
      <c r="F19817">
        <v>2644619</v>
      </c>
      <c r="G19817" s="9" t="s">
        <v>51</v>
      </c>
      <c r="H19817" s="9">
        <v>24</v>
      </c>
      <c r="I19817" s="9" t="s">
        <v>31414</v>
      </c>
    </row>
    <row r="19818" spans="1:12" x14ac:dyDescent="0.25">
      <c r="A19818">
        <v>2645449</v>
      </c>
      <c r="B19818" s="9" t="s">
        <v>31415</v>
      </c>
      <c r="C19818" s="9" t="s">
        <v>30895</v>
      </c>
      <c r="D19818" t="s">
        <v>42</v>
      </c>
      <c r="E19818">
        <v>2645354</v>
      </c>
      <c r="F19818">
        <v>2645449</v>
      </c>
      <c r="G19818" s="9" t="s">
        <v>51</v>
      </c>
      <c r="H19818" s="9">
        <v>21</v>
      </c>
      <c r="I19818" s="9" t="s">
        <v>31414</v>
      </c>
      <c r="L19818" t="s">
        <v>31416</v>
      </c>
    </row>
    <row r="19819" spans="1:12" x14ac:dyDescent="0.25">
      <c r="A19819">
        <v>2647647</v>
      </c>
      <c r="B19819" s="9" t="s">
        <v>31417</v>
      </c>
      <c r="C19819" s="9" t="s">
        <v>30895</v>
      </c>
      <c r="D19819" t="s">
        <v>42</v>
      </c>
      <c r="E19819">
        <v>2647466</v>
      </c>
      <c r="F19819">
        <v>2647647</v>
      </c>
      <c r="G19819" s="9" t="s">
        <v>43</v>
      </c>
      <c r="H19819" s="9">
        <v>24</v>
      </c>
      <c r="J19819" s="9" t="s">
        <v>31418</v>
      </c>
    </row>
    <row r="19820" spans="1:12" x14ac:dyDescent="0.25">
      <c r="A19820">
        <v>2658216</v>
      </c>
      <c r="B19820" s="9" t="s">
        <v>31419</v>
      </c>
      <c r="C19820" s="9" t="s">
        <v>30895</v>
      </c>
      <c r="D19820" t="s">
        <v>42</v>
      </c>
      <c r="E19820">
        <v>2657740</v>
      </c>
      <c r="F19820">
        <v>2658216</v>
      </c>
      <c r="G19820" s="9" t="s">
        <v>51</v>
      </c>
      <c r="H19820" s="9" t="s">
        <v>47</v>
      </c>
      <c r="I19820" s="9" t="s">
        <v>31420</v>
      </c>
      <c r="J19820" s="9" t="s">
        <v>31421</v>
      </c>
    </row>
    <row r="19821" spans="1:12" x14ac:dyDescent="0.25">
      <c r="A19821">
        <v>2664123</v>
      </c>
      <c r="B19821" s="9" t="s">
        <v>31422</v>
      </c>
      <c r="C19821" s="9" t="s">
        <v>30895</v>
      </c>
      <c r="D19821" t="s">
        <v>42</v>
      </c>
      <c r="E19821">
        <v>2663518</v>
      </c>
      <c r="F19821">
        <v>2664123</v>
      </c>
      <c r="G19821" s="9" t="s">
        <v>51</v>
      </c>
      <c r="H19821" s="9">
        <v>24</v>
      </c>
      <c r="J19821" s="9" t="s">
        <v>31423</v>
      </c>
    </row>
    <row r="19822" spans="1:12" x14ac:dyDescent="0.25">
      <c r="A19822">
        <v>2664123</v>
      </c>
      <c r="B19822" s="9" t="s">
        <v>31422</v>
      </c>
      <c r="C19822" s="9" t="s">
        <v>30895</v>
      </c>
      <c r="D19822" t="s">
        <v>42</v>
      </c>
      <c r="E19822">
        <v>2663518</v>
      </c>
      <c r="F19822">
        <v>2664123</v>
      </c>
      <c r="G19822" s="9" t="s">
        <v>51</v>
      </c>
      <c r="H19822" s="9">
        <v>24</v>
      </c>
      <c r="J19822" s="9" t="s">
        <v>31423</v>
      </c>
    </row>
    <row r="19823" spans="1:12" x14ac:dyDescent="0.25">
      <c r="A19823">
        <v>2664745</v>
      </c>
      <c r="B19823" s="9" t="s">
        <v>31424</v>
      </c>
      <c r="C19823" s="9" t="s">
        <v>30895</v>
      </c>
      <c r="D19823" t="s">
        <v>42</v>
      </c>
      <c r="E19823">
        <v>2664578</v>
      </c>
      <c r="F19823">
        <v>2664745</v>
      </c>
      <c r="G19823" s="9" t="s">
        <v>54</v>
      </c>
      <c r="H19823" s="9" t="s">
        <v>47</v>
      </c>
      <c r="I19823" s="9" t="s">
        <v>31425</v>
      </c>
      <c r="J19823" s="9" t="s">
        <v>31426</v>
      </c>
    </row>
    <row r="19824" spans="1:12" x14ac:dyDescent="0.25">
      <c r="A19824">
        <v>2667304</v>
      </c>
      <c r="B19824" s="9" t="s">
        <v>31427</v>
      </c>
      <c r="C19824" s="9" t="s">
        <v>30895</v>
      </c>
      <c r="D19824" t="s">
        <v>42</v>
      </c>
      <c r="E19824">
        <v>2667196</v>
      </c>
      <c r="F19824">
        <v>2667304</v>
      </c>
      <c r="G19824" s="9" t="s">
        <v>54</v>
      </c>
      <c r="H19824" s="9" t="s">
        <v>47</v>
      </c>
      <c r="I19824" s="9" t="s">
        <v>31425</v>
      </c>
    </row>
    <row r="19825" spans="1:12" x14ac:dyDescent="0.25">
      <c r="A19825">
        <v>2668085</v>
      </c>
      <c r="B19825" s="9" t="s">
        <v>31428</v>
      </c>
      <c r="C19825" s="9" t="s">
        <v>30895</v>
      </c>
      <c r="D19825" t="s">
        <v>42</v>
      </c>
      <c r="E19825">
        <v>2667433</v>
      </c>
      <c r="F19825">
        <v>2668085</v>
      </c>
      <c r="G19825" s="9" t="s">
        <v>54</v>
      </c>
      <c r="H19825" s="9" t="s">
        <v>47</v>
      </c>
      <c r="I19825" s="9" t="s">
        <v>31425</v>
      </c>
    </row>
    <row r="19826" spans="1:12" x14ac:dyDescent="0.25">
      <c r="A19826">
        <v>2672282</v>
      </c>
      <c r="B19826" s="9" t="s">
        <v>31429</v>
      </c>
      <c r="C19826" s="9" t="s">
        <v>30895</v>
      </c>
      <c r="D19826" t="s">
        <v>42</v>
      </c>
      <c r="E19826">
        <v>2671879</v>
      </c>
      <c r="F19826">
        <v>2672282</v>
      </c>
      <c r="G19826" s="9" t="s">
        <v>43</v>
      </c>
      <c r="H19826" s="9">
        <v>24</v>
      </c>
      <c r="J19826" s="9" t="s">
        <v>31430</v>
      </c>
    </row>
    <row r="19827" spans="1:12" x14ac:dyDescent="0.25">
      <c r="A19827">
        <v>2676669</v>
      </c>
      <c r="B19827" s="9" t="s">
        <v>31431</v>
      </c>
      <c r="C19827" s="9" t="s">
        <v>30895</v>
      </c>
      <c r="D19827" t="s">
        <v>42</v>
      </c>
      <c r="E19827">
        <v>2676054</v>
      </c>
      <c r="F19827">
        <v>2676669</v>
      </c>
      <c r="G19827" s="9" t="s">
        <v>43</v>
      </c>
      <c r="H19827" s="9">
        <v>24</v>
      </c>
    </row>
    <row r="19828" spans="1:12" x14ac:dyDescent="0.25">
      <c r="A19828">
        <v>2683053</v>
      </c>
      <c r="B19828" s="9" t="s">
        <v>31432</v>
      </c>
      <c r="C19828" s="9" t="s">
        <v>30895</v>
      </c>
      <c r="D19828" t="s">
        <v>42</v>
      </c>
      <c r="E19828">
        <v>2682038</v>
      </c>
      <c r="F19828">
        <v>2683053</v>
      </c>
      <c r="G19828" s="9" t="s">
        <v>43</v>
      </c>
      <c r="H19828" s="9">
        <v>24</v>
      </c>
      <c r="J19828" s="9" t="s">
        <v>31433</v>
      </c>
    </row>
    <row r="19829" spans="1:12" x14ac:dyDescent="0.25">
      <c r="A19829">
        <v>2693394</v>
      </c>
      <c r="B19829" s="9" t="s">
        <v>31434</v>
      </c>
      <c r="C19829" s="9" t="s">
        <v>30895</v>
      </c>
      <c r="D19829" t="s">
        <v>42</v>
      </c>
      <c r="E19829">
        <v>2693115</v>
      </c>
      <c r="F19829">
        <v>2693394</v>
      </c>
      <c r="G19829" s="9" t="s">
        <v>43</v>
      </c>
      <c r="H19829" s="9">
        <v>24</v>
      </c>
      <c r="J19829" s="9" t="s">
        <v>31435</v>
      </c>
      <c r="K19829" t="s">
        <v>48</v>
      </c>
      <c r="L19829" t="s">
        <v>31436</v>
      </c>
    </row>
    <row r="19830" spans="1:12" x14ac:dyDescent="0.25">
      <c r="A19830">
        <v>2693394</v>
      </c>
      <c r="B19830" s="9" t="s">
        <v>31434</v>
      </c>
      <c r="C19830" s="9" t="s">
        <v>30895</v>
      </c>
      <c r="D19830" t="s">
        <v>42</v>
      </c>
      <c r="E19830">
        <v>2693115</v>
      </c>
      <c r="F19830">
        <v>2693394</v>
      </c>
      <c r="G19830" s="9" t="s">
        <v>43</v>
      </c>
      <c r="H19830" s="9">
        <v>24</v>
      </c>
      <c r="J19830" s="9" t="s">
        <v>31435</v>
      </c>
      <c r="K19830" t="s">
        <v>63</v>
      </c>
      <c r="L19830" t="s">
        <v>31437</v>
      </c>
    </row>
    <row r="19831" spans="1:12" x14ac:dyDescent="0.25">
      <c r="A19831">
        <v>2701489</v>
      </c>
      <c r="B19831" s="9" t="s">
        <v>31438</v>
      </c>
      <c r="C19831" s="9" t="s">
        <v>30895</v>
      </c>
      <c r="D19831" t="s">
        <v>42</v>
      </c>
      <c r="E19831">
        <v>2700040</v>
      </c>
      <c r="F19831">
        <v>2701489</v>
      </c>
      <c r="G19831" s="9" t="s">
        <v>51</v>
      </c>
      <c r="H19831" s="9" t="s">
        <v>47</v>
      </c>
      <c r="I19831" s="9" t="s">
        <v>31439</v>
      </c>
      <c r="J19831" s="9" t="s">
        <v>31440</v>
      </c>
    </row>
    <row r="19832" spans="1:12" x14ac:dyDescent="0.25">
      <c r="A19832">
        <v>2701489</v>
      </c>
      <c r="B19832" s="9" t="s">
        <v>31438</v>
      </c>
      <c r="C19832" s="9" t="s">
        <v>30895</v>
      </c>
      <c r="D19832" t="s">
        <v>42</v>
      </c>
      <c r="E19832">
        <v>2700040</v>
      </c>
      <c r="F19832">
        <v>2701489</v>
      </c>
      <c r="G19832" s="9" t="s">
        <v>51</v>
      </c>
      <c r="H19832" s="9" t="s">
        <v>47</v>
      </c>
      <c r="I19832" s="9" t="s">
        <v>31441</v>
      </c>
      <c r="J19832" s="9" t="s">
        <v>31440</v>
      </c>
    </row>
    <row r="19833" spans="1:12" x14ac:dyDescent="0.25">
      <c r="A19833">
        <v>2707553</v>
      </c>
      <c r="B19833" s="9" t="s">
        <v>31442</v>
      </c>
      <c r="C19833" s="9" t="s">
        <v>30895</v>
      </c>
      <c r="D19833" t="s">
        <v>42</v>
      </c>
      <c r="E19833">
        <v>2707132</v>
      </c>
      <c r="F19833">
        <v>2707553</v>
      </c>
      <c r="G19833" s="9" t="s">
        <v>43</v>
      </c>
      <c r="H19833" s="9">
        <v>24</v>
      </c>
    </row>
    <row r="19834" spans="1:12" x14ac:dyDescent="0.25">
      <c r="A19834">
        <v>2715664</v>
      </c>
      <c r="B19834" s="9" t="s">
        <v>31443</v>
      </c>
      <c r="C19834" s="9" t="s">
        <v>30895</v>
      </c>
      <c r="D19834" t="s">
        <v>42</v>
      </c>
      <c r="E19834">
        <v>2714602</v>
      </c>
      <c r="F19834">
        <v>2715664</v>
      </c>
      <c r="G19834" s="9" t="s">
        <v>54</v>
      </c>
      <c r="H19834" s="9" t="s">
        <v>47</v>
      </c>
      <c r="I19834" s="9" t="s">
        <v>31444</v>
      </c>
    </row>
    <row r="19835" spans="1:12" x14ac:dyDescent="0.25">
      <c r="A19835">
        <v>2728366</v>
      </c>
      <c r="B19835" s="9" t="s">
        <v>31445</v>
      </c>
      <c r="C19835" s="9" t="s">
        <v>30895</v>
      </c>
      <c r="D19835" t="s">
        <v>42</v>
      </c>
      <c r="E19835">
        <v>2728027</v>
      </c>
      <c r="F19835">
        <v>2728366</v>
      </c>
      <c r="G19835" s="9" t="s">
        <v>43</v>
      </c>
      <c r="H19835" s="9">
        <v>24</v>
      </c>
      <c r="K19835" t="s">
        <v>264</v>
      </c>
      <c r="L19835" t="s">
        <v>31446</v>
      </c>
    </row>
    <row r="19836" spans="1:12" x14ac:dyDescent="0.25">
      <c r="A19836">
        <v>2752717</v>
      </c>
      <c r="B19836" s="9" t="s">
        <v>31447</v>
      </c>
      <c r="C19836" s="9" t="s">
        <v>30895</v>
      </c>
      <c r="D19836" t="s">
        <v>42</v>
      </c>
      <c r="E19836">
        <v>2752230</v>
      </c>
      <c r="F19836">
        <v>2752717</v>
      </c>
      <c r="G19836" s="9" t="s">
        <v>43</v>
      </c>
      <c r="H19836" s="9">
        <v>24</v>
      </c>
      <c r="J19836" s="9" t="s">
        <v>31448</v>
      </c>
    </row>
    <row r="19837" spans="1:12" x14ac:dyDescent="0.25">
      <c r="A19837">
        <v>2761558</v>
      </c>
      <c r="B19837" s="9" t="s">
        <v>31449</v>
      </c>
      <c r="C19837" s="9" t="s">
        <v>30895</v>
      </c>
      <c r="D19837" t="s">
        <v>42</v>
      </c>
      <c r="E19837">
        <v>2761011</v>
      </c>
      <c r="F19837">
        <v>2761558</v>
      </c>
      <c r="G19837" s="9" t="s">
        <v>54</v>
      </c>
      <c r="H19837" s="9" t="s">
        <v>47</v>
      </c>
      <c r="I19837" s="9" t="s">
        <v>31450</v>
      </c>
    </row>
    <row r="19838" spans="1:12" x14ac:dyDescent="0.25">
      <c r="A19838">
        <v>2765645</v>
      </c>
      <c r="B19838" s="9" t="s">
        <v>31451</v>
      </c>
      <c r="C19838" s="9" t="s">
        <v>30895</v>
      </c>
      <c r="D19838" t="s">
        <v>42</v>
      </c>
      <c r="E19838">
        <v>2765223</v>
      </c>
      <c r="F19838">
        <v>2765645</v>
      </c>
      <c r="G19838" s="9" t="s">
        <v>43</v>
      </c>
      <c r="H19838" s="9">
        <v>24</v>
      </c>
      <c r="L19838" t="s">
        <v>31452</v>
      </c>
    </row>
    <row r="19839" spans="1:12" x14ac:dyDescent="0.25">
      <c r="A19839">
        <v>2768385</v>
      </c>
      <c r="B19839" s="9" t="s">
        <v>31453</v>
      </c>
      <c r="C19839" s="9" t="s">
        <v>30895</v>
      </c>
      <c r="D19839" t="s">
        <v>42</v>
      </c>
      <c r="E19839">
        <v>2768042</v>
      </c>
      <c r="F19839">
        <v>2768385</v>
      </c>
      <c r="G19839" s="9" t="s">
        <v>54</v>
      </c>
      <c r="H19839" s="9">
        <v>24</v>
      </c>
      <c r="J19839" s="9" t="s">
        <v>31454</v>
      </c>
    </row>
    <row r="19840" spans="1:12" x14ac:dyDescent="0.25">
      <c r="A19840">
        <v>2778051</v>
      </c>
      <c r="B19840" s="9" t="s">
        <v>31455</v>
      </c>
      <c r="C19840" s="9" t="s">
        <v>30895</v>
      </c>
      <c r="D19840" t="s">
        <v>42</v>
      </c>
      <c r="E19840">
        <v>2777507</v>
      </c>
      <c r="F19840">
        <v>2778051</v>
      </c>
      <c r="G19840" s="9" t="s">
        <v>43</v>
      </c>
      <c r="H19840" s="9">
        <v>23</v>
      </c>
    </row>
    <row r="19841" spans="1:12" x14ac:dyDescent="0.25">
      <c r="A19841">
        <v>2779138</v>
      </c>
      <c r="B19841" s="9" t="s">
        <v>31456</v>
      </c>
      <c r="C19841" s="9" t="s">
        <v>30895</v>
      </c>
      <c r="D19841" t="s">
        <v>42</v>
      </c>
      <c r="E19841">
        <v>2778964</v>
      </c>
      <c r="F19841">
        <v>2779138</v>
      </c>
      <c r="G19841" s="9" t="s">
        <v>43</v>
      </c>
      <c r="H19841" s="9">
        <v>24</v>
      </c>
      <c r="K19841" t="s">
        <v>97</v>
      </c>
      <c r="L19841" t="s">
        <v>31457</v>
      </c>
    </row>
    <row r="19842" spans="1:12" x14ac:dyDescent="0.25">
      <c r="A19842">
        <v>2793498</v>
      </c>
      <c r="B19842" s="9" t="s">
        <v>31458</v>
      </c>
      <c r="C19842" s="9" t="s">
        <v>30895</v>
      </c>
      <c r="D19842" t="s">
        <v>42</v>
      </c>
      <c r="E19842">
        <v>2790010</v>
      </c>
      <c r="F19842">
        <v>2793498</v>
      </c>
      <c r="G19842" s="9" t="s">
        <v>51</v>
      </c>
      <c r="H19842" s="9" t="s">
        <v>47</v>
      </c>
    </row>
    <row r="19843" spans="1:12" x14ac:dyDescent="0.25">
      <c r="A19843">
        <v>2796979</v>
      </c>
      <c r="B19843" s="9" t="s">
        <v>31459</v>
      </c>
      <c r="C19843" s="9" t="s">
        <v>30895</v>
      </c>
      <c r="D19843" t="s">
        <v>42</v>
      </c>
      <c r="E19843">
        <v>2796255</v>
      </c>
      <c r="F19843">
        <v>2796979</v>
      </c>
      <c r="G19843" s="9" t="s">
        <v>54</v>
      </c>
      <c r="H19843" s="9">
        <v>24</v>
      </c>
      <c r="K19843" t="s">
        <v>48</v>
      </c>
      <c r="L19843" t="s">
        <v>31460</v>
      </c>
    </row>
    <row r="19844" spans="1:12" x14ac:dyDescent="0.25">
      <c r="A19844">
        <v>2802619</v>
      </c>
      <c r="B19844" s="9" t="s">
        <v>31461</v>
      </c>
      <c r="C19844" s="9" t="s">
        <v>30895</v>
      </c>
      <c r="D19844" t="s">
        <v>42</v>
      </c>
      <c r="E19844">
        <v>2802418</v>
      </c>
      <c r="F19844">
        <v>2802619</v>
      </c>
      <c r="G19844" s="9" t="s">
        <v>43</v>
      </c>
      <c r="H19844" s="9">
        <v>24</v>
      </c>
      <c r="J19844" s="9" t="s">
        <v>31462</v>
      </c>
    </row>
    <row r="19845" spans="1:12" x14ac:dyDescent="0.25">
      <c r="A19845">
        <v>2811656</v>
      </c>
      <c r="B19845" s="9" t="s">
        <v>31463</v>
      </c>
      <c r="C19845" s="9" t="s">
        <v>30895</v>
      </c>
      <c r="D19845" t="s">
        <v>42</v>
      </c>
      <c r="E19845">
        <v>2811412</v>
      </c>
      <c r="F19845">
        <v>2811656</v>
      </c>
      <c r="G19845" s="9" t="s">
        <v>43</v>
      </c>
      <c r="H19845" s="9">
        <v>24</v>
      </c>
      <c r="I19845" s="9" t="s">
        <v>31464</v>
      </c>
      <c r="K19845" t="s">
        <v>97</v>
      </c>
      <c r="L19845" t="s">
        <v>31465</v>
      </c>
    </row>
    <row r="19846" spans="1:12" x14ac:dyDescent="0.25">
      <c r="A19846">
        <v>2819947</v>
      </c>
      <c r="B19846" s="9" t="s">
        <v>31466</v>
      </c>
      <c r="C19846" s="9" t="s">
        <v>30895</v>
      </c>
      <c r="D19846" t="s">
        <v>42</v>
      </c>
      <c r="E19846">
        <v>2819405</v>
      </c>
      <c r="F19846">
        <v>2819947</v>
      </c>
      <c r="G19846" s="9" t="s">
        <v>43</v>
      </c>
      <c r="H19846" s="9">
        <v>24</v>
      </c>
    </row>
    <row r="19847" spans="1:12" x14ac:dyDescent="0.25">
      <c r="A19847">
        <v>2822389</v>
      </c>
      <c r="B19847" s="9" t="s">
        <v>31467</v>
      </c>
      <c r="C19847" s="9" t="s">
        <v>30895</v>
      </c>
      <c r="D19847" t="s">
        <v>42</v>
      </c>
      <c r="E19847">
        <v>2822039</v>
      </c>
      <c r="F19847">
        <v>2822389</v>
      </c>
      <c r="G19847" s="9" t="s">
        <v>43</v>
      </c>
      <c r="H19847" s="9">
        <v>24</v>
      </c>
      <c r="K19847" t="s">
        <v>97</v>
      </c>
      <c r="L19847" t="s">
        <v>31468</v>
      </c>
    </row>
    <row r="19848" spans="1:12" x14ac:dyDescent="0.25">
      <c r="A19848">
        <v>2831281</v>
      </c>
      <c r="B19848" s="9" t="s">
        <v>31469</v>
      </c>
      <c r="C19848" s="9" t="s">
        <v>30895</v>
      </c>
      <c r="D19848" t="s">
        <v>42</v>
      </c>
      <c r="E19848">
        <v>2830602</v>
      </c>
      <c r="F19848">
        <v>2831281</v>
      </c>
      <c r="G19848" s="9" t="s">
        <v>43</v>
      </c>
      <c r="H19848" s="9" t="s">
        <v>47</v>
      </c>
    </row>
    <row r="19849" spans="1:12" x14ac:dyDescent="0.25">
      <c r="A19849">
        <v>2841788</v>
      </c>
      <c r="B19849" s="9" t="s">
        <v>31470</v>
      </c>
      <c r="C19849" s="9" t="s">
        <v>30895</v>
      </c>
      <c r="D19849" t="s">
        <v>42</v>
      </c>
      <c r="E19849">
        <v>2841377</v>
      </c>
      <c r="F19849">
        <v>2841788</v>
      </c>
      <c r="G19849" s="9" t="s">
        <v>43</v>
      </c>
      <c r="H19849" s="9">
        <v>24</v>
      </c>
      <c r="I19849" s="9" t="s">
        <v>31471</v>
      </c>
    </row>
    <row r="19850" spans="1:12" x14ac:dyDescent="0.25">
      <c r="A19850">
        <v>2886905</v>
      </c>
      <c r="B19850" s="9" t="s">
        <v>31472</v>
      </c>
      <c r="C19850" s="9" t="s">
        <v>30895</v>
      </c>
      <c r="D19850" t="s">
        <v>42</v>
      </c>
      <c r="E19850">
        <v>2886476</v>
      </c>
      <c r="F19850">
        <v>2886905</v>
      </c>
      <c r="G19850" s="9" t="s">
        <v>51</v>
      </c>
      <c r="H19850" s="9">
        <v>24</v>
      </c>
    </row>
    <row r="19851" spans="1:12" x14ac:dyDescent="0.25">
      <c r="A19851">
        <v>2909873</v>
      </c>
      <c r="B19851" s="9" t="s">
        <v>31473</v>
      </c>
      <c r="C19851" s="9" t="s">
        <v>30895</v>
      </c>
      <c r="D19851" t="s">
        <v>42</v>
      </c>
      <c r="E19851">
        <v>2908521</v>
      </c>
      <c r="F19851">
        <v>2909873</v>
      </c>
      <c r="G19851" s="9" t="s">
        <v>54</v>
      </c>
      <c r="H19851" s="9">
        <v>24</v>
      </c>
      <c r="I19851" s="9" t="s">
        <v>31474</v>
      </c>
    </row>
    <row r="19852" spans="1:12" x14ac:dyDescent="0.25">
      <c r="A19852">
        <v>2911330</v>
      </c>
      <c r="B19852" s="9" t="s">
        <v>31475</v>
      </c>
      <c r="C19852" s="9" t="s">
        <v>30895</v>
      </c>
      <c r="D19852" t="s">
        <v>42</v>
      </c>
      <c r="E19852">
        <v>2910021</v>
      </c>
      <c r="F19852">
        <v>2911330</v>
      </c>
      <c r="G19852" s="9" t="s">
        <v>54</v>
      </c>
      <c r="H19852" s="9">
        <v>24</v>
      </c>
      <c r="I19852" s="9" t="s">
        <v>31474</v>
      </c>
    </row>
    <row r="19853" spans="1:12" x14ac:dyDescent="0.25">
      <c r="A19853">
        <v>2922812</v>
      </c>
      <c r="B19853" s="9" t="s">
        <v>31476</v>
      </c>
      <c r="C19853" s="9" t="s">
        <v>30895</v>
      </c>
      <c r="D19853" t="s">
        <v>42</v>
      </c>
      <c r="E19853">
        <v>2921767</v>
      </c>
      <c r="F19853">
        <v>2922812</v>
      </c>
      <c r="G19853" s="9" t="s">
        <v>51</v>
      </c>
      <c r="H19853" s="9" t="s">
        <v>47</v>
      </c>
      <c r="I19853" s="9" t="s">
        <v>31477</v>
      </c>
    </row>
    <row r="19854" spans="1:12" x14ac:dyDescent="0.25">
      <c r="A19854">
        <v>2924012</v>
      </c>
      <c r="B19854" s="9" t="s">
        <v>31478</v>
      </c>
      <c r="C19854" s="9" t="s">
        <v>30895</v>
      </c>
      <c r="D19854" t="s">
        <v>42</v>
      </c>
      <c r="E19854">
        <v>2923165</v>
      </c>
      <c r="F19854">
        <v>2924012</v>
      </c>
      <c r="G19854" s="9" t="s">
        <v>43</v>
      </c>
      <c r="H19854" s="9">
        <v>24</v>
      </c>
      <c r="J19854" s="9" t="s">
        <v>31479</v>
      </c>
      <c r="K19854" t="s">
        <v>119</v>
      </c>
      <c r="L19854" t="s">
        <v>31480</v>
      </c>
    </row>
    <row r="19855" spans="1:12" x14ac:dyDescent="0.25">
      <c r="A19855">
        <v>2924012</v>
      </c>
      <c r="B19855" s="9" t="s">
        <v>31478</v>
      </c>
      <c r="C19855" s="9" t="s">
        <v>30895</v>
      </c>
      <c r="D19855" t="s">
        <v>42</v>
      </c>
      <c r="E19855">
        <v>2923165</v>
      </c>
      <c r="F19855">
        <v>2924012</v>
      </c>
      <c r="G19855" s="9" t="s">
        <v>43</v>
      </c>
      <c r="H19855" s="9">
        <v>24</v>
      </c>
      <c r="J19855" s="9" t="s">
        <v>31479</v>
      </c>
      <c r="K19855" t="s">
        <v>147</v>
      </c>
      <c r="L19855" t="s">
        <v>31481</v>
      </c>
    </row>
    <row r="19856" spans="1:12" x14ac:dyDescent="0.25">
      <c r="A19856">
        <v>2926347</v>
      </c>
      <c r="B19856" s="9" t="s">
        <v>31482</v>
      </c>
      <c r="C19856" s="9" t="s">
        <v>30895</v>
      </c>
      <c r="D19856" t="s">
        <v>42</v>
      </c>
      <c r="E19856">
        <v>2925729</v>
      </c>
      <c r="F19856">
        <v>2926347</v>
      </c>
      <c r="G19856" s="9" t="s">
        <v>43</v>
      </c>
      <c r="H19856" s="9">
        <v>24</v>
      </c>
      <c r="K19856" t="s">
        <v>147</v>
      </c>
      <c r="L19856" t="s">
        <v>31483</v>
      </c>
    </row>
    <row r="19857" spans="1:12" x14ac:dyDescent="0.25">
      <c r="A19857">
        <v>2970235</v>
      </c>
      <c r="B19857" s="9" t="s">
        <v>31484</v>
      </c>
      <c r="C19857" s="9" t="s">
        <v>30895</v>
      </c>
      <c r="D19857" t="s">
        <v>42</v>
      </c>
      <c r="E19857">
        <v>2969846</v>
      </c>
      <c r="F19857">
        <v>2970235</v>
      </c>
      <c r="G19857" s="9" t="s">
        <v>43</v>
      </c>
      <c r="H19857" s="9">
        <v>24</v>
      </c>
    </row>
    <row r="19858" spans="1:12" x14ac:dyDescent="0.25">
      <c r="A19858">
        <v>2974149</v>
      </c>
      <c r="B19858" s="9" t="s">
        <v>31485</v>
      </c>
      <c r="C19858" s="9" t="s">
        <v>30895</v>
      </c>
      <c r="D19858" t="s">
        <v>42</v>
      </c>
      <c r="E19858">
        <v>2973979</v>
      </c>
      <c r="F19858">
        <v>2974149</v>
      </c>
      <c r="G19858" s="9" t="s">
        <v>54</v>
      </c>
      <c r="H19858" s="9">
        <v>21</v>
      </c>
    </row>
    <row r="19859" spans="1:12" x14ac:dyDescent="0.25">
      <c r="A19859">
        <v>2978956</v>
      </c>
      <c r="B19859" s="9" t="s">
        <v>31486</v>
      </c>
      <c r="C19859" s="9" t="s">
        <v>30895</v>
      </c>
      <c r="D19859" t="s">
        <v>42</v>
      </c>
      <c r="E19859">
        <v>2978015</v>
      </c>
      <c r="F19859">
        <v>2978956</v>
      </c>
      <c r="G19859" s="9" t="s">
        <v>43</v>
      </c>
      <c r="H19859" s="9">
        <v>24</v>
      </c>
    </row>
    <row r="19860" spans="1:12" x14ac:dyDescent="0.25">
      <c r="A19860">
        <v>2997653</v>
      </c>
      <c r="B19860" s="9" t="s">
        <v>31487</v>
      </c>
      <c r="C19860" s="9" t="s">
        <v>30895</v>
      </c>
      <c r="D19860" t="s">
        <v>42</v>
      </c>
      <c r="E19860">
        <v>2996798</v>
      </c>
      <c r="F19860">
        <v>2997653</v>
      </c>
      <c r="G19860" s="9" t="s">
        <v>51</v>
      </c>
      <c r="H19860" s="9">
        <v>23</v>
      </c>
    </row>
    <row r="19861" spans="1:12" x14ac:dyDescent="0.25">
      <c r="A19861">
        <v>3003238</v>
      </c>
      <c r="B19861" s="9" t="s">
        <v>31488</v>
      </c>
      <c r="C19861" s="9" t="s">
        <v>30895</v>
      </c>
      <c r="D19861" t="s">
        <v>42</v>
      </c>
      <c r="E19861">
        <v>3003000</v>
      </c>
      <c r="F19861">
        <v>3003238</v>
      </c>
      <c r="G19861" s="9" t="s">
        <v>43</v>
      </c>
      <c r="H19861" s="9">
        <v>24</v>
      </c>
      <c r="I19861" s="9" t="s">
        <v>31489</v>
      </c>
    </row>
    <row r="19862" spans="1:12" x14ac:dyDescent="0.25">
      <c r="A19862">
        <v>3004756</v>
      </c>
      <c r="B19862" s="9" t="s">
        <v>31490</v>
      </c>
      <c r="C19862" s="9" t="s">
        <v>30895</v>
      </c>
      <c r="D19862" t="s">
        <v>42</v>
      </c>
      <c r="E19862">
        <v>3004232</v>
      </c>
      <c r="F19862">
        <v>3004756</v>
      </c>
      <c r="G19862" s="9" t="s">
        <v>43</v>
      </c>
      <c r="H19862" s="9">
        <v>24</v>
      </c>
      <c r="J19862" s="9" t="s">
        <v>31491</v>
      </c>
    </row>
    <row r="19863" spans="1:12" x14ac:dyDescent="0.25">
      <c r="A19863">
        <v>3016723</v>
      </c>
      <c r="B19863" s="9" t="s">
        <v>31492</v>
      </c>
      <c r="C19863" s="9" t="s">
        <v>30895</v>
      </c>
      <c r="D19863" t="s">
        <v>42</v>
      </c>
      <c r="E19863">
        <v>3016178</v>
      </c>
      <c r="F19863">
        <v>3016723</v>
      </c>
      <c r="G19863" s="9" t="s">
        <v>43</v>
      </c>
      <c r="H19863" s="9">
        <v>24</v>
      </c>
      <c r="J19863" s="9" t="s">
        <v>31493</v>
      </c>
      <c r="K19863" t="s">
        <v>97</v>
      </c>
      <c r="L19863" t="s">
        <v>31494</v>
      </c>
    </row>
    <row r="19864" spans="1:12" x14ac:dyDescent="0.25">
      <c r="A19864">
        <v>3028740</v>
      </c>
      <c r="B19864" s="9" t="s">
        <v>31495</v>
      </c>
      <c r="C19864" s="9" t="s">
        <v>30895</v>
      </c>
      <c r="D19864" t="s">
        <v>42</v>
      </c>
      <c r="E19864">
        <v>3028557</v>
      </c>
      <c r="F19864">
        <v>3028740</v>
      </c>
      <c r="G19864" s="9" t="s">
        <v>43</v>
      </c>
      <c r="H19864" s="9">
        <v>24</v>
      </c>
    </row>
    <row r="19865" spans="1:12" x14ac:dyDescent="0.25">
      <c r="A19865">
        <v>3029619</v>
      </c>
      <c r="B19865" s="9" t="s">
        <v>31496</v>
      </c>
      <c r="C19865" s="9" t="s">
        <v>30895</v>
      </c>
      <c r="D19865" t="s">
        <v>42</v>
      </c>
      <c r="E19865">
        <v>3029532</v>
      </c>
      <c r="F19865">
        <v>3029619</v>
      </c>
      <c r="G19865" s="9" t="s">
        <v>43</v>
      </c>
      <c r="H19865" s="9">
        <v>24</v>
      </c>
      <c r="K19865" t="s">
        <v>48</v>
      </c>
      <c r="L19865" t="s">
        <v>31497</v>
      </c>
    </row>
    <row r="19866" spans="1:12" x14ac:dyDescent="0.25">
      <c r="A19866">
        <v>3034486</v>
      </c>
      <c r="B19866" s="9" t="s">
        <v>31498</v>
      </c>
      <c r="C19866" s="9" t="s">
        <v>30895</v>
      </c>
      <c r="D19866" t="s">
        <v>42</v>
      </c>
      <c r="E19866">
        <v>3033970</v>
      </c>
      <c r="F19866">
        <v>3034486</v>
      </c>
      <c r="G19866" s="9" t="s">
        <v>43</v>
      </c>
      <c r="H19866" s="9">
        <v>23</v>
      </c>
      <c r="J19866" s="9" t="s">
        <v>31499</v>
      </c>
    </row>
    <row r="19867" spans="1:12" x14ac:dyDescent="0.25">
      <c r="A19867">
        <v>3163596</v>
      </c>
      <c r="B19867" s="9" t="s">
        <v>31500</v>
      </c>
      <c r="C19867" s="9" t="s">
        <v>30895</v>
      </c>
      <c r="D19867" t="s">
        <v>42</v>
      </c>
      <c r="E19867">
        <v>3162847</v>
      </c>
      <c r="F19867">
        <v>3163596</v>
      </c>
      <c r="G19867" s="9" t="s">
        <v>51</v>
      </c>
      <c r="H19867" s="9">
        <v>24</v>
      </c>
      <c r="J19867" s="9" t="s">
        <v>31501</v>
      </c>
    </row>
    <row r="19868" spans="1:12" x14ac:dyDescent="0.25">
      <c r="A19868">
        <v>3167413</v>
      </c>
      <c r="B19868" s="9" t="s">
        <v>31502</v>
      </c>
      <c r="C19868" s="9" t="s">
        <v>30895</v>
      </c>
      <c r="D19868" t="s">
        <v>42</v>
      </c>
      <c r="E19868">
        <v>3166798</v>
      </c>
      <c r="F19868">
        <v>3167413</v>
      </c>
      <c r="G19868" s="9" t="s">
        <v>43</v>
      </c>
      <c r="H19868" s="9">
        <v>24</v>
      </c>
    </row>
    <row r="19869" spans="1:12" x14ac:dyDescent="0.25">
      <c r="A19869">
        <v>3169713</v>
      </c>
      <c r="B19869" s="9" t="s">
        <v>31503</v>
      </c>
      <c r="C19869" s="9" t="s">
        <v>30895</v>
      </c>
      <c r="D19869" t="s">
        <v>42</v>
      </c>
      <c r="E19869">
        <v>3169240</v>
      </c>
      <c r="F19869">
        <v>3169713</v>
      </c>
      <c r="G19869" s="9" t="s">
        <v>43</v>
      </c>
      <c r="H19869" s="9">
        <v>24</v>
      </c>
    </row>
    <row r="19870" spans="1:12" x14ac:dyDescent="0.25">
      <c r="A19870">
        <v>3180245</v>
      </c>
      <c r="B19870" s="9" t="s">
        <v>31504</v>
      </c>
      <c r="C19870" s="9" t="s">
        <v>30895</v>
      </c>
      <c r="D19870" t="s">
        <v>42</v>
      </c>
      <c r="E19870">
        <v>3179750</v>
      </c>
      <c r="F19870">
        <v>3180245</v>
      </c>
      <c r="G19870" s="9" t="s">
        <v>43</v>
      </c>
      <c r="H19870" s="9">
        <v>24</v>
      </c>
      <c r="J19870" s="9" t="s">
        <v>31505</v>
      </c>
    </row>
    <row r="19871" spans="1:12" x14ac:dyDescent="0.25">
      <c r="A19871">
        <v>3180245</v>
      </c>
      <c r="B19871" s="9" t="s">
        <v>31504</v>
      </c>
      <c r="C19871" s="9" t="s">
        <v>30895</v>
      </c>
      <c r="D19871" t="s">
        <v>42</v>
      </c>
      <c r="E19871">
        <v>3179750</v>
      </c>
      <c r="F19871">
        <v>3180245</v>
      </c>
      <c r="G19871" s="9" t="s">
        <v>43</v>
      </c>
      <c r="H19871" s="9">
        <v>24</v>
      </c>
      <c r="J19871" s="9" t="s">
        <v>31506</v>
      </c>
    </row>
    <row r="19872" spans="1:12" x14ac:dyDescent="0.25">
      <c r="A19872">
        <v>3199658</v>
      </c>
      <c r="B19872" s="9" t="s">
        <v>31507</v>
      </c>
      <c r="C19872" s="9" t="s">
        <v>30895</v>
      </c>
      <c r="D19872" t="s">
        <v>42</v>
      </c>
      <c r="E19872">
        <v>3198717</v>
      </c>
      <c r="F19872">
        <v>3199658</v>
      </c>
      <c r="G19872" s="9" t="s">
        <v>43</v>
      </c>
      <c r="H19872" s="9" t="s">
        <v>47</v>
      </c>
      <c r="K19872" t="s">
        <v>384</v>
      </c>
      <c r="L19872" t="s">
        <v>31508</v>
      </c>
    </row>
    <row r="19873" spans="1:12" x14ac:dyDescent="0.25">
      <c r="A19873">
        <v>3200196</v>
      </c>
      <c r="B19873" s="9" t="s">
        <v>31509</v>
      </c>
      <c r="C19873" s="9" t="s">
        <v>30895</v>
      </c>
      <c r="D19873" t="s">
        <v>42</v>
      </c>
      <c r="E19873">
        <v>3200070</v>
      </c>
      <c r="F19873">
        <v>3200196</v>
      </c>
      <c r="G19873" s="9" t="s">
        <v>54</v>
      </c>
      <c r="H19873" s="9">
        <v>24</v>
      </c>
    </row>
    <row r="19874" spans="1:12" x14ac:dyDescent="0.25">
      <c r="A19874">
        <v>3201147</v>
      </c>
      <c r="B19874" s="9" t="s">
        <v>31510</v>
      </c>
      <c r="C19874" s="9" t="s">
        <v>30895</v>
      </c>
      <c r="D19874" t="s">
        <v>42</v>
      </c>
      <c r="E19874">
        <v>3200582</v>
      </c>
      <c r="F19874">
        <v>3201147</v>
      </c>
      <c r="G19874" s="9" t="s">
        <v>43</v>
      </c>
      <c r="H19874" s="9">
        <v>24</v>
      </c>
    </row>
    <row r="19875" spans="1:12" x14ac:dyDescent="0.25">
      <c r="A19875">
        <v>3204744</v>
      </c>
      <c r="B19875" s="9" t="s">
        <v>31511</v>
      </c>
      <c r="C19875" s="9" t="s">
        <v>30895</v>
      </c>
      <c r="D19875" t="s">
        <v>42</v>
      </c>
      <c r="E19875">
        <v>3204289</v>
      </c>
      <c r="F19875">
        <v>3204744</v>
      </c>
      <c r="G19875" s="9" t="s">
        <v>43</v>
      </c>
      <c r="H19875" s="9">
        <v>24</v>
      </c>
      <c r="J19875" s="9" t="s">
        <v>31512</v>
      </c>
      <c r="K19875" t="s">
        <v>119</v>
      </c>
      <c r="L19875" t="s">
        <v>31513</v>
      </c>
    </row>
    <row r="19876" spans="1:12" x14ac:dyDescent="0.25">
      <c r="A19876">
        <v>3208171</v>
      </c>
      <c r="B19876" s="9" t="s">
        <v>31514</v>
      </c>
      <c r="C19876" s="9" t="s">
        <v>30895</v>
      </c>
      <c r="D19876" t="s">
        <v>42</v>
      </c>
      <c r="E19876">
        <v>3207553</v>
      </c>
      <c r="F19876">
        <v>3208171</v>
      </c>
      <c r="G19876" s="9" t="s">
        <v>43</v>
      </c>
      <c r="H19876" s="9">
        <v>24</v>
      </c>
      <c r="J19876" s="9" t="s">
        <v>31515</v>
      </c>
    </row>
    <row r="19877" spans="1:12" x14ac:dyDescent="0.25">
      <c r="A19877">
        <v>3208819</v>
      </c>
      <c r="B19877" s="9" t="s">
        <v>31516</v>
      </c>
      <c r="C19877" s="9" t="s">
        <v>30895</v>
      </c>
      <c r="D19877" t="s">
        <v>42</v>
      </c>
      <c r="E19877">
        <v>3208255</v>
      </c>
      <c r="F19877">
        <v>3208819</v>
      </c>
      <c r="G19877" s="9" t="s">
        <v>43</v>
      </c>
      <c r="H19877" s="9">
        <v>24</v>
      </c>
      <c r="J19877" s="9" t="s">
        <v>31515</v>
      </c>
    </row>
    <row r="19878" spans="1:12" x14ac:dyDescent="0.25">
      <c r="A19878">
        <v>3236631</v>
      </c>
      <c r="B19878" s="9" t="s">
        <v>31517</v>
      </c>
      <c r="C19878" s="9" t="s">
        <v>30895</v>
      </c>
      <c r="D19878" t="s">
        <v>42</v>
      </c>
      <c r="E19878">
        <v>3236405</v>
      </c>
      <c r="F19878">
        <v>3236631</v>
      </c>
      <c r="G19878" s="9" t="s">
        <v>54</v>
      </c>
      <c r="H19878" s="9">
        <v>24</v>
      </c>
      <c r="J19878" s="9" t="s">
        <v>31518</v>
      </c>
      <c r="K19878" t="s">
        <v>384</v>
      </c>
      <c r="L19878" t="s">
        <v>31519</v>
      </c>
    </row>
    <row r="19879" spans="1:12" x14ac:dyDescent="0.25">
      <c r="A19879">
        <v>3260891</v>
      </c>
      <c r="B19879" s="9" t="s">
        <v>31520</v>
      </c>
      <c r="C19879" s="9" t="s">
        <v>30895</v>
      </c>
      <c r="D19879" t="s">
        <v>42</v>
      </c>
      <c r="E19879">
        <v>3260625</v>
      </c>
      <c r="F19879">
        <v>3260891</v>
      </c>
      <c r="G19879" s="9" t="s">
        <v>43</v>
      </c>
      <c r="H19879" s="9">
        <v>24</v>
      </c>
    </row>
    <row r="19880" spans="1:12" x14ac:dyDescent="0.25">
      <c r="A19880">
        <v>3265563</v>
      </c>
      <c r="B19880" s="9" t="s">
        <v>31521</v>
      </c>
      <c r="C19880" s="9" t="s">
        <v>30895</v>
      </c>
      <c r="D19880" t="s">
        <v>42</v>
      </c>
      <c r="E19880">
        <v>3262440</v>
      </c>
      <c r="F19880">
        <v>3265563</v>
      </c>
      <c r="G19880" s="9" t="s">
        <v>51</v>
      </c>
      <c r="H19880" s="9">
        <v>22</v>
      </c>
    </row>
    <row r="19881" spans="1:12" x14ac:dyDescent="0.25">
      <c r="A19881">
        <v>3279575</v>
      </c>
      <c r="B19881" s="9" t="s">
        <v>31522</v>
      </c>
      <c r="C19881" s="9" t="s">
        <v>30895</v>
      </c>
      <c r="D19881" t="s">
        <v>42</v>
      </c>
      <c r="E19881">
        <v>3278875</v>
      </c>
      <c r="F19881">
        <v>3279575</v>
      </c>
      <c r="G19881" s="9" t="s">
        <v>43</v>
      </c>
      <c r="H19881" s="9">
        <v>24</v>
      </c>
    </row>
    <row r="19882" spans="1:12" x14ac:dyDescent="0.25">
      <c r="A19882">
        <v>3287771</v>
      </c>
      <c r="B19882" s="9" t="s">
        <v>31523</v>
      </c>
      <c r="C19882" s="9" t="s">
        <v>30895</v>
      </c>
      <c r="D19882" t="s">
        <v>42</v>
      </c>
      <c r="E19882">
        <v>3287336</v>
      </c>
      <c r="F19882">
        <v>3287771</v>
      </c>
      <c r="G19882" s="9" t="s">
        <v>43</v>
      </c>
      <c r="H19882" s="9">
        <v>24</v>
      </c>
      <c r="J19882" s="9" t="s">
        <v>31524</v>
      </c>
    </row>
    <row r="19883" spans="1:12" x14ac:dyDescent="0.25">
      <c r="A19883">
        <v>3288258</v>
      </c>
      <c r="B19883" s="9" t="s">
        <v>31525</v>
      </c>
      <c r="C19883" s="9" t="s">
        <v>30895</v>
      </c>
      <c r="D19883" t="s">
        <v>42</v>
      </c>
      <c r="E19883">
        <v>3288051</v>
      </c>
      <c r="F19883">
        <v>3288258</v>
      </c>
      <c r="G19883" s="9" t="s">
        <v>43</v>
      </c>
      <c r="H19883" s="9">
        <v>24</v>
      </c>
      <c r="J19883" s="9" t="s">
        <v>31524</v>
      </c>
    </row>
    <row r="19884" spans="1:12" x14ac:dyDescent="0.25">
      <c r="A19884">
        <v>3289700</v>
      </c>
      <c r="B19884" s="9" t="s">
        <v>31526</v>
      </c>
      <c r="C19884" s="9" t="s">
        <v>30895</v>
      </c>
      <c r="D19884" t="s">
        <v>42</v>
      </c>
      <c r="E19884">
        <v>3289367</v>
      </c>
      <c r="F19884">
        <v>3289700</v>
      </c>
      <c r="G19884" s="9" t="s">
        <v>54</v>
      </c>
      <c r="H19884" s="9">
        <v>24</v>
      </c>
      <c r="K19884" t="s">
        <v>147</v>
      </c>
      <c r="L19884" t="s">
        <v>31527</v>
      </c>
    </row>
    <row r="19885" spans="1:12" x14ac:dyDescent="0.25">
      <c r="A19885">
        <v>3292788</v>
      </c>
      <c r="B19885" s="9" t="s">
        <v>31528</v>
      </c>
      <c r="C19885" s="9" t="s">
        <v>30895</v>
      </c>
      <c r="D19885" t="s">
        <v>42</v>
      </c>
      <c r="E19885">
        <v>3292337</v>
      </c>
      <c r="F19885">
        <v>3292788</v>
      </c>
      <c r="G19885" s="9" t="s">
        <v>43</v>
      </c>
      <c r="H19885" s="9">
        <v>24</v>
      </c>
    </row>
    <row r="19886" spans="1:12" x14ac:dyDescent="0.25">
      <c r="A19886">
        <v>3309027</v>
      </c>
      <c r="B19886" s="9" t="s">
        <v>31529</v>
      </c>
      <c r="C19886" s="9" t="s">
        <v>30895</v>
      </c>
      <c r="D19886" t="s">
        <v>42</v>
      </c>
      <c r="E19886">
        <v>3308899</v>
      </c>
      <c r="F19886">
        <v>3309027</v>
      </c>
      <c r="G19886" s="9" t="s">
        <v>51</v>
      </c>
      <c r="H19886" s="9" t="s">
        <v>47</v>
      </c>
      <c r="I19886" s="9" t="s">
        <v>31530</v>
      </c>
    </row>
    <row r="19887" spans="1:12" x14ac:dyDescent="0.25">
      <c r="A19887">
        <v>3324407</v>
      </c>
      <c r="B19887" s="9" t="s">
        <v>31531</v>
      </c>
      <c r="C19887" s="9" t="s">
        <v>30895</v>
      </c>
      <c r="D19887" t="s">
        <v>42</v>
      </c>
      <c r="E19887">
        <v>3323865</v>
      </c>
      <c r="F19887">
        <v>3324407</v>
      </c>
      <c r="G19887" s="9" t="s">
        <v>43</v>
      </c>
      <c r="H19887" s="9">
        <v>24</v>
      </c>
    </row>
    <row r="19888" spans="1:12" x14ac:dyDescent="0.25">
      <c r="A19888">
        <v>3360459</v>
      </c>
      <c r="B19888" s="9" t="s">
        <v>31532</v>
      </c>
      <c r="C19888" s="9" t="s">
        <v>30895</v>
      </c>
      <c r="D19888" t="s">
        <v>42</v>
      </c>
      <c r="E19888">
        <v>3360047</v>
      </c>
      <c r="F19888">
        <v>3360459</v>
      </c>
      <c r="G19888" s="9" t="s">
        <v>43</v>
      </c>
      <c r="H19888" s="9">
        <v>24</v>
      </c>
      <c r="I19888" s="9" t="s">
        <v>31533</v>
      </c>
    </row>
    <row r="19889" spans="1:12" x14ac:dyDescent="0.25">
      <c r="A19889">
        <v>3362252</v>
      </c>
      <c r="B19889" s="9" t="s">
        <v>31534</v>
      </c>
      <c r="C19889" s="9" t="s">
        <v>30895</v>
      </c>
      <c r="D19889" t="s">
        <v>42</v>
      </c>
      <c r="E19889">
        <v>3361104</v>
      </c>
      <c r="F19889">
        <v>3362252</v>
      </c>
      <c r="G19889" s="9" t="s">
        <v>43</v>
      </c>
      <c r="H19889" s="9" t="s">
        <v>47</v>
      </c>
      <c r="I19889" s="9" t="s">
        <v>31533</v>
      </c>
    </row>
    <row r="19890" spans="1:12" x14ac:dyDescent="0.25">
      <c r="A19890">
        <v>3365298</v>
      </c>
      <c r="B19890" s="9" t="s">
        <v>31535</v>
      </c>
      <c r="C19890" s="9" t="s">
        <v>30895</v>
      </c>
      <c r="D19890" t="s">
        <v>42</v>
      </c>
      <c r="E19890">
        <v>3364811</v>
      </c>
      <c r="F19890">
        <v>3365298</v>
      </c>
      <c r="G19890" s="9" t="s">
        <v>43</v>
      </c>
      <c r="H19890" s="9">
        <v>24</v>
      </c>
      <c r="J19890" s="9" t="s">
        <v>31536</v>
      </c>
    </row>
    <row r="19891" spans="1:12" x14ac:dyDescent="0.25">
      <c r="A19891">
        <v>3399094</v>
      </c>
      <c r="B19891" s="9" t="s">
        <v>31537</v>
      </c>
      <c r="C19891" s="9" t="s">
        <v>30895</v>
      </c>
      <c r="D19891" t="s">
        <v>42</v>
      </c>
      <c r="E19891">
        <v>3398807</v>
      </c>
      <c r="F19891">
        <v>3399094</v>
      </c>
      <c r="G19891" s="9" t="s">
        <v>43</v>
      </c>
      <c r="H19891" s="9">
        <v>24</v>
      </c>
      <c r="I19891" s="9" t="s">
        <v>31538</v>
      </c>
    </row>
    <row r="19892" spans="1:12" x14ac:dyDescent="0.25">
      <c r="A19892">
        <v>3418181</v>
      </c>
      <c r="B19892" s="9" t="s">
        <v>31539</v>
      </c>
      <c r="C19892" s="9" t="s">
        <v>30895</v>
      </c>
      <c r="D19892" t="s">
        <v>42</v>
      </c>
      <c r="E19892">
        <v>3418066</v>
      </c>
      <c r="F19892">
        <v>3418181</v>
      </c>
      <c r="G19892" s="9" t="s">
        <v>43</v>
      </c>
      <c r="H19892" s="9">
        <v>24</v>
      </c>
      <c r="I19892" s="9" t="s">
        <v>31540</v>
      </c>
      <c r="K19892" t="s">
        <v>133</v>
      </c>
      <c r="L19892" t="s">
        <v>31541</v>
      </c>
    </row>
    <row r="19893" spans="1:12" x14ac:dyDescent="0.25">
      <c r="A19893">
        <v>3430359</v>
      </c>
      <c r="B19893" s="9" t="s">
        <v>31542</v>
      </c>
      <c r="C19893" s="9" t="s">
        <v>30895</v>
      </c>
      <c r="D19893" t="s">
        <v>42</v>
      </c>
      <c r="E19893">
        <v>3430101</v>
      </c>
      <c r="F19893">
        <v>3430359</v>
      </c>
      <c r="G19893" s="9" t="s">
        <v>51</v>
      </c>
      <c r="H19893" s="9" t="s">
        <v>47</v>
      </c>
    </row>
    <row r="19894" spans="1:12" x14ac:dyDescent="0.25">
      <c r="A19894">
        <v>3437657</v>
      </c>
      <c r="B19894" s="9" t="s">
        <v>31543</v>
      </c>
      <c r="C19894" s="9" t="s">
        <v>30895</v>
      </c>
      <c r="D19894" t="s">
        <v>42</v>
      </c>
      <c r="E19894">
        <v>3437250</v>
      </c>
      <c r="F19894">
        <v>3437657</v>
      </c>
      <c r="G19894" s="9" t="s">
        <v>51</v>
      </c>
      <c r="H19894" s="9">
        <v>24</v>
      </c>
    </row>
    <row r="19895" spans="1:12" x14ac:dyDescent="0.25">
      <c r="A19895">
        <v>3439947</v>
      </c>
      <c r="B19895" s="9" t="s">
        <v>31544</v>
      </c>
      <c r="C19895" s="9" t="s">
        <v>30895</v>
      </c>
      <c r="D19895" t="s">
        <v>42</v>
      </c>
      <c r="E19895">
        <v>3439602</v>
      </c>
      <c r="F19895">
        <v>3439947</v>
      </c>
      <c r="G19895" s="9" t="s">
        <v>43</v>
      </c>
      <c r="H19895" s="9">
        <v>24</v>
      </c>
      <c r="L19895" t="s">
        <v>31545</v>
      </c>
    </row>
    <row r="19896" spans="1:12" x14ac:dyDescent="0.25">
      <c r="A19896">
        <v>3443591</v>
      </c>
      <c r="B19896" s="9" t="s">
        <v>31546</v>
      </c>
      <c r="C19896" s="9" t="s">
        <v>30895</v>
      </c>
      <c r="D19896" t="s">
        <v>42</v>
      </c>
      <c r="E19896">
        <v>3443286</v>
      </c>
      <c r="F19896">
        <v>3443591</v>
      </c>
      <c r="G19896" s="9" t="s">
        <v>51</v>
      </c>
      <c r="H19896" s="9">
        <v>24</v>
      </c>
      <c r="K19896" t="s">
        <v>119</v>
      </c>
      <c r="L19896" t="s">
        <v>31547</v>
      </c>
    </row>
    <row r="19897" spans="1:12" x14ac:dyDescent="0.25">
      <c r="A19897">
        <v>3450904</v>
      </c>
      <c r="B19897" s="9" t="s">
        <v>31548</v>
      </c>
      <c r="C19897" s="9" t="s">
        <v>30895</v>
      </c>
      <c r="D19897" t="s">
        <v>42</v>
      </c>
      <c r="E19897">
        <v>3450556</v>
      </c>
      <c r="F19897">
        <v>3450904</v>
      </c>
      <c r="G19897" s="9" t="s">
        <v>51</v>
      </c>
      <c r="H19897" s="9" t="s">
        <v>47</v>
      </c>
    </row>
    <row r="19898" spans="1:12" x14ac:dyDescent="0.25">
      <c r="A19898">
        <v>3471190</v>
      </c>
      <c r="B19898" s="9" t="s">
        <v>31549</v>
      </c>
      <c r="C19898" s="9" t="s">
        <v>30895</v>
      </c>
      <c r="D19898" t="s">
        <v>42</v>
      </c>
      <c r="E19898">
        <v>3470360</v>
      </c>
      <c r="F19898">
        <v>3471190</v>
      </c>
      <c r="G19898" s="9" t="s">
        <v>43</v>
      </c>
      <c r="H19898" s="9">
        <v>24</v>
      </c>
      <c r="K19898" t="s">
        <v>493</v>
      </c>
      <c r="L19898" t="s">
        <v>31550</v>
      </c>
    </row>
    <row r="19899" spans="1:12" x14ac:dyDescent="0.25">
      <c r="A19899">
        <v>3475286</v>
      </c>
      <c r="B19899" s="9" t="s">
        <v>31551</v>
      </c>
      <c r="C19899" s="9" t="s">
        <v>30895</v>
      </c>
      <c r="D19899" t="s">
        <v>42</v>
      </c>
      <c r="E19899">
        <v>3474881</v>
      </c>
      <c r="F19899">
        <v>3475286</v>
      </c>
      <c r="G19899" s="9" t="s">
        <v>43</v>
      </c>
      <c r="H19899" s="9">
        <v>23</v>
      </c>
    </row>
    <row r="19900" spans="1:12" x14ac:dyDescent="0.25">
      <c r="A19900">
        <v>3483969</v>
      </c>
      <c r="B19900" s="9" t="s">
        <v>31552</v>
      </c>
      <c r="C19900" s="9" t="s">
        <v>30895</v>
      </c>
      <c r="D19900" t="s">
        <v>42</v>
      </c>
      <c r="E19900">
        <v>3482465</v>
      </c>
      <c r="F19900">
        <v>3483969</v>
      </c>
      <c r="G19900" s="9" t="s">
        <v>43</v>
      </c>
      <c r="H19900" s="9">
        <v>24</v>
      </c>
    </row>
    <row r="19901" spans="1:12" x14ac:dyDescent="0.25">
      <c r="A19901">
        <v>3487697</v>
      </c>
      <c r="B19901" s="9" t="s">
        <v>31553</v>
      </c>
      <c r="C19901" s="9" t="s">
        <v>30895</v>
      </c>
      <c r="D19901" t="s">
        <v>42</v>
      </c>
      <c r="E19901">
        <v>3487195</v>
      </c>
      <c r="F19901">
        <v>3487697</v>
      </c>
      <c r="G19901" s="9" t="s">
        <v>51</v>
      </c>
      <c r="H19901" s="9">
        <v>24</v>
      </c>
    </row>
    <row r="19902" spans="1:12" x14ac:dyDescent="0.25">
      <c r="A19902">
        <v>3513794</v>
      </c>
      <c r="B19902" s="9" t="s">
        <v>31554</v>
      </c>
      <c r="C19902" s="9" t="s">
        <v>30895</v>
      </c>
      <c r="D19902" t="s">
        <v>42</v>
      </c>
      <c r="E19902">
        <v>3511301</v>
      </c>
      <c r="F19902">
        <v>3513794</v>
      </c>
      <c r="G19902" s="9" t="s">
        <v>51</v>
      </c>
      <c r="H19902" s="9" t="s">
        <v>47</v>
      </c>
    </row>
    <row r="19903" spans="1:12" x14ac:dyDescent="0.25">
      <c r="A19903">
        <v>3514409</v>
      </c>
      <c r="B19903" s="9" t="s">
        <v>31555</v>
      </c>
      <c r="C19903" s="9" t="s">
        <v>30895</v>
      </c>
      <c r="D19903" t="s">
        <v>42</v>
      </c>
      <c r="E19903">
        <v>3514082</v>
      </c>
      <c r="F19903">
        <v>3514409</v>
      </c>
      <c r="G19903" s="9" t="s">
        <v>51</v>
      </c>
      <c r="H19903" s="9" t="s">
        <v>47</v>
      </c>
      <c r="I19903" s="9" t="s">
        <v>31556</v>
      </c>
    </row>
    <row r="19904" spans="1:12" x14ac:dyDescent="0.25">
      <c r="A19904">
        <v>3516069</v>
      </c>
      <c r="B19904" s="9" t="s">
        <v>31557</v>
      </c>
      <c r="C19904" s="9" t="s">
        <v>30895</v>
      </c>
      <c r="D19904" t="s">
        <v>42</v>
      </c>
      <c r="E19904">
        <v>3514523</v>
      </c>
      <c r="F19904">
        <v>3516069</v>
      </c>
      <c r="G19904" s="9" t="s">
        <v>51</v>
      </c>
      <c r="H19904" s="9" t="s">
        <v>47</v>
      </c>
      <c r="I19904" s="9" t="s">
        <v>31556</v>
      </c>
    </row>
    <row r="19905" spans="1:12" x14ac:dyDescent="0.25">
      <c r="A19905">
        <v>3518258</v>
      </c>
      <c r="B19905" s="9" t="s">
        <v>31558</v>
      </c>
      <c r="C19905" s="9" t="s">
        <v>30895</v>
      </c>
      <c r="D19905" t="s">
        <v>42</v>
      </c>
      <c r="E19905">
        <v>3516997</v>
      </c>
      <c r="F19905">
        <v>3518258</v>
      </c>
      <c r="G19905" s="9" t="s">
        <v>51</v>
      </c>
      <c r="H19905" s="9" t="s">
        <v>47</v>
      </c>
      <c r="I19905" s="9" t="s">
        <v>31556</v>
      </c>
    </row>
    <row r="19906" spans="1:12" x14ac:dyDescent="0.25">
      <c r="A19906">
        <v>3544683</v>
      </c>
      <c r="B19906" s="9" t="s">
        <v>31559</v>
      </c>
      <c r="C19906" s="9" t="s">
        <v>30895</v>
      </c>
      <c r="D19906" t="s">
        <v>42</v>
      </c>
      <c r="E19906">
        <v>3544062</v>
      </c>
      <c r="F19906">
        <v>3544683</v>
      </c>
      <c r="G19906" s="9" t="s">
        <v>43</v>
      </c>
      <c r="H19906" s="9">
        <v>24</v>
      </c>
      <c r="K19906" t="s">
        <v>97</v>
      </c>
      <c r="L19906" t="s">
        <v>31560</v>
      </c>
    </row>
    <row r="19907" spans="1:12" x14ac:dyDescent="0.25">
      <c r="A19907">
        <v>3551302</v>
      </c>
      <c r="B19907" s="9" t="s">
        <v>31561</v>
      </c>
      <c r="C19907" s="9" t="s">
        <v>30895</v>
      </c>
      <c r="D19907" t="s">
        <v>42</v>
      </c>
      <c r="E19907">
        <v>3551031</v>
      </c>
      <c r="F19907">
        <v>3551302</v>
      </c>
      <c r="G19907" s="9" t="s">
        <v>54</v>
      </c>
      <c r="H19907" s="9" t="s">
        <v>47</v>
      </c>
      <c r="K19907" t="s">
        <v>97</v>
      </c>
      <c r="L19907" t="s">
        <v>31562</v>
      </c>
    </row>
    <row r="19908" spans="1:12" x14ac:dyDescent="0.25">
      <c r="A19908">
        <v>3559269</v>
      </c>
      <c r="B19908" s="9" t="s">
        <v>31563</v>
      </c>
      <c r="C19908" s="9" t="s">
        <v>30895</v>
      </c>
      <c r="D19908" t="s">
        <v>42</v>
      </c>
      <c r="E19908">
        <v>3559077</v>
      </c>
      <c r="F19908">
        <v>3559269</v>
      </c>
      <c r="G19908" s="9" t="s">
        <v>43</v>
      </c>
      <c r="H19908" s="9">
        <v>24</v>
      </c>
      <c r="K19908" t="s">
        <v>97</v>
      </c>
      <c r="L19908" t="s">
        <v>31564</v>
      </c>
    </row>
    <row r="19909" spans="1:12" x14ac:dyDescent="0.25">
      <c r="A19909">
        <v>3586608</v>
      </c>
      <c r="B19909" s="9" t="s">
        <v>31565</v>
      </c>
      <c r="C19909" s="9" t="s">
        <v>30895</v>
      </c>
      <c r="D19909" t="s">
        <v>42</v>
      </c>
      <c r="E19909">
        <v>3586487</v>
      </c>
      <c r="F19909">
        <v>3586608</v>
      </c>
      <c r="G19909" s="9" t="s">
        <v>54</v>
      </c>
      <c r="H19909" s="9">
        <v>24</v>
      </c>
      <c r="K19909" t="s">
        <v>384</v>
      </c>
      <c r="L19909" t="s">
        <v>31566</v>
      </c>
    </row>
    <row r="19910" spans="1:12" x14ac:dyDescent="0.25">
      <c r="A19910">
        <v>3623307</v>
      </c>
      <c r="B19910" s="9" t="s">
        <v>31567</v>
      </c>
      <c r="C19910" s="9" t="s">
        <v>30895</v>
      </c>
      <c r="D19910" t="s">
        <v>42</v>
      </c>
      <c r="E19910">
        <v>3622975</v>
      </c>
      <c r="F19910">
        <v>3623307</v>
      </c>
      <c r="G19910" s="9" t="s">
        <v>54</v>
      </c>
      <c r="H19910" s="9">
        <v>24</v>
      </c>
      <c r="K19910" t="s">
        <v>97</v>
      </c>
      <c r="L19910" t="s">
        <v>31568</v>
      </c>
    </row>
    <row r="19911" spans="1:12" x14ac:dyDescent="0.25">
      <c r="A19911">
        <v>3630310</v>
      </c>
      <c r="B19911" s="9" t="s">
        <v>31569</v>
      </c>
      <c r="C19911" s="9" t="s">
        <v>30895</v>
      </c>
      <c r="D19911" t="s">
        <v>42</v>
      </c>
      <c r="E19911">
        <v>3629708</v>
      </c>
      <c r="F19911">
        <v>3630310</v>
      </c>
      <c r="G19911" s="9" t="s">
        <v>43</v>
      </c>
      <c r="H19911" s="9">
        <v>24</v>
      </c>
    </row>
    <row r="19912" spans="1:12" x14ac:dyDescent="0.25">
      <c r="A19912">
        <v>3646069</v>
      </c>
      <c r="B19912" s="9" t="s">
        <v>31570</v>
      </c>
      <c r="C19912" s="9" t="s">
        <v>30895</v>
      </c>
      <c r="D19912" t="s">
        <v>42</v>
      </c>
      <c r="E19912">
        <v>3644968</v>
      </c>
      <c r="F19912">
        <v>3646069</v>
      </c>
      <c r="G19912" s="9" t="s">
        <v>43</v>
      </c>
      <c r="H19912" s="9">
        <v>24</v>
      </c>
      <c r="J19912" s="9" t="s">
        <v>31571</v>
      </c>
    </row>
    <row r="19913" spans="1:12" x14ac:dyDescent="0.25">
      <c r="A19913">
        <v>3652898</v>
      </c>
      <c r="B19913" s="9" t="s">
        <v>31572</v>
      </c>
      <c r="C19913" s="9" t="s">
        <v>30895</v>
      </c>
      <c r="D19913" t="s">
        <v>42</v>
      </c>
      <c r="E19913">
        <v>3652743</v>
      </c>
      <c r="F19913">
        <v>3652898</v>
      </c>
      <c r="G19913" s="9" t="s">
        <v>43</v>
      </c>
      <c r="H19913" s="9">
        <v>24</v>
      </c>
    </row>
    <row r="19914" spans="1:12" x14ac:dyDescent="0.25">
      <c r="A19914">
        <v>3656409</v>
      </c>
      <c r="B19914" s="9" t="s">
        <v>31573</v>
      </c>
      <c r="C19914" s="9" t="s">
        <v>30895</v>
      </c>
      <c r="D19914" t="s">
        <v>42</v>
      </c>
      <c r="E19914">
        <v>3655831</v>
      </c>
      <c r="F19914">
        <v>3656409</v>
      </c>
      <c r="G19914" s="9" t="s">
        <v>43</v>
      </c>
      <c r="H19914" s="9">
        <v>24</v>
      </c>
      <c r="K19914" t="s">
        <v>97</v>
      </c>
      <c r="L19914" t="s">
        <v>31574</v>
      </c>
    </row>
    <row r="19915" spans="1:12" x14ac:dyDescent="0.25">
      <c r="A19915">
        <v>3660894</v>
      </c>
      <c r="B19915" s="9" t="s">
        <v>31575</v>
      </c>
      <c r="C19915" s="9" t="s">
        <v>30895</v>
      </c>
      <c r="D19915" t="s">
        <v>42</v>
      </c>
      <c r="E19915">
        <v>3660191</v>
      </c>
      <c r="F19915">
        <v>3660894</v>
      </c>
      <c r="G19915" s="9" t="s">
        <v>43</v>
      </c>
      <c r="H19915" s="9">
        <v>24</v>
      </c>
    </row>
    <row r="19916" spans="1:12" x14ac:dyDescent="0.25">
      <c r="A19916">
        <v>3694108</v>
      </c>
      <c r="B19916" s="9" t="s">
        <v>31576</v>
      </c>
      <c r="C19916" s="9" t="s">
        <v>30895</v>
      </c>
      <c r="D19916" t="s">
        <v>42</v>
      </c>
      <c r="E19916">
        <v>3693505</v>
      </c>
      <c r="F19916">
        <v>3694108</v>
      </c>
      <c r="G19916" s="9" t="s">
        <v>43</v>
      </c>
      <c r="H19916" s="9">
        <v>24</v>
      </c>
      <c r="K19916" t="s">
        <v>133</v>
      </c>
      <c r="L19916" t="s">
        <v>31577</v>
      </c>
    </row>
    <row r="19917" spans="1:12" x14ac:dyDescent="0.25">
      <c r="A19917">
        <v>3695689</v>
      </c>
      <c r="B19917" s="9" t="s">
        <v>31578</v>
      </c>
      <c r="C19917" s="9" t="s">
        <v>30895</v>
      </c>
      <c r="D19917" t="s">
        <v>42</v>
      </c>
      <c r="E19917">
        <v>3695577</v>
      </c>
      <c r="F19917">
        <v>3695689</v>
      </c>
      <c r="G19917" s="9" t="s">
        <v>43</v>
      </c>
      <c r="H19917" s="9" t="s">
        <v>47</v>
      </c>
    </row>
    <row r="19918" spans="1:12" x14ac:dyDescent="0.25">
      <c r="A19918">
        <v>3703578</v>
      </c>
      <c r="B19918" s="9" t="s">
        <v>31579</v>
      </c>
      <c r="C19918" s="9" t="s">
        <v>30895</v>
      </c>
      <c r="D19918" t="s">
        <v>42</v>
      </c>
      <c r="E19918">
        <v>3703378</v>
      </c>
      <c r="F19918">
        <v>3703578</v>
      </c>
      <c r="G19918" s="9" t="s">
        <v>54</v>
      </c>
      <c r="H19918" s="9">
        <v>24</v>
      </c>
      <c r="K19918" t="s">
        <v>264</v>
      </c>
      <c r="L19918" t="s">
        <v>31580</v>
      </c>
    </row>
    <row r="19919" spans="1:12" x14ac:dyDescent="0.25">
      <c r="A19919">
        <v>3703578</v>
      </c>
      <c r="B19919" s="9" t="s">
        <v>31579</v>
      </c>
      <c r="C19919" s="9" t="s">
        <v>30895</v>
      </c>
      <c r="D19919" t="s">
        <v>42</v>
      </c>
      <c r="E19919">
        <v>3703378</v>
      </c>
      <c r="F19919">
        <v>3703578</v>
      </c>
      <c r="G19919" s="9" t="s">
        <v>54</v>
      </c>
      <c r="H19919" s="9">
        <v>24</v>
      </c>
      <c r="L19919" t="s">
        <v>31581</v>
      </c>
    </row>
    <row r="19920" spans="1:12" x14ac:dyDescent="0.25">
      <c r="A19920">
        <v>3705039</v>
      </c>
      <c r="B19920" s="9" t="s">
        <v>31582</v>
      </c>
      <c r="C19920" s="9" t="s">
        <v>30895</v>
      </c>
      <c r="D19920" t="s">
        <v>42</v>
      </c>
      <c r="E19920">
        <v>3704255</v>
      </c>
      <c r="F19920">
        <v>3705039</v>
      </c>
      <c r="G19920" s="9" t="s">
        <v>43</v>
      </c>
      <c r="H19920" s="9">
        <v>24</v>
      </c>
      <c r="L19920" t="s">
        <v>31583</v>
      </c>
    </row>
    <row r="19921" spans="1:12" x14ac:dyDescent="0.25">
      <c r="A19921">
        <v>3708426</v>
      </c>
      <c r="B19921" s="9" t="s">
        <v>31584</v>
      </c>
      <c r="C19921" s="9" t="s">
        <v>30895</v>
      </c>
      <c r="D19921" t="s">
        <v>42</v>
      </c>
      <c r="E19921">
        <v>3708165</v>
      </c>
      <c r="F19921">
        <v>3708426</v>
      </c>
      <c r="G19921" s="9" t="s">
        <v>54</v>
      </c>
      <c r="H19921" s="9">
        <v>24</v>
      </c>
    </row>
    <row r="19922" spans="1:12" x14ac:dyDescent="0.25">
      <c r="A19922">
        <v>3709469</v>
      </c>
      <c r="B19922" s="9" t="s">
        <v>31585</v>
      </c>
      <c r="C19922" s="9" t="s">
        <v>30895</v>
      </c>
      <c r="D19922" t="s">
        <v>42</v>
      </c>
      <c r="E19922">
        <v>3709226</v>
      </c>
      <c r="F19922">
        <v>3709469</v>
      </c>
      <c r="G19922" s="9" t="s">
        <v>43</v>
      </c>
      <c r="H19922" s="9">
        <v>24</v>
      </c>
    </row>
    <row r="19923" spans="1:12" x14ac:dyDescent="0.25">
      <c r="A19923">
        <v>3723372</v>
      </c>
      <c r="B19923" s="9" t="s">
        <v>31586</v>
      </c>
      <c r="C19923" s="9" t="s">
        <v>30895</v>
      </c>
      <c r="D19923" t="s">
        <v>42</v>
      </c>
      <c r="E19923">
        <v>3723168</v>
      </c>
      <c r="F19923">
        <v>3723372</v>
      </c>
      <c r="G19923" s="9" t="s">
        <v>54</v>
      </c>
      <c r="H19923" s="9">
        <v>24</v>
      </c>
      <c r="J19923" s="9" t="s">
        <v>31587</v>
      </c>
    </row>
    <row r="19924" spans="1:12" x14ac:dyDescent="0.25">
      <c r="A19924">
        <v>3726242</v>
      </c>
      <c r="B19924" s="9" t="s">
        <v>31588</v>
      </c>
      <c r="C19924" s="9" t="s">
        <v>30895</v>
      </c>
      <c r="D19924" t="s">
        <v>42</v>
      </c>
      <c r="E19924">
        <v>3725763</v>
      </c>
      <c r="F19924">
        <v>3726242</v>
      </c>
      <c r="G19924" s="9" t="s">
        <v>43</v>
      </c>
      <c r="H19924" s="9">
        <v>24</v>
      </c>
    </row>
    <row r="19925" spans="1:12" x14ac:dyDescent="0.25">
      <c r="A19925">
        <v>3736833</v>
      </c>
      <c r="B19925" s="9" t="s">
        <v>31589</v>
      </c>
      <c r="C19925" s="9" t="s">
        <v>30895</v>
      </c>
      <c r="D19925" t="s">
        <v>42</v>
      </c>
      <c r="E19925">
        <v>3736583</v>
      </c>
      <c r="F19925">
        <v>3736833</v>
      </c>
      <c r="G19925" s="9" t="s">
        <v>43</v>
      </c>
      <c r="H19925" s="9">
        <v>24</v>
      </c>
    </row>
    <row r="19926" spans="1:12" x14ac:dyDescent="0.25">
      <c r="A19926">
        <v>3764758</v>
      </c>
      <c r="B19926" s="9" t="s">
        <v>31590</v>
      </c>
      <c r="C19926" s="9" t="s">
        <v>30895</v>
      </c>
      <c r="D19926" t="s">
        <v>42</v>
      </c>
      <c r="E19926">
        <v>3764643</v>
      </c>
      <c r="F19926">
        <v>3764758</v>
      </c>
      <c r="G19926" s="9" t="s">
        <v>54</v>
      </c>
      <c r="H19926" s="9">
        <v>24</v>
      </c>
    </row>
    <row r="19927" spans="1:12" x14ac:dyDescent="0.25">
      <c r="A19927">
        <v>3772739</v>
      </c>
      <c r="B19927" s="9" t="s">
        <v>31591</v>
      </c>
      <c r="C19927" s="9" t="s">
        <v>30895</v>
      </c>
      <c r="D19927" t="s">
        <v>42</v>
      </c>
      <c r="E19927">
        <v>3772615</v>
      </c>
      <c r="F19927">
        <v>3772739</v>
      </c>
      <c r="G19927" s="9" t="s">
        <v>51</v>
      </c>
      <c r="H19927" s="9">
        <v>24</v>
      </c>
      <c r="J19927" s="9" t="s">
        <v>31592</v>
      </c>
    </row>
    <row r="19928" spans="1:12" x14ac:dyDescent="0.25">
      <c r="A19928">
        <v>3778271</v>
      </c>
      <c r="B19928" s="9" t="s">
        <v>31593</v>
      </c>
      <c r="C19928" s="9" t="s">
        <v>30895</v>
      </c>
      <c r="D19928" t="s">
        <v>42</v>
      </c>
      <c r="E19928">
        <v>3777683</v>
      </c>
      <c r="F19928">
        <v>3778271</v>
      </c>
      <c r="G19928" s="9" t="s">
        <v>54</v>
      </c>
      <c r="H19928" s="9" t="s">
        <v>47</v>
      </c>
    </row>
    <row r="19929" spans="1:12" x14ac:dyDescent="0.25">
      <c r="A19929">
        <v>3812366</v>
      </c>
      <c r="B19929" s="9" t="s">
        <v>31594</v>
      </c>
      <c r="C19929" s="9" t="s">
        <v>30895</v>
      </c>
      <c r="D19929" t="s">
        <v>42</v>
      </c>
      <c r="E19929">
        <v>3811232</v>
      </c>
      <c r="F19929">
        <v>3812366</v>
      </c>
      <c r="G19929" s="9" t="s">
        <v>43</v>
      </c>
      <c r="H19929" s="9">
        <v>24</v>
      </c>
      <c r="K19929" t="s">
        <v>147</v>
      </c>
      <c r="L19929" t="s">
        <v>31595</v>
      </c>
    </row>
    <row r="19930" spans="1:12" x14ac:dyDescent="0.25">
      <c r="A19930">
        <v>3827265</v>
      </c>
      <c r="B19930" s="9" t="s">
        <v>31596</v>
      </c>
      <c r="C19930" s="9" t="s">
        <v>30895</v>
      </c>
      <c r="D19930" t="s">
        <v>42</v>
      </c>
      <c r="E19930">
        <v>3826818</v>
      </c>
      <c r="F19930">
        <v>3827265</v>
      </c>
      <c r="G19930" s="9" t="s">
        <v>43</v>
      </c>
      <c r="H19930" s="9">
        <v>24</v>
      </c>
      <c r="K19930" t="s">
        <v>133</v>
      </c>
      <c r="L19930" t="s">
        <v>31597</v>
      </c>
    </row>
    <row r="19931" spans="1:12" x14ac:dyDescent="0.25">
      <c r="A19931">
        <v>3828967</v>
      </c>
      <c r="B19931" s="9" t="s">
        <v>31598</v>
      </c>
      <c r="C19931" s="9" t="s">
        <v>30895</v>
      </c>
      <c r="D19931" t="s">
        <v>42</v>
      </c>
      <c r="E19931">
        <v>3828563</v>
      </c>
      <c r="F19931">
        <v>3828967</v>
      </c>
      <c r="G19931" s="9" t="s">
        <v>51</v>
      </c>
      <c r="H19931" s="9">
        <v>24</v>
      </c>
      <c r="J19931" s="9" t="s">
        <v>31599</v>
      </c>
      <c r="K19931" t="s">
        <v>97</v>
      </c>
      <c r="L19931" t="s">
        <v>31600</v>
      </c>
    </row>
    <row r="19932" spans="1:12" x14ac:dyDescent="0.25">
      <c r="A19932">
        <v>3831357</v>
      </c>
      <c r="B19932" s="9" t="s">
        <v>31601</v>
      </c>
      <c r="C19932" s="9" t="s">
        <v>30895</v>
      </c>
      <c r="D19932" t="s">
        <v>42</v>
      </c>
      <c r="E19932">
        <v>3830503</v>
      </c>
      <c r="F19932">
        <v>3831357</v>
      </c>
      <c r="G19932" s="9" t="s">
        <v>54</v>
      </c>
      <c r="H19932" s="9" t="s">
        <v>47</v>
      </c>
      <c r="I19932" s="9" t="s">
        <v>31602</v>
      </c>
    </row>
    <row r="19933" spans="1:12" x14ac:dyDescent="0.25">
      <c r="A19933">
        <v>3835427</v>
      </c>
      <c r="B19933" s="9" t="s">
        <v>31603</v>
      </c>
      <c r="C19933" s="9" t="s">
        <v>30895</v>
      </c>
      <c r="D19933" t="s">
        <v>42</v>
      </c>
      <c r="E19933">
        <v>3835076</v>
      </c>
      <c r="F19933">
        <v>3835427</v>
      </c>
      <c r="G19933" s="9" t="s">
        <v>54</v>
      </c>
      <c r="H19933" s="9" t="s">
        <v>47</v>
      </c>
      <c r="I19933" s="9" t="s">
        <v>31602</v>
      </c>
    </row>
    <row r="19934" spans="1:12" x14ac:dyDescent="0.25">
      <c r="A19934">
        <v>3838730</v>
      </c>
      <c r="B19934" s="9" t="s">
        <v>31604</v>
      </c>
      <c r="C19934" s="9" t="s">
        <v>30895</v>
      </c>
      <c r="D19934" t="s">
        <v>42</v>
      </c>
      <c r="E19934">
        <v>3838140</v>
      </c>
      <c r="F19934">
        <v>3838730</v>
      </c>
      <c r="G19934" s="9" t="s">
        <v>54</v>
      </c>
      <c r="H19934" s="9" t="s">
        <v>47</v>
      </c>
      <c r="I19934" s="9" t="s">
        <v>31602</v>
      </c>
    </row>
    <row r="19935" spans="1:12" x14ac:dyDescent="0.25">
      <c r="A19935">
        <v>3839466</v>
      </c>
      <c r="B19935" s="9" t="s">
        <v>31605</v>
      </c>
      <c r="C19935" s="9" t="s">
        <v>30895</v>
      </c>
      <c r="D19935" t="s">
        <v>42</v>
      </c>
      <c r="E19935">
        <v>3838920</v>
      </c>
      <c r="F19935">
        <v>3839466</v>
      </c>
      <c r="G19935" s="9" t="s">
        <v>43</v>
      </c>
      <c r="H19935" s="9">
        <v>24</v>
      </c>
      <c r="I19935" s="9" t="s">
        <v>31602</v>
      </c>
    </row>
    <row r="19936" spans="1:12" x14ac:dyDescent="0.25">
      <c r="A19936">
        <v>3840019</v>
      </c>
      <c r="B19936" s="9" t="s">
        <v>31606</v>
      </c>
      <c r="C19936" s="9" t="s">
        <v>30895</v>
      </c>
      <c r="D19936" t="s">
        <v>42</v>
      </c>
      <c r="E19936">
        <v>3839657</v>
      </c>
      <c r="F19936">
        <v>3840019</v>
      </c>
      <c r="G19936" s="9" t="s">
        <v>54</v>
      </c>
      <c r="H19936" s="9" t="s">
        <v>47</v>
      </c>
      <c r="I19936" s="9" t="s">
        <v>31602</v>
      </c>
    </row>
    <row r="19937" spans="1:12" x14ac:dyDescent="0.25">
      <c r="A19937">
        <v>3843886</v>
      </c>
      <c r="B19937" s="9" t="s">
        <v>31607</v>
      </c>
      <c r="C19937" s="9" t="s">
        <v>30895</v>
      </c>
      <c r="D19937" t="s">
        <v>42</v>
      </c>
      <c r="E19937">
        <v>3843428</v>
      </c>
      <c r="F19937">
        <v>3843886</v>
      </c>
      <c r="G19937" s="9" t="s">
        <v>43</v>
      </c>
      <c r="H19937" s="9">
        <v>24</v>
      </c>
      <c r="K19937" t="s">
        <v>119</v>
      </c>
      <c r="L19937" t="s">
        <v>31608</v>
      </c>
    </row>
    <row r="19938" spans="1:12" x14ac:dyDescent="0.25">
      <c r="A19938">
        <v>3866010</v>
      </c>
      <c r="B19938" s="9" t="s">
        <v>31609</v>
      </c>
      <c r="C19938" s="9" t="s">
        <v>30895</v>
      </c>
      <c r="D19938" t="s">
        <v>42</v>
      </c>
      <c r="E19938">
        <v>3865814</v>
      </c>
      <c r="F19938">
        <v>3866010</v>
      </c>
      <c r="G19938" s="9" t="s">
        <v>54</v>
      </c>
      <c r="H19938" s="9">
        <v>24</v>
      </c>
      <c r="I19938" s="9" t="s">
        <v>31610</v>
      </c>
    </row>
    <row r="19939" spans="1:12" x14ac:dyDescent="0.25">
      <c r="A19939">
        <v>3945517</v>
      </c>
      <c r="B19939" s="9" t="s">
        <v>31611</v>
      </c>
      <c r="C19939" s="9" t="s">
        <v>30895</v>
      </c>
      <c r="D19939" t="s">
        <v>42</v>
      </c>
      <c r="E19939">
        <v>3945380</v>
      </c>
      <c r="F19939">
        <v>3945517</v>
      </c>
      <c r="G19939" s="9" t="s">
        <v>51</v>
      </c>
      <c r="H19939" s="9">
        <v>24</v>
      </c>
      <c r="I19939" s="9" t="s">
        <v>31612</v>
      </c>
    </row>
    <row r="19940" spans="1:12" x14ac:dyDescent="0.25">
      <c r="A19940">
        <v>3950135</v>
      </c>
      <c r="B19940" s="9" t="s">
        <v>31613</v>
      </c>
      <c r="C19940" s="9" t="s">
        <v>30895</v>
      </c>
      <c r="D19940" t="s">
        <v>42</v>
      </c>
      <c r="E19940">
        <v>3949875</v>
      </c>
      <c r="F19940">
        <v>3950135</v>
      </c>
      <c r="G19940" s="9" t="s">
        <v>43</v>
      </c>
      <c r="H19940" s="9">
        <v>24</v>
      </c>
      <c r="J19940" s="9" t="s">
        <v>31614</v>
      </c>
      <c r="K19940" t="s">
        <v>119</v>
      </c>
      <c r="L19940" t="s">
        <v>31615</v>
      </c>
    </row>
    <row r="19941" spans="1:12" x14ac:dyDescent="0.25">
      <c r="A19941">
        <v>3972024</v>
      </c>
      <c r="B19941" s="9" t="s">
        <v>31616</v>
      </c>
      <c r="C19941" s="9" t="s">
        <v>30895</v>
      </c>
      <c r="D19941" t="s">
        <v>42</v>
      </c>
      <c r="E19941">
        <v>3971694</v>
      </c>
      <c r="F19941">
        <v>3972024</v>
      </c>
      <c r="G19941" s="9" t="s">
        <v>43</v>
      </c>
      <c r="H19941" s="9">
        <v>23</v>
      </c>
      <c r="I19941" s="9" t="s">
        <v>31617</v>
      </c>
    </row>
    <row r="19942" spans="1:12" x14ac:dyDescent="0.25">
      <c r="A19942">
        <v>3983408</v>
      </c>
      <c r="B19942" s="9" t="s">
        <v>31618</v>
      </c>
      <c r="C19942" s="9" t="s">
        <v>30895</v>
      </c>
      <c r="D19942" t="s">
        <v>42</v>
      </c>
      <c r="E19942">
        <v>3983179</v>
      </c>
      <c r="F19942">
        <v>3983408</v>
      </c>
      <c r="G19942" s="9" t="s">
        <v>51</v>
      </c>
      <c r="H19942" s="9">
        <v>24</v>
      </c>
      <c r="K19942" t="s">
        <v>97</v>
      </c>
      <c r="L19942" t="s">
        <v>31619</v>
      </c>
    </row>
    <row r="19943" spans="1:12" x14ac:dyDescent="0.25">
      <c r="A19943">
        <v>4034736</v>
      </c>
      <c r="B19943" s="9" t="s">
        <v>31620</v>
      </c>
      <c r="C19943" s="9" t="s">
        <v>30895</v>
      </c>
      <c r="D19943" t="s">
        <v>42</v>
      </c>
      <c r="E19943">
        <v>4034507</v>
      </c>
      <c r="F19943">
        <v>4034736</v>
      </c>
      <c r="G19943" s="9" t="s">
        <v>54</v>
      </c>
      <c r="H19943" s="9">
        <v>24</v>
      </c>
      <c r="I19943" s="9" t="s">
        <v>31621</v>
      </c>
    </row>
    <row r="19944" spans="1:12" x14ac:dyDescent="0.25">
      <c r="A19944">
        <v>4036050</v>
      </c>
      <c r="B19944" s="9" t="s">
        <v>31622</v>
      </c>
      <c r="C19944" s="9" t="s">
        <v>30895</v>
      </c>
      <c r="D19944" t="s">
        <v>42</v>
      </c>
      <c r="E19944">
        <v>4035776</v>
      </c>
      <c r="F19944">
        <v>4036050</v>
      </c>
      <c r="G19944" s="9" t="s">
        <v>54</v>
      </c>
      <c r="H19944" s="9">
        <v>23</v>
      </c>
      <c r="I19944" s="9" t="s">
        <v>31621</v>
      </c>
    </row>
    <row r="19945" spans="1:12" x14ac:dyDescent="0.25">
      <c r="A19945">
        <v>4045239</v>
      </c>
      <c r="B19945" s="9" t="s">
        <v>31623</v>
      </c>
      <c r="C19945" s="9" t="s">
        <v>30895</v>
      </c>
      <c r="D19945" t="s">
        <v>42</v>
      </c>
      <c r="E19945">
        <v>4044852</v>
      </c>
      <c r="F19945">
        <v>4045239</v>
      </c>
      <c r="G19945" s="9" t="s">
        <v>43</v>
      </c>
      <c r="H19945" s="9">
        <v>24</v>
      </c>
      <c r="I19945" s="9" t="s">
        <v>31621</v>
      </c>
    </row>
    <row r="19946" spans="1:12" x14ac:dyDescent="0.25">
      <c r="A19946">
        <v>4066948</v>
      </c>
      <c r="B19946" s="9" t="s">
        <v>31624</v>
      </c>
      <c r="C19946" s="9" t="s">
        <v>30895</v>
      </c>
      <c r="D19946" t="s">
        <v>42</v>
      </c>
      <c r="E19946">
        <v>4066248</v>
      </c>
      <c r="F19946">
        <v>4066948</v>
      </c>
      <c r="G19946" s="9" t="s">
        <v>43</v>
      </c>
      <c r="H19946" s="9">
        <v>24</v>
      </c>
      <c r="K19946" t="s">
        <v>384</v>
      </c>
      <c r="L19946" t="s">
        <v>31625</v>
      </c>
    </row>
    <row r="19947" spans="1:12" x14ac:dyDescent="0.25">
      <c r="A19947">
        <v>4070086</v>
      </c>
      <c r="B19947" s="9" t="s">
        <v>31626</v>
      </c>
      <c r="C19947" s="9" t="s">
        <v>30895</v>
      </c>
      <c r="D19947" t="s">
        <v>42</v>
      </c>
      <c r="E19947">
        <v>4069875</v>
      </c>
      <c r="F19947">
        <v>4070086</v>
      </c>
      <c r="G19947" s="9" t="s">
        <v>51</v>
      </c>
      <c r="H19947" s="9">
        <v>24</v>
      </c>
    </row>
    <row r="19948" spans="1:12" x14ac:dyDescent="0.25">
      <c r="A19948">
        <v>4070730</v>
      </c>
      <c r="B19948" s="9" t="s">
        <v>31627</v>
      </c>
      <c r="C19948" s="9" t="s">
        <v>30895</v>
      </c>
      <c r="D19948" t="s">
        <v>42</v>
      </c>
      <c r="E19948">
        <v>4070586</v>
      </c>
      <c r="F19948">
        <v>4070730</v>
      </c>
      <c r="G19948" s="9" t="s">
        <v>43</v>
      </c>
      <c r="H19948" s="9">
        <v>24</v>
      </c>
    </row>
    <row r="19949" spans="1:12" x14ac:dyDescent="0.25">
      <c r="A19949">
        <v>4080280</v>
      </c>
      <c r="B19949" s="9" t="s">
        <v>31628</v>
      </c>
      <c r="C19949" s="9" t="s">
        <v>30895</v>
      </c>
      <c r="D19949" t="s">
        <v>42</v>
      </c>
      <c r="E19949">
        <v>4079890</v>
      </c>
      <c r="F19949">
        <v>4080280</v>
      </c>
      <c r="G19949" s="9" t="s">
        <v>43</v>
      </c>
      <c r="H19949" s="9">
        <v>24</v>
      </c>
    </row>
    <row r="19950" spans="1:12" x14ac:dyDescent="0.25">
      <c r="A19950">
        <v>4100657</v>
      </c>
      <c r="B19950" s="9" t="s">
        <v>31629</v>
      </c>
      <c r="C19950" s="9" t="s">
        <v>30895</v>
      </c>
      <c r="D19950" t="s">
        <v>42</v>
      </c>
      <c r="E19950">
        <v>4099756</v>
      </c>
      <c r="F19950">
        <v>4100657</v>
      </c>
      <c r="G19950" s="9" t="s">
        <v>43</v>
      </c>
      <c r="H19950" s="9">
        <v>24</v>
      </c>
    </row>
    <row r="19951" spans="1:12" x14ac:dyDescent="0.25">
      <c r="A19951">
        <v>4102927</v>
      </c>
      <c r="B19951" s="9" t="s">
        <v>31630</v>
      </c>
      <c r="C19951" s="9" t="s">
        <v>30895</v>
      </c>
      <c r="D19951" t="s">
        <v>42</v>
      </c>
      <c r="E19951">
        <v>4102618</v>
      </c>
      <c r="F19951">
        <v>4102927</v>
      </c>
      <c r="G19951" s="9" t="s">
        <v>51</v>
      </c>
      <c r="H19951" s="9">
        <v>24</v>
      </c>
    </row>
    <row r="19952" spans="1:12" x14ac:dyDescent="0.25">
      <c r="A19952">
        <v>4133379</v>
      </c>
      <c r="B19952" s="9" t="s">
        <v>31631</v>
      </c>
      <c r="C19952" s="9" t="s">
        <v>30895</v>
      </c>
      <c r="D19952" t="s">
        <v>42</v>
      </c>
      <c r="E19952">
        <v>4132863</v>
      </c>
      <c r="F19952">
        <v>4133379</v>
      </c>
      <c r="G19952" s="9" t="s">
        <v>54</v>
      </c>
      <c r="H19952" s="9">
        <v>23</v>
      </c>
    </row>
    <row r="19953" spans="1:12" x14ac:dyDescent="0.25">
      <c r="A19953">
        <v>4142912</v>
      </c>
      <c r="B19953" s="9" t="s">
        <v>31632</v>
      </c>
      <c r="C19953" s="9" t="s">
        <v>30895</v>
      </c>
      <c r="D19953" t="s">
        <v>42</v>
      </c>
      <c r="E19953">
        <v>4142647</v>
      </c>
      <c r="F19953">
        <v>4142912</v>
      </c>
      <c r="G19953" s="9" t="s">
        <v>54</v>
      </c>
      <c r="H19953" s="9">
        <v>24</v>
      </c>
    </row>
    <row r="19954" spans="1:12" x14ac:dyDescent="0.25">
      <c r="A19954">
        <v>4154457</v>
      </c>
      <c r="B19954" s="9" t="s">
        <v>31633</v>
      </c>
      <c r="C19954" s="9" t="s">
        <v>30895</v>
      </c>
      <c r="D19954" t="s">
        <v>42</v>
      </c>
      <c r="E19954">
        <v>4153700</v>
      </c>
      <c r="F19954">
        <v>4154457</v>
      </c>
      <c r="G19954" s="9" t="s">
        <v>43</v>
      </c>
      <c r="H19954" s="9">
        <v>24</v>
      </c>
      <c r="I19954" s="9" t="s">
        <v>31634</v>
      </c>
    </row>
    <row r="19955" spans="1:12" x14ac:dyDescent="0.25">
      <c r="A19955">
        <v>4178986</v>
      </c>
      <c r="B19955" s="9" t="s">
        <v>31635</v>
      </c>
      <c r="C19955" s="9" t="s">
        <v>30895</v>
      </c>
      <c r="D19955" t="s">
        <v>42</v>
      </c>
      <c r="E19955">
        <v>4178761</v>
      </c>
      <c r="F19955">
        <v>4178986</v>
      </c>
      <c r="G19955" s="9" t="s">
        <v>51</v>
      </c>
      <c r="H19955" s="9">
        <v>24</v>
      </c>
    </row>
    <row r="19956" spans="1:12" x14ac:dyDescent="0.25">
      <c r="A19956">
        <v>4182183</v>
      </c>
      <c r="B19956" s="9" t="s">
        <v>31636</v>
      </c>
      <c r="C19956" s="9" t="s">
        <v>30895</v>
      </c>
      <c r="D19956" t="s">
        <v>42</v>
      </c>
      <c r="E19956">
        <v>4181978</v>
      </c>
      <c r="F19956">
        <v>4182183</v>
      </c>
      <c r="G19956" s="9" t="s">
        <v>54</v>
      </c>
      <c r="H19956" s="9">
        <v>24</v>
      </c>
    </row>
    <row r="19957" spans="1:12" x14ac:dyDescent="0.25">
      <c r="A19957">
        <v>4183538</v>
      </c>
      <c r="B19957" s="9" t="s">
        <v>31637</v>
      </c>
      <c r="C19957" s="9" t="s">
        <v>30895</v>
      </c>
      <c r="D19957" t="s">
        <v>42</v>
      </c>
      <c r="E19957">
        <v>4183322</v>
      </c>
      <c r="F19957">
        <v>4183538</v>
      </c>
      <c r="G19957" s="9" t="s">
        <v>43</v>
      </c>
      <c r="H19957" s="9">
        <v>24</v>
      </c>
      <c r="J19957" s="9" t="s">
        <v>31638</v>
      </c>
    </row>
    <row r="19958" spans="1:12" x14ac:dyDescent="0.25">
      <c r="A19958">
        <v>4184134</v>
      </c>
      <c r="B19958" s="9" t="s">
        <v>31639</v>
      </c>
      <c r="C19958" s="9" t="s">
        <v>30895</v>
      </c>
      <c r="D19958" t="s">
        <v>42</v>
      </c>
      <c r="E19958">
        <v>4183716</v>
      </c>
      <c r="F19958">
        <v>4184134</v>
      </c>
      <c r="G19958" s="9" t="s">
        <v>43</v>
      </c>
      <c r="H19958" s="9">
        <v>24</v>
      </c>
      <c r="J19958" s="9" t="s">
        <v>31638</v>
      </c>
      <c r="K19958" t="s">
        <v>44</v>
      </c>
      <c r="L19958" t="s">
        <v>31640</v>
      </c>
    </row>
    <row r="19959" spans="1:12" x14ac:dyDescent="0.25">
      <c r="A19959">
        <v>4221608</v>
      </c>
      <c r="B19959" s="9" t="s">
        <v>31641</v>
      </c>
      <c r="C19959" s="9" t="s">
        <v>30895</v>
      </c>
      <c r="D19959" t="s">
        <v>42</v>
      </c>
      <c r="E19959">
        <v>4221008</v>
      </c>
      <c r="F19959">
        <v>4221608</v>
      </c>
      <c r="G19959" s="9" t="s">
        <v>43</v>
      </c>
      <c r="H19959" s="9">
        <v>24</v>
      </c>
      <c r="J19959" s="9" t="s">
        <v>31642</v>
      </c>
    </row>
    <row r="19960" spans="1:12" x14ac:dyDescent="0.25">
      <c r="A19960">
        <v>4228751</v>
      </c>
      <c r="B19960" s="9" t="s">
        <v>31643</v>
      </c>
      <c r="C19960" s="9" t="s">
        <v>30895</v>
      </c>
      <c r="D19960" t="s">
        <v>42</v>
      </c>
      <c r="E19960">
        <v>4228254</v>
      </c>
      <c r="F19960">
        <v>4228751</v>
      </c>
      <c r="G19960" s="9" t="s">
        <v>51</v>
      </c>
      <c r="H19960" s="9" t="s">
        <v>47</v>
      </c>
    </row>
    <row r="19961" spans="1:12" x14ac:dyDescent="0.25">
      <c r="A19961">
        <v>4294997</v>
      </c>
      <c r="B19961" s="9" t="s">
        <v>31644</v>
      </c>
      <c r="C19961" s="9" t="s">
        <v>30895</v>
      </c>
      <c r="D19961" t="s">
        <v>42</v>
      </c>
      <c r="E19961">
        <v>4294683</v>
      </c>
      <c r="F19961">
        <v>4294997</v>
      </c>
      <c r="G19961" s="9" t="s">
        <v>51</v>
      </c>
      <c r="H19961" s="9">
        <v>24</v>
      </c>
      <c r="J19961" s="9" t="s">
        <v>31645</v>
      </c>
    </row>
    <row r="19962" spans="1:12" x14ac:dyDescent="0.25">
      <c r="A19962">
        <v>4459559</v>
      </c>
      <c r="B19962" s="9" t="s">
        <v>31646</v>
      </c>
      <c r="C19962" s="9" t="s">
        <v>30895</v>
      </c>
      <c r="D19962" t="s">
        <v>42</v>
      </c>
      <c r="E19962">
        <v>4458965</v>
      </c>
      <c r="F19962">
        <v>4459559</v>
      </c>
      <c r="G19962" s="9" t="s">
        <v>54</v>
      </c>
      <c r="H19962" s="9">
        <v>24</v>
      </c>
      <c r="I19962" s="9" t="s">
        <v>31647</v>
      </c>
    </row>
    <row r="19963" spans="1:12" x14ac:dyDescent="0.25">
      <c r="A19963">
        <v>4479602</v>
      </c>
      <c r="B19963" s="9" t="s">
        <v>31648</v>
      </c>
      <c r="C19963" s="9" t="s">
        <v>30895</v>
      </c>
      <c r="D19963" t="s">
        <v>42</v>
      </c>
      <c r="E19963">
        <v>4479483</v>
      </c>
      <c r="F19963">
        <v>4479602</v>
      </c>
      <c r="G19963" s="9" t="s">
        <v>51</v>
      </c>
      <c r="H19963" s="9">
        <v>24</v>
      </c>
      <c r="I19963" s="9" t="s">
        <v>31649</v>
      </c>
    </row>
    <row r="19964" spans="1:12" x14ac:dyDescent="0.25">
      <c r="A19964">
        <v>4499262</v>
      </c>
      <c r="B19964" s="9" t="s">
        <v>31650</v>
      </c>
      <c r="C19964" s="9" t="s">
        <v>30895</v>
      </c>
      <c r="D19964" t="s">
        <v>42</v>
      </c>
      <c r="E19964">
        <v>4498984</v>
      </c>
      <c r="F19964">
        <v>4499262</v>
      </c>
      <c r="G19964" s="9" t="s">
        <v>43</v>
      </c>
      <c r="H19964" s="9">
        <v>24</v>
      </c>
    </row>
    <row r="19965" spans="1:12" x14ac:dyDescent="0.25">
      <c r="A19965">
        <v>4594116</v>
      </c>
      <c r="B19965" s="9" t="s">
        <v>31651</v>
      </c>
      <c r="C19965" s="9" t="s">
        <v>30895</v>
      </c>
      <c r="D19965" t="s">
        <v>42</v>
      </c>
      <c r="E19965">
        <v>4593575</v>
      </c>
      <c r="F19965">
        <v>4594116</v>
      </c>
      <c r="G19965" s="9" t="s">
        <v>51</v>
      </c>
      <c r="H19965" s="9">
        <v>24</v>
      </c>
      <c r="K19965" t="s">
        <v>44</v>
      </c>
      <c r="L19965" t="s">
        <v>31652</v>
      </c>
    </row>
    <row r="19966" spans="1:12" x14ac:dyDescent="0.25">
      <c r="A19966">
        <v>4606504</v>
      </c>
      <c r="B19966" s="9" t="s">
        <v>31653</v>
      </c>
      <c r="C19966" s="9" t="s">
        <v>30895</v>
      </c>
      <c r="D19966" t="s">
        <v>42</v>
      </c>
      <c r="E19966">
        <v>4606054</v>
      </c>
      <c r="F19966">
        <v>4606504</v>
      </c>
      <c r="G19966" s="9" t="s">
        <v>43</v>
      </c>
      <c r="H19966" s="9">
        <v>24</v>
      </c>
      <c r="J19966" s="9" t="s">
        <v>31654</v>
      </c>
      <c r="K19966" t="s">
        <v>264</v>
      </c>
      <c r="L19966" t="s">
        <v>31655</v>
      </c>
    </row>
    <row r="19967" spans="1:12" x14ac:dyDescent="0.25">
      <c r="A19967">
        <v>4634639</v>
      </c>
      <c r="B19967" s="9" t="s">
        <v>31656</v>
      </c>
      <c r="C19967" s="9" t="s">
        <v>30895</v>
      </c>
      <c r="D19967" t="s">
        <v>42</v>
      </c>
      <c r="E19967">
        <v>4633911</v>
      </c>
      <c r="F19967">
        <v>4634639</v>
      </c>
      <c r="G19967" s="9" t="s">
        <v>43</v>
      </c>
      <c r="H19967" s="9">
        <v>24</v>
      </c>
    </row>
    <row r="19968" spans="1:12" x14ac:dyDescent="0.25">
      <c r="A19968">
        <v>4660692</v>
      </c>
      <c r="B19968" s="9" t="s">
        <v>31657</v>
      </c>
      <c r="C19968" s="9" t="s">
        <v>30895</v>
      </c>
      <c r="D19968" t="s">
        <v>42</v>
      </c>
      <c r="E19968">
        <v>4660331</v>
      </c>
      <c r="F19968">
        <v>4660692</v>
      </c>
      <c r="G19968" s="9" t="s">
        <v>51</v>
      </c>
      <c r="H19968" s="9">
        <v>24</v>
      </c>
      <c r="I19968" s="9" t="s">
        <v>31658</v>
      </c>
    </row>
    <row r="19969" spans="1:12" x14ac:dyDescent="0.25">
      <c r="A19969">
        <v>4728463</v>
      </c>
      <c r="B19969" s="9" t="s">
        <v>31659</v>
      </c>
      <c r="C19969" s="9" t="s">
        <v>30895</v>
      </c>
      <c r="D19969" t="s">
        <v>42</v>
      </c>
      <c r="E19969">
        <v>4728163</v>
      </c>
      <c r="F19969">
        <v>4728463</v>
      </c>
      <c r="G19969" s="9" t="s">
        <v>54</v>
      </c>
      <c r="H19969" s="9">
        <v>23</v>
      </c>
    </row>
    <row r="19970" spans="1:12" x14ac:dyDescent="0.25">
      <c r="A19970">
        <v>4738036</v>
      </c>
      <c r="B19970" s="9" t="s">
        <v>31660</v>
      </c>
      <c r="C19970" s="9" t="s">
        <v>30895</v>
      </c>
      <c r="D19970" t="s">
        <v>42</v>
      </c>
      <c r="E19970">
        <v>4737566</v>
      </c>
      <c r="F19970">
        <v>4738036</v>
      </c>
      <c r="G19970" s="9" t="s">
        <v>54</v>
      </c>
      <c r="H19970" s="9" t="s">
        <v>47</v>
      </c>
      <c r="J19970" s="9" t="s">
        <v>31661</v>
      </c>
    </row>
    <row r="19971" spans="1:12" x14ac:dyDescent="0.25">
      <c r="A19971">
        <v>4741657</v>
      </c>
      <c r="B19971" s="9" t="s">
        <v>31662</v>
      </c>
      <c r="C19971" s="9" t="s">
        <v>30895</v>
      </c>
      <c r="D19971" t="s">
        <v>42</v>
      </c>
      <c r="E19971">
        <v>4740853</v>
      </c>
      <c r="F19971">
        <v>4741657</v>
      </c>
      <c r="G19971" s="9" t="s">
        <v>43</v>
      </c>
      <c r="H19971" s="9">
        <v>24</v>
      </c>
    </row>
    <row r="19972" spans="1:12" x14ac:dyDescent="0.25">
      <c r="A19972">
        <v>4743910</v>
      </c>
      <c r="B19972" s="9" t="s">
        <v>31663</v>
      </c>
      <c r="C19972" s="9" t="s">
        <v>30895</v>
      </c>
      <c r="D19972" t="s">
        <v>42</v>
      </c>
      <c r="E19972">
        <v>4743222</v>
      </c>
      <c r="F19972">
        <v>4743910</v>
      </c>
      <c r="G19972" s="9" t="s">
        <v>43</v>
      </c>
      <c r="H19972" s="9">
        <v>24</v>
      </c>
      <c r="L19972" t="s">
        <v>31664</v>
      </c>
    </row>
    <row r="19973" spans="1:12" x14ac:dyDescent="0.25">
      <c r="A19973">
        <v>4743910</v>
      </c>
      <c r="B19973" s="9" t="s">
        <v>31663</v>
      </c>
      <c r="C19973" s="9" t="s">
        <v>30895</v>
      </c>
      <c r="D19973" t="s">
        <v>42</v>
      </c>
      <c r="E19973">
        <v>4743222</v>
      </c>
      <c r="F19973">
        <v>4743910</v>
      </c>
      <c r="G19973" s="9" t="s">
        <v>43</v>
      </c>
      <c r="H19973" s="9">
        <v>24</v>
      </c>
      <c r="K19973" t="s">
        <v>17996</v>
      </c>
      <c r="L19973" t="s">
        <v>31665</v>
      </c>
    </row>
    <row r="19974" spans="1:12" x14ac:dyDescent="0.25">
      <c r="A19974">
        <v>4788949</v>
      </c>
      <c r="B19974" s="9" t="s">
        <v>31666</v>
      </c>
      <c r="C19974" s="9" t="s">
        <v>30895</v>
      </c>
      <c r="D19974" t="s">
        <v>42</v>
      </c>
      <c r="E19974">
        <v>4787816</v>
      </c>
      <c r="F19974">
        <v>4788949</v>
      </c>
      <c r="G19974" s="9" t="s">
        <v>43</v>
      </c>
      <c r="H19974" s="9">
        <v>24</v>
      </c>
      <c r="K19974" t="s">
        <v>119</v>
      </c>
      <c r="L19974" t="s">
        <v>31667</v>
      </c>
    </row>
    <row r="19975" spans="1:12" x14ac:dyDescent="0.25">
      <c r="A19975">
        <v>4788949</v>
      </c>
      <c r="B19975" s="9" t="s">
        <v>31666</v>
      </c>
      <c r="C19975" s="9" t="s">
        <v>30895</v>
      </c>
      <c r="D19975" t="s">
        <v>42</v>
      </c>
      <c r="E19975">
        <v>4787816</v>
      </c>
      <c r="F19975">
        <v>4788949</v>
      </c>
      <c r="G19975" s="9" t="s">
        <v>43</v>
      </c>
      <c r="H19975" s="9">
        <v>24</v>
      </c>
      <c r="K19975" t="s">
        <v>74</v>
      </c>
      <c r="L19975" t="s">
        <v>31668</v>
      </c>
    </row>
    <row r="19976" spans="1:12" x14ac:dyDescent="0.25">
      <c r="A19976">
        <v>4804180</v>
      </c>
      <c r="B19976" s="9" t="s">
        <v>31669</v>
      </c>
      <c r="C19976" s="9" t="s">
        <v>30895</v>
      </c>
      <c r="D19976" t="s">
        <v>42</v>
      </c>
      <c r="E19976">
        <v>4803841</v>
      </c>
      <c r="F19976">
        <v>4804180</v>
      </c>
      <c r="G19976" s="9" t="s">
        <v>43</v>
      </c>
      <c r="H19976" s="9">
        <v>24</v>
      </c>
      <c r="J19976" s="9" t="s">
        <v>31670</v>
      </c>
    </row>
    <row r="19977" spans="1:12" x14ac:dyDescent="0.25">
      <c r="A19977">
        <v>4806055</v>
      </c>
      <c r="B19977" s="9" t="s">
        <v>31671</v>
      </c>
      <c r="C19977" s="9" t="s">
        <v>30895</v>
      </c>
      <c r="D19977" t="s">
        <v>42</v>
      </c>
      <c r="E19977">
        <v>4804932</v>
      </c>
      <c r="F19977">
        <v>4806055</v>
      </c>
      <c r="G19977" s="9" t="s">
        <v>43</v>
      </c>
      <c r="H19977" s="9">
        <v>24</v>
      </c>
    </row>
    <row r="19978" spans="1:12" x14ac:dyDescent="0.25">
      <c r="A19978">
        <v>4816637</v>
      </c>
      <c r="B19978" s="9" t="s">
        <v>31672</v>
      </c>
      <c r="C19978" s="9" t="s">
        <v>30895</v>
      </c>
      <c r="D19978" t="s">
        <v>42</v>
      </c>
      <c r="E19978">
        <v>4815505</v>
      </c>
      <c r="F19978">
        <v>4816637</v>
      </c>
      <c r="G19978" s="9" t="s">
        <v>43</v>
      </c>
      <c r="H19978" s="9">
        <v>24</v>
      </c>
    </row>
    <row r="19979" spans="1:12" x14ac:dyDescent="0.25">
      <c r="A19979">
        <v>4837000</v>
      </c>
      <c r="B19979" s="9" t="s">
        <v>31673</v>
      </c>
      <c r="C19979" s="9" t="s">
        <v>30895</v>
      </c>
      <c r="D19979" t="s">
        <v>42</v>
      </c>
      <c r="E19979">
        <v>4836748</v>
      </c>
      <c r="F19979">
        <v>4837000</v>
      </c>
      <c r="G19979" s="9" t="s">
        <v>43</v>
      </c>
      <c r="H19979" s="9">
        <v>24</v>
      </c>
      <c r="I19979" s="9" t="s">
        <v>31674</v>
      </c>
    </row>
    <row r="19980" spans="1:12" x14ac:dyDescent="0.25">
      <c r="A19980">
        <v>4895998</v>
      </c>
      <c r="B19980" s="9" t="s">
        <v>31675</v>
      </c>
      <c r="C19980" s="9" t="s">
        <v>30895</v>
      </c>
      <c r="D19980" t="s">
        <v>42</v>
      </c>
      <c r="E19980">
        <v>4895627</v>
      </c>
      <c r="F19980">
        <v>4895998</v>
      </c>
      <c r="G19980" s="9" t="s">
        <v>54</v>
      </c>
      <c r="H19980" s="9">
        <v>24</v>
      </c>
      <c r="K19980" t="s">
        <v>74</v>
      </c>
      <c r="L19980" t="s">
        <v>31676</v>
      </c>
    </row>
    <row r="19981" spans="1:12" x14ac:dyDescent="0.25">
      <c r="A19981">
        <v>4914992</v>
      </c>
      <c r="B19981" s="9" t="s">
        <v>31677</v>
      </c>
      <c r="C19981" s="9" t="s">
        <v>30895</v>
      </c>
      <c r="D19981" t="s">
        <v>42</v>
      </c>
      <c r="E19981">
        <v>4914698</v>
      </c>
      <c r="F19981">
        <v>4914992</v>
      </c>
      <c r="G19981" s="9" t="s">
        <v>43</v>
      </c>
      <c r="H19981" s="9">
        <v>24</v>
      </c>
    </row>
    <row r="19982" spans="1:12" x14ac:dyDescent="0.25">
      <c r="A19982">
        <v>5182266</v>
      </c>
      <c r="B19982" s="9" t="s">
        <v>31678</v>
      </c>
      <c r="C19982" s="9" t="s">
        <v>30895</v>
      </c>
      <c r="D19982" t="s">
        <v>42</v>
      </c>
      <c r="E19982">
        <v>5182000</v>
      </c>
      <c r="F19982">
        <v>5182266</v>
      </c>
      <c r="G19982" s="9" t="s">
        <v>43</v>
      </c>
      <c r="H19982" s="9">
        <v>22</v>
      </c>
      <c r="K19982" t="s">
        <v>97</v>
      </c>
      <c r="L19982" t="s">
        <v>31679</v>
      </c>
    </row>
    <row r="19983" spans="1:12" x14ac:dyDescent="0.25">
      <c r="A19983">
        <v>5183596</v>
      </c>
      <c r="B19983" s="9" t="s">
        <v>31680</v>
      </c>
      <c r="C19983" s="9" t="s">
        <v>30895</v>
      </c>
      <c r="D19983" t="s">
        <v>42</v>
      </c>
      <c r="E19983">
        <v>5183200</v>
      </c>
      <c r="F19983">
        <v>5183596</v>
      </c>
      <c r="G19983" s="9" t="s">
        <v>43</v>
      </c>
      <c r="H19983" s="9">
        <v>24</v>
      </c>
    </row>
    <row r="19984" spans="1:12" x14ac:dyDescent="0.25">
      <c r="A19984">
        <v>5197352</v>
      </c>
      <c r="B19984" s="9" t="s">
        <v>31681</v>
      </c>
      <c r="C19984" s="9" t="s">
        <v>30895</v>
      </c>
      <c r="D19984" t="s">
        <v>42</v>
      </c>
      <c r="E19984">
        <v>5196995</v>
      </c>
      <c r="F19984">
        <v>5197352</v>
      </c>
      <c r="G19984" s="9" t="s">
        <v>43</v>
      </c>
      <c r="H19984" s="9">
        <v>24</v>
      </c>
      <c r="K19984" t="s">
        <v>119</v>
      </c>
      <c r="L19984" t="s">
        <v>31682</v>
      </c>
    </row>
    <row r="19985" spans="1:12" x14ac:dyDescent="0.25">
      <c r="A19985">
        <v>5197352</v>
      </c>
      <c r="B19985" s="9" t="s">
        <v>31681</v>
      </c>
      <c r="C19985" s="9" t="s">
        <v>30895</v>
      </c>
      <c r="D19985" t="s">
        <v>42</v>
      </c>
      <c r="E19985">
        <v>5196995</v>
      </c>
      <c r="F19985">
        <v>5197352</v>
      </c>
      <c r="G19985" s="9" t="s">
        <v>43</v>
      </c>
      <c r="H19985" s="9">
        <v>24</v>
      </c>
      <c r="K19985" t="s">
        <v>97</v>
      </c>
      <c r="L19985" t="s">
        <v>31683</v>
      </c>
    </row>
    <row r="19986" spans="1:12" x14ac:dyDescent="0.25">
      <c r="A19986">
        <v>5198108</v>
      </c>
      <c r="B19986" s="9" t="s">
        <v>31684</v>
      </c>
      <c r="C19986" s="9" t="s">
        <v>30895</v>
      </c>
      <c r="D19986" t="s">
        <v>42</v>
      </c>
      <c r="E19986">
        <v>5197763</v>
      </c>
      <c r="F19986">
        <v>5198108</v>
      </c>
      <c r="G19986" s="9" t="s">
        <v>43</v>
      </c>
      <c r="H19986" s="9">
        <v>24</v>
      </c>
      <c r="L19986" t="s">
        <v>31685</v>
      </c>
    </row>
    <row r="19987" spans="1:12" x14ac:dyDescent="0.25">
      <c r="A19987">
        <v>5206642</v>
      </c>
      <c r="B19987" s="9" t="s">
        <v>31686</v>
      </c>
      <c r="C19987" s="9" t="s">
        <v>30895</v>
      </c>
      <c r="D19987" t="s">
        <v>42</v>
      </c>
      <c r="E19987">
        <v>5206199</v>
      </c>
      <c r="F19987">
        <v>5206642</v>
      </c>
      <c r="G19987" s="9" t="s">
        <v>54</v>
      </c>
      <c r="H19987" s="9" t="s">
        <v>47</v>
      </c>
      <c r="I19987" s="9" t="s">
        <v>31687</v>
      </c>
    </row>
    <row r="19988" spans="1:12" x14ac:dyDescent="0.25">
      <c r="A19988">
        <v>5227624</v>
      </c>
      <c r="B19988" s="9" t="s">
        <v>31688</v>
      </c>
      <c r="C19988" s="9" t="s">
        <v>30895</v>
      </c>
      <c r="D19988" t="s">
        <v>42</v>
      </c>
      <c r="E19988">
        <v>5227131</v>
      </c>
      <c r="F19988">
        <v>5227624</v>
      </c>
      <c r="G19988" s="9" t="s">
        <v>43</v>
      </c>
      <c r="H19988" s="9">
        <v>23</v>
      </c>
    </row>
    <row r="19989" spans="1:12" x14ac:dyDescent="0.25">
      <c r="A19989">
        <v>5229505</v>
      </c>
      <c r="B19989" s="9" t="s">
        <v>31689</v>
      </c>
      <c r="C19989" s="9" t="s">
        <v>30895</v>
      </c>
      <c r="D19989" t="s">
        <v>42</v>
      </c>
      <c r="E19989">
        <v>5229136</v>
      </c>
      <c r="F19989">
        <v>5229505</v>
      </c>
      <c r="G19989" s="9" t="s">
        <v>51</v>
      </c>
      <c r="H19989" s="9" t="s">
        <v>47</v>
      </c>
    </row>
    <row r="19990" spans="1:12" x14ac:dyDescent="0.25">
      <c r="A19990">
        <v>5231035</v>
      </c>
      <c r="B19990" s="9" t="s">
        <v>31690</v>
      </c>
      <c r="C19990" s="9" t="s">
        <v>30895</v>
      </c>
      <c r="D19990" t="s">
        <v>42</v>
      </c>
      <c r="E19990">
        <v>5230085</v>
      </c>
      <c r="F19990">
        <v>5231035</v>
      </c>
      <c r="G19990" s="9" t="s">
        <v>51</v>
      </c>
      <c r="H19990" s="9" t="s">
        <v>47</v>
      </c>
      <c r="I19990" s="9" t="s">
        <v>31691</v>
      </c>
    </row>
    <row r="19991" spans="1:12" x14ac:dyDescent="0.25">
      <c r="A19991">
        <v>5265811</v>
      </c>
      <c r="B19991" s="9" t="s">
        <v>31692</v>
      </c>
      <c r="C19991" s="9" t="s">
        <v>30895</v>
      </c>
      <c r="D19991" t="s">
        <v>42</v>
      </c>
      <c r="E19991">
        <v>5265768</v>
      </c>
      <c r="F19991">
        <v>5265811</v>
      </c>
      <c r="G19991" s="9" t="s">
        <v>54</v>
      </c>
      <c r="H19991" s="9" t="s">
        <v>47</v>
      </c>
    </row>
    <row r="19992" spans="1:12" x14ac:dyDescent="0.25">
      <c r="A19992">
        <v>5588857</v>
      </c>
      <c r="B19992" s="9" t="s">
        <v>31693</v>
      </c>
      <c r="C19992" s="9" t="s">
        <v>30895</v>
      </c>
      <c r="D19992" t="s">
        <v>42</v>
      </c>
      <c r="E19992">
        <v>5587930</v>
      </c>
      <c r="F19992">
        <v>5588857</v>
      </c>
      <c r="G19992" s="9" t="s">
        <v>43</v>
      </c>
      <c r="H19992" s="9">
        <v>24</v>
      </c>
    </row>
    <row r="19993" spans="1:12" x14ac:dyDescent="0.25">
      <c r="A19993">
        <v>5590381</v>
      </c>
      <c r="B19993" s="9" t="s">
        <v>31694</v>
      </c>
      <c r="C19993" s="9" t="s">
        <v>30895</v>
      </c>
      <c r="D19993" t="s">
        <v>42</v>
      </c>
      <c r="E19993">
        <v>5589809</v>
      </c>
      <c r="F19993">
        <v>5590381</v>
      </c>
      <c r="G19993" s="9" t="s">
        <v>43</v>
      </c>
      <c r="H19993" s="9">
        <v>24</v>
      </c>
      <c r="K19993" t="s">
        <v>119</v>
      </c>
      <c r="L19993" t="s">
        <v>31695</v>
      </c>
    </row>
    <row r="19994" spans="1:12" x14ac:dyDescent="0.25">
      <c r="A19994">
        <v>5591203</v>
      </c>
      <c r="B19994" s="9" t="s">
        <v>31696</v>
      </c>
      <c r="C19994" s="9" t="s">
        <v>30895</v>
      </c>
      <c r="D19994" t="s">
        <v>42</v>
      </c>
      <c r="E19994">
        <v>5591043</v>
      </c>
      <c r="F19994">
        <v>5591203</v>
      </c>
      <c r="G19994" s="9" t="s">
        <v>43</v>
      </c>
      <c r="H19994" s="9" t="s">
        <v>47</v>
      </c>
      <c r="L19994" t="s">
        <v>31697</v>
      </c>
    </row>
    <row r="19995" spans="1:12" x14ac:dyDescent="0.25">
      <c r="A19995">
        <v>5598741</v>
      </c>
      <c r="B19995" s="9" t="s">
        <v>31698</v>
      </c>
      <c r="C19995" s="9" t="s">
        <v>30895</v>
      </c>
      <c r="D19995" t="s">
        <v>42</v>
      </c>
      <c r="E19995">
        <v>5597702</v>
      </c>
      <c r="F19995">
        <v>5598741</v>
      </c>
      <c r="G19995" s="9" t="s">
        <v>51</v>
      </c>
      <c r="H19995" s="9" t="s">
        <v>47</v>
      </c>
      <c r="I19995" s="9" t="s">
        <v>31699</v>
      </c>
    </row>
    <row r="19996" spans="1:12" x14ac:dyDescent="0.25">
      <c r="A19996">
        <v>5618355</v>
      </c>
      <c r="B19996" s="9" t="s">
        <v>31700</v>
      </c>
      <c r="C19996" s="9" t="s">
        <v>30895</v>
      </c>
      <c r="D19996" t="s">
        <v>42</v>
      </c>
      <c r="E19996">
        <v>5618150</v>
      </c>
      <c r="F19996">
        <v>5618355</v>
      </c>
      <c r="G19996" s="9" t="s">
        <v>43</v>
      </c>
      <c r="H19996" s="9">
        <v>24</v>
      </c>
      <c r="K19996" t="s">
        <v>133</v>
      </c>
      <c r="L19996" t="s">
        <v>31701</v>
      </c>
    </row>
    <row r="19997" spans="1:12" x14ac:dyDescent="0.25">
      <c r="A19997">
        <v>5651942</v>
      </c>
      <c r="B19997" s="9" t="s">
        <v>31702</v>
      </c>
      <c r="C19997" s="9" t="s">
        <v>30895</v>
      </c>
      <c r="D19997" t="s">
        <v>42</v>
      </c>
      <c r="E19997">
        <v>5651754</v>
      </c>
      <c r="F19997">
        <v>5651942</v>
      </c>
      <c r="G19997" s="9" t="s">
        <v>43</v>
      </c>
      <c r="H19997" s="9" t="s">
        <v>47</v>
      </c>
      <c r="J19997" s="9" t="s">
        <v>31703</v>
      </c>
      <c r="K19997" t="s">
        <v>97</v>
      </c>
      <c r="L19997" t="s">
        <v>31704</v>
      </c>
    </row>
    <row r="19998" spans="1:12" x14ac:dyDescent="0.25">
      <c r="A19998">
        <v>5651942</v>
      </c>
      <c r="B19998" s="9" t="s">
        <v>31702</v>
      </c>
      <c r="C19998" s="9" t="s">
        <v>30895</v>
      </c>
      <c r="D19998" t="s">
        <v>42</v>
      </c>
      <c r="E19998">
        <v>5651754</v>
      </c>
      <c r="F19998">
        <v>5651942</v>
      </c>
      <c r="G19998" s="9" t="s">
        <v>43</v>
      </c>
      <c r="H19998" s="9" t="s">
        <v>47</v>
      </c>
      <c r="J19998" s="9" t="s">
        <v>31703</v>
      </c>
      <c r="K19998" t="s">
        <v>97</v>
      </c>
      <c r="L19998" t="s">
        <v>31705</v>
      </c>
    </row>
    <row r="19999" spans="1:12" x14ac:dyDescent="0.25">
      <c r="A19999">
        <v>5701170</v>
      </c>
      <c r="B19999" s="9" t="s">
        <v>31706</v>
      </c>
      <c r="C19999" s="9" t="s">
        <v>30895</v>
      </c>
      <c r="D19999" t="s">
        <v>42</v>
      </c>
      <c r="E19999">
        <v>5701003</v>
      </c>
      <c r="F19999">
        <v>5701170</v>
      </c>
      <c r="G19999" s="9" t="s">
        <v>43</v>
      </c>
      <c r="H19999" s="9">
        <v>24</v>
      </c>
      <c r="L19999" t="s">
        <v>31707</v>
      </c>
    </row>
    <row r="20000" spans="1:12" x14ac:dyDescent="0.25">
      <c r="A20000">
        <v>5937632</v>
      </c>
      <c r="B20000" s="9" t="s">
        <v>31708</v>
      </c>
      <c r="C20000" s="9" t="s">
        <v>30895</v>
      </c>
      <c r="D20000" t="s">
        <v>42</v>
      </c>
      <c r="E20000">
        <v>5937286</v>
      </c>
      <c r="F20000">
        <v>5937632</v>
      </c>
      <c r="G20000" s="9" t="s">
        <v>43</v>
      </c>
      <c r="H20000" s="9" t="s">
        <v>47</v>
      </c>
    </row>
    <row r="20001" spans="1:12" x14ac:dyDescent="0.25">
      <c r="A20001">
        <v>6305621</v>
      </c>
      <c r="B20001" s="9" t="s">
        <v>31709</v>
      </c>
      <c r="C20001" s="9" t="s">
        <v>30895</v>
      </c>
      <c r="D20001" t="s">
        <v>42</v>
      </c>
      <c r="E20001">
        <v>6305290</v>
      </c>
      <c r="F20001">
        <v>6305621</v>
      </c>
      <c r="G20001" s="9" t="s">
        <v>43</v>
      </c>
      <c r="H20001" s="9">
        <v>24</v>
      </c>
    </row>
    <row r="20002" spans="1:12" x14ac:dyDescent="0.25">
      <c r="A20002">
        <v>6375845</v>
      </c>
      <c r="B20002" s="9" t="s">
        <v>31710</v>
      </c>
      <c r="C20002" s="9" t="s">
        <v>30895</v>
      </c>
      <c r="D20002" t="s">
        <v>42</v>
      </c>
      <c r="E20002">
        <v>6374986</v>
      </c>
      <c r="F20002">
        <v>6375845</v>
      </c>
      <c r="G20002" s="9" t="s">
        <v>43</v>
      </c>
      <c r="H20002" s="9">
        <v>24</v>
      </c>
      <c r="K20002" t="s">
        <v>133</v>
      </c>
      <c r="L20002" t="s">
        <v>31711</v>
      </c>
    </row>
    <row r="20003" spans="1:12" x14ac:dyDescent="0.25">
      <c r="A20003">
        <v>6377528</v>
      </c>
      <c r="B20003" s="9" t="s">
        <v>31712</v>
      </c>
      <c r="C20003" s="9" t="s">
        <v>30895</v>
      </c>
      <c r="D20003" t="s">
        <v>42</v>
      </c>
      <c r="E20003">
        <v>6377028</v>
      </c>
      <c r="F20003">
        <v>6377528</v>
      </c>
      <c r="G20003" s="9" t="s">
        <v>43</v>
      </c>
      <c r="H20003" s="9">
        <v>24</v>
      </c>
      <c r="J20003" s="9" t="s">
        <v>31713</v>
      </c>
      <c r="K20003" t="s">
        <v>384</v>
      </c>
      <c r="L20003" t="s">
        <v>31714</v>
      </c>
    </row>
    <row r="20004" spans="1:12" x14ac:dyDescent="0.25">
      <c r="A20004">
        <v>6377528</v>
      </c>
      <c r="B20004" s="9" t="s">
        <v>31712</v>
      </c>
      <c r="C20004" s="9" t="s">
        <v>30895</v>
      </c>
      <c r="D20004" t="s">
        <v>42</v>
      </c>
      <c r="E20004">
        <v>6377028</v>
      </c>
      <c r="F20004">
        <v>6377528</v>
      </c>
      <c r="G20004" s="9" t="s">
        <v>43</v>
      </c>
      <c r="H20004" s="9">
        <v>24</v>
      </c>
      <c r="J20004" s="9" t="s">
        <v>31713</v>
      </c>
      <c r="K20004" t="s">
        <v>44</v>
      </c>
      <c r="L20004" t="s">
        <v>31715</v>
      </c>
    </row>
    <row r="20005" spans="1:12" x14ac:dyDescent="0.25">
      <c r="A20005">
        <v>6383467</v>
      </c>
      <c r="B20005" s="9" t="s">
        <v>31716</v>
      </c>
      <c r="C20005" s="9" t="s">
        <v>30895</v>
      </c>
      <c r="D20005" t="s">
        <v>42</v>
      </c>
      <c r="E20005">
        <v>6383001</v>
      </c>
      <c r="F20005">
        <v>6383467</v>
      </c>
      <c r="G20005" s="9" t="s">
        <v>54</v>
      </c>
      <c r="H20005" s="9" t="s">
        <v>47</v>
      </c>
    </row>
    <row r="20006" spans="1:12" x14ac:dyDescent="0.25">
      <c r="A20006">
        <v>6544524</v>
      </c>
      <c r="B20006" s="9" t="s">
        <v>31717</v>
      </c>
      <c r="C20006" s="9" t="s">
        <v>30895</v>
      </c>
      <c r="D20006" t="s">
        <v>42</v>
      </c>
      <c r="E20006">
        <v>6544102</v>
      </c>
      <c r="F20006">
        <v>6544524</v>
      </c>
      <c r="G20006" s="9" t="s">
        <v>43</v>
      </c>
      <c r="H20006" s="9" t="s">
        <v>47</v>
      </c>
    </row>
    <row r="20007" spans="1:12" x14ac:dyDescent="0.25">
      <c r="A20007">
        <v>6600518</v>
      </c>
      <c r="B20007" s="9" t="s">
        <v>31718</v>
      </c>
      <c r="C20007" s="9" t="s">
        <v>30895</v>
      </c>
      <c r="D20007" t="s">
        <v>42</v>
      </c>
      <c r="E20007">
        <v>6600418</v>
      </c>
      <c r="F20007">
        <v>6600518</v>
      </c>
      <c r="G20007" s="9" t="s">
        <v>54</v>
      </c>
      <c r="H20007" s="9" t="s">
        <v>47</v>
      </c>
    </row>
    <row r="20008" spans="1:12" x14ac:dyDescent="0.25">
      <c r="A20008">
        <v>6655366</v>
      </c>
      <c r="B20008" s="9" t="s">
        <v>31719</v>
      </c>
      <c r="C20008" s="9" t="s">
        <v>30895</v>
      </c>
      <c r="D20008" t="s">
        <v>42</v>
      </c>
      <c r="E20008">
        <v>6654733</v>
      </c>
      <c r="F20008">
        <v>6655366</v>
      </c>
      <c r="G20008" s="9" t="s">
        <v>43</v>
      </c>
      <c r="H20008" s="9">
        <v>24</v>
      </c>
      <c r="J20008" s="9" t="s">
        <v>31720</v>
      </c>
    </row>
    <row r="20009" spans="1:12" x14ac:dyDescent="0.25">
      <c r="A20009">
        <v>6680023</v>
      </c>
      <c r="B20009" s="9" t="s">
        <v>31721</v>
      </c>
      <c r="C20009" s="9" t="s">
        <v>30895</v>
      </c>
      <c r="D20009" t="s">
        <v>42</v>
      </c>
      <c r="E20009">
        <v>6679595</v>
      </c>
      <c r="F20009">
        <v>6680023</v>
      </c>
      <c r="G20009" s="9" t="s">
        <v>43</v>
      </c>
      <c r="H20009" s="9">
        <v>24</v>
      </c>
    </row>
    <row r="20010" spans="1:12" x14ac:dyDescent="0.25">
      <c r="A20010">
        <v>6694336</v>
      </c>
      <c r="B20010" s="9" t="s">
        <v>31722</v>
      </c>
      <c r="C20010" s="9" t="s">
        <v>30895</v>
      </c>
      <c r="D20010" t="s">
        <v>42</v>
      </c>
      <c r="E20010">
        <v>6694013</v>
      </c>
      <c r="F20010">
        <v>6694336</v>
      </c>
      <c r="G20010" s="9" t="s">
        <v>43</v>
      </c>
      <c r="H20010" s="9">
        <v>24</v>
      </c>
      <c r="K20010" t="s">
        <v>48</v>
      </c>
      <c r="L20010" t="s">
        <v>31723</v>
      </c>
    </row>
    <row r="20011" spans="1:12" x14ac:dyDescent="0.25">
      <c r="A20011">
        <v>6728405</v>
      </c>
      <c r="B20011" s="9" t="s">
        <v>31724</v>
      </c>
      <c r="C20011" s="9" t="s">
        <v>30895</v>
      </c>
      <c r="D20011" t="s">
        <v>42</v>
      </c>
      <c r="E20011">
        <v>6727091</v>
      </c>
      <c r="F20011">
        <v>6728405</v>
      </c>
      <c r="G20011" s="9" t="s">
        <v>43</v>
      </c>
      <c r="H20011" s="9">
        <v>24</v>
      </c>
    </row>
    <row r="20012" spans="1:12" x14ac:dyDescent="0.25">
      <c r="A20012">
        <v>6745042</v>
      </c>
      <c r="B20012" s="9" t="s">
        <v>31725</v>
      </c>
      <c r="C20012" s="9" t="s">
        <v>30895</v>
      </c>
      <c r="D20012" t="s">
        <v>42</v>
      </c>
      <c r="E20012">
        <v>6744026</v>
      </c>
      <c r="F20012">
        <v>6745042</v>
      </c>
      <c r="G20012" s="9" t="s">
        <v>54</v>
      </c>
      <c r="H20012" s="9">
        <v>22</v>
      </c>
      <c r="I20012" s="9" t="s">
        <v>31726</v>
      </c>
    </row>
    <row r="20013" spans="1:12" x14ac:dyDescent="0.25">
      <c r="A20013">
        <v>6746939</v>
      </c>
      <c r="B20013" s="9" t="s">
        <v>31727</v>
      </c>
      <c r="C20013" s="9" t="s">
        <v>30895</v>
      </c>
      <c r="D20013" t="s">
        <v>42</v>
      </c>
      <c r="E20013">
        <v>6745197</v>
      </c>
      <c r="F20013">
        <v>6746939</v>
      </c>
      <c r="G20013" s="9" t="s">
        <v>43</v>
      </c>
      <c r="H20013" s="9">
        <v>24</v>
      </c>
      <c r="I20013" s="9" t="s">
        <v>31726</v>
      </c>
    </row>
    <row r="20014" spans="1:12" x14ac:dyDescent="0.25">
      <c r="A20014">
        <v>6756413</v>
      </c>
      <c r="B20014" s="9" t="s">
        <v>31728</v>
      </c>
      <c r="C20014" s="9" t="s">
        <v>30895</v>
      </c>
      <c r="D20014" t="s">
        <v>42</v>
      </c>
      <c r="E20014">
        <v>6755859</v>
      </c>
      <c r="F20014">
        <v>6756413</v>
      </c>
      <c r="G20014" s="9" t="s">
        <v>43</v>
      </c>
      <c r="H20014" s="9">
        <v>24</v>
      </c>
    </row>
    <row r="20015" spans="1:12" x14ac:dyDescent="0.25">
      <c r="A20015">
        <v>6761959</v>
      </c>
      <c r="B20015" s="9" t="s">
        <v>31729</v>
      </c>
      <c r="C20015" s="9" t="s">
        <v>30895</v>
      </c>
      <c r="D20015" t="s">
        <v>42</v>
      </c>
      <c r="E20015">
        <v>6761797</v>
      </c>
      <c r="F20015">
        <v>6761959</v>
      </c>
      <c r="G20015" s="9" t="s">
        <v>43</v>
      </c>
      <c r="H20015" s="9">
        <v>24</v>
      </c>
      <c r="K20015" t="s">
        <v>48</v>
      </c>
      <c r="L20015" t="s">
        <v>31730</v>
      </c>
    </row>
    <row r="20016" spans="1:12" x14ac:dyDescent="0.25">
      <c r="A20016">
        <v>6770532</v>
      </c>
      <c r="B20016" s="9" t="s">
        <v>31731</v>
      </c>
      <c r="C20016" s="9" t="s">
        <v>30895</v>
      </c>
      <c r="D20016" t="s">
        <v>42</v>
      </c>
      <c r="E20016">
        <v>6769645</v>
      </c>
      <c r="F20016">
        <v>6770532</v>
      </c>
      <c r="G20016" s="9" t="s">
        <v>43</v>
      </c>
      <c r="H20016" s="9">
        <v>24</v>
      </c>
    </row>
    <row r="20017" spans="1:12" x14ac:dyDescent="0.25">
      <c r="A20017">
        <v>6895452</v>
      </c>
      <c r="B20017" s="9" t="s">
        <v>31732</v>
      </c>
      <c r="C20017" s="9" t="s">
        <v>30895</v>
      </c>
      <c r="D20017" t="s">
        <v>42</v>
      </c>
      <c r="E20017">
        <v>6894860</v>
      </c>
      <c r="F20017">
        <v>6895452</v>
      </c>
      <c r="G20017" s="9" t="s">
        <v>54</v>
      </c>
      <c r="H20017" s="9">
        <v>24</v>
      </c>
    </row>
    <row r="20018" spans="1:12" x14ac:dyDescent="0.25">
      <c r="A20018">
        <v>6921759</v>
      </c>
      <c r="B20018" s="9" t="s">
        <v>31733</v>
      </c>
      <c r="C20018" s="9" t="s">
        <v>30895</v>
      </c>
      <c r="D20018" t="s">
        <v>42</v>
      </c>
      <c r="E20018">
        <v>6921613</v>
      </c>
      <c r="F20018">
        <v>6921759</v>
      </c>
      <c r="G20018" s="9" t="s">
        <v>54</v>
      </c>
      <c r="H20018" s="9">
        <v>24</v>
      </c>
      <c r="K20018" t="s">
        <v>48</v>
      </c>
      <c r="L20018" t="s">
        <v>31734</v>
      </c>
    </row>
    <row r="20019" spans="1:12" x14ac:dyDescent="0.25">
      <c r="A20019">
        <v>6931869</v>
      </c>
      <c r="B20019" s="9" t="s">
        <v>31735</v>
      </c>
      <c r="C20019" s="9" t="s">
        <v>30895</v>
      </c>
      <c r="D20019" t="s">
        <v>42</v>
      </c>
      <c r="E20019">
        <v>6931395</v>
      </c>
      <c r="F20019">
        <v>6931869</v>
      </c>
      <c r="G20019" s="9" t="s">
        <v>43</v>
      </c>
      <c r="H20019" s="9">
        <v>24</v>
      </c>
      <c r="K20019" t="s">
        <v>147</v>
      </c>
      <c r="L20019" t="s">
        <v>31736</v>
      </c>
    </row>
    <row r="20020" spans="1:12" x14ac:dyDescent="0.25">
      <c r="A20020">
        <v>6934578</v>
      </c>
      <c r="B20020" s="9" t="s">
        <v>31737</v>
      </c>
      <c r="C20020" s="9" t="s">
        <v>30895</v>
      </c>
      <c r="D20020" t="s">
        <v>42</v>
      </c>
      <c r="E20020">
        <v>6933850</v>
      </c>
      <c r="F20020">
        <v>6934578</v>
      </c>
      <c r="G20020" s="9" t="s">
        <v>43</v>
      </c>
      <c r="H20020" s="9">
        <v>24</v>
      </c>
    </row>
    <row r="20021" spans="1:12" x14ac:dyDescent="0.25">
      <c r="A20021">
        <v>6948876</v>
      </c>
      <c r="B20021" s="9" t="s">
        <v>31738</v>
      </c>
      <c r="C20021" s="9" t="s">
        <v>30895</v>
      </c>
      <c r="D20021" t="s">
        <v>42</v>
      </c>
      <c r="E20021">
        <v>6948629</v>
      </c>
      <c r="F20021">
        <v>6948876</v>
      </c>
      <c r="G20021" s="9" t="s">
        <v>43</v>
      </c>
      <c r="H20021" s="9">
        <v>24</v>
      </c>
      <c r="J20021" s="9" t="s">
        <v>31739</v>
      </c>
    </row>
    <row r="20022" spans="1:12" x14ac:dyDescent="0.25">
      <c r="A20022">
        <v>6994593</v>
      </c>
      <c r="B20022" s="9" t="s">
        <v>31740</v>
      </c>
      <c r="C20022" s="9" t="s">
        <v>30895</v>
      </c>
      <c r="D20022" t="s">
        <v>42</v>
      </c>
      <c r="E20022">
        <v>6994070</v>
      </c>
      <c r="F20022">
        <v>6994593</v>
      </c>
      <c r="G20022" s="9" t="s">
        <v>43</v>
      </c>
      <c r="H20022" s="9">
        <v>24</v>
      </c>
    </row>
    <row r="20023" spans="1:12" x14ac:dyDescent="0.25">
      <c r="A20023">
        <v>6996193</v>
      </c>
      <c r="B20023" s="9" t="s">
        <v>31741</v>
      </c>
      <c r="C20023" s="9" t="s">
        <v>30895</v>
      </c>
      <c r="D20023" t="s">
        <v>42</v>
      </c>
      <c r="E20023">
        <v>6995565</v>
      </c>
      <c r="F20023">
        <v>6996193</v>
      </c>
      <c r="G20023" s="9" t="s">
        <v>51</v>
      </c>
      <c r="H20023" s="9" t="s">
        <v>47</v>
      </c>
      <c r="I20023" s="9" t="s">
        <v>31742</v>
      </c>
    </row>
    <row r="20024" spans="1:12" x14ac:dyDescent="0.25">
      <c r="A20024">
        <v>7076366</v>
      </c>
      <c r="B20024" s="9" t="s">
        <v>31743</v>
      </c>
      <c r="C20024" s="9" t="s">
        <v>30895</v>
      </c>
      <c r="D20024" t="s">
        <v>42</v>
      </c>
      <c r="E20024">
        <v>7075321</v>
      </c>
      <c r="F20024">
        <v>7076366</v>
      </c>
      <c r="G20024" s="9" t="s">
        <v>54</v>
      </c>
      <c r="H20024" s="9">
        <v>24</v>
      </c>
    </row>
    <row r="20025" spans="1:12" x14ac:dyDescent="0.25">
      <c r="A20025">
        <v>7077436</v>
      </c>
      <c r="B20025" s="9" t="s">
        <v>31744</v>
      </c>
      <c r="C20025" s="9" t="s">
        <v>30895</v>
      </c>
      <c r="D20025" t="s">
        <v>42</v>
      </c>
      <c r="E20025">
        <v>7077199</v>
      </c>
      <c r="F20025">
        <v>7077436</v>
      </c>
      <c r="G20025" s="9" t="s">
        <v>43</v>
      </c>
      <c r="H20025" s="9" t="s">
        <v>47</v>
      </c>
    </row>
    <row r="20026" spans="1:12" x14ac:dyDescent="0.25">
      <c r="A20026">
        <v>7130459</v>
      </c>
      <c r="B20026" s="9" t="s">
        <v>31745</v>
      </c>
      <c r="C20026" s="9" t="s">
        <v>30895</v>
      </c>
      <c r="D20026" t="s">
        <v>42</v>
      </c>
      <c r="E20026">
        <v>7130040</v>
      </c>
      <c r="F20026">
        <v>7130459</v>
      </c>
      <c r="G20026" s="9" t="s">
        <v>43</v>
      </c>
      <c r="H20026" s="9">
        <v>24</v>
      </c>
    </row>
    <row r="20027" spans="1:12" x14ac:dyDescent="0.25">
      <c r="A20027">
        <v>7143175</v>
      </c>
      <c r="B20027" s="9" t="s">
        <v>31746</v>
      </c>
      <c r="C20027" s="9" t="s">
        <v>30895</v>
      </c>
      <c r="D20027" t="s">
        <v>42</v>
      </c>
      <c r="E20027">
        <v>7142728</v>
      </c>
      <c r="F20027">
        <v>7143175</v>
      </c>
      <c r="G20027" s="9" t="s">
        <v>43</v>
      </c>
      <c r="H20027" s="9">
        <v>24</v>
      </c>
      <c r="J20027" s="9" t="s">
        <v>31747</v>
      </c>
    </row>
    <row r="20028" spans="1:12" x14ac:dyDescent="0.25">
      <c r="A20028">
        <v>7147732</v>
      </c>
      <c r="B20028" s="9" t="s">
        <v>31748</v>
      </c>
      <c r="C20028" s="9" t="s">
        <v>30895</v>
      </c>
      <c r="D20028" t="s">
        <v>42</v>
      </c>
      <c r="E20028">
        <v>7147404</v>
      </c>
      <c r="F20028">
        <v>7147732</v>
      </c>
      <c r="G20028" s="9" t="s">
        <v>43</v>
      </c>
      <c r="H20028" s="9">
        <v>24</v>
      </c>
      <c r="J20028" s="9" t="s">
        <v>31749</v>
      </c>
      <c r="K20028" t="s">
        <v>97</v>
      </c>
      <c r="L20028" t="s">
        <v>31750</v>
      </c>
    </row>
    <row r="20029" spans="1:12" x14ac:dyDescent="0.25">
      <c r="A20029">
        <v>7158235</v>
      </c>
      <c r="B20029" s="9" t="s">
        <v>31751</v>
      </c>
      <c r="C20029" s="9" t="s">
        <v>30895</v>
      </c>
      <c r="D20029" t="s">
        <v>42</v>
      </c>
      <c r="E20029">
        <v>7157601</v>
      </c>
      <c r="F20029">
        <v>7158235</v>
      </c>
      <c r="G20029" s="9" t="s">
        <v>54</v>
      </c>
      <c r="H20029" s="9">
        <v>24</v>
      </c>
      <c r="I20029" s="9" t="s">
        <v>31752</v>
      </c>
      <c r="K20029" t="s">
        <v>97</v>
      </c>
      <c r="L20029" t="s">
        <v>31753</v>
      </c>
    </row>
    <row r="20030" spans="1:12" x14ac:dyDescent="0.25">
      <c r="A20030">
        <v>7158235</v>
      </c>
      <c r="B20030" s="9" t="s">
        <v>31751</v>
      </c>
      <c r="C20030" s="9" t="s">
        <v>30895</v>
      </c>
      <c r="D20030" t="s">
        <v>42</v>
      </c>
      <c r="E20030">
        <v>7157601</v>
      </c>
      <c r="F20030">
        <v>7158235</v>
      </c>
      <c r="G20030" s="9" t="s">
        <v>54</v>
      </c>
      <c r="H20030" s="9">
        <v>24</v>
      </c>
      <c r="I20030" s="9" t="s">
        <v>31752</v>
      </c>
      <c r="K20030" t="s">
        <v>44</v>
      </c>
      <c r="L20030" t="s">
        <v>31754</v>
      </c>
    </row>
    <row r="20031" spans="1:12" x14ac:dyDescent="0.25">
      <c r="A20031">
        <v>7204454</v>
      </c>
      <c r="B20031" s="9" t="s">
        <v>31755</v>
      </c>
      <c r="C20031" s="9" t="s">
        <v>30895</v>
      </c>
      <c r="D20031" t="s">
        <v>42</v>
      </c>
      <c r="E20031">
        <v>7203491</v>
      </c>
      <c r="F20031">
        <v>7204454</v>
      </c>
      <c r="G20031" s="9" t="s">
        <v>43</v>
      </c>
      <c r="H20031" s="9">
        <v>24</v>
      </c>
    </row>
    <row r="20032" spans="1:12" x14ac:dyDescent="0.25">
      <c r="A20032">
        <v>7213852</v>
      </c>
      <c r="B20032" s="9" t="s">
        <v>31756</v>
      </c>
      <c r="C20032" s="9" t="s">
        <v>30895</v>
      </c>
      <c r="D20032" t="s">
        <v>42</v>
      </c>
      <c r="E20032">
        <v>7213697</v>
      </c>
      <c r="F20032">
        <v>7213852</v>
      </c>
      <c r="G20032" s="9" t="s">
        <v>43</v>
      </c>
      <c r="H20032" s="9">
        <v>23</v>
      </c>
    </row>
    <row r="20033" spans="1:12" x14ac:dyDescent="0.25">
      <c r="A20033">
        <v>7233020</v>
      </c>
      <c r="B20033" s="9" t="s">
        <v>31757</v>
      </c>
      <c r="C20033" s="9" t="s">
        <v>30895</v>
      </c>
      <c r="D20033" t="s">
        <v>42</v>
      </c>
      <c r="E20033">
        <v>7232527</v>
      </c>
      <c r="F20033">
        <v>7233020</v>
      </c>
      <c r="G20033" s="9" t="s">
        <v>43</v>
      </c>
      <c r="H20033" s="9">
        <v>24</v>
      </c>
    </row>
    <row r="20034" spans="1:12" x14ac:dyDescent="0.25">
      <c r="A20034">
        <v>7248033</v>
      </c>
      <c r="B20034" s="9" t="s">
        <v>31758</v>
      </c>
      <c r="C20034" s="9" t="s">
        <v>30895</v>
      </c>
      <c r="D20034" t="s">
        <v>42</v>
      </c>
      <c r="E20034">
        <v>7247828</v>
      </c>
      <c r="F20034">
        <v>7248033</v>
      </c>
      <c r="G20034" s="9" t="s">
        <v>54</v>
      </c>
      <c r="H20034" s="9" t="s">
        <v>47</v>
      </c>
    </row>
    <row r="20035" spans="1:12" x14ac:dyDescent="0.25">
      <c r="A20035">
        <v>7252262</v>
      </c>
      <c r="B20035" s="9" t="s">
        <v>31759</v>
      </c>
      <c r="C20035" s="9" t="s">
        <v>30895</v>
      </c>
      <c r="D20035" t="s">
        <v>42</v>
      </c>
      <c r="E20035">
        <v>7251930</v>
      </c>
      <c r="F20035">
        <v>7252262</v>
      </c>
      <c r="G20035" s="9" t="s">
        <v>43</v>
      </c>
      <c r="H20035" s="9">
        <v>24</v>
      </c>
      <c r="K20035" t="s">
        <v>97</v>
      </c>
      <c r="L20035" t="s">
        <v>31760</v>
      </c>
    </row>
    <row r="20036" spans="1:12" x14ac:dyDescent="0.25">
      <c r="A20036">
        <v>7411808</v>
      </c>
      <c r="B20036" s="9" t="s">
        <v>31761</v>
      </c>
      <c r="C20036" s="9" t="s">
        <v>30895</v>
      </c>
      <c r="D20036" t="s">
        <v>42</v>
      </c>
      <c r="E20036">
        <v>7411670</v>
      </c>
      <c r="F20036">
        <v>7411808</v>
      </c>
      <c r="G20036" s="9" t="s">
        <v>51</v>
      </c>
      <c r="H20036" s="9">
        <v>24</v>
      </c>
    </row>
    <row r="20037" spans="1:12" x14ac:dyDescent="0.25">
      <c r="A20037">
        <v>7414216</v>
      </c>
      <c r="B20037" s="9" t="s">
        <v>31762</v>
      </c>
      <c r="C20037" s="9" t="s">
        <v>30895</v>
      </c>
      <c r="D20037" t="s">
        <v>42</v>
      </c>
      <c r="E20037">
        <v>7413934</v>
      </c>
      <c r="F20037">
        <v>7414216</v>
      </c>
      <c r="G20037" s="9" t="s">
        <v>43</v>
      </c>
      <c r="H20037" s="9">
        <v>24</v>
      </c>
      <c r="J20037" s="9" t="s">
        <v>31763</v>
      </c>
    </row>
    <row r="20038" spans="1:12" x14ac:dyDescent="0.25">
      <c r="A20038">
        <v>7520663</v>
      </c>
      <c r="B20038" s="9" t="s">
        <v>31764</v>
      </c>
      <c r="C20038" s="9" t="s">
        <v>30895</v>
      </c>
      <c r="D20038" t="s">
        <v>42</v>
      </c>
      <c r="E20038">
        <v>7519884</v>
      </c>
      <c r="F20038">
        <v>7520663</v>
      </c>
      <c r="G20038" s="9" t="s">
        <v>51</v>
      </c>
      <c r="H20038" s="9">
        <v>24</v>
      </c>
    </row>
    <row r="20039" spans="1:12" x14ac:dyDescent="0.25">
      <c r="A20039">
        <v>7552351</v>
      </c>
      <c r="B20039" s="9" t="s">
        <v>31765</v>
      </c>
      <c r="C20039" s="9" t="s">
        <v>30895</v>
      </c>
      <c r="D20039" t="s">
        <v>42</v>
      </c>
      <c r="E20039">
        <v>7551930</v>
      </c>
      <c r="F20039">
        <v>7552351</v>
      </c>
      <c r="G20039" s="9" t="s">
        <v>43</v>
      </c>
      <c r="H20039" s="9">
        <v>24</v>
      </c>
      <c r="J20039" s="9" t="s">
        <v>31766</v>
      </c>
    </row>
    <row r="20040" spans="1:12" x14ac:dyDescent="0.25">
      <c r="A20040">
        <v>7552490</v>
      </c>
      <c r="B20040" s="9" t="s">
        <v>31767</v>
      </c>
      <c r="C20040" s="9" t="s">
        <v>30895</v>
      </c>
      <c r="D20040" t="s">
        <v>42</v>
      </c>
      <c r="E20040">
        <v>7552430</v>
      </c>
      <c r="F20040">
        <v>7552490</v>
      </c>
      <c r="G20040" s="9" t="s">
        <v>51</v>
      </c>
      <c r="H20040" s="9">
        <v>24</v>
      </c>
      <c r="J20040" s="9" t="s">
        <v>31766</v>
      </c>
    </row>
    <row r="20041" spans="1:12" x14ac:dyDescent="0.25">
      <c r="A20041">
        <v>7553226</v>
      </c>
      <c r="B20041" s="9" t="s">
        <v>31768</v>
      </c>
      <c r="C20041" s="9" t="s">
        <v>30895</v>
      </c>
      <c r="D20041" t="s">
        <v>42</v>
      </c>
      <c r="E20041">
        <v>7552583</v>
      </c>
      <c r="F20041">
        <v>7553226</v>
      </c>
      <c r="G20041" s="9" t="s">
        <v>43</v>
      </c>
      <c r="H20041" s="9">
        <v>24</v>
      </c>
      <c r="J20041" s="9" t="s">
        <v>31766</v>
      </c>
    </row>
    <row r="20042" spans="1:12" x14ac:dyDescent="0.25">
      <c r="A20042">
        <v>7579834</v>
      </c>
      <c r="B20042" s="9" t="s">
        <v>31769</v>
      </c>
      <c r="C20042" s="9" t="s">
        <v>30895</v>
      </c>
      <c r="D20042" t="s">
        <v>42</v>
      </c>
      <c r="E20042">
        <v>7578311</v>
      </c>
      <c r="F20042">
        <v>7579834</v>
      </c>
      <c r="G20042" s="9" t="s">
        <v>54</v>
      </c>
      <c r="H20042" s="9" t="s">
        <v>47</v>
      </c>
      <c r="I20042" s="9" t="s">
        <v>31770</v>
      </c>
    </row>
    <row r="20043" spans="1:12" x14ac:dyDescent="0.25">
      <c r="A20043">
        <v>7661867</v>
      </c>
      <c r="B20043" s="9" t="s">
        <v>31771</v>
      </c>
      <c r="C20043" s="9" t="s">
        <v>30895</v>
      </c>
      <c r="D20043" t="s">
        <v>42</v>
      </c>
      <c r="E20043">
        <v>7661284</v>
      </c>
      <c r="F20043">
        <v>7661867</v>
      </c>
      <c r="G20043" s="9" t="s">
        <v>43</v>
      </c>
      <c r="H20043" s="9">
        <v>24</v>
      </c>
    </row>
    <row r="20044" spans="1:12" x14ac:dyDescent="0.25">
      <c r="A20044">
        <v>7676481</v>
      </c>
      <c r="B20044" s="9" t="s">
        <v>31772</v>
      </c>
      <c r="C20044" s="9" t="s">
        <v>30895</v>
      </c>
      <c r="D20044" t="s">
        <v>42</v>
      </c>
      <c r="E20044">
        <v>7676240</v>
      </c>
      <c r="F20044">
        <v>7676481</v>
      </c>
      <c r="G20044" s="9" t="s">
        <v>51</v>
      </c>
      <c r="H20044" s="9">
        <v>24</v>
      </c>
    </row>
    <row r="20045" spans="1:12" x14ac:dyDescent="0.25">
      <c r="A20045">
        <v>7703567</v>
      </c>
      <c r="B20045" s="9" t="s">
        <v>31773</v>
      </c>
      <c r="C20045" s="9" t="s">
        <v>30895</v>
      </c>
      <c r="D20045" t="s">
        <v>42</v>
      </c>
      <c r="E20045">
        <v>7703347</v>
      </c>
      <c r="F20045">
        <v>7703567</v>
      </c>
      <c r="G20045" s="9" t="s">
        <v>54</v>
      </c>
      <c r="H20045" s="9">
        <v>24</v>
      </c>
      <c r="K20045" t="s">
        <v>44</v>
      </c>
      <c r="L20045" t="s">
        <v>31774</v>
      </c>
    </row>
    <row r="20046" spans="1:12" x14ac:dyDescent="0.25">
      <c r="A20046">
        <v>7703567</v>
      </c>
      <c r="B20046" s="9" t="s">
        <v>31773</v>
      </c>
      <c r="C20046" s="9" t="s">
        <v>30895</v>
      </c>
      <c r="D20046" t="s">
        <v>42</v>
      </c>
      <c r="E20046">
        <v>7703347</v>
      </c>
      <c r="F20046">
        <v>7703567</v>
      </c>
      <c r="G20046" s="9" t="s">
        <v>54</v>
      </c>
      <c r="H20046" s="9">
        <v>24</v>
      </c>
      <c r="K20046" t="s">
        <v>97</v>
      </c>
      <c r="L20046" t="s">
        <v>31775</v>
      </c>
    </row>
    <row r="20047" spans="1:12" x14ac:dyDescent="0.25">
      <c r="A20047">
        <v>8078905</v>
      </c>
      <c r="B20047" s="9" t="s">
        <v>31776</v>
      </c>
      <c r="C20047" s="9" t="s">
        <v>30895</v>
      </c>
      <c r="D20047" t="s">
        <v>42</v>
      </c>
      <c r="E20047">
        <v>8078676</v>
      </c>
      <c r="F20047">
        <v>8078905</v>
      </c>
      <c r="G20047" s="9" t="s">
        <v>43</v>
      </c>
      <c r="H20047" s="9">
        <v>24</v>
      </c>
      <c r="I20047" s="9" t="s">
        <v>31777</v>
      </c>
    </row>
    <row r="20048" spans="1:12" x14ac:dyDescent="0.25">
      <c r="A20048">
        <v>8327924</v>
      </c>
      <c r="B20048" s="9" t="s">
        <v>31778</v>
      </c>
      <c r="C20048" s="9" t="s">
        <v>30895</v>
      </c>
      <c r="D20048" t="s">
        <v>42</v>
      </c>
      <c r="E20048">
        <v>8327629</v>
      </c>
      <c r="F20048">
        <v>8327924</v>
      </c>
      <c r="G20048" s="9" t="s">
        <v>51</v>
      </c>
      <c r="H20048" s="9">
        <v>24</v>
      </c>
      <c r="K20048" t="s">
        <v>93</v>
      </c>
      <c r="L20048" t="s">
        <v>31779</v>
      </c>
    </row>
    <row r="20049" spans="1:12" x14ac:dyDescent="0.25">
      <c r="A20049">
        <v>8457492</v>
      </c>
      <c r="B20049" s="9" t="s">
        <v>31780</v>
      </c>
      <c r="C20049" s="9" t="s">
        <v>30895</v>
      </c>
      <c r="D20049" t="s">
        <v>42</v>
      </c>
      <c r="E20049">
        <v>8456900</v>
      </c>
      <c r="F20049">
        <v>8457492</v>
      </c>
      <c r="G20049" s="9" t="s">
        <v>43</v>
      </c>
      <c r="H20049" s="9">
        <v>24</v>
      </c>
      <c r="K20049" t="s">
        <v>48</v>
      </c>
      <c r="L20049" t="s">
        <v>31781</v>
      </c>
    </row>
    <row r="20050" spans="1:12" x14ac:dyDescent="0.25">
      <c r="A20050">
        <v>8498371</v>
      </c>
      <c r="B20050" s="9" t="s">
        <v>31782</v>
      </c>
      <c r="C20050" s="9" t="s">
        <v>30895</v>
      </c>
      <c r="D20050" t="s">
        <v>42</v>
      </c>
      <c r="E20050">
        <v>8497806</v>
      </c>
      <c r="F20050">
        <v>8498371</v>
      </c>
      <c r="G20050" s="9" t="s">
        <v>43</v>
      </c>
      <c r="H20050" s="9">
        <v>24</v>
      </c>
      <c r="K20050" t="s">
        <v>44</v>
      </c>
      <c r="L20050" t="s">
        <v>31783</v>
      </c>
    </row>
    <row r="20051" spans="1:12" x14ac:dyDescent="0.25">
      <c r="A20051">
        <v>8621964</v>
      </c>
      <c r="B20051" s="9" t="s">
        <v>31784</v>
      </c>
      <c r="C20051" s="9" t="s">
        <v>30895</v>
      </c>
      <c r="D20051" t="s">
        <v>42</v>
      </c>
      <c r="E20051">
        <v>8621763</v>
      </c>
      <c r="F20051">
        <v>8621964</v>
      </c>
      <c r="G20051" s="9" t="s">
        <v>43</v>
      </c>
      <c r="H20051" s="9">
        <v>24</v>
      </c>
    </row>
    <row r="20052" spans="1:12" x14ac:dyDescent="0.25">
      <c r="A20052">
        <v>8734598</v>
      </c>
      <c r="B20052" s="9" t="s">
        <v>31785</v>
      </c>
      <c r="C20052" s="9" t="s">
        <v>30895</v>
      </c>
      <c r="D20052" t="s">
        <v>42</v>
      </c>
      <c r="E20052">
        <v>8734366</v>
      </c>
      <c r="F20052">
        <v>8734598</v>
      </c>
      <c r="G20052" s="9" t="s">
        <v>43</v>
      </c>
      <c r="H20052" s="9">
        <v>24</v>
      </c>
    </row>
    <row r="20053" spans="1:12" x14ac:dyDescent="0.25">
      <c r="A20053">
        <v>8896762</v>
      </c>
      <c r="B20053" s="9" t="s">
        <v>31786</v>
      </c>
      <c r="C20053" s="9" t="s">
        <v>30895</v>
      </c>
      <c r="D20053" t="s">
        <v>42</v>
      </c>
      <c r="E20053">
        <v>8895862</v>
      </c>
      <c r="F20053">
        <v>8896762</v>
      </c>
      <c r="G20053" s="9" t="s">
        <v>43</v>
      </c>
      <c r="H20053" s="9">
        <v>24</v>
      </c>
    </row>
    <row r="20054" spans="1:12" x14ac:dyDescent="0.25">
      <c r="A20054">
        <v>9119398</v>
      </c>
      <c r="B20054" s="9" t="s">
        <v>31787</v>
      </c>
      <c r="C20054" s="9" t="s">
        <v>30895</v>
      </c>
      <c r="D20054" t="s">
        <v>42</v>
      </c>
      <c r="E20054">
        <v>9119146</v>
      </c>
      <c r="F20054">
        <v>9119398</v>
      </c>
      <c r="G20054" s="9" t="s">
        <v>43</v>
      </c>
      <c r="H20054" s="9">
        <v>24</v>
      </c>
      <c r="K20054" t="s">
        <v>119</v>
      </c>
      <c r="L20054" t="s">
        <v>31788</v>
      </c>
    </row>
    <row r="20055" spans="1:12" x14ac:dyDescent="0.25">
      <c r="A20055">
        <v>9121822</v>
      </c>
      <c r="B20055" s="9" t="s">
        <v>31789</v>
      </c>
      <c r="C20055" s="9" t="s">
        <v>30895</v>
      </c>
      <c r="D20055" t="s">
        <v>42</v>
      </c>
      <c r="E20055">
        <v>9120587</v>
      </c>
      <c r="F20055">
        <v>9121822</v>
      </c>
      <c r="G20055" s="9" t="s">
        <v>51</v>
      </c>
      <c r="H20055" s="9" t="s">
        <v>47</v>
      </c>
      <c r="I20055" s="9" t="s">
        <v>31790</v>
      </c>
    </row>
    <row r="20056" spans="1:12" x14ac:dyDescent="0.25">
      <c r="A20056">
        <v>9139987</v>
      </c>
      <c r="B20056" s="9" t="s">
        <v>31791</v>
      </c>
      <c r="C20056" s="9" t="s">
        <v>30895</v>
      </c>
      <c r="D20056" t="s">
        <v>42</v>
      </c>
      <c r="E20056">
        <v>9139864</v>
      </c>
      <c r="F20056">
        <v>9139987</v>
      </c>
      <c r="G20056" s="9" t="s">
        <v>43</v>
      </c>
      <c r="H20056" s="9">
        <v>24</v>
      </c>
      <c r="K20056" t="s">
        <v>133</v>
      </c>
      <c r="L20056" t="s">
        <v>31792</v>
      </c>
    </row>
    <row r="20057" spans="1:12" x14ac:dyDescent="0.25">
      <c r="A20057">
        <v>9160119</v>
      </c>
      <c r="B20057" s="9" t="s">
        <v>31793</v>
      </c>
      <c r="C20057" s="9" t="s">
        <v>30895</v>
      </c>
      <c r="D20057" t="s">
        <v>42</v>
      </c>
      <c r="E20057">
        <v>9159762</v>
      </c>
      <c r="F20057">
        <v>9160119</v>
      </c>
      <c r="G20057" s="9" t="s">
        <v>43</v>
      </c>
      <c r="H20057" s="9">
        <v>24</v>
      </c>
      <c r="K20057" t="s">
        <v>2316</v>
      </c>
      <c r="L20057" t="s">
        <v>31794</v>
      </c>
    </row>
    <row r="20058" spans="1:12" x14ac:dyDescent="0.25">
      <c r="A20058">
        <v>9181864</v>
      </c>
      <c r="B20058" s="9" t="s">
        <v>31795</v>
      </c>
      <c r="C20058" s="9" t="s">
        <v>30895</v>
      </c>
      <c r="D20058" t="s">
        <v>42</v>
      </c>
      <c r="E20058">
        <v>9180661</v>
      </c>
      <c r="F20058">
        <v>9181864</v>
      </c>
      <c r="G20058" s="9" t="s">
        <v>43</v>
      </c>
      <c r="H20058" s="9">
        <v>24</v>
      </c>
    </row>
    <row r="20059" spans="1:12" x14ac:dyDescent="0.25">
      <c r="A20059">
        <v>9185316</v>
      </c>
      <c r="B20059" s="9" t="s">
        <v>31796</v>
      </c>
      <c r="C20059" s="9" t="s">
        <v>30895</v>
      </c>
      <c r="D20059" t="s">
        <v>42</v>
      </c>
      <c r="E20059">
        <v>9185106</v>
      </c>
      <c r="F20059">
        <v>9185316</v>
      </c>
      <c r="G20059" s="9" t="s">
        <v>43</v>
      </c>
      <c r="H20059" s="9">
        <v>24</v>
      </c>
    </row>
    <row r="20060" spans="1:12" x14ac:dyDescent="0.25">
      <c r="A20060">
        <v>9207402</v>
      </c>
      <c r="B20060" s="9" t="s">
        <v>31797</v>
      </c>
      <c r="C20060" s="9" t="s">
        <v>30895</v>
      </c>
      <c r="D20060" t="s">
        <v>42</v>
      </c>
      <c r="E20060">
        <v>9207256</v>
      </c>
      <c r="F20060">
        <v>9207402</v>
      </c>
      <c r="G20060" s="9" t="s">
        <v>43</v>
      </c>
      <c r="H20060" s="9">
        <v>22</v>
      </c>
      <c r="K20060" t="s">
        <v>74</v>
      </c>
      <c r="L20060" t="s">
        <v>31798</v>
      </c>
    </row>
    <row r="20061" spans="1:12" x14ac:dyDescent="0.25">
      <c r="A20061">
        <v>9207402</v>
      </c>
      <c r="B20061" s="9" t="s">
        <v>31797</v>
      </c>
      <c r="C20061" s="9" t="s">
        <v>30895</v>
      </c>
      <c r="D20061" t="s">
        <v>42</v>
      </c>
      <c r="E20061">
        <v>9207256</v>
      </c>
      <c r="F20061">
        <v>9207402</v>
      </c>
      <c r="G20061" s="9" t="s">
        <v>43</v>
      </c>
      <c r="H20061" s="9">
        <v>22</v>
      </c>
      <c r="K20061" t="s">
        <v>97</v>
      </c>
      <c r="L20061" t="s">
        <v>31799</v>
      </c>
    </row>
    <row r="20062" spans="1:12" x14ac:dyDescent="0.25">
      <c r="A20062">
        <v>9298189</v>
      </c>
      <c r="B20062" s="9" t="s">
        <v>31800</v>
      </c>
      <c r="C20062" s="9" t="s">
        <v>30895</v>
      </c>
      <c r="D20062" t="s">
        <v>42</v>
      </c>
      <c r="E20062">
        <v>9297880</v>
      </c>
      <c r="F20062">
        <v>9298189</v>
      </c>
      <c r="G20062" s="9" t="s">
        <v>54</v>
      </c>
      <c r="H20062" s="9">
        <v>24</v>
      </c>
      <c r="I20062" s="9" t="s">
        <v>31801</v>
      </c>
      <c r="L20062" t="s">
        <v>31802</v>
      </c>
    </row>
    <row r="20063" spans="1:12" x14ac:dyDescent="0.25">
      <c r="A20063">
        <v>9309519</v>
      </c>
      <c r="B20063" s="9" t="s">
        <v>31803</v>
      </c>
      <c r="C20063" s="9" t="s">
        <v>30895</v>
      </c>
      <c r="D20063" t="s">
        <v>42</v>
      </c>
      <c r="E20063">
        <v>9309096</v>
      </c>
      <c r="F20063">
        <v>9309519</v>
      </c>
      <c r="G20063" s="9" t="s">
        <v>43</v>
      </c>
      <c r="H20063" s="9">
        <v>24</v>
      </c>
      <c r="K20063" t="s">
        <v>48</v>
      </c>
      <c r="L20063" t="s">
        <v>31804</v>
      </c>
    </row>
    <row r="20064" spans="1:12" x14ac:dyDescent="0.25">
      <c r="A20064">
        <v>9309519</v>
      </c>
      <c r="B20064" s="9" t="s">
        <v>31803</v>
      </c>
      <c r="C20064" s="9" t="s">
        <v>30895</v>
      </c>
      <c r="D20064" t="s">
        <v>42</v>
      </c>
      <c r="E20064">
        <v>9309096</v>
      </c>
      <c r="F20064">
        <v>9309519</v>
      </c>
      <c r="G20064" s="9" t="s">
        <v>43</v>
      </c>
      <c r="H20064" s="9">
        <v>24</v>
      </c>
      <c r="K20064" t="s">
        <v>48</v>
      </c>
      <c r="L20064" t="s">
        <v>31805</v>
      </c>
    </row>
    <row r="20065" spans="1:12" x14ac:dyDescent="0.25">
      <c r="A20065">
        <v>10096766</v>
      </c>
      <c r="B20065" s="9" t="s">
        <v>31806</v>
      </c>
      <c r="C20065" s="9" t="s">
        <v>30895</v>
      </c>
      <c r="D20065" t="s">
        <v>42</v>
      </c>
      <c r="E20065">
        <v>10096155</v>
      </c>
      <c r="F20065">
        <v>10096766</v>
      </c>
      <c r="G20065" s="9" t="s">
        <v>43</v>
      </c>
      <c r="H20065" s="9">
        <v>22</v>
      </c>
      <c r="K20065" t="s">
        <v>119</v>
      </c>
      <c r="L20065" t="s">
        <v>31807</v>
      </c>
    </row>
    <row r="20066" spans="1:12" x14ac:dyDescent="0.25">
      <c r="A20066">
        <v>10096766</v>
      </c>
      <c r="B20066" s="9" t="s">
        <v>31806</v>
      </c>
      <c r="C20066" s="9" t="s">
        <v>30895</v>
      </c>
      <c r="D20066" t="s">
        <v>42</v>
      </c>
      <c r="E20066">
        <v>10096155</v>
      </c>
      <c r="F20066">
        <v>10096766</v>
      </c>
      <c r="G20066" s="9" t="s">
        <v>43</v>
      </c>
      <c r="H20066" s="9">
        <v>22</v>
      </c>
      <c r="K20066" t="s">
        <v>119</v>
      </c>
      <c r="L20066" t="s">
        <v>31808</v>
      </c>
    </row>
    <row r="20067" spans="1:12" x14ac:dyDescent="0.25">
      <c r="A20067">
        <v>10671090</v>
      </c>
      <c r="B20067" s="9" t="s">
        <v>31809</v>
      </c>
      <c r="C20067" s="9" t="s">
        <v>30895</v>
      </c>
      <c r="D20067" t="s">
        <v>42</v>
      </c>
      <c r="E20067">
        <v>10670506</v>
      </c>
      <c r="F20067">
        <v>10671090</v>
      </c>
      <c r="G20067" s="9" t="s">
        <v>43</v>
      </c>
      <c r="H20067" s="9">
        <v>24</v>
      </c>
      <c r="J20067" s="9" t="s">
        <v>31810</v>
      </c>
    </row>
    <row r="20068" spans="1:12" x14ac:dyDescent="0.25">
      <c r="A20068">
        <v>10905496</v>
      </c>
      <c r="B20068" s="9" t="s">
        <v>31811</v>
      </c>
      <c r="C20068" s="9" t="s">
        <v>30895</v>
      </c>
      <c r="D20068" t="s">
        <v>42</v>
      </c>
      <c r="E20068">
        <v>10905406</v>
      </c>
      <c r="F20068">
        <v>10905496</v>
      </c>
      <c r="G20068" s="9" t="s">
        <v>51</v>
      </c>
      <c r="H20068" s="9" t="s">
        <v>47</v>
      </c>
    </row>
    <row r="20069" spans="1:12" x14ac:dyDescent="0.25">
      <c r="A20069">
        <v>10910014</v>
      </c>
      <c r="B20069" s="9" t="s">
        <v>31812</v>
      </c>
      <c r="C20069" s="9" t="s">
        <v>30895</v>
      </c>
      <c r="D20069" t="s">
        <v>42</v>
      </c>
      <c r="E20069">
        <v>10909850</v>
      </c>
      <c r="F20069">
        <v>10910014</v>
      </c>
      <c r="G20069" s="9" t="s">
        <v>54</v>
      </c>
      <c r="H20069" s="9" t="s">
        <v>47</v>
      </c>
    </row>
    <row r="20070" spans="1:12" x14ac:dyDescent="0.25">
      <c r="A20070">
        <v>10916709</v>
      </c>
      <c r="B20070" s="9" t="s">
        <v>31813</v>
      </c>
      <c r="C20070" s="9" t="s">
        <v>30895</v>
      </c>
      <c r="D20070" t="s">
        <v>42</v>
      </c>
      <c r="E20070">
        <v>10915991</v>
      </c>
      <c r="F20070">
        <v>10916709</v>
      </c>
      <c r="G20070" s="9" t="s">
        <v>43</v>
      </c>
      <c r="H20070" s="9">
        <v>24</v>
      </c>
    </row>
    <row r="20071" spans="1:12" x14ac:dyDescent="0.25">
      <c r="A20071">
        <v>10921839</v>
      </c>
      <c r="B20071" s="9" t="s">
        <v>31814</v>
      </c>
      <c r="C20071" s="9" t="s">
        <v>30895</v>
      </c>
      <c r="D20071" t="s">
        <v>42</v>
      </c>
      <c r="E20071">
        <v>10921165</v>
      </c>
      <c r="F20071">
        <v>10921839</v>
      </c>
      <c r="G20071" s="9" t="s">
        <v>43</v>
      </c>
      <c r="H20071" s="9">
        <v>24</v>
      </c>
    </row>
    <row r="20072" spans="1:12" x14ac:dyDescent="0.25">
      <c r="A20072">
        <v>10985123</v>
      </c>
      <c r="B20072" s="9" t="s">
        <v>31815</v>
      </c>
      <c r="C20072" s="9" t="s">
        <v>30895</v>
      </c>
      <c r="D20072" t="s">
        <v>42</v>
      </c>
      <c r="E20072">
        <v>10984537</v>
      </c>
      <c r="F20072">
        <v>10985123</v>
      </c>
      <c r="G20072" s="9" t="s">
        <v>51</v>
      </c>
      <c r="H20072" s="9">
        <v>24</v>
      </c>
      <c r="K20072" t="s">
        <v>384</v>
      </c>
      <c r="L20072" t="s">
        <v>31816</v>
      </c>
    </row>
    <row r="20073" spans="1:12" x14ac:dyDescent="0.25">
      <c r="A20073">
        <v>10992587</v>
      </c>
      <c r="B20073" s="9" t="s">
        <v>31817</v>
      </c>
      <c r="C20073" s="9" t="s">
        <v>30895</v>
      </c>
      <c r="D20073" t="s">
        <v>42</v>
      </c>
      <c r="E20073">
        <v>10992262</v>
      </c>
      <c r="F20073">
        <v>10992587</v>
      </c>
      <c r="G20073" s="9" t="s">
        <v>43</v>
      </c>
      <c r="H20073" s="9">
        <v>24</v>
      </c>
    </row>
    <row r="20074" spans="1:12" x14ac:dyDescent="0.25">
      <c r="A20074">
        <v>10995119</v>
      </c>
      <c r="B20074" s="9" t="s">
        <v>31818</v>
      </c>
      <c r="C20074" s="9" t="s">
        <v>30895</v>
      </c>
      <c r="D20074" t="s">
        <v>42</v>
      </c>
      <c r="E20074">
        <v>10994701</v>
      </c>
      <c r="F20074">
        <v>10995119</v>
      </c>
      <c r="G20074" s="9" t="s">
        <v>43</v>
      </c>
      <c r="H20074" s="9">
        <v>24</v>
      </c>
    </row>
    <row r="20075" spans="1:12" x14ac:dyDescent="0.25">
      <c r="A20075">
        <v>11065324</v>
      </c>
      <c r="B20075" s="9" t="s">
        <v>31819</v>
      </c>
      <c r="C20075" s="9" t="s">
        <v>30895</v>
      </c>
      <c r="D20075" t="s">
        <v>42</v>
      </c>
      <c r="E20075">
        <v>11064986</v>
      </c>
      <c r="F20075">
        <v>11065324</v>
      </c>
      <c r="G20075" s="9" t="s">
        <v>43</v>
      </c>
      <c r="H20075" s="9">
        <v>24</v>
      </c>
      <c r="K20075" t="s">
        <v>97</v>
      </c>
      <c r="L20075" t="s">
        <v>31820</v>
      </c>
    </row>
    <row r="20076" spans="1:12" x14ac:dyDescent="0.25">
      <c r="A20076">
        <v>11159332</v>
      </c>
      <c r="B20076" s="9" t="s">
        <v>31821</v>
      </c>
      <c r="C20076" s="9" t="s">
        <v>30895</v>
      </c>
      <c r="D20076" t="s">
        <v>42</v>
      </c>
      <c r="E20076">
        <v>11156551</v>
      </c>
      <c r="F20076">
        <v>11159332</v>
      </c>
      <c r="G20076" s="9" t="s">
        <v>54</v>
      </c>
      <c r="H20076" s="9" t="s">
        <v>47</v>
      </c>
    </row>
    <row r="20077" spans="1:12" x14ac:dyDescent="0.25">
      <c r="A20077">
        <v>11161772</v>
      </c>
      <c r="B20077" s="9" t="s">
        <v>31822</v>
      </c>
      <c r="C20077" s="9" t="s">
        <v>30895</v>
      </c>
      <c r="D20077" t="s">
        <v>42</v>
      </c>
      <c r="E20077">
        <v>11161061</v>
      </c>
      <c r="F20077">
        <v>11161772</v>
      </c>
      <c r="G20077" s="9" t="s">
        <v>54</v>
      </c>
      <c r="H20077" s="9" t="s">
        <v>47</v>
      </c>
      <c r="J20077" s="9" t="s">
        <v>31823</v>
      </c>
    </row>
    <row r="20078" spans="1:12" x14ac:dyDescent="0.25">
      <c r="A20078">
        <v>11162309</v>
      </c>
      <c r="B20078" s="9" t="s">
        <v>31824</v>
      </c>
      <c r="C20078" s="9" t="s">
        <v>30895</v>
      </c>
      <c r="D20078" t="s">
        <v>42</v>
      </c>
      <c r="E20078">
        <v>11162051</v>
      </c>
      <c r="F20078">
        <v>11162309</v>
      </c>
      <c r="G20078" s="9" t="s">
        <v>54</v>
      </c>
      <c r="H20078" s="9" t="s">
        <v>47</v>
      </c>
      <c r="I20078" s="9" t="s">
        <v>31825</v>
      </c>
      <c r="J20078" s="9" t="s">
        <v>31826</v>
      </c>
    </row>
    <row r="20079" spans="1:12" x14ac:dyDescent="0.25">
      <c r="A20079">
        <v>11167059</v>
      </c>
      <c r="B20079" s="9" t="s">
        <v>31827</v>
      </c>
      <c r="C20079" s="9" t="s">
        <v>30895</v>
      </c>
      <c r="D20079" t="s">
        <v>42</v>
      </c>
      <c r="E20079">
        <v>11166566</v>
      </c>
      <c r="F20079">
        <v>11167059</v>
      </c>
      <c r="G20079" s="9" t="s">
        <v>43</v>
      </c>
      <c r="H20079" s="9" t="s">
        <v>47</v>
      </c>
    </row>
    <row r="20080" spans="1:12" x14ac:dyDescent="0.25">
      <c r="A20080">
        <v>11198811</v>
      </c>
      <c r="B20080" s="9" t="s">
        <v>31828</v>
      </c>
      <c r="C20080" s="9" t="s">
        <v>30895</v>
      </c>
      <c r="D20080" t="s">
        <v>42</v>
      </c>
      <c r="E20080">
        <v>11198583</v>
      </c>
      <c r="F20080">
        <v>11198811</v>
      </c>
      <c r="G20080" s="9" t="s">
        <v>54</v>
      </c>
      <c r="H20080" s="9">
        <v>24</v>
      </c>
      <c r="I20080" s="9" t="s">
        <v>31829</v>
      </c>
      <c r="K20080" t="s">
        <v>56</v>
      </c>
      <c r="L20080" t="s">
        <v>31830</v>
      </c>
    </row>
    <row r="20081" spans="1:12" x14ac:dyDescent="0.25">
      <c r="A20081">
        <v>11198811</v>
      </c>
      <c r="B20081" s="9" t="s">
        <v>31828</v>
      </c>
      <c r="C20081" s="9" t="s">
        <v>30895</v>
      </c>
      <c r="D20081" t="s">
        <v>42</v>
      </c>
      <c r="E20081">
        <v>11198583</v>
      </c>
      <c r="F20081">
        <v>11198811</v>
      </c>
      <c r="G20081" s="9" t="s">
        <v>54</v>
      </c>
      <c r="H20081" s="9">
        <v>24</v>
      </c>
      <c r="I20081" s="9" t="s">
        <v>31829</v>
      </c>
      <c r="K20081" t="s">
        <v>74</v>
      </c>
      <c r="L20081" t="s">
        <v>31831</v>
      </c>
    </row>
    <row r="20082" spans="1:12" x14ac:dyDescent="0.25">
      <c r="A20082">
        <v>11203893</v>
      </c>
      <c r="B20082" s="9" t="s">
        <v>31832</v>
      </c>
      <c r="C20082" s="9" t="s">
        <v>30895</v>
      </c>
      <c r="D20082" t="s">
        <v>42</v>
      </c>
      <c r="E20082">
        <v>11203485</v>
      </c>
      <c r="F20082">
        <v>11203893</v>
      </c>
      <c r="G20082" s="9" t="s">
        <v>43</v>
      </c>
      <c r="H20082" s="9">
        <v>24</v>
      </c>
      <c r="I20082" s="9" t="s">
        <v>31829</v>
      </c>
      <c r="K20082" t="s">
        <v>147</v>
      </c>
      <c r="L20082" t="s">
        <v>31833</v>
      </c>
    </row>
    <row r="20083" spans="1:12" x14ac:dyDescent="0.25">
      <c r="A20083">
        <v>11203893</v>
      </c>
      <c r="B20083" s="9" t="s">
        <v>31832</v>
      </c>
      <c r="C20083" s="9" t="s">
        <v>30895</v>
      </c>
      <c r="D20083" t="s">
        <v>42</v>
      </c>
      <c r="E20083">
        <v>11203485</v>
      </c>
      <c r="F20083">
        <v>11203893</v>
      </c>
      <c r="G20083" s="9" t="s">
        <v>43</v>
      </c>
      <c r="H20083" s="9">
        <v>24</v>
      </c>
      <c r="I20083" s="9" t="s">
        <v>31829</v>
      </c>
      <c r="K20083" t="s">
        <v>97</v>
      </c>
      <c r="L20083" t="s">
        <v>31834</v>
      </c>
    </row>
    <row r="20084" spans="1:12" x14ac:dyDescent="0.25">
      <c r="A20084">
        <v>11209748</v>
      </c>
      <c r="B20084" s="9" t="s">
        <v>31835</v>
      </c>
      <c r="C20084" s="9" t="s">
        <v>30895</v>
      </c>
      <c r="D20084" t="s">
        <v>42</v>
      </c>
      <c r="E20084">
        <v>11208915</v>
      </c>
      <c r="F20084">
        <v>11209748</v>
      </c>
      <c r="G20084" s="9" t="s">
        <v>43</v>
      </c>
      <c r="H20084" s="9">
        <v>24</v>
      </c>
    </row>
    <row r="20085" spans="1:12" x14ac:dyDescent="0.25">
      <c r="A20085">
        <v>11221357</v>
      </c>
      <c r="B20085" s="9" t="s">
        <v>31836</v>
      </c>
      <c r="C20085" s="9" t="s">
        <v>30895</v>
      </c>
      <c r="D20085" t="s">
        <v>42</v>
      </c>
      <c r="E20085">
        <v>11220535</v>
      </c>
      <c r="F20085">
        <v>11221357</v>
      </c>
      <c r="G20085" s="9" t="s">
        <v>43</v>
      </c>
      <c r="H20085" s="9">
        <v>24</v>
      </c>
    </row>
    <row r="20086" spans="1:12" x14ac:dyDescent="0.25">
      <c r="A20086">
        <v>11230695</v>
      </c>
      <c r="B20086" s="9" t="s">
        <v>31837</v>
      </c>
      <c r="C20086" s="9" t="s">
        <v>30895</v>
      </c>
      <c r="D20086" t="s">
        <v>42</v>
      </c>
      <c r="E20086">
        <v>11230510</v>
      </c>
      <c r="F20086">
        <v>11230695</v>
      </c>
      <c r="G20086" s="9" t="s">
        <v>51</v>
      </c>
      <c r="H20086" s="9">
        <v>21</v>
      </c>
      <c r="K20086" t="s">
        <v>44</v>
      </c>
      <c r="L20086" t="s">
        <v>31838</v>
      </c>
    </row>
    <row r="20087" spans="1:12" x14ac:dyDescent="0.25">
      <c r="A20087">
        <v>11230695</v>
      </c>
      <c r="B20087" s="9" t="s">
        <v>31837</v>
      </c>
      <c r="C20087" s="9" t="s">
        <v>30895</v>
      </c>
      <c r="D20087" t="s">
        <v>42</v>
      </c>
      <c r="E20087">
        <v>11230510</v>
      </c>
      <c r="F20087">
        <v>11230695</v>
      </c>
      <c r="G20087" s="9" t="s">
        <v>51</v>
      </c>
      <c r="H20087" s="9">
        <v>21</v>
      </c>
      <c r="K20087" t="s">
        <v>97</v>
      </c>
      <c r="L20087" t="s">
        <v>31839</v>
      </c>
    </row>
    <row r="20088" spans="1:12" x14ac:dyDescent="0.25">
      <c r="A20088">
        <v>11280607</v>
      </c>
      <c r="B20088" s="9" t="s">
        <v>31840</v>
      </c>
      <c r="C20088" s="9" t="s">
        <v>30895</v>
      </c>
      <c r="D20088" t="s">
        <v>42</v>
      </c>
      <c r="E20088">
        <v>11280385</v>
      </c>
      <c r="F20088">
        <v>11280607</v>
      </c>
      <c r="G20088" s="9" t="s">
        <v>51</v>
      </c>
      <c r="H20088" s="9">
        <v>24</v>
      </c>
    </row>
    <row r="20089" spans="1:12" x14ac:dyDescent="0.25">
      <c r="A20089">
        <v>11445115</v>
      </c>
      <c r="B20089" s="9" t="s">
        <v>31841</v>
      </c>
      <c r="C20089" s="9" t="s">
        <v>30895</v>
      </c>
      <c r="D20089" t="s">
        <v>42</v>
      </c>
      <c r="E20089">
        <v>11445093</v>
      </c>
      <c r="F20089">
        <v>11445115</v>
      </c>
      <c r="G20089" s="9" t="s">
        <v>54</v>
      </c>
      <c r="H20089" s="9">
        <v>22</v>
      </c>
      <c r="K20089" t="s">
        <v>135</v>
      </c>
      <c r="L20089" t="s">
        <v>31842</v>
      </c>
    </row>
    <row r="20090" spans="1:12" x14ac:dyDescent="0.25">
      <c r="A20090">
        <v>11445115</v>
      </c>
      <c r="B20090" s="9" t="s">
        <v>31841</v>
      </c>
      <c r="C20090" s="9" t="s">
        <v>30895</v>
      </c>
      <c r="D20090" t="s">
        <v>42</v>
      </c>
      <c r="E20090">
        <v>11445093</v>
      </c>
      <c r="F20090">
        <v>11445115</v>
      </c>
      <c r="G20090" s="9" t="s">
        <v>54</v>
      </c>
      <c r="H20090" s="9">
        <v>22</v>
      </c>
      <c r="K20090" t="s">
        <v>56</v>
      </c>
      <c r="L20090" t="s">
        <v>31843</v>
      </c>
    </row>
    <row r="20091" spans="1:12" x14ac:dyDescent="0.25">
      <c r="A20091">
        <v>11897952</v>
      </c>
      <c r="B20091" s="9" t="s">
        <v>31844</v>
      </c>
      <c r="C20091" s="9" t="s">
        <v>30895</v>
      </c>
      <c r="D20091" t="s">
        <v>42</v>
      </c>
      <c r="E20091">
        <v>11897161</v>
      </c>
      <c r="F20091">
        <v>11897952</v>
      </c>
      <c r="G20091" s="9" t="s">
        <v>43</v>
      </c>
      <c r="H20091" s="9">
        <v>24</v>
      </c>
    </row>
    <row r="20092" spans="1:12" x14ac:dyDescent="0.25">
      <c r="A20092">
        <v>12247914</v>
      </c>
      <c r="B20092" s="9" t="s">
        <v>31845</v>
      </c>
      <c r="C20092" s="9" t="s">
        <v>30895</v>
      </c>
      <c r="D20092" t="s">
        <v>42</v>
      </c>
      <c r="E20092">
        <v>12247728</v>
      </c>
      <c r="F20092">
        <v>12247914</v>
      </c>
      <c r="G20092" s="9" t="s">
        <v>43</v>
      </c>
      <c r="H20092" s="9">
        <v>24</v>
      </c>
      <c r="J20092" s="9" t="s">
        <v>31846</v>
      </c>
      <c r="L20092" t="s">
        <v>31847</v>
      </c>
    </row>
    <row r="20093" spans="1:12" x14ac:dyDescent="0.25">
      <c r="A20093">
        <v>12247914</v>
      </c>
      <c r="B20093" s="9" t="s">
        <v>31845</v>
      </c>
      <c r="C20093" s="9" t="s">
        <v>30895</v>
      </c>
      <c r="D20093" t="s">
        <v>42</v>
      </c>
      <c r="E20093">
        <v>12247728</v>
      </c>
      <c r="F20093">
        <v>12247914</v>
      </c>
      <c r="G20093" s="9" t="s">
        <v>43</v>
      </c>
      <c r="H20093" s="9">
        <v>24</v>
      </c>
      <c r="J20093" s="9" t="s">
        <v>31848</v>
      </c>
      <c r="L20093" t="s">
        <v>31847</v>
      </c>
    </row>
    <row r="20094" spans="1:12" x14ac:dyDescent="0.25">
      <c r="A20094">
        <v>12413228</v>
      </c>
      <c r="B20094" s="9" t="s">
        <v>31849</v>
      </c>
      <c r="C20094" s="9" t="s">
        <v>30895</v>
      </c>
      <c r="D20094" t="s">
        <v>42</v>
      </c>
      <c r="E20094">
        <v>12413097</v>
      </c>
      <c r="F20094">
        <v>12413228</v>
      </c>
      <c r="G20094" s="9" t="s">
        <v>43</v>
      </c>
      <c r="H20094" s="9">
        <v>24</v>
      </c>
      <c r="I20094" s="9" t="s">
        <v>31850</v>
      </c>
    </row>
    <row r="20095" spans="1:12" x14ac:dyDescent="0.25">
      <c r="A20095">
        <v>12415607</v>
      </c>
      <c r="B20095" s="9" t="s">
        <v>31851</v>
      </c>
      <c r="C20095" s="9" t="s">
        <v>30895</v>
      </c>
      <c r="D20095" t="s">
        <v>42</v>
      </c>
      <c r="E20095">
        <v>12415365</v>
      </c>
      <c r="F20095">
        <v>12415607</v>
      </c>
      <c r="G20095" s="9" t="s">
        <v>54</v>
      </c>
      <c r="H20095" s="9">
        <v>24</v>
      </c>
      <c r="J20095" s="9" t="s">
        <v>31852</v>
      </c>
    </row>
    <row r="20096" spans="1:12" x14ac:dyDescent="0.25">
      <c r="A20096">
        <v>12879106</v>
      </c>
      <c r="B20096" s="9" t="s">
        <v>31853</v>
      </c>
      <c r="C20096" s="9" t="s">
        <v>30895</v>
      </c>
      <c r="D20096" t="s">
        <v>42</v>
      </c>
      <c r="E20096">
        <v>12878673</v>
      </c>
      <c r="F20096">
        <v>12879106</v>
      </c>
      <c r="G20096" s="9" t="s">
        <v>51</v>
      </c>
      <c r="H20096" s="9">
        <v>24</v>
      </c>
      <c r="I20096" s="9" t="s">
        <v>31854</v>
      </c>
      <c r="K20096" t="s">
        <v>97</v>
      </c>
      <c r="L20096" t="s">
        <v>31855</v>
      </c>
    </row>
    <row r="20097" spans="1:12" x14ac:dyDescent="0.25">
      <c r="A20097">
        <v>12893124</v>
      </c>
      <c r="B20097" s="9" t="s">
        <v>31856</v>
      </c>
      <c r="C20097" s="9" t="s">
        <v>30895</v>
      </c>
      <c r="D20097" t="s">
        <v>42</v>
      </c>
      <c r="E20097">
        <v>12891224</v>
      </c>
      <c r="F20097">
        <v>12893124</v>
      </c>
      <c r="G20097" s="9" t="s">
        <v>43</v>
      </c>
      <c r="H20097" s="9">
        <v>24</v>
      </c>
      <c r="I20097" s="9" t="s">
        <v>31854</v>
      </c>
      <c r="K20097" t="s">
        <v>2862</v>
      </c>
      <c r="L20097" t="s">
        <v>31857</v>
      </c>
    </row>
    <row r="20098" spans="1:12" x14ac:dyDescent="0.25">
      <c r="A20098">
        <v>12910651</v>
      </c>
      <c r="B20098" s="9" t="s">
        <v>31858</v>
      </c>
      <c r="C20098" s="9" t="s">
        <v>30895</v>
      </c>
      <c r="D20098" t="s">
        <v>42</v>
      </c>
      <c r="E20098">
        <v>12910222</v>
      </c>
      <c r="F20098">
        <v>12910651</v>
      </c>
      <c r="G20098" s="9" t="s">
        <v>54</v>
      </c>
      <c r="H20098" s="9">
        <v>24</v>
      </c>
    </row>
    <row r="20099" spans="1:12" x14ac:dyDescent="0.25">
      <c r="A20099">
        <v>13155319</v>
      </c>
      <c r="B20099" s="9" t="s">
        <v>31859</v>
      </c>
      <c r="C20099" s="9" t="s">
        <v>30895</v>
      </c>
      <c r="D20099" t="s">
        <v>42</v>
      </c>
      <c r="E20099">
        <v>13155114</v>
      </c>
      <c r="F20099">
        <v>13155319</v>
      </c>
      <c r="G20099" s="9" t="s">
        <v>43</v>
      </c>
      <c r="H20099" s="9">
        <v>24</v>
      </c>
      <c r="J20099" s="9" t="s">
        <v>31860</v>
      </c>
      <c r="K20099" t="s">
        <v>97</v>
      </c>
      <c r="L20099" t="s">
        <v>31861</v>
      </c>
    </row>
    <row r="20100" spans="1:12" x14ac:dyDescent="0.25">
      <c r="A20100">
        <v>13392571</v>
      </c>
      <c r="B20100" s="9" t="s">
        <v>31862</v>
      </c>
      <c r="C20100" s="9" t="s">
        <v>30895</v>
      </c>
      <c r="D20100" t="s">
        <v>42</v>
      </c>
      <c r="E20100">
        <v>13391706</v>
      </c>
      <c r="F20100">
        <v>13392571</v>
      </c>
      <c r="G20100" s="9" t="s">
        <v>43</v>
      </c>
      <c r="H20100" s="9">
        <v>24</v>
      </c>
    </row>
    <row r="20101" spans="1:12" x14ac:dyDescent="0.25">
      <c r="A20101">
        <v>13787435</v>
      </c>
      <c r="B20101" s="9" t="s">
        <v>31863</v>
      </c>
      <c r="C20101" s="9" t="s">
        <v>30895</v>
      </c>
      <c r="D20101" t="s">
        <v>42</v>
      </c>
      <c r="E20101">
        <v>13787289</v>
      </c>
      <c r="F20101">
        <v>13787435</v>
      </c>
      <c r="G20101" s="9" t="s">
        <v>54</v>
      </c>
      <c r="H20101" s="9">
        <v>24</v>
      </c>
    </row>
    <row r="20102" spans="1:12" x14ac:dyDescent="0.25">
      <c r="A20102">
        <v>13844511</v>
      </c>
      <c r="B20102" s="9" t="s">
        <v>31864</v>
      </c>
      <c r="C20102" s="9" t="s">
        <v>30895</v>
      </c>
      <c r="D20102" t="s">
        <v>42</v>
      </c>
      <c r="E20102">
        <v>13844203</v>
      </c>
      <c r="F20102">
        <v>13844511</v>
      </c>
      <c r="G20102" s="9" t="s">
        <v>51</v>
      </c>
      <c r="H20102" s="9">
        <v>21</v>
      </c>
      <c r="K20102" t="s">
        <v>48</v>
      </c>
      <c r="L20102" t="s">
        <v>31865</v>
      </c>
    </row>
    <row r="20103" spans="1:12" x14ac:dyDescent="0.25">
      <c r="A20103">
        <v>14246782</v>
      </c>
      <c r="B20103" s="9" t="s">
        <v>31866</v>
      </c>
      <c r="C20103" s="9" t="s">
        <v>30895</v>
      </c>
      <c r="D20103" t="s">
        <v>42</v>
      </c>
      <c r="E20103">
        <v>14246240</v>
      </c>
      <c r="F20103">
        <v>14246782</v>
      </c>
      <c r="G20103" s="9" t="s">
        <v>43</v>
      </c>
      <c r="H20103" s="9">
        <v>24</v>
      </c>
      <c r="K20103" t="s">
        <v>48</v>
      </c>
      <c r="L20103" t="s">
        <v>31865</v>
      </c>
    </row>
    <row r="20104" spans="1:12" x14ac:dyDescent="0.25">
      <c r="A20104">
        <v>14246782</v>
      </c>
      <c r="B20104" s="9" t="s">
        <v>31866</v>
      </c>
      <c r="C20104" s="9" t="s">
        <v>30895</v>
      </c>
      <c r="D20104" t="s">
        <v>42</v>
      </c>
      <c r="E20104">
        <v>14246240</v>
      </c>
      <c r="F20104">
        <v>14246782</v>
      </c>
      <c r="G20104" s="9" t="s">
        <v>43</v>
      </c>
      <c r="H20104" s="9">
        <v>24</v>
      </c>
      <c r="K20104" t="s">
        <v>97</v>
      </c>
      <c r="L20104" t="s">
        <v>31867</v>
      </c>
    </row>
    <row r="20105" spans="1:12" x14ac:dyDescent="0.25">
      <c r="A20105">
        <v>14340920</v>
      </c>
      <c r="B20105" s="9" t="s">
        <v>31868</v>
      </c>
      <c r="C20105" s="9" t="s">
        <v>30895</v>
      </c>
      <c r="D20105" t="s">
        <v>42</v>
      </c>
      <c r="E20105">
        <v>14340883</v>
      </c>
      <c r="F20105">
        <v>14340920</v>
      </c>
      <c r="G20105" s="9" t="s">
        <v>54</v>
      </c>
      <c r="H20105" s="9">
        <v>24</v>
      </c>
      <c r="I20105" s="9" t="s">
        <v>31869</v>
      </c>
      <c r="K20105" t="s">
        <v>74</v>
      </c>
      <c r="L20105" t="s">
        <v>31870</v>
      </c>
    </row>
    <row r="20106" spans="1:12" x14ac:dyDescent="0.25">
      <c r="A20106">
        <v>14342343</v>
      </c>
      <c r="B20106" s="9" t="s">
        <v>31871</v>
      </c>
      <c r="C20106" s="9" t="s">
        <v>30895</v>
      </c>
      <c r="D20106" t="s">
        <v>42</v>
      </c>
      <c r="E20106">
        <v>14341700</v>
      </c>
      <c r="F20106">
        <v>14342343</v>
      </c>
      <c r="G20106" s="9" t="s">
        <v>43</v>
      </c>
      <c r="H20106" s="9">
        <v>21</v>
      </c>
      <c r="I20106" s="9" t="s">
        <v>31869</v>
      </c>
    </row>
    <row r="20107" spans="1:12" x14ac:dyDescent="0.25">
      <c r="A20107">
        <v>14344968</v>
      </c>
      <c r="B20107" s="9" t="s">
        <v>31872</v>
      </c>
      <c r="C20107" s="9" t="s">
        <v>30895</v>
      </c>
      <c r="D20107" t="s">
        <v>42</v>
      </c>
      <c r="E20107">
        <v>14343631</v>
      </c>
      <c r="F20107">
        <v>14344968</v>
      </c>
      <c r="G20107" s="9" t="s">
        <v>43</v>
      </c>
      <c r="H20107" s="9">
        <v>24</v>
      </c>
      <c r="I20107" s="9" t="s">
        <v>31869</v>
      </c>
      <c r="K20107" t="s">
        <v>97</v>
      </c>
      <c r="L20107" t="s">
        <v>31873</v>
      </c>
    </row>
    <row r="20108" spans="1:12" x14ac:dyDescent="0.25">
      <c r="A20108">
        <v>14392998</v>
      </c>
      <c r="B20108" s="9" t="s">
        <v>31874</v>
      </c>
      <c r="C20108" s="9" t="s">
        <v>30895</v>
      </c>
      <c r="D20108" t="s">
        <v>42</v>
      </c>
      <c r="E20108">
        <v>14392708</v>
      </c>
      <c r="F20108">
        <v>14392998</v>
      </c>
      <c r="G20108" s="9" t="s">
        <v>43</v>
      </c>
      <c r="H20108" s="9">
        <v>24</v>
      </c>
      <c r="K20108" t="s">
        <v>384</v>
      </c>
      <c r="L20108" t="s">
        <v>31875</v>
      </c>
    </row>
    <row r="20109" spans="1:12" x14ac:dyDescent="0.25">
      <c r="A20109">
        <v>14392998</v>
      </c>
      <c r="B20109" s="9" t="s">
        <v>31874</v>
      </c>
      <c r="C20109" s="9" t="s">
        <v>30895</v>
      </c>
      <c r="D20109" t="s">
        <v>42</v>
      </c>
      <c r="E20109">
        <v>14392708</v>
      </c>
      <c r="F20109">
        <v>14392998</v>
      </c>
      <c r="G20109" s="9" t="s">
        <v>43</v>
      </c>
      <c r="H20109" s="9">
        <v>24</v>
      </c>
      <c r="K20109" t="s">
        <v>133</v>
      </c>
      <c r="L20109" t="s">
        <v>31876</v>
      </c>
    </row>
    <row r="20110" spans="1:12" x14ac:dyDescent="0.25">
      <c r="A20110">
        <v>14501042</v>
      </c>
      <c r="B20110" s="9" t="s">
        <v>31877</v>
      </c>
      <c r="C20110" s="9" t="s">
        <v>30895</v>
      </c>
      <c r="D20110" t="s">
        <v>42</v>
      </c>
      <c r="E20110">
        <v>14500755</v>
      </c>
      <c r="F20110">
        <v>14501042</v>
      </c>
      <c r="G20110" s="9" t="s">
        <v>51</v>
      </c>
      <c r="H20110" s="9">
        <v>24</v>
      </c>
      <c r="K20110" t="s">
        <v>119</v>
      </c>
      <c r="L20110" t="s">
        <v>31878</v>
      </c>
    </row>
    <row r="20111" spans="1:12" x14ac:dyDescent="0.25">
      <c r="A20111">
        <v>14501829</v>
      </c>
      <c r="B20111" s="9" t="s">
        <v>31879</v>
      </c>
      <c r="C20111" s="9" t="s">
        <v>30895</v>
      </c>
      <c r="D20111" t="s">
        <v>42</v>
      </c>
      <c r="E20111">
        <v>14501544</v>
      </c>
      <c r="F20111">
        <v>14501829</v>
      </c>
      <c r="G20111" s="9" t="s">
        <v>43</v>
      </c>
      <c r="H20111" s="9">
        <v>24</v>
      </c>
    </row>
    <row r="20112" spans="1:12" x14ac:dyDescent="0.25">
      <c r="A20112">
        <v>14646494</v>
      </c>
      <c r="B20112" s="9" t="s">
        <v>31880</v>
      </c>
      <c r="C20112" s="9" t="s">
        <v>30895</v>
      </c>
      <c r="D20112" t="s">
        <v>42</v>
      </c>
      <c r="E20112">
        <v>14646375</v>
      </c>
      <c r="F20112">
        <v>14646494</v>
      </c>
      <c r="G20112" s="9" t="s">
        <v>54</v>
      </c>
      <c r="H20112" s="9" t="s">
        <v>47</v>
      </c>
      <c r="I20112" s="9" t="s">
        <v>31881</v>
      </c>
    </row>
    <row r="20113" spans="1:12" x14ac:dyDescent="0.25">
      <c r="A20113">
        <v>14748453</v>
      </c>
      <c r="B20113" s="9" t="s">
        <v>31882</v>
      </c>
      <c r="C20113" s="9" t="s">
        <v>30895</v>
      </c>
      <c r="D20113" t="s">
        <v>42</v>
      </c>
      <c r="E20113">
        <v>14747482</v>
      </c>
      <c r="F20113">
        <v>14748453</v>
      </c>
      <c r="G20113" s="9" t="s">
        <v>54</v>
      </c>
      <c r="H20113" s="9">
        <v>22</v>
      </c>
    </row>
    <row r="20114" spans="1:12" x14ac:dyDescent="0.25">
      <c r="A20114">
        <v>14748924</v>
      </c>
      <c r="B20114" s="9" t="s">
        <v>31883</v>
      </c>
      <c r="C20114" s="9" t="s">
        <v>30895</v>
      </c>
      <c r="D20114" t="s">
        <v>42</v>
      </c>
      <c r="E20114">
        <v>14748531</v>
      </c>
      <c r="F20114">
        <v>14748924</v>
      </c>
      <c r="G20114" s="9" t="s">
        <v>43</v>
      </c>
      <c r="H20114" s="9">
        <v>22</v>
      </c>
      <c r="K20114" t="s">
        <v>493</v>
      </c>
      <c r="L20114" t="s">
        <v>31884</v>
      </c>
    </row>
    <row r="20115" spans="1:12" x14ac:dyDescent="0.25">
      <c r="A20115">
        <v>14751233</v>
      </c>
      <c r="B20115" s="9" t="s">
        <v>31885</v>
      </c>
      <c r="C20115" s="9" t="s">
        <v>30895</v>
      </c>
      <c r="D20115" t="s">
        <v>42</v>
      </c>
      <c r="E20115">
        <v>14749241</v>
      </c>
      <c r="F20115">
        <v>14751233</v>
      </c>
      <c r="G20115" s="9" t="s">
        <v>54</v>
      </c>
      <c r="H20115" s="9">
        <v>22</v>
      </c>
      <c r="K20115" t="s">
        <v>119</v>
      </c>
      <c r="L20115" t="s">
        <v>31886</v>
      </c>
    </row>
    <row r="20116" spans="1:12" x14ac:dyDescent="0.25">
      <c r="A20116">
        <v>15201906</v>
      </c>
      <c r="B20116" s="9" t="s">
        <v>31887</v>
      </c>
      <c r="C20116" s="9" t="s">
        <v>30895</v>
      </c>
      <c r="D20116" t="s">
        <v>42</v>
      </c>
      <c r="E20116">
        <v>15201859</v>
      </c>
      <c r="F20116">
        <v>15201906</v>
      </c>
      <c r="G20116" s="9" t="s">
        <v>54</v>
      </c>
      <c r="H20116" s="9" t="s">
        <v>47</v>
      </c>
      <c r="K20116" t="s">
        <v>119</v>
      </c>
      <c r="L20116" t="s">
        <v>31888</v>
      </c>
    </row>
    <row r="20117" spans="1:12" x14ac:dyDescent="0.25">
      <c r="A20117">
        <v>15869359</v>
      </c>
      <c r="B20117" s="9" t="s">
        <v>31889</v>
      </c>
      <c r="C20117" s="9" t="s">
        <v>30895</v>
      </c>
      <c r="D20117" t="s">
        <v>42</v>
      </c>
      <c r="E20117">
        <v>15869245</v>
      </c>
      <c r="F20117">
        <v>15869359</v>
      </c>
      <c r="G20117" s="9" t="s">
        <v>51</v>
      </c>
      <c r="H20117" s="9" t="s">
        <v>47</v>
      </c>
    </row>
    <row r="20118" spans="1:12" x14ac:dyDescent="0.25">
      <c r="A20118">
        <v>16053706</v>
      </c>
      <c r="B20118" s="9" t="s">
        <v>31890</v>
      </c>
      <c r="C20118" s="9" t="s">
        <v>30895</v>
      </c>
      <c r="D20118" t="s">
        <v>42</v>
      </c>
      <c r="E20118">
        <v>16053529</v>
      </c>
      <c r="F20118">
        <v>16053706</v>
      </c>
      <c r="G20118" s="9" t="s">
        <v>43</v>
      </c>
      <c r="H20118" s="9" t="s">
        <v>47</v>
      </c>
    </row>
    <row r="20119" spans="1:12" x14ac:dyDescent="0.25">
      <c r="A20119">
        <v>16172394</v>
      </c>
      <c r="B20119" s="9" t="s">
        <v>31891</v>
      </c>
      <c r="C20119" s="9" t="s">
        <v>30895</v>
      </c>
      <c r="D20119" t="s">
        <v>42</v>
      </c>
      <c r="E20119">
        <v>16171601</v>
      </c>
      <c r="F20119">
        <v>16172394</v>
      </c>
      <c r="G20119" s="9" t="s">
        <v>43</v>
      </c>
      <c r="H20119" s="9">
        <v>24</v>
      </c>
    </row>
    <row r="20120" spans="1:12" x14ac:dyDescent="0.25">
      <c r="A20120">
        <v>16173268</v>
      </c>
      <c r="B20120" s="9" t="s">
        <v>31892</v>
      </c>
      <c r="C20120" s="9" t="s">
        <v>30895</v>
      </c>
      <c r="D20120" t="s">
        <v>42</v>
      </c>
      <c r="E20120">
        <v>16173147</v>
      </c>
      <c r="F20120">
        <v>16173268</v>
      </c>
      <c r="G20120" s="9" t="s">
        <v>43</v>
      </c>
      <c r="H20120" s="9">
        <v>24</v>
      </c>
    </row>
    <row r="20121" spans="1:12" x14ac:dyDescent="0.25">
      <c r="A20121">
        <v>16813539</v>
      </c>
      <c r="B20121" s="9" t="s">
        <v>31893</v>
      </c>
      <c r="C20121" s="9" t="s">
        <v>30895</v>
      </c>
      <c r="D20121" t="s">
        <v>42</v>
      </c>
      <c r="E20121">
        <v>16813519</v>
      </c>
      <c r="F20121">
        <v>16813539</v>
      </c>
      <c r="G20121" s="9" t="s">
        <v>54</v>
      </c>
      <c r="H20121" s="9" t="s">
        <v>47</v>
      </c>
      <c r="K20121" t="s">
        <v>48</v>
      </c>
      <c r="L20121" t="s">
        <v>31894</v>
      </c>
    </row>
    <row r="20122" spans="1:12" x14ac:dyDescent="0.25">
      <c r="A20122">
        <v>16885311</v>
      </c>
      <c r="B20122" s="9" t="s">
        <v>31895</v>
      </c>
      <c r="C20122" s="9" t="s">
        <v>30895</v>
      </c>
      <c r="D20122" t="s">
        <v>42</v>
      </c>
      <c r="E20122">
        <v>16885120</v>
      </c>
      <c r="F20122">
        <v>16885311</v>
      </c>
      <c r="G20122" s="9" t="s">
        <v>54</v>
      </c>
      <c r="H20122" s="9" t="s">
        <v>47</v>
      </c>
      <c r="K20122" t="s">
        <v>119</v>
      </c>
      <c r="L20122" t="s">
        <v>31896</v>
      </c>
    </row>
    <row r="20123" spans="1:12" x14ac:dyDescent="0.25">
      <c r="A20123">
        <v>16904650</v>
      </c>
      <c r="B20123" s="9" t="s">
        <v>31897</v>
      </c>
      <c r="C20123" s="9" t="s">
        <v>30895</v>
      </c>
      <c r="D20123" t="s">
        <v>42</v>
      </c>
      <c r="E20123">
        <v>16904375</v>
      </c>
      <c r="F20123">
        <v>16904650</v>
      </c>
      <c r="G20123" s="9" t="s">
        <v>43</v>
      </c>
      <c r="H20123" s="9">
        <v>24</v>
      </c>
    </row>
    <row r="20124" spans="1:12" x14ac:dyDescent="0.25">
      <c r="A20124">
        <v>16934856</v>
      </c>
      <c r="B20124" s="9" t="s">
        <v>31898</v>
      </c>
      <c r="C20124" s="9" t="s">
        <v>30895</v>
      </c>
      <c r="D20124" t="s">
        <v>42</v>
      </c>
      <c r="E20124">
        <v>16934670</v>
      </c>
      <c r="F20124">
        <v>16934856</v>
      </c>
      <c r="G20124" s="9" t="s">
        <v>51</v>
      </c>
      <c r="H20124" s="9" t="s">
        <v>47</v>
      </c>
      <c r="J20124" s="9" t="s">
        <v>31899</v>
      </c>
    </row>
    <row r="20125" spans="1:12" x14ac:dyDescent="0.25">
      <c r="A20125">
        <v>17008150</v>
      </c>
      <c r="B20125" s="9" t="s">
        <v>31900</v>
      </c>
      <c r="C20125" s="9" t="s">
        <v>30895</v>
      </c>
      <c r="D20125" t="s">
        <v>42</v>
      </c>
      <c r="E20125">
        <v>17007803</v>
      </c>
      <c r="F20125">
        <v>17008150</v>
      </c>
      <c r="G20125" s="9" t="s">
        <v>43</v>
      </c>
      <c r="H20125" s="9" t="s">
        <v>47</v>
      </c>
    </row>
    <row r="20126" spans="1:12" x14ac:dyDescent="0.25">
      <c r="A20126">
        <v>17085121</v>
      </c>
      <c r="B20126" s="9" t="s">
        <v>31901</v>
      </c>
      <c r="C20126" s="9" t="s">
        <v>30895</v>
      </c>
      <c r="D20126" t="s">
        <v>42</v>
      </c>
      <c r="E20126">
        <v>17085098</v>
      </c>
      <c r="F20126">
        <v>17085121</v>
      </c>
      <c r="G20126" s="9" t="s">
        <v>54</v>
      </c>
      <c r="H20126" s="9">
        <v>21</v>
      </c>
      <c r="K20126" t="s">
        <v>150</v>
      </c>
      <c r="L20126" t="s">
        <v>31902</v>
      </c>
    </row>
    <row r="20127" spans="1:12" x14ac:dyDescent="0.25">
      <c r="A20127">
        <v>17143259</v>
      </c>
      <c r="B20127" s="9" t="s">
        <v>31903</v>
      </c>
      <c r="C20127" s="9" t="s">
        <v>30895</v>
      </c>
      <c r="D20127" t="s">
        <v>42</v>
      </c>
      <c r="E20127">
        <v>17142786</v>
      </c>
      <c r="F20127">
        <v>17143259</v>
      </c>
      <c r="G20127" s="9" t="s">
        <v>43</v>
      </c>
      <c r="H20127" s="9" t="s">
        <v>47</v>
      </c>
      <c r="K20127" t="s">
        <v>97</v>
      </c>
      <c r="L20127" t="s">
        <v>31904</v>
      </c>
    </row>
    <row r="20128" spans="1:12" x14ac:dyDescent="0.25">
      <c r="A20128">
        <v>17169799</v>
      </c>
      <c r="B20128" s="9" t="s">
        <v>31905</v>
      </c>
      <c r="C20128" s="9" t="s">
        <v>30895</v>
      </c>
      <c r="D20128" t="s">
        <v>42</v>
      </c>
      <c r="E20128">
        <v>17169617</v>
      </c>
      <c r="F20128">
        <v>17169799</v>
      </c>
      <c r="G20128" s="9" t="s">
        <v>54</v>
      </c>
      <c r="H20128" s="9">
        <v>23</v>
      </c>
      <c r="L20128" t="s">
        <v>31906</v>
      </c>
    </row>
    <row r="20129" spans="1:12" x14ac:dyDescent="0.25">
      <c r="A20129">
        <v>18459953</v>
      </c>
      <c r="B20129" s="9" t="s">
        <v>31907</v>
      </c>
      <c r="C20129" s="9" t="s">
        <v>30895</v>
      </c>
      <c r="D20129" t="s">
        <v>42</v>
      </c>
      <c r="E20129">
        <v>18459421</v>
      </c>
      <c r="F20129">
        <v>18459953</v>
      </c>
      <c r="G20129" s="9" t="s">
        <v>43</v>
      </c>
      <c r="H20129" s="9" t="s">
        <v>47</v>
      </c>
      <c r="J20129" s="9" t="s">
        <v>31908</v>
      </c>
    </row>
    <row r="20130" spans="1:12" x14ac:dyDescent="0.25">
      <c r="A20130">
        <v>18931843</v>
      </c>
      <c r="B20130" s="9" t="s">
        <v>31909</v>
      </c>
      <c r="C20130" s="9" t="s">
        <v>30895</v>
      </c>
      <c r="D20130" t="s">
        <v>42</v>
      </c>
      <c r="E20130">
        <v>18931241</v>
      </c>
      <c r="F20130">
        <v>18931843</v>
      </c>
      <c r="G20130" s="9" t="s">
        <v>43</v>
      </c>
      <c r="H20130" s="9">
        <v>24</v>
      </c>
    </row>
    <row r="20131" spans="1:12" x14ac:dyDescent="0.25">
      <c r="A20131">
        <v>18988789</v>
      </c>
      <c r="B20131" s="9" t="s">
        <v>31910</v>
      </c>
      <c r="C20131" s="9" t="s">
        <v>30895</v>
      </c>
      <c r="D20131" t="s">
        <v>42</v>
      </c>
      <c r="E20131">
        <v>18988461</v>
      </c>
      <c r="F20131">
        <v>18988789</v>
      </c>
      <c r="G20131" s="9" t="s">
        <v>43</v>
      </c>
      <c r="H20131" s="9">
        <v>24</v>
      </c>
      <c r="K20131" t="s">
        <v>74</v>
      </c>
      <c r="L20131" t="s">
        <v>31911</v>
      </c>
    </row>
    <row r="20132" spans="1:12" x14ac:dyDescent="0.25">
      <c r="A20132">
        <v>19417686</v>
      </c>
      <c r="B20132" s="9" t="s">
        <v>31912</v>
      </c>
      <c r="C20132" s="9" t="s">
        <v>30895</v>
      </c>
      <c r="D20132" t="s">
        <v>42</v>
      </c>
      <c r="E20132">
        <v>19417393</v>
      </c>
      <c r="F20132">
        <v>19417686</v>
      </c>
      <c r="G20132" s="9" t="s">
        <v>43</v>
      </c>
      <c r="H20132" s="9">
        <v>24</v>
      </c>
      <c r="K20132" t="s">
        <v>133</v>
      </c>
      <c r="L20132" t="s">
        <v>31913</v>
      </c>
    </row>
    <row r="20133" spans="1:12" x14ac:dyDescent="0.25">
      <c r="A20133">
        <v>19425599</v>
      </c>
      <c r="B20133" s="9" t="s">
        <v>31914</v>
      </c>
      <c r="C20133" s="9" t="s">
        <v>30895</v>
      </c>
      <c r="D20133" t="s">
        <v>42</v>
      </c>
      <c r="E20133">
        <v>19425354</v>
      </c>
      <c r="F20133">
        <v>19425599</v>
      </c>
      <c r="G20133" s="9" t="s">
        <v>51</v>
      </c>
      <c r="H20133" s="9">
        <v>23</v>
      </c>
    </row>
    <row r="20134" spans="1:12" x14ac:dyDescent="0.25">
      <c r="A20134">
        <v>19611306</v>
      </c>
      <c r="B20134" s="9" t="s">
        <v>31915</v>
      </c>
      <c r="C20134" s="9" t="s">
        <v>30895</v>
      </c>
      <c r="D20134" t="s">
        <v>42</v>
      </c>
      <c r="E20134">
        <v>19611170</v>
      </c>
      <c r="F20134">
        <v>19611306</v>
      </c>
      <c r="G20134" s="9" t="s">
        <v>54</v>
      </c>
      <c r="H20134" s="9" t="s">
        <v>47</v>
      </c>
      <c r="K20134" t="s">
        <v>97</v>
      </c>
      <c r="L20134" t="s">
        <v>31916</v>
      </c>
    </row>
    <row r="20135" spans="1:12" x14ac:dyDescent="0.25">
      <c r="A20135">
        <v>19678398</v>
      </c>
      <c r="B20135" s="9" t="s">
        <v>31917</v>
      </c>
      <c r="C20135" s="9" t="s">
        <v>30895</v>
      </c>
      <c r="D20135" t="s">
        <v>42</v>
      </c>
      <c r="E20135">
        <v>19678129</v>
      </c>
      <c r="F20135">
        <v>19678398</v>
      </c>
      <c r="G20135" s="9" t="s">
        <v>43</v>
      </c>
      <c r="H20135" s="9">
        <v>24</v>
      </c>
      <c r="I20135" s="9" t="s">
        <v>31918</v>
      </c>
    </row>
    <row r="20136" spans="1:12" x14ac:dyDescent="0.25">
      <c r="A20136">
        <v>20288767</v>
      </c>
      <c r="B20136" s="9" t="s">
        <v>31919</v>
      </c>
      <c r="C20136" s="9" t="s">
        <v>30895</v>
      </c>
      <c r="D20136" t="s">
        <v>42</v>
      </c>
      <c r="E20136">
        <v>20288552</v>
      </c>
      <c r="F20136">
        <v>20288767</v>
      </c>
      <c r="G20136" s="9" t="s">
        <v>54</v>
      </c>
      <c r="H20136" s="9">
        <v>21</v>
      </c>
      <c r="J20136" s="9" t="s">
        <v>31920</v>
      </c>
    </row>
    <row r="20137" spans="1:12" x14ac:dyDescent="0.25">
      <c r="A20137">
        <v>20447370</v>
      </c>
      <c r="B20137" s="9" t="s">
        <v>31921</v>
      </c>
      <c r="C20137" s="9" t="s">
        <v>30895</v>
      </c>
      <c r="D20137" t="s">
        <v>42</v>
      </c>
      <c r="E20137">
        <v>20447158</v>
      </c>
      <c r="F20137">
        <v>20447370</v>
      </c>
      <c r="G20137" s="9" t="s">
        <v>43</v>
      </c>
      <c r="H20137" s="9">
        <v>22</v>
      </c>
      <c r="K20137" t="s">
        <v>97</v>
      </c>
      <c r="L20137" t="s">
        <v>31916</v>
      </c>
    </row>
    <row r="20138" spans="1:12" x14ac:dyDescent="0.25">
      <c r="A20138">
        <v>20712135</v>
      </c>
      <c r="B20138" s="9" t="s">
        <v>31922</v>
      </c>
      <c r="C20138" s="9" t="s">
        <v>30895</v>
      </c>
      <c r="D20138" t="s">
        <v>42</v>
      </c>
      <c r="E20138">
        <v>20711565</v>
      </c>
      <c r="F20138">
        <v>20712135</v>
      </c>
      <c r="G20138" s="9" t="s">
        <v>43</v>
      </c>
      <c r="H20138" s="9">
        <v>24</v>
      </c>
    </row>
    <row r="20139" spans="1:12" x14ac:dyDescent="0.25">
      <c r="A20139">
        <v>20763216</v>
      </c>
      <c r="B20139" s="9" t="s">
        <v>31923</v>
      </c>
      <c r="C20139" s="9" t="s">
        <v>30895</v>
      </c>
      <c r="D20139" t="s">
        <v>42</v>
      </c>
      <c r="E20139">
        <v>20761967</v>
      </c>
      <c r="F20139">
        <v>20763216</v>
      </c>
      <c r="G20139" s="9" t="s">
        <v>43</v>
      </c>
      <c r="H20139" s="9">
        <v>24</v>
      </c>
      <c r="I20139" s="9" t="s">
        <v>31924</v>
      </c>
    </row>
    <row r="20140" spans="1:12" x14ac:dyDescent="0.25">
      <c r="A20140">
        <v>20788516</v>
      </c>
      <c r="B20140" s="9" t="s">
        <v>31925</v>
      </c>
      <c r="C20140" s="9" t="s">
        <v>30895</v>
      </c>
      <c r="D20140" t="s">
        <v>42</v>
      </c>
      <c r="E20140">
        <v>20788209</v>
      </c>
      <c r="F20140">
        <v>20788516</v>
      </c>
      <c r="G20140" s="9" t="s">
        <v>51</v>
      </c>
      <c r="H20140" s="9">
        <v>24</v>
      </c>
      <c r="I20140" s="9" t="s">
        <v>31924</v>
      </c>
      <c r="L20140" t="s">
        <v>31926</v>
      </c>
    </row>
    <row r="20141" spans="1:12" x14ac:dyDescent="0.25">
      <c r="A20141">
        <v>20788516</v>
      </c>
      <c r="B20141" s="9" t="s">
        <v>31925</v>
      </c>
      <c r="C20141" s="9" t="s">
        <v>30895</v>
      </c>
      <c r="D20141" t="s">
        <v>42</v>
      </c>
      <c r="E20141">
        <v>20788209</v>
      </c>
      <c r="F20141">
        <v>20788516</v>
      </c>
      <c r="G20141" s="9" t="s">
        <v>51</v>
      </c>
      <c r="H20141" s="9">
        <v>24</v>
      </c>
      <c r="I20141" s="9" t="s">
        <v>31924</v>
      </c>
      <c r="K20141" t="s">
        <v>48</v>
      </c>
      <c r="L20141" t="s">
        <v>31927</v>
      </c>
    </row>
    <row r="20142" spans="1:12" x14ac:dyDescent="0.25">
      <c r="A20142">
        <v>21539799</v>
      </c>
      <c r="B20142" s="9" t="s">
        <v>31928</v>
      </c>
      <c r="C20142" s="9" t="s">
        <v>30895</v>
      </c>
      <c r="D20142" t="s">
        <v>42</v>
      </c>
      <c r="E20142">
        <v>21539025</v>
      </c>
      <c r="F20142">
        <v>21539799</v>
      </c>
      <c r="G20142" s="9" t="s">
        <v>43</v>
      </c>
      <c r="H20142" s="9">
        <v>24</v>
      </c>
      <c r="I20142" s="9" t="s">
        <v>31929</v>
      </c>
    </row>
    <row r="20143" spans="1:12" x14ac:dyDescent="0.25">
      <c r="A20143">
        <v>21607847</v>
      </c>
      <c r="B20143" s="9" t="s">
        <v>31930</v>
      </c>
      <c r="C20143" s="9" t="s">
        <v>30895</v>
      </c>
      <c r="D20143" t="s">
        <v>42</v>
      </c>
      <c r="E20143">
        <v>21607724</v>
      </c>
      <c r="F20143">
        <v>21607847</v>
      </c>
      <c r="G20143" s="9" t="s">
        <v>43</v>
      </c>
      <c r="H20143" s="9">
        <v>24</v>
      </c>
    </row>
    <row r="20144" spans="1:12" x14ac:dyDescent="0.25">
      <c r="A20144">
        <v>22324457</v>
      </c>
      <c r="B20144" s="9" t="s">
        <v>31931</v>
      </c>
      <c r="C20144" s="9" t="s">
        <v>30895</v>
      </c>
      <c r="D20144" t="s">
        <v>42</v>
      </c>
      <c r="E20144">
        <v>22324017</v>
      </c>
      <c r="F20144">
        <v>22324457</v>
      </c>
      <c r="G20144" s="9" t="s">
        <v>51</v>
      </c>
      <c r="H20144" s="9" t="s">
        <v>47</v>
      </c>
      <c r="K20144" t="s">
        <v>97</v>
      </c>
      <c r="L20144" t="s">
        <v>31932</v>
      </c>
    </row>
    <row r="20145" spans="1:12" x14ac:dyDescent="0.25">
      <c r="A20145">
        <v>22391472</v>
      </c>
      <c r="B20145" s="9" t="s">
        <v>31933</v>
      </c>
      <c r="C20145" s="9" t="s">
        <v>30895</v>
      </c>
      <c r="D20145" t="s">
        <v>42</v>
      </c>
      <c r="E20145">
        <v>22391296</v>
      </c>
      <c r="F20145">
        <v>22391472</v>
      </c>
      <c r="G20145" s="9" t="s">
        <v>51</v>
      </c>
      <c r="H20145" s="9">
        <v>22</v>
      </c>
      <c r="K20145" t="s">
        <v>48</v>
      </c>
      <c r="L20145" t="s">
        <v>31934</v>
      </c>
    </row>
    <row r="20146" spans="1:12" x14ac:dyDescent="0.25">
      <c r="A20146">
        <v>22394399</v>
      </c>
      <c r="B20146" s="9" t="s">
        <v>31935</v>
      </c>
      <c r="C20146" s="9" t="s">
        <v>30895</v>
      </c>
      <c r="D20146" t="s">
        <v>42</v>
      </c>
      <c r="E20146">
        <v>22394110</v>
      </c>
      <c r="F20146">
        <v>22394399</v>
      </c>
      <c r="G20146" s="9" t="s">
        <v>43</v>
      </c>
      <c r="H20146" s="9">
        <v>24</v>
      </c>
    </row>
    <row r="20147" spans="1:12" x14ac:dyDescent="0.25">
      <c r="A20147">
        <v>22429993</v>
      </c>
      <c r="B20147" s="9" t="s">
        <v>31936</v>
      </c>
      <c r="C20147" s="9" t="s">
        <v>30895</v>
      </c>
      <c r="D20147" t="s">
        <v>42</v>
      </c>
      <c r="E20147">
        <v>22429039</v>
      </c>
      <c r="F20147">
        <v>22429993</v>
      </c>
      <c r="G20147" s="9" t="s">
        <v>43</v>
      </c>
      <c r="H20147" s="9">
        <v>24</v>
      </c>
      <c r="J20147" s="9" t="s">
        <v>31937</v>
      </c>
    </row>
    <row r="20148" spans="1:12" x14ac:dyDescent="0.25">
      <c r="A20148">
        <v>22760709</v>
      </c>
      <c r="B20148" s="9" t="s">
        <v>31938</v>
      </c>
      <c r="C20148" s="9" t="s">
        <v>30895</v>
      </c>
      <c r="D20148" t="s">
        <v>42</v>
      </c>
      <c r="E20148">
        <v>22760675</v>
      </c>
      <c r="F20148">
        <v>22760709</v>
      </c>
      <c r="G20148" s="9" t="s">
        <v>51</v>
      </c>
      <c r="H20148" s="9" t="s">
        <v>47</v>
      </c>
      <c r="K20148" t="s">
        <v>97</v>
      </c>
      <c r="L20148" t="s">
        <v>31939</v>
      </c>
    </row>
    <row r="20149" spans="1:12" x14ac:dyDescent="0.25">
      <c r="A20149">
        <v>22881941</v>
      </c>
      <c r="B20149" s="9" t="s">
        <v>31940</v>
      </c>
      <c r="C20149" s="9" t="s">
        <v>30895</v>
      </c>
      <c r="D20149" t="s">
        <v>42</v>
      </c>
      <c r="E20149">
        <v>22881676</v>
      </c>
      <c r="F20149">
        <v>22881941</v>
      </c>
      <c r="G20149" s="9" t="s">
        <v>54</v>
      </c>
      <c r="H20149" s="9">
        <v>24</v>
      </c>
      <c r="K20149" t="s">
        <v>147</v>
      </c>
      <c r="L20149" t="s">
        <v>31941</v>
      </c>
    </row>
    <row r="20150" spans="1:12" x14ac:dyDescent="0.25">
      <c r="A20150">
        <v>22903784</v>
      </c>
      <c r="B20150" s="9" t="s">
        <v>31942</v>
      </c>
      <c r="C20150" s="9" t="s">
        <v>30895</v>
      </c>
      <c r="D20150" t="s">
        <v>42</v>
      </c>
      <c r="E20150">
        <v>22903605</v>
      </c>
      <c r="F20150">
        <v>22903784</v>
      </c>
      <c r="G20150" s="9" t="s">
        <v>43</v>
      </c>
      <c r="H20150" s="9">
        <v>24</v>
      </c>
      <c r="K20150" t="s">
        <v>44</v>
      </c>
      <c r="L20150" t="s">
        <v>31943</v>
      </c>
    </row>
    <row r="20151" spans="1:12" x14ac:dyDescent="0.25">
      <c r="A20151">
        <v>23036776</v>
      </c>
      <c r="B20151" s="9" t="s">
        <v>31944</v>
      </c>
      <c r="C20151" s="9" t="s">
        <v>30895</v>
      </c>
      <c r="D20151" t="s">
        <v>42</v>
      </c>
      <c r="E20151">
        <v>23036432</v>
      </c>
      <c r="F20151">
        <v>23036776</v>
      </c>
      <c r="G20151" s="9" t="s">
        <v>43</v>
      </c>
      <c r="H20151" s="9">
        <v>24</v>
      </c>
      <c r="K20151" t="s">
        <v>48</v>
      </c>
      <c r="L20151" t="s">
        <v>31945</v>
      </c>
    </row>
    <row r="20152" spans="1:12" x14ac:dyDescent="0.25">
      <c r="A20152">
        <v>23038328</v>
      </c>
      <c r="B20152" s="9" t="s">
        <v>31946</v>
      </c>
      <c r="C20152" s="9" t="s">
        <v>30895</v>
      </c>
      <c r="D20152" t="s">
        <v>42</v>
      </c>
      <c r="E20152">
        <v>23037797</v>
      </c>
      <c r="F20152">
        <v>23038328</v>
      </c>
      <c r="G20152" s="9" t="s">
        <v>43</v>
      </c>
      <c r="H20152" s="9">
        <v>24</v>
      </c>
      <c r="K20152" t="s">
        <v>133</v>
      </c>
      <c r="L20152" t="s">
        <v>31947</v>
      </c>
    </row>
    <row r="20153" spans="1:12" x14ac:dyDescent="0.25">
      <c r="A20153">
        <v>23215142</v>
      </c>
      <c r="B20153" s="9" t="s">
        <v>31948</v>
      </c>
      <c r="C20153" s="9" t="s">
        <v>30895</v>
      </c>
      <c r="D20153" t="s">
        <v>42</v>
      </c>
      <c r="E20153">
        <v>23214901</v>
      </c>
      <c r="F20153">
        <v>23215142</v>
      </c>
      <c r="G20153" s="9" t="s">
        <v>43</v>
      </c>
      <c r="H20153" s="9">
        <v>22</v>
      </c>
      <c r="K20153" t="s">
        <v>147</v>
      </c>
      <c r="L20153" t="s">
        <v>31949</v>
      </c>
    </row>
    <row r="20154" spans="1:12" x14ac:dyDescent="0.25">
      <c r="A20154">
        <v>23505206</v>
      </c>
      <c r="B20154" s="9" t="s">
        <v>31950</v>
      </c>
      <c r="C20154" s="9" t="s">
        <v>30895</v>
      </c>
      <c r="D20154" t="s">
        <v>42</v>
      </c>
      <c r="E20154">
        <v>23504377</v>
      </c>
      <c r="F20154">
        <v>23505206</v>
      </c>
      <c r="G20154" s="9" t="s">
        <v>43</v>
      </c>
      <c r="H20154" s="9">
        <v>24</v>
      </c>
    </row>
    <row r="20155" spans="1:12" x14ac:dyDescent="0.25">
      <c r="A20155">
        <v>23954384</v>
      </c>
      <c r="B20155" s="9" t="s">
        <v>31951</v>
      </c>
      <c r="C20155" s="9" t="s">
        <v>30895</v>
      </c>
      <c r="D20155" t="s">
        <v>42</v>
      </c>
      <c r="E20155">
        <v>23953510</v>
      </c>
      <c r="F20155">
        <v>23954384</v>
      </c>
      <c r="G20155" s="9" t="s">
        <v>43</v>
      </c>
      <c r="H20155" s="9">
        <v>24</v>
      </c>
    </row>
    <row r="20156" spans="1:12" x14ac:dyDescent="0.25">
      <c r="A20156">
        <v>23957885</v>
      </c>
      <c r="B20156" s="9" t="s">
        <v>31952</v>
      </c>
      <c r="C20156" s="9" t="s">
        <v>30895</v>
      </c>
      <c r="D20156" t="s">
        <v>42</v>
      </c>
      <c r="E20156">
        <v>23957566</v>
      </c>
      <c r="F20156">
        <v>23957885</v>
      </c>
      <c r="G20156" s="9" t="s">
        <v>43</v>
      </c>
      <c r="H20156" s="9">
        <v>24</v>
      </c>
    </row>
    <row r="20157" spans="1:12" x14ac:dyDescent="0.25">
      <c r="A20157">
        <v>23959426</v>
      </c>
      <c r="B20157" s="9" t="s">
        <v>31953</v>
      </c>
      <c r="C20157" s="9" t="s">
        <v>30895</v>
      </c>
      <c r="D20157" t="s">
        <v>42</v>
      </c>
      <c r="E20157">
        <v>23958839</v>
      </c>
      <c r="F20157">
        <v>23959426</v>
      </c>
      <c r="G20157" s="9" t="s">
        <v>43</v>
      </c>
      <c r="H20157" s="9">
        <v>24</v>
      </c>
      <c r="K20157" t="s">
        <v>97</v>
      </c>
      <c r="L20157" t="s">
        <v>31954</v>
      </c>
    </row>
    <row r="20158" spans="1:12" x14ac:dyDescent="0.25">
      <c r="A20158">
        <v>23962506</v>
      </c>
      <c r="B20158" s="9" t="s">
        <v>31955</v>
      </c>
      <c r="C20158" s="9" t="s">
        <v>30895</v>
      </c>
      <c r="D20158" t="s">
        <v>42</v>
      </c>
      <c r="E20158">
        <v>23961968</v>
      </c>
      <c r="F20158">
        <v>23962506</v>
      </c>
      <c r="G20158" s="9" t="s">
        <v>43</v>
      </c>
      <c r="H20158" s="9">
        <v>24</v>
      </c>
    </row>
    <row r="20159" spans="1:12" x14ac:dyDescent="0.25">
      <c r="A20159">
        <v>23976553</v>
      </c>
      <c r="B20159" s="9" t="s">
        <v>31956</v>
      </c>
      <c r="C20159" s="9" t="s">
        <v>30895</v>
      </c>
      <c r="D20159" t="s">
        <v>42</v>
      </c>
      <c r="E20159">
        <v>23975914</v>
      </c>
      <c r="F20159">
        <v>23976553</v>
      </c>
      <c r="G20159" s="9" t="s">
        <v>43</v>
      </c>
      <c r="H20159" s="9">
        <v>24</v>
      </c>
      <c r="J20159" s="9" t="s">
        <v>31957</v>
      </c>
      <c r="K20159" t="s">
        <v>48</v>
      </c>
      <c r="L20159" t="s">
        <v>31958</v>
      </c>
    </row>
    <row r="20160" spans="1:12" x14ac:dyDescent="0.25">
      <c r="A20160">
        <v>23977460</v>
      </c>
      <c r="B20160" s="9" t="s">
        <v>31959</v>
      </c>
      <c r="C20160" s="9" t="s">
        <v>30895</v>
      </c>
      <c r="D20160" t="s">
        <v>42</v>
      </c>
      <c r="E20160">
        <v>23977028</v>
      </c>
      <c r="F20160">
        <v>23977460</v>
      </c>
      <c r="G20160" s="9" t="s">
        <v>43</v>
      </c>
      <c r="H20160" s="9">
        <v>24</v>
      </c>
    </row>
    <row r="20161" spans="1:12" x14ac:dyDescent="0.25">
      <c r="A20161">
        <v>24007905</v>
      </c>
      <c r="B20161" s="9" t="s">
        <v>31960</v>
      </c>
      <c r="C20161" s="9" t="s">
        <v>30895</v>
      </c>
      <c r="D20161" t="s">
        <v>42</v>
      </c>
      <c r="E20161">
        <v>24007327</v>
      </c>
      <c r="F20161">
        <v>24007905</v>
      </c>
      <c r="G20161" s="9" t="s">
        <v>43</v>
      </c>
      <c r="H20161" s="9">
        <v>24</v>
      </c>
      <c r="J20161" s="9" t="s">
        <v>31961</v>
      </c>
    </row>
    <row r="20162" spans="1:12" x14ac:dyDescent="0.25">
      <c r="A20162">
        <v>24371543</v>
      </c>
      <c r="B20162" s="9" t="s">
        <v>31962</v>
      </c>
      <c r="C20162" s="9" t="s">
        <v>30895</v>
      </c>
      <c r="D20162" t="s">
        <v>42</v>
      </c>
      <c r="E20162">
        <v>24371107</v>
      </c>
      <c r="F20162">
        <v>24371543</v>
      </c>
      <c r="G20162" s="9" t="s">
        <v>43</v>
      </c>
      <c r="H20162" s="9">
        <v>24</v>
      </c>
      <c r="I20162" s="9" t="s">
        <v>31963</v>
      </c>
    </row>
    <row r="20163" spans="1:12" x14ac:dyDescent="0.25">
      <c r="A20163">
        <v>24397429</v>
      </c>
      <c r="B20163" s="9" t="s">
        <v>31964</v>
      </c>
      <c r="C20163" s="9" t="s">
        <v>30895</v>
      </c>
      <c r="D20163" t="s">
        <v>42</v>
      </c>
      <c r="E20163">
        <v>24397348</v>
      </c>
      <c r="F20163">
        <v>24397429</v>
      </c>
      <c r="G20163" s="9" t="s">
        <v>54</v>
      </c>
      <c r="H20163" s="9" t="s">
        <v>47</v>
      </c>
      <c r="K20163" t="s">
        <v>2316</v>
      </c>
      <c r="L20163" t="s">
        <v>31965</v>
      </c>
    </row>
    <row r="20164" spans="1:12" x14ac:dyDescent="0.25">
      <c r="A20164">
        <v>24397429</v>
      </c>
      <c r="B20164" s="9" t="s">
        <v>31964</v>
      </c>
      <c r="C20164" s="9" t="s">
        <v>30895</v>
      </c>
      <c r="D20164" t="s">
        <v>42</v>
      </c>
      <c r="E20164">
        <v>24397348</v>
      </c>
      <c r="F20164">
        <v>24397429</v>
      </c>
      <c r="G20164" s="9" t="s">
        <v>54</v>
      </c>
      <c r="H20164" s="9" t="s">
        <v>47</v>
      </c>
      <c r="K20164" t="s">
        <v>147</v>
      </c>
      <c r="L20164" t="s">
        <v>31966</v>
      </c>
    </row>
    <row r="20165" spans="1:12" x14ac:dyDescent="0.25">
      <c r="A20165">
        <v>24546976</v>
      </c>
      <c r="B20165" s="9" t="s">
        <v>31967</v>
      </c>
      <c r="C20165" s="9" t="s">
        <v>30895</v>
      </c>
      <c r="D20165" t="s">
        <v>42</v>
      </c>
      <c r="E20165">
        <v>24546893</v>
      </c>
      <c r="F20165">
        <v>24546976</v>
      </c>
      <c r="G20165" s="9" t="s">
        <v>51</v>
      </c>
      <c r="H20165" s="9">
        <v>24</v>
      </c>
      <c r="K20165" t="s">
        <v>97</v>
      </c>
      <c r="L20165" t="s">
        <v>31968</v>
      </c>
    </row>
    <row r="20166" spans="1:12" x14ac:dyDescent="0.25">
      <c r="A20166">
        <v>25313514</v>
      </c>
      <c r="B20166" s="9" t="s">
        <v>31969</v>
      </c>
      <c r="C20166" s="9" t="s">
        <v>30895</v>
      </c>
      <c r="D20166" t="s">
        <v>42</v>
      </c>
      <c r="E20166">
        <v>25313161</v>
      </c>
      <c r="F20166">
        <v>25313514</v>
      </c>
      <c r="G20166" s="9" t="s">
        <v>43</v>
      </c>
      <c r="H20166" s="9">
        <v>24</v>
      </c>
      <c r="K20166" t="s">
        <v>150</v>
      </c>
      <c r="L20166" t="s">
        <v>31970</v>
      </c>
    </row>
    <row r="20167" spans="1:12" x14ac:dyDescent="0.25">
      <c r="A20167">
        <v>25313514</v>
      </c>
      <c r="B20167" s="9" t="s">
        <v>31969</v>
      </c>
      <c r="C20167" s="9" t="s">
        <v>30895</v>
      </c>
      <c r="D20167" t="s">
        <v>42</v>
      </c>
      <c r="E20167">
        <v>25313161</v>
      </c>
      <c r="F20167">
        <v>25313514</v>
      </c>
      <c r="G20167" s="9" t="s">
        <v>43</v>
      </c>
      <c r="H20167" s="9">
        <v>24</v>
      </c>
      <c r="K20167" t="s">
        <v>56</v>
      </c>
      <c r="L20167" t="s">
        <v>31971</v>
      </c>
    </row>
    <row r="20168" spans="1:12" x14ac:dyDescent="0.25">
      <c r="A20168">
        <v>25479413</v>
      </c>
      <c r="B20168" s="9" t="s">
        <v>31972</v>
      </c>
      <c r="C20168" s="9" t="s">
        <v>30895</v>
      </c>
      <c r="D20168" t="s">
        <v>42</v>
      </c>
      <c r="E20168">
        <v>25479183</v>
      </c>
      <c r="F20168">
        <v>25479413</v>
      </c>
      <c r="G20168" s="9" t="s">
        <v>54</v>
      </c>
      <c r="H20168" s="9" t="s">
        <v>47</v>
      </c>
      <c r="I20168" s="9" t="s">
        <v>31973</v>
      </c>
    </row>
    <row r="20169" spans="1:12" x14ac:dyDescent="0.25">
      <c r="A20169">
        <v>25480211</v>
      </c>
      <c r="B20169" s="9" t="s">
        <v>31974</v>
      </c>
      <c r="C20169" s="9" t="s">
        <v>30895</v>
      </c>
      <c r="D20169" t="s">
        <v>42</v>
      </c>
      <c r="E20169">
        <v>25479613</v>
      </c>
      <c r="F20169">
        <v>25480211</v>
      </c>
      <c r="G20169" s="9" t="s">
        <v>54</v>
      </c>
      <c r="H20169" s="9" t="s">
        <v>47</v>
      </c>
    </row>
    <row r="20170" spans="1:12" x14ac:dyDescent="0.25">
      <c r="A20170">
        <v>25513523</v>
      </c>
      <c r="B20170" s="9" t="s">
        <v>31975</v>
      </c>
      <c r="C20170" s="9" t="s">
        <v>30895</v>
      </c>
      <c r="D20170" t="s">
        <v>42</v>
      </c>
      <c r="E20170">
        <v>25512259</v>
      </c>
      <c r="F20170">
        <v>25513523</v>
      </c>
      <c r="G20170" s="9" t="s">
        <v>54</v>
      </c>
      <c r="H20170" s="9" t="s">
        <v>47</v>
      </c>
    </row>
    <row r="20171" spans="1:12" x14ac:dyDescent="0.25">
      <c r="A20171">
        <v>25583257</v>
      </c>
      <c r="B20171" s="9" t="s">
        <v>31976</v>
      </c>
      <c r="C20171" s="9" t="s">
        <v>30895</v>
      </c>
      <c r="D20171" t="s">
        <v>42</v>
      </c>
      <c r="E20171">
        <v>25583137</v>
      </c>
      <c r="F20171">
        <v>25583257</v>
      </c>
      <c r="G20171" s="9" t="s">
        <v>51</v>
      </c>
      <c r="H20171" s="9">
        <v>24</v>
      </c>
      <c r="K20171" t="s">
        <v>119</v>
      </c>
      <c r="L20171" t="s">
        <v>31977</v>
      </c>
    </row>
    <row r="20172" spans="1:12" x14ac:dyDescent="0.25">
      <c r="A20172">
        <v>25586018</v>
      </c>
      <c r="B20172" s="9" t="s">
        <v>31978</v>
      </c>
      <c r="C20172" s="9" t="s">
        <v>30895</v>
      </c>
      <c r="D20172" t="s">
        <v>42</v>
      </c>
      <c r="E20172">
        <v>25585717</v>
      </c>
      <c r="F20172">
        <v>25586018</v>
      </c>
      <c r="G20172" s="9" t="s">
        <v>43</v>
      </c>
      <c r="H20172" s="9">
        <v>24</v>
      </c>
      <c r="J20172" s="9" t="s">
        <v>31979</v>
      </c>
    </row>
    <row r="20173" spans="1:12" x14ac:dyDescent="0.25">
      <c r="A20173">
        <v>25724214</v>
      </c>
      <c r="B20173" s="9" t="s">
        <v>31980</v>
      </c>
      <c r="C20173" s="9" t="s">
        <v>30895</v>
      </c>
      <c r="D20173" t="s">
        <v>42</v>
      </c>
      <c r="E20173">
        <v>25723830</v>
      </c>
      <c r="F20173">
        <v>25724214</v>
      </c>
      <c r="G20173" s="9" t="s">
        <v>43</v>
      </c>
      <c r="H20173" s="9">
        <v>24</v>
      </c>
    </row>
    <row r="20174" spans="1:12" x14ac:dyDescent="0.25">
      <c r="A20174">
        <v>25779855</v>
      </c>
      <c r="B20174" s="9" t="s">
        <v>31981</v>
      </c>
      <c r="C20174" s="9" t="s">
        <v>30895</v>
      </c>
      <c r="D20174" t="s">
        <v>42</v>
      </c>
      <c r="E20174">
        <v>25779176</v>
      </c>
      <c r="F20174">
        <v>25779855</v>
      </c>
      <c r="G20174" s="9" t="s">
        <v>43</v>
      </c>
      <c r="H20174" s="9">
        <v>24</v>
      </c>
    </row>
    <row r="20175" spans="1:12" x14ac:dyDescent="0.25">
      <c r="A20175">
        <v>25850500</v>
      </c>
      <c r="B20175" s="9" t="s">
        <v>31982</v>
      </c>
      <c r="C20175" s="9" t="s">
        <v>30895</v>
      </c>
      <c r="D20175" t="s">
        <v>42</v>
      </c>
      <c r="E20175">
        <v>25850245</v>
      </c>
      <c r="F20175">
        <v>25850500</v>
      </c>
      <c r="G20175" s="9" t="s">
        <v>54</v>
      </c>
      <c r="H20175" s="9">
        <v>22</v>
      </c>
      <c r="I20175" s="9" t="s">
        <v>31983</v>
      </c>
    </row>
    <row r="20176" spans="1:12" x14ac:dyDescent="0.25">
      <c r="A20176">
        <v>26143784</v>
      </c>
      <c r="B20176" s="9" t="s">
        <v>31984</v>
      </c>
      <c r="C20176" s="9" t="s">
        <v>30895</v>
      </c>
      <c r="D20176" t="s">
        <v>42</v>
      </c>
      <c r="E20176">
        <v>26143456</v>
      </c>
      <c r="F20176">
        <v>26143784</v>
      </c>
      <c r="G20176" s="9" t="s">
        <v>43</v>
      </c>
      <c r="H20176" s="9">
        <v>23</v>
      </c>
      <c r="K20176" t="s">
        <v>48</v>
      </c>
      <c r="L20176" t="s">
        <v>31985</v>
      </c>
    </row>
    <row r="20177" spans="1:12" x14ac:dyDescent="0.25">
      <c r="A20177">
        <v>26306348</v>
      </c>
      <c r="B20177" s="9" t="s">
        <v>31986</v>
      </c>
      <c r="C20177" s="9" t="s">
        <v>30895</v>
      </c>
      <c r="D20177" t="s">
        <v>42</v>
      </c>
      <c r="E20177">
        <v>26306013</v>
      </c>
      <c r="F20177">
        <v>26306348</v>
      </c>
      <c r="G20177" s="9" t="s">
        <v>43</v>
      </c>
      <c r="H20177" s="9">
        <v>24</v>
      </c>
      <c r="K20177" t="s">
        <v>48</v>
      </c>
      <c r="L20177" t="s">
        <v>31987</v>
      </c>
    </row>
    <row r="20178" spans="1:12" x14ac:dyDescent="0.25">
      <c r="A20178">
        <v>26307303</v>
      </c>
      <c r="B20178" s="9" t="s">
        <v>31988</v>
      </c>
      <c r="C20178" s="9" t="s">
        <v>30895</v>
      </c>
      <c r="D20178" t="s">
        <v>42</v>
      </c>
      <c r="E20178">
        <v>26307040</v>
      </c>
      <c r="F20178">
        <v>26307303</v>
      </c>
      <c r="G20178" s="9" t="s">
        <v>43</v>
      </c>
      <c r="H20178" s="9">
        <v>24</v>
      </c>
      <c r="K20178" t="s">
        <v>44</v>
      </c>
      <c r="L20178" t="s">
        <v>31989</v>
      </c>
    </row>
    <row r="20179" spans="1:12" x14ac:dyDescent="0.25">
      <c r="A20179">
        <v>26313021</v>
      </c>
      <c r="B20179" s="9" t="s">
        <v>31990</v>
      </c>
      <c r="C20179" s="9" t="s">
        <v>30895</v>
      </c>
      <c r="D20179" t="s">
        <v>42</v>
      </c>
      <c r="E20179">
        <v>26312638</v>
      </c>
      <c r="F20179">
        <v>26313021</v>
      </c>
      <c r="G20179" s="9" t="s">
        <v>43</v>
      </c>
      <c r="H20179" s="9">
        <v>24</v>
      </c>
    </row>
    <row r="20180" spans="1:12" x14ac:dyDescent="0.25">
      <c r="A20180">
        <v>26617492</v>
      </c>
      <c r="B20180" s="9" t="s">
        <v>31991</v>
      </c>
      <c r="C20180" s="9" t="s">
        <v>30895</v>
      </c>
      <c r="D20180" t="s">
        <v>42</v>
      </c>
      <c r="E20180">
        <v>26616314</v>
      </c>
      <c r="F20180">
        <v>26617492</v>
      </c>
      <c r="G20180" s="9" t="s">
        <v>43</v>
      </c>
      <c r="H20180" s="9">
        <v>24</v>
      </c>
    </row>
    <row r="20181" spans="1:12" x14ac:dyDescent="0.25">
      <c r="A20181">
        <v>26627615</v>
      </c>
      <c r="B20181" s="9" t="s">
        <v>31992</v>
      </c>
      <c r="C20181" s="9" t="s">
        <v>30895</v>
      </c>
      <c r="D20181" t="s">
        <v>42</v>
      </c>
      <c r="E20181">
        <v>26626763</v>
      </c>
      <c r="F20181">
        <v>26627615</v>
      </c>
      <c r="G20181" s="9" t="s">
        <v>43</v>
      </c>
      <c r="H20181" s="9">
        <v>24</v>
      </c>
    </row>
    <row r="20182" spans="1:12" x14ac:dyDescent="0.25">
      <c r="A20182">
        <v>27138420</v>
      </c>
      <c r="B20182" s="9" t="s">
        <v>31993</v>
      </c>
      <c r="C20182" s="9" t="s">
        <v>30895</v>
      </c>
      <c r="D20182" t="s">
        <v>42</v>
      </c>
      <c r="E20182">
        <v>27138164</v>
      </c>
      <c r="F20182">
        <v>27138420</v>
      </c>
      <c r="G20182" s="9" t="s">
        <v>43</v>
      </c>
      <c r="H20182" s="9">
        <v>22</v>
      </c>
      <c r="K20182" t="s">
        <v>97</v>
      </c>
      <c r="L20182" t="s">
        <v>31994</v>
      </c>
    </row>
    <row r="20183" spans="1:12" x14ac:dyDescent="0.25">
      <c r="A20183">
        <v>27139018</v>
      </c>
      <c r="B20183" s="9" t="s">
        <v>31995</v>
      </c>
      <c r="C20183" s="9" t="s">
        <v>30895</v>
      </c>
      <c r="D20183" t="s">
        <v>42</v>
      </c>
      <c r="E20183">
        <v>27138651</v>
      </c>
      <c r="F20183">
        <v>27139018</v>
      </c>
      <c r="G20183" s="9" t="s">
        <v>43</v>
      </c>
      <c r="H20183" s="9">
        <v>22</v>
      </c>
      <c r="K20183" t="s">
        <v>63</v>
      </c>
      <c r="L20183" t="s">
        <v>31996</v>
      </c>
    </row>
    <row r="20184" spans="1:12" x14ac:dyDescent="0.25">
      <c r="A20184">
        <v>27543667</v>
      </c>
      <c r="B20184" s="9" t="s">
        <v>31997</v>
      </c>
      <c r="C20184" s="9" t="s">
        <v>30895</v>
      </c>
      <c r="D20184" t="s">
        <v>42</v>
      </c>
      <c r="E20184">
        <v>27542872</v>
      </c>
      <c r="F20184">
        <v>27543667</v>
      </c>
      <c r="G20184" s="9" t="s">
        <v>43</v>
      </c>
      <c r="H20184" s="9">
        <v>24</v>
      </c>
      <c r="K20184" t="s">
        <v>147</v>
      </c>
      <c r="L20184" t="s">
        <v>31998</v>
      </c>
    </row>
    <row r="20185" spans="1:12" x14ac:dyDescent="0.25">
      <c r="A20185">
        <v>27553655</v>
      </c>
      <c r="B20185" s="9" t="s">
        <v>31999</v>
      </c>
      <c r="C20185" s="9" t="s">
        <v>30895</v>
      </c>
      <c r="D20185" t="s">
        <v>42</v>
      </c>
      <c r="E20185">
        <v>27552770</v>
      </c>
      <c r="F20185">
        <v>27553655</v>
      </c>
      <c r="G20185" s="9" t="s">
        <v>43</v>
      </c>
      <c r="H20185" s="9">
        <v>24</v>
      </c>
    </row>
    <row r="20186" spans="1:12" x14ac:dyDescent="0.25">
      <c r="A20186">
        <v>27669071</v>
      </c>
      <c r="B20186" s="9" t="s">
        <v>32000</v>
      </c>
      <c r="C20186" s="9" t="s">
        <v>30895</v>
      </c>
      <c r="D20186" t="s">
        <v>42</v>
      </c>
      <c r="E20186">
        <v>27668716</v>
      </c>
      <c r="F20186">
        <v>27669071</v>
      </c>
      <c r="G20186" s="9" t="s">
        <v>51</v>
      </c>
      <c r="H20186" s="9" t="s">
        <v>47</v>
      </c>
      <c r="I20186" s="9" t="s">
        <v>32001</v>
      </c>
    </row>
    <row r="20187" spans="1:12" x14ac:dyDescent="0.25">
      <c r="A20187">
        <v>27669071</v>
      </c>
      <c r="B20187" s="9" t="s">
        <v>32000</v>
      </c>
      <c r="C20187" s="9" t="s">
        <v>30895</v>
      </c>
      <c r="D20187" t="s">
        <v>42</v>
      </c>
      <c r="E20187">
        <v>27668716</v>
      </c>
      <c r="F20187">
        <v>27669071</v>
      </c>
      <c r="G20187" s="9" t="s">
        <v>51</v>
      </c>
      <c r="H20187" s="9" t="s">
        <v>47</v>
      </c>
      <c r="I20187" s="9" t="s">
        <v>32002</v>
      </c>
    </row>
    <row r="20188" spans="1:12" x14ac:dyDescent="0.25">
      <c r="A20188">
        <v>27674004</v>
      </c>
      <c r="B20188" s="9" t="s">
        <v>32003</v>
      </c>
      <c r="C20188" s="9" t="s">
        <v>30895</v>
      </c>
      <c r="D20188" t="s">
        <v>42</v>
      </c>
      <c r="E20188">
        <v>27673714</v>
      </c>
      <c r="F20188">
        <v>27674004</v>
      </c>
      <c r="G20188" s="9" t="s">
        <v>51</v>
      </c>
      <c r="H20188" s="9" t="s">
        <v>47</v>
      </c>
      <c r="K20188" t="s">
        <v>97</v>
      </c>
      <c r="L20188" t="s">
        <v>32004</v>
      </c>
    </row>
    <row r="20189" spans="1:12" x14ac:dyDescent="0.25">
      <c r="A20189">
        <v>27708321</v>
      </c>
      <c r="B20189" s="9" t="s">
        <v>32005</v>
      </c>
      <c r="C20189" s="9" t="s">
        <v>30895</v>
      </c>
      <c r="D20189" t="s">
        <v>42</v>
      </c>
      <c r="E20189">
        <v>27708034</v>
      </c>
      <c r="F20189">
        <v>27708321</v>
      </c>
      <c r="G20189" s="9" t="s">
        <v>51</v>
      </c>
      <c r="H20189" s="9" t="s">
        <v>47</v>
      </c>
      <c r="J20189" s="9" t="s">
        <v>32006</v>
      </c>
      <c r="K20189" t="s">
        <v>74</v>
      </c>
      <c r="L20189" t="s">
        <v>32007</v>
      </c>
    </row>
    <row r="20190" spans="1:12" x14ac:dyDescent="0.25">
      <c r="A20190">
        <v>27708321</v>
      </c>
      <c r="B20190" s="9" t="s">
        <v>32005</v>
      </c>
      <c r="C20190" s="9" t="s">
        <v>30895</v>
      </c>
      <c r="D20190" t="s">
        <v>42</v>
      </c>
      <c r="E20190">
        <v>27708034</v>
      </c>
      <c r="F20190">
        <v>27708321</v>
      </c>
      <c r="G20190" s="9" t="s">
        <v>51</v>
      </c>
      <c r="H20190" s="9" t="s">
        <v>47</v>
      </c>
      <c r="J20190" s="9" t="s">
        <v>32006</v>
      </c>
      <c r="K20190" t="s">
        <v>93</v>
      </c>
      <c r="L20190" t="s">
        <v>32008</v>
      </c>
    </row>
    <row r="20191" spans="1:12" x14ac:dyDescent="0.25">
      <c r="A20191">
        <v>27906708</v>
      </c>
      <c r="B20191" s="9" t="s">
        <v>32009</v>
      </c>
      <c r="C20191" s="9" t="s">
        <v>30895</v>
      </c>
      <c r="D20191" t="s">
        <v>42</v>
      </c>
      <c r="E20191">
        <v>27906274</v>
      </c>
      <c r="F20191">
        <v>27906708</v>
      </c>
      <c r="G20191" s="9" t="s">
        <v>51</v>
      </c>
      <c r="H20191" s="9" t="s">
        <v>47</v>
      </c>
    </row>
    <row r="20192" spans="1:12" x14ac:dyDescent="0.25">
      <c r="A20192">
        <v>27925542</v>
      </c>
      <c r="B20192" s="9" t="s">
        <v>32010</v>
      </c>
      <c r="C20192" s="9" t="s">
        <v>30895</v>
      </c>
      <c r="D20192" t="s">
        <v>42</v>
      </c>
      <c r="E20192">
        <v>27925001</v>
      </c>
      <c r="F20192">
        <v>27925542</v>
      </c>
      <c r="G20192" s="9" t="s">
        <v>43</v>
      </c>
      <c r="H20192" s="9">
        <v>24</v>
      </c>
      <c r="L20192" t="s">
        <v>32011</v>
      </c>
    </row>
    <row r="20193" spans="1:12" x14ac:dyDescent="0.25">
      <c r="A20193">
        <v>29026498</v>
      </c>
      <c r="B20193" s="9" t="s">
        <v>32012</v>
      </c>
      <c r="C20193" s="9" t="s">
        <v>30895</v>
      </c>
      <c r="D20193" t="s">
        <v>42</v>
      </c>
      <c r="E20193">
        <v>29026215</v>
      </c>
      <c r="F20193">
        <v>29026498</v>
      </c>
      <c r="G20193" s="9" t="s">
        <v>43</v>
      </c>
      <c r="H20193" s="9" t="s">
        <v>47</v>
      </c>
    </row>
    <row r="20194" spans="1:12" x14ac:dyDescent="0.25">
      <c r="A20194">
        <v>29123122</v>
      </c>
      <c r="B20194" s="9" t="s">
        <v>32013</v>
      </c>
      <c r="C20194" s="9" t="s">
        <v>30895</v>
      </c>
      <c r="D20194" t="s">
        <v>42</v>
      </c>
      <c r="E20194">
        <v>29122524</v>
      </c>
      <c r="F20194">
        <v>29123122</v>
      </c>
      <c r="G20194" s="9" t="s">
        <v>51</v>
      </c>
      <c r="H20194" s="9">
        <v>24</v>
      </c>
      <c r="J20194" s="9" t="s">
        <v>32014</v>
      </c>
      <c r="K20194" t="s">
        <v>56</v>
      </c>
      <c r="L20194" t="s">
        <v>32015</v>
      </c>
    </row>
    <row r="20195" spans="1:12" x14ac:dyDescent="0.25">
      <c r="A20195">
        <v>29226836</v>
      </c>
      <c r="B20195" s="9" t="s">
        <v>32016</v>
      </c>
      <c r="C20195" s="9" t="s">
        <v>30895</v>
      </c>
      <c r="D20195" t="s">
        <v>42</v>
      </c>
      <c r="E20195">
        <v>29226671</v>
      </c>
      <c r="F20195">
        <v>29226836</v>
      </c>
      <c r="G20195" s="9" t="s">
        <v>54</v>
      </c>
      <c r="H20195" s="9" t="s">
        <v>47</v>
      </c>
    </row>
    <row r="20196" spans="1:12" x14ac:dyDescent="0.25">
      <c r="A20196">
        <v>29339610</v>
      </c>
      <c r="B20196" s="9" t="s">
        <v>32017</v>
      </c>
      <c r="C20196" s="9" t="s">
        <v>30895</v>
      </c>
      <c r="D20196" t="s">
        <v>42</v>
      </c>
      <c r="E20196">
        <v>29339254</v>
      </c>
      <c r="F20196">
        <v>29339610</v>
      </c>
      <c r="G20196" s="9" t="s">
        <v>51</v>
      </c>
      <c r="H20196" s="9">
        <v>22</v>
      </c>
      <c r="K20196" t="s">
        <v>56</v>
      </c>
      <c r="L20196" t="s">
        <v>32015</v>
      </c>
    </row>
    <row r="20197" spans="1:12" x14ac:dyDescent="0.25">
      <c r="A20197">
        <v>29339946</v>
      </c>
      <c r="B20197" s="9" t="s">
        <v>32018</v>
      </c>
      <c r="C20197" s="9" t="s">
        <v>30895</v>
      </c>
      <c r="D20197" t="s">
        <v>42</v>
      </c>
      <c r="E20197">
        <v>29339689</v>
      </c>
      <c r="F20197">
        <v>29339946</v>
      </c>
      <c r="G20197" s="9" t="s">
        <v>43</v>
      </c>
      <c r="H20197" s="9">
        <v>22</v>
      </c>
    </row>
    <row r="20198" spans="1:12" x14ac:dyDescent="0.25">
      <c r="A20198">
        <v>29747915</v>
      </c>
      <c r="B20198" s="9" t="s">
        <v>32019</v>
      </c>
      <c r="C20198" s="9" t="s">
        <v>30895</v>
      </c>
      <c r="D20198" t="s">
        <v>42</v>
      </c>
      <c r="E20198">
        <v>29747512</v>
      </c>
      <c r="F20198">
        <v>29747915</v>
      </c>
      <c r="G20198" s="9" t="s">
        <v>43</v>
      </c>
      <c r="H20198" s="9">
        <v>24</v>
      </c>
      <c r="K20198" t="s">
        <v>147</v>
      </c>
      <c r="L20198" t="s">
        <v>32020</v>
      </c>
    </row>
    <row r="20199" spans="1:12" x14ac:dyDescent="0.25">
      <c r="A20199">
        <v>29939114</v>
      </c>
      <c r="B20199" s="9" t="s">
        <v>32021</v>
      </c>
      <c r="C20199" s="9" t="s">
        <v>30895</v>
      </c>
      <c r="D20199" t="s">
        <v>42</v>
      </c>
      <c r="E20199">
        <v>29938868</v>
      </c>
      <c r="F20199">
        <v>29939114</v>
      </c>
      <c r="G20199" s="9" t="s">
        <v>43</v>
      </c>
      <c r="H20199" s="9">
        <v>23</v>
      </c>
      <c r="K20199" t="s">
        <v>48</v>
      </c>
      <c r="L20199" t="s">
        <v>32022</v>
      </c>
    </row>
    <row r="20200" spans="1:12" x14ac:dyDescent="0.25">
      <c r="A20200">
        <v>31020669</v>
      </c>
      <c r="B20200" s="9" t="s">
        <v>32023</v>
      </c>
      <c r="C20200" s="9" t="s">
        <v>30895</v>
      </c>
      <c r="D20200" t="s">
        <v>42</v>
      </c>
      <c r="E20200">
        <v>31020312</v>
      </c>
      <c r="F20200">
        <v>31020669</v>
      </c>
      <c r="G20200" s="9" t="s">
        <v>54</v>
      </c>
      <c r="H20200" s="9">
        <v>23</v>
      </c>
      <c r="K20200" t="s">
        <v>48</v>
      </c>
      <c r="L20200" t="s">
        <v>32024</v>
      </c>
    </row>
    <row r="20201" spans="1:12" x14ac:dyDescent="0.25">
      <c r="A20201">
        <v>31020669</v>
      </c>
      <c r="B20201" s="9" t="s">
        <v>32023</v>
      </c>
      <c r="C20201" s="9" t="s">
        <v>30895</v>
      </c>
      <c r="D20201" t="s">
        <v>42</v>
      </c>
      <c r="E20201">
        <v>31020312</v>
      </c>
      <c r="F20201">
        <v>31020669</v>
      </c>
      <c r="G20201" s="9" t="s">
        <v>54</v>
      </c>
      <c r="H20201" s="9">
        <v>23</v>
      </c>
      <c r="L20201" t="s">
        <v>32025</v>
      </c>
    </row>
    <row r="20202" spans="1:12" x14ac:dyDescent="0.25">
      <c r="A20202">
        <v>31034226</v>
      </c>
      <c r="B20202" s="9" t="s">
        <v>32026</v>
      </c>
      <c r="C20202" s="9" t="s">
        <v>30895</v>
      </c>
      <c r="D20202" t="s">
        <v>42</v>
      </c>
      <c r="E20202">
        <v>31034164</v>
      </c>
      <c r="F20202">
        <v>31034226</v>
      </c>
      <c r="G20202" s="9" t="s">
        <v>54</v>
      </c>
      <c r="H20202" s="9">
        <v>22</v>
      </c>
      <c r="K20202" t="s">
        <v>97</v>
      </c>
      <c r="L20202" t="s">
        <v>32027</v>
      </c>
    </row>
    <row r="20203" spans="1:12" x14ac:dyDescent="0.25">
      <c r="A20203">
        <v>31322677</v>
      </c>
      <c r="B20203" s="9" t="s">
        <v>32028</v>
      </c>
      <c r="C20203" s="9" t="s">
        <v>30895</v>
      </c>
      <c r="D20203" t="s">
        <v>42</v>
      </c>
      <c r="E20203">
        <v>31322390</v>
      </c>
      <c r="F20203">
        <v>31322677</v>
      </c>
      <c r="G20203" s="9" t="s">
        <v>54</v>
      </c>
      <c r="H20203" s="9">
        <v>22</v>
      </c>
      <c r="K20203" t="s">
        <v>135</v>
      </c>
      <c r="L20203" t="s">
        <v>32029</v>
      </c>
    </row>
    <row r="20204" spans="1:12" x14ac:dyDescent="0.25">
      <c r="A20204">
        <v>31362620</v>
      </c>
      <c r="B20204" s="9" t="s">
        <v>32030</v>
      </c>
      <c r="C20204" s="9" t="s">
        <v>30895</v>
      </c>
      <c r="D20204" t="s">
        <v>42</v>
      </c>
      <c r="E20204">
        <v>31361755</v>
      </c>
      <c r="F20204">
        <v>31362620</v>
      </c>
      <c r="G20204" s="9" t="s">
        <v>43</v>
      </c>
      <c r="H20204" s="9">
        <v>24</v>
      </c>
      <c r="K20204" t="s">
        <v>147</v>
      </c>
      <c r="L20204" t="s">
        <v>32031</v>
      </c>
    </row>
    <row r="20205" spans="1:12" x14ac:dyDescent="0.25">
      <c r="A20205">
        <v>31804218</v>
      </c>
      <c r="B20205" s="9" t="s">
        <v>32032</v>
      </c>
      <c r="C20205" s="9" t="s">
        <v>30895</v>
      </c>
      <c r="D20205" t="s">
        <v>42</v>
      </c>
      <c r="E20205">
        <v>31803727</v>
      </c>
      <c r="F20205">
        <v>31804218</v>
      </c>
      <c r="G20205" s="9" t="s">
        <v>43</v>
      </c>
      <c r="H20205" s="9" t="s">
        <v>47</v>
      </c>
      <c r="J20205" s="9" t="s">
        <v>32033</v>
      </c>
    </row>
    <row r="20206" spans="1:12" x14ac:dyDescent="0.25">
      <c r="A20206">
        <v>31804769</v>
      </c>
      <c r="B20206" s="9" t="s">
        <v>32034</v>
      </c>
      <c r="C20206" s="9" t="s">
        <v>30895</v>
      </c>
      <c r="D20206" t="s">
        <v>42</v>
      </c>
      <c r="E20206">
        <v>31804473</v>
      </c>
      <c r="F20206">
        <v>31804769</v>
      </c>
      <c r="G20206" s="9" t="s">
        <v>43</v>
      </c>
      <c r="H20206" s="9" t="s">
        <v>47</v>
      </c>
    </row>
    <row r="20207" spans="1:12" x14ac:dyDescent="0.25">
      <c r="A20207">
        <v>32261183</v>
      </c>
      <c r="B20207" s="9" t="s">
        <v>32035</v>
      </c>
      <c r="C20207" s="9" t="s">
        <v>30895</v>
      </c>
      <c r="D20207" t="s">
        <v>42</v>
      </c>
      <c r="E20207">
        <v>32260790</v>
      </c>
      <c r="F20207">
        <v>32261183</v>
      </c>
      <c r="G20207" s="9" t="s">
        <v>43</v>
      </c>
      <c r="H20207" s="9">
        <v>24</v>
      </c>
      <c r="K20207" t="s">
        <v>48</v>
      </c>
      <c r="L20207" t="s">
        <v>32036</v>
      </c>
    </row>
    <row r="20208" spans="1:12" x14ac:dyDescent="0.25">
      <c r="A20208">
        <v>32261183</v>
      </c>
      <c r="B20208" s="9" t="s">
        <v>32035</v>
      </c>
      <c r="C20208" s="9" t="s">
        <v>30895</v>
      </c>
      <c r="D20208" t="s">
        <v>42</v>
      </c>
      <c r="E20208">
        <v>32260790</v>
      </c>
      <c r="F20208">
        <v>32261183</v>
      </c>
      <c r="G20208" s="9" t="s">
        <v>43</v>
      </c>
      <c r="H20208" s="9">
        <v>24</v>
      </c>
      <c r="K20208" t="s">
        <v>303</v>
      </c>
      <c r="L20208" t="s">
        <v>32037</v>
      </c>
    </row>
    <row r="20209" spans="1:12" x14ac:dyDescent="0.25">
      <c r="A20209">
        <v>32443294</v>
      </c>
      <c r="B20209" s="9" t="s">
        <v>32038</v>
      </c>
      <c r="C20209" s="9" t="s">
        <v>30895</v>
      </c>
      <c r="D20209" t="s">
        <v>42</v>
      </c>
      <c r="E20209">
        <v>32442999</v>
      </c>
      <c r="F20209">
        <v>32443294</v>
      </c>
      <c r="G20209" s="9" t="s">
        <v>54</v>
      </c>
      <c r="H20209" s="9">
        <v>24</v>
      </c>
      <c r="K20209" t="s">
        <v>48</v>
      </c>
      <c r="L20209" t="s">
        <v>32039</v>
      </c>
    </row>
    <row r="20210" spans="1:12" x14ac:dyDescent="0.25">
      <c r="A20210">
        <v>32515095</v>
      </c>
      <c r="B20210" s="9" t="s">
        <v>32040</v>
      </c>
      <c r="C20210" s="9" t="s">
        <v>30895</v>
      </c>
      <c r="D20210" t="s">
        <v>42</v>
      </c>
      <c r="E20210">
        <v>32514516</v>
      </c>
      <c r="F20210">
        <v>32515095</v>
      </c>
      <c r="G20210" s="9" t="s">
        <v>54</v>
      </c>
      <c r="H20210" s="9" t="s">
        <v>47</v>
      </c>
    </row>
    <row r="20211" spans="1:12" x14ac:dyDescent="0.25">
      <c r="A20211">
        <v>32517071</v>
      </c>
      <c r="B20211" s="9" t="s">
        <v>32041</v>
      </c>
      <c r="C20211" s="9" t="s">
        <v>30895</v>
      </c>
      <c r="D20211" t="s">
        <v>42</v>
      </c>
      <c r="E20211">
        <v>32515737</v>
      </c>
      <c r="F20211">
        <v>32517071</v>
      </c>
      <c r="G20211" s="9" t="s">
        <v>43</v>
      </c>
      <c r="H20211" s="9">
        <v>24</v>
      </c>
      <c r="K20211" t="s">
        <v>93</v>
      </c>
      <c r="L20211" t="s">
        <v>32042</v>
      </c>
    </row>
    <row r="20212" spans="1:12" x14ac:dyDescent="0.25">
      <c r="A20212">
        <v>32517071</v>
      </c>
      <c r="B20212" s="9" t="s">
        <v>32041</v>
      </c>
      <c r="C20212" s="9" t="s">
        <v>30895</v>
      </c>
      <c r="D20212" t="s">
        <v>42</v>
      </c>
      <c r="E20212">
        <v>32515737</v>
      </c>
      <c r="F20212">
        <v>32517071</v>
      </c>
      <c r="G20212" s="9" t="s">
        <v>43</v>
      </c>
      <c r="H20212" s="9">
        <v>24</v>
      </c>
      <c r="K20212" t="s">
        <v>48</v>
      </c>
      <c r="L20212" t="s">
        <v>32043</v>
      </c>
    </row>
    <row r="20213" spans="1:12" x14ac:dyDescent="0.25">
      <c r="A20213">
        <v>32522207</v>
      </c>
      <c r="B20213" s="9" t="s">
        <v>32044</v>
      </c>
      <c r="C20213" s="9" t="s">
        <v>30895</v>
      </c>
      <c r="D20213" t="s">
        <v>42</v>
      </c>
      <c r="E20213">
        <v>32521055</v>
      </c>
      <c r="F20213">
        <v>32522207</v>
      </c>
      <c r="G20213" s="9" t="s">
        <v>54</v>
      </c>
      <c r="H20213" s="9" t="s">
        <v>47</v>
      </c>
    </row>
    <row r="20214" spans="1:12" x14ac:dyDescent="0.25">
      <c r="A20214">
        <v>32523094</v>
      </c>
      <c r="B20214" s="9" t="s">
        <v>32045</v>
      </c>
      <c r="C20214" s="9" t="s">
        <v>30895</v>
      </c>
      <c r="D20214" t="s">
        <v>42</v>
      </c>
      <c r="E20214">
        <v>32522720</v>
      </c>
      <c r="F20214">
        <v>32523094</v>
      </c>
      <c r="G20214" s="9" t="s">
        <v>43</v>
      </c>
      <c r="H20214" s="9">
        <v>24</v>
      </c>
    </row>
    <row r="20215" spans="1:12" x14ac:dyDescent="0.25">
      <c r="A20215">
        <v>32919362</v>
      </c>
      <c r="B20215" s="9" t="s">
        <v>32046</v>
      </c>
      <c r="C20215" s="9" t="s">
        <v>30895</v>
      </c>
      <c r="D20215" t="s">
        <v>42</v>
      </c>
      <c r="E20215">
        <v>32919240</v>
      </c>
      <c r="F20215">
        <v>32919362</v>
      </c>
      <c r="G20215" s="9" t="s">
        <v>51</v>
      </c>
      <c r="H20215" s="9">
        <v>23</v>
      </c>
      <c r="K20215" t="s">
        <v>493</v>
      </c>
      <c r="L20215" t="s">
        <v>32047</v>
      </c>
    </row>
    <row r="20216" spans="1:12" x14ac:dyDescent="0.25">
      <c r="A20216">
        <v>32919362</v>
      </c>
      <c r="B20216" s="9" t="s">
        <v>32046</v>
      </c>
      <c r="C20216" s="9" t="s">
        <v>30895</v>
      </c>
      <c r="D20216" t="s">
        <v>42</v>
      </c>
      <c r="E20216">
        <v>32919240</v>
      </c>
      <c r="F20216">
        <v>32919362</v>
      </c>
      <c r="G20216" s="9" t="s">
        <v>51</v>
      </c>
      <c r="H20216" s="9">
        <v>23</v>
      </c>
      <c r="K20216" t="s">
        <v>97</v>
      </c>
      <c r="L20216" t="s">
        <v>32048</v>
      </c>
    </row>
    <row r="20217" spans="1:12" x14ac:dyDescent="0.25">
      <c r="A20217">
        <v>33362411</v>
      </c>
      <c r="B20217" s="9" t="s">
        <v>32049</v>
      </c>
      <c r="C20217" s="9" t="s">
        <v>30895</v>
      </c>
      <c r="D20217" t="s">
        <v>42</v>
      </c>
      <c r="E20217">
        <v>33361666</v>
      </c>
      <c r="F20217">
        <v>33362411</v>
      </c>
      <c r="G20217" s="9" t="s">
        <v>43</v>
      </c>
      <c r="H20217" s="9">
        <v>24</v>
      </c>
    </row>
    <row r="20218" spans="1:12" x14ac:dyDescent="0.25">
      <c r="A20218">
        <v>33387855</v>
      </c>
      <c r="B20218" s="9" t="s">
        <v>32050</v>
      </c>
      <c r="C20218" s="9" t="s">
        <v>30895</v>
      </c>
      <c r="D20218" t="s">
        <v>42</v>
      </c>
      <c r="E20218">
        <v>33387216</v>
      </c>
      <c r="F20218">
        <v>33387855</v>
      </c>
      <c r="G20218" s="9" t="s">
        <v>43</v>
      </c>
      <c r="H20218" s="9">
        <v>24</v>
      </c>
    </row>
    <row r="20219" spans="1:12" x14ac:dyDescent="0.25">
      <c r="A20219">
        <v>33679737</v>
      </c>
      <c r="B20219" s="9" t="s">
        <v>32051</v>
      </c>
      <c r="C20219" s="9" t="s">
        <v>30895</v>
      </c>
      <c r="D20219" t="s">
        <v>42</v>
      </c>
      <c r="E20219">
        <v>33679664</v>
      </c>
      <c r="F20219">
        <v>33679737</v>
      </c>
      <c r="G20219" s="9" t="s">
        <v>51</v>
      </c>
      <c r="H20219" s="9" t="s">
        <v>47</v>
      </c>
      <c r="K20219" t="s">
        <v>56</v>
      </c>
      <c r="L20219" t="s">
        <v>32052</v>
      </c>
    </row>
    <row r="20220" spans="1:12" x14ac:dyDescent="0.25">
      <c r="A20220">
        <v>33784620</v>
      </c>
      <c r="B20220" s="9" t="s">
        <v>32053</v>
      </c>
      <c r="C20220" s="9" t="s">
        <v>30895</v>
      </c>
      <c r="D20220" t="s">
        <v>42</v>
      </c>
      <c r="E20220">
        <v>33784287</v>
      </c>
      <c r="F20220">
        <v>33784620</v>
      </c>
      <c r="G20220" s="9" t="s">
        <v>51</v>
      </c>
      <c r="H20220" s="9">
        <v>24</v>
      </c>
      <c r="J20220" s="9" t="s">
        <v>32054</v>
      </c>
      <c r="K20220" t="s">
        <v>97</v>
      </c>
      <c r="L20220" t="s">
        <v>32055</v>
      </c>
    </row>
    <row r="20221" spans="1:12" x14ac:dyDescent="0.25">
      <c r="A20221">
        <v>33792626</v>
      </c>
      <c r="B20221" s="9" t="s">
        <v>32056</v>
      </c>
      <c r="C20221" s="9" t="s">
        <v>30895</v>
      </c>
      <c r="D20221" t="s">
        <v>42</v>
      </c>
      <c r="E20221">
        <v>33792410</v>
      </c>
      <c r="F20221">
        <v>33792626</v>
      </c>
      <c r="G20221" s="9" t="s">
        <v>51</v>
      </c>
      <c r="H20221" s="9">
        <v>24</v>
      </c>
    </row>
    <row r="20222" spans="1:12" x14ac:dyDescent="0.25">
      <c r="A20222">
        <v>33930758</v>
      </c>
      <c r="B20222" s="9" t="s">
        <v>32057</v>
      </c>
      <c r="C20222" s="9" t="s">
        <v>30895</v>
      </c>
      <c r="D20222" t="s">
        <v>42</v>
      </c>
      <c r="E20222">
        <v>33930017</v>
      </c>
      <c r="F20222">
        <v>33930758</v>
      </c>
      <c r="G20222" s="9" t="s">
        <v>43</v>
      </c>
      <c r="H20222" s="9">
        <v>24</v>
      </c>
      <c r="K20222" t="s">
        <v>119</v>
      </c>
      <c r="L20222" t="s">
        <v>32058</v>
      </c>
    </row>
    <row r="20223" spans="1:12" x14ac:dyDescent="0.25">
      <c r="A20223">
        <v>34149382</v>
      </c>
      <c r="B20223" s="9" t="s">
        <v>32059</v>
      </c>
      <c r="C20223" s="9" t="s">
        <v>30895</v>
      </c>
      <c r="D20223" t="s">
        <v>42</v>
      </c>
      <c r="E20223">
        <v>34149164</v>
      </c>
      <c r="F20223">
        <v>34149382</v>
      </c>
      <c r="G20223" s="9" t="s">
        <v>54</v>
      </c>
      <c r="H20223" s="9">
        <v>24</v>
      </c>
      <c r="I20223" s="9" t="s">
        <v>32060</v>
      </c>
      <c r="K20223" t="s">
        <v>133</v>
      </c>
      <c r="L20223" t="s">
        <v>32061</v>
      </c>
    </row>
    <row r="20224" spans="1:12" x14ac:dyDescent="0.25">
      <c r="A20224">
        <v>34157938</v>
      </c>
      <c r="B20224" s="9" t="s">
        <v>32062</v>
      </c>
      <c r="C20224" s="9" t="s">
        <v>30895</v>
      </c>
      <c r="D20224" t="s">
        <v>42</v>
      </c>
      <c r="E20224">
        <v>34156942</v>
      </c>
      <c r="F20224">
        <v>34157938</v>
      </c>
      <c r="G20224" s="9" t="s">
        <v>43</v>
      </c>
      <c r="H20224" s="9">
        <v>24</v>
      </c>
      <c r="K20224" t="s">
        <v>97</v>
      </c>
      <c r="L20224" t="s">
        <v>32063</v>
      </c>
    </row>
    <row r="20225" spans="1:12" x14ac:dyDescent="0.25">
      <c r="A20225">
        <v>34157938</v>
      </c>
      <c r="B20225" s="9" t="s">
        <v>32062</v>
      </c>
      <c r="C20225" s="9" t="s">
        <v>30895</v>
      </c>
      <c r="D20225" t="s">
        <v>42</v>
      </c>
      <c r="E20225">
        <v>34156942</v>
      </c>
      <c r="F20225">
        <v>34157938</v>
      </c>
      <c r="G20225" s="9" t="s">
        <v>43</v>
      </c>
      <c r="H20225" s="9">
        <v>24</v>
      </c>
      <c r="K20225" t="s">
        <v>93</v>
      </c>
      <c r="L20225" t="s">
        <v>32064</v>
      </c>
    </row>
    <row r="20226" spans="1:12" x14ac:dyDescent="0.25">
      <c r="A20226">
        <v>34175110</v>
      </c>
      <c r="B20226" s="9" t="s">
        <v>32065</v>
      </c>
      <c r="C20226" s="9" t="s">
        <v>30895</v>
      </c>
      <c r="D20226" t="s">
        <v>42</v>
      </c>
      <c r="E20226">
        <v>34174217</v>
      </c>
      <c r="F20226">
        <v>34175110</v>
      </c>
      <c r="G20226" s="9" t="s">
        <v>43</v>
      </c>
      <c r="H20226" s="9">
        <v>24</v>
      </c>
    </row>
    <row r="20227" spans="1:12" x14ac:dyDescent="0.25">
      <c r="A20227">
        <v>34277586</v>
      </c>
      <c r="B20227" s="9" t="s">
        <v>32066</v>
      </c>
      <c r="C20227" s="9" t="s">
        <v>30895</v>
      </c>
      <c r="D20227" t="s">
        <v>42</v>
      </c>
      <c r="E20227">
        <v>34277175</v>
      </c>
      <c r="F20227">
        <v>34277586</v>
      </c>
      <c r="G20227" s="9" t="s">
        <v>43</v>
      </c>
      <c r="H20227" s="9">
        <v>23</v>
      </c>
    </row>
    <row r="20228" spans="1:12" x14ac:dyDescent="0.25">
      <c r="A20228">
        <v>34285710</v>
      </c>
      <c r="B20228" s="9" t="s">
        <v>32067</v>
      </c>
      <c r="C20228" s="9" t="s">
        <v>30895</v>
      </c>
      <c r="D20228" t="s">
        <v>42</v>
      </c>
      <c r="E20228">
        <v>34284978</v>
      </c>
      <c r="F20228">
        <v>34285710</v>
      </c>
      <c r="G20228" s="9" t="s">
        <v>43</v>
      </c>
      <c r="H20228" s="9">
        <v>24</v>
      </c>
      <c r="I20228" s="9" t="s">
        <v>32068</v>
      </c>
    </row>
    <row r="20229" spans="1:12" x14ac:dyDescent="0.25">
      <c r="A20229">
        <v>34292139</v>
      </c>
      <c r="B20229" s="9" t="s">
        <v>32069</v>
      </c>
      <c r="C20229" s="9" t="s">
        <v>30895</v>
      </c>
      <c r="D20229" t="s">
        <v>42</v>
      </c>
      <c r="E20229">
        <v>34291534</v>
      </c>
      <c r="F20229">
        <v>34292139</v>
      </c>
      <c r="G20229" s="9" t="s">
        <v>43</v>
      </c>
      <c r="H20229" s="9">
        <v>24</v>
      </c>
      <c r="I20229" s="9" t="s">
        <v>32068</v>
      </c>
    </row>
    <row r="20230" spans="1:12" x14ac:dyDescent="0.25">
      <c r="A20230">
        <v>34312723</v>
      </c>
      <c r="B20230" s="9" t="s">
        <v>32070</v>
      </c>
      <c r="C20230" s="9" t="s">
        <v>30895</v>
      </c>
      <c r="D20230" t="s">
        <v>42</v>
      </c>
      <c r="E20230">
        <v>34311518</v>
      </c>
      <c r="F20230">
        <v>34312723</v>
      </c>
      <c r="G20230" s="9" t="s">
        <v>51</v>
      </c>
      <c r="H20230" s="9" t="s">
        <v>47</v>
      </c>
      <c r="I20230" s="9" t="s">
        <v>32068</v>
      </c>
    </row>
    <row r="20231" spans="1:12" x14ac:dyDescent="0.25">
      <c r="A20231">
        <v>34327211</v>
      </c>
      <c r="B20231" s="9" t="s">
        <v>32071</v>
      </c>
      <c r="C20231" s="9" t="s">
        <v>30895</v>
      </c>
      <c r="D20231" t="s">
        <v>42</v>
      </c>
      <c r="E20231">
        <v>34326787</v>
      </c>
      <c r="F20231">
        <v>34327211</v>
      </c>
      <c r="G20231" s="9" t="s">
        <v>43</v>
      </c>
      <c r="H20231" s="9" t="s">
        <v>47</v>
      </c>
      <c r="I20231" s="9" t="s">
        <v>32068</v>
      </c>
    </row>
    <row r="20232" spans="1:12" x14ac:dyDescent="0.25">
      <c r="A20232">
        <v>34327211</v>
      </c>
      <c r="B20232" s="9" t="s">
        <v>32071</v>
      </c>
      <c r="C20232" s="9" t="s">
        <v>30895</v>
      </c>
      <c r="D20232" t="s">
        <v>42</v>
      </c>
      <c r="E20232">
        <v>34326787</v>
      </c>
      <c r="F20232">
        <v>34327211</v>
      </c>
      <c r="G20232" s="9" t="s">
        <v>43</v>
      </c>
      <c r="H20232" s="9" t="s">
        <v>47</v>
      </c>
      <c r="I20232" s="9" t="s">
        <v>32072</v>
      </c>
    </row>
    <row r="20233" spans="1:12" x14ac:dyDescent="0.25">
      <c r="A20233">
        <v>34331066</v>
      </c>
      <c r="B20233" s="9" t="s">
        <v>32073</v>
      </c>
      <c r="C20233" s="9" t="s">
        <v>30895</v>
      </c>
      <c r="D20233" t="s">
        <v>42</v>
      </c>
      <c r="E20233">
        <v>34330769</v>
      </c>
      <c r="F20233">
        <v>34331066</v>
      </c>
      <c r="G20233" s="9" t="s">
        <v>43</v>
      </c>
      <c r="H20233" s="9">
        <v>24</v>
      </c>
      <c r="J20233" s="9" t="s">
        <v>32074</v>
      </c>
      <c r="K20233" t="s">
        <v>48</v>
      </c>
      <c r="L20233" t="s">
        <v>32075</v>
      </c>
    </row>
    <row r="20234" spans="1:12" x14ac:dyDescent="0.25">
      <c r="A20234">
        <v>34331066</v>
      </c>
      <c r="B20234" s="9" t="s">
        <v>32073</v>
      </c>
      <c r="C20234" s="9" t="s">
        <v>30895</v>
      </c>
      <c r="D20234" t="s">
        <v>42</v>
      </c>
      <c r="E20234">
        <v>34330769</v>
      </c>
      <c r="F20234">
        <v>34331066</v>
      </c>
      <c r="G20234" s="9" t="s">
        <v>43</v>
      </c>
      <c r="H20234" s="9">
        <v>24</v>
      </c>
      <c r="J20234" s="9" t="s">
        <v>32074</v>
      </c>
      <c r="K20234" t="s">
        <v>48</v>
      </c>
      <c r="L20234" t="s">
        <v>32075</v>
      </c>
    </row>
    <row r="20235" spans="1:12" x14ac:dyDescent="0.25">
      <c r="A20235">
        <v>34331941</v>
      </c>
      <c r="B20235" s="9" t="s">
        <v>32076</v>
      </c>
      <c r="C20235" s="9" t="s">
        <v>30895</v>
      </c>
      <c r="D20235" t="s">
        <v>42</v>
      </c>
      <c r="E20235">
        <v>34331448</v>
      </c>
      <c r="F20235">
        <v>34331941</v>
      </c>
      <c r="G20235" s="9" t="s">
        <v>51</v>
      </c>
      <c r="H20235" s="9">
        <v>24</v>
      </c>
      <c r="J20235" s="9" t="s">
        <v>32077</v>
      </c>
    </row>
    <row r="20236" spans="1:12" x14ac:dyDescent="0.25">
      <c r="A20236">
        <v>34331941</v>
      </c>
      <c r="B20236" s="9" t="s">
        <v>32076</v>
      </c>
      <c r="C20236" s="9" t="s">
        <v>30895</v>
      </c>
      <c r="D20236" t="s">
        <v>42</v>
      </c>
      <c r="E20236">
        <v>34331448</v>
      </c>
      <c r="F20236">
        <v>34331941</v>
      </c>
      <c r="G20236" s="9" t="s">
        <v>51</v>
      </c>
      <c r="H20236" s="9">
        <v>24</v>
      </c>
      <c r="J20236" s="9" t="s">
        <v>32074</v>
      </c>
    </row>
    <row r="20237" spans="1:12" x14ac:dyDescent="0.25">
      <c r="A20237">
        <v>34332442</v>
      </c>
      <c r="B20237" s="9" t="s">
        <v>32078</v>
      </c>
      <c r="C20237" s="9" t="s">
        <v>30895</v>
      </c>
      <c r="D20237" t="s">
        <v>42</v>
      </c>
      <c r="E20237">
        <v>34332104</v>
      </c>
      <c r="F20237">
        <v>34332442</v>
      </c>
      <c r="G20237" s="9" t="s">
        <v>43</v>
      </c>
      <c r="H20237" s="9">
        <v>24</v>
      </c>
      <c r="J20237" s="9" t="s">
        <v>32077</v>
      </c>
    </row>
    <row r="20238" spans="1:12" x14ac:dyDescent="0.25">
      <c r="A20238">
        <v>34332442</v>
      </c>
      <c r="B20238" s="9" t="s">
        <v>32078</v>
      </c>
      <c r="C20238" s="9" t="s">
        <v>30895</v>
      </c>
      <c r="D20238" t="s">
        <v>42</v>
      </c>
      <c r="E20238">
        <v>34332104</v>
      </c>
      <c r="F20238">
        <v>34332442</v>
      </c>
      <c r="G20238" s="9" t="s">
        <v>43</v>
      </c>
      <c r="H20238" s="9">
        <v>24</v>
      </c>
      <c r="J20238" s="9" t="s">
        <v>32077</v>
      </c>
    </row>
    <row r="20239" spans="1:12" x14ac:dyDescent="0.25">
      <c r="A20239">
        <v>34463448</v>
      </c>
      <c r="B20239" s="9" t="s">
        <v>32079</v>
      </c>
      <c r="C20239" s="9" t="s">
        <v>30895</v>
      </c>
      <c r="D20239" t="s">
        <v>42</v>
      </c>
      <c r="E20239">
        <v>34462394</v>
      </c>
      <c r="F20239">
        <v>34463448</v>
      </c>
      <c r="G20239" s="9" t="s">
        <v>43</v>
      </c>
      <c r="H20239" s="9">
        <v>22</v>
      </c>
      <c r="K20239" t="s">
        <v>2231</v>
      </c>
      <c r="L20239" t="s">
        <v>32080</v>
      </c>
    </row>
    <row r="20240" spans="1:12" x14ac:dyDescent="0.25">
      <c r="A20240">
        <v>34464587</v>
      </c>
      <c r="B20240" s="9" t="s">
        <v>32081</v>
      </c>
      <c r="C20240" s="9" t="s">
        <v>30895</v>
      </c>
      <c r="D20240" t="s">
        <v>42</v>
      </c>
      <c r="E20240">
        <v>34463568</v>
      </c>
      <c r="F20240">
        <v>34464587</v>
      </c>
      <c r="G20240" s="9" t="s">
        <v>43</v>
      </c>
      <c r="H20240" s="9">
        <v>24</v>
      </c>
      <c r="K20240" t="s">
        <v>48</v>
      </c>
      <c r="L20240" t="s">
        <v>32082</v>
      </c>
    </row>
    <row r="20241" spans="1:12" x14ac:dyDescent="0.25">
      <c r="A20241">
        <v>34571812</v>
      </c>
      <c r="B20241" s="9" t="s">
        <v>32083</v>
      </c>
      <c r="C20241" s="9" t="s">
        <v>30895</v>
      </c>
      <c r="D20241" t="s">
        <v>42</v>
      </c>
      <c r="E20241">
        <v>34570772</v>
      </c>
      <c r="F20241">
        <v>34571812</v>
      </c>
      <c r="G20241" s="9" t="s">
        <v>43</v>
      </c>
      <c r="H20241" s="9">
        <v>24</v>
      </c>
    </row>
    <row r="20242" spans="1:12" x14ac:dyDescent="0.25">
      <c r="A20242">
        <v>34582031</v>
      </c>
      <c r="B20242" s="9" t="s">
        <v>32084</v>
      </c>
      <c r="C20242" s="9" t="s">
        <v>30895</v>
      </c>
      <c r="D20242" t="s">
        <v>42</v>
      </c>
      <c r="E20242">
        <v>34581814</v>
      </c>
      <c r="F20242">
        <v>34582031</v>
      </c>
      <c r="G20242" s="9" t="s">
        <v>51</v>
      </c>
      <c r="H20242" s="9">
        <v>24</v>
      </c>
    </row>
    <row r="20243" spans="1:12" x14ac:dyDescent="0.25">
      <c r="A20243">
        <v>34584946</v>
      </c>
      <c r="B20243" s="9" t="s">
        <v>32085</v>
      </c>
      <c r="C20243" s="9" t="s">
        <v>30895</v>
      </c>
      <c r="D20243" t="s">
        <v>42</v>
      </c>
      <c r="E20243">
        <v>34584783</v>
      </c>
      <c r="F20243">
        <v>34584946</v>
      </c>
      <c r="G20243" s="9" t="s">
        <v>54</v>
      </c>
      <c r="H20243" s="9" t="s">
        <v>47</v>
      </c>
      <c r="I20243" s="9" t="s">
        <v>32086</v>
      </c>
    </row>
    <row r="20244" spans="1:12" x14ac:dyDescent="0.25">
      <c r="A20244">
        <v>34587204</v>
      </c>
      <c r="B20244" s="9" t="s">
        <v>32087</v>
      </c>
      <c r="C20244" s="9" t="s">
        <v>30895</v>
      </c>
      <c r="D20244" t="s">
        <v>42</v>
      </c>
      <c r="E20244">
        <v>34586771</v>
      </c>
      <c r="F20244">
        <v>34587204</v>
      </c>
      <c r="G20244" s="9" t="s">
        <v>43</v>
      </c>
      <c r="H20244" s="9">
        <v>24</v>
      </c>
    </row>
    <row r="20245" spans="1:12" x14ac:dyDescent="0.25">
      <c r="A20245">
        <v>35012430</v>
      </c>
      <c r="B20245" s="9" t="s">
        <v>32088</v>
      </c>
      <c r="C20245" s="9" t="s">
        <v>30895</v>
      </c>
      <c r="D20245" t="s">
        <v>42</v>
      </c>
      <c r="E20245">
        <v>35011940</v>
      </c>
      <c r="F20245">
        <v>35012430</v>
      </c>
      <c r="G20245" s="9" t="s">
        <v>43</v>
      </c>
      <c r="H20245" s="9">
        <v>24</v>
      </c>
      <c r="K20245" t="s">
        <v>150</v>
      </c>
      <c r="L20245" t="s">
        <v>32089</v>
      </c>
    </row>
    <row r="20246" spans="1:12" x14ac:dyDescent="0.25">
      <c r="A20246">
        <v>35012430</v>
      </c>
      <c r="B20246" s="9" t="s">
        <v>32088</v>
      </c>
      <c r="C20246" s="9" t="s">
        <v>30895</v>
      </c>
      <c r="D20246" t="s">
        <v>42</v>
      </c>
      <c r="E20246">
        <v>35011940</v>
      </c>
      <c r="F20246">
        <v>35012430</v>
      </c>
      <c r="G20246" s="9" t="s">
        <v>43</v>
      </c>
      <c r="H20246" s="9">
        <v>24</v>
      </c>
      <c r="L20246" t="s">
        <v>32090</v>
      </c>
    </row>
    <row r="20247" spans="1:12" x14ac:dyDescent="0.25">
      <c r="A20247">
        <v>35012985</v>
      </c>
      <c r="B20247" s="9" t="s">
        <v>32091</v>
      </c>
      <c r="C20247" s="9" t="s">
        <v>30895</v>
      </c>
      <c r="D20247" t="s">
        <v>42</v>
      </c>
      <c r="E20247">
        <v>35012518</v>
      </c>
      <c r="F20247">
        <v>35012985</v>
      </c>
      <c r="G20247" s="9" t="s">
        <v>43</v>
      </c>
      <c r="H20247" s="9">
        <v>24</v>
      </c>
      <c r="K20247" t="s">
        <v>48</v>
      </c>
      <c r="L20247" t="s">
        <v>32092</v>
      </c>
    </row>
    <row r="20248" spans="1:12" x14ac:dyDescent="0.25">
      <c r="A20248">
        <v>35012985</v>
      </c>
      <c r="B20248" s="9" t="s">
        <v>32091</v>
      </c>
      <c r="C20248" s="9" t="s">
        <v>30895</v>
      </c>
      <c r="D20248" t="s">
        <v>42</v>
      </c>
      <c r="E20248">
        <v>35012518</v>
      </c>
      <c r="F20248">
        <v>35012985</v>
      </c>
      <c r="G20248" s="9" t="s">
        <v>43</v>
      </c>
      <c r="H20248" s="9">
        <v>24</v>
      </c>
      <c r="K20248" t="s">
        <v>48</v>
      </c>
      <c r="L20248" t="s">
        <v>32093</v>
      </c>
    </row>
    <row r="20249" spans="1:12" x14ac:dyDescent="0.25">
      <c r="A20249">
        <v>35145077</v>
      </c>
      <c r="B20249" s="9" t="s">
        <v>32094</v>
      </c>
      <c r="C20249" s="9" t="s">
        <v>30895</v>
      </c>
      <c r="D20249" t="s">
        <v>42</v>
      </c>
      <c r="E20249">
        <v>35144725</v>
      </c>
      <c r="F20249">
        <v>35145077</v>
      </c>
      <c r="G20249" s="9" t="s">
        <v>43</v>
      </c>
      <c r="H20249" s="9">
        <v>24</v>
      </c>
    </row>
    <row r="20250" spans="1:12" x14ac:dyDescent="0.25">
      <c r="A20250">
        <v>36242341</v>
      </c>
      <c r="B20250" s="9" t="s">
        <v>32095</v>
      </c>
      <c r="C20250" s="9" t="s">
        <v>30895</v>
      </c>
      <c r="D20250" t="s">
        <v>42</v>
      </c>
      <c r="E20250">
        <v>36241354</v>
      </c>
      <c r="F20250">
        <v>36242341</v>
      </c>
      <c r="G20250" s="9" t="s">
        <v>43</v>
      </c>
      <c r="H20250" s="9" t="s">
        <v>47</v>
      </c>
    </row>
    <row r="20251" spans="1:12" x14ac:dyDescent="0.25">
      <c r="A20251">
        <v>36385402</v>
      </c>
      <c r="B20251" s="9" t="s">
        <v>32096</v>
      </c>
      <c r="C20251" s="9" t="s">
        <v>30895</v>
      </c>
      <c r="D20251" t="s">
        <v>42</v>
      </c>
      <c r="E20251">
        <v>36385069</v>
      </c>
      <c r="F20251">
        <v>36385402</v>
      </c>
      <c r="G20251" s="9" t="s">
        <v>43</v>
      </c>
      <c r="H20251" s="9">
        <v>24</v>
      </c>
      <c r="K20251" t="s">
        <v>2231</v>
      </c>
      <c r="L20251" t="s">
        <v>32097</v>
      </c>
    </row>
    <row r="20252" spans="1:12" x14ac:dyDescent="0.25">
      <c r="A20252">
        <v>36619605</v>
      </c>
      <c r="B20252" s="9" t="s">
        <v>32098</v>
      </c>
      <c r="C20252" s="9" t="s">
        <v>30895</v>
      </c>
      <c r="D20252" t="s">
        <v>42</v>
      </c>
      <c r="E20252">
        <v>36619096</v>
      </c>
      <c r="F20252">
        <v>36619605</v>
      </c>
      <c r="G20252" s="9" t="s">
        <v>54</v>
      </c>
      <c r="H20252" s="9">
        <v>22</v>
      </c>
    </row>
    <row r="20253" spans="1:12" x14ac:dyDescent="0.25">
      <c r="A20253">
        <v>37204042</v>
      </c>
      <c r="B20253" s="9" t="s">
        <v>32099</v>
      </c>
      <c r="C20253" s="9" t="s">
        <v>30895</v>
      </c>
      <c r="D20253" t="s">
        <v>42</v>
      </c>
      <c r="E20253">
        <v>37203827</v>
      </c>
      <c r="F20253">
        <v>37204042</v>
      </c>
      <c r="G20253" s="9" t="s">
        <v>51</v>
      </c>
      <c r="H20253" s="9" t="s">
        <v>47</v>
      </c>
    </row>
    <row r="20254" spans="1:12" x14ac:dyDescent="0.25">
      <c r="A20254">
        <v>37272046</v>
      </c>
      <c r="B20254" s="9" t="s">
        <v>32100</v>
      </c>
      <c r="C20254" s="9" t="s">
        <v>30895</v>
      </c>
      <c r="D20254" t="s">
        <v>42</v>
      </c>
      <c r="E20254">
        <v>37271918</v>
      </c>
      <c r="F20254">
        <v>37272046</v>
      </c>
      <c r="G20254" s="9" t="s">
        <v>51</v>
      </c>
      <c r="H20254" s="9" t="s">
        <v>47</v>
      </c>
    </row>
    <row r="20255" spans="1:12" x14ac:dyDescent="0.25">
      <c r="A20255">
        <v>37464997</v>
      </c>
      <c r="B20255" s="9" t="s">
        <v>32101</v>
      </c>
      <c r="C20255" s="9" t="s">
        <v>30895</v>
      </c>
      <c r="D20255" t="s">
        <v>42</v>
      </c>
      <c r="E20255">
        <v>37464837</v>
      </c>
      <c r="F20255">
        <v>37464997</v>
      </c>
      <c r="G20255" s="9" t="s">
        <v>51</v>
      </c>
      <c r="H20255" s="9" t="s">
        <v>47</v>
      </c>
      <c r="K20255" t="s">
        <v>147</v>
      </c>
      <c r="L20255" t="s">
        <v>32102</v>
      </c>
    </row>
    <row r="20256" spans="1:12" x14ac:dyDescent="0.25">
      <c r="A20256">
        <v>37614993</v>
      </c>
      <c r="B20256" s="9" t="s">
        <v>32103</v>
      </c>
      <c r="C20256" s="9" t="s">
        <v>30895</v>
      </c>
      <c r="D20256" t="s">
        <v>42</v>
      </c>
      <c r="E20256">
        <v>37614778</v>
      </c>
      <c r="F20256">
        <v>37614993</v>
      </c>
      <c r="G20256" s="9" t="s">
        <v>43</v>
      </c>
      <c r="H20256" s="9">
        <v>24</v>
      </c>
    </row>
    <row r="20257" spans="1:12" x14ac:dyDescent="0.25">
      <c r="A20257">
        <v>37940625</v>
      </c>
      <c r="B20257" s="9" t="s">
        <v>32104</v>
      </c>
      <c r="C20257" s="9" t="s">
        <v>30895</v>
      </c>
      <c r="D20257" t="s">
        <v>42</v>
      </c>
      <c r="E20257">
        <v>37940202</v>
      </c>
      <c r="F20257">
        <v>37940625</v>
      </c>
      <c r="G20257" s="9" t="s">
        <v>51</v>
      </c>
      <c r="H20257" s="9">
        <v>24</v>
      </c>
    </row>
    <row r="20258" spans="1:12" x14ac:dyDescent="0.25">
      <c r="A20258">
        <v>37941590</v>
      </c>
      <c r="B20258" s="9" t="s">
        <v>32105</v>
      </c>
      <c r="C20258" s="9" t="s">
        <v>30895</v>
      </c>
      <c r="D20258" t="s">
        <v>42</v>
      </c>
      <c r="E20258">
        <v>37941358</v>
      </c>
      <c r="F20258">
        <v>37941590</v>
      </c>
      <c r="G20258" s="9" t="s">
        <v>43</v>
      </c>
      <c r="H20258" s="9">
        <v>24</v>
      </c>
    </row>
    <row r="20259" spans="1:12" x14ac:dyDescent="0.25">
      <c r="A20259">
        <v>38048061</v>
      </c>
      <c r="B20259" s="9" t="s">
        <v>32106</v>
      </c>
      <c r="C20259" s="9" t="s">
        <v>30895</v>
      </c>
      <c r="D20259" t="s">
        <v>42</v>
      </c>
      <c r="E20259">
        <v>38047435</v>
      </c>
      <c r="F20259">
        <v>38048061</v>
      </c>
      <c r="G20259" s="9" t="s">
        <v>43</v>
      </c>
      <c r="H20259" s="9">
        <v>24</v>
      </c>
    </row>
    <row r="20260" spans="1:12" x14ac:dyDescent="0.25">
      <c r="A20260">
        <v>38087761</v>
      </c>
      <c r="B20260" s="9" t="s">
        <v>32107</v>
      </c>
      <c r="C20260" s="9" t="s">
        <v>30895</v>
      </c>
      <c r="D20260" t="s">
        <v>42</v>
      </c>
      <c r="E20260">
        <v>38087150</v>
      </c>
      <c r="F20260">
        <v>38087761</v>
      </c>
      <c r="G20260" s="9" t="s">
        <v>51</v>
      </c>
      <c r="H20260" s="9" t="s">
        <v>47</v>
      </c>
      <c r="I20260" s="9" t="s">
        <v>32108</v>
      </c>
    </row>
    <row r="20261" spans="1:12" x14ac:dyDescent="0.25">
      <c r="A20261">
        <v>38113744</v>
      </c>
      <c r="B20261" s="9" t="s">
        <v>32109</v>
      </c>
      <c r="C20261" s="9" t="s">
        <v>30895</v>
      </c>
      <c r="D20261" t="s">
        <v>42</v>
      </c>
      <c r="E20261">
        <v>38113335</v>
      </c>
      <c r="F20261">
        <v>38113744</v>
      </c>
      <c r="G20261" s="9" t="s">
        <v>43</v>
      </c>
      <c r="H20261" s="9">
        <v>23</v>
      </c>
    </row>
    <row r="20262" spans="1:12" x14ac:dyDescent="0.25">
      <c r="A20262">
        <v>38114438</v>
      </c>
      <c r="B20262" s="9" t="s">
        <v>32110</v>
      </c>
      <c r="C20262" s="9" t="s">
        <v>30895</v>
      </c>
      <c r="D20262" t="s">
        <v>42</v>
      </c>
      <c r="E20262">
        <v>38113850</v>
      </c>
      <c r="F20262">
        <v>38114438</v>
      </c>
      <c r="G20262" s="9" t="s">
        <v>43</v>
      </c>
      <c r="H20262" s="9">
        <v>24</v>
      </c>
      <c r="K20262" t="s">
        <v>74</v>
      </c>
      <c r="L20262" t="s">
        <v>32111</v>
      </c>
    </row>
    <row r="20263" spans="1:12" x14ac:dyDescent="0.25">
      <c r="A20263">
        <v>38209741</v>
      </c>
      <c r="B20263" s="9" t="s">
        <v>32112</v>
      </c>
      <c r="C20263" s="9" t="s">
        <v>30895</v>
      </c>
      <c r="D20263" t="s">
        <v>42</v>
      </c>
      <c r="E20263">
        <v>38208829</v>
      </c>
      <c r="F20263">
        <v>38209741</v>
      </c>
      <c r="G20263" s="9" t="s">
        <v>43</v>
      </c>
      <c r="H20263" s="9">
        <v>24</v>
      </c>
      <c r="I20263" s="9" t="s">
        <v>32113</v>
      </c>
    </row>
    <row r="20264" spans="1:12" x14ac:dyDescent="0.25">
      <c r="A20264">
        <v>38282603</v>
      </c>
      <c r="B20264" s="9" t="s">
        <v>32114</v>
      </c>
      <c r="C20264" s="9" t="s">
        <v>30895</v>
      </c>
      <c r="D20264" t="s">
        <v>42</v>
      </c>
      <c r="E20264">
        <v>38281857</v>
      </c>
      <c r="F20264">
        <v>38282603</v>
      </c>
      <c r="G20264" s="9" t="s">
        <v>43</v>
      </c>
      <c r="H20264" s="9">
        <v>24</v>
      </c>
      <c r="I20264" s="9" t="s">
        <v>32115</v>
      </c>
      <c r="K20264" t="s">
        <v>44</v>
      </c>
      <c r="L20264" t="s">
        <v>32116</v>
      </c>
    </row>
    <row r="20265" spans="1:12" x14ac:dyDescent="0.25">
      <c r="A20265">
        <v>38288201</v>
      </c>
      <c r="B20265" s="9" t="s">
        <v>32117</v>
      </c>
      <c r="C20265" s="9" t="s">
        <v>30895</v>
      </c>
      <c r="D20265" t="s">
        <v>42</v>
      </c>
      <c r="E20265">
        <v>38287992</v>
      </c>
      <c r="F20265">
        <v>38288201</v>
      </c>
      <c r="G20265" s="9" t="s">
        <v>43</v>
      </c>
      <c r="H20265" s="9">
        <v>24</v>
      </c>
    </row>
    <row r="20266" spans="1:12" x14ac:dyDescent="0.25">
      <c r="A20266">
        <v>38345772</v>
      </c>
      <c r="B20266" s="9" t="s">
        <v>32118</v>
      </c>
      <c r="C20266" s="9" t="s">
        <v>30895</v>
      </c>
      <c r="D20266" t="s">
        <v>42</v>
      </c>
      <c r="E20266">
        <v>38345456</v>
      </c>
      <c r="F20266">
        <v>38345772</v>
      </c>
      <c r="G20266" s="9" t="s">
        <v>43</v>
      </c>
      <c r="H20266" s="9">
        <v>24</v>
      </c>
      <c r="K20266" t="s">
        <v>2815</v>
      </c>
      <c r="L20266" t="s">
        <v>32119</v>
      </c>
    </row>
    <row r="20267" spans="1:12" x14ac:dyDescent="0.25">
      <c r="A20267">
        <v>38371472</v>
      </c>
      <c r="B20267" s="9" t="s">
        <v>32120</v>
      </c>
      <c r="C20267" s="9" t="s">
        <v>30895</v>
      </c>
      <c r="D20267" t="s">
        <v>42</v>
      </c>
      <c r="E20267">
        <v>38370401</v>
      </c>
      <c r="F20267">
        <v>38371472</v>
      </c>
      <c r="G20267" s="9" t="s">
        <v>43</v>
      </c>
      <c r="H20267" s="9">
        <v>24</v>
      </c>
      <c r="I20267" s="9" t="s">
        <v>32121</v>
      </c>
    </row>
    <row r="20268" spans="1:12" x14ac:dyDescent="0.25">
      <c r="A20268">
        <v>38740820</v>
      </c>
      <c r="B20268" s="9" t="s">
        <v>32122</v>
      </c>
      <c r="C20268" s="9" t="s">
        <v>30895</v>
      </c>
      <c r="D20268" t="s">
        <v>42</v>
      </c>
      <c r="E20268">
        <v>38740384</v>
      </c>
      <c r="F20268">
        <v>38740820</v>
      </c>
      <c r="G20268" s="9" t="s">
        <v>51</v>
      </c>
      <c r="H20268" s="9" t="s">
        <v>47</v>
      </c>
      <c r="J20268" s="9" t="s">
        <v>32123</v>
      </c>
    </row>
    <row r="20269" spans="1:12" x14ac:dyDescent="0.25">
      <c r="A20269">
        <v>38802368</v>
      </c>
      <c r="B20269" s="9" t="s">
        <v>32124</v>
      </c>
      <c r="C20269" s="9" t="s">
        <v>30895</v>
      </c>
      <c r="D20269" t="s">
        <v>42</v>
      </c>
      <c r="E20269">
        <v>38801700</v>
      </c>
      <c r="F20269">
        <v>38802368</v>
      </c>
      <c r="G20269" s="9" t="s">
        <v>51</v>
      </c>
      <c r="H20269" s="9">
        <v>24</v>
      </c>
      <c r="K20269" t="s">
        <v>48</v>
      </c>
      <c r="L20269" t="s">
        <v>32125</v>
      </c>
    </row>
    <row r="20270" spans="1:12" x14ac:dyDescent="0.25">
      <c r="A20270">
        <v>39005096</v>
      </c>
      <c r="B20270" s="9" t="s">
        <v>32126</v>
      </c>
      <c r="C20270" s="9" t="s">
        <v>30895</v>
      </c>
      <c r="D20270" t="s">
        <v>42</v>
      </c>
      <c r="E20270">
        <v>39004081</v>
      </c>
      <c r="F20270">
        <v>39005096</v>
      </c>
      <c r="G20270" s="9" t="s">
        <v>43</v>
      </c>
      <c r="H20270" s="9">
        <v>24</v>
      </c>
      <c r="K20270" t="s">
        <v>133</v>
      </c>
      <c r="L20270" t="s">
        <v>32127</v>
      </c>
    </row>
    <row r="20271" spans="1:12" x14ac:dyDescent="0.25">
      <c r="A20271">
        <v>39005096</v>
      </c>
      <c r="B20271" s="9" t="s">
        <v>32126</v>
      </c>
      <c r="C20271" s="9" t="s">
        <v>30895</v>
      </c>
      <c r="D20271" t="s">
        <v>42</v>
      </c>
      <c r="E20271">
        <v>39004081</v>
      </c>
      <c r="F20271">
        <v>39005096</v>
      </c>
      <c r="G20271" s="9" t="s">
        <v>43</v>
      </c>
      <c r="H20271" s="9">
        <v>24</v>
      </c>
      <c r="L20271" t="s">
        <v>32128</v>
      </c>
    </row>
    <row r="20272" spans="1:12" x14ac:dyDescent="0.25">
      <c r="A20272">
        <v>39021643</v>
      </c>
      <c r="B20272" s="9" t="s">
        <v>32129</v>
      </c>
      <c r="C20272" s="9" t="s">
        <v>30895</v>
      </c>
      <c r="D20272" t="s">
        <v>42</v>
      </c>
      <c r="E20272">
        <v>39021094</v>
      </c>
      <c r="F20272">
        <v>39021643</v>
      </c>
      <c r="G20272" s="9" t="s">
        <v>43</v>
      </c>
      <c r="H20272" s="9">
        <v>24</v>
      </c>
    </row>
    <row r="20273" spans="1:12" x14ac:dyDescent="0.25">
      <c r="A20273">
        <v>39090435</v>
      </c>
      <c r="B20273" s="9" t="s">
        <v>32130</v>
      </c>
      <c r="C20273" s="9" t="s">
        <v>30895</v>
      </c>
      <c r="D20273" t="s">
        <v>42</v>
      </c>
      <c r="E20273">
        <v>39089859</v>
      </c>
      <c r="F20273">
        <v>39090435</v>
      </c>
      <c r="G20273" s="9" t="s">
        <v>43</v>
      </c>
      <c r="H20273" s="9">
        <v>24</v>
      </c>
    </row>
    <row r="20274" spans="1:12" x14ac:dyDescent="0.25">
      <c r="A20274">
        <v>39092684</v>
      </c>
      <c r="B20274" s="9" t="s">
        <v>32131</v>
      </c>
      <c r="C20274" s="9" t="s">
        <v>30895</v>
      </c>
      <c r="D20274" t="s">
        <v>42</v>
      </c>
      <c r="E20274">
        <v>39092130</v>
      </c>
      <c r="F20274">
        <v>39092684</v>
      </c>
      <c r="G20274" s="9" t="s">
        <v>43</v>
      </c>
      <c r="H20274" s="9">
        <v>24</v>
      </c>
      <c r="K20274" t="s">
        <v>147</v>
      </c>
      <c r="L20274" t="s">
        <v>32132</v>
      </c>
    </row>
    <row r="20275" spans="1:12" x14ac:dyDescent="0.25">
      <c r="A20275">
        <v>39097288</v>
      </c>
      <c r="B20275" s="9" t="s">
        <v>32133</v>
      </c>
      <c r="C20275" s="9" t="s">
        <v>30895</v>
      </c>
      <c r="D20275" t="s">
        <v>42</v>
      </c>
      <c r="E20275">
        <v>39096743</v>
      </c>
      <c r="F20275">
        <v>39097288</v>
      </c>
      <c r="G20275" s="9" t="s">
        <v>43</v>
      </c>
      <c r="H20275" s="9">
        <v>24</v>
      </c>
      <c r="K20275" t="s">
        <v>119</v>
      </c>
      <c r="L20275" t="s">
        <v>32134</v>
      </c>
    </row>
    <row r="20276" spans="1:12" x14ac:dyDescent="0.25">
      <c r="A20276">
        <v>39136723</v>
      </c>
      <c r="B20276" s="9" t="s">
        <v>32135</v>
      </c>
      <c r="C20276" s="9" t="s">
        <v>30895</v>
      </c>
      <c r="D20276" t="s">
        <v>42</v>
      </c>
      <c r="E20276">
        <v>39136455</v>
      </c>
      <c r="F20276">
        <v>39136723</v>
      </c>
      <c r="G20276" s="9" t="s">
        <v>43</v>
      </c>
      <c r="H20276" s="9">
        <v>24</v>
      </c>
    </row>
    <row r="20277" spans="1:12" x14ac:dyDescent="0.25">
      <c r="A20277">
        <v>39153760</v>
      </c>
      <c r="B20277" s="9" t="s">
        <v>32136</v>
      </c>
      <c r="C20277" s="9" t="s">
        <v>30895</v>
      </c>
      <c r="D20277" t="s">
        <v>42</v>
      </c>
      <c r="E20277">
        <v>39153580</v>
      </c>
      <c r="F20277">
        <v>39153760</v>
      </c>
      <c r="G20277" s="9" t="s">
        <v>43</v>
      </c>
      <c r="H20277" s="9">
        <v>24</v>
      </c>
      <c r="J20277" s="9" t="s">
        <v>32137</v>
      </c>
      <c r="K20277" t="s">
        <v>119</v>
      </c>
      <c r="L20277" t="s">
        <v>32134</v>
      </c>
    </row>
    <row r="20278" spans="1:12" x14ac:dyDescent="0.25">
      <c r="A20278">
        <v>39170577</v>
      </c>
      <c r="B20278" s="9" t="s">
        <v>32138</v>
      </c>
      <c r="C20278" s="9" t="s">
        <v>30895</v>
      </c>
      <c r="D20278" t="s">
        <v>42</v>
      </c>
      <c r="E20278">
        <v>39170390</v>
      </c>
      <c r="F20278">
        <v>39170577</v>
      </c>
      <c r="G20278" s="9" t="s">
        <v>51</v>
      </c>
      <c r="H20278" s="9">
        <v>24</v>
      </c>
    </row>
    <row r="20279" spans="1:12" x14ac:dyDescent="0.25">
      <c r="A20279">
        <v>39180460</v>
      </c>
      <c r="B20279" s="9" t="s">
        <v>32139</v>
      </c>
      <c r="C20279" s="9" t="s">
        <v>30895</v>
      </c>
      <c r="D20279" t="s">
        <v>42</v>
      </c>
      <c r="E20279">
        <v>39180288</v>
      </c>
      <c r="F20279">
        <v>39180460</v>
      </c>
      <c r="G20279" s="9" t="s">
        <v>43</v>
      </c>
      <c r="H20279" s="9">
        <v>24</v>
      </c>
      <c r="L20279" t="s">
        <v>32140</v>
      </c>
    </row>
    <row r="20280" spans="1:12" x14ac:dyDescent="0.25">
      <c r="A20280">
        <v>39185830</v>
      </c>
      <c r="B20280" s="9" t="s">
        <v>32141</v>
      </c>
      <c r="C20280" s="9" t="s">
        <v>30895</v>
      </c>
      <c r="D20280" t="s">
        <v>42</v>
      </c>
      <c r="E20280">
        <v>39185725</v>
      </c>
      <c r="F20280">
        <v>39185830</v>
      </c>
      <c r="G20280" s="9" t="s">
        <v>51</v>
      </c>
      <c r="H20280" s="9" t="s">
        <v>47</v>
      </c>
    </row>
    <row r="20281" spans="1:12" x14ac:dyDescent="0.25">
      <c r="A20281">
        <v>39208771</v>
      </c>
      <c r="B20281" s="9" t="s">
        <v>32142</v>
      </c>
      <c r="C20281" s="9" t="s">
        <v>30895</v>
      </c>
      <c r="D20281" t="s">
        <v>42</v>
      </c>
      <c r="E20281">
        <v>39207819</v>
      </c>
      <c r="F20281">
        <v>39208771</v>
      </c>
      <c r="G20281" s="9" t="s">
        <v>43</v>
      </c>
      <c r="H20281" s="9" t="s">
        <v>47</v>
      </c>
      <c r="J20281" s="9" t="s">
        <v>32143</v>
      </c>
    </row>
    <row r="20282" spans="1:12" x14ac:dyDescent="0.25">
      <c r="A20282">
        <v>39210412</v>
      </c>
      <c r="B20282" s="9" t="s">
        <v>32144</v>
      </c>
      <c r="C20282" s="9" t="s">
        <v>30895</v>
      </c>
      <c r="D20282" t="s">
        <v>42</v>
      </c>
      <c r="E20282">
        <v>39209925</v>
      </c>
      <c r="F20282">
        <v>39210412</v>
      </c>
      <c r="G20282" s="9" t="s">
        <v>43</v>
      </c>
      <c r="H20282" s="9" t="s">
        <v>47</v>
      </c>
      <c r="I20282" s="9" t="s">
        <v>32145</v>
      </c>
      <c r="J20282" s="9" t="s">
        <v>32146</v>
      </c>
    </row>
    <row r="20283" spans="1:12" x14ac:dyDescent="0.25">
      <c r="A20283">
        <v>39210412</v>
      </c>
      <c r="B20283" s="9" t="s">
        <v>32144</v>
      </c>
      <c r="C20283" s="9" t="s">
        <v>30895</v>
      </c>
      <c r="D20283" t="s">
        <v>42</v>
      </c>
      <c r="E20283">
        <v>39209925</v>
      </c>
      <c r="F20283">
        <v>39210412</v>
      </c>
      <c r="G20283" s="9" t="s">
        <v>43</v>
      </c>
      <c r="H20283" s="9" t="s">
        <v>47</v>
      </c>
      <c r="I20283" s="9" t="s">
        <v>32145</v>
      </c>
      <c r="J20283" s="9" t="s">
        <v>32147</v>
      </c>
    </row>
    <row r="20284" spans="1:12" x14ac:dyDescent="0.25">
      <c r="A20284">
        <v>39210412</v>
      </c>
      <c r="B20284" s="9" t="s">
        <v>32144</v>
      </c>
      <c r="C20284" s="9" t="s">
        <v>30895</v>
      </c>
      <c r="D20284" t="s">
        <v>42</v>
      </c>
      <c r="E20284">
        <v>39209925</v>
      </c>
      <c r="F20284">
        <v>39210412</v>
      </c>
      <c r="G20284" s="9" t="s">
        <v>43</v>
      </c>
      <c r="H20284" s="9" t="s">
        <v>47</v>
      </c>
      <c r="I20284" s="9" t="s">
        <v>32148</v>
      </c>
      <c r="J20284" s="9" t="s">
        <v>32146</v>
      </c>
    </row>
    <row r="20285" spans="1:12" x14ac:dyDescent="0.25">
      <c r="A20285">
        <v>39210412</v>
      </c>
      <c r="B20285" s="9" t="s">
        <v>32144</v>
      </c>
      <c r="C20285" s="9" t="s">
        <v>30895</v>
      </c>
      <c r="D20285" t="s">
        <v>42</v>
      </c>
      <c r="E20285">
        <v>39209925</v>
      </c>
      <c r="F20285">
        <v>39210412</v>
      </c>
      <c r="G20285" s="9" t="s">
        <v>43</v>
      </c>
      <c r="H20285" s="9" t="s">
        <v>47</v>
      </c>
      <c r="I20285" s="9" t="s">
        <v>32148</v>
      </c>
      <c r="J20285" s="9" t="s">
        <v>32147</v>
      </c>
    </row>
    <row r="20286" spans="1:12" x14ac:dyDescent="0.25">
      <c r="A20286">
        <v>39213102</v>
      </c>
      <c r="B20286" s="9" t="s">
        <v>32149</v>
      </c>
      <c r="C20286" s="9" t="s">
        <v>30895</v>
      </c>
      <c r="D20286" t="s">
        <v>42</v>
      </c>
      <c r="E20286">
        <v>39212450</v>
      </c>
      <c r="F20286">
        <v>39213102</v>
      </c>
      <c r="G20286" s="9" t="s">
        <v>43</v>
      </c>
      <c r="H20286" s="9" t="s">
        <v>47</v>
      </c>
      <c r="J20286" s="9" t="s">
        <v>32150</v>
      </c>
    </row>
    <row r="20287" spans="1:12" x14ac:dyDescent="0.25">
      <c r="A20287">
        <v>39213102</v>
      </c>
      <c r="B20287" s="9" t="s">
        <v>32149</v>
      </c>
      <c r="C20287" s="9" t="s">
        <v>30895</v>
      </c>
      <c r="D20287" t="s">
        <v>42</v>
      </c>
      <c r="E20287">
        <v>39212450</v>
      </c>
      <c r="F20287">
        <v>39213102</v>
      </c>
      <c r="G20287" s="9" t="s">
        <v>43</v>
      </c>
      <c r="H20287" s="9" t="s">
        <v>47</v>
      </c>
      <c r="J20287" s="9" t="s">
        <v>32151</v>
      </c>
    </row>
    <row r="20288" spans="1:12" x14ac:dyDescent="0.25">
      <c r="A20288">
        <v>39214789</v>
      </c>
      <c r="B20288" s="9" t="s">
        <v>32152</v>
      </c>
      <c r="C20288" s="9" t="s">
        <v>30895</v>
      </c>
      <c r="D20288" t="s">
        <v>42</v>
      </c>
      <c r="E20288">
        <v>39214552</v>
      </c>
      <c r="F20288">
        <v>39214789</v>
      </c>
      <c r="G20288" s="9" t="s">
        <v>43</v>
      </c>
      <c r="H20288" s="9" t="s">
        <v>47</v>
      </c>
    </row>
    <row r="20289" spans="1:12" x14ac:dyDescent="0.25">
      <c r="A20289">
        <v>39215665</v>
      </c>
      <c r="B20289" s="9" t="s">
        <v>32153</v>
      </c>
      <c r="C20289" s="9" t="s">
        <v>30895</v>
      </c>
      <c r="D20289" t="s">
        <v>42</v>
      </c>
      <c r="E20289">
        <v>39214899</v>
      </c>
      <c r="F20289">
        <v>39215665</v>
      </c>
      <c r="G20289" s="9" t="s">
        <v>43</v>
      </c>
      <c r="H20289" s="9" t="s">
        <v>47</v>
      </c>
    </row>
    <row r="20290" spans="1:12" x14ac:dyDescent="0.25">
      <c r="A20290">
        <v>39216838</v>
      </c>
      <c r="B20290" s="9" t="s">
        <v>32154</v>
      </c>
      <c r="C20290" s="9" t="s">
        <v>30895</v>
      </c>
      <c r="D20290" t="s">
        <v>42</v>
      </c>
      <c r="E20290">
        <v>39216379</v>
      </c>
      <c r="F20290">
        <v>39216838</v>
      </c>
      <c r="G20290" s="9" t="s">
        <v>54</v>
      </c>
      <c r="H20290" s="9" t="s">
        <v>47</v>
      </c>
    </row>
    <row r="20291" spans="1:12" x14ac:dyDescent="0.25">
      <c r="A20291">
        <v>39264680</v>
      </c>
      <c r="B20291" s="9" t="s">
        <v>32155</v>
      </c>
      <c r="C20291" s="9" t="s">
        <v>30895</v>
      </c>
      <c r="D20291" t="s">
        <v>42</v>
      </c>
      <c r="E20291">
        <v>39264342</v>
      </c>
      <c r="F20291">
        <v>39264680</v>
      </c>
      <c r="G20291" s="9" t="s">
        <v>54</v>
      </c>
      <c r="H20291" s="9">
        <v>24</v>
      </c>
      <c r="L20291" t="s">
        <v>32156</v>
      </c>
    </row>
    <row r="20292" spans="1:12" x14ac:dyDescent="0.25">
      <c r="A20292">
        <v>39266381</v>
      </c>
      <c r="B20292" s="9" t="s">
        <v>32157</v>
      </c>
      <c r="C20292" s="9" t="s">
        <v>30895</v>
      </c>
      <c r="D20292" t="s">
        <v>42</v>
      </c>
      <c r="E20292">
        <v>39266174</v>
      </c>
      <c r="F20292">
        <v>39266381</v>
      </c>
      <c r="G20292" s="9" t="s">
        <v>43</v>
      </c>
      <c r="H20292" s="9">
        <v>24</v>
      </c>
      <c r="L20292" t="s">
        <v>32158</v>
      </c>
    </row>
    <row r="20293" spans="1:12" x14ac:dyDescent="0.25">
      <c r="A20293">
        <v>39266381</v>
      </c>
      <c r="B20293" s="9" t="s">
        <v>32157</v>
      </c>
      <c r="C20293" s="9" t="s">
        <v>30895</v>
      </c>
      <c r="D20293" t="s">
        <v>42</v>
      </c>
      <c r="E20293">
        <v>39266174</v>
      </c>
      <c r="F20293">
        <v>39266381</v>
      </c>
      <c r="G20293" s="9" t="s">
        <v>43</v>
      </c>
      <c r="H20293" s="9">
        <v>24</v>
      </c>
      <c r="K20293" t="s">
        <v>493</v>
      </c>
      <c r="L20293" t="s">
        <v>32159</v>
      </c>
    </row>
    <row r="20294" spans="1:12" x14ac:dyDescent="0.25">
      <c r="A20294">
        <v>39286527</v>
      </c>
      <c r="B20294" s="9" t="s">
        <v>32160</v>
      </c>
      <c r="C20294" s="9" t="s">
        <v>30895</v>
      </c>
      <c r="D20294" t="s">
        <v>42</v>
      </c>
      <c r="E20294">
        <v>39286148</v>
      </c>
      <c r="F20294">
        <v>39286527</v>
      </c>
      <c r="G20294" s="9" t="s">
        <v>54</v>
      </c>
      <c r="H20294" s="9">
        <v>24</v>
      </c>
      <c r="K20294" t="s">
        <v>2862</v>
      </c>
      <c r="L20294" t="s">
        <v>32161</v>
      </c>
    </row>
    <row r="20295" spans="1:12" x14ac:dyDescent="0.25">
      <c r="A20295">
        <v>39309047</v>
      </c>
      <c r="B20295" s="9" t="s">
        <v>32162</v>
      </c>
      <c r="C20295" s="9" t="s">
        <v>30895</v>
      </c>
      <c r="D20295" t="s">
        <v>42</v>
      </c>
      <c r="E20295">
        <v>39308556</v>
      </c>
      <c r="F20295">
        <v>39309047</v>
      </c>
      <c r="G20295" s="9" t="s">
        <v>51</v>
      </c>
      <c r="H20295" s="9">
        <v>24</v>
      </c>
      <c r="K20295" t="s">
        <v>74</v>
      </c>
      <c r="L20295" t="s">
        <v>32163</v>
      </c>
    </row>
    <row r="20296" spans="1:12" x14ac:dyDescent="0.25">
      <c r="A20296">
        <v>39733221</v>
      </c>
      <c r="B20296" s="9" t="s">
        <v>32164</v>
      </c>
      <c r="C20296" s="9" t="s">
        <v>30895</v>
      </c>
      <c r="D20296" t="s">
        <v>42</v>
      </c>
      <c r="E20296">
        <v>39733007</v>
      </c>
      <c r="F20296">
        <v>39733221</v>
      </c>
      <c r="G20296" s="9" t="s">
        <v>43</v>
      </c>
      <c r="H20296" s="9">
        <v>24</v>
      </c>
      <c r="K20296" t="s">
        <v>119</v>
      </c>
      <c r="L20296" t="s">
        <v>32165</v>
      </c>
    </row>
    <row r="20297" spans="1:12" x14ac:dyDescent="0.25">
      <c r="A20297">
        <v>39736141</v>
      </c>
      <c r="B20297" s="9" t="s">
        <v>32166</v>
      </c>
      <c r="C20297" s="9" t="s">
        <v>30895</v>
      </c>
      <c r="D20297" t="s">
        <v>42</v>
      </c>
      <c r="E20297">
        <v>39735972</v>
      </c>
      <c r="F20297">
        <v>39736141</v>
      </c>
      <c r="G20297" s="9" t="s">
        <v>43</v>
      </c>
      <c r="H20297" s="9">
        <v>24</v>
      </c>
      <c r="K20297" t="s">
        <v>119</v>
      </c>
      <c r="L20297" t="s">
        <v>32167</v>
      </c>
    </row>
    <row r="20298" spans="1:12" x14ac:dyDescent="0.25">
      <c r="A20298">
        <v>40469333</v>
      </c>
      <c r="B20298" s="9" t="s">
        <v>32168</v>
      </c>
      <c r="C20298" s="9" t="s">
        <v>30895</v>
      </c>
      <c r="D20298" t="s">
        <v>42</v>
      </c>
      <c r="E20298">
        <v>40469244</v>
      </c>
      <c r="F20298">
        <v>40469333</v>
      </c>
      <c r="G20298" s="9" t="s">
        <v>51</v>
      </c>
      <c r="H20298" s="9">
        <v>21</v>
      </c>
      <c r="L20298" t="s">
        <v>32169</v>
      </c>
    </row>
    <row r="20299" spans="1:12" x14ac:dyDescent="0.25">
      <c r="A20299">
        <v>41932719</v>
      </c>
      <c r="B20299" s="9" t="s">
        <v>32170</v>
      </c>
      <c r="C20299" s="9" t="s">
        <v>30895</v>
      </c>
      <c r="D20299" t="s">
        <v>42</v>
      </c>
      <c r="E20299">
        <v>41932553</v>
      </c>
      <c r="F20299">
        <v>41932719</v>
      </c>
      <c r="G20299" s="9" t="s">
        <v>43</v>
      </c>
      <c r="H20299" s="9">
        <v>24</v>
      </c>
      <c r="K20299" t="s">
        <v>63</v>
      </c>
      <c r="L20299" t="s">
        <v>32171</v>
      </c>
    </row>
    <row r="20300" spans="1:12" x14ac:dyDescent="0.25">
      <c r="A20300">
        <v>42503793</v>
      </c>
      <c r="B20300" s="9" t="s">
        <v>32172</v>
      </c>
      <c r="C20300" s="9" t="s">
        <v>30895</v>
      </c>
      <c r="D20300" t="s">
        <v>42</v>
      </c>
      <c r="E20300">
        <v>42502729</v>
      </c>
      <c r="F20300">
        <v>42503793</v>
      </c>
      <c r="G20300" s="9" t="s">
        <v>43</v>
      </c>
      <c r="H20300" s="9">
        <v>24</v>
      </c>
      <c r="K20300" t="s">
        <v>74</v>
      </c>
      <c r="L20300" t="s">
        <v>32173</v>
      </c>
    </row>
    <row r="20301" spans="1:12" x14ac:dyDescent="0.25">
      <c r="A20301">
        <v>44527261</v>
      </c>
      <c r="B20301" s="9" t="s">
        <v>32174</v>
      </c>
      <c r="C20301" s="9" t="s">
        <v>30895</v>
      </c>
      <c r="D20301" t="s">
        <v>42</v>
      </c>
      <c r="E20301">
        <v>44524602</v>
      </c>
      <c r="F20301">
        <v>44527261</v>
      </c>
      <c r="G20301" s="9" t="s">
        <v>51</v>
      </c>
      <c r="H20301" s="9" t="s">
        <v>47</v>
      </c>
      <c r="I20301" s="9" t="s">
        <v>32175</v>
      </c>
    </row>
    <row r="20302" spans="1:12" x14ac:dyDescent="0.25">
      <c r="A20302">
        <v>44527959</v>
      </c>
      <c r="B20302" s="9" t="s">
        <v>32176</v>
      </c>
      <c r="C20302" s="9" t="s">
        <v>30895</v>
      </c>
      <c r="D20302" t="s">
        <v>42</v>
      </c>
      <c r="E20302">
        <v>44527568</v>
      </c>
      <c r="F20302">
        <v>44527959</v>
      </c>
      <c r="G20302" s="9" t="s">
        <v>43</v>
      </c>
      <c r="H20302" s="9">
        <v>24</v>
      </c>
      <c r="J20302" s="9" t="s">
        <v>32177</v>
      </c>
      <c r="K20302" t="s">
        <v>97</v>
      </c>
      <c r="L20302" t="s">
        <v>32178</v>
      </c>
    </row>
    <row r="20303" spans="1:12" x14ac:dyDescent="0.25">
      <c r="A20303">
        <v>44527959</v>
      </c>
      <c r="B20303" s="9" t="s">
        <v>32176</v>
      </c>
      <c r="C20303" s="9" t="s">
        <v>30895</v>
      </c>
      <c r="D20303" t="s">
        <v>42</v>
      </c>
      <c r="E20303">
        <v>44527568</v>
      </c>
      <c r="F20303">
        <v>44527959</v>
      </c>
      <c r="G20303" s="9" t="s">
        <v>43</v>
      </c>
      <c r="H20303" s="9">
        <v>24</v>
      </c>
      <c r="J20303" s="9" t="s">
        <v>32177</v>
      </c>
      <c r="K20303" t="s">
        <v>133</v>
      </c>
      <c r="L20303" t="s">
        <v>32179</v>
      </c>
    </row>
    <row r="20304" spans="1:12" x14ac:dyDescent="0.25">
      <c r="A20304">
        <v>44772439</v>
      </c>
      <c r="B20304" s="9" t="s">
        <v>32180</v>
      </c>
      <c r="C20304" s="9" t="s">
        <v>30895</v>
      </c>
      <c r="D20304" t="s">
        <v>42</v>
      </c>
      <c r="E20304">
        <v>44772324</v>
      </c>
      <c r="F20304">
        <v>44772439</v>
      </c>
      <c r="G20304" s="9" t="s">
        <v>51</v>
      </c>
      <c r="H20304" s="9" t="s">
        <v>47</v>
      </c>
    </row>
    <row r="20305" spans="1:12" x14ac:dyDescent="0.25">
      <c r="A20305">
        <v>44946467</v>
      </c>
      <c r="B20305" s="9" t="s">
        <v>32181</v>
      </c>
      <c r="C20305" s="9" t="s">
        <v>30895</v>
      </c>
      <c r="D20305" t="s">
        <v>42</v>
      </c>
      <c r="E20305">
        <v>44946398</v>
      </c>
      <c r="F20305">
        <v>44946467</v>
      </c>
      <c r="G20305" s="9" t="s">
        <v>54</v>
      </c>
      <c r="H20305" s="9" t="s">
        <v>47</v>
      </c>
    </row>
    <row r="20306" spans="1:12" x14ac:dyDescent="0.25">
      <c r="A20306">
        <v>45255983</v>
      </c>
      <c r="B20306" s="9" t="s">
        <v>32182</v>
      </c>
      <c r="C20306" s="9" t="s">
        <v>30895</v>
      </c>
      <c r="D20306" t="s">
        <v>42</v>
      </c>
      <c r="E20306">
        <v>45255696</v>
      </c>
      <c r="F20306">
        <v>45255983</v>
      </c>
      <c r="G20306" s="9" t="s">
        <v>43</v>
      </c>
      <c r="H20306" s="9">
        <v>24</v>
      </c>
      <c r="K20306" t="s">
        <v>93</v>
      </c>
      <c r="L20306" t="s">
        <v>32183</v>
      </c>
    </row>
    <row r="20307" spans="1:12" x14ac:dyDescent="0.25">
      <c r="A20307">
        <v>45258017</v>
      </c>
      <c r="B20307" s="9" t="s">
        <v>32184</v>
      </c>
      <c r="C20307" s="9" t="s">
        <v>30895</v>
      </c>
      <c r="D20307" t="s">
        <v>42</v>
      </c>
      <c r="E20307">
        <v>45257697</v>
      </c>
      <c r="F20307">
        <v>45258017</v>
      </c>
      <c r="G20307" s="9" t="s">
        <v>43</v>
      </c>
      <c r="H20307" s="9">
        <v>24</v>
      </c>
    </row>
    <row r="20308" spans="1:12" x14ac:dyDescent="0.25">
      <c r="A20308">
        <v>45261357</v>
      </c>
      <c r="B20308" s="9" t="s">
        <v>32185</v>
      </c>
      <c r="C20308" s="9" t="s">
        <v>30895</v>
      </c>
      <c r="D20308" t="s">
        <v>42</v>
      </c>
      <c r="E20308">
        <v>45261161</v>
      </c>
      <c r="F20308">
        <v>45261357</v>
      </c>
      <c r="G20308" s="9" t="s">
        <v>43</v>
      </c>
      <c r="H20308" s="9">
        <v>24</v>
      </c>
    </row>
    <row r="20309" spans="1:12" x14ac:dyDescent="0.25">
      <c r="A20309">
        <v>45262201</v>
      </c>
      <c r="B20309" s="9" t="s">
        <v>32186</v>
      </c>
      <c r="C20309" s="9" t="s">
        <v>30895</v>
      </c>
      <c r="D20309" t="s">
        <v>42</v>
      </c>
      <c r="E20309">
        <v>45261778</v>
      </c>
      <c r="F20309">
        <v>45262201</v>
      </c>
      <c r="G20309" s="9" t="s">
        <v>43</v>
      </c>
      <c r="H20309" s="9">
        <v>24</v>
      </c>
    </row>
    <row r="20310" spans="1:12" x14ac:dyDescent="0.25">
      <c r="A20310">
        <v>45309333</v>
      </c>
      <c r="B20310" s="9" t="s">
        <v>32187</v>
      </c>
      <c r="C20310" s="9" t="s">
        <v>30895</v>
      </c>
      <c r="D20310" t="s">
        <v>42</v>
      </c>
      <c r="E20310">
        <v>45309146</v>
      </c>
      <c r="F20310">
        <v>45309333</v>
      </c>
      <c r="G20310" s="9" t="s">
        <v>54</v>
      </c>
      <c r="H20310" s="9">
        <v>24</v>
      </c>
      <c r="K20310" t="s">
        <v>74</v>
      </c>
      <c r="L20310" t="s">
        <v>32188</v>
      </c>
    </row>
    <row r="20311" spans="1:12" x14ac:dyDescent="0.25">
      <c r="A20311">
        <v>45519680</v>
      </c>
      <c r="B20311" s="9" t="s">
        <v>32189</v>
      </c>
      <c r="C20311" s="9" t="s">
        <v>30895</v>
      </c>
      <c r="D20311" t="s">
        <v>42</v>
      </c>
      <c r="E20311">
        <v>45519314</v>
      </c>
      <c r="F20311">
        <v>45519680</v>
      </c>
      <c r="G20311" s="9" t="s">
        <v>54</v>
      </c>
      <c r="H20311" s="9">
        <v>23</v>
      </c>
    </row>
    <row r="20312" spans="1:12" x14ac:dyDescent="0.25">
      <c r="A20312">
        <v>45550130</v>
      </c>
      <c r="B20312" s="9" t="s">
        <v>32190</v>
      </c>
      <c r="C20312" s="9" t="s">
        <v>30895</v>
      </c>
      <c r="D20312" t="s">
        <v>42</v>
      </c>
      <c r="E20312">
        <v>45548852</v>
      </c>
      <c r="F20312">
        <v>45550130</v>
      </c>
      <c r="G20312" s="9" t="s">
        <v>43</v>
      </c>
      <c r="H20312" s="9">
        <v>24</v>
      </c>
    </row>
    <row r="20313" spans="1:12" x14ac:dyDescent="0.25">
      <c r="A20313">
        <v>45551980</v>
      </c>
      <c r="B20313" s="9" t="s">
        <v>32191</v>
      </c>
      <c r="C20313" s="9" t="s">
        <v>30895</v>
      </c>
      <c r="D20313" t="s">
        <v>42</v>
      </c>
      <c r="E20313">
        <v>45551663</v>
      </c>
      <c r="F20313">
        <v>45551980</v>
      </c>
      <c r="G20313" s="9" t="s">
        <v>43</v>
      </c>
      <c r="H20313" s="9">
        <v>24</v>
      </c>
    </row>
    <row r="20314" spans="1:12" x14ac:dyDescent="0.25">
      <c r="A20314">
        <v>45630469</v>
      </c>
      <c r="B20314" s="9" t="s">
        <v>32192</v>
      </c>
      <c r="C20314" s="9" t="s">
        <v>30895</v>
      </c>
      <c r="D20314" t="s">
        <v>42</v>
      </c>
      <c r="E20314">
        <v>45627519</v>
      </c>
      <c r="F20314">
        <v>45630469</v>
      </c>
      <c r="G20314" s="9" t="s">
        <v>51</v>
      </c>
      <c r="H20314" s="9" t="s">
        <v>47</v>
      </c>
      <c r="I20314" s="9" t="s">
        <v>32193</v>
      </c>
    </row>
    <row r="20315" spans="1:12" x14ac:dyDescent="0.25">
      <c r="A20315">
        <v>45631075</v>
      </c>
      <c r="B20315" s="9" t="s">
        <v>32194</v>
      </c>
      <c r="C20315" s="9" t="s">
        <v>30895</v>
      </c>
      <c r="D20315" t="s">
        <v>42</v>
      </c>
      <c r="E20315">
        <v>45630817</v>
      </c>
      <c r="F20315">
        <v>45631075</v>
      </c>
      <c r="G20315" s="9" t="s">
        <v>43</v>
      </c>
      <c r="H20315" s="9" t="s">
        <v>47</v>
      </c>
      <c r="I20315" s="9" t="s">
        <v>32193</v>
      </c>
    </row>
    <row r="20316" spans="1:12" x14ac:dyDescent="0.25">
      <c r="A20316">
        <v>45822098</v>
      </c>
      <c r="B20316" s="9" t="s">
        <v>32195</v>
      </c>
      <c r="C20316" s="9" t="s">
        <v>30895</v>
      </c>
      <c r="D20316" t="s">
        <v>42</v>
      </c>
      <c r="E20316">
        <v>45821828</v>
      </c>
      <c r="F20316">
        <v>45822098</v>
      </c>
      <c r="G20316" s="9" t="s">
        <v>51</v>
      </c>
      <c r="H20316" s="9">
        <v>24</v>
      </c>
      <c r="L20316" t="s">
        <v>32196</v>
      </c>
    </row>
    <row r="20317" spans="1:12" x14ac:dyDescent="0.25">
      <c r="A20317">
        <v>45842534</v>
      </c>
      <c r="B20317" s="9" t="s">
        <v>32197</v>
      </c>
      <c r="C20317" s="9" t="s">
        <v>30895</v>
      </c>
      <c r="D20317" t="s">
        <v>42</v>
      </c>
      <c r="E20317">
        <v>45842303</v>
      </c>
      <c r="F20317">
        <v>45842534</v>
      </c>
      <c r="G20317" s="9" t="s">
        <v>54</v>
      </c>
      <c r="H20317" s="9">
        <v>24</v>
      </c>
    </row>
    <row r="20318" spans="1:12" x14ac:dyDescent="0.25">
      <c r="A20318">
        <v>45843574</v>
      </c>
      <c r="B20318" s="9" t="s">
        <v>32198</v>
      </c>
      <c r="C20318" s="9" t="s">
        <v>30895</v>
      </c>
      <c r="D20318" t="s">
        <v>42</v>
      </c>
      <c r="E20318">
        <v>45843265</v>
      </c>
      <c r="F20318">
        <v>45843574</v>
      </c>
      <c r="G20318" s="9" t="s">
        <v>43</v>
      </c>
      <c r="H20318" s="9">
        <v>24</v>
      </c>
    </row>
    <row r="20319" spans="1:12" x14ac:dyDescent="0.25">
      <c r="A20319">
        <v>45844334</v>
      </c>
      <c r="B20319" s="9" t="s">
        <v>32199</v>
      </c>
      <c r="C20319" s="9" t="s">
        <v>30895</v>
      </c>
      <c r="D20319" t="s">
        <v>42</v>
      </c>
      <c r="E20319">
        <v>45843901</v>
      </c>
      <c r="F20319">
        <v>45844334</v>
      </c>
      <c r="G20319" s="9" t="s">
        <v>43</v>
      </c>
      <c r="H20319" s="9">
        <v>24</v>
      </c>
      <c r="K20319" t="s">
        <v>97</v>
      </c>
      <c r="L20319" t="s">
        <v>32200</v>
      </c>
    </row>
    <row r="20320" spans="1:12" x14ac:dyDescent="0.25">
      <c r="A20320">
        <v>45857478</v>
      </c>
      <c r="B20320" s="9" t="s">
        <v>32201</v>
      </c>
      <c r="C20320" s="9" t="s">
        <v>30895</v>
      </c>
      <c r="D20320" t="s">
        <v>42</v>
      </c>
      <c r="E20320">
        <v>45856981</v>
      </c>
      <c r="F20320">
        <v>45857478</v>
      </c>
      <c r="G20320" s="9" t="s">
        <v>43</v>
      </c>
      <c r="H20320" s="9">
        <v>24</v>
      </c>
      <c r="J20320" s="9" t="s">
        <v>32202</v>
      </c>
    </row>
    <row r="20321" spans="1:12" x14ac:dyDescent="0.25">
      <c r="A20321">
        <v>45857787</v>
      </c>
      <c r="B20321" s="9" t="s">
        <v>32203</v>
      </c>
      <c r="C20321" s="9" t="s">
        <v>30895</v>
      </c>
      <c r="D20321" t="s">
        <v>42</v>
      </c>
      <c r="E20321">
        <v>45857698</v>
      </c>
      <c r="F20321">
        <v>45857787</v>
      </c>
      <c r="G20321" s="9" t="s">
        <v>54</v>
      </c>
      <c r="H20321" s="9" t="s">
        <v>47</v>
      </c>
      <c r="J20321" s="9" t="s">
        <v>32202</v>
      </c>
    </row>
    <row r="20322" spans="1:12" x14ac:dyDescent="0.25">
      <c r="A20322">
        <v>45865712</v>
      </c>
      <c r="B20322" s="9" t="s">
        <v>32204</v>
      </c>
      <c r="C20322" s="9" t="s">
        <v>30895</v>
      </c>
      <c r="D20322" t="s">
        <v>42</v>
      </c>
      <c r="E20322">
        <v>45864262</v>
      </c>
      <c r="F20322">
        <v>45865712</v>
      </c>
      <c r="G20322" s="9" t="s">
        <v>51</v>
      </c>
      <c r="H20322" s="9" t="s">
        <v>47</v>
      </c>
    </row>
    <row r="20323" spans="1:12" x14ac:dyDescent="0.25">
      <c r="A20323">
        <v>45866696</v>
      </c>
      <c r="B20323" s="9" t="s">
        <v>32205</v>
      </c>
      <c r="C20323" s="9" t="s">
        <v>30895</v>
      </c>
      <c r="D20323" t="s">
        <v>42</v>
      </c>
      <c r="E20323">
        <v>45866500</v>
      </c>
      <c r="F20323">
        <v>45866696</v>
      </c>
      <c r="G20323" s="9" t="s">
        <v>43</v>
      </c>
      <c r="H20323" s="9">
        <v>24</v>
      </c>
      <c r="J20323" s="9" t="s">
        <v>32206</v>
      </c>
      <c r="K20323" t="s">
        <v>74</v>
      </c>
      <c r="L20323" t="s">
        <v>32207</v>
      </c>
    </row>
    <row r="20324" spans="1:12" x14ac:dyDescent="0.25">
      <c r="A20324">
        <v>45866696</v>
      </c>
      <c r="B20324" s="9" t="s">
        <v>32205</v>
      </c>
      <c r="C20324" s="9" t="s">
        <v>30895</v>
      </c>
      <c r="D20324" t="s">
        <v>42</v>
      </c>
      <c r="E20324">
        <v>45866500</v>
      </c>
      <c r="F20324">
        <v>45866696</v>
      </c>
      <c r="G20324" s="9" t="s">
        <v>43</v>
      </c>
      <c r="H20324" s="9">
        <v>24</v>
      </c>
      <c r="J20324" s="9" t="s">
        <v>32206</v>
      </c>
      <c r="K20324" t="s">
        <v>97</v>
      </c>
      <c r="L20324" t="s">
        <v>32208</v>
      </c>
    </row>
    <row r="20325" spans="1:12" x14ac:dyDescent="0.25">
      <c r="A20325">
        <v>46445551</v>
      </c>
      <c r="B20325" s="9" t="s">
        <v>32209</v>
      </c>
      <c r="C20325" s="9" t="s">
        <v>30895</v>
      </c>
      <c r="D20325" t="s">
        <v>42</v>
      </c>
      <c r="E20325">
        <v>46445221</v>
      </c>
      <c r="F20325">
        <v>46445551</v>
      </c>
      <c r="G20325" s="9" t="s">
        <v>43</v>
      </c>
      <c r="H20325" s="9">
        <v>24</v>
      </c>
    </row>
    <row r="20326" spans="1:12" x14ac:dyDescent="0.25">
      <c r="A20326">
        <v>46470956</v>
      </c>
      <c r="B20326" s="9" t="s">
        <v>32210</v>
      </c>
      <c r="C20326" s="9" t="s">
        <v>30895</v>
      </c>
      <c r="D20326" t="s">
        <v>42</v>
      </c>
      <c r="E20326">
        <v>46470279</v>
      </c>
      <c r="F20326">
        <v>46470956</v>
      </c>
      <c r="G20326" s="9" t="s">
        <v>43</v>
      </c>
      <c r="H20326" s="9">
        <v>24</v>
      </c>
      <c r="I20326" s="9" t="s">
        <v>32211</v>
      </c>
    </row>
    <row r="20327" spans="1:12" x14ac:dyDescent="0.25">
      <c r="A20327">
        <v>46477839</v>
      </c>
      <c r="B20327" s="9" t="s">
        <v>32212</v>
      </c>
      <c r="C20327" s="9" t="s">
        <v>30895</v>
      </c>
      <c r="D20327" t="s">
        <v>42</v>
      </c>
      <c r="E20327">
        <v>46476659</v>
      </c>
      <c r="F20327">
        <v>46477839</v>
      </c>
      <c r="G20327" s="9" t="s">
        <v>43</v>
      </c>
      <c r="H20327" s="9">
        <v>24</v>
      </c>
    </row>
    <row r="20328" spans="1:12" x14ac:dyDescent="0.25">
      <c r="A20328">
        <v>46545439</v>
      </c>
      <c r="B20328" s="9" t="s">
        <v>32213</v>
      </c>
      <c r="C20328" s="9" t="s">
        <v>30895</v>
      </c>
      <c r="D20328" t="s">
        <v>42</v>
      </c>
      <c r="E20328">
        <v>46544968</v>
      </c>
      <c r="F20328">
        <v>46545439</v>
      </c>
      <c r="G20328" s="9" t="s">
        <v>43</v>
      </c>
      <c r="H20328" s="9">
        <v>24</v>
      </c>
    </row>
    <row r="20329" spans="1:12" x14ac:dyDescent="0.25">
      <c r="A20329">
        <v>46546126</v>
      </c>
      <c r="B20329" s="9" t="s">
        <v>32214</v>
      </c>
      <c r="C20329" s="9" t="s">
        <v>30895</v>
      </c>
      <c r="D20329" t="s">
        <v>42</v>
      </c>
      <c r="E20329">
        <v>46545860</v>
      </c>
      <c r="F20329">
        <v>46546126</v>
      </c>
      <c r="G20329" s="9" t="s">
        <v>43</v>
      </c>
      <c r="H20329" s="9">
        <v>24</v>
      </c>
      <c r="I20329" s="9" t="s">
        <v>32215</v>
      </c>
    </row>
    <row r="20330" spans="1:12" x14ac:dyDescent="0.25">
      <c r="A20330">
        <v>46615720</v>
      </c>
      <c r="B20330" s="9" t="s">
        <v>32216</v>
      </c>
      <c r="C20330" s="9" t="s">
        <v>30895</v>
      </c>
      <c r="D20330" t="s">
        <v>42</v>
      </c>
      <c r="E20330">
        <v>46614877</v>
      </c>
      <c r="F20330">
        <v>46615720</v>
      </c>
      <c r="G20330" s="9" t="s">
        <v>43</v>
      </c>
      <c r="H20330" s="9">
        <v>24</v>
      </c>
    </row>
    <row r="20331" spans="1:12" x14ac:dyDescent="0.25">
      <c r="A20331">
        <v>46689428</v>
      </c>
      <c r="B20331" s="9" t="s">
        <v>32217</v>
      </c>
      <c r="C20331" s="9" t="s">
        <v>30895</v>
      </c>
      <c r="D20331" t="s">
        <v>42</v>
      </c>
      <c r="E20331">
        <v>46688719</v>
      </c>
      <c r="F20331">
        <v>46689428</v>
      </c>
      <c r="G20331" s="9" t="s">
        <v>43</v>
      </c>
      <c r="H20331" s="9">
        <v>24</v>
      </c>
    </row>
    <row r="20332" spans="1:12" x14ac:dyDescent="0.25">
      <c r="A20332">
        <v>46722285</v>
      </c>
      <c r="B20332" s="9" t="s">
        <v>32218</v>
      </c>
      <c r="C20332" s="9" t="s">
        <v>30895</v>
      </c>
      <c r="D20332" t="s">
        <v>42</v>
      </c>
      <c r="E20332">
        <v>46721969</v>
      </c>
      <c r="F20332">
        <v>46722285</v>
      </c>
      <c r="G20332" s="9" t="s">
        <v>43</v>
      </c>
      <c r="H20332" s="9">
        <v>24</v>
      </c>
      <c r="J20332" s="9" t="s">
        <v>32219</v>
      </c>
    </row>
    <row r="20333" spans="1:12" x14ac:dyDescent="0.25">
      <c r="A20333">
        <v>46728842</v>
      </c>
      <c r="B20333" s="9" t="s">
        <v>32220</v>
      </c>
      <c r="C20333" s="9" t="s">
        <v>30895</v>
      </c>
      <c r="D20333" t="s">
        <v>42</v>
      </c>
      <c r="E20333">
        <v>46727975</v>
      </c>
      <c r="F20333">
        <v>46728842</v>
      </c>
      <c r="G20333" s="9" t="s">
        <v>51</v>
      </c>
      <c r="H20333" s="9" t="s">
        <v>47</v>
      </c>
      <c r="I20333" s="9" t="s">
        <v>32221</v>
      </c>
    </row>
    <row r="20334" spans="1:12" x14ac:dyDescent="0.25">
      <c r="A20334">
        <v>46730030</v>
      </c>
      <c r="B20334" s="9" t="s">
        <v>32222</v>
      </c>
      <c r="C20334" s="9" t="s">
        <v>30895</v>
      </c>
      <c r="D20334" t="s">
        <v>42</v>
      </c>
      <c r="E20334">
        <v>46729295</v>
      </c>
      <c r="F20334">
        <v>46730030</v>
      </c>
      <c r="G20334" s="9" t="s">
        <v>51</v>
      </c>
      <c r="H20334" s="9" t="s">
        <v>47</v>
      </c>
      <c r="I20334" s="9" t="s">
        <v>32221</v>
      </c>
    </row>
    <row r="20335" spans="1:12" x14ac:dyDescent="0.25">
      <c r="A20335">
        <v>46732767</v>
      </c>
      <c r="B20335" s="9" t="s">
        <v>32223</v>
      </c>
      <c r="C20335" s="9" t="s">
        <v>30895</v>
      </c>
      <c r="D20335" t="s">
        <v>42</v>
      </c>
      <c r="E20335">
        <v>46731833</v>
      </c>
      <c r="F20335">
        <v>46732767</v>
      </c>
      <c r="G20335" s="9" t="s">
        <v>51</v>
      </c>
      <c r="H20335" s="9" t="s">
        <v>47</v>
      </c>
      <c r="I20335" s="9" t="s">
        <v>32221</v>
      </c>
    </row>
    <row r="20336" spans="1:12" x14ac:dyDescent="0.25">
      <c r="A20336">
        <v>46733435</v>
      </c>
      <c r="B20336" s="9" t="s">
        <v>32224</v>
      </c>
      <c r="C20336" s="9" t="s">
        <v>30895</v>
      </c>
      <c r="D20336" t="s">
        <v>42</v>
      </c>
      <c r="E20336">
        <v>46733033</v>
      </c>
      <c r="F20336">
        <v>46733435</v>
      </c>
      <c r="G20336" s="9" t="s">
        <v>51</v>
      </c>
      <c r="H20336" s="9" t="s">
        <v>47</v>
      </c>
      <c r="I20336" s="9" t="s">
        <v>32221</v>
      </c>
    </row>
    <row r="20337" spans="1:12" x14ac:dyDescent="0.25">
      <c r="A20337">
        <v>46739913</v>
      </c>
      <c r="B20337" s="9" t="s">
        <v>32225</v>
      </c>
      <c r="C20337" s="9" t="s">
        <v>30895</v>
      </c>
      <c r="D20337" t="s">
        <v>42</v>
      </c>
      <c r="E20337">
        <v>46739611</v>
      </c>
      <c r="F20337">
        <v>46739913</v>
      </c>
      <c r="G20337" s="9" t="s">
        <v>43</v>
      </c>
      <c r="H20337" s="9">
        <v>24</v>
      </c>
    </row>
    <row r="20338" spans="1:12" x14ac:dyDescent="0.25">
      <c r="A20338">
        <v>46815088</v>
      </c>
      <c r="B20338" s="9" t="s">
        <v>32226</v>
      </c>
      <c r="C20338" s="9" t="s">
        <v>30895</v>
      </c>
      <c r="D20338" t="s">
        <v>42</v>
      </c>
      <c r="E20338">
        <v>46814491</v>
      </c>
      <c r="F20338">
        <v>46815088</v>
      </c>
      <c r="G20338" s="9" t="s">
        <v>43</v>
      </c>
      <c r="H20338" s="9">
        <v>24</v>
      </c>
    </row>
    <row r="20339" spans="1:12" x14ac:dyDescent="0.25">
      <c r="A20339">
        <v>47024807</v>
      </c>
      <c r="B20339" s="9" t="s">
        <v>32227</v>
      </c>
      <c r="C20339" s="9" t="s">
        <v>30895</v>
      </c>
      <c r="D20339" t="s">
        <v>42</v>
      </c>
      <c r="E20339">
        <v>47019935</v>
      </c>
      <c r="F20339">
        <v>47024807</v>
      </c>
      <c r="G20339" s="9" t="s">
        <v>54</v>
      </c>
      <c r="H20339" s="9" t="s">
        <v>47</v>
      </c>
    </row>
    <row r="20340" spans="1:12" x14ac:dyDescent="0.25">
      <c r="A20340">
        <v>47025743</v>
      </c>
      <c r="B20340" s="9" t="s">
        <v>32228</v>
      </c>
      <c r="C20340" s="9" t="s">
        <v>30895</v>
      </c>
      <c r="D20340" t="s">
        <v>42</v>
      </c>
      <c r="E20340">
        <v>47025153</v>
      </c>
      <c r="F20340">
        <v>47025743</v>
      </c>
      <c r="G20340" s="9" t="s">
        <v>51</v>
      </c>
      <c r="H20340" s="9" t="s">
        <v>47</v>
      </c>
      <c r="J20340" s="9" t="s">
        <v>32229</v>
      </c>
    </row>
    <row r="20341" spans="1:12" x14ac:dyDescent="0.25">
      <c r="A20341">
        <v>47254556</v>
      </c>
      <c r="B20341" s="9" t="s">
        <v>32230</v>
      </c>
      <c r="C20341" s="9" t="s">
        <v>30895</v>
      </c>
      <c r="D20341" t="s">
        <v>42</v>
      </c>
      <c r="E20341">
        <v>47253938</v>
      </c>
      <c r="F20341">
        <v>47254556</v>
      </c>
      <c r="G20341" s="9" t="s">
        <v>43</v>
      </c>
      <c r="H20341" s="9">
        <v>21</v>
      </c>
    </row>
    <row r="20342" spans="1:12" x14ac:dyDescent="0.25">
      <c r="A20342">
        <v>48112169</v>
      </c>
      <c r="B20342" s="9" t="s">
        <v>32231</v>
      </c>
      <c r="C20342" s="9" t="s">
        <v>30895</v>
      </c>
      <c r="D20342" t="s">
        <v>42</v>
      </c>
      <c r="E20342">
        <v>48112081</v>
      </c>
      <c r="F20342">
        <v>48112169</v>
      </c>
      <c r="G20342" s="9" t="s">
        <v>51</v>
      </c>
      <c r="H20342" s="9" t="s">
        <v>47</v>
      </c>
      <c r="K20342" t="s">
        <v>264</v>
      </c>
      <c r="L20342" t="s">
        <v>32232</v>
      </c>
    </row>
    <row r="20343" spans="1:12" x14ac:dyDescent="0.25">
      <c r="A20343">
        <v>48259525</v>
      </c>
      <c r="B20343" s="9" t="s">
        <v>32233</v>
      </c>
      <c r="C20343" s="9" t="s">
        <v>30895</v>
      </c>
      <c r="D20343" t="s">
        <v>42</v>
      </c>
      <c r="E20343">
        <v>48259457</v>
      </c>
      <c r="F20343">
        <v>48259525</v>
      </c>
      <c r="G20343" s="9" t="s">
        <v>51</v>
      </c>
      <c r="H20343" s="9" t="s">
        <v>47</v>
      </c>
    </row>
    <row r="20344" spans="1:12" x14ac:dyDescent="0.25">
      <c r="A20344">
        <v>48291960</v>
      </c>
      <c r="B20344" s="9" t="s">
        <v>32234</v>
      </c>
      <c r="C20344" s="9" t="s">
        <v>30895</v>
      </c>
      <c r="D20344" t="s">
        <v>42</v>
      </c>
      <c r="E20344">
        <v>48291861</v>
      </c>
      <c r="F20344">
        <v>48291960</v>
      </c>
      <c r="G20344" s="9" t="s">
        <v>43</v>
      </c>
      <c r="H20344" s="9">
        <v>24</v>
      </c>
    </row>
    <row r="20345" spans="1:12" x14ac:dyDescent="0.25">
      <c r="A20345">
        <v>48307589</v>
      </c>
      <c r="B20345" s="9" t="s">
        <v>32235</v>
      </c>
      <c r="C20345" s="9" t="s">
        <v>30895</v>
      </c>
      <c r="D20345" t="s">
        <v>42</v>
      </c>
      <c r="E20345">
        <v>48306438</v>
      </c>
      <c r="F20345">
        <v>48307589</v>
      </c>
      <c r="G20345" s="9" t="s">
        <v>43</v>
      </c>
      <c r="H20345" s="9">
        <v>24</v>
      </c>
    </row>
    <row r="20346" spans="1:12" x14ac:dyDescent="0.25">
      <c r="A20346">
        <v>48310184</v>
      </c>
      <c r="B20346" s="9" t="s">
        <v>32236</v>
      </c>
      <c r="C20346" s="9" t="s">
        <v>30895</v>
      </c>
      <c r="D20346" t="s">
        <v>42</v>
      </c>
      <c r="E20346">
        <v>48309388</v>
      </c>
      <c r="F20346">
        <v>48310184</v>
      </c>
      <c r="G20346" s="9" t="s">
        <v>43</v>
      </c>
      <c r="H20346" s="9" t="s">
        <v>47</v>
      </c>
    </row>
    <row r="20347" spans="1:12" x14ac:dyDescent="0.25">
      <c r="A20347">
        <v>48374348</v>
      </c>
      <c r="B20347" s="9" t="s">
        <v>32237</v>
      </c>
      <c r="C20347" s="9" t="s">
        <v>30895</v>
      </c>
      <c r="D20347" t="s">
        <v>42</v>
      </c>
      <c r="E20347">
        <v>48373950</v>
      </c>
      <c r="F20347">
        <v>48374348</v>
      </c>
      <c r="G20347" s="9" t="s">
        <v>43</v>
      </c>
      <c r="H20347" s="9">
        <v>24</v>
      </c>
      <c r="J20347" s="9" t="s">
        <v>32238</v>
      </c>
    </row>
    <row r="20348" spans="1:12" x14ac:dyDescent="0.25">
      <c r="A20348">
        <v>48407577</v>
      </c>
      <c r="B20348" s="9" t="s">
        <v>32239</v>
      </c>
      <c r="C20348" s="9" t="s">
        <v>30895</v>
      </c>
      <c r="D20348" t="s">
        <v>42</v>
      </c>
      <c r="E20348">
        <v>48406487</v>
      </c>
      <c r="F20348">
        <v>48407577</v>
      </c>
      <c r="G20348" s="9" t="s">
        <v>54</v>
      </c>
      <c r="H20348" s="9">
        <v>24</v>
      </c>
      <c r="J20348" s="9" t="s">
        <v>32240</v>
      </c>
    </row>
    <row r="20349" spans="1:12" x14ac:dyDescent="0.25">
      <c r="A20349">
        <v>48517179</v>
      </c>
      <c r="B20349" s="9" t="s">
        <v>32241</v>
      </c>
      <c r="C20349" s="9" t="s">
        <v>30895</v>
      </c>
      <c r="D20349" t="s">
        <v>42</v>
      </c>
      <c r="E20349">
        <v>48516403</v>
      </c>
      <c r="F20349">
        <v>48517179</v>
      </c>
      <c r="G20349" s="9" t="s">
        <v>51</v>
      </c>
      <c r="H20349" s="9" t="s">
        <v>47</v>
      </c>
    </row>
    <row r="20350" spans="1:12" x14ac:dyDescent="0.25">
      <c r="A20350">
        <v>48560496</v>
      </c>
      <c r="B20350" s="9" t="s">
        <v>32242</v>
      </c>
      <c r="C20350" s="9" t="s">
        <v>30895</v>
      </c>
      <c r="D20350" t="s">
        <v>42</v>
      </c>
      <c r="E20350">
        <v>48560264</v>
      </c>
      <c r="F20350">
        <v>48560496</v>
      </c>
      <c r="G20350" s="9" t="s">
        <v>43</v>
      </c>
      <c r="H20350" s="9">
        <v>24</v>
      </c>
      <c r="J20350" s="9" t="s">
        <v>32243</v>
      </c>
    </row>
    <row r="20351" spans="1:12" x14ac:dyDescent="0.25">
      <c r="A20351">
        <v>48572631</v>
      </c>
      <c r="B20351" s="9" t="s">
        <v>32244</v>
      </c>
      <c r="C20351" s="9" t="s">
        <v>30895</v>
      </c>
      <c r="D20351" t="s">
        <v>42</v>
      </c>
      <c r="E20351">
        <v>48571936</v>
      </c>
      <c r="F20351">
        <v>48572631</v>
      </c>
      <c r="G20351" s="9" t="s">
        <v>51</v>
      </c>
      <c r="H20351" s="9" t="s">
        <v>47</v>
      </c>
      <c r="I20351" s="9" t="s">
        <v>32245</v>
      </c>
    </row>
    <row r="20352" spans="1:12" x14ac:dyDescent="0.25">
      <c r="A20352">
        <v>48576849</v>
      </c>
      <c r="B20352" s="9" t="s">
        <v>32246</v>
      </c>
      <c r="C20352" s="9" t="s">
        <v>30895</v>
      </c>
      <c r="D20352" t="s">
        <v>42</v>
      </c>
      <c r="E20352">
        <v>48575942</v>
      </c>
      <c r="F20352">
        <v>48576849</v>
      </c>
      <c r="G20352" s="9" t="s">
        <v>51</v>
      </c>
      <c r="H20352" s="9" t="s">
        <v>47</v>
      </c>
    </row>
    <row r="20353" spans="1:12" x14ac:dyDescent="0.25">
      <c r="A20353">
        <v>48773887</v>
      </c>
      <c r="B20353" s="9" t="s">
        <v>32247</v>
      </c>
      <c r="C20353" s="9" t="s">
        <v>30895</v>
      </c>
      <c r="D20353" t="s">
        <v>42</v>
      </c>
      <c r="E20353">
        <v>48773710</v>
      </c>
      <c r="F20353">
        <v>48773887</v>
      </c>
      <c r="G20353" s="9" t="s">
        <v>51</v>
      </c>
      <c r="H20353" s="9">
        <v>24</v>
      </c>
      <c r="I20353" s="9" t="s">
        <v>32248</v>
      </c>
    </row>
    <row r="20354" spans="1:12" x14ac:dyDescent="0.25">
      <c r="A20354">
        <v>48778787</v>
      </c>
      <c r="B20354" s="9" t="s">
        <v>32249</v>
      </c>
      <c r="C20354" s="9" t="s">
        <v>30895</v>
      </c>
      <c r="D20354" t="s">
        <v>42</v>
      </c>
      <c r="E20354">
        <v>48778506</v>
      </c>
      <c r="F20354">
        <v>48778787</v>
      </c>
      <c r="G20354" s="9" t="s">
        <v>43</v>
      </c>
      <c r="H20354" s="9">
        <v>24</v>
      </c>
      <c r="K20354" t="s">
        <v>97</v>
      </c>
      <c r="L20354" t="s">
        <v>32250</v>
      </c>
    </row>
    <row r="20355" spans="1:12" x14ac:dyDescent="0.25">
      <c r="A20355">
        <v>48884740</v>
      </c>
      <c r="B20355" s="9" t="s">
        <v>32251</v>
      </c>
      <c r="C20355" s="9" t="s">
        <v>30895</v>
      </c>
      <c r="D20355" t="s">
        <v>42</v>
      </c>
      <c r="E20355">
        <v>48884430</v>
      </c>
      <c r="F20355">
        <v>48884740</v>
      </c>
      <c r="G20355" s="9" t="s">
        <v>43</v>
      </c>
      <c r="H20355" s="9">
        <v>24</v>
      </c>
      <c r="J20355" s="9" t="s">
        <v>32252</v>
      </c>
    </row>
    <row r="20356" spans="1:12" x14ac:dyDescent="0.25">
      <c r="A20356">
        <v>48940885</v>
      </c>
      <c r="B20356" s="9" t="s">
        <v>32253</v>
      </c>
      <c r="C20356" s="9" t="s">
        <v>30895</v>
      </c>
      <c r="D20356" t="s">
        <v>42</v>
      </c>
      <c r="E20356">
        <v>48940628</v>
      </c>
      <c r="F20356">
        <v>48940885</v>
      </c>
      <c r="G20356" s="9" t="s">
        <v>43</v>
      </c>
      <c r="H20356" s="9">
        <v>24</v>
      </c>
    </row>
    <row r="20357" spans="1:12" x14ac:dyDescent="0.25">
      <c r="A20357">
        <v>49034460</v>
      </c>
      <c r="B20357" s="9" t="s">
        <v>32254</v>
      </c>
      <c r="C20357" s="9" t="s">
        <v>30895</v>
      </c>
      <c r="D20357" t="s">
        <v>42</v>
      </c>
      <c r="E20357">
        <v>49034248</v>
      </c>
      <c r="F20357">
        <v>49034460</v>
      </c>
      <c r="G20357" s="9" t="s">
        <v>43</v>
      </c>
      <c r="H20357" s="9">
        <v>21</v>
      </c>
      <c r="I20357" s="9" t="s">
        <v>32255</v>
      </c>
    </row>
    <row r="20358" spans="1:12" x14ac:dyDescent="0.25">
      <c r="A20358">
        <v>49055663</v>
      </c>
      <c r="B20358" s="9" t="s">
        <v>32256</v>
      </c>
      <c r="C20358" s="9" t="s">
        <v>30895</v>
      </c>
      <c r="D20358" t="s">
        <v>42</v>
      </c>
      <c r="E20358">
        <v>49055038</v>
      </c>
      <c r="F20358">
        <v>49055663</v>
      </c>
      <c r="G20358" s="9" t="s">
        <v>43</v>
      </c>
      <c r="H20358" s="9">
        <v>24</v>
      </c>
    </row>
    <row r="20359" spans="1:12" x14ac:dyDescent="0.25">
      <c r="A20359">
        <v>49081790</v>
      </c>
      <c r="B20359" s="9" t="s">
        <v>32257</v>
      </c>
      <c r="C20359" s="9" t="s">
        <v>30895</v>
      </c>
      <c r="D20359" t="s">
        <v>42</v>
      </c>
      <c r="E20359">
        <v>49081580</v>
      </c>
      <c r="F20359">
        <v>49081790</v>
      </c>
      <c r="G20359" s="9" t="s">
        <v>43</v>
      </c>
      <c r="H20359" s="9">
        <v>24</v>
      </c>
    </row>
    <row r="20360" spans="1:12" x14ac:dyDescent="0.25">
      <c r="A20360">
        <v>49083356</v>
      </c>
      <c r="B20360" s="9" t="s">
        <v>32258</v>
      </c>
      <c r="C20360" s="9" t="s">
        <v>30895</v>
      </c>
      <c r="D20360" t="s">
        <v>42</v>
      </c>
      <c r="E20360">
        <v>49082950</v>
      </c>
      <c r="F20360">
        <v>49083356</v>
      </c>
      <c r="G20360" s="9" t="s">
        <v>54</v>
      </c>
      <c r="H20360" s="9">
        <v>24</v>
      </c>
    </row>
    <row r="20361" spans="1:12" x14ac:dyDescent="0.25">
      <c r="A20361">
        <v>49191391</v>
      </c>
      <c r="B20361" s="9" t="s">
        <v>32259</v>
      </c>
      <c r="C20361" s="9" t="s">
        <v>30895</v>
      </c>
      <c r="D20361" t="s">
        <v>42</v>
      </c>
      <c r="E20361">
        <v>49191180</v>
      </c>
      <c r="F20361">
        <v>49191391</v>
      </c>
      <c r="G20361" s="9" t="s">
        <v>43</v>
      </c>
      <c r="H20361" s="9" t="s">
        <v>47</v>
      </c>
    </row>
    <row r="20362" spans="1:12" x14ac:dyDescent="0.25">
      <c r="A20362">
        <v>49203925</v>
      </c>
      <c r="B20362" s="9" t="s">
        <v>32260</v>
      </c>
      <c r="C20362" s="9" t="s">
        <v>30895</v>
      </c>
      <c r="D20362" t="s">
        <v>42</v>
      </c>
      <c r="E20362">
        <v>49203070</v>
      </c>
      <c r="F20362">
        <v>49203925</v>
      </c>
      <c r="G20362" s="9" t="s">
        <v>43</v>
      </c>
      <c r="H20362" s="9">
        <v>24</v>
      </c>
      <c r="K20362" t="s">
        <v>493</v>
      </c>
      <c r="L20362" t="s">
        <v>32261</v>
      </c>
    </row>
    <row r="20363" spans="1:12" x14ac:dyDescent="0.25">
      <c r="A20363">
        <v>49219789</v>
      </c>
      <c r="B20363" s="9" t="s">
        <v>32262</v>
      </c>
      <c r="C20363" s="9" t="s">
        <v>30895</v>
      </c>
      <c r="D20363" t="s">
        <v>42</v>
      </c>
      <c r="E20363">
        <v>49219589</v>
      </c>
      <c r="F20363">
        <v>49219789</v>
      </c>
      <c r="G20363" s="9" t="s">
        <v>51</v>
      </c>
      <c r="H20363" s="9">
        <v>24</v>
      </c>
      <c r="J20363" s="9" t="s">
        <v>32263</v>
      </c>
      <c r="K20363" t="s">
        <v>133</v>
      </c>
      <c r="L20363" t="s">
        <v>32264</v>
      </c>
    </row>
    <row r="20364" spans="1:12" x14ac:dyDescent="0.25">
      <c r="A20364">
        <v>49224655</v>
      </c>
      <c r="B20364" s="9" t="s">
        <v>32265</v>
      </c>
      <c r="C20364" s="9" t="s">
        <v>30895</v>
      </c>
      <c r="D20364" t="s">
        <v>42</v>
      </c>
      <c r="E20364">
        <v>49223994</v>
      </c>
      <c r="F20364">
        <v>49224655</v>
      </c>
      <c r="G20364" s="9" t="s">
        <v>43</v>
      </c>
      <c r="H20364" s="9">
        <v>24</v>
      </c>
      <c r="J20364" s="9" t="s">
        <v>32266</v>
      </c>
    </row>
    <row r="20365" spans="1:12" x14ac:dyDescent="0.25">
      <c r="A20365">
        <v>49242445</v>
      </c>
      <c r="B20365" s="9" t="s">
        <v>32267</v>
      </c>
      <c r="C20365" s="9" t="s">
        <v>30895</v>
      </c>
      <c r="D20365" t="s">
        <v>42</v>
      </c>
      <c r="E20365">
        <v>49242278</v>
      </c>
      <c r="F20365">
        <v>49242445</v>
      </c>
      <c r="G20365" s="9" t="s">
        <v>54</v>
      </c>
      <c r="H20365" s="9">
        <v>24</v>
      </c>
      <c r="K20365" t="s">
        <v>3081</v>
      </c>
      <c r="L20365" t="s">
        <v>32268</v>
      </c>
    </row>
    <row r="20366" spans="1:12" x14ac:dyDescent="0.25">
      <c r="A20366">
        <v>49242445</v>
      </c>
      <c r="B20366" s="9" t="s">
        <v>32267</v>
      </c>
      <c r="C20366" s="9" t="s">
        <v>30895</v>
      </c>
      <c r="D20366" t="s">
        <v>42</v>
      </c>
      <c r="E20366">
        <v>49242278</v>
      </c>
      <c r="F20366">
        <v>49242445</v>
      </c>
      <c r="G20366" s="9" t="s">
        <v>54</v>
      </c>
      <c r="H20366" s="9">
        <v>24</v>
      </c>
      <c r="K20366" t="s">
        <v>97</v>
      </c>
      <c r="L20366" t="s">
        <v>32269</v>
      </c>
    </row>
    <row r="20367" spans="1:12" x14ac:dyDescent="0.25">
      <c r="A20367">
        <v>49243417</v>
      </c>
      <c r="B20367" s="9" t="s">
        <v>32270</v>
      </c>
      <c r="C20367" s="9" t="s">
        <v>30895</v>
      </c>
      <c r="D20367" t="s">
        <v>42</v>
      </c>
      <c r="E20367">
        <v>49243229</v>
      </c>
      <c r="F20367">
        <v>49243417</v>
      </c>
      <c r="G20367" s="9" t="s">
        <v>43</v>
      </c>
      <c r="H20367" s="9">
        <v>24</v>
      </c>
      <c r="K20367" t="s">
        <v>264</v>
      </c>
      <c r="L20367" t="s">
        <v>32271</v>
      </c>
    </row>
    <row r="20368" spans="1:12" x14ac:dyDescent="0.25">
      <c r="A20368">
        <v>49243417</v>
      </c>
      <c r="B20368" s="9" t="s">
        <v>32270</v>
      </c>
      <c r="C20368" s="9" t="s">
        <v>30895</v>
      </c>
      <c r="D20368" t="s">
        <v>42</v>
      </c>
      <c r="E20368">
        <v>49243229</v>
      </c>
      <c r="F20368">
        <v>49243417</v>
      </c>
      <c r="G20368" s="9" t="s">
        <v>43</v>
      </c>
      <c r="H20368" s="9">
        <v>24</v>
      </c>
      <c r="K20368" t="s">
        <v>97</v>
      </c>
      <c r="L20368" t="s">
        <v>32272</v>
      </c>
    </row>
    <row r="20369" spans="1:12" x14ac:dyDescent="0.25">
      <c r="A20369">
        <v>49244463</v>
      </c>
      <c r="B20369" s="9" t="s">
        <v>32273</v>
      </c>
      <c r="C20369" s="9" t="s">
        <v>30895</v>
      </c>
      <c r="D20369" t="s">
        <v>42</v>
      </c>
      <c r="E20369">
        <v>49244160</v>
      </c>
      <c r="F20369">
        <v>49244463</v>
      </c>
      <c r="G20369" s="9" t="s">
        <v>43</v>
      </c>
      <c r="H20369" s="9">
        <v>24</v>
      </c>
    </row>
    <row r="20370" spans="1:12" x14ac:dyDescent="0.25">
      <c r="A20370">
        <v>49245286</v>
      </c>
      <c r="B20370" s="9" t="s">
        <v>32274</v>
      </c>
      <c r="C20370" s="9" t="s">
        <v>30895</v>
      </c>
      <c r="D20370" t="s">
        <v>42</v>
      </c>
      <c r="E20370">
        <v>49244849</v>
      </c>
      <c r="F20370">
        <v>49245286</v>
      </c>
      <c r="G20370" s="9" t="s">
        <v>54</v>
      </c>
      <c r="H20370" s="9">
        <v>24</v>
      </c>
    </row>
    <row r="20371" spans="1:12" x14ac:dyDescent="0.25">
      <c r="A20371">
        <v>49645269</v>
      </c>
      <c r="B20371" s="9" t="s">
        <v>32275</v>
      </c>
      <c r="C20371" s="9" t="s">
        <v>30895</v>
      </c>
      <c r="D20371" t="s">
        <v>42</v>
      </c>
      <c r="E20371">
        <v>49645050</v>
      </c>
      <c r="F20371">
        <v>49645269</v>
      </c>
      <c r="G20371" s="9" t="s">
        <v>43</v>
      </c>
      <c r="H20371" s="9">
        <v>24</v>
      </c>
    </row>
    <row r="20372" spans="1:12" x14ac:dyDescent="0.25">
      <c r="A20372">
        <v>49647438</v>
      </c>
      <c r="B20372" s="9" t="s">
        <v>32276</v>
      </c>
      <c r="C20372" s="9" t="s">
        <v>30895</v>
      </c>
      <c r="D20372" t="s">
        <v>42</v>
      </c>
      <c r="E20372">
        <v>49647139</v>
      </c>
      <c r="F20372">
        <v>49647438</v>
      </c>
      <c r="G20372" s="9" t="s">
        <v>43</v>
      </c>
      <c r="H20372" s="9">
        <v>24</v>
      </c>
      <c r="K20372" t="s">
        <v>147</v>
      </c>
      <c r="L20372" t="s">
        <v>32277</v>
      </c>
    </row>
    <row r="20373" spans="1:12" x14ac:dyDescent="0.25">
      <c r="A20373">
        <v>49675828</v>
      </c>
      <c r="B20373" s="9" t="s">
        <v>32278</v>
      </c>
      <c r="C20373" s="9" t="s">
        <v>30895</v>
      </c>
      <c r="D20373" t="s">
        <v>42</v>
      </c>
      <c r="E20373">
        <v>49675017</v>
      </c>
      <c r="F20373">
        <v>49675828</v>
      </c>
      <c r="G20373" s="9" t="s">
        <v>43</v>
      </c>
      <c r="H20373" s="9">
        <v>24</v>
      </c>
    </row>
    <row r="20374" spans="1:12" x14ac:dyDescent="0.25">
      <c r="A20374">
        <v>49685013</v>
      </c>
      <c r="B20374" s="9" t="s">
        <v>32279</v>
      </c>
      <c r="C20374" s="9" t="s">
        <v>30895</v>
      </c>
      <c r="D20374" t="s">
        <v>42</v>
      </c>
      <c r="E20374">
        <v>49684657</v>
      </c>
      <c r="F20374">
        <v>49685013</v>
      </c>
      <c r="G20374" s="9" t="s">
        <v>51</v>
      </c>
      <c r="H20374" s="9" t="s">
        <v>47</v>
      </c>
      <c r="I20374" s="9" t="s">
        <v>32280</v>
      </c>
    </row>
    <row r="20375" spans="1:12" x14ac:dyDescent="0.25">
      <c r="A20375">
        <v>49687625</v>
      </c>
      <c r="B20375" s="9" t="s">
        <v>32281</v>
      </c>
      <c r="C20375" s="9" t="s">
        <v>30895</v>
      </c>
      <c r="D20375" t="s">
        <v>42</v>
      </c>
      <c r="E20375">
        <v>49687198</v>
      </c>
      <c r="F20375">
        <v>49687625</v>
      </c>
      <c r="G20375" s="9" t="s">
        <v>51</v>
      </c>
      <c r="H20375" s="9" t="s">
        <v>47</v>
      </c>
      <c r="I20375" s="9" t="s">
        <v>32280</v>
      </c>
    </row>
    <row r="20376" spans="1:12" x14ac:dyDescent="0.25">
      <c r="A20376">
        <v>49692956</v>
      </c>
      <c r="B20376" s="9" t="s">
        <v>32282</v>
      </c>
      <c r="C20376" s="9" t="s">
        <v>30895</v>
      </c>
      <c r="D20376" t="s">
        <v>42</v>
      </c>
      <c r="E20376">
        <v>49692726</v>
      </c>
      <c r="F20376">
        <v>49692956</v>
      </c>
      <c r="G20376" s="9" t="s">
        <v>43</v>
      </c>
      <c r="H20376" s="9">
        <v>24</v>
      </c>
    </row>
    <row r="20377" spans="1:12" x14ac:dyDescent="0.25">
      <c r="A20377">
        <v>49703865</v>
      </c>
      <c r="B20377" s="9" t="s">
        <v>32283</v>
      </c>
      <c r="C20377" s="9" t="s">
        <v>30895</v>
      </c>
      <c r="D20377" t="s">
        <v>42</v>
      </c>
      <c r="E20377">
        <v>49703179</v>
      </c>
      <c r="F20377">
        <v>49703865</v>
      </c>
      <c r="G20377" s="9" t="s">
        <v>43</v>
      </c>
      <c r="H20377" s="9">
        <v>24</v>
      </c>
      <c r="K20377" t="s">
        <v>63</v>
      </c>
      <c r="L20377" t="s">
        <v>32284</v>
      </c>
    </row>
    <row r="20378" spans="1:12" x14ac:dyDescent="0.25">
      <c r="A20378">
        <v>49727790</v>
      </c>
      <c r="B20378" s="9" t="s">
        <v>32285</v>
      </c>
      <c r="C20378" s="9" t="s">
        <v>30895</v>
      </c>
      <c r="D20378" t="s">
        <v>42</v>
      </c>
      <c r="E20378">
        <v>49727229</v>
      </c>
      <c r="F20378">
        <v>49727790</v>
      </c>
      <c r="G20378" s="9" t="s">
        <v>43</v>
      </c>
      <c r="H20378" s="9" t="s">
        <v>47</v>
      </c>
    </row>
    <row r="20379" spans="1:12" x14ac:dyDescent="0.25">
      <c r="A20379">
        <v>49776536</v>
      </c>
      <c r="B20379" s="9" t="s">
        <v>32286</v>
      </c>
      <c r="C20379" s="9" t="s">
        <v>30895</v>
      </c>
      <c r="D20379" t="s">
        <v>42</v>
      </c>
      <c r="E20379">
        <v>49776254</v>
      </c>
      <c r="F20379">
        <v>49776536</v>
      </c>
      <c r="G20379" s="9" t="s">
        <v>51</v>
      </c>
      <c r="H20379" s="9" t="s">
        <v>47</v>
      </c>
    </row>
    <row r="20380" spans="1:12" x14ac:dyDescent="0.25">
      <c r="A20380">
        <v>49801695</v>
      </c>
      <c r="B20380" s="9" t="s">
        <v>32287</v>
      </c>
      <c r="C20380" s="9" t="s">
        <v>30895</v>
      </c>
      <c r="D20380" t="s">
        <v>42</v>
      </c>
      <c r="E20380">
        <v>49801380</v>
      </c>
      <c r="F20380">
        <v>49801695</v>
      </c>
      <c r="G20380" s="9" t="s">
        <v>51</v>
      </c>
      <c r="H20380" s="9">
        <v>24</v>
      </c>
    </row>
    <row r="20381" spans="1:12" x14ac:dyDescent="0.25">
      <c r="A20381">
        <v>49903613</v>
      </c>
      <c r="B20381" s="9" t="s">
        <v>32288</v>
      </c>
      <c r="C20381" s="9" t="s">
        <v>30895</v>
      </c>
      <c r="D20381" t="s">
        <v>42</v>
      </c>
      <c r="E20381">
        <v>49903336</v>
      </c>
      <c r="F20381">
        <v>49903613</v>
      </c>
      <c r="G20381" s="9" t="s">
        <v>51</v>
      </c>
      <c r="H20381" s="9">
        <v>24</v>
      </c>
    </row>
    <row r="20382" spans="1:12" x14ac:dyDescent="0.25">
      <c r="A20382">
        <v>49905057</v>
      </c>
      <c r="B20382" s="9" t="s">
        <v>32289</v>
      </c>
      <c r="C20382" s="9" t="s">
        <v>30895</v>
      </c>
      <c r="D20382" t="s">
        <v>42</v>
      </c>
      <c r="E20382">
        <v>49904716</v>
      </c>
      <c r="F20382">
        <v>49905057</v>
      </c>
      <c r="G20382" s="9" t="s">
        <v>43</v>
      </c>
      <c r="H20382" s="9">
        <v>24</v>
      </c>
    </row>
    <row r="20383" spans="1:12" x14ac:dyDescent="0.25">
      <c r="A20383">
        <v>49927761</v>
      </c>
      <c r="B20383" s="9" t="s">
        <v>32290</v>
      </c>
      <c r="C20383" s="9" t="s">
        <v>30895</v>
      </c>
      <c r="D20383" t="s">
        <v>42</v>
      </c>
      <c r="E20383">
        <v>49927494</v>
      </c>
      <c r="F20383">
        <v>49927761</v>
      </c>
      <c r="G20383" s="9" t="s">
        <v>54</v>
      </c>
      <c r="H20383" s="9">
        <v>24</v>
      </c>
      <c r="K20383" t="s">
        <v>63</v>
      </c>
      <c r="L20383" t="s">
        <v>32284</v>
      </c>
    </row>
    <row r="20384" spans="1:12" x14ac:dyDescent="0.25">
      <c r="A20384">
        <v>49950946</v>
      </c>
      <c r="B20384" s="9" t="s">
        <v>32291</v>
      </c>
      <c r="C20384" s="9" t="s">
        <v>30895</v>
      </c>
      <c r="D20384" t="s">
        <v>42</v>
      </c>
      <c r="E20384">
        <v>49950426</v>
      </c>
      <c r="F20384">
        <v>49950946</v>
      </c>
      <c r="G20384" s="9" t="s">
        <v>43</v>
      </c>
      <c r="H20384" s="9">
        <v>24</v>
      </c>
    </row>
    <row r="20385" spans="1:12" x14ac:dyDescent="0.25">
      <c r="A20385">
        <v>50088244</v>
      </c>
      <c r="B20385" s="9" t="s">
        <v>32292</v>
      </c>
      <c r="C20385" s="9" t="s">
        <v>30895</v>
      </c>
      <c r="D20385" t="s">
        <v>42</v>
      </c>
      <c r="E20385">
        <v>50087960</v>
      </c>
      <c r="F20385">
        <v>50088244</v>
      </c>
      <c r="G20385" s="9" t="s">
        <v>43</v>
      </c>
      <c r="H20385" s="9">
        <v>24</v>
      </c>
    </row>
    <row r="20386" spans="1:12" x14ac:dyDescent="0.25">
      <c r="A20386">
        <v>50135611</v>
      </c>
      <c r="B20386" s="9" t="s">
        <v>32293</v>
      </c>
      <c r="C20386" s="9" t="s">
        <v>30895</v>
      </c>
      <c r="D20386" t="s">
        <v>42</v>
      </c>
      <c r="E20386">
        <v>50135238</v>
      </c>
      <c r="F20386">
        <v>50135611</v>
      </c>
      <c r="G20386" s="9" t="s">
        <v>54</v>
      </c>
      <c r="H20386" s="9">
        <v>24</v>
      </c>
      <c r="K20386" t="s">
        <v>119</v>
      </c>
      <c r="L20386" t="s">
        <v>32294</v>
      </c>
    </row>
    <row r="20387" spans="1:12" x14ac:dyDescent="0.25">
      <c r="A20387">
        <v>50156296</v>
      </c>
      <c r="B20387" s="9" t="s">
        <v>32295</v>
      </c>
      <c r="C20387" s="9" t="s">
        <v>30895</v>
      </c>
      <c r="D20387" t="s">
        <v>42</v>
      </c>
      <c r="E20387">
        <v>50156033</v>
      </c>
      <c r="F20387">
        <v>50156296</v>
      </c>
      <c r="G20387" s="9" t="s">
        <v>43</v>
      </c>
      <c r="H20387" s="9">
        <v>24</v>
      </c>
      <c r="K20387" t="s">
        <v>97</v>
      </c>
      <c r="L20387" t="s">
        <v>32296</v>
      </c>
    </row>
    <row r="20388" spans="1:12" x14ac:dyDescent="0.25">
      <c r="A20388">
        <v>50161505</v>
      </c>
      <c r="B20388" s="9" t="s">
        <v>32297</v>
      </c>
      <c r="C20388" s="9" t="s">
        <v>30895</v>
      </c>
      <c r="D20388" t="s">
        <v>42</v>
      </c>
      <c r="E20388">
        <v>50160395</v>
      </c>
      <c r="F20388">
        <v>50161505</v>
      </c>
      <c r="G20388" s="9" t="s">
        <v>43</v>
      </c>
      <c r="H20388" s="9">
        <v>24</v>
      </c>
    </row>
    <row r="20389" spans="1:12" x14ac:dyDescent="0.25">
      <c r="A20389">
        <v>50180203</v>
      </c>
      <c r="B20389" s="9" t="s">
        <v>32298</v>
      </c>
      <c r="C20389" s="9" t="s">
        <v>30895</v>
      </c>
      <c r="D20389" t="s">
        <v>42</v>
      </c>
      <c r="E20389">
        <v>50179526</v>
      </c>
      <c r="F20389">
        <v>50180203</v>
      </c>
      <c r="G20389" s="9" t="s">
        <v>51</v>
      </c>
      <c r="H20389" s="9">
        <v>22</v>
      </c>
    </row>
    <row r="20390" spans="1:12" x14ac:dyDescent="0.25">
      <c r="A20390">
        <v>50181564</v>
      </c>
      <c r="B20390" s="9" t="s">
        <v>32299</v>
      </c>
      <c r="C20390" s="9" t="s">
        <v>30895</v>
      </c>
      <c r="D20390" t="s">
        <v>42</v>
      </c>
      <c r="E20390">
        <v>50180826</v>
      </c>
      <c r="F20390">
        <v>50181564</v>
      </c>
      <c r="G20390" s="9" t="s">
        <v>51</v>
      </c>
      <c r="H20390" s="9">
        <v>22</v>
      </c>
    </row>
    <row r="20391" spans="1:12" x14ac:dyDescent="0.25">
      <c r="A20391">
        <v>50191353</v>
      </c>
      <c r="B20391" s="9" t="s">
        <v>32300</v>
      </c>
      <c r="C20391" s="9" t="s">
        <v>30895</v>
      </c>
      <c r="D20391" t="s">
        <v>42</v>
      </c>
      <c r="E20391">
        <v>50191050</v>
      </c>
      <c r="F20391">
        <v>50191353</v>
      </c>
      <c r="G20391" s="9" t="s">
        <v>43</v>
      </c>
      <c r="H20391" s="9">
        <v>24</v>
      </c>
      <c r="K20391" t="s">
        <v>97</v>
      </c>
      <c r="L20391" t="s">
        <v>32301</v>
      </c>
    </row>
    <row r="20392" spans="1:12" x14ac:dyDescent="0.25">
      <c r="A20392">
        <v>50220974</v>
      </c>
      <c r="B20392" s="9" t="s">
        <v>32302</v>
      </c>
      <c r="C20392" s="9" t="s">
        <v>30895</v>
      </c>
      <c r="D20392" t="s">
        <v>42</v>
      </c>
      <c r="E20392">
        <v>50220799</v>
      </c>
      <c r="F20392">
        <v>50220974</v>
      </c>
      <c r="G20392" s="9" t="s">
        <v>54</v>
      </c>
      <c r="H20392" s="9" t="s">
        <v>47</v>
      </c>
      <c r="I20392" s="9" t="s">
        <v>32303</v>
      </c>
    </row>
    <row r="20393" spans="1:12" x14ac:dyDescent="0.25">
      <c r="A20393">
        <v>50222662</v>
      </c>
      <c r="B20393" s="9" t="s">
        <v>32304</v>
      </c>
      <c r="C20393" s="9" t="s">
        <v>30895</v>
      </c>
      <c r="D20393" t="s">
        <v>42</v>
      </c>
      <c r="E20393">
        <v>50222255</v>
      </c>
      <c r="F20393">
        <v>50222662</v>
      </c>
      <c r="G20393" s="9" t="s">
        <v>54</v>
      </c>
      <c r="H20393" s="9" t="s">
        <v>47</v>
      </c>
      <c r="I20393" s="9" t="s">
        <v>32303</v>
      </c>
    </row>
    <row r="20394" spans="1:12" x14ac:dyDescent="0.25">
      <c r="A20394">
        <v>50230589</v>
      </c>
      <c r="B20394" s="9" t="s">
        <v>32305</v>
      </c>
      <c r="C20394" s="9" t="s">
        <v>30895</v>
      </c>
      <c r="D20394" t="s">
        <v>42</v>
      </c>
      <c r="E20394">
        <v>50230164</v>
      </c>
      <c r="F20394">
        <v>50230589</v>
      </c>
      <c r="G20394" s="9" t="s">
        <v>43</v>
      </c>
      <c r="H20394" s="9">
        <v>24</v>
      </c>
      <c r="K20394" t="s">
        <v>56</v>
      </c>
      <c r="L20394" t="s">
        <v>32306</v>
      </c>
    </row>
    <row r="20395" spans="1:12" x14ac:dyDescent="0.25">
      <c r="A20395">
        <v>50277545</v>
      </c>
      <c r="B20395" s="9" t="s">
        <v>32307</v>
      </c>
      <c r="C20395" s="9" t="s">
        <v>30895</v>
      </c>
      <c r="D20395" t="s">
        <v>42</v>
      </c>
      <c r="E20395">
        <v>50277152</v>
      </c>
      <c r="F20395">
        <v>50277545</v>
      </c>
      <c r="G20395" s="9" t="s">
        <v>51</v>
      </c>
      <c r="H20395" s="9">
        <v>24</v>
      </c>
    </row>
    <row r="20396" spans="1:12" x14ac:dyDescent="0.25">
      <c r="A20396">
        <v>50298008</v>
      </c>
      <c r="B20396" s="9" t="s">
        <v>32308</v>
      </c>
      <c r="C20396" s="9" t="s">
        <v>30895</v>
      </c>
      <c r="D20396" t="s">
        <v>42</v>
      </c>
      <c r="E20396">
        <v>50297990</v>
      </c>
      <c r="F20396">
        <v>50298008</v>
      </c>
      <c r="G20396" s="9" t="s">
        <v>51</v>
      </c>
      <c r="H20396" s="9" t="s">
        <v>47</v>
      </c>
      <c r="K20396" t="s">
        <v>48</v>
      </c>
      <c r="L20396" t="s">
        <v>32309</v>
      </c>
    </row>
    <row r="20397" spans="1:12" x14ac:dyDescent="0.25">
      <c r="A20397">
        <v>50548083</v>
      </c>
      <c r="B20397" s="9" t="s">
        <v>32310</v>
      </c>
      <c r="C20397" s="9" t="s">
        <v>30895</v>
      </c>
      <c r="D20397" t="s">
        <v>42</v>
      </c>
      <c r="E20397">
        <v>50548014</v>
      </c>
      <c r="F20397">
        <v>50548083</v>
      </c>
      <c r="G20397" s="9" t="s">
        <v>51</v>
      </c>
      <c r="H20397" s="9">
        <v>24</v>
      </c>
      <c r="I20397" s="9" t="s">
        <v>32311</v>
      </c>
    </row>
    <row r="20398" spans="1:12" x14ac:dyDescent="0.25">
      <c r="A20398">
        <v>50674260</v>
      </c>
      <c r="B20398" s="9" t="s">
        <v>32312</v>
      </c>
      <c r="C20398" s="9" t="s">
        <v>30895</v>
      </c>
      <c r="D20398" t="s">
        <v>42</v>
      </c>
      <c r="E20398">
        <v>50673957</v>
      </c>
      <c r="F20398">
        <v>50674260</v>
      </c>
      <c r="G20398" s="9" t="s">
        <v>51</v>
      </c>
      <c r="H20398" s="9">
        <v>24</v>
      </c>
      <c r="K20398" t="s">
        <v>56</v>
      </c>
      <c r="L20398" t="s">
        <v>32313</v>
      </c>
    </row>
    <row r="20399" spans="1:12" x14ac:dyDescent="0.25">
      <c r="A20399">
        <v>50688936</v>
      </c>
      <c r="B20399" s="9" t="s">
        <v>32314</v>
      </c>
      <c r="C20399" s="9" t="s">
        <v>30895</v>
      </c>
      <c r="D20399" t="s">
        <v>42</v>
      </c>
      <c r="E20399">
        <v>50688676</v>
      </c>
      <c r="F20399">
        <v>50688936</v>
      </c>
      <c r="G20399" s="9" t="s">
        <v>43</v>
      </c>
      <c r="H20399" s="9">
        <v>24</v>
      </c>
      <c r="K20399" t="s">
        <v>44</v>
      </c>
      <c r="L20399" t="s">
        <v>32315</v>
      </c>
    </row>
    <row r="20400" spans="1:12" x14ac:dyDescent="0.25">
      <c r="A20400">
        <v>50699629</v>
      </c>
      <c r="B20400" s="9" t="s">
        <v>32316</v>
      </c>
      <c r="C20400" s="9" t="s">
        <v>30895</v>
      </c>
      <c r="D20400" t="s">
        <v>42</v>
      </c>
      <c r="E20400">
        <v>50699464</v>
      </c>
      <c r="F20400">
        <v>50699629</v>
      </c>
      <c r="G20400" s="9" t="s">
        <v>54</v>
      </c>
      <c r="H20400" s="9">
        <v>24</v>
      </c>
      <c r="L20400" t="s">
        <v>32317</v>
      </c>
    </row>
    <row r="20401" spans="1:12" x14ac:dyDescent="0.25">
      <c r="A20401">
        <v>50707547</v>
      </c>
      <c r="B20401" s="9" t="s">
        <v>32318</v>
      </c>
      <c r="C20401" s="9" t="s">
        <v>30895</v>
      </c>
      <c r="D20401" t="s">
        <v>42</v>
      </c>
      <c r="E20401">
        <v>50707196</v>
      </c>
      <c r="F20401">
        <v>50707547</v>
      </c>
      <c r="G20401" s="9" t="s">
        <v>43</v>
      </c>
      <c r="H20401" s="9">
        <v>24</v>
      </c>
    </row>
    <row r="20402" spans="1:12" x14ac:dyDescent="0.25">
      <c r="A20402">
        <v>50738440</v>
      </c>
      <c r="B20402" s="9" t="s">
        <v>32319</v>
      </c>
      <c r="C20402" s="9" t="s">
        <v>30895</v>
      </c>
      <c r="D20402" t="s">
        <v>42</v>
      </c>
      <c r="E20402">
        <v>50736891</v>
      </c>
      <c r="F20402">
        <v>50738440</v>
      </c>
      <c r="G20402" s="9" t="s">
        <v>43</v>
      </c>
      <c r="H20402" s="9">
        <v>24</v>
      </c>
      <c r="I20402" s="9" t="s">
        <v>32320</v>
      </c>
    </row>
    <row r="20403" spans="1:12" x14ac:dyDescent="0.25">
      <c r="A20403">
        <v>50753123</v>
      </c>
      <c r="B20403" s="9" t="s">
        <v>32321</v>
      </c>
      <c r="C20403" s="9" t="s">
        <v>30895</v>
      </c>
      <c r="D20403" t="s">
        <v>42</v>
      </c>
      <c r="E20403">
        <v>50752330</v>
      </c>
      <c r="F20403">
        <v>50753123</v>
      </c>
      <c r="G20403" s="9" t="s">
        <v>43</v>
      </c>
      <c r="H20403" s="9">
        <v>24</v>
      </c>
    </row>
    <row r="20404" spans="1:12" x14ac:dyDescent="0.25">
      <c r="A20404">
        <v>50760626</v>
      </c>
      <c r="B20404" s="9" t="s">
        <v>32322</v>
      </c>
      <c r="C20404" s="9" t="s">
        <v>30895</v>
      </c>
      <c r="D20404" t="s">
        <v>42</v>
      </c>
      <c r="E20404">
        <v>50760357</v>
      </c>
      <c r="F20404">
        <v>50760626</v>
      </c>
      <c r="G20404" s="9" t="s">
        <v>43</v>
      </c>
      <c r="H20404" s="9">
        <v>24</v>
      </c>
      <c r="J20404" s="9" t="s">
        <v>32323</v>
      </c>
      <c r="K20404" t="s">
        <v>147</v>
      </c>
      <c r="L20404" t="s">
        <v>32324</v>
      </c>
    </row>
    <row r="20405" spans="1:12" x14ac:dyDescent="0.25">
      <c r="A20405">
        <v>50813243</v>
      </c>
      <c r="B20405" s="9" t="s">
        <v>32325</v>
      </c>
      <c r="C20405" s="9" t="s">
        <v>30895</v>
      </c>
      <c r="D20405" t="s">
        <v>42</v>
      </c>
      <c r="E20405">
        <v>50813026</v>
      </c>
      <c r="F20405">
        <v>50813243</v>
      </c>
      <c r="G20405" s="9" t="s">
        <v>43</v>
      </c>
      <c r="H20405" s="9">
        <v>24</v>
      </c>
      <c r="K20405" t="s">
        <v>97</v>
      </c>
      <c r="L20405" t="s">
        <v>32326</v>
      </c>
    </row>
    <row r="20406" spans="1:12" x14ac:dyDescent="0.25">
      <c r="A20406">
        <v>50821745</v>
      </c>
      <c r="B20406" s="9" t="s">
        <v>32327</v>
      </c>
      <c r="C20406" s="9" t="s">
        <v>30895</v>
      </c>
      <c r="D20406" t="s">
        <v>42</v>
      </c>
      <c r="E20406">
        <v>50821658</v>
      </c>
      <c r="F20406">
        <v>50821745</v>
      </c>
      <c r="G20406" s="9" t="s">
        <v>43</v>
      </c>
      <c r="H20406" s="9" t="s">
        <v>47</v>
      </c>
      <c r="I20406" s="9" t="s">
        <v>32328</v>
      </c>
      <c r="K20406" t="s">
        <v>147</v>
      </c>
      <c r="L20406" t="s">
        <v>32329</v>
      </c>
    </row>
    <row r="20407" spans="1:12" x14ac:dyDescent="0.25">
      <c r="A20407">
        <v>50829291</v>
      </c>
      <c r="B20407" s="9" t="s">
        <v>32330</v>
      </c>
      <c r="C20407" s="9" t="s">
        <v>30895</v>
      </c>
      <c r="D20407" t="s">
        <v>42</v>
      </c>
      <c r="E20407">
        <v>50829044</v>
      </c>
      <c r="F20407">
        <v>50829291</v>
      </c>
      <c r="G20407" s="9" t="s">
        <v>43</v>
      </c>
      <c r="H20407" s="9">
        <v>24</v>
      </c>
      <c r="I20407" s="9" t="s">
        <v>32331</v>
      </c>
      <c r="K20407" t="s">
        <v>97</v>
      </c>
      <c r="L20407" t="s">
        <v>32332</v>
      </c>
    </row>
    <row r="20408" spans="1:12" x14ac:dyDescent="0.25">
      <c r="A20408">
        <v>50969842</v>
      </c>
      <c r="B20408" s="9" t="s">
        <v>32333</v>
      </c>
      <c r="C20408" s="9" t="s">
        <v>30895</v>
      </c>
      <c r="D20408" t="s">
        <v>42</v>
      </c>
      <c r="E20408">
        <v>50969445</v>
      </c>
      <c r="F20408">
        <v>50969842</v>
      </c>
      <c r="G20408" s="9" t="s">
        <v>43</v>
      </c>
      <c r="H20408" s="9">
        <v>24</v>
      </c>
      <c r="J20408" s="9" t="s">
        <v>32334</v>
      </c>
      <c r="K20408" t="s">
        <v>97</v>
      </c>
      <c r="L20408" t="s">
        <v>32335</v>
      </c>
    </row>
    <row r="20409" spans="1:12" x14ac:dyDescent="0.25">
      <c r="A20409">
        <v>50977191</v>
      </c>
      <c r="B20409" s="9" t="s">
        <v>32336</v>
      </c>
      <c r="C20409" s="9" t="s">
        <v>30895</v>
      </c>
      <c r="D20409" t="s">
        <v>42</v>
      </c>
      <c r="E20409">
        <v>50976533</v>
      </c>
      <c r="F20409">
        <v>50977191</v>
      </c>
      <c r="G20409" s="9" t="s">
        <v>51</v>
      </c>
      <c r="H20409" s="9" t="s">
        <v>47</v>
      </c>
    </row>
    <row r="20410" spans="1:12" x14ac:dyDescent="0.25">
      <c r="A20410">
        <v>50977800</v>
      </c>
      <c r="B20410" s="9" t="s">
        <v>32337</v>
      </c>
      <c r="C20410" s="9" t="s">
        <v>30895</v>
      </c>
      <c r="D20410" t="s">
        <v>42</v>
      </c>
      <c r="E20410">
        <v>50977441</v>
      </c>
      <c r="F20410">
        <v>50977800</v>
      </c>
      <c r="G20410" s="9" t="s">
        <v>43</v>
      </c>
      <c r="H20410" s="9">
        <v>24</v>
      </c>
      <c r="J20410" s="9" t="s">
        <v>32338</v>
      </c>
    </row>
    <row r="20411" spans="1:12" x14ac:dyDescent="0.25">
      <c r="A20411">
        <v>50978528</v>
      </c>
      <c r="B20411" s="9" t="s">
        <v>32339</v>
      </c>
      <c r="C20411" s="9" t="s">
        <v>30895</v>
      </c>
      <c r="D20411" t="s">
        <v>42</v>
      </c>
      <c r="E20411">
        <v>50978333</v>
      </c>
      <c r="F20411">
        <v>50978528</v>
      </c>
      <c r="G20411" s="9" t="s">
        <v>43</v>
      </c>
      <c r="H20411" s="9" t="s">
        <v>47</v>
      </c>
      <c r="J20411" s="9" t="s">
        <v>32338</v>
      </c>
    </row>
    <row r="20412" spans="1:12" x14ac:dyDescent="0.25">
      <c r="A20412">
        <v>51048758</v>
      </c>
      <c r="B20412" s="9" t="s">
        <v>32340</v>
      </c>
      <c r="C20412" s="9" t="s">
        <v>30895</v>
      </c>
      <c r="D20412" t="s">
        <v>42</v>
      </c>
      <c r="E20412">
        <v>51048528</v>
      </c>
      <c r="F20412">
        <v>51048758</v>
      </c>
      <c r="G20412" s="9" t="s">
        <v>51</v>
      </c>
      <c r="H20412" s="9">
        <v>24</v>
      </c>
      <c r="J20412" s="9" t="s">
        <v>32341</v>
      </c>
    </row>
    <row r="20413" spans="1:12" x14ac:dyDescent="0.25">
      <c r="A20413">
        <v>51173255</v>
      </c>
      <c r="B20413" s="9" t="s">
        <v>32342</v>
      </c>
      <c r="C20413" s="9" t="s">
        <v>30895</v>
      </c>
      <c r="D20413" t="s">
        <v>42</v>
      </c>
      <c r="E20413">
        <v>51172479</v>
      </c>
      <c r="F20413">
        <v>51173255</v>
      </c>
      <c r="G20413" s="9" t="s">
        <v>51</v>
      </c>
      <c r="H20413" s="9" t="s">
        <v>47</v>
      </c>
    </row>
    <row r="20414" spans="1:12" x14ac:dyDescent="0.25">
      <c r="A20414">
        <v>51199781</v>
      </c>
      <c r="B20414" s="9" t="s">
        <v>32343</v>
      </c>
      <c r="C20414" s="9" t="s">
        <v>30895</v>
      </c>
      <c r="D20414" t="s">
        <v>42</v>
      </c>
      <c r="E20414">
        <v>51199721</v>
      </c>
      <c r="F20414">
        <v>51199781</v>
      </c>
      <c r="G20414" s="9" t="s">
        <v>51</v>
      </c>
      <c r="H20414" s="9">
        <v>24</v>
      </c>
      <c r="K20414" t="s">
        <v>44</v>
      </c>
      <c r="L20414" t="s">
        <v>32344</v>
      </c>
    </row>
    <row r="20415" spans="1:12" x14ac:dyDescent="0.25">
      <c r="A20415">
        <v>51218278</v>
      </c>
      <c r="B20415" s="9" t="s">
        <v>32345</v>
      </c>
      <c r="C20415" s="9" t="s">
        <v>30895</v>
      </c>
      <c r="D20415" t="s">
        <v>42</v>
      </c>
      <c r="E20415">
        <v>51218124</v>
      </c>
      <c r="F20415">
        <v>51218278</v>
      </c>
      <c r="G20415" s="9" t="s">
        <v>43</v>
      </c>
      <c r="H20415" s="9">
        <v>24</v>
      </c>
      <c r="J20415" s="9" t="s">
        <v>32346</v>
      </c>
    </row>
    <row r="20416" spans="1:12" x14ac:dyDescent="0.25">
      <c r="A20416">
        <v>51255707</v>
      </c>
      <c r="B20416" s="9" t="s">
        <v>32347</v>
      </c>
      <c r="C20416" s="9" t="s">
        <v>30895</v>
      </c>
      <c r="D20416" t="s">
        <v>42</v>
      </c>
      <c r="E20416">
        <v>51255494</v>
      </c>
      <c r="F20416">
        <v>51255707</v>
      </c>
      <c r="G20416" s="9" t="s">
        <v>43</v>
      </c>
      <c r="H20416" s="9">
        <v>23</v>
      </c>
      <c r="K20416" t="s">
        <v>48</v>
      </c>
      <c r="L20416" t="s">
        <v>32348</v>
      </c>
    </row>
    <row r="20417" spans="1:12" x14ac:dyDescent="0.25">
      <c r="A20417">
        <v>51446770</v>
      </c>
      <c r="B20417" s="9" t="s">
        <v>32349</v>
      </c>
      <c r="C20417" s="9" t="s">
        <v>30895</v>
      </c>
      <c r="D20417" t="s">
        <v>42</v>
      </c>
      <c r="E20417">
        <v>51444464</v>
      </c>
      <c r="F20417">
        <v>51446770</v>
      </c>
      <c r="G20417" s="9" t="s">
        <v>51</v>
      </c>
      <c r="H20417" s="9">
        <v>22</v>
      </c>
    </row>
    <row r="20418" spans="1:12" x14ac:dyDescent="0.25">
      <c r="A20418">
        <v>51447449</v>
      </c>
      <c r="B20418" s="9" t="s">
        <v>32350</v>
      </c>
      <c r="C20418" s="9" t="s">
        <v>30895</v>
      </c>
      <c r="D20418" t="s">
        <v>42</v>
      </c>
      <c r="E20418">
        <v>51446868</v>
      </c>
      <c r="F20418">
        <v>51447449</v>
      </c>
      <c r="G20418" s="9" t="s">
        <v>43</v>
      </c>
      <c r="H20418" s="9">
        <v>24</v>
      </c>
    </row>
    <row r="20419" spans="1:12" x14ac:dyDescent="0.25">
      <c r="A20419">
        <v>51597662</v>
      </c>
      <c r="B20419" s="9" t="s">
        <v>32351</v>
      </c>
      <c r="C20419" s="9" t="s">
        <v>30895</v>
      </c>
      <c r="D20419" t="s">
        <v>42</v>
      </c>
      <c r="E20419">
        <v>51597105</v>
      </c>
      <c r="F20419">
        <v>51597662</v>
      </c>
      <c r="G20419" s="9" t="s">
        <v>43</v>
      </c>
      <c r="H20419" s="9">
        <v>24</v>
      </c>
      <c r="K20419" t="s">
        <v>97</v>
      </c>
      <c r="L20419" t="s">
        <v>32352</v>
      </c>
    </row>
    <row r="20420" spans="1:12" x14ac:dyDescent="0.25">
      <c r="A20420">
        <v>51603335</v>
      </c>
      <c r="B20420" s="9" t="s">
        <v>32353</v>
      </c>
      <c r="C20420" s="9" t="s">
        <v>30895</v>
      </c>
      <c r="D20420" t="s">
        <v>42</v>
      </c>
      <c r="E20420">
        <v>51602771</v>
      </c>
      <c r="F20420">
        <v>51603335</v>
      </c>
      <c r="G20420" s="9" t="s">
        <v>43</v>
      </c>
      <c r="H20420" s="9">
        <v>24</v>
      </c>
    </row>
    <row r="20421" spans="1:12" x14ac:dyDescent="0.25">
      <c r="A20421">
        <v>51676054</v>
      </c>
      <c r="B20421" s="9" t="s">
        <v>32354</v>
      </c>
      <c r="C20421" s="9" t="s">
        <v>30895</v>
      </c>
      <c r="D20421" t="s">
        <v>42</v>
      </c>
      <c r="E20421">
        <v>51675868</v>
      </c>
      <c r="F20421">
        <v>51676054</v>
      </c>
      <c r="G20421" s="9" t="s">
        <v>43</v>
      </c>
      <c r="H20421" s="9">
        <v>24</v>
      </c>
      <c r="J20421" s="9" t="s">
        <v>32355</v>
      </c>
      <c r="K20421" t="s">
        <v>48</v>
      </c>
      <c r="L20421" t="s">
        <v>32356</v>
      </c>
    </row>
    <row r="20422" spans="1:12" x14ac:dyDescent="0.25">
      <c r="A20422">
        <v>51676054</v>
      </c>
      <c r="B20422" s="9" t="s">
        <v>32354</v>
      </c>
      <c r="C20422" s="9" t="s">
        <v>30895</v>
      </c>
      <c r="D20422" t="s">
        <v>42</v>
      </c>
      <c r="E20422">
        <v>51675868</v>
      </c>
      <c r="F20422">
        <v>51676054</v>
      </c>
      <c r="G20422" s="9" t="s">
        <v>43</v>
      </c>
      <c r="H20422" s="9">
        <v>24</v>
      </c>
      <c r="J20422" s="9" t="s">
        <v>32355</v>
      </c>
      <c r="K20422" t="s">
        <v>133</v>
      </c>
      <c r="L20422" t="s">
        <v>32357</v>
      </c>
    </row>
    <row r="20423" spans="1:12" x14ac:dyDescent="0.25">
      <c r="A20423">
        <v>51687159</v>
      </c>
      <c r="B20423" s="9" t="s">
        <v>32358</v>
      </c>
      <c r="C20423" s="9" t="s">
        <v>30895</v>
      </c>
      <c r="D20423" t="s">
        <v>42</v>
      </c>
      <c r="E20423">
        <v>51686913</v>
      </c>
      <c r="F20423">
        <v>51687159</v>
      </c>
      <c r="G20423" s="9" t="s">
        <v>51</v>
      </c>
      <c r="H20423" s="9">
        <v>23</v>
      </c>
      <c r="K20423" t="s">
        <v>119</v>
      </c>
      <c r="L20423" t="s">
        <v>32359</v>
      </c>
    </row>
    <row r="20424" spans="1:12" x14ac:dyDescent="0.25">
      <c r="A20424">
        <v>51730285</v>
      </c>
      <c r="B20424" s="9" t="s">
        <v>32360</v>
      </c>
      <c r="C20424" s="9" t="s">
        <v>30895</v>
      </c>
      <c r="D20424" t="s">
        <v>42</v>
      </c>
      <c r="E20424">
        <v>51730197</v>
      </c>
      <c r="F20424">
        <v>51730285</v>
      </c>
      <c r="G20424" s="9" t="s">
        <v>54</v>
      </c>
      <c r="H20424" s="9">
        <v>24</v>
      </c>
    </row>
    <row r="20425" spans="1:12" x14ac:dyDescent="0.25">
      <c r="A20425">
        <v>51745260</v>
      </c>
      <c r="B20425" s="9" t="s">
        <v>32361</v>
      </c>
      <c r="C20425" s="9" t="s">
        <v>30895</v>
      </c>
      <c r="D20425" t="s">
        <v>42</v>
      </c>
      <c r="E20425">
        <v>51744568</v>
      </c>
      <c r="F20425">
        <v>51745260</v>
      </c>
      <c r="G20425" s="9" t="s">
        <v>43</v>
      </c>
      <c r="H20425" s="9">
        <v>24</v>
      </c>
    </row>
    <row r="20426" spans="1:12" x14ac:dyDescent="0.25">
      <c r="A20426">
        <v>51756459</v>
      </c>
      <c r="B20426" s="9" t="s">
        <v>32362</v>
      </c>
      <c r="C20426" s="9" t="s">
        <v>30895</v>
      </c>
      <c r="D20426" t="s">
        <v>42</v>
      </c>
      <c r="E20426">
        <v>51756344</v>
      </c>
      <c r="F20426">
        <v>51756459</v>
      </c>
      <c r="G20426" s="9" t="s">
        <v>43</v>
      </c>
      <c r="H20426" s="9">
        <v>24</v>
      </c>
      <c r="J20426" s="9" t="s">
        <v>32363</v>
      </c>
      <c r="K20426" t="s">
        <v>48</v>
      </c>
      <c r="L20426" t="s">
        <v>32364</v>
      </c>
    </row>
    <row r="20427" spans="1:12" x14ac:dyDescent="0.25">
      <c r="A20427">
        <v>51757870</v>
      </c>
      <c r="B20427" s="9" t="s">
        <v>32365</v>
      </c>
      <c r="C20427" s="9" t="s">
        <v>30895</v>
      </c>
      <c r="D20427" t="s">
        <v>42</v>
      </c>
      <c r="E20427">
        <v>51757591</v>
      </c>
      <c r="F20427">
        <v>51757870</v>
      </c>
      <c r="G20427" s="9" t="s">
        <v>54</v>
      </c>
      <c r="H20427" s="9" t="s">
        <v>47</v>
      </c>
      <c r="I20427" s="9" t="s">
        <v>32366</v>
      </c>
    </row>
    <row r="20428" spans="1:12" x14ac:dyDescent="0.25">
      <c r="A20428">
        <v>51760555</v>
      </c>
      <c r="B20428" s="9" t="s">
        <v>32367</v>
      </c>
      <c r="C20428" s="9" t="s">
        <v>30895</v>
      </c>
      <c r="D20428" t="s">
        <v>42</v>
      </c>
      <c r="E20428">
        <v>51759995</v>
      </c>
      <c r="F20428">
        <v>51760555</v>
      </c>
      <c r="G20428" s="9" t="s">
        <v>54</v>
      </c>
      <c r="H20428" s="9" t="s">
        <v>47</v>
      </c>
      <c r="I20428" s="9" t="s">
        <v>32366</v>
      </c>
    </row>
    <row r="20429" spans="1:12" x14ac:dyDescent="0.25">
      <c r="A20429">
        <v>51760555</v>
      </c>
      <c r="B20429" s="9" t="s">
        <v>32367</v>
      </c>
      <c r="C20429" s="9" t="s">
        <v>30895</v>
      </c>
      <c r="D20429" t="s">
        <v>42</v>
      </c>
      <c r="E20429">
        <v>51759995</v>
      </c>
      <c r="F20429">
        <v>51760555</v>
      </c>
      <c r="G20429" s="9" t="s">
        <v>54</v>
      </c>
      <c r="H20429" s="9" t="s">
        <v>47</v>
      </c>
      <c r="I20429" s="9" t="s">
        <v>32368</v>
      </c>
    </row>
    <row r="20430" spans="1:12" x14ac:dyDescent="0.25">
      <c r="A20430">
        <v>51784099</v>
      </c>
      <c r="B20430" s="9" t="s">
        <v>32369</v>
      </c>
      <c r="C20430" s="9" t="s">
        <v>30895</v>
      </c>
      <c r="D20430" t="s">
        <v>42</v>
      </c>
      <c r="E20430">
        <v>51783513</v>
      </c>
      <c r="F20430">
        <v>51784099</v>
      </c>
      <c r="G20430" s="9" t="s">
        <v>43</v>
      </c>
      <c r="H20430" s="9">
        <v>24</v>
      </c>
      <c r="J20430" s="9" t="s">
        <v>32370</v>
      </c>
      <c r="K20430" t="s">
        <v>493</v>
      </c>
      <c r="L20430" t="s">
        <v>32371</v>
      </c>
    </row>
    <row r="20431" spans="1:12" x14ac:dyDescent="0.25">
      <c r="A20431">
        <v>51794352</v>
      </c>
      <c r="B20431" s="9" t="s">
        <v>32372</v>
      </c>
      <c r="C20431" s="9" t="s">
        <v>30895</v>
      </c>
      <c r="D20431" t="s">
        <v>42</v>
      </c>
      <c r="E20431">
        <v>51793694</v>
      </c>
      <c r="F20431">
        <v>51794352</v>
      </c>
      <c r="G20431" s="9" t="s">
        <v>43</v>
      </c>
      <c r="H20431" s="9">
        <v>24</v>
      </c>
    </row>
    <row r="20432" spans="1:12" x14ac:dyDescent="0.25">
      <c r="A20432">
        <v>51802572</v>
      </c>
      <c r="B20432" s="9" t="s">
        <v>32373</v>
      </c>
      <c r="C20432" s="9" t="s">
        <v>30895</v>
      </c>
      <c r="D20432" t="s">
        <v>42</v>
      </c>
      <c r="E20432">
        <v>51801569</v>
      </c>
      <c r="F20432">
        <v>51802572</v>
      </c>
      <c r="G20432" s="9" t="s">
        <v>43</v>
      </c>
      <c r="H20432" s="9">
        <v>24</v>
      </c>
    </row>
    <row r="20433" spans="1:12" x14ac:dyDescent="0.25">
      <c r="A20433">
        <v>51807978</v>
      </c>
      <c r="B20433" s="9" t="s">
        <v>32374</v>
      </c>
      <c r="C20433" s="9" t="s">
        <v>30895</v>
      </c>
      <c r="D20433" t="s">
        <v>42</v>
      </c>
      <c r="E20433">
        <v>51807786</v>
      </c>
      <c r="F20433">
        <v>51807978</v>
      </c>
      <c r="G20433" s="9" t="s">
        <v>43</v>
      </c>
      <c r="H20433" s="9" t="s">
        <v>47</v>
      </c>
      <c r="K20433" t="s">
        <v>133</v>
      </c>
      <c r="L20433" t="s">
        <v>32375</v>
      </c>
    </row>
    <row r="20434" spans="1:12" x14ac:dyDescent="0.25">
      <c r="A20434">
        <v>51809367</v>
      </c>
      <c r="B20434" s="9" t="s">
        <v>32376</v>
      </c>
      <c r="C20434" s="9" t="s">
        <v>30895</v>
      </c>
      <c r="D20434" t="s">
        <v>42</v>
      </c>
      <c r="E20434">
        <v>51808495</v>
      </c>
      <c r="F20434">
        <v>51809367</v>
      </c>
      <c r="G20434" s="9" t="s">
        <v>43</v>
      </c>
      <c r="H20434" s="9">
        <v>24</v>
      </c>
      <c r="K20434" t="s">
        <v>48</v>
      </c>
      <c r="L20434" t="s">
        <v>32377</v>
      </c>
    </row>
    <row r="20435" spans="1:12" x14ac:dyDescent="0.25">
      <c r="A20435">
        <v>51809367</v>
      </c>
      <c r="B20435" s="9" t="s">
        <v>32376</v>
      </c>
      <c r="C20435" s="9" t="s">
        <v>30895</v>
      </c>
      <c r="D20435" t="s">
        <v>42</v>
      </c>
      <c r="E20435">
        <v>51808495</v>
      </c>
      <c r="F20435">
        <v>51809367</v>
      </c>
      <c r="G20435" s="9" t="s">
        <v>43</v>
      </c>
      <c r="H20435" s="9">
        <v>24</v>
      </c>
      <c r="K20435" t="s">
        <v>48</v>
      </c>
      <c r="L20435" t="s">
        <v>32378</v>
      </c>
    </row>
    <row r="20436" spans="1:12" x14ac:dyDescent="0.25">
      <c r="A20436">
        <v>51811032</v>
      </c>
      <c r="B20436" s="9" t="s">
        <v>32379</v>
      </c>
      <c r="C20436" s="9" t="s">
        <v>30895</v>
      </c>
      <c r="D20436" t="s">
        <v>42</v>
      </c>
      <c r="E20436">
        <v>51810692</v>
      </c>
      <c r="F20436">
        <v>51811032</v>
      </c>
      <c r="G20436" s="9" t="s">
        <v>43</v>
      </c>
      <c r="H20436" s="9">
        <v>24</v>
      </c>
    </row>
    <row r="20437" spans="1:12" x14ac:dyDescent="0.25">
      <c r="A20437">
        <v>51811625</v>
      </c>
      <c r="B20437" s="9" t="s">
        <v>32380</v>
      </c>
      <c r="C20437" s="9" t="s">
        <v>30895</v>
      </c>
      <c r="D20437" t="s">
        <v>42</v>
      </c>
      <c r="E20437">
        <v>51811284</v>
      </c>
      <c r="F20437">
        <v>51811625</v>
      </c>
      <c r="G20437" s="9" t="s">
        <v>43</v>
      </c>
      <c r="H20437" s="9">
        <v>24</v>
      </c>
      <c r="K20437" t="s">
        <v>147</v>
      </c>
      <c r="L20437" t="s">
        <v>32381</v>
      </c>
    </row>
    <row r="20438" spans="1:12" x14ac:dyDescent="0.25">
      <c r="A20438">
        <v>51813287</v>
      </c>
      <c r="B20438" s="9" t="s">
        <v>32382</v>
      </c>
      <c r="C20438" s="9" t="s">
        <v>30895</v>
      </c>
      <c r="D20438" t="s">
        <v>42</v>
      </c>
      <c r="E20438">
        <v>51813042</v>
      </c>
      <c r="F20438">
        <v>51813287</v>
      </c>
      <c r="G20438" s="9" t="s">
        <v>51</v>
      </c>
      <c r="H20438" s="9">
        <v>23</v>
      </c>
      <c r="K20438" t="s">
        <v>74</v>
      </c>
      <c r="L20438" t="s">
        <v>32383</v>
      </c>
    </row>
    <row r="20439" spans="1:12" x14ac:dyDescent="0.25">
      <c r="A20439">
        <v>51840166</v>
      </c>
      <c r="B20439" s="9" t="s">
        <v>32384</v>
      </c>
      <c r="C20439" s="9" t="s">
        <v>30895</v>
      </c>
      <c r="D20439" t="s">
        <v>42</v>
      </c>
      <c r="E20439">
        <v>51839744</v>
      </c>
      <c r="F20439">
        <v>51840166</v>
      </c>
      <c r="G20439" s="9" t="s">
        <v>51</v>
      </c>
      <c r="H20439" s="9">
        <v>24</v>
      </c>
    </row>
    <row r="20440" spans="1:12" x14ac:dyDescent="0.25">
      <c r="A20440">
        <v>51842983</v>
      </c>
      <c r="B20440" s="9" t="s">
        <v>32385</v>
      </c>
      <c r="C20440" s="9" t="s">
        <v>30895</v>
      </c>
      <c r="D20440" t="s">
        <v>42</v>
      </c>
      <c r="E20440">
        <v>51841233</v>
      </c>
      <c r="F20440">
        <v>51842983</v>
      </c>
      <c r="G20440" s="9" t="s">
        <v>51</v>
      </c>
      <c r="H20440" s="9" t="s">
        <v>47</v>
      </c>
    </row>
    <row r="20441" spans="1:12" x14ac:dyDescent="0.25">
      <c r="A20441">
        <v>51845963</v>
      </c>
      <c r="B20441" s="9" t="s">
        <v>32386</v>
      </c>
      <c r="C20441" s="9" t="s">
        <v>30895</v>
      </c>
      <c r="D20441" t="s">
        <v>42</v>
      </c>
      <c r="E20441">
        <v>51845392</v>
      </c>
      <c r="F20441">
        <v>51845963</v>
      </c>
      <c r="G20441" s="9" t="s">
        <v>54</v>
      </c>
      <c r="H20441" s="9">
        <v>24</v>
      </c>
    </row>
    <row r="20442" spans="1:12" x14ac:dyDescent="0.25">
      <c r="A20442">
        <v>51848608</v>
      </c>
      <c r="B20442" s="9" t="s">
        <v>32387</v>
      </c>
      <c r="C20442" s="9" t="s">
        <v>30895</v>
      </c>
      <c r="D20442" t="s">
        <v>42</v>
      </c>
      <c r="E20442">
        <v>51848054</v>
      </c>
      <c r="F20442">
        <v>51848608</v>
      </c>
      <c r="G20442" s="9" t="s">
        <v>43</v>
      </c>
      <c r="H20442" s="9">
        <v>24</v>
      </c>
    </row>
    <row r="20443" spans="1:12" x14ac:dyDescent="0.25">
      <c r="A20443">
        <v>51878894</v>
      </c>
      <c r="B20443" s="9" t="s">
        <v>32388</v>
      </c>
      <c r="C20443" s="9" t="s">
        <v>30895</v>
      </c>
      <c r="D20443" t="s">
        <v>42</v>
      </c>
      <c r="E20443">
        <v>51878410</v>
      </c>
      <c r="F20443">
        <v>51878894</v>
      </c>
      <c r="G20443" s="9" t="s">
        <v>43</v>
      </c>
      <c r="H20443" s="9">
        <v>24</v>
      </c>
    </row>
    <row r="20444" spans="1:12" x14ac:dyDescent="0.25">
      <c r="A20444">
        <v>51879437</v>
      </c>
      <c r="B20444" s="9" t="s">
        <v>32389</v>
      </c>
      <c r="C20444" s="9" t="s">
        <v>30895</v>
      </c>
      <c r="D20444" t="s">
        <v>42</v>
      </c>
      <c r="E20444">
        <v>51879255</v>
      </c>
      <c r="F20444">
        <v>51879437</v>
      </c>
      <c r="G20444" s="9" t="s">
        <v>43</v>
      </c>
      <c r="H20444" s="9">
        <v>24</v>
      </c>
    </row>
    <row r="20445" spans="1:12" x14ac:dyDescent="0.25">
      <c r="A20445">
        <v>51879914</v>
      </c>
      <c r="B20445" s="9" t="s">
        <v>32390</v>
      </c>
      <c r="C20445" s="9" t="s">
        <v>30895</v>
      </c>
      <c r="D20445" t="s">
        <v>42</v>
      </c>
      <c r="E20445">
        <v>51879693</v>
      </c>
      <c r="F20445">
        <v>51879914</v>
      </c>
      <c r="G20445" s="9" t="s">
        <v>51</v>
      </c>
      <c r="H20445" s="9">
        <v>24</v>
      </c>
    </row>
    <row r="20446" spans="1:12" x14ac:dyDescent="0.25">
      <c r="A20446">
        <v>51911092</v>
      </c>
      <c r="B20446" s="9" t="s">
        <v>32391</v>
      </c>
      <c r="C20446" s="9" t="s">
        <v>30895</v>
      </c>
      <c r="D20446" t="s">
        <v>42</v>
      </c>
      <c r="E20446">
        <v>51910875</v>
      </c>
      <c r="F20446">
        <v>51911092</v>
      </c>
      <c r="G20446" s="9" t="s">
        <v>43</v>
      </c>
      <c r="H20446" s="9">
        <v>24</v>
      </c>
      <c r="L20446" t="s">
        <v>32392</v>
      </c>
    </row>
    <row r="20447" spans="1:12" x14ac:dyDescent="0.25">
      <c r="A20447">
        <v>51911092</v>
      </c>
      <c r="B20447" s="9" t="s">
        <v>32391</v>
      </c>
      <c r="C20447" s="9" t="s">
        <v>30895</v>
      </c>
      <c r="D20447" t="s">
        <v>42</v>
      </c>
      <c r="E20447">
        <v>51910875</v>
      </c>
      <c r="F20447">
        <v>51911092</v>
      </c>
      <c r="G20447" s="9" t="s">
        <v>43</v>
      </c>
      <c r="H20447" s="9">
        <v>24</v>
      </c>
      <c r="K20447" t="s">
        <v>119</v>
      </c>
      <c r="L20447" t="s">
        <v>32393</v>
      </c>
    </row>
    <row r="20448" spans="1:12" x14ac:dyDescent="0.25">
      <c r="A20448">
        <v>51927070</v>
      </c>
      <c r="B20448" s="9" t="s">
        <v>32394</v>
      </c>
      <c r="C20448" s="9" t="s">
        <v>30895</v>
      </c>
      <c r="D20448" t="s">
        <v>42</v>
      </c>
      <c r="E20448">
        <v>51926933</v>
      </c>
      <c r="F20448">
        <v>51927070</v>
      </c>
      <c r="G20448" s="9" t="s">
        <v>43</v>
      </c>
      <c r="H20448" s="9">
        <v>24</v>
      </c>
      <c r="K20448" t="s">
        <v>56</v>
      </c>
      <c r="L20448" t="s">
        <v>32395</v>
      </c>
    </row>
    <row r="20449" spans="1:12" x14ac:dyDescent="0.25">
      <c r="A20449">
        <v>51928400</v>
      </c>
      <c r="B20449" s="9" t="s">
        <v>32396</v>
      </c>
      <c r="C20449" s="9" t="s">
        <v>30895</v>
      </c>
      <c r="D20449" t="s">
        <v>42</v>
      </c>
      <c r="E20449">
        <v>51927891</v>
      </c>
      <c r="F20449">
        <v>51928400</v>
      </c>
      <c r="G20449" s="9" t="s">
        <v>43</v>
      </c>
      <c r="H20449" s="9">
        <v>24</v>
      </c>
    </row>
    <row r="20450" spans="1:12" x14ac:dyDescent="0.25">
      <c r="A20450">
        <v>51940239</v>
      </c>
      <c r="B20450" s="9" t="s">
        <v>32397</v>
      </c>
      <c r="C20450" s="9" t="s">
        <v>30895</v>
      </c>
      <c r="D20450" t="s">
        <v>42</v>
      </c>
      <c r="E20450">
        <v>51938980</v>
      </c>
      <c r="F20450">
        <v>51940239</v>
      </c>
      <c r="G20450" s="9" t="s">
        <v>43</v>
      </c>
      <c r="H20450" s="9">
        <v>24</v>
      </c>
    </row>
    <row r="20451" spans="1:12" x14ac:dyDescent="0.25">
      <c r="A20451">
        <v>51958618</v>
      </c>
      <c r="B20451" s="9" t="s">
        <v>32398</v>
      </c>
      <c r="C20451" s="9" t="s">
        <v>30895</v>
      </c>
      <c r="D20451" t="s">
        <v>42</v>
      </c>
      <c r="E20451">
        <v>51957967</v>
      </c>
      <c r="F20451">
        <v>51958618</v>
      </c>
      <c r="G20451" s="9" t="s">
        <v>43</v>
      </c>
      <c r="H20451" s="9">
        <v>24</v>
      </c>
      <c r="I20451" s="9" t="s">
        <v>32399</v>
      </c>
      <c r="K20451" t="s">
        <v>150</v>
      </c>
      <c r="L20451" t="s">
        <v>32400</v>
      </c>
    </row>
    <row r="20452" spans="1:12" x14ac:dyDescent="0.25">
      <c r="A20452">
        <v>51998427</v>
      </c>
      <c r="B20452" s="9" t="s">
        <v>32401</v>
      </c>
      <c r="C20452" s="9" t="s">
        <v>30895</v>
      </c>
      <c r="D20452" t="s">
        <v>42</v>
      </c>
      <c r="E20452">
        <v>51998315</v>
      </c>
      <c r="F20452">
        <v>51998427</v>
      </c>
      <c r="G20452" s="9" t="s">
        <v>51</v>
      </c>
      <c r="H20452" s="9">
        <v>20</v>
      </c>
    </row>
    <row r="20453" spans="1:12" x14ac:dyDescent="0.25">
      <c r="A20453">
        <v>52004365</v>
      </c>
      <c r="B20453" s="9" t="s">
        <v>32402</v>
      </c>
      <c r="C20453" s="9" t="s">
        <v>30895</v>
      </c>
      <c r="D20453" t="s">
        <v>42</v>
      </c>
      <c r="E20453">
        <v>52004219</v>
      </c>
      <c r="F20453">
        <v>52004365</v>
      </c>
      <c r="G20453" s="9" t="s">
        <v>43</v>
      </c>
      <c r="H20453" s="9">
        <v>24</v>
      </c>
      <c r="K20453" t="s">
        <v>133</v>
      </c>
      <c r="L20453" t="s">
        <v>32403</v>
      </c>
    </row>
    <row r="20454" spans="1:12" x14ac:dyDescent="0.25">
      <c r="A20454">
        <v>52009029</v>
      </c>
      <c r="B20454" s="9" t="s">
        <v>32404</v>
      </c>
      <c r="C20454" s="9" t="s">
        <v>30895</v>
      </c>
      <c r="D20454" t="s">
        <v>42</v>
      </c>
      <c r="E20454">
        <v>52008760</v>
      </c>
      <c r="F20454">
        <v>52009029</v>
      </c>
      <c r="G20454" s="9" t="s">
        <v>51</v>
      </c>
      <c r="H20454" s="9">
        <v>21</v>
      </c>
    </row>
    <row r="20455" spans="1:12" x14ac:dyDescent="0.25">
      <c r="A20455">
        <v>52108416</v>
      </c>
      <c r="B20455" s="9" t="s">
        <v>32405</v>
      </c>
      <c r="C20455" s="9" t="s">
        <v>30895</v>
      </c>
      <c r="D20455" t="s">
        <v>42</v>
      </c>
      <c r="E20455">
        <v>52108158</v>
      </c>
      <c r="F20455">
        <v>52108416</v>
      </c>
      <c r="G20455" s="9" t="s">
        <v>43</v>
      </c>
      <c r="H20455" s="9">
        <v>24</v>
      </c>
    </row>
    <row r="20456" spans="1:12" x14ac:dyDescent="0.25">
      <c r="A20456">
        <v>52110627</v>
      </c>
      <c r="B20456" s="9" t="s">
        <v>32406</v>
      </c>
      <c r="C20456" s="9" t="s">
        <v>30895</v>
      </c>
      <c r="D20456" t="s">
        <v>42</v>
      </c>
      <c r="E20456">
        <v>52110236</v>
      </c>
      <c r="F20456">
        <v>52110627</v>
      </c>
      <c r="G20456" s="9" t="s">
        <v>51</v>
      </c>
      <c r="H20456" s="9">
        <v>23</v>
      </c>
    </row>
    <row r="20457" spans="1:12" x14ac:dyDescent="0.25">
      <c r="A20457">
        <v>52157476</v>
      </c>
      <c r="B20457" s="9" t="s">
        <v>32407</v>
      </c>
      <c r="C20457" s="9" t="s">
        <v>30895</v>
      </c>
      <c r="D20457" t="s">
        <v>42</v>
      </c>
      <c r="E20457">
        <v>52156240</v>
      </c>
      <c r="F20457">
        <v>52157476</v>
      </c>
      <c r="G20457" s="9" t="s">
        <v>54</v>
      </c>
      <c r="H20457" s="9" t="s">
        <v>47</v>
      </c>
    </row>
    <row r="20458" spans="1:12" x14ac:dyDescent="0.25">
      <c r="A20458">
        <v>52159134</v>
      </c>
      <c r="B20458" s="9" t="s">
        <v>32408</v>
      </c>
      <c r="C20458" s="9" t="s">
        <v>30895</v>
      </c>
      <c r="D20458" t="s">
        <v>42</v>
      </c>
      <c r="E20458">
        <v>52158838</v>
      </c>
      <c r="F20458">
        <v>52159134</v>
      </c>
      <c r="G20458" s="9" t="s">
        <v>43</v>
      </c>
      <c r="H20458" s="9">
        <v>24</v>
      </c>
      <c r="J20458" s="9" t="s">
        <v>32409</v>
      </c>
    </row>
    <row r="20459" spans="1:12" x14ac:dyDescent="0.25">
      <c r="A20459">
        <v>52159692</v>
      </c>
      <c r="B20459" s="9" t="s">
        <v>32410</v>
      </c>
      <c r="C20459" s="9" t="s">
        <v>30895</v>
      </c>
      <c r="D20459" t="s">
        <v>42</v>
      </c>
      <c r="E20459">
        <v>52159268</v>
      </c>
      <c r="F20459">
        <v>52159692</v>
      </c>
      <c r="G20459" s="9" t="s">
        <v>43</v>
      </c>
      <c r="H20459" s="9">
        <v>24</v>
      </c>
      <c r="J20459" s="9" t="s">
        <v>32409</v>
      </c>
    </row>
    <row r="20460" spans="1:12" x14ac:dyDescent="0.25">
      <c r="A20460">
        <v>52162294</v>
      </c>
      <c r="B20460" s="9" t="s">
        <v>32411</v>
      </c>
      <c r="C20460" s="9" t="s">
        <v>30895</v>
      </c>
      <c r="D20460" t="s">
        <v>42</v>
      </c>
      <c r="E20460">
        <v>52162175</v>
      </c>
      <c r="F20460">
        <v>52162294</v>
      </c>
      <c r="G20460" s="9" t="s">
        <v>43</v>
      </c>
      <c r="H20460" s="9">
        <v>24</v>
      </c>
      <c r="K20460" t="s">
        <v>97</v>
      </c>
      <c r="L20460" t="s">
        <v>32412</v>
      </c>
    </row>
    <row r="20461" spans="1:12" x14ac:dyDescent="0.25">
      <c r="A20461">
        <v>52168201</v>
      </c>
      <c r="B20461" s="9" t="s">
        <v>32413</v>
      </c>
      <c r="C20461" s="9" t="s">
        <v>30895</v>
      </c>
      <c r="D20461" t="s">
        <v>42</v>
      </c>
      <c r="E20461">
        <v>52168102</v>
      </c>
      <c r="F20461">
        <v>52168201</v>
      </c>
      <c r="G20461" s="9" t="s">
        <v>51</v>
      </c>
      <c r="H20461" s="9">
        <v>24</v>
      </c>
    </row>
    <row r="20462" spans="1:12" x14ac:dyDescent="0.25">
      <c r="A20462">
        <v>52200456</v>
      </c>
      <c r="B20462" s="9" t="s">
        <v>32414</v>
      </c>
      <c r="C20462" s="9" t="s">
        <v>30895</v>
      </c>
      <c r="D20462" t="s">
        <v>42</v>
      </c>
      <c r="E20462">
        <v>52200183</v>
      </c>
      <c r="F20462">
        <v>52200456</v>
      </c>
      <c r="G20462" s="9" t="s">
        <v>43</v>
      </c>
      <c r="H20462" s="9">
        <v>24</v>
      </c>
    </row>
    <row r="20463" spans="1:12" x14ac:dyDescent="0.25">
      <c r="A20463">
        <v>52216659</v>
      </c>
      <c r="B20463" s="9" t="s">
        <v>32415</v>
      </c>
      <c r="C20463" s="9" t="s">
        <v>30895</v>
      </c>
      <c r="D20463" t="s">
        <v>42</v>
      </c>
      <c r="E20463">
        <v>52216058</v>
      </c>
      <c r="F20463">
        <v>52216659</v>
      </c>
      <c r="G20463" s="9" t="s">
        <v>43</v>
      </c>
      <c r="H20463" s="9">
        <v>24</v>
      </c>
    </row>
    <row r="20464" spans="1:12" x14ac:dyDescent="0.25">
      <c r="A20464">
        <v>52221077</v>
      </c>
      <c r="B20464" s="9" t="s">
        <v>32416</v>
      </c>
      <c r="C20464" s="9" t="s">
        <v>30895</v>
      </c>
      <c r="D20464" t="s">
        <v>42</v>
      </c>
      <c r="E20464">
        <v>52220540</v>
      </c>
      <c r="F20464">
        <v>52221077</v>
      </c>
      <c r="G20464" s="9" t="s">
        <v>43</v>
      </c>
      <c r="H20464" s="9">
        <v>24</v>
      </c>
      <c r="J20464" s="9" t="s">
        <v>32417</v>
      </c>
    </row>
    <row r="20465" spans="1:12" x14ac:dyDescent="0.25">
      <c r="A20465">
        <v>52247793</v>
      </c>
      <c r="B20465" s="9" t="s">
        <v>32418</v>
      </c>
      <c r="C20465" s="9" t="s">
        <v>30895</v>
      </c>
      <c r="D20465" t="s">
        <v>42</v>
      </c>
      <c r="E20465">
        <v>52246782</v>
      </c>
      <c r="F20465">
        <v>52247793</v>
      </c>
      <c r="G20465" s="9" t="s">
        <v>43</v>
      </c>
      <c r="H20465" s="9">
        <v>24</v>
      </c>
    </row>
    <row r="20466" spans="1:12" x14ac:dyDescent="0.25">
      <c r="A20466">
        <v>52311397</v>
      </c>
      <c r="B20466" s="9" t="s">
        <v>32419</v>
      </c>
      <c r="C20466" s="9" t="s">
        <v>30895</v>
      </c>
      <c r="D20466" t="s">
        <v>42</v>
      </c>
      <c r="E20466">
        <v>52310961</v>
      </c>
      <c r="F20466">
        <v>52311397</v>
      </c>
      <c r="G20466" s="9" t="s">
        <v>43</v>
      </c>
      <c r="H20466" s="9">
        <v>24</v>
      </c>
      <c r="K20466" t="s">
        <v>493</v>
      </c>
      <c r="L20466" t="s">
        <v>32420</v>
      </c>
    </row>
    <row r="20467" spans="1:12" x14ac:dyDescent="0.25">
      <c r="A20467">
        <v>52336308</v>
      </c>
      <c r="B20467" s="9" t="s">
        <v>32421</v>
      </c>
      <c r="C20467" s="9" t="s">
        <v>30895</v>
      </c>
      <c r="D20467" t="s">
        <v>42</v>
      </c>
      <c r="E20467">
        <v>52335873</v>
      </c>
      <c r="F20467">
        <v>52336308</v>
      </c>
      <c r="G20467" s="9" t="s">
        <v>43</v>
      </c>
      <c r="H20467" s="9">
        <v>24</v>
      </c>
    </row>
    <row r="20468" spans="1:12" x14ac:dyDescent="0.25">
      <c r="A20468">
        <v>52371301</v>
      </c>
      <c r="B20468" s="9" t="s">
        <v>32422</v>
      </c>
      <c r="C20468" s="9" t="s">
        <v>30895</v>
      </c>
      <c r="D20468" t="s">
        <v>42</v>
      </c>
      <c r="E20468">
        <v>52371187</v>
      </c>
      <c r="F20468">
        <v>52371301</v>
      </c>
      <c r="G20468" s="9" t="s">
        <v>54</v>
      </c>
      <c r="H20468" s="9">
        <v>24</v>
      </c>
    </row>
    <row r="20469" spans="1:12" x14ac:dyDescent="0.25">
      <c r="A20469">
        <v>52388369</v>
      </c>
      <c r="B20469" s="9" t="s">
        <v>32423</v>
      </c>
      <c r="C20469" s="9" t="s">
        <v>30895</v>
      </c>
      <c r="D20469" t="s">
        <v>42</v>
      </c>
      <c r="E20469">
        <v>52385527</v>
      </c>
      <c r="F20469">
        <v>52388369</v>
      </c>
      <c r="G20469" s="9" t="s">
        <v>51</v>
      </c>
      <c r="H20469" s="9" t="s">
        <v>47</v>
      </c>
      <c r="I20469" s="9" t="s">
        <v>32424</v>
      </c>
    </row>
    <row r="20470" spans="1:12" x14ac:dyDescent="0.25">
      <c r="A20470">
        <v>52404079</v>
      </c>
      <c r="B20470" s="9" t="s">
        <v>32425</v>
      </c>
      <c r="C20470" s="9" t="s">
        <v>30895</v>
      </c>
      <c r="D20470" t="s">
        <v>42</v>
      </c>
      <c r="E20470">
        <v>52401383</v>
      </c>
      <c r="F20470">
        <v>52404079</v>
      </c>
      <c r="G20470" s="9" t="s">
        <v>51</v>
      </c>
      <c r="H20470" s="9" t="s">
        <v>47</v>
      </c>
      <c r="I20470" s="9" t="s">
        <v>32426</v>
      </c>
    </row>
    <row r="20471" spans="1:12" x14ac:dyDescent="0.25">
      <c r="A20471">
        <v>52404079</v>
      </c>
      <c r="B20471" s="9" t="s">
        <v>32425</v>
      </c>
      <c r="C20471" s="9" t="s">
        <v>30895</v>
      </c>
      <c r="D20471" t="s">
        <v>42</v>
      </c>
      <c r="E20471">
        <v>52401383</v>
      </c>
      <c r="F20471">
        <v>52404079</v>
      </c>
      <c r="G20471" s="9" t="s">
        <v>51</v>
      </c>
      <c r="H20471" s="9" t="s">
        <v>47</v>
      </c>
      <c r="I20471" s="9" t="s">
        <v>32426</v>
      </c>
    </row>
    <row r="20472" spans="1:12" x14ac:dyDescent="0.25">
      <c r="A20472">
        <v>52404594</v>
      </c>
      <c r="B20472" s="9" t="s">
        <v>32427</v>
      </c>
      <c r="C20472" s="9" t="s">
        <v>30895</v>
      </c>
      <c r="D20472" t="s">
        <v>42</v>
      </c>
      <c r="E20472">
        <v>52404370</v>
      </c>
      <c r="F20472">
        <v>52404594</v>
      </c>
      <c r="G20472" s="9" t="s">
        <v>51</v>
      </c>
      <c r="H20472" s="9" t="s">
        <v>47</v>
      </c>
      <c r="I20472" s="9" t="s">
        <v>32428</v>
      </c>
    </row>
    <row r="20473" spans="1:12" x14ac:dyDescent="0.25">
      <c r="A20473">
        <v>52404594</v>
      </c>
      <c r="B20473" s="9" t="s">
        <v>32427</v>
      </c>
      <c r="C20473" s="9" t="s">
        <v>30895</v>
      </c>
      <c r="D20473" t="s">
        <v>42</v>
      </c>
      <c r="E20473">
        <v>52404370</v>
      </c>
      <c r="F20473">
        <v>52404594</v>
      </c>
      <c r="G20473" s="9" t="s">
        <v>51</v>
      </c>
      <c r="H20473" s="9" t="s">
        <v>47</v>
      </c>
      <c r="I20473" s="9" t="s">
        <v>32428</v>
      </c>
    </row>
    <row r="20474" spans="1:12" x14ac:dyDescent="0.25">
      <c r="A20474">
        <v>52433165</v>
      </c>
      <c r="B20474" s="9" t="s">
        <v>32429</v>
      </c>
      <c r="C20474" s="9" t="s">
        <v>30895</v>
      </c>
      <c r="D20474" t="s">
        <v>42</v>
      </c>
      <c r="E20474">
        <v>52432902</v>
      </c>
      <c r="F20474">
        <v>52433165</v>
      </c>
      <c r="G20474" s="9" t="s">
        <v>43</v>
      </c>
      <c r="H20474" s="9">
        <v>24</v>
      </c>
    </row>
    <row r="20475" spans="1:12" x14ac:dyDescent="0.25">
      <c r="A20475">
        <v>52474224</v>
      </c>
      <c r="B20475" s="9" t="s">
        <v>32430</v>
      </c>
      <c r="C20475" s="9" t="s">
        <v>30895</v>
      </c>
      <c r="D20475" t="s">
        <v>42</v>
      </c>
      <c r="E20475">
        <v>52474166</v>
      </c>
      <c r="F20475">
        <v>52474224</v>
      </c>
      <c r="G20475" s="9" t="s">
        <v>51</v>
      </c>
      <c r="H20475" s="9">
        <v>23</v>
      </c>
    </row>
    <row r="20476" spans="1:12" x14ac:dyDescent="0.25">
      <c r="A20476">
        <v>52486509</v>
      </c>
      <c r="B20476" s="9" t="s">
        <v>32431</v>
      </c>
      <c r="C20476" s="9" t="s">
        <v>30895</v>
      </c>
      <c r="D20476" t="s">
        <v>42</v>
      </c>
      <c r="E20476">
        <v>52486401</v>
      </c>
      <c r="F20476">
        <v>52486509</v>
      </c>
      <c r="G20476" s="9" t="s">
        <v>43</v>
      </c>
      <c r="H20476" s="9">
        <v>24</v>
      </c>
    </row>
    <row r="20477" spans="1:12" x14ac:dyDescent="0.25">
      <c r="A20477">
        <v>52501317</v>
      </c>
      <c r="B20477" s="9" t="s">
        <v>32432</v>
      </c>
      <c r="C20477" s="9" t="s">
        <v>30895</v>
      </c>
      <c r="D20477" t="s">
        <v>42</v>
      </c>
      <c r="E20477">
        <v>52500985</v>
      </c>
      <c r="F20477">
        <v>52501317</v>
      </c>
      <c r="G20477" s="9" t="s">
        <v>43</v>
      </c>
      <c r="H20477" s="9">
        <v>24</v>
      </c>
    </row>
    <row r="20478" spans="1:12" x14ac:dyDescent="0.25">
      <c r="A20478">
        <v>52522722</v>
      </c>
      <c r="B20478" s="9" t="s">
        <v>32433</v>
      </c>
      <c r="C20478" s="9" t="s">
        <v>30895</v>
      </c>
      <c r="D20478" t="s">
        <v>42</v>
      </c>
      <c r="E20478">
        <v>52521341</v>
      </c>
      <c r="F20478">
        <v>52522722</v>
      </c>
      <c r="G20478" s="9" t="s">
        <v>43</v>
      </c>
      <c r="H20478" s="9">
        <v>24</v>
      </c>
    </row>
    <row r="20479" spans="1:12" x14ac:dyDescent="0.25">
      <c r="A20479">
        <v>52601266</v>
      </c>
      <c r="B20479" s="9" t="s">
        <v>32434</v>
      </c>
      <c r="C20479" s="9" t="s">
        <v>30895</v>
      </c>
      <c r="D20479" t="s">
        <v>42</v>
      </c>
      <c r="E20479">
        <v>52600224</v>
      </c>
      <c r="F20479">
        <v>52601266</v>
      </c>
      <c r="G20479" s="9" t="s">
        <v>43</v>
      </c>
      <c r="H20479" s="9">
        <v>24</v>
      </c>
      <c r="L20479" t="s">
        <v>32435</v>
      </c>
    </row>
    <row r="20480" spans="1:12" x14ac:dyDescent="0.25">
      <c r="A20480">
        <v>52608020</v>
      </c>
      <c r="B20480" s="9" t="s">
        <v>32436</v>
      </c>
      <c r="C20480" s="9" t="s">
        <v>30895</v>
      </c>
      <c r="D20480" t="s">
        <v>42</v>
      </c>
      <c r="E20480">
        <v>52607469</v>
      </c>
      <c r="F20480">
        <v>52608020</v>
      </c>
      <c r="G20480" s="9" t="s">
        <v>43</v>
      </c>
      <c r="H20480" s="9">
        <v>24</v>
      </c>
    </row>
    <row r="20481" spans="1:12" x14ac:dyDescent="0.25">
      <c r="A20481">
        <v>52618515</v>
      </c>
      <c r="B20481" s="9" t="s">
        <v>32437</v>
      </c>
      <c r="C20481" s="9" t="s">
        <v>30895</v>
      </c>
      <c r="D20481" t="s">
        <v>42</v>
      </c>
      <c r="E20481">
        <v>52618259</v>
      </c>
      <c r="F20481">
        <v>52618515</v>
      </c>
      <c r="G20481" s="9" t="s">
        <v>51</v>
      </c>
      <c r="H20481" s="9">
        <v>24</v>
      </c>
      <c r="K20481" t="s">
        <v>264</v>
      </c>
      <c r="L20481" t="s">
        <v>32438</v>
      </c>
    </row>
    <row r="20482" spans="1:12" x14ac:dyDescent="0.25">
      <c r="A20482">
        <v>52624411</v>
      </c>
      <c r="B20482" s="9" t="s">
        <v>32439</v>
      </c>
      <c r="C20482" s="9" t="s">
        <v>30895</v>
      </c>
      <c r="D20482" t="s">
        <v>42</v>
      </c>
      <c r="E20482">
        <v>52623509</v>
      </c>
      <c r="F20482">
        <v>52624411</v>
      </c>
      <c r="G20482" s="9" t="s">
        <v>43</v>
      </c>
      <c r="H20482" s="9">
        <v>24</v>
      </c>
      <c r="K20482" t="s">
        <v>74</v>
      </c>
      <c r="L20482" t="s">
        <v>32440</v>
      </c>
    </row>
    <row r="20483" spans="1:12" x14ac:dyDescent="0.25">
      <c r="A20483">
        <v>52624411</v>
      </c>
      <c r="B20483" s="9" t="s">
        <v>32439</v>
      </c>
      <c r="C20483" s="9" t="s">
        <v>30895</v>
      </c>
      <c r="D20483" t="s">
        <v>42</v>
      </c>
      <c r="E20483">
        <v>52623509</v>
      </c>
      <c r="F20483">
        <v>52624411</v>
      </c>
      <c r="G20483" s="9" t="s">
        <v>43</v>
      </c>
      <c r="H20483" s="9">
        <v>24</v>
      </c>
      <c r="K20483" t="s">
        <v>97</v>
      </c>
      <c r="L20483" t="s">
        <v>32441</v>
      </c>
    </row>
    <row r="20484" spans="1:12" x14ac:dyDescent="0.25">
      <c r="A20484">
        <v>52629532</v>
      </c>
      <c r="B20484" s="9" t="s">
        <v>32442</v>
      </c>
      <c r="C20484" s="9" t="s">
        <v>30895</v>
      </c>
      <c r="D20484" t="s">
        <v>42</v>
      </c>
      <c r="E20484">
        <v>52629183</v>
      </c>
      <c r="F20484">
        <v>52629532</v>
      </c>
      <c r="G20484" s="9" t="s">
        <v>43</v>
      </c>
      <c r="H20484" s="9">
        <v>24</v>
      </c>
    </row>
    <row r="20485" spans="1:12" x14ac:dyDescent="0.25">
      <c r="A20485">
        <v>52639234</v>
      </c>
      <c r="B20485" s="9" t="s">
        <v>32443</v>
      </c>
      <c r="C20485" s="9" t="s">
        <v>30895</v>
      </c>
      <c r="D20485" t="s">
        <v>42</v>
      </c>
      <c r="E20485">
        <v>52639044</v>
      </c>
      <c r="F20485">
        <v>52639234</v>
      </c>
      <c r="G20485" s="9" t="s">
        <v>51</v>
      </c>
      <c r="H20485" s="9">
        <v>24</v>
      </c>
    </row>
    <row r="20486" spans="1:12" x14ac:dyDescent="0.25">
      <c r="A20486">
        <v>52648860</v>
      </c>
      <c r="B20486" s="9" t="s">
        <v>32444</v>
      </c>
      <c r="C20486" s="9" t="s">
        <v>30895</v>
      </c>
      <c r="D20486" t="s">
        <v>42</v>
      </c>
      <c r="E20486">
        <v>52647875</v>
      </c>
      <c r="F20486">
        <v>52648860</v>
      </c>
      <c r="G20486" s="9" t="s">
        <v>43</v>
      </c>
      <c r="H20486" s="9">
        <v>24</v>
      </c>
      <c r="K20486" t="s">
        <v>147</v>
      </c>
      <c r="L20486" t="s">
        <v>32445</v>
      </c>
    </row>
    <row r="20487" spans="1:12" x14ac:dyDescent="0.25">
      <c r="A20487">
        <v>52655792</v>
      </c>
      <c r="B20487" s="9" t="s">
        <v>32446</v>
      </c>
      <c r="C20487" s="9" t="s">
        <v>30895</v>
      </c>
      <c r="D20487" t="s">
        <v>42</v>
      </c>
      <c r="E20487">
        <v>52655489</v>
      </c>
      <c r="F20487">
        <v>52655792</v>
      </c>
      <c r="G20487" s="9" t="s">
        <v>43</v>
      </c>
      <c r="H20487" s="9">
        <v>24</v>
      </c>
    </row>
    <row r="20488" spans="1:12" x14ac:dyDescent="0.25">
      <c r="A20488">
        <v>52657500</v>
      </c>
      <c r="B20488" s="9" t="s">
        <v>32447</v>
      </c>
      <c r="C20488" s="9" t="s">
        <v>30895</v>
      </c>
      <c r="D20488" t="s">
        <v>42</v>
      </c>
      <c r="E20488">
        <v>52657284</v>
      </c>
      <c r="F20488">
        <v>52657500</v>
      </c>
      <c r="G20488" s="9" t="s">
        <v>43</v>
      </c>
      <c r="H20488" s="9">
        <v>24</v>
      </c>
      <c r="J20488" s="9" t="s">
        <v>32448</v>
      </c>
    </row>
    <row r="20489" spans="1:12" x14ac:dyDescent="0.25">
      <c r="A20489">
        <v>52664296</v>
      </c>
      <c r="B20489" s="9" t="s">
        <v>32449</v>
      </c>
      <c r="C20489" s="9" t="s">
        <v>30895</v>
      </c>
      <c r="D20489" t="s">
        <v>42</v>
      </c>
      <c r="E20489">
        <v>52663840</v>
      </c>
      <c r="F20489">
        <v>52664296</v>
      </c>
      <c r="G20489" s="9" t="s">
        <v>54</v>
      </c>
      <c r="H20489" s="9" t="s">
        <v>47</v>
      </c>
      <c r="I20489" s="9" t="s">
        <v>32450</v>
      </c>
    </row>
    <row r="20490" spans="1:12" x14ac:dyDescent="0.25">
      <c r="A20490">
        <v>52688594</v>
      </c>
      <c r="B20490" s="9" t="s">
        <v>32451</v>
      </c>
      <c r="C20490" s="9" t="s">
        <v>30895</v>
      </c>
      <c r="D20490" t="s">
        <v>42</v>
      </c>
      <c r="E20490">
        <v>52688001</v>
      </c>
      <c r="F20490">
        <v>52688594</v>
      </c>
      <c r="G20490" s="9" t="s">
        <v>43</v>
      </c>
      <c r="H20490" s="9">
        <v>21</v>
      </c>
    </row>
    <row r="20491" spans="1:12" x14ac:dyDescent="0.25">
      <c r="A20491">
        <v>52732352</v>
      </c>
      <c r="B20491" s="9" t="s">
        <v>32452</v>
      </c>
      <c r="C20491" s="9" t="s">
        <v>30895</v>
      </c>
      <c r="D20491" t="s">
        <v>42</v>
      </c>
      <c r="E20491">
        <v>52732085</v>
      </c>
      <c r="F20491">
        <v>52732352</v>
      </c>
      <c r="G20491" s="9" t="s">
        <v>43</v>
      </c>
      <c r="H20491" s="9">
        <v>24</v>
      </c>
      <c r="K20491" t="s">
        <v>119</v>
      </c>
      <c r="L20491" t="s">
        <v>32453</v>
      </c>
    </row>
    <row r="20492" spans="1:12" x14ac:dyDescent="0.25">
      <c r="A20492">
        <v>52738208</v>
      </c>
      <c r="B20492" s="9" t="s">
        <v>32454</v>
      </c>
      <c r="C20492" s="9" t="s">
        <v>30895</v>
      </c>
      <c r="D20492" t="s">
        <v>42</v>
      </c>
      <c r="E20492">
        <v>52738025</v>
      </c>
      <c r="F20492">
        <v>52738208</v>
      </c>
      <c r="G20492" s="9" t="s">
        <v>54</v>
      </c>
      <c r="H20492" s="9">
        <v>24</v>
      </c>
      <c r="K20492" t="s">
        <v>97</v>
      </c>
      <c r="L20492" t="s">
        <v>32455</v>
      </c>
    </row>
    <row r="20493" spans="1:12" x14ac:dyDescent="0.25">
      <c r="A20493">
        <v>52807841</v>
      </c>
      <c r="B20493" s="9" t="s">
        <v>32456</v>
      </c>
      <c r="C20493" s="9" t="s">
        <v>30895</v>
      </c>
      <c r="D20493" t="s">
        <v>42</v>
      </c>
      <c r="E20493">
        <v>52807616</v>
      </c>
      <c r="F20493">
        <v>52807841</v>
      </c>
      <c r="G20493" s="9" t="s">
        <v>54</v>
      </c>
      <c r="H20493" s="9">
        <v>24</v>
      </c>
      <c r="K20493" t="s">
        <v>48</v>
      </c>
      <c r="L20493" t="s">
        <v>32457</v>
      </c>
    </row>
    <row r="20494" spans="1:12" x14ac:dyDescent="0.25">
      <c r="A20494">
        <v>52831068</v>
      </c>
      <c r="B20494" s="9" t="s">
        <v>32458</v>
      </c>
      <c r="C20494" s="9" t="s">
        <v>30895</v>
      </c>
      <c r="D20494" t="s">
        <v>42</v>
      </c>
      <c r="E20494">
        <v>52830877</v>
      </c>
      <c r="F20494">
        <v>52831068</v>
      </c>
      <c r="G20494" s="9" t="s">
        <v>43</v>
      </c>
      <c r="H20494" s="9">
        <v>24</v>
      </c>
      <c r="J20494" s="9" t="s">
        <v>32459</v>
      </c>
    </row>
    <row r="20495" spans="1:12" x14ac:dyDescent="0.25">
      <c r="A20495">
        <v>52849342</v>
      </c>
      <c r="B20495" s="9" t="s">
        <v>32460</v>
      </c>
      <c r="C20495" s="9" t="s">
        <v>30895</v>
      </c>
      <c r="D20495" t="s">
        <v>42</v>
      </c>
      <c r="E20495">
        <v>52849170</v>
      </c>
      <c r="F20495">
        <v>52849342</v>
      </c>
      <c r="G20495" s="9" t="s">
        <v>43</v>
      </c>
      <c r="H20495" s="9">
        <v>22</v>
      </c>
      <c r="J20495" s="9" t="s">
        <v>32461</v>
      </c>
    </row>
    <row r="20496" spans="1:12" x14ac:dyDescent="0.25">
      <c r="A20496">
        <v>52852254</v>
      </c>
      <c r="B20496" s="9" t="s">
        <v>32462</v>
      </c>
      <c r="C20496" s="9" t="s">
        <v>30895</v>
      </c>
      <c r="D20496" t="s">
        <v>42</v>
      </c>
      <c r="E20496">
        <v>52852023</v>
      </c>
      <c r="F20496">
        <v>52852254</v>
      </c>
      <c r="G20496" s="9" t="s">
        <v>43</v>
      </c>
      <c r="H20496" s="9">
        <v>24</v>
      </c>
    </row>
    <row r="20497" spans="1:12" x14ac:dyDescent="0.25">
      <c r="A20497">
        <v>52870494</v>
      </c>
      <c r="B20497" s="9" t="s">
        <v>32463</v>
      </c>
      <c r="C20497" s="9" t="s">
        <v>30895</v>
      </c>
      <c r="D20497" t="s">
        <v>42</v>
      </c>
      <c r="E20497">
        <v>52869680</v>
      </c>
      <c r="F20497">
        <v>52870494</v>
      </c>
      <c r="G20497" s="9" t="s">
        <v>54</v>
      </c>
      <c r="H20497" s="9">
        <v>24</v>
      </c>
      <c r="K20497" t="s">
        <v>97</v>
      </c>
      <c r="L20497" t="s">
        <v>32464</v>
      </c>
    </row>
    <row r="20498" spans="1:12" x14ac:dyDescent="0.25">
      <c r="A20498">
        <v>52870494</v>
      </c>
      <c r="B20498" s="9" t="s">
        <v>32463</v>
      </c>
      <c r="C20498" s="9" t="s">
        <v>30895</v>
      </c>
      <c r="D20498" t="s">
        <v>42</v>
      </c>
      <c r="E20498">
        <v>52869680</v>
      </c>
      <c r="F20498">
        <v>52870494</v>
      </c>
      <c r="G20498" s="9" t="s">
        <v>54</v>
      </c>
      <c r="H20498" s="9">
        <v>24</v>
      </c>
      <c r="K20498" t="s">
        <v>2231</v>
      </c>
      <c r="L20498" t="s">
        <v>32465</v>
      </c>
    </row>
    <row r="20499" spans="1:12" x14ac:dyDescent="0.25">
      <c r="A20499">
        <v>52871990</v>
      </c>
      <c r="B20499" s="9" t="s">
        <v>32466</v>
      </c>
      <c r="C20499" s="9" t="s">
        <v>30895</v>
      </c>
      <c r="D20499" t="s">
        <v>42</v>
      </c>
      <c r="E20499">
        <v>52870582</v>
      </c>
      <c r="F20499">
        <v>52871990</v>
      </c>
      <c r="G20499" s="9" t="s">
        <v>43</v>
      </c>
      <c r="H20499" s="9">
        <v>24</v>
      </c>
    </row>
    <row r="20500" spans="1:12" x14ac:dyDescent="0.25">
      <c r="A20500">
        <v>52881375</v>
      </c>
      <c r="B20500" s="9" t="s">
        <v>32467</v>
      </c>
      <c r="C20500" s="9" t="s">
        <v>30895</v>
      </c>
      <c r="D20500" t="s">
        <v>42</v>
      </c>
      <c r="E20500">
        <v>52881337</v>
      </c>
      <c r="F20500">
        <v>52881375</v>
      </c>
      <c r="G20500" s="9" t="s">
        <v>51</v>
      </c>
      <c r="H20500" s="9">
        <v>22</v>
      </c>
      <c r="K20500" t="s">
        <v>133</v>
      </c>
      <c r="L20500" t="s">
        <v>32468</v>
      </c>
    </row>
    <row r="20501" spans="1:12" x14ac:dyDescent="0.25">
      <c r="A20501">
        <v>52897968</v>
      </c>
      <c r="B20501" s="9" t="s">
        <v>32469</v>
      </c>
      <c r="C20501" s="9" t="s">
        <v>30895</v>
      </c>
      <c r="D20501" t="s">
        <v>42</v>
      </c>
      <c r="E20501">
        <v>52896794</v>
      </c>
      <c r="F20501">
        <v>52897968</v>
      </c>
      <c r="G20501" s="9" t="s">
        <v>43</v>
      </c>
      <c r="H20501" s="9">
        <v>24</v>
      </c>
    </row>
    <row r="20502" spans="1:12" x14ac:dyDescent="0.25">
      <c r="A20502">
        <v>52913326</v>
      </c>
      <c r="B20502" s="9" t="s">
        <v>32470</v>
      </c>
      <c r="C20502" s="9" t="s">
        <v>30895</v>
      </c>
      <c r="D20502" t="s">
        <v>42</v>
      </c>
      <c r="E20502">
        <v>52912628</v>
      </c>
      <c r="F20502">
        <v>52913326</v>
      </c>
      <c r="G20502" s="9" t="s">
        <v>43</v>
      </c>
      <c r="H20502" s="9">
        <v>24</v>
      </c>
    </row>
    <row r="20503" spans="1:12" x14ac:dyDescent="0.25">
      <c r="A20503">
        <v>52919400</v>
      </c>
      <c r="B20503" s="9" t="s">
        <v>32471</v>
      </c>
      <c r="C20503" s="9" t="s">
        <v>30895</v>
      </c>
      <c r="D20503" t="s">
        <v>42</v>
      </c>
      <c r="E20503">
        <v>52918396</v>
      </c>
      <c r="F20503">
        <v>52919400</v>
      </c>
      <c r="G20503" s="9" t="s">
        <v>43</v>
      </c>
      <c r="H20503" s="9" t="s">
        <v>47</v>
      </c>
      <c r="K20503" t="s">
        <v>97</v>
      </c>
      <c r="L20503" t="s">
        <v>32472</v>
      </c>
    </row>
    <row r="20504" spans="1:12" x14ac:dyDescent="0.25">
      <c r="A20504">
        <v>52921677</v>
      </c>
      <c r="B20504" s="9" t="s">
        <v>32473</v>
      </c>
      <c r="C20504" s="9" t="s">
        <v>30895</v>
      </c>
      <c r="D20504" t="s">
        <v>42</v>
      </c>
      <c r="E20504">
        <v>52920925</v>
      </c>
      <c r="F20504">
        <v>52921677</v>
      </c>
      <c r="G20504" s="9" t="s">
        <v>54</v>
      </c>
      <c r="H20504" s="9">
        <v>24</v>
      </c>
    </row>
    <row r="20505" spans="1:12" x14ac:dyDescent="0.25">
      <c r="A20505">
        <v>52937312</v>
      </c>
      <c r="B20505" s="9" t="s">
        <v>32474</v>
      </c>
      <c r="C20505" s="9" t="s">
        <v>30895</v>
      </c>
      <c r="D20505" t="s">
        <v>42</v>
      </c>
      <c r="E20505">
        <v>52937108</v>
      </c>
      <c r="F20505">
        <v>52937312</v>
      </c>
      <c r="G20505" s="9" t="s">
        <v>54</v>
      </c>
      <c r="H20505" s="9">
        <v>24</v>
      </c>
    </row>
    <row r="20506" spans="1:12" x14ac:dyDescent="0.25">
      <c r="A20506">
        <v>52943262</v>
      </c>
      <c r="B20506" s="9" t="s">
        <v>32475</v>
      </c>
      <c r="C20506" s="9" t="s">
        <v>30895</v>
      </c>
      <c r="D20506" t="s">
        <v>42</v>
      </c>
      <c r="E20506">
        <v>52943072</v>
      </c>
      <c r="F20506">
        <v>52943262</v>
      </c>
      <c r="G20506" s="9" t="s">
        <v>51</v>
      </c>
      <c r="H20506" s="9">
        <v>24</v>
      </c>
    </row>
    <row r="20507" spans="1:12" x14ac:dyDescent="0.25">
      <c r="A20507">
        <v>53035522</v>
      </c>
      <c r="B20507" s="9" t="s">
        <v>32476</v>
      </c>
      <c r="C20507" s="9" t="s">
        <v>30895</v>
      </c>
      <c r="D20507" t="s">
        <v>42</v>
      </c>
      <c r="E20507">
        <v>53035163</v>
      </c>
      <c r="F20507">
        <v>53035522</v>
      </c>
      <c r="G20507" s="9" t="s">
        <v>54</v>
      </c>
      <c r="H20507" s="9">
        <v>24</v>
      </c>
      <c r="K20507" t="s">
        <v>384</v>
      </c>
      <c r="L20507" t="s">
        <v>32477</v>
      </c>
    </row>
    <row r="20508" spans="1:12" x14ac:dyDescent="0.25">
      <c r="A20508">
        <v>53035522</v>
      </c>
      <c r="B20508" s="9" t="s">
        <v>32476</v>
      </c>
      <c r="C20508" s="9" t="s">
        <v>30895</v>
      </c>
      <c r="D20508" t="s">
        <v>42</v>
      </c>
      <c r="E20508">
        <v>53035163</v>
      </c>
      <c r="F20508">
        <v>53035522</v>
      </c>
      <c r="G20508" s="9" t="s">
        <v>54</v>
      </c>
      <c r="H20508" s="9">
        <v>24</v>
      </c>
      <c r="K20508" t="s">
        <v>48</v>
      </c>
      <c r="L20508" t="s">
        <v>32478</v>
      </c>
    </row>
    <row r="20509" spans="1:12" x14ac:dyDescent="0.25">
      <c r="A20509">
        <v>53139184</v>
      </c>
      <c r="B20509" s="9" t="s">
        <v>32479</v>
      </c>
      <c r="C20509" s="9" t="s">
        <v>30895</v>
      </c>
      <c r="D20509" t="s">
        <v>42</v>
      </c>
      <c r="E20509">
        <v>53138734</v>
      </c>
      <c r="F20509">
        <v>53139184</v>
      </c>
      <c r="G20509" s="9" t="s">
        <v>43</v>
      </c>
      <c r="H20509" s="9">
        <v>24</v>
      </c>
      <c r="K20509" t="s">
        <v>44</v>
      </c>
      <c r="L20509" t="s">
        <v>32480</v>
      </c>
    </row>
    <row r="20510" spans="1:12" x14ac:dyDescent="0.25">
      <c r="A20510">
        <v>53145766</v>
      </c>
      <c r="B20510" s="9" t="s">
        <v>32481</v>
      </c>
      <c r="C20510" s="9" t="s">
        <v>30895</v>
      </c>
      <c r="D20510" t="s">
        <v>42</v>
      </c>
      <c r="E20510">
        <v>53144970</v>
      </c>
      <c r="F20510">
        <v>53145766</v>
      </c>
      <c r="G20510" s="9" t="s">
        <v>43</v>
      </c>
      <c r="H20510" s="9">
        <v>24</v>
      </c>
    </row>
    <row r="20511" spans="1:12" x14ac:dyDescent="0.25">
      <c r="A20511">
        <v>53149290</v>
      </c>
      <c r="B20511" s="9" t="s">
        <v>32482</v>
      </c>
      <c r="C20511" s="9" t="s">
        <v>30895</v>
      </c>
      <c r="D20511" t="s">
        <v>42</v>
      </c>
      <c r="E20511">
        <v>53148006</v>
      </c>
      <c r="F20511">
        <v>53149290</v>
      </c>
      <c r="G20511" s="9" t="s">
        <v>54</v>
      </c>
      <c r="H20511" s="9" t="s">
        <v>47</v>
      </c>
      <c r="I20511" s="9" t="s">
        <v>32483</v>
      </c>
    </row>
    <row r="20512" spans="1:12" x14ac:dyDescent="0.25">
      <c r="A20512">
        <v>53157439</v>
      </c>
      <c r="B20512" s="9" t="s">
        <v>32484</v>
      </c>
      <c r="C20512" s="9" t="s">
        <v>30895</v>
      </c>
      <c r="D20512" t="s">
        <v>42</v>
      </c>
      <c r="E20512">
        <v>53156420</v>
      </c>
      <c r="F20512">
        <v>53157439</v>
      </c>
      <c r="G20512" s="9" t="s">
        <v>43</v>
      </c>
      <c r="H20512" s="9">
        <v>24</v>
      </c>
      <c r="K20512" t="s">
        <v>97</v>
      </c>
      <c r="L20512" t="s">
        <v>32485</v>
      </c>
    </row>
    <row r="20513" spans="1:12" x14ac:dyDescent="0.25">
      <c r="A20513">
        <v>53205339</v>
      </c>
      <c r="B20513" s="9" t="s">
        <v>32486</v>
      </c>
      <c r="C20513" s="9" t="s">
        <v>30895</v>
      </c>
      <c r="D20513" t="s">
        <v>42</v>
      </c>
      <c r="E20513">
        <v>53205160</v>
      </c>
      <c r="F20513">
        <v>53205339</v>
      </c>
      <c r="G20513" s="9" t="s">
        <v>43</v>
      </c>
      <c r="H20513" s="9">
        <v>24</v>
      </c>
      <c r="I20513" s="9" t="s">
        <v>32487</v>
      </c>
      <c r="J20513" s="9" t="s">
        <v>32488</v>
      </c>
    </row>
    <row r="20514" spans="1:12" x14ac:dyDescent="0.25">
      <c r="A20514">
        <v>53283760</v>
      </c>
      <c r="B20514" s="9" t="s">
        <v>32489</v>
      </c>
      <c r="C20514" s="9" t="s">
        <v>30895</v>
      </c>
      <c r="D20514" t="s">
        <v>42</v>
      </c>
      <c r="E20514">
        <v>53282677</v>
      </c>
      <c r="F20514">
        <v>53283760</v>
      </c>
      <c r="G20514" s="9" t="s">
        <v>51</v>
      </c>
      <c r="H20514" s="9" t="s">
        <v>47</v>
      </c>
      <c r="I20514" s="9" t="s">
        <v>32490</v>
      </c>
      <c r="K20514" t="s">
        <v>97</v>
      </c>
      <c r="L20514" t="s">
        <v>32491</v>
      </c>
    </row>
    <row r="20515" spans="1:12" x14ac:dyDescent="0.25">
      <c r="A20515">
        <v>53297200</v>
      </c>
      <c r="B20515" s="9" t="s">
        <v>32492</v>
      </c>
      <c r="C20515" s="9" t="s">
        <v>30895</v>
      </c>
      <c r="D20515" t="s">
        <v>42</v>
      </c>
      <c r="E20515">
        <v>53296804</v>
      </c>
      <c r="F20515">
        <v>53297200</v>
      </c>
      <c r="G20515" s="9" t="s">
        <v>43</v>
      </c>
      <c r="H20515" s="9">
        <v>24</v>
      </c>
    </row>
    <row r="20516" spans="1:12" x14ac:dyDescent="0.25">
      <c r="A20516">
        <v>53306008</v>
      </c>
      <c r="B20516" s="9" t="s">
        <v>32493</v>
      </c>
      <c r="C20516" s="9" t="s">
        <v>30895</v>
      </c>
      <c r="D20516" t="s">
        <v>42</v>
      </c>
      <c r="E20516">
        <v>53305291</v>
      </c>
      <c r="F20516">
        <v>53306008</v>
      </c>
      <c r="G20516" s="9" t="s">
        <v>43</v>
      </c>
      <c r="H20516" s="9">
        <v>24</v>
      </c>
      <c r="I20516" s="9" t="s">
        <v>32494</v>
      </c>
    </row>
    <row r="20517" spans="1:12" x14ac:dyDescent="0.25">
      <c r="A20517">
        <v>53329986</v>
      </c>
      <c r="B20517" s="9" t="s">
        <v>32495</v>
      </c>
      <c r="C20517" s="9" t="s">
        <v>30895</v>
      </c>
      <c r="D20517" t="s">
        <v>42</v>
      </c>
      <c r="E20517">
        <v>53329701</v>
      </c>
      <c r="F20517">
        <v>53329986</v>
      </c>
      <c r="G20517" s="9" t="s">
        <v>54</v>
      </c>
      <c r="H20517" s="9">
        <v>24</v>
      </c>
      <c r="I20517" s="9" t="s">
        <v>32496</v>
      </c>
      <c r="K20517" t="s">
        <v>147</v>
      </c>
      <c r="L20517" t="s">
        <v>32497</v>
      </c>
    </row>
    <row r="20518" spans="1:12" x14ac:dyDescent="0.25">
      <c r="A20518">
        <v>53329986</v>
      </c>
      <c r="B20518" s="9" t="s">
        <v>32495</v>
      </c>
      <c r="C20518" s="9" t="s">
        <v>30895</v>
      </c>
      <c r="D20518" t="s">
        <v>42</v>
      </c>
      <c r="E20518">
        <v>53329701</v>
      </c>
      <c r="F20518">
        <v>53329986</v>
      </c>
      <c r="G20518" s="9" t="s">
        <v>54</v>
      </c>
      <c r="H20518" s="9">
        <v>24</v>
      </c>
      <c r="I20518" s="9" t="s">
        <v>32496</v>
      </c>
      <c r="K20518" t="s">
        <v>147</v>
      </c>
      <c r="L20518" t="s">
        <v>32498</v>
      </c>
    </row>
    <row r="20519" spans="1:12" x14ac:dyDescent="0.25">
      <c r="A20519">
        <v>53330798</v>
      </c>
      <c r="B20519" s="9" t="s">
        <v>32499</v>
      </c>
      <c r="C20519" s="9" t="s">
        <v>30895</v>
      </c>
      <c r="D20519" t="s">
        <v>42</v>
      </c>
      <c r="E20519">
        <v>53330188</v>
      </c>
      <c r="F20519">
        <v>53330798</v>
      </c>
      <c r="G20519" s="9" t="s">
        <v>43</v>
      </c>
      <c r="H20519" s="9">
        <v>24</v>
      </c>
      <c r="I20519" s="9" t="s">
        <v>32496</v>
      </c>
    </row>
    <row r="20520" spans="1:12" x14ac:dyDescent="0.25">
      <c r="A20520">
        <v>53367440</v>
      </c>
      <c r="B20520" s="9" t="s">
        <v>32500</v>
      </c>
      <c r="C20520" s="9" t="s">
        <v>30895</v>
      </c>
      <c r="D20520" t="s">
        <v>42</v>
      </c>
      <c r="E20520">
        <v>53367179</v>
      </c>
      <c r="F20520">
        <v>53367440</v>
      </c>
      <c r="G20520" s="9" t="s">
        <v>43</v>
      </c>
      <c r="H20520" s="9">
        <v>24</v>
      </c>
      <c r="I20520" s="9" t="s">
        <v>32501</v>
      </c>
    </row>
    <row r="20521" spans="1:12" x14ac:dyDescent="0.25">
      <c r="A20521">
        <v>53377832</v>
      </c>
      <c r="B20521" s="9" t="s">
        <v>32502</v>
      </c>
      <c r="C20521" s="9" t="s">
        <v>30895</v>
      </c>
      <c r="D20521" t="s">
        <v>42</v>
      </c>
      <c r="E20521">
        <v>53376517</v>
      </c>
      <c r="F20521">
        <v>53377832</v>
      </c>
      <c r="G20521" s="9" t="s">
        <v>43</v>
      </c>
      <c r="H20521" s="9">
        <v>24</v>
      </c>
    </row>
    <row r="20522" spans="1:12" x14ac:dyDescent="0.25">
      <c r="A20522">
        <v>53395213</v>
      </c>
      <c r="B20522" s="9" t="s">
        <v>32503</v>
      </c>
      <c r="C20522" s="9" t="s">
        <v>30895</v>
      </c>
      <c r="D20522" t="s">
        <v>42</v>
      </c>
      <c r="E20522">
        <v>53394889</v>
      </c>
      <c r="F20522">
        <v>53395213</v>
      </c>
      <c r="G20522" s="9" t="s">
        <v>51</v>
      </c>
      <c r="H20522" s="9" t="s">
        <v>47</v>
      </c>
    </row>
    <row r="20523" spans="1:12" x14ac:dyDescent="0.25">
      <c r="A20523">
        <v>53437603</v>
      </c>
      <c r="B20523" s="9" t="s">
        <v>32504</v>
      </c>
      <c r="C20523" s="9" t="s">
        <v>30895</v>
      </c>
      <c r="D20523" t="s">
        <v>42</v>
      </c>
      <c r="E20523">
        <v>53437377</v>
      </c>
      <c r="F20523">
        <v>53437603</v>
      </c>
      <c r="G20523" s="9" t="s">
        <v>54</v>
      </c>
      <c r="H20523" s="9">
        <v>24</v>
      </c>
      <c r="J20523" s="9" t="s">
        <v>32505</v>
      </c>
    </row>
    <row r="20524" spans="1:12" x14ac:dyDescent="0.25">
      <c r="A20524">
        <v>53494842</v>
      </c>
      <c r="B20524" s="9" t="s">
        <v>32506</v>
      </c>
      <c r="C20524" s="9" t="s">
        <v>30895</v>
      </c>
      <c r="D20524" t="s">
        <v>42</v>
      </c>
      <c r="E20524">
        <v>53494494</v>
      </c>
      <c r="F20524">
        <v>53494842</v>
      </c>
      <c r="G20524" s="9" t="s">
        <v>54</v>
      </c>
      <c r="H20524" s="9">
        <v>24</v>
      </c>
    </row>
    <row r="20525" spans="1:12" x14ac:dyDescent="0.25">
      <c r="A20525">
        <v>53528521</v>
      </c>
      <c r="B20525" s="9" t="s">
        <v>32507</v>
      </c>
      <c r="C20525" s="9" t="s">
        <v>30895</v>
      </c>
      <c r="D20525" t="s">
        <v>42</v>
      </c>
      <c r="E20525">
        <v>53527976</v>
      </c>
      <c r="F20525">
        <v>53528521</v>
      </c>
      <c r="G20525" s="9" t="s">
        <v>43</v>
      </c>
      <c r="H20525" s="9">
        <v>24</v>
      </c>
      <c r="K20525" t="s">
        <v>48</v>
      </c>
      <c r="L20525" t="s">
        <v>32508</v>
      </c>
    </row>
    <row r="20526" spans="1:12" x14ac:dyDescent="0.25">
      <c r="A20526">
        <v>53650986</v>
      </c>
      <c r="B20526" s="9" t="s">
        <v>32509</v>
      </c>
      <c r="C20526" s="9" t="s">
        <v>30895</v>
      </c>
      <c r="D20526" t="s">
        <v>42</v>
      </c>
      <c r="E20526">
        <v>53650431</v>
      </c>
      <c r="F20526">
        <v>53650986</v>
      </c>
      <c r="G20526" s="9" t="s">
        <v>51</v>
      </c>
      <c r="H20526" s="9" t="s">
        <v>47</v>
      </c>
      <c r="I20526" s="9" t="s">
        <v>32510</v>
      </c>
    </row>
    <row r="20527" spans="1:12" x14ac:dyDescent="0.25">
      <c r="A20527">
        <v>53663594</v>
      </c>
      <c r="B20527" s="9" t="s">
        <v>32511</v>
      </c>
      <c r="C20527" s="9" t="s">
        <v>30895</v>
      </c>
      <c r="D20527" t="s">
        <v>42</v>
      </c>
      <c r="E20527">
        <v>53663401</v>
      </c>
      <c r="F20527">
        <v>53663594</v>
      </c>
      <c r="G20527" s="9" t="s">
        <v>43</v>
      </c>
      <c r="H20527" s="9">
        <v>24</v>
      </c>
      <c r="K20527" t="s">
        <v>48</v>
      </c>
      <c r="L20527" t="s">
        <v>32512</v>
      </c>
    </row>
    <row r="20528" spans="1:12" x14ac:dyDescent="0.25">
      <c r="A20528">
        <v>53665347</v>
      </c>
      <c r="B20528" s="9" t="s">
        <v>32513</v>
      </c>
      <c r="C20528" s="9" t="s">
        <v>30895</v>
      </c>
      <c r="D20528" t="s">
        <v>42</v>
      </c>
      <c r="E20528">
        <v>53664723</v>
      </c>
      <c r="F20528">
        <v>53665347</v>
      </c>
      <c r="G20528" s="9" t="s">
        <v>43</v>
      </c>
      <c r="H20528" s="9">
        <v>24</v>
      </c>
    </row>
    <row r="20529" spans="1:12" x14ac:dyDescent="0.25">
      <c r="A20529">
        <v>53695880</v>
      </c>
      <c r="B20529" s="9" t="s">
        <v>32514</v>
      </c>
      <c r="C20529" s="9" t="s">
        <v>30895</v>
      </c>
      <c r="D20529" t="s">
        <v>42</v>
      </c>
      <c r="E20529">
        <v>53695336</v>
      </c>
      <c r="F20529">
        <v>53695880</v>
      </c>
      <c r="G20529" s="9" t="s">
        <v>43</v>
      </c>
      <c r="H20529" s="9">
        <v>24</v>
      </c>
      <c r="J20529" s="9" t="s">
        <v>32515</v>
      </c>
    </row>
    <row r="20530" spans="1:12" x14ac:dyDescent="0.25">
      <c r="A20530">
        <v>53696707</v>
      </c>
      <c r="B20530" s="9" t="s">
        <v>32516</v>
      </c>
      <c r="C20530" s="9" t="s">
        <v>30895</v>
      </c>
      <c r="D20530" t="s">
        <v>42</v>
      </c>
      <c r="E20530">
        <v>53696385</v>
      </c>
      <c r="F20530">
        <v>53696707</v>
      </c>
      <c r="G20530" s="9" t="s">
        <v>43</v>
      </c>
      <c r="H20530" s="9">
        <v>24</v>
      </c>
      <c r="I20530" s="9" t="s">
        <v>32517</v>
      </c>
    </row>
    <row r="20531" spans="1:12" x14ac:dyDescent="0.25">
      <c r="A20531">
        <v>53698934</v>
      </c>
      <c r="B20531" s="9" t="s">
        <v>32518</v>
      </c>
      <c r="C20531" s="9" t="s">
        <v>30895</v>
      </c>
      <c r="D20531" t="s">
        <v>42</v>
      </c>
      <c r="E20531">
        <v>53698447</v>
      </c>
      <c r="F20531">
        <v>53698934</v>
      </c>
      <c r="G20531" s="9" t="s">
        <v>43</v>
      </c>
      <c r="H20531" s="9">
        <v>24</v>
      </c>
    </row>
    <row r="20532" spans="1:12" x14ac:dyDescent="0.25">
      <c r="A20532">
        <v>53742865</v>
      </c>
      <c r="B20532" s="9" t="s">
        <v>32519</v>
      </c>
      <c r="C20532" s="9" t="s">
        <v>30895</v>
      </c>
      <c r="D20532" t="s">
        <v>42</v>
      </c>
      <c r="E20532">
        <v>53742582</v>
      </c>
      <c r="F20532">
        <v>53742865</v>
      </c>
      <c r="G20532" s="9" t="s">
        <v>43</v>
      </c>
      <c r="H20532" s="9">
        <v>24</v>
      </c>
      <c r="I20532" s="9" t="s">
        <v>32520</v>
      </c>
    </row>
    <row r="20533" spans="1:12" x14ac:dyDescent="0.25">
      <c r="A20533">
        <v>53749343</v>
      </c>
      <c r="B20533" s="9" t="s">
        <v>32521</v>
      </c>
      <c r="C20533" s="9" t="s">
        <v>30895</v>
      </c>
      <c r="D20533" t="s">
        <v>42</v>
      </c>
      <c r="E20533">
        <v>53749182</v>
      </c>
      <c r="F20533">
        <v>53749343</v>
      </c>
      <c r="G20533" s="9" t="s">
        <v>54</v>
      </c>
      <c r="H20533" s="9" t="s">
        <v>47</v>
      </c>
      <c r="I20533" s="9" t="s">
        <v>32522</v>
      </c>
    </row>
    <row r="20534" spans="1:12" x14ac:dyDescent="0.25">
      <c r="A20534">
        <v>53812140</v>
      </c>
      <c r="B20534" s="9" t="s">
        <v>32523</v>
      </c>
      <c r="C20534" s="9" t="s">
        <v>30895</v>
      </c>
      <c r="D20534" t="s">
        <v>42</v>
      </c>
      <c r="E20534">
        <v>53811231</v>
      </c>
      <c r="F20534">
        <v>53812140</v>
      </c>
      <c r="G20534" s="9" t="s">
        <v>51</v>
      </c>
      <c r="H20534" s="9" t="s">
        <v>47</v>
      </c>
      <c r="I20534" s="9" t="s">
        <v>32524</v>
      </c>
    </row>
    <row r="20535" spans="1:12" x14ac:dyDescent="0.25">
      <c r="A20535">
        <v>53813078</v>
      </c>
      <c r="B20535" s="9" t="s">
        <v>32525</v>
      </c>
      <c r="C20535" s="9" t="s">
        <v>30895</v>
      </c>
      <c r="D20535" t="s">
        <v>42</v>
      </c>
      <c r="E20535">
        <v>53812268</v>
      </c>
      <c r="F20535">
        <v>53813078</v>
      </c>
      <c r="G20535" s="9" t="s">
        <v>51</v>
      </c>
      <c r="H20535" s="9" t="s">
        <v>47</v>
      </c>
      <c r="I20535" s="9" t="s">
        <v>32524</v>
      </c>
    </row>
    <row r="20536" spans="1:12" x14ac:dyDescent="0.25">
      <c r="A20536">
        <v>53813715</v>
      </c>
      <c r="B20536" s="9" t="s">
        <v>32526</v>
      </c>
      <c r="C20536" s="9" t="s">
        <v>30895</v>
      </c>
      <c r="D20536" t="s">
        <v>42</v>
      </c>
      <c r="E20536">
        <v>53813355</v>
      </c>
      <c r="F20536">
        <v>53813715</v>
      </c>
      <c r="G20536" s="9" t="s">
        <v>51</v>
      </c>
      <c r="H20536" s="9" t="s">
        <v>47</v>
      </c>
      <c r="I20536" s="9" t="s">
        <v>32524</v>
      </c>
    </row>
    <row r="20537" spans="1:12" x14ac:dyDescent="0.25">
      <c r="A20537">
        <v>53816350</v>
      </c>
      <c r="B20537" s="9" t="s">
        <v>32527</v>
      </c>
      <c r="C20537" s="9" t="s">
        <v>30895</v>
      </c>
      <c r="D20537" t="s">
        <v>42</v>
      </c>
      <c r="E20537">
        <v>53814683</v>
      </c>
      <c r="F20537">
        <v>53816350</v>
      </c>
      <c r="G20537" s="9" t="s">
        <v>51</v>
      </c>
      <c r="H20537" s="9" t="s">
        <v>47</v>
      </c>
      <c r="I20537" s="9" t="s">
        <v>32524</v>
      </c>
    </row>
    <row r="20538" spans="1:12" x14ac:dyDescent="0.25">
      <c r="A20538">
        <v>53816863</v>
      </c>
      <c r="B20538" s="9" t="s">
        <v>32528</v>
      </c>
      <c r="C20538" s="9" t="s">
        <v>30895</v>
      </c>
      <c r="D20538" t="s">
        <v>42</v>
      </c>
      <c r="E20538">
        <v>53816625</v>
      </c>
      <c r="F20538">
        <v>53816863</v>
      </c>
      <c r="G20538" s="9" t="s">
        <v>51</v>
      </c>
      <c r="H20538" s="9" t="s">
        <v>47</v>
      </c>
      <c r="I20538" s="9" t="s">
        <v>32524</v>
      </c>
    </row>
    <row r="20539" spans="1:12" x14ac:dyDescent="0.25">
      <c r="A20539">
        <v>53821725</v>
      </c>
      <c r="B20539" s="9" t="s">
        <v>32529</v>
      </c>
      <c r="C20539" s="9" t="s">
        <v>30895</v>
      </c>
      <c r="D20539" t="s">
        <v>42</v>
      </c>
      <c r="E20539">
        <v>53821144</v>
      </c>
      <c r="F20539">
        <v>53821725</v>
      </c>
      <c r="G20539" s="9" t="s">
        <v>43</v>
      </c>
      <c r="H20539" s="9" t="s">
        <v>47</v>
      </c>
      <c r="K20539" t="s">
        <v>97</v>
      </c>
      <c r="L20539" t="s">
        <v>32530</v>
      </c>
    </row>
    <row r="20540" spans="1:12" x14ac:dyDescent="0.25">
      <c r="A20540">
        <v>53828872</v>
      </c>
      <c r="B20540" s="9" t="s">
        <v>32531</v>
      </c>
      <c r="C20540" s="9" t="s">
        <v>30895</v>
      </c>
      <c r="D20540" t="s">
        <v>42</v>
      </c>
      <c r="E20540">
        <v>53828668</v>
      </c>
      <c r="F20540">
        <v>53828872</v>
      </c>
      <c r="G20540" s="9" t="s">
        <v>51</v>
      </c>
      <c r="H20540" s="9">
        <v>24</v>
      </c>
    </row>
    <row r="20541" spans="1:12" x14ac:dyDescent="0.25">
      <c r="A20541">
        <v>53829488</v>
      </c>
      <c r="B20541" s="9" t="s">
        <v>32532</v>
      </c>
      <c r="C20541" s="9" t="s">
        <v>30895</v>
      </c>
      <c r="D20541" t="s">
        <v>42</v>
      </c>
      <c r="E20541">
        <v>53828985</v>
      </c>
      <c r="F20541">
        <v>53829488</v>
      </c>
      <c r="G20541" s="9" t="s">
        <v>54</v>
      </c>
      <c r="H20541" s="9">
        <v>24</v>
      </c>
    </row>
    <row r="20542" spans="1:12" x14ac:dyDescent="0.25">
      <c r="A20542">
        <v>53843464</v>
      </c>
      <c r="B20542" s="9" t="s">
        <v>32533</v>
      </c>
      <c r="C20542" s="9" t="s">
        <v>30895</v>
      </c>
      <c r="D20542" t="s">
        <v>42</v>
      </c>
      <c r="E20542">
        <v>53843103</v>
      </c>
      <c r="F20542">
        <v>53843464</v>
      </c>
      <c r="G20542" s="9" t="s">
        <v>43</v>
      </c>
      <c r="H20542" s="9">
        <v>24</v>
      </c>
    </row>
    <row r="20543" spans="1:12" x14ac:dyDescent="0.25">
      <c r="A20543">
        <v>53844661</v>
      </c>
      <c r="B20543" s="9" t="s">
        <v>32534</v>
      </c>
      <c r="C20543" s="9" t="s">
        <v>30895</v>
      </c>
      <c r="D20543" t="s">
        <v>42</v>
      </c>
      <c r="E20543">
        <v>53843802</v>
      </c>
      <c r="F20543">
        <v>53844661</v>
      </c>
      <c r="G20543" s="9" t="s">
        <v>43</v>
      </c>
      <c r="H20543" s="9">
        <v>23</v>
      </c>
    </row>
    <row r="20544" spans="1:12" x14ac:dyDescent="0.25">
      <c r="A20544">
        <v>53846974</v>
      </c>
      <c r="B20544" s="9" t="s">
        <v>32535</v>
      </c>
      <c r="C20544" s="9" t="s">
        <v>30895</v>
      </c>
      <c r="D20544" t="s">
        <v>42</v>
      </c>
      <c r="E20544">
        <v>53846849</v>
      </c>
      <c r="F20544">
        <v>53846974</v>
      </c>
      <c r="G20544" s="9" t="s">
        <v>51</v>
      </c>
      <c r="H20544" s="9" t="s">
        <v>47</v>
      </c>
      <c r="J20544" s="9" t="s">
        <v>32536</v>
      </c>
    </row>
    <row r="20545" spans="1:12" x14ac:dyDescent="0.25">
      <c r="A20545">
        <v>53848847</v>
      </c>
      <c r="B20545" s="9" t="s">
        <v>32537</v>
      </c>
      <c r="C20545" s="9" t="s">
        <v>30895</v>
      </c>
      <c r="D20545" t="s">
        <v>42</v>
      </c>
      <c r="E20545">
        <v>53847472</v>
      </c>
      <c r="F20545">
        <v>53848847</v>
      </c>
      <c r="G20545" s="9" t="s">
        <v>43</v>
      </c>
      <c r="H20545" s="9" t="s">
        <v>47</v>
      </c>
    </row>
    <row r="20546" spans="1:12" x14ac:dyDescent="0.25">
      <c r="A20546">
        <v>53868755</v>
      </c>
      <c r="B20546" s="9" t="s">
        <v>32538</v>
      </c>
      <c r="C20546" s="9" t="s">
        <v>30895</v>
      </c>
      <c r="D20546" t="s">
        <v>42</v>
      </c>
      <c r="E20546">
        <v>53868558</v>
      </c>
      <c r="F20546">
        <v>53868755</v>
      </c>
      <c r="G20546" s="9" t="s">
        <v>51</v>
      </c>
      <c r="H20546" s="9">
        <v>22</v>
      </c>
    </row>
    <row r="20547" spans="1:12" x14ac:dyDescent="0.25">
      <c r="A20547">
        <v>53941482</v>
      </c>
      <c r="B20547" s="9" t="s">
        <v>32539</v>
      </c>
      <c r="C20547" s="9" t="s">
        <v>30895</v>
      </c>
      <c r="D20547" t="s">
        <v>42</v>
      </c>
      <c r="E20547">
        <v>53941412</v>
      </c>
      <c r="F20547">
        <v>53941482</v>
      </c>
      <c r="G20547" s="9" t="s">
        <v>54</v>
      </c>
      <c r="H20547" s="9">
        <v>24</v>
      </c>
    </row>
    <row r="20548" spans="1:12" x14ac:dyDescent="0.25">
      <c r="A20548">
        <v>53957011</v>
      </c>
      <c r="B20548" s="9" t="s">
        <v>32540</v>
      </c>
      <c r="C20548" s="9" t="s">
        <v>30895</v>
      </c>
      <c r="D20548" t="s">
        <v>42</v>
      </c>
      <c r="E20548">
        <v>53956554</v>
      </c>
      <c r="F20548">
        <v>53957011</v>
      </c>
      <c r="G20548" s="9" t="s">
        <v>43</v>
      </c>
      <c r="H20548" s="9">
        <v>24</v>
      </c>
      <c r="K20548" t="s">
        <v>97</v>
      </c>
      <c r="L20548" t="s">
        <v>32541</v>
      </c>
    </row>
    <row r="20549" spans="1:12" x14ac:dyDescent="0.25">
      <c r="A20549">
        <v>53962954</v>
      </c>
      <c r="B20549" s="9" t="s">
        <v>32542</v>
      </c>
      <c r="C20549" s="9" t="s">
        <v>30895</v>
      </c>
      <c r="D20549" t="s">
        <v>42</v>
      </c>
      <c r="E20549">
        <v>53962547</v>
      </c>
      <c r="F20549">
        <v>53962954</v>
      </c>
      <c r="G20549" s="9" t="s">
        <v>43</v>
      </c>
      <c r="H20549" s="9">
        <v>24</v>
      </c>
      <c r="I20549" s="9" t="s">
        <v>32543</v>
      </c>
    </row>
    <row r="20550" spans="1:12" x14ac:dyDescent="0.25">
      <c r="A20550">
        <v>53971893</v>
      </c>
      <c r="B20550" s="9" t="s">
        <v>32544</v>
      </c>
      <c r="C20550" s="9" t="s">
        <v>30895</v>
      </c>
      <c r="D20550" t="s">
        <v>42</v>
      </c>
      <c r="E20550">
        <v>53970718</v>
      </c>
      <c r="F20550">
        <v>53971893</v>
      </c>
      <c r="G20550" s="9" t="s">
        <v>43</v>
      </c>
      <c r="H20550" s="9">
        <v>24</v>
      </c>
    </row>
    <row r="20551" spans="1:12" x14ac:dyDescent="0.25">
      <c r="A20551">
        <v>53974563</v>
      </c>
      <c r="B20551" s="9" t="s">
        <v>32545</v>
      </c>
      <c r="C20551" s="9" t="s">
        <v>30895</v>
      </c>
      <c r="D20551" t="s">
        <v>42</v>
      </c>
      <c r="E20551">
        <v>53973980</v>
      </c>
      <c r="F20551">
        <v>53974563</v>
      </c>
      <c r="G20551" s="9" t="s">
        <v>43</v>
      </c>
      <c r="H20551" s="9">
        <v>24</v>
      </c>
    </row>
    <row r="20552" spans="1:12" x14ac:dyDescent="0.25">
      <c r="A20552">
        <v>53978648</v>
      </c>
      <c r="B20552" s="9" t="s">
        <v>32546</v>
      </c>
      <c r="C20552" s="9" t="s">
        <v>30895</v>
      </c>
      <c r="D20552" t="s">
        <v>42</v>
      </c>
      <c r="E20552">
        <v>53977996</v>
      </c>
      <c r="F20552">
        <v>53978648</v>
      </c>
      <c r="G20552" s="9" t="s">
        <v>43</v>
      </c>
      <c r="H20552" s="9">
        <v>24</v>
      </c>
    </row>
    <row r="20553" spans="1:12" x14ac:dyDescent="0.25">
      <c r="A20553">
        <v>54131815</v>
      </c>
      <c r="B20553" s="9" t="s">
        <v>32547</v>
      </c>
      <c r="C20553" s="9" t="s">
        <v>30895</v>
      </c>
      <c r="D20553" t="s">
        <v>42</v>
      </c>
      <c r="E20553">
        <v>54131488</v>
      </c>
      <c r="F20553">
        <v>54131815</v>
      </c>
      <c r="G20553" s="9" t="s">
        <v>54</v>
      </c>
      <c r="H20553" s="9">
        <v>24</v>
      </c>
      <c r="K20553" t="s">
        <v>48</v>
      </c>
      <c r="L20553" t="s">
        <v>32548</v>
      </c>
    </row>
    <row r="20554" spans="1:12" x14ac:dyDescent="0.25">
      <c r="A20554">
        <v>54142911</v>
      </c>
      <c r="B20554" s="9" t="s">
        <v>32549</v>
      </c>
      <c r="C20554" s="9" t="s">
        <v>30895</v>
      </c>
      <c r="D20554" t="s">
        <v>42</v>
      </c>
      <c r="E20554">
        <v>54142217</v>
      </c>
      <c r="F20554">
        <v>54142911</v>
      </c>
      <c r="G20554" s="9" t="s">
        <v>43</v>
      </c>
      <c r="H20554" s="9">
        <v>24</v>
      </c>
      <c r="J20554" s="9" t="s">
        <v>32550</v>
      </c>
    </row>
    <row r="20555" spans="1:12" x14ac:dyDescent="0.25">
      <c r="A20555">
        <v>54144051</v>
      </c>
      <c r="B20555" s="9" t="s">
        <v>32551</v>
      </c>
      <c r="C20555" s="9" t="s">
        <v>30895</v>
      </c>
      <c r="D20555" t="s">
        <v>42</v>
      </c>
      <c r="E20555">
        <v>54143669</v>
      </c>
      <c r="F20555">
        <v>54144051</v>
      </c>
      <c r="G20555" s="9" t="s">
        <v>43</v>
      </c>
      <c r="H20555" s="9">
        <v>24</v>
      </c>
      <c r="J20555" s="9" t="s">
        <v>32550</v>
      </c>
    </row>
    <row r="20556" spans="1:12" x14ac:dyDescent="0.25">
      <c r="A20556">
        <v>54154873</v>
      </c>
      <c r="B20556" s="9" t="s">
        <v>32552</v>
      </c>
      <c r="C20556" s="9" t="s">
        <v>30895</v>
      </c>
      <c r="D20556" t="s">
        <v>42</v>
      </c>
      <c r="E20556">
        <v>54154339</v>
      </c>
      <c r="F20556">
        <v>54154873</v>
      </c>
      <c r="G20556" s="9" t="s">
        <v>43</v>
      </c>
      <c r="H20556" s="9">
        <v>24</v>
      </c>
    </row>
    <row r="20557" spans="1:12" x14ac:dyDescent="0.25">
      <c r="A20557">
        <v>54159909</v>
      </c>
      <c r="B20557" s="9" t="s">
        <v>32553</v>
      </c>
      <c r="C20557" s="9" t="s">
        <v>30895</v>
      </c>
      <c r="D20557" t="s">
        <v>42</v>
      </c>
      <c r="E20557">
        <v>54159517</v>
      </c>
      <c r="F20557">
        <v>54159909</v>
      </c>
      <c r="G20557" s="9" t="s">
        <v>54</v>
      </c>
      <c r="H20557" s="9">
        <v>24</v>
      </c>
      <c r="K20557" t="s">
        <v>48</v>
      </c>
      <c r="L20557" t="s">
        <v>32554</v>
      </c>
    </row>
    <row r="20558" spans="1:12" x14ac:dyDescent="0.25">
      <c r="A20558">
        <v>54159909</v>
      </c>
      <c r="B20558" s="9" t="s">
        <v>32553</v>
      </c>
      <c r="C20558" s="9" t="s">
        <v>30895</v>
      </c>
      <c r="D20558" t="s">
        <v>42</v>
      </c>
      <c r="E20558">
        <v>54159517</v>
      </c>
      <c r="F20558">
        <v>54159909</v>
      </c>
      <c r="G20558" s="9" t="s">
        <v>54</v>
      </c>
      <c r="H20558" s="9">
        <v>24</v>
      </c>
      <c r="K20558" t="s">
        <v>147</v>
      </c>
      <c r="L20558" t="s">
        <v>32555</v>
      </c>
    </row>
    <row r="20559" spans="1:12" x14ac:dyDescent="0.25">
      <c r="A20559">
        <v>54255960</v>
      </c>
      <c r="B20559" s="9" t="s">
        <v>32556</v>
      </c>
      <c r="C20559" s="9" t="s">
        <v>30895</v>
      </c>
      <c r="D20559" t="s">
        <v>42</v>
      </c>
      <c r="E20559">
        <v>54255421</v>
      </c>
      <c r="F20559">
        <v>54255960</v>
      </c>
      <c r="G20559" s="9" t="s">
        <v>51</v>
      </c>
      <c r="H20559" s="9" t="s">
        <v>47</v>
      </c>
    </row>
    <row r="20560" spans="1:12" x14ac:dyDescent="0.25">
      <c r="A20560">
        <v>54256621</v>
      </c>
      <c r="B20560" s="9" t="s">
        <v>32557</v>
      </c>
      <c r="C20560" s="9" t="s">
        <v>30895</v>
      </c>
      <c r="D20560" t="s">
        <v>42</v>
      </c>
      <c r="E20560">
        <v>54256400</v>
      </c>
      <c r="F20560">
        <v>54256621</v>
      </c>
      <c r="G20560" s="9" t="s">
        <v>51</v>
      </c>
      <c r="H20560" s="9">
        <v>24</v>
      </c>
      <c r="J20560" s="9" t="s">
        <v>32558</v>
      </c>
    </row>
    <row r="20561" spans="1:12" x14ac:dyDescent="0.25">
      <c r="A20561">
        <v>54260012</v>
      </c>
      <c r="B20561" s="9" t="s">
        <v>32559</v>
      </c>
      <c r="C20561" s="9" t="s">
        <v>30895</v>
      </c>
      <c r="D20561" t="s">
        <v>42</v>
      </c>
      <c r="E20561">
        <v>54259344</v>
      </c>
      <c r="F20561">
        <v>54260012</v>
      </c>
      <c r="G20561" s="9" t="s">
        <v>43</v>
      </c>
      <c r="H20561" s="9">
        <v>24</v>
      </c>
      <c r="K20561" t="s">
        <v>147</v>
      </c>
      <c r="L20561" t="s">
        <v>32560</v>
      </c>
    </row>
    <row r="20562" spans="1:12" x14ac:dyDescent="0.25">
      <c r="A20562">
        <v>54272550</v>
      </c>
      <c r="B20562" s="9" t="s">
        <v>32561</v>
      </c>
      <c r="C20562" s="9" t="s">
        <v>30895</v>
      </c>
      <c r="D20562" t="s">
        <v>42</v>
      </c>
      <c r="E20562">
        <v>54272333</v>
      </c>
      <c r="F20562">
        <v>54272550</v>
      </c>
      <c r="G20562" s="9" t="s">
        <v>43</v>
      </c>
      <c r="H20562" s="9">
        <v>24</v>
      </c>
      <c r="J20562" s="9" t="s">
        <v>32562</v>
      </c>
    </row>
    <row r="20563" spans="1:12" x14ac:dyDescent="0.25">
      <c r="A20563">
        <v>54280579</v>
      </c>
      <c r="B20563" s="9" t="s">
        <v>32563</v>
      </c>
      <c r="C20563" s="9" t="s">
        <v>30895</v>
      </c>
      <c r="D20563" t="s">
        <v>42</v>
      </c>
      <c r="E20563">
        <v>54279976</v>
      </c>
      <c r="F20563">
        <v>54280579</v>
      </c>
      <c r="G20563" s="9" t="s">
        <v>43</v>
      </c>
      <c r="H20563" s="9" t="s">
        <v>47</v>
      </c>
      <c r="J20563" s="9" t="s">
        <v>32564</v>
      </c>
    </row>
    <row r="20564" spans="1:12" x14ac:dyDescent="0.25">
      <c r="A20564">
        <v>54289117</v>
      </c>
      <c r="B20564" s="9" t="s">
        <v>32565</v>
      </c>
      <c r="C20564" s="9" t="s">
        <v>30895</v>
      </c>
      <c r="D20564" t="s">
        <v>42</v>
      </c>
      <c r="E20564">
        <v>54288901</v>
      </c>
      <c r="F20564">
        <v>54289117</v>
      </c>
      <c r="G20564" s="9" t="s">
        <v>54</v>
      </c>
      <c r="H20564" s="9" t="s">
        <v>47</v>
      </c>
      <c r="I20564" s="9" t="s">
        <v>32566</v>
      </c>
    </row>
    <row r="20565" spans="1:12" x14ac:dyDescent="0.25">
      <c r="A20565">
        <v>54292167</v>
      </c>
      <c r="B20565" s="9" t="s">
        <v>32567</v>
      </c>
      <c r="C20565" s="9" t="s">
        <v>30895</v>
      </c>
      <c r="D20565" t="s">
        <v>42</v>
      </c>
      <c r="E20565">
        <v>54291772</v>
      </c>
      <c r="F20565">
        <v>54292167</v>
      </c>
      <c r="G20565" s="9" t="s">
        <v>51</v>
      </c>
      <c r="H20565" s="9" t="s">
        <v>47</v>
      </c>
      <c r="I20565" s="9" t="s">
        <v>32566</v>
      </c>
    </row>
    <row r="20566" spans="1:12" x14ac:dyDescent="0.25">
      <c r="A20566">
        <v>54292167</v>
      </c>
      <c r="B20566" s="9" t="s">
        <v>32567</v>
      </c>
      <c r="C20566" s="9" t="s">
        <v>30895</v>
      </c>
      <c r="D20566" t="s">
        <v>42</v>
      </c>
      <c r="E20566">
        <v>54291772</v>
      </c>
      <c r="F20566">
        <v>54292167</v>
      </c>
      <c r="G20566" s="9" t="s">
        <v>51</v>
      </c>
      <c r="H20566" s="9" t="s">
        <v>47</v>
      </c>
      <c r="I20566" s="9" t="s">
        <v>32568</v>
      </c>
    </row>
    <row r="20567" spans="1:12" x14ac:dyDescent="0.25">
      <c r="A20567">
        <v>54301303</v>
      </c>
      <c r="B20567" s="9" t="s">
        <v>32569</v>
      </c>
      <c r="C20567" s="9" t="s">
        <v>30895</v>
      </c>
      <c r="D20567" t="s">
        <v>42</v>
      </c>
      <c r="E20567">
        <v>54300800</v>
      </c>
      <c r="F20567">
        <v>54301303</v>
      </c>
      <c r="G20567" s="9" t="s">
        <v>43</v>
      </c>
      <c r="H20567" s="9">
        <v>24</v>
      </c>
      <c r="J20567" s="9" t="s">
        <v>32570</v>
      </c>
      <c r="K20567" t="s">
        <v>93</v>
      </c>
      <c r="L20567" t="s">
        <v>32571</v>
      </c>
    </row>
    <row r="20568" spans="1:12" x14ac:dyDescent="0.25">
      <c r="A20568">
        <v>54302949</v>
      </c>
      <c r="B20568" s="9" t="s">
        <v>32572</v>
      </c>
      <c r="C20568" s="9" t="s">
        <v>30895</v>
      </c>
      <c r="D20568" t="s">
        <v>42</v>
      </c>
      <c r="E20568">
        <v>54302539</v>
      </c>
      <c r="F20568">
        <v>54302949</v>
      </c>
      <c r="G20568" s="9" t="s">
        <v>51</v>
      </c>
      <c r="H20568" s="9">
        <v>24</v>
      </c>
    </row>
    <row r="20569" spans="1:12" x14ac:dyDescent="0.25">
      <c r="A20569">
        <v>54304457</v>
      </c>
      <c r="B20569" s="9" t="s">
        <v>32573</v>
      </c>
      <c r="C20569" s="9" t="s">
        <v>30895</v>
      </c>
      <c r="D20569" t="s">
        <v>42</v>
      </c>
      <c r="E20569">
        <v>54304012</v>
      </c>
      <c r="F20569">
        <v>54304457</v>
      </c>
      <c r="G20569" s="9" t="s">
        <v>43</v>
      </c>
      <c r="H20569" s="9">
        <v>24</v>
      </c>
      <c r="J20569" s="9" t="s">
        <v>32574</v>
      </c>
    </row>
    <row r="20570" spans="1:12" x14ac:dyDescent="0.25">
      <c r="A20570">
        <v>54310012</v>
      </c>
      <c r="B20570" s="9" t="s">
        <v>32575</v>
      </c>
      <c r="C20570" s="9" t="s">
        <v>30895</v>
      </c>
      <c r="D20570" t="s">
        <v>42</v>
      </c>
      <c r="E20570">
        <v>54309903</v>
      </c>
      <c r="F20570">
        <v>54310012</v>
      </c>
      <c r="G20570" s="9" t="s">
        <v>54</v>
      </c>
      <c r="H20570" s="9" t="s">
        <v>47</v>
      </c>
      <c r="I20570" s="9" t="s">
        <v>32576</v>
      </c>
    </row>
    <row r="20571" spans="1:12" x14ac:dyDescent="0.25">
      <c r="A20571">
        <v>54312340</v>
      </c>
      <c r="B20571" s="9" t="s">
        <v>32577</v>
      </c>
      <c r="C20571" s="9" t="s">
        <v>30895</v>
      </c>
      <c r="D20571" t="s">
        <v>42</v>
      </c>
      <c r="E20571">
        <v>54312154</v>
      </c>
      <c r="F20571">
        <v>54312340</v>
      </c>
      <c r="G20571" s="9" t="s">
        <v>51</v>
      </c>
      <c r="H20571" s="9">
        <v>24</v>
      </c>
      <c r="I20571" s="9" t="s">
        <v>32578</v>
      </c>
    </row>
    <row r="20572" spans="1:12" x14ac:dyDescent="0.25">
      <c r="A20572">
        <v>54360548</v>
      </c>
      <c r="B20572" s="9" t="s">
        <v>32579</v>
      </c>
      <c r="C20572" s="9" t="s">
        <v>30895</v>
      </c>
      <c r="D20572" t="s">
        <v>42</v>
      </c>
      <c r="E20572">
        <v>54359172</v>
      </c>
      <c r="F20572">
        <v>54360548</v>
      </c>
      <c r="G20572" s="9" t="s">
        <v>51</v>
      </c>
      <c r="H20572" s="9" t="s">
        <v>47</v>
      </c>
    </row>
    <row r="20573" spans="1:12" x14ac:dyDescent="0.25">
      <c r="A20573">
        <v>54386339</v>
      </c>
      <c r="B20573" s="9" t="s">
        <v>32580</v>
      </c>
      <c r="C20573" s="9" t="s">
        <v>30895</v>
      </c>
      <c r="D20573" t="s">
        <v>42</v>
      </c>
      <c r="E20573">
        <v>54385736</v>
      </c>
      <c r="F20573">
        <v>54386339</v>
      </c>
      <c r="G20573" s="9" t="s">
        <v>43</v>
      </c>
      <c r="H20573" s="9">
        <v>24</v>
      </c>
    </row>
    <row r="20574" spans="1:12" x14ac:dyDescent="0.25">
      <c r="A20574">
        <v>54445307</v>
      </c>
      <c r="B20574" s="9" t="s">
        <v>32581</v>
      </c>
      <c r="C20574" s="9" t="s">
        <v>30895</v>
      </c>
      <c r="D20574" t="s">
        <v>42</v>
      </c>
      <c r="E20574">
        <v>54444953</v>
      </c>
      <c r="F20574">
        <v>54445307</v>
      </c>
      <c r="G20574" s="9" t="s">
        <v>43</v>
      </c>
      <c r="H20574" s="9">
        <v>24</v>
      </c>
    </row>
    <row r="20575" spans="1:12" x14ac:dyDescent="0.25">
      <c r="A20575">
        <v>54464822</v>
      </c>
      <c r="B20575" s="9" t="s">
        <v>32582</v>
      </c>
      <c r="C20575" s="9" t="s">
        <v>30895</v>
      </c>
      <c r="D20575" t="s">
        <v>42</v>
      </c>
      <c r="E20575">
        <v>54464564</v>
      </c>
      <c r="F20575">
        <v>54464822</v>
      </c>
      <c r="G20575" s="9" t="s">
        <v>51</v>
      </c>
      <c r="H20575" s="9" t="s">
        <v>47</v>
      </c>
    </row>
    <row r="20576" spans="1:12" x14ac:dyDescent="0.25">
      <c r="A20576">
        <v>54478086</v>
      </c>
      <c r="B20576" s="9" t="s">
        <v>32583</v>
      </c>
      <c r="C20576" s="9" t="s">
        <v>30895</v>
      </c>
      <c r="D20576" t="s">
        <v>42</v>
      </c>
      <c r="E20576">
        <v>54477567</v>
      </c>
      <c r="F20576">
        <v>54478086</v>
      </c>
      <c r="G20576" s="9" t="s">
        <v>54</v>
      </c>
      <c r="H20576" s="9" t="s">
        <v>47</v>
      </c>
      <c r="I20576" s="9" t="s">
        <v>32584</v>
      </c>
    </row>
    <row r="20577" spans="1:12" x14ac:dyDescent="0.25">
      <c r="A20577">
        <v>54501857</v>
      </c>
      <c r="B20577" s="9" t="s">
        <v>32585</v>
      </c>
      <c r="C20577" s="9" t="s">
        <v>30895</v>
      </c>
      <c r="D20577" t="s">
        <v>42</v>
      </c>
      <c r="E20577">
        <v>54501051</v>
      </c>
      <c r="F20577">
        <v>54501857</v>
      </c>
      <c r="G20577" s="9" t="s">
        <v>43</v>
      </c>
      <c r="H20577" s="9">
        <v>24</v>
      </c>
      <c r="J20577" s="9" t="s">
        <v>32586</v>
      </c>
    </row>
    <row r="20578" spans="1:12" x14ac:dyDescent="0.25">
      <c r="A20578">
        <v>54516122</v>
      </c>
      <c r="B20578" s="9" t="s">
        <v>32587</v>
      </c>
      <c r="C20578" s="9" t="s">
        <v>30895</v>
      </c>
      <c r="D20578" t="s">
        <v>42</v>
      </c>
      <c r="E20578">
        <v>54515087</v>
      </c>
      <c r="F20578">
        <v>54516122</v>
      </c>
      <c r="G20578" s="9" t="s">
        <v>43</v>
      </c>
      <c r="H20578" s="9">
        <v>24</v>
      </c>
    </row>
    <row r="20579" spans="1:12" x14ac:dyDescent="0.25">
      <c r="A20579">
        <v>54529813</v>
      </c>
      <c r="B20579" s="9" t="s">
        <v>32588</v>
      </c>
      <c r="C20579" s="9" t="s">
        <v>30895</v>
      </c>
      <c r="D20579" t="s">
        <v>42</v>
      </c>
      <c r="E20579">
        <v>54529202</v>
      </c>
      <c r="F20579">
        <v>54529813</v>
      </c>
      <c r="G20579" s="9" t="s">
        <v>43</v>
      </c>
      <c r="H20579" s="9">
        <v>24</v>
      </c>
      <c r="J20579" s="9" t="s">
        <v>32589</v>
      </c>
    </row>
    <row r="20580" spans="1:12" x14ac:dyDescent="0.25">
      <c r="A20580">
        <v>54542674</v>
      </c>
      <c r="B20580" s="9" t="s">
        <v>32590</v>
      </c>
      <c r="C20580" s="9" t="s">
        <v>30895</v>
      </c>
      <c r="D20580" t="s">
        <v>42</v>
      </c>
      <c r="E20580">
        <v>54542371</v>
      </c>
      <c r="F20580">
        <v>54542674</v>
      </c>
      <c r="G20580" s="9" t="s">
        <v>43</v>
      </c>
      <c r="H20580" s="9" t="s">
        <v>47</v>
      </c>
      <c r="J20580" s="9" t="s">
        <v>32591</v>
      </c>
    </row>
    <row r="20581" spans="1:12" x14ac:dyDescent="0.25">
      <c r="A20581">
        <v>54551359</v>
      </c>
      <c r="B20581" s="9" t="s">
        <v>32592</v>
      </c>
      <c r="C20581" s="9" t="s">
        <v>30895</v>
      </c>
      <c r="D20581" t="s">
        <v>42</v>
      </c>
      <c r="E20581">
        <v>54551111</v>
      </c>
      <c r="F20581">
        <v>54551359</v>
      </c>
      <c r="G20581" s="9" t="s">
        <v>43</v>
      </c>
      <c r="H20581" s="9">
        <v>24</v>
      </c>
    </row>
    <row r="20582" spans="1:12" x14ac:dyDescent="0.25">
      <c r="A20582">
        <v>54553237</v>
      </c>
      <c r="B20582" s="9" t="s">
        <v>32593</v>
      </c>
      <c r="C20582" s="9" t="s">
        <v>30895</v>
      </c>
      <c r="D20582" t="s">
        <v>42</v>
      </c>
      <c r="E20582">
        <v>54552816</v>
      </c>
      <c r="F20582">
        <v>54553237</v>
      </c>
      <c r="G20582" s="9" t="s">
        <v>43</v>
      </c>
      <c r="H20582" s="9">
        <v>24</v>
      </c>
    </row>
    <row r="20583" spans="1:12" x14ac:dyDescent="0.25">
      <c r="A20583">
        <v>54572962</v>
      </c>
      <c r="B20583" s="9" t="s">
        <v>32594</v>
      </c>
      <c r="C20583" s="9" t="s">
        <v>30895</v>
      </c>
      <c r="D20583" t="s">
        <v>42</v>
      </c>
      <c r="E20583">
        <v>54572283</v>
      </c>
      <c r="F20583">
        <v>54572962</v>
      </c>
      <c r="G20583" s="9" t="s">
        <v>54</v>
      </c>
      <c r="H20583" s="9">
        <v>24</v>
      </c>
      <c r="J20583" s="9" t="s">
        <v>32595</v>
      </c>
      <c r="K20583" t="s">
        <v>97</v>
      </c>
      <c r="L20583" t="s">
        <v>32596</v>
      </c>
    </row>
    <row r="20584" spans="1:12" x14ac:dyDescent="0.25">
      <c r="A20584">
        <v>54572962</v>
      </c>
      <c r="B20584" s="9" t="s">
        <v>32594</v>
      </c>
      <c r="C20584" s="9" t="s">
        <v>30895</v>
      </c>
      <c r="D20584" t="s">
        <v>42</v>
      </c>
      <c r="E20584">
        <v>54572283</v>
      </c>
      <c r="F20584">
        <v>54572962</v>
      </c>
      <c r="G20584" s="9" t="s">
        <v>54</v>
      </c>
      <c r="H20584" s="9">
        <v>24</v>
      </c>
      <c r="J20584" s="9" t="s">
        <v>32595</v>
      </c>
      <c r="L20584" t="s">
        <v>32597</v>
      </c>
    </row>
    <row r="20585" spans="1:12" x14ac:dyDescent="0.25">
      <c r="A20585">
        <v>54573663</v>
      </c>
      <c r="B20585" s="9" t="s">
        <v>32598</v>
      </c>
      <c r="C20585" s="9" t="s">
        <v>30895</v>
      </c>
      <c r="D20585" t="s">
        <v>42</v>
      </c>
      <c r="E20585">
        <v>54573052</v>
      </c>
      <c r="F20585">
        <v>54573663</v>
      </c>
      <c r="G20585" s="9" t="s">
        <v>43</v>
      </c>
      <c r="H20585" s="9">
        <v>24</v>
      </c>
      <c r="J20585" s="9" t="s">
        <v>32595</v>
      </c>
    </row>
    <row r="20586" spans="1:12" x14ac:dyDescent="0.25">
      <c r="A20586">
        <v>54584854</v>
      </c>
      <c r="B20586" s="9" t="s">
        <v>32599</v>
      </c>
      <c r="C20586" s="9" t="s">
        <v>30895</v>
      </c>
      <c r="D20586" t="s">
        <v>42</v>
      </c>
      <c r="E20586">
        <v>54582752</v>
      </c>
      <c r="F20586">
        <v>54584854</v>
      </c>
      <c r="G20586" s="9" t="s">
        <v>51</v>
      </c>
      <c r="H20586" s="9" t="s">
        <v>47</v>
      </c>
      <c r="I20586" s="9" t="s">
        <v>32600</v>
      </c>
    </row>
    <row r="20587" spans="1:12" x14ac:dyDescent="0.25">
      <c r="A20587">
        <v>54602094</v>
      </c>
      <c r="B20587" s="9" t="s">
        <v>32601</v>
      </c>
      <c r="C20587" s="9" t="s">
        <v>30895</v>
      </c>
      <c r="D20587" t="s">
        <v>42</v>
      </c>
      <c r="E20587">
        <v>54601754</v>
      </c>
      <c r="F20587">
        <v>54602094</v>
      </c>
      <c r="G20587" s="9" t="s">
        <v>54</v>
      </c>
      <c r="H20587" s="9">
        <v>24</v>
      </c>
      <c r="K20587" t="s">
        <v>56</v>
      </c>
      <c r="L20587" t="s">
        <v>32602</v>
      </c>
    </row>
    <row r="20588" spans="1:12" x14ac:dyDescent="0.25">
      <c r="A20588">
        <v>54603138</v>
      </c>
      <c r="B20588" s="9" t="s">
        <v>32603</v>
      </c>
      <c r="C20588" s="9" t="s">
        <v>30895</v>
      </c>
      <c r="D20588" t="s">
        <v>42</v>
      </c>
      <c r="E20588">
        <v>54602715</v>
      </c>
      <c r="F20588">
        <v>54603138</v>
      </c>
      <c r="G20588" s="9" t="s">
        <v>43</v>
      </c>
      <c r="H20588" s="9">
        <v>24</v>
      </c>
    </row>
    <row r="20589" spans="1:12" x14ac:dyDescent="0.25">
      <c r="A20589">
        <v>54607038</v>
      </c>
      <c r="B20589" s="9" t="s">
        <v>32604</v>
      </c>
      <c r="C20589" s="9" t="s">
        <v>30895</v>
      </c>
      <c r="D20589" t="s">
        <v>42</v>
      </c>
      <c r="E20589">
        <v>54606798</v>
      </c>
      <c r="F20589">
        <v>54607038</v>
      </c>
      <c r="G20589" s="9" t="s">
        <v>54</v>
      </c>
      <c r="H20589" s="9" t="s">
        <v>47</v>
      </c>
      <c r="I20589" s="9" t="s">
        <v>32605</v>
      </c>
    </row>
    <row r="20590" spans="1:12" x14ac:dyDescent="0.25">
      <c r="A20590">
        <v>54609020</v>
      </c>
      <c r="B20590" s="9" t="s">
        <v>32606</v>
      </c>
      <c r="C20590" s="9" t="s">
        <v>30895</v>
      </c>
      <c r="D20590" t="s">
        <v>42</v>
      </c>
      <c r="E20590">
        <v>54608767</v>
      </c>
      <c r="F20590">
        <v>54609020</v>
      </c>
      <c r="G20590" s="9" t="s">
        <v>54</v>
      </c>
      <c r="H20590" s="9" t="s">
        <v>47</v>
      </c>
      <c r="I20590" s="9" t="s">
        <v>32605</v>
      </c>
    </row>
    <row r="20591" spans="1:12" x14ac:dyDescent="0.25">
      <c r="A20591">
        <v>54625864</v>
      </c>
      <c r="B20591" s="9" t="s">
        <v>32607</v>
      </c>
      <c r="C20591" s="9" t="s">
        <v>30895</v>
      </c>
      <c r="D20591" t="s">
        <v>42</v>
      </c>
      <c r="E20591">
        <v>54624964</v>
      </c>
      <c r="F20591">
        <v>54625864</v>
      </c>
      <c r="G20591" s="9" t="s">
        <v>43</v>
      </c>
      <c r="H20591" s="9">
        <v>24</v>
      </c>
    </row>
    <row r="20592" spans="1:12" x14ac:dyDescent="0.25">
      <c r="A20592">
        <v>54632554</v>
      </c>
      <c r="B20592" s="9" t="s">
        <v>32608</v>
      </c>
      <c r="C20592" s="9" t="s">
        <v>30895</v>
      </c>
      <c r="D20592" t="s">
        <v>42</v>
      </c>
      <c r="E20592">
        <v>54631872</v>
      </c>
      <c r="F20592">
        <v>54632554</v>
      </c>
      <c r="G20592" s="9" t="s">
        <v>43</v>
      </c>
      <c r="H20592" s="9" t="s">
        <v>47</v>
      </c>
    </row>
    <row r="20593" spans="1:12" x14ac:dyDescent="0.25">
      <c r="A20593">
        <v>54637514</v>
      </c>
      <c r="B20593" s="9" t="s">
        <v>32609</v>
      </c>
      <c r="C20593" s="9" t="s">
        <v>30895</v>
      </c>
      <c r="D20593" t="s">
        <v>42</v>
      </c>
      <c r="E20593">
        <v>54636568</v>
      </c>
      <c r="F20593">
        <v>54637514</v>
      </c>
      <c r="G20593" s="9" t="s">
        <v>43</v>
      </c>
      <c r="H20593" s="9">
        <v>24</v>
      </c>
      <c r="J20593" s="9" t="s">
        <v>32610</v>
      </c>
    </row>
    <row r="20594" spans="1:12" x14ac:dyDescent="0.25">
      <c r="A20594">
        <v>54673431</v>
      </c>
      <c r="B20594" s="9" t="s">
        <v>32611</v>
      </c>
      <c r="C20594" s="9" t="s">
        <v>30895</v>
      </c>
      <c r="D20594" t="s">
        <v>42</v>
      </c>
      <c r="E20594">
        <v>54673026</v>
      </c>
      <c r="F20594">
        <v>54673431</v>
      </c>
      <c r="G20594" s="9" t="s">
        <v>43</v>
      </c>
      <c r="H20594" s="9">
        <v>24</v>
      </c>
    </row>
    <row r="20595" spans="1:12" x14ac:dyDescent="0.25">
      <c r="A20595">
        <v>54712550</v>
      </c>
      <c r="B20595" s="9" t="s">
        <v>32612</v>
      </c>
      <c r="C20595" s="9" t="s">
        <v>30895</v>
      </c>
      <c r="D20595" t="s">
        <v>42</v>
      </c>
      <c r="E20595">
        <v>54712150</v>
      </c>
      <c r="F20595">
        <v>54712550</v>
      </c>
      <c r="G20595" s="9" t="s">
        <v>43</v>
      </c>
      <c r="H20595" s="9">
        <v>24</v>
      </c>
    </row>
    <row r="20596" spans="1:12" x14ac:dyDescent="0.25">
      <c r="A20596">
        <v>54717321</v>
      </c>
      <c r="B20596" s="9" t="s">
        <v>32613</v>
      </c>
      <c r="C20596" s="9" t="s">
        <v>30895</v>
      </c>
      <c r="D20596" t="s">
        <v>42</v>
      </c>
      <c r="E20596">
        <v>54716731</v>
      </c>
      <c r="F20596">
        <v>54717321</v>
      </c>
      <c r="G20596" s="9" t="s">
        <v>43</v>
      </c>
      <c r="H20596" s="9">
        <v>24</v>
      </c>
      <c r="K20596" t="s">
        <v>44</v>
      </c>
      <c r="L20596" t="s">
        <v>32614</v>
      </c>
    </row>
    <row r="20597" spans="1:12" x14ac:dyDescent="0.25">
      <c r="A20597">
        <v>54719351</v>
      </c>
      <c r="B20597" s="9" t="s">
        <v>32615</v>
      </c>
      <c r="C20597" s="9" t="s">
        <v>30895</v>
      </c>
      <c r="D20597" t="s">
        <v>42</v>
      </c>
      <c r="E20597">
        <v>54718559</v>
      </c>
      <c r="F20597">
        <v>54719351</v>
      </c>
      <c r="G20597" s="9" t="s">
        <v>43</v>
      </c>
      <c r="H20597" s="9">
        <v>24</v>
      </c>
    </row>
    <row r="20598" spans="1:12" x14ac:dyDescent="0.25">
      <c r="A20598">
        <v>54739747</v>
      </c>
      <c r="B20598" s="9" t="s">
        <v>32616</v>
      </c>
      <c r="C20598" s="9" t="s">
        <v>30895</v>
      </c>
      <c r="D20598" t="s">
        <v>42</v>
      </c>
      <c r="E20598">
        <v>54739168</v>
      </c>
      <c r="F20598">
        <v>54739747</v>
      </c>
      <c r="G20598" s="9" t="s">
        <v>43</v>
      </c>
      <c r="H20598" s="9">
        <v>24</v>
      </c>
      <c r="K20598" t="s">
        <v>97</v>
      </c>
      <c r="L20598" t="s">
        <v>32617</v>
      </c>
    </row>
    <row r="20599" spans="1:12" x14ac:dyDescent="0.25">
      <c r="A20599">
        <v>54754683</v>
      </c>
      <c r="B20599" s="9" t="s">
        <v>32618</v>
      </c>
      <c r="C20599" s="9" t="s">
        <v>30895</v>
      </c>
      <c r="D20599" t="s">
        <v>42</v>
      </c>
      <c r="E20599">
        <v>54754260</v>
      </c>
      <c r="F20599">
        <v>54754683</v>
      </c>
      <c r="G20599" s="9" t="s">
        <v>51</v>
      </c>
      <c r="H20599" s="9">
        <v>24</v>
      </c>
      <c r="J20599" s="9" t="s">
        <v>32619</v>
      </c>
      <c r="K20599" t="s">
        <v>97</v>
      </c>
      <c r="L20599" t="s">
        <v>32620</v>
      </c>
    </row>
    <row r="20600" spans="1:12" x14ac:dyDescent="0.25">
      <c r="A20600">
        <v>54754683</v>
      </c>
      <c r="B20600" s="9" t="s">
        <v>32618</v>
      </c>
      <c r="C20600" s="9" t="s">
        <v>30895</v>
      </c>
      <c r="D20600" t="s">
        <v>42</v>
      </c>
      <c r="E20600">
        <v>54754260</v>
      </c>
      <c r="F20600">
        <v>54754683</v>
      </c>
      <c r="G20600" s="9" t="s">
        <v>51</v>
      </c>
      <c r="H20600" s="9">
        <v>24</v>
      </c>
      <c r="J20600" s="9" t="s">
        <v>32619</v>
      </c>
      <c r="K20600" t="s">
        <v>133</v>
      </c>
      <c r="L20600" t="s">
        <v>32621</v>
      </c>
    </row>
    <row r="20601" spans="1:12" x14ac:dyDescent="0.25">
      <c r="A20601">
        <v>54786750</v>
      </c>
      <c r="B20601" s="9" t="s">
        <v>32622</v>
      </c>
      <c r="C20601" s="9" t="s">
        <v>30895</v>
      </c>
      <c r="D20601" t="s">
        <v>42</v>
      </c>
      <c r="E20601">
        <v>54786477</v>
      </c>
      <c r="F20601">
        <v>54786750</v>
      </c>
      <c r="G20601" s="9" t="s">
        <v>54</v>
      </c>
      <c r="H20601" s="9" t="s">
        <v>47</v>
      </c>
      <c r="I20601" s="9" t="s">
        <v>32623</v>
      </c>
    </row>
    <row r="20602" spans="1:12" x14ac:dyDescent="0.25">
      <c r="A20602">
        <v>54789055</v>
      </c>
      <c r="B20602" s="9" t="s">
        <v>32624</v>
      </c>
      <c r="C20602" s="9" t="s">
        <v>30895</v>
      </c>
      <c r="D20602" t="s">
        <v>42</v>
      </c>
      <c r="E20602">
        <v>54786864</v>
      </c>
      <c r="F20602">
        <v>54789055</v>
      </c>
      <c r="G20602" s="9" t="s">
        <v>54</v>
      </c>
      <c r="H20602" s="9" t="s">
        <v>47</v>
      </c>
      <c r="I20602" s="9" t="s">
        <v>32623</v>
      </c>
    </row>
    <row r="20603" spans="1:12" x14ac:dyDescent="0.25">
      <c r="A20603">
        <v>54791073</v>
      </c>
      <c r="B20603" s="9" t="s">
        <v>32625</v>
      </c>
      <c r="C20603" s="9" t="s">
        <v>30895</v>
      </c>
      <c r="D20603" t="s">
        <v>42</v>
      </c>
      <c r="E20603">
        <v>54790710</v>
      </c>
      <c r="F20603">
        <v>54791073</v>
      </c>
      <c r="G20603" s="9" t="s">
        <v>43</v>
      </c>
      <c r="H20603" s="9">
        <v>24</v>
      </c>
      <c r="L20603" t="s">
        <v>32626</v>
      </c>
    </row>
    <row r="20604" spans="1:12" x14ac:dyDescent="0.25">
      <c r="A20604">
        <v>54791073</v>
      </c>
      <c r="B20604" s="9" t="s">
        <v>32625</v>
      </c>
      <c r="C20604" s="9" t="s">
        <v>30895</v>
      </c>
      <c r="D20604" t="s">
        <v>42</v>
      </c>
      <c r="E20604">
        <v>54790710</v>
      </c>
      <c r="F20604">
        <v>54791073</v>
      </c>
      <c r="G20604" s="9" t="s">
        <v>43</v>
      </c>
      <c r="H20604" s="9">
        <v>24</v>
      </c>
      <c r="K20604" t="s">
        <v>119</v>
      </c>
      <c r="L20604" t="s">
        <v>32627</v>
      </c>
    </row>
    <row r="20605" spans="1:12" x14ac:dyDescent="0.25">
      <c r="A20605">
        <v>54813035</v>
      </c>
      <c r="B20605" s="9" t="s">
        <v>32628</v>
      </c>
      <c r="C20605" s="9" t="s">
        <v>30895</v>
      </c>
      <c r="D20605" t="s">
        <v>42</v>
      </c>
      <c r="E20605">
        <v>54810121</v>
      </c>
      <c r="F20605">
        <v>54813035</v>
      </c>
      <c r="G20605" s="9" t="s">
        <v>54</v>
      </c>
      <c r="H20605" s="9" t="s">
        <v>47</v>
      </c>
      <c r="K20605" t="s">
        <v>48</v>
      </c>
      <c r="L20605" t="s">
        <v>32629</v>
      </c>
    </row>
    <row r="20606" spans="1:12" x14ac:dyDescent="0.25">
      <c r="A20606">
        <v>54834900</v>
      </c>
      <c r="B20606" s="9" t="s">
        <v>32630</v>
      </c>
      <c r="C20606" s="9" t="s">
        <v>30895</v>
      </c>
      <c r="D20606" t="s">
        <v>42</v>
      </c>
      <c r="E20606">
        <v>54834520</v>
      </c>
      <c r="F20606">
        <v>54834900</v>
      </c>
      <c r="G20606" s="9" t="s">
        <v>54</v>
      </c>
      <c r="H20606" s="9">
        <v>24</v>
      </c>
    </row>
    <row r="20607" spans="1:12" x14ac:dyDescent="0.25">
      <c r="A20607">
        <v>54851994</v>
      </c>
      <c r="B20607" s="9" t="s">
        <v>32631</v>
      </c>
      <c r="C20607" s="9" t="s">
        <v>30895</v>
      </c>
      <c r="D20607" t="s">
        <v>42</v>
      </c>
      <c r="E20607">
        <v>54851378</v>
      </c>
      <c r="F20607">
        <v>54851994</v>
      </c>
      <c r="G20607" s="9" t="s">
        <v>43</v>
      </c>
      <c r="H20607" s="9">
        <v>21</v>
      </c>
      <c r="I20607" s="9" t="s">
        <v>32632</v>
      </c>
    </row>
    <row r="20608" spans="1:12" x14ac:dyDescent="0.25">
      <c r="A20608">
        <v>54852618</v>
      </c>
      <c r="B20608" s="9" t="s">
        <v>32633</v>
      </c>
      <c r="C20608" s="9" t="s">
        <v>30895</v>
      </c>
      <c r="D20608" t="s">
        <v>42</v>
      </c>
      <c r="E20608">
        <v>54852151</v>
      </c>
      <c r="F20608">
        <v>54852618</v>
      </c>
      <c r="G20608" s="9" t="s">
        <v>43</v>
      </c>
      <c r="H20608" s="9">
        <v>21</v>
      </c>
      <c r="I20608" s="9" t="s">
        <v>32632</v>
      </c>
    </row>
    <row r="20609" spans="1:12" x14ac:dyDescent="0.25">
      <c r="A20609">
        <v>54856020</v>
      </c>
      <c r="B20609" s="9" t="s">
        <v>32634</v>
      </c>
      <c r="C20609" s="9" t="s">
        <v>30895</v>
      </c>
      <c r="D20609" t="s">
        <v>42</v>
      </c>
      <c r="E20609">
        <v>54855630</v>
      </c>
      <c r="F20609">
        <v>54856020</v>
      </c>
      <c r="G20609" s="9" t="s">
        <v>43</v>
      </c>
      <c r="H20609" s="9">
        <v>24</v>
      </c>
    </row>
    <row r="20610" spans="1:12" x14ac:dyDescent="0.25">
      <c r="A20610">
        <v>54892265</v>
      </c>
      <c r="B20610" s="9" t="s">
        <v>32635</v>
      </c>
      <c r="C20610" s="9" t="s">
        <v>30895</v>
      </c>
      <c r="D20610" t="s">
        <v>42</v>
      </c>
      <c r="E20610">
        <v>54892100</v>
      </c>
      <c r="F20610">
        <v>54892265</v>
      </c>
      <c r="G20610" s="9" t="s">
        <v>54</v>
      </c>
      <c r="H20610" s="9">
        <v>24</v>
      </c>
      <c r="L20610" t="s">
        <v>32636</v>
      </c>
    </row>
    <row r="20611" spans="1:12" x14ac:dyDescent="0.25">
      <c r="A20611">
        <v>54905765</v>
      </c>
      <c r="B20611" s="9" t="s">
        <v>32637</v>
      </c>
      <c r="C20611" s="9" t="s">
        <v>30895</v>
      </c>
      <c r="D20611" t="s">
        <v>42</v>
      </c>
      <c r="E20611">
        <v>54905487</v>
      </c>
      <c r="F20611">
        <v>54905765</v>
      </c>
      <c r="G20611" s="9" t="s">
        <v>51</v>
      </c>
      <c r="H20611" s="9">
        <v>24</v>
      </c>
      <c r="J20611" s="9" t="s">
        <v>32638</v>
      </c>
    </row>
    <row r="20612" spans="1:12" x14ac:dyDescent="0.25">
      <c r="A20612">
        <v>54905765</v>
      </c>
      <c r="B20612" s="9" t="s">
        <v>32637</v>
      </c>
      <c r="C20612" s="9" t="s">
        <v>30895</v>
      </c>
      <c r="D20612" t="s">
        <v>42</v>
      </c>
      <c r="E20612">
        <v>54905487</v>
      </c>
      <c r="F20612">
        <v>54905765</v>
      </c>
      <c r="G20612" s="9" t="s">
        <v>51</v>
      </c>
      <c r="H20612" s="9">
        <v>24</v>
      </c>
      <c r="J20612" s="9" t="s">
        <v>32639</v>
      </c>
    </row>
    <row r="20613" spans="1:12" x14ac:dyDescent="0.25">
      <c r="A20613">
        <v>54949407</v>
      </c>
      <c r="B20613" s="9" t="s">
        <v>32640</v>
      </c>
      <c r="C20613" s="9" t="s">
        <v>30895</v>
      </c>
      <c r="D20613" t="s">
        <v>42</v>
      </c>
      <c r="E20613">
        <v>54949150</v>
      </c>
      <c r="F20613">
        <v>54949407</v>
      </c>
      <c r="G20613" s="9" t="s">
        <v>43</v>
      </c>
      <c r="H20613" s="9">
        <v>24</v>
      </c>
    </row>
    <row r="20614" spans="1:12" x14ac:dyDescent="0.25">
      <c r="A20614">
        <v>54950464</v>
      </c>
      <c r="B20614" s="9" t="s">
        <v>32641</v>
      </c>
      <c r="C20614" s="9" t="s">
        <v>30895</v>
      </c>
      <c r="D20614" t="s">
        <v>42</v>
      </c>
      <c r="E20614">
        <v>54950246</v>
      </c>
      <c r="F20614">
        <v>54950464</v>
      </c>
      <c r="G20614" s="9" t="s">
        <v>54</v>
      </c>
      <c r="H20614" s="9">
        <v>24</v>
      </c>
      <c r="K20614" t="s">
        <v>97</v>
      </c>
      <c r="L20614" t="s">
        <v>32642</v>
      </c>
    </row>
    <row r="20615" spans="1:12" x14ac:dyDescent="0.25">
      <c r="A20615">
        <v>54951178</v>
      </c>
      <c r="B20615" s="9" t="s">
        <v>32643</v>
      </c>
      <c r="C20615" s="9" t="s">
        <v>30895</v>
      </c>
      <c r="D20615" t="s">
        <v>42</v>
      </c>
      <c r="E20615">
        <v>54950821</v>
      </c>
      <c r="F20615">
        <v>54951178</v>
      </c>
      <c r="G20615" s="9" t="s">
        <v>43</v>
      </c>
      <c r="H20615" s="9">
        <v>24</v>
      </c>
      <c r="K20615" t="s">
        <v>384</v>
      </c>
      <c r="L20615" t="s">
        <v>32644</v>
      </c>
    </row>
    <row r="20616" spans="1:12" x14ac:dyDescent="0.25">
      <c r="A20616">
        <v>54982586</v>
      </c>
      <c r="B20616" s="9" t="s">
        <v>32645</v>
      </c>
      <c r="C20616" s="9" t="s">
        <v>30895</v>
      </c>
      <c r="D20616" t="s">
        <v>42</v>
      </c>
      <c r="E20616">
        <v>54982252</v>
      </c>
      <c r="F20616">
        <v>54982586</v>
      </c>
      <c r="G20616" s="9" t="s">
        <v>51</v>
      </c>
      <c r="H20616" s="9">
        <v>23</v>
      </c>
      <c r="I20616" s="9" t="s">
        <v>32646</v>
      </c>
      <c r="K20616" t="s">
        <v>119</v>
      </c>
      <c r="L20616" t="s">
        <v>32647</v>
      </c>
    </row>
    <row r="20617" spans="1:12" x14ac:dyDescent="0.25">
      <c r="A20617">
        <v>55020951</v>
      </c>
      <c r="B20617" s="9" t="s">
        <v>32648</v>
      </c>
      <c r="C20617" s="9" t="s">
        <v>30895</v>
      </c>
      <c r="D20617" t="s">
        <v>42</v>
      </c>
      <c r="E20617">
        <v>55020748</v>
      </c>
      <c r="F20617">
        <v>55020951</v>
      </c>
      <c r="G20617" s="9" t="s">
        <v>43</v>
      </c>
      <c r="H20617" s="9">
        <v>24</v>
      </c>
      <c r="K20617" t="s">
        <v>48</v>
      </c>
      <c r="L20617" t="s">
        <v>32649</v>
      </c>
    </row>
    <row r="20618" spans="1:12" x14ac:dyDescent="0.25">
      <c r="A20618">
        <v>55062415</v>
      </c>
      <c r="B20618" s="9" t="s">
        <v>32650</v>
      </c>
      <c r="C20618" s="9" t="s">
        <v>30895</v>
      </c>
      <c r="D20618" t="s">
        <v>42</v>
      </c>
      <c r="E20618">
        <v>55062307</v>
      </c>
      <c r="F20618">
        <v>55062415</v>
      </c>
      <c r="G20618" s="9" t="s">
        <v>51</v>
      </c>
      <c r="H20618" s="9">
        <v>24</v>
      </c>
      <c r="J20618" s="9" t="s">
        <v>32651</v>
      </c>
    </row>
    <row r="20619" spans="1:12" x14ac:dyDescent="0.25">
      <c r="A20619">
        <v>55064729</v>
      </c>
      <c r="B20619" s="9" t="s">
        <v>32652</v>
      </c>
      <c r="C20619" s="9" t="s">
        <v>30895</v>
      </c>
      <c r="D20619" t="s">
        <v>42</v>
      </c>
      <c r="E20619">
        <v>55064411</v>
      </c>
      <c r="F20619">
        <v>55064729</v>
      </c>
      <c r="G20619" s="9" t="s">
        <v>43</v>
      </c>
      <c r="H20619" s="9">
        <v>24</v>
      </c>
      <c r="I20619" s="9" t="s">
        <v>32653</v>
      </c>
    </row>
    <row r="20620" spans="1:12" x14ac:dyDescent="0.25">
      <c r="A20620">
        <v>55103697</v>
      </c>
      <c r="B20620" s="9" t="s">
        <v>32654</v>
      </c>
      <c r="C20620" s="9" t="s">
        <v>30895</v>
      </c>
      <c r="D20620" t="s">
        <v>42</v>
      </c>
      <c r="E20620">
        <v>55103451</v>
      </c>
      <c r="F20620">
        <v>55103697</v>
      </c>
      <c r="G20620" s="9" t="s">
        <v>51</v>
      </c>
      <c r="H20620" s="9">
        <v>24</v>
      </c>
    </row>
    <row r="20621" spans="1:12" x14ac:dyDescent="0.25">
      <c r="A20621">
        <v>55106098</v>
      </c>
      <c r="B20621" s="9" t="s">
        <v>32655</v>
      </c>
      <c r="C20621" s="9" t="s">
        <v>30895</v>
      </c>
      <c r="D20621" t="s">
        <v>42</v>
      </c>
      <c r="E20621">
        <v>55105548</v>
      </c>
      <c r="F20621">
        <v>55106098</v>
      </c>
      <c r="G20621" s="9" t="s">
        <v>43</v>
      </c>
      <c r="H20621" s="9">
        <v>24</v>
      </c>
    </row>
    <row r="20622" spans="1:12" x14ac:dyDescent="0.25">
      <c r="A20622">
        <v>55109158</v>
      </c>
      <c r="B20622" s="9" t="s">
        <v>32656</v>
      </c>
      <c r="C20622" s="9" t="s">
        <v>30895</v>
      </c>
      <c r="D20622" t="s">
        <v>42</v>
      </c>
      <c r="E20622">
        <v>55108893</v>
      </c>
      <c r="F20622">
        <v>55109158</v>
      </c>
      <c r="G20622" s="9" t="s">
        <v>43</v>
      </c>
      <c r="H20622" s="9">
        <v>24</v>
      </c>
      <c r="K20622" t="s">
        <v>48</v>
      </c>
      <c r="L20622" t="s">
        <v>32657</v>
      </c>
    </row>
    <row r="20623" spans="1:12" x14ac:dyDescent="0.25">
      <c r="A20623">
        <v>55117447</v>
      </c>
      <c r="B20623" s="9" t="s">
        <v>32658</v>
      </c>
      <c r="C20623" s="9" t="s">
        <v>30895</v>
      </c>
      <c r="D20623" t="s">
        <v>42</v>
      </c>
      <c r="E20623">
        <v>55116792</v>
      </c>
      <c r="F20623">
        <v>55117447</v>
      </c>
      <c r="G20623" s="9" t="s">
        <v>43</v>
      </c>
      <c r="H20623" s="9">
        <v>24</v>
      </c>
    </row>
    <row r="20624" spans="1:12" x14ac:dyDescent="0.25">
      <c r="A20624">
        <v>55129940</v>
      </c>
      <c r="B20624" s="9" t="s">
        <v>32659</v>
      </c>
      <c r="C20624" s="9" t="s">
        <v>30895</v>
      </c>
      <c r="D20624" t="s">
        <v>42</v>
      </c>
      <c r="E20624">
        <v>55129725</v>
      </c>
      <c r="F20624">
        <v>55129940</v>
      </c>
      <c r="G20624" s="9" t="s">
        <v>54</v>
      </c>
      <c r="H20624" s="9">
        <v>23</v>
      </c>
      <c r="J20624" s="9" t="s">
        <v>32660</v>
      </c>
      <c r="K20624" t="s">
        <v>44</v>
      </c>
      <c r="L20624" t="s">
        <v>32661</v>
      </c>
    </row>
    <row r="20625" spans="1:12" x14ac:dyDescent="0.25">
      <c r="A20625">
        <v>55161266</v>
      </c>
      <c r="B20625" s="9" t="s">
        <v>32662</v>
      </c>
      <c r="C20625" s="9" t="s">
        <v>30895</v>
      </c>
      <c r="D20625" t="s">
        <v>42</v>
      </c>
      <c r="E20625">
        <v>55160856</v>
      </c>
      <c r="F20625">
        <v>55161266</v>
      </c>
      <c r="G20625" s="9" t="s">
        <v>43</v>
      </c>
      <c r="H20625" s="9">
        <v>24</v>
      </c>
      <c r="K20625" t="s">
        <v>133</v>
      </c>
      <c r="L20625" t="s">
        <v>32663</v>
      </c>
    </row>
    <row r="20626" spans="1:12" x14ac:dyDescent="0.25">
      <c r="A20626">
        <v>55167214</v>
      </c>
      <c r="B20626" s="9" t="s">
        <v>32664</v>
      </c>
      <c r="C20626" s="9" t="s">
        <v>30895</v>
      </c>
      <c r="D20626" t="s">
        <v>42</v>
      </c>
      <c r="E20626">
        <v>55166852</v>
      </c>
      <c r="F20626">
        <v>55167214</v>
      </c>
      <c r="G20626" s="9" t="s">
        <v>54</v>
      </c>
      <c r="H20626" s="9" t="s">
        <v>47</v>
      </c>
      <c r="K20626" t="s">
        <v>150</v>
      </c>
      <c r="L20626" t="s">
        <v>32665</v>
      </c>
    </row>
    <row r="20627" spans="1:12" x14ac:dyDescent="0.25">
      <c r="A20627">
        <v>55180587</v>
      </c>
      <c r="B20627" s="9" t="s">
        <v>32666</v>
      </c>
      <c r="C20627" s="9" t="s">
        <v>30895</v>
      </c>
      <c r="D20627" t="s">
        <v>42</v>
      </c>
      <c r="E20627">
        <v>55179890</v>
      </c>
      <c r="F20627">
        <v>55180587</v>
      </c>
      <c r="G20627" s="9" t="s">
        <v>43</v>
      </c>
      <c r="H20627" s="9">
        <v>24</v>
      </c>
    </row>
    <row r="20628" spans="1:12" x14ac:dyDescent="0.25">
      <c r="A20628">
        <v>55207385</v>
      </c>
      <c r="B20628" s="9" t="s">
        <v>32667</v>
      </c>
      <c r="C20628" s="9" t="s">
        <v>30895</v>
      </c>
      <c r="D20628" t="s">
        <v>42</v>
      </c>
      <c r="E20628">
        <v>55207175</v>
      </c>
      <c r="F20628">
        <v>55207385</v>
      </c>
      <c r="G20628" s="9" t="s">
        <v>54</v>
      </c>
      <c r="H20628" s="9">
        <v>24</v>
      </c>
    </row>
    <row r="20629" spans="1:12" x14ac:dyDescent="0.25">
      <c r="A20629">
        <v>55218277</v>
      </c>
      <c r="B20629" s="9" t="s">
        <v>32668</v>
      </c>
      <c r="C20629" s="9" t="s">
        <v>30895</v>
      </c>
      <c r="D20629" t="s">
        <v>42</v>
      </c>
      <c r="E20629">
        <v>55217924</v>
      </c>
      <c r="F20629">
        <v>55218277</v>
      </c>
      <c r="G20629" s="9" t="s">
        <v>43</v>
      </c>
      <c r="H20629" s="9">
        <v>24</v>
      </c>
    </row>
    <row r="20630" spans="1:12" x14ac:dyDescent="0.25">
      <c r="A20630">
        <v>55231062</v>
      </c>
      <c r="B20630" s="9" t="s">
        <v>32669</v>
      </c>
      <c r="C20630" s="9" t="s">
        <v>30895</v>
      </c>
      <c r="D20630" t="s">
        <v>42</v>
      </c>
      <c r="E20630">
        <v>55230646</v>
      </c>
      <c r="F20630">
        <v>55231062</v>
      </c>
      <c r="G20630" s="9" t="s">
        <v>43</v>
      </c>
      <c r="H20630" s="9">
        <v>24</v>
      </c>
    </row>
    <row r="20631" spans="1:12" x14ac:dyDescent="0.25">
      <c r="A20631">
        <v>55254754</v>
      </c>
      <c r="B20631" s="9" t="s">
        <v>32670</v>
      </c>
      <c r="C20631" s="9" t="s">
        <v>30895</v>
      </c>
      <c r="D20631" t="s">
        <v>42</v>
      </c>
      <c r="E20631">
        <v>55254541</v>
      </c>
      <c r="F20631">
        <v>55254754</v>
      </c>
      <c r="G20631" s="9" t="s">
        <v>51</v>
      </c>
      <c r="H20631" s="9" t="s">
        <v>47</v>
      </c>
      <c r="K20631" t="s">
        <v>74</v>
      </c>
      <c r="L20631" t="s">
        <v>32671</v>
      </c>
    </row>
    <row r="20632" spans="1:12" x14ac:dyDescent="0.25">
      <c r="A20632">
        <v>55258867</v>
      </c>
      <c r="B20632" s="9" t="s">
        <v>32672</v>
      </c>
      <c r="C20632" s="9" t="s">
        <v>30895</v>
      </c>
      <c r="D20632" t="s">
        <v>42</v>
      </c>
      <c r="E20632">
        <v>55258469</v>
      </c>
      <c r="F20632">
        <v>55258867</v>
      </c>
      <c r="G20632" s="9" t="s">
        <v>43</v>
      </c>
      <c r="H20632" s="9">
        <v>24</v>
      </c>
      <c r="K20632" t="s">
        <v>48</v>
      </c>
      <c r="L20632" t="s">
        <v>32673</v>
      </c>
    </row>
    <row r="20633" spans="1:12" x14ac:dyDescent="0.25">
      <c r="A20633">
        <v>55280147</v>
      </c>
      <c r="B20633" s="9" t="s">
        <v>32674</v>
      </c>
      <c r="C20633" s="9" t="s">
        <v>30895</v>
      </c>
      <c r="D20633" t="s">
        <v>42</v>
      </c>
      <c r="E20633">
        <v>55279900</v>
      </c>
      <c r="F20633">
        <v>55280147</v>
      </c>
      <c r="G20633" s="9" t="s">
        <v>43</v>
      </c>
      <c r="H20633" s="9">
        <v>24</v>
      </c>
    </row>
    <row r="20634" spans="1:12" x14ac:dyDescent="0.25">
      <c r="A20634">
        <v>55318295</v>
      </c>
      <c r="B20634" s="9" t="s">
        <v>32675</v>
      </c>
      <c r="C20634" s="9" t="s">
        <v>30895</v>
      </c>
      <c r="D20634" t="s">
        <v>42</v>
      </c>
      <c r="E20634">
        <v>55318144</v>
      </c>
      <c r="F20634">
        <v>55318295</v>
      </c>
      <c r="G20634" s="9" t="s">
        <v>54</v>
      </c>
      <c r="H20634" s="9">
        <v>24</v>
      </c>
      <c r="J20634" s="9" t="s">
        <v>32676</v>
      </c>
      <c r="K20634" t="s">
        <v>48</v>
      </c>
      <c r="L20634" t="s">
        <v>32677</v>
      </c>
    </row>
    <row r="20635" spans="1:12" x14ac:dyDescent="0.25">
      <c r="A20635">
        <v>55319108</v>
      </c>
      <c r="B20635" s="9" t="s">
        <v>32678</v>
      </c>
      <c r="C20635" s="9" t="s">
        <v>30895</v>
      </c>
      <c r="D20635" t="s">
        <v>42</v>
      </c>
      <c r="E20635">
        <v>55318947</v>
      </c>
      <c r="F20635">
        <v>55319108</v>
      </c>
      <c r="G20635" s="9" t="s">
        <v>54</v>
      </c>
      <c r="H20635" s="9">
        <v>24</v>
      </c>
      <c r="J20635" s="9" t="s">
        <v>32676</v>
      </c>
    </row>
    <row r="20636" spans="1:12" x14ac:dyDescent="0.25">
      <c r="A20636">
        <v>55321046</v>
      </c>
      <c r="B20636" s="9" t="s">
        <v>32679</v>
      </c>
      <c r="C20636" s="9" t="s">
        <v>30895</v>
      </c>
      <c r="D20636" t="s">
        <v>42</v>
      </c>
      <c r="E20636">
        <v>55320668</v>
      </c>
      <c r="F20636">
        <v>55321046</v>
      </c>
      <c r="G20636" s="9" t="s">
        <v>51</v>
      </c>
      <c r="H20636" s="9">
        <v>24</v>
      </c>
      <c r="I20636" s="9" t="s">
        <v>32680</v>
      </c>
    </row>
    <row r="20637" spans="1:12" x14ac:dyDescent="0.25">
      <c r="A20637">
        <v>55356867</v>
      </c>
      <c r="B20637" s="9" t="s">
        <v>32681</v>
      </c>
      <c r="C20637" s="9" t="s">
        <v>30895</v>
      </c>
      <c r="D20637" t="s">
        <v>42</v>
      </c>
      <c r="E20637">
        <v>55356794</v>
      </c>
      <c r="F20637">
        <v>55356867</v>
      </c>
      <c r="G20637" s="9" t="s">
        <v>54</v>
      </c>
      <c r="H20637" s="9">
        <v>24</v>
      </c>
      <c r="J20637" s="9" t="s">
        <v>32682</v>
      </c>
    </row>
    <row r="20638" spans="1:12" x14ac:dyDescent="0.25">
      <c r="A20638">
        <v>55385864</v>
      </c>
      <c r="B20638" s="9" t="s">
        <v>32683</v>
      </c>
      <c r="C20638" s="9" t="s">
        <v>30895</v>
      </c>
      <c r="D20638" t="s">
        <v>42</v>
      </c>
      <c r="E20638">
        <v>55385427</v>
      </c>
      <c r="F20638">
        <v>55385864</v>
      </c>
      <c r="G20638" s="9" t="s">
        <v>43</v>
      </c>
      <c r="H20638" s="9">
        <v>24</v>
      </c>
      <c r="J20638" s="9" t="s">
        <v>32684</v>
      </c>
    </row>
    <row r="20639" spans="1:12" x14ac:dyDescent="0.25">
      <c r="A20639">
        <v>55387962</v>
      </c>
      <c r="B20639" s="9" t="s">
        <v>32685</v>
      </c>
      <c r="C20639" s="9" t="s">
        <v>30895</v>
      </c>
      <c r="D20639" t="s">
        <v>42</v>
      </c>
      <c r="E20639">
        <v>55387830</v>
      </c>
      <c r="F20639">
        <v>55387962</v>
      </c>
      <c r="G20639" s="9" t="s">
        <v>54</v>
      </c>
      <c r="H20639" s="9">
        <v>24</v>
      </c>
      <c r="K20639" t="s">
        <v>119</v>
      </c>
      <c r="L20639" t="s">
        <v>32686</v>
      </c>
    </row>
    <row r="20640" spans="1:12" x14ac:dyDescent="0.25">
      <c r="A20640">
        <v>55387962</v>
      </c>
      <c r="B20640" s="9" t="s">
        <v>32685</v>
      </c>
      <c r="C20640" s="9" t="s">
        <v>30895</v>
      </c>
      <c r="D20640" t="s">
        <v>42</v>
      </c>
      <c r="E20640">
        <v>55387830</v>
      </c>
      <c r="F20640">
        <v>55387962</v>
      </c>
      <c r="G20640" s="9" t="s">
        <v>54</v>
      </c>
      <c r="H20640" s="9">
        <v>24</v>
      </c>
      <c r="K20640" t="s">
        <v>97</v>
      </c>
      <c r="L20640" t="s">
        <v>32687</v>
      </c>
    </row>
    <row r="20641" spans="1:12" x14ac:dyDescent="0.25">
      <c r="A20641">
        <v>55420021</v>
      </c>
      <c r="B20641" s="9" t="s">
        <v>32688</v>
      </c>
      <c r="C20641" s="9" t="s">
        <v>30895</v>
      </c>
      <c r="D20641" t="s">
        <v>42</v>
      </c>
      <c r="E20641">
        <v>55419491</v>
      </c>
      <c r="F20641">
        <v>55420021</v>
      </c>
      <c r="G20641" s="9" t="s">
        <v>43</v>
      </c>
      <c r="H20641" s="9">
        <v>24</v>
      </c>
      <c r="K20641" t="s">
        <v>97</v>
      </c>
      <c r="L20641" t="s">
        <v>32689</v>
      </c>
    </row>
    <row r="20642" spans="1:12" x14ac:dyDescent="0.25">
      <c r="A20642">
        <v>55428129</v>
      </c>
      <c r="B20642" s="9" t="s">
        <v>32690</v>
      </c>
      <c r="C20642" s="9" t="s">
        <v>30895</v>
      </c>
      <c r="D20642" t="s">
        <v>42</v>
      </c>
      <c r="E20642">
        <v>55427959</v>
      </c>
      <c r="F20642">
        <v>55428129</v>
      </c>
      <c r="G20642" s="9" t="s">
        <v>43</v>
      </c>
      <c r="H20642" s="9">
        <v>24</v>
      </c>
    </row>
    <row r="20643" spans="1:12" x14ac:dyDescent="0.25">
      <c r="A20643">
        <v>55436416</v>
      </c>
      <c r="B20643" s="9" t="s">
        <v>32691</v>
      </c>
      <c r="C20643" s="9" t="s">
        <v>30895</v>
      </c>
      <c r="D20643" t="s">
        <v>42</v>
      </c>
      <c r="E20643">
        <v>55435963</v>
      </c>
      <c r="F20643">
        <v>55436416</v>
      </c>
      <c r="G20643" s="9" t="s">
        <v>54</v>
      </c>
      <c r="H20643" s="9" t="s">
        <v>47</v>
      </c>
      <c r="I20643" s="9" t="s">
        <v>32692</v>
      </c>
    </row>
    <row r="20644" spans="1:12" x14ac:dyDescent="0.25">
      <c r="A20644">
        <v>55457874</v>
      </c>
      <c r="B20644" s="9" t="s">
        <v>32693</v>
      </c>
      <c r="C20644" s="9" t="s">
        <v>30895</v>
      </c>
      <c r="D20644" t="s">
        <v>42</v>
      </c>
      <c r="E20644">
        <v>55457785</v>
      </c>
      <c r="F20644">
        <v>55457874</v>
      </c>
      <c r="G20644" s="9" t="s">
        <v>51</v>
      </c>
      <c r="H20644" s="9">
        <v>23</v>
      </c>
    </row>
    <row r="20645" spans="1:12" x14ac:dyDescent="0.25">
      <c r="A20645">
        <v>55465188</v>
      </c>
      <c r="B20645" s="9" t="s">
        <v>32694</v>
      </c>
      <c r="C20645" s="9" t="s">
        <v>30895</v>
      </c>
      <c r="D20645" t="s">
        <v>42</v>
      </c>
      <c r="E20645">
        <v>55465092</v>
      </c>
      <c r="F20645">
        <v>55465188</v>
      </c>
      <c r="G20645" s="9" t="s">
        <v>54</v>
      </c>
      <c r="H20645" s="9">
        <v>24</v>
      </c>
      <c r="J20645" s="9" t="s">
        <v>32695</v>
      </c>
    </row>
    <row r="20646" spans="1:12" x14ac:dyDescent="0.25">
      <c r="A20646">
        <v>55466020</v>
      </c>
      <c r="B20646" s="9" t="s">
        <v>32696</v>
      </c>
      <c r="C20646" s="9" t="s">
        <v>30895</v>
      </c>
      <c r="D20646" t="s">
        <v>42</v>
      </c>
      <c r="E20646">
        <v>55465505</v>
      </c>
      <c r="F20646">
        <v>55466020</v>
      </c>
      <c r="G20646" s="9" t="s">
        <v>43</v>
      </c>
      <c r="H20646" s="9">
        <v>24</v>
      </c>
      <c r="J20646" s="9" t="s">
        <v>32695</v>
      </c>
    </row>
    <row r="20647" spans="1:12" x14ac:dyDescent="0.25">
      <c r="A20647">
        <v>55492837</v>
      </c>
      <c r="B20647" s="9" t="s">
        <v>32697</v>
      </c>
      <c r="C20647" s="9" t="s">
        <v>30895</v>
      </c>
      <c r="D20647" t="s">
        <v>42</v>
      </c>
      <c r="E20647">
        <v>55492602</v>
      </c>
      <c r="F20647">
        <v>55492837</v>
      </c>
      <c r="G20647" s="9" t="s">
        <v>43</v>
      </c>
      <c r="H20647" s="9">
        <v>24</v>
      </c>
    </row>
    <row r="20648" spans="1:12" x14ac:dyDescent="0.25">
      <c r="A20648">
        <v>55513636</v>
      </c>
      <c r="B20648" s="9" t="s">
        <v>32698</v>
      </c>
      <c r="C20648" s="9" t="s">
        <v>30895</v>
      </c>
      <c r="D20648" t="s">
        <v>42</v>
      </c>
      <c r="E20648">
        <v>55513350</v>
      </c>
      <c r="F20648">
        <v>55513636</v>
      </c>
      <c r="G20648" s="9" t="s">
        <v>43</v>
      </c>
      <c r="H20648" s="9">
        <v>24</v>
      </c>
      <c r="K20648" t="s">
        <v>384</v>
      </c>
      <c r="L20648" t="s">
        <v>32699</v>
      </c>
    </row>
    <row r="20649" spans="1:12" x14ac:dyDescent="0.25">
      <c r="A20649">
        <v>55514328</v>
      </c>
      <c r="B20649" s="9" t="s">
        <v>32700</v>
      </c>
      <c r="C20649" s="9" t="s">
        <v>30895</v>
      </c>
      <c r="D20649" t="s">
        <v>42</v>
      </c>
      <c r="E20649">
        <v>55514175</v>
      </c>
      <c r="F20649">
        <v>55514328</v>
      </c>
      <c r="G20649" s="9" t="s">
        <v>54</v>
      </c>
      <c r="H20649" s="9">
        <v>24</v>
      </c>
    </row>
    <row r="20650" spans="1:12" x14ac:dyDescent="0.25">
      <c r="A20650">
        <v>55522958</v>
      </c>
      <c r="B20650" s="9" t="s">
        <v>32701</v>
      </c>
      <c r="C20650" s="9" t="s">
        <v>30895</v>
      </c>
      <c r="D20650" t="s">
        <v>42</v>
      </c>
      <c r="E20650">
        <v>55522771</v>
      </c>
      <c r="F20650">
        <v>55522958</v>
      </c>
      <c r="G20650" s="9" t="s">
        <v>43</v>
      </c>
      <c r="H20650" s="9">
        <v>24</v>
      </c>
    </row>
    <row r="20651" spans="1:12" x14ac:dyDescent="0.25">
      <c r="A20651">
        <v>55551785</v>
      </c>
      <c r="B20651" s="9" t="s">
        <v>32702</v>
      </c>
      <c r="C20651" s="9" t="s">
        <v>30895</v>
      </c>
      <c r="D20651" t="s">
        <v>42</v>
      </c>
      <c r="E20651">
        <v>55551710</v>
      </c>
      <c r="F20651">
        <v>55551785</v>
      </c>
      <c r="G20651" s="9" t="s">
        <v>54</v>
      </c>
      <c r="H20651" s="9">
        <v>24</v>
      </c>
    </row>
    <row r="20652" spans="1:12" x14ac:dyDescent="0.25">
      <c r="A20652">
        <v>55552729</v>
      </c>
      <c r="B20652" s="9" t="s">
        <v>32703</v>
      </c>
      <c r="C20652" s="9" t="s">
        <v>30895</v>
      </c>
      <c r="D20652" t="s">
        <v>42</v>
      </c>
      <c r="E20652">
        <v>55552552</v>
      </c>
      <c r="F20652">
        <v>55552729</v>
      </c>
      <c r="G20652" s="9" t="s">
        <v>43</v>
      </c>
      <c r="H20652" s="9">
        <v>24</v>
      </c>
    </row>
    <row r="20653" spans="1:12" x14ac:dyDescent="0.25">
      <c r="A20653">
        <v>55573586</v>
      </c>
      <c r="B20653" s="9" t="s">
        <v>32704</v>
      </c>
      <c r="C20653" s="9" t="s">
        <v>30895</v>
      </c>
      <c r="D20653" t="s">
        <v>42</v>
      </c>
      <c r="E20653">
        <v>55573459</v>
      </c>
      <c r="F20653">
        <v>55573586</v>
      </c>
      <c r="G20653" s="9" t="s">
        <v>51</v>
      </c>
      <c r="H20653" s="9">
        <v>24</v>
      </c>
      <c r="I20653" s="9" t="s">
        <v>32705</v>
      </c>
      <c r="J20653" s="9" t="s">
        <v>32706</v>
      </c>
    </row>
    <row r="20654" spans="1:12" x14ac:dyDescent="0.25">
      <c r="A20654">
        <v>55574769</v>
      </c>
      <c r="B20654" s="9" t="s">
        <v>32707</v>
      </c>
      <c r="C20654" s="9" t="s">
        <v>30895</v>
      </c>
      <c r="D20654" t="s">
        <v>42</v>
      </c>
      <c r="E20654">
        <v>55574223</v>
      </c>
      <c r="F20654">
        <v>55574769</v>
      </c>
      <c r="G20654" s="9" t="s">
        <v>43</v>
      </c>
      <c r="H20654" s="9">
        <v>24</v>
      </c>
      <c r="I20654" s="9" t="s">
        <v>32705</v>
      </c>
    </row>
    <row r="20655" spans="1:12" x14ac:dyDescent="0.25">
      <c r="A20655">
        <v>55579124</v>
      </c>
      <c r="B20655" s="9" t="s">
        <v>32708</v>
      </c>
      <c r="C20655" s="9" t="s">
        <v>30895</v>
      </c>
      <c r="D20655" t="s">
        <v>42</v>
      </c>
      <c r="E20655">
        <v>55577817</v>
      </c>
      <c r="F20655">
        <v>55579124</v>
      </c>
      <c r="G20655" s="9" t="s">
        <v>51</v>
      </c>
      <c r="H20655" s="9" t="s">
        <v>47</v>
      </c>
      <c r="I20655" s="9" t="s">
        <v>32705</v>
      </c>
    </row>
    <row r="20656" spans="1:12" x14ac:dyDescent="0.25">
      <c r="A20656">
        <v>55581091</v>
      </c>
      <c r="B20656" s="9" t="s">
        <v>32709</v>
      </c>
      <c r="C20656" s="9" t="s">
        <v>30895</v>
      </c>
      <c r="D20656" t="s">
        <v>42</v>
      </c>
      <c r="E20656">
        <v>55579440</v>
      </c>
      <c r="F20656">
        <v>55581091</v>
      </c>
      <c r="G20656" s="9" t="s">
        <v>51</v>
      </c>
      <c r="H20656" s="9" t="s">
        <v>47</v>
      </c>
      <c r="I20656" s="9" t="s">
        <v>32705</v>
      </c>
    </row>
    <row r="20657" spans="1:12" x14ac:dyDescent="0.25">
      <c r="A20657">
        <v>55582519</v>
      </c>
      <c r="B20657" s="9" t="s">
        <v>32710</v>
      </c>
      <c r="C20657" s="9" t="s">
        <v>30895</v>
      </c>
      <c r="D20657" t="s">
        <v>42</v>
      </c>
      <c r="E20657">
        <v>55582352</v>
      </c>
      <c r="F20657">
        <v>55582519</v>
      </c>
      <c r="G20657" s="9" t="s">
        <v>51</v>
      </c>
      <c r="H20657" s="9">
        <v>24</v>
      </c>
      <c r="J20657" s="9" t="s">
        <v>32711</v>
      </c>
      <c r="K20657" t="s">
        <v>97</v>
      </c>
      <c r="L20657" t="s">
        <v>32712</v>
      </c>
    </row>
    <row r="20658" spans="1:12" x14ac:dyDescent="0.25">
      <c r="A20658">
        <v>55584418</v>
      </c>
      <c r="B20658" s="9" t="s">
        <v>32713</v>
      </c>
      <c r="C20658" s="9" t="s">
        <v>30895</v>
      </c>
      <c r="D20658" t="s">
        <v>42</v>
      </c>
      <c r="E20658">
        <v>55583917</v>
      </c>
      <c r="F20658">
        <v>55584418</v>
      </c>
      <c r="G20658" s="9" t="s">
        <v>43</v>
      </c>
      <c r="H20658" s="9">
        <v>24</v>
      </c>
    </row>
    <row r="20659" spans="1:12" x14ac:dyDescent="0.25">
      <c r="A20659">
        <v>55587688</v>
      </c>
      <c r="B20659" s="9" t="s">
        <v>32714</v>
      </c>
      <c r="C20659" s="9" t="s">
        <v>30895</v>
      </c>
      <c r="D20659" t="s">
        <v>42</v>
      </c>
      <c r="E20659">
        <v>55586561</v>
      </c>
      <c r="F20659">
        <v>55587688</v>
      </c>
      <c r="G20659" s="9" t="s">
        <v>54</v>
      </c>
      <c r="H20659" s="9" t="s">
        <v>47</v>
      </c>
      <c r="I20659" s="9" t="s">
        <v>32715</v>
      </c>
    </row>
    <row r="20660" spans="1:12" x14ac:dyDescent="0.25">
      <c r="A20660">
        <v>55589611</v>
      </c>
      <c r="B20660" s="9" t="s">
        <v>32716</v>
      </c>
      <c r="C20660" s="9" t="s">
        <v>30895</v>
      </c>
      <c r="D20660" t="s">
        <v>42</v>
      </c>
      <c r="E20660">
        <v>55587777</v>
      </c>
      <c r="F20660">
        <v>55589611</v>
      </c>
      <c r="G20660" s="9" t="s">
        <v>54</v>
      </c>
      <c r="H20660" s="9" t="s">
        <v>47</v>
      </c>
      <c r="I20660" s="9" t="s">
        <v>32715</v>
      </c>
    </row>
    <row r="20661" spans="1:12" x14ac:dyDescent="0.25">
      <c r="A20661">
        <v>55590642</v>
      </c>
      <c r="B20661" s="9" t="s">
        <v>32717</v>
      </c>
      <c r="C20661" s="9" t="s">
        <v>30895</v>
      </c>
      <c r="D20661" t="s">
        <v>42</v>
      </c>
      <c r="E20661">
        <v>55589695</v>
      </c>
      <c r="F20661">
        <v>55590642</v>
      </c>
      <c r="G20661" s="9" t="s">
        <v>54</v>
      </c>
      <c r="H20661" s="9" t="s">
        <v>47</v>
      </c>
      <c r="I20661" s="9" t="s">
        <v>32715</v>
      </c>
    </row>
    <row r="20662" spans="1:12" x14ac:dyDescent="0.25">
      <c r="A20662">
        <v>55592259</v>
      </c>
      <c r="B20662" s="9" t="s">
        <v>32718</v>
      </c>
      <c r="C20662" s="9" t="s">
        <v>30895</v>
      </c>
      <c r="D20662" t="s">
        <v>42</v>
      </c>
      <c r="E20662">
        <v>55591475</v>
      </c>
      <c r="F20662">
        <v>55592259</v>
      </c>
      <c r="G20662" s="9" t="s">
        <v>54</v>
      </c>
      <c r="H20662" s="9" t="s">
        <v>47</v>
      </c>
      <c r="I20662" s="9" t="s">
        <v>32715</v>
      </c>
    </row>
    <row r="20663" spans="1:12" x14ac:dyDescent="0.25">
      <c r="A20663">
        <v>55598341</v>
      </c>
      <c r="B20663" s="9" t="s">
        <v>32719</v>
      </c>
      <c r="C20663" s="9" t="s">
        <v>30895</v>
      </c>
      <c r="D20663" t="s">
        <v>42</v>
      </c>
      <c r="E20663">
        <v>55597889</v>
      </c>
      <c r="F20663">
        <v>55598341</v>
      </c>
      <c r="G20663" s="9" t="s">
        <v>43</v>
      </c>
      <c r="H20663" s="9">
        <v>24</v>
      </c>
    </row>
    <row r="20664" spans="1:12" x14ac:dyDescent="0.25">
      <c r="A20664">
        <v>55602622</v>
      </c>
      <c r="B20664" s="9" t="s">
        <v>32720</v>
      </c>
      <c r="C20664" s="9" t="s">
        <v>30895</v>
      </c>
      <c r="D20664" t="s">
        <v>42</v>
      </c>
      <c r="E20664">
        <v>55602012</v>
      </c>
      <c r="F20664">
        <v>55602622</v>
      </c>
      <c r="G20664" s="9" t="s">
        <v>43</v>
      </c>
      <c r="H20664" s="9">
        <v>23</v>
      </c>
    </row>
    <row r="20665" spans="1:12" x14ac:dyDescent="0.25">
      <c r="A20665">
        <v>55611109</v>
      </c>
      <c r="B20665" s="9" t="s">
        <v>32721</v>
      </c>
      <c r="C20665" s="9" t="s">
        <v>30895</v>
      </c>
      <c r="D20665" t="s">
        <v>42</v>
      </c>
      <c r="E20665">
        <v>55610936</v>
      </c>
      <c r="F20665">
        <v>55611109</v>
      </c>
      <c r="G20665" s="9" t="s">
        <v>43</v>
      </c>
      <c r="H20665" s="9">
        <v>23</v>
      </c>
      <c r="K20665" t="s">
        <v>48</v>
      </c>
      <c r="L20665" t="s">
        <v>32722</v>
      </c>
    </row>
    <row r="20666" spans="1:12" x14ac:dyDescent="0.25">
      <c r="A20666">
        <v>55612797</v>
      </c>
      <c r="B20666" s="9" t="s">
        <v>32723</v>
      </c>
      <c r="C20666" s="9" t="s">
        <v>30895</v>
      </c>
      <c r="D20666" t="s">
        <v>42</v>
      </c>
      <c r="E20666">
        <v>55612048</v>
      </c>
      <c r="F20666">
        <v>55612797</v>
      </c>
      <c r="G20666" s="9" t="s">
        <v>43</v>
      </c>
      <c r="H20666" s="9">
        <v>24</v>
      </c>
      <c r="J20666" s="9" t="s">
        <v>32724</v>
      </c>
    </row>
    <row r="20667" spans="1:12" x14ac:dyDescent="0.25">
      <c r="A20667">
        <v>55613403</v>
      </c>
      <c r="B20667" s="9" t="s">
        <v>32725</v>
      </c>
      <c r="C20667" s="9" t="s">
        <v>30895</v>
      </c>
      <c r="D20667" t="s">
        <v>42</v>
      </c>
      <c r="E20667">
        <v>55612903</v>
      </c>
      <c r="F20667">
        <v>55613403</v>
      </c>
      <c r="G20667" s="9" t="s">
        <v>43</v>
      </c>
      <c r="H20667" s="9">
        <v>23</v>
      </c>
      <c r="J20667" s="9" t="s">
        <v>32724</v>
      </c>
      <c r="K20667" t="s">
        <v>2231</v>
      </c>
      <c r="L20667" t="s">
        <v>32726</v>
      </c>
    </row>
    <row r="20668" spans="1:12" x14ac:dyDescent="0.25">
      <c r="A20668">
        <v>55614780</v>
      </c>
      <c r="B20668" s="9" t="s">
        <v>32727</v>
      </c>
      <c r="C20668" s="9" t="s">
        <v>30895</v>
      </c>
      <c r="D20668" t="s">
        <v>42</v>
      </c>
      <c r="E20668">
        <v>55613883</v>
      </c>
      <c r="F20668">
        <v>55614780</v>
      </c>
      <c r="G20668" s="9" t="s">
        <v>54</v>
      </c>
      <c r="H20668" s="9" t="s">
        <v>47</v>
      </c>
      <c r="I20668" s="9" t="s">
        <v>32728</v>
      </c>
    </row>
    <row r="20669" spans="1:12" x14ac:dyDescent="0.25">
      <c r="A20669">
        <v>55641281</v>
      </c>
      <c r="B20669" s="9" t="s">
        <v>32729</v>
      </c>
      <c r="C20669" s="9" t="s">
        <v>30895</v>
      </c>
      <c r="D20669" t="s">
        <v>42</v>
      </c>
      <c r="E20669">
        <v>55640834</v>
      </c>
      <c r="F20669">
        <v>55641281</v>
      </c>
      <c r="G20669" s="9" t="s">
        <v>43</v>
      </c>
      <c r="H20669" s="9">
        <v>24</v>
      </c>
    </row>
    <row r="20670" spans="1:12" x14ac:dyDescent="0.25">
      <c r="A20670">
        <v>55673554</v>
      </c>
      <c r="B20670" s="9" t="s">
        <v>32730</v>
      </c>
      <c r="C20670" s="9" t="s">
        <v>30895</v>
      </c>
      <c r="D20670" t="s">
        <v>42</v>
      </c>
      <c r="E20670">
        <v>55673116</v>
      </c>
      <c r="F20670">
        <v>55673554</v>
      </c>
      <c r="G20670" s="9" t="s">
        <v>43</v>
      </c>
      <c r="H20670" s="9">
        <v>24</v>
      </c>
      <c r="K20670" t="s">
        <v>119</v>
      </c>
      <c r="L20670" t="s">
        <v>32731</v>
      </c>
    </row>
    <row r="20671" spans="1:12" x14ac:dyDescent="0.25">
      <c r="A20671">
        <v>55702033</v>
      </c>
      <c r="B20671" s="9" t="s">
        <v>32732</v>
      </c>
      <c r="C20671" s="9" t="s">
        <v>30895</v>
      </c>
      <c r="D20671" t="s">
        <v>42</v>
      </c>
      <c r="E20671">
        <v>55701878</v>
      </c>
      <c r="F20671">
        <v>55702033</v>
      </c>
      <c r="G20671" s="9" t="s">
        <v>43</v>
      </c>
      <c r="H20671" s="9">
        <v>24</v>
      </c>
      <c r="J20671" s="9" t="s">
        <v>32733</v>
      </c>
      <c r="L20671" t="s">
        <v>32734</v>
      </c>
    </row>
    <row r="20672" spans="1:12" x14ac:dyDescent="0.25">
      <c r="A20672">
        <v>55702870</v>
      </c>
      <c r="B20672" s="9" t="s">
        <v>32735</v>
      </c>
      <c r="C20672" s="9" t="s">
        <v>30895</v>
      </c>
      <c r="D20672" t="s">
        <v>42</v>
      </c>
      <c r="E20672">
        <v>55702426</v>
      </c>
      <c r="F20672">
        <v>55702870</v>
      </c>
      <c r="G20672" s="9" t="s">
        <v>54</v>
      </c>
      <c r="H20672" s="9">
        <v>24</v>
      </c>
      <c r="J20672" s="9" t="s">
        <v>32733</v>
      </c>
    </row>
    <row r="20673" spans="1:12" x14ac:dyDescent="0.25">
      <c r="A20673">
        <v>55726950</v>
      </c>
      <c r="B20673" s="9" t="s">
        <v>32736</v>
      </c>
      <c r="C20673" s="9" t="s">
        <v>30895</v>
      </c>
      <c r="D20673" t="s">
        <v>42</v>
      </c>
      <c r="E20673">
        <v>55723901</v>
      </c>
      <c r="F20673">
        <v>55726950</v>
      </c>
      <c r="G20673" s="9" t="s">
        <v>54</v>
      </c>
      <c r="H20673" s="9" t="s">
        <v>47</v>
      </c>
    </row>
    <row r="20674" spans="1:12" x14ac:dyDescent="0.25">
      <c r="A20674">
        <v>55760794</v>
      </c>
      <c r="B20674" s="9" t="s">
        <v>32737</v>
      </c>
      <c r="C20674" s="9" t="s">
        <v>30895</v>
      </c>
      <c r="D20674" t="s">
        <v>42</v>
      </c>
      <c r="E20674">
        <v>55760537</v>
      </c>
      <c r="F20674">
        <v>55760794</v>
      </c>
      <c r="G20674" s="9" t="s">
        <v>43</v>
      </c>
      <c r="H20674" s="9">
        <v>24</v>
      </c>
    </row>
    <row r="20675" spans="1:12" x14ac:dyDescent="0.25">
      <c r="A20675">
        <v>55764417</v>
      </c>
      <c r="B20675" s="9" t="s">
        <v>32738</v>
      </c>
      <c r="C20675" s="9" t="s">
        <v>30895</v>
      </c>
      <c r="D20675" t="s">
        <v>42</v>
      </c>
      <c r="E20675">
        <v>55763843</v>
      </c>
      <c r="F20675">
        <v>55764417</v>
      </c>
      <c r="G20675" s="9" t="s">
        <v>43</v>
      </c>
      <c r="H20675" s="9">
        <v>24</v>
      </c>
    </row>
    <row r="20676" spans="1:12" x14ac:dyDescent="0.25">
      <c r="A20676">
        <v>55775351</v>
      </c>
      <c r="B20676" s="9" t="s">
        <v>32739</v>
      </c>
      <c r="C20676" s="9" t="s">
        <v>30895</v>
      </c>
      <c r="D20676" t="s">
        <v>42</v>
      </c>
      <c r="E20676">
        <v>55774863</v>
      </c>
      <c r="F20676">
        <v>55775351</v>
      </c>
      <c r="G20676" s="9" t="s">
        <v>43</v>
      </c>
      <c r="H20676" s="9">
        <v>24</v>
      </c>
    </row>
    <row r="20677" spans="1:12" x14ac:dyDescent="0.25">
      <c r="A20677">
        <v>55780371</v>
      </c>
      <c r="B20677" s="9" t="s">
        <v>32740</v>
      </c>
      <c r="C20677" s="9" t="s">
        <v>30895</v>
      </c>
      <c r="D20677" t="s">
        <v>42</v>
      </c>
      <c r="E20677">
        <v>55779955</v>
      </c>
      <c r="F20677">
        <v>55780371</v>
      </c>
      <c r="G20677" s="9" t="s">
        <v>43</v>
      </c>
      <c r="H20677" s="9">
        <v>24</v>
      </c>
    </row>
    <row r="20678" spans="1:12" x14ac:dyDescent="0.25">
      <c r="A20678">
        <v>55803670</v>
      </c>
      <c r="B20678" s="9" t="s">
        <v>32741</v>
      </c>
      <c r="C20678" s="9" t="s">
        <v>30895</v>
      </c>
      <c r="D20678" t="s">
        <v>42</v>
      </c>
      <c r="E20678">
        <v>55803491</v>
      </c>
      <c r="F20678">
        <v>55803670</v>
      </c>
      <c r="G20678" s="9" t="s">
        <v>54</v>
      </c>
      <c r="H20678" s="9">
        <v>24</v>
      </c>
      <c r="I20678" s="9" t="s">
        <v>32742</v>
      </c>
      <c r="J20678" s="9" t="s">
        <v>32743</v>
      </c>
    </row>
    <row r="20679" spans="1:12" x14ac:dyDescent="0.25">
      <c r="A20679">
        <v>55824010</v>
      </c>
      <c r="B20679" s="9" t="s">
        <v>32744</v>
      </c>
      <c r="C20679" s="9" t="s">
        <v>30895</v>
      </c>
      <c r="D20679" t="s">
        <v>42</v>
      </c>
      <c r="E20679">
        <v>55823607</v>
      </c>
      <c r="F20679">
        <v>55824010</v>
      </c>
      <c r="G20679" s="9" t="s">
        <v>51</v>
      </c>
      <c r="H20679" s="9">
        <v>24</v>
      </c>
      <c r="K20679" t="s">
        <v>133</v>
      </c>
      <c r="L20679" t="s">
        <v>32745</v>
      </c>
    </row>
    <row r="20680" spans="1:12" x14ac:dyDescent="0.25">
      <c r="A20680">
        <v>55824010</v>
      </c>
      <c r="B20680" s="9" t="s">
        <v>32744</v>
      </c>
      <c r="C20680" s="9" t="s">
        <v>30895</v>
      </c>
      <c r="D20680" t="s">
        <v>42</v>
      </c>
      <c r="E20680">
        <v>55823607</v>
      </c>
      <c r="F20680">
        <v>55824010</v>
      </c>
      <c r="G20680" s="9" t="s">
        <v>51</v>
      </c>
      <c r="H20680" s="9">
        <v>24</v>
      </c>
      <c r="K20680" t="s">
        <v>48</v>
      </c>
      <c r="L20680" t="s">
        <v>32746</v>
      </c>
    </row>
    <row r="20681" spans="1:12" x14ac:dyDescent="0.25">
      <c r="A20681">
        <v>55829132</v>
      </c>
      <c r="B20681" s="9" t="s">
        <v>32747</v>
      </c>
      <c r="C20681" s="9" t="s">
        <v>30895</v>
      </c>
      <c r="D20681" t="s">
        <v>42</v>
      </c>
      <c r="E20681">
        <v>55829049</v>
      </c>
      <c r="F20681">
        <v>55829132</v>
      </c>
      <c r="G20681" s="9" t="s">
        <v>43</v>
      </c>
      <c r="H20681" s="9">
        <v>24</v>
      </c>
      <c r="I20681" s="9" t="s">
        <v>32748</v>
      </c>
    </row>
    <row r="20682" spans="1:12" x14ac:dyDescent="0.25">
      <c r="A20682">
        <v>55863840</v>
      </c>
      <c r="B20682" s="9" t="s">
        <v>32749</v>
      </c>
      <c r="C20682" s="9" t="s">
        <v>30895</v>
      </c>
      <c r="D20682" t="s">
        <v>42</v>
      </c>
      <c r="E20682">
        <v>55863377</v>
      </c>
      <c r="F20682">
        <v>55863840</v>
      </c>
      <c r="G20682" s="9" t="s">
        <v>43</v>
      </c>
      <c r="H20682" s="9">
        <v>24</v>
      </c>
      <c r="J20682" s="9" t="s">
        <v>32750</v>
      </c>
      <c r="K20682" t="s">
        <v>63</v>
      </c>
      <c r="L20682" t="s">
        <v>32751</v>
      </c>
    </row>
    <row r="20683" spans="1:12" x14ac:dyDescent="0.25">
      <c r="A20683">
        <v>55880461</v>
      </c>
      <c r="B20683" s="9" t="s">
        <v>32752</v>
      </c>
      <c r="C20683" s="9" t="s">
        <v>30895</v>
      </c>
      <c r="D20683" t="s">
        <v>42</v>
      </c>
      <c r="E20683">
        <v>55880233</v>
      </c>
      <c r="F20683">
        <v>55880461</v>
      </c>
      <c r="G20683" s="9" t="s">
        <v>43</v>
      </c>
      <c r="H20683" s="9">
        <v>24</v>
      </c>
    </row>
    <row r="20684" spans="1:12" x14ac:dyDescent="0.25">
      <c r="A20684">
        <v>55909682</v>
      </c>
      <c r="B20684" s="9" t="s">
        <v>32753</v>
      </c>
      <c r="C20684" s="9" t="s">
        <v>30895</v>
      </c>
      <c r="D20684" t="s">
        <v>42</v>
      </c>
      <c r="E20684">
        <v>55909595</v>
      </c>
      <c r="F20684">
        <v>55909682</v>
      </c>
      <c r="G20684" s="9" t="s">
        <v>54</v>
      </c>
      <c r="H20684" s="9" t="s">
        <v>47</v>
      </c>
      <c r="J20684" s="9" t="s">
        <v>32754</v>
      </c>
    </row>
    <row r="20685" spans="1:12" x14ac:dyDescent="0.25">
      <c r="A20685">
        <v>55918289</v>
      </c>
      <c r="B20685" s="9" t="s">
        <v>32755</v>
      </c>
      <c r="C20685" s="9" t="s">
        <v>30895</v>
      </c>
      <c r="D20685" t="s">
        <v>42</v>
      </c>
      <c r="E20685">
        <v>55918096</v>
      </c>
      <c r="F20685">
        <v>55918289</v>
      </c>
      <c r="G20685" s="9" t="s">
        <v>43</v>
      </c>
      <c r="H20685" s="9">
        <v>24</v>
      </c>
      <c r="K20685" t="s">
        <v>48</v>
      </c>
      <c r="L20685" t="s">
        <v>32756</v>
      </c>
    </row>
    <row r="20686" spans="1:12" x14ac:dyDescent="0.25">
      <c r="A20686">
        <v>55919877</v>
      </c>
      <c r="B20686" s="9" t="s">
        <v>32757</v>
      </c>
      <c r="C20686" s="9" t="s">
        <v>30895</v>
      </c>
      <c r="D20686" t="s">
        <v>42</v>
      </c>
      <c r="E20686">
        <v>55919740</v>
      </c>
      <c r="F20686">
        <v>55919877</v>
      </c>
      <c r="G20686" s="9" t="s">
        <v>43</v>
      </c>
      <c r="H20686" s="9">
        <v>24</v>
      </c>
    </row>
    <row r="20687" spans="1:12" x14ac:dyDescent="0.25">
      <c r="A20687">
        <v>55942286</v>
      </c>
      <c r="B20687" s="9" t="s">
        <v>32758</v>
      </c>
      <c r="C20687" s="9" t="s">
        <v>30895</v>
      </c>
      <c r="D20687" t="s">
        <v>42</v>
      </c>
      <c r="E20687">
        <v>55941883</v>
      </c>
      <c r="F20687">
        <v>55942286</v>
      </c>
      <c r="G20687" s="9" t="s">
        <v>43</v>
      </c>
      <c r="H20687" s="9">
        <v>24</v>
      </c>
    </row>
    <row r="20688" spans="1:12" x14ac:dyDescent="0.25">
      <c r="A20688">
        <v>55942818</v>
      </c>
      <c r="B20688" s="9" t="s">
        <v>32759</v>
      </c>
      <c r="C20688" s="9" t="s">
        <v>30895</v>
      </c>
      <c r="D20688" t="s">
        <v>42</v>
      </c>
      <c r="E20688">
        <v>55942470</v>
      </c>
      <c r="F20688">
        <v>55942818</v>
      </c>
      <c r="G20688" s="9" t="s">
        <v>51</v>
      </c>
      <c r="H20688" s="9" t="s">
        <v>47</v>
      </c>
      <c r="I20688" s="9" t="s">
        <v>32760</v>
      </c>
    </row>
    <row r="20689" spans="1:12" x14ac:dyDescent="0.25">
      <c r="A20689">
        <v>55947039</v>
      </c>
      <c r="B20689" s="9" t="s">
        <v>32761</v>
      </c>
      <c r="C20689" s="9" t="s">
        <v>30895</v>
      </c>
      <c r="D20689" t="s">
        <v>42</v>
      </c>
      <c r="E20689">
        <v>55946767</v>
      </c>
      <c r="F20689">
        <v>55947039</v>
      </c>
      <c r="G20689" s="9" t="s">
        <v>43</v>
      </c>
      <c r="H20689" s="9">
        <v>24</v>
      </c>
      <c r="I20689" s="9" t="s">
        <v>32760</v>
      </c>
    </row>
    <row r="20690" spans="1:12" x14ac:dyDescent="0.25">
      <c r="A20690">
        <v>55967940</v>
      </c>
      <c r="B20690" s="9" t="s">
        <v>32762</v>
      </c>
      <c r="C20690" s="9" t="s">
        <v>30895</v>
      </c>
      <c r="D20690" t="s">
        <v>42</v>
      </c>
      <c r="E20690">
        <v>55967513</v>
      </c>
      <c r="F20690">
        <v>55967940</v>
      </c>
      <c r="G20690" s="9" t="s">
        <v>43</v>
      </c>
      <c r="H20690" s="9">
        <v>24</v>
      </c>
      <c r="J20690" s="9" t="s">
        <v>32763</v>
      </c>
    </row>
    <row r="20691" spans="1:12" x14ac:dyDescent="0.25">
      <c r="A20691">
        <v>55983819</v>
      </c>
      <c r="B20691" s="9" t="s">
        <v>32764</v>
      </c>
      <c r="C20691" s="9" t="s">
        <v>30895</v>
      </c>
      <c r="D20691" t="s">
        <v>42</v>
      </c>
      <c r="E20691">
        <v>55983482</v>
      </c>
      <c r="F20691">
        <v>55983819</v>
      </c>
      <c r="G20691" s="9" t="s">
        <v>51</v>
      </c>
      <c r="H20691" s="9">
        <v>24</v>
      </c>
      <c r="K20691" t="s">
        <v>48</v>
      </c>
      <c r="L20691" t="s">
        <v>32765</v>
      </c>
    </row>
    <row r="20692" spans="1:12" x14ac:dyDescent="0.25">
      <c r="A20692">
        <v>55989208</v>
      </c>
      <c r="B20692" s="9" t="s">
        <v>32766</v>
      </c>
      <c r="C20692" s="9" t="s">
        <v>30895</v>
      </c>
      <c r="D20692" t="s">
        <v>42</v>
      </c>
      <c r="E20692">
        <v>55988775</v>
      </c>
      <c r="F20692">
        <v>55989208</v>
      </c>
      <c r="G20692" s="9" t="s">
        <v>43</v>
      </c>
      <c r="H20692" s="9">
        <v>24</v>
      </c>
    </row>
    <row r="20693" spans="1:12" x14ac:dyDescent="0.25">
      <c r="A20693">
        <v>55995558</v>
      </c>
      <c r="B20693" s="9" t="s">
        <v>32767</v>
      </c>
      <c r="C20693" s="9" t="s">
        <v>30895</v>
      </c>
      <c r="D20693" t="s">
        <v>42</v>
      </c>
      <c r="E20693">
        <v>55995343</v>
      </c>
      <c r="F20693">
        <v>55995558</v>
      </c>
      <c r="G20693" s="9" t="s">
        <v>43</v>
      </c>
      <c r="H20693" s="9">
        <v>24</v>
      </c>
    </row>
    <row r="20694" spans="1:12" x14ac:dyDescent="0.25">
      <c r="A20694">
        <v>55997270</v>
      </c>
      <c r="B20694" s="9" t="s">
        <v>32768</v>
      </c>
      <c r="C20694" s="9" t="s">
        <v>30895</v>
      </c>
      <c r="D20694" t="s">
        <v>42</v>
      </c>
      <c r="E20694">
        <v>55996688</v>
      </c>
      <c r="F20694">
        <v>55997270</v>
      </c>
      <c r="G20694" s="9" t="s">
        <v>43</v>
      </c>
      <c r="H20694" s="9">
        <v>24</v>
      </c>
      <c r="J20694" s="9" t="s">
        <v>32769</v>
      </c>
      <c r="K20694" t="s">
        <v>119</v>
      </c>
      <c r="L20694" t="s">
        <v>32770</v>
      </c>
    </row>
    <row r="20695" spans="1:12" x14ac:dyDescent="0.25">
      <c r="A20695">
        <v>56001482</v>
      </c>
      <c r="B20695" s="9" t="s">
        <v>32771</v>
      </c>
      <c r="C20695" s="9" t="s">
        <v>30895</v>
      </c>
      <c r="D20695" t="s">
        <v>42</v>
      </c>
      <c r="E20695">
        <v>56000956</v>
      </c>
      <c r="F20695">
        <v>56001482</v>
      </c>
      <c r="G20695" s="9" t="s">
        <v>54</v>
      </c>
      <c r="H20695" s="9" t="s">
        <v>47</v>
      </c>
      <c r="I20695" s="9" t="s">
        <v>32772</v>
      </c>
    </row>
    <row r="20696" spans="1:12" x14ac:dyDescent="0.25">
      <c r="A20696">
        <v>56003596</v>
      </c>
      <c r="B20696" s="9" t="s">
        <v>32773</v>
      </c>
      <c r="C20696" s="9" t="s">
        <v>30895</v>
      </c>
      <c r="D20696" t="s">
        <v>42</v>
      </c>
      <c r="E20696">
        <v>56002514</v>
      </c>
      <c r="F20696">
        <v>56003596</v>
      </c>
      <c r="G20696" s="9" t="s">
        <v>54</v>
      </c>
      <c r="H20696" s="9" t="s">
        <v>47</v>
      </c>
      <c r="I20696" s="9" t="s">
        <v>32772</v>
      </c>
    </row>
    <row r="20697" spans="1:12" x14ac:dyDescent="0.25">
      <c r="A20697">
        <v>56006659</v>
      </c>
      <c r="B20697" s="9" t="s">
        <v>32774</v>
      </c>
      <c r="C20697" s="9" t="s">
        <v>30895</v>
      </c>
      <c r="D20697" t="s">
        <v>42</v>
      </c>
      <c r="E20697">
        <v>56005814</v>
      </c>
      <c r="F20697">
        <v>56006659</v>
      </c>
      <c r="G20697" s="9" t="s">
        <v>43</v>
      </c>
      <c r="H20697" s="9">
        <v>24</v>
      </c>
      <c r="J20697" s="9" t="s">
        <v>32775</v>
      </c>
    </row>
    <row r="20698" spans="1:12" x14ac:dyDescent="0.25">
      <c r="A20698">
        <v>56036267</v>
      </c>
      <c r="B20698" s="9" t="s">
        <v>32776</v>
      </c>
      <c r="C20698" s="9" t="s">
        <v>30895</v>
      </c>
      <c r="D20698" t="s">
        <v>42</v>
      </c>
      <c r="E20698">
        <v>56036102</v>
      </c>
      <c r="F20698">
        <v>56036267</v>
      </c>
      <c r="G20698" s="9" t="s">
        <v>43</v>
      </c>
      <c r="H20698" s="9">
        <v>23</v>
      </c>
    </row>
    <row r="20699" spans="1:12" x14ac:dyDescent="0.25">
      <c r="A20699">
        <v>56037641</v>
      </c>
      <c r="B20699" s="9" t="s">
        <v>32777</v>
      </c>
      <c r="C20699" s="9" t="s">
        <v>30895</v>
      </c>
      <c r="D20699" t="s">
        <v>42</v>
      </c>
      <c r="E20699">
        <v>56037313</v>
      </c>
      <c r="F20699">
        <v>56037641</v>
      </c>
      <c r="G20699" s="9" t="s">
        <v>51</v>
      </c>
      <c r="H20699" s="9">
        <v>24</v>
      </c>
    </row>
    <row r="20700" spans="1:12" x14ac:dyDescent="0.25">
      <c r="A20700">
        <v>56038342</v>
      </c>
      <c r="B20700" s="9" t="s">
        <v>32778</v>
      </c>
      <c r="C20700" s="9" t="s">
        <v>30895</v>
      </c>
      <c r="D20700" t="s">
        <v>42</v>
      </c>
      <c r="E20700">
        <v>56037969</v>
      </c>
      <c r="F20700">
        <v>56038342</v>
      </c>
      <c r="G20700" s="9" t="s">
        <v>43</v>
      </c>
      <c r="H20700" s="9">
        <v>24</v>
      </c>
    </row>
    <row r="20701" spans="1:12" x14ac:dyDescent="0.25">
      <c r="A20701">
        <v>56038773</v>
      </c>
      <c r="B20701" s="9" t="s">
        <v>32779</v>
      </c>
      <c r="C20701" s="9" t="s">
        <v>30895</v>
      </c>
      <c r="D20701" t="s">
        <v>42</v>
      </c>
      <c r="E20701">
        <v>56038425</v>
      </c>
      <c r="F20701">
        <v>56038773</v>
      </c>
      <c r="G20701" s="9" t="s">
        <v>43</v>
      </c>
      <c r="H20701" s="9">
        <v>24</v>
      </c>
    </row>
    <row r="20702" spans="1:12" x14ac:dyDescent="0.25">
      <c r="A20702">
        <v>56046156</v>
      </c>
      <c r="B20702" s="9" t="s">
        <v>32780</v>
      </c>
      <c r="C20702" s="9" t="s">
        <v>30895</v>
      </c>
      <c r="D20702" t="s">
        <v>42</v>
      </c>
      <c r="E20702">
        <v>56045965</v>
      </c>
      <c r="F20702">
        <v>56046156</v>
      </c>
      <c r="G20702" s="9" t="s">
        <v>43</v>
      </c>
      <c r="H20702" s="9">
        <v>24</v>
      </c>
      <c r="J20702" s="9" t="s">
        <v>32781</v>
      </c>
    </row>
    <row r="20703" spans="1:12" x14ac:dyDescent="0.25">
      <c r="A20703">
        <v>56046156</v>
      </c>
      <c r="B20703" s="9" t="s">
        <v>32780</v>
      </c>
      <c r="C20703" s="9" t="s">
        <v>30895</v>
      </c>
      <c r="D20703" t="s">
        <v>42</v>
      </c>
      <c r="E20703">
        <v>56045965</v>
      </c>
      <c r="F20703">
        <v>56046156</v>
      </c>
      <c r="G20703" s="9" t="s">
        <v>43</v>
      </c>
      <c r="H20703" s="9">
        <v>24</v>
      </c>
      <c r="J20703" s="9" t="s">
        <v>32782</v>
      </c>
    </row>
    <row r="20704" spans="1:12" x14ac:dyDescent="0.25">
      <c r="A20704">
        <v>56061200</v>
      </c>
      <c r="B20704" s="9" t="s">
        <v>32783</v>
      </c>
      <c r="C20704" s="9" t="s">
        <v>30895</v>
      </c>
      <c r="D20704" t="s">
        <v>42</v>
      </c>
      <c r="E20704">
        <v>56061070</v>
      </c>
      <c r="F20704">
        <v>56061200</v>
      </c>
      <c r="G20704" s="9" t="s">
        <v>43</v>
      </c>
      <c r="H20704" s="9">
        <v>24</v>
      </c>
    </row>
    <row r="20705" spans="1:12" x14ac:dyDescent="0.25">
      <c r="A20705">
        <v>56081015</v>
      </c>
      <c r="B20705" s="9" t="s">
        <v>32784</v>
      </c>
      <c r="C20705" s="9" t="s">
        <v>30895</v>
      </c>
      <c r="D20705" t="s">
        <v>42</v>
      </c>
      <c r="E20705">
        <v>56080554</v>
      </c>
      <c r="F20705">
        <v>56081015</v>
      </c>
      <c r="G20705" s="9" t="s">
        <v>43</v>
      </c>
      <c r="H20705" s="9">
        <v>24</v>
      </c>
      <c r="J20705" s="9" t="s">
        <v>32785</v>
      </c>
    </row>
    <row r="20706" spans="1:12" x14ac:dyDescent="0.25">
      <c r="A20706">
        <v>56084907</v>
      </c>
      <c r="B20706" s="9" t="s">
        <v>32786</v>
      </c>
      <c r="C20706" s="9" t="s">
        <v>30895</v>
      </c>
      <c r="D20706" t="s">
        <v>42</v>
      </c>
      <c r="E20706">
        <v>56084292</v>
      </c>
      <c r="F20706">
        <v>56084907</v>
      </c>
      <c r="G20706" s="9" t="s">
        <v>43</v>
      </c>
      <c r="H20706" s="9">
        <v>24</v>
      </c>
      <c r="K20706" t="s">
        <v>97</v>
      </c>
      <c r="L20706" t="s">
        <v>32787</v>
      </c>
    </row>
    <row r="20707" spans="1:12" x14ac:dyDescent="0.25">
      <c r="A20707">
        <v>56106454</v>
      </c>
      <c r="B20707" s="9" t="s">
        <v>32788</v>
      </c>
      <c r="C20707" s="9" t="s">
        <v>30895</v>
      </c>
      <c r="D20707" t="s">
        <v>42</v>
      </c>
      <c r="E20707">
        <v>56106192</v>
      </c>
      <c r="F20707">
        <v>56106454</v>
      </c>
      <c r="G20707" s="9" t="s">
        <v>43</v>
      </c>
      <c r="H20707" s="9">
        <v>24</v>
      </c>
      <c r="J20707" s="9" t="s">
        <v>32789</v>
      </c>
      <c r="K20707" t="s">
        <v>119</v>
      </c>
      <c r="L20707" t="s">
        <v>32790</v>
      </c>
    </row>
    <row r="20708" spans="1:12" x14ac:dyDescent="0.25">
      <c r="A20708">
        <v>56106454</v>
      </c>
      <c r="B20708" s="9" t="s">
        <v>32788</v>
      </c>
      <c r="C20708" s="9" t="s">
        <v>30895</v>
      </c>
      <c r="D20708" t="s">
        <v>42</v>
      </c>
      <c r="E20708">
        <v>56106192</v>
      </c>
      <c r="F20708">
        <v>56106454</v>
      </c>
      <c r="G20708" s="9" t="s">
        <v>43</v>
      </c>
      <c r="H20708" s="9">
        <v>24</v>
      </c>
      <c r="J20708" s="9" t="s">
        <v>32791</v>
      </c>
      <c r="K20708" t="s">
        <v>119</v>
      </c>
      <c r="L20708" t="s">
        <v>32790</v>
      </c>
    </row>
    <row r="20709" spans="1:12" x14ac:dyDescent="0.25">
      <c r="A20709">
        <v>56109189</v>
      </c>
      <c r="B20709" s="9" t="s">
        <v>32792</v>
      </c>
      <c r="C20709" s="9" t="s">
        <v>30895</v>
      </c>
      <c r="D20709" t="s">
        <v>42</v>
      </c>
      <c r="E20709">
        <v>56108394</v>
      </c>
      <c r="F20709">
        <v>56109189</v>
      </c>
      <c r="G20709" s="9" t="s">
        <v>43</v>
      </c>
      <c r="H20709" s="9">
        <v>24</v>
      </c>
    </row>
    <row r="20710" spans="1:12" x14ac:dyDescent="0.25">
      <c r="A20710">
        <v>56136467</v>
      </c>
      <c r="B20710" s="9" t="s">
        <v>32793</v>
      </c>
      <c r="C20710" s="9" t="s">
        <v>30895</v>
      </c>
      <c r="D20710" t="s">
        <v>42</v>
      </c>
      <c r="E20710">
        <v>56135866</v>
      </c>
      <c r="F20710">
        <v>56136467</v>
      </c>
      <c r="G20710" s="9" t="s">
        <v>43</v>
      </c>
      <c r="H20710" s="9">
        <v>24</v>
      </c>
      <c r="J20710" s="9" t="s">
        <v>32794</v>
      </c>
    </row>
    <row r="20711" spans="1:12" x14ac:dyDescent="0.25">
      <c r="A20711">
        <v>56161925</v>
      </c>
      <c r="B20711" s="9" t="s">
        <v>32795</v>
      </c>
      <c r="C20711" s="9" t="s">
        <v>30895</v>
      </c>
      <c r="D20711" t="s">
        <v>42</v>
      </c>
      <c r="E20711">
        <v>56161013</v>
      </c>
      <c r="F20711">
        <v>56161925</v>
      </c>
      <c r="G20711" s="9" t="s">
        <v>43</v>
      </c>
      <c r="H20711" s="9">
        <v>24</v>
      </c>
    </row>
    <row r="20712" spans="1:12" x14ac:dyDescent="0.25">
      <c r="A20712">
        <v>56176482</v>
      </c>
      <c r="B20712" s="9" t="s">
        <v>32796</v>
      </c>
      <c r="C20712" s="9" t="s">
        <v>30895</v>
      </c>
      <c r="D20712" t="s">
        <v>42</v>
      </c>
      <c r="E20712">
        <v>56176157</v>
      </c>
      <c r="F20712">
        <v>56176482</v>
      </c>
      <c r="G20712" s="9" t="s">
        <v>54</v>
      </c>
      <c r="H20712" s="9">
        <v>24</v>
      </c>
    </row>
    <row r="20713" spans="1:12" x14ac:dyDescent="0.25">
      <c r="A20713">
        <v>56192018</v>
      </c>
      <c r="B20713" s="9" t="s">
        <v>32797</v>
      </c>
      <c r="C20713" s="9" t="s">
        <v>30895</v>
      </c>
      <c r="D20713" t="s">
        <v>42</v>
      </c>
      <c r="E20713">
        <v>56191298</v>
      </c>
      <c r="F20713">
        <v>56192018</v>
      </c>
      <c r="G20713" s="9" t="s">
        <v>43</v>
      </c>
      <c r="H20713" s="9">
        <v>24</v>
      </c>
    </row>
    <row r="20714" spans="1:12" x14ac:dyDescent="0.25">
      <c r="A20714">
        <v>56200038</v>
      </c>
      <c r="B20714" s="9" t="s">
        <v>32798</v>
      </c>
      <c r="C20714" s="9" t="s">
        <v>30895</v>
      </c>
      <c r="D20714" t="s">
        <v>42</v>
      </c>
      <c r="E20714">
        <v>56199731</v>
      </c>
      <c r="F20714">
        <v>56200038</v>
      </c>
      <c r="G20714" s="9" t="s">
        <v>43</v>
      </c>
      <c r="H20714" s="9">
        <v>24</v>
      </c>
    </row>
    <row r="20715" spans="1:12" x14ac:dyDescent="0.25">
      <c r="A20715">
        <v>56225820</v>
      </c>
      <c r="B20715" s="9" t="s">
        <v>32799</v>
      </c>
      <c r="C20715" s="9" t="s">
        <v>30895</v>
      </c>
      <c r="D20715" t="s">
        <v>42</v>
      </c>
      <c r="E20715">
        <v>56225322</v>
      </c>
      <c r="F20715">
        <v>56225820</v>
      </c>
      <c r="G20715" s="9" t="s">
        <v>43</v>
      </c>
      <c r="H20715" s="9">
        <v>24</v>
      </c>
    </row>
    <row r="20716" spans="1:12" x14ac:dyDescent="0.25">
      <c r="A20716">
        <v>56258976</v>
      </c>
      <c r="B20716" s="9" t="s">
        <v>32800</v>
      </c>
      <c r="C20716" s="9" t="s">
        <v>30895</v>
      </c>
      <c r="D20716" t="s">
        <v>42</v>
      </c>
      <c r="E20716">
        <v>56258403</v>
      </c>
      <c r="F20716">
        <v>56258976</v>
      </c>
      <c r="G20716" s="9" t="s">
        <v>43</v>
      </c>
      <c r="H20716" s="9">
        <v>24</v>
      </c>
      <c r="J20716" s="9" t="s">
        <v>32801</v>
      </c>
    </row>
    <row r="20717" spans="1:12" x14ac:dyDescent="0.25">
      <c r="A20717">
        <v>56259672</v>
      </c>
      <c r="B20717" s="9" t="s">
        <v>32802</v>
      </c>
      <c r="C20717" s="9" t="s">
        <v>30895</v>
      </c>
      <c r="D20717" t="s">
        <v>42</v>
      </c>
      <c r="E20717">
        <v>56259542</v>
      </c>
      <c r="F20717">
        <v>56259672</v>
      </c>
      <c r="G20717" s="9" t="s">
        <v>43</v>
      </c>
      <c r="H20717" s="9">
        <v>24</v>
      </c>
      <c r="J20717" s="9" t="s">
        <v>32801</v>
      </c>
      <c r="K20717" t="s">
        <v>74</v>
      </c>
      <c r="L20717" t="s">
        <v>32803</v>
      </c>
    </row>
    <row r="20718" spans="1:12" x14ac:dyDescent="0.25">
      <c r="A20718">
        <v>56259672</v>
      </c>
      <c r="B20718" s="9" t="s">
        <v>32802</v>
      </c>
      <c r="C20718" s="9" t="s">
        <v>30895</v>
      </c>
      <c r="D20718" t="s">
        <v>42</v>
      </c>
      <c r="E20718">
        <v>56259542</v>
      </c>
      <c r="F20718">
        <v>56259672</v>
      </c>
      <c r="G20718" s="9" t="s">
        <v>43</v>
      </c>
      <c r="H20718" s="9">
        <v>24</v>
      </c>
      <c r="J20718" s="9" t="s">
        <v>32801</v>
      </c>
      <c r="K20718" t="s">
        <v>119</v>
      </c>
      <c r="L20718" t="s">
        <v>32804</v>
      </c>
    </row>
    <row r="20719" spans="1:12" x14ac:dyDescent="0.25">
      <c r="A20719">
        <v>56260868</v>
      </c>
      <c r="B20719" s="9" t="s">
        <v>32805</v>
      </c>
      <c r="C20719" s="9" t="s">
        <v>30895</v>
      </c>
      <c r="D20719" t="s">
        <v>42</v>
      </c>
      <c r="E20719">
        <v>56260170</v>
      </c>
      <c r="F20719">
        <v>56260868</v>
      </c>
      <c r="G20719" s="9" t="s">
        <v>43</v>
      </c>
      <c r="H20719" s="9">
        <v>23</v>
      </c>
      <c r="K20719" t="s">
        <v>119</v>
      </c>
      <c r="L20719" t="s">
        <v>32806</v>
      </c>
    </row>
    <row r="20720" spans="1:12" x14ac:dyDescent="0.25">
      <c r="A20720">
        <v>56262332</v>
      </c>
      <c r="B20720" s="9" t="s">
        <v>32807</v>
      </c>
      <c r="C20720" s="9" t="s">
        <v>30895</v>
      </c>
      <c r="D20720" t="s">
        <v>42</v>
      </c>
      <c r="E20720">
        <v>56262165</v>
      </c>
      <c r="F20720">
        <v>56262332</v>
      </c>
      <c r="G20720" s="9" t="s">
        <v>54</v>
      </c>
      <c r="H20720" s="9">
        <v>24</v>
      </c>
      <c r="L20720" t="s">
        <v>32808</v>
      </c>
    </row>
    <row r="20721" spans="1:12" x14ac:dyDescent="0.25">
      <c r="A20721">
        <v>56285560</v>
      </c>
      <c r="B20721" s="9" t="s">
        <v>32809</v>
      </c>
      <c r="C20721" s="9" t="s">
        <v>30895</v>
      </c>
      <c r="D20721" t="s">
        <v>42</v>
      </c>
      <c r="E20721">
        <v>56284362</v>
      </c>
      <c r="F20721">
        <v>56285560</v>
      </c>
      <c r="G20721" s="9" t="s">
        <v>43</v>
      </c>
      <c r="H20721" s="9">
        <v>24</v>
      </c>
    </row>
    <row r="20722" spans="1:12" x14ac:dyDescent="0.25">
      <c r="A20722">
        <v>56308071</v>
      </c>
      <c r="B20722" s="9" t="s">
        <v>32810</v>
      </c>
      <c r="C20722" s="9" t="s">
        <v>30895</v>
      </c>
      <c r="D20722" t="s">
        <v>42</v>
      </c>
      <c r="E20722">
        <v>56307138</v>
      </c>
      <c r="F20722">
        <v>56308071</v>
      </c>
      <c r="G20722" s="9" t="s">
        <v>43</v>
      </c>
      <c r="H20722" s="9">
        <v>24</v>
      </c>
      <c r="I20722" s="9" t="s">
        <v>32811</v>
      </c>
    </row>
    <row r="20723" spans="1:12" x14ac:dyDescent="0.25">
      <c r="A20723">
        <v>56336429</v>
      </c>
      <c r="B20723" s="9" t="s">
        <v>32812</v>
      </c>
      <c r="C20723" s="9" t="s">
        <v>30895</v>
      </c>
      <c r="D20723" t="s">
        <v>42</v>
      </c>
      <c r="E20723">
        <v>56336218</v>
      </c>
      <c r="F20723">
        <v>56336429</v>
      </c>
      <c r="G20723" s="9" t="s">
        <v>43</v>
      </c>
      <c r="H20723" s="9">
        <v>24</v>
      </c>
      <c r="J20723" s="9" t="s">
        <v>32813</v>
      </c>
    </row>
    <row r="20724" spans="1:12" x14ac:dyDescent="0.25">
      <c r="A20724">
        <v>56379159</v>
      </c>
      <c r="B20724" s="9" t="s">
        <v>32814</v>
      </c>
      <c r="C20724" s="9" t="s">
        <v>30895</v>
      </c>
      <c r="D20724" t="s">
        <v>42</v>
      </c>
      <c r="E20724">
        <v>56378884</v>
      </c>
      <c r="F20724">
        <v>56379159</v>
      </c>
      <c r="G20724" s="9" t="s">
        <v>43</v>
      </c>
      <c r="H20724" s="9">
        <v>24</v>
      </c>
      <c r="K20724" t="s">
        <v>48</v>
      </c>
      <c r="L20724" t="s">
        <v>32815</v>
      </c>
    </row>
    <row r="20725" spans="1:12" x14ac:dyDescent="0.25">
      <c r="A20725">
        <v>56379159</v>
      </c>
      <c r="B20725" s="9" t="s">
        <v>32814</v>
      </c>
      <c r="C20725" s="9" t="s">
        <v>30895</v>
      </c>
      <c r="D20725" t="s">
        <v>42</v>
      </c>
      <c r="E20725">
        <v>56378884</v>
      </c>
      <c r="F20725">
        <v>56379159</v>
      </c>
      <c r="G20725" s="9" t="s">
        <v>43</v>
      </c>
      <c r="H20725" s="9">
        <v>24</v>
      </c>
      <c r="L20725" t="s">
        <v>32816</v>
      </c>
    </row>
    <row r="20726" spans="1:12" x14ac:dyDescent="0.25">
      <c r="A20726">
        <v>56394220</v>
      </c>
      <c r="B20726" s="9" t="s">
        <v>32817</v>
      </c>
      <c r="C20726" s="9" t="s">
        <v>30895</v>
      </c>
      <c r="D20726" t="s">
        <v>42</v>
      </c>
      <c r="E20726">
        <v>56393618</v>
      </c>
      <c r="F20726">
        <v>56394220</v>
      </c>
      <c r="G20726" s="9" t="s">
        <v>43</v>
      </c>
      <c r="H20726" s="9">
        <v>24</v>
      </c>
    </row>
    <row r="20727" spans="1:12" x14ac:dyDescent="0.25">
      <c r="A20727">
        <v>56417666</v>
      </c>
      <c r="B20727" s="9" t="s">
        <v>32818</v>
      </c>
      <c r="C20727" s="9" t="s">
        <v>30895</v>
      </c>
      <c r="D20727" t="s">
        <v>42</v>
      </c>
      <c r="E20727">
        <v>56417227</v>
      </c>
      <c r="F20727">
        <v>56417666</v>
      </c>
      <c r="G20727" s="9" t="s">
        <v>54</v>
      </c>
      <c r="H20727" s="9">
        <v>24</v>
      </c>
      <c r="J20727" s="9" t="s">
        <v>32819</v>
      </c>
    </row>
    <row r="20728" spans="1:12" x14ac:dyDescent="0.25">
      <c r="A20728">
        <v>56419220</v>
      </c>
      <c r="B20728" s="9" t="s">
        <v>32820</v>
      </c>
      <c r="C20728" s="9" t="s">
        <v>30895</v>
      </c>
      <c r="D20728" t="s">
        <v>42</v>
      </c>
      <c r="E20728">
        <v>56418898</v>
      </c>
      <c r="F20728">
        <v>56419220</v>
      </c>
      <c r="G20728" s="9" t="s">
        <v>43</v>
      </c>
      <c r="H20728" s="9">
        <v>24</v>
      </c>
    </row>
    <row r="20729" spans="1:12" x14ac:dyDescent="0.25">
      <c r="A20729">
        <v>56419655</v>
      </c>
      <c r="B20729" s="9" t="s">
        <v>32821</v>
      </c>
      <c r="C20729" s="9" t="s">
        <v>30895</v>
      </c>
      <c r="D20729" t="s">
        <v>42</v>
      </c>
      <c r="E20729">
        <v>56419486</v>
      </c>
      <c r="F20729">
        <v>56419655</v>
      </c>
      <c r="G20729" s="9" t="s">
        <v>51</v>
      </c>
      <c r="H20729" s="9" t="s">
        <v>47</v>
      </c>
      <c r="K20729" t="s">
        <v>97</v>
      </c>
      <c r="L20729" t="s">
        <v>32822</v>
      </c>
    </row>
    <row r="20730" spans="1:12" x14ac:dyDescent="0.25">
      <c r="A20730">
        <v>56428113</v>
      </c>
      <c r="B20730" s="9" t="s">
        <v>32823</v>
      </c>
      <c r="C20730" s="9" t="s">
        <v>30895</v>
      </c>
      <c r="D20730" t="s">
        <v>42</v>
      </c>
      <c r="E20730">
        <v>56427440</v>
      </c>
      <c r="F20730">
        <v>56428113</v>
      </c>
      <c r="G20730" s="9" t="s">
        <v>51</v>
      </c>
      <c r="H20730" s="9" t="s">
        <v>47</v>
      </c>
    </row>
    <row r="20731" spans="1:12" x14ac:dyDescent="0.25">
      <c r="A20731">
        <v>56431283</v>
      </c>
      <c r="B20731" s="9" t="s">
        <v>32824</v>
      </c>
      <c r="C20731" s="9" t="s">
        <v>30895</v>
      </c>
      <c r="D20731" t="s">
        <v>42</v>
      </c>
      <c r="E20731">
        <v>56430914</v>
      </c>
      <c r="F20731">
        <v>56431283</v>
      </c>
      <c r="G20731" s="9" t="s">
        <v>43</v>
      </c>
      <c r="H20731" s="9">
        <v>24</v>
      </c>
    </row>
    <row r="20732" spans="1:12" x14ac:dyDescent="0.25">
      <c r="A20732">
        <v>56434128</v>
      </c>
      <c r="B20732" s="9" t="s">
        <v>32825</v>
      </c>
      <c r="C20732" s="9" t="s">
        <v>30895</v>
      </c>
      <c r="D20732" t="s">
        <v>42</v>
      </c>
      <c r="E20732">
        <v>56433710</v>
      </c>
      <c r="F20732">
        <v>56434128</v>
      </c>
      <c r="G20732" s="9" t="s">
        <v>51</v>
      </c>
      <c r="H20732" s="9">
        <v>22</v>
      </c>
    </row>
    <row r="20733" spans="1:12" x14ac:dyDescent="0.25">
      <c r="A20733">
        <v>56435789</v>
      </c>
      <c r="B20733" s="9" t="s">
        <v>32826</v>
      </c>
      <c r="C20733" s="9" t="s">
        <v>30895</v>
      </c>
      <c r="D20733" t="s">
        <v>42</v>
      </c>
      <c r="E20733">
        <v>56435261</v>
      </c>
      <c r="F20733">
        <v>56435789</v>
      </c>
      <c r="G20733" s="9" t="s">
        <v>51</v>
      </c>
      <c r="H20733" s="9">
        <v>23</v>
      </c>
    </row>
    <row r="20734" spans="1:12" x14ac:dyDescent="0.25">
      <c r="A20734">
        <v>56444505</v>
      </c>
      <c r="B20734" s="9" t="s">
        <v>32827</v>
      </c>
      <c r="C20734" s="9" t="s">
        <v>30895</v>
      </c>
      <c r="D20734" t="s">
        <v>42</v>
      </c>
      <c r="E20734">
        <v>56444387</v>
      </c>
      <c r="F20734">
        <v>56444505</v>
      </c>
      <c r="G20734" s="9" t="s">
        <v>54</v>
      </c>
      <c r="H20734" s="9">
        <v>24</v>
      </c>
    </row>
    <row r="20735" spans="1:12" x14ac:dyDescent="0.25">
      <c r="A20735">
        <v>56446884</v>
      </c>
      <c r="B20735" s="9" t="s">
        <v>32828</v>
      </c>
      <c r="C20735" s="9" t="s">
        <v>30895</v>
      </c>
      <c r="D20735" t="s">
        <v>42</v>
      </c>
      <c r="E20735">
        <v>56446531</v>
      </c>
      <c r="F20735">
        <v>56446884</v>
      </c>
      <c r="G20735" s="9" t="s">
        <v>43</v>
      </c>
      <c r="H20735" s="9">
        <v>24</v>
      </c>
    </row>
    <row r="20736" spans="1:12" x14ac:dyDescent="0.25">
      <c r="A20736">
        <v>56456782</v>
      </c>
      <c r="B20736" s="9" t="s">
        <v>32829</v>
      </c>
      <c r="C20736" s="9" t="s">
        <v>30895</v>
      </c>
      <c r="D20736" t="s">
        <v>42</v>
      </c>
      <c r="E20736">
        <v>56455852</v>
      </c>
      <c r="F20736">
        <v>56456782</v>
      </c>
      <c r="G20736" s="9" t="s">
        <v>43</v>
      </c>
      <c r="H20736" s="9">
        <v>24</v>
      </c>
      <c r="J20736" s="9" t="s">
        <v>32830</v>
      </c>
    </row>
    <row r="20737" spans="1:12" x14ac:dyDescent="0.25">
      <c r="A20737">
        <v>56461936</v>
      </c>
      <c r="B20737" s="9" t="s">
        <v>32831</v>
      </c>
      <c r="C20737" s="9" t="s">
        <v>30895</v>
      </c>
      <c r="D20737" t="s">
        <v>42</v>
      </c>
      <c r="E20737">
        <v>56461574</v>
      </c>
      <c r="F20737">
        <v>56461936</v>
      </c>
      <c r="G20737" s="9" t="s">
        <v>43</v>
      </c>
      <c r="H20737" s="9">
        <v>24</v>
      </c>
    </row>
    <row r="20738" spans="1:12" x14ac:dyDescent="0.25">
      <c r="A20738">
        <v>56476721</v>
      </c>
      <c r="B20738" s="9" t="s">
        <v>32832</v>
      </c>
      <c r="C20738" s="9" t="s">
        <v>30895</v>
      </c>
      <c r="D20738" t="s">
        <v>42</v>
      </c>
      <c r="E20738">
        <v>56476349</v>
      </c>
      <c r="F20738">
        <v>56476721</v>
      </c>
      <c r="G20738" s="9" t="s">
        <v>43</v>
      </c>
      <c r="H20738" s="9">
        <v>24</v>
      </c>
      <c r="K20738" t="s">
        <v>48</v>
      </c>
      <c r="L20738" t="s">
        <v>32833</v>
      </c>
    </row>
    <row r="20739" spans="1:12" x14ac:dyDescent="0.25">
      <c r="A20739">
        <v>56479447</v>
      </c>
      <c r="B20739" s="9" t="s">
        <v>32834</v>
      </c>
      <c r="C20739" s="9" t="s">
        <v>30895</v>
      </c>
      <c r="D20739" t="s">
        <v>42</v>
      </c>
      <c r="E20739">
        <v>56477909</v>
      </c>
      <c r="F20739">
        <v>56479447</v>
      </c>
      <c r="G20739" s="9" t="s">
        <v>51</v>
      </c>
      <c r="H20739" s="9" t="s">
        <v>47</v>
      </c>
    </row>
    <row r="20740" spans="1:12" x14ac:dyDescent="0.25">
      <c r="A20740">
        <v>56487252</v>
      </c>
      <c r="B20740" s="9" t="s">
        <v>32835</v>
      </c>
      <c r="C20740" s="9" t="s">
        <v>30895</v>
      </c>
      <c r="D20740" t="s">
        <v>42</v>
      </c>
      <c r="E20740">
        <v>56486944</v>
      </c>
      <c r="F20740">
        <v>56487252</v>
      </c>
      <c r="G20740" s="9" t="s">
        <v>43</v>
      </c>
      <c r="H20740" s="9">
        <v>24</v>
      </c>
    </row>
    <row r="20741" spans="1:12" x14ac:dyDescent="0.25">
      <c r="A20741">
        <v>56489977</v>
      </c>
      <c r="B20741" s="9" t="s">
        <v>32836</v>
      </c>
      <c r="C20741" s="9" t="s">
        <v>30895</v>
      </c>
      <c r="D20741" t="s">
        <v>42</v>
      </c>
      <c r="E20741">
        <v>56489632</v>
      </c>
      <c r="F20741">
        <v>56489977</v>
      </c>
      <c r="G20741" s="9" t="s">
        <v>43</v>
      </c>
      <c r="H20741" s="9">
        <v>24</v>
      </c>
      <c r="K20741" t="s">
        <v>56</v>
      </c>
      <c r="L20741" t="s">
        <v>32837</v>
      </c>
    </row>
    <row r="20742" spans="1:12" x14ac:dyDescent="0.25">
      <c r="A20742">
        <v>56492941</v>
      </c>
      <c r="B20742" s="9" t="s">
        <v>32838</v>
      </c>
      <c r="C20742" s="9" t="s">
        <v>30895</v>
      </c>
      <c r="D20742" t="s">
        <v>42</v>
      </c>
      <c r="E20742">
        <v>56492707</v>
      </c>
      <c r="F20742">
        <v>56492941</v>
      </c>
      <c r="G20742" s="9" t="s">
        <v>43</v>
      </c>
      <c r="H20742" s="9">
        <v>24</v>
      </c>
      <c r="K20742" t="s">
        <v>56</v>
      </c>
      <c r="L20742" t="s">
        <v>32839</v>
      </c>
    </row>
    <row r="20743" spans="1:12" x14ac:dyDescent="0.25">
      <c r="A20743">
        <v>56510673</v>
      </c>
      <c r="B20743" s="9" t="s">
        <v>32840</v>
      </c>
      <c r="C20743" s="9" t="s">
        <v>30895</v>
      </c>
      <c r="D20743" t="s">
        <v>42</v>
      </c>
      <c r="E20743">
        <v>56510362</v>
      </c>
      <c r="F20743">
        <v>56510673</v>
      </c>
      <c r="G20743" s="9" t="s">
        <v>43</v>
      </c>
      <c r="H20743" s="9">
        <v>24</v>
      </c>
    </row>
    <row r="20744" spans="1:12" x14ac:dyDescent="0.25">
      <c r="A20744">
        <v>56520335</v>
      </c>
      <c r="B20744" s="9" t="s">
        <v>32841</v>
      </c>
      <c r="C20744" s="9" t="s">
        <v>30895</v>
      </c>
      <c r="D20744" t="s">
        <v>42</v>
      </c>
      <c r="E20744">
        <v>56519826</v>
      </c>
      <c r="F20744">
        <v>56520335</v>
      </c>
      <c r="G20744" s="9" t="s">
        <v>43</v>
      </c>
      <c r="H20744" s="9">
        <v>24</v>
      </c>
      <c r="J20744" s="9" t="s">
        <v>32842</v>
      </c>
    </row>
    <row r="20745" spans="1:12" x14ac:dyDescent="0.25">
      <c r="A20745">
        <v>56521199</v>
      </c>
      <c r="B20745" s="9" t="s">
        <v>32843</v>
      </c>
      <c r="C20745" s="9" t="s">
        <v>30895</v>
      </c>
      <c r="D20745" t="s">
        <v>42</v>
      </c>
      <c r="E20745">
        <v>56520777</v>
      </c>
      <c r="F20745">
        <v>56521199</v>
      </c>
      <c r="G20745" s="9" t="s">
        <v>54</v>
      </c>
      <c r="H20745" s="9">
        <v>23</v>
      </c>
      <c r="J20745" s="9" t="s">
        <v>32842</v>
      </c>
    </row>
    <row r="20746" spans="1:12" x14ac:dyDescent="0.25">
      <c r="A20746">
        <v>56544589</v>
      </c>
      <c r="B20746" s="9" t="s">
        <v>32844</v>
      </c>
      <c r="C20746" s="9" t="s">
        <v>30895</v>
      </c>
      <c r="D20746" t="s">
        <v>42</v>
      </c>
      <c r="E20746">
        <v>56543582</v>
      </c>
      <c r="F20746">
        <v>56544589</v>
      </c>
      <c r="G20746" s="9" t="s">
        <v>51</v>
      </c>
      <c r="H20746" s="9">
        <v>21</v>
      </c>
      <c r="I20746" s="9" t="s">
        <v>32845</v>
      </c>
    </row>
    <row r="20747" spans="1:12" x14ac:dyDescent="0.25">
      <c r="A20747">
        <v>56555301</v>
      </c>
      <c r="B20747" s="9" t="s">
        <v>32846</v>
      </c>
      <c r="C20747" s="9" t="s">
        <v>30895</v>
      </c>
      <c r="D20747" t="s">
        <v>42</v>
      </c>
      <c r="E20747">
        <v>56554681</v>
      </c>
      <c r="F20747">
        <v>56555301</v>
      </c>
      <c r="G20747" s="9" t="s">
        <v>43</v>
      </c>
      <c r="H20747" s="9">
        <v>24</v>
      </c>
      <c r="K20747" t="s">
        <v>48</v>
      </c>
      <c r="L20747" t="s">
        <v>32847</v>
      </c>
    </row>
    <row r="20748" spans="1:12" x14ac:dyDescent="0.25">
      <c r="A20748">
        <v>56555574</v>
      </c>
      <c r="B20748" s="9" t="s">
        <v>32848</v>
      </c>
      <c r="C20748" s="9" t="s">
        <v>30895</v>
      </c>
      <c r="D20748" t="s">
        <v>42</v>
      </c>
      <c r="E20748">
        <v>56555403</v>
      </c>
      <c r="F20748">
        <v>56555574</v>
      </c>
      <c r="G20748" s="9" t="s">
        <v>43</v>
      </c>
      <c r="H20748" s="9">
        <v>24</v>
      </c>
      <c r="J20748" s="9" t="s">
        <v>32849</v>
      </c>
    </row>
    <row r="20749" spans="1:12" x14ac:dyDescent="0.25">
      <c r="A20749">
        <v>56568957</v>
      </c>
      <c r="B20749" s="9" t="s">
        <v>32850</v>
      </c>
      <c r="C20749" s="9" t="s">
        <v>30895</v>
      </c>
      <c r="D20749" t="s">
        <v>42</v>
      </c>
      <c r="E20749">
        <v>56568460</v>
      </c>
      <c r="F20749">
        <v>56568957</v>
      </c>
      <c r="G20749" s="9" t="s">
        <v>43</v>
      </c>
      <c r="H20749" s="9">
        <v>24</v>
      </c>
      <c r="J20749" s="9" t="s">
        <v>32851</v>
      </c>
    </row>
    <row r="20750" spans="1:12" x14ac:dyDescent="0.25">
      <c r="A20750">
        <v>56573690</v>
      </c>
      <c r="B20750" s="9" t="s">
        <v>32852</v>
      </c>
      <c r="C20750" s="9" t="s">
        <v>30895</v>
      </c>
      <c r="D20750" t="s">
        <v>42</v>
      </c>
      <c r="E20750">
        <v>56573256</v>
      </c>
      <c r="F20750">
        <v>56573690</v>
      </c>
      <c r="G20750" s="9" t="s">
        <v>43</v>
      </c>
      <c r="H20750" s="9">
        <v>24</v>
      </c>
    </row>
    <row r="20751" spans="1:12" x14ac:dyDescent="0.25">
      <c r="A20751">
        <v>56575013</v>
      </c>
      <c r="B20751" s="9" t="s">
        <v>32853</v>
      </c>
      <c r="C20751" s="9" t="s">
        <v>30895</v>
      </c>
      <c r="D20751" t="s">
        <v>42</v>
      </c>
      <c r="E20751">
        <v>56574913</v>
      </c>
      <c r="F20751">
        <v>56575013</v>
      </c>
      <c r="G20751" s="9" t="s">
        <v>54</v>
      </c>
      <c r="H20751" s="9">
        <v>24</v>
      </c>
      <c r="J20751" s="9" t="s">
        <v>32854</v>
      </c>
    </row>
    <row r="20752" spans="1:12" x14ac:dyDescent="0.25">
      <c r="A20752">
        <v>56586103</v>
      </c>
      <c r="B20752" s="9" t="s">
        <v>32855</v>
      </c>
      <c r="C20752" s="9" t="s">
        <v>30895</v>
      </c>
      <c r="D20752" t="s">
        <v>42</v>
      </c>
      <c r="E20752">
        <v>56585360</v>
      </c>
      <c r="F20752">
        <v>56586103</v>
      </c>
      <c r="G20752" s="9" t="s">
        <v>43</v>
      </c>
      <c r="H20752" s="9">
        <v>24</v>
      </c>
      <c r="K20752" t="s">
        <v>74</v>
      </c>
      <c r="L20752" t="s">
        <v>32856</v>
      </c>
    </row>
    <row r="20753" spans="1:12" x14ac:dyDescent="0.25">
      <c r="A20753">
        <v>56592110</v>
      </c>
      <c r="B20753" s="9" t="s">
        <v>32857</v>
      </c>
      <c r="C20753" s="9" t="s">
        <v>30895</v>
      </c>
      <c r="D20753" t="s">
        <v>42</v>
      </c>
      <c r="E20753">
        <v>56591724</v>
      </c>
      <c r="F20753">
        <v>56592110</v>
      </c>
      <c r="G20753" s="9" t="s">
        <v>51</v>
      </c>
      <c r="H20753" s="9">
        <v>24</v>
      </c>
      <c r="J20753" s="9" t="s">
        <v>32858</v>
      </c>
      <c r="K20753" t="s">
        <v>133</v>
      </c>
      <c r="L20753" t="s">
        <v>32859</v>
      </c>
    </row>
    <row r="20754" spans="1:12" x14ac:dyDescent="0.25">
      <c r="A20754">
        <v>56601669</v>
      </c>
      <c r="B20754" s="9" t="s">
        <v>32860</v>
      </c>
      <c r="C20754" s="9" t="s">
        <v>30895</v>
      </c>
      <c r="D20754" t="s">
        <v>42</v>
      </c>
      <c r="E20754">
        <v>56600930</v>
      </c>
      <c r="F20754">
        <v>56601669</v>
      </c>
      <c r="G20754" s="9" t="s">
        <v>43</v>
      </c>
      <c r="H20754" s="9">
        <v>24</v>
      </c>
    </row>
    <row r="20755" spans="1:12" x14ac:dyDescent="0.25">
      <c r="A20755">
        <v>56611603</v>
      </c>
      <c r="B20755" s="9" t="s">
        <v>32861</v>
      </c>
      <c r="C20755" s="9" t="s">
        <v>30895</v>
      </c>
      <c r="D20755" t="s">
        <v>42</v>
      </c>
      <c r="E20755">
        <v>56611211</v>
      </c>
      <c r="F20755">
        <v>56611603</v>
      </c>
      <c r="G20755" s="9" t="s">
        <v>43</v>
      </c>
      <c r="H20755" s="9">
        <v>24</v>
      </c>
      <c r="J20755" s="9" t="s">
        <v>32862</v>
      </c>
      <c r="K20755" t="s">
        <v>97</v>
      </c>
      <c r="L20755" t="s">
        <v>32863</v>
      </c>
    </row>
    <row r="20756" spans="1:12" x14ac:dyDescent="0.25">
      <c r="A20756">
        <v>56618071</v>
      </c>
      <c r="B20756" s="9" t="s">
        <v>32864</v>
      </c>
      <c r="C20756" s="9" t="s">
        <v>30895</v>
      </c>
      <c r="D20756" t="s">
        <v>42</v>
      </c>
      <c r="E20756">
        <v>56617557</v>
      </c>
      <c r="F20756">
        <v>56618071</v>
      </c>
      <c r="G20756" s="9" t="s">
        <v>43</v>
      </c>
      <c r="H20756" s="9">
        <v>24</v>
      </c>
    </row>
    <row r="20757" spans="1:12" x14ac:dyDescent="0.25">
      <c r="A20757">
        <v>56619909</v>
      </c>
      <c r="B20757" s="9" t="s">
        <v>32865</v>
      </c>
      <c r="C20757" s="9" t="s">
        <v>30895</v>
      </c>
      <c r="D20757" t="s">
        <v>42</v>
      </c>
      <c r="E20757">
        <v>56619515</v>
      </c>
      <c r="F20757">
        <v>56619909</v>
      </c>
      <c r="G20757" s="9" t="s">
        <v>54</v>
      </c>
      <c r="H20757" s="9">
        <v>24</v>
      </c>
    </row>
    <row r="20758" spans="1:12" x14ac:dyDescent="0.25">
      <c r="A20758">
        <v>56622877</v>
      </c>
      <c r="B20758" s="9" t="s">
        <v>32866</v>
      </c>
      <c r="C20758" s="9" t="s">
        <v>30895</v>
      </c>
      <c r="D20758" t="s">
        <v>42</v>
      </c>
      <c r="E20758">
        <v>56621729</v>
      </c>
      <c r="F20758">
        <v>56622877</v>
      </c>
      <c r="G20758" s="9" t="s">
        <v>43</v>
      </c>
      <c r="H20758" s="9">
        <v>24</v>
      </c>
    </row>
    <row r="20759" spans="1:12" x14ac:dyDescent="0.25">
      <c r="A20759">
        <v>56625873</v>
      </c>
      <c r="B20759" s="9" t="s">
        <v>32867</v>
      </c>
      <c r="C20759" s="9" t="s">
        <v>30895</v>
      </c>
      <c r="D20759" t="s">
        <v>42</v>
      </c>
      <c r="E20759">
        <v>56625638</v>
      </c>
      <c r="F20759">
        <v>56625873</v>
      </c>
      <c r="G20759" s="9" t="s">
        <v>43</v>
      </c>
      <c r="H20759" s="9">
        <v>24</v>
      </c>
      <c r="J20759" s="9" t="s">
        <v>32868</v>
      </c>
    </row>
    <row r="20760" spans="1:12" x14ac:dyDescent="0.25">
      <c r="A20760">
        <v>56627958</v>
      </c>
      <c r="B20760" s="9" t="s">
        <v>32869</v>
      </c>
      <c r="C20760" s="9" t="s">
        <v>30895</v>
      </c>
      <c r="D20760" t="s">
        <v>42</v>
      </c>
      <c r="E20760">
        <v>56627590</v>
      </c>
      <c r="F20760">
        <v>56627958</v>
      </c>
      <c r="G20760" s="9" t="s">
        <v>43</v>
      </c>
      <c r="H20760" s="9">
        <v>24</v>
      </c>
      <c r="J20760" s="9" t="s">
        <v>32870</v>
      </c>
    </row>
    <row r="20761" spans="1:12" x14ac:dyDescent="0.25">
      <c r="A20761">
        <v>56643544</v>
      </c>
      <c r="B20761" s="9" t="s">
        <v>32871</v>
      </c>
      <c r="C20761" s="9" t="s">
        <v>30895</v>
      </c>
      <c r="D20761" t="s">
        <v>42</v>
      </c>
      <c r="E20761">
        <v>56643019</v>
      </c>
      <c r="F20761">
        <v>56643544</v>
      </c>
      <c r="G20761" s="9" t="s">
        <v>43</v>
      </c>
      <c r="H20761" s="9">
        <v>24</v>
      </c>
      <c r="I20761" s="9" t="s">
        <v>32872</v>
      </c>
      <c r="K20761" t="s">
        <v>74</v>
      </c>
      <c r="L20761" t="s">
        <v>32873</v>
      </c>
    </row>
    <row r="20762" spans="1:12" x14ac:dyDescent="0.25">
      <c r="A20762">
        <v>56644216</v>
      </c>
      <c r="B20762" s="9" t="s">
        <v>32874</v>
      </c>
      <c r="C20762" s="9" t="s">
        <v>30895</v>
      </c>
      <c r="D20762" t="s">
        <v>42</v>
      </c>
      <c r="E20762">
        <v>56644009</v>
      </c>
      <c r="F20762">
        <v>56644216</v>
      </c>
      <c r="G20762" s="9" t="s">
        <v>43</v>
      </c>
      <c r="H20762" s="9">
        <v>24</v>
      </c>
      <c r="I20762" s="9" t="s">
        <v>32872</v>
      </c>
    </row>
    <row r="20763" spans="1:12" x14ac:dyDescent="0.25">
      <c r="A20763">
        <v>56644713</v>
      </c>
      <c r="B20763" s="9" t="s">
        <v>32875</v>
      </c>
      <c r="C20763" s="9" t="s">
        <v>30895</v>
      </c>
      <c r="D20763" t="s">
        <v>42</v>
      </c>
      <c r="E20763">
        <v>56644552</v>
      </c>
      <c r="F20763">
        <v>56644713</v>
      </c>
      <c r="G20763" s="9" t="s">
        <v>54</v>
      </c>
      <c r="H20763" s="9">
        <v>21</v>
      </c>
      <c r="I20763" s="9" t="s">
        <v>32872</v>
      </c>
    </row>
    <row r="20764" spans="1:12" x14ac:dyDescent="0.25">
      <c r="A20764">
        <v>56650956</v>
      </c>
      <c r="B20764" s="9" t="s">
        <v>32876</v>
      </c>
      <c r="C20764" s="9" t="s">
        <v>30895</v>
      </c>
      <c r="D20764" t="s">
        <v>42</v>
      </c>
      <c r="E20764">
        <v>56650316</v>
      </c>
      <c r="F20764">
        <v>56650956</v>
      </c>
      <c r="G20764" s="9" t="s">
        <v>43</v>
      </c>
      <c r="H20764" s="9">
        <v>24</v>
      </c>
    </row>
    <row r="20765" spans="1:12" x14ac:dyDescent="0.25">
      <c r="A20765">
        <v>56664156</v>
      </c>
      <c r="B20765" s="9" t="s">
        <v>32877</v>
      </c>
      <c r="C20765" s="9" t="s">
        <v>30895</v>
      </c>
      <c r="D20765" t="s">
        <v>42</v>
      </c>
      <c r="E20765">
        <v>56663852</v>
      </c>
      <c r="F20765">
        <v>56664156</v>
      </c>
      <c r="G20765" s="9" t="s">
        <v>43</v>
      </c>
      <c r="H20765" s="9">
        <v>23</v>
      </c>
      <c r="K20765" t="s">
        <v>119</v>
      </c>
      <c r="L20765" t="s">
        <v>32878</v>
      </c>
    </row>
    <row r="20766" spans="1:12" x14ac:dyDescent="0.25">
      <c r="A20766">
        <v>56673420</v>
      </c>
      <c r="B20766" s="9" t="s">
        <v>32879</v>
      </c>
      <c r="C20766" s="9" t="s">
        <v>30895</v>
      </c>
      <c r="D20766" t="s">
        <v>42</v>
      </c>
      <c r="E20766">
        <v>56672537</v>
      </c>
      <c r="F20766">
        <v>56673420</v>
      </c>
      <c r="G20766" s="9" t="s">
        <v>43</v>
      </c>
      <c r="H20766" s="9">
        <v>24</v>
      </c>
      <c r="I20766" s="9" t="s">
        <v>32880</v>
      </c>
    </row>
    <row r="20767" spans="1:12" x14ac:dyDescent="0.25">
      <c r="A20767">
        <v>56673931</v>
      </c>
      <c r="B20767" s="9" t="s">
        <v>32881</v>
      </c>
      <c r="C20767" s="9" t="s">
        <v>30895</v>
      </c>
      <c r="D20767" t="s">
        <v>42</v>
      </c>
      <c r="E20767">
        <v>56673703</v>
      </c>
      <c r="F20767">
        <v>56673931</v>
      </c>
      <c r="G20767" s="9" t="s">
        <v>43</v>
      </c>
      <c r="H20767" s="9">
        <v>24</v>
      </c>
    </row>
    <row r="20768" spans="1:12" x14ac:dyDescent="0.25">
      <c r="A20768">
        <v>56676230</v>
      </c>
      <c r="B20768" s="9" t="s">
        <v>32882</v>
      </c>
      <c r="C20768" s="9" t="s">
        <v>30895</v>
      </c>
      <c r="D20768" t="s">
        <v>42</v>
      </c>
      <c r="E20768">
        <v>56676059</v>
      </c>
      <c r="F20768">
        <v>56676230</v>
      </c>
      <c r="G20768" s="9" t="s">
        <v>54</v>
      </c>
      <c r="H20768" s="9">
        <v>23</v>
      </c>
    </row>
    <row r="20769" spans="1:12" x14ac:dyDescent="0.25">
      <c r="A20769">
        <v>56688988</v>
      </c>
      <c r="B20769" s="9" t="s">
        <v>32883</v>
      </c>
      <c r="C20769" s="9" t="s">
        <v>30895</v>
      </c>
      <c r="D20769" t="s">
        <v>42</v>
      </c>
      <c r="E20769">
        <v>56688610</v>
      </c>
      <c r="F20769">
        <v>56688988</v>
      </c>
      <c r="G20769" s="9" t="s">
        <v>54</v>
      </c>
      <c r="H20769" s="9">
        <v>24</v>
      </c>
      <c r="K20769" t="s">
        <v>97</v>
      </c>
      <c r="L20769" t="s">
        <v>32884</v>
      </c>
    </row>
    <row r="20770" spans="1:12" x14ac:dyDescent="0.25">
      <c r="A20770">
        <v>56689782</v>
      </c>
      <c r="B20770" s="9" t="s">
        <v>32885</v>
      </c>
      <c r="C20770" s="9" t="s">
        <v>30895</v>
      </c>
      <c r="D20770" t="s">
        <v>42</v>
      </c>
      <c r="E20770">
        <v>56689694</v>
      </c>
      <c r="F20770">
        <v>56689782</v>
      </c>
      <c r="G20770" s="9" t="s">
        <v>43</v>
      </c>
      <c r="H20770" s="9">
        <v>24</v>
      </c>
    </row>
    <row r="20771" spans="1:12" x14ac:dyDescent="0.25">
      <c r="A20771">
        <v>56694462</v>
      </c>
      <c r="B20771" s="9" t="s">
        <v>32886</v>
      </c>
      <c r="C20771" s="9" t="s">
        <v>30895</v>
      </c>
      <c r="D20771" t="s">
        <v>42</v>
      </c>
      <c r="E20771">
        <v>56694098</v>
      </c>
      <c r="F20771">
        <v>56694462</v>
      </c>
      <c r="G20771" s="9" t="s">
        <v>43</v>
      </c>
      <c r="H20771" s="9">
        <v>24</v>
      </c>
    </row>
    <row r="20772" spans="1:12" x14ac:dyDescent="0.25">
      <c r="A20772">
        <v>56703888</v>
      </c>
      <c r="B20772" s="9" t="s">
        <v>32887</v>
      </c>
      <c r="C20772" s="9" t="s">
        <v>30895</v>
      </c>
      <c r="D20772" t="s">
        <v>42</v>
      </c>
      <c r="E20772">
        <v>56703671</v>
      </c>
      <c r="F20772">
        <v>56703888</v>
      </c>
      <c r="G20772" s="9" t="s">
        <v>51</v>
      </c>
      <c r="H20772" s="9">
        <v>24</v>
      </c>
    </row>
    <row r="20773" spans="1:12" x14ac:dyDescent="0.25">
      <c r="A20773">
        <v>56709510</v>
      </c>
      <c r="B20773" s="9" t="s">
        <v>32888</v>
      </c>
      <c r="C20773" s="9" t="s">
        <v>30895</v>
      </c>
      <c r="D20773" t="s">
        <v>42</v>
      </c>
      <c r="E20773">
        <v>56709282</v>
      </c>
      <c r="F20773">
        <v>56709510</v>
      </c>
      <c r="G20773" s="9" t="s">
        <v>43</v>
      </c>
      <c r="H20773" s="9">
        <v>24</v>
      </c>
    </row>
    <row r="20774" spans="1:12" x14ac:dyDescent="0.25">
      <c r="A20774">
        <v>56717016</v>
      </c>
      <c r="B20774" s="9" t="s">
        <v>32889</v>
      </c>
      <c r="C20774" s="9" t="s">
        <v>30895</v>
      </c>
      <c r="D20774" t="s">
        <v>42</v>
      </c>
      <c r="E20774">
        <v>56716435</v>
      </c>
      <c r="F20774">
        <v>56717016</v>
      </c>
      <c r="G20774" s="9" t="s">
        <v>43</v>
      </c>
      <c r="H20774" s="9">
        <v>24</v>
      </c>
    </row>
    <row r="20775" spans="1:12" x14ac:dyDescent="0.25">
      <c r="A20775">
        <v>56736331</v>
      </c>
      <c r="B20775" s="9" t="s">
        <v>32890</v>
      </c>
      <c r="C20775" s="9" t="s">
        <v>30895</v>
      </c>
      <c r="D20775" t="s">
        <v>42</v>
      </c>
      <c r="E20775">
        <v>56736202</v>
      </c>
      <c r="F20775">
        <v>56736331</v>
      </c>
      <c r="G20775" s="9" t="s">
        <v>43</v>
      </c>
      <c r="H20775" s="9">
        <v>24</v>
      </c>
    </row>
    <row r="20776" spans="1:12" x14ac:dyDescent="0.25">
      <c r="A20776">
        <v>56749696</v>
      </c>
      <c r="B20776" s="9" t="s">
        <v>32891</v>
      </c>
      <c r="C20776" s="9" t="s">
        <v>30895</v>
      </c>
      <c r="D20776" t="s">
        <v>42</v>
      </c>
      <c r="E20776">
        <v>56749354</v>
      </c>
      <c r="F20776">
        <v>56749696</v>
      </c>
      <c r="G20776" s="9" t="s">
        <v>43</v>
      </c>
      <c r="H20776" s="9">
        <v>24</v>
      </c>
      <c r="K20776" t="s">
        <v>97</v>
      </c>
      <c r="L20776" t="s">
        <v>32892</v>
      </c>
    </row>
    <row r="20777" spans="1:12" x14ac:dyDescent="0.25">
      <c r="A20777">
        <v>56767990</v>
      </c>
      <c r="B20777" s="9" t="s">
        <v>32893</v>
      </c>
      <c r="C20777" s="9" t="s">
        <v>30895</v>
      </c>
      <c r="D20777" t="s">
        <v>42</v>
      </c>
      <c r="E20777">
        <v>56767729</v>
      </c>
      <c r="F20777">
        <v>56767990</v>
      </c>
      <c r="G20777" s="9" t="s">
        <v>51</v>
      </c>
      <c r="H20777" s="9">
        <v>24</v>
      </c>
      <c r="K20777" t="s">
        <v>97</v>
      </c>
      <c r="L20777" t="s">
        <v>32894</v>
      </c>
    </row>
    <row r="20778" spans="1:12" x14ac:dyDescent="0.25">
      <c r="A20778">
        <v>56796857</v>
      </c>
      <c r="B20778" s="9" t="s">
        <v>32895</v>
      </c>
      <c r="C20778" s="9" t="s">
        <v>30895</v>
      </c>
      <c r="D20778" t="s">
        <v>42</v>
      </c>
      <c r="E20778">
        <v>56796558</v>
      </c>
      <c r="F20778">
        <v>56796857</v>
      </c>
      <c r="G20778" s="9" t="s">
        <v>54</v>
      </c>
      <c r="H20778" s="9">
        <v>24</v>
      </c>
    </row>
    <row r="20779" spans="1:12" x14ac:dyDescent="0.25">
      <c r="A20779">
        <v>56806169</v>
      </c>
      <c r="B20779" s="9" t="s">
        <v>32896</v>
      </c>
      <c r="C20779" s="9" t="s">
        <v>30895</v>
      </c>
      <c r="D20779" t="s">
        <v>42</v>
      </c>
      <c r="E20779">
        <v>56805943</v>
      </c>
      <c r="F20779">
        <v>56806169</v>
      </c>
      <c r="G20779" s="9" t="s">
        <v>43</v>
      </c>
      <c r="H20779" s="9">
        <v>24</v>
      </c>
    </row>
    <row r="20780" spans="1:12" x14ac:dyDescent="0.25">
      <c r="A20780">
        <v>56824813</v>
      </c>
      <c r="B20780" s="9" t="s">
        <v>32897</v>
      </c>
      <c r="C20780" s="9" t="s">
        <v>30895</v>
      </c>
      <c r="D20780" t="s">
        <v>42</v>
      </c>
      <c r="E20780">
        <v>56823981</v>
      </c>
      <c r="F20780">
        <v>56824813</v>
      </c>
      <c r="G20780" s="9" t="s">
        <v>43</v>
      </c>
      <c r="H20780" s="9">
        <v>24</v>
      </c>
      <c r="L20780" t="s">
        <v>32898</v>
      </c>
    </row>
    <row r="20781" spans="1:12" x14ac:dyDescent="0.25">
      <c r="A20781">
        <v>56824813</v>
      </c>
      <c r="B20781" s="9" t="s">
        <v>32897</v>
      </c>
      <c r="C20781" s="9" t="s">
        <v>30895</v>
      </c>
      <c r="D20781" t="s">
        <v>42</v>
      </c>
      <c r="E20781">
        <v>56823981</v>
      </c>
      <c r="F20781">
        <v>56824813</v>
      </c>
      <c r="G20781" s="9" t="s">
        <v>43</v>
      </c>
      <c r="H20781" s="9">
        <v>24</v>
      </c>
      <c r="K20781" t="s">
        <v>93</v>
      </c>
      <c r="L20781" t="s">
        <v>32899</v>
      </c>
    </row>
    <row r="20782" spans="1:12" x14ac:dyDescent="0.25">
      <c r="A20782">
        <v>56828639</v>
      </c>
      <c r="B20782" s="9" t="s">
        <v>32900</v>
      </c>
      <c r="C20782" s="9" t="s">
        <v>30895</v>
      </c>
      <c r="D20782" t="s">
        <v>42</v>
      </c>
      <c r="E20782">
        <v>56828520</v>
      </c>
      <c r="F20782">
        <v>56828639</v>
      </c>
      <c r="G20782" s="9" t="s">
        <v>43</v>
      </c>
      <c r="H20782" s="9">
        <v>24</v>
      </c>
    </row>
    <row r="20783" spans="1:12" x14ac:dyDescent="0.25">
      <c r="A20783">
        <v>56835446</v>
      </c>
      <c r="B20783" s="9" t="s">
        <v>32901</v>
      </c>
      <c r="C20783" s="9" t="s">
        <v>30895</v>
      </c>
      <c r="D20783" t="s">
        <v>42</v>
      </c>
      <c r="E20783">
        <v>56834953</v>
      </c>
      <c r="F20783">
        <v>56835446</v>
      </c>
      <c r="G20783" s="9" t="s">
        <v>43</v>
      </c>
      <c r="H20783" s="9">
        <v>24</v>
      </c>
      <c r="K20783" t="s">
        <v>93</v>
      </c>
      <c r="L20783" t="s">
        <v>32902</v>
      </c>
    </row>
    <row r="20784" spans="1:12" x14ac:dyDescent="0.25">
      <c r="A20784">
        <v>56835446</v>
      </c>
      <c r="B20784" s="9" t="s">
        <v>32901</v>
      </c>
      <c r="C20784" s="9" t="s">
        <v>30895</v>
      </c>
      <c r="D20784" t="s">
        <v>42</v>
      </c>
      <c r="E20784">
        <v>56834953</v>
      </c>
      <c r="F20784">
        <v>56835446</v>
      </c>
      <c r="G20784" s="9" t="s">
        <v>43</v>
      </c>
      <c r="H20784" s="9">
        <v>24</v>
      </c>
      <c r="K20784" t="s">
        <v>48</v>
      </c>
      <c r="L20784" t="s">
        <v>32903</v>
      </c>
    </row>
    <row r="20785" spans="1:12" x14ac:dyDescent="0.25">
      <c r="A20785">
        <v>56839829</v>
      </c>
      <c r="B20785" s="9" t="s">
        <v>32904</v>
      </c>
      <c r="C20785" s="9" t="s">
        <v>30895</v>
      </c>
      <c r="D20785" t="s">
        <v>42</v>
      </c>
      <c r="E20785">
        <v>56839308</v>
      </c>
      <c r="F20785">
        <v>56839829</v>
      </c>
      <c r="G20785" s="9" t="s">
        <v>43</v>
      </c>
      <c r="H20785" s="9">
        <v>24</v>
      </c>
      <c r="K20785" t="s">
        <v>147</v>
      </c>
      <c r="L20785" t="s">
        <v>32905</v>
      </c>
    </row>
    <row r="20786" spans="1:12" x14ac:dyDescent="0.25">
      <c r="A20786">
        <v>56853555</v>
      </c>
      <c r="B20786" s="9" t="s">
        <v>32906</v>
      </c>
      <c r="C20786" s="9" t="s">
        <v>30895</v>
      </c>
      <c r="D20786" t="s">
        <v>42</v>
      </c>
      <c r="E20786">
        <v>56853322</v>
      </c>
      <c r="F20786">
        <v>56853555</v>
      </c>
      <c r="G20786" s="9" t="s">
        <v>54</v>
      </c>
      <c r="H20786" s="9">
        <v>24</v>
      </c>
      <c r="K20786" t="s">
        <v>264</v>
      </c>
      <c r="L20786" t="s">
        <v>32907</v>
      </c>
    </row>
    <row r="20787" spans="1:12" x14ac:dyDescent="0.25">
      <c r="A20787">
        <v>56854645</v>
      </c>
      <c r="B20787" s="9" t="s">
        <v>32908</v>
      </c>
      <c r="C20787" s="9" t="s">
        <v>30895</v>
      </c>
      <c r="D20787" t="s">
        <v>42</v>
      </c>
      <c r="E20787">
        <v>56854151</v>
      </c>
      <c r="F20787">
        <v>56854645</v>
      </c>
      <c r="G20787" s="9" t="s">
        <v>54</v>
      </c>
      <c r="H20787" s="9" t="s">
        <v>47</v>
      </c>
    </row>
    <row r="20788" spans="1:12" x14ac:dyDescent="0.25">
      <c r="A20788">
        <v>56865828</v>
      </c>
      <c r="B20788" s="9" t="s">
        <v>32909</v>
      </c>
      <c r="C20788" s="9" t="s">
        <v>30895</v>
      </c>
      <c r="D20788" t="s">
        <v>42</v>
      </c>
      <c r="E20788">
        <v>56865556</v>
      </c>
      <c r="F20788">
        <v>56865828</v>
      </c>
      <c r="G20788" s="9" t="s">
        <v>43</v>
      </c>
      <c r="H20788" s="9">
        <v>24</v>
      </c>
      <c r="K20788" t="s">
        <v>48</v>
      </c>
      <c r="L20788" t="s">
        <v>32910</v>
      </c>
    </row>
    <row r="20789" spans="1:12" x14ac:dyDescent="0.25">
      <c r="A20789">
        <v>56870911</v>
      </c>
      <c r="B20789" s="9" t="s">
        <v>32911</v>
      </c>
      <c r="C20789" s="9" t="s">
        <v>30895</v>
      </c>
      <c r="D20789" t="s">
        <v>42</v>
      </c>
      <c r="E20789">
        <v>56870604</v>
      </c>
      <c r="F20789">
        <v>56870911</v>
      </c>
      <c r="G20789" s="9" t="s">
        <v>43</v>
      </c>
      <c r="H20789" s="9">
        <v>24</v>
      </c>
    </row>
    <row r="20790" spans="1:12" x14ac:dyDescent="0.25">
      <c r="A20790">
        <v>56881367</v>
      </c>
      <c r="B20790" s="9" t="s">
        <v>32912</v>
      </c>
      <c r="C20790" s="9" t="s">
        <v>30895</v>
      </c>
      <c r="D20790" t="s">
        <v>42</v>
      </c>
      <c r="E20790">
        <v>56881117</v>
      </c>
      <c r="F20790">
        <v>56881367</v>
      </c>
      <c r="G20790" s="9" t="s">
        <v>43</v>
      </c>
      <c r="H20790" s="9">
        <v>24</v>
      </c>
      <c r="I20790" s="9" t="s">
        <v>32913</v>
      </c>
      <c r="J20790" s="9" t="s">
        <v>32914</v>
      </c>
    </row>
    <row r="20791" spans="1:12" x14ac:dyDescent="0.25">
      <c r="A20791">
        <v>56889233</v>
      </c>
      <c r="B20791" s="9" t="s">
        <v>32915</v>
      </c>
      <c r="C20791" s="9" t="s">
        <v>30895</v>
      </c>
      <c r="D20791" t="s">
        <v>42</v>
      </c>
      <c r="E20791">
        <v>56887087</v>
      </c>
      <c r="F20791">
        <v>56889233</v>
      </c>
      <c r="G20791" s="9" t="s">
        <v>51</v>
      </c>
      <c r="H20791" s="9" t="s">
        <v>47</v>
      </c>
      <c r="I20791" s="9" t="s">
        <v>32913</v>
      </c>
    </row>
    <row r="20792" spans="1:12" x14ac:dyDescent="0.25">
      <c r="A20792">
        <v>56896358</v>
      </c>
      <c r="B20792" s="9" t="s">
        <v>32916</v>
      </c>
      <c r="C20792" s="9" t="s">
        <v>30895</v>
      </c>
      <c r="D20792" t="s">
        <v>42</v>
      </c>
      <c r="E20792">
        <v>56896127</v>
      </c>
      <c r="F20792">
        <v>56896358</v>
      </c>
      <c r="G20792" s="9" t="s">
        <v>43</v>
      </c>
      <c r="H20792" s="9">
        <v>24</v>
      </c>
      <c r="K20792" t="s">
        <v>493</v>
      </c>
      <c r="L20792" t="s">
        <v>32917</v>
      </c>
    </row>
    <row r="20793" spans="1:12" x14ac:dyDescent="0.25">
      <c r="A20793">
        <v>56920313</v>
      </c>
      <c r="B20793" s="9" t="s">
        <v>32918</v>
      </c>
      <c r="C20793" s="9" t="s">
        <v>30895</v>
      </c>
      <c r="D20793" t="s">
        <v>42</v>
      </c>
      <c r="E20793">
        <v>56919702</v>
      </c>
      <c r="F20793">
        <v>56920313</v>
      </c>
      <c r="G20793" s="9" t="s">
        <v>43</v>
      </c>
      <c r="H20793" s="9">
        <v>24</v>
      </c>
      <c r="J20793" s="9" t="s">
        <v>32919</v>
      </c>
    </row>
    <row r="20794" spans="1:12" x14ac:dyDescent="0.25">
      <c r="A20794">
        <v>56920684</v>
      </c>
      <c r="B20794" s="9" t="s">
        <v>32920</v>
      </c>
      <c r="C20794" s="9" t="s">
        <v>30895</v>
      </c>
      <c r="D20794" t="s">
        <v>42</v>
      </c>
      <c r="E20794">
        <v>56920419</v>
      </c>
      <c r="F20794">
        <v>56920684</v>
      </c>
      <c r="G20794" s="9" t="s">
        <v>43</v>
      </c>
      <c r="H20794" s="9">
        <v>24</v>
      </c>
      <c r="J20794" s="9" t="s">
        <v>32919</v>
      </c>
    </row>
    <row r="20795" spans="1:12" x14ac:dyDescent="0.25">
      <c r="A20795">
        <v>56920684</v>
      </c>
      <c r="B20795" s="9" t="s">
        <v>32920</v>
      </c>
      <c r="C20795" s="9" t="s">
        <v>30895</v>
      </c>
      <c r="D20795" t="s">
        <v>42</v>
      </c>
      <c r="E20795">
        <v>56920419</v>
      </c>
      <c r="F20795">
        <v>56920684</v>
      </c>
      <c r="G20795" s="9" t="s">
        <v>43</v>
      </c>
      <c r="H20795" s="9">
        <v>24</v>
      </c>
      <c r="J20795" s="9" t="s">
        <v>32921</v>
      </c>
    </row>
    <row r="20796" spans="1:12" x14ac:dyDescent="0.25">
      <c r="A20796">
        <v>56934086</v>
      </c>
      <c r="B20796" s="9" t="s">
        <v>32922</v>
      </c>
      <c r="C20796" s="9" t="s">
        <v>30895</v>
      </c>
      <c r="D20796" t="s">
        <v>42</v>
      </c>
      <c r="E20796">
        <v>56933452</v>
      </c>
      <c r="F20796">
        <v>56934086</v>
      </c>
      <c r="G20796" s="9" t="s">
        <v>43</v>
      </c>
      <c r="H20796" s="9">
        <v>24</v>
      </c>
      <c r="J20796" s="9" t="s">
        <v>32923</v>
      </c>
      <c r="K20796" t="s">
        <v>150</v>
      </c>
      <c r="L20796" t="s">
        <v>32924</v>
      </c>
    </row>
    <row r="20797" spans="1:12" x14ac:dyDescent="0.25">
      <c r="A20797">
        <v>56934086</v>
      </c>
      <c r="B20797" s="9" t="s">
        <v>32922</v>
      </c>
      <c r="C20797" s="9" t="s">
        <v>30895</v>
      </c>
      <c r="D20797" t="s">
        <v>42</v>
      </c>
      <c r="E20797">
        <v>56933452</v>
      </c>
      <c r="F20797">
        <v>56934086</v>
      </c>
      <c r="G20797" s="9" t="s">
        <v>43</v>
      </c>
      <c r="H20797" s="9">
        <v>24</v>
      </c>
      <c r="J20797" s="9" t="s">
        <v>32923</v>
      </c>
      <c r="L20797" t="s">
        <v>32925</v>
      </c>
    </row>
    <row r="20798" spans="1:12" x14ac:dyDescent="0.25">
      <c r="A20798">
        <v>56991646</v>
      </c>
      <c r="B20798" s="9" t="s">
        <v>32926</v>
      </c>
      <c r="C20798" s="9" t="s">
        <v>30895</v>
      </c>
      <c r="D20798" t="s">
        <v>42</v>
      </c>
      <c r="E20798">
        <v>56991191</v>
      </c>
      <c r="F20798">
        <v>56991646</v>
      </c>
      <c r="G20798" s="9" t="s">
        <v>43</v>
      </c>
      <c r="H20798" s="9">
        <v>24</v>
      </c>
      <c r="J20798" s="9" t="s">
        <v>32927</v>
      </c>
    </row>
    <row r="20799" spans="1:12" x14ac:dyDescent="0.25">
      <c r="A20799">
        <v>56994098</v>
      </c>
      <c r="B20799" s="9" t="s">
        <v>32928</v>
      </c>
      <c r="C20799" s="9" t="s">
        <v>30895</v>
      </c>
      <c r="D20799" t="s">
        <v>42</v>
      </c>
      <c r="E20799">
        <v>56993577</v>
      </c>
      <c r="F20799">
        <v>56994098</v>
      </c>
      <c r="G20799" s="9" t="s">
        <v>43</v>
      </c>
      <c r="H20799" s="9">
        <v>24</v>
      </c>
      <c r="K20799" t="s">
        <v>48</v>
      </c>
      <c r="L20799" t="s">
        <v>32929</v>
      </c>
    </row>
    <row r="20800" spans="1:12" x14ac:dyDescent="0.25">
      <c r="A20800">
        <v>57022948</v>
      </c>
      <c r="B20800" s="9" t="s">
        <v>32930</v>
      </c>
      <c r="C20800" s="9" t="s">
        <v>30895</v>
      </c>
      <c r="D20800" t="s">
        <v>42</v>
      </c>
      <c r="E20800">
        <v>57022634</v>
      </c>
      <c r="F20800">
        <v>57022948</v>
      </c>
      <c r="G20800" s="9" t="s">
        <v>43</v>
      </c>
      <c r="H20800" s="9">
        <v>24</v>
      </c>
      <c r="J20800" s="9" t="s">
        <v>32931</v>
      </c>
    </row>
    <row r="20801" spans="1:12" x14ac:dyDescent="0.25">
      <c r="A20801">
        <v>57029313</v>
      </c>
      <c r="B20801" s="9" t="s">
        <v>32932</v>
      </c>
      <c r="C20801" s="9" t="s">
        <v>30895</v>
      </c>
      <c r="D20801" t="s">
        <v>42</v>
      </c>
      <c r="E20801">
        <v>57028793</v>
      </c>
      <c r="F20801">
        <v>57029313</v>
      </c>
      <c r="G20801" s="9" t="s">
        <v>43</v>
      </c>
      <c r="H20801" s="9">
        <v>24</v>
      </c>
    </row>
    <row r="20802" spans="1:12" x14ac:dyDescent="0.25">
      <c r="A20802">
        <v>57045175</v>
      </c>
      <c r="B20802" s="9" t="s">
        <v>32933</v>
      </c>
      <c r="C20802" s="9" t="s">
        <v>30895</v>
      </c>
      <c r="D20802" t="s">
        <v>42</v>
      </c>
      <c r="E20802">
        <v>57044766</v>
      </c>
      <c r="F20802">
        <v>57045175</v>
      </c>
      <c r="G20802" s="9" t="s">
        <v>51</v>
      </c>
      <c r="H20802" s="9">
        <v>24</v>
      </c>
    </row>
    <row r="20803" spans="1:12" x14ac:dyDescent="0.25">
      <c r="A20803">
        <v>57048898</v>
      </c>
      <c r="B20803" s="9" t="s">
        <v>32934</v>
      </c>
      <c r="C20803" s="9" t="s">
        <v>30895</v>
      </c>
      <c r="D20803" t="s">
        <v>42</v>
      </c>
      <c r="E20803">
        <v>57048206</v>
      </c>
      <c r="F20803">
        <v>57048898</v>
      </c>
      <c r="G20803" s="9" t="s">
        <v>43</v>
      </c>
      <c r="H20803" s="9">
        <v>24</v>
      </c>
      <c r="J20803" s="9" t="s">
        <v>32935</v>
      </c>
    </row>
    <row r="20804" spans="1:12" x14ac:dyDescent="0.25">
      <c r="A20804">
        <v>57050164</v>
      </c>
      <c r="B20804" s="9" t="s">
        <v>32936</v>
      </c>
      <c r="C20804" s="9" t="s">
        <v>30895</v>
      </c>
      <c r="D20804" t="s">
        <v>42</v>
      </c>
      <c r="E20804">
        <v>57049859</v>
      </c>
      <c r="F20804">
        <v>57050164</v>
      </c>
      <c r="G20804" s="9" t="s">
        <v>43</v>
      </c>
      <c r="H20804" s="9">
        <v>24</v>
      </c>
      <c r="I20804" s="9" t="s">
        <v>32937</v>
      </c>
    </row>
    <row r="20805" spans="1:12" x14ac:dyDescent="0.25">
      <c r="A20805">
        <v>57051855</v>
      </c>
      <c r="B20805" s="9" t="s">
        <v>32938</v>
      </c>
      <c r="C20805" s="9" t="s">
        <v>30895</v>
      </c>
      <c r="D20805" t="s">
        <v>42</v>
      </c>
      <c r="E20805">
        <v>57050266</v>
      </c>
      <c r="F20805">
        <v>57051855</v>
      </c>
      <c r="G20805" s="9" t="s">
        <v>43</v>
      </c>
      <c r="H20805" s="9">
        <v>24</v>
      </c>
      <c r="I20805" s="9" t="s">
        <v>32937</v>
      </c>
    </row>
    <row r="20806" spans="1:12" x14ac:dyDescent="0.25">
      <c r="A20806">
        <v>57063005</v>
      </c>
      <c r="B20806" s="9" t="s">
        <v>32939</v>
      </c>
      <c r="C20806" s="9" t="s">
        <v>30895</v>
      </c>
      <c r="D20806" t="s">
        <v>42</v>
      </c>
      <c r="E20806">
        <v>57062826</v>
      </c>
      <c r="F20806">
        <v>57063005</v>
      </c>
      <c r="G20806" s="9" t="s">
        <v>51</v>
      </c>
      <c r="H20806" s="9">
        <v>24</v>
      </c>
    </row>
    <row r="20807" spans="1:12" x14ac:dyDescent="0.25">
      <c r="A20807">
        <v>57063611</v>
      </c>
      <c r="B20807" s="9" t="s">
        <v>32940</v>
      </c>
      <c r="C20807" s="9" t="s">
        <v>30895</v>
      </c>
      <c r="D20807" t="s">
        <v>42</v>
      </c>
      <c r="E20807">
        <v>57063282</v>
      </c>
      <c r="F20807">
        <v>57063611</v>
      </c>
      <c r="G20807" s="9" t="s">
        <v>51</v>
      </c>
      <c r="H20807" s="9">
        <v>24</v>
      </c>
      <c r="K20807" t="s">
        <v>384</v>
      </c>
      <c r="L20807" t="s">
        <v>32941</v>
      </c>
    </row>
    <row r="20808" spans="1:12" x14ac:dyDescent="0.25">
      <c r="A20808">
        <v>57065316</v>
      </c>
      <c r="B20808" s="9" t="s">
        <v>32942</v>
      </c>
      <c r="C20808" s="9" t="s">
        <v>30895</v>
      </c>
      <c r="D20808" t="s">
        <v>42</v>
      </c>
      <c r="E20808">
        <v>57065123</v>
      </c>
      <c r="F20808">
        <v>57065316</v>
      </c>
      <c r="G20808" s="9" t="s">
        <v>51</v>
      </c>
      <c r="H20808" s="9">
        <v>24</v>
      </c>
      <c r="J20808" s="9" t="s">
        <v>32943</v>
      </c>
    </row>
    <row r="20809" spans="1:12" x14ac:dyDescent="0.25">
      <c r="A20809">
        <v>57076858</v>
      </c>
      <c r="B20809" s="9" t="s">
        <v>32944</v>
      </c>
      <c r="C20809" s="9" t="s">
        <v>30895</v>
      </c>
      <c r="D20809" t="s">
        <v>42</v>
      </c>
      <c r="E20809">
        <v>57076199</v>
      </c>
      <c r="F20809">
        <v>57076858</v>
      </c>
      <c r="G20809" s="9" t="s">
        <v>54</v>
      </c>
      <c r="H20809" s="9" t="s">
        <v>47</v>
      </c>
      <c r="I20809" s="9" t="s">
        <v>32945</v>
      </c>
    </row>
    <row r="20810" spans="1:12" x14ac:dyDescent="0.25">
      <c r="A20810">
        <v>57080873</v>
      </c>
      <c r="B20810" s="9" t="s">
        <v>32946</v>
      </c>
      <c r="C20810" s="9" t="s">
        <v>30895</v>
      </c>
      <c r="D20810" t="s">
        <v>42</v>
      </c>
      <c r="E20810">
        <v>57080535</v>
      </c>
      <c r="F20810">
        <v>57080873</v>
      </c>
      <c r="G20810" s="9" t="s">
        <v>43</v>
      </c>
      <c r="H20810" s="9">
        <v>24</v>
      </c>
      <c r="J20810" s="9" t="s">
        <v>32947</v>
      </c>
    </row>
    <row r="20811" spans="1:12" x14ac:dyDescent="0.25">
      <c r="A20811">
        <v>57083760</v>
      </c>
      <c r="B20811" s="9" t="s">
        <v>32948</v>
      </c>
      <c r="C20811" s="9" t="s">
        <v>30895</v>
      </c>
      <c r="D20811" t="s">
        <v>42</v>
      </c>
      <c r="E20811">
        <v>57081158</v>
      </c>
      <c r="F20811">
        <v>57083760</v>
      </c>
      <c r="G20811" s="9" t="s">
        <v>54</v>
      </c>
      <c r="H20811" s="9" t="s">
        <v>47</v>
      </c>
      <c r="I20811" s="9" t="s">
        <v>32949</v>
      </c>
    </row>
    <row r="20812" spans="1:12" x14ac:dyDescent="0.25">
      <c r="A20812">
        <v>57086778</v>
      </c>
      <c r="B20812" s="9" t="s">
        <v>32950</v>
      </c>
      <c r="C20812" s="9" t="s">
        <v>30895</v>
      </c>
      <c r="D20812" t="s">
        <v>42</v>
      </c>
      <c r="E20812">
        <v>57086181</v>
      </c>
      <c r="F20812">
        <v>57086778</v>
      </c>
      <c r="G20812" s="9" t="s">
        <v>54</v>
      </c>
      <c r="H20812" s="9" t="s">
        <v>47</v>
      </c>
      <c r="I20812" s="9" t="s">
        <v>32949</v>
      </c>
    </row>
    <row r="20813" spans="1:12" x14ac:dyDescent="0.25">
      <c r="A20813">
        <v>57102568</v>
      </c>
      <c r="B20813" s="9" t="s">
        <v>32951</v>
      </c>
      <c r="C20813" s="9" t="s">
        <v>30895</v>
      </c>
      <c r="D20813" t="s">
        <v>42</v>
      </c>
      <c r="E20813">
        <v>57102381</v>
      </c>
      <c r="F20813">
        <v>57102568</v>
      </c>
      <c r="G20813" s="9" t="s">
        <v>54</v>
      </c>
      <c r="H20813" s="9">
        <v>24</v>
      </c>
    </row>
    <row r="20814" spans="1:12" x14ac:dyDescent="0.25">
      <c r="A20814">
        <v>57115959</v>
      </c>
      <c r="B20814" s="9" t="s">
        <v>32952</v>
      </c>
      <c r="C20814" s="9" t="s">
        <v>30895</v>
      </c>
      <c r="D20814" t="s">
        <v>42</v>
      </c>
      <c r="E20814">
        <v>57115351</v>
      </c>
      <c r="F20814">
        <v>57115959</v>
      </c>
      <c r="G20814" s="9" t="s">
        <v>51</v>
      </c>
      <c r="H20814" s="9">
        <v>24</v>
      </c>
    </row>
    <row r="20815" spans="1:12" x14ac:dyDescent="0.25">
      <c r="A20815">
        <v>57122758</v>
      </c>
      <c r="B20815" s="9" t="s">
        <v>32953</v>
      </c>
      <c r="C20815" s="9" t="s">
        <v>30895</v>
      </c>
      <c r="D20815" t="s">
        <v>42</v>
      </c>
      <c r="E20815">
        <v>57122408</v>
      </c>
      <c r="F20815">
        <v>57122758</v>
      </c>
      <c r="G20815" s="9" t="s">
        <v>51</v>
      </c>
      <c r="H20815" s="9" t="s">
        <v>47</v>
      </c>
    </row>
    <row r="20816" spans="1:12" x14ac:dyDescent="0.25">
      <c r="A20816">
        <v>57128045</v>
      </c>
      <c r="B20816" s="9" t="s">
        <v>32954</v>
      </c>
      <c r="C20816" s="9" t="s">
        <v>30895</v>
      </c>
      <c r="D20816" t="s">
        <v>42</v>
      </c>
      <c r="E20816">
        <v>57127729</v>
      </c>
      <c r="F20816">
        <v>57128045</v>
      </c>
      <c r="G20816" s="9" t="s">
        <v>51</v>
      </c>
      <c r="H20816" s="9" t="s">
        <v>47</v>
      </c>
    </row>
    <row r="20817" spans="1:12" x14ac:dyDescent="0.25">
      <c r="A20817">
        <v>57129279</v>
      </c>
      <c r="B20817" s="9" t="s">
        <v>32955</v>
      </c>
      <c r="C20817" s="9" t="s">
        <v>30895</v>
      </c>
      <c r="D20817" t="s">
        <v>42</v>
      </c>
      <c r="E20817">
        <v>57128954</v>
      </c>
      <c r="F20817">
        <v>57129279</v>
      </c>
      <c r="G20817" s="9" t="s">
        <v>51</v>
      </c>
      <c r="H20817" s="9" t="s">
        <v>47</v>
      </c>
      <c r="I20817" s="9" t="s">
        <v>32956</v>
      </c>
    </row>
    <row r="20818" spans="1:12" x14ac:dyDescent="0.25">
      <c r="A20818">
        <v>57174286</v>
      </c>
      <c r="B20818" s="9" t="s">
        <v>32957</v>
      </c>
      <c r="C20818" s="9" t="s">
        <v>30895</v>
      </c>
      <c r="D20818" t="s">
        <v>42</v>
      </c>
      <c r="E20818">
        <v>57173800</v>
      </c>
      <c r="F20818">
        <v>57174286</v>
      </c>
      <c r="G20818" s="9" t="s">
        <v>54</v>
      </c>
      <c r="H20818" s="9">
        <v>24</v>
      </c>
      <c r="I20818" s="9" t="s">
        <v>32958</v>
      </c>
    </row>
    <row r="20819" spans="1:12" x14ac:dyDescent="0.25">
      <c r="A20819">
        <v>57204337</v>
      </c>
      <c r="B20819" s="9" t="s">
        <v>32959</v>
      </c>
      <c r="C20819" s="9" t="s">
        <v>30895</v>
      </c>
      <c r="D20819" t="s">
        <v>42</v>
      </c>
      <c r="E20819">
        <v>57203500</v>
      </c>
      <c r="F20819">
        <v>57204337</v>
      </c>
      <c r="G20819" s="9" t="s">
        <v>43</v>
      </c>
      <c r="H20819" s="9">
        <v>24</v>
      </c>
    </row>
    <row r="20820" spans="1:12" x14ac:dyDescent="0.25">
      <c r="A20820">
        <v>57215471</v>
      </c>
      <c r="B20820" s="9" t="s">
        <v>32960</v>
      </c>
      <c r="C20820" s="9" t="s">
        <v>30895</v>
      </c>
      <c r="D20820" t="s">
        <v>42</v>
      </c>
      <c r="E20820">
        <v>57215379</v>
      </c>
      <c r="F20820">
        <v>57215471</v>
      </c>
      <c r="G20820" s="9" t="s">
        <v>54</v>
      </c>
      <c r="H20820" s="9" t="s">
        <v>47</v>
      </c>
      <c r="J20820" s="9" t="s">
        <v>32961</v>
      </c>
    </row>
    <row r="20821" spans="1:12" x14ac:dyDescent="0.25">
      <c r="A20821">
        <v>57234002</v>
      </c>
      <c r="B20821" s="9" t="s">
        <v>32962</v>
      </c>
      <c r="C20821" s="9" t="s">
        <v>30895</v>
      </c>
      <c r="D20821" t="s">
        <v>42</v>
      </c>
      <c r="E20821">
        <v>57233287</v>
      </c>
      <c r="F20821">
        <v>57234002</v>
      </c>
      <c r="G20821" s="9" t="s">
        <v>43</v>
      </c>
      <c r="H20821" s="9">
        <v>24</v>
      </c>
      <c r="J20821" s="9" t="s">
        <v>32963</v>
      </c>
    </row>
    <row r="20822" spans="1:12" x14ac:dyDescent="0.25">
      <c r="A20822">
        <v>57234002</v>
      </c>
      <c r="B20822" s="9" t="s">
        <v>32962</v>
      </c>
      <c r="C20822" s="9" t="s">
        <v>30895</v>
      </c>
      <c r="D20822" t="s">
        <v>42</v>
      </c>
      <c r="E20822">
        <v>57233287</v>
      </c>
      <c r="F20822">
        <v>57234002</v>
      </c>
      <c r="G20822" s="9" t="s">
        <v>43</v>
      </c>
      <c r="H20822" s="9">
        <v>24</v>
      </c>
      <c r="J20822" s="9" t="s">
        <v>32964</v>
      </c>
    </row>
    <row r="20823" spans="1:12" x14ac:dyDescent="0.25">
      <c r="A20823">
        <v>57236598</v>
      </c>
      <c r="B20823" s="9" t="s">
        <v>32965</v>
      </c>
      <c r="C20823" s="9" t="s">
        <v>30895</v>
      </c>
      <c r="D20823" t="s">
        <v>42</v>
      </c>
      <c r="E20823">
        <v>57236493</v>
      </c>
      <c r="F20823">
        <v>57236598</v>
      </c>
      <c r="G20823" s="9" t="s">
        <v>51</v>
      </c>
      <c r="H20823" s="9" t="s">
        <v>47</v>
      </c>
    </row>
    <row r="20824" spans="1:12" x14ac:dyDescent="0.25">
      <c r="A20824">
        <v>57236904</v>
      </c>
      <c r="B20824" s="9" t="s">
        <v>32966</v>
      </c>
      <c r="C20824" s="9" t="s">
        <v>30895</v>
      </c>
      <c r="D20824" t="s">
        <v>42</v>
      </c>
      <c r="E20824">
        <v>57236720</v>
      </c>
      <c r="F20824">
        <v>57236904</v>
      </c>
      <c r="G20824" s="9" t="s">
        <v>43</v>
      </c>
      <c r="H20824" s="9">
        <v>24</v>
      </c>
    </row>
    <row r="20825" spans="1:12" x14ac:dyDescent="0.25">
      <c r="A20825">
        <v>57238331</v>
      </c>
      <c r="B20825" s="9" t="s">
        <v>32967</v>
      </c>
      <c r="C20825" s="9" t="s">
        <v>30895</v>
      </c>
      <c r="D20825" t="s">
        <v>42</v>
      </c>
      <c r="E20825">
        <v>57237290</v>
      </c>
      <c r="F20825">
        <v>57238331</v>
      </c>
      <c r="G20825" s="9" t="s">
        <v>51</v>
      </c>
      <c r="H20825" s="9" t="s">
        <v>47</v>
      </c>
      <c r="I20825" s="9" t="s">
        <v>32968</v>
      </c>
    </row>
    <row r="20826" spans="1:12" x14ac:dyDescent="0.25">
      <c r="A20826">
        <v>57250696</v>
      </c>
      <c r="B20826" s="9" t="s">
        <v>32969</v>
      </c>
      <c r="C20826" s="9" t="s">
        <v>30895</v>
      </c>
      <c r="D20826" t="s">
        <v>42</v>
      </c>
      <c r="E20826">
        <v>57250470</v>
      </c>
      <c r="F20826">
        <v>57250696</v>
      </c>
      <c r="G20826" s="9" t="s">
        <v>54</v>
      </c>
      <c r="H20826" s="9">
        <v>24</v>
      </c>
      <c r="J20826" s="9" t="s">
        <v>32970</v>
      </c>
    </row>
    <row r="20827" spans="1:12" x14ac:dyDescent="0.25">
      <c r="A20827">
        <v>57282250</v>
      </c>
      <c r="B20827" s="9" t="s">
        <v>32971</v>
      </c>
      <c r="C20827" s="9" t="s">
        <v>30895</v>
      </c>
      <c r="D20827" t="s">
        <v>42</v>
      </c>
      <c r="E20827">
        <v>57282105</v>
      </c>
      <c r="F20827">
        <v>57282250</v>
      </c>
      <c r="G20827" s="9" t="s">
        <v>51</v>
      </c>
      <c r="H20827" s="9">
        <v>24</v>
      </c>
    </row>
    <row r="20828" spans="1:12" x14ac:dyDescent="0.25">
      <c r="A20828">
        <v>57282802</v>
      </c>
      <c r="B20828" s="9" t="s">
        <v>32972</v>
      </c>
      <c r="C20828" s="9" t="s">
        <v>30895</v>
      </c>
      <c r="D20828" t="s">
        <v>42</v>
      </c>
      <c r="E20828">
        <v>57282509</v>
      </c>
      <c r="F20828">
        <v>57282802</v>
      </c>
      <c r="G20828" s="9" t="s">
        <v>43</v>
      </c>
      <c r="H20828" s="9">
        <v>24</v>
      </c>
    </row>
    <row r="20829" spans="1:12" x14ac:dyDescent="0.25">
      <c r="A20829">
        <v>57285067</v>
      </c>
      <c r="B20829" s="9" t="s">
        <v>32973</v>
      </c>
      <c r="C20829" s="9" t="s">
        <v>30895</v>
      </c>
      <c r="D20829" t="s">
        <v>42</v>
      </c>
      <c r="E20829">
        <v>57284888</v>
      </c>
      <c r="F20829">
        <v>57285067</v>
      </c>
      <c r="G20829" s="9" t="s">
        <v>43</v>
      </c>
      <c r="H20829" s="9">
        <v>24</v>
      </c>
      <c r="J20829" s="9" t="s">
        <v>32974</v>
      </c>
    </row>
    <row r="20830" spans="1:12" x14ac:dyDescent="0.25">
      <c r="A20830">
        <v>57287683</v>
      </c>
      <c r="B20830" s="9" t="s">
        <v>32975</v>
      </c>
      <c r="C20830" s="9" t="s">
        <v>30895</v>
      </c>
      <c r="D20830" t="s">
        <v>42</v>
      </c>
      <c r="E20830">
        <v>57287155</v>
      </c>
      <c r="F20830">
        <v>57287683</v>
      </c>
      <c r="G20830" s="9" t="s">
        <v>43</v>
      </c>
      <c r="H20830" s="9">
        <v>24</v>
      </c>
    </row>
    <row r="20831" spans="1:12" x14ac:dyDescent="0.25">
      <c r="A20831">
        <v>57288262</v>
      </c>
      <c r="B20831" s="9" t="s">
        <v>32976</v>
      </c>
      <c r="C20831" s="9" t="s">
        <v>30895</v>
      </c>
      <c r="D20831" t="s">
        <v>42</v>
      </c>
      <c r="E20831">
        <v>57287941</v>
      </c>
      <c r="F20831">
        <v>57288262</v>
      </c>
      <c r="G20831" s="9" t="s">
        <v>43</v>
      </c>
      <c r="H20831" s="9">
        <v>24</v>
      </c>
    </row>
    <row r="20832" spans="1:12" x14ac:dyDescent="0.25">
      <c r="A20832">
        <v>57289152</v>
      </c>
      <c r="B20832" s="9" t="s">
        <v>32977</v>
      </c>
      <c r="C20832" s="9" t="s">
        <v>30895</v>
      </c>
      <c r="D20832" t="s">
        <v>42</v>
      </c>
      <c r="E20832">
        <v>57288572</v>
      </c>
      <c r="F20832">
        <v>57289152</v>
      </c>
      <c r="G20832" s="9" t="s">
        <v>43</v>
      </c>
      <c r="H20832" s="9">
        <v>24</v>
      </c>
      <c r="K20832" t="s">
        <v>133</v>
      </c>
      <c r="L20832" t="s">
        <v>32978</v>
      </c>
    </row>
    <row r="20833" spans="1:12" x14ac:dyDescent="0.25">
      <c r="A20833">
        <v>57305889</v>
      </c>
      <c r="B20833" s="9" t="s">
        <v>32979</v>
      </c>
      <c r="C20833" s="9" t="s">
        <v>30895</v>
      </c>
      <c r="D20833" t="s">
        <v>42</v>
      </c>
      <c r="E20833">
        <v>57305594</v>
      </c>
      <c r="F20833">
        <v>57305889</v>
      </c>
      <c r="G20833" s="9" t="s">
        <v>43</v>
      </c>
      <c r="H20833" s="9">
        <v>24</v>
      </c>
      <c r="J20833" s="9" t="s">
        <v>32980</v>
      </c>
      <c r="K20833" t="s">
        <v>56</v>
      </c>
      <c r="L20833" t="s">
        <v>32981</v>
      </c>
    </row>
    <row r="20834" spans="1:12" x14ac:dyDescent="0.25">
      <c r="A20834">
        <v>57307570</v>
      </c>
      <c r="B20834" s="9" t="s">
        <v>32982</v>
      </c>
      <c r="C20834" s="9" t="s">
        <v>30895</v>
      </c>
      <c r="D20834" t="s">
        <v>42</v>
      </c>
      <c r="E20834">
        <v>57307297</v>
      </c>
      <c r="F20834">
        <v>57307570</v>
      </c>
      <c r="G20834" s="9" t="s">
        <v>43</v>
      </c>
      <c r="H20834" s="9">
        <v>24</v>
      </c>
      <c r="K20834" t="s">
        <v>97</v>
      </c>
      <c r="L20834" t="s">
        <v>32983</v>
      </c>
    </row>
    <row r="20835" spans="1:12" x14ac:dyDescent="0.25">
      <c r="A20835">
        <v>57316016</v>
      </c>
      <c r="B20835" s="9" t="s">
        <v>32984</v>
      </c>
      <c r="C20835" s="9" t="s">
        <v>30895</v>
      </c>
      <c r="D20835" t="s">
        <v>42</v>
      </c>
      <c r="E20835">
        <v>57315527</v>
      </c>
      <c r="F20835">
        <v>57316016</v>
      </c>
      <c r="G20835" s="9" t="s">
        <v>43</v>
      </c>
      <c r="H20835" s="9">
        <v>24</v>
      </c>
      <c r="K20835" t="s">
        <v>48</v>
      </c>
      <c r="L20835" t="s">
        <v>32985</v>
      </c>
    </row>
    <row r="20836" spans="1:12" x14ac:dyDescent="0.25">
      <c r="A20836">
        <v>57325619</v>
      </c>
      <c r="B20836" s="9" t="s">
        <v>32986</v>
      </c>
      <c r="C20836" s="9" t="s">
        <v>30895</v>
      </c>
      <c r="D20836" t="s">
        <v>42</v>
      </c>
      <c r="E20836">
        <v>57325313</v>
      </c>
      <c r="F20836">
        <v>57325619</v>
      </c>
      <c r="G20836" s="9" t="s">
        <v>43</v>
      </c>
      <c r="H20836" s="9">
        <v>24</v>
      </c>
    </row>
    <row r="20837" spans="1:12" x14ac:dyDescent="0.25">
      <c r="A20837">
        <v>57327009</v>
      </c>
      <c r="B20837" s="9" t="s">
        <v>32987</v>
      </c>
      <c r="C20837" s="9" t="s">
        <v>30895</v>
      </c>
      <c r="D20837" t="s">
        <v>42</v>
      </c>
      <c r="E20837">
        <v>57326650</v>
      </c>
      <c r="F20837">
        <v>57327009</v>
      </c>
      <c r="G20837" s="9" t="s">
        <v>43</v>
      </c>
      <c r="H20837" s="9">
        <v>24</v>
      </c>
      <c r="I20837" s="9" t="s">
        <v>32988</v>
      </c>
    </row>
    <row r="20838" spans="1:12" x14ac:dyDescent="0.25">
      <c r="A20838">
        <v>57337835</v>
      </c>
      <c r="B20838" s="9" t="s">
        <v>32989</v>
      </c>
      <c r="C20838" s="9" t="s">
        <v>30895</v>
      </c>
      <c r="D20838" t="s">
        <v>42</v>
      </c>
      <c r="E20838">
        <v>57337187</v>
      </c>
      <c r="F20838">
        <v>57337835</v>
      </c>
      <c r="G20838" s="9" t="s">
        <v>43</v>
      </c>
      <c r="H20838" s="9">
        <v>24</v>
      </c>
    </row>
    <row r="20839" spans="1:12" x14ac:dyDescent="0.25">
      <c r="A20839">
        <v>57340776</v>
      </c>
      <c r="B20839" s="9" t="s">
        <v>32990</v>
      </c>
      <c r="C20839" s="9" t="s">
        <v>30895</v>
      </c>
      <c r="D20839" t="s">
        <v>42</v>
      </c>
      <c r="E20839">
        <v>57340162</v>
      </c>
      <c r="F20839">
        <v>57340776</v>
      </c>
      <c r="G20839" s="9" t="s">
        <v>43</v>
      </c>
      <c r="H20839" s="9">
        <v>24</v>
      </c>
    </row>
    <row r="20840" spans="1:12" x14ac:dyDescent="0.25">
      <c r="A20840">
        <v>57343025</v>
      </c>
      <c r="B20840" s="9" t="s">
        <v>32991</v>
      </c>
      <c r="C20840" s="9" t="s">
        <v>30895</v>
      </c>
      <c r="D20840" t="s">
        <v>42</v>
      </c>
      <c r="E20840">
        <v>57342566</v>
      </c>
      <c r="F20840">
        <v>57343025</v>
      </c>
      <c r="G20840" s="9" t="s">
        <v>54</v>
      </c>
      <c r="H20840" s="9">
        <v>24</v>
      </c>
      <c r="K20840" t="s">
        <v>384</v>
      </c>
      <c r="L20840" t="s">
        <v>32992</v>
      </c>
    </row>
    <row r="20841" spans="1:12" x14ac:dyDescent="0.25">
      <c r="A20841">
        <v>57353058</v>
      </c>
      <c r="B20841" s="9" t="s">
        <v>32993</v>
      </c>
      <c r="C20841" s="9" t="s">
        <v>30895</v>
      </c>
      <c r="D20841" t="s">
        <v>42</v>
      </c>
      <c r="E20841">
        <v>57352719</v>
      </c>
      <c r="F20841">
        <v>57353058</v>
      </c>
      <c r="G20841" s="9" t="s">
        <v>51</v>
      </c>
      <c r="H20841" s="9">
        <v>24</v>
      </c>
      <c r="J20841" s="9" t="s">
        <v>32994</v>
      </c>
      <c r="L20841" t="s">
        <v>32995</v>
      </c>
    </row>
    <row r="20842" spans="1:12" x14ac:dyDescent="0.25">
      <c r="A20842">
        <v>57353058</v>
      </c>
      <c r="B20842" s="9" t="s">
        <v>32993</v>
      </c>
      <c r="C20842" s="9" t="s">
        <v>30895</v>
      </c>
      <c r="D20842" t="s">
        <v>42</v>
      </c>
      <c r="E20842">
        <v>57352719</v>
      </c>
      <c r="F20842">
        <v>57353058</v>
      </c>
      <c r="G20842" s="9" t="s">
        <v>51</v>
      </c>
      <c r="H20842" s="9">
        <v>24</v>
      </c>
      <c r="J20842" s="9" t="s">
        <v>32996</v>
      </c>
      <c r="L20842" t="s">
        <v>32995</v>
      </c>
    </row>
    <row r="20843" spans="1:12" x14ac:dyDescent="0.25">
      <c r="A20843">
        <v>57358924</v>
      </c>
      <c r="B20843" s="9" t="s">
        <v>32997</v>
      </c>
      <c r="C20843" s="9" t="s">
        <v>30895</v>
      </c>
      <c r="D20843" t="s">
        <v>42</v>
      </c>
      <c r="E20843">
        <v>57358672</v>
      </c>
      <c r="F20843">
        <v>57358924</v>
      </c>
      <c r="G20843" s="9" t="s">
        <v>43</v>
      </c>
      <c r="H20843" s="9">
        <v>24</v>
      </c>
      <c r="J20843" s="9" t="s">
        <v>32998</v>
      </c>
    </row>
    <row r="20844" spans="1:12" x14ac:dyDescent="0.25">
      <c r="A20844">
        <v>57360316</v>
      </c>
      <c r="B20844" s="9" t="s">
        <v>32999</v>
      </c>
      <c r="C20844" s="9" t="s">
        <v>30895</v>
      </c>
      <c r="D20844" t="s">
        <v>42</v>
      </c>
      <c r="E20844">
        <v>57360184</v>
      </c>
      <c r="F20844">
        <v>57360316</v>
      </c>
      <c r="G20844" s="9" t="s">
        <v>54</v>
      </c>
      <c r="H20844" s="9" t="s">
        <v>47</v>
      </c>
      <c r="I20844" s="9" t="s">
        <v>33000</v>
      </c>
    </row>
    <row r="20845" spans="1:12" x14ac:dyDescent="0.25">
      <c r="A20845">
        <v>57362876</v>
      </c>
      <c r="B20845" s="9" t="s">
        <v>33001</v>
      </c>
      <c r="C20845" s="9" t="s">
        <v>30895</v>
      </c>
      <c r="D20845" t="s">
        <v>42</v>
      </c>
      <c r="E20845">
        <v>57362678</v>
      </c>
      <c r="F20845">
        <v>57362876</v>
      </c>
      <c r="G20845" s="9" t="s">
        <v>54</v>
      </c>
      <c r="H20845" s="9" t="s">
        <v>47</v>
      </c>
      <c r="I20845" s="9" t="s">
        <v>33000</v>
      </c>
    </row>
    <row r="20846" spans="1:12" x14ac:dyDescent="0.25">
      <c r="A20846">
        <v>57363269</v>
      </c>
      <c r="B20846" s="9" t="s">
        <v>33002</v>
      </c>
      <c r="C20846" s="9" t="s">
        <v>30895</v>
      </c>
      <c r="D20846" t="s">
        <v>42</v>
      </c>
      <c r="E20846">
        <v>57363026</v>
      </c>
      <c r="F20846">
        <v>57363269</v>
      </c>
      <c r="G20846" s="9" t="s">
        <v>54</v>
      </c>
      <c r="H20846" s="9" t="s">
        <v>47</v>
      </c>
      <c r="I20846" s="9" t="s">
        <v>33000</v>
      </c>
    </row>
    <row r="20847" spans="1:12" x14ac:dyDescent="0.25">
      <c r="A20847">
        <v>57366726</v>
      </c>
      <c r="B20847" s="9" t="s">
        <v>33003</v>
      </c>
      <c r="C20847" s="9" t="s">
        <v>30895</v>
      </c>
      <c r="D20847" t="s">
        <v>42</v>
      </c>
      <c r="E20847">
        <v>57366588</v>
      </c>
      <c r="F20847">
        <v>57366726</v>
      </c>
      <c r="G20847" s="9" t="s">
        <v>54</v>
      </c>
      <c r="H20847" s="9">
        <v>24</v>
      </c>
      <c r="J20847" s="9" t="s">
        <v>33004</v>
      </c>
    </row>
    <row r="20848" spans="1:12" x14ac:dyDescent="0.25">
      <c r="A20848">
        <v>57367166</v>
      </c>
      <c r="B20848" s="9" t="s">
        <v>33005</v>
      </c>
      <c r="C20848" s="9" t="s">
        <v>30895</v>
      </c>
      <c r="D20848" t="s">
        <v>42</v>
      </c>
      <c r="E20848">
        <v>57367109</v>
      </c>
      <c r="F20848">
        <v>57367166</v>
      </c>
      <c r="G20848" s="9" t="s">
        <v>54</v>
      </c>
      <c r="H20848" s="9">
        <v>24</v>
      </c>
      <c r="I20848" s="9" t="s">
        <v>33006</v>
      </c>
    </row>
    <row r="20849" spans="1:12" x14ac:dyDescent="0.25">
      <c r="A20849">
        <v>57375828</v>
      </c>
      <c r="B20849" s="9" t="s">
        <v>33007</v>
      </c>
      <c r="C20849" s="9" t="s">
        <v>30895</v>
      </c>
      <c r="D20849" t="s">
        <v>42</v>
      </c>
      <c r="E20849">
        <v>57375094</v>
      </c>
      <c r="F20849">
        <v>57375828</v>
      </c>
      <c r="G20849" s="9" t="s">
        <v>43</v>
      </c>
      <c r="H20849" s="9">
        <v>24</v>
      </c>
      <c r="J20849" s="9" t="s">
        <v>33008</v>
      </c>
    </row>
    <row r="20850" spans="1:12" x14ac:dyDescent="0.25">
      <c r="A20850">
        <v>57375828</v>
      </c>
      <c r="B20850" s="9" t="s">
        <v>33007</v>
      </c>
      <c r="C20850" s="9" t="s">
        <v>30895</v>
      </c>
      <c r="D20850" t="s">
        <v>42</v>
      </c>
      <c r="E20850">
        <v>57375094</v>
      </c>
      <c r="F20850">
        <v>57375828</v>
      </c>
      <c r="G20850" s="9" t="s">
        <v>43</v>
      </c>
      <c r="H20850" s="9">
        <v>24</v>
      </c>
      <c r="J20850" s="9" t="s">
        <v>33009</v>
      </c>
    </row>
    <row r="20851" spans="1:12" x14ac:dyDescent="0.25">
      <c r="A20851">
        <v>57392930</v>
      </c>
      <c r="B20851" s="9" t="s">
        <v>33010</v>
      </c>
      <c r="C20851" s="9" t="s">
        <v>30895</v>
      </c>
      <c r="D20851" t="s">
        <v>42</v>
      </c>
      <c r="E20851">
        <v>57392691</v>
      </c>
      <c r="F20851">
        <v>57392930</v>
      </c>
      <c r="G20851" s="9" t="s">
        <v>54</v>
      </c>
      <c r="H20851" s="9">
        <v>24</v>
      </c>
      <c r="J20851" s="9" t="s">
        <v>33011</v>
      </c>
    </row>
    <row r="20852" spans="1:12" x14ac:dyDescent="0.25">
      <c r="A20852">
        <v>57401474</v>
      </c>
      <c r="B20852" s="9" t="s">
        <v>33012</v>
      </c>
      <c r="C20852" s="9" t="s">
        <v>30895</v>
      </c>
      <c r="D20852" t="s">
        <v>42</v>
      </c>
      <c r="E20852">
        <v>57401277</v>
      </c>
      <c r="F20852">
        <v>57401474</v>
      </c>
      <c r="G20852" s="9" t="s">
        <v>43</v>
      </c>
      <c r="H20852" s="9">
        <v>24</v>
      </c>
      <c r="J20852" s="9" t="s">
        <v>33013</v>
      </c>
      <c r="K20852" t="s">
        <v>97</v>
      </c>
      <c r="L20852" t="s">
        <v>33014</v>
      </c>
    </row>
    <row r="20853" spans="1:12" x14ac:dyDescent="0.25">
      <c r="A20853">
        <v>57405210</v>
      </c>
      <c r="B20853" s="9" t="s">
        <v>33015</v>
      </c>
      <c r="C20853" s="9" t="s">
        <v>30895</v>
      </c>
      <c r="D20853" t="s">
        <v>42</v>
      </c>
      <c r="E20853">
        <v>57404562</v>
      </c>
      <c r="F20853">
        <v>57405210</v>
      </c>
      <c r="G20853" s="9" t="s">
        <v>43</v>
      </c>
      <c r="H20853" s="9">
        <v>24</v>
      </c>
      <c r="K20853" t="s">
        <v>119</v>
      </c>
      <c r="L20853" t="s">
        <v>33016</v>
      </c>
    </row>
    <row r="20854" spans="1:12" x14ac:dyDescent="0.25">
      <c r="A20854">
        <v>57428004</v>
      </c>
      <c r="B20854" s="9" t="s">
        <v>33017</v>
      </c>
      <c r="C20854" s="9" t="s">
        <v>30895</v>
      </c>
      <c r="D20854" t="s">
        <v>42</v>
      </c>
      <c r="E20854">
        <v>57427528</v>
      </c>
      <c r="F20854">
        <v>57428004</v>
      </c>
      <c r="G20854" s="9" t="s">
        <v>43</v>
      </c>
      <c r="H20854" s="9">
        <v>24</v>
      </c>
      <c r="J20854" s="9" t="s">
        <v>33018</v>
      </c>
    </row>
    <row r="20855" spans="1:12" x14ac:dyDescent="0.25">
      <c r="A20855">
        <v>57428004</v>
      </c>
      <c r="B20855" s="9" t="s">
        <v>33017</v>
      </c>
      <c r="C20855" s="9" t="s">
        <v>30895</v>
      </c>
      <c r="D20855" t="s">
        <v>42</v>
      </c>
      <c r="E20855">
        <v>57427528</v>
      </c>
      <c r="F20855">
        <v>57428004</v>
      </c>
      <c r="G20855" s="9" t="s">
        <v>43</v>
      </c>
      <c r="H20855" s="9">
        <v>24</v>
      </c>
      <c r="J20855" s="9" t="s">
        <v>33019</v>
      </c>
    </row>
    <row r="20856" spans="1:12" x14ac:dyDescent="0.25">
      <c r="A20856">
        <v>57430420</v>
      </c>
      <c r="B20856" s="9" t="s">
        <v>33020</v>
      </c>
      <c r="C20856" s="9" t="s">
        <v>30895</v>
      </c>
      <c r="D20856" t="s">
        <v>42</v>
      </c>
      <c r="E20856">
        <v>57429897</v>
      </c>
      <c r="F20856">
        <v>57430420</v>
      </c>
      <c r="G20856" s="9" t="s">
        <v>43</v>
      </c>
      <c r="H20856" s="9">
        <v>24</v>
      </c>
      <c r="K20856" t="s">
        <v>97</v>
      </c>
      <c r="L20856" t="s">
        <v>33021</v>
      </c>
    </row>
    <row r="20857" spans="1:12" x14ac:dyDescent="0.25">
      <c r="A20857">
        <v>57441579</v>
      </c>
      <c r="B20857" s="9" t="s">
        <v>33022</v>
      </c>
      <c r="C20857" s="9" t="s">
        <v>30895</v>
      </c>
      <c r="D20857" t="s">
        <v>42</v>
      </c>
      <c r="E20857">
        <v>57441027</v>
      </c>
      <c r="F20857">
        <v>57441579</v>
      </c>
      <c r="G20857" s="9" t="s">
        <v>43</v>
      </c>
      <c r="H20857" s="9">
        <v>24</v>
      </c>
    </row>
    <row r="20858" spans="1:12" x14ac:dyDescent="0.25">
      <c r="A20858">
        <v>57442583</v>
      </c>
      <c r="B20858" s="9" t="s">
        <v>33023</v>
      </c>
      <c r="C20858" s="9" t="s">
        <v>30895</v>
      </c>
      <c r="D20858" t="s">
        <v>42</v>
      </c>
      <c r="E20858">
        <v>57442280</v>
      </c>
      <c r="F20858">
        <v>57442583</v>
      </c>
      <c r="G20858" s="9" t="s">
        <v>43</v>
      </c>
      <c r="H20858" s="9">
        <v>24</v>
      </c>
    </row>
    <row r="20859" spans="1:12" x14ac:dyDescent="0.25">
      <c r="A20859">
        <v>57447710</v>
      </c>
      <c r="B20859" s="9" t="s">
        <v>33024</v>
      </c>
      <c r="C20859" s="9" t="s">
        <v>30895</v>
      </c>
      <c r="D20859" t="s">
        <v>42</v>
      </c>
      <c r="E20859">
        <v>57447028</v>
      </c>
      <c r="F20859">
        <v>57447710</v>
      </c>
      <c r="G20859" s="9" t="s">
        <v>43</v>
      </c>
      <c r="H20859" s="9">
        <v>24</v>
      </c>
    </row>
    <row r="20860" spans="1:12" x14ac:dyDescent="0.25">
      <c r="A20860">
        <v>57458505</v>
      </c>
      <c r="B20860" s="9" t="s">
        <v>33025</v>
      </c>
      <c r="C20860" s="9" t="s">
        <v>30895</v>
      </c>
      <c r="D20860" t="s">
        <v>42</v>
      </c>
      <c r="E20860">
        <v>57458199</v>
      </c>
      <c r="F20860">
        <v>57458505</v>
      </c>
      <c r="G20860" s="9" t="s">
        <v>54</v>
      </c>
      <c r="H20860" s="9" t="s">
        <v>47</v>
      </c>
    </row>
    <row r="20861" spans="1:12" x14ac:dyDescent="0.25">
      <c r="A20861">
        <v>57460337</v>
      </c>
      <c r="B20861" s="9" t="s">
        <v>33026</v>
      </c>
      <c r="C20861" s="9" t="s">
        <v>30895</v>
      </c>
      <c r="D20861" t="s">
        <v>42</v>
      </c>
      <c r="E20861">
        <v>57460126</v>
      </c>
      <c r="F20861">
        <v>57460337</v>
      </c>
      <c r="G20861" s="9" t="s">
        <v>51</v>
      </c>
      <c r="H20861" s="9">
        <v>24</v>
      </c>
      <c r="J20861" s="9" t="s">
        <v>33027</v>
      </c>
    </row>
    <row r="20862" spans="1:12" x14ac:dyDescent="0.25">
      <c r="A20862">
        <v>57469435</v>
      </c>
      <c r="B20862" s="9" t="s">
        <v>33028</v>
      </c>
      <c r="C20862" s="9" t="s">
        <v>30895</v>
      </c>
      <c r="D20862" t="s">
        <v>42</v>
      </c>
      <c r="E20862">
        <v>57468905</v>
      </c>
      <c r="F20862">
        <v>57469435</v>
      </c>
      <c r="G20862" s="9" t="s">
        <v>43</v>
      </c>
      <c r="H20862" s="9">
        <v>24</v>
      </c>
      <c r="J20862" s="9" t="s">
        <v>33029</v>
      </c>
    </row>
    <row r="20863" spans="1:12" x14ac:dyDescent="0.25">
      <c r="A20863">
        <v>57478210</v>
      </c>
      <c r="B20863" s="9" t="s">
        <v>33030</v>
      </c>
      <c r="C20863" s="9" t="s">
        <v>30895</v>
      </c>
      <c r="D20863" t="s">
        <v>42</v>
      </c>
      <c r="E20863">
        <v>57477891</v>
      </c>
      <c r="F20863">
        <v>57478210</v>
      </c>
      <c r="G20863" s="9" t="s">
        <v>43</v>
      </c>
      <c r="H20863" s="9">
        <v>24</v>
      </c>
      <c r="J20863" s="9" t="s">
        <v>33031</v>
      </c>
    </row>
    <row r="20864" spans="1:12" x14ac:dyDescent="0.25">
      <c r="A20864">
        <v>57480273</v>
      </c>
      <c r="B20864" s="9" t="s">
        <v>33032</v>
      </c>
      <c r="C20864" s="9" t="s">
        <v>30895</v>
      </c>
      <c r="D20864" t="s">
        <v>42</v>
      </c>
      <c r="E20864">
        <v>57480198</v>
      </c>
      <c r="F20864">
        <v>57480273</v>
      </c>
      <c r="G20864" s="9" t="s">
        <v>51</v>
      </c>
      <c r="H20864" s="9">
        <v>24</v>
      </c>
      <c r="I20864" s="9" t="s">
        <v>33033</v>
      </c>
    </row>
    <row r="20865" spans="1:12" x14ac:dyDescent="0.25">
      <c r="A20865">
        <v>57514860</v>
      </c>
      <c r="B20865" s="9" t="s">
        <v>33034</v>
      </c>
      <c r="C20865" s="9" t="s">
        <v>30895</v>
      </c>
      <c r="D20865" t="s">
        <v>42</v>
      </c>
      <c r="E20865">
        <v>57514425</v>
      </c>
      <c r="F20865">
        <v>57514860</v>
      </c>
      <c r="G20865" s="9" t="s">
        <v>43</v>
      </c>
      <c r="H20865" s="9">
        <v>23</v>
      </c>
      <c r="J20865" s="9" t="s">
        <v>33035</v>
      </c>
    </row>
    <row r="20866" spans="1:12" x14ac:dyDescent="0.25">
      <c r="A20866">
        <v>57520686</v>
      </c>
      <c r="B20866" s="9" t="s">
        <v>33036</v>
      </c>
      <c r="C20866" s="9" t="s">
        <v>30895</v>
      </c>
      <c r="D20866" t="s">
        <v>42</v>
      </c>
      <c r="E20866">
        <v>57520258</v>
      </c>
      <c r="F20866">
        <v>57520686</v>
      </c>
      <c r="G20866" s="9" t="s">
        <v>43</v>
      </c>
      <c r="H20866" s="9">
        <v>24</v>
      </c>
      <c r="J20866" s="9" t="s">
        <v>33037</v>
      </c>
    </row>
    <row r="20867" spans="1:12" x14ac:dyDescent="0.25">
      <c r="A20867">
        <v>57520686</v>
      </c>
      <c r="B20867" s="9" t="s">
        <v>33036</v>
      </c>
      <c r="C20867" s="9" t="s">
        <v>30895</v>
      </c>
      <c r="D20867" t="s">
        <v>42</v>
      </c>
      <c r="E20867">
        <v>57520258</v>
      </c>
      <c r="F20867">
        <v>57520686</v>
      </c>
      <c r="G20867" s="9" t="s">
        <v>43</v>
      </c>
      <c r="H20867" s="9">
        <v>24</v>
      </c>
      <c r="J20867" s="9" t="s">
        <v>33038</v>
      </c>
    </row>
    <row r="20868" spans="1:12" x14ac:dyDescent="0.25">
      <c r="A20868">
        <v>57533982</v>
      </c>
      <c r="B20868" s="9" t="s">
        <v>33039</v>
      </c>
      <c r="C20868" s="9" t="s">
        <v>30895</v>
      </c>
      <c r="D20868" t="s">
        <v>42</v>
      </c>
      <c r="E20868">
        <v>57533911</v>
      </c>
      <c r="F20868">
        <v>57533982</v>
      </c>
      <c r="G20868" s="9" t="s">
        <v>51</v>
      </c>
      <c r="H20868" s="9" t="s">
        <v>47</v>
      </c>
      <c r="I20868" s="9" t="s">
        <v>33040</v>
      </c>
    </row>
    <row r="20869" spans="1:12" x14ac:dyDescent="0.25">
      <c r="A20869">
        <v>57541292</v>
      </c>
      <c r="B20869" s="9" t="s">
        <v>33041</v>
      </c>
      <c r="C20869" s="9" t="s">
        <v>30895</v>
      </c>
      <c r="D20869" t="s">
        <v>42</v>
      </c>
      <c r="E20869">
        <v>57541123</v>
      </c>
      <c r="F20869">
        <v>57541292</v>
      </c>
      <c r="G20869" s="9" t="s">
        <v>54</v>
      </c>
      <c r="H20869" s="9">
        <v>24</v>
      </c>
    </row>
    <row r="20870" spans="1:12" x14ac:dyDescent="0.25">
      <c r="A20870">
        <v>57558641</v>
      </c>
      <c r="B20870" s="9" t="s">
        <v>33042</v>
      </c>
      <c r="C20870" s="9" t="s">
        <v>30895</v>
      </c>
      <c r="D20870" t="s">
        <v>42</v>
      </c>
      <c r="E20870">
        <v>57558463</v>
      </c>
      <c r="F20870">
        <v>57558641</v>
      </c>
      <c r="G20870" s="9" t="s">
        <v>51</v>
      </c>
      <c r="H20870" s="9">
        <v>24</v>
      </c>
      <c r="K20870" t="s">
        <v>119</v>
      </c>
      <c r="L20870" t="s">
        <v>33043</v>
      </c>
    </row>
    <row r="20871" spans="1:12" x14ac:dyDescent="0.25">
      <c r="A20871">
        <v>57573524</v>
      </c>
      <c r="B20871" s="9" t="s">
        <v>33044</v>
      </c>
      <c r="C20871" s="9" t="s">
        <v>30895</v>
      </c>
      <c r="D20871" t="s">
        <v>42</v>
      </c>
      <c r="E20871">
        <v>57572929</v>
      </c>
      <c r="F20871">
        <v>57573524</v>
      </c>
      <c r="G20871" s="9" t="s">
        <v>43</v>
      </c>
      <c r="H20871" s="9">
        <v>24</v>
      </c>
    </row>
    <row r="20872" spans="1:12" x14ac:dyDescent="0.25">
      <c r="A20872">
        <v>57578447</v>
      </c>
      <c r="B20872" s="9" t="s">
        <v>33045</v>
      </c>
      <c r="C20872" s="9" t="s">
        <v>30895</v>
      </c>
      <c r="D20872" t="s">
        <v>42</v>
      </c>
      <c r="E20872">
        <v>57578036</v>
      </c>
      <c r="F20872">
        <v>57578447</v>
      </c>
      <c r="G20872" s="9" t="s">
        <v>54</v>
      </c>
      <c r="H20872" s="9">
        <v>23</v>
      </c>
      <c r="J20872" s="9" t="s">
        <v>33046</v>
      </c>
      <c r="K20872" t="s">
        <v>133</v>
      </c>
      <c r="L20872" t="s">
        <v>33047</v>
      </c>
    </row>
    <row r="20873" spans="1:12" x14ac:dyDescent="0.25">
      <c r="A20873">
        <v>57594838</v>
      </c>
      <c r="B20873" s="9" t="s">
        <v>33048</v>
      </c>
      <c r="C20873" s="9" t="s">
        <v>30895</v>
      </c>
      <c r="D20873" t="s">
        <v>42</v>
      </c>
      <c r="E20873">
        <v>57594609</v>
      </c>
      <c r="F20873">
        <v>57594838</v>
      </c>
      <c r="G20873" s="9" t="s">
        <v>51</v>
      </c>
      <c r="H20873" s="9">
        <v>24</v>
      </c>
    </row>
    <row r="20874" spans="1:12" x14ac:dyDescent="0.25">
      <c r="A20874">
        <v>57597860</v>
      </c>
      <c r="B20874" s="9" t="s">
        <v>33049</v>
      </c>
      <c r="C20874" s="9" t="s">
        <v>30895</v>
      </c>
      <c r="D20874" t="s">
        <v>42</v>
      </c>
      <c r="E20874">
        <v>57597683</v>
      </c>
      <c r="F20874">
        <v>57597860</v>
      </c>
      <c r="G20874" s="9" t="s">
        <v>43</v>
      </c>
      <c r="H20874" s="9">
        <v>24</v>
      </c>
    </row>
    <row r="20875" spans="1:12" x14ac:dyDescent="0.25">
      <c r="A20875">
        <v>57619677</v>
      </c>
      <c r="B20875" s="9" t="s">
        <v>33050</v>
      </c>
      <c r="C20875" s="9" t="s">
        <v>30895</v>
      </c>
      <c r="D20875" t="s">
        <v>42</v>
      </c>
      <c r="E20875">
        <v>57619114</v>
      </c>
      <c r="F20875">
        <v>57619677</v>
      </c>
      <c r="G20875" s="9" t="s">
        <v>43</v>
      </c>
      <c r="H20875" s="9">
        <v>24</v>
      </c>
    </row>
    <row r="20876" spans="1:12" x14ac:dyDescent="0.25">
      <c r="A20876">
        <v>57637537</v>
      </c>
      <c r="B20876" s="9" t="s">
        <v>33051</v>
      </c>
      <c r="C20876" s="9" t="s">
        <v>30895</v>
      </c>
      <c r="D20876" t="s">
        <v>42</v>
      </c>
      <c r="E20876">
        <v>57637054</v>
      </c>
      <c r="F20876">
        <v>57637537</v>
      </c>
      <c r="G20876" s="9" t="s">
        <v>43</v>
      </c>
      <c r="H20876" s="9">
        <v>24</v>
      </c>
      <c r="K20876" t="s">
        <v>48</v>
      </c>
      <c r="L20876" t="s">
        <v>33052</v>
      </c>
    </row>
    <row r="20877" spans="1:12" x14ac:dyDescent="0.25">
      <c r="A20877">
        <v>57648831</v>
      </c>
      <c r="B20877" s="9" t="s">
        <v>33053</v>
      </c>
      <c r="C20877" s="9" t="s">
        <v>30895</v>
      </c>
      <c r="D20877" t="s">
        <v>42</v>
      </c>
      <c r="E20877">
        <v>57648734</v>
      </c>
      <c r="F20877">
        <v>57648831</v>
      </c>
      <c r="G20877" s="9" t="s">
        <v>54</v>
      </c>
      <c r="H20877" s="9" t="s">
        <v>47</v>
      </c>
    </row>
    <row r="20878" spans="1:12" x14ac:dyDescent="0.25">
      <c r="A20878">
        <v>57653634</v>
      </c>
      <c r="B20878" s="9" t="s">
        <v>33054</v>
      </c>
      <c r="C20878" s="9" t="s">
        <v>30895</v>
      </c>
      <c r="D20878" t="s">
        <v>42</v>
      </c>
      <c r="E20878">
        <v>57653218</v>
      </c>
      <c r="F20878">
        <v>57653634</v>
      </c>
      <c r="G20878" s="9" t="s">
        <v>43</v>
      </c>
      <c r="H20878" s="9">
        <v>24</v>
      </c>
      <c r="K20878" t="s">
        <v>48</v>
      </c>
      <c r="L20878" t="s">
        <v>33052</v>
      </c>
    </row>
    <row r="20879" spans="1:12" x14ac:dyDescent="0.25">
      <c r="A20879">
        <v>57657260</v>
      </c>
      <c r="B20879" s="9" t="s">
        <v>33055</v>
      </c>
      <c r="C20879" s="9" t="s">
        <v>30895</v>
      </c>
      <c r="D20879" t="s">
        <v>42</v>
      </c>
      <c r="E20879">
        <v>57656584</v>
      </c>
      <c r="F20879">
        <v>57657260</v>
      </c>
      <c r="G20879" s="9" t="s">
        <v>43</v>
      </c>
      <c r="H20879" s="9">
        <v>24</v>
      </c>
      <c r="L20879" t="s">
        <v>33056</v>
      </c>
    </row>
    <row r="20880" spans="1:12" x14ac:dyDescent="0.25">
      <c r="A20880">
        <v>57657260</v>
      </c>
      <c r="B20880" s="9" t="s">
        <v>33055</v>
      </c>
      <c r="C20880" s="9" t="s">
        <v>30895</v>
      </c>
      <c r="D20880" t="s">
        <v>42</v>
      </c>
      <c r="E20880">
        <v>57656584</v>
      </c>
      <c r="F20880">
        <v>57657260</v>
      </c>
      <c r="G20880" s="9" t="s">
        <v>43</v>
      </c>
      <c r="H20880" s="9">
        <v>24</v>
      </c>
      <c r="L20880" t="s">
        <v>33056</v>
      </c>
    </row>
    <row r="20881" spans="1:12" x14ac:dyDescent="0.25">
      <c r="A20881">
        <v>57665373</v>
      </c>
      <c r="B20881" s="9" t="s">
        <v>33057</v>
      </c>
      <c r="C20881" s="9" t="s">
        <v>30895</v>
      </c>
      <c r="D20881" t="s">
        <v>42</v>
      </c>
      <c r="E20881">
        <v>57664820</v>
      </c>
      <c r="F20881">
        <v>57665373</v>
      </c>
      <c r="G20881" s="9" t="s">
        <v>43</v>
      </c>
      <c r="H20881" s="9">
        <v>24</v>
      </c>
    </row>
    <row r="20882" spans="1:12" x14ac:dyDescent="0.25">
      <c r="A20882">
        <v>57690271</v>
      </c>
      <c r="B20882" s="9" t="s">
        <v>33058</v>
      </c>
      <c r="C20882" s="9" t="s">
        <v>30895</v>
      </c>
      <c r="D20882" t="s">
        <v>42</v>
      </c>
      <c r="E20882">
        <v>57690126</v>
      </c>
      <c r="F20882">
        <v>57690271</v>
      </c>
      <c r="G20882" s="9" t="s">
        <v>43</v>
      </c>
      <c r="H20882" s="9">
        <v>24</v>
      </c>
    </row>
    <row r="20883" spans="1:12" x14ac:dyDescent="0.25">
      <c r="A20883">
        <v>57692665</v>
      </c>
      <c r="B20883" s="9" t="s">
        <v>33059</v>
      </c>
      <c r="C20883" s="9" t="s">
        <v>30895</v>
      </c>
      <c r="D20883" t="s">
        <v>42</v>
      </c>
      <c r="E20883">
        <v>57692316</v>
      </c>
      <c r="F20883">
        <v>57692665</v>
      </c>
      <c r="G20883" s="9" t="s">
        <v>43</v>
      </c>
      <c r="H20883" s="9">
        <v>24</v>
      </c>
      <c r="I20883" s="9" t="s">
        <v>33060</v>
      </c>
    </row>
    <row r="20884" spans="1:12" x14ac:dyDescent="0.25">
      <c r="A20884">
        <v>57706641</v>
      </c>
      <c r="B20884" s="9" t="s">
        <v>33061</v>
      </c>
      <c r="C20884" s="9" t="s">
        <v>30895</v>
      </c>
      <c r="D20884" t="s">
        <v>42</v>
      </c>
      <c r="E20884">
        <v>57706090</v>
      </c>
      <c r="F20884">
        <v>57706641</v>
      </c>
      <c r="G20884" s="9" t="s">
        <v>43</v>
      </c>
      <c r="H20884" s="9">
        <v>24</v>
      </c>
    </row>
    <row r="20885" spans="1:12" x14ac:dyDescent="0.25">
      <c r="A20885">
        <v>57710231</v>
      </c>
      <c r="B20885" s="9" t="s">
        <v>33062</v>
      </c>
      <c r="C20885" s="9" t="s">
        <v>30895</v>
      </c>
      <c r="D20885" t="s">
        <v>42</v>
      </c>
      <c r="E20885">
        <v>57709444</v>
      </c>
      <c r="F20885">
        <v>57710231</v>
      </c>
      <c r="G20885" s="9" t="s">
        <v>43</v>
      </c>
      <c r="H20885" s="9">
        <v>24</v>
      </c>
    </row>
    <row r="20886" spans="1:12" x14ac:dyDescent="0.25">
      <c r="A20886">
        <v>57710509</v>
      </c>
      <c r="B20886" s="9" t="s">
        <v>33063</v>
      </c>
      <c r="C20886" s="9" t="s">
        <v>30895</v>
      </c>
      <c r="D20886" t="s">
        <v>42</v>
      </c>
      <c r="E20886">
        <v>57710427</v>
      </c>
      <c r="F20886">
        <v>57710509</v>
      </c>
      <c r="G20886" s="9" t="s">
        <v>54</v>
      </c>
      <c r="H20886" s="9" t="s">
        <v>47</v>
      </c>
    </row>
    <row r="20887" spans="1:12" x14ac:dyDescent="0.25">
      <c r="A20887">
        <v>57712129</v>
      </c>
      <c r="B20887" s="9" t="s">
        <v>33064</v>
      </c>
      <c r="C20887" s="9" t="s">
        <v>30895</v>
      </c>
      <c r="D20887" t="s">
        <v>42</v>
      </c>
      <c r="E20887">
        <v>57711534</v>
      </c>
      <c r="F20887">
        <v>57712129</v>
      </c>
      <c r="G20887" s="9" t="s">
        <v>43</v>
      </c>
      <c r="H20887" s="9">
        <v>24</v>
      </c>
      <c r="J20887" s="9" t="s">
        <v>33065</v>
      </c>
    </row>
    <row r="20888" spans="1:12" x14ac:dyDescent="0.25">
      <c r="A20888">
        <v>57723689</v>
      </c>
      <c r="B20888" s="9" t="s">
        <v>33066</v>
      </c>
      <c r="C20888" s="9" t="s">
        <v>30895</v>
      </c>
      <c r="D20888" t="s">
        <v>42</v>
      </c>
      <c r="E20888">
        <v>57723287</v>
      </c>
      <c r="F20888">
        <v>57723689</v>
      </c>
      <c r="G20888" s="9" t="s">
        <v>43</v>
      </c>
      <c r="H20888" s="9">
        <v>24</v>
      </c>
      <c r="J20888" s="9" t="s">
        <v>33067</v>
      </c>
    </row>
    <row r="20889" spans="1:12" x14ac:dyDescent="0.25">
      <c r="A20889">
        <v>57728995</v>
      </c>
      <c r="B20889" s="9" t="s">
        <v>33068</v>
      </c>
      <c r="C20889" s="9" t="s">
        <v>30895</v>
      </c>
      <c r="D20889" t="s">
        <v>42</v>
      </c>
      <c r="E20889">
        <v>57728364</v>
      </c>
      <c r="F20889">
        <v>57728995</v>
      </c>
      <c r="G20889" s="9" t="s">
        <v>54</v>
      </c>
      <c r="H20889" s="9">
        <v>24</v>
      </c>
    </row>
    <row r="20890" spans="1:12" x14ac:dyDescent="0.25">
      <c r="A20890">
        <v>57766797</v>
      </c>
      <c r="B20890" s="9" t="s">
        <v>33069</v>
      </c>
      <c r="C20890" s="9" t="s">
        <v>30895</v>
      </c>
      <c r="D20890" t="s">
        <v>42</v>
      </c>
      <c r="E20890">
        <v>57766308</v>
      </c>
      <c r="F20890">
        <v>57766797</v>
      </c>
      <c r="G20890" s="9" t="s">
        <v>43</v>
      </c>
      <c r="H20890" s="9">
        <v>24</v>
      </c>
    </row>
    <row r="20891" spans="1:12" x14ac:dyDescent="0.25">
      <c r="A20891">
        <v>57769976</v>
      </c>
      <c r="B20891" s="9" t="s">
        <v>33070</v>
      </c>
      <c r="C20891" s="9" t="s">
        <v>30895</v>
      </c>
      <c r="D20891" t="s">
        <v>42</v>
      </c>
      <c r="E20891">
        <v>57769543</v>
      </c>
      <c r="F20891">
        <v>57769976</v>
      </c>
      <c r="G20891" s="9" t="s">
        <v>43</v>
      </c>
      <c r="H20891" s="9">
        <v>24</v>
      </c>
      <c r="J20891" s="9" t="s">
        <v>33071</v>
      </c>
      <c r="K20891" t="s">
        <v>384</v>
      </c>
      <c r="L20891" t="s">
        <v>33072</v>
      </c>
    </row>
    <row r="20892" spans="1:12" x14ac:dyDescent="0.25">
      <c r="A20892">
        <v>57796783</v>
      </c>
      <c r="B20892" s="9" t="s">
        <v>33073</v>
      </c>
      <c r="C20892" s="9" t="s">
        <v>30895</v>
      </c>
      <c r="D20892" t="s">
        <v>42</v>
      </c>
      <c r="E20892">
        <v>57795581</v>
      </c>
      <c r="F20892">
        <v>57796783</v>
      </c>
      <c r="G20892" s="9" t="s">
        <v>43</v>
      </c>
      <c r="H20892" s="9" t="s">
        <v>47</v>
      </c>
      <c r="I20892" s="9" t="s">
        <v>33074</v>
      </c>
    </row>
    <row r="20893" spans="1:12" x14ac:dyDescent="0.25">
      <c r="A20893">
        <v>57820618</v>
      </c>
      <c r="B20893" s="9" t="s">
        <v>33075</v>
      </c>
      <c r="C20893" s="9" t="s">
        <v>30895</v>
      </c>
      <c r="D20893" t="s">
        <v>42</v>
      </c>
      <c r="E20893">
        <v>57820216</v>
      </c>
      <c r="F20893">
        <v>57820618</v>
      </c>
      <c r="G20893" s="9" t="s">
        <v>43</v>
      </c>
      <c r="H20893" s="9">
        <v>24</v>
      </c>
      <c r="K20893" t="s">
        <v>264</v>
      </c>
      <c r="L20893" t="s">
        <v>33076</v>
      </c>
    </row>
    <row r="20894" spans="1:12" x14ac:dyDescent="0.25">
      <c r="A20894">
        <v>57829175</v>
      </c>
      <c r="B20894" s="9" t="s">
        <v>33077</v>
      </c>
      <c r="C20894" s="9" t="s">
        <v>30895</v>
      </c>
      <c r="D20894" t="s">
        <v>42</v>
      </c>
      <c r="E20894">
        <v>57828723</v>
      </c>
      <c r="F20894">
        <v>57829175</v>
      </c>
      <c r="G20894" s="9" t="s">
        <v>54</v>
      </c>
      <c r="H20894" s="9">
        <v>24</v>
      </c>
      <c r="I20894" s="9" t="s">
        <v>33078</v>
      </c>
      <c r="K20894" t="s">
        <v>493</v>
      </c>
      <c r="L20894" t="s">
        <v>33079</v>
      </c>
    </row>
    <row r="20895" spans="1:12" x14ac:dyDescent="0.25">
      <c r="A20895">
        <v>57861844</v>
      </c>
      <c r="B20895" s="9" t="s">
        <v>33080</v>
      </c>
      <c r="C20895" s="9" t="s">
        <v>30895</v>
      </c>
      <c r="D20895" t="s">
        <v>42</v>
      </c>
      <c r="E20895">
        <v>57861240</v>
      </c>
      <c r="F20895">
        <v>57861844</v>
      </c>
      <c r="G20895" s="9" t="s">
        <v>43</v>
      </c>
      <c r="H20895" s="9">
        <v>24</v>
      </c>
    </row>
    <row r="20896" spans="1:12" x14ac:dyDescent="0.25">
      <c r="A20896">
        <v>57864364</v>
      </c>
      <c r="B20896" s="9" t="s">
        <v>33081</v>
      </c>
      <c r="C20896" s="9" t="s">
        <v>30895</v>
      </c>
      <c r="D20896" t="s">
        <v>42</v>
      </c>
      <c r="E20896">
        <v>57863791</v>
      </c>
      <c r="F20896">
        <v>57864364</v>
      </c>
      <c r="G20896" s="9" t="s">
        <v>54</v>
      </c>
      <c r="H20896" s="9">
        <v>23</v>
      </c>
      <c r="I20896" s="9" t="s">
        <v>33082</v>
      </c>
      <c r="K20896" t="s">
        <v>493</v>
      </c>
      <c r="L20896" t="s">
        <v>33079</v>
      </c>
    </row>
    <row r="20897" spans="1:12" x14ac:dyDescent="0.25">
      <c r="A20897">
        <v>57866877</v>
      </c>
      <c r="B20897" s="9" t="s">
        <v>33083</v>
      </c>
      <c r="C20897" s="9" t="s">
        <v>30895</v>
      </c>
      <c r="D20897" t="s">
        <v>42</v>
      </c>
      <c r="E20897">
        <v>57866646</v>
      </c>
      <c r="F20897">
        <v>57866877</v>
      </c>
      <c r="G20897" s="9" t="s">
        <v>43</v>
      </c>
      <c r="H20897" s="9">
        <v>24</v>
      </c>
    </row>
    <row r="20898" spans="1:12" x14ac:dyDescent="0.25">
      <c r="A20898">
        <v>57872357</v>
      </c>
      <c r="B20898" s="9" t="s">
        <v>33084</v>
      </c>
      <c r="C20898" s="9" t="s">
        <v>30895</v>
      </c>
      <c r="D20898" t="s">
        <v>42</v>
      </c>
      <c r="E20898">
        <v>57871480</v>
      </c>
      <c r="F20898">
        <v>57872357</v>
      </c>
      <c r="G20898" s="9" t="s">
        <v>43</v>
      </c>
      <c r="H20898" s="9">
        <v>24</v>
      </c>
    </row>
    <row r="20899" spans="1:12" x14ac:dyDescent="0.25">
      <c r="A20899">
        <v>57872812</v>
      </c>
      <c r="B20899" s="9" t="s">
        <v>33085</v>
      </c>
      <c r="C20899" s="9" t="s">
        <v>30895</v>
      </c>
      <c r="D20899" t="s">
        <v>42</v>
      </c>
      <c r="E20899">
        <v>57872632</v>
      </c>
      <c r="F20899">
        <v>57872812</v>
      </c>
      <c r="G20899" s="9" t="s">
        <v>43</v>
      </c>
      <c r="H20899" s="9">
        <v>24</v>
      </c>
      <c r="K20899" t="s">
        <v>44</v>
      </c>
      <c r="L20899" t="s">
        <v>33086</v>
      </c>
    </row>
    <row r="20900" spans="1:12" x14ac:dyDescent="0.25">
      <c r="A20900">
        <v>57878517</v>
      </c>
      <c r="B20900" s="9" t="s">
        <v>33087</v>
      </c>
      <c r="C20900" s="9" t="s">
        <v>30895</v>
      </c>
      <c r="D20900" t="s">
        <v>42</v>
      </c>
      <c r="E20900">
        <v>57877574</v>
      </c>
      <c r="F20900">
        <v>57878517</v>
      </c>
      <c r="G20900" s="9" t="s">
        <v>43</v>
      </c>
      <c r="H20900" s="9">
        <v>23</v>
      </c>
      <c r="I20900" s="9" t="s">
        <v>33088</v>
      </c>
    </row>
    <row r="20901" spans="1:12" x14ac:dyDescent="0.25">
      <c r="A20901">
        <v>57884953</v>
      </c>
      <c r="B20901" s="9" t="s">
        <v>33089</v>
      </c>
      <c r="C20901" s="9" t="s">
        <v>30895</v>
      </c>
      <c r="D20901" t="s">
        <v>42</v>
      </c>
      <c r="E20901">
        <v>57883991</v>
      </c>
      <c r="F20901">
        <v>57884953</v>
      </c>
      <c r="G20901" s="9" t="s">
        <v>51</v>
      </c>
      <c r="H20901" s="9" t="s">
        <v>47</v>
      </c>
    </row>
    <row r="20902" spans="1:12" x14ac:dyDescent="0.25">
      <c r="A20902">
        <v>57891967</v>
      </c>
      <c r="B20902" s="9" t="s">
        <v>33090</v>
      </c>
      <c r="C20902" s="9" t="s">
        <v>30895</v>
      </c>
      <c r="D20902" t="s">
        <v>42</v>
      </c>
      <c r="E20902">
        <v>57891499</v>
      </c>
      <c r="F20902">
        <v>57891967</v>
      </c>
      <c r="G20902" s="9" t="s">
        <v>54</v>
      </c>
      <c r="H20902" s="9">
        <v>24</v>
      </c>
      <c r="K20902" t="s">
        <v>133</v>
      </c>
      <c r="L20902" t="s">
        <v>33091</v>
      </c>
    </row>
    <row r="20903" spans="1:12" x14ac:dyDescent="0.25">
      <c r="A20903">
        <v>57891967</v>
      </c>
      <c r="B20903" s="9" t="s">
        <v>33090</v>
      </c>
      <c r="C20903" s="9" t="s">
        <v>30895</v>
      </c>
      <c r="D20903" t="s">
        <v>42</v>
      </c>
      <c r="E20903">
        <v>57891499</v>
      </c>
      <c r="F20903">
        <v>57891967</v>
      </c>
      <c r="G20903" s="9" t="s">
        <v>54</v>
      </c>
      <c r="H20903" s="9">
        <v>24</v>
      </c>
      <c r="K20903" t="s">
        <v>97</v>
      </c>
      <c r="L20903" t="s">
        <v>33092</v>
      </c>
    </row>
    <row r="20904" spans="1:12" x14ac:dyDescent="0.25">
      <c r="A20904">
        <v>57935538</v>
      </c>
      <c r="B20904" s="9" t="s">
        <v>33093</v>
      </c>
      <c r="C20904" s="9" t="s">
        <v>30895</v>
      </c>
      <c r="D20904" t="s">
        <v>42</v>
      </c>
      <c r="E20904">
        <v>57934996</v>
      </c>
      <c r="F20904">
        <v>57935538</v>
      </c>
      <c r="G20904" s="9" t="s">
        <v>43</v>
      </c>
      <c r="H20904" s="9">
        <v>24</v>
      </c>
      <c r="J20904" s="9" t="s">
        <v>33094</v>
      </c>
      <c r="K20904" t="s">
        <v>97</v>
      </c>
      <c r="L20904" t="s">
        <v>33095</v>
      </c>
    </row>
    <row r="20905" spans="1:12" x14ac:dyDescent="0.25">
      <c r="A20905">
        <v>57974200</v>
      </c>
      <c r="B20905" s="9" t="s">
        <v>33096</v>
      </c>
      <c r="C20905" s="9" t="s">
        <v>30895</v>
      </c>
      <c r="D20905" t="s">
        <v>42</v>
      </c>
      <c r="E20905">
        <v>57973901</v>
      </c>
      <c r="F20905">
        <v>57974200</v>
      </c>
      <c r="G20905" s="9" t="s">
        <v>43</v>
      </c>
      <c r="H20905" s="9">
        <v>24</v>
      </c>
      <c r="I20905" s="9" t="s">
        <v>33097</v>
      </c>
      <c r="K20905" t="s">
        <v>119</v>
      </c>
      <c r="L20905" t="s">
        <v>33098</v>
      </c>
    </row>
    <row r="20906" spans="1:12" x14ac:dyDescent="0.25">
      <c r="A20906">
        <v>57974803</v>
      </c>
      <c r="B20906" s="9" t="s">
        <v>33099</v>
      </c>
      <c r="C20906" s="9" t="s">
        <v>30895</v>
      </c>
      <c r="D20906" t="s">
        <v>42</v>
      </c>
      <c r="E20906">
        <v>57974313</v>
      </c>
      <c r="F20906">
        <v>57974803</v>
      </c>
      <c r="G20906" s="9" t="s">
        <v>43</v>
      </c>
      <c r="H20906" s="9">
        <v>24</v>
      </c>
      <c r="I20906" s="9" t="s">
        <v>33097</v>
      </c>
    </row>
    <row r="20907" spans="1:12" x14ac:dyDescent="0.25">
      <c r="A20907">
        <v>57975946</v>
      </c>
      <c r="B20907" s="9" t="s">
        <v>33100</v>
      </c>
      <c r="C20907" s="9" t="s">
        <v>30895</v>
      </c>
      <c r="D20907" t="s">
        <v>42</v>
      </c>
      <c r="E20907">
        <v>57975789</v>
      </c>
      <c r="F20907">
        <v>57975946</v>
      </c>
      <c r="G20907" s="9" t="s">
        <v>43</v>
      </c>
      <c r="H20907" s="9">
        <v>24</v>
      </c>
      <c r="I20907" s="9" t="s">
        <v>33097</v>
      </c>
      <c r="J20907" s="9" t="s">
        <v>33101</v>
      </c>
    </row>
    <row r="20908" spans="1:12" x14ac:dyDescent="0.25">
      <c r="A20908">
        <v>57985009</v>
      </c>
      <c r="B20908" s="9" t="s">
        <v>33102</v>
      </c>
      <c r="C20908" s="9" t="s">
        <v>30895</v>
      </c>
      <c r="D20908" t="s">
        <v>42</v>
      </c>
      <c r="E20908">
        <v>57984519</v>
      </c>
      <c r="F20908">
        <v>57985009</v>
      </c>
      <c r="G20908" s="9" t="s">
        <v>43</v>
      </c>
      <c r="H20908" s="9">
        <v>24</v>
      </c>
      <c r="J20908" s="9" t="s">
        <v>33103</v>
      </c>
      <c r="K20908" t="s">
        <v>384</v>
      </c>
      <c r="L20908" t="s">
        <v>33104</v>
      </c>
    </row>
    <row r="20909" spans="1:12" x14ac:dyDescent="0.25">
      <c r="A20909">
        <v>57985009</v>
      </c>
      <c r="B20909" s="9" t="s">
        <v>33102</v>
      </c>
      <c r="C20909" s="9" t="s">
        <v>30895</v>
      </c>
      <c r="D20909" t="s">
        <v>42</v>
      </c>
      <c r="E20909">
        <v>57984519</v>
      </c>
      <c r="F20909">
        <v>57985009</v>
      </c>
      <c r="G20909" s="9" t="s">
        <v>43</v>
      </c>
      <c r="H20909" s="9">
        <v>24</v>
      </c>
      <c r="J20909" s="9" t="s">
        <v>33103</v>
      </c>
      <c r="K20909" t="s">
        <v>97</v>
      </c>
      <c r="L20909" t="s">
        <v>33105</v>
      </c>
    </row>
    <row r="20910" spans="1:12" x14ac:dyDescent="0.25">
      <c r="A20910">
        <v>57985729</v>
      </c>
      <c r="B20910" s="9" t="s">
        <v>33106</v>
      </c>
      <c r="C20910" s="9" t="s">
        <v>30895</v>
      </c>
      <c r="D20910" t="s">
        <v>42</v>
      </c>
      <c r="E20910">
        <v>57985474</v>
      </c>
      <c r="F20910">
        <v>57985729</v>
      </c>
      <c r="G20910" s="9" t="s">
        <v>43</v>
      </c>
      <c r="H20910" s="9">
        <v>24</v>
      </c>
      <c r="J20910" s="9" t="s">
        <v>33103</v>
      </c>
      <c r="K20910" t="s">
        <v>48</v>
      </c>
      <c r="L20910" t="s">
        <v>33107</v>
      </c>
    </row>
    <row r="20911" spans="1:12" x14ac:dyDescent="0.25">
      <c r="A20911">
        <v>57985729</v>
      </c>
      <c r="B20911" s="9" t="s">
        <v>33106</v>
      </c>
      <c r="C20911" s="9" t="s">
        <v>30895</v>
      </c>
      <c r="D20911" t="s">
        <v>42</v>
      </c>
      <c r="E20911">
        <v>57985474</v>
      </c>
      <c r="F20911">
        <v>57985729</v>
      </c>
      <c r="G20911" s="9" t="s">
        <v>43</v>
      </c>
      <c r="H20911" s="9">
        <v>24</v>
      </c>
      <c r="J20911" s="9" t="s">
        <v>33103</v>
      </c>
      <c r="K20911" t="s">
        <v>97</v>
      </c>
      <c r="L20911" t="s">
        <v>33108</v>
      </c>
    </row>
    <row r="20912" spans="1:12" x14ac:dyDescent="0.25">
      <c r="A20912">
        <v>58004256</v>
      </c>
      <c r="B20912" s="9" t="s">
        <v>33109</v>
      </c>
      <c r="C20912" s="9" t="s">
        <v>30895</v>
      </c>
      <c r="D20912" t="s">
        <v>42</v>
      </c>
      <c r="E20912">
        <v>58003460</v>
      </c>
      <c r="F20912">
        <v>58004256</v>
      </c>
      <c r="G20912" s="9" t="s">
        <v>43</v>
      </c>
      <c r="H20912" s="9">
        <v>24</v>
      </c>
    </row>
    <row r="20913" spans="1:12" x14ac:dyDescent="0.25">
      <c r="A20913">
        <v>58005592</v>
      </c>
      <c r="B20913" s="9" t="s">
        <v>33110</v>
      </c>
      <c r="C20913" s="9" t="s">
        <v>30895</v>
      </c>
      <c r="D20913" t="s">
        <v>42</v>
      </c>
      <c r="E20913">
        <v>58005025</v>
      </c>
      <c r="F20913">
        <v>58005592</v>
      </c>
      <c r="G20913" s="9" t="s">
        <v>43</v>
      </c>
      <c r="H20913" s="9">
        <v>24</v>
      </c>
    </row>
    <row r="20914" spans="1:12" x14ac:dyDescent="0.25">
      <c r="A20914">
        <v>58015600</v>
      </c>
      <c r="B20914" s="9" t="s">
        <v>33111</v>
      </c>
      <c r="C20914" s="9" t="s">
        <v>30895</v>
      </c>
      <c r="D20914" t="s">
        <v>42</v>
      </c>
      <c r="E20914">
        <v>58015316</v>
      </c>
      <c r="F20914">
        <v>58015600</v>
      </c>
      <c r="G20914" s="9" t="s">
        <v>43</v>
      </c>
      <c r="H20914" s="9">
        <v>24</v>
      </c>
      <c r="L20914" t="s">
        <v>33112</v>
      </c>
    </row>
    <row r="20915" spans="1:12" x14ac:dyDescent="0.25">
      <c r="A20915">
        <v>58033707</v>
      </c>
      <c r="B20915" s="9" t="s">
        <v>33113</v>
      </c>
      <c r="C20915" s="9" t="s">
        <v>30895</v>
      </c>
      <c r="D20915" t="s">
        <v>42</v>
      </c>
      <c r="E20915">
        <v>58032610</v>
      </c>
      <c r="F20915">
        <v>58033707</v>
      </c>
      <c r="G20915" s="9" t="s">
        <v>51</v>
      </c>
      <c r="H20915" s="9" t="s">
        <v>47</v>
      </c>
    </row>
    <row r="20916" spans="1:12" x14ac:dyDescent="0.25">
      <c r="A20916">
        <v>58036048</v>
      </c>
      <c r="B20916" s="9" t="s">
        <v>33114</v>
      </c>
      <c r="C20916" s="9" t="s">
        <v>30895</v>
      </c>
      <c r="D20916" t="s">
        <v>42</v>
      </c>
      <c r="E20916">
        <v>58035323</v>
      </c>
      <c r="F20916">
        <v>58036048</v>
      </c>
      <c r="G20916" s="9" t="s">
        <v>54</v>
      </c>
      <c r="H20916" s="9">
        <v>24</v>
      </c>
    </row>
    <row r="20917" spans="1:12" x14ac:dyDescent="0.25">
      <c r="A20917">
        <v>58040032</v>
      </c>
      <c r="B20917" s="9" t="s">
        <v>33115</v>
      </c>
      <c r="C20917" s="9" t="s">
        <v>30895</v>
      </c>
      <c r="D20917" t="s">
        <v>42</v>
      </c>
      <c r="E20917">
        <v>58039000</v>
      </c>
      <c r="F20917">
        <v>58040032</v>
      </c>
      <c r="G20917" s="9" t="s">
        <v>43</v>
      </c>
      <c r="H20917" s="9">
        <v>24</v>
      </c>
      <c r="K20917" t="s">
        <v>97</v>
      </c>
      <c r="L20917" t="s">
        <v>33116</v>
      </c>
    </row>
    <row r="20918" spans="1:12" x14ac:dyDescent="0.25">
      <c r="A20918">
        <v>58040032</v>
      </c>
      <c r="B20918" s="9" t="s">
        <v>33115</v>
      </c>
      <c r="C20918" s="9" t="s">
        <v>30895</v>
      </c>
      <c r="D20918" t="s">
        <v>42</v>
      </c>
      <c r="E20918">
        <v>58039000</v>
      </c>
      <c r="F20918">
        <v>58040032</v>
      </c>
      <c r="G20918" s="9" t="s">
        <v>43</v>
      </c>
      <c r="H20918" s="9">
        <v>24</v>
      </c>
      <c r="K20918" t="s">
        <v>97</v>
      </c>
      <c r="L20918" t="s">
        <v>33117</v>
      </c>
    </row>
    <row r="20919" spans="1:12" x14ac:dyDescent="0.25">
      <c r="A20919">
        <v>58042432</v>
      </c>
      <c r="B20919" s="9" t="s">
        <v>33118</v>
      </c>
      <c r="C20919" s="9" t="s">
        <v>30895</v>
      </c>
      <c r="D20919" t="s">
        <v>42</v>
      </c>
      <c r="E20919">
        <v>58042062</v>
      </c>
      <c r="F20919">
        <v>58042432</v>
      </c>
      <c r="G20919" s="9" t="s">
        <v>43</v>
      </c>
      <c r="H20919" s="9">
        <v>24</v>
      </c>
      <c r="K20919" t="s">
        <v>97</v>
      </c>
      <c r="L20919" t="s">
        <v>33119</v>
      </c>
    </row>
    <row r="20920" spans="1:12" x14ac:dyDescent="0.25">
      <c r="A20920">
        <v>58042432</v>
      </c>
      <c r="B20920" s="9" t="s">
        <v>33118</v>
      </c>
      <c r="C20920" s="9" t="s">
        <v>30895</v>
      </c>
      <c r="D20920" t="s">
        <v>42</v>
      </c>
      <c r="E20920">
        <v>58042062</v>
      </c>
      <c r="F20920">
        <v>58042432</v>
      </c>
      <c r="G20920" s="9" t="s">
        <v>43</v>
      </c>
      <c r="H20920" s="9">
        <v>24</v>
      </c>
      <c r="K20920" t="s">
        <v>44</v>
      </c>
      <c r="L20920" t="s">
        <v>33120</v>
      </c>
    </row>
    <row r="20921" spans="1:12" x14ac:dyDescent="0.25">
      <c r="A20921">
        <v>58048542</v>
      </c>
      <c r="B20921" s="9" t="s">
        <v>33121</v>
      </c>
      <c r="C20921" s="9" t="s">
        <v>30895</v>
      </c>
      <c r="D20921" t="s">
        <v>42</v>
      </c>
      <c r="E20921">
        <v>58048303</v>
      </c>
      <c r="F20921">
        <v>58048542</v>
      </c>
      <c r="G20921" s="9" t="s">
        <v>43</v>
      </c>
      <c r="H20921" s="9">
        <v>24</v>
      </c>
    </row>
    <row r="20922" spans="1:12" x14ac:dyDescent="0.25">
      <c r="A20922">
        <v>58049948</v>
      </c>
      <c r="B20922" s="9" t="s">
        <v>33122</v>
      </c>
      <c r="C20922" s="9" t="s">
        <v>30895</v>
      </c>
      <c r="D20922" t="s">
        <v>42</v>
      </c>
      <c r="E20922">
        <v>58049593</v>
      </c>
      <c r="F20922">
        <v>58049948</v>
      </c>
      <c r="G20922" s="9" t="s">
        <v>43</v>
      </c>
      <c r="H20922" s="9">
        <v>24</v>
      </c>
      <c r="K20922" t="s">
        <v>33123</v>
      </c>
      <c r="L20922" t="s">
        <v>33124</v>
      </c>
    </row>
    <row r="20923" spans="1:12" x14ac:dyDescent="0.25">
      <c r="A20923">
        <v>58078389</v>
      </c>
      <c r="B20923" s="9" t="s">
        <v>33125</v>
      </c>
      <c r="C20923" s="9" t="s">
        <v>30895</v>
      </c>
      <c r="D20923" t="s">
        <v>42</v>
      </c>
      <c r="E20923">
        <v>58077620</v>
      </c>
      <c r="F20923">
        <v>58078389</v>
      </c>
      <c r="G20923" s="9" t="s">
        <v>43</v>
      </c>
      <c r="H20923" s="9">
        <v>24</v>
      </c>
    </row>
    <row r="20924" spans="1:12" x14ac:dyDescent="0.25">
      <c r="A20924">
        <v>58078654</v>
      </c>
      <c r="B20924" s="9" t="s">
        <v>33126</v>
      </c>
      <c r="C20924" s="9" t="s">
        <v>30895</v>
      </c>
      <c r="D20924" t="s">
        <v>42</v>
      </c>
      <c r="E20924">
        <v>58078467</v>
      </c>
      <c r="F20924">
        <v>58078654</v>
      </c>
      <c r="G20924" s="9" t="s">
        <v>43</v>
      </c>
      <c r="H20924" s="9">
        <v>24</v>
      </c>
    </row>
    <row r="20925" spans="1:12" x14ac:dyDescent="0.25">
      <c r="A20925">
        <v>58079657</v>
      </c>
      <c r="B20925" s="9" t="s">
        <v>33127</v>
      </c>
      <c r="C20925" s="9" t="s">
        <v>30895</v>
      </c>
      <c r="D20925" t="s">
        <v>42</v>
      </c>
      <c r="E20925">
        <v>58079014</v>
      </c>
      <c r="F20925">
        <v>58079657</v>
      </c>
      <c r="G20925" s="9" t="s">
        <v>43</v>
      </c>
      <c r="H20925" s="9">
        <v>24</v>
      </c>
    </row>
    <row r="20926" spans="1:12" x14ac:dyDescent="0.25">
      <c r="A20926">
        <v>58080715</v>
      </c>
      <c r="B20926" s="9" t="s">
        <v>33128</v>
      </c>
      <c r="C20926" s="9" t="s">
        <v>30895</v>
      </c>
      <c r="D20926" t="s">
        <v>42</v>
      </c>
      <c r="E20926">
        <v>58080394</v>
      </c>
      <c r="F20926">
        <v>58080715</v>
      </c>
      <c r="G20926" s="9" t="s">
        <v>43</v>
      </c>
      <c r="H20926" s="9">
        <v>24</v>
      </c>
    </row>
    <row r="20927" spans="1:12" x14ac:dyDescent="0.25">
      <c r="A20927">
        <v>58082645</v>
      </c>
      <c r="B20927" s="9" t="s">
        <v>33129</v>
      </c>
      <c r="C20927" s="9" t="s">
        <v>30895</v>
      </c>
      <c r="D20927" t="s">
        <v>42</v>
      </c>
      <c r="E20927">
        <v>58082227</v>
      </c>
      <c r="F20927">
        <v>58082645</v>
      </c>
      <c r="G20927" s="9" t="s">
        <v>43</v>
      </c>
      <c r="H20927" s="9">
        <v>24</v>
      </c>
      <c r="J20927" s="9" t="s">
        <v>33130</v>
      </c>
    </row>
    <row r="20928" spans="1:12" x14ac:dyDescent="0.25">
      <c r="A20928">
        <v>58085869</v>
      </c>
      <c r="B20928" s="9" t="s">
        <v>33131</v>
      </c>
      <c r="C20928" s="9" t="s">
        <v>30895</v>
      </c>
      <c r="D20928" t="s">
        <v>42</v>
      </c>
      <c r="E20928">
        <v>58085422</v>
      </c>
      <c r="F20928">
        <v>58085869</v>
      </c>
      <c r="G20928" s="9" t="s">
        <v>54</v>
      </c>
      <c r="H20928" s="9">
        <v>24</v>
      </c>
    </row>
    <row r="20929" spans="1:12" x14ac:dyDescent="0.25">
      <c r="A20929">
        <v>58088453</v>
      </c>
      <c r="B20929" s="9" t="s">
        <v>33132</v>
      </c>
      <c r="C20929" s="9" t="s">
        <v>30895</v>
      </c>
      <c r="D20929" t="s">
        <v>42</v>
      </c>
      <c r="E20929">
        <v>58088025</v>
      </c>
      <c r="F20929">
        <v>58088453</v>
      </c>
      <c r="G20929" s="9" t="s">
        <v>43</v>
      </c>
      <c r="H20929" s="9">
        <v>24</v>
      </c>
    </row>
    <row r="20930" spans="1:12" x14ac:dyDescent="0.25">
      <c r="A20930">
        <v>58089916</v>
      </c>
      <c r="B20930" s="9" t="s">
        <v>33133</v>
      </c>
      <c r="C20930" s="9" t="s">
        <v>30895</v>
      </c>
      <c r="D20930" t="s">
        <v>42</v>
      </c>
      <c r="E20930">
        <v>58089507</v>
      </c>
      <c r="F20930">
        <v>58089916</v>
      </c>
      <c r="G20930" s="9" t="s">
        <v>43</v>
      </c>
      <c r="H20930" s="9">
        <v>24</v>
      </c>
    </row>
    <row r="20931" spans="1:12" x14ac:dyDescent="0.25">
      <c r="A20931">
        <v>58105266</v>
      </c>
      <c r="B20931" s="9" t="s">
        <v>33134</v>
      </c>
      <c r="C20931" s="9" t="s">
        <v>30895</v>
      </c>
      <c r="D20931" t="s">
        <v>42</v>
      </c>
      <c r="E20931">
        <v>58104717</v>
      </c>
      <c r="F20931">
        <v>58105266</v>
      </c>
      <c r="G20931" s="9" t="s">
        <v>43</v>
      </c>
      <c r="H20931" s="9">
        <v>24</v>
      </c>
    </row>
    <row r="20932" spans="1:12" x14ac:dyDescent="0.25">
      <c r="A20932">
        <v>58105562</v>
      </c>
      <c r="B20932" s="9" t="s">
        <v>33135</v>
      </c>
      <c r="C20932" s="9" t="s">
        <v>30895</v>
      </c>
      <c r="D20932" t="s">
        <v>42</v>
      </c>
      <c r="E20932">
        <v>58105391</v>
      </c>
      <c r="F20932">
        <v>58105562</v>
      </c>
      <c r="G20932" s="9" t="s">
        <v>43</v>
      </c>
      <c r="H20932" s="9">
        <v>23</v>
      </c>
      <c r="K20932" t="s">
        <v>74</v>
      </c>
      <c r="L20932" t="s">
        <v>33136</v>
      </c>
    </row>
    <row r="20933" spans="1:12" x14ac:dyDescent="0.25">
      <c r="A20933">
        <v>58108748</v>
      </c>
      <c r="B20933" s="9" t="s">
        <v>33137</v>
      </c>
      <c r="C20933" s="9" t="s">
        <v>30895</v>
      </c>
      <c r="D20933" t="s">
        <v>42</v>
      </c>
      <c r="E20933">
        <v>58108378</v>
      </c>
      <c r="F20933">
        <v>58108748</v>
      </c>
      <c r="G20933" s="9" t="s">
        <v>43</v>
      </c>
      <c r="H20933" s="9">
        <v>24</v>
      </c>
      <c r="K20933" t="s">
        <v>97</v>
      </c>
      <c r="L20933" t="s">
        <v>33138</v>
      </c>
    </row>
    <row r="20934" spans="1:12" x14ac:dyDescent="0.25">
      <c r="A20934">
        <v>58109294</v>
      </c>
      <c r="B20934" s="9" t="s">
        <v>33139</v>
      </c>
      <c r="C20934" s="9" t="s">
        <v>30895</v>
      </c>
      <c r="D20934" t="s">
        <v>42</v>
      </c>
      <c r="E20934">
        <v>58108929</v>
      </c>
      <c r="F20934">
        <v>58109294</v>
      </c>
      <c r="G20934" s="9" t="s">
        <v>43</v>
      </c>
      <c r="H20934" s="9">
        <v>24</v>
      </c>
      <c r="K20934" t="s">
        <v>147</v>
      </c>
      <c r="L20934" t="s">
        <v>33140</v>
      </c>
    </row>
    <row r="20935" spans="1:12" x14ac:dyDescent="0.25">
      <c r="A20935">
        <v>58111923</v>
      </c>
      <c r="B20935" s="9" t="s">
        <v>33141</v>
      </c>
      <c r="C20935" s="9" t="s">
        <v>30895</v>
      </c>
      <c r="D20935" t="s">
        <v>42</v>
      </c>
      <c r="E20935">
        <v>58111550</v>
      </c>
      <c r="F20935">
        <v>58111923</v>
      </c>
      <c r="G20935" s="9" t="s">
        <v>43</v>
      </c>
      <c r="H20935" s="9">
        <v>24</v>
      </c>
    </row>
    <row r="20936" spans="1:12" x14ac:dyDescent="0.25">
      <c r="A20936">
        <v>58140073</v>
      </c>
      <c r="B20936" s="9" t="s">
        <v>33142</v>
      </c>
      <c r="C20936" s="9" t="s">
        <v>30895</v>
      </c>
      <c r="D20936" t="s">
        <v>42</v>
      </c>
      <c r="E20936">
        <v>58139750</v>
      </c>
      <c r="F20936">
        <v>58140073</v>
      </c>
      <c r="G20936" s="9" t="s">
        <v>43</v>
      </c>
      <c r="H20936" s="9">
        <v>24</v>
      </c>
      <c r="I20936" s="9" t="s">
        <v>33143</v>
      </c>
    </row>
    <row r="20937" spans="1:12" x14ac:dyDescent="0.25">
      <c r="A20937">
        <v>58142268</v>
      </c>
      <c r="B20937" s="9" t="s">
        <v>33144</v>
      </c>
      <c r="C20937" s="9" t="s">
        <v>30895</v>
      </c>
      <c r="D20937" t="s">
        <v>42</v>
      </c>
      <c r="E20937">
        <v>58141707</v>
      </c>
      <c r="F20937">
        <v>58142268</v>
      </c>
      <c r="G20937" s="9" t="s">
        <v>43</v>
      </c>
      <c r="H20937" s="9">
        <v>24</v>
      </c>
      <c r="J20937" s="9" t="s">
        <v>33145</v>
      </c>
    </row>
    <row r="20938" spans="1:12" x14ac:dyDescent="0.25">
      <c r="A20938">
        <v>58172649</v>
      </c>
      <c r="B20938" s="9" t="s">
        <v>33146</v>
      </c>
      <c r="C20938" s="9" t="s">
        <v>30895</v>
      </c>
      <c r="D20938" t="s">
        <v>42</v>
      </c>
      <c r="E20938">
        <v>58172043</v>
      </c>
      <c r="F20938">
        <v>58172649</v>
      </c>
      <c r="G20938" s="9" t="s">
        <v>54</v>
      </c>
      <c r="H20938" s="9" t="s">
        <v>47</v>
      </c>
      <c r="J20938" s="9" t="s">
        <v>33147</v>
      </c>
    </row>
    <row r="20939" spans="1:12" x14ac:dyDescent="0.25">
      <c r="A20939">
        <v>58174070</v>
      </c>
      <c r="B20939" s="9" t="s">
        <v>33148</v>
      </c>
      <c r="C20939" s="9" t="s">
        <v>30895</v>
      </c>
      <c r="D20939" t="s">
        <v>42</v>
      </c>
      <c r="E20939">
        <v>58173812</v>
      </c>
      <c r="F20939">
        <v>58174070</v>
      </c>
      <c r="G20939" s="9" t="s">
        <v>43</v>
      </c>
      <c r="H20939" s="9">
        <v>24</v>
      </c>
    </row>
    <row r="20940" spans="1:12" x14ac:dyDescent="0.25">
      <c r="A20940">
        <v>58175705</v>
      </c>
      <c r="B20940" s="9" t="s">
        <v>33149</v>
      </c>
      <c r="C20940" s="9" t="s">
        <v>30895</v>
      </c>
      <c r="D20940" t="s">
        <v>42</v>
      </c>
      <c r="E20940">
        <v>58174504</v>
      </c>
      <c r="F20940">
        <v>58175705</v>
      </c>
      <c r="G20940" s="9" t="s">
        <v>43</v>
      </c>
      <c r="H20940" s="9">
        <v>24</v>
      </c>
      <c r="J20940" s="9" t="s">
        <v>33150</v>
      </c>
    </row>
    <row r="20941" spans="1:12" x14ac:dyDescent="0.25">
      <c r="A20941">
        <v>58187508</v>
      </c>
      <c r="B20941" s="9" t="s">
        <v>33151</v>
      </c>
      <c r="C20941" s="9" t="s">
        <v>30895</v>
      </c>
      <c r="D20941" t="s">
        <v>42</v>
      </c>
      <c r="E20941">
        <v>58186930</v>
      </c>
      <c r="F20941">
        <v>58187508</v>
      </c>
      <c r="G20941" s="9" t="s">
        <v>54</v>
      </c>
      <c r="H20941" s="9" t="s">
        <v>47</v>
      </c>
    </row>
    <row r="20942" spans="1:12" x14ac:dyDescent="0.25">
      <c r="A20942">
        <v>58207292</v>
      </c>
      <c r="B20942" s="9" t="s">
        <v>33152</v>
      </c>
      <c r="C20942" s="9" t="s">
        <v>30895</v>
      </c>
      <c r="D20942" t="s">
        <v>42</v>
      </c>
      <c r="E20942">
        <v>58207130</v>
      </c>
      <c r="F20942">
        <v>58207292</v>
      </c>
      <c r="G20942" s="9" t="s">
        <v>54</v>
      </c>
      <c r="H20942" s="9">
        <v>24</v>
      </c>
      <c r="J20942" s="9" t="s">
        <v>33153</v>
      </c>
    </row>
    <row r="20943" spans="1:12" x14ac:dyDescent="0.25">
      <c r="A20943">
        <v>58217207</v>
      </c>
      <c r="B20943" s="9" t="s">
        <v>33154</v>
      </c>
      <c r="C20943" s="9" t="s">
        <v>30895</v>
      </c>
      <c r="D20943" t="s">
        <v>42</v>
      </c>
      <c r="E20943">
        <v>58217024</v>
      </c>
      <c r="F20943">
        <v>58217207</v>
      </c>
      <c r="G20943" s="9" t="s">
        <v>43</v>
      </c>
      <c r="H20943" s="9">
        <v>24</v>
      </c>
    </row>
    <row r="20944" spans="1:12" x14ac:dyDescent="0.25">
      <c r="A20944">
        <v>58224141</v>
      </c>
      <c r="B20944" s="9" t="s">
        <v>33155</v>
      </c>
      <c r="C20944" s="9" t="s">
        <v>30895</v>
      </c>
      <c r="D20944" t="s">
        <v>42</v>
      </c>
      <c r="E20944">
        <v>58223464</v>
      </c>
      <c r="F20944">
        <v>58224141</v>
      </c>
      <c r="G20944" s="9" t="s">
        <v>43</v>
      </c>
      <c r="H20944" s="9">
        <v>24</v>
      </c>
      <c r="J20944" s="9" t="s">
        <v>33156</v>
      </c>
      <c r="K20944" t="s">
        <v>56</v>
      </c>
      <c r="L20944" t="s">
        <v>33157</v>
      </c>
    </row>
    <row r="20945" spans="1:12" x14ac:dyDescent="0.25">
      <c r="A20945">
        <v>58229935</v>
      </c>
      <c r="B20945" s="9" t="s">
        <v>33158</v>
      </c>
      <c r="C20945" s="9" t="s">
        <v>30895</v>
      </c>
      <c r="D20945" t="s">
        <v>42</v>
      </c>
      <c r="E20945">
        <v>58228314</v>
      </c>
      <c r="F20945">
        <v>58229935</v>
      </c>
      <c r="G20945" s="9" t="s">
        <v>43</v>
      </c>
      <c r="H20945" s="9">
        <v>24</v>
      </c>
    </row>
    <row r="20946" spans="1:12" x14ac:dyDescent="0.25">
      <c r="A20946">
        <v>58239531</v>
      </c>
      <c r="B20946" s="9" t="s">
        <v>33159</v>
      </c>
      <c r="C20946" s="9" t="s">
        <v>30895</v>
      </c>
      <c r="D20946" t="s">
        <v>42</v>
      </c>
      <c r="E20946">
        <v>58239255</v>
      </c>
      <c r="F20946">
        <v>58239531</v>
      </c>
      <c r="G20946" s="9" t="s">
        <v>43</v>
      </c>
      <c r="H20946" s="9">
        <v>24</v>
      </c>
      <c r="I20946" s="9" t="s">
        <v>33160</v>
      </c>
      <c r="K20946" t="s">
        <v>97</v>
      </c>
      <c r="L20946" t="s">
        <v>33161</v>
      </c>
    </row>
    <row r="20947" spans="1:12" x14ac:dyDescent="0.25">
      <c r="A20947">
        <v>58243240</v>
      </c>
      <c r="B20947" s="9" t="s">
        <v>33162</v>
      </c>
      <c r="C20947" s="9" t="s">
        <v>30895</v>
      </c>
      <c r="D20947" t="s">
        <v>42</v>
      </c>
      <c r="E20947">
        <v>58242985</v>
      </c>
      <c r="F20947">
        <v>58243240</v>
      </c>
      <c r="G20947" s="9" t="s">
        <v>43</v>
      </c>
      <c r="H20947" s="9">
        <v>24</v>
      </c>
    </row>
    <row r="20948" spans="1:12" x14ac:dyDescent="0.25">
      <c r="A20948">
        <v>58244501</v>
      </c>
      <c r="B20948" s="9" t="s">
        <v>33163</v>
      </c>
      <c r="C20948" s="9" t="s">
        <v>30895</v>
      </c>
      <c r="D20948" t="s">
        <v>42</v>
      </c>
      <c r="E20948">
        <v>58244172</v>
      </c>
      <c r="F20948">
        <v>58244501</v>
      </c>
      <c r="G20948" s="9" t="s">
        <v>43</v>
      </c>
      <c r="H20948" s="9">
        <v>24</v>
      </c>
      <c r="K20948" t="s">
        <v>48</v>
      </c>
      <c r="L20948" t="s">
        <v>33164</v>
      </c>
    </row>
    <row r="20949" spans="1:12" x14ac:dyDescent="0.25">
      <c r="A20949">
        <v>58247899</v>
      </c>
      <c r="B20949" s="9" t="s">
        <v>33165</v>
      </c>
      <c r="C20949" s="9" t="s">
        <v>30895</v>
      </c>
      <c r="D20949" t="s">
        <v>42</v>
      </c>
      <c r="E20949">
        <v>58247509</v>
      </c>
      <c r="F20949">
        <v>58247899</v>
      </c>
      <c r="G20949" s="9" t="s">
        <v>43</v>
      </c>
      <c r="H20949" s="9">
        <v>24</v>
      </c>
    </row>
    <row r="20950" spans="1:12" x14ac:dyDescent="0.25">
      <c r="A20950">
        <v>58269724</v>
      </c>
      <c r="B20950" s="9" t="s">
        <v>33166</v>
      </c>
      <c r="C20950" s="9" t="s">
        <v>30895</v>
      </c>
      <c r="D20950" t="s">
        <v>42</v>
      </c>
      <c r="E20950">
        <v>58269639</v>
      </c>
      <c r="F20950">
        <v>58269724</v>
      </c>
      <c r="G20950" s="9" t="s">
        <v>51</v>
      </c>
      <c r="H20950" s="9">
        <v>24</v>
      </c>
      <c r="J20950" s="9" t="s">
        <v>33167</v>
      </c>
      <c r="L20950" t="s">
        <v>33168</v>
      </c>
    </row>
    <row r="20951" spans="1:12" x14ac:dyDescent="0.25">
      <c r="A20951">
        <v>58277960</v>
      </c>
      <c r="B20951" s="9" t="s">
        <v>33169</v>
      </c>
      <c r="C20951" s="9" t="s">
        <v>30895</v>
      </c>
      <c r="D20951" t="s">
        <v>42</v>
      </c>
      <c r="E20951">
        <v>58276930</v>
      </c>
      <c r="F20951">
        <v>58277960</v>
      </c>
      <c r="G20951" s="9" t="s">
        <v>43</v>
      </c>
      <c r="H20951" s="9">
        <v>24</v>
      </c>
    </row>
    <row r="20952" spans="1:12" x14ac:dyDescent="0.25">
      <c r="A20952">
        <v>58279058</v>
      </c>
      <c r="B20952" s="9" t="s">
        <v>33170</v>
      </c>
      <c r="C20952" s="9" t="s">
        <v>30895</v>
      </c>
      <c r="D20952" t="s">
        <v>42</v>
      </c>
      <c r="E20952">
        <v>58278773</v>
      </c>
      <c r="F20952">
        <v>58279058</v>
      </c>
      <c r="G20952" s="9" t="s">
        <v>43</v>
      </c>
      <c r="H20952" s="9">
        <v>24</v>
      </c>
      <c r="J20952" s="9" t="s">
        <v>33171</v>
      </c>
    </row>
    <row r="20953" spans="1:12" x14ac:dyDescent="0.25">
      <c r="A20953">
        <v>58279058</v>
      </c>
      <c r="B20953" s="9" t="s">
        <v>33170</v>
      </c>
      <c r="C20953" s="9" t="s">
        <v>30895</v>
      </c>
      <c r="D20953" t="s">
        <v>42</v>
      </c>
      <c r="E20953">
        <v>58278773</v>
      </c>
      <c r="F20953">
        <v>58279058</v>
      </c>
      <c r="G20953" s="9" t="s">
        <v>43</v>
      </c>
      <c r="H20953" s="9">
        <v>24</v>
      </c>
      <c r="J20953" s="9" t="s">
        <v>33172</v>
      </c>
    </row>
    <row r="20954" spans="1:12" x14ac:dyDescent="0.25">
      <c r="A20954">
        <v>58287415</v>
      </c>
      <c r="B20954" s="9" t="s">
        <v>33173</v>
      </c>
      <c r="C20954" s="9" t="s">
        <v>30895</v>
      </c>
      <c r="D20954" t="s">
        <v>42</v>
      </c>
      <c r="E20954">
        <v>58287065</v>
      </c>
      <c r="F20954">
        <v>58287415</v>
      </c>
      <c r="G20954" s="9" t="s">
        <v>43</v>
      </c>
      <c r="H20954" s="9">
        <v>24</v>
      </c>
    </row>
    <row r="20955" spans="1:12" x14ac:dyDescent="0.25">
      <c r="A20955">
        <v>58289155</v>
      </c>
      <c r="B20955" s="9" t="s">
        <v>33174</v>
      </c>
      <c r="C20955" s="9" t="s">
        <v>30895</v>
      </c>
      <c r="D20955" t="s">
        <v>42</v>
      </c>
      <c r="E20955">
        <v>58289026</v>
      </c>
      <c r="F20955">
        <v>58289155</v>
      </c>
      <c r="G20955" s="9" t="s">
        <v>43</v>
      </c>
      <c r="H20955" s="9">
        <v>24</v>
      </c>
      <c r="I20955" s="9" t="s">
        <v>33175</v>
      </c>
    </row>
    <row r="20956" spans="1:12" x14ac:dyDescent="0.25">
      <c r="A20956">
        <v>58292377</v>
      </c>
      <c r="B20956" s="9" t="s">
        <v>33176</v>
      </c>
      <c r="C20956" s="9" t="s">
        <v>30895</v>
      </c>
      <c r="D20956" t="s">
        <v>42</v>
      </c>
      <c r="E20956">
        <v>58291958</v>
      </c>
      <c r="F20956">
        <v>58292377</v>
      </c>
      <c r="G20956" s="9" t="s">
        <v>43</v>
      </c>
      <c r="H20956" s="9">
        <v>24</v>
      </c>
      <c r="I20956" s="9" t="s">
        <v>33175</v>
      </c>
    </row>
    <row r="20957" spans="1:12" x14ac:dyDescent="0.25">
      <c r="A20957">
        <v>58298948</v>
      </c>
      <c r="B20957" s="9" t="s">
        <v>33177</v>
      </c>
      <c r="C20957" s="9" t="s">
        <v>30895</v>
      </c>
      <c r="D20957" t="s">
        <v>42</v>
      </c>
      <c r="E20957">
        <v>58298682</v>
      </c>
      <c r="F20957">
        <v>58298948</v>
      </c>
      <c r="G20957" s="9" t="s">
        <v>43</v>
      </c>
      <c r="H20957" s="9">
        <v>24</v>
      </c>
      <c r="I20957" s="9" t="s">
        <v>33178</v>
      </c>
    </row>
    <row r="20958" spans="1:12" x14ac:dyDescent="0.25">
      <c r="A20958">
        <v>58338150</v>
      </c>
      <c r="B20958" s="9" t="s">
        <v>33179</v>
      </c>
      <c r="C20958" s="9" t="s">
        <v>30895</v>
      </c>
      <c r="D20958" t="s">
        <v>42</v>
      </c>
      <c r="E20958">
        <v>58337935</v>
      </c>
      <c r="F20958">
        <v>58338150</v>
      </c>
      <c r="G20958" s="9" t="s">
        <v>43</v>
      </c>
      <c r="H20958" s="9">
        <v>23</v>
      </c>
      <c r="J20958" s="9" t="s">
        <v>33180</v>
      </c>
    </row>
    <row r="20959" spans="1:12" x14ac:dyDescent="0.25">
      <c r="A20959">
        <v>58479827</v>
      </c>
      <c r="B20959" s="9" t="s">
        <v>33181</v>
      </c>
      <c r="C20959" s="9" t="s">
        <v>30895</v>
      </c>
      <c r="D20959" t="s">
        <v>42</v>
      </c>
      <c r="E20959">
        <v>58478665</v>
      </c>
      <c r="F20959">
        <v>58479827</v>
      </c>
      <c r="G20959" s="9" t="s">
        <v>54</v>
      </c>
      <c r="H20959" s="9" t="s">
        <v>47</v>
      </c>
      <c r="I20959" s="9" t="s">
        <v>33182</v>
      </c>
    </row>
    <row r="20960" spans="1:12" x14ac:dyDescent="0.25">
      <c r="A20960">
        <v>58480640</v>
      </c>
      <c r="B20960" s="9" t="s">
        <v>33183</v>
      </c>
      <c r="C20960" s="9" t="s">
        <v>30895</v>
      </c>
      <c r="D20960" t="s">
        <v>42</v>
      </c>
      <c r="E20960">
        <v>58480280</v>
      </c>
      <c r="F20960">
        <v>58480640</v>
      </c>
      <c r="G20960" s="9" t="s">
        <v>43</v>
      </c>
      <c r="H20960" s="9">
        <v>24</v>
      </c>
    </row>
    <row r="20961" spans="1:12" x14ac:dyDescent="0.25">
      <c r="A20961">
        <v>58485818</v>
      </c>
      <c r="B20961" s="9" t="s">
        <v>33184</v>
      </c>
      <c r="C20961" s="9" t="s">
        <v>30895</v>
      </c>
      <c r="D20961" t="s">
        <v>42</v>
      </c>
      <c r="E20961">
        <v>58485149</v>
      </c>
      <c r="F20961">
        <v>58485818</v>
      </c>
      <c r="G20961" s="9" t="s">
        <v>43</v>
      </c>
      <c r="H20961" s="9">
        <v>24</v>
      </c>
      <c r="K20961" t="s">
        <v>119</v>
      </c>
      <c r="L20961" t="s">
        <v>33185</v>
      </c>
    </row>
    <row r="20962" spans="1:12" x14ac:dyDescent="0.25">
      <c r="A20962">
        <v>58486705</v>
      </c>
      <c r="B20962" s="9" t="s">
        <v>33186</v>
      </c>
      <c r="C20962" s="9" t="s">
        <v>30895</v>
      </c>
      <c r="D20962" t="s">
        <v>42</v>
      </c>
      <c r="E20962">
        <v>58486343</v>
      </c>
      <c r="F20962">
        <v>58486705</v>
      </c>
      <c r="G20962" s="9" t="s">
        <v>43</v>
      </c>
      <c r="H20962" s="9">
        <v>24</v>
      </c>
      <c r="J20962" s="9" t="s">
        <v>33187</v>
      </c>
    </row>
    <row r="20963" spans="1:12" x14ac:dyDescent="0.25">
      <c r="A20963">
        <v>58516844</v>
      </c>
      <c r="B20963" s="9" t="s">
        <v>33188</v>
      </c>
      <c r="C20963" s="9" t="s">
        <v>30895</v>
      </c>
      <c r="D20963" t="s">
        <v>42</v>
      </c>
      <c r="E20963">
        <v>58516709</v>
      </c>
      <c r="F20963">
        <v>58516844</v>
      </c>
      <c r="G20963" s="9" t="s">
        <v>43</v>
      </c>
      <c r="H20963" s="9">
        <v>24</v>
      </c>
      <c r="J20963" s="9" t="s">
        <v>33189</v>
      </c>
    </row>
    <row r="20964" spans="1:12" x14ac:dyDescent="0.25">
      <c r="A20964">
        <v>58519176</v>
      </c>
      <c r="B20964" s="9" t="s">
        <v>33190</v>
      </c>
      <c r="C20964" s="9" t="s">
        <v>30895</v>
      </c>
      <c r="D20964" t="s">
        <v>42</v>
      </c>
      <c r="E20964">
        <v>58518794</v>
      </c>
      <c r="F20964">
        <v>58519176</v>
      </c>
      <c r="G20964" s="9" t="s">
        <v>43</v>
      </c>
      <c r="H20964" s="9">
        <v>24</v>
      </c>
      <c r="K20964" t="s">
        <v>78</v>
      </c>
      <c r="L20964" t="s">
        <v>33191</v>
      </c>
    </row>
    <row r="20965" spans="1:12" x14ac:dyDescent="0.25">
      <c r="A20965">
        <v>58623528</v>
      </c>
      <c r="B20965" s="9" t="s">
        <v>33192</v>
      </c>
      <c r="C20965" s="9" t="s">
        <v>30895</v>
      </c>
      <c r="D20965" t="s">
        <v>42</v>
      </c>
      <c r="E20965">
        <v>58623053</v>
      </c>
      <c r="F20965">
        <v>58623528</v>
      </c>
      <c r="G20965" s="9" t="s">
        <v>43</v>
      </c>
      <c r="H20965" s="9">
        <v>24</v>
      </c>
      <c r="I20965" s="9" t="s">
        <v>33193</v>
      </c>
      <c r="K20965" t="s">
        <v>150</v>
      </c>
      <c r="L20965" t="s">
        <v>33194</v>
      </c>
    </row>
    <row r="20966" spans="1:12" x14ac:dyDescent="0.25">
      <c r="A20966">
        <v>58628103</v>
      </c>
      <c r="B20966" s="9" t="s">
        <v>33195</v>
      </c>
      <c r="C20966" s="9" t="s">
        <v>30895</v>
      </c>
      <c r="D20966" t="s">
        <v>42</v>
      </c>
      <c r="E20966">
        <v>58627668</v>
      </c>
      <c r="F20966">
        <v>58628103</v>
      </c>
      <c r="G20966" s="9" t="s">
        <v>43</v>
      </c>
      <c r="H20966" s="9">
        <v>24</v>
      </c>
      <c r="J20966" s="9" t="s">
        <v>33196</v>
      </c>
      <c r="K20966" t="s">
        <v>48</v>
      </c>
      <c r="L20966" t="s">
        <v>33197</v>
      </c>
    </row>
    <row r="20967" spans="1:12" x14ac:dyDescent="0.25">
      <c r="A20967">
        <v>58635823</v>
      </c>
      <c r="B20967" s="9" t="s">
        <v>33198</v>
      </c>
      <c r="C20967" s="9" t="s">
        <v>30895</v>
      </c>
      <c r="D20967" t="s">
        <v>42</v>
      </c>
      <c r="E20967">
        <v>58635501</v>
      </c>
      <c r="F20967">
        <v>58635823</v>
      </c>
      <c r="G20967" s="9" t="s">
        <v>43</v>
      </c>
      <c r="H20967" s="9">
        <v>24</v>
      </c>
    </row>
    <row r="20968" spans="1:12" x14ac:dyDescent="0.25">
      <c r="A20968">
        <v>58637080</v>
      </c>
      <c r="B20968" s="9" t="s">
        <v>33199</v>
      </c>
      <c r="C20968" s="9" t="s">
        <v>30895</v>
      </c>
      <c r="D20968" t="s">
        <v>42</v>
      </c>
      <c r="E20968">
        <v>58636976</v>
      </c>
      <c r="F20968">
        <v>58637080</v>
      </c>
      <c r="G20968" s="9" t="s">
        <v>43</v>
      </c>
      <c r="H20968" s="9" t="s">
        <v>47</v>
      </c>
    </row>
    <row r="20969" spans="1:12" x14ac:dyDescent="0.25">
      <c r="A20969">
        <v>58644400</v>
      </c>
      <c r="B20969" s="9" t="s">
        <v>33200</v>
      </c>
      <c r="C20969" s="9" t="s">
        <v>30895</v>
      </c>
      <c r="D20969" t="s">
        <v>42</v>
      </c>
      <c r="E20969">
        <v>58643741</v>
      </c>
      <c r="F20969">
        <v>58644400</v>
      </c>
      <c r="G20969" s="9" t="s">
        <v>43</v>
      </c>
      <c r="H20969" s="9">
        <v>24</v>
      </c>
      <c r="K20969" t="s">
        <v>44</v>
      </c>
      <c r="L20969" t="s">
        <v>33201</v>
      </c>
    </row>
    <row r="20970" spans="1:12" x14ac:dyDescent="0.25">
      <c r="A20970">
        <v>58648037</v>
      </c>
      <c r="B20970" s="9" t="s">
        <v>33202</v>
      </c>
      <c r="C20970" s="9" t="s">
        <v>30895</v>
      </c>
      <c r="D20970" t="s">
        <v>42</v>
      </c>
      <c r="E20970">
        <v>58647799</v>
      </c>
      <c r="F20970">
        <v>58648037</v>
      </c>
      <c r="G20970" s="9" t="s">
        <v>43</v>
      </c>
      <c r="H20970" s="9">
        <v>24</v>
      </c>
      <c r="J20970" s="9" t="s">
        <v>33203</v>
      </c>
    </row>
    <row r="20971" spans="1:12" x14ac:dyDescent="0.25">
      <c r="A20971">
        <v>58659467</v>
      </c>
      <c r="B20971" s="9" t="s">
        <v>33204</v>
      </c>
      <c r="C20971" s="9" t="s">
        <v>30895</v>
      </c>
      <c r="D20971" t="s">
        <v>42</v>
      </c>
      <c r="E20971">
        <v>58658964</v>
      </c>
      <c r="F20971">
        <v>58659467</v>
      </c>
      <c r="G20971" s="9" t="s">
        <v>43</v>
      </c>
      <c r="H20971" s="9">
        <v>24</v>
      </c>
      <c r="I20971" s="9" t="s">
        <v>33205</v>
      </c>
    </row>
    <row r="20972" spans="1:12" x14ac:dyDescent="0.25">
      <c r="A20972">
        <v>58660849</v>
      </c>
      <c r="B20972" s="9" t="s">
        <v>33206</v>
      </c>
      <c r="C20972" s="9" t="s">
        <v>30895</v>
      </c>
      <c r="D20972" t="s">
        <v>42</v>
      </c>
      <c r="E20972">
        <v>58660698</v>
      </c>
      <c r="F20972">
        <v>58660849</v>
      </c>
      <c r="G20972" s="9" t="s">
        <v>51</v>
      </c>
      <c r="H20972" s="9">
        <v>24</v>
      </c>
      <c r="J20972" s="9" t="s">
        <v>33207</v>
      </c>
    </row>
    <row r="20973" spans="1:12" x14ac:dyDescent="0.25">
      <c r="A20973">
        <v>58667696</v>
      </c>
      <c r="B20973" s="9" t="s">
        <v>33208</v>
      </c>
      <c r="C20973" s="9" t="s">
        <v>30895</v>
      </c>
      <c r="D20973" t="s">
        <v>42</v>
      </c>
      <c r="E20973">
        <v>58667440</v>
      </c>
      <c r="F20973">
        <v>58667696</v>
      </c>
      <c r="G20973" s="9" t="s">
        <v>54</v>
      </c>
      <c r="H20973" s="9" t="s">
        <v>47</v>
      </c>
    </row>
    <row r="20974" spans="1:12" x14ac:dyDescent="0.25">
      <c r="A20974">
        <v>58669020</v>
      </c>
      <c r="B20974" s="9" t="s">
        <v>33209</v>
      </c>
      <c r="C20974" s="9" t="s">
        <v>30895</v>
      </c>
      <c r="D20974" t="s">
        <v>42</v>
      </c>
      <c r="E20974">
        <v>58668606</v>
      </c>
      <c r="F20974">
        <v>58669020</v>
      </c>
      <c r="G20974" s="9" t="s">
        <v>43</v>
      </c>
      <c r="H20974" s="9">
        <v>24</v>
      </c>
      <c r="K20974" t="s">
        <v>97</v>
      </c>
      <c r="L20974" t="s">
        <v>33210</v>
      </c>
    </row>
    <row r="20975" spans="1:12" x14ac:dyDescent="0.25">
      <c r="A20975">
        <v>58677858</v>
      </c>
      <c r="B20975" s="9" t="s">
        <v>33211</v>
      </c>
      <c r="C20975" s="9" t="s">
        <v>30895</v>
      </c>
      <c r="D20975" t="s">
        <v>42</v>
      </c>
      <c r="E20975">
        <v>58676260</v>
      </c>
      <c r="F20975">
        <v>58677858</v>
      </c>
      <c r="G20975" s="9" t="s">
        <v>54</v>
      </c>
      <c r="H20975" s="9" t="s">
        <v>47</v>
      </c>
      <c r="I20975" s="9" t="s">
        <v>33212</v>
      </c>
    </row>
    <row r="20976" spans="1:12" x14ac:dyDescent="0.25">
      <c r="A20976">
        <v>58677858</v>
      </c>
      <c r="B20976" s="9" t="s">
        <v>33211</v>
      </c>
      <c r="C20976" s="9" t="s">
        <v>30895</v>
      </c>
      <c r="D20976" t="s">
        <v>42</v>
      </c>
      <c r="E20976">
        <v>58676260</v>
      </c>
      <c r="F20976">
        <v>58677858</v>
      </c>
      <c r="G20976" s="9" t="s">
        <v>54</v>
      </c>
      <c r="H20976" s="9" t="s">
        <v>47</v>
      </c>
      <c r="I20976" s="9" t="s">
        <v>33213</v>
      </c>
    </row>
    <row r="20977" spans="1:12" x14ac:dyDescent="0.25">
      <c r="A20977">
        <v>58687705</v>
      </c>
      <c r="B20977" s="9" t="s">
        <v>33214</v>
      </c>
      <c r="C20977" s="9" t="s">
        <v>30895</v>
      </c>
      <c r="D20977" t="s">
        <v>42</v>
      </c>
      <c r="E20977">
        <v>58686711</v>
      </c>
      <c r="F20977">
        <v>58687705</v>
      </c>
      <c r="G20977" s="9" t="s">
        <v>43</v>
      </c>
      <c r="H20977" s="9">
        <v>24</v>
      </c>
      <c r="J20977" s="9" t="s">
        <v>33215</v>
      </c>
    </row>
    <row r="20978" spans="1:12" x14ac:dyDescent="0.25">
      <c r="A20978">
        <v>58687705</v>
      </c>
      <c r="B20978" s="9" t="s">
        <v>33214</v>
      </c>
      <c r="C20978" s="9" t="s">
        <v>30895</v>
      </c>
      <c r="D20978" t="s">
        <v>42</v>
      </c>
      <c r="E20978">
        <v>58686711</v>
      </c>
      <c r="F20978">
        <v>58687705</v>
      </c>
      <c r="G20978" s="9" t="s">
        <v>43</v>
      </c>
      <c r="H20978" s="9">
        <v>24</v>
      </c>
      <c r="J20978" s="9" t="s">
        <v>33216</v>
      </c>
    </row>
    <row r="20979" spans="1:12" x14ac:dyDescent="0.25">
      <c r="A20979">
        <v>58697381</v>
      </c>
      <c r="B20979" s="9" t="s">
        <v>33217</v>
      </c>
      <c r="C20979" s="9" t="s">
        <v>30895</v>
      </c>
      <c r="D20979" t="s">
        <v>42</v>
      </c>
      <c r="E20979">
        <v>58697002</v>
      </c>
      <c r="F20979">
        <v>58697381</v>
      </c>
      <c r="G20979" s="9" t="s">
        <v>43</v>
      </c>
      <c r="H20979" s="9">
        <v>24</v>
      </c>
      <c r="K20979" t="s">
        <v>264</v>
      </c>
      <c r="L20979" t="s">
        <v>33218</v>
      </c>
    </row>
    <row r="20980" spans="1:12" x14ac:dyDescent="0.25">
      <c r="A20980">
        <v>58700277</v>
      </c>
      <c r="B20980" s="9" t="s">
        <v>33219</v>
      </c>
      <c r="C20980" s="9" t="s">
        <v>30895</v>
      </c>
      <c r="D20980" t="s">
        <v>42</v>
      </c>
      <c r="E20980">
        <v>58699931</v>
      </c>
      <c r="F20980">
        <v>58700277</v>
      </c>
      <c r="G20980" s="9" t="s">
        <v>43</v>
      </c>
      <c r="H20980" s="9">
        <v>24</v>
      </c>
      <c r="L20980" t="s">
        <v>33220</v>
      </c>
    </row>
    <row r="20981" spans="1:12" x14ac:dyDescent="0.25">
      <c r="A20981">
        <v>58703737</v>
      </c>
      <c r="B20981" s="9" t="s">
        <v>33221</v>
      </c>
      <c r="C20981" s="9" t="s">
        <v>30895</v>
      </c>
      <c r="D20981" t="s">
        <v>42</v>
      </c>
      <c r="E20981">
        <v>58702850</v>
      </c>
      <c r="F20981">
        <v>58703737</v>
      </c>
      <c r="G20981" s="9" t="s">
        <v>54</v>
      </c>
      <c r="H20981" s="9" t="s">
        <v>47</v>
      </c>
    </row>
    <row r="20982" spans="1:12" x14ac:dyDescent="0.25">
      <c r="A20982">
        <v>58707549</v>
      </c>
      <c r="B20982" s="9" t="s">
        <v>33222</v>
      </c>
      <c r="C20982" s="9" t="s">
        <v>30895</v>
      </c>
      <c r="D20982" t="s">
        <v>42</v>
      </c>
      <c r="E20982">
        <v>58706933</v>
      </c>
      <c r="F20982">
        <v>58707549</v>
      </c>
      <c r="G20982" s="9" t="s">
        <v>43</v>
      </c>
      <c r="H20982" s="9">
        <v>24</v>
      </c>
      <c r="K20982" t="s">
        <v>133</v>
      </c>
      <c r="L20982" t="s">
        <v>33223</v>
      </c>
    </row>
    <row r="20983" spans="1:12" x14ac:dyDescent="0.25">
      <c r="A20983">
        <v>58711044</v>
      </c>
      <c r="B20983" s="9" t="s">
        <v>33224</v>
      </c>
      <c r="C20983" s="9" t="s">
        <v>30895</v>
      </c>
      <c r="D20983" t="s">
        <v>42</v>
      </c>
      <c r="E20983">
        <v>58710806</v>
      </c>
      <c r="F20983">
        <v>58711044</v>
      </c>
      <c r="G20983" s="9" t="s">
        <v>43</v>
      </c>
      <c r="H20983" s="9">
        <v>24</v>
      </c>
    </row>
    <row r="20984" spans="1:12" x14ac:dyDescent="0.25">
      <c r="A20984">
        <v>58715588</v>
      </c>
      <c r="B20984" s="9" t="s">
        <v>33225</v>
      </c>
      <c r="C20984" s="9" t="s">
        <v>30895</v>
      </c>
      <c r="D20984" t="s">
        <v>42</v>
      </c>
      <c r="E20984">
        <v>58715312</v>
      </c>
      <c r="F20984">
        <v>58715588</v>
      </c>
      <c r="G20984" s="9" t="s">
        <v>43</v>
      </c>
      <c r="H20984" s="9">
        <v>24</v>
      </c>
    </row>
    <row r="20985" spans="1:12" x14ac:dyDescent="0.25">
      <c r="A20985">
        <v>58781698</v>
      </c>
      <c r="B20985" s="9" t="s">
        <v>33226</v>
      </c>
      <c r="C20985" s="9" t="s">
        <v>30895</v>
      </c>
      <c r="D20985" t="s">
        <v>42</v>
      </c>
      <c r="E20985">
        <v>58781410</v>
      </c>
      <c r="F20985">
        <v>58781698</v>
      </c>
      <c r="G20985" s="9" t="s">
        <v>43</v>
      </c>
      <c r="H20985" s="9">
        <v>24</v>
      </c>
    </row>
    <row r="20986" spans="1:12" x14ac:dyDescent="0.25">
      <c r="A20986">
        <v>58858421</v>
      </c>
      <c r="B20986" s="9" t="s">
        <v>33227</v>
      </c>
      <c r="C20986" s="9" t="s">
        <v>30895</v>
      </c>
      <c r="D20986" t="s">
        <v>42</v>
      </c>
      <c r="E20986">
        <v>58857672</v>
      </c>
      <c r="F20986">
        <v>58858421</v>
      </c>
      <c r="G20986" s="9" t="s">
        <v>43</v>
      </c>
      <c r="H20986" s="9">
        <v>24</v>
      </c>
    </row>
    <row r="20987" spans="1:12" x14ac:dyDescent="0.25">
      <c r="A20987">
        <v>58896445</v>
      </c>
      <c r="B20987" s="9" t="s">
        <v>33228</v>
      </c>
      <c r="C20987" s="9" t="s">
        <v>30895</v>
      </c>
      <c r="D20987" t="s">
        <v>42</v>
      </c>
      <c r="E20987">
        <v>58895873</v>
      </c>
      <c r="F20987">
        <v>58896445</v>
      </c>
      <c r="G20987" s="9" t="s">
        <v>43</v>
      </c>
      <c r="H20987" s="9">
        <v>24</v>
      </c>
    </row>
    <row r="20988" spans="1:12" x14ac:dyDescent="0.25">
      <c r="A20988">
        <v>58902152</v>
      </c>
      <c r="B20988" s="9" t="s">
        <v>33229</v>
      </c>
      <c r="C20988" s="9" t="s">
        <v>30895</v>
      </c>
      <c r="D20988" t="s">
        <v>42</v>
      </c>
      <c r="E20988">
        <v>58901126</v>
      </c>
      <c r="F20988">
        <v>58902152</v>
      </c>
      <c r="G20988" s="9" t="s">
        <v>43</v>
      </c>
      <c r="H20988" s="9">
        <v>24</v>
      </c>
    </row>
    <row r="20989" spans="1:12" x14ac:dyDescent="0.25">
      <c r="A20989">
        <v>58903940</v>
      </c>
      <c r="B20989" s="9" t="s">
        <v>33230</v>
      </c>
      <c r="C20989" s="9" t="s">
        <v>30895</v>
      </c>
      <c r="D20989" t="s">
        <v>42</v>
      </c>
      <c r="E20989">
        <v>58903748</v>
      </c>
      <c r="F20989">
        <v>58903940</v>
      </c>
      <c r="G20989" s="9" t="s">
        <v>43</v>
      </c>
      <c r="H20989" s="9">
        <v>24</v>
      </c>
      <c r="K20989" t="s">
        <v>97</v>
      </c>
      <c r="L20989" t="s">
        <v>33231</v>
      </c>
    </row>
    <row r="20990" spans="1:12" x14ac:dyDescent="0.25">
      <c r="A20990">
        <v>58917799</v>
      </c>
      <c r="B20990" s="9" t="s">
        <v>33232</v>
      </c>
      <c r="C20990" s="9" t="s">
        <v>30895</v>
      </c>
      <c r="D20990" t="s">
        <v>42</v>
      </c>
      <c r="E20990">
        <v>58916953</v>
      </c>
      <c r="F20990">
        <v>58917799</v>
      </c>
      <c r="G20990" s="9" t="s">
        <v>43</v>
      </c>
      <c r="H20990" s="9">
        <v>24</v>
      </c>
    </row>
    <row r="20991" spans="1:12" x14ac:dyDescent="0.25">
      <c r="A20991">
        <v>58918989</v>
      </c>
      <c r="B20991" s="9" t="s">
        <v>33233</v>
      </c>
      <c r="C20991" s="9" t="s">
        <v>30895</v>
      </c>
      <c r="D20991" t="s">
        <v>42</v>
      </c>
      <c r="E20991">
        <v>58918303</v>
      </c>
      <c r="F20991">
        <v>58918989</v>
      </c>
      <c r="G20991" s="9" t="s">
        <v>43</v>
      </c>
      <c r="H20991" s="9">
        <v>24</v>
      </c>
      <c r="K20991" t="s">
        <v>48</v>
      </c>
      <c r="L20991" t="s">
        <v>33234</v>
      </c>
    </row>
    <row r="20992" spans="1:12" x14ac:dyDescent="0.25">
      <c r="A20992">
        <v>58944900</v>
      </c>
      <c r="B20992" s="9" t="s">
        <v>33235</v>
      </c>
      <c r="C20992" s="9" t="s">
        <v>30895</v>
      </c>
      <c r="D20992" t="s">
        <v>42</v>
      </c>
      <c r="E20992">
        <v>58944720</v>
      </c>
      <c r="F20992">
        <v>58944900</v>
      </c>
      <c r="G20992" s="9" t="s">
        <v>54</v>
      </c>
      <c r="H20992" s="9">
        <v>24</v>
      </c>
      <c r="J20992" s="9" t="s">
        <v>33236</v>
      </c>
    </row>
    <row r="20993" spans="1:12" x14ac:dyDescent="0.25">
      <c r="A20993">
        <v>58956159</v>
      </c>
      <c r="B20993" s="9" t="s">
        <v>33237</v>
      </c>
      <c r="C20993" s="9" t="s">
        <v>30895</v>
      </c>
      <c r="D20993" t="s">
        <v>42</v>
      </c>
      <c r="E20993">
        <v>58955787</v>
      </c>
      <c r="F20993">
        <v>58956159</v>
      </c>
      <c r="G20993" s="9" t="s">
        <v>43</v>
      </c>
      <c r="H20993" s="9">
        <v>24</v>
      </c>
    </row>
    <row r="20994" spans="1:12" x14ac:dyDescent="0.25">
      <c r="A20994">
        <v>58974237</v>
      </c>
      <c r="B20994" s="9" t="s">
        <v>33238</v>
      </c>
      <c r="C20994" s="9" t="s">
        <v>30895</v>
      </c>
      <c r="D20994" t="s">
        <v>42</v>
      </c>
      <c r="E20994">
        <v>58973950</v>
      </c>
      <c r="F20994">
        <v>58974237</v>
      </c>
      <c r="G20994" s="9" t="s">
        <v>43</v>
      </c>
      <c r="H20994" s="9">
        <v>24</v>
      </c>
      <c r="J20994" s="9" t="s">
        <v>33239</v>
      </c>
    </row>
    <row r="20995" spans="1:12" x14ac:dyDescent="0.25">
      <c r="A20995">
        <v>58974237</v>
      </c>
      <c r="B20995" s="9" t="s">
        <v>33238</v>
      </c>
      <c r="C20995" s="9" t="s">
        <v>30895</v>
      </c>
      <c r="D20995" t="s">
        <v>42</v>
      </c>
      <c r="E20995">
        <v>58973950</v>
      </c>
      <c r="F20995">
        <v>58974237</v>
      </c>
      <c r="G20995" s="9" t="s">
        <v>43</v>
      </c>
      <c r="H20995" s="9">
        <v>24</v>
      </c>
      <c r="J20995" s="9" t="s">
        <v>33239</v>
      </c>
    </row>
    <row r="20996" spans="1:12" x14ac:dyDescent="0.25">
      <c r="A20996">
        <v>58975113</v>
      </c>
      <c r="B20996" s="9" t="s">
        <v>33240</v>
      </c>
      <c r="C20996" s="9" t="s">
        <v>30895</v>
      </c>
      <c r="D20996" t="s">
        <v>42</v>
      </c>
      <c r="E20996">
        <v>58974884</v>
      </c>
      <c r="F20996">
        <v>58975113</v>
      </c>
      <c r="G20996" s="9" t="s">
        <v>43</v>
      </c>
      <c r="H20996" s="9" t="s">
        <v>47</v>
      </c>
      <c r="I20996" s="9" t="s">
        <v>33241</v>
      </c>
      <c r="J20996" s="9" t="s">
        <v>33242</v>
      </c>
    </row>
    <row r="20997" spans="1:12" x14ac:dyDescent="0.25">
      <c r="A20997">
        <v>58996097</v>
      </c>
      <c r="B20997" s="9" t="s">
        <v>33243</v>
      </c>
      <c r="C20997" s="9" t="s">
        <v>30895</v>
      </c>
      <c r="D20997" t="s">
        <v>42</v>
      </c>
      <c r="E20997">
        <v>58995780</v>
      </c>
      <c r="F20997">
        <v>58996097</v>
      </c>
      <c r="G20997" s="9" t="s">
        <v>54</v>
      </c>
      <c r="H20997" s="9">
        <v>24</v>
      </c>
    </row>
    <row r="20998" spans="1:12" x14ac:dyDescent="0.25">
      <c r="A20998">
        <v>59013082</v>
      </c>
      <c r="B20998" s="9" t="s">
        <v>33244</v>
      </c>
      <c r="C20998" s="9" t="s">
        <v>30895</v>
      </c>
      <c r="D20998" t="s">
        <v>42</v>
      </c>
      <c r="E20998">
        <v>59012550</v>
      </c>
      <c r="F20998">
        <v>59013082</v>
      </c>
      <c r="G20998" s="9" t="s">
        <v>43</v>
      </c>
      <c r="H20998" s="9">
        <v>24</v>
      </c>
      <c r="J20998" s="9" t="s">
        <v>33245</v>
      </c>
      <c r="K20998" t="s">
        <v>74</v>
      </c>
      <c r="L20998" t="s">
        <v>33246</v>
      </c>
    </row>
    <row r="20999" spans="1:12" x14ac:dyDescent="0.25">
      <c r="A20999">
        <v>59014097</v>
      </c>
      <c r="B20999" s="9" t="s">
        <v>33247</v>
      </c>
      <c r="C20999" s="9" t="s">
        <v>30895</v>
      </c>
      <c r="D20999" t="s">
        <v>42</v>
      </c>
      <c r="E20999">
        <v>59013536</v>
      </c>
      <c r="F20999">
        <v>59014097</v>
      </c>
      <c r="G20999" s="9" t="s">
        <v>43</v>
      </c>
      <c r="H20999" s="9">
        <v>24</v>
      </c>
      <c r="J20999" s="9" t="s">
        <v>33245</v>
      </c>
    </row>
    <row r="21000" spans="1:12" x14ac:dyDescent="0.25">
      <c r="A21000">
        <v>59014559</v>
      </c>
      <c r="B21000" s="9" t="s">
        <v>33248</v>
      </c>
      <c r="C21000" s="9" t="s">
        <v>30895</v>
      </c>
      <c r="D21000" t="s">
        <v>42</v>
      </c>
      <c r="E21000">
        <v>59014192</v>
      </c>
      <c r="F21000">
        <v>59014559</v>
      </c>
      <c r="G21000" s="9" t="s">
        <v>43</v>
      </c>
      <c r="H21000" s="9">
        <v>24</v>
      </c>
    </row>
    <row r="21001" spans="1:12" x14ac:dyDescent="0.25">
      <c r="A21001">
        <v>59033595</v>
      </c>
      <c r="B21001" s="9" t="s">
        <v>33249</v>
      </c>
      <c r="C21001" s="9" t="s">
        <v>30895</v>
      </c>
      <c r="D21001" t="s">
        <v>42</v>
      </c>
      <c r="E21001">
        <v>59033217</v>
      </c>
      <c r="F21001">
        <v>59033595</v>
      </c>
      <c r="G21001" s="9" t="s">
        <v>54</v>
      </c>
      <c r="H21001" s="9">
        <v>23</v>
      </c>
      <c r="J21001" s="9" t="s">
        <v>33250</v>
      </c>
    </row>
    <row r="21002" spans="1:12" x14ac:dyDescent="0.25">
      <c r="A21002">
        <v>59051578</v>
      </c>
      <c r="B21002" s="9" t="s">
        <v>33251</v>
      </c>
      <c r="C21002" s="9" t="s">
        <v>30895</v>
      </c>
      <c r="D21002" t="s">
        <v>42</v>
      </c>
      <c r="E21002">
        <v>59051394</v>
      </c>
      <c r="F21002">
        <v>59051578</v>
      </c>
      <c r="G21002" s="9" t="s">
        <v>43</v>
      </c>
      <c r="H21002" s="9">
        <v>24</v>
      </c>
      <c r="J21002" s="9" t="s">
        <v>33252</v>
      </c>
    </row>
    <row r="21003" spans="1:12" x14ac:dyDescent="0.25">
      <c r="A21003">
        <v>59057530</v>
      </c>
      <c r="B21003" s="9" t="s">
        <v>33253</v>
      </c>
      <c r="C21003" s="9" t="s">
        <v>30895</v>
      </c>
      <c r="D21003" t="s">
        <v>42</v>
      </c>
      <c r="E21003">
        <v>59057004</v>
      </c>
      <c r="F21003">
        <v>59057530</v>
      </c>
      <c r="G21003" s="9" t="s">
        <v>43</v>
      </c>
      <c r="H21003" s="9">
        <v>24</v>
      </c>
      <c r="J21003" s="9" t="s">
        <v>33254</v>
      </c>
    </row>
    <row r="21004" spans="1:12" x14ac:dyDescent="0.25">
      <c r="A21004">
        <v>59058403</v>
      </c>
      <c r="B21004" s="9" t="s">
        <v>33255</v>
      </c>
      <c r="C21004" s="9" t="s">
        <v>30895</v>
      </c>
      <c r="D21004" t="s">
        <v>42</v>
      </c>
      <c r="E21004">
        <v>59058010</v>
      </c>
      <c r="F21004">
        <v>59058403</v>
      </c>
      <c r="G21004" s="9" t="s">
        <v>54</v>
      </c>
      <c r="H21004" s="9" t="s">
        <v>47</v>
      </c>
      <c r="I21004" s="9" t="s">
        <v>33256</v>
      </c>
    </row>
    <row r="21005" spans="1:12" x14ac:dyDescent="0.25">
      <c r="A21005">
        <v>59060021</v>
      </c>
      <c r="B21005" s="9" t="s">
        <v>33257</v>
      </c>
      <c r="C21005" s="9" t="s">
        <v>30895</v>
      </c>
      <c r="D21005" t="s">
        <v>42</v>
      </c>
      <c r="E21005">
        <v>59059261</v>
      </c>
      <c r="F21005">
        <v>59060021</v>
      </c>
      <c r="G21005" s="9" t="s">
        <v>54</v>
      </c>
      <c r="H21005" s="9" t="s">
        <v>47</v>
      </c>
      <c r="I21005" s="9" t="s">
        <v>33256</v>
      </c>
    </row>
    <row r="21006" spans="1:12" x14ac:dyDescent="0.25">
      <c r="A21006">
        <v>59062083</v>
      </c>
      <c r="B21006" s="9" t="s">
        <v>33258</v>
      </c>
      <c r="C21006" s="9" t="s">
        <v>30895</v>
      </c>
      <c r="D21006" t="s">
        <v>42</v>
      </c>
      <c r="E21006">
        <v>59061953</v>
      </c>
      <c r="F21006">
        <v>59062083</v>
      </c>
      <c r="G21006" s="9" t="s">
        <v>43</v>
      </c>
      <c r="H21006" s="9">
        <v>24</v>
      </c>
    </row>
    <row r="21007" spans="1:12" x14ac:dyDescent="0.25">
      <c r="A21007">
        <v>59064749</v>
      </c>
      <c r="B21007" s="9" t="s">
        <v>33259</v>
      </c>
      <c r="C21007" s="9" t="s">
        <v>30895</v>
      </c>
      <c r="D21007" t="s">
        <v>42</v>
      </c>
      <c r="E21007">
        <v>59063761</v>
      </c>
      <c r="F21007">
        <v>59064749</v>
      </c>
      <c r="G21007" s="9" t="s">
        <v>43</v>
      </c>
      <c r="H21007" s="9">
        <v>24</v>
      </c>
      <c r="J21007" s="9" t="s">
        <v>33260</v>
      </c>
    </row>
    <row r="21008" spans="1:12" x14ac:dyDescent="0.25">
      <c r="A21008">
        <v>59069680</v>
      </c>
      <c r="B21008" s="9" t="s">
        <v>33261</v>
      </c>
      <c r="C21008" s="9" t="s">
        <v>30895</v>
      </c>
      <c r="D21008" t="s">
        <v>42</v>
      </c>
      <c r="E21008">
        <v>59068840</v>
      </c>
      <c r="F21008">
        <v>59069680</v>
      </c>
      <c r="G21008" s="9" t="s">
        <v>43</v>
      </c>
      <c r="H21008" s="9">
        <v>24</v>
      </c>
    </row>
    <row r="21009" spans="1:12" x14ac:dyDescent="0.25">
      <c r="A21009">
        <v>59071020</v>
      </c>
      <c r="B21009" s="9" t="s">
        <v>33262</v>
      </c>
      <c r="C21009" s="9" t="s">
        <v>30895</v>
      </c>
      <c r="D21009" t="s">
        <v>42</v>
      </c>
      <c r="E21009">
        <v>59070489</v>
      </c>
      <c r="F21009">
        <v>59071020</v>
      </c>
      <c r="G21009" s="9" t="s">
        <v>54</v>
      </c>
      <c r="H21009" s="9">
        <v>22</v>
      </c>
      <c r="L21009" t="s">
        <v>33263</v>
      </c>
    </row>
    <row r="21010" spans="1:12" x14ac:dyDescent="0.25">
      <c r="A21010">
        <v>59073454</v>
      </c>
      <c r="B21010" s="9" t="s">
        <v>33264</v>
      </c>
      <c r="C21010" s="9" t="s">
        <v>30895</v>
      </c>
      <c r="D21010" t="s">
        <v>42</v>
      </c>
      <c r="E21010">
        <v>59071572</v>
      </c>
      <c r="F21010">
        <v>59073454</v>
      </c>
      <c r="G21010" s="9" t="s">
        <v>43</v>
      </c>
      <c r="H21010" s="9">
        <v>21</v>
      </c>
    </row>
    <row r="21011" spans="1:12" x14ac:dyDescent="0.25">
      <c r="A21011">
        <v>59076134</v>
      </c>
      <c r="B21011" s="9" t="s">
        <v>33265</v>
      </c>
      <c r="C21011" s="9" t="s">
        <v>30895</v>
      </c>
      <c r="D21011" t="s">
        <v>42</v>
      </c>
      <c r="E21011">
        <v>59074306</v>
      </c>
      <c r="F21011">
        <v>59076134</v>
      </c>
      <c r="G21011" s="9" t="s">
        <v>54</v>
      </c>
      <c r="H21011" s="9">
        <v>21</v>
      </c>
    </row>
    <row r="21012" spans="1:12" x14ac:dyDescent="0.25">
      <c r="A21012">
        <v>59076556</v>
      </c>
      <c r="B21012" s="9" t="s">
        <v>33266</v>
      </c>
      <c r="C21012" s="9" t="s">
        <v>30895</v>
      </c>
      <c r="D21012" t="s">
        <v>42</v>
      </c>
      <c r="E21012">
        <v>59076266</v>
      </c>
      <c r="F21012">
        <v>59076556</v>
      </c>
      <c r="G21012" s="9" t="s">
        <v>54</v>
      </c>
      <c r="H21012" s="9">
        <v>23</v>
      </c>
      <c r="K21012" t="s">
        <v>74</v>
      </c>
      <c r="L21012" t="s">
        <v>33267</v>
      </c>
    </row>
    <row r="21013" spans="1:12" x14ac:dyDescent="0.25">
      <c r="A21013">
        <v>59077164</v>
      </c>
      <c r="B21013" s="9" t="s">
        <v>33268</v>
      </c>
      <c r="C21013" s="9" t="s">
        <v>30895</v>
      </c>
      <c r="D21013" t="s">
        <v>42</v>
      </c>
      <c r="E21013">
        <v>59076658</v>
      </c>
      <c r="F21013">
        <v>59077164</v>
      </c>
      <c r="G21013" s="9" t="s">
        <v>54</v>
      </c>
      <c r="H21013" s="9">
        <v>22</v>
      </c>
      <c r="K21013" t="s">
        <v>44</v>
      </c>
      <c r="L21013" t="s">
        <v>33269</v>
      </c>
    </row>
    <row r="21014" spans="1:12" x14ac:dyDescent="0.25">
      <c r="A21014">
        <v>59087403</v>
      </c>
      <c r="B21014" s="9" t="s">
        <v>33270</v>
      </c>
      <c r="C21014" s="9" t="s">
        <v>30895</v>
      </c>
      <c r="D21014" t="s">
        <v>42</v>
      </c>
      <c r="E21014">
        <v>59087058</v>
      </c>
      <c r="F21014">
        <v>59087403</v>
      </c>
      <c r="G21014" s="9" t="s">
        <v>54</v>
      </c>
      <c r="H21014" s="9">
        <v>21</v>
      </c>
    </row>
    <row r="21015" spans="1:12" x14ac:dyDescent="0.25">
      <c r="A21015">
        <v>59111295</v>
      </c>
      <c r="B21015" s="9" t="s">
        <v>33271</v>
      </c>
      <c r="C21015" s="9" t="s">
        <v>30895</v>
      </c>
      <c r="D21015" t="s">
        <v>42</v>
      </c>
      <c r="E21015">
        <v>59110504</v>
      </c>
      <c r="F21015">
        <v>59111295</v>
      </c>
      <c r="G21015" s="9" t="s">
        <v>43</v>
      </c>
      <c r="H21015" s="9">
        <v>24</v>
      </c>
      <c r="K21015" t="s">
        <v>119</v>
      </c>
      <c r="L21015" t="s">
        <v>33272</v>
      </c>
    </row>
    <row r="21016" spans="1:12" x14ac:dyDescent="0.25">
      <c r="A21016">
        <v>59111295</v>
      </c>
      <c r="B21016" s="9" t="s">
        <v>33271</v>
      </c>
      <c r="C21016" s="9" t="s">
        <v>30895</v>
      </c>
      <c r="D21016" t="s">
        <v>42</v>
      </c>
      <c r="E21016">
        <v>59110504</v>
      </c>
      <c r="F21016">
        <v>59111295</v>
      </c>
      <c r="G21016" s="9" t="s">
        <v>43</v>
      </c>
      <c r="H21016" s="9">
        <v>24</v>
      </c>
      <c r="K21016" t="s">
        <v>97</v>
      </c>
      <c r="L21016" t="s">
        <v>33273</v>
      </c>
    </row>
    <row r="21017" spans="1:12" x14ac:dyDescent="0.25">
      <c r="A21017">
        <v>59125583</v>
      </c>
      <c r="B21017" s="9" t="s">
        <v>33274</v>
      </c>
      <c r="C21017" s="9" t="s">
        <v>30895</v>
      </c>
      <c r="D21017" t="s">
        <v>42</v>
      </c>
      <c r="E21017">
        <v>59125262</v>
      </c>
      <c r="F21017">
        <v>59125583</v>
      </c>
      <c r="G21017" s="9" t="s">
        <v>54</v>
      </c>
      <c r="H21017" s="9">
        <v>24</v>
      </c>
      <c r="I21017" s="9" t="s">
        <v>33275</v>
      </c>
    </row>
    <row r="21018" spans="1:12" x14ac:dyDescent="0.25">
      <c r="A21018">
        <v>59132257</v>
      </c>
      <c r="B21018" s="9" t="s">
        <v>33276</v>
      </c>
      <c r="C21018" s="9" t="s">
        <v>30895</v>
      </c>
      <c r="D21018" t="s">
        <v>42</v>
      </c>
      <c r="E21018">
        <v>59131665</v>
      </c>
      <c r="F21018">
        <v>59132257</v>
      </c>
      <c r="G21018" s="9" t="s">
        <v>43</v>
      </c>
      <c r="H21018" s="9">
        <v>24</v>
      </c>
      <c r="K21018" t="s">
        <v>48</v>
      </c>
      <c r="L21018" t="s">
        <v>33277</v>
      </c>
    </row>
    <row r="21019" spans="1:12" x14ac:dyDescent="0.25">
      <c r="A21019">
        <v>59138760</v>
      </c>
      <c r="B21019" s="9" t="s">
        <v>33278</v>
      </c>
      <c r="C21019" s="9" t="s">
        <v>30895</v>
      </c>
      <c r="D21019" t="s">
        <v>42</v>
      </c>
      <c r="E21019">
        <v>59138370</v>
      </c>
      <c r="F21019">
        <v>59138760</v>
      </c>
      <c r="G21019" s="9" t="s">
        <v>43</v>
      </c>
      <c r="H21019" s="9">
        <v>24</v>
      </c>
      <c r="I21019" s="9" t="s">
        <v>33279</v>
      </c>
    </row>
    <row r="21020" spans="1:12" x14ac:dyDescent="0.25">
      <c r="A21020">
        <v>59142445</v>
      </c>
      <c r="B21020" s="9" t="s">
        <v>33280</v>
      </c>
      <c r="C21020" s="9" t="s">
        <v>30895</v>
      </c>
      <c r="D21020" t="s">
        <v>42</v>
      </c>
      <c r="E21020">
        <v>59142225</v>
      </c>
      <c r="F21020">
        <v>59142445</v>
      </c>
      <c r="G21020" s="9" t="s">
        <v>54</v>
      </c>
      <c r="H21020" s="9">
        <v>24</v>
      </c>
      <c r="J21020" s="9" t="s">
        <v>33281</v>
      </c>
    </row>
    <row r="21021" spans="1:12" x14ac:dyDescent="0.25">
      <c r="A21021">
        <v>59142445</v>
      </c>
      <c r="B21021" s="9" t="s">
        <v>33280</v>
      </c>
      <c r="C21021" s="9" t="s">
        <v>30895</v>
      </c>
      <c r="D21021" t="s">
        <v>42</v>
      </c>
      <c r="E21021">
        <v>59142225</v>
      </c>
      <c r="F21021">
        <v>59142445</v>
      </c>
      <c r="G21021" s="9" t="s">
        <v>54</v>
      </c>
      <c r="H21021" s="9">
        <v>24</v>
      </c>
      <c r="J21021" s="9" t="s">
        <v>33282</v>
      </c>
    </row>
    <row r="21022" spans="1:12" x14ac:dyDescent="0.25">
      <c r="A21022">
        <v>59155369</v>
      </c>
      <c r="B21022" s="9" t="s">
        <v>33283</v>
      </c>
      <c r="C21022" s="9" t="s">
        <v>30895</v>
      </c>
      <c r="D21022" t="s">
        <v>42</v>
      </c>
      <c r="E21022">
        <v>59154772</v>
      </c>
      <c r="F21022">
        <v>59155369</v>
      </c>
      <c r="G21022" s="9" t="s">
        <v>54</v>
      </c>
      <c r="H21022" s="9">
        <v>24</v>
      </c>
    </row>
    <row r="21023" spans="1:12" x14ac:dyDescent="0.25">
      <c r="A21023">
        <v>59156789</v>
      </c>
      <c r="B21023" s="9" t="s">
        <v>33284</v>
      </c>
      <c r="C21023" s="9" t="s">
        <v>30895</v>
      </c>
      <c r="D21023" t="s">
        <v>42</v>
      </c>
      <c r="E21023">
        <v>59156118</v>
      </c>
      <c r="F21023">
        <v>59156789</v>
      </c>
      <c r="G21023" s="9" t="s">
        <v>54</v>
      </c>
      <c r="H21023" s="9">
        <v>24</v>
      </c>
      <c r="J21023" s="9" t="s">
        <v>33285</v>
      </c>
    </row>
    <row r="21024" spans="1:12" x14ac:dyDescent="0.25">
      <c r="A21024">
        <v>59159079</v>
      </c>
      <c r="B21024" s="9" t="s">
        <v>33286</v>
      </c>
      <c r="C21024" s="9" t="s">
        <v>30895</v>
      </c>
      <c r="D21024" t="s">
        <v>42</v>
      </c>
      <c r="E21024">
        <v>59158076</v>
      </c>
      <c r="F21024">
        <v>59159079</v>
      </c>
      <c r="G21024" s="9" t="s">
        <v>54</v>
      </c>
      <c r="H21024" s="9">
        <v>24</v>
      </c>
      <c r="I21024" s="9" t="s">
        <v>33287</v>
      </c>
    </row>
    <row r="21025" spans="1:12" x14ac:dyDescent="0.25">
      <c r="A21025">
        <v>59159879</v>
      </c>
      <c r="B21025" s="9" t="s">
        <v>33288</v>
      </c>
      <c r="C21025" s="9" t="s">
        <v>30895</v>
      </c>
      <c r="D21025" t="s">
        <v>42</v>
      </c>
      <c r="E21025">
        <v>59159172</v>
      </c>
      <c r="F21025">
        <v>59159879</v>
      </c>
      <c r="G21025" s="9" t="s">
        <v>54</v>
      </c>
      <c r="H21025" s="9">
        <v>22</v>
      </c>
      <c r="I21025" s="9" t="s">
        <v>33287</v>
      </c>
      <c r="J21025" s="9" t="s">
        <v>33289</v>
      </c>
    </row>
    <row r="21026" spans="1:12" x14ac:dyDescent="0.25">
      <c r="A21026">
        <v>59162041</v>
      </c>
      <c r="B21026" s="9" t="s">
        <v>33290</v>
      </c>
      <c r="C21026" s="9" t="s">
        <v>30895</v>
      </c>
      <c r="D21026" t="s">
        <v>42</v>
      </c>
      <c r="E21026">
        <v>59161717</v>
      </c>
      <c r="F21026">
        <v>59162041</v>
      </c>
      <c r="G21026" s="9" t="s">
        <v>54</v>
      </c>
      <c r="H21026" s="9">
        <v>24</v>
      </c>
    </row>
    <row r="21027" spans="1:12" x14ac:dyDescent="0.25">
      <c r="A21027">
        <v>59173009</v>
      </c>
      <c r="B21027" s="9" t="s">
        <v>33291</v>
      </c>
      <c r="C21027" s="9" t="s">
        <v>30895</v>
      </c>
      <c r="D21027" t="s">
        <v>42</v>
      </c>
      <c r="E21027">
        <v>59171228</v>
      </c>
      <c r="F21027">
        <v>59173009</v>
      </c>
      <c r="G21027" s="9" t="s">
        <v>54</v>
      </c>
      <c r="H21027" s="9">
        <v>24</v>
      </c>
    </row>
    <row r="21028" spans="1:12" x14ac:dyDescent="0.25">
      <c r="A21028">
        <v>59174576</v>
      </c>
      <c r="B21028" s="9" t="s">
        <v>33292</v>
      </c>
      <c r="C21028" s="9" t="s">
        <v>30895</v>
      </c>
      <c r="D21028" t="s">
        <v>42</v>
      </c>
      <c r="E21028">
        <v>59173726</v>
      </c>
      <c r="F21028">
        <v>59174576</v>
      </c>
      <c r="G21028" s="9" t="s">
        <v>54</v>
      </c>
      <c r="H21028" s="9">
        <v>24</v>
      </c>
      <c r="I21028" s="9" t="s">
        <v>33293</v>
      </c>
      <c r="J21028" s="9" t="s">
        <v>33294</v>
      </c>
    </row>
    <row r="21029" spans="1:12" x14ac:dyDescent="0.25">
      <c r="A21029">
        <v>59190049</v>
      </c>
      <c r="B21029" s="9" t="s">
        <v>33295</v>
      </c>
      <c r="C21029" s="9" t="s">
        <v>30895</v>
      </c>
      <c r="D21029" t="s">
        <v>42</v>
      </c>
      <c r="E21029">
        <v>59189991</v>
      </c>
      <c r="F21029">
        <v>59190049</v>
      </c>
      <c r="G21029" s="9" t="s">
        <v>43</v>
      </c>
      <c r="H21029" s="9">
        <v>24</v>
      </c>
      <c r="I21029" s="9" t="s">
        <v>33296</v>
      </c>
      <c r="K21029" t="s">
        <v>48</v>
      </c>
      <c r="L21029" t="s">
        <v>33277</v>
      </c>
    </row>
    <row r="21030" spans="1:12" x14ac:dyDescent="0.25">
      <c r="A21030">
        <v>59197626</v>
      </c>
      <c r="B21030" s="9" t="s">
        <v>33297</v>
      </c>
      <c r="C21030" s="9" t="s">
        <v>30895</v>
      </c>
      <c r="D21030" t="s">
        <v>42</v>
      </c>
      <c r="E21030">
        <v>59197320</v>
      </c>
      <c r="F21030">
        <v>59197626</v>
      </c>
      <c r="G21030" s="9" t="s">
        <v>43</v>
      </c>
      <c r="H21030" s="9">
        <v>24</v>
      </c>
      <c r="K21030" t="s">
        <v>74</v>
      </c>
      <c r="L21030" t="s">
        <v>33298</v>
      </c>
    </row>
    <row r="21031" spans="1:12" x14ac:dyDescent="0.25">
      <c r="A21031">
        <v>59199701</v>
      </c>
      <c r="B21031" s="9" t="s">
        <v>33299</v>
      </c>
      <c r="C21031" s="9" t="s">
        <v>30895</v>
      </c>
      <c r="D21031" t="s">
        <v>42</v>
      </c>
      <c r="E21031">
        <v>59199031</v>
      </c>
      <c r="F21031">
        <v>59199701</v>
      </c>
      <c r="G21031" s="9" t="s">
        <v>54</v>
      </c>
      <c r="H21031" s="9">
        <v>22</v>
      </c>
      <c r="K21031" t="s">
        <v>74</v>
      </c>
      <c r="L21031" t="s">
        <v>33300</v>
      </c>
    </row>
    <row r="21032" spans="1:12" x14ac:dyDescent="0.25">
      <c r="A21032">
        <v>59218553</v>
      </c>
      <c r="B21032" s="9" t="s">
        <v>33301</v>
      </c>
      <c r="C21032" s="9" t="s">
        <v>30895</v>
      </c>
      <c r="D21032" t="s">
        <v>42</v>
      </c>
      <c r="E21032">
        <v>59218089</v>
      </c>
      <c r="F21032">
        <v>59218553</v>
      </c>
      <c r="G21032" s="9" t="s">
        <v>43</v>
      </c>
      <c r="H21032" s="9">
        <v>24</v>
      </c>
      <c r="J21032" s="9" t="s">
        <v>33302</v>
      </c>
    </row>
    <row r="21033" spans="1:12" x14ac:dyDescent="0.25">
      <c r="A21033">
        <v>59238230</v>
      </c>
      <c r="B21033" s="9" t="s">
        <v>33303</v>
      </c>
      <c r="C21033" s="9" t="s">
        <v>30895</v>
      </c>
      <c r="D21033" t="s">
        <v>42</v>
      </c>
      <c r="E21033">
        <v>59237955</v>
      </c>
      <c r="F21033">
        <v>59238230</v>
      </c>
      <c r="G21033" s="9" t="s">
        <v>43</v>
      </c>
      <c r="H21033" s="9">
        <v>21</v>
      </c>
    </row>
    <row r="21034" spans="1:12" x14ac:dyDescent="0.25">
      <c r="A21034">
        <v>59240542</v>
      </c>
      <c r="B21034" s="9" t="s">
        <v>33304</v>
      </c>
      <c r="C21034" s="9" t="s">
        <v>30895</v>
      </c>
      <c r="D21034" t="s">
        <v>42</v>
      </c>
      <c r="E21034">
        <v>59240015</v>
      </c>
      <c r="F21034">
        <v>59240542</v>
      </c>
      <c r="G21034" s="9" t="s">
        <v>43</v>
      </c>
      <c r="H21034" s="9">
        <v>24</v>
      </c>
      <c r="L21034" t="s">
        <v>33305</v>
      </c>
    </row>
    <row r="21035" spans="1:12" x14ac:dyDescent="0.25">
      <c r="A21035">
        <v>59247906</v>
      </c>
      <c r="B21035" s="9" t="s">
        <v>33306</v>
      </c>
      <c r="C21035" s="9" t="s">
        <v>30895</v>
      </c>
      <c r="D21035" t="s">
        <v>42</v>
      </c>
      <c r="E21035">
        <v>59246985</v>
      </c>
      <c r="F21035">
        <v>59247906</v>
      </c>
      <c r="G21035" s="9" t="s">
        <v>43</v>
      </c>
      <c r="H21035" s="9">
        <v>24</v>
      </c>
      <c r="K21035" t="s">
        <v>97</v>
      </c>
      <c r="L21035" t="s">
        <v>33307</v>
      </c>
    </row>
    <row r="21036" spans="1:12" x14ac:dyDescent="0.25">
      <c r="A21036">
        <v>59254514</v>
      </c>
      <c r="B21036" s="9" t="s">
        <v>33308</v>
      </c>
      <c r="C21036" s="9" t="s">
        <v>30895</v>
      </c>
      <c r="D21036" t="s">
        <v>42</v>
      </c>
      <c r="E21036">
        <v>59253985</v>
      </c>
      <c r="F21036">
        <v>59254514</v>
      </c>
      <c r="G21036" s="9" t="s">
        <v>43</v>
      </c>
      <c r="H21036" s="9">
        <v>24</v>
      </c>
      <c r="I21036" s="9" t="s">
        <v>33309</v>
      </c>
      <c r="K21036" t="s">
        <v>44</v>
      </c>
      <c r="L21036" t="s">
        <v>33310</v>
      </c>
    </row>
    <row r="21037" spans="1:12" x14ac:dyDescent="0.25">
      <c r="A21037">
        <v>59257594</v>
      </c>
      <c r="B21037" s="9" t="s">
        <v>33311</v>
      </c>
      <c r="C21037" s="9" t="s">
        <v>30895</v>
      </c>
      <c r="D21037" t="s">
        <v>42</v>
      </c>
      <c r="E21037">
        <v>59257117</v>
      </c>
      <c r="F21037">
        <v>59257594</v>
      </c>
      <c r="G21037" s="9" t="s">
        <v>51</v>
      </c>
      <c r="H21037" s="9">
        <v>23</v>
      </c>
      <c r="I21037" s="9" t="s">
        <v>33309</v>
      </c>
    </row>
    <row r="21038" spans="1:12" x14ac:dyDescent="0.25">
      <c r="A21038">
        <v>59261539</v>
      </c>
      <c r="B21038" s="9" t="s">
        <v>33312</v>
      </c>
      <c r="C21038" s="9" t="s">
        <v>30895</v>
      </c>
      <c r="D21038" t="s">
        <v>42</v>
      </c>
      <c r="E21038">
        <v>59261426</v>
      </c>
      <c r="F21038">
        <v>59261539</v>
      </c>
      <c r="G21038" s="9" t="s">
        <v>43</v>
      </c>
      <c r="H21038" s="9">
        <v>24</v>
      </c>
      <c r="I21038" s="9" t="s">
        <v>33309</v>
      </c>
    </row>
    <row r="21039" spans="1:12" x14ac:dyDescent="0.25">
      <c r="A21039">
        <v>59263182</v>
      </c>
      <c r="B21039" s="9" t="s">
        <v>33313</v>
      </c>
      <c r="C21039" s="9" t="s">
        <v>30895</v>
      </c>
      <c r="D21039" t="s">
        <v>42</v>
      </c>
      <c r="E21039">
        <v>59262352</v>
      </c>
      <c r="F21039">
        <v>59263182</v>
      </c>
      <c r="G21039" s="9" t="s">
        <v>43</v>
      </c>
      <c r="H21039" s="9">
        <v>24</v>
      </c>
      <c r="K21039" t="s">
        <v>384</v>
      </c>
      <c r="L21039" t="s">
        <v>33314</v>
      </c>
    </row>
    <row r="21040" spans="1:12" x14ac:dyDescent="0.25">
      <c r="A21040">
        <v>59266631</v>
      </c>
      <c r="B21040" s="9" t="s">
        <v>33315</v>
      </c>
      <c r="C21040" s="9" t="s">
        <v>30895</v>
      </c>
      <c r="D21040" t="s">
        <v>42</v>
      </c>
      <c r="E21040">
        <v>59266197</v>
      </c>
      <c r="F21040">
        <v>59266631</v>
      </c>
      <c r="G21040" s="9" t="s">
        <v>43</v>
      </c>
      <c r="H21040" s="9">
        <v>24</v>
      </c>
    </row>
    <row r="21041" spans="1:12" x14ac:dyDescent="0.25">
      <c r="A21041">
        <v>59276093</v>
      </c>
      <c r="B21041" s="9" t="s">
        <v>33316</v>
      </c>
      <c r="C21041" s="9" t="s">
        <v>30895</v>
      </c>
      <c r="D21041" t="s">
        <v>42</v>
      </c>
      <c r="E21041">
        <v>59275980</v>
      </c>
      <c r="F21041">
        <v>59276093</v>
      </c>
      <c r="G21041" s="9" t="s">
        <v>43</v>
      </c>
      <c r="H21041" s="9" t="s">
        <v>47</v>
      </c>
      <c r="I21041" s="9" t="s">
        <v>33317</v>
      </c>
    </row>
    <row r="21042" spans="1:12" x14ac:dyDescent="0.25">
      <c r="A21042">
        <v>59281189</v>
      </c>
      <c r="B21042" s="9" t="s">
        <v>33318</v>
      </c>
      <c r="C21042" s="9" t="s">
        <v>30895</v>
      </c>
      <c r="D21042" t="s">
        <v>42</v>
      </c>
      <c r="E21042">
        <v>59280828</v>
      </c>
      <c r="F21042">
        <v>59281189</v>
      </c>
      <c r="G21042" s="9" t="s">
        <v>43</v>
      </c>
      <c r="H21042" s="9">
        <v>24</v>
      </c>
      <c r="J21042" s="9" t="s">
        <v>33319</v>
      </c>
    </row>
    <row r="21043" spans="1:12" x14ac:dyDescent="0.25">
      <c r="A21043">
        <v>59285592</v>
      </c>
      <c r="B21043" s="9" t="s">
        <v>33320</v>
      </c>
      <c r="C21043" s="9" t="s">
        <v>30895</v>
      </c>
      <c r="D21043" t="s">
        <v>42</v>
      </c>
      <c r="E21043">
        <v>59285391</v>
      </c>
      <c r="F21043">
        <v>59285592</v>
      </c>
      <c r="G21043" s="9" t="s">
        <v>43</v>
      </c>
      <c r="H21043" s="9">
        <v>24</v>
      </c>
    </row>
    <row r="21044" spans="1:12" x14ac:dyDescent="0.25">
      <c r="A21044">
        <v>59303151</v>
      </c>
      <c r="B21044" s="9" t="s">
        <v>33321</v>
      </c>
      <c r="C21044" s="9" t="s">
        <v>30895</v>
      </c>
      <c r="D21044" t="s">
        <v>42</v>
      </c>
      <c r="E21044">
        <v>59302849</v>
      </c>
      <c r="F21044">
        <v>59303151</v>
      </c>
      <c r="G21044" s="9" t="s">
        <v>43</v>
      </c>
      <c r="H21044" s="9">
        <v>24</v>
      </c>
      <c r="K21044" t="s">
        <v>93</v>
      </c>
      <c r="L21044" t="s">
        <v>33322</v>
      </c>
    </row>
    <row r="21045" spans="1:12" x14ac:dyDescent="0.25">
      <c r="A21045">
        <v>59315350</v>
      </c>
      <c r="B21045" s="9" t="s">
        <v>33323</v>
      </c>
      <c r="C21045" s="9" t="s">
        <v>30895</v>
      </c>
      <c r="D21045" t="s">
        <v>42</v>
      </c>
      <c r="E21045">
        <v>59314403</v>
      </c>
      <c r="F21045">
        <v>59315350</v>
      </c>
      <c r="G21045" s="9" t="s">
        <v>43</v>
      </c>
      <c r="H21045" s="9">
        <v>24</v>
      </c>
    </row>
    <row r="21046" spans="1:12" x14ac:dyDescent="0.25">
      <c r="A21046">
        <v>59325214</v>
      </c>
      <c r="B21046" s="9" t="s">
        <v>33324</v>
      </c>
      <c r="C21046" s="9" t="s">
        <v>30895</v>
      </c>
      <c r="D21046" t="s">
        <v>42</v>
      </c>
      <c r="E21046">
        <v>59324563</v>
      </c>
      <c r="F21046">
        <v>59325214</v>
      </c>
      <c r="G21046" s="9" t="s">
        <v>43</v>
      </c>
      <c r="H21046" s="9">
        <v>24</v>
      </c>
      <c r="I21046" s="9" t="s">
        <v>33325</v>
      </c>
      <c r="J21046" s="9" t="s">
        <v>33326</v>
      </c>
    </row>
    <row r="21047" spans="1:12" x14ac:dyDescent="0.25">
      <c r="A21047">
        <v>59325214</v>
      </c>
      <c r="B21047" s="9" t="s">
        <v>33324</v>
      </c>
      <c r="C21047" s="9" t="s">
        <v>30895</v>
      </c>
      <c r="D21047" t="s">
        <v>42</v>
      </c>
      <c r="E21047">
        <v>59324563</v>
      </c>
      <c r="F21047">
        <v>59325214</v>
      </c>
      <c r="G21047" s="9" t="s">
        <v>43</v>
      </c>
      <c r="H21047" s="9">
        <v>24</v>
      </c>
      <c r="I21047" s="9" t="s">
        <v>33325</v>
      </c>
      <c r="J21047" s="9" t="s">
        <v>33327</v>
      </c>
    </row>
    <row r="21048" spans="1:12" x14ac:dyDescent="0.25">
      <c r="A21048">
        <v>59325214</v>
      </c>
      <c r="B21048" s="9" t="s">
        <v>33324</v>
      </c>
      <c r="C21048" s="9" t="s">
        <v>30895</v>
      </c>
      <c r="D21048" t="s">
        <v>42</v>
      </c>
      <c r="E21048">
        <v>59324563</v>
      </c>
      <c r="F21048">
        <v>59325214</v>
      </c>
      <c r="G21048" s="9" t="s">
        <v>43</v>
      </c>
      <c r="H21048" s="9">
        <v>24</v>
      </c>
      <c r="I21048" s="9" t="s">
        <v>33328</v>
      </c>
      <c r="J21048" s="9" t="s">
        <v>33326</v>
      </c>
    </row>
    <row r="21049" spans="1:12" x14ac:dyDescent="0.25">
      <c r="A21049">
        <v>59325214</v>
      </c>
      <c r="B21049" s="9" t="s">
        <v>33324</v>
      </c>
      <c r="C21049" s="9" t="s">
        <v>30895</v>
      </c>
      <c r="D21049" t="s">
        <v>42</v>
      </c>
      <c r="E21049">
        <v>59324563</v>
      </c>
      <c r="F21049">
        <v>59325214</v>
      </c>
      <c r="G21049" s="9" t="s">
        <v>43</v>
      </c>
      <c r="H21049" s="9">
        <v>24</v>
      </c>
      <c r="I21049" s="9" t="s">
        <v>33328</v>
      </c>
      <c r="J21049" s="9" t="s">
        <v>33327</v>
      </c>
    </row>
    <row r="21050" spans="1:12" x14ac:dyDescent="0.25">
      <c r="A21050">
        <v>59327411</v>
      </c>
      <c r="B21050" s="9" t="s">
        <v>33329</v>
      </c>
      <c r="C21050" s="9" t="s">
        <v>30895</v>
      </c>
      <c r="D21050" t="s">
        <v>42</v>
      </c>
      <c r="E21050">
        <v>59325602</v>
      </c>
      <c r="F21050">
        <v>59327411</v>
      </c>
      <c r="G21050" s="9" t="s">
        <v>43</v>
      </c>
      <c r="H21050" s="9">
        <v>24</v>
      </c>
      <c r="J21050" s="9" t="s">
        <v>33330</v>
      </c>
    </row>
    <row r="21051" spans="1:12" x14ac:dyDescent="0.25">
      <c r="A21051">
        <v>59339507</v>
      </c>
      <c r="B21051" s="9" t="s">
        <v>33331</v>
      </c>
      <c r="C21051" s="9" t="s">
        <v>30895</v>
      </c>
      <c r="D21051" t="s">
        <v>42</v>
      </c>
      <c r="E21051">
        <v>59339323</v>
      </c>
      <c r="F21051">
        <v>59339507</v>
      </c>
      <c r="G21051" s="9" t="s">
        <v>51</v>
      </c>
      <c r="H21051" s="9">
        <v>24</v>
      </c>
      <c r="I21051" s="9" t="s">
        <v>33332</v>
      </c>
      <c r="J21051" s="9" t="s">
        <v>33333</v>
      </c>
    </row>
    <row r="21052" spans="1:12" x14ac:dyDescent="0.25">
      <c r="A21052">
        <v>59339507</v>
      </c>
      <c r="B21052" s="9" t="s">
        <v>33331</v>
      </c>
      <c r="C21052" s="9" t="s">
        <v>30895</v>
      </c>
      <c r="D21052" t="s">
        <v>42</v>
      </c>
      <c r="E21052">
        <v>59339323</v>
      </c>
      <c r="F21052">
        <v>59339507</v>
      </c>
      <c r="G21052" s="9" t="s">
        <v>51</v>
      </c>
      <c r="H21052" s="9">
        <v>24</v>
      </c>
      <c r="I21052" s="9" t="s">
        <v>33332</v>
      </c>
      <c r="J21052" s="9" t="s">
        <v>33333</v>
      </c>
    </row>
    <row r="21053" spans="1:12" x14ac:dyDescent="0.25">
      <c r="A21053">
        <v>59347019</v>
      </c>
      <c r="B21053" s="9" t="s">
        <v>33334</v>
      </c>
      <c r="C21053" s="9" t="s">
        <v>30895</v>
      </c>
      <c r="D21053" t="s">
        <v>42</v>
      </c>
      <c r="E21053">
        <v>59346830</v>
      </c>
      <c r="F21053">
        <v>59347019</v>
      </c>
      <c r="G21053" s="9" t="s">
        <v>51</v>
      </c>
      <c r="H21053" s="9">
        <v>23</v>
      </c>
      <c r="I21053" s="9" t="s">
        <v>33335</v>
      </c>
    </row>
    <row r="21054" spans="1:12" x14ac:dyDescent="0.25">
      <c r="A21054">
        <v>59347019</v>
      </c>
      <c r="B21054" s="9" t="s">
        <v>33334</v>
      </c>
      <c r="C21054" s="9" t="s">
        <v>30895</v>
      </c>
      <c r="D21054" t="s">
        <v>42</v>
      </c>
      <c r="E21054">
        <v>59346830</v>
      </c>
      <c r="F21054">
        <v>59347019</v>
      </c>
      <c r="G21054" s="9" t="s">
        <v>51</v>
      </c>
      <c r="H21054" s="9">
        <v>23</v>
      </c>
      <c r="I21054" s="9" t="s">
        <v>33336</v>
      </c>
    </row>
    <row r="21055" spans="1:12" x14ac:dyDescent="0.25">
      <c r="A21055">
        <v>59352383</v>
      </c>
      <c r="B21055" s="9" t="s">
        <v>33337</v>
      </c>
      <c r="C21055" s="9" t="s">
        <v>30895</v>
      </c>
      <c r="D21055" t="s">
        <v>42</v>
      </c>
      <c r="E21055">
        <v>59351943</v>
      </c>
      <c r="F21055">
        <v>59352383</v>
      </c>
      <c r="G21055" s="9" t="s">
        <v>43</v>
      </c>
      <c r="H21055" s="9">
        <v>24</v>
      </c>
      <c r="J21055" s="9" t="s">
        <v>33338</v>
      </c>
    </row>
    <row r="21056" spans="1:12" x14ac:dyDescent="0.25">
      <c r="A21056">
        <v>59364764</v>
      </c>
      <c r="B21056" s="9" t="s">
        <v>33339</v>
      </c>
      <c r="C21056" s="9" t="s">
        <v>30895</v>
      </c>
      <c r="D21056" t="s">
        <v>42</v>
      </c>
      <c r="E21056">
        <v>59364691</v>
      </c>
      <c r="F21056">
        <v>59364764</v>
      </c>
      <c r="G21056" s="9" t="s">
        <v>51</v>
      </c>
      <c r="H21056" s="9">
        <v>24</v>
      </c>
      <c r="I21056" s="9" t="s">
        <v>33340</v>
      </c>
    </row>
    <row r="21057" spans="1:12" x14ac:dyDescent="0.25">
      <c r="A21057">
        <v>59365978</v>
      </c>
      <c r="B21057" s="9" t="s">
        <v>33341</v>
      </c>
      <c r="C21057" s="9" t="s">
        <v>30895</v>
      </c>
      <c r="D21057" t="s">
        <v>42</v>
      </c>
      <c r="E21057">
        <v>59365572</v>
      </c>
      <c r="F21057">
        <v>59365978</v>
      </c>
      <c r="G21057" s="9" t="s">
        <v>51</v>
      </c>
      <c r="H21057" s="9" t="s">
        <v>47</v>
      </c>
      <c r="I21057" s="9" t="s">
        <v>33342</v>
      </c>
    </row>
    <row r="21058" spans="1:12" x14ac:dyDescent="0.25">
      <c r="A21058">
        <v>59371897</v>
      </c>
      <c r="B21058" s="9" t="s">
        <v>33343</v>
      </c>
      <c r="C21058" s="9" t="s">
        <v>30895</v>
      </c>
      <c r="D21058" t="s">
        <v>42</v>
      </c>
      <c r="E21058">
        <v>59371599</v>
      </c>
      <c r="F21058">
        <v>59371897</v>
      </c>
      <c r="G21058" s="9" t="s">
        <v>43</v>
      </c>
      <c r="H21058" s="9">
        <v>24</v>
      </c>
    </row>
    <row r="21059" spans="1:12" x14ac:dyDescent="0.25">
      <c r="A21059">
        <v>59383677</v>
      </c>
      <c r="B21059" s="9" t="s">
        <v>33344</v>
      </c>
      <c r="C21059" s="9" t="s">
        <v>30895</v>
      </c>
      <c r="D21059" t="s">
        <v>42</v>
      </c>
      <c r="E21059">
        <v>59383412</v>
      </c>
      <c r="F21059">
        <v>59383677</v>
      </c>
      <c r="G21059" s="9" t="s">
        <v>43</v>
      </c>
      <c r="H21059" s="9">
        <v>24</v>
      </c>
      <c r="I21059" s="9" t="s">
        <v>33345</v>
      </c>
    </row>
    <row r="21060" spans="1:12" x14ac:dyDescent="0.25">
      <c r="A21060">
        <v>59400442</v>
      </c>
      <c r="B21060" s="9" t="s">
        <v>33346</v>
      </c>
      <c r="C21060" s="9" t="s">
        <v>30895</v>
      </c>
      <c r="D21060" t="s">
        <v>42</v>
      </c>
      <c r="E21060">
        <v>59400144</v>
      </c>
      <c r="F21060">
        <v>59400442</v>
      </c>
      <c r="G21060" s="9" t="s">
        <v>43</v>
      </c>
      <c r="H21060" s="9">
        <v>24</v>
      </c>
    </row>
    <row r="21061" spans="1:12" x14ac:dyDescent="0.25">
      <c r="A21061">
        <v>59424956</v>
      </c>
      <c r="B21061" s="9" t="s">
        <v>33347</v>
      </c>
      <c r="C21061" s="9" t="s">
        <v>30895</v>
      </c>
      <c r="D21061" t="s">
        <v>42</v>
      </c>
      <c r="E21061">
        <v>59424892</v>
      </c>
      <c r="F21061">
        <v>59424956</v>
      </c>
      <c r="G21061" s="9" t="s">
        <v>51</v>
      </c>
      <c r="H21061" s="9">
        <v>24</v>
      </c>
      <c r="J21061" s="9" t="s">
        <v>33348</v>
      </c>
      <c r="K21061" t="s">
        <v>48</v>
      </c>
      <c r="L21061" t="s">
        <v>33349</v>
      </c>
    </row>
    <row r="21062" spans="1:12" x14ac:dyDescent="0.25">
      <c r="A21062">
        <v>59424956</v>
      </c>
      <c r="B21062" s="9" t="s">
        <v>33347</v>
      </c>
      <c r="C21062" s="9" t="s">
        <v>30895</v>
      </c>
      <c r="D21062" t="s">
        <v>42</v>
      </c>
      <c r="E21062">
        <v>59424892</v>
      </c>
      <c r="F21062">
        <v>59424956</v>
      </c>
      <c r="G21062" s="9" t="s">
        <v>51</v>
      </c>
      <c r="H21062" s="9">
        <v>24</v>
      </c>
      <c r="J21062" s="9" t="s">
        <v>33350</v>
      </c>
      <c r="K21062" t="s">
        <v>48</v>
      </c>
      <c r="L21062" t="s">
        <v>33349</v>
      </c>
    </row>
    <row r="21063" spans="1:12" x14ac:dyDescent="0.25">
      <c r="A21063">
        <v>59434866</v>
      </c>
      <c r="B21063" s="9" t="s">
        <v>33351</v>
      </c>
      <c r="C21063" s="9" t="s">
        <v>30895</v>
      </c>
      <c r="D21063" t="s">
        <v>42</v>
      </c>
      <c r="E21063">
        <v>59434165</v>
      </c>
      <c r="F21063">
        <v>59434866</v>
      </c>
      <c r="G21063" s="9" t="s">
        <v>54</v>
      </c>
      <c r="H21063" s="9">
        <v>24</v>
      </c>
      <c r="J21063" s="9" t="s">
        <v>33352</v>
      </c>
    </row>
    <row r="21064" spans="1:12" x14ac:dyDescent="0.25">
      <c r="A21064">
        <v>59436982</v>
      </c>
      <c r="B21064" s="9" t="s">
        <v>33353</v>
      </c>
      <c r="C21064" s="9" t="s">
        <v>30895</v>
      </c>
      <c r="D21064" t="s">
        <v>42</v>
      </c>
      <c r="E21064">
        <v>59436003</v>
      </c>
      <c r="F21064">
        <v>59436982</v>
      </c>
      <c r="G21064" s="9" t="s">
        <v>43</v>
      </c>
      <c r="H21064" s="9">
        <v>24</v>
      </c>
    </row>
    <row r="21065" spans="1:12" x14ac:dyDescent="0.25">
      <c r="A21065">
        <v>59438123</v>
      </c>
      <c r="B21065" s="9" t="s">
        <v>33354</v>
      </c>
      <c r="C21065" s="9" t="s">
        <v>30895</v>
      </c>
      <c r="D21065" t="s">
        <v>42</v>
      </c>
      <c r="E21065">
        <v>59437757</v>
      </c>
      <c r="F21065">
        <v>59438123</v>
      </c>
      <c r="G21065" s="9" t="s">
        <v>43</v>
      </c>
      <c r="H21065" s="9">
        <v>24</v>
      </c>
    </row>
    <row r="21066" spans="1:12" x14ac:dyDescent="0.25">
      <c r="A21066">
        <v>59447188</v>
      </c>
      <c r="B21066" s="9" t="s">
        <v>33355</v>
      </c>
      <c r="C21066" s="9" t="s">
        <v>30895</v>
      </c>
      <c r="D21066" t="s">
        <v>42</v>
      </c>
      <c r="E21066">
        <v>59446946</v>
      </c>
      <c r="F21066">
        <v>59447188</v>
      </c>
      <c r="G21066" s="9" t="s">
        <v>43</v>
      </c>
      <c r="H21066" s="9">
        <v>24</v>
      </c>
      <c r="J21066" s="9" t="s">
        <v>33356</v>
      </c>
    </row>
    <row r="21067" spans="1:12" x14ac:dyDescent="0.25">
      <c r="A21067">
        <v>59451600</v>
      </c>
      <c r="B21067" s="9" t="s">
        <v>33357</v>
      </c>
      <c r="C21067" s="9" t="s">
        <v>30895</v>
      </c>
      <c r="D21067" t="s">
        <v>42</v>
      </c>
      <c r="E21067">
        <v>59451224</v>
      </c>
      <c r="F21067">
        <v>59451600</v>
      </c>
      <c r="G21067" s="9" t="s">
        <v>43</v>
      </c>
      <c r="H21067" s="9">
        <v>23</v>
      </c>
      <c r="L21067" t="s">
        <v>33358</v>
      </c>
    </row>
    <row r="21068" spans="1:12" x14ac:dyDescent="0.25">
      <c r="A21068">
        <v>59453882</v>
      </c>
      <c r="B21068" s="9" t="s">
        <v>33359</v>
      </c>
      <c r="C21068" s="9" t="s">
        <v>30895</v>
      </c>
      <c r="D21068" t="s">
        <v>42</v>
      </c>
      <c r="E21068">
        <v>59452330</v>
      </c>
      <c r="F21068">
        <v>59453882</v>
      </c>
      <c r="G21068" s="9" t="s">
        <v>43</v>
      </c>
      <c r="H21068" s="9" t="s">
        <v>47</v>
      </c>
    </row>
    <row r="21069" spans="1:12" x14ac:dyDescent="0.25">
      <c r="A21069">
        <v>59465622</v>
      </c>
      <c r="B21069" s="9" t="s">
        <v>33360</v>
      </c>
      <c r="C21069" s="9" t="s">
        <v>30895</v>
      </c>
      <c r="D21069" t="s">
        <v>42</v>
      </c>
      <c r="E21069">
        <v>59465360</v>
      </c>
      <c r="F21069">
        <v>59465622</v>
      </c>
      <c r="G21069" s="9" t="s">
        <v>43</v>
      </c>
      <c r="H21069" s="9">
        <v>23</v>
      </c>
      <c r="K21069" t="s">
        <v>119</v>
      </c>
      <c r="L21069" t="s">
        <v>33361</v>
      </c>
    </row>
    <row r="21070" spans="1:12" x14ac:dyDescent="0.25">
      <c r="A21070">
        <v>59478331</v>
      </c>
      <c r="B21070" s="9" t="s">
        <v>33362</v>
      </c>
      <c r="C21070" s="9" t="s">
        <v>30895</v>
      </c>
      <c r="D21070" t="s">
        <v>42</v>
      </c>
      <c r="E21070">
        <v>59477978</v>
      </c>
      <c r="F21070">
        <v>59478331</v>
      </c>
      <c r="G21070" s="9" t="s">
        <v>54</v>
      </c>
      <c r="H21070" s="9">
        <v>24</v>
      </c>
    </row>
    <row r="21071" spans="1:12" x14ac:dyDescent="0.25">
      <c r="A21071">
        <v>59485266</v>
      </c>
      <c r="B21071" s="9" t="s">
        <v>33363</v>
      </c>
      <c r="C21071" s="9" t="s">
        <v>30895</v>
      </c>
      <c r="D21071" t="s">
        <v>42</v>
      </c>
      <c r="E21071">
        <v>59484620</v>
      </c>
      <c r="F21071">
        <v>59485266</v>
      </c>
      <c r="G21071" s="9" t="s">
        <v>43</v>
      </c>
      <c r="H21071" s="9">
        <v>24</v>
      </c>
    </row>
    <row r="21072" spans="1:12" x14ac:dyDescent="0.25">
      <c r="A21072">
        <v>59492150</v>
      </c>
      <c r="B21072" s="9" t="s">
        <v>33364</v>
      </c>
      <c r="C21072" s="9" t="s">
        <v>30895</v>
      </c>
      <c r="D21072" t="s">
        <v>42</v>
      </c>
      <c r="E21072">
        <v>59491917</v>
      </c>
      <c r="F21072">
        <v>59492150</v>
      </c>
      <c r="G21072" s="9" t="s">
        <v>43</v>
      </c>
      <c r="H21072" s="9">
        <v>23</v>
      </c>
      <c r="I21072" s="9" t="s">
        <v>33365</v>
      </c>
    </row>
    <row r="21073" spans="1:12" x14ac:dyDescent="0.25">
      <c r="A21073">
        <v>59493182</v>
      </c>
      <c r="B21073" s="9" t="s">
        <v>33366</v>
      </c>
      <c r="C21073" s="9" t="s">
        <v>30895</v>
      </c>
      <c r="D21073" t="s">
        <v>42</v>
      </c>
      <c r="E21073">
        <v>59492899</v>
      </c>
      <c r="F21073">
        <v>59493182</v>
      </c>
      <c r="G21073" s="9" t="s">
        <v>43</v>
      </c>
      <c r="H21073" s="9">
        <v>24</v>
      </c>
      <c r="I21073" s="9" t="s">
        <v>33365</v>
      </c>
    </row>
    <row r="21074" spans="1:12" x14ac:dyDescent="0.25">
      <c r="A21074">
        <v>59494602</v>
      </c>
      <c r="B21074" s="9" t="s">
        <v>33367</v>
      </c>
      <c r="C21074" s="9" t="s">
        <v>30895</v>
      </c>
      <c r="D21074" t="s">
        <v>42</v>
      </c>
      <c r="E21074">
        <v>59494386</v>
      </c>
      <c r="F21074">
        <v>59494602</v>
      </c>
      <c r="G21074" s="9" t="s">
        <v>43</v>
      </c>
      <c r="H21074" s="9">
        <v>24</v>
      </c>
      <c r="I21074" s="9" t="s">
        <v>33365</v>
      </c>
    </row>
    <row r="21075" spans="1:12" x14ac:dyDescent="0.25">
      <c r="A21075">
        <v>59495073</v>
      </c>
      <c r="B21075" s="9" t="s">
        <v>33368</v>
      </c>
      <c r="C21075" s="9" t="s">
        <v>30895</v>
      </c>
      <c r="D21075" t="s">
        <v>42</v>
      </c>
      <c r="E21075">
        <v>59494744</v>
      </c>
      <c r="F21075">
        <v>59495073</v>
      </c>
      <c r="G21075" s="9" t="s">
        <v>43</v>
      </c>
      <c r="H21075" s="9">
        <v>24</v>
      </c>
      <c r="I21075" s="9" t="s">
        <v>33365</v>
      </c>
    </row>
    <row r="21076" spans="1:12" x14ac:dyDescent="0.25">
      <c r="A21076">
        <v>59501295</v>
      </c>
      <c r="B21076" s="9" t="s">
        <v>33369</v>
      </c>
      <c r="C21076" s="9" t="s">
        <v>30895</v>
      </c>
      <c r="D21076" t="s">
        <v>42</v>
      </c>
      <c r="E21076">
        <v>59501105</v>
      </c>
      <c r="F21076">
        <v>59501295</v>
      </c>
      <c r="G21076" s="9" t="s">
        <v>54</v>
      </c>
      <c r="H21076" s="9">
        <v>24</v>
      </c>
    </row>
    <row r="21077" spans="1:12" x14ac:dyDescent="0.25">
      <c r="A21077">
        <v>59518441</v>
      </c>
      <c r="B21077" s="9" t="s">
        <v>33370</v>
      </c>
      <c r="C21077" s="9" t="s">
        <v>30895</v>
      </c>
      <c r="D21077" t="s">
        <v>42</v>
      </c>
      <c r="E21077">
        <v>59518380</v>
      </c>
      <c r="F21077">
        <v>59518441</v>
      </c>
      <c r="G21077" s="9" t="s">
        <v>43</v>
      </c>
      <c r="H21077" s="9">
        <v>23</v>
      </c>
      <c r="J21077" s="9" t="s">
        <v>33371</v>
      </c>
      <c r="K21077" t="s">
        <v>74</v>
      </c>
      <c r="L21077" t="s">
        <v>33372</v>
      </c>
    </row>
    <row r="21078" spans="1:12" x14ac:dyDescent="0.25">
      <c r="A21078">
        <v>59518915</v>
      </c>
      <c r="B21078" s="9" t="s">
        <v>33373</v>
      </c>
      <c r="C21078" s="9" t="s">
        <v>30895</v>
      </c>
      <c r="D21078" t="s">
        <v>42</v>
      </c>
      <c r="E21078">
        <v>59518591</v>
      </c>
      <c r="F21078">
        <v>59518915</v>
      </c>
      <c r="G21078" s="9" t="s">
        <v>43</v>
      </c>
      <c r="H21078" s="9">
        <v>24</v>
      </c>
      <c r="J21078" s="9" t="s">
        <v>33371</v>
      </c>
    </row>
    <row r="21079" spans="1:12" x14ac:dyDescent="0.25">
      <c r="A21079">
        <v>59521179</v>
      </c>
      <c r="B21079" s="9" t="s">
        <v>33374</v>
      </c>
      <c r="C21079" s="9" t="s">
        <v>30895</v>
      </c>
      <c r="D21079" t="s">
        <v>42</v>
      </c>
      <c r="E21079">
        <v>59520709</v>
      </c>
      <c r="F21079">
        <v>59521179</v>
      </c>
      <c r="G21079" s="9" t="s">
        <v>43</v>
      </c>
      <c r="H21079" s="9">
        <v>24</v>
      </c>
    </row>
    <row r="21080" spans="1:12" x14ac:dyDescent="0.25">
      <c r="A21080">
        <v>59540642</v>
      </c>
      <c r="B21080" s="9" t="s">
        <v>33375</v>
      </c>
      <c r="C21080" s="9" t="s">
        <v>30895</v>
      </c>
      <c r="D21080" t="s">
        <v>42</v>
      </c>
      <c r="E21080">
        <v>59539017</v>
      </c>
      <c r="F21080">
        <v>59540642</v>
      </c>
      <c r="G21080" s="9" t="s">
        <v>54</v>
      </c>
      <c r="H21080" s="9" t="s">
        <v>47</v>
      </c>
      <c r="I21080" s="9" t="s">
        <v>33376</v>
      </c>
    </row>
    <row r="21081" spans="1:12" x14ac:dyDescent="0.25">
      <c r="A21081">
        <v>59554996</v>
      </c>
      <c r="B21081" s="9" t="s">
        <v>33377</v>
      </c>
      <c r="C21081" s="9" t="s">
        <v>30895</v>
      </c>
      <c r="D21081" t="s">
        <v>42</v>
      </c>
      <c r="E21081">
        <v>59554726</v>
      </c>
      <c r="F21081">
        <v>59554996</v>
      </c>
      <c r="G21081" s="9" t="s">
        <v>43</v>
      </c>
      <c r="H21081" s="9">
        <v>23</v>
      </c>
      <c r="K21081" t="s">
        <v>119</v>
      </c>
      <c r="L21081" t="s">
        <v>33378</v>
      </c>
    </row>
    <row r="21082" spans="1:12" x14ac:dyDescent="0.25">
      <c r="A21082">
        <v>59571957</v>
      </c>
      <c r="B21082" s="9" t="s">
        <v>33379</v>
      </c>
      <c r="C21082" s="9" t="s">
        <v>30895</v>
      </c>
      <c r="D21082" t="s">
        <v>42</v>
      </c>
      <c r="E21082">
        <v>59571904</v>
      </c>
      <c r="F21082">
        <v>59571957</v>
      </c>
      <c r="G21082" s="9" t="s">
        <v>43</v>
      </c>
      <c r="H21082" s="9">
        <v>24</v>
      </c>
    </row>
    <row r="21083" spans="1:12" x14ac:dyDescent="0.25">
      <c r="A21083">
        <v>59573401</v>
      </c>
      <c r="B21083" s="9" t="s">
        <v>33380</v>
      </c>
      <c r="C21083" s="9" t="s">
        <v>30895</v>
      </c>
      <c r="D21083" t="s">
        <v>42</v>
      </c>
      <c r="E21083">
        <v>59573157</v>
      </c>
      <c r="F21083">
        <v>59573401</v>
      </c>
      <c r="G21083" s="9" t="s">
        <v>43</v>
      </c>
      <c r="H21083" s="9">
        <v>24</v>
      </c>
      <c r="K21083" t="s">
        <v>135</v>
      </c>
      <c r="L21083" t="s">
        <v>33381</v>
      </c>
    </row>
    <row r="21084" spans="1:12" x14ac:dyDescent="0.25">
      <c r="A21084">
        <v>59580033</v>
      </c>
      <c r="B21084" s="9" t="s">
        <v>33382</v>
      </c>
      <c r="C21084" s="9" t="s">
        <v>30895</v>
      </c>
      <c r="D21084" t="s">
        <v>42</v>
      </c>
      <c r="E21084">
        <v>59579929</v>
      </c>
      <c r="F21084">
        <v>59580033</v>
      </c>
      <c r="G21084" s="9" t="s">
        <v>43</v>
      </c>
      <c r="H21084" s="9">
        <v>24</v>
      </c>
    </row>
    <row r="21085" spans="1:12" x14ac:dyDescent="0.25">
      <c r="A21085">
        <v>59581302</v>
      </c>
      <c r="B21085" s="9" t="s">
        <v>33383</v>
      </c>
      <c r="C21085" s="9" t="s">
        <v>30895</v>
      </c>
      <c r="D21085" t="s">
        <v>42</v>
      </c>
      <c r="E21085">
        <v>59581017</v>
      </c>
      <c r="F21085">
        <v>59581302</v>
      </c>
      <c r="G21085" s="9" t="s">
        <v>43</v>
      </c>
      <c r="H21085" s="9">
        <v>24</v>
      </c>
      <c r="J21085" s="9" t="s">
        <v>33384</v>
      </c>
    </row>
    <row r="21086" spans="1:12" x14ac:dyDescent="0.25">
      <c r="A21086">
        <v>59587668</v>
      </c>
      <c r="B21086" s="9" t="s">
        <v>33385</v>
      </c>
      <c r="C21086" s="9" t="s">
        <v>30895</v>
      </c>
      <c r="D21086" t="s">
        <v>42</v>
      </c>
      <c r="E21086">
        <v>59586589</v>
      </c>
      <c r="F21086">
        <v>59587668</v>
      </c>
      <c r="G21086" s="9" t="s">
        <v>43</v>
      </c>
      <c r="H21086" s="9">
        <v>24</v>
      </c>
    </row>
    <row r="21087" spans="1:12" x14ac:dyDescent="0.25">
      <c r="A21087">
        <v>59604078</v>
      </c>
      <c r="B21087" s="9" t="s">
        <v>33386</v>
      </c>
      <c r="C21087" s="9" t="s">
        <v>30895</v>
      </c>
      <c r="D21087" t="s">
        <v>42</v>
      </c>
      <c r="E21087">
        <v>59603409</v>
      </c>
      <c r="F21087">
        <v>59604078</v>
      </c>
      <c r="G21087" s="9" t="s">
        <v>43</v>
      </c>
      <c r="H21087" s="9">
        <v>24</v>
      </c>
      <c r="J21087" s="9" t="s">
        <v>33387</v>
      </c>
      <c r="K21087" t="s">
        <v>93</v>
      </c>
      <c r="L21087" t="s">
        <v>33388</v>
      </c>
    </row>
    <row r="21088" spans="1:12" x14ac:dyDescent="0.25">
      <c r="A21088">
        <v>59608958</v>
      </c>
      <c r="B21088" s="9" t="s">
        <v>33389</v>
      </c>
      <c r="C21088" s="9" t="s">
        <v>30895</v>
      </c>
      <c r="D21088" t="s">
        <v>42</v>
      </c>
      <c r="E21088">
        <v>59608386</v>
      </c>
      <c r="F21088">
        <v>59608958</v>
      </c>
      <c r="G21088" s="9" t="s">
        <v>43</v>
      </c>
      <c r="H21088" s="9">
        <v>24</v>
      </c>
    </row>
    <row r="21089" spans="1:10" x14ac:dyDescent="0.25">
      <c r="A21089">
        <v>59615624</v>
      </c>
      <c r="B21089" s="9" t="s">
        <v>33390</v>
      </c>
      <c r="C21089" s="9" t="s">
        <v>30895</v>
      </c>
      <c r="D21089" t="s">
        <v>42</v>
      </c>
      <c r="E21089">
        <v>59615001</v>
      </c>
      <c r="F21089">
        <v>59615624</v>
      </c>
      <c r="G21089" s="9" t="s">
        <v>43</v>
      </c>
      <c r="H21089" s="9">
        <v>24</v>
      </c>
    </row>
    <row r="21090" spans="1:10" x14ac:dyDescent="0.25">
      <c r="A21090">
        <v>59620015</v>
      </c>
      <c r="B21090" s="9" t="s">
        <v>33391</v>
      </c>
      <c r="C21090" s="9" t="s">
        <v>30895</v>
      </c>
      <c r="D21090" t="s">
        <v>42</v>
      </c>
      <c r="E21090">
        <v>59619850</v>
      </c>
      <c r="F21090">
        <v>59620015</v>
      </c>
      <c r="G21090" s="9" t="s">
        <v>54</v>
      </c>
      <c r="H21090" s="9">
        <v>24</v>
      </c>
    </row>
    <row r="21091" spans="1:10" x14ac:dyDescent="0.25">
      <c r="A21091">
        <v>59629572</v>
      </c>
      <c r="B21091" s="9" t="s">
        <v>33392</v>
      </c>
      <c r="C21091" s="9" t="s">
        <v>30895</v>
      </c>
      <c r="D21091" t="s">
        <v>42</v>
      </c>
      <c r="E21091">
        <v>59628734</v>
      </c>
      <c r="F21091">
        <v>59629572</v>
      </c>
      <c r="G21091" s="9" t="s">
        <v>43</v>
      </c>
      <c r="H21091" s="9" t="s">
        <v>47</v>
      </c>
    </row>
    <row r="21092" spans="1:10" x14ac:dyDescent="0.25">
      <c r="A21092">
        <v>59639966</v>
      </c>
      <c r="B21092" s="9" t="s">
        <v>33393</v>
      </c>
      <c r="C21092" s="9" t="s">
        <v>30895</v>
      </c>
      <c r="D21092" t="s">
        <v>42</v>
      </c>
      <c r="E21092">
        <v>59639475</v>
      </c>
      <c r="F21092">
        <v>59639966</v>
      </c>
      <c r="G21092" s="9" t="s">
        <v>51</v>
      </c>
      <c r="H21092" s="9" t="s">
        <v>47</v>
      </c>
      <c r="I21092" s="9" t="s">
        <v>33394</v>
      </c>
    </row>
    <row r="21093" spans="1:10" x14ac:dyDescent="0.25">
      <c r="A21093">
        <v>59658677</v>
      </c>
      <c r="B21093" s="9" t="s">
        <v>33395</v>
      </c>
      <c r="C21093" s="9" t="s">
        <v>30895</v>
      </c>
      <c r="D21093" t="s">
        <v>42</v>
      </c>
      <c r="E21093">
        <v>59658293</v>
      </c>
      <c r="F21093">
        <v>59658677</v>
      </c>
      <c r="G21093" s="9" t="s">
        <v>54</v>
      </c>
      <c r="H21093" s="9" t="s">
        <v>47</v>
      </c>
      <c r="I21093" s="9" t="s">
        <v>33396</v>
      </c>
    </row>
    <row r="21094" spans="1:10" x14ac:dyDescent="0.25">
      <c r="A21094">
        <v>59666688</v>
      </c>
      <c r="B21094" s="9" t="s">
        <v>33397</v>
      </c>
      <c r="C21094" s="9" t="s">
        <v>30895</v>
      </c>
      <c r="D21094" t="s">
        <v>42</v>
      </c>
      <c r="E21094">
        <v>59666223</v>
      </c>
      <c r="F21094">
        <v>59666688</v>
      </c>
      <c r="G21094" s="9" t="s">
        <v>43</v>
      </c>
      <c r="H21094" s="9">
        <v>24</v>
      </c>
      <c r="J21094" s="9" t="s">
        <v>33398</v>
      </c>
    </row>
    <row r="21095" spans="1:10" x14ac:dyDescent="0.25">
      <c r="A21095">
        <v>59667310</v>
      </c>
      <c r="B21095" s="9" t="s">
        <v>33399</v>
      </c>
      <c r="C21095" s="9" t="s">
        <v>30895</v>
      </c>
      <c r="D21095" t="s">
        <v>42</v>
      </c>
      <c r="E21095">
        <v>59667090</v>
      </c>
      <c r="F21095">
        <v>59667310</v>
      </c>
      <c r="G21095" s="9" t="s">
        <v>43</v>
      </c>
      <c r="H21095" s="9">
        <v>24</v>
      </c>
      <c r="J21095" s="9" t="s">
        <v>33398</v>
      </c>
    </row>
    <row r="21096" spans="1:10" x14ac:dyDescent="0.25">
      <c r="A21096">
        <v>59672230</v>
      </c>
      <c r="B21096" s="9" t="s">
        <v>33400</v>
      </c>
      <c r="C21096" s="9" t="s">
        <v>30895</v>
      </c>
      <c r="D21096" t="s">
        <v>42</v>
      </c>
      <c r="E21096">
        <v>59670859</v>
      </c>
      <c r="F21096">
        <v>59672230</v>
      </c>
      <c r="G21096" s="9" t="s">
        <v>51</v>
      </c>
      <c r="H21096" s="9" t="s">
        <v>47</v>
      </c>
      <c r="I21096" s="9" t="s">
        <v>33401</v>
      </c>
      <c r="J21096" s="9" t="s">
        <v>33402</v>
      </c>
    </row>
    <row r="21097" spans="1:10" x14ac:dyDescent="0.25">
      <c r="A21097">
        <v>59684086</v>
      </c>
      <c r="B21097" s="9" t="s">
        <v>33403</v>
      </c>
      <c r="C21097" s="9" t="s">
        <v>30895</v>
      </c>
      <c r="D21097" t="s">
        <v>42</v>
      </c>
      <c r="E21097">
        <v>59683949</v>
      </c>
      <c r="F21097">
        <v>59684086</v>
      </c>
      <c r="G21097" s="9" t="s">
        <v>43</v>
      </c>
      <c r="H21097" s="9">
        <v>24</v>
      </c>
    </row>
    <row r="21098" spans="1:10" x14ac:dyDescent="0.25">
      <c r="A21098">
        <v>59689781</v>
      </c>
      <c r="B21098" s="9" t="s">
        <v>33404</v>
      </c>
      <c r="C21098" s="9" t="s">
        <v>30895</v>
      </c>
      <c r="D21098" t="s">
        <v>42</v>
      </c>
      <c r="E21098">
        <v>59689347</v>
      </c>
      <c r="F21098">
        <v>59689781</v>
      </c>
      <c r="G21098" s="9" t="s">
        <v>43</v>
      </c>
      <c r="H21098" s="9">
        <v>24</v>
      </c>
      <c r="J21098" s="9" t="s">
        <v>33405</v>
      </c>
    </row>
    <row r="21099" spans="1:10" x14ac:dyDescent="0.25">
      <c r="A21099">
        <v>59692923</v>
      </c>
      <c r="B21099" s="9" t="s">
        <v>33406</v>
      </c>
      <c r="C21099" s="9" t="s">
        <v>30895</v>
      </c>
      <c r="D21099" t="s">
        <v>42</v>
      </c>
      <c r="E21099">
        <v>59692223</v>
      </c>
      <c r="F21099">
        <v>59692923</v>
      </c>
      <c r="G21099" s="9" t="s">
        <v>43</v>
      </c>
      <c r="H21099" s="9">
        <v>24</v>
      </c>
    </row>
    <row r="21100" spans="1:10" x14ac:dyDescent="0.25">
      <c r="A21100">
        <v>59693569</v>
      </c>
      <c r="B21100" s="9" t="s">
        <v>33407</v>
      </c>
      <c r="C21100" s="9" t="s">
        <v>30895</v>
      </c>
      <c r="D21100" t="s">
        <v>42</v>
      </c>
      <c r="E21100">
        <v>59693158</v>
      </c>
      <c r="F21100">
        <v>59693569</v>
      </c>
      <c r="G21100" s="9" t="s">
        <v>43</v>
      </c>
      <c r="H21100" s="9">
        <v>24</v>
      </c>
    </row>
    <row r="21101" spans="1:10" x14ac:dyDescent="0.25">
      <c r="A21101">
        <v>59700004</v>
      </c>
      <c r="B21101" s="9" t="s">
        <v>33408</v>
      </c>
      <c r="C21101" s="9" t="s">
        <v>30895</v>
      </c>
      <c r="D21101" t="s">
        <v>42</v>
      </c>
      <c r="E21101">
        <v>59699313</v>
      </c>
      <c r="F21101">
        <v>59700004</v>
      </c>
      <c r="G21101" s="9" t="s">
        <v>43</v>
      </c>
      <c r="H21101" s="9">
        <v>24</v>
      </c>
    </row>
    <row r="21102" spans="1:10" x14ac:dyDescent="0.25">
      <c r="A21102">
        <v>59703555</v>
      </c>
      <c r="B21102" s="9" t="s">
        <v>33409</v>
      </c>
      <c r="C21102" s="9" t="s">
        <v>30895</v>
      </c>
      <c r="D21102" t="s">
        <v>42</v>
      </c>
      <c r="E21102">
        <v>59703370</v>
      </c>
      <c r="F21102">
        <v>59703555</v>
      </c>
      <c r="G21102" s="9" t="s">
        <v>51</v>
      </c>
      <c r="H21102" s="9">
        <v>24</v>
      </c>
    </row>
    <row r="21103" spans="1:10" x14ac:dyDescent="0.25">
      <c r="A21103">
        <v>59708242</v>
      </c>
      <c r="B21103" s="9" t="s">
        <v>33410</v>
      </c>
      <c r="C21103" s="9" t="s">
        <v>30895</v>
      </c>
      <c r="D21103" t="s">
        <v>42</v>
      </c>
      <c r="E21103">
        <v>59707981</v>
      </c>
      <c r="F21103">
        <v>59708242</v>
      </c>
      <c r="G21103" s="9" t="s">
        <v>43</v>
      </c>
      <c r="H21103" s="9">
        <v>24</v>
      </c>
      <c r="J21103" s="9" t="s">
        <v>33411</v>
      </c>
    </row>
    <row r="21104" spans="1:10" x14ac:dyDescent="0.25">
      <c r="A21104">
        <v>59717249</v>
      </c>
      <c r="B21104" s="9" t="s">
        <v>33412</v>
      </c>
      <c r="C21104" s="9" t="s">
        <v>30895</v>
      </c>
      <c r="D21104" t="s">
        <v>42</v>
      </c>
      <c r="E21104">
        <v>59716953</v>
      </c>
      <c r="F21104">
        <v>59717249</v>
      </c>
      <c r="G21104" s="9" t="s">
        <v>43</v>
      </c>
      <c r="H21104" s="9">
        <v>24</v>
      </c>
      <c r="J21104" s="9" t="s">
        <v>33413</v>
      </c>
    </row>
    <row r="21105" spans="1:12" x14ac:dyDescent="0.25">
      <c r="A21105">
        <v>59718982</v>
      </c>
      <c r="B21105" s="9" t="s">
        <v>33414</v>
      </c>
      <c r="C21105" s="9" t="s">
        <v>30895</v>
      </c>
      <c r="D21105" t="s">
        <v>42</v>
      </c>
      <c r="E21105">
        <v>59718912</v>
      </c>
      <c r="F21105">
        <v>59718982</v>
      </c>
      <c r="G21105" s="9" t="s">
        <v>51</v>
      </c>
      <c r="H21105" s="9">
        <v>24</v>
      </c>
      <c r="I21105" s="9" t="s">
        <v>33415</v>
      </c>
    </row>
    <row r="21106" spans="1:12" x14ac:dyDescent="0.25">
      <c r="A21106">
        <v>59738334</v>
      </c>
      <c r="B21106" s="9" t="s">
        <v>33416</v>
      </c>
      <c r="C21106" s="9" t="s">
        <v>30895</v>
      </c>
      <c r="D21106" t="s">
        <v>42</v>
      </c>
      <c r="E21106">
        <v>59738100</v>
      </c>
      <c r="F21106">
        <v>59738334</v>
      </c>
      <c r="G21106" s="9" t="s">
        <v>51</v>
      </c>
      <c r="H21106" s="9" t="s">
        <v>47</v>
      </c>
      <c r="J21106" s="9" t="s">
        <v>33417</v>
      </c>
    </row>
    <row r="21107" spans="1:12" x14ac:dyDescent="0.25">
      <c r="A21107">
        <v>59738771</v>
      </c>
      <c r="B21107" s="9" t="s">
        <v>33418</v>
      </c>
      <c r="C21107" s="9" t="s">
        <v>30895</v>
      </c>
      <c r="D21107" t="s">
        <v>42</v>
      </c>
      <c r="E21107">
        <v>59738534</v>
      </c>
      <c r="F21107">
        <v>59738771</v>
      </c>
      <c r="G21107" s="9" t="s">
        <v>43</v>
      </c>
      <c r="H21107" s="9">
        <v>24</v>
      </c>
      <c r="J21107" s="9" t="s">
        <v>33417</v>
      </c>
      <c r="K21107" t="s">
        <v>48</v>
      </c>
      <c r="L21107" t="s">
        <v>33419</v>
      </c>
    </row>
    <row r="21108" spans="1:12" x14ac:dyDescent="0.25">
      <c r="A21108">
        <v>59751678</v>
      </c>
      <c r="B21108" s="9" t="s">
        <v>33420</v>
      </c>
      <c r="C21108" s="9" t="s">
        <v>30895</v>
      </c>
      <c r="D21108" t="s">
        <v>42</v>
      </c>
      <c r="E21108">
        <v>59751408</v>
      </c>
      <c r="F21108">
        <v>59751678</v>
      </c>
      <c r="G21108" s="9" t="s">
        <v>43</v>
      </c>
      <c r="H21108" s="9">
        <v>23</v>
      </c>
      <c r="I21108" s="9" t="s">
        <v>33421</v>
      </c>
      <c r="J21108" s="9" t="s">
        <v>33422</v>
      </c>
    </row>
    <row r="21109" spans="1:12" x14ac:dyDescent="0.25">
      <c r="A21109">
        <v>59776138</v>
      </c>
      <c r="B21109" s="9" t="s">
        <v>33423</v>
      </c>
      <c r="C21109" s="9" t="s">
        <v>30895</v>
      </c>
      <c r="D21109" t="s">
        <v>42</v>
      </c>
      <c r="E21109">
        <v>59775117</v>
      </c>
      <c r="F21109">
        <v>59776138</v>
      </c>
      <c r="G21109" s="9" t="s">
        <v>43</v>
      </c>
      <c r="H21109" s="9">
        <v>24</v>
      </c>
      <c r="K21109" t="s">
        <v>48</v>
      </c>
      <c r="L21109" t="s">
        <v>33424</v>
      </c>
    </row>
    <row r="21110" spans="1:12" x14ac:dyDescent="0.25">
      <c r="A21110">
        <v>59778802</v>
      </c>
      <c r="B21110" s="9" t="s">
        <v>33425</v>
      </c>
      <c r="C21110" s="9" t="s">
        <v>30895</v>
      </c>
      <c r="D21110" t="s">
        <v>42</v>
      </c>
      <c r="E21110">
        <v>59778750</v>
      </c>
      <c r="F21110">
        <v>59778802</v>
      </c>
      <c r="G21110" s="9" t="s">
        <v>54</v>
      </c>
      <c r="H21110" s="9" t="s">
        <v>47</v>
      </c>
      <c r="I21110" s="9" t="s">
        <v>33426</v>
      </c>
    </row>
    <row r="21111" spans="1:12" x14ac:dyDescent="0.25">
      <c r="A21111">
        <v>59790601</v>
      </c>
      <c r="B21111" s="9" t="s">
        <v>33427</v>
      </c>
      <c r="C21111" s="9" t="s">
        <v>30895</v>
      </c>
      <c r="D21111" t="s">
        <v>42</v>
      </c>
      <c r="E21111">
        <v>59790306</v>
      </c>
      <c r="F21111">
        <v>59790601</v>
      </c>
      <c r="G21111" s="9" t="s">
        <v>43</v>
      </c>
      <c r="H21111" s="9">
        <v>23</v>
      </c>
    </row>
    <row r="21112" spans="1:12" x14ac:dyDescent="0.25">
      <c r="A21112">
        <v>59802492</v>
      </c>
      <c r="B21112" s="9" t="s">
        <v>33428</v>
      </c>
      <c r="C21112" s="9" t="s">
        <v>30895</v>
      </c>
      <c r="D21112" t="s">
        <v>42</v>
      </c>
      <c r="E21112">
        <v>59801829</v>
      </c>
      <c r="F21112">
        <v>59802492</v>
      </c>
      <c r="G21112" s="9" t="s">
        <v>43</v>
      </c>
      <c r="H21112" s="9">
        <v>24</v>
      </c>
      <c r="K21112" t="s">
        <v>133</v>
      </c>
      <c r="L21112" t="s">
        <v>33429</v>
      </c>
    </row>
    <row r="21113" spans="1:12" x14ac:dyDescent="0.25">
      <c r="A21113">
        <v>59804410</v>
      </c>
      <c r="B21113" s="9" t="s">
        <v>33430</v>
      </c>
      <c r="C21113" s="9" t="s">
        <v>30895</v>
      </c>
      <c r="D21113" t="s">
        <v>42</v>
      </c>
      <c r="E21113">
        <v>59804187</v>
      </c>
      <c r="F21113">
        <v>59804410</v>
      </c>
      <c r="G21113" s="9" t="s">
        <v>54</v>
      </c>
      <c r="H21113" s="9">
        <v>24</v>
      </c>
    </row>
    <row r="21114" spans="1:12" x14ac:dyDescent="0.25">
      <c r="A21114">
        <v>59833277</v>
      </c>
      <c r="B21114" s="9" t="s">
        <v>33431</v>
      </c>
      <c r="C21114" s="9" t="s">
        <v>30895</v>
      </c>
      <c r="D21114" t="s">
        <v>42</v>
      </c>
      <c r="E21114">
        <v>59831837</v>
      </c>
      <c r="F21114">
        <v>59833277</v>
      </c>
      <c r="G21114" s="9" t="s">
        <v>51</v>
      </c>
      <c r="H21114" s="9" t="s">
        <v>47</v>
      </c>
    </row>
    <row r="21115" spans="1:12" x14ac:dyDescent="0.25">
      <c r="A21115">
        <v>59834147</v>
      </c>
      <c r="B21115" s="9" t="s">
        <v>33432</v>
      </c>
      <c r="C21115" s="9" t="s">
        <v>30895</v>
      </c>
      <c r="D21115" t="s">
        <v>42</v>
      </c>
      <c r="E21115">
        <v>59833359</v>
      </c>
      <c r="F21115">
        <v>59834147</v>
      </c>
      <c r="G21115" s="9" t="s">
        <v>51</v>
      </c>
      <c r="H21115" s="9" t="s">
        <v>47</v>
      </c>
    </row>
    <row r="21116" spans="1:12" x14ac:dyDescent="0.25">
      <c r="A21116">
        <v>59849439</v>
      </c>
      <c r="B21116" s="9" t="s">
        <v>33433</v>
      </c>
      <c r="C21116" s="9" t="s">
        <v>30895</v>
      </c>
      <c r="D21116" t="s">
        <v>42</v>
      </c>
      <c r="E21116">
        <v>59848519</v>
      </c>
      <c r="F21116">
        <v>59849439</v>
      </c>
      <c r="G21116" s="9" t="s">
        <v>51</v>
      </c>
      <c r="H21116" s="9">
        <v>24</v>
      </c>
    </row>
    <row r="21117" spans="1:12" x14ac:dyDescent="0.25">
      <c r="A21117">
        <v>59851853</v>
      </c>
      <c r="B21117" s="9" t="s">
        <v>33434</v>
      </c>
      <c r="C21117" s="9" t="s">
        <v>30895</v>
      </c>
      <c r="D21117" t="s">
        <v>42</v>
      </c>
      <c r="E21117">
        <v>59851327</v>
      </c>
      <c r="F21117">
        <v>59851853</v>
      </c>
      <c r="G21117" s="9" t="s">
        <v>43</v>
      </c>
      <c r="H21117" s="9">
        <v>24</v>
      </c>
    </row>
    <row r="21118" spans="1:12" x14ac:dyDescent="0.25">
      <c r="A21118">
        <v>59852842</v>
      </c>
      <c r="B21118" s="9" t="s">
        <v>33435</v>
      </c>
      <c r="C21118" s="9" t="s">
        <v>30895</v>
      </c>
      <c r="D21118" t="s">
        <v>42</v>
      </c>
      <c r="E21118">
        <v>59852064</v>
      </c>
      <c r="F21118">
        <v>59852842</v>
      </c>
      <c r="G21118" s="9" t="s">
        <v>43</v>
      </c>
      <c r="H21118" s="9">
        <v>24</v>
      </c>
    </row>
    <row r="21119" spans="1:12" x14ac:dyDescent="0.25">
      <c r="A21119">
        <v>59883540</v>
      </c>
      <c r="B21119" s="9" t="s">
        <v>33436</v>
      </c>
      <c r="C21119" s="9" t="s">
        <v>30895</v>
      </c>
      <c r="D21119" t="s">
        <v>42</v>
      </c>
      <c r="E21119">
        <v>59883345</v>
      </c>
      <c r="F21119">
        <v>59883540</v>
      </c>
      <c r="G21119" s="9" t="s">
        <v>43</v>
      </c>
      <c r="H21119" s="9">
        <v>24</v>
      </c>
      <c r="J21119" s="9" t="s">
        <v>33437</v>
      </c>
      <c r="K21119" t="s">
        <v>44</v>
      </c>
      <c r="L21119" t="s">
        <v>33438</v>
      </c>
    </row>
    <row r="21120" spans="1:12" x14ac:dyDescent="0.25">
      <c r="A21120">
        <v>59883540</v>
      </c>
      <c r="B21120" s="9" t="s">
        <v>33436</v>
      </c>
      <c r="C21120" s="9" t="s">
        <v>30895</v>
      </c>
      <c r="D21120" t="s">
        <v>42</v>
      </c>
      <c r="E21120">
        <v>59883345</v>
      </c>
      <c r="F21120">
        <v>59883540</v>
      </c>
      <c r="G21120" s="9" t="s">
        <v>43</v>
      </c>
      <c r="H21120" s="9">
        <v>24</v>
      </c>
      <c r="J21120" s="9" t="s">
        <v>33437</v>
      </c>
      <c r="K21120" t="s">
        <v>384</v>
      </c>
      <c r="L21120" t="s">
        <v>33439</v>
      </c>
    </row>
    <row r="21121" spans="1:12" x14ac:dyDescent="0.25">
      <c r="A21121">
        <v>59911078</v>
      </c>
      <c r="B21121" s="9" t="s">
        <v>33440</v>
      </c>
      <c r="C21121" s="9" t="s">
        <v>30895</v>
      </c>
      <c r="D21121" t="s">
        <v>42</v>
      </c>
      <c r="E21121">
        <v>59910561</v>
      </c>
      <c r="F21121">
        <v>59911078</v>
      </c>
      <c r="G21121" s="9" t="s">
        <v>43</v>
      </c>
      <c r="H21121" s="9">
        <v>24</v>
      </c>
      <c r="K21121" t="s">
        <v>44</v>
      </c>
      <c r="L21121" t="s">
        <v>33438</v>
      </c>
    </row>
    <row r="21122" spans="1:12" x14ac:dyDescent="0.25">
      <c r="A21122">
        <v>59925632</v>
      </c>
      <c r="B21122" s="9" t="s">
        <v>33441</v>
      </c>
      <c r="C21122" s="9" t="s">
        <v>30895</v>
      </c>
      <c r="D21122" t="s">
        <v>42</v>
      </c>
      <c r="E21122">
        <v>59924912</v>
      </c>
      <c r="F21122">
        <v>59925632</v>
      </c>
      <c r="G21122" s="9" t="s">
        <v>43</v>
      </c>
      <c r="H21122" s="9">
        <v>24</v>
      </c>
      <c r="J21122" s="9" t="s">
        <v>33442</v>
      </c>
      <c r="L21122" t="s">
        <v>33443</v>
      </c>
    </row>
    <row r="21123" spans="1:12" x14ac:dyDescent="0.25">
      <c r="A21123">
        <v>59926392</v>
      </c>
      <c r="B21123" s="9" t="s">
        <v>33444</v>
      </c>
      <c r="C21123" s="9" t="s">
        <v>30895</v>
      </c>
      <c r="D21123" t="s">
        <v>42</v>
      </c>
      <c r="E21123">
        <v>59925904</v>
      </c>
      <c r="F21123">
        <v>59926392</v>
      </c>
      <c r="G21123" s="9" t="s">
        <v>43</v>
      </c>
      <c r="H21123" s="9">
        <v>24</v>
      </c>
      <c r="J21123" s="9" t="s">
        <v>33442</v>
      </c>
      <c r="L21123" t="s">
        <v>33445</v>
      </c>
    </row>
    <row r="21124" spans="1:12" x14ac:dyDescent="0.25">
      <c r="A21124">
        <v>59928262</v>
      </c>
      <c r="B21124" s="9" t="s">
        <v>33446</v>
      </c>
      <c r="C21124" s="9" t="s">
        <v>30895</v>
      </c>
      <c r="D21124" t="s">
        <v>42</v>
      </c>
      <c r="E21124">
        <v>59927936</v>
      </c>
      <c r="F21124">
        <v>59928262</v>
      </c>
      <c r="G21124" s="9" t="s">
        <v>54</v>
      </c>
      <c r="H21124" s="9">
        <v>24</v>
      </c>
    </row>
    <row r="21125" spans="1:12" x14ac:dyDescent="0.25">
      <c r="A21125">
        <v>59929612</v>
      </c>
      <c r="B21125" s="9" t="s">
        <v>33447</v>
      </c>
      <c r="C21125" s="9" t="s">
        <v>30895</v>
      </c>
      <c r="D21125" t="s">
        <v>42</v>
      </c>
      <c r="E21125">
        <v>59929215</v>
      </c>
      <c r="F21125">
        <v>59929612</v>
      </c>
      <c r="G21125" s="9" t="s">
        <v>43</v>
      </c>
      <c r="H21125" s="9">
        <v>24</v>
      </c>
    </row>
    <row r="21126" spans="1:12" x14ac:dyDescent="0.25">
      <c r="A21126">
        <v>59933982</v>
      </c>
      <c r="B21126" s="9" t="s">
        <v>33448</v>
      </c>
      <c r="C21126" s="9" t="s">
        <v>30895</v>
      </c>
      <c r="D21126" t="s">
        <v>42</v>
      </c>
      <c r="E21126">
        <v>59933753</v>
      </c>
      <c r="F21126">
        <v>59933982</v>
      </c>
      <c r="G21126" s="9" t="s">
        <v>43</v>
      </c>
      <c r="H21126" s="9">
        <v>24</v>
      </c>
    </row>
    <row r="21127" spans="1:12" x14ac:dyDescent="0.25">
      <c r="A21127">
        <v>59935053</v>
      </c>
      <c r="B21127" s="9" t="s">
        <v>33449</v>
      </c>
      <c r="C21127" s="9" t="s">
        <v>30895</v>
      </c>
      <c r="D21127" t="s">
        <v>42</v>
      </c>
      <c r="E21127">
        <v>59934818</v>
      </c>
      <c r="F21127">
        <v>59935053</v>
      </c>
      <c r="G21127" s="9" t="s">
        <v>43</v>
      </c>
      <c r="H21127" s="9">
        <v>24</v>
      </c>
      <c r="J21127" s="9" t="s">
        <v>33450</v>
      </c>
    </row>
    <row r="21128" spans="1:12" x14ac:dyDescent="0.25">
      <c r="A21128">
        <v>59941271</v>
      </c>
      <c r="B21128" s="9" t="s">
        <v>33451</v>
      </c>
      <c r="C21128" s="9" t="s">
        <v>30895</v>
      </c>
      <c r="D21128" t="s">
        <v>42</v>
      </c>
      <c r="E21128">
        <v>59941018</v>
      </c>
      <c r="F21128">
        <v>59941271</v>
      </c>
      <c r="G21128" s="9" t="s">
        <v>51</v>
      </c>
      <c r="H21128" s="9" t="s">
        <v>47</v>
      </c>
      <c r="I21128" s="9" t="s">
        <v>33452</v>
      </c>
    </row>
    <row r="21129" spans="1:12" x14ac:dyDescent="0.25">
      <c r="A21129">
        <v>59941634</v>
      </c>
      <c r="B21129" s="9" t="s">
        <v>33453</v>
      </c>
      <c r="C21129" s="9" t="s">
        <v>30895</v>
      </c>
      <c r="D21129" t="s">
        <v>42</v>
      </c>
      <c r="E21129">
        <v>59941513</v>
      </c>
      <c r="F21129">
        <v>59941634</v>
      </c>
      <c r="G21129" s="9" t="s">
        <v>51</v>
      </c>
      <c r="H21129" s="9" t="s">
        <v>47</v>
      </c>
      <c r="I21129" s="9" t="s">
        <v>33452</v>
      </c>
    </row>
    <row r="21130" spans="1:12" x14ac:dyDescent="0.25">
      <c r="A21130">
        <v>59945229</v>
      </c>
      <c r="B21130" s="9" t="s">
        <v>33454</v>
      </c>
      <c r="C21130" s="9" t="s">
        <v>30895</v>
      </c>
      <c r="D21130" t="s">
        <v>42</v>
      </c>
      <c r="E21130">
        <v>59944319</v>
      </c>
      <c r="F21130">
        <v>59945229</v>
      </c>
      <c r="G21130" s="9" t="s">
        <v>51</v>
      </c>
      <c r="H21130" s="9" t="s">
        <v>47</v>
      </c>
      <c r="I21130" s="9" t="s">
        <v>33455</v>
      </c>
      <c r="J21130" s="9" t="s">
        <v>33456</v>
      </c>
    </row>
    <row r="21131" spans="1:12" x14ac:dyDescent="0.25">
      <c r="A21131">
        <v>59957187</v>
      </c>
      <c r="B21131" s="9" t="s">
        <v>33457</v>
      </c>
      <c r="C21131" s="9" t="s">
        <v>30895</v>
      </c>
      <c r="D21131" t="s">
        <v>42</v>
      </c>
      <c r="E21131">
        <v>59956095</v>
      </c>
      <c r="F21131">
        <v>59957187</v>
      </c>
      <c r="G21131" s="9" t="s">
        <v>43</v>
      </c>
      <c r="H21131" s="9">
        <v>24</v>
      </c>
      <c r="K21131" t="s">
        <v>119</v>
      </c>
      <c r="L21131" t="s">
        <v>33458</v>
      </c>
    </row>
    <row r="21132" spans="1:12" x14ac:dyDescent="0.25">
      <c r="A21132">
        <v>59961399</v>
      </c>
      <c r="B21132" s="9" t="s">
        <v>33459</v>
      </c>
      <c r="C21132" s="9" t="s">
        <v>30895</v>
      </c>
      <c r="D21132" t="s">
        <v>42</v>
      </c>
      <c r="E21132">
        <v>59961081</v>
      </c>
      <c r="F21132">
        <v>59961399</v>
      </c>
      <c r="G21132" s="9" t="s">
        <v>43</v>
      </c>
      <c r="H21132" s="9">
        <v>24</v>
      </c>
      <c r="I21132" s="9" t="s">
        <v>33460</v>
      </c>
    </row>
    <row r="21133" spans="1:12" x14ac:dyDescent="0.25">
      <c r="A21133">
        <v>59962772</v>
      </c>
      <c r="B21133" s="9" t="s">
        <v>33461</v>
      </c>
      <c r="C21133" s="9" t="s">
        <v>30895</v>
      </c>
      <c r="D21133" t="s">
        <v>42</v>
      </c>
      <c r="E21133">
        <v>59962519</v>
      </c>
      <c r="F21133">
        <v>59962772</v>
      </c>
      <c r="G21133" s="9" t="s">
        <v>43</v>
      </c>
      <c r="H21133" s="9">
        <v>24</v>
      </c>
      <c r="I21133" s="9" t="s">
        <v>33460</v>
      </c>
    </row>
    <row r="21134" spans="1:12" x14ac:dyDescent="0.25">
      <c r="A21134">
        <v>59971270</v>
      </c>
      <c r="B21134" s="9" t="s">
        <v>33462</v>
      </c>
      <c r="C21134" s="9" t="s">
        <v>30895</v>
      </c>
      <c r="D21134" t="s">
        <v>42</v>
      </c>
      <c r="E21134">
        <v>59970690</v>
      </c>
      <c r="F21134">
        <v>59971270</v>
      </c>
      <c r="G21134" s="9" t="s">
        <v>43</v>
      </c>
      <c r="H21134" s="9">
        <v>24</v>
      </c>
      <c r="J21134" s="9" t="s">
        <v>33463</v>
      </c>
    </row>
    <row r="21135" spans="1:12" x14ac:dyDescent="0.25">
      <c r="A21135">
        <v>59979837</v>
      </c>
      <c r="B21135" s="9" t="s">
        <v>33464</v>
      </c>
      <c r="C21135" s="9" t="s">
        <v>30895</v>
      </c>
      <c r="D21135" t="s">
        <v>42</v>
      </c>
      <c r="E21135">
        <v>59979522</v>
      </c>
      <c r="F21135">
        <v>59979837</v>
      </c>
      <c r="G21135" s="9" t="s">
        <v>43</v>
      </c>
      <c r="H21135" s="9">
        <v>24</v>
      </c>
      <c r="J21135" s="9" t="s">
        <v>33465</v>
      </c>
    </row>
    <row r="21136" spans="1:12" x14ac:dyDescent="0.25">
      <c r="A21136">
        <v>59982164</v>
      </c>
      <c r="B21136" s="9" t="s">
        <v>33466</v>
      </c>
      <c r="C21136" s="9" t="s">
        <v>30895</v>
      </c>
      <c r="D21136" t="s">
        <v>42</v>
      </c>
      <c r="E21136">
        <v>59981665</v>
      </c>
      <c r="F21136">
        <v>59982164</v>
      </c>
      <c r="G21136" s="9" t="s">
        <v>43</v>
      </c>
      <c r="H21136" s="9">
        <v>24</v>
      </c>
    </row>
    <row r="21137" spans="1:12" x14ac:dyDescent="0.25">
      <c r="A21137">
        <v>59983269</v>
      </c>
      <c r="B21137" s="9" t="s">
        <v>33467</v>
      </c>
      <c r="C21137" s="9" t="s">
        <v>30895</v>
      </c>
      <c r="D21137" t="s">
        <v>42</v>
      </c>
      <c r="E21137">
        <v>59982778</v>
      </c>
      <c r="F21137">
        <v>59983269</v>
      </c>
      <c r="G21137" s="9" t="s">
        <v>43</v>
      </c>
      <c r="H21137" s="9">
        <v>24</v>
      </c>
      <c r="K21137" t="s">
        <v>2862</v>
      </c>
      <c r="L21137" t="s">
        <v>33468</v>
      </c>
    </row>
    <row r="21138" spans="1:12" x14ac:dyDescent="0.25">
      <c r="A21138">
        <v>59984212</v>
      </c>
      <c r="B21138" s="9" t="s">
        <v>33469</v>
      </c>
      <c r="C21138" s="9" t="s">
        <v>30895</v>
      </c>
      <c r="D21138" t="s">
        <v>42</v>
      </c>
      <c r="E21138">
        <v>59983826</v>
      </c>
      <c r="F21138">
        <v>59984212</v>
      </c>
      <c r="G21138" s="9" t="s">
        <v>43</v>
      </c>
      <c r="H21138" s="9">
        <v>24</v>
      </c>
    </row>
    <row r="21139" spans="1:12" x14ac:dyDescent="0.25">
      <c r="A21139">
        <v>59986820</v>
      </c>
      <c r="B21139" s="9" t="s">
        <v>33470</v>
      </c>
      <c r="C21139" s="9" t="s">
        <v>30895</v>
      </c>
      <c r="D21139" t="s">
        <v>42</v>
      </c>
      <c r="E21139">
        <v>59985291</v>
      </c>
      <c r="F21139">
        <v>59986820</v>
      </c>
      <c r="G21139" s="9" t="s">
        <v>51</v>
      </c>
      <c r="H21139" s="9" t="s">
        <v>47</v>
      </c>
    </row>
    <row r="21140" spans="1:12" x14ac:dyDescent="0.25">
      <c r="A21140">
        <v>59989105</v>
      </c>
      <c r="B21140" s="9" t="s">
        <v>33471</v>
      </c>
      <c r="C21140" s="9" t="s">
        <v>30895</v>
      </c>
      <c r="D21140" t="s">
        <v>42</v>
      </c>
      <c r="E21140">
        <v>59988069</v>
      </c>
      <c r="F21140">
        <v>59989105</v>
      </c>
      <c r="G21140" s="9" t="s">
        <v>43</v>
      </c>
      <c r="H21140" s="9">
        <v>24</v>
      </c>
    </row>
    <row r="21141" spans="1:12" x14ac:dyDescent="0.25">
      <c r="A21141">
        <v>59998041</v>
      </c>
      <c r="B21141" s="9" t="s">
        <v>33472</v>
      </c>
      <c r="C21141" s="9" t="s">
        <v>30895</v>
      </c>
      <c r="D21141" t="s">
        <v>42</v>
      </c>
      <c r="E21141">
        <v>59997497</v>
      </c>
      <c r="F21141">
        <v>59998041</v>
      </c>
      <c r="G21141" s="9" t="s">
        <v>43</v>
      </c>
      <c r="H21141" s="9">
        <v>24</v>
      </c>
      <c r="J21141" s="9" t="s">
        <v>33473</v>
      </c>
    </row>
    <row r="21142" spans="1:12" x14ac:dyDescent="0.25">
      <c r="A21142">
        <v>60028107</v>
      </c>
      <c r="B21142" s="9" t="s">
        <v>33474</v>
      </c>
      <c r="C21142" s="9" t="s">
        <v>30895</v>
      </c>
      <c r="D21142" t="s">
        <v>42</v>
      </c>
      <c r="E21142">
        <v>60027857</v>
      </c>
      <c r="F21142">
        <v>60028107</v>
      </c>
      <c r="G21142" s="9" t="s">
        <v>43</v>
      </c>
      <c r="H21142" s="9">
        <v>24</v>
      </c>
      <c r="J21142" s="9" t="s">
        <v>33475</v>
      </c>
    </row>
    <row r="21143" spans="1:12" x14ac:dyDescent="0.25">
      <c r="A21143">
        <v>60040708</v>
      </c>
      <c r="B21143" s="9" t="s">
        <v>33476</v>
      </c>
      <c r="C21143" s="9" t="s">
        <v>30895</v>
      </c>
      <c r="D21143" t="s">
        <v>42</v>
      </c>
      <c r="E21143">
        <v>60040517</v>
      </c>
      <c r="F21143">
        <v>60040708</v>
      </c>
      <c r="G21143" s="9" t="s">
        <v>43</v>
      </c>
      <c r="H21143" s="9">
        <v>24</v>
      </c>
      <c r="J21143" s="9" t="s">
        <v>33477</v>
      </c>
    </row>
    <row r="21144" spans="1:12" x14ac:dyDescent="0.25">
      <c r="A21144">
        <v>60042179</v>
      </c>
      <c r="B21144" s="9" t="s">
        <v>33478</v>
      </c>
      <c r="C21144" s="9" t="s">
        <v>30895</v>
      </c>
      <c r="D21144" t="s">
        <v>42</v>
      </c>
      <c r="E21144">
        <v>60041639</v>
      </c>
      <c r="F21144">
        <v>60042179</v>
      </c>
      <c r="G21144" s="9" t="s">
        <v>43</v>
      </c>
      <c r="H21144" s="9">
        <v>24</v>
      </c>
      <c r="I21144" s="9" t="s">
        <v>33479</v>
      </c>
    </row>
    <row r="21145" spans="1:12" x14ac:dyDescent="0.25">
      <c r="A21145">
        <v>60043596</v>
      </c>
      <c r="B21145" s="9" t="s">
        <v>33480</v>
      </c>
      <c r="C21145" s="9" t="s">
        <v>30895</v>
      </c>
      <c r="D21145" t="s">
        <v>42</v>
      </c>
      <c r="E21145">
        <v>60043206</v>
      </c>
      <c r="F21145">
        <v>60043596</v>
      </c>
      <c r="G21145" s="9" t="s">
        <v>43</v>
      </c>
      <c r="H21145" s="9">
        <v>24</v>
      </c>
      <c r="J21145" s="9" t="s">
        <v>33481</v>
      </c>
    </row>
    <row r="21146" spans="1:12" x14ac:dyDescent="0.25">
      <c r="A21146">
        <v>60055784</v>
      </c>
      <c r="B21146" s="9" t="s">
        <v>33482</v>
      </c>
      <c r="C21146" s="9" t="s">
        <v>30895</v>
      </c>
      <c r="D21146" t="s">
        <v>42</v>
      </c>
      <c r="E21146">
        <v>60054838</v>
      </c>
      <c r="F21146">
        <v>60055784</v>
      </c>
      <c r="G21146" s="9" t="s">
        <v>51</v>
      </c>
      <c r="H21146" s="9" t="s">
        <v>47</v>
      </c>
      <c r="I21146" s="9" t="s">
        <v>33483</v>
      </c>
    </row>
    <row r="21147" spans="1:12" x14ac:dyDescent="0.25">
      <c r="A21147">
        <v>60060908</v>
      </c>
      <c r="B21147" s="9" t="s">
        <v>33484</v>
      </c>
      <c r="C21147" s="9" t="s">
        <v>30895</v>
      </c>
      <c r="D21147" t="s">
        <v>42</v>
      </c>
      <c r="E21147">
        <v>60060684</v>
      </c>
      <c r="F21147">
        <v>60060908</v>
      </c>
      <c r="G21147" s="9" t="s">
        <v>43</v>
      </c>
      <c r="H21147" s="9">
        <v>24</v>
      </c>
      <c r="J21147" s="9" t="s">
        <v>33485</v>
      </c>
    </row>
    <row r="21148" spans="1:12" x14ac:dyDescent="0.25">
      <c r="A21148">
        <v>60063367</v>
      </c>
      <c r="B21148" s="9" t="s">
        <v>33486</v>
      </c>
      <c r="C21148" s="9" t="s">
        <v>30895</v>
      </c>
      <c r="D21148" t="s">
        <v>42</v>
      </c>
      <c r="E21148">
        <v>60063113</v>
      </c>
      <c r="F21148">
        <v>60063367</v>
      </c>
      <c r="G21148" s="9" t="s">
        <v>54</v>
      </c>
      <c r="H21148" s="9">
        <v>24</v>
      </c>
      <c r="K21148" t="s">
        <v>384</v>
      </c>
      <c r="L21148" t="s">
        <v>33487</v>
      </c>
    </row>
    <row r="21149" spans="1:12" x14ac:dyDescent="0.25">
      <c r="A21149">
        <v>60063367</v>
      </c>
      <c r="B21149" s="9" t="s">
        <v>33486</v>
      </c>
      <c r="C21149" s="9" t="s">
        <v>30895</v>
      </c>
      <c r="D21149" t="s">
        <v>42</v>
      </c>
      <c r="E21149">
        <v>60063113</v>
      </c>
      <c r="F21149">
        <v>60063367</v>
      </c>
      <c r="G21149" s="9" t="s">
        <v>54</v>
      </c>
      <c r="H21149" s="9">
        <v>24</v>
      </c>
      <c r="K21149" t="s">
        <v>147</v>
      </c>
      <c r="L21149" t="s">
        <v>33488</v>
      </c>
    </row>
    <row r="21150" spans="1:12" x14ac:dyDescent="0.25">
      <c r="A21150">
        <v>60084412</v>
      </c>
      <c r="B21150" s="9" t="s">
        <v>33489</v>
      </c>
      <c r="C21150" s="9" t="s">
        <v>30895</v>
      </c>
      <c r="D21150" t="s">
        <v>42</v>
      </c>
      <c r="E21150">
        <v>60081557</v>
      </c>
      <c r="F21150">
        <v>60084412</v>
      </c>
      <c r="G21150" s="9" t="s">
        <v>54</v>
      </c>
      <c r="H21150" s="9" t="s">
        <v>47</v>
      </c>
      <c r="I21150" s="9" t="s">
        <v>33490</v>
      </c>
    </row>
    <row r="21151" spans="1:12" x14ac:dyDescent="0.25">
      <c r="A21151">
        <v>60085575</v>
      </c>
      <c r="B21151" s="9" t="s">
        <v>33491</v>
      </c>
      <c r="C21151" s="9" t="s">
        <v>30895</v>
      </c>
      <c r="D21151" t="s">
        <v>42</v>
      </c>
      <c r="E21151">
        <v>60084526</v>
      </c>
      <c r="F21151">
        <v>60085575</v>
      </c>
      <c r="G21151" s="9" t="s">
        <v>43</v>
      </c>
      <c r="H21151" s="9" t="s">
        <v>47</v>
      </c>
    </row>
    <row r="21152" spans="1:12" x14ac:dyDescent="0.25">
      <c r="A21152">
        <v>60095282</v>
      </c>
      <c r="B21152" s="9" t="s">
        <v>33492</v>
      </c>
      <c r="C21152" s="9" t="s">
        <v>30895</v>
      </c>
      <c r="D21152" t="s">
        <v>42</v>
      </c>
      <c r="E21152">
        <v>60094989</v>
      </c>
      <c r="F21152">
        <v>60095282</v>
      </c>
      <c r="G21152" s="9" t="s">
        <v>54</v>
      </c>
      <c r="H21152" s="9">
        <v>24</v>
      </c>
      <c r="K21152" t="s">
        <v>44</v>
      </c>
      <c r="L21152" t="s">
        <v>33493</v>
      </c>
    </row>
    <row r="21153" spans="1:12" x14ac:dyDescent="0.25">
      <c r="A21153">
        <v>60100521</v>
      </c>
      <c r="B21153" s="9" t="s">
        <v>33494</v>
      </c>
      <c r="C21153" s="9" t="s">
        <v>30895</v>
      </c>
      <c r="D21153" t="s">
        <v>42</v>
      </c>
      <c r="E21153">
        <v>60099755</v>
      </c>
      <c r="F21153">
        <v>60100521</v>
      </c>
      <c r="G21153" s="9" t="s">
        <v>54</v>
      </c>
      <c r="H21153" s="9" t="s">
        <v>47</v>
      </c>
      <c r="I21153" s="9" t="s">
        <v>33495</v>
      </c>
    </row>
    <row r="21154" spans="1:12" x14ac:dyDescent="0.25">
      <c r="A21154">
        <v>60107569</v>
      </c>
      <c r="B21154" s="9" t="s">
        <v>33496</v>
      </c>
      <c r="C21154" s="9" t="s">
        <v>30895</v>
      </c>
      <c r="D21154" t="s">
        <v>42</v>
      </c>
      <c r="E21154">
        <v>60107384</v>
      </c>
      <c r="F21154">
        <v>60107569</v>
      </c>
      <c r="G21154" s="9" t="s">
        <v>43</v>
      </c>
      <c r="H21154" s="9">
        <v>24</v>
      </c>
      <c r="J21154" s="9" t="s">
        <v>33497</v>
      </c>
    </row>
    <row r="21155" spans="1:12" x14ac:dyDescent="0.25">
      <c r="A21155">
        <v>60107569</v>
      </c>
      <c r="B21155" s="9" t="s">
        <v>33496</v>
      </c>
      <c r="C21155" s="9" t="s">
        <v>30895</v>
      </c>
      <c r="D21155" t="s">
        <v>42</v>
      </c>
      <c r="E21155">
        <v>60107384</v>
      </c>
      <c r="F21155">
        <v>60107569</v>
      </c>
      <c r="G21155" s="9" t="s">
        <v>43</v>
      </c>
      <c r="H21155" s="9">
        <v>24</v>
      </c>
      <c r="J21155" s="9" t="s">
        <v>33498</v>
      </c>
    </row>
    <row r="21156" spans="1:12" x14ac:dyDescent="0.25">
      <c r="A21156">
        <v>60122938</v>
      </c>
      <c r="B21156" s="9" t="s">
        <v>33499</v>
      </c>
      <c r="C21156" s="9" t="s">
        <v>30895</v>
      </c>
      <c r="D21156" t="s">
        <v>42</v>
      </c>
      <c r="E21156">
        <v>60122620</v>
      </c>
      <c r="F21156">
        <v>60122938</v>
      </c>
      <c r="G21156" s="9" t="s">
        <v>43</v>
      </c>
      <c r="H21156" s="9">
        <v>24</v>
      </c>
    </row>
    <row r="21157" spans="1:12" x14ac:dyDescent="0.25">
      <c r="A21157">
        <v>60131644</v>
      </c>
      <c r="B21157" s="9" t="s">
        <v>33500</v>
      </c>
      <c r="C21157" s="9" t="s">
        <v>30895</v>
      </c>
      <c r="D21157" t="s">
        <v>42</v>
      </c>
      <c r="E21157">
        <v>60131286</v>
      </c>
      <c r="F21157">
        <v>60131644</v>
      </c>
      <c r="G21157" s="9" t="s">
        <v>43</v>
      </c>
      <c r="H21157" s="9">
        <v>24</v>
      </c>
      <c r="J21157" s="9" t="s">
        <v>33501</v>
      </c>
    </row>
    <row r="21158" spans="1:12" x14ac:dyDescent="0.25">
      <c r="A21158">
        <v>60167372</v>
      </c>
      <c r="B21158" s="9" t="s">
        <v>33502</v>
      </c>
      <c r="C21158" s="9" t="s">
        <v>30895</v>
      </c>
      <c r="D21158" t="s">
        <v>42</v>
      </c>
      <c r="E21158">
        <v>60166556</v>
      </c>
      <c r="F21158">
        <v>60167372</v>
      </c>
      <c r="G21158" s="9" t="s">
        <v>43</v>
      </c>
      <c r="H21158" s="9" t="s">
        <v>47</v>
      </c>
    </row>
    <row r="21159" spans="1:12" x14ac:dyDescent="0.25">
      <c r="A21159">
        <v>60168523</v>
      </c>
      <c r="B21159" s="9" t="s">
        <v>33503</v>
      </c>
      <c r="C21159" s="9" t="s">
        <v>30895</v>
      </c>
      <c r="D21159" t="s">
        <v>42</v>
      </c>
      <c r="E21159">
        <v>60168375</v>
      </c>
      <c r="F21159">
        <v>60168523</v>
      </c>
      <c r="G21159" s="9" t="s">
        <v>54</v>
      </c>
      <c r="H21159" s="9">
        <v>24</v>
      </c>
      <c r="L21159" t="s">
        <v>33504</v>
      </c>
    </row>
    <row r="21160" spans="1:12" x14ac:dyDescent="0.25">
      <c r="A21160">
        <v>60168523</v>
      </c>
      <c r="B21160" s="9" t="s">
        <v>33503</v>
      </c>
      <c r="C21160" s="9" t="s">
        <v>30895</v>
      </c>
      <c r="D21160" t="s">
        <v>42</v>
      </c>
      <c r="E21160">
        <v>60168375</v>
      </c>
      <c r="F21160">
        <v>60168523</v>
      </c>
      <c r="G21160" s="9" t="s">
        <v>54</v>
      </c>
      <c r="H21160" s="9">
        <v>24</v>
      </c>
      <c r="K21160" t="s">
        <v>44</v>
      </c>
      <c r="L21160" t="s">
        <v>33505</v>
      </c>
    </row>
    <row r="21161" spans="1:12" x14ac:dyDescent="0.25">
      <c r="A21161">
        <v>60178110</v>
      </c>
      <c r="B21161" s="9" t="s">
        <v>33506</v>
      </c>
      <c r="C21161" s="9" t="s">
        <v>30895</v>
      </c>
      <c r="D21161" t="s">
        <v>42</v>
      </c>
      <c r="E21161">
        <v>60177472</v>
      </c>
      <c r="F21161">
        <v>60178110</v>
      </c>
      <c r="G21161" s="9" t="s">
        <v>43</v>
      </c>
      <c r="H21161" s="9">
        <v>24</v>
      </c>
      <c r="J21161" s="9" t="s">
        <v>33507</v>
      </c>
    </row>
    <row r="21162" spans="1:12" x14ac:dyDescent="0.25">
      <c r="A21162">
        <v>60236970</v>
      </c>
      <c r="B21162" s="9" t="s">
        <v>33508</v>
      </c>
      <c r="C21162" s="9" t="s">
        <v>30895</v>
      </c>
      <c r="D21162" t="s">
        <v>42</v>
      </c>
      <c r="E21162">
        <v>60236623</v>
      </c>
      <c r="F21162">
        <v>60236970</v>
      </c>
      <c r="G21162" s="9" t="s">
        <v>43</v>
      </c>
      <c r="H21162" s="9">
        <v>24</v>
      </c>
    </row>
    <row r="21163" spans="1:12" x14ac:dyDescent="0.25">
      <c r="A21163">
        <v>60250864</v>
      </c>
      <c r="B21163" s="9" t="s">
        <v>33509</v>
      </c>
      <c r="C21163" s="9" t="s">
        <v>30895</v>
      </c>
      <c r="D21163" t="s">
        <v>42</v>
      </c>
      <c r="E21163">
        <v>60250738</v>
      </c>
      <c r="F21163">
        <v>60250864</v>
      </c>
      <c r="G21163" s="9" t="s">
        <v>43</v>
      </c>
      <c r="H21163" s="9">
        <v>24</v>
      </c>
      <c r="I21163" s="9" t="s">
        <v>33510</v>
      </c>
      <c r="K21163" t="s">
        <v>44</v>
      </c>
      <c r="L21163" t="s">
        <v>33505</v>
      </c>
    </row>
    <row r="21164" spans="1:12" x14ac:dyDescent="0.25">
      <c r="A21164">
        <v>60251994</v>
      </c>
      <c r="B21164" s="9" t="s">
        <v>33511</v>
      </c>
      <c r="C21164" s="9" t="s">
        <v>30895</v>
      </c>
      <c r="D21164" t="s">
        <v>42</v>
      </c>
      <c r="E21164">
        <v>60251352</v>
      </c>
      <c r="F21164">
        <v>60251994</v>
      </c>
      <c r="G21164" s="9" t="s">
        <v>43</v>
      </c>
      <c r="H21164" s="9">
        <v>24</v>
      </c>
      <c r="I21164" s="9" t="s">
        <v>33510</v>
      </c>
    </row>
    <row r="21165" spans="1:12" x14ac:dyDescent="0.25">
      <c r="A21165">
        <v>60272556</v>
      </c>
      <c r="B21165" s="9" t="s">
        <v>33512</v>
      </c>
      <c r="C21165" s="9" t="s">
        <v>30895</v>
      </c>
      <c r="D21165" t="s">
        <v>42</v>
      </c>
      <c r="E21165">
        <v>60272520</v>
      </c>
      <c r="F21165">
        <v>60272556</v>
      </c>
      <c r="G21165" s="9" t="s">
        <v>43</v>
      </c>
      <c r="H21165" s="9" t="s">
        <v>47</v>
      </c>
      <c r="I21165" s="9" t="s">
        <v>33513</v>
      </c>
      <c r="J21165" s="9" t="s">
        <v>33514</v>
      </c>
    </row>
    <row r="21166" spans="1:12" x14ac:dyDescent="0.25">
      <c r="A21166">
        <v>60277700</v>
      </c>
      <c r="B21166" s="9" t="s">
        <v>33515</v>
      </c>
      <c r="C21166" s="9" t="s">
        <v>30895</v>
      </c>
      <c r="D21166" t="s">
        <v>42</v>
      </c>
      <c r="E21166">
        <v>60277061</v>
      </c>
      <c r="F21166">
        <v>60277700</v>
      </c>
      <c r="G21166" s="9" t="s">
        <v>43</v>
      </c>
      <c r="H21166" s="9">
        <v>24</v>
      </c>
    </row>
    <row r="21167" spans="1:12" x14ac:dyDescent="0.25">
      <c r="A21167">
        <v>60280527</v>
      </c>
      <c r="B21167" s="9" t="s">
        <v>33516</v>
      </c>
      <c r="C21167" s="9" t="s">
        <v>30895</v>
      </c>
      <c r="D21167" t="s">
        <v>42</v>
      </c>
      <c r="E21167">
        <v>60280049</v>
      </c>
      <c r="F21167">
        <v>60280527</v>
      </c>
      <c r="G21167" s="9" t="s">
        <v>54</v>
      </c>
      <c r="H21167" s="9">
        <v>24</v>
      </c>
    </row>
    <row r="21168" spans="1:12" x14ac:dyDescent="0.25">
      <c r="A21168">
        <v>60281135</v>
      </c>
      <c r="B21168" s="9" t="s">
        <v>33517</v>
      </c>
      <c r="C21168" s="9" t="s">
        <v>30895</v>
      </c>
      <c r="D21168" t="s">
        <v>42</v>
      </c>
      <c r="E21168">
        <v>60280909</v>
      </c>
      <c r="F21168">
        <v>60281135</v>
      </c>
      <c r="G21168" s="9" t="s">
        <v>43</v>
      </c>
      <c r="H21168" s="9">
        <v>24</v>
      </c>
    </row>
    <row r="21169" spans="1:12" x14ac:dyDescent="0.25">
      <c r="A21169">
        <v>60302061</v>
      </c>
      <c r="B21169" s="9" t="s">
        <v>33518</v>
      </c>
      <c r="C21169" s="9" t="s">
        <v>30895</v>
      </c>
      <c r="D21169" t="s">
        <v>42</v>
      </c>
      <c r="E21169">
        <v>60301501</v>
      </c>
      <c r="F21169">
        <v>60302061</v>
      </c>
      <c r="G21169" s="9" t="s">
        <v>43</v>
      </c>
      <c r="H21169" s="9">
        <v>24</v>
      </c>
      <c r="L21169" t="s">
        <v>33519</v>
      </c>
    </row>
    <row r="21170" spans="1:12" x14ac:dyDescent="0.25">
      <c r="A21170">
        <v>60325716</v>
      </c>
      <c r="B21170" s="9" t="s">
        <v>33520</v>
      </c>
      <c r="C21170" s="9" t="s">
        <v>30895</v>
      </c>
      <c r="D21170" t="s">
        <v>42</v>
      </c>
      <c r="E21170">
        <v>60325329</v>
      </c>
      <c r="F21170">
        <v>60325716</v>
      </c>
      <c r="G21170" s="9" t="s">
        <v>43</v>
      </c>
      <c r="H21170" s="9">
        <v>24</v>
      </c>
      <c r="J21170" s="9" t="s">
        <v>33521</v>
      </c>
    </row>
    <row r="21171" spans="1:12" x14ac:dyDescent="0.25">
      <c r="A21171">
        <v>60345761</v>
      </c>
      <c r="B21171" s="9" t="s">
        <v>33522</v>
      </c>
      <c r="C21171" s="9" t="s">
        <v>30895</v>
      </c>
      <c r="D21171" t="s">
        <v>42</v>
      </c>
      <c r="E21171">
        <v>60345201</v>
      </c>
      <c r="F21171">
        <v>60345761</v>
      </c>
      <c r="G21171" s="9" t="s">
        <v>51</v>
      </c>
      <c r="H21171" s="9" t="s">
        <v>47</v>
      </c>
      <c r="I21171" s="9" t="s">
        <v>33523</v>
      </c>
    </row>
    <row r="21172" spans="1:12" x14ac:dyDescent="0.25">
      <c r="A21172">
        <v>60347672</v>
      </c>
      <c r="B21172" s="9" t="s">
        <v>33524</v>
      </c>
      <c r="C21172" s="9" t="s">
        <v>30895</v>
      </c>
      <c r="D21172" t="s">
        <v>42</v>
      </c>
      <c r="E21172">
        <v>60346699</v>
      </c>
      <c r="F21172">
        <v>60347672</v>
      </c>
      <c r="G21172" s="9" t="s">
        <v>43</v>
      </c>
      <c r="H21172" s="9">
        <v>24</v>
      </c>
      <c r="J21172" s="9" t="s">
        <v>33525</v>
      </c>
      <c r="K21172" t="s">
        <v>493</v>
      </c>
      <c r="L21172" t="s">
        <v>33526</v>
      </c>
    </row>
    <row r="21173" spans="1:12" x14ac:dyDescent="0.25">
      <c r="A21173">
        <v>60374129</v>
      </c>
      <c r="B21173" s="9" t="s">
        <v>33527</v>
      </c>
      <c r="C21173" s="9" t="s">
        <v>30895</v>
      </c>
      <c r="D21173" t="s">
        <v>42</v>
      </c>
      <c r="E21173">
        <v>60374042</v>
      </c>
      <c r="F21173">
        <v>60374129</v>
      </c>
      <c r="G21173" s="9" t="s">
        <v>43</v>
      </c>
      <c r="H21173" s="9">
        <v>24</v>
      </c>
      <c r="I21173" s="9" t="s">
        <v>33528</v>
      </c>
      <c r="J21173" s="9" t="s">
        <v>33529</v>
      </c>
    </row>
    <row r="21174" spans="1:12" x14ac:dyDescent="0.25">
      <c r="A21174">
        <v>60376978</v>
      </c>
      <c r="B21174" s="9" t="s">
        <v>33530</v>
      </c>
      <c r="C21174" s="9" t="s">
        <v>30895</v>
      </c>
      <c r="D21174" t="s">
        <v>42</v>
      </c>
      <c r="E21174">
        <v>60376855</v>
      </c>
      <c r="F21174">
        <v>60376978</v>
      </c>
      <c r="G21174" s="9" t="s">
        <v>43</v>
      </c>
      <c r="H21174" s="9">
        <v>24</v>
      </c>
      <c r="I21174" s="9" t="s">
        <v>33531</v>
      </c>
    </row>
    <row r="21175" spans="1:12" x14ac:dyDescent="0.25">
      <c r="A21175">
        <v>60391531</v>
      </c>
      <c r="B21175" s="9" t="s">
        <v>33532</v>
      </c>
      <c r="C21175" s="9" t="s">
        <v>30895</v>
      </c>
      <c r="D21175" t="s">
        <v>42</v>
      </c>
      <c r="E21175">
        <v>60391158</v>
      </c>
      <c r="F21175">
        <v>60391531</v>
      </c>
      <c r="G21175" s="9" t="s">
        <v>43</v>
      </c>
      <c r="H21175" s="9">
        <v>24</v>
      </c>
      <c r="K21175" t="s">
        <v>97</v>
      </c>
      <c r="L21175" t="s">
        <v>33533</v>
      </c>
    </row>
    <row r="21176" spans="1:12" x14ac:dyDescent="0.25">
      <c r="A21176">
        <v>60407107</v>
      </c>
      <c r="B21176" s="9" t="s">
        <v>33534</v>
      </c>
      <c r="C21176" s="9" t="s">
        <v>30895</v>
      </c>
      <c r="D21176" t="s">
        <v>42</v>
      </c>
      <c r="E21176">
        <v>60406887</v>
      </c>
      <c r="F21176">
        <v>60407107</v>
      </c>
      <c r="G21176" s="9" t="s">
        <v>54</v>
      </c>
      <c r="H21176" s="9">
        <v>24</v>
      </c>
    </row>
    <row r="21177" spans="1:12" x14ac:dyDescent="0.25">
      <c r="A21177">
        <v>60409524</v>
      </c>
      <c r="B21177" s="9" t="s">
        <v>33535</v>
      </c>
      <c r="C21177" s="9" t="s">
        <v>30895</v>
      </c>
      <c r="D21177" t="s">
        <v>42</v>
      </c>
      <c r="E21177">
        <v>60407484</v>
      </c>
      <c r="F21177">
        <v>60409524</v>
      </c>
      <c r="G21177" s="9" t="s">
        <v>51</v>
      </c>
      <c r="H21177" s="9" t="s">
        <v>47</v>
      </c>
      <c r="I21177" s="9" t="s">
        <v>33536</v>
      </c>
    </row>
    <row r="21178" spans="1:12" x14ac:dyDescent="0.25">
      <c r="A21178">
        <v>60410684</v>
      </c>
      <c r="B21178" s="9" t="s">
        <v>33537</v>
      </c>
      <c r="C21178" s="9" t="s">
        <v>30895</v>
      </c>
      <c r="D21178" t="s">
        <v>42</v>
      </c>
      <c r="E21178">
        <v>60409666</v>
      </c>
      <c r="F21178">
        <v>60410684</v>
      </c>
      <c r="G21178" s="9" t="s">
        <v>51</v>
      </c>
      <c r="H21178" s="9" t="s">
        <v>47</v>
      </c>
      <c r="I21178" s="9" t="s">
        <v>33536</v>
      </c>
    </row>
    <row r="21179" spans="1:12" x14ac:dyDescent="0.25">
      <c r="A21179">
        <v>60411879</v>
      </c>
      <c r="B21179" s="9" t="s">
        <v>33538</v>
      </c>
      <c r="C21179" s="9" t="s">
        <v>30895</v>
      </c>
      <c r="D21179" t="s">
        <v>42</v>
      </c>
      <c r="E21179">
        <v>60410850</v>
      </c>
      <c r="F21179">
        <v>60411879</v>
      </c>
      <c r="G21179" s="9" t="s">
        <v>51</v>
      </c>
      <c r="H21179" s="9" t="s">
        <v>47</v>
      </c>
      <c r="I21179" s="9" t="s">
        <v>33536</v>
      </c>
    </row>
    <row r="21180" spans="1:12" x14ac:dyDescent="0.25">
      <c r="A21180">
        <v>60417624</v>
      </c>
      <c r="B21180" s="9" t="s">
        <v>33539</v>
      </c>
      <c r="C21180" s="9" t="s">
        <v>30895</v>
      </c>
      <c r="D21180" t="s">
        <v>42</v>
      </c>
      <c r="E21180">
        <v>60417351</v>
      </c>
      <c r="F21180">
        <v>60417624</v>
      </c>
      <c r="G21180" s="9" t="s">
        <v>43</v>
      </c>
      <c r="H21180" s="9">
        <v>24</v>
      </c>
    </row>
    <row r="21181" spans="1:12" x14ac:dyDescent="0.25">
      <c r="A21181">
        <v>60422020</v>
      </c>
      <c r="B21181" s="9" t="s">
        <v>33540</v>
      </c>
      <c r="C21181" s="9" t="s">
        <v>30895</v>
      </c>
      <c r="D21181" t="s">
        <v>42</v>
      </c>
      <c r="E21181">
        <v>60421628</v>
      </c>
      <c r="F21181">
        <v>60422020</v>
      </c>
      <c r="G21181" s="9" t="s">
        <v>43</v>
      </c>
      <c r="H21181" s="9">
        <v>24</v>
      </c>
    </row>
    <row r="21182" spans="1:12" x14ac:dyDescent="0.25">
      <c r="A21182">
        <v>60422952</v>
      </c>
      <c r="B21182" s="9" t="s">
        <v>33541</v>
      </c>
      <c r="C21182" s="9" t="s">
        <v>30895</v>
      </c>
      <c r="D21182" t="s">
        <v>42</v>
      </c>
      <c r="E21182">
        <v>60422876</v>
      </c>
      <c r="F21182">
        <v>60422952</v>
      </c>
      <c r="G21182" s="9" t="s">
        <v>54</v>
      </c>
      <c r="H21182" s="9" t="s">
        <v>47</v>
      </c>
    </row>
    <row r="21183" spans="1:12" x14ac:dyDescent="0.25">
      <c r="A21183">
        <v>60426338</v>
      </c>
      <c r="B21183" s="9" t="s">
        <v>33542</v>
      </c>
      <c r="C21183" s="9" t="s">
        <v>30895</v>
      </c>
      <c r="D21183" t="s">
        <v>42</v>
      </c>
      <c r="E21183">
        <v>60425874</v>
      </c>
      <c r="F21183">
        <v>60426338</v>
      </c>
      <c r="G21183" s="9" t="s">
        <v>43</v>
      </c>
      <c r="H21183" s="9">
        <v>24</v>
      </c>
    </row>
    <row r="21184" spans="1:12" x14ac:dyDescent="0.25">
      <c r="A21184">
        <v>60427637</v>
      </c>
      <c r="B21184" s="9" t="s">
        <v>33543</v>
      </c>
      <c r="C21184" s="9" t="s">
        <v>30895</v>
      </c>
      <c r="D21184" t="s">
        <v>42</v>
      </c>
      <c r="E21184">
        <v>60427306</v>
      </c>
      <c r="F21184">
        <v>60427637</v>
      </c>
      <c r="G21184" s="9" t="s">
        <v>51</v>
      </c>
      <c r="H21184" s="9" t="s">
        <v>47</v>
      </c>
      <c r="I21184" s="9" t="s">
        <v>33544</v>
      </c>
    </row>
    <row r="21185" spans="1:12" x14ac:dyDescent="0.25">
      <c r="A21185">
        <v>60441737</v>
      </c>
      <c r="B21185" s="9" t="s">
        <v>33545</v>
      </c>
      <c r="C21185" s="9" t="s">
        <v>30895</v>
      </c>
      <c r="D21185" t="s">
        <v>42</v>
      </c>
      <c r="E21185">
        <v>60441521</v>
      </c>
      <c r="F21185">
        <v>60441737</v>
      </c>
      <c r="G21185" s="9" t="s">
        <v>43</v>
      </c>
      <c r="H21185" s="9">
        <v>24</v>
      </c>
    </row>
    <row r="21186" spans="1:12" x14ac:dyDescent="0.25">
      <c r="A21186">
        <v>60442087</v>
      </c>
      <c r="B21186" s="9" t="s">
        <v>33546</v>
      </c>
      <c r="C21186" s="9" t="s">
        <v>30895</v>
      </c>
      <c r="D21186" t="s">
        <v>42</v>
      </c>
      <c r="E21186">
        <v>60441840</v>
      </c>
      <c r="F21186">
        <v>60442087</v>
      </c>
      <c r="G21186" s="9" t="s">
        <v>43</v>
      </c>
      <c r="H21186" s="9">
        <v>23</v>
      </c>
      <c r="K21186" t="s">
        <v>119</v>
      </c>
      <c r="L21186" t="s">
        <v>33547</v>
      </c>
    </row>
    <row r="21187" spans="1:12" x14ac:dyDescent="0.25">
      <c r="A21187">
        <v>60458683</v>
      </c>
      <c r="B21187" s="9" t="s">
        <v>33548</v>
      </c>
      <c r="C21187" s="9" t="s">
        <v>30895</v>
      </c>
      <c r="D21187" t="s">
        <v>42</v>
      </c>
      <c r="E21187">
        <v>60457947</v>
      </c>
      <c r="F21187">
        <v>60458683</v>
      </c>
      <c r="G21187" s="9" t="s">
        <v>43</v>
      </c>
      <c r="H21187" s="9">
        <v>24</v>
      </c>
      <c r="L21187" t="s">
        <v>33549</v>
      </c>
    </row>
    <row r="21188" spans="1:12" x14ac:dyDescent="0.25">
      <c r="A21188">
        <v>60464190</v>
      </c>
      <c r="B21188" s="9" t="s">
        <v>33550</v>
      </c>
      <c r="C21188" s="9" t="s">
        <v>30895</v>
      </c>
      <c r="D21188" t="s">
        <v>42</v>
      </c>
      <c r="E21188">
        <v>60463665</v>
      </c>
      <c r="F21188">
        <v>60464190</v>
      </c>
      <c r="G21188" s="9" t="s">
        <v>43</v>
      </c>
      <c r="H21188" s="9">
        <v>24</v>
      </c>
    </row>
    <row r="21189" spans="1:12" x14ac:dyDescent="0.25">
      <c r="A21189">
        <v>60508028</v>
      </c>
      <c r="B21189" s="9" t="s">
        <v>33551</v>
      </c>
      <c r="C21189" s="9" t="s">
        <v>30895</v>
      </c>
      <c r="D21189" t="s">
        <v>42</v>
      </c>
      <c r="E21189">
        <v>60507545</v>
      </c>
      <c r="F21189">
        <v>60508028</v>
      </c>
      <c r="G21189" s="9" t="s">
        <v>43</v>
      </c>
      <c r="H21189" s="9">
        <v>24</v>
      </c>
      <c r="K21189" t="s">
        <v>97</v>
      </c>
      <c r="L21189" t="s">
        <v>33552</v>
      </c>
    </row>
    <row r="21190" spans="1:12" x14ac:dyDescent="0.25">
      <c r="A21190">
        <v>60521071</v>
      </c>
      <c r="B21190" s="9" t="s">
        <v>33553</v>
      </c>
      <c r="C21190" s="9" t="s">
        <v>30895</v>
      </c>
      <c r="D21190" t="s">
        <v>42</v>
      </c>
      <c r="E21190">
        <v>60520335</v>
      </c>
      <c r="F21190">
        <v>60521071</v>
      </c>
      <c r="G21190" s="9" t="s">
        <v>54</v>
      </c>
      <c r="H21190" s="9" t="s">
        <v>47</v>
      </c>
      <c r="I21190" s="9" t="s">
        <v>33554</v>
      </c>
    </row>
    <row r="21191" spans="1:12" x14ac:dyDescent="0.25">
      <c r="A21191">
        <v>60530866</v>
      </c>
      <c r="B21191" s="9" t="s">
        <v>33555</v>
      </c>
      <c r="C21191" s="9" t="s">
        <v>30895</v>
      </c>
      <c r="D21191" t="s">
        <v>42</v>
      </c>
      <c r="E21191">
        <v>60529723</v>
      </c>
      <c r="F21191">
        <v>60530866</v>
      </c>
      <c r="G21191" s="9" t="s">
        <v>43</v>
      </c>
      <c r="H21191" s="9">
        <v>24</v>
      </c>
    </row>
    <row r="21192" spans="1:12" x14ac:dyDescent="0.25">
      <c r="A21192">
        <v>60537264</v>
      </c>
      <c r="B21192" s="9" t="s">
        <v>33556</v>
      </c>
      <c r="C21192" s="9" t="s">
        <v>30895</v>
      </c>
      <c r="D21192" t="s">
        <v>42</v>
      </c>
      <c r="E21192">
        <v>60537205</v>
      </c>
      <c r="F21192">
        <v>60537264</v>
      </c>
      <c r="G21192" s="9" t="s">
        <v>51</v>
      </c>
      <c r="H21192" s="9">
        <v>24</v>
      </c>
      <c r="I21192" s="9" t="s">
        <v>33557</v>
      </c>
    </row>
    <row r="21193" spans="1:12" x14ac:dyDescent="0.25">
      <c r="A21193">
        <v>60539912</v>
      </c>
      <c r="B21193" s="9" t="s">
        <v>33558</v>
      </c>
      <c r="C21193" s="9" t="s">
        <v>30895</v>
      </c>
      <c r="D21193" t="s">
        <v>42</v>
      </c>
      <c r="E21193">
        <v>60539559</v>
      </c>
      <c r="F21193">
        <v>60539912</v>
      </c>
      <c r="G21193" s="9" t="s">
        <v>54</v>
      </c>
      <c r="H21193" s="9" t="s">
        <v>47</v>
      </c>
      <c r="I21193" s="9" t="s">
        <v>33557</v>
      </c>
    </row>
    <row r="21194" spans="1:12" x14ac:dyDescent="0.25">
      <c r="A21194">
        <v>60542981</v>
      </c>
      <c r="B21194" s="9" t="s">
        <v>33559</v>
      </c>
      <c r="C21194" s="9" t="s">
        <v>30895</v>
      </c>
      <c r="D21194" t="s">
        <v>42</v>
      </c>
      <c r="E21194">
        <v>60542747</v>
      </c>
      <c r="F21194">
        <v>60542981</v>
      </c>
      <c r="G21194" s="9" t="s">
        <v>43</v>
      </c>
      <c r="H21194" s="9">
        <v>24</v>
      </c>
    </row>
    <row r="21195" spans="1:12" x14ac:dyDescent="0.25">
      <c r="A21195">
        <v>60544318</v>
      </c>
      <c r="B21195" s="9" t="s">
        <v>33560</v>
      </c>
      <c r="C21195" s="9" t="s">
        <v>30895</v>
      </c>
      <c r="D21195" t="s">
        <v>42</v>
      </c>
      <c r="E21195">
        <v>60543930</v>
      </c>
      <c r="F21195">
        <v>60544318</v>
      </c>
      <c r="G21195" s="9" t="s">
        <v>43</v>
      </c>
      <c r="H21195" s="9">
        <v>24</v>
      </c>
      <c r="J21195" s="9" t="s">
        <v>33561</v>
      </c>
      <c r="K21195" t="s">
        <v>384</v>
      </c>
      <c r="L21195" t="s">
        <v>33562</v>
      </c>
    </row>
    <row r="21196" spans="1:12" x14ac:dyDescent="0.25">
      <c r="A21196">
        <v>60550645</v>
      </c>
      <c r="B21196" s="9" t="s">
        <v>33563</v>
      </c>
      <c r="C21196" s="9" t="s">
        <v>30895</v>
      </c>
      <c r="D21196" t="s">
        <v>42</v>
      </c>
      <c r="E21196">
        <v>60549287</v>
      </c>
      <c r="F21196">
        <v>60550645</v>
      </c>
      <c r="G21196" s="9" t="s">
        <v>51</v>
      </c>
      <c r="H21196" s="9" t="s">
        <v>47</v>
      </c>
      <c r="I21196" s="9" t="s">
        <v>33564</v>
      </c>
    </row>
    <row r="21197" spans="1:12" x14ac:dyDescent="0.25">
      <c r="A21197">
        <v>60550645</v>
      </c>
      <c r="B21197" s="9" t="s">
        <v>33563</v>
      </c>
      <c r="C21197" s="9" t="s">
        <v>30895</v>
      </c>
      <c r="D21197" t="s">
        <v>42</v>
      </c>
      <c r="E21197">
        <v>60549287</v>
      </c>
      <c r="F21197">
        <v>60550645</v>
      </c>
      <c r="G21197" s="9" t="s">
        <v>51</v>
      </c>
      <c r="H21197" s="9" t="s">
        <v>47</v>
      </c>
      <c r="I21197" s="9" t="s">
        <v>33564</v>
      </c>
    </row>
    <row r="21198" spans="1:12" x14ac:dyDescent="0.25">
      <c r="A21198">
        <v>60553857</v>
      </c>
      <c r="B21198" s="9" t="s">
        <v>33565</v>
      </c>
      <c r="C21198" s="9" t="s">
        <v>30895</v>
      </c>
      <c r="D21198" t="s">
        <v>42</v>
      </c>
      <c r="E21198">
        <v>60551369</v>
      </c>
      <c r="F21198">
        <v>60553857</v>
      </c>
      <c r="G21198" s="9" t="s">
        <v>51</v>
      </c>
      <c r="H21198" s="9" t="s">
        <v>47</v>
      </c>
      <c r="I21198" s="9" t="s">
        <v>33564</v>
      </c>
    </row>
    <row r="21199" spans="1:12" x14ac:dyDescent="0.25">
      <c r="A21199">
        <v>60553857</v>
      </c>
      <c r="B21199" s="9" t="s">
        <v>33565</v>
      </c>
      <c r="C21199" s="9" t="s">
        <v>30895</v>
      </c>
      <c r="D21199" t="s">
        <v>42</v>
      </c>
      <c r="E21199">
        <v>60551369</v>
      </c>
      <c r="F21199">
        <v>60553857</v>
      </c>
      <c r="G21199" s="9" t="s">
        <v>51</v>
      </c>
      <c r="H21199" s="9" t="s">
        <v>47</v>
      </c>
      <c r="I21199" s="9" t="s">
        <v>33566</v>
      </c>
    </row>
    <row r="21200" spans="1:12" x14ac:dyDescent="0.25">
      <c r="A21200">
        <v>60556207</v>
      </c>
      <c r="B21200" s="9" t="s">
        <v>33567</v>
      </c>
      <c r="C21200" s="9" t="s">
        <v>30895</v>
      </c>
      <c r="D21200" t="s">
        <v>42</v>
      </c>
      <c r="E21200">
        <v>60554072</v>
      </c>
      <c r="F21200">
        <v>60556207</v>
      </c>
      <c r="G21200" s="9" t="s">
        <v>51</v>
      </c>
      <c r="H21200" s="9" t="s">
        <v>47</v>
      </c>
      <c r="I21200" s="9" t="s">
        <v>33566</v>
      </c>
    </row>
    <row r="21201" spans="1:12" x14ac:dyDescent="0.25">
      <c r="A21201">
        <v>60556207</v>
      </c>
      <c r="B21201" s="9" t="s">
        <v>33567</v>
      </c>
      <c r="C21201" s="9" t="s">
        <v>30895</v>
      </c>
      <c r="D21201" t="s">
        <v>42</v>
      </c>
      <c r="E21201">
        <v>60554072</v>
      </c>
      <c r="F21201">
        <v>60556207</v>
      </c>
      <c r="G21201" s="9" t="s">
        <v>51</v>
      </c>
      <c r="H21201" s="9" t="s">
        <v>47</v>
      </c>
      <c r="I21201" s="9" t="s">
        <v>33566</v>
      </c>
    </row>
    <row r="21202" spans="1:12" x14ac:dyDescent="0.25">
      <c r="A21202">
        <v>60558254</v>
      </c>
      <c r="B21202" s="9" t="s">
        <v>33568</v>
      </c>
      <c r="C21202" s="9" t="s">
        <v>30895</v>
      </c>
      <c r="D21202" t="s">
        <v>42</v>
      </c>
      <c r="E21202">
        <v>60557759</v>
      </c>
      <c r="F21202">
        <v>60558254</v>
      </c>
      <c r="G21202" s="9" t="s">
        <v>51</v>
      </c>
      <c r="H21202" s="9" t="s">
        <v>47</v>
      </c>
      <c r="I21202" s="9" t="s">
        <v>33566</v>
      </c>
      <c r="J21202" s="9" t="s">
        <v>33569</v>
      </c>
    </row>
    <row r="21203" spans="1:12" x14ac:dyDescent="0.25">
      <c r="A21203">
        <v>60582238</v>
      </c>
      <c r="B21203" s="9" t="s">
        <v>33570</v>
      </c>
      <c r="C21203" s="9" t="s">
        <v>30895</v>
      </c>
      <c r="D21203" t="s">
        <v>42</v>
      </c>
      <c r="E21203">
        <v>60581478</v>
      </c>
      <c r="F21203">
        <v>60582238</v>
      </c>
      <c r="G21203" s="9" t="s">
        <v>43</v>
      </c>
      <c r="H21203" s="9">
        <v>24</v>
      </c>
      <c r="J21203" s="9" t="s">
        <v>33571</v>
      </c>
    </row>
    <row r="21204" spans="1:12" x14ac:dyDescent="0.25">
      <c r="A21204">
        <v>60586409</v>
      </c>
      <c r="B21204" s="9" t="s">
        <v>33572</v>
      </c>
      <c r="C21204" s="9" t="s">
        <v>30895</v>
      </c>
      <c r="D21204" t="s">
        <v>42</v>
      </c>
      <c r="E21204">
        <v>60585825</v>
      </c>
      <c r="F21204">
        <v>60586409</v>
      </c>
      <c r="G21204" s="9" t="s">
        <v>43</v>
      </c>
      <c r="H21204" s="9">
        <v>24</v>
      </c>
      <c r="J21204" s="9" t="s">
        <v>33573</v>
      </c>
      <c r="K21204" t="s">
        <v>97</v>
      </c>
      <c r="L21204" t="s">
        <v>33574</v>
      </c>
    </row>
    <row r="21205" spans="1:12" x14ac:dyDescent="0.25">
      <c r="A21205">
        <v>60593541</v>
      </c>
      <c r="B21205" s="9" t="s">
        <v>33575</v>
      </c>
      <c r="C21205" s="9" t="s">
        <v>30895</v>
      </c>
      <c r="D21205" t="s">
        <v>42</v>
      </c>
      <c r="E21205">
        <v>60593110</v>
      </c>
      <c r="F21205">
        <v>60593541</v>
      </c>
      <c r="G21205" s="9" t="s">
        <v>43</v>
      </c>
      <c r="H21205" s="9">
        <v>24</v>
      </c>
      <c r="J21205" s="9" t="s">
        <v>33576</v>
      </c>
    </row>
    <row r="21206" spans="1:12" x14ac:dyDescent="0.25">
      <c r="A21206">
        <v>60620482</v>
      </c>
      <c r="B21206" s="9" t="s">
        <v>33577</v>
      </c>
      <c r="C21206" s="9" t="s">
        <v>30895</v>
      </c>
      <c r="D21206" t="s">
        <v>42</v>
      </c>
      <c r="E21206">
        <v>60620310</v>
      </c>
      <c r="F21206">
        <v>60620482</v>
      </c>
      <c r="G21206" s="9" t="s">
        <v>43</v>
      </c>
      <c r="H21206" s="9">
        <v>24</v>
      </c>
      <c r="J21206" s="9" t="s">
        <v>33578</v>
      </c>
      <c r="L21206" t="s">
        <v>33579</v>
      </c>
    </row>
    <row r="21207" spans="1:12" x14ac:dyDescent="0.25">
      <c r="A21207">
        <v>60634006</v>
      </c>
      <c r="B21207" s="9" t="s">
        <v>33580</v>
      </c>
      <c r="C21207" s="9" t="s">
        <v>30895</v>
      </c>
      <c r="D21207" t="s">
        <v>42</v>
      </c>
      <c r="E21207">
        <v>60633764</v>
      </c>
      <c r="F21207">
        <v>60634006</v>
      </c>
      <c r="G21207" s="9" t="s">
        <v>43</v>
      </c>
      <c r="H21207" s="9">
        <v>24</v>
      </c>
    </row>
    <row r="21208" spans="1:12" x14ac:dyDescent="0.25">
      <c r="A21208">
        <v>60650117</v>
      </c>
      <c r="B21208" s="9" t="s">
        <v>33581</v>
      </c>
      <c r="C21208" s="9" t="s">
        <v>30895</v>
      </c>
      <c r="D21208" t="s">
        <v>42</v>
      </c>
      <c r="E21208">
        <v>60649599</v>
      </c>
      <c r="F21208">
        <v>60650117</v>
      </c>
      <c r="G21208" s="9" t="s">
        <v>54</v>
      </c>
      <c r="H21208" s="9" t="s">
        <v>47</v>
      </c>
      <c r="I21208" s="9" t="s">
        <v>33582</v>
      </c>
    </row>
    <row r="21209" spans="1:12" x14ac:dyDescent="0.25">
      <c r="A21209">
        <v>60651303</v>
      </c>
      <c r="B21209" s="9" t="s">
        <v>33583</v>
      </c>
      <c r="C21209" s="9" t="s">
        <v>30895</v>
      </c>
      <c r="D21209" t="s">
        <v>42</v>
      </c>
      <c r="E21209">
        <v>60651064</v>
      </c>
      <c r="F21209">
        <v>60651303</v>
      </c>
      <c r="G21209" s="9" t="s">
        <v>54</v>
      </c>
      <c r="H21209" s="9" t="s">
        <v>47</v>
      </c>
    </row>
    <row r="21210" spans="1:12" x14ac:dyDescent="0.25">
      <c r="A21210">
        <v>60656336</v>
      </c>
      <c r="B21210" s="9" t="s">
        <v>33584</v>
      </c>
      <c r="C21210" s="9" t="s">
        <v>30895</v>
      </c>
      <c r="D21210" t="s">
        <v>42</v>
      </c>
      <c r="E21210">
        <v>60656150</v>
      </c>
      <c r="F21210">
        <v>60656336</v>
      </c>
      <c r="G21210" s="9" t="s">
        <v>54</v>
      </c>
      <c r="H21210" s="9" t="s">
        <v>47</v>
      </c>
      <c r="J21210" s="9" t="s">
        <v>33585</v>
      </c>
    </row>
    <row r="21211" spans="1:12" x14ac:dyDescent="0.25">
      <c r="A21211">
        <v>60671861</v>
      </c>
      <c r="B21211" s="9" t="s">
        <v>33586</v>
      </c>
      <c r="C21211" s="9" t="s">
        <v>30895</v>
      </c>
      <c r="D21211" t="s">
        <v>42</v>
      </c>
      <c r="E21211">
        <v>60671485</v>
      </c>
      <c r="F21211">
        <v>60671861</v>
      </c>
      <c r="G21211" s="9" t="s">
        <v>54</v>
      </c>
      <c r="H21211" s="9">
        <v>24</v>
      </c>
      <c r="J21211" s="9" t="s">
        <v>33587</v>
      </c>
    </row>
    <row r="21212" spans="1:12" x14ac:dyDescent="0.25">
      <c r="A21212">
        <v>60673251</v>
      </c>
      <c r="B21212" s="9" t="s">
        <v>33588</v>
      </c>
      <c r="C21212" s="9" t="s">
        <v>30895</v>
      </c>
      <c r="D21212" t="s">
        <v>42</v>
      </c>
      <c r="E21212">
        <v>60672530</v>
      </c>
      <c r="F21212">
        <v>60673251</v>
      </c>
      <c r="G21212" s="9" t="s">
        <v>43</v>
      </c>
      <c r="H21212" s="9">
        <v>24</v>
      </c>
      <c r="J21212" s="9" t="s">
        <v>33589</v>
      </c>
      <c r="K21212" t="s">
        <v>384</v>
      </c>
      <c r="L21212" t="s">
        <v>33590</v>
      </c>
    </row>
    <row r="21213" spans="1:12" x14ac:dyDescent="0.25">
      <c r="A21213">
        <v>60680016</v>
      </c>
      <c r="B21213" s="9" t="s">
        <v>33591</v>
      </c>
      <c r="C21213" s="9" t="s">
        <v>30895</v>
      </c>
      <c r="D21213" t="s">
        <v>42</v>
      </c>
      <c r="E21213">
        <v>60679012</v>
      </c>
      <c r="F21213">
        <v>60680016</v>
      </c>
      <c r="G21213" s="9" t="s">
        <v>43</v>
      </c>
      <c r="H21213" s="9">
        <v>24</v>
      </c>
      <c r="J21213" s="9" t="s">
        <v>33592</v>
      </c>
    </row>
    <row r="21214" spans="1:12" x14ac:dyDescent="0.25">
      <c r="A21214">
        <v>60682605</v>
      </c>
      <c r="B21214" s="9" t="s">
        <v>33593</v>
      </c>
      <c r="C21214" s="9" t="s">
        <v>30895</v>
      </c>
      <c r="D21214" t="s">
        <v>42</v>
      </c>
      <c r="E21214">
        <v>60682377</v>
      </c>
      <c r="F21214">
        <v>60682605</v>
      </c>
      <c r="G21214" s="9" t="s">
        <v>43</v>
      </c>
      <c r="H21214" s="9">
        <v>24</v>
      </c>
    </row>
    <row r="21215" spans="1:12" x14ac:dyDescent="0.25">
      <c r="A21215">
        <v>60682987</v>
      </c>
      <c r="B21215" s="9" t="s">
        <v>33594</v>
      </c>
      <c r="C21215" s="9" t="s">
        <v>30895</v>
      </c>
      <c r="D21215" t="s">
        <v>42</v>
      </c>
      <c r="E21215">
        <v>60682717</v>
      </c>
      <c r="F21215">
        <v>60682987</v>
      </c>
      <c r="G21215" s="9" t="s">
        <v>51</v>
      </c>
      <c r="H21215" s="9" t="s">
        <v>47</v>
      </c>
    </row>
    <row r="21216" spans="1:12" x14ac:dyDescent="0.25">
      <c r="A21216">
        <v>60688432</v>
      </c>
      <c r="B21216" s="9" t="s">
        <v>33595</v>
      </c>
      <c r="C21216" s="9" t="s">
        <v>30895</v>
      </c>
      <c r="D21216" t="s">
        <v>42</v>
      </c>
      <c r="E21216">
        <v>60688087</v>
      </c>
      <c r="F21216">
        <v>60688432</v>
      </c>
      <c r="G21216" s="9" t="s">
        <v>43</v>
      </c>
      <c r="H21216" s="9">
        <v>24</v>
      </c>
    </row>
    <row r="21217" spans="1:12" x14ac:dyDescent="0.25">
      <c r="A21217">
        <v>60689178</v>
      </c>
      <c r="B21217" s="9" t="s">
        <v>33596</v>
      </c>
      <c r="C21217" s="9" t="s">
        <v>30895</v>
      </c>
      <c r="D21217" t="s">
        <v>42</v>
      </c>
      <c r="E21217">
        <v>60688700</v>
      </c>
      <c r="F21217">
        <v>60689178</v>
      </c>
      <c r="G21217" s="9" t="s">
        <v>43</v>
      </c>
      <c r="H21217" s="9">
        <v>24</v>
      </c>
    </row>
    <row r="21218" spans="1:12" x14ac:dyDescent="0.25">
      <c r="A21218">
        <v>60691321</v>
      </c>
      <c r="B21218" s="9" t="s">
        <v>33597</v>
      </c>
      <c r="C21218" s="9" t="s">
        <v>30895</v>
      </c>
      <c r="D21218" t="s">
        <v>42</v>
      </c>
      <c r="E21218">
        <v>60691180</v>
      </c>
      <c r="F21218">
        <v>60691321</v>
      </c>
      <c r="G21218" s="9" t="s">
        <v>43</v>
      </c>
      <c r="H21218" s="9">
        <v>24</v>
      </c>
      <c r="J21218" s="9" t="s">
        <v>33598</v>
      </c>
    </row>
    <row r="21219" spans="1:12" x14ac:dyDescent="0.25">
      <c r="A21219">
        <v>60693706</v>
      </c>
      <c r="B21219" s="9" t="s">
        <v>33599</v>
      </c>
      <c r="C21219" s="9" t="s">
        <v>30895</v>
      </c>
      <c r="D21219" t="s">
        <v>42</v>
      </c>
      <c r="E21219">
        <v>60693466</v>
      </c>
      <c r="F21219">
        <v>60693706</v>
      </c>
      <c r="G21219" s="9" t="s">
        <v>43</v>
      </c>
      <c r="H21219" s="9">
        <v>24</v>
      </c>
    </row>
    <row r="21220" spans="1:12" x14ac:dyDescent="0.25">
      <c r="A21220">
        <v>60696132</v>
      </c>
      <c r="B21220" s="9" t="s">
        <v>33600</v>
      </c>
      <c r="C21220" s="9" t="s">
        <v>30895</v>
      </c>
      <c r="D21220" t="s">
        <v>42</v>
      </c>
      <c r="E21220">
        <v>60695670</v>
      </c>
      <c r="F21220">
        <v>60696132</v>
      </c>
      <c r="G21220" s="9" t="s">
        <v>43</v>
      </c>
      <c r="H21220" s="9">
        <v>23</v>
      </c>
      <c r="K21220" t="s">
        <v>1688</v>
      </c>
      <c r="L21220" t="s">
        <v>33601</v>
      </c>
    </row>
    <row r="21221" spans="1:12" x14ac:dyDescent="0.25">
      <c r="A21221">
        <v>60703823</v>
      </c>
      <c r="B21221" s="9" t="s">
        <v>33602</v>
      </c>
      <c r="C21221" s="9" t="s">
        <v>30895</v>
      </c>
      <c r="D21221" t="s">
        <v>42</v>
      </c>
      <c r="E21221">
        <v>60703658</v>
      </c>
      <c r="F21221">
        <v>60703823</v>
      </c>
      <c r="G21221" s="9" t="s">
        <v>51</v>
      </c>
      <c r="H21221" s="9" t="s">
        <v>47</v>
      </c>
      <c r="I21221" s="9" t="s">
        <v>33603</v>
      </c>
    </row>
    <row r="21222" spans="1:12" x14ac:dyDescent="0.25">
      <c r="A21222">
        <v>60708228</v>
      </c>
      <c r="B21222" s="9" t="s">
        <v>33604</v>
      </c>
      <c r="C21222" s="9" t="s">
        <v>30895</v>
      </c>
      <c r="D21222" t="s">
        <v>42</v>
      </c>
      <c r="E21222">
        <v>60706232</v>
      </c>
      <c r="F21222">
        <v>60708228</v>
      </c>
      <c r="G21222" s="9" t="s">
        <v>54</v>
      </c>
      <c r="H21222" s="9" t="s">
        <v>47</v>
      </c>
      <c r="I21222" s="9" t="s">
        <v>33605</v>
      </c>
    </row>
    <row r="21223" spans="1:12" x14ac:dyDescent="0.25">
      <c r="A21223">
        <v>60714592</v>
      </c>
      <c r="B21223" s="9" t="s">
        <v>33606</v>
      </c>
      <c r="C21223" s="9" t="s">
        <v>30895</v>
      </c>
      <c r="D21223" t="s">
        <v>42</v>
      </c>
      <c r="E21223">
        <v>60714018</v>
      </c>
      <c r="F21223">
        <v>60714592</v>
      </c>
      <c r="G21223" s="9" t="s">
        <v>43</v>
      </c>
      <c r="H21223" s="9">
        <v>24</v>
      </c>
      <c r="J21223" s="9" t="s">
        <v>33607</v>
      </c>
    </row>
    <row r="21224" spans="1:12" x14ac:dyDescent="0.25">
      <c r="A21224">
        <v>60720835</v>
      </c>
      <c r="B21224" s="9" t="s">
        <v>33608</v>
      </c>
      <c r="C21224" s="9" t="s">
        <v>30895</v>
      </c>
      <c r="D21224" t="s">
        <v>42</v>
      </c>
      <c r="E21224">
        <v>60720135</v>
      </c>
      <c r="F21224">
        <v>60720835</v>
      </c>
      <c r="G21224" s="9" t="s">
        <v>43</v>
      </c>
      <c r="H21224" s="9">
        <v>24</v>
      </c>
    </row>
    <row r="21225" spans="1:12" x14ac:dyDescent="0.25">
      <c r="A21225">
        <v>60728820</v>
      </c>
      <c r="B21225" s="9" t="s">
        <v>33609</v>
      </c>
      <c r="C21225" s="9" t="s">
        <v>30895</v>
      </c>
      <c r="D21225" t="s">
        <v>42</v>
      </c>
      <c r="E21225">
        <v>60728777</v>
      </c>
      <c r="F21225">
        <v>60728820</v>
      </c>
      <c r="G21225" s="9" t="s">
        <v>54</v>
      </c>
      <c r="H21225" s="9">
        <v>24</v>
      </c>
    </row>
    <row r="21226" spans="1:12" x14ac:dyDescent="0.25">
      <c r="A21226">
        <v>60730625</v>
      </c>
      <c r="B21226" s="9" t="s">
        <v>33610</v>
      </c>
      <c r="C21226" s="9" t="s">
        <v>30895</v>
      </c>
      <c r="D21226" t="s">
        <v>42</v>
      </c>
      <c r="E21226">
        <v>60730362</v>
      </c>
      <c r="F21226">
        <v>60730625</v>
      </c>
      <c r="G21226" s="9" t="s">
        <v>54</v>
      </c>
      <c r="H21226" s="9" t="s">
        <v>47</v>
      </c>
    </row>
    <row r="21227" spans="1:12" x14ac:dyDescent="0.25">
      <c r="A21227">
        <v>60741472</v>
      </c>
      <c r="B21227" s="9" t="s">
        <v>33611</v>
      </c>
      <c r="C21227" s="9" t="s">
        <v>30895</v>
      </c>
      <c r="D21227" t="s">
        <v>42</v>
      </c>
      <c r="E21227">
        <v>60741415</v>
      </c>
      <c r="F21227">
        <v>60741472</v>
      </c>
      <c r="G21227" s="9" t="s">
        <v>43</v>
      </c>
      <c r="H21227" s="9">
        <v>24</v>
      </c>
      <c r="J21227" s="9" t="s">
        <v>33612</v>
      </c>
    </row>
    <row r="21228" spans="1:12" x14ac:dyDescent="0.25">
      <c r="A21228">
        <v>60744617</v>
      </c>
      <c r="B21228" s="9" t="s">
        <v>33613</v>
      </c>
      <c r="C21228" s="9" t="s">
        <v>30895</v>
      </c>
      <c r="D21228" t="s">
        <v>42</v>
      </c>
      <c r="E21228">
        <v>60743704</v>
      </c>
      <c r="F21228">
        <v>60744617</v>
      </c>
      <c r="G21228" s="9" t="s">
        <v>43</v>
      </c>
      <c r="H21228" s="9">
        <v>24</v>
      </c>
      <c r="K21228" t="s">
        <v>119</v>
      </c>
      <c r="L21228" t="s">
        <v>33614</v>
      </c>
    </row>
    <row r="21229" spans="1:12" x14ac:dyDescent="0.25">
      <c r="A21229">
        <v>60774392</v>
      </c>
      <c r="B21229" s="9" t="s">
        <v>33615</v>
      </c>
      <c r="C21229" s="9" t="s">
        <v>30895</v>
      </c>
      <c r="D21229" t="s">
        <v>42</v>
      </c>
      <c r="E21229">
        <v>60774198</v>
      </c>
      <c r="F21229">
        <v>60774392</v>
      </c>
      <c r="G21229" s="9" t="s">
        <v>43</v>
      </c>
      <c r="H21229" s="9">
        <v>24</v>
      </c>
      <c r="J21229" s="9" t="s">
        <v>33616</v>
      </c>
      <c r="K21229" t="s">
        <v>48</v>
      </c>
      <c r="L21229" t="s">
        <v>33617</v>
      </c>
    </row>
    <row r="21230" spans="1:12" x14ac:dyDescent="0.25">
      <c r="A21230">
        <v>60797519</v>
      </c>
      <c r="B21230" s="9" t="s">
        <v>33618</v>
      </c>
      <c r="C21230" s="9" t="s">
        <v>30895</v>
      </c>
      <c r="D21230" t="s">
        <v>42</v>
      </c>
      <c r="E21230">
        <v>60796940</v>
      </c>
      <c r="F21230">
        <v>60797519</v>
      </c>
      <c r="G21230" s="9" t="s">
        <v>43</v>
      </c>
      <c r="H21230" s="9">
        <v>24</v>
      </c>
      <c r="K21230" t="s">
        <v>133</v>
      </c>
      <c r="L21230" t="s">
        <v>33619</v>
      </c>
    </row>
    <row r="21231" spans="1:12" x14ac:dyDescent="0.25">
      <c r="A21231">
        <v>60806119</v>
      </c>
      <c r="B21231" s="9" t="s">
        <v>33620</v>
      </c>
      <c r="C21231" s="9" t="s">
        <v>30895</v>
      </c>
      <c r="D21231" t="s">
        <v>42</v>
      </c>
      <c r="E21231">
        <v>60805595</v>
      </c>
      <c r="F21231">
        <v>60806119</v>
      </c>
      <c r="G21231" s="9" t="s">
        <v>43</v>
      </c>
      <c r="H21231" s="9">
        <v>24</v>
      </c>
      <c r="K21231" t="s">
        <v>119</v>
      </c>
      <c r="L21231" t="s">
        <v>33621</v>
      </c>
    </row>
    <row r="21232" spans="1:12" x14ac:dyDescent="0.25">
      <c r="A21232">
        <v>60809736</v>
      </c>
      <c r="B21232" s="9" t="s">
        <v>33622</v>
      </c>
      <c r="C21232" s="9" t="s">
        <v>30895</v>
      </c>
      <c r="D21232" t="s">
        <v>42</v>
      </c>
      <c r="E21232">
        <v>60809488</v>
      </c>
      <c r="F21232">
        <v>60809736</v>
      </c>
      <c r="G21232" s="9" t="s">
        <v>43</v>
      </c>
      <c r="H21232" s="9">
        <v>24</v>
      </c>
    </row>
    <row r="21233" spans="1:12" x14ac:dyDescent="0.25">
      <c r="A21233">
        <v>60818706</v>
      </c>
      <c r="B21233" s="9" t="s">
        <v>33623</v>
      </c>
      <c r="C21233" s="9" t="s">
        <v>30895</v>
      </c>
      <c r="D21233" t="s">
        <v>42</v>
      </c>
      <c r="E21233">
        <v>60818590</v>
      </c>
      <c r="F21233">
        <v>60818706</v>
      </c>
      <c r="G21233" s="9" t="s">
        <v>51</v>
      </c>
      <c r="H21233" s="9">
        <v>24</v>
      </c>
    </row>
    <row r="21234" spans="1:12" x14ac:dyDescent="0.25">
      <c r="A21234">
        <v>60822194</v>
      </c>
      <c r="B21234" s="9" t="s">
        <v>33624</v>
      </c>
      <c r="C21234" s="9" t="s">
        <v>30895</v>
      </c>
      <c r="D21234" t="s">
        <v>42</v>
      </c>
      <c r="E21234">
        <v>60822026</v>
      </c>
      <c r="F21234">
        <v>60822194</v>
      </c>
      <c r="G21234" s="9" t="s">
        <v>43</v>
      </c>
      <c r="H21234" s="9">
        <v>24</v>
      </c>
      <c r="J21234" s="9" t="s">
        <v>33625</v>
      </c>
    </row>
    <row r="21235" spans="1:12" x14ac:dyDescent="0.25">
      <c r="A21235">
        <v>60822194</v>
      </c>
      <c r="B21235" s="9" t="s">
        <v>33624</v>
      </c>
      <c r="C21235" s="9" t="s">
        <v>30895</v>
      </c>
      <c r="D21235" t="s">
        <v>42</v>
      </c>
      <c r="E21235">
        <v>60822026</v>
      </c>
      <c r="F21235">
        <v>60822194</v>
      </c>
      <c r="G21235" s="9" t="s">
        <v>43</v>
      </c>
      <c r="H21235" s="9">
        <v>24</v>
      </c>
      <c r="J21235" s="9" t="s">
        <v>33626</v>
      </c>
    </row>
    <row r="21236" spans="1:12" x14ac:dyDescent="0.25">
      <c r="A21236">
        <v>60822194</v>
      </c>
      <c r="B21236" s="9" t="s">
        <v>33624</v>
      </c>
      <c r="C21236" s="9" t="s">
        <v>30895</v>
      </c>
      <c r="D21236" t="s">
        <v>42</v>
      </c>
      <c r="E21236">
        <v>60822026</v>
      </c>
      <c r="F21236">
        <v>60822194</v>
      </c>
      <c r="G21236" s="9" t="s">
        <v>43</v>
      </c>
      <c r="H21236" s="9">
        <v>24</v>
      </c>
      <c r="J21236" s="9" t="s">
        <v>33627</v>
      </c>
    </row>
    <row r="21237" spans="1:12" x14ac:dyDescent="0.25">
      <c r="A21237">
        <v>60830975</v>
      </c>
      <c r="B21237" s="9" t="s">
        <v>33628</v>
      </c>
      <c r="C21237" s="9" t="s">
        <v>30895</v>
      </c>
      <c r="D21237" t="s">
        <v>42</v>
      </c>
      <c r="E21237">
        <v>60830772</v>
      </c>
      <c r="F21237">
        <v>60830975</v>
      </c>
      <c r="G21237" s="9" t="s">
        <v>43</v>
      </c>
      <c r="H21237" s="9">
        <v>24</v>
      </c>
      <c r="I21237" s="9" t="s">
        <v>33629</v>
      </c>
      <c r="J21237" s="9" t="s">
        <v>33630</v>
      </c>
      <c r="K21237" t="s">
        <v>119</v>
      </c>
      <c r="L21237" t="s">
        <v>33631</v>
      </c>
    </row>
    <row r="21238" spans="1:12" x14ac:dyDescent="0.25">
      <c r="A21238">
        <v>60830975</v>
      </c>
      <c r="B21238" s="9" t="s">
        <v>33628</v>
      </c>
      <c r="C21238" s="9" t="s">
        <v>30895</v>
      </c>
      <c r="D21238" t="s">
        <v>42</v>
      </c>
      <c r="E21238">
        <v>60830772</v>
      </c>
      <c r="F21238">
        <v>60830975</v>
      </c>
      <c r="G21238" s="9" t="s">
        <v>43</v>
      </c>
      <c r="H21238" s="9">
        <v>24</v>
      </c>
      <c r="I21238" s="9" t="s">
        <v>33629</v>
      </c>
      <c r="J21238" s="9" t="s">
        <v>33630</v>
      </c>
      <c r="K21238" t="s">
        <v>119</v>
      </c>
      <c r="L21238" t="s">
        <v>33632</v>
      </c>
    </row>
    <row r="21239" spans="1:12" x14ac:dyDescent="0.25">
      <c r="A21239">
        <v>60846748</v>
      </c>
      <c r="B21239" s="9" t="s">
        <v>33633</v>
      </c>
      <c r="C21239" s="9" t="s">
        <v>30895</v>
      </c>
      <c r="D21239" t="s">
        <v>42</v>
      </c>
      <c r="E21239">
        <v>60846331</v>
      </c>
      <c r="F21239">
        <v>60846748</v>
      </c>
      <c r="G21239" s="9" t="s">
        <v>43</v>
      </c>
      <c r="H21239" s="9">
        <v>24</v>
      </c>
      <c r="I21239" s="9" t="s">
        <v>33629</v>
      </c>
    </row>
    <row r="21240" spans="1:12" x14ac:dyDescent="0.25">
      <c r="A21240">
        <v>60871123</v>
      </c>
      <c r="B21240" s="9" t="s">
        <v>33634</v>
      </c>
      <c r="C21240" s="9" t="s">
        <v>30895</v>
      </c>
      <c r="D21240" t="s">
        <v>42</v>
      </c>
      <c r="E21240">
        <v>60870911</v>
      </c>
      <c r="F21240">
        <v>60871123</v>
      </c>
      <c r="G21240" s="9" t="s">
        <v>54</v>
      </c>
      <c r="H21240" s="9">
        <v>24</v>
      </c>
    </row>
    <row r="21241" spans="1:12" x14ac:dyDescent="0.25">
      <c r="A21241">
        <v>60881572</v>
      </c>
      <c r="B21241" s="9" t="s">
        <v>33635</v>
      </c>
      <c r="C21241" s="9" t="s">
        <v>30895</v>
      </c>
      <c r="D21241" t="s">
        <v>42</v>
      </c>
      <c r="E21241">
        <v>60881438</v>
      </c>
      <c r="F21241">
        <v>60881572</v>
      </c>
      <c r="G21241" s="9" t="s">
        <v>54</v>
      </c>
      <c r="H21241" s="9">
        <v>24</v>
      </c>
      <c r="K21241" t="s">
        <v>97</v>
      </c>
      <c r="L21241" t="s">
        <v>33636</v>
      </c>
    </row>
    <row r="21242" spans="1:12" x14ac:dyDescent="0.25">
      <c r="A21242">
        <v>60890424</v>
      </c>
      <c r="B21242" s="9" t="s">
        <v>33637</v>
      </c>
      <c r="C21242" s="9" t="s">
        <v>30895</v>
      </c>
      <c r="D21242" t="s">
        <v>42</v>
      </c>
      <c r="E21242">
        <v>60888930</v>
      </c>
      <c r="F21242">
        <v>60890424</v>
      </c>
      <c r="G21242" s="9" t="s">
        <v>51</v>
      </c>
      <c r="H21242" s="9" t="s">
        <v>47</v>
      </c>
    </row>
    <row r="21243" spans="1:12" x14ac:dyDescent="0.25">
      <c r="A21243">
        <v>60891337</v>
      </c>
      <c r="B21243" s="9" t="s">
        <v>33638</v>
      </c>
      <c r="C21243" s="9" t="s">
        <v>30895</v>
      </c>
      <c r="D21243" t="s">
        <v>42</v>
      </c>
      <c r="E21243">
        <v>60890792</v>
      </c>
      <c r="F21243">
        <v>60891337</v>
      </c>
      <c r="G21243" s="9" t="s">
        <v>51</v>
      </c>
      <c r="H21243" s="9" t="s">
        <v>47</v>
      </c>
      <c r="I21243" s="9" t="s">
        <v>33639</v>
      </c>
    </row>
    <row r="21244" spans="1:12" x14ac:dyDescent="0.25">
      <c r="A21244">
        <v>60896106</v>
      </c>
      <c r="B21244" s="9" t="s">
        <v>33640</v>
      </c>
      <c r="C21244" s="9" t="s">
        <v>30895</v>
      </c>
      <c r="D21244" t="s">
        <v>42</v>
      </c>
      <c r="E21244">
        <v>60895250</v>
      </c>
      <c r="F21244">
        <v>60896106</v>
      </c>
      <c r="G21244" s="9" t="s">
        <v>43</v>
      </c>
      <c r="H21244" s="9">
        <v>24</v>
      </c>
    </row>
    <row r="21245" spans="1:12" x14ac:dyDescent="0.25">
      <c r="A21245">
        <v>60919688</v>
      </c>
      <c r="B21245" s="9" t="s">
        <v>33641</v>
      </c>
      <c r="C21245" s="9" t="s">
        <v>30895</v>
      </c>
      <c r="D21245" t="s">
        <v>42</v>
      </c>
      <c r="E21245">
        <v>60919501</v>
      </c>
      <c r="F21245">
        <v>60919688</v>
      </c>
      <c r="G21245" s="9" t="s">
        <v>43</v>
      </c>
      <c r="H21245" s="9">
        <v>24</v>
      </c>
      <c r="K21245" t="s">
        <v>97</v>
      </c>
      <c r="L21245" t="s">
        <v>33642</v>
      </c>
    </row>
    <row r="21246" spans="1:12" x14ac:dyDescent="0.25">
      <c r="A21246">
        <v>60938794</v>
      </c>
      <c r="B21246" s="9" t="s">
        <v>33643</v>
      </c>
      <c r="C21246" s="9" t="s">
        <v>30895</v>
      </c>
      <c r="D21246" t="s">
        <v>42</v>
      </c>
      <c r="E21246">
        <v>60938645</v>
      </c>
      <c r="F21246">
        <v>60938794</v>
      </c>
      <c r="G21246" s="9" t="s">
        <v>43</v>
      </c>
      <c r="H21246" s="9">
        <v>24</v>
      </c>
      <c r="J21246" s="9" t="s">
        <v>33644</v>
      </c>
    </row>
    <row r="21247" spans="1:12" x14ac:dyDescent="0.25">
      <c r="A21247">
        <v>60943745</v>
      </c>
      <c r="B21247" s="9" t="s">
        <v>33645</v>
      </c>
      <c r="C21247" s="9" t="s">
        <v>30895</v>
      </c>
      <c r="D21247" t="s">
        <v>42</v>
      </c>
      <c r="E21247">
        <v>60942611</v>
      </c>
      <c r="F21247">
        <v>60943745</v>
      </c>
      <c r="G21247" s="9" t="s">
        <v>54</v>
      </c>
      <c r="H21247" s="9" t="s">
        <v>47</v>
      </c>
      <c r="I21247" s="9" t="s">
        <v>33646</v>
      </c>
    </row>
    <row r="21248" spans="1:12" x14ac:dyDescent="0.25">
      <c r="A21248">
        <v>60943745</v>
      </c>
      <c r="B21248" s="9" t="s">
        <v>33645</v>
      </c>
      <c r="C21248" s="9" t="s">
        <v>30895</v>
      </c>
      <c r="D21248" t="s">
        <v>42</v>
      </c>
      <c r="E21248">
        <v>60942611</v>
      </c>
      <c r="F21248">
        <v>60943745</v>
      </c>
      <c r="G21248" s="9" t="s">
        <v>54</v>
      </c>
      <c r="H21248" s="9" t="s">
        <v>47</v>
      </c>
      <c r="I21248" s="9" t="s">
        <v>33647</v>
      </c>
    </row>
    <row r="21249" spans="1:12" x14ac:dyDescent="0.25">
      <c r="A21249">
        <v>60949624</v>
      </c>
      <c r="B21249" s="9" t="s">
        <v>33648</v>
      </c>
      <c r="C21249" s="9" t="s">
        <v>30895</v>
      </c>
      <c r="D21249" t="s">
        <v>42</v>
      </c>
      <c r="E21249">
        <v>60949565</v>
      </c>
      <c r="F21249">
        <v>60949624</v>
      </c>
      <c r="G21249" s="9" t="s">
        <v>54</v>
      </c>
      <c r="H21249" s="9">
        <v>24</v>
      </c>
    </row>
    <row r="21250" spans="1:12" x14ac:dyDescent="0.25">
      <c r="A21250">
        <v>60951641</v>
      </c>
      <c r="B21250" s="9" t="s">
        <v>33649</v>
      </c>
      <c r="C21250" s="9" t="s">
        <v>30895</v>
      </c>
      <c r="D21250" t="s">
        <v>42</v>
      </c>
      <c r="E21250">
        <v>60951293</v>
      </c>
      <c r="F21250">
        <v>60951641</v>
      </c>
      <c r="G21250" s="9" t="s">
        <v>43</v>
      </c>
      <c r="H21250" s="9" t="s">
        <v>47</v>
      </c>
      <c r="I21250" s="9" t="s">
        <v>33650</v>
      </c>
    </row>
    <row r="21251" spans="1:12" x14ac:dyDescent="0.25">
      <c r="A21251">
        <v>60965787</v>
      </c>
      <c r="B21251" s="9" t="s">
        <v>33651</v>
      </c>
      <c r="C21251" s="9" t="s">
        <v>30895</v>
      </c>
      <c r="D21251" t="s">
        <v>42</v>
      </c>
      <c r="E21251">
        <v>60965069</v>
      </c>
      <c r="F21251">
        <v>60965787</v>
      </c>
      <c r="G21251" s="9" t="s">
        <v>43</v>
      </c>
      <c r="H21251" s="9">
        <v>24</v>
      </c>
      <c r="J21251" s="9" t="s">
        <v>33652</v>
      </c>
    </row>
    <row r="21252" spans="1:12" x14ac:dyDescent="0.25">
      <c r="A21252">
        <v>60989130</v>
      </c>
      <c r="B21252" s="9" t="s">
        <v>33653</v>
      </c>
      <c r="C21252" s="9" t="s">
        <v>30895</v>
      </c>
      <c r="D21252" t="s">
        <v>42</v>
      </c>
      <c r="E21252">
        <v>60988430</v>
      </c>
      <c r="F21252">
        <v>60989130</v>
      </c>
      <c r="G21252" s="9" t="s">
        <v>43</v>
      </c>
      <c r="H21252" s="9">
        <v>24</v>
      </c>
      <c r="J21252" s="9" t="s">
        <v>33654</v>
      </c>
    </row>
    <row r="21253" spans="1:12" x14ac:dyDescent="0.25">
      <c r="A21253">
        <v>60991393</v>
      </c>
      <c r="B21253" s="9" t="s">
        <v>33655</v>
      </c>
      <c r="C21253" s="9" t="s">
        <v>30895</v>
      </c>
      <c r="D21253" t="s">
        <v>42</v>
      </c>
      <c r="E21253">
        <v>60990421</v>
      </c>
      <c r="F21253">
        <v>60991393</v>
      </c>
      <c r="G21253" s="9" t="s">
        <v>54</v>
      </c>
      <c r="H21253" s="9" t="s">
        <v>47</v>
      </c>
      <c r="I21253" s="9" t="s">
        <v>33656</v>
      </c>
    </row>
    <row r="21254" spans="1:12" x14ac:dyDescent="0.25">
      <c r="A21254">
        <v>60992959</v>
      </c>
      <c r="B21254" s="9" t="s">
        <v>33657</v>
      </c>
      <c r="C21254" s="9" t="s">
        <v>30895</v>
      </c>
      <c r="D21254" t="s">
        <v>42</v>
      </c>
      <c r="E21254">
        <v>60991471</v>
      </c>
      <c r="F21254">
        <v>60992959</v>
      </c>
      <c r="G21254" s="9" t="s">
        <v>54</v>
      </c>
      <c r="H21254" s="9" t="s">
        <v>47</v>
      </c>
    </row>
    <row r="21255" spans="1:12" x14ac:dyDescent="0.25">
      <c r="A21255">
        <v>60995471</v>
      </c>
      <c r="B21255" s="9" t="s">
        <v>33658</v>
      </c>
      <c r="C21255" s="9" t="s">
        <v>30895</v>
      </c>
      <c r="D21255" t="s">
        <v>42</v>
      </c>
      <c r="E21255">
        <v>60994841</v>
      </c>
      <c r="F21255">
        <v>60995471</v>
      </c>
      <c r="G21255" s="9" t="s">
        <v>43</v>
      </c>
      <c r="H21255" s="9">
        <v>24</v>
      </c>
    </row>
    <row r="21256" spans="1:12" x14ac:dyDescent="0.25">
      <c r="A21256">
        <v>60999134</v>
      </c>
      <c r="B21256" s="9" t="s">
        <v>33659</v>
      </c>
      <c r="C21256" s="9" t="s">
        <v>30895</v>
      </c>
      <c r="D21256" t="s">
        <v>42</v>
      </c>
      <c r="E21256">
        <v>60998717</v>
      </c>
      <c r="F21256">
        <v>60999134</v>
      </c>
      <c r="G21256" s="9" t="s">
        <v>43</v>
      </c>
      <c r="H21256" s="9">
        <v>24</v>
      </c>
    </row>
    <row r="21257" spans="1:12" x14ac:dyDescent="0.25">
      <c r="A21257">
        <v>60999853</v>
      </c>
      <c r="B21257" s="9" t="s">
        <v>33660</v>
      </c>
      <c r="C21257" s="9" t="s">
        <v>30895</v>
      </c>
      <c r="D21257" t="s">
        <v>42</v>
      </c>
      <c r="E21257">
        <v>60999304</v>
      </c>
      <c r="F21257">
        <v>60999853</v>
      </c>
      <c r="G21257" s="9" t="s">
        <v>54</v>
      </c>
      <c r="H21257" s="9" t="s">
        <v>47</v>
      </c>
    </row>
    <row r="21258" spans="1:12" x14ac:dyDescent="0.25">
      <c r="A21258">
        <v>61024900</v>
      </c>
      <c r="B21258" s="9" t="s">
        <v>33661</v>
      </c>
      <c r="C21258" s="9" t="s">
        <v>30895</v>
      </c>
      <c r="D21258" t="s">
        <v>42</v>
      </c>
      <c r="E21258">
        <v>61024671</v>
      </c>
      <c r="F21258">
        <v>61024900</v>
      </c>
      <c r="G21258" s="9" t="s">
        <v>43</v>
      </c>
      <c r="H21258" s="9">
        <v>24</v>
      </c>
      <c r="J21258" s="9" t="s">
        <v>33662</v>
      </c>
      <c r="K21258" t="s">
        <v>119</v>
      </c>
      <c r="L21258" t="s">
        <v>33663</v>
      </c>
    </row>
    <row r="21259" spans="1:12" x14ac:dyDescent="0.25">
      <c r="A21259">
        <v>61027280</v>
      </c>
      <c r="B21259" s="9" t="s">
        <v>33664</v>
      </c>
      <c r="C21259" s="9" t="s">
        <v>30895</v>
      </c>
      <c r="D21259" t="s">
        <v>42</v>
      </c>
      <c r="E21259">
        <v>61027066</v>
      </c>
      <c r="F21259">
        <v>61027280</v>
      </c>
      <c r="G21259" s="9" t="s">
        <v>43</v>
      </c>
      <c r="H21259" s="9">
        <v>24</v>
      </c>
    </row>
    <row r="21260" spans="1:12" x14ac:dyDescent="0.25">
      <c r="A21260">
        <v>61038510</v>
      </c>
      <c r="B21260" s="9" t="s">
        <v>33665</v>
      </c>
      <c r="C21260" s="9" t="s">
        <v>30895</v>
      </c>
      <c r="D21260" t="s">
        <v>42</v>
      </c>
      <c r="E21260">
        <v>61038311</v>
      </c>
      <c r="F21260">
        <v>61038510</v>
      </c>
      <c r="G21260" s="9" t="s">
        <v>43</v>
      </c>
      <c r="H21260" s="9">
        <v>24</v>
      </c>
      <c r="K21260" t="s">
        <v>119</v>
      </c>
      <c r="L21260" t="s">
        <v>33663</v>
      </c>
    </row>
    <row r="21261" spans="1:12" x14ac:dyDescent="0.25">
      <c r="A21261">
        <v>61049889</v>
      </c>
      <c r="B21261" s="9" t="s">
        <v>33666</v>
      </c>
      <c r="C21261" s="9" t="s">
        <v>30895</v>
      </c>
      <c r="D21261" t="s">
        <v>42</v>
      </c>
      <c r="E21261">
        <v>61049385</v>
      </c>
      <c r="F21261">
        <v>61049889</v>
      </c>
      <c r="G21261" s="9" t="s">
        <v>43</v>
      </c>
      <c r="H21261" s="9">
        <v>24</v>
      </c>
    </row>
    <row r="21262" spans="1:12" x14ac:dyDescent="0.25">
      <c r="A21262">
        <v>61050663</v>
      </c>
      <c r="B21262" s="9" t="s">
        <v>33667</v>
      </c>
      <c r="C21262" s="9" t="s">
        <v>30895</v>
      </c>
      <c r="D21262" t="s">
        <v>42</v>
      </c>
      <c r="E21262">
        <v>61050000</v>
      </c>
      <c r="F21262">
        <v>61050663</v>
      </c>
      <c r="G21262" s="9" t="s">
        <v>43</v>
      </c>
      <c r="H21262" s="9">
        <v>24</v>
      </c>
      <c r="L21262" t="s">
        <v>33668</v>
      </c>
    </row>
    <row r="21263" spans="1:12" x14ac:dyDescent="0.25">
      <c r="A21263">
        <v>61059143</v>
      </c>
      <c r="B21263" s="9" t="s">
        <v>33669</v>
      </c>
      <c r="C21263" s="9" t="s">
        <v>30895</v>
      </c>
      <c r="D21263" t="s">
        <v>42</v>
      </c>
      <c r="E21263">
        <v>61058999</v>
      </c>
      <c r="F21263">
        <v>61059143</v>
      </c>
      <c r="G21263" s="9" t="s">
        <v>51</v>
      </c>
      <c r="H21263" s="9">
        <v>24</v>
      </c>
      <c r="J21263" s="9" t="s">
        <v>33670</v>
      </c>
    </row>
    <row r="21264" spans="1:12" x14ac:dyDescent="0.25">
      <c r="A21264">
        <v>61060627</v>
      </c>
      <c r="B21264" s="9" t="s">
        <v>33671</v>
      </c>
      <c r="C21264" s="9" t="s">
        <v>30895</v>
      </c>
      <c r="D21264" t="s">
        <v>42</v>
      </c>
      <c r="E21264">
        <v>61060241</v>
      </c>
      <c r="F21264">
        <v>61060627</v>
      </c>
      <c r="G21264" s="9" t="s">
        <v>43</v>
      </c>
      <c r="H21264" s="9">
        <v>24</v>
      </c>
    </row>
    <row r="21265" spans="1:12" x14ac:dyDescent="0.25">
      <c r="A21265">
        <v>61100836</v>
      </c>
      <c r="B21265" s="9" t="s">
        <v>33672</v>
      </c>
      <c r="C21265" s="9" t="s">
        <v>30895</v>
      </c>
      <c r="D21265" t="s">
        <v>42</v>
      </c>
      <c r="E21265">
        <v>61100304</v>
      </c>
      <c r="F21265">
        <v>61100836</v>
      </c>
      <c r="G21265" s="9" t="s">
        <v>43</v>
      </c>
      <c r="H21265" s="9">
        <v>24</v>
      </c>
    </row>
    <row r="21266" spans="1:12" x14ac:dyDescent="0.25">
      <c r="A21266">
        <v>61102072</v>
      </c>
      <c r="B21266" s="9" t="s">
        <v>33673</v>
      </c>
      <c r="C21266" s="9" t="s">
        <v>30895</v>
      </c>
      <c r="D21266" t="s">
        <v>42</v>
      </c>
      <c r="E21266">
        <v>61101586</v>
      </c>
      <c r="F21266">
        <v>61102072</v>
      </c>
      <c r="G21266" s="9" t="s">
        <v>43</v>
      </c>
      <c r="H21266" s="9">
        <v>24</v>
      </c>
      <c r="J21266" s="9" t="s">
        <v>33674</v>
      </c>
    </row>
    <row r="21267" spans="1:12" x14ac:dyDescent="0.25">
      <c r="A21267">
        <v>61146634</v>
      </c>
      <c r="B21267" s="9" t="s">
        <v>33675</v>
      </c>
      <c r="C21267" s="9" t="s">
        <v>30895</v>
      </c>
      <c r="D21267" t="s">
        <v>42</v>
      </c>
      <c r="E21267">
        <v>61146237</v>
      </c>
      <c r="F21267">
        <v>61146634</v>
      </c>
      <c r="G21267" s="9" t="s">
        <v>43</v>
      </c>
      <c r="H21267" s="9">
        <v>24</v>
      </c>
    </row>
    <row r="21268" spans="1:12" x14ac:dyDescent="0.25">
      <c r="A21268">
        <v>61153553</v>
      </c>
      <c r="B21268" s="9" t="s">
        <v>33676</v>
      </c>
      <c r="C21268" s="9" t="s">
        <v>30895</v>
      </c>
      <c r="D21268" t="s">
        <v>42</v>
      </c>
      <c r="E21268">
        <v>61153232</v>
      </c>
      <c r="F21268">
        <v>61153553</v>
      </c>
      <c r="G21268" s="9" t="s">
        <v>43</v>
      </c>
      <c r="H21268" s="9">
        <v>24</v>
      </c>
    </row>
    <row r="21269" spans="1:12" x14ac:dyDescent="0.25">
      <c r="A21269">
        <v>61161554</v>
      </c>
      <c r="B21269" s="9" t="s">
        <v>33677</v>
      </c>
      <c r="C21269" s="9" t="s">
        <v>30895</v>
      </c>
      <c r="D21269" t="s">
        <v>42</v>
      </c>
      <c r="E21269">
        <v>61161203</v>
      </c>
      <c r="F21269">
        <v>61161554</v>
      </c>
      <c r="G21269" s="9" t="s">
        <v>43</v>
      </c>
      <c r="H21269" s="9">
        <v>24</v>
      </c>
      <c r="L21269" t="s">
        <v>33668</v>
      </c>
    </row>
    <row r="21270" spans="1:12" x14ac:dyDescent="0.25">
      <c r="A21270">
        <v>61181504</v>
      </c>
      <c r="B21270" s="9" t="s">
        <v>33678</v>
      </c>
      <c r="C21270" s="9" t="s">
        <v>30895</v>
      </c>
      <c r="D21270" t="s">
        <v>42</v>
      </c>
      <c r="E21270">
        <v>61181074</v>
      </c>
      <c r="F21270">
        <v>61181504</v>
      </c>
      <c r="G21270" s="9" t="s">
        <v>43</v>
      </c>
      <c r="H21270" s="9">
        <v>24</v>
      </c>
    </row>
    <row r="21271" spans="1:12" x14ac:dyDescent="0.25">
      <c r="A21271">
        <v>61188013</v>
      </c>
      <c r="B21271" s="9" t="s">
        <v>33679</v>
      </c>
      <c r="C21271" s="9" t="s">
        <v>30895</v>
      </c>
      <c r="D21271" t="s">
        <v>42</v>
      </c>
      <c r="E21271">
        <v>61187766</v>
      </c>
      <c r="F21271">
        <v>61188013</v>
      </c>
      <c r="G21271" s="9" t="s">
        <v>43</v>
      </c>
      <c r="H21271" s="9">
        <v>24</v>
      </c>
      <c r="I21271" s="9" t="s">
        <v>33680</v>
      </c>
    </row>
    <row r="21272" spans="1:12" x14ac:dyDescent="0.25">
      <c r="A21272">
        <v>61205134</v>
      </c>
      <c r="B21272" s="9" t="s">
        <v>33681</v>
      </c>
      <c r="C21272" s="9" t="s">
        <v>30895</v>
      </c>
      <c r="D21272" t="s">
        <v>42</v>
      </c>
      <c r="E21272">
        <v>61204800</v>
      </c>
      <c r="F21272">
        <v>61205134</v>
      </c>
      <c r="G21272" s="9" t="s">
        <v>43</v>
      </c>
      <c r="H21272" s="9">
        <v>24</v>
      </c>
      <c r="I21272" s="9" t="s">
        <v>33682</v>
      </c>
      <c r="K21272" t="s">
        <v>384</v>
      </c>
      <c r="L21272" t="s">
        <v>33683</v>
      </c>
    </row>
    <row r="21273" spans="1:12" x14ac:dyDescent="0.25">
      <c r="A21273">
        <v>61206841</v>
      </c>
      <c r="B21273" s="9" t="s">
        <v>33684</v>
      </c>
      <c r="C21273" s="9" t="s">
        <v>30895</v>
      </c>
      <c r="D21273" t="s">
        <v>42</v>
      </c>
      <c r="E21273">
        <v>61206502</v>
      </c>
      <c r="F21273">
        <v>61206841</v>
      </c>
      <c r="G21273" s="9" t="s">
        <v>43</v>
      </c>
      <c r="H21273" s="9">
        <v>24</v>
      </c>
      <c r="I21273" s="9" t="s">
        <v>33682</v>
      </c>
    </row>
    <row r="21274" spans="1:12" x14ac:dyDescent="0.25">
      <c r="A21274">
        <v>61219087</v>
      </c>
      <c r="B21274" s="9" t="s">
        <v>33685</v>
      </c>
      <c r="C21274" s="9" t="s">
        <v>30895</v>
      </c>
      <c r="D21274" t="s">
        <v>42</v>
      </c>
      <c r="E21274">
        <v>61217399</v>
      </c>
      <c r="F21274">
        <v>61219087</v>
      </c>
      <c r="G21274" s="9" t="s">
        <v>43</v>
      </c>
      <c r="H21274" s="9">
        <v>21</v>
      </c>
    </row>
    <row r="21275" spans="1:12" x14ac:dyDescent="0.25">
      <c r="A21275">
        <v>61220376</v>
      </c>
      <c r="B21275" s="9" t="s">
        <v>33686</v>
      </c>
      <c r="C21275" s="9" t="s">
        <v>30895</v>
      </c>
      <c r="D21275" t="s">
        <v>42</v>
      </c>
      <c r="E21275">
        <v>61219918</v>
      </c>
      <c r="F21275">
        <v>61220376</v>
      </c>
      <c r="G21275" s="9" t="s">
        <v>43</v>
      </c>
      <c r="H21275" s="9">
        <v>24</v>
      </c>
    </row>
    <row r="21276" spans="1:12" x14ac:dyDescent="0.25">
      <c r="A21276">
        <v>61233432</v>
      </c>
      <c r="B21276" s="9" t="s">
        <v>33687</v>
      </c>
      <c r="C21276" s="9" t="s">
        <v>30895</v>
      </c>
      <c r="D21276" t="s">
        <v>42</v>
      </c>
      <c r="E21276">
        <v>61232328</v>
      </c>
      <c r="F21276">
        <v>61233432</v>
      </c>
      <c r="G21276" s="9" t="s">
        <v>43</v>
      </c>
      <c r="H21276" s="9" t="s">
        <v>47</v>
      </c>
      <c r="I21276" s="9" t="s">
        <v>33688</v>
      </c>
    </row>
    <row r="21277" spans="1:12" x14ac:dyDescent="0.25">
      <c r="A21277">
        <v>61251130</v>
      </c>
      <c r="B21277" s="9" t="s">
        <v>33689</v>
      </c>
      <c r="C21277" s="9" t="s">
        <v>30895</v>
      </c>
      <c r="D21277" t="s">
        <v>42</v>
      </c>
      <c r="E21277">
        <v>61250431</v>
      </c>
      <c r="F21277">
        <v>61251130</v>
      </c>
      <c r="G21277" s="9" t="s">
        <v>51</v>
      </c>
      <c r="H21277" s="9" t="s">
        <v>47</v>
      </c>
      <c r="I21277" s="9" t="s">
        <v>33690</v>
      </c>
    </row>
    <row r="21278" spans="1:12" x14ac:dyDescent="0.25">
      <c r="A21278">
        <v>61259031</v>
      </c>
      <c r="B21278" s="9" t="s">
        <v>33691</v>
      </c>
      <c r="C21278" s="9" t="s">
        <v>30895</v>
      </c>
      <c r="D21278" t="s">
        <v>42</v>
      </c>
      <c r="E21278">
        <v>61258803</v>
      </c>
      <c r="F21278">
        <v>61259031</v>
      </c>
      <c r="G21278" s="9" t="s">
        <v>51</v>
      </c>
      <c r="H21278" s="9">
        <v>24</v>
      </c>
      <c r="K21278" t="s">
        <v>97</v>
      </c>
      <c r="L21278" t="s">
        <v>33692</v>
      </c>
    </row>
    <row r="21279" spans="1:12" x14ac:dyDescent="0.25">
      <c r="A21279">
        <v>61261478</v>
      </c>
      <c r="B21279" s="9" t="s">
        <v>33693</v>
      </c>
      <c r="C21279" s="9" t="s">
        <v>30895</v>
      </c>
      <c r="D21279" t="s">
        <v>42</v>
      </c>
      <c r="E21279">
        <v>61261008</v>
      </c>
      <c r="F21279">
        <v>61261478</v>
      </c>
      <c r="G21279" s="9" t="s">
        <v>43</v>
      </c>
      <c r="H21279" s="9">
        <v>24</v>
      </c>
    </row>
    <row r="21280" spans="1:12" x14ac:dyDescent="0.25">
      <c r="A21280">
        <v>61274733</v>
      </c>
      <c r="B21280" s="9" t="s">
        <v>33694</v>
      </c>
      <c r="C21280" s="9" t="s">
        <v>30895</v>
      </c>
      <c r="D21280" t="s">
        <v>42</v>
      </c>
      <c r="E21280">
        <v>61273822</v>
      </c>
      <c r="F21280">
        <v>61274733</v>
      </c>
      <c r="G21280" s="9" t="s">
        <v>43</v>
      </c>
      <c r="H21280" s="9">
        <v>24</v>
      </c>
      <c r="K21280" t="s">
        <v>97</v>
      </c>
      <c r="L21280" t="s">
        <v>33695</v>
      </c>
    </row>
    <row r="21281" spans="1:12" x14ac:dyDescent="0.25">
      <c r="A21281">
        <v>61275587</v>
      </c>
      <c r="B21281" s="9" t="s">
        <v>33696</v>
      </c>
      <c r="C21281" s="9" t="s">
        <v>30895</v>
      </c>
      <c r="D21281" t="s">
        <v>42</v>
      </c>
      <c r="E21281">
        <v>61275118</v>
      </c>
      <c r="F21281">
        <v>61275587</v>
      </c>
      <c r="G21281" s="9" t="s">
        <v>43</v>
      </c>
      <c r="H21281" s="9">
        <v>24</v>
      </c>
    </row>
    <row r="21282" spans="1:12" x14ac:dyDescent="0.25">
      <c r="A21282">
        <v>61278929</v>
      </c>
      <c r="B21282" s="9" t="s">
        <v>33697</v>
      </c>
      <c r="C21282" s="9" t="s">
        <v>30895</v>
      </c>
      <c r="D21282" t="s">
        <v>42</v>
      </c>
      <c r="E21282">
        <v>61278277</v>
      </c>
      <c r="F21282">
        <v>61278929</v>
      </c>
      <c r="G21282" s="9" t="s">
        <v>43</v>
      </c>
      <c r="H21282" s="9">
        <v>24</v>
      </c>
    </row>
    <row r="21283" spans="1:12" x14ac:dyDescent="0.25">
      <c r="A21283">
        <v>61280084</v>
      </c>
      <c r="B21283" s="9" t="s">
        <v>33698</v>
      </c>
      <c r="C21283" s="9" t="s">
        <v>30895</v>
      </c>
      <c r="D21283" t="s">
        <v>42</v>
      </c>
      <c r="E21283">
        <v>61279767</v>
      </c>
      <c r="F21283">
        <v>61280084</v>
      </c>
      <c r="G21283" s="9" t="s">
        <v>43</v>
      </c>
      <c r="H21283" s="9">
        <v>24</v>
      </c>
      <c r="K21283" t="s">
        <v>74</v>
      </c>
      <c r="L21283" t="s">
        <v>33699</v>
      </c>
    </row>
    <row r="21284" spans="1:12" x14ac:dyDescent="0.25">
      <c r="A21284">
        <v>61286554</v>
      </c>
      <c r="B21284" s="9" t="s">
        <v>33700</v>
      </c>
      <c r="C21284" s="9" t="s">
        <v>30895</v>
      </c>
      <c r="D21284" t="s">
        <v>42</v>
      </c>
      <c r="E21284">
        <v>61285477</v>
      </c>
      <c r="F21284">
        <v>61286554</v>
      </c>
      <c r="G21284" s="9" t="s">
        <v>51</v>
      </c>
      <c r="H21284" s="9" t="s">
        <v>47</v>
      </c>
    </row>
    <row r="21285" spans="1:12" x14ac:dyDescent="0.25">
      <c r="A21285">
        <v>61287315</v>
      </c>
      <c r="B21285" s="9" t="s">
        <v>33701</v>
      </c>
      <c r="C21285" s="9" t="s">
        <v>30895</v>
      </c>
      <c r="D21285" t="s">
        <v>42</v>
      </c>
      <c r="E21285">
        <v>61286894</v>
      </c>
      <c r="F21285">
        <v>61287315</v>
      </c>
      <c r="G21285" s="9" t="s">
        <v>51</v>
      </c>
      <c r="H21285" s="9" t="s">
        <v>47</v>
      </c>
      <c r="I21285" s="9" t="s">
        <v>33702</v>
      </c>
    </row>
    <row r="21286" spans="1:12" x14ac:dyDescent="0.25">
      <c r="A21286">
        <v>61288732</v>
      </c>
      <c r="B21286" s="9" t="s">
        <v>33703</v>
      </c>
      <c r="C21286" s="9" t="s">
        <v>30895</v>
      </c>
      <c r="D21286" t="s">
        <v>42</v>
      </c>
      <c r="E21286">
        <v>61288383</v>
      </c>
      <c r="F21286">
        <v>61288732</v>
      </c>
      <c r="G21286" s="9" t="s">
        <v>51</v>
      </c>
      <c r="H21286" s="9" t="s">
        <v>47</v>
      </c>
      <c r="I21286" s="9" t="s">
        <v>33702</v>
      </c>
    </row>
    <row r="21287" spans="1:12" x14ac:dyDescent="0.25">
      <c r="A21287">
        <v>61291909</v>
      </c>
      <c r="B21287" s="9" t="s">
        <v>33704</v>
      </c>
      <c r="C21287" s="9" t="s">
        <v>30895</v>
      </c>
      <c r="D21287" t="s">
        <v>42</v>
      </c>
      <c r="E21287">
        <v>61291157</v>
      </c>
      <c r="F21287">
        <v>61291909</v>
      </c>
      <c r="G21287" s="9" t="s">
        <v>51</v>
      </c>
      <c r="H21287" s="9" t="s">
        <v>47</v>
      </c>
      <c r="I21287" s="9" t="s">
        <v>33702</v>
      </c>
    </row>
    <row r="21288" spans="1:12" x14ac:dyDescent="0.25">
      <c r="A21288">
        <v>61317511</v>
      </c>
      <c r="B21288" s="9" t="s">
        <v>33705</v>
      </c>
      <c r="C21288" s="9" t="s">
        <v>30895</v>
      </c>
      <c r="D21288" t="s">
        <v>42</v>
      </c>
      <c r="E21288">
        <v>61317239</v>
      </c>
      <c r="F21288">
        <v>61317511</v>
      </c>
      <c r="G21288" s="9" t="s">
        <v>43</v>
      </c>
      <c r="H21288" s="9">
        <v>23</v>
      </c>
      <c r="J21288" s="9" t="s">
        <v>33706</v>
      </c>
    </row>
    <row r="21289" spans="1:12" x14ac:dyDescent="0.25">
      <c r="A21289">
        <v>61320830</v>
      </c>
      <c r="B21289" s="9" t="s">
        <v>33707</v>
      </c>
      <c r="C21289" s="9" t="s">
        <v>30895</v>
      </c>
      <c r="D21289" t="s">
        <v>42</v>
      </c>
      <c r="E21289">
        <v>61320176</v>
      </c>
      <c r="F21289">
        <v>61320830</v>
      </c>
      <c r="G21289" s="9" t="s">
        <v>43</v>
      </c>
      <c r="H21289" s="9">
        <v>24</v>
      </c>
      <c r="J21289" s="9" t="s">
        <v>33708</v>
      </c>
    </row>
    <row r="21290" spans="1:12" x14ac:dyDescent="0.25">
      <c r="A21290">
        <v>61347743</v>
      </c>
      <c r="B21290" s="9" t="s">
        <v>33709</v>
      </c>
      <c r="C21290" s="9" t="s">
        <v>30895</v>
      </c>
      <c r="D21290" t="s">
        <v>42</v>
      </c>
      <c r="E21290">
        <v>61347162</v>
      </c>
      <c r="F21290">
        <v>61347743</v>
      </c>
      <c r="G21290" s="9" t="s">
        <v>43</v>
      </c>
      <c r="H21290" s="9">
        <v>24</v>
      </c>
    </row>
    <row r="21291" spans="1:12" x14ac:dyDescent="0.25">
      <c r="A21291">
        <v>61351503</v>
      </c>
      <c r="B21291" s="9" t="s">
        <v>33710</v>
      </c>
      <c r="C21291" s="9" t="s">
        <v>30895</v>
      </c>
      <c r="D21291" t="s">
        <v>42</v>
      </c>
      <c r="E21291">
        <v>61350805</v>
      </c>
      <c r="F21291">
        <v>61351503</v>
      </c>
      <c r="G21291" s="9" t="s">
        <v>54</v>
      </c>
      <c r="H21291" s="9" t="s">
        <v>47</v>
      </c>
      <c r="J21291" s="9" t="s">
        <v>33711</v>
      </c>
    </row>
    <row r="21292" spans="1:12" x14ac:dyDescent="0.25">
      <c r="A21292">
        <v>61351503</v>
      </c>
      <c r="B21292" s="9" t="s">
        <v>33710</v>
      </c>
      <c r="C21292" s="9" t="s">
        <v>30895</v>
      </c>
      <c r="D21292" t="s">
        <v>42</v>
      </c>
      <c r="E21292">
        <v>61350805</v>
      </c>
      <c r="F21292">
        <v>61351503</v>
      </c>
      <c r="G21292" s="9" t="s">
        <v>54</v>
      </c>
      <c r="H21292" s="9" t="s">
        <v>47</v>
      </c>
      <c r="J21292" s="9" t="s">
        <v>33712</v>
      </c>
    </row>
    <row r="21293" spans="1:12" x14ac:dyDescent="0.25">
      <c r="A21293">
        <v>61353430</v>
      </c>
      <c r="B21293" s="9" t="s">
        <v>33713</v>
      </c>
      <c r="C21293" s="9" t="s">
        <v>30895</v>
      </c>
      <c r="D21293" t="s">
        <v>42</v>
      </c>
      <c r="E21293">
        <v>61353066</v>
      </c>
      <c r="F21293">
        <v>61353430</v>
      </c>
      <c r="G21293" s="9" t="s">
        <v>43</v>
      </c>
      <c r="H21293" s="9">
        <v>24</v>
      </c>
      <c r="I21293" s="9" t="s">
        <v>33714</v>
      </c>
    </row>
    <row r="21294" spans="1:12" x14ac:dyDescent="0.25">
      <c r="A21294">
        <v>61353430</v>
      </c>
      <c r="B21294" s="9" t="s">
        <v>33713</v>
      </c>
      <c r="C21294" s="9" t="s">
        <v>30895</v>
      </c>
      <c r="D21294" t="s">
        <v>42</v>
      </c>
      <c r="E21294">
        <v>61353066</v>
      </c>
      <c r="F21294">
        <v>61353430</v>
      </c>
      <c r="G21294" s="9" t="s">
        <v>43</v>
      </c>
      <c r="H21294" s="9">
        <v>24</v>
      </c>
      <c r="I21294" s="9" t="s">
        <v>33715</v>
      </c>
    </row>
    <row r="21295" spans="1:12" x14ac:dyDescent="0.25">
      <c r="A21295">
        <v>61374940</v>
      </c>
      <c r="B21295" s="9" t="s">
        <v>33716</v>
      </c>
      <c r="C21295" s="9" t="s">
        <v>30895</v>
      </c>
      <c r="D21295" t="s">
        <v>42</v>
      </c>
      <c r="E21295">
        <v>61373818</v>
      </c>
      <c r="F21295">
        <v>61374940</v>
      </c>
      <c r="G21295" s="9" t="s">
        <v>43</v>
      </c>
      <c r="H21295" s="9">
        <v>24</v>
      </c>
      <c r="I21295" s="9" t="s">
        <v>33717</v>
      </c>
    </row>
    <row r="21296" spans="1:12" x14ac:dyDescent="0.25">
      <c r="A21296">
        <v>61378696</v>
      </c>
      <c r="B21296" s="9" t="s">
        <v>33718</v>
      </c>
      <c r="C21296" s="9" t="s">
        <v>30895</v>
      </c>
      <c r="D21296" t="s">
        <v>42</v>
      </c>
      <c r="E21296">
        <v>61378287</v>
      </c>
      <c r="F21296">
        <v>61378696</v>
      </c>
      <c r="G21296" s="9" t="s">
        <v>43</v>
      </c>
      <c r="H21296" s="9">
        <v>24</v>
      </c>
      <c r="I21296" s="9" t="s">
        <v>33717</v>
      </c>
    </row>
    <row r="21297" spans="1:12" x14ac:dyDescent="0.25">
      <c r="A21297">
        <v>61394237</v>
      </c>
      <c r="B21297" s="9" t="s">
        <v>33719</v>
      </c>
      <c r="C21297" s="9" t="s">
        <v>30895</v>
      </c>
      <c r="D21297" t="s">
        <v>42</v>
      </c>
      <c r="E21297">
        <v>61393543</v>
      </c>
      <c r="F21297">
        <v>61394237</v>
      </c>
      <c r="G21297" s="9" t="s">
        <v>43</v>
      </c>
      <c r="H21297" s="9">
        <v>24</v>
      </c>
      <c r="J21297" s="9" t="s">
        <v>33720</v>
      </c>
    </row>
    <row r="21298" spans="1:12" x14ac:dyDescent="0.25">
      <c r="A21298">
        <v>61394237</v>
      </c>
      <c r="B21298" s="9" t="s">
        <v>33719</v>
      </c>
      <c r="C21298" s="9" t="s">
        <v>30895</v>
      </c>
      <c r="D21298" t="s">
        <v>42</v>
      </c>
      <c r="E21298">
        <v>61393543</v>
      </c>
      <c r="F21298">
        <v>61394237</v>
      </c>
      <c r="G21298" s="9" t="s">
        <v>43</v>
      </c>
      <c r="H21298" s="9">
        <v>24</v>
      </c>
      <c r="J21298" s="9" t="s">
        <v>33721</v>
      </c>
    </row>
    <row r="21299" spans="1:12" x14ac:dyDescent="0.25">
      <c r="A21299">
        <v>61395577</v>
      </c>
      <c r="B21299" s="9" t="s">
        <v>33722</v>
      </c>
      <c r="C21299" s="9" t="s">
        <v>30895</v>
      </c>
      <c r="D21299" t="s">
        <v>42</v>
      </c>
      <c r="E21299">
        <v>61395323</v>
      </c>
      <c r="F21299">
        <v>61395577</v>
      </c>
      <c r="G21299" s="9" t="s">
        <v>43</v>
      </c>
      <c r="H21299" s="9" t="s">
        <v>47</v>
      </c>
      <c r="I21299" s="9" t="s">
        <v>33723</v>
      </c>
    </row>
    <row r="21300" spans="1:12" x14ac:dyDescent="0.25">
      <c r="A21300">
        <v>61396644</v>
      </c>
      <c r="B21300" s="9" t="s">
        <v>33724</v>
      </c>
      <c r="C21300" s="9" t="s">
        <v>30895</v>
      </c>
      <c r="D21300" t="s">
        <v>42</v>
      </c>
      <c r="E21300">
        <v>61396185</v>
      </c>
      <c r="F21300">
        <v>61396644</v>
      </c>
      <c r="G21300" s="9" t="s">
        <v>43</v>
      </c>
      <c r="H21300" s="9">
        <v>24</v>
      </c>
      <c r="J21300" s="9" t="s">
        <v>33725</v>
      </c>
    </row>
    <row r="21301" spans="1:12" x14ac:dyDescent="0.25">
      <c r="A21301">
        <v>61414357</v>
      </c>
      <c r="B21301" s="9" t="s">
        <v>33726</v>
      </c>
      <c r="C21301" s="9" t="s">
        <v>30895</v>
      </c>
      <c r="D21301" t="s">
        <v>42</v>
      </c>
      <c r="E21301">
        <v>61414281</v>
      </c>
      <c r="F21301">
        <v>61414357</v>
      </c>
      <c r="G21301" s="9" t="s">
        <v>43</v>
      </c>
      <c r="H21301" s="9">
        <v>24</v>
      </c>
      <c r="K21301" t="s">
        <v>48</v>
      </c>
      <c r="L21301" t="s">
        <v>33727</v>
      </c>
    </row>
    <row r="21302" spans="1:12" x14ac:dyDescent="0.25">
      <c r="A21302">
        <v>61416442</v>
      </c>
      <c r="B21302" s="9" t="s">
        <v>33728</v>
      </c>
      <c r="C21302" s="9" t="s">
        <v>30895</v>
      </c>
      <c r="D21302" t="s">
        <v>42</v>
      </c>
      <c r="E21302">
        <v>61416184</v>
      </c>
      <c r="F21302">
        <v>61416442</v>
      </c>
      <c r="G21302" s="9" t="s">
        <v>43</v>
      </c>
      <c r="H21302" s="9">
        <v>24</v>
      </c>
    </row>
    <row r="21303" spans="1:12" x14ac:dyDescent="0.25">
      <c r="A21303">
        <v>61417499</v>
      </c>
      <c r="B21303" s="9" t="s">
        <v>33729</v>
      </c>
      <c r="C21303" s="9" t="s">
        <v>30895</v>
      </c>
      <c r="D21303" t="s">
        <v>42</v>
      </c>
      <c r="E21303">
        <v>61417070</v>
      </c>
      <c r="F21303">
        <v>61417499</v>
      </c>
      <c r="G21303" s="9" t="s">
        <v>43</v>
      </c>
      <c r="H21303" s="9" t="s">
        <v>47</v>
      </c>
    </row>
    <row r="21304" spans="1:12" x14ac:dyDescent="0.25">
      <c r="A21304">
        <v>61418231</v>
      </c>
      <c r="B21304" s="9" t="s">
        <v>33730</v>
      </c>
      <c r="C21304" s="9" t="s">
        <v>30895</v>
      </c>
      <c r="D21304" t="s">
        <v>42</v>
      </c>
      <c r="E21304">
        <v>61417579</v>
      </c>
      <c r="F21304">
        <v>61418231</v>
      </c>
      <c r="G21304" s="9" t="s">
        <v>51</v>
      </c>
      <c r="H21304" s="9">
        <v>24</v>
      </c>
    </row>
    <row r="21305" spans="1:12" x14ac:dyDescent="0.25">
      <c r="A21305">
        <v>61424305</v>
      </c>
      <c r="B21305" s="9" t="s">
        <v>33731</v>
      </c>
      <c r="C21305" s="9" t="s">
        <v>30895</v>
      </c>
      <c r="D21305" t="s">
        <v>42</v>
      </c>
      <c r="E21305">
        <v>61424076</v>
      </c>
      <c r="F21305">
        <v>61424305</v>
      </c>
      <c r="G21305" s="9" t="s">
        <v>54</v>
      </c>
      <c r="H21305" s="9" t="s">
        <v>47</v>
      </c>
      <c r="I21305" s="9" t="s">
        <v>33732</v>
      </c>
    </row>
    <row r="21306" spans="1:12" x14ac:dyDescent="0.25">
      <c r="A21306">
        <v>61446600</v>
      </c>
      <c r="B21306" s="9" t="s">
        <v>33733</v>
      </c>
      <c r="C21306" s="9" t="s">
        <v>30895</v>
      </c>
      <c r="D21306" t="s">
        <v>42</v>
      </c>
      <c r="E21306">
        <v>61446519</v>
      </c>
      <c r="F21306">
        <v>61446600</v>
      </c>
      <c r="G21306" s="9" t="s">
        <v>54</v>
      </c>
      <c r="H21306" s="9" t="s">
        <v>47</v>
      </c>
    </row>
    <row r="21307" spans="1:12" x14ac:dyDescent="0.25">
      <c r="A21307">
        <v>61461051</v>
      </c>
      <c r="B21307" s="9" t="s">
        <v>33734</v>
      </c>
      <c r="C21307" s="9" t="s">
        <v>30895</v>
      </c>
      <c r="D21307" t="s">
        <v>42</v>
      </c>
      <c r="E21307">
        <v>61460840</v>
      </c>
      <c r="F21307">
        <v>61461051</v>
      </c>
      <c r="G21307" s="9" t="s">
        <v>43</v>
      </c>
      <c r="H21307" s="9">
        <v>24</v>
      </c>
    </row>
    <row r="21308" spans="1:12" x14ac:dyDescent="0.25">
      <c r="A21308">
        <v>61466691</v>
      </c>
      <c r="B21308" s="9" t="s">
        <v>33735</v>
      </c>
      <c r="C21308" s="9" t="s">
        <v>30895</v>
      </c>
      <c r="D21308" t="s">
        <v>42</v>
      </c>
      <c r="E21308">
        <v>61465864</v>
      </c>
      <c r="F21308">
        <v>61466691</v>
      </c>
      <c r="G21308" s="9" t="s">
        <v>43</v>
      </c>
      <c r="H21308" s="9">
        <v>24</v>
      </c>
    </row>
    <row r="21309" spans="1:12" x14ac:dyDescent="0.25">
      <c r="A21309">
        <v>61466996</v>
      </c>
      <c r="B21309" s="9" t="s">
        <v>33736</v>
      </c>
      <c r="C21309" s="9" t="s">
        <v>30895</v>
      </c>
      <c r="D21309" t="s">
        <v>42</v>
      </c>
      <c r="E21309">
        <v>61466814</v>
      </c>
      <c r="F21309">
        <v>61466996</v>
      </c>
      <c r="G21309" s="9" t="s">
        <v>43</v>
      </c>
      <c r="H21309" s="9">
        <v>24</v>
      </c>
    </row>
    <row r="21310" spans="1:12" x14ac:dyDescent="0.25">
      <c r="A21310">
        <v>61468135</v>
      </c>
      <c r="B21310" s="9" t="s">
        <v>33737</v>
      </c>
      <c r="C21310" s="9" t="s">
        <v>30895</v>
      </c>
      <c r="D21310" t="s">
        <v>42</v>
      </c>
      <c r="E21310">
        <v>61467705</v>
      </c>
      <c r="F21310">
        <v>61468135</v>
      </c>
      <c r="G21310" s="9" t="s">
        <v>43</v>
      </c>
      <c r="H21310" s="9">
        <v>24</v>
      </c>
    </row>
    <row r="21311" spans="1:12" x14ac:dyDescent="0.25">
      <c r="A21311">
        <v>61483933</v>
      </c>
      <c r="B21311" s="9" t="s">
        <v>33738</v>
      </c>
      <c r="C21311" s="9" t="s">
        <v>30895</v>
      </c>
      <c r="D21311" t="s">
        <v>42</v>
      </c>
      <c r="E21311">
        <v>61483446</v>
      </c>
      <c r="F21311">
        <v>61483933</v>
      </c>
      <c r="G21311" s="9" t="s">
        <v>43</v>
      </c>
      <c r="H21311" s="9">
        <v>24</v>
      </c>
    </row>
    <row r="21312" spans="1:12" x14ac:dyDescent="0.25">
      <c r="A21312">
        <v>61493162</v>
      </c>
      <c r="B21312" s="9" t="s">
        <v>33739</v>
      </c>
      <c r="C21312" s="9" t="s">
        <v>30895</v>
      </c>
      <c r="D21312" t="s">
        <v>42</v>
      </c>
      <c r="E21312">
        <v>61492982</v>
      </c>
      <c r="F21312">
        <v>61493162</v>
      </c>
      <c r="G21312" s="9" t="s">
        <v>54</v>
      </c>
      <c r="H21312" s="9">
        <v>24</v>
      </c>
      <c r="K21312" t="s">
        <v>119</v>
      </c>
      <c r="L21312" t="s">
        <v>33740</v>
      </c>
    </row>
    <row r="21313" spans="1:12" x14ac:dyDescent="0.25">
      <c r="A21313">
        <v>61493162</v>
      </c>
      <c r="B21313" s="9" t="s">
        <v>33739</v>
      </c>
      <c r="C21313" s="9" t="s">
        <v>30895</v>
      </c>
      <c r="D21313" t="s">
        <v>42</v>
      </c>
      <c r="E21313">
        <v>61492982</v>
      </c>
      <c r="F21313">
        <v>61493162</v>
      </c>
      <c r="G21313" s="9" t="s">
        <v>54</v>
      </c>
      <c r="H21313" s="9">
        <v>24</v>
      </c>
      <c r="K21313" t="s">
        <v>3081</v>
      </c>
      <c r="L21313" t="s">
        <v>33741</v>
      </c>
    </row>
    <row r="21314" spans="1:12" x14ac:dyDescent="0.25">
      <c r="A21314">
        <v>61493540</v>
      </c>
      <c r="B21314" s="9" t="s">
        <v>33742</v>
      </c>
      <c r="C21314" s="9" t="s">
        <v>30895</v>
      </c>
      <c r="D21314" t="s">
        <v>42</v>
      </c>
      <c r="E21314">
        <v>61493369</v>
      </c>
      <c r="F21314">
        <v>61493540</v>
      </c>
      <c r="G21314" s="9" t="s">
        <v>43</v>
      </c>
      <c r="H21314" s="9" t="s">
        <v>47</v>
      </c>
    </row>
    <row r="21315" spans="1:12" x14ac:dyDescent="0.25">
      <c r="A21315">
        <v>61499287</v>
      </c>
      <c r="B21315" s="9" t="s">
        <v>33743</v>
      </c>
      <c r="C21315" s="9" t="s">
        <v>30895</v>
      </c>
      <c r="D21315" t="s">
        <v>42</v>
      </c>
      <c r="E21315">
        <v>61497823</v>
      </c>
      <c r="F21315">
        <v>61499287</v>
      </c>
      <c r="G21315" s="9" t="s">
        <v>43</v>
      </c>
      <c r="H21315" s="9">
        <v>24</v>
      </c>
      <c r="K21315" t="s">
        <v>119</v>
      </c>
      <c r="L21315" t="s">
        <v>33744</v>
      </c>
    </row>
    <row r="21316" spans="1:12" x14ac:dyDescent="0.25">
      <c r="A21316">
        <v>61501022</v>
      </c>
      <c r="B21316" s="9" t="s">
        <v>33745</v>
      </c>
      <c r="C21316" s="9" t="s">
        <v>30895</v>
      </c>
      <c r="D21316" t="s">
        <v>42</v>
      </c>
      <c r="E21316">
        <v>61500119</v>
      </c>
      <c r="F21316">
        <v>61501022</v>
      </c>
      <c r="G21316" s="9" t="s">
        <v>51</v>
      </c>
      <c r="H21316" s="9" t="s">
        <v>47</v>
      </c>
      <c r="I21316" s="9" t="s">
        <v>33746</v>
      </c>
    </row>
    <row r="21317" spans="1:12" x14ac:dyDescent="0.25">
      <c r="A21317">
        <v>61502844</v>
      </c>
      <c r="B21317" s="9" t="s">
        <v>33747</v>
      </c>
      <c r="C21317" s="9" t="s">
        <v>30895</v>
      </c>
      <c r="D21317" t="s">
        <v>42</v>
      </c>
      <c r="E21317">
        <v>61501894</v>
      </c>
      <c r="F21317">
        <v>61502844</v>
      </c>
      <c r="G21317" s="9" t="s">
        <v>51</v>
      </c>
      <c r="H21317" s="9" t="s">
        <v>47</v>
      </c>
      <c r="I21317" s="9" t="s">
        <v>33746</v>
      </c>
    </row>
    <row r="21318" spans="1:12" x14ac:dyDescent="0.25">
      <c r="A21318">
        <v>61530595</v>
      </c>
      <c r="B21318" s="9" t="s">
        <v>33748</v>
      </c>
      <c r="C21318" s="9" t="s">
        <v>30895</v>
      </c>
      <c r="D21318" t="s">
        <v>42</v>
      </c>
      <c r="E21318">
        <v>61530342</v>
      </c>
      <c r="F21318">
        <v>61530595</v>
      </c>
      <c r="G21318" s="9" t="s">
        <v>43</v>
      </c>
      <c r="H21318" s="9">
        <v>24</v>
      </c>
    </row>
    <row r="21319" spans="1:12" x14ac:dyDescent="0.25">
      <c r="A21319">
        <v>61563584</v>
      </c>
      <c r="B21319" s="9" t="s">
        <v>33749</v>
      </c>
      <c r="C21319" s="9" t="s">
        <v>30895</v>
      </c>
      <c r="D21319" t="s">
        <v>42</v>
      </c>
      <c r="E21319">
        <v>61563380</v>
      </c>
      <c r="F21319">
        <v>61563584</v>
      </c>
      <c r="G21319" s="9" t="s">
        <v>54</v>
      </c>
      <c r="H21319" s="9">
        <v>24</v>
      </c>
      <c r="J21319" s="9" t="s">
        <v>33750</v>
      </c>
    </row>
    <row r="21320" spans="1:12" x14ac:dyDescent="0.25">
      <c r="A21320">
        <v>61563584</v>
      </c>
      <c r="B21320" s="9" t="s">
        <v>33749</v>
      </c>
      <c r="C21320" s="9" t="s">
        <v>30895</v>
      </c>
      <c r="D21320" t="s">
        <v>42</v>
      </c>
      <c r="E21320">
        <v>61563380</v>
      </c>
      <c r="F21320">
        <v>61563584</v>
      </c>
      <c r="G21320" s="9" t="s">
        <v>54</v>
      </c>
      <c r="H21320" s="9">
        <v>24</v>
      </c>
      <c r="J21320" s="9" t="s">
        <v>33751</v>
      </c>
    </row>
    <row r="21321" spans="1:12" x14ac:dyDescent="0.25">
      <c r="A21321">
        <v>61563584</v>
      </c>
      <c r="B21321" s="9" t="s">
        <v>33749</v>
      </c>
      <c r="C21321" s="9" t="s">
        <v>30895</v>
      </c>
      <c r="D21321" t="s">
        <v>42</v>
      </c>
      <c r="E21321">
        <v>61563380</v>
      </c>
      <c r="F21321">
        <v>61563584</v>
      </c>
      <c r="G21321" s="9" t="s">
        <v>54</v>
      </c>
      <c r="H21321" s="9">
        <v>24</v>
      </c>
      <c r="J21321" s="9" t="s">
        <v>33752</v>
      </c>
    </row>
    <row r="21322" spans="1:12" x14ac:dyDescent="0.25">
      <c r="A21322">
        <v>61619243</v>
      </c>
      <c r="B21322" s="9" t="s">
        <v>33753</v>
      </c>
      <c r="C21322" s="9" t="s">
        <v>30895</v>
      </c>
      <c r="D21322" t="s">
        <v>42</v>
      </c>
      <c r="E21322">
        <v>61618806</v>
      </c>
      <c r="F21322">
        <v>61619243</v>
      </c>
      <c r="G21322" s="9" t="s">
        <v>43</v>
      </c>
      <c r="H21322" s="9">
        <v>24</v>
      </c>
      <c r="J21322" s="9" t="s">
        <v>33754</v>
      </c>
      <c r="K21322" t="s">
        <v>119</v>
      </c>
      <c r="L21322" t="s">
        <v>33755</v>
      </c>
    </row>
    <row r="21323" spans="1:12" x14ac:dyDescent="0.25">
      <c r="A21323">
        <v>61640442</v>
      </c>
      <c r="B21323" s="9" t="s">
        <v>33756</v>
      </c>
      <c r="C21323" s="9" t="s">
        <v>30895</v>
      </c>
      <c r="D21323" t="s">
        <v>42</v>
      </c>
      <c r="E21323">
        <v>61638893</v>
      </c>
      <c r="F21323">
        <v>61640442</v>
      </c>
      <c r="G21323" s="9" t="s">
        <v>43</v>
      </c>
      <c r="H21323" s="9" t="s">
        <v>47</v>
      </c>
      <c r="I21323" s="9" t="s">
        <v>33757</v>
      </c>
    </row>
    <row r="21324" spans="1:12" x14ac:dyDescent="0.25">
      <c r="A21324">
        <v>61642365</v>
      </c>
      <c r="B21324" s="9" t="s">
        <v>33758</v>
      </c>
      <c r="C21324" s="9" t="s">
        <v>30895</v>
      </c>
      <c r="D21324" t="s">
        <v>42</v>
      </c>
      <c r="E21324">
        <v>61641114</v>
      </c>
      <c r="F21324">
        <v>61642365</v>
      </c>
      <c r="G21324" s="9" t="s">
        <v>54</v>
      </c>
      <c r="H21324" s="9" t="s">
        <v>47</v>
      </c>
      <c r="I21324" s="9" t="s">
        <v>33757</v>
      </c>
    </row>
    <row r="21325" spans="1:12" x14ac:dyDescent="0.25">
      <c r="A21325">
        <v>61642365</v>
      </c>
      <c r="B21325" s="9" t="s">
        <v>33758</v>
      </c>
      <c r="C21325" s="9" t="s">
        <v>30895</v>
      </c>
      <c r="D21325" t="s">
        <v>42</v>
      </c>
      <c r="E21325">
        <v>61641114</v>
      </c>
      <c r="F21325">
        <v>61642365</v>
      </c>
      <c r="G21325" s="9" t="s">
        <v>54</v>
      </c>
      <c r="H21325" s="9" t="s">
        <v>47</v>
      </c>
      <c r="I21325" s="9" t="s">
        <v>33759</v>
      </c>
    </row>
    <row r="21326" spans="1:12" x14ac:dyDescent="0.25">
      <c r="A21326">
        <v>61645934</v>
      </c>
      <c r="B21326" s="9" t="s">
        <v>33760</v>
      </c>
      <c r="C21326" s="9" t="s">
        <v>30895</v>
      </c>
      <c r="D21326" t="s">
        <v>42</v>
      </c>
      <c r="E21326">
        <v>61645844</v>
      </c>
      <c r="F21326">
        <v>61645934</v>
      </c>
      <c r="G21326" s="9" t="s">
        <v>54</v>
      </c>
      <c r="H21326" s="9">
        <v>24</v>
      </c>
      <c r="J21326" s="9" t="s">
        <v>33761</v>
      </c>
      <c r="K21326" t="s">
        <v>384</v>
      </c>
      <c r="L21326" t="s">
        <v>33762</v>
      </c>
    </row>
    <row r="21327" spans="1:12" x14ac:dyDescent="0.25">
      <c r="A21327">
        <v>61647322</v>
      </c>
      <c r="B21327" s="9" t="s">
        <v>33763</v>
      </c>
      <c r="C21327" s="9" t="s">
        <v>30895</v>
      </c>
      <c r="D21327" t="s">
        <v>42</v>
      </c>
      <c r="E21327">
        <v>61647203</v>
      </c>
      <c r="F21327">
        <v>61647322</v>
      </c>
      <c r="G21327" s="9" t="s">
        <v>43</v>
      </c>
      <c r="H21327" s="9">
        <v>24</v>
      </c>
      <c r="J21327" s="9" t="s">
        <v>33761</v>
      </c>
    </row>
    <row r="21328" spans="1:12" x14ac:dyDescent="0.25">
      <c r="A21328">
        <v>61648956</v>
      </c>
      <c r="B21328" s="9" t="s">
        <v>33764</v>
      </c>
      <c r="C21328" s="9" t="s">
        <v>30895</v>
      </c>
      <c r="D21328" t="s">
        <v>42</v>
      </c>
      <c r="E21328">
        <v>61648551</v>
      </c>
      <c r="F21328">
        <v>61648956</v>
      </c>
      <c r="G21328" s="9" t="s">
        <v>43</v>
      </c>
      <c r="H21328" s="9">
        <v>24</v>
      </c>
      <c r="J21328" s="9" t="s">
        <v>33765</v>
      </c>
    </row>
    <row r="21329" spans="1:12" x14ac:dyDescent="0.25">
      <c r="A21329">
        <v>61666752</v>
      </c>
      <c r="B21329" s="9" t="s">
        <v>33766</v>
      </c>
      <c r="C21329" s="9" t="s">
        <v>30895</v>
      </c>
      <c r="D21329" t="s">
        <v>42</v>
      </c>
      <c r="E21329">
        <v>61662166</v>
      </c>
      <c r="F21329">
        <v>61666752</v>
      </c>
      <c r="G21329" s="9" t="s">
        <v>54</v>
      </c>
      <c r="H21329" s="9" t="s">
        <v>47</v>
      </c>
      <c r="I21329" s="9" t="s">
        <v>33767</v>
      </c>
    </row>
    <row r="21330" spans="1:12" x14ac:dyDescent="0.25">
      <c r="A21330">
        <v>61704487</v>
      </c>
      <c r="B21330" s="9" t="s">
        <v>33768</v>
      </c>
      <c r="C21330" s="9" t="s">
        <v>30895</v>
      </c>
      <c r="D21330" t="s">
        <v>42</v>
      </c>
      <c r="E21330">
        <v>61704081</v>
      </c>
      <c r="F21330">
        <v>61704487</v>
      </c>
      <c r="G21330" s="9" t="s">
        <v>43</v>
      </c>
      <c r="H21330" s="9">
        <v>24</v>
      </c>
    </row>
    <row r="21331" spans="1:12" x14ac:dyDescent="0.25">
      <c r="A21331">
        <v>61707045</v>
      </c>
      <c r="B21331" s="9" t="s">
        <v>33769</v>
      </c>
      <c r="C21331" s="9" t="s">
        <v>30895</v>
      </c>
      <c r="D21331" t="s">
        <v>42</v>
      </c>
      <c r="E21331">
        <v>61704960</v>
      </c>
      <c r="F21331">
        <v>61707045</v>
      </c>
      <c r="G21331" s="9" t="s">
        <v>51</v>
      </c>
      <c r="H21331" s="9" t="s">
        <v>47</v>
      </c>
      <c r="I21331" s="9" t="s">
        <v>33770</v>
      </c>
    </row>
    <row r="21332" spans="1:12" x14ac:dyDescent="0.25">
      <c r="A21332">
        <v>61714993</v>
      </c>
      <c r="B21332" s="9" t="s">
        <v>33771</v>
      </c>
      <c r="C21332" s="9" t="s">
        <v>30895</v>
      </c>
      <c r="D21332" t="s">
        <v>42</v>
      </c>
      <c r="E21332">
        <v>61714621</v>
      </c>
      <c r="F21332">
        <v>61714993</v>
      </c>
      <c r="G21332" s="9" t="s">
        <v>51</v>
      </c>
      <c r="H21332" s="9">
        <v>24</v>
      </c>
    </row>
    <row r="21333" spans="1:12" x14ac:dyDescent="0.25">
      <c r="A21333">
        <v>61736443</v>
      </c>
      <c r="B21333" s="9" t="s">
        <v>33772</v>
      </c>
      <c r="C21333" s="9" t="s">
        <v>30895</v>
      </c>
      <c r="D21333" t="s">
        <v>42</v>
      </c>
      <c r="E21333">
        <v>61735958</v>
      </c>
      <c r="F21333">
        <v>61736443</v>
      </c>
      <c r="G21333" s="9" t="s">
        <v>43</v>
      </c>
      <c r="H21333" s="9">
        <v>24</v>
      </c>
    </row>
    <row r="21334" spans="1:12" x14ac:dyDescent="0.25">
      <c r="A21334">
        <v>61737012</v>
      </c>
      <c r="B21334" s="9" t="s">
        <v>33773</v>
      </c>
      <c r="C21334" s="9" t="s">
        <v>30895</v>
      </c>
      <c r="D21334" t="s">
        <v>42</v>
      </c>
      <c r="E21334">
        <v>61736572</v>
      </c>
      <c r="F21334">
        <v>61737012</v>
      </c>
      <c r="G21334" s="9" t="s">
        <v>51</v>
      </c>
      <c r="H21334" s="9">
        <v>24</v>
      </c>
      <c r="J21334" s="9" t="s">
        <v>33774</v>
      </c>
      <c r="K21334" t="s">
        <v>119</v>
      </c>
      <c r="L21334" t="s">
        <v>33775</v>
      </c>
    </row>
    <row r="21335" spans="1:12" x14ac:dyDescent="0.25">
      <c r="A21335">
        <v>61739391</v>
      </c>
      <c r="B21335" s="9" t="s">
        <v>33776</v>
      </c>
      <c r="C21335" s="9" t="s">
        <v>30895</v>
      </c>
      <c r="D21335" t="s">
        <v>42</v>
      </c>
      <c r="E21335">
        <v>61739086</v>
      </c>
      <c r="F21335">
        <v>61739391</v>
      </c>
      <c r="G21335" s="9" t="s">
        <v>54</v>
      </c>
      <c r="H21335" s="9" t="s">
        <v>47</v>
      </c>
      <c r="I21335" s="9" t="s">
        <v>33777</v>
      </c>
      <c r="J21335" s="9" t="s">
        <v>33778</v>
      </c>
    </row>
    <row r="21336" spans="1:12" x14ac:dyDescent="0.25">
      <c r="A21336">
        <v>61739950</v>
      </c>
      <c r="B21336" s="9" t="s">
        <v>33779</v>
      </c>
      <c r="C21336" s="9" t="s">
        <v>30895</v>
      </c>
      <c r="D21336" t="s">
        <v>42</v>
      </c>
      <c r="E21336">
        <v>61739732</v>
      </c>
      <c r="F21336">
        <v>61739950</v>
      </c>
      <c r="G21336" s="9" t="s">
        <v>43</v>
      </c>
      <c r="H21336" s="9">
        <v>24</v>
      </c>
      <c r="J21336" s="9" t="s">
        <v>33778</v>
      </c>
      <c r="K21336" t="s">
        <v>48</v>
      </c>
      <c r="L21336" t="s">
        <v>33780</v>
      </c>
    </row>
    <row r="21337" spans="1:12" x14ac:dyDescent="0.25">
      <c r="A21337">
        <v>61741058</v>
      </c>
      <c r="B21337" s="9" t="s">
        <v>33781</v>
      </c>
      <c r="C21337" s="9" t="s">
        <v>30895</v>
      </c>
      <c r="D21337" t="s">
        <v>42</v>
      </c>
      <c r="E21337">
        <v>61740955</v>
      </c>
      <c r="F21337">
        <v>61741058</v>
      </c>
      <c r="G21337" s="9" t="s">
        <v>54</v>
      </c>
      <c r="H21337" s="9" t="s">
        <v>47</v>
      </c>
      <c r="I21337" s="9" t="s">
        <v>33782</v>
      </c>
    </row>
    <row r="21338" spans="1:12" x14ac:dyDescent="0.25">
      <c r="A21338">
        <v>61742619</v>
      </c>
      <c r="B21338" s="9" t="s">
        <v>33783</v>
      </c>
      <c r="C21338" s="9" t="s">
        <v>30895</v>
      </c>
      <c r="D21338" t="s">
        <v>42</v>
      </c>
      <c r="E21338">
        <v>61742245</v>
      </c>
      <c r="F21338">
        <v>61742619</v>
      </c>
      <c r="G21338" s="9" t="s">
        <v>54</v>
      </c>
      <c r="H21338" s="9" t="s">
        <v>47</v>
      </c>
      <c r="I21338" s="9" t="s">
        <v>33782</v>
      </c>
    </row>
    <row r="21339" spans="1:12" x14ac:dyDescent="0.25">
      <c r="A21339">
        <v>61748200</v>
      </c>
      <c r="B21339" s="9" t="s">
        <v>33784</v>
      </c>
      <c r="C21339" s="9" t="s">
        <v>30895</v>
      </c>
      <c r="D21339" t="s">
        <v>42</v>
      </c>
      <c r="E21339">
        <v>61748011</v>
      </c>
      <c r="F21339">
        <v>61748200</v>
      </c>
      <c r="G21339" s="9" t="s">
        <v>43</v>
      </c>
      <c r="H21339" s="9">
        <v>24</v>
      </c>
      <c r="J21339" s="9" t="s">
        <v>33785</v>
      </c>
    </row>
    <row r="21340" spans="1:12" x14ac:dyDescent="0.25">
      <c r="A21340">
        <v>61756726</v>
      </c>
      <c r="B21340" s="9" t="s">
        <v>33786</v>
      </c>
      <c r="C21340" s="9" t="s">
        <v>30895</v>
      </c>
      <c r="D21340" t="s">
        <v>42</v>
      </c>
      <c r="E21340">
        <v>61756513</v>
      </c>
      <c r="F21340">
        <v>61756726</v>
      </c>
      <c r="G21340" s="9" t="s">
        <v>51</v>
      </c>
      <c r="H21340" s="9">
        <v>24</v>
      </c>
    </row>
    <row r="21341" spans="1:12" x14ac:dyDescent="0.25">
      <c r="A21341">
        <v>61773625</v>
      </c>
      <c r="B21341" s="9" t="s">
        <v>33787</v>
      </c>
      <c r="C21341" s="9" t="s">
        <v>30895</v>
      </c>
      <c r="D21341" t="s">
        <v>42</v>
      </c>
      <c r="E21341">
        <v>61773341</v>
      </c>
      <c r="F21341">
        <v>61773625</v>
      </c>
      <c r="G21341" s="9" t="s">
        <v>43</v>
      </c>
      <c r="H21341" s="9">
        <v>24</v>
      </c>
      <c r="J21341" s="9" t="s">
        <v>33788</v>
      </c>
    </row>
    <row r="21342" spans="1:12" x14ac:dyDescent="0.25">
      <c r="A21342">
        <v>61774492</v>
      </c>
      <c r="B21342" s="9" t="s">
        <v>33789</v>
      </c>
      <c r="C21342" s="9" t="s">
        <v>30895</v>
      </c>
      <c r="D21342" t="s">
        <v>42</v>
      </c>
      <c r="E21342">
        <v>61774006</v>
      </c>
      <c r="F21342">
        <v>61774492</v>
      </c>
      <c r="G21342" s="9" t="s">
        <v>43</v>
      </c>
      <c r="H21342" s="9">
        <v>24</v>
      </c>
    </row>
    <row r="21343" spans="1:12" x14ac:dyDescent="0.25">
      <c r="A21343">
        <v>61792248</v>
      </c>
      <c r="B21343" s="9" t="s">
        <v>33790</v>
      </c>
      <c r="C21343" s="9" t="s">
        <v>30895</v>
      </c>
      <c r="D21343" t="s">
        <v>42</v>
      </c>
      <c r="E21343">
        <v>61791907</v>
      </c>
      <c r="F21343">
        <v>61792248</v>
      </c>
      <c r="G21343" s="9" t="s">
        <v>51</v>
      </c>
      <c r="H21343" s="9">
        <v>24</v>
      </c>
    </row>
    <row r="21344" spans="1:12" x14ac:dyDescent="0.25">
      <c r="A21344">
        <v>61802652</v>
      </c>
      <c r="B21344" s="9" t="s">
        <v>33791</v>
      </c>
      <c r="C21344" s="9" t="s">
        <v>30895</v>
      </c>
      <c r="D21344" t="s">
        <v>42</v>
      </c>
      <c r="E21344">
        <v>61802474</v>
      </c>
      <c r="F21344">
        <v>61802652</v>
      </c>
      <c r="G21344" s="9" t="s">
        <v>54</v>
      </c>
      <c r="H21344" s="9">
        <v>24</v>
      </c>
    </row>
    <row r="21345" spans="1:12" x14ac:dyDescent="0.25">
      <c r="A21345">
        <v>61807593</v>
      </c>
      <c r="B21345" s="9" t="s">
        <v>33792</v>
      </c>
      <c r="C21345" s="9" t="s">
        <v>30895</v>
      </c>
      <c r="D21345" t="s">
        <v>42</v>
      </c>
      <c r="E21345">
        <v>61807379</v>
      </c>
      <c r="F21345">
        <v>61807593</v>
      </c>
      <c r="G21345" s="9" t="s">
        <v>43</v>
      </c>
      <c r="H21345" s="9">
        <v>23</v>
      </c>
    </row>
    <row r="21346" spans="1:12" x14ac:dyDescent="0.25">
      <c r="A21346">
        <v>61816135</v>
      </c>
      <c r="B21346" s="9" t="s">
        <v>33793</v>
      </c>
      <c r="C21346" s="9" t="s">
        <v>30895</v>
      </c>
      <c r="D21346" t="s">
        <v>42</v>
      </c>
      <c r="E21346">
        <v>61815917</v>
      </c>
      <c r="F21346">
        <v>61816135</v>
      </c>
      <c r="G21346" s="9" t="s">
        <v>43</v>
      </c>
      <c r="H21346" s="9">
        <v>24</v>
      </c>
    </row>
    <row r="21347" spans="1:12" x14ac:dyDescent="0.25">
      <c r="A21347">
        <v>61818057</v>
      </c>
      <c r="B21347" s="9" t="s">
        <v>33794</v>
      </c>
      <c r="C21347" s="9" t="s">
        <v>30895</v>
      </c>
      <c r="D21347" t="s">
        <v>42</v>
      </c>
      <c r="E21347">
        <v>61817596</v>
      </c>
      <c r="F21347">
        <v>61818057</v>
      </c>
      <c r="G21347" s="9" t="s">
        <v>43</v>
      </c>
      <c r="H21347" s="9">
        <v>24</v>
      </c>
    </row>
    <row r="21348" spans="1:12" x14ac:dyDescent="0.25">
      <c r="A21348">
        <v>61836238</v>
      </c>
      <c r="B21348" s="9" t="s">
        <v>33795</v>
      </c>
      <c r="C21348" s="9" t="s">
        <v>30895</v>
      </c>
      <c r="D21348" t="s">
        <v>42</v>
      </c>
      <c r="E21348">
        <v>61836117</v>
      </c>
      <c r="F21348">
        <v>61836238</v>
      </c>
      <c r="G21348" s="9" t="s">
        <v>51</v>
      </c>
      <c r="H21348" s="9" t="s">
        <v>47</v>
      </c>
    </row>
    <row r="21349" spans="1:12" x14ac:dyDescent="0.25">
      <c r="A21349">
        <v>61840661</v>
      </c>
      <c r="B21349" s="9" t="s">
        <v>33796</v>
      </c>
      <c r="C21349" s="9" t="s">
        <v>30895</v>
      </c>
      <c r="D21349" t="s">
        <v>42</v>
      </c>
      <c r="E21349">
        <v>61840342</v>
      </c>
      <c r="F21349">
        <v>61840661</v>
      </c>
      <c r="G21349" s="9" t="s">
        <v>43</v>
      </c>
      <c r="H21349" s="9">
        <v>24</v>
      </c>
      <c r="K21349" t="s">
        <v>48</v>
      </c>
      <c r="L21349" t="s">
        <v>33797</v>
      </c>
    </row>
    <row r="21350" spans="1:12" x14ac:dyDescent="0.25">
      <c r="A21350">
        <v>61841593</v>
      </c>
      <c r="B21350" s="9" t="s">
        <v>33798</v>
      </c>
      <c r="C21350" s="9" t="s">
        <v>30895</v>
      </c>
      <c r="D21350" t="s">
        <v>42</v>
      </c>
      <c r="E21350">
        <v>61841202</v>
      </c>
      <c r="F21350">
        <v>61841593</v>
      </c>
      <c r="G21350" s="9" t="s">
        <v>54</v>
      </c>
      <c r="H21350" s="9" t="s">
        <v>47</v>
      </c>
    </row>
    <row r="21351" spans="1:12" x14ac:dyDescent="0.25">
      <c r="A21351">
        <v>61848839</v>
      </c>
      <c r="B21351" s="9" t="s">
        <v>33799</v>
      </c>
      <c r="C21351" s="9" t="s">
        <v>30895</v>
      </c>
      <c r="D21351" t="s">
        <v>42</v>
      </c>
      <c r="E21351">
        <v>61848629</v>
      </c>
      <c r="F21351">
        <v>61848839</v>
      </c>
      <c r="G21351" s="9" t="s">
        <v>43</v>
      </c>
      <c r="H21351" s="9">
        <v>24</v>
      </c>
      <c r="J21351" s="9" t="s">
        <v>33800</v>
      </c>
    </row>
    <row r="21352" spans="1:12" x14ac:dyDescent="0.25">
      <c r="A21352">
        <v>61852910</v>
      </c>
      <c r="B21352" s="9" t="s">
        <v>33801</v>
      </c>
      <c r="C21352" s="9" t="s">
        <v>30895</v>
      </c>
      <c r="D21352" t="s">
        <v>42</v>
      </c>
      <c r="E21352">
        <v>61852377</v>
      </c>
      <c r="F21352">
        <v>61852910</v>
      </c>
      <c r="G21352" s="9" t="s">
        <v>43</v>
      </c>
      <c r="H21352" s="9">
        <v>24</v>
      </c>
      <c r="J21352" s="9" t="s">
        <v>33802</v>
      </c>
    </row>
    <row r="21353" spans="1:12" x14ac:dyDescent="0.25">
      <c r="A21353">
        <v>61909217</v>
      </c>
      <c r="B21353" s="9" t="s">
        <v>33803</v>
      </c>
      <c r="C21353" s="9" t="s">
        <v>30895</v>
      </c>
      <c r="D21353" t="s">
        <v>42</v>
      </c>
      <c r="E21353">
        <v>61908593</v>
      </c>
      <c r="F21353">
        <v>61909217</v>
      </c>
      <c r="G21353" s="9" t="s">
        <v>43</v>
      </c>
      <c r="H21353" s="9">
        <v>24</v>
      </c>
    </row>
    <row r="21354" spans="1:12" x14ac:dyDescent="0.25">
      <c r="A21354">
        <v>61912613</v>
      </c>
      <c r="B21354" s="9" t="s">
        <v>33804</v>
      </c>
      <c r="C21354" s="9" t="s">
        <v>30895</v>
      </c>
      <c r="D21354" t="s">
        <v>42</v>
      </c>
      <c r="E21354">
        <v>61912235</v>
      </c>
      <c r="F21354">
        <v>61912613</v>
      </c>
      <c r="G21354" s="9" t="s">
        <v>54</v>
      </c>
      <c r="H21354" s="9">
        <v>24</v>
      </c>
      <c r="J21354" s="9" t="s">
        <v>33805</v>
      </c>
    </row>
    <row r="21355" spans="1:12" x14ac:dyDescent="0.25">
      <c r="A21355">
        <v>61925371</v>
      </c>
      <c r="B21355" s="9" t="s">
        <v>33806</v>
      </c>
      <c r="C21355" s="9" t="s">
        <v>30895</v>
      </c>
      <c r="D21355" t="s">
        <v>42</v>
      </c>
      <c r="E21355">
        <v>61925034</v>
      </c>
      <c r="F21355">
        <v>61925371</v>
      </c>
      <c r="G21355" s="9" t="s">
        <v>43</v>
      </c>
      <c r="H21355" s="9">
        <v>24</v>
      </c>
      <c r="J21355" s="9" t="s">
        <v>33807</v>
      </c>
    </row>
    <row r="21356" spans="1:12" x14ac:dyDescent="0.25">
      <c r="A21356">
        <v>61928156</v>
      </c>
      <c r="B21356" s="9" t="s">
        <v>33808</v>
      </c>
      <c r="C21356" s="9" t="s">
        <v>30895</v>
      </c>
      <c r="D21356" t="s">
        <v>42</v>
      </c>
      <c r="E21356">
        <v>61927793</v>
      </c>
      <c r="F21356">
        <v>61928156</v>
      </c>
      <c r="G21356" s="9" t="s">
        <v>43</v>
      </c>
      <c r="H21356" s="9">
        <v>24</v>
      </c>
      <c r="I21356" s="9" t="s">
        <v>33809</v>
      </c>
    </row>
    <row r="21357" spans="1:12" x14ac:dyDescent="0.25">
      <c r="A21357">
        <v>61932223</v>
      </c>
      <c r="B21357" s="9" t="s">
        <v>33810</v>
      </c>
      <c r="C21357" s="9" t="s">
        <v>30895</v>
      </c>
      <c r="D21357" t="s">
        <v>42</v>
      </c>
      <c r="E21357">
        <v>61931978</v>
      </c>
      <c r="F21357">
        <v>61932223</v>
      </c>
      <c r="G21357" s="9" t="s">
        <v>51</v>
      </c>
      <c r="H21357" s="9">
        <v>24</v>
      </c>
      <c r="J21357" s="9" t="s">
        <v>33811</v>
      </c>
      <c r="K21357" t="s">
        <v>93</v>
      </c>
      <c r="L21357" t="s">
        <v>33812</v>
      </c>
    </row>
    <row r="21358" spans="1:12" x14ac:dyDescent="0.25">
      <c r="A21358">
        <v>61934171</v>
      </c>
      <c r="B21358" s="9" t="s">
        <v>33813</v>
      </c>
      <c r="C21358" s="9" t="s">
        <v>30895</v>
      </c>
      <c r="D21358" t="s">
        <v>42</v>
      </c>
      <c r="E21358">
        <v>61933694</v>
      </c>
      <c r="F21358">
        <v>61934171</v>
      </c>
      <c r="G21358" s="9" t="s">
        <v>43</v>
      </c>
      <c r="H21358" s="9">
        <v>24</v>
      </c>
      <c r="I21358" s="9" t="s">
        <v>33814</v>
      </c>
    </row>
    <row r="21359" spans="1:12" x14ac:dyDescent="0.25">
      <c r="A21359">
        <v>61934678</v>
      </c>
      <c r="B21359" s="9" t="s">
        <v>33815</v>
      </c>
      <c r="C21359" s="9" t="s">
        <v>30895</v>
      </c>
      <c r="D21359" t="s">
        <v>42</v>
      </c>
      <c r="E21359">
        <v>61934502</v>
      </c>
      <c r="F21359">
        <v>61934678</v>
      </c>
      <c r="G21359" s="9" t="s">
        <v>43</v>
      </c>
      <c r="H21359" s="9">
        <v>24</v>
      </c>
      <c r="I21359" s="9" t="s">
        <v>33814</v>
      </c>
      <c r="K21359" t="s">
        <v>97</v>
      </c>
      <c r="L21359" t="s">
        <v>33816</v>
      </c>
    </row>
    <row r="21360" spans="1:12" x14ac:dyDescent="0.25">
      <c r="A21360">
        <v>61934678</v>
      </c>
      <c r="B21360" s="9" t="s">
        <v>33815</v>
      </c>
      <c r="C21360" s="9" t="s">
        <v>30895</v>
      </c>
      <c r="D21360" t="s">
        <v>42</v>
      </c>
      <c r="E21360">
        <v>61934502</v>
      </c>
      <c r="F21360">
        <v>61934678</v>
      </c>
      <c r="G21360" s="9" t="s">
        <v>43</v>
      </c>
      <c r="H21360" s="9">
        <v>24</v>
      </c>
      <c r="I21360" s="9" t="s">
        <v>33814</v>
      </c>
      <c r="K21360" t="s">
        <v>56</v>
      </c>
      <c r="L21360" t="s">
        <v>33817</v>
      </c>
    </row>
    <row r="21361" spans="1:12" x14ac:dyDescent="0.25">
      <c r="A21361">
        <v>61939415</v>
      </c>
      <c r="B21361" s="9" t="s">
        <v>33818</v>
      </c>
      <c r="C21361" s="9" t="s">
        <v>30895</v>
      </c>
      <c r="D21361" t="s">
        <v>42</v>
      </c>
      <c r="E21361">
        <v>61938990</v>
      </c>
      <c r="F21361">
        <v>61939415</v>
      </c>
      <c r="G21361" s="9" t="s">
        <v>51</v>
      </c>
      <c r="H21361" s="9">
        <v>24</v>
      </c>
      <c r="I21361" s="9" t="s">
        <v>33819</v>
      </c>
    </row>
    <row r="21362" spans="1:12" x14ac:dyDescent="0.25">
      <c r="A21362">
        <v>61950271</v>
      </c>
      <c r="B21362" s="9" t="s">
        <v>33820</v>
      </c>
      <c r="C21362" s="9" t="s">
        <v>30895</v>
      </c>
      <c r="D21362" t="s">
        <v>42</v>
      </c>
      <c r="E21362">
        <v>61949879</v>
      </c>
      <c r="F21362">
        <v>61950271</v>
      </c>
      <c r="G21362" s="9" t="s">
        <v>43</v>
      </c>
      <c r="H21362" s="9">
        <v>24</v>
      </c>
      <c r="J21362" s="9" t="s">
        <v>33821</v>
      </c>
    </row>
    <row r="21363" spans="1:12" x14ac:dyDescent="0.25">
      <c r="A21363">
        <v>61961152</v>
      </c>
      <c r="B21363" s="9" t="s">
        <v>33822</v>
      </c>
      <c r="C21363" s="9" t="s">
        <v>30895</v>
      </c>
      <c r="D21363" t="s">
        <v>42</v>
      </c>
      <c r="E21363">
        <v>61960850</v>
      </c>
      <c r="F21363">
        <v>61961152</v>
      </c>
      <c r="G21363" s="9" t="s">
        <v>43</v>
      </c>
      <c r="H21363" s="9">
        <v>24</v>
      </c>
      <c r="J21363" s="9" t="s">
        <v>33823</v>
      </c>
    </row>
    <row r="21364" spans="1:12" x14ac:dyDescent="0.25">
      <c r="A21364">
        <v>61975004</v>
      </c>
      <c r="B21364" s="9" t="s">
        <v>33824</v>
      </c>
      <c r="C21364" s="9" t="s">
        <v>30895</v>
      </c>
      <c r="D21364" t="s">
        <v>42</v>
      </c>
      <c r="E21364">
        <v>61974670</v>
      </c>
      <c r="F21364">
        <v>61975004</v>
      </c>
      <c r="G21364" s="9" t="s">
        <v>43</v>
      </c>
      <c r="H21364" s="9">
        <v>24</v>
      </c>
      <c r="K21364" t="s">
        <v>78</v>
      </c>
      <c r="L21364" t="s">
        <v>33825</v>
      </c>
    </row>
    <row r="21365" spans="1:12" x14ac:dyDescent="0.25">
      <c r="A21365">
        <v>61976219</v>
      </c>
      <c r="B21365" s="9" t="s">
        <v>33826</v>
      </c>
      <c r="C21365" s="9" t="s">
        <v>30895</v>
      </c>
      <c r="D21365" t="s">
        <v>42</v>
      </c>
      <c r="E21365">
        <v>61976063</v>
      </c>
      <c r="F21365">
        <v>61976219</v>
      </c>
      <c r="G21365" s="9" t="s">
        <v>54</v>
      </c>
      <c r="H21365" s="9">
        <v>23</v>
      </c>
      <c r="K21365" t="s">
        <v>48</v>
      </c>
      <c r="L21365" t="s">
        <v>33827</v>
      </c>
    </row>
    <row r="21366" spans="1:12" x14ac:dyDescent="0.25">
      <c r="A21366">
        <v>61984441</v>
      </c>
      <c r="B21366" s="9" t="s">
        <v>33828</v>
      </c>
      <c r="C21366" s="9" t="s">
        <v>30895</v>
      </c>
      <c r="D21366" t="s">
        <v>42</v>
      </c>
      <c r="E21366">
        <v>61984249</v>
      </c>
      <c r="F21366">
        <v>61984441</v>
      </c>
      <c r="G21366" s="9" t="s">
        <v>43</v>
      </c>
      <c r="H21366" s="9">
        <v>24</v>
      </c>
    </row>
    <row r="21367" spans="1:12" x14ac:dyDescent="0.25">
      <c r="A21367">
        <v>61988962</v>
      </c>
      <c r="B21367" s="9" t="s">
        <v>33829</v>
      </c>
      <c r="C21367" s="9" t="s">
        <v>30895</v>
      </c>
      <c r="D21367" t="s">
        <v>42</v>
      </c>
      <c r="E21367">
        <v>61988346</v>
      </c>
      <c r="F21367">
        <v>61988962</v>
      </c>
      <c r="G21367" s="9" t="s">
        <v>51</v>
      </c>
      <c r="H21367" s="9" t="s">
        <v>47</v>
      </c>
      <c r="I21367" s="9" t="s">
        <v>33830</v>
      </c>
      <c r="J21367" s="9" t="s">
        <v>33831</v>
      </c>
    </row>
    <row r="21368" spans="1:12" x14ac:dyDescent="0.25">
      <c r="A21368">
        <v>61988962</v>
      </c>
      <c r="B21368" s="9" t="s">
        <v>33829</v>
      </c>
      <c r="C21368" s="9" t="s">
        <v>30895</v>
      </c>
      <c r="D21368" t="s">
        <v>42</v>
      </c>
      <c r="E21368">
        <v>61988346</v>
      </c>
      <c r="F21368">
        <v>61988962</v>
      </c>
      <c r="G21368" s="9" t="s">
        <v>51</v>
      </c>
      <c r="H21368" s="9" t="s">
        <v>47</v>
      </c>
      <c r="I21368" s="9" t="s">
        <v>33830</v>
      </c>
      <c r="J21368" s="9" t="s">
        <v>33832</v>
      </c>
    </row>
    <row r="21369" spans="1:12" x14ac:dyDescent="0.25">
      <c r="A21369">
        <v>62011646</v>
      </c>
      <c r="B21369" s="9" t="s">
        <v>33833</v>
      </c>
      <c r="C21369" s="9" t="s">
        <v>30895</v>
      </c>
      <c r="D21369" t="s">
        <v>42</v>
      </c>
      <c r="E21369">
        <v>62011136</v>
      </c>
      <c r="F21369">
        <v>62011646</v>
      </c>
      <c r="G21369" s="9" t="s">
        <v>43</v>
      </c>
      <c r="H21369" s="9">
        <v>23</v>
      </c>
      <c r="J21369" s="9" t="s">
        <v>33834</v>
      </c>
    </row>
    <row r="21370" spans="1:12" x14ac:dyDescent="0.25">
      <c r="A21370">
        <v>62012454</v>
      </c>
      <c r="B21370" s="9" t="s">
        <v>33835</v>
      </c>
      <c r="C21370" s="9" t="s">
        <v>30895</v>
      </c>
      <c r="D21370" t="s">
        <v>42</v>
      </c>
      <c r="E21370">
        <v>62011995</v>
      </c>
      <c r="F21370">
        <v>62012454</v>
      </c>
      <c r="G21370" s="9" t="s">
        <v>54</v>
      </c>
      <c r="H21370" s="9">
        <v>24</v>
      </c>
      <c r="J21370" s="9" t="s">
        <v>33834</v>
      </c>
    </row>
    <row r="21371" spans="1:12" x14ac:dyDescent="0.25">
      <c r="A21371">
        <v>62021787</v>
      </c>
      <c r="B21371" s="9" t="s">
        <v>33836</v>
      </c>
      <c r="C21371" s="9" t="s">
        <v>30895</v>
      </c>
      <c r="D21371" t="s">
        <v>42</v>
      </c>
      <c r="E21371">
        <v>62021426</v>
      </c>
      <c r="F21371">
        <v>62021787</v>
      </c>
      <c r="G21371" s="9" t="s">
        <v>43</v>
      </c>
      <c r="H21371" s="9">
        <v>23</v>
      </c>
      <c r="K21371" t="s">
        <v>44</v>
      </c>
      <c r="L21371" t="s">
        <v>33837</v>
      </c>
    </row>
    <row r="21372" spans="1:12" x14ac:dyDescent="0.25">
      <c r="A21372">
        <v>62023891</v>
      </c>
      <c r="B21372" s="9" t="s">
        <v>33838</v>
      </c>
      <c r="C21372" s="9" t="s">
        <v>30895</v>
      </c>
      <c r="D21372" t="s">
        <v>42</v>
      </c>
      <c r="E21372">
        <v>62023675</v>
      </c>
      <c r="F21372">
        <v>62023891</v>
      </c>
      <c r="G21372" s="9" t="s">
        <v>43</v>
      </c>
      <c r="H21372" s="9">
        <v>24</v>
      </c>
      <c r="I21372" s="9" t="s">
        <v>33839</v>
      </c>
    </row>
    <row r="21373" spans="1:12" x14ac:dyDescent="0.25">
      <c r="A21373">
        <v>62024508</v>
      </c>
      <c r="B21373" s="9" t="s">
        <v>33840</v>
      </c>
      <c r="C21373" s="9" t="s">
        <v>30895</v>
      </c>
      <c r="D21373" t="s">
        <v>42</v>
      </c>
      <c r="E21373">
        <v>62024232</v>
      </c>
      <c r="F21373">
        <v>62024508</v>
      </c>
      <c r="G21373" s="9" t="s">
        <v>43</v>
      </c>
      <c r="H21373" s="9">
        <v>24</v>
      </c>
      <c r="I21373" s="9" t="s">
        <v>33839</v>
      </c>
    </row>
    <row r="21374" spans="1:12" x14ac:dyDescent="0.25">
      <c r="A21374">
        <v>62025018</v>
      </c>
      <c r="B21374" s="9" t="s">
        <v>33841</v>
      </c>
      <c r="C21374" s="9" t="s">
        <v>30895</v>
      </c>
      <c r="D21374" t="s">
        <v>42</v>
      </c>
      <c r="E21374">
        <v>62024585</v>
      </c>
      <c r="F21374">
        <v>62025018</v>
      </c>
      <c r="G21374" s="9" t="s">
        <v>43</v>
      </c>
      <c r="H21374" s="9">
        <v>24</v>
      </c>
      <c r="I21374" s="9" t="s">
        <v>33839</v>
      </c>
      <c r="K21374" t="s">
        <v>2862</v>
      </c>
      <c r="L21374" t="s">
        <v>33842</v>
      </c>
    </row>
    <row r="21375" spans="1:12" x14ac:dyDescent="0.25">
      <c r="A21375">
        <v>62027591</v>
      </c>
      <c r="B21375" s="9" t="s">
        <v>33843</v>
      </c>
      <c r="C21375" s="9" t="s">
        <v>30895</v>
      </c>
      <c r="D21375" t="s">
        <v>42</v>
      </c>
      <c r="E21375">
        <v>62027542</v>
      </c>
      <c r="F21375">
        <v>62027591</v>
      </c>
      <c r="G21375" s="9" t="s">
        <v>54</v>
      </c>
      <c r="H21375" s="9">
        <v>23</v>
      </c>
      <c r="J21375" s="9" t="s">
        <v>33844</v>
      </c>
    </row>
    <row r="21376" spans="1:12" x14ac:dyDescent="0.25">
      <c r="A21376">
        <v>62030482</v>
      </c>
      <c r="B21376" s="9" t="s">
        <v>33845</v>
      </c>
      <c r="C21376" s="9" t="s">
        <v>30895</v>
      </c>
      <c r="D21376" t="s">
        <v>42</v>
      </c>
      <c r="E21376">
        <v>62030387</v>
      </c>
      <c r="F21376">
        <v>62030482</v>
      </c>
      <c r="G21376" s="9" t="s">
        <v>54</v>
      </c>
      <c r="H21376" s="9">
        <v>24</v>
      </c>
      <c r="I21376" s="9" t="s">
        <v>33846</v>
      </c>
    </row>
    <row r="21377" spans="1:12" x14ac:dyDescent="0.25">
      <c r="A21377">
        <v>62032044</v>
      </c>
      <c r="B21377" s="9" t="s">
        <v>33847</v>
      </c>
      <c r="C21377" s="9" t="s">
        <v>30895</v>
      </c>
      <c r="D21377" t="s">
        <v>42</v>
      </c>
      <c r="E21377">
        <v>62031645</v>
      </c>
      <c r="F21377">
        <v>62032044</v>
      </c>
      <c r="G21377" s="9" t="s">
        <v>43</v>
      </c>
      <c r="H21377" s="9">
        <v>24</v>
      </c>
      <c r="I21377" s="9" t="s">
        <v>33846</v>
      </c>
    </row>
    <row r="21378" spans="1:12" x14ac:dyDescent="0.25">
      <c r="A21378">
        <v>62032044</v>
      </c>
      <c r="B21378" s="9" t="s">
        <v>33847</v>
      </c>
      <c r="C21378" s="9" t="s">
        <v>30895</v>
      </c>
      <c r="D21378" t="s">
        <v>42</v>
      </c>
      <c r="E21378">
        <v>62031645</v>
      </c>
      <c r="F21378">
        <v>62032044</v>
      </c>
      <c r="G21378" s="9" t="s">
        <v>43</v>
      </c>
      <c r="H21378" s="9">
        <v>24</v>
      </c>
      <c r="I21378" s="9" t="s">
        <v>33846</v>
      </c>
    </row>
    <row r="21379" spans="1:12" x14ac:dyDescent="0.25">
      <c r="A21379">
        <v>62034764</v>
      </c>
      <c r="B21379" s="9" t="s">
        <v>33848</v>
      </c>
      <c r="C21379" s="9" t="s">
        <v>30895</v>
      </c>
      <c r="D21379" t="s">
        <v>42</v>
      </c>
      <c r="E21379">
        <v>62032929</v>
      </c>
      <c r="F21379">
        <v>62034764</v>
      </c>
      <c r="G21379" s="9" t="s">
        <v>51</v>
      </c>
      <c r="H21379" s="9" t="s">
        <v>47</v>
      </c>
      <c r="I21379" s="9" t="s">
        <v>33849</v>
      </c>
    </row>
    <row r="21380" spans="1:12" x14ac:dyDescent="0.25">
      <c r="A21380">
        <v>62034764</v>
      </c>
      <c r="B21380" s="9" t="s">
        <v>33848</v>
      </c>
      <c r="C21380" s="9" t="s">
        <v>30895</v>
      </c>
      <c r="D21380" t="s">
        <v>42</v>
      </c>
      <c r="E21380">
        <v>62032929</v>
      </c>
      <c r="F21380">
        <v>62034764</v>
      </c>
      <c r="G21380" s="9" t="s">
        <v>51</v>
      </c>
      <c r="H21380" s="9" t="s">
        <v>47</v>
      </c>
      <c r="I21380" s="9" t="s">
        <v>33849</v>
      </c>
    </row>
    <row r="21381" spans="1:12" x14ac:dyDescent="0.25">
      <c r="A21381">
        <v>62036080</v>
      </c>
      <c r="B21381" s="9" t="s">
        <v>33850</v>
      </c>
      <c r="C21381" s="9" t="s">
        <v>30895</v>
      </c>
      <c r="D21381" t="s">
        <v>42</v>
      </c>
      <c r="E21381">
        <v>62035542</v>
      </c>
      <c r="F21381">
        <v>62036080</v>
      </c>
      <c r="G21381" s="9" t="s">
        <v>43</v>
      </c>
      <c r="H21381" s="9">
        <v>24</v>
      </c>
      <c r="K21381" t="s">
        <v>97</v>
      </c>
      <c r="L21381" t="s">
        <v>33851</v>
      </c>
    </row>
    <row r="21382" spans="1:12" x14ac:dyDescent="0.25">
      <c r="A21382">
        <v>62038299</v>
      </c>
      <c r="B21382" s="9" t="s">
        <v>33852</v>
      </c>
      <c r="C21382" s="9" t="s">
        <v>30895</v>
      </c>
      <c r="D21382" t="s">
        <v>42</v>
      </c>
      <c r="E21382">
        <v>62037514</v>
      </c>
      <c r="F21382">
        <v>62038299</v>
      </c>
      <c r="G21382" s="9" t="s">
        <v>43</v>
      </c>
      <c r="H21382" s="9">
        <v>24</v>
      </c>
      <c r="J21382" s="9" t="s">
        <v>33853</v>
      </c>
    </row>
    <row r="21383" spans="1:12" x14ac:dyDescent="0.25">
      <c r="A21383">
        <v>62040758</v>
      </c>
      <c r="B21383" s="9" t="s">
        <v>33854</v>
      </c>
      <c r="C21383" s="9" t="s">
        <v>30895</v>
      </c>
      <c r="D21383" t="s">
        <v>42</v>
      </c>
      <c r="E21383">
        <v>62039175</v>
      </c>
      <c r="F21383">
        <v>62040758</v>
      </c>
      <c r="G21383" s="9" t="s">
        <v>54</v>
      </c>
      <c r="H21383" s="9" t="s">
        <v>47</v>
      </c>
      <c r="I21383" s="9" t="s">
        <v>33855</v>
      </c>
    </row>
    <row r="21384" spans="1:12" x14ac:dyDescent="0.25">
      <c r="A21384">
        <v>62042354</v>
      </c>
      <c r="B21384" s="9" t="s">
        <v>33856</v>
      </c>
      <c r="C21384" s="9" t="s">
        <v>30895</v>
      </c>
      <c r="D21384" t="s">
        <v>42</v>
      </c>
      <c r="E21384">
        <v>62041798</v>
      </c>
      <c r="F21384">
        <v>62042354</v>
      </c>
      <c r="G21384" s="9" t="s">
        <v>54</v>
      </c>
      <c r="H21384" s="9" t="s">
        <v>47</v>
      </c>
      <c r="J21384" s="9" t="s">
        <v>33857</v>
      </c>
    </row>
    <row r="21385" spans="1:12" x14ac:dyDescent="0.25">
      <c r="A21385">
        <v>62046357</v>
      </c>
      <c r="B21385" s="9" t="s">
        <v>33858</v>
      </c>
      <c r="C21385" s="9" t="s">
        <v>30895</v>
      </c>
      <c r="D21385" t="s">
        <v>42</v>
      </c>
      <c r="E21385">
        <v>62045943</v>
      </c>
      <c r="F21385">
        <v>62046357</v>
      </c>
      <c r="G21385" s="9" t="s">
        <v>43</v>
      </c>
      <c r="H21385" s="9">
        <v>24</v>
      </c>
      <c r="J21385" s="9" t="s">
        <v>33859</v>
      </c>
      <c r="K21385" t="s">
        <v>97</v>
      </c>
      <c r="L21385" t="s">
        <v>33860</v>
      </c>
    </row>
    <row r="21386" spans="1:12" x14ac:dyDescent="0.25">
      <c r="A21386">
        <v>62046911</v>
      </c>
      <c r="B21386" s="9" t="s">
        <v>33861</v>
      </c>
      <c r="C21386" s="9" t="s">
        <v>30895</v>
      </c>
      <c r="D21386" t="s">
        <v>42</v>
      </c>
      <c r="E21386">
        <v>62046644</v>
      </c>
      <c r="F21386">
        <v>62046911</v>
      </c>
      <c r="G21386" s="9" t="s">
        <v>43</v>
      </c>
      <c r="H21386" s="9">
        <v>24</v>
      </c>
    </row>
    <row r="21387" spans="1:12" x14ac:dyDescent="0.25">
      <c r="A21387">
        <v>62048833</v>
      </c>
      <c r="B21387" s="9" t="s">
        <v>33862</v>
      </c>
      <c r="C21387" s="9" t="s">
        <v>30895</v>
      </c>
      <c r="D21387" t="s">
        <v>42</v>
      </c>
      <c r="E21387">
        <v>62048168</v>
      </c>
      <c r="F21387">
        <v>62048833</v>
      </c>
      <c r="G21387" s="9" t="s">
        <v>43</v>
      </c>
      <c r="H21387" s="9">
        <v>24</v>
      </c>
    </row>
    <row r="21388" spans="1:12" x14ac:dyDescent="0.25">
      <c r="A21388">
        <v>62084057</v>
      </c>
      <c r="B21388" s="9" t="s">
        <v>33863</v>
      </c>
      <c r="C21388" s="9" t="s">
        <v>30895</v>
      </c>
      <c r="D21388" t="s">
        <v>42</v>
      </c>
      <c r="E21388">
        <v>62083408</v>
      </c>
      <c r="F21388">
        <v>62084057</v>
      </c>
      <c r="G21388" s="9" t="s">
        <v>43</v>
      </c>
      <c r="H21388" s="9">
        <v>24</v>
      </c>
      <c r="J21388" s="9" t="s">
        <v>33864</v>
      </c>
    </row>
    <row r="21389" spans="1:12" x14ac:dyDescent="0.25">
      <c r="A21389">
        <v>62084630</v>
      </c>
      <c r="B21389" s="9" t="s">
        <v>33865</v>
      </c>
      <c r="C21389" s="9" t="s">
        <v>30895</v>
      </c>
      <c r="D21389" t="s">
        <v>42</v>
      </c>
      <c r="E21389">
        <v>62084473</v>
      </c>
      <c r="F21389">
        <v>62084630</v>
      </c>
      <c r="G21389" s="9" t="s">
        <v>51</v>
      </c>
      <c r="H21389" s="9">
        <v>24</v>
      </c>
      <c r="J21389" s="9" t="s">
        <v>33864</v>
      </c>
    </row>
    <row r="21390" spans="1:12" x14ac:dyDescent="0.25">
      <c r="A21390">
        <v>62085288</v>
      </c>
      <c r="B21390" s="9" t="s">
        <v>33866</v>
      </c>
      <c r="C21390" s="9" t="s">
        <v>30895</v>
      </c>
      <c r="D21390" t="s">
        <v>42</v>
      </c>
      <c r="E21390">
        <v>62084950</v>
      </c>
      <c r="F21390">
        <v>62085288</v>
      </c>
      <c r="G21390" s="9" t="s">
        <v>43</v>
      </c>
      <c r="H21390" s="9">
        <v>24</v>
      </c>
      <c r="J21390" s="9" t="s">
        <v>33864</v>
      </c>
    </row>
    <row r="21391" spans="1:12" x14ac:dyDescent="0.25">
      <c r="A21391">
        <v>62096521</v>
      </c>
      <c r="B21391" s="9" t="s">
        <v>33867</v>
      </c>
      <c r="C21391" s="9" t="s">
        <v>30895</v>
      </c>
      <c r="D21391" t="s">
        <v>42</v>
      </c>
      <c r="E21391">
        <v>62096317</v>
      </c>
      <c r="F21391">
        <v>62096521</v>
      </c>
      <c r="G21391" s="9" t="s">
        <v>51</v>
      </c>
      <c r="H21391" s="9">
        <v>24</v>
      </c>
      <c r="I21391" s="9" t="s">
        <v>33868</v>
      </c>
      <c r="J21391" s="9" t="s">
        <v>33869</v>
      </c>
    </row>
    <row r="21392" spans="1:12" x14ac:dyDescent="0.25">
      <c r="A21392">
        <v>62107231</v>
      </c>
      <c r="B21392" s="9" t="s">
        <v>33870</v>
      </c>
      <c r="C21392" s="9" t="s">
        <v>30895</v>
      </c>
      <c r="D21392" t="s">
        <v>42</v>
      </c>
      <c r="E21392">
        <v>62106774</v>
      </c>
      <c r="F21392">
        <v>62107231</v>
      </c>
      <c r="G21392" s="9" t="s">
        <v>43</v>
      </c>
      <c r="H21392" s="9">
        <v>24</v>
      </c>
      <c r="J21392" s="9" t="s">
        <v>33871</v>
      </c>
    </row>
    <row r="21393" spans="1:12" x14ac:dyDescent="0.25">
      <c r="A21393">
        <v>62108602</v>
      </c>
      <c r="B21393" s="9" t="s">
        <v>33872</v>
      </c>
      <c r="C21393" s="9" t="s">
        <v>30895</v>
      </c>
      <c r="D21393" t="s">
        <v>42</v>
      </c>
      <c r="E21393">
        <v>62107813</v>
      </c>
      <c r="F21393">
        <v>62108602</v>
      </c>
      <c r="G21393" s="9" t="s">
        <v>43</v>
      </c>
      <c r="H21393" s="9">
        <v>24</v>
      </c>
      <c r="K21393" t="s">
        <v>97</v>
      </c>
      <c r="L21393" t="s">
        <v>33873</v>
      </c>
    </row>
    <row r="21394" spans="1:12" x14ac:dyDescent="0.25">
      <c r="A21394">
        <v>62114784</v>
      </c>
      <c r="B21394" s="9" t="s">
        <v>33874</v>
      </c>
      <c r="C21394" s="9" t="s">
        <v>30895</v>
      </c>
      <c r="D21394" t="s">
        <v>42</v>
      </c>
      <c r="E21394">
        <v>62114333</v>
      </c>
      <c r="F21394">
        <v>62114784</v>
      </c>
      <c r="G21394" s="9" t="s">
        <v>43</v>
      </c>
      <c r="H21394" s="9">
        <v>24</v>
      </c>
    </row>
    <row r="21395" spans="1:12" x14ac:dyDescent="0.25">
      <c r="A21395">
        <v>62127547</v>
      </c>
      <c r="B21395" s="9" t="s">
        <v>33875</v>
      </c>
      <c r="C21395" s="9" t="s">
        <v>30895</v>
      </c>
      <c r="D21395" t="s">
        <v>42</v>
      </c>
      <c r="E21395">
        <v>62127120</v>
      </c>
      <c r="F21395">
        <v>62127547</v>
      </c>
      <c r="G21395" s="9" t="s">
        <v>43</v>
      </c>
      <c r="H21395" s="9">
        <v>24</v>
      </c>
    </row>
    <row r="21396" spans="1:12" x14ac:dyDescent="0.25">
      <c r="A21396">
        <v>62129461</v>
      </c>
      <c r="B21396" s="9" t="s">
        <v>33876</v>
      </c>
      <c r="C21396" s="9" t="s">
        <v>30895</v>
      </c>
      <c r="D21396" t="s">
        <v>42</v>
      </c>
      <c r="E21396">
        <v>62128790</v>
      </c>
      <c r="F21396">
        <v>62129461</v>
      </c>
      <c r="G21396" s="9" t="s">
        <v>43</v>
      </c>
      <c r="H21396" s="9">
        <v>24</v>
      </c>
      <c r="K21396" t="s">
        <v>97</v>
      </c>
      <c r="L21396" t="s">
        <v>33877</v>
      </c>
    </row>
    <row r="21397" spans="1:12" x14ac:dyDescent="0.25">
      <c r="A21397">
        <v>62148465</v>
      </c>
      <c r="B21397" s="9" t="s">
        <v>33878</v>
      </c>
      <c r="C21397" s="9" t="s">
        <v>30895</v>
      </c>
      <c r="D21397" t="s">
        <v>42</v>
      </c>
      <c r="E21397">
        <v>62147044</v>
      </c>
      <c r="F21397">
        <v>62148465</v>
      </c>
      <c r="G21397" s="9" t="s">
        <v>54</v>
      </c>
      <c r="H21397" s="9" t="s">
        <v>47</v>
      </c>
    </row>
    <row r="21398" spans="1:12" x14ac:dyDescent="0.25">
      <c r="A21398">
        <v>62161667</v>
      </c>
      <c r="B21398" s="9" t="s">
        <v>33879</v>
      </c>
      <c r="C21398" s="9" t="s">
        <v>30895</v>
      </c>
      <c r="D21398" t="s">
        <v>42</v>
      </c>
      <c r="E21398">
        <v>62161161</v>
      </c>
      <c r="F21398">
        <v>62161667</v>
      </c>
      <c r="G21398" s="9" t="s">
        <v>43</v>
      </c>
      <c r="H21398" s="9">
        <v>24</v>
      </c>
    </row>
    <row r="21399" spans="1:12" x14ac:dyDescent="0.25">
      <c r="A21399">
        <v>62170144</v>
      </c>
      <c r="B21399" s="9" t="s">
        <v>33880</v>
      </c>
      <c r="C21399" s="9" t="s">
        <v>30895</v>
      </c>
      <c r="D21399" t="s">
        <v>42</v>
      </c>
      <c r="E21399">
        <v>62169748</v>
      </c>
      <c r="F21399">
        <v>62170144</v>
      </c>
      <c r="G21399" s="9" t="s">
        <v>43</v>
      </c>
      <c r="H21399" s="9">
        <v>24</v>
      </c>
    </row>
    <row r="21400" spans="1:12" x14ac:dyDescent="0.25">
      <c r="A21400">
        <v>62182942</v>
      </c>
      <c r="B21400" s="9" t="s">
        <v>33881</v>
      </c>
      <c r="C21400" s="9" t="s">
        <v>30895</v>
      </c>
      <c r="D21400" t="s">
        <v>42</v>
      </c>
      <c r="E21400">
        <v>62182489</v>
      </c>
      <c r="F21400">
        <v>62182942</v>
      </c>
      <c r="G21400" s="9" t="s">
        <v>43</v>
      </c>
      <c r="H21400" s="9">
        <v>24</v>
      </c>
      <c r="I21400" s="9" t="s">
        <v>33882</v>
      </c>
    </row>
    <row r="21401" spans="1:12" x14ac:dyDescent="0.25">
      <c r="A21401">
        <v>62194044</v>
      </c>
      <c r="B21401" s="9" t="s">
        <v>33883</v>
      </c>
      <c r="C21401" s="9" t="s">
        <v>30895</v>
      </c>
      <c r="D21401" t="s">
        <v>42</v>
      </c>
      <c r="E21401">
        <v>62193806</v>
      </c>
      <c r="F21401">
        <v>62194044</v>
      </c>
      <c r="G21401" s="9" t="s">
        <v>43</v>
      </c>
      <c r="H21401" s="9">
        <v>24</v>
      </c>
      <c r="J21401" s="9" t="s">
        <v>33884</v>
      </c>
      <c r="K21401" t="s">
        <v>97</v>
      </c>
      <c r="L21401" t="s">
        <v>33885</v>
      </c>
    </row>
    <row r="21402" spans="1:12" x14ac:dyDescent="0.25">
      <c r="A21402">
        <v>62194044</v>
      </c>
      <c r="B21402" s="9" t="s">
        <v>33883</v>
      </c>
      <c r="C21402" s="9" t="s">
        <v>30895</v>
      </c>
      <c r="D21402" t="s">
        <v>42</v>
      </c>
      <c r="E21402">
        <v>62193806</v>
      </c>
      <c r="F21402">
        <v>62194044</v>
      </c>
      <c r="G21402" s="9" t="s">
        <v>43</v>
      </c>
      <c r="H21402" s="9">
        <v>24</v>
      </c>
      <c r="J21402" s="9" t="s">
        <v>33884</v>
      </c>
      <c r="K21402" t="s">
        <v>264</v>
      </c>
      <c r="L21402" t="s">
        <v>33886</v>
      </c>
    </row>
    <row r="21403" spans="1:12" x14ac:dyDescent="0.25">
      <c r="A21403">
        <v>62194044</v>
      </c>
      <c r="B21403" s="9" t="s">
        <v>33883</v>
      </c>
      <c r="C21403" s="9" t="s">
        <v>30895</v>
      </c>
      <c r="D21403" t="s">
        <v>42</v>
      </c>
      <c r="E21403">
        <v>62193806</v>
      </c>
      <c r="F21403">
        <v>62194044</v>
      </c>
      <c r="G21403" s="9" t="s">
        <v>43</v>
      </c>
      <c r="H21403" s="9">
        <v>24</v>
      </c>
      <c r="J21403" s="9" t="s">
        <v>33887</v>
      </c>
      <c r="K21403" t="s">
        <v>97</v>
      </c>
      <c r="L21403" t="s">
        <v>33885</v>
      </c>
    </row>
    <row r="21404" spans="1:12" x14ac:dyDescent="0.25">
      <c r="A21404">
        <v>62194044</v>
      </c>
      <c r="B21404" s="9" t="s">
        <v>33883</v>
      </c>
      <c r="C21404" s="9" t="s">
        <v>30895</v>
      </c>
      <c r="D21404" t="s">
        <v>42</v>
      </c>
      <c r="E21404">
        <v>62193806</v>
      </c>
      <c r="F21404">
        <v>62194044</v>
      </c>
      <c r="G21404" s="9" t="s">
        <v>43</v>
      </c>
      <c r="H21404" s="9">
        <v>24</v>
      </c>
      <c r="J21404" s="9" t="s">
        <v>33887</v>
      </c>
      <c r="K21404" t="s">
        <v>264</v>
      </c>
      <c r="L21404" t="s">
        <v>33886</v>
      </c>
    </row>
    <row r="21405" spans="1:12" x14ac:dyDescent="0.25">
      <c r="A21405">
        <v>62217610</v>
      </c>
      <c r="B21405" s="9" t="s">
        <v>33888</v>
      </c>
      <c r="C21405" s="9" t="s">
        <v>30895</v>
      </c>
      <c r="D21405" t="s">
        <v>42</v>
      </c>
      <c r="E21405">
        <v>62217465</v>
      </c>
      <c r="F21405">
        <v>62217610</v>
      </c>
      <c r="G21405" s="9" t="s">
        <v>43</v>
      </c>
      <c r="H21405" s="9">
        <v>24</v>
      </c>
      <c r="J21405" s="9" t="s">
        <v>33889</v>
      </c>
    </row>
    <row r="21406" spans="1:12" x14ac:dyDescent="0.25">
      <c r="A21406">
        <v>62237006</v>
      </c>
      <c r="B21406" s="9" t="s">
        <v>33890</v>
      </c>
      <c r="C21406" s="9" t="s">
        <v>30895</v>
      </c>
      <c r="D21406" t="s">
        <v>42</v>
      </c>
      <c r="E21406">
        <v>62236864</v>
      </c>
      <c r="F21406">
        <v>62237006</v>
      </c>
      <c r="G21406" s="9" t="s">
        <v>54</v>
      </c>
      <c r="H21406" s="9">
        <v>24</v>
      </c>
    </row>
    <row r="21407" spans="1:12" x14ac:dyDescent="0.25">
      <c r="A21407">
        <v>62242530</v>
      </c>
      <c r="B21407" s="9" t="s">
        <v>33891</v>
      </c>
      <c r="C21407" s="9" t="s">
        <v>30895</v>
      </c>
      <c r="D21407" t="s">
        <v>42</v>
      </c>
      <c r="E21407">
        <v>62242454</v>
      </c>
      <c r="F21407">
        <v>62242530</v>
      </c>
      <c r="G21407" s="9" t="s">
        <v>54</v>
      </c>
      <c r="H21407" s="9">
        <v>24</v>
      </c>
    </row>
    <row r="21408" spans="1:12" x14ac:dyDescent="0.25">
      <c r="A21408">
        <v>62244694</v>
      </c>
      <c r="B21408" s="9" t="s">
        <v>33892</v>
      </c>
      <c r="C21408" s="9" t="s">
        <v>30895</v>
      </c>
      <c r="D21408" t="s">
        <v>42</v>
      </c>
      <c r="E21408">
        <v>62244472</v>
      </c>
      <c r="F21408">
        <v>62244694</v>
      </c>
      <c r="G21408" s="9" t="s">
        <v>43</v>
      </c>
      <c r="H21408" s="9">
        <v>24</v>
      </c>
      <c r="J21408" s="9" t="s">
        <v>33893</v>
      </c>
    </row>
    <row r="21409" spans="1:12" x14ac:dyDescent="0.25">
      <c r="A21409">
        <v>62260588</v>
      </c>
      <c r="B21409" s="9" t="s">
        <v>33894</v>
      </c>
      <c r="C21409" s="9" t="s">
        <v>30895</v>
      </c>
      <c r="D21409" t="s">
        <v>42</v>
      </c>
      <c r="E21409">
        <v>62260141</v>
      </c>
      <c r="F21409">
        <v>62260588</v>
      </c>
      <c r="G21409" s="9" t="s">
        <v>51</v>
      </c>
      <c r="H21409" s="9">
        <v>21</v>
      </c>
      <c r="I21409" s="9" t="s">
        <v>33895</v>
      </c>
    </row>
    <row r="21410" spans="1:12" x14ac:dyDescent="0.25">
      <c r="A21410">
        <v>62263372</v>
      </c>
      <c r="B21410" s="9" t="s">
        <v>33896</v>
      </c>
      <c r="C21410" s="9" t="s">
        <v>30895</v>
      </c>
      <c r="D21410" t="s">
        <v>42</v>
      </c>
      <c r="E21410">
        <v>62263146</v>
      </c>
      <c r="F21410">
        <v>62263372</v>
      </c>
      <c r="G21410" s="9" t="s">
        <v>51</v>
      </c>
      <c r="H21410" s="9">
        <v>23</v>
      </c>
      <c r="I21410" s="9" t="s">
        <v>33897</v>
      </c>
    </row>
    <row r="21411" spans="1:12" x14ac:dyDescent="0.25">
      <c r="A21411">
        <v>62281154</v>
      </c>
      <c r="B21411" s="9" t="s">
        <v>33898</v>
      </c>
      <c r="C21411" s="9" t="s">
        <v>30895</v>
      </c>
      <c r="D21411" t="s">
        <v>42</v>
      </c>
      <c r="E21411">
        <v>62280642</v>
      </c>
      <c r="F21411">
        <v>62281154</v>
      </c>
      <c r="G21411" s="9" t="s">
        <v>43</v>
      </c>
      <c r="H21411" s="9">
        <v>24</v>
      </c>
    </row>
    <row r="21412" spans="1:12" x14ac:dyDescent="0.25">
      <c r="A21412">
        <v>62283857</v>
      </c>
      <c r="B21412" s="9" t="s">
        <v>33899</v>
      </c>
      <c r="C21412" s="9" t="s">
        <v>30895</v>
      </c>
      <c r="D21412" t="s">
        <v>42</v>
      </c>
      <c r="E21412">
        <v>62283408</v>
      </c>
      <c r="F21412">
        <v>62283857</v>
      </c>
      <c r="G21412" s="9" t="s">
        <v>43</v>
      </c>
      <c r="H21412" s="9">
        <v>24</v>
      </c>
    </row>
    <row r="21413" spans="1:12" x14ac:dyDescent="0.25">
      <c r="A21413">
        <v>62298956</v>
      </c>
      <c r="B21413" s="9" t="s">
        <v>33900</v>
      </c>
      <c r="C21413" s="9" t="s">
        <v>30895</v>
      </c>
      <c r="D21413" t="s">
        <v>42</v>
      </c>
      <c r="E21413">
        <v>62298563</v>
      </c>
      <c r="F21413">
        <v>62298956</v>
      </c>
      <c r="G21413" s="9" t="s">
        <v>43</v>
      </c>
      <c r="H21413" s="9">
        <v>24</v>
      </c>
      <c r="K21413" t="s">
        <v>97</v>
      </c>
      <c r="L21413" t="s">
        <v>33901</v>
      </c>
    </row>
    <row r="21414" spans="1:12" x14ac:dyDescent="0.25">
      <c r="A21414">
        <v>62300759</v>
      </c>
      <c r="B21414" s="9" t="s">
        <v>33902</v>
      </c>
      <c r="C21414" s="9" t="s">
        <v>30895</v>
      </c>
      <c r="D21414" t="s">
        <v>42</v>
      </c>
      <c r="E21414">
        <v>62300371</v>
      </c>
      <c r="F21414">
        <v>62300759</v>
      </c>
      <c r="G21414" s="9" t="s">
        <v>54</v>
      </c>
      <c r="H21414" s="9">
        <v>24</v>
      </c>
    </row>
    <row r="21415" spans="1:12" x14ac:dyDescent="0.25">
      <c r="A21415">
        <v>62301244</v>
      </c>
      <c r="B21415" s="9" t="s">
        <v>33903</v>
      </c>
      <c r="C21415" s="9" t="s">
        <v>30895</v>
      </c>
      <c r="D21415" t="s">
        <v>42</v>
      </c>
      <c r="E21415">
        <v>62301007</v>
      </c>
      <c r="F21415">
        <v>62301244</v>
      </c>
      <c r="G21415" s="9" t="s">
        <v>51</v>
      </c>
      <c r="H21415" s="9">
        <v>24</v>
      </c>
      <c r="K21415" t="s">
        <v>48</v>
      </c>
      <c r="L21415" t="s">
        <v>33904</v>
      </c>
    </row>
    <row r="21416" spans="1:12" x14ac:dyDescent="0.25">
      <c r="A21416">
        <v>62308148</v>
      </c>
      <c r="B21416" s="9" t="s">
        <v>33905</v>
      </c>
      <c r="C21416" s="9" t="s">
        <v>30895</v>
      </c>
      <c r="D21416" t="s">
        <v>42</v>
      </c>
      <c r="E21416">
        <v>62307744</v>
      </c>
      <c r="F21416">
        <v>62308148</v>
      </c>
      <c r="G21416" s="9" t="s">
        <v>43</v>
      </c>
      <c r="H21416" s="9">
        <v>24</v>
      </c>
      <c r="J21416" s="9" t="s">
        <v>33906</v>
      </c>
    </row>
    <row r="21417" spans="1:12" x14ac:dyDescent="0.25">
      <c r="A21417">
        <v>62310288</v>
      </c>
      <c r="B21417" s="9" t="s">
        <v>33907</v>
      </c>
      <c r="C21417" s="9" t="s">
        <v>30895</v>
      </c>
      <c r="D21417" t="s">
        <v>42</v>
      </c>
      <c r="E21417">
        <v>62310036</v>
      </c>
      <c r="F21417">
        <v>62310288</v>
      </c>
      <c r="G21417" s="9" t="s">
        <v>54</v>
      </c>
      <c r="H21417" s="9">
        <v>24</v>
      </c>
    </row>
    <row r="21418" spans="1:12" x14ac:dyDescent="0.25">
      <c r="A21418">
        <v>62355063</v>
      </c>
      <c r="B21418" s="9" t="s">
        <v>33908</v>
      </c>
      <c r="C21418" s="9" t="s">
        <v>30895</v>
      </c>
      <c r="D21418" t="s">
        <v>42</v>
      </c>
      <c r="E21418">
        <v>62354833</v>
      </c>
      <c r="F21418">
        <v>62355063</v>
      </c>
      <c r="G21418" s="9" t="s">
        <v>51</v>
      </c>
      <c r="H21418" s="9" t="s">
        <v>47</v>
      </c>
    </row>
    <row r="21419" spans="1:12" x14ac:dyDescent="0.25">
      <c r="A21419">
        <v>62361144</v>
      </c>
      <c r="B21419" s="9" t="s">
        <v>33909</v>
      </c>
      <c r="C21419" s="9" t="s">
        <v>30895</v>
      </c>
      <c r="D21419" t="s">
        <v>42</v>
      </c>
      <c r="E21419">
        <v>62360773</v>
      </c>
      <c r="F21419">
        <v>62361144</v>
      </c>
      <c r="G21419" s="9" t="s">
        <v>51</v>
      </c>
      <c r="H21419" s="9" t="s">
        <v>47</v>
      </c>
      <c r="I21419" s="9" t="s">
        <v>33910</v>
      </c>
    </row>
    <row r="21420" spans="1:12" x14ac:dyDescent="0.25">
      <c r="A21420">
        <v>62363561</v>
      </c>
      <c r="B21420" s="9" t="s">
        <v>33911</v>
      </c>
      <c r="C21420" s="9" t="s">
        <v>30895</v>
      </c>
      <c r="D21420" t="s">
        <v>42</v>
      </c>
      <c r="E21420">
        <v>62362614</v>
      </c>
      <c r="F21420">
        <v>62363561</v>
      </c>
      <c r="G21420" s="9" t="s">
        <v>51</v>
      </c>
      <c r="H21420" s="9" t="s">
        <v>47</v>
      </c>
      <c r="I21420" s="9" t="s">
        <v>33910</v>
      </c>
    </row>
    <row r="21421" spans="1:12" x14ac:dyDescent="0.25">
      <c r="A21421">
        <v>62375491</v>
      </c>
      <c r="B21421" s="9" t="s">
        <v>33912</v>
      </c>
      <c r="C21421" s="9" t="s">
        <v>30895</v>
      </c>
      <c r="D21421" t="s">
        <v>42</v>
      </c>
      <c r="E21421">
        <v>62375368</v>
      </c>
      <c r="F21421">
        <v>62375491</v>
      </c>
      <c r="G21421" s="9" t="s">
        <v>43</v>
      </c>
      <c r="H21421" s="9">
        <v>24</v>
      </c>
      <c r="I21421" s="9" t="s">
        <v>33913</v>
      </c>
    </row>
    <row r="21422" spans="1:12" x14ac:dyDescent="0.25">
      <c r="A21422">
        <v>62377637</v>
      </c>
      <c r="B21422" s="9" t="s">
        <v>33914</v>
      </c>
      <c r="C21422" s="9" t="s">
        <v>30895</v>
      </c>
      <c r="D21422" t="s">
        <v>42</v>
      </c>
      <c r="E21422">
        <v>62377229</v>
      </c>
      <c r="F21422">
        <v>62377637</v>
      </c>
      <c r="G21422" s="9" t="s">
        <v>43</v>
      </c>
      <c r="H21422" s="9" t="s">
        <v>47</v>
      </c>
      <c r="J21422" s="9" t="s">
        <v>33915</v>
      </c>
    </row>
    <row r="21423" spans="1:12" x14ac:dyDescent="0.25">
      <c r="A21423">
        <v>62384003</v>
      </c>
      <c r="B21423" s="9" t="s">
        <v>33916</v>
      </c>
      <c r="C21423" s="9" t="s">
        <v>30895</v>
      </c>
      <c r="D21423" t="s">
        <v>42</v>
      </c>
      <c r="E21423">
        <v>62383483</v>
      </c>
      <c r="F21423">
        <v>62384003</v>
      </c>
      <c r="G21423" s="9" t="s">
        <v>54</v>
      </c>
      <c r="H21423" s="9">
        <v>24</v>
      </c>
      <c r="I21423" s="9" t="s">
        <v>33917</v>
      </c>
    </row>
    <row r="21424" spans="1:12" x14ac:dyDescent="0.25">
      <c r="A21424">
        <v>62385162</v>
      </c>
      <c r="B21424" s="9" t="s">
        <v>33918</v>
      </c>
      <c r="C21424" s="9" t="s">
        <v>30895</v>
      </c>
      <c r="D21424" t="s">
        <v>42</v>
      </c>
      <c r="E21424">
        <v>62384117</v>
      </c>
      <c r="F21424">
        <v>62385162</v>
      </c>
      <c r="G21424" s="9" t="s">
        <v>54</v>
      </c>
      <c r="H21424" s="9" t="s">
        <v>47</v>
      </c>
      <c r="I21424" s="9" t="s">
        <v>33917</v>
      </c>
    </row>
    <row r="21425" spans="1:12" x14ac:dyDescent="0.25">
      <c r="A21425">
        <v>62385426</v>
      </c>
      <c r="B21425" s="9" t="s">
        <v>33919</v>
      </c>
      <c r="C21425" s="9" t="s">
        <v>30895</v>
      </c>
      <c r="D21425" t="s">
        <v>42</v>
      </c>
      <c r="E21425">
        <v>62385251</v>
      </c>
      <c r="F21425">
        <v>62385426</v>
      </c>
      <c r="G21425" s="9" t="s">
        <v>43</v>
      </c>
      <c r="H21425" s="9">
        <v>24</v>
      </c>
    </row>
    <row r="21426" spans="1:12" x14ac:dyDescent="0.25">
      <c r="A21426">
        <v>62390048</v>
      </c>
      <c r="B21426" s="9" t="s">
        <v>33920</v>
      </c>
      <c r="C21426" s="9" t="s">
        <v>30895</v>
      </c>
      <c r="D21426" t="s">
        <v>42</v>
      </c>
      <c r="E21426">
        <v>62389536</v>
      </c>
      <c r="F21426">
        <v>62390048</v>
      </c>
      <c r="G21426" s="9" t="s">
        <v>43</v>
      </c>
      <c r="H21426" s="9">
        <v>24</v>
      </c>
      <c r="J21426" s="9" t="s">
        <v>33921</v>
      </c>
    </row>
    <row r="21427" spans="1:12" x14ac:dyDescent="0.25">
      <c r="A21427">
        <v>62390048</v>
      </c>
      <c r="B21427" s="9" t="s">
        <v>33920</v>
      </c>
      <c r="C21427" s="9" t="s">
        <v>30895</v>
      </c>
      <c r="D21427" t="s">
        <v>42</v>
      </c>
      <c r="E21427">
        <v>62389536</v>
      </c>
      <c r="F21427">
        <v>62390048</v>
      </c>
      <c r="G21427" s="9" t="s">
        <v>43</v>
      </c>
      <c r="H21427" s="9">
        <v>24</v>
      </c>
      <c r="J21427" s="9" t="s">
        <v>33922</v>
      </c>
    </row>
    <row r="21428" spans="1:12" x14ac:dyDescent="0.25">
      <c r="A21428">
        <v>62410346</v>
      </c>
      <c r="B21428" s="9" t="s">
        <v>33923</v>
      </c>
      <c r="C21428" s="9" t="s">
        <v>30895</v>
      </c>
      <c r="D21428" t="s">
        <v>42</v>
      </c>
      <c r="E21428">
        <v>62409662</v>
      </c>
      <c r="F21428">
        <v>62410346</v>
      </c>
      <c r="G21428" s="9" t="s">
        <v>51</v>
      </c>
      <c r="H21428" s="9" t="s">
        <v>47</v>
      </c>
    </row>
    <row r="21429" spans="1:12" x14ac:dyDescent="0.25">
      <c r="A21429">
        <v>62411547</v>
      </c>
      <c r="B21429" s="9" t="s">
        <v>33924</v>
      </c>
      <c r="C21429" s="9" t="s">
        <v>30895</v>
      </c>
      <c r="D21429" t="s">
        <v>42</v>
      </c>
      <c r="E21429">
        <v>62410429</v>
      </c>
      <c r="F21429">
        <v>62411547</v>
      </c>
      <c r="G21429" s="9" t="s">
        <v>51</v>
      </c>
      <c r="H21429" s="9" t="s">
        <v>47</v>
      </c>
      <c r="I21429" s="9" t="s">
        <v>33925</v>
      </c>
    </row>
    <row r="21430" spans="1:12" x14ac:dyDescent="0.25">
      <c r="A21430">
        <v>62414116</v>
      </c>
      <c r="B21430" s="9" t="s">
        <v>33926</v>
      </c>
      <c r="C21430" s="9" t="s">
        <v>30895</v>
      </c>
      <c r="D21430" t="s">
        <v>42</v>
      </c>
      <c r="E21430">
        <v>62413211</v>
      </c>
      <c r="F21430">
        <v>62414116</v>
      </c>
      <c r="G21430" s="9" t="s">
        <v>43</v>
      </c>
      <c r="H21430" s="9">
        <v>24</v>
      </c>
      <c r="J21430" s="9" t="s">
        <v>33927</v>
      </c>
    </row>
    <row r="21431" spans="1:12" x14ac:dyDescent="0.25">
      <c r="A21431">
        <v>62417353</v>
      </c>
      <c r="B21431" s="9" t="s">
        <v>33928</v>
      </c>
      <c r="C21431" s="9" t="s">
        <v>30895</v>
      </c>
      <c r="D21431" t="s">
        <v>42</v>
      </c>
      <c r="E21431">
        <v>62416867</v>
      </c>
      <c r="F21431">
        <v>62417353</v>
      </c>
      <c r="G21431" s="9" t="s">
        <v>51</v>
      </c>
      <c r="H21431" s="9">
        <v>24</v>
      </c>
      <c r="I21431" s="9" t="s">
        <v>33929</v>
      </c>
      <c r="K21431" t="s">
        <v>97</v>
      </c>
      <c r="L21431" t="s">
        <v>33930</v>
      </c>
    </row>
    <row r="21432" spans="1:12" x14ac:dyDescent="0.25">
      <c r="A21432">
        <v>62423951</v>
      </c>
      <c r="B21432" s="9" t="s">
        <v>33931</v>
      </c>
      <c r="C21432" s="9" t="s">
        <v>30895</v>
      </c>
      <c r="D21432" t="s">
        <v>42</v>
      </c>
      <c r="E21432">
        <v>62423422</v>
      </c>
      <c r="F21432">
        <v>62423951</v>
      </c>
      <c r="G21432" s="9" t="s">
        <v>43</v>
      </c>
      <c r="H21432" s="9">
        <v>24</v>
      </c>
      <c r="K21432" t="s">
        <v>97</v>
      </c>
      <c r="L21432" t="s">
        <v>33932</v>
      </c>
    </row>
    <row r="21433" spans="1:12" x14ac:dyDescent="0.25">
      <c r="A21433">
        <v>62425982</v>
      </c>
      <c r="B21433" s="9" t="s">
        <v>33933</v>
      </c>
      <c r="C21433" s="9" t="s">
        <v>30895</v>
      </c>
      <c r="D21433" t="s">
        <v>42</v>
      </c>
      <c r="E21433">
        <v>62425614</v>
      </c>
      <c r="F21433">
        <v>62425982</v>
      </c>
      <c r="G21433" s="9" t="s">
        <v>43</v>
      </c>
      <c r="H21433" s="9">
        <v>23</v>
      </c>
    </row>
    <row r="21434" spans="1:12" x14ac:dyDescent="0.25">
      <c r="A21434">
        <v>62429502</v>
      </c>
      <c r="B21434" s="9" t="s">
        <v>33934</v>
      </c>
      <c r="C21434" s="9" t="s">
        <v>30895</v>
      </c>
      <c r="D21434" t="s">
        <v>42</v>
      </c>
      <c r="E21434">
        <v>62428967</v>
      </c>
      <c r="F21434">
        <v>62429502</v>
      </c>
      <c r="G21434" s="9" t="s">
        <v>43</v>
      </c>
      <c r="H21434" s="9">
        <v>24</v>
      </c>
      <c r="J21434" s="9" t="s">
        <v>33935</v>
      </c>
    </row>
    <row r="21435" spans="1:12" x14ac:dyDescent="0.25">
      <c r="A21435">
        <v>62433763</v>
      </c>
      <c r="B21435" s="9" t="s">
        <v>33936</v>
      </c>
      <c r="C21435" s="9" t="s">
        <v>30895</v>
      </c>
      <c r="D21435" t="s">
        <v>42</v>
      </c>
      <c r="E21435">
        <v>62431964</v>
      </c>
      <c r="F21435">
        <v>62433763</v>
      </c>
      <c r="G21435" s="9" t="s">
        <v>54</v>
      </c>
      <c r="H21435" s="9" t="s">
        <v>47</v>
      </c>
      <c r="I21435" s="9" t="s">
        <v>33937</v>
      </c>
    </row>
    <row r="21436" spans="1:12" x14ac:dyDescent="0.25">
      <c r="A21436">
        <v>62439321</v>
      </c>
      <c r="B21436" s="9" t="s">
        <v>33938</v>
      </c>
      <c r="C21436" s="9" t="s">
        <v>30895</v>
      </c>
      <c r="D21436" t="s">
        <v>42</v>
      </c>
      <c r="E21436">
        <v>62437447</v>
      </c>
      <c r="F21436">
        <v>62439321</v>
      </c>
      <c r="G21436" s="9" t="s">
        <v>54</v>
      </c>
      <c r="H21436" s="9" t="s">
        <v>47</v>
      </c>
      <c r="I21436" s="9" t="s">
        <v>33937</v>
      </c>
    </row>
    <row r="21437" spans="1:12" x14ac:dyDescent="0.25">
      <c r="A21437">
        <v>62459370</v>
      </c>
      <c r="B21437" s="9" t="s">
        <v>33939</v>
      </c>
      <c r="C21437" s="9" t="s">
        <v>30895</v>
      </c>
      <c r="D21437" t="s">
        <v>42</v>
      </c>
      <c r="E21437">
        <v>62459237</v>
      </c>
      <c r="F21437">
        <v>62459370</v>
      </c>
      <c r="G21437" s="9" t="s">
        <v>43</v>
      </c>
      <c r="H21437" s="9">
        <v>24</v>
      </c>
      <c r="K21437" t="s">
        <v>119</v>
      </c>
      <c r="L21437" t="s">
        <v>33940</v>
      </c>
    </row>
    <row r="21438" spans="1:12" x14ac:dyDescent="0.25">
      <c r="A21438">
        <v>62467881</v>
      </c>
      <c r="B21438" s="9" t="s">
        <v>33941</v>
      </c>
      <c r="C21438" s="9" t="s">
        <v>30895</v>
      </c>
      <c r="D21438" t="s">
        <v>42</v>
      </c>
      <c r="E21438">
        <v>62467831</v>
      </c>
      <c r="F21438">
        <v>62467881</v>
      </c>
      <c r="G21438" s="9" t="s">
        <v>51</v>
      </c>
      <c r="H21438" s="9">
        <v>24</v>
      </c>
      <c r="J21438" s="9" t="s">
        <v>33942</v>
      </c>
    </row>
    <row r="21439" spans="1:12" x14ac:dyDescent="0.25">
      <c r="A21439">
        <v>62476790</v>
      </c>
      <c r="B21439" s="9" t="s">
        <v>33943</v>
      </c>
      <c r="C21439" s="9" t="s">
        <v>30895</v>
      </c>
      <c r="D21439" t="s">
        <v>42</v>
      </c>
      <c r="E21439">
        <v>62476467</v>
      </c>
      <c r="F21439">
        <v>62476790</v>
      </c>
      <c r="G21439" s="9" t="s">
        <v>43</v>
      </c>
      <c r="H21439" s="9">
        <v>24</v>
      </c>
      <c r="J21439" s="9" t="s">
        <v>33944</v>
      </c>
      <c r="L21439" t="s">
        <v>33945</v>
      </c>
    </row>
    <row r="21440" spans="1:12" x14ac:dyDescent="0.25">
      <c r="A21440">
        <v>62476790</v>
      </c>
      <c r="B21440" s="9" t="s">
        <v>33943</v>
      </c>
      <c r="C21440" s="9" t="s">
        <v>30895</v>
      </c>
      <c r="D21440" t="s">
        <v>42</v>
      </c>
      <c r="E21440">
        <v>62476467</v>
      </c>
      <c r="F21440">
        <v>62476790</v>
      </c>
      <c r="G21440" s="9" t="s">
        <v>43</v>
      </c>
      <c r="H21440" s="9">
        <v>24</v>
      </c>
      <c r="J21440" s="9" t="s">
        <v>33944</v>
      </c>
      <c r="L21440" t="s">
        <v>33945</v>
      </c>
    </row>
    <row r="21441" spans="1:12" x14ac:dyDescent="0.25">
      <c r="A21441">
        <v>62477902</v>
      </c>
      <c r="B21441" s="9" t="s">
        <v>33946</v>
      </c>
      <c r="C21441" s="9" t="s">
        <v>30895</v>
      </c>
      <c r="D21441" t="s">
        <v>42</v>
      </c>
      <c r="E21441">
        <v>62477567</v>
      </c>
      <c r="F21441">
        <v>62477902</v>
      </c>
      <c r="G21441" s="9" t="s">
        <v>43</v>
      </c>
      <c r="H21441" s="9">
        <v>24</v>
      </c>
      <c r="I21441" s="9" t="s">
        <v>33947</v>
      </c>
      <c r="J21441" s="9" t="s">
        <v>33948</v>
      </c>
    </row>
    <row r="21442" spans="1:12" x14ac:dyDescent="0.25">
      <c r="A21442">
        <v>62480016</v>
      </c>
      <c r="B21442" s="9" t="s">
        <v>33949</v>
      </c>
      <c r="C21442" s="9" t="s">
        <v>30895</v>
      </c>
      <c r="D21442" t="s">
        <v>42</v>
      </c>
      <c r="E21442">
        <v>62479651</v>
      </c>
      <c r="F21442">
        <v>62480016</v>
      </c>
      <c r="G21442" s="9" t="s">
        <v>43</v>
      </c>
      <c r="H21442" s="9">
        <v>24</v>
      </c>
      <c r="I21442" s="9" t="s">
        <v>33947</v>
      </c>
    </row>
    <row r="21443" spans="1:12" x14ac:dyDescent="0.25">
      <c r="A21443">
        <v>62489566</v>
      </c>
      <c r="B21443" s="9" t="s">
        <v>33950</v>
      </c>
      <c r="C21443" s="9" t="s">
        <v>30895</v>
      </c>
      <c r="D21443" t="s">
        <v>42</v>
      </c>
      <c r="E21443">
        <v>62489367</v>
      </c>
      <c r="F21443">
        <v>62489566</v>
      </c>
      <c r="G21443" s="9" t="s">
        <v>43</v>
      </c>
      <c r="H21443" s="9">
        <v>24</v>
      </c>
      <c r="J21443" s="9" t="s">
        <v>33951</v>
      </c>
      <c r="K21443" t="s">
        <v>44</v>
      </c>
      <c r="L21443" t="s">
        <v>33952</v>
      </c>
    </row>
    <row r="21444" spans="1:12" x14ac:dyDescent="0.25">
      <c r="A21444">
        <v>62491086</v>
      </c>
      <c r="B21444" s="9" t="s">
        <v>33953</v>
      </c>
      <c r="C21444" s="9" t="s">
        <v>30895</v>
      </c>
      <c r="D21444" t="s">
        <v>42</v>
      </c>
      <c r="E21444">
        <v>62490903</v>
      </c>
      <c r="F21444">
        <v>62491086</v>
      </c>
      <c r="G21444" s="9" t="s">
        <v>51</v>
      </c>
      <c r="H21444" s="9">
        <v>24</v>
      </c>
    </row>
    <row r="21445" spans="1:12" x14ac:dyDescent="0.25">
      <c r="A21445">
        <v>62492284</v>
      </c>
      <c r="B21445" s="9" t="s">
        <v>33954</v>
      </c>
      <c r="C21445" s="9" t="s">
        <v>30895</v>
      </c>
      <c r="D21445" t="s">
        <v>42</v>
      </c>
      <c r="E21445">
        <v>62491651</v>
      </c>
      <c r="F21445">
        <v>62492284</v>
      </c>
      <c r="G21445" s="9" t="s">
        <v>43</v>
      </c>
      <c r="H21445" s="9">
        <v>24</v>
      </c>
    </row>
    <row r="21446" spans="1:12" x14ac:dyDescent="0.25">
      <c r="A21446">
        <v>62531539</v>
      </c>
      <c r="B21446" s="9" t="s">
        <v>33955</v>
      </c>
      <c r="C21446" s="9" t="s">
        <v>30895</v>
      </c>
      <c r="D21446" t="s">
        <v>42</v>
      </c>
      <c r="E21446">
        <v>62531303</v>
      </c>
      <c r="F21446">
        <v>62531539</v>
      </c>
      <c r="G21446" s="9" t="s">
        <v>43</v>
      </c>
      <c r="H21446" s="9">
        <v>24</v>
      </c>
      <c r="I21446" s="9" t="s">
        <v>33956</v>
      </c>
    </row>
    <row r="21447" spans="1:12" x14ac:dyDescent="0.25">
      <c r="A21447">
        <v>62533373</v>
      </c>
      <c r="B21447" s="9" t="s">
        <v>33957</v>
      </c>
      <c r="C21447" s="9" t="s">
        <v>30895</v>
      </c>
      <c r="D21447" t="s">
        <v>42</v>
      </c>
      <c r="E21447">
        <v>62532932</v>
      </c>
      <c r="F21447">
        <v>62533373</v>
      </c>
      <c r="G21447" s="9" t="s">
        <v>43</v>
      </c>
      <c r="H21447" s="9">
        <v>24</v>
      </c>
      <c r="I21447" s="9" t="s">
        <v>33956</v>
      </c>
    </row>
    <row r="21448" spans="1:12" x14ac:dyDescent="0.25">
      <c r="A21448">
        <v>62540072</v>
      </c>
      <c r="B21448" s="9" t="s">
        <v>33958</v>
      </c>
      <c r="C21448" s="9" t="s">
        <v>30895</v>
      </c>
      <c r="D21448" t="s">
        <v>42</v>
      </c>
      <c r="E21448">
        <v>62539738</v>
      </c>
      <c r="F21448">
        <v>62540072</v>
      </c>
      <c r="G21448" s="9" t="s">
        <v>43</v>
      </c>
      <c r="H21448" s="9">
        <v>24</v>
      </c>
      <c r="L21448" t="s">
        <v>33959</v>
      </c>
    </row>
    <row r="21449" spans="1:12" x14ac:dyDescent="0.25">
      <c r="A21449">
        <v>62541960</v>
      </c>
      <c r="B21449" s="9" t="s">
        <v>33960</v>
      </c>
      <c r="C21449" s="9" t="s">
        <v>30895</v>
      </c>
      <c r="D21449" t="s">
        <v>42</v>
      </c>
      <c r="E21449">
        <v>62541921</v>
      </c>
      <c r="F21449">
        <v>62541960</v>
      </c>
      <c r="G21449" s="9" t="s">
        <v>54</v>
      </c>
      <c r="H21449" s="9">
        <v>24</v>
      </c>
    </row>
    <row r="21450" spans="1:12" x14ac:dyDescent="0.25">
      <c r="A21450">
        <v>62542723</v>
      </c>
      <c r="B21450" s="9" t="s">
        <v>33961</v>
      </c>
      <c r="C21450" s="9" t="s">
        <v>30895</v>
      </c>
      <c r="D21450" t="s">
        <v>42</v>
      </c>
      <c r="E21450">
        <v>62542340</v>
      </c>
      <c r="F21450">
        <v>62542723</v>
      </c>
      <c r="G21450" s="9" t="s">
        <v>51</v>
      </c>
      <c r="H21450" s="9">
        <v>23</v>
      </c>
    </row>
    <row r="21451" spans="1:12" x14ac:dyDescent="0.25">
      <c r="A21451">
        <v>62572465</v>
      </c>
      <c r="B21451" s="9" t="s">
        <v>33962</v>
      </c>
      <c r="C21451" s="9" t="s">
        <v>30895</v>
      </c>
      <c r="D21451" t="s">
        <v>42</v>
      </c>
      <c r="E21451">
        <v>62570477</v>
      </c>
      <c r="F21451">
        <v>62572465</v>
      </c>
      <c r="G21451" s="9" t="s">
        <v>54</v>
      </c>
      <c r="H21451" s="9" t="s">
        <v>47</v>
      </c>
      <c r="I21451" s="9" t="s">
        <v>33963</v>
      </c>
    </row>
    <row r="21452" spans="1:12" x14ac:dyDescent="0.25">
      <c r="A21452">
        <v>62584562</v>
      </c>
      <c r="B21452" s="9" t="s">
        <v>33964</v>
      </c>
      <c r="C21452" s="9" t="s">
        <v>30895</v>
      </c>
      <c r="D21452" t="s">
        <v>42</v>
      </c>
      <c r="E21452">
        <v>62584031</v>
      </c>
      <c r="F21452">
        <v>62584562</v>
      </c>
      <c r="G21452" s="9" t="s">
        <v>43</v>
      </c>
      <c r="H21452" s="9">
        <v>23</v>
      </c>
      <c r="J21452" s="9" t="s">
        <v>33965</v>
      </c>
    </row>
    <row r="21453" spans="1:12" x14ac:dyDescent="0.25">
      <c r="A21453">
        <v>62591926</v>
      </c>
      <c r="B21453" s="9" t="s">
        <v>33966</v>
      </c>
      <c r="C21453" s="9" t="s">
        <v>30895</v>
      </c>
      <c r="D21453" t="s">
        <v>42</v>
      </c>
      <c r="E21453">
        <v>62590971</v>
      </c>
      <c r="F21453">
        <v>62591926</v>
      </c>
      <c r="G21453" s="9" t="s">
        <v>54</v>
      </c>
      <c r="H21453" s="9" t="s">
        <v>47</v>
      </c>
    </row>
    <row r="21454" spans="1:12" x14ac:dyDescent="0.25">
      <c r="A21454">
        <v>62597898</v>
      </c>
      <c r="B21454" s="9" t="s">
        <v>33967</v>
      </c>
      <c r="C21454" s="9" t="s">
        <v>30895</v>
      </c>
      <c r="D21454" t="s">
        <v>42</v>
      </c>
      <c r="E21454">
        <v>62597711</v>
      </c>
      <c r="F21454">
        <v>62597898</v>
      </c>
      <c r="G21454" s="9" t="s">
        <v>43</v>
      </c>
      <c r="H21454" s="9">
        <v>24</v>
      </c>
      <c r="I21454" s="9" t="s">
        <v>33968</v>
      </c>
    </row>
    <row r="21455" spans="1:12" x14ac:dyDescent="0.25">
      <c r="A21455">
        <v>62598832</v>
      </c>
      <c r="B21455" s="9" t="s">
        <v>33969</v>
      </c>
      <c r="C21455" s="9" t="s">
        <v>30895</v>
      </c>
      <c r="D21455" t="s">
        <v>42</v>
      </c>
      <c r="E21455">
        <v>62598695</v>
      </c>
      <c r="F21455">
        <v>62598832</v>
      </c>
      <c r="G21455" s="9" t="s">
        <v>54</v>
      </c>
      <c r="H21455" s="9">
        <v>24</v>
      </c>
      <c r="I21455" s="9" t="s">
        <v>33968</v>
      </c>
    </row>
    <row r="21456" spans="1:12" x14ac:dyDescent="0.25">
      <c r="A21456">
        <v>62598832</v>
      </c>
      <c r="B21456" s="9" t="s">
        <v>33969</v>
      </c>
      <c r="C21456" s="9" t="s">
        <v>30895</v>
      </c>
      <c r="D21456" t="s">
        <v>42</v>
      </c>
      <c r="E21456">
        <v>62598695</v>
      </c>
      <c r="F21456">
        <v>62598832</v>
      </c>
      <c r="G21456" s="9" t="s">
        <v>54</v>
      </c>
      <c r="H21456" s="9">
        <v>24</v>
      </c>
      <c r="I21456" s="9" t="s">
        <v>33968</v>
      </c>
    </row>
    <row r="21457" spans="1:12" x14ac:dyDescent="0.25">
      <c r="A21457">
        <v>62600234</v>
      </c>
      <c r="B21457" s="9" t="s">
        <v>33970</v>
      </c>
      <c r="C21457" s="9" t="s">
        <v>30895</v>
      </c>
      <c r="D21457" t="s">
        <v>42</v>
      </c>
      <c r="E21457">
        <v>62600054</v>
      </c>
      <c r="F21457">
        <v>62600234</v>
      </c>
      <c r="G21457" s="9" t="s">
        <v>43</v>
      </c>
      <c r="H21457" s="9">
        <v>24</v>
      </c>
      <c r="I21457" s="9" t="s">
        <v>33971</v>
      </c>
      <c r="J21457" s="9" t="s">
        <v>33972</v>
      </c>
    </row>
    <row r="21458" spans="1:12" x14ac:dyDescent="0.25">
      <c r="A21458">
        <v>62604586</v>
      </c>
      <c r="B21458" s="9" t="s">
        <v>33973</v>
      </c>
      <c r="C21458" s="9" t="s">
        <v>30895</v>
      </c>
      <c r="D21458" t="s">
        <v>42</v>
      </c>
      <c r="E21458">
        <v>62604329</v>
      </c>
      <c r="F21458">
        <v>62604586</v>
      </c>
      <c r="G21458" s="9" t="s">
        <v>51</v>
      </c>
      <c r="H21458" s="9" t="s">
        <v>47</v>
      </c>
      <c r="I21458" s="9" t="s">
        <v>33974</v>
      </c>
    </row>
    <row r="21459" spans="1:12" x14ac:dyDescent="0.25">
      <c r="A21459">
        <v>62641116</v>
      </c>
      <c r="B21459" s="9" t="s">
        <v>33975</v>
      </c>
      <c r="C21459" s="9" t="s">
        <v>30895</v>
      </c>
      <c r="D21459" t="s">
        <v>42</v>
      </c>
      <c r="E21459">
        <v>62640825</v>
      </c>
      <c r="F21459">
        <v>62641116</v>
      </c>
      <c r="G21459" s="9" t="s">
        <v>43</v>
      </c>
      <c r="H21459" s="9">
        <v>24</v>
      </c>
      <c r="J21459" s="9" t="s">
        <v>33976</v>
      </c>
    </row>
    <row r="21460" spans="1:12" x14ac:dyDescent="0.25">
      <c r="A21460">
        <v>62641116</v>
      </c>
      <c r="B21460" s="9" t="s">
        <v>33975</v>
      </c>
      <c r="C21460" s="9" t="s">
        <v>30895</v>
      </c>
      <c r="D21460" t="s">
        <v>42</v>
      </c>
      <c r="E21460">
        <v>62640825</v>
      </c>
      <c r="F21460">
        <v>62641116</v>
      </c>
      <c r="G21460" s="9" t="s">
        <v>43</v>
      </c>
      <c r="H21460" s="9">
        <v>24</v>
      </c>
      <c r="J21460" s="9" t="s">
        <v>33977</v>
      </c>
    </row>
    <row r="21461" spans="1:12" x14ac:dyDescent="0.25">
      <c r="A21461">
        <v>62643087</v>
      </c>
      <c r="B21461" s="9" t="s">
        <v>33978</v>
      </c>
      <c r="C21461" s="9" t="s">
        <v>30895</v>
      </c>
      <c r="D21461" t="s">
        <v>42</v>
      </c>
      <c r="E21461">
        <v>62642557</v>
      </c>
      <c r="F21461">
        <v>62643087</v>
      </c>
      <c r="G21461" s="9" t="s">
        <v>43</v>
      </c>
      <c r="H21461" s="9">
        <v>24</v>
      </c>
    </row>
    <row r="21462" spans="1:12" x14ac:dyDescent="0.25">
      <c r="A21462">
        <v>62646573</v>
      </c>
      <c r="B21462" s="9" t="s">
        <v>33979</v>
      </c>
      <c r="C21462" s="9" t="s">
        <v>30895</v>
      </c>
      <c r="D21462" t="s">
        <v>42</v>
      </c>
      <c r="E21462">
        <v>62646388</v>
      </c>
      <c r="F21462">
        <v>62646573</v>
      </c>
      <c r="G21462" s="9" t="s">
        <v>51</v>
      </c>
      <c r="H21462" s="9">
        <v>24</v>
      </c>
    </row>
    <row r="21463" spans="1:12" x14ac:dyDescent="0.25">
      <c r="A21463">
        <v>62646911</v>
      </c>
      <c r="B21463" s="9" t="s">
        <v>33980</v>
      </c>
      <c r="C21463" s="9" t="s">
        <v>30895</v>
      </c>
      <c r="D21463" t="s">
        <v>42</v>
      </c>
      <c r="E21463">
        <v>62646756</v>
      </c>
      <c r="F21463">
        <v>62646911</v>
      </c>
      <c r="G21463" s="9" t="s">
        <v>54</v>
      </c>
      <c r="H21463" s="9">
        <v>24</v>
      </c>
    </row>
    <row r="21464" spans="1:12" x14ac:dyDescent="0.25">
      <c r="A21464">
        <v>62651870</v>
      </c>
      <c r="B21464" s="9" t="s">
        <v>33981</v>
      </c>
      <c r="C21464" s="9" t="s">
        <v>30895</v>
      </c>
      <c r="D21464" t="s">
        <v>42</v>
      </c>
      <c r="E21464">
        <v>62651574</v>
      </c>
      <c r="F21464">
        <v>62651870</v>
      </c>
      <c r="G21464" s="9" t="s">
        <v>43</v>
      </c>
      <c r="H21464" s="9">
        <v>24</v>
      </c>
      <c r="J21464" s="9" t="s">
        <v>33982</v>
      </c>
    </row>
    <row r="21465" spans="1:12" x14ac:dyDescent="0.25">
      <c r="A21465">
        <v>62657039</v>
      </c>
      <c r="B21465" s="9" t="s">
        <v>33983</v>
      </c>
      <c r="C21465" s="9" t="s">
        <v>30895</v>
      </c>
      <c r="D21465" t="s">
        <v>42</v>
      </c>
      <c r="E21465">
        <v>62656358</v>
      </c>
      <c r="F21465">
        <v>62657039</v>
      </c>
      <c r="G21465" s="9" t="s">
        <v>54</v>
      </c>
      <c r="H21465" s="9" t="s">
        <v>47</v>
      </c>
      <c r="I21465" s="9" t="s">
        <v>33984</v>
      </c>
    </row>
    <row r="21466" spans="1:12" x14ac:dyDescent="0.25">
      <c r="A21466">
        <v>62658277</v>
      </c>
      <c r="B21466" s="9" t="s">
        <v>33985</v>
      </c>
      <c r="C21466" s="9" t="s">
        <v>30895</v>
      </c>
      <c r="D21466" t="s">
        <v>42</v>
      </c>
      <c r="E21466">
        <v>62657706</v>
      </c>
      <c r="F21466">
        <v>62658277</v>
      </c>
      <c r="G21466" s="9" t="s">
        <v>43</v>
      </c>
      <c r="H21466" s="9">
        <v>24</v>
      </c>
    </row>
    <row r="21467" spans="1:12" x14ac:dyDescent="0.25">
      <c r="A21467">
        <v>62658793</v>
      </c>
      <c r="B21467" s="9" t="s">
        <v>33986</v>
      </c>
      <c r="C21467" s="9" t="s">
        <v>30895</v>
      </c>
      <c r="D21467" t="s">
        <v>42</v>
      </c>
      <c r="E21467">
        <v>62658361</v>
      </c>
      <c r="F21467">
        <v>62658793</v>
      </c>
      <c r="G21467" s="9" t="s">
        <v>54</v>
      </c>
      <c r="H21467" s="9">
        <v>24</v>
      </c>
    </row>
    <row r="21468" spans="1:12" x14ac:dyDescent="0.25">
      <c r="A21468">
        <v>62659584</v>
      </c>
      <c r="B21468" s="9" t="s">
        <v>33987</v>
      </c>
      <c r="C21468" s="9" t="s">
        <v>30895</v>
      </c>
      <c r="D21468" t="s">
        <v>42</v>
      </c>
      <c r="E21468">
        <v>62659393</v>
      </c>
      <c r="F21468">
        <v>62659584</v>
      </c>
      <c r="G21468" s="9" t="s">
        <v>43</v>
      </c>
      <c r="H21468" s="9">
        <v>24</v>
      </c>
    </row>
    <row r="21469" spans="1:12" x14ac:dyDescent="0.25">
      <c r="A21469">
        <v>62660772</v>
      </c>
      <c r="B21469" s="9" t="s">
        <v>33988</v>
      </c>
      <c r="C21469" s="9" t="s">
        <v>30895</v>
      </c>
      <c r="D21469" t="s">
        <v>42</v>
      </c>
      <c r="E21469">
        <v>62660178</v>
      </c>
      <c r="F21469">
        <v>62660772</v>
      </c>
      <c r="G21469" s="9" t="s">
        <v>43</v>
      </c>
      <c r="H21469" s="9">
        <v>24</v>
      </c>
      <c r="J21469" s="9" t="s">
        <v>33989</v>
      </c>
    </row>
    <row r="21470" spans="1:12" x14ac:dyDescent="0.25">
      <c r="A21470">
        <v>62681449</v>
      </c>
      <c r="B21470" s="9" t="s">
        <v>33990</v>
      </c>
      <c r="C21470" s="9" t="s">
        <v>30895</v>
      </c>
      <c r="D21470" t="s">
        <v>42</v>
      </c>
      <c r="E21470">
        <v>62681053</v>
      </c>
      <c r="F21470">
        <v>62681449</v>
      </c>
      <c r="G21470" s="9" t="s">
        <v>43</v>
      </c>
      <c r="H21470" s="9">
        <v>24</v>
      </c>
      <c r="K21470" t="s">
        <v>133</v>
      </c>
      <c r="L21470" t="s">
        <v>33991</v>
      </c>
    </row>
    <row r="21471" spans="1:12" x14ac:dyDescent="0.25">
      <c r="A21471">
        <v>62690921</v>
      </c>
      <c r="B21471" s="9" t="s">
        <v>33992</v>
      </c>
      <c r="C21471" s="9" t="s">
        <v>30895</v>
      </c>
      <c r="D21471" t="s">
        <v>42</v>
      </c>
      <c r="E21471">
        <v>62690472</v>
      </c>
      <c r="F21471">
        <v>62690921</v>
      </c>
      <c r="G21471" s="9" t="s">
        <v>43</v>
      </c>
      <c r="H21471" s="9">
        <v>24</v>
      </c>
      <c r="J21471" s="9" t="s">
        <v>33993</v>
      </c>
      <c r="K21471" t="s">
        <v>48</v>
      </c>
      <c r="L21471" t="s">
        <v>33994</v>
      </c>
    </row>
    <row r="21472" spans="1:12" x14ac:dyDescent="0.25">
      <c r="A21472">
        <v>62701008</v>
      </c>
      <c r="B21472" s="9" t="s">
        <v>33995</v>
      </c>
      <c r="C21472" s="9" t="s">
        <v>30895</v>
      </c>
      <c r="D21472" t="s">
        <v>42</v>
      </c>
      <c r="E21472">
        <v>62700585</v>
      </c>
      <c r="F21472">
        <v>62701008</v>
      </c>
      <c r="G21472" s="9" t="s">
        <v>43</v>
      </c>
      <c r="H21472" s="9">
        <v>24</v>
      </c>
      <c r="I21472" s="9" t="s">
        <v>33996</v>
      </c>
      <c r="J21472" s="9" t="s">
        <v>33997</v>
      </c>
    </row>
    <row r="21473" spans="1:12" x14ac:dyDescent="0.25">
      <c r="A21473">
        <v>62702583</v>
      </c>
      <c r="B21473" s="9" t="s">
        <v>33998</v>
      </c>
      <c r="C21473" s="9" t="s">
        <v>30895</v>
      </c>
      <c r="D21473" t="s">
        <v>42</v>
      </c>
      <c r="E21473">
        <v>62702503</v>
      </c>
      <c r="F21473">
        <v>62702583</v>
      </c>
      <c r="G21473" s="9" t="s">
        <v>54</v>
      </c>
      <c r="H21473" s="9">
        <v>24</v>
      </c>
      <c r="I21473" s="9" t="s">
        <v>33996</v>
      </c>
      <c r="J21473" s="9" t="s">
        <v>33999</v>
      </c>
    </row>
    <row r="21474" spans="1:12" x14ac:dyDescent="0.25">
      <c r="A21474">
        <v>62705825</v>
      </c>
      <c r="B21474" s="9" t="s">
        <v>34000</v>
      </c>
      <c r="C21474" s="9" t="s">
        <v>30895</v>
      </c>
      <c r="D21474" t="s">
        <v>42</v>
      </c>
      <c r="E21474">
        <v>62705416</v>
      </c>
      <c r="F21474">
        <v>62705825</v>
      </c>
      <c r="G21474" s="9" t="s">
        <v>43</v>
      </c>
      <c r="H21474" s="9">
        <v>24</v>
      </c>
      <c r="I21474" s="9" t="s">
        <v>33996</v>
      </c>
      <c r="K21474" t="s">
        <v>119</v>
      </c>
      <c r="L21474" t="s">
        <v>34001</v>
      </c>
    </row>
    <row r="21475" spans="1:12" x14ac:dyDescent="0.25">
      <c r="A21475">
        <v>62706489</v>
      </c>
      <c r="B21475" s="9" t="s">
        <v>34002</v>
      </c>
      <c r="C21475" s="9" t="s">
        <v>30895</v>
      </c>
      <c r="D21475" t="s">
        <v>42</v>
      </c>
      <c r="E21475">
        <v>62706326</v>
      </c>
      <c r="F21475">
        <v>62706489</v>
      </c>
      <c r="G21475" s="9" t="s">
        <v>43</v>
      </c>
      <c r="H21475" s="9">
        <v>24</v>
      </c>
      <c r="I21475" s="9" t="s">
        <v>33996</v>
      </c>
    </row>
    <row r="21476" spans="1:12" x14ac:dyDescent="0.25">
      <c r="A21476">
        <v>62711514</v>
      </c>
      <c r="B21476" s="9" t="s">
        <v>34003</v>
      </c>
      <c r="C21476" s="9" t="s">
        <v>30895</v>
      </c>
      <c r="D21476" t="s">
        <v>42</v>
      </c>
      <c r="E21476">
        <v>62710686</v>
      </c>
      <c r="F21476">
        <v>62711514</v>
      </c>
      <c r="G21476" s="9" t="s">
        <v>43</v>
      </c>
      <c r="H21476" s="9">
        <v>24</v>
      </c>
      <c r="I21476" s="9" t="s">
        <v>33996</v>
      </c>
      <c r="J21476" s="9" t="s">
        <v>34004</v>
      </c>
    </row>
    <row r="21477" spans="1:12" x14ac:dyDescent="0.25">
      <c r="A21477">
        <v>62714047</v>
      </c>
      <c r="B21477" s="9" t="s">
        <v>34005</v>
      </c>
      <c r="C21477" s="9" t="s">
        <v>30895</v>
      </c>
      <c r="D21477" t="s">
        <v>42</v>
      </c>
      <c r="E21477">
        <v>62713548</v>
      </c>
      <c r="F21477">
        <v>62714047</v>
      </c>
      <c r="G21477" s="9" t="s">
        <v>43</v>
      </c>
      <c r="H21477" s="9">
        <v>24</v>
      </c>
    </row>
    <row r="21478" spans="1:12" x14ac:dyDescent="0.25">
      <c r="A21478">
        <v>62721408</v>
      </c>
      <c r="B21478" s="9" t="s">
        <v>34006</v>
      </c>
      <c r="C21478" s="9" t="s">
        <v>30895</v>
      </c>
      <c r="D21478" t="s">
        <v>42</v>
      </c>
      <c r="E21478">
        <v>62720917</v>
      </c>
      <c r="F21478">
        <v>62721408</v>
      </c>
      <c r="G21478" s="9" t="s">
        <v>54</v>
      </c>
      <c r="H21478" s="9">
        <v>24</v>
      </c>
    </row>
    <row r="21479" spans="1:12" x14ac:dyDescent="0.25">
      <c r="A21479">
        <v>62723421</v>
      </c>
      <c r="B21479" s="9" t="s">
        <v>34007</v>
      </c>
      <c r="C21479" s="9" t="s">
        <v>30895</v>
      </c>
      <c r="D21479" t="s">
        <v>42</v>
      </c>
      <c r="E21479">
        <v>62723117</v>
      </c>
      <c r="F21479">
        <v>62723421</v>
      </c>
      <c r="G21479" s="9" t="s">
        <v>43</v>
      </c>
      <c r="H21479" s="9">
        <v>24</v>
      </c>
      <c r="K21479" t="s">
        <v>74</v>
      </c>
      <c r="L21479" t="s">
        <v>34008</v>
      </c>
    </row>
    <row r="21480" spans="1:12" x14ac:dyDescent="0.25">
      <c r="A21480">
        <v>62730861</v>
      </c>
      <c r="B21480" s="9" t="s">
        <v>34009</v>
      </c>
      <c r="C21480" s="9" t="s">
        <v>30895</v>
      </c>
      <c r="D21480" t="s">
        <v>42</v>
      </c>
      <c r="E21480">
        <v>62730547</v>
      </c>
      <c r="F21480">
        <v>62730861</v>
      </c>
      <c r="G21480" s="9" t="s">
        <v>43</v>
      </c>
      <c r="H21480" s="9">
        <v>24</v>
      </c>
      <c r="J21480" s="9" t="s">
        <v>34010</v>
      </c>
    </row>
    <row r="21481" spans="1:12" x14ac:dyDescent="0.25">
      <c r="A21481">
        <v>62774413</v>
      </c>
      <c r="B21481" s="9" t="s">
        <v>34011</v>
      </c>
      <c r="C21481" s="9" t="s">
        <v>30895</v>
      </c>
      <c r="D21481" t="s">
        <v>42</v>
      </c>
      <c r="E21481">
        <v>62774102</v>
      </c>
      <c r="F21481">
        <v>62774413</v>
      </c>
      <c r="G21481" s="9" t="s">
        <v>43</v>
      </c>
      <c r="H21481" s="9">
        <v>24</v>
      </c>
      <c r="J21481" s="9" t="s">
        <v>34012</v>
      </c>
      <c r="K21481" t="s">
        <v>48</v>
      </c>
      <c r="L21481" t="s">
        <v>34013</v>
      </c>
    </row>
    <row r="21482" spans="1:12" x14ac:dyDescent="0.25">
      <c r="A21482">
        <v>62778309</v>
      </c>
      <c r="B21482" s="9" t="s">
        <v>34014</v>
      </c>
      <c r="C21482" s="9" t="s">
        <v>30895</v>
      </c>
      <c r="D21482" t="s">
        <v>42</v>
      </c>
      <c r="E21482">
        <v>62777930</v>
      </c>
      <c r="F21482">
        <v>62778309</v>
      </c>
      <c r="G21482" s="9" t="s">
        <v>43</v>
      </c>
      <c r="H21482" s="9">
        <v>24</v>
      </c>
    </row>
    <row r="21483" spans="1:12" x14ac:dyDescent="0.25">
      <c r="A21483">
        <v>62799646</v>
      </c>
      <c r="B21483" s="9" t="s">
        <v>34015</v>
      </c>
      <c r="C21483" s="9" t="s">
        <v>30895</v>
      </c>
      <c r="D21483" t="s">
        <v>42</v>
      </c>
      <c r="E21483">
        <v>62799372</v>
      </c>
      <c r="F21483">
        <v>62799646</v>
      </c>
      <c r="G21483" s="9" t="s">
        <v>43</v>
      </c>
      <c r="H21483" s="9">
        <v>24</v>
      </c>
    </row>
    <row r="21484" spans="1:12" x14ac:dyDescent="0.25">
      <c r="A21484">
        <v>62804227</v>
      </c>
      <c r="B21484" s="9" t="s">
        <v>34016</v>
      </c>
      <c r="C21484" s="9" t="s">
        <v>30895</v>
      </c>
      <c r="D21484" t="s">
        <v>42</v>
      </c>
      <c r="E21484">
        <v>62804078</v>
      </c>
      <c r="F21484">
        <v>62804227</v>
      </c>
      <c r="G21484" s="9" t="s">
        <v>43</v>
      </c>
      <c r="H21484" s="9">
        <v>24</v>
      </c>
      <c r="J21484" s="9" t="s">
        <v>34017</v>
      </c>
    </row>
    <row r="21485" spans="1:12" x14ac:dyDescent="0.25">
      <c r="A21485">
        <v>62805101</v>
      </c>
      <c r="B21485" s="9" t="s">
        <v>34018</v>
      </c>
      <c r="C21485" s="9" t="s">
        <v>30895</v>
      </c>
      <c r="D21485" t="s">
        <v>42</v>
      </c>
      <c r="E21485">
        <v>62804688</v>
      </c>
      <c r="F21485">
        <v>62805101</v>
      </c>
      <c r="G21485" s="9" t="s">
        <v>51</v>
      </c>
      <c r="H21485" s="9" t="s">
        <v>47</v>
      </c>
      <c r="J21485" s="9" t="s">
        <v>34017</v>
      </c>
    </row>
    <row r="21486" spans="1:12" x14ac:dyDescent="0.25">
      <c r="A21486">
        <v>62806356</v>
      </c>
      <c r="B21486" s="9" t="s">
        <v>34019</v>
      </c>
      <c r="C21486" s="9" t="s">
        <v>30895</v>
      </c>
      <c r="D21486" t="s">
        <v>42</v>
      </c>
      <c r="E21486">
        <v>62805835</v>
      </c>
      <c r="F21486">
        <v>62806356</v>
      </c>
      <c r="G21486" s="9" t="s">
        <v>43</v>
      </c>
      <c r="H21486" s="9">
        <v>24</v>
      </c>
      <c r="K21486" t="s">
        <v>74</v>
      </c>
      <c r="L21486" t="s">
        <v>34020</v>
      </c>
    </row>
    <row r="21487" spans="1:12" x14ac:dyDescent="0.25">
      <c r="A21487">
        <v>62812261</v>
      </c>
      <c r="B21487" s="9" t="s">
        <v>34021</v>
      </c>
      <c r="C21487" s="9" t="s">
        <v>30895</v>
      </c>
      <c r="D21487" t="s">
        <v>42</v>
      </c>
      <c r="E21487">
        <v>62811881</v>
      </c>
      <c r="F21487">
        <v>62812261</v>
      </c>
      <c r="G21487" s="9" t="s">
        <v>43</v>
      </c>
      <c r="H21487" s="9">
        <v>24</v>
      </c>
      <c r="J21487" s="9" t="s">
        <v>34022</v>
      </c>
    </row>
    <row r="21488" spans="1:12" x14ac:dyDescent="0.25">
      <c r="A21488">
        <v>62820222</v>
      </c>
      <c r="B21488" s="9" t="s">
        <v>34023</v>
      </c>
      <c r="C21488" s="9" t="s">
        <v>30895</v>
      </c>
      <c r="D21488" t="s">
        <v>42</v>
      </c>
      <c r="E21488">
        <v>62819825</v>
      </c>
      <c r="F21488">
        <v>62820222</v>
      </c>
      <c r="G21488" s="9" t="s">
        <v>51</v>
      </c>
      <c r="H21488" s="9" t="s">
        <v>47</v>
      </c>
    </row>
    <row r="21489" spans="1:12" x14ac:dyDescent="0.25">
      <c r="A21489">
        <v>62851911</v>
      </c>
      <c r="B21489" s="9" t="s">
        <v>34024</v>
      </c>
      <c r="C21489" s="9" t="s">
        <v>30895</v>
      </c>
      <c r="D21489" t="s">
        <v>42</v>
      </c>
      <c r="E21489">
        <v>62851748</v>
      </c>
      <c r="F21489">
        <v>62851911</v>
      </c>
      <c r="G21489" s="9" t="s">
        <v>43</v>
      </c>
      <c r="H21489" s="9">
        <v>24</v>
      </c>
      <c r="K21489" t="s">
        <v>264</v>
      </c>
      <c r="L21489" t="s">
        <v>34025</v>
      </c>
    </row>
    <row r="21490" spans="1:12" x14ac:dyDescent="0.25">
      <c r="A21490">
        <v>62867176</v>
      </c>
      <c r="B21490" s="9" t="s">
        <v>34026</v>
      </c>
      <c r="C21490" s="9" t="s">
        <v>30895</v>
      </c>
      <c r="D21490" t="s">
        <v>42</v>
      </c>
      <c r="E21490">
        <v>62867074</v>
      </c>
      <c r="F21490">
        <v>62867176</v>
      </c>
      <c r="G21490" s="9" t="s">
        <v>51</v>
      </c>
      <c r="H21490" s="9">
        <v>24</v>
      </c>
      <c r="J21490" s="9" t="s">
        <v>34027</v>
      </c>
      <c r="K21490" t="s">
        <v>133</v>
      </c>
      <c r="L21490" t="s">
        <v>34028</v>
      </c>
    </row>
    <row r="21491" spans="1:12" x14ac:dyDescent="0.25">
      <c r="A21491">
        <v>62868011</v>
      </c>
      <c r="B21491" s="9" t="s">
        <v>34029</v>
      </c>
      <c r="C21491" s="9" t="s">
        <v>30895</v>
      </c>
      <c r="D21491" t="s">
        <v>42</v>
      </c>
      <c r="E21491">
        <v>62867281</v>
      </c>
      <c r="F21491">
        <v>62868011</v>
      </c>
      <c r="G21491" s="9" t="s">
        <v>43</v>
      </c>
      <c r="H21491" s="9">
        <v>24</v>
      </c>
      <c r="J21491" s="9" t="s">
        <v>34027</v>
      </c>
    </row>
    <row r="21492" spans="1:12" x14ac:dyDescent="0.25">
      <c r="A21492">
        <v>62880023</v>
      </c>
      <c r="B21492" s="9" t="s">
        <v>34030</v>
      </c>
      <c r="C21492" s="9" t="s">
        <v>30895</v>
      </c>
      <c r="D21492" t="s">
        <v>42</v>
      </c>
      <c r="E21492">
        <v>62879702</v>
      </c>
      <c r="F21492">
        <v>62880023</v>
      </c>
      <c r="G21492" s="9" t="s">
        <v>51</v>
      </c>
      <c r="H21492" s="9" t="s">
        <v>47</v>
      </c>
    </row>
    <row r="21493" spans="1:12" x14ac:dyDescent="0.25">
      <c r="A21493">
        <v>62884438</v>
      </c>
      <c r="B21493" s="9" t="s">
        <v>34031</v>
      </c>
      <c r="C21493" s="9" t="s">
        <v>30895</v>
      </c>
      <c r="D21493" t="s">
        <v>42</v>
      </c>
      <c r="E21493">
        <v>62884207</v>
      </c>
      <c r="F21493">
        <v>62884438</v>
      </c>
      <c r="G21493" s="9" t="s">
        <v>43</v>
      </c>
      <c r="H21493" s="9">
        <v>24</v>
      </c>
      <c r="I21493" s="9" t="s">
        <v>34032</v>
      </c>
    </row>
    <row r="21494" spans="1:12" x14ac:dyDescent="0.25">
      <c r="A21494">
        <v>62891974</v>
      </c>
      <c r="B21494" s="9" t="s">
        <v>34033</v>
      </c>
      <c r="C21494" s="9" t="s">
        <v>30895</v>
      </c>
      <c r="D21494" t="s">
        <v>42</v>
      </c>
      <c r="E21494">
        <v>62891562</v>
      </c>
      <c r="F21494">
        <v>62891974</v>
      </c>
      <c r="G21494" s="9" t="s">
        <v>43</v>
      </c>
      <c r="H21494" s="9">
        <v>24</v>
      </c>
    </row>
    <row r="21495" spans="1:12" x14ac:dyDescent="0.25">
      <c r="A21495">
        <v>62895479</v>
      </c>
      <c r="B21495" s="9" t="s">
        <v>34034</v>
      </c>
      <c r="C21495" s="9" t="s">
        <v>30895</v>
      </c>
      <c r="D21495" t="s">
        <v>42</v>
      </c>
      <c r="E21495">
        <v>62895113</v>
      </c>
      <c r="F21495">
        <v>62895479</v>
      </c>
      <c r="G21495" s="9" t="s">
        <v>43</v>
      </c>
      <c r="H21495" s="9">
        <v>24</v>
      </c>
      <c r="K21495" t="s">
        <v>93</v>
      </c>
      <c r="L21495" t="s">
        <v>34035</v>
      </c>
    </row>
    <row r="21496" spans="1:12" x14ac:dyDescent="0.25">
      <c r="A21496">
        <v>62909429</v>
      </c>
      <c r="B21496" s="9" t="s">
        <v>34036</v>
      </c>
      <c r="C21496" s="9" t="s">
        <v>30895</v>
      </c>
      <c r="D21496" t="s">
        <v>42</v>
      </c>
      <c r="E21496">
        <v>62909153</v>
      </c>
      <c r="F21496">
        <v>62909429</v>
      </c>
      <c r="G21496" s="9" t="s">
        <v>43</v>
      </c>
      <c r="H21496" s="9">
        <v>24</v>
      </c>
      <c r="J21496" s="9" t="s">
        <v>34037</v>
      </c>
      <c r="K21496" t="s">
        <v>93</v>
      </c>
      <c r="L21496" t="s">
        <v>34035</v>
      </c>
    </row>
    <row r="21497" spans="1:12" x14ac:dyDescent="0.25">
      <c r="A21497">
        <v>62912624</v>
      </c>
      <c r="B21497" s="9" t="s">
        <v>34038</v>
      </c>
      <c r="C21497" s="9" t="s">
        <v>30895</v>
      </c>
      <c r="D21497" t="s">
        <v>42</v>
      </c>
      <c r="E21497">
        <v>62912078</v>
      </c>
      <c r="F21497">
        <v>62912624</v>
      </c>
      <c r="G21497" s="9" t="s">
        <v>43</v>
      </c>
      <c r="H21497" s="9">
        <v>24</v>
      </c>
    </row>
    <row r="21498" spans="1:12" x14ac:dyDescent="0.25">
      <c r="A21498">
        <v>62915454</v>
      </c>
      <c r="B21498" s="9" t="s">
        <v>34039</v>
      </c>
      <c r="C21498" s="9" t="s">
        <v>30895</v>
      </c>
      <c r="D21498" t="s">
        <v>42</v>
      </c>
      <c r="E21498">
        <v>62914856</v>
      </c>
      <c r="F21498">
        <v>62915454</v>
      </c>
      <c r="G21498" s="9" t="s">
        <v>43</v>
      </c>
      <c r="H21498" s="9">
        <v>24</v>
      </c>
    </row>
    <row r="21499" spans="1:12" x14ac:dyDescent="0.25">
      <c r="A21499">
        <v>62926932</v>
      </c>
      <c r="B21499" s="9" t="s">
        <v>34040</v>
      </c>
      <c r="C21499" s="9" t="s">
        <v>30895</v>
      </c>
      <c r="D21499" t="s">
        <v>42</v>
      </c>
      <c r="E21499">
        <v>62925988</v>
      </c>
      <c r="F21499">
        <v>62926932</v>
      </c>
      <c r="G21499" s="9" t="s">
        <v>54</v>
      </c>
      <c r="H21499" s="9" t="s">
        <v>47</v>
      </c>
      <c r="I21499" s="9" t="s">
        <v>34041</v>
      </c>
    </row>
    <row r="21500" spans="1:12" x14ac:dyDescent="0.25">
      <c r="A21500">
        <v>62929819</v>
      </c>
      <c r="B21500" s="9" t="s">
        <v>34042</v>
      </c>
      <c r="C21500" s="9" t="s">
        <v>30895</v>
      </c>
      <c r="D21500" t="s">
        <v>42</v>
      </c>
      <c r="E21500">
        <v>62929253</v>
      </c>
      <c r="F21500">
        <v>62929819</v>
      </c>
      <c r="G21500" s="9" t="s">
        <v>54</v>
      </c>
      <c r="H21500" s="9" t="s">
        <v>47</v>
      </c>
      <c r="I21500" s="9" t="s">
        <v>34041</v>
      </c>
    </row>
    <row r="21501" spans="1:12" x14ac:dyDescent="0.25">
      <c r="A21501">
        <v>62930128</v>
      </c>
      <c r="B21501" s="9" t="s">
        <v>34043</v>
      </c>
      <c r="C21501" s="9" t="s">
        <v>30895</v>
      </c>
      <c r="D21501" t="s">
        <v>42</v>
      </c>
      <c r="E21501">
        <v>62929904</v>
      </c>
      <c r="F21501">
        <v>62930128</v>
      </c>
      <c r="G21501" s="9" t="s">
        <v>54</v>
      </c>
      <c r="H21501" s="9" t="s">
        <v>47</v>
      </c>
      <c r="I21501" s="9" t="s">
        <v>34041</v>
      </c>
    </row>
    <row r="21502" spans="1:12" x14ac:dyDescent="0.25">
      <c r="A21502">
        <v>62931089</v>
      </c>
      <c r="B21502" s="9" t="s">
        <v>34044</v>
      </c>
      <c r="C21502" s="9" t="s">
        <v>30895</v>
      </c>
      <c r="D21502" t="s">
        <v>42</v>
      </c>
      <c r="E21502">
        <v>62930507</v>
      </c>
      <c r="F21502">
        <v>62931089</v>
      </c>
      <c r="G21502" s="9" t="s">
        <v>54</v>
      </c>
      <c r="H21502" s="9" t="s">
        <v>47</v>
      </c>
      <c r="I21502" s="9" t="s">
        <v>34041</v>
      </c>
    </row>
    <row r="21503" spans="1:12" x14ac:dyDescent="0.25">
      <c r="A21503">
        <v>62935532</v>
      </c>
      <c r="B21503" s="9" t="s">
        <v>34045</v>
      </c>
      <c r="C21503" s="9" t="s">
        <v>30895</v>
      </c>
      <c r="D21503" t="s">
        <v>42</v>
      </c>
      <c r="E21503">
        <v>62934265</v>
      </c>
      <c r="F21503">
        <v>62935532</v>
      </c>
      <c r="G21503" s="9" t="s">
        <v>51</v>
      </c>
      <c r="H21503" s="9" t="s">
        <v>47</v>
      </c>
      <c r="I21503" s="9" t="s">
        <v>34046</v>
      </c>
    </row>
    <row r="21504" spans="1:12" x14ac:dyDescent="0.25">
      <c r="A21504">
        <v>62938095</v>
      </c>
      <c r="B21504" s="9" t="s">
        <v>34047</v>
      </c>
      <c r="C21504" s="9" t="s">
        <v>30895</v>
      </c>
      <c r="D21504" t="s">
        <v>42</v>
      </c>
      <c r="E21504">
        <v>62937802</v>
      </c>
      <c r="F21504">
        <v>62938095</v>
      </c>
      <c r="G21504" s="9" t="s">
        <v>43</v>
      </c>
      <c r="H21504" s="9">
        <v>24</v>
      </c>
      <c r="J21504" s="9" t="s">
        <v>34048</v>
      </c>
    </row>
    <row r="21505" spans="1:12" x14ac:dyDescent="0.25">
      <c r="A21505">
        <v>62940649</v>
      </c>
      <c r="B21505" s="9" t="s">
        <v>34049</v>
      </c>
      <c r="C21505" s="9" t="s">
        <v>30895</v>
      </c>
      <c r="D21505" t="s">
        <v>42</v>
      </c>
      <c r="E21505">
        <v>62940149</v>
      </c>
      <c r="F21505">
        <v>62940649</v>
      </c>
      <c r="G21505" s="9" t="s">
        <v>43</v>
      </c>
      <c r="H21505" s="9">
        <v>24</v>
      </c>
      <c r="K21505" t="s">
        <v>78</v>
      </c>
      <c r="L21505" t="s">
        <v>34050</v>
      </c>
    </row>
    <row r="21506" spans="1:12" x14ac:dyDescent="0.25">
      <c r="A21506">
        <v>62940649</v>
      </c>
      <c r="B21506" s="9" t="s">
        <v>34049</v>
      </c>
      <c r="C21506" s="9" t="s">
        <v>30895</v>
      </c>
      <c r="D21506" t="s">
        <v>42</v>
      </c>
      <c r="E21506">
        <v>62940149</v>
      </c>
      <c r="F21506">
        <v>62940649</v>
      </c>
      <c r="G21506" s="9" t="s">
        <v>43</v>
      </c>
      <c r="H21506" s="9">
        <v>24</v>
      </c>
      <c r="K21506" t="s">
        <v>97</v>
      </c>
      <c r="L21506" t="s">
        <v>34051</v>
      </c>
    </row>
    <row r="21507" spans="1:12" x14ac:dyDescent="0.25">
      <c r="A21507">
        <v>62943446</v>
      </c>
      <c r="B21507" s="9" t="s">
        <v>34052</v>
      </c>
      <c r="C21507" s="9" t="s">
        <v>30895</v>
      </c>
      <c r="D21507" t="s">
        <v>42</v>
      </c>
      <c r="E21507">
        <v>62943257</v>
      </c>
      <c r="F21507">
        <v>62943446</v>
      </c>
      <c r="G21507" s="9" t="s">
        <v>51</v>
      </c>
      <c r="H21507" s="9">
        <v>24</v>
      </c>
    </row>
    <row r="21508" spans="1:12" x14ac:dyDescent="0.25">
      <c r="A21508">
        <v>62951683</v>
      </c>
      <c r="B21508" s="9" t="s">
        <v>34053</v>
      </c>
      <c r="C21508" s="9" t="s">
        <v>30895</v>
      </c>
      <c r="D21508" t="s">
        <v>42</v>
      </c>
      <c r="E21508">
        <v>62951176</v>
      </c>
      <c r="F21508">
        <v>62951683</v>
      </c>
      <c r="G21508" s="9" t="s">
        <v>43</v>
      </c>
      <c r="H21508" s="9">
        <v>24</v>
      </c>
      <c r="K21508" t="s">
        <v>133</v>
      </c>
      <c r="L21508" t="s">
        <v>34054</v>
      </c>
    </row>
    <row r="21509" spans="1:12" x14ac:dyDescent="0.25">
      <c r="A21509">
        <v>62951683</v>
      </c>
      <c r="B21509" s="9" t="s">
        <v>34053</v>
      </c>
      <c r="C21509" s="9" t="s">
        <v>30895</v>
      </c>
      <c r="D21509" t="s">
        <v>42</v>
      </c>
      <c r="E21509">
        <v>62951176</v>
      </c>
      <c r="F21509">
        <v>62951683</v>
      </c>
      <c r="G21509" s="9" t="s">
        <v>43</v>
      </c>
      <c r="H21509" s="9">
        <v>24</v>
      </c>
      <c r="K21509" t="s">
        <v>48</v>
      </c>
      <c r="L21509" t="s">
        <v>34055</v>
      </c>
    </row>
    <row r="21510" spans="1:12" x14ac:dyDescent="0.25">
      <c r="A21510">
        <v>62968660</v>
      </c>
      <c r="B21510" s="9" t="s">
        <v>34056</v>
      </c>
      <c r="C21510" s="9" t="s">
        <v>30895</v>
      </c>
      <c r="D21510" t="s">
        <v>42</v>
      </c>
      <c r="E21510">
        <v>62968581</v>
      </c>
      <c r="F21510">
        <v>62968660</v>
      </c>
      <c r="G21510" s="9" t="s">
        <v>51</v>
      </c>
      <c r="H21510" s="9">
        <v>24</v>
      </c>
    </row>
    <row r="21511" spans="1:12" x14ac:dyDescent="0.25">
      <c r="A21511">
        <v>62979140</v>
      </c>
      <c r="B21511" s="9" t="s">
        <v>34057</v>
      </c>
      <c r="C21511" s="9" t="s">
        <v>30895</v>
      </c>
      <c r="D21511" t="s">
        <v>42</v>
      </c>
      <c r="E21511">
        <v>62978052</v>
      </c>
      <c r="F21511">
        <v>62979140</v>
      </c>
      <c r="G21511" s="9" t="s">
        <v>43</v>
      </c>
      <c r="H21511" s="9">
        <v>24</v>
      </c>
      <c r="I21511" s="9" t="s">
        <v>34058</v>
      </c>
    </row>
    <row r="21512" spans="1:12" x14ac:dyDescent="0.25">
      <c r="A21512">
        <v>62986936</v>
      </c>
      <c r="B21512" s="9" t="s">
        <v>34059</v>
      </c>
      <c r="C21512" s="9" t="s">
        <v>30895</v>
      </c>
      <c r="D21512" t="s">
        <v>42</v>
      </c>
      <c r="E21512">
        <v>62986281</v>
      </c>
      <c r="F21512">
        <v>62986936</v>
      </c>
      <c r="G21512" s="9" t="s">
        <v>43</v>
      </c>
      <c r="H21512" s="9" t="s">
        <v>47</v>
      </c>
      <c r="J21512" s="9" t="s">
        <v>34060</v>
      </c>
    </row>
    <row r="21513" spans="1:12" x14ac:dyDescent="0.25">
      <c r="A21513">
        <v>62989353</v>
      </c>
      <c r="B21513" s="9" t="s">
        <v>34061</v>
      </c>
      <c r="C21513" s="9" t="s">
        <v>30895</v>
      </c>
      <c r="D21513" t="s">
        <v>42</v>
      </c>
      <c r="E21513">
        <v>62989171</v>
      </c>
      <c r="F21513">
        <v>62989353</v>
      </c>
      <c r="G21513" s="9" t="s">
        <v>54</v>
      </c>
      <c r="H21513" s="9" t="s">
        <v>47</v>
      </c>
      <c r="I21513" s="9" t="s">
        <v>34062</v>
      </c>
    </row>
    <row r="21514" spans="1:12" x14ac:dyDescent="0.25">
      <c r="A21514">
        <v>62990874</v>
      </c>
      <c r="B21514" s="9" t="s">
        <v>34063</v>
      </c>
      <c r="C21514" s="9" t="s">
        <v>30895</v>
      </c>
      <c r="D21514" t="s">
        <v>42</v>
      </c>
      <c r="E21514">
        <v>62990733</v>
      </c>
      <c r="F21514">
        <v>62990874</v>
      </c>
      <c r="G21514" s="9" t="s">
        <v>54</v>
      </c>
      <c r="H21514" s="9" t="s">
        <v>47</v>
      </c>
      <c r="I21514" s="9" t="s">
        <v>34062</v>
      </c>
    </row>
    <row r="21515" spans="1:12" x14ac:dyDescent="0.25">
      <c r="A21515">
        <v>62998410</v>
      </c>
      <c r="B21515" s="9" t="s">
        <v>34064</v>
      </c>
      <c r="C21515" s="9" t="s">
        <v>30895</v>
      </c>
      <c r="D21515" t="s">
        <v>42</v>
      </c>
      <c r="E21515">
        <v>62998298</v>
      </c>
      <c r="F21515">
        <v>62998410</v>
      </c>
      <c r="G21515" s="9" t="s">
        <v>51</v>
      </c>
      <c r="H21515" s="9" t="s">
        <v>47</v>
      </c>
      <c r="J21515" s="9" t="s">
        <v>34065</v>
      </c>
    </row>
    <row r="21516" spans="1:12" x14ac:dyDescent="0.25">
      <c r="A21516">
        <v>63004842</v>
      </c>
      <c r="B21516" s="9" t="s">
        <v>34066</v>
      </c>
      <c r="C21516" s="9" t="s">
        <v>30895</v>
      </c>
      <c r="D21516" t="s">
        <v>42</v>
      </c>
      <c r="E21516">
        <v>63004623</v>
      </c>
      <c r="F21516">
        <v>63004842</v>
      </c>
      <c r="G21516" s="9" t="s">
        <v>54</v>
      </c>
      <c r="H21516" s="9">
        <v>24</v>
      </c>
    </row>
    <row r="21517" spans="1:12" x14ac:dyDescent="0.25">
      <c r="A21517">
        <v>63007675</v>
      </c>
      <c r="B21517" s="9" t="s">
        <v>34067</v>
      </c>
      <c r="C21517" s="9" t="s">
        <v>30895</v>
      </c>
      <c r="D21517" t="s">
        <v>42</v>
      </c>
      <c r="E21517">
        <v>63007419</v>
      </c>
      <c r="F21517">
        <v>63007675</v>
      </c>
      <c r="G21517" s="9" t="s">
        <v>43</v>
      </c>
      <c r="H21517" s="9">
        <v>24</v>
      </c>
      <c r="J21517" s="9" t="s">
        <v>34068</v>
      </c>
    </row>
    <row r="21518" spans="1:12" x14ac:dyDescent="0.25">
      <c r="A21518">
        <v>63046339</v>
      </c>
      <c r="B21518" s="9" t="s">
        <v>34069</v>
      </c>
      <c r="C21518" s="9" t="s">
        <v>30895</v>
      </c>
      <c r="D21518" t="s">
        <v>42</v>
      </c>
      <c r="E21518">
        <v>63045668</v>
      </c>
      <c r="F21518">
        <v>63046339</v>
      </c>
      <c r="G21518" s="9" t="s">
        <v>43</v>
      </c>
      <c r="H21518" s="9">
        <v>24</v>
      </c>
      <c r="K21518" t="s">
        <v>48</v>
      </c>
      <c r="L21518" t="s">
        <v>34070</v>
      </c>
    </row>
    <row r="21519" spans="1:12" x14ac:dyDescent="0.25">
      <c r="A21519">
        <v>63073055</v>
      </c>
      <c r="B21519" s="9" t="s">
        <v>34071</v>
      </c>
      <c r="C21519" s="9" t="s">
        <v>30895</v>
      </c>
      <c r="D21519" t="s">
        <v>42</v>
      </c>
      <c r="E21519">
        <v>63072568</v>
      </c>
      <c r="F21519">
        <v>63073055</v>
      </c>
      <c r="G21519" s="9" t="s">
        <v>43</v>
      </c>
      <c r="H21519" s="9">
        <v>24</v>
      </c>
      <c r="J21519" s="9" t="s">
        <v>34072</v>
      </c>
    </row>
    <row r="21520" spans="1:12" x14ac:dyDescent="0.25">
      <c r="A21520">
        <v>63076457</v>
      </c>
      <c r="B21520" s="9" t="s">
        <v>34073</v>
      </c>
      <c r="C21520" s="9" t="s">
        <v>30895</v>
      </c>
      <c r="D21520" t="s">
        <v>42</v>
      </c>
      <c r="E21520">
        <v>63075283</v>
      </c>
      <c r="F21520">
        <v>63076457</v>
      </c>
      <c r="G21520" s="9" t="s">
        <v>51</v>
      </c>
      <c r="H21520" s="9" t="s">
        <v>47</v>
      </c>
      <c r="I21520" s="9" t="s">
        <v>34074</v>
      </c>
    </row>
    <row r="21521" spans="1:12" x14ac:dyDescent="0.25">
      <c r="A21521">
        <v>63077715</v>
      </c>
      <c r="B21521" s="9" t="s">
        <v>34075</v>
      </c>
      <c r="C21521" s="9" t="s">
        <v>30895</v>
      </c>
      <c r="D21521" t="s">
        <v>42</v>
      </c>
      <c r="E21521">
        <v>63077598</v>
      </c>
      <c r="F21521">
        <v>63077715</v>
      </c>
      <c r="G21521" s="9" t="s">
        <v>51</v>
      </c>
      <c r="H21521" s="9" t="s">
        <v>47</v>
      </c>
      <c r="I21521" s="9" t="s">
        <v>34074</v>
      </c>
    </row>
    <row r="21522" spans="1:12" x14ac:dyDescent="0.25">
      <c r="A21522">
        <v>63078661</v>
      </c>
      <c r="B21522" s="9" t="s">
        <v>34076</v>
      </c>
      <c r="C21522" s="9" t="s">
        <v>30895</v>
      </c>
      <c r="D21522" t="s">
        <v>42</v>
      </c>
      <c r="E21522">
        <v>63078010</v>
      </c>
      <c r="F21522">
        <v>63078661</v>
      </c>
      <c r="G21522" s="9" t="s">
        <v>51</v>
      </c>
      <c r="H21522" s="9" t="s">
        <v>47</v>
      </c>
      <c r="I21522" s="9" t="s">
        <v>34074</v>
      </c>
    </row>
    <row r="21523" spans="1:12" x14ac:dyDescent="0.25">
      <c r="A21523">
        <v>63079557</v>
      </c>
      <c r="B21523" s="9" t="s">
        <v>34077</v>
      </c>
      <c r="C21523" s="9" t="s">
        <v>30895</v>
      </c>
      <c r="D21523" t="s">
        <v>42</v>
      </c>
      <c r="E21523">
        <v>63078742</v>
      </c>
      <c r="F21523">
        <v>63079557</v>
      </c>
      <c r="G21523" s="9" t="s">
        <v>51</v>
      </c>
      <c r="H21523" s="9" t="s">
        <v>47</v>
      </c>
      <c r="I21523" s="9" t="s">
        <v>34074</v>
      </c>
    </row>
    <row r="21524" spans="1:12" x14ac:dyDescent="0.25">
      <c r="A21524">
        <v>63097390</v>
      </c>
      <c r="B21524" s="9" t="s">
        <v>34078</v>
      </c>
      <c r="C21524" s="9" t="s">
        <v>30895</v>
      </c>
      <c r="D21524" t="s">
        <v>42</v>
      </c>
      <c r="E21524">
        <v>63096889</v>
      </c>
      <c r="F21524">
        <v>63097390</v>
      </c>
      <c r="G21524" s="9" t="s">
        <v>43</v>
      </c>
      <c r="H21524" s="9">
        <v>24</v>
      </c>
    </row>
    <row r="21525" spans="1:12" x14ac:dyDescent="0.25">
      <c r="A21525">
        <v>63098059</v>
      </c>
      <c r="B21525" s="9" t="s">
        <v>34079</v>
      </c>
      <c r="C21525" s="9" t="s">
        <v>30895</v>
      </c>
      <c r="D21525" t="s">
        <v>42</v>
      </c>
      <c r="E21525">
        <v>63097762</v>
      </c>
      <c r="F21525">
        <v>63098059</v>
      </c>
      <c r="G21525" s="9" t="s">
        <v>43</v>
      </c>
      <c r="H21525" s="9">
        <v>24</v>
      </c>
    </row>
    <row r="21526" spans="1:12" x14ac:dyDescent="0.25">
      <c r="A21526">
        <v>63121026</v>
      </c>
      <c r="B21526" s="9" t="s">
        <v>34080</v>
      </c>
      <c r="C21526" s="9" t="s">
        <v>30895</v>
      </c>
      <c r="D21526" t="s">
        <v>42</v>
      </c>
      <c r="E21526">
        <v>63119799</v>
      </c>
      <c r="F21526">
        <v>63121026</v>
      </c>
      <c r="G21526" s="9" t="s">
        <v>51</v>
      </c>
      <c r="H21526" s="9">
        <v>24</v>
      </c>
    </row>
    <row r="21527" spans="1:12" x14ac:dyDescent="0.25">
      <c r="A21527">
        <v>63125820</v>
      </c>
      <c r="B21527" s="9" t="s">
        <v>34081</v>
      </c>
      <c r="C21527" s="9" t="s">
        <v>30895</v>
      </c>
      <c r="D21527" t="s">
        <v>42</v>
      </c>
      <c r="E21527">
        <v>63125023</v>
      </c>
      <c r="F21527">
        <v>63125820</v>
      </c>
      <c r="G21527" s="9" t="s">
        <v>43</v>
      </c>
      <c r="H21527" s="9">
        <v>24</v>
      </c>
      <c r="J21527" s="9" t="s">
        <v>34082</v>
      </c>
    </row>
    <row r="21528" spans="1:12" x14ac:dyDescent="0.25">
      <c r="A21528">
        <v>63133313</v>
      </c>
      <c r="B21528" s="9" t="s">
        <v>34083</v>
      </c>
      <c r="C21528" s="9" t="s">
        <v>30895</v>
      </c>
      <c r="D21528" t="s">
        <v>42</v>
      </c>
      <c r="E21528">
        <v>63133115</v>
      </c>
      <c r="F21528">
        <v>63133313</v>
      </c>
      <c r="G21528" s="9" t="s">
        <v>43</v>
      </c>
      <c r="H21528" s="9">
        <v>24</v>
      </c>
      <c r="J21528" s="9" t="s">
        <v>34084</v>
      </c>
    </row>
    <row r="21529" spans="1:12" x14ac:dyDescent="0.25">
      <c r="A21529">
        <v>63142533</v>
      </c>
      <c r="B21529" s="9" t="s">
        <v>34085</v>
      </c>
      <c r="C21529" s="9" t="s">
        <v>30895</v>
      </c>
      <c r="D21529" t="s">
        <v>42</v>
      </c>
      <c r="E21529">
        <v>63142023</v>
      </c>
      <c r="F21529">
        <v>63142533</v>
      </c>
      <c r="G21529" s="9" t="s">
        <v>43</v>
      </c>
      <c r="H21529" s="9">
        <v>24</v>
      </c>
      <c r="K21529" t="s">
        <v>303</v>
      </c>
      <c r="L21529" t="s">
        <v>34086</v>
      </c>
    </row>
    <row r="21530" spans="1:12" x14ac:dyDescent="0.25">
      <c r="A21530">
        <v>63173193</v>
      </c>
      <c r="B21530" s="9" t="s">
        <v>34087</v>
      </c>
      <c r="C21530" s="9" t="s">
        <v>30895</v>
      </c>
      <c r="D21530" t="s">
        <v>42</v>
      </c>
      <c r="E21530">
        <v>63173035</v>
      </c>
      <c r="F21530">
        <v>63173193</v>
      </c>
      <c r="G21530" s="9" t="s">
        <v>54</v>
      </c>
      <c r="H21530" s="9">
        <v>24</v>
      </c>
    </row>
    <row r="21531" spans="1:12" x14ac:dyDescent="0.25">
      <c r="A21531">
        <v>63174332</v>
      </c>
      <c r="B21531" s="9" t="s">
        <v>34088</v>
      </c>
      <c r="C21531" s="9" t="s">
        <v>30895</v>
      </c>
      <c r="D21531" t="s">
        <v>42</v>
      </c>
      <c r="E21531">
        <v>63174074</v>
      </c>
      <c r="F21531">
        <v>63174332</v>
      </c>
      <c r="G21531" s="9" t="s">
        <v>43</v>
      </c>
      <c r="H21531" s="9">
        <v>24</v>
      </c>
      <c r="I21531" s="9" t="s">
        <v>34089</v>
      </c>
    </row>
    <row r="21532" spans="1:12" x14ac:dyDescent="0.25">
      <c r="A21532">
        <v>63174332</v>
      </c>
      <c r="B21532" s="9" t="s">
        <v>34088</v>
      </c>
      <c r="C21532" s="9" t="s">
        <v>30895</v>
      </c>
      <c r="D21532" t="s">
        <v>42</v>
      </c>
      <c r="E21532">
        <v>63174074</v>
      </c>
      <c r="F21532">
        <v>63174332</v>
      </c>
      <c r="G21532" s="9" t="s">
        <v>43</v>
      </c>
      <c r="H21532" s="9">
        <v>24</v>
      </c>
      <c r="I21532" s="9" t="s">
        <v>34090</v>
      </c>
    </row>
    <row r="21533" spans="1:12" x14ac:dyDescent="0.25">
      <c r="A21533">
        <v>63189039</v>
      </c>
      <c r="B21533" s="9" t="s">
        <v>34091</v>
      </c>
      <c r="C21533" s="9" t="s">
        <v>30895</v>
      </c>
      <c r="D21533" t="s">
        <v>42</v>
      </c>
      <c r="E21533">
        <v>63188639</v>
      </c>
      <c r="F21533">
        <v>63189039</v>
      </c>
      <c r="G21533" s="9" t="s">
        <v>54</v>
      </c>
      <c r="H21533" s="9">
        <v>24</v>
      </c>
    </row>
    <row r="21534" spans="1:12" x14ac:dyDescent="0.25">
      <c r="A21534">
        <v>63215455</v>
      </c>
      <c r="B21534" s="9" t="s">
        <v>34092</v>
      </c>
      <c r="C21534" s="9" t="s">
        <v>30895</v>
      </c>
      <c r="D21534" t="s">
        <v>42</v>
      </c>
      <c r="E21534">
        <v>63214958</v>
      </c>
      <c r="F21534">
        <v>63215455</v>
      </c>
      <c r="G21534" s="9" t="s">
        <v>51</v>
      </c>
      <c r="H21534" s="9">
        <v>24</v>
      </c>
      <c r="J21534" s="9" t="s">
        <v>34093</v>
      </c>
      <c r="K21534" t="s">
        <v>97</v>
      </c>
      <c r="L21534" t="s">
        <v>34094</v>
      </c>
    </row>
    <row r="21535" spans="1:12" x14ac:dyDescent="0.25">
      <c r="A21535">
        <v>63223750</v>
      </c>
      <c r="B21535" s="9" t="s">
        <v>34095</v>
      </c>
      <c r="C21535" s="9" t="s">
        <v>30895</v>
      </c>
      <c r="D21535" t="s">
        <v>42</v>
      </c>
      <c r="E21535">
        <v>63223317</v>
      </c>
      <c r="F21535">
        <v>63223750</v>
      </c>
      <c r="G21535" s="9" t="s">
        <v>54</v>
      </c>
      <c r="H21535" s="9" t="s">
        <v>47</v>
      </c>
      <c r="I21535" s="9" t="s">
        <v>34096</v>
      </c>
      <c r="J21535" s="9" t="s">
        <v>34097</v>
      </c>
    </row>
    <row r="21536" spans="1:12" x14ac:dyDescent="0.25">
      <c r="A21536">
        <v>63246544</v>
      </c>
      <c r="B21536" s="9" t="s">
        <v>34098</v>
      </c>
      <c r="C21536" s="9" t="s">
        <v>30895</v>
      </c>
      <c r="D21536" t="s">
        <v>42</v>
      </c>
      <c r="E21536">
        <v>63246352</v>
      </c>
      <c r="F21536">
        <v>63246544</v>
      </c>
      <c r="G21536" s="9" t="s">
        <v>43</v>
      </c>
      <c r="H21536" s="9">
        <v>24</v>
      </c>
    </row>
    <row r="21537" spans="1:12" x14ac:dyDescent="0.25">
      <c r="A21537">
        <v>63292144</v>
      </c>
      <c r="B21537" s="9" t="s">
        <v>34099</v>
      </c>
      <c r="C21537" s="9" t="s">
        <v>30895</v>
      </c>
      <c r="D21537" t="s">
        <v>42</v>
      </c>
      <c r="E21537">
        <v>63291713</v>
      </c>
      <c r="F21537">
        <v>63292144</v>
      </c>
      <c r="G21537" s="9" t="s">
        <v>43</v>
      </c>
      <c r="H21537" s="9">
        <v>24</v>
      </c>
      <c r="K21537" t="s">
        <v>150</v>
      </c>
      <c r="L21537" t="s">
        <v>34100</v>
      </c>
    </row>
    <row r="21538" spans="1:12" x14ac:dyDescent="0.25">
      <c r="A21538">
        <v>63299400</v>
      </c>
      <c r="B21538" s="9" t="s">
        <v>34101</v>
      </c>
      <c r="C21538" s="9" t="s">
        <v>30895</v>
      </c>
      <c r="D21538" t="s">
        <v>42</v>
      </c>
      <c r="E21538">
        <v>63298475</v>
      </c>
      <c r="F21538">
        <v>63299400</v>
      </c>
      <c r="G21538" s="9" t="s">
        <v>54</v>
      </c>
      <c r="H21538" s="9" t="s">
        <v>47</v>
      </c>
    </row>
    <row r="21539" spans="1:12" x14ac:dyDescent="0.25">
      <c r="A21539">
        <v>63303300</v>
      </c>
      <c r="B21539" s="9" t="s">
        <v>34102</v>
      </c>
      <c r="C21539" s="9" t="s">
        <v>30895</v>
      </c>
      <c r="D21539" t="s">
        <v>42</v>
      </c>
      <c r="E21539">
        <v>63302724</v>
      </c>
      <c r="F21539">
        <v>63303300</v>
      </c>
      <c r="G21539" s="9" t="s">
        <v>43</v>
      </c>
      <c r="H21539" s="9">
        <v>24</v>
      </c>
    </row>
    <row r="21540" spans="1:12" x14ac:dyDescent="0.25">
      <c r="A21540">
        <v>63304525</v>
      </c>
      <c r="B21540" s="9" t="s">
        <v>34103</v>
      </c>
      <c r="C21540" s="9" t="s">
        <v>30895</v>
      </c>
      <c r="D21540" t="s">
        <v>42</v>
      </c>
      <c r="E21540">
        <v>63304188</v>
      </c>
      <c r="F21540">
        <v>63304525</v>
      </c>
      <c r="G21540" s="9" t="s">
        <v>43</v>
      </c>
      <c r="H21540" s="9">
        <v>24</v>
      </c>
      <c r="K21540" t="s">
        <v>119</v>
      </c>
      <c r="L21540" t="s">
        <v>34104</v>
      </c>
    </row>
    <row r="21541" spans="1:12" x14ac:dyDescent="0.25">
      <c r="A21541">
        <v>63306928</v>
      </c>
      <c r="B21541" s="9" t="s">
        <v>34105</v>
      </c>
      <c r="C21541" s="9" t="s">
        <v>30895</v>
      </c>
      <c r="D21541" t="s">
        <v>42</v>
      </c>
      <c r="E21541">
        <v>63306557</v>
      </c>
      <c r="F21541">
        <v>63306928</v>
      </c>
      <c r="G21541" s="9" t="s">
        <v>43</v>
      </c>
      <c r="H21541" s="9">
        <v>24</v>
      </c>
      <c r="J21541" s="9" t="s">
        <v>34106</v>
      </c>
    </row>
    <row r="21542" spans="1:12" x14ac:dyDescent="0.25">
      <c r="A21542">
        <v>63322652</v>
      </c>
      <c r="B21542" s="9" t="s">
        <v>34107</v>
      </c>
      <c r="C21542" s="9" t="s">
        <v>30895</v>
      </c>
      <c r="D21542" t="s">
        <v>42</v>
      </c>
      <c r="E21542">
        <v>63322403</v>
      </c>
      <c r="F21542">
        <v>63322652</v>
      </c>
      <c r="G21542" s="9" t="s">
        <v>43</v>
      </c>
      <c r="H21542" s="9">
        <v>24</v>
      </c>
      <c r="I21542" s="9" t="s">
        <v>34108</v>
      </c>
      <c r="K21542" t="s">
        <v>48</v>
      </c>
      <c r="L21542" t="s">
        <v>34109</v>
      </c>
    </row>
    <row r="21543" spans="1:12" x14ac:dyDescent="0.25">
      <c r="A21543">
        <v>63325475</v>
      </c>
      <c r="B21543" s="9" t="s">
        <v>34110</v>
      </c>
      <c r="C21543" s="9" t="s">
        <v>30895</v>
      </c>
      <c r="D21543" t="s">
        <v>42</v>
      </c>
      <c r="E21543">
        <v>63325251</v>
      </c>
      <c r="F21543">
        <v>63325475</v>
      </c>
      <c r="G21543" s="9" t="s">
        <v>51</v>
      </c>
      <c r="H21543" s="9">
        <v>24</v>
      </c>
      <c r="J21543" s="9" t="s">
        <v>34111</v>
      </c>
    </row>
    <row r="21544" spans="1:12" x14ac:dyDescent="0.25">
      <c r="A21544">
        <v>63335924</v>
      </c>
      <c r="B21544" s="9" t="s">
        <v>34112</v>
      </c>
      <c r="C21544" s="9" t="s">
        <v>30895</v>
      </c>
      <c r="D21544" t="s">
        <v>42</v>
      </c>
      <c r="E21544">
        <v>63335793</v>
      </c>
      <c r="F21544">
        <v>63335924</v>
      </c>
      <c r="G21544" s="9" t="s">
        <v>51</v>
      </c>
      <c r="H21544" s="9">
        <v>24</v>
      </c>
      <c r="K21544" t="s">
        <v>97</v>
      </c>
      <c r="L21544" t="s">
        <v>34113</v>
      </c>
    </row>
    <row r="21545" spans="1:12" x14ac:dyDescent="0.25">
      <c r="A21545">
        <v>63340771</v>
      </c>
      <c r="B21545" s="9" t="s">
        <v>34114</v>
      </c>
      <c r="C21545" s="9" t="s">
        <v>30895</v>
      </c>
      <c r="D21545" t="s">
        <v>42</v>
      </c>
      <c r="E21545">
        <v>63340536</v>
      </c>
      <c r="F21545">
        <v>63340771</v>
      </c>
      <c r="G21545" s="9" t="s">
        <v>43</v>
      </c>
      <c r="H21545" s="9">
        <v>24</v>
      </c>
    </row>
    <row r="21546" spans="1:12" x14ac:dyDescent="0.25">
      <c r="A21546">
        <v>63343231</v>
      </c>
      <c r="B21546" s="9" t="s">
        <v>34115</v>
      </c>
      <c r="C21546" s="9" t="s">
        <v>30895</v>
      </c>
      <c r="D21546" t="s">
        <v>42</v>
      </c>
      <c r="E21546">
        <v>63342848</v>
      </c>
      <c r="F21546">
        <v>63343231</v>
      </c>
      <c r="G21546" s="9" t="s">
        <v>43</v>
      </c>
      <c r="H21546" s="9">
        <v>24</v>
      </c>
      <c r="K21546" t="s">
        <v>44</v>
      </c>
      <c r="L21546" t="s">
        <v>34116</v>
      </c>
    </row>
    <row r="21547" spans="1:12" x14ac:dyDescent="0.25">
      <c r="A21547">
        <v>63346008</v>
      </c>
      <c r="B21547" s="9" t="s">
        <v>34117</v>
      </c>
      <c r="C21547" s="9" t="s">
        <v>30895</v>
      </c>
      <c r="D21547" t="s">
        <v>42</v>
      </c>
      <c r="E21547">
        <v>63345616</v>
      </c>
      <c r="F21547">
        <v>63346008</v>
      </c>
      <c r="G21547" s="9" t="s">
        <v>43</v>
      </c>
      <c r="H21547" s="9">
        <v>24</v>
      </c>
    </row>
    <row r="21548" spans="1:12" x14ac:dyDescent="0.25">
      <c r="A21548">
        <v>63364127</v>
      </c>
      <c r="B21548" s="9" t="s">
        <v>34118</v>
      </c>
      <c r="C21548" s="9" t="s">
        <v>30895</v>
      </c>
      <c r="D21548" t="s">
        <v>42</v>
      </c>
      <c r="E21548">
        <v>63363888</v>
      </c>
      <c r="F21548">
        <v>63364127</v>
      </c>
      <c r="G21548" s="9" t="s">
        <v>43</v>
      </c>
      <c r="H21548" s="9">
        <v>24</v>
      </c>
      <c r="J21548" s="9" t="s">
        <v>34119</v>
      </c>
    </row>
    <row r="21549" spans="1:12" x14ac:dyDescent="0.25">
      <c r="A21549">
        <v>63366021</v>
      </c>
      <c r="B21549" s="9" t="s">
        <v>34120</v>
      </c>
      <c r="C21549" s="9" t="s">
        <v>30895</v>
      </c>
      <c r="D21549" t="s">
        <v>42</v>
      </c>
      <c r="E21549">
        <v>63365689</v>
      </c>
      <c r="F21549">
        <v>63366021</v>
      </c>
      <c r="G21549" s="9" t="s">
        <v>51</v>
      </c>
      <c r="H21549" s="9">
        <v>24</v>
      </c>
      <c r="I21549" s="9" t="s">
        <v>34121</v>
      </c>
    </row>
    <row r="21550" spans="1:12" x14ac:dyDescent="0.25">
      <c r="A21550">
        <v>63366021</v>
      </c>
      <c r="B21550" s="9" t="s">
        <v>34120</v>
      </c>
      <c r="C21550" s="9" t="s">
        <v>30895</v>
      </c>
      <c r="D21550" t="s">
        <v>42</v>
      </c>
      <c r="E21550">
        <v>63365689</v>
      </c>
      <c r="F21550">
        <v>63366021</v>
      </c>
      <c r="G21550" s="9" t="s">
        <v>51</v>
      </c>
      <c r="H21550" s="9">
        <v>24</v>
      </c>
      <c r="I21550" s="9" t="s">
        <v>34122</v>
      </c>
    </row>
    <row r="21551" spans="1:12" x14ac:dyDescent="0.25">
      <c r="A21551">
        <v>63375517</v>
      </c>
      <c r="B21551" s="9" t="s">
        <v>34123</v>
      </c>
      <c r="C21551" s="9" t="s">
        <v>30895</v>
      </c>
      <c r="D21551" t="s">
        <v>42</v>
      </c>
      <c r="E21551">
        <v>63375363</v>
      </c>
      <c r="F21551">
        <v>63375517</v>
      </c>
      <c r="G21551" s="9" t="s">
        <v>43</v>
      </c>
      <c r="H21551" s="9">
        <v>24</v>
      </c>
      <c r="J21551" s="9" t="s">
        <v>34124</v>
      </c>
    </row>
    <row r="21552" spans="1:12" x14ac:dyDescent="0.25">
      <c r="A21552">
        <v>63375517</v>
      </c>
      <c r="B21552" s="9" t="s">
        <v>34123</v>
      </c>
      <c r="C21552" s="9" t="s">
        <v>30895</v>
      </c>
      <c r="D21552" t="s">
        <v>42</v>
      </c>
      <c r="E21552">
        <v>63375363</v>
      </c>
      <c r="F21552">
        <v>63375517</v>
      </c>
      <c r="G21552" s="9" t="s">
        <v>43</v>
      </c>
      <c r="H21552" s="9">
        <v>24</v>
      </c>
      <c r="J21552" s="9" t="s">
        <v>34125</v>
      </c>
    </row>
    <row r="21553" spans="1:12" x14ac:dyDescent="0.25">
      <c r="A21553">
        <v>63384458</v>
      </c>
      <c r="B21553" s="9" t="s">
        <v>34126</v>
      </c>
      <c r="C21553" s="9" t="s">
        <v>30895</v>
      </c>
      <c r="D21553" t="s">
        <v>42</v>
      </c>
      <c r="E21553">
        <v>63384178</v>
      </c>
      <c r="F21553">
        <v>63384458</v>
      </c>
      <c r="G21553" s="9" t="s">
        <v>54</v>
      </c>
      <c r="H21553" s="9">
        <v>23</v>
      </c>
      <c r="I21553" s="9" t="s">
        <v>34127</v>
      </c>
      <c r="J21553" s="9" t="s">
        <v>34128</v>
      </c>
    </row>
    <row r="21554" spans="1:12" x14ac:dyDescent="0.25">
      <c r="A21554">
        <v>63401055</v>
      </c>
      <c r="B21554" s="9" t="s">
        <v>34129</v>
      </c>
      <c r="C21554" s="9" t="s">
        <v>30895</v>
      </c>
      <c r="D21554" t="s">
        <v>42</v>
      </c>
      <c r="E21554">
        <v>63400557</v>
      </c>
      <c r="F21554">
        <v>63401055</v>
      </c>
      <c r="G21554" s="9" t="s">
        <v>43</v>
      </c>
      <c r="H21554" s="9">
        <v>24</v>
      </c>
      <c r="J21554" s="9" t="s">
        <v>34130</v>
      </c>
      <c r="K21554" t="s">
        <v>48</v>
      </c>
      <c r="L21554" t="s">
        <v>34131</v>
      </c>
    </row>
    <row r="21555" spans="1:12" x14ac:dyDescent="0.25">
      <c r="A21555">
        <v>63401055</v>
      </c>
      <c r="B21555" s="9" t="s">
        <v>34129</v>
      </c>
      <c r="C21555" s="9" t="s">
        <v>30895</v>
      </c>
      <c r="D21555" t="s">
        <v>42</v>
      </c>
      <c r="E21555">
        <v>63400557</v>
      </c>
      <c r="F21555">
        <v>63401055</v>
      </c>
      <c r="G21555" s="9" t="s">
        <v>43</v>
      </c>
      <c r="H21555" s="9">
        <v>24</v>
      </c>
      <c r="J21555" s="9" t="s">
        <v>34130</v>
      </c>
      <c r="K21555" t="s">
        <v>150</v>
      </c>
      <c r="L21555" t="s">
        <v>34132</v>
      </c>
    </row>
    <row r="21556" spans="1:12" x14ac:dyDescent="0.25">
      <c r="A21556">
        <v>63406371</v>
      </c>
      <c r="B21556" s="9" t="s">
        <v>34133</v>
      </c>
      <c r="C21556" s="9" t="s">
        <v>30895</v>
      </c>
      <c r="D21556" t="s">
        <v>42</v>
      </c>
      <c r="E21556">
        <v>63406287</v>
      </c>
      <c r="F21556">
        <v>63406371</v>
      </c>
      <c r="G21556" s="9" t="s">
        <v>43</v>
      </c>
      <c r="H21556" s="9">
        <v>24</v>
      </c>
    </row>
    <row r="21557" spans="1:12" x14ac:dyDescent="0.25">
      <c r="A21557">
        <v>63413386</v>
      </c>
      <c r="B21557" s="9" t="s">
        <v>34134</v>
      </c>
      <c r="C21557" s="9" t="s">
        <v>30895</v>
      </c>
      <c r="D21557" t="s">
        <v>42</v>
      </c>
      <c r="E21557">
        <v>63412923</v>
      </c>
      <c r="F21557">
        <v>63413386</v>
      </c>
      <c r="G21557" s="9" t="s">
        <v>43</v>
      </c>
      <c r="H21557" s="9">
        <v>24</v>
      </c>
      <c r="J21557" s="9" t="s">
        <v>34135</v>
      </c>
    </row>
    <row r="21558" spans="1:12" x14ac:dyDescent="0.25">
      <c r="A21558">
        <v>63415206</v>
      </c>
      <c r="B21558" s="9" t="s">
        <v>34136</v>
      </c>
      <c r="C21558" s="9" t="s">
        <v>30895</v>
      </c>
      <c r="D21558" t="s">
        <v>42</v>
      </c>
      <c r="E21558">
        <v>63415006</v>
      </c>
      <c r="F21558">
        <v>63415206</v>
      </c>
      <c r="G21558" s="9" t="s">
        <v>43</v>
      </c>
      <c r="H21558" s="9">
        <v>24</v>
      </c>
      <c r="I21558" s="9" t="s">
        <v>34137</v>
      </c>
    </row>
    <row r="21559" spans="1:12" x14ac:dyDescent="0.25">
      <c r="A21559">
        <v>63415206</v>
      </c>
      <c r="B21559" s="9" t="s">
        <v>34136</v>
      </c>
      <c r="C21559" s="9" t="s">
        <v>30895</v>
      </c>
      <c r="D21559" t="s">
        <v>42</v>
      </c>
      <c r="E21559">
        <v>63415006</v>
      </c>
      <c r="F21559">
        <v>63415206</v>
      </c>
      <c r="G21559" s="9" t="s">
        <v>43</v>
      </c>
      <c r="H21559" s="9">
        <v>24</v>
      </c>
      <c r="I21559" s="9" t="s">
        <v>34137</v>
      </c>
    </row>
    <row r="21560" spans="1:12" x14ac:dyDescent="0.25">
      <c r="A21560">
        <v>63420822</v>
      </c>
      <c r="B21560" s="9" t="s">
        <v>34138</v>
      </c>
      <c r="C21560" s="9" t="s">
        <v>30895</v>
      </c>
      <c r="D21560" t="s">
        <v>42</v>
      </c>
      <c r="E21560">
        <v>63420629</v>
      </c>
      <c r="F21560">
        <v>63420822</v>
      </c>
      <c r="G21560" s="9" t="s">
        <v>43</v>
      </c>
      <c r="H21560" s="9">
        <v>24</v>
      </c>
      <c r="I21560" s="9" t="s">
        <v>34139</v>
      </c>
      <c r="J21560" s="9" t="s">
        <v>34140</v>
      </c>
    </row>
    <row r="21561" spans="1:12" x14ac:dyDescent="0.25">
      <c r="A21561">
        <v>63420822</v>
      </c>
      <c r="B21561" s="9" t="s">
        <v>34138</v>
      </c>
      <c r="C21561" s="9" t="s">
        <v>30895</v>
      </c>
      <c r="D21561" t="s">
        <v>42</v>
      </c>
      <c r="E21561">
        <v>63420629</v>
      </c>
      <c r="F21561">
        <v>63420822</v>
      </c>
      <c r="G21561" s="9" t="s">
        <v>43</v>
      </c>
      <c r="H21561" s="9">
        <v>24</v>
      </c>
      <c r="I21561" s="9" t="s">
        <v>34137</v>
      </c>
      <c r="J21561" s="9" t="s">
        <v>34140</v>
      </c>
    </row>
    <row r="21562" spans="1:12" x14ac:dyDescent="0.25">
      <c r="A21562">
        <v>63421356</v>
      </c>
      <c r="B21562" s="9" t="s">
        <v>34141</v>
      </c>
      <c r="C21562" s="9" t="s">
        <v>30895</v>
      </c>
      <c r="D21562" t="s">
        <v>42</v>
      </c>
      <c r="E21562">
        <v>63421148</v>
      </c>
      <c r="F21562">
        <v>63421356</v>
      </c>
      <c r="G21562" s="9" t="s">
        <v>43</v>
      </c>
      <c r="H21562" s="9">
        <v>23</v>
      </c>
      <c r="I21562" s="9" t="s">
        <v>34139</v>
      </c>
    </row>
    <row r="21563" spans="1:12" x14ac:dyDescent="0.25">
      <c r="A21563">
        <v>63421356</v>
      </c>
      <c r="B21563" s="9" t="s">
        <v>34141</v>
      </c>
      <c r="C21563" s="9" t="s">
        <v>30895</v>
      </c>
      <c r="D21563" t="s">
        <v>42</v>
      </c>
      <c r="E21563">
        <v>63421148</v>
      </c>
      <c r="F21563">
        <v>63421356</v>
      </c>
      <c r="G21563" s="9" t="s">
        <v>43</v>
      </c>
      <c r="H21563" s="9">
        <v>23</v>
      </c>
      <c r="I21563" s="9" t="s">
        <v>34139</v>
      </c>
    </row>
    <row r="21564" spans="1:12" x14ac:dyDescent="0.25">
      <c r="A21564">
        <v>63421356</v>
      </c>
      <c r="B21564" s="9" t="s">
        <v>34141</v>
      </c>
      <c r="C21564" s="9" t="s">
        <v>30895</v>
      </c>
      <c r="D21564" t="s">
        <v>42</v>
      </c>
      <c r="E21564">
        <v>63421148</v>
      </c>
      <c r="F21564">
        <v>63421356</v>
      </c>
      <c r="G21564" s="9" t="s">
        <v>43</v>
      </c>
      <c r="H21564" s="9">
        <v>23</v>
      </c>
      <c r="I21564" s="9" t="s">
        <v>34142</v>
      </c>
    </row>
    <row r="21565" spans="1:12" x14ac:dyDescent="0.25">
      <c r="A21565">
        <v>63423550</v>
      </c>
      <c r="B21565" s="9" t="s">
        <v>34143</v>
      </c>
      <c r="C21565" s="9" t="s">
        <v>30895</v>
      </c>
      <c r="D21565" t="s">
        <v>42</v>
      </c>
      <c r="E21565">
        <v>63422296</v>
      </c>
      <c r="F21565">
        <v>63423550</v>
      </c>
      <c r="G21565" s="9" t="s">
        <v>54</v>
      </c>
      <c r="H21565" s="9" t="s">
        <v>47</v>
      </c>
      <c r="J21565" s="9" t="s">
        <v>34144</v>
      </c>
    </row>
    <row r="21566" spans="1:12" x14ac:dyDescent="0.25">
      <c r="A21566">
        <v>63424261</v>
      </c>
      <c r="B21566" s="9" t="s">
        <v>34145</v>
      </c>
      <c r="C21566" s="9" t="s">
        <v>30895</v>
      </c>
      <c r="D21566" t="s">
        <v>42</v>
      </c>
      <c r="E21566">
        <v>63424079</v>
      </c>
      <c r="F21566">
        <v>63424261</v>
      </c>
      <c r="G21566" s="9" t="s">
        <v>43</v>
      </c>
      <c r="H21566" s="9">
        <v>24</v>
      </c>
    </row>
    <row r="21567" spans="1:12" x14ac:dyDescent="0.25">
      <c r="A21567">
        <v>63440697</v>
      </c>
      <c r="B21567" s="9" t="s">
        <v>34146</v>
      </c>
      <c r="C21567" s="9" t="s">
        <v>30895</v>
      </c>
      <c r="D21567" t="s">
        <v>42</v>
      </c>
      <c r="E21567">
        <v>63440617</v>
      </c>
      <c r="F21567">
        <v>63440697</v>
      </c>
      <c r="G21567" s="9" t="s">
        <v>43</v>
      </c>
      <c r="H21567" s="9">
        <v>23</v>
      </c>
      <c r="I21567" s="9" t="s">
        <v>34147</v>
      </c>
    </row>
    <row r="21568" spans="1:12" x14ac:dyDescent="0.25">
      <c r="A21568">
        <v>63443555</v>
      </c>
      <c r="B21568" s="9" t="s">
        <v>34148</v>
      </c>
      <c r="C21568" s="9" t="s">
        <v>30895</v>
      </c>
      <c r="D21568" t="s">
        <v>42</v>
      </c>
      <c r="E21568">
        <v>63443359</v>
      </c>
      <c r="F21568">
        <v>63443555</v>
      </c>
      <c r="G21568" s="9" t="s">
        <v>43</v>
      </c>
      <c r="H21568" s="9">
        <v>24</v>
      </c>
      <c r="K21568" t="s">
        <v>119</v>
      </c>
      <c r="L21568" t="s">
        <v>34149</v>
      </c>
    </row>
    <row r="21569" spans="1:12" x14ac:dyDescent="0.25">
      <c r="A21569">
        <v>63446571</v>
      </c>
      <c r="B21569" s="9" t="s">
        <v>34150</v>
      </c>
      <c r="C21569" s="9" t="s">
        <v>30895</v>
      </c>
      <c r="D21569" t="s">
        <v>42</v>
      </c>
      <c r="E21569">
        <v>63445768</v>
      </c>
      <c r="F21569">
        <v>63446571</v>
      </c>
      <c r="G21569" s="9" t="s">
        <v>43</v>
      </c>
      <c r="H21569" s="9">
        <v>24</v>
      </c>
    </row>
    <row r="21570" spans="1:12" x14ac:dyDescent="0.25">
      <c r="A21570">
        <v>63448786</v>
      </c>
      <c r="B21570" s="9" t="s">
        <v>34151</v>
      </c>
      <c r="C21570" s="9" t="s">
        <v>30895</v>
      </c>
      <c r="D21570" t="s">
        <v>42</v>
      </c>
      <c r="E21570">
        <v>63448417</v>
      </c>
      <c r="F21570">
        <v>63448786</v>
      </c>
      <c r="G21570" s="9" t="s">
        <v>43</v>
      </c>
      <c r="H21570" s="9">
        <v>24</v>
      </c>
      <c r="I21570" s="9" t="s">
        <v>34152</v>
      </c>
    </row>
    <row r="21571" spans="1:12" x14ac:dyDescent="0.25">
      <c r="A21571">
        <v>63452289</v>
      </c>
      <c r="B21571" s="9" t="s">
        <v>34153</v>
      </c>
      <c r="C21571" s="9" t="s">
        <v>30895</v>
      </c>
      <c r="D21571" t="s">
        <v>42</v>
      </c>
      <c r="E21571">
        <v>63452154</v>
      </c>
      <c r="F21571">
        <v>63452289</v>
      </c>
      <c r="G21571" s="9" t="s">
        <v>51</v>
      </c>
      <c r="H21571" s="9">
        <v>23</v>
      </c>
      <c r="I21571" s="9" t="s">
        <v>34154</v>
      </c>
    </row>
    <row r="21572" spans="1:12" x14ac:dyDescent="0.25">
      <c r="A21572">
        <v>63458924</v>
      </c>
      <c r="B21572" s="9" t="s">
        <v>34155</v>
      </c>
      <c r="C21572" s="9" t="s">
        <v>30895</v>
      </c>
      <c r="D21572" t="s">
        <v>42</v>
      </c>
      <c r="E21572">
        <v>63458351</v>
      </c>
      <c r="F21572">
        <v>63458924</v>
      </c>
      <c r="G21572" s="9" t="s">
        <v>43</v>
      </c>
      <c r="H21572" s="9">
        <v>24</v>
      </c>
      <c r="J21572" s="9" t="s">
        <v>34156</v>
      </c>
    </row>
    <row r="21573" spans="1:12" x14ac:dyDescent="0.25">
      <c r="A21573">
        <v>63488700</v>
      </c>
      <c r="B21573" s="9" t="s">
        <v>34157</v>
      </c>
      <c r="C21573" s="9" t="s">
        <v>30895</v>
      </c>
      <c r="D21573" t="s">
        <v>42</v>
      </c>
      <c r="E21573">
        <v>63488309</v>
      </c>
      <c r="F21573">
        <v>63488700</v>
      </c>
      <c r="G21573" s="9" t="s">
        <v>43</v>
      </c>
      <c r="H21573" s="9" t="s">
        <v>47</v>
      </c>
    </row>
    <row r="21574" spans="1:12" x14ac:dyDescent="0.25">
      <c r="A21574">
        <v>63515863</v>
      </c>
      <c r="B21574" s="9" t="s">
        <v>34158</v>
      </c>
      <c r="C21574" s="9" t="s">
        <v>30895</v>
      </c>
      <c r="D21574" t="s">
        <v>42</v>
      </c>
      <c r="E21574">
        <v>63515531</v>
      </c>
      <c r="F21574">
        <v>63515863</v>
      </c>
      <c r="G21574" s="9" t="s">
        <v>43</v>
      </c>
      <c r="H21574" s="9">
        <v>24</v>
      </c>
      <c r="L21574" t="s">
        <v>34159</v>
      </c>
    </row>
    <row r="21575" spans="1:12" x14ac:dyDescent="0.25">
      <c r="A21575">
        <v>63518693</v>
      </c>
      <c r="B21575" s="9" t="s">
        <v>34160</v>
      </c>
      <c r="C21575" s="9" t="s">
        <v>30895</v>
      </c>
      <c r="D21575" t="s">
        <v>42</v>
      </c>
      <c r="E21575">
        <v>63518501</v>
      </c>
      <c r="F21575">
        <v>63518693</v>
      </c>
      <c r="G21575" s="9" t="s">
        <v>51</v>
      </c>
      <c r="H21575" s="9">
        <v>24</v>
      </c>
      <c r="I21575" s="9" t="s">
        <v>34161</v>
      </c>
      <c r="K21575" t="s">
        <v>48</v>
      </c>
      <c r="L21575" t="s">
        <v>34162</v>
      </c>
    </row>
    <row r="21576" spans="1:12" x14ac:dyDescent="0.25">
      <c r="A21576">
        <v>63520674</v>
      </c>
      <c r="B21576" s="9" t="s">
        <v>34163</v>
      </c>
      <c r="C21576" s="9" t="s">
        <v>30895</v>
      </c>
      <c r="D21576" t="s">
        <v>42</v>
      </c>
      <c r="E21576">
        <v>63520245</v>
      </c>
      <c r="F21576">
        <v>63520674</v>
      </c>
      <c r="G21576" s="9" t="s">
        <v>43</v>
      </c>
      <c r="H21576" s="9">
        <v>24</v>
      </c>
      <c r="J21576" s="9" t="s">
        <v>34164</v>
      </c>
    </row>
    <row r="21577" spans="1:12" x14ac:dyDescent="0.25">
      <c r="A21577">
        <v>63533969</v>
      </c>
      <c r="B21577" s="9" t="s">
        <v>34165</v>
      </c>
      <c r="C21577" s="9" t="s">
        <v>30895</v>
      </c>
      <c r="D21577" t="s">
        <v>42</v>
      </c>
      <c r="E21577">
        <v>63533667</v>
      </c>
      <c r="F21577">
        <v>63533969</v>
      </c>
      <c r="G21577" s="9" t="s">
        <v>51</v>
      </c>
      <c r="H21577" s="9">
        <v>24</v>
      </c>
    </row>
    <row r="21578" spans="1:12" x14ac:dyDescent="0.25">
      <c r="A21578">
        <v>63534774</v>
      </c>
      <c r="B21578" s="9" t="s">
        <v>34166</v>
      </c>
      <c r="C21578" s="9" t="s">
        <v>30895</v>
      </c>
      <c r="D21578" t="s">
        <v>42</v>
      </c>
      <c r="E21578">
        <v>63534177</v>
      </c>
      <c r="F21578">
        <v>63534774</v>
      </c>
      <c r="G21578" s="9" t="s">
        <v>51</v>
      </c>
      <c r="H21578" s="9" t="s">
        <v>47</v>
      </c>
      <c r="I21578" s="9" t="s">
        <v>34167</v>
      </c>
    </row>
    <row r="21579" spans="1:12" x14ac:dyDescent="0.25">
      <c r="A21579">
        <v>63545661</v>
      </c>
      <c r="B21579" s="9" t="s">
        <v>34168</v>
      </c>
      <c r="C21579" s="9" t="s">
        <v>30895</v>
      </c>
      <c r="D21579" t="s">
        <v>42</v>
      </c>
      <c r="E21579">
        <v>63544975</v>
      </c>
      <c r="F21579">
        <v>63545661</v>
      </c>
      <c r="G21579" s="9" t="s">
        <v>43</v>
      </c>
      <c r="H21579" s="9">
        <v>24</v>
      </c>
      <c r="I21579" s="9" t="s">
        <v>34169</v>
      </c>
    </row>
    <row r="21580" spans="1:12" x14ac:dyDescent="0.25">
      <c r="A21580">
        <v>63554844</v>
      </c>
      <c r="B21580" s="9" t="s">
        <v>34170</v>
      </c>
      <c r="C21580" s="9" t="s">
        <v>30895</v>
      </c>
      <c r="D21580" t="s">
        <v>42</v>
      </c>
      <c r="E21580">
        <v>63554350</v>
      </c>
      <c r="F21580">
        <v>63554844</v>
      </c>
      <c r="G21580" s="9" t="s">
        <v>51</v>
      </c>
      <c r="H21580" s="9">
        <v>24</v>
      </c>
      <c r="J21580" s="9" t="s">
        <v>34171</v>
      </c>
    </row>
    <row r="21581" spans="1:12" x14ac:dyDescent="0.25">
      <c r="A21581">
        <v>63558137</v>
      </c>
      <c r="B21581" s="9" t="s">
        <v>34172</v>
      </c>
      <c r="C21581" s="9" t="s">
        <v>30895</v>
      </c>
      <c r="D21581" t="s">
        <v>42</v>
      </c>
      <c r="E21581">
        <v>63557898</v>
      </c>
      <c r="F21581">
        <v>63558137</v>
      </c>
      <c r="G21581" s="9" t="s">
        <v>43</v>
      </c>
      <c r="H21581" s="9">
        <v>24</v>
      </c>
    </row>
    <row r="21582" spans="1:12" x14ac:dyDescent="0.25">
      <c r="A21582">
        <v>63561397</v>
      </c>
      <c r="B21582" s="9" t="s">
        <v>34173</v>
      </c>
      <c r="C21582" s="9" t="s">
        <v>30895</v>
      </c>
      <c r="D21582" t="s">
        <v>42</v>
      </c>
      <c r="E21582">
        <v>63560114</v>
      </c>
      <c r="F21582">
        <v>63561397</v>
      </c>
      <c r="G21582" s="9" t="s">
        <v>43</v>
      </c>
      <c r="H21582" s="9">
        <v>24</v>
      </c>
      <c r="K21582" t="s">
        <v>48</v>
      </c>
      <c r="L21582" t="s">
        <v>34174</v>
      </c>
    </row>
    <row r="21583" spans="1:12" x14ac:dyDescent="0.25">
      <c r="A21583">
        <v>63561397</v>
      </c>
      <c r="B21583" s="9" t="s">
        <v>34173</v>
      </c>
      <c r="C21583" s="9" t="s">
        <v>30895</v>
      </c>
      <c r="D21583" t="s">
        <v>42</v>
      </c>
      <c r="E21583">
        <v>63560114</v>
      </c>
      <c r="F21583">
        <v>63561397</v>
      </c>
      <c r="G21583" s="9" t="s">
        <v>43</v>
      </c>
      <c r="H21583" s="9">
        <v>24</v>
      </c>
      <c r="L21583" t="s">
        <v>34175</v>
      </c>
    </row>
    <row r="21584" spans="1:12" x14ac:dyDescent="0.25">
      <c r="A21584">
        <v>63569764</v>
      </c>
      <c r="B21584" s="9" t="s">
        <v>34176</v>
      </c>
      <c r="C21584" s="9" t="s">
        <v>30895</v>
      </c>
      <c r="D21584" t="s">
        <v>42</v>
      </c>
      <c r="E21584">
        <v>63569165</v>
      </c>
      <c r="F21584">
        <v>63569764</v>
      </c>
      <c r="G21584" s="9" t="s">
        <v>43</v>
      </c>
      <c r="H21584" s="9" t="s">
        <v>47</v>
      </c>
      <c r="J21584" s="9" t="s">
        <v>34177</v>
      </c>
    </row>
    <row r="21585" spans="1:12" x14ac:dyDescent="0.25">
      <c r="A21585">
        <v>63581257</v>
      </c>
      <c r="B21585" s="9" t="s">
        <v>34178</v>
      </c>
      <c r="C21585" s="9" t="s">
        <v>30895</v>
      </c>
      <c r="D21585" t="s">
        <v>42</v>
      </c>
      <c r="E21585">
        <v>63581018</v>
      </c>
      <c r="F21585">
        <v>63581257</v>
      </c>
      <c r="G21585" s="9" t="s">
        <v>43</v>
      </c>
      <c r="H21585" s="9" t="s">
        <v>47</v>
      </c>
    </row>
    <row r="21586" spans="1:12" x14ac:dyDescent="0.25">
      <c r="A21586">
        <v>63589207</v>
      </c>
      <c r="B21586" s="9" t="s">
        <v>34179</v>
      </c>
      <c r="C21586" s="9" t="s">
        <v>30895</v>
      </c>
      <c r="D21586" t="s">
        <v>42</v>
      </c>
      <c r="E21586">
        <v>63588919</v>
      </c>
      <c r="F21586">
        <v>63589207</v>
      </c>
      <c r="G21586" s="9" t="s">
        <v>43</v>
      </c>
      <c r="H21586" s="9">
        <v>24</v>
      </c>
      <c r="J21586" s="9" t="s">
        <v>34180</v>
      </c>
      <c r="K21586" t="s">
        <v>44</v>
      </c>
      <c r="L21586" t="s">
        <v>34181</v>
      </c>
    </row>
    <row r="21587" spans="1:12" x14ac:dyDescent="0.25">
      <c r="A21587">
        <v>63605426</v>
      </c>
      <c r="B21587" s="9" t="s">
        <v>34182</v>
      </c>
      <c r="C21587" s="9" t="s">
        <v>30895</v>
      </c>
      <c r="D21587" t="s">
        <v>42</v>
      </c>
      <c r="E21587">
        <v>63604743</v>
      </c>
      <c r="F21587">
        <v>63605426</v>
      </c>
      <c r="G21587" s="9" t="s">
        <v>54</v>
      </c>
      <c r="H21587" s="9">
        <v>24</v>
      </c>
      <c r="J21587" s="9" t="s">
        <v>34183</v>
      </c>
    </row>
    <row r="21588" spans="1:12" x14ac:dyDescent="0.25">
      <c r="A21588">
        <v>63611791</v>
      </c>
      <c r="B21588" s="9" t="s">
        <v>34184</v>
      </c>
      <c r="C21588" s="9" t="s">
        <v>30895</v>
      </c>
      <c r="D21588" t="s">
        <v>42</v>
      </c>
      <c r="E21588">
        <v>63611295</v>
      </c>
      <c r="F21588">
        <v>63611791</v>
      </c>
      <c r="G21588" s="9" t="s">
        <v>51</v>
      </c>
      <c r="H21588" s="9" t="s">
        <v>47</v>
      </c>
      <c r="J21588" s="9" t="s">
        <v>34185</v>
      </c>
    </row>
    <row r="21589" spans="1:12" x14ac:dyDescent="0.25">
      <c r="A21589">
        <v>63621836</v>
      </c>
      <c r="B21589" s="9" t="s">
        <v>34186</v>
      </c>
      <c r="C21589" s="9" t="s">
        <v>30895</v>
      </c>
      <c r="D21589" t="s">
        <v>42</v>
      </c>
      <c r="E21589">
        <v>63621304</v>
      </c>
      <c r="F21589">
        <v>63621836</v>
      </c>
      <c r="G21589" s="9" t="s">
        <v>43</v>
      </c>
      <c r="H21589" s="9">
        <v>24</v>
      </c>
      <c r="K21589" t="s">
        <v>44</v>
      </c>
      <c r="L21589" t="s">
        <v>34187</v>
      </c>
    </row>
    <row r="21590" spans="1:12" x14ac:dyDescent="0.25">
      <c r="A21590">
        <v>63625678</v>
      </c>
      <c r="B21590" s="9" t="s">
        <v>34188</v>
      </c>
      <c r="C21590" s="9" t="s">
        <v>30895</v>
      </c>
      <c r="D21590" t="s">
        <v>42</v>
      </c>
      <c r="E21590">
        <v>63625081</v>
      </c>
      <c r="F21590">
        <v>63625678</v>
      </c>
      <c r="G21590" s="9" t="s">
        <v>43</v>
      </c>
      <c r="H21590" s="9">
        <v>24</v>
      </c>
    </row>
    <row r="21591" spans="1:12" x14ac:dyDescent="0.25">
      <c r="A21591">
        <v>63629258</v>
      </c>
      <c r="B21591" s="9" t="s">
        <v>34189</v>
      </c>
      <c r="C21591" s="9" t="s">
        <v>30895</v>
      </c>
      <c r="D21591" t="s">
        <v>42</v>
      </c>
      <c r="E21591">
        <v>63629077</v>
      </c>
      <c r="F21591">
        <v>63629258</v>
      </c>
      <c r="G21591" s="9" t="s">
        <v>43</v>
      </c>
      <c r="H21591" s="9">
        <v>24</v>
      </c>
      <c r="J21591" s="9" t="s">
        <v>34190</v>
      </c>
    </row>
    <row r="21592" spans="1:12" x14ac:dyDescent="0.25">
      <c r="A21592">
        <v>63631041</v>
      </c>
      <c r="B21592" s="9" t="s">
        <v>34191</v>
      </c>
      <c r="C21592" s="9" t="s">
        <v>30895</v>
      </c>
      <c r="D21592" t="s">
        <v>42</v>
      </c>
      <c r="E21592">
        <v>63630823</v>
      </c>
      <c r="F21592">
        <v>63631041</v>
      </c>
      <c r="G21592" s="9" t="s">
        <v>43</v>
      </c>
      <c r="H21592" s="9">
        <v>24</v>
      </c>
    </row>
    <row r="21593" spans="1:12" x14ac:dyDescent="0.25">
      <c r="A21593">
        <v>63631542</v>
      </c>
      <c r="B21593" s="9" t="s">
        <v>34192</v>
      </c>
      <c r="C21593" s="9" t="s">
        <v>30895</v>
      </c>
      <c r="D21593" t="s">
        <v>42</v>
      </c>
      <c r="E21593">
        <v>63631472</v>
      </c>
      <c r="F21593">
        <v>63631542</v>
      </c>
      <c r="G21593" s="9" t="s">
        <v>51</v>
      </c>
      <c r="H21593" s="9" t="s">
        <v>47</v>
      </c>
    </row>
    <row r="21594" spans="1:12" x14ac:dyDescent="0.25">
      <c r="A21594">
        <v>63632150</v>
      </c>
      <c r="B21594" s="9" t="s">
        <v>34193</v>
      </c>
      <c r="C21594" s="9" t="s">
        <v>30895</v>
      </c>
      <c r="D21594" t="s">
        <v>42</v>
      </c>
      <c r="E21594">
        <v>63631909</v>
      </c>
      <c r="F21594">
        <v>63632150</v>
      </c>
      <c r="G21594" s="9" t="s">
        <v>51</v>
      </c>
      <c r="H21594" s="9">
        <v>21</v>
      </c>
    </row>
    <row r="21595" spans="1:12" x14ac:dyDescent="0.25">
      <c r="A21595">
        <v>63655452</v>
      </c>
      <c r="B21595" s="9" t="s">
        <v>34194</v>
      </c>
      <c r="C21595" s="9" t="s">
        <v>30895</v>
      </c>
      <c r="D21595" t="s">
        <v>42</v>
      </c>
      <c r="E21595">
        <v>63654749</v>
      </c>
      <c r="F21595">
        <v>63655452</v>
      </c>
      <c r="G21595" s="9" t="s">
        <v>43</v>
      </c>
      <c r="H21595" s="9">
        <v>24</v>
      </c>
    </row>
    <row r="21596" spans="1:12" x14ac:dyDescent="0.25">
      <c r="A21596">
        <v>63716325</v>
      </c>
      <c r="B21596" s="9" t="s">
        <v>34195</v>
      </c>
      <c r="C21596" s="9" t="s">
        <v>30895</v>
      </c>
      <c r="D21596" t="s">
        <v>42</v>
      </c>
      <c r="E21596">
        <v>63715753</v>
      </c>
      <c r="F21596">
        <v>63716325</v>
      </c>
      <c r="G21596" s="9" t="s">
        <v>43</v>
      </c>
      <c r="H21596" s="9">
        <v>24</v>
      </c>
    </row>
    <row r="21597" spans="1:12" x14ac:dyDescent="0.25">
      <c r="A21597">
        <v>63716764</v>
      </c>
      <c r="B21597" s="9" t="s">
        <v>34196</v>
      </c>
      <c r="C21597" s="9" t="s">
        <v>30895</v>
      </c>
      <c r="D21597" t="s">
        <v>42</v>
      </c>
      <c r="E21597">
        <v>63716552</v>
      </c>
      <c r="F21597">
        <v>63716764</v>
      </c>
      <c r="G21597" s="9" t="s">
        <v>43</v>
      </c>
      <c r="H21597" s="9">
        <v>24</v>
      </c>
    </row>
    <row r="21598" spans="1:12" x14ac:dyDescent="0.25">
      <c r="A21598">
        <v>63735008</v>
      </c>
      <c r="B21598" s="9" t="s">
        <v>34197</v>
      </c>
      <c r="C21598" s="9" t="s">
        <v>30895</v>
      </c>
      <c r="D21598" t="s">
        <v>42</v>
      </c>
      <c r="E21598">
        <v>63734595</v>
      </c>
      <c r="F21598">
        <v>63735008</v>
      </c>
      <c r="G21598" s="9" t="s">
        <v>51</v>
      </c>
      <c r="H21598" s="9">
        <v>24</v>
      </c>
      <c r="J21598" s="9" t="s">
        <v>34198</v>
      </c>
      <c r="K21598" t="s">
        <v>48</v>
      </c>
      <c r="L21598" t="s">
        <v>34199</v>
      </c>
    </row>
    <row r="21599" spans="1:12" x14ac:dyDescent="0.25">
      <c r="A21599">
        <v>63740243</v>
      </c>
      <c r="B21599" s="9" t="s">
        <v>34200</v>
      </c>
      <c r="C21599" s="9" t="s">
        <v>30895</v>
      </c>
      <c r="D21599" t="s">
        <v>42</v>
      </c>
      <c r="E21599">
        <v>63739570</v>
      </c>
      <c r="F21599">
        <v>63740243</v>
      </c>
      <c r="G21599" s="9" t="s">
        <v>43</v>
      </c>
      <c r="H21599" s="9">
        <v>24</v>
      </c>
    </row>
    <row r="21600" spans="1:12" x14ac:dyDescent="0.25">
      <c r="A21600">
        <v>63783459</v>
      </c>
      <c r="B21600" s="9" t="s">
        <v>34201</v>
      </c>
      <c r="C21600" s="9" t="s">
        <v>30895</v>
      </c>
      <c r="D21600" t="s">
        <v>42</v>
      </c>
      <c r="E21600">
        <v>63782941</v>
      </c>
      <c r="F21600">
        <v>63783459</v>
      </c>
      <c r="G21600" s="9" t="s">
        <v>43</v>
      </c>
      <c r="H21600" s="9">
        <v>24</v>
      </c>
    </row>
    <row r="21601" spans="1:12" x14ac:dyDescent="0.25">
      <c r="A21601">
        <v>63791175</v>
      </c>
      <c r="B21601" s="9" t="s">
        <v>34202</v>
      </c>
      <c r="C21601" s="9" t="s">
        <v>30895</v>
      </c>
      <c r="D21601" t="s">
        <v>42</v>
      </c>
      <c r="E21601">
        <v>63790494</v>
      </c>
      <c r="F21601">
        <v>63791175</v>
      </c>
      <c r="G21601" s="9" t="s">
        <v>43</v>
      </c>
      <c r="H21601" s="9">
        <v>24</v>
      </c>
      <c r="K21601" t="s">
        <v>493</v>
      </c>
      <c r="L21601" t="s">
        <v>34203</v>
      </c>
    </row>
    <row r="21602" spans="1:12" x14ac:dyDescent="0.25">
      <c r="A21602">
        <v>63793071</v>
      </c>
      <c r="B21602" s="9" t="s">
        <v>34204</v>
      </c>
      <c r="C21602" s="9" t="s">
        <v>30895</v>
      </c>
      <c r="D21602" t="s">
        <v>42</v>
      </c>
      <c r="E21602">
        <v>63792754</v>
      </c>
      <c r="F21602">
        <v>63793071</v>
      </c>
      <c r="G21602" s="9" t="s">
        <v>51</v>
      </c>
      <c r="H21602" s="9" t="s">
        <v>47</v>
      </c>
      <c r="J21602" s="9" t="s">
        <v>34205</v>
      </c>
    </row>
    <row r="21603" spans="1:12" x14ac:dyDescent="0.25">
      <c r="A21603">
        <v>63838426</v>
      </c>
      <c r="B21603" s="9" t="s">
        <v>34206</v>
      </c>
      <c r="C21603" s="9" t="s">
        <v>30895</v>
      </c>
      <c r="D21603" t="s">
        <v>42</v>
      </c>
      <c r="E21603">
        <v>63837974</v>
      </c>
      <c r="F21603">
        <v>63838426</v>
      </c>
      <c r="G21603" s="9" t="s">
        <v>43</v>
      </c>
      <c r="H21603" s="9">
        <v>24</v>
      </c>
    </row>
    <row r="21604" spans="1:12" x14ac:dyDescent="0.25">
      <c r="A21604">
        <v>63838915</v>
      </c>
      <c r="B21604" s="9" t="s">
        <v>34207</v>
      </c>
      <c r="C21604" s="9" t="s">
        <v>30895</v>
      </c>
      <c r="D21604" t="s">
        <v>42</v>
      </c>
      <c r="E21604">
        <v>63838815</v>
      </c>
      <c r="F21604">
        <v>63838915</v>
      </c>
      <c r="G21604" s="9" t="s">
        <v>43</v>
      </c>
      <c r="H21604" s="9">
        <v>24</v>
      </c>
      <c r="K21604" t="s">
        <v>74</v>
      </c>
      <c r="L21604" t="s">
        <v>34208</v>
      </c>
    </row>
    <row r="21605" spans="1:12" x14ac:dyDescent="0.25">
      <c r="A21605">
        <v>63839864</v>
      </c>
      <c r="B21605" s="9" t="s">
        <v>34209</v>
      </c>
      <c r="C21605" s="9" t="s">
        <v>30895</v>
      </c>
      <c r="D21605" t="s">
        <v>42</v>
      </c>
      <c r="E21605">
        <v>63839711</v>
      </c>
      <c r="F21605">
        <v>63839864</v>
      </c>
      <c r="G21605" s="9" t="s">
        <v>43</v>
      </c>
      <c r="H21605" s="9">
        <v>24</v>
      </c>
    </row>
    <row r="21606" spans="1:12" x14ac:dyDescent="0.25">
      <c r="A21606">
        <v>63842486</v>
      </c>
      <c r="B21606" s="9" t="s">
        <v>34210</v>
      </c>
      <c r="C21606" s="9" t="s">
        <v>30895</v>
      </c>
      <c r="D21606" t="s">
        <v>42</v>
      </c>
      <c r="E21606">
        <v>63842210</v>
      </c>
      <c r="F21606">
        <v>63842486</v>
      </c>
      <c r="G21606" s="9" t="s">
        <v>43</v>
      </c>
      <c r="H21606" s="9">
        <v>24</v>
      </c>
      <c r="K21606" t="s">
        <v>56</v>
      </c>
      <c r="L21606" t="s">
        <v>34211</v>
      </c>
    </row>
    <row r="21607" spans="1:12" x14ac:dyDescent="0.25">
      <c r="A21607">
        <v>63858048</v>
      </c>
      <c r="B21607" s="9" t="s">
        <v>34212</v>
      </c>
      <c r="C21607" s="9" t="s">
        <v>30895</v>
      </c>
      <c r="D21607" t="s">
        <v>42</v>
      </c>
      <c r="E21607">
        <v>63857351</v>
      </c>
      <c r="F21607">
        <v>63858048</v>
      </c>
      <c r="G21607" s="9" t="s">
        <v>54</v>
      </c>
      <c r="H21607" s="9">
        <v>24</v>
      </c>
      <c r="I21607" s="9" t="s">
        <v>34213</v>
      </c>
    </row>
    <row r="21608" spans="1:12" x14ac:dyDescent="0.25">
      <c r="A21608">
        <v>63867161</v>
      </c>
      <c r="B21608" s="9" t="s">
        <v>34214</v>
      </c>
      <c r="C21608" s="9" t="s">
        <v>30895</v>
      </c>
      <c r="D21608" t="s">
        <v>42</v>
      </c>
      <c r="E21608">
        <v>63866910</v>
      </c>
      <c r="F21608">
        <v>63867161</v>
      </c>
      <c r="G21608" s="9" t="s">
        <v>43</v>
      </c>
      <c r="H21608" s="9">
        <v>24</v>
      </c>
      <c r="J21608" s="9" t="s">
        <v>34215</v>
      </c>
    </row>
    <row r="21609" spans="1:12" x14ac:dyDescent="0.25">
      <c r="A21609">
        <v>63873263</v>
      </c>
      <c r="B21609" s="9" t="s">
        <v>34216</v>
      </c>
      <c r="C21609" s="9" t="s">
        <v>30895</v>
      </c>
      <c r="D21609" t="s">
        <v>42</v>
      </c>
      <c r="E21609">
        <v>63872824</v>
      </c>
      <c r="F21609">
        <v>63873263</v>
      </c>
      <c r="G21609" s="9" t="s">
        <v>43</v>
      </c>
      <c r="H21609" s="9">
        <v>24</v>
      </c>
      <c r="I21609" s="9" t="s">
        <v>34217</v>
      </c>
    </row>
    <row r="21610" spans="1:12" x14ac:dyDescent="0.25">
      <c r="A21610">
        <v>63889455</v>
      </c>
      <c r="B21610" s="9" t="s">
        <v>34218</v>
      </c>
      <c r="C21610" s="9" t="s">
        <v>30895</v>
      </c>
      <c r="D21610" t="s">
        <v>42</v>
      </c>
      <c r="E21610">
        <v>63889338</v>
      </c>
      <c r="F21610">
        <v>63889455</v>
      </c>
      <c r="G21610" s="9" t="s">
        <v>54</v>
      </c>
      <c r="H21610" s="9" t="s">
        <v>47</v>
      </c>
      <c r="J21610" s="9" t="s">
        <v>34219</v>
      </c>
    </row>
    <row r="21611" spans="1:12" x14ac:dyDescent="0.25">
      <c r="A21611">
        <v>63889845</v>
      </c>
      <c r="B21611" s="9" t="s">
        <v>34220</v>
      </c>
      <c r="C21611" s="9" t="s">
        <v>30895</v>
      </c>
      <c r="D21611" t="s">
        <v>42</v>
      </c>
      <c r="E21611">
        <v>63889595</v>
      </c>
      <c r="F21611">
        <v>63889845</v>
      </c>
      <c r="G21611" s="9" t="s">
        <v>51</v>
      </c>
      <c r="H21611" s="9">
        <v>24</v>
      </c>
      <c r="J21611" s="9" t="s">
        <v>34219</v>
      </c>
    </row>
    <row r="21612" spans="1:12" x14ac:dyDescent="0.25">
      <c r="A21612">
        <v>63894544</v>
      </c>
      <c r="B21612" s="9" t="s">
        <v>34221</v>
      </c>
      <c r="C21612" s="9" t="s">
        <v>30895</v>
      </c>
      <c r="D21612" t="s">
        <v>42</v>
      </c>
      <c r="E21612">
        <v>63894014</v>
      </c>
      <c r="F21612">
        <v>63894544</v>
      </c>
      <c r="G21612" s="9" t="s">
        <v>43</v>
      </c>
      <c r="H21612" s="9">
        <v>24</v>
      </c>
      <c r="J21612" s="9" t="s">
        <v>34222</v>
      </c>
    </row>
    <row r="21613" spans="1:12" x14ac:dyDescent="0.25">
      <c r="A21613">
        <v>63944434</v>
      </c>
      <c r="B21613" s="9" t="s">
        <v>34223</v>
      </c>
      <c r="C21613" s="9" t="s">
        <v>30895</v>
      </c>
      <c r="D21613" t="s">
        <v>42</v>
      </c>
      <c r="E21613">
        <v>63944202</v>
      </c>
      <c r="F21613">
        <v>63944434</v>
      </c>
      <c r="G21613" s="9" t="s">
        <v>43</v>
      </c>
      <c r="H21613" s="9">
        <v>24</v>
      </c>
      <c r="J21613" s="9" t="s">
        <v>34224</v>
      </c>
    </row>
    <row r="21614" spans="1:12" x14ac:dyDescent="0.25">
      <c r="A21614">
        <v>63951586</v>
      </c>
      <c r="B21614" s="9" t="s">
        <v>34225</v>
      </c>
      <c r="C21614" s="9" t="s">
        <v>30895</v>
      </c>
      <c r="D21614" t="s">
        <v>42</v>
      </c>
      <c r="E21614">
        <v>63951018</v>
      </c>
      <c r="F21614">
        <v>63951586</v>
      </c>
      <c r="G21614" s="9" t="s">
        <v>51</v>
      </c>
      <c r="H21614" s="9" t="s">
        <v>47</v>
      </c>
      <c r="I21614" s="9" t="s">
        <v>34226</v>
      </c>
      <c r="J21614" s="9" t="s">
        <v>34227</v>
      </c>
    </row>
    <row r="21615" spans="1:12" x14ac:dyDescent="0.25">
      <c r="A21615">
        <v>63963002</v>
      </c>
      <c r="B21615" s="9" t="s">
        <v>34228</v>
      </c>
      <c r="C21615" s="9" t="s">
        <v>30895</v>
      </c>
      <c r="D21615" t="s">
        <v>42</v>
      </c>
      <c r="E21615">
        <v>63962705</v>
      </c>
      <c r="F21615">
        <v>63963002</v>
      </c>
      <c r="G21615" s="9" t="s">
        <v>51</v>
      </c>
      <c r="H21615" s="9">
        <v>24</v>
      </c>
      <c r="J21615" s="9" t="s">
        <v>34229</v>
      </c>
    </row>
    <row r="21616" spans="1:12" x14ac:dyDescent="0.25">
      <c r="A21616">
        <v>63966398</v>
      </c>
      <c r="B21616" s="9" t="s">
        <v>34230</v>
      </c>
      <c r="C21616" s="9" t="s">
        <v>30895</v>
      </c>
      <c r="D21616" t="s">
        <v>42</v>
      </c>
      <c r="E21616">
        <v>63966180</v>
      </c>
      <c r="F21616">
        <v>63966398</v>
      </c>
      <c r="G21616" s="9" t="s">
        <v>43</v>
      </c>
      <c r="H21616" s="9">
        <v>24</v>
      </c>
      <c r="I21616" s="9" t="s">
        <v>34231</v>
      </c>
    </row>
    <row r="21617" spans="1:12" x14ac:dyDescent="0.25">
      <c r="A21617">
        <v>63966398</v>
      </c>
      <c r="B21617" s="9" t="s">
        <v>34230</v>
      </c>
      <c r="C21617" s="9" t="s">
        <v>30895</v>
      </c>
      <c r="D21617" t="s">
        <v>42</v>
      </c>
      <c r="E21617">
        <v>63966180</v>
      </c>
      <c r="F21617">
        <v>63966398</v>
      </c>
      <c r="G21617" s="9" t="s">
        <v>43</v>
      </c>
      <c r="H21617" s="9">
        <v>24</v>
      </c>
      <c r="I21617" s="9" t="s">
        <v>34232</v>
      </c>
    </row>
    <row r="21618" spans="1:12" x14ac:dyDescent="0.25">
      <c r="A21618">
        <v>63966824</v>
      </c>
      <c r="B21618" s="9" t="s">
        <v>34233</v>
      </c>
      <c r="C21618" s="9" t="s">
        <v>30895</v>
      </c>
      <c r="D21618" t="s">
        <v>42</v>
      </c>
      <c r="E21618">
        <v>63966627</v>
      </c>
      <c r="F21618">
        <v>63966824</v>
      </c>
      <c r="G21618" s="9" t="s">
        <v>43</v>
      </c>
      <c r="H21618" s="9">
        <v>24</v>
      </c>
    </row>
    <row r="21619" spans="1:12" x14ac:dyDescent="0.25">
      <c r="A21619">
        <v>63972988</v>
      </c>
      <c r="B21619" s="9" t="s">
        <v>34234</v>
      </c>
      <c r="C21619" s="9" t="s">
        <v>30895</v>
      </c>
      <c r="D21619" t="s">
        <v>42</v>
      </c>
      <c r="E21619">
        <v>63972724</v>
      </c>
      <c r="F21619">
        <v>63972988</v>
      </c>
      <c r="G21619" s="9" t="s">
        <v>54</v>
      </c>
      <c r="H21619" s="9">
        <v>24</v>
      </c>
      <c r="J21619" s="9" t="s">
        <v>34235</v>
      </c>
      <c r="K21619" t="s">
        <v>97</v>
      </c>
      <c r="L21619" t="s">
        <v>34236</v>
      </c>
    </row>
    <row r="21620" spans="1:12" x14ac:dyDescent="0.25">
      <c r="A21620">
        <v>63974005</v>
      </c>
      <c r="B21620" s="9" t="s">
        <v>34237</v>
      </c>
      <c r="C21620" s="9" t="s">
        <v>30895</v>
      </c>
      <c r="D21620" t="s">
        <v>42</v>
      </c>
      <c r="E21620">
        <v>63973483</v>
      </c>
      <c r="F21620">
        <v>63974005</v>
      </c>
      <c r="G21620" s="9" t="s">
        <v>43</v>
      </c>
      <c r="H21620" s="9">
        <v>24</v>
      </c>
    </row>
    <row r="21621" spans="1:12" x14ac:dyDescent="0.25">
      <c r="A21621">
        <v>63976288</v>
      </c>
      <c r="B21621" s="9" t="s">
        <v>34238</v>
      </c>
      <c r="C21621" s="9" t="s">
        <v>30895</v>
      </c>
      <c r="D21621" t="s">
        <v>42</v>
      </c>
      <c r="E21621">
        <v>63975817</v>
      </c>
      <c r="F21621">
        <v>63976288</v>
      </c>
      <c r="G21621" s="9" t="s">
        <v>43</v>
      </c>
      <c r="H21621" s="9">
        <v>24</v>
      </c>
      <c r="I21621" s="9" t="s">
        <v>34239</v>
      </c>
    </row>
    <row r="21622" spans="1:12" x14ac:dyDescent="0.25">
      <c r="A21622">
        <v>63976850</v>
      </c>
      <c r="B21622" s="9" t="s">
        <v>34240</v>
      </c>
      <c r="C21622" s="9" t="s">
        <v>30895</v>
      </c>
      <c r="D21622" t="s">
        <v>42</v>
      </c>
      <c r="E21622">
        <v>63976529</v>
      </c>
      <c r="F21622">
        <v>63976850</v>
      </c>
      <c r="G21622" s="9" t="s">
        <v>43</v>
      </c>
      <c r="H21622" s="9">
        <v>24</v>
      </c>
    </row>
    <row r="21623" spans="1:12" x14ac:dyDescent="0.25">
      <c r="A21623">
        <v>64003791</v>
      </c>
      <c r="B21623" s="9" t="s">
        <v>34241</v>
      </c>
      <c r="C21623" s="9" t="s">
        <v>30895</v>
      </c>
      <c r="D21623" t="s">
        <v>42</v>
      </c>
      <c r="E21623">
        <v>64002823</v>
      </c>
      <c r="F21623">
        <v>64003791</v>
      </c>
      <c r="G21623" s="9" t="s">
        <v>43</v>
      </c>
      <c r="H21623" s="9" t="s">
        <v>47</v>
      </c>
      <c r="J21623" s="9" t="s">
        <v>34242</v>
      </c>
    </row>
    <row r="21624" spans="1:12" x14ac:dyDescent="0.25">
      <c r="A21624">
        <v>64005963</v>
      </c>
      <c r="B21624" s="9" t="s">
        <v>34243</v>
      </c>
      <c r="C21624" s="9" t="s">
        <v>30895</v>
      </c>
      <c r="D21624" t="s">
        <v>42</v>
      </c>
      <c r="E21624">
        <v>64005125</v>
      </c>
      <c r="F21624">
        <v>64005963</v>
      </c>
      <c r="G21624" s="9" t="s">
        <v>43</v>
      </c>
      <c r="H21624" s="9" t="s">
        <v>47</v>
      </c>
    </row>
    <row r="21625" spans="1:12" x14ac:dyDescent="0.25">
      <c r="A21625">
        <v>64009329</v>
      </c>
      <c r="B21625" s="9" t="s">
        <v>34244</v>
      </c>
      <c r="C21625" s="9" t="s">
        <v>30895</v>
      </c>
      <c r="D21625" t="s">
        <v>42</v>
      </c>
      <c r="E21625">
        <v>64008738</v>
      </c>
      <c r="F21625">
        <v>64009329</v>
      </c>
      <c r="G21625" s="9" t="s">
        <v>43</v>
      </c>
      <c r="H21625" s="9">
        <v>24</v>
      </c>
      <c r="I21625" s="9" t="s">
        <v>34245</v>
      </c>
    </row>
    <row r="21626" spans="1:12" x14ac:dyDescent="0.25">
      <c r="A21626">
        <v>64012480</v>
      </c>
      <c r="B21626" s="9" t="s">
        <v>34246</v>
      </c>
      <c r="C21626" s="9" t="s">
        <v>30895</v>
      </c>
      <c r="D21626" t="s">
        <v>42</v>
      </c>
      <c r="E21626">
        <v>64011883</v>
      </c>
      <c r="F21626">
        <v>64012480</v>
      </c>
      <c r="G21626" s="9" t="s">
        <v>43</v>
      </c>
      <c r="H21626" s="9">
        <v>24</v>
      </c>
      <c r="I21626" s="9" t="s">
        <v>34247</v>
      </c>
    </row>
    <row r="21627" spans="1:12" x14ac:dyDescent="0.25">
      <c r="A21627">
        <v>64013878</v>
      </c>
      <c r="B21627" s="9" t="s">
        <v>34248</v>
      </c>
      <c r="C21627" s="9" t="s">
        <v>30895</v>
      </c>
      <c r="D21627" t="s">
        <v>42</v>
      </c>
      <c r="E21627">
        <v>64013470</v>
      </c>
      <c r="F21627">
        <v>64013878</v>
      </c>
      <c r="G21627" s="9" t="s">
        <v>43</v>
      </c>
      <c r="H21627" s="9">
        <v>24</v>
      </c>
      <c r="J21627" s="9" t="s">
        <v>34249</v>
      </c>
    </row>
    <row r="21628" spans="1:12" x14ac:dyDescent="0.25">
      <c r="A21628">
        <v>64013878</v>
      </c>
      <c r="B21628" s="9" t="s">
        <v>34248</v>
      </c>
      <c r="C21628" s="9" t="s">
        <v>30895</v>
      </c>
      <c r="D21628" t="s">
        <v>42</v>
      </c>
      <c r="E21628">
        <v>64013470</v>
      </c>
      <c r="F21628">
        <v>64013878</v>
      </c>
      <c r="G21628" s="9" t="s">
        <v>43</v>
      </c>
      <c r="H21628" s="9">
        <v>24</v>
      </c>
      <c r="J21628" s="9" t="s">
        <v>34250</v>
      </c>
    </row>
    <row r="21629" spans="1:12" x14ac:dyDescent="0.25">
      <c r="A21629">
        <v>64038866</v>
      </c>
      <c r="B21629" s="9" t="s">
        <v>34251</v>
      </c>
      <c r="C21629" s="9" t="s">
        <v>30895</v>
      </c>
      <c r="D21629" t="s">
        <v>42</v>
      </c>
      <c r="E21629">
        <v>64038673</v>
      </c>
      <c r="F21629">
        <v>64038866</v>
      </c>
      <c r="G21629" s="9" t="s">
        <v>51</v>
      </c>
      <c r="H21629" s="9" t="s">
        <v>47</v>
      </c>
    </row>
    <row r="21630" spans="1:12" x14ac:dyDescent="0.25">
      <c r="A21630">
        <v>64049795</v>
      </c>
      <c r="B21630" s="9" t="s">
        <v>34252</v>
      </c>
      <c r="C21630" s="9" t="s">
        <v>30895</v>
      </c>
      <c r="D21630" t="s">
        <v>42</v>
      </c>
      <c r="E21630">
        <v>64049514</v>
      </c>
      <c r="F21630">
        <v>64049795</v>
      </c>
      <c r="G21630" s="9" t="s">
        <v>43</v>
      </c>
      <c r="H21630" s="9">
        <v>23</v>
      </c>
    </row>
    <row r="21631" spans="1:12" x14ac:dyDescent="0.25">
      <c r="A21631">
        <v>64052226</v>
      </c>
      <c r="B21631" s="9" t="s">
        <v>34253</v>
      </c>
      <c r="C21631" s="9" t="s">
        <v>30895</v>
      </c>
      <c r="D21631" t="s">
        <v>42</v>
      </c>
      <c r="E21631">
        <v>64051635</v>
      </c>
      <c r="F21631">
        <v>64052226</v>
      </c>
      <c r="G21631" s="9" t="s">
        <v>43</v>
      </c>
      <c r="H21631" s="9">
        <v>24</v>
      </c>
      <c r="I21631" s="9" t="s">
        <v>34254</v>
      </c>
    </row>
    <row r="21632" spans="1:12" x14ac:dyDescent="0.25">
      <c r="A21632">
        <v>64052885</v>
      </c>
      <c r="B21632" s="9" t="s">
        <v>34255</v>
      </c>
      <c r="C21632" s="9" t="s">
        <v>30895</v>
      </c>
      <c r="D21632" t="s">
        <v>42</v>
      </c>
      <c r="E21632">
        <v>64052771</v>
      </c>
      <c r="F21632">
        <v>64052885</v>
      </c>
      <c r="G21632" s="9" t="s">
        <v>54</v>
      </c>
      <c r="H21632" s="9">
        <v>24</v>
      </c>
      <c r="J21632" s="9" t="s">
        <v>34256</v>
      </c>
    </row>
    <row r="21633" spans="1:12" x14ac:dyDescent="0.25">
      <c r="A21633">
        <v>64054662</v>
      </c>
      <c r="B21633" s="9" t="s">
        <v>34257</v>
      </c>
      <c r="C21633" s="9" t="s">
        <v>30895</v>
      </c>
      <c r="D21633" t="s">
        <v>42</v>
      </c>
      <c r="E21633">
        <v>64054071</v>
      </c>
      <c r="F21633">
        <v>64054662</v>
      </c>
      <c r="G21633" s="9" t="s">
        <v>54</v>
      </c>
      <c r="H21633" s="9">
        <v>24</v>
      </c>
    </row>
    <row r="21634" spans="1:12" x14ac:dyDescent="0.25">
      <c r="A21634">
        <v>64060240</v>
      </c>
      <c r="B21634" s="9" t="s">
        <v>34258</v>
      </c>
      <c r="C21634" s="9" t="s">
        <v>30895</v>
      </c>
      <c r="D21634" t="s">
        <v>42</v>
      </c>
      <c r="E21634">
        <v>64059802</v>
      </c>
      <c r="F21634">
        <v>64060240</v>
      </c>
      <c r="G21634" s="9" t="s">
        <v>43</v>
      </c>
      <c r="H21634" s="9">
        <v>24</v>
      </c>
    </row>
    <row r="21635" spans="1:12" x14ac:dyDescent="0.25">
      <c r="A21635">
        <v>64071304</v>
      </c>
      <c r="B21635" s="9" t="s">
        <v>34259</v>
      </c>
      <c r="C21635" s="9" t="s">
        <v>30895</v>
      </c>
      <c r="D21635" t="s">
        <v>42</v>
      </c>
      <c r="E21635">
        <v>64070940</v>
      </c>
      <c r="F21635">
        <v>64071304</v>
      </c>
      <c r="G21635" s="9" t="s">
        <v>43</v>
      </c>
      <c r="H21635" s="9">
        <v>24</v>
      </c>
      <c r="I21635" s="9" t="s">
        <v>34260</v>
      </c>
    </row>
    <row r="21636" spans="1:12" x14ac:dyDescent="0.25">
      <c r="A21636">
        <v>64076146</v>
      </c>
      <c r="B21636" s="9" t="s">
        <v>34261</v>
      </c>
      <c r="C21636" s="9" t="s">
        <v>30895</v>
      </c>
      <c r="D21636" t="s">
        <v>42</v>
      </c>
      <c r="E21636">
        <v>64075877</v>
      </c>
      <c r="F21636">
        <v>64076146</v>
      </c>
      <c r="G21636" s="9" t="s">
        <v>43</v>
      </c>
      <c r="H21636" s="9">
        <v>24</v>
      </c>
      <c r="K21636" t="s">
        <v>119</v>
      </c>
      <c r="L21636" t="s">
        <v>34262</v>
      </c>
    </row>
    <row r="21637" spans="1:12" x14ac:dyDescent="0.25">
      <c r="A21637">
        <v>64082944</v>
      </c>
      <c r="B21637" s="9" t="s">
        <v>34263</v>
      </c>
      <c r="C21637" s="9" t="s">
        <v>30895</v>
      </c>
      <c r="D21637" t="s">
        <v>42</v>
      </c>
      <c r="E21637">
        <v>64082897</v>
      </c>
      <c r="F21637">
        <v>64082944</v>
      </c>
      <c r="G21637" s="9" t="s">
        <v>54</v>
      </c>
      <c r="H21637" s="9">
        <v>24</v>
      </c>
    </row>
    <row r="21638" spans="1:12" x14ac:dyDescent="0.25">
      <c r="A21638">
        <v>64085022</v>
      </c>
      <c r="B21638" s="9" t="s">
        <v>34264</v>
      </c>
      <c r="C21638" s="9" t="s">
        <v>30895</v>
      </c>
      <c r="D21638" t="s">
        <v>42</v>
      </c>
      <c r="E21638">
        <v>64084749</v>
      </c>
      <c r="F21638">
        <v>64085022</v>
      </c>
      <c r="G21638" s="9" t="s">
        <v>54</v>
      </c>
      <c r="H21638" s="9">
        <v>24</v>
      </c>
    </row>
    <row r="21639" spans="1:12" x14ac:dyDescent="0.25">
      <c r="A21639">
        <v>64094523</v>
      </c>
      <c r="B21639" s="9" t="s">
        <v>34265</v>
      </c>
      <c r="C21639" s="9" t="s">
        <v>30895</v>
      </c>
      <c r="D21639" t="s">
        <v>42</v>
      </c>
      <c r="E21639">
        <v>64094450</v>
      </c>
      <c r="F21639">
        <v>64094523</v>
      </c>
      <c r="G21639" s="9" t="s">
        <v>51</v>
      </c>
      <c r="H21639" s="9">
        <v>24</v>
      </c>
      <c r="L21639" t="s">
        <v>34266</v>
      </c>
    </row>
    <row r="21640" spans="1:12" x14ac:dyDescent="0.25">
      <c r="A21640">
        <v>64095210</v>
      </c>
      <c r="B21640" s="9" t="s">
        <v>34267</v>
      </c>
      <c r="C21640" s="9" t="s">
        <v>30895</v>
      </c>
      <c r="D21640" t="s">
        <v>42</v>
      </c>
      <c r="E21640">
        <v>64094705</v>
      </c>
      <c r="F21640">
        <v>64095210</v>
      </c>
      <c r="G21640" s="9" t="s">
        <v>43</v>
      </c>
      <c r="H21640" s="9">
        <v>24</v>
      </c>
    </row>
    <row r="21641" spans="1:12" x14ac:dyDescent="0.25">
      <c r="A21641">
        <v>64096273</v>
      </c>
      <c r="B21641" s="9" t="s">
        <v>34268</v>
      </c>
      <c r="C21641" s="9" t="s">
        <v>30895</v>
      </c>
      <c r="D21641" t="s">
        <v>42</v>
      </c>
      <c r="E21641">
        <v>64095949</v>
      </c>
      <c r="F21641">
        <v>64096273</v>
      </c>
      <c r="G21641" s="9" t="s">
        <v>51</v>
      </c>
      <c r="H21641" s="9">
        <v>24</v>
      </c>
      <c r="J21641" s="9" t="s">
        <v>34269</v>
      </c>
      <c r="K21641" t="s">
        <v>48</v>
      </c>
      <c r="L21641" t="s">
        <v>34270</v>
      </c>
    </row>
    <row r="21642" spans="1:12" x14ac:dyDescent="0.25">
      <c r="A21642">
        <v>64121664</v>
      </c>
      <c r="B21642" s="9" t="s">
        <v>34271</v>
      </c>
      <c r="C21642" s="9" t="s">
        <v>30895</v>
      </c>
      <c r="D21642" t="s">
        <v>42</v>
      </c>
      <c r="E21642">
        <v>64121287</v>
      </c>
      <c r="F21642">
        <v>64121664</v>
      </c>
      <c r="G21642" s="9" t="s">
        <v>51</v>
      </c>
      <c r="H21642" s="9">
        <v>23</v>
      </c>
      <c r="I21642" s="9" t="s">
        <v>34272</v>
      </c>
    </row>
    <row r="21643" spans="1:12" x14ac:dyDescent="0.25">
      <c r="A21643">
        <v>64125471</v>
      </c>
      <c r="B21643" s="9" t="s">
        <v>34273</v>
      </c>
      <c r="C21643" s="9" t="s">
        <v>30895</v>
      </c>
      <c r="D21643" t="s">
        <v>42</v>
      </c>
      <c r="E21643">
        <v>64124816</v>
      </c>
      <c r="F21643">
        <v>64125471</v>
      </c>
      <c r="G21643" s="9" t="s">
        <v>43</v>
      </c>
      <c r="H21643" s="9" t="s">
        <v>47</v>
      </c>
      <c r="I21643" s="9" t="s">
        <v>34274</v>
      </c>
    </row>
    <row r="21644" spans="1:12" x14ac:dyDescent="0.25">
      <c r="A21644">
        <v>64128876</v>
      </c>
      <c r="B21644" s="9" t="s">
        <v>34275</v>
      </c>
      <c r="C21644" s="9" t="s">
        <v>30895</v>
      </c>
      <c r="D21644" t="s">
        <v>42</v>
      </c>
      <c r="E21644">
        <v>64128501</v>
      </c>
      <c r="F21644">
        <v>64128876</v>
      </c>
      <c r="G21644" s="9" t="s">
        <v>43</v>
      </c>
      <c r="H21644" s="9">
        <v>24</v>
      </c>
      <c r="I21644" s="9" t="s">
        <v>34276</v>
      </c>
    </row>
    <row r="21645" spans="1:12" x14ac:dyDescent="0.25">
      <c r="A21645">
        <v>64131804</v>
      </c>
      <c r="B21645" s="9" t="s">
        <v>34277</v>
      </c>
      <c r="C21645" s="9" t="s">
        <v>30895</v>
      </c>
      <c r="D21645" t="s">
        <v>42</v>
      </c>
      <c r="E21645">
        <v>64131352</v>
      </c>
      <c r="F21645">
        <v>64131804</v>
      </c>
      <c r="G21645" s="9" t="s">
        <v>43</v>
      </c>
      <c r="H21645" s="9">
        <v>24</v>
      </c>
      <c r="J21645" s="9" t="s">
        <v>34278</v>
      </c>
    </row>
    <row r="21646" spans="1:12" x14ac:dyDescent="0.25">
      <c r="A21646">
        <v>64143829</v>
      </c>
      <c r="B21646" s="9" t="s">
        <v>34279</v>
      </c>
      <c r="C21646" s="9" t="s">
        <v>30895</v>
      </c>
      <c r="D21646" t="s">
        <v>42</v>
      </c>
      <c r="E21646">
        <v>64142848</v>
      </c>
      <c r="F21646">
        <v>64143829</v>
      </c>
      <c r="G21646" s="9" t="s">
        <v>43</v>
      </c>
      <c r="H21646" s="9">
        <v>24</v>
      </c>
    </row>
    <row r="21647" spans="1:12" x14ac:dyDescent="0.25">
      <c r="A21647">
        <v>64147475</v>
      </c>
      <c r="B21647" s="9" t="s">
        <v>34280</v>
      </c>
      <c r="C21647" s="9" t="s">
        <v>30895</v>
      </c>
      <c r="D21647" t="s">
        <v>42</v>
      </c>
      <c r="E21647">
        <v>64147092</v>
      </c>
      <c r="F21647">
        <v>64147475</v>
      </c>
      <c r="G21647" s="9" t="s">
        <v>43</v>
      </c>
      <c r="H21647" s="9">
        <v>24</v>
      </c>
    </row>
    <row r="21648" spans="1:12" x14ac:dyDescent="0.25">
      <c r="A21648">
        <v>64148366</v>
      </c>
      <c r="B21648" s="9" t="s">
        <v>34281</v>
      </c>
      <c r="C21648" s="9" t="s">
        <v>30895</v>
      </c>
      <c r="D21648" t="s">
        <v>42</v>
      </c>
      <c r="E21648">
        <v>64148224</v>
      </c>
      <c r="F21648">
        <v>64148366</v>
      </c>
      <c r="G21648" s="9" t="s">
        <v>43</v>
      </c>
      <c r="H21648" s="9">
        <v>24</v>
      </c>
      <c r="I21648" s="9" t="s">
        <v>34282</v>
      </c>
    </row>
    <row r="21649" spans="1:10" x14ac:dyDescent="0.25">
      <c r="A21649">
        <v>64155464</v>
      </c>
      <c r="B21649" s="9" t="s">
        <v>34283</v>
      </c>
      <c r="C21649" s="9" t="s">
        <v>30895</v>
      </c>
      <c r="D21649" t="s">
        <v>42</v>
      </c>
      <c r="E21649">
        <v>64155061</v>
      </c>
      <c r="F21649">
        <v>64155464</v>
      </c>
      <c r="G21649" s="9" t="s">
        <v>43</v>
      </c>
      <c r="H21649" s="9">
        <v>24</v>
      </c>
      <c r="I21649" s="9" t="s">
        <v>34284</v>
      </c>
    </row>
    <row r="21650" spans="1:10" x14ac:dyDescent="0.25">
      <c r="A21650">
        <v>64168801</v>
      </c>
      <c r="B21650" s="9" t="s">
        <v>34285</v>
      </c>
      <c r="C21650" s="9" t="s">
        <v>30895</v>
      </c>
      <c r="D21650" t="s">
        <v>42</v>
      </c>
      <c r="E21650">
        <v>64168579</v>
      </c>
      <c r="F21650">
        <v>64168801</v>
      </c>
      <c r="G21650" s="9" t="s">
        <v>51</v>
      </c>
      <c r="H21650" s="9" t="s">
        <v>47</v>
      </c>
    </row>
    <row r="21651" spans="1:10" x14ac:dyDescent="0.25">
      <c r="A21651">
        <v>64170078</v>
      </c>
      <c r="B21651" s="9" t="s">
        <v>34286</v>
      </c>
      <c r="C21651" s="9" t="s">
        <v>30895</v>
      </c>
      <c r="D21651" t="s">
        <v>42</v>
      </c>
      <c r="E21651">
        <v>64169754</v>
      </c>
      <c r="F21651">
        <v>64170078</v>
      </c>
      <c r="G21651" s="9" t="s">
        <v>43</v>
      </c>
      <c r="H21651" s="9">
        <v>24</v>
      </c>
      <c r="J21651" s="9" t="s">
        <v>34287</v>
      </c>
    </row>
    <row r="21652" spans="1:10" x14ac:dyDescent="0.25">
      <c r="A21652">
        <v>64176786</v>
      </c>
      <c r="B21652" s="9" t="s">
        <v>34288</v>
      </c>
      <c r="C21652" s="9" t="s">
        <v>30895</v>
      </c>
      <c r="D21652" t="s">
        <v>42</v>
      </c>
      <c r="E21652">
        <v>64176522</v>
      </c>
      <c r="F21652">
        <v>64176786</v>
      </c>
      <c r="G21652" s="9" t="s">
        <v>43</v>
      </c>
      <c r="H21652" s="9">
        <v>24</v>
      </c>
      <c r="J21652" s="9" t="s">
        <v>34289</v>
      </c>
    </row>
    <row r="21653" spans="1:10" x14ac:dyDescent="0.25">
      <c r="A21653">
        <v>64177710</v>
      </c>
      <c r="B21653" s="9" t="s">
        <v>34290</v>
      </c>
      <c r="C21653" s="9" t="s">
        <v>30895</v>
      </c>
      <c r="D21653" t="s">
        <v>42</v>
      </c>
      <c r="E21653">
        <v>64177191</v>
      </c>
      <c r="F21653">
        <v>64177710</v>
      </c>
      <c r="G21653" s="9" t="s">
        <v>43</v>
      </c>
      <c r="H21653" s="9">
        <v>24</v>
      </c>
      <c r="J21653" s="9" t="s">
        <v>34289</v>
      </c>
    </row>
    <row r="21654" spans="1:10" x14ac:dyDescent="0.25">
      <c r="A21654">
        <v>64199659</v>
      </c>
      <c r="B21654" s="9" t="s">
        <v>34291</v>
      </c>
      <c r="C21654" s="9" t="s">
        <v>30895</v>
      </c>
      <c r="D21654" t="s">
        <v>42</v>
      </c>
      <c r="E21654">
        <v>64198385</v>
      </c>
      <c r="F21654">
        <v>64199659</v>
      </c>
      <c r="G21654" s="9" t="s">
        <v>54</v>
      </c>
      <c r="H21654" s="9">
        <v>22</v>
      </c>
      <c r="I21654" s="9" t="s">
        <v>34292</v>
      </c>
    </row>
    <row r="21655" spans="1:10" x14ac:dyDescent="0.25">
      <c r="A21655">
        <v>64201559</v>
      </c>
      <c r="B21655" s="9" t="s">
        <v>34293</v>
      </c>
      <c r="C21655" s="9" t="s">
        <v>30895</v>
      </c>
      <c r="D21655" t="s">
        <v>42</v>
      </c>
      <c r="E21655">
        <v>64201382</v>
      </c>
      <c r="F21655">
        <v>64201559</v>
      </c>
      <c r="G21655" s="9" t="s">
        <v>51</v>
      </c>
      <c r="H21655" s="9" t="s">
        <v>47</v>
      </c>
      <c r="J21655" s="9" t="s">
        <v>34294</v>
      </c>
    </row>
    <row r="21656" spans="1:10" x14ac:dyDescent="0.25">
      <c r="A21656">
        <v>64201869</v>
      </c>
      <c r="B21656" s="9" t="s">
        <v>34295</v>
      </c>
      <c r="C21656" s="9" t="s">
        <v>30895</v>
      </c>
      <c r="D21656" t="s">
        <v>42</v>
      </c>
      <c r="E21656">
        <v>64201752</v>
      </c>
      <c r="F21656">
        <v>64201869</v>
      </c>
      <c r="G21656" s="9" t="s">
        <v>43</v>
      </c>
      <c r="H21656" s="9">
        <v>24</v>
      </c>
      <c r="J21656" s="9" t="s">
        <v>34294</v>
      </c>
    </row>
    <row r="21657" spans="1:10" x14ac:dyDescent="0.25">
      <c r="A21657">
        <v>64204606</v>
      </c>
      <c r="B21657" s="9" t="s">
        <v>34296</v>
      </c>
      <c r="C21657" s="9" t="s">
        <v>30895</v>
      </c>
      <c r="D21657" t="s">
        <v>42</v>
      </c>
      <c r="E21657">
        <v>64204332</v>
      </c>
      <c r="F21657">
        <v>64204606</v>
      </c>
      <c r="G21657" s="9" t="s">
        <v>51</v>
      </c>
      <c r="H21657" s="9">
        <v>24</v>
      </c>
      <c r="J21657" s="9" t="s">
        <v>34297</v>
      </c>
    </row>
    <row r="21658" spans="1:10" x14ac:dyDescent="0.25">
      <c r="A21658">
        <v>64208419</v>
      </c>
      <c r="B21658" s="9" t="s">
        <v>34298</v>
      </c>
      <c r="C21658" s="9" t="s">
        <v>30895</v>
      </c>
      <c r="D21658" t="s">
        <v>42</v>
      </c>
      <c r="E21658">
        <v>64207627</v>
      </c>
      <c r="F21658">
        <v>64208419</v>
      </c>
      <c r="G21658" s="9" t="s">
        <v>54</v>
      </c>
      <c r="H21658" s="9" t="s">
        <v>47</v>
      </c>
      <c r="I21658" s="9" t="s">
        <v>34299</v>
      </c>
    </row>
    <row r="21659" spans="1:10" x14ac:dyDescent="0.25">
      <c r="A21659">
        <v>64210089</v>
      </c>
      <c r="B21659" s="9" t="s">
        <v>34300</v>
      </c>
      <c r="C21659" s="9" t="s">
        <v>30895</v>
      </c>
      <c r="D21659" t="s">
        <v>42</v>
      </c>
      <c r="E21659">
        <v>64209354</v>
      </c>
      <c r="F21659">
        <v>64210089</v>
      </c>
      <c r="G21659" s="9" t="s">
        <v>43</v>
      </c>
      <c r="H21659" s="9" t="s">
        <v>47</v>
      </c>
      <c r="J21659" s="9" t="s">
        <v>34301</v>
      </c>
    </row>
    <row r="21660" spans="1:10" x14ac:dyDescent="0.25">
      <c r="A21660">
        <v>64215497</v>
      </c>
      <c r="B21660" s="9" t="s">
        <v>34302</v>
      </c>
      <c r="C21660" s="9" t="s">
        <v>30895</v>
      </c>
      <c r="D21660" t="s">
        <v>42</v>
      </c>
      <c r="E21660">
        <v>64215100</v>
      </c>
      <c r="F21660">
        <v>64215497</v>
      </c>
      <c r="G21660" s="9" t="s">
        <v>43</v>
      </c>
      <c r="H21660" s="9">
        <v>24</v>
      </c>
      <c r="J21660" s="9" t="s">
        <v>34303</v>
      </c>
    </row>
    <row r="21661" spans="1:10" x14ac:dyDescent="0.25">
      <c r="A21661">
        <v>64217168</v>
      </c>
      <c r="B21661" s="9" t="s">
        <v>34304</v>
      </c>
      <c r="C21661" s="9" t="s">
        <v>30895</v>
      </c>
      <c r="D21661" t="s">
        <v>42</v>
      </c>
      <c r="E21661">
        <v>64217021</v>
      </c>
      <c r="F21661">
        <v>64217168</v>
      </c>
      <c r="G21661" s="9" t="s">
        <v>43</v>
      </c>
      <c r="H21661" s="9">
        <v>24</v>
      </c>
    </row>
    <row r="21662" spans="1:10" x14ac:dyDescent="0.25">
      <c r="A21662">
        <v>64226309</v>
      </c>
      <c r="B21662" s="9" t="s">
        <v>34305</v>
      </c>
      <c r="C21662" s="9" t="s">
        <v>30895</v>
      </c>
      <c r="D21662" t="s">
        <v>42</v>
      </c>
      <c r="E21662">
        <v>64225855</v>
      </c>
      <c r="F21662">
        <v>64226309</v>
      </c>
      <c r="G21662" s="9" t="s">
        <v>43</v>
      </c>
      <c r="H21662" s="9">
        <v>24</v>
      </c>
    </row>
    <row r="21663" spans="1:10" x14ac:dyDescent="0.25">
      <c r="A21663">
        <v>64262726</v>
      </c>
      <c r="B21663" s="9" t="s">
        <v>34306</v>
      </c>
      <c r="C21663" s="9" t="s">
        <v>30895</v>
      </c>
      <c r="D21663" t="s">
        <v>42</v>
      </c>
      <c r="E21663">
        <v>64262138</v>
      </c>
      <c r="F21663">
        <v>64262726</v>
      </c>
      <c r="G21663" s="9" t="s">
        <v>51</v>
      </c>
      <c r="H21663" s="9" t="s">
        <v>47</v>
      </c>
      <c r="I21663" s="9" t="s">
        <v>34307</v>
      </c>
    </row>
    <row r="21664" spans="1:10" x14ac:dyDescent="0.25">
      <c r="A21664">
        <v>64263709</v>
      </c>
      <c r="B21664" s="9" t="s">
        <v>34308</v>
      </c>
      <c r="C21664" s="9" t="s">
        <v>30895</v>
      </c>
      <c r="D21664" t="s">
        <v>42</v>
      </c>
      <c r="E21664">
        <v>64263481</v>
      </c>
      <c r="F21664">
        <v>64263709</v>
      </c>
      <c r="G21664" s="9" t="s">
        <v>51</v>
      </c>
      <c r="H21664" s="9" t="s">
        <v>47</v>
      </c>
      <c r="I21664" s="9" t="s">
        <v>34307</v>
      </c>
    </row>
    <row r="21665" spans="1:12" x14ac:dyDescent="0.25">
      <c r="A21665">
        <v>64269002</v>
      </c>
      <c r="B21665" s="9" t="s">
        <v>34309</v>
      </c>
      <c r="C21665" s="9" t="s">
        <v>30895</v>
      </c>
      <c r="D21665" t="s">
        <v>42</v>
      </c>
      <c r="E21665">
        <v>64267722</v>
      </c>
      <c r="F21665">
        <v>64269002</v>
      </c>
      <c r="G21665" s="9" t="s">
        <v>51</v>
      </c>
      <c r="H21665" s="9" t="s">
        <v>47</v>
      </c>
      <c r="I21665" s="9" t="s">
        <v>34307</v>
      </c>
    </row>
    <row r="21666" spans="1:12" x14ac:dyDescent="0.25">
      <c r="A21666">
        <v>64276824</v>
      </c>
      <c r="B21666" s="9" t="s">
        <v>34310</v>
      </c>
      <c r="C21666" s="9" t="s">
        <v>30895</v>
      </c>
      <c r="D21666" t="s">
        <v>42</v>
      </c>
      <c r="E21666">
        <v>64276402</v>
      </c>
      <c r="F21666">
        <v>64276824</v>
      </c>
      <c r="G21666" s="9" t="s">
        <v>43</v>
      </c>
      <c r="H21666" s="9">
        <v>23</v>
      </c>
      <c r="J21666" s="9" t="s">
        <v>34311</v>
      </c>
    </row>
    <row r="21667" spans="1:12" x14ac:dyDescent="0.25">
      <c r="A21667">
        <v>64277371</v>
      </c>
      <c r="B21667" s="9" t="s">
        <v>34312</v>
      </c>
      <c r="C21667" s="9" t="s">
        <v>30895</v>
      </c>
      <c r="D21667" t="s">
        <v>42</v>
      </c>
      <c r="E21667">
        <v>64277184</v>
      </c>
      <c r="F21667">
        <v>64277371</v>
      </c>
      <c r="G21667" s="9" t="s">
        <v>43</v>
      </c>
      <c r="H21667" s="9">
        <v>24</v>
      </c>
    </row>
    <row r="21668" spans="1:12" x14ac:dyDescent="0.25">
      <c r="A21668">
        <v>64281692</v>
      </c>
      <c r="B21668" s="9" t="s">
        <v>34313</v>
      </c>
      <c r="C21668" s="9" t="s">
        <v>30895</v>
      </c>
      <c r="D21668" t="s">
        <v>42</v>
      </c>
      <c r="E21668">
        <v>64279964</v>
      </c>
      <c r="F21668">
        <v>64281692</v>
      </c>
      <c r="G21668" s="9" t="s">
        <v>51</v>
      </c>
      <c r="H21668" s="9" t="s">
        <v>47</v>
      </c>
    </row>
    <row r="21669" spans="1:12" x14ac:dyDescent="0.25">
      <c r="A21669">
        <v>64285332</v>
      </c>
      <c r="B21669" s="9" t="s">
        <v>34314</v>
      </c>
      <c r="C21669" s="9" t="s">
        <v>30895</v>
      </c>
      <c r="D21669" t="s">
        <v>42</v>
      </c>
      <c r="E21669">
        <v>64285075</v>
      </c>
      <c r="F21669">
        <v>64285332</v>
      </c>
      <c r="G21669" s="9" t="s">
        <v>43</v>
      </c>
      <c r="H21669" s="9">
        <v>24</v>
      </c>
      <c r="I21669" s="9" t="s">
        <v>34315</v>
      </c>
    </row>
    <row r="21670" spans="1:12" x14ac:dyDescent="0.25">
      <c r="A21670">
        <v>64286707</v>
      </c>
      <c r="B21670" s="9" t="s">
        <v>34316</v>
      </c>
      <c r="C21670" s="9" t="s">
        <v>30895</v>
      </c>
      <c r="D21670" t="s">
        <v>42</v>
      </c>
      <c r="E21670">
        <v>64286503</v>
      </c>
      <c r="F21670">
        <v>64286707</v>
      </c>
      <c r="G21670" s="9" t="s">
        <v>43</v>
      </c>
      <c r="H21670" s="9">
        <v>24</v>
      </c>
      <c r="I21670" s="9" t="s">
        <v>34315</v>
      </c>
      <c r="J21670" s="9" t="s">
        <v>34317</v>
      </c>
    </row>
    <row r="21671" spans="1:12" x14ac:dyDescent="0.25">
      <c r="A21671">
        <v>64287670</v>
      </c>
      <c r="B21671" s="9" t="s">
        <v>34318</v>
      </c>
      <c r="C21671" s="9" t="s">
        <v>30895</v>
      </c>
      <c r="D21671" t="s">
        <v>42</v>
      </c>
      <c r="E21671">
        <v>64286902</v>
      </c>
      <c r="F21671">
        <v>64287670</v>
      </c>
      <c r="G21671" s="9" t="s">
        <v>43</v>
      </c>
      <c r="H21671" s="9">
        <v>24</v>
      </c>
      <c r="J21671" s="9" t="s">
        <v>34317</v>
      </c>
    </row>
    <row r="21672" spans="1:12" x14ac:dyDescent="0.25">
      <c r="A21672">
        <v>64297241</v>
      </c>
      <c r="B21672" s="9" t="s">
        <v>34319</v>
      </c>
      <c r="C21672" s="9" t="s">
        <v>30895</v>
      </c>
      <c r="D21672" t="s">
        <v>42</v>
      </c>
      <c r="E21672">
        <v>64296942</v>
      </c>
      <c r="F21672">
        <v>64297241</v>
      </c>
      <c r="G21672" s="9" t="s">
        <v>43</v>
      </c>
      <c r="H21672" s="9">
        <v>24</v>
      </c>
    </row>
    <row r="21673" spans="1:12" x14ac:dyDescent="0.25">
      <c r="A21673">
        <v>64305722</v>
      </c>
      <c r="B21673" s="9" t="s">
        <v>34320</v>
      </c>
      <c r="C21673" s="9" t="s">
        <v>30895</v>
      </c>
      <c r="D21673" t="s">
        <v>42</v>
      </c>
      <c r="E21673">
        <v>64305254</v>
      </c>
      <c r="F21673">
        <v>64305722</v>
      </c>
      <c r="G21673" s="9" t="s">
        <v>43</v>
      </c>
      <c r="H21673" s="9">
        <v>24</v>
      </c>
    </row>
    <row r="21674" spans="1:12" x14ac:dyDescent="0.25">
      <c r="A21674">
        <v>64323707</v>
      </c>
      <c r="B21674" s="9" t="s">
        <v>34321</v>
      </c>
      <c r="C21674" s="9" t="s">
        <v>30895</v>
      </c>
      <c r="D21674" t="s">
        <v>42</v>
      </c>
      <c r="E21674">
        <v>64323236</v>
      </c>
      <c r="F21674">
        <v>64323707</v>
      </c>
      <c r="G21674" s="9" t="s">
        <v>51</v>
      </c>
      <c r="H21674" s="9" t="s">
        <v>47</v>
      </c>
      <c r="I21674" s="9" t="s">
        <v>34322</v>
      </c>
    </row>
    <row r="21675" spans="1:12" x14ac:dyDescent="0.25">
      <c r="A21675">
        <v>64346262</v>
      </c>
      <c r="B21675" s="9" t="s">
        <v>34323</v>
      </c>
      <c r="C21675" s="9" t="s">
        <v>30895</v>
      </c>
      <c r="D21675" t="s">
        <v>42</v>
      </c>
      <c r="E21675">
        <v>64345683</v>
      </c>
      <c r="F21675">
        <v>64346262</v>
      </c>
      <c r="G21675" s="9" t="s">
        <v>54</v>
      </c>
      <c r="H21675" s="9">
        <v>24</v>
      </c>
      <c r="I21675" s="9" t="s">
        <v>34324</v>
      </c>
    </row>
    <row r="21676" spans="1:12" x14ac:dyDescent="0.25">
      <c r="A21676">
        <v>64350733</v>
      </c>
      <c r="B21676" s="9" t="s">
        <v>34325</v>
      </c>
      <c r="C21676" s="9" t="s">
        <v>30895</v>
      </c>
      <c r="D21676" t="s">
        <v>42</v>
      </c>
      <c r="E21676">
        <v>64350554</v>
      </c>
      <c r="F21676">
        <v>64350733</v>
      </c>
      <c r="G21676" s="9" t="s">
        <v>51</v>
      </c>
      <c r="H21676" s="9" t="s">
        <v>47</v>
      </c>
      <c r="I21676" s="9" t="s">
        <v>34326</v>
      </c>
      <c r="J21676" s="9" t="s">
        <v>34327</v>
      </c>
    </row>
    <row r="21677" spans="1:12" x14ac:dyDescent="0.25">
      <c r="A21677">
        <v>64351938</v>
      </c>
      <c r="B21677" s="9" t="s">
        <v>34328</v>
      </c>
      <c r="C21677" s="9" t="s">
        <v>30895</v>
      </c>
      <c r="D21677" t="s">
        <v>42</v>
      </c>
      <c r="E21677">
        <v>64351356</v>
      </c>
      <c r="F21677">
        <v>64351938</v>
      </c>
      <c r="G21677" s="9" t="s">
        <v>43</v>
      </c>
      <c r="H21677" s="9">
        <v>24</v>
      </c>
      <c r="J21677" s="9" t="s">
        <v>34329</v>
      </c>
      <c r="K21677" t="s">
        <v>48</v>
      </c>
      <c r="L21677" t="s">
        <v>34330</v>
      </c>
    </row>
    <row r="21678" spans="1:12" x14ac:dyDescent="0.25">
      <c r="A21678">
        <v>64354401</v>
      </c>
      <c r="B21678" s="9" t="s">
        <v>34331</v>
      </c>
      <c r="C21678" s="9" t="s">
        <v>30895</v>
      </c>
      <c r="D21678" t="s">
        <v>42</v>
      </c>
      <c r="E21678">
        <v>64354258</v>
      </c>
      <c r="F21678">
        <v>64354401</v>
      </c>
      <c r="G21678" s="9" t="s">
        <v>43</v>
      </c>
      <c r="H21678" s="9">
        <v>24</v>
      </c>
    </row>
    <row r="21679" spans="1:12" x14ac:dyDescent="0.25">
      <c r="A21679">
        <v>64369719</v>
      </c>
      <c r="B21679" s="9" t="s">
        <v>34332</v>
      </c>
      <c r="C21679" s="9" t="s">
        <v>30895</v>
      </c>
      <c r="D21679" t="s">
        <v>42</v>
      </c>
      <c r="E21679">
        <v>64369305</v>
      </c>
      <c r="F21679">
        <v>64369719</v>
      </c>
      <c r="G21679" s="9" t="s">
        <v>43</v>
      </c>
      <c r="H21679" s="9" t="s">
        <v>47</v>
      </c>
      <c r="J21679" s="9" t="s">
        <v>34333</v>
      </c>
    </row>
    <row r="21680" spans="1:12" x14ac:dyDescent="0.25">
      <c r="A21680">
        <v>64382884</v>
      </c>
      <c r="B21680" s="9" t="s">
        <v>34334</v>
      </c>
      <c r="C21680" s="9" t="s">
        <v>30895</v>
      </c>
      <c r="D21680" t="s">
        <v>42</v>
      </c>
      <c r="E21680">
        <v>64382462</v>
      </c>
      <c r="F21680">
        <v>64382884</v>
      </c>
      <c r="G21680" s="9" t="s">
        <v>54</v>
      </c>
      <c r="H21680" s="9" t="s">
        <v>47</v>
      </c>
    </row>
    <row r="21681" spans="1:12" x14ac:dyDescent="0.25">
      <c r="A21681">
        <v>64384048</v>
      </c>
      <c r="B21681" s="9" t="s">
        <v>34335</v>
      </c>
      <c r="C21681" s="9" t="s">
        <v>30895</v>
      </c>
      <c r="D21681" t="s">
        <v>42</v>
      </c>
      <c r="E21681">
        <v>64383735</v>
      </c>
      <c r="F21681">
        <v>64384048</v>
      </c>
      <c r="G21681" s="9" t="s">
        <v>54</v>
      </c>
      <c r="H21681" s="9" t="s">
        <v>47</v>
      </c>
      <c r="I21681" s="9" t="s">
        <v>34336</v>
      </c>
      <c r="J21681" s="9" t="s">
        <v>34337</v>
      </c>
    </row>
    <row r="21682" spans="1:12" x14ac:dyDescent="0.25">
      <c r="A21682">
        <v>64385722</v>
      </c>
      <c r="B21682" s="9" t="s">
        <v>34338</v>
      </c>
      <c r="C21682" s="9" t="s">
        <v>30895</v>
      </c>
      <c r="D21682" t="s">
        <v>42</v>
      </c>
      <c r="E21682">
        <v>64384900</v>
      </c>
      <c r="F21682">
        <v>64385722</v>
      </c>
      <c r="G21682" s="9" t="s">
        <v>54</v>
      </c>
      <c r="H21682" s="9" t="s">
        <v>47</v>
      </c>
      <c r="J21682" s="9" t="s">
        <v>34339</v>
      </c>
    </row>
    <row r="21683" spans="1:12" x14ac:dyDescent="0.25">
      <c r="A21683">
        <v>64402147</v>
      </c>
      <c r="B21683" s="9" t="s">
        <v>34340</v>
      </c>
      <c r="C21683" s="9" t="s">
        <v>30895</v>
      </c>
      <c r="D21683" t="s">
        <v>42</v>
      </c>
      <c r="E21683">
        <v>64401067</v>
      </c>
      <c r="F21683">
        <v>64402147</v>
      </c>
      <c r="G21683" s="9" t="s">
        <v>43</v>
      </c>
      <c r="H21683" s="9">
        <v>24</v>
      </c>
      <c r="I21683" s="9" t="s">
        <v>34341</v>
      </c>
    </row>
    <row r="21684" spans="1:12" x14ac:dyDescent="0.25">
      <c r="A21684">
        <v>64412656</v>
      </c>
      <c r="B21684" s="9" t="s">
        <v>34342</v>
      </c>
      <c r="C21684" s="9" t="s">
        <v>30895</v>
      </c>
      <c r="D21684" t="s">
        <v>42</v>
      </c>
      <c r="E21684">
        <v>64411306</v>
      </c>
      <c r="F21684">
        <v>64412656</v>
      </c>
      <c r="G21684" s="9" t="s">
        <v>51</v>
      </c>
      <c r="H21684" s="9" t="s">
        <v>47</v>
      </c>
      <c r="I21684" s="9" t="s">
        <v>34343</v>
      </c>
    </row>
    <row r="21685" spans="1:12" x14ac:dyDescent="0.25">
      <c r="A21685">
        <v>64426913</v>
      </c>
      <c r="B21685" s="9" t="s">
        <v>34344</v>
      </c>
      <c r="C21685" s="9" t="s">
        <v>30895</v>
      </c>
      <c r="D21685" t="s">
        <v>42</v>
      </c>
      <c r="E21685">
        <v>64426569</v>
      </c>
      <c r="F21685">
        <v>64426913</v>
      </c>
      <c r="G21685" s="9" t="s">
        <v>51</v>
      </c>
      <c r="H21685" s="9" t="s">
        <v>47</v>
      </c>
      <c r="I21685" s="9" t="s">
        <v>34345</v>
      </c>
    </row>
    <row r="21686" spans="1:12" x14ac:dyDescent="0.25">
      <c r="A21686">
        <v>64439608</v>
      </c>
      <c r="B21686" s="9" t="s">
        <v>34346</v>
      </c>
      <c r="C21686" s="9" t="s">
        <v>30895</v>
      </c>
      <c r="D21686" t="s">
        <v>42</v>
      </c>
      <c r="E21686">
        <v>64439169</v>
      </c>
      <c r="F21686">
        <v>64439608</v>
      </c>
      <c r="G21686" s="9" t="s">
        <v>43</v>
      </c>
      <c r="H21686" s="9">
        <v>24</v>
      </c>
    </row>
    <row r="21687" spans="1:12" x14ac:dyDescent="0.25">
      <c r="A21687">
        <v>64456651</v>
      </c>
      <c r="B21687" s="9" t="s">
        <v>34347</v>
      </c>
      <c r="C21687" s="9" t="s">
        <v>30895</v>
      </c>
      <c r="D21687" t="s">
        <v>42</v>
      </c>
      <c r="E21687">
        <v>64455605</v>
      </c>
      <c r="F21687">
        <v>64456651</v>
      </c>
      <c r="G21687" s="9" t="s">
        <v>51</v>
      </c>
      <c r="H21687" s="9">
        <v>21</v>
      </c>
    </row>
    <row r="21688" spans="1:12" x14ac:dyDescent="0.25">
      <c r="A21688">
        <v>64458125</v>
      </c>
      <c r="B21688" s="9" t="s">
        <v>34348</v>
      </c>
      <c r="C21688" s="9" t="s">
        <v>30895</v>
      </c>
      <c r="D21688" t="s">
        <v>42</v>
      </c>
      <c r="E21688">
        <v>64457692</v>
      </c>
      <c r="F21688">
        <v>64458125</v>
      </c>
      <c r="G21688" s="9" t="s">
        <v>51</v>
      </c>
      <c r="H21688" s="9">
        <v>21</v>
      </c>
    </row>
    <row r="21689" spans="1:12" x14ac:dyDescent="0.25">
      <c r="A21689">
        <v>64462105</v>
      </c>
      <c r="B21689" s="9" t="s">
        <v>34349</v>
      </c>
      <c r="C21689" s="9" t="s">
        <v>30895</v>
      </c>
      <c r="D21689" t="s">
        <v>42</v>
      </c>
      <c r="E21689">
        <v>64461739</v>
      </c>
      <c r="F21689">
        <v>64462105</v>
      </c>
      <c r="G21689" s="9" t="s">
        <v>43</v>
      </c>
      <c r="H21689" s="9">
        <v>24</v>
      </c>
      <c r="J21689" s="9" t="s">
        <v>34350</v>
      </c>
    </row>
    <row r="21690" spans="1:12" x14ac:dyDescent="0.25">
      <c r="A21690">
        <v>64469757</v>
      </c>
      <c r="B21690" s="9" t="s">
        <v>34351</v>
      </c>
      <c r="C21690" s="9" t="s">
        <v>30895</v>
      </c>
      <c r="D21690" t="s">
        <v>42</v>
      </c>
      <c r="E21690">
        <v>64469336</v>
      </c>
      <c r="F21690">
        <v>64469757</v>
      </c>
      <c r="G21690" s="9" t="s">
        <v>43</v>
      </c>
      <c r="H21690" s="9">
        <v>24</v>
      </c>
      <c r="K21690" t="s">
        <v>78</v>
      </c>
      <c r="L21690" t="s">
        <v>34352</v>
      </c>
    </row>
    <row r="21691" spans="1:12" x14ac:dyDescent="0.25">
      <c r="A21691">
        <v>64476893</v>
      </c>
      <c r="B21691" s="9" t="s">
        <v>34353</v>
      </c>
      <c r="C21691" s="9" t="s">
        <v>30895</v>
      </c>
      <c r="D21691" t="s">
        <v>42</v>
      </c>
      <c r="E21691">
        <v>64476623</v>
      </c>
      <c r="F21691">
        <v>64476893</v>
      </c>
      <c r="G21691" s="9" t="s">
        <v>43</v>
      </c>
      <c r="H21691" s="9">
        <v>24</v>
      </c>
      <c r="I21691" s="9" t="s">
        <v>34354</v>
      </c>
    </row>
    <row r="21692" spans="1:12" x14ac:dyDescent="0.25">
      <c r="A21692">
        <v>64477837</v>
      </c>
      <c r="B21692" s="9" t="s">
        <v>34355</v>
      </c>
      <c r="C21692" s="9" t="s">
        <v>30895</v>
      </c>
      <c r="D21692" t="s">
        <v>42</v>
      </c>
      <c r="E21692">
        <v>64477616</v>
      </c>
      <c r="F21692">
        <v>64477837</v>
      </c>
      <c r="G21692" s="9" t="s">
        <v>43</v>
      </c>
      <c r="H21692" s="9">
        <v>24</v>
      </c>
      <c r="I21692" s="9" t="s">
        <v>34354</v>
      </c>
    </row>
    <row r="21693" spans="1:12" x14ac:dyDescent="0.25">
      <c r="A21693">
        <v>64479604</v>
      </c>
      <c r="B21693" s="9" t="s">
        <v>34356</v>
      </c>
      <c r="C21693" s="9" t="s">
        <v>30895</v>
      </c>
      <c r="D21693" t="s">
        <v>42</v>
      </c>
      <c r="E21693">
        <v>64479169</v>
      </c>
      <c r="F21693">
        <v>64479604</v>
      </c>
      <c r="G21693" s="9" t="s">
        <v>43</v>
      </c>
      <c r="H21693" s="9">
        <v>24</v>
      </c>
      <c r="J21693" s="9" t="s">
        <v>34357</v>
      </c>
    </row>
    <row r="21694" spans="1:12" x14ac:dyDescent="0.25">
      <c r="A21694">
        <v>64481565</v>
      </c>
      <c r="B21694" s="9" t="s">
        <v>34358</v>
      </c>
      <c r="C21694" s="9" t="s">
        <v>30895</v>
      </c>
      <c r="D21694" t="s">
        <v>42</v>
      </c>
      <c r="E21694">
        <v>64480922</v>
      </c>
      <c r="F21694">
        <v>64481565</v>
      </c>
      <c r="G21694" s="9" t="s">
        <v>43</v>
      </c>
      <c r="H21694" s="9">
        <v>24</v>
      </c>
    </row>
    <row r="21695" spans="1:12" x14ac:dyDescent="0.25">
      <c r="A21695">
        <v>64492522</v>
      </c>
      <c r="B21695" s="9" t="s">
        <v>34359</v>
      </c>
      <c r="C21695" s="9" t="s">
        <v>30895</v>
      </c>
      <c r="D21695" t="s">
        <v>42</v>
      </c>
      <c r="E21695">
        <v>64492099</v>
      </c>
      <c r="F21695">
        <v>64492522</v>
      </c>
      <c r="G21695" s="9" t="s">
        <v>43</v>
      </c>
      <c r="H21695" s="9">
        <v>24</v>
      </c>
      <c r="K21695" t="s">
        <v>93</v>
      </c>
      <c r="L21695" t="s">
        <v>34360</v>
      </c>
    </row>
    <row r="21696" spans="1:12" x14ac:dyDescent="0.25">
      <c r="A21696">
        <v>64493545</v>
      </c>
      <c r="B21696" s="9" t="s">
        <v>34361</v>
      </c>
      <c r="C21696" s="9" t="s">
        <v>30895</v>
      </c>
      <c r="D21696" t="s">
        <v>42</v>
      </c>
      <c r="E21696">
        <v>64493297</v>
      </c>
      <c r="F21696">
        <v>64493545</v>
      </c>
      <c r="G21696" s="9" t="s">
        <v>43</v>
      </c>
      <c r="H21696" s="9">
        <v>23</v>
      </c>
      <c r="K21696" t="s">
        <v>93</v>
      </c>
      <c r="L21696" t="s">
        <v>34362</v>
      </c>
    </row>
    <row r="21697" spans="1:12" x14ac:dyDescent="0.25">
      <c r="A21697">
        <v>64501167</v>
      </c>
      <c r="B21697" s="9" t="s">
        <v>34363</v>
      </c>
      <c r="C21697" s="9" t="s">
        <v>30895</v>
      </c>
      <c r="D21697" t="s">
        <v>42</v>
      </c>
      <c r="E21697">
        <v>64500567</v>
      </c>
      <c r="F21697">
        <v>64501167</v>
      </c>
      <c r="G21697" s="9" t="s">
        <v>43</v>
      </c>
      <c r="H21697" s="9">
        <v>24</v>
      </c>
      <c r="J21697" s="9" t="s">
        <v>34364</v>
      </c>
    </row>
    <row r="21698" spans="1:12" x14ac:dyDescent="0.25">
      <c r="A21698">
        <v>64502305</v>
      </c>
      <c r="B21698" s="9" t="s">
        <v>34365</v>
      </c>
      <c r="C21698" s="9" t="s">
        <v>30895</v>
      </c>
      <c r="D21698" t="s">
        <v>42</v>
      </c>
      <c r="E21698">
        <v>64502055</v>
      </c>
      <c r="F21698">
        <v>64502305</v>
      </c>
      <c r="G21698" s="9" t="s">
        <v>43</v>
      </c>
      <c r="H21698" s="9">
        <v>24</v>
      </c>
    </row>
    <row r="21699" spans="1:12" x14ac:dyDescent="0.25">
      <c r="A21699">
        <v>64504783</v>
      </c>
      <c r="B21699" s="9" t="s">
        <v>34366</v>
      </c>
      <c r="C21699" s="9" t="s">
        <v>30895</v>
      </c>
      <c r="D21699" t="s">
        <v>42</v>
      </c>
      <c r="E21699">
        <v>64504213</v>
      </c>
      <c r="F21699">
        <v>64504783</v>
      </c>
      <c r="G21699" s="9" t="s">
        <v>51</v>
      </c>
      <c r="H21699" s="9" t="s">
        <v>47</v>
      </c>
      <c r="I21699" s="9" t="s">
        <v>34367</v>
      </c>
    </row>
    <row r="21700" spans="1:12" x14ac:dyDescent="0.25">
      <c r="A21700">
        <v>64518126</v>
      </c>
      <c r="B21700" s="9" t="s">
        <v>34368</v>
      </c>
      <c r="C21700" s="9" t="s">
        <v>30895</v>
      </c>
      <c r="D21700" t="s">
        <v>42</v>
      </c>
      <c r="E21700">
        <v>64517583</v>
      </c>
      <c r="F21700">
        <v>64518126</v>
      </c>
      <c r="G21700" s="9" t="s">
        <v>54</v>
      </c>
      <c r="H21700" s="9" t="s">
        <v>47</v>
      </c>
      <c r="I21700" s="9" t="s">
        <v>34369</v>
      </c>
      <c r="J21700" s="9" t="s">
        <v>34370</v>
      </c>
    </row>
    <row r="21701" spans="1:12" x14ac:dyDescent="0.25">
      <c r="A21701">
        <v>64549792</v>
      </c>
      <c r="B21701" s="9" t="s">
        <v>34371</v>
      </c>
      <c r="C21701" s="9" t="s">
        <v>30895</v>
      </c>
      <c r="D21701" t="s">
        <v>42</v>
      </c>
      <c r="E21701">
        <v>64549171</v>
      </c>
      <c r="F21701">
        <v>64549792</v>
      </c>
      <c r="G21701" s="9" t="s">
        <v>43</v>
      </c>
      <c r="H21701" s="9">
        <v>24</v>
      </c>
      <c r="I21701" s="9" t="s">
        <v>34372</v>
      </c>
      <c r="K21701" t="s">
        <v>93</v>
      </c>
      <c r="L21701" t="s">
        <v>34362</v>
      </c>
    </row>
    <row r="21702" spans="1:12" x14ac:dyDescent="0.25">
      <c r="A21702">
        <v>64555995</v>
      </c>
      <c r="B21702" s="9" t="s">
        <v>34373</v>
      </c>
      <c r="C21702" s="9" t="s">
        <v>30895</v>
      </c>
      <c r="D21702" t="s">
        <v>42</v>
      </c>
      <c r="E21702">
        <v>64555587</v>
      </c>
      <c r="F21702">
        <v>64555995</v>
      </c>
      <c r="G21702" s="9" t="s">
        <v>43</v>
      </c>
      <c r="H21702" s="9">
        <v>24</v>
      </c>
    </row>
    <row r="21703" spans="1:12" x14ac:dyDescent="0.25">
      <c r="A21703">
        <v>64566751</v>
      </c>
      <c r="B21703" s="9" t="s">
        <v>34374</v>
      </c>
      <c r="C21703" s="9" t="s">
        <v>30895</v>
      </c>
      <c r="D21703" t="s">
        <v>42</v>
      </c>
      <c r="E21703">
        <v>64566626</v>
      </c>
      <c r="F21703">
        <v>64566751</v>
      </c>
      <c r="G21703" s="9" t="s">
        <v>54</v>
      </c>
      <c r="H21703" s="9">
        <v>24</v>
      </c>
      <c r="J21703" s="9" t="s">
        <v>34375</v>
      </c>
    </row>
    <row r="21704" spans="1:12" x14ac:dyDescent="0.25">
      <c r="A21704">
        <v>64574019</v>
      </c>
      <c r="B21704" s="9" t="s">
        <v>34376</v>
      </c>
      <c r="C21704" s="9" t="s">
        <v>30895</v>
      </c>
      <c r="D21704" t="s">
        <v>42</v>
      </c>
      <c r="E21704">
        <v>64573558</v>
      </c>
      <c r="F21704">
        <v>64574019</v>
      </c>
      <c r="G21704" s="9" t="s">
        <v>43</v>
      </c>
      <c r="H21704" s="9">
        <v>24</v>
      </c>
    </row>
    <row r="21705" spans="1:12" x14ac:dyDescent="0.25">
      <c r="A21705">
        <v>64607638</v>
      </c>
      <c r="B21705" s="9" t="s">
        <v>34377</v>
      </c>
      <c r="C21705" s="9" t="s">
        <v>30895</v>
      </c>
      <c r="D21705" t="s">
        <v>42</v>
      </c>
      <c r="E21705">
        <v>64607351</v>
      </c>
      <c r="F21705">
        <v>64607638</v>
      </c>
      <c r="G21705" s="9" t="s">
        <v>51</v>
      </c>
      <c r="H21705" s="9">
        <v>24</v>
      </c>
    </row>
    <row r="21706" spans="1:12" x14ac:dyDescent="0.25">
      <c r="A21706">
        <v>64631951</v>
      </c>
      <c r="B21706" s="9" t="s">
        <v>34378</v>
      </c>
      <c r="C21706" s="9" t="s">
        <v>30895</v>
      </c>
      <c r="D21706" t="s">
        <v>42</v>
      </c>
      <c r="E21706">
        <v>64631663</v>
      </c>
      <c r="F21706">
        <v>64631951</v>
      </c>
      <c r="G21706" s="9" t="s">
        <v>43</v>
      </c>
      <c r="H21706" s="9">
        <v>24</v>
      </c>
      <c r="J21706" s="9" t="s">
        <v>34379</v>
      </c>
    </row>
    <row r="21707" spans="1:12" x14ac:dyDescent="0.25">
      <c r="A21707">
        <v>64634130</v>
      </c>
      <c r="B21707" s="9" t="s">
        <v>34380</v>
      </c>
      <c r="C21707" s="9" t="s">
        <v>30895</v>
      </c>
      <c r="D21707" t="s">
        <v>42</v>
      </c>
      <c r="E21707">
        <v>64633643</v>
      </c>
      <c r="F21707">
        <v>64634130</v>
      </c>
      <c r="G21707" s="9" t="s">
        <v>51</v>
      </c>
      <c r="H21707" s="9" t="s">
        <v>47</v>
      </c>
      <c r="I21707" s="9" t="s">
        <v>34381</v>
      </c>
    </row>
    <row r="21708" spans="1:12" x14ac:dyDescent="0.25">
      <c r="A21708">
        <v>64634130</v>
      </c>
      <c r="B21708" s="9" t="s">
        <v>34380</v>
      </c>
      <c r="C21708" s="9" t="s">
        <v>30895</v>
      </c>
      <c r="D21708" t="s">
        <v>42</v>
      </c>
      <c r="E21708">
        <v>64633643</v>
      </c>
      <c r="F21708">
        <v>64634130</v>
      </c>
      <c r="G21708" s="9" t="s">
        <v>51</v>
      </c>
      <c r="H21708" s="9" t="s">
        <v>47</v>
      </c>
      <c r="I21708" s="9" t="s">
        <v>34382</v>
      </c>
    </row>
    <row r="21709" spans="1:12" x14ac:dyDescent="0.25">
      <c r="A21709">
        <v>64664675</v>
      </c>
      <c r="B21709" s="9" t="s">
        <v>34383</v>
      </c>
      <c r="C21709" s="9" t="s">
        <v>30895</v>
      </c>
      <c r="D21709" t="s">
        <v>42</v>
      </c>
      <c r="E21709">
        <v>64664209</v>
      </c>
      <c r="F21709">
        <v>64664675</v>
      </c>
      <c r="G21709" s="9" t="s">
        <v>51</v>
      </c>
      <c r="H21709" s="9">
        <v>24</v>
      </c>
    </row>
    <row r="21710" spans="1:12" x14ac:dyDescent="0.25">
      <c r="A21710">
        <v>64665521</v>
      </c>
      <c r="B21710" s="9" t="s">
        <v>34384</v>
      </c>
      <c r="C21710" s="9" t="s">
        <v>30895</v>
      </c>
      <c r="D21710" t="s">
        <v>42</v>
      </c>
      <c r="E21710">
        <v>64665398</v>
      </c>
      <c r="F21710">
        <v>64665521</v>
      </c>
      <c r="G21710" s="9" t="s">
        <v>51</v>
      </c>
      <c r="H21710" s="9">
        <v>24</v>
      </c>
    </row>
    <row r="21711" spans="1:12" x14ac:dyDescent="0.25">
      <c r="A21711">
        <v>64675943</v>
      </c>
      <c r="B21711" s="9" t="s">
        <v>34385</v>
      </c>
      <c r="C21711" s="9" t="s">
        <v>30895</v>
      </c>
      <c r="D21711" t="s">
        <v>42</v>
      </c>
      <c r="E21711">
        <v>64675778</v>
      </c>
      <c r="F21711">
        <v>64675943</v>
      </c>
      <c r="G21711" s="9" t="s">
        <v>51</v>
      </c>
      <c r="H21711" s="9">
        <v>24</v>
      </c>
      <c r="I21711" s="9" t="s">
        <v>34386</v>
      </c>
      <c r="J21711" s="9" t="s">
        <v>34387</v>
      </c>
    </row>
    <row r="21712" spans="1:12" x14ac:dyDescent="0.25">
      <c r="A21712">
        <v>64676921</v>
      </c>
      <c r="B21712" s="9" t="s">
        <v>34388</v>
      </c>
      <c r="C21712" s="9" t="s">
        <v>30895</v>
      </c>
      <c r="D21712" t="s">
        <v>42</v>
      </c>
      <c r="E21712">
        <v>64676226</v>
      </c>
      <c r="F21712">
        <v>64676921</v>
      </c>
      <c r="G21712" s="9" t="s">
        <v>43</v>
      </c>
      <c r="H21712" s="9">
        <v>24</v>
      </c>
      <c r="J21712" s="9" t="s">
        <v>34387</v>
      </c>
    </row>
    <row r="21713" spans="1:12" x14ac:dyDescent="0.25">
      <c r="A21713">
        <v>64687557</v>
      </c>
      <c r="B21713" s="9" t="s">
        <v>34389</v>
      </c>
      <c r="C21713" s="9" t="s">
        <v>30895</v>
      </c>
      <c r="D21713" t="s">
        <v>42</v>
      </c>
      <c r="E21713">
        <v>64687152</v>
      </c>
      <c r="F21713">
        <v>64687557</v>
      </c>
      <c r="G21713" s="9" t="s">
        <v>54</v>
      </c>
      <c r="H21713" s="9">
        <v>24</v>
      </c>
      <c r="J21713" s="9" t="s">
        <v>34390</v>
      </c>
    </row>
    <row r="21714" spans="1:12" x14ac:dyDescent="0.25">
      <c r="A21714">
        <v>64691425</v>
      </c>
      <c r="B21714" s="9" t="s">
        <v>34391</v>
      </c>
      <c r="C21714" s="9" t="s">
        <v>30895</v>
      </c>
      <c r="D21714" t="s">
        <v>42</v>
      </c>
      <c r="E21714">
        <v>64691341</v>
      </c>
      <c r="F21714">
        <v>64691425</v>
      </c>
      <c r="G21714" s="9" t="s">
        <v>43</v>
      </c>
      <c r="H21714" s="9">
        <v>23</v>
      </c>
    </row>
    <row r="21715" spans="1:12" x14ac:dyDescent="0.25">
      <c r="A21715">
        <v>64698784</v>
      </c>
      <c r="B21715" s="9" t="s">
        <v>34392</v>
      </c>
      <c r="C21715" s="9" t="s">
        <v>30895</v>
      </c>
      <c r="D21715" t="s">
        <v>42</v>
      </c>
      <c r="E21715">
        <v>64698578</v>
      </c>
      <c r="F21715">
        <v>64698784</v>
      </c>
      <c r="G21715" s="9" t="s">
        <v>43</v>
      </c>
      <c r="H21715" s="9" t="s">
        <v>47</v>
      </c>
      <c r="I21715" s="9" t="s">
        <v>34393</v>
      </c>
    </row>
    <row r="21716" spans="1:12" x14ac:dyDescent="0.25">
      <c r="A21716">
        <v>64705585</v>
      </c>
      <c r="B21716" s="9" t="s">
        <v>34394</v>
      </c>
      <c r="C21716" s="9" t="s">
        <v>30895</v>
      </c>
      <c r="D21716" t="s">
        <v>42</v>
      </c>
      <c r="E21716">
        <v>64705016</v>
      </c>
      <c r="F21716">
        <v>64705585</v>
      </c>
      <c r="G21716" s="9" t="s">
        <v>43</v>
      </c>
      <c r="H21716" s="9">
        <v>24</v>
      </c>
    </row>
    <row r="21717" spans="1:12" x14ac:dyDescent="0.25">
      <c r="A21717">
        <v>64729155</v>
      </c>
      <c r="B21717" s="9" t="s">
        <v>34395</v>
      </c>
      <c r="C21717" s="9" t="s">
        <v>30895</v>
      </c>
      <c r="D21717" t="s">
        <v>42</v>
      </c>
      <c r="E21717">
        <v>64729050</v>
      </c>
      <c r="F21717">
        <v>64729155</v>
      </c>
      <c r="G21717" s="9" t="s">
        <v>43</v>
      </c>
      <c r="H21717" s="9">
        <v>24</v>
      </c>
      <c r="I21717" s="9" t="s">
        <v>34396</v>
      </c>
    </row>
    <row r="21718" spans="1:12" x14ac:dyDescent="0.25">
      <c r="A21718">
        <v>64734234</v>
      </c>
      <c r="B21718" s="9" t="s">
        <v>34397</v>
      </c>
      <c r="C21718" s="9" t="s">
        <v>30895</v>
      </c>
      <c r="D21718" t="s">
        <v>42</v>
      </c>
      <c r="E21718">
        <v>64734059</v>
      </c>
      <c r="F21718">
        <v>64734234</v>
      </c>
      <c r="G21718" s="9" t="s">
        <v>43</v>
      </c>
      <c r="H21718" s="9">
        <v>23</v>
      </c>
      <c r="I21718" s="9" t="s">
        <v>34398</v>
      </c>
    </row>
    <row r="21719" spans="1:12" x14ac:dyDescent="0.25">
      <c r="A21719">
        <v>64736893</v>
      </c>
      <c r="B21719" s="9" t="s">
        <v>34399</v>
      </c>
      <c r="C21719" s="9" t="s">
        <v>30895</v>
      </c>
      <c r="D21719" t="s">
        <v>42</v>
      </c>
      <c r="E21719">
        <v>64736745</v>
      </c>
      <c r="F21719">
        <v>64736893</v>
      </c>
      <c r="G21719" s="9" t="s">
        <v>43</v>
      </c>
      <c r="H21719" s="9">
        <v>24</v>
      </c>
      <c r="J21719" s="9" t="s">
        <v>34400</v>
      </c>
    </row>
    <row r="21720" spans="1:12" x14ac:dyDescent="0.25">
      <c r="A21720">
        <v>64754948</v>
      </c>
      <c r="B21720" s="9" t="s">
        <v>34401</v>
      </c>
      <c r="C21720" s="9" t="s">
        <v>30895</v>
      </c>
      <c r="D21720" t="s">
        <v>42</v>
      </c>
      <c r="E21720">
        <v>64754626</v>
      </c>
      <c r="F21720">
        <v>64754948</v>
      </c>
      <c r="G21720" s="9" t="s">
        <v>51</v>
      </c>
      <c r="H21720" s="9" t="s">
        <v>47</v>
      </c>
      <c r="J21720" s="9" t="s">
        <v>34402</v>
      </c>
      <c r="K21720" t="s">
        <v>44</v>
      </c>
      <c r="L21720" t="s">
        <v>34403</v>
      </c>
    </row>
    <row r="21721" spans="1:12" x14ac:dyDescent="0.25">
      <c r="A21721">
        <v>64761609</v>
      </c>
      <c r="B21721" s="9" t="s">
        <v>34404</v>
      </c>
      <c r="C21721" s="9" t="s">
        <v>30895</v>
      </c>
      <c r="D21721" t="s">
        <v>42</v>
      </c>
      <c r="E21721">
        <v>64761449</v>
      </c>
      <c r="F21721">
        <v>64761609</v>
      </c>
      <c r="G21721" s="9" t="s">
        <v>54</v>
      </c>
      <c r="H21721" s="9">
        <v>23</v>
      </c>
      <c r="J21721" s="9" t="s">
        <v>34405</v>
      </c>
    </row>
    <row r="21722" spans="1:12" x14ac:dyDescent="0.25">
      <c r="A21722">
        <v>64766432</v>
      </c>
      <c r="B21722" s="9" t="s">
        <v>34406</v>
      </c>
      <c r="C21722" s="9" t="s">
        <v>30895</v>
      </c>
      <c r="D21722" t="s">
        <v>42</v>
      </c>
      <c r="E21722">
        <v>64766353</v>
      </c>
      <c r="F21722">
        <v>64766432</v>
      </c>
      <c r="G21722" s="9" t="s">
        <v>54</v>
      </c>
      <c r="H21722" s="9">
        <v>23</v>
      </c>
      <c r="J21722" s="9" t="s">
        <v>34407</v>
      </c>
    </row>
    <row r="21723" spans="1:12" x14ac:dyDescent="0.25">
      <c r="A21723">
        <v>64767373</v>
      </c>
      <c r="B21723" s="9" t="s">
        <v>34408</v>
      </c>
      <c r="C21723" s="9" t="s">
        <v>30895</v>
      </c>
      <c r="D21723" t="s">
        <v>42</v>
      </c>
      <c r="E21723">
        <v>64767289</v>
      </c>
      <c r="F21723">
        <v>64767373</v>
      </c>
      <c r="G21723" s="9" t="s">
        <v>54</v>
      </c>
      <c r="H21723" s="9">
        <v>23</v>
      </c>
      <c r="J21723" s="9" t="s">
        <v>34407</v>
      </c>
    </row>
    <row r="21724" spans="1:12" x14ac:dyDescent="0.25">
      <c r="A21724">
        <v>64767610</v>
      </c>
      <c r="B21724" s="9" t="s">
        <v>34409</v>
      </c>
      <c r="C21724" s="9" t="s">
        <v>30895</v>
      </c>
      <c r="D21724" t="s">
        <v>42</v>
      </c>
      <c r="E21724">
        <v>64767503</v>
      </c>
      <c r="F21724">
        <v>64767610</v>
      </c>
      <c r="G21724" s="9" t="s">
        <v>43</v>
      </c>
      <c r="H21724" s="9">
        <v>23</v>
      </c>
    </row>
    <row r="21725" spans="1:12" x14ac:dyDescent="0.25">
      <c r="A21725">
        <v>64781890</v>
      </c>
      <c r="B21725" s="9" t="s">
        <v>34410</v>
      </c>
      <c r="C21725" s="9" t="s">
        <v>30895</v>
      </c>
      <c r="D21725" t="s">
        <v>42</v>
      </c>
      <c r="E21725">
        <v>64781537</v>
      </c>
      <c r="F21725">
        <v>64781890</v>
      </c>
      <c r="G21725" s="9" t="s">
        <v>43</v>
      </c>
      <c r="H21725" s="9">
        <v>24</v>
      </c>
      <c r="K21725" t="s">
        <v>97</v>
      </c>
      <c r="L21725" t="s">
        <v>34411</v>
      </c>
    </row>
    <row r="21726" spans="1:12" x14ac:dyDescent="0.25">
      <c r="A21726">
        <v>64823798</v>
      </c>
      <c r="B21726" s="9" t="s">
        <v>34412</v>
      </c>
      <c r="C21726" s="9" t="s">
        <v>30895</v>
      </c>
      <c r="D21726" t="s">
        <v>42</v>
      </c>
      <c r="E21726">
        <v>64823728</v>
      </c>
      <c r="F21726">
        <v>64823798</v>
      </c>
      <c r="G21726" s="9" t="s">
        <v>43</v>
      </c>
      <c r="H21726" s="9">
        <v>23</v>
      </c>
      <c r="I21726" s="9" t="s">
        <v>34413</v>
      </c>
    </row>
    <row r="21727" spans="1:12" x14ac:dyDescent="0.25">
      <c r="A21727">
        <v>64827935</v>
      </c>
      <c r="B21727" s="9" t="s">
        <v>34414</v>
      </c>
      <c r="C21727" s="9" t="s">
        <v>30895</v>
      </c>
      <c r="D21727" t="s">
        <v>42</v>
      </c>
      <c r="E21727">
        <v>64827574</v>
      </c>
      <c r="F21727">
        <v>64827935</v>
      </c>
      <c r="G21727" s="9" t="s">
        <v>54</v>
      </c>
      <c r="H21727" s="9" t="s">
        <v>47</v>
      </c>
      <c r="I21727" s="9" t="s">
        <v>34415</v>
      </c>
    </row>
    <row r="21728" spans="1:12" x14ac:dyDescent="0.25">
      <c r="A21728">
        <v>64829823</v>
      </c>
      <c r="B21728" s="9" t="s">
        <v>34416</v>
      </c>
      <c r="C21728" s="9" t="s">
        <v>30895</v>
      </c>
      <c r="D21728" t="s">
        <v>42</v>
      </c>
      <c r="E21728">
        <v>64829239</v>
      </c>
      <c r="F21728">
        <v>64829823</v>
      </c>
      <c r="G21728" s="9" t="s">
        <v>54</v>
      </c>
      <c r="H21728" s="9" t="s">
        <v>47</v>
      </c>
      <c r="I21728" s="9" t="s">
        <v>34415</v>
      </c>
    </row>
    <row r="21729" spans="1:12" x14ac:dyDescent="0.25">
      <c r="A21729">
        <v>64845516</v>
      </c>
      <c r="B21729" s="9" t="s">
        <v>34417</v>
      </c>
      <c r="C21729" s="9" t="s">
        <v>30895</v>
      </c>
      <c r="D21729" t="s">
        <v>42</v>
      </c>
      <c r="E21729">
        <v>64844727</v>
      </c>
      <c r="F21729">
        <v>64845516</v>
      </c>
      <c r="G21729" s="9" t="s">
        <v>43</v>
      </c>
      <c r="H21729" s="9" t="s">
        <v>47</v>
      </c>
    </row>
    <row r="21730" spans="1:12" x14ac:dyDescent="0.25">
      <c r="A21730">
        <v>64848183</v>
      </c>
      <c r="B21730" s="9" t="s">
        <v>34418</v>
      </c>
      <c r="C21730" s="9" t="s">
        <v>30895</v>
      </c>
      <c r="D21730" t="s">
        <v>42</v>
      </c>
      <c r="E21730">
        <v>64845608</v>
      </c>
      <c r="F21730">
        <v>64848183</v>
      </c>
      <c r="G21730" s="9" t="s">
        <v>51</v>
      </c>
      <c r="H21730" s="9" t="s">
        <v>47</v>
      </c>
      <c r="I21730" s="9" t="s">
        <v>34419</v>
      </c>
    </row>
    <row r="21731" spans="1:12" x14ac:dyDescent="0.25">
      <c r="A21731">
        <v>64851509</v>
      </c>
      <c r="B21731" s="9" t="s">
        <v>34420</v>
      </c>
      <c r="C21731" s="9" t="s">
        <v>30895</v>
      </c>
      <c r="D21731" t="s">
        <v>42</v>
      </c>
      <c r="E21731">
        <v>64851133</v>
      </c>
      <c r="F21731">
        <v>64851509</v>
      </c>
      <c r="G21731" s="9" t="s">
        <v>43</v>
      </c>
      <c r="H21731" s="9">
        <v>24</v>
      </c>
      <c r="J21731" s="9" t="s">
        <v>34421</v>
      </c>
      <c r="K21731" t="s">
        <v>133</v>
      </c>
      <c r="L21731" t="s">
        <v>34422</v>
      </c>
    </row>
    <row r="21732" spans="1:12" x14ac:dyDescent="0.25">
      <c r="A21732">
        <v>64863110</v>
      </c>
      <c r="B21732" s="9" t="s">
        <v>34423</v>
      </c>
      <c r="C21732" s="9" t="s">
        <v>30895</v>
      </c>
      <c r="D21732" t="s">
        <v>42</v>
      </c>
      <c r="E21732">
        <v>64862960</v>
      </c>
      <c r="F21732">
        <v>64863110</v>
      </c>
      <c r="G21732" s="9" t="s">
        <v>43</v>
      </c>
      <c r="H21732" s="9">
        <v>24</v>
      </c>
      <c r="J21732" s="9" t="s">
        <v>34424</v>
      </c>
    </row>
    <row r="21733" spans="1:12" x14ac:dyDescent="0.25">
      <c r="A21733">
        <v>64864994</v>
      </c>
      <c r="B21733" s="9" t="s">
        <v>34425</v>
      </c>
      <c r="C21733" s="9" t="s">
        <v>30895</v>
      </c>
      <c r="D21733" t="s">
        <v>42</v>
      </c>
      <c r="E21733">
        <v>64864658</v>
      </c>
      <c r="F21733">
        <v>64864994</v>
      </c>
      <c r="G21733" s="9" t="s">
        <v>54</v>
      </c>
      <c r="H21733" s="9">
        <v>24</v>
      </c>
      <c r="J21733" s="9" t="s">
        <v>34426</v>
      </c>
      <c r="K21733" t="s">
        <v>97</v>
      </c>
      <c r="L21733" t="s">
        <v>34427</v>
      </c>
    </row>
    <row r="21734" spans="1:12" x14ac:dyDescent="0.25">
      <c r="A21734">
        <v>64891735</v>
      </c>
      <c r="B21734" s="9" t="s">
        <v>34428</v>
      </c>
      <c r="C21734" s="9" t="s">
        <v>30895</v>
      </c>
      <c r="D21734" t="s">
        <v>42</v>
      </c>
      <c r="E21734">
        <v>64891514</v>
      </c>
      <c r="F21734">
        <v>64891735</v>
      </c>
      <c r="G21734" s="9" t="s">
        <v>43</v>
      </c>
      <c r="H21734" s="9">
        <v>24</v>
      </c>
    </row>
    <row r="21735" spans="1:12" x14ac:dyDescent="0.25">
      <c r="A21735">
        <v>64917022</v>
      </c>
      <c r="B21735" s="9" t="s">
        <v>34429</v>
      </c>
      <c r="C21735" s="9" t="s">
        <v>30895</v>
      </c>
      <c r="D21735" t="s">
        <v>42</v>
      </c>
      <c r="E21735">
        <v>64916785</v>
      </c>
      <c r="F21735">
        <v>64917022</v>
      </c>
      <c r="G21735" s="9" t="s">
        <v>43</v>
      </c>
      <c r="H21735" s="9">
        <v>24</v>
      </c>
      <c r="J21735" s="9" t="s">
        <v>34430</v>
      </c>
    </row>
    <row r="21736" spans="1:12" x14ac:dyDescent="0.25">
      <c r="A21736">
        <v>64920595</v>
      </c>
      <c r="B21736" s="9" t="s">
        <v>34431</v>
      </c>
      <c r="C21736" s="9" t="s">
        <v>30895</v>
      </c>
      <c r="D21736" t="s">
        <v>42</v>
      </c>
      <c r="E21736">
        <v>64920280</v>
      </c>
      <c r="F21736">
        <v>64920595</v>
      </c>
      <c r="G21736" s="9" t="s">
        <v>43</v>
      </c>
      <c r="H21736" s="9">
        <v>24</v>
      </c>
      <c r="K21736" t="s">
        <v>97</v>
      </c>
      <c r="L21736" t="s">
        <v>34432</v>
      </c>
    </row>
    <row r="21737" spans="1:12" x14ac:dyDescent="0.25">
      <c r="A21737">
        <v>64925533</v>
      </c>
      <c r="B21737" s="9" t="s">
        <v>34433</v>
      </c>
      <c r="C21737" s="9" t="s">
        <v>30895</v>
      </c>
      <c r="D21737" t="s">
        <v>42</v>
      </c>
      <c r="E21737">
        <v>64925312</v>
      </c>
      <c r="F21737">
        <v>64925533</v>
      </c>
      <c r="G21737" s="9" t="s">
        <v>43</v>
      </c>
      <c r="H21737" s="9">
        <v>24</v>
      </c>
    </row>
    <row r="21738" spans="1:12" x14ac:dyDescent="0.25">
      <c r="A21738">
        <v>64943861</v>
      </c>
      <c r="B21738" s="9" t="s">
        <v>34434</v>
      </c>
      <c r="C21738" s="9" t="s">
        <v>30895</v>
      </c>
      <c r="D21738" t="s">
        <v>42</v>
      </c>
      <c r="E21738">
        <v>64943480</v>
      </c>
      <c r="F21738">
        <v>64943861</v>
      </c>
      <c r="G21738" s="9" t="s">
        <v>51</v>
      </c>
      <c r="H21738" s="9" t="s">
        <v>47</v>
      </c>
      <c r="I21738" s="9" t="s">
        <v>34435</v>
      </c>
    </row>
    <row r="21739" spans="1:12" x14ac:dyDescent="0.25">
      <c r="A21739">
        <v>64943861</v>
      </c>
      <c r="B21739" s="9" t="s">
        <v>34434</v>
      </c>
      <c r="C21739" s="9" t="s">
        <v>30895</v>
      </c>
      <c r="D21739" t="s">
        <v>42</v>
      </c>
      <c r="E21739">
        <v>64943480</v>
      </c>
      <c r="F21739">
        <v>64943861</v>
      </c>
      <c r="G21739" s="9" t="s">
        <v>51</v>
      </c>
      <c r="H21739" s="9" t="s">
        <v>47</v>
      </c>
      <c r="I21739" s="9" t="s">
        <v>34436</v>
      </c>
    </row>
    <row r="21740" spans="1:12" x14ac:dyDescent="0.25">
      <c r="A21740">
        <v>64951176</v>
      </c>
      <c r="B21740" s="9" t="s">
        <v>34437</v>
      </c>
      <c r="C21740" s="9" t="s">
        <v>30895</v>
      </c>
      <c r="D21740" t="s">
        <v>42</v>
      </c>
      <c r="E21740">
        <v>64950824</v>
      </c>
      <c r="F21740">
        <v>64951176</v>
      </c>
      <c r="G21740" s="9" t="s">
        <v>43</v>
      </c>
      <c r="H21740" s="9">
        <v>24</v>
      </c>
      <c r="J21740" s="9" t="s">
        <v>34438</v>
      </c>
      <c r="K21740" t="s">
        <v>384</v>
      </c>
      <c r="L21740" t="s">
        <v>34439</v>
      </c>
    </row>
    <row r="21741" spans="1:12" x14ac:dyDescent="0.25">
      <c r="A21741">
        <v>64966710</v>
      </c>
      <c r="B21741" s="9" t="s">
        <v>34440</v>
      </c>
      <c r="C21741" s="9" t="s">
        <v>30895</v>
      </c>
      <c r="D21741" t="s">
        <v>42</v>
      </c>
      <c r="E21741">
        <v>64966118</v>
      </c>
      <c r="F21741">
        <v>64966710</v>
      </c>
      <c r="G21741" s="9" t="s">
        <v>43</v>
      </c>
      <c r="H21741" s="9" t="s">
        <v>47</v>
      </c>
    </row>
    <row r="21742" spans="1:12" x14ac:dyDescent="0.25">
      <c r="A21742">
        <v>64967154</v>
      </c>
      <c r="B21742" s="9" t="s">
        <v>34441</v>
      </c>
      <c r="C21742" s="9" t="s">
        <v>30895</v>
      </c>
      <c r="D21742" t="s">
        <v>42</v>
      </c>
      <c r="E21742">
        <v>64966927</v>
      </c>
      <c r="F21742">
        <v>64967154</v>
      </c>
      <c r="G21742" s="9" t="s">
        <v>43</v>
      </c>
      <c r="H21742" s="9">
        <v>23</v>
      </c>
    </row>
    <row r="21743" spans="1:12" x14ac:dyDescent="0.25">
      <c r="A21743">
        <v>64977574</v>
      </c>
      <c r="B21743" s="9" t="s">
        <v>34442</v>
      </c>
      <c r="C21743" s="9" t="s">
        <v>30895</v>
      </c>
      <c r="D21743" t="s">
        <v>42</v>
      </c>
      <c r="E21743">
        <v>64977398</v>
      </c>
      <c r="F21743">
        <v>64977574</v>
      </c>
      <c r="G21743" s="9" t="s">
        <v>54</v>
      </c>
      <c r="H21743" s="9" t="s">
        <v>47</v>
      </c>
      <c r="I21743" s="9" t="s">
        <v>34443</v>
      </c>
    </row>
    <row r="21744" spans="1:12" x14ac:dyDescent="0.25">
      <c r="A21744">
        <v>64979286</v>
      </c>
      <c r="B21744" s="9" t="s">
        <v>34444</v>
      </c>
      <c r="C21744" s="9" t="s">
        <v>30895</v>
      </c>
      <c r="D21744" t="s">
        <v>42</v>
      </c>
      <c r="E21744">
        <v>64979167</v>
      </c>
      <c r="F21744">
        <v>64979286</v>
      </c>
      <c r="G21744" s="9" t="s">
        <v>54</v>
      </c>
      <c r="H21744" s="9" t="s">
        <v>47</v>
      </c>
      <c r="I21744" s="9" t="s">
        <v>34443</v>
      </c>
    </row>
    <row r="21745" spans="1:12" x14ac:dyDescent="0.25">
      <c r="A21745">
        <v>64980591</v>
      </c>
      <c r="B21745" s="9" t="s">
        <v>34445</v>
      </c>
      <c r="C21745" s="9" t="s">
        <v>30895</v>
      </c>
      <c r="D21745" t="s">
        <v>42</v>
      </c>
      <c r="E21745">
        <v>64980179</v>
      </c>
      <c r="F21745">
        <v>64980591</v>
      </c>
      <c r="G21745" s="9" t="s">
        <v>54</v>
      </c>
      <c r="H21745" s="9" t="s">
        <v>47</v>
      </c>
      <c r="I21745" s="9" t="s">
        <v>34443</v>
      </c>
    </row>
    <row r="21746" spans="1:12" x14ac:dyDescent="0.25">
      <c r="A21746">
        <v>64984446</v>
      </c>
      <c r="B21746" s="9" t="s">
        <v>34446</v>
      </c>
      <c r="C21746" s="9" t="s">
        <v>30895</v>
      </c>
      <c r="D21746" t="s">
        <v>42</v>
      </c>
      <c r="E21746">
        <v>64984153</v>
      </c>
      <c r="F21746">
        <v>64984446</v>
      </c>
      <c r="G21746" s="9" t="s">
        <v>43</v>
      </c>
      <c r="H21746" s="9">
        <v>23</v>
      </c>
      <c r="K21746" t="s">
        <v>97</v>
      </c>
      <c r="L21746" t="s">
        <v>34447</v>
      </c>
    </row>
    <row r="21747" spans="1:12" x14ac:dyDescent="0.25">
      <c r="A21747">
        <v>65016417</v>
      </c>
      <c r="B21747" s="9" t="s">
        <v>34448</v>
      </c>
      <c r="C21747" s="9" t="s">
        <v>30895</v>
      </c>
      <c r="D21747" t="s">
        <v>42</v>
      </c>
      <c r="E21747">
        <v>65016363</v>
      </c>
      <c r="F21747">
        <v>65016417</v>
      </c>
      <c r="G21747" s="9" t="s">
        <v>43</v>
      </c>
      <c r="H21747" s="9">
        <v>23</v>
      </c>
      <c r="J21747" s="9" t="s">
        <v>34449</v>
      </c>
    </row>
    <row r="21748" spans="1:12" x14ac:dyDescent="0.25">
      <c r="A21748">
        <v>65035122</v>
      </c>
      <c r="B21748" s="9" t="s">
        <v>34450</v>
      </c>
      <c r="C21748" s="9" t="s">
        <v>30895</v>
      </c>
      <c r="D21748" t="s">
        <v>42</v>
      </c>
      <c r="E21748">
        <v>65034400</v>
      </c>
      <c r="F21748">
        <v>65035122</v>
      </c>
      <c r="G21748" s="9" t="s">
        <v>54</v>
      </c>
      <c r="H21748" s="9" t="s">
        <v>47</v>
      </c>
    </row>
    <row r="21749" spans="1:12" x14ac:dyDescent="0.25">
      <c r="A21749">
        <v>65042605</v>
      </c>
      <c r="B21749" s="9" t="s">
        <v>34451</v>
      </c>
      <c r="C21749" s="9" t="s">
        <v>30895</v>
      </c>
      <c r="D21749" t="s">
        <v>42</v>
      </c>
      <c r="E21749">
        <v>65041832</v>
      </c>
      <c r="F21749">
        <v>65042605</v>
      </c>
      <c r="G21749" s="9" t="s">
        <v>43</v>
      </c>
      <c r="H21749" s="9">
        <v>24</v>
      </c>
      <c r="J21749" s="9" t="s">
        <v>34452</v>
      </c>
    </row>
    <row r="21750" spans="1:12" x14ac:dyDescent="0.25">
      <c r="A21750">
        <v>65054397</v>
      </c>
      <c r="B21750" s="9" t="s">
        <v>34453</v>
      </c>
      <c r="C21750" s="9" t="s">
        <v>30895</v>
      </c>
      <c r="D21750" t="s">
        <v>42</v>
      </c>
      <c r="E21750">
        <v>65050533</v>
      </c>
      <c r="F21750">
        <v>65054397</v>
      </c>
      <c r="G21750" s="9" t="s">
        <v>54</v>
      </c>
      <c r="H21750" s="9" t="s">
        <v>47</v>
      </c>
      <c r="I21750" s="9" t="s">
        <v>34454</v>
      </c>
    </row>
    <row r="21751" spans="1:12" x14ac:dyDescent="0.25">
      <c r="A21751">
        <v>65069565</v>
      </c>
      <c r="B21751" s="9" t="s">
        <v>34455</v>
      </c>
      <c r="C21751" s="9" t="s">
        <v>30895</v>
      </c>
      <c r="D21751" t="s">
        <v>42</v>
      </c>
      <c r="E21751">
        <v>65069408</v>
      </c>
      <c r="F21751">
        <v>65069565</v>
      </c>
      <c r="G21751" s="9" t="s">
        <v>43</v>
      </c>
      <c r="H21751" s="9">
        <v>24</v>
      </c>
    </row>
    <row r="21752" spans="1:12" x14ac:dyDescent="0.25">
      <c r="A21752">
        <v>65072035</v>
      </c>
      <c r="B21752" s="9" t="s">
        <v>34456</v>
      </c>
      <c r="C21752" s="9" t="s">
        <v>30895</v>
      </c>
      <c r="D21752" t="s">
        <v>42</v>
      </c>
      <c r="E21752">
        <v>65071669</v>
      </c>
      <c r="F21752">
        <v>65072035</v>
      </c>
      <c r="G21752" s="9" t="s">
        <v>43</v>
      </c>
      <c r="H21752" s="9">
        <v>24</v>
      </c>
    </row>
    <row r="21753" spans="1:12" x14ac:dyDescent="0.25">
      <c r="A21753">
        <v>65074244</v>
      </c>
      <c r="B21753" s="9" t="s">
        <v>34457</v>
      </c>
      <c r="C21753" s="9" t="s">
        <v>30895</v>
      </c>
      <c r="D21753" t="s">
        <v>42</v>
      </c>
      <c r="E21753">
        <v>65073596</v>
      </c>
      <c r="F21753">
        <v>65074244</v>
      </c>
      <c r="G21753" s="9" t="s">
        <v>43</v>
      </c>
      <c r="H21753" s="9">
        <v>24</v>
      </c>
      <c r="K21753" t="s">
        <v>44</v>
      </c>
      <c r="L21753" t="s">
        <v>34458</v>
      </c>
    </row>
    <row r="21754" spans="1:12" x14ac:dyDescent="0.25">
      <c r="A21754">
        <v>65082657</v>
      </c>
      <c r="B21754" s="9" t="s">
        <v>34459</v>
      </c>
      <c r="C21754" s="9" t="s">
        <v>30895</v>
      </c>
      <c r="D21754" t="s">
        <v>42</v>
      </c>
      <c r="E21754">
        <v>65082415</v>
      </c>
      <c r="F21754">
        <v>65082657</v>
      </c>
      <c r="G21754" s="9" t="s">
        <v>43</v>
      </c>
      <c r="H21754" s="9">
        <v>24</v>
      </c>
      <c r="J21754" s="9" t="s">
        <v>34460</v>
      </c>
      <c r="K21754" t="s">
        <v>119</v>
      </c>
      <c r="L21754" t="s">
        <v>34461</v>
      </c>
    </row>
    <row r="21755" spans="1:12" x14ac:dyDescent="0.25">
      <c r="A21755">
        <v>65085196</v>
      </c>
      <c r="B21755" s="9" t="s">
        <v>34462</v>
      </c>
      <c r="C21755" s="9" t="s">
        <v>30895</v>
      </c>
      <c r="D21755" t="s">
        <v>42</v>
      </c>
      <c r="E21755">
        <v>65084926</v>
      </c>
      <c r="F21755">
        <v>65085196</v>
      </c>
      <c r="G21755" s="9" t="s">
        <v>54</v>
      </c>
      <c r="H21755" s="9">
        <v>23</v>
      </c>
      <c r="J21755" s="9" t="s">
        <v>34463</v>
      </c>
    </row>
    <row r="21756" spans="1:12" x14ac:dyDescent="0.25">
      <c r="A21756">
        <v>65094454</v>
      </c>
      <c r="B21756" s="9" t="s">
        <v>34464</v>
      </c>
      <c r="C21756" s="9" t="s">
        <v>30895</v>
      </c>
      <c r="D21756" t="s">
        <v>42</v>
      </c>
      <c r="E21756">
        <v>65094105</v>
      </c>
      <c r="F21756">
        <v>65094454</v>
      </c>
      <c r="G21756" s="9" t="s">
        <v>43</v>
      </c>
      <c r="H21756" s="9">
        <v>24</v>
      </c>
      <c r="I21756" s="9" t="s">
        <v>34465</v>
      </c>
    </row>
    <row r="21757" spans="1:12" x14ac:dyDescent="0.25">
      <c r="A21757">
        <v>65107098</v>
      </c>
      <c r="B21757" s="9" t="s">
        <v>34466</v>
      </c>
      <c r="C21757" s="9" t="s">
        <v>30895</v>
      </c>
      <c r="D21757" t="s">
        <v>42</v>
      </c>
      <c r="E21757">
        <v>65106696</v>
      </c>
      <c r="F21757">
        <v>65107098</v>
      </c>
      <c r="G21757" s="9" t="s">
        <v>43</v>
      </c>
      <c r="H21757" s="9">
        <v>24</v>
      </c>
      <c r="K21757" t="s">
        <v>48</v>
      </c>
      <c r="L21757" t="s">
        <v>34467</v>
      </c>
    </row>
    <row r="21758" spans="1:12" x14ac:dyDescent="0.25">
      <c r="A21758">
        <v>65109480</v>
      </c>
      <c r="B21758" s="9" t="s">
        <v>34468</v>
      </c>
      <c r="C21758" s="9" t="s">
        <v>30895</v>
      </c>
      <c r="D21758" t="s">
        <v>42</v>
      </c>
      <c r="E21758">
        <v>65108821</v>
      </c>
      <c r="F21758">
        <v>65109480</v>
      </c>
      <c r="G21758" s="9" t="s">
        <v>54</v>
      </c>
      <c r="H21758" s="9" t="s">
        <v>47</v>
      </c>
    </row>
    <row r="21759" spans="1:12" x14ac:dyDescent="0.25">
      <c r="A21759">
        <v>65116871</v>
      </c>
      <c r="B21759" s="9" t="s">
        <v>34469</v>
      </c>
      <c r="C21759" s="9" t="s">
        <v>30895</v>
      </c>
      <c r="D21759" t="s">
        <v>42</v>
      </c>
      <c r="E21759">
        <v>65116699</v>
      </c>
      <c r="F21759">
        <v>65116871</v>
      </c>
      <c r="G21759" s="9" t="s">
        <v>54</v>
      </c>
      <c r="H21759" s="9" t="s">
        <v>47</v>
      </c>
      <c r="I21759" s="9" t="s">
        <v>34470</v>
      </c>
    </row>
    <row r="21760" spans="1:12" x14ac:dyDescent="0.25">
      <c r="A21760">
        <v>65120113</v>
      </c>
      <c r="B21760" s="9" t="s">
        <v>34471</v>
      </c>
      <c r="C21760" s="9" t="s">
        <v>30895</v>
      </c>
      <c r="D21760" t="s">
        <v>42</v>
      </c>
      <c r="E21760">
        <v>65119518</v>
      </c>
      <c r="F21760">
        <v>65120113</v>
      </c>
      <c r="G21760" s="9" t="s">
        <v>43</v>
      </c>
      <c r="H21760" s="9" t="s">
        <v>47</v>
      </c>
      <c r="I21760" s="9" t="s">
        <v>34470</v>
      </c>
    </row>
    <row r="21761" spans="1:12" x14ac:dyDescent="0.25">
      <c r="A21761">
        <v>65120113</v>
      </c>
      <c r="B21761" s="9" t="s">
        <v>34471</v>
      </c>
      <c r="C21761" s="9" t="s">
        <v>30895</v>
      </c>
      <c r="D21761" t="s">
        <v>42</v>
      </c>
      <c r="E21761">
        <v>65119518</v>
      </c>
      <c r="F21761">
        <v>65120113</v>
      </c>
      <c r="G21761" s="9" t="s">
        <v>43</v>
      </c>
      <c r="H21761" s="9" t="s">
        <v>47</v>
      </c>
      <c r="I21761" s="9" t="s">
        <v>34472</v>
      </c>
    </row>
    <row r="21762" spans="1:12" x14ac:dyDescent="0.25">
      <c r="A21762">
        <v>65124198</v>
      </c>
      <c r="B21762" s="9" t="s">
        <v>34473</v>
      </c>
      <c r="C21762" s="9" t="s">
        <v>30895</v>
      </c>
      <c r="D21762" t="s">
        <v>42</v>
      </c>
      <c r="E21762">
        <v>65124021</v>
      </c>
      <c r="F21762">
        <v>65124198</v>
      </c>
      <c r="G21762" s="9" t="s">
        <v>43</v>
      </c>
      <c r="H21762" s="9" t="s">
        <v>47</v>
      </c>
    </row>
    <row r="21763" spans="1:12" x14ac:dyDescent="0.25">
      <c r="A21763">
        <v>65139316</v>
      </c>
      <c r="B21763" s="9" t="s">
        <v>34474</v>
      </c>
      <c r="C21763" s="9" t="s">
        <v>30895</v>
      </c>
      <c r="D21763" t="s">
        <v>42</v>
      </c>
      <c r="E21763">
        <v>65138553</v>
      </c>
      <c r="F21763">
        <v>65139316</v>
      </c>
      <c r="G21763" s="9" t="s">
        <v>43</v>
      </c>
      <c r="H21763" s="9">
        <v>24</v>
      </c>
      <c r="I21763" s="9" t="s">
        <v>34475</v>
      </c>
    </row>
    <row r="21764" spans="1:12" x14ac:dyDescent="0.25">
      <c r="A21764">
        <v>65139316</v>
      </c>
      <c r="B21764" s="9" t="s">
        <v>34474</v>
      </c>
      <c r="C21764" s="9" t="s">
        <v>30895</v>
      </c>
      <c r="D21764" t="s">
        <v>42</v>
      </c>
      <c r="E21764">
        <v>65138553</v>
      </c>
      <c r="F21764">
        <v>65139316</v>
      </c>
      <c r="G21764" s="9" t="s">
        <v>43</v>
      </c>
      <c r="H21764" s="9">
        <v>24</v>
      </c>
      <c r="I21764" s="9" t="s">
        <v>34476</v>
      </c>
    </row>
    <row r="21765" spans="1:12" x14ac:dyDescent="0.25">
      <c r="A21765">
        <v>65165100</v>
      </c>
      <c r="B21765" s="9" t="s">
        <v>34477</v>
      </c>
      <c r="C21765" s="9" t="s">
        <v>30895</v>
      </c>
      <c r="D21765" t="s">
        <v>42</v>
      </c>
      <c r="E21765">
        <v>65164267</v>
      </c>
      <c r="F21765">
        <v>65165100</v>
      </c>
      <c r="G21765" s="9" t="s">
        <v>54</v>
      </c>
      <c r="H21765" s="9" t="s">
        <v>47</v>
      </c>
      <c r="I21765" s="9" t="s">
        <v>34478</v>
      </c>
    </row>
    <row r="21766" spans="1:12" x14ac:dyDescent="0.25">
      <c r="A21766">
        <v>65166314</v>
      </c>
      <c r="B21766" s="9" t="s">
        <v>34479</v>
      </c>
      <c r="C21766" s="9" t="s">
        <v>30895</v>
      </c>
      <c r="D21766" t="s">
        <v>42</v>
      </c>
      <c r="E21766">
        <v>65166125</v>
      </c>
      <c r="F21766">
        <v>65166314</v>
      </c>
      <c r="G21766" s="9" t="s">
        <v>43</v>
      </c>
      <c r="H21766" s="9">
        <v>24</v>
      </c>
      <c r="J21766" s="9" t="s">
        <v>34480</v>
      </c>
    </row>
    <row r="21767" spans="1:12" x14ac:dyDescent="0.25">
      <c r="A21767">
        <v>65175488</v>
      </c>
      <c r="B21767" s="9" t="s">
        <v>34481</v>
      </c>
      <c r="C21767" s="9" t="s">
        <v>30895</v>
      </c>
      <c r="D21767" t="s">
        <v>42</v>
      </c>
      <c r="E21767">
        <v>65174763</v>
      </c>
      <c r="F21767">
        <v>65175488</v>
      </c>
      <c r="G21767" s="9" t="s">
        <v>43</v>
      </c>
      <c r="H21767" s="9">
        <v>24</v>
      </c>
    </row>
    <row r="21768" spans="1:12" x14ac:dyDescent="0.25">
      <c r="A21768">
        <v>65208056</v>
      </c>
      <c r="B21768" s="9" t="s">
        <v>34482</v>
      </c>
      <c r="C21768" s="9" t="s">
        <v>30895</v>
      </c>
      <c r="D21768" t="s">
        <v>42</v>
      </c>
      <c r="E21768">
        <v>65207851</v>
      </c>
      <c r="F21768">
        <v>65208056</v>
      </c>
      <c r="G21768" s="9" t="s">
        <v>43</v>
      </c>
      <c r="H21768" s="9">
        <v>24</v>
      </c>
    </row>
    <row r="21769" spans="1:12" x14ac:dyDescent="0.25">
      <c r="A21769">
        <v>65223480</v>
      </c>
      <c r="B21769" s="9" t="s">
        <v>34483</v>
      </c>
      <c r="C21769" s="9" t="s">
        <v>30895</v>
      </c>
      <c r="D21769" t="s">
        <v>42</v>
      </c>
      <c r="E21769">
        <v>65223186</v>
      </c>
      <c r="F21769">
        <v>65223480</v>
      </c>
      <c r="G21769" s="9" t="s">
        <v>43</v>
      </c>
      <c r="H21769" s="9">
        <v>24</v>
      </c>
      <c r="J21769" s="9" t="s">
        <v>34484</v>
      </c>
      <c r="K21769" t="s">
        <v>48</v>
      </c>
      <c r="L21769" t="s">
        <v>34485</v>
      </c>
    </row>
    <row r="21770" spans="1:12" x14ac:dyDescent="0.25">
      <c r="A21770">
        <v>65226476</v>
      </c>
      <c r="B21770" s="9" t="s">
        <v>34486</v>
      </c>
      <c r="C21770" s="9" t="s">
        <v>30895</v>
      </c>
      <c r="D21770" t="s">
        <v>42</v>
      </c>
      <c r="E21770">
        <v>65225939</v>
      </c>
      <c r="F21770">
        <v>65226476</v>
      </c>
      <c r="G21770" s="9" t="s">
        <v>43</v>
      </c>
      <c r="H21770" s="9">
        <v>24</v>
      </c>
      <c r="K21770" t="s">
        <v>147</v>
      </c>
      <c r="L21770" t="s">
        <v>34487</v>
      </c>
    </row>
    <row r="21771" spans="1:12" x14ac:dyDescent="0.25">
      <c r="A21771">
        <v>65228709</v>
      </c>
      <c r="B21771" s="9" t="s">
        <v>34488</v>
      </c>
      <c r="C21771" s="9" t="s">
        <v>30895</v>
      </c>
      <c r="D21771" t="s">
        <v>42</v>
      </c>
      <c r="E21771">
        <v>65228072</v>
      </c>
      <c r="F21771">
        <v>65228709</v>
      </c>
      <c r="G21771" s="9" t="s">
        <v>43</v>
      </c>
      <c r="H21771" s="9">
        <v>24</v>
      </c>
      <c r="J21771" s="9" t="s">
        <v>34489</v>
      </c>
    </row>
    <row r="21772" spans="1:12" x14ac:dyDescent="0.25">
      <c r="A21772">
        <v>65254099</v>
      </c>
      <c r="B21772" s="9" t="s">
        <v>34490</v>
      </c>
      <c r="C21772" s="9" t="s">
        <v>30895</v>
      </c>
      <c r="D21772" t="s">
        <v>42</v>
      </c>
      <c r="E21772">
        <v>65252787</v>
      </c>
      <c r="F21772">
        <v>65254099</v>
      </c>
      <c r="G21772" s="9" t="s">
        <v>43</v>
      </c>
      <c r="H21772" s="9">
        <v>24</v>
      </c>
      <c r="I21772" s="9" t="s">
        <v>34491</v>
      </c>
    </row>
    <row r="21773" spans="1:12" x14ac:dyDescent="0.25">
      <c r="A21773">
        <v>65255286</v>
      </c>
      <c r="B21773" s="9" t="s">
        <v>34492</v>
      </c>
      <c r="C21773" s="9" t="s">
        <v>30895</v>
      </c>
      <c r="D21773" t="s">
        <v>42</v>
      </c>
      <c r="E21773">
        <v>65254257</v>
      </c>
      <c r="F21773">
        <v>65255286</v>
      </c>
      <c r="G21773" s="9" t="s">
        <v>43</v>
      </c>
      <c r="H21773" s="9">
        <v>24</v>
      </c>
      <c r="I21773" s="9" t="s">
        <v>34491</v>
      </c>
    </row>
    <row r="21774" spans="1:12" x14ac:dyDescent="0.25">
      <c r="A21774">
        <v>65269184</v>
      </c>
      <c r="B21774" s="9" t="s">
        <v>34493</v>
      </c>
      <c r="C21774" s="9" t="s">
        <v>30895</v>
      </c>
      <c r="D21774" t="s">
        <v>42</v>
      </c>
      <c r="E21774">
        <v>65268553</v>
      </c>
      <c r="F21774">
        <v>65269184</v>
      </c>
      <c r="G21774" s="9" t="s">
        <v>43</v>
      </c>
      <c r="H21774" s="9">
        <v>24</v>
      </c>
    </row>
    <row r="21775" spans="1:12" x14ac:dyDescent="0.25">
      <c r="A21775">
        <v>65270740</v>
      </c>
      <c r="B21775" s="9" t="s">
        <v>34494</v>
      </c>
      <c r="C21775" s="9" t="s">
        <v>30895</v>
      </c>
      <c r="D21775" t="s">
        <v>42</v>
      </c>
      <c r="E21775">
        <v>65270250</v>
      </c>
      <c r="F21775">
        <v>65270740</v>
      </c>
      <c r="G21775" s="9" t="s">
        <v>51</v>
      </c>
      <c r="H21775" s="9">
        <v>24</v>
      </c>
      <c r="J21775" s="9" t="s">
        <v>34495</v>
      </c>
    </row>
    <row r="21776" spans="1:12" x14ac:dyDescent="0.25">
      <c r="A21776">
        <v>65279016</v>
      </c>
      <c r="B21776" s="9" t="s">
        <v>34496</v>
      </c>
      <c r="C21776" s="9" t="s">
        <v>30895</v>
      </c>
      <c r="D21776" t="s">
        <v>42</v>
      </c>
      <c r="E21776">
        <v>65278685</v>
      </c>
      <c r="F21776">
        <v>65279016</v>
      </c>
      <c r="G21776" s="9" t="s">
        <v>43</v>
      </c>
      <c r="H21776" s="9">
        <v>24</v>
      </c>
      <c r="J21776" s="9" t="s">
        <v>34497</v>
      </c>
    </row>
    <row r="21777" spans="1:10" x14ac:dyDescent="0.25">
      <c r="A21777">
        <v>65288191</v>
      </c>
      <c r="B21777" s="9" t="s">
        <v>34498</v>
      </c>
      <c r="C21777" s="9" t="s">
        <v>30895</v>
      </c>
      <c r="D21777" t="s">
        <v>42</v>
      </c>
      <c r="E21777">
        <v>65287378</v>
      </c>
      <c r="F21777">
        <v>65288191</v>
      </c>
      <c r="G21777" s="9" t="s">
        <v>54</v>
      </c>
      <c r="H21777" s="9">
        <v>21</v>
      </c>
    </row>
    <row r="21778" spans="1:10" x14ac:dyDescent="0.25">
      <c r="A21778">
        <v>65294398</v>
      </c>
      <c r="B21778" s="9" t="s">
        <v>34499</v>
      </c>
      <c r="C21778" s="9" t="s">
        <v>30895</v>
      </c>
      <c r="D21778" t="s">
        <v>42</v>
      </c>
      <c r="E21778">
        <v>65293716</v>
      </c>
      <c r="F21778">
        <v>65294398</v>
      </c>
      <c r="G21778" s="9" t="s">
        <v>54</v>
      </c>
      <c r="H21778" s="9">
        <v>22</v>
      </c>
      <c r="I21778" s="9" t="s">
        <v>34500</v>
      </c>
    </row>
    <row r="21779" spans="1:10" x14ac:dyDescent="0.25">
      <c r="A21779">
        <v>65307202</v>
      </c>
      <c r="B21779" s="9" t="s">
        <v>34501</v>
      </c>
      <c r="C21779" s="9" t="s">
        <v>30895</v>
      </c>
      <c r="D21779" t="s">
        <v>42</v>
      </c>
      <c r="E21779">
        <v>65306963</v>
      </c>
      <c r="F21779">
        <v>65307202</v>
      </c>
      <c r="G21779" s="9" t="s">
        <v>54</v>
      </c>
      <c r="H21779" s="9">
        <v>23</v>
      </c>
      <c r="I21779" s="9" t="s">
        <v>34502</v>
      </c>
    </row>
    <row r="21780" spans="1:10" x14ac:dyDescent="0.25">
      <c r="A21780">
        <v>65312027</v>
      </c>
      <c r="B21780" s="9" t="s">
        <v>34503</v>
      </c>
      <c r="C21780" s="9" t="s">
        <v>30895</v>
      </c>
      <c r="D21780" t="s">
        <v>42</v>
      </c>
      <c r="E21780">
        <v>65311645</v>
      </c>
      <c r="F21780">
        <v>65312027</v>
      </c>
      <c r="G21780" s="9" t="s">
        <v>43</v>
      </c>
      <c r="H21780" s="9">
        <v>24</v>
      </c>
    </row>
    <row r="21781" spans="1:10" x14ac:dyDescent="0.25">
      <c r="A21781">
        <v>65328203</v>
      </c>
      <c r="B21781" s="9" t="s">
        <v>34504</v>
      </c>
      <c r="C21781" s="9" t="s">
        <v>30895</v>
      </c>
      <c r="D21781" t="s">
        <v>42</v>
      </c>
      <c r="E21781">
        <v>65327961</v>
      </c>
      <c r="F21781">
        <v>65328203</v>
      </c>
      <c r="G21781" s="9" t="s">
        <v>51</v>
      </c>
      <c r="H21781" s="9">
        <v>24</v>
      </c>
    </row>
    <row r="21782" spans="1:10" x14ac:dyDescent="0.25">
      <c r="A21782">
        <v>65338711</v>
      </c>
      <c r="B21782" s="9" t="s">
        <v>34505</v>
      </c>
      <c r="C21782" s="9" t="s">
        <v>30895</v>
      </c>
      <c r="D21782" t="s">
        <v>42</v>
      </c>
      <c r="E21782">
        <v>65337736</v>
      </c>
      <c r="F21782">
        <v>65338711</v>
      </c>
      <c r="G21782" s="9" t="s">
        <v>51</v>
      </c>
      <c r="H21782" s="9" t="s">
        <v>47</v>
      </c>
      <c r="I21782" s="9" t="s">
        <v>34506</v>
      </c>
    </row>
    <row r="21783" spans="1:10" x14ac:dyDescent="0.25">
      <c r="A21783">
        <v>65341751</v>
      </c>
      <c r="B21783" s="9" t="s">
        <v>34507</v>
      </c>
      <c r="C21783" s="9" t="s">
        <v>30895</v>
      </c>
      <c r="D21783" t="s">
        <v>42</v>
      </c>
      <c r="E21783">
        <v>65341103</v>
      </c>
      <c r="F21783">
        <v>65341751</v>
      </c>
      <c r="G21783" s="9" t="s">
        <v>43</v>
      </c>
      <c r="H21783" s="9">
        <v>24</v>
      </c>
      <c r="J21783" s="9" t="s">
        <v>34508</v>
      </c>
    </row>
    <row r="21784" spans="1:10" x14ac:dyDescent="0.25">
      <c r="A21784">
        <v>65345468</v>
      </c>
      <c r="B21784" s="9" t="s">
        <v>34509</v>
      </c>
      <c r="C21784" s="9" t="s">
        <v>30895</v>
      </c>
      <c r="D21784" t="s">
        <v>42</v>
      </c>
      <c r="E21784">
        <v>65344373</v>
      </c>
      <c r="F21784">
        <v>65345468</v>
      </c>
      <c r="G21784" s="9" t="s">
        <v>54</v>
      </c>
      <c r="H21784" s="9" t="s">
        <v>47</v>
      </c>
      <c r="I21784" s="9" t="s">
        <v>34510</v>
      </c>
    </row>
    <row r="21785" spans="1:10" x14ac:dyDescent="0.25">
      <c r="A21785">
        <v>65358214</v>
      </c>
      <c r="B21785" s="9" t="s">
        <v>34511</v>
      </c>
      <c r="C21785" s="9" t="s">
        <v>30895</v>
      </c>
      <c r="D21785" t="s">
        <v>42</v>
      </c>
      <c r="E21785">
        <v>65357777</v>
      </c>
      <c r="F21785">
        <v>65358214</v>
      </c>
      <c r="G21785" s="9" t="s">
        <v>43</v>
      </c>
      <c r="H21785" s="9">
        <v>24</v>
      </c>
      <c r="J21785" s="9" t="s">
        <v>34512</v>
      </c>
    </row>
    <row r="21786" spans="1:10" x14ac:dyDescent="0.25">
      <c r="A21786">
        <v>65362561</v>
      </c>
      <c r="B21786" s="9" t="s">
        <v>34513</v>
      </c>
      <c r="C21786" s="9" t="s">
        <v>30895</v>
      </c>
      <c r="D21786" t="s">
        <v>42</v>
      </c>
      <c r="E21786">
        <v>65362395</v>
      </c>
      <c r="F21786">
        <v>65362561</v>
      </c>
      <c r="G21786" s="9" t="s">
        <v>43</v>
      </c>
      <c r="H21786" s="9">
        <v>23</v>
      </c>
    </row>
    <row r="21787" spans="1:10" x14ac:dyDescent="0.25">
      <c r="A21787">
        <v>65362763</v>
      </c>
      <c r="B21787" s="9" t="s">
        <v>34514</v>
      </c>
      <c r="C21787" s="9" t="s">
        <v>30895</v>
      </c>
      <c r="D21787" t="s">
        <v>42</v>
      </c>
      <c r="E21787">
        <v>65362680</v>
      </c>
      <c r="F21787">
        <v>65362763</v>
      </c>
      <c r="G21787" s="9" t="s">
        <v>54</v>
      </c>
      <c r="H21787" s="9" t="s">
        <v>47</v>
      </c>
    </row>
    <row r="21788" spans="1:10" x14ac:dyDescent="0.25">
      <c r="A21788">
        <v>65364216</v>
      </c>
      <c r="B21788" s="9" t="s">
        <v>34515</v>
      </c>
      <c r="C21788" s="9" t="s">
        <v>30895</v>
      </c>
      <c r="D21788" t="s">
        <v>42</v>
      </c>
      <c r="E21788">
        <v>65364135</v>
      </c>
      <c r="F21788">
        <v>65364216</v>
      </c>
      <c r="G21788" s="9" t="s">
        <v>54</v>
      </c>
      <c r="H21788" s="9">
        <v>24</v>
      </c>
    </row>
    <row r="21789" spans="1:10" x14ac:dyDescent="0.25">
      <c r="A21789">
        <v>65402332</v>
      </c>
      <c r="B21789" s="9" t="s">
        <v>34516</v>
      </c>
      <c r="C21789" s="9" t="s">
        <v>30895</v>
      </c>
      <c r="D21789" t="s">
        <v>42</v>
      </c>
      <c r="E21789">
        <v>65401514</v>
      </c>
      <c r="F21789">
        <v>65402332</v>
      </c>
      <c r="G21789" s="9" t="s">
        <v>43</v>
      </c>
      <c r="H21789" s="9">
        <v>24</v>
      </c>
      <c r="J21789" s="9" t="s">
        <v>34517</v>
      </c>
    </row>
    <row r="21790" spans="1:10" x14ac:dyDescent="0.25">
      <c r="A21790">
        <v>65403654</v>
      </c>
      <c r="B21790" s="9" t="s">
        <v>34518</v>
      </c>
      <c r="C21790" s="9" t="s">
        <v>30895</v>
      </c>
      <c r="D21790" t="s">
        <v>42</v>
      </c>
      <c r="E21790">
        <v>65403406</v>
      </c>
      <c r="F21790">
        <v>65403654</v>
      </c>
      <c r="G21790" s="9" t="s">
        <v>43</v>
      </c>
      <c r="H21790" s="9">
        <v>24</v>
      </c>
    </row>
    <row r="21791" spans="1:10" x14ac:dyDescent="0.25">
      <c r="A21791">
        <v>65405682</v>
      </c>
      <c r="B21791" s="9" t="s">
        <v>34519</v>
      </c>
      <c r="C21791" s="9" t="s">
        <v>30895</v>
      </c>
      <c r="D21791" t="s">
        <v>42</v>
      </c>
      <c r="E21791">
        <v>65405259</v>
      </c>
      <c r="F21791">
        <v>65405682</v>
      </c>
      <c r="G21791" s="9" t="s">
        <v>43</v>
      </c>
      <c r="H21791" s="9">
        <v>24</v>
      </c>
      <c r="J21791" s="9" t="s">
        <v>34520</v>
      </c>
    </row>
    <row r="21792" spans="1:10" x14ac:dyDescent="0.25">
      <c r="A21792">
        <v>65405682</v>
      </c>
      <c r="B21792" s="9" t="s">
        <v>34519</v>
      </c>
      <c r="C21792" s="9" t="s">
        <v>30895</v>
      </c>
      <c r="D21792" t="s">
        <v>42</v>
      </c>
      <c r="E21792">
        <v>65405259</v>
      </c>
      <c r="F21792">
        <v>65405682</v>
      </c>
      <c r="G21792" s="9" t="s">
        <v>43</v>
      </c>
      <c r="H21792" s="9">
        <v>24</v>
      </c>
      <c r="J21792" s="9" t="s">
        <v>34521</v>
      </c>
    </row>
    <row r="21793" spans="1:12" x14ac:dyDescent="0.25">
      <c r="A21793">
        <v>65405682</v>
      </c>
      <c r="B21793" s="9" t="s">
        <v>34519</v>
      </c>
      <c r="C21793" s="9" t="s">
        <v>30895</v>
      </c>
      <c r="D21793" t="s">
        <v>42</v>
      </c>
      <c r="E21793">
        <v>65405259</v>
      </c>
      <c r="F21793">
        <v>65405682</v>
      </c>
      <c r="G21793" s="9" t="s">
        <v>43</v>
      </c>
      <c r="H21793" s="9">
        <v>24</v>
      </c>
      <c r="J21793" s="9" t="s">
        <v>34522</v>
      </c>
    </row>
    <row r="21794" spans="1:12" x14ac:dyDescent="0.25">
      <c r="A21794">
        <v>65409351</v>
      </c>
      <c r="B21794" s="9" t="s">
        <v>34523</v>
      </c>
      <c r="C21794" s="9" t="s">
        <v>30895</v>
      </c>
      <c r="D21794" t="s">
        <v>42</v>
      </c>
      <c r="E21794">
        <v>65409311</v>
      </c>
      <c r="F21794">
        <v>65409351</v>
      </c>
      <c r="G21794" s="9" t="s">
        <v>54</v>
      </c>
      <c r="H21794" s="9" t="s">
        <v>47</v>
      </c>
      <c r="I21794" s="9" t="s">
        <v>34524</v>
      </c>
    </row>
    <row r="21795" spans="1:12" x14ac:dyDescent="0.25">
      <c r="A21795">
        <v>65421707</v>
      </c>
      <c r="B21795" s="9" t="s">
        <v>34525</v>
      </c>
      <c r="C21795" s="9" t="s">
        <v>30895</v>
      </c>
      <c r="D21795" t="s">
        <v>42</v>
      </c>
      <c r="E21795">
        <v>65421447</v>
      </c>
      <c r="F21795">
        <v>65421707</v>
      </c>
      <c r="G21795" s="9" t="s">
        <v>43</v>
      </c>
      <c r="H21795" s="9">
        <v>24</v>
      </c>
    </row>
    <row r="21796" spans="1:12" x14ac:dyDescent="0.25">
      <c r="A21796">
        <v>65424337</v>
      </c>
      <c r="B21796" s="9" t="s">
        <v>34526</v>
      </c>
      <c r="C21796" s="9" t="s">
        <v>30895</v>
      </c>
      <c r="D21796" t="s">
        <v>42</v>
      </c>
      <c r="E21796">
        <v>65423814</v>
      </c>
      <c r="F21796">
        <v>65424337</v>
      </c>
      <c r="G21796" s="9" t="s">
        <v>43</v>
      </c>
      <c r="H21796" s="9">
        <v>24</v>
      </c>
      <c r="J21796" s="9" t="s">
        <v>34527</v>
      </c>
    </row>
    <row r="21797" spans="1:12" x14ac:dyDescent="0.25">
      <c r="A21797">
        <v>65424337</v>
      </c>
      <c r="B21797" s="9" t="s">
        <v>34526</v>
      </c>
      <c r="C21797" s="9" t="s">
        <v>30895</v>
      </c>
      <c r="D21797" t="s">
        <v>42</v>
      </c>
      <c r="E21797">
        <v>65423814</v>
      </c>
      <c r="F21797">
        <v>65424337</v>
      </c>
      <c r="G21797" s="9" t="s">
        <v>43</v>
      </c>
      <c r="H21797" s="9">
        <v>24</v>
      </c>
      <c r="J21797" s="9" t="s">
        <v>34528</v>
      </c>
    </row>
    <row r="21798" spans="1:12" x14ac:dyDescent="0.25">
      <c r="A21798">
        <v>65443807</v>
      </c>
      <c r="B21798" s="9" t="s">
        <v>34529</v>
      </c>
      <c r="C21798" s="9" t="s">
        <v>30895</v>
      </c>
      <c r="D21798" t="s">
        <v>42</v>
      </c>
      <c r="E21798">
        <v>65443674</v>
      </c>
      <c r="F21798">
        <v>65443807</v>
      </c>
      <c r="G21798" s="9" t="s">
        <v>43</v>
      </c>
      <c r="H21798" s="9" t="s">
        <v>47</v>
      </c>
      <c r="I21798" s="9" t="s">
        <v>34530</v>
      </c>
      <c r="K21798" t="s">
        <v>97</v>
      </c>
      <c r="L21798" t="s">
        <v>34531</v>
      </c>
    </row>
    <row r="21799" spans="1:12" x14ac:dyDescent="0.25">
      <c r="A21799">
        <v>65452983</v>
      </c>
      <c r="B21799" s="9" t="s">
        <v>34532</v>
      </c>
      <c r="C21799" s="9" t="s">
        <v>30895</v>
      </c>
      <c r="D21799" t="s">
        <v>42</v>
      </c>
      <c r="E21799">
        <v>65449408</v>
      </c>
      <c r="F21799">
        <v>65452983</v>
      </c>
      <c r="G21799" s="9" t="s">
        <v>51</v>
      </c>
      <c r="H21799" s="9" t="s">
        <v>47</v>
      </c>
      <c r="I21799" s="9" t="s">
        <v>34533</v>
      </c>
    </row>
    <row r="21800" spans="1:12" x14ac:dyDescent="0.25">
      <c r="A21800">
        <v>65463130</v>
      </c>
      <c r="B21800" s="9" t="s">
        <v>34534</v>
      </c>
      <c r="C21800" s="9" t="s">
        <v>30895</v>
      </c>
      <c r="D21800" t="s">
        <v>42</v>
      </c>
      <c r="E21800">
        <v>65462862</v>
      </c>
      <c r="F21800">
        <v>65463130</v>
      </c>
      <c r="G21800" s="9" t="s">
        <v>54</v>
      </c>
      <c r="H21800" s="9">
        <v>24</v>
      </c>
    </row>
    <row r="21801" spans="1:12" x14ac:dyDescent="0.25">
      <c r="A21801">
        <v>65490429</v>
      </c>
      <c r="B21801" s="9" t="s">
        <v>34535</v>
      </c>
      <c r="C21801" s="9" t="s">
        <v>30895</v>
      </c>
      <c r="D21801" t="s">
        <v>42</v>
      </c>
      <c r="E21801">
        <v>65489637</v>
      </c>
      <c r="F21801">
        <v>65490429</v>
      </c>
      <c r="G21801" s="9" t="s">
        <v>43</v>
      </c>
      <c r="H21801" s="9">
        <v>24</v>
      </c>
      <c r="J21801" s="9" t="s">
        <v>34536</v>
      </c>
      <c r="K21801" t="s">
        <v>44</v>
      </c>
      <c r="L21801" t="s">
        <v>34537</v>
      </c>
    </row>
    <row r="21802" spans="1:12" x14ac:dyDescent="0.25">
      <c r="A21802">
        <v>65545510</v>
      </c>
      <c r="B21802" s="9" t="s">
        <v>34538</v>
      </c>
      <c r="C21802" s="9" t="s">
        <v>30895</v>
      </c>
      <c r="D21802" t="s">
        <v>42</v>
      </c>
      <c r="E21802">
        <v>65545326</v>
      </c>
      <c r="F21802">
        <v>65545510</v>
      </c>
      <c r="G21802" s="9" t="s">
        <v>43</v>
      </c>
      <c r="H21802" s="9">
        <v>24</v>
      </c>
      <c r="J21802" s="9" t="s">
        <v>34539</v>
      </c>
    </row>
    <row r="21803" spans="1:12" x14ac:dyDescent="0.25">
      <c r="A21803">
        <v>65545510</v>
      </c>
      <c r="B21803" s="9" t="s">
        <v>34538</v>
      </c>
      <c r="C21803" s="9" t="s">
        <v>30895</v>
      </c>
      <c r="D21803" t="s">
        <v>42</v>
      </c>
      <c r="E21803">
        <v>65545326</v>
      </c>
      <c r="F21803">
        <v>65545510</v>
      </c>
      <c r="G21803" s="9" t="s">
        <v>43</v>
      </c>
      <c r="H21803" s="9">
        <v>24</v>
      </c>
      <c r="J21803" s="9" t="s">
        <v>34540</v>
      </c>
    </row>
    <row r="21804" spans="1:12" x14ac:dyDescent="0.25">
      <c r="A21804">
        <v>65564113</v>
      </c>
      <c r="B21804" s="9" t="s">
        <v>34541</v>
      </c>
      <c r="C21804" s="9" t="s">
        <v>30895</v>
      </c>
      <c r="D21804" t="s">
        <v>42</v>
      </c>
      <c r="E21804">
        <v>65563750</v>
      </c>
      <c r="F21804">
        <v>65564113</v>
      </c>
      <c r="G21804" s="9" t="s">
        <v>43</v>
      </c>
      <c r="H21804" s="9" t="s">
        <v>47</v>
      </c>
      <c r="J21804" s="9" t="s">
        <v>34542</v>
      </c>
    </row>
    <row r="21805" spans="1:12" x14ac:dyDescent="0.25">
      <c r="A21805">
        <v>65574988</v>
      </c>
      <c r="B21805" s="9" t="s">
        <v>34543</v>
      </c>
      <c r="C21805" s="9" t="s">
        <v>30895</v>
      </c>
      <c r="D21805" t="s">
        <v>42</v>
      </c>
      <c r="E21805">
        <v>65574707</v>
      </c>
      <c r="F21805">
        <v>65574988</v>
      </c>
      <c r="G21805" s="9" t="s">
        <v>43</v>
      </c>
      <c r="H21805" s="9">
        <v>24</v>
      </c>
      <c r="J21805" s="9" t="s">
        <v>34544</v>
      </c>
    </row>
    <row r="21806" spans="1:12" x14ac:dyDescent="0.25">
      <c r="A21806">
        <v>65581210</v>
      </c>
      <c r="B21806" s="9" t="s">
        <v>34545</v>
      </c>
      <c r="C21806" s="9" t="s">
        <v>30895</v>
      </c>
      <c r="D21806" t="s">
        <v>42</v>
      </c>
      <c r="E21806">
        <v>65581061</v>
      </c>
      <c r="F21806">
        <v>65581210</v>
      </c>
      <c r="G21806" s="9" t="s">
        <v>43</v>
      </c>
      <c r="H21806" s="9">
        <v>24</v>
      </c>
      <c r="K21806" t="s">
        <v>48</v>
      </c>
      <c r="L21806" t="s">
        <v>34546</v>
      </c>
    </row>
    <row r="21807" spans="1:12" x14ac:dyDescent="0.25">
      <c r="A21807">
        <v>65591832</v>
      </c>
      <c r="B21807" s="9" t="s">
        <v>34547</v>
      </c>
      <c r="C21807" s="9" t="s">
        <v>30895</v>
      </c>
      <c r="D21807" t="s">
        <v>42</v>
      </c>
      <c r="E21807">
        <v>65591115</v>
      </c>
      <c r="F21807">
        <v>65591832</v>
      </c>
      <c r="G21807" s="9" t="s">
        <v>43</v>
      </c>
      <c r="H21807" s="9">
        <v>24</v>
      </c>
      <c r="L21807" t="s">
        <v>34548</v>
      </c>
    </row>
    <row r="21808" spans="1:12" x14ac:dyDescent="0.25">
      <c r="A21808">
        <v>65591832</v>
      </c>
      <c r="B21808" s="9" t="s">
        <v>34547</v>
      </c>
      <c r="C21808" s="9" t="s">
        <v>30895</v>
      </c>
      <c r="D21808" t="s">
        <v>42</v>
      </c>
      <c r="E21808">
        <v>65591115</v>
      </c>
      <c r="F21808">
        <v>65591832</v>
      </c>
      <c r="G21808" s="9" t="s">
        <v>43</v>
      </c>
      <c r="H21808" s="9">
        <v>24</v>
      </c>
      <c r="K21808" t="s">
        <v>48</v>
      </c>
      <c r="L21808" t="s">
        <v>34546</v>
      </c>
    </row>
    <row r="21809" spans="1:12" x14ac:dyDescent="0.25">
      <c r="A21809">
        <v>65598180</v>
      </c>
      <c r="B21809" s="9" t="s">
        <v>34549</v>
      </c>
      <c r="C21809" s="9" t="s">
        <v>30895</v>
      </c>
      <c r="D21809" t="s">
        <v>42</v>
      </c>
      <c r="E21809">
        <v>65597935</v>
      </c>
      <c r="F21809">
        <v>65598180</v>
      </c>
      <c r="G21809" s="9" t="s">
        <v>51</v>
      </c>
      <c r="H21809" s="9">
        <v>24</v>
      </c>
      <c r="I21809" s="9" t="s">
        <v>34550</v>
      </c>
      <c r="J21809" s="9" t="s">
        <v>34551</v>
      </c>
    </row>
    <row r="21810" spans="1:12" x14ac:dyDescent="0.25">
      <c r="A21810">
        <v>65608356</v>
      </c>
      <c r="B21810" s="9" t="s">
        <v>34552</v>
      </c>
      <c r="C21810" s="9" t="s">
        <v>30895</v>
      </c>
      <c r="D21810" t="s">
        <v>42</v>
      </c>
      <c r="E21810">
        <v>65607758</v>
      </c>
      <c r="F21810">
        <v>65608356</v>
      </c>
      <c r="G21810" s="9" t="s">
        <v>43</v>
      </c>
      <c r="H21810" s="9">
        <v>24</v>
      </c>
      <c r="J21810" s="9" t="s">
        <v>34553</v>
      </c>
    </row>
    <row r="21811" spans="1:12" x14ac:dyDescent="0.25">
      <c r="A21811">
        <v>65613009</v>
      </c>
      <c r="B21811" s="9" t="s">
        <v>34554</v>
      </c>
      <c r="C21811" s="9" t="s">
        <v>30895</v>
      </c>
      <c r="D21811" t="s">
        <v>42</v>
      </c>
      <c r="E21811">
        <v>65612570</v>
      </c>
      <c r="F21811">
        <v>65613009</v>
      </c>
      <c r="G21811" s="9" t="s">
        <v>54</v>
      </c>
      <c r="H21811" s="9" t="s">
        <v>47</v>
      </c>
      <c r="I21811" s="9" t="s">
        <v>34555</v>
      </c>
    </row>
    <row r="21812" spans="1:12" x14ac:dyDescent="0.25">
      <c r="A21812">
        <v>65613009</v>
      </c>
      <c r="B21812" s="9" t="s">
        <v>34554</v>
      </c>
      <c r="C21812" s="9" t="s">
        <v>30895</v>
      </c>
      <c r="D21812" t="s">
        <v>42</v>
      </c>
      <c r="E21812">
        <v>65612570</v>
      </c>
      <c r="F21812">
        <v>65613009</v>
      </c>
      <c r="G21812" s="9" t="s">
        <v>54</v>
      </c>
      <c r="H21812" s="9" t="s">
        <v>47</v>
      </c>
      <c r="I21812" s="9" t="s">
        <v>34555</v>
      </c>
    </row>
    <row r="21813" spans="1:12" x14ac:dyDescent="0.25">
      <c r="A21813">
        <v>65614311</v>
      </c>
      <c r="B21813" s="9" t="s">
        <v>34556</v>
      </c>
      <c r="C21813" s="9" t="s">
        <v>30895</v>
      </c>
      <c r="D21813" t="s">
        <v>42</v>
      </c>
      <c r="E21813">
        <v>65613613</v>
      </c>
      <c r="F21813">
        <v>65614311</v>
      </c>
      <c r="G21813" s="9" t="s">
        <v>54</v>
      </c>
      <c r="H21813" s="9" t="s">
        <v>47</v>
      </c>
      <c r="I21813" s="9" t="s">
        <v>34557</v>
      </c>
    </row>
    <row r="21814" spans="1:12" x14ac:dyDescent="0.25">
      <c r="A21814">
        <v>65614311</v>
      </c>
      <c r="B21814" s="9" t="s">
        <v>34556</v>
      </c>
      <c r="C21814" s="9" t="s">
        <v>30895</v>
      </c>
      <c r="D21814" t="s">
        <v>42</v>
      </c>
      <c r="E21814">
        <v>65613613</v>
      </c>
      <c r="F21814">
        <v>65614311</v>
      </c>
      <c r="G21814" s="9" t="s">
        <v>54</v>
      </c>
      <c r="H21814" s="9" t="s">
        <v>47</v>
      </c>
      <c r="I21814" s="9" t="s">
        <v>34557</v>
      </c>
    </row>
    <row r="21815" spans="1:12" x14ac:dyDescent="0.25">
      <c r="A21815">
        <v>65641252</v>
      </c>
      <c r="B21815" s="9" t="s">
        <v>34558</v>
      </c>
      <c r="C21815" s="9" t="s">
        <v>30895</v>
      </c>
      <c r="D21815" t="s">
        <v>42</v>
      </c>
      <c r="E21815">
        <v>65640851</v>
      </c>
      <c r="F21815">
        <v>65641252</v>
      </c>
      <c r="G21815" s="9" t="s">
        <v>43</v>
      </c>
      <c r="H21815" s="9">
        <v>24</v>
      </c>
      <c r="J21815" s="9" t="s">
        <v>34559</v>
      </c>
    </row>
    <row r="21816" spans="1:12" x14ac:dyDescent="0.25">
      <c r="A21816">
        <v>65727160</v>
      </c>
      <c r="B21816" s="9" t="s">
        <v>34560</v>
      </c>
      <c r="C21816" s="9" t="s">
        <v>30895</v>
      </c>
      <c r="D21816" t="s">
        <v>42</v>
      </c>
      <c r="E21816">
        <v>65727046</v>
      </c>
      <c r="F21816">
        <v>65727160</v>
      </c>
      <c r="G21816" s="9" t="s">
        <v>43</v>
      </c>
      <c r="H21816" s="9">
        <v>24</v>
      </c>
      <c r="I21816" s="9" t="s">
        <v>34561</v>
      </c>
    </row>
    <row r="21817" spans="1:12" x14ac:dyDescent="0.25">
      <c r="A21817">
        <v>65757725</v>
      </c>
      <c r="B21817" s="9" t="s">
        <v>34562</v>
      </c>
      <c r="C21817" s="9" t="s">
        <v>30895</v>
      </c>
      <c r="D21817" t="s">
        <v>42</v>
      </c>
      <c r="E21817">
        <v>65756629</v>
      </c>
      <c r="F21817">
        <v>65757725</v>
      </c>
      <c r="G21817" s="9" t="s">
        <v>51</v>
      </c>
      <c r="H21817" s="9" t="s">
        <v>47</v>
      </c>
      <c r="I21817" s="9" t="s">
        <v>34563</v>
      </c>
    </row>
    <row r="21818" spans="1:12" x14ac:dyDescent="0.25">
      <c r="A21818">
        <v>65797331</v>
      </c>
      <c r="B21818" s="9" t="s">
        <v>34564</v>
      </c>
      <c r="C21818" s="9" t="s">
        <v>30895</v>
      </c>
      <c r="D21818" t="s">
        <v>42</v>
      </c>
      <c r="E21818">
        <v>65796915</v>
      </c>
      <c r="F21818">
        <v>65797331</v>
      </c>
      <c r="G21818" s="9" t="s">
        <v>54</v>
      </c>
      <c r="H21818" s="9" t="s">
        <v>47</v>
      </c>
      <c r="I21818" s="9" t="s">
        <v>34565</v>
      </c>
    </row>
    <row r="21819" spans="1:12" x14ac:dyDescent="0.25">
      <c r="A21819">
        <v>65797331</v>
      </c>
      <c r="B21819" s="9" t="s">
        <v>34564</v>
      </c>
      <c r="C21819" s="9" t="s">
        <v>30895</v>
      </c>
      <c r="D21819" t="s">
        <v>42</v>
      </c>
      <c r="E21819">
        <v>65796915</v>
      </c>
      <c r="F21819">
        <v>65797331</v>
      </c>
      <c r="G21819" s="9" t="s">
        <v>54</v>
      </c>
      <c r="H21819" s="9" t="s">
        <v>47</v>
      </c>
      <c r="I21819" s="9" t="s">
        <v>34566</v>
      </c>
    </row>
    <row r="21820" spans="1:12" x14ac:dyDescent="0.25">
      <c r="A21820">
        <v>65802130</v>
      </c>
      <c r="B21820" s="9" t="s">
        <v>34567</v>
      </c>
      <c r="C21820" s="9" t="s">
        <v>30895</v>
      </c>
      <c r="D21820" t="s">
        <v>42</v>
      </c>
      <c r="E21820">
        <v>65801876</v>
      </c>
      <c r="F21820">
        <v>65802130</v>
      </c>
      <c r="G21820" s="9" t="s">
        <v>43</v>
      </c>
      <c r="H21820" s="9">
        <v>24</v>
      </c>
      <c r="J21820" s="9" t="s">
        <v>34568</v>
      </c>
      <c r="K21820" t="s">
        <v>97</v>
      </c>
      <c r="L21820" t="s">
        <v>34569</v>
      </c>
    </row>
    <row r="21821" spans="1:12" x14ac:dyDescent="0.25">
      <c r="A21821">
        <v>65815554</v>
      </c>
      <c r="B21821" s="9" t="s">
        <v>34570</v>
      </c>
      <c r="C21821" s="9" t="s">
        <v>30895</v>
      </c>
      <c r="D21821" t="s">
        <v>42</v>
      </c>
      <c r="E21821">
        <v>65815292</v>
      </c>
      <c r="F21821">
        <v>65815554</v>
      </c>
      <c r="G21821" s="9" t="s">
        <v>54</v>
      </c>
      <c r="H21821" s="9">
        <v>21</v>
      </c>
    </row>
    <row r="21822" spans="1:12" x14ac:dyDescent="0.25">
      <c r="A21822">
        <v>65828357</v>
      </c>
      <c r="B21822" s="9" t="s">
        <v>34571</v>
      </c>
      <c r="C21822" s="9" t="s">
        <v>30895</v>
      </c>
      <c r="D21822" t="s">
        <v>42</v>
      </c>
      <c r="E21822">
        <v>65828064</v>
      </c>
      <c r="F21822">
        <v>65828357</v>
      </c>
      <c r="G21822" s="9" t="s">
        <v>43</v>
      </c>
      <c r="H21822" s="9">
        <v>24</v>
      </c>
      <c r="K21822" t="s">
        <v>74</v>
      </c>
      <c r="L21822" t="s">
        <v>34572</v>
      </c>
    </row>
    <row r="21823" spans="1:12" x14ac:dyDescent="0.25">
      <c r="A21823">
        <v>65852168</v>
      </c>
      <c r="B21823" s="9" t="s">
        <v>34573</v>
      </c>
      <c r="C21823" s="9" t="s">
        <v>30895</v>
      </c>
      <c r="D21823" t="s">
        <v>42</v>
      </c>
      <c r="E21823">
        <v>65851683</v>
      </c>
      <c r="F21823">
        <v>65852168</v>
      </c>
      <c r="G21823" s="9" t="s">
        <v>51</v>
      </c>
      <c r="H21823" s="9">
        <v>24</v>
      </c>
    </row>
    <row r="21824" spans="1:12" x14ac:dyDescent="0.25">
      <c r="A21824">
        <v>65863729</v>
      </c>
      <c r="B21824" s="9" t="s">
        <v>34574</v>
      </c>
      <c r="C21824" s="9" t="s">
        <v>30895</v>
      </c>
      <c r="D21824" t="s">
        <v>42</v>
      </c>
      <c r="E21824">
        <v>65863615</v>
      </c>
      <c r="F21824">
        <v>65863729</v>
      </c>
      <c r="G21824" s="9" t="s">
        <v>51</v>
      </c>
      <c r="H21824" s="9">
        <v>23</v>
      </c>
      <c r="J21824" s="9" t="s">
        <v>34575</v>
      </c>
    </row>
    <row r="21825" spans="1:12" x14ac:dyDescent="0.25">
      <c r="A21825">
        <v>65864624</v>
      </c>
      <c r="B21825" s="9" t="s">
        <v>34576</v>
      </c>
      <c r="C21825" s="9" t="s">
        <v>30895</v>
      </c>
      <c r="D21825" t="s">
        <v>42</v>
      </c>
      <c r="E21825">
        <v>65864556</v>
      </c>
      <c r="F21825">
        <v>65864624</v>
      </c>
      <c r="G21825" s="9" t="s">
        <v>54</v>
      </c>
      <c r="H21825" s="9">
        <v>24</v>
      </c>
      <c r="J21825" s="9" t="s">
        <v>34575</v>
      </c>
      <c r="K21825" t="s">
        <v>63</v>
      </c>
      <c r="L21825" t="s">
        <v>34577</v>
      </c>
    </row>
    <row r="21826" spans="1:12" x14ac:dyDescent="0.25">
      <c r="A21826">
        <v>65896219</v>
      </c>
      <c r="B21826" s="9" t="s">
        <v>34578</v>
      </c>
      <c r="C21826" s="9" t="s">
        <v>30895</v>
      </c>
      <c r="D21826" t="s">
        <v>42</v>
      </c>
      <c r="E21826">
        <v>65895101</v>
      </c>
      <c r="F21826">
        <v>65896219</v>
      </c>
      <c r="G21826" s="9" t="s">
        <v>43</v>
      </c>
      <c r="H21826" s="9">
        <v>24</v>
      </c>
      <c r="J21826" s="9" t="s">
        <v>34579</v>
      </c>
    </row>
    <row r="21827" spans="1:12" x14ac:dyDescent="0.25">
      <c r="A21827">
        <v>65896219</v>
      </c>
      <c r="B21827" s="9" t="s">
        <v>34578</v>
      </c>
      <c r="C21827" s="9" t="s">
        <v>30895</v>
      </c>
      <c r="D21827" t="s">
        <v>42</v>
      </c>
      <c r="E21827">
        <v>65895101</v>
      </c>
      <c r="F21827">
        <v>65896219</v>
      </c>
      <c r="G21827" s="9" t="s">
        <v>43</v>
      </c>
      <c r="H21827" s="9">
        <v>24</v>
      </c>
      <c r="J21827" s="9" t="s">
        <v>34580</v>
      </c>
    </row>
    <row r="21828" spans="1:12" x14ac:dyDescent="0.25">
      <c r="A21828">
        <v>65910970</v>
      </c>
      <c r="B21828" s="9" t="s">
        <v>34581</v>
      </c>
      <c r="C21828" s="9" t="s">
        <v>30895</v>
      </c>
      <c r="D21828" t="s">
        <v>42</v>
      </c>
      <c r="E21828">
        <v>65910647</v>
      </c>
      <c r="F21828">
        <v>65910970</v>
      </c>
      <c r="G21828" s="9" t="s">
        <v>43</v>
      </c>
      <c r="H21828" s="9">
        <v>24</v>
      </c>
    </row>
    <row r="21829" spans="1:12" x14ac:dyDescent="0.25">
      <c r="A21829">
        <v>65935992</v>
      </c>
      <c r="B21829" s="9" t="s">
        <v>34582</v>
      </c>
      <c r="C21829" s="9" t="s">
        <v>30895</v>
      </c>
      <c r="D21829" t="s">
        <v>42</v>
      </c>
      <c r="E21829">
        <v>65934737</v>
      </c>
      <c r="F21829">
        <v>65935992</v>
      </c>
      <c r="G21829" s="9" t="s">
        <v>43</v>
      </c>
      <c r="H21829" s="9" t="s">
        <v>47</v>
      </c>
      <c r="I21829" s="9" t="s">
        <v>34583</v>
      </c>
    </row>
    <row r="21830" spans="1:12" x14ac:dyDescent="0.25">
      <c r="A21830">
        <v>65941557</v>
      </c>
      <c r="B21830" s="9" t="s">
        <v>34584</v>
      </c>
      <c r="C21830" s="9" t="s">
        <v>30895</v>
      </c>
      <c r="D21830" t="s">
        <v>42</v>
      </c>
      <c r="E21830">
        <v>65940909</v>
      </c>
      <c r="F21830">
        <v>65941557</v>
      </c>
      <c r="G21830" s="9" t="s">
        <v>51</v>
      </c>
      <c r="H21830" s="9" t="s">
        <v>47</v>
      </c>
      <c r="I21830" s="9" t="s">
        <v>34585</v>
      </c>
      <c r="J21830" s="9" t="s">
        <v>34586</v>
      </c>
    </row>
    <row r="21831" spans="1:12" x14ac:dyDescent="0.25">
      <c r="A21831">
        <v>65941557</v>
      </c>
      <c r="B21831" s="9" t="s">
        <v>34584</v>
      </c>
      <c r="C21831" s="9" t="s">
        <v>30895</v>
      </c>
      <c r="D21831" t="s">
        <v>42</v>
      </c>
      <c r="E21831">
        <v>65940909</v>
      </c>
      <c r="F21831">
        <v>65941557</v>
      </c>
      <c r="G21831" s="9" t="s">
        <v>51</v>
      </c>
      <c r="H21831" s="9" t="s">
        <v>47</v>
      </c>
      <c r="I21831" s="9" t="s">
        <v>34585</v>
      </c>
      <c r="J21831" s="9" t="s">
        <v>34587</v>
      </c>
    </row>
    <row r="21832" spans="1:12" x14ac:dyDescent="0.25">
      <c r="A21832">
        <v>65961615</v>
      </c>
      <c r="B21832" s="9" t="s">
        <v>34588</v>
      </c>
      <c r="C21832" s="9" t="s">
        <v>30895</v>
      </c>
      <c r="D21832" t="s">
        <v>42</v>
      </c>
      <c r="E21832">
        <v>65961327</v>
      </c>
      <c r="F21832">
        <v>65961615</v>
      </c>
      <c r="G21832" s="9" t="s">
        <v>43</v>
      </c>
      <c r="H21832" s="9">
        <v>24</v>
      </c>
    </row>
    <row r="21833" spans="1:12" x14ac:dyDescent="0.25">
      <c r="A21833">
        <v>65963272</v>
      </c>
      <c r="B21833" s="9" t="s">
        <v>34589</v>
      </c>
      <c r="C21833" s="9" t="s">
        <v>30895</v>
      </c>
      <c r="D21833" t="s">
        <v>42</v>
      </c>
      <c r="E21833">
        <v>65961765</v>
      </c>
      <c r="F21833">
        <v>65963272</v>
      </c>
      <c r="G21833" s="9" t="s">
        <v>43</v>
      </c>
      <c r="H21833" s="9">
        <v>24</v>
      </c>
    </row>
    <row r="21834" spans="1:12" x14ac:dyDescent="0.25">
      <c r="A21834">
        <v>65984005</v>
      </c>
      <c r="B21834" s="9" t="s">
        <v>34590</v>
      </c>
      <c r="C21834" s="9" t="s">
        <v>30895</v>
      </c>
      <c r="D21834" t="s">
        <v>42</v>
      </c>
      <c r="E21834">
        <v>65983278</v>
      </c>
      <c r="F21834">
        <v>65984005</v>
      </c>
      <c r="G21834" s="9" t="s">
        <v>43</v>
      </c>
      <c r="H21834" s="9">
        <v>24</v>
      </c>
      <c r="I21834" s="9" t="s">
        <v>34591</v>
      </c>
    </row>
    <row r="21835" spans="1:12" x14ac:dyDescent="0.25">
      <c r="A21835">
        <v>14143</v>
      </c>
      <c r="B21835" s="9" t="s">
        <v>34592</v>
      </c>
      <c r="C21835" s="9" t="s">
        <v>34593</v>
      </c>
      <c r="D21835" t="s">
        <v>42</v>
      </c>
      <c r="E21835">
        <v>14087</v>
      </c>
      <c r="F21835">
        <v>14143</v>
      </c>
      <c r="G21835" s="9" t="s">
        <v>51</v>
      </c>
      <c r="H21835" s="9">
        <v>24</v>
      </c>
      <c r="I21835" s="9" t="s">
        <v>34594</v>
      </c>
    </row>
    <row r="21836" spans="1:12" x14ac:dyDescent="0.25">
      <c r="A21836">
        <v>76664</v>
      </c>
      <c r="B21836" s="9" t="s">
        <v>34595</v>
      </c>
      <c r="C21836" s="9" t="s">
        <v>34593</v>
      </c>
      <c r="D21836" t="s">
        <v>42</v>
      </c>
      <c r="E21836">
        <v>76402</v>
      </c>
      <c r="F21836">
        <v>76664</v>
      </c>
      <c r="G21836" s="9" t="s">
        <v>54</v>
      </c>
      <c r="H21836" s="9">
        <v>24</v>
      </c>
      <c r="J21836" s="9" t="s">
        <v>34596</v>
      </c>
    </row>
    <row r="21837" spans="1:12" x14ac:dyDescent="0.25">
      <c r="A21837">
        <v>76664</v>
      </c>
      <c r="B21837" s="9" t="s">
        <v>34595</v>
      </c>
      <c r="C21837" s="9" t="s">
        <v>34593</v>
      </c>
      <c r="D21837" t="s">
        <v>42</v>
      </c>
      <c r="E21837">
        <v>76402</v>
      </c>
      <c r="F21837">
        <v>76664</v>
      </c>
      <c r="G21837" s="9" t="s">
        <v>54</v>
      </c>
      <c r="H21837" s="9">
        <v>24</v>
      </c>
      <c r="J21837" s="9" t="s">
        <v>34597</v>
      </c>
    </row>
    <row r="21838" spans="1:12" x14ac:dyDescent="0.25">
      <c r="A21838">
        <v>78009</v>
      </c>
      <c r="B21838" s="9" t="s">
        <v>34598</v>
      </c>
      <c r="C21838" s="9" t="s">
        <v>34593</v>
      </c>
      <c r="D21838" t="s">
        <v>42</v>
      </c>
      <c r="E21838">
        <v>77099</v>
      </c>
      <c r="F21838">
        <v>78009</v>
      </c>
      <c r="G21838" s="9" t="s">
        <v>43</v>
      </c>
      <c r="H21838" s="9">
        <v>24</v>
      </c>
      <c r="J21838" s="9" t="s">
        <v>34597</v>
      </c>
    </row>
    <row r="21839" spans="1:12" x14ac:dyDescent="0.25">
      <c r="A21839">
        <v>98442</v>
      </c>
      <c r="B21839" s="9" t="s">
        <v>34599</v>
      </c>
      <c r="C21839" s="9" t="s">
        <v>34593</v>
      </c>
      <c r="D21839" t="s">
        <v>42</v>
      </c>
      <c r="E21839">
        <v>98283</v>
      </c>
      <c r="F21839">
        <v>98442</v>
      </c>
      <c r="G21839" s="9" t="s">
        <v>51</v>
      </c>
      <c r="H21839" s="9">
        <v>24</v>
      </c>
      <c r="K21839" t="s">
        <v>384</v>
      </c>
      <c r="L21839" t="s">
        <v>34600</v>
      </c>
    </row>
    <row r="21840" spans="1:12" x14ac:dyDescent="0.25">
      <c r="A21840">
        <v>143400</v>
      </c>
      <c r="B21840" s="9" t="s">
        <v>34601</v>
      </c>
      <c r="C21840" s="9" t="s">
        <v>34593</v>
      </c>
      <c r="D21840" t="s">
        <v>42</v>
      </c>
      <c r="E21840">
        <v>142934</v>
      </c>
      <c r="F21840">
        <v>143400</v>
      </c>
      <c r="G21840" s="9" t="s">
        <v>43</v>
      </c>
      <c r="H21840" s="9">
        <v>24</v>
      </c>
      <c r="J21840" s="9" t="s">
        <v>34602</v>
      </c>
      <c r="L21840" t="s">
        <v>34603</v>
      </c>
    </row>
    <row r="21841" spans="1:12" x14ac:dyDescent="0.25">
      <c r="A21841">
        <v>151377</v>
      </c>
      <c r="B21841" s="9" t="s">
        <v>34604</v>
      </c>
      <c r="C21841" s="9" t="s">
        <v>34593</v>
      </c>
      <c r="D21841" t="s">
        <v>42</v>
      </c>
      <c r="E21841">
        <v>150964</v>
      </c>
      <c r="F21841">
        <v>151377</v>
      </c>
      <c r="G21841" s="9" t="s">
        <v>43</v>
      </c>
      <c r="H21841" s="9">
        <v>24</v>
      </c>
    </row>
    <row r="21842" spans="1:12" x14ac:dyDescent="0.25">
      <c r="A21842">
        <v>173281</v>
      </c>
      <c r="B21842" s="9" t="s">
        <v>34605</v>
      </c>
      <c r="C21842" s="9" t="s">
        <v>34593</v>
      </c>
      <c r="D21842" t="s">
        <v>42</v>
      </c>
      <c r="E21842">
        <v>173162</v>
      </c>
      <c r="F21842">
        <v>173281</v>
      </c>
      <c r="G21842" s="9" t="s">
        <v>51</v>
      </c>
      <c r="H21842" s="9">
        <v>24</v>
      </c>
    </row>
    <row r="21843" spans="1:12" x14ac:dyDescent="0.25">
      <c r="A21843">
        <v>180649</v>
      </c>
      <c r="B21843" s="9" t="s">
        <v>34606</v>
      </c>
      <c r="C21843" s="9" t="s">
        <v>34593</v>
      </c>
      <c r="D21843" t="s">
        <v>42</v>
      </c>
      <c r="E21843">
        <v>180370</v>
      </c>
      <c r="F21843">
        <v>180649</v>
      </c>
      <c r="G21843" s="9" t="s">
        <v>43</v>
      </c>
      <c r="H21843" s="9">
        <v>24</v>
      </c>
      <c r="J21843" s="9" t="s">
        <v>34607</v>
      </c>
    </row>
    <row r="21844" spans="1:12" x14ac:dyDescent="0.25">
      <c r="A21844">
        <v>180649</v>
      </c>
      <c r="B21844" s="9" t="s">
        <v>34606</v>
      </c>
      <c r="C21844" s="9" t="s">
        <v>34593</v>
      </c>
      <c r="D21844" t="s">
        <v>42</v>
      </c>
      <c r="E21844">
        <v>180370</v>
      </c>
      <c r="F21844">
        <v>180649</v>
      </c>
      <c r="G21844" s="9" t="s">
        <v>43</v>
      </c>
      <c r="H21844" s="9">
        <v>24</v>
      </c>
      <c r="J21844" s="9" t="s">
        <v>34608</v>
      </c>
    </row>
    <row r="21845" spans="1:12" x14ac:dyDescent="0.25">
      <c r="A21845">
        <v>182751</v>
      </c>
      <c r="B21845" s="9" t="s">
        <v>34609</v>
      </c>
      <c r="C21845" s="9" t="s">
        <v>34593</v>
      </c>
      <c r="D21845" t="s">
        <v>42</v>
      </c>
      <c r="E21845">
        <v>182546</v>
      </c>
      <c r="F21845">
        <v>182751</v>
      </c>
      <c r="G21845" s="9" t="s">
        <v>43</v>
      </c>
      <c r="H21845" s="9">
        <v>24</v>
      </c>
      <c r="I21845" s="9" t="s">
        <v>34610</v>
      </c>
    </row>
    <row r="21846" spans="1:12" x14ac:dyDescent="0.25">
      <c r="A21846">
        <v>195851</v>
      </c>
      <c r="B21846" s="9" t="s">
        <v>34611</v>
      </c>
      <c r="C21846" s="9" t="s">
        <v>34593</v>
      </c>
      <c r="D21846" t="s">
        <v>42</v>
      </c>
      <c r="E21846">
        <v>195567</v>
      </c>
      <c r="F21846">
        <v>195851</v>
      </c>
      <c r="G21846" s="9" t="s">
        <v>43</v>
      </c>
      <c r="H21846" s="9">
        <v>24</v>
      </c>
      <c r="J21846" s="9" t="s">
        <v>34612</v>
      </c>
    </row>
    <row r="21847" spans="1:12" x14ac:dyDescent="0.25">
      <c r="A21847">
        <v>245445</v>
      </c>
      <c r="B21847" s="9" t="s">
        <v>34613</v>
      </c>
      <c r="C21847" s="9" t="s">
        <v>34593</v>
      </c>
      <c r="D21847" t="s">
        <v>42</v>
      </c>
      <c r="E21847">
        <v>244671</v>
      </c>
      <c r="F21847">
        <v>245445</v>
      </c>
      <c r="G21847" s="9" t="s">
        <v>43</v>
      </c>
      <c r="H21847" s="9">
        <v>24</v>
      </c>
      <c r="J21847" s="9" t="s">
        <v>34614</v>
      </c>
    </row>
    <row r="21848" spans="1:12" x14ac:dyDescent="0.25">
      <c r="A21848">
        <v>270886</v>
      </c>
      <c r="B21848" s="9" t="s">
        <v>34615</v>
      </c>
      <c r="C21848" s="9" t="s">
        <v>34593</v>
      </c>
      <c r="D21848" t="s">
        <v>42</v>
      </c>
      <c r="E21848">
        <v>270623</v>
      </c>
      <c r="F21848">
        <v>270886</v>
      </c>
      <c r="G21848" s="9" t="s">
        <v>43</v>
      </c>
      <c r="H21848" s="9">
        <v>23</v>
      </c>
      <c r="J21848" s="9" t="s">
        <v>34616</v>
      </c>
      <c r="K21848" t="s">
        <v>133</v>
      </c>
      <c r="L21848" t="s">
        <v>34617</v>
      </c>
    </row>
    <row r="21849" spans="1:12" x14ac:dyDescent="0.25">
      <c r="A21849">
        <v>277263</v>
      </c>
      <c r="B21849" s="9" t="s">
        <v>34618</v>
      </c>
      <c r="C21849" s="9" t="s">
        <v>34593</v>
      </c>
      <c r="D21849" t="s">
        <v>42</v>
      </c>
      <c r="E21849">
        <v>276890</v>
      </c>
      <c r="F21849">
        <v>277263</v>
      </c>
      <c r="G21849" s="9" t="s">
        <v>43</v>
      </c>
      <c r="H21849" s="9">
        <v>24</v>
      </c>
      <c r="J21849" s="9" t="s">
        <v>34619</v>
      </c>
    </row>
    <row r="21850" spans="1:12" x14ac:dyDescent="0.25">
      <c r="A21850">
        <v>291897</v>
      </c>
      <c r="B21850" s="9" t="s">
        <v>34620</v>
      </c>
      <c r="C21850" s="9" t="s">
        <v>34593</v>
      </c>
      <c r="D21850" t="s">
        <v>42</v>
      </c>
      <c r="E21850">
        <v>291649</v>
      </c>
      <c r="F21850">
        <v>291897</v>
      </c>
      <c r="G21850" s="9" t="s">
        <v>54</v>
      </c>
      <c r="H21850" s="9">
        <v>24</v>
      </c>
      <c r="I21850" s="9" t="s">
        <v>34621</v>
      </c>
      <c r="J21850" s="9" t="s">
        <v>34622</v>
      </c>
    </row>
    <row r="21851" spans="1:12" x14ac:dyDescent="0.25">
      <c r="A21851">
        <v>332911</v>
      </c>
      <c r="B21851" s="9" t="s">
        <v>34623</v>
      </c>
      <c r="C21851" s="9" t="s">
        <v>34593</v>
      </c>
      <c r="D21851" t="s">
        <v>42</v>
      </c>
      <c r="E21851">
        <v>332674</v>
      </c>
      <c r="F21851">
        <v>332911</v>
      </c>
      <c r="G21851" s="9" t="s">
        <v>43</v>
      </c>
      <c r="H21851" s="9">
        <v>24</v>
      </c>
      <c r="I21851" s="9" t="s">
        <v>34624</v>
      </c>
    </row>
    <row r="21852" spans="1:12" x14ac:dyDescent="0.25">
      <c r="A21852">
        <v>337216</v>
      </c>
      <c r="B21852" s="9" t="s">
        <v>34625</v>
      </c>
      <c r="C21852" s="9" t="s">
        <v>34593</v>
      </c>
      <c r="D21852" t="s">
        <v>42</v>
      </c>
      <c r="E21852">
        <v>336883</v>
      </c>
      <c r="F21852">
        <v>337216</v>
      </c>
      <c r="G21852" s="9" t="s">
        <v>43</v>
      </c>
      <c r="H21852" s="9">
        <v>24</v>
      </c>
    </row>
    <row r="21853" spans="1:12" x14ac:dyDescent="0.25">
      <c r="A21853">
        <v>391795</v>
      </c>
      <c r="B21853" s="9" t="s">
        <v>34626</v>
      </c>
      <c r="C21853" s="9" t="s">
        <v>34593</v>
      </c>
      <c r="D21853" t="s">
        <v>42</v>
      </c>
      <c r="E21853">
        <v>391580</v>
      </c>
      <c r="F21853">
        <v>391795</v>
      </c>
      <c r="G21853" s="9" t="s">
        <v>43</v>
      </c>
      <c r="H21853" s="9">
        <v>24</v>
      </c>
    </row>
    <row r="21854" spans="1:12" x14ac:dyDescent="0.25">
      <c r="A21854">
        <v>394672</v>
      </c>
      <c r="B21854" s="9" t="s">
        <v>34627</v>
      </c>
      <c r="C21854" s="9" t="s">
        <v>34593</v>
      </c>
      <c r="D21854" t="s">
        <v>42</v>
      </c>
      <c r="E21854">
        <v>394249</v>
      </c>
      <c r="F21854">
        <v>394672</v>
      </c>
      <c r="G21854" s="9" t="s">
        <v>43</v>
      </c>
      <c r="H21854" s="9">
        <v>24</v>
      </c>
    </row>
    <row r="21855" spans="1:12" x14ac:dyDescent="0.25">
      <c r="A21855">
        <v>402718</v>
      </c>
      <c r="B21855" s="9" t="s">
        <v>34628</v>
      </c>
      <c r="C21855" s="9" t="s">
        <v>34593</v>
      </c>
      <c r="D21855" t="s">
        <v>42</v>
      </c>
      <c r="E21855">
        <v>402316</v>
      </c>
      <c r="F21855">
        <v>402718</v>
      </c>
      <c r="G21855" s="9" t="s">
        <v>54</v>
      </c>
      <c r="H21855" s="9">
        <v>24</v>
      </c>
      <c r="J21855" s="9" t="s">
        <v>34629</v>
      </c>
    </row>
    <row r="21856" spans="1:12" x14ac:dyDescent="0.25">
      <c r="A21856">
        <v>405057</v>
      </c>
      <c r="B21856" s="9" t="s">
        <v>34630</v>
      </c>
      <c r="C21856" s="9" t="s">
        <v>34593</v>
      </c>
      <c r="D21856" t="s">
        <v>42</v>
      </c>
      <c r="E21856">
        <v>404723</v>
      </c>
      <c r="F21856">
        <v>405057</v>
      </c>
      <c r="G21856" s="9" t="s">
        <v>54</v>
      </c>
      <c r="H21856" s="9" t="s">
        <v>47</v>
      </c>
      <c r="I21856" s="9" t="s">
        <v>34631</v>
      </c>
    </row>
    <row r="21857" spans="1:12" x14ac:dyDescent="0.25">
      <c r="A21857">
        <v>406062</v>
      </c>
      <c r="B21857" s="9" t="s">
        <v>34632</v>
      </c>
      <c r="C21857" s="9" t="s">
        <v>34593</v>
      </c>
      <c r="D21857" t="s">
        <v>42</v>
      </c>
      <c r="E21857">
        <v>405703</v>
      </c>
      <c r="F21857">
        <v>406062</v>
      </c>
      <c r="G21857" s="9" t="s">
        <v>54</v>
      </c>
      <c r="H21857" s="9" t="s">
        <v>47</v>
      </c>
      <c r="I21857" s="9" t="s">
        <v>34631</v>
      </c>
    </row>
    <row r="21858" spans="1:12" x14ac:dyDescent="0.25">
      <c r="A21858">
        <v>421629</v>
      </c>
      <c r="B21858" s="9" t="s">
        <v>34633</v>
      </c>
      <c r="C21858" s="9" t="s">
        <v>34593</v>
      </c>
      <c r="D21858" t="s">
        <v>42</v>
      </c>
      <c r="E21858">
        <v>421539</v>
      </c>
      <c r="F21858">
        <v>421629</v>
      </c>
      <c r="G21858" s="9" t="s">
        <v>54</v>
      </c>
      <c r="H21858" s="9">
        <v>23</v>
      </c>
      <c r="J21858" s="9" t="s">
        <v>34634</v>
      </c>
    </row>
    <row r="21859" spans="1:12" x14ac:dyDescent="0.25">
      <c r="A21859">
        <v>422224</v>
      </c>
      <c r="B21859" s="9" t="s">
        <v>34635</v>
      </c>
      <c r="C21859" s="9" t="s">
        <v>34593</v>
      </c>
      <c r="D21859" t="s">
        <v>42</v>
      </c>
      <c r="E21859">
        <v>421887</v>
      </c>
      <c r="F21859">
        <v>422224</v>
      </c>
      <c r="G21859" s="9" t="s">
        <v>43</v>
      </c>
      <c r="H21859" s="9">
        <v>24</v>
      </c>
      <c r="J21859" s="9" t="s">
        <v>34634</v>
      </c>
    </row>
    <row r="21860" spans="1:12" x14ac:dyDescent="0.25">
      <c r="A21860">
        <v>434717</v>
      </c>
      <c r="B21860" s="9" t="s">
        <v>34636</v>
      </c>
      <c r="C21860" s="9" t="s">
        <v>34593</v>
      </c>
      <c r="D21860" t="s">
        <v>42</v>
      </c>
      <c r="E21860">
        <v>434581</v>
      </c>
      <c r="F21860">
        <v>434717</v>
      </c>
      <c r="G21860" s="9" t="s">
        <v>43</v>
      </c>
      <c r="H21860" s="9">
        <v>24</v>
      </c>
      <c r="J21860" s="9" t="s">
        <v>34637</v>
      </c>
    </row>
    <row r="21861" spans="1:12" x14ac:dyDescent="0.25">
      <c r="A21861">
        <v>452223</v>
      </c>
      <c r="B21861" s="9" t="s">
        <v>34638</v>
      </c>
      <c r="C21861" s="9" t="s">
        <v>34593</v>
      </c>
      <c r="D21861" t="s">
        <v>42</v>
      </c>
      <c r="E21861">
        <v>451912</v>
      </c>
      <c r="F21861">
        <v>452223</v>
      </c>
      <c r="G21861" s="9" t="s">
        <v>43</v>
      </c>
      <c r="H21861" s="9">
        <v>24</v>
      </c>
      <c r="J21861" s="9" t="s">
        <v>34639</v>
      </c>
    </row>
    <row r="21862" spans="1:12" x14ac:dyDescent="0.25">
      <c r="A21862">
        <v>498613</v>
      </c>
      <c r="B21862" s="9" t="s">
        <v>34640</v>
      </c>
      <c r="C21862" s="9" t="s">
        <v>34593</v>
      </c>
      <c r="D21862" t="s">
        <v>42</v>
      </c>
      <c r="E21862">
        <v>498325</v>
      </c>
      <c r="F21862">
        <v>498613</v>
      </c>
      <c r="G21862" s="9" t="s">
        <v>51</v>
      </c>
      <c r="H21862" s="9" t="s">
        <v>47</v>
      </c>
    </row>
    <row r="21863" spans="1:12" x14ac:dyDescent="0.25">
      <c r="A21863">
        <v>499127</v>
      </c>
      <c r="B21863" s="9" t="s">
        <v>34641</v>
      </c>
      <c r="C21863" s="9" t="s">
        <v>34593</v>
      </c>
      <c r="D21863" t="s">
        <v>42</v>
      </c>
      <c r="E21863">
        <v>498720</v>
      </c>
      <c r="F21863">
        <v>499127</v>
      </c>
      <c r="G21863" s="9" t="s">
        <v>51</v>
      </c>
      <c r="H21863" s="9" t="s">
        <v>47</v>
      </c>
      <c r="I21863" s="9" t="s">
        <v>34642</v>
      </c>
    </row>
    <row r="21864" spans="1:12" x14ac:dyDescent="0.25">
      <c r="A21864">
        <v>514622</v>
      </c>
      <c r="B21864" s="9" t="s">
        <v>34643</v>
      </c>
      <c r="C21864" s="9" t="s">
        <v>34593</v>
      </c>
      <c r="D21864" t="s">
        <v>42</v>
      </c>
      <c r="E21864">
        <v>514460</v>
      </c>
      <c r="F21864">
        <v>514622</v>
      </c>
      <c r="G21864" s="9" t="s">
        <v>43</v>
      </c>
      <c r="H21864" s="9">
        <v>24</v>
      </c>
    </row>
    <row r="21865" spans="1:12" x14ac:dyDescent="0.25">
      <c r="A21865">
        <v>535857</v>
      </c>
      <c r="B21865" s="9" t="s">
        <v>34644</v>
      </c>
      <c r="C21865" s="9" t="s">
        <v>34593</v>
      </c>
      <c r="D21865" t="s">
        <v>42</v>
      </c>
      <c r="E21865">
        <v>535430</v>
      </c>
      <c r="F21865">
        <v>535857</v>
      </c>
      <c r="G21865" s="9" t="s">
        <v>43</v>
      </c>
      <c r="H21865" s="9">
        <v>24</v>
      </c>
      <c r="J21865" s="9" t="s">
        <v>34645</v>
      </c>
    </row>
    <row r="21866" spans="1:12" x14ac:dyDescent="0.25">
      <c r="A21866">
        <v>542752</v>
      </c>
      <c r="B21866" s="9" t="s">
        <v>34646</v>
      </c>
      <c r="C21866" s="9" t="s">
        <v>34593</v>
      </c>
      <c r="D21866" t="s">
        <v>42</v>
      </c>
      <c r="E21866">
        <v>542657</v>
      </c>
      <c r="F21866">
        <v>542752</v>
      </c>
      <c r="G21866" s="9" t="s">
        <v>43</v>
      </c>
      <c r="H21866" s="9">
        <v>24</v>
      </c>
      <c r="I21866" s="9" t="s">
        <v>34647</v>
      </c>
    </row>
    <row r="21867" spans="1:12" x14ac:dyDescent="0.25">
      <c r="A21867">
        <v>542752</v>
      </c>
      <c r="B21867" s="9" t="s">
        <v>34646</v>
      </c>
      <c r="C21867" s="9" t="s">
        <v>34593</v>
      </c>
      <c r="D21867" t="s">
        <v>42</v>
      </c>
      <c r="E21867">
        <v>542657</v>
      </c>
      <c r="F21867">
        <v>542752</v>
      </c>
      <c r="G21867" s="9" t="s">
        <v>43</v>
      </c>
      <c r="H21867" s="9">
        <v>24</v>
      </c>
      <c r="I21867" s="9" t="s">
        <v>34648</v>
      </c>
    </row>
    <row r="21868" spans="1:12" x14ac:dyDescent="0.25">
      <c r="A21868">
        <v>556485</v>
      </c>
      <c r="B21868" s="9" t="s">
        <v>34649</v>
      </c>
      <c r="C21868" s="9" t="s">
        <v>34593</v>
      </c>
      <c r="D21868" t="s">
        <v>42</v>
      </c>
      <c r="E21868">
        <v>556401</v>
      </c>
      <c r="F21868">
        <v>556485</v>
      </c>
      <c r="G21868" s="9" t="s">
        <v>51</v>
      </c>
      <c r="H21868" s="9" t="s">
        <v>47</v>
      </c>
      <c r="I21868" s="9" t="s">
        <v>34650</v>
      </c>
      <c r="J21868" s="9" t="s">
        <v>34651</v>
      </c>
    </row>
    <row r="21869" spans="1:12" x14ac:dyDescent="0.25">
      <c r="A21869">
        <v>559900</v>
      </c>
      <c r="B21869" s="9" t="s">
        <v>34652</v>
      </c>
      <c r="C21869" s="9" t="s">
        <v>34593</v>
      </c>
      <c r="D21869" t="s">
        <v>42</v>
      </c>
      <c r="E21869">
        <v>559571</v>
      </c>
      <c r="F21869">
        <v>559900</v>
      </c>
      <c r="G21869" s="9" t="s">
        <v>43</v>
      </c>
      <c r="H21869" s="9" t="s">
        <v>47</v>
      </c>
    </row>
    <row r="21870" spans="1:12" x14ac:dyDescent="0.25">
      <c r="A21870">
        <v>567465</v>
      </c>
      <c r="B21870" s="9" t="s">
        <v>34653</v>
      </c>
      <c r="C21870" s="9" t="s">
        <v>34593</v>
      </c>
      <c r="D21870" t="s">
        <v>42</v>
      </c>
      <c r="E21870">
        <v>566664</v>
      </c>
      <c r="F21870">
        <v>567465</v>
      </c>
      <c r="G21870" s="9" t="s">
        <v>43</v>
      </c>
      <c r="H21870" s="9">
        <v>24</v>
      </c>
      <c r="K21870" t="s">
        <v>48</v>
      </c>
      <c r="L21870" t="s">
        <v>34654</v>
      </c>
    </row>
    <row r="21871" spans="1:12" x14ac:dyDescent="0.25">
      <c r="A21871">
        <v>579667</v>
      </c>
      <c r="B21871" s="9" t="s">
        <v>34655</v>
      </c>
      <c r="C21871" s="9" t="s">
        <v>34593</v>
      </c>
      <c r="D21871" t="s">
        <v>42</v>
      </c>
      <c r="E21871">
        <v>579516</v>
      </c>
      <c r="F21871">
        <v>579667</v>
      </c>
      <c r="G21871" s="9" t="s">
        <v>43</v>
      </c>
      <c r="H21871" s="9">
        <v>24</v>
      </c>
    </row>
    <row r="21872" spans="1:12" x14ac:dyDescent="0.25">
      <c r="A21872">
        <v>584795</v>
      </c>
      <c r="B21872" s="9" t="s">
        <v>34656</v>
      </c>
      <c r="C21872" s="9" t="s">
        <v>34593</v>
      </c>
      <c r="D21872" t="s">
        <v>42</v>
      </c>
      <c r="E21872">
        <v>584161</v>
      </c>
      <c r="F21872">
        <v>584795</v>
      </c>
      <c r="G21872" s="9" t="s">
        <v>43</v>
      </c>
      <c r="H21872" s="9">
        <v>24</v>
      </c>
    </row>
    <row r="21873" spans="1:12" x14ac:dyDescent="0.25">
      <c r="A21873">
        <v>605279</v>
      </c>
      <c r="B21873" s="9" t="s">
        <v>34657</v>
      </c>
      <c r="C21873" s="9" t="s">
        <v>34593</v>
      </c>
      <c r="D21873" t="s">
        <v>42</v>
      </c>
      <c r="E21873">
        <v>604848</v>
      </c>
      <c r="F21873">
        <v>605279</v>
      </c>
      <c r="G21873" s="9" t="s">
        <v>43</v>
      </c>
      <c r="H21873" s="9">
        <v>24</v>
      </c>
      <c r="J21873" s="9" t="s">
        <v>34658</v>
      </c>
    </row>
    <row r="21874" spans="1:12" x14ac:dyDescent="0.25">
      <c r="A21874">
        <v>630705</v>
      </c>
      <c r="B21874" s="9" t="s">
        <v>34659</v>
      </c>
      <c r="C21874" s="9" t="s">
        <v>34593</v>
      </c>
      <c r="D21874" t="s">
        <v>42</v>
      </c>
      <c r="E21874">
        <v>630614</v>
      </c>
      <c r="F21874">
        <v>630705</v>
      </c>
      <c r="G21874" s="9" t="s">
        <v>51</v>
      </c>
      <c r="H21874" s="9" t="s">
        <v>47</v>
      </c>
      <c r="I21874" s="9" t="s">
        <v>34660</v>
      </c>
      <c r="J21874" s="9" t="s">
        <v>34661</v>
      </c>
    </row>
    <row r="21875" spans="1:12" x14ac:dyDescent="0.25">
      <c r="A21875">
        <v>640707</v>
      </c>
      <c r="B21875" s="9" t="s">
        <v>34662</v>
      </c>
      <c r="C21875" s="9" t="s">
        <v>34593</v>
      </c>
      <c r="D21875" t="s">
        <v>42</v>
      </c>
      <c r="E21875">
        <v>639963</v>
      </c>
      <c r="F21875">
        <v>640707</v>
      </c>
      <c r="G21875" s="9" t="s">
        <v>43</v>
      </c>
      <c r="H21875" s="9">
        <v>24</v>
      </c>
      <c r="J21875" s="9" t="s">
        <v>34663</v>
      </c>
    </row>
    <row r="21876" spans="1:12" x14ac:dyDescent="0.25">
      <c r="A21876">
        <v>640707</v>
      </c>
      <c r="B21876" s="9" t="s">
        <v>34662</v>
      </c>
      <c r="C21876" s="9" t="s">
        <v>34593</v>
      </c>
      <c r="D21876" t="s">
        <v>42</v>
      </c>
      <c r="E21876">
        <v>639963</v>
      </c>
      <c r="F21876">
        <v>640707</v>
      </c>
      <c r="G21876" s="9" t="s">
        <v>43</v>
      </c>
      <c r="H21876" s="9">
        <v>24</v>
      </c>
      <c r="J21876" s="9" t="s">
        <v>34664</v>
      </c>
    </row>
    <row r="21877" spans="1:12" x14ac:dyDescent="0.25">
      <c r="A21877">
        <v>654526</v>
      </c>
      <c r="B21877" s="9" t="s">
        <v>34665</v>
      </c>
      <c r="C21877" s="9" t="s">
        <v>34593</v>
      </c>
      <c r="D21877" t="s">
        <v>42</v>
      </c>
      <c r="E21877">
        <v>654204</v>
      </c>
      <c r="F21877">
        <v>654526</v>
      </c>
      <c r="G21877" s="9" t="s">
        <v>43</v>
      </c>
      <c r="H21877" s="9">
        <v>24</v>
      </c>
      <c r="I21877" s="9" t="s">
        <v>34666</v>
      </c>
    </row>
    <row r="21878" spans="1:12" x14ac:dyDescent="0.25">
      <c r="A21878">
        <v>664752</v>
      </c>
      <c r="B21878" s="9" t="s">
        <v>34667</v>
      </c>
      <c r="C21878" s="9" t="s">
        <v>34593</v>
      </c>
      <c r="D21878" t="s">
        <v>42</v>
      </c>
      <c r="E21878">
        <v>664298</v>
      </c>
      <c r="F21878">
        <v>664752</v>
      </c>
      <c r="G21878" s="9" t="s">
        <v>43</v>
      </c>
      <c r="H21878" s="9">
        <v>24</v>
      </c>
      <c r="J21878" s="9" t="s">
        <v>34668</v>
      </c>
    </row>
    <row r="21879" spans="1:12" x14ac:dyDescent="0.25">
      <c r="A21879">
        <v>665490</v>
      </c>
      <c r="B21879" s="9" t="s">
        <v>34669</v>
      </c>
      <c r="C21879" s="9" t="s">
        <v>34593</v>
      </c>
      <c r="D21879" t="s">
        <v>42</v>
      </c>
      <c r="E21879">
        <v>665435</v>
      </c>
      <c r="F21879">
        <v>665490</v>
      </c>
      <c r="G21879" s="9" t="s">
        <v>54</v>
      </c>
      <c r="H21879" s="9">
        <v>24</v>
      </c>
      <c r="J21879" s="9" t="s">
        <v>34668</v>
      </c>
    </row>
    <row r="21880" spans="1:12" x14ac:dyDescent="0.25">
      <c r="A21880">
        <v>682098</v>
      </c>
      <c r="B21880" s="9" t="s">
        <v>34670</v>
      </c>
      <c r="C21880" s="9" t="s">
        <v>34593</v>
      </c>
      <c r="D21880" t="s">
        <v>42</v>
      </c>
      <c r="E21880">
        <v>681593</v>
      </c>
      <c r="F21880">
        <v>682098</v>
      </c>
      <c r="G21880" s="9" t="s">
        <v>54</v>
      </c>
      <c r="H21880" s="9">
        <v>24</v>
      </c>
      <c r="J21880" s="9" t="s">
        <v>34671</v>
      </c>
    </row>
    <row r="21881" spans="1:12" x14ac:dyDescent="0.25">
      <c r="A21881">
        <v>683900</v>
      </c>
      <c r="B21881" s="9" t="s">
        <v>34672</v>
      </c>
      <c r="C21881" s="9" t="s">
        <v>34593</v>
      </c>
      <c r="D21881" t="s">
        <v>42</v>
      </c>
      <c r="E21881">
        <v>683802</v>
      </c>
      <c r="F21881">
        <v>683900</v>
      </c>
      <c r="G21881" s="9" t="s">
        <v>51</v>
      </c>
      <c r="H21881" s="9">
        <v>24</v>
      </c>
      <c r="J21881" s="9" t="s">
        <v>34673</v>
      </c>
      <c r="K21881" t="s">
        <v>97</v>
      </c>
      <c r="L21881" t="s">
        <v>34674</v>
      </c>
    </row>
    <row r="21882" spans="1:12" x14ac:dyDescent="0.25">
      <c r="A21882">
        <v>695155</v>
      </c>
      <c r="B21882" s="9" t="s">
        <v>34675</v>
      </c>
      <c r="C21882" s="9" t="s">
        <v>34593</v>
      </c>
      <c r="D21882" t="s">
        <v>42</v>
      </c>
      <c r="E21882">
        <v>694954</v>
      </c>
      <c r="F21882">
        <v>695155</v>
      </c>
      <c r="G21882" s="9" t="s">
        <v>43</v>
      </c>
      <c r="H21882" s="9">
        <v>24</v>
      </c>
      <c r="I21882" s="9" t="s">
        <v>34676</v>
      </c>
    </row>
    <row r="21883" spans="1:12" x14ac:dyDescent="0.25">
      <c r="A21883">
        <v>707327</v>
      </c>
      <c r="B21883" s="9" t="s">
        <v>34677</v>
      </c>
      <c r="C21883" s="9" t="s">
        <v>34593</v>
      </c>
      <c r="D21883" t="s">
        <v>42</v>
      </c>
      <c r="E21883">
        <v>706744</v>
      </c>
      <c r="F21883">
        <v>707327</v>
      </c>
      <c r="G21883" s="9" t="s">
        <v>51</v>
      </c>
      <c r="H21883" s="9">
        <v>24</v>
      </c>
      <c r="J21883" s="9" t="s">
        <v>34678</v>
      </c>
    </row>
    <row r="21884" spans="1:12" x14ac:dyDescent="0.25">
      <c r="A21884">
        <v>707327</v>
      </c>
      <c r="B21884" s="9" t="s">
        <v>34677</v>
      </c>
      <c r="C21884" s="9" t="s">
        <v>34593</v>
      </c>
      <c r="D21884" t="s">
        <v>42</v>
      </c>
      <c r="E21884">
        <v>706744</v>
      </c>
      <c r="F21884">
        <v>707327</v>
      </c>
      <c r="G21884" s="9" t="s">
        <v>51</v>
      </c>
      <c r="H21884" s="9">
        <v>24</v>
      </c>
      <c r="J21884" s="9" t="s">
        <v>34679</v>
      </c>
    </row>
    <row r="21885" spans="1:12" x14ac:dyDescent="0.25">
      <c r="A21885">
        <v>711196</v>
      </c>
      <c r="B21885" s="9" t="s">
        <v>34680</v>
      </c>
      <c r="C21885" s="9" t="s">
        <v>34593</v>
      </c>
      <c r="D21885" t="s">
        <v>42</v>
      </c>
      <c r="E21885">
        <v>711021</v>
      </c>
      <c r="F21885">
        <v>711196</v>
      </c>
      <c r="G21885" s="9" t="s">
        <v>43</v>
      </c>
      <c r="H21885" s="9">
        <v>24</v>
      </c>
      <c r="J21885" s="9" t="s">
        <v>34681</v>
      </c>
    </row>
    <row r="21886" spans="1:12" x14ac:dyDescent="0.25">
      <c r="A21886">
        <v>714058</v>
      </c>
      <c r="B21886" s="9" t="s">
        <v>34682</v>
      </c>
      <c r="C21886" s="9" t="s">
        <v>34593</v>
      </c>
      <c r="D21886" t="s">
        <v>42</v>
      </c>
      <c r="E21886">
        <v>713420</v>
      </c>
      <c r="F21886">
        <v>714058</v>
      </c>
      <c r="G21886" s="9" t="s">
        <v>43</v>
      </c>
      <c r="H21886" s="9">
        <v>24</v>
      </c>
      <c r="I21886" s="9" t="s">
        <v>34683</v>
      </c>
    </row>
    <row r="21887" spans="1:12" x14ac:dyDescent="0.25">
      <c r="A21887">
        <v>715463</v>
      </c>
      <c r="B21887" s="9" t="s">
        <v>34684</v>
      </c>
      <c r="C21887" s="9" t="s">
        <v>34593</v>
      </c>
      <c r="D21887" t="s">
        <v>42</v>
      </c>
      <c r="E21887">
        <v>714609</v>
      </c>
      <c r="F21887">
        <v>715463</v>
      </c>
      <c r="G21887" s="9" t="s">
        <v>43</v>
      </c>
      <c r="H21887" s="9">
        <v>24</v>
      </c>
    </row>
    <row r="21888" spans="1:12" x14ac:dyDescent="0.25">
      <c r="A21888">
        <v>716422</v>
      </c>
      <c r="B21888" s="9" t="s">
        <v>34685</v>
      </c>
      <c r="C21888" s="9" t="s">
        <v>34593</v>
      </c>
      <c r="D21888" t="s">
        <v>42</v>
      </c>
      <c r="E21888">
        <v>716163</v>
      </c>
      <c r="F21888">
        <v>716422</v>
      </c>
      <c r="G21888" s="9" t="s">
        <v>51</v>
      </c>
      <c r="H21888" s="9">
        <v>24</v>
      </c>
      <c r="J21888" s="9" t="s">
        <v>34686</v>
      </c>
    </row>
    <row r="21889" spans="1:10" x14ac:dyDescent="0.25">
      <c r="A21889">
        <v>748599</v>
      </c>
      <c r="B21889" s="9" t="s">
        <v>34687</v>
      </c>
      <c r="C21889" s="9" t="s">
        <v>34593</v>
      </c>
      <c r="D21889" t="s">
        <v>42</v>
      </c>
      <c r="E21889">
        <v>747195</v>
      </c>
      <c r="F21889">
        <v>748599</v>
      </c>
      <c r="G21889" s="9" t="s">
        <v>43</v>
      </c>
      <c r="H21889" s="9" t="s">
        <v>47</v>
      </c>
    </row>
    <row r="21890" spans="1:10" x14ac:dyDescent="0.25">
      <c r="A21890">
        <v>750241</v>
      </c>
      <c r="B21890" s="9" t="s">
        <v>34688</v>
      </c>
      <c r="C21890" s="9" t="s">
        <v>34593</v>
      </c>
      <c r="D21890" t="s">
        <v>42</v>
      </c>
      <c r="E21890">
        <v>748733</v>
      </c>
      <c r="F21890">
        <v>750241</v>
      </c>
      <c r="G21890" s="9" t="s">
        <v>51</v>
      </c>
      <c r="H21890" s="9" t="s">
        <v>47</v>
      </c>
    </row>
    <row r="21891" spans="1:10" x14ac:dyDescent="0.25">
      <c r="A21891">
        <v>752064</v>
      </c>
      <c r="B21891" s="9" t="s">
        <v>34689</v>
      </c>
      <c r="C21891" s="9" t="s">
        <v>34593</v>
      </c>
      <c r="D21891" t="s">
        <v>42</v>
      </c>
      <c r="E21891">
        <v>751763</v>
      </c>
      <c r="F21891">
        <v>752064</v>
      </c>
      <c r="G21891" s="9" t="s">
        <v>54</v>
      </c>
      <c r="H21891" s="9">
        <v>23</v>
      </c>
    </row>
    <row r="21892" spans="1:10" x14ac:dyDescent="0.25">
      <c r="A21892">
        <v>760230</v>
      </c>
      <c r="B21892" s="9" t="s">
        <v>34690</v>
      </c>
      <c r="C21892" s="9" t="s">
        <v>34593</v>
      </c>
      <c r="D21892" t="s">
        <v>42</v>
      </c>
      <c r="E21892">
        <v>759856</v>
      </c>
      <c r="F21892">
        <v>760230</v>
      </c>
      <c r="G21892" s="9" t="s">
        <v>43</v>
      </c>
      <c r="H21892" s="9">
        <v>24</v>
      </c>
      <c r="I21892" s="9" t="s">
        <v>34691</v>
      </c>
    </row>
    <row r="21893" spans="1:10" x14ac:dyDescent="0.25">
      <c r="A21893">
        <v>768476</v>
      </c>
      <c r="B21893" s="9" t="s">
        <v>34692</v>
      </c>
      <c r="C21893" s="9" t="s">
        <v>34593</v>
      </c>
      <c r="D21893" t="s">
        <v>42</v>
      </c>
      <c r="E21893">
        <v>768001</v>
      </c>
      <c r="F21893">
        <v>768476</v>
      </c>
      <c r="G21893" s="9" t="s">
        <v>43</v>
      </c>
      <c r="H21893" s="9">
        <v>24</v>
      </c>
    </row>
    <row r="21894" spans="1:10" x14ac:dyDescent="0.25">
      <c r="A21894">
        <v>775865</v>
      </c>
      <c r="B21894" s="9" t="s">
        <v>34693</v>
      </c>
      <c r="C21894" s="9" t="s">
        <v>34593</v>
      </c>
      <c r="D21894" t="s">
        <v>42</v>
      </c>
      <c r="E21894">
        <v>775193</v>
      </c>
      <c r="F21894">
        <v>775865</v>
      </c>
      <c r="G21894" s="9" t="s">
        <v>51</v>
      </c>
      <c r="H21894" s="9">
        <v>24</v>
      </c>
      <c r="I21894" s="9" t="s">
        <v>34694</v>
      </c>
    </row>
    <row r="21895" spans="1:10" x14ac:dyDescent="0.25">
      <c r="A21895">
        <v>775865</v>
      </c>
      <c r="B21895" s="9" t="s">
        <v>34693</v>
      </c>
      <c r="C21895" s="9" t="s">
        <v>34593</v>
      </c>
      <c r="D21895" t="s">
        <v>42</v>
      </c>
      <c r="E21895">
        <v>775193</v>
      </c>
      <c r="F21895">
        <v>775865</v>
      </c>
      <c r="G21895" s="9" t="s">
        <v>51</v>
      </c>
      <c r="H21895" s="9">
        <v>24</v>
      </c>
      <c r="I21895" s="9" t="s">
        <v>34695</v>
      </c>
    </row>
    <row r="21896" spans="1:10" x14ac:dyDescent="0.25">
      <c r="A21896">
        <v>815211</v>
      </c>
      <c r="B21896" s="9" t="s">
        <v>34696</v>
      </c>
      <c r="C21896" s="9" t="s">
        <v>34593</v>
      </c>
      <c r="D21896" t="s">
        <v>42</v>
      </c>
      <c r="E21896">
        <v>814671</v>
      </c>
      <c r="F21896">
        <v>815211</v>
      </c>
      <c r="G21896" s="9" t="s">
        <v>43</v>
      </c>
      <c r="H21896" s="9">
        <v>24</v>
      </c>
    </row>
    <row r="21897" spans="1:10" x14ac:dyDescent="0.25">
      <c r="A21897">
        <v>830251</v>
      </c>
      <c r="B21897" s="9" t="s">
        <v>34697</v>
      </c>
      <c r="C21897" s="9" t="s">
        <v>34593</v>
      </c>
      <c r="D21897" t="s">
        <v>42</v>
      </c>
      <c r="E21897">
        <v>829997</v>
      </c>
      <c r="F21897">
        <v>830251</v>
      </c>
      <c r="G21897" s="9" t="s">
        <v>43</v>
      </c>
      <c r="H21897" s="9">
        <v>24</v>
      </c>
      <c r="J21897" s="9" t="s">
        <v>34698</v>
      </c>
    </row>
    <row r="21898" spans="1:10" x14ac:dyDescent="0.25">
      <c r="A21898">
        <v>830662</v>
      </c>
      <c r="B21898" s="9" t="s">
        <v>34699</v>
      </c>
      <c r="C21898" s="9" t="s">
        <v>34593</v>
      </c>
      <c r="D21898" t="s">
        <v>42</v>
      </c>
      <c r="E21898">
        <v>830467</v>
      </c>
      <c r="F21898">
        <v>830662</v>
      </c>
      <c r="G21898" s="9" t="s">
        <v>54</v>
      </c>
      <c r="H21898" s="9">
        <v>24</v>
      </c>
      <c r="J21898" s="9" t="s">
        <v>34698</v>
      </c>
    </row>
    <row r="21899" spans="1:10" x14ac:dyDescent="0.25">
      <c r="A21899">
        <v>832826</v>
      </c>
      <c r="B21899" s="9" t="s">
        <v>34700</v>
      </c>
      <c r="C21899" s="9" t="s">
        <v>34593</v>
      </c>
      <c r="D21899" t="s">
        <v>42</v>
      </c>
      <c r="E21899">
        <v>832028</v>
      </c>
      <c r="F21899">
        <v>832826</v>
      </c>
      <c r="G21899" s="9" t="s">
        <v>43</v>
      </c>
      <c r="H21899" s="9">
        <v>24</v>
      </c>
      <c r="J21899" s="9" t="s">
        <v>34701</v>
      </c>
    </row>
    <row r="21900" spans="1:10" x14ac:dyDescent="0.25">
      <c r="A21900">
        <v>832826</v>
      </c>
      <c r="B21900" s="9" t="s">
        <v>34700</v>
      </c>
      <c r="C21900" s="9" t="s">
        <v>34593</v>
      </c>
      <c r="D21900" t="s">
        <v>42</v>
      </c>
      <c r="E21900">
        <v>832028</v>
      </c>
      <c r="F21900">
        <v>832826</v>
      </c>
      <c r="G21900" s="9" t="s">
        <v>43</v>
      </c>
      <c r="H21900" s="9">
        <v>24</v>
      </c>
      <c r="J21900" s="9" t="s">
        <v>34702</v>
      </c>
    </row>
    <row r="21901" spans="1:10" x14ac:dyDescent="0.25">
      <c r="A21901">
        <v>837145</v>
      </c>
      <c r="B21901" s="9" t="s">
        <v>34703</v>
      </c>
      <c r="C21901" s="9" t="s">
        <v>34593</v>
      </c>
      <c r="D21901" t="s">
        <v>42</v>
      </c>
      <c r="E21901">
        <v>837038</v>
      </c>
      <c r="F21901">
        <v>837145</v>
      </c>
      <c r="G21901" s="9" t="s">
        <v>54</v>
      </c>
      <c r="H21901" s="9" t="s">
        <v>47</v>
      </c>
      <c r="I21901" s="9" t="s">
        <v>34704</v>
      </c>
    </row>
    <row r="21902" spans="1:10" x14ac:dyDescent="0.25">
      <c r="A21902">
        <v>841836</v>
      </c>
      <c r="B21902" s="9" t="s">
        <v>34705</v>
      </c>
      <c r="C21902" s="9" t="s">
        <v>34593</v>
      </c>
      <c r="D21902" t="s">
        <v>42</v>
      </c>
      <c r="E21902">
        <v>841759</v>
      </c>
      <c r="F21902">
        <v>841836</v>
      </c>
      <c r="G21902" s="9" t="s">
        <v>54</v>
      </c>
      <c r="H21902" s="9">
        <v>24</v>
      </c>
    </row>
    <row r="21903" spans="1:10" x14ac:dyDescent="0.25">
      <c r="A21903">
        <v>849801</v>
      </c>
      <c r="B21903" s="9" t="s">
        <v>34706</v>
      </c>
      <c r="C21903" s="9" t="s">
        <v>34593</v>
      </c>
      <c r="D21903" t="s">
        <v>42</v>
      </c>
      <c r="E21903">
        <v>848651</v>
      </c>
      <c r="F21903">
        <v>849801</v>
      </c>
      <c r="G21903" s="9" t="s">
        <v>54</v>
      </c>
      <c r="H21903" s="9" t="s">
        <v>47</v>
      </c>
      <c r="I21903" s="9" t="s">
        <v>34707</v>
      </c>
      <c r="J21903" s="9" t="s">
        <v>34708</v>
      </c>
    </row>
    <row r="21904" spans="1:10" x14ac:dyDescent="0.25">
      <c r="A21904">
        <v>851280</v>
      </c>
      <c r="B21904" s="9" t="s">
        <v>34709</v>
      </c>
      <c r="C21904" s="9" t="s">
        <v>34593</v>
      </c>
      <c r="D21904" t="s">
        <v>42</v>
      </c>
      <c r="E21904">
        <v>850756</v>
      </c>
      <c r="F21904">
        <v>851280</v>
      </c>
      <c r="G21904" s="9" t="s">
        <v>54</v>
      </c>
      <c r="H21904" s="9" t="s">
        <v>47</v>
      </c>
      <c r="I21904" s="9" t="s">
        <v>34707</v>
      </c>
    </row>
    <row r="21905" spans="1:12" x14ac:dyDescent="0.25">
      <c r="A21905">
        <v>854433</v>
      </c>
      <c r="B21905" s="9" t="s">
        <v>34710</v>
      </c>
      <c r="C21905" s="9" t="s">
        <v>34593</v>
      </c>
      <c r="D21905" t="s">
        <v>42</v>
      </c>
      <c r="E21905">
        <v>854003</v>
      </c>
      <c r="F21905">
        <v>854433</v>
      </c>
      <c r="G21905" s="9" t="s">
        <v>43</v>
      </c>
      <c r="H21905" s="9">
        <v>24</v>
      </c>
    </row>
    <row r="21906" spans="1:12" x14ac:dyDescent="0.25">
      <c r="A21906">
        <v>860135</v>
      </c>
      <c r="B21906" s="9" t="s">
        <v>34711</v>
      </c>
      <c r="C21906" s="9" t="s">
        <v>34593</v>
      </c>
      <c r="D21906" t="s">
        <v>42</v>
      </c>
      <c r="E21906">
        <v>859959</v>
      </c>
      <c r="F21906">
        <v>860135</v>
      </c>
      <c r="G21906" s="9" t="s">
        <v>43</v>
      </c>
      <c r="H21906" s="9">
        <v>24</v>
      </c>
    </row>
    <row r="21907" spans="1:12" x14ac:dyDescent="0.25">
      <c r="A21907">
        <v>862836</v>
      </c>
      <c r="B21907" s="9" t="s">
        <v>34712</v>
      </c>
      <c r="C21907" s="9" t="s">
        <v>34593</v>
      </c>
      <c r="D21907" t="s">
        <v>42</v>
      </c>
      <c r="E21907">
        <v>862608</v>
      </c>
      <c r="F21907">
        <v>862836</v>
      </c>
      <c r="G21907" s="9" t="s">
        <v>51</v>
      </c>
      <c r="H21907" s="9">
        <v>24</v>
      </c>
    </row>
    <row r="21908" spans="1:12" x14ac:dyDescent="0.25">
      <c r="A21908">
        <v>865750</v>
      </c>
      <c r="B21908" s="9" t="s">
        <v>34713</v>
      </c>
      <c r="C21908" s="9" t="s">
        <v>34593</v>
      </c>
      <c r="D21908" t="s">
        <v>42</v>
      </c>
      <c r="E21908">
        <v>865430</v>
      </c>
      <c r="F21908">
        <v>865750</v>
      </c>
      <c r="G21908" s="9" t="s">
        <v>54</v>
      </c>
      <c r="H21908" s="9" t="s">
        <v>47</v>
      </c>
      <c r="I21908" s="9" t="s">
        <v>34714</v>
      </c>
    </row>
    <row r="21909" spans="1:12" x14ac:dyDescent="0.25">
      <c r="A21909">
        <v>867104</v>
      </c>
      <c r="B21909" s="9" t="s">
        <v>34715</v>
      </c>
      <c r="C21909" s="9" t="s">
        <v>34593</v>
      </c>
      <c r="D21909" t="s">
        <v>42</v>
      </c>
      <c r="E21909">
        <v>866879</v>
      </c>
      <c r="F21909">
        <v>867104</v>
      </c>
      <c r="G21909" s="9" t="s">
        <v>54</v>
      </c>
      <c r="H21909" s="9" t="s">
        <v>47</v>
      </c>
      <c r="I21909" s="9" t="s">
        <v>34714</v>
      </c>
    </row>
    <row r="21910" spans="1:12" x14ac:dyDescent="0.25">
      <c r="A21910">
        <v>868379</v>
      </c>
      <c r="B21910" s="9" t="s">
        <v>34716</v>
      </c>
      <c r="C21910" s="9" t="s">
        <v>34593</v>
      </c>
      <c r="D21910" t="s">
        <v>42</v>
      </c>
      <c r="E21910">
        <v>867777</v>
      </c>
      <c r="F21910">
        <v>868379</v>
      </c>
      <c r="G21910" s="9" t="s">
        <v>54</v>
      </c>
      <c r="H21910" s="9" t="s">
        <v>47</v>
      </c>
      <c r="I21910" s="9" t="s">
        <v>34714</v>
      </c>
    </row>
    <row r="21911" spans="1:12" x14ac:dyDescent="0.25">
      <c r="A21911">
        <v>869281</v>
      </c>
      <c r="B21911" s="9" t="s">
        <v>34717</v>
      </c>
      <c r="C21911" s="9" t="s">
        <v>34593</v>
      </c>
      <c r="D21911" t="s">
        <v>42</v>
      </c>
      <c r="E21911">
        <v>868762</v>
      </c>
      <c r="F21911">
        <v>869281</v>
      </c>
      <c r="G21911" s="9" t="s">
        <v>54</v>
      </c>
      <c r="H21911" s="9" t="s">
        <v>47</v>
      </c>
      <c r="I21911" s="9" t="s">
        <v>34714</v>
      </c>
    </row>
    <row r="21912" spans="1:12" x14ac:dyDescent="0.25">
      <c r="A21912">
        <v>888319</v>
      </c>
      <c r="B21912" s="9" t="s">
        <v>34718</v>
      </c>
      <c r="C21912" s="9" t="s">
        <v>34593</v>
      </c>
      <c r="D21912" t="s">
        <v>42</v>
      </c>
      <c r="E21912">
        <v>888276</v>
      </c>
      <c r="F21912">
        <v>888319</v>
      </c>
      <c r="G21912" s="9" t="s">
        <v>54</v>
      </c>
      <c r="H21912" s="9" t="s">
        <v>47</v>
      </c>
      <c r="I21912" s="9" t="s">
        <v>34719</v>
      </c>
    </row>
    <row r="21913" spans="1:12" x14ac:dyDescent="0.25">
      <c r="A21913">
        <v>930601</v>
      </c>
      <c r="B21913" s="9" t="s">
        <v>34720</v>
      </c>
      <c r="C21913" s="9" t="s">
        <v>34593</v>
      </c>
      <c r="D21913" t="s">
        <v>42</v>
      </c>
      <c r="E21913">
        <v>930405</v>
      </c>
      <c r="F21913">
        <v>930601</v>
      </c>
      <c r="G21913" s="9" t="s">
        <v>43</v>
      </c>
      <c r="H21913" s="9">
        <v>24</v>
      </c>
      <c r="J21913" s="9" t="s">
        <v>34721</v>
      </c>
    </row>
    <row r="21914" spans="1:12" x14ac:dyDescent="0.25">
      <c r="A21914">
        <v>932637</v>
      </c>
      <c r="B21914" s="9" t="s">
        <v>34722</v>
      </c>
      <c r="C21914" s="9" t="s">
        <v>34593</v>
      </c>
      <c r="D21914" t="s">
        <v>42</v>
      </c>
      <c r="E21914">
        <v>931935</v>
      </c>
      <c r="F21914">
        <v>932637</v>
      </c>
      <c r="G21914" s="9" t="s">
        <v>43</v>
      </c>
      <c r="H21914" s="9">
        <v>24</v>
      </c>
      <c r="K21914" t="s">
        <v>264</v>
      </c>
      <c r="L21914" t="s">
        <v>34723</v>
      </c>
    </row>
    <row r="21915" spans="1:12" x14ac:dyDescent="0.25">
      <c r="A21915">
        <v>934636</v>
      </c>
      <c r="B21915" s="9" t="s">
        <v>34724</v>
      </c>
      <c r="C21915" s="9" t="s">
        <v>34593</v>
      </c>
      <c r="D21915" t="s">
        <v>42</v>
      </c>
      <c r="E21915">
        <v>934105</v>
      </c>
      <c r="F21915">
        <v>934636</v>
      </c>
      <c r="G21915" s="9" t="s">
        <v>43</v>
      </c>
      <c r="H21915" s="9">
        <v>24</v>
      </c>
      <c r="J21915" s="9" t="s">
        <v>34725</v>
      </c>
    </row>
    <row r="21916" spans="1:12" x14ac:dyDescent="0.25">
      <c r="A21916">
        <v>935810</v>
      </c>
      <c r="B21916" s="9" t="s">
        <v>34726</v>
      </c>
      <c r="C21916" s="9" t="s">
        <v>34593</v>
      </c>
      <c r="D21916" t="s">
        <v>42</v>
      </c>
      <c r="E21916">
        <v>935490</v>
      </c>
      <c r="F21916">
        <v>935810</v>
      </c>
      <c r="G21916" s="9" t="s">
        <v>43</v>
      </c>
      <c r="H21916" s="9">
        <v>24</v>
      </c>
      <c r="J21916" s="9" t="s">
        <v>34725</v>
      </c>
    </row>
    <row r="21917" spans="1:12" x14ac:dyDescent="0.25">
      <c r="A21917">
        <v>941743</v>
      </c>
      <c r="B21917" s="9" t="s">
        <v>34727</v>
      </c>
      <c r="C21917" s="9" t="s">
        <v>34593</v>
      </c>
      <c r="D21917" t="s">
        <v>42</v>
      </c>
      <c r="E21917">
        <v>941437</v>
      </c>
      <c r="F21917">
        <v>941743</v>
      </c>
      <c r="G21917" s="9" t="s">
        <v>43</v>
      </c>
      <c r="H21917" s="9">
        <v>24</v>
      </c>
      <c r="J21917" s="9" t="s">
        <v>34728</v>
      </c>
    </row>
    <row r="21918" spans="1:12" x14ac:dyDescent="0.25">
      <c r="A21918">
        <v>950282</v>
      </c>
      <c r="B21918" s="9" t="s">
        <v>34729</v>
      </c>
      <c r="C21918" s="9" t="s">
        <v>34593</v>
      </c>
      <c r="D21918" t="s">
        <v>42</v>
      </c>
      <c r="E21918">
        <v>949694</v>
      </c>
      <c r="F21918">
        <v>950282</v>
      </c>
      <c r="G21918" s="9" t="s">
        <v>43</v>
      </c>
      <c r="H21918" s="9">
        <v>24</v>
      </c>
    </row>
    <row r="21919" spans="1:12" x14ac:dyDescent="0.25">
      <c r="A21919">
        <v>953231</v>
      </c>
      <c r="B21919" s="9" t="s">
        <v>34730</v>
      </c>
      <c r="C21919" s="9" t="s">
        <v>34593</v>
      </c>
      <c r="D21919" t="s">
        <v>42</v>
      </c>
      <c r="E21919">
        <v>952263</v>
      </c>
      <c r="F21919">
        <v>953231</v>
      </c>
      <c r="G21919" s="9" t="s">
        <v>43</v>
      </c>
      <c r="H21919" s="9">
        <v>24</v>
      </c>
      <c r="J21919" s="9" t="s">
        <v>34731</v>
      </c>
    </row>
    <row r="21920" spans="1:12" x14ac:dyDescent="0.25">
      <c r="A21920">
        <v>960965</v>
      </c>
      <c r="B21920" s="9" t="s">
        <v>34732</v>
      </c>
      <c r="C21920" s="9" t="s">
        <v>34593</v>
      </c>
      <c r="D21920" t="s">
        <v>42</v>
      </c>
      <c r="E21920">
        <v>960776</v>
      </c>
      <c r="F21920">
        <v>960965</v>
      </c>
      <c r="G21920" s="9" t="s">
        <v>43</v>
      </c>
      <c r="H21920" s="9">
        <v>24</v>
      </c>
    </row>
    <row r="21921" spans="1:12" x14ac:dyDescent="0.25">
      <c r="A21921">
        <v>962095</v>
      </c>
      <c r="B21921" s="9" t="s">
        <v>34733</v>
      </c>
      <c r="C21921" s="9" t="s">
        <v>34593</v>
      </c>
      <c r="D21921" t="s">
        <v>42</v>
      </c>
      <c r="E21921">
        <v>961826</v>
      </c>
      <c r="F21921">
        <v>962095</v>
      </c>
      <c r="G21921" s="9" t="s">
        <v>43</v>
      </c>
      <c r="H21921" s="9">
        <v>24</v>
      </c>
      <c r="K21921" t="s">
        <v>56</v>
      </c>
      <c r="L21921" t="s">
        <v>34734</v>
      </c>
    </row>
    <row r="21922" spans="1:12" x14ac:dyDescent="0.25">
      <c r="A21922">
        <v>964071</v>
      </c>
      <c r="B21922" s="9" t="s">
        <v>34735</v>
      </c>
      <c r="C21922" s="9" t="s">
        <v>34593</v>
      </c>
      <c r="D21922" t="s">
        <v>42</v>
      </c>
      <c r="E21922">
        <v>963815</v>
      </c>
      <c r="F21922">
        <v>964071</v>
      </c>
      <c r="G21922" s="9" t="s">
        <v>43</v>
      </c>
      <c r="H21922" s="9">
        <v>24</v>
      </c>
    </row>
    <row r="21923" spans="1:12" x14ac:dyDescent="0.25">
      <c r="A21923">
        <v>971695</v>
      </c>
      <c r="B21923" s="9" t="s">
        <v>34736</v>
      </c>
      <c r="C21923" s="9" t="s">
        <v>34593</v>
      </c>
      <c r="D21923" t="s">
        <v>42</v>
      </c>
      <c r="E21923">
        <v>971319</v>
      </c>
      <c r="F21923">
        <v>971695</v>
      </c>
      <c r="G21923" s="9" t="s">
        <v>43</v>
      </c>
      <c r="H21923" s="9">
        <v>24</v>
      </c>
      <c r="J21923" s="9" t="s">
        <v>34737</v>
      </c>
    </row>
    <row r="21924" spans="1:12" x14ac:dyDescent="0.25">
      <c r="A21924">
        <v>971695</v>
      </c>
      <c r="B21924" s="9" t="s">
        <v>34736</v>
      </c>
      <c r="C21924" s="9" t="s">
        <v>34593</v>
      </c>
      <c r="D21924" t="s">
        <v>42</v>
      </c>
      <c r="E21924">
        <v>971319</v>
      </c>
      <c r="F21924">
        <v>971695</v>
      </c>
      <c r="G21924" s="9" t="s">
        <v>43</v>
      </c>
      <c r="H21924" s="9">
        <v>24</v>
      </c>
      <c r="J21924" s="9" t="s">
        <v>34738</v>
      </c>
    </row>
    <row r="21925" spans="1:12" x14ac:dyDescent="0.25">
      <c r="A21925">
        <v>992154</v>
      </c>
      <c r="B21925" s="9" t="s">
        <v>34739</v>
      </c>
      <c r="C21925" s="9" t="s">
        <v>34593</v>
      </c>
      <c r="D21925" t="s">
        <v>42</v>
      </c>
      <c r="E21925">
        <v>992032</v>
      </c>
      <c r="F21925">
        <v>992154</v>
      </c>
      <c r="G21925" s="9" t="s">
        <v>51</v>
      </c>
      <c r="H21925" s="9">
        <v>24</v>
      </c>
      <c r="I21925" s="9" t="s">
        <v>34740</v>
      </c>
    </row>
    <row r="21926" spans="1:12" x14ac:dyDescent="0.25">
      <c r="A21926">
        <v>999650</v>
      </c>
      <c r="B21926" s="9" t="s">
        <v>34741</v>
      </c>
      <c r="C21926" s="9" t="s">
        <v>34593</v>
      </c>
      <c r="D21926" t="s">
        <v>42</v>
      </c>
      <c r="E21926">
        <v>999314</v>
      </c>
      <c r="F21926">
        <v>999650</v>
      </c>
      <c r="G21926" s="9" t="s">
        <v>54</v>
      </c>
      <c r="H21926" s="9">
        <v>24</v>
      </c>
      <c r="J21926" s="9" t="s">
        <v>34742</v>
      </c>
    </row>
    <row r="21927" spans="1:12" x14ac:dyDescent="0.25">
      <c r="A21927">
        <v>1006499</v>
      </c>
      <c r="B21927" s="9" t="s">
        <v>34743</v>
      </c>
      <c r="C21927" s="9" t="s">
        <v>34593</v>
      </c>
      <c r="D21927" t="s">
        <v>42</v>
      </c>
      <c r="E21927">
        <v>1005825</v>
      </c>
      <c r="F21927">
        <v>1006499</v>
      </c>
      <c r="G21927" s="9" t="s">
        <v>54</v>
      </c>
      <c r="H21927" s="9">
        <v>24</v>
      </c>
      <c r="J21927" s="9" t="s">
        <v>34744</v>
      </c>
    </row>
    <row r="21928" spans="1:12" x14ac:dyDescent="0.25">
      <c r="A21928">
        <v>1006499</v>
      </c>
      <c r="B21928" s="9" t="s">
        <v>34743</v>
      </c>
      <c r="C21928" s="9" t="s">
        <v>34593</v>
      </c>
      <c r="D21928" t="s">
        <v>42</v>
      </c>
      <c r="E21928">
        <v>1005825</v>
      </c>
      <c r="F21928">
        <v>1006499</v>
      </c>
      <c r="G21928" s="9" t="s">
        <v>54</v>
      </c>
      <c r="H21928" s="9">
        <v>24</v>
      </c>
      <c r="J21928" s="9" t="s">
        <v>34745</v>
      </c>
    </row>
    <row r="21929" spans="1:12" x14ac:dyDescent="0.25">
      <c r="A21929">
        <v>1006499</v>
      </c>
      <c r="B21929" s="9" t="s">
        <v>34743</v>
      </c>
      <c r="C21929" s="9" t="s">
        <v>34593</v>
      </c>
      <c r="D21929" t="s">
        <v>42</v>
      </c>
      <c r="E21929">
        <v>1005825</v>
      </c>
      <c r="F21929">
        <v>1006499</v>
      </c>
      <c r="G21929" s="9" t="s">
        <v>54</v>
      </c>
      <c r="H21929" s="9">
        <v>24</v>
      </c>
      <c r="J21929" s="9" t="s">
        <v>34746</v>
      </c>
    </row>
    <row r="21930" spans="1:12" x14ac:dyDescent="0.25">
      <c r="A21930">
        <v>1014105</v>
      </c>
      <c r="B21930" s="9" t="s">
        <v>34747</v>
      </c>
      <c r="C21930" s="9" t="s">
        <v>34593</v>
      </c>
      <c r="D21930" t="s">
        <v>42</v>
      </c>
      <c r="E21930">
        <v>1013261</v>
      </c>
      <c r="F21930">
        <v>1014105</v>
      </c>
      <c r="G21930" s="9" t="s">
        <v>54</v>
      </c>
      <c r="H21930" s="9">
        <v>24</v>
      </c>
    </row>
    <row r="21931" spans="1:12" x14ac:dyDescent="0.25">
      <c r="A21931">
        <v>1014814</v>
      </c>
      <c r="B21931" s="9" t="s">
        <v>34748</v>
      </c>
      <c r="C21931" s="9" t="s">
        <v>34593</v>
      </c>
      <c r="D21931" t="s">
        <v>42</v>
      </c>
      <c r="E21931">
        <v>1014353</v>
      </c>
      <c r="F21931">
        <v>1014814</v>
      </c>
      <c r="G21931" s="9" t="s">
        <v>54</v>
      </c>
      <c r="H21931" s="9">
        <v>24</v>
      </c>
    </row>
    <row r="21932" spans="1:12" x14ac:dyDescent="0.25">
      <c r="A21932">
        <v>1016395</v>
      </c>
      <c r="B21932" s="9" t="s">
        <v>34749</v>
      </c>
      <c r="C21932" s="9" t="s">
        <v>34593</v>
      </c>
      <c r="D21932" t="s">
        <v>42</v>
      </c>
      <c r="E21932">
        <v>1015673</v>
      </c>
      <c r="F21932">
        <v>1016395</v>
      </c>
      <c r="G21932" s="9" t="s">
        <v>54</v>
      </c>
      <c r="H21932" s="9">
        <v>24</v>
      </c>
    </row>
    <row r="21933" spans="1:12" x14ac:dyDescent="0.25">
      <c r="A21933">
        <v>1017099</v>
      </c>
      <c r="B21933" s="9" t="s">
        <v>34750</v>
      </c>
      <c r="C21933" s="9" t="s">
        <v>34593</v>
      </c>
      <c r="D21933" t="s">
        <v>42</v>
      </c>
      <c r="E21933">
        <v>1016654</v>
      </c>
      <c r="F21933">
        <v>1017099</v>
      </c>
      <c r="G21933" s="9" t="s">
        <v>54</v>
      </c>
      <c r="H21933" s="9">
        <v>24</v>
      </c>
    </row>
    <row r="21934" spans="1:12" x14ac:dyDescent="0.25">
      <c r="A21934">
        <v>1029929</v>
      </c>
      <c r="B21934" s="9" t="s">
        <v>34751</v>
      </c>
      <c r="C21934" s="9" t="s">
        <v>34593</v>
      </c>
      <c r="D21934" t="s">
        <v>42</v>
      </c>
      <c r="E21934">
        <v>1029307</v>
      </c>
      <c r="F21934">
        <v>1029929</v>
      </c>
      <c r="G21934" s="9" t="s">
        <v>43</v>
      </c>
      <c r="H21934" s="9">
        <v>24</v>
      </c>
      <c r="J21934" s="9" t="s">
        <v>34752</v>
      </c>
    </row>
    <row r="21935" spans="1:12" x14ac:dyDescent="0.25">
      <c r="A21935">
        <v>1034016</v>
      </c>
      <c r="B21935" s="9" t="s">
        <v>34753</v>
      </c>
      <c r="C21935" s="9" t="s">
        <v>34593</v>
      </c>
      <c r="D21935" t="s">
        <v>42</v>
      </c>
      <c r="E21935">
        <v>1033544</v>
      </c>
      <c r="F21935">
        <v>1034016</v>
      </c>
      <c r="G21935" s="9" t="s">
        <v>43</v>
      </c>
      <c r="H21935" s="9">
        <v>24</v>
      </c>
    </row>
    <row r="21936" spans="1:12" x14ac:dyDescent="0.25">
      <c r="A21936">
        <v>1035271</v>
      </c>
      <c r="B21936" s="9" t="s">
        <v>34754</v>
      </c>
      <c r="C21936" s="9" t="s">
        <v>34593</v>
      </c>
      <c r="D21936" t="s">
        <v>42</v>
      </c>
      <c r="E21936">
        <v>1034816</v>
      </c>
      <c r="F21936">
        <v>1035271</v>
      </c>
      <c r="G21936" s="9" t="s">
        <v>43</v>
      </c>
      <c r="H21936" s="9">
        <v>24</v>
      </c>
      <c r="K21936" t="s">
        <v>44</v>
      </c>
      <c r="L21936" t="s">
        <v>34755</v>
      </c>
    </row>
    <row r="21937" spans="1:12" x14ac:dyDescent="0.25">
      <c r="A21937">
        <v>1046222</v>
      </c>
      <c r="B21937" s="9" t="s">
        <v>34756</v>
      </c>
      <c r="C21937" s="9" t="s">
        <v>34593</v>
      </c>
      <c r="D21937" t="s">
        <v>42</v>
      </c>
      <c r="E21937">
        <v>1046020</v>
      </c>
      <c r="F21937">
        <v>1046222</v>
      </c>
      <c r="G21937" s="9" t="s">
        <v>54</v>
      </c>
      <c r="H21937" s="9" t="s">
        <v>47</v>
      </c>
      <c r="I21937" s="9" t="s">
        <v>34757</v>
      </c>
    </row>
    <row r="21938" spans="1:12" x14ac:dyDescent="0.25">
      <c r="A21938">
        <v>1047756</v>
      </c>
      <c r="B21938" s="9" t="s">
        <v>34758</v>
      </c>
      <c r="C21938" s="9" t="s">
        <v>34593</v>
      </c>
      <c r="D21938" t="s">
        <v>42</v>
      </c>
      <c r="E21938">
        <v>1047133</v>
      </c>
      <c r="F21938">
        <v>1047756</v>
      </c>
      <c r="G21938" s="9" t="s">
        <v>43</v>
      </c>
      <c r="H21938" s="9" t="s">
        <v>47</v>
      </c>
    </row>
    <row r="21939" spans="1:12" x14ac:dyDescent="0.25">
      <c r="A21939">
        <v>1048812</v>
      </c>
      <c r="B21939" s="9" t="s">
        <v>34759</v>
      </c>
      <c r="C21939" s="9" t="s">
        <v>34593</v>
      </c>
      <c r="D21939" t="s">
        <v>42</v>
      </c>
      <c r="E21939">
        <v>1048451</v>
      </c>
      <c r="F21939">
        <v>1048812</v>
      </c>
      <c r="G21939" s="9" t="s">
        <v>43</v>
      </c>
      <c r="H21939" s="9">
        <v>24</v>
      </c>
    </row>
    <row r="21940" spans="1:12" x14ac:dyDescent="0.25">
      <c r="A21940">
        <v>1087152</v>
      </c>
      <c r="B21940" s="9" t="s">
        <v>34760</v>
      </c>
      <c r="C21940" s="9" t="s">
        <v>34593</v>
      </c>
      <c r="D21940" t="s">
        <v>42</v>
      </c>
      <c r="E21940">
        <v>1086879</v>
      </c>
      <c r="F21940">
        <v>1087152</v>
      </c>
      <c r="G21940" s="9" t="s">
        <v>43</v>
      </c>
      <c r="H21940" s="9">
        <v>24</v>
      </c>
    </row>
    <row r="21941" spans="1:12" x14ac:dyDescent="0.25">
      <c r="A21941">
        <v>1094692</v>
      </c>
      <c r="B21941" s="9" t="s">
        <v>34761</v>
      </c>
      <c r="C21941" s="9" t="s">
        <v>34593</v>
      </c>
      <c r="D21941" t="s">
        <v>42</v>
      </c>
      <c r="E21941">
        <v>1094179</v>
      </c>
      <c r="F21941">
        <v>1094692</v>
      </c>
      <c r="G21941" s="9" t="s">
        <v>43</v>
      </c>
      <c r="H21941" s="9">
        <v>24</v>
      </c>
      <c r="I21941" s="9" t="s">
        <v>34762</v>
      </c>
    </row>
    <row r="21942" spans="1:12" x14ac:dyDescent="0.25">
      <c r="A21942">
        <v>1098106</v>
      </c>
      <c r="B21942" s="9" t="s">
        <v>34763</v>
      </c>
      <c r="C21942" s="9" t="s">
        <v>34593</v>
      </c>
      <c r="D21942" t="s">
        <v>42</v>
      </c>
      <c r="E21942">
        <v>1097527</v>
      </c>
      <c r="F21942">
        <v>1098106</v>
      </c>
      <c r="G21942" s="9" t="s">
        <v>43</v>
      </c>
      <c r="H21942" s="9">
        <v>24</v>
      </c>
      <c r="I21942" s="9" t="s">
        <v>34762</v>
      </c>
    </row>
    <row r="21943" spans="1:12" x14ac:dyDescent="0.25">
      <c r="A21943">
        <v>1102369</v>
      </c>
      <c r="B21943" s="9" t="s">
        <v>34764</v>
      </c>
      <c r="C21943" s="9" t="s">
        <v>34593</v>
      </c>
      <c r="D21943" t="s">
        <v>42</v>
      </c>
      <c r="E21943">
        <v>1102210</v>
      </c>
      <c r="F21943">
        <v>1102369</v>
      </c>
      <c r="G21943" s="9" t="s">
        <v>43</v>
      </c>
      <c r="H21943" s="9">
        <v>24</v>
      </c>
      <c r="K21943" t="s">
        <v>48</v>
      </c>
      <c r="L21943" t="s">
        <v>34765</v>
      </c>
    </row>
    <row r="21944" spans="1:12" x14ac:dyDescent="0.25">
      <c r="A21944">
        <v>1104003</v>
      </c>
      <c r="B21944" s="9" t="s">
        <v>34766</v>
      </c>
      <c r="C21944" s="9" t="s">
        <v>34593</v>
      </c>
      <c r="D21944" t="s">
        <v>42</v>
      </c>
      <c r="E21944">
        <v>1103428</v>
      </c>
      <c r="F21944">
        <v>1104003</v>
      </c>
      <c r="G21944" s="9" t="s">
        <v>43</v>
      </c>
      <c r="H21944" s="9" t="s">
        <v>47</v>
      </c>
    </row>
    <row r="21945" spans="1:12" x14ac:dyDescent="0.25">
      <c r="A21945">
        <v>1124237</v>
      </c>
      <c r="B21945" s="9" t="s">
        <v>34767</v>
      </c>
      <c r="C21945" s="9" t="s">
        <v>34593</v>
      </c>
      <c r="D21945" t="s">
        <v>42</v>
      </c>
      <c r="E21945">
        <v>1123526</v>
      </c>
      <c r="F21945">
        <v>1124237</v>
      </c>
      <c r="G21945" s="9" t="s">
        <v>43</v>
      </c>
      <c r="H21945" s="9">
        <v>24</v>
      </c>
    </row>
    <row r="21946" spans="1:12" x14ac:dyDescent="0.25">
      <c r="A21946">
        <v>1136490</v>
      </c>
      <c r="B21946" s="9" t="s">
        <v>34768</v>
      </c>
      <c r="C21946" s="9" t="s">
        <v>34593</v>
      </c>
      <c r="D21946" t="s">
        <v>42</v>
      </c>
      <c r="E21946">
        <v>1136374</v>
      </c>
      <c r="F21946">
        <v>1136490</v>
      </c>
      <c r="G21946" s="9" t="s">
        <v>54</v>
      </c>
      <c r="H21946" s="9" t="s">
        <v>47</v>
      </c>
      <c r="I21946" s="9" t="s">
        <v>34769</v>
      </c>
    </row>
    <row r="21947" spans="1:12" x14ac:dyDescent="0.25">
      <c r="A21947">
        <v>1165674</v>
      </c>
      <c r="B21947" s="9" t="s">
        <v>34770</v>
      </c>
      <c r="C21947" s="9" t="s">
        <v>34593</v>
      </c>
      <c r="D21947" t="s">
        <v>42</v>
      </c>
      <c r="E21947">
        <v>1165308</v>
      </c>
      <c r="F21947">
        <v>1165674</v>
      </c>
      <c r="G21947" s="9" t="s">
        <v>43</v>
      </c>
      <c r="H21947" s="9">
        <v>24</v>
      </c>
    </row>
    <row r="21948" spans="1:12" x14ac:dyDescent="0.25">
      <c r="A21948">
        <v>1180753</v>
      </c>
      <c r="B21948" s="9" t="s">
        <v>34771</v>
      </c>
      <c r="C21948" s="9" t="s">
        <v>34593</v>
      </c>
      <c r="D21948" t="s">
        <v>42</v>
      </c>
      <c r="E21948">
        <v>1180348</v>
      </c>
      <c r="F21948">
        <v>1180753</v>
      </c>
      <c r="G21948" s="9" t="s">
        <v>43</v>
      </c>
      <c r="H21948" s="9">
        <v>24</v>
      </c>
    </row>
    <row r="21949" spans="1:12" x14ac:dyDescent="0.25">
      <c r="A21949">
        <v>1188307</v>
      </c>
      <c r="B21949" s="9" t="s">
        <v>34772</v>
      </c>
      <c r="C21949" s="9" t="s">
        <v>34593</v>
      </c>
      <c r="D21949" t="s">
        <v>42</v>
      </c>
      <c r="E21949">
        <v>1187889</v>
      </c>
      <c r="F21949">
        <v>1188307</v>
      </c>
      <c r="G21949" s="9" t="s">
        <v>51</v>
      </c>
      <c r="H21949" s="9">
        <v>24</v>
      </c>
    </row>
    <row r="21950" spans="1:12" x14ac:dyDescent="0.25">
      <c r="A21950">
        <v>1200836</v>
      </c>
      <c r="B21950" s="9" t="s">
        <v>34773</v>
      </c>
      <c r="C21950" s="9" t="s">
        <v>34593</v>
      </c>
      <c r="D21950" t="s">
        <v>42</v>
      </c>
      <c r="E21950">
        <v>1200535</v>
      </c>
      <c r="F21950">
        <v>1200836</v>
      </c>
      <c r="G21950" s="9" t="s">
        <v>54</v>
      </c>
      <c r="H21950" s="9">
        <v>24</v>
      </c>
      <c r="K21950" t="s">
        <v>48</v>
      </c>
      <c r="L21950" t="s">
        <v>34774</v>
      </c>
    </row>
    <row r="21951" spans="1:12" x14ac:dyDescent="0.25">
      <c r="A21951">
        <v>1212418</v>
      </c>
      <c r="B21951" s="9" t="s">
        <v>34775</v>
      </c>
      <c r="C21951" s="9" t="s">
        <v>34593</v>
      </c>
      <c r="D21951" t="s">
        <v>42</v>
      </c>
      <c r="E21951">
        <v>1212018</v>
      </c>
      <c r="F21951">
        <v>1212418</v>
      </c>
      <c r="G21951" s="9" t="s">
        <v>43</v>
      </c>
      <c r="H21951" s="9">
        <v>24</v>
      </c>
      <c r="J21951" s="9" t="s">
        <v>34776</v>
      </c>
    </row>
    <row r="21952" spans="1:12" x14ac:dyDescent="0.25">
      <c r="A21952">
        <v>1235726</v>
      </c>
      <c r="B21952" s="9" t="s">
        <v>34777</v>
      </c>
      <c r="C21952" s="9" t="s">
        <v>34593</v>
      </c>
      <c r="D21952" t="s">
        <v>42</v>
      </c>
      <c r="E21952">
        <v>1235435</v>
      </c>
      <c r="F21952">
        <v>1235726</v>
      </c>
      <c r="G21952" s="9" t="s">
        <v>54</v>
      </c>
      <c r="H21952" s="9">
        <v>24</v>
      </c>
      <c r="I21952" s="9" t="s">
        <v>34778</v>
      </c>
    </row>
    <row r="21953" spans="1:10" x14ac:dyDescent="0.25">
      <c r="A21953">
        <v>1241868</v>
      </c>
      <c r="B21953" s="9" t="s">
        <v>34779</v>
      </c>
      <c r="C21953" s="9" t="s">
        <v>34593</v>
      </c>
      <c r="D21953" t="s">
        <v>42</v>
      </c>
      <c r="E21953">
        <v>1241530</v>
      </c>
      <c r="F21953">
        <v>1241868</v>
      </c>
      <c r="G21953" s="9" t="s">
        <v>43</v>
      </c>
      <c r="H21953" s="9">
        <v>24</v>
      </c>
      <c r="I21953" s="9" t="s">
        <v>34778</v>
      </c>
    </row>
    <row r="21954" spans="1:10" x14ac:dyDescent="0.25">
      <c r="A21954">
        <v>1246099</v>
      </c>
      <c r="B21954" s="9" t="s">
        <v>34780</v>
      </c>
      <c r="C21954" s="9" t="s">
        <v>34593</v>
      </c>
      <c r="D21954" t="s">
        <v>42</v>
      </c>
      <c r="E21954">
        <v>1245601</v>
      </c>
      <c r="F21954">
        <v>1246099</v>
      </c>
      <c r="G21954" s="9" t="s">
        <v>51</v>
      </c>
      <c r="H21954" s="9" t="s">
        <v>47</v>
      </c>
      <c r="I21954" s="9" t="s">
        <v>34778</v>
      </c>
    </row>
    <row r="21955" spans="1:10" x14ac:dyDescent="0.25">
      <c r="A21955">
        <v>1246099</v>
      </c>
      <c r="B21955" s="9" t="s">
        <v>34780</v>
      </c>
      <c r="C21955" s="9" t="s">
        <v>34593</v>
      </c>
      <c r="D21955" t="s">
        <v>42</v>
      </c>
      <c r="E21955">
        <v>1245601</v>
      </c>
      <c r="F21955">
        <v>1246099</v>
      </c>
      <c r="G21955" s="9" t="s">
        <v>51</v>
      </c>
      <c r="H21955" s="9" t="s">
        <v>47</v>
      </c>
      <c r="I21955" s="9" t="s">
        <v>34781</v>
      </c>
    </row>
    <row r="21956" spans="1:10" x14ac:dyDescent="0.25">
      <c r="A21956">
        <v>1275542</v>
      </c>
      <c r="B21956" s="9" t="s">
        <v>34782</v>
      </c>
      <c r="C21956" s="9" t="s">
        <v>34593</v>
      </c>
      <c r="D21956" t="s">
        <v>42</v>
      </c>
      <c r="E21956">
        <v>1275322</v>
      </c>
      <c r="F21956">
        <v>1275542</v>
      </c>
      <c r="G21956" s="9" t="s">
        <v>43</v>
      </c>
      <c r="H21956" s="9">
        <v>24</v>
      </c>
    </row>
    <row r="21957" spans="1:10" x14ac:dyDescent="0.25">
      <c r="A21957">
        <v>1278424</v>
      </c>
      <c r="B21957" s="9" t="s">
        <v>34783</v>
      </c>
      <c r="C21957" s="9" t="s">
        <v>34593</v>
      </c>
      <c r="D21957" t="s">
        <v>42</v>
      </c>
      <c r="E21957">
        <v>1277988</v>
      </c>
      <c r="F21957">
        <v>1278424</v>
      </c>
      <c r="G21957" s="9" t="s">
        <v>43</v>
      </c>
      <c r="H21957" s="9">
        <v>24</v>
      </c>
    </row>
    <row r="21958" spans="1:10" x14ac:dyDescent="0.25">
      <c r="A21958">
        <v>1304013</v>
      </c>
      <c r="B21958" s="9" t="s">
        <v>34784</v>
      </c>
      <c r="C21958" s="9" t="s">
        <v>34593</v>
      </c>
      <c r="D21958" t="s">
        <v>42</v>
      </c>
      <c r="E21958">
        <v>1303402</v>
      </c>
      <c r="F21958">
        <v>1304013</v>
      </c>
      <c r="G21958" s="9" t="s">
        <v>51</v>
      </c>
      <c r="H21958" s="9" t="s">
        <v>47</v>
      </c>
    </row>
    <row r="21959" spans="1:10" x14ac:dyDescent="0.25">
      <c r="A21959">
        <v>1306103</v>
      </c>
      <c r="B21959" s="9" t="s">
        <v>34785</v>
      </c>
      <c r="C21959" s="9" t="s">
        <v>34593</v>
      </c>
      <c r="D21959" t="s">
        <v>42</v>
      </c>
      <c r="E21959">
        <v>1305980</v>
      </c>
      <c r="F21959">
        <v>1306103</v>
      </c>
      <c r="G21959" s="9" t="s">
        <v>43</v>
      </c>
      <c r="H21959" s="9">
        <v>24</v>
      </c>
    </row>
    <row r="21960" spans="1:10" x14ac:dyDescent="0.25">
      <c r="A21960">
        <v>1309193</v>
      </c>
      <c r="B21960" s="9" t="s">
        <v>34786</v>
      </c>
      <c r="C21960" s="9" t="s">
        <v>34593</v>
      </c>
      <c r="D21960" t="s">
        <v>42</v>
      </c>
      <c r="E21960">
        <v>1308831</v>
      </c>
      <c r="F21960">
        <v>1309193</v>
      </c>
      <c r="G21960" s="9" t="s">
        <v>43</v>
      </c>
      <c r="H21960" s="9">
        <v>24</v>
      </c>
      <c r="J21960" s="9" t="s">
        <v>34787</v>
      </c>
    </row>
    <row r="21961" spans="1:10" x14ac:dyDescent="0.25">
      <c r="A21961">
        <v>1316262</v>
      </c>
      <c r="B21961" s="9" t="s">
        <v>34788</v>
      </c>
      <c r="C21961" s="9" t="s">
        <v>34593</v>
      </c>
      <c r="D21961" t="s">
        <v>42</v>
      </c>
      <c r="E21961">
        <v>1315385</v>
      </c>
      <c r="F21961">
        <v>1316262</v>
      </c>
      <c r="G21961" s="9" t="s">
        <v>54</v>
      </c>
      <c r="H21961" s="9" t="s">
        <v>47</v>
      </c>
    </row>
    <row r="21962" spans="1:10" x14ac:dyDescent="0.25">
      <c r="A21962">
        <v>1319741</v>
      </c>
      <c r="B21962" s="9" t="s">
        <v>34789</v>
      </c>
      <c r="C21962" s="9" t="s">
        <v>34593</v>
      </c>
      <c r="D21962" t="s">
        <v>42</v>
      </c>
      <c r="E21962">
        <v>1319135</v>
      </c>
      <c r="F21962">
        <v>1319741</v>
      </c>
      <c r="G21962" s="9" t="s">
        <v>54</v>
      </c>
      <c r="H21962" s="9">
        <v>24</v>
      </c>
      <c r="J21962" s="9" t="s">
        <v>34790</v>
      </c>
    </row>
    <row r="21963" spans="1:10" x14ac:dyDescent="0.25">
      <c r="A21963">
        <v>1364210</v>
      </c>
      <c r="B21963" s="9" t="s">
        <v>34791</v>
      </c>
      <c r="C21963" s="9" t="s">
        <v>34593</v>
      </c>
      <c r="D21963" t="s">
        <v>42</v>
      </c>
      <c r="E21963">
        <v>1363881</v>
      </c>
      <c r="F21963">
        <v>1364210</v>
      </c>
      <c r="G21963" s="9" t="s">
        <v>43</v>
      </c>
      <c r="H21963" s="9">
        <v>24</v>
      </c>
    </row>
    <row r="21964" spans="1:10" x14ac:dyDescent="0.25">
      <c r="A21964">
        <v>1376902</v>
      </c>
      <c r="B21964" s="9" t="s">
        <v>34792</v>
      </c>
      <c r="C21964" s="9" t="s">
        <v>34593</v>
      </c>
      <c r="D21964" t="s">
        <v>42</v>
      </c>
      <c r="E21964">
        <v>1376746</v>
      </c>
      <c r="F21964">
        <v>1376902</v>
      </c>
      <c r="G21964" s="9" t="s">
        <v>43</v>
      </c>
      <c r="H21964" s="9">
        <v>24</v>
      </c>
      <c r="I21964" s="9" t="s">
        <v>34793</v>
      </c>
    </row>
    <row r="21965" spans="1:10" x14ac:dyDescent="0.25">
      <c r="A21965">
        <v>1395717</v>
      </c>
      <c r="B21965" s="9" t="s">
        <v>34794</v>
      </c>
      <c r="C21965" s="9" t="s">
        <v>34593</v>
      </c>
      <c r="D21965" t="s">
        <v>42</v>
      </c>
      <c r="E21965">
        <v>1395465</v>
      </c>
      <c r="F21965">
        <v>1395717</v>
      </c>
      <c r="G21965" s="9" t="s">
        <v>43</v>
      </c>
      <c r="H21965" s="9">
        <v>24</v>
      </c>
    </row>
    <row r="21966" spans="1:10" x14ac:dyDescent="0.25">
      <c r="A21966">
        <v>1399292</v>
      </c>
      <c r="B21966" s="9" t="s">
        <v>34795</v>
      </c>
      <c r="C21966" s="9" t="s">
        <v>34593</v>
      </c>
      <c r="D21966" t="s">
        <v>42</v>
      </c>
      <c r="E21966">
        <v>1399014</v>
      </c>
      <c r="F21966">
        <v>1399292</v>
      </c>
      <c r="G21966" s="9" t="s">
        <v>54</v>
      </c>
      <c r="H21966" s="9">
        <v>24</v>
      </c>
      <c r="J21966" s="9" t="s">
        <v>34796</v>
      </c>
    </row>
    <row r="21967" spans="1:10" x14ac:dyDescent="0.25">
      <c r="A21967">
        <v>1405342</v>
      </c>
      <c r="B21967" s="9" t="s">
        <v>34797</v>
      </c>
      <c r="C21967" s="9" t="s">
        <v>34593</v>
      </c>
      <c r="D21967" t="s">
        <v>42</v>
      </c>
      <c r="E21967">
        <v>1404237</v>
      </c>
      <c r="F21967">
        <v>1405342</v>
      </c>
      <c r="G21967" s="9" t="s">
        <v>54</v>
      </c>
      <c r="H21967" s="9" t="s">
        <v>47</v>
      </c>
      <c r="I21967" s="9" t="s">
        <v>34798</v>
      </c>
    </row>
    <row r="21968" spans="1:10" x14ac:dyDescent="0.25">
      <c r="A21968">
        <v>1406603</v>
      </c>
      <c r="B21968" s="9" t="s">
        <v>34799</v>
      </c>
      <c r="C21968" s="9" t="s">
        <v>34593</v>
      </c>
      <c r="D21968" t="s">
        <v>42</v>
      </c>
      <c r="E21968">
        <v>1405419</v>
      </c>
      <c r="F21968">
        <v>1406603</v>
      </c>
      <c r="G21968" s="9" t="s">
        <v>54</v>
      </c>
      <c r="H21968" s="9" t="s">
        <v>47</v>
      </c>
      <c r="I21968" s="9" t="s">
        <v>34798</v>
      </c>
    </row>
    <row r="21969" spans="1:12" x14ac:dyDescent="0.25">
      <c r="A21969">
        <v>1408130</v>
      </c>
      <c r="B21969" s="9" t="s">
        <v>34800</v>
      </c>
      <c r="C21969" s="9" t="s">
        <v>34593</v>
      </c>
      <c r="D21969" t="s">
        <v>42</v>
      </c>
      <c r="E21969">
        <v>1407035</v>
      </c>
      <c r="F21969">
        <v>1408130</v>
      </c>
      <c r="G21969" s="9" t="s">
        <v>54</v>
      </c>
      <c r="H21969" s="9" t="s">
        <v>47</v>
      </c>
    </row>
    <row r="21970" spans="1:12" x14ac:dyDescent="0.25">
      <c r="A21970">
        <v>1420021</v>
      </c>
      <c r="B21970" s="9" t="s">
        <v>34801</v>
      </c>
      <c r="C21970" s="9" t="s">
        <v>34593</v>
      </c>
      <c r="D21970" t="s">
        <v>42</v>
      </c>
      <c r="E21970">
        <v>1419101</v>
      </c>
      <c r="F21970">
        <v>1420021</v>
      </c>
      <c r="G21970" s="9" t="s">
        <v>51</v>
      </c>
      <c r="H21970" s="9" t="s">
        <v>47</v>
      </c>
      <c r="I21970" s="9" t="s">
        <v>34802</v>
      </c>
    </row>
    <row r="21971" spans="1:12" x14ac:dyDescent="0.25">
      <c r="A21971">
        <v>1426011</v>
      </c>
      <c r="B21971" s="9" t="s">
        <v>34803</v>
      </c>
      <c r="C21971" s="9" t="s">
        <v>34593</v>
      </c>
      <c r="D21971" t="s">
        <v>42</v>
      </c>
      <c r="E21971">
        <v>1425774</v>
      </c>
      <c r="F21971">
        <v>1426011</v>
      </c>
      <c r="G21971" s="9" t="s">
        <v>43</v>
      </c>
      <c r="H21971" s="9">
        <v>24</v>
      </c>
    </row>
    <row r="21972" spans="1:12" x14ac:dyDescent="0.25">
      <c r="A21972">
        <v>1430536</v>
      </c>
      <c r="B21972" s="9" t="s">
        <v>34804</v>
      </c>
      <c r="C21972" s="9" t="s">
        <v>34593</v>
      </c>
      <c r="D21972" t="s">
        <v>42</v>
      </c>
      <c r="E21972">
        <v>1429585</v>
      </c>
      <c r="F21972">
        <v>1430536</v>
      </c>
      <c r="G21972" s="9" t="s">
        <v>54</v>
      </c>
      <c r="H21972" s="9" t="s">
        <v>47</v>
      </c>
      <c r="I21972" s="9" t="s">
        <v>34805</v>
      </c>
    </row>
    <row r="21973" spans="1:12" x14ac:dyDescent="0.25">
      <c r="A21973">
        <v>1434026</v>
      </c>
      <c r="B21973" s="9" t="s">
        <v>34806</v>
      </c>
      <c r="C21973" s="9" t="s">
        <v>34593</v>
      </c>
      <c r="D21973" t="s">
        <v>42</v>
      </c>
      <c r="E21973">
        <v>1433097</v>
      </c>
      <c r="F21973">
        <v>1434026</v>
      </c>
      <c r="G21973" s="9" t="s">
        <v>43</v>
      </c>
      <c r="H21973" s="9">
        <v>24</v>
      </c>
    </row>
    <row r="21974" spans="1:12" x14ac:dyDescent="0.25">
      <c r="A21974">
        <v>1438727</v>
      </c>
      <c r="B21974" s="9" t="s">
        <v>34807</v>
      </c>
      <c r="C21974" s="9" t="s">
        <v>34593</v>
      </c>
      <c r="D21974" t="s">
        <v>42</v>
      </c>
      <c r="E21974">
        <v>1436698</v>
      </c>
      <c r="F21974">
        <v>1438727</v>
      </c>
      <c r="G21974" s="9" t="s">
        <v>54</v>
      </c>
      <c r="H21974" s="9" t="s">
        <v>47</v>
      </c>
      <c r="I21974" s="9" t="s">
        <v>34808</v>
      </c>
    </row>
    <row r="21975" spans="1:12" x14ac:dyDescent="0.25">
      <c r="A21975">
        <v>1439100</v>
      </c>
      <c r="B21975" s="9" t="s">
        <v>34809</v>
      </c>
      <c r="C21975" s="9" t="s">
        <v>34593</v>
      </c>
      <c r="D21975" t="s">
        <v>42</v>
      </c>
      <c r="E21975">
        <v>1438913</v>
      </c>
      <c r="F21975">
        <v>1439100</v>
      </c>
      <c r="G21975" s="9" t="s">
        <v>43</v>
      </c>
      <c r="H21975" s="9">
        <v>24</v>
      </c>
      <c r="I21975" s="9" t="s">
        <v>34808</v>
      </c>
      <c r="J21975" s="9" t="s">
        <v>34810</v>
      </c>
    </row>
    <row r="21976" spans="1:12" x14ac:dyDescent="0.25">
      <c r="A21976">
        <v>1439100</v>
      </c>
      <c r="B21976" s="9" t="s">
        <v>34809</v>
      </c>
      <c r="C21976" s="9" t="s">
        <v>34593</v>
      </c>
      <c r="D21976" t="s">
        <v>42</v>
      </c>
      <c r="E21976">
        <v>1438913</v>
      </c>
      <c r="F21976">
        <v>1439100</v>
      </c>
      <c r="G21976" s="9" t="s">
        <v>43</v>
      </c>
      <c r="H21976" s="9">
        <v>24</v>
      </c>
      <c r="I21976" s="9" t="s">
        <v>34811</v>
      </c>
      <c r="J21976" s="9" t="s">
        <v>34810</v>
      </c>
    </row>
    <row r="21977" spans="1:12" x14ac:dyDescent="0.25">
      <c r="A21977">
        <v>1443135</v>
      </c>
      <c r="B21977" s="9" t="s">
        <v>34812</v>
      </c>
      <c r="C21977" s="9" t="s">
        <v>34593</v>
      </c>
      <c r="D21977" t="s">
        <v>42</v>
      </c>
      <c r="E21977">
        <v>1443031</v>
      </c>
      <c r="F21977">
        <v>1443135</v>
      </c>
      <c r="G21977" s="9" t="s">
        <v>43</v>
      </c>
      <c r="H21977" s="9">
        <v>24</v>
      </c>
      <c r="I21977" s="9" t="s">
        <v>34813</v>
      </c>
      <c r="K21977" t="s">
        <v>97</v>
      </c>
      <c r="L21977" t="s">
        <v>34814</v>
      </c>
    </row>
    <row r="21978" spans="1:12" x14ac:dyDescent="0.25">
      <c r="A21978">
        <v>1459896</v>
      </c>
      <c r="B21978" s="9" t="s">
        <v>34815</v>
      </c>
      <c r="C21978" s="9" t="s">
        <v>34593</v>
      </c>
      <c r="D21978" t="s">
        <v>42</v>
      </c>
      <c r="E21978">
        <v>1459423</v>
      </c>
      <c r="F21978">
        <v>1459896</v>
      </c>
      <c r="G21978" s="9" t="s">
        <v>43</v>
      </c>
      <c r="H21978" s="9">
        <v>24</v>
      </c>
      <c r="J21978" s="9" t="s">
        <v>34816</v>
      </c>
    </row>
    <row r="21979" spans="1:12" x14ac:dyDescent="0.25">
      <c r="A21979">
        <v>1473419</v>
      </c>
      <c r="B21979" s="9" t="s">
        <v>34817</v>
      </c>
      <c r="C21979" s="9" t="s">
        <v>34593</v>
      </c>
      <c r="D21979" t="s">
        <v>42</v>
      </c>
      <c r="E21979">
        <v>1473003</v>
      </c>
      <c r="F21979">
        <v>1473419</v>
      </c>
      <c r="G21979" s="9" t="s">
        <v>43</v>
      </c>
      <c r="H21979" s="9">
        <v>24</v>
      </c>
      <c r="J21979" s="9" t="s">
        <v>34818</v>
      </c>
      <c r="K21979" t="s">
        <v>264</v>
      </c>
      <c r="L21979" t="s">
        <v>34819</v>
      </c>
    </row>
    <row r="21980" spans="1:12" x14ac:dyDescent="0.25">
      <c r="A21980">
        <v>1493155</v>
      </c>
      <c r="B21980" s="9" t="s">
        <v>34820</v>
      </c>
      <c r="C21980" s="9" t="s">
        <v>34593</v>
      </c>
      <c r="D21980" t="s">
        <v>42</v>
      </c>
      <c r="E21980">
        <v>1492889</v>
      </c>
      <c r="F21980">
        <v>1493155</v>
      </c>
      <c r="G21980" s="9" t="s">
        <v>43</v>
      </c>
      <c r="H21980" s="9">
        <v>24</v>
      </c>
      <c r="K21980" t="s">
        <v>48</v>
      </c>
      <c r="L21980" t="s">
        <v>34821</v>
      </c>
    </row>
    <row r="21981" spans="1:12" x14ac:dyDescent="0.25">
      <c r="A21981">
        <v>1507421</v>
      </c>
      <c r="B21981" s="9" t="s">
        <v>34822</v>
      </c>
      <c r="C21981" s="9" t="s">
        <v>34593</v>
      </c>
      <c r="D21981" t="s">
        <v>42</v>
      </c>
      <c r="E21981">
        <v>1507265</v>
      </c>
      <c r="F21981">
        <v>1507421</v>
      </c>
      <c r="G21981" s="9" t="s">
        <v>54</v>
      </c>
      <c r="H21981" s="9" t="s">
        <v>47</v>
      </c>
      <c r="J21981" s="9" t="s">
        <v>34823</v>
      </c>
      <c r="K21981" t="s">
        <v>78</v>
      </c>
      <c r="L21981" t="s">
        <v>34824</v>
      </c>
    </row>
    <row r="21982" spans="1:12" x14ac:dyDescent="0.25">
      <c r="A21982">
        <v>1507421</v>
      </c>
      <c r="B21982" s="9" t="s">
        <v>34822</v>
      </c>
      <c r="C21982" s="9" t="s">
        <v>34593</v>
      </c>
      <c r="D21982" t="s">
        <v>42</v>
      </c>
      <c r="E21982">
        <v>1507265</v>
      </c>
      <c r="F21982">
        <v>1507421</v>
      </c>
      <c r="G21982" s="9" t="s">
        <v>54</v>
      </c>
      <c r="H21982" s="9" t="s">
        <v>47</v>
      </c>
      <c r="J21982" s="9" t="s">
        <v>34825</v>
      </c>
      <c r="K21982" t="s">
        <v>78</v>
      </c>
      <c r="L21982" t="s">
        <v>34824</v>
      </c>
    </row>
    <row r="21983" spans="1:12" x14ac:dyDescent="0.25">
      <c r="A21983">
        <v>1533621</v>
      </c>
      <c r="B21983" s="9" t="s">
        <v>34826</v>
      </c>
      <c r="C21983" s="9" t="s">
        <v>34593</v>
      </c>
      <c r="D21983" t="s">
        <v>42</v>
      </c>
      <c r="E21983">
        <v>1533334</v>
      </c>
      <c r="F21983">
        <v>1533621</v>
      </c>
      <c r="G21983" s="9" t="s">
        <v>43</v>
      </c>
      <c r="H21983" s="9">
        <v>24</v>
      </c>
    </row>
    <row r="21984" spans="1:12" x14ac:dyDescent="0.25">
      <c r="A21984">
        <v>1534180</v>
      </c>
      <c r="B21984" s="9" t="s">
        <v>34827</v>
      </c>
      <c r="C21984" s="9" t="s">
        <v>34593</v>
      </c>
      <c r="D21984" t="s">
        <v>42</v>
      </c>
      <c r="E21984">
        <v>1533861</v>
      </c>
      <c r="F21984">
        <v>1534180</v>
      </c>
      <c r="G21984" s="9" t="s">
        <v>43</v>
      </c>
      <c r="H21984" s="9">
        <v>23</v>
      </c>
    </row>
    <row r="21985" spans="1:12" x14ac:dyDescent="0.25">
      <c r="A21985">
        <v>1541577</v>
      </c>
      <c r="B21985" s="9" t="s">
        <v>34828</v>
      </c>
      <c r="C21985" s="9" t="s">
        <v>34593</v>
      </c>
      <c r="D21985" t="s">
        <v>42</v>
      </c>
      <c r="E21985">
        <v>1541017</v>
      </c>
      <c r="F21985">
        <v>1541577</v>
      </c>
      <c r="G21985" s="9" t="s">
        <v>43</v>
      </c>
      <c r="H21985" s="9">
        <v>24</v>
      </c>
    </row>
    <row r="21986" spans="1:12" x14ac:dyDescent="0.25">
      <c r="A21986">
        <v>1582212</v>
      </c>
      <c r="B21986" s="9" t="s">
        <v>34829</v>
      </c>
      <c r="C21986" s="9" t="s">
        <v>34593</v>
      </c>
      <c r="D21986" t="s">
        <v>42</v>
      </c>
      <c r="E21986">
        <v>1581891</v>
      </c>
      <c r="F21986">
        <v>1582212</v>
      </c>
      <c r="G21986" s="9" t="s">
        <v>51</v>
      </c>
      <c r="H21986" s="9">
        <v>24</v>
      </c>
      <c r="J21986" s="9" t="s">
        <v>34830</v>
      </c>
    </row>
    <row r="21987" spans="1:12" x14ac:dyDescent="0.25">
      <c r="A21987">
        <v>1621637</v>
      </c>
      <c r="B21987" s="9" t="s">
        <v>34831</v>
      </c>
      <c r="C21987" s="9" t="s">
        <v>34593</v>
      </c>
      <c r="D21987" t="s">
        <v>42</v>
      </c>
      <c r="E21987">
        <v>1621151</v>
      </c>
      <c r="F21987">
        <v>1621637</v>
      </c>
      <c r="G21987" s="9" t="s">
        <v>54</v>
      </c>
      <c r="H21987" s="9" t="s">
        <v>47</v>
      </c>
    </row>
    <row r="21988" spans="1:12" x14ac:dyDescent="0.25">
      <c r="A21988">
        <v>1623565</v>
      </c>
      <c r="B21988" s="9" t="s">
        <v>34832</v>
      </c>
      <c r="C21988" s="9" t="s">
        <v>34593</v>
      </c>
      <c r="D21988" t="s">
        <v>42</v>
      </c>
      <c r="E21988">
        <v>1622770</v>
      </c>
      <c r="F21988">
        <v>1623565</v>
      </c>
      <c r="G21988" s="9" t="s">
        <v>51</v>
      </c>
      <c r="H21988" s="9" t="s">
        <v>47</v>
      </c>
    </row>
    <row r="21989" spans="1:12" x14ac:dyDescent="0.25">
      <c r="A21989">
        <v>1627491</v>
      </c>
      <c r="B21989" s="9" t="s">
        <v>34833</v>
      </c>
      <c r="C21989" s="9" t="s">
        <v>34593</v>
      </c>
      <c r="D21989" t="s">
        <v>42</v>
      </c>
      <c r="E21989">
        <v>1626262</v>
      </c>
      <c r="F21989">
        <v>1627491</v>
      </c>
      <c r="G21989" s="9" t="s">
        <v>43</v>
      </c>
      <c r="H21989" s="9" t="s">
        <v>47</v>
      </c>
      <c r="J21989" s="9" t="s">
        <v>34834</v>
      </c>
    </row>
    <row r="21990" spans="1:12" x14ac:dyDescent="0.25">
      <c r="A21990">
        <v>1631042</v>
      </c>
      <c r="B21990" s="9" t="s">
        <v>34835</v>
      </c>
      <c r="C21990" s="9" t="s">
        <v>34593</v>
      </c>
      <c r="D21990" t="s">
        <v>42</v>
      </c>
      <c r="E21990">
        <v>1630616</v>
      </c>
      <c r="F21990">
        <v>1631042</v>
      </c>
      <c r="G21990" s="9" t="s">
        <v>43</v>
      </c>
      <c r="H21990" s="9">
        <v>24</v>
      </c>
      <c r="I21990" s="9" t="s">
        <v>34836</v>
      </c>
    </row>
    <row r="21991" spans="1:12" x14ac:dyDescent="0.25">
      <c r="A21991">
        <v>1653971</v>
      </c>
      <c r="B21991" s="9" t="s">
        <v>34837</v>
      </c>
      <c r="C21991" s="9" t="s">
        <v>34593</v>
      </c>
      <c r="D21991" t="s">
        <v>42</v>
      </c>
      <c r="E21991">
        <v>1652965</v>
      </c>
      <c r="F21991">
        <v>1653971</v>
      </c>
      <c r="G21991" s="9" t="s">
        <v>51</v>
      </c>
      <c r="H21991" s="9" t="s">
        <v>47</v>
      </c>
      <c r="I21991" s="9" t="s">
        <v>34838</v>
      </c>
    </row>
    <row r="21992" spans="1:12" x14ac:dyDescent="0.25">
      <c r="A21992">
        <v>1654676</v>
      </c>
      <c r="B21992" s="9" t="s">
        <v>34839</v>
      </c>
      <c r="C21992" s="9" t="s">
        <v>34593</v>
      </c>
      <c r="D21992" t="s">
        <v>42</v>
      </c>
      <c r="E21992">
        <v>1654423</v>
      </c>
      <c r="F21992">
        <v>1654676</v>
      </c>
      <c r="G21992" s="9" t="s">
        <v>51</v>
      </c>
      <c r="H21992" s="9" t="s">
        <v>47</v>
      </c>
      <c r="I21992" s="9" t="s">
        <v>34838</v>
      </c>
    </row>
    <row r="21993" spans="1:12" x14ac:dyDescent="0.25">
      <c r="A21993">
        <v>1660574</v>
      </c>
      <c r="B21993" s="9" t="s">
        <v>34840</v>
      </c>
      <c r="C21993" s="9" t="s">
        <v>34593</v>
      </c>
      <c r="D21993" t="s">
        <v>42</v>
      </c>
      <c r="E21993">
        <v>1660119</v>
      </c>
      <c r="F21993">
        <v>1660574</v>
      </c>
      <c r="G21993" s="9" t="s">
        <v>43</v>
      </c>
      <c r="H21993" s="9">
        <v>24</v>
      </c>
    </row>
    <row r="21994" spans="1:12" x14ac:dyDescent="0.25">
      <c r="A21994">
        <v>1680776</v>
      </c>
      <c r="B21994" s="9" t="s">
        <v>34841</v>
      </c>
      <c r="C21994" s="9" t="s">
        <v>34593</v>
      </c>
      <c r="D21994" t="s">
        <v>42</v>
      </c>
      <c r="E21994">
        <v>1680191</v>
      </c>
      <c r="F21994">
        <v>1680776</v>
      </c>
      <c r="G21994" s="9" t="s">
        <v>43</v>
      </c>
      <c r="H21994" s="9">
        <v>24</v>
      </c>
      <c r="J21994" s="9" t="s">
        <v>34842</v>
      </c>
    </row>
    <row r="21995" spans="1:12" x14ac:dyDescent="0.25">
      <c r="A21995">
        <v>1681575</v>
      </c>
      <c r="B21995" s="9" t="s">
        <v>34843</v>
      </c>
      <c r="C21995" s="9" t="s">
        <v>34593</v>
      </c>
      <c r="D21995" t="s">
        <v>42</v>
      </c>
      <c r="E21995">
        <v>1681135</v>
      </c>
      <c r="F21995">
        <v>1681575</v>
      </c>
      <c r="G21995" s="9" t="s">
        <v>54</v>
      </c>
      <c r="H21995" s="9" t="s">
        <v>47</v>
      </c>
      <c r="I21995" s="9" t="s">
        <v>34844</v>
      </c>
    </row>
    <row r="21996" spans="1:12" x14ac:dyDescent="0.25">
      <c r="A21996">
        <v>1689997</v>
      </c>
      <c r="B21996" s="9" t="s">
        <v>34845</v>
      </c>
      <c r="C21996" s="9" t="s">
        <v>34593</v>
      </c>
      <c r="D21996" t="s">
        <v>42</v>
      </c>
      <c r="E21996">
        <v>1689480</v>
      </c>
      <c r="F21996">
        <v>1689997</v>
      </c>
      <c r="G21996" s="9" t="s">
        <v>43</v>
      </c>
      <c r="H21996" s="9">
        <v>24</v>
      </c>
    </row>
    <row r="21997" spans="1:12" x14ac:dyDescent="0.25">
      <c r="A21997">
        <v>1713751</v>
      </c>
      <c r="B21997" s="9" t="s">
        <v>34846</v>
      </c>
      <c r="C21997" s="9" t="s">
        <v>34593</v>
      </c>
      <c r="D21997" t="s">
        <v>42</v>
      </c>
      <c r="E21997">
        <v>1713335</v>
      </c>
      <c r="F21997">
        <v>1713751</v>
      </c>
      <c r="G21997" s="9" t="s">
        <v>43</v>
      </c>
      <c r="H21997" s="9">
        <v>24</v>
      </c>
    </row>
    <row r="21998" spans="1:12" x14ac:dyDescent="0.25">
      <c r="A21998">
        <v>1738923</v>
      </c>
      <c r="B21998" s="9" t="s">
        <v>34847</v>
      </c>
      <c r="C21998" s="9" t="s">
        <v>34593</v>
      </c>
      <c r="D21998" t="s">
        <v>42</v>
      </c>
      <c r="E21998">
        <v>1737950</v>
      </c>
      <c r="F21998">
        <v>1738923</v>
      </c>
      <c r="G21998" s="9" t="s">
        <v>43</v>
      </c>
      <c r="H21998" s="9">
        <v>24</v>
      </c>
      <c r="K21998" t="s">
        <v>97</v>
      </c>
      <c r="L21998" t="s">
        <v>34848</v>
      </c>
    </row>
    <row r="21999" spans="1:12" x14ac:dyDescent="0.25">
      <c r="A21999">
        <v>1738923</v>
      </c>
      <c r="B21999" s="9" t="s">
        <v>34847</v>
      </c>
      <c r="C21999" s="9" t="s">
        <v>34593</v>
      </c>
      <c r="D21999" t="s">
        <v>42</v>
      </c>
      <c r="E21999">
        <v>1737950</v>
      </c>
      <c r="F21999">
        <v>1738923</v>
      </c>
      <c r="G21999" s="9" t="s">
        <v>43</v>
      </c>
      <c r="H21999" s="9">
        <v>24</v>
      </c>
      <c r="K21999" t="s">
        <v>2231</v>
      </c>
      <c r="L21999" t="s">
        <v>34849</v>
      </c>
    </row>
    <row r="22000" spans="1:12" x14ac:dyDescent="0.25">
      <c r="A22000">
        <v>1739441</v>
      </c>
      <c r="B22000" s="9" t="s">
        <v>34850</v>
      </c>
      <c r="C22000" s="9" t="s">
        <v>34593</v>
      </c>
      <c r="D22000" t="s">
        <v>42</v>
      </c>
      <c r="E22000">
        <v>1739006</v>
      </c>
      <c r="F22000">
        <v>1739441</v>
      </c>
      <c r="G22000" s="9" t="s">
        <v>43</v>
      </c>
      <c r="H22000" s="9">
        <v>24</v>
      </c>
      <c r="J22000" s="9" t="s">
        <v>34851</v>
      </c>
      <c r="K22000" t="s">
        <v>384</v>
      </c>
      <c r="L22000" t="s">
        <v>34852</v>
      </c>
    </row>
    <row r="22001" spans="1:12" x14ac:dyDescent="0.25">
      <c r="A22001">
        <v>1739441</v>
      </c>
      <c r="B22001" s="9" t="s">
        <v>34850</v>
      </c>
      <c r="C22001" s="9" t="s">
        <v>34593</v>
      </c>
      <c r="D22001" t="s">
        <v>42</v>
      </c>
      <c r="E22001">
        <v>1739006</v>
      </c>
      <c r="F22001">
        <v>1739441</v>
      </c>
      <c r="G22001" s="9" t="s">
        <v>43</v>
      </c>
      <c r="H22001" s="9">
        <v>24</v>
      </c>
      <c r="J22001" s="9" t="s">
        <v>34851</v>
      </c>
      <c r="K22001" t="s">
        <v>147</v>
      </c>
      <c r="L22001" t="s">
        <v>34853</v>
      </c>
    </row>
    <row r="22002" spans="1:12" x14ac:dyDescent="0.25">
      <c r="A22002">
        <v>1751861</v>
      </c>
      <c r="B22002" s="9" t="s">
        <v>34854</v>
      </c>
      <c r="C22002" s="9" t="s">
        <v>34593</v>
      </c>
      <c r="D22002" t="s">
        <v>42</v>
      </c>
      <c r="E22002">
        <v>1749980</v>
      </c>
      <c r="F22002">
        <v>1751861</v>
      </c>
      <c r="G22002" s="9" t="s">
        <v>54</v>
      </c>
      <c r="H22002" s="9" t="s">
        <v>47</v>
      </c>
      <c r="I22002" s="9" t="s">
        <v>34855</v>
      </c>
    </row>
    <row r="22003" spans="1:12" x14ac:dyDescent="0.25">
      <c r="A22003">
        <v>1751861</v>
      </c>
      <c r="B22003" s="9" t="s">
        <v>34854</v>
      </c>
      <c r="C22003" s="9" t="s">
        <v>34593</v>
      </c>
      <c r="D22003" t="s">
        <v>42</v>
      </c>
      <c r="E22003">
        <v>1749980</v>
      </c>
      <c r="F22003">
        <v>1751861</v>
      </c>
      <c r="G22003" s="9" t="s">
        <v>54</v>
      </c>
      <c r="H22003" s="9" t="s">
        <v>47</v>
      </c>
      <c r="I22003" s="9" t="s">
        <v>34856</v>
      </c>
    </row>
    <row r="22004" spans="1:12" x14ac:dyDescent="0.25">
      <c r="A22004">
        <v>1777998</v>
      </c>
      <c r="B22004" s="9" t="s">
        <v>34857</v>
      </c>
      <c r="C22004" s="9" t="s">
        <v>34593</v>
      </c>
      <c r="D22004" t="s">
        <v>42</v>
      </c>
      <c r="E22004">
        <v>1777484</v>
      </c>
      <c r="F22004">
        <v>1777998</v>
      </c>
      <c r="G22004" s="9" t="s">
        <v>43</v>
      </c>
      <c r="H22004" s="9">
        <v>24</v>
      </c>
    </row>
    <row r="22005" spans="1:12" x14ac:dyDescent="0.25">
      <c r="A22005">
        <v>1785976</v>
      </c>
      <c r="B22005" s="9" t="s">
        <v>34858</v>
      </c>
      <c r="C22005" s="9" t="s">
        <v>34593</v>
      </c>
      <c r="D22005" t="s">
        <v>42</v>
      </c>
      <c r="E22005">
        <v>1785744</v>
      </c>
      <c r="F22005">
        <v>1785976</v>
      </c>
      <c r="G22005" s="9" t="s">
        <v>43</v>
      </c>
      <c r="H22005" s="9">
        <v>24</v>
      </c>
      <c r="I22005" s="9" t="s">
        <v>34859</v>
      </c>
    </row>
    <row r="22006" spans="1:12" x14ac:dyDescent="0.25">
      <c r="A22006">
        <v>1794049</v>
      </c>
      <c r="B22006" s="9" t="s">
        <v>34860</v>
      </c>
      <c r="C22006" s="9" t="s">
        <v>34593</v>
      </c>
      <c r="D22006" t="s">
        <v>42</v>
      </c>
      <c r="E22006">
        <v>1793168</v>
      </c>
      <c r="F22006">
        <v>1794049</v>
      </c>
      <c r="G22006" s="9" t="s">
        <v>43</v>
      </c>
      <c r="H22006" s="9" t="s">
        <v>47</v>
      </c>
    </row>
    <row r="22007" spans="1:12" x14ac:dyDescent="0.25">
      <c r="A22007">
        <v>1822074</v>
      </c>
      <c r="B22007" s="9" t="s">
        <v>34861</v>
      </c>
      <c r="C22007" s="9" t="s">
        <v>34593</v>
      </c>
      <c r="D22007" t="s">
        <v>42</v>
      </c>
      <c r="E22007">
        <v>1821713</v>
      </c>
      <c r="F22007">
        <v>1822074</v>
      </c>
      <c r="G22007" s="9" t="s">
        <v>54</v>
      </c>
      <c r="H22007" s="9" t="s">
        <v>47</v>
      </c>
      <c r="I22007" s="9" t="s">
        <v>34862</v>
      </c>
    </row>
    <row r="22008" spans="1:12" x14ac:dyDescent="0.25">
      <c r="A22008">
        <v>1822528</v>
      </c>
      <c r="B22008" s="9" t="s">
        <v>34863</v>
      </c>
      <c r="C22008" s="9" t="s">
        <v>34593</v>
      </c>
      <c r="D22008" t="s">
        <v>42</v>
      </c>
      <c r="E22008">
        <v>1822165</v>
      </c>
      <c r="F22008">
        <v>1822528</v>
      </c>
      <c r="G22008" s="9" t="s">
        <v>51</v>
      </c>
      <c r="H22008" s="9">
        <v>24</v>
      </c>
    </row>
    <row r="22009" spans="1:12" x14ac:dyDescent="0.25">
      <c r="A22009">
        <v>1831065</v>
      </c>
      <c r="B22009" s="9" t="s">
        <v>34864</v>
      </c>
      <c r="C22009" s="9" t="s">
        <v>34593</v>
      </c>
      <c r="D22009" t="s">
        <v>42</v>
      </c>
      <c r="E22009">
        <v>1830741</v>
      </c>
      <c r="F22009">
        <v>1831065</v>
      </c>
      <c r="G22009" s="9" t="s">
        <v>43</v>
      </c>
      <c r="H22009" s="9">
        <v>24</v>
      </c>
    </row>
    <row r="22010" spans="1:12" x14ac:dyDescent="0.25">
      <c r="A22010">
        <v>1834661</v>
      </c>
      <c r="B22010" s="9" t="s">
        <v>34865</v>
      </c>
      <c r="C22010" s="9" t="s">
        <v>34593</v>
      </c>
      <c r="D22010" t="s">
        <v>42</v>
      </c>
      <c r="E22010">
        <v>1834450</v>
      </c>
      <c r="F22010">
        <v>1834661</v>
      </c>
      <c r="G22010" s="9" t="s">
        <v>43</v>
      </c>
      <c r="H22010" s="9">
        <v>24</v>
      </c>
      <c r="J22010" s="9" t="s">
        <v>34866</v>
      </c>
      <c r="K22010" t="s">
        <v>133</v>
      </c>
      <c r="L22010" t="s">
        <v>34867</v>
      </c>
    </row>
    <row r="22011" spans="1:12" x14ac:dyDescent="0.25">
      <c r="A22011">
        <v>1837181</v>
      </c>
      <c r="B22011" s="9" t="s">
        <v>34868</v>
      </c>
      <c r="C22011" s="9" t="s">
        <v>34593</v>
      </c>
      <c r="D22011" t="s">
        <v>42</v>
      </c>
      <c r="E22011">
        <v>1836285</v>
      </c>
      <c r="F22011">
        <v>1837181</v>
      </c>
      <c r="G22011" s="9" t="s">
        <v>43</v>
      </c>
      <c r="H22011" s="9">
        <v>24</v>
      </c>
      <c r="I22011" s="9" t="s">
        <v>34869</v>
      </c>
    </row>
    <row r="22012" spans="1:12" x14ac:dyDescent="0.25">
      <c r="A22012">
        <v>1841267</v>
      </c>
      <c r="B22012" s="9" t="s">
        <v>34870</v>
      </c>
      <c r="C22012" s="9" t="s">
        <v>34593</v>
      </c>
      <c r="D22012" t="s">
        <v>42</v>
      </c>
      <c r="E22012">
        <v>1840647</v>
      </c>
      <c r="F22012">
        <v>1841267</v>
      </c>
      <c r="G22012" s="9" t="s">
        <v>43</v>
      </c>
      <c r="H22012" s="9">
        <v>24</v>
      </c>
    </row>
    <row r="22013" spans="1:12" x14ac:dyDescent="0.25">
      <c r="A22013">
        <v>1849408</v>
      </c>
      <c r="B22013" s="9" t="s">
        <v>34871</v>
      </c>
      <c r="C22013" s="9" t="s">
        <v>34593</v>
      </c>
      <c r="D22013" t="s">
        <v>42</v>
      </c>
      <c r="E22013">
        <v>1849109</v>
      </c>
      <c r="F22013">
        <v>1849408</v>
      </c>
      <c r="G22013" s="9" t="s">
        <v>43</v>
      </c>
      <c r="H22013" s="9">
        <v>24</v>
      </c>
      <c r="I22013" s="9" t="s">
        <v>34872</v>
      </c>
      <c r="K22013" t="s">
        <v>119</v>
      </c>
      <c r="L22013" t="s">
        <v>34873</v>
      </c>
    </row>
    <row r="22014" spans="1:12" x14ac:dyDescent="0.25">
      <c r="A22014">
        <v>1851180</v>
      </c>
      <c r="B22014" s="9" t="s">
        <v>34874</v>
      </c>
      <c r="C22014" s="9" t="s">
        <v>34593</v>
      </c>
      <c r="D22014" t="s">
        <v>42</v>
      </c>
      <c r="E22014">
        <v>1851029</v>
      </c>
      <c r="F22014">
        <v>1851180</v>
      </c>
      <c r="G22014" s="9" t="s">
        <v>43</v>
      </c>
      <c r="H22014" s="9">
        <v>24</v>
      </c>
    </row>
    <row r="22015" spans="1:12" x14ac:dyDescent="0.25">
      <c r="A22015">
        <v>1852497</v>
      </c>
      <c r="B22015" s="9" t="s">
        <v>34875</v>
      </c>
      <c r="C22015" s="9" t="s">
        <v>34593</v>
      </c>
      <c r="D22015" t="s">
        <v>42</v>
      </c>
      <c r="E22015">
        <v>1852363</v>
      </c>
      <c r="F22015">
        <v>1852497</v>
      </c>
      <c r="G22015" s="9" t="s">
        <v>43</v>
      </c>
      <c r="H22015" s="9">
        <v>24</v>
      </c>
      <c r="I22015" s="9" t="s">
        <v>34876</v>
      </c>
    </row>
    <row r="22016" spans="1:12" x14ac:dyDescent="0.25">
      <c r="A22016">
        <v>1870463</v>
      </c>
      <c r="B22016" s="9" t="s">
        <v>34877</v>
      </c>
      <c r="C22016" s="9" t="s">
        <v>34593</v>
      </c>
      <c r="D22016" t="s">
        <v>42</v>
      </c>
      <c r="E22016">
        <v>1870017</v>
      </c>
      <c r="F22016">
        <v>1870463</v>
      </c>
      <c r="G22016" s="9" t="s">
        <v>43</v>
      </c>
      <c r="H22016" s="9">
        <v>23</v>
      </c>
      <c r="J22016" s="9" t="s">
        <v>34878</v>
      </c>
    </row>
    <row r="22017" spans="1:12" x14ac:dyDescent="0.25">
      <c r="A22017">
        <v>1870463</v>
      </c>
      <c r="B22017" s="9" t="s">
        <v>34877</v>
      </c>
      <c r="C22017" s="9" t="s">
        <v>34593</v>
      </c>
      <c r="D22017" t="s">
        <v>42</v>
      </c>
      <c r="E22017">
        <v>1870017</v>
      </c>
      <c r="F22017">
        <v>1870463</v>
      </c>
      <c r="G22017" s="9" t="s">
        <v>43</v>
      </c>
      <c r="H22017" s="9">
        <v>23</v>
      </c>
      <c r="J22017" s="9" t="s">
        <v>34879</v>
      </c>
    </row>
    <row r="22018" spans="1:12" x14ac:dyDescent="0.25">
      <c r="A22018">
        <v>1873738</v>
      </c>
      <c r="B22018" s="9" t="s">
        <v>34880</v>
      </c>
      <c r="C22018" s="9" t="s">
        <v>34593</v>
      </c>
      <c r="D22018" t="s">
        <v>42</v>
      </c>
      <c r="E22018">
        <v>1873254</v>
      </c>
      <c r="F22018">
        <v>1873738</v>
      </c>
      <c r="G22018" s="9" t="s">
        <v>43</v>
      </c>
      <c r="H22018" s="9">
        <v>24</v>
      </c>
      <c r="I22018" s="9" t="s">
        <v>34881</v>
      </c>
    </row>
    <row r="22019" spans="1:12" x14ac:dyDescent="0.25">
      <c r="A22019">
        <v>1873738</v>
      </c>
      <c r="B22019" s="9" t="s">
        <v>34880</v>
      </c>
      <c r="C22019" s="9" t="s">
        <v>34593</v>
      </c>
      <c r="D22019" t="s">
        <v>42</v>
      </c>
      <c r="E22019">
        <v>1873254</v>
      </c>
      <c r="F22019">
        <v>1873738</v>
      </c>
      <c r="G22019" s="9" t="s">
        <v>43</v>
      </c>
      <c r="H22019" s="9">
        <v>24</v>
      </c>
      <c r="I22019" s="9" t="s">
        <v>34882</v>
      </c>
    </row>
    <row r="22020" spans="1:12" x14ac:dyDescent="0.25">
      <c r="A22020">
        <v>1935022</v>
      </c>
      <c r="B22020" s="9" t="s">
        <v>34883</v>
      </c>
      <c r="C22020" s="9" t="s">
        <v>34593</v>
      </c>
      <c r="D22020" t="s">
        <v>42</v>
      </c>
      <c r="E22020">
        <v>1934714</v>
      </c>
      <c r="F22020">
        <v>1935022</v>
      </c>
      <c r="G22020" s="9" t="s">
        <v>54</v>
      </c>
      <c r="H22020" s="9">
        <v>24</v>
      </c>
      <c r="K22020" t="s">
        <v>2231</v>
      </c>
      <c r="L22020" t="s">
        <v>34884</v>
      </c>
    </row>
    <row r="22021" spans="1:12" x14ac:dyDescent="0.25">
      <c r="A22021">
        <v>1940459</v>
      </c>
      <c r="B22021" s="9" t="s">
        <v>34885</v>
      </c>
      <c r="C22021" s="9" t="s">
        <v>34593</v>
      </c>
      <c r="D22021" t="s">
        <v>42</v>
      </c>
      <c r="E22021">
        <v>1939960</v>
      </c>
      <c r="F22021">
        <v>1940459</v>
      </c>
      <c r="G22021" s="9" t="s">
        <v>43</v>
      </c>
      <c r="H22021" s="9">
        <v>24</v>
      </c>
    </row>
    <row r="22022" spans="1:12" x14ac:dyDescent="0.25">
      <c r="A22022">
        <v>1952347</v>
      </c>
      <c r="B22022" s="9" t="s">
        <v>34886</v>
      </c>
      <c r="C22022" s="9" t="s">
        <v>34593</v>
      </c>
      <c r="D22022" t="s">
        <v>42</v>
      </c>
      <c r="E22022">
        <v>1951764</v>
      </c>
      <c r="F22022">
        <v>1952347</v>
      </c>
      <c r="G22022" s="9" t="s">
        <v>54</v>
      </c>
      <c r="H22022" s="9">
        <v>24</v>
      </c>
      <c r="I22022" s="9" t="s">
        <v>34887</v>
      </c>
    </row>
    <row r="22023" spans="1:12" x14ac:dyDescent="0.25">
      <c r="A22023">
        <v>1988701</v>
      </c>
      <c r="B22023" s="9" t="s">
        <v>34888</v>
      </c>
      <c r="C22023" s="9" t="s">
        <v>34593</v>
      </c>
      <c r="D22023" t="s">
        <v>42</v>
      </c>
      <c r="E22023">
        <v>1987853</v>
      </c>
      <c r="F22023">
        <v>1988701</v>
      </c>
      <c r="G22023" s="9" t="s">
        <v>43</v>
      </c>
      <c r="H22023" s="9">
        <v>24</v>
      </c>
    </row>
    <row r="22024" spans="1:12" x14ac:dyDescent="0.25">
      <c r="A22024">
        <v>2003055</v>
      </c>
      <c r="B22024" s="9" t="s">
        <v>34889</v>
      </c>
      <c r="C22024" s="9" t="s">
        <v>34593</v>
      </c>
      <c r="D22024" t="s">
        <v>42</v>
      </c>
      <c r="E22024">
        <v>2001472</v>
      </c>
      <c r="F22024">
        <v>2003055</v>
      </c>
      <c r="G22024" s="9" t="s">
        <v>43</v>
      </c>
      <c r="H22024" s="9">
        <v>24</v>
      </c>
      <c r="K22024" t="s">
        <v>133</v>
      </c>
      <c r="L22024" t="s">
        <v>34890</v>
      </c>
    </row>
    <row r="22025" spans="1:12" x14ac:dyDescent="0.25">
      <c r="A22025">
        <v>2003055</v>
      </c>
      <c r="B22025" s="9" t="s">
        <v>34889</v>
      </c>
      <c r="C22025" s="9" t="s">
        <v>34593</v>
      </c>
      <c r="D22025" t="s">
        <v>42</v>
      </c>
      <c r="E22025">
        <v>2001472</v>
      </c>
      <c r="F22025">
        <v>2003055</v>
      </c>
      <c r="G22025" s="9" t="s">
        <v>43</v>
      </c>
      <c r="H22025" s="9">
        <v>24</v>
      </c>
      <c r="K22025" t="s">
        <v>48</v>
      </c>
      <c r="L22025" t="s">
        <v>34891</v>
      </c>
    </row>
    <row r="22026" spans="1:12" x14ac:dyDescent="0.25">
      <c r="A22026">
        <v>2014130</v>
      </c>
      <c r="B22026" s="9" t="s">
        <v>34892</v>
      </c>
      <c r="C22026" s="9" t="s">
        <v>34593</v>
      </c>
      <c r="D22026" t="s">
        <v>42</v>
      </c>
      <c r="E22026">
        <v>2013876</v>
      </c>
      <c r="F22026">
        <v>2014130</v>
      </c>
      <c r="G22026" s="9" t="s">
        <v>54</v>
      </c>
      <c r="H22026" s="9">
        <v>23</v>
      </c>
      <c r="J22026" s="9" t="s">
        <v>34893</v>
      </c>
    </row>
    <row r="22027" spans="1:12" x14ac:dyDescent="0.25">
      <c r="A22027">
        <v>2055623</v>
      </c>
      <c r="B22027" s="9" t="s">
        <v>34894</v>
      </c>
      <c r="C22027" s="9" t="s">
        <v>34593</v>
      </c>
      <c r="D22027" t="s">
        <v>42</v>
      </c>
      <c r="E22027">
        <v>2055063</v>
      </c>
      <c r="F22027">
        <v>2055623</v>
      </c>
      <c r="G22027" s="9" t="s">
        <v>43</v>
      </c>
      <c r="H22027" s="9">
        <v>24</v>
      </c>
      <c r="K22027" t="s">
        <v>63</v>
      </c>
      <c r="L22027" t="s">
        <v>34895</v>
      </c>
    </row>
    <row r="22028" spans="1:12" x14ac:dyDescent="0.25">
      <c r="A22028">
        <v>2056926</v>
      </c>
      <c r="B22028" s="9" t="s">
        <v>34896</v>
      </c>
      <c r="C22028" s="9" t="s">
        <v>34593</v>
      </c>
      <c r="D22028" t="s">
        <v>42</v>
      </c>
      <c r="E22028">
        <v>2056733</v>
      </c>
      <c r="F22028">
        <v>2056926</v>
      </c>
      <c r="G22028" s="9" t="s">
        <v>43</v>
      </c>
      <c r="H22028" s="9">
        <v>24</v>
      </c>
      <c r="I22028" s="9" t="s">
        <v>34897</v>
      </c>
    </row>
    <row r="22029" spans="1:12" x14ac:dyDescent="0.25">
      <c r="A22029">
        <v>2057276</v>
      </c>
      <c r="B22029" s="9" t="s">
        <v>34898</v>
      </c>
      <c r="C22029" s="9" t="s">
        <v>34593</v>
      </c>
      <c r="D22029" t="s">
        <v>42</v>
      </c>
      <c r="E22029">
        <v>2057133</v>
      </c>
      <c r="F22029">
        <v>2057276</v>
      </c>
      <c r="G22029" s="9" t="s">
        <v>43</v>
      </c>
      <c r="H22029" s="9">
        <v>23</v>
      </c>
      <c r="I22029" s="9" t="s">
        <v>34897</v>
      </c>
      <c r="K22029" t="s">
        <v>264</v>
      </c>
      <c r="L22029" t="s">
        <v>34899</v>
      </c>
    </row>
    <row r="22030" spans="1:12" x14ac:dyDescent="0.25">
      <c r="A22030">
        <v>2060869</v>
      </c>
      <c r="B22030" s="9" t="s">
        <v>34900</v>
      </c>
      <c r="C22030" s="9" t="s">
        <v>34593</v>
      </c>
      <c r="D22030" t="s">
        <v>42</v>
      </c>
      <c r="E22030">
        <v>2060642</v>
      </c>
      <c r="F22030">
        <v>2060869</v>
      </c>
      <c r="G22030" s="9" t="s">
        <v>43</v>
      </c>
      <c r="H22030" s="9">
        <v>24</v>
      </c>
    </row>
    <row r="22031" spans="1:12" x14ac:dyDescent="0.25">
      <c r="A22031">
        <v>2065595</v>
      </c>
      <c r="B22031" s="9" t="s">
        <v>34901</v>
      </c>
      <c r="C22031" s="9" t="s">
        <v>34593</v>
      </c>
      <c r="D22031" t="s">
        <v>42</v>
      </c>
      <c r="E22031">
        <v>2065287</v>
      </c>
      <c r="F22031">
        <v>2065595</v>
      </c>
      <c r="G22031" s="9" t="s">
        <v>54</v>
      </c>
      <c r="H22031" s="9" t="s">
        <v>47</v>
      </c>
    </row>
    <row r="22032" spans="1:12" x14ac:dyDescent="0.25">
      <c r="A22032">
        <v>2099316</v>
      </c>
      <c r="B22032" s="9" t="s">
        <v>34902</v>
      </c>
      <c r="C22032" s="9" t="s">
        <v>34593</v>
      </c>
      <c r="D22032" t="s">
        <v>42</v>
      </c>
      <c r="E22032">
        <v>2099168</v>
      </c>
      <c r="F22032">
        <v>2099316</v>
      </c>
      <c r="G22032" s="9" t="s">
        <v>51</v>
      </c>
      <c r="H22032" s="9">
        <v>24</v>
      </c>
      <c r="J22032" s="9" t="s">
        <v>34903</v>
      </c>
    </row>
    <row r="22033" spans="1:10" x14ac:dyDescent="0.25">
      <c r="A22033">
        <v>2100876</v>
      </c>
      <c r="B22033" s="9" t="s">
        <v>34904</v>
      </c>
      <c r="C22033" s="9" t="s">
        <v>34593</v>
      </c>
      <c r="D22033" t="s">
        <v>42</v>
      </c>
      <c r="E22033">
        <v>2100655</v>
      </c>
      <c r="F22033">
        <v>2100876</v>
      </c>
      <c r="G22033" s="9" t="s">
        <v>43</v>
      </c>
      <c r="H22033" s="9">
        <v>24</v>
      </c>
      <c r="J22033" s="9" t="s">
        <v>34903</v>
      </c>
    </row>
    <row r="22034" spans="1:10" x14ac:dyDescent="0.25">
      <c r="A22034">
        <v>2153526</v>
      </c>
      <c r="B22034" s="9" t="s">
        <v>34905</v>
      </c>
      <c r="C22034" s="9" t="s">
        <v>34593</v>
      </c>
      <c r="D22034" t="s">
        <v>42</v>
      </c>
      <c r="E22034">
        <v>2153046</v>
      </c>
      <c r="F22034">
        <v>2153526</v>
      </c>
      <c r="G22034" s="9" t="s">
        <v>43</v>
      </c>
      <c r="H22034" s="9">
        <v>24</v>
      </c>
    </row>
    <row r="22035" spans="1:10" x14ac:dyDescent="0.25">
      <c r="A22035">
        <v>2158385</v>
      </c>
      <c r="B22035" s="9" t="s">
        <v>34906</v>
      </c>
      <c r="C22035" s="9" t="s">
        <v>34593</v>
      </c>
      <c r="D22035" t="s">
        <v>42</v>
      </c>
      <c r="E22035">
        <v>2158221</v>
      </c>
      <c r="F22035">
        <v>2158385</v>
      </c>
      <c r="G22035" s="9" t="s">
        <v>43</v>
      </c>
      <c r="H22035" s="9">
        <v>24</v>
      </c>
      <c r="I22035" s="9" t="s">
        <v>34907</v>
      </c>
    </row>
    <row r="22036" spans="1:10" x14ac:dyDescent="0.25">
      <c r="A22036">
        <v>2160469</v>
      </c>
      <c r="B22036" s="9" t="s">
        <v>34908</v>
      </c>
      <c r="C22036" s="9" t="s">
        <v>34593</v>
      </c>
      <c r="D22036" t="s">
        <v>42</v>
      </c>
      <c r="E22036">
        <v>2159816</v>
      </c>
      <c r="F22036">
        <v>2160469</v>
      </c>
      <c r="G22036" s="9" t="s">
        <v>43</v>
      </c>
      <c r="H22036" s="9">
        <v>24</v>
      </c>
      <c r="J22036" s="9" t="s">
        <v>34909</v>
      </c>
    </row>
    <row r="22037" spans="1:10" x14ac:dyDescent="0.25">
      <c r="A22037">
        <v>2171142</v>
      </c>
      <c r="B22037" s="9" t="s">
        <v>34910</v>
      </c>
      <c r="C22037" s="9" t="s">
        <v>34593</v>
      </c>
      <c r="D22037" t="s">
        <v>42</v>
      </c>
      <c r="E22037">
        <v>2170360</v>
      </c>
      <c r="F22037">
        <v>2171142</v>
      </c>
      <c r="G22037" s="9" t="s">
        <v>54</v>
      </c>
      <c r="H22037" s="9">
        <v>24</v>
      </c>
    </row>
    <row r="22038" spans="1:10" x14ac:dyDescent="0.25">
      <c r="A22038">
        <v>2182131</v>
      </c>
      <c r="B22038" s="9" t="s">
        <v>34911</v>
      </c>
      <c r="C22038" s="9" t="s">
        <v>34593</v>
      </c>
      <c r="D22038" t="s">
        <v>42</v>
      </c>
      <c r="E22038">
        <v>2182097</v>
      </c>
      <c r="F22038">
        <v>2182131</v>
      </c>
      <c r="G22038" s="9" t="s">
        <v>54</v>
      </c>
      <c r="H22038" s="9">
        <v>24</v>
      </c>
      <c r="J22038" s="9" t="s">
        <v>34912</v>
      </c>
    </row>
    <row r="22039" spans="1:10" x14ac:dyDescent="0.25">
      <c r="A22039">
        <v>2182865</v>
      </c>
      <c r="B22039" s="9" t="s">
        <v>34913</v>
      </c>
      <c r="C22039" s="9" t="s">
        <v>34593</v>
      </c>
      <c r="D22039" t="s">
        <v>42</v>
      </c>
      <c r="E22039">
        <v>2182651</v>
      </c>
      <c r="F22039">
        <v>2182865</v>
      </c>
      <c r="G22039" s="9" t="s">
        <v>54</v>
      </c>
      <c r="H22039" s="9" t="s">
        <v>47</v>
      </c>
      <c r="J22039" s="9" t="s">
        <v>34912</v>
      </c>
    </row>
    <row r="22040" spans="1:10" x14ac:dyDescent="0.25">
      <c r="A22040">
        <v>2185229</v>
      </c>
      <c r="B22040" s="9" t="s">
        <v>34914</v>
      </c>
      <c r="C22040" s="9" t="s">
        <v>34593</v>
      </c>
      <c r="D22040" t="s">
        <v>42</v>
      </c>
      <c r="E22040">
        <v>2184895</v>
      </c>
      <c r="F22040">
        <v>2185229</v>
      </c>
      <c r="G22040" s="9" t="s">
        <v>43</v>
      </c>
      <c r="H22040" s="9" t="s">
        <v>47</v>
      </c>
    </row>
    <row r="22041" spans="1:10" x14ac:dyDescent="0.25">
      <c r="A22041">
        <v>2191419</v>
      </c>
      <c r="B22041" s="9" t="s">
        <v>34915</v>
      </c>
      <c r="C22041" s="9" t="s">
        <v>34593</v>
      </c>
      <c r="D22041" t="s">
        <v>42</v>
      </c>
      <c r="E22041">
        <v>2191136</v>
      </c>
      <c r="F22041">
        <v>2191419</v>
      </c>
      <c r="G22041" s="9" t="s">
        <v>43</v>
      </c>
      <c r="H22041" s="9">
        <v>24</v>
      </c>
      <c r="I22041" s="9" t="s">
        <v>34916</v>
      </c>
    </row>
    <row r="22042" spans="1:10" x14ac:dyDescent="0.25">
      <c r="A22042">
        <v>2195499</v>
      </c>
      <c r="B22042" s="9" t="s">
        <v>34917</v>
      </c>
      <c r="C22042" s="9" t="s">
        <v>34593</v>
      </c>
      <c r="D22042" t="s">
        <v>42</v>
      </c>
      <c r="E22042">
        <v>2195262</v>
      </c>
      <c r="F22042">
        <v>2195499</v>
      </c>
      <c r="G22042" s="9" t="s">
        <v>51</v>
      </c>
      <c r="H22042" s="9">
        <v>24</v>
      </c>
      <c r="I22042" s="9" t="s">
        <v>34918</v>
      </c>
    </row>
    <row r="22043" spans="1:10" x14ac:dyDescent="0.25">
      <c r="A22043">
        <v>2198486</v>
      </c>
      <c r="B22043" s="9" t="s">
        <v>34919</v>
      </c>
      <c r="C22043" s="9" t="s">
        <v>34593</v>
      </c>
      <c r="D22043" t="s">
        <v>42</v>
      </c>
      <c r="E22043">
        <v>2198293</v>
      </c>
      <c r="F22043">
        <v>2198486</v>
      </c>
      <c r="G22043" s="9" t="s">
        <v>54</v>
      </c>
      <c r="H22043" s="9">
        <v>24</v>
      </c>
    </row>
    <row r="22044" spans="1:10" x14ac:dyDescent="0.25">
      <c r="A22044">
        <v>2211675</v>
      </c>
      <c r="B22044" s="9" t="s">
        <v>34920</v>
      </c>
      <c r="C22044" s="9" t="s">
        <v>34593</v>
      </c>
      <c r="D22044" t="s">
        <v>42</v>
      </c>
      <c r="E22044">
        <v>2210205</v>
      </c>
      <c r="F22044">
        <v>2211675</v>
      </c>
      <c r="G22044" s="9" t="s">
        <v>54</v>
      </c>
      <c r="H22044" s="9" t="s">
        <v>47</v>
      </c>
    </row>
    <row r="22045" spans="1:10" x14ac:dyDescent="0.25">
      <c r="A22045">
        <v>2213054</v>
      </c>
      <c r="B22045" s="9" t="s">
        <v>34921</v>
      </c>
      <c r="C22045" s="9" t="s">
        <v>34593</v>
      </c>
      <c r="D22045" t="s">
        <v>42</v>
      </c>
      <c r="E22045">
        <v>2212198</v>
      </c>
      <c r="F22045">
        <v>2213054</v>
      </c>
      <c r="G22045" s="9" t="s">
        <v>43</v>
      </c>
      <c r="H22045" s="9">
        <v>24</v>
      </c>
    </row>
    <row r="22046" spans="1:10" x14ac:dyDescent="0.25">
      <c r="A22046">
        <v>2224145</v>
      </c>
      <c r="B22046" s="9" t="s">
        <v>34922</v>
      </c>
      <c r="C22046" s="9" t="s">
        <v>34593</v>
      </c>
      <c r="D22046" t="s">
        <v>42</v>
      </c>
      <c r="E22046">
        <v>2223555</v>
      </c>
      <c r="F22046">
        <v>2224145</v>
      </c>
      <c r="G22046" s="9" t="s">
        <v>54</v>
      </c>
      <c r="H22046" s="9" t="s">
        <v>47</v>
      </c>
      <c r="I22046" s="9" t="s">
        <v>34923</v>
      </c>
    </row>
    <row r="22047" spans="1:10" x14ac:dyDescent="0.25">
      <c r="A22047">
        <v>2226560</v>
      </c>
      <c r="B22047" s="9" t="s">
        <v>34924</v>
      </c>
      <c r="C22047" s="9" t="s">
        <v>34593</v>
      </c>
      <c r="D22047" t="s">
        <v>42</v>
      </c>
      <c r="E22047">
        <v>2226202</v>
      </c>
      <c r="F22047">
        <v>2226560</v>
      </c>
      <c r="G22047" s="9" t="s">
        <v>43</v>
      </c>
      <c r="H22047" s="9">
        <v>24</v>
      </c>
      <c r="I22047" s="9" t="s">
        <v>34925</v>
      </c>
    </row>
    <row r="22048" spans="1:10" x14ac:dyDescent="0.25">
      <c r="A22048">
        <v>2240573</v>
      </c>
      <c r="B22048" s="9" t="s">
        <v>34926</v>
      </c>
      <c r="C22048" s="9" t="s">
        <v>34593</v>
      </c>
      <c r="D22048" t="s">
        <v>42</v>
      </c>
      <c r="E22048">
        <v>2240410</v>
      </c>
      <c r="F22048">
        <v>2240573</v>
      </c>
      <c r="G22048" s="9" t="s">
        <v>43</v>
      </c>
      <c r="H22048" s="9">
        <v>24</v>
      </c>
    </row>
    <row r="22049" spans="1:12" x14ac:dyDescent="0.25">
      <c r="A22049">
        <v>2252349</v>
      </c>
      <c r="B22049" s="9" t="s">
        <v>34927</v>
      </c>
      <c r="C22049" s="9" t="s">
        <v>34593</v>
      </c>
      <c r="D22049" t="s">
        <v>42</v>
      </c>
      <c r="E22049">
        <v>2252068</v>
      </c>
      <c r="F22049">
        <v>2252349</v>
      </c>
      <c r="G22049" s="9" t="s">
        <v>54</v>
      </c>
      <c r="H22049" s="9">
        <v>24</v>
      </c>
      <c r="K22049" t="s">
        <v>264</v>
      </c>
      <c r="L22049" t="s">
        <v>34899</v>
      </c>
    </row>
    <row r="22050" spans="1:12" x14ac:dyDescent="0.25">
      <c r="A22050">
        <v>2258124</v>
      </c>
      <c r="B22050" s="9" t="s">
        <v>34928</v>
      </c>
      <c r="C22050" s="9" t="s">
        <v>34593</v>
      </c>
      <c r="D22050" t="s">
        <v>42</v>
      </c>
      <c r="E22050">
        <v>2256198</v>
      </c>
      <c r="F22050">
        <v>2258124</v>
      </c>
      <c r="G22050" s="9" t="s">
        <v>54</v>
      </c>
      <c r="H22050" s="9" t="s">
        <v>47</v>
      </c>
    </row>
    <row r="22051" spans="1:12" x14ac:dyDescent="0.25">
      <c r="A22051">
        <v>2258420</v>
      </c>
      <c r="B22051" s="9" t="s">
        <v>34929</v>
      </c>
      <c r="C22051" s="9" t="s">
        <v>34593</v>
      </c>
      <c r="D22051" t="s">
        <v>42</v>
      </c>
      <c r="E22051">
        <v>2258341</v>
      </c>
      <c r="F22051">
        <v>2258420</v>
      </c>
      <c r="G22051" s="9" t="s">
        <v>51</v>
      </c>
      <c r="H22051" s="9" t="s">
        <v>47</v>
      </c>
    </row>
    <row r="22052" spans="1:12" x14ac:dyDescent="0.25">
      <c r="A22052">
        <v>2258710</v>
      </c>
      <c r="B22052" s="9" t="s">
        <v>34930</v>
      </c>
      <c r="C22052" s="9" t="s">
        <v>34593</v>
      </c>
      <c r="D22052" t="s">
        <v>42</v>
      </c>
      <c r="E22052">
        <v>2258501</v>
      </c>
      <c r="F22052">
        <v>2258710</v>
      </c>
      <c r="G22052" s="9" t="s">
        <v>43</v>
      </c>
      <c r="H22052" s="9">
        <v>24</v>
      </c>
    </row>
    <row r="22053" spans="1:12" x14ac:dyDescent="0.25">
      <c r="A22053">
        <v>2267769</v>
      </c>
      <c r="B22053" s="9" t="s">
        <v>34931</v>
      </c>
      <c r="C22053" s="9" t="s">
        <v>34593</v>
      </c>
      <c r="D22053" t="s">
        <v>42</v>
      </c>
      <c r="E22053">
        <v>2267349</v>
      </c>
      <c r="F22053">
        <v>2267769</v>
      </c>
      <c r="G22053" s="9" t="s">
        <v>43</v>
      </c>
      <c r="H22053" s="9">
        <v>24</v>
      </c>
      <c r="J22053" s="9" t="s">
        <v>34932</v>
      </c>
    </row>
    <row r="22054" spans="1:12" x14ac:dyDescent="0.25">
      <c r="A22054">
        <v>2267769</v>
      </c>
      <c r="B22054" s="9" t="s">
        <v>34931</v>
      </c>
      <c r="C22054" s="9" t="s">
        <v>34593</v>
      </c>
      <c r="D22054" t="s">
        <v>42</v>
      </c>
      <c r="E22054">
        <v>2267349</v>
      </c>
      <c r="F22054">
        <v>2267769</v>
      </c>
      <c r="G22054" s="9" t="s">
        <v>43</v>
      </c>
      <c r="H22054" s="9">
        <v>24</v>
      </c>
      <c r="J22054" s="9" t="s">
        <v>34933</v>
      </c>
    </row>
    <row r="22055" spans="1:12" x14ac:dyDescent="0.25">
      <c r="A22055">
        <v>2268925</v>
      </c>
      <c r="B22055" s="9" t="s">
        <v>34934</v>
      </c>
      <c r="C22055" s="9" t="s">
        <v>34593</v>
      </c>
      <c r="D22055" t="s">
        <v>42</v>
      </c>
      <c r="E22055">
        <v>2268490</v>
      </c>
      <c r="F22055">
        <v>2268925</v>
      </c>
      <c r="G22055" s="9" t="s">
        <v>43</v>
      </c>
      <c r="H22055" s="9">
        <v>24</v>
      </c>
      <c r="J22055" s="9" t="s">
        <v>34932</v>
      </c>
    </row>
    <row r="22056" spans="1:12" x14ac:dyDescent="0.25">
      <c r="A22056">
        <v>2286213</v>
      </c>
      <c r="B22056" s="9" t="s">
        <v>34935</v>
      </c>
      <c r="C22056" s="9" t="s">
        <v>34593</v>
      </c>
      <c r="D22056" t="s">
        <v>42</v>
      </c>
      <c r="E22056">
        <v>2286125</v>
      </c>
      <c r="F22056">
        <v>2286213</v>
      </c>
      <c r="G22056" s="9" t="s">
        <v>43</v>
      </c>
      <c r="H22056" s="9">
        <v>24</v>
      </c>
    </row>
    <row r="22057" spans="1:12" x14ac:dyDescent="0.25">
      <c r="A22057">
        <v>2289766</v>
      </c>
      <c r="B22057" s="9" t="s">
        <v>34936</v>
      </c>
      <c r="C22057" s="9" t="s">
        <v>34593</v>
      </c>
      <c r="D22057" t="s">
        <v>42</v>
      </c>
      <c r="E22057">
        <v>2289599</v>
      </c>
      <c r="F22057">
        <v>2289766</v>
      </c>
      <c r="G22057" s="9" t="s">
        <v>43</v>
      </c>
      <c r="H22057" s="9">
        <v>24</v>
      </c>
      <c r="L22057" t="s">
        <v>34937</v>
      </c>
    </row>
    <row r="22058" spans="1:12" x14ac:dyDescent="0.25">
      <c r="A22058">
        <v>2290335</v>
      </c>
      <c r="B22058" s="9" t="s">
        <v>34938</v>
      </c>
      <c r="C22058" s="9" t="s">
        <v>34593</v>
      </c>
      <c r="D22058" t="s">
        <v>42</v>
      </c>
      <c r="E22058">
        <v>2290184</v>
      </c>
      <c r="F22058">
        <v>2290335</v>
      </c>
      <c r="G22058" s="9" t="s">
        <v>43</v>
      </c>
      <c r="H22058" s="9">
        <v>24</v>
      </c>
    </row>
    <row r="22059" spans="1:12" x14ac:dyDescent="0.25">
      <c r="A22059">
        <v>2291899</v>
      </c>
      <c r="B22059" s="9" t="s">
        <v>34939</v>
      </c>
      <c r="C22059" s="9" t="s">
        <v>34593</v>
      </c>
      <c r="D22059" t="s">
        <v>42</v>
      </c>
      <c r="E22059">
        <v>2291410</v>
      </c>
      <c r="F22059">
        <v>2291899</v>
      </c>
      <c r="G22059" s="9" t="s">
        <v>43</v>
      </c>
      <c r="H22059" s="9">
        <v>24</v>
      </c>
      <c r="K22059" t="s">
        <v>264</v>
      </c>
      <c r="L22059" t="s">
        <v>34940</v>
      </c>
    </row>
    <row r="22060" spans="1:12" x14ac:dyDescent="0.25">
      <c r="A22060">
        <v>2291899</v>
      </c>
      <c r="B22060" s="9" t="s">
        <v>34939</v>
      </c>
      <c r="C22060" s="9" t="s">
        <v>34593</v>
      </c>
      <c r="D22060" t="s">
        <v>42</v>
      </c>
      <c r="E22060">
        <v>2291410</v>
      </c>
      <c r="F22060">
        <v>2291899</v>
      </c>
      <c r="G22060" s="9" t="s">
        <v>43</v>
      </c>
      <c r="H22060" s="9">
        <v>24</v>
      </c>
      <c r="K22060" t="s">
        <v>48</v>
      </c>
      <c r="L22060" t="s">
        <v>34941</v>
      </c>
    </row>
    <row r="22061" spans="1:12" x14ac:dyDescent="0.25">
      <c r="A22061">
        <v>2294516</v>
      </c>
      <c r="B22061" s="9" t="s">
        <v>34942</v>
      </c>
      <c r="C22061" s="9" t="s">
        <v>34593</v>
      </c>
      <c r="D22061" t="s">
        <v>42</v>
      </c>
      <c r="E22061">
        <v>2294253</v>
      </c>
      <c r="F22061">
        <v>2294516</v>
      </c>
      <c r="G22061" s="9" t="s">
        <v>43</v>
      </c>
      <c r="H22061" s="9">
        <v>24</v>
      </c>
      <c r="J22061" s="9" t="s">
        <v>34943</v>
      </c>
    </row>
    <row r="22062" spans="1:12" x14ac:dyDescent="0.25">
      <c r="A22062">
        <v>2298338</v>
      </c>
      <c r="B22062" s="9" t="s">
        <v>34944</v>
      </c>
      <c r="C22062" s="9" t="s">
        <v>34593</v>
      </c>
      <c r="D22062" t="s">
        <v>42</v>
      </c>
      <c r="E22062">
        <v>2298033</v>
      </c>
      <c r="F22062">
        <v>2298338</v>
      </c>
      <c r="G22062" s="9" t="s">
        <v>43</v>
      </c>
      <c r="H22062" s="9">
        <v>24</v>
      </c>
      <c r="K22062" t="s">
        <v>147</v>
      </c>
      <c r="L22062" t="s">
        <v>34945</v>
      </c>
    </row>
    <row r="22063" spans="1:12" x14ac:dyDescent="0.25">
      <c r="A22063">
        <v>2303977</v>
      </c>
      <c r="B22063" s="9" t="s">
        <v>34946</v>
      </c>
      <c r="C22063" s="9" t="s">
        <v>34593</v>
      </c>
      <c r="D22063" t="s">
        <v>42</v>
      </c>
      <c r="E22063">
        <v>2303698</v>
      </c>
      <c r="F22063">
        <v>2303977</v>
      </c>
      <c r="G22063" s="9" t="s">
        <v>43</v>
      </c>
      <c r="H22063" s="9">
        <v>24</v>
      </c>
      <c r="J22063" s="9" t="s">
        <v>34947</v>
      </c>
    </row>
    <row r="22064" spans="1:12" x14ac:dyDescent="0.25">
      <c r="A22064">
        <v>2307255</v>
      </c>
      <c r="B22064" s="9" t="s">
        <v>34948</v>
      </c>
      <c r="C22064" s="9" t="s">
        <v>34593</v>
      </c>
      <c r="D22064" t="s">
        <v>42</v>
      </c>
      <c r="E22064">
        <v>2306361</v>
      </c>
      <c r="F22064">
        <v>2307255</v>
      </c>
      <c r="G22064" s="9" t="s">
        <v>51</v>
      </c>
      <c r="H22064" s="9" t="s">
        <v>47</v>
      </c>
    </row>
    <row r="22065" spans="1:12" x14ac:dyDescent="0.25">
      <c r="A22065">
        <v>2314296</v>
      </c>
      <c r="B22065" s="9" t="s">
        <v>34949</v>
      </c>
      <c r="C22065" s="9" t="s">
        <v>34593</v>
      </c>
      <c r="D22065" t="s">
        <v>42</v>
      </c>
      <c r="E22065">
        <v>2312898</v>
      </c>
      <c r="F22065">
        <v>2314296</v>
      </c>
      <c r="G22065" s="9" t="s">
        <v>51</v>
      </c>
      <c r="H22065" s="9" t="s">
        <v>47</v>
      </c>
      <c r="I22065" s="9" t="s">
        <v>34950</v>
      </c>
    </row>
    <row r="22066" spans="1:12" x14ac:dyDescent="0.25">
      <c r="A22066">
        <v>2319422</v>
      </c>
      <c r="B22066" s="9" t="s">
        <v>34951</v>
      </c>
      <c r="C22066" s="9" t="s">
        <v>34593</v>
      </c>
      <c r="D22066" t="s">
        <v>42</v>
      </c>
      <c r="E22066">
        <v>2318973</v>
      </c>
      <c r="F22066">
        <v>2319422</v>
      </c>
      <c r="G22066" s="9" t="s">
        <v>43</v>
      </c>
      <c r="H22066" s="9">
        <v>24</v>
      </c>
    </row>
    <row r="22067" spans="1:12" x14ac:dyDescent="0.25">
      <c r="A22067">
        <v>2321322</v>
      </c>
      <c r="B22067" s="9" t="s">
        <v>34952</v>
      </c>
      <c r="C22067" s="9" t="s">
        <v>34593</v>
      </c>
      <c r="D22067" t="s">
        <v>42</v>
      </c>
      <c r="E22067">
        <v>2320987</v>
      </c>
      <c r="F22067">
        <v>2321322</v>
      </c>
      <c r="G22067" s="9" t="s">
        <v>54</v>
      </c>
      <c r="H22067" s="9">
        <v>24</v>
      </c>
      <c r="K22067" t="s">
        <v>150</v>
      </c>
      <c r="L22067" t="s">
        <v>34953</v>
      </c>
    </row>
    <row r="22068" spans="1:12" x14ac:dyDescent="0.25">
      <c r="A22068">
        <v>2328114</v>
      </c>
      <c r="B22068" s="9" t="s">
        <v>34954</v>
      </c>
      <c r="C22068" s="9" t="s">
        <v>34593</v>
      </c>
      <c r="D22068" t="s">
        <v>42</v>
      </c>
      <c r="E22068">
        <v>2327682</v>
      </c>
      <c r="F22068">
        <v>2328114</v>
      </c>
      <c r="G22068" s="9" t="s">
        <v>43</v>
      </c>
      <c r="H22068" s="9">
        <v>24</v>
      </c>
    </row>
    <row r="22069" spans="1:12" x14ac:dyDescent="0.25">
      <c r="A22069">
        <v>2330747</v>
      </c>
      <c r="B22069" s="9" t="s">
        <v>34955</v>
      </c>
      <c r="C22069" s="9" t="s">
        <v>34593</v>
      </c>
      <c r="D22069" t="s">
        <v>42</v>
      </c>
      <c r="E22069">
        <v>2330358</v>
      </c>
      <c r="F22069">
        <v>2330747</v>
      </c>
      <c r="G22069" s="9" t="s">
        <v>51</v>
      </c>
      <c r="H22069" s="9">
        <v>24</v>
      </c>
      <c r="K22069" t="s">
        <v>97</v>
      </c>
      <c r="L22069" t="s">
        <v>34956</v>
      </c>
    </row>
    <row r="22070" spans="1:12" x14ac:dyDescent="0.25">
      <c r="A22070">
        <v>2335070</v>
      </c>
      <c r="B22070" s="9" t="s">
        <v>34957</v>
      </c>
      <c r="C22070" s="9" t="s">
        <v>34593</v>
      </c>
      <c r="D22070" t="s">
        <v>42</v>
      </c>
      <c r="E22070">
        <v>2334742</v>
      </c>
      <c r="F22070">
        <v>2335070</v>
      </c>
      <c r="G22070" s="9" t="s">
        <v>51</v>
      </c>
      <c r="H22070" s="9">
        <v>24</v>
      </c>
      <c r="I22070" s="9" t="s">
        <v>34958</v>
      </c>
    </row>
    <row r="22071" spans="1:12" x14ac:dyDescent="0.25">
      <c r="A22071">
        <v>2338192</v>
      </c>
      <c r="B22071" s="9" t="s">
        <v>34959</v>
      </c>
      <c r="C22071" s="9" t="s">
        <v>34593</v>
      </c>
      <c r="D22071" t="s">
        <v>42</v>
      </c>
      <c r="E22071">
        <v>2337446</v>
      </c>
      <c r="F22071">
        <v>2338192</v>
      </c>
      <c r="G22071" s="9" t="s">
        <v>43</v>
      </c>
      <c r="H22071" s="9">
        <v>23</v>
      </c>
    </row>
    <row r="22072" spans="1:12" x14ac:dyDescent="0.25">
      <c r="A22072">
        <v>2340493</v>
      </c>
      <c r="B22072" s="9" t="s">
        <v>34960</v>
      </c>
      <c r="C22072" s="9" t="s">
        <v>34593</v>
      </c>
      <c r="D22072" t="s">
        <v>42</v>
      </c>
      <c r="E22072">
        <v>2340317</v>
      </c>
      <c r="F22072">
        <v>2340493</v>
      </c>
      <c r="G22072" s="9" t="s">
        <v>51</v>
      </c>
      <c r="H22072" s="9" t="s">
        <v>47</v>
      </c>
      <c r="J22072" s="9" t="s">
        <v>34961</v>
      </c>
      <c r="K22072" t="s">
        <v>48</v>
      </c>
      <c r="L22072" t="s">
        <v>34962</v>
      </c>
    </row>
    <row r="22073" spans="1:12" x14ac:dyDescent="0.25">
      <c r="A22073">
        <v>2341211</v>
      </c>
      <c r="B22073" s="9" t="s">
        <v>34963</v>
      </c>
      <c r="C22073" s="9" t="s">
        <v>34593</v>
      </c>
      <c r="D22073" t="s">
        <v>42</v>
      </c>
      <c r="E22073">
        <v>2340916</v>
      </c>
      <c r="F22073">
        <v>2341211</v>
      </c>
      <c r="G22073" s="9" t="s">
        <v>43</v>
      </c>
      <c r="H22073" s="9">
        <v>24</v>
      </c>
      <c r="J22073" s="9" t="s">
        <v>34961</v>
      </c>
      <c r="K22073" t="s">
        <v>147</v>
      </c>
      <c r="L22073" t="s">
        <v>34964</v>
      </c>
    </row>
    <row r="22074" spans="1:12" x14ac:dyDescent="0.25">
      <c r="A22074">
        <v>2345234</v>
      </c>
      <c r="B22074" s="9" t="s">
        <v>34965</v>
      </c>
      <c r="C22074" s="9" t="s">
        <v>34593</v>
      </c>
      <c r="D22074" t="s">
        <v>42</v>
      </c>
      <c r="E22074">
        <v>2344943</v>
      </c>
      <c r="F22074">
        <v>2345234</v>
      </c>
      <c r="G22074" s="9" t="s">
        <v>54</v>
      </c>
      <c r="H22074" s="9">
        <v>24</v>
      </c>
      <c r="J22074" s="9" t="s">
        <v>34966</v>
      </c>
    </row>
    <row r="22075" spans="1:12" x14ac:dyDescent="0.25">
      <c r="A22075">
        <v>2346967</v>
      </c>
      <c r="B22075" s="9" t="s">
        <v>34967</v>
      </c>
      <c r="C22075" s="9" t="s">
        <v>34593</v>
      </c>
      <c r="D22075" t="s">
        <v>42</v>
      </c>
      <c r="E22075">
        <v>2346386</v>
      </c>
      <c r="F22075">
        <v>2346967</v>
      </c>
      <c r="G22075" s="9" t="s">
        <v>54</v>
      </c>
      <c r="H22075" s="9" t="s">
        <v>47</v>
      </c>
    </row>
    <row r="22076" spans="1:12" x14ac:dyDescent="0.25">
      <c r="A22076">
        <v>2350588</v>
      </c>
      <c r="B22076" s="9" t="s">
        <v>34968</v>
      </c>
      <c r="C22076" s="9" t="s">
        <v>34593</v>
      </c>
      <c r="D22076" t="s">
        <v>42</v>
      </c>
      <c r="E22076">
        <v>2350505</v>
      </c>
      <c r="F22076">
        <v>2350588</v>
      </c>
      <c r="G22076" s="9" t="s">
        <v>54</v>
      </c>
      <c r="H22076" s="9">
        <v>23</v>
      </c>
      <c r="I22076" s="9" t="s">
        <v>34969</v>
      </c>
    </row>
    <row r="22077" spans="1:12" x14ac:dyDescent="0.25">
      <c r="A22077">
        <v>2358396</v>
      </c>
      <c r="B22077" s="9" t="s">
        <v>34970</v>
      </c>
      <c r="C22077" s="9" t="s">
        <v>34593</v>
      </c>
      <c r="D22077" t="s">
        <v>42</v>
      </c>
      <c r="E22077">
        <v>2357983</v>
      </c>
      <c r="F22077">
        <v>2358396</v>
      </c>
      <c r="G22077" s="9" t="s">
        <v>54</v>
      </c>
      <c r="H22077" s="9">
        <v>24</v>
      </c>
      <c r="J22077" s="9" t="s">
        <v>34971</v>
      </c>
    </row>
    <row r="22078" spans="1:12" x14ac:dyDescent="0.25">
      <c r="A22078">
        <v>2358396</v>
      </c>
      <c r="B22078" s="9" t="s">
        <v>34970</v>
      </c>
      <c r="C22078" s="9" t="s">
        <v>34593</v>
      </c>
      <c r="D22078" t="s">
        <v>42</v>
      </c>
      <c r="E22078">
        <v>2357983</v>
      </c>
      <c r="F22078">
        <v>2358396</v>
      </c>
      <c r="G22078" s="9" t="s">
        <v>54</v>
      </c>
      <c r="H22078" s="9">
        <v>24</v>
      </c>
      <c r="J22078" s="9" t="s">
        <v>34972</v>
      </c>
    </row>
    <row r="22079" spans="1:12" x14ac:dyDescent="0.25">
      <c r="A22079">
        <v>2370287</v>
      </c>
      <c r="B22079" s="9" t="s">
        <v>34973</v>
      </c>
      <c r="C22079" s="9" t="s">
        <v>34593</v>
      </c>
      <c r="D22079" t="s">
        <v>42</v>
      </c>
      <c r="E22079">
        <v>2370167</v>
      </c>
      <c r="F22079">
        <v>2370287</v>
      </c>
      <c r="G22079" s="9" t="s">
        <v>54</v>
      </c>
      <c r="H22079" s="9" t="s">
        <v>47</v>
      </c>
      <c r="I22079" s="9" t="s">
        <v>34974</v>
      </c>
    </row>
    <row r="22080" spans="1:12" x14ac:dyDescent="0.25">
      <c r="A22080">
        <v>2372024</v>
      </c>
      <c r="B22080" s="9" t="s">
        <v>34975</v>
      </c>
      <c r="C22080" s="9" t="s">
        <v>34593</v>
      </c>
      <c r="D22080" t="s">
        <v>42</v>
      </c>
      <c r="E22080">
        <v>2371787</v>
      </c>
      <c r="F22080">
        <v>2372024</v>
      </c>
      <c r="G22080" s="9" t="s">
        <v>54</v>
      </c>
      <c r="H22080" s="9" t="s">
        <v>47</v>
      </c>
      <c r="I22080" s="9" t="s">
        <v>34974</v>
      </c>
    </row>
    <row r="22081" spans="1:12" x14ac:dyDescent="0.25">
      <c r="A22081">
        <v>2372801</v>
      </c>
      <c r="B22081" s="9" t="s">
        <v>34976</v>
      </c>
      <c r="C22081" s="9" t="s">
        <v>34593</v>
      </c>
      <c r="D22081" t="s">
        <v>42</v>
      </c>
      <c r="E22081">
        <v>2372693</v>
      </c>
      <c r="F22081">
        <v>2372801</v>
      </c>
      <c r="G22081" s="9" t="s">
        <v>54</v>
      </c>
      <c r="H22081" s="9" t="s">
        <v>47</v>
      </c>
      <c r="I22081" s="9" t="s">
        <v>34974</v>
      </c>
    </row>
    <row r="22082" spans="1:12" x14ac:dyDescent="0.25">
      <c r="A22082">
        <v>2372958</v>
      </c>
      <c r="B22082" s="9" t="s">
        <v>34977</v>
      </c>
      <c r="C22082" s="9" t="s">
        <v>34593</v>
      </c>
      <c r="D22082" t="s">
        <v>42</v>
      </c>
      <c r="E22082">
        <v>2372876</v>
      </c>
      <c r="F22082">
        <v>2372958</v>
      </c>
      <c r="G22082" s="9" t="s">
        <v>54</v>
      </c>
      <c r="H22082" s="9" t="s">
        <v>47</v>
      </c>
      <c r="I22082" s="9" t="s">
        <v>34974</v>
      </c>
    </row>
    <row r="22083" spans="1:12" x14ac:dyDescent="0.25">
      <c r="A22083">
        <v>2373536</v>
      </c>
      <c r="B22083" s="9" t="s">
        <v>34978</v>
      </c>
      <c r="C22083" s="9" t="s">
        <v>34593</v>
      </c>
      <c r="D22083" t="s">
        <v>42</v>
      </c>
      <c r="E22083">
        <v>2373298</v>
      </c>
      <c r="F22083">
        <v>2373536</v>
      </c>
      <c r="G22083" s="9" t="s">
        <v>54</v>
      </c>
      <c r="H22083" s="9" t="s">
        <v>47</v>
      </c>
      <c r="I22083" s="9" t="s">
        <v>34974</v>
      </c>
    </row>
    <row r="22084" spans="1:12" x14ac:dyDescent="0.25">
      <c r="A22084">
        <v>2374028</v>
      </c>
      <c r="B22084" s="9" t="s">
        <v>34979</v>
      </c>
      <c r="C22084" s="9" t="s">
        <v>34593</v>
      </c>
      <c r="D22084" t="s">
        <v>42</v>
      </c>
      <c r="E22084">
        <v>2373640</v>
      </c>
      <c r="F22084">
        <v>2374028</v>
      </c>
      <c r="G22084" s="9" t="s">
        <v>54</v>
      </c>
      <c r="H22084" s="9" t="s">
        <v>47</v>
      </c>
      <c r="I22084" s="9" t="s">
        <v>34974</v>
      </c>
    </row>
    <row r="22085" spans="1:12" x14ac:dyDescent="0.25">
      <c r="A22085">
        <v>2375140</v>
      </c>
      <c r="B22085" s="9" t="s">
        <v>34980</v>
      </c>
      <c r="C22085" s="9" t="s">
        <v>34593</v>
      </c>
      <c r="D22085" t="s">
        <v>42</v>
      </c>
      <c r="E22085">
        <v>2374307</v>
      </c>
      <c r="F22085">
        <v>2375140</v>
      </c>
      <c r="G22085" s="9" t="s">
        <v>54</v>
      </c>
      <c r="H22085" s="9" t="s">
        <v>47</v>
      </c>
    </row>
    <row r="22086" spans="1:12" x14ac:dyDescent="0.25">
      <c r="A22086">
        <v>2375882</v>
      </c>
      <c r="B22086" s="9" t="s">
        <v>34981</v>
      </c>
      <c r="C22086" s="9" t="s">
        <v>34593</v>
      </c>
      <c r="D22086" t="s">
        <v>42</v>
      </c>
      <c r="E22086">
        <v>2375459</v>
      </c>
      <c r="F22086">
        <v>2375882</v>
      </c>
      <c r="G22086" s="9" t="s">
        <v>43</v>
      </c>
      <c r="H22086" s="9">
        <v>24</v>
      </c>
    </row>
    <row r="22087" spans="1:12" x14ac:dyDescent="0.25">
      <c r="A22087">
        <v>2383654</v>
      </c>
      <c r="B22087" s="9" t="s">
        <v>34982</v>
      </c>
      <c r="C22087" s="9" t="s">
        <v>34593</v>
      </c>
      <c r="D22087" t="s">
        <v>42</v>
      </c>
      <c r="E22087">
        <v>2382989</v>
      </c>
      <c r="F22087">
        <v>2383654</v>
      </c>
      <c r="G22087" s="9" t="s">
        <v>43</v>
      </c>
      <c r="H22087" s="9">
        <v>24</v>
      </c>
      <c r="J22087" s="9" t="s">
        <v>34983</v>
      </c>
    </row>
    <row r="22088" spans="1:12" x14ac:dyDescent="0.25">
      <c r="A22088">
        <v>2385067</v>
      </c>
      <c r="B22088" s="9" t="s">
        <v>34984</v>
      </c>
      <c r="C22088" s="9" t="s">
        <v>34593</v>
      </c>
      <c r="D22088" t="s">
        <v>42</v>
      </c>
      <c r="E22088">
        <v>2384864</v>
      </c>
      <c r="F22088">
        <v>2385067</v>
      </c>
      <c r="G22088" s="9" t="s">
        <v>43</v>
      </c>
      <c r="H22088" s="9">
        <v>24</v>
      </c>
      <c r="J22088" s="9" t="s">
        <v>34985</v>
      </c>
      <c r="K22088" t="s">
        <v>48</v>
      </c>
      <c r="L22088" t="s">
        <v>34986</v>
      </c>
    </row>
    <row r="22089" spans="1:12" x14ac:dyDescent="0.25">
      <c r="A22089">
        <v>2385564</v>
      </c>
      <c r="B22089" s="9" t="s">
        <v>34987</v>
      </c>
      <c r="C22089" s="9" t="s">
        <v>34593</v>
      </c>
      <c r="D22089" t="s">
        <v>42</v>
      </c>
      <c r="E22089">
        <v>2385373</v>
      </c>
      <c r="F22089">
        <v>2385564</v>
      </c>
      <c r="G22089" s="9" t="s">
        <v>43</v>
      </c>
      <c r="H22089" s="9">
        <v>24</v>
      </c>
      <c r="J22089" s="9" t="s">
        <v>34985</v>
      </c>
      <c r="K22089" t="s">
        <v>147</v>
      </c>
      <c r="L22089" t="s">
        <v>34988</v>
      </c>
    </row>
    <row r="22090" spans="1:12" x14ac:dyDescent="0.25">
      <c r="A22090">
        <v>2395128</v>
      </c>
      <c r="B22090" s="9" t="s">
        <v>34989</v>
      </c>
      <c r="C22090" s="9" t="s">
        <v>34593</v>
      </c>
      <c r="D22090" t="s">
        <v>42</v>
      </c>
      <c r="E22090">
        <v>2394813</v>
      </c>
      <c r="F22090">
        <v>2395128</v>
      </c>
      <c r="G22090" s="9" t="s">
        <v>43</v>
      </c>
      <c r="H22090" s="9">
        <v>24</v>
      </c>
    </row>
    <row r="22091" spans="1:12" x14ac:dyDescent="0.25">
      <c r="A22091">
        <v>2400219</v>
      </c>
      <c r="B22091" s="9" t="s">
        <v>34990</v>
      </c>
      <c r="C22091" s="9" t="s">
        <v>34593</v>
      </c>
      <c r="D22091" t="s">
        <v>42</v>
      </c>
      <c r="E22091">
        <v>2399868</v>
      </c>
      <c r="F22091">
        <v>2400219</v>
      </c>
      <c r="G22091" s="9" t="s">
        <v>43</v>
      </c>
      <c r="H22091" s="9">
        <v>24</v>
      </c>
    </row>
    <row r="22092" spans="1:12" x14ac:dyDescent="0.25">
      <c r="A22092">
        <v>2423297</v>
      </c>
      <c r="B22092" s="9" t="s">
        <v>34991</v>
      </c>
      <c r="C22092" s="9" t="s">
        <v>34593</v>
      </c>
      <c r="D22092" t="s">
        <v>42</v>
      </c>
      <c r="E22092">
        <v>2422380</v>
      </c>
      <c r="F22092">
        <v>2423297</v>
      </c>
      <c r="G22092" s="9" t="s">
        <v>43</v>
      </c>
      <c r="H22092" s="9">
        <v>24</v>
      </c>
    </row>
    <row r="22093" spans="1:12" x14ac:dyDescent="0.25">
      <c r="A22093">
        <v>2433233</v>
      </c>
      <c r="B22093" s="9" t="s">
        <v>34992</v>
      </c>
      <c r="C22093" s="9" t="s">
        <v>34593</v>
      </c>
      <c r="D22093" t="s">
        <v>42</v>
      </c>
      <c r="E22093">
        <v>2432482</v>
      </c>
      <c r="F22093">
        <v>2433233</v>
      </c>
      <c r="G22093" s="9" t="s">
        <v>43</v>
      </c>
      <c r="H22093" s="9">
        <v>24</v>
      </c>
      <c r="I22093" s="9" t="s">
        <v>34993</v>
      </c>
    </row>
    <row r="22094" spans="1:12" x14ac:dyDescent="0.25">
      <c r="A22094">
        <v>2447271</v>
      </c>
      <c r="B22094" s="9" t="s">
        <v>34994</v>
      </c>
      <c r="C22094" s="9" t="s">
        <v>34593</v>
      </c>
      <c r="D22094" t="s">
        <v>42</v>
      </c>
      <c r="E22094">
        <v>2445255</v>
      </c>
      <c r="F22094">
        <v>2447271</v>
      </c>
      <c r="G22094" s="9" t="s">
        <v>51</v>
      </c>
      <c r="H22094" s="9" t="s">
        <v>47</v>
      </c>
      <c r="I22094" s="9" t="s">
        <v>34995</v>
      </c>
    </row>
    <row r="22095" spans="1:12" x14ac:dyDescent="0.25">
      <c r="A22095">
        <v>2450640</v>
      </c>
      <c r="B22095" s="9" t="s">
        <v>34996</v>
      </c>
      <c r="C22095" s="9" t="s">
        <v>34593</v>
      </c>
      <c r="D22095" t="s">
        <v>42</v>
      </c>
      <c r="E22095">
        <v>2450049</v>
      </c>
      <c r="F22095">
        <v>2450640</v>
      </c>
      <c r="G22095" s="9" t="s">
        <v>43</v>
      </c>
      <c r="H22095" s="9">
        <v>24</v>
      </c>
      <c r="I22095" s="9" t="s">
        <v>34997</v>
      </c>
    </row>
    <row r="22096" spans="1:12" x14ac:dyDescent="0.25">
      <c r="A22096">
        <v>2467627</v>
      </c>
      <c r="B22096" s="9" t="s">
        <v>34998</v>
      </c>
      <c r="C22096" s="9" t="s">
        <v>34593</v>
      </c>
      <c r="D22096" t="s">
        <v>42</v>
      </c>
      <c r="E22096">
        <v>2467272</v>
      </c>
      <c r="F22096">
        <v>2467627</v>
      </c>
      <c r="G22096" s="9" t="s">
        <v>51</v>
      </c>
      <c r="H22096" s="9" t="s">
        <v>47</v>
      </c>
      <c r="J22096" s="9" t="s">
        <v>34999</v>
      </c>
    </row>
    <row r="22097" spans="1:12" x14ac:dyDescent="0.25">
      <c r="A22097">
        <v>2473812</v>
      </c>
      <c r="B22097" s="9" t="s">
        <v>35000</v>
      </c>
      <c r="C22097" s="9" t="s">
        <v>34593</v>
      </c>
      <c r="D22097" t="s">
        <v>42</v>
      </c>
      <c r="E22097">
        <v>2473218</v>
      </c>
      <c r="F22097">
        <v>2473812</v>
      </c>
      <c r="G22097" s="9" t="s">
        <v>43</v>
      </c>
      <c r="H22097" s="9">
        <v>24</v>
      </c>
    </row>
    <row r="22098" spans="1:12" x14ac:dyDescent="0.25">
      <c r="A22098">
        <v>2475023</v>
      </c>
      <c r="B22098" s="9" t="s">
        <v>35001</v>
      </c>
      <c r="C22098" s="9" t="s">
        <v>34593</v>
      </c>
      <c r="D22098" t="s">
        <v>42</v>
      </c>
      <c r="E22098">
        <v>2474581</v>
      </c>
      <c r="F22098">
        <v>2475023</v>
      </c>
      <c r="G22098" s="9" t="s">
        <v>43</v>
      </c>
      <c r="H22098" s="9">
        <v>24</v>
      </c>
    </row>
    <row r="22099" spans="1:12" x14ac:dyDescent="0.25">
      <c r="A22099">
        <v>2480496</v>
      </c>
      <c r="B22099" s="9" t="s">
        <v>35002</v>
      </c>
      <c r="C22099" s="9" t="s">
        <v>34593</v>
      </c>
      <c r="D22099" t="s">
        <v>42</v>
      </c>
      <c r="E22099">
        <v>2479846</v>
      </c>
      <c r="F22099">
        <v>2480496</v>
      </c>
      <c r="G22099" s="9" t="s">
        <v>43</v>
      </c>
      <c r="H22099" s="9">
        <v>24</v>
      </c>
      <c r="J22099" s="9" t="s">
        <v>35003</v>
      </c>
    </row>
    <row r="22100" spans="1:12" x14ac:dyDescent="0.25">
      <c r="A22100">
        <v>2485610</v>
      </c>
      <c r="B22100" s="9" t="s">
        <v>35004</v>
      </c>
      <c r="C22100" s="9" t="s">
        <v>34593</v>
      </c>
      <c r="D22100" t="s">
        <v>42</v>
      </c>
      <c r="E22100">
        <v>2485408</v>
      </c>
      <c r="F22100">
        <v>2485610</v>
      </c>
      <c r="G22100" s="9" t="s">
        <v>43</v>
      </c>
      <c r="H22100" s="9">
        <v>24</v>
      </c>
    </row>
    <row r="22101" spans="1:12" x14ac:dyDescent="0.25">
      <c r="A22101">
        <v>2486016</v>
      </c>
      <c r="B22101" s="9" t="s">
        <v>35005</v>
      </c>
      <c r="C22101" s="9" t="s">
        <v>34593</v>
      </c>
      <c r="D22101" t="s">
        <v>42</v>
      </c>
      <c r="E22101">
        <v>2485861</v>
      </c>
      <c r="F22101">
        <v>2486016</v>
      </c>
      <c r="G22101" s="9" t="s">
        <v>43</v>
      </c>
      <c r="H22101" s="9">
        <v>24</v>
      </c>
    </row>
    <row r="22102" spans="1:12" x14ac:dyDescent="0.25">
      <c r="A22102">
        <v>2489386</v>
      </c>
      <c r="B22102" s="9" t="s">
        <v>35006</v>
      </c>
      <c r="C22102" s="9" t="s">
        <v>34593</v>
      </c>
      <c r="D22102" t="s">
        <v>42</v>
      </c>
      <c r="E22102">
        <v>2489128</v>
      </c>
      <c r="F22102">
        <v>2489386</v>
      </c>
      <c r="G22102" s="9" t="s">
        <v>51</v>
      </c>
      <c r="H22102" s="9">
        <v>22</v>
      </c>
      <c r="I22102" s="9" t="s">
        <v>35007</v>
      </c>
    </row>
    <row r="22103" spans="1:12" x14ac:dyDescent="0.25">
      <c r="A22103">
        <v>2492237</v>
      </c>
      <c r="B22103" s="9" t="s">
        <v>35008</v>
      </c>
      <c r="C22103" s="9" t="s">
        <v>34593</v>
      </c>
      <c r="D22103" t="s">
        <v>42</v>
      </c>
      <c r="E22103">
        <v>2491966</v>
      </c>
      <c r="F22103">
        <v>2492237</v>
      </c>
      <c r="G22103" s="9" t="s">
        <v>43</v>
      </c>
      <c r="H22103" s="9">
        <v>24</v>
      </c>
      <c r="J22103" s="9" t="s">
        <v>35009</v>
      </c>
      <c r="K22103" t="s">
        <v>264</v>
      </c>
      <c r="L22103" t="s">
        <v>35010</v>
      </c>
    </row>
    <row r="22104" spans="1:12" x14ac:dyDescent="0.25">
      <c r="A22104">
        <v>2493481</v>
      </c>
      <c r="B22104" s="9" t="s">
        <v>35011</v>
      </c>
      <c r="C22104" s="9" t="s">
        <v>34593</v>
      </c>
      <c r="D22104" t="s">
        <v>42</v>
      </c>
      <c r="E22104">
        <v>2492812</v>
      </c>
      <c r="F22104">
        <v>2493481</v>
      </c>
      <c r="G22104" s="9" t="s">
        <v>43</v>
      </c>
      <c r="H22104" s="9">
        <v>24</v>
      </c>
      <c r="I22104" s="9" t="s">
        <v>35012</v>
      </c>
    </row>
    <row r="22105" spans="1:12" x14ac:dyDescent="0.25">
      <c r="A22105">
        <v>2537055</v>
      </c>
      <c r="B22105" s="9" t="s">
        <v>35013</v>
      </c>
      <c r="C22105" s="9" t="s">
        <v>34593</v>
      </c>
      <c r="D22105" t="s">
        <v>42</v>
      </c>
      <c r="E22105">
        <v>2536104</v>
      </c>
      <c r="F22105">
        <v>2537055</v>
      </c>
      <c r="G22105" s="9" t="s">
        <v>43</v>
      </c>
      <c r="H22105" s="9">
        <v>24</v>
      </c>
    </row>
    <row r="22106" spans="1:12" x14ac:dyDescent="0.25">
      <c r="A22106">
        <v>2559890</v>
      </c>
      <c r="B22106" s="9" t="s">
        <v>35014</v>
      </c>
      <c r="C22106" s="9" t="s">
        <v>34593</v>
      </c>
      <c r="D22106" t="s">
        <v>42</v>
      </c>
      <c r="E22106">
        <v>2559693</v>
      </c>
      <c r="F22106">
        <v>2559890</v>
      </c>
      <c r="G22106" s="9" t="s">
        <v>51</v>
      </c>
      <c r="H22106" s="9">
        <v>24</v>
      </c>
      <c r="I22106" s="9" t="s">
        <v>35015</v>
      </c>
    </row>
    <row r="22107" spans="1:12" x14ac:dyDescent="0.25">
      <c r="A22107">
        <v>2564092</v>
      </c>
      <c r="B22107" s="9" t="s">
        <v>35016</v>
      </c>
      <c r="C22107" s="9" t="s">
        <v>34593</v>
      </c>
      <c r="D22107" t="s">
        <v>42</v>
      </c>
      <c r="E22107">
        <v>2563143</v>
      </c>
      <c r="F22107">
        <v>2564092</v>
      </c>
      <c r="G22107" s="9" t="s">
        <v>43</v>
      </c>
      <c r="H22107" s="9">
        <v>24</v>
      </c>
      <c r="J22107" s="9" t="s">
        <v>35017</v>
      </c>
    </row>
    <row r="22108" spans="1:12" x14ac:dyDescent="0.25">
      <c r="A22108">
        <v>2565204</v>
      </c>
      <c r="B22108" s="9" t="s">
        <v>35018</v>
      </c>
      <c r="C22108" s="9" t="s">
        <v>34593</v>
      </c>
      <c r="D22108" t="s">
        <v>42</v>
      </c>
      <c r="E22108">
        <v>2564954</v>
      </c>
      <c r="F22108">
        <v>2565204</v>
      </c>
      <c r="G22108" s="9" t="s">
        <v>54</v>
      </c>
      <c r="H22108" s="9">
        <v>24</v>
      </c>
    </row>
    <row r="22109" spans="1:12" x14ac:dyDescent="0.25">
      <c r="A22109">
        <v>2567149</v>
      </c>
      <c r="B22109" s="9" t="s">
        <v>35019</v>
      </c>
      <c r="C22109" s="9" t="s">
        <v>34593</v>
      </c>
      <c r="D22109" t="s">
        <v>42</v>
      </c>
      <c r="E22109">
        <v>2566959</v>
      </c>
      <c r="F22109">
        <v>2567149</v>
      </c>
      <c r="G22109" s="9" t="s">
        <v>54</v>
      </c>
      <c r="H22109" s="9">
        <v>24</v>
      </c>
      <c r="K22109" t="s">
        <v>119</v>
      </c>
      <c r="L22109" t="s">
        <v>35020</v>
      </c>
    </row>
    <row r="22110" spans="1:12" x14ac:dyDescent="0.25">
      <c r="A22110">
        <v>2576096</v>
      </c>
      <c r="B22110" s="9" t="s">
        <v>35021</v>
      </c>
      <c r="C22110" s="9" t="s">
        <v>34593</v>
      </c>
      <c r="D22110" t="s">
        <v>42</v>
      </c>
      <c r="E22110">
        <v>2575340</v>
      </c>
      <c r="F22110">
        <v>2576096</v>
      </c>
      <c r="G22110" s="9" t="s">
        <v>51</v>
      </c>
      <c r="H22110" s="9">
        <v>24</v>
      </c>
    </row>
    <row r="22111" spans="1:12" x14ac:dyDescent="0.25">
      <c r="A22111">
        <v>2606072</v>
      </c>
      <c r="B22111" s="9" t="s">
        <v>35022</v>
      </c>
      <c r="C22111" s="9" t="s">
        <v>34593</v>
      </c>
      <c r="D22111" t="s">
        <v>42</v>
      </c>
      <c r="E22111">
        <v>2605768</v>
      </c>
      <c r="F22111">
        <v>2606072</v>
      </c>
      <c r="G22111" s="9" t="s">
        <v>43</v>
      </c>
      <c r="H22111" s="9">
        <v>24</v>
      </c>
    </row>
    <row r="22112" spans="1:12" x14ac:dyDescent="0.25">
      <c r="A22112">
        <v>2613699</v>
      </c>
      <c r="B22112" s="9" t="s">
        <v>35023</v>
      </c>
      <c r="C22112" s="9" t="s">
        <v>34593</v>
      </c>
      <c r="D22112" t="s">
        <v>42</v>
      </c>
      <c r="E22112">
        <v>2613313</v>
      </c>
      <c r="F22112">
        <v>2613699</v>
      </c>
      <c r="G22112" s="9" t="s">
        <v>54</v>
      </c>
      <c r="H22112" s="9" t="s">
        <v>47</v>
      </c>
      <c r="K22112" t="s">
        <v>119</v>
      </c>
      <c r="L22112" t="s">
        <v>35024</v>
      </c>
    </row>
    <row r="22113" spans="1:12" x14ac:dyDescent="0.25">
      <c r="A22113">
        <v>2623183</v>
      </c>
      <c r="B22113" s="9" t="s">
        <v>35025</v>
      </c>
      <c r="C22113" s="9" t="s">
        <v>34593</v>
      </c>
      <c r="D22113" t="s">
        <v>42</v>
      </c>
      <c r="E22113">
        <v>2622963</v>
      </c>
      <c r="F22113">
        <v>2623183</v>
      </c>
      <c r="G22113" s="9" t="s">
        <v>43</v>
      </c>
      <c r="H22113" s="9">
        <v>24</v>
      </c>
      <c r="K22113" t="s">
        <v>74</v>
      </c>
      <c r="L22113" t="s">
        <v>35026</v>
      </c>
    </row>
    <row r="22114" spans="1:12" x14ac:dyDescent="0.25">
      <c r="A22114">
        <v>2631312</v>
      </c>
      <c r="B22114" s="9" t="s">
        <v>35027</v>
      </c>
      <c r="C22114" s="9" t="s">
        <v>34593</v>
      </c>
      <c r="D22114" t="s">
        <v>42</v>
      </c>
      <c r="E22114">
        <v>2631011</v>
      </c>
      <c r="F22114">
        <v>2631312</v>
      </c>
      <c r="G22114" s="9" t="s">
        <v>54</v>
      </c>
      <c r="H22114" s="9">
        <v>24</v>
      </c>
    </row>
    <row r="22115" spans="1:12" x14ac:dyDescent="0.25">
      <c r="A22115">
        <v>2637444</v>
      </c>
      <c r="B22115" s="9" t="s">
        <v>35028</v>
      </c>
      <c r="C22115" s="9" t="s">
        <v>34593</v>
      </c>
      <c r="D22115" t="s">
        <v>42</v>
      </c>
      <c r="E22115">
        <v>2637376</v>
      </c>
      <c r="F22115">
        <v>2637444</v>
      </c>
      <c r="G22115" s="9" t="s">
        <v>43</v>
      </c>
      <c r="H22115" s="9">
        <v>24</v>
      </c>
      <c r="I22115" s="9" t="s">
        <v>35029</v>
      </c>
    </row>
    <row r="22116" spans="1:12" x14ac:dyDescent="0.25">
      <c r="A22116">
        <v>2639724</v>
      </c>
      <c r="B22116" s="9" t="s">
        <v>35030</v>
      </c>
      <c r="C22116" s="9" t="s">
        <v>34593</v>
      </c>
      <c r="D22116" t="s">
        <v>42</v>
      </c>
      <c r="E22116">
        <v>2639487</v>
      </c>
      <c r="F22116">
        <v>2639724</v>
      </c>
      <c r="G22116" s="9" t="s">
        <v>54</v>
      </c>
      <c r="H22116" s="9">
        <v>24</v>
      </c>
    </row>
    <row r="22117" spans="1:12" x14ac:dyDescent="0.25">
      <c r="A22117">
        <v>2645329</v>
      </c>
      <c r="B22117" s="9" t="s">
        <v>35031</v>
      </c>
      <c r="C22117" s="9" t="s">
        <v>34593</v>
      </c>
      <c r="D22117" t="s">
        <v>42</v>
      </c>
      <c r="E22117">
        <v>2643701</v>
      </c>
      <c r="F22117">
        <v>2645329</v>
      </c>
      <c r="G22117" s="9" t="s">
        <v>51</v>
      </c>
      <c r="H22117" s="9" t="s">
        <v>47</v>
      </c>
      <c r="I22117" s="9" t="s">
        <v>35032</v>
      </c>
    </row>
    <row r="22118" spans="1:12" x14ac:dyDescent="0.25">
      <c r="A22118">
        <v>2657313</v>
      </c>
      <c r="B22118" s="9" t="s">
        <v>35033</v>
      </c>
      <c r="C22118" s="9" t="s">
        <v>34593</v>
      </c>
      <c r="D22118" t="s">
        <v>42</v>
      </c>
      <c r="E22118">
        <v>2656960</v>
      </c>
      <c r="F22118">
        <v>2657313</v>
      </c>
      <c r="G22118" s="9" t="s">
        <v>43</v>
      </c>
      <c r="H22118" s="9">
        <v>24</v>
      </c>
      <c r="J22118" s="9" t="s">
        <v>35034</v>
      </c>
    </row>
    <row r="22119" spans="1:12" x14ac:dyDescent="0.25">
      <c r="A22119">
        <v>2668086</v>
      </c>
      <c r="B22119" s="9" t="s">
        <v>35035</v>
      </c>
      <c r="C22119" s="9" t="s">
        <v>34593</v>
      </c>
      <c r="D22119" t="s">
        <v>42</v>
      </c>
      <c r="E22119">
        <v>2667678</v>
      </c>
      <c r="F22119">
        <v>2668086</v>
      </c>
      <c r="G22119" s="9" t="s">
        <v>43</v>
      </c>
      <c r="H22119" s="9">
        <v>24</v>
      </c>
      <c r="J22119" s="9" t="s">
        <v>35036</v>
      </c>
    </row>
    <row r="22120" spans="1:12" x14ac:dyDescent="0.25">
      <c r="A22120">
        <v>2685821</v>
      </c>
      <c r="B22120" s="9" t="s">
        <v>35037</v>
      </c>
      <c r="C22120" s="9" t="s">
        <v>34593</v>
      </c>
      <c r="D22120" t="s">
        <v>42</v>
      </c>
      <c r="E22120">
        <v>2685632</v>
      </c>
      <c r="F22120">
        <v>2685821</v>
      </c>
      <c r="G22120" s="9" t="s">
        <v>43</v>
      </c>
      <c r="H22120" s="9">
        <v>23</v>
      </c>
    </row>
    <row r="22121" spans="1:12" x14ac:dyDescent="0.25">
      <c r="A22121">
        <v>2686619</v>
      </c>
      <c r="B22121" s="9" t="s">
        <v>35038</v>
      </c>
      <c r="C22121" s="9" t="s">
        <v>34593</v>
      </c>
      <c r="D22121" t="s">
        <v>42</v>
      </c>
      <c r="E22121">
        <v>2686276</v>
      </c>
      <c r="F22121">
        <v>2686619</v>
      </c>
      <c r="G22121" s="9" t="s">
        <v>43</v>
      </c>
      <c r="H22121" s="9">
        <v>24</v>
      </c>
    </row>
    <row r="22122" spans="1:12" x14ac:dyDescent="0.25">
      <c r="A22122">
        <v>2707694</v>
      </c>
      <c r="B22122" s="9" t="s">
        <v>35039</v>
      </c>
      <c r="C22122" s="9" t="s">
        <v>34593</v>
      </c>
      <c r="D22122" t="s">
        <v>42</v>
      </c>
      <c r="E22122">
        <v>2707522</v>
      </c>
      <c r="F22122">
        <v>2707694</v>
      </c>
      <c r="G22122" s="9" t="s">
        <v>54</v>
      </c>
      <c r="H22122" s="9" t="s">
        <v>47</v>
      </c>
      <c r="I22122" s="9" t="s">
        <v>35040</v>
      </c>
    </row>
    <row r="22123" spans="1:12" x14ac:dyDescent="0.25">
      <c r="A22123">
        <v>2724223</v>
      </c>
      <c r="B22123" s="9" t="s">
        <v>35041</v>
      </c>
      <c r="C22123" s="9" t="s">
        <v>34593</v>
      </c>
      <c r="D22123" t="s">
        <v>42</v>
      </c>
      <c r="E22123">
        <v>2723487</v>
      </c>
      <c r="F22123">
        <v>2724223</v>
      </c>
      <c r="G22123" s="9" t="s">
        <v>43</v>
      </c>
      <c r="H22123" s="9">
        <v>24</v>
      </c>
    </row>
    <row r="22124" spans="1:12" x14ac:dyDescent="0.25">
      <c r="A22124">
        <v>2809310</v>
      </c>
      <c r="B22124" s="9" t="s">
        <v>35042</v>
      </c>
      <c r="C22124" s="9" t="s">
        <v>34593</v>
      </c>
      <c r="D22124" t="s">
        <v>42</v>
      </c>
      <c r="E22124">
        <v>2809080</v>
      </c>
      <c r="F22124">
        <v>2809310</v>
      </c>
      <c r="G22124" s="9" t="s">
        <v>43</v>
      </c>
      <c r="H22124" s="9">
        <v>24</v>
      </c>
      <c r="K22124" t="s">
        <v>97</v>
      </c>
      <c r="L22124" t="s">
        <v>35043</v>
      </c>
    </row>
    <row r="22125" spans="1:12" x14ac:dyDescent="0.25">
      <c r="A22125">
        <v>2817448</v>
      </c>
      <c r="B22125" s="9" t="s">
        <v>35044</v>
      </c>
      <c r="C22125" s="9" t="s">
        <v>34593</v>
      </c>
      <c r="D22125" t="s">
        <v>42</v>
      </c>
      <c r="E22125">
        <v>2817429</v>
      </c>
      <c r="F22125">
        <v>2817448</v>
      </c>
      <c r="G22125" s="9" t="s">
        <v>54</v>
      </c>
      <c r="H22125" s="9" t="s">
        <v>47</v>
      </c>
      <c r="I22125" s="9" t="s">
        <v>35045</v>
      </c>
    </row>
    <row r="22126" spans="1:12" x14ac:dyDescent="0.25">
      <c r="A22126">
        <v>2820346</v>
      </c>
      <c r="B22126" s="9" t="s">
        <v>35046</v>
      </c>
      <c r="C22126" s="9" t="s">
        <v>34593</v>
      </c>
      <c r="D22126" t="s">
        <v>42</v>
      </c>
      <c r="E22126">
        <v>2820162</v>
      </c>
      <c r="F22126">
        <v>2820346</v>
      </c>
      <c r="G22126" s="9" t="s">
        <v>54</v>
      </c>
      <c r="H22126" s="9">
        <v>24</v>
      </c>
      <c r="J22126" s="9" t="s">
        <v>35047</v>
      </c>
    </row>
    <row r="22127" spans="1:12" x14ac:dyDescent="0.25">
      <c r="A22127">
        <v>2834437</v>
      </c>
      <c r="B22127" s="9" t="s">
        <v>35048</v>
      </c>
      <c r="C22127" s="9" t="s">
        <v>34593</v>
      </c>
      <c r="D22127" t="s">
        <v>42</v>
      </c>
      <c r="E22127">
        <v>2834208</v>
      </c>
      <c r="F22127">
        <v>2834437</v>
      </c>
      <c r="G22127" s="9" t="s">
        <v>43</v>
      </c>
      <c r="H22127" s="9">
        <v>24</v>
      </c>
      <c r="J22127" s="9" t="s">
        <v>35049</v>
      </c>
    </row>
    <row r="22128" spans="1:12" x14ac:dyDescent="0.25">
      <c r="A22128">
        <v>2840516</v>
      </c>
      <c r="B22128" s="9" t="s">
        <v>35050</v>
      </c>
      <c r="C22128" s="9" t="s">
        <v>34593</v>
      </c>
      <c r="D22128" t="s">
        <v>42</v>
      </c>
      <c r="E22128">
        <v>2839954</v>
      </c>
      <c r="F22128">
        <v>2840516</v>
      </c>
      <c r="G22128" s="9" t="s">
        <v>54</v>
      </c>
      <c r="H22128" s="9" t="s">
        <v>47</v>
      </c>
      <c r="I22128" s="9" t="s">
        <v>35051</v>
      </c>
    </row>
    <row r="22129" spans="1:12" x14ac:dyDescent="0.25">
      <c r="A22129">
        <v>2840516</v>
      </c>
      <c r="B22129" s="9" t="s">
        <v>35050</v>
      </c>
      <c r="C22129" s="9" t="s">
        <v>34593</v>
      </c>
      <c r="D22129" t="s">
        <v>42</v>
      </c>
      <c r="E22129">
        <v>2839954</v>
      </c>
      <c r="F22129">
        <v>2840516</v>
      </c>
      <c r="G22129" s="9" t="s">
        <v>54</v>
      </c>
      <c r="H22129" s="9" t="s">
        <v>47</v>
      </c>
      <c r="I22129" s="9" t="s">
        <v>35052</v>
      </c>
    </row>
    <row r="22130" spans="1:12" x14ac:dyDescent="0.25">
      <c r="A22130">
        <v>2844090</v>
      </c>
      <c r="B22130" s="9" t="s">
        <v>35053</v>
      </c>
      <c r="C22130" s="9" t="s">
        <v>34593</v>
      </c>
      <c r="D22130" t="s">
        <v>42</v>
      </c>
      <c r="E22130">
        <v>2843961</v>
      </c>
      <c r="F22130">
        <v>2844090</v>
      </c>
      <c r="G22130" s="9" t="s">
        <v>43</v>
      </c>
      <c r="H22130" s="9">
        <v>24</v>
      </c>
      <c r="J22130" s="9" t="s">
        <v>35054</v>
      </c>
      <c r="L22130" t="s">
        <v>35055</v>
      </c>
    </row>
    <row r="22131" spans="1:12" x14ac:dyDescent="0.25">
      <c r="A22131">
        <v>2851696</v>
      </c>
      <c r="B22131" s="9" t="s">
        <v>35056</v>
      </c>
      <c r="C22131" s="9" t="s">
        <v>34593</v>
      </c>
      <c r="D22131" t="s">
        <v>42</v>
      </c>
      <c r="E22131">
        <v>2851137</v>
      </c>
      <c r="F22131">
        <v>2851696</v>
      </c>
      <c r="G22131" s="9" t="s">
        <v>43</v>
      </c>
      <c r="H22131" s="9">
        <v>23</v>
      </c>
      <c r="I22131" s="9" t="s">
        <v>35057</v>
      </c>
    </row>
    <row r="22132" spans="1:12" x14ac:dyDescent="0.25">
      <c r="A22132">
        <v>2855398</v>
      </c>
      <c r="B22132" s="9" t="s">
        <v>35058</v>
      </c>
      <c r="C22132" s="9" t="s">
        <v>34593</v>
      </c>
      <c r="D22132" t="s">
        <v>42</v>
      </c>
      <c r="E22132">
        <v>2855049</v>
      </c>
      <c r="F22132">
        <v>2855398</v>
      </c>
      <c r="G22132" s="9" t="s">
        <v>43</v>
      </c>
      <c r="H22132" s="9">
        <v>24</v>
      </c>
    </row>
    <row r="22133" spans="1:12" x14ac:dyDescent="0.25">
      <c r="A22133">
        <v>2884249</v>
      </c>
      <c r="B22133" s="9" t="s">
        <v>35059</v>
      </c>
      <c r="C22133" s="9" t="s">
        <v>34593</v>
      </c>
      <c r="D22133" t="s">
        <v>42</v>
      </c>
      <c r="E22133">
        <v>2883338</v>
      </c>
      <c r="F22133">
        <v>2884249</v>
      </c>
      <c r="G22133" s="9" t="s">
        <v>43</v>
      </c>
      <c r="H22133" s="9">
        <v>24</v>
      </c>
      <c r="J22133" s="9" t="s">
        <v>35060</v>
      </c>
    </row>
    <row r="22134" spans="1:12" x14ac:dyDescent="0.25">
      <c r="A22134">
        <v>2893056</v>
      </c>
      <c r="B22134" s="9" t="s">
        <v>35061</v>
      </c>
      <c r="C22134" s="9" t="s">
        <v>34593</v>
      </c>
      <c r="D22134" t="s">
        <v>42</v>
      </c>
      <c r="E22134">
        <v>2891634</v>
      </c>
      <c r="F22134">
        <v>2893056</v>
      </c>
      <c r="G22134" s="9" t="s">
        <v>54</v>
      </c>
      <c r="H22134" s="9">
        <v>24</v>
      </c>
    </row>
    <row r="22135" spans="1:12" x14ac:dyDescent="0.25">
      <c r="A22135">
        <v>2893789</v>
      </c>
      <c r="B22135" s="9" t="s">
        <v>35062</v>
      </c>
      <c r="C22135" s="9" t="s">
        <v>34593</v>
      </c>
      <c r="D22135" t="s">
        <v>42</v>
      </c>
      <c r="E22135">
        <v>2893138</v>
      </c>
      <c r="F22135">
        <v>2893789</v>
      </c>
      <c r="G22135" s="9" t="s">
        <v>54</v>
      </c>
      <c r="H22135" s="9">
        <v>22</v>
      </c>
      <c r="J22135" s="9" t="s">
        <v>35063</v>
      </c>
    </row>
    <row r="22136" spans="1:12" x14ac:dyDescent="0.25">
      <c r="A22136">
        <v>2895950</v>
      </c>
      <c r="B22136" s="9" t="s">
        <v>35064</v>
      </c>
      <c r="C22136" s="9" t="s">
        <v>34593</v>
      </c>
      <c r="D22136" t="s">
        <v>42</v>
      </c>
      <c r="E22136">
        <v>2895675</v>
      </c>
      <c r="F22136">
        <v>2895950</v>
      </c>
      <c r="G22136" s="9" t="s">
        <v>54</v>
      </c>
      <c r="H22136" s="9">
        <v>24</v>
      </c>
      <c r="I22136" s="9" t="s">
        <v>35065</v>
      </c>
    </row>
    <row r="22137" spans="1:12" x14ac:dyDescent="0.25">
      <c r="A22137">
        <v>2904638</v>
      </c>
      <c r="B22137" s="9" t="s">
        <v>35066</v>
      </c>
      <c r="C22137" s="9" t="s">
        <v>34593</v>
      </c>
      <c r="D22137" t="s">
        <v>42</v>
      </c>
      <c r="E22137">
        <v>2904174</v>
      </c>
      <c r="F22137">
        <v>2904638</v>
      </c>
      <c r="G22137" s="9" t="s">
        <v>43</v>
      </c>
      <c r="H22137" s="9">
        <v>24</v>
      </c>
      <c r="J22137" s="9" t="s">
        <v>35067</v>
      </c>
    </row>
    <row r="22138" spans="1:12" x14ac:dyDescent="0.25">
      <c r="A22138">
        <v>2905412</v>
      </c>
      <c r="B22138" s="9" t="s">
        <v>35068</v>
      </c>
      <c r="C22138" s="9" t="s">
        <v>34593</v>
      </c>
      <c r="D22138" t="s">
        <v>42</v>
      </c>
      <c r="E22138">
        <v>2905185</v>
      </c>
      <c r="F22138">
        <v>2905412</v>
      </c>
      <c r="G22138" s="9" t="s">
        <v>43</v>
      </c>
      <c r="H22138" s="9">
        <v>24</v>
      </c>
    </row>
    <row r="22139" spans="1:12" x14ac:dyDescent="0.25">
      <c r="A22139">
        <v>2914921</v>
      </c>
      <c r="B22139" s="9" t="s">
        <v>35069</v>
      </c>
      <c r="C22139" s="9" t="s">
        <v>34593</v>
      </c>
      <c r="D22139" t="s">
        <v>42</v>
      </c>
      <c r="E22139">
        <v>2914751</v>
      </c>
      <c r="F22139">
        <v>2914921</v>
      </c>
      <c r="G22139" s="9" t="s">
        <v>43</v>
      </c>
      <c r="H22139" s="9">
        <v>24</v>
      </c>
      <c r="I22139" s="9" t="s">
        <v>35070</v>
      </c>
    </row>
    <row r="22140" spans="1:12" x14ac:dyDescent="0.25">
      <c r="A22140">
        <v>2931074</v>
      </c>
      <c r="B22140" s="9" t="s">
        <v>35071</v>
      </c>
      <c r="C22140" s="9" t="s">
        <v>34593</v>
      </c>
      <c r="D22140" t="s">
        <v>42</v>
      </c>
      <c r="E22140">
        <v>2930401</v>
      </c>
      <c r="F22140">
        <v>2931074</v>
      </c>
      <c r="G22140" s="9" t="s">
        <v>51</v>
      </c>
      <c r="H22140" s="9">
        <v>24</v>
      </c>
      <c r="I22140" s="9" t="s">
        <v>35072</v>
      </c>
      <c r="J22140" s="9" t="s">
        <v>35073</v>
      </c>
    </row>
    <row r="22141" spans="1:12" x14ac:dyDescent="0.25">
      <c r="A22141">
        <v>2932594</v>
      </c>
      <c r="B22141" s="9" t="s">
        <v>35074</v>
      </c>
      <c r="C22141" s="9" t="s">
        <v>34593</v>
      </c>
      <c r="D22141" t="s">
        <v>42</v>
      </c>
      <c r="E22141">
        <v>2932024</v>
      </c>
      <c r="F22141">
        <v>2932594</v>
      </c>
      <c r="G22141" s="9" t="s">
        <v>43</v>
      </c>
      <c r="H22141" s="9">
        <v>24</v>
      </c>
      <c r="I22141" s="9" t="s">
        <v>35072</v>
      </c>
    </row>
    <row r="22142" spans="1:12" x14ac:dyDescent="0.25">
      <c r="A22142">
        <v>2936958</v>
      </c>
      <c r="B22142" s="9" t="s">
        <v>35075</v>
      </c>
      <c r="C22142" s="9" t="s">
        <v>34593</v>
      </c>
      <c r="D22142" t="s">
        <v>42</v>
      </c>
      <c r="E22142">
        <v>2936657</v>
      </c>
      <c r="F22142">
        <v>2936958</v>
      </c>
      <c r="G22142" s="9" t="s">
        <v>43</v>
      </c>
      <c r="H22142" s="9">
        <v>24</v>
      </c>
    </row>
    <row r="22143" spans="1:12" x14ac:dyDescent="0.25">
      <c r="A22143">
        <v>2940267</v>
      </c>
      <c r="B22143" s="9" t="s">
        <v>35076</v>
      </c>
      <c r="C22143" s="9" t="s">
        <v>34593</v>
      </c>
      <c r="D22143" t="s">
        <v>42</v>
      </c>
      <c r="E22143">
        <v>2939342</v>
      </c>
      <c r="F22143">
        <v>2940267</v>
      </c>
      <c r="G22143" s="9" t="s">
        <v>51</v>
      </c>
      <c r="H22143" s="9">
        <v>24</v>
      </c>
    </row>
    <row r="22144" spans="1:12" x14ac:dyDescent="0.25">
      <c r="A22144">
        <v>2964094</v>
      </c>
      <c r="B22144" s="9" t="s">
        <v>35077</v>
      </c>
      <c r="C22144" s="9" t="s">
        <v>34593</v>
      </c>
      <c r="D22144" t="s">
        <v>42</v>
      </c>
      <c r="E22144">
        <v>2963548</v>
      </c>
      <c r="F22144">
        <v>2964094</v>
      </c>
      <c r="G22144" s="9" t="s">
        <v>43</v>
      </c>
      <c r="H22144" s="9">
        <v>24</v>
      </c>
      <c r="J22144" s="9" t="s">
        <v>35078</v>
      </c>
    </row>
    <row r="22145" spans="1:12" x14ac:dyDescent="0.25">
      <c r="A22145">
        <v>2975386</v>
      </c>
      <c r="B22145" s="9" t="s">
        <v>35079</v>
      </c>
      <c r="C22145" s="9" t="s">
        <v>34593</v>
      </c>
      <c r="D22145" t="s">
        <v>42</v>
      </c>
      <c r="E22145">
        <v>2975229</v>
      </c>
      <c r="F22145">
        <v>2975386</v>
      </c>
      <c r="G22145" s="9" t="s">
        <v>43</v>
      </c>
      <c r="H22145" s="9">
        <v>24</v>
      </c>
    </row>
    <row r="22146" spans="1:12" x14ac:dyDescent="0.25">
      <c r="A22146">
        <v>3015260</v>
      </c>
      <c r="B22146" s="9" t="s">
        <v>35080</v>
      </c>
      <c r="C22146" s="9" t="s">
        <v>34593</v>
      </c>
      <c r="D22146" t="s">
        <v>42</v>
      </c>
      <c r="E22146">
        <v>3014411</v>
      </c>
      <c r="F22146">
        <v>3015260</v>
      </c>
      <c r="G22146" s="9" t="s">
        <v>54</v>
      </c>
      <c r="H22146" s="9" t="s">
        <v>47</v>
      </c>
    </row>
    <row r="22147" spans="1:12" x14ac:dyDescent="0.25">
      <c r="A22147">
        <v>3020485</v>
      </c>
      <c r="B22147" s="9" t="s">
        <v>35081</v>
      </c>
      <c r="C22147" s="9" t="s">
        <v>34593</v>
      </c>
      <c r="D22147" t="s">
        <v>42</v>
      </c>
      <c r="E22147">
        <v>3020057</v>
      </c>
      <c r="F22147">
        <v>3020485</v>
      </c>
      <c r="G22147" s="9" t="s">
        <v>43</v>
      </c>
      <c r="H22147" s="9">
        <v>24</v>
      </c>
      <c r="I22147" s="9" t="s">
        <v>35082</v>
      </c>
    </row>
    <row r="22148" spans="1:12" x14ac:dyDescent="0.25">
      <c r="A22148">
        <v>3028220</v>
      </c>
      <c r="B22148" s="9" t="s">
        <v>35083</v>
      </c>
      <c r="C22148" s="9" t="s">
        <v>34593</v>
      </c>
      <c r="D22148" t="s">
        <v>42</v>
      </c>
      <c r="E22148">
        <v>3027929</v>
      </c>
      <c r="F22148">
        <v>3028220</v>
      </c>
      <c r="G22148" s="9" t="s">
        <v>43</v>
      </c>
      <c r="H22148" s="9">
        <v>24</v>
      </c>
      <c r="I22148" s="9" t="s">
        <v>35084</v>
      </c>
      <c r="K22148" t="s">
        <v>74</v>
      </c>
      <c r="L22148" t="s">
        <v>35085</v>
      </c>
    </row>
    <row r="22149" spans="1:12" x14ac:dyDescent="0.25">
      <c r="A22149">
        <v>3032393</v>
      </c>
      <c r="B22149" s="9" t="s">
        <v>35086</v>
      </c>
      <c r="C22149" s="9" t="s">
        <v>34593</v>
      </c>
      <c r="D22149" t="s">
        <v>42</v>
      </c>
      <c r="E22149">
        <v>3031974</v>
      </c>
      <c r="F22149">
        <v>3032393</v>
      </c>
      <c r="G22149" s="9" t="s">
        <v>43</v>
      </c>
      <c r="H22149" s="9">
        <v>24</v>
      </c>
      <c r="I22149" s="9" t="s">
        <v>35084</v>
      </c>
    </row>
    <row r="22150" spans="1:12" x14ac:dyDescent="0.25">
      <c r="A22150">
        <v>3041072</v>
      </c>
      <c r="B22150" s="9" t="s">
        <v>35087</v>
      </c>
      <c r="C22150" s="9" t="s">
        <v>34593</v>
      </c>
      <c r="D22150" t="s">
        <v>42</v>
      </c>
      <c r="E22150">
        <v>3040463</v>
      </c>
      <c r="F22150">
        <v>3041072</v>
      </c>
      <c r="G22150" s="9" t="s">
        <v>43</v>
      </c>
      <c r="H22150" s="9">
        <v>24</v>
      </c>
    </row>
    <row r="22151" spans="1:12" x14ac:dyDescent="0.25">
      <c r="A22151">
        <v>3056695</v>
      </c>
      <c r="B22151" s="9" t="s">
        <v>35088</v>
      </c>
      <c r="C22151" s="9" t="s">
        <v>34593</v>
      </c>
      <c r="D22151" t="s">
        <v>42</v>
      </c>
      <c r="E22151">
        <v>3056446</v>
      </c>
      <c r="F22151">
        <v>3056695</v>
      </c>
      <c r="G22151" s="9" t="s">
        <v>43</v>
      </c>
      <c r="H22151" s="9">
        <v>24</v>
      </c>
    </row>
    <row r="22152" spans="1:12" x14ac:dyDescent="0.25">
      <c r="A22152">
        <v>3058245</v>
      </c>
      <c r="B22152" s="9" t="s">
        <v>35089</v>
      </c>
      <c r="C22152" s="9" t="s">
        <v>34593</v>
      </c>
      <c r="D22152" t="s">
        <v>42</v>
      </c>
      <c r="E22152">
        <v>3057344</v>
      </c>
      <c r="F22152">
        <v>3058245</v>
      </c>
      <c r="G22152" s="9" t="s">
        <v>51</v>
      </c>
      <c r="H22152" s="9" t="s">
        <v>47</v>
      </c>
    </row>
    <row r="22153" spans="1:12" x14ac:dyDescent="0.25">
      <c r="A22153">
        <v>3058765</v>
      </c>
      <c r="B22153" s="9" t="s">
        <v>35090</v>
      </c>
      <c r="C22153" s="9" t="s">
        <v>34593</v>
      </c>
      <c r="D22153" t="s">
        <v>42</v>
      </c>
      <c r="E22153">
        <v>3058368</v>
      </c>
      <c r="F22153">
        <v>3058765</v>
      </c>
      <c r="G22153" s="9" t="s">
        <v>51</v>
      </c>
      <c r="H22153" s="9">
        <v>24</v>
      </c>
      <c r="K22153" t="s">
        <v>97</v>
      </c>
      <c r="L22153" t="s">
        <v>35091</v>
      </c>
    </row>
    <row r="22154" spans="1:12" x14ac:dyDescent="0.25">
      <c r="A22154">
        <v>3058765</v>
      </c>
      <c r="B22154" s="9" t="s">
        <v>35090</v>
      </c>
      <c r="C22154" s="9" t="s">
        <v>34593</v>
      </c>
      <c r="D22154" t="s">
        <v>42</v>
      </c>
      <c r="E22154">
        <v>3058368</v>
      </c>
      <c r="F22154">
        <v>3058765</v>
      </c>
      <c r="G22154" s="9" t="s">
        <v>51</v>
      </c>
      <c r="H22154" s="9">
        <v>24</v>
      </c>
      <c r="K22154" t="s">
        <v>56</v>
      </c>
      <c r="L22154" t="s">
        <v>35092</v>
      </c>
    </row>
    <row r="22155" spans="1:12" x14ac:dyDescent="0.25">
      <c r="A22155">
        <v>3059882</v>
      </c>
      <c r="B22155" s="9" t="s">
        <v>35093</v>
      </c>
      <c r="C22155" s="9" t="s">
        <v>34593</v>
      </c>
      <c r="D22155" t="s">
        <v>42</v>
      </c>
      <c r="E22155">
        <v>3059312</v>
      </c>
      <c r="F22155">
        <v>3059882</v>
      </c>
      <c r="G22155" s="9" t="s">
        <v>51</v>
      </c>
      <c r="H22155" s="9" t="s">
        <v>47</v>
      </c>
      <c r="I22155" s="9" t="s">
        <v>35094</v>
      </c>
    </row>
    <row r="22156" spans="1:12" x14ac:dyDescent="0.25">
      <c r="A22156">
        <v>3061463</v>
      </c>
      <c r="B22156" s="9" t="s">
        <v>35095</v>
      </c>
      <c r="C22156" s="9" t="s">
        <v>34593</v>
      </c>
      <c r="D22156" t="s">
        <v>42</v>
      </c>
      <c r="E22156">
        <v>3060722</v>
      </c>
      <c r="F22156">
        <v>3061463</v>
      </c>
      <c r="G22156" s="9" t="s">
        <v>43</v>
      </c>
      <c r="H22156" s="9">
        <v>24</v>
      </c>
      <c r="J22156" s="9" t="s">
        <v>35096</v>
      </c>
      <c r="K22156" t="s">
        <v>147</v>
      </c>
      <c r="L22156" t="s">
        <v>35097</v>
      </c>
    </row>
    <row r="22157" spans="1:12" x14ac:dyDescent="0.25">
      <c r="A22157">
        <v>3071557</v>
      </c>
      <c r="B22157" s="9" t="s">
        <v>35098</v>
      </c>
      <c r="C22157" s="9" t="s">
        <v>34593</v>
      </c>
      <c r="D22157" t="s">
        <v>42</v>
      </c>
      <c r="E22157">
        <v>3071194</v>
      </c>
      <c r="F22157">
        <v>3071557</v>
      </c>
      <c r="G22157" s="9" t="s">
        <v>43</v>
      </c>
      <c r="H22157" s="9">
        <v>24</v>
      </c>
    </row>
    <row r="22158" spans="1:12" x14ac:dyDescent="0.25">
      <c r="A22158">
        <v>3080794</v>
      </c>
      <c r="B22158" s="9" t="s">
        <v>35099</v>
      </c>
      <c r="C22158" s="9" t="s">
        <v>34593</v>
      </c>
      <c r="D22158" t="s">
        <v>42</v>
      </c>
      <c r="E22158">
        <v>3080574</v>
      </c>
      <c r="F22158">
        <v>3080794</v>
      </c>
      <c r="G22158" s="9" t="s">
        <v>54</v>
      </c>
      <c r="H22158" s="9">
        <v>24</v>
      </c>
      <c r="J22158" s="9" t="s">
        <v>35100</v>
      </c>
    </row>
    <row r="22159" spans="1:12" x14ac:dyDescent="0.25">
      <c r="A22159">
        <v>3082863</v>
      </c>
      <c r="B22159" s="9" t="s">
        <v>35101</v>
      </c>
      <c r="C22159" s="9" t="s">
        <v>34593</v>
      </c>
      <c r="D22159" t="s">
        <v>42</v>
      </c>
      <c r="E22159">
        <v>3082458</v>
      </c>
      <c r="F22159">
        <v>3082863</v>
      </c>
      <c r="G22159" s="9" t="s">
        <v>43</v>
      </c>
      <c r="H22159" s="9">
        <v>24</v>
      </c>
      <c r="I22159" s="9" t="s">
        <v>35102</v>
      </c>
    </row>
    <row r="22160" spans="1:12" x14ac:dyDescent="0.25">
      <c r="A22160">
        <v>3086767</v>
      </c>
      <c r="B22160" s="9" t="s">
        <v>35103</v>
      </c>
      <c r="C22160" s="9" t="s">
        <v>34593</v>
      </c>
      <c r="D22160" t="s">
        <v>42</v>
      </c>
      <c r="E22160">
        <v>3085808</v>
      </c>
      <c r="F22160">
        <v>3086767</v>
      </c>
      <c r="G22160" s="9" t="s">
        <v>43</v>
      </c>
      <c r="H22160" s="9" t="s">
        <v>47</v>
      </c>
      <c r="I22160" s="9" t="s">
        <v>35102</v>
      </c>
    </row>
    <row r="22161" spans="1:12" x14ac:dyDescent="0.25">
      <c r="A22161">
        <v>3092081</v>
      </c>
      <c r="B22161" s="9" t="s">
        <v>35104</v>
      </c>
      <c r="C22161" s="9" t="s">
        <v>34593</v>
      </c>
      <c r="D22161" t="s">
        <v>42</v>
      </c>
      <c r="E22161">
        <v>3091462</v>
      </c>
      <c r="F22161">
        <v>3092081</v>
      </c>
      <c r="G22161" s="9" t="s">
        <v>43</v>
      </c>
      <c r="H22161" s="9">
        <v>24</v>
      </c>
      <c r="I22161" s="9" t="s">
        <v>35105</v>
      </c>
    </row>
    <row r="22162" spans="1:12" x14ac:dyDescent="0.25">
      <c r="A22162">
        <v>3096785</v>
      </c>
      <c r="B22162" s="9" t="s">
        <v>35106</v>
      </c>
      <c r="C22162" s="9" t="s">
        <v>34593</v>
      </c>
      <c r="D22162" t="s">
        <v>42</v>
      </c>
      <c r="E22162">
        <v>3096465</v>
      </c>
      <c r="F22162">
        <v>3096785</v>
      </c>
      <c r="G22162" s="9" t="s">
        <v>51</v>
      </c>
      <c r="H22162" s="9">
        <v>24</v>
      </c>
      <c r="I22162" s="9" t="s">
        <v>35105</v>
      </c>
    </row>
    <row r="22163" spans="1:12" x14ac:dyDescent="0.25">
      <c r="A22163">
        <v>3119152</v>
      </c>
      <c r="B22163" s="9" t="s">
        <v>35107</v>
      </c>
      <c r="C22163" s="9" t="s">
        <v>34593</v>
      </c>
      <c r="D22163" t="s">
        <v>42</v>
      </c>
      <c r="E22163">
        <v>3119013</v>
      </c>
      <c r="F22163">
        <v>3119152</v>
      </c>
      <c r="G22163" s="9" t="s">
        <v>54</v>
      </c>
      <c r="H22163" s="9">
        <v>24</v>
      </c>
      <c r="I22163" s="9" t="s">
        <v>35108</v>
      </c>
    </row>
    <row r="22164" spans="1:12" x14ac:dyDescent="0.25">
      <c r="A22164">
        <v>3123180</v>
      </c>
      <c r="B22164" s="9" t="s">
        <v>35109</v>
      </c>
      <c r="C22164" s="9" t="s">
        <v>34593</v>
      </c>
      <c r="D22164" t="s">
        <v>42</v>
      </c>
      <c r="E22164">
        <v>3122771</v>
      </c>
      <c r="F22164">
        <v>3123180</v>
      </c>
      <c r="G22164" s="9" t="s">
        <v>43</v>
      </c>
      <c r="H22164" s="9">
        <v>24</v>
      </c>
      <c r="J22164" s="9" t="s">
        <v>35110</v>
      </c>
    </row>
    <row r="22165" spans="1:12" x14ac:dyDescent="0.25">
      <c r="A22165">
        <v>3232819</v>
      </c>
      <c r="B22165" s="9" t="s">
        <v>35111</v>
      </c>
      <c r="C22165" s="9" t="s">
        <v>34593</v>
      </c>
      <c r="D22165" t="s">
        <v>42</v>
      </c>
      <c r="E22165">
        <v>3232553</v>
      </c>
      <c r="F22165">
        <v>3232819</v>
      </c>
      <c r="G22165" s="9" t="s">
        <v>43</v>
      </c>
      <c r="H22165" s="9">
        <v>24</v>
      </c>
    </row>
    <row r="22166" spans="1:12" x14ac:dyDescent="0.25">
      <c r="A22166">
        <v>3237335</v>
      </c>
      <c r="B22166" s="9" t="s">
        <v>35112</v>
      </c>
      <c r="C22166" s="9" t="s">
        <v>34593</v>
      </c>
      <c r="D22166" t="s">
        <v>42</v>
      </c>
      <c r="E22166">
        <v>3237082</v>
      </c>
      <c r="F22166">
        <v>3237335</v>
      </c>
      <c r="G22166" s="9" t="s">
        <v>51</v>
      </c>
      <c r="H22166" s="9">
        <v>24</v>
      </c>
      <c r="I22166" s="9" t="s">
        <v>35113</v>
      </c>
    </row>
    <row r="22167" spans="1:12" x14ac:dyDescent="0.25">
      <c r="A22167">
        <v>3256001</v>
      </c>
      <c r="B22167" s="9" t="s">
        <v>35114</v>
      </c>
      <c r="C22167" s="9" t="s">
        <v>34593</v>
      </c>
      <c r="D22167" t="s">
        <v>42</v>
      </c>
      <c r="E22167">
        <v>3255661</v>
      </c>
      <c r="F22167">
        <v>3256001</v>
      </c>
      <c r="G22167" s="9" t="s">
        <v>51</v>
      </c>
      <c r="H22167" s="9">
        <v>24</v>
      </c>
      <c r="J22167" s="9" t="s">
        <v>35115</v>
      </c>
    </row>
    <row r="22168" spans="1:12" x14ac:dyDescent="0.25">
      <c r="A22168">
        <v>3259168</v>
      </c>
      <c r="B22168" s="9" t="s">
        <v>35116</v>
      </c>
      <c r="C22168" s="9" t="s">
        <v>34593</v>
      </c>
      <c r="D22168" t="s">
        <v>42</v>
      </c>
      <c r="E22168">
        <v>3258701</v>
      </c>
      <c r="F22168">
        <v>3259168</v>
      </c>
      <c r="G22168" s="9" t="s">
        <v>43</v>
      </c>
      <c r="H22168" s="9">
        <v>24</v>
      </c>
    </row>
    <row r="22169" spans="1:12" x14ac:dyDescent="0.25">
      <c r="A22169">
        <v>3259631</v>
      </c>
      <c r="B22169" s="9" t="s">
        <v>35117</v>
      </c>
      <c r="C22169" s="9" t="s">
        <v>34593</v>
      </c>
      <c r="D22169" t="s">
        <v>42</v>
      </c>
      <c r="E22169">
        <v>3259517</v>
      </c>
      <c r="F22169">
        <v>3259631</v>
      </c>
      <c r="G22169" s="9" t="s">
        <v>54</v>
      </c>
      <c r="H22169" s="9">
        <v>23</v>
      </c>
      <c r="K22169" t="s">
        <v>119</v>
      </c>
      <c r="L22169" t="s">
        <v>35118</v>
      </c>
    </row>
    <row r="22170" spans="1:12" x14ac:dyDescent="0.25">
      <c r="A22170">
        <v>3260845</v>
      </c>
      <c r="B22170" s="9" t="s">
        <v>35119</v>
      </c>
      <c r="C22170" s="9" t="s">
        <v>34593</v>
      </c>
      <c r="D22170" t="s">
        <v>42</v>
      </c>
      <c r="E22170">
        <v>3260483</v>
      </c>
      <c r="F22170">
        <v>3260845</v>
      </c>
      <c r="G22170" s="9" t="s">
        <v>43</v>
      </c>
      <c r="H22170" s="9">
        <v>24</v>
      </c>
    </row>
    <row r="22171" spans="1:12" x14ac:dyDescent="0.25">
      <c r="A22171">
        <v>3288445</v>
      </c>
      <c r="B22171" s="9" t="s">
        <v>35120</v>
      </c>
      <c r="C22171" s="9" t="s">
        <v>34593</v>
      </c>
      <c r="D22171" t="s">
        <v>42</v>
      </c>
      <c r="E22171">
        <v>3287967</v>
      </c>
      <c r="F22171">
        <v>3288445</v>
      </c>
      <c r="G22171" s="9" t="s">
        <v>43</v>
      </c>
      <c r="H22171" s="9">
        <v>24</v>
      </c>
      <c r="J22171" s="9" t="s">
        <v>35121</v>
      </c>
    </row>
    <row r="22172" spans="1:12" x14ac:dyDescent="0.25">
      <c r="A22172">
        <v>3301040</v>
      </c>
      <c r="B22172" s="9" t="s">
        <v>35122</v>
      </c>
      <c r="C22172" s="9" t="s">
        <v>34593</v>
      </c>
      <c r="D22172" t="s">
        <v>42</v>
      </c>
      <c r="E22172">
        <v>3300557</v>
      </c>
      <c r="F22172">
        <v>3301040</v>
      </c>
      <c r="G22172" s="9" t="s">
        <v>43</v>
      </c>
      <c r="H22172" s="9">
        <v>24</v>
      </c>
    </row>
    <row r="22173" spans="1:12" x14ac:dyDescent="0.25">
      <c r="A22173">
        <v>3303852</v>
      </c>
      <c r="B22173" s="9" t="s">
        <v>35123</v>
      </c>
      <c r="C22173" s="9" t="s">
        <v>34593</v>
      </c>
      <c r="D22173" t="s">
        <v>42</v>
      </c>
      <c r="E22173">
        <v>3303231</v>
      </c>
      <c r="F22173">
        <v>3303852</v>
      </c>
      <c r="G22173" s="9" t="s">
        <v>43</v>
      </c>
      <c r="H22173" s="9">
        <v>24</v>
      </c>
    </row>
    <row r="22174" spans="1:12" x14ac:dyDescent="0.25">
      <c r="A22174">
        <v>3323178</v>
      </c>
      <c r="B22174" s="9" t="s">
        <v>35124</v>
      </c>
      <c r="C22174" s="9" t="s">
        <v>34593</v>
      </c>
      <c r="D22174" t="s">
        <v>42</v>
      </c>
      <c r="E22174">
        <v>3322930</v>
      </c>
      <c r="F22174">
        <v>3323178</v>
      </c>
      <c r="G22174" s="9" t="s">
        <v>43</v>
      </c>
      <c r="H22174" s="9">
        <v>24</v>
      </c>
    </row>
    <row r="22175" spans="1:12" x14ac:dyDescent="0.25">
      <c r="A22175">
        <v>3326452</v>
      </c>
      <c r="B22175" s="9" t="s">
        <v>35125</v>
      </c>
      <c r="C22175" s="9" t="s">
        <v>34593</v>
      </c>
      <c r="D22175" t="s">
        <v>42</v>
      </c>
      <c r="E22175">
        <v>3325813</v>
      </c>
      <c r="F22175">
        <v>3326452</v>
      </c>
      <c r="G22175" s="9" t="s">
        <v>43</v>
      </c>
      <c r="H22175" s="9">
        <v>24</v>
      </c>
      <c r="I22175" s="9" t="s">
        <v>35126</v>
      </c>
    </row>
    <row r="22176" spans="1:12" x14ac:dyDescent="0.25">
      <c r="A22176">
        <v>3345611</v>
      </c>
      <c r="B22176" s="9" t="s">
        <v>35127</v>
      </c>
      <c r="C22176" s="9" t="s">
        <v>34593</v>
      </c>
      <c r="D22176" t="s">
        <v>42</v>
      </c>
      <c r="E22176">
        <v>3345194</v>
      </c>
      <c r="F22176">
        <v>3345611</v>
      </c>
      <c r="G22176" s="9" t="s">
        <v>54</v>
      </c>
      <c r="H22176" s="9">
        <v>24</v>
      </c>
    </row>
    <row r="22177" spans="1:12" x14ac:dyDescent="0.25">
      <c r="A22177">
        <v>3353659</v>
      </c>
      <c r="B22177" s="9" t="s">
        <v>35128</v>
      </c>
      <c r="C22177" s="9" t="s">
        <v>34593</v>
      </c>
      <c r="D22177" t="s">
        <v>42</v>
      </c>
      <c r="E22177">
        <v>3353406</v>
      </c>
      <c r="F22177">
        <v>3353659</v>
      </c>
      <c r="G22177" s="9" t="s">
        <v>43</v>
      </c>
      <c r="H22177" s="9">
        <v>24</v>
      </c>
      <c r="K22177" t="s">
        <v>44</v>
      </c>
      <c r="L22177" t="s">
        <v>35129</v>
      </c>
    </row>
    <row r="22178" spans="1:12" x14ac:dyDescent="0.25">
      <c r="A22178">
        <v>3396379</v>
      </c>
      <c r="B22178" s="9" t="s">
        <v>35130</v>
      </c>
      <c r="C22178" s="9" t="s">
        <v>34593</v>
      </c>
      <c r="D22178" t="s">
        <v>42</v>
      </c>
      <c r="E22178">
        <v>3396119</v>
      </c>
      <c r="F22178">
        <v>3396379</v>
      </c>
      <c r="G22178" s="9" t="s">
        <v>43</v>
      </c>
      <c r="H22178" s="9">
        <v>24</v>
      </c>
      <c r="J22178" s="9" t="s">
        <v>35131</v>
      </c>
      <c r="K22178" t="s">
        <v>147</v>
      </c>
      <c r="L22178" t="s">
        <v>35132</v>
      </c>
    </row>
    <row r="22179" spans="1:12" x14ac:dyDescent="0.25">
      <c r="A22179">
        <v>3401584</v>
      </c>
      <c r="B22179" s="9" t="s">
        <v>35133</v>
      </c>
      <c r="C22179" s="9" t="s">
        <v>34593</v>
      </c>
      <c r="D22179" t="s">
        <v>42</v>
      </c>
      <c r="E22179">
        <v>3401391</v>
      </c>
      <c r="F22179">
        <v>3401584</v>
      </c>
      <c r="G22179" s="9" t="s">
        <v>54</v>
      </c>
      <c r="H22179" s="9">
        <v>24</v>
      </c>
      <c r="J22179" s="9" t="s">
        <v>35134</v>
      </c>
    </row>
    <row r="22180" spans="1:12" x14ac:dyDescent="0.25">
      <c r="A22180">
        <v>3409787</v>
      </c>
      <c r="B22180" s="9" t="s">
        <v>35135</v>
      </c>
      <c r="C22180" s="9" t="s">
        <v>34593</v>
      </c>
      <c r="D22180" t="s">
        <v>42</v>
      </c>
      <c r="E22180">
        <v>3409350</v>
      </c>
      <c r="F22180">
        <v>3409787</v>
      </c>
      <c r="G22180" s="9" t="s">
        <v>43</v>
      </c>
      <c r="H22180" s="9">
        <v>24</v>
      </c>
      <c r="J22180" s="9" t="s">
        <v>35136</v>
      </c>
    </row>
    <row r="22181" spans="1:12" x14ac:dyDescent="0.25">
      <c r="A22181">
        <v>3409787</v>
      </c>
      <c r="B22181" s="9" t="s">
        <v>35135</v>
      </c>
      <c r="C22181" s="9" t="s">
        <v>34593</v>
      </c>
      <c r="D22181" t="s">
        <v>42</v>
      </c>
      <c r="E22181">
        <v>3409350</v>
      </c>
      <c r="F22181">
        <v>3409787</v>
      </c>
      <c r="G22181" s="9" t="s">
        <v>43</v>
      </c>
      <c r="H22181" s="9">
        <v>24</v>
      </c>
      <c r="J22181" s="9" t="s">
        <v>35137</v>
      </c>
    </row>
    <row r="22182" spans="1:12" x14ac:dyDescent="0.25">
      <c r="A22182">
        <v>3418073</v>
      </c>
      <c r="B22182" s="9" t="s">
        <v>35138</v>
      </c>
      <c r="C22182" s="9" t="s">
        <v>34593</v>
      </c>
      <c r="D22182" t="s">
        <v>42</v>
      </c>
      <c r="E22182">
        <v>3417881</v>
      </c>
      <c r="F22182">
        <v>3418073</v>
      </c>
      <c r="G22182" s="9" t="s">
        <v>54</v>
      </c>
      <c r="H22182" s="9">
        <v>24</v>
      </c>
      <c r="J22182" s="9" t="s">
        <v>35139</v>
      </c>
    </row>
    <row r="22183" spans="1:12" x14ac:dyDescent="0.25">
      <c r="A22183">
        <v>3427872</v>
      </c>
      <c r="B22183" s="9" t="s">
        <v>35140</v>
      </c>
      <c r="C22183" s="9" t="s">
        <v>34593</v>
      </c>
      <c r="D22183" t="s">
        <v>42</v>
      </c>
      <c r="E22183">
        <v>3427342</v>
      </c>
      <c r="F22183">
        <v>3427872</v>
      </c>
      <c r="G22183" s="9" t="s">
        <v>43</v>
      </c>
      <c r="H22183" s="9">
        <v>24</v>
      </c>
    </row>
    <row r="22184" spans="1:12" x14ac:dyDescent="0.25">
      <c r="A22184">
        <v>3438135</v>
      </c>
      <c r="B22184" s="9" t="s">
        <v>35141</v>
      </c>
      <c r="C22184" s="9" t="s">
        <v>34593</v>
      </c>
      <c r="D22184" t="s">
        <v>42</v>
      </c>
      <c r="E22184">
        <v>3437908</v>
      </c>
      <c r="F22184">
        <v>3438135</v>
      </c>
      <c r="G22184" s="9" t="s">
        <v>51</v>
      </c>
      <c r="H22184" s="9">
        <v>24</v>
      </c>
      <c r="I22184" s="9" t="s">
        <v>35142</v>
      </c>
    </row>
    <row r="22185" spans="1:12" x14ac:dyDescent="0.25">
      <c r="A22185">
        <v>3439727</v>
      </c>
      <c r="B22185" s="9" t="s">
        <v>35143</v>
      </c>
      <c r="C22185" s="9" t="s">
        <v>34593</v>
      </c>
      <c r="D22185" t="s">
        <v>42</v>
      </c>
      <c r="E22185">
        <v>3438773</v>
      </c>
      <c r="F22185">
        <v>3439727</v>
      </c>
      <c r="G22185" s="9" t="s">
        <v>43</v>
      </c>
      <c r="H22185" s="9">
        <v>24</v>
      </c>
      <c r="I22185" s="9" t="s">
        <v>35142</v>
      </c>
    </row>
    <row r="22186" spans="1:12" x14ac:dyDescent="0.25">
      <c r="A22186">
        <v>3459629</v>
      </c>
      <c r="B22186" s="9" t="s">
        <v>35144</v>
      </c>
      <c r="C22186" s="9" t="s">
        <v>34593</v>
      </c>
      <c r="D22186" t="s">
        <v>42</v>
      </c>
      <c r="E22186">
        <v>3458927</v>
      </c>
      <c r="F22186">
        <v>3459629</v>
      </c>
      <c r="G22186" s="9" t="s">
        <v>43</v>
      </c>
      <c r="H22186" s="9">
        <v>24</v>
      </c>
      <c r="J22186" s="9" t="s">
        <v>35145</v>
      </c>
      <c r="K22186" t="s">
        <v>97</v>
      </c>
      <c r="L22186" t="s">
        <v>35146</v>
      </c>
    </row>
    <row r="22187" spans="1:12" x14ac:dyDescent="0.25">
      <c r="A22187">
        <v>3459629</v>
      </c>
      <c r="B22187" s="9" t="s">
        <v>35144</v>
      </c>
      <c r="C22187" s="9" t="s">
        <v>34593</v>
      </c>
      <c r="D22187" t="s">
        <v>42</v>
      </c>
      <c r="E22187">
        <v>3458927</v>
      </c>
      <c r="F22187">
        <v>3459629</v>
      </c>
      <c r="G22187" s="9" t="s">
        <v>43</v>
      </c>
      <c r="H22187" s="9">
        <v>24</v>
      </c>
      <c r="J22187" s="9" t="s">
        <v>35147</v>
      </c>
      <c r="K22187" t="s">
        <v>97</v>
      </c>
      <c r="L22187" t="s">
        <v>35146</v>
      </c>
    </row>
    <row r="22188" spans="1:12" x14ac:dyDescent="0.25">
      <c r="A22188">
        <v>3472245</v>
      </c>
      <c r="B22188" s="9" t="s">
        <v>35148</v>
      </c>
      <c r="C22188" s="9" t="s">
        <v>34593</v>
      </c>
      <c r="D22188" t="s">
        <v>42</v>
      </c>
      <c r="E22188">
        <v>3471686</v>
      </c>
      <c r="F22188">
        <v>3472245</v>
      </c>
      <c r="G22188" s="9" t="s">
        <v>43</v>
      </c>
      <c r="H22188" s="9">
        <v>24</v>
      </c>
    </row>
    <row r="22189" spans="1:12" x14ac:dyDescent="0.25">
      <c r="A22189">
        <v>3478958</v>
      </c>
      <c r="B22189" s="9" t="s">
        <v>35149</v>
      </c>
      <c r="C22189" s="9" t="s">
        <v>34593</v>
      </c>
      <c r="D22189" t="s">
        <v>42</v>
      </c>
      <c r="E22189">
        <v>3478408</v>
      </c>
      <c r="F22189">
        <v>3478958</v>
      </c>
      <c r="G22189" s="9" t="s">
        <v>43</v>
      </c>
      <c r="H22189" s="9">
        <v>24</v>
      </c>
      <c r="I22189" s="9" t="s">
        <v>35150</v>
      </c>
    </row>
    <row r="22190" spans="1:12" x14ac:dyDescent="0.25">
      <c r="A22190">
        <v>3481612</v>
      </c>
      <c r="B22190" s="9" t="s">
        <v>35151</v>
      </c>
      <c r="C22190" s="9" t="s">
        <v>34593</v>
      </c>
      <c r="D22190" t="s">
        <v>42</v>
      </c>
      <c r="E22190">
        <v>3481326</v>
      </c>
      <c r="F22190">
        <v>3481612</v>
      </c>
      <c r="G22190" s="9" t="s">
        <v>43</v>
      </c>
      <c r="H22190" s="9">
        <v>24</v>
      </c>
      <c r="I22190" s="9" t="s">
        <v>35152</v>
      </c>
    </row>
    <row r="22191" spans="1:12" x14ac:dyDescent="0.25">
      <c r="A22191">
        <v>3485386</v>
      </c>
      <c r="B22191" s="9" t="s">
        <v>35153</v>
      </c>
      <c r="C22191" s="9" t="s">
        <v>34593</v>
      </c>
      <c r="D22191" t="s">
        <v>42</v>
      </c>
      <c r="E22191">
        <v>3484701</v>
      </c>
      <c r="F22191">
        <v>3485386</v>
      </c>
      <c r="G22191" s="9" t="s">
        <v>51</v>
      </c>
      <c r="H22191" s="9" t="s">
        <v>47</v>
      </c>
      <c r="I22191" s="9" t="s">
        <v>35154</v>
      </c>
    </row>
    <row r="22192" spans="1:12" x14ac:dyDescent="0.25">
      <c r="A22192">
        <v>3485852</v>
      </c>
      <c r="B22192" s="9" t="s">
        <v>35155</v>
      </c>
      <c r="C22192" s="9" t="s">
        <v>34593</v>
      </c>
      <c r="D22192" t="s">
        <v>42</v>
      </c>
      <c r="E22192">
        <v>3485698</v>
      </c>
      <c r="F22192">
        <v>3485852</v>
      </c>
      <c r="G22192" s="9" t="s">
        <v>51</v>
      </c>
      <c r="H22192" s="9" t="s">
        <v>47</v>
      </c>
      <c r="I22192" s="9" t="s">
        <v>35154</v>
      </c>
    </row>
    <row r="22193" spans="1:12" x14ac:dyDescent="0.25">
      <c r="A22193">
        <v>3486479</v>
      </c>
      <c r="B22193" s="9" t="s">
        <v>35156</v>
      </c>
      <c r="C22193" s="9" t="s">
        <v>34593</v>
      </c>
      <c r="D22193" t="s">
        <v>42</v>
      </c>
      <c r="E22193">
        <v>3486083</v>
      </c>
      <c r="F22193">
        <v>3486479</v>
      </c>
      <c r="G22193" s="9" t="s">
        <v>51</v>
      </c>
      <c r="H22193" s="9" t="s">
        <v>47</v>
      </c>
      <c r="I22193" s="9" t="s">
        <v>35154</v>
      </c>
    </row>
    <row r="22194" spans="1:12" x14ac:dyDescent="0.25">
      <c r="A22194">
        <v>3486840</v>
      </c>
      <c r="B22194" s="9" t="s">
        <v>35157</v>
      </c>
      <c r="C22194" s="9" t="s">
        <v>34593</v>
      </c>
      <c r="D22194" t="s">
        <v>42</v>
      </c>
      <c r="E22194">
        <v>3486677</v>
      </c>
      <c r="F22194">
        <v>3486840</v>
      </c>
      <c r="G22194" s="9" t="s">
        <v>51</v>
      </c>
      <c r="H22194" s="9" t="s">
        <v>47</v>
      </c>
      <c r="I22194" s="9" t="s">
        <v>35154</v>
      </c>
    </row>
    <row r="22195" spans="1:12" x14ac:dyDescent="0.25">
      <c r="A22195">
        <v>3487655</v>
      </c>
      <c r="B22195" s="9" t="s">
        <v>35158</v>
      </c>
      <c r="C22195" s="9" t="s">
        <v>34593</v>
      </c>
      <c r="D22195" t="s">
        <v>42</v>
      </c>
      <c r="E22195">
        <v>3487087</v>
      </c>
      <c r="F22195">
        <v>3487655</v>
      </c>
      <c r="G22195" s="9" t="s">
        <v>51</v>
      </c>
      <c r="H22195" s="9" t="s">
        <v>47</v>
      </c>
      <c r="I22195" s="9" t="s">
        <v>35154</v>
      </c>
    </row>
    <row r="22196" spans="1:12" x14ac:dyDescent="0.25">
      <c r="A22196">
        <v>3488031</v>
      </c>
      <c r="B22196" s="9" t="s">
        <v>35159</v>
      </c>
      <c r="C22196" s="9" t="s">
        <v>34593</v>
      </c>
      <c r="D22196" t="s">
        <v>42</v>
      </c>
      <c r="E22196">
        <v>3487767</v>
      </c>
      <c r="F22196">
        <v>3488031</v>
      </c>
      <c r="G22196" s="9" t="s">
        <v>51</v>
      </c>
      <c r="H22196" s="9" t="s">
        <v>47</v>
      </c>
      <c r="I22196" s="9" t="s">
        <v>35154</v>
      </c>
    </row>
    <row r="22197" spans="1:12" x14ac:dyDescent="0.25">
      <c r="A22197">
        <v>3491871</v>
      </c>
      <c r="B22197" s="9" t="s">
        <v>35160</v>
      </c>
      <c r="C22197" s="9" t="s">
        <v>34593</v>
      </c>
      <c r="D22197" t="s">
        <v>42</v>
      </c>
      <c r="E22197">
        <v>3491677</v>
      </c>
      <c r="F22197">
        <v>3491871</v>
      </c>
      <c r="G22197" s="9" t="s">
        <v>43</v>
      </c>
      <c r="H22197" s="9">
        <v>24</v>
      </c>
      <c r="J22197" s="9" t="s">
        <v>35161</v>
      </c>
    </row>
    <row r="22198" spans="1:12" x14ac:dyDescent="0.25">
      <c r="A22198">
        <v>3514969</v>
      </c>
      <c r="B22198" s="9" t="s">
        <v>35162</v>
      </c>
      <c r="C22198" s="9" t="s">
        <v>34593</v>
      </c>
      <c r="D22198" t="s">
        <v>42</v>
      </c>
      <c r="E22198">
        <v>3514777</v>
      </c>
      <c r="F22198">
        <v>3514969</v>
      </c>
      <c r="G22198" s="9" t="s">
        <v>43</v>
      </c>
      <c r="H22198" s="9">
        <v>24</v>
      </c>
      <c r="K22198" t="s">
        <v>48</v>
      </c>
      <c r="L22198" t="s">
        <v>35163</v>
      </c>
    </row>
    <row r="22199" spans="1:12" x14ac:dyDescent="0.25">
      <c r="A22199">
        <v>3537551</v>
      </c>
      <c r="B22199" s="9" t="s">
        <v>35164</v>
      </c>
      <c r="C22199" s="9" t="s">
        <v>34593</v>
      </c>
      <c r="D22199" t="s">
        <v>42</v>
      </c>
      <c r="E22199">
        <v>3537438</v>
      </c>
      <c r="F22199">
        <v>3537551</v>
      </c>
      <c r="G22199" s="9" t="s">
        <v>54</v>
      </c>
      <c r="H22199" s="9">
        <v>21</v>
      </c>
    </row>
    <row r="22200" spans="1:12" x14ac:dyDescent="0.25">
      <c r="A22200">
        <v>3539523</v>
      </c>
      <c r="B22200" s="9" t="s">
        <v>35165</v>
      </c>
      <c r="C22200" s="9" t="s">
        <v>34593</v>
      </c>
      <c r="D22200" t="s">
        <v>42</v>
      </c>
      <c r="E22200">
        <v>3539244</v>
      </c>
      <c r="F22200">
        <v>3539523</v>
      </c>
      <c r="G22200" s="9" t="s">
        <v>54</v>
      </c>
      <c r="H22200" s="9">
        <v>24</v>
      </c>
    </row>
    <row r="22201" spans="1:12" x14ac:dyDescent="0.25">
      <c r="A22201">
        <v>3542107</v>
      </c>
      <c r="B22201" s="9" t="s">
        <v>35166</v>
      </c>
      <c r="C22201" s="9" t="s">
        <v>34593</v>
      </c>
      <c r="D22201" t="s">
        <v>42</v>
      </c>
      <c r="E22201">
        <v>3541816</v>
      </c>
      <c r="F22201">
        <v>3542107</v>
      </c>
      <c r="G22201" s="9" t="s">
        <v>43</v>
      </c>
      <c r="H22201" s="9">
        <v>24</v>
      </c>
      <c r="J22201" s="9" t="s">
        <v>35167</v>
      </c>
    </row>
    <row r="22202" spans="1:12" x14ac:dyDescent="0.25">
      <c r="A22202">
        <v>3547049</v>
      </c>
      <c r="B22202" s="9" t="s">
        <v>35168</v>
      </c>
      <c r="C22202" s="9" t="s">
        <v>34593</v>
      </c>
      <c r="D22202" t="s">
        <v>42</v>
      </c>
      <c r="E22202">
        <v>3546653</v>
      </c>
      <c r="F22202">
        <v>3547049</v>
      </c>
      <c r="G22202" s="9" t="s">
        <v>43</v>
      </c>
      <c r="H22202" s="9">
        <v>24</v>
      </c>
    </row>
    <row r="22203" spans="1:12" x14ac:dyDescent="0.25">
      <c r="A22203">
        <v>3553074</v>
      </c>
      <c r="B22203" s="9" t="s">
        <v>35169</v>
      </c>
      <c r="C22203" s="9" t="s">
        <v>34593</v>
      </c>
      <c r="D22203" t="s">
        <v>42</v>
      </c>
      <c r="E22203">
        <v>3552894</v>
      </c>
      <c r="F22203">
        <v>3553074</v>
      </c>
      <c r="G22203" s="9" t="s">
        <v>43</v>
      </c>
      <c r="H22203" s="9">
        <v>24</v>
      </c>
      <c r="J22203" s="9" t="s">
        <v>35170</v>
      </c>
      <c r="K22203" t="s">
        <v>97</v>
      </c>
      <c r="L22203" t="s">
        <v>35171</v>
      </c>
    </row>
    <row r="22204" spans="1:12" x14ac:dyDescent="0.25">
      <c r="A22204">
        <v>3553074</v>
      </c>
      <c r="B22204" s="9" t="s">
        <v>35169</v>
      </c>
      <c r="C22204" s="9" t="s">
        <v>34593</v>
      </c>
      <c r="D22204" t="s">
        <v>42</v>
      </c>
      <c r="E22204">
        <v>3552894</v>
      </c>
      <c r="F22204">
        <v>3553074</v>
      </c>
      <c r="G22204" s="9" t="s">
        <v>43</v>
      </c>
      <c r="H22204" s="9">
        <v>24</v>
      </c>
      <c r="J22204" s="9" t="s">
        <v>35170</v>
      </c>
      <c r="K22204" t="s">
        <v>63</v>
      </c>
      <c r="L22204" t="s">
        <v>35172</v>
      </c>
    </row>
    <row r="22205" spans="1:12" x14ac:dyDescent="0.25">
      <c r="A22205">
        <v>3554187</v>
      </c>
      <c r="B22205" s="9" t="s">
        <v>35173</v>
      </c>
      <c r="C22205" s="9" t="s">
        <v>34593</v>
      </c>
      <c r="D22205" t="s">
        <v>42</v>
      </c>
      <c r="E22205">
        <v>3553362</v>
      </c>
      <c r="F22205">
        <v>3554187</v>
      </c>
      <c r="G22205" s="9" t="s">
        <v>51</v>
      </c>
      <c r="H22205" s="9">
        <v>24</v>
      </c>
      <c r="K22205" t="s">
        <v>97</v>
      </c>
      <c r="L22205" t="s">
        <v>35174</v>
      </c>
    </row>
    <row r="22206" spans="1:12" x14ac:dyDescent="0.25">
      <c r="A22206">
        <v>3554947</v>
      </c>
      <c r="B22206" s="9" t="s">
        <v>35175</v>
      </c>
      <c r="C22206" s="9" t="s">
        <v>34593</v>
      </c>
      <c r="D22206" t="s">
        <v>42</v>
      </c>
      <c r="E22206">
        <v>3554462</v>
      </c>
      <c r="F22206">
        <v>3554947</v>
      </c>
      <c r="G22206" s="9" t="s">
        <v>43</v>
      </c>
      <c r="H22206" s="9">
        <v>24</v>
      </c>
      <c r="J22206" s="9" t="s">
        <v>35176</v>
      </c>
    </row>
    <row r="22207" spans="1:12" x14ac:dyDescent="0.25">
      <c r="A22207">
        <v>3572982</v>
      </c>
      <c r="B22207" s="9" t="s">
        <v>35177</v>
      </c>
      <c r="C22207" s="9" t="s">
        <v>34593</v>
      </c>
      <c r="D22207" t="s">
        <v>42</v>
      </c>
      <c r="E22207">
        <v>3572167</v>
      </c>
      <c r="F22207">
        <v>3572982</v>
      </c>
      <c r="G22207" s="9" t="s">
        <v>54</v>
      </c>
      <c r="H22207" s="9" t="s">
        <v>47</v>
      </c>
      <c r="I22207" s="9" t="s">
        <v>35178</v>
      </c>
    </row>
    <row r="22208" spans="1:12" x14ac:dyDescent="0.25">
      <c r="A22208">
        <v>3580758</v>
      </c>
      <c r="B22208" s="9" t="s">
        <v>35179</v>
      </c>
      <c r="C22208" s="9" t="s">
        <v>34593</v>
      </c>
      <c r="D22208" t="s">
        <v>42</v>
      </c>
      <c r="E22208">
        <v>3580359</v>
      </c>
      <c r="F22208">
        <v>3580758</v>
      </c>
      <c r="G22208" s="9" t="s">
        <v>51</v>
      </c>
      <c r="H22208" s="9">
        <v>24</v>
      </c>
      <c r="K22208" t="s">
        <v>384</v>
      </c>
      <c r="L22208" t="s">
        <v>35180</v>
      </c>
    </row>
    <row r="22209" spans="1:12" x14ac:dyDescent="0.25">
      <c r="A22209">
        <v>3589434</v>
      </c>
      <c r="B22209" s="9" t="s">
        <v>35181</v>
      </c>
      <c r="C22209" s="9" t="s">
        <v>34593</v>
      </c>
      <c r="D22209" t="s">
        <v>42</v>
      </c>
      <c r="E22209">
        <v>3588784</v>
      </c>
      <c r="F22209">
        <v>3589434</v>
      </c>
      <c r="G22209" s="9" t="s">
        <v>43</v>
      </c>
      <c r="H22209" s="9">
        <v>24</v>
      </c>
      <c r="I22209" s="9" t="s">
        <v>35182</v>
      </c>
    </row>
    <row r="22210" spans="1:12" x14ac:dyDescent="0.25">
      <c r="A22210">
        <v>3590250</v>
      </c>
      <c r="B22210" s="9" t="s">
        <v>35183</v>
      </c>
      <c r="C22210" s="9" t="s">
        <v>34593</v>
      </c>
      <c r="D22210" t="s">
        <v>42</v>
      </c>
      <c r="E22210">
        <v>3590037</v>
      </c>
      <c r="F22210">
        <v>3590250</v>
      </c>
      <c r="G22210" s="9" t="s">
        <v>43</v>
      </c>
      <c r="H22210" s="9">
        <v>24</v>
      </c>
      <c r="J22210" s="9" t="s">
        <v>35184</v>
      </c>
    </row>
    <row r="22211" spans="1:12" x14ac:dyDescent="0.25">
      <c r="A22211">
        <v>3591723</v>
      </c>
      <c r="B22211" s="9" t="s">
        <v>35185</v>
      </c>
      <c r="C22211" s="9" t="s">
        <v>34593</v>
      </c>
      <c r="D22211" t="s">
        <v>42</v>
      </c>
      <c r="E22211">
        <v>3591145</v>
      </c>
      <c r="F22211">
        <v>3591723</v>
      </c>
      <c r="G22211" s="9" t="s">
        <v>43</v>
      </c>
      <c r="H22211" s="9">
        <v>24</v>
      </c>
      <c r="J22211" s="9" t="s">
        <v>35184</v>
      </c>
    </row>
    <row r="22212" spans="1:12" x14ac:dyDescent="0.25">
      <c r="A22212">
        <v>3599184</v>
      </c>
      <c r="B22212" s="9" t="s">
        <v>35186</v>
      </c>
      <c r="C22212" s="9" t="s">
        <v>34593</v>
      </c>
      <c r="D22212" t="s">
        <v>42</v>
      </c>
      <c r="E22212">
        <v>3598261</v>
      </c>
      <c r="F22212">
        <v>3599184</v>
      </c>
      <c r="G22212" s="9" t="s">
        <v>43</v>
      </c>
      <c r="H22212" s="9" t="s">
        <v>47</v>
      </c>
      <c r="I22212" s="9" t="s">
        <v>35187</v>
      </c>
    </row>
    <row r="22213" spans="1:12" x14ac:dyDescent="0.25">
      <c r="A22213">
        <v>3602978</v>
      </c>
      <c r="B22213" s="9" t="s">
        <v>35188</v>
      </c>
      <c r="C22213" s="9" t="s">
        <v>34593</v>
      </c>
      <c r="D22213" t="s">
        <v>42</v>
      </c>
      <c r="E22213">
        <v>3602752</v>
      </c>
      <c r="F22213">
        <v>3602978</v>
      </c>
      <c r="G22213" s="9" t="s">
        <v>43</v>
      </c>
      <c r="H22213" s="9">
        <v>24</v>
      </c>
    </row>
    <row r="22214" spans="1:12" x14ac:dyDescent="0.25">
      <c r="A22214">
        <v>3612388</v>
      </c>
      <c r="B22214" s="9" t="s">
        <v>35189</v>
      </c>
      <c r="C22214" s="9" t="s">
        <v>34593</v>
      </c>
      <c r="D22214" t="s">
        <v>42</v>
      </c>
      <c r="E22214">
        <v>3612131</v>
      </c>
      <c r="F22214">
        <v>3612388</v>
      </c>
      <c r="G22214" s="9" t="s">
        <v>43</v>
      </c>
      <c r="H22214" s="9">
        <v>24</v>
      </c>
    </row>
    <row r="22215" spans="1:12" x14ac:dyDescent="0.25">
      <c r="A22215">
        <v>3617363</v>
      </c>
      <c r="B22215" s="9" t="s">
        <v>35190</v>
      </c>
      <c r="C22215" s="9" t="s">
        <v>34593</v>
      </c>
      <c r="D22215" t="s">
        <v>42</v>
      </c>
      <c r="E22215">
        <v>3617296</v>
      </c>
      <c r="F22215">
        <v>3617363</v>
      </c>
      <c r="G22215" s="9" t="s">
        <v>54</v>
      </c>
      <c r="H22215" s="9">
        <v>23</v>
      </c>
      <c r="K22215" t="s">
        <v>119</v>
      </c>
      <c r="L22215" t="s">
        <v>35191</v>
      </c>
    </row>
    <row r="22216" spans="1:12" x14ac:dyDescent="0.25">
      <c r="A22216">
        <v>3645853</v>
      </c>
      <c r="B22216" s="9" t="s">
        <v>35192</v>
      </c>
      <c r="C22216" s="9" t="s">
        <v>34593</v>
      </c>
      <c r="D22216" t="s">
        <v>42</v>
      </c>
      <c r="E22216">
        <v>3645190</v>
      </c>
      <c r="F22216">
        <v>3645853</v>
      </c>
      <c r="G22216" s="9" t="s">
        <v>43</v>
      </c>
      <c r="H22216" s="9">
        <v>24</v>
      </c>
      <c r="I22216" s="9" t="s">
        <v>35193</v>
      </c>
    </row>
    <row r="22217" spans="1:12" x14ac:dyDescent="0.25">
      <c r="A22217">
        <v>3667365</v>
      </c>
      <c r="B22217" s="9" t="s">
        <v>35194</v>
      </c>
      <c r="C22217" s="9" t="s">
        <v>34593</v>
      </c>
      <c r="D22217" t="s">
        <v>42</v>
      </c>
      <c r="E22217">
        <v>3667147</v>
      </c>
      <c r="F22217">
        <v>3667365</v>
      </c>
      <c r="G22217" s="9" t="s">
        <v>43</v>
      </c>
      <c r="H22217" s="9">
        <v>24</v>
      </c>
      <c r="J22217" s="9" t="s">
        <v>35195</v>
      </c>
    </row>
    <row r="22218" spans="1:12" x14ac:dyDescent="0.25">
      <c r="A22218">
        <v>3667365</v>
      </c>
      <c r="B22218" s="9" t="s">
        <v>35194</v>
      </c>
      <c r="C22218" s="9" t="s">
        <v>34593</v>
      </c>
      <c r="D22218" t="s">
        <v>42</v>
      </c>
      <c r="E22218">
        <v>3667147</v>
      </c>
      <c r="F22218">
        <v>3667365</v>
      </c>
      <c r="G22218" s="9" t="s">
        <v>43</v>
      </c>
      <c r="H22218" s="9">
        <v>24</v>
      </c>
      <c r="J22218" s="9" t="s">
        <v>35195</v>
      </c>
    </row>
    <row r="22219" spans="1:12" x14ac:dyDescent="0.25">
      <c r="A22219">
        <v>3668735</v>
      </c>
      <c r="B22219" s="9" t="s">
        <v>35196</v>
      </c>
      <c r="C22219" s="9" t="s">
        <v>34593</v>
      </c>
      <c r="D22219" t="s">
        <v>42</v>
      </c>
      <c r="E22219">
        <v>3668477</v>
      </c>
      <c r="F22219">
        <v>3668735</v>
      </c>
      <c r="G22219" s="9" t="s">
        <v>43</v>
      </c>
      <c r="H22219" s="9">
        <v>24</v>
      </c>
      <c r="J22219" s="9" t="s">
        <v>35197</v>
      </c>
      <c r="K22219" t="s">
        <v>48</v>
      </c>
      <c r="L22219" t="s">
        <v>35198</v>
      </c>
    </row>
    <row r="22220" spans="1:12" x14ac:dyDescent="0.25">
      <c r="A22220">
        <v>3668735</v>
      </c>
      <c r="B22220" s="9" t="s">
        <v>35196</v>
      </c>
      <c r="C22220" s="9" t="s">
        <v>34593</v>
      </c>
      <c r="D22220" t="s">
        <v>42</v>
      </c>
      <c r="E22220">
        <v>3668477</v>
      </c>
      <c r="F22220">
        <v>3668735</v>
      </c>
      <c r="G22220" s="9" t="s">
        <v>43</v>
      </c>
      <c r="H22220" s="9">
        <v>24</v>
      </c>
      <c r="J22220" s="9" t="s">
        <v>35197</v>
      </c>
      <c r="K22220" t="s">
        <v>48</v>
      </c>
      <c r="L22220" t="s">
        <v>35198</v>
      </c>
    </row>
    <row r="22221" spans="1:12" x14ac:dyDescent="0.25">
      <c r="A22221">
        <v>3683732</v>
      </c>
      <c r="B22221" s="9" t="s">
        <v>35199</v>
      </c>
      <c r="C22221" s="9" t="s">
        <v>34593</v>
      </c>
      <c r="D22221" t="s">
        <v>42</v>
      </c>
      <c r="E22221">
        <v>3683145</v>
      </c>
      <c r="F22221">
        <v>3683732</v>
      </c>
      <c r="G22221" s="9" t="s">
        <v>43</v>
      </c>
      <c r="H22221" s="9">
        <v>24</v>
      </c>
      <c r="J22221" s="9" t="s">
        <v>35200</v>
      </c>
    </row>
    <row r="22222" spans="1:12" x14ac:dyDescent="0.25">
      <c r="A22222">
        <v>3683732</v>
      </c>
      <c r="B22222" s="9" t="s">
        <v>35199</v>
      </c>
      <c r="C22222" s="9" t="s">
        <v>34593</v>
      </c>
      <c r="D22222" t="s">
        <v>42</v>
      </c>
      <c r="E22222">
        <v>3683145</v>
      </c>
      <c r="F22222">
        <v>3683732</v>
      </c>
      <c r="G22222" s="9" t="s">
        <v>43</v>
      </c>
      <c r="H22222" s="9">
        <v>24</v>
      </c>
      <c r="J22222" s="9" t="s">
        <v>35201</v>
      </c>
    </row>
    <row r="22223" spans="1:12" x14ac:dyDescent="0.25">
      <c r="A22223">
        <v>3749482</v>
      </c>
      <c r="B22223" s="9" t="s">
        <v>35202</v>
      </c>
      <c r="C22223" s="9" t="s">
        <v>34593</v>
      </c>
      <c r="D22223" t="s">
        <v>42</v>
      </c>
      <c r="E22223">
        <v>3748889</v>
      </c>
      <c r="F22223">
        <v>3749482</v>
      </c>
      <c r="G22223" s="9" t="s">
        <v>43</v>
      </c>
      <c r="H22223" s="9">
        <v>24</v>
      </c>
    </row>
    <row r="22224" spans="1:12" x14ac:dyDescent="0.25">
      <c r="A22224">
        <v>3760271</v>
      </c>
      <c r="B22224" s="9" t="s">
        <v>35203</v>
      </c>
      <c r="C22224" s="9" t="s">
        <v>34593</v>
      </c>
      <c r="D22224" t="s">
        <v>42</v>
      </c>
      <c r="E22224">
        <v>3759528</v>
      </c>
      <c r="F22224">
        <v>3760271</v>
      </c>
      <c r="G22224" s="9" t="s">
        <v>43</v>
      </c>
      <c r="H22224" s="9">
        <v>24</v>
      </c>
      <c r="J22224" s="9" t="s">
        <v>35204</v>
      </c>
    </row>
    <row r="22225" spans="1:12" x14ac:dyDescent="0.25">
      <c r="A22225">
        <v>3771477</v>
      </c>
      <c r="B22225" s="9" t="s">
        <v>35205</v>
      </c>
      <c r="C22225" s="9" t="s">
        <v>34593</v>
      </c>
      <c r="D22225" t="s">
        <v>42</v>
      </c>
      <c r="E22225">
        <v>3771159</v>
      </c>
      <c r="F22225">
        <v>3771477</v>
      </c>
      <c r="G22225" s="9" t="s">
        <v>43</v>
      </c>
      <c r="H22225" s="9">
        <v>24</v>
      </c>
      <c r="J22225" s="9" t="s">
        <v>35206</v>
      </c>
    </row>
    <row r="22226" spans="1:12" x14ac:dyDescent="0.25">
      <c r="A22226">
        <v>3777377</v>
      </c>
      <c r="B22226" s="9" t="s">
        <v>35207</v>
      </c>
      <c r="C22226" s="9" t="s">
        <v>34593</v>
      </c>
      <c r="D22226" t="s">
        <v>42</v>
      </c>
      <c r="E22226">
        <v>3776567</v>
      </c>
      <c r="F22226">
        <v>3777377</v>
      </c>
      <c r="G22226" s="9" t="s">
        <v>43</v>
      </c>
      <c r="H22226" s="9">
        <v>24</v>
      </c>
      <c r="J22226" s="9" t="s">
        <v>35208</v>
      </c>
    </row>
    <row r="22227" spans="1:12" x14ac:dyDescent="0.25">
      <c r="A22227">
        <v>3778292</v>
      </c>
      <c r="B22227" s="9" t="s">
        <v>35209</v>
      </c>
      <c r="C22227" s="9" t="s">
        <v>34593</v>
      </c>
      <c r="D22227" t="s">
        <v>42</v>
      </c>
      <c r="E22227">
        <v>3778027</v>
      </c>
      <c r="F22227">
        <v>3778292</v>
      </c>
      <c r="G22227" s="9" t="s">
        <v>54</v>
      </c>
      <c r="H22227" s="9" t="s">
        <v>47</v>
      </c>
      <c r="I22227" s="9" t="s">
        <v>35210</v>
      </c>
    </row>
    <row r="22228" spans="1:12" x14ac:dyDescent="0.25">
      <c r="A22228">
        <v>3780500</v>
      </c>
      <c r="B22228" s="9" t="s">
        <v>35211</v>
      </c>
      <c r="C22228" s="9" t="s">
        <v>34593</v>
      </c>
      <c r="D22228" t="s">
        <v>42</v>
      </c>
      <c r="E22228">
        <v>3779415</v>
      </c>
      <c r="F22228">
        <v>3780500</v>
      </c>
      <c r="G22228" s="9" t="s">
        <v>43</v>
      </c>
      <c r="H22228" s="9">
        <v>24</v>
      </c>
    </row>
    <row r="22229" spans="1:12" x14ac:dyDescent="0.25">
      <c r="A22229">
        <v>3784985</v>
      </c>
      <c r="B22229" s="9" t="s">
        <v>35212</v>
      </c>
      <c r="C22229" s="9" t="s">
        <v>34593</v>
      </c>
      <c r="D22229" t="s">
        <v>42</v>
      </c>
      <c r="E22229">
        <v>3784573</v>
      </c>
      <c r="F22229">
        <v>3784985</v>
      </c>
      <c r="G22229" s="9" t="s">
        <v>54</v>
      </c>
      <c r="H22229" s="9" t="s">
        <v>47</v>
      </c>
      <c r="I22229" s="9" t="s">
        <v>35213</v>
      </c>
    </row>
    <row r="22230" spans="1:12" x14ac:dyDescent="0.25">
      <c r="A22230">
        <v>3804810</v>
      </c>
      <c r="B22230" s="9" t="s">
        <v>35214</v>
      </c>
      <c r="C22230" s="9" t="s">
        <v>34593</v>
      </c>
      <c r="D22230" t="s">
        <v>42</v>
      </c>
      <c r="E22230">
        <v>3804634</v>
      </c>
      <c r="F22230">
        <v>3804810</v>
      </c>
      <c r="G22230" s="9" t="s">
        <v>54</v>
      </c>
      <c r="H22230" s="9">
        <v>24</v>
      </c>
      <c r="K22230" t="s">
        <v>56</v>
      </c>
      <c r="L22230" t="s">
        <v>35215</v>
      </c>
    </row>
    <row r="22231" spans="1:12" x14ac:dyDescent="0.25">
      <c r="A22231">
        <v>3804810</v>
      </c>
      <c r="B22231" s="9" t="s">
        <v>35214</v>
      </c>
      <c r="C22231" s="9" t="s">
        <v>34593</v>
      </c>
      <c r="D22231" t="s">
        <v>42</v>
      </c>
      <c r="E22231">
        <v>3804634</v>
      </c>
      <c r="F22231">
        <v>3804810</v>
      </c>
      <c r="G22231" s="9" t="s">
        <v>54</v>
      </c>
      <c r="H22231" s="9">
        <v>24</v>
      </c>
      <c r="K22231" t="s">
        <v>56</v>
      </c>
      <c r="L22231" t="s">
        <v>35215</v>
      </c>
    </row>
    <row r="22232" spans="1:12" x14ac:dyDescent="0.25">
      <c r="A22232">
        <v>3805371</v>
      </c>
      <c r="B22232" s="9" t="s">
        <v>35216</v>
      </c>
      <c r="C22232" s="9" t="s">
        <v>34593</v>
      </c>
      <c r="D22232" t="s">
        <v>42</v>
      </c>
      <c r="E22232">
        <v>3804898</v>
      </c>
      <c r="F22232">
        <v>3805371</v>
      </c>
      <c r="G22232" s="9" t="s">
        <v>43</v>
      </c>
      <c r="H22232" s="9">
        <v>24</v>
      </c>
      <c r="L22232" t="s">
        <v>35217</v>
      </c>
    </row>
    <row r="22233" spans="1:12" x14ac:dyDescent="0.25">
      <c r="A22233">
        <v>3812567</v>
      </c>
      <c r="B22233" s="9" t="s">
        <v>35218</v>
      </c>
      <c r="C22233" s="9" t="s">
        <v>34593</v>
      </c>
      <c r="D22233" t="s">
        <v>42</v>
      </c>
      <c r="E22233">
        <v>3812272</v>
      </c>
      <c r="F22233">
        <v>3812567</v>
      </c>
      <c r="G22233" s="9" t="s">
        <v>54</v>
      </c>
      <c r="H22233" s="9" t="s">
        <v>47</v>
      </c>
      <c r="I22233" s="9" t="s">
        <v>35219</v>
      </c>
      <c r="J22233" s="9" t="s">
        <v>35220</v>
      </c>
    </row>
    <row r="22234" spans="1:12" x14ac:dyDescent="0.25">
      <c r="A22234">
        <v>3813219</v>
      </c>
      <c r="B22234" s="9" t="s">
        <v>35221</v>
      </c>
      <c r="C22234" s="9" t="s">
        <v>34593</v>
      </c>
      <c r="D22234" t="s">
        <v>42</v>
      </c>
      <c r="E22234">
        <v>3812657</v>
      </c>
      <c r="F22234">
        <v>3813219</v>
      </c>
      <c r="G22234" s="9" t="s">
        <v>54</v>
      </c>
      <c r="H22234" s="9" t="s">
        <v>47</v>
      </c>
      <c r="J22234" s="9" t="s">
        <v>35220</v>
      </c>
    </row>
    <row r="22235" spans="1:12" x14ac:dyDescent="0.25">
      <c r="A22235">
        <v>3825591</v>
      </c>
      <c r="B22235" s="9" t="s">
        <v>35222</v>
      </c>
      <c r="C22235" s="9" t="s">
        <v>34593</v>
      </c>
      <c r="D22235" t="s">
        <v>42</v>
      </c>
      <c r="E22235">
        <v>3825112</v>
      </c>
      <c r="F22235">
        <v>3825591</v>
      </c>
      <c r="G22235" s="9" t="s">
        <v>54</v>
      </c>
      <c r="H22235" s="9" t="s">
        <v>47</v>
      </c>
      <c r="I22235" s="9" t="s">
        <v>35223</v>
      </c>
    </row>
    <row r="22236" spans="1:12" x14ac:dyDescent="0.25">
      <c r="A22236">
        <v>3827490</v>
      </c>
      <c r="B22236" s="9" t="s">
        <v>35224</v>
      </c>
      <c r="C22236" s="9" t="s">
        <v>34593</v>
      </c>
      <c r="D22236" t="s">
        <v>42</v>
      </c>
      <c r="E22236">
        <v>3826675</v>
      </c>
      <c r="F22236">
        <v>3827490</v>
      </c>
      <c r="G22236" s="9" t="s">
        <v>54</v>
      </c>
      <c r="H22236" s="9" t="s">
        <v>47</v>
      </c>
      <c r="I22236" s="9" t="s">
        <v>35223</v>
      </c>
    </row>
    <row r="22237" spans="1:12" x14ac:dyDescent="0.25">
      <c r="A22237">
        <v>3832316</v>
      </c>
      <c r="B22237" s="9" t="s">
        <v>35225</v>
      </c>
      <c r="C22237" s="9" t="s">
        <v>34593</v>
      </c>
      <c r="D22237" t="s">
        <v>42</v>
      </c>
      <c r="E22237">
        <v>3832038</v>
      </c>
      <c r="F22237">
        <v>3832316</v>
      </c>
      <c r="G22237" s="9" t="s">
        <v>43</v>
      </c>
      <c r="H22237" s="9">
        <v>24</v>
      </c>
      <c r="I22237" s="9" t="s">
        <v>35226</v>
      </c>
    </row>
    <row r="22238" spans="1:12" x14ac:dyDescent="0.25">
      <c r="A22238">
        <v>3838784</v>
      </c>
      <c r="B22238" s="9" t="s">
        <v>35227</v>
      </c>
      <c r="C22238" s="9" t="s">
        <v>34593</v>
      </c>
      <c r="D22238" t="s">
        <v>42</v>
      </c>
      <c r="E22238">
        <v>3838187</v>
      </c>
      <c r="F22238">
        <v>3838784</v>
      </c>
      <c r="G22238" s="9" t="s">
        <v>43</v>
      </c>
      <c r="H22238" s="9">
        <v>24</v>
      </c>
      <c r="J22238" s="9" t="s">
        <v>35228</v>
      </c>
    </row>
    <row r="22239" spans="1:12" x14ac:dyDescent="0.25">
      <c r="A22239">
        <v>3882850</v>
      </c>
      <c r="B22239" s="9" t="s">
        <v>35229</v>
      </c>
      <c r="C22239" s="9" t="s">
        <v>34593</v>
      </c>
      <c r="D22239" t="s">
        <v>42</v>
      </c>
      <c r="E22239">
        <v>3882362</v>
      </c>
      <c r="F22239">
        <v>3882850</v>
      </c>
      <c r="G22239" s="9" t="s">
        <v>54</v>
      </c>
      <c r="H22239" s="9" t="s">
        <v>47</v>
      </c>
      <c r="I22239" s="9" t="s">
        <v>35230</v>
      </c>
    </row>
    <row r="22240" spans="1:12" x14ac:dyDescent="0.25">
      <c r="A22240">
        <v>3884898</v>
      </c>
      <c r="B22240" s="9" t="s">
        <v>35231</v>
      </c>
      <c r="C22240" s="9" t="s">
        <v>34593</v>
      </c>
      <c r="D22240" t="s">
        <v>42</v>
      </c>
      <c r="E22240">
        <v>3883592</v>
      </c>
      <c r="F22240">
        <v>3884898</v>
      </c>
      <c r="G22240" s="9" t="s">
        <v>43</v>
      </c>
      <c r="H22240" s="9">
        <v>24</v>
      </c>
      <c r="I22240" s="9" t="s">
        <v>35232</v>
      </c>
    </row>
    <row r="22241" spans="1:12" x14ac:dyDescent="0.25">
      <c r="A22241">
        <v>3887645</v>
      </c>
      <c r="B22241" s="9" t="s">
        <v>35233</v>
      </c>
      <c r="C22241" s="9" t="s">
        <v>34593</v>
      </c>
      <c r="D22241" t="s">
        <v>42</v>
      </c>
      <c r="E22241">
        <v>3886843</v>
      </c>
      <c r="F22241">
        <v>3887645</v>
      </c>
      <c r="G22241" s="9" t="s">
        <v>43</v>
      </c>
      <c r="H22241" s="9">
        <v>24</v>
      </c>
      <c r="I22241" s="9" t="s">
        <v>35232</v>
      </c>
    </row>
    <row r="22242" spans="1:12" x14ac:dyDescent="0.25">
      <c r="A22242">
        <v>3888739</v>
      </c>
      <c r="B22242" s="9" t="s">
        <v>35234</v>
      </c>
      <c r="C22242" s="9" t="s">
        <v>34593</v>
      </c>
      <c r="D22242" t="s">
        <v>42</v>
      </c>
      <c r="E22242">
        <v>3888508</v>
      </c>
      <c r="F22242">
        <v>3888739</v>
      </c>
      <c r="G22242" s="9" t="s">
        <v>43</v>
      </c>
      <c r="H22242" s="9">
        <v>24</v>
      </c>
      <c r="J22242" s="9" t="s">
        <v>35235</v>
      </c>
    </row>
    <row r="22243" spans="1:12" x14ac:dyDescent="0.25">
      <c r="A22243">
        <v>3889575</v>
      </c>
      <c r="B22243" s="9" t="s">
        <v>35236</v>
      </c>
      <c r="C22243" s="9" t="s">
        <v>34593</v>
      </c>
      <c r="D22243" t="s">
        <v>42</v>
      </c>
      <c r="E22243">
        <v>3889252</v>
      </c>
      <c r="F22243">
        <v>3889575</v>
      </c>
      <c r="G22243" s="9" t="s">
        <v>43</v>
      </c>
      <c r="H22243" s="9">
        <v>24</v>
      </c>
      <c r="J22243" s="9" t="s">
        <v>35235</v>
      </c>
      <c r="L22243" t="s">
        <v>35237</v>
      </c>
    </row>
    <row r="22244" spans="1:12" x14ac:dyDescent="0.25">
      <c r="A22244">
        <v>3890359</v>
      </c>
      <c r="B22244" s="9" t="s">
        <v>35238</v>
      </c>
      <c r="C22244" s="9" t="s">
        <v>34593</v>
      </c>
      <c r="D22244" t="s">
        <v>42</v>
      </c>
      <c r="E22244">
        <v>3889758</v>
      </c>
      <c r="F22244">
        <v>3890359</v>
      </c>
      <c r="G22244" s="9" t="s">
        <v>54</v>
      </c>
      <c r="H22244" s="9">
        <v>24</v>
      </c>
    </row>
    <row r="22245" spans="1:12" x14ac:dyDescent="0.25">
      <c r="A22245">
        <v>3892106</v>
      </c>
      <c r="B22245" s="9" t="s">
        <v>35239</v>
      </c>
      <c r="C22245" s="9" t="s">
        <v>34593</v>
      </c>
      <c r="D22245" t="s">
        <v>42</v>
      </c>
      <c r="E22245">
        <v>3891734</v>
      </c>
      <c r="F22245">
        <v>3892106</v>
      </c>
      <c r="G22245" s="9" t="s">
        <v>43</v>
      </c>
      <c r="H22245" s="9">
        <v>24</v>
      </c>
    </row>
    <row r="22246" spans="1:12" x14ac:dyDescent="0.25">
      <c r="A22246">
        <v>3897732</v>
      </c>
      <c r="B22246" s="9" t="s">
        <v>35240</v>
      </c>
      <c r="C22246" s="9" t="s">
        <v>34593</v>
      </c>
      <c r="D22246" t="s">
        <v>42</v>
      </c>
      <c r="E22246">
        <v>3897154</v>
      </c>
      <c r="F22246">
        <v>3897732</v>
      </c>
      <c r="G22246" s="9" t="s">
        <v>43</v>
      </c>
      <c r="H22246" s="9">
        <v>24</v>
      </c>
      <c r="J22246" s="9" t="s">
        <v>35241</v>
      </c>
    </row>
    <row r="22247" spans="1:12" x14ac:dyDescent="0.25">
      <c r="A22247">
        <v>3898964</v>
      </c>
      <c r="B22247" s="9" t="s">
        <v>35242</v>
      </c>
      <c r="C22247" s="9" t="s">
        <v>34593</v>
      </c>
      <c r="D22247" t="s">
        <v>42</v>
      </c>
      <c r="E22247">
        <v>3897988</v>
      </c>
      <c r="F22247">
        <v>3898964</v>
      </c>
      <c r="G22247" s="9" t="s">
        <v>54</v>
      </c>
      <c r="H22247" s="9" t="s">
        <v>47</v>
      </c>
      <c r="I22247" s="9" t="s">
        <v>35243</v>
      </c>
    </row>
    <row r="22248" spans="1:12" x14ac:dyDescent="0.25">
      <c r="A22248">
        <v>3902169</v>
      </c>
      <c r="B22248" s="9" t="s">
        <v>35244</v>
      </c>
      <c r="C22248" s="9" t="s">
        <v>34593</v>
      </c>
      <c r="D22248" t="s">
        <v>42</v>
      </c>
      <c r="E22248">
        <v>3901227</v>
      </c>
      <c r="F22248">
        <v>3902169</v>
      </c>
      <c r="G22248" s="9" t="s">
        <v>54</v>
      </c>
      <c r="H22248" s="9" t="s">
        <v>47</v>
      </c>
      <c r="I22248" s="9" t="s">
        <v>35243</v>
      </c>
    </row>
    <row r="22249" spans="1:12" x14ac:dyDescent="0.25">
      <c r="A22249">
        <v>3909752</v>
      </c>
      <c r="B22249" s="9" t="s">
        <v>35245</v>
      </c>
      <c r="C22249" s="9" t="s">
        <v>34593</v>
      </c>
      <c r="D22249" t="s">
        <v>42</v>
      </c>
      <c r="E22249">
        <v>3909210</v>
      </c>
      <c r="F22249">
        <v>3909752</v>
      </c>
      <c r="G22249" s="9" t="s">
        <v>43</v>
      </c>
      <c r="H22249" s="9">
        <v>24</v>
      </c>
      <c r="J22249" s="9" t="s">
        <v>35246</v>
      </c>
    </row>
    <row r="22250" spans="1:12" x14ac:dyDescent="0.25">
      <c r="A22250">
        <v>3928999</v>
      </c>
      <c r="B22250" s="9" t="s">
        <v>35247</v>
      </c>
      <c r="C22250" s="9" t="s">
        <v>34593</v>
      </c>
      <c r="D22250" t="s">
        <v>42</v>
      </c>
      <c r="E22250">
        <v>3928242</v>
      </c>
      <c r="F22250">
        <v>3928999</v>
      </c>
      <c r="G22250" s="9" t="s">
        <v>43</v>
      </c>
      <c r="H22250" s="9">
        <v>24</v>
      </c>
    </row>
    <row r="22251" spans="1:12" x14ac:dyDescent="0.25">
      <c r="A22251">
        <v>3930580</v>
      </c>
      <c r="B22251" s="9" t="s">
        <v>35248</v>
      </c>
      <c r="C22251" s="9" t="s">
        <v>34593</v>
      </c>
      <c r="D22251" t="s">
        <v>42</v>
      </c>
      <c r="E22251">
        <v>3930500</v>
      </c>
      <c r="F22251">
        <v>3930580</v>
      </c>
      <c r="G22251" s="9" t="s">
        <v>54</v>
      </c>
      <c r="H22251" s="9" t="s">
        <v>47</v>
      </c>
      <c r="J22251" s="9" t="s">
        <v>35249</v>
      </c>
    </row>
    <row r="22252" spans="1:12" x14ac:dyDescent="0.25">
      <c r="A22252">
        <v>3935536</v>
      </c>
      <c r="B22252" s="9" t="s">
        <v>35250</v>
      </c>
      <c r="C22252" s="9" t="s">
        <v>34593</v>
      </c>
      <c r="D22252" t="s">
        <v>42</v>
      </c>
      <c r="E22252">
        <v>3935107</v>
      </c>
      <c r="F22252">
        <v>3935536</v>
      </c>
      <c r="G22252" s="9" t="s">
        <v>43</v>
      </c>
      <c r="H22252" s="9">
        <v>24</v>
      </c>
      <c r="I22252" s="9" t="s">
        <v>35251</v>
      </c>
    </row>
    <row r="22253" spans="1:12" x14ac:dyDescent="0.25">
      <c r="A22253">
        <v>3935536</v>
      </c>
      <c r="B22253" s="9" t="s">
        <v>35250</v>
      </c>
      <c r="C22253" s="9" t="s">
        <v>34593</v>
      </c>
      <c r="D22253" t="s">
        <v>42</v>
      </c>
      <c r="E22253">
        <v>3935107</v>
      </c>
      <c r="F22253">
        <v>3935536</v>
      </c>
      <c r="G22253" s="9" t="s">
        <v>43</v>
      </c>
      <c r="H22253" s="9">
        <v>24</v>
      </c>
      <c r="I22253" s="9" t="s">
        <v>35252</v>
      </c>
    </row>
    <row r="22254" spans="1:12" x14ac:dyDescent="0.25">
      <c r="A22254">
        <v>3935536</v>
      </c>
      <c r="B22254" s="9" t="s">
        <v>35250</v>
      </c>
      <c r="C22254" s="9" t="s">
        <v>34593</v>
      </c>
      <c r="D22254" t="s">
        <v>42</v>
      </c>
      <c r="E22254">
        <v>3935107</v>
      </c>
      <c r="F22254">
        <v>3935536</v>
      </c>
      <c r="G22254" s="9" t="s">
        <v>43</v>
      </c>
      <c r="H22254" s="9">
        <v>24</v>
      </c>
      <c r="I22254" s="9" t="s">
        <v>35253</v>
      </c>
    </row>
    <row r="22255" spans="1:12" x14ac:dyDescent="0.25">
      <c r="A22255">
        <v>3953726</v>
      </c>
      <c r="B22255" s="9" t="s">
        <v>35254</v>
      </c>
      <c r="C22255" s="9" t="s">
        <v>34593</v>
      </c>
      <c r="D22255" t="s">
        <v>42</v>
      </c>
      <c r="E22255">
        <v>3952834</v>
      </c>
      <c r="F22255">
        <v>3953726</v>
      </c>
      <c r="G22255" s="9" t="s">
        <v>43</v>
      </c>
      <c r="H22255" s="9">
        <v>24</v>
      </c>
      <c r="J22255" s="9" t="s">
        <v>35255</v>
      </c>
    </row>
    <row r="22256" spans="1:12" x14ac:dyDescent="0.25">
      <c r="A22256">
        <v>3965835</v>
      </c>
      <c r="B22256" s="9" t="s">
        <v>35256</v>
      </c>
      <c r="C22256" s="9" t="s">
        <v>34593</v>
      </c>
      <c r="D22256" t="s">
        <v>42</v>
      </c>
      <c r="E22256">
        <v>3965400</v>
      </c>
      <c r="F22256">
        <v>3965835</v>
      </c>
      <c r="G22256" s="9" t="s">
        <v>54</v>
      </c>
      <c r="H22256" s="9" t="s">
        <v>47</v>
      </c>
      <c r="I22256" s="9" t="s">
        <v>35257</v>
      </c>
    </row>
    <row r="22257" spans="1:12" x14ac:dyDescent="0.25">
      <c r="A22257">
        <v>3968971</v>
      </c>
      <c r="B22257" s="9" t="s">
        <v>35258</v>
      </c>
      <c r="C22257" s="9" t="s">
        <v>34593</v>
      </c>
      <c r="D22257" t="s">
        <v>42</v>
      </c>
      <c r="E22257">
        <v>3966900</v>
      </c>
      <c r="F22257">
        <v>3968971</v>
      </c>
      <c r="G22257" s="9" t="s">
        <v>54</v>
      </c>
      <c r="H22257" s="9" t="s">
        <v>47</v>
      </c>
      <c r="I22257" s="9" t="s">
        <v>35257</v>
      </c>
    </row>
    <row r="22258" spans="1:12" x14ac:dyDescent="0.25">
      <c r="A22258">
        <v>3971720</v>
      </c>
      <c r="B22258" s="9" t="s">
        <v>35259</v>
      </c>
      <c r="C22258" s="9" t="s">
        <v>34593</v>
      </c>
      <c r="D22258" t="s">
        <v>42</v>
      </c>
      <c r="E22258">
        <v>3969437</v>
      </c>
      <c r="F22258">
        <v>3971720</v>
      </c>
      <c r="G22258" s="9" t="s">
        <v>51</v>
      </c>
      <c r="H22258" s="9" t="s">
        <v>47</v>
      </c>
      <c r="I22258" s="9" t="s">
        <v>35260</v>
      </c>
    </row>
    <row r="22259" spans="1:12" x14ac:dyDescent="0.25">
      <c r="A22259">
        <v>3988911</v>
      </c>
      <c r="B22259" s="9" t="s">
        <v>35261</v>
      </c>
      <c r="C22259" s="9" t="s">
        <v>34593</v>
      </c>
      <c r="D22259" t="s">
        <v>42</v>
      </c>
      <c r="E22259">
        <v>3988427</v>
      </c>
      <c r="F22259">
        <v>3988911</v>
      </c>
      <c r="G22259" s="9" t="s">
        <v>43</v>
      </c>
      <c r="H22259" s="9">
        <v>24</v>
      </c>
      <c r="J22259" s="9" t="s">
        <v>35262</v>
      </c>
    </row>
    <row r="22260" spans="1:12" x14ac:dyDescent="0.25">
      <c r="A22260">
        <v>3998528</v>
      </c>
      <c r="B22260" s="9" t="s">
        <v>35263</v>
      </c>
      <c r="C22260" s="9" t="s">
        <v>34593</v>
      </c>
      <c r="D22260" t="s">
        <v>42</v>
      </c>
      <c r="E22260">
        <v>3997582</v>
      </c>
      <c r="F22260">
        <v>3998528</v>
      </c>
      <c r="G22260" s="9" t="s">
        <v>43</v>
      </c>
      <c r="H22260" s="9">
        <v>24</v>
      </c>
      <c r="J22260" s="9" t="s">
        <v>35264</v>
      </c>
    </row>
    <row r="22261" spans="1:12" x14ac:dyDescent="0.25">
      <c r="A22261">
        <v>4004017</v>
      </c>
      <c r="B22261" s="9" t="s">
        <v>35265</v>
      </c>
      <c r="C22261" s="9" t="s">
        <v>34593</v>
      </c>
      <c r="D22261" t="s">
        <v>42</v>
      </c>
      <c r="E22261">
        <v>4003704</v>
      </c>
      <c r="F22261">
        <v>4004017</v>
      </c>
      <c r="G22261" s="9" t="s">
        <v>43</v>
      </c>
      <c r="H22261" s="9">
        <v>24</v>
      </c>
    </row>
    <row r="22262" spans="1:12" x14ac:dyDescent="0.25">
      <c r="A22262">
        <v>4024509</v>
      </c>
      <c r="B22262" s="9" t="s">
        <v>35266</v>
      </c>
      <c r="C22262" s="9" t="s">
        <v>34593</v>
      </c>
      <c r="D22262" t="s">
        <v>42</v>
      </c>
      <c r="E22262">
        <v>4024351</v>
      </c>
      <c r="F22262">
        <v>4024509</v>
      </c>
      <c r="G22262" s="9" t="s">
        <v>43</v>
      </c>
      <c r="H22262" s="9">
        <v>24</v>
      </c>
      <c r="J22262" s="9" t="s">
        <v>35267</v>
      </c>
      <c r="K22262" t="s">
        <v>119</v>
      </c>
      <c r="L22262" t="s">
        <v>35268</v>
      </c>
    </row>
    <row r="22263" spans="1:12" x14ac:dyDescent="0.25">
      <c r="A22263">
        <v>4029760</v>
      </c>
      <c r="B22263" s="9" t="s">
        <v>35269</v>
      </c>
      <c r="C22263" s="9" t="s">
        <v>34593</v>
      </c>
      <c r="D22263" t="s">
        <v>42</v>
      </c>
      <c r="E22263">
        <v>4029625</v>
      </c>
      <c r="F22263">
        <v>4029760</v>
      </c>
      <c r="G22263" s="9" t="s">
        <v>51</v>
      </c>
      <c r="H22263" s="9">
        <v>24</v>
      </c>
      <c r="J22263" s="9" t="s">
        <v>35270</v>
      </c>
    </row>
    <row r="22264" spans="1:12" x14ac:dyDescent="0.25">
      <c r="A22264">
        <v>4034183</v>
      </c>
      <c r="B22264" s="9" t="s">
        <v>35271</v>
      </c>
      <c r="C22264" s="9" t="s">
        <v>34593</v>
      </c>
      <c r="D22264" t="s">
        <v>42</v>
      </c>
      <c r="E22264">
        <v>4033740</v>
      </c>
      <c r="F22264">
        <v>4034183</v>
      </c>
      <c r="G22264" s="9" t="s">
        <v>51</v>
      </c>
      <c r="H22264" s="9">
        <v>24</v>
      </c>
    </row>
    <row r="22265" spans="1:12" x14ac:dyDescent="0.25">
      <c r="A22265">
        <v>4035808</v>
      </c>
      <c r="B22265" s="9" t="s">
        <v>35272</v>
      </c>
      <c r="C22265" s="9" t="s">
        <v>34593</v>
      </c>
      <c r="D22265" t="s">
        <v>42</v>
      </c>
      <c r="E22265">
        <v>4035608</v>
      </c>
      <c r="F22265">
        <v>4035808</v>
      </c>
      <c r="G22265" s="9" t="s">
        <v>43</v>
      </c>
      <c r="H22265" s="9">
        <v>24</v>
      </c>
      <c r="J22265" s="9" t="s">
        <v>35273</v>
      </c>
      <c r="K22265" t="s">
        <v>133</v>
      </c>
      <c r="L22265" t="s">
        <v>35274</v>
      </c>
    </row>
    <row r="22266" spans="1:12" x14ac:dyDescent="0.25">
      <c r="A22266">
        <v>4037387</v>
      </c>
      <c r="B22266" s="9" t="s">
        <v>35275</v>
      </c>
      <c r="C22266" s="9" t="s">
        <v>34593</v>
      </c>
      <c r="D22266" t="s">
        <v>42</v>
      </c>
      <c r="E22266">
        <v>4037092</v>
      </c>
      <c r="F22266">
        <v>4037387</v>
      </c>
      <c r="G22266" s="9" t="s">
        <v>43</v>
      </c>
      <c r="H22266" s="9">
        <v>24</v>
      </c>
    </row>
    <row r="22267" spans="1:12" x14ac:dyDescent="0.25">
      <c r="A22267">
        <v>4048428</v>
      </c>
      <c r="B22267" s="9" t="s">
        <v>35276</v>
      </c>
      <c r="C22267" s="9" t="s">
        <v>34593</v>
      </c>
      <c r="D22267" t="s">
        <v>42</v>
      </c>
      <c r="E22267">
        <v>4048189</v>
      </c>
      <c r="F22267">
        <v>4048428</v>
      </c>
      <c r="G22267" s="9" t="s">
        <v>43</v>
      </c>
      <c r="H22267" s="9">
        <v>24</v>
      </c>
    </row>
    <row r="22268" spans="1:12" x14ac:dyDescent="0.25">
      <c r="A22268">
        <v>4049066</v>
      </c>
      <c r="B22268" s="9" t="s">
        <v>35277</v>
      </c>
      <c r="C22268" s="9" t="s">
        <v>34593</v>
      </c>
      <c r="D22268" t="s">
        <v>42</v>
      </c>
      <c r="E22268">
        <v>4048822</v>
      </c>
      <c r="F22268">
        <v>4049066</v>
      </c>
      <c r="G22268" s="9" t="s">
        <v>43</v>
      </c>
      <c r="H22268" s="9">
        <v>24</v>
      </c>
    </row>
    <row r="22269" spans="1:12" x14ac:dyDescent="0.25">
      <c r="A22269">
        <v>4054440</v>
      </c>
      <c r="B22269" s="9" t="s">
        <v>35278</v>
      </c>
      <c r="C22269" s="9" t="s">
        <v>34593</v>
      </c>
      <c r="D22269" t="s">
        <v>42</v>
      </c>
      <c r="E22269">
        <v>4054110</v>
      </c>
      <c r="F22269">
        <v>4054440</v>
      </c>
      <c r="G22269" s="9" t="s">
        <v>51</v>
      </c>
      <c r="H22269" s="9">
        <v>24</v>
      </c>
      <c r="J22269" s="9" t="s">
        <v>35279</v>
      </c>
    </row>
    <row r="22270" spans="1:12" x14ac:dyDescent="0.25">
      <c r="A22270">
        <v>4056358</v>
      </c>
      <c r="B22270" s="9" t="s">
        <v>35280</v>
      </c>
      <c r="C22270" s="9" t="s">
        <v>34593</v>
      </c>
      <c r="D22270" t="s">
        <v>42</v>
      </c>
      <c r="E22270">
        <v>4055742</v>
      </c>
      <c r="F22270">
        <v>4056358</v>
      </c>
      <c r="G22270" s="9" t="s">
        <v>43</v>
      </c>
      <c r="H22270" s="9">
        <v>24</v>
      </c>
      <c r="J22270" s="9" t="s">
        <v>35281</v>
      </c>
    </row>
    <row r="22271" spans="1:12" x14ac:dyDescent="0.25">
      <c r="A22271">
        <v>4064607</v>
      </c>
      <c r="B22271" s="9" t="s">
        <v>35282</v>
      </c>
      <c r="C22271" s="9" t="s">
        <v>34593</v>
      </c>
      <c r="D22271" t="s">
        <v>42</v>
      </c>
      <c r="E22271">
        <v>4064260</v>
      </c>
      <c r="F22271">
        <v>4064607</v>
      </c>
      <c r="G22271" s="9" t="s">
        <v>51</v>
      </c>
      <c r="H22271" s="9" t="s">
        <v>47</v>
      </c>
    </row>
    <row r="22272" spans="1:12" x14ac:dyDescent="0.25">
      <c r="A22272">
        <v>4067990</v>
      </c>
      <c r="B22272" s="9" t="s">
        <v>35283</v>
      </c>
      <c r="C22272" s="9" t="s">
        <v>34593</v>
      </c>
      <c r="D22272" t="s">
        <v>42</v>
      </c>
      <c r="E22272">
        <v>4067631</v>
      </c>
      <c r="F22272">
        <v>4067990</v>
      </c>
      <c r="G22272" s="9" t="s">
        <v>43</v>
      </c>
      <c r="H22272" s="9">
        <v>24</v>
      </c>
      <c r="K22272" t="s">
        <v>147</v>
      </c>
      <c r="L22272" t="s">
        <v>35284</v>
      </c>
    </row>
    <row r="22273" spans="1:12" x14ac:dyDescent="0.25">
      <c r="A22273">
        <v>4075131</v>
      </c>
      <c r="B22273" s="9" t="s">
        <v>35285</v>
      </c>
      <c r="C22273" s="9" t="s">
        <v>34593</v>
      </c>
      <c r="D22273" t="s">
        <v>42</v>
      </c>
      <c r="E22273">
        <v>4074907</v>
      </c>
      <c r="F22273">
        <v>4075131</v>
      </c>
      <c r="G22273" s="9" t="s">
        <v>43</v>
      </c>
      <c r="H22273" s="9">
        <v>24</v>
      </c>
      <c r="J22273" s="9" t="s">
        <v>35286</v>
      </c>
      <c r="K22273" t="s">
        <v>133</v>
      </c>
      <c r="L22273" t="s">
        <v>35287</v>
      </c>
    </row>
    <row r="22274" spans="1:12" x14ac:dyDescent="0.25">
      <c r="A22274">
        <v>4080570</v>
      </c>
      <c r="B22274" s="9" t="s">
        <v>35288</v>
      </c>
      <c r="C22274" s="9" t="s">
        <v>34593</v>
      </c>
      <c r="D22274" t="s">
        <v>42</v>
      </c>
      <c r="E22274">
        <v>4080330</v>
      </c>
      <c r="F22274">
        <v>4080570</v>
      </c>
      <c r="G22274" s="9" t="s">
        <v>43</v>
      </c>
      <c r="H22274" s="9">
        <v>24</v>
      </c>
    </row>
    <row r="22275" spans="1:12" x14ac:dyDescent="0.25">
      <c r="A22275">
        <v>4082270</v>
      </c>
      <c r="B22275" s="9" t="s">
        <v>35289</v>
      </c>
      <c r="C22275" s="9" t="s">
        <v>34593</v>
      </c>
      <c r="D22275" t="s">
        <v>42</v>
      </c>
      <c r="E22275">
        <v>4081989</v>
      </c>
      <c r="F22275">
        <v>4082270</v>
      </c>
      <c r="G22275" s="9" t="s">
        <v>43</v>
      </c>
      <c r="H22275" s="9">
        <v>24</v>
      </c>
      <c r="J22275" s="9" t="s">
        <v>35290</v>
      </c>
    </row>
    <row r="22276" spans="1:12" x14ac:dyDescent="0.25">
      <c r="A22276">
        <v>4086996</v>
      </c>
      <c r="B22276" s="9" t="s">
        <v>35291</v>
      </c>
      <c r="C22276" s="9" t="s">
        <v>34593</v>
      </c>
      <c r="D22276" t="s">
        <v>42</v>
      </c>
      <c r="E22276">
        <v>4086448</v>
      </c>
      <c r="F22276">
        <v>4086996</v>
      </c>
      <c r="G22276" s="9" t="s">
        <v>43</v>
      </c>
      <c r="H22276" s="9" t="s">
        <v>47</v>
      </c>
    </row>
    <row r="22277" spans="1:12" x14ac:dyDescent="0.25">
      <c r="A22277">
        <v>4095193</v>
      </c>
      <c r="B22277" s="9" t="s">
        <v>35292</v>
      </c>
      <c r="C22277" s="9" t="s">
        <v>34593</v>
      </c>
      <c r="D22277" t="s">
        <v>42</v>
      </c>
      <c r="E22277">
        <v>4095053</v>
      </c>
      <c r="F22277">
        <v>4095193</v>
      </c>
      <c r="G22277" s="9" t="s">
        <v>54</v>
      </c>
      <c r="H22277" s="9" t="s">
        <v>47</v>
      </c>
      <c r="I22277" s="9" t="s">
        <v>35293</v>
      </c>
    </row>
    <row r="22278" spans="1:12" x14ac:dyDescent="0.25">
      <c r="A22278">
        <v>4096794</v>
      </c>
      <c r="B22278" s="9" t="s">
        <v>35294</v>
      </c>
      <c r="C22278" s="9" t="s">
        <v>34593</v>
      </c>
      <c r="D22278" t="s">
        <v>42</v>
      </c>
      <c r="E22278">
        <v>4096201</v>
      </c>
      <c r="F22278">
        <v>4096794</v>
      </c>
      <c r="G22278" s="9" t="s">
        <v>54</v>
      </c>
      <c r="H22278" s="9" t="s">
        <v>47</v>
      </c>
      <c r="I22278" s="9" t="s">
        <v>35293</v>
      </c>
    </row>
    <row r="22279" spans="1:12" x14ac:dyDescent="0.25">
      <c r="A22279">
        <v>4104102</v>
      </c>
      <c r="B22279" s="9" t="s">
        <v>35295</v>
      </c>
      <c r="C22279" s="9" t="s">
        <v>34593</v>
      </c>
      <c r="D22279" t="s">
        <v>42</v>
      </c>
      <c r="E22279">
        <v>4103349</v>
      </c>
      <c r="F22279">
        <v>4104102</v>
      </c>
      <c r="G22279" s="9" t="s">
        <v>43</v>
      </c>
      <c r="H22279" s="9">
        <v>23</v>
      </c>
      <c r="J22279" s="9" t="s">
        <v>35296</v>
      </c>
    </row>
    <row r="22280" spans="1:12" x14ac:dyDescent="0.25">
      <c r="A22280">
        <v>4107440</v>
      </c>
      <c r="B22280" s="9" t="s">
        <v>35297</v>
      </c>
      <c r="C22280" s="9" t="s">
        <v>34593</v>
      </c>
      <c r="D22280" t="s">
        <v>42</v>
      </c>
      <c r="E22280">
        <v>4106784</v>
      </c>
      <c r="F22280">
        <v>4107440</v>
      </c>
      <c r="G22280" s="9" t="s">
        <v>43</v>
      </c>
      <c r="H22280" s="9">
        <v>24</v>
      </c>
      <c r="J22280" s="9" t="s">
        <v>35298</v>
      </c>
    </row>
    <row r="22281" spans="1:12" x14ac:dyDescent="0.25">
      <c r="A22281">
        <v>4123967</v>
      </c>
      <c r="B22281" s="9" t="s">
        <v>35299</v>
      </c>
      <c r="C22281" s="9" t="s">
        <v>34593</v>
      </c>
      <c r="D22281" t="s">
        <v>42</v>
      </c>
      <c r="E22281">
        <v>4123340</v>
      </c>
      <c r="F22281">
        <v>4123967</v>
      </c>
      <c r="G22281" s="9" t="s">
        <v>43</v>
      </c>
      <c r="H22281" s="9">
        <v>24</v>
      </c>
      <c r="K22281" t="s">
        <v>97</v>
      </c>
      <c r="L22281" t="s">
        <v>35300</v>
      </c>
    </row>
    <row r="22282" spans="1:12" x14ac:dyDescent="0.25">
      <c r="A22282">
        <v>4127487</v>
      </c>
      <c r="B22282" s="9" t="s">
        <v>35301</v>
      </c>
      <c r="C22282" s="9" t="s">
        <v>34593</v>
      </c>
      <c r="D22282" t="s">
        <v>42</v>
      </c>
      <c r="E22282">
        <v>4127258</v>
      </c>
      <c r="F22282">
        <v>4127487</v>
      </c>
      <c r="G22282" s="9" t="s">
        <v>43</v>
      </c>
      <c r="H22282" s="9">
        <v>22</v>
      </c>
      <c r="I22282" s="9" t="s">
        <v>35302</v>
      </c>
    </row>
    <row r="22283" spans="1:12" x14ac:dyDescent="0.25">
      <c r="A22283">
        <v>4128235</v>
      </c>
      <c r="B22283" s="9" t="s">
        <v>35303</v>
      </c>
      <c r="C22283" s="9" t="s">
        <v>34593</v>
      </c>
      <c r="D22283" t="s">
        <v>42</v>
      </c>
      <c r="E22283">
        <v>4128016</v>
      </c>
      <c r="F22283">
        <v>4128235</v>
      </c>
      <c r="G22283" s="9" t="s">
        <v>51</v>
      </c>
      <c r="H22283" s="9">
        <v>24</v>
      </c>
      <c r="I22283" s="9" t="s">
        <v>35302</v>
      </c>
    </row>
    <row r="22284" spans="1:12" x14ac:dyDescent="0.25">
      <c r="A22284">
        <v>4147158</v>
      </c>
      <c r="B22284" s="9" t="s">
        <v>35304</v>
      </c>
      <c r="C22284" s="9" t="s">
        <v>34593</v>
      </c>
      <c r="D22284" t="s">
        <v>42</v>
      </c>
      <c r="E22284">
        <v>4146332</v>
      </c>
      <c r="F22284">
        <v>4147158</v>
      </c>
      <c r="G22284" s="9" t="s">
        <v>43</v>
      </c>
      <c r="H22284" s="9">
        <v>24</v>
      </c>
      <c r="J22284" s="9" t="s">
        <v>35305</v>
      </c>
    </row>
    <row r="22285" spans="1:12" x14ac:dyDescent="0.25">
      <c r="A22285">
        <v>4149917</v>
      </c>
      <c r="B22285" s="9" t="s">
        <v>35306</v>
      </c>
      <c r="C22285" s="9" t="s">
        <v>34593</v>
      </c>
      <c r="D22285" t="s">
        <v>42</v>
      </c>
      <c r="E22285">
        <v>4148306</v>
      </c>
      <c r="F22285">
        <v>4149917</v>
      </c>
      <c r="G22285" s="9" t="s">
        <v>51</v>
      </c>
      <c r="H22285" s="9" t="s">
        <v>47</v>
      </c>
    </row>
    <row r="22286" spans="1:12" x14ac:dyDescent="0.25">
      <c r="A22286">
        <v>4156768</v>
      </c>
      <c r="B22286" s="9" t="s">
        <v>35307</v>
      </c>
      <c r="C22286" s="9" t="s">
        <v>34593</v>
      </c>
      <c r="D22286" t="s">
        <v>42</v>
      </c>
      <c r="E22286">
        <v>4156536</v>
      </c>
      <c r="F22286">
        <v>4156768</v>
      </c>
      <c r="G22286" s="9" t="s">
        <v>54</v>
      </c>
      <c r="H22286" s="9">
        <v>24</v>
      </c>
    </row>
    <row r="22287" spans="1:12" x14ac:dyDescent="0.25">
      <c r="A22287">
        <v>4157513</v>
      </c>
      <c r="B22287" s="9" t="s">
        <v>35308</v>
      </c>
      <c r="C22287" s="9" t="s">
        <v>34593</v>
      </c>
      <c r="D22287" t="s">
        <v>42</v>
      </c>
      <c r="E22287">
        <v>4157245</v>
      </c>
      <c r="F22287">
        <v>4157513</v>
      </c>
      <c r="G22287" s="9" t="s">
        <v>43</v>
      </c>
      <c r="H22287" s="9">
        <v>24</v>
      </c>
    </row>
    <row r="22288" spans="1:12" x14ac:dyDescent="0.25">
      <c r="A22288">
        <v>4162336</v>
      </c>
      <c r="B22288" s="9" t="s">
        <v>35309</v>
      </c>
      <c r="C22288" s="9" t="s">
        <v>34593</v>
      </c>
      <c r="D22288" t="s">
        <v>42</v>
      </c>
      <c r="E22288">
        <v>4162098</v>
      </c>
      <c r="F22288">
        <v>4162336</v>
      </c>
      <c r="G22288" s="9" t="s">
        <v>43</v>
      </c>
      <c r="H22288" s="9">
        <v>24</v>
      </c>
    </row>
    <row r="22289" spans="1:12" x14ac:dyDescent="0.25">
      <c r="A22289">
        <v>4165850</v>
      </c>
      <c r="B22289" s="9" t="s">
        <v>35310</v>
      </c>
      <c r="C22289" s="9" t="s">
        <v>34593</v>
      </c>
      <c r="D22289" t="s">
        <v>42</v>
      </c>
      <c r="E22289">
        <v>4164900</v>
      </c>
      <c r="F22289">
        <v>4165850</v>
      </c>
      <c r="G22289" s="9" t="s">
        <v>43</v>
      </c>
      <c r="H22289" s="9">
        <v>24</v>
      </c>
      <c r="K22289" t="s">
        <v>97</v>
      </c>
      <c r="L22289" t="s">
        <v>35311</v>
      </c>
    </row>
    <row r="22290" spans="1:12" x14ac:dyDescent="0.25">
      <c r="A22290">
        <v>4168990</v>
      </c>
      <c r="B22290" s="9" t="s">
        <v>35312</v>
      </c>
      <c r="C22290" s="9" t="s">
        <v>34593</v>
      </c>
      <c r="D22290" t="s">
        <v>42</v>
      </c>
      <c r="E22290">
        <v>4168618</v>
      </c>
      <c r="F22290">
        <v>4168990</v>
      </c>
      <c r="G22290" s="9" t="s">
        <v>43</v>
      </c>
      <c r="H22290" s="9">
        <v>24</v>
      </c>
      <c r="J22290" s="9" t="s">
        <v>35313</v>
      </c>
    </row>
    <row r="22291" spans="1:12" x14ac:dyDescent="0.25">
      <c r="A22291">
        <v>4170369</v>
      </c>
      <c r="B22291" s="9" t="s">
        <v>35314</v>
      </c>
      <c r="C22291" s="9" t="s">
        <v>34593</v>
      </c>
      <c r="D22291" t="s">
        <v>42</v>
      </c>
      <c r="E22291">
        <v>4170252</v>
      </c>
      <c r="F22291">
        <v>4170369</v>
      </c>
      <c r="G22291" s="9" t="s">
        <v>51</v>
      </c>
      <c r="H22291" s="9">
        <v>23</v>
      </c>
      <c r="I22291" s="9" t="s">
        <v>35315</v>
      </c>
    </row>
    <row r="22292" spans="1:12" x14ac:dyDescent="0.25">
      <c r="A22292">
        <v>4176417</v>
      </c>
      <c r="B22292" s="9" t="s">
        <v>35316</v>
      </c>
      <c r="C22292" s="9" t="s">
        <v>34593</v>
      </c>
      <c r="D22292" t="s">
        <v>42</v>
      </c>
      <c r="E22292">
        <v>4175986</v>
      </c>
      <c r="F22292">
        <v>4176417</v>
      </c>
      <c r="G22292" s="9" t="s">
        <v>43</v>
      </c>
      <c r="H22292" s="9">
        <v>24</v>
      </c>
    </row>
    <row r="22293" spans="1:12" x14ac:dyDescent="0.25">
      <c r="A22293">
        <v>4191448</v>
      </c>
      <c r="B22293" s="9" t="s">
        <v>35317</v>
      </c>
      <c r="C22293" s="9" t="s">
        <v>34593</v>
      </c>
      <c r="D22293" t="s">
        <v>42</v>
      </c>
      <c r="E22293">
        <v>4190980</v>
      </c>
      <c r="F22293">
        <v>4191448</v>
      </c>
      <c r="G22293" s="9" t="s">
        <v>43</v>
      </c>
      <c r="H22293" s="9">
        <v>24</v>
      </c>
      <c r="L22293" t="s">
        <v>35318</v>
      </c>
    </row>
    <row r="22294" spans="1:12" x14ac:dyDescent="0.25">
      <c r="A22294">
        <v>4192310</v>
      </c>
      <c r="B22294" s="9" t="s">
        <v>35319</v>
      </c>
      <c r="C22294" s="9" t="s">
        <v>34593</v>
      </c>
      <c r="D22294" t="s">
        <v>42</v>
      </c>
      <c r="E22294">
        <v>4191962</v>
      </c>
      <c r="F22294">
        <v>4192310</v>
      </c>
      <c r="G22294" s="9" t="s">
        <v>54</v>
      </c>
      <c r="H22294" s="9">
        <v>24</v>
      </c>
    </row>
    <row r="22295" spans="1:12" x14ac:dyDescent="0.25">
      <c r="A22295">
        <v>4197168</v>
      </c>
      <c r="B22295" s="9" t="s">
        <v>35320</v>
      </c>
      <c r="C22295" s="9" t="s">
        <v>34593</v>
      </c>
      <c r="D22295" t="s">
        <v>42</v>
      </c>
      <c r="E22295">
        <v>4196822</v>
      </c>
      <c r="F22295">
        <v>4197168</v>
      </c>
      <c r="G22295" s="9" t="s">
        <v>43</v>
      </c>
      <c r="H22295" s="9">
        <v>24</v>
      </c>
      <c r="K22295" t="s">
        <v>44</v>
      </c>
      <c r="L22295" t="s">
        <v>35321</v>
      </c>
    </row>
    <row r="22296" spans="1:12" x14ac:dyDescent="0.25">
      <c r="A22296">
        <v>4210151</v>
      </c>
      <c r="B22296" s="9" t="s">
        <v>35322</v>
      </c>
      <c r="C22296" s="9" t="s">
        <v>34593</v>
      </c>
      <c r="D22296" t="s">
        <v>42</v>
      </c>
      <c r="E22296">
        <v>4209685</v>
      </c>
      <c r="F22296">
        <v>4210151</v>
      </c>
      <c r="G22296" s="9" t="s">
        <v>43</v>
      </c>
      <c r="H22296" s="9" t="s">
        <v>47</v>
      </c>
    </row>
    <row r="22297" spans="1:12" x14ac:dyDescent="0.25">
      <c r="A22297">
        <v>4222246</v>
      </c>
      <c r="B22297" s="9" t="s">
        <v>35323</v>
      </c>
      <c r="C22297" s="9" t="s">
        <v>34593</v>
      </c>
      <c r="D22297" t="s">
        <v>42</v>
      </c>
      <c r="E22297">
        <v>4221618</v>
      </c>
      <c r="F22297">
        <v>4222246</v>
      </c>
      <c r="G22297" s="9" t="s">
        <v>43</v>
      </c>
      <c r="H22297" s="9">
        <v>24</v>
      </c>
      <c r="J22297" s="9" t="s">
        <v>35324</v>
      </c>
    </row>
    <row r="22298" spans="1:12" x14ac:dyDescent="0.25">
      <c r="A22298">
        <v>4232700</v>
      </c>
      <c r="B22298" s="9" t="s">
        <v>35325</v>
      </c>
      <c r="C22298" s="9" t="s">
        <v>34593</v>
      </c>
      <c r="D22298" t="s">
        <v>42</v>
      </c>
      <c r="E22298">
        <v>4231666</v>
      </c>
      <c r="F22298">
        <v>4232700</v>
      </c>
      <c r="G22298" s="9" t="s">
        <v>54</v>
      </c>
      <c r="H22298" s="9" t="s">
        <v>47</v>
      </c>
    </row>
    <row r="22299" spans="1:12" x14ac:dyDescent="0.25">
      <c r="A22299">
        <v>4236469</v>
      </c>
      <c r="B22299" s="9" t="s">
        <v>35326</v>
      </c>
      <c r="C22299" s="9" t="s">
        <v>34593</v>
      </c>
      <c r="D22299" t="s">
        <v>42</v>
      </c>
      <c r="E22299">
        <v>4235206</v>
      </c>
      <c r="F22299">
        <v>4236469</v>
      </c>
      <c r="G22299" s="9" t="s">
        <v>43</v>
      </c>
      <c r="H22299" s="9">
        <v>24</v>
      </c>
    </row>
    <row r="22300" spans="1:12" x14ac:dyDescent="0.25">
      <c r="A22300">
        <v>4238841</v>
      </c>
      <c r="B22300" s="9" t="s">
        <v>35327</v>
      </c>
      <c r="C22300" s="9" t="s">
        <v>34593</v>
      </c>
      <c r="D22300" t="s">
        <v>42</v>
      </c>
      <c r="E22300">
        <v>4238654</v>
      </c>
      <c r="F22300">
        <v>4238841</v>
      </c>
      <c r="G22300" s="9" t="s">
        <v>54</v>
      </c>
      <c r="H22300" s="9" t="s">
        <v>47</v>
      </c>
    </row>
    <row r="22301" spans="1:12" x14ac:dyDescent="0.25">
      <c r="A22301">
        <v>4241049</v>
      </c>
      <c r="B22301" s="9" t="s">
        <v>35328</v>
      </c>
      <c r="C22301" s="9" t="s">
        <v>34593</v>
      </c>
      <c r="D22301" t="s">
        <v>42</v>
      </c>
      <c r="E22301">
        <v>4240638</v>
      </c>
      <c r="F22301">
        <v>4241049</v>
      </c>
      <c r="G22301" s="9" t="s">
        <v>54</v>
      </c>
      <c r="H22301" s="9" t="s">
        <v>47</v>
      </c>
      <c r="J22301" s="9" t="s">
        <v>35329</v>
      </c>
    </row>
    <row r="22302" spans="1:12" x14ac:dyDescent="0.25">
      <c r="A22302">
        <v>4241566</v>
      </c>
      <c r="B22302" s="9" t="s">
        <v>35330</v>
      </c>
      <c r="C22302" s="9" t="s">
        <v>34593</v>
      </c>
      <c r="D22302" t="s">
        <v>42</v>
      </c>
      <c r="E22302">
        <v>4241150</v>
      </c>
      <c r="F22302">
        <v>4241566</v>
      </c>
      <c r="G22302" s="9" t="s">
        <v>54</v>
      </c>
      <c r="H22302" s="9" t="s">
        <v>47</v>
      </c>
      <c r="J22302" s="9" t="s">
        <v>35329</v>
      </c>
      <c r="K22302" t="s">
        <v>119</v>
      </c>
      <c r="L22302" t="s">
        <v>35331</v>
      </c>
    </row>
    <row r="22303" spans="1:12" x14ac:dyDescent="0.25">
      <c r="A22303">
        <v>4244159</v>
      </c>
      <c r="B22303" s="9" t="s">
        <v>35332</v>
      </c>
      <c r="C22303" s="9" t="s">
        <v>34593</v>
      </c>
      <c r="D22303" t="s">
        <v>42</v>
      </c>
      <c r="E22303">
        <v>4243973</v>
      </c>
      <c r="F22303">
        <v>4244159</v>
      </c>
      <c r="G22303" s="9" t="s">
        <v>54</v>
      </c>
      <c r="H22303" s="9" t="s">
        <v>47</v>
      </c>
      <c r="I22303" s="9" t="s">
        <v>35333</v>
      </c>
    </row>
    <row r="22304" spans="1:12" x14ac:dyDescent="0.25">
      <c r="A22304">
        <v>4247883</v>
      </c>
      <c r="B22304" s="9" t="s">
        <v>35334</v>
      </c>
      <c r="C22304" s="9" t="s">
        <v>34593</v>
      </c>
      <c r="D22304" t="s">
        <v>42</v>
      </c>
      <c r="E22304">
        <v>4247647</v>
      </c>
      <c r="F22304">
        <v>4247883</v>
      </c>
      <c r="G22304" s="9" t="s">
        <v>54</v>
      </c>
      <c r="H22304" s="9" t="s">
        <v>47</v>
      </c>
    </row>
    <row r="22305" spans="1:12" x14ac:dyDescent="0.25">
      <c r="A22305">
        <v>4254482</v>
      </c>
      <c r="B22305" s="9" t="s">
        <v>35335</v>
      </c>
      <c r="C22305" s="9" t="s">
        <v>34593</v>
      </c>
      <c r="D22305" t="s">
        <v>42</v>
      </c>
      <c r="E22305">
        <v>4250951</v>
      </c>
      <c r="F22305">
        <v>4254482</v>
      </c>
      <c r="G22305" s="9" t="s">
        <v>54</v>
      </c>
      <c r="H22305" s="9" t="s">
        <v>47</v>
      </c>
      <c r="I22305" s="9" t="s">
        <v>35336</v>
      </c>
    </row>
    <row r="22306" spans="1:12" x14ac:dyDescent="0.25">
      <c r="A22306">
        <v>4255122</v>
      </c>
      <c r="B22306" s="9" t="s">
        <v>35337</v>
      </c>
      <c r="C22306" s="9" t="s">
        <v>34593</v>
      </c>
      <c r="D22306" t="s">
        <v>42</v>
      </c>
      <c r="E22306">
        <v>4254592</v>
      </c>
      <c r="F22306">
        <v>4255122</v>
      </c>
      <c r="G22306" s="9" t="s">
        <v>54</v>
      </c>
      <c r="H22306" s="9" t="s">
        <v>47</v>
      </c>
      <c r="I22306" s="9" t="s">
        <v>35336</v>
      </c>
      <c r="J22306" s="9" t="s">
        <v>35338</v>
      </c>
    </row>
    <row r="22307" spans="1:12" x14ac:dyDescent="0.25">
      <c r="A22307">
        <v>4263568</v>
      </c>
      <c r="B22307" s="9" t="s">
        <v>35339</v>
      </c>
      <c r="C22307" s="9" t="s">
        <v>34593</v>
      </c>
      <c r="D22307" t="s">
        <v>42</v>
      </c>
      <c r="E22307">
        <v>4263247</v>
      </c>
      <c r="F22307">
        <v>4263568</v>
      </c>
      <c r="G22307" s="9" t="s">
        <v>43</v>
      </c>
      <c r="H22307" s="9">
        <v>24</v>
      </c>
    </row>
    <row r="22308" spans="1:12" x14ac:dyDescent="0.25">
      <c r="A22308">
        <v>4264071</v>
      </c>
      <c r="B22308" s="9" t="s">
        <v>35340</v>
      </c>
      <c r="C22308" s="9" t="s">
        <v>34593</v>
      </c>
      <c r="D22308" t="s">
        <v>42</v>
      </c>
      <c r="E22308">
        <v>4263827</v>
      </c>
      <c r="F22308">
        <v>4264071</v>
      </c>
      <c r="G22308" s="9" t="s">
        <v>43</v>
      </c>
      <c r="H22308" s="9">
        <v>24</v>
      </c>
    </row>
    <row r="22309" spans="1:12" x14ac:dyDescent="0.25">
      <c r="A22309">
        <v>4295901</v>
      </c>
      <c r="B22309" s="9" t="s">
        <v>35341</v>
      </c>
      <c r="C22309" s="9" t="s">
        <v>34593</v>
      </c>
      <c r="D22309" t="s">
        <v>42</v>
      </c>
      <c r="E22309">
        <v>4295559</v>
      </c>
      <c r="F22309">
        <v>4295901</v>
      </c>
      <c r="G22309" s="9" t="s">
        <v>43</v>
      </c>
      <c r="H22309" s="9">
        <v>24</v>
      </c>
    </row>
    <row r="22310" spans="1:12" x14ac:dyDescent="0.25">
      <c r="A22310">
        <v>4320617</v>
      </c>
      <c r="B22310" s="9" t="s">
        <v>35342</v>
      </c>
      <c r="C22310" s="9" t="s">
        <v>34593</v>
      </c>
      <c r="D22310" t="s">
        <v>42</v>
      </c>
      <c r="E22310">
        <v>4320404</v>
      </c>
      <c r="F22310">
        <v>4320617</v>
      </c>
      <c r="G22310" s="9" t="s">
        <v>43</v>
      </c>
      <c r="H22310" s="9">
        <v>24</v>
      </c>
      <c r="J22310" s="9" t="s">
        <v>35343</v>
      </c>
    </row>
    <row r="22311" spans="1:12" x14ac:dyDescent="0.25">
      <c r="A22311">
        <v>4335075</v>
      </c>
      <c r="B22311" s="9" t="s">
        <v>35344</v>
      </c>
      <c r="C22311" s="9" t="s">
        <v>34593</v>
      </c>
      <c r="D22311" t="s">
        <v>42</v>
      </c>
      <c r="E22311">
        <v>4334472</v>
      </c>
      <c r="F22311">
        <v>4335075</v>
      </c>
      <c r="G22311" s="9" t="s">
        <v>43</v>
      </c>
      <c r="H22311" s="9">
        <v>24</v>
      </c>
    </row>
    <row r="22312" spans="1:12" x14ac:dyDescent="0.25">
      <c r="A22312">
        <v>4338051</v>
      </c>
      <c r="B22312" s="9" t="s">
        <v>35345</v>
      </c>
      <c r="C22312" s="9" t="s">
        <v>34593</v>
      </c>
      <c r="D22312" t="s">
        <v>42</v>
      </c>
      <c r="E22312">
        <v>4337841</v>
      </c>
      <c r="F22312">
        <v>4338051</v>
      </c>
      <c r="G22312" s="9" t="s">
        <v>43</v>
      </c>
      <c r="H22312" s="9">
        <v>24</v>
      </c>
    </row>
    <row r="22313" spans="1:12" x14ac:dyDescent="0.25">
      <c r="A22313">
        <v>4344311</v>
      </c>
      <c r="B22313" s="9" t="s">
        <v>35346</v>
      </c>
      <c r="C22313" s="9" t="s">
        <v>34593</v>
      </c>
      <c r="D22313" t="s">
        <v>42</v>
      </c>
      <c r="E22313">
        <v>4343749</v>
      </c>
      <c r="F22313">
        <v>4344311</v>
      </c>
      <c r="G22313" s="9" t="s">
        <v>43</v>
      </c>
      <c r="H22313" s="9">
        <v>24</v>
      </c>
      <c r="J22313" s="9" t="s">
        <v>35347</v>
      </c>
    </row>
    <row r="22314" spans="1:12" x14ac:dyDescent="0.25">
      <c r="A22314">
        <v>4367206</v>
      </c>
      <c r="B22314" s="9" t="s">
        <v>35348</v>
      </c>
      <c r="C22314" s="9" t="s">
        <v>34593</v>
      </c>
      <c r="D22314" t="s">
        <v>42</v>
      </c>
      <c r="E22314">
        <v>4366905</v>
      </c>
      <c r="F22314">
        <v>4367206</v>
      </c>
      <c r="G22314" s="9" t="s">
        <v>43</v>
      </c>
      <c r="H22314" s="9">
        <v>23</v>
      </c>
      <c r="J22314" s="9" t="s">
        <v>35349</v>
      </c>
    </row>
    <row r="22315" spans="1:12" x14ac:dyDescent="0.25">
      <c r="A22315">
        <v>4367206</v>
      </c>
      <c r="B22315" s="9" t="s">
        <v>35348</v>
      </c>
      <c r="C22315" s="9" t="s">
        <v>34593</v>
      </c>
      <c r="D22315" t="s">
        <v>42</v>
      </c>
      <c r="E22315">
        <v>4366905</v>
      </c>
      <c r="F22315">
        <v>4367206</v>
      </c>
      <c r="G22315" s="9" t="s">
        <v>43</v>
      </c>
      <c r="H22315" s="9">
        <v>23</v>
      </c>
      <c r="J22315" s="9" t="s">
        <v>35350</v>
      </c>
    </row>
    <row r="22316" spans="1:12" x14ac:dyDescent="0.25">
      <c r="A22316">
        <v>4369317</v>
      </c>
      <c r="B22316" s="9" t="s">
        <v>35351</v>
      </c>
      <c r="C22316" s="9" t="s">
        <v>34593</v>
      </c>
      <c r="D22316" t="s">
        <v>42</v>
      </c>
      <c r="E22316">
        <v>4368379</v>
      </c>
      <c r="F22316">
        <v>4369317</v>
      </c>
      <c r="G22316" s="9" t="s">
        <v>51</v>
      </c>
      <c r="H22316" s="9" t="s">
        <v>47</v>
      </c>
      <c r="I22316" s="9" t="s">
        <v>35352</v>
      </c>
    </row>
    <row r="22317" spans="1:12" x14ac:dyDescent="0.25">
      <c r="A22317">
        <v>4373659</v>
      </c>
      <c r="B22317" s="9" t="s">
        <v>35353</v>
      </c>
      <c r="C22317" s="9" t="s">
        <v>34593</v>
      </c>
      <c r="D22317" t="s">
        <v>42</v>
      </c>
      <c r="E22317">
        <v>4372907</v>
      </c>
      <c r="F22317">
        <v>4373659</v>
      </c>
      <c r="G22317" s="9" t="s">
        <v>43</v>
      </c>
      <c r="H22317" s="9">
        <v>24</v>
      </c>
    </row>
    <row r="22318" spans="1:12" x14ac:dyDescent="0.25">
      <c r="A22318">
        <v>4377695</v>
      </c>
      <c r="B22318" s="9" t="s">
        <v>35354</v>
      </c>
      <c r="C22318" s="9" t="s">
        <v>34593</v>
      </c>
      <c r="D22318" t="s">
        <v>42</v>
      </c>
      <c r="E22318">
        <v>4377409</v>
      </c>
      <c r="F22318">
        <v>4377695</v>
      </c>
      <c r="G22318" s="9" t="s">
        <v>43</v>
      </c>
      <c r="H22318" s="9">
        <v>24</v>
      </c>
      <c r="K22318" t="s">
        <v>119</v>
      </c>
      <c r="L22318" t="s">
        <v>35355</v>
      </c>
    </row>
    <row r="22319" spans="1:12" x14ac:dyDescent="0.25">
      <c r="A22319">
        <v>4385595</v>
      </c>
      <c r="B22319" s="9" t="s">
        <v>35356</v>
      </c>
      <c r="C22319" s="9" t="s">
        <v>34593</v>
      </c>
      <c r="D22319" t="s">
        <v>42</v>
      </c>
      <c r="E22319">
        <v>4385386</v>
      </c>
      <c r="F22319">
        <v>4385595</v>
      </c>
      <c r="G22319" s="9" t="s">
        <v>54</v>
      </c>
      <c r="H22319" s="9">
        <v>24</v>
      </c>
      <c r="J22319" s="9" t="s">
        <v>35357</v>
      </c>
    </row>
    <row r="22320" spans="1:12" x14ac:dyDescent="0.25">
      <c r="A22320">
        <v>4388351</v>
      </c>
      <c r="B22320" s="9" t="s">
        <v>35358</v>
      </c>
      <c r="C22320" s="9" t="s">
        <v>34593</v>
      </c>
      <c r="D22320" t="s">
        <v>42</v>
      </c>
      <c r="E22320">
        <v>4388253</v>
      </c>
      <c r="F22320">
        <v>4388351</v>
      </c>
      <c r="G22320" s="9" t="s">
        <v>51</v>
      </c>
      <c r="H22320" s="9">
        <v>24</v>
      </c>
      <c r="I22320" s="9" t="s">
        <v>35359</v>
      </c>
    </row>
    <row r="22321" spans="1:12" x14ac:dyDescent="0.25">
      <c r="A22321">
        <v>4394850</v>
      </c>
      <c r="B22321" s="9" t="s">
        <v>35360</v>
      </c>
      <c r="C22321" s="9" t="s">
        <v>34593</v>
      </c>
      <c r="D22321" t="s">
        <v>42</v>
      </c>
      <c r="E22321">
        <v>4394168</v>
      </c>
      <c r="F22321">
        <v>4394850</v>
      </c>
      <c r="G22321" s="9" t="s">
        <v>43</v>
      </c>
      <c r="H22321" s="9">
        <v>24</v>
      </c>
      <c r="J22321" s="9" t="s">
        <v>35361</v>
      </c>
    </row>
    <row r="22322" spans="1:12" x14ac:dyDescent="0.25">
      <c r="A22322">
        <v>4415050</v>
      </c>
      <c r="B22322" s="9" t="s">
        <v>35362</v>
      </c>
      <c r="C22322" s="9" t="s">
        <v>34593</v>
      </c>
      <c r="D22322" t="s">
        <v>42</v>
      </c>
      <c r="E22322">
        <v>4414187</v>
      </c>
      <c r="F22322">
        <v>4415050</v>
      </c>
      <c r="G22322" s="9" t="s">
        <v>43</v>
      </c>
      <c r="H22322" s="9">
        <v>24</v>
      </c>
      <c r="I22322" s="9" t="s">
        <v>35363</v>
      </c>
    </row>
    <row r="22323" spans="1:12" x14ac:dyDescent="0.25">
      <c r="A22323">
        <v>4431681</v>
      </c>
      <c r="B22323" s="9" t="s">
        <v>35364</v>
      </c>
      <c r="C22323" s="9" t="s">
        <v>34593</v>
      </c>
      <c r="D22323" t="s">
        <v>42</v>
      </c>
      <c r="E22323">
        <v>4431222</v>
      </c>
      <c r="F22323">
        <v>4431681</v>
      </c>
      <c r="G22323" s="9" t="s">
        <v>43</v>
      </c>
      <c r="H22323" s="9">
        <v>24</v>
      </c>
      <c r="J22323" s="9" t="s">
        <v>35365</v>
      </c>
      <c r="K22323" t="s">
        <v>97</v>
      </c>
      <c r="L22323" t="s">
        <v>35366</v>
      </c>
    </row>
    <row r="22324" spans="1:12" x14ac:dyDescent="0.25">
      <c r="A22324">
        <v>4431681</v>
      </c>
      <c r="B22324" s="9" t="s">
        <v>35364</v>
      </c>
      <c r="C22324" s="9" t="s">
        <v>34593</v>
      </c>
      <c r="D22324" t="s">
        <v>42</v>
      </c>
      <c r="E22324">
        <v>4431222</v>
      </c>
      <c r="F22324">
        <v>4431681</v>
      </c>
      <c r="G22324" s="9" t="s">
        <v>43</v>
      </c>
      <c r="H22324" s="9">
        <v>24</v>
      </c>
      <c r="J22324" s="9" t="s">
        <v>35365</v>
      </c>
      <c r="K22324" t="s">
        <v>97</v>
      </c>
      <c r="L22324" t="s">
        <v>35367</v>
      </c>
    </row>
    <row r="22325" spans="1:12" x14ac:dyDescent="0.25">
      <c r="A22325">
        <v>4431681</v>
      </c>
      <c r="B22325" s="9" t="s">
        <v>35364</v>
      </c>
      <c r="C22325" s="9" t="s">
        <v>34593</v>
      </c>
      <c r="D22325" t="s">
        <v>42</v>
      </c>
      <c r="E22325">
        <v>4431222</v>
      </c>
      <c r="F22325">
        <v>4431681</v>
      </c>
      <c r="G22325" s="9" t="s">
        <v>43</v>
      </c>
      <c r="H22325" s="9">
        <v>24</v>
      </c>
      <c r="J22325" s="9" t="s">
        <v>35368</v>
      </c>
      <c r="K22325" t="s">
        <v>97</v>
      </c>
      <c r="L22325" t="s">
        <v>35366</v>
      </c>
    </row>
    <row r="22326" spans="1:12" x14ac:dyDescent="0.25">
      <c r="A22326">
        <v>4431681</v>
      </c>
      <c r="B22326" s="9" t="s">
        <v>35364</v>
      </c>
      <c r="C22326" s="9" t="s">
        <v>34593</v>
      </c>
      <c r="D22326" t="s">
        <v>42</v>
      </c>
      <c r="E22326">
        <v>4431222</v>
      </c>
      <c r="F22326">
        <v>4431681</v>
      </c>
      <c r="G22326" s="9" t="s">
        <v>43</v>
      </c>
      <c r="H22326" s="9">
        <v>24</v>
      </c>
      <c r="J22326" s="9" t="s">
        <v>35368</v>
      </c>
      <c r="K22326" t="s">
        <v>97</v>
      </c>
      <c r="L22326" t="s">
        <v>35367</v>
      </c>
    </row>
    <row r="22327" spans="1:12" x14ac:dyDescent="0.25">
      <c r="A22327">
        <v>4446327</v>
      </c>
      <c r="B22327" s="9" t="s">
        <v>35369</v>
      </c>
      <c r="C22327" s="9" t="s">
        <v>34593</v>
      </c>
      <c r="D22327" t="s">
        <v>42</v>
      </c>
      <c r="E22327">
        <v>4446017</v>
      </c>
      <c r="F22327">
        <v>4446327</v>
      </c>
      <c r="G22327" s="9" t="s">
        <v>51</v>
      </c>
      <c r="H22327" s="9">
        <v>24</v>
      </c>
      <c r="K22327" t="s">
        <v>48</v>
      </c>
      <c r="L22327" t="s">
        <v>35370</v>
      </c>
    </row>
    <row r="22328" spans="1:12" x14ac:dyDescent="0.25">
      <c r="A22328">
        <v>4455392</v>
      </c>
      <c r="B22328" s="9" t="s">
        <v>35371</v>
      </c>
      <c r="C22328" s="9" t="s">
        <v>34593</v>
      </c>
      <c r="D22328" t="s">
        <v>42</v>
      </c>
      <c r="E22328">
        <v>4454186</v>
      </c>
      <c r="F22328">
        <v>4455392</v>
      </c>
      <c r="G22328" s="9" t="s">
        <v>43</v>
      </c>
      <c r="H22328" s="9">
        <v>24</v>
      </c>
    </row>
    <row r="22329" spans="1:12" x14ac:dyDescent="0.25">
      <c r="A22329">
        <v>4463522</v>
      </c>
      <c r="B22329" s="9" t="s">
        <v>35372</v>
      </c>
      <c r="C22329" s="9" t="s">
        <v>34593</v>
      </c>
      <c r="D22329" t="s">
        <v>42</v>
      </c>
      <c r="E22329">
        <v>4463012</v>
      </c>
      <c r="F22329">
        <v>4463522</v>
      </c>
      <c r="G22329" s="9" t="s">
        <v>43</v>
      </c>
      <c r="H22329" s="9">
        <v>24</v>
      </c>
      <c r="K22329" t="s">
        <v>119</v>
      </c>
      <c r="L22329" t="s">
        <v>35373</v>
      </c>
    </row>
    <row r="22330" spans="1:12" x14ac:dyDescent="0.25">
      <c r="A22330">
        <v>4489802</v>
      </c>
      <c r="B22330" s="9" t="s">
        <v>35374</v>
      </c>
      <c r="C22330" s="9" t="s">
        <v>34593</v>
      </c>
      <c r="D22330" t="s">
        <v>42</v>
      </c>
      <c r="E22330">
        <v>4488951</v>
      </c>
      <c r="F22330">
        <v>4489802</v>
      </c>
      <c r="G22330" s="9" t="s">
        <v>43</v>
      </c>
      <c r="H22330" s="9">
        <v>24</v>
      </c>
    </row>
    <row r="22331" spans="1:12" x14ac:dyDescent="0.25">
      <c r="A22331">
        <v>4492918</v>
      </c>
      <c r="B22331" s="9" t="s">
        <v>35375</v>
      </c>
      <c r="C22331" s="9" t="s">
        <v>34593</v>
      </c>
      <c r="D22331" t="s">
        <v>42</v>
      </c>
      <c r="E22331">
        <v>4492702</v>
      </c>
      <c r="F22331">
        <v>4492918</v>
      </c>
      <c r="G22331" s="9" t="s">
        <v>43</v>
      </c>
      <c r="H22331" s="9">
        <v>24</v>
      </c>
    </row>
    <row r="22332" spans="1:12" x14ac:dyDescent="0.25">
      <c r="A22332">
        <v>4495443</v>
      </c>
      <c r="B22332" s="9" t="s">
        <v>35376</v>
      </c>
      <c r="C22332" s="9" t="s">
        <v>34593</v>
      </c>
      <c r="D22332" t="s">
        <v>42</v>
      </c>
      <c r="E22332">
        <v>4495207</v>
      </c>
      <c r="F22332">
        <v>4495443</v>
      </c>
      <c r="G22332" s="9" t="s">
        <v>43</v>
      </c>
      <c r="H22332" s="9">
        <v>24</v>
      </c>
      <c r="I22332" s="9" t="s">
        <v>35377</v>
      </c>
    </row>
    <row r="22333" spans="1:12" x14ac:dyDescent="0.25">
      <c r="A22333">
        <v>4504546</v>
      </c>
      <c r="B22333" s="9" t="s">
        <v>35378</v>
      </c>
      <c r="C22333" s="9" t="s">
        <v>34593</v>
      </c>
      <c r="D22333" t="s">
        <v>42</v>
      </c>
      <c r="E22333">
        <v>4504048</v>
      </c>
      <c r="F22333">
        <v>4504546</v>
      </c>
      <c r="G22333" s="9" t="s">
        <v>43</v>
      </c>
      <c r="H22333" s="9" t="s">
        <v>47</v>
      </c>
      <c r="L22333" t="s">
        <v>35379</v>
      </c>
    </row>
    <row r="22334" spans="1:12" x14ac:dyDescent="0.25">
      <c r="A22334">
        <v>4507099</v>
      </c>
      <c r="B22334" s="9" t="s">
        <v>35380</v>
      </c>
      <c r="C22334" s="9" t="s">
        <v>34593</v>
      </c>
      <c r="D22334" t="s">
        <v>42</v>
      </c>
      <c r="E22334">
        <v>4506596</v>
      </c>
      <c r="F22334">
        <v>4507099</v>
      </c>
      <c r="G22334" s="9" t="s">
        <v>43</v>
      </c>
      <c r="H22334" s="9">
        <v>24</v>
      </c>
      <c r="K22334" t="s">
        <v>264</v>
      </c>
      <c r="L22334" t="s">
        <v>35381</v>
      </c>
    </row>
    <row r="22335" spans="1:12" x14ac:dyDescent="0.25">
      <c r="A22335">
        <v>4525839</v>
      </c>
      <c r="B22335" s="9" t="s">
        <v>35382</v>
      </c>
      <c r="C22335" s="9" t="s">
        <v>34593</v>
      </c>
      <c r="D22335" t="s">
        <v>42</v>
      </c>
      <c r="E22335">
        <v>4525607</v>
      </c>
      <c r="F22335">
        <v>4525839</v>
      </c>
      <c r="G22335" s="9" t="s">
        <v>51</v>
      </c>
      <c r="H22335" s="9">
        <v>24</v>
      </c>
    </row>
    <row r="22336" spans="1:12" x14ac:dyDescent="0.25">
      <c r="A22336">
        <v>4545161</v>
      </c>
      <c r="B22336" s="9" t="s">
        <v>35383</v>
      </c>
      <c r="C22336" s="9" t="s">
        <v>34593</v>
      </c>
      <c r="D22336" t="s">
        <v>42</v>
      </c>
      <c r="E22336">
        <v>4544612</v>
      </c>
      <c r="F22336">
        <v>4545161</v>
      </c>
      <c r="G22336" s="9" t="s">
        <v>43</v>
      </c>
      <c r="H22336" s="9">
        <v>24</v>
      </c>
      <c r="K22336" t="s">
        <v>135</v>
      </c>
      <c r="L22336" t="s">
        <v>35384</v>
      </c>
    </row>
    <row r="22337" spans="1:12" x14ac:dyDescent="0.25">
      <c r="A22337">
        <v>4552649</v>
      </c>
      <c r="B22337" s="9" t="s">
        <v>35385</v>
      </c>
      <c r="C22337" s="9" t="s">
        <v>34593</v>
      </c>
      <c r="D22337" t="s">
        <v>42</v>
      </c>
      <c r="E22337">
        <v>4552421</v>
      </c>
      <c r="F22337">
        <v>4552649</v>
      </c>
      <c r="G22337" s="9" t="s">
        <v>43</v>
      </c>
      <c r="H22337" s="9">
        <v>24</v>
      </c>
    </row>
    <row r="22338" spans="1:12" x14ac:dyDescent="0.25">
      <c r="A22338">
        <v>4580602</v>
      </c>
      <c r="B22338" s="9" t="s">
        <v>35386</v>
      </c>
      <c r="C22338" s="9" t="s">
        <v>34593</v>
      </c>
      <c r="D22338" t="s">
        <v>42</v>
      </c>
      <c r="E22338">
        <v>4580452</v>
      </c>
      <c r="F22338">
        <v>4580602</v>
      </c>
      <c r="G22338" s="9" t="s">
        <v>54</v>
      </c>
      <c r="H22338" s="9">
        <v>24</v>
      </c>
      <c r="J22338" s="9" t="s">
        <v>35387</v>
      </c>
    </row>
    <row r="22339" spans="1:12" x14ac:dyDescent="0.25">
      <c r="A22339">
        <v>4599200</v>
      </c>
      <c r="B22339" s="9" t="s">
        <v>35388</v>
      </c>
      <c r="C22339" s="9" t="s">
        <v>34593</v>
      </c>
      <c r="D22339" t="s">
        <v>42</v>
      </c>
      <c r="E22339">
        <v>4598997</v>
      </c>
      <c r="F22339">
        <v>4599200</v>
      </c>
      <c r="G22339" s="9" t="s">
        <v>54</v>
      </c>
      <c r="H22339" s="9">
        <v>24</v>
      </c>
      <c r="L22339" t="s">
        <v>35389</v>
      </c>
    </row>
    <row r="22340" spans="1:12" x14ac:dyDescent="0.25">
      <c r="A22340">
        <v>4617672</v>
      </c>
      <c r="B22340" s="9" t="s">
        <v>35390</v>
      </c>
      <c r="C22340" s="9" t="s">
        <v>34593</v>
      </c>
      <c r="D22340" t="s">
        <v>42</v>
      </c>
      <c r="E22340">
        <v>4617081</v>
      </c>
      <c r="F22340">
        <v>4617672</v>
      </c>
      <c r="G22340" s="9" t="s">
        <v>43</v>
      </c>
      <c r="H22340" s="9">
        <v>24</v>
      </c>
    </row>
    <row r="22341" spans="1:12" x14ac:dyDescent="0.25">
      <c r="A22341">
        <v>4648448</v>
      </c>
      <c r="B22341" s="9" t="s">
        <v>35391</v>
      </c>
      <c r="C22341" s="9" t="s">
        <v>34593</v>
      </c>
      <c r="D22341" t="s">
        <v>42</v>
      </c>
      <c r="E22341">
        <v>4648095</v>
      </c>
      <c r="F22341">
        <v>4648448</v>
      </c>
      <c r="G22341" s="9" t="s">
        <v>54</v>
      </c>
      <c r="H22341" s="9">
        <v>23</v>
      </c>
      <c r="I22341" s="9" t="s">
        <v>35392</v>
      </c>
    </row>
    <row r="22342" spans="1:12" x14ac:dyDescent="0.25">
      <c r="A22342">
        <v>4658592</v>
      </c>
      <c r="B22342" s="9" t="s">
        <v>35393</v>
      </c>
      <c r="C22342" s="9" t="s">
        <v>34593</v>
      </c>
      <c r="D22342" t="s">
        <v>42</v>
      </c>
      <c r="E22342">
        <v>4658036</v>
      </c>
      <c r="F22342">
        <v>4658592</v>
      </c>
      <c r="G22342" s="9" t="s">
        <v>51</v>
      </c>
      <c r="H22342" s="9" t="s">
        <v>47</v>
      </c>
      <c r="J22342" s="9" t="s">
        <v>35394</v>
      </c>
    </row>
    <row r="22343" spans="1:12" x14ac:dyDescent="0.25">
      <c r="A22343">
        <v>4659206</v>
      </c>
      <c r="B22343" s="9" t="s">
        <v>35395</v>
      </c>
      <c r="C22343" s="9" t="s">
        <v>34593</v>
      </c>
      <c r="D22343" t="s">
        <v>42</v>
      </c>
      <c r="E22343">
        <v>4658751</v>
      </c>
      <c r="F22343">
        <v>4659206</v>
      </c>
      <c r="G22343" s="9" t="s">
        <v>43</v>
      </c>
      <c r="H22343" s="9">
        <v>24</v>
      </c>
      <c r="J22343" s="9" t="s">
        <v>35396</v>
      </c>
    </row>
    <row r="22344" spans="1:12" x14ac:dyDescent="0.25">
      <c r="A22344">
        <v>4659206</v>
      </c>
      <c r="B22344" s="9" t="s">
        <v>35395</v>
      </c>
      <c r="C22344" s="9" t="s">
        <v>34593</v>
      </c>
      <c r="D22344" t="s">
        <v>42</v>
      </c>
      <c r="E22344">
        <v>4658751</v>
      </c>
      <c r="F22344">
        <v>4659206</v>
      </c>
      <c r="G22344" s="9" t="s">
        <v>43</v>
      </c>
      <c r="H22344" s="9">
        <v>24</v>
      </c>
      <c r="J22344" s="9" t="s">
        <v>35396</v>
      </c>
    </row>
    <row r="22345" spans="1:12" x14ac:dyDescent="0.25">
      <c r="A22345">
        <v>4682916</v>
      </c>
      <c r="B22345" s="9" t="s">
        <v>35397</v>
      </c>
      <c r="C22345" s="9" t="s">
        <v>34593</v>
      </c>
      <c r="D22345" t="s">
        <v>42</v>
      </c>
      <c r="E22345">
        <v>4682612</v>
      </c>
      <c r="F22345">
        <v>4682916</v>
      </c>
      <c r="G22345" s="9" t="s">
        <v>43</v>
      </c>
      <c r="H22345" s="9">
        <v>24</v>
      </c>
      <c r="K22345" t="s">
        <v>78</v>
      </c>
      <c r="L22345" t="s">
        <v>35398</v>
      </c>
    </row>
    <row r="22346" spans="1:12" x14ac:dyDescent="0.25">
      <c r="A22346">
        <v>4684794</v>
      </c>
      <c r="B22346" s="9" t="s">
        <v>35399</v>
      </c>
      <c r="C22346" s="9" t="s">
        <v>34593</v>
      </c>
      <c r="D22346" t="s">
        <v>42</v>
      </c>
      <c r="E22346">
        <v>4684378</v>
      </c>
      <c r="F22346">
        <v>4684794</v>
      </c>
      <c r="G22346" s="9" t="s">
        <v>43</v>
      </c>
      <c r="H22346" s="9" t="s">
        <v>47</v>
      </c>
      <c r="J22346" s="9" t="s">
        <v>35400</v>
      </c>
    </row>
    <row r="22347" spans="1:12" x14ac:dyDescent="0.25">
      <c r="A22347">
        <v>4693123</v>
      </c>
      <c r="B22347" s="9" t="s">
        <v>35401</v>
      </c>
      <c r="C22347" s="9" t="s">
        <v>34593</v>
      </c>
      <c r="D22347" t="s">
        <v>42</v>
      </c>
      <c r="E22347">
        <v>4692955</v>
      </c>
      <c r="F22347">
        <v>4693123</v>
      </c>
      <c r="G22347" s="9" t="s">
        <v>51</v>
      </c>
      <c r="H22347" s="9">
        <v>20</v>
      </c>
    </row>
    <row r="22348" spans="1:12" x14ac:dyDescent="0.25">
      <c r="A22348">
        <v>4694640</v>
      </c>
      <c r="B22348" s="9" t="s">
        <v>35402</v>
      </c>
      <c r="C22348" s="9" t="s">
        <v>34593</v>
      </c>
      <c r="D22348" t="s">
        <v>42</v>
      </c>
      <c r="E22348">
        <v>4694341</v>
      </c>
      <c r="F22348">
        <v>4694640</v>
      </c>
      <c r="G22348" s="9" t="s">
        <v>43</v>
      </c>
      <c r="H22348" s="9">
        <v>24</v>
      </c>
    </row>
    <row r="22349" spans="1:12" x14ac:dyDescent="0.25">
      <c r="A22349">
        <v>4717289</v>
      </c>
      <c r="B22349" s="9" t="s">
        <v>35403</v>
      </c>
      <c r="C22349" s="9" t="s">
        <v>34593</v>
      </c>
      <c r="D22349" t="s">
        <v>42</v>
      </c>
      <c r="E22349">
        <v>4716547</v>
      </c>
      <c r="F22349">
        <v>4717289</v>
      </c>
      <c r="G22349" s="9" t="s">
        <v>43</v>
      </c>
      <c r="H22349" s="9">
        <v>24</v>
      </c>
      <c r="K22349" t="s">
        <v>97</v>
      </c>
      <c r="L22349" t="s">
        <v>35404</v>
      </c>
    </row>
    <row r="22350" spans="1:12" x14ac:dyDescent="0.25">
      <c r="A22350">
        <v>4718265</v>
      </c>
      <c r="B22350" s="9" t="s">
        <v>35405</v>
      </c>
      <c r="C22350" s="9" t="s">
        <v>34593</v>
      </c>
      <c r="D22350" t="s">
        <v>42</v>
      </c>
      <c r="E22350">
        <v>4717800</v>
      </c>
      <c r="F22350">
        <v>4718265</v>
      </c>
      <c r="G22350" s="9" t="s">
        <v>43</v>
      </c>
      <c r="H22350" s="9">
        <v>24</v>
      </c>
    </row>
    <row r="22351" spans="1:12" x14ac:dyDescent="0.25">
      <c r="A22351">
        <v>4724798</v>
      </c>
      <c r="B22351" s="9" t="s">
        <v>35406</v>
      </c>
      <c r="C22351" s="9" t="s">
        <v>34593</v>
      </c>
      <c r="D22351" t="s">
        <v>42</v>
      </c>
      <c r="E22351">
        <v>4724406</v>
      </c>
      <c r="F22351">
        <v>4724798</v>
      </c>
      <c r="G22351" s="9" t="s">
        <v>43</v>
      </c>
      <c r="H22351" s="9">
        <v>24</v>
      </c>
      <c r="K22351" t="s">
        <v>97</v>
      </c>
      <c r="L22351" t="s">
        <v>35407</v>
      </c>
    </row>
    <row r="22352" spans="1:12" x14ac:dyDescent="0.25">
      <c r="A22352">
        <v>4741300</v>
      </c>
      <c r="B22352" s="9" t="s">
        <v>35408</v>
      </c>
      <c r="C22352" s="9" t="s">
        <v>34593</v>
      </c>
      <c r="D22352" t="s">
        <v>42</v>
      </c>
      <c r="E22352">
        <v>4741163</v>
      </c>
      <c r="F22352">
        <v>4741300</v>
      </c>
      <c r="G22352" s="9" t="s">
        <v>54</v>
      </c>
      <c r="H22352" s="9">
        <v>24</v>
      </c>
      <c r="K22352" t="s">
        <v>97</v>
      </c>
      <c r="L22352" t="s">
        <v>35409</v>
      </c>
    </row>
    <row r="22353" spans="1:12" x14ac:dyDescent="0.25">
      <c r="A22353">
        <v>4745052</v>
      </c>
      <c r="B22353" s="9" t="s">
        <v>35410</v>
      </c>
      <c r="C22353" s="9" t="s">
        <v>34593</v>
      </c>
      <c r="D22353" t="s">
        <v>42</v>
      </c>
      <c r="E22353">
        <v>4744730</v>
      </c>
      <c r="F22353">
        <v>4745052</v>
      </c>
      <c r="G22353" s="9" t="s">
        <v>43</v>
      </c>
      <c r="H22353" s="9">
        <v>24</v>
      </c>
    </row>
    <row r="22354" spans="1:12" x14ac:dyDescent="0.25">
      <c r="A22354">
        <v>4752097</v>
      </c>
      <c r="B22354" s="9" t="s">
        <v>35411</v>
      </c>
      <c r="C22354" s="9" t="s">
        <v>34593</v>
      </c>
      <c r="D22354" t="s">
        <v>42</v>
      </c>
      <c r="E22354">
        <v>4751982</v>
      </c>
      <c r="F22354">
        <v>4752097</v>
      </c>
      <c r="G22354" s="9" t="s">
        <v>54</v>
      </c>
      <c r="H22354" s="9" t="s">
        <v>47</v>
      </c>
      <c r="I22354" s="9" t="s">
        <v>35412</v>
      </c>
      <c r="J22354" s="9" t="s">
        <v>35413</v>
      </c>
    </row>
    <row r="22355" spans="1:12" x14ac:dyDescent="0.25">
      <c r="A22355">
        <v>4774679</v>
      </c>
      <c r="B22355" s="9" t="s">
        <v>35414</v>
      </c>
      <c r="C22355" s="9" t="s">
        <v>34593</v>
      </c>
      <c r="D22355" t="s">
        <v>42</v>
      </c>
      <c r="E22355">
        <v>4774585</v>
      </c>
      <c r="F22355">
        <v>4774679</v>
      </c>
      <c r="G22355" s="9" t="s">
        <v>54</v>
      </c>
      <c r="H22355" s="9" t="s">
        <v>47</v>
      </c>
    </row>
    <row r="22356" spans="1:12" x14ac:dyDescent="0.25">
      <c r="A22356">
        <v>4788562</v>
      </c>
      <c r="B22356" s="9" t="s">
        <v>35415</v>
      </c>
      <c r="C22356" s="9" t="s">
        <v>34593</v>
      </c>
      <c r="D22356" t="s">
        <v>42</v>
      </c>
      <c r="E22356">
        <v>4787967</v>
      </c>
      <c r="F22356">
        <v>4788562</v>
      </c>
      <c r="G22356" s="9" t="s">
        <v>43</v>
      </c>
      <c r="H22356" s="9">
        <v>24</v>
      </c>
    </row>
    <row r="22357" spans="1:12" x14ac:dyDescent="0.25">
      <c r="A22357">
        <v>4798539</v>
      </c>
      <c r="B22357" s="9" t="s">
        <v>35416</v>
      </c>
      <c r="C22357" s="9" t="s">
        <v>34593</v>
      </c>
      <c r="D22357" t="s">
        <v>42</v>
      </c>
      <c r="E22357">
        <v>4798447</v>
      </c>
      <c r="F22357">
        <v>4798539</v>
      </c>
      <c r="G22357" s="9" t="s">
        <v>51</v>
      </c>
      <c r="H22357" s="9" t="s">
        <v>47</v>
      </c>
    </row>
    <row r="22358" spans="1:12" x14ac:dyDescent="0.25">
      <c r="A22358">
        <v>4799017</v>
      </c>
      <c r="B22358" s="9" t="s">
        <v>35417</v>
      </c>
      <c r="C22358" s="9" t="s">
        <v>34593</v>
      </c>
      <c r="D22358" t="s">
        <v>42</v>
      </c>
      <c r="E22358">
        <v>4798800</v>
      </c>
      <c r="F22358">
        <v>4799017</v>
      </c>
      <c r="G22358" s="9" t="s">
        <v>54</v>
      </c>
      <c r="H22358" s="9">
        <v>24</v>
      </c>
    </row>
    <row r="22359" spans="1:12" x14ac:dyDescent="0.25">
      <c r="A22359">
        <v>4826986</v>
      </c>
      <c r="B22359" s="9" t="s">
        <v>35418</v>
      </c>
      <c r="C22359" s="9" t="s">
        <v>34593</v>
      </c>
      <c r="D22359" t="s">
        <v>42</v>
      </c>
      <c r="E22359">
        <v>4826825</v>
      </c>
      <c r="F22359">
        <v>4826986</v>
      </c>
      <c r="G22359" s="9" t="s">
        <v>51</v>
      </c>
      <c r="H22359" s="9">
        <v>24</v>
      </c>
      <c r="K22359" t="s">
        <v>119</v>
      </c>
      <c r="L22359" t="s">
        <v>35419</v>
      </c>
    </row>
    <row r="22360" spans="1:12" x14ac:dyDescent="0.25">
      <c r="A22360">
        <v>4835780</v>
      </c>
      <c r="B22360" s="9" t="s">
        <v>35420</v>
      </c>
      <c r="C22360" s="9" t="s">
        <v>34593</v>
      </c>
      <c r="D22360" t="s">
        <v>42</v>
      </c>
      <c r="E22360">
        <v>4835461</v>
      </c>
      <c r="F22360">
        <v>4835780</v>
      </c>
      <c r="G22360" s="9" t="s">
        <v>51</v>
      </c>
      <c r="H22360" s="9">
        <v>24</v>
      </c>
      <c r="J22360" s="9" t="s">
        <v>35421</v>
      </c>
    </row>
    <row r="22361" spans="1:12" x14ac:dyDescent="0.25">
      <c r="A22361">
        <v>4860055</v>
      </c>
      <c r="B22361" s="9" t="s">
        <v>35422</v>
      </c>
      <c r="C22361" s="9" t="s">
        <v>34593</v>
      </c>
      <c r="D22361" t="s">
        <v>42</v>
      </c>
      <c r="E22361">
        <v>4859668</v>
      </c>
      <c r="F22361">
        <v>4860055</v>
      </c>
      <c r="G22361" s="9" t="s">
        <v>54</v>
      </c>
      <c r="H22361" s="9" t="s">
        <v>47</v>
      </c>
      <c r="I22361" s="9" t="s">
        <v>35423</v>
      </c>
    </row>
    <row r="22362" spans="1:12" x14ac:dyDescent="0.25">
      <c r="A22362">
        <v>4860055</v>
      </c>
      <c r="B22362" s="9" t="s">
        <v>35422</v>
      </c>
      <c r="C22362" s="9" t="s">
        <v>34593</v>
      </c>
      <c r="D22362" t="s">
        <v>42</v>
      </c>
      <c r="E22362">
        <v>4859668</v>
      </c>
      <c r="F22362">
        <v>4860055</v>
      </c>
      <c r="G22362" s="9" t="s">
        <v>54</v>
      </c>
      <c r="H22362" s="9" t="s">
        <v>47</v>
      </c>
      <c r="I22362" s="9" t="s">
        <v>35423</v>
      </c>
    </row>
    <row r="22363" spans="1:12" x14ac:dyDescent="0.25">
      <c r="A22363">
        <v>4860915</v>
      </c>
      <c r="B22363" s="9" t="s">
        <v>35424</v>
      </c>
      <c r="C22363" s="9" t="s">
        <v>34593</v>
      </c>
      <c r="D22363" t="s">
        <v>42</v>
      </c>
      <c r="E22363">
        <v>4860211</v>
      </c>
      <c r="F22363">
        <v>4860915</v>
      </c>
      <c r="G22363" s="9" t="s">
        <v>54</v>
      </c>
      <c r="H22363" s="9" t="s">
        <v>47</v>
      </c>
      <c r="I22363" s="9" t="s">
        <v>35425</v>
      </c>
    </row>
    <row r="22364" spans="1:12" x14ac:dyDescent="0.25">
      <c r="A22364">
        <v>4860915</v>
      </c>
      <c r="B22364" s="9" t="s">
        <v>35424</v>
      </c>
      <c r="C22364" s="9" t="s">
        <v>34593</v>
      </c>
      <c r="D22364" t="s">
        <v>42</v>
      </c>
      <c r="E22364">
        <v>4860211</v>
      </c>
      <c r="F22364">
        <v>4860915</v>
      </c>
      <c r="G22364" s="9" t="s">
        <v>54</v>
      </c>
      <c r="H22364" s="9" t="s">
        <v>47</v>
      </c>
      <c r="I22364" s="9" t="s">
        <v>35425</v>
      </c>
    </row>
    <row r="22365" spans="1:12" x14ac:dyDescent="0.25">
      <c r="A22365">
        <v>4873085</v>
      </c>
      <c r="B22365" s="9" t="s">
        <v>35426</v>
      </c>
      <c r="C22365" s="9" t="s">
        <v>34593</v>
      </c>
      <c r="D22365" t="s">
        <v>42</v>
      </c>
      <c r="E22365">
        <v>4872359</v>
      </c>
      <c r="F22365">
        <v>4873085</v>
      </c>
      <c r="G22365" s="9" t="s">
        <v>43</v>
      </c>
      <c r="H22365" s="9">
        <v>24</v>
      </c>
      <c r="I22365" s="9" t="s">
        <v>35427</v>
      </c>
      <c r="J22365" s="9" t="s">
        <v>35428</v>
      </c>
    </row>
    <row r="22366" spans="1:12" x14ac:dyDescent="0.25">
      <c r="A22366">
        <v>4896157</v>
      </c>
      <c r="B22366" s="9" t="s">
        <v>35429</v>
      </c>
      <c r="C22366" s="9" t="s">
        <v>34593</v>
      </c>
      <c r="D22366" t="s">
        <v>42</v>
      </c>
      <c r="E22366">
        <v>4895586</v>
      </c>
      <c r="F22366">
        <v>4896157</v>
      </c>
      <c r="G22366" s="9" t="s">
        <v>43</v>
      </c>
      <c r="H22366" s="9">
        <v>24</v>
      </c>
      <c r="I22366" s="9" t="s">
        <v>35430</v>
      </c>
    </row>
    <row r="22367" spans="1:12" x14ac:dyDescent="0.25">
      <c r="A22367">
        <v>4910108</v>
      </c>
      <c r="B22367" s="9" t="s">
        <v>35431</v>
      </c>
      <c r="C22367" s="9" t="s">
        <v>34593</v>
      </c>
      <c r="D22367" t="s">
        <v>42</v>
      </c>
      <c r="E22367">
        <v>4909561</v>
      </c>
      <c r="F22367">
        <v>4910108</v>
      </c>
      <c r="G22367" s="9" t="s">
        <v>51</v>
      </c>
      <c r="H22367" s="9" t="s">
        <v>47</v>
      </c>
      <c r="I22367" s="9" t="s">
        <v>35430</v>
      </c>
      <c r="J22367" s="9" t="s">
        <v>35432</v>
      </c>
    </row>
    <row r="22368" spans="1:12" x14ac:dyDescent="0.25">
      <c r="A22368">
        <v>4913446</v>
      </c>
      <c r="B22368" s="9" t="s">
        <v>35433</v>
      </c>
      <c r="C22368" s="9" t="s">
        <v>34593</v>
      </c>
      <c r="D22368" t="s">
        <v>42</v>
      </c>
      <c r="E22368">
        <v>4913332</v>
      </c>
      <c r="F22368">
        <v>4913446</v>
      </c>
      <c r="G22368" s="9" t="s">
        <v>54</v>
      </c>
      <c r="H22368" s="9">
        <v>24</v>
      </c>
      <c r="I22368" s="9" t="s">
        <v>35434</v>
      </c>
      <c r="K22368" t="s">
        <v>147</v>
      </c>
      <c r="L22368" t="s">
        <v>35435</v>
      </c>
    </row>
    <row r="22369" spans="1:12" x14ac:dyDescent="0.25">
      <c r="A22369">
        <v>4938240</v>
      </c>
      <c r="B22369" s="9" t="s">
        <v>35436</v>
      </c>
      <c r="C22369" s="9" t="s">
        <v>34593</v>
      </c>
      <c r="D22369" t="s">
        <v>42</v>
      </c>
      <c r="E22369">
        <v>4937937</v>
      </c>
      <c r="F22369">
        <v>4938240</v>
      </c>
      <c r="G22369" s="9" t="s">
        <v>43</v>
      </c>
      <c r="H22369" s="9">
        <v>24</v>
      </c>
    </row>
    <row r="22370" spans="1:12" x14ac:dyDescent="0.25">
      <c r="A22370">
        <v>4946973</v>
      </c>
      <c r="B22370" s="9" t="s">
        <v>35437</v>
      </c>
      <c r="C22370" s="9" t="s">
        <v>34593</v>
      </c>
      <c r="D22370" t="s">
        <v>42</v>
      </c>
      <c r="E22370">
        <v>4946581</v>
      </c>
      <c r="F22370">
        <v>4946973</v>
      </c>
      <c r="G22370" s="9" t="s">
        <v>43</v>
      </c>
      <c r="H22370" s="9">
        <v>24</v>
      </c>
      <c r="K22370" t="s">
        <v>48</v>
      </c>
      <c r="L22370" t="s">
        <v>35438</v>
      </c>
    </row>
    <row r="22371" spans="1:12" x14ac:dyDescent="0.25">
      <c r="A22371">
        <v>4947849</v>
      </c>
      <c r="B22371" s="9" t="s">
        <v>35439</v>
      </c>
      <c r="C22371" s="9" t="s">
        <v>34593</v>
      </c>
      <c r="D22371" t="s">
        <v>42</v>
      </c>
      <c r="E22371">
        <v>4947566</v>
      </c>
      <c r="F22371">
        <v>4947849</v>
      </c>
      <c r="G22371" s="9" t="s">
        <v>51</v>
      </c>
      <c r="H22371" s="9">
        <v>24</v>
      </c>
      <c r="K22371" t="s">
        <v>97</v>
      </c>
      <c r="L22371" t="s">
        <v>35440</v>
      </c>
    </row>
    <row r="22372" spans="1:12" x14ac:dyDescent="0.25">
      <c r="A22372">
        <v>4947849</v>
      </c>
      <c r="B22372" s="9" t="s">
        <v>35439</v>
      </c>
      <c r="C22372" s="9" t="s">
        <v>34593</v>
      </c>
      <c r="D22372" t="s">
        <v>42</v>
      </c>
      <c r="E22372">
        <v>4947566</v>
      </c>
      <c r="F22372">
        <v>4947849</v>
      </c>
      <c r="G22372" s="9" t="s">
        <v>51</v>
      </c>
      <c r="H22372" s="9">
        <v>24</v>
      </c>
      <c r="K22372" t="s">
        <v>97</v>
      </c>
      <c r="L22372" t="s">
        <v>35441</v>
      </c>
    </row>
    <row r="22373" spans="1:12" x14ac:dyDescent="0.25">
      <c r="A22373">
        <v>4950741</v>
      </c>
      <c r="B22373" s="9" t="s">
        <v>35442</v>
      </c>
      <c r="C22373" s="9" t="s">
        <v>34593</v>
      </c>
      <c r="D22373" t="s">
        <v>42</v>
      </c>
      <c r="E22373">
        <v>4950520</v>
      </c>
      <c r="F22373">
        <v>4950741</v>
      </c>
      <c r="G22373" s="9" t="s">
        <v>43</v>
      </c>
      <c r="H22373" s="9">
        <v>24</v>
      </c>
    </row>
    <row r="22374" spans="1:12" x14ac:dyDescent="0.25">
      <c r="A22374">
        <v>4955223</v>
      </c>
      <c r="B22374" s="9" t="s">
        <v>35443</v>
      </c>
      <c r="C22374" s="9" t="s">
        <v>34593</v>
      </c>
      <c r="D22374" t="s">
        <v>42</v>
      </c>
      <c r="E22374">
        <v>4952788</v>
      </c>
      <c r="F22374">
        <v>4955223</v>
      </c>
      <c r="G22374" s="9" t="s">
        <v>54</v>
      </c>
      <c r="H22374" s="9" t="s">
        <v>47</v>
      </c>
      <c r="I22374" s="9" t="s">
        <v>35444</v>
      </c>
    </row>
    <row r="22375" spans="1:12" x14ac:dyDescent="0.25">
      <c r="A22375">
        <v>4957482</v>
      </c>
      <c r="B22375" s="9" t="s">
        <v>35445</v>
      </c>
      <c r="C22375" s="9" t="s">
        <v>34593</v>
      </c>
      <c r="D22375" t="s">
        <v>42</v>
      </c>
      <c r="E22375">
        <v>4956762</v>
      </c>
      <c r="F22375">
        <v>4957482</v>
      </c>
      <c r="G22375" s="9" t="s">
        <v>43</v>
      </c>
      <c r="H22375" s="9">
        <v>24</v>
      </c>
    </row>
    <row r="22376" spans="1:12" x14ac:dyDescent="0.25">
      <c r="A22376">
        <v>4977309</v>
      </c>
      <c r="B22376" s="9" t="s">
        <v>35446</v>
      </c>
      <c r="C22376" s="9" t="s">
        <v>34593</v>
      </c>
      <c r="D22376" t="s">
        <v>42</v>
      </c>
      <c r="E22376">
        <v>4976837</v>
      </c>
      <c r="F22376">
        <v>4977309</v>
      </c>
      <c r="G22376" s="9" t="s">
        <v>51</v>
      </c>
      <c r="H22376" s="9" t="s">
        <v>47</v>
      </c>
      <c r="I22376" s="9" t="s">
        <v>35447</v>
      </c>
    </row>
    <row r="22377" spans="1:12" x14ac:dyDescent="0.25">
      <c r="A22377">
        <v>4978215</v>
      </c>
      <c r="B22377" s="9" t="s">
        <v>35448</v>
      </c>
      <c r="C22377" s="9" t="s">
        <v>34593</v>
      </c>
      <c r="D22377" t="s">
        <v>42</v>
      </c>
      <c r="E22377">
        <v>4977694</v>
      </c>
      <c r="F22377">
        <v>4978215</v>
      </c>
      <c r="G22377" s="9" t="s">
        <v>51</v>
      </c>
      <c r="H22377" s="9" t="s">
        <v>47</v>
      </c>
      <c r="I22377" s="9" t="s">
        <v>35447</v>
      </c>
    </row>
    <row r="22378" spans="1:12" x14ac:dyDescent="0.25">
      <c r="A22378">
        <v>4981127</v>
      </c>
      <c r="B22378" s="9" t="s">
        <v>35449</v>
      </c>
      <c r="C22378" s="9" t="s">
        <v>34593</v>
      </c>
      <c r="D22378" t="s">
        <v>42</v>
      </c>
      <c r="E22378">
        <v>4980380</v>
      </c>
      <c r="F22378">
        <v>4981127</v>
      </c>
      <c r="G22378" s="9" t="s">
        <v>43</v>
      </c>
      <c r="H22378" s="9">
        <v>24</v>
      </c>
      <c r="K22378" t="s">
        <v>264</v>
      </c>
      <c r="L22378" t="s">
        <v>35450</v>
      </c>
    </row>
    <row r="22379" spans="1:12" x14ac:dyDescent="0.25">
      <c r="A22379">
        <v>4981127</v>
      </c>
      <c r="B22379" s="9" t="s">
        <v>35449</v>
      </c>
      <c r="C22379" s="9" t="s">
        <v>34593</v>
      </c>
      <c r="D22379" t="s">
        <v>42</v>
      </c>
      <c r="E22379">
        <v>4980380</v>
      </c>
      <c r="F22379">
        <v>4981127</v>
      </c>
      <c r="G22379" s="9" t="s">
        <v>43</v>
      </c>
      <c r="H22379" s="9">
        <v>24</v>
      </c>
      <c r="K22379" t="s">
        <v>264</v>
      </c>
      <c r="L22379" t="s">
        <v>35451</v>
      </c>
    </row>
    <row r="22380" spans="1:12" x14ac:dyDescent="0.25">
      <c r="A22380">
        <v>4989469</v>
      </c>
      <c r="B22380" s="9" t="s">
        <v>35452</v>
      </c>
      <c r="C22380" s="9" t="s">
        <v>34593</v>
      </c>
      <c r="D22380" t="s">
        <v>42</v>
      </c>
      <c r="E22380">
        <v>4989097</v>
      </c>
      <c r="F22380">
        <v>4989469</v>
      </c>
      <c r="G22380" s="9" t="s">
        <v>51</v>
      </c>
      <c r="H22380" s="9">
        <v>24</v>
      </c>
      <c r="K22380" t="s">
        <v>48</v>
      </c>
      <c r="L22380" t="s">
        <v>35453</v>
      </c>
    </row>
    <row r="22381" spans="1:12" x14ac:dyDescent="0.25">
      <c r="A22381">
        <v>5018190</v>
      </c>
      <c r="B22381" s="9" t="s">
        <v>35454</v>
      </c>
      <c r="C22381" s="9" t="s">
        <v>34593</v>
      </c>
      <c r="D22381" t="s">
        <v>42</v>
      </c>
      <c r="E22381">
        <v>5016875</v>
      </c>
      <c r="F22381">
        <v>5018190</v>
      </c>
      <c r="G22381" s="9" t="s">
        <v>43</v>
      </c>
      <c r="H22381" s="9">
        <v>24</v>
      </c>
    </row>
    <row r="22382" spans="1:12" x14ac:dyDescent="0.25">
      <c r="A22382">
        <v>5020627</v>
      </c>
      <c r="B22382" s="9" t="s">
        <v>35455</v>
      </c>
      <c r="C22382" s="9" t="s">
        <v>34593</v>
      </c>
      <c r="D22382" t="s">
        <v>42</v>
      </c>
      <c r="E22382">
        <v>5020125</v>
      </c>
      <c r="F22382">
        <v>5020627</v>
      </c>
      <c r="G22382" s="9" t="s">
        <v>43</v>
      </c>
      <c r="H22382" s="9">
        <v>24</v>
      </c>
    </row>
    <row r="22383" spans="1:12" x14ac:dyDescent="0.25">
      <c r="A22383">
        <v>5042316</v>
      </c>
      <c r="B22383" s="9" t="s">
        <v>35456</v>
      </c>
      <c r="C22383" s="9" t="s">
        <v>34593</v>
      </c>
      <c r="D22383" t="s">
        <v>42</v>
      </c>
      <c r="E22383">
        <v>5041997</v>
      </c>
      <c r="F22383">
        <v>5042316</v>
      </c>
      <c r="G22383" s="9" t="s">
        <v>43</v>
      </c>
      <c r="H22383" s="9">
        <v>24</v>
      </c>
    </row>
    <row r="22384" spans="1:12" x14ac:dyDescent="0.25">
      <c r="A22384">
        <v>5048919</v>
      </c>
      <c r="B22384" s="9" t="s">
        <v>35457</v>
      </c>
      <c r="C22384" s="9" t="s">
        <v>34593</v>
      </c>
      <c r="D22384" t="s">
        <v>42</v>
      </c>
      <c r="E22384">
        <v>5048674</v>
      </c>
      <c r="F22384">
        <v>5048919</v>
      </c>
      <c r="G22384" s="9" t="s">
        <v>43</v>
      </c>
      <c r="H22384" s="9">
        <v>24</v>
      </c>
      <c r="I22384" s="9" t="s">
        <v>35458</v>
      </c>
      <c r="K22384" t="s">
        <v>119</v>
      </c>
      <c r="L22384" t="s">
        <v>35459</v>
      </c>
    </row>
    <row r="22385" spans="1:12" x14ac:dyDescent="0.25">
      <c r="A22385">
        <v>5080806</v>
      </c>
      <c r="B22385" s="9" t="s">
        <v>35460</v>
      </c>
      <c r="C22385" s="9" t="s">
        <v>34593</v>
      </c>
      <c r="D22385" t="s">
        <v>42</v>
      </c>
      <c r="E22385">
        <v>5079927</v>
      </c>
      <c r="F22385">
        <v>5080806</v>
      </c>
      <c r="G22385" s="9" t="s">
        <v>51</v>
      </c>
      <c r="H22385" s="9" t="s">
        <v>47</v>
      </c>
      <c r="K22385" t="s">
        <v>119</v>
      </c>
      <c r="L22385" t="s">
        <v>35461</v>
      </c>
    </row>
    <row r="22386" spans="1:12" x14ac:dyDescent="0.25">
      <c r="A22386">
        <v>5080806</v>
      </c>
      <c r="B22386" s="9" t="s">
        <v>35460</v>
      </c>
      <c r="C22386" s="9" t="s">
        <v>34593</v>
      </c>
      <c r="D22386" t="s">
        <v>42</v>
      </c>
      <c r="E22386">
        <v>5079927</v>
      </c>
      <c r="F22386">
        <v>5080806</v>
      </c>
      <c r="G22386" s="9" t="s">
        <v>51</v>
      </c>
      <c r="H22386" s="9" t="s">
        <v>47</v>
      </c>
      <c r="L22386" t="s">
        <v>35462</v>
      </c>
    </row>
    <row r="22387" spans="1:12" x14ac:dyDescent="0.25">
      <c r="A22387">
        <v>5084747</v>
      </c>
      <c r="B22387" s="9" t="s">
        <v>35463</v>
      </c>
      <c r="C22387" s="9" t="s">
        <v>34593</v>
      </c>
      <c r="D22387" t="s">
        <v>42</v>
      </c>
      <c r="E22387">
        <v>5084124</v>
      </c>
      <c r="F22387">
        <v>5084747</v>
      </c>
      <c r="G22387" s="9" t="s">
        <v>43</v>
      </c>
      <c r="H22387" s="9">
        <v>24</v>
      </c>
      <c r="L22387" t="s">
        <v>35464</v>
      </c>
    </row>
    <row r="22388" spans="1:12" x14ac:dyDescent="0.25">
      <c r="A22388">
        <v>5086311</v>
      </c>
      <c r="B22388" s="9" t="s">
        <v>35465</v>
      </c>
      <c r="C22388" s="9" t="s">
        <v>34593</v>
      </c>
      <c r="D22388" t="s">
        <v>42</v>
      </c>
      <c r="E22388">
        <v>5085881</v>
      </c>
      <c r="F22388">
        <v>5086311</v>
      </c>
      <c r="G22388" s="9" t="s">
        <v>43</v>
      </c>
      <c r="H22388" s="9">
        <v>24</v>
      </c>
    </row>
    <row r="22389" spans="1:12" x14ac:dyDescent="0.25">
      <c r="A22389">
        <v>5089071</v>
      </c>
      <c r="B22389" s="9" t="s">
        <v>35466</v>
      </c>
      <c r="C22389" s="9" t="s">
        <v>34593</v>
      </c>
      <c r="D22389" t="s">
        <v>42</v>
      </c>
      <c r="E22389">
        <v>5088436</v>
      </c>
      <c r="F22389">
        <v>5089071</v>
      </c>
      <c r="G22389" s="9" t="s">
        <v>43</v>
      </c>
      <c r="H22389" s="9">
        <v>24</v>
      </c>
      <c r="J22389" s="9" t="s">
        <v>35467</v>
      </c>
      <c r="K22389" t="s">
        <v>44</v>
      </c>
      <c r="L22389" t="s">
        <v>35468</v>
      </c>
    </row>
    <row r="22390" spans="1:12" x14ac:dyDescent="0.25">
      <c r="A22390">
        <v>5089071</v>
      </c>
      <c r="B22390" s="9" t="s">
        <v>35466</v>
      </c>
      <c r="C22390" s="9" t="s">
        <v>34593</v>
      </c>
      <c r="D22390" t="s">
        <v>42</v>
      </c>
      <c r="E22390">
        <v>5088436</v>
      </c>
      <c r="F22390">
        <v>5089071</v>
      </c>
      <c r="G22390" s="9" t="s">
        <v>43</v>
      </c>
      <c r="H22390" s="9">
        <v>24</v>
      </c>
      <c r="J22390" s="9" t="s">
        <v>35469</v>
      </c>
      <c r="K22390" t="s">
        <v>44</v>
      </c>
      <c r="L22390" t="s">
        <v>35468</v>
      </c>
    </row>
    <row r="22391" spans="1:12" x14ac:dyDescent="0.25">
      <c r="A22391">
        <v>5100360</v>
      </c>
      <c r="B22391" s="9" t="s">
        <v>35470</v>
      </c>
      <c r="C22391" s="9" t="s">
        <v>34593</v>
      </c>
      <c r="D22391" t="s">
        <v>42</v>
      </c>
      <c r="E22391">
        <v>5099763</v>
      </c>
      <c r="F22391">
        <v>5100360</v>
      </c>
      <c r="G22391" s="9" t="s">
        <v>43</v>
      </c>
      <c r="H22391" s="9">
        <v>24</v>
      </c>
    </row>
    <row r="22392" spans="1:12" x14ac:dyDescent="0.25">
      <c r="A22392">
        <v>5101523</v>
      </c>
      <c r="B22392" s="9" t="s">
        <v>35471</v>
      </c>
      <c r="C22392" s="9" t="s">
        <v>34593</v>
      </c>
      <c r="D22392" t="s">
        <v>42</v>
      </c>
      <c r="E22392">
        <v>5100803</v>
      </c>
      <c r="F22392">
        <v>5101523</v>
      </c>
      <c r="G22392" s="9" t="s">
        <v>51</v>
      </c>
      <c r="H22392" s="9">
        <v>24</v>
      </c>
      <c r="J22392" s="9" t="s">
        <v>35472</v>
      </c>
    </row>
    <row r="22393" spans="1:12" x14ac:dyDescent="0.25">
      <c r="A22393">
        <v>5122402</v>
      </c>
      <c r="B22393" s="9" t="s">
        <v>35473</v>
      </c>
      <c r="C22393" s="9" t="s">
        <v>34593</v>
      </c>
      <c r="D22393" t="s">
        <v>42</v>
      </c>
      <c r="E22393">
        <v>5120520</v>
      </c>
      <c r="F22393">
        <v>5122402</v>
      </c>
      <c r="G22393" s="9" t="s">
        <v>54</v>
      </c>
      <c r="H22393" s="9" t="s">
        <v>47</v>
      </c>
    </row>
    <row r="22394" spans="1:12" x14ac:dyDescent="0.25">
      <c r="A22394">
        <v>5129175</v>
      </c>
      <c r="B22394" s="9" t="s">
        <v>35474</v>
      </c>
      <c r="C22394" s="9" t="s">
        <v>34593</v>
      </c>
      <c r="D22394" t="s">
        <v>42</v>
      </c>
      <c r="E22394">
        <v>5129018</v>
      </c>
      <c r="F22394">
        <v>5129175</v>
      </c>
      <c r="G22394" s="9" t="s">
        <v>54</v>
      </c>
      <c r="H22394" s="9">
        <v>24</v>
      </c>
    </row>
    <row r="22395" spans="1:12" x14ac:dyDescent="0.25">
      <c r="A22395">
        <v>5131028</v>
      </c>
      <c r="B22395" s="9" t="s">
        <v>35475</v>
      </c>
      <c r="C22395" s="9" t="s">
        <v>34593</v>
      </c>
      <c r="D22395" t="s">
        <v>42</v>
      </c>
      <c r="E22395">
        <v>5130741</v>
      </c>
      <c r="F22395">
        <v>5131028</v>
      </c>
      <c r="G22395" s="9" t="s">
        <v>43</v>
      </c>
      <c r="H22395" s="9">
        <v>24</v>
      </c>
    </row>
    <row r="22396" spans="1:12" x14ac:dyDescent="0.25">
      <c r="A22396">
        <v>5132208</v>
      </c>
      <c r="B22396" s="9" t="s">
        <v>35476</v>
      </c>
      <c r="C22396" s="9" t="s">
        <v>34593</v>
      </c>
      <c r="D22396" t="s">
        <v>42</v>
      </c>
      <c r="E22396">
        <v>5132070</v>
      </c>
      <c r="F22396">
        <v>5132208</v>
      </c>
      <c r="G22396" s="9" t="s">
        <v>51</v>
      </c>
      <c r="H22396" s="9" t="s">
        <v>47</v>
      </c>
      <c r="I22396" s="9" t="s">
        <v>35477</v>
      </c>
    </row>
    <row r="22397" spans="1:12" x14ac:dyDescent="0.25">
      <c r="A22397">
        <v>5136347</v>
      </c>
      <c r="B22397" s="9" t="s">
        <v>35478</v>
      </c>
      <c r="C22397" s="9" t="s">
        <v>34593</v>
      </c>
      <c r="D22397" t="s">
        <v>42</v>
      </c>
      <c r="E22397">
        <v>5135993</v>
      </c>
      <c r="F22397">
        <v>5136347</v>
      </c>
      <c r="G22397" s="9" t="s">
        <v>43</v>
      </c>
      <c r="H22397" s="9">
        <v>23</v>
      </c>
      <c r="J22397" s="9" t="s">
        <v>35479</v>
      </c>
    </row>
    <row r="22398" spans="1:12" x14ac:dyDescent="0.25">
      <c r="A22398">
        <v>5136797</v>
      </c>
      <c r="B22398" s="9" t="s">
        <v>35480</v>
      </c>
      <c r="C22398" s="9" t="s">
        <v>34593</v>
      </c>
      <c r="D22398" t="s">
        <v>42</v>
      </c>
      <c r="E22398">
        <v>5136495</v>
      </c>
      <c r="F22398">
        <v>5136797</v>
      </c>
      <c r="G22398" s="9" t="s">
        <v>43</v>
      </c>
      <c r="H22398" s="9">
        <v>24</v>
      </c>
      <c r="J22398" s="9" t="s">
        <v>35479</v>
      </c>
    </row>
    <row r="22399" spans="1:12" x14ac:dyDescent="0.25">
      <c r="A22399">
        <v>5155224</v>
      </c>
      <c r="B22399" s="9" t="s">
        <v>35481</v>
      </c>
      <c r="C22399" s="9" t="s">
        <v>34593</v>
      </c>
      <c r="D22399" t="s">
        <v>42</v>
      </c>
      <c r="E22399">
        <v>5154722</v>
      </c>
      <c r="F22399">
        <v>5155224</v>
      </c>
      <c r="G22399" s="9" t="s">
        <v>43</v>
      </c>
      <c r="H22399" s="9">
        <v>23</v>
      </c>
      <c r="J22399" s="9" t="s">
        <v>35482</v>
      </c>
    </row>
    <row r="22400" spans="1:12" x14ac:dyDescent="0.25">
      <c r="A22400">
        <v>5156765</v>
      </c>
      <c r="B22400" s="9" t="s">
        <v>35483</v>
      </c>
      <c r="C22400" s="9" t="s">
        <v>34593</v>
      </c>
      <c r="D22400" t="s">
        <v>42</v>
      </c>
      <c r="E22400">
        <v>5155819</v>
      </c>
      <c r="F22400">
        <v>5156765</v>
      </c>
      <c r="G22400" s="9" t="s">
        <v>51</v>
      </c>
      <c r="H22400" s="9" t="s">
        <v>47</v>
      </c>
      <c r="I22400" s="9" t="s">
        <v>35484</v>
      </c>
    </row>
    <row r="22401" spans="1:12" x14ac:dyDescent="0.25">
      <c r="A22401">
        <v>5159057</v>
      </c>
      <c r="B22401" s="9" t="s">
        <v>35485</v>
      </c>
      <c r="C22401" s="9" t="s">
        <v>34593</v>
      </c>
      <c r="D22401" t="s">
        <v>42</v>
      </c>
      <c r="E22401">
        <v>5157896</v>
      </c>
      <c r="F22401">
        <v>5159057</v>
      </c>
      <c r="G22401" s="9" t="s">
        <v>51</v>
      </c>
      <c r="H22401" s="9" t="s">
        <v>47</v>
      </c>
      <c r="I22401" s="9" t="s">
        <v>35484</v>
      </c>
    </row>
    <row r="22402" spans="1:12" x14ac:dyDescent="0.25">
      <c r="A22402">
        <v>5169794</v>
      </c>
      <c r="B22402" s="9" t="s">
        <v>35486</v>
      </c>
      <c r="C22402" s="9" t="s">
        <v>34593</v>
      </c>
      <c r="D22402" t="s">
        <v>42</v>
      </c>
      <c r="E22402">
        <v>5169467</v>
      </c>
      <c r="F22402">
        <v>5169794</v>
      </c>
      <c r="G22402" s="9" t="s">
        <v>51</v>
      </c>
      <c r="H22402" s="9" t="s">
        <v>47</v>
      </c>
      <c r="J22402" s="9" t="s">
        <v>35487</v>
      </c>
    </row>
    <row r="22403" spans="1:12" x14ac:dyDescent="0.25">
      <c r="A22403">
        <v>5170476</v>
      </c>
      <c r="B22403" s="9" t="s">
        <v>35488</v>
      </c>
      <c r="C22403" s="9" t="s">
        <v>34593</v>
      </c>
      <c r="D22403" t="s">
        <v>42</v>
      </c>
      <c r="E22403">
        <v>5169908</v>
      </c>
      <c r="F22403">
        <v>5170476</v>
      </c>
      <c r="G22403" s="9" t="s">
        <v>43</v>
      </c>
      <c r="H22403" s="9">
        <v>24</v>
      </c>
      <c r="J22403" s="9" t="s">
        <v>35487</v>
      </c>
    </row>
    <row r="22404" spans="1:12" x14ac:dyDescent="0.25">
      <c r="A22404">
        <v>5171952</v>
      </c>
      <c r="B22404" s="9" t="s">
        <v>35489</v>
      </c>
      <c r="C22404" s="9" t="s">
        <v>34593</v>
      </c>
      <c r="D22404" t="s">
        <v>42</v>
      </c>
      <c r="E22404">
        <v>5171739</v>
      </c>
      <c r="F22404">
        <v>5171952</v>
      </c>
      <c r="G22404" s="9" t="s">
        <v>54</v>
      </c>
      <c r="H22404" s="9">
        <v>24</v>
      </c>
      <c r="J22404" s="9" t="s">
        <v>35490</v>
      </c>
    </row>
    <row r="22405" spans="1:12" x14ac:dyDescent="0.25">
      <c r="A22405">
        <v>5177687</v>
      </c>
      <c r="B22405" s="9" t="s">
        <v>35491</v>
      </c>
      <c r="C22405" s="9" t="s">
        <v>34593</v>
      </c>
      <c r="D22405" t="s">
        <v>42</v>
      </c>
      <c r="E22405">
        <v>5177233</v>
      </c>
      <c r="F22405">
        <v>5177687</v>
      </c>
      <c r="G22405" s="9" t="s">
        <v>54</v>
      </c>
      <c r="H22405" s="9" t="s">
        <v>47</v>
      </c>
      <c r="J22405" s="9" t="s">
        <v>35492</v>
      </c>
    </row>
    <row r="22406" spans="1:12" x14ac:dyDescent="0.25">
      <c r="A22406">
        <v>5188588</v>
      </c>
      <c r="B22406" s="9" t="s">
        <v>35493</v>
      </c>
      <c r="C22406" s="9" t="s">
        <v>34593</v>
      </c>
      <c r="D22406" t="s">
        <v>42</v>
      </c>
      <c r="E22406">
        <v>5187404</v>
      </c>
      <c r="F22406">
        <v>5188588</v>
      </c>
      <c r="G22406" s="9" t="s">
        <v>43</v>
      </c>
      <c r="H22406" s="9">
        <v>24</v>
      </c>
      <c r="K22406" t="s">
        <v>384</v>
      </c>
      <c r="L22406" t="s">
        <v>35494</v>
      </c>
    </row>
    <row r="22407" spans="1:12" x14ac:dyDescent="0.25">
      <c r="A22407">
        <v>5188588</v>
      </c>
      <c r="B22407" s="9" t="s">
        <v>35493</v>
      </c>
      <c r="C22407" s="9" t="s">
        <v>34593</v>
      </c>
      <c r="D22407" t="s">
        <v>42</v>
      </c>
      <c r="E22407">
        <v>5187404</v>
      </c>
      <c r="F22407">
        <v>5188588</v>
      </c>
      <c r="G22407" s="9" t="s">
        <v>43</v>
      </c>
      <c r="H22407" s="9">
        <v>24</v>
      </c>
      <c r="L22407" t="s">
        <v>35495</v>
      </c>
    </row>
    <row r="22408" spans="1:12" x14ac:dyDescent="0.25">
      <c r="A22408">
        <v>5189908</v>
      </c>
      <c r="B22408" s="9" t="s">
        <v>35496</v>
      </c>
      <c r="C22408" s="9" t="s">
        <v>34593</v>
      </c>
      <c r="D22408" t="s">
        <v>42</v>
      </c>
      <c r="E22408">
        <v>5189164</v>
      </c>
      <c r="F22408">
        <v>5189908</v>
      </c>
      <c r="G22408" s="9" t="s">
        <v>43</v>
      </c>
      <c r="H22408" s="9">
        <v>24</v>
      </c>
      <c r="K22408" t="s">
        <v>119</v>
      </c>
      <c r="L22408" t="s">
        <v>35497</v>
      </c>
    </row>
    <row r="22409" spans="1:12" x14ac:dyDescent="0.25">
      <c r="A22409">
        <v>5189908</v>
      </c>
      <c r="B22409" s="9" t="s">
        <v>35496</v>
      </c>
      <c r="C22409" s="9" t="s">
        <v>34593</v>
      </c>
      <c r="D22409" t="s">
        <v>42</v>
      </c>
      <c r="E22409">
        <v>5189164</v>
      </c>
      <c r="F22409">
        <v>5189908</v>
      </c>
      <c r="G22409" s="9" t="s">
        <v>43</v>
      </c>
      <c r="H22409" s="9">
        <v>24</v>
      </c>
      <c r="K22409" t="s">
        <v>119</v>
      </c>
      <c r="L22409" t="s">
        <v>35498</v>
      </c>
    </row>
    <row r="22410" spans="1:12" x14ac:dyDescent="0.25">
      <c r="A22410">
        <v>5219455</v>
      </c>
      <c r="B22410" s="9" t="s">
        <v>35499</v>
      </c>
      <c r="C22410" s="9" t="s">
        <v>34593</v>
      </c>
      <c r="D22410" t="s">
        <v>42</v>
      </c>
      <c r="E22410">
        <v>5218957</v>
      </c>
      <c r="F22410">
        <v>5219455</v>
      </c>
      <c r="G22410" s="9" t="s">
        <v>43</v>
      </c>
      <c r="H22410" s="9">
        <v>24</v>
      </c>
    </row>
    <row r="22411" spans="1:12" x14ac:dyDescent="0.25">
      <c r="A22411">
        <v>5247428</v>
      </c>
      <c r="B22411" s="9" t="s">
        <v>35500</v>
      </c>
      <c r="C22411" s="9" t="s">
        <v>34593</v>
      </c>
      <c r="D22411" t="s">
        <v>42</v>
      </c>
      <c r="E22411">
        <v>5247062</v>
      </c>
      <c r="F22411">
        <v>5247428</v>
      </c>
      <c r="G22411" s="9" t="s">
        <v>43</v>
      </c>
      <c r="H22411" s="9">
        <v>24</v>
      </c>
      <c r="I22411" s="9" t="s">
        <v>35501</v>
      </c>
    </row>
    <row r="22412" spans="1:12" x14ac:dyDescent="0.25">
      <c r="A22412">
        <v>5251038</v>
      </c>
      <c r="B22412" s="9" t="s">
        <v>35502</v>
      </c>
      <c r="C22412" s="9" t="s">
        <v>34593</v>
      </c>
      <c r="D22412" t="s">
        <v>42</v>
      </c>
      <c r="E22412">
        <v>5250778</v>
      </c>
      <c r="F22412">
        <v>5251038</v>
      </c>
      <c r="G22412" s="9" t="s">
        <v>43</v>
      </c>
      <c r="H22412" s="9">
        <v>24</v>
      </c>
      <c r="J22412" s="9" t="s">
        <v>35503</v>
      </c>
      <c r="K22412" t="s">
        <v>97</v>
      </c>
      <c r="L22412" t="s">
        <v>35504</v>
      </c>
    </row>
    <row r="22413" spans="1:12" x14ac:dyDescent="0.25">
      <c r="A22413">
        <v>5267863</v>
      </c>
      <c r="B22413" s="9" t="s">
        <v>35505</v>
      </c>
      <c r="C22413" s="9" t="s">
        <v>34593</v>
      </c>
      <c r="D22413" t="s">
        <v>42</v>
      </c>
      <c r="E22413">
        <v>5267237</v>
      </c>
      <c r="F22413">
        <v>5267863</v>
      </c>
      <c r="G22413" s="9" t="s">
        <v>43</v>
      </c>
      <c r="H22413" s="9" t="s">
        <v>47</v>
      </c>
      <c r="J22413" s="9" t="s">
        <v>35506</v>
      </c>
      <c r="K22413" t="s">
        <v>119</v>
      </c>
      <c r="L22413" t="s">
        <v>35507</v>
      </c>
    </row>
    <row r="22414" spans="1:12" x14ac:dyDescent="0.25">
      <c r="A22414">
        <v>5274323</v>
      </c>
      <c r="B22414" s="9" t="s">
        <v>35508</v>
      </c>
      <c r="C22414" s="9" t="s">
        <v>34593</v>
      </c>
      <c r="D22414" t="s">
        <v>42</v>
      </c>
      <c r="E22414">
        <v>5274176</v>
      </c>
      <c r="F22414">
        <v>5274323</v>
      </c>
      <c r="G22414" s="9" t="s">
        <v>51</v>
      </c>
      <c r="H22414" s="9">
        <v>24</v>
      </c>
      <c r="J22414" s="9" t="s">
        <v>35509</v>
      </c>
      <c r="K22414" t="s">
        <v>56</v>
      </c>
      <c r="L22414" t="s">
        <v>35510</v>
      </c>
    </row>
    <row r="22415" spans="1:12" x14ac:dyDescent="0.25">
      <c r="A22415">
        <v>5283478</v>
      </c>
      <c r="B22415" s="9" t="s">
        <v>35511</v>
      </c>
      <c r="C22415" s="9" t="s">
        <v>34593</v>
      </c>
      <c r="D22415" t="s">
        <v>42</v>
      </c>
      <c r="E22415">
        <v>5283190</v>
      </c>
      <c r="F22415">
        <v>5283478</v>
      </c>
      <c r="G22415" s="9" t="s">
        <v>54</v>
      </c>
      <c r="H22415" s="9">
        <v>24</v>
      </c>
    </row>
    <row r="22416" spans="1:12" x14ac:dyDescent="0.25">
      <c r="A22416">
        <v>5287062</v>
      </c>
      <c r="B22416" s="9" t="s">
        <v>35512</v>
      </c>
      <c r="C22416" s="9" t="s">
        <v>34593</v>
      </c>
      <c r="D22416" t="s">
        <v>42</v>
      </c>
      <c r="E22416">
        <v>5286955</v>
      </c>
      <c r="F22416">
        <v>5287062</v>
      </c>
      <c r="G22416" s="9" t="s">
        <v>43</v>
      </c>
      <c r="H22416" s="9">
        <v>24</v>
      </c>
      <c r="K22416" t="s">
        <v>119</v>
      </c>
      <c r="L22416" t="s">
        <v>35513</v>
      </c>
    </row>
    <row r="22417" spans="1:12" x14ac:dyDescent="0.25">
      <c r="A22417">
        <v>5308198</v>
      </c>
      <c r="B22417" s="9" t="s">
        <v>35514</v>
      </c>
      <c r="C22417" s="9" t="s">
        <v>34593</v>
      </c>
      <c r="D22417" t="s">
        <v>42</v>
      </c>
      <c r="E22417">
        <v>5307910</v>
      </c>
      <c r="F22417">
        <v>5308198</v>
      </c>
      <c r="G22417" s="9" t="s">
        <v>43</v>
      </c>
      <c r="H22417" s="9">
        <v>23</v>
      </c>
      <c r="J22417" s="9" t="s">
        <v>35515</v>
      </c>
    </row>
    <row r="22418" spans="1:12" x14ac:dyDescent="0.25">
      <c r="A22418">
        <v>5308620</v>
      </c>
      <c r="B22418" s="9" t="s">
        <v>35516</v>
      </c>
      <c r="C22418" s="9" t="s">
        <v>34593</v>
      </c>
      <c r="D22418" t="s">
        <v>42</v>
      </c>
      <c r="E22418">
        <v>5308392</v>
      </c>
      <c r="F22418">
        <v>5308620</v>
      </c>
      <c r="G22418" s="9" t="s">
        <v>43</v>
      </c>
      <c r="H22418" s="9">
        <v>24</v>
      </c>
      <c r="J22418" s="9" t="s">
        <v>35515</v>
      </c>
    </row>
    <row r="22419" spans="1:12" x14ac:dyDescent="0.25">
      <c r="A22419">
        <v>5324051</v>
      </c>
      <c r="B22419" s="9" t="s">
        <v>35517</v>
      </c>
      <c r="C22419" s="9" t="s">
        <v>34593</v>
      </c>
      <c r="D22419" t="s">
        <v>42</v>
      </c>
      <c r="E22419">
        <v>5323848</v>
      </c>
      <c r="F22419">
        <v>5324051</v>
      </c>
      <c r="G22419" s="9" t="s">
        <v>43</v>
      </c>
      <c r="H22419" s="9">
        <v>24</v>
      </c>
      <c r="J22419" s="9" t="s">
        <v>35518</v>
      </c>
      <c r="L22419" t="s">
        <v>35519</v>
      </c>
    </row>
    <row r="22420" spans="1:12" x14ac:dyDescent="0.25">
      <c r="A22420">
        <v>5325267</v>
      </c>
      <c r="B22420" s="9" t="s">
        <v>35520</v>
      </c>
      <c r="C22420" s="9" t="s">
        <v>34593</v>
      </c>
      <c r="D22420" t="s">
        <v>42</v>
      </c>
      <c r="E22420">
        <v>5324376</v>
      </c>
      <c r="F22420">
        <v>5325267</v>
      </c>
      <c r="G22420" s="9" t="s">
        <v>43</v>
      </c>
      <c r="H22420" s="9">
        <v>24</v>
      </c>
      <c r="J22420" s="9" t="s">
        <v>35518</v>
      </c>
    </row>
    <row r="22421" spans="1:12" x14ac:dyDescent="0.25">
      <c r="A22421">
        <v>5337074</v>
      </c>
      <c r="B22421" s="9" t="s">
        <v>35521</v>
      </c>
      <c r="C22421" s="9" t="s">
        <v>34593</v>
      </c>
      <c r="D22421" t="s">
        <v>42</v>
      </c>
      <c r="E22421">
        <v>5336692</v>
      </c>
      <c r="F22421">
        <v>5337074</v>
      </c>
      <c r="G22421" s="9" t="s">
        <v>43</v>
      </c>
      <c r="H22421" s="9">
        <v>24</v>
      </c>
    </row>
    <row r="22422" spans="1:12" x14ac:dyDescent="0.25">
      <c r="A22422">
        <v>5339682</v>
      </c>
      <c r="B22422" s="9" t="s">
        <v>35522</v>
      </c>
      <c r="C22422" s="9" t="s">
        <v>34593</v>
      </c>
      <c r="D22422" t="s">
        <v>42</v>
      </c>
      <c r="E22422">
        <v>5339532</v>
      </c>
      <c r="F22422">
        <v>5339682</v>
      </c>
      <c r="G22422" s="9" t="s">
        <v>54</v>
      </c>
      <c r="H22422" s="9">
        <v>24</v>
      </c>
      <c r="K22422" t="s">
        <v>97</v>
      </c>
      <c r="L22422" t="s">
        <v>35523</v>
      </c>
    </row>
    <row r="22423" spans="1:12" x14ac:dyDescent="0.25">
      <c r="A22423">
        <v>5341424</v>
      </c>
      <c r="B22423" s="9" t="s">
        <v>35524</v>
      </c>
      <c r="C22423" s="9" t="s">
        <v>34593</v>
      </c>
      <c r="D22423" t="s">
        <v>42</v>
      </c>
      <c r="E22423">
        <v>5341051</v>
      </c>
      <c r="F22423">
        <v>5341424</v>
      </c>
      <c r="G22423" s="9" t="s">
        <v>43</v>
      </c>
      <c r="H22423" s="9">
        <v>24</v>
      </c>
      <c r="K22423" t="s">
        <v>74</v>
      </c>
      <c r="L22423" t="s">
        <v>35525</v>
      </c>
    </row>
    <row r="22424" spans="1:12" x14ac:dyDescent="0.25">
      <c r="A22424">
        <v>5401298</v>
      </c>
      <c r="B22424" s="9" t="s">
        <v>35526</v>
      </c>
      <c r="C22424" s="9" t="s">
        <v>34593</v>
      </c>
      <c r="D22424" t="s">
        <v>42</v>
      </c>
      <c r="E22424">
        <v>5400068</v>
      </c>
      <c r="F22424">
        <v>5401298</v>
      </c>
      <c r="G22424" s="9" t="s">
        <v>43</v>
      </c>
      <c r="H22424" s="9">
        <v>24</v>
      </c>
    </row>
    <row r="22425" spans="1:12" x14ac:dyDescent="0.25">
      <c r="A22425">
        <v>5402114</v>
      </c>
      <c r="B22425" s="9" t="s">
        <v>35527</v>
      </c>
      <c r="C22425" s="9" t="s">
        <v>34593</v>
      </c>
      <c r="D22425" t="s">
        <v>42</v>
      </c>
      <c r="E22425">
        <v>5401375</v>
      </c>
      <c r="F22425">
        <v>5402114</v>
      </c>
      <c r="G22425" s="9" t="s">
        <v>43</v>
      </c>
      <c r="H22425" s="9">
        <v>24</v>
      </c>
    </row>
    <row r="22426" spans="1:12" x14ac:dyDescent="0.25">
      <c r="A22426">
        <v>5430531</v>
      </c>
      <c r="B22426" s="9" t="s">
        <v>35528</v>
      </c>
      <c r="C22426" s="9" t="s">
        <v>34593</v>
      </c>
      <c r="D22426" t="s">
        <v>42</v>
      </c>
      <c r="E22426">
        <v>5430385</v>
      </c>
      <c r="F22426">
        <v>5430531</v>
      </c>
      <c r="G22426" s="9" t="s">
        <v>51</v>
      </c>
      <c r="H22426" s="9">
        <v>24</v>
      </c>
      <c r="K22426" t="s">
        <v>44</v>
      </c>
      <c r="L22426" t="s">
        <v>35529</v>
      </c>
    </row>
    <row r="22427" spans="1:12" x14ac:dyDescent="0.25">
      <c r="A22427">
        <v>5430531</v>
      </c>
      <c r="B22427" s="9" t="s">
        <v>35528</v>
      </c>
      <c r="C22427" s="9" t="s">
        <v>34593</v>
      </c>
      <c r="D22427" t="s">
        <v>42</v>
      </c>
      <c r="E22427">
        <v>5430385</v>
      </c>
      <c r="F22427">
        <v>5430531</v>
      </c>
      <c r="G22427" s="9" t="s">
        <v>51</v>
      </c>
      <c r="H22427" s="9">
        <v>24</v>
      </c>
      <c r="K22427" t="s">
        <v>48</v>
      </c>
      <c r="L22427" t="s">
        <v>35530</v>
      </c>
    </row>
    <row r="22428" spans="1:12" x14ac:dyDescent="0.25">
      <c r="A22428">
        <v>5437831</v>
      </c>
      <c r="B22428" s="9" t="s">
        <v>35531</v>
      </c>
      <c r="C22428" s="9" t="s">
        <v>34593</v>
      </c>
      <c r="D22428" t="s">
        <v>42</v>
      </c>
      <c r="E22428">
        <v>5436391</v>
      </c>
      <c r="F22428">
        <v>5437831</v>
      </c>
      <c r="G22428" s="9" t="s">
        <v>43</v>
      </c>
      <c r="H22428" s="9">
        <v>24</v>
      </c>
      <c r="I22428" s="9" t="s">
        <v>35532</v>
      </c>
      <c r="K22428" t="s">
        <v>97</v>
      </c>
      <c r="L22428" t="s">
        <v>35533</v>
      </c>
    </row>
    <row r="22429" spans="1:12" x14ac:dyDescent="0.25">
      <c r="A22429">
        <v>5446857</v>
      </c>
      <c r="B22429" s="9" t="s">
        <v>35534</v>
      </c>
      <c r="C22429" s="9" t="s">
        <v>34593</v>
      </c>
      <c r="D22429" t="s">
        <v>42</v>
      </c>
      <c r="E22429">
        <v>5443762</v>
      </c>
      <c r="F22429">
        <v>5446857</v>
      </c>
      <c r="G22429" s="9" t="s">
        <v>43</v>
      </c>
      <c r="H22429" s="9">
        <v>24</v>
      </c>
    </row>
    <row r="22430" spans="1:12" x14ac:dyDescent="0.25">
      <c r="A22430">
        <v>5465736</v>
      </c>
      <c r="B22430" s="9" t="s">
        <v>35535</v>
      </c>
      <c r="C22430" s="9" t="s">
        <v>34593</v>
      </c>
      <c r="D22430" t="s">
        <v>42</v>
      </c>
      <c r="E22430">
        <v>5464587</v>
      </c>
      <c r="F22430">
        <v>5465736</v>
      </c>
      <c r="G22430" s="9" t="s">
        <v>43</v>
      </c>
      <c r="H22430" s="9">
        <v>24</v>
      </c>
    </row>
    <row r="22431" spans="1:12" x14ac:dyDescent="0.25">
      <c r="A22431">
        <v>5476699</v>
      </c>
      <c r="B22431" s="9" t="s">
        <v>35536</v>
      </c>
      <c r="C22431" s="9" t="s">
        <v>34593</v>
      </c>
      <c r="D22431" t="s">
        <v>42</v>
      </c>
      <c r="E22431">
        <v>5476302</v>
      </c>
      <c r="F22431">
        <v>5476699</v>
      </c>
      <c r="G22431" s="9" t="s">
        <v>43</v>
      </c>
      <c r="H22431" s="9">
        <v>24</v>
      </c>
    </row>
    <row r="22432" spans="1:12" x14ac:dyDescent="0.25">
      <c r="A22432">
        <v>5486647</v>
      </c>
      <c r="B22432" s="9" t="s">
        <v>35537</v>
      </c>
      <c r="C22432" s="9" t="s">
        <v>34593</v>
      </c>
      <c r="D22432" t="s">
        <v>42</v>
      </c>
      <c r="E22432">
        <v>5485088</v>
      </c>
      <c r="F22432">
        <v>5486647</v>
      </c>
      <c r="G22432" s="9" t="s">
        <v>51</v>
      </c>
      <c r="H22432" s="9" t="s">
        <v>47</v>
      </c>
      <c r="I22432" s="9" t="s">
        <v>35538</v>
      </c>
    </row>
    <row r="22433" spans="1:12" x14ac:dyDescent="0.25">
      <c r="A22433">
        <v>5509085</v>
      </c>
      <c r="B22433" s="9" t="s">
        <v>35539</v>
      </c>
      <c r="C22433" s="9" t="s">
        <v>34593</v>
      </c>
      <c r="D22433" t="s">
        <v>42</v>
      </c>
      <c r="E22433">
        <v>5508160</v>
      </c>
      <c r="F22433">
        <v>5509085</v>
      </c>
      <c r="G22433" s="9" t="s">
        <v>43</v>
      </c>
      <c r="H22433" s="9">
        <v>24</v>
      </c>
    </row>
    <row r="22434" spans="1:12" x14ac:dyDescent="0.25">
      <c r="A22434">
        <v>5510282</v>
      </c>
      <c r="B22434" s="9" t="s">
        <v>35540</v>
      </c>
      <c r="C22434" s="9" t="s">
        <v>34593</v>
      </c>
      <c r="D22434" t="s">
        <v>42</v>
      </c>
      <c r="E22434">
        <v>5509182</v>
      </c>
      <c r="F22434">
        <v>5510282</v>
      </c>
      <c r="G22434" s="9" t="s">
        <v>43</v>
      </c>
      <c r="H22434" s="9">
        <v>24</v>
      </c>
    </row>
    <row r="22435" spans="1:12" x14ac:dyDescent="0.25">
      <c r="A22435">
        <v>5525817</v>
      </c>
      <c r="B22435" s="9" t="s">
        <v>35541</v>
      </c>
      <c r="C22435" s="9" t="s">
        <v>34593</v>
      </c>
      <c r="D22435" t="s">
        <v>42</v>
      </c>
      <c r="E22435">
        <v>5525542</v>
      </c>
      <c r="F22435">
        <v>5525817</v>
      </c>
      <c r="G22435" s="9" t="s">
        <v>43</v>
      </c>
      <c r="H22435" s="9">
        <v>24</v>
      </c>
      <c r="J22435" s="9" t="s">
        <v>35542</v>
      </c>
      <c r="L22435" t="s">
        <v>35543</v>
      </c>
    </row>
    <row r="22436" spans="1:12" x14ac:dyDescent="0.25">
      <c r="A22436">
        <v>5528778</v>
      </c>
      <c r="B22436" s="9" t="s">
        <v>35544</v>
      </c>
      <c r="C22436" s="9" t="s">
        <v>34593</v>
      </c>
      <c r="D22436" t="s">
        <v>42</v>
      </c>
      <c r="E22436">
        <v>5527743</v>
      </c>
      <c r="F22436">
        <v>5528778</v>
      </c>
      <c r="G22436" s="9" t="s">
        <v>43</v>
      </c>
      <c r="H22436" s="9">
        <v>24</v>
      </c>
    </row>
    <row r="22437" spans="1:12" x14ac:dyDescent="0.25">
      <c r="A22437">
        <v>5529590</v>
      </c>
      <c r="B22437" s="9" t="s">
        <v>35545</v>
      </c>
      <c r="C22437" s="9" t="s">
        <v>34593</v>
      </c>
      <c r="D22437" t="s">
        <v>42</v>
      </c>
      <c r="E22437">
        <v>5529228</v>
      </c>
      <c r="F22437">
        <v>5529590</v>
      </c>
      <c r="G22437" s="9" t="s">
        <v>43</v>
      </c>
      <c r="H22437" s="9">
        <v>24</v>
      </c>
      <c r="K22437" t="s">
        <v>78</v>
      </c>
      <c r="L22437" t="s">
        <v>35546</v>
      </c>
    </row>
    <row r="22438" spans="1:12" x14ac:dyDescent="0.25">
      <c r="A22438">
        <v>5561533</v>
      </c>
      <c r="B22438" s="9" t="s">
        <v>35547</v>
      </c>
      <c r="C22438" s="9" t="s">
        <v>34593</v>
      </c>
      <c r="D22438" t="s">
        <v>42</v>
      </c>
      <c r="E22438">
        <v>5560966</v>
      </c>
      <c r="F22438">
        <v>5561533</v>
      </c>
      <c r="G22438" s="9" t="s">
        <v>43</v>
      </c>
      <c r="H22438" s="9">
        <v>24</v>
      </c>
    </row>
    <row r="22439" spans="1:12" x14ac:dyDescent="0.25">
      <c r="A22439">
        <v>5566260</v>
      </c>
      <c r="B22439" s="9" t="s">
        <v>35548</v>
      </c>
      <c r="C22439" s="9" t="s">
        <v>34593</v>
      </c>
      <c r="D22439" t="s">
        <v>42</v>
      </c>
      <c r="E22439">
        <v>5565656</v>
      </c>
      <c r="F22439">
        <v>5566260</v>
      </c>
      <c r="G22439" s="9" t="s">
        <v>43</v>
      </c>
      <c r="H22439" s="9">
        <v>24</v>
      </c>
    </row>
    <row r="22440" spans="1:12" x14ac:dyDescent="0.25">
      <c r="A22440">
        <v>5568998</v>
      </c>
      <c r="B22440" s="9" t="s">
        <v>35549</v>
      </c>
      <c r="C22440" s="9" t="s">
        <v>34593</v>
      </c>
      <c r="D22440" t="s">
        <v>42</v>
      </c>
      <c r="E22440">
        <v>5568605</v>
      </c>
      <c r="F22440">
        <v>5568998</v>
      </c>
      <c r="G22440" s="9" t="s">
        <v>43</v>
      </c>
      <c r="H22440" s="9">
        <v>24</v>
      </c>
      <c r="K22440" t="s">
        <v>48</v>
      </c>
      <c r="L22440" t="s">
        <v>35550</v>
      </c>
    </row>
    <row r="22441" spans="1:12" x14ac:dyDescent="0.25">
      <c r="A22441">
        <v>5581281</v>
      </c>
      <c r="B22441" s="9" t="s">
        <v>35551</v>
      </c>
      <c r="C22441" s="9" t="s">
        <v>34593</v>
      </c>
      <c r="D22441" t="s">
        <v>42</v>
      </c>
      <c r="E22441">
        <v>5580750</v>
      </c>
      <c r="F22441">
        <v>5581281</v>
      </c>
      <c r="G22441" s="9" t="s">
        <v>43</v>
      </c>
      <c r="H22441" s="9">
        <v>24</v>
      </c>
      <c r="K22441" t="s">
        <v>56</v>
      </c>
      <c r="L22441" t="s">
        <v>35552</v>
      </c>
    </row>
    <row r="22442" spans="1:12" x14ac:dyDescent="0.25">
      <c r="A22442">
        <v>5583443</v>
      </c>
      <c r="B22442" s="9" t="s">
        <v>35553</v>
      </c>
      <c r="C22442" s="9" t="s">
        <v>34593</v>
      </c>
      <c r="D22442" t="s">
        <v>42</v>
      </c>
      <c r="E22442">
        <v>5583096</v>
      </c>
      <c r="F22442">
        <v>5583443</v>
      </c>
      <c r="G22442" s="9" t="s">
        <v>43</v>
      </c>
      <c r="H22442" s="9">
        <v>24</v>
      </c>
    </row>
    <row r="22443" spans="1:12" x14ac:dyDescent="0.25">
      <c r="A22443">
        <v>5584492</v>
      </c>
      <c r="B22443" s="9" t="s">
        <v>35554</v>
      </c>
      <c r="C22443" s="9" t="s">
        <v>34593</v>
      </c>
      <c r="D22443" t="s">
        <v>42</v>
      </c>
      <c r="E22443">
        <v>5584128</v>
      </c>
      <c r="F22443">
        <v>5584492</v>
      </c>
      <c r="G22443" s="9" t="s">
        <v>43</v>
      </c>
      <c r="H22443" s="9">
        <v>24</v>
      </c>
    </row>
    <row r="22444" spans="1:12" x14ac:dyDescent="0.25">
      <c r="A22444">
        <v>5592560</v>
      </c>
      <c r="B22444" s="9" t="s">
        <v>35555</v>
      </c>
      <c r="C22444" s="9" t="s">
        <v>34593</v>
      </c>
      <c r="D22444" t="s">
        <v>42</v>
      </c>
      <c r="E22444">
        <v>5592435</v>
      </c>
      <c r="F22444">
        <v>5592560</v>
      </c>
      <c r="G22444" s="9" t="s">
        <v>43</v>
      </c>
      <c r="H22444" s="9">
        <v>24</v>
      </c>
    </row>
    <row r="22445" spans="1:12" x14ac:dyDescent="0.25">
      <c r="A22445">
        <v>5643580</v>
      </c>
      <c r="B22445" s="9" t="s">
        <v>35556</v>
      </c>
      <c r="C22445" s="9" t="s">
        <v>34593</v>
      </c>
      <c r="D22445" t="s">
        <v>42</v>
      </c>
      <c r="E22445">
        <v>5643002</v>
      </c>
      <c r="F22445">
        <v>5643580</v>
      </c>
      <c r="G22445" s="9" t="s">
        <v>43</v>
      </c>
      <c r="H22445" s="9">
        <v>24</v>
      </c>
    </row>
    <row r="22446" spans="1:12" x14ac:dyDescent="0.25">
      <c r="A22446">
        <v>5712318</v>
      </c>
      <c r="B22446" s="9" t="s">
        <v>35557</v>
      </c>
      <c r="C22446" s="9" t="s">
        <v>34593</v>
      </c>
      <c r="D22446" t="s">
        <v>42</v>
      </c>
      <c r="E22446">
        <v>5711960</v>
      </c>
      <c r="F22446">
        <v>5712318</v>
      </c>
      <c r="G22446" s="9" t="s">
        <v>43</v>
      </c>
      <c r="H22446" s="9">
        <v>24</v>
      </c>
      <c r="J22446" s="9" t="s">
        <v>35558</v>
      </c>
      <c r="K22446" t="s">
        <v>48</v>
      </c>
      <c r="L22446" t="s">
        <v>35559</v>
      </c>
    </row>
    <row r="22447" spans="1:12" x14ac:dyDescent="0.25">
      <c r="A22447">
        <v>5712318</v>
      </c>
      <c r="B22447" s="9" t="s">
        <v>35557</v>
      </c>
      <c r="C22447" s="9" t="s">
        <v>34593</v>
      </c>
      <c r="D22447" t="s">
        <v>42</v>
      </c>
      <c r="E22447">
        <v>5711960</v>
      </c>
      <c r="F22447">
        <v>5712318</v>
      </c>
      <c r="G22447" s="9" t="s">
        <v>43</v>
      </c>
      <c r="H22447" s="9">
        <v>24</v>
      </c>
      <c r="J22447" s="9" t="s">
        <v>35558</v>
      </c>
      <c r="K22447" t="s">
        <v>119</v>
      </c>
      <c r="L22447" t="s">
        <v>35560</v>
      </c>
    </row>
    <row r="22448" spans="1:12" x14ac:dyDescent="0.25">
      <c r="A22448">
        <v>5722069</v>
      </c>
      <c r="B22448" s="9" t="s">
        <v>35561</v>
      </c>
      <c r="C22448" s="9" t="s">
        <v>34593</v>
      </c>
      <c r="D22448" t="s">
        <v>42</v>
      </c>
      <c r="E22448">
        <v>5721616</v>
      </c>
      <c r="F22448">
        <v>5722069</v>
      </c>
      <c r="G22448" s="9" t="s">
        <v>43</v>
      </c>
      <c r="H22448" s="9">
        <v>24</v>
      </c>
      <c r="I22448" s="9" t="s">
        <v>35562</v>
      </c>
    </row>
    <row r="22449" spans="1:12" x14ac:dyDescent="0.25">
      <c r="A22449">
        <v>5732436</v>
      </c>
      <c r="B22449" s="9" t="s">
        <v>35563</v>
      </c>
      <c r="C22449" s="9" t="s">
        <v>34593</v>
      </c>
      <c r="D22449" t="s">
        <v>42</v>
      </c>
      <c r="E22449">
        <v>5732134</v>
      </c>
      <c r="F22449">
        <v>5732436</v>
      </c>
      <c r="G22449" s="9" t="s">
        <v>43</v>
      </c>
      <c r="H22449" s="9">
        <v>24</v>
      </c>
      <c r="I22449" s="9" t="s">
        <v>35564</v>
      </c>
      <c r="K22449" t="s">
        <v>119</v>
      </c>
      <c r="L22449" t="s">
        <v>35565</v>
      </c>
    </row>
    <row r="22450" spans="1:12" x14ac:dyDescent="0.25">
      <c r="A22450">
        <v>5737738</v>
      </c>
      <c r="B22450" s="9" t="s">
        <v>35566</v>
      </c>
      <c r="C22450" s="9" t="s">
        <v>34593</v>
      </c>
      <c r="D22450" t="s">
        <v>42</v>
      </c>
      <c r="E22450">
        <v>5737422</v>
      </c>
      <c r="F22450">
        <v>5737738</v>
      </c>
      <c r="G22450" s="9" t="s">
        <v>43</v>
      </c>
      <c r="H22450" s="9">
        <v>23</v>
      </c>
      <c r="J22450" s="9" t="s">
        <v>35567</v>
      </c>
    </row>
    <row r="22451" spans="1:12" x14ac:dyDescent="0.25">
      <c r="A22451">
        <v>5746762</v>
      </c>
      <c r="B22451" s="9" t="s">
        <v>35568</v>
      </c>
      <c r="C22451" s="9" t="s">
        <v>34593</v>
      </c>
      <c r="D22451" t="s">
        <v>42</v>
      </c>
      <c r="E22451">
        <v>5746196</v>
      </c>
      <c r="F22451">
        <v>5746762</v>
      </c>
      <c r="G22451" s="9" t="s">
        <v>43</v>
      </c>
      <c r="H22451" s="9">
        <v>24</v>
      </c>
    </row>
    <row r="22452" spans="1:12" x14ac:dyDescent="0.25">
      <c r="A22452">
        <v>5747869</v>
      </c>
      <c r="B22452" s="9" t="s">
        <v>35569</v>
      </c>
      <c r="C22452" s="9" t="s">
        <v>34593</v>
      </c>
      <c r="D22452" t="s">
        <v>42</v>
      </c>
      <c r="E22452">
        <v>5747538</v>
      </c>
      <c r="F22452">
        <v>5747869</v>
      </c>
      <c r="G22452" s="9" t="s">
        <v>51</v>
      </c>
      <c r="H22452" s="9">
        <v>24</v>
      </c>
    </row>
    <row r="22453" spans="1:12" x14ac:dyDescent="0.25">
      <c r="A22453">
        <v>5748334</v>
      </c>
      <c r="B22453" s="9" t="s">
        <v>35570</v>
      </c>
      <c r="C22453" s="9" t="s">
        <v>34593</v>
      </c>
      <c r="D22453" t="s">
        <v>42</v>
      </c>
      <c r="E22453">
        <v>5748274</v>
      </c>
      <c r="F22453">
        <v>5748334</v>
      </c>
      <c r="G22453" s="9" t="s">
        <v>54</v>
      </c>
      <c r="H22453" s="9" t="s">
        <v>47</v>
      </c>
    </row>
    <row r="22454" spans="1:12" x14ac:dyDescent="0.25">
      <c r="A22454">
        <v>5756919</v>
      </c>
      <c r="B22454" s="9" t="s">
        <v>35571</v>
      </c>
      <c r="C22454" s="9" t="s">
        <v>34593</v>
      </c>
      <c r="D22454" t="s">
        <v>42</v>
      </c>
      <c r="E22454">
        <v>5756356</v>
      </c>
      <c r="F22454">
        <v>5756919</v>
      </c>
      <c r="G22454" s="9" t="s">
        <v>43</v>
      </c>
      <c r="H22454" s="9">
        <v>24</v>
      </c>
    </row>
    <row r="22455" spans="1:12" x14ac:dyDescent="0.25">
      <c r="A22455">
        <v>5761749</v>
      </c>
      <c r="B22455" s="9" t="s">
        <v>35572</v>
      </c>
      <c r="C22455" s="9" t="s">
        <v>34593</v>
      </c>
      <c r="D22455" t="s">
        <v>42</v>
      </c>
      <c r="E22455">
        <v>5760842</v>
      </c>
      <c r="F22455">
        <v>5761749</v>
      </c>
      <c r="G22455" s="9" t="s">
        <v>43</v>
      </c>
      <c r="H22455" s="9">
        <v>24</v>
      </c>
    </row>
    <row r="22456" spans="1:12" x14ac:dyDescent="0.25">
      <c r="A22456">
        <v>5774783</v>
      </c>
      <c r="B22456" s="9" t="s">
        <v>35573</v>
      </c>
      <c r="C22456" s="9" t="s">
        <v>34593</v>
      </c>
      <c r="D22456" t="s">
        <v>42</v>
      </c>
      <c r="E22456">
        <v>5773969</v>
      </c>
      <c r="F22456">
        <v>5774783</v>
      </c>
      <c r="G22456" s="9" t="s">
        <v>54</v>
      </c>
      <c r="H22456" s="9" t="s">
        <v>47</v>
      </c>
    </row>
    <row r="22457" spans="1:12" x14ac:dyDescent="0.25">
      <c r="A22457">
        <v>5830601</v>
      </c>
      <c r="B22457" s="9" t="s">
        <v>35574</v>
      </c>
      <c r="C22457" s="9" t="s">
        <v>34593</v>
      </c>
      <c r="D22457" t="s">
        <v>42</v>
      </c>
      <c r="E22457">
        <v>5830043</v>
      </c>
      <c r="F22457">
        <v>5830601</v>
      </c>
      <c r="G22457" s="9" t="s">
        <v>51</v>
      </c>
      <c r="H22457" s="9">
        <v>24</v>
      </c>
    </row>
    <row r="22458" spans="1:12" x14ac:dyDescent="0.25">
      <c r="A22458">
        <v>5875767</v>
      </c>
      <c r="B22458" s="9" t="s">
        <v>35575</v>
      </c>
      <c r="C22458" s="9" t="s">
        <v>34593</v>
      </c>
      <c r="D22458" t="s">
        <v>42</v>
      </c>
      <c r="E22458">
        <v>5875199</v>
      </c>
      <c r="F22458">
        <v>5875767</v>
      </c>
      <c r="G22458" s="9" t="s">
        <v>43</v>
      </c>
      <c r="H22458" s="9">
        <v>24</v>
      </c>
      <c r="K22458" t="s">
        <v>119</v>
      </c>
      <c r="L22458" t="s">
        <v>35576</v>
      </c>
    </row>
    <row r="22459" spans="1:12" x14ac:dyDescent="0.25">
      <c r="A22459">
        <v>5875767</v>
      </c>
      <c r="B22459" s="9" t="s">
        <v>35575</v>
      </c>
      <c r="C22459" s="9" t="s">
        <v>34593</v>
      </c>
      <c r="D22459" t="s">
        <v>42</v>
      </c>
      <c r="E22459">
        <v>5875199</v>
      </c>
      <c r="F22459">
        <v>5875767</v>
      </c>
      <c r="G22459" s="9" t="s">
        <v>43</v>
      </c>
      <c r="H22459" s="9">
        <v>24</v>
      </c>
      <c r="L22459" t="s">
        <v>35577</v>
      </c>
    </row>
    <row r="22460" spans="1:12" x14ac:dyDescent="0.25">
      <c r="A22460">
        <v>5974663</v>
      </c>
      <c r="B22460" s="9" t="s">
        <v>35578</v>
      </c>
      <c r="C22460" s="9" t="s">
        <v>34593</v>
      </c>
      <c r="D22460" t="s">
        <v>42</v>
      </c>
      <c r="E22460">
        <v>5974375</v>
      </c>
      <c r="F22460">
        <v>5974663</v>
      </c>
      <c r="G22460" s="9" t="s">
        <v>43</v>
      </c>
      <c r="H22460" s="9">
        <v>24</v>
      </c>
    </row>
    <row r="22461" spans="1:12" x14ac:dyDescent="0.25">
      <c r="A22461">
        <v>5975452</v>
      </c>
      <c r="B22461" s="9" t="s">
        <v>35579</v>
      </c>
      <c r="C22461" s="9" t="s">
        <v>34593</v>
      </c>
      <c r="D22461" t="s">
        <v>42</v>
      </c>
      <c r="E22461">
        <v>5975188</v>
      </c>
      <c r="F22461">
        <v>5975452</v>
      </c>
      <c r="G22461" s="9" t="s">
        <v>43</v>
      </c>
      <c r="H22461" s="9">
        <v>24</v>
      </c>
    </row>
    <row r="22462" spans="1:12" x14ac:dyDescent="0.25">
      <c r="A22462">
        <v>5994213</v>
      </c>
      <c r="B22462" s="9" t="s">
        <v>35580</v>
      </c>
      <c r="C22462" s="9" t="s">
        <v>34593</v>
      </c>
      <c r="D22462" t="s">
        <v>42</v>
      </c>
      <c r="E22462">
        <v>5993911</v>
      </c>
      <c r="F22462">
        <v>5994213</v>
      </c>
      <c r="G22462" s="9" t="s">
        <v>43</v>
      </c>
      <c r="H22462" s="9">
        <v>24</v>
      </c>
      <c r="K22462" t="s">
        <v>97</v>
      </c>
      <c r="L22462" t="s">
        <v>35581</v>
      </c>
    </row>
    <row r="22463" spans="1:12" x14ac:dyDescent="0.25">
      <c r="A22463">
        <v>5995262</v>
      </c>
      <c r="B22463" s="9" t="s">
        <v>35582</v>
      </c>
      <c r="C22463" s="9" t="s">
        <v>34593</v>
      </c>
      <c r="D22463" t="s">
        <v>42</v>
      </c>
      <c r="E22463">
        <v>5995137</v>
      </c>
      <c r="F22463">
        <v>5995262</v>
      </c>
      <c r="G22463" s="9" t="s">
        <v>51</v>
      </c>
      <c r="H22463" s="9">
        <v>24</v>
      </c>
    </row>
    <row r="22464" spans="1:12" x14ac:dyDescent="0.25">
      <c r="A22464">
        <v>6044430</v>
      </c>
      <c r="B22464" s="9" t="s">
        <v>35583</v>
      </c>
      <c r="C22464" s="9" t="s">
        <v>34593</v>
      </c>
      <c r="D22464" t="s">
        <v>42</v>
      </c>
      <c r="E22464">
        <v>6044025</v>
      </c>
      <c r="F22464">
        <v>6044430</v>
      </c>
      <c r="G22464" s="9" t="s">
        <v>43</v>
      </c>
      <c r="H22464" s="9">
        <v>24</v>
      </c>
    </row>
    <row r="22465" spans="1:12" x14ac:dyDescent="0.25">
      <c r="A22465">
        <v>6046810</v>
      </c>
      <c r="B22465" s="9" t="s">
        <v>35584</v>
      </c>
      <c r="C22465" s="9" t="s">
        <v>34593</v>
      </c>
      <c r="D22465" t="s">
        <v>42</v>
      </c>
      <c r="E22465">
        <v>6046108</v>
      </c>
      <c r="F22465">
        <v>6046810</v>
      </c>
      <c r="G22465" s="9" t="s">
        <v>43</v>
      </c>
      <c r="H22465" s="9">
        <v>24</v>
      </c>
      <c r="K22465" t="s">
        <v>97</v>
      </c>
      <c r="L22465" t="s">
        <v>35585</v>
      </c>
    </row>
    <row r="22466" spans="1:12" x14ac:dyDescent="0.25">
      <c r="A22466">
        <v>6060807</v>
      </c>
      <c r="B22466" s="9" t="s">
        <v>35586</v>
      </c>
      <c r="C22466" s="9" t="s">
        <v>34593</v>
      </c>
      <c r="D22466" t="s">
        <v>42</v>
      </c>
      <c r="E22466">
        <v>6060565</v>
      </c>
      <c r="F22466">
        <v>6060807</v>
      </c>
      <c r="G22466" s="9" t="s">
        <v>54</v>
      </c>
      <c r="H22466" s="9">
        <v>24</v>
      </c>
      <c r="J22466" s="9" t="s">
        <v>35587</v>
      </c>
    </row>
    <row r="22467" spans="1:12" x14ac:dyDescent="0.25">
      <c r="A22467">
        <v>6065812</v>
      </c>
      <c r="B22467" s="9" t="s">
        <v>35588</v>
      </c>
      <c r="C22467" s="9" t="s">
        <v>34593</v>
      </c>
      <c r="D22467" t="s">
        <v>42</v>
      </c>
      <c r="E22467">
        <v>6065315</v>
      </c>
      <c r="F22467">
        <v>6065812</v>
      </c>
      <c r="G22467" s="9" t="s">
        <v>51</v>
      </c>
      <c r="H22467" s="9">
        <v>23</v>
      </c>
    </row>
    <row r="22468" spans="1:12" x14ac:dyDescent="0.25">
      <c r="A22468">
        <v>6066339</v>
      </c>
      <c r="B22468" s="9" t="s">
        <v>35589</v>
      </c>
      <c r="C22468" s="9" t="s">
        <v>34593</v>
      </c>
      <c r="D22468" t="s">
        <v>42</v>
      </c>
      <c r="E22468">
        <v>6065905</v>
      </c>
      <c r="F22468">
        <v>6066339</v>
      </c>
      <c r="G22468" s="9" t="s">
        <v>43</v>
      </c>
      <c r="H22468" s="9">
        <v>24</v>
      </c>
      <c r="J22468" s="9" t="s">
        <v>35590</v>
      </c>
    </row>
    <row r="22469" spans="1:12" x14ac:dyDescent="0.25">
      <c r="A22469">
        <v>6073486</v>
      </c>
      <c r="B22469" s="9" t="s">
        <v>35591</v>
      </c>
      <c r="C22469" s="9" t="s">
        <v>34593</v>
      </c>
      <c r="D22469" t="s">
        <v>42</v>
      </c>
      <c r="E22469">
        <v>6072916</v>
      </c>
      <c r="F22469">
        <v>6073486</v>
      </c>
      <c r="G22469" s="9" t="s">
        <v>43</v>
      </c>
      <c r="H22469" s="9">
        <v>24</v>
      </c>
      <c r="I22469" s="9" t="s">
        <v>35592</v>
      </c>
      <c r="J22469" s="9" t="s">
        <v>35593</v>
      </c>
    </row>
    <row r="22470" spans="1:12" x14ac:dyDescent="0.25">
      <c r="A22470">
        <v>6074197</v>
      </c>
      <c r="B22470" s="9" t="s">
        <v>35594</v>
      </c>
      <c r="C22470" s="9" t="s">
        <v>34593</v>
      </c>
      <c r="D22470" t="s">
        <v>42</v>
      </c>
      <c r="E22470">
        <v>6073988</v>
      </c>
      <c r="F22470">
        <v>6074197</v>
      </c>
      <c r="G22470" s="9" t="s">
        <v>43</v>
      </c>
      <c r="H22470" s="9">
        <v>24</v>
      </c>
      <c r="I22470" s="9" t="s">
        <v>35592</v>
      </c>
      <c r="J22470" s="9" t="s">
        <v>35593</v>
      </c>
    </row>
    <row r="22471" spans="1:12" x14ac:dyDescent="0.25">
      <c r="A22471">
        <v>6098649</v>
      </c>
      <c r="B22471" s="9" t="s">
        <v>35595</v>
      </c>
      <c r="C22471" s="9" t="s">
        <v>34593</v>
      </c>
      <c r="D22471" t="s">
        <v>42</v>
      </c>
      <c r="E22471">
        <v>6098503</v>
      </c>
      <c r="F22471">
        <v>6098649</v>
      </c>
      <c r="G22471" s="9" t="s">
        <v>43</v>
      </c>
      <c r="H22471" s="9">
        <v>24</v>
      </c>
      <c r="I22471" s="9" t="s">
        <v>35596</v>
      </c>
    </row>
    <row r="22472" spans="1:12" x14ac:dyDescent="0.25">
      <c r="A22472">
        <v>6100473</v>
      </c>
      <c r="B22472" s="9" t="s">
        <v>35597</v>
      </c>
      <c r="C22472" s="9" t="s">
        <v>34593</v>
      </c>
      <c r="D22472" t="s">
        <v>42</v>
      </c>
      <c r="E22472">
        <v>6100240</v>
      </c>
      <c r="F22472">
        <v>6100473</v>
      </c>
      <c r="G22472" s="9" t="s">
        <v>51</v>
      </c>
      <c r="H22472" s="9">
        <v>24</v>
      </c>
      <c r="I22472" s="9" t="s">
        <v>35596</v>
      </c>
    </row>
    <row r="22473" spans="1:12" x14ac:dyDescent="0.25">
      <c r="A22473">
        <v>6129819</v>
      </c>
      <c r="B22473" s="9" t="s">
        <v>35598</v>
      </c>
      <c r="C22473" s="9" t="s">
        <v>34593</v>
      </c>
      <c r="D22473" t="s">
        <v>42</v>
      </c>
      <c r="E22473">
        <v>6129781</v>
      </c>
      <c r="F22473">
        <v>6129819</v>
      </c>
      <c r="G22473" s="9" t="s">
        <v>51</v>
      </c>
      <c r="H22473" s="9">
        <v>24</v>
      </c>
    </row>
    <row r="22474" spans="1:12" x14ac:dyDescent="0.25">
      <c r="A22474">
        <v>6147990</v>
      </c>
      <c r="B22474" s="9" t="s">
        <v>35599</v>
      </c>
      <c r="C22474" s="9" t="s">
        <v>34593</v>
      </c>
      <c r="D22474" t="s">
        <v>42</v>
      </c>
      <c r="E22474">
        <v>6147481</v>
      </c>
      <c r="F22474">
        <v>6147990</v>
      </c>
      <c r="G22474" s="9" t="s">
        <v>51</v>
      </c>
      <c r="H22474" s="9" t="s">
        <v>47</v>
      </c>
      <c r="I22474" s="9" t="s">
        <v>35600</v>
      </c>
    </row>
    <row r="22475" spans="1:12" x14ac:dyDescent="0.25">
      <c r="A22475">
        <v>6148733</v>
      </c>
      <c r="B22475" s="9" t="s">
        <v>35601</v>
      </c>
      <c r="C22475" s="9" t="s">
        <v>34593</v>
      </c>
      <c r="D22475" t="s">
        <v>42</v>
      </c>
      <c r="E22475">
        <v>6148624</v>
      </c>
      <c r="F22475">
        <v>6148733</v>
      </c>
      <c r="G22475" s="9" t="s">
        <v>51</v>
      </c>
      <c r="H22475" s="9" t="s">
        <v>47</v>
      </c>
      <c r="J22475" s="9" t="s">
        <v>35602</v>
      </c>
    </row>
    <row r="22476" spans="1:12" x14ac:dyDescent="0.25">
      <c r="A22476">
        <v>6153157</v>
      </c>
      <c r="B22476" s="9" t="s">
        <v>35603</v>
      </c>
      <c r="C22476" s="9" t="s">
        <v>34593</v>
      </c>
      <c r="D22476" t="s">
        <v>42</v>
      </c>
      <c r="E22476">
        <v>6152991</v>
      </c>
      <c r="F22476">
        <v>6153157</v>
      </c>
      <c r="G22476" s="9" t="s">
        <v>43</v>
      </c>
      <c r="H22476" s="9">
        <v>24</v>
      </c>
      <c r="J22476" s="9" t="s">
        <v>35604</v>
      </c>
    </row>
    <row r="22477" spans="1:12" x14ac:dyDescent="0.25">
      <c r="A22477">
        <v>6185624</v>
      </c>
      <c r="B22477" s="9" t="s">
        <v>35605</v>
      </c>
      <c r="C22477" s="9" t="s">
        <v>34593</v>
      </c>
      <c r="D22477" t="s">
        <v>42</v>
      </c>
      <c r="E22477">
        <v>6185358</v>
      </c>
      <c r="F22477">
        <v>6185624</v>
      </c>
      <c r="G22477" s="9" t="s">
        <v>54</v>
      </c>
      <c r="H22477" s="9">
        <v>24</v>
      </c>
      <c r="K22477" t="s">
        <v>97</v>
      </c>
      <c r="L22477" t="s">
        <v>35606</v>
      </c>
    </row>
    <row r="22478" spans="1:12" x14ac:dyDescent="0.25">
      <c r="A22478">
        <v>6202569</v>
      </c>
      <c r="B22478" s="9" t="s">
        <v>35607</v>
      </c>
      <c r="C22478" s="9" t="s">
        <v>34593</v>
      </c>
      <c r="D22478" t="s">
        <v>42</v>
      </c>
      <c r="E22478">
        <v>6201820</v>
      </c>
      <c r="F22478">
        <v>6202569</v>
      </c>
      <c r="G22478" s="9" t="s">
        <v>43</v>
      </c>
      <c r="H22478" s="9">
        <v>24</v>
      </c>
      <c r="K22478" t="s">
        <v>97</v>
      </c>
      <c r="L22478" t="s">
        <v>35606</v>
      </c>
    </row>
    <row r="22479" spans="1:12" x14ac:dyDescent="0.25">
      <c r="A22479">
        <v>6257935</v>
      </c>
      <c r="B22479" s="9" t="s">
        <v>35608</v>
      </c>
      <c r="C22479" s="9" t="s">
        <v>34593</v>
      </c>
      <c r="D22479" t="s">
        <v>42</v>
      </c>
      <c r="E22479">
        <v>6257705</v>
      </c>
      <c r="F22479">
        <v>6257935</v>
      </c>
      <c r="G22479" s="9" t="s">
        <v>51</v>
      </c>
      <c r="H22479" s="9">
        <v>23</v>
      </c>
      <c r="K22479" t="s">
        <v>48</v>
      </c>
      <c r="L22479" t="s">
        <v>35609</v>
      </c>
    </row>
    <row r="22480" spans="1:12" x14ac:dyDescent="0.25">
      <c r="A22480">
        <v>6262061</v>
      </c>
      <c r="B22480" s="9" t="s">
        <v>35610</v>
      </c>
      <c r="C22480" s="9" t="s">
        <v>34593</v>
      </c>
      <c r="D22480" t="s">
        <v>42</v>
      </c>
      <c r="E22480">
        <v>6261574</v>
      </c>
      <c r="F22480">
        <v>6262061</v>
      </c>
      <c r="G22480" s="9" t="s">
        <v>51</v>
      </c>
      <c r="H22480" s="9">
        <v>24</v>
      </c>
      <c r="J22480" s="9" t="s">
        <v>35611</v>
      </c>
      <c r="K22480" t="s">
        <v>78</v>
      </c>
      <c r="L22480" t="s">
        <v>35612</v>
      </c>
    </row>
    <row r="22481" spans="1:12" x14ac:dyDescent="0.25">
      <c r="A22481">
        <v>6263515</v>
      </c>
      <c r="B22481" s="9" t="s">
        <v>35613</v>
      </c>
      <c r="C22481" s="9" t="s">
        <v>34593</v>
      </c>
      <c r="D22481" t="s">
        <v>42</v>
      </c>
      <c r="E22481">
        <v>6262876</v>
      </c>
      <c r="F22481">
        <v>6263515</v>
      </c>
      <c r="G22481" s="9" t="s">
        <v>43</v>
      </c>
      <c r="H22481" s="9">
        <v>24</v>
      </c>
      <c r="J22481" s="9" t="s">
        <v>35611</v>
      </c>
    </row>
    <row r="22482" spans="1:12" x14ac:dyDescent="0.25">
      <c r="A22482">
        <v>6271867</v>
      </c>
      <c r="B22482" s="9" t="s">
        <v>35614</v>
      </c>
      <c r="C22482" s="9" t="s">
        <v>34593</v>
      </c>
      <c r="D22482" t="s">
        <v>42</v>
      </c>
      <c r="E22482">
        <v>6271713</v>
      </c>
      <c r="F22482">
        <v>6271867</v>
      </c>
      <c r="G22482" s="9" t="s">
        <v>43</v>
      </c>
      <c r="H22482" s="9">
        <v>24</v>
      </c>
      <c r="J22482" s="9" t="s">
        <v>35615</v>
      </c>
    </row>
    <row r="22483" spans="1:12" x14ac:dyDescent="0.25">
      <c r="A22483">
        <v>6276885</v>
      </c>
      <c r="B22483" s="9" t="s">
        <v>35616</v>
      </c>
      <c r="C22483" s="9" t="s">
        <v>34593</v>
      </c>
      <c r="D22483" t="s">
        <v>42</v>
      </c>
      <c r="E22483">
        <v>6276559</v>
      </c>
      <c r="F22483">
        <v>6276885</v>
      </c>
      <c r="G22483" s="9" t="s">
        <v>54</v>
      </c>
      <c r="H22483" s="9" t="s">
        <v>47</v>
      </c>
    </row>
    <row r="22484" spans="1:12" x14ac:dyDescent="0.25">
      <c r="A22484">
        <v>6768945</v>
      </c>
      <c r="B22484" s="9" t="s">
        <v>35617</v>
      </c>
      <c r="C22484" s="9" t="s">
        <v>34593</v>
      </c>
      <c r="D22484" t="s">
        <v>42</v>
      </c>
      <c r="E22484">
        <v>6768540</v>
      </c>
      <c r="F22484">
        <v>6768945</v>
      </c>
      <c r="G22484" s="9" t="s">
        <v>43</v>
      </c>
      <c r="H22484" s="9">
        <v>24</v>
      </c>
      <c r="J22484" s="9" t="s">
        <v>35618</v>
      </c>
    </row>
    <row r="22485" spans="1:12" x14ac:dyDescent="0.25">
      <c r="A22485">
        <v>6775901</v>
      </c>
      <c r="B22485" s="9" t="s">
        <v>35619</v>
      </c>
      <c r="C22485" s="9" t="s">
        <v>34593</v>
      </c>
      <c r="D22485" t="s">
        <v>42</v>
      </c>
      <c r="E22485">
        <v>6775107</v>
      </c>
      <c r="F22485">
        <v>6775901</v>
      </c>
      <c r="G22485" s="9" t="s">
        <v>43</v>
      </c>
      <c r="H22485" s="9">
        <v>24</v>
      </c>
      <c r="I22485" s="9" t="s">
        <v>35620</v>
      </c>
    </row>
    <row r="22486" spans="1:12" x14ac:dyDescent="0.25">
      <c r="A22486">
        <v>6791484</v>
      </c>
      <c r="B22486" s="9" t="s">
        <v>35621</v>
      </c>
      <c r="C22486" s="9" t="s">
        <v>34593</v>
      </c>
      <c r="D22486" t="s">
        <v>42</v>
      </c>
      <c r="E22486">
        <v>6790477</v>
      </c>
      <c r="F22486">
        <v>6791484</v>
      </c>
      <c r="G22486" s="9" t="s">
        <v>51</v>
      </c>
      <c r="H22486" s="9">
        <v>22</v>
      </c>
      <c r="K22486" t="s">
        <v>78</v>
      </c>
      <c r="L22486" t="s">
        <v>35622</v>
      </c>
    </row>
    <row r="22487" spans="1:12" x14ac:dyDescent="0.25">
      <c r="A22487">
        <v>6804205</v>
      </c>
      <c r="B22487" s="9" t="s">
        <v>35623</v>
      </c>
      <c r="C22487" s="9" t="s">
        <v>34593</v>
      </c>
      <c r="D22487" t="s">
        <v>42</v>
      </c>
      <c r="E22487">
        <v>6804009</v>
      </c>
      <c r="F22487">
        <v>6804205</v>
      </c>
      <c r="G22487" s="9" t="s">
        <v>43</v>
      </c>
      <c r="H22487" s="9">
        <v>24</v>
      </c>
    </row>
    <row r="22488" spans="1:12" x14ac:dyDescent="0.25">
      <c r="A22488">
        <v>6807630</v>
      </c>
      <c r="B22488" s="9" t="s">
        <v>35624</v>
      </c>
      <c r="C22488" s="9" t="s">
        <v>34593</v>
      </c>
      <c r="D22488" t="s">
        <v>42</v>
      </c>
      <c r="E22488">
        <v>6807547</v>
      </c>
      <c r="F22488">
        <v>6807630</v>
      </c>
      <c r="G22488" s="9" t="s">
        <v>51</v>
      </c>
      <c r="H22488" s="9">
        <v>24</v>
      </c>
      <c r="I22488" s="9" t="s">
        <v>35625</v>
      </c>
    </row>
    <row r="22489" spans="1:12" x14ac:dyDescent="0.25">
      <c r="A22489">
        <v>6814104</v>
      </c>
      <c r="B22489" s="9" t="s">
        <v>35626</v>
      </c>
      <c r="C22489" s="9" t="s">
        <v>34593</v>
      </c>
      <c r="D22489" t="s">
        <v>42</v>
      </c>
      <c r="E22489">
        <v>6813605</v>
      </c>
      <c r="F22489">
        <v>6814104</v>
      </c>
      <c r="G22489" s="9" t="s">
        <v>43</v>
      </c>
      <c r="H22489" s="9">
        <v>24</v>
      </c>
      <c r="I22489" s="9" t="s">
        <v>35627</v>
      </c>
    </row>
    <row r="22490" spans="1:12" x14ac:dyDescent="0.25">
      <c r="A22490">
        <v>6828344</v>
      </c>
      <c r="B22490" s="9" t="s">
        <v>35628</v>
      </c>
      <c r="C22490" s="9" t="s">
        <v>34593</v>
      </c>
      <c r="D22490" t="s">
        <v>42</v>
      </c>
      <c r="E22490">
        <v>6827540</v>
      </c>
      <c r="F22490">
        <v>6828344</v>
      </c>
      <c r="G22490" s="9" t="s">
        <v>43</v>
      </c>
      <c r="H22490" s="9">
        <v>24</v>
      </c>
      <c r="K22490" t="s">
        <v>97</v>
      </c>
      <c r="L22490" t="s">
        <v>35629</v>
      </c>
    </row>
    <row r="22491" spans="1:12" x14ac:dyDescent="0.25">
      <c r="A22491">
        <v>6828344</v>
      </c>
      <c r="B22491" s="9" t="s">
        <v>35628</v>
      </c>
      <c r="C22491" s="9" t="s">
        <v>34593</v>
      </c>
      <c r="D22491" t="s">
        <v>42</v>
      </c>
      <c r="E22491">
        <v>6827540</v>
      </c>
      <c r="F22491">
        <v>6828344</v>
      </c>
      <c r="G22491" s="9" t="s">
        <v>43</v>
      </c>
      <c r="H22491" s="9">
        <v>24</v>
      </c>
      <c r="K22491" t="s">
        <v>78</v>
      </c>
      <c r="L22491" t="s">
        <v>35630</v>
      </c>
    </row>
    <row r="22492" spans="1:12" x14ac:dyDescent="0.25">
      <c r="A22492">
        <v>6840390</v>
      </c>
      <c r="B22492" s="9" t="s">
        <v>35631</v>
      </c>
      <c r="C22492" s="9" t="s">
        <v>34593</v>
      </c>
      <c r="D22492" t="s">
        <v>42</v>
      </c>
      <c r="E22492">
        <v>6839815</v>
      </c>
      <c r="F22492">
        <v>6840390</v>
      </c>
      <c r="G22492" s="9" t="s">
        <v>43</v>
      </c>
      <c r="H22492" s="9">
        <v>24</v>
      </c>
      <c r="J22492" s="9" t="s">
        <v>35632</v>
      </c>
    </row>
    <row r="22493" spans="1:12" x14ac:dyDescent="0.25">
      <c r="A22493">
        <v>6860776</v>
      </c>
      <c r="B22493" s="9" t="s">
        <v>35633</v>
      </c>
      <c r="C22493" s="9" t="s">
        <v>34593</v>
      </c>
      <c r="D22493" t="s">
        <v>42</v>
      </c>
      <c r="E22493">
        <v>6860124</v>
      </c>
      <c r="F22493">
        <v>6860776</v>
      </c>
      <c r="G22493" s="9" t="s">
        <v>43</v>
      </c>
      <c r="H22493" s="9">
        <v>24</v>
      </c>
    </row>
    <row r="22494" spans="1:12" x14ac:dyDescent="0.25">
      <c r="A22494">
        <v>6908743</v>
      </c>
      <c r="B22494" s="9" t="s">
        <v>35634</v>
      </c>
      <c r="C22494" s="9" t="s">
        <v>34593</v>
      </c>
      <c r="D22494" t="s">
        <v>42</v>
      </c>
      <c r="E22494">
        <v>6908416</v>
      </c>
      <c r="F22494">
        <v>6908743</v>
      </c>
      <c r="G22494" s="9" t="s">
        <v>43</v>
      </c>
      <c r="H22494" s="9">
        <v>24</v>
      </c>
      <c r="K22494" t="s">
        <v>48</v>
      </c>
      <c r="L22494" t="s">
        <v>35635</v>
      </c>
    </row>
    <row r="22495" spans="1:12" x14ac:dyDescent="0.25">
      <c r="A22495">
        <v>6943954</v>
      </c>
      <c r="B22495" s="9" t="s">
        <v>35636</v>
      </c>
      <c r="C22495" s="9" t="s">
        <v>34593</v>
      </c>
      <c r="D22495" t="s">
        <v>42</v>
      </c>
      <c r="E22495">
        <v>6942968</v>
      </c>
      <c r="F22495">
        <v>6943954</v>
      </c>
      <c r="G22495" s="9" t="s">
        <v>51</v>
      </c>
      <c r="H22495" s="9" t="s">
        <v>47</v>
      </c>
      <c r="I22495" s="9" t="s">
        <v>35637</v>
      </c>
    </row>
    <row r="22496" spans="1:12" x14ac:dyDescent="0.25">
      <c r="A22496">
        <v>6949061</v>
      </c>
      <c r="B22496" s="9" t="s">
        <v>35638</v>
      </c>
      <c r="C22496" s="9" t="s">
        <v>34593</v>
      </c>
      <c r="D22496" t="s">
        <v>42</v>
      </c>
      <c r="E22496">
        <v>6948402</v>
      </c>
      <c r="F22496">
        <v>6949061</v>
      </c>
      <c r="G22496" s="9" t="s">
        <v>43</v>
      </c>
      <c r="H22496" s="9">
        <v>24</v>
      </c>
      <c r="J22496" s="9" t="s">
        <v>35639</v>
      </c>
      <c r="K22496" t="s">
        <v>384</v>
      </c>
      <c r="L22496" t="s">
        <v>35640</v>
      </c>
    </row>
    <row r="22497" spans="1:12" x14ac:dyDescent="0.25">
      <c r="A22497">
        <v>6978333</v>
      </c>
      <c r="B22497" s="9" t="s">
        <v>35641</v>
      </c>
      <c r="C22497" s="9" t="s">
        <v>34593</v>
      </c>
      <c r="D22497" t="s">
        <v>42</v>
      </c>
      <c r="E22497">
        <v>6977999</v>
      </c>
      <c r="F22497">
        <v>6978333</v>
      </c>
      <c r="G22497" s="9" t="s">
        <v>43</v>
      </c>
      <c r="H22497" s="9">
        <v>24</v>
      </c>
      <c r="K22497" t="s">
        <v>150</v>
      </c>
      <c r="L22497" t="s">
        <v>35642</v>
      </c>
    </row>
    <row r="22498" spans="1:12" x14ac:dyDescent="0.25">
      <c r="A22498">
        <v>6984033</v>
      </c>
      <c r="B22498" s="9" t="s">
        <v>35643</v>
      </c>
      <c r="C22498" s="9" t="s">
        <v>34593</v>
      </c>
      <c r="D22498" t="s">
        <v>42</v>
      </c>
      <c r="E22498">
        <v>6983864</v>
      </c>
      <c r="F22498">
        <v>6984033</v>
      </c>
      <c r="G22498" s="9" t="s">
        <v>43</v>
      </c>
      <c r="H22498" s="9">
        <v>24</v>
      </c>
    </row>
    <row r="22499" spans="1:12" x14ac:dyDescent="0.25">
      <c r="A22499">
        <v>6987881</v>
      </c>
      <c r="B22499" s="9" t="s">
        <v>35644</v>
      </c>
      <c r="C22499" s="9" t="s">
        <v>34593</v>
      </c>
      <c r="D22499" t="s">
        <v>42</v>
      </c>
      <c r="E22499">
        <v>6987702</v>
      </c>
      <c r="F22499">
        <v>6987881</v>
      </c>
      <c r="G22499" s="9" t="s">
        <v>43</v>
      </c>
      <c r="H22499" s="9">
        <v>23</v>
      </c>
      <c r="K22499" t="s">
        <v>48</v>
      </c>
      <c r="L22499" t="s">
        <v>35645</v>
      </c>
    </row>
    <row r="22500" spans="1:12" x14ac:dyDescent="0.25">
      <c r="A22500">
        <v>6989081</v>
      </c>
      <c r="B22500" s="9" t="s">
        <v>35646</v>
      </c>
      <c r="C22500" s="9" t="s">
        <v>34593</v>
      </c>
      <c r="D22500" t="s">
        <v>42</v>
      </c>
      <c r="E22500">
        <v>6988767</v>
      </c>
      <c r="F22500">
        <v>6989081</v>
      </c>
      <c r="G22500" s="9" t="s">
        <v>43</v>
      </c>
      <c r="H22500" s="9">
        <v>24</v>
      </c>
      <c r="K22500" t="s">
        <v>97</v>
      </c>
      <c r="L22500" t="s">
        <v>35647</v>
      </c>
    </row>
    <row r="22501" spans="1:12" x14ac:dyDescent="0.25">
      <c r="A22501">
        <v>7054190</v>
      </c>
      <c r="B22501" s="9" t="s">
        <v>35648</v>
      </c>
      <c r="C22501" s="9" t="s">
        <v>34593</v>
      </c>
      <c r="D22501" t="s">
        <v>42</v>
      </c>
      <c r="E22501">
        <v>7054091</v>
      </c>
      <c r="F22501">
        <v>7054190</v>
      </c>
      <c r="G22501" s="9" t="s">
        <v>51</v>
      </c>
      <c r="H22501" s="9">
        <v>23</v>
      </c>
      <c r="J22501" s="9" t="s">
        <v>35649</v>
      </c>
      <c r="K22501" t="s">
        <v>48</v>
      </c>
      <c r="L22501" t="s">
        <v>35650</v>
      </c>
    </row>
    <row r="22502" spans="1:12" x14ac:dyDescent="0.25">
      <c r="A22502">
        <v>7078136</v>
      </c>
      <c r="B22502" s="9" t="s">
        <v>35651</v>
      </c>
      <c r="C22502" s="9" t="s">
        <v>34593</v>
      </c>
      <c r="D22502" t="s">
        <v>42</v>
      </c>
      <c r="E22502">
        <v>7077951</v>
      </c>
      <c r="F22502">
        <v>7078136</v>
      </c>
      <c r="G22502" s="9" t="s">
        <v>43</v>
      </c>
      <c r="H22502" s="9">
        <v>24</v>
      </c>
      <c r="J22502" s="9" t="s">
        <v>35652</v>
      </c>
    </row>
    <row r="22503" spans="1:12" x14ac:dyDescent="0.25">
      <c r="A22503">
        <v>7154828</v>
      </c>
      <c r="B22503" s="9" t="s">
        <v>35653</v>
      </c>
      <c r="C22503" s="9" t="s">
        <v>34593</v>
      </c>
      <c r="D22503" t="s">
        <v>42</v>
      </c>
      <c r="E22503">
        <v>7154268</v>
      </c>
      <c r="F22503">
        <v>7154828</v>
      </c>
      <c r="G22503" s="9" t="s">
        <v>43</v>
      </c>
      <c r="H22503" s="9">
        <v>24</v>
      </c>
      <c r="L22503" t="s">
        <v>35654</v>
      </c>
    </row>
    <row r="22504" spans="1:12" x14ac:dyDescent="0.25">
      <c r="A22504">
        <v>7170670</v>
      </c>
      <c r="B22504" s="9" t="s">
        <v>35655</v>
      </c>
      <c r="C22504" s="9" t="s">
        <v>34593</v>
      </c>
      <c r="D22504" t="s">
        <v>42</v>
      </c>
      <c r="E22504">
        <v>7170495</v>
      </c>
      <c r="F22504">
        <v>7170670</v>
      </c>
      <c r="G22504" s="9" t="s">
        <v>43</v>
      </c>
      <c r="H22504" s="9">
        <v>24</v>
      </c>
      <c r="I22504" s="9" t="s">
        <v>35656</v>
      </c>
    </row>
    <row r="22505" spans="1:12" x14ac:dyDescent="0.25">
      <c r="A22505">
        <v>7172661</v>
      </c>
      <c r="B22505" s="9" t="s">
        <v>35657</v>
      </c>
      <c r="C22505" s="9" t="s">
        <v>34593</v>
      </c>
      <c r="D22505" t="s">
        <v>42</v>
      </c>
      <c r="E22505">
        <v>7172415</v>
      </c>
      <c r="F22505">
        <v>7172661</v>
      </c>
      <c r="G22505" s="9" t="s">
        <v>43</v>
      </c>
      <c r="H22505" s="9">
        <v>24</v>
      </c>
      <c r="J22505" s="9" t="s">
        <v>35658</v>
      </c>
    </row>
    <row r="22506" spans="1:12" x14ac:dyDescent="0.25">
      <c r="A22506">
        <v>7173227</v>
      </c>
      <c r="B22506" s="9" t="s">
        <v>35659</v>
      </c>
      <c r="C22506" s="9" t="s">
        <v>34593</v>
      </c>
      <c r="D22506" t="s">
        <v>42</v>
      </c>
      <c r="E22506">
        <v>7172965</v>
      </c>
      <c r="F22506">
        <v>7173227</v>
      </c>
      <c r="G22506" s="9" t="s">
        <v>54</v>
      </c>
      <c r="H22506" s="9">
        <v>24</v>
      </c>
      <c r="J22506" s="9" t="s">
        <v>35658</v>
      </c>
    </row>
    <row r="22507" spans="1:12" x14ac:dyDescent="0.25">
      <c r="A22507">
        <v>7175280</v>
      </c>
      <c r="B22507" s="9" t="s">
        <v>35660</v>
      </c>
      <c r="C22507" s="9" t="s">
        <v>34593</v>
      </c>
      <c r="D22507" t="s">
        <v>42</v>
      </c>
      <c r="E22507">
        <v>7175021</v>
      </c>
      <c r="F22507">
        <v>7175280</v>
      </c>
      <c r="G22507" s="9" t="s">
        <v>43</v>
      </c>
      <c r="H22507" s="9">
        <v>24</v>
      </c>
      <c r="J22507" s="9" t="s">
        <v>35661</v>
      </c>
      <c r="K22507" t="s">
        <v>147</v>
      </c>
      <c r="L22507" t="s">
        <v>35662</v>
      </c>
    </row>
    <row r="22508" spans="1:12" x14ac:dyDescent="0.25">
      <c r="A22508">
        <v>7198454</v>
      </c>
      <c r="B22508" s="9" t="s">
        <v>35663</v>
      </c>
      <c r="C22508" s="9" t="s">
        <v>34593</v>
      </c>
      <c r="D22508" t="s">
        <v>42</v>
      </c>
      <c r="E22508">
        <v>7198170</v>
      </c>
      <c r="F22508">
        <v>7198454</v>
      </c>
      <c r="G22508" s="9" t="s">
        <v>54</v>
      </c>
      <c r="H22508" s="9">
        <v>21</v>
      </c>
    </row>
    <row r="22509" spans="1:12" x14ac:dyDescent="0.25">
      <c r="A22509">
        <v>7263155</v>
      </c>
      <c r="B22509" s="9" t="s">
        <v>35664</v>
      </c>
      <c r="C22509" s="9" t="s">
        <v>34593</v>
      </c>
      <c r="D22509" t="s">
        <v>42</v>
      </c>
      <c r="E22509">
        <v>7262643</v>
      </c>
      <c r="F22509">
        <v>7263155</v>
      </c>
      <c r="G22509" s="9" t="s">
        <v>43</v>
      </c>
      <c r="H22509" s="9">
        <v>24</v>
      </c>
    </row>
    <row r="22510" spans="1:12" x14ac:dyDescent="0.25">
      <c r="A22510">
        <v>7283912</v>
      </c>
      <c r="B22510" s="9" t="s">
        <v>35665</v>
      </c>
      <c r="C22510" s="9" t="s">
        <v>34593</v>
      </c>
      <c r="D22510" t="s">
        <v>42</v>
      </c>
      <c r="E22510">
        <v>7282982</v>
      </c>
      <c r="F22510">
        <v>7283912</v>
      </c>
      <c r="G22510" s="9" t="s">
        <v>43</v>
      </c>
      <c r="H22510" s="9">
        <v>24</v>
      </c>
      <c r="K22510" t="s">
        <v>2231</v>
      </c>
      <c r="L22510" t="s">
        <v>35666</v>
      </c>
    </row>
    <row r="22511" spans="1:12" x14ac:dyDescent="0.25">
      <c r="A22511">
        <v>7283912</v>
      </c>
      <c r="B22511" s="9" t="s">
        <v>35665</v>
      </c>
      <c r="C22511" s="9" t="s">
        <v>34593</v>
      </c>
      <c r="D22511" t="s">
        <v>42</v>
      </c>
      <c r="E22511">
        <v>7282982</v>
      </c>
      <c r="F22511">
        <v>7283912</v>
      </c>
      <c r="G22511" s="9" t="s">
        <v>43</v>
      </c>
      <c r="H22511" s="9">
        <v>24</v>
      </c>
      <c r="K22511" t="s">
        <v>78</v>
      </c>
      <c r="L22511" t="s">
        <v>35667</v>
      </c>
    </row>
    <row r="22512" spans="1:12" x14ac:dyDescent="0.25">
      <c r="A22512">
        <v>7286334</v>
      </c>
      <c r="B22512" s="9" t="s">
        <v>35668</v>
      </c>
      <c r="C22512" s="9" t="s">
        <v>34593</v>
      </c>
      <c r="D22512" t="s">
        <v>42</v>
      </c>
      <c r="E22512">
        <v>7285846</v>
      </c>
      <c r="F22512">
        <v>7286334</v>
      </c>
      <c r="G22512" s="9" t="s">
        <v>43</v>
      </c>
      <c r="H22512" s="9">
        <v>24</v>
      </c>
      <c r="K22512" t="s">
        <v>119</v>
      </c>
      <c r="L22512" t="s">
        <v>35669</v>
      </c>
    </row>
    <row r="22513" spans="1:12" x14ac:dyDescent="0.25">
      <c r="A22513">
        <v>7310029</v>
      </c>
      <c r="B22513" s="9" t="s">
        <v>35670</v>
      </c>
      <c r="C22513" s="9" t="s">
        <v>34593</v>
      </c>
      <c r="D22513" t="s">
        <v>42</v>
      </c>
      <c r="E22513">
        <v>7309711</v>
      </c>
      <c r="F22513">
        <v>7310029</v>
      </c>
      <c r="G22513" s="9" t="s">
        <v>43</v>
      </c>
      <c r="H22513" s="9">
        <v>24</v>
      </c>
      <c r="K22513" t="s">
        <v>48</v>
      </c>
      <c r="L22513" t="s">
        <v>35671</v>
      </c>
    </row>
    <row r="22514" spans="1:12" x14ac:dyDescent="0.25">
      <c r="A22514">
        <v>7328530</v>
      </c>
      <c r="B22514" s="9" t="s">
        <v>35672</v>
      </c>
      <c r="C22514" s="9" t="s">
        <v>34593</v>
      </c>
      <c r="D22514" t="s">
        <v>42</v>
      </c>
      <c r="E22514">
        <v>7328306</v>
      </c>
      <c r="F22514">
        <v>7328530</v>
      </c>
      <c r="G22514" s="9" t="s">
        <v>51</v>
      </c>
      <c r="H22514" s="9">
        <v>24</v>
      </c>
      <c r="J22514" s="9" t="s">
        <v>35673</v>
      </c>
    </row>
    <row r="22515" spans="1:12" x14ac:dyDescent="0.25">
      <c r="A22515">
        <v>7329419</v>
      </c>
      <c r="B22515" s="9" t="s">
        <v>35674</v>
      </c>
      <c r="C22515" s="9" t="s">
        <v>34593</v>
      </c>
      <c r="D22515" t="s">
        <v>42</v>
      </c>
      <c r="E22515">
        <v>7329237</v>
      </c>
      <c r="F22515">
        <v>7329419</v>
      </c>
      <c r="G22515" s="9" t="s">
        <v>54</v>
      </c>
      <c r="H22515" s="9">
        <v>24</v>
      </c>
      <c r="J22515" s="9" t="s">
        <v>35673</v>
      </c>
      <c r="K22515" t="s">
        <v>133</v>
      </c>
      <c r="L22515" t="s">
        <v>35675</v>
      </c>
    </row>
    <row r="22516" spans="1:12" x14ac:dyDescent="0.25">
      <c r="A22516">
        <v>7335682</v>
      </c>
      <c r="B22516" s="9" t="s">
        <v>35676</v>
      </c>
      <c r="C22516" s="9" t="s">
        <v>34593</v>
      </c>
      <c r="D22516" t="s">
        <v>42</v>
      </c>
      <c r="E22516">
        <v>7335146</v>
      </c>
      <c r="F22516">
        <v>7335682</v>
      </c>
      <c r="G22516" s="9" t="s">
        <v>43</v>
      </c>
      <c r="H22516" s="9">
        <v>24</v>
      </c>
    </row>
    <row r="22517" spans="1:12" x14ac:dyDescent="0.25">
      <c r="A22517">
        <v>7346956</v>
      </c>
      <c r="B22517" s="9" t="s">
        <v>35677</v>
      </c>
      <c r="C22517" s="9" t="s">
        <v>34593</v>
      </c>
      <c r="D22517" t="s">
        <v>42</v>
      </c>
      <c r="E22517">
        <v>7346647</v>
      </c>
      <c r="F22517">
        <v>7346956</v>
      </c>
      <c r="G22517" s="9" t="s">
        <v>43</v>
      </c>
      <c r="H22517" s="9">
        <v>24</v>
      </c>
    </row>
    <row r="22518" spans="1:12" x14ac:dyDescent="0.25">
      <c r="A22518">
        <v>7347440</v>
      </c>
      <c r="B22518" s="9" t="s">
        <v>35678</v>
      </c>
      <c r="C22518" s="9" t="s">
        <v>34593</v>
      </c>
      <c r="D22518" t="s">
        <v>42</v>
      </c>
      <c r="E22518">
        <v>7347342</v>
      </c>
      <c r="F22518">
        <v>7347440</v>
      </c>
      <c r="G22518" s="9" t="s">
        <v>54</v>
      </c>
      <c r="H22518" s="9">
        <v>24</v>
      </c>
    </row>
    <row r="22519" spans="1:12" x14ac:dyDescent="0.25">
      <c r="A22519">
        <v>7371822</v>
      </c>
      <c r="B22519" s="9" t="s">
        <v>35679</v>
      </c>
      <c r="C22519" s="9" t="s">
        <v>34593</v>
      </c>
      <c r="D22519" t="s">
        <v>42</v>
      </c>
      <c r="E22519">
        <v>7371255</v>
      </c>
      <c r="F22519">
        <v>7371822</v>
      </c>
      <c r="G22519" s="9" t="s">
        <v>43</v>
      </c>
      <c r="H22519" s="9">
        <v>24</v>
      </c>
      <c r="K22519" t="s">
        <v>56</v>
      </c>
      <c r="L22519" t="s">
        <v>35680</v>
      </c>
    </row>
    <row r="22520" spans="1:12" x14ac:dyDescent="0.25">
      <c r="A22520">
        <v>7412237</v>
      </c>
      <c r="B22520" s="9" t="s">
        <v>35681</v>
      </c>
      <c r="C22520" s="9" t="s">
        <v>34593</v>
      </c>
      <c r="D22520" t="s">
        <v>42</v>
      </c>
      <c r="E22520">
        <v>7412001</v>
      </c>
      <c r="F22520">
        <v>7412237</v>
      </c>
      <c r="G22520" s="9" t="s">
        <v>43</v>
      </c>
      <c r="H22520" s="9">
        <v>22</v>
      </c>
      <c r="K22520" t="s">
        <v>493</v>
      </c>
      <c r="L22520" t="s">
        <v>35682</v>
      </c>
    </row>
    <row r="22521" spans="1:12" x14ac:dyDescent="0.25">
      <c r="A22521">
        <v>7428440</v>
      </c>
      <c r="B22521" s="9" t="s">
        <v>35683</v>
      </c>
      <c r="C22521" s="9" t="s">
        <v>34593</v>
      </c>
      <c r="D22521" t="s">
        <v>42</v>
      </c>
      <c r="E22521">
        <v>7427608</v>
      </c>
      <c r="F22521">
        <v>7428440</v>
      </c>
      <c r="G22521" s="9" t="s">
        <v>54</v>
      </c>
      <c r="H22521" s="9" t="s">
        <v>47</v>
      </c>
    </row>
    <row r="22522" spans="1:12" x14ac:dyDescent="0.25">
      <c r="A22522">
        <v>7439321</v>
      </c>
      <c r="B22522" s="9" t="s">
        <v>35684</v>
      </c>
      <c r="C22522" s="9" t="s">
        <v>34593</v>
      </c>
      <c r="D22522" t="s">
        <v>42</v>
      </c>
      <c r="E22522">
        <v>7438237</v>
      </c>
      <c r="F22522">
        <v>7439321</v>
      </c>
      <c r="G22522" s="9" t="s">
        <v>43</v>
      </c>
      <c r="H22522" s="9">
        <v>24</v>
      </c>
      <c r="L22522" t="s">
        <v>35685</v>
      </c>
    </row>
    <row r="22523" spans="1:12" x14ac:dyDescent="0.25">
      <c r="A22523">
        <v>7441053</v>
      </c>
      <c r="B22523" s="9" t="s">
        <v>35686</v>
      </c>
      <c r="C22523" s="9" t="s">
        <v>34593</v>
      </c>
      <c r="D22523" t="s">
        <v>42</v>
      </c>
      <c r="E22523">
        <v>7440304</v>
      </c>
      <c r="F22523">
        <v>7441053</v>
      </c>
      <c r="G22523" s="9" t="s">
        <v>54</v>
      </c>
      <c r="H22523" s="9" t="s">
        <v>47</v>
      </c>
    </row>
    <row r="22524" spans="1:12" x14ac:dyDescent="0.25">
      <c r="A22524">
        <v>7794247</v>
      </c>
      <c r="B22524" s="9" t="s">
        <v>35687</v>
      </c>
      <c r="C22524" s="9" t="s">
        <v>34593</v>
      </c>
      <c r="D22524" t="s">
        <v>42</v>
      </c>
      <c r="E22524">
        <v>7793999</v>
      </c>
      <c r="F22524">
        <v>7794247</v>
      </c>
      <c r="G22524" s="9" t="s">
        <v>54</v>
      </c>
      <c r="H22524" s="9">
        <v>24</v>
      </c>
    </row>
    <row r="22525" spans="1:12" x14ac:dyDescent="0.25">
      <c r="A22525">
        <v>7795271</v>
      </c>
      <c r="B22525" s="9" t="s">
        <v>35688</v>
      </c>
      <c r="C22525" s="9" t="s">
        <v>34593</v>
      </c>
      <c r="D22525" t="s">
        <v>42</v>
      </c>
      <c r="E22525">
        <v>7794801</v>
      </c>
      <c r="F22525">
        <v>7795271</v>
      </c>
      <c r="G22525" s="9" t="s">
        <v>43</v>
      </c>
      <c r="H22525" s="9">
        <v>24</v>
      </c>
    </row>
    <row r="22526" spans="1:12" x14ac:dyDescent="0.25">
      <c r="A22526">
        <v>7850011</v>
      </c>
      <c r="B22526" s="9" t="s">
        <v>35689</v>
      </c>
      <c r="C22526" s="9" t="s">
        <v>34593</v>
      </c>
      <c r="D22526" t="s">
        <v>42</v>
      </c>
      <c r="E22526">
        <v>7849433</v>
      </c>
      <c r="F22526">
        <v>7850011</v>
      </c>
      <c r="G22526" s="9" t="s">
        <v>43</v>
      </c>
      <c r="H22526" s="9">
        <v>24</v>
      </c>
    </row>
    <row r="22527" spans="1:12" x14ac:dyDescent="0.25">
      <c r="A22527">
        <v>7856793</v>
      </c>
      <c r="B22527" s="9" t="s">
        <v>35690</v>
      </c>
      <c r="C22527" s="9" t="s">
        <v>34593</v>
      </c>
      <c r="D22527" t="s">
        <v>42</v>
      </c>
      <c r="E22527">
        <v>7854372</v>
      </c>
      <c r="F22527">
        <v>7856793</v>
      </c>
      <c r="G22527" s="9" t="s">
        <v>54</v>
      </c>
      <c r="H22527" s="9" t="s">
        <v>47</v>
      </c>
    </row>
    <row r="22528" spans="1:12" x14ac:dyDescent="0.25">
      <c r="A22528">
        <v>7859445</v>
      </c>
      <c r="B22528" s="9" t="s">
        <v>35691</v>
      </c>
      <c r="C22528" s="9" t="s">
        <v>34593</v>
      </c>
      <c r="D22528" t="s">
        <v>42</v>
      </c>
      <c r="E22528">
        <v>7858852</v>
      </c>
      <c r="F22528">
        <v>7859445</v>
      </c>
      <c r="G22528" s="9" t="s">
        <v>43</v>
      </c>
      <c r="H22528" s="9">
        <v>24</v>
      </c>
    </row>
    <row r="22529" spans="1:12" x14ac:dyDescent="0.25">
      <c r="A22529">
        <v>7890002</v>
      </c>
      <c r="B22529" s="9" t="s">
        <v>35692</v>
      </c>
      <c r="C22529" s="9" t="s">
        <v>34593</v>
      </c>
      <c r="D22529" t="s">
        <v>42</v>
      </c>
      <c r="E22529">
        <v>7888254</v>
      </c>
      <c r="F22529">
        <v>7890002</v>
      </c>
      <c r="G22529" s="9" t="s">
        <v>43</v>
      </c>
      <c r="H22529" s="9">
        <v>24</v>
      </c>
    </row>
    <row r="22530" spans="1:12" x14ac:dyDescent="0.25">
      <c r="A22530">
        <v>7940813</v>
      </c>
      <c r="B22530" s="9" t="s">
        <v>35693</v>
      </c>
      <c r="C22530" s="9" t="s">
        <v>34593</v>
      </c>
      <c r="D22530" t="s">
        <v>42</v>
      </c>
      <c r="E22530">
        <v>7940469</v>
      </c>
      <c r="F22530">
        <v>7940813</v>
      </c>
      <c r="G22530" s="9" t="s">
        <v>43</v>
      </c>
      <c r="H22530" s="9">
        <v>24</v>
      </c>
      <c r="K22530" t="s">
        <v>56</v>
      </c>
      <c r="L22530" t="s">
        <v>35694</v>
      </c>
    </row>
    <row r="22531" spans="1:12" x14ac:dyDescent="0.25">
      <c r="A22531">
        <v>7957479</v>
      </c>
      <c r="B22531" s="9" t="s">
        <v>35695</v>
      </c>
      <c r="C22531" s="9" t="s">
        <v>34593</v>
      </c>
      <c r="D22531" t="s">
        <v>42</v>
      </c>
      <c r="E22531">
        <v>7957177</v>
      </c>
      <c r="F22531">
        <v>7957479</v>
      </c>
      <c r="G22531" s="9" t="s">
        <v>54</v>
      </c>
      <c r="H22531" s="9">
        <v>24</v>
      </c>
      <c r="K22531" t="s">
        <v>56</v>
      </c>
      <c r="L22531" t="s">
        <v>35696</v>
      </c>
    </row>
    <row r="22532" spans="1:12" x14ac:dyDescent="0.25">
      <c r="A22532">
        <v>8036763</v>
      </c>
      <c r="B22532" s="9" t="s">
        <v>35697</v>
      </c>
      <c r="C22532" s="9" t="s">
        <v>34593</v>
      </c>
      <c r="D22532" t="s">
        <v>42</v>
      </c>
      <c r="E22532">
        <v>8036597</v>
      </c>
      <c r="F22532">
        <v>8036763</v>
      </c>
      <c r="G22532" s="9" t="s">
        <v>51</v>
      </c>
      <c r="H22532" s="9" t="s">
        <v>47</v>
      </c>
    </row>
    <row r="22533" spans="1:12" x14ac:dyDescent="0.25">
      <c r="A22533">
        <v>8039891</v>
      </c>
      <c r="B22533" s="9" t="s">
        <v>35698</v>
      </c>
      <c r="C22533" s="9" t="s">
        <v>34593</v>
      </c>
      <c r="D22533" t="s">
        <v>42</v>
      </c>
      <c r="E22533">
        <v>8038957</v>
      </c>
      <c r="F22533">
        <v>8039891</v>
      </c>
      <c r="G22533" s="9" t="s">
        <v>43</v>
      </c>
      <c r="H22533" s="9">
        <v>24</v>
      </c>
      <c r="J22533" s="9" t="s">
        <v>35699</v>
      </c>
    </row>
    <row r="22534" spans="1:12" x14ac:dyDescent="0.25">
      <c r="A22534">
        <v>8067837</v>
      </c>
      <c r="B22534" s="9" t="s">
        <v>35700</v>
      </c>
      <c r="C22534" s="9" t="s">
        <v>34593</v>
      </c>
      <c r="D22534" t="s">
        <v>42</v>
      </c>
      <c r="E22534">
        <v>8067494</v>
      </c>
      <c r="F22534">
        <v>8067837</v>
      </c>
      <c r="G22534" s="9" t="s">
        <v>43</v>
      </c>
      <c r="H22534" s="9" t="s">
        <v>47</v>
      </c>
    </row>
    <row r="22535" spans="1:12" x14ac:dyDescent="0.25">
      <c r="A22535">
        <v>8148696</v>
      </c>
      <c r="B22535" s="9" t="s">
        <v>35701</v>
      </c>
      <c r="C22535" s="9" t="s">
        <v>34593</v>
      </c>
      <c r="D22535" t="s">
        <v>42</v>
      </c>
      <c r="E22535">
        <v>8147653</v>
      </c>
      <c r="F22535">
        <v>8148696</v>
      </c>
      <c r="G22535" s="9" t="s">
        <v>54</v>
      </c>
      <c r="H22535" s="9" t="s">
        <v>47</v>
      </c>
    </row>
    <row r="22536" spans="1:12" x14ac:dyDescent="0.25">
      <c r="A22536">
        <v>8156867</v>
      </c>
      <c r="B22536" s="9" t="s">
        <v>35702</v>
      </c>
      <c r="C22536" s="9" t="s">
        <v>34593</v>
      </c>
      <c r="D22536" t="s">
        <v>42</v>
      </c>
      <c r="E22536">
        <v>8156174</v>
      </c>
      <c r="F22536">
        <v>8156867</v>
      </c>
      <c r="G22536" s="9" t="s">
        <v>43</v>
      </c>
      <c r="H22536" s="9">
        <v>24</v>
      </c>
    </row>
    <row r="22537" spans="1:12" x14ac:dyDescent="0.25">
      <c r="A22537">
        <v>8501861</v>
      </c>
      <c r="B22537" s="9" t="s">
        <v>35703</v>
      </c>
      <c r="C22537" s="9" t="s">
        <v>34593</v>
      </c>
      <c r="D22537" t="s">
        <v>42</v>
      </c>
      <c r="E22537">
        <v>8501653</v>
      </c>
      <c r="F22537">
        <v>8501861</v>
      </c>
      <c r="G22537" s="9" t="s">
        <v>54</v>
      </c>
      <c r="H22537" s="9" t="s">
        <v>47</v>
      </c>
    </row>
    <row r="22538" spans="1:12" x14ac:dyDescent="0.25">
      <c r="A22538">
        <v>8503567</v>
      </c>
      <c r="B22538" s="9" t="s">
        <v>35704</v>
      </c>
      <c r="C22538" s="9" t="s">
        <v>34593</v>
      </c>
      <c r="D22538" t="s">
        <v>42</v>
      </c>
      <c r="E22538">
        <v>8503131</v>
      </c>
      <c r="F22538">
        <v>8503567</v>
      </c>
      <c r="G22538" s="9" t="s">
        <v>54</v>
      </c>
      <c r="H22538" s="9" t="s">
        <v>47</v>
      </c>
      <c r="I22538" s="9" t="s">
        <v>35705</v>
      </c>
      <c r="J22538" s="9" t="s">
        <v>35706</v>
      </c>
    </row>
    <row r="22539" spans="1:12" x14ac:dyDescent="0.25">
      <c r="A22539">
        <v>8503567</v>
      </c>
      <c r="B22539" s="9" t="s">
        <v>35704</v>
      </c>
      <c r="C22539" s="9" t="s">
        <v>34593</v>
      </c>
      <c r="D22539" t="s">
        <v>42</v>
      </c>
      <c r="E22539">
        <v>8503131</v>
      </c>
      <c r="F22539">
        <v>8503567</v>
      </c>
      <c r="G22539" s="9" t="s">
        <v>54</v>
      </c>
      <c r="H22539" s="9" t="s">
        <v>47</v>
      </c>
      <c r="I22539" s="9" t="s">
        <v>35705</v>
      </c>
      <c r="J22539" s="9" t="s">
        <v>35707</v>
      </c>
    </row>
    <row r="22540" spans="1:12" x14ac:dyDescent="0.25">
      <c r="A22540">
        <v>8505043</v>
      </c>
      <c r="B22540" s="9" t="s">
        <v>35708</v>
      </c>
      <c r="C22540" s="9" t="s">
        <v>34593</v>
      </c>
      <c r="D22540" t="s">
        <v>42</v>
      </c>
      <c r="E22540">
        <v>8504810</v>
      </c>
      <c r="F22540">
        <v>8505043</v>
      </c>
      <c r="G22540" s="9" t="s">
        <v>43</v>
      </c>
      <c r="H22540" s="9" t="s">
        <v>47</v>
      </c>
      <c r="K22540" t="s">
        <v>48</v>
      </c>
      <c r="L22540" t="s">
        <v>35709</v>
      </c>
    </row>
    <row r="22541" spans="1:12" x14ac:dyDescent="0.25">
      <c r="A22541">
        <v>8531555</v>
      </c>
      <c r="B22541" s="9" t="s">
        <v>35710</v>
      </c>
      <c r="C22541" s="9" t="s">
        <v>34593</v>
      </c>
      <c r="D22541" t="s">
        <v>42</v>
      </c>
      <c r="E22541">
        <v>8530939</v>
      </c>
      <c r="F22541">
        <v>8531555</v>
      </c>
      <c r="G22541" s="9" t="s">
        <v>54</v>
      </c>
      <c r="H22541" s="9" t="s">
        <v>47</v>
      </c>
    </row>
    <row r="22542" spans="1:12" x14ac:dyDescent="0.25">
      <c r="A22542">
        <v>8532381</v>
      </c>
      <c r="B22542" s="9" t="s">
        <v>35711</v>
      </c>
      <c r="C22542" s="9" t="s">
        <v>34593</v>
      </c>
      <c r="D22542" t="s">
        <v>42</v>
      </c>
      <c r="E22542">
        <v>8531969</v>
      </c>
      <c r="F22542">
        <v>8532381</v>
      </c>
      <c r="G22542" s="9" t="s">
        <v>54</v>
      </c>
      <c r="H22542" s="9" t="s">
        <v>47</v>
      </c>
    </row>
    <row r="22543" spans="1:12" x14ac:dyDescent="0.25">
      <c r="A22543">
        <v>8548597</v>
      </c>
      <c r="B22543" s="9" t="s">
        <v>35712</v>
      </c>
      <c r="C22543" s="9" t="s">
        <v>34593</v>
      </c>
      <c r="D22543" t="s">
        <v>42</v>
      </c>
      <c r="E22543">
        <v>8548193</v>
      </c>
      <c r="F22543">
        <v>8548597</v>
      </c>
      <c r="G22543" s="9" t="s">
        <v>43</v>
      </c>
      <c r="H22543" s="9" t="s">
        <v>47</v>
      </c>
      <c r="I22543" s="9" t="s">
        <v>35713</v>
      </c>
      <c r="J22543" s="9" t="s">
        <v>35714</v>
      </c>
    </row>
    <row r="22544" spans="1:12" x14ac:dyDescent="0.25">
      <c r="A22544">
        <v>8549180</v>
      </c>
      <c r="B22544" s="9" t="s">
        <v>35715</v>
      </c>
      <c r="C22544" s="9" t="s">
        <v>34593</v>
      </c>
      <c r="D22544" t="s">
        <v>42</v>
      </c>
      <c r="E22544">
        <v>8548876</v>
      </c>
      <c r="F22544">
        <v>8549180</v>
      </c>
      <c r="G22544" s="9" t="s">
        <v>51</v>
      </c>
      <c r="H22544" s="9" t="s">
        <v>47</v>
      </c>
      <c r="J22544" s="9" t="s">
        <v>35714</v>
      </c>
    </row>
    <row r="22545" spans="1:12" x14ac:dyDescent="0.25">
      <c r="A22545">
        <v>8596291</v>
      </c>
      <c r="B22545" s="9" t="s">
        <v>35716</v>
      </c>
      <c r="C22545" s="9" t="s">
        <v>34593</v>
      </c>
      <c r="D22545" t="s">
        <v>42</v>
      </c>
      <c r="E22545">
        <v>8596105</v>
      </c>
      <c r="F22545">
        <v>8596291</v>
      </c>
      <c r="G22545" s="9" t="s">
        <v>43</v>
      </c>
      <c r="H22545" s="9">
        <v>24</v>
      </c>
      <c r="I22545" s="9" t="s">
        <v>35717</v>
      </c>
      <c r="K22545" t="s">
        <v>97</v>
      </c>
      <c r="L22545" t="s">
        <v>35718</v>
      </c>
    </row>
    <row r="22546" spans="1:12" x14ac:dyDescent="0.25">
      <c r="A22546">
        <v>8601042</v>
      </c>
      <c r="B22546" s="9" t="s">
        <v>35719</v>
      </c>
      <c r="C22546" s="9" t="s">
        <v>34593</v>
      </c>
      <c r="D22546" t="s">
        <v>42</v>
      </c>
      <c r="E22546">
        <v>8600694</v>
      </c>
      <c r="F22546">
        <v>8601042</v>
      </c>
      <c r="G22546" s="9" t="s">
        <v>43</v>
      </c>
      <c r="H22546" s="9">
        <v>24</v>
      </c>
      <c r="J22546" s="9" t="s">
        <v>35720</v>
      </c>
    </row>
    <row r="22547" spans="1:12" x14ac:dyDescent="0.25">
      <c r="A22547">
        <v>8614345</v>
      </c>
      <c r="B22547" s="9" t="s">
        <v>35721</v>
      </c>
      <c r="C22547" s="9" t="s">
        <v>34593</v>
      </c>
      <c r="D22547" t="s">
        <v>42</v>
      </c>
      <c r="E22547">
        <v>8613994</v>
      </c>
      <c r="F22547">
        <v>8614345</v>
      </c>
      <c r="G22547" s="9" t="s">
        <v>43</v>
      </c>
      <c r="H22547" s="9">
        <v>24</v>
      </c>
      <c r="J22547" s="9" t="s">
        <v>35722</v>
      </c>
    </row>
    <row r="22548" spans="1:12" x14ac:dyDescent="0.25">
      <c r="A22548">
        <v>8706088</v>
      </c>
      <c r="B22548" s="9" t="s">
        <v>35723</v>
      </c>
      <c r="C22548" s="9" t="s">
        <v>34593</v>
      </c>
      <c r="D22548" t="s">
        <v>42</v>
      </c>
      <c r="E22548">
        <v>8705761</v>
      </c>
      <c r="F22548">
        <v>8706088</v>
      </c>
      <c r="G22548" s="9" t="s">
        <v>43</v>
      </c>
      <c r="H22548" s="9">
        <v>24</v>
      </c>
    </row>
    <row r="22549" spans="1:12" x14ac:dyDescent="0.25">
      <c r="A22549">
        <v>8712013</v>
      </c>
      <c r="B22549" s="9" t="s">
        <v>35724</v>
      </c>
      <c r="C22549" s="9" t="s">
        <v>34593</v>
      </c>
      <c r="D22549" t="s">
        <v>42</v>
      </c>
      <c r="E22549">
        <v>8711643</v>
      </c>
      <c r="F22549">
        <v>8712013</v>
      </c>
      <c r="G22549" s="9" t="s">
        <v>43</v>
      </c>
      <c r="H22549" s="9">
        <v>23</v>
      </c>
      <c r="J22549" s="9" t="s">
        <v>35725</v>
      </c>
      <c r="K22549" t="s">
        <v>493</v>
      </c>
      <c r="L22549" t="s">
        <v>35726</v>
      </c>
    </row>
    <row r="22550" spans="1:12" x14ac:dyDescent="0.25">
      <c r="A22550">
        <v>8712013</v>
      </c>
      <c r="B22550" s="9" t="s">
        <v>35724</v>
      </c>
      <c r="C22550" s="9" t="s">
        <v>34593</v>
      </c>
      <c r="D22550" t="s">
        <v>42</v>
      </c>
      <c r="E22550">
        <v>8711643</v>
      </c>
      <c r="F22550">
        <v>8712013</v>
      </c>
      <c r="G22550" s="9" t="s">
        <v>43</v>
      </c>
      <c r="H22550" s="9">
        <v>23</v>
      </c>
      <c r="J22550" s="9" t="s">
        <v>35727</v>
      </c>
      <c r="K22550" t="s">
        <v>493</v>
      </c>
      <c r="L22550" t="s">
        <v>35726</v>
      </c>
    </row>
    <row r="22551" spans="1:12" x14ac:dyDescent="0.25">
      <c r="A22551">
        <v>8787023</v>
      </c>
      <c r="B22551" s="9" t="s">
        <v>35728</v>
      </c>
      <c r="C22551" s="9" t="s">
        <v>34593</v>
      </c>
      <c r="D22551" t="s">
        <v>42</v>
      </c>
      <c r="E22551">
        <v>8786657</v>
      </c>
      <c r="F22551">
        <v>8787023</v>
      </c>
      <c r="G22551" s="9" t="s">
        <v>51</v>
      </c>
      <c r="H22551" s="9" t="s">
        <v>47</v>
      </c>
      <c r="K22551" t="s">
        <v>74</v>
      </c>
      <c r="L22551" t="s">
        <v>35729</v>
      </c>
    </row>
    <row r="22552" spans="1:12" x14ac:dyDescent="0.25">
      <c r="A22552">
        <v>8829111</v>
      </c>
      <c r="B22552" s="9" t="s">
        <v>35730</v>
      </c>
      <c r="C22552" s="9" t="s">
        <v>34593</v>
      </c>
      <c r="D22552" t="s">
        <v>42</v>
      </c>
      <c r="E22552">
        <v>8829092</v>
      </c>
      <c r="F22552">
        <v>8829111</v>
      </c>
      <c r="G22552" s="9" t="s">
        <v>54</v>
      </c>
      <c r="H22552" s="9" t="s">
        <v>47</v>
      </c>
      <c r="K22552" t="s">
        <v>97</v>
      </c>
      <c r="L22552" t="s">
        <v>35731</v>
      </c>
    </row>
    <row r="22553" spans="1:12" x14ac:dyDescent="0.25">
      <c r="A22553">
        <v>8840342</v>
      </c>
      <c r="B22553" s="9" t="s">
        <v>35732</v>
      </c>
      <c r="C22553" s="9" t="s">
        <v>34593</v>
      </c>
      <c r="D22553" t="s">
        <v>42</v>
      </c>
      <c r="E22553">
        <v>8840287</v>
      </c>
      <c r="F22553">
        <v>8840342</v>
      </c>
      <c r="G22553" s="9" t="s">
        <v>54</v>
      </c>
      <c r="H22553" s="9">
        <v>21</v>
      </c>
      <c r="K22553" t="s">
        <v>97</v>
      </c>
      <c r="L22553" t="s">
        <v>35733</v>
      </c>
    </row>
    <row r="22554" spans="1:12" x14ac:dyDescent="0.25">
      <c r="A22554">
        <v>8840342</v>
      </c>
      <c r="B22554" s="9" t="s">
        <v>35732</v>
      </c>
      <c r="C22554" s="9" t="s">
        <v>34593</v>
      </c>
      <c r="D22554" t="s">
        <v>42</v>
      </c>
      <c r="E22554">
        <v>8840287</v>
      </c>
      <c r="F22554">
        <v>8840342</v>
      </c>
      <c r="G22554" s="9" t="s">
        <v>54</v>
      </c>
      <c r="H22554" s="9">
        <v>21</v>
      </c>
      <c r="K22554" t="s">
        <v>147</v>
      </c>
      <c r="L22554" t="s">
        <v>35734</v>
      </c>
    </row>
    <row r="22555" spans="1:12" x14ac:dyDescent="0.25">
      <c r="A22555">
        <v>8840342</v>
      </c>
      <c r="B22555" s="9" t="s">
        <v>35732</v>
      </c>
      <c r="C22555" s="9" t="s">
        <v>34593</v>
      </c>
      <c r="D22555" t="s">
        <v>42</v>
      </c>
      <c r="E22555">
        <v>8840287</v>
      </c>
      <c r="F22555">
        <v>8840342</v>
      </c>
      <c r="G22555" s="9" t="s">
        <v>54</v>
      </c>
      <c r="H22555" s="9">
        <v>21</v>
      </c>
      <c r="K22555" t="s">
        <v>56</v>
      </c>
      <c r="L22555" t="s">
        <v>35735</v>
      </c>
    </row>
    <row r="22556" spans="1:12" x14ac:dyDescent="0.25">
      <c r="A22556">
        <v>8848288</v>
      </c>
      <c r="B22556" s="9" t="s">
        <v>35736</v>
      </c>
      <c r="C22556" s="9" t="s">
        <v>34593</v>
      </c>
      <c r="D22556" t="s">
        <v>42</v>
      </c>
      <c r="E22556">
        <v>8847559</v>
      </c>
      <c r="F22556">
        <v>8848288</v>
      </c>
      <c r="G22556" s="9" t="s">
        <v>43</v>
      </c>
      <c r="H22556" s="9">
        <v>24</v>
      </c>
      <c r="K22556" t="s">
        <v>48</v>
      </c>
      <c r="L22556" t="s">
        <v>35737</v>
      </c>
    </row>
    <row r="22557" spans="1:12" x14ac:dyDescent="0.25">
      <c r="A22557">
        <v>8900680</v>
      </c>
      <c r="B22557" s="9" t="s">
        <v>35738</v>
      </c>
      <c r="C22557" s="9" t="s">
        <v>34593</v>
      </c>
      <c r="D22557" t="s">
        <v>42</v>
      </c>
      <c r="E22557">
        <v>8900483</v>
      </c>
      <c r="F22557">
        <v>8900680</v>
      </c>
      <c r="G22557" s="9" t="s">
        <v>43</v>
      </c>
      <c r="H22557" s="9" t="s">
        <v>47</v>
      </c>
    </row>
    <row r="22558" spans="1:12" x14ac:dyDescent="0.25">
      <c r="A22558">
        <v>9219371</v>
      </c>
      <c r="B22558" s="9" t="s">
        <v>35739</v>
      </c>
      <c r="C22558" s="9" t="s">
        <v>34593</v>
      </c>
      <c r="D22558" t="s">
        <v>42</v>
      </c>
      <c r="E22558">
        <v>9218824</v>
      </c>
      <c r="F22558">
        <v>9219371</v>
      </c>
      <c r="G22558" s="9" t="s">
        <v>43</v>
      </c>
      <c r="H22558" s="9">
        <v>24</v>
      </c>
    </row>
    <row r="22559" spans="1:12" x14ac:dyDescent="0.25">
      <c r="A22559">
        <v>9222562</v>
      </c>
      <c r="B22559" s="9" t="s">
        <v>35740</v>
      </c>
      <c r="C22559" s="9" t="s">
        <v>34593</v>
      </c>
      <c r="D22559" t="s">
        <v>42</v>
      </c>
      <c r="E22559">
        <v>9222321</v>
      </c>
      <c r="F22559">
        <v>9222562</v>
      </c>
      <c r="G22559" s="9" t="s">
        <v>54</v>
      </c>
      <c r="H22559" s="9">
        <v>24</v>
      </c>
    </row>
    <row r="22560" spans="1:12" x14ac:dyDescent="0.25">
      <c r="A22560">
        <v>9506590</v>
      </c>
      <c r="B22560" s="9" t="s">
        <v>35741</v>
      </c>
      <c r="C22560" s="9" t="s">
        <v>34593</v>
      </c>
      <c r="D22560" t="s">
        <v>42</v>
      </c>
      <c r="E22560">
        <v>9506175</v>
      </c>
      <c r="F22560">
        <v>9506590</v>
      </c>
      <c r="G22560" s="9" t="s">
        <v>51</v>
      </c>
      <c r="H22560" s="9">
        <v>24</v>
      </c>
      <c r="K22560" t="s">
        <v>119</v>
      </c>
      <c r="L22560" t="s">
        <v>35742</v>
      </c>
    </row>
    <row r="22561" spans="1:12" x14ac:dyDescent="0.25">
      <c r="A22561">
        <v>9573507</v>
      </c>
      <c r="B22561" s="9" t="s">
        <v>35743</v>
      </c>
      <c r="C22561" s="9" t="s">
        <v>34593</v>
      </c>
      <c r="D22561" t="s">
        <v>42</v>
      </c>
      <c r="E22561">
        <v>9573179</v>
      </c>
      <c r="F22561">
        <v>9573507</v>
      </c>
      <c r="G22561" s="9" t="s">
        <v>54</v>
      </c>
      <c r="H22561" s="9">
        <v>24</v>
      </c>
      <c r="K22561" t="s">
        <v>48</v>
      </c>
      <c r="L22561" t="s">
        <v>35744</v>
      </c>
    </row>
    <row r="22562" spans="1:12" x14ac:dyDescent="0.25">
      <c r="A22562">
        <v>9578922</v>
      </c>
      <c r="B22562" s="9" t="s">
        <v>35745</v>
      </c>
      <c r="C22562" s="9" t="s">
        <v>34593</v>
      </c>
      <c r="D22562" t="s">
        <v>42</v>
      </c>
      <c r="E22562">
        <v>9578700</v>
      </c>
      <c r="F22562">
        <v>9578922</v>
      </c>
      <c r="G22562" s="9" t="s">
        <v>43</v>
      </c>
      <c r="H22562" s="9">
        <v>24</v>
      </c>
      <c r="K22562" t="s">
        <v>97</v>
      </c>
      <c r="L22562" t="s">
        <v>35746</v>
      </c>
    </row>
    <row r="22563" spans="1:12" x14ac:dyDescent="0.25">
      <c r="A22563">
        <v>9618877</v>
      </c>
      <c r="B22563" s="9" t="s">
        <v>35747</v>
      </c>
      <c r="C22563" s="9" t="s">
        <v>34593</v>
      </c>
      <c r="D22563" t="s">
        <v>42</v>
      </c>
      <c r="E22563">
        <v>9618663</v>
      </c>
      <c r="F22563">
        <v>9618877</v>
      </c>
      <c r="G22563" s="9" t="s">
        <v>43</v>
      </c>
      <c r="H22563" s="9">
        <v>24</v>
      </c>
      <c r="K22563" t="s">
        <v>264</v>
      </c>
      <c r="L22563" t="s">
        <v>35748</v>
      </c>
    </row>
    <row r="22564" spans="1:12" x14ac:dyDescent="0.25">
      <c r="A22564">
        <v>9620267</v>
      </c>
      <c r="B22564" s="9" t="s">
        <v>35749</v>
      </c>
      <c r="C22564" s="9" t="s">
        <v>34593</v>
      </c>
      <c r="D22564" t="s">
        <v>42</v>
      </c>
      <c r="E22564">
        <v>9619877</v>
      </c>
      <c r="F22564">
        <v>9620267</v>
      </c>
      <c r="G22564" s="9" t="s">
        <v>43</v>
      </c>
      <c r="H22564" s="9">
        <v>24</v>
      </c>
      <c r="J22564" s="9" t="s">
        <v>35750</v>
      </c>
    </row>
    <row r="22565" spans="1:12" x14ac:dyDescent="0.25">
      <c r="A22565">
        <v>9630623</v>
      </c>
      <c r="B22565" s="9" t="s">
        <v>35751</v>
      </c>
      <c r="C22565" s="9" t="s">
        <v>34593</v>
      </c>
      <c r="D22565" t="s">
        <v>42</v>
      </c>
      <c r="E22565">
        <v>9629151</v>
      </c>
      <c r="F22565">
        <v>9630623</v>
      </c>
      <c r="G22565" s="9" t="s">
        <v>43</v>
      </c>
      <c r="H22565" s="9">
        <v>24</v>
      </c>
      <c r="I22565" s="9" t="s">
        <v>35752</v>
      </c>
    </row>
    <row r="22566" spans="1:12" x14ac:dyDescent="0.25">
      <c r="A22566">
        <v>9630623</v>
      </c>
      <c r="B22566" s="9" t="s">
        <v>35751</v>
      </c>
      <c r="C22566" s="9" t="s">
        <v>34593</v>
      </c>
      <c r="D22566" t="s">
        <v>42</v>
      </c>
      <c r="E22566">
        <v>9629151</v>
      </c>
      <c r="F22566">
        <v>9630623</v>
      </c>
      <c r="G22566" s="9" t="s">
        <v>43</v>
      </c>
      <c r="H22566" s="9">
        <v>24</v>
      </c>
      <c r="I22566" s="9" t="s">
        <v>35752</v>
      </c>
    </row>
    <row r="22567" spans="1:12" x14ac:dyDescent="0.25">
      <c r="A22567">
        <v>9636379</v>
      </c>
      <c r="B22567" s="9" t="s">
        <v>35753</v>
      </c>
      <c r="C22567" s="9" t="s">
        <v>34593</v>
      </c>
      <c r="D22567" t="s">
        <v>42</v>
      </c>
      <c r="E22567">
        <v>9635521</v>
      </c>
      <c r="F22567">
        <v>9636379</v>
      </c>
      <c r="G22567" s="9" t="s">
        <v>51</v>
      </c>
      <c r="H22567" s="9">
        <v>24</v>
      </c>
      <c r="I22567" s="9" t="s">
        <v>35754</v>
      </c>
    </row>
    <row r="22568" spans="1:12" x14ac:dyDescent="0.25">
      <c r="A22568">
        <v>9636379</v>
      </c>
      <c r="B22568" s="9" t="s">
        <v>35753</v>
      </c>
      <c r="C22568" s="9" t="s">
        <v>34593</v>
      </c>
      <c r="D22568" t="s">
        <v>42</v>
      </c>
      <c r="E22568">
        <v>9635521</v>
      </c>
      <c r="F22568">
        <v>9636379</v>
      </c>
      <c r="G22568" s="9" t="s">
        <v>51</v>
      </c>
      <c r="H22568" s="9">
        <v>24</v>
      </c>
      <c r="I22568" s="9" t="s">
        <v>35754</v>
      </c>
    </row>
    <row r="22569" spans="1:12" x14ac:dyDescent="0.25">
      <c r="A22569">
        <v>9759055</v>
      </c>
      <c r="B22569" s="9" t="s">
        <v>35755</v>
      </c>
      <c r="C22569" s="9" t="s">
        <v>34593</v>
      </c>
      <c r="D22569" t="s">
        <v>42</v>
      </c>
      <c r="E22569">
        <v>9758929</v>
      </c>
      <c r="F22569">
        <v>9759055</v>
      </c>
      <c r="G22569" s="9" t="s">
        <v>43</v>
      </c>
      <c r="H22569" s="9">
        <v>22</v>
      </c>
      <c r="K22569" t="s">
        <v>48</v>
      </c>
      <c r="L22569" t="s">
        <v>35756</v>
      </c>
    </row>
    <row r="22570" spans="1:12" x14ac:dyDescent="0.25">
      <c r="A22570">
        <v>9806196</v>
      </c>
      <c r="B22570" s="9" t="s">
        <v>35757</v>
      </c>
      <c r="C22570" s="9" t="s">
        <v>34593</v>
      </c>
      <c r="D22570" t="s">
        <v>42</v>
      </c>
      <c r="E22570">
        <v>9805549</v>
      </c>
      <c r="F22570">
        <v>9806196</v>
      </c>
      <c r="G22570" s="9" t="s">
        <v>43</v>
      </c>
      <c r="H22570" s="9">
        <v>22</v>
      </c>
      <c r="K22570" t="s">
        <v>119</v>
      </c>
      <c r="L22570" t="s">
        <v>35758</v>
      </c>
    </row>
    <row r="22571" spans="1:12" x14ac:dyDescent="0.25">
      <c r="A22571">
        <v>9816737</v>
      </c>
      <c r="B22571" s="9" t="s">
        <v>35759</v>
      </c>
      <c r="C22571" s="9" t="s">
        <v>34593</v>
      </c>
      <c r="D22571" t="s">
        <v>42</v>
      </c>
      <c r="E22571">
        <v>9816251</v>
      </c>
      <c r="F22571">
        <v>9816737</v>
      </c>
      <c r="G22571" s="9" t="s">
        <v>43</v>
      </c>
      <c r="H22571" s="9">
        <v>22</v>
      </c>
      <c r="K22571" t="s">
        <v>147</v>
      </c>
      <c r="L22571" t="s">
        <v>35760</v>
      </c>
    </row>
    <row r="22572" spans="1:12" x14ac:dyDescent="0.25">
      <c r="A22572">
        <v>10678322</v>
      </c>
      <c r="B22572" s="9" t="s">
        <v>35761</v>
      </c>
      <c r="C22572" s="9" t="s">
        <v>34593</v>
      </c>
      <c r="D22572" t="s">
        <v>42</v>
      </c>
      <c r="E22572">
        <v>10677561</v>
      </c>
      <c r="F22572">
        <v>10678322</v>
      </c>
      <c r="G22572" s="9" t="s">
        <v>51</v>
      </c>
      <c r="H22572" s="9" t="s">
        <v>47</v>
      </c>
      <c r="I22572" s="9" t="s">
        <v>35762</v>
      </c>
    </row>
    <row r="22573" spans="1:12" x14ac:dyDescent="0.25">
      <c r="A22573">
        <v>10767627</v>
      </c>
      <c r="B22573" s="9" t="s">
        <v>35763</v>
      </c>
      <c r="C22573" s="9" t="s">
        <v>34593</v>
      </c>
      <c r="D22573" t="s">
        <v>42</v>
      </c>
      <c r="E22573">
        <v>10766944</v>
      </c>
      <c r="F22573">
        <v>10767627</v>
      </c>
      <c r="G22573" s="9" t="s">
        <v>43</v>
      </c>
      <c r="H22573" s="9">
        <v>24</v>
      </c>
      <c r="I22573" s="9" t="s">
        <v>35764</v>
      </c>
    </row>
    <row r="22574" spans="1:12" x14ac:dyDescent="0.25">
      <c r="A22574">
        <v>10774882</v>
      </c>
      <c r="B22574" s="9" t="s">
        <v>35765</v>
      </c>
      <c r="C22574" s="9" t="s">
        <v>34593</v>
      </c>
      <c r="D22574" t="s">
        <v>42</v>
      </c>
      <c r="E22574">
        <v>10774718</v>
      </c>
      <c r="F22574">
        <v>10774882</v>
      </c>
      <c r="G22574" s="9" t="s">
        <v>54</v>
      </c>
      <c r="H22574" s="9">
        <v>24</v>
      </c>
    </row>
    <row r="22575" spans="1:12" x14ac:dyDescent="0.25">
      <c r="A22575">
        <v>10790736</v>
      </c>
      <c r="B22575" s="9" t="s">
        <v>35766</v>
      </c>
      <c r="C22575" s="9" t="s">
        <v>34593</v>
      </c>
      <c r="D22575" t="s">
        <v>42</v>
      </c>
      <c r="E22575">
        <v>10790655</v>
      </c>
      <c r="F22575">
        <v>10790736</v>
      </c>
      <c r="G22575" s="9" t="s">
        <v>43</v>
      </c>
      <c r="H22575" s="9">
        <v>23</v>
      </c>
    </row>
    <row r="22576" spans="1:12" x14ac:dyDescent="0.25">
      <c r="A22576">
        <v>10791738</v>
      </c>
      <c r="B22576" s="9" t="s">
        <v>35767</v>
      </c>
      <c r="C22576" s="9" t="s">
        <v>34593</v>
      </c>
      <c r="D22576" t="s">
        <v>42</v>
      </c>
      <c r="E22576">
        <v>10791175</v>
      </c>
      <c r="F22576">
        <v>10791738</v>
      </c>
      <c r="G22576" s="9" t="s">
        <v>54</v>
      </c>
      <c r="H22576" s="9">
        <v>24</v>
      </c>
      <c r="K22576" t="s">
        <v>97</v>
      </c>
      <c r="L22576" t="s">
        <v>35768</v>
      </c>
    </row>
    <row r="22577" spans="1:12" x14ac:dyDescent="0.25">
      <c r="A22577">
        <v>10990076</v>
      </c>
      <c r="B22577" s="9" t="s">
        <v>35769</v>
      </c>
      <c r="C22577" s="9" t="s">
        <v>34593</v>
      </c>
      <c r="D22577" t="s">
        <v>42</v>
      </c>
      <c r="E22577">
        <v>10988397</v>
      </c>
      <c r="F22577">
        <v>10990076</v>
      </c>
      <c r="G22577" s="9" t="s">
        <v>51</v>
      </c>
      <c r="H22577" s="9" t="s">
        <v>47</v>
      </c>
      <c r="I22577" s="9" t="s">
        <v>35770</v>
      </c>
    </row>
    <row r="22578" spans="1:12" x14ac:dyDescent="0.25">
      <c r="A22578">
        <v>11164277</v>
      </c>
      <c r="B22578" s="9" t="s">
        <v>35771</v>
      </c>
      <c r="C22578" s="9" t="s">
        <v>34593</v>
      </c>
      <c r="D22578" t="s">
        <v>42</v>
      </c>
      <c r="E22578">
        <v>11163948</v>
      </c>
      <c r="F22578">
        <v>11164277</v>
      </c>
      <c r="G22578" s="9" t="s">
        <v>43</v>
      </c>
      <c r="H22578" s="9">
        <v>24</v>
      </c>
    </row>
    <row r="22579" spans="1:12" x14ac:dyDescent="0.25">
      <c r="A22579">
        <v>11232126</v>
      </c>
      <c r="B22579" s="9" t="s">
        <v>35772</v>
      </c>
      <c r="C22579" s="9" t="s">
        <v>34593</v>
      </c>
      <c r="D22579" t="s">
        <v>42</v>
      </c>
      <c r="E22579">
        <v>11231900</v>
      </c>
      <c r="F22579">
        <v>11232126</v>
      </c>
      <c r="G22579" s="9" t="s">
        <v>43</v>
      </c>
      <c r="H22579" s="9">
        <v>24</v>
      </c>
      <c r="K22579" t="s">
        <v>97</v>
      </c>
      <c r="L22579" t="s">
        <v>35773</v>
      </c>
    </row>
    <row r="22580" spans="1:12" x14ac:dyDescent="0.25">
      <c r="A22580">
        <v>11278359</v>
      </c>
      <c r="B22580" s="9" t="s">
        <v>35774</v>
      </c>
      <c r="C22580" s="9" t="s">
        <v>34593</v>
      </c>
      <c r="D22580" t="s">
        <v>42</v>
      </c>
      <c r="E22580">
        <v>11274704</v>
      </c>
      <c r="F22580">
        <v>11278359</v>
      </c>
      <c r="G22580" s="9" t="s">
        <v>51</v>
      </c>
      <c r="H22580" s="9" t="s">
        <v>47</v>
      </c>
      <c r="I22580" s="9" t="s">
        <v>35775</v>
      </c>
    </row>
    <row r="22581" spans="1:12" x14ac:dyDescent="0.25">
      <c r="A22581">
        <v>11279458</v>
      </c>
      <c r="B22581" s="9" t="s">
        <v>35776</v>
      </c>
      <c r="C22581" s="9" t="s">
        <v>34593</v>
      </c>
      <c r="D22581" t="s">
        <v>42</v>
      </c>
      <c r="E22581">
        <v>11279038</v>
      </c>
      <c r="F22581">
        <v>11279458</v>
      </c>
      <c r="G22581" s="9" t="s">
        <v>43</v>
      </c>
      <c r="H22581" s="9">
        <v>24</v>
      </c>
      <c r="J22581" s="9" t="s">
        <v>35777</v>
      </c>
    </row>
    <row r="22582" spans="1:12" x14ac:dyDescent="0.25">
      <c r="A22582">
        <v>11279458</v>
      </c>
      <c r="B22582" s="9" t="s">
        <v>35776</v>
      </c>
      <c r="C22582" s="9" t="s">
        <v>34593</v>
      </c>
      <c r="D22582" t="s">
        <v>42</v>
      </c>
      <c r="E22582">
        <v>11279038</v>
      </c>
      <c r="F22582">
        <v>11279458</v>
      </c>
      <c r="G22582" s="9" t="s">
        <v>43</v>
      </c>
      <c r="H22582" s="9">
        <v>24</v>
      </c>
      <c r="J22582" s="9" t="s">
        <v>35778</v>
      </c>
    </row>
    <row r="22583" spans="1:12" x14ac:dyDescent="0.25">
      <c r="A22583">
        <v>11299108</v>
      </c>
      <c r="B22583" s="9" t="s">
        <v>35779</v>
      </c>
      <c r="C22583" s="9" t="s">
        <v>34593</v>
      </c>
      <c r="D22583" t="s">
        <v>42</v>
      </c>
      <c r="E22583">
        <v>11298357</v>
      </c>
      <c r="F22583">
        <v>11299108</v>
      </c>
      <c r="G22583" s="9" t="s">
        <v>54</v>
      </c>
      <c r="H22583" s="9" t="s">
        <v>47</v>
      </c>
      <c r="I22583" s="9" t="s">
        <v>35780</v>
      </c>
      <c r="J22583" s="9" t="s">
        <v>35781</v>
      </c>
      <c r="K22583" t="s">
        <v>119</v>
      </c>
      <c r="L22583" t="s">
        <v>35782</v>
      </c>
    </row>
    <row r="22584" spans="1:12" x14ac:dyDescent="0.25">
      <c r="A22584">
        <v>11299108</v>
      </c>
      <c r="B22584" s="9" t="s">
        <v>35779</v>
      </c>
      <c r="C22584" s="9" t="s">
        <v>34593</v>
      </c>
      <c r="D22584" t="s">
        <v>42</v>
      </c>
      <c r="E22584">
        <v>11298357</v>
      </c>
      <c r="F22584">
        <v>11299108</v>
      </c>
      <c r="G22584" s="9" t="s">
        <v>54</v>
      </c>
      <c r="H22584" s="9" t="s">
        <v>47</v>
      </c>
      <c r="I22584" s="9" t="s">
        <v>35780</v>
      </c>
      <c r="J22584" s="9" t="s">
        <v>35783</v>
      </c>
      <c r="K22584" t="s">
        <v>119</v>
      </c>
      <c r="L22584" t="s">
        <v>35782</v>
      </c>
    </row>
    <row r="22585" spans="1:12" x14ac:dyDescent="0.25">
      <c r="A22585">
        <v>11300272</v>
      </c>
      <c r="B22585" s="9" t="s">
        <v>35784</v>
      </c>
      <c r="C22585" s="9" t="s">
        <v>34593</v>
      </c>
      <c r="D22585" t="s">
        <v>42</v>
      </c>
      <c r="E22585">
        <v>11299240</v>
      </c>
      <c r="F22585">
        <v>11300272</v>
      </c>
      <c r="G22585" s="9" t="s">
        <v>43</v>
      </c>
      <c r="H22585" s="9" t="s">
        <v>47</v>
      </c>
      <c r="K22585" t="s">
        <v>264</v>
      </c>
      <c r="L22585" t="s">
        <v>35785</v>
      </c>
    </row>
    <row r="22586" spans="1:12" x14ac:dyDescent="0.25">
      <c r="A22586">
        <v>11301072</v>
      </c>
      <c r="B22586" s="9" t="s">
        <v>35786</v>
      </c>
      <c r="C22586" s="9" t="s">
        <v>34593</v>
      </c>
      <c r="D22586" t="s">
        <v>42</v>
      </c>
      <c r="E22586">
        <v>11300715</v>
      </c>
      <c r="F22586">
        <v>11301072</v>
      </c>
      <c r="G22586" s="9" t="s">
        <v>43</v>
      </c>
      <c r="H22586" s="9" t="s">
        <v>47</v>
      </c>
      <c r="I22586" s="9" t="s">
        <v>35787</v>
      </c>
      <c r="K22586" t="s">
        <v>264</v>
      </c>
      <c r="L22586" t="s">
        <v>35785</v>
      </c>
    </row>
    <row r="22587" spans="1:12" x14ac:dyDescent="0.25">
      <c r="A22587">
        <v>11301072</v>
      </c>
      <c r="B22587" s="9" t="s">
        <v>35786</v>
      </c>
      <c r="C22587" s="9" t="s">
        <v>34593</v>
      </c>
      <c r="D22587" t="s">
        <v>42</v>
      </c>
      <c r="E22587">
        <v>11300715</v>
      </c>
      <c r="F22587">
        <v>11301072</v>
      </c>
      <c r="G22587" s="9" t="s">
        <v>43</v>
      </c>
      <c r="H22587" s="9" t="s">
        <v>47</v>
      </c>
      <c r="I22587" s="9" t="s">
        <v>35788</v>
      </c>
      <c r="K22587" t="s">
        <v>264</v>
      </c>
      <c r="L22587" t="s">
        <v>35785</v>
      </c>
    </row>
    <row r="22588" spans="1:12" x14ac:dyDescent="0.25">
      <c r="A22588">
        <v>11302198</v>
      </c>
      <c r="B22588" s="9" t="s">
        <v>35789</v>
      </c>
      <c r="C22588" s="9" t="s">
        <v>34593</v>
      </c>
      <c r="D22588" t="s">
        <v>42</v>
      </c>
      <c r="E22588">
        <v>11301900</v>
      </c>
      <c r="F22588">
        <v>11302198</v>
      </c>
      <c r="G22588" s="9" t="s">
        <v>54</v>
      </c>
      <c r="H22588" s="9" t="s">
        <v>47</v>
      </c>
      <c r="I22588" s="9" t="s">
        <v>35788</v>
      </c>
      <c r="L22588" t="s">
        <v>35790</v>
      </c>
    </row>
    <row r="22589" spans="1:12" x14ac:dyDescent="0.25">
      <c r="A22589">
        <v>11303389</v>
      </c>
      <c r="B22589" s="9" t="s">
        <v>35791</v>
      </c>
      <c r="C22589" s="9" t="s">
        <v>34593</v>
      </c>
      <c r="D22589" t="s">
        <v>42</v>
      </c>
      <c r="E22589">
        <v>11302679</v>
      </c>
      <c r="F22589">
        <v>11303389</v>
      </c>
      <c r="G22589" s="9" t="s">
        <v>54</v>
      </c>
      <c r="H22589" s="9" t="s">
        <v>47</v>
      </c>
      <c r="I22589" s="9" t="s">
        <v>35788</v>
      </c>
    </row>
    <row r="22590" spans="1:12" x14ac:dyDescent="0.25">
      <c r="A22590">
        <v>11311598</v>
      </c>
      <c r="B22590" s="9" t="s">
        <v>35792</v>
      </c>
      <c r="C22590" s="9" t="s">
        <v>34593</v>
      </c>
      <c r="D22590" t="s">
        <v>42</v>
      </c>
      <c r="E22590">
        <v>11310462</v>
      </c>
      <c r="F22590">
        <v>11311598</v>
      </c>
      <c r="G22590" s="9" t="s">
        <v>43</v>
      </c>
      <c r="H22590" s="9" t="s">
        <v>47</v>
      </c>
      <c r="J22590" s="9" t="s">
        <v>35793</v>
      </c>
    </row>
    <row r="22591" spans="1:12" x14ac:dyDescent="0.25">
      <c r="A22591">
        <v>12700794</v>
      </c>
      <c r="B22591" s="9" t="s">
        <v>35794</v>
      </c>
      <c r="C22591" s="9" t="s">
        <v>34593</v>
      </c>
      <c r="D22591" t="s">
        <v>42</v>
      </c>
      <c r="E22591">
        <v>12700144</v>
      </c>
      <c r="F22591">
        <v>12700794</v>
      </c>
      <c r="G22591" s="9" t="s">
        <v>43</v>
      </c>
      <c r="H22591" s="9">
        <v>24</v>
      </c>
    </row>
    <row r="22592" spans="1:12" x14ac:dyDescent="0.25">
      <c r="A22592">
        <v>12721822</v>
      </c>
      <c r="B22592" s="9" t="s">
        <v>35795</v>
      </c>
      <c r="C22592" s="9" t="s">
        <v>34593</v>
      </c>
      <c r="D22592" t="s">
        <v>42</v>
      </c>
      <c r="E22592">
        <v>12721676</v>
      </c>
      <c r="F22592">
        <v>12721822</v>
      </c>
      <c r="G22592" s="9" t="s">
        <v>43</v>
      </c>
      <c r="H22592" s="9">
        <v>24</v>
      </c>
      <c r="J22592" s="9" t="s">
        <v>35796</v>
      </c>
      <c r="K22592" t="s">
        <v>56</v>
      </c>
      <c r="L22592" t="s">
        <v>35797</v>
      </c>
    </row>
    <row r="22593" spans="1:12" x14ac:dyDescent="0.25">
      <c r="A22593">
        <v>12728338</v>
      </c>
      <c r="B22593" s="9" t="s">
        <v>35798</v>
      </c>
      <c r="C22593" s="9" t="s">
        <v>34593</v>
      </c>
      <c r="D22593" t="s">
        <v>42</v>
      </c>
      <c r="E22593">
        <v>12728187</v>
      </c>
      <c r="F22593">
        <v>12728338</v>
      </c>
      <c r="G22593" s="9" t="s">
        <v>54</v>
      </c>
      <c r="H22593" s="9">
        <v>24</v>
      </c>
    </row>
    <row r="22594" spans="1:12" x14ac:dyDescent="0.25">
      <c r="A22594">
        <v>13370947</v>
      </c>
      <c r="B22594" s="9" t="s">
        <v>35799</v>
      </c>
      <c r="C22594" s="9" t="s">
        <v>34593</v>
      </c>
      <c r="D22594" t="s">
        <v>42</v>
      </c>
      <c r="E22594">
        <v>13370685</v>
      </c>
      <c r="F22594">
        <v>13370947</v>
      </c>
      <c r="G22594" s="9" t="s">
        <v>51</v>
      </c>
      <c r="H22594" s="9">
        <v>24</v>
      </c>
      <c r="K22594" t="s">
        <v>133</v>
      </c>
      <c r="L22594" t="s">
        <v>35800</v>
      </c>
    </row>
    <row r="22595" spans="1:12" x14ac:dyDescent="0.25">
      <c r="A22595">
        <v>13398149</v>
      </c>
      <c r="B22595" s="9" t="s">
        <v>35801</v>
      </c>
      <c r="C22595" s="9" t="s">
        <v>34593</v>
      </c>
      <c r="D22595" t="s">
        <v>42</v>
      </c>
      <c r="E22595">
        <v>13396742</v>
      </c>
      <c r="F22595">
        <v>13398149</v>
      </c>
      <c r="G22595" s="9" t="s">
        <v>43</v>
      </c>
      <c r="H22595" s="9">
        <v>24</v>
      </c>
    </row>
    <row r="22596" spans="1:12" x14ac:dyDescent="0.25">
      <c r="A22596">
        <v>13402351</v>
      </c>
      <c r="B22596" s="9" t="s">
        <v>35802</v>
      </c>
      <c r="C22596" s="9" t="s">
        <v>34593</v>
      </c>
      <c r="D22596" t="s">
        <v>42</v>
      </c>
      <c r="E22596">
        <v>13401859</v>
      </c>
      <c r="F22596">
        <v>13402351</v>
      </c>
      <c r="G22596" s="9" t="s">
        <v>43</v>
      </c>
      <c r="H22596" s="9">
        <v>24</v>
      </c>
      <c r="I22596" s="9" t="s">
        <v>35803</v>
      </c>
      <c r="K22596" t="s">
        <v>493</v>
      </c>
      <c r="L22596" t="s">
        <v>35804</v>
      </c>
    </row>
    <row r="22597" spans="1:12" x14ac:dyDescent="0.25">
      <c r="A22597">
        <v>13411649</v>
      </c>
      <c r="B22597" s="9" t="s">
        <v>35805</v>
      </c>
      <c r="C22597" s="9" t="s">
        <v>34593</v>
      </c>
      <c r="D22597" t="s">
        <v>42</v>
      </c>
      <c r="E22597">
        <v>13411233</v>
      </c>
      <c r="F22597">
        <v>13411649</v>
      </c>
      <c r="G22597" s="9" t="s">
        <v>43</v>
      </c>
      <c r="H22597" s="9">
        <v>24</v>
      </c>
      <c r="I22597" s="9" t="s">
        <v>35806</v>
      </c>
    </row>
    <row r="22598" spans="1:12" x14ac:dyDescent="0.25">
      <c r="A22598">
        <v>13412497</v>
      </c>
      <c r="B22598" s="9" t="s">
        <v>35807</v>
      </c>
      <c r="C22598" s="9" t="s">
        <v>34593</v>
      </c>
      <c r="D22598" t="s">
        <v>42</v>
      </c>
      <c r="E22598">
        <v>13412162</v>
      </c>
      <c r="F22598">
        <v>13412497</v>
      </c>
      <c r="G22598" s="9" t="s">
        <v>43</v>
      </c>
      <c r="H22598" s="9">
        <v>24</v>
      </c>
      <c r="I22598" s="9" t="s">
        <v>35806</v>
      </c>
    </row>
    <row r="22599" spans="1:12" x14ac:dyDescent="0.25">
      <c r="A22599">
        <v>13552781</v>
      </c>
      <c r="B22599" s="9" t="s">
        <v>35808</v>
      </c>
      <c r="C22599" s="9" t="s">
        <v>34593</v>
      </c>
      <c r="D22599" t="s">
        <v>42</v>
      </c>
      <c r="E22599">
        <v>13552297</v>
      </c>
      <c r="F22599">
        <v>13552781</v>
      </c>
      <c r="G22599" s="9" t="s">
        <v>54</v>
      </c>
      <c r="H22599" s="9">
        <v>24</v>
      </c>
      <c r="K22599" t="s">
        <v>97</v>
      </c>
      <c r="L22599" t="s">
        <v>35809</v>
      </c>
    </row>
    <row r="22600" spans="1:12" x14ac:dyDescent="0.25">
      <c r="A22600">
        <v>13552781</v>
      </c>
      <c r="B22600" s="9" t="s">
        <v>35808</v>
      </c>
      <c r="C22600" s="9" t="s">
        <v>34593</v>
      </c>
      <c r="D22600" t="s">
        <v>42</v>
      </c>
      <c r="E22600">
        <v>13552297</v>
      </c>
      <c r="F22600">
        <v>13552781</v>
      </c>
      <c r="G22600" s="9" t="s">
        <v>54</v>
      </c>
      <c r="H22600" s="9">
        <v>24</v>
      </c>
      <c r="K22600" t="s">
        <v>97</v>
      </c>
      <c r="L22600" t="s">
        <v>35810</v>
      </c>
    </row>
    <row r="22601" spans="1:12" x14ac:dyDescent="0.25">
      <c r="A22601">
        <v>13552781</v>
      </c>
      <c r="B22601" s="9" t="s">
        <v>35808</v>
      </c>
      <c r="C22601" s="9" t="s">
        <v>34593</v>
      </c>
      <c r="D22601" t="s">
        <v>42</v>
      </c>
      <c r="E22601">
        <v>13552297</v>
      </c>
      <c r="F22601">
        <v>13552781</v>
      </c>
      <c r="G22601" s="9" t="s">
        <v>54</v>
      </c>
      <c r="H22601" s="9">
        <v>24</v>
      </c>
      <c r="L22601" t="s">
        <v>35811</v>
      </c>
    </row>
    <row r="22602" spans="1:12" x14ac:dyDescent="0.25">
      <c r="A22602">
        <v>13621317</v>
      </c>
      <c r="B22602" s="9" t="s">
        <v>35812</v>
      </c>
      <c r="C22602" s="9" t="s">
        <v>34593</v>
      </c>
      <c r="D22602" t="s">
        <v>42</v>
      </c>
      <c r="E22602">
        <v>13619306</v>
      </c>
      <c r="F22602">
        <v>13621317</v>
      </c>
      <c r="G22602" s="9" t="s">
        <v>43</v>
      </c>
      <c r="H22602" s="9">
        <v>21</v>
      </c>
      <c r="I22602" s="9" t="s">
        <v>35813</v>
      </c>
    </row>
    <row r="22603" spans="1:12" x14ac:dyDescent="0.25">
      <c r="A22603">
        <v>13625671</v>
      </c>
      <c r="B22603" s="9" t="s">
        <v>35814</v>
      </c>
      <c r="C22603" s="9" t="s">
        <v>34593</v>
      </c>
      <c r="D22603" t="s">
        <v>42</v>
      </c>
      <c r="E22603">
        <v>13625290</v>
      </c>
      <c r="F22603">
        <v>13625671</v>
      </c>
      <c r="G22603" s="9" t="s">
        <v>43</v>
      </c>
      <c r="H22603" s="9">
        <v>24</v>
      </c>
      <c r="K22603" t="s">
        <v>74</v>
      </c>
      <c r="L22603" t="s">
        <v>35815</v>
      </c>
    </row>
    <row r="22604" spans="1:12" x14ac:dyDescent="0.25">
      <c r="A22604">
        <v>13671614</v>
      </c>
      <c r="B22604" s="9" t="s">
        <v>35816</v>
      </c>
      <c r="C22604" s="9" t="s">
        <v>34593</v>
      </c>
      <c r="D22604" t="s">
        <v>42</v>
      </c>
      <c r="E22604">
        <v>13671450</v>
      </c>
      <c r="F22604">
        <v>13671614</v>
      </c>
      <c r="G22604" s="9" t="s">
        <v>43</v>
      </c>
      <c r="H22604" s="9">
        <v>24</v>
      </c>
      <c r="K22604" t="s">
        <v>48</v>
      </c>
      <c r="L22604" t="s">
        <v>35817</v>
      </c>
    </row>
    <row r="22605" spans="1:12" x14ac:dyDescent="0.25">
      <c r="A22605">
        <v>13672337</v>
      </c>
      <c r="B22605" s="9" t="s">
        <v>35818</v>
      </c>
      <c r="C22605" s="9" t="s">
        <v>34593</v>
      </c>
      <c r="D22605" t="s">
        <v>42</v>
      </c>
      <c r="E22605">
        <v>13671981</v>
      </c>
      <c r="F22605">
        <v>13672337</v>
      </c>
      <c r="G22605" s="9" t="s">
        <v>43</v>
      </c>
      <c r="H22605" s="9">
        <v>24</v>
      </c>
    </row>
    <row r="22606" spans="1:12" x14ac:dyDescent="0.25">
      <c r="A22606">
        <v>13672630</v>
      </c>
      <c r="B22606" s="9" t="s">
        <v>35819</v>
      </c>
      <c r="C22606" s="9" t="s">
        <v>34593</v>
      </c>
      <c r="D22606" t="s">
        <v>42</v>
      </c>
      <c r="E22606">
        <v>13672531</v>
      </c>
      <c r="F22606">
        <v>13672630</v>
      </c>
      <c r="G22606" s="9" t="s">
        <v>54</v>
      </c>
      <c r="H22606" s="9" t="s">
        <v>47</v>
      </c>
      <c r="K22606" t="s">
        <v>97</v>
      </c>
      <c r="L22606" t="s">
        <v>35820</v>
      </c>
    </row>
    <row r="22607" spans="1:12" x14ac:dyDescent="0.25">
      <c r="A22607">
        <v>13686576</v>
      </c>
      <c r="B22607" s="9" t="s">
        <v>35821</v>
      </c>
      <c r="C22607" s="9" t="s">
        <v>34593</v>
      </c>
      <c r="D22607" t="s">
        <v>42</v>
      </c>
      <c r="E22607">
        <v>13685189</v>
      </c>
      <c r="F22607">
        <v>13686576</v>
      </c>
      <c r="G22607" s="9" t="s">
        <v>51</v>
      </c>
      <c r="H22607" s="9">
        <v>24</v>
      </c>
    </row>
    <row r="22608" spans="1:12" x14ac:dyDescent="0.25">
      <c r="A22608">
        <v>13839360</v>
      </c>
      <c r="B22608" s="9" t="s">
        <v>35822</v>
      </c>
      <c r="C22608" s="9" t="s">
        <v>34593</v>
      </c>
      <c r="D22608" t="s">
        <v>42</v>
      </c>
      <c r="E22608">
        <v>13838423</v>
      </c>
      <c r="F22608">
        <v>13839360</v>
      </c>
      <c r="G22608" s="9" t="s">
        <v>43</v>
      </c>
      <c r="H22608" s="9">
        <v>24</v>
      </c>
      <c r="K22608" t="s">
        <v>48</v>
      </c>
      <c r="L22608" t="s">
        <v>35823</v>
      </c>
    </row>
    <row r="22609" spans="1:12" x14ac:dyDescent="0.25">
      <c r="A22609">
        <v>13878371</v>
      </c>
      <c r="B22609" s="9" t="s">
        <v>35824</v>
      </c>
      <c r="C22609" s="9" t="s">
        <v>34593</v>
      </c>
      <c r="D22609" t="s">
        <v>42</v>
      </c>
      <c r="E22609">
        <v>13877861</v>
      </c>
      <c r="F22609">
        <v>13878371</v>
      </c>
      <c r="G22609" s="9" t="s">
        <v>51</v>
      </c>
      <c r="H22609" s="9">
        <v>24</v>
      </c>
    </row>
    <row r="22610" spans="1:12" x14ac:dyDescent="0.25">
      <c r="A22610">
        <v>13880564</v>
      </c>
      <c r="B22610" s="9" t="s">
        <v>35825</v>
      </c>
      <c r="C22610" s="9" t="s">
        <v>34593</v>
      </c>
      <c r="D22610" t="s">
        <v>42</v>
      </c>
      <c r="E22610">
        <v>13880197</v>
      </c>
      <c r="F22610">
        <v>13880564</v>
      </c>
      <c r="G22610" s="9" t="s">
        <v>43</v>
      </c>
      <c r="H22610" s="9">
        <v>24</v>
      </c>
    </row>
    <row r="22611" spans="1:12" x14ac:dyDescent="0.25">
      <c r="A22611">
        <v>13899487</v>
      </c>
      <c r="B22611" s="9" t="s">
        <v>35826</v>
      </c>
      <c r="C22611" s="9" t="s">
        <v>34593</v>
      </c>
      <c r="D22611" t="s">
        <v>42</v>
      </c>
      <c r="E22611">
        <v>13898986</v>
      </c>
      <c r="F22611">
        <v>13899487</v>
      </c>
      <c r="G22611" s="9" t="s">
        <v>43</v>
      </c>
      <c r="H22611" s="9">
        <v>24</v>
      </c>
    </row>
    <row r="22612" spans="1:12" x14ac:dyDescent="0.25">
      <c r="A22612">
        <v>13969668</v>
      </c>
      <c r="B22612" s="9" t="s">
        <v>35827</v>
      </c>
      <c r="C22612" s="9" t="s">
        <v>34593</v>
      </c>
      <c r="D22612" t="s">
        <v>42</v>
      </c>
      <c r="E22612">
        <v>13968589</v>
      </c>
      <c r="F22612">
        <v>13969668</v>
      </c>
      <c r="G22612" s="9" t="s">
        <v>43</v>
      </c>
      <c r="H22612" s="9">
        <v>24</v>
      </c>
    </row>
    <row r="22613" spans="1:12" x14ac:dyDescent="0.25">
      <c r="A22613">
        <v>14025959</v>
      </c>
      <c r="B22613" s="9" t="s">
        <v>35828</v>
      </c>
      <c r="C22613" s="9" t="s">
        <v>34593</v>
      </c>
      <c r="D22613" t="s">
        <v>42</v>
      </c>
      <c r="E22613">
        <v>14024146</v>
      </c>
      <c r="F22613">
        <v>14025959</v>
      </c>
      <c r="G22613" s="9" t="s">
        <v>54</v>
      </c>
      <c r="H22613" s="9" t="s">
        <v>47</v>
      </c>
    </row>
    <row r="22614" spans="1:12" x14ac:dyDescent="0.25">
      <c r="A22614">
        <v>14257962</v>
      </c>
      <c r="B22614" s="9" t="s">
        <v>35829</v>
      </c>
      <c r="C22614" s="9" t="s">
        <v>34593</v>
      </c>
      <c r="D22614" t="s">
        <v>42</v>
      </c>
      <c r="E22614">
        <v>14256330</v>
      </c>
      <c r="F22614">
        <v>14257962</v>
      </c>
      <c r="G22614" s="9" t="s">
        <v>54</v>
      </c>
      <c r="H22614" s="9">
        <v>24</v>
      </c>
    </row>
    <row r="22615" spans="1:12" x14ac:dyDescent="0.25">
      <c r="A22615">
        <v>14271660</v>
      </c>
      <c r="B22615" s="9" t="s">
        <v>35830</v>
      </c>
      <c r="C22615" s="9" t="s">
        <v>34593</v>
      </c>
      <c r="D22615" t="s">
        <v>42</v>
      </c>
      <c r="E22615">
        <v>14271112</v>
      </c>
      <c r="F22615">
        <v>14271660</v>
      </c>
      <c r="G22615" s="9" t="s">
        <v>43</v>
      </c>
      <c r="H22615" s="9">
        <v>24</v>
      </c>
    </row>
    <row r="22616" spans="1:12" x14ac:dyDescent="0.25">
      <c r="A22616">
        <v>14427748</v>
      </c>
      <c r="B22616" s="9" t="s">
        <v>35831</v>
      </c>
      <c r="C22616" s="9" t="s">
        <v>34593</v>
      </c>
      <c r="D22616" t="s">
        <v>42</v>
      </c>
      <c r="E22616">
        <v>14427152</v>
      </c>
      <c r="F22616">
        <v>14427748</v>
      </c>
      <c r="G22616" s="9" t="s">
        <v>43</v>
      </c>
      <c r="H22616" s="9">
        <v>24</v>
      </c>
    </row>
    <row r="22617" spans="1:12" x14ac:dyDescent="0.25">
      <c r="A22617">
        <v>14436891</v>
      </c>
      <c r="B22617" s="9" t="s">
        <v>35832</v>
      </c>
      <c r="C22617" s="9" t="s">
        <v>34593</v>
      </c>
      <c r="D22617" t="s">
        <v>42</v>
      </c>
      <c r="E22617">
        <v>14435734</v>
      </c>
      <c r="F22617">
        <v>14436891</v>
      </c>
      <c r="G22617" s="9" t="s">
        <v>54</v>
      </c>
      <c r="H22617" s="9" t="s">
        <v>47</v>
      </c>
      <c r="I22617" s="9" t="s">
        <v>35833</v>
      </c>
    </row>
    <row r="22618" spans="1:12" x14ac:dyDescent="0.25">
      <c r="A22618">
        <v>14887516</v>
      </c>
      <c r="B22618" s="9" t="s">
        <v>35834</v>
      </c>
      <c r="C22618" s="9" t="s">
        <v>34593</v>
      </c>
      <c r="D22618" t="s">
        <v>42</v>
      </c>
      <c r="E22618">
        <v>14887331</v>
      </c>
      <c r="F22618">
        <v>14887516</v>
      </c>
      <c r="G22618" s="9" t="s">
        <v>43</v>
      </c>
      <c r="H22618" s="9">
        <v>24</v>
      </c>
      <c r="I22618" s="9" t="s">
        <v>35835</v>
      </c>
      <c r="K22618" t="s">
        <v>78</v>
      </c>
      <c r="L22618" t="s">
        <v>35836</v>
      </c>
    </row>
    <row r="22619" spans="1:12" x14ac:dyDescent="0.25">
      <c r="A22619">
        <v>14921395</v>
      </c>
      <c r="B22619" s="9" t="s">
        <v>35837</v>
      </c>
      <c r="C22619" s="9" t="s">
        <v>34593</v>
      </c>
      <c r="D22619" t="s">
        <v>42</v>
      </c>
      <c r="E22619">
        <v>14921129</v>
      </c>
      <c r="F22619">
        <v>14921395</v>
      </c>
      <c r="G22619" s="9" t="s">
        <v>43</v>
      </c>
      <c r="H22619" s="9" t="s">
        <v>47</v>
      </c>
    </row>
    <row r="22620" spans="1:12" x14ac:dyDescent="0.25">
      <c r="A22620">
        <v>14945384</v>
      </c>
      <c r="B22620" s="9" t="s">
        <v>35838</v>
      </c>
      <c r="C22620" s="9" t="s">
        <v>34593</v>
      </c>
      <c r="D22620" t="s">
        <v>42</v>
      </c>
      <c r="E22620">
        <v>14945116</v>
      </c>
      <c r="F22620">
        <v>14945384</v>
      </c>
      <c r="G22620" s="9" t="s">
        <v>54</v>
      </c>
      <c r="H22620" s="9" t="s">
        <v>47</v>
      </c>
      <c r="I22620" s="9" t="s">
        <v>35839</v>
      </c>
    </row>
    <row r="22621" spans="1:12" x14ac:dyDescent="0.25">
      <c r="A22621">
        <v>14947450</v>
      </c>
      <c r="B22621" s="9" t="s">
        <v>35840</v>
      </c>
      <c r="C22621" s="9" t="s">
        <v>34593</v>
      </c>
      <c r="D22621" t="s">
        <v>42</v>
      </c>
      <c r="E22621">
        <v>14946541</v>
      </c>
      <c r="F22621">
        <v>14947450</v>
      </c>
      <c r="G22621" s="9" t="s">
        <v>54</v>
      </c>
      <c r="H22621" s="9" t="s">
        <v>47</v>
      </c>
      <c r="I22621" s="9" t="s">
        <v>35839</v>
      </c>
    </row>
    <row r="22622" spans="1:12" x14ac:dyDescent="0.25">
      <c r="A22622">
        <v>14958593</v>
      </c>
      <c r="B22622" s="9" t="s">
        <v>35841</v>
      </c>
      <c r="C22622" s="9" t="s">
        <v>34593</v>
      </c>
      <c r="D22622" t="s">
        <v>42</v>
      </c>
      <c r="E22622">
        <v>14957767</v>
      </c>
      <c r="F22622">
        <v>14958593</v>
      </c>
      <c r="G22622" s="9" t="s">
        <v>43</v>
      </c>
      <c r="H22622" s="9">
        <v>24</v>
      </c>
      <c r="K22622" t="s">
        <v>74</v>
      </c>
      <c r="L22622" t="s">
        <v>35842</v>
      </c>
    </row>
    <row r="22623" spans="1:12" x14ac:dyDescent="0.25">
      <c r="A22623">
        <v>15017599</v>
      </c>
      <c r="B22623" s="9" t="s">
        <v>35843</v>
      </c>
      <c r="C22623" s="9" t="s">
        <v>34593</v>
      </c>
      <c r="D22623" t="s">
        <v>42</v>
      </c>
      <c r="E22623">
        <v>15017470</v>
      </c>
      <c r="F22623">
        <v>15017599</v>
      </c>
      <c r="G22623" s="9" t="s">
        <v>54</v>
      </c>
      <c r="H22623" s="9">
        <v>24</v>
      </c>
      <c r="K22623" t="s">
        <v>48</v>
      </c>
      <c r="L22623" t="s">
        <v>35844</v>
      </c>
    </row>
    <row r="22624" spans="1:12" x14ac:dyDescent="0.25">
      <c r="A22624">
        <v>15019852</v>
      </c>
      <c r="B22624" s="9" t="s">
        <v>35845</v>
      </c>
      <c r="C22624" s="9" t="s">
        <v>34593</v>
      </c>
      <c r="D22624" t="s">
        <v>42</v>
      </c>
      <c r="E22624">
        <v>15019680</v>
      </c>
      <c r="F22624">
        <v>15019852</v>
      </c>
      <c r="G22624" s="9" t="s">
        <v>54</v>
      </c>
      <c r="H22624" s="9" t="s">
        <v>47</v>
      </c>
      <c r="J22624" s="9" t="s">
        <v>35846</v>
      </c>
    </row>
    <row r="22625" spans="1:12" x14ac:dyDescent="0.25">
      <c r="A22625">
        <v>15078818</v>
      </c>
      <c r="B22625" s="9" t="s">
        <v>35847</v>
      </c>
      <c r="C22625" s="9" t="s">
        <v>34593</v>
      </c>
      <c r="D22625" t="s">
        <v>42</v>
      </c>
      <c r="E22625">
        <v>15078607</v>
      </c>
      <c r="F22625">
        <v>15078818</v>
      </c>
      <c r="G22625" s="9" t="s">
        <v>43</v>
      </c>
      <c r="H22625" s="9">
        <v>24</v>
      </c>
      <c r="I22625" s="9" t="s">
        <v>35848</v>
      </c>
      <c r="K22625" t="s">
        <v>56</v>
      </c>
      <c r="L22625" t="s">
        <v>35849</v>
      </c>
    </row>
    <row r="22626" spans="1:12" x14ac:dyDescent="0.25">
      <c r="A22626">
        <v>15080866</v>
      </c>
      <c r="B22626" s="9" t="s">
        <v>35850</v>
      </c>
      <c r="C22626" s="9" t="s">
        <v>34593</v>
      </c>
      <c r="D22626" t="s">
        <v>42</v>
      </c>
      <c r="E22626">
        <v>15080598</v>
      </c>
      <c r="F22626">
        <v>15080866</v>
      </c>
      <c r="G22626" s="9" t="s">
        <v>43</v>
      </c>
      <c r="H22626" s="9">
        <v>24</v>
      </c>
      <c r="I22626" s="9" t="s">
        <v>35848</v>
      </c>
      <c r="K22626" t="s">
        <v>133</v>
      </c>
      <c r="L22626" t="s">
        <v>35851</v>
      </c>
    </row>
    <row r="22627" spans="1:12" x14ac:dyDescent="0.25">
      <c r="A22627">
        <v>15082931</v>
      </c>
      <c r="B22627" s="9" t="s">
        <v>35852</v>
      </c>
      <c r="C22627" s="9" t="s">
        <v>34593</v>
      </c>
      <c r="D22627" t="s">
        <v>42</v>
      </c>
      <c r="E22627">
        <v>15082576</v>
      </c>
      <c r="F22627">
        <v>15082931</v>
      </c>
      <c r="G22627" s="9" t="s">
        <v>54</v>
      </c>
      <c r="H22627" s="9">
        <v>24</v>
      </c>
    </row>
    <row r="22628" spans="1:12" x14ac:dyDescent="0.25">
      <c r="A22628">
        <v>15083589</v>
      </c>
      <c r="B22628" s="9" t="s">
        <v>35853</v>
      </c>
      <c r="C22628" s="9" t="s">
        <v>34593</v>
      </c>
      <c r="D22628" t="s">
        <v>42</v>
      </c>
      <c r="E22628">
        <v>15083437</v>
      </c>
      <c r="F22628">
        <v>15083589</v>
      </c>
      <c r="G22628" s="9" t="s">
        <v>54</v>
      </c>
      <c r="H22628" s="9">
        <v>24</v>
      </c>
    </row>
    <row r="22629" spans="1:12" x14ac:dyDescent="0.25">
      <c r="A22629">
        <v>15084675</v>
      </c>
      <c r="B22629" s="9" t="s">
        <v>35854</v>
      </c>
      <c r="C22629" s="9" t="s">
        <v>34593</v>
      </c>
      <c r="D22629" t="s">
        <v>42</v>
      </c>
      <c r="E22629">
        <v>15083779</v>
      </c>
      <c r="F22629">
        <v>15084675</v>
      </c>
      <c r="G22629" s="9" t="s">
        <v>43</v>
      </c>
      <c r="H22629" s="9">
        <v>24</v>
      </c>
    </row>
    <row r="22630" spans="1:12" x14ac:dyDescent="0.25">
      <c r="A22630">
        <v>15090152</v>
      </c>
      <c r="B22630" s="9" t="s">
        <v>35855</v>
      </c>
      <c r="C22630" s="9" t="s">
        <v>34593</v>
      </c>
      <c r="D22630" t="s">
        <v>42</v>
      </c>
      <c r="E22630">
        <v>15089827</v>
      </c>
      <c r="F22630">
        <v>15090152</v>
      </c>
      <c r="G22630" s="9" t="s">
        <v>43</v>
      </c>
      <c r="H22630" s="9">
        <v>24</v>
      </c>
      <c r="K22630" t="s">
        <v>56</v>
      </c>
      <c r="L22630" t="s">
        <v>35856</v>
      </c>
    </row>
    <row r="22631" spans="1:12" x14ac:dyDescent="0.25">
      <c r="A22631">
        <v>15092434</v>
      </c>
      <c r="B22631" s="9" t="s">
        <v>35857</v>
      </c>
      <c r="C22631" s="9" t="s">
        <v>34593</v>
      </c>
      <c r="D22631" t="s">
        <v>42</v>
      </c>
      <c r="E22631">
        <v>15091934</v>
      </c>
      <c r="F22631">
        <v>15092434</v>
      </c>
      <c r="G22631" s="9" t="s">
        <v>54</v>
      </c>
      <c r="H22631" s="9">
        <v>24</v>
      </c>
    </row>
    <row r="22632" spans="1:12" x14ac:dyDescent="0.25">
      <c r="A22632">
        <v>15196494</v>
      </c>
      <c r="B22632" s="9" t="s">
        <v>35858</v>
      </c>
      <c r="C22632" s="9" t="s">
        <v>34593</v>
      </c>
      <c r="D22632" t="s">
        <v>42</v>
      </c>
      <c r="E22632">
        <v>15196318</v>
      </c>
      <c r="F22632">
        <v>15196494</v>
      </c>
      <c r="G22632" s="9" t="s">
        <v>54</v>
      </c>
      <c r="H22632" s="9">
        <v>24</v>
      </c>
      <c r="K22632" t="s">
        <v>119</v>
      </c>
      <c r="L22632" t="s">
        <v>35859</v>
      </c>
    </row>
    <row r="22633" spans="1:12" x14ac:dyDescent="0.25">
      <c r="A22633">
        <v>15388654</v>
      </c>
      <c r="B22633" s="9" t="s">
        <v>35860</v>
      </c>
      <c r="C22633" s="9" t="s">
        <v>34593</v>
      </c>
      <c r="D22633" t="s">
        <v>42</v>
      </c>
      <c r="E22633">
        <v>15388525</v>
      </c>
      <c r="F22633">
        <v>15388654</v>
      </c>
      <c r="G22633" s="9" t="s">
        <v>51</v>
      </c>
      <c r="H22633" s="9">
        <v>24</v>
      </c>
      <c r="L22633" t="s">
        <v>35861</v>
      </c>
    </row>
    <row r="22634" spans="1:12" x14ac:dyDescent="0.25">
      <c r="A22634">
        <v>15456534</v>
      </c>
      <c r="B22634" s="9" t="s">
        <v>35862</v>
      </c>
      <c r="C22634" s="9" t="s">
        <v>34593</v>
      </c>
      <c r="D22634" t="s">
        <v>42</v>
      </c>
      <c r="E22634">
        <v>15456315</v>
      </c>
      <c r="F22634">
        <v>15456534</v>
      </c>
      <c r="G22634" s="9" t="s">
        <v>43</v>
      </c>
      <c r="H22634" s="9">
        <v>24</v>
      </c>
      <c r="K22634" t="s">
        <v>264</v>
      </c>
      <c r="L22634" t="s">
        <v>35863</v>
      </c>
    </row>
    <row r="22635" spans="1:12" x14ac:dyDescent="0.25">
      <c r="A22635">
        <v>16012982</v>
      </c>
      <c r="B22635" s="9" t="s">
        <v>35864</v>
      </c>
      <c r="C22635" s="9" t="s">
        <v>34593</v>
      </c>
      <c r="D22635" t="s">
        <v>42</v>
      </c>
      <c r="E22635">
        <v>16012462</v>
      </c>
      <c r="F22635">
        <v>16012982</v>
      </c>
      <c r="G22635" s="9" t="s">
        <v>43</v>
      </c>
      <c r="H22635" s="9">
        <v>24</v>
      </c>
    </row>
    <row r="22636" spans="1:12" x14ac:dyDescent="0.25">
      <c r="A22636">
        <v>16037760</v>
      </c>
      <c r="B22636" s="9" t="s">
        <v>35865</v>
      </c>
      <c r="C22636" s="9" t="s">
        <v>34593</v>
      </c>
      <c r="D22636" t="s">
        <v>42</v>
      </c>
      <c r="E22636">
        <v>16037258</v>
      </c>
      <c r="F22636">
        <v>16037760</v>
      </c>
      <c r="G22636" s="9" t="s">
        <v>51</v>
      </c>
      <c r="H22636" s="9">
        <v>21</v>
      </c>
      <c r="I22636" s="9" t="s">
        <v>35866</v>
      </c>
    </row>
    <row r="22637" spans="1:12" x14ac:dyDescent="0.25">
      <c r="A22637">
        <v>16785913</v>
      </c>
      <c r="B22637" s="9" t="s">
        <v>35867</v>
      </c>
      <c r="C22637" s="9" t="s">
        <v>34593</v>
      </c>
      <c r="D22637" t="s">
        <v>42</v>
      </c>
      <c r="E22637">
        <v>16785507</v>
      </c>
      <c r="F22637">
        <v>16785913</v>
      </c>
      <c r="G22637" s="9" t="s">
        <v>54</v>
      </c>
      <c r="H22637" s="9" t="s">
        <v>47</v>
      </c>
    </row>
    <row r="22638" spans="1:12" x14ac:dyDescent="0.25">
      <c r="A22638">
        <v>16842375</v>
      </c>
      <c r="B22638" s="9" t="s">
        <v>35868</v>
      </c>
      <c r="C22638" s="9" t="s">
        <v>34593</v>
      </c>
      <c r="D22638" t="s">
        <v>42</v>
      </c>
      <c r="E22638">
        <v>16842110</v>
      </c>
      <c r="F22638">
        <v>16842375</v>
      </c>
      <c r="G22638" s="9" t="s">
        <v>43</v>
      </c>
      <c r="H22638" s="9">
        <v>24</v>
      </c>
      <c r="K22638" t="s">
        <v>119</v>
      </c>
      <c r="L22638" t="s">
        <v>35869</v>
      </c>
    </row>
    <row r="22639" spans="1:12" x14ac:dyDescent="0.25">
      <c r="A22639">
        <v>16854696</v>
      </c>
      <c r="B22639" s="9" t="s">
        <v>35870</v>
      </c>
      <c r="C22639" s="9" t="s">
        <v>34593</v>
      </c>
      <c r="D22639" t="s">
        <v>42</v>
      </c>
      <c r="E22639">
        <v>16854570</v>
      </c>
      <c r="F22639">
        <v>16854696</v>
      </c>
      <c r="G22639" s="9" t="s">
        <v>51</v>
      </c>
      <c r="H22639" s="9">
        <v>24</v>
      </c>
    </row>
    <row r="22640" spans="1:12" x14ac:dyDescent="0.25">
      <c r="A22640">
        <v>16857152</v>
      </c>
      <c r="B22640" s="9" t="s">
        <v>35871</v>
      </c>
      <c r="C22640" s="9" t="s">
        <v>34593</v>
      </c>
      <c r="D22640" t="s">
        <v>42</v>
      </c>
      <c r="E22640">
        <v>16856239</v>
      </c>
      <c r="F22640">
        <v>16857152</v>
      </c>
      <c r="G22640" s="9" t="s">
        <v>43</v>
      </c>
      <c r="H22640" s="9">
        <v>24</v>
      </c>
      <c r="J22640" s="9" t="s">
        <v>35872</v>
      </c>
    </row>
    <row r="22641" spans="1:12" x14ac:dyDescent="0.25">
      <c r="A22641">
        <v>17017137</v>
      </c>
      <c r="B22641" s="9" t="s">
        <v>35873</v>
      </c>
      <c r="C22641" s="9" t="s">
        <v>34593</v>
      </c>
      <c r="D22641" t="s">
        <v>42</v>
      </c>
      <c r="E22641">
        <v>17016260</v>
      </c>
      <c r="F22641">
        <v>17017137</v>
      </c>
      <c r="G22641" s="9" t="s">
        <v>51</v>
      </c>
      <c r="H22641" s="9" t="s">
        <v>47</v>
      </c>
      <c r="I22641" s="9" t="s">
        <v>35874</v>
      </c>
    </row>
    <row r="22642" spans="1:12" x14ac:dyDescent="0.25">
      <c r="A22642">
        <v>17075646</v>
      </c>
      <c r="B22642" s="9" t="s">
        <v>35875</v>
      </c>
      <c r="C22642" s="9" t="s">
        <v>34593</v>
      </c>
      <c r="D22642" t="s">
        <v>42</v>
      </c>
      <c r="E22642">
        <v>17075455</v>
      </c>
      <c r="F22642">
        <v>17075646</v>
      </c>
      <c r="G22642" s="9" t="s">
        <v>54</v>
      </c>
      <c r="H22642" s="9" t="s">
        <v>47</v>
      </c>
      <c r="K22642" t="s">
        <v>119</v>
      </c>
      <c r="L22642" t="s">
        <v>35876</v>
      </c>
    </row>
    <row r="22643" spans="1:12" x14ac:dyDescent="0.25">
      <c r="A22643">
        <v>17341823</v>
      </c>
      <c r="B22643" s="9" t="s">
        <v>35877</v>
      </c>
      <c r="C22643" s="9" t="s">
        <v>34593</v>
      </c>
      <c r="D22643" t="s">
        <v>42</v>
      </c>
      <c r="E22643">
        <v>17341284</v>
      </c>
      <c r="F22643">
        <v>17341823</v>
      </c>
      <c r="G22643" s="9" t="s">
        <v>43</v>
      </c>
      <c r="H22643" s="9">
        <v>24</v>
      </c>
    </row>
    <row r="22644" spans="1:12" x14ac:dyDescent="0.25">
      <c r="A22644">
        <v>17584247</v>
      </c>
      <c r="B22644" s="9" t="s">
        <v>35878</v>
      </c>
      <c r="C22644" s="9" t="s">
        <v>34593</v>
      </c>
      <c r="D22644" t="s">
        <v>42</v>
      </c>
      <c r="E22644">
        <v>17584087</v>
      </c>
      <c r="F22644">
        <v>17584247</v>
      </c>
      <c r="G22644" s="9" t="s">
        <v>54</v>
      </c>
      <c r="H22644" s="9">
        <v>24</v>
      </c>
      <c r="K22644" t="s">
        <v>97</v>
      </c>
      <c r="L22644" t="s">
        <v>35879</v>
      </c>
    </row>
    <row r="22645" spans="1:12" x14ac:dyDescent="0.25">
      <c r="A22645">
        <v>17659532</v>
      </c>
      <c r="B22645" s="9" t="s">
        <v>35880</v>
      </c>
      <c r="C22645" s="9" t="s">
        <v>34593</v>
      </c>
      <c r="D22645" t="s">
        <v>42</v>
      </c>
      <c r="E22645">
        <v>17659251</v>
      </c>
      <c r="F22645">
        <v>17659532</v>
      </c>
      <c r="G22645" s="9" t="s">
        <v>43</v>
      </c>
      <c r="H22645" s="9">
        <v>24</v>
      </c>
      <c r="K22645" t="s">
        <v>97</v>
      </c>
      <c r="L22645" t="s">
        <v>35881</v>
      </c>
    </row>
    <row r="22646" spans="1:12" x14ac:dyDescent="0.25">
      <c r="A22646">
        <v>17659532</v>
      </c>
      <c r="B22646" s="9" t="s">
        <v>35880</v>
      </c>
      <c r="C22646" s="9" t="s">
        <v>34593</v>
      </c>
      <c r="D22646" t="s">
        <v>42</v>
      </c>
      <c r="E22646">
        <v>17659251</v>
      </c>
      <c r="F22646">
        <v>17659532</v>
      </c>
      <c r="G22646" s="9" t="s">
        <v>43</v>
      </c>
      <c r="H22646" s="9">
        <v>24</v>
      </c>
      <c r="K22646" t="s">
        <v>133</v>
      </c>
      <c r="L22646" t="s">
        <v>35882</v>
      </c>
    </row>
    <row r="22647" spans="1:12" x14ac:dyDescent="0.25">
      <c r="A22647">
        <v>18301604</v>
      </c>
      <c r="B22647" s="9" t="s">
        <v>35883</v>
      </c>
      <c r="C22647" s="9" t="s">
        <v>34593</v>
      </c>
      <c r="D22647" t="s">
        <v>42</v>
      </c>
      <c r="E22647">
        <v>18301586</v>
      </c>
      <c r="F22647">
        <v>18301604</v>
      </c>
      <c r="G22647" s="9" t="s">
        <v>54</v>
      </c>
      <c r="H22647" s="9" t="s">
        <v>47</v>
      </c>
      <c r="K22647" t="s">
        <v>119</v>
      </c>
      <c r="L22647" t="s">
        <v>35884</v>
      </c>
    </row>
    <row r="22648" spans="1:12" x14ac:dyDescent="0.25">
      <c r="A22648">
        <v>18444494</v>
      </c>
      <c r="B22648" s="9" t="s">
        <v>35885</v>
      </c>
      <c r="C22648" s="9" t="s">
        <v>34593</v>
      </c>
      <c r="D22648" t="s">
        <v>42</v>
      </c>
      <c r="E22648">
        <v>18444024</v>
      </c>
      <c r="F22648">
        <v>18444494</v>
      </c>
      <c r="G22648" s="9" t="s">
        <v>43</v>
      </c>
      <c r="H22648" s="9">
        <v>24</v>
      </c>
    </row>
    <row r="22649" spans="1:12" x14ac:dyDescent="0.25">
      <c r="A22649">
        <v>18447376</v>
      </c>
      <c r="B22649" s="9" t="s">
        <v>35886</v>
      </c>
      <c r="C22649" s="9" t="s">
        <v>34593</v>
      </c>
      <c r="D22649" t="s">
        <v>42</v>
      </c>
      <c r="E22649">
        <v>18446788</v>
      </c>
      <c r="F22649">
        <v>18447376</v>
      </c>
      <c r="G22649" s="9" t="s">
        <v>43</v>
      </c>
      <c r="H22649" s="9">
        <v>24</v>
      </c>
      <c r="K22649" t="s">
        <v>147</v>
      </c>
      <c r="L22649" t="s">
        <v>35887</v>
      </c>
    </row>
    <row r="22650" spans="1:12" x14ac:dyDescent="0.25">
      <c r="A22650">
        <v>18474344</v>
      </c>
      <c r="B22650" s="9" t="s">
        <v>35888</v>
      </c>
      <c r="C22650" s="9" t="s">
        <v>34593</v>
      </c>
      <c r="D22650" t="s">
        <v>42</v>
      </c>
      <c r="E22650">
        <v>18474127</v>
      </c>
      <c r="F22650">
        <v>18474344</v>
      </c>
      <c r="G22650" s="9" t="s">
        <v>43</v>
      </c>
      <c r="H22650" s="9">
        <v>24</v>
      </c>
      <c r="K22650" t="s">
        <v>44</v>
      </c>
      <c r="L22650" t="s">
        <v>35889</v>
      </c>
    </row>
    <row r="22651" spans="1:12" x14ac:dyDescent="0.25">
      <c r="A22651">
        <v>18474344</v>
      </c>
      <c r="B22651" s="9" t="s">
        <v>35888</v>
      </c>
      <c r="C22651" s="9" t="s">
        <v>34593</v>
      </c>
      <c r="D22651" t="s">
        <v>42</v>
      </c>
      <c r="E22651">
        <v>18474127</v>
      </c>
      <c r="F22651">
        <v>18474344</v>
      </c>
      <c r="G22651" s="9" t="s">
        <v>43</v>
      </c>
      <c r="H22651" s="9">
        <v>24</v>
      </c>
      <c r="K22651" t="s">
        <v>384</v>
      </c>
      <c r="L22651" t="s">
        <v>35890</v>
      </c>
    </row>
    <row r="22652" spans="1:12" x14ac:dyDescent="0.25">
      <c r="A22652">
        <v>18475820</v>
      </c>
      <c r="B22652" s="9" t="s">
        <v>35891</v>
      </c>
      <c r="C22652" s="9" t="s">
        <v>34593</v>
      </c>
      <c r="D22652" t="s">
        <v>42</v>
      </c>
      <c r="E22652">
        <v>18475536</v>
      </c>
      <c r="F22652">
        <v>18475820</v>
      </c>
      <c r="G22652" s="9" t="s">
        <v>43</v>
      </c>
      <c r="H22652" s="9">
        <v>23</v>
      </c>
    </row>
    <row r="22653" spans="1:12" x14ac:dyDescent="0.25">
      <c r="A22653">
        <v>18629688</v>
      </c>
      <c r="B22653" s="9" t="s">
        <v>35892</v>
      </c>
      <c r="C22653" s="9" t="s">
        <v>34593</v>
      </c>
      <c r="D22653" t="s">
        <v>42</v>
      </c>
      <c r="E22653">
        <v>18629148</v>
      </c>
      <c r="F22653">
        <v>18629688</v>
      </c>
      <c r="G22653" s="9" t="s">
        <v>54</v>
      </c>
      <c r="H22653" s="9" t="s">
        <v>47</v>
      </c>
      <c r="I22653" s="9" t="s">
        <v>35893</v>
      </c>
    </row>
    <row r="22654" spans="1:12" x14ac:dyDescent="0.25">
      <c r="A22654">
        <v>18631226</v>
      </c>
      <c r="B22654" s="9" t="s">
        <v>35894</v>
      </c>
      <c r="C22654" s="9" t="s">
        <v>34593</v>
      </c>
      <c r="D22654" t="s">
        <v>42</v>
      </c>
      <c r="E22654">
        <v>18630803</v>
      </c>
      <c r="F22654">
        <v>18631226</v>
      </c>
      <c r="G22654" s="9" t="s">
        <v>54</v>
      </c>
      <c r="H22654" s="9" t="s">
        <v>47</v>
      </c>
      <c r="I22654" s="9" t="s">
        <v>35893</v>
      </c>
    </row>
    <row r="22655" spans="1:12" x14ac:dyDescent="0.25">
      <c r="A22655">
        <v>18632248</v>
      </c>
      <c r="B22655" s="9" t="s">
        <v>35895</v>
      </c>
      <c r="C22655" s="9" t="s">
        <v>34593</v>
      </c>
      <c r="D22655" t="s">
        <v>42</v>
      </c>
      <c r="E22655">
        <v>18631485</v>
      </c>
      <c r="F22655">
        <v>18632248</v>
      </c>
      <c r="G22655" s="9" t="s">
        <v>43</v>
      </c>
      <c r="H22655" s="9" t="s">
        <v>47</v>
      </c>
      <c r="K22655" t="s">
        <v>97</v>
      </c>
      <c r="L22655" t="s">
        <v>35896</v>
      </c>
    </row>
    <row r="22656" spans="1:12" x14ac:dyDescent="0.25">
      <c r="A22656">
        <v>18645342</v>
      </c>
      <c r="B22656" s="9" t="s">
        <v>35897</v>
      </c>
      <c r="C22656" s="9" t="s">
        <v>34593</v>
      </c>
      <c r="D22656" t="s">
        <v>42</v>
      </c>
      <c r="E22656">
        <v>18644476</v>
      </c>
      <c r="F22656">
        <v>18645342</v>
      </c>
      <c r="G22656" s="9" t="s">
        <v>54</v>
      </c>
      <c r="H22656" s="9">
        <v>24</v>
      </c>
    </row>
    <row r="22657" spans="1:12" x14ac:dyDescent="0.25">
      <c r="A22657">
        <v>18836778</v>
      </c>
      <c r="B22657" s="9" t="s">
        <v>35898</v>
      </c>
      <c r="C22657" s="9" t="s">
        <v>34593</v>
      </c>
      <c r="D22657" t="s">
        <v>42</v>
      </c>
      <c r="E22657">
        <v>18836466</v>
      </c>
      <c r="F22657">
        <v>18836778</v>
      </c>
      <c r="G22657" s="9" t="s">
        <v>43</v>
      </c>
      <c r="H22657" s="9">
        <v>24</v>
      </c>
      <c r="K22657" t="s">
        <v>48</v>
      </c>
      <c r="L22657" t="s">
        <v>35899</v>
      </c>
    </row>
    <row r="22658" spans="1:12" x14ac:dyDescent="0.25">
      <c r="A22658">
        <v>18953859</v>
      </c>
      <c r="B22658" s="9" t="s">
        <v>35900</v>
      </c>
      <c r="C22658" s="9" t="s">
        <v>34593</v>
      </c>
      <c r="D22658" t="s">
        <v>42</v>
      </c>
      <c r="E22658">
        <v>18953601</v>
      </c>
      <c r="F22658">
        <v>18953859</v>
      </c>
      <c r="G22658" s="9" t="s">
        <v>54</v>
      </c>
      <c r="H22658" s="9" t="s">
        <v>47</v>
      </c>
      <c r="K22658" t="s">
        <v>147</v>
      </c>
      <c r="L22658" t="s">
        <v>35901</v>
      </c>
    </row>
    <row r="22659" spans="1:12" x14ac:dyDescent="0.25">
      <c r="A22659">
        <v>20829221</v>
      </c>
      <c r="B22659" s="9" t="s">
        <v>35902</v>
      </c>
      <c r="C22659" s="9" t="s">
        <v>34593</v>
      </c>
      <c r="D22659" t="s">
        <v>42</v>
      </c>
      <c r="E22659">
        <v>20829007</v>
      </c>
      <c r="F22659">
        <v>20829221</v>
      </c>
      <c r="G22659" s="9" t="s">
        <v>51</v>
      </c>
      <c r="H22659" s="9">
        <v>21</v>
      </c>
    </row>
    <row r="22660" spans="1:12" x14ac:dyDescent="0.25">
      <c r="A22660">
        <v>22856678</v>
      </c>
      <c r="B22660" s="9" t="s">
        <v>35903</v>
      </c>
      <c r="C22660" s="9" t="s">
        <v>34593</v>
      </c>
      <c r="D22660" t="s">
        <v>42</v>
      </c>
      <c r="E22660">
        <v>22856382</v>
      </c>
      <c r="F22660">
        <v>22856678</v>
      </c>
      <c r="G22660" s="9" t="s">
        <v>51</v>
      </c>
      <c r="H22660" s="9">
        <v>23</v>
      </c>
      <c r="K22660" t="s">
        <v>74</v>
      </c>
      <c r="L22660" t="s">
        <v>35904</v>
      </c>
    </row>
    <row r="22661" spans="1:12" x14ac:dyDescent="0.25">
      <c r="A22661">
        <v>22895295</v>
      </c>
      <c r="B22661" s="9" t="s">
        <v>35905</v>
      </c>
      <c r="C22661" s="9" t="s">
        <v>34593</v>
      </c>
      <c r="D22661" t="s">
        <v>42</v>
      </c>
      <c r="E22661">
        <v>22895264</v>
      </c>
      <c r="F22661">
        <v>22895295</v>
      </c>
      <c r="G22661" s="9" t="s">
        <v>54</v>
      </c>
      <c r="H22661" s="9">
        <v>22</v>
      </c>
      <c r="K22661" t="s">
        <v>384</v>
      </c>
      <c r="L22661" t="s">
        <v>35906</v>
      </c>
    </row>
    <row r="22662" spans="1:12" x14ac:dyDescent="0.25">
      <c r="A22662">
        <v>23067486</v>
      </c>
      <c r="B22662" s="9" t="s">
        <v>35907</v>
      </c>
      <c r="C22662" s="9" t="s">
        <v>34593</v>
      </c>
      <c r="D22662" t="s">
        <v>42</v>
      </c>
      <c r="E22662">
        <v>23067215</v>
      </c>
      <c r="F22662">
        <v>23067486</v>
      </c>
      <c r="G22662" s="9" t="s">
        <v>43</v>
      </c>
      <c r="H22662" s="9">
        <v>24</v>
      </c>
      <c r="K22662" t="s">
        <v>74</v>
      </c>
      <c r="L22662" t="s">
        <v>35908</v>
      </c>
    </row>
    <row r="22663" spans="1:12" x14ac:dyDescent="0.25">
      <c r="A22663">
        <v>23852236</v>
      </c>
      <c r="B22663" s="9" t="s">
        <v>35909</v>
      </c>
      <c r="C22663" s="9" t="s">
        <v>34593</v>
      </c>
      <c r="D22663" t="s">
        <v>42</v>
      </c>
      <c r="E22663">
        <v>23852014</v>
      </c>
      <c r="F22663">
        <v>23852236</v>
      </c>
      <c r="G22663" s="9" t="s">
        <v>51</v>
      </c>
      <c r="H22663" s="9">
        <v>22</v>
      </c>
      <c r="K22663" t="s">
        <v>97</v>
      </c>
      <c r="L22663" t="s">
        <v>35910</v>
      </c>
    </row>
    <row r="22664" spans="1:12" x14ac:dyDescent="0.25">
      <c r="A22664">
        <v>24195956</v>
      </c>
      <c r="B22664" s="9" t="s">
        <v>35911</v>
      </c>
      <c r="C22664" s="9" t="s">
        <v>34593</v>
      </c>
      <c r="D22664" t="s">
        <v>42</v>
      </c>
      <c r="E22664">
        <v>24195785</v>
      </c>
      <c r="F22664">
        <v>24195956</v>
      </c>
      <c r="G22664" s="9" t="s">
        <v>51</v>
      </c>
      <c r="H22664" s="9" t="s">
        <v>47</v>
      </c>
    </row>
    <row r="22665" spans="1:12" x14ac:dyDescent="0.25">
      <c r="A22665">
        <v>24552042</v>
      </c>
      <c r="B22665" s="9" t="s">
        <v>35912</v>
      </c>
      <c r="C22665" s="9" t="s">
        <v>34593</v>
      </c>
      <c r="D22665" t="s">
        <v>42</v>
      </c>
      <c r="E22665">
        <v>24551575</v>
      </c>
      <c r="F22665">
        <v>24552042</v>
      </c>
      <c r="G22665" s="9" t="s">
        <v>43</v>
      </c>
      <c r="H22665" s="9" t="s">
        <v>47</v>
      </c>
      <c r="K22665" t="s">
        <v>97</v>
      </c>
      <c r="L22665" t="s">
        <v>35913</v>
      </c>
    </row>
    <row r="22666" spans="1:12" x14ac:dyDescent="0.25">
      <c r="A22666">
        <v>24701308</v>
      </c>
      <c r="B22666" s="9" t="s">
        <v>35914</v>
      </c>
      <c r="C22666" s="9" t="s">
        <v>34593</v>
      </c>
      <c r="D22666" t="s">
        <v>42</v>
      </c>
      <c r="E22666">
        <v>24700897</v>
      </c>
      <c r="F22666">
        <v>24701308</v>
      </c>
      <c r="G22666" s="9" t="s">
        <v>51</v>
      </c>
      <c r="H22666" s="9" t="s">
        <v>47</v>
      </c>
    </row>
    <row r="22667" spans="1:12" x14ac:dyDescent="0.25">
      <c r="A22667">
        <v>24965847</v>
      </c>
      <c r="B22667" s="9" t="s">
        <v>35915</v>
      </c>
      <c r="C22667" s="9" t="s">
        <v>34593</v>
      </c>
      <c r="D22667" t="s">
        <v>42</v>
      </c>
      <c r="E22667">
        <v>24965296</v>
      </c>
      <c r="F22667">
        <v>24965847</v>
      </c>
      <c r="G22667" s="9" t="s">
        <v>54</v>
      </c>
      <c r="H22667" s="9">
        <v>23</v>
      </c>
    </row>
    <row r="22668" spans="1:12" x14ac:dyDescent="0.25">
      <c r="A22668">
        <v>24973439</v>
      </c>
      <c r="B22668" s="9" t="s">
        <v>35916</v>
      </c>
      <c r="C22668" s="9" t="s">
        <v>34593</v>
      </c>
      <c r="D22668" t="s">
        <v>42</v>
      </c>
      <c r="E22668">
        <v>24972579</v>
      </c>
      <c r="F22668">
        <v>24973439</v>
      </c>
      <c r="G22668" s="9" t="s">
        <v>54</v>
      </c>
      <c r="H22668" s="9">
        <v>24</v>
      </c>
      <c r="K22668" t="s">
        <v>147</v>
      </c>
      <c r="L22668" t="s">
        <v>35917</v>
      </c>
    </row>
    <row r="22669" spans="1:12" x14ac:dyDescent="0.25">
      <c r="A22669">
        <v>25228015</v>
      </c>
      <c r="B22669" s="9" t="s">
        <v>35918</v>
      </c>
      <c r="C22669" s="9" t="s">
        <v>34593</v>
      </c>
      <c r="D22669" t="s">
        <v>42</v>
      </c>
      <c r="E22669">
        <v>25227996</v>
      </c>
      <c r="F22669">
        <v>25228015</v>
      </c>
      <c r="G22669" s="9" t="s">
        <v>51</v>
      </c>
      <c r="H22669" s="9" t="s">
        <v>47</v>
      </c>
      <c r="K22669" t="s">
        <v>97</v>
      </c>
      <c r="L22669" t="s">
        <v>35919</v>
      </c>
    </row>
    <row r="22670" spans="1:12" x14ac:dyDescent="0.25">
      <c r="A22670">
        <v>25317338</v>
      </c>
      <c r="B22670" s="9" t="s">
        <v>35920</v>
      </c>
      <c r="C22670" s="9" t="s">
        <v>34593</v>
      </c>
      <c r="D22670" t="s">
        <v>42</v>
      </c>
      <c r="E22670">
        <v>25317109</v>
      </c>
      <c r="F22670">
        <v>25317338</v>
      </c>
      <c r="G22670" s="9" t="s">
        <v>43</v>
      </c>
      <c r="H22670" s="9">
        <v>24</v>
      </c>
      <c r="J22670" s="9" t="s">
        <v>35921</v>
      </c>
      <c r="K22670" t="s">
        <v>119</v>
      </c>
      <c r="L22670" t="s">
        <v>35922</v>
      </c>
    </row>
    <row r="22671" spans="1:12" x14ac:dyDescent="0.25">
      <c r="A22671">
        <v>25482666</v>
      </c>
      <c r="B22671" s="9" t="s">
        <v>35923</v>
      </c>
      <c r="C22671" s="9" t="s">
        <v>34593</v>
      </c>
      <c r="D22671" t="s">
        <v>42</v>
      </c>
      <c r="E22671">
        <v>25482348</v>
      </c>
      <c r="F22671">
        <v>25482666</v>
      </c>
      <c r="G22671" s="9" t="s">
        <v>51</v>
      </c>
      <c r="H22671" s="9">
        <v>24</v>
      </c>
    </row>
    <row r="22672" spans="1:12" x14ac:dyDescent="0.25">
      <c r="A22672">
        <v>25520428</v>
      </c>
      <c r="B22672" s="9" t="s">
        <v>35924</v>
      </c>
      <c r="C22672" s="9" t="s">
        <v>34593</v>
      </c>
      <c r="D22672" t="s">
        <v>42</v>
      </c>
      <c r="E22672">
        <v>25519754</v>
      </c>
      <c r="F22672">
        <v>25520428</v>
      </c>
      <c r="G22672" s="9" t="s">
        <v>51</v>
      </c>
      <c r="H22672" s="9">
        <v>24</v>
      </c>
      <c r="J22672" s="9" t="s">
        <v>35925</v>
      </c>
    </row>
    <row r="22673" spans="1:12" x14ac:dyDescent="0.25">
      <c r="A22673">
        <v>25768901</v>
      </c>
      <c r="B22673" s="9" t="s">
        <v>35926</v>
      </c>
      <c r="C22673" s="9" t="s">
        <v>34593</v>
      </c>
      <c r="D22673" t="s">
        <v>42</v>
      </c>
      <c r="E22673">
        <v>25768856</v>
      </c>
      <c r="F22673">
        <v>25768901</v>
      </c>
      <c r="G22673" s="9" t="s">
        <v>54</v>
      </c>
      <c r="H22673" s="9" t="s">
        <v>47</v>
      </c>
      <c r="K22673" t="s">
        <v>97</v>
      </c>
      <c r="L22673" t="s">
        <v>35927</v>
      </c>
    </row>
    <row r="22674" spans="1:12" x14ac:dyDescent="0.25">
      <c r="A22674">
        <v>25893489</v>
      </c>
      <c r="B22674" s="9" t="s">
        <v>35928</v>
      </c>
      <c r="C22674" s="9" t="s">
        <v>34593</v>
      </c>
      <c r="D22674" t="s">
        <v>42</v>
      </c>
      <c r="E22674">
        <v>25893235</v>
      </c>
      <c r="F22674">
        <v>25893489</v>
      </c>
      <c r="G22674" s="9" t="s">
        <v>54</v>
      </c>
      <c r="H22674" s="9" t="s">
        <v>47</v>
      </c>
      <c r="K22674" t="s">
        <v>48</v>
      </c>
      <c r="L22674" t="s">
        <v>35929</v>
      </c>
    </row>
    <row r="22675" spans="1:12" x14ac:dyDescent="0.25">
      <c r="A22675">
        <v>26802985</v>
      </c>
      <c r="B22675" s="9" t="s">
        <v>35930</v>
      </c>
      <c r="C22675" s="9" t="s">
        <v>34593</v>
      </c>
      <c r="D22675" t="s">
        <v>42</v>
      </c>
      <c r="E22675">
        <v>26802612</v>
      </c>
      <c r="F22675">
        <v>26802985</v>
      </c>
      <c r="G22675" s="9" t="s">
        <v>51</v>
      </c>
      <c r="H22675" s="9">
        <v>23</v>
      </c>
      <c r="K22675" t="s">
        <v>44</v>
      </c>
      <c r="L22675" t="s">
        <v>35931</v>
      </c>
    </row>
    <row r="22676" spans="1:12" x14ac:dyDescent="0.25">
      <c r="A22676">
        <v>26809938</v>
      </c>
      <c r="B22676" s="9" t="s">
        <v>35932</v>
      </c>
      <c r="C22676" s="9" t="s">
        <v>34593</v>
      </c>
      <c r="D22676" t="s">
        <v>42</v>
      </c>
      <c r="E22676">
        <v>26808766</v>
      </c>
      <c r="F22676">
        <v>26809938</v>
      </c>
      <c r="G22676" s="9" t="s">
        <v>43</v>
      </c>
      <c r="H22676" s="9">
        <v>24</v>
      </c>
      <c r="I22676" s="9" t="s">
        <v>35933</v>
      </c>
    </row>
    <row r="22677" spans="1:12" x14ac:dyDescent="0.25">
      <c r="A22677">
        <v>27697978</v>
      </c>
      <c r="B22677" s="9" t="s">
        <v>35934</v>
      </c>
      <c r="C22677" s="9" t="s">
        <v>34593</v>
      </c>
      <c r="D22677" t="s">
        <v>42</v>
      </c>
      <c r="E22677">
        <v>27697754</v>
      </c>
      <c r="F22677">
        <v>27697978</v>
      </c>
      <c r="G22677" s="9" t="s">
        <v>54</v>
      </c>
      <c r="H22677" s="9" t="s">
        <v>47</v>
      </c>
    </row>
    <row r="22678" spans="1:12" x14ac:dyDescent="0.25">
      <c r="A22678">
        <v>27816671</v>
      </c>
      <c r="B22678" s="9" t="s">
        <v>35935</v>
      </c>
      <c r="C22678" s="9" t="s">
        <v>34593</v>
      </c>
      <c r="D22678" t="s">
        <v>42</v>
      </c>
      <c r="E22678">
        <v>27814949</v>
      </c>
      <c r="F22678">
        <v>27816671</v>
      </c>
      <c r="G22678" s="9" t="s">
        <v>43</v>
      </c>
      <c r="H22678" s="9">
        <v>24</v>
      </c>
      <c r="K22678" t="s">
        <v>48</v>
      </c>
      <c r="L22678" t="s">
        <v>35936</v>
      </c>
    </row>
    <row r="22679" spans="1:12" x14ac:dyDescent="0.25">
      <c r="A22679">
        <v>27883946</v>
      </c>
      <c r="B22679" s="9" t="s">
        <v>35937</v>
      </c>
      <c r="C22679" s="9" t="s">
        <v>34593</v>
      </c>
      <c r="D22679" t="s">
        <v>42</v>
      </c>
      <c r="E22679">
        <v>27883331</v>
      </c>
      <c r="F22679">
        <v>27883946</v>
      </c>
      <c r="G22679" s="9" t="s">
        <v>43</v>
      </c>
      <c r="H22679" s="9" t="s">
        <v>47</v>
      </c>
      <c r="J22679" s="9" t="s">
        <v>35938</v>
      </c>
    </row>
    <row r="22680" spans="1:12" x14ac:dyDescent="0.25">
      <c r="A22680">
        <v>27883946</v>
      </c>
      <c r="B22680" s="9" t="s">
        <v>35937</v>
      </c>
      <c r="C22680" s="9" t="s">
        <v>34593</v>
      </c>
      <c r="D22680" t="s">
        <v>42</v>
      </c>
      <c r="E22680">
        <v>27883331</v>
      </c>
      <c r="F22680">
        <v>27883946</v>
      </c>
      <c r="G22680" s="9" t="s">
        <v>43</v>
      </c>
      <c r="H22680" s="9" t="s">
        <v>47</v>
      </c>
      <c r="J22680" s="9" t="s">
        <v>35939</v>
      </c>
    </row>
    <row r="22681" spans="1:12" x14ac:dyDescent="0.25">
      <c r="A22681">
        <v>27885947</v>
      </c>
      <c r="B22681" s="9" t="s">
        <v>35940</v>
      </c>
      <c r="C22681" s="9" t="s">
        <v>34593</v>
      </c>
      <c r="D22681" t="s">
        <v>42</v>
      </c>
      <c r="E22681">
        <v>27885647</v>
      </c>
      <c r="F22681">
        <v>27885947</v>
      </c>
      <c r="G22681" s="9" t="s">
        <v>43</v>
      </c>
      <c r="H22681" s="9" t="s">
        <v>47</v>
      </c>
      <c r="I22681" s="9" t="s">
        <v>35941</v>
      </c>
      <c r="J22681" s="9" t="s">
        <v>35942</v>
      </c>
      <c r="K22681" t="s">
        <v>74</v>
      </c>
      <c r="L22681" t="s">
        <v>35943</v>
      </c>
    </row>
    <row r="22682" spans="1:12" x14ac:dyDescent="0.25">
      <c r="A22682">
        <v>27885947</v>
      </c>
      <c r="B22682" s="9" t="s">
        <v>35940</v>
      </c>
      <c r="C22682" s="9" t="s">
        <v>34593</v>
      </c>
      <c r="D22682" t="s">
        <v>42</v>
      </c>
      <c r="E22682">
        <v>27885647</v>
      </c>
      <c r="F22682">
        <v>27885947</v>
      </c>
      <c r="G22682" s="9" t="s">
        <v>43</v>
      </c>
      <c r="H22682" s="9" t="s">
        <v>47</v>
      </c>
      <c r="I22682" s="9" t="s">
        <v>35941</v>
      </c>
      <c r="J22682" s="9" t="s">
        <v>35944</v>
      </c>
      <c r="K22682" t="s">
        <v>74</v>
      </c>
      <c r="L22682" t="s">
        <v>35943</v>
      </c>
    </row>
    <row r="22683" spans="1:12" x14ac:dyDescent="0.25">
      <c r="A22683">
        <v>28019998</v>
      </c>
      <c r="B22683" s="9" t="s">
        <v>35945</v>
      </c>
      <c r="C22683" s="9" t="s">
        <v>34593</v>
      </c>
      <c r="D22683" t="s">
        <v>42</v>
      </c>
      <c r="E22683">
        <v>28019050</v>
      </c>
      <c r="F22683">
        <v>28019998</v>
      </c>
      <c r="G22683" s="9" t="s">
        <v>54</v>
      </c>
      <c r="H22683" s="9" t="s">
        <v>47</v>
      </c>
      <c r="I22683" s="9" t="s">
        <v>35946</v>
      </c>
    </row>
    <row r="22684" spans="1:12" x14ac:dyDescent="0.25">
      <c r="A22684">
        <v>28022093</v>
      </c>
      <c r="B22684" s="9" t="s">
        <v>35947</v>
      </c>
      <c r="C22684" s="9" t="s">
        <v>34593</v>
      </c>
      <c r="D22684" t="s">
        <v>42</v>
      </c>
      <c r="E22684">
        <v>28021544</v>
      </c>
      <c r="F22684">
        <v>28022093</v>
      </c>
      <c r="G22684" s="9" t="s">
        <v>54</v>
      </c>
      <c r="H22684" s="9">
        <v>24</v>
      </c>
      <c r="L22684" t="s">
        <v>35948</v>
      </c>
    </row>
    <row r="22685" spans="1:12" x14ac:dyDescent="0.25">
      <c r="A22685">
        <v>28022093</v>
      </c>
      <c r="B22685" s="9" t="s">
        <v>35947</v>
      </c>
      <c r="C22685" s="9" t="s">
        <v>34593</v>
      </c>
      <c r="D22685" t="s">
        <v>42</v>
      </c>
      <c r="E22685">
        <v>28021544</v>
      </c>
      <c r="F22685">
        <v>28022093</v>
      </c>
      <c r="G22685" s="9" t="s">
        <v>54</v>
      </c>
      <c r="H22685" s="9">
        <v>24</v>
      </c>
      <c r="K22685" t="s">
        <v>56</v>
      </c>
      <c r="L22685" t="s">
        <v>35949</v>
      </c>
    </row>
    <row r="22686" spans="1:12" x14ac:dyDescent="0.25">
      <c r="A22686">
        <v>28058716</v>
      </c>
      <c r="B22686" s="9" t="s">
        <v>35950</v>
      </c>
      <c r="C22686" s="9" t="s">
        <v>34593</v>
      </c>
      <c r="D22686" t="s">
        <v>42</v>
      </c>
      <c r="E22686">
        <v>28058673</v>
      </c>
      <c r="F22686">
        <v>28058716</v>
      </c>
      <c r="G22686" s="9" t="s">
        <v>51</v>
      </c>
      <c r="H22686" s="9" t="s">
        <v>47</v>
      </c>
      <c r="K22686" t="s">
        <v>135</v>
      </c>
      <c r="L22686" t="s">
        <v>35951</v>
      </c>
    </row>
    <row r="22687" spans="1:12" x14ac:dyDescent="0.25">
      <c r="A22687">
        <v>28173615</v>
      </c>
      <c r="B22687" s="9" t="s">
        <v>35952</v>
      </c>
      <c r="C22687" s="9" t="s">
        <v>34593</v>
      </c>
      <c r="D22687" t="s">
        <v>42</v>
      </c>
      <c r="E22687">
        <v>28173187</v>
      </c>
      <c r="F22687">
        <v>28173615</v>
      </c>
      <c r="G22687" s="9" t="s">
        <v>51</v>
      </c>
      <c r="H22687" s="9" t="s">
        <v>47</v>
      </c>
    </row>
    <row r="22688" spans="1:12" x14ac:dyDescent="0.25">
      <c r="A22688">
        <v>28333551</v>
      </c>
      <c r="B22688" s="9" t="s">
        <v>35953</v>
      </c>
      <c r="C22688" s="9" t="s">
        <v>34593</v>
      </c>
      <c r="D22688" t="s">
        <v>42</v>
      </c>
      <c r="E22688">
        <v>28332308</v>
      </c>
      <c r="F22688">
        <v>28333551</v>
      </c>
      <c r="G22688" s="9" t="s">
        <v>43</v>
      </c>
      <c r="H22688" s="9">
        <v>24</v>
      </c>
      <c r="J22688" s="9" t="s">
        <v>35954</v>
      </c>
    </row>
    <row r="22689" spans="1:12" x14ac:dyDescent="0.25">
      <c r="A22689">
        <v>28349066</v>
      </c>
      <c r="B22689" s="9" t="s">
        <v>35955</v>
      </c>
      <c r="C22689" s="9" t="s">
        <v>34593</v>
      </c>
      <c r="D22689" t="s">
        <v>42</v>
      </c>
      <c r="E22689">
        <v>28348437</v>
      </c>
      <c r="F22689">
        <v>28349066</v>
      </c>
      <c r="G22689" s="9" t="s">
        <v>43</v>
      </c>
      <c r="H22689" s="9">
        <v>24</v>
      </c>
      <c r="K22689" t="s">
        <v>97</v>
      </c>
      <c r="L22689" t="s">
        <v>35956</v>
      </c>
    </row>
    <row r="22690" spans="1:12" x14ac:dyDescent="0.25">
      <c r="A22690">
        <v>28349066</v>
      </c>
      <c r="B22690" s="9" t="s">
        <v>35955</v>
      </c>
      <c r="C22690" s="9" t="s">
        <v>34593</v>
      </c>
      <c r="D22690" t="s">
        <v>42</v>
      </c>
      <c r="E22690">
        <v>28348437</v>
      </c>
      <c r="F22690">
        <v>28349066</v>
      </c>
      <c r="G22690" s="9" t="s">
        <v>43</v>
      </c>
      <c r="H22690" s="9">
        <v>24</v>
      </c>
      <c r="L22690" t="s">
        <v>35957</v>
      </c>
    </row>
    <row r="22691" spans="1:12" x14ac:dyDescent="0.25">
      <c r="A22691">
        <v>29314945</v>
      </c>
      <c r="B22691" s="9" t="s">
        <v>35958</v>
      </c>
      <c r="C22691" s="9" t="s">
        <v>34593</v>
      </c>
      <c r="D22691" t="s">
        <v>42</v>
      </c>
      <c r="E22691">
        <v>29314613</v>
      </c>
      <c r="F22691">
        <v>29314945</v>
      </c>
      <c r="G22691" s="9" t="s">
        <v>43</v>
      </c>
      <c r="H22691" s="9">
        <v>24</v>
      </c>
      <c r="K22691" t="s">
        <v>119</v>
      </c>
      <c r="L22691" t="s">
        <v>35959</v>
      </c>
    </row>
    <row r="22692" spans="1:12" x14ac:dyDescent="0.25">
      <c r="A22692">
        <v>29526554</v>
      </c>
      <c r="B22692" s="9" t="s">
        <v>35960</v>
      </c>
      <c r="C22692" s="9" t="s">
        <v>34593</v>
      </c>
      <c r="D22692" t="s">
        <v>42</v>
      </c>
      <c r="E22692">
        <v>29526404</v>
      </c>
      <c r="F22692">
        <v>29526554</v>
      </c>
      <c r="G22692" s="9" t="s">
        <v>43</v>
      </c>
      <c r="H22692" s="9" t="s">
        <v>47</v>
      </c>
    </row>
    <row r="22693" spans="1:12" x14ac:dyDescent="0.25">
      <c r="A22693">
        <v>29893165</v>
      </c>
      <c r="B22693" s="9" t="s">
        <v>35961</v>
      </c>
      <c r="C22693" s="9" t="s">
        <v>34593</v>
      </c>
      <c r="D22693" t="s">
        <v>42</v>
      </c>
      <c r="E22693">
        <v>29892556</v>
      </c>
      <c r="F22693">
        <v>29893165</v>
      </c>
      <c r="G22693" s="9" t="s">
        <v>43</v>
      </c>
      <c r="H22693" s="9" t="s">
        <v>47</v>
      </c>
    </row>
    <row r="22694" spans="1:12" x14ac:dyDescent="0.25">
      <c r="A22694">
        <v>29894215</v>
      </c>
      <c r="B22694" s="9" t="s">
        <v>35962</v>
      </c>
      <c r="C22694" s="9" t="s">
        <v>34593</v>
      </c>
      <c r="D22694" t="s">
        <v>42</v>
      </c>
      <c r="E22694">
        <v>29893254</v>
      </c>
      <c r="F22694">
        <v>29894215</v>
      </c>
      <c r="G22694" s="9" t="s">
        <v>43</v>
      </c>
      <c r="H22694" s="9" t="s">
        <v>47</v>
      </c>
    </row>
    <row r="22695" spans="1:12" x14ac:dyDescent="0.25">
      <c r="A22695">
        <v>30374946</v>
      </c>
      <c r="B22695" s="9" t="s">
        <v>35963</v>
      </c>
      <c r="C22695" s="9" t="s">
        <v>34593</v>
      </c>
      <c r="D22695" t="s">
        <v>42</v>
      </c>
      <c r="E22695">
        <v>30374784</v>
      </c>
      <c r="F22695">
        <v>30374946</v>
      </c>
      <c r="G22695" s="9" t="s">
        <v>51</v>
      </c>
      <c r="H22695" s="9">
        <v>22</v>
      </c>
      <c r="K22695" t="s">
        <v>48</v>
      </c>
      <c r="L22695" t="s">
        <v>35964</v>
      </c>
    </row>
    <row r="22696" spans="1:12" x14ac:dyDescent="0.25">
      <c r="A22696">
        <v>30411751</v>
      </c>
      <c r="B22696" s="9" t="s">
        <v>35965</v>
      </c>
      <c r="C22696" s="9" t="s">
        <v>34593</v>
      </c>
      <c r="D22696" t="s">
        <v>42</v>
      </c>
      <c r="E22696">
        <v>30411669</v>
      </c>
      <c r="F22696">
        <v>30411751</v>
      </c>
      <c r="G22696" s="9" t="s">
        <v>54</v>
      </c>
      <c r="H22696" s="9" t="s">
        <v>47</v>
      </c>
    </row>
    <row r="22697" spans="1:12" x14ac:dyDescent="0.25">
      <c r="A22697">
        <v>31238500</v>
      </c>
      <c r="B22697" s="9" t="s">
        <v>35966</v>
      </c>
      <c r="C22697" s="9" t="s">
        <v>34593</v>
      </c>
      <c r="D22697" t="s">
        <v>42</v>
      </c>
      <c r="E22697">
        <v>31237409</v>
      </c>
      <c r="F22697">
        <v>31238500</v>
      </c>
      <c r="G22697" s="9" t="s">
        <v>43</v>
      </c>
      <c r="H22697" s="9">
        <v>24</v>
      </c>
    </row>
    <row r="22698" spans="1:12" x14ac:dyDescent="0.25">
      <c r="A22698">
        <v>31510646</v>
      </c>
      <c r="B22698" s="9" t="s">
        <v>35967</v>
      </c>
      <c r="C22698" s="9" t="s">
        <v>34593</v>
      </c>
      <c r="D22698" t="s">
        <v>42</v>
      </c>
      <c r="E22698">
        <v>31510357</v>
      </c>
      <c r="F22698">
        <v>31510646</v>
      </c>
      <c r="G22698" s="9" t="s">
        <v>54</v>
      </c>
      <c r="H22698" s="9">
        <v>24</v>
      </c>
    </row>
    <row r="22699" spans="1:12" x14ac:dyDescent="0.25">
      <c r="A22699">
        <v>31511132</v>
      </c>
      <c r="B22699" s="9" t="s">
        <v>35968</v>
      </c>
      <c r="C22699" s="9" t="s">
        <v>34593</v>
      </c>
      <c r="D22699" t="s">
        <v>42</v>
      </c>
      <c r="E22699">
        <v>31510737</v>
      </c>
      <c r="F22699">
        <v>31511132</v>
      </c>
      <c r="G22699" s="9" t="s">
        <v>43</v>
      </c>
      <c r="H22699" s="9">
        <v>24</v>
      </c>
      <c r="L22699" t="s">
        <v>35969</v>
      </c>
    </row>
    <row r="22700" spans="1:12" x14ac:dyDescent="0.25">
      <c r="A22700">
        <v>31561220</v>
      </c>
      <c r="B22700" s="9" t="s">
        <v>35970</v>
      </c>
      <c r="C22700" s="9" t="s">
        <v>34593</v>
      </c>
      <c r="D22700" t="s">
        <v>42</v>
      </c>
      <c r="E22700">
        <v>31560932</v>
      </c>
      <c r="F22700">
        <v>31561220</v>
      </c>
      <c r="G22700" s="9" t="s">
        <v>43</v>
      </c>
      <c r="H22700" s="9">
        <v>24</v>
      </c>
      <c r="K22700" t="s">
        <v>119</v>
      </c>
      <c r="L22700" t="s">
        <v>35971</v>
      </c>
    </row>
    <row r="22701" spans="1:12" x14ac:dyDescent="0.25">
      <c r="A22701">
        <v>31662836</v>
      </c>
      <c r="B22701" s="9" t="s">
        <v>35972</v>
      </c>
      <c r="C22701" s="9" t="s">
        <v>34593</v>
      </c>
      <c r="D22701" t="s">
        <v>42</v>
      </c>
      <c r="E22701">
        <v>31662749</v>
      </c>
      <c r="F22701">
        <v>31662836</v>
      </c>
      <c r="G22701" s="9" t="s">
        <v>51</v>
      </c>
      <c r="H22701" s="9" t="s">
        <v>47</v>
      </c>
    </row>
    <row r="22702" spans="1:12" x14ac:dyDescent="0.25">
      <c r="A22702">
        <v>31665748</v>
      </c>
      <c r="B22702" s="9" t="s">
        <v>35973</v>
      </c>
      <c r="C22702" s="9" t="s">
        <v>34593</v>
      </c>
      <c r="D22702" t="s">
        <v>42</v>
      </c>
      <c r="E22702">
        <v>31665372</v>
      </c>
      <c r="F22702">
        <v>31665748</v>
      </c>
      <c r="G22702" s="9" t="s">
        <v>54</v>
      </c>
      <c r="H22702" s="9" t="s">
        <v>47</v>
      </c>
    </row>
    <row r="22703" spans="1:12" x14ac:dyDescent="0.25">
      <c r="A22703">
        <v>31788677</v>
      </c>
      <c r="B22703" s="9" t="s">
        <v>35974</v>
      </c>
      <c r="C22703" s="9" t="s">
        <v>34593</v>
      </c>
      <c r="D22703" t="s">
        <v>42</v>
      </c>
      <c r="E22703">
        <v>31788439</v>
      </c>
      <c r="F22703">
        <v>31788677</v>
      </c>
      <c r="G22703" s="9" t="s">
        <v>43</v>
      </c>
      <c r="H22703" s="9">
        <v>24</v>
      </c>
    </row>
    <row r="22704" spans="1:12" x14ac:dyDescent="0.25">
      <c r="A22704">
        <v>31949862</v>
      </c>
      <c r="B22704" s="9" t="s">
        <v>35975</v>
      </c>
      <c r="C22704" s="9" t="s">
        <v>34593</v>
      </c>
      <c r="D22704" t="s">
        <v>42</v>
      </c>
      <c r="E22704">
        <v>31949620</v>
      </c>
      <c r="F22704">
        <v>31949862</v>
      </c>
      <c r="G22704" s="9" t="s">
        <v>43</v>
      </c>
      <c r="H22704" s="9" t="s">
        <v>47</v>
      </c>
    </row>
    <row r="22705" spans="1:12" x14ac:dyDescent="0.25">
      <c r="A22705">
        <v>32076891</v>
      </c>
      <c r="B22705" s="9" t="s">
        <v>35976</v>
      </c>
      <c r="C22705" s="9" t="s">
        <v>34593</v>
      </c>
      <c r="D22705" t="s">
        <v>42</v>
      </c>
      <c r="E22705">
        <v>32075784</v>
      </c>
      <c r="F22705">
        <v>32076891</v>
      </c>
      <c r="G22705" s="9" t="s">
        <v>43</v>
      </c>
      <c r="H22705" s="9">
        <v>24</v>
      </c>
      <c r="K22705" t="s">
        <v>119</v>
      </c>
      <c r="L22705" t="s">
        <v>35977</v>
      </c>
    </row>
    <row r="22706" spans="1:12" x14ac:dyDescent="0.25">
      <c r="A22706">
        <v>32076891</v>
      </c>
      <c r="B22706" s="9" t="s">
        <v>35976</v>
      </c>
      <c r="C22706" s="9" t="s">
        <v>34593</v>
      </c>
      <c r="D22706" t="s">
        <v>42</v>
      </c>
      <c r="E22706">
        <v>32075784</v>
      </c>
      <c r="F22706">
        <v>32076891</v>
      </c>
      <c r="G22706" s="9" t="s">
        <v>43</v>
      </c>
      <c r="H22706" s="9">
        <v>24</v>
      </c>
      <c r="K22706" t="s">
        <v>147</v>
      </c>
      <c r="L22706" t="s">
        <v>35978</v>
      </c>
    </row>
    <row r="22707" spans="1:12" x14ac:dyDescent="0.25">
      <c r="A22707">
        <v>33902932</v>
      </c>
      <c r="B22707" s="9" t="s">
        <v>35979</v>
      </c>
      <c r="C22707" s="9" t="s">
        <v>34593</v>
      </c>
      <c r="D22707" t="s">
        <v>42</v>
      </c>
      <c r="E22707">
        <v>33901706</v>
      </c>
      <c r="F22707">
        <v>33902932</v>
      </c>
      <c r="G22707" s="9" t="s">
        <v>43</v>
      </c>
      <c r="H22707" s="9">
        <v>24</v>
      </c>
    </row>
    <row r="22708" spans="1:12" x14ac:dyDescent="0.25">
      <c r="A22708">
        <v>33959135</v>
      </c>
      <c r="B22708" s="9" t="s">
        <v>35980</v>
      </c>
      <c r="C22708" s="9" t="s">
        <v>34593</v>
      </c>
      <c r="D22708" t="s">
        <v>42</v>
      </c>
      <c r="E22708">
        <v>33958978</v>
      </c>
      <c r="F22708">
        <v>33959135</v>
      </c>
      <c r="G22708" s="9" t="s">
        <v>43</v>
      </c>
      <c r="H22708" s="9">
        <v>24</v>
      </c>
      <c r="L22708" t="s">
        <v>35981</v>
      </c>
    </row>
    <row r="22709" spans="1:12" x14ac:dyDescent="0.25">
      <c r="A22709">
        <v>34802784</v>
      </c>
      <c r="B22709" s="9" t="s">
        <v>35982</v>
      </c>
      <c r="C22709" s="9" t="s">
        <v>34593</v>
      </c>
      <c r="D22709" t="s">
        <v>42</v>
      </c>
      <c r="E22709">
        <v>34801999</v>
      </c>
      <c r="F22709">
        <v>34802784</v>
      </c>
      <c r="G22709" s="9" t="s">
        <v>43</v>
      </c>
      <c r="H22709" s="9">
        <v>24</v>
      </c>
      <c r="K22709" t="s">
        <v>119</v>
      </c>
      <c r="L22709" t="s">
        <v>35983</v>
      </c>
    </row>
    <row r="22710" spans="1:12" x14ac:dyDescent="0.25">
      <c r="A22710">
        <v>35491151</v>
      </c>
      <c r="B22710" s="9" t="s">
        <v>35984</v>
      </c>
      <c r="C22710" s="9" t="s">
        <v>34593</v>
      </c>
      <c r="D22710" t="s">
        <v>42</v>
      </c>
      <c r="E22710">
        <v>35489450</v>
      </c>
      <c r="F22710">
        <v>35491151</v>
      </c>
      <c r="G22710" s="9" t="s">
        <v>51</v>
      </c>
      <c r="H22710" s="9" t="s">
        <v>47</v>
      </c>
    </row>
    <row r="22711" spans="1:12" x14ac:dyDescent="0.25">
      <c r="A22711">
        <v>35492823</v>
      </c>
      <c r="B22711" s="9" t="s">
        <v>35985</v>
      </c>
      <c r="C22711" s="9" t="s">
        <v>34593</v>
      </c>
      <c r="D22711" t="s">
        <v>42</v>
      </c>
      <c r="E22711">
        <v>35492257</v>
      </c>
      <c r="F22711">
        <v>35492823</v>
      </c>
      <c r="G22711" s="9" t="s">
        <v>51</v>
      </c>
      <c r="H22711" s="9" t="s">
        <v>47</v>
      </c>
    </row>
    <row r="22712" spans="1:12" x14ac:dyDescent="0.25">
      <c r="A22712">
        <v>35493904</v>
      </c>
      <c r="B22712" s="9" t="s">
        <v>35986</v>
      </c>
      <c r="C22712" s="9" t="s">
        <v>34593</v>
      </c>
      <c r="D22712" t="s">
        <v>42</v>
      </c>
      <c r="E22712">
        <v>35493215</v>
      </c>
      <c r="F22712">
        <v>35493904</v>
      </c>
      <c r="G22712" s="9" t="s">
        <v>51</v>
      </c>
      <c r="H22712" s="9" t="s">
        <v>47</v>
      </c>
      <c r="J22712" s="9" t="s">
        <v>35987</v>
      </c>
    </row>
    <row r="22713" spans="1:12" x14ac:dyDescent="0.25">
      <c r="A22713">
        <v>37142325</v>
      </c>
      <c r="B22713" s="9" t="s">
        <v>35988</v>
      </c>
      <c r="C22713" s="9" t="s">
        <v>34593</v>
      </c>
      <c r="D22713" t="s">
        <v>42</v>
      </c>
      <c r="E22713">
        <v>37141612</v>
      </c>
      <c r="F22713">
        <v>37142325</v>
      </c>
      <c r="G22713" s="9" t="s">
        <v>43</v>
      </c>
      <c r="H22713" s="9">
        <v>24</v>
      </c>
      <c r="I22713" s="9" t="s">
        <v>35989</v>
      </c>
    </row>
    <row r="22714" spans="1:12" x14ac:dyDescent="0.25">
      <c r="A22714">
        <v>37156080</v>
      </c>
      <c r="B22714" s="9" t="s">
        <v>35990</v>
      </c>
      <c r="C22714" s="9" t="s">
        <v>34593</v>
      </c>
      <c r="D22714" t="s">
        <v>42</v>
      </c>
      <c r="E22714">
        <v>37155763</v>
      </c>
      <c r="F22714">
        <v>37156080</v>
      </c>
      <c r="G22714" s="9" t="s">
        <v>43</v>
      </c>
      <c r="H22714" s="9">
        <v>24</v>
      </c>
    </row>
    <row r="22715" spans="1:12" x14ac:dyDescent="0.25">
      <c r="A22715">
        <v>37983910</v>
      </c>
      <c r="B22715" s="9" t="s">
        <v>35991</v>
      </c>
      <c r="C22715" s="9" t="s">
        <v>34593</v>
      </c>
      <c r="D22715" t="s">
        <v>42</v>
      </c>
      <c r="E22715">
        <v>37983204</v>
      </c>
      <c r="F22715">
        <v>37983910</v>
      </c>
      <c r="G22715" s="9" t="s">
        <v>54</v>
      </c>
      <c r="H22715" s="9" t="s">
        <v>47</v>
      </c>
      <c r="I22715" s="9" t="s">
        <v>35992</v>
      </c>
    </row>
    <row r="22716" spans="1:12" x14ac:dyDescent="0.25">
      <c r="A22716">
        <v>37990665</v>
      </c>
      <c r="B22716" s="9" t="s">
        <v>35993</v>
      </c>
      <c r="C22716" s="9" t="s">
        <v>34593</v>
      </c>
      <c r="D22716" t="s">
        <v>42</v>
      </c>
      <c r="E22716">
        <v>37989676</v>
      </c>
      <c r="F22716">
        <v>37990665</v>
      </c>
      <c r="G22716" s="9" t="s">
        <v>43</v>
      </c>
      <c r="H22716" s="9">
        <v>24</v>
      </c>
      <c r="I22716" s="9" t="s">
        <v>35992</v>
      </c>
      <c r="K22716" t="s">
        <v>97</v>
      </c>
      <c r="L22716" t="s">
        <v>35994</v>
      </c>
    </row>
    <row r="22717" spans="1:12" x14ac:dyDescent="0.25">
      <c r="A22717">
        <v>40217623</v>
      </c>
      <c r="B22717" s="9" t="s">
        <v>35995</v>
      </c>
      <c r="C22717" s="9" t="s">
        <v>34593</v>
      </c>
      <c r="D22717" t="s">
        <v>42</v>
      </c>
      <c r="E22717">
        <v>40217423</v>
      </c>
      <c r="F22717">
        <v>40217623</v>
      </c>
      <c r="G22717" s="9" t="s">
        <v>54</v>
      </c>
      <c r="H22717" s="9">
        <v>21</v>
      </c>
      <c r="K22717" t="s">
        <v>48</v>
      </c>
      <c r="L22717" t="s">
        <v>35996</v>
      </c>
    </row>
    <row r="22718" spans="1:12" x14ac:dyDescent="0.25">
      <c r="A22718">
        <v>40287233</v>
      </c>
      <c r="B22718" s="9" t="s">
        <v>35997</v>
      </c>
      <c r="C22718" s="9" t="s">
        <v>34593</v>
      </c>
      <c r="D22718" t="s">
        <v>42</v>
      </c>
      <c r="E22718">
        <v>40287167</v>
      </c>
      <c r="F22718">
        <v>40287233</v>
      </c>
      <c r="G22718" s="9" t="s">
        <v>51</v>
      </c>
      <c r="H22718" s="9" t="s">
        <v>47</v>
      </c>
      <c r="I22718" s="9" t="s">
        <v>35998</v>
      </c>
      <c r="K22718" t="s">
        <v>97</v>
      </c>
      <c r="L22718" t="s">
        <v>35999</v>
      </c>
    </row>
    <row r="22719" spans="1:12" x14ac:dyDescent="0.25">
      <c r="A22719">
        <v>40511362</v>
      </c>
      <c r="B22719" s="9" t="s">
        <v>36000</v>
      </c>
      <c r="C22719" s="9" t="s">
        <v>34593</v>
      </c>
      <c r="D22719" t="s">
        <v>42</v>
      </c>
      <c r="E22719">
        <v>40511120</v>
      </c>
      <c r="F22719">
        <v>40511362</v>
      </c>
      <c r="G22719" s="9" t="s">
        <v>54</v>
      </c>
      <c r="H22719" s="9" t="s">
        <v>47</v>
      </c>
      <c r="K22719" t="s">
        <v>150</v>
      </c>
      <c r="L22719" t="s">
        <v>36001</v>
      </c>
    </row>
    <row r="22720" spans="1:12" x14ac:dyDescent="0.25">
      <c r="A22720">
        <v>40512168</v>
      </c>
      <c r="B22720" s="9" t="s">
        <v>36002</v>
      </c>
      <c r="C22720" s="9" t="s">
        <v>34593</v>
      </c>
      <c r="D22720" t="s">
        <v>42</v>
      </c>
      <c r="E22720">
        <v>40511610</v>
      </c>
      <c r="F22720">
        <v>40512168</v>
      </c>
      <c r="G22720" s="9" t="s">
        <v>54</v>
      </c>
      <c r="H22720" s="9" t="s">
        <v>47</v>
      </c>
      <c r="K22720" t="s">
        <v>97</v>
      </c>
      <c r="L22720" t="s">
        <v>36003</v>
      </c>
    </row>
    <row r="22721" spans="1:12" x14ac:dyDescent="0.25">
      <c r="A22721">
        <v>41176748</v>
      </c>
      <c r="B22721" s="9" t="s">
        <v>36004</v>
      </c>
      <c r="C22721" s="9" t="s">
        <v>34593</v>
      </c>
      <c r="D22721" t="s">
        <v>42</v>
      </c>
      <c r="E22721">
        <v>41176107</v>
      </c>
      <c r="F22721">
        <v>41176748</v>
      </c>
      <c r="G22721" s="9" t="s">
        <v>43</v>
      </c>
      <c r="H22721" s="9">
        <v>21</v>
      </c>
      <c r="K22721" t="s">
        <v>97</v>
      </c>
      <c r="L22721" t="s">
        <v>36005</v>
      </c>
    </row>
    <row r="22722" spans="1:12" x14ac:dyDescent="0.25">
      <c r="A22722">
        <v>42433747</v>
      </c>
      <c r="B22722" s="9" t="s">
        <v>36006</v>
      </c>
      <c r="C22722" s="9" t="s">
        <v>34593</v>
      </c>
      <c r="D22722" t="s">
        <v>42</v>
      </c>
      <c r="E22722">
        <v>42433707</v>
      </c>
      <c r="F22722">
        <v>42433747</v>
      </c>
      <c r="G22722" s="9" t="s">
        <v>51</v>
      </c>
      <c r="H22722" s="9">
        <v>24</v>
      </c>
      <c r="I22722" s="9" t="s">
        <v>36007</v>
      </c>
    </row>
    <row r="22723" spans="1:12" x14ac:dyDescent="0.25">
      <c r="A22723">
        <v>42436318</v>
      </c>
      <c r="B22723" s="9" t="s">
        <v>36008</v>
      </c>
      <c r="C22723" s="9" t="s">
        <v>34593</v>
      </c>
      <c r="D22723" t="s">
        <v>42</v>
      </c>
      <c r="E22723">
        <v>42434799</v>
      </c>
      <c r="F22723">
        <v>42436318</v>
      </c>
      <c r="G22723" s="9" t="s">
        <v>43</v>
      </c>
      <c r="H22723" s="9">
        <v>24</v>
      </c>
      <c r="I22723" s="9" t="s">
        <v>36007</v>
      </c>
    </row>
    <row r="22724" spans="1:12" x14ac:dyDescent="0.25">
      <c r="A22724">
        <v>42448851</v>
      </c>
      <c r="B22724" s="9" t="s">
        <v>36009</v>
      </c>
      <c r="C22724" s="9" t="s">
        <v>34593</v>
      </c>
      <c r="D22724" t="s">
        <v>42</v>
      </c>
      <c r="E22724">
        <v>42448395</v>
      </c>
      <c r="F22724">
        <v>42448851</v>
      </c>
      <c r="G22724" s="9" t="s">
        <v>43</v>
      </c>
      <c r="H22724" s="9">
        <v>24</v>
      </c>
    </row>
    <row r="22725" spans="1:12" x14ac:dyDescent="0.25">
      <c r="A22725">
        <v>42587911</v>
      </c>
      <c r="B22725" s="9" t="s">
        <v>36010</v>
      </c>
      <c r="C22725" s="9" t="s">
        <v>34593</v>
      </c>
      <c r="D22725" t="s">
        <v>42</v>
      </c>
      <c r="E22725">
        <v>42587887</v>
      </c>
      <c r="F22725">
        <v>42587911</v>
      </c>
      <c r="G22725" s="9" t="s">
        <v>54</v>
      </c>
      <c r="H22725" s="9">
        <v>24</v>
      </c>
      <c r="K22725" t="s">
        <v>44</v>
      </c>
      <c r="L22725" t="s">
        <v>36011</v>
      </c>
    </row>
    <row r="22726" spans="1:12" x14ac:dyDescent="0.25">
      <c r="A22726">
        <v>43241461</v>
      </c>
      <c r="B22726" s="9" t="s">
        <v>36012</v>
      </c>
      <c r="C22726" s="9" t="s">
        <v>34593</v>
      </c>
      <c r="D22726" t="s">
        <v>42</v>
      </c>
      <c r="E22726">
        <v>43241180</v>
      </c>
      <c r="F22726">
        <v>43241461</v>
      </c>
      <c r="G22726" s="9" t="s">
        <v>51</v>
      </c>
      <c r="H22726" s="9">
        <v>24</v>
      </c>
      <c r="K22726" t="s">
        <v>133</v>
      </c>
      <c r="L22726" t="s">
        <v>36013</v>
      </c>
    </row>
    <row r="22727" spans="1:12" x14ac:dyDescent="0.25">
      <c r="A22727">
        <v>43344963</v>
      </c>
      <c r="B22727" s="9" t="s">
        <v>36014</v>
      </c>
      <c r="C22727" s="9" t="s">
        <v>34593</v>
      </c>
      <c r="D22727" t="s">
        <v>42</v>
      </c>
      <c r="E22727">
        <v>43344856</v>
      </c>
      <c r="F22727">
        <v>43344963</v>
      </c>
      <c r="G22727" s="9" t="s">
        <v>54</v>
      </c>
      <c r="H22727" s="9">
        <v>24</v>
      </c>
      <c r="K22727" t="s">
        <v>384</v>
      </c>
      <c r="L22727" t="s">
        <v>36015</v>
      </c>
    </row>
    <row r="22728" spans="1:12" x14ac:dyDescent="0.25">
      <c r="A22728">
        <v>44268735</v>
      </c>
      <c r="B22728" s="9" t="s">
        <v>36016</v>
      </c>
      <c r="C22728" s="9" t="s">
        <v>34593</v>
      </c>
      <c r="D22728" t="s">
        <v>42</v>
      </c>
      <c r="E22728">
        <v>44268541</v>
      </c>
      <c r="F22728">
        <v>44268735</v>
      </c>
      <c r="G22728" s="9" t="s">
        <v>54</v>
      </c>
      <c r="H22728" s="9">
        <v>24</v>
      </c>
    </row>
    <row r="22729" spans="1:12" x14ac:dyDescent="0.25">
      <c r="A22729">
        <v>44905976</v>
      </c>
      <c r="B22729" s="9" t="s">
        <v>36017</v>
      </c>
      <c r="C22729" s="9" t="s">
        <v>34593</v>
      </c>
      <c r="D22729" t="s">
        <v>42</v>
      </c>
      <c r="E22729">
        <v>44905465</v>
      </c>
      <c r="F22729">
        <v>44905976</v>
      </c>
      <c r="G22729" s="9" t="s">
        <v>43</v>
      </c>
      <c r="H22729" s="9">
        <v>24</v>
      </c>
      <c r="K22729" t="s">
        <v>48</v>
      </c>
      <c r="L22729" t="s">
        <v>36018</v>
      </c>
    </row>
    <row r="22730" spans="1:12" x14ac:dyDescent="0.25">
      <c r="A22730">
        <v>44938416</v>
      </c>
      <c r="B22730" s="9" t="s">
        <v>36019</v>
      </c>
      <c r="C22730" s="9" t="s">
        <v>34593</v>
      </c>
      <c r="D22730" t="s">
        <v>42</v>
      </c>
      <c r="E22730">
        <v>44938135</v>
      </c>
      <c r="F22730">
        <v>44938416</v>
      </c>
      <c r="G22730" s="9" t="s">
        <v>54</v>
      </c>
      <c r="H22730" s="9" t="s">
        <v>47</v>
      </c>
      <c r="J22730" s="9" t="s">
        <v>36020</v>
      </c>
    </row>
    <row r="22731" spans="1:12" x14ac:dyDescent="0.25">
      <c r="A22731">
        <v>44991785</v>
      </c>
      <c r="B22731" s="9" t="s">
        <v>36021</v>
      </c>
      <c r="C22731" s="9" t="s">
        <v>34593</v>
      </c>
      <c r="D22731" t="s">
        <v>42</v>
      </c>
      <c r="E22731">
        <v>44991760</v>
      </c>
      <c r="F22731">
        <v>44991785</v>
      </c>
      <c r="G22731" s="9" t="s">
        <v>54</v>
      </c>
      <c r="H22731" s="9">
        <v>24</v>
      </c>
    </row>
    <row r="22732" spans="1:12" x14ac:dyDescent="0.25">
      <c r="A22732">
        <v>46117771</v>
      </c>
      <c r="B22732" s="9" t="s">
        <v>36022</v>
      </c>
      <c r="C22732" s="9" t="s">
        <v>34593</v>
      </c>
      <c r="D22732" t="s">
        <v>42</v>
      </c>
      <c r="E22732">
        <v>46117370</v>
      </c>
      <c r="F22732">
        <v>46117771</v>
      </c>
      <c r="G22732" s="9" t="s">
        <v>43</v>
      </c>
      <c r="H22732" s="9" t="s">
        <v>47</v>
      </c>
    </row>
    <row r="22733" spans="1:12" x14ac:dyDescent="0.25">
      <c r="A22733">
        <v>46245124</v>
      </c>
      <c r="B22733" s="9" t="s">
        <v>36023</v>
      </c>
      <c r="C22733" s="9" t="s">
        <v>34593</v>
      </c>
      <c r="D22733" t="s">
        <v>42</v>
      </c>
      <c r="E22733">
        <v>46244807</v>
      </c>
      <c r="F22733">
        <v>46245124</v>
      </c>
      <c r="G22733" s="9" t="s">
        <v>43</v>
      </c>
      <c r="H22733" s="9" t="s">
        <v>47</v>
      </c>
      <c r="J22733" s="9" t="s">
        <v>36024</v>
      </c>
    </row>
    <row r="22734" spans="1:12" x14ac:dyDescent="0.25">
      <c r="A22734">
        <v>46327737</v>
      </c>
      <c r="B22734" s="9" t="s">
        <v>36025</v>
      </c>
      <c r="C22734" s="9" t="s">
        <v>34593</v>
      </c>
      <c r="D22734" t="s">
        <v>42</v>
      </c>
      <c r="E22734">
        <v>46327716</v>
      </c>
      <c r="F22734">
        <v>46327737</v>
      </c>
      <c r="G22734" s="9" t="s">
        <v>54</v>
      </c>
      <c r="H22734" s="9" t="s">
        <v>47</v>
      </c>
    </row>
    <row r="22735" spans="1:12" x14ac:dyDescent="0.25">
      <c r="A22735">
        <v>46403148</v>
      </c>
      <c r="B22735" s="9" t="s">
        <v>36026</v>
      </c>
      <c r="C22735" s="9" t="s">
        <v>34593</v>
      </c>
      <c r="D22735" t="s">
        <v>42</v>
      </c>
      <c r="E22735">
        <v>46402978</v>
      </c>
      <c r="F22735">
        <v>46403148</v>
      </c>
      <c r="G22735" s="9" t="s">
        <v>51</v>
      </c>
      <c r="H22735" s="9">
        <v>24</v>
      </c>
      <c r="K22735" t="s">
        <v>97</v>
      </c>
      <c r="L22735" t="s">
        <v>36027</v>
      </c>
    </row>
    <row r="22736" spans="1:12" x14ac:dyDescent="0.25">
      <c r="A22736">
        <v>46403148</v>
      </c>
      <c r="B22736" s="9" t="s">
        <v>36026</v>
      </c>
      <c r="C22736" s="9" t="s">
        <v>34593</v>
      </c>
      <c r="D22736" t="s">
        <v>42</v>
      </c>
      <c r="E22736">
        <v>46402978</v>
      </c>
      <c r="F22736">
        <v>46403148</v>
      </c>
      <c r="G22736" s="9" t="s">
        <v>51</v>
      </c>
      <c r="H22736" s="9">
        <v>24</v>
      </c>
      <c r="K22736" t="s">
        <v>48</v>
      </c>
      <c r="L22736" t="s">
        <v>36028</v>
      </c>
    </row>
    <row r="22737" spans="1:12" x14ac:dyDescent="0.25">
      <c r="A22737">
        <v>46447307</v>
      </c>
      <c r="B22737" s="9" t="s">
        <v>36029</v>
      </c>
      <c r="C22737" s="9" t="s">
        <v>34593</v>
      </c>
      <c r="D22737" t="s">
        <v>42</v>
      </c>
      <c r="E22737">
        <v>46447202</v>
      </c>
      <c r="F22737">
        <v>46447307</v>
      </c>
      <c r="G22737" s="9" t="s">
        <v>51</v>
      </c>
      <c r="H22737" s="9" t="s">
        <v>47</v>
      </c>
    </row>
    <row r="22738" spans="1:12" x14ac:dyDescent="0.25">
      <c r="A22738">
        <v>46494174</v>
      </c>
      <c r="B22738" s="9" t="s">
        <v>36030</v>
      </c>
      <c r="C22738" s="9" t="s">
        <v>34593</v>
      </c>
      <c r="D22738" t="s">
        <v>42</v>
      </c>
      <c r="E22738">
        <v>46493468</v>
      </c>
      <c r="F22738">
        <v>46494174</v>
      </c>
      <c r="G22738" s="9" t="s">
        <v>54</v>
      </c>
      <c r="H22738" s="9" t="s">
        <v>47</v>
      </c>
    </row>
    <row r="22739" spans="1:12" x14ac:dyDescent="0.25">
      <c r="A22739">
        <v>46966785</v>
      </c>
      <c r="B22739" s="9" t="s">
        <v>36031</v>
      </c>
      <c r="C22739" s="9" t="s">
        <v>34593</v>
      </c>
      <c r="D22739" t="s">
        <v>42</v>
      </c>
      <c r="E22739">
        <v>46966217</v>
      </c>
      <c r="F22739">
        <v>46966785</v>
      </c>
      <c r="G22739" s="9" t="s">
        <v>43</v>
      </c>
      <c r="H22739" s="9">
        <v>24</v>
      </c>
      <c r="K22739" t="s">
        <v>133</v>
      </c>
      <c r="L22739" t="s">
        <v>36032</v>
      </c>
    </row>
    <row r="22740" spans="1:12" x14ac:dyDescent="0.25">
      <c r="A22740">
        <v>47319035</v>
      </c>
      <c r="B22740" s="9" t="s">
        <v>36033</v>
      </c>
      <c r="C22740" s="9" t="s">
        <v>34593</v>
      </c>
      <c r="D22740" t="s">
        <v>42</v>
      </c>
      <c r="E22740">
        <v>47318437</v>
      </c>
      <c r="F22740">
        <v>47319035</v>
      </c>
      <c r="G22740" s="9" t="s">
        <v>54</v>
      </c>
      <c r="H22740" s="9" t="s">
        <v>47</v>
      </c>
      <c r="I22740" s="9" t="s">
        <v>36034</v>
      </c>
    </row>
    <row r="22741" spans="1:12" x14ac:dyDescent="0.25">
      <c r="A22741">
        <v>47403809</v>
      </c>
      <c r="B22741" s="9" t="s">
        <v>36035</v>
      </c>
      <c r="C22741" s="9" t="s">
        <v>34593</v>
      </c>
      <c r="D22741" t="s">
        <v>42</v>
      </c>
      <c r="E22741">
        <v>47403573</v>
      </c>
      <c r="F22741">
        <v>47403809</v>
      </c>
      <c r="G22741" s="9" t="s">
        <v>43</v>
      </c>
      <c r="H22741" s="9">
        <v>24</v>
      </c>
      <c r="J22741" s="9" t="s">
        <v>36036</v>
      </c>
      <c r="K22741" t="s">
        <v>48</v>
      </c>
      <c r="L22741" t="s">
        <v>36037</v>
      </c>
    </row>
    <row r="22742" spans="1:12" x14ac:dyDescent="0.25">
      <c r="A22742">
        <v>47403809</v>
      </c>
      <c r="B22742" s="9" t="s">
        <v>36035</v>
      </c>
      <c r="C22742" s="9" t="s">
        <v>34593</v>
      </c>
      <c r="D22742" t="s">
        <v>42</v>
      </c>
      <c r="E22742">
        <v>47403573</v>
      </c>
      <c r="F22742">
        <v>47403809</v>
      </c>
      <c r="G22742" s="9" t="s">
        <v>43</v>
      </c>
      <c r="H22742" s="9">
        <v>24</v>
      </c>
      <c r="J22742" s="9" t="s">
        <v>36036</v>
      </c>
      <c r="K22742" t="s">
        <v>133</v>
      </c>
      <c r="L22742" t="s">
        <v>36038</v>
      </c>
    </row>
    <row r="22743" spans="1:12" x14ac:dyDescent="0.25">
      <c r="A22743">
        <v>47440377</v>
      </c>
      <c r="B22743" s="9" t="s">
        <v>36039</v>
      </c>
      <c r="C22743" s="9" t="s">
        <v>34593</v>
      </c>
      <c r="D22743" t="s">
        <v>42</v>
      </c>
      <c r="E22743">
        <v>47439528</v>
      </c>
      <c r="F22743">
        <v>47440377</v>
      </c>
      <c r="G22743" s="9" t="s">
        <v>43</v>
      </c>
      <c r="H22743" s="9">
        <v>24</v>
      </c>
      <c r="K22743" t="s">
        <v>147</v>
      </c>
      <c r="L22743" t="s">
        <v>36040</v>
      </c>
    </row>
    <row r="22744" spans="1:12" x14ac:dyDescent="0.25">
      <c r="A22744">
        <v>47632721</v>
      </c>
      <c r="B22744" s="9" t="s">
        <v>36041</v>
      </c>
      <c r="C22744" s="9" t="s">
        <v>34593</v>
      </c>
      <c r="D22744" t="s">
        <v>42</v>
      </c>
      <c r="E22744">
        <v>47632639</v>
      </c>
      <c r="F22744">
        <v>47632721</v>
      </c>
      <c r="G22744" s="9" t="s">
        <v>54</v>
      </c>
      <c r="H22744" s="9" t="s">
        <v>47</v>
      </c>
    </row>
    <row r="22745" spans="1:12" x14ac:dyDescent="0.25">
      <c r="A22745">
        <v>47662364</v>
      </c>
      <c r="B22745" s="9" t="s">
        <v>36042</v>
      </c>
      <c r="C22745" s="9" t="s">
        <v>34593</v>
      </c>
      <c r="D22745" t="s">
        <v>42</v>
      </c>
      <c r="E22745">
        <v>47661963</v>
      </c>
      <c r="F22745">
        <v>47662364</v>
      </c>
      <c r="G22745" s="9" t="s">
        <v>43</v>
      </c>
      <c r="H22745" s="9">
        <v>24</v>
      </c>
      <c r="J22745" s="9" t="s">
        <v>36043</v>
      </c>
      <c r="K22745" t="s">
        <v>48</v>
      </c>
      <c r="L22745" t="s">
        <v>36044</v>
      </c>
    </row>
    <row r="22746" spans="1:12" x14ac:dyDescent="0.25">
      <c r="A22746">
        <v>47662904</v>
      </c>
      <c r="B22746" s="9" t="s">
        <v>36045</v>
      </c>
      <c r="C22746" s="9" t="s">
        <v>34593</v>
      </c>
      <c r="D22746" t="s">
        <v>42</v>
      </c>
      <c r="E22746">
        <v>47662759</v>
      </c>
      <c r="F22746">
        <v>47662904</v>
      </c>
      <c r="G22746" s="9" t="s">
        <v>54</v>
      </c>
      <c r="H22746" s="9">
        <v>24</v>
      </c>
      <c r="J22746" s="9" t="s">
        <v>36043</v>
      </c>
    </row>
    <row r="22747" spans="1:12" x14ac:dyDescent="0.25">
      <c r="A22747">
        <v>47767697</v>
      </c>
      <c r="B22747" s="9" t="s">
        <v>36046</v>
      </c>
      <c r="C22747" s="9" t="s">
        <v>34593</v>
      </c>
      <c r="D22747" t="s">
        <v>42</v>
      </c>
      <c r="E22747">
        <v>47767288</v>
      </c>
      <c r="F22747">
        <v>47767697</v>
      </c>
      <c r="G22747" s="9" t="s">
        <v>54</v>
      </c>
      <c r="H22747" s="9">
        <v>24</v>
      </c>
      <c r="K22747" t="s">
        <v>97</v>
      </c>
      <c r="L22747" t="s">
        <v>36047</v>
      </c>
    </row>
    <row r="22748" spans="1:12" x14ac:dyDescent="0.25">
      <c r="A22748">
        <v>47840829</v>
      </c>
      <c r="B22748" s="9" t="s">
        <v>36048</v>
      </c>
      <c r="C22748" s="9" t="s">
        <v>34593</v>
      </c>
      <c r="D22748" t="s">
        <v>42</v>
      </c>
      <c r="E22748">
        <v>47840496</v>
      </c>
      <c r="F22748">
        <v>47840829</v>
      </c>
      <c r="G22748" s="9" t="s">
        <v>43</v>
      </c>
      <c r="H22748" s="9">
        <v>24</v>
      </c>
      <c r="K22748" t="s">
        <v>135</v>
      </c>
      <c r="L22748" t="s">
        <v>36049</v>
      </c>
    </row>
    <row r="22749" spans="1:12" x14ac:dyDescent="0.25">
      <c r="A22749">
        <v>47840829</v>
      </c>
      <c r="B22749" s="9" t="s">
        <v>36048</v>
      </c>
      <c r="C22749" s="9" t="s">
        <v>34593</v>
      </c>
      <c r="D22749" t="s">
        <v>42</v>
      </c>
      <c r="E22749">
        <v>47840496</v>
      </c>
      <c r="F22749">
        <v>47840829</v>
      </c>
      <c r="G22749" s="9" t="s">
        <v>43</v>
      </c>
      <c r="H22749" s="9">
        <v>24</v>
      </c>
      <c r="K22749" t="s">
        <v>97</v>
      </c>
      <c r="L22749" t="s">
        <v>36050</v>
      </c>
    </row>
    <row r="22750" spans="1:12" x14ac:dyDescent="0.25">
      <c r="A22750">
        <v>48835057</v>
      </c>
      <c r="B22750" s="9" t="s">
        <v>36051</v>
      </c>
      <c r="C22750" s="9" t="s">
        <v>34593</v>
      </c>
      <c r="D22750" t="s">
        <v>42</v>
      </c>
      <c r="E22750">
        <v>48835006</v>
      </c>
      <c r="F22750">
        <v>48835057</v>
      </c>
      <c r="G22750" s="9" t="s">
        <v>51</v>
      </c>
      <c r="H22750" s="9" t="s">
        <v>47</v>
      </c>
      <c r="J22750" s="9" t="s">
        <v>36052</v>
      </c>
    </row>
    <row r="22751" spans="1:12" x14ac:dyDescent="0.25">
      <c r="A22751">
        <v>48835615</v>
      </c>
      <c r="B22751" s="9" t="s">
        <v>36053</v>
      </c>
      <c r="C22751" s="9" t="s">
        <v>34593</v>
      </c>
      <c r="D22751" t="s">
        <v>42</v>
      </c>
      <c r="E22751">
        <v>48835281</v>
      </c>
      <c r="F22751">
        <v>48835615</v>
      </c>
      <c r="G22751" s="9" t="s">
        <v>51</v>
      </c>
      <c r="H22751" s="9" t="s">
        <v>47</v>
      </c>
      <c r="J22751" s="9" t="s">
        <v>36052</v>
      </c>
    </row>
    <row r="22752" spans="1:12" x14ac:dyDescent="0.25">
      <c r="A22752">
        <v>49019316</v>
      </c>
      <c r="B22752" s="9" t="s">
        <v>36054</v>
      </c>
      <c r="C22752" s="9" t="s">
        <v>34593</v>
      </c>
      <c r="D22752" t="s">
        <v>42</v>
      </c>
      <c r="E22752">
        <v>49018886</v>
      </c>
      <c r="F22752">
        <v>49019316</v>
      </c>
      <c r="G22752" s="9" t="s">
        <v>43</v>
      </c>
      <c r="H22752" s="9">
        <v>24</v>
      </c>
      <c r="I22752" s="9" t="s">
        <v>36055</v>
      </c>
    </row>
    <row r="22753" spans="1:12" x14ac:dyDescent="0.25">
      <c r="A22753">
        <v>49121199</v>
      </c>
      <c r="B22753" s="9" t="s">
        <v>36056</v>
      </c>
      <c r="C22753" s="9" t="s">
        <v>34593</v>
      </c>
      <c r="D22753" t="s">
        <v>42</v>
      </c>
      <c r="E22753">
        <v>49119754</v>
      </c>
      <c r="F22753">
        <v>49121199</v>
      </c>
      <c r="G22753" s="9" t="s">
        <v>54</v>
      </c>
      <c r="H22753" s="9" t="s">
        <v>47</v>
      </c>
      <c r="K22753" t="s">
        <v>97</v>
      </c>
      <c r="L22753" t="s">
        <v>36057</v>
      </c>
    </row>
    <row r="22754" spans="1:12" x14ac:dyDescent="0.25">
      <c r="A22754">
        <v>49154341</v>
      </c>
      <c r="B22754" s="9" t="s">
        <v>36058</v>
      </c>
      <c r="C22754" s="9" t="s">
        <v>34593</v>
      </c>
      <c r="D22754" t="s">
        <v>42</v>
      </c>
      <c r="E22754">
        <v>49153771</v>
      </c>
      <c r="F22754">
        <v>49154341</v>
      </c>
      <c r="G22754" s="9" t="s">
        <v>43</v>
      </c>
      <c r="H22754" s="9">
        <v>24</v>
      </c>
    </row>
    <row r="22755" spans="1:12" x14ac:dyDescent="0.25">
      <c r="A22755">
        <v>49173936</v>
      </c>
      <c r="B22755" s="9" t="s">
        <v>36059</v>
      </c>
      <c r="C22755" s="9" t="s">
        <v>34593</v>
      </c>
      <c r="D22755" t="s">
        <v>42</v>
      </c>
      <c r="E22755">
        <v>49172834</v>
      </c>
      <c r="F22755">
        <v>49173936</v>
      </c>
      <c r="G22755" s="9" t="s">
        <v>43</v>
      </c>
      <c r="H22755" s="9">
        <v>24</v>
      </c>
    </row>
    <row r="22756" spans="1:12" x14ac:dyDescent="0.25">
      <c r="A22756">
        <v>49185482</v>
      </c>
      <c r="B22756" s="9" t="s">
        <v>36060</v>
      </c>
      <c r="C22756" s="9" t="s">
        <v>34593</v>
      </c>
      <c r="D22756" t="s">
        <v>42</v>
      </c>
      <c r="E22756">
        <v>49185154</v>
      </c>
      <c r="F22756">
        <v>49185482</v>
      </c>
      <c r="G22756" s="9" t="s">
        <v>43</v>
      </c>
      <c r="H22756" s="9">
        <v>24</v>
      </c>
      <c r="K22756" t="s">
        <v>97</v>
      </c>
      <c r="L22756" t="s">
        <v>36061</v>
      </c>
    </row>
    <row r="22757" spans="1:12" x14ac:dyDescent="0.25">
      <c r="A22757">
        <v>49185482</v>
      </c>
      <c r="B22757" s="9" t="s">
        <v>36060</v>
      </c>
      <c r="C22757" s="9" t="s">
        <v>34593</v>
      </c>
      <c r="D22757" t="s">
        <v>42</v>
      </c>
      <c r="E22757">
        <v>49185154</v>
      </c>
      <c r="F22757">
        <v>49185482</v>
      </c>
      <c r="G22757" s="9" t="s">
        <v>43</v>
      </c>
      <c r="H22757" s="9">
        <v>24</v>
      </c>
      <c r="K22757" t="s">
        <v>44</v>
      </c>
      <c r="L22757" t="s">
        <v>36062</v>
      </c>
    </row>
    <row r="22758" spans="1:12" x14ac:dyDescent="0.25">
      <c r="A22758">
        <v>49242629</v>
      </c>
      <c r="B22758" s="9" t="s">
        <v>36063</v>
      </c>
      <c r="C22758" s="9" t="s">
        <v>34593</v>
      </c>
      <c r="D22758" t="s">
        <v>42</v>
      </c>
      <c r="E22758">
        <v>49242229</v>
      </c>
      <c r="F22758">
        <v>49242629</v>
      </c>
      <c r="G22758" s="9" t="s">
        <v>43</v>
      </c>
      <c r="H22758" s="9">
        <v>24</v>
      </c>
      <c r="K22758" t="s">
        <v>97</v>
      </c>
      <c r="L22758" t="s">
        <v>36064</v>
      </c>
    </row>
    <row r="22759" spans="1:12" x14ac:dyDescent="0.25">
      <c r="A22759">
        <v>49440040</v>
      </c>
      <c r="B22759" s="9" t="s">
        <v>36065</v>
      </c>
      <c r="C22759" s="9" t="s">
        <v>34593</v>
      </c>
      <c r="D22759" t="s">
        <v>42</v>
      </c>
      <c r="E22759">
        <v>49439958</v>
      </c>
      <c r="F22759">
        <v>49440040</v>
      </c>
      <c r="G22759" s="9" t="s">
        <v>54</v>
      </c>
      <c r="H22759" s="9" t="s">
        <v>47</v>
      </c>
    </row>
    <row r="22760" spans="1:12" x14ac:dyDescent="0.25">
      <c r="A22760">
        <v>49441606</v>
      </c>
      <c r="B22760" s="9" t="s">
        <v>36066</v>
      </c>
      <c r="C22760" s="9" t="s">
        <v>34593</v>
      </c>
      <c r="D22760" t="s">
        <v>42</v>
      </c>
      <c r="E22760">
        <v>49441074</v>
      </c>
      <c r="F22760">
        <v>49441606</v>
      </c>
      <c r="G22760" s="9" t="s">
        <v>43</v>
      </c>
      <c r="H22760" s="9">
        <v>24</v>
      </c>
    </row>
    <row r="22761" spans="1:12" x14ac:dyDescent="0.25">
      <c r="A22761">
        <v>49445057</v>
      </c>
      <c r="B22761" s="9" t="s">
        <v>36067</v>
      </c>
      <c r="C22761" s="9" t="s">
        <v>34593</v>
      </c>
      <c r="D22761" t="s">
        <v>42</v>
      </c>
      <c r="E22761">
        <v>49444134</v>
      </c>
      <c r="F22761">
        <v>49445057</v>
      </c>
      <c r="G22761" s="9" t="s">
        <v>43</v>
      </c>
      <c r="H22761" s="9">
        <v>24</v>
      </c>
    </row>
    <row r="22762" spans="1:12" x14ac:dyDescent="0.25">
      <c r="A22762">
        <v>49455284</v>
      </c>
      <c r="B22762" s="9" t="s">
        <v>36068</v>
      </c>
      <c r="C22762" s="9" t="s">
        <v>34593</v>
      </c>
      <c r="D22762" t="s">
        <v>42</v>
      </c>
      <c r="E22762">
        <v>49452949</v>
      </c>
      <c r="F22762">
        <v>49455284</v>
      </c>
      <c r="G22762" s="9" t="s">
        <v>51</v>
      </c>
      <c r="H22762" s="9" t="s">
        <v>47</v>
      </c>
      <c r="I22762" s="9" t="s">
        <v>36069</v>
      </c>
    </row>
    <row r="22763" spans="1:12" x14ac:dyDescent="0.25">
      <c r="A22763">
        <v>49507408</v>
      </c>
      <c r="B22763" s="9" t="s">
        <v>36070</v>
      </c>
      <c r="C22763" s="9" t="s">
        <v>34593</v>
      </c>
      <c r="D22763" t="s">
        <v>42</v>
      </c>
      <c r="E22763">
        <v>49506864</v>
      </c>
      <c r="F22763">
        <v>49507408</v>
      </c>
      <c r="G22763" s="9" t="s">
        <v>43</v>
      </c>
      <c r="H22763" s="9">
        <v>24</v>
      </c>
      <c r="K22763" t="s">
        <v>97</v>
      </c>
      <c r="L22763" t="s">
        <v>36071</v>
      </c>
    </row>
    <row r="22764" spans="1:12" x14ac:dyDescent="0.25">
      <c r="A22764">
        <v>49507408</v>
      </c>
      <c r="B22764" s="9" t="s">
        <v>36070</v>
      </c>
      <c r="C22764" s="9" t="s">
        <v>34593</v>
      </c>
      <c r="D22764" t="s">
        <v>42</v>
      </c>
      <c r="E22764">
        <v>49506864</v>
      </c>
      <c r="F22764">
        <v>49507408</v>
      </c>
      <c r="G22764" s="9" t="s">
        <v>43</v>
      </c>
      <c r="H22764" s="9">
        <v>24</v>
      </c>
      <c r="K22764" t="s">
        <v>147</v>
      </c>
      <c r="L22764" t="s">
        <v>36072</v>
      </c>
    </row>
    <row r="22765" spans="1:12" x14ac:dyDescent="0.25">
      <c r="A22765">
        <v>49510373</v>
      </c>
      <c r="B22765" s="9" t="s">
        <v>36073</v>
      </c>
      <c r="C22765" s="9" t="s">
        <v>34593</v>
      </c>
      <c r="D22765" t="s">
        <v>42</v>
      </c>
      <c r="E22765">
        <v>49510256</v>
      </c>
      <c r="F22765">
        <v>49510373</v>
      </c>
      <c r="G22765" s="9" t="s">
        <v>54</v>
      </c>
      <c r="H22765" s="9">
        <v>24</v>
      </c>
    </row>
    <row r="22766" spans="1:12" x14ac:dyDescent="0.25">
      <c r="A22766">
        <v>49519954</v>
      </c>
      <c r="B22766" s="9" t="s">
        <v>36074</v>
      </c>
      <c r="C22766" s="9" t="s">
        <v>34593</v>
      </c>
      <c r="D22766" t="s">
        <v>42</v>
      </c>
      <c r="E22766">
        <v>49519672</v>
      </c>
      <c r="F22766">
        <v>49519954</v>
      </c>
      <c r="G22766" s="9" t="s">
        <v>54</v>
      </c>
      <c r="H22766" s="9">
        <v>24</v>
      </c>
    </row>
    <row r="22767" spans="1:12" x14ac:dyDescent="0.25">
      <c r="A22767">
        <v>49521248</v>
      </c>
      <c r="B22767" s="9" t="s">
        <v>36075</v>
      </c>
      <c r="C22767" s="9" t="s">
        <v>34593</v>
      </c>
      <c r="D22767" t="s">
        <v>42</v>
      </c>
      <c r="E22767">
        <v>49520951</v>
      </c>
      <c r="F22767">
        <v>49521248</v>
      </c>
      <c r="G22767" s="9" t="s">
        <v>43</v>
      </c>
      <c r="H22767" s="9">
        <v>24</v>
      </c>
      <c r="K22767" t="s">
        <v>119</v>
      </c>
      <c r="L22767" t="s">
        <v>36076</v>
      </c>
    </row>
    <row r="22768" spans="1:12" x14ac:dyDescent="0.25">
      <c r="A22768">
        <v>50008398</v>
      </c>
      <c r="B22768" s="9" t="s">
        <v>36077</v>
      </c>
      <c r="C22768" s="9" t="s">
        <v>34593</v>
      </c>
      <c r="D22768" t="s">
        <v>42</v>
      </c>
      <c r="E22768">
        <v>50008311</v>
      </c>
      <c r="F22768">
        <v>50008398</v>
      </c>
      <c r="G22768" s="9" t="s">
        <v>51</v>
      </c>
      <c r="H22768" s="9" t="s">
        <v>47</v>
      </c>
      <c r="K22768" t="s">
        <v>74</v>
      </c>
      <c r="L22768" t="s">
        <v>36078</v>
      </c>
    </row>
    <row r="22769" spans="1:12" x14ac:dyDescent="0.25">
      <c r="A22769">
        <v>50119836</v>
      </c>
      <c r="B22769" s="9" t="s">
        <v>36079</v>
      </c>
      <c r="C22769" s="9" t="s">
        <v>34593</v>
      </c>
      <c r="D22769" t="s">
        <v>42</v>
      </c>
      <c r="E22769">
        <v>50119410</v>
      </c>
      <c r="F22769">
        <v>50119836</v>
      </c>
      <c r="G22769" s="9" t="s">
        <v>43</v>
      </c>
      <c r="H22769" s="9">
        <v>24</v>
      </c>
      <c r="K22769" t="s">
        <v>48</v>
      </c>
      <c r="L22769" t="s">
        <v>36080</v>
      </c>
    </row>
    <row r="22770" spans="1:12" x14ac:dyDescent="0.25">
      <c r="A22770">
        <v>50211187</v>
      </c>
      <c r="B22770" s="9" t="s">
        <v>36081</v>
      </c>
      <c r="C22770" s="9" t="s">
        <v>34593</v>
      </c>
      <c r="D22770" t="s">
        <v>42</v>
      </c>
      <c r="E22770">
        <v>50209886</v>
      </c>
      <c r="F22770">
        <v>50211187</v>
      </c>
      <c r="G22770" s="9" t="s">
        <v>43</v>
      </c>
      <c r="H22770" s="9">
        <v>24</v>
      </c>
    </row>
    <row r="22771" spans="1:12" x14ac:dyDescent="0.25">
      <c r="A22771">
        <v>50220299</v>
      </c>
      <c r="B22771" s="9" t="s">
        <v>36082</v>
      </c>
      <c r="C22771" s="9" t="s">
        <v>34593</v>
      </c>
      <c r="D22771" t="s">
        <v>42</v>
      </c>
      <c r="E22771">
        <v>50219824</v>
      </c>
      <c r="F22771">
        <v>50220299</v>
      </c>
      <c r="G22771" s="9" t="s">
        <v>54</v>
      </c>
      <c r="H22771" s="9">
        <v>24</v>
      </c>
    </row>
    <row r="22772" spans="1:12" x14ac:dyDescent="0.25">
      <c r="A22772">
        <v>50231259</v>
      </c>
      <c r="B22772" s="9" t="s">
        <v>36083</v>
      </c>
      <c r="C22772" s="9" t="s">
        <v>34593</v>
      </c>
      <c r="D22772" t="s">
        <v>42</v>
      </c>
      <c r="E22772">
        <v>50231065</v>
      </c>
      <c r="F22772">
        <v>50231259</v>
      </c>
      <c r="G22772" s="9" t="s">
        <v>51</v>
      </c>
      <c r="H22772" s="9">
        <v>24</v>
      </c>
      <c r="K22772" t="s">
        <v>97</v>
      </c>
      <c r="L22772" t="s">
        <v>36084</v>
      </c>
    </row>
    <row r="22773" spans="1:12" x14ac:dyDescent="0.25">
      <c r="A22773">
        <v>50231259</v>
      </c>
      <c r="B22773" s="9" t="s">
        <v>36083</v>
      </c>
      <c r="C22773" s="9" t="s">
        <v>34593</v>
      </c>
      <c r="D22773" t="s">
        <v>42</v>
      </c>
      <c r="E22773">
        <v>50231065</v>
      </c>
      <c r="F22773">
        <v>50231259</v>
      </c>
      <c r="G22773" s="9" t="s">
        <v>51</v>
      </c>
      <c r="H22773" s="9">
        <v>24</v>
      </c>
      <c r="L22773" t="s">
        <v>36085</v>
      </c>
    </row>
    <row r="22774" spans="1:12" x14ac:dyDescent="0.25">
      <c r="A22774">
        <v>50304376</v>
      </c>
      <c r="B22774" s="9" t="s">
        <v>36086</v>
      </c>
      <c r="C22774" s="9" t="s">
        <v>34593</v>
      </c>
      <c r="D22774" t="s">
        <v>42</v>
      </c>
      <c r="E22774">
        <v>50304220</v>
      </c>
      <c r="F22774">
        <v>50304376</v>
      </c>
      <c r="G22774" s="9" t="s">
        <v>51</v>
      </c>
      <c r="H22774" s="9" t="s">
        <v>47</v>
      </c>
      <c r="I22774" s="9" t="s">
        <v>36087</v>
      </c>
    </row>
    <row r="22775" spans="1:12" x14ac:dyDescent="0.25">
      <c r="A22775">
        <v>50309770</v>
      </c>
      <c r="B22775" s="9" t="s">
        <v>36088</v>
      </c>
      <c r="C22775" s="9" t="s">
        <v>34593</v>
      </c>
      <c r="D22775" t="s">
        <v>42</v>
      </c>
      <c r="E22775">
        <v>50309179</v>
      </c>
      <c r="F22775">
        <v>50309770</v>
      </c>
      <c r="G22775" s="9" t="s">
        <v>51</v>
      </c>
      <c r="H22775" s="9" t="s">
        <v>47</v>
      </c>
      <c r="I22775" s="9" t="s">
        <v>36087</v>
      </c>
    </row>
    <row r="22776" spans="1:12" x14ac:dyDescent="0.25">
      <c r="A22776">
        <v>50309770</v>
      </c>
      <c r="B22776" s="9" t="s">
        <v>36088</v>
      </c>
      <c r="C22776" s="9" t="s">
        <v>34593</v>
      </c>
      <c r="D22776" t="s">
        <v>42</v>
      </c>
      <c r="E22776">
        <v>50309179</v>
      </c>
      <c r="F22776">
        <v>50309770</v>
      </c>
      <c r="G22776" s="9" t="s">
        <v>51</v>
      </c>
      <c r="H22776" s="9" t="s">
        <v>47</v>
      </c>
      <c r="I22776" s="9" t="s">
        <v>36087</v>
      </c>
    </row>
    <row r="22777" spans="1:12" x14ac:dyDescent="0.25">
      <c r="A22777">
        <v>50310317</v>
      </c>
      <c r="B22777" s="9" t="s">
        <v>36089</v>
      </c>
      <c r="C22777" s="9" t="s">
        <v>34593</v>
      </c>
      <c r="D22777" t="s">
        <v>42</v>
      </c>
      <c r="E22777">
        <v>50309950</v>
      </c>
      <c r="F22777">
        <v>50310317</v>
      </c>
      <c r="G22777" s="9" t="s">
        <v>51</v>
      </c>
      <c r="H22777" s="9" t="s">
        <v>47</v>
      </c>
      <c r="I22777" s="9" t="s">
        <v>36090</v>
      </c>
    </row>
    <row r="22778" spans="1:12" x14ac:dyDescent="0.25">
      <c r="A22778">
        <v>50310317</v>
      </c>
      <c r="B22778" s="9" t="s">
        <v>36089</v>
      </c>
      <c r="C22778" s="9" t="s">
        <v>34593</v>
      </c>
      <c r="D22778" t="s">
        <v>42</v>
      </c>
      <c r="E22778">
        <v>50309950</v>
      </c>
      <c r="F22778">
        <v>50310317</v>
      </c>
      <c r="G22778" s="9" t="s">
        <v>51</v>
      </c>
      <c r="H22778" s="9" t="s">
        <v>47</v>
      </c>
      <c r="I22778" s="9" t="s">
        <v>36090</v>
      </c>
    </row>
    <row r="22779" spans="1:12" x14ac:dyDescent="0.25">
      <c r="A22779">
        <v>50323781</v>
      </c>
      <c r="B22779" s="9" t="s">
        <v>36091</v>
      </c>
      <c r="C22779" s="9" t="s">
        <v>34593</v>
      </c>
      <c r="D22779" t="s">
        <v>42</v>
      </c>
      <c r="E22779">
        <v>50322696</v>
      </c>
      <c r="F22779">
        <v>50323781</v>
      </c>
      <c r="G22779" s="9" t="s">
        <v>43</v>
      </c>
      <c r="H22779" s="9">
        <v>24</v>
      </c>
      <c r="K22779" t="s">
        <v>119</v>
      </c>
      <c r="L22779" t="s">
        <v>36092</v>
      </c>
    </row>
    <row r="22780" spans="1:12" x14ac:dyDescent="0.25">
      <c r="A22780">
        <v>50358481</v>
      </c>
      <c r="B22780" s="9" t="s">
        <v>36093</v>
      </c>
      <c r="C22780" s="9" t="s">
        <v>34593</v>
      </c>
      <c r="D22780" t="s">
        <v>42</v>
      </c>
      <c r="E22780">
        <v>50357832</v>
      </c>
      <c r="F22780">
        <v>50358481</v>
      </c>
      <c r="G22780" s="9" t="s">
        <v>43</v>
      </c>
      <c r="H22780" s="9">
        <v>24</v>
      </c>
    </row>
    <row r="22781" spans="1:12" x14ac:dyDescent="0.25">
      <c r="A22781">
        <v>50358912</v>
      </c>
      <c r="B22781" s="9" t="s">
        <v>36094</v>
      </c>
      <c r="C22781" s="9" t="s">
        <v>34593</v>
      </c>
      <c r="D22781" t="s">
        <v>42</v>
      </c>
      <c r="E22781">
        <v>50358680</v>
      </c>
      <c r="F22781">
        <v>50358912</v>
      </c>
      <c r="G22781" s="9" t="s">
        <v>43</v>
      </c>
      <c r="H22781" s="9">
        <v>24</v>
      </c>
    </row>
    <row r="22782" spans="1:12" x14ac:dyDescent="0.25">
      <c r="A22782">
        <v>50709551</v>
      </c>
      <c r="B22782" s="9" t="s">
        <v>36095</v>
      </c>
      <c r="C22782" s="9" t="s">
        <v>34593</v>
      </c>
      <c r="D22782" t="s">
        <v>42</v>
      </c>
      <c r="E22782">
        <v>50709261</v>
      </c>
      <c r="F22782">
        <v>50709551</v>
      </c>
      <c r="G22782" s="9" t="s">
        <v>43</v>
      </c>
      <c r="H22782" s="9">
        <v>24</v>
      </c>
      <c r="K22782" t="s">
        <v>264</v>
      </c>
      <c r="L22782" t="s">
        <v>36096</v>
      </c>
    </row>
    <row r="22783" spans="1:12" x14ac:dyDescent="0.25">
      <c r="A22783">
        <v>50709551</v>
      </c>
      <c r="B22783" s="9" t="s">
        <v>36095</v>
      </c>
      <c r="C22783" s="9" t="s">
        <v>34593</v>
      </c>
      <c r="D22783" t="s">
        <v>42</v>
      </c>
      <c r="E22783">
        <v>50709261</v>
      </c>
      <c r="F22783">
        <v>50709551</v>
      </c>
      <c r="G22783" s="9" t="s">
        <v>43</v>
      </c>
      <c r="H22783" s="9">
        <v>24</v>
      </c>
      <c r="L22783" t="s">
        <v>36097</v>
      </c>
    </row>
    <row r="22784" spans="1:12" x14ac:dyDescent="0.25">
      <c r="A22784">
        <v>50977263</v>
      </c>
      <c r="B22784" s="9" t="s">
        <v>36098</v>
      </c>
      <c r="C22784" s="9" t="s">
        <v>34593</v>
      </c>
      <c r="D22784" t="s">
        <v>42</v>
      </c>
      <c r="E22784">
        <v>50976910</v>
      </c>
      <c r="F22784">
        <v>50977263</v>
      </c>
      <c r="G22784" s="9" t="s">
        <v>54</v>
      </c>
      <c r="H22784" s="9" t="s">
        <v>47</v>
      </c>
    </row>
    <row r="22785" spans="1:12" x14ac:dyDescent="0.25">
      <c r="A22785">
        <v>51325003</v>
      </c>
      <c r="B22785" s="9" t="s">
        <v>36099</v>
      </c>
      <c r="C22785" s="9" t="s">
        <v>34593</v>
      </c>
      <c r="D22785" t="s">
        <v>42</v>
      </c>
      <c r="E22785">
        <v>51324419</v>
      </c>
      <c r="F22785">
        <v>51325003</v>
      </c>
      <c r="G22785" s="9" t="s">
        <v>54</v>
      </c>
      <c r="H22785" s="9" t="s">
        <v>47</v>
      </c>
      <c r="J22785" s="9" t="s">
        <v>36100</v>
      </c>
    </row>
    <row r="22786" spans="1:12" x14ac:dyDescent="0.25">
      <c r="A22786">
        <v>51325825</v>
      </c>
      <c r="B22786" s="9" t="s">
        <v>36101</v>
      </c>
      <c r="C22786" s="9" t="s">
        <v>34593</v>
      </c>
      <c r="D22786" t="s">
        <v>42</v>
      </c>
      <c r="E22786">
        <v>51325478</v>
      </c>
      <c r="F22786">
        <v>51325825</v>
      </c>
      <c r="G22786" s="9" t="s">
        <v>54</v>
      </c>
      <c r="H22786" s="9" t="s">
        <v>47</v>
      </c>
      <c r="J22786" s="9" t="s">
        <v>36102</v>
      </c>
    </row>
    <row r="22787" spans="1:12" x14ac:dyDescent="0.25">
      <c r="A22787">
        <v>51411962</v>
      </c>
      <c r="B22787" s="9" t="s">
        <v>36103</v>
      </c>
      <c r="C22787" s="9" t="s">
        <v>34593</v>
      </c>
      <c r="D22787" t="s">
        <v>42</v>
      </c>
      <c r="E22787">
        <v>51411767</v>
      </c>
      <c r="F22787">
        <v>51411962</v>
      </c>
      <c r="G22787" s="9" t="s">
        <v>54</v>
      </c>
      <c r="H22787" s="9">
        <v>24</v>
      </c>
      <c r="K22787" t="s">
        <v>264</v>
      </c>
      <c r="L22787" t="s">
        <v>36096</v>
      </c>
    </row>
    <row r="22788" spans="1:12" x14ac:dyDescent="0.25">
      <c r="A22788">
        <v>51426098</v>
      </c>
      <c r="B22788" s="9" t="s">
        <v>36104</v>
      </c>
      <c r="C22788" s="9" t="s">
        <v>34593</v>
      </c>
      <c r="D22788" t="s">
        <v>42</v>
      </c>
      <c r="E22788">
        <v>51426017</v>
      </c>
      <c r="F22788">
        <v>51426098</v>
      </c>
      <c r="G22788" s="9" t="s">
        <v>54</v>
      </c>
      <c r="H22788" s="9" t="s">
        <v>47</v>
      </c>
      <c r="L22788" t="s">
        <v>36105</v>
      </c>
    </row>
    <row r="22789" spans="1:12" x14ac:dyDescent="0.25">
      <c r="A22789">
        <v>51426098</v>
      </c>
      <c r="B22789" s="9" t="s">
        <v>36104</v>
      </c>
      <c r="C22789" s="9" t="s">
        <v>34593</v>
      </c>
      <c r="D22789" t="s">
        <v>42</v>
      </c>
      <c r="E22789">
        <v>51426017</v>
      </c>
      <c r="F22789">
        <v>51426098</v>
      </c>
      <c r="G22789" s="9" t="s">
        <v>54</v>
      </c>
      <c r="H22789" s="9" t="s">
        <v>47</v>
      </c>
      <c r="L22789" t="s">
        <v>36106</v>
      </c>
    </row>
    <row r="22790" spans="1:12" x14ac:dyDescent="0.25">
      <c r="A22790">
        <v>51507163</v>
      </c>
      <c r="B22790" s="9" t="s">
        <v>36107</v>
      </c>
      <c r="C22790" s="9" t="s">
        <v>34593</v>
      </c>
      <c r="D22790" t="s">
        <v>42</v>
      </c>
      <c r="E22790">
        <v>51507006</v>
      </c>
      <c r="F22790">
        <v>51507163</v>
      </c>
      <c r="G22790" s="9" t="s">
        <v>54</v>
      </c>
      <c r="H22790" s="9" t="s">
        <v>47</v>
      </c>
    </row>
    <row r="22791" spans="1:12" x14ac:dyDescent="0.25">
      <c r="A22791">
        <v>51946963</v>
      </c>
      <c r="B22791" s="9" t="s">
        <v>36108</v>
      </c>
      <c r="C22791" s="9" t="s">
        <v>34593</v>
      </c>
      <c r="D22791" t="s">
        <v>42</v>
      </c>
      <c r="E22791">
        <v>51946736</v>
      </c>
      <c r="F22791">
        <v>51946963</v>
      </c>
      <c r="G22791" s="9" t="s">
        <v>43</v>
      </c>
      <c r="H22791" s="9">
        <v>22</v>
      </c>
      <c r="K22791" t="s">
        <v>119</v>
      </c>
      <c r="L22791" t="s">
        <v>36109</v>
      </c>
    </row>
    <row r="22792" spans="1:12" x14ac:dyDescent="0.25">
      <c r="A22792">
        <v>52623620</v>
      </c>
      <c r="B22792" s="9" t="s">
        <v>36110</v>
      </c>
      <c r="C22792" s="9" t="s">
        <v>34593</v>
      </c>
      <c r="D22792" t="s">
        <v>42</v>
      </c>
      <c r="E22792">
        <v>52623380</v>
      </c>
      <c r="F22792">
        <v>52623620</v>
      </c>
      <c r="G22792" s="9" t="s">
        <v>54</v>
      </c>
      <c r="H22792" s="9" t="s">
        <v>47</v>
      </c>
      <c r="K22792" t="s">
        <v>48</v>
      </c>
      <c r="L22792" t="s">
        <v>36111</v>
      </c>
    </row>
    <row r="22793" spans="1:12" x14ac:dyDescent="0.25">
      <c r="A22793">
        <v>53243152</v>
      </c>
      <c r="B22793" s="9" t="s">
        <v>36112</v>
      </c>
      <c r="C22793" s="9" t="s">
        <v>34593</v>
      </c>
      <c r="D22793" t="s">
        <v>42</v>
      </c>
      <c r="E22793">
        <v>53241592</v>
      </c>
      <c r="F22793">
        <v>53243152</v>
      </c>
      <c r="G22793" s="9" t="s">
        <v>51</v>
      </c>
      <c r="H22793" s="9" t="s">
        <v>47</v>
      </c>
    </row>
    <row r="22794" spans="1:12" x14ac:dyDescent="0.25">
      <c r="A22794">
        <v>53255770</v>
      </c>
      <c r="B22794" s="9" t="s">
        <v>36113</v>
      </c>
      <c r="C22794" s="9" t="s">
        <v>34593</v>
      </c>
      <c r="D22794" t="s">
        <v>42</v>
      </c>
      <c r="E22794">
        <v>53255164</v>
      </c>
      <c r="F22794">
        <v>53255770</v>
      </c>
      <c r="G22794" s="9" t="s">
        <v>43</v>
      </c>
      <c r="H22794" s="9">
        <v>24</v>
      </c>
      <c r="K22794" t="s">
        <v>133</v>
      </c>
      <c r="L22794" t="s">
        <v>36114</v>
      </c>
    </row>
    <row r="22795" spans="1:12" x14ac:dyDescent="0.25">
      <c r="A22795">
        <v>53255770</v>
      </c>
      <c r="B22795" s="9" t="s">
        <v>36113</v>
      </c>
      <c r="C22795" s="9" t="s">
        <v>34593</v>
      </c>
      <c r="D22795" t="s">
        <v>42</v>
      </c>
      <c r="E22795">
        <v>53255164</v>
      </c>
      <c r="F22795">
        <v>53255770</v>
      </c>
      <c r="G22795" s="9" t="s">
        <v>43</v>
      </c>
      <c r="H22795" s="9">
        <v>24</v>
      </c>
      <c r="K22795" t="s">
        <v>48</v>
      </c>
      <c r="L22795" t="s">
        <v>36111</v>
      </c>
    </row>
    <row r="22796" spans="1:12" x14ac:dyDescent="0.25">
      <c r="A22796">
        <v>53282750</v>
      </c>
      <c r="B22796" s="9" t="s">
        <v>36115</v>
      </c>
      <c r="C22796" s="9" t="s">
        <v>34593</v>
      </c>
      <c r="D22796" t="s">
        <v>42</v>
      </c>
      <c r="E22796">
        <v>53281866</v>
      </c>
      <c r="F22796">
        <v>53282750</v>
      </c>
      <c r="G22796" s="9" t="s">
        <v>51</v>
      </c>
      <c r="H22796" s="9" t="s">
        <v>47</v>
      </c>
      <c r="I22796" s="9" t="s">
        <v>36116</v>
      </c>
    </row>
    <row r="22797" spans="1:12" x14ac:dyDescent="0.25">
      <c r="A22797">
        <v>53396273</v>
      </c>
      <c r="B22797" s="9" t="s">
        <v>36117</v>
      </c>
      <c r="C22797" s="9" t="s">
        <v>34593</v>
      </c>
      <c r="D22797" t="s">
        <v>42</v>
      </c>
      <c r="E22797">
        <v>53395714</v>
      </c>
      <c r="F22797">
        <v>53396273</v>
      </c>
      <c r="G22797" s="9" t="s">
        <v>43</v>
      </c>
      <c r="H22797" s="9">
        <v>24</v>
      </c>
    </row>
    <row r="22798" spans="1:12" x14ac:dyDescent="0.25">
      <c r="A22798">
        <v>53422398</v>
      </c>
      <c r="B22798" s="9" t="s">
        <v>36118</v>
      </c>
      <c r="C22798" s="9" t="s">
        <v>34593</v>
      </c>
      <c r="D22798" t="s">
        <v>42</v>
      </c>
      <c r="E22798">
        <v>53421853</v>
      </c>
      <c r="F22798">
        <v>53422398</v>
      </c>
      <c r="G22798" s="9" t="s">
        <v>54</v>
      </c>
      <c r="H22798" s="9">
        <v>22</v>
      </c>
      <c r="K22798" t="s">
        <v>147</v>
      </c>
      <c r="L22798" t="s">
        <v>36119</v>
      </c>
    </row>
    <row r="22799" spans="1:12" x14ac:dyDescent="0.25">
      <c r="A22799">
        <v>53422398</v>
      </c>
      <c r="B22799" s="9" t="s">
        <v>36118</v>
      </c>
      <c r="C22799" s="9" t="s">
        <v>34593</v>
      </c>
      <c r="D22799" t="s">
        <v>42</v>
      </c>
      <c r="E22799">
        <v>53421853</v>
      </c>
      <c r="F22799">
        <v>53422398</v>
      </c>
      <c r="G22799" s="9" t="s">
        <v>54</v>
      </c>
      <c r="H22799" s="9">
        <v>22</v>
      </c>
      <c r="K22799" t="s">
        <v>48</v>
      </c>
      <c r="L22799" t="s">
        <v>36120</v>
      </c>
    </row>
    <row r="22800" spans="1:12" x14ac:dyDescent="0.25">
      <c r="A22800">
        <v>53674672</v>
      </c>
      <c r="B22800" s="9" t="s">
        <v>36121</v>
      </c>
      <c r="C22800" s="9" t="s">
        <v>34593</v>
      </c>
      <c r="D22800" t="s">
        <v>42</v>
      </c>
      <c r="E22800">
        <v>53674512</v>
      </c>
      <c r="F22800">
        <v>53674672</v>
      </c>
      <c r="G22800" s="9" t="s">
        <v>54</v>
      </c>
      <c r="H22800" s="9">
        <v>24</v>
      </c>
    </row>
    <row r="22801" spans="1:12" x14ac:dyDescent="0.25">
      <c r="A22801">
        <v>53691473</v>
      </c>
      <c r="B22801" s="9" t="s">
        <v>36122</v>
      </c>
      <c r="C22801" s="9" t="s">
        <v>34593</v>
      </c>
      <c r="D22801" t="s">
        <v>42</v>
      </c>
      <c r="E22801">
        <v>53691316</v>
      </c>
      <c r="F22801">
        <v>53691473</v>
      </c>
      <c r="G22801" s="9" t="s">
        <v>54</v>
      </c>
      <c r="H22801" s="9">
        <v>24</v>
      </c>
      <c r="K22801" t="s">
        <v>97</v>
      </c>
      <c r="L22801" t="s">
        <v>36123</v>
      </c>
    </row>
    <row r="22802" spans="1:12" x14ac:dyDescent="0.25">
      <c r="A22802">
        <v>53857478</v>
      </c>
      <c r="B22802" s="9" t="s">
        <v>36124</v>
      </c>
      <c r="C22802" s="9" t="s">
        <v>34593</v>
      </c>
      <c r="D22802" t="s">
        <v>42</v>
      </c>
      <c r="E22802">
        <v>53857438</v>
      </c>
      <c r="F22802">
        <v>53857478</v>
      </c>
      <c r="G22802" s="9" t="s">
        <v>51</v>
      </c>
      <c r="H22802" s="9" t="s">
        <v>47</v>
      </c>
      <c r="K22802" t="s">
        <v>119</v>
      </c>
      <c r="L22802" t="s">
        <v>36125</v>
      </c>
    </row>
    <row r="22803" spans="1:12" x14ac:dyDescent="0.25">
      <c r="A22803">
        <v>53857478</v>
      </c>
      <c r="B22803" s="9" t="s">
        <v>36124</v>
      </c>
      <c r="C22803" s="9" t="s">
        <v>34593</v>
      </c>
      <c r="D22803" t="s">
        <v>42</v>
      </c>
      <c r="E22803">
        <v>53857438</v>
      </c>
      <c r="F22803">
        <v>53857478</v>
      </c>
      <c r="G22803" s="9" t="s">
        <v>51</v>
      </c>
      <c r="H22803" s="9" t="s">
        <v>47</v>
      </c>
      <c r="K22803" t="s">
        <v>2862</v>
      </c>
      <c r="L22803" t="s">
        <v>36126</v>
      </c>
    </row>
    <row r="22804" spans="1:12" x14ac:dyDescent="0.25">
      <c r="A22804">
        <v>54403176</v>
      </c>
      <c r="B22804" s="9" t="s">
        <v>36127</v>
      </c>
      <c r="C22804" s="9" t="s">
        <v>34593</v>
      </c>
      <c r="D22804" t="s">
        <v>42</v>
      </c>
      <c r="E22804">
        <v>54402802</v>
      </c>
      <c r="F22804">
        <v>54403176</v>
      </c>
      <c r="G22804" s="9" t="s">
        <v>43</v>
      </c>
      <c r="H22804" s="9">
        <v>24</v>
      </c>
      <c r="K22804" t="s">
        <v>150</v>
      </c>
      <c r="L22804" t="s">
        <v>36128</v>
      </c>
    </row>
    <row r="22805" spans="1:12" x14ac:dyDescent="0.25">
      <c r="A22805">
        <v>54405297</v>
      </c>
      <c r="B22805" s="9" t="s">
        <v>36129</v>
      </c>
      <c r="C22805" s="9" t="s">
        <v>34593</v>
      </c>
      <c r="D22805" t="s">
        <v>42</v>
      </c>
      <c r="E22805">
        <v>54404170</v>
      </c>
      <c r="F22805">
        <v>54405297</v>
      </c>
      <c r="G22805" s="9" t="s">
        <v>43</v>
      </c>
      <c r="H22805" s="9">
        <v>24</v>
      </c>
    </row>
    <row r="22806" spans="1:12" x14ac:dyDescent="0.25">
      <c r="A22806">
        <v>54412231</v>
      </c>
      <c r="B22806" s="9" t="s">
        <v>36130</v>
      </c>
      <c r="C22806" s="9" t="s">
        <v>34593</v>
      </c>
      <c r="D22806" t="s">
        <v>42</v>
      </c>
      <c r="E22806">
        <v>54411705</v>
      </c>
      <c r="F22806">
        <v>54412231</v>
      </c>
      <c r="G22806" s="9" t="s">
        <v>43</v>
      </c>
      <c r="H22806" s="9">
        <v>22</v>
      </c>
      <c r="K22806" t="s">
        <v>48</v>
      </c>
      <c r="L22806" t="s">
        <v>36131</v>
      </c>
    </row>
    <row r="22807" spans="1:12" x14ac:dyDescent="0.25">
      <c r="A22807">
        <v>54412231</v>
      </c>
      <c r="B22807" s="9" t="s">
        <v>36130</v>
      </c>
      <c r="C22807" s="9" t="s">
        <v>34593</v>
      </c>
      <c r="D22807" t="s">
        <v>42</v>
      </c>
      <c r="E22807">
        <v>54411705</v>
      </c>
      <c r="F22807">
        <v>54412231</v>
      </c>
      <c r="G22807" s="9" t="s">
        <v>43</v>
      </c>
      <c r="H22807" s="9">
        <v>22</v>
      </c>
      <c r="K22807" t="s">
        <v>2862</v>
      </c>
      <c r="L22807" t="s">
        <v>36132</v>
      </c>
    </row>
    <row r="22808" spans="1:12" x14ac:dyDescent="0.25">
      <c r="A22808">
        <v>54455668</v>
      </c>
      <c r="B22808" s="9" t="s">
        <v>36133</v>
      </c>
      <c r="C22808" s="9" t="s">
        <v>34593</v>
      </c>
      <c r="D22808" t="s">
        <v>42</v>
      </c>
      <c r="E22808">
        <v>54454333</v>
      </c>
      <c r="F22808">
        <v>54455668</v>
      </c>
      <c r="G22808" s="9" t="s">
        <v>43</v>
      </c>
      <c r="H22808" s="9">
        <v>24</v>
      </c>
    </row>
    <row r="22809" spans="1:12" x14ac:dyDescent="0.25">
      <c r="A22809">
        <v>54627904</v>
      </c>
      <c r="B22809" s="9" t="s">
        <v>36134</v>
      </c>
      <c r="C22809" s="9" t="s">
        <v>34593</v>
      </c>
      <c r="D22809" t="s">
        <v>42</v>
      </c>
      <c r="E22809">
        <v>54627355</v>
      </c>
      <c r="F22809">
        <v>54627904</v>
      </c>
      <c r="G22809" s="9" t="s">
        <v>43</v>
      </c>
      <c r="H22809" s="9">
        <v>24</v>
      </c>
    </row>
    <row r="22810" spans="1:12" x14ac:dyDescent="0.25">
      <c r="A22810">
        <v>54666000</v>
      </c>
      <c r="B22810" s="9" t="s">
        <v>36135</v>
      </c>
      <c r="C22810" s="9" t="s">
        <v>34593</v>
      </c>
      <c r="D22810" t="s">
        <v>42</v>
      </c>
      <c r="E22810">
        <v>54665694</v>
      </c>
      <c r="F22810">
        <v>54666000</v>
      </c>
      <c r="G22810" s="9" t="s">
        <v>43</v>
      </c>
      <c r="H22810" s="9">
        <v>24</v>
      </c>
      <c r="I22810" s="9" t="s">
        <v>36136</v>
      </c>
    </row>
    <row r="22811" spans="1:12" x14ac:dyDescent="0.25">
      <c r="A22811">
        <v>54753246</v>
      </c>
      <c r="B22811" s="9" t="s">
        <v>36137</v>
      </c>
      <c r="C22811" s="9" t="s">
        <v>34593</v>
      </c>
      <c r="D22811" t="s">
        <v>42</v>
      </c>
      <c r="E22811">
        <v>54752441</v>
      </c>
      <c r="F22811">
        <v>54753246</v>
      </c>
      <c r="G22811" s="9" t="s">
        <v>43</v>
      </c>
      <c r="H22811" s="9">
        <v>24</v>
      </c>
      <c r="I22811" s="9" t="s">
        <v>36138</v>
      </c>
      <c r="K22811" t="s">
        <v>48</v>
      </c>
      <c r="L22811" t="s">
        <v>36131</v>
      </c>
    </row>
    <row r="22812" spans="1:12" x14ac:dyDescent="0.25">
      <c r="A22812">
        <v>54808698</v>
      </c>
      <c r="B22812" s="9" t="s">
        <v>36139</v>
      </c>
      <c r="C22812" s="9" t="s">
        <v>34593</v>
      </c>
      <c r="D22812" t="s">
        <v>42</v>
      </c>
      <c r="E22812">
        <v>54807746</v>
      </c>
      <c r="F22812">
        <v>54808698</v>
      </c>
      <c r="G22812" s="9" t="s">
        <v>54</v>
      </c>
      <c r="H22812" s="9">
        <v>24</v>
      </c>
      <c r="I22812" s="9" t="s">
        <v>36140</v>
      </c>
    </row>
    <row r="22813" spans="1:12" x14ac:dyDescent="0.25">
      <c r="A22813">
        <v>54816484</v>
      </c>
      <c r="B22813" s="9" t="s">
        <v>36141</v>
      </c>
      <c r="C22813" s="9" t="s">
        <v>34593</v>
      </c>
      <c r="D22813" t="s">
        <v>42</v>
      </c>
      <c r="E22813">
        <v>54815972</v>
      </c>
      <c r="F22813">
        <v>54816484</v>
      </c>
      <c r="G22813" s="9" t="s">
        <v>43</v>
      </c>
      <c r="H22813" s="9">
        <v>24</v>
      </c>
      <c r="K22813" t="s">
        <v>48</v>
      </c>
      <c r="L22813" t="s">
        <v>36131</v>
      </c>
    </row>
    <row r="22814" spans="1:12" x14ac:dyDescent="0.25">
      <c r="A22814">
        <v>54834749</v>
      </c>
      <c r="B22814" s="9" t="s">
        <v>36142</v>
      </c>
      <c r="C22814" s="9" t="s">
        <v>34593</v>
      </c>
      <c r="D22814" t="s">
        <v>42</v>
      </c>
      <c r="E22814">
        <v>54834372</v>
      </c>
      <c r="F22814">
        <v>54834749</v>
      </c>
      <c r="G22814" s="9" t="s">
        <v>43</v>
      </c>
      <c r="H22814" s="9">
        <v>24</v>
      </c>
      <c r="K22814" t="s">
        <v>48</v>
      </c>
      <c r="L22814" t="s">
        <v>36143</v>
      </c>
    </row>
    <row r="22815" spans="1:12" x14ac:dyDescent="0.25">
      <c r="A22815">
        <v>54846351</v>
      </c>
      <c r="B22815" s="9" t="s">
        <v>36144</v>
      </c>
      <c r="C22815" s="9" t="s">
        <v>34593</v>
      </c>
      <c r="D22815" t="s">
        <v>42</v>
      </c>
      <c r="E22815">
        <v>54845386</v>
      </c>
      <c r="F22815">
        <v>54846351</v>
      </c>
      <c r="G22815" s="9" t="s">
        <v>43</v>
      </c>
      <c r="H22815" s="9">
        <v>24</v>
      </c>
    </row>
    <row r="22816" spans="1:12" x14ac:dyDescent="0.25">
      <c r="A22816">
        <v>54939525</v>
      </c>
      <c r="B22816" s="9" t="s">
        <v>36145</v>
      </c>
      <c r="C22816" s="9" t="s">
        <v>34593</v>
      </c>
      <c r="D22816" t="s">
        <v>42</v>
      </c>
      <c r="E22816">
        <v>54938246</v>
      </c>
      <c r="F22816">
        <v>54939525</v>
      </c>
      <c r="G22816" s="9" t="s">
        <v>43</v>
      </c>
      <c r="H22816" s="9">
        <v>24</v>
      </c>
      <c r="K22816" t="s">
        <v>56</v>
      </c>
      <c r="L22816" t="s">
        <v>36146</v>
      </c>
    </row>
    <row r="22817" spans="1:12" x14ac:dyDescent="0.25">
      <c r="A22817">
        <v>54985328</v>
      </c>
      <c r="B22817" s="9" t="s">
        <v>36147</v>
      </c>
      <c r="C22817" s="9" t="s">
        <v>34593</v>
      </c>
      <c r="D22817" t="s">
        <v>42</v>
      </c>
      <c r="E22817">
        <v>54985253</v>
      </c>
      <c r="F22817">
        <v>54985328</v>
      </c>
      <c r="G22817" s="9" t="s">
        <v>54</v>
      </c>
      <c r="H22817" s="9">
        <v>24</v>
      </c>
      <c r="K22817" t="s">
        <v>119</v>
      </c>
      <c r="L22817" t="s">
        <v>36148</v>
      </c>
    </row>
    <row r="22818" spans="1:12" x14ac:dyDescent="0.25">
      <c r="A22818">
        <v>54990961</v>
      </c>
      <c r="B22818" s="9" t="s">
        <v>36149</v>
      </c>
      <c r="C22818" s="9" t="s">
        <v>34593</v>
      </c>
      <c r="D22818" t="s">
        <v>42</v>
      </c>
      <c r="E22818">
        <v>54989156</v>
      </c>
      <c r="F22818">
        <v>54990961</v>
      </c>
      <c r="G22818" s="9" t="s">
        <v>43</v>
      </c>
      <c r="H22818" s="9">
        <v>24</v>
      </c>
      <c r="K22818" t="s">
        <v>150</v>
      </c>
      <c r="L22818" t="s">
        <v>36150</v>
      </c>
    </row>
    <row r="22819" spans="1:12" x14ac:dyDescent="0.25">
      <c r="A22819">
        <v>55001195</v>
      </c>
      <c r="B22819" s="9" t="s">
        <v>36151</v>
      </c>
      <c r="C22819" s="9" t="s">
        <v>34593</v>
      </c>
      <c r="D22819" t="s">
        <v>42</v>
      </c>
      <c r="E22819">
        <v>55000388</v>
      </c>
      <c r="F22819">
        <v>55001195</v>
      </c>
      <c r="G22819" s="9" t="s">
        <v>43</v>
      </c>
      <c r="H22819" s="9">
        <v>24</v>
      </c>
    </row>
    <row r="22820" spans="1:12" x14ac:dyDescent="0.25">
      <c r="A22820">
        <v>55003661</v>
      </c>
      <c r="B22820" s="9" t="s">
        <v>36152</v>
      </c>
      <c r="C22820" s="9" t="s">
        <v>34593</v>
      </c>
      <c r="D22820" t="s">
        <v>42</v>
      </c>
      <c r="E22820">
        <v>55003124</v>
      </c>
      <c r="F22820">
        <v>55003661</v>
      </c>
      <c r="G22820" s="9" t="s">
        <v>54</v>
      </c>
      <c r="H22820" s="9">
        <v>24</v>
      </c>
      <c r="K22820" t="s">
        <v>48</v>
      </c>
      <c r="L22820" t="s">
        <v>36153</v>
      </c>
    </row>
    <row r="22821" spans="1:12" x14ac:dyDescent="0.25">
      <c r="A22821">
        <v>55005395</v>
      </c>
      <c r="B22821" s="9" t="s">
        <v>36154</v>
      </c>
      <c r="C22821" s="9" t="s">
        <v>34593</v>
      </c>
      <c r="D22821" t="s">
        <v>42</v>
      </c>
      <c r="E22821">
        <v>55003991</v>
      </c>
      <c r="F22821">
        <v>55005395</v>
      </c>
      <c r="G22821" s="9" t="s">
        <v>43</v>
      </c>
      <c r="H22821" s="9">
        <v>24</v>
      </c>
    </row>
    <row r="22822" spans="1:12" x14ac:dyDescent="0.25">
      <c r="A22822">
        <v>55008426</v>
      </c>
      <c r="B22822" s="9" t="s">
        <v>36155</v>
      </c>
      <c r="C22822" s="9" t="s">
        <v>34593</v>
      </c>
      <c r="D22822" t="s">
        <v>42</v>
      </c>
      <c r="E22822">
        <v>55008117</v>
      </c>
      <c r="F22822">
        <v>55008426</v>
      </c>
      <c r="G22822" s="9" t="s">
        <v>51</v>
      </c>
      <c r="H22822" s="9">
        <v>24</v>
      </c>
    </row>
    <row r="22823" spans="1:12" x14ac:dyDescent="0.25">
      <c r="A22823">
        <v>55047861</v>
      </c>
      <c r="B22823" s="9" t="s">
        <v>36156</v>
      </c>
      <c r="C22823" s="9" t="s">
        <v>34593</v>
      </c>
      <c r="D22823" t="s">
        <v>42</v>
      </c>
      <c r="E22823">
        <v>55047416</v>
      </c>
      <c r="F22823">
        <v>55047861</v>
      </c>
      <c r="G22823" s="9" t="s">
        <v>43</v>
      </c>
      <c r="H22823" s="9">
        <v>24</v>
      </c>
      <c r="K22823" t="s">
        <v>48</v>
      </c>
      <c r="L22823" t="s">
        <v>36157</v>
      </c>
    </row>
    <row r="22824" spans="1:12" x14ac:dyDescent="0.25">
      <c r="A22824">
        <v>55052110</v>
      </c>
      <c r="B22824" s="9" t="s">
        <v>36158</v>
      </c>
      <c r="C22824" s="9" t="s">
        <v>34593</v>
      </c>
      <c r="D22824" t="s">
        <v>42</v>
      </c>
      <c r="E22824">
        <v>55051972</v>
      </c>
      <c r="F22824">
        <v>55052110</v>
      </c>
      <c r="G22824" s="9" t="s">
        <v>43</v>
      </c>
      <c r="H22824" s="9">
        <v>24</v>
      </c>
      <c r="L22824" t="s">
        <v>36159</v>
      </c>
    </row>
    <row r="22825" spans="1:12" x14ac:dyDescent="0.25">
      <c r="A22825">
        <v>55053454</v>
      </c>
      <c r="B22825" s="9" t="s">
        <v>36160</v>
      </c>
      <c r="C22825" s="9" t="s">
        <v>34593</v>
      </c>
      <c r="D22825" t="s">
        <v>42</v>
      </c>
      <c r="E22825">
        <v>55052942</v>
      </c>
      <c r="F22825">
        <v>55053454</v>
      </c>
      <c r="G22825" s="9" t="s">
        <v>43</v>
      </c>
      <c r="H22825" s="9" t="s">
        <v>47</v>
      </c>
    </row>
    <row r="22826" spans="1:12" x14ac:dyDescent="0.25">
      <c r="A22826">
        <v>55054401</v>
      </c>
      <c r="B22826" s="9" t="s">
        <v>36161</v>
      </c>
      <c r="C22826" s="9" t="s">
        <v>34593</v>
      </c>
      <c r="D22826" t="s">
        <v>42</v>
      </c>
      <c r="E22826">
        <v>55053554</v>
      </c>
      <c r="F22826">
        <v>55054401</v>
      </c>
      <c r="G22826" s="9" t="s">
        <v>43</v>
      </c>
      <c r="H22826" s="9">
        <v>24</v>
      </c>
    </row>
    <row r="22827" spans="1:12" x14ac:dyDescent="0.25">
      <c r="A22827">
        <v>55056364</v>
      </c>
      <c r="B22827" s="9" t="s">
        <v>36162</v>
      </c>
      <c r="C22827" s="9" t="s">
        <v>34593</v>
      </c>
      <c r="D22827" t="s">
        <v>42</v>
      </c>
      <c r="E22827">
        <v>55054639</v>
      </c>
      <c r="F22827">
        <v>55056364</v>
      </c>
      <c r="G22827" s="9" t="s">
        <v>43</v>
      </c>
      <c r="H22827" s="9">
        <v>24</v>
      </c>
    </row>
    <row r="22828" spans="1:12" x14ac:dyDescent="0.25">
      <c r="A22828">
        <v>55062085</v>
      </c>
      <c r="B22828" s="9" t="s">
        <v>36163</v>
      </c>
      <c r="C22828" s="9" t="s">
        <v>34593</v>
      </c>
      <c r="D22828" t="s">
        <v>42</v>
      </c>
      <c r="E22828">
        <v>55056440</v>
      </c>
      <c r="F22828">
        <v>55062085</v>
      </c>
      <c r="G22828" s="9" t="s">
        <v>43</v>
      </c>
      <c r="H22828" s="9">
        <v>24</v>
      </c>
    </row>
    <row r="22829" spans="1:12" x14ac:dyDescent="0.25">
      <c r="A22829">
        <v>55063991</v>
      </c>
      <c r="B22829" s="9" t="s">
        <v>36164</v>
      </c>
      <c r="C22829" s="9" t="s">
        <v>34593</v>
      </c>
      <c r="D22829" t="s">
        <v>42</v>
      </c>
      <c r="E22829">
        <v>55062177</v>
      </c>
      <c r="F22829">
        <v>55063991</v>
      </c>
      <c r="G22829" s="9" t="s">
        <v>43</v>
      </c>
      <c r="H22829" s="9">
        <v>24</v>
      </c>
    </row>
    <row r="22830" spans="1:12" x14ac:dyDescent="0.25">
      <c r="A22830">
        <v>55065289</v>
      </c>
      <c r="B22830" s="9" t="s">
        <v>36165</v>
      </c>
      <c r="C22830" s="9" t="s">
        <v>34593</v>
      </c>
      <c r="D22830" t="s">
        <v>42</v>
      </c>
      <c r="E22830">
        <v>55064443</v>
      </c>
      <c r="F22830">
        <v>55065289</v>
      </c>
      <c r="G22830" s="9" t="s">
        <v>43</v>
      </c>
      <c r="H22830" s="9">
        <v>24</v>
      </c>
    </row>
    <row r="22831" spans="1:12" x14ac:dyDescent="0.25">
      <c r="A22831">
        <v>55067793</v>
      </c>
      <c r="B22831" s="9" t="s">
        <v>36166</v>
      </c>
      <c r="C22831" s="9" t="s">
        <v>34593</v>
      </c>
      <c r="D22831" t="s">
        <v>42</v>
      </c>
      <c r="E22831">
        <v>55067259</v>
      </c>
      <c r="F22831">
        <v>55067793</v>
      </c>
      <c r="G22831" s="9" t="s">
        <v>43</v>
      </c>
      <c r="H22831" s="9">
        <v>24</v>
      </c>
    </row>
    <row r="22832" spans="1:12" x14ac:dyDescent="0.25">
      <c r="A22832">
        <v>55070052</v>
      </c>
      <c r="B22832" s="9" t="s">
        <v>36167</v>
      </c>
      <c r="C22832" s="9" t="s">
        <v>34593</v>
      </c>
      <c r="D22832" t="s">
        <v>42</v>
      </c>
      <c r="E22832">
        <v>55067876</v>
      </c>
      <c r="F22832">
        <v>55070052</v>
      </c>
      <c r="G22832" s="9" t="s">
        <v>43</v>
      </c>
      <c r="H22832" s="9">
        <v>24</v>
      </c>
    </row>
    <row r="22833" spans="1:12" x14ac:dyDescent="0.25">
      <c r="A22833">
        <v>55071068</v>
      </c>
      <c r="B22833" s="9" t="s">
        <v>36168</v>
      </c>
      <c r="C22833" s="9" t="s">
        <v>34593</v>
      </c>
      <c r="D22833" t="s">
        <v>42</v>
      </c>
      <c r="E22833">
        <v>55070766</v>
      </c>
      <c r="F22833">
        <v>55071068</v>
      </c>
      <c r="G22833" s="9" t="s">
        <v>43</v>
      </c>
      <c r="H22833" s="9">
        <v>24</v>
      </c>
    </row>
    <row r="22834" spans="1:12" x14ac:dyDescent="0.25">
      <c r="A22834">
        <v>55072671</v>
      </c>
      <c r="B22834" s="9" t="s">
        <v>36169</v>
      </c>
      <c r="C22834" s="9" t="s">
        <v>34593</v>
      </c>
      <c r="D22834" t="s">
        <v>42</v>
      </c>
      <c r="E22834">
        <v>55072294</v>
      </c>
      <c r="F22834">
        <v>55072671</v>
      </c>
      <c r="G22834" s="9" t="s">
        <v>43</v>
      </c>
      <c r="H22834" s="9">
        <v>24</v>
      </c>
    </row>
    <row r="22835" spans="1:12" x14ac:dyDescent="0.25">
      <c r="A22835">
        <v>55088571</v>
      </c>
      <c r="B22835" s="9" t="s">
        <v>36170</v>
      </c>
      <c r="C22835" s="9" t="s">
        <v>34593</v>
      </c>
      <c r="D22835" t="s">
        <v>42</v>
      </c>
      <c r="E22835">
        <v>55088090</v>
      </c>
      <c r="F22835">
        <v>55088571</v>
      </c>
      <c r="G22835" s="9" t="s">
        <v>43</v>
      </c>
      <c r="H22835" s="9">
        <v>24</v>
      </c>
    </row>
    <row r="22836" spans="1:12" x14ac:dyDescent="0.25">
      <c r="A22836">
        <v>55097709</v>
      </c>
      <c r="B22836" s="9" t="s">
        <v>36171</v>
      </c>
      <c r="C22836" s="9" t="s">
        <v>34593</v>
      </c>
      <c r="D22836" t="s">
        <v>42</v>
      </c>
      <c r="E22836">
        <v>55096644</v>
      </c>
      <c r="F22836">
        <v>55097709</v>
      </c>
      <c r="G22836" s="9" t="s">
        <v>43</v>
      </c>
      <c r="H22836" s="9">
        <v>24</v>
      </c>
    </row>
    <row r="22837" spans="1:12" x14ac:dyDescent="0.25">
      <c r="A22837">
        <v>55097972</v>
      </c>
      <c r="B22837" s="9" t="s">
        <v>36172</v>
      </c>
      <c r="C22837" s="9" t="s">
        <v>34593</v>
      </c>
      <c r="D22837" t="s">
        <v>42</v>
      </c>
      <c r="E22837">
        <v>55097792</v>
      </c>
      <c r="F22837">
        <v>55097972</v>
      </c>
      <c r="G22837" s="9" t="s">
        <v>43</v>
      </c>
      <c r="H22837" s="9">
        <v>24</v>
      </c>
      <c r="K22837" t="s">
        <v>74</v>
      </c>
      <c r="L22837" t="s">
        <v>36173</v>
      </c>
    </row>
    <row r="22838" spans="1:12" x14ac:dyDescent="0.25">
      <c r="A22838">
        <v>55107120</v>
      </c>
      <c r="B22838" s="9" t="s">
        <v>36174</v>
      </c>
      <c r="C22838" s="9" t="s">
        <v>34593</v>
      </c>
      <c r="D22838" t="s">
        <v>42</v>
      </c>
      <c r="E22838">
        <v>55106974</v>
      </c>
      <c r="F22838">
        <v>55107120</v>
      </c>
      <c r="G22838" s="9" t="s">
        <v>43</v>
      </c>
      <c r="H22838" s="9">
        <v>24</v>
      </c>
      <c r="J22838" s="9" t="s">
        <v>36175</v>
      </c>
      <c r="K22838" t="s">
        <v>97</v>
      </c>
      <c r="L22838" t="s">
        <v>36176</v>
      </c>
    </row>
    <row r="22839" spans="1:12" x14ac:dyDescent="0.25">
      <c r="A22839">
        <v>55153880</v>
      </c>
      <c r="B22839" s="9" t="s">
        <v>36177</v>
      </c>
      <c r="C22839" s="9" t="s">
        <v>34593</v>
      </c>
      <c r="D22839" t="s">
        <v>42</v>
      </c>
      <c r="E22839">
        <v>55153439</v>
      </c>
      <c r="F22839">
        <v>55153880</v>
      </c>
      <c r="G22839" s="9" t="s">
        <v>43</v>
      </c>
      <c r="H22839" s="9">
        <v>24</v>
      </c>
    </row>
    <row r="22840" spans="1:12" x14ac:dyDescent="0.25">
      <c r="A22840">
        <v>55171032</v>
      </c>
      <c r="B22840" s="9" t="s">
        <v>36178</v>
      </c>
      <c r="C22840" s="9" t="s">
        <v>34593</v>
      </c>
      <c r="D22840" t="s">
        <v>42</v>
      </c>
      <c r="E22840">
        <v>55170549</v>
      </c>
      <c r="F22840">
        <v>55171032</v>
      </c>
      <c r="G22840" s="9" t="s">
        <v>43</v>
      </c>
      <c r="H22840" s="9">
        <v>24</v>
      </c>
    </row>
    <row r="22841" spans="1:12" x14ac:dyDescent="0.25">
      <c r="A22841">
        <v>55190697</v>
      </c>
      <c r="B22841" s="9" t="s">
        <v>36179</v>
      </c>
      <c r="C22841" s="9" t="s">
        <v>34593</v>
      </c>
      <c r="D22841" t="s">
        <v>42</v>
      </c>
      <c r="E22841">
        <v>55190174</v>
      </c>
      <c r="F22841">
        <v>55190697</v>
      </c>
      <c r="G22841" s="9" t="s">
        <v>43</v>
      </c>
      <c r="H22841" s="9" t="s">
        <v>47</v>
      </c>
    </row>
    <row r="22842" spans="1:12" x14ac:dyDescent="0.25">
      <c r="A22842">
        <v>55206575</v>
      </c>
      <c r="B22842" s="9" t="s">
        <v>36180</v>
      </c>
      <c r="C22842" s="9" t="s">
        <v>34593</v>
      </c>
      <c r="D22842" t="s">
        <v>42</v>
      </c>
      <c r="E22842">
        <v>55205986</v>
      </c>
      <c r="F22842">
        <v>55206575</v>
      </c>
      <c r="G22842" s="9" t="s">
        <v>43</v>
      </c>
      <c r="H22842" s="9">
        <v>24</v>
      </c>
    </row>
    <row r="22843" spans="1:12" x14ac:dyDescent="0.25">
      <c r="A22843">
        <v>55209584</v>
      </c>
      <c r="B22843" s="9" t="s">
        <v>36181</v>
      </c>
      <c r="C22843" s="9" t="s">
        <v>34593</v>
      </c>
      <c r="D22843" t="s">
        <v>42</v>
      </c>
      <c r="E22843">
        <v>55209024</v>
      </c>
      <c r="F22843">
        <v>55209584</v>
      </c>
      <c r="G22843" s="9" t="s">
        <v>43</v>
      </c>
      <c r="H22843" s="9">
        <v>24</v>
      </c>
      <c r="K22843" t="s">
        <v>97</v>
      </c>
      <c r="L22843" t="s">
        <v>36182</v>
      </c>
    </row>
    <row r="22844" spans="1:12" x14ac:dyDescent="0.25">
      <c r="A22844">
        <v>55213807</v>
      </c>
      <c r="B22844" s="9" t="s">
        <v>36183</v>
      </c>
      <c r="C22844" s="9" t="s">
        <v>34593</v>
      </c>
      <c r="D22844" t="s">
        <v>42</v>
      </c>
      <c r="E22844">
        <v>55213445</v>
      </c>
      <c r="F22844">
        <v>55213807</v>
      </c>
      <c r="G22844" s="9" t="s">
        <v>43</v>
      </c>
      <c r="H22844" s="9" t="s">
        <v>47</v>
      </c>
      <c r="I22844" s="9" t="s">
        <v>36184</v>
      </c>
    </row>
    <row r="22845" spans="1:12" x14ac:dyDescent="0.25">
      <c r="A22845">
        <v>55241688</v>
      </c>
      <c r="B22845" s="9" t="s">
        <v>36185</v>
      </c>
      <c r="C22845" s="9" t="s">
        <v>34593</v>
      </c>
      <c r="D22845" t="s">
        <v>42</v>
      </c>
      <c r="E22845">
        <v>55240950</v>
      </c>
      <c r="F22845">
        <v>55241688</v>
      </c>
      <c r="G22845" s="9" t="s">
        <v>43</v>
      </c>
      <c r="H22845" s="9">
        <v>22</v>
      </c>
      <c r="K22845" t="s">
        <v>135</v>
      </c>
      <c r="L22845" t="s">
        <v>36186</v>
      </c>
    </row>
    <row r="22846" spans="1:12" x14ac:dyDescent="0.25">
      <c r="A22846">
        <v>55241688</v>
      </c>
      <c r="B22846" s="9" t="s">
        <v>36185</v>
      </c>
      <c r="C22846" s="9" t="s">
        <v>34593</v>
      </c>
      <c r="D22846" t="s">
        <v>42</v>
      </c>
      <c r="E22846">
        <v>55240950</v>
      </c>
      <c r="F22846">
        <v>55241688</v>
      </c>
      <c r="G22846" s="9" t="s">
        <v>43</v>
      </c>
      <c r="H22846" s="9">
        <v>22</v>
      </c>
      <c r="K22846" t="s">
        <v>56</v>
      </c>
      <c r="L22846" t="s">
        <v>36187</v>
      </c>
    </row>
    <row r="22847" spans="1:12" x14ac:dyDescent="0.25">
      <c r="A22847">
        <v>55246585</v>
      </c>
      <c r="B22847" s="9" t="s">
        <v>36188</v>
      </c>
      <c r="C22847" s="9" t="s">
        <v>34593</v>
      </c>
      <c r="D22847" t="s">
        <v>42</v>
      </c>
      <c r="E22847">
        <v>55245724</v>
      </c>
      <c r="F22847">
        <v>55246585</v>
      </c>
      <c r="G22847" s="9" t="s">
        <v>43</v>
      </c>
      <c r="H22847" s="9">
        <v>24</v>
      </c>
      <c r="J22847" s="9" t="s">
        <v>36189</v>
      </c>
    </row>
    <row r="22848" spans="1:12" x14ac:dyDescent="0.25">
      <c r="A22848">
        <v>55263430</v>
      </c>
      <c r="B22848" s="9" t="s">
        <v>36190</v>
      </c>
      <c r="C22848" s="9" t="s">
        <v>34593</v>
      </c>
      <c r="D22848" t="s">
        <v>42</v>
      </c>
      <c r="E22848">
        <v>55263152</v>
      </c>
      <c r="F22848">
        <v>55263430</v>
      </c>
      <c r="G22848" s="9" t="s">
        <v>51</v>
      </c>
      <c r="H22848" s="9" t="s">
        <v>47</v>
      </c>
    </row>
    <row r="22849" spans="1:12" x14ac:dyDescent="0.25">
      <c r="A22849">
        <v>55297029</v>
      </c>
      <c r="B22849" s="9" t="s">
        <v>36191</v>
      </c>
      <c r="C22849" s="9" t="s">
        <v>34593</v>
      </c>
      <c r="D22849" t="s">
        <v>42</v>
      </c>
      <c r="E22849">
        <v>55296488</v>
      </c>
      <c r="F22849">
        <v>55297029</v>
      </c>
      <c r="G22849" s="9" t="s">
        <v>43</v>
      </c>
      <c r="H22849" s="9">
        <v>24</v>
      </c>
    </row>
    <row r="22850" spans="1:12" x14ac:dyDescent="0.25">
      <c r="A22850">
        <v>55380674</v>
      </c>
      <c r="B22850" s="9" t="s">
        <v>36192</v>
      </c>
      <c r="C22850" s="9" t="s">
        <v>34593</v>
      </c>
      <c r="D22850" t="s">
        <v>42</v>
      </c>
      <c r="E22850">
        <v>55380177</v>
      </c>
      <c r="F22850">
        <v>55380674</v>
      </c>
      <c r="G22850" s="9" t="s">
        <v>43</v>
      </c>
      <c r="H22850" s="9">
        <v>24</v>
      </c>
    </row>
    <row r="22851" spans="1:12" x14ac:dyDescent="0.25">
      <c r="A22851">
        <v>55399756</v>
      </c>
      <c r="B22851" s="9" t="s">
        <v>36193</v>
      </c>
      <c r="C22851" s="9" t="s">
        <v>34593</v>
      </c>
      <c r="D22851" t="s">
        <v>42</v>
      </c>
      <c r="E22851">
        <v>55399547</v>
      </c>
      <c r="F22851">
        <v>55399756</v>
      </c>
      <c r="G22851" s="9" t="s">
        <v>51</v>
      </c>
      <c r="H22851" s="9">
        <v>24</v>
      </c>
    </row>
    <row r="22852" spans="1:12" x14ac:dyDescent="0.25">
      <c r="A22852">
        <v>55503724</v>
      </c>
      <c r="B22852" s="9" t="s">
        <v>36194</v>
      </c>
      <c r="C22852" s="9" t="s">
        <v>34593</v>
      </c>
      <c r="D22852" t="s">
        <v>42</v>
      </c>
      <c r="E22852">
        <v>55503109</v>
      </c>
      <c r="F22852">
        <v>55503724</v>
      </c>
      <c r="G22852" s="9" t="s">
        <v>43</v>
      </c>
      <c r="H22852" s="9">
        <v>24</v>
      </c>
    </row>
    <row r="22853" spans="1:12" x14ac:dyDescent="0.25">
      <c r="A22853">
        <v>55597733</v>
      </c>
      <c r="B22853" s="9" t="s">
        <v>36195</v>
      </c>
      <c r="C22853" s="9" t="s">
        <v>34593</v>
      </c>
      <c r="D22853" t="s">
        <v>42</v>
      </c>
      <c r="E22853">
        <v>55597186</v>
      </c>
      <c r="F22853">
        <v>55597733</v>
      </c>
      <c r="G22853" s="9" t="s">
        <v>43</v>
      </c>
      <c r="H22853" s="9">
        <v>24</v>
      </c>
    </row>
    <row r="22854" spans="1:12" x14ac:dyDescent="0.25">
      <c r="A22854">
        <v>55600166</v>
      </c>
      <c r="B22854" s="9" t="s">
        <v>36196</v>
      </c>
      <c r="C22854" s="9" t="s">
        <v>34593</v>
      </c>
      <c r="D22854" t="s">
        <v>42</v>
      </c>
      <c r="E22854">
        <v>55598887</v>
      </c>
      <c r="F22854">
        <v>55600166</v>
      </c>
      <c r="G22854" s="9" t="s">
        <v>43</v>
      </c>
      <c r="H22854" s="9">
        <v>24</v>
      </c>
    </row>
    <row r="22855" spans="1:12" x14ac:dyDescent="0.25">
      <c r="A22855">
        <v>55602166</v>
      </c>
      <c r="B22855" s="9" t="s">
        <v>36197</v>
      </c>
      <c r="C22855" s="9" t="s">
        <v>34593</v>
      </c>
      <c r="D22855" t="s">
        <v>42</v>
      </c>
      <c r="E22855">
        <v>55600466</v>
      </c>
      <c r="F22855">
        <v>55602166</v>
      </c>
      <c r="G22855" s="9" t="s">
        <v>43</v>
      </c>
      <c r="H22855" s="9">
        <v>24</v>
      </c>
      <c r="I22855" s="9" t="s">
        <v>36198</v>
      </c>
    </row>
    <row r="22856" spans="1:12" x14ac:dyDescent="0.25">
      <c r="A22856">
        <v>55604486</v>
      </c>
      <c r="B22856" s="9" t="s">
        <v>36199</v>
      </c>
      <c r="C22856" s="9" t="s">
        <v>34593</v>
      </c>
      <c r="D22856" t="s">
        <v>42</v>
      </c>
      <c r="E22856">
        <v>55602529</v>
      </c>
      <c r="F22856">
        <v>55604486</v>
      </c>
      <c r="G22856" s="9" t="s">
        <v>43</v>
      </c>
      <c r="H22856" s="9">
        <v>24</v>
      </c>
      <c r="I22856" s="9" t="s">
        <v>36198</v>
      </c>
    </row>
    <row r="22857" spans="1:12" x14ac:dyDescent="0.25">
      <c r="A22857">
        <v>55606131</v>
      </c>
      <c r="B22857" s="9" t="s">
        <v>36200</v>
      </c>
      <c r="C22857" s="9" t="s">
        <v>34593</v>
      </c>
      <c r="D22857" t="s">
        <v>42</v>
      </c>
      <c r="E22857">
        <v>55604782</v>
      </c>
      <c r="F22857">
        <v>55606131</v>
      </c>
      <c r="G22857" s="9" t="s">
        <v>43</v>
      </c>
      <c r="H22857" s="9">
        <v>24</v>
      </c>
    </row>
    <row r="22858" spans="1:12" x14ac:dyDescent="0.25">
      <c r="A22858">
        <v>56098163</v>
      </c>
      <c r="B22858" s="9" t="s">
        <v>36201</v>
      </c>
      <c r="C22858" s="9" t="s">
        <v>34593</v>
      </c>
      <c r="D22858" t="s">
        <v>42</v>
      </c>
      <c r="E22858">
        <v>56098064</v>
      </c>
      <c r="F22858">
        <v>56098163</v>
      </c>
      <c r="G22858" s="9" t="s">
        <v>51</v>
      </c>
      <c r="H22858" s="9">
        <v>21</v>
      </c>
      <c r="K22858" t="s">
        <v>56</v>
      </c>
      <c r="L22858" t="s">
        <v>36187</v>
      </c>
    </row>
    <row r="22859" spans="1:12" x14ac:dyDescent="0.25">
      <c r="A22859">
        <v>56558086</v>
      </c>
      <c r="B22859" s="9" t="s">
        <v>36202</v>
      </c>
      <c r="C22859" s="9" t="s">
        <v>34593</v>
      </c>
      <c r="D22859" t="s">
        <v>42</v>
      </c>
      <c r="E22859">
        <v>56557687</v>
      </c>
      <c r="F22859">
        <v>56558086</v>
      </c>
      <c r="G22859" s="9" t="s">
        <v>43</v>
      </c>
      <c r="H22859" s="9" t="s">
        <v>47</v>
      </c>
    </row>
    <row r="22860" spans="1:12" x14ac:dyDescent="0.25">
      <c r="A22860">
        <v>56639870</v>
      </c>
      <c r="B22860" s="9" t="s">
        <v>36203</v>
      </c>
      <c r="C22860" s="9" t="s">
        <v>34593</v>
      </c>
      <c r="D22860" t="s">
        <v>42</v>
      </c>
      <c r="E22860">
        <v>56639834</v>
      </c>
      <c r="F22860">
        <v>56639870</v>
      </c>
      <c r="G22860" s="9" t="s">
        <v>51</v>
      </c>
      <c r="H22860" s="9">
        <v>22</v>
      </c>
      <c r="L22860" t="s">
        <v>36204</v>
      </c>
    </row>
    <row r="22861" spans="1:12" x14ac:dyDescent="0.25">
      <c r="A22861">
        <v>56714688</v>
      </c>
      <c r="B22861" s="9" t="s">
        <v>36205</v>
      </c>
      <c r="C22861" s="9" t="s">
        <v>34593</v>
      </c>
      <c r="D22861" t="s">
        <v>42</v>
      </c>
      <c r="E22861">
        <v>56714497</v>
      </c>
      <c r="F22861">
        <v>56714688</v>
      </c>
      <c r="G22861" s="9" t="s">
        <v>43</v>
      </c>
      <c r="H22861" s="9">
        <v>24</v>
      </c>
      <c r="L22861" t="s">
        <v>36204</v>
      </c>
    </row>
    <row r="22862" spans="1:12" x14ac:dyDescent="0.25">
      <c r="A22862">
        <v>57149024</v>
      </c>
      <c r="B22862" s="9" t="s">
        <v>36206</v>
      </c>
      <c r="C22862" s="9" t="s">
        <v>34593</v>
      </c>
      <c r="D22862" t="s">
        <v>42</v>
      </c>
      <c r="E22862">
        <v>57148305</v>
      </c>
      <c r="F22862">
        <v>57149024</v>
      </c>
      <c r="G22862" s="9" t="s">
        <v>43</v>
      </c>
      <c r="H22862" s="9">
        <v>24</v>
      </c>
      <c r="K22862" t="s">
        <v>133</v>
      </c>
      <c r="L22862" t="s">
        <v>36207</v>
      </c>
    </row>
    <row r="22863" spans="1:12" x14ac:dyDescent="0.25">
      <c r="A22863">
        <v>57184806</v>
      </c>
      <c r="B22863" s="9" t="s">
        <v>36208</v>
      </c>
      <c r="C22863" s="9" t="s">
        <v>34593</v>
      </c>
      <c r="D22863" t="s">
        <v>42</v>
      </c>
      <c r="E22863">
        <v>57183572</v>
      </c>
      <c r="F22863">
        <v>57184806</v>
      </c>
      <c r="G22863" s="9" t="s">
        <v>43</v>
      </c>
      <c r="H22863" s="9">
        <v>24</v>
      </c>
      <c r="J22863" s="9" t="s">
        <v>36209</v>
      </c>
    </row>
    <row r="22864" spans="1:12" x14ac:dyDescent="0.25">
      <c r="A22864">
        <v>57188483</v>
      </c>
      <c r="B22864" s="9" t="s">
        <v>36210</v>
      </c>
      <c r="C22864" s="9" t="s">
        <v>34593</v>
      </c>
      <c r="D22864" t="s">
        <v>42</v>
      </c>
      <c r="E22864">
        <v>57188283</v>
      </c>
      <c r="F22864">
        <v>57188483</v>
      </c>
      <c r="G22864" s="9" t="s">
        <v>54</v>
      </c>
      <c r="H22864" s="9">
        <v>24</v>
      </c>
      <c r="K22864" t="s">
        <v>17996</v>
      </c>
      <c r="L22864" t="s">
        <v>36211</v>
      </c>
    </row>
    <row r="22865" spans="1:12" x14ac:dyDescent="0.25">
      <c r="A22865">
        <v>57188483</v>
      </c>
      <c r="B22865" s="9" t="s">
        <v>36210</v>
      </c>
      <c r="C22865" s="9" t="s">
        <v>34593</v>
      </c>
      <c r="D22865" t="s">
        <v>42</v>
      </c>
      <c r="E22865">
        <v>57188283</v>
      </c>
      <c r="F22865">
        <v>57188483</v>
      </c>
      <c r="G22865" s="9" t="s">
        <v>54</v>
      </c>
      <c r="H22865" s="9">
        <v>24</v>
      </c>
      <c r="K22865" t="s">
        <v>44</v>
      </c>
      <c r="L22865" t="s">
        <v>36212</v>
      </c>
    </row>
    <row r="22866" spans="1:12" x14ac:dyDescent="0.25">
      <c r="A22866">
        <v>57189419</v>
      </c>
      <c r="B22866" s="9" t="s">
        <v>36213</v>
      </c>
      <c r="C22866" s="9" t="s">
        <v>34593</v>
      </c>
      <c r="D22866" t="s">
        <v>42</v>
      </c>
      <c r="E22866">
        <v>57189249</v>
      </c>
      <c r="F22866">
        <v>57189419</v>
      </c>
      <c r="G22866" s="9" t="s">
        <v>43</v>
      </c>
      <c r="H22866" s="9">
        <v>24</v>
      </c>
    </row>
    <row r="22867" spans="1:12" x14ac:dyDescent="0.25">
      <c r="A22867">
        <v>57200383</v>
      </c>
      <c r="B22867" s="9" t="s">
        <v>36214</v>
      </c>
      <c r="C22867" s="9" t="s">
        <v>34593</v>
      </c>
      <c r="D22867" t="s">
        <v>42</v>
      </c>
      <c r="E22867">
        <v>57200064</v>
      </c>
      <c r="F22867">
        <v>57200383</v>
      </c>
      <c r="G22867" s="9" t="s">
        <v>43</v>
      </c>
      <c r="H22867" s="9">
        <v>24</v>
      </c>
    </row>
    <row r="22868" spans="1:12" x14ac:dyDescent="0.25">
      <c r="A22868">
        <v>57215750</v>
      </c>
      <c r="B22868" s="9" t="s">
        <v>36215</v>
      </c>
      <c r="C22868" s="9" t="s">
        <v>34593</v>
      </c>
      <c r="D22868" t="s">
        <v>42</v>
      </c>
      <c r="E22868">
        <v>57215454</v>
      </c>
      <c r="F22868">
        <v>57215750</v>
      </c>
      <c r="G22868" s="9" t="s">
        <v>43</v>
      </c>
      <c r="H22868" s="9">
        <v>24</v>
      </c>
      <c r="I22868" s="9" t="s">
        <v>36216</v>
      </c>
      <c r="K22868" t="s">
        <v>74</v>
      </c>
      <c r="L22868" t="s">
        <v>36217</v>
      </c>
    </row>
    <row r="22869" spans="1:12" x14ac:dyDescent="0.25">
      <c r="A22869">
        <v>57216594</v>
      </c>
      <c r="B22869" s="9" t="s">
        <v>36218</v>
      </c>
      <c r="C22869" s="9" t="s">
        <v>34593</v>
      </c>
      <c r="D22869" t="s">
        <v>42</v>
      </c>
      <c r="E22869">
        <v>57216221</v>
      </c>
      <c r="F22869">
        <v>57216594</v>
      </c>
      <c r="G22869" s="9" t="s">
        <v>43</v>
      </c>
      <c r="H22869" s="9">
        <v>24</v>
      </c>
      <c r="K22869" t="s">
        <v>97</v>
      </c>
      <c r="L22869" t="s">
        <v>36219</v>
      </c>
    </row>
    <row r="22870" spans="1:12" x14ac:dyDescent="0.25">
      <c r="A22870">
        <v>57220014</v>
      </c>
      <c r="B22870" s="9" t="s">
        <v>36220</v>
      </c>
      <c r="C22870" s="9" t="s">
        <v>34593</v>
      </c>
      <c r="D22870" t="s">
        <v>42</v>
      </c>
      <c r="E22870">
        <v>57219271</v>
      </c>
      <c r="F22870">
        <v>57220014</v>
      </c>
      <c r="G22870" s="9" t="s">
        <v>43</v>
      </c>
      <c r="H22870" s="9">
        <v>24</v>
      </c>
      <c r="K22870" t="s">
        <v>48</v>
      </c>
      <c r="L22870" t="s">
        <v>36221</v>
      </c>
    </row>
    <row r="22871" spans="1:12" x14ac:dyDescent="0.25">
      <c r="A22871">
        <v>57220014</v>
      </c>
      <c r="B22871" s="9" t="s">
        <v>36220</v>
      </c>
      <c r="C22871" s="9" t="s">
        <v>34593</v>
      </c>
      <c r="D22871" t="s">
        <v>42</v>
      </c>
      <c r="E22871">
        <v>57219271</v>
      </c>
      <c r="F22871">
        <v>57220014</v>
      </c>
      <c r="G22871" s="9" t="s">
        <v>43</v>
      </c>
      <c r="H22871" s="9">
        <v>24</v>
      </c>
      <c r="K22871" t="s">
        <v>56</v>
      </c>
      <c r="L22871" t="s">
        <v>36222</v>
      </c>
    </row>
    <row r="22872" spans="1:12" x14ac:dyDescent="0.25">
      <c r="A22872">
        <v>57420369</v>
      </c>
      <c r="B22872" s="9" t="s">
        <v>36223</v>
      </c>
      <c r="C22872" s="9" t="s">
        <v>34593</v>
      </c>
      <c r="D22872" t="s">
        <v>42</v>
      </c>
      <c r="E22872">
        <v>57419947</v>
      </c>
      <c r="F22872">
        <v>57420369</v>
      </c>
      <c r="G22872" s="9" t="s">
        <v>51</v>
      </c>
      <c r="H22872" s="9" t="s">
        <v>47</v>
      </c>
    </row>
    <row r="22873" spans="1:12" x14ac:dyDescent="0.25">
      <c r="A22873">
        <v>57454907</v>
      </c>
      <c r="B22873" s="9" t="s">
        <v>36224</v>
      </c>
      <c r="C22873" s="9" t="s">
        <v>34593</v>
      </c>
      <c r="D22873" t="s">
        <v>42</v>
      </c>
      <c r="E22873">
        <v>57454762</v>
      </c>
      <c r="F22873">
        <v>57454907</v>
      </c>
      <c r="G22873" s="9" t="s">
        <v>51</v>
      </c>
      <c r="H22873" s="9">
        <v>20</v>
      </c>
      <c r="I22873" s="9" t="s">
        <v>36225</v>
      </c>
    </row>
    <row r="22874" spans="1:12" x14ac:dyDescent="0.25">
      <c r="A22874">
        <v>57487855</v>
      </c>
      <c r="B22874" s="9" t="s">
        <v>36226</v>
      </c>
      <c r="C22874" s="9" t="s">
        <v>34593</v>
      </c>
      <c r="D22874" t="s">
        <v>42</v>
      </c>
      <c r="E22874">
        <v>57486921</v>
      </c>
      <c r="F22874">
        <v>57487855</v>
      </c>
      <c r="G22874" s="9" t="s">
        <v>43</v>
      </c>
      <c r="H22874" s="9">
        <v>24</v>
      </c>
    </row>
    <row r="22875" spans="1:12" x14ac:dyDescent="0.25">
      <c r="A22875">
        <v>57502671</v>
      </c>
      <c r="B22875" s="9" t="s">
        <v>36227</v>
      </c>
      <c r="C22875" s="9" t="s">
        <v>34593</v>
      </c>
      <c r="D22875" t="s">
        <v>42</v>
      </c>
      <c r="E22875">
        <v>57502054</v>
      </c>
      <c r="F22875">
        <v>57502671</v>
      </c>
      <c r="G22875" s="9" t="s">
        <v>43</v>
      </c>
      <c r="H22875" s="9">
        <v>24</v>
      </c>
    </row>
    <row r="22876" spans="1:12" x14ac:dyDescent="0.25">
      <c r="A22876">
        <v>57634209</v>
      </c>
      <c r="B22876" s="9" t="s">
        <v>36228</v>
      </c>
      <c r="C22876" s="9" t="s">
        <v>34593</v>
      </c>
      <c r="D22876" t="s">
        <v>42</v>
      </c>
      <c r="E22876">
        <v>57633932</v>
      </c>
      <c r="F22876">
        <v>57634209</v>
      </c>
      <c r="G22876" s="9" t="s">
        <v>43</v>
      </c>
      <c r="H22876" s="9">
        <v>24</v>
      </c>
      <c r="K22876" t="s">
        <v>135</v>
      </c>
      <c r="L22876" t="s">
        <v>36229</v>
      </c>
    </row>
    <row r="22877" spans="1:12" x14ac:dyDescent="0.25">
      <c r="A22877">
        <v>57634209</v>
      </c>
      <c r="B22877" s="9" t="s">
        <v>36228</v>
      </c>
      <c r="C22877" s="9" t="s">
        <v>34593</v>
      </c>
      <c r="D22877" t="s">
        <v>42</v>
      </c>
      <c r="E22877">
        <v>57633932</v>
      </c>
      <c r="F22877">
        <v>57634209</v>
      </c>
      <c r="G22877" s="9" t="s">
        <v>43</v>
      </c>
      <c r="H22877" s="9">
        <v>24</v>
      </c>
      <c r="K22877" t="s">
        <v>74</v>
      </c>
      <c r="L22877" t="s">
        <v>36230</v>
      </c>
    </row>
    <row r="22878" spans="1:12" x14ac:dyDescent="0.25">
      <c r="A22878">
        <v>57705428</v>
      </c>
      <c r="B22878" s="9" t="s">
        <v>36231</v>
      </c>
      <c r="C22878" s="9" t="s">
        <v>34593</v>
      </c>
      <c r="D22878" t="s">
        <v>42</v>
      </c>
      <c r="E22878">
        <v>57705049</v>
      </c>
      <c r="F22878">
        <v>57705428</v>
      </c>
      <c r="G22878" s="9" t="s">
        <v>43</v>
      </c>
      <c r="H22878" s="9" t="s">
        <v>47</v>
      </c>
    </row>
    <row r="22879" spans="1:12" x14ac:dyDescent="0.25">
      <c r="A22879">
        <v>57833492</v>
      </c>
      <c r="B22879" s="9" t="s">
        <v>36232</v>
      </c>
      <c r="C22879" s="9" t="s">
        <v>34593</v>
      </c>
      <c r="D22879" t="s">
        <v>42</v>
      </c>
      <c r="E22879">
        <v>57833286</v>
      </c>
      <c r="F22879">
        <v>57833492</v>
      </c>
      <c r="G22879" s="9" t="s">
        <v>43</v>
      </c>
      <c r="H22879" s="9">
        <v>24</v>
      </c>
    </row>
    <row r="22880" spans="1:12" x14ac:dyDescent="0.25">
      <c r="A22880">
        <v>57847473</v>
      </c>
      <c r="B22880" s="9" t="s">
        <v>36233</v>
      </c>
      <c r="C22880" s="9" t="s">
        <v>34593</v>
      </c>
      <c r="D22880" t="s">
        <v>42</v>
      </c>
      <c r="E22880">
        <v>57847267</v>
      </c>
      <c r="F22880">
        <v>57847473</v>
      </c>
      <c r="G22880" s="9" t="s">
        <v>54</v>
      </c>
      <c r="H22880" s="9">
        <v>24</v>
      </c>
      <c r="J22880" s="9" t="s">
        <v>36234</v>
      </c>
    </row>
    <row r="22881" spans="1:12" x14ac:dyDescent="0.25">
      <c r="A22881">
        <v>57847929</v>
      </c>
      <c r="B22881" s="9" t="s">
        <v>36235</v>
      </c>
      <c r="C22881" s="9" t="s">
        <v>34593</v>
      </c>
      <c r="D22881" t="s">
        <v>42</v>
      </c>
      <c r="E22881">
        <v>57847564</v>
      </c>
      <c r="F22881">
        <v>57847929</v>
      </c>
      <c r="G22881" s="9" t="s">
        <v>43</v>
      </c>
      <c r="H22881" s="9">
        <v>24</v>
      </c>
      <c r="J22881" s="9" t="s">
        <v>36234</v>
      </c>
    </row>
    <row r="22882" spans="1:12" x14ac:dyDescent="0.25">
      <c r="A22882">
        <v>57853753</v>
      </c>
      <c r="B22882" s="9" t="s">
        <v>36236</v>
      </c>
      <c r="C22882" s="9" t="s">
        <v>34593</v>
      </c>
      <c r="D22882" t="s">
        <v>42</v>
      </c>
      <c r="E22882">
        <v>57853552</v>
      </c>
      <c r="F22882">
        <v>57853753</v>
      </c>
      <c r="G22882" s="9" t="s">
        <v>43</v>
      </c>
      <c r="H22882" s="9">
        <v>24</v>
      </c>
      <c r="K22882" t="s">
        <v>48</v>
      </c>
      <c r="L22882" t="s">
        <v>36237</v>
      </c>
    </row>
    <row r="22883" spans="1:12" x14ac:dyDescent="0.25">
      <c r="A22883">
        <v>57997770</v>
      </c>
      <c r="B22883" s="9" t="s">
        <v>36238</v>
      </c>
      <c r="C22883" s="9" t="s">
        <v>34593</v>
      </c>
      <c r="D22883" t="s">
        <v>42</v>
      </c>
      <c r="E22883">
        <v>57997592</v>
      </c>
      <c r="F22883">
        <v>57997770</v>
      </c>
      <c r="G22883" s="9" t="s">
        <v>51</v>
      </c>
      <c r="H22883" s="9">
        <v>22</v>
      </c>
      <c r="L22883" t="s">
        <v>36239</v>
      </c>
    </row>
    <row r="22884" spans="1:12" x14ac:dyDescent="0.25">
      <c r="A22884">
        <v>57998924</v>
      </c>
      <c r="B22884" s="9" t="s">
        <v>36240</v>
      </c>
      <c r="C22884" s="9" t="s">
        <v>34593</v>
      </c>
      <c r="D22884" t="s">
        <v>42</v>
      </c>
      <c r="E22884">
        <v>57998765</v>
      </c>
      <c r="F22884">
        <v>57998924</v>
      </c>
      <c r="G22884" s="9" t="s">
        <v>51</v>
      </c>
      <c r="H22884" s="9">
        <v>22</v>
      </c>
      <c r="K22884" t="s">
        <v>97</v>
      </c>
      <c r="L22884" t="s">
        <v>36241</v>
      </c>
    </row>
    <row r="22885" spans="1:12" x14ac:dyDescent="0.25">
      <c r="A22885">
        <v>58522544</v>
      </c>
      <c r="B22885" s="9" t="s">
        <v>36242</v>
      </c>
      <c r="C22885" s="9" t="s">
        <v>34593</v>
      </c>
      <c r="D22885" t="s">
        <v>42</v>
      </c>
      <c r="E22885">
        <v>58522281</v>
      </c>
      <c r="F22885">
        <v>58522544</v>
      </c>
      <c r="G22885" s="9" t="s">
        <v>54</v>
      </c>
      <c r="H22885" s="9">
        <v>24</v>
      </c>
      <c r="K22885" t="s">
        <v>133</v>
      </c>
      <c r="L22885" t="s">
        <v>36243</v>
      </c>
    </row>
    <row r="22886" spans="1:12" x14ac:dyDescent="0.25">
      <c r="A22886">
        <v>58619367</v>
      </c>
      <c r="B22886" s="9" t="s">
        <v>36244</v>
      </c>
      <c r="C22886" s="9" t="s">
        <v>34593</v>
      </c>
      <c r="D22886" t="s">
        <v>42</v>
      </c>
      <c r="E22886">
        <v>58618481</v>
      </c>
      <c r="F22886">
        <v>58619367</v>
      </c>
      <c r="G22886" s="9" t="s">
        <v>43</v>
      </c>
      <c r="H22886" s="9" t="s">
        <v>47</v>
      </c>
      <c r="J22886" s="9" t="s">
        <v>36245</v>
      </c>
    </row>
    <row r="22887" spans="1:12" x14ac:dyDescent="0.25">
      <c r="A22887">
        <v>58644797</v>
      </c>
      <c r="B22887" s="9" t="s">
        <v>36246</v>
      </c>
      <c r="C22887" s="9" t="s">
        <v>34593</v>
      </c>
      <c r="D22887" t="s">
        <v>42</v>
      </c>
      <c r="E22887">
        <v>58644583</v>
      </c>
      <c r="F22887">
        <v>58644797</v>
      </c>
      <c r="G22887" s="9" t="s">
        <v>43</v>
      </c>
      <c r="H22887" s="9">
        <v>24</v>
      </c>
    </row>
    <row r="22888" spans="1:12" x14ac:dyDescent="0.25">
      <c r="A22888">
        <v>58751145</v>
      </c>
      <c r="B22888" s="9" t="s">
        <v>36247</v>
      </c>
      <c r="C22888" s="9" t="s">
        <v>34593</v>
      </c>
      <c r="D22888" t="s">
        <v>42</v>
      </c>
      <c r="E22888">
        <v>58749828</v>
      </c>
      <c r="F22888">
        <v>58751145</v>
      </c>
      <c r="G22888" s="9" t="s">
        <v>54</v>
      </c>
      <c r="H22888" s="9">
        <v>24</v>
      </c>
      <c r="I22888" s="9" t="s">
        <v>36248</v>
      </c>
    </row>
    <row r="22889" spans="1:12" x14ac:dyDescent="0.25">
      <c r="A22889">
        <v>58837545</v>
      </c>
      <c r="B22889" s="9" t="s">
        <v>36249</v>
      </c>
      <c r="C22889" s="9" t="s">
        <v>34593</v>
      </c>
      <c r="D22889" t="s">
        <v>42</v>
      </c>
      <c r="E22889">
        <v>58836694</v>
      </c>
      <c r="F22889">
        <v>58837545</v>
      </c>
      <c r="G22889" s="9" t="s">
        <v>43</v>
      </c>
      <c r="H22889" s="9">
        <v>24</v>
      </c>
    </row>
    <row r="22890" spans="1:12" x14ac:dyDescent="0.25">
      <c r="A22890">
        <v>58905179</v>
      </c>
      <c r="B22890" s="9" t="s">
        <v>36250</v>
      </c>
      <c r="C22890" s="9" t="s">
        <v>34593</v>
      </c>
      <c r="D22890" t="s">
        <v>42</v>
      </c>
      <c r="E22890">
        <v>58904549</v>
      </c>
      <c r="F22890">
        <v>58905179</v>
      </c>
      <c r="G22890" s="9" t="s">
        <v>51</v>
      </c>
      <c r="H22890" s="9">
        <v>24</v>
      </c>
    </row>
    <row r="22891" spans="1:12" x14ac:dyDescent="0.25">
      <c r="A22891">
        <v>58985749</v>
      </c>
      <c r="B22891" s="9" t="s">
        <v>36251</v>
      </c>
      <c r="C22891" s="9" t="s">
        <v>34593</v>
      </c>
      <c r="D22891" t="s">
        <v>42</v>
      </c>
      <c r="E22891">
        <v>58985400</v>
      </c>
      <c r="F22891">
        <v>58985749</v>
      </c>
      <c r="G22891" s="9" t="s">
        <v>51</v>
      </c>
      <c r="H22891" s="9">
        <v>23</v>
      </c>
    </row>
    <row r="22892" spans="1:12" x14ac:dyDescent="0.25">
      <c r="A22892">
        <v>59143844</v>
      </c>
      <c r="B22892" s="9" t="s">
        <v>36252</v>
      </c>
      <c r="C22892" s="9" t="s">
        <v>34593</v>
      </c>
      <c r="D22892" t="s">
        <v>42</v>
      </c>
      <c r="E22892">
        <v>59143600</v>
      </c>
      <c r="F22892">
        <v>59143844</v>
      </c>
      <c r="G22892" s="9" t="s">
        <v>43</v>
      </c>
      <c r="H22892" s="9">
        <v>24</v>
      </c>
    </row>
    <row r="22893" spans="1:12" x14ac:dyDescent="0.25">
      <c r="A22893">
        <v>59207281</v>
      </c>
      <c r="B22893" s="9" t="s">
        <v>36253</v>
      </c>
      <c r="C22893" s="9" t="s">
        <v>34593</v>
      </c>
      <c r="D22893" t="s">
        <v>42</v>
      </c>
      <c r="E22893">
        <v>59206927</v>
      </c>
      <c r="F22893">
        <v>59207281</v>
      </c>
      <c r="G22893" s="9" t="s">
        <v>51</v>
      </c>
      <c r="H22893" s="9">
        <v>24</v>
      </c>
      <c r="I22893" s="9" t="s">
        <v>36254</v>
      </c>
      <c r="K22893" t="s">
        <v>48</v>
      </c>
      <c r="L22893" t="s">
        <v>36255</v>
      </c>
    </row>
    <row r="22894" spans="1:12" x14ac:dyDescent="0.25">
      <c r="A22894">
        <v>59232458</v>
      </c>
      <c r="B22894" s="9" t="s">
        <v>36256</v>
      </c>
      <c r="C22894" s="9" t="s">
        <v>34593</v>
      </c>
      <c r="D22894" t="s">
        <v>42</v>
      </c>
      <c r="E22894">
        <v>59231330</v>
      </c>
      <c r="F22894">
        <v>59232458</v>
      </c>
      <c r="G22894" s="9" t="s">
        <v>51</v>
      </c>
      <c r="H22894" s="9" t="s">
        <v>47</v>
      </c>
    </row>
    <row r="22895" spans="1:12" x14ac:dyDescent="0.25">
      <c r="A22895">
        <v>59306786</v>
      </c>
      <c r="B22895" s="9" t="s">
        <v>36257</v>
      </c>
      <c r="C22895" s="9" t="s">
        <v>34593</v>
      </c>
      <c r="D22895" t="s">
        <v>42</v>
      </c>
      <c r="E22895">
        <v>59306586</v>
      </c>
      <c r="F22895">
        <v>59306786</v>
      </c>
      <c r="G22895" s="9" t="s">
        <v>51</v>
      </c>
      <c r="H22895" s="9">
        <v>24</v>
      </c>
      <c r="J22895" s="9" t="s">
        <v>36258</v>
      </c>
    </row>
    <row r="22896" spans="1:12" x14ac:dyDescent="0.25">
      <c r="A22896">
        <v>59316922</v>
      </c>
      <c r="B22896" s="9" t="s">
        <v>36259</v>
      </c>
      <c r="C22896" s="9" t="s">
        <v>34593</v>
      </c>
      <c r="D22896" t="s">
        <v>42</v>
      </c>
      <c r="E22896">
        <v>59316171</v>
      </c>
      <c r="F22896">
        <v>59316922</v>
      </c>
      <c r="G22896" s="9" t="s">
        <v>43</v>
      </c>
      <c r="H22896" s="9">
        <v>24</v>
      </c>
      <c r="K22896" t="s">
        <v>48</v>
      </c>
      <c r="L22896" t="s">
        <v>36260</v>
      </c>
    </row>
    <row r="22897" spans="1:12" x14ac:dyDescent="0.25">
      <c r="A22897">
        <v>59319875</v>
      </c>
      <c r="B22897" s="9" t="s">
        <v>36261</v>
      </c>
      <c r="C22897" s="9" t="s">
        <v>34593</v>
      </c>
      <c r="D22897" t="s">
        <v>42</v>
      </c>
      <c r="E22897">
        <v>59319401</v>
      </c>
      <c r="F22897">
        <v>59319875</v>
      </c>
      <c r="G22897" s="9" t="s">
        <v>43</v>
      </c>
      <c r="H22897" s="9">
        <v>24</v>
      </c>
    </row>
    <row r="22898" spans="1:12" x14ac:dyDescent="0.25">
      <c r="A22898">
        <v>59320383</v>
      </c>
      <c r="B22898" s="9" t="s">
        <v>36262</v>
      </c>
      <c r="C22898" s="9" t="s">
        <v>34593</v>
      </c>
      <c r="D22898" t="s">
        <v>42</v>
      </c>
      <c r="E22898">
        <v>59320208</v>
      </c>
      <c r="F22898">
        <v>59320383</v>
      </c>
      <c r="G22898" s="9" t="s">
        <v>54</v>
      </c>
      <c r="H22898" s="9" t="s">
        <v>47</v>
      </c>
      <c r="I22898" s="9" t="s">
        <v>36263</v>
      </c>
    </row>
    <row r="22899" spans="1:12" x14ac:dyDescent="0.25">
      <c r="A22899">
        <v>59328023</v>
      </c>
      <c r="B22899" s="9" t="s">
        <v>36264</v>
      </c>
      <c r="C22899" s="9" t="s">
        <v>34593</v>
      </c>
      <c r="D22899" t="s">
        <v>42</v>
      </c>
      <c r="E22899">
        <v>59327897</v>
      </c>
      <c r="F22899">
        <v>59328023</v>
      </c>
      <c r="G22899" s="9" t="s">
        <v>51</v>
      </c>
      <c r="H22899" s="9">
        <v>24</v>
      </c>
      <c r="I22899" s="9" t="s">
        <v>36263</v>
      </c>
    </row>
    <row r="22900" spans="1:12" x14ac:dyDescent="0.25">
      <c r="A22900">
        <v>59338186</v>
      </c>
      <c r="B22900" s="9" t="s">
        <v>36265</v>
      </c>
      <c r="C22900" s="9" t="s">
        <v>34593</v>
      </c>
      <c r="D22900" t="s">
        <v>42</v>
      </c>
      <c r="E22900">
        <v>59337049</v>
      </c>
      <c r="F22900">
        <v>59338186</v>
      </c>
      <c r="G22900" s="9" t="s">
        <v>43</v>
      </c>
      <c r="H22900" s="9">
        <v>24</v>
      </c>
    </row>
    <row r="22901" spans="1:12" x14ac:dyDescent="0.25">
      <c r="A22901">
        <v>59345291</v>
      </c>
      <c r="B22901" s="9" t="s">
        <v>36266</v>
      </c>
      <c r="C22901" s="9" t="s">
        <v>34593</v>
      </c>
      <c r="D22901" t="s">
        <v>42</v>
      </c>
      <c r="E22901">
        <v>59345192</v>
      </c>
      <c r="F22901">
        <v>59345291</v>
      </c>
      <c r="G22901" s="9" t="s">
        <v>54</v>
      </c>
      <c r="H22901" s="9" t="s">
        <v>47</v>
      </c>
      <c r="I22901" s="9" t="s">
        <v>36267</v>
      </c>
      <c r="J22901" s="9" t="s">
        <v>36268</v>
      </c>
    </row>
    <row r="22902" spans="1:12" x14ac:dyDescent="0.25">
      <c r="A22902">
        <v>59392663</v>
      </c>
      <c r="B22902" s="9" t="s">
        <v>36269</v>
      </c>
      <c r="C22902" s="9" t="s">
        <v>34593</v>
      </c>
      <c r="D22902" t="s">
        <v>42</v>
      </c>
      <c r="E22902">
        <v>59391347</v>
      </c>
      <c r="F22902">
        <v>59392663</v>
      </c>
      <c r="G22902" s="9" t="s">
        <v>43</v>
      </c>
      <c r="H22902" s="9" t="s">
        <v>47</v>
      </c>
    </row>
    <row r="22903" spans="1:12" x14ac:dyDescent="0.25">
      <c r="A22903">
        <v>59620291</v>
      </c>
      <c r="B22903" s="9" t="s">
        <v>36270</v>
      </c>
      <c r="C22903" s="9" t="s">
        <v>34593</v>
      </c>
      <c r="D22903" t="s">
        <v>42</v>
      </c>
      <c r="E22903">
        <v>59619683</v>
      </c>
      <c r="F22903">
        <v>59620291</v>
      </c>
      <c r="G22903" s="9" t="s">
        <v>51</v>
      </c>
      <c r="H22903" s="9" t="s">
        <v>47</v>
      </c>
    </row>
    <row r="22904" spans="1:12" x14ac:dyDescent="0.25">
      <c r="A22904">
        <v>59620805</v>
      </c>
      <c r="B22904" s="9" t="s">
        <v>36271</v>
      </c>
      <c r="C22904" s="9" t="s">
        <v>34593</v>
      </c>
      <c r="D22904" t="s">
        <v>42</v>
      </c>
      <c r="E22904">
        <v>59620373</v>
      </c>
      <c r="F22904">
        <v>59620805</v>
      </c>
      <c r="G22904" s="9" t="s">
        <v>43</v>
      </c>
      <c r="H22904" s="9">
        <v>24</v>
      </c>
    </row>
    <row r="22905" spans="1:12" x14ac:dyDescent="0.25">
      <c r="A22905">
        <v>59685049</v>
      </c>
      <c r="B22905" s="9" t="s">
        <v>36272</v>
      </c>
      <c r="C22905" s="9" t="s">
        <v>34593</v>
      </c>
      <c r="D22905" t="s">
        <v>42</v>
      </c>
      <c r="E22905">
        <v>59684725</v>
      </c>
      <c r="F22905">
        <v>59685049</v>
      </c>
      <c r="G22905" s="9" t="s">
        <v>43</v>
      </c>
      <c r="H22905" s="9">
        <v>24</v>
      </c>
      <c r="K22905" t="s">
        <v>93</v>
      </c>
      <c r="L22905" t="s">
        <v>36273</v>
      </c>
    </row>
    <row r="22906" spans="1:12" x14ac:dyDescent="0.25">
      <c r="A22906">
        <v>59836468</v>
      </c>
      <c r="B22906" s="9" t="s">
        <v>36274</v>
      </c>
      <c r="C22906" s="9" t="s">
        <v>34593</v>
      </c>
      <c r="D22906" t="s">
        <v>42</v>
      </c>
      <c r="E22906">
        <v>59836184</v>
      </c>
      <c r="F22906">
        <v>59836468</v>
      </c>
      <c r="G22906" s="9" t="s">
        <v>43</v>
      </c>
      <c r="H22906" s="9">
        <v>24</v>
      </c>
      <c r="K22906" t="s">
        <v>97</v>
      </c>
      <c r="L22906" t="s">
        <v>36275</v>
      </c>
    </row>
    <row r="22907" spans="1:12" x14ac:dyDescent="0.25">
      <c r="A22907">
        <v>59994554</v>
      </c>
      <c r="B22907" s="9" t="s">
        <v>36276</v>
      </c>
      <c r="C22907" s="9" t="s">
        <v>34593</v>
      </c>
      <c r="D22907" t="s">
        <v>42</v>
      </c>
      <c r="E22907">
        <v>59994254</v>
      </c>
      <c r="F22907">
        <v>59994554</v>
      </c>
      <c r="G22907" s="9" t="s">
        <v>43</v>
      </c>
      <c r="H22907" s="9">
        <v>24</v>
      </c>
      <c r="K22907" t="s">
        <v>264</v>
      </c>
      <c r="L22907" t="s">
        <v>36277</v>
      </c>
    </row>
    <row r="22908" spans="1:12" x14ac:dyDescent="0.25">
      <c r="A22908">
        <v>60046499</v>
      </c>
      <c r="B22908" s="9" t="s">
        <v>36278</v>
      </c>
      <c r="C22908" s="9" t="s">
        <v>34593</v>
      </c>
      <c r="D22908" t="s">
        <v>42</v>
      </c>
      <c r="E22908">
        <v>60046445</v>
      </c>
      <c r="F22908">
        <v>60046499</v>
      </c>
      <c r="G22908" s="9" t="s">
        <v>54</v>
      </c>
      <c r="H22908" s="9" t="s">
        <v>47</v>
      </c>
      <c r="K22908" t="s">
        <v>2231</v>
      </c>
      <c r="L22908" t="s">
        <v>36279</v>
      </c>
    </row>
    <row r="22909" spans="1:12" x14ac:dyDescent="0.25">
      <c r="A22909">
        <v>60046499</v>
      </c>
      <c r="B22909" s="9" t="s">
        <v>36278</v>
      </c>
      <c r="C22909" s="9" t="s">
        <v>34593</v>
      </c>
      <c r="D22909" t="s">
        <v>42</v>
      </c>
      <c r="E22909">
        <v>60046445</v>
      </c>
      <c r="F22909">
        <v>60046499</v>
      </c>
      <c r="G22909" s="9" t="s">
        <v>54</v>
      </c>
      <c r="H22909" s="9" t="s">
        <v>47</v>
      </c>
      <c r="K22909" t="s">
        <v>119</v>
      </c>
      <c r="L22909" t="s">
        <v>36280</v>
      </c>
    </row>
    <row r="22910" spans="1:12" x14ac:dyDescent="0.25">
      <c r="A22910">
        <v>60058088</v>
      </c>
      <c r="B22910" s="9" t="s">
        <v>36281</v>
      </c>
      <c r="C22910" s="9" t="s">
        <v>34593</v>
      </c>
      <c r="D22910" t="s">
        <v>42</v>
      </c>
      <c r="E22910">
        <v>60057923</v>
      </c>
      <c r="F22910">
        <v>60058088</v>
      </c>
      <c r="G22910" s="9" t="s">
        <v>54</v>
      </c>
      <c r="H22910" s="9">
        <v>22</v>
      </c>
      <c r="K22910" t="s">
        <v>119</v>
      </c>
      <c r="L22910" t="s">
        <v>36282</v>
      </c>
    </row>
    <row r="22911" spans="1:12" x14ac:dyDescent="0.25">
      <c r="A22911">
        <v>60058088</v>
      </c>
      <c r="B22911" s="9" t="s">
        <v>36281</v>
      </c>
      <c r="C22911" s="9" t="s">
        <v>34593</v>
      </c>
      <c r="D22911" t="s">
        <v>42</v>
      </c>
      <c r="E22911">
        <v>60057923</v>
      </c>
      <c r="F22911">
        <v>60058088</v>
      </c>
      <c r="G22911" s="9" t="s">
        <v>54</v>
      </c>
      <c r="H22911" s="9">
        <v>22</v>
      </c>
      <c r="K22911" t="s">
        <v>74</v>
      </c>
      <c r="L22911" t="s">
        <v>36283</v>
      </c>
    </row>
    <row r="22912" spans="1:12" x14ac:dyDescent="0.25">
      <c r="A22912">
        <v>60321916</v>
      </c>
      <c r="B22912" s="9" t="s">
        <v>36284</v>
      </c>
      <c r="C22912" s="9" t="s">
        <v>34593</v>
      </c>
      <c r="D22912" t="s">
        <v>42</v>
      </c>
      <c r="E22912">
        <v>60321542</v>
      </c>
      <c r="F22912">
        <v>60321916</v>
      </c>
      <c r="G22912" s="9" t="s">
        <v>51</v>
      </c>
      <c r="H22912" s="9">
        <v>24</v>
      </c>
    </row>
    <row r="22913" spans="1:12" x14ac:dyDescent="0.25">
      <c r="A22913">
        <v>60340394</v>
      </c>
      <c r="B22913" s="9" t="s">
        <v>36285</v>
      </c>
      <c r="C22913" s="9" t="s">
        <v>34593</v>
      </c>
      <c r="D22913" t="s">
        <v>42</v>
      </c>
      <c r="E22913">
        <v>60339104</v>
      </c>
      <c r="F22913">
        <v>60340394</v>
      </c>
      <c r="G22913" s="9" t="s">
        <v>54</v>
      </c>
      <c r="H22913" s="9" t="s">
        <v>47</v>
      </c>
      <c r="I22913" s="9" t="s">
        <v>36286</v>
      </c>
    </row>
    <row r="22914" spans="1:12" x14ac:dyDescent="0.25">
      <c r="A22914">
        <v>60341555</v>
      </c>
      <c r="B22914" s="9" t="s">
        <v>36287</v>
      </c>
      <c r="C22914" s="9" t="s">
        <v>34593</v>
      </c>
      <c r="D22914" t="s">
        <v>42</v>
      </c>
      <c r="E22914">
        <v>60341214</v>
      </c>
      <c r="F22914">
        <v>60341555</v>
      </c>
      <c r="G22914" s="9" t="s">
        <v>54</v>
      </c>
      <c r="H22914" s="9" t="s">
        <v>47</v>
      </c>
      <c r="I22914" s="9" t="s">
        <v>36286</v>
      </c>
    </row>
    <row r="22915" spans="1:12" x14ac:dyDescent="0.25">
      <c r="A22915">
        <v>60343510</v>
      </c>
      <c r="B22915" s="9" t="s">
        <v>36288</v>
      </c>
      <c r="C22915" s="9" t="s">
        <v>34593</v>
      </c>
      <c r="D22915" t="s">
        <v>42</v>
      </c>
      <c r="E22915">
        <v>60343100</v>
      </c>
      <c r="F22915">
        <v>60343510</v>
      </c>
      <c r="G22915" s="9" t="s">
        <v>54</v>
      </c>
      <c r="H22915" s="9" t="s">
        <v>47</v>
      </c>
      <c r="I22915" s="9" t="s">
        <v>36286</v>
      </c>
    </row>
    <row r="22916" spans="1:12" x14ac:dyDescent="0.25">
      <c r="A22916">
        <v>60344643</v>
      </c>
      <c r="B22916" s="9" t="s">
        <v>36289</v>
      </c>
      <c r="C22916" s="9" t="s">
        <v>34593</v>
      </c>
      <c r="D22916" t="s">
        <v>42</v>
      </c>
      <c r="E22916">
        <v>60343885</v>
      </c>
      <c r="F22916">
        <v>60344643</v>
      </c>
      <c r="G22916" s="9" t="s">
        <v>43</v>
      </c>
      <c r="H22916" s="9">
        <v>24</v>
      </c>
    </row>
    <row r="22917" spans="1:12" x14ac:dyDescent="0.25">
      <c r="A22917">
        <v>60371204</v>
      </c>
      <c r="B22917" s="9" t="s">
        <v>36290</v>
      </c>
      <c r="C22917" s="9" t="s">
        <v>34593</v>
      </c>
      <c r="D22917" t="s">
        <v>42</v>
      </c>
      <c r="E22917">
        <v>60370772</v>
      </c>
      <c r="F22917">
        <v>60371204</v>
      </c>
      <c r="G22917" s="9" t="s">
        <v>43</v>
      </c>
      <c r="H22917" s="9">
        <v>24</v>
      </c>
    </row>
    <row r="22918" spans="1:12" x14ac:dyDescent="0.25">
      <c r="A22918">
        <v>60373067</v>
      </c>
      <c r="B22918" s="9" t="s">
        <v>36291</v>
      </c>
      <c r="C22918" s="9" t="s">
        <v>34593</v>
      </c>
      <c r="D22918" t="s">
        <v>42</v>
      </c>
      <c r="E22918">
        <v>60372808</v>
      </c>
      <c r="F22918">
        <v>60373067</v>
      </c>
      <c r="G22918" s="9" t="s">
        <v>51</v>
      </c>
      <c r="H22918" s="9">
        <v>23</v>
      </c>
    </row>
    <row r="22919" spans="1:12" x14ac:dyDescent="0.25">
      <c r="A22919">
        <v>60427820</v>
      </c>
      <c r="B22919" s="9" t="s">
        <v>36292</v>
      </c>
      <c r="C22919" s="9" t="s">
        <v>34593</v>
      </c>
      <c r="D22919" t="s">
        <v>42</v>
      </c>
      <c r="E22919">
        <v>60427596</v>
      </c>
      <c r="F22919">
        <v>60427820</v>
      </c>
      <c r="G22919" s="9" t="s">
        <v>43</v>
      </c>
      <c r="H22919" s="9">
        <v>24</v>
      </c>
      <c r="J22919" s="9" t="s">
        <v>36293</v>
      </c>
    </row>
    <row r="22920" spans="1:12" x14ac:dyDescent="0.25">
      <c r="A22920">
        <v>60432262</v>
      </c>
      <c r="B22920" s="9" t="s">
        <v>36294</v>
      </c>
      <c r="C22920" s="9" t="s">
        <v>34593</v>
      </c>
      <c r="D22920" t="s">
        <v>42</v>
      </c>
      <c r="E22920">
        <v>60431959</v>
      </c>
      <c r="F22920">
        <v>60432262</v>
      </c>
      <c r="G22920" s="9" t="s">
        <v>51</v>
      </c>
      <c r="H22920" s="9">
        <v>24</v>
      </c>
      <c r="J22920" s="9" t="s">
        <v>36295</v>
      </c>
      <c r="L22920" t="s">
        <v>36296</v>
      </c>
    </row>
    <row r="22921" spans="1:12" x14ac:dyDescent="0.25">
      <c r="A22921">
        <v>60432262</v>
      </c>
      <c r="B22921" s="9" t="s">
        <v>36294</v>
      </c>
      <c r="C22921" s="9" t="s">
        <v>34593</v>
      </c>
      <c r="D22921" t="s">
        <v>42</v>
      </c>
      <c r="E22921">
        <v>60431959</v>
      </c>
      <c r="F22921">
        <v>60432262</v>
      </c>
      <c r="G22921" s="9" t="s">
        <v>51</v>
      </c>
      <c r="H22921" s="9">
        <v>24</v>
      </c>
      <c r="J22921" s="9" t="s">
        <v>36295</v>
      </c>
      <c r="K22921" t="s">
        <v>97</v>
      </c>
      <c r="L22921" t="s">
        <v>36297</v>
      </c>
    </row>
    <row r="22922" spans="1:12" x14ac:dyDescent="0.25">
      <c r="A22922">
        <v>60450307</v>
      </c>
      <c r="B22922" s="9" t="s">
        <v>36298</v>
      </c>
      <c r="C22922" s="9" t="s">
        <v>34593</v>
      </c>
      <c r="D22922" t="s">
        <v>42</v>
      </c>
      <c r="E22922">
        <v>60449923</v>
      </c>
      <c r="F22922">
        <v>60450307</v>
      </c>
      <c r="G22922" s="9" t="s">
        <v>43</v>
      </c>
      <c r="H22922" s="9">
        <v>24</v>
      </c>
      <c r="I22922" s="9" t="s">
        <v>36299</v>
      </c>
    </row>
    <row r="22923" spans="1:12" x14ac:dyDescent="0.25">
      <c r="A22923">
        <v>60459081</v>
      </c>
      <c r="B22923" s="9" t="s">
        <v>36300</v>
      </c>
      <c r="C22923" s="9" t="s">
        <v>34593</v>
      </c>
      <c r="D22923" t="s">
        <v>42</v>
      </c>
      <c r="E22923">
        <v>60458203</v>
      </c>
      <c r="F22923">
        <v>60459081</v>
      </c>
      <c r="G22923" s="9" t="s">
        <v>43</v>
      </c>
      <c r="H22923" s="9">
        <v>24</v>
      </c>
      <c r="K22923" t="s">
        <v>119</v>
      </c>
      <c r="L22923" t="s">
        <v>36301</v>
      </c>
    </row>
    <row r="22924" spans="1:12" x14ac:dyDescent="0.25">
      <c r="A22924">
        <v>60462159</v>
      </c>
      <c r="B22924" s="9" t="s">
        <v>36302</v>
      </c>
      <c r="C22924" s="9" t="s">
        <v>34593</v>
      </c>
      <c r="D22924" t="s">
        <v>42</v>
      </c>
      <c r="E22924">
        <v>60460962</v>
      </c>
      <c r="F22924">
        <v>60462159</v>
      </c>
      <c r="G22924" s="9" t="s">
        <v>43</v>
      </c>
      <c r="H22924" s="9">
        <v>24</v>
      </c>
      <c r="K22924" t="s">
        <v>2231</v>
      </c>
      <c r="L22924" t="s">
        <v>36303</v>
      </c>
    </row>
    <row r="22925" spans="1:12" x14ac:dyDescent="0.25">
      <c r="A22925">
        <v>60468776</v>
      </c>
      <c r="B22925" s="9" t="s">
        <v>36304</v>
      </c>
      <c r="C22925" s="9" t="s">
        <v>34593</v>
      </c>
      <c r="D22925" t="s">
        <v>42</v>
      </c>
      <c r="E22925">
        <v>60468602</v>
      </c>
      <c r="F22925">
        <v>60468776</v>
      </c>
      <c r="G22925" s="9" t="s">
        <v>43</v>
      </c>
      <c r="H22925" s="9">
        <v>24</v>
      </c>
    </row>
    <row r="22926" spans="1:12" x14ac:dyDescent="0.25">
      <c r="A22926">
        <v>60473478</v>
      </c>
      <c r="B22926" s="9" t="s">
        <v>36305</v>
      </c>
      <c r="C22926" s="9" t="s">
        <v>34593</v>
      </c>
      <c r="D22926" t="s">
        <v>42</v>
      </c>
      <c r="E22926">
        <v>60473022</v>
      </c>
      <c r="F22926">
        <v>60473478</v>
      </c>
      <c r="G22926" s="9" t="s">
        <v>43</v>
      </c>
      <c r="H22926" s="9">
        <v>24</v>
      </c>
    </row>
    <row r="22927" spans="1:12" x14ac:dyDescent="0.25">
      <c r="A22927">
        <v>60478251</v>
      </c>
      <c r="B22927" s="9" t="s">
        <v>36306</v>
      </c>
      <c r="C22927" s="9" t="s">
        <v>34593</v>
      </c>
      <c r="D22927" t="s">
        <v>42</v>
      </c>
      <c r="E22927">
        <v>60478002</v>
      </c>
      <c r="F22927">
        <v>60478251</v>
      </c>
      <c r="G22927" s="9" t="s">
        <v>51</v>
      </c>
      <c r="H22927" s="9">
        <v>24</v>
      </c>
      <c r="K22927" t="s">
        <v>48</v>
      </c>
      <c r="L22927" t="s">
        <v>36307</v>
      </c>
    </row>
    <row r="22928" spans="1:12" x14ac:dyDescent="0.25">
      <c r="A22928">
        <v>60563599</v>
      </c>
      <c r="B22928" s="9" t="s">
        <v>36308</v>
      </c>
      <c r="C22928" s="9" t="s">
        <v>34593</v>
      </c>
      <c r="D22928" t="s">
        <v>42</v>
      </c>
      <c r="E22928">
        <v>60563332</v>
      </c>
      <c r="F22928">
        <v>60563599</v>
      </c>
      <c r="G22928" s="9" t="s">
        <v>43</v>
      </c>
      <c r="H22928" s="9">
        <v>24</v>
      </c>
    </row>
    <row r="22929" spans="1:12" x14ac:dyDescent="0.25">
      <c r="A22929">
        <v>60569662</v>
      </c>
      <c r="B22929" s="9" t="s">
        <v>36309</v>
      </c>
      <c r="C22929" s="9" t="s">
        <v>34593</v>
      </c>
      <c r="D22929" t="s">
        <v>42</v>
      </c>
      <c r="E22929">
        <v>60569356</v>
      </c>
      <c r="F22929">
        <v>60569662</v>
      </c>
      <c r="G22929" s="9" t="s">
        <v>43</v>
      </c>
      <c r="H22929" s="9">
        <v>24</v>
      </c>
      <c r="J22929" s="9" t="s">
        <v>36310</v>
      </c>
      <c r="K22929" t="s">
        <v>133</v>
      </c>
      <c r="L22929" t="s">
        <v>36311</v>
      </c>
    </row>
    <row r="22930" spans="1:12" x14ac:dyDescent="0.25">
      <c r="A22930">
        <v>60571739</v>
      </c>
      <c r="B22930" s="9" t="s">
        <v>36312</v>
      </c>
      <c r="C22930" s="9" t="s">
        <v>34593</v>
      </c>
      <c r="D22930" t="s">
        <v>42</v>
      </c>
      <c r="E22930">
        <v>60571405</v>
      </c>
      <c r="F22930">
        <v>60571739</v>
      </c>
      <c r="G22930" s="9" t="s">
        <v>54</v>
      </c>
      <c r="H22930" s="9">
        <v>24</v>
      </c>
    </row>
    <row r="22931" spans="1:12" x14ac:dyDescent="0.25">
      <c r="A22931">
        <v>60629852</v>
      </c>
      <c r="B22931" s="9" t="s">
        <v>36313</v>
      </c>
      <c r="C22931" s="9" t="s">
        <v>34593</v>
      </c>
      <c r="D22931" t="s">
        <v>42</v>
      </c>
      <c r="E22931">
        <v>60629678</v>
      </c>
      <c r="F22931">
        <v>60629852</v>
      </c>
      <c r="G22931" s="9" t="s">
        <v>43</v>
      </c>
      <c r="H22931" s="9" t="s">
        <v>47</v>
      </c>
      <c r="J22931" s="9" t="s">
        <v>36314</v>
      </c>
      <c r="K22931" t="s">
        <v>44</v>
      </c>
      <c r="L22931" t="s">
        <v>36315</v>
      </c>
    </row>
    <row r="22932" spans="1:12" x14ac:dyDescent="0.25">
      <c r="A22932">
        <v>60646380</v>
      </c>
      <c r="B22932" s="9" t="s">
        <v>36316</v>
      </c>
      <c r="C22932" s="9" t="s">
        <v>34593</v>
      </c>
      <c r="D22932" t="s">
        <v>42</v>
      </c>
      <c r="E22932">
        <v>60645684</v>
      </c>
      <c r="F22932">
        <v>60646380</v>
      </c>
      <c r="G22932" s="9" t="s">
        <v>43</v>
      </c>
      <c r="H22932" s="9">
        <v>24</v>
      </c>
    </row>
    <row r="22933" spans="1:12" x14ac:dyDescent="0.25">
      <c r="A22933">
        <v>60654988</v>
      </c>
      <c r="B22933" s="9" t="s">
        <v>36317</v>
      </c>
      <c r="C22933" s="9" t="s">
        <v>34593</v>
      </c>
      <c r="D22933" t="s">
        <v>42</v>
      </c>
      <c r="E22933">
        <v>60654708</v>
      </c>
      <c r="F22933">
        <v>60654988</v>
      </c>
      <c r="G22933" s="9" t="s">
        <v>51</v>
      </c>
      <c r="H22933" s="9">
        <v>24</v>
      </c>
      <c r="J22933" s="9" t="s">
        <v>36318</v>
      </c>
      <c r="K22933" t="s">
        <v>44</v>
      </c>
      <c r="L22933" t="s">
        <v>36319</v>
      </c>
    </row>
    <row r="22934" spans="1:12" x14ac:dyDescent="0.25">
      <c r="A22934">
        <v>60689532</v>
      </c>
      <c r="B22934" s="9" t="s">
        <v>36320</v>
      </c>
      <c r="C22934" s="9" t="s">
        <v>34593</v>
      </c>
      <c r="D22934" t="s">
        <v>42</v>
      </c>
      <c r="E22934">
        <v>60688911</v>
      </c>
      <c r="F22934">
        <v>60689532</v>
      </c>
      <c r="G22934" s="9" t="s">
        <v>43</v>
      </c>
      <c r="H22934" s="9">
        <v>24</v>
      </c>
    </row>
    <row r="22935" spans="1:12" x14ac:dyDescent="0.25">
      <c r="A22935">
        <v>60716070</v>
      </c>
      <c r="B22935" s="9" t="s">
        <v>36321</v>
      </c>
      <c r="C22935" s="9" t="s">
        <v>34593</v>
      </c>
      <c r="D22935" t="s">
        <v>42</v>
      </c>
      <c r="E22935">
        <v>60715105</v>
      </c>
      <c r="F22935">
        <v>60716070</v>
      </c>
      <c r="G22935" s="9" t="s">
        <v>43</v>
      </c>
      <c r="H22935" s="9">
        <v>24</v>
      </c>
      <c r="K22935" t="s">
        <v>44</v>
      </c>
      <c r="L22935" t="s">
        <v>36322</v>
      </c>
    </row>
    <row r="22936" spans="1:12" x14ac:dyDescent="0.25">
      <c r="A22936">
        <v>60716702</v>
      </c>
      <c r="B22936" s="9" t="s">
        <v>36323</v>
      </c>
      <c r="C22936" s="9" t="s">
        <v>34593</v>
      </c>
      <c r="D22936" t="s">
        <v>42</v>
      </c>
      <c r="E22936">
        <v>60716157</v>
      </c>
      <c r="F22936">
        <v>60716702</v>
      </c>
      <c r="G22936" s="9" t="s">
        <v>43</v>
      </c>
      <c r="H22936" s="9">
        <v>24</v>
      </c>
    </row>
    <row r="22937" spans="1:12" x14ac:dyDescent="0.25">
      <c r="A22937">
        <v>60769673</v>
      </c>
      <c r="B22937" s="9" t="s">
        <v>36324</v>
      </c>
      <c r="C22937" s="9" t="s">
        <v>34593</v>
      </c>
      <c r="D22937" t="s">
        <v>42</v>
      </c>
      <c r="E22937">
        <v>60769079</v>
      </c>
      <c r="F22937">
        <v>60769673</v>
      </c>
      <c r="G22937" s="9" t="s">
        <v>43</v>
      </c>
      <c r="H22937" s="9">
        <v>24</v>
      </c>
      <c r="J22937" s="9" t="s">
        <v>36325</v>
      </c>
    </row>
    <row r="22938" spans="1:12" x14ac:dyDescent="0.25">
      <c r="A22938">
        <v>60800083</v>
      </c>
      <c r="B22938" s="9" t="s">
        <v>36326</v>
      </c>
      <c r="C22938" s="9" t="s">
        <v>34593</v>
      </c>
      <c r="D22938" t="s">
        <v>42</v>
      </c>
      <c r="E22938">
        <v>60799351</v>
      </c>
      <c r="F22938">
        <v>60800083</v>
      </c>
      <c r="G22938" s="9" t="s">
        <v>43</v>
      </c>
      <c r="H22938" s="9" t="s">
        <v>47</v>
      </c>
    </row>
    <row r="22939" spans="1:12" x14ac:dyDescent="0.25">
      <c r="A22939">
        <v>60815480</v>
      </c>
      <c r="B22939" s="9" t="s">
        <v>36327</v>
      </c>
      <c r="C22939" s="9" t="s">
        <v>34593</v>
      </c>
      <c r="D22939" t="s">
        <v>42</v>
      </c>
      <c r="E22939">
        <v>60815051</v>
      </c>
      <c r="F22939">
        <v>60815480</v>
      </c>
      <c r="G22939" s="9" t="s">
        <v>54</v>
      </c>
      <c r="H22939" s="9">
        <v>24</v>
      </c>
    </row>
    <row r="22940" spans="1:12" x14ac:dyDescent="0.25">
      <c r="A22940">
        <v>60844386</v>
      </c>
      <c r="B22940" s="9" t="s">
        <v>36328</v>
      </c>
      <c r="C22940" s="9" t="s">
        <v>34593</v>
      </c>
      <c r="D22940" t="s">
        <v>42</v>
      </c>
      <c r="E22940">
        <v>60843922</v>
      </c>
      <c r="F22940">
        <v>60844386</v>
      </c>
      <c r="G22940" s="9" t="s">
        <v>54</v>
      </c>
      <c r="H22940" s="9">
        <v>24</v>
      </c>
      <c r="K22940" t="s">
        <v>119</v>
      </c>
      <c r="L22940" t="s">
        <v>36329</v>
      </c>
    </row>
    <row r="22941" spans="1:12" x14ac:dyDescent="0.25">
      <c r="A22941">
        <v>60850101</v>
      </c>
      <c r="B22941" s="9" t="s">
        <v>36330</v>
      </c>
      <c r="C22941" s="9" t="s">
        <v>34593</v>
      </c>
      <c r="D22941" t="s">
        <v>42</v>
      </c>
      <c r="E22941">
        <v>60849790</v>
      </c>
      <c r="F22941">
        <v>60850101</v>
      </c>
      <c r="G22941" s="9" t="s">
        <v>43</v>
      </c>
      <c r="H22941" s="9">
        <v>23</v>
      </c>
      <c r="K22941" t="s">
        <v>74</v>
      </c>
      <c r="L22941" t="s">
        <v>36331</v>
      </c>
    </row>
    <row r="22942" spans="1:12" x14ac:dyDescent="0.25">
      <c r="A22942">
        <v>60856423</v>
      </c>
      <c r="B22942" s="9" t="s">
        <v>36332</v>
      </c>
      <c r="C22942" s="9" t="s">
        <v>34593</v>
      </c>
      <c r="D22942" t="s">
        <v>42</v>
      </c>
      <c r="E22942">
        <v>60856267</v>
      </c>
      <c r="F22942">
        <v>60856423</v>
      </c>
      <c r="G22942" s="9" t="s">
        <v>43</v>
      </c>
      <c r="H22942" s="9">
        <v>24</v>
      </c>
      <c r="I22942" s="9" t="s">
        <v>36333</v>
      </c>
    </row>
    <row r="22943" spans="1:12" x14ac:dyDescent="0.25">
      <c r="A22943">
        <v>60863238</v>
      </c>
      <c r="B22943" s="9" t="s">
        <v>36334</v>
      </c>
      <c r="C22943" s="9" t="s">
        <v>34593</v>
      </c>
      <c r="D22943" t="s">
        <v>42</v>
      </c>
      <c r="E22943">
        <v>60863180</v>
      </c>
      <c r="F22943">
        <v>60863238</v>
      </c>
      <c r="G22943" s="9" t="s">
        <v>54</v>
      </c>
      <c r="H22943" s="9" t="s">
        <v>47</v>
      </c>
      <c r="K22943" t="s">
        <v>48</v>
      </c>
      <c r="L22943" t="s">
        <v>36335</v>
      </c>
    </row>
    <row r="22944" spans="1:12" x14ac:dyDescent="0.25">
      <c r="A22944">
        <v>60890516</v>
      </c>
      <c r="B22944" s="9" t="s">
        <v>36336</v>
      </c>
      <c r="C22944" s="9" t="s">
        <v>34593</v>
      </c>
      <c r="D22944" t="s">
        <v>42</v>
      </c>
      <c r="E22944">
        <v>60890178</v>
      </c>
      <c r="F22944">
        <v>60890516</v>
      </c>
      <c r="G22944" s="9" t="s">
        <v>43</v>
      </c>
      <c r="H22944" s="9" t="s">
        <v>47</v>
      </c>
      <c r="K22944" t="s">
        <v>48</v>
      </c>
      <c r="L22944" t="s">
        <v>36337</v>
      </c>
    </row>
    <row r="22945" spans="1:12" x14ac:dyDescent="0.25">
      <c r="A22945">
        <v>60934871</v>
      </c>
      <c r="B22945" s="9" t="s">
        <v>36338</v>
      </c>
      <c r="C22945" s="9" t="s">
        <v>34593</v>
      </c>
      <c r="D22945" t="s">
        <v>42</v>
      </c>
      <c r="E22945">
        <v>60934677</v>
      </c>
      <c r="F22945">
        <v>60934871</v>
      </c>
      <c r="G22945" s="9" t="s">
        <v>51</v>
      </c>
      <c r="H22945" s="9">
        <v>24</v>
      </c>
    </row>
    <row r="22946" spans="1:12" x14ac:dyDescent="0.25">
      <c r="A22946">
        <v>61044200</v>
      </c>
      <c r="B22946" s="9" t="s">
        <v>36339</v>
      </c>
      <c r="C22946" s="9" t="s">
        <v>34593</v>
      </c>
      <c r="D22946" t="s">
        <v>42</v>
      </c>
      <c r="E22946">
        <v>61043780</v>
      </c>
      <c r="F22946">
        <v>61044200</v>
      </c>
      <c r="G22946" s="9" t="s">
        <v>43</v>
      </c>
      <c r="H22946" s="9">
        <v>24</v>
      </c>
    </row>
    <row r="22947" spans="1:12" x14ac:dyDescent="0.25">
      <c r="A22947">
        <v>61044999</v>
      </c>
      <c r="B22947" s="9" t="s">
        <v>36340</v>
      </c>
      <c r="C22947" s="9" t="s">
        <v>34593</v>
      </c>
      <c r="D22947" t="s">
        <v>42</v>
      </c>
      <c r="E22947">
        <v>61044386</v>
      </c>
      <c r="F22947">
        <v>61044999</v>
      </c>
      <c r="G22947" s="9" t="s">
        <v>43</v>
      </c>
      <c r="H22947" s="9">
        <v>24</v>
      </c>
    </row>
    <row r="22948" spans="1:12" x14ac:dyDescent="0.25">
      <c r="A22948">
        <v>61046393</v>
      </c>
      <c r="B22948" s="9" t="s">
        <v>36341</v>
      </c>
      <c r="C22948" s="9" t="s">
        <v>34593</v>
      </c>
      <c r="D22948" t="s">
        <v>42</v>
      </c>
      <c r="E22948">
        <v>61045104</v>
      </c>
      <c r="F22948">
        <v>61046393</v>
      </c>
      <c r="G22948" s="9" t="s">
        <v>51</v>
      </c>
      <c r="H22948" s="9">
        <v>24</v>
      </c>
    </row>
    <row r="22949" spans="1:12" x14ac:dyDescent="0.25">
      <c r="A22949">
        <v>61055673</v>
      </c>
      <c r="B22949" s="9" t="s">
        <v>36342</v>
      </c>
      <c r="C22949" s="9" t="s">
        <v>34593</v>
      </c>
      <c r="D22949" t="s">
        <v>42</v>
      </c>
      <c r="E22949">
        <v>61054730</v>
      </c>
      <c r="F22949">
        <v>61055673</v>
      </c>
      <c r="G22949" s="9" t="s">
        <v>43</v>
      </c>
      <c r="H22949" s="9">
        <v>24</v>
      </c>
    </row>
    <row r="22950" spans="1:12" x14ac:dyDescent="0.25">
      <c r="A22950">
        <v>61066771</v>
      </c>
      <c r="B22950" s="9" t="s">
        <v>36343</v>
      </c>
      <c r="C22950" s="9" t="s">
        <v>34593</v>
      </c>
      <c r="D22950" t="s">
        <v>42</v>
      </c>
      <c r="E22950">
        <v>61066711</v>
      </c>
      <c r="F22950">
        <v>61066771</v>
      </c>
      <c r="G22950" s="9" t="s">
        <v>51</v>
      </c>
      <c r="H22950" s="9">
        <v>24</v>
      </c>
    </row>
    <row r="22951" spans="1:12" x14ac:dyDescent="0.25">
      <c r="A22951">
        <v>61107674</v>
      </c>
      <c r="B22951" s="9" t="s">
        <v>36344</v>
      </c>
      <c r="C22951" s="9" t="s">
        <v>34593</v>
      </c>
      <c r="D22951" t="s">
        <v>42</v>
      </c>
      <c r="E22951">
        <v>61107192</v>
      </c>
      <c r="F22951">
        <v>61107674</v>
      </c>
      <c r="G22951" s="9" t="s">
        <v>43</v>
      </c>
      <c r="H22951" s="9">
        <v>24</v>
      </c>
    </row>
    <row r="22952" spans="1:12" x14ac:dyDescent="0.25">
      <c r="A22952">
        <v>61158899</v>
      </c>
      <c r="B22952" s="9" t="s">
        <v>36345</v>
      </c>
      <c r="C22952" s="9" t="s">
        <v>34593</v>
      </c>
      <c r="D22952" t="s">
        <v>42</v>
      </c>
      <c r="E22952">
        <v>61158591</v>
      </c>
      <c r="F22952">
        <v>61158899</v>
      </c>
      <c r="G22952" s="9" t="s">
        <v>43</v>
      </c>
      <c r="H22952" s="9">
        <v>24</v>
      </c>
    </row>
    <row r="22953" spans="1:12" x14ac:dyDescent="0.25">
      <c r="A22953">
        <v>61159346</v>
      </c>
      <c r="B22953" s="9" t="s">
        <v>36346</v>
      </c>
      <c r="C22953" s="9" t="s">
        <v>34593</v>
      </c>
      <c r="D22953" t="s">
        <v>42</v>
      </c>
      <c r="E22953">
        <v>61159020</v>
      </c>
      <c r="F22953">
        <v>61159346</v>
      </c>
      <c r="G22953" s="9" t="s">
        <v>43</v>
      </c>
      <c r="H22953" s="9">
        <v>24</v>
      </c>
      <c r="K22953" t="s">
        <v>97</v>
      </c>
      <c r="L22953" t="s">
        <v>36347</v>
      </c>
    </row>
    <row r="22954" spans="1:12" x14ac:dyDescent="0.25">
      <c r="A22954">
        <v>61171336</v>
      </c>
      <c r="B22954" s="9" t="s">
        <v>36348</v>
      </c>
      <c r="C22954" s="9" t="s">
        <v>34593</v>
      </c>
      <c r="D22954" t="s">
        <v>42</v>
      </c>
      <c r="E22954">
        <v>61170453</v>
      </c>
      <c r="F22954">
        <v>61171336</v>
      </c>
      <c r="G22954" s="9" t="s">
        <v>43</v>
      </c>
      <c r="H22954" s="9">
        <v>21</v>
      </c>
    </row>
    <row r="22955" spans="1:12" x14ac:dyDescent="0.25">
      <c r="A22955">
        <v>61176108</v>
      </c>
      <c r="B22955" s="9" t="s">
        <v>36349</v>
      </c>
      <c r="C22955" s="9" t="s">
        <v>34593</v>
      </c>
      <c r="D22955" t="s">
        <v>42</v>
      </c>
      <c r="E22955">
        <v>61175803</v>
      </c>
      <c r="F22955">
        <v>61176108</v>
      </c>
      <c r="G22955" s="9" t="s">
        <v>54</v>
      </c>
      <c r="H22955" s="9">
        <v>22</v>
      </c>
    </row>
    <row r="22956" spans="1:12" x14ac:dyDescent="0.25">
      <c r="A22956">
        <v>61216379</v>
      </c>
      <c r="B22956" s="9" t="s">
        <v>36350</v>
      </c>
      <c r="C22956" s="9" t="s">
        <v>34593</v>
      </c>
      <c r="D22956" t="s">
        <v>42</v>
      </c>
      <c r="E22956">
        <v>61214672</v>
      </c>
      <c r="F22956">
        <v>61216379</v>
      </c>
      <c r="G22956" s="9" t="s">
        <v>51</v>
      </c>
      <c r="H22956" s="9" t="s">
        <v>47</v>
      </c>
      <c r="I22956" s="9" t="s">
        <v>36351</v>
      </c>
    </row>
    <row r="22957" spans="1:12" x14ac:dyDescent="0.25">
      <c r="A22957">
        <v>61274182</v>
      </c>
      <c r="B22957" s="9" t="s">
        <v>36352</v>
      </c>
      <c r="C22957" s="9" t="s">
        <v>34593</v>
      </c>
      <c r="D22957" t="s">
        <v>42</v>
      </c>
      <c r="E22957">
        <v>61273634</v>
      </c>
      <c r="F22957">
        <v>61274182</v>
      </c>
      <c r="G22957" s="9" t="s">
        <v>43</v>
      </c>
      <c r="H22957" s="9">
        <v>24</v>
      </c>
      <c r="K22957" t="s">
        <v>119</v>
      </c>
      <c r="L22957" t="s">
        <v>36353</v>
      </c>
    </row>
    <row r="22958" spans="1:12" x14ac:dyDescent="0.25">
      <c r="A22958">
        <v>61426289</v>
      </c>
      <c r="B22958" s="9" t="s">
        <v>36354</v>
      </c>
      <c r="C22958" s="9" t="s">
        <v>34593</v>
      </c>
      <c r="D22958" t="s">
        <v>42</v>
      </c>
      <c r="E22958">
        <v>61425870</v>
      </c>
      <c r="F22958">
        <v>61426289</v>
      </c>
      <c r="G22958" s="9" t="s">
        <v>54</v>
      </c>
      <c r="H22958" s="9">
        <v>24</v>
      </c>
      <c r="I22958" s="9" t="s">
        <v>36355</v>
      </c>
    </row>
    <row r="22959" spans="1:12" x14ac:dyDescent="0.25">
      <c r="A22959">
        <v>61437352</v>
      </c>
      <c r="B22959" s="9" t="s">
        <v>36356</v>
      </c>
      <c r="C22959" s="9" t="s">
        <v>34593</v>
      </c>
      <c r="D22959" t="s">
        <v>42</v>
      </c>
      <c r="E22959">
        <v>61436374</v>
      </c>
      <c r="F22959">
        <v>61437352</v>
      </c>
      <c r="G22959" s="9" t="s">
        <v>51</v>
      </c>
      <c r="H22959" s="9">
        <v>24</v>
      </c>
    </row>
    <row r="22960" spans="1:12" x14ac:dyDescent="0.25">
      <c r="A22960">
        <v>61489851</v>
      </c>
      <c r="B22960" s="9" t="s">
        <v>36357</v>
      </c>
      <c r="C22960" s="9" t="s">
        <v>34593</v>
      </c>
      <c r="D22960" t="s">
        <v>42</v>
      </c>
      <c r="E22960">
        <v>61489455</v>
      </c>
      <c r="F22960">
        <v>61489851</v>
      </c>
      <c r="G22960" s="9" t="s">
        <v>43</v>
      </c>
      <c r="H22960" s="9">
        <v>24</v>
      </c>
    </row>
    <row r="22961" spans="1:12" x14ac:dyDescent="0.25">
      <c r="A22961">
        <v>61490967</v>
      </c>
      <c r="B22961" s="9" t="s">
        <v>36358</v>
      </c>
      <c r="C22961" s="9" t="s">
        <v>34593</v>
      </c>
      <c r="D22961" t="s">
        <v>42</v>
      </c>
      <c r="E22961">
        <v>61490594</v>
      </c>
      <c r="F22961">
        <v>61490967</v>
      </c>
      <c r="G22961" s="9" t="s">
        <v>43</v>
      </c>
      <c r="H22961" s="9">
        <v>24</v>
      </c>
      <c r="K22961" t="s">
        <v>97</v>
      </c>
      <c r="L22961" t="s">
        <v>36359</v>
      </c>
    </row>
    <row r="22962" spans="1:12" x14ac:dyDescent="0.25">
      <c r="A22962">
        <v>61505190</v>
      </c>
      <c r="B22962" s="9" t="s">
        <v>36360</v>
      </c>
      <c r="C22962" s="9" t="s">
        <v>34593</v>
      </c>
      <c r="D22962" t="s">
        <v>42</v>
      </c>
      <c r="E22962">
        <v>61504975</v>
      </c>
      <c r="F22962">
        <v>61505190</v>
      </c>
      <c r="G22962" s="9" t="s">
        <v>43</v>
      </c>
      <c r="H22962" s="9">
        <v>24</v>
      </c>
    </row>
    <row r="22963" spans="1:12" x14ac:dyDescent="0.25">
      <c r="A22963">
        <v>61507961</v>
      </c>
      <c r="B22963" s="9" t="s">
        <v>36361</v>
      </c>
      <c r="C22963" s="9" t="s">
        <v>34593</v>
      </c>
      <c r="D22963" t="s">
        <v>42</v>
      </c>
      <c r="E22963">
        <v>61507538</v>
      </c>
      <c r="F22963">
        <v>61507961</v>
      </c>
      <c r="G22963" s="9" t="s">
        <v>43</v>
      </c>
      <c r="H22963" s="9">
        <v>24</v>
      </c>
      <c r="K22963" t="s">
        <v>17996</v>
      </c>
      <c r="L22963" t="s">
        <v>36362</v>
      </c>
    </row>
    <row r="22964" spans="1:12" x14ac:dyDescent="0.25">
      <c r="A22964">
        <v>61526816</v>
      </c>
      <c r="B22964" s="9" t="s">
        <v>36363</v>
      </c>
      <c r="C22964" s="9" t="s">
        <v>34593</v>
      </c>
      <c r="D22964" t="s">
        <v>42</v>
      </c>
      <c r="E22964">
        <v>61526730</v>
      </c>
      <c r="F22964">
        <v>61526816</v>
      </c>
      <c r="G22964" s="9" t="s">
        <v>51</v>
      </c>
      <c r="H22964" s="9" t="s">
        <v>47</v>
      </c>
    </row>
    <row r="22965" spans="1:12" x14ac:dyDescent="0.25">
      <c r="A22965">
        <v>61531462</v>
      </c>
      <c r="B22965" s="9" t="s">
        <v>36364</v>
      </c>
      <c r="C22965" s="9" t="s">
        <v>34593</v>
      </c>
      <c r="D22965" t="s">
        <v>42</v>
      </c>
      <c r="E22965">
        <v>61530983</v>
      </c>
      <c r="F22965">
        <v>61531462</v>
      </c>
      <c r="G22965" s="9" t="s">
        <v>43</v>
      </c>
      <c r="H22965" s="9">
        <v>24</v>
      </c>
      <c r="K22965" t="s">
        <v>97</v>
      </c>
      <c r="L22965" t="s">
        <v>36365</v>
      </c>
    </row>
    <row r="22966" spans="1:12" x14ac:dyDescent="0.25">
      <c r="A22966">
        <v>61544298</v>
      </c>
      <c r="B22966" s="9" t="s">
        <v>36366</v>
      </c>
      <c r="C22966" s="9" t="s">
        <v>34593</v>
      </c>
      <c r="D22966" t="s">
        <v>42</v>
      </c>
      <c r="E22966">
        <v>61544058</v>
      </c>
      <c r="F22966">
        <v>61544298</v>
      </c>
      <c r="G22966" s="9" t="s">
        <v>43</v>
      </c>
      <c r="H22966" s="9">
        <v>24</v>
      </c>
    </row>
    <row r="22967" spans="1:12" x14ac:dyDescent="0.25">
      <c r="A22967">
        <v>61562712</v>
      </c>
      <c r="B22967" s="9" t="s">
        <v>36367</v>
      </c>
      <c r="C22967" s="9" t="s">
        <v>34593</v>
      </c>
      <c r="D22967" t="s">
        <v>42</v>
      </c>
      <c r="E22967">
        <v>61561559</v>
      </c>
      <c r="F22967">
        <v>61562712</v>
      </c>
      <c r="G22967" s="9" t="s">
        <v>51</v>
      </c>
      <c r="H22967" s="9" t="s">
        <v>47</v>
      </c>
      <c r="I22967" s="9" t="s">
        <v>36368</v>
      </c>
    </row>
    <row r="22968" spans="1:12" x14ac:dyDescent="0.25">
      <c r="A22968">
        <v>61565774</v>
      </c>
      <c r="B22968" s="9" t="s">
        <v>36369</v>
      </c>
      <c r="C22968" s="9" t="s">
        <v>34593</v>
      </c>
      <c r="D22968" t="s">
        <v>42</v>
      </c>
      <c r="E22968">
        <v>61564095</v>
      </c>
      <c r="F22968">
        <v>61565774</v>
      </c>
      <c r="G22968" s="9" t="s">
        <v>51</v>
      </c>
      <c r="H22968" s="9" t="s">
        <v>47</v>
      </c>
      <c r="I22968" s="9" t="s">
        <v>36368</v>
      </c>
    </row>
    <row r="22969" spans="1:12" x14ac:dyDescent="0.25">
      <c r="A22969">
        <v>61568269</v>
      </c>
      <c r="B22969" s="9" t="s">
        <v>36370</v>
      </c>
      <c r="C22969" s="9" t="s">
        <v>34593</v>
      </c>
      <c r="D22969" t="s">
        <v>42</v>
      </c>
      <c r="E22969">
        <v>61567486</v>
      </c>
      <c r="F22969">
        <v>61568269</v>
      </c>
      <c r="G22969" s="9" t="s">
        <v>43</v>
      </c>
      <c r="H22969" s="9">
        <v>23</v>
      </c>
    </row>
    <row r="22970" spans="1:12" x14ac:dyDescent="0.25">
      <c r="A22970">
        <v>61572689</v>
      </c>
      <c r="B22970" s="9" t="s">
        <v>36371</v>
      </c>
      <c r="C22970" s="9" t="s">
        <v>34593</v>
      </c>
      <c r="D22970" t="s">
        <v>42</v>
      </c>
      <c r="E22970">
        <v>61572307</v>
      </c>
      <c r="F22970">
        <v>61572689</v>
      </c>
      <c r="G22970" s="9" t="s">
        <v>43</v>
      </c>
      <c r="H22970" s="9">
        <v>24</v>
      </c>
    </row>
    <row r="22971" spans="1:12" x14ac:dyDescent="0.25">
      <c r="A22971">
        <v>61583605</v>
      </c>
      <c r="B22971" s="9" t="s">
        <v>36372</v>
      </c>
      <c r="C22971" s="9" t="s">
        <v>34593</v>
      </c>
      <c r="D22971" t="s">
        <v>42</v>
      </c>
      <c r="E22971">
        <v>61583364</v>
      </c>
      <c r="F22971">
        <v>61583605</v>
      </c>
      <c r="G22971" s="9" t="s">
        <v>54</v>
      </c>
      <c r="H22971" s="9">
        <v>24</v>
      </c>
    </row>
    <row r="22972" spans="1:12" x14ac:dyDescent="0.25">
      <c r="A22972">
        <v>61621292</v>
      </c>
      <c r="B22972" s="9" t="s">
        <v>36373</v>
      </c>
      <c r="C22972" s="9" t="s">
        <v>34593</v>
      </c>
      <c r="D22972" t="s">
        <v>42</v>
      </c>
      <c r="E22972">
        <v>61619567</v>
      </c>
      <c r="F22972">
        <v>61621292</v>
      </c>
      <c r="G22972" s="9" t="s">
        <v>43</v>
      </c>
      <c r="H22972" s="9">
        <v>21</v>
      </c>
      <c r="I22972" s="9" t="s">
        <v>36374</v>
      </c>
    </row>
    <row r="22973" spans="1:12" x14ac:dyDescent="0.25">
      <c r="A22973">
        <v>61640382</v>
      </c>
      <c r="B22973" s="9" t="s">
        <v>36375</v>
      </c>
      <c r="C22973" s="9" t="s">
        <v>34593</v>
      </c>
      <c r="D22973" t="s">
        <v>42</v>
      </c>
      <c r="E22973">
        <v>61639922</v>
      </c>
      <c r="F22973">
        <v>61640382</v>
      </c>
      <c r="G22973" s="9" t="s">
        <v>43</v>
      </c>
      <c r="H22973" s="9">
        <v>24</v>
      </c>
      <c r="K22973" t="s">
        <v>133</v>
      </c>
      <c r="L22973" t="s">
        <v>36376</v>
      </c>
    </row>
    <row r="22974" spans="1:12" x14ac:dyDescent="0.25">
      <c r="A22974">
        <v>61773964</v>
      </c>
      <c r="B22974" s="9" t="s">
        <v>36377</v>
      </c>
      <c r="C22974" s="9" t="s">
        <v>34593</v>
      </c>
      <c r="D22974" t="s">
        <v>42</v>
      </c>
      <c r="E22974">
        <v>61773608</v>
      </c>
      <c r="F22974">
        <v>61773964</v>
      </c>
      <c r="G22974" s="9" t="s">
        <v>43</v>
      </c>
      <c r="H22974" s="9">
        <v>24</v>
      </c>
      <c r="L22974" t="s">
        <v>36378</v>
      </c>
    </row>
    <row r="22975" spans="1:12" x14ac:dyDescent="0.25">
      <c r="A22975">
        <v>61782438</v>
      </c>
      <c r="B22975" s="9" t="s">
        <v>36379</v>
      </c>
      <c r="C22975" s="9" t="s">
        <v>34593</v>
      </c>
      <c r="D22975" t="s">
        <v>42</v>
      </c>
      <c r="E22975">
        <v>61782109</v>
      </c>
      <c r="F22975">
        <v>61782438</v>
      </c>
      <c r="G22975" s="9" t="s">
        <v>54</v>
      </c>
      <c r="H22975" s="9" t="s">
        <v>47</v>
      </c>
      <c r="I22975" s="9" t="s">
        <v>36380</v>
      </c>
    </row>
    <row r="22976" spans="1:12" x14ac:dyDescent="0.25">
      <c r="A22976">
        <v>61785713</v>
      </c>
      <c r="B22976" s="9" t="s">
        <v>36381</v>
      </c>
      <c r="C22976" s="9" t="s">
        <v>34593</v>
      </c>
      <c r="D22976" t="s">
        <v>42</v>
      </c>
      <c r="E22976">
        <v>61785315</v>
      </c>
      <c r="F22976">
        <v>61785713</v>
      </c>
      <c r="G22976" s="9" t="s">
        <v>54</v>
      </c>
      <c r="H22976" s="9" t="s">
        <v>47</v>
      </c>
      <c r="I22976" s="9" t="s">
        <v>36380</v>
      </c>
    </row>
    <row r="22977" spans="1:12" x14ac:dyDescent="0.25">
      <c r="A22977">
        <v>61797923</v>
      </c>
      <c r="B22977" s="9" t="s">
        <v>36382</v>
      </c>
      <c r="C22977" s="9" t="s">
        <v>34593</v>
      </c>
      <c r="D22977" t="s">
        <v>42</v>
      </c>
      <c r="E22977">
        <v>61795807</v>
      </c>
      <c r="F22977">
        <v>61797923</v>
      </c>
      <c r="G22977" s="9" t="s">
        <v>43</v>
      </c>
      <c r="H22977" s="9" t="s">
        <v>47</v>
      </c>
    </row>
    <row r="22978" spans="1:12" x14ac:dyDescent="0.25">
      <c r="A22978">
        <v>61928682</v>
      </c>
      <c r="B22978" s="9" t="s">
        <v>36383</v>
      </c>
      <c r="C22978" s="9" t="s">
        <v>34593</v>
      </c>
      <c r="D22978" t="s">
        <v>42</v>
      </c>
      <c r="E22978">
        <v>61928577</v>
      </c>
      <c r="F22978">
        <v>61928682</v>
      </c>
      <c r="G22978" s="9" t="s">
        <v>51</v>
      </c>
      <c r="H22978" s="9">
        <v>24</v>
      </c>
      <c r="K22978" t="s">
        <v>97</v>
      </c>
      <c r="L22978" t="s">
        <v>36384</v>
      </c>
    </row>
    <row r="22979" spans="1:12" x14ac:dyDescent="0.25">
      <c r="A22979">
        <v>61928682</v>
      </c>
      <c r="B22979" s="9" t="s">
        <v>36383</v>
      </c>
      <c r="C22979" s="9" t="s">
        <v>34593</v>
      </c>
      <c r="D22979" t="s">
        <v>42</v>
      </c>
      <c r="E22979">
        <v>61928577</v>
      </c>
      <c r="F22979">
        <v>61928682</v>
      </c>
      <c r="G22979" s="9" t="s">
        <v>51</v>
      </c>
      <c r="H22979" s="9">
        <v>24</v>
      </c>
      <c r="K22979" t="s">
        <v>97</v>
      </c>
      <c r="L22979" t="s">
        <v>36385</v>
      </c>
    </row>
    <row r="22980" spans="1:12" x14ac:dyDescent="0.25">
      <c r="A22980">
        <v>61930279</v>
      </c>
      <c r="B22980" s="9" t="s">
        <v>36386</v>
      </c>
      <c r="C22980" s="9" t="s">
        <v>34593</v>
      </c>
      <c r="D22980" t="s">
        <v>42</v>
      </c>
      <c r="E22980">
        <v>61929820</v>
      </c>
      <c r="F22980">
        <v>61930279</v>
      </c>
      <c r="G22980" s="9" t="s">
        <v>43</v>
      </c>
      <c r="H22980" s="9">
        <v>24</v>
      </c>
      <c r="K22980" t="s">
        <v>147</v>
      </c>
      <c r="L22980" t="s">
        <v>36387</v>
      </c>
    </row>
    <row r="22981" spans="1:12" x14ac:dyDescent="0.25">
      <c r="A22981">
        <v>61934216</v>
      </c>
      <c r="B22981" s="9" t="s">
        <v>36388</v>
      </c>
      <c r="C22981" s="9" t="s">
        <v>34593</v>
      </c>
      <c r="D22981" t="s">
        <v>42</v>
      </c>
      <c r="E22981">
        <v>61933963</v>
      </c>
      <c r="F22981">
        <v>61934216</v>
      </c>
      <c r="G22981" s="9" t="s">
        <v>54</v>
      </c>
      <c r="H22981" s="9">
        <v>24</v>
      </c>
    </row>
    <row r="22982" spans="1:12" x14ac:dyDescent="0.25">
      <c r="A22982">
        <v>61934618</v>
      </c>
      <c r="B22982" s="9" t="s">
        <v>36389</v>
      </c>
      <c r="C22982" s="9" t="s">
        <v>34593</v>
      </c>
      <c r="D22982" t="s">
        <v>42</v>
      </c>
      <c r="E22982">
        <v>61934292</v>
      </c>
      <c r="F22982">
        <v>61934618</v>
      </c>
      <c r="G22982" s="9" t="s">
        <v>51</v>
      </c>
      <c r="H22982" s="9">
        <v>24</v>
      </c>
    </row>
    <row r="22983" spans="1:12" x14ac:dyDescent="0.25">
      <c r="A22983">
        <v>61953354</v>
      </c>
      <c r="B22983" s="9" t="s">
        <v>36390</v>
      </c>
      <c r="C22983" s="9" t="s">
        <v>34593</v>
      </c>
      <c r="D22983" t="s">
        <v>42</v>
      </c>
      <c r="E22983">
        <v>61953256</v>
      </c>
      <c r="F22983">
        <v>61953354</v>
      </c>
      <c r="G22983" s="9" t="s">
        <v>43</v>
      </c>
      <c r="H22983" s="9">
        <v>24</v>
      </c>
      <c r="I22983" s="9" t="s">
        <v>36391</v>
      </c>
      <c r="K22983" t="s">
        <v>56</v>
      </c>
      <c r="L22983" t="s">
        <v>36392</v>
      </c>
    </row>
    <row r="22984" spans="1:12" x14ac:dyDescent="0.25">
      <c r="A22984">
        <v>61953354</v>
      </c>
      <c r="B22984" s="9" t="s">
        <v>36390</v>
      </c>
      <c r="C22984" s="9" t="s">
        <v>34593</v>
      </c>
      <c r="D22984" t="s">
        <v>42</v>
      </c>
      <c r="E22984">
        <v>61953256</v>
      </c>
      <c r="F22984">
        <v>61953354</v>
      </c>
      <c r="G22984" s="9" t="s">
        <v>43</v>
      </c>
      <c r="H22984" s="9">
        <v>24</v>
      </c>
      <c r="I22984" s="9" t="s">
        <v>36391</v>
      </c>
      <c r="K22984" t="s">
        <v>44</v>
      </c>
      <c r="L22984" t="s">
        <v>36393</v>
      </c>
    </row>
    <row r="22985" spans="1:12" x14ac:dyDescent="0.25">
      <c r="A22985">
        <v>61954368</v>
      </c>
      <c r="B22985" s="9" t="s">
        <v>36394</v>
      </c>
      <c r="C22985" s="9" t="s">
        <v>34593</v>
      </c>
      <c r="D22985" t="s">
        <v>42</v>
      </c>
      <c r="E22985">
        <v>61953792</v>
      </c>
      <c r="F22985">
        <v>61954368</v>
      </c>
      <c r="G22985" s="9" t="s">
        <v>43</v>
      </c>
      <c r="H22985" s="9">
        <v>24</v>
      </c>
      <c r="L22985" t="s">
        <v>36395</v>
      </c>
    </row>
    <row r="22986" spans="1:12" x14ac:dyDescent="0.25">
      <c r="A22986">
        <v>61957306</v>
      </c>
      <c r="B22986" s="9" t="s">
        <v>36396</v>
      </c>
      <c r="C22986" s="9" t="s">
        <v>34593</v>
      </c>
      <c r="D22986" t="s">
        <v>42</v>
      </c>
      <c r="E22986">
        <v>61956545</v>
      </c>
      <c r="F22986">
        <v>61957306</v>
      </c>
      <c r="G22986" s="9" t="s">
        <v>43</v>
      </c>
      <c r="H22986" s="9">
        <v>24</v>
      </c>
      <c r="J22986" s="9" t="s">
        <v>36397</v>
      </c>
    </row>
    <row r="22987" spans="1:12" x14ac:dyDescent="0.25">
      <c r="A22987">
        <v>61972153</v>
      </c>
      <c r="B22987" s="9" t="s">
        <v>36398</v>
      </c>
      <c r="C22987" s="9" t="s">
        <v>34593</v>
      </c>
      <c r="D22987" t="s">
        <v>42</v>
      </c>
      <c r="E22987">
        <v>61970757</v>
      </c>
      <c r="F22987">
        <v>61972153</v>
      </c>
      <c r="G22987" s="9" t="s">
        <v>43</v>
      </c>
      <c r="H22987" s="9">
        <v>24</v>
      </c>
    </row>
    <row r="22988" spans="1:12" x14ac:dyDescent="0.25">
      <c r="A22988">
        <v>61973195</v>
      </c>
      <c r="B22988" s="9" t="s">
        <v>36399</v>
      </c>
      <c r="C22988" s="9" t="s">
        <v>34593</v>
      </c>
      <c r="D22988" t="s">
        <v>42</v>
      </c>
      <c r="E22988">
        <v>61972779</v>
      </c>
      <c r="F22988">
        <v>61973195</v>
      </c>
      <c r="G22988" s="9" t="s">
        <v>43</v>
      </c>
      <c r="H22988" s="9">
        <v>24</v>
      </c>
      <c r="K22988" t="s">
        <v>119</v>
      </c>
      <c r="L22988" t="s">
        <v>36400</v>
      </c>
    </row>
    <row r="22989" spans="1:12" x14ac:dyDescent="0.25">
      <c r="A22989">
        <v>61991195</v>
      </c>
      <c r="B22989" s="9" t="s">
        <v>36401</v>
      </c>
      <c r="C22989" s="9" t="s">
        <v>34593</v>
      </c>
      <c r="D22989" t="s">
        <v>42</v>
      </c>
      <c r="E22989">
        <v>61990538</v>
      </c>
      <c r="F22989">
        <v>61991195</v>
      </c>
      <c r="G22989" s="9" t="s">
        <v>43</v>
      </c>
      <c r="H22989" s="9">
        <v>24</v>
      </c>
    </row>
    <row r="22990" spans="1:12" x14ac:dyDescent="0.25">
      <c r="A22990">
        <v>61999899</v>
      </c>
      <c r="B22990" s="9" t="s">
        <v>36402</v>
      </c>
      <c r="C22990" s="9" t="s">
        <v>34593</v>
      </c>
      <c r="D22990" t="s">
        <v>42</v>
      </c>
      <c r="E22990">
        <v>61998850</v>
      </c>
      <c r="F22990">
        <v>61999899</v>
      </c>
      <c r="G22990" s="9" t="s">
        <v>43</v>
      </c>
      <c r="H22990" s="9">
        <v>24</v>
      </c>
      <c r="J22990" s="9" t="s">
        <v>36403</v>
      </c>
    </row>
    <row r="22991" spans="1:12" x14ac:dyDescent="0.25">
      <c r="A22991">
        <v>62008272</v>
      </c>
      <c r="B22991" s="9" t="s">
        <v>36404</v>
      </c>
      <c r="C22991" s="9" t="s">
        <v>34593</v>
      </c>
      <c r="D22991" t="s">
        <v>42</v>
      </c>
      <c r="E22991">
        <v>62007851</v>
      </c>
      <c r="F22991">
        <v>62008272</v>
      </c>
      <c r="G22991" s="9" t="s">
        <v>43</v>
      </c>
      <c r="H22991" s="9">
        <v>24</v>
      </c>
    </row>
    <row r="22992" spans="1:12" x14ac:dyDescent="0.25">
      <c r="A22992">
        <v>62029912</v>
      </c>
      <c r="B22992" s="9" t="s">
        <v>36405</v>
      </c>
      <c r="C22992" s="9" t="s">
        <v>34593</v>
      </c>
      <c r="D22992" t="s">
        <v>42</v>
      </c>
      <c r="E22992">
        <v>62028939</v>
      </c>
      <c r="F22992">
        <v>62029912</v>
      </c>
      <c r="G22992" s="9" t="s">
        <v>43</v>
      </c>
      <c r="H22992" s="9">
        <v>24</v>
      </c>
    </row>
    <row r="22993" spans="1:12" x14ac:dyDescent="0.25">
      <c r="A22993">
        <v>62050133</v>
      </c>
      <c r="B22993" s="9" t="s">
        <v>36406</v>
      </c>
      <c r="C22993" s="9" t="s">
        <v>34593</v>
      </c>
      <c r="D22993" t="s">
        <v>42</v>
      </c>
      <c r="E22993">
        <v>62049897</v>
      </c>
      <c r="F22993">
        <v>62050133</v>
      </c>
      <c r="G22993" s="9" t="s">
        <v>43</v>
      </c>
      <c r="H22993" s="9">
        <v>24</v>
      </c>
      <c r="J22993" s="9" t="s">
        <v>36407</v>
      </c>
      <c r="K22993" t="s">
        <v>147</v>
      </c>
      <c r="L22993" t="s">
        <v>36408</v>
      </c>
    </row>
    <row r="22994" spans="1:12" x14ac:dyDescent="0.25">
      <c r="A22994">
        <v>62050133</v>
      </c>
      <c r="B22994" s="9" t="s">
        <v>36406</v>
      </c>
      <c r="C22994" s="9" t="s">
        <v>34593</v>
      </c>
      <c r="D22994" t="s">
        <v>42</v>
      </c>
      <c r="E22994">
        <v>62049897</v>
      </c>
      <c r="F22994">
        <v>62050133</v>
      </c>
      <c r="G22994" s="9" t="s">
        <v>43</v>
      </c>
      <c r="H22994" s="9">
        <v>24</v>
      </c>
      <c r="J22994" s="9" t="s">
        <v>36407</v>
      </c>
      <c r="K22994" t="s">
        <v>97</v>
      </c>
      <c r="L22994" t="s">
        <v>36409</v>
      </c>
    </row>
    <row r="22995" spans="1:12" x14ac:dyDescent="0.25">
      <c r="A22995">
        <v>62086639</v>
      </c>
      <c r="B22995" s="9" t="s">
        <v>36410</v>
      </c>
      <c r="C22995" s="9" t="s">
        <v>34593</v>
      </c>
      <c r="D22995" t="s">
        <v>42</v>
      </c>
      <c r="E22995">
        <v>62086120</v>
      </c>
      <c r="F22995">
        <v>62086639</v>
      </c>
      <c r="G22995" s="9" t="s">
        <v>43</v>
      </c>
      <c r="H22995" s="9" t="s">
        <v>47</v>
      </c>
    </row>
    <row r="22996" spans="1:12" x14ac:dyDescent="0.25">
      <c r="A22996">
        <v>62138458</v>
      </c>
      <c r="B22996" s="9" t="s">
        <v>36411</v>
      </c>
      <c r="C22996" s="9" t="s">
        <v>34593</v>
      </c>
      <c r="D22996" t="s">
        <v>42</v>
      </c>
      <c r="E22996">
        <v>62137391</v>
      </c>
      <c r="F22996">
        <v>62138458</v>
      </c>
      <c r="G22996" s="9" t="s">
        <v>54</v>
      </c>
      <c r="H22996" s="9" t="s">
        <v>47</v>
      </c>
      <c r="I22996" s="9" t="s">
        <v>36412</v>
      </c>
    </row>
    <row r="22997" spans="1:12" x14ac:dyDescent="0.25">
      <c r="A22997">
        <v>62157747</v>
      </c>
      <c r="B22997" s="9" t="s">
        <v>36413</v>
      </c>
      <c r="C22997" s="9" t="s">
        <v>34593</v>
      </c>
      <c r="D22997" t="s">
        <v>42</v>
      </c>
      <c r="E22997">
        <v>62155522</v>
      </c>
      <c r="F22997">
        <v>62157747</v>
      </c>
      <c r="G22997" s="9" t="s">
        <v>43</v>
      </c>
      <c r="H22997" s="9">
        <v>21</v>
      </c>
      <c r="I22997" s="9" t="s">
        <v>36414</v>
      </c>
    </row>
    <row r="22998" spans="1:12" x14ac:dyDescent="0.25">
      <c r="A22998">
        <v>62186258</v>
      </c>
      <c r="B22998" s="9" t="s">
        <v>36415</v>
      </c>
      <c r="C22998" s="9" t="s">
        <v>34593</v>
      </c>
      <c r="D22998" t="s">
        <v>42</v>
      </c>
      <c r="E22998">
        <v>62186023</v>
      </c>
      <c r="F22998">
        <v>62186258</v>
      </c>
      <c r="G22998" s="9" t="s">
        <v>43</v>
      </c>
      <c r="H22998" s="9">
        <v>24</v>
      </c>
    </row>
    <row r="22999" spans="1:12" x14ac:dyDescent="0.25">
      <c r="A22999">
        <v>62187570</v>
      </c>
      <c r="B22999" s="9" t="s">
        <v>36416</v>
      </c>
      <c r="C22999" s="9" t="s">
        <v>34593</v>
      </c>
      <c r="D22999" t="s">
        <v>42</v>
      </c>
      <c r="E22999">
        <v>62187384</v>
      </c>
      <c r="F22999">
        <v>62187570</v>
      </c>
      <c r="G22999" s="9" t="s">
        <v>54</v>
      </c>
      <c r="H22999" s="9">
        <v>24</v>
      </c>
      <c r="K22999" t="s">
        <v>97</v>
      </c>
      <c r="L22999" t="s">
        <v>36417</v>
      </c>
    </row>
    <row r="23000" spans="1:12" x14ac:dyDescent="0.25">
      <c r="A23000">
        <v>62187570</v>
      </c>
      <c r="B23000" s="9" t="s">
        <v>36416</v>
      </c>
      <c r="C23000" s="9" t="s">
        <v>34593</v>
      </c>
      <c r="D23000" t="s">
        <v>42</v>
      </c>
      <c r="E23000">
        <v>62187384</v>
      </c>
      <c r="F23000">
        <v>62187570</v>
      </c>
      <c r="G23000" s="9" t="s">
        <v>54</v>
      </c>
      <c r="H23000" s="9">
        <v>24</v>
      </c>
      <c r="K23000" t="s">
        <v>48</v>
      </c>
      <c r="L23000" t="s">
        <v>36418</v>
      </c>
    </row>
    <row r="23001" spans="1:12" x14ac:dyDescent="0.25">
      <c r="A23001">
        <v>62208694</v>
      </c>
      <c r="B23001" s="9" t="s">
        <v>36419</v>
      </c>
      <c r="C23001" s="9" t="s">
        <v>34593</v>
      </c>
      <c r="D23001" t="s">
        <v>42</v>
      </c>
      <c r="E23001">
        <v>62208426</v>
      </c>
      <c r="F23001">
        <v>62208694</v>
      </c>
      <c r="G23001" s="9" t="s">
        <v>43</v>
      </c>
      <c r="H23001" s="9">
        <v>24</v>
      </c>
      <c r="I23001" s="9" t="s">
        <v>36420</v>
      </c>
    </row>
    <row r="23002" spans="1:12" x14ac:dyDescent="0.25">
      <c r="A23002">
        <v>62215750</v>
      </c>
      <c r="B23002" s="9" t="s">
        <v>36421</v>
      </c>
      <c r="C23002" s="9" t="s">
        <v>34593</v>
      </c>
      <c r="D23002" t="s">
        <v>42</v>
      </c>
      <c r="E23002">
        <v>62215572</v>
      </c>
      <c r="F23002">
        <v>62215750</v>
      </c>
      <c r="G23002" s="9" t="s">
        <v>51</v>
      </c>
      <c r="H23002" s="9">
        <v>24</v>
      </c>
    </row>
    <row r="23003" spans="1:12" x14ac:dyDescent="0.25">
      <c r="A23003">
        <v>62253064</v>
      </c>
      <c r="B23003" s="9" t="s">
        <v>36422</v>
      </c>
      <c r="C23003" s="9" t="s">
        <v>34593</v>
      </c>
      <c r="D23003" t="s">
        <v>42</v>
      </c>
      <c r="E23003">
        <v>62252783</v>
      </c>
      <c r="F23003">
        <v>62253064</v>
      </c>
      <c r="G23003" s="9" t="s">
        <v>43</v>
      </c>
      <c r="H23003" s="9">
        <v>24</v>
      </c>
      <c r="K23003" t="s">
        <v>133</v>
      </c>
      <c r="L23003" t="s">
        <v>36423</v>
      </c>
    </row>
    <row r="23004" spans="1:12" x14ac:dyDescent="0.25">
      <c r="A23004">
        <v>62304932</v>
      </c>
      <c r="B23004" s="9" t="s">
        <v>36424</v>
      </c>
      <c r="C23004" s="9" t="s">
        <v>34593</v>
      </c>
      <c r="D23004" t="s">
        <v>42</v>
      </c>
      <c r="E23004">
        <v>62302920</v>
      </c>
      <c r="F23004">
        <v>62304932</v>
      </c>
      <c r="G23004" s="9" t="s">
        <v>43</v>
      </c>
      <c r="H23004" s="9">
        <v>24</v>
      </c>
    </row>
    <row r="23005" spans="1:12" x14ac:dyDescent="0.25">
      <c r="A23005">
        <v>62319879</v>
      </c>
      <c r="B23005" s="9" t="s">
        <v>36425</v>
      </c>
      <c r="C23005" s="9" t="s">
        <v>34593</v>
      </c>
      <c r="D23005" t="s">
        <v>42</v>
      </c>
      <c r="E23005">
        <v>62319479</v>
      </c>
      <c r="F23005">
        <v>62319879</v>
      </c>
      <c r="G23005" s="9" t="s">
        <v>51</v>
      </c>
      <c r="H23005" s="9">
        <v>24</v>
      </c>
      <c r="I23005" s="9" t="s">
        <v>36426</v>
      </c>
    </row>
    <row r="23006" spans="1:12" x14ac:dyDescent="0.25">
      <c r="A23006">
        <v>62320231</v>
      </c>
      <c r="B23006" s="9" t="s">
        <v>36427</v>
      </c>
      <c r="C23006" s="9" t="s">
        <v>34593</v>
      </c>
      <c r="D23006" t="s">
        <v>42</v>
      </c>
      <c r="E23006">
        <v>62320102</v>
      </c>
      <c r="F23006">
        <v>62320231</v>
      </c>
      <c r="G23006" s="9" t="s">
        <v>51</v>
      </c>
      <c r="H23006" s="9">
        <v>24</v>
      </c>
      <c r="I23006" s="9" t="s">
        <v>36428</v>
      </c>
    </row>
    <row r="23007" spans="1:12" x14ac:dyDescent="0.25">
      <c r="A23007">
        <v>62320231</v>
      </c>
      <c r="B23007" s="9" t="s">
        <v>36427</v>
      </c>
      <c r="C23007" s="9" t="s">
        <v>34593</v>
      </c>
      <c r="D23007" t="s">
        <v>42</v>
      </c>
      <c r="E23007">
        <v>62320102</v>
      </c>
      <c r="F23007">
        <v>62320231</v>
      </c>
      <c r="G23007" s="9" t="s">
        <v>51</v>
      </c>
      <c r="H23007" s="9">
        <v>24</v>
      </c>
      <c r="I23007" s="9" t="s">
        <v>36426</v>
      </c>
    </row>
    <row r="23008" spans="1:12" x14ac:dyDescent="0.25">
      <c r="A23008">
        <v>62329856</v>
      </c>
      <c r="B23008" s="9" t="s">
        <v>36429</v>
      </c>
      <c r="C23008" s="9" t="s">
        <v>34593</v>
      </c>
      <c r="D23008" t="s">
        <v>42</v>
      </c>
      <c r="E23008">
        <v>62329290</v>
      </c>
      <c r="F23008">
        <v>62329856</v>
      </c>
      <c r="G23008" s="9" t="s">
        <v>51</v>
      </c>
      <c r="H23008" s="9">
        <v>24</v>
      </c>
      <c r="K23008" t="s">
        <v>133</v>
      </c>
      <c r="L23008" t="s">
        <v>36430</v>
      </c>
    </row>
    <row r="23009" spans="1:12" x14ac:dyDescent="0.25">
      <c r="A23009">
        <v>62352592</v>
      </c>
      <c r="B23009" s="9" t="s">
        <v>36431</v>
      </c>
      <c r="C23009" s="9" t="s">
        <v>34593</v>
      </c>
      <c r="D23009" t="s">
        <v>42</v>
      </c>
      <c r="E23009">
        <v>62352245</v>
      </c>
      <c r="F23009">
        <v>62352592</v>
      </c>
      <c r="G23009" s="9" t="s">
        <v>54</v>
      </c>
      <c r="H23009" s="9">
        <v>24</v>
      </c>
      <c r="J23009" s="9" t="s">
        <v>36432</v>
      </c>
    </row>
    <row r="23010" spans="1:12" x14ac:dyDescent="0.25">
      <c r="A23010">
        <v>62353609</v>
      </c>
      <c r="B23010" s="9" t="s">
        <v>36433</v>
      </c>
      <c r="C23010" s="9" t="s">
        <v>34593</v>
      </c>
      <c r="D23010" t="s">
        <v>42</v>
      </c>
      <c r="E23010">
        <v>62353470</v>
      </c>
      <c r="F23010">
        <v>62353609</v>
      </c>
      <c r="G23010" s="9" t="s">
        <v>51</v>
      </c>
      <c r="H23010" s="9">
        <v>24</v>
      </c>
      <c r="J23010" s="9" t="s">
        <v>36432</v>
      </c>
    </row>
    <row r="23011" spans="1:12" x14ac:dyDescent="0.25">
      <c r="A23011">
        <v>62382949</v>
      </c>
      <c r="B23011" s="9" t="s">
        <v>36434</v>
      </c>
      <c r="C23011" s="9" t="s">
        <v>34593</v>
      </c>
      <c r="D23011" t="s">
        <v>42</v>
      </c>
      <c r="E23011">
        <v>62382436</v>
      </c>
      <c r="F23011">
        <v>62382949</v>
      </c>
      <c r="G23011" s="9" t="s">
        <v>54</v>
      </c>
      <c r="H23011" s="9">
        <v>24</v>
      </c>
      <c r="K23011" t="s">
        <v>48</v>
      </c>
      <c r="L23011" t="s">
        <v>36435</v>
      </c>
    </row>
    <row r="23012" spans="1:12" x14ac:dyDescent="0.25">
      <c r="A23012">
        <v>62396239</v>
      </c>
      <c r="B23012" s="9" t="s">
        <v>36436</v>
      </c>
      <c r="C23012" s="9" t="s">
        <v>34593</v>
      </c>
      <c r="D23012" t="s">
        <v>42</v>
      </c>
      <c r="E23012">
        <v>62396188</v>
      </c>
      <c r="F23012">
        <v>62396239</v>
      </c>
      <c r="G23012" s="9" t="s">
        <v>43</v>
      </c>
      <c r="H23012" s="9">
        <v>23</v>
      </c>
      <c r="J23012" s="9" t="s">
        <v>36437</v>
      </c>
    </row>
    <row r="23013" spans="1:12" x14ac:dyDescent="0.25">
      <c r="A23013">
        <v>62396868</v>
      </c>
      <c r="B23013" s="9" t="s">
        <v>36438</v>
      </c>
      <c r="C23013" s="9" t="s">
        <v>34593</v>
      </c>
      <c r="D23013" t="s">
        <v>42</v>
      </c>
      <c r="E23013">
        <v>62396588</v>
      </c>
      <c r="F23013">
        <v>62396868</v>
      </c>
      <c r="G23013" s="9" t="s">
        <v>43</v>
      </c>
      <c r="H23013" s="9">
        <v>24</v>
      </c>
      <c r="J23013" s="9" t="s">
        <v>36437</v>
      </c>
      <c r="K23013" t="s">
        <v>97</v>
      </c>
      <c r="L23013" t="s">
        <v>36439</v>
      </c>
    </row>
    <row r="23014" spans="1:12" x14ac:dyDescent="0.25">
      <c r="A23014">
        <v>62409693</v>
      </c>
      <c r="B23014" s="9" t="s">
        <v>36440</v>
      </c>
      <c r="C23014" s="9" t="s">
        <v>34593</v>
      </c>
      <c r="D23014" t="s">
        <v>42</v>
      </c>
      <c r="E23014">
        <v>62409466</v>
      </c>
      <c r="F23014">
        <v>62409693</v>
      </c>
      <c r="G23014" s="9" t="s">
        <v>43</v>
      </c>
      <c r="H23014" s="9">
        <v>24</v>
      </c>
    </row>
    <row r="23015" spans="1:12" x14ac:dyDescent="0.25">
      <c r="A23015">
        <v>62435473</v>
      </c>
      <c r="B23015" s="9" t="s">
        <v>36441</v>
      </c>
      <c r="C23015" s="9" t="s">
        <v>34593</v>
      </c>
      <c r="D23015" t="s">
        <v>42</v>
      </c>
      <c r="E23015">
        <v>62435358</v>
      </c>
      <c r="F23015">
        <v>62435473</v>
      </c>
      <c r="G23015" s="9" t="s">
        <v>54</v>
      </c>
      <c r="H23015" s="9">
        <v>21</v>
      </c>
      <c r="I23015" s="9" t="s">
        <v>36442</v>
      </c>
    </row>
    <row r="23016" spans="1:12" x14ac:dyDescent="0.25">
      <c r="A23016">
        <v>62444596</v>
      </c>
      <c r="B23016" s="9" t="s">
        <v>36443</v>
      </c>
      <c r="C23016" s="9" t="s">
        <v>34593</v>
      </c>
      <c r="D23016" t="s">
        <v>42</v>
      </c>
      <c r="E23016">
        <v>62443854</v>
      </c>
      <c r="F23016">
        <v>62444596</v>
      </c>
      <c r="G23016" s="9" t="s">
        <v>43</v>
      </c>
      <c r="H23016" s="9">
        <v>24</v>
      </c>
      <c r="I23016" s="9" t="s">
        <v>36444</v>
      </c>
    </row>
    <row r="23017" spans="1:12" x14ac:dyDescent="0.25">
      <c r="A23017">
        <v>62452513</v>
      </c>
      <c r="B23017" s="9" t="s">
        <v>36445</v>
      </c>
      <c r="C23017" s="9" t="s">
        <v>34593</v>
      </c>
      <c r="D23017" t="s">
        <v>42</v>
      </c>
      <c r="E23017">
        <v>62451840</v>
      </c>
      <c r="F23017">
        <v>62452513</v>
      </c>
      <c r="G23017" s="9" t="s">
        <v>43</v>
      </c>
      <c r="H23017" s="9">
        <v>23</v>
      </c>
      <c r="J23017" s="9" t="s">
        <v>36446</v>
      </c>
    </row>
    <row r="23018" spans="1:12" x14ac:dyDescent="0.25">
      <c r="A23018">
        <v>62468117</v>
      </c>
      <c r="B23018" s="9" t="s">
        <v>36447</v>
      </c>
      <c r="C23018" s="9" t="s">
        <v>34593</v>
      </c>
      <c r="D23018" t="s">
        <v>42</v>
      </c>
      <c r="E23018">
        <v>62467845</v>
      </c>
      <c r="F23018">
        <v>62468117</v>
      </c>
      <c r="G23018" s="9" t="s">
        <v>43</v>
      </c>
      <c r="H23018" s="9">
        <v>24</v>
      </c>
    </row>
    <row r="23019" spans="1:12" x14ac:dyDescent="0.25">
      <c r="A23019">
        <v>62469123</v>
      </c>
      <c r="B23019" s="9" t="s">
        <v>36448</v>
      </c>
      <c r="C23019" s="9" t="s">
        <v>34593</v>
      </c>
      <c r="D23019" t="s">
        <v>42</v>
      </c>
      <c r="E23019">
        <v>62468520</v>
      </c>
      <c r="F23019">
        <v>62469123</v>
      </c>
      <c r="G23019" s="9" t="s">
        <v>43</v>
      </c>
      <c r="H23019" s="9">
        <v>24</v>
      </c>
    </row>
    <row r="23020" spans="1:12" x14ac:dyDescent="0.25">
      <c r="A23020">
        <v>62513599</v>
      </c>
      <c r="B23020" s="9" t="s">
        <v>36449</v>
      </c>
      <c r="C23020" s="9" t="s">
        <v>34593</v>
      </c>
      <c r="D23020" t="s">
        <v>42</v>
      </c>
      <c r="E23020">
        <v>62513443</v>
      </c>
      <c r="F23020">
        <v>62513599</v>
      </c>
      <c r="G23020" s="9" t="s">
        <v>54</v>
      </c>
      <c r="H23020" s="9">
        <v>24</v>
      </c>
    </row>
    <row r="23021" spans="1:12" x14ac:dyDescent="0.25">
      <c r="A23021">
        <v>62559144</v>
      </c>
      <c r="B23021" s="9" t="s">
        <v>36450</v>
      </c>
      <c r="C23021" s="9" t="s">
        <v>34593</v>
      </c>
      <c r="D23021" t="s">
        <v>42</v>
      </c>
      <c r="E23021">
        <v>62558997</v>
      </c>
      <c r="F23021">
        <v>62559144</v>
      </c>
      <c r="G23021" s="9" t="s">
        <v>51</v>
      </c>
      <c r="H23021" s="9">
        <v>24</v>
      </c>
    </row>
    <row r="23022" spans="1:12" x14ac:dyDescent="0.25">
      <c r="A23022">
        <v>62576900</v>
      </c>
      <c r="B23022" s="9" t="s">
        <v>36451</v>
      </c>
      <c r="C23022" s="9" t="s">
        <v>34593</v>
      </c>
      <c r="D23022" t="s">
        <v>42</v>
      </c>
      <c r="E23022">
        <v>62576682</v>
      </c>
      <c r="F23022">
        <v>62576900</v>
      </c>
      <c r="G23022" s="9" t="s">
        <v>51</v>
      </c>
      <c r="H23022" s="9" t="s">
        <v>47</v>
      </c>
      <c r="I23022" s="9" t="s">
        <v>36452</v>
      </c>
    </row>
    <row r="23023" spans="1:12" x14ac:dyDescent="0.25">
      <c r="A23023">
        <v>62578662</v>
      </c>
      <c r="B23023" s="9" t="s">
        <v>36453</v>
      </c>
      <c r="C23023" s="9" t="s">
        <v>34593</v>
      </c>
      <c r="D23023" t="s">
        <v>42</v>
      </c>
      <c r="E23023">
        <v>62577793</v>
      </c>
      <c r="F23023">
        <v>62578662</v>
      </c>
      <c r="G23023" s="9" t="s">
        <v>51</v>
      </c>
      <c r="H23023" s="9" t="s">
        <v>47</v>
      </c>
      <c r="I23023" s="9" t="s">
        <v>36452</v>
      </c>
    </row>
    <row r="23024" spans="1:12" x14ac:dyDescent="0.25">
      <c r="A23024">
        <v>62600756</v>
      </c>
      <c r="B23024" s="9" t="s">
        <v>36454</v>
      </c>
      <c r="C23024" s="9" t="s">
        <v>34593</v>
      </c>
      <c r="D23024" t="s">
        <v>42</v>
      </c>
      <c r="E23024">
        <v>62600389</v>
      </c>
      <c r="F23024">
        <v>62600756</v>
      </c>
      <c r="G23024" s="9" t="s">
        <v>43</v>
      </c>
      <c r="H23024" s="9">
        <v>24</v>
      </c>
      <c r="L23024" t="s">
        <v>36455</v>
      </c>
    </row>
    <row r="23025" spans="1:12" x14ac:dyDescent="0.25">
      <c r="A23025">
        <v>62600756</v>
      </c>
      <c r="B23025" s="9" t="s">
        <v>36454</v>
      </c>
      <c r="C23025" s="9" t="s">
        <v>34593</v>
      </c>
      <c r="D23025" t="s">
        <v>42</v>
      </c>
      <c r="E23025">
        <v>62600389</v>
      </c>
      <c r="F23025">
        <v>62600756</v>
      </c>
      <c r="G23025" s="9" t="s">
        <v>43</v>
      </c>
      <c r="H23025" s="9">
        <v>24</v>
      </c>
      <c r="K23025" t="s">
        <v>119</v>
      </c>
      <c r="L23025" t="s">
        <v>36456</v>
      </c>
    </row>
    <row r="23026" spans="1:12" x14ac:dyDescent="0.25">
      <c r="A23026">
        <v>62640650</v>
      </c>
      <c r="B23026" s="9" t="s">
        <v>36457</v>
      </c>
      <c r="C23026" s="9" t="s">
        <v>34593</v>
      </c>
      <c r="D23026" t="s">
        <v>42</v>
      </c>
      <c r="E23026">
        <v>62640318</v>
      </c>
      <c r="F23026">
        <v>62640650</v>
      </c>
      <c r="G23026" s="9" t="s">
        <v>54</v>
      </c>
      <c r="H23026" s="9">
        <v>24</v>
      </c>
    </row>
    <row r="23027" spans="1:12" x14ac:dyDescent="0.25">
      <c r="A23027">
        <v>62662489</v>
      </c>
      <c r="B23027" s="9" t="s">
        <v>36458</v>
      </c>
      <c r="C23027" s="9" t="s">
        <v>34593</v>
      </c>
      <c r="D23027" t="s">
        <v>42</v>
      </c>
      <c r="E23027">
        <v>62662269</v>
      </c>
      <c r="F23027">
        <v>62662489</v>
      </c>
      <c r="G23027" s="9" t="s">
        <v>43</v>
      </c>
      <c r="H23027" s="9">
        <v>24</v>
      </c>
      <c r="I23027" s="9" t="s">
        <v>36459</v>
      </c>
      <c r="K23027" t="s">
        <v>97</v>
      </c>
      <c r="L23027" t="s">
        <v>36460</v>
      </c>
    </row>
    <row r="23028" spans="1:12" x14ac:dyDescent="0.25">
      <c r="A23028">
        <v>62664036</v>
      </c>
      <c r="B23028" s="9" t="s">
        <v>36461</v>
      </c>
      <c r="C23028" s="9" t="s">
        <v>34593</v>
      </c>
      <c r="D23028" t="s">
        <v>42</v>
      </c>
      <c r="E23028">
        <v>62663729</v>
      </c>
      <c r="F23028">
        <v>62664036</v>
      </c>
      <c r="G23028" s="9" t="s">
        <v>43</v>
      </c>
      <c r="H23028" s="9">
        <v>24</v>
      </c>
      <c r="I23028" s="9" t="s">
        <v>36459</v>
      </c>
      <c r="K23028" t="s">
        <v>147</v>
      </c>
      <c r="L23028" t="s">
        <v>36462</v>
      </c>
    </row>
    <row r="23029" spans="1:12" x14ac:dyDescent="0.25">
      <c r="A23029">
        <v>62667784</v>
      </c>
      <c r="B23029" s="9" t="s">
        <v>36463</v>
      </c>
      <c r="C23029" s="9" t="s">
        <v>34593</v>
      </c>
      <c r="D23029" t="s">
        <v>42</v>
      </c>
      <c r="E23029">
        <v>62667436</v>
      </c>
      <c r="F23029">
        <v>62667784</v>
      </c>
      <c r="G23029" s="9" t="s">
        <v>43</v>
      </c>
      <c r="H23029" s="9">
        <v>24</v>
      </c>
      <c r="I23029" s="9" t="s">
        <v>36459</v>
      </c>
      <c r="K23029" t="s">
        <v>63</v>
      </c>
      <c r="L23029" t="s">
        <v>36464</v>
      </c>
    </row>
    <row r="23030" spans="1:12" x14ac:dyDescent="0.25">
      <c r="A23030">
        <v>62678040</v>
      </c>
      <c r="B23030" s="9" t="s">
        <v>36465</v>
      </c>
      <c r="C23030" s="9" t="s">
        <v>34593</v>
      </c>
      <c r="D23030" t="s">
        <v>42</v>
      </c>
      <c r="E23030">
        <v>62677874</v>
      </c>
      <c r="F23030">
        <v>62678040</v>
      </c>
      <c r="G23030" s="9" t="s">
        <v>51</v>
      </c>
      <c r="H23030" s="9">
        <v>24</v>
      </c>
      <c r="J23030" s="9" t="s">
        <v>36466</v>
      </c>
    </row>
    <row r="23031" spans="1:12" x14ac:dyDescent="0.25">
      <c r="A23031">
        <v>62678839</v>
      </c>
      <c r="B23031" s="9" t="s">
        <v>36467</v>
      </c>
      <c r="C23031" s="9" t="s">
        <v>34593</v>
      </c>
      <c r="D23031" t="s">
        <v>42</v>
      </c>
      <c r="E23031">
        <v>62678735</v>
      </c>
      <c r="F23031">
        <v>62678839</v>
      </c>
      <c r="G23031" s="9" t="s">
        <v>54</v>
      </c>
      <c r="H23031" s="9">
        <v>24</v>
      </c>
      <c r="J23031" s="9" t="s">
        <v>36466</v>
      </c>
    </row>
    <row r="23032" spans="1:12" x14ac:dyDescent="0.25">
      <c r="A23032">
        <v>62717539</v>
      </c>
      <c r="B23032" s="9" t="s">
        <v>36468</v>
      </c>
      <c r="C23032" s="9" t="s">
        <v>34593</v>
      </c>
      <c r="D23032" t="s">
        <v>42</v>
      </c>
      <c r="E23032">
        <v>62717340</v>
      </c>
      <c r="F23032">
        <v>62717539</v>
      </c>
      <c r="G23032" s="9" t="s">
        <v>54</v>
      </c>
      <c r="H23032" s="9" t="s">
        <v>47</v>
      </c>
      <c r="I23032" s="9" t="s">
        <v>36469</v>
      </c>
    </row>
    <row r="23033" spans="1:12" x14ac:dyDescent="0.25">
      <c r="A23033">
        <v>62718327</v>
      </c>
      <c r="B23033" s="9" t="s">
        <v>36470</v>
      </c>
      <c r="C23033" s="9" t="s">
        <v>34593</v>
      </c>
      <c r="D23033" t="s">
        <v>42</v>
      </c>
      <c r="E23033">
        <v>62718035</v>
      </c>
      <c r="F23033">
        <v>62718327</v>
      </c>
      <c r="G23033" s="9" t="s">
        <v>54</v>
      </c>
      <c r="H23033" s="9" t="s">
        <v>47</v>
      </c>
      <c r="I23033" s="9" t="s">
        <v>36469</v>
      </c>
    </row>
    <row r="23034" spans="1:12" x14ac:dyDescent="0.25">
      <c r="A23034">
        <v>62718687</v>
      </c>
      <c r="B23034" s="9" t="s">
        <v>36471</v>
      </c>
      <c r="C23034" s="9" t="s">
        <v>34593</v>
      </c>
      <c r="D23034" t="s">
        <v>42</v>
      </c>
      <c r="E23034">
        <v>62718531</v>
      </c>
      <c r="F23034">
        <v>62718687</v>
      </c>
      <c r="G23034" s="9" t="s">
        <v>54</v>
      </c>
      <c r="H23034" s="9" t="s">
        <v>47</v>
      </c>
      <c r="I23034" s="9" t="s">
        <v>36469</v>
      </c>
    </row>
    <row r="23035" spans="1:12" x14ac:dyDescent="0.25">
      <c r="A23035">
        <v>62719581</v>
      </c>
      <c r="B23035" s="9" t="s">
        <v>36472</v>
      </c>
      <c r="C23035" s="9" t="s">
        <v>34593</v>
      </c>
      <c r="D23035" t="s">
        <v>42</v>
      </c>
      <c r="E23035">
        <v>62718883</v>
      </c>
      <c r="F23035">
        <v>62719581</v>
      </c>
      <c r="G23035" s="9" t="s">
        <v>54</v>
      </c>
      <c r="H23035" s="9" t="s">
        <v>47</v>
      </c>
      <c r="I23035" s="9" t="s">
        <v>36469</v>
      </c>
    </row>
    <row r="23036" spans="1:12" x14ac:dyDescent="0.25">
      <c r="A23036">
        <v>62909914</v>
      </c>
      <c r="B23036" s="9" t="s">
        <v>36473</v>
      </c>
      <c r="C23036" s="9" t="s">
        <v>34593</v>
      </c>
      <c r="D23036" t="s">
        <v>42</v>
      </c>
      <c r="E23036">
        <v>62909656</v>
      </c>
      <c r="F23036">
        <v>62909914</v>
      </c>
      <c r="G23036" s="9" t="s">
        <v>43</v>
      </c>
      <c r="H23036" s="9">
        <v>24</v>
      </c>
    </row>
    <row r="23037" spans="1:12" x14ac:dyDescent="0.25">
      <c r="A23037">
        <v>62933307</v>
      </c>
      <c r="B23037" s="9" t="s">
        <v>36474</v>
      </c>
      <c r="C23037" s="9" t="s">
        <v>34593</v>
      </c>
      <c r="D23037" t="s">
        <v>42</v>
      </c>
      <c r="E23037">
        <v>62933009</v>
      </c>
      <c r="F23037">
        <v>62933307</v>
      </c>
      <c r="G23037" s="9" t="s">
        <v>43</v>
      </c>
      <c r="H23037" s="9">
        <v>24</v>
      </c>
      <c r="J23037" s="9" t="s">
        <v>36475</v>
      </c>
    </row>
    <row r="23038" spans="1:12" x14ac:dyDescent="0.25">
      <c r="A23038">
        <v>62950110</v>
      </c>
      <c r="B23038" s="9" t="s">
        <v>36476</v>
      </c>
      <c r="C23038" s="9" t="s">
        <v>34593</v>
      </c>
      <c r="D23038" t="s">
        <v>42</v>
      </c>
      <c r="E23038">
        <v>62949480</v>
      </c>
      <c r="F23038">
        <v>62950110</v>
      </c>
      <c r="G23038" s="9" t="s">
        <v>43</v>
      </c>
      <c r="H23038" s="9">
        <v>24</v>
      </c>
      <c r="K23038" t="s">
        <v>56</v>
      </c>
      <c r="L23038" t="s">
        <v>36477</v>
      </c>
    </row>
    <row r="23039" spans="1:12" x14ac:dyDescent="0.25">
      <c r="A23039">
        <v>62962156</v>
      </c>
      <c r="B23039" s="9" t="s">
        <v>36478</v>
      </c>
      <c r="C23039" s="9" t="s">
        <v>34593</v>
      </c>
      <c r="D23039" t="s">
        <v>42</v>
      </c>
      <c r="E23039">
        <v>62961800</v>
      </c>
      <c r="F23039">
        <v>62962156</v>
      </c>
      <c r="G23039" s="9" t="s">
        <v>43</v>
      </c>
      <c r="H23039" s="9">
        <v>22</v>
      </c>
      <c r="K23039" t="s">
        <v>56</v>
      </c>
      <c r="L23039" t="s">
        <v>36479</v>
      </c>
    </row>
    <row r="23040" spans="1:12" x14ac:dyDescent="0.25">
      <c r="A23040">
        <v>62963517</v>
      </c>
      <c r="B23040" s="9" t="s">
        <v>36480</v>
      </c>
      <c r="C23040" s="9" t="s">
        <v>34593</v>
      </c>
      <c r="D23040" t="s">
        <v>42</v>
      </c>
      <c r="E23040">
        <v>62963240</v>
      </c>
      <c r="F23040">
        <v>62963517</v>
      </c>
      <c r="G23040" s="9" t="s">
        <v>43</v>
      </c>
      <c r="H23040" s="9">
        <v>22</v>
      </c>
      <c r="K23040" t="s">
        <v>97</v>
      </c>
      <c r="L23040" t="s">
        <v>36481</v>
      </c>
    </row>
    <row r="23041" spans="1:12" x14ac:dyDescent="0.25">
      <c r="A23041">
        <v>62967734</v>
      </c>
      <c r="B23041" s="9" t="s">
        <v>36482</v>
      </c>
      <c r="C23041" s="9" t="s">
        <v>34593</v>
      </c>
      <c r="D23041" t="s">
        <v>42</v>
      </c>
      <c r="E23041">
        <v>62967500</v>
      </c>
      <c r="F23041">
        <v>62967734</v>
      </c>
      <c r="G23041" s="9" t="s">
        <v>43</v>
      </c>
      <c r="H23041" s="9">
        <v>22</v>
      </c>
      <c r="K23041" t="s">
        <v>147</v>
      </c>
      <c r="L23041" t="s">
        <v>36483</v>
      </c>
    </row>
    <row r="23042" spans="1:12" x14ac:dyDescent="0.25">
      <c r="A23042">
        <v>62990402</v>
      </c>
      <c r="B23042" s="9" t="s">
        <v>36484</v>
      </c>
      <c r="C23042" s="9" t="s">
        <v>34593</v>
      </c>
      <c r="D23042" t="s">
        <v>42</v>
      </c>
      <c r="E23042">
        <v>62990041</v>
      </c>
      <c r="F23042">
        <v>62990402</v>
      </c>
      <c r="G23042" s="9" t="s">
        <v>43</v>
      </c>
      <c r="H23042" s="9">
        <v>24</v>
      </c>
    </row>
    <row r="23043" spans="1:12" x14ac:dyDescent="0.25">
      <c r="A23043">
        <v>63005482</v>
      </c>
      <c r="B23043" s="9" t="s">
        <v>36485</v>
      </c>
      <c r="C23043" s="9" t="s">
        <v>34593</v>
      </c>
      <c r="D23043" t="s">
        <v>42</v>
      </c>
      <c r="E23043">
        <v>63005292</v>
      </c>
      <c r="F23043">
        <v>63005482</v>
      </c>
      <c r="G23043" s="9" t="s">
        <v>54</v>
      </c>
      <c r="H23043" s="9">
        <v>24</v>
      </c>
    </row>
    <row r="23044" spans="1:12" x14ac:dyDescent="0.25">
      <c r="A23044">
        <v>63035420</v>
      </c>
      <c r="B23044" s="9" t="s">
        <v>36486</v>
      </c>
      <c r="C23044" s="9" t="s">
        <v>34593</v>
      </c>
      <c r="D23044" t="s">
        <v>42</v>
      </c>
      <c r="E23044">
        <v>63035222</v>
      </c>
      <c r="F23044">
        <v>63035420</v>
      </c>
      <c r="G23044" s="9" t="s">
        <v>51</v>
      </c>
      <c r="H23044" s="9">
        <v>24</v>
      </c>
      <c r="K23044" t="s">
        <v>48</v>
      </c>
      <c r="L23044" t="s">
        <v>36487</v>
      </c>
    </row>
    <row r="23045" spans="1:12" x14ac:dyDescent="0.25">
      <c r="A23045">
        <v>63037731</v>
      </c>
      <c r="B23045" s="9" t="s">
        <v>36488</v>
      </c>
      <c r="C23045" s="9" t="s">
        <v>34593</v>
      </c>
      <c r="D23045" t="s">
        <v>42</v>
      </c>
      <c r="E23045">
        <v>63037377</v>
      </c>
      <c r="F23045">
        <v>63037731</v>
      </c>
      <c r="G23045" s="9" t="s">
        <v>54</v>
      </c>
      <c r="H23045" s="9">
        <v>24</v>
      </c>
      <c r="K23045" t="s">
        <v>48</v>
      </c>
      <c r="L23045" t="s">
        <v>36489</v>
      </c>
    </row>
    <row r="23046" spans="1:12" x14ac:dyDescent="0.25">
      <c r="A23046">
        <v>63037731</v>
      </c>
      <c r="B23046" s="9" t="s">
        <v>36488</v>
      </c>
      <c r="C23046" s="9" t="s">
        <v>34593</v>
      </c>
      <c r="D23046" t="s">
        <v>42</v>
      </c>
      <c r="E23046">
        <v>63037377</v>
      </c>
      <c r="F23046">
        <v>63037731</v>
      </c>
      <c r="G23046" s="9" t="s">
        <v>54</v>
      </c>
      <c r="H23046" s="9">
        <v>24</v>
      </c>
      <c r="K23046" t="s">
        <v>74</v>
      </c>
      <c r="L23046" t="s">
        <v>36490</v>
      </c>
    </row>
    <row r="23047" spans="1:12" x14ac:dyDescent="0.25">
      <c r="A23047">
        <v>63082902</v>
      </c>
      <c r="B23047" s="9" t="s">
        <v>36491</v>
      </c>
      <c r="C23047" s="9" t="s">
        <v>34593</v>
      </c>
      <c r="D23047" t="s">
        <v>42</v>
      </c>
      <c r="E23047">
        <v>63082429</v>
      </c>
      <c r="F23047">
        <v>63082902</v>
      </c>
      <c r="G23047" s="9" t="s">
        <v>43</v>
      </c>
      <c r="H23047" s="9">
        <v>24</v>
      </c>
    </row>
    <row r="23048" spans="1:12" x14ac:dyDescent="0.25">
      <c r="A23048">
        <v>63115923</v>
      </c>
      <c r="B23048" s="9" t="s">
        <v>36492</v>
      </c>
      <c r="C23048" s="9" t="s">
        <v>34593</v>
      </c>
      <c r="D23048" t="s">
        <v>42</v>
      </c>
      <c r="E23048">
        <v>63115278</v>
      </c>
      <c r="F23048">
        <v>63115923</v>
      </c>
      <c r="G23048" s="9" t="s">
        <v>43</v>
      </c>
      <c r="H23048" s="9">
        <v>24</v>
      </c>
    </row>
    <row r="23049" spans="1:12" x14ac:dyDescent="0.25">
      <c r="A23049">
        <v>63117735</v>
      </c>
      <c r="B23049" s="9" t="s">
        <v>36493</v>
      </c>
      <c r="C23049" s="9" t="s">
        <v>34593</v>
      </c>
      <c r="D23049" t="s">
        <v>42</v>
      </c>
      <c r="E23049">
        <v>63117083</v>
      </c>
      <c r="F23049">
        <v>63117735</v>
      </c>
      <c r="G23049" s="9" t="s">
        <v>43</v>
      </c>
      <c r="H23049" s="9">
        <v>24</v>
      </c>
    </row>
    <row r="23050" spans="1:12" x14ac:dyDescent="0.25">
      <c r="A23050">
        <v>63183574</v>
      </c>
      <c r="B23050" s="9" t="s">
        <v>36494</v>
      </c>
      <c r="C23050" s="9" t="s">
        <v>34593</v>
      </c>
      <c r="D23050" t="s">
        <v>42</v>
      </c>
      <c r="E23050">
        <v>63183396</v>
      </c>
      <c r="F23050">
        <v>63183574</v>
      </c>
      <c r="G23050" s="9" t="s">
        <v>54</v>
      </c>
      <c r="H23050" s="9" t="s">
        <v>47</v>
      </c>
      <c r="I23050" s="9" t="s">
        <v>36495</v>
      </c>
    </row>
    <row r="23051" spans="1:12" x14ac:dyDescent="0.25">
      <c r="A23051">
        <v>63195187</v>
      </c>
      <c r="B23051" s="9" t="s">
        <v>36496</v>
      </c>
      <c r="C23051" s="9" t="s">
        <v>34593</v>
      </c>
      <c r="D23051" t="s">
        <v>42</v>
      </c>
      <c r="E23051">
        <v>63193384</v>
      </c>
      <c r="F23051">
        <v>63195187</v>
      </c>
      <c r="G23051" s="9" t="s">
        <v>43</v>
      </c>
      <c r="H23051" s="9">
        <v>24</v>
      </c>
    </row>
    <row r="23052" spans="1:12" x14ac:dyDescent="0.25">
      <c r="A23052">
        <v>63198075</v>
      </c>
      <c r="B23052" s="9" t="s">
        <v>36497</v>
      </c>
      <c r="C23052" s="9" t="s">
        <v>34593</v>
      </c>
      <c r="D23052" t="s">
        <v>42</v>
      </c>
      <c r="E23052">
        <v>63197636</v>
      </c>
      <c r="F23052">
        <v>63198075</v>
      </c>
      <c r="G23052" s="9" t="s">
        <v>43</v>
      </c>
      <c r="H23052" s="9">
        <v>24</v>
      </c>
    </row>
    <row r="23053" spans="1:12" x14ac:dyDescent="0.25">
      <c r="A23053">
        <v>63200619</v>
      </c>
      <c r="B23053" s="9" t="s">
        <v>36498</v>
      </c>
      <c r="C23053" s="9" t="s">
        <v>34593</v>
      </c>
      <c r="D23053" t="s">
        <v>42</v>
      </c>
      <c r="E23053">
        <v>63200250</v>
      </c>
      <c r="F23053">
        <v>63200619</v>
      </c>
      <c r="G23053" s="9" t="s">
        <v>43</v>
      </c>
      <c r="H23053" s="9">
        <v>24</v>
      </c>
      <c r="K23053" t="s">
        <v>63</v>
      </c>
      <c r="L23053" t="s">
        <v>36499</v>
      </c>
    </row>
    <row r="23054" spans="1:12" x14ac:dyDescent="0.25">
      <c r="A23054">
        <v>63224507</v>
      </c>
      <c r="B23054" s="9" t="s">
        <v>36500</v>
      </c>
      <c r="C23054" s="9" t="s">
        <v>34593</v>
      </c>
      <c r="D23054" t="s">
        <v>42</v>
      </c>
      <c r="E23054">
        <v>63224339</v>
      </c>
      <c r="F23054">
        <v>63224507</v>
      </c>
      <c r="G23054" s="9" t="s">
        <v>43</v>
      </c>
      <c r="H23054" s="9">
        <v>24</v>
      </c>
      <c r="J23054" s="9" t="s">
        <v>36501</v>
      </c>
      <c r="K23054" t="s">
        <v>48</v>
      </c>
      <c r="L23054" t="s">
        <v>36502</v>
      </c>
    </row>
    <row r="23055" spans="1:12" x14ac:dyDescent="0.25">
      <c r="A23055">
        <v>63287764</v>
      </c>
      <c r="B23055" s="9" t="s">
        <v>36503</v>
      </c>
      <c r="C23055" s="9" t="s">
        <v>34593</v>
      </c>
      <c r="D23055" t="s">
        <v>42</v>
      </c>
      <c r="E23055">
        <v>63287089</v>
      </c>
      <c r="F23055">
        <v>63287764</v>
      </c>
      <c r="G23055" s="9" t="s">
        <v>43</v>
      </c>
      <c r="H23055" s="9">
        <v>24</v>
      </c>
      <c r="K23055" t="s">
        <v>48</v>
      </c>
      <c r="L23055" t="s">
        <v>36504</v>
      </c>
    </row>
    <row r="23056" spans="1:12" x14ac:dyDescent="0.25">
      <c r="A23056">
        <v>63290370</v>
      </c>
      <c r="B23056" s="9" t="s">
        <v>36505</v>
      </c>
      <c r="C23056" s="9" t="s">
        <v>34593</v>
      </c>
      <c r="D23056" t="s">
        <v>42</v>
      </c>
      <c r="E23056">
        <v>63290236</v>
      </c>
      <c r="F23056">
        <v>63290370</v>
      </c>
      <c r="G23056" s="9" t="s">
        <v>54</v>
      </c>
      <c r="H23056" s="9">
        <v>24</v>
      </c>
      <c r="L23056" t="s">
        <v>36506</v>
      </c>
    </row>
    <row r="23057" spans="1:12" x14ac:dyDescent="0.25">
      <c r="A23057">
        <v>63290370</v>
      </c>
      <c r="B23057" s="9" t="s">
        <v>36505</v>
      </c>
      <c r="C23057" s="9" t="s">
        <v>34593</v>
      </c>
      <c r="D23057" t="s">
        <v>42</v>
      </c>
      <c r="E23057">
        <v>63290236</v>
      </c>
      <c r="F23057">
        <v>63290370</v>
      </c>
      <c r="G23057" s="9" t="s">
        <v>54</v>
      </c>
      <c r="H23057" s="9">
        <v>24</v>
      </c>
      <c r="K23057" t="s">
        <v>493</v>
      </c>
      <c r="L23057" t="s">
        <v>36507</v>
      </c>
    </row>
    <row r="23058" spans="1:12" x14ac:dyDescent="0.25">
      <c r="A23058">
        <v>63327720</v>
      </c>
      <c r="B23058" s="9" t="s">
        <v>36508</v>
      </c>
      <c r="C23058" s="9" t="s">
        <v>34593</v>
      </c>
      <c r="D23058" t="s">
        <v>42</v>
      </c>
      <c r="E23058">
        <v>63327428</v>
      </c>
      <c r="F23058">
        <v>63327720</v>
      </c>
      <c r="G23058" s="9" t="s">
        <v>43</v>
      </c>
      <c r="H23058" s="9">
        <v>24</v>
      </c>
    </row>
    <row r="23059" spans="1:12" x14ac:dyDescent="0.25">
      <c r="A23059">
        <v>63411054</v>
      </c>
      <c r="B23059" s="9" t="s">
        <v>36509</v>
      </c>
      <c r="C23059" s="9" t="s">
        <v>34593</v>
      </c>
      <c r="D23059" t="s">
        <v>42</v>
      </c>
      <c r="E23059">
        <v>63410594</v>
      </c>
      <c r="F23059">
        <v>63411054</v>
      </c>
      <c r="G23059" s="9" t="s">
        <v>43</v>
      </c>
      <c r="H23059" s="9">
        <v>23</v>
      </c>
    </row>
    <row r="23060" spans="1:12" x14ac:dyDescent="0.25">
      <c r="A23060">
        <v>63422174</v>
      </c>
      <c r="B23060" s="9" t="s">
        <v>36510</v>
      </c>
      <c r="C23060" s="9" t="s">
        <v>34593</v>
      </c>
      <c r="D23060" t="s">
        <v>42</v>
      </c>
      <c r="E23060">
        <v>63421501</v>
      </c>
      <c r="F23060">
        <v>63422174</v>
      </c>
      <c r="G23060" s="9" t="s">
        <v>43</v>
      </c>
      <c r="H23060" s="9">
        <v>24</v>
      </c>
      <c r="J23060" s="9" t="s">
        <v>36511</v>
      </c>
    </row>
    <row r="23061" spans="1:12" x14ac:dyDescent="0.25">
      <c r="A23061">
        <v>63439899</v>
      </c>
      <c r="B23061" s="9" t="s">
        <v>36512</v>
      </c>
      <c r="C23061" s="9" t="s">
        <v>34593</v>
      </c>
      <c r="D23061" t="s">
        <v>42</v>
      </c>
      <c r="E23061">
        <v>63439202</v>
      </c>
      <c r="F23061">
        <v>63439899</v>
      </c>
      <c r="G23061" s="9" t="s">
        <v>43</v>
      </c>
      <c r="H23061" s="9">
        <v>24</v>
      </c>
    </row>
    <row r="23062" spans="1:12" x14ac:dyDescent="0.25">
      <c r="A23062">
        <v>63452538</v>
      </c>
      <c r="B23062" s="9" t="s">
        <v>36513</v>
      </c>
      <c r="C23062" s="9" t="s">
        <v>34593</v>
      </c>
      <c r="D23062" t="s">
        <v>42</v>
      </c>
      <c r="E23062">
        <v>63452448</v>
      </c>
      <c r="F23062">
        <v>63452538</v>
      </c>
      <c r="G23062" s="9" t="s">
        <v>51</v>
      </c>
      <c r="H23062" s="9">
        <v>24</v>
      </c>
      <c r="K23062" t="s">
        <v>119</v>
      </c>
      <c r="L23062" t="s">
        <v>36514</v>
      </c>
    </row>
    <row r="23063" spans="1:12" x14ac:dyDescent="0.25">
      <c r="A23063">
        <v>63453197</v>
      </c>
      <c r="B23063" s="9" t="s">
        <v>36515</v>
      </c>
      <c r="C23063" s="9" t="s">
        <v>34593</v>
      </c>
      <c r="D23063" t="s">
        <v>42</v>
      </c>
      <c r="E23063">
        <v>63452858</v>
      </c>
      <c r="F23063">
        <v>63453197</v>
      </c>
      <c r="G23063" s="9" t="s">
        <v>43</v>
      </c>
      <c r="H23063" s="9">
        <v>22</v>
      </c>
    </row>
    <row r="23064" spans="1:12" x14ac:dyDescent="0.25">
      <c r="A23064">
        <v>63454393</v>
      </c>
      <c r="B23064" s="9" t="s">
        <v>36516</v>
      </c>
      <c r="C23064" s="9" t="s">
        <v>34593</v>
      </c>
      <c r="D23064" t="s">
        <v>42</v>
      </c>
      <c r="E23064">
        <v>63453297</v>
      </c>
      <c r="F23064">
        <v>63454393</v>
      </c>
      <c r="G23064" s="9" t="s">
        <v>43</v>
      </c>
      <c r="H23064" s="9">
        <v>24</v>
      </c>
    </row>
    <row r="23065" spans="1:12" x14ac:dyDescent="0.25">
      <c r="A23065">
        <v>63455104</v>
      </c>
      <c r="B23065" s="9" t="s">
        <v>36517</v>
      </c>
      <c r="C23065" s="9" t="s">
        <v>34593</v>
      </c>
      <c r="D23065" t="s">
        <v>42</v>
      </c>
      <c r="E23065">
        <v>63454623</v>
      </c>
      <c r="F23065">
        <v>63455104</v>
      </c>
      <c r="G23065" s="9" t="s">
        <v>43</v>
      </c>
      <c r="H23065" s="9">
        <v>24</v>
      </c>
    </row>
    <row r="23066" spans="1:12" x14ac:dyDescent="0.25">
      <c r="A23066">
        <v>63470702</v>
      </c>
      <c r="B23066" s="9" t="s">
        <v>36518</v>
      </c>
      <c r="C23066" s="9" t="s">
        <v>34593</v>
      </c>
      <c r="D23066" t="s">
        <v>42</v>
      </c>
      <c r="E23066">
        <v>63470083</v>
      </c>
      <c r="F23066">
        <v>63470702</v>
      </c>
      <c r="G23066" s="9" t="s">
        <v>43</v>
      </c>
      <c r="H23066" s="9">
        <v>24</v>
      </c>
    </row>
    <row r="23067" spans="1:12" x14ac:dyDescent="0.25">
      <c r="A23067">
        <v>63500871</v>
      </c>
      <c r="B23067" s="9" t="s">
        <v>36519</v>
      </c>
      <c r="C23067" s="9" t="s">
        <v>34593</v>
      </c>
      <c r="D23067" t="s">
        <v>42</v>
      </c>
      <c r="E23067">
        <v>63500596</v>
      </c>
      <c r="F23067">
        <v>63500871</v>
      </c>
      <c r="G23067" s="9" t="s">
        <v>51</v>
      </c>
      <c r="H23067" s="9">
        <v>24</v>
      </c>
      <c r="L23067" t="s">
        <v>36520</v>
      </c>
    </row>
    <row r="23068" spans="1:12" x14ac:dyDescent="0.25">
      <c r="A23068">
        <v>63502084</v>
      </c>
      <c r="B23068" s="9" t="s">
        <v>36521</v>
      </c>
      <c r="C23068" s="9" t="s">
        <v>34593</v>
      </c>
      <c r="D23068" t="s">
        <v>42</v>
      </c>
      <c r="E23068">
        <v>63501684</v>
      </c>
      <c r="F23068">
        <v>63502084</v>
      </c>
      <c r="G23068" s="9" t="s">
        <v>43</v>
      </c>
      <c r="H23068" s="9">
        <v>24</v>
      </c>
      <c r="K23068" t="s">
        <v>133</v>
      </c>
      <c r="L23068" t="s">
        <v>36522</v>
      </c>
    </row>
    <row r="23069" spans="1:12" x14ac:dyDescent="0.25">
      <c r="A23069">
        <v>63503746</v>
      </c>
      <c r="B23069" s="9" t="s">
        <v>36523</v>
      </c>
      <c r="C23069" s="9" t="s">
        <v>34593</v>
      </c>
      <c r="D23069" t="s">
        <v>42</v>
      </c>
      <c r="E23069">
        <v>63502746</v>
      </c>
      <c r="F23069">
        <v>63503746</v>
      </c>
      <c r="G23069" s="9" t="s">
        <v>43</v>
      </c>
      <c r="H23069" s="9">
        <v>24</v>
      </c>
    </row>
    <row r="23070" spans="1:12" x14ac:dyDescent="0.25">
      <c r="A23070">
        <v>63533438</v>
      </c>
      <c r="B23070" s="9" t="s">
        <v>36524</v>
      </c>
      <c r="C23070" s="9" t="s">
        <v>34593</v>
      </c>
      <c r="D23070" t="s">
        <v>42</v>
      </c>
      <c r="E23070">
        <v>63533103</v>
      </c>
      <c r="F23070">
        <v>63533438</v>
      </c>
      <c r="G23070" s="9" t="s">
        <v>43</v>
      </c>
      <c r="H23070" s="9">
        <v>24</v>
      </c>
      <c r="J23070" s="9" t="s">
        <v>36525</v>
      </c>
    </row>
    <row r="23071" spans="1:12" x14ac:dyDescent="0.25">
      <c r="A23071">
        <v>63536088</v>
      </c>
      <c r="B23071" s="9" t="s">
        <v>36526</v>
      </c>
      <c r="C23071" s="9" t="s">
        <v>34593</v>
      </c>
      <c r="D23071" t="s">
        <v>42</v>
      </c>
      <c r="E23071">
        <v>63535584</v>
      </c>
      <c r="F23071">
        <v>63536088</v>
      </c>
      <c r="G23071" s="9" t="s">
        <v>43</v>
      </c>
      <c r="H23071" s="9">
        <v>24</v>
      </c>
    </row>
    <row r="23072" spans="1:12" x14ac:dyDescent="0.25">
      <c r="A23072">
        <v>63537528</v>
      </c>
      <c r="B23072" s="9" t="s">
        <v>36527</v>
      </c>
      <c r="C23072" s="9" t="s">
        <v>34593</v>
      </c>
      <c r="D23072" t="s">
        <v>42</v>
      </c>
      <c r="E23072">
        <v>63537178</v>
      </c>
      <c r="F23072">
        <v>63537528</v>
      </c>
      <c r="G23072" s="9" t="s">
        <v>43</v>
      </c>
      <c r="H23072" s="9">
        <v>24</v>
      </c>
    </row>
    <row r="23073" spans="1:12" x14ac:dyDescent="0.25">
      <c r="A23073">
        <v>63537967</v>
      </c>
      <c r="B23073" s="9" t="s">
        <v>36528</v>
      </c>
      <c r="C23073" s="9" t="s">
        <v>34593</v>
      </c>
      <c r="D23073" t="s">
        <v>42</v>
      </c>
      <c r="E23073">
        <v>63537629</v>
      </c>
      <c r="F23073">
        <v>63537967</v>
      </c>
      <c r="G23073" s="9" t="s">
        <v>43</v>
      </c>
      <c r="H23073" s="9">
        <v>24</v>
      </c>
    </row>
    <row r="23074" spans="1:12" x14ac:dyDescent="0.25">
      <c r="A23074">
        <v>63548699</v>
      </c>
      <c r="B23074" s="9" t="s">
        <v>36529</v>
      </c>
      <c r="C23074" s="9" t="s">
        <v>34593</v>
      </c>
      <c r="D23074" t="s">
        <v>42</v>
      </c>
      <c r="E23074">
        <v>63548577</v>
      </c>
      <c r="F23074">
        <v>63548699</v>
      </c>
      <c r="G23074" s="9" t="s">
        <v>43</v>
      </c>
      <c r="H23074" s="9">
        <v>24</v>
      </c>
      <c r="I23074" s="9" t="s">
        <v>36530</v>
      </c>
    </row>
    <row r="23075" spans="1:12" x14ac:dyDescent="0.25">
      <c r="A23075">
        <v>63552318</v>
      </c>
      <c r="B23075" s="9" t="s">
        <v>36531</v>
      </c>
      <c r="C23075" s="9" t="s">
        <v>34593</v>
      </c>
      <c r="D23075" t="s">
        <v>42</v>
      </c>
      <c r="E23075">
        <v>63552150</v>
      </c>
      <c r="F23075">
        <v>63552318</v>
      </c>
      <c r="G23075" s="9" t="s">
        <v>43</v>
      </c>
      <c r="H23075" s="9">
        <v>24</v>
      </c>
      <c r="I23075" s="9" t="s">
        <v>36532</v>
      </c>
    </row>
    <row r="23076" spans="1:12" x14ac:dyDescent="0.25">
      <c r="A23076">
        <v>63580310</v>
      </c>
      <c r="B23076" s="9" t="s">
        <v>36533</v>
      </c>
      <c r="C23076" s="9" t="s">
        <v>34593</v>
      </c>
      <c r="D23076" t="s">
        <v>42</v>
      </c>
      <c r="E23076">
        <v>63579459</v>
      </c>
      <c r="F23076">
        <v>63580310</v>
      </c>
      <c r="G23076" s="9" t="s">
        <v>54</v>
      </c>
      <c r="H23076" s="9" t="s">
        <v>47</v>
      </c>
      <c r="I23076" s="9" t="s">
        <v>36534</v>
      </c>
    </row>
    <row r="23077" spans="1:12" x14ac:dyDescent="0.25">
      <c r="A23077">
        <v>63584343</v>
      </c>
      <c r="B23077" s="9" t="s">
        <v>36535</v>
      </c>
      <c r="C23077" s="9" t="s">
        <v>34593</v>
      </c>
      <c r="D23077" t="s">
        <v>42</v>
      </c>
      <c r="E23077">
        <v>63583775</v>
      </c>
      <c r="F23077">
        <v>63584343</v>
      </c>
      <c r="G23077" s="9" t="s">
        <v>43</v>
      </c>
      <c r="H23077" s="9">
        <v>24</v>
      </c>
      <c r="I23077" s="9" t="s">
        <v>36534</v>
      </c>
    </row>
    <row r="23078" spans="1:12" x14ac:dyDescent="0.25">
      <c r="A23078">
        <v>63592101</v>
      </c>
      <c r="B23078" s="9" t="s">
        <v>36536</v>
      </c>
      <c r="C23078" s="9" t="s">
        <v>34593</v>
      </c>
      <c r="D23078" t="s">
        <v>42</v>
      </c>
      <c r="E23078">
        <v>63591965</v>
      </c>
      <c r="F23078">
        <v>63592101</v>
      </c>
      <c r="G23078" s="9" t="s">
        <v>51</v>
      </c>
      <c r="H23078" s="9">
        <v>24</v>
      </c>
      <c r="I23078" s="9" t="s">
        <v>36537</v>
      </c>
    </row>
    <row r="23079" spans="1:12" x14ac:dyDescent="0.25">
      <c r="A23079">
        <v>63593229</v>
      </c>
      <c r="B23079" s="9" t="s">
        <v>36538</v>
      </c>
      <c r="C23079" s="9" t="s">
        <v>34593</v>
      </c>
      <c r="D23079" t="s">
        <v>42</v>
      </c>
      <c r="E23079">
        <v>63592905</v>
      </c>
      <c r="F23079">
        <v>63593229</v>
      </c>
      <c r="G23079" s="9" t="s">
        <v>51</v>
      </c>
      <c r="H23079" s="9">
        <v>24</v>
      </c>
      <c r="J23079" s="9" t="s">
        <v>36539</v>
      </c>
    </row>
    <row r="23080" spans="1:12" x14ac:dyDescent="0.25">
      <c r="A23080">
        <v>63602008</v>
      </c>
      <c r="B23080" s="9" t="s">
        <v>36540</v>
      </c>
      <c r="C23080" s="9" t="s">
        <v>34593</v>
      </c>
      <c r="D23080" t="s">
        <v>42</v>
      </c>
      <c r="E23080">
        <v>63601368</v>
      </c>
      <c r="F23080">
        <v>63602008</v>
      </c>
      <c r="G23080" s="9" t="s">
        <v>54</v>
      </c>
      <c r="H23080" s="9">
        <v>24</v>
      </c>
      <c r="K23080" t="s">
        <v>48</v>
      </c>
      <c r="L23080" t="s">
        <v>36541</v>
      </c>
    </row>
    <row r="23081" spans="1:12" x14ac:dyDescent="0.25">
      <c r="A23081">
        <v>63603078</v>
      </c>
      <c r="B23081" s="9" t="s">
        <v>36542</v>
      </c>
      <c r="C23081" s="9" t="s">
        <v>34593</v>
      </c>
      <c r="D23081" t="s">
        <v>42</v>
      </c>
      <c r="E23081">
        <v>63602807</v>
      </c>
      <c r="F23081">
        <v>63603078</v>
      </c>
      <c r="G23081" s="9" t="s">
        <v>43</v>
      </c>
      <c r="H23081" s="9">
        <v>24</v>
      </c>
    </row>
    <row r="23082" spans="1:12" x14ac:dyDescent="0.25">
      <c r="A23082">
        <v>63605369</v>
      </c>
      <c r="B23082" s="9" t="s">
        <v>36543</v>
      </c>
      <c r="C23082" s="9" t="s">
        <v>34593</v>
      </c>
      <c r="D23082" t="s">
        <v>42</v>
      </c>
      <c r="E23082">
        <v>63605093</v>
      </c>
      <c r="F23082">
        <v>63605369</v>
      </c>
      <c r="G23082" s="9" t="s">
        <v>43</v>
      </c>
      <c r="H23082" s="9">
        <v>24</v>
      </c>
      <c r="K23082" t="s">
        <v>48</v>
      </c>
      <c r="L23082" t="s">
        <v>36544</v>
      </c>
    </row>
    <row r="23083" spans="1:12" x14ac:dyDescent="0.25">
      <c r="A23083">
        <v>63608149</v>
      </c>
      <c r="B23083" s="9" t="s">
        <v>36545</v>
      </c>
      <c r="C23083" s="9" t="s">
        <v>34593</v>
      </c>
      <c r="D23083" t="s">
        <v>42</v>
      </c>
      <c r="E23083">
        <v>63607454</v>
      </c>
      <c r="F23083">
        <v>63608149</v>
      </c>
      <c r="G23083" s="9" t="s">
        <v>43</v>
      </c>
      <c r="H23083" s="9">
        <v>24</v>
      </c>
      <c r="K23083" t="s">
        <v>133</v>
      </c>
      <c r="L23083" t="s">
        <v>36546</v>
      </c>
    </row>
    <row r="23084" spans="1:12" x14ac:dyDescent="0.25">
      <c r="A23084">
        <v>63628626</v>
      </c>
      <c r="B23084" s="9" t="s">
        <v>36547</v>
      </c>
      <c r="C23084" s="9" t="s">
        <v>34593</v>
      </c>
      <c r="D23084" t="s">
        <v>42</v>
      </c>
      <c r="E23084">
        <v>63628072</v>
      </c>
      <c r="F23084">
        <v>63628626</v>
      </c>
      <c r="G23084" s="9" t="s">
        <v>43</v>
      </c>
      <c r="H23084" s="9">
        <v>24</v>
      </c>
      <c r="J23084" s="9" t="s">
        <v>36548</v>
      </c>
    </row>
    <row r="23085" spans="1:12" x14ac:dyDescent="0.25">
      <c r="A23085">
        <v>63646079</v>
      </c>
      <c r="B23085" s="9" t="s">
        <v>36549</v>
      </c>
      <c r="C23085" s="9" t="s">
        <v>34593</v>
      </c>
      <c r="D23085" t="s">
        <v>42</v>
      </c>
      <c r="E23085">
        <v>63645765</v>
      </c>
      <c r="F23085">
        <v>63646079</v>
      </c>
      <c r="G23085" s="9" t="s">
        <v>54</v>
      </c>
      <c r="H23085" s="9" t="s">
        <v>47</v>
      </c>
      <c r="I23085" s="9" t="s">
        <v>36550</v>
      </c>
    </row>
    <row r="23086" spans="1:12" x14ac:dyDescent="0.25">
      <c r="A23086">
        <v>63659285</v>
      </c>
      <c r="B23086" s="9" t="s">
        <v>36551</v>
      </c>
      <c r="C23086" s="9" t="s">
        <v>34593</v>
      </c>
      <c r="D23086" t="s">
        <v>42</v>
      </c>
      <c r="E23086">
        <v>63659069</v>
      </c>
      <c r="F23086">
        <v>63659285</v>
      </c>
      <c r="G23086" s="9" t="s">
        <v>43</v>
      </c>
      <c r="H23086" s="9">
        <v>24</v>
      </c>
    </row>
    <row r="23087" spans="1:12" x14ac:dyDescent="0.25">
      <c r="A23087">
        <v>63667262</v>
      </c>
      <c r="B23087" s="9" t="s">
        <v>36552</v>
      </c>
      <c r="C23087" s="9" t="s">
        <v>34593</v>
      </c>
      <c r="D23087" t="s">
        <v>42</v>
      </c>
      <c r="E23087">
        <v>63666764</v>
      </c>
      <c r="F23087">
        <v>63667262</v>
      </c>
      <c r="G23087" s="9" t="s">
        <v>43</v>
      </c>
      <c r="H23087" s="9">
        <v>24</v>
      </c>
      <c r="J23087" s="9" t="s">
        <v>36553</v>
      </c>
      <c r="K23087" t="s">
        <v>147</v>
      </c>
      <c r="L23087" t="s">
        <v>36554</v>
      </c>
    </row>
    <row r="23088" spans="1:12" x14ac:dyDescent="0.25">
      <c r="A23088">
        <v>63670317</v>
      </c>
      <c r="B23088" s="9" t="s">
        <v>36555</v>
      </c>
      <c r="C23088" s="9" t="s">
        <v>34593</v>
      </c>
      <c r="D23088" t="s">
        <v>42</v>
      </c>
      <c r="E23088">
        <v>63669812</v>
      </c>
      <c r="F23088">
        <v>63670317</v>
      </c>
      <c r="G23088" s="9" t="s">
        <v>43</v>
      </c>
      <c r="H23088" s="9">
        <v>24</v>
      </c>
      <c r="K23088" t="s">
        <v>56</v>
      </c>
      <c r="L23088" t="s">
        <v>36556</v>
      </c>
    </row>
    <row r="23089" spans="1:12" x14ac:dyDescent="0.25">
      <c r="A23089">
        <v>63670317</v>
      </c>
      <c r="B23089" s="9" t="s">
        <v>36555</v>
      </c>
      <c r="C23089" s="9" t="s">
        <v>34593</v>
      </c>
      <c r="D23089" t="s">
        <v>42</v>
      </c>
      <c r="E23089">
        <v>63669812</v>
      </c>
      <c r="F23089">
        <v>63670317</v>
      </c>
      <c r="G23089" s="9" t="s">
        <v>43</v>
      </c>
      <c r="H23089" s="9">
        <v>24</v>
      </c>
      <c r="K23089" t="s">
        <v>147</v>
      </c>
      <c r="L23089" t="s">
        <v>36557</v>
      </c>
    </row>
    <row r="23090" spans="1:12" x14ac:dyDescent="0.25">
      <c r="A23090">
        <v>63670664</v>
      </c>
      <c r="B23090" s="9" t="s">
        <v>36558</v>
      </c>
      <c r="C23090" s="9" t="s">
        <v>34593</v>
      </c>
      <c r="D23090" t="s">
        <v>42</v>
      </c>
      <c r="E23090">
        <v>63670405</v>
      </c>
      <c r="F23090">
        <v>63670664</v>
      </c>
      <c r="G23090" s="9" t="s">
        <v>43</v>
      </c>
      <c r="H23090" s="9">
        <v>24</v>
      </c>
    </row>
    <row r="23091" spans="1:12" x14ac:dyDescent="0.25">
      <c r="A23091">
        <v>63678504</v>
      </c>
      <c r="B23091" s="9" t="s">
        <v>36559</v>
      </c>
      <c r="C23091" s="9" t="s">
        <v>34593</v>
      </c>
      <c r="D23091" t="s">
        <v>42</v>
      </c>
      <c r="E23091">
        <v>63677905</v>
      </c>
      <c r="F23091">
        <v>63678504</v>
      </c>
      <c r="G23091" s="9" t="s">
        <v>43</v>
      </c>
      <c r="H23091" s="9">
        <v>24</v>
      </c>
    </row>
    <row r="23092" spans="1:12" x14ac:dyDescent="0.25">
      <c r="A23092">
        <v>63679617</v>
      </c>
      <c r="B23092" s="9" t="s">
        <v>36560</v>
      </c>
      <c r="C23092" s="9" t="s">
        <v>34593</v>
      </c>
      <c r="D23092" t="s">
        <v>42</v>
      </c>
      <c r="E23092">
        <v>63679488</v>
      </c>
      <c r="F23092">
        <v>63679617</v>
      </c>
      <c r="G23092" s="9" t="s">
        <v>51</v>
      </c>
      <c r="H23092" s="9">
        <v>24</v>
      </c>
      <c r="K23092" t="s">
        <v>264</v>
      </c>
      <c r="L23092" t="s">
        <v>36561</v>
      </c>
    </row>
    <row r="23093" spans="1:12" x14ac:dyDescent="0.25">
      <c r="A23093">
        <v>63696849</v>
      </c>
      <c r="B23093" s="9" t="s">
        <v>36562</v>
      </c>
      <c r="C23093" s="9" t="s">
        <v>34593</v>
      </c>
      <c r="D23093" t="s">
        <v>42</v>
      </c>
      <c r="E23093">
        <v>63696626</v>
      </c>
      <c r="F23093">
        <v>63696849</v>
      </c>
      <c r="G23093" s="9" t="s">
        <v>43</v>
      </c>
      <c r="H23093" s="9">
        <v>24</v>
      </c>
    </row>
    <row r="23094" spans="1:12" x14ac:dyDescent="0.25">
      <c r="A23094">
        <v>63725007</v>
      </c>
      <c r="B23094" s="9" t="s">
        <v>36563</v>
      </c>
      <c r="C23094" s="9" t="s">
        <v>34593</v>
      </c>
      <c r="D23094" t="s">
        <v>42</v>
      </c>
      <c r="E23094">
        <v>63724806</v>
      </c>
      <c r="F23094">
        <v>63725007</v>
      </c>
      <c r="G23094" s="9" t="s">
        <v>54</v>
      </c>
      <c r="H23094" s="9">
        <v>24</v>
      </c>
      <c r="J23094" s="9" t="s">
        <v>36564</v>
      </c>
    </row>
    <row r="23095" spans="1:12" x14ac:dyDescent="0.25">
      <c r="A23095">
        <v>63729193</v>
      </c>
      <c r="B23095" s="9" t="s">
        <v>36565</v>
      </c>
      <c r="C23095" s="9" t="s">
        <v>34593</v>
      </c>
      <c r="D23095" t="s">
        <v>42</v>
      </c>
      <c r="E23095">
        <v>63726792</v>
      </c>
      <c r="F23095">
        <v>63729193</v>
      </c>
      <c r="G23095" s="9" t="s">
        <v>54</v>
      </c>
      <c r="H23095" s="9" t="s">
        <v>47</v>
      </c>
    </row>
    <row r="23096" spans="1:12" x14ac:dyDescent="0.25">
      <c r="A23096">
        <v>63742218</v>
      </c>
      <c r="B23096" s="9" t="s">
        <v>36566</v>
      </c>
      <c r="C23096" s="9" t="s">
        <v>34593</v>
      </c>
      <c r="D23096" t="s">
        <v>42</v>
      </c>
      <c r="E23096">
        <v>63742058</v>
      </c>
      <c r="F23096">
        <v>63742218</v>
      </c>
      <c r="G23096" s="9" t="s">
        <v>43</v>
      </c>
      <c r="H23096" s="9">
        <v>24</v>
      </c>
    </row>
    <row r="23097" spans="1:12" x14ac:dyDescent="0.25">
      <c r="A23097">
        <v>63742574</v>
      </c>
      <c r="B23097" s="9" t="s">
        <v>36567</v>
      </c>
      <c r="C23097" s="9" t="s">
        <v>34593</v>
      </c>
      <c r="D23097" t="s">
        <v>42</v>
      </c>
      <c r="E23097">
        <v>63742353</v>
      </c>
      <c r="F23097">
        <v>63742574</v>
      </c>
      <c r="G23097" s="9" t="s">
        <v>43</v>
      </c>
      <c r="H23097" s="9">
        <v>24</v>
      </c>
    </row>
    <row r="23098" spans="1:12" x14ac:dyDescent="0.25">
      <c r="A23098">
        <v>63747075</v>
      </c>
      <c r="B23098" s="9" t="s">
        <v>36568</v>
      </c>
      <c r="C23098" s="9" t="s">
        <v>34593</v>
      </c>
      <c r="D23098" t="s">
        <v>42</v>
      </c>
      <c r="E23098">
        <v>63746401</v>
      </c>
      <c r="F23098">
        <v>63747075</v>
      </c>
      <c r="G23098" s="9" t="s">
        <v>43</v>
      </c>
      <c r="H23098" s="9">
        <v>24</v>
      </c>
    </row>
    <row r="23099" spans="1:12" x14ac:dyDescent="0.25">
      <c r="A23099">
        <v>63758223</v>
      </c>
      <c r="B23099" s="9" t="s">
        <v>36569</v>
      </c>
      <c r="C23099" s="9" t="s">
        <v>34593</v>
      </c>
      <c r="D23099" t="s">
        <v>42</v>
      </c>
      <c r="E23099">
        <v>63757545</v>
      </c>
      <c r="F23099">
        <v>63758223</v>
      </c>
      <c r="G23099" s="9" t="s">
        <v>43</v>
      </c>
      <c r="H23099" s="9">
        <v>24</v>
      </c>
      <c r="I23099" s="9" t="s">
        <v>36570</v>
      </c>
    </row>
    <row r="23100" spans="1:12" x14ac:dyDescent="0.25">
      <c r="A23100">
        <v>63760424</v>
      </c>
      <c r="B23100" s="9" t="s">
        <v>36571</v>
      </c>
      <c r="C23100" s="9" t="s">
        <v>34593</v>
      </c>
      <c r="D23100" t="s">
        <v>42</v>
      </c>
      <c r="E23100">
        <v>63760212</v>
      </c>
      <c r="F23100">
        <v>63760424</v>
      </c>
      <c r="G23100" s="9" t="s">
        <v>54</v>
      </c>
      <c r="H23100" s="9">
        <v>24</v>
      </c>
      <c r="J23100" s="9" t="s">
        <v>36572</v>
      </c>
    </row>
    <row r="23101" spans="1:12" x14ac:dyDescent="0.25">
      <c r="A23101">
        <v>63761604</v>
      </c>
      <c r="B23101" s="9" t="s">
        <v>36573</v>
      </c>
      <c r="C23101" s="9" t="s">
        <v>34593</v>
      </c>
      <c r="D23101" t="s">
        <v>42</v>
      </c>
      <c r="E23101">
        <v>63761016</v>
      </c>
      <c r="F23101">
        <v>63761604</v>
      </c>
      <c r="G23101" s="9" t="s">
        <v>43</v>
      </c>
      <c r="H23101" s="9">
        <v>24</v>
      </c>
    </row>
    <row r="23102" spans="1:12" x14ac:dyDescent="0.25">
      <c r="A23102">
        <v>63764123</v>
      </c>
      <c r="B23102" s="9" t="s">
        <v>36574</v>
      </c>
      <c r="C23102" s="9" t="s">
        <v>34593</v>
      </c>
      <c r="D23102" t="s">
        <v>42</v>
      </c>
      <c r="E23102">
        <v>63763740</v>
      </c>
      <c r="F23102">
        <v>63764123</v>
      </c>
      <c r="G23102" s="9" t="s">
        <v>43</v>
      </c>
      <c r="H23102" s="9">
        <v>24</v>
      </c>
      <c r="J23102" s="9" t="s">
        <v>36575</v>
      </c>
    </row>
    <row r="23103" spans="1:12" x14ac:dyDescent="0.25">
      <c r="A23103">
        <v>63765757</v>
      </c>
      <c r="B23103" s="9" t="s">
        <v>36576</v>
      </c>
      <c r="C23103" s="9" t="s">
        <v>34593</v>
      </c>
      <c r="D23103" t="s">
        <v>42</v>
      </c>
      <c r="E23103">
        <v>63765650</v>
      </c>
      <c r="F23103">
        <v>63765757</v>
      </c>
      <c r="G23103" s="9" t="s">
        <v>51</v>
      </c>
      <c r="H23103" s="9">
        <v>24</v>
      </c>
      <c r="J23103" s="9" t="s">
        <v>36577</v>
      </c>
    </row>
    <row r="23104" spans="1:12" x14ac:dyDescent="0.25">
      <c r="A23104">
        <v>63765757</v>
      </c>
      <c r="B23104" s="9" t="s">
        <v>36576</v>
      </c>
      <c r="C23104" s="9" t="s">
        <v>34593</v>
      </c>
      <c r="D23104" t="s">
        <v>42</v>
      </c>
      <c r="E23104">
        <v>63765650</v>
      </c>
      <c r="F23104">
        <v>63765757</v>
      </c>
      <c r="G23104" s="9" t="s">
        <v>51</v>
      </c>
      <c r="H23104" s="9">
        <v>24</v>
      </c>
      <c r="J23104" s="9" t="s">
        <v>36578</v>
      </c>
    </row>
    <row r="23105" spans="1:12" x14ac:dyDescent="0.25">
      <c r="A23105">
        <v>63785935</v>
      </c>
      <c r="B23105" s="9" t="s">
        <v>36579</v>
      </c>
      <c r="C23105" s="9" t="s">
        <v>34593</v>
      </c>
      <c r="D23105" t="s">
        <v>42</v>
      </c>
      <c r="E23105">
        <v>63785716</v>
      </c>
      <c r="F23105">
        <v>63785935</v>
      </c>
      <c r="G23105" s="9" t="s">
        <v>51</v>
      </c>
      <c r="H23105" s="9">
        <v>24</v>
      </c>
    </row>
    <row r="23106" spans="1:12" x14ac:dyDescent="0.25">
      <c r="A23106">
        <v>63827737</v>
      </c>
      <c r="B23106" s="9" t="s">
        <v>36580</v>
      </c>
      <c r="C23106" s="9" t="s">
        <v>34593</v>
      </c>
      <c r="D23106" t="s">
        <v>42</v>
      </c>
      <c r="E23106">
        <v>63827350</v>
      </c>
      <c r="F23106">
        <v>63827737</v>
      </c>
      <c r="G23106" s="9" t="s">
        <v>51</v>
      </c>
      <c r="H23106" s="9">
        <v>24</v>
      </c>
      <c r="J23106" s="9" t="s">
        <v>36581</v>
      </c>
    </row>
    <row r="23107" spans="1:12" x14ac:dyDescent="0.25">
      <c r="A23107">
        <v>63830169</v>
      </c>
      <c r="B23107" s="9" t="s">
        <v>36582</v>
      </c>
      <c r="C23107" s="9" t="s">
        <v>34593</v>
      </c>
      <c r="D23107" t="s">
        <v>42</v>
      </c>
      <c r="E23107">
        <v>63830015</v>
      </c>
      <c r="F23107">
        <v>63830169</v>
      </c>
      <c r="G23107" s="9" t="s">
        <v>43</v>
      </c>
      <c r="H23107" s="9">
        <v>24</v>
      </c>
    </row>
    <row r="23108" spans="1:12" x14ac:dyDescent="0.25">
      <c r="A23108">
        <v>63838732</v>
      </c>
      <c r="B23108" s="9" t="s">
        <v>36583</v>
      </c>
      <c r="C23108" s="9" t="s">
        <v>34593</v>
      </c>
      <c r="D23108" t="s">
        <v>42</v>
      </c>
      <c r="E23108">
        <v>63838552</v>
      </c>
      <c r="F23108">
        <v>63838732</v>
      </c>
      <c r="G23108" s="9" t="s">
        <v>54</v>
      </c>
      <c r="H23108" s="9">
        <v>24</v>
      </c>
    </row>
    <row r="23109" spans="1:12" x14ac:dyDescent="0.25">
      <c r="A23109">
        <v>63860813</v>
      </c>
      <c r="B23109" s="9" t="s">
        <v>36584</v>
      </c>
      <c r="C23109" s="9" t="s">
        <v>34593</v>
      </c>
      <c r="D23109" t="s">
        <v>42</v>
      </c>
      <c r="E23109">
        <v>63860269</v>
      </c>
      <c r="F23109">
        <v>63860813</v>
      </c>
      <c r="G23109" s="9" t="s">
        <v>43</v>
      </c>
      <c r="H23109" s="9">
        <v>24</v>
      </c>
    </row>
    <row r="23110" spans="1:12" x14ac:dyDescent="0.25">
      <c r="A23110">
        <v>63889475</v>
      </c>
      <c r="B23110" s="9" t="s">
        <v>36585</v>
      </c>
      <c r="C23110" s="9" t="s">
        <v>34593</v>
      </c>
      <c r="D23110" t="s">
        <v>42</v>
      </c>
      <c r="E23110">
        <v>63888360</v>
      </c>
      <c r="F23110">
        <v>63889475</v>
      </c>
      <c r="G23110" s="9" t="s">
        <v>43</v>
      </c>
      <c r="H23110" s="9" t="s">
        <v>47</v>
      </c>
    </row>
    <row r="23111" spans="1:12" x14ac:dyDescent="0.25">
      <c r="A23111">
        <v>63899447</v>
      </c>
      <c r="B23111" s="9" t="s">
        <v>36586</v>
      </c>
      <c r="C23111" s="9" t="s">
        <v>34593</v>
      </c>
      <c r="D23111" t="s">
        <v>42</v>
      </c>
      <c r="E23111">
        <v>63898730</v>
      </c>
      <c r="F23111">
        <v>63899447</v>
      </c>
      <c r="G23111" s="9" t="s">
        <v>43</v>
      </c>
      <c r="H23111" s="9" t="s">
        <v>47</v>
      </c>
      <c r="I23111" s="9" t="s">
        <v>36587</v>
      </c>
    </row>
    <row r="23112" spans="1:12" x14ac:dyDescent="0.25">
      <c r="A23112">
        <v>63909124</v>
      </c>
      <c r="B23112" s="9" t="s">
        <v>36588</v>
      </c>
      <c r="C23112" s="9" t="s">
        <v>34593</v>
      </c>
      <c r="D23112" t="s">
        <v>42</v>
      </c>
      <c r="E23112">
        <v>63908450</v>
      </c>
      <c r="F23112">
        <v>63909124</v>
      </c>
      <c r="G23112" s="9" t="s">
        <v>43</v>
      </c>
      <c r="H23112" s="9">
        <v>24</v>
      </c>
      <c r="I23112" s="9" t="s">
        <v>36587</v>
      </c>
      <c r="L23112" t="s">
        <v>36589</v>
      </c>
    </row>
    <row r="23113" spans="1:12" x14ac:dyDescent="0.25">
      <c r="A23113">
        <v>63910135</v>
      </c>
      <c r="B23113" s="9" t="s">
        <v>36590</v>
      </c>
      <c r="C23113" s="9" t="s">
        <v>34593</v>
      </c>
      <c r="D23113" t="s">
        <v>42</v>
      </c>
      <c r="E23113">
        <v>63909330</v>
      </c>
      <c r="F23113">
        <v>63910135</v>
      </c>
      <c r="G23113" s="9" t="s">
        <v>43</v>
      </c>
      <c r="H23113" s="9">
        <v>24</v>
      </c>
      <c r="I23113" s="9" t="s">
        <v>36587</v>
      </c>
      <c r="K23113" t="s">
        <v>119</v>
      </c>
      <c r="L23113" t="s">
        <v>36591</v>
      </c>
    </row>
    <row r="23114" spans="1:12" x14ac:dyDescent="0.25">
      <c r="A23114">
        <v>63910780</v>
      </c>
      <c r="B23114" s="9" t="s">
        <v>36592</v>
      </c>
      <c r="C23114" s="9" t="s">
        <v>34593</v>
      </c>
      <c r="D23114" t="s">
        <v>42</v>
      </c>
      <c r="E23114">
        <v>63910597</v>
      </c>
      <c r="F23114">
        <v>63910780</v>
      </c>
      <c r="G23114" s="9" t="s">
        <v>54</v>
      </c>
      <c r="H23114" s="9">
        <v>24</v>
      </c>
    </row>
    <row r="23115" spans="1:12" x14ac:dyDescent="0.25">
      <c r="A23115">
        <v>63920640</v>
      </c>
      <c r="B23115" s="9" t="s">
        <v>36593</v>
      </c>
      <c r="C23115" s="9" t="s">
        <v>34593</v>
      </c>
      <c r="D23115" t="s">
        <v>42</v>
      </c>
      <c r="E23115">
        <v>63918648</v>
      </c>
      <c r="F23115">
        <v>63920640</v>
      </c>
      <c r="G23115" s="9" t="s">
        <v>54</v>
      </c>
      <c r="H23115" s="9" t="s">
        <v>47</v>
      </c>
      <c r="I23115" s="9" t="s">
        <v>36594</v>
      </c>
    </row>
    <row r="23116" spans="1:12" x14ac:dyDescent="0.25">
      <c r="A23116">
        <v>63920640</v>
      </c>
      <c r="B23116" s="9" t="s">
        <v>36593</v>
      </c>
      <c r="C23116" s="9" t="s">
        <v>34593</v>
      </c>
      <c r="D23116" t="s">
        <v>42</v>
      </c>
      <c r="E23116">
        <v>63918648</v>
      </c>
      <c r="F23116">
        <v>63920640</v>
      </c>
      <c r="G23116" s="9" t="s">
        <v>54</v>
      </c>
      <c r="H23116" s="9" t="s">
        <v>47</v>
      </c>
      <c r="I23116" s="9" t="s">
        <v>36594</v>
      </c>
    </row>
    <row r="23117" spans="1:12" x14ac:dyDescent="0.25">
      <c r="A23117">
        <v>63923389</v>
      </c>
      <c r="B23117" s="9" t="s">
        <v>36595</v>
      </c>
      <c r="C23117" s="9" t="s">
        <v>34593</v>
      </c>
      <c r="D23117" t="s">
        <v>42</v>
      </c>
      <c r="E23117">
        <v>63920729</v>
      </c>
      <c r="F23117">
        <v>63923389</v>
      </c>
      <c r="G23117" s="9" t="s">
        <v>54</v>
      </c>
      <c r="H23117" s="9" t="s">
        <v>47</v>
      </c>
      <c r="I23117" s="9" t="s">
        <v>36594</v>
      </c>
    </row>
    <row r="23118" spans="1:12" x14ac:dyDescent="0.25">
      <c r="A23118">
        <v>63923389</v>
      </c>
      <c r="B23118" s="9" t="s">
        <v>36595</v>
      </c>
      <c r="C23118" s="9" t="s">
        <v>34593</v>
      </c>
      <c r="D23118" t="s">
        <v>42</v>
      </c>
      <c r="E23118">
        <v>63920729</v>
      </c>
      <c r="F23118">
        <v>63923389</v>
      </c>
      <c r="G23118" s="9" t="s">
        <v>54</v>
      </c>
      <c r="H23118" s="9" t="s">
        <v>47</v>
      </c>
      <c r="I23118" s="9" t="s">
        <v>36596</v>
      </c>
    </row>
    <row r="23119" spans="1:12" x14ac:dyDescent="0.25">
      <c r="A23119">
        <v>63925582</v>
      </c>
      <c r="B23119" s="9" t="s">
        <v>36597</v>
      </c>
      <c r="C23119" s="9" t="s">
        <v>34593</v>
      </c>
      <c r="D23119" t="s">
        <v>42</v>
      </c>
      <c r="E23119">
        <v>63924169</v>
      </c>
      <c r="F23119">
        <v>63925582</v>
      </c>
      <c r="G23119" s="9" t="s">
        <v>54</v>
      </c>
      <c r="H23119" s="9" t="s">
        <v>47</v>
      </c>
      <c r="I23119" s="9" t="s">
        <v>36596</v>
      </c>
    </row>
    <row r="23120" spans="1:12" x14ac:dyDescent="0.25">
      <c r="A23120">
        <v>63925582</v>
      </c>
      <c r="B23120" s="9" t="s">
        <v>36597</v>
      </c>
      <c r="C23120" s="9" t="s">
        <v>34593</v>
      </c>
      <c r="D23120" t="s">
        <v>42</v>
      </c>
      <c r="E23120">
        <v>63924169</v>
      </c>
      <c r="F23120">
        <v>63925582</v>
      </c>
      <c r="G23120" s="9" t="s">
        <v>54</v>
      </c>
      <c r="H23120" s="9" t="s">
        <v>47</v>
      </c>
      <c r="I23120" s="9" t="s">
        <v>36596</v>
      </c>
    </row>
    <row r="23121" spans="1:12" x14ac:dyDescent="0.25">
      <c r="A23121">
        <v>63927444</v>
      </c>
      <c r="B23121" s="9" t="s">
        <v>36598</v>
      </c>
      <c r="C23121" s="9" t="s">
        <v>34593</v>
      </c>
      <c r="D23121" t="s">
        <v>42</v>
      </c>
      <c r="E23121">
        <v>63927237</v>
      </c>
      <c r="F23121">
        <v>63927444</v>
      </c>
      <c r="G23121" s="9" t="s">
        <v>54</v>
      </c>
      <c r="H23121" s="9">
        <v>24</v>
      </c>
      <c r="I23121" s="9" t="s">
        <v>36596</v>
      </c>
      <c r="K23121" t="s">
        <v>133</v>
      </c>
      <c r="L23121" t="s">
        <v>36599</v>
      </c>
    </row>
    <row r="23122" spans="1:12" x14ac:dyDescent="0.25">
      <c r="A23122">
        <v>63931108</v>
      </c>
      <c r="B23122" s="9" t="s">
        <v>36600</v>
      </c>
      <c r="C23122" s="9" t="s">
        <v>34593</v>
      </c>
      <c r="D23122" t="s">
        <v>42</v>
      </c>
      <c r="E23122">
        <v>63930797</v>
      </c>
      <c r="F23122">
        <v>63931108</v>
      </c>
      <c r="G23122" s="9" t="s">
        <v>43</v>
      </c>
      <c r="H23122" s="9">
        <v>23</v>
      </c>
      <c r="I23122" s="9" t="s">
        <v>36596</v>
      </c>
    </row>
    <row r="23123" spans="1:12" x14ac:dyDescent="0.25">
      <c r="A23123">
        <v>63933601</v>
      </c>
      <c r="B23123" s="9" t="s">
        <v>36601</v>
      </c>
      <c r="C23123" s="9" t="s">
        <v>34593</v>
      </c>
      <c r="D23123" t="s">
        <v>42</v>
      </c>
      <c r="E23123">
        <v>63933336</v>
      </c>
      <c r="F23123">
        <v>63933601</v>
      </c>
      <c r="G23123" s="9" t="s">
        <v>51</v>
      </c>
      <c r="H23123" s="9">
        <v>24</v>
      </c>
      <c r="I23123" s="9" t="s">
        <v>36596</v>
      </c>
    </row>
    <row r="23124" spans="1:12" x14ac:dyDescent="0.25">
      <c r="A23124">
        <v>63955278</v>
      </c>
      <c r="B23124" s="9" t="s">
        <v>36602</v>
      </c>
      <c r="C23124" s="9" t="s">
        <v>34593</v>
      </c>
      <c r="D23124" t="s">
        <v>42</v>
      </c>
      <c r="E23124">
        <v>63954949</v>
      </c>
      <c r="F23124">
        <v>63955278</v>
      </c>
      <c r="G23124" s="9" t="s">
        <v>51</v>
      </c>
      <c r="H23124" s="9">
        <v>24</v>
      </c>
    </row>
    <row r="23125" spans="1:12" x14ac:dyDescent="0.25">
      <c r="A23125">
        <v>63964383</v>
      </c>
      <c r="B23125" s="9" t="s">
        <v>36603</v>
      </c>
      <c r="C23125" s="9" t="s">
        <v>34593</v>
      </c>
      <c r="D23125" t="s">
        <v>42</v>
      </c>
      <c r="E23125">
        <v>63964237</v>
      </c>
      <c r="F23125">
        <v>63964383</v>
      </c>
      <c r="G23125" s="9" t="s">
        <v>54</v>
      </c>
      <c r="H23125" s="9" t="s">
        <v>47</v>
      </c>
      <c r="I23125" s="9" t="s">
        <v>36604</v>
      </c>
      <c r="K23125" t="s">
        <v>133</v>
      </c>
      <c r="L23125" t="s">
        <v>36605</v>
      </c>
    </row>
    <row r="23126" spans="1:12" x14ac:dyDescent="0.25">
      <c r="A23126">
        <v>63995788</v>
      </c>
      <c r="B23126" s="9" t="s">
        <v>36606</v>
      </c>
      <c r="C23126" s="9" t="s">
        <v>34593</v>
      </c>
      <c r="D23126" t="s">
        <v>42</v>
      </c>
      <c r="E23126">
        <v>63994126</v>
      </c>
      <c r="F23126">
        <v>63995788</v>
      </c>
      <c r="G23126" s="9" t="s">
        <v>51</v>
      </c>
      <c r="H23126" s="9" t="s">
        <v>47</v>
      </c>
    </row>
    <row r="23127" spans="1:12" x14ac:dyDescent="0.25">
      <c r="A23127">
        <v>64001068</v>
      </c>
      <c r="B23127" s="9" t="s">
        <v>36607</v>
      </c>
      <c r="C23127" s="9" t="s">
        <v>34593</v>
      </c>
      <c r="D23127" t="s">
        <v>42</v>
      </c>
      <c r="E23127">
        <v>64000265</v>
      </c>
      <c r="F23127">
        <v>64001068</v>
      </c>
      <c r="G23127" s="9" t="s">
        <v>43</v>
      </c>
      <c r="H23127" s="9">
        <v>24</v>
      </c>
    </row>
    <row r="23128" spans="1:12" x14ac:dyDescent="0.25">
      <c r="A23128">
        <v>64009005</v>
      </c>
      <c r="B23128" s="9" t="s">
        <v>36608</v>
      </c>
      <c r="C23128" s="9" t="s">
        <v>34593</v>
      </c>
      <c r="D23128" t="s">
        <v>42</v>
      </c>
      <c r="E23128">
        <v>64008809</v>
      </c>
      <c r="F23128">
        <v>64009005</v>
      </c>
      <c r="G23128" s="9" t="s">
        <v>51</v>
      </c>
      <c r="H23128" s="9">
        <v>24</v>
      </c>
      <c r="K23128" t="s">
        <v>384</v>
      </c>
      <c r="L23128" t="s">
        <v>36609</v>
      </c>
    </row>
    <row r="23129" spans="1:12" x14ac:dyDescent="0.25">
      <c r="A23129">
        <v>64009914</v>
      </c>
      <c r="B23129" s="9" t="s">
        <v>36610</v>
      </c>
      <c r="C23129" s="9" t="s">
        <v>34593</v>
      </c>
      <c r="D23129" t="s">
        <v>42</v>
      </c>
      <c r="E23129">
        <v>64009535</v>
      </c>
      <c r="F23129">
        <v>64009914</v>
      </c>
      <c r="G23129" s="9" t="s">
        <v>43</v>
      </c>
      <c r="H23129" s="9">
        <v>24</v>
      </c>
    </row>
    <row r="23130" spans="1:12" x14ac:dyDescent="0.25">
      <c r="A23130">
        <v>64015814</v>
      </c>
      <c r="B23130" s="9" t="s">
        <v>36611</v>
      </c>
      <c r="C23130" s="9" t="s">
        <v>34593</v>
      </c>
      <c r="D23130" t="s">
        <v>42</v>
      </c>
      <c r="E23130">
        <v>64015528</v>
      </c>
      <c r="F23130">
        <v>64015814</v>
      </c>
      <c r="G23130" s="9" t="s">
        <v>43</v>
      </c>
      <c r="H23130" s="9">
        <v>24</v>
      </c>
      <c r="J23130" s="9" t="s">
        <v>36612</v>
      </c>
      <c r="K23130" t="s">
        <v>147</v>
      </c>
      <c r="L23130" t="s">
        <v>36613</v>
      </c>
    </row>
    <row r="23131" spans="1:12" x14ac:dyDescent="0.25">
      <c r="A23131">
        <v>64053067</v>
      </c>
      <c r="B23131" s="9" t="s">
        <v>36614</v>
      </c>
      <c r="C23131" s="9" t="s">
        <v>34593</v>
      </c>
      <c r="D23131" t="s">
        <v>42</v>
      </c>
      <c r="E23131">
        <v>64052416</v>
      </c>
      <c r="F23131">
        <v>64053067</v>
      </c>
      <c r="G23131" s="9" t="s">
        <v>43</v>
      </c>
      <c r="H23131" s="9">
        <v>24</v>
      </c>
      <c r="I23131" s="9" t="s">
        <v>36615</v>
      </c>
    </row>
    <row r="23132" spans="1:12" x14ac:dyDescent="0.25">
      <c r="A23132">
        <v>64061752</v>
      </c>
      <c r="B23132" s="9" t="s">
        <v>36616</v>
      </c>
      <c r="C23132" s="9" t="s">
        <v>34593</v>
      </c>
      <c r="D23132" t="s">
        <v>42</v>
      </c>
      <c r="E23132">
        <v>64061606</v>
      </c>
      <c r="F23132">
        <v>64061752</v>
      </c>
      <c r="G23132" s="9" t="s">
        <v>54</v>
      </c>
      <c r="H23132" s="9" t="s">
        <v>47</v>
      </c>
      <c r="I23132" s="9" t="s">
        <v>36617</v>
      </c>
    </row>
    <row r="23133" spans="1:12" x14ac:dyDescent="0.25">
      <c r="A23133">
        <v>64068605</v>
      </c>
      <c r="B23133" s="9" t="s">
        <v>36618</v>
      </c>
      <c r="C23133" s="9" t="s">
        <v>34593</v>
      </c>
      <c r="D23133" t="s">
        <v>42</v>
      </c>
      <c r="E23133">
        <v>64067862</v>
      </c>
      <c r="F23133">
        <v>64068605</v>
      </c>
      <c r="G23133" s="9" t="s">
        <v>43</v>
      </c>
      <c r="H23133" s="9">
        <v>24</v>
      </c>
      <c r="I23133" s="9" t="s">
        <v>36617</v>
      </c>
    </row>
    <row r="23134" spans="1:12" x14ac:dyDescent="0.25">
      <c r="A23134">
        <v>64080467</v>
      </c>
      <c r="B23134" s="9" t="s">
        <v>36619</v>
      </c>
      <c r="C23134" s="9" t="s">
        <v>34593</v>
      </c>
      <c r="D23134" t="s">
        <v>42</v>
      </c>
      <c r="E23134">
        <v>64080447</v>
      </c>
      <c r="F23134">
        <v>64080467</v>
      </c>
      <c r="G23134" s="9" t="s">
        <v>54</v>
      </c>
      <c r="H23134" s="9" t="s">
        <v>47</v>
      </c>
      <c r="I23134" s="9" t="s">
        <v>36617</v>
      </c>
      <c r="K23134" t="s">
        <v>133</v>
      </c>
      <c r="L23134" t="s">
        <v>36620</v>
      </c>
    </row>
    <row r="23135" spans="1:12" x14ac:dyDescent="0.25">
      <c r="A23135">
        <v>64086592</v>
      </c>
      <c r="B23135" s="9" t="s">
        <v>36621</v>
      </c>
      <c r="C23135" s="9" t="s">
        <v>34593</v>
      </c>
      <c r="D23135" t="s">
        <v>42</v>
      </c>
      <c r="E23135">
        <v>64085871</v>
      </c>
      <c r="F23135">
        <v>64086592</v>
      </c>
      <c r="G23135" s="9" t="s">
        <v>43</v>
      </c>
      <c r="H23135" s="9">
        <v>24</v>
      </c>
    </row>
    <row r="23136" spans="1:12" x14ac:dyDescent="0.25">
      <c r="A23136">
        <v>64113540</v>
      </c>
      <c r="B23136" s="9" t="s">
        <v>36622</v>
      </c>
      <c r="C23136" s="9" t="s">
        <v>34593</v>
      </c>
      <c r="D23136" t="s">
        <v>42</v>
      </c>
      <c r="E23136">
        <v>64113206</v>
      </c>
      <c r="F23136">
        <v>64113540</v>
      </c>
      <c r="G23136" s="9" t="s">
        <v>43</v>
      </c>
      <c r="H23136" s="9">
        <v>24</v>
      </c>
      <c r="K23136" t="s">
        <v>133</v>
      </c>
      <c r="L23136" t="s">
        <v>36620</v>
      </c>
    </row>
    <row r="23137" spans="1:12" x14ac:dyDescent="0.25">
      <c r="A23137">
        <v>64116712</v>
      </c>
      <c r="B23137" s="9" t="s">
        <v>36623</v>
      </c>
      <c r="C23137" s="9" t="s">
        <v>34593</v>
      </c>
      <c r="D23137" t="s">
        <v>42</v>
      </c>
      <c r="E23137">
        <v>64116158</v>
      </c>
      <c r="F23137">
        <v>64116712</v>
      </c>
      <c r="G23137" s="9" t="s">
        <v>43</v>
      </c>
      <c r="H23137" s="9">
        <v>24</v>
      </c>
    </row>
    <row r="23138" spans="1:12" x14ac:dyDescent="0.25">
      <c r="A23138">
        <v>64139164</v>
      </c>
      <c r="B23138" s="9" t="s">
        <v>36624</v>
      </c>
      <c r="C23138" s="9" t="s">
        <v>34593</v>
      </c>
      <c r="D23138" t="s">
        <v>42</v>
      </c>
      <c r="E23138">
        <v>64138992</v>
      </c>
      <c r="F23138">
        <v>64139164</v>
      </c>
      <c r="G23138" s="9" t="s">
        <v>43</v>
      </c>
      <c r="H23138" s="9">
        <v>23</v>
      </c>
    </row>
    <row r="23139" spans="1:12" x14ac:dyDescent="0.25">
      <c r="A23139">
        <v>64172816</v>
      </c>
      <c r="B23139" s="9" t="s">
        <v>36625</v>
      </c>
      <c r="C23139" s="9" t="s">
        <v>34593</v>
      </c>
      <c r="D23139" t="s">
        <v>42</v>
      </c>
      <c r="E23139">
        <v>64172427</v>
      </c>
      <c r="F23139">
        <v>64172816</v>
      </c>
      <c r="G23139" s="9" t="s">
        <v>43</v>
      </c>
      <c r="H23139" s="9">
        <v>24</v>
      </c>
      <c r="J23139" s="9" t="s">
        <v>36626</v>
      </c>
    </row>
    <row r="23140" spans="1:12" x14ac:dyDescent="0.25">
      <c r="A23140">
        <v>64194662</v>
      </c>
      <c r="B23140" s="9" t="s">
        <v>36627</v>
      </c>
      <c r="C23140" s="9" t="s">
        <v>34593</v>
      </c>
      <c r="D23140" t="s">
        <v>42</v>
      </c>
      <c r="E23140">
        <v>64193012</v>
      </c>
      <c r="F23140">
        <v>64194662</v>
      </c>
      <c r="G23140" s="9" t="s">
        <v>54</v>
      </c>
      <c r="H23140" s="9" t="s">
        <v>47</v>
      </c>
      <c r="I23140" s="9" t="s">
        <v>36628</v>
      </c>
    </row>
    <row r="23141" spans="1:12" x14ac:dyDescent="0.25">
      <c r="A23141">
        <v>64195333</v>
      </c>
      <c r="B23141" s="9" t="s">
        <v>36629</v>
      </c>
      <c r="C23141" s="9" t="s">
        <v>34593</v>
      </c>
      <c r="D23141" t="s">
        <v>42</v>
      </c>
      <c r="E23141">
        <v>64195216</v>
      </c>
      <c r="F23141">
        <v>64195333</v>
      </c>
      <c r="G23141" s="9" t="s">
        <v>51</v>
      </c>
      <c r="H23141" s="9" t="s">
        <v>47</v>
      </c>
      <c r="J23141" s="9" t="s">
        <v>36630</v>
      </c>
    </row>
    <row r="23142" spans="1:12" x14ac:dyDescent="0.25">
      <c r="A23142">
        <v>64204060</v>
      </c>
      <c r="B23142" s="9" t="s">
        <v>36631</v>
      </c>
      <c r="C23142" s="9" t="s">
        <v>34593</v>
      </c>
      <c r="D23142" t="s">
        <v>42</v>
      </c>
      <c r="E23142">
        <v>64203594</v>
      </c>
      <c r="F23142">
        <v>64204060</v>
      </c>
      <c r="G23142" s="9" t="s">
        <v>54</v>
      </c>
      <c r="H23142" s="9" t="s">
        <v>47</v>
      </c>
    </row>
    <row r="23143" spans="1:12" x14ac:dyDescent="0.25">
      <c r="A23143">
        <v>64206476</v>
      </c>
      <c r="B23143" s="9" t="s">
        <v>36632</v>
      </c>
      <c r="C23143" s="9" t="s">
        <v>34593</v>
      </c>
      <c r="D23143" t="s">
        <v>42</v>
      </c>
      <c r="E23143">
        <v>64206412</v>
      </c>
      <c r="F23143">
        <v>64206476</v>
      </c>
      <c r="G23143" s="9" t="s">
        <v>54</v>
      </c>
      <c r="H23143" s="9">
        <v>24</v>
      </c>
      <c r="K23143" t="s">
        <v>97</v>
      </c>
      <c r="L23143" t="s">
        <v>36633</v>
      </c>
    </row>
    <row r="23144" spans="1:12" x14ac:dyDescent="0.25">
      <c r="A23144">
        <v>64213961</v>
      </c>
      <c r="B23144" s="9" t="s">
        <v>36634</v>
      </c>
      <c r="C23144" s="9" t="s">
        <v>34593</v>
      </c>
      <c r="D23144" t="s">
        <v>42</v>
      </c>
      <c r="E23144">
        <v>64213651</v>
      </c>
      <c r="F23144">
        <v>64213961</v>
      </c>
      <c r="G23144" s="9" t="s">
        <v>43</v>
      </c>
      <c r="H23144" s="9">
        <v>24</v>
      </c>
    </row>
    <row r="23145" spans="1:12" x14ac:dyDescent="0.25">
      <c r="A23145">
        <v>64215346</v>
      </c>
      <c r="B23145" s="9" t="s">
        <v>36635</v>
      </c>
      <c r="C23145" s="9" t="s">
        <v>34593</v>
      </c>
      <c r="D23145" t="s">
        <v>42</v>
      </c>
      <c r="E23145">
        <v>64215123</v>
      </c>
      <c r="F23145">
        <v>64215346</v>
      </c>
      <c r="G23145" s="9" t="s">
        <v>43</v>
      </c>
      <c r="H23145" s="9">
        <v>24</v>
      </c>
      <c r="K23145" t="s">
        <v>97</v>
      </c>
      <c r="L23145" t="s">
        <v>36636</v>
      </c>
    </row>
    <row r="23146" spans="1:12" x14ac:dyDescent="0.25">
      <c r="A23146">
        <v>64220861</v>
      </c>
      <c r="B23146" s="9" t="s">
        <v>36637</v>
      </c>
      <c r="C23146" s="9" t="s">
        <v>34593</v>
      </c>
      <c r="D23146" t="s">
        <v>42</v>
      </c>
      <c r="E23146">
        <v>64220755</v>
      </c>
      <c r="F23146">
        <v>64220861</v>
      </c>
      <c r="G23146" s="9" t="s">
        <v>51</v>
      </c>
      <c r="H23146" s="9">
        <v>24</v>
      </c>
    </row>
    <row r="23147" spans="1:12" x14ac:dyDescent="0.25">
      <c r="A23147">
        <v>64227434</v>
      </c>
      <c r="B23147" s="9" t="s">
        <v>36638</v>
      </c>
      <c r="C23147" s="9" t="s">
        <v>34593</v>
      </c>
      <c r="D23147" t="s">
        <v>42</v>
      </c>
      <c r="E23147">
        <v>64226605</v>
      </c>
      <c r="F23147">
        <v>64227434</v>
      </c>
      <c r="G23147" s="9" t="s">
        <v>43</v>
      </c>
      <c r="H23147" s="9" t="s">
        <v>47</v>
      </c>
    </row>
    <row r="23148" spans="1:12" x14ac:dyDescent="0.25">
      <c r="A23148">
        <v>64254263</v>
      </c>
      <c r="B23148" s="9" t="s">
        <v>36639</v>
      </c>
      <c r="C23148" s="9" t="s">
        <v>34593</v>
      </c>
      <c r="D23148" t="s">
        <v>42</v>
      </c>
      <c r="E23148">
        <v>64253877</v>
      </c>
      <c r="F23148">
        <v>64254263</v>
      </c>
      <c r="G23148" s="9" t="s">
        <v>43</v>
      </c>
      <c r="H23148" s="9">
        <v>24</v>
      </c>
      <c r="J23148" s="9" t="s">
        <v>36640</v>
      </c>
    </row>
    <row r="23149" spans="1:12" x14ac:dyDescent="0.25">
      <c r="A23149">
        <v>64257235</v>
      </c>
      <c r="B23149" s="9" t="s">
        <v>36641</v>
      </c>
      <c r="C23149" s="9" t="s">
        <v>34593</v>
      </c>
      <c r="D23149" t="s">
        <v>42</v>
      </c>
      <c r="E23149">
        <v>64256814</v>
      </c>
      <c r="F23149">
        <v>64257235</v>
      </c>
      <c r="G23149" s="9" t="s">
        <v>43</v>
      </c>
      <c r="H23149" s="9">
        <v>24</v>
      </c>
      <c r="I23149" s="9" t="s">
        <v>36642</v>
      </c>
    </row>
    <row r="23150" spans="1:12" x14ac:dyDescent="0.25">
      <c r="A23150">
        <v>64261009</v>
      </c>
      <c r="B23150" s="9" t="s">
        <v>36643</v>
      </c>
      <c r="C23150" s="9" t="s">
        <v>34593</v>
      </c>
      <c r="D23150" t="s">
        <v>42</v>
      </c>
      <c r="E23150">
        <v>64260408</v>
      </c>
      <c r="F23150">
        <v>64261009</v>
      </c>
      <c r="G23150" s="9" t="s">
        <v>43</v>
      </c>
      <c r="H23150" s="9">
        <v>24</v>
      </c>
      <c r="I23150" s="9" t="s">
        <v>36644</v>
      </c>
    </row>
    <row r="23151" spans="1:12" x14ac:dyDescent="0.25">
      <c r="A23151">
        <v>64265314</v>
      </c>
      <c r="B23151" s="9" t="s">
        <v>36645</v>
      </c>
      <c r="C23151" s="9" t="s">
        <v>34593</v>
      </c>
      <c r="D23151" t="s">
        <v>42</v>
      </c>
      <c r="E23151">
        <v>64264796</v>
      </c>
      <c r="F23151">
        <v>64265314</v>
      </c>
      <c r="G23151" s="9" t="s">
        <v>51</v>
      </c>
      <c r="H23151" s="9" t="s">
        <v>47</v>
      </c>
      <c r="I23151" s="9" t="s">
        <v>36646</v>
      </c>
      <c r="J23151" s="9" t="s">
        <v>36647</v>
      </c>
    </row>
    <row r="23152" spans="1:12" x14ac:dyDescent="0.25">
      <c r="A23152">
        <v>64270866</v>
      </c>
      <c r="B23152" s="9" t="s">
        <v>36648</v>
      </c>
      <c r="C23152" s="9" t="s">
        <v>34593</v>
      </c>
      <c r="D23152" t="s">
        <v>42</v>
      </c>
      <c r="E23152">
        <v>64270659</v>
      </c>
      <c r="F23152">
        <v>64270866</v>
      </c>
      <c r="G23152" s="9" t="s">
        <v>43</v>
      </c>
      <c r="H23152" s="9">
        <v>24</v>
      </c>
      <c r="J23152" s="9" t="s">
        <v>36649</v>
      </c>
    </row>
    <row r="23153" spans="1:12" x14ac:dyDescent="0.25">
      <c r="A23153">
        <v>64281888</v>
      </c>
      <c r="B23153" s="9" t="s">
        <v>36650</v>
      </c>
      <c r="C23153" s="9" t="s">
        <v>34593</v>
      </c>
      <c r="D23153" t="s">
        <v>42</v>
      </c>
      <c r="E23153">
        <v>64281389</v>
      </c>
      <c r="F23153">
        <v>64281888</v>
      </c>
      <c r="G23153" s="9" t="s">
        <v>54</v>
      </c>
      <c r="H23153" s="9">
        <v>24</v>
      </c>
    </row>
    <row r="23154" spans="1:12" x14ac:dyDescent="0.25">
      <c r="A23154">
        <v>64285194</v>
      </c>
      <c r="B23154" s="9" t="s">
        <v>36651</v>
      </c>
      <c r="C23154" s="9" t="s">
        <v>34593</v>
      </c>
      <c r="D23154" t="s">
        <v>42</v>
      </c>
      <c r="E23154">
        <v>64284992</v>
      </c>
      <c r="F23154">
        <v>64285194</v>
      </c>
      <c r="G23154" s="9" t="s">
        <v>51</v>
      </c>
      <c r="H23154" s="9">
        <v>24</v>
      </c>
    </row>
    <row r="23155" spans="1:12" x14ac:dyDescent="0.25">
      <c r="A23155">
        <v>64288224</v>
      </c>
      <c r="B23155" s="9" t="s">
        <v>36652</v>
      </c>
      <c r="C23155" s="9" t="s">
        <v>34593</v>
      </c>
      <c r="D23155" t="s">
        <v>42</v>
      </c>
      <c r="E23155">
        <v>64287613</v>
      </c>
      <c r="F23155">
        <v>64288224</v>
      </c>
      <c r="G23155" s="9" t="s">
        <v>43</v>
      </c>
      <c r="H23155" s="9">
        <v>24</v>
      </c>
      <c r="J23155" s="9" t="s">
        <v>36653</v>
      </c>
    </row>
    <row r="23156" spans="1:12" x14ac:dyDescent="0.25">
      <c r="A23156">
        <v>64289361</v>
      </c>
      <c r="B23156" s="9" t="s">
        <v>36654</v>
      </c>
      <c r="C23156" s="9" t="s">
        <v>34593</v>
      </c>
      <c r="D23156" t="s">
        <v>42</v>
      </c>
      <c r="E23156">
        <v>64288832</v>
      </c>
      <c r="F23156">
        <v>64289361</v>
      </c>
      <c r="G23156" s="9" t="s">
        <v>43</v>
      </c>
      <c r="H23156" s="9">
        <v>24</v>
      </c>
      <c r="J23156" s="9" t="s">
        <v>36653</v>
      </c>
      <c r="K23156" t="s">
        <v>97</v>
      </c>
      <c r="L23156" t="s">
        <v>36636</v>
      </c>
    </row>
    <row r="23157" spans="1:12" x14ac:dyDescent="0.25">
      <c r="A23157">
        <v>64294974</v>
      </c>
      <c r="B23157" s="9" t="s">
        <v>36655</v>
      </c>
      <c r="C23157" s="9" t="s">
        <v>34593</v>
      </c>
      <c r="D23157" t="s">
        <v>42</v>
      </c>
      <c r="E23157">
        <v>64294461</v>
      </c>
      <c r="F23157">
        <v>64294974</v>
      </c>
      <c r="G23157" s="9" t="s">
        <v>51</v>
      </c>
      <c r="H23157" s="9" t="s">
        <v>47</v>
      </c>
      <c r="I23157" s="9" t="s">
        <v>36656</v>
      </c>
    </row>
    <row r="23158" spans="1:12" x14ac:dyDescent="0.25">
      <c r="A23158">
        <v>64305668</v>
      </c>
      <c r="B23158" s="9" t="s">
        <v>36657</v>
      </c>
      <c r="C23158" s="9" t="s">
        <v>34593</v>
      </c>
      <c r="D23158" t="s">
        <v>42</v>
      </c>
      <c r="E23158">
        <v>64305169</v>
      </c>
      <c r="F23158">
        <v>64305668</v>
      </c>
      <c r="G23158" s="9" t="s">
        <v>43</v>
      </c>
      <c r="H23158" s="9">
        <v>24</v>
      </c>
      <c r="J23158" s="9" t="s">
        <v>36658</v>
      </c>
      <c r="K23158" t="s">
        <v>264</v>
      </c>
      <c r="L23158" t="s">
        <v>36659</v>
      </c>
    </row>
    <row r="23159" spans="1:12" x14ac:dyDescent="0.25">
      <c r="A23159">
        <v>64307765</v>
      </c>
      <c r="B23159" s="9" t="s">
        <v>36660</v>
      </c>
      <c r="C23159" s="9" t="s">
        <v>34593</v>
      </c>
      <c r="D23159" t="s">
        <v>42</v>
      </c>
      <c r="E23159">
        <v>64307348</v>
      </c>
      <c r="F23159">
        <v>64307765</v>
      </c>
      <c r="G23159" s="9" t="s">
        <v>43</v>
      </c>
      <c r="H23159" s="9">
        <v>24</v>
      </c>
      <c r="L23159" t="s">
        <v>36661</v>
      </c>
    </row>
    <row r="23160" spans="1:12" x14ac:dyDescent="0.25">
      <c r="A23160">
        <v>64309137</v>
      </c>
      <c r="B23160" s="9" t="s">
        <v>36662</v>
      </c>
      <c r="C23160" s="9" t="s">
        <v>34593</v>
      </c>
      <c r="D23160" t="s">
        <v>42</v>
      </c>
      <c r="E23160">
        <v>64308771</v>
      </c>
      <c r="F23160">
        <v>64309137</v>
      </c>
      <c r="G23160" s="9" t="s">
        <v>43</v>
      </c>
      <c r="H23160" s="9">
        <v>24</v>
      </c>
      <c r="K23160" t="s">
        <v>48</v>
      </c>
      <c r="L23160" t="s">
        <v>36663</v>
      </c>
    </row>
    <row r="23161" spans="1:12" x14ac:dyDescent="0.25">
      <c r="A23161">
        <v>64349242</v>
      </c>
      <c r="B23161" s="9" t="s">
        <v>36664</v>
      </c>
      <c r="C23161" s="9" t="s">
        <v>34593</v>
      </c>
      <c r="D23161" t="s">
        <v>42</v>
      </c>
      <c r="E23161">
        <v>64348037</v>
      </c>
      <c r="F23161">
        <v>64349242</v>
      </c>
      <c r="G23161" s="9" t="s">
        <v>51</v>
      </c>
      <c r="H23161" s="9" t="s">
        <v>47</v>
      </c>
      <c r="I23161" s="9" t="s">
        <v>36665</v>
      </c>
    </row>
    <row r="23162" spans="1:12" x14ac:dyDescent="0.25">
      <c r="A23162">
        <v>64349242</v>
      </c>
      <c r="B23162" s="9" t="s">
        <v>36664</v>
      </c>
      <c r="C23162" s="9" t="s">
        <v>34593</v>
      </c>
      <c r="D23162" t="s">
        <v>42</v>
      </c>
      <c r="E23162">
        <v>64348037</v>
      </c>
      <c r="F23162">
        <v>64349242</v>
      </c>
      <c r="G23162" s="9" t="s">
        <v>51</v>
      </c>
      <c r="H23162" s="9" t="s">
        <v>47</v>
      </c>
      <c r="I23162" s="9" t="s">
        <v>36665</v>
      </c>
    </row>
    <row r="23163" spans="1:12" x14ac:dyDescent="0.25">
      <c r="A23163">
        <v>64349563</v>
      </c>
      <c r="B23163" s="9" t="s">
        <v>36666</v>
      </c>
      <c r="C23163" s="9" t="s">
        <v>34593</v>
      </c>
      <c r="D23163" t="s">
        <v>42</v>
      </c>
      <c r="E23163">
        <v>64349334</v>
      </c>
      <c r="F23163">
        <v>64349563</v>
      </c>
      <c r="G23163" s="9" t="s">
        <v>51</v>
      </c>
      <c r="H23163" s="9" t="s">
        <v>47</v>
      </c>
      <c r="I23163" s="9" t="s">
        <v>36667</v>
      </c>
    </row>
    <row r="23164" spans="1:12" x14ac:dyDescent="0.25">
      <c r="A23164">
        <v>64349563</v>
      </c>
      <c r="B23164" s="9" t="s">
        <v>36666</v>
      </c>
      <c r="C23164" s="9" t="s">
        <v>34593</v>
      </c>
      <c r="D23164" t="s">
        <v>42</v>
      </c>
      <c r="E23164">
        <v>64349334</v>
      </c>
      <c r="F23164">
        <v>64349563</v>
      </c>
      <c r="G23164" s="9" t="s">
        <v>51</v>
      </c>
      <c r="H23164" s="9" t="s">
        <v>47</v>
      </c>
      <c r="I23164" s="9" t="s">
        <v>36667</v>
      </c>
    </row>
    <row r="23165" spans="1:12" x14ac:dyDescent="0.25">
      <c r="A23165">
        <v>64352034</v>
      </c>
      <c r="B23165" s="9" t="s">
        <v>36668</v>
      </c>
      <c r="C23165" s="9" t="s">
        <v>34593</v>
      </c>
      <c r="D23165" t="s">
        <v>42</v>
      </c>
      <c r="E23165">
        <v>64351836</v>
      </c>
      <c r="F23165">
        <v>64352034</v>
      </c>
      <c r="G23165" s="9" t="s">
        <v>43</v>
      </c>
      <c r="H23165" s="9">
        <v>24</v>
      </c>
      <c r="K23165" t="s">
        <v>97</v>
      </c>
      <c r="L23165" t="s">
        <v>36669</v>
      </c>
    </row>
    <row r="23166" spans="1:12" x14ac:dyDescent="0.25">
      <c r="A23166">
        <v>64370023</v>
      </c>
      <c r="B23166" s="9" t="s">
        <v>36670</v>
      </c>
      <c r="C23166" s="9" t="s">
        <v>34593</v>
      </c>
      <c r="D23166" t="s">
        <v>42</v>
      </c>
      <c r="E23166">
        <v>64369236</v>
      </c>
      <c r="F23166">
        <v>64370023</v>
      </c>
      <c r="G23166" s="9" t="s">
        <v>43</v>
      </c>
      <c r="H23166" s="9">
        <v>24</v>
      </c>
    </row>
    <row r="23167" spans="1:12" x14ac:dyDescent="0.25">
      <c r="A23167">
        <v>64384572</v>
      </c>
      <c r="B23167" s="9" t="s">
        <v>36671</v>
      </c>
      <c r="C23167" s="9" t="s">
        <v>34593</v>
      </c>
      <c r="D23167" t="s">
        <v>42</v>
      </c>
      <c r="E23167">
        <v>64384379</v>
      </c>
      <c r="F23167">
        <v>64384572</v>
      </c>
      <c r="G23167" s="9" t="s">
        <v>43</v>
      </c>
      <c r="H23167" s="9">
        <v>24</v>
      </c>
    </row>
    <row r="23168" spans="1:12" x14ac:dyDescent="0.25">
      <c r="A23168">
        <v>64408830</v>
      </c>
      <c r="B23168" s="9" t="s">
        <v>36672</v>
      </c>
      <c r="C23168" s="9" t="s">
        <v>34593</v>
      </c>
      <c r="D23168" t="s">
        <v>42</v>
      </c>
      <c r="E23168">
        <v>64408196</v>
      </c>
      <c r="F23168">
        <v>64408830</v>
      </c>
      <c r="G23168" s="9" t="s">
        <v>43</v>
      </c>
      <c r="H23168" s="9">
        <v>24</v>
      </c>
    </row>
    <row r="23169" spans="1:12" x14ac:dyDescent="0.25">
      <c r="A23169">
        <v>64414224</v>
      </c>
      <c r="B23169" s="9" t="s">
        <v>36673</v>
      </c>
      <c r="C23169" s="9" t="s">
        <v>34593</v>
      </c>
      <c r="D23169" t="s">
        <v>42</v>
      </c>
      <c r="E23169">
        <v>64413939</v>
      </c>
      <c r="F23169">
        <v>64414224</v>
      </c>
      <c r="G23169" s="9" t="s">
        <v>51</v>
      </c>
      <c r="H23169" s="9">
        <v>24</v>
      </c>
      <c r="K23169" t="s">
        <v>119</v>
      </c>
      <c r="L23169" t="s">
        <v>36674</v>
      </c>
    </row>
    <row r="23170" spans="1:12" x14ac:dyDescent="0.25">
      <c r="A23170">
        <v>64417546</v>
      </c>
      <c r="B23170" s="9" t="s">
        <v>36675</v>
      </c>
      <c r="C23170" s="9" t="s">
        <v>34593</v>
      </c>
      <c r="D23170" t="s">
        <v>42</v>
      </c>
      <c r="E23170">
        <v>64416993</v>
      </c>
      <c r="F23170">
        <v>64417546</v>
      </c>
      <c r="G23170" s="9" t="s">
        <v>43</v>
      </c>
      <c r="H23170" s="9">
        <v>24</v>
      </c>
      <c r="I23170" s="9" t="s">
        <v>36676</v>
      </c>
    </row>
    <row r="23171" spans="1:12" x14ac:dyDescent="0.25">
      <c r="A23171">
        <v>64418316</v>
      </c>
      <c r="B23171" s="9" t="s">
        <v>36677</v>
      </c>
      <c r="C23171" s="9" t="s">
        <v>34593</v>
      </c>
      <c r="D23171" t="s">
        <v>42</v>
      </c>
      <c r="E23171">
        <v>64418043</v>
      </c>
      <c r="F23171">
        <v>64418316</v>
      </c>
      <c r="G23171" s="9" t="s">
        <v>43</v>
      </c>
      <c r="H23171" s="9">
        <v>24</v>
      </c>
      <c r="I23171" s="9" t="s">
        <v>36676</v>
      </c>
    </row>
    <row r="23172" spans="1:12" x14ac:dyDescent="0.25">
      <c r="A23172">
        <v>64434021</v>
      </c>
      <c r="B23172" s="9" t="s">
        <v>36678</v>
      </c>
      <c r="C23172" s="9" t="s">
        <v>34593</v>
      </c>
      <c r="D23172" t="s">
        <v>42</v>
      </c>
      <c r="E23172">
        <v>64433779</v>
      </c>
      <c r="F23172">
        <v>64434021</v>
      </c>
      <c r="G23172" s="9" t="s">
        <v>43</v>
      </c>
      <c r="H23172" s="9">
        <v>24</v>
      </c>
      <c r="J23172" s="9" t="s">
        <v>36679</v>
      </c>
      <c r="K23172" t="s">
        <v>93</v>
      </c>
      <c r="L23172" t="s">
        <v>36680</v>
      </c>
    </row>
    <row r="23173" spans="1:12" x14ac:dyDescent="0.25">
      <c r="A23173">
        <v>64434021</v>
      </c>
      <c r="B23173" s="9" t="s">
        <v>36678</v>
      </c>
      <c r="C23173" s="9" t="s">
        <v>34593</v>
      </c>
      <c r="D23173" t="s">
        <v>42</v>
      </c>
      <c r="E23173">
        <v>64433779</v>
      </c>
      <c r="F23173">
        <v>64434021</v>
      </c>
      <c r="G23173" s="9" t="s">
        <v>43</v>
      </c>
      <c r="H23173" s="9">
        <v>24</v>
      </c>
      <c r="J23173" s="9" t="s">
        <v>36679</v>
      </c>
      <c r="K23173" t="s">
        <v>119</v>
      </c>
      <c r="L23173" t="s">
        <v>36674</v>
      </c>
    </row>
    <row r="23174" spans="1:12" x14ac:dyDescent="0.25">
      <c r="A23174">
        <v>64434446</v>
      </c>
      <c r="B23174" s="9" t="s">
        <v>36681</v>
      </c>
      <c r="C23174" s="9" t="s">
        <v>34593</v>
      </c>
      <c r="D23174" t="s">
        <v>42</v>
      </c>
      <c r="E23174">
        <v>64434273</v>
      </c>
      <c r="F23174">
        <v>64434446</v>
      </c>
      <c r="G23174" s="9" t="s">
        <v>43</v>
      </c>
      <c r="H23174" s="9">
        <v>24</v>
      </c>
      <c r="J23174" s="9" t="s">
        <v>36679</v>
      </c>
      <c r="K23174" t="s">
        <v>135</v>
      </c>
      <c r="L23174" t="s">
        <v>36682</v>
      </c>
    </row>
    <row r="23175" spans="1:12" x14ac:dyDescent="0.25">
      <c r="A23175">
        <v>64434446</v>
      </c>
      <c r="B23175" s="9" t="s">
        <v>36681</v>
      </c>
      <c r="C23175" s="9" t="s">
        <v>34593</v>
      </c>
      <c r="D23175" t="s">
        <v>42</v>
      </c>
      <c r="E23175">
        <v>64434273</v>
      </c>
      <c r="F23175">
        <v>64434446</v>
      </c>
      <c r="G23175" s="9" t="s">
        <v>43</v>
      </c>
      <c r="H23175" s="9">
        <v>24</v>
      </c>
      <c r="J23175" s="9" t="s">
        <v>36679</v>
      </c>
      <c r="K23175" t="s">
        <v>74</v>
      </c>
      <c r="L23175" t="s">
        <v>36683</v>
      </c>
    </row>
    <row r="23176" spans="1:12" x14ac:dyDescent="0.25">
      <c r="A23176">
        <v>64435925</v>
      </c>
      <c r="B23176" s="9" t="s">
        <v>36684</v>
      </c>
      <c r="C23176" s="9" t="s">
        <v>34593</v>
      </c>
      <c r="D23176" t="s">
        <v>42</v>
      </c>
      <c r="E23176">
        <v>64435347</v>
      </c>
      <c r="F23176">
        <v>64435925</v>
      </c>
      <c r="G23176" s="9" t="s">
        <v>51</v>
      </c>
      <c r="H23176" s="9" t="s">
        <v>47</v>
      </c>
    </row>
    <row r="23177" spans="1:12" x14ac:dyDescent="0.25">
      <c r="A23177">
        <v>64438293</v>
      </c>
      <c r="B23177" s="9" t="s">
        <v>36685</v>
      </c>
      <c r="C23177" s="9" t="s">
        <v>34593</v>
      </c>
      <c r="D23177" t="s">
        <v>42</v>
      </c>
      <c r="E23177">
        <v>64438020</v>
      </c>
      <c r="F23177">
        <v>64438293</v>
      </c>
      <c r="G23177" s="9" t="s">
        <v>43</v>
      </c>
      <c r="H23177" s="9">
        <v>24</v>
      </c>
      <c r="J23177" s="9" t="s">
        <v>36686</v>
      </c>
    </row>
    <row r="23178" spans="1:12" x14ac:dyDescent="0.25">
      <c r="A23178">
        <v>64439087</v>
      </c>
      <c r="B23178" s="9" t="s">
        <v>36687</v>
      </c>
      <c r="C23178" s="9" t="s">
        <v>34593</v>
      </c>
      <c r="D23178" t="s">
        <v>42</v>
      </c>
      <c r="E23178">
        <v>64438871</v>
      </c>
      <c r="F23178">
        <v>64439087</v>
      </c>
      <c r="G23178" s="9" t="s">
        <v>43</v>
      </c>
      <c r="H23178" s="9">
        <v>24</v>
      </c>
      <c r="J23178" s="9" t="s">
        <v>36688</v>
      </c>
    </row>
    <row r="23179" spans="1:12" x14ac:dyDescent="0.25">
      <c r="A23179">
        <v>64445463</v>
      </c>
      <c r="B23179" s="9" t="s">
        <v>36689</v>
      </c>
      <c r="C23179" s="9" t="s">
        <v>34593</v>
      </c>
      <c r="D23179" t="s">
        <v>42</v>
      </c>
      <c r="E23179">
        <v>64444972</v>
      </c>
      <c r="F23179">
        <v>64445463</v>
      </c>
      <c r="G23179" s="9" t="s">
        <v>51</v>
      </c>
      <c r="H23179" s="9">
        <v>23</v>
      </c>
      <c r="K23179" t="s">
        <v>97</v>
      </c>
      <c r="L23179" t="s">
        <v>36690</v>
      </c>
    </row>
    <row r="23180" spans="1:12" x14ac:dyDescent="0.25">
      <c r="A23180">
        <v>64446811</v>
      </c>
      <c r="B23180" s="9" t="s">
        <v>36691</v>
      </c>
      <c r="C23180" s="9" t="s">
        <v>34593</v>
      </c>
      <c r="D23180" t="s">
        <v>42</v>
      </c>
      <c r="E23180">
        <v>64445760</v>
      </c>
      <c r="F23180">
        <v>64446811</v>
      </c>
      <c r="G23180" s="9" t="s">
        <v>43</v>
      </c>
      <c r="H23180" s="9">
        <v>24</v>
      </c>
      <c r="J23180" s="9" t="s">
        <v>36692</v>
      </c>
    </row>
    <row r="23181" spans="1:12" x14ac:dyDescent="0.25">
      <c r="A23181">
        <v>64501690</v>
      </c>
      <c r="B23181" s="9" t="s">
        <v>36693</v>
      </c>
      <c r="C23181" s="9" t="s">
        <v>34593</v>
      </c>
      <c r="D23181" t="s">
        <v>42</v>
      </c>
      <c r="E23181">
        <v>64501192</v>
      </c>
      <c r="F23181">
        <v>64501690</v>
      </c>
      <c r="G23181" s="9" t="s">
        <v>54</v>
      </c>
      <c r="H23181" s="9">
        <v>23</v>
      </c>
      <c r="K23181" t="s">
        <v>133</v>
      </c>
      <c r="L23181" t="s">
        <v>36694</v>
      </c>
    </row>
    <row r="23182" spans="1:12" x14ac:dyDescent="0.25">
      <c r="A23182">
        <v>64504126</v>
      </c>
      <c r="B23182" s="9" t="s">
        <v>36695</v>
      </c>
      <c r="C23182" s="9" t="s">
        <v>34593</v>
      </c>
      <c r="D23182" t="s">
        <v>42</v>
      </c>
      <c r="E23182">
        <v>64503797</v>
      </c>
      <c r="F23182">
        <v>64504126</v>
      </c>
      <c r="G23182" s="9" t="s">
        <v>43</v>
      </c>
      <c r="H23182" s="9">
        <v>24</v>
      </c>
      <c r="L23182" t="s">
        <v>36696</v>
      </c>
    </row>
    <row r="23183" spans="1:12" x14ac:dyDescent="0.25">
      <c r="A23183">
        <v>64514690</v>
      </c>
      <c r="B23183" s="9" t="s">
        <v>36697</v>
      </c>
      <c r="C23183" s="9" t="s">
        <v>34593</v>
      </c>
      <c r="D23183" t="s">
        <v>42</v>
      </c>
      <c r="E23183">
        <v>64514226</v>
      </c>
      <c r="F23183">
        <v>64514690</v>
      </c>
      <c r="G23183" s="9" t="s">
        <v>43</v>
      </c>
      <c r="H23183" s="9">
        <v>24</v>
      </c>
    </row>
    <row r="23184" spans="1:12" x14ac:dyDescent="0.25">
      <c r="A23184">
        <v>64515290</v>
      </c>
      <c r="B23184" s="9" t="s">
        <v>36698</v>
      </c>
      <c r="C23184" s="9" t="s">
        <v>34593</v>
      </c>
      <c r="D23184" t="s">
        <v>42</v>
      </c>
      <c r="E23184">
        <v>64514986</v>
      </c>
      <c r="F23184">
        <v>64515290</v>
      </c>
      <c r="G23184" s="9" t="s">
        <v>54</v>
      </c>
      <c r="H23184" s="9">
        <v>24</v>
      </c>
      <c r="K23184" t="s">
        <v>74</v>
      </c>
      <c r="L23184" t="s">
        <v>36699</v>
      </c>
    </row>
    <row r="23185" spans="1:12" x14ac:dyDescent="0.25">
      <c r="A23185">
        <v>64575928</v>
      </c>
      <c r="B23185" s="9" t="s">
        <v>36700</v>
      </c>
      <c r="C23185" s="9" t="s">
        <v>34593</v>
      </c>
      <c r="D23185" t="s">
        <v>42</v>
      </c>
      <c r="E23185">
        <v>64575844</v>
      </c>
      <c r="F23185">
        <v>64575928</v>
      </c>
      <c r="G23185" s="9" t="s">
        <v>51</v>
      </c>
      <c r="H23185" s="9">
        <v>22</v>
      </c>
      <c r="K23185" t="s">
        <v>119</v>
      </c>
      <c r="L23185" t="s">
        <v>36701</v>
      </c>
    </row>
    <row r="23186" spans="1:12" x14ac:dyDescent="0.25">
      <c r="A23186">
        <v>64599531</v>
      </c>
      <c r="B23186" s="9" t="s">
        <v>36702</v>
      </c>
      <c r="C23186" s="9" t="s">
        <v>34593</v>
      </c>
      <c r="D23186" t="s">
        <v>42</v>
      </c>
      <c r="E23186">
        <v>64598481</v>
      </c>
      <c r="F23186">
        <v>64599531</v>
      </c>
      <c r="G23186" s="9" t="s">
        <v>43</v>
      </c>
      <c r="H23186" s="9">
        <v>24</v>
      </c>
    </row>
    <row r="23187" spans="1:12" x14ac:dyDescent="0.25">
      <c r="A23187">
        <v>64611524</v>
      </c>
      <c r="B23187" s="9" t="s">
        <v>36703</v>
      </c>
      <c r="C23187" s="9" t="s">
        <v>34593</v>
      </c>
      <c r="D23187" t="s">
        <v>42</v>
      </c>
      <c r="E23187">
        <v>64611366</v>
      </c>
      <c r="F23187">
        <v>64611524</v>
      </c>
      <c r="G23187" s="9" t="s">
        <v>54</v>
      </c>
      <c r="H23187" s="9" t="s">
        <v>47</v>
      </c>
      <c r="K23187" t="s">
        <v>119</v>
      </c>
      <c r="L23187" t="s">
        <v>36704</v>
      </c>
    </row>
    <row r="23188" spans="1:12" x14ac:dyDescent="0.25">
      <c r="A23188">
        <v>64611524</v>
      </c>
      <c r="B23188" s="9" t="s">
        <v>36703</v>
      </c>
      <c r="C23188" s="9" t="s">
        <v>34593</v>
      </c>
      <c r="D23188" t="s">
        <v>42</v>
      </c>
      <c r="E23188">
        <v>64611366</v>
      </c>
      <c r="F23188">
        <v>64611524</v>
      </c>
      <c r="G23188" s="9" t="s">
        <v>54</v>
      </c>
      <c r="H23188" s="9" t="s">
        <v>47</v>
      </c>
      <c r="K23188" t="s">
        <v>48</v>
      </c>
      <c r="L23188" t="s">
        <v>36705</v>
      </c>
    </row>
    <row r="23189" spans="1:12" x14ac:dyDescent="0.25">
      <c r="A23189">
        <v>64673575</v>
      </c>
      <c r="B23189" s="9" t="s">
        <v>36706</v>
      </c>
      <c r="C23189" s="9" t="s">
        <v>34593</v>
      </c>
      <c r="D23189" t="s">
        <v>42</v>
      </c>
      <c r="E23189">
        <v>64672521</v>
      </c>
      <c r="F23189">
        <v>64673575</v>
      </c>
      <c r="G23189" s="9" t="s">
        <v>51</v>
      </c>
      <c r="H23189" s="9" t="s">
        <v>47</v>
      </c>
      <c r="I23189" s="9" t="s">
        <v>36707</v>
      </c>
    </row>
    <row r="23190" spans="1:12" x14ac:dyDescent="0.25">
      <c r="A23190">
        <v>64750324</v>
      </c>
      <c r="B23190" s="9" t="s">
        <v>36708</v>
      </c>
      <c r="C23190" s="9" t="s">
        <v>34593</v>
      </c>
      <c r="D23190" t="s">
        <v>42</v>
      </c>
      <c r="E23190">
        <v>64749012</v>
      </c>
      <c r="F23190">
        <v>64750324</v>
      </c>
      <c r="G23190" s="9" t="s">
        <v>43</v>
      </c>
      <c r="H23190" s="9">
        <v>24</v>
      </c>
    </row>
    <row r="23191" spans="1:12" x14ac:dyDescent="0.25">
      <c r="A23191">
        <v>64769656</v>
      </c>
      <c r="B23191" s="9" t="s">
        <v>36709</v>
      </c>
      <c r="C23191" s="9" t="s">
        <v>34593</v>
      </c>
      <c r="D23191" t="s">
        <v>42</v>
      </c>
      <c r="E23191">
        <v>64769271</v>
      </c>
      <c r="F23191">
        <v>64769656</v>
      </c>
      <c r="G23191" s="9" t="s">
        <v>43</v>
      </c>
      <c r="H23191" s="9">
        <v>24</v>
      </c>
      <c r="J23191" s="9" t="s">
        <v>36710</v>
      </c>
    </row>
    <row r="23192" spans="1:12" x14ac:dyDescent="0.25">
      <c r="A23192">
        <v>64771913</v>
      </c>
      <c r="B23192" s="9" t="s">
        <v>36711</v>
      </c>
      <c r="C23192" s="9" t="s">
        <v>34593</v>
      </c>
      <c r="D23192" t="s">
        <v>42</v>
      </c>
      <c r="E23192">
        <v>64770783</v>
      </c>
      <c r="F23192">
        <v>64771913</v>
      </c>
      <c r="G23192" s="9" t="s">
        <v>43</v>
      </c>
      <c r="H23192" s="9">
        <v>24</v>
      </c>
    </row>
    <row r="23193" spans="1:12" x14ac:dyDescent="0.25">
      <c r="A23193">
        <v>64775908</v>
      </c>
      <c r="B23193" s="9" t="s">
        <v>36712</v>
      </c>
      <c r="C23193" s="9" t="s">
        <v>34593</v>
      </c>
      <c r="D23193" t="s">
        <v>42</v>
      </c>
      <c r="E23193">
        <v>64775557</v>
      </c>
      <c r="F23193">
        <v>64775908</v>
      </c>
      <c r="G23193" s="9" t="s">
        <v>43</v>
      </c>
      <c r="H23193" s="9">
        <v>24</v>
      </c>
    </row>
    <row r="23194" spans="1:12" x14ac:dyDescent="0.25">
      <c r="A23194">
        <v>64811080</v>
      </c>
      <c r="B23194" s="9" t="s">
        <v>36713</v>
      </c>
      <c r="C23194" s="9" t="s">
        <v>34593</v>
      </c>
      <c r="D23194" t="s">
        <v>42</v>
      </c>
      <c r="E23194">
        <v>64809260</v>
      </c>
      <c r="F23194">
        <v>64811080</v>
      </c>
      <c r="G23194" s="9" t="s">
        <v>54</v>
      </c>
      <c r="H23194" s="9" t="s">
        <v>47</v>
      </c>
    </row>
    <row r="23195" spans="1:12" x14ac:dyDescent="0.25">
      <c r="A23195">
        <v>64820698</v>
      </c>
      <c r="B23195" s="9" t="s">
        <v>36714</v>
      </c>
      <c r="C23195" s="9" t="s">
        <v>34593</v>
      </c>
      <c r="D23195" t="s">
        <v>42</v>
      </c>
      <c r="E23195">
        <v>64820580</v>
      </c>
      <c r="F23195">
        <v>64820698</v>
      </c>
      <c r="G23195" s="9" t="s">
        <v>54</v>
      </c>
      <c r="H23195" s="9">
        <v>24</v>
      </c>
    </row>
    <row r="23196" spans="1:12" x14ac:dyDescent="0.25">
      <c r="A23196">
        <v>64822582</v>
      </c>
      <c r="B23196" s="9" t="s">
        <v>36715</v>
      </c>
      <c r="C23196" s="9" t="s">
        <v>34593</v>
      </c>
      <c r="D23196" t="s">
        <v>42</v>
      </c>
      <c r="E23196">
        <v>64822007</v>
      </c>
      <c r="F23196">
        <v>64822582</v>
      </c>
      <c r="G23196" s="9" t="s">
        <v>43</v>
      </c>
      <c r="H23196" s="9">
        <v>23</v>
      </c>
    </row>
    <row r="23197" spans="1:12" x14ac:dyDescent="0.25">
      <c r="A23197">
        <v>64845725</v>
      </c>
      <c r="B23197" s="9" t="s">
        <v>36716</v>
      </c>
      <c r="C23197" s="9" t="s">
        <v>34593</v>
      </c>
      <c r="D23197" t="s">
        <v>42</v>
      </c>
      <c r="E23197">
        <v>64845396</v>
      </c>
      <c r="F23197">
        <v>64845725</v>
      </c>
      <c r="G23197" s="9" t="s">
        <v>43</v>
      </c>
      <c r="H23197" s="9">
        <v>24</v>
      </c>
      <c r="L23197" t="s">
        <v>36717</v>
      </c>
    </row>
    <row r="23198" spans="1:12" x14ac:dyDescent="0.25">
      <c r="A23198">
        <v>64845725</v>
      </c>
      <c r="B23198" s="9" t="s">
        <v>36716</v>
      </c>
      <c r="C23198" s="9" t="s">
        <v>34593</v>
      </c>
      <c r="D23198" t="s">
        <v>42</v>
      </c>
      <c r="E23198">
        <v>64845396</v>
      </c>
      <c r="F23198">
        <v>64845725</v>
      </c>
      <c r="G23198" s="9" t="s">
        <v>43</v>
      </c>
      <c r="H23198" s="9">
        <v>24</v>
      </c>
      <c r="K23198" t="s">
        <v>147</v>
      </c>
      <c r="L23198" t="s">
        <v>36718</v>
      </c>
    </row>
    <row r="23199" spans="1:12" x14ac:dyDescent="0.25">
      <c r="A23199">
        <v>64865071</v>
      </c>
      <c r="B23199" s="9" t="s">
        <v>36719</v>
      </c>
      <c r="C23199" s="9" t="s">
        <v>34593</v>
      </c>
      <c r="D23199" t="s">
        <v>42</v>
      </c>
      <c r="E23199">
        <v>64864879</v>
      </c>
      <c r="F23199">
        <v>64865071</v>
      </c>
      <c r="G23199" s="9" t="s">
        <v>54</v>
      </c>
      <c r="H23199" s="9">
        <v>24</v>
      </c>
      <c r="K23199" t="s">
        <v>119</v>
      </c>
      <c r="L23199" t="s">
        <v>36720</v>
      </c>
    </row>
    <row r="23200" spans="1:12" x14ac:dyDescent="0.25">
      <c r="A23200">
        <v>64916804</v>
      </c>
      <c r="B23200" s="9" t="s">
        <v>36721</v>
      </c>
      <c r="C23200" s="9" t="s">
        <v>34593</v>
      </c>
      <c r="D23200" t="s">
        <v>42</v>
      </c>
      <c r="E23200">
        <v>64916587</v>
      </c>
      <c r="F23200">
        <v>64916804</v>
      </c>
      <c r="G23200" s="9" t="s">
        <v>54</v>
      </c>
      <c r="H23200" s="9">
        <v>23</v>
      </c>
      <c r="K23200" t="s">
        <v>48</v>
      </c>
      <c r="L23200" t="s">
        <v>36722</v>
      </c>
    </row>
    <row r="23201" spans="1:12" x14ac:dyDescent="0.25">
      <c r="A23201">
        <v>64916804</v>
      </c>
      <c r="B23201" s="9" t="s">
        <v>36721</v>
      </c>
      <c r="C23201" s="9" t="s">
        <v>34593</v>
      </c>
      <c r="D23201" t="s">
        <v>42</v>
      </c>
      <c r="E23201">
        <v>64916587</v>
      </c>
      <c r="F23201">
        <v>64916804</v>
      </c>
      <c r="G23201" s="9" t="s">
        <v>54</v>
      </c>
      <c r="H23201" s="9">
        <v>23</v>
      </c>
      <c r="K23201" t="s">
        <v>119</v>
      </c>
      <c r="L23201" t="s">
        <v>36723</v>
      </c>
    </row>
    <row r="23202" spans="1:12" x14ac:dyDescent="0.25">
      <c r="A23202">
        <v>64920822</v>
      </c>
      <c r="B23202" s="9" t="s">
        <v>36724</v>
      </c>
      <c r="C23202" s="9" t="s">
        <v>34593</v>
      </c>
      <c r="D23202" t="s">
        <v>42</v>
      </c>
      <c r="E23202">
        <v>64920266</v>
      </c>
      <c r="F23202">
        <v>64920822</v>
      </c>
      <c r="G23202" s="9" t="s">
        <v>43</v>
      </c>
      <c r="H23202" s="9">
        <v>24</v>
      </c>
    </row>
    <row r="23203" spans="1:12" x14ac:dyDescent="0.25">
      <c r="A23203">
        <v>64925303</v>
      </c>
      <c r="B23203" s="9" t="s">
        <v>36725</v>
      </c>
      <c r="C23203" s="9" t="s">
        <v>34593</v>
      </c>
      <c r="D23203" t="s">
        <v>42</v>
      </c>
      <c r="E23203">
        <v>64925201</v>
      </c>
      <c r="F23203">
        <v>64925303</v>
      </c>
      <c r="G23203" s="9" t="s">
        <v>43</v>
      </c>
      <c r="H23203" s="9">
        <v>24</v>
      </c>
      <c r="K23203" t="s">
        <v>44</v>
      </c>
      <c r="L23203" t="s">
        <v>36726</v>
      </c>
    </row>
    <row r="23204" spans="1:12" x14ac:dyDescent="0.25">
      <c r="A23204">
        <v>64939272</v>
      </c>
      <c r="B23204" s="9" t="s">
        <v>36727</v>
      </c>
      <c r="C23204" s="9" t="s">
        <v>34593</v>
      </c>
      <c r="D23204" t="s">
        <v>42</v>
      </c>
      <c r="E23204">
        <v>64939189</v>
      </c>
      <c r="F23204">
        <v>64939272</v>
      </c>
      <c r="G23204" s="9" t="s">
        <v>54</v>
      </c>
      <c r="H23204" s="9">
        <v>24</v>
      </c>
    </row>
    <row r="23205" spans="1:12" x14ac:dyDescent="0.25">
      <c r="A23205">
        <v>64942891</v>
      </c>
      <c r="B23205" s="9" t="s">
        <v>36728</v>
      </c>
      <c r="C23205" s="9" t="s">
        <v>34593</v>
      </c>
      <c r="D23205" t="s">
        <v>42</v>
      </c>
      <c r="E23205">
        <v>64942556</v>
      </c>
      <c r="F23205">
        <v>64942891</v>
      </c>
      <c r="G23205" s="9" t="s">
        <v>43</v>
      </c>
      <c r="H23205" s="9">
        <v>24</v>
      </c>
    </row>
    <row r="23206" spans="1:12" x14ac:dyDescent="0.25">
      <c r="A23206">
        <v>64958710</v>
      </c>
      <c r="B23206" s="9" t="s">
        <v>36729</v>
      </c>
      <c r="C23206" s="9" t="s">
        <v>34593</v>
      </c>
      <c r="D23206" t="s">
        <v>42</v>
      </c>
      <c r="E23206">
        <v>64958362</v>
      </c>
      <c r="F23206">
        <v>64958710</v>
      </c>
      <c r="G23206" s="9" t="s">
        <v>43</v>
      </c>
      <c r="H23206" s="9">
        <v>24</v>
      </c>
      <c r="J23206" s="9" t="s">
        <v>36730</v>
      </c>
      <c r="K23206" t="s">
        <v>2862</v>
      </c>
      <c r="L23206" t="s">
        <v>36731</v>
      </c>
    </row>
    <row r="23207" spans="1:12" x14ac:dyDescent="0.25">
      <c r="A23207">
        <v>64967295</v>
      </c>
      <c r="B23207" s="9" t="s">
        <v>36732</v>
      </c>
      <c r="C23207" s="9" t="s">
        <v>34593</v>
      </c>
      <c r="D23207" t="s">
        <v>42</v>
      </c>
      <c r="E23207">
        <v>64967163</v>
      </c>
      <c r="F23207">
        <v>64967295</v>
      </c>
      <c r="G23207" s="9" t="s">
        <v>51</v>
      </c>
      <c r="H23207" s="9">
        <v>24</v>
      </c>
      <c r="J23207" s="9" t="s">
        <v>36733</v>
      </c>
      <c r="K23207" t="s">
        <v>74</v>
      </c>
      <c r="L23207" t="s">
        <v>36734</v>
      </c>
    </row>
    <row r="23208" spans="1:12" x14ac:dyDescent="0.25">
      <c r="A23208">
        <v>64968650</v>
      </c>
      <c r="B23208" s="9" t="s">
        <v>36735</v>
      </c>
      <c r="C23208" s="9" t="s">
        <v>34593</v>
      </c>
      <c r="D23208" t="s">
        <v>42</v>
      </c>
      <c r="E23208">
        <v>64968217</v>
      </c>
      <c r="F23208">
        <v>64968650</v>
      </c>
      <c r="G23208" s="9" t="s">
        <v>43</v>
      </c>
      <c r="H23208" s="9">
        <v>24</v>
      </c>
      <c r="J23208" s="9" t="s">
        <v>36733</v>
      </c>
    </row>
    <row r="23209" spans="1:12" x14ac:dyDescent="0.25">
      <c r="A23209">
        <v>64980910</v>
      </c>
      <c r="B23209" s="9" t="s">
        <v>36736</v>
      </c>
      <c r="C23209" s="9" t="s">
        <v>34593</v>
      </c>
      <c r="D23209" t="s">
        <v>42</v>
      </c>
      <c r="E23209">
        <v>64980663</v>
      </c>
      <c r="F23209">
        <v>64980910</v>
      </c>
      <c r="G23209" s="9" t="s">
        <v>43</v>
      </c>
      <c r="H23209" s="9">
        <v>24</v>
      </c>
      <c r="I23209" s="9" t="s">
        <v>36737</v>
      </c>
      <c r="K23209" t="s">
        <v>119</v>
      </c>
      <c r="L23209" t="s">
        <v>36738</v>
      </c>
    </row>
    <row r="23210" spans="1:12" x14ac:dyDescent="0.25">
      <c r="A23210">
        <v>65001084</v>
      </c>
      <c r="B23210" s="9" t="s">
        <v>36739</v>
      </c>
      <c r="C23210" s="9" t="s">
        <v>34593</v>
      </c>
      <c r="D23210" t="s">
        <v>42</v>
      </c>
      <c r="E23210">
        <v>65000671</v>
      </c>
      <c r="F23210">
        <v>65001084</v>
      </c>
      <c r="G23210" s="9" t="s">
        <v>43</v>
      </c>
      <c r="H23210" s="9">
        <v>24</v>
      </c>
      <c r="J23210" s="9" t="s">
        <v>36740</v>
      </c>
    </row>
    <row r="23211" spans="1:12" x14ac:dyDescent="0.25">
      <c r="A23211">
        <v>65006044</v>
      </c>
      <c r="B23211" s="9" t="s">
        <v>36741</v>
      </c>
      <c r="C23211" s="9" t="s">
        <v>34593</v>
      </c>
      <c r="D23211" t="s">
        <v>42</v>
      </c>
      <c r="E23211">
        <v>65005303</v>
      </c>
      <c r="F23211">
        <v>65006044</v>
      </c>
      <c r="G23211" s="9" t="s">
        <v>43</v>
      </c>
      <c r="H23211" s="9">
        <v>24</v>
      </c>
    </row>
    <row r="23212" spans="1:12" x14ac:dyDescent="0.25">
      <c r="A23212">
        <v>65010072</v>
      </c>
      <c r="B23212" s="9" t="s">
        <v>36742</v>
      </c>
      <c r="C23212" s="9" t="s">
        <v>34593</v>
      </c>
      <c r="D23212" t="s">
        <v>42</v>
      </c>
      <c r="E23212">
        <v>65009737</v>
      </c>
      <c r="F23212">
        <v>65010072</v>
      </c>
      <c r="G23212" s="9" t="s">
        <v>43</v>
      </c>
      <c r="H23212" s="9">
        <v>24</v>
      </c>
    </row>
    <row r="23213" spans="1:12" x14ac:dyDescent="0.25">
      <c r="A23213">
        <v>65011378</v>
      </c>
      <c r="B23213" s="9" t="s">
        <v>36743</v>
      </c>
      <c r="C23213" s="9" t="s">
        <v>34593</v>
      </c>
      <c r="D23213" t="s">
        <v>42</v>
      </c>
      <c r="E23213">
        <v>65010965</v>
      </c>
      <c r="F23213">
        <v>65011378</v>
      </c>
      <c r="G23213" s="9" t="s">
        <v>43</v>
      </c>
      <c r="H23213" s="9">
        <v>24</v>
      </c>
    </row>
    <row r="23214" spans="1:12" x14ac:dyDescent="0.25">
      <c r="A23214">
        <v>65013982</v>
      </c>
      <c r="B23214" s="9" t="s">
        <v>36744</v>
      </c>
      <c r="C23214" s="9" t="s">
        <v>34593</v>
      </c>
      <c r="D23214" t="s">
        <v>42</v>
      </c>
      <c r="E23214">
        <v>65013674</v>
      </c>
      <c r="F23214">
        <v>65013982</v>
      </c>
      <c r="G23214" s="9" t="s">
        <v>51</v>
      </c>
      <c r="H23214" s="9">
        <v>24</v>
      </c>
    </row>
    <row r="23215" spans="1:12" x14ac:dyDescent="0.25">
      <c r="A23215">
        <v>65033016</v>
      </c>
      <c r="B23215" s="9" t="s">
        <v>36745</v>
      </c>
      <c r="C23215" s="9" t="s">
        <v>34593</v>
      </c>
      <c r="D23215" t="s">
        <v>42</v>
      </c>
      <c r="E23215">
        <v>65032567</v>
      </c>
      <c r="F23215">
        <v>65033016</v>
      </c>
      <c r="G23215" s="9" t="s">
        <v>43</v>
      </c>
      <c r="H23215" s="9">
        <v>24</v>
      </c>
      <c r="K23215" t="s">
        <v>97</v>
      </c>
      <c r="L23215" t="s">
        <v>36746</v>
      </c>
    </row>
    <row r="23216" spans="1:12" x14ac:dyDescent="0.25">
      <c r="A23216">
        <v>65041839</v>
      </c>
      <c r="B23216" s="9" t="s">
        <v>36747</v>
      </c>
      <c r="C23216" s="9" t="s">
        <v>34593</v>
      </c>
      <c r="D23216" t="s">
        <v>42</v>
      </c>
      <c r="E23216">
        <v>65041627</v>
      </c>
      <c r="F23216">
        <v>65041839</v>
      </c>
      <c r="G23216" s="9" t="s">
        <v>43</v>
      </c>
      <c r="H23216" s="9">
        <v>24</v>
      </c>
    </row>
    <row r="23217" spans="1:12" x14ac:dyDescent="0.25">
      <c r="A23217">
        <v>65050966</v>
      </c>
      <c r="B23217" s="9" t="s">
        <v>36748</v>
      </c>
      <c r="C23217" s="9" t="s">
        <v>34593</v>
      </c>
      <c r="D23217" t="s">
        <v>42</v>
      </c>
      <c r="E23217">
        <v>65050751</v>
      </c>
      <c r="F23217">
        <v>65050966</v>
      </c>
      <c r="G23217" s="9" t="s">
        <v>43</v>
      </c>
      <c r="H23217" s="9">
        <v>24</v>
      </c>
      <c r="K23217" t="s">
        <v>493</v>
      </c>
      <c r="L23217" t="s">
        <v>36749</v>
      </c>
    </row>
    <row r="23218" spans="1:12" x14ac:dyDescent="0.25">
      <c r="A23218">
        <v>65055844</v>
      </c>
      <c r="B23218" s="9" t="s">
        <v>36750</v>
      </c>
      <c r="C23218" s="9" t="s">
        <v>34593</v>
      </c>
      <c r="D23218" t="s">
        <v>42</v>
      </c>
      <c r="E23218">
        <v>65053819</v>
      </c>
      <c r="F23218">
        <v>65055844</v>
      </c>
      <c r="G23218" s="9" t="s">
        <v>43</v>
      </c>
      <c r="H23218" s="9">
        <v>24</v>
      </c>
      <c r="K23218" t="s">
        <v>74</v>
      </c>
      <c r="L23218" t="s">
        <v>36751</v>
      </c>
    </row>
    <row r="23219" spans="1:12" x14ac:dyDescent="0.25">
      <c r="A23219">
        <v>65059390</v>
      </c>
      <c r="B23219" s="9" t="s">
        <v>36752</v>
      </c>
      <c r="C23219" s="9" t="s">
        <v>34593</v>
      </c>
      <c r="D23219" t="s">
        <v>42</v>
      </c>
      <c r="E23219">
        <v>65058914</v>
      </c>
      <c r="F23219">
        <v>65059390</v>
      </c>
      <c r="G23219" s="9" t="s">
        <v>43</v>
      </c>
      <c r="H23219" s="9">
        <v>24</v>
      </c>
    </row>
    <row r="23220" spans="1:12" x14ac:dyDescent="0.25">
      <c r="A23220">
        <v>65077478</v>
      </c>
      <c r="B23220" s="9" t="s">
        <v>36753</v>
      </c>
      <c r="C23220" s="9" t="s">
        <v>34593</v>
      </c>
      <c r="D23220" t="s">
        <v>42</v>
      </c>
      <c r="E23220">
        <v>65076903</v>
      </c>
      <c r="F23220">
        <v>65077478</v>
      </c>
      <c r="G23220" s="9" t="s">
        <v>43</v>
      </c>
      <c r="H23220" s="9">
        <v>24</v>
      </c>
    </row>
    <row r="23221" spans="1:12" x14ac:dyDescent="0.25">
      <c r="A23221">
        <v>65078550</v>
      </c>
      <c r="B23221" s="9" t="s">
        <v>36754</v>
      </c>
      <c r="C23221" s="9" t="s">
        <v>34593</v>
      </c>
      <c r="D23221" t="s">
        <v>42</v>
      </c>
      <c r="E23221">
        <v>65078380</v>
      </c>
      <c r="F23221">
        <v>65078550</v>
      </c>
      <c r="G23221" s="9" t="s">
        <v>51</v>
      </c>
      <c r="H23221" s="9">
        <v>24</v>
      </c>
      <c r="J23221" s="9" t="s">
        <v>36755</v>
      </c>
      <c r="K23221" t="s">
        <v>48</v>
      </c>
      <c r="L23221" t="s">
        <v>36756</v>
      </c>
    </row>
    <row r="23222" spans="1:12" x14ac:dyDescent="0.25">
      <c r="A23222">
        <v>65083331</v>
      </c>
      <c r="B23222" s="9" t="s">
        <v>36757</v>
      </c>
      <c r="C23222" s="9" t="s">
        <v>34593</v>
      </c>
      <c r="D23222" t="s">
        <v>42</v>
      </c>
      <c r="E23222">
        <v>65083238</v>
      </c>
      <c r="F23222">
        <v>65083331</v>
      </c>
      <c r="G23222" s="9" t="s">
        <v>54</v>
      </c>
      <c r="H23222" s="9" t="s">
        <v>47</v>
      </c>
      <c r="I23222" s="9" t="s">
        <v>36758</v>
      </c>
    </row>
    <row r="23223" spans="1:12" x14ac:dyDescent="0.25">
      <c r="A23223">
        <v>65083657</v>
      </c>
      <c r="B23223" s="9" t="s">
        <v>36759</v>
      </c>
      <c r="C23223" s="9" t="s">
        <v>34593</v>
      </c>
      <c r="D23223" t="s">
        <v>42</v>
      </c>
      <c r="E23223">
        <v>65083411</v>
      </c>
      <c r="F23223">
        <v>65083657</v>
      </c>
      <c r="G23223" s="9" t="s">
        <v>54</v>
      </c>
      <c r="H23223" s="9" t="s">
        <v>47</v>
      </c>
      <c r="I23223" s="9" t="s">
        <v>36758</v>
      </c>
    </row>
    <row r="23224" spans="1:12" x14ac:dyDescent="0.25">
      <c r="A23224">
        <v>65097001</v>
      </c>
      <c r="B23224" s="9" t="s">
        <v>36760</v>
      </c>
      <c r="C23224" s="9" t="s">
        <v>34593</v>
      </c>
      <c r="D23224" t="s">
        <v>42</v>
      </c>
      <c r="E23224">
        <v>65096738</v>
      </c>
      <c r="F23224">
        <v>65097001</v>
      </c>
      <c r="G23224" s="9" t="s">
        <v>43</v>
      </c>
      <c r="H23224" s="9">
        <v>24</v>
      </c>
    </row>
    <row r="23225" spans="1:12" x14ac:dyDescent="0.25">
      <c r="A23225">
        <v>65119298</v>
      </c>
      <c r="B23225" s="9" t="s">
        <v>36761</v>
      </c>
      <c r="C23225" s="9" t="s">
        <v>34593</v>
      </c>
      <c r="D23225" t="s">
        <v>42</v>
      </c>
      <c r="E23225">
        <v>65118844</v>
      </c>
      <c r="F23225">
        <v>65119298</v>
      </c>
      <c r="G23225" s="9" t="s">
        <v>43</v>
      </c>
      <c r="H23225" s="9">
        <v>24</v>
      </c>
    </row>
    <row r="23226" spans="1:12" x14ac:dyDescent="0.25">
      <c r="A23226">
        <v>65121839</v>
      </c>
      <c r="B23226" s="9" t="s">
        <v>36762</v>
      </c>
      <c r="C23226" s="9" t="s">
        <v>34593</v>
      </c>
      <c r="D23226" t="s">
        <v>42</v>
      </c>
      <c r="E23226">
        <v>65120787</v>
      </c>
      <c r="F23226">
        <v>65121839</v>
      </c>
      <c r="G23226" s="9" t="s">
        <v>43</v>
      </c>
      <c r="H23226" s="9">
        <v>24</v>
      </c>
    </row>
    <row r="23227" spans="1:12" x14ac:dyDescent="0.25">
      <c r="A23227">
        <v>65128033</v>
      </c>
      <c r="B23227" s="9" t="s">
        <v>36763</v>
      </c>
      <c r="C23227" s="9" t="s">
        <v>34593</v>
      </c>
      <c r="D23227" t="s">
        <v>42</v>
      </c>
      <c r="E23227">
        <v>65127695</v>
      </c>
      <c r="F23227">
        <v>65128033</v>
      </c>
      <c r="G23227" s="9" t="s">
        <v>54</v>
      </c>
      <c r="H23227" s="9">
        <v>24</v>
      </c>
      <c r="J23227" s="9" t="s">
        <v>36764</v>
      </c>
    </row>
    <row r="23228" spans="1:12" x14ac:dyDescent="0.25">
      <c r="A23228">
        <v>65128033</v>
      </c>
      <c r="B23228" s="9" t="s">
        <v>36763</v>
      </c>
      <c r="C23228" s="9" t="s">
        <v>34593</v>
      </c>
      <c r="D23228" t="s">
        <v>42</v>
      </c>
      <c r="E23228">
        <v>65127695</v>
      </c>
      <c r="F23228">
        <v>65128033</v>
      </c>
      <c r="G23228" s="9" t="s">
        <v>54</v>
      </c>
      <c r="H23228" s="9">
        <v>24</v>
      </c>
      <c r="J23228" s="9" t="s">
        <v>36765</v>
      </c>
    </row>
    <row r="23229" spans="1:12" x14ac:dyDescent="0.25">
      <c r="A23229">
        <v>65134213</v>
      </c>
      <c r="B23229" s="9" t="s">
        <v>36766</v>
      </c>
      <c r="C23229" s="9" t="s">
        <v>34593</v>
      </c>
      <c r="D23229" t="s">
        <v>42</v>
      </c>
      <c r="E23229">
        <v>65133853</v>
      </c>
      <c r="F23229">
        <v>65134213</v>
      </c>
      <c r="G23229" s="9" t="s">
        <v>54</v>
      </c>
      <c r="H23229" s="9">
        <v>24</v>
      </c>
      <c r="I23229" s="9" t="s">
        <v>36767</v>
      </c>
    </row>
    <row r="23230" spans="1:12" x14ac:dyDescent="0.25">
      <c r="A23230">
        <v>65135411</v>
      </c>
      <c r="B23230" s="9" t="s">
        <v>36768</v>
      </c>
      <c r="C23230" s="9" t="s">
        <v>34593</v>
      </c>
      <c r="D23230" t="s">
        <v>42</v>
      </c>
      <c r="E23230">
        <v>65135015</v>
      </c>
      <c r="F23230">
        <v>65135411</v>
      </c>
      <c r="G23230" s="9" t="s">
        <v>43</v>
      </c>
      <c r="H23230" s="9">
        <v>24</v>
      </c>
      <c r="I23230" s="9" t="s">
        <v>36767</v>
      </c>
      <c r="K23230" t="s">
        <v>133</v>
      </c>
      <c r="L23230" t="s">
        <v>36769</v>
      </c>
    </row>
    <row r="23231" spans="1:12" x14ac:dyDescent="0.25">
      <c r="A23231">
        <v>65140399</v>
      </c>
      <c r="B23231" s="9" t="s">
        <v>36770</v>
      </c>
      <c r="C23231" s="9" t="s">
        <v>34593</v>
      </c>
      <c r="D23231" t="s">
        <v>42</v>
      </c>
      <c r="E23231">
        <v>65139876</v>
      </c>
      <c r="F23231">
        <v>65140399</v>
      </c>
      <c r="G23231" s="9" t="s">
        <v>51</v>
      </c>
      <c r="H23231" s="9" t="s">
        <v>47</v>
      </c>
      <c r="I23231" s="9" t="s">
        <v>36767</v>
      </c>
      <c r="J23231" s="9" t="s">
        <v>36771</v>
      </c>
    </row>
    <row r="23232" spans="1:12" x14ac:dyDescent="0.25">
      <c r="A23232">
        <v>65140399</v>
      </c>
      <c r="B23232" s="9" t="s">
        <v>36770</v>
      </c>
      <c r="C23232" s="9" t="s">
        <v>34593</v>
      </c>
      <c r="D23232" t="s">
        <v>42</v>
      </c>
      <c r="E23232">
        <v>65139876</v>
      </c>
      <c r="F23232">
        <v>65140399</v>
      </c>
      <c r="G23232" s="9" t="s">
        <v>51</v>
      </c>
      <c r="H23232" s="9" t="s">
        <v>47</v>
      </c>
      <c r="I23232" s="9" t="s">
        <v>36772</v>
      </c>
      <c r="J23232" s="9" t="s">
        <v>36771</v>
      </c>
    </row>
    <row r="23233" spans="1:12" x14ac:dyDescent="0.25">
      <c r="A23233">
        <v>65158457</v>
      </c>
      <c r="B23233" s="9" t="s">
        <v>36773</v>
      </c>
      <c r="C23233" s="9" t="s">
        <v>34593</v>
      </c>
      <c r="D23233" t="s">
        <v>42</v>
      </c>
      <c r="E23233">
        <v>65157323</v>
      </c>
      <c r="F23233">
        <v>65158457</v>
      </c>
      <c r="G23233" s="9" t="s">
        <v>43</v>
      </c>
      <c r="H23233" s="9">
        <v>23</v>
      </c>
      <c r="K23233" t="s">
        <v>48</v>
      </c>
      <c r="L23233" t="s">
        <v>36774</v>
      </c>
    </row>
    <row r="23234" spans="1:12" x14ac:dyDescent="0.25">
      <c r="A23234">
        <v>65160234</v>
      </c>
      <c r="B23234" s="9" t="s">
        <v>36775</v>
      </c>
      <c r="C23234" s="9" t="s">
        <v>34593</v>
      </c>
      <c r="D23234" t="s">
        <v>42</v>
      </c>
      <c r="E23234">
        <v>65159776</v>
      </c>
      <c r="F23234">
        <v>65160234</v>
      </c>
      <c r="G23234" s="9" t="s">
        <v>43</v>
      </c>
      <c r="H23234" s="9">
        <v>24</v>
      </c>
    </row>
    <row r="23235" spans="1:12" x14ac:dyDescent="0.25">
      <c r="A23235">
        <v>65277340</v>
      </c>
      <c r="B23235" s="9" t="s">
        <v>36776</v>
      </c>
      <c r="C23235" s="9" t="s">
        <v>34593</v>
      </c>
      <c r="D23235" t="s">
        <v>42</v>
      </c>
      <c r="E23235">
        <v>65276859</v>
      </c>
      <c r="F23235">
        <v>65277340</v>
      </c>
      <c r="G23235" s="9" t="s">
        <v>43</v>
      </c>
      <c r="H23235" s="9">
        <v>24</v>
      </c>
    </row>
    <row r="23236" spans="1:12" x14ac:dyDescent="0.25">
      <c r="A23236">
        <v>65280542</v>
      </c>
      <c r="B23236" s="9" t="s">
        <v>36777</v>
      </c>
      <c r="C23236" s="9" t="s">
        <v>34593</v>
      </c>
      <c r="D23236" t="s">
        <v>42</v>
      </c>
      <c r="E23236">
        <v>65279867</v>
      </c>
      <c r="F23236">
        <v>65280542</v>
      </c>
      <c r="G23236" s="9" t="s">
        <v>54</v>
      </c>
      <c r="H23236" s="9" t="s">
        <v>47</v>
      </c>
      <c r="I23236" s="9" t="s">
        <v>36778</v>
      </c>
    </row>
    <row r="23237" spans="1:12" x14ac:dyDescent="0.25">
      <c r="A23237">
        <v>65281086</v>
      </c>
      <c r="B23237" s="9" t="s">
        <v>36779</v>
      </c>
      <c r="C23237" s="9" t="s">
        <v>34593</v>
      </c>
      <c r="D23237" t="s">
        <v>42</v>
      </c>
      <c r="E23237">
        <v>65280640</v>
      </c>
      <c r="F23237">
        <v>65281086</v>
      </c>
      <c r="G23237" s="9" t="s">
        <v>54</v>
      </c>
      <c r="H23237" s="9" t="s">
        <v>47</v>
      </c>
      <c r="I23237" s="9" t="s">
        <v>36778</v>
      </c>
    </row>
    <row r="23238" spans="1:12" x14ac:dyDescent="0.25">
      <c r="A23238">
        <v>65281763</v>
      </c>
      <c r="B23238" s="9" t="s">
        <v>36780</v>
      </c>
      <c r="C23238" s="9" t="s">
        <v>34593</v>
      </c>
      <c r="D23238" t="s">
        <v>42</v>
      </c>
      <c r="E23238">
        <v>65281181</v>
      </c>
      <c r="F23238">
        <v>65281763</v>
      </c>
      <c r="G23238" s="9" t="s">
        <v>54</v>
      </c>
      <c r="H23238" s="9" t="s">
        <v>47</v>
      </c>
      <c r="I23238" s="9" t="s">
        <v>36778</v>
      </c>
    </row>
    <row r="23239" spans="1:12" x14ac:dyDescent="0.25">
      <c r="A23239">
        <v>65315225</v>
      </c>
      <c r="B23239" s="9" t="s">
        <v>36781</v>
      </c>
      <c r="C23239" s="9" t="s">
        <v>34593</v>
      </c>
      <c r="D23239" t="s">
        <v>42</v>
      </c>
      <c r="E23239">
        <v>65314643</v>
      </c>
      <c r="F23239">
        <v>65315225</v>
      </c>
      <c r="G23239" s="9" t="s">
        <v>43</v>
      </c>
      <c r="H23239" s="9">
        <v>24</v>
      </c>
    </row>
    <row r="23240" spans="1:12" x14ac:dyDescent="0.25">
      <c r="A23240">
        <v>65316958</v>
      </c>
      <c r="B23240" s="9" t="s">
        <v>36782</v>
      </c>
      <c r="C23240" s="9" t="s">
        <v>34593</v>
      </c>
      <c r="D23240" t="s">
        <v>42</v>
      </c>
      <c r="E23240">
        <v>65316527</v>
      </c>
      <c r="F23240">
        <v>65316958</v>
      </c>
      <c r="G23240" s="9" t="s">
        <v>43</v>
      </c>
      <c r="H23240" s="9">
        <v>24</v>
      </c>
      <c r="L23240" t="s">
        <v>36783</v>
      </c>
    </row>
    <row r="23241" spans="1:12" x14ac:dyDescent="0.25">
      <c r="A23241">
        <v>65316958</v>
      </c>
      <c r="B23241" s="9" t="s">
        <v>36782</v>
      </c>
      <c r="C23241" s="9" t="s">
        <v>34593</v>
      </c>
      <c r="D23241" t="s">
        <v>42</v>
      </c>
      <c r="E23241">
        <v>65316527</v>
      </c>
      <c r="F23241">
        <v>65316958</v>
      </c>
      <c r="G23241" s="9" t="s">
        <v>43</v>
      </c>
      <c r="H23241" s="9">
        <v>24</v>
      </c>
      <c r="K23241" t="s">
        <v>48</v>
      </c>
      <c r="L23241" t="s">
        <v>36784</v>
      </c>
    </row>
    <row r="23242" spans="1:12" x14ac:dyDescent="0.25">
      <c r="A23242">
        <v>65318088</v>
      </c>
      <c r="B23242" s="9" t="s">
        <v>36785</v>
      </c>
      <c r="C23242" s="9" t="s">
        <v>34593</v>
      </c>
      <c r="D23242" t="s">
        <v>42</v>
      </c>
      <c r="E23242">
        <v>65317914</v>
      </c>
      <c r="F23242">
        <v>65318088</v>
      </c>
      <c r="G23242" s="9" t="s">
        <v>51</v>
      </c>
      <c r="H23242" s="9">
        <v>24</v>
      </c>
    </row>
    <row r="23243" spans="1:12" x14ac:dyDescent="0.25">
      <c r="A23243">
        <v>65320365</v>
      </c>
      <c r="B23243" s="9" t="s">
        <v>36786</v>
      </c>
      <c r="C23243" s="9" t="s">
        <v>34593</v>
      </c>
      <c r="D23243" t="s">
        <v>42</v>
      </c>
      <c r="E23243">
        <v>65319873</v>
      </c>
      <c r="F23243">
        <v>65320365</v>
      </c>
      <c r="G23243" s="9" t="s">
        <v>51</v>
      </c>
      <c r="H23243" s="9">
        <v>24</v>
      </c>
    </row>
    <row r="23244" spans="1:12" x14ac:dyDescent="0.25">
      <c r="A23244">
        <v>65333296</v>
      </c>
      <c r="B23244" s="9" t="s">
        <v>36787</v>
      </c>
      <c r="C23244" s="9" t="s">
        <v>34593</v>
      </c>
      <c r="D23244" t="s">
        <v>42</v>
      </c>
      <c r="E23244">
        <v>65333133</v>
      </c>
      <c r="F23244">
        <v>65333296</v>
      </c>
      <c r="G23244" s="9" t="s">
        <v>43</v>
      </c>
      <c r="H23244" s="9">
        <v>24</v>
      </c>
      <c r="K23244" t="s">
        <v>97</v>
      </c>
      <c r="L23244" t="s">
        <v>36788</v>
      </c>
    </row>
    <row r="23245" spans="1:12" x14ac:dyDescent="0.25">
      <c r="A23245">
        <v>65335002</v>
      </c>
      <c r="B23245" s="9" t="s">
        <v>36789</v>
      </c>
      <c r="C23245" s="9" t="s">
        <v>34593</v>
      </c>
      <c r="D23245" t="s">
        <v>42</v>
      </c>
      <c r="E23245">
        <v>65334273</v>
      </c>
      <c r="F23245">
        <v>65335002</v>
      </c>
      <c r="G23245" s="9" t="s">
        <v>43</v>
      </c>
      <c r="H23245" s="9">
        <v>24</v>
      </c>
    </row>
    <row r="23246" spans="1:12" x14ac:dyDescent="0.25">
      <c r="A23246">
        <v>65350820</v>
      </c>
      <c r="B23246" s="9" t="s">
        <v>36790</v>
      </c>
      <c r="C23246" s="9" t="s">
        <v>34593</v>
      </c>
      <c r="D23246" t="s">
        <v>42</v>
      </c>
      <c r="E23246">
        <v>65350537</v>
      </c>
      <c r="F23246">
        <v>65350820</v>
      </c>
      <c r="G23246" s="9" t="s">
        <v>43</v>
      </c>
      <c r="H23246" s="9">
        <v>24</v>
      </c>
      <c r="K23246" t="s">
        <v>97</v>
      </c>
      <c r="L23246" t="s">
        <v>36791</v>
      </c>
    </row>
    <row r="23247" spans="1:12" x14ac:dyDescent="0.25">
      <c r="A23247">
        <v>65358219</v>
      </c>
      <c r="B23247" s="9" t="s">
        <v>36792</v>
      </c>
      <c r="C23247" s="9" t="s">
        <v>34593</v>
      </c>
      <c r="D23247" t="s">
        <v>42</v>
      </c>
      <c r="E23247">
        <v>65357700</v>
      </c>
      <c r="F23247">
        <v>65358219</v>
      </c>
      <c r="G23247" s="9" t="s">
        <v>43</v>
      </c>
      <c r="H23247" s="9">
        <v>24</v>
      </c>
      <c r="J23247" s="9" t="s">
        <v>36793</v>
      </c>
    </row>
    <row r="23248" spans="1:12" x14ac:dyDescent="0.25">
      <c r="A23248">
        <v>65521418</v>
      </c>
      <c r="B23248" s="9" t="s">
        <v>36794</v>
      </c>
      <c r="C23248" s="9" t="s">
        <v>34593</v>
      </c>
      <c r="D23248" t="s">
        <v>42</v>
      </c>
      <c r="E23248">
        <v>65520888</v>
      </c>
      <c r="F23248">
        <v>65521418</v>
      </c>
      <c r="G23248" s="9" t="s">
        <v>51</v>
      </c>
      <c r="H23248" s="9" t="s">
        <v>47</v>
      </c>
      <c r="I23248" s="9" t="s">
        <v>36795</v>
      </c>
    </row>
    <row r="23249" spans="1:12" x14ac:dyDescent="0.25">
      <c r="A23249">
        <v>65521971</v>
      </c>
      <c r="B23249" s="9" t="s">
        <v>36796</v>
      </c>
      <c r="C23249" s="9" t="s">
        <v>34593</v>
      </c>
      <c r="D23249" t="s">
        <v>42</v>
      </c>
      <c r="E23249">
        <v>65521532</v>
      </c>
      <c r="F23249">
        <v>65521971</v>
      </c>
      <c r="G23249" s="9" t="s">
        <v>51</v>
      </c>
      <c r="H23249" s="9" t="s">
        <v>47</v>
      </c>
      <c r="I23249" s="9" t="s">
        <v>36795</v>
      </c>
    </row>
    <row r="23250" spans="1:12" x14ac:dyDescent="0.25">
      <c r="A23250">
        <v>65535631</v>
      </c>
      <c r="B23250" s="9" t="s">
        <v>36797</v>
      </c>
      <c r="C23250" s="9" t="s">
        <v>34593</v>
      </c>
      <c r="D23250" t="s">
        <v>42</v>
      </c>
      <c r="E23250">
        <v>65535024</v>
      </c>
      <c r="F23250">
        <v>65535631</v>
      </c>
      <c r="G23250" s="9" t="s">
        <v>43</v>
      </c>
      <c r="H23250" s="9">
        <v>24</v>
      </c>
      <c r="J23250" s="9" t="s">
        <v>36798</v>
      </c>
    </row>
    <row r="23251" spans="1:12" x14ac:dyDescent="0.25">
      <c r="A23251">
        <v>65535631</v>
      </c>
      <c r="B23251" s="9" t="s">
        <v>36797</v>
      </c>
      <c r="C23251" s="9" t="s">
        <v>34593</v>
      </c>
      <c r="D23251" t="s">
        <v>42</v>
      </c>
      <c r="E23251">
        <v>65535024</v>
      </c>
      <c r="F23251">
        <v>65535631</v>
      </c>
      <c r="G23251" s="9" t="s">
        <v>43</v>
      </c>
      <c r="H23251" s="9">
        <v>24</v>
      </c>
      <c r="J23251" s="9" t="s">
        <v>36799</v>
      </c>
    </row>
    <row r="23252" spans="1:12" x14ac:dyDescent="0.25">
      <c r="A23252">
        <v>65654664</v>
      </c>
      <c r="B23252" s="9" t="s">
        <v>36800</v>
      </c>
      <c r="C23252" s="9" t="s">
        <v>34593</v>
      </c>
      <c r="D23252" t="s">
        <v>42</v>
      </c>
      <c r="E23252">
        <v>65654307</v>
      </c>
      <c r="F23252">
        <v>65654664</v>
      </c>
      <c r="G23252" s="9" t="s">
        <v>51</v>
      </c>
      <c r="H23252" s="9">
        <v>24</v>
      </c>
    </row>
    <row r="23253" spans="1:12" x14ac:dyDescent="0.25">
      <c r="A23253">
        <v>65660021</v>
      </c>
      <c r="B23253" s="9" t="s">
        <v>36801</v>
      </c>
      <c r="C23253" s="9" t="s">
        <v>34593</v>
      </c>
      <c r="D23253" t="s">
        <v>42</v>
      </c>
      <c r="E23253">
        <v>65659205</v>
      </c>
      <c r="F23253">
        <v>65660021</v>
      </c>
      <c r="G23253" s="9" t="s">
        <v>43</v>
      </c>
      <c r="H23253" s="9">
        <v>24</v>
      </c>
      <c r="K23253" t="s">
        <v>119</v>
      </c>
      <c r="L23253" t="s">
        <v>36802</v>
      </c>
    </row>
    <row r="23254" spans="1:12" x14ac:dyDescent="0.25">
      <c r="A23254">
        <v>65661817</v>
      </c>
      <c r="B23254" s="9" t="s">
        <v>36803</v>
      </c>
      <c r="C23254" s="9" t="s">
        <v>34593</v>
      </c>
      <c r="D23254" t="s">
        <v>42</v>
      </c>
      <c r="E23254">
        <v>65661395</v>
      </c>
      <c r="F23254">
        <v>65661817</v>
      </c>
      <c r="G23254" s="9" t="s">
        <v>43</v>
      </c>
      <c r="H23254" s="9">
        <v>24</v>
      </c>
      <c r="K23254" t="s">
        <v>147</v>
      </c>
      <c r="L23254" t="s">
        <v>36804</v>
      </c>
    </row>
    <row r="23255" spans="1:12" x14ac:dyDescent="0.25">
      <c r="A23255">
        <v>65686427</v>
      </c>
      <c r="B23255" s="9" t="s">
        <v>36805</v>
      </c>
      <c r="C23255" s="9" t="s">
        <v>34593</v>
      </c>
      <c r="D23255" t="s">
        <v>42</v>
      </c>
      <c r="E23255">
        <v>65686291</v>
      </c>
      <c r="F23255">
        <v>65686427</v>
      </c>
      <c r="G23255" s="9" t="s">
        <v>43</v>
      </c>
      <c r="H23255" s="9">
        <v>24</v>
      </c>
      <c r="J23255" s="9" t="s">
        <v>36806</v>
      </c>
    </row>
    <row r="23256" spans="1:12" x14ac:dyDescent="0.25">
      <c r="A23256">
        <v>65699100</v>
      </c>
      <c r="B23256" s="9" t="s">
        <v>36807</v>
      </c>
      <c r="C23256" s="9" t="s">
        <v>34593</v>
      </c>
      <c r="D23256" t="s">
        <v>42</v>
      </c>
      <c r="E23256">
        <v>65698646</v>
      </c>
      <c r="F23256">
        <v>65699100</v>
      </c>
      <c r="G23256" s="9" t="s">
        <v>43</v>
      </c>
      <c r="H23256" s="9">
        <v>24</v>
      </c>
      <c r="I23256" s="9" t="s">
        <v>36808</v>
      </c>
    </row>
    <row r="23257" spans="1:12" x14ac:dyDescent="0.25">
      <c r="A23257">
        <v>65701778</v>
      </c>
      <c r="B23257" s="9" t="s">
        <v>36809</v>
      </c>
      <c r="C23257" s="9" t="s">
        <v>34593</v>
      </c>
      <c r="D23257" t="s">
        <v>42</v>
      </c>
      <c r="E23257">
        <v>65701067</v>
      </c>
      <c r="F23257">
        <v>65701778</v>
      </c>
      <c r="G23257" s="9" t="s">
        <v>43</v>
      </c>
      <c r="H23257" s="9">
        <v>24</v>
      </c>
    </row>
    <row r="23258" spans="1:12" x14ac:dyDescent="0.25">
      <c r="A23258">
        <v>65702607</v>
      </c>
      <c r="B23258" s="9" t="s">
        <v>36810</v>
      </c>
      <c r="C23258" s="9" t="s">
        <v>34593</v>
      </c>
      <c r="D23258" t="s">
        <v>42</v>
      </c>
      <c r="E23258">
        <v>65702276</v>
      </c>
      <c r="F23258">
        <v>65702607</v>
      </c>
      <c r="G23258" s="9" t="s">
        <v>43</v>
      </c>
      <c r="H23258" s="9">
        <v>24</v>
      </c>
    </row>
    <row r="23259" spans="1:12" x14ac:dyDescent="0.25">
      <c r="A23259">
        <v>65704173</v>
      </c>
      <c r="B23259" s="9" t="s">
        <v>36811</v>
      </c>
      <c r="C23259" s="9" t="s">
        <v>34593</v>
      </c>
      <c r="D23259" t="s">
        <v>42</v>
      </c>
      <c r="E23259">
        <v>65703722</v>
      </c>
      <c r="F23259">
        <v>65704173</v>
      </c>
      <c r="G23259" s="9" t="s">
        <v>43</v>
      </c>
      <c r="H23259" s="9">
        <v>24</v>
      </c>
      <c r="J23259" s="9" t="s">
        <v>36812</v>
      </c>
      <c r="K23259" t="s">
        <v>147</v>
      </c>
      <c r="L23259" t="s">
        <v>36804</v>
      </c>
    </row>
    <row r="23260" spans="1:12" x14ac:dyDescent="0.25">
      <c r="A23260">
        <v>65708113</v>
      </c>
      <c r="B23260" s="9" t="s">
        <v>36813</v>
      </c>
      <c r="C23260" s="9" t="s">
        <v>34593</v>
      </c>
      <c r="D23260" t="s">
        <v>42</v>
      </c>
      <c r="E23260">
        <v>65707910</v>
      </c>
      <c r="F23260">
        <v>65708113</v>
      </c>
      <c r="G23260" s="9" t="s">
        <v>54</v>
      </c>
      <c r="H23260" s="9">
        <v>24</v>
      </c>
      <c r="I23260" s="9" t="s">
        <v>36814</v>
      </c>
    </row>
    <row r="23261" spans="1:12" x14ac:dyDescent="0.25">
      <c r="A23261">
        <v>65728355</v>
      </c>
      <c r="B23261" s="9" t="s">
        <v>36815</v>
      </c>
      <c r="C23261" s="9" t="s">
        <v>34593</v>
      </c>
      <c r="D23261" t="s">
        <v>42</v>
      </c>
      <c r="E23261">
        <v>65728160</v>
      </c>
      <c r="F23261">
        <v>65728355</v>
      </c>
      <c r="G23261" s="9" t="s">
        <v>43</v>
      </c>
      <c r="H23261" s="9">
        <v>24</v>
      </c>
    </row>
    <row r="23262" spans="1:12" x14ac:dyDescent="0.25">
      <c r="A23262">
        <v>65731206</v>
      </c>
      <c r="B23262" s="9" t="s">
        <v>36816</v>
      </c>
      <c r="C23262" s="9" t="s">
        <v>34593</v>
      </c>
      <c r="D23262" t="s">
        <v>42</v>
      </c>
      <c r="E23262">
        <v>65730704</v>
      </c>
      <c r="F23262">
        <v>65731206</v>
      </c>
      <c r="G23262" s="9" t="s">
        <v>43</v>
      </c>
      <c r="H23262" s="9">
        <v>24</v>
      </c>
      <c r="K23262" t="s">
        <v>147</v>
      </c>
      <c r="L23262" t="s">
        <v>36804</v>
      </c>
    </row>
    <row r="23263" spans="1:12" x14ac:dyDescent="0.25">
      <c r="A23263">
        <v>65735894</v>
      </c>
      <c r="B23263" s="9" t="s">
        <v>36817</v>
      </c>
      <c r="C23263" s="9" t="s">
        <v>34593</v>
      </c>
      <c r="D23263" t="s">
        <v>42</v>
      </c>
      <c r="E23263">
        <v>65735548</v>
      </c>
      <c r="F23263">
        <v>65735894</v>
      </c>
      <c r="G23263" s="9" t="s">
        <v>43</v>
      </c>
      <c r="H23263" s="9">
        <v>24</v>
      </c>
      <c r="J23263" s="9" t="s">
        <v>36818</v>
      </c>
    </row>
    <row r="23264" spans="1:12" x14ac:dyDescent="0.25">
      <c r="A23264">
        <v>65739970</v>
      </c>
      <c r="B23264" s="9" t="s">
        <v>36819</v>
      </c>
      <c r="C23264" s="9" t="s">
        <v>34593</v>
      </c>
      <c r="D23264" t="s">
        <v>42</v>
      </c>
      <c r="E23264">
        <v>65739475</v>
      </c>
      <c r="F23264">
        <v>65739970</v>
      </c>
      <c r="G23264" s="9" t="s">
        <v>43</v>
      </c>
      <c r="H23264" s="9">
        <v>24</v>
      </c>
      <c r="I23264" s="9" t="s">
        <v>36820</v>
      </c>
    </row>
    <row r="23265" spans="1:12" x14ac:dyDescent="0.25">
      <c r="A23265">
        <v>65759150</v>
      </c>
      <c r="B23265" s="9" t="s">
        <v>36821</v>
      </c>
      <c r="C23265" s="9" t="s">
        <v>34593</v>
      </c>
      <c r="D23265" t="s">
        <v>42</v>
      </c>
      <c r="E23265">
        <v>65758824</v>
      </c>
      <c r="F23265">
        <v>65759150</v>
      </c>
      <c r="G23265" s="9" t="s">
        <v>43</v>
      </c>
      <c r="H23265" s="9">
        <v>24</v>
      </c>
      <c r="J23265" s="9" t="s">
        <v>36822</v>
      </c>
      <c r="K23265" t="s">
        <v>147</v>
      </c>
      <c r="L23265" t="s">
        <v>36804</v>
      </c>
    </row>
    <row r="23266" spans="1:12" x14ac:dyDescent="0.25">
      <c r="A23266">
        <v>65759150</v>
      </c>
      <c r="B23266" s="9" t="s">
        <v>36821</v>
      </c>
      <c r="C23266" s="9" t="s">
        <v>34593</v>
      </c>
      <c r="D23266" t="s">
        <v>42</v>
      </c>
      <c r="E23266">
        <v>65758824</v>
      </c>
      <c r="F23266">
        <v>65759150</v>
      </c>
      <c r="G23266" s="9" t="s">
        <v>43</v>
      </c>
      <c r="H23266" s="9">
        <v>24</v>
      </c>
      <c r="J23266" s="9" t="s">
        <v>36823</v>
      </c>
      <c r="K23266" t="s">
        <v>147</v>
      </c>
      <c r="L23266" t="s">
        <v>36804</v>
      </c>
    </row>
    <row r="23267" spans="1:12" x14ac:dyDescent="0.25">
      <c r="A23267">
        <v>65763963</v>
      </c>
      <c r="B23267" s="9" t="s">
        <v>36824</v>
      </c>
      <c r="C23267" s="9" t="s">
        <v>34593</v>
      </c>
      <c r="D23267" t="s">
        <v>42</v>
      </c>
      <c r="E23267">
        <v>65763565</v>
      </c>
      <c r="F23267">
        <v>65763963</v>
      </c>
      <c r="G23267" s="9" t="s">
        <v>51</v>
      </c>
      <c r="H23267" s="9">
        <v>24</v>
      </c>
    </row>
    <row r="23268" spans="1:12" x14ac:dyDescent="0.25">
      <c r="A23268">
        <v>65882410</v>
      </c>
      <c r="B23268" s="9" t="s">
        <v>36825</v>
      </c>
      <c r="C23268" s="9" t="s">
        <v>34593</v>
      </c>
      <c r="D23268" t="s">
        <v>42</v>
      </c>
      <c r="E23268">
        <v>65881973</v>
      </c>
      <c r="F23268">
        <v>65882410</v>
      </c>
      <c r="G23268" s="9" t="s">
        <v>54</v>
      </c>
      <c r="H23268" s="9">
        <v>24</v>
      </c>
      <c r="K23268" t="s">
        <v>48</v>
      </c>
      <c r="L23268" t="s">
        <v>36826</v>
      </c>
    </row>
    <row r="23269" spans="1:12" x14ac:dyDescent="0.25">
      <c r="A23269">
        <v>65889334</v>
      </c>
      <c r="B23269" s="9" t="s">
        <v>36827</v>
      </c>
      <c r="C23269" s="9" t="s">
        <v>34593</v>
      </c>
      <c r="D23269" t="s">
        <v>42</v>
      </c>
      <c r="E23269">
        <v>65888344</v>
      </c>
      <c r="F23269">
        <v>65889334</v>
      </c>
      <c r="G23269" s="9" t="s">
        <v>43</v>
      </c>
      <c r="H23269" s="9">
        <v>24</v>
      </c>
    </row>
    <row r="23270" spans="1:12" x14ac:dyDescent="0.25">
      <c r="A23270">
        <v>65919872</v>
      </c>
      <c r="B23270" s="9" t="s">
        <v>36828</v>
      </c>
      <c r="C23270" s="9" t="s">
        <v>34593</v>
      </c>
      <c r="D23270" t="s">
        <v>42</v>
      </c>
      <c r="E23270">
        <v>65919473</v>
      </c>
      <c r="F23270">
        <v>65919872</v>
      </c>
      <c r="G23270" s="9" t="s">
        <v>43</v>
      </c>
      <c r="H23270" s="9">
        <v>24</v>
      </c>
      <c r="J23270" s="9" t="s">
        <v>36829</v>
      </c>
      <c r="K23270" t="s">
        <v>97</v>
      </c>
      <c r="L23270" t="s">
        <v>36830</v>
      </c>
    </row>
    <row r="23271" spans="1:12" x14ac:dyDescent="0.25">
      <c r="A23271">
        <v>65921441</v>
      </c>
      <c r="B23271" s="9" t="s">
        <v>36831</v>
      </c>
      <c r="C23271" s="9" t="s">
        <v>34593</v>
      </c>
      <c r="D23271" t="s">
        <v>42</v>
      </c>
      <c r="E23271">
        <v>65921231</v>
      </c>
      <c r="F23271">
        <v>65921441</v>
      </c>
      <c r="G23271" s="9" t="s">
        <v>43</v>
      </c>
      <c r="H23271" s="9">
        <v>24</v>
      </c>
    </row>
    <row r="23272" spans="1:12" x14ac:dyDescent="0.25">
      <c r="A23272">
        <v>65922292</v>
      </c>
      <c r="B23272" s="9" t="s">
        <v>36832</v>
      </c>
      <c r="C23272" s="9" t="s">
        <v>34593</v>
      </c>
      <c r="D23272" t="s">
        <v>42</v>
      </c>
      <c r="E23272">
        <v>65921737</v>
      </c>
      <c r="F23272">
        <v>65922292</v>
      </c>
      <c r="G23272" s="9" t="s">
        <v>43</v>
      </c>
      <c r="H23272" s="9">
        <v>24</v>
      </c>
      <c r="J23272" s="9" t="s">
        <v>36833</v>
      </c>
    </row>
    <row r="23273" spans="1:12" x14ac:dyDescent="0.25">
      <c r="A23273">
        <v>65924661</v>
      </c>
      <c r="B23273" s="9" t="s">
        <v>36834</v>
      </c>
      <c r="C23273" s="9" t="s">
        <v>34593</v>
      </c>
      <c r="D23273" t="s">
        <v>42</v>
      </c>
      <c r="E23273">
        <v>65924560</v>
      </c>
      <c r="F23273">
        <v>65924661</v>
      </c>
      <c r="G23273" s="9" t="s">
        <v>43</v>
      </c>
      <c r="H23273" s="9">
        <v>24</v>
      </c>
      <c r="I23273" s="9" t="s">
        <v>36835</v>
      </c>
    </row>
    <row r="23274" spans="1:12" x14ac:dyDescent="0.25">
      <c r="A23274">
        <v>65956283</v>
      </c>
      <c r="B23274" s="9" t="s">
        <v>36836</v>
      </c>
      <c r="C23274" s="9" t="s">
        <v>34593</v>
      </c>
      <c r="D23274" t="s">
        <v>42</v>
      </c>
      <c r="E23274">
        <v>65956016</v>
      </c>
      <c r="F23274">
        <v>65956283</v>
      </c>
      <c r="G23274" s="9" t="s">
        <v>43</v>
      </c>
      <c r="H23274" s="9">
        <v>24</v>
      </c>
      <c r="J23274" s="9" t="s">
        <v>36837</v>
      </c>
    </row>
    <row r="23275" spans="1:12" x14ac:dyDescent="0.25">
      <c r="A23275">
        <v>65960551</v>
      </c>
      <c r="B23275" s="9" t="s">
        <v>36838</v>
      </c>
      <c r="C23275" s="9" t="s">
        <v>34593</v>
      </c>
      <c r="D23275" t="s">
        <v>42</v>
      </c>
      <c r="E23275">
        <v>65960177</v>
      </c>
      <c r="F23275">
        <v>65960551</v>
      </c>
      <c r="G23275" s="9" t="s">
        <v>43</v>
      </c>
      <c r="H23275" s="9">
        <v>24</v>
      </c>
    </row>
    <row r="23276" spans="1:12" x14ac:dyDescent="0.25">
      <c r="A23276">
        <v>65961015</v>
      </c>
      <c r="B23276" s="9" t="s">
        <v>36839</v>
      </c>
      <c r="C23276" s="9" t="s">
        <v>34593</v>
      </c>
      <c r="D23276" t="s">
        <v>42</v>
      </c>
      <c r="E23276">
        <v>65960631</v>
      </c>
      <c r="F23276">
        <v>65961015</v>
      </c>
      <c r="G23276" s="9" t="s">
        <v>43</v>
      </c>
      <c r="H23276" s="9">
        <v>24</v>
      </c>
    </row>
    <row r="23277" spans="1:12" x14ac:dyDescent="0.25">
      <c r="A23277">
        <v>65962332</v>
      </c>
      <c r="B23277" s="9" t="s">
        <v>36840</v>
      </c>
      <c r="C23277" s="9" t="s">
        <v>34593</v>
      </c>
      <c r="D23277" t="s">
        <v>42</v>
      </c>
      <c r="E23277">
        <v>65961519</v>
      </c>
      <c r="F23277">
        <v>65962332</v>
      </c>
      <c r="G23277" s="9" t="s">
        <v>51</v>
      </c>
      <c r="H23277" s="9">
        <v>24</v>
      </c>
    </row>
    <row r="23278" spans="1:12" x14ac:dyDescent="0.25">
      <c r="A23278">
        <v>65965076</v>
      </c>
      <c r="B23278" s="9" t="s">
        <v>36841</v>
      </c>
      <c r="C23278" s="9" t="s">
        <v>34593</v>
      </c>
      <c r="D23278" t="s">
        <v>42</v>
      </c>
      <c r="E23278">
        <v>65964896</v>
      </c>
      <c r="F23278">
        <v>65965076</v>
      </c>
      <c r="G23278" s="9" t="s">
        <v>43</v>
      </c>
      <c r="H23278" s="9">
        <v>24</v>
      </c>
      <c r="I23278" s="9" t="s">
        <v>36842</v>
      </c>
    </row>
    <row r="23279" spans="1:12" x14ac:dyDescent="0.25">
      <c r="A23279">
        <v>65976000</v>
      </c>
      <c r="B23279" s="9" t="s">
        <v>36843</v>
      </c>
      <c r="C23279" s="9" t="s">
        <v>34593</v>
      </c>
      <c r="D23279" t="s">
        <v>42</v>
      </c>
      <c r="E23279">
        <v>65975574</v>
      </c>
      <c r="F23279">
        <v>65976000</v>
      </c>
      <c r="G23279" s="9" t="s">
        <v>51</v>
      </c>
      <c r="H23279" s="9" t="s">
        <v>47</v>
      </c>
      <c r="I23279" s="9" t="s">
        <v>36844</v>
      </c>
      <c r="J23279" s="9" t="s">
        <v>36845</v>
      </c>
    </row>
    <row r="23280" spans="1:12" x14ac:dyDescent="0.25">
      <c r="A23280">
        <v>65976000</v>
      </c>
      <c r="B23280" s="9" t="s">
        <v>36843</v>
      </c>
      <c r="C23280" s="9" t="s">
        <v>34593</v>
      </c>
      <c r="D23280" t="s">
        <v>42</v>
      </c>
      <c r="E23280">
        <v>65975574</v>
      </c>
      <c r="F23280">
        <v>65976000</v>
      </c>
      <c r="G23280" s="9" t="s">
        <v>51</v>
      </c>
      <c r="H23280" s="9" t="s">
        <v>47</v>
      </c>
      <c r="I23280" s="9" t="s">
        <v>36844</v>
      </c>
      <c r="J23280" s="9" t="s">
        <v>36846</v>
      </c>
    </row>
    <row r="23281" spans="1:12" x14ac:dyDescent="0.25">
      <c r="A23281">
        <v>65977167</v>
      </c>
      <c r="B23281" s="9" t="s">
        <v>36847</v>
      </c>
      <c r="C23281" s="9" t="s">
        <v>34593</v>
      </c>
      <c r="D23281" t="s">
        <v>42</v>
      </c>
      <c r="E23281">
        <v>65976693</v>
      </c>
      <c r="F23281">
        <v>65977167</v>
      </c>
      <c r="G23281" s="9" t="s">
        <v>51</v>
      </c>
      <c r="H23281" s="9" t="s">
        <v>47</v>
      </c>
      <c r="I23281" s="9" t="s">
        <v>36844</v>
      </c>
      <c r="J23281" s="9" t="s">
        <v>36846</v>
      </c>
    </row>
    <row r="23282" spans="1:12" x14ac:dyDescent="0.25">
      <c r="A23282">
        <v>65977292</v>
      </c>
      <c r="B23282" s="9" t="s">
        <v>36848</v>
      </c>
      <c r="C23282" s="9" t="s">
        <v>34593</v>
      </c>
      <c r="D23282" t="s">
        <v>42</v>
      </c>
      <c r="E23282">
        <v>65977243</v>
      </c>
      <c r="F23282">
        <v>65977292</v>
      </c>
      <c r="G23282" s="9" t="s">
        <v>51</v>
      </c>
      <c r="H23282" s="9" t="s">
        <v>47</v>
      </c>
      <c r="I23282" s="9" t="s">
        <v>36844</v>
      </c>
      <c r="J23282" s="9" t="s">
        <v>36846</v>
      </c>
    </row>
    <row r="23283" spans="1:12" x14ac:dyDescent="0.25">
      <c r="A23283">
        <v>65981890</v>
      </c>
      <c r="B23283" s="9" t="s">
        <v>36849</v>
      </c>
      <c r="C23283" s="9" t="s">
        <v>34593</v>
      </c>
      <c r="D23283" t="s">
        <v>42</v>
      </c>
      <c r="E23283">
        <v>65981578</v>
      </c>
      <c r="F23283">
        <v>65981890</v>
      </c>
      <c r="G23283" s="9" t="s">
        <v>54</v>
      </c>
      <c r="H23283" s="9">
        <v>24</v>
      </c>
      <c r="J23283" s="9" t="s">
        <v>36850</v>
      </c>
    </row>
    <row r="23284" spans="1:12" x14ac:dyDescent="0.25">
      <c r="A23284">
        <v>65981890</v>
      </c>
      <c r="B23284" s="9" t="s">
        <v>36849</v>
      </c>
      <c r="C23284" s="9" t="s">
        <v>34593</v>
      </c>
      <c r="D23284" t="s">
        <v>42</v>
      </c>
      <c r="E23284">
        <v>65981578</v>
      </c>
      <c r="F23284">
        <v>65981890</v>
      </c>
      <c r="G23284" s="9" t="s">
        <v>54</v>
      </c>
      <c r="H23284" s="9">
        <v>24</v>
      </c>
      <c r="J23284" s="9" t="s">
        <v>36851</v>
      </c>
    </row>
    <row r="23285" spans="1:12" x14ac:dyDescent="0.25">
      <c r="A23285">
        <v>65989983</v>
      </c>
      <c r="B23285" s="9" t="s">
        <v>36852</v>
      </c>
      <c r="C23285" s="9" t="s">
        <v>34593</v>
      </c>
      <c r="D23285" t="s">
        <v>42</v>
      </c>
      <c r="E23285">
        <v>65989480</v>
      </c>
      <c r="F23285">
        <v>65989983</v>
      </c>
      <c r="G23285" s="9" t="s">
        <v>43</v>
      </c>
      <c r="H23285" s="9">
        <v>24</v>
      </c>
    </row>
    <row r="23286" spans="1:12" x14ac:dyDescent="0.25">
      <c r="A23286">
        <v>65991294</v>
      </c>
      <c r="B23286" s="9" t="s">
        <v>36853</v>
      </c>
      <c r="C23286" s="9" t="s">
        <v>34593</v>
      </c>
      <c r="D23286" t="s">
        <v>42</v>
      </c>
      <c r="E23286">
        <v>65990278</v>
      </c>
      <c r="F23286">
        <v>65991294</v>
      </c>
      <c r="G23286" s="9" t="s">
        <v>43</v>
      </c>
      <c r="H23286" s="9">
        <v>22</v>
      </c>
    </row>
    <row r="23287" spans="1:12" x14ac:dyDescent="0.25">
      <c r="A23287">
        <v>65997530</v>
      </c>
      <c r="B23287" s="9" t="s">
        <v>36854</v>
      </c>
      <c r="C23287" s="9" t="s">
        <v>34593</v>
      </c>
      <c r="D23287" t="s">
        <v>42</v>
      </c>
      <c r="E23287">
        <v>65996922</v>
      </c>
      <c r="F23287">
        <v>65997530</v>
      </c>
      <c r="G23287" s="9" t="s">
        <v>51</v>
      </c>
      <c r="H23287" s="9">
        <v>24</v>
      </c>
      <c r="I23287" s="9" t="s">
        <v>36855</v>
      </c>
    </row>
    <row r="23288" spans="1:12" x14ac:dyDescent="0.25">
      <c r="A23288">
        <v>66002744</v>
      </c>
      <c r="B23288" s="9" t="s">
        <v>36856</v>
      </c>
      <c r="C23288" s="9" t="s">
        <v>34593</v>
      </c>
      <c r="D23288" t="s">
        <v>42</v>
      </c>
      <c r="E23288">
        <v>66001783</v>
      </c>
      <c r="F23288">
        <v>66002744</v>
      </c>
      <c r="G23288" s="9" t="s">
        <v>43</v>
      </c>
      <c r="H23288" s="9">
        <v>22</v>
      </c>
      <c r="I23288" s="9" t="s">
        <v>36855</v>
      </c>
    </row>
    <row r="23289" spans="1:12" x14ac:dyDescent="0.25">
      <c r="A23289">
        <v>66011009</v>
      </c>
      <c r="B23289" s="9" t="s">
        <v>36857</v>
      </c>
      <c r="C23289" s="9" t="s">
        <v>34593</v>
      </c>
      <c r="D23289" t="s">
        <v>42</v>
      </c>
      <c r="E23289">
        <v>66010721</v>
      </c>
      <c r="F23289">
        <v>66011009</v>
      </c>
      <c r="G23289" s="9" t="s">
        <v>43</v>
      </c>
      <c r="H23289" s="9">
        <v>24</v>
      </c>
      <c r="J23289" s="9" t="s">
        <v>36858</v>
      </c>
      <c r="K23289" t="s">
        <v>93</v>
      </c>
      <c r="L23289" t="s">
        <v>36859</v>
      </c>
    </row>
    <row r="23290" spans="1:12" x14ac:dyDescent="0.25">
      <c r="A23290">
        <v>66011347</v>
      </c>
      <c r="B23290" s="9" t="s">
        <v>36860</v>
      </c>
      <c r="C23290" s="9" t="s">
        <v>34593</v>
      </c>
      <c r="D23290" t="s">
        <v>42</v>
      </c>
      <c r="E23290">
        <v>66011096</v>
      </c>
      <c r="F23290">
        <v>66011347</v>
      </c>
      <c r="G23290" s="9" t="s">
        <v>51</v>
      </c>
      <c r="H23290" s="9">
        <v>24</v>
      </c>
      <c r="J23290" s="9" t="s">
        <v>36858</v>
      </c>
    </row>
    <row r="23291" spans="1:12" x14ac:dyDescent="0.25">
      <c r="A23291">
        <v>66011347</v>
      </c>
      <c r="B23291" s="9" t="s">
        <v>36860</v>
      </c>
      <c r="C23291" s="9" t="s">
        <v>34593</v>
      </c>
      <c r="D23291" t="s">
        <v>42</v>
      </c>
      <c r="E23291">
        <v>66011096</v>
      </c>
      <c r="F23291">
        <v>66011347</v>
      </c>
      <c r="G23291" s="9" t="s">
        <v>51</v>
      </c>
      <c r="H23291" s="9">
        <v>24</v>
      </c>
      <c r="J23291" s="9" t="s">
        <v>36861</v>
      </c>
    </row>
    <row r="23292" spans="1:12" x14ac:dyDescent="0.25">
      <c r="A23292">
        <v>66013080</v>
      </c>
      <c r="B23292" s="9" t="s">
        <v>36862</v>
      </c>
      <c r="C23292" s="9" t="s">
        <v>34593</v>
      </c>
      <c r="D23292" t="s">
        <v>42</v>
      </c>
      <c r="E23292">
        <v>66012359</v>
      </c>
      <c r="F23292">
        <v>66013080</v>
      </c>
      <c r="G23292" s="9" t="s">
        <v>43</v>
      </c>
      <c r="H23292" s="9">
        <v>24</v>
      </c>
      <c r="J23292" s="9" t="s">
        <v>36861</v>
      </c>
    </row>
    <row r="23293" spans="1:12" x14ac:dyDescent="0.25">
      <c r="A23293">
        <v>66014059</v>
      </c>
      <c r="B23293" s="9" t="s">
        <v>36863</v>
      </c>
      <c r="C23293" s="9" t="s">
        <v>34593</v>
      </c>
      <c r="D23293" t="s">
        <v>42</v>
      </c>
      <c r="E23293">
        <v>66013633</v>
      </c>
      <c r="F23293">
        <v>66014059</v>
      </c>
      <c r="G23293" s="9" t="s">
        <v>43</v>
      </c>
      <c r="H23293" s="9">
        <v>24</v>
      </c>
      <c r="I23293" s="9" t="s">
        <v>36864</v>
      </c>
    </row>
    <row r="23294" spans="1:12" x14ac:dyDescent="0.25">
      <c r="A23294">
        <v>66033730</v>
      </c>
      <c r="B23294" s="9" t="s">
        <v>36865</v>
      </c>
      <c r="C23294" s="9" t="s">
        <v>34593</v>
      </c>
      <c r="D23294" t="s">
        <v>42</v>
      </c>
      <c r="E23294">
        <v>66033547</v>
      </c>
      <c r="F23294">
        <v>66033730</v>
      </c>
      <c r="G23294" s="9" t="s">
        <v>54</v>
      </c>
      <c r="H23294" s="9">
        <v>24</v>
      </c>
      <c r="J23294" s="9" t="s">
        <v>36866</v>
      </c>
    </row>
    <row r="23295" spans="1:12" x14ac:dyDescent="0.25">
      <c r="A23295">
        <v>66047694</v>
      </c>
      <c r="B23295" s="9" t="s">
        <v>36867</v>
      </c>
      <c r="C23295" s="9" t="s">
        <v>34593</v>
      </c>
      <c r="D23295" t="s">
        <v>42</v>
      </c>
      <c r="E23295">
        <v>66047427</v>
      </c>
      <c r="F23295">
        <v>66047694</v>
      </c>
      <c r="G23295" s="9" t="s">
        <v>43</v>
      </c>
      <c r="H23295" s="9">
        <v>24</v>
      </c>
      <c r="K23295" t="s">
        <v>93</v>
      </c>
      <c r="L23295" t="s">
        <v>36868</v>
      </c>
    </row>
    <row r="23296" spans="1:12" x14ac:dyDescent="0.25">
      <c r="A23296">
        <v>66056573</v>
      </c>
      <c r="B23296" s="9" t="s">
        <v>36869</v>
      </c>
      <c r="C23296" s="9" t="s">
        <v>34593</v>
      </c>
      <c r="D23296" t="s">
        <v>42</v>
      </c>
      <c r="E23296">
        <v>66055978</v>
      </c>
      <c r="F23296">
        <v>66056573</v>
      </c>
      <c r="G23296" s="9" t="s">
        <v>43</v>
      </c>
      <c r="H23296" s="9">
        <v>24</v>
      </c>
    </row>
    <row r="23297" spans="1:12" x14ac:dyDescent="0.25">
      <c r="A23297">
        <v>66057336</v>
      </c>
      <c r="B23297" s="9" t="s">
        <v>36870</v>
      </c>
      <c r="C23297" s="9" t="s">
        <v>34593</v>
      </c>
      <c r="D23297" t="s">
        <v>42</v>
      </c>
      <c r="E23297">
        <v>66057081</v>
      </c>
      <c r="F23297">
        <v>66057336</v>
      </c>
      <c r="G23297" s="9" t="s">
        <v>43</v>
      </c>
      <c r="H23297" s="9">
        <v>24</v>
      </c>
    </row>
    <row r="23298" spans="1:12" x14ac:dyDescent="0.25">
      <c r="A23298">
        <v>66059064</v>
      </c>
      <c r="B23298" s="9" t="s">
        <v>36871</v>
      </c>
      <c r="C23298" s="9" t="s">
        <v>34593</v>
      </c>
      <c r="D23298" t="s">
        <v>42</v>
      </c>
      <c r="E23298">
        <v>66058746</v>
      </c>
      <c r="F23298">
        <v>66059064</v>
      </c>
      <c r="G23298" s="9" t="s">
        <v>43</v>
      </c>
      <c r="H23298" s="9">
        <v>24</v>
      </c>
      <c r="I23298" s="9" t="s">
        <v>36872</v>
      </c>
    </row>
    <row r="23299" spans="1:12" x14ac:dyDescent="0.25">
      <c r="A23299">
        <v>66059464</v>
      </c>
      <c r="B23299" s="9" t="s">
        <v>36873</v>
      </c>
      <c r="C23299" s="9" t="s">
        <v>34593</v>
      </c>
      <c r="D23299" t="s">
        <v>42</v>
      </c>
      <c r="E23299">
        <v>66059372</v>
      </c>
      <c r="F23299">
        <v>66059464</v>
      </c>
      <c r="G23299" s="9" t="s">
        <v>43</v>
      </c>
      <c r="H23299" s="9">
        <v>24</v>
      </c>
      <c r="J23299" s="9" t="s">
        <v>36874</v>
      </c>
    </row>
    <row r="23300" spans="1:12" x14ac:dyDescent="0.25">
      <c r="A23300">
        <v>66064186</v>
      </c>
      <c r="B23300" s="9" t="s">
        <v>36875</v>
      </c>
      <c r="C23300" s="9" t="s">
        <v>34593</v>
      </c>
      <c r="D23300" t="s">
        <v>42</v>
      </c>
      <c r="E23300">
        <v>66064050</v>
      </c>
      <c r="F23300">
        <v>66064186</v>
      </c>
      <c r="G23300" s="9" t="s">
        <v>51</v>
      </c>
      <c r="H23300" s="9">
        <v>24</v>
      </c>
      <c r="I23300" s="9" t="s">
        <v>36876</v>
      </c>
    </row>
    <row r="23301" spans="1:12" x14ac:dyDescent="0.25">
      <c r="A23301">
        <v>66071661</v>
      </c>
      <c r="B23301" s="9" t="s">
        <v>36877</v>
      </c>
      <c r="C23301" s="9" t="s">
        <v>34593</v>
      </c>
      <c r="D23301" t="s">
        <v>42</v>
      </c>
      <c r="E23301">
        <v>66071441</v>
      </c>
      <c r="F23301">
        <v>66071661</v>
      </c>
      <c r="G23301" s="9" t="s">
        <v>51</v>
      </c>
      <c r="H23301" s="9">
        <v>24</v>
      </c>
      <c r="I23301" s="9" t="s">
        <v>36878</v>
      </c>
    </row>
    <row r="23302" spans="1:12" x14ac:dyDescent="0.25">
      <c r="A23302">
        <v>66072002</v>
      </c>
      <c r="B23302" s="9" t="s">
        <v>36879</v>
      </c>
      <c r="C23302" s="9" t="s">
        <v>34593</v>
      </c>
      <c r="D23302" t="s">
        <v>42</v>
      </c>
      <c r="E23302">
        <v>66071746</v>
      </c>
      <c r="F23302">
        <v>66072002</v>
      </c>
      <c r="G23302" s="9" t="s">
        <v>51</v>
      </c>
      <c r="H23302" s="9">
        <v>24</v>
      </c>
      <c r="I23302" s="9" t="s">
        <v>36878</v>
      </c>
    </row>
    <row r="23303" spans="1:12" x14ac:dyDescent="0.25">
      <c r="A23303">
        <v>66075028</v>
      </c>
      <c r="B23303" s="9" t="s">
        <v>36880</v>
      </c>
      <c r="C23303" s="9" t="s">
        <v>34593</v>
      </c>
      <c r="D23303" t="s">
        <v>42</v>
      </c>
      <c r="E23303">
        <v>66074537</v>
      </c>
      <c r="F23303">
        <v>66075028</v>
      </c>
      <c r="G23303" s="9" t="s">
        <v>43</v>
      </c>
      <c r="H23303" s="9">
        <v>24</v>
      </c>
      <c r="J23303" s="9" t="s">
        <v>36881</v>
      </c>
      <c r="K23303" t="s">
        <v>97</v>
      </c>
      <c r="L23303" t="s">
        <v>36882</v>
      </c>
    </row>
    <row r="23304" spans="1:12" x14ac:dyDescent="0.25">
      <c r="A23304">
        <v>66077872</v>
      </c>
      <c r="B23304" s="9" t="s">
        <v>36883</v>
      </c>
      <c r="C23304" s="9" t="s">
        <v>34593</v>
      </c>
      <c r="D23304" t="s">
        <v>42</v>
      </c>
      <c r="E23304">
        <v>66077506</v>
      </c>
      <c r="F23304">
        <v>66077872</v>
      </c>
      <c r="G23304" s="9" t="s">
        <v>43</v>
      </c>
      <c r="H23304" s="9">
        <v>24</v>
      </c>
      <c r="J23304" s="9" t="s">
        <v>36884</v>
      </c>
    </row>
    <row r="23305" spans="1:12" x14ac:dyDescent="0.25">
      <c r="A23305">
        <v>66131043</v>
      </c>
      <c r="B23305" s="9" t="s">
        <v>36885</v>
      </c>
      <c r="C23305" s="9" t="s">
        <v>34593</v>
      </c>
      <c r="D23305" t="s">
        <v>42</v>
      </c>
      <c r="E23305">
        <v>66130830</v>
      </c>
      <c r="F23305">
        <v>66131043</v>
      </c>
      <c r="G23305" s="9" t="s">
        <v>54</v>
      </c>
      <c r="H23305" s="9">
        <v>24</v>
      </c>
      <c r="K23305" t="s">
        <v>48</v>
      </c>
      <c r="L23305" t="s">
        <v>36886</v>
      </c>
    </row>
    <row r="23306" spans="1:12" x14ac:dyDescent="0.25">
      <c r="A23306">
        <v>66131043</v>
      </c>
      <c r="B23306" s="9" t="s">
        <v>36885</v>
      </c>
      <c r="C23306" s="9" t="s">
        <v>34593</v>
      </c>
      <c r="D23306" t="s">
        <v>42</v>
      </c>
      <c r="E23306">
        <v>66130830</v>
      </c>
      <c r="F23306">
        <v>66131043</v>
      </c>
      <c r="G23306" s="9" t="s">
        <v>54</v>
      </c>
      <c r="H23306" s="9">
        <v>24</v>
      </c>
      <c r="K23306" t="s">
        <v>48</v>
      </c>
      <c r="L23306" t="s">
        <v>36887</v>
      </c>
    </row>
    <row r="23307" spans="1:12" x14ac:dyDescent="0.25">
      <c r="A23307">
        <v>66135870</v>
      </c>
      <c r="B23307" s="9" t="s">
        <v>36888</v>
      </c>
      <c r="C23307" s="9" t="s">
        <v>34593</v>
      </c>
      <c r="D23307" t="s">
        <v>42</v>
      </c>
      <c r="E23307">
        <v>66135720</v>
      </c>
      <c r="F23307">
        <v>66135870</v>
      </c>
      <c r="G23307" s="9" t="s">
        <v>54</v>
      </c>
      <c r="H23307" s="9">
        <v>24</v>
      </c>
    </row>
    <row r="23308" spans="1:12" x14ac:dyDescent="0.25">
      <c r="A23308">
        <v>66142348</v>
      </c>
      <c r="B23308" s="9" t="s">
        <v>36889</v>
      </c>
      <c r="C23308" s="9" t="s">
        <v>34593</v>
      </c>
      <c r="D23308" t="s">
        <v>42</v>
      </c>
      <c r="E23308">
        <v>66142091</v>
      </c>
      <c r="F23308">
        <v>66142348</v>
      </c>
      <c r="G23308" s="9" t="s">
        <v>43</v>
      </c>
      <c r="H23308" s="9">
        <v>24</v>
      </c>
    </row>
    <row r="23309" spans="1:12" x14ac:dyDescent="0.25">
      <c r="A23309">
        <v>66147117</v>
      </c>
      <c r="B23309" s="9" t="s">
        <v>36890</v>
      </c>
      <c r="C23309" s="9" t="s">
        <v>34593</v>
      </c>
      <c r="D23309" t="s">
        <v>42</v>
      </c>
      <c r="E23309">
        <v>66146810</v>
      </c>
      <c r="F23309">
        <v>66147117</v>
      </c>
      <c r="G23309" s="9" t="s">
        <v>43</v>
      </c>
      <c r="H23309" s="9">
        <v>24</v>
      </c>
      <c r="L23309" t="s">
        <v>36891</v>
      </c>
    </row>
    <row r="23310" spans="1:12" x14ac:dyDescent="0.25">
      <c r="A23310">
        <v>66159027</v>
      </c>
      <c r="B23310" s="9" t="s">
        <v>36892</v>
      </c>
      <c r="C23310" s="9" t="s">
        <v>34593</v>
      </c>
      <c r="D23310" t="s">
        <v>42</v>
      </c>
      <c r="E23310">
        <v>66158554</v>
      </c>
      <c r="F23310">
        <v>66159027</v>
      </c>
      <c r="G23310" s="9" t="s">
        <v>43</v>
      </c>
      <c r="H23310" s="9">
        <v>24</v>
      </c>
    </row>
    <row r="23311" spans="1:12" x14ac:dyDescent="0.25">
      <c r="A23311">
        <v>66160506</v>
      </c>
      <c r="B23311" s="9" t="s">
        <v>36893</v>
      </c>
      <c r="C23311" s="9" t="s">
        <v>34593</v>
      </c>
      <c r="D23311" t="s">
        <v>42</v>
      </c>
      <c r="E23311">
        <v>66160183</v>
      </c>
      <c r="F23311">
        <v>66160506</v>
      </c>
      <c r="G23311" s="9" t="s">
        <v>43</v>
      </c>
      <c r="H23311" s="9">
        <v>24</v>
      </c>
      <c r="K23311" t="s">
        <v>97</v>
      </c>
      <c r="L23311" t="s">
        <v>36894</v>
      </c>
    </row>
    <row r="23312" spans="1:12" x14ac:dyDescent="0.25">
      <c r="A23312">
        <v>66168266</v>
      </c>
      <c r="B23312" s="9" t="s">
        <v>36895</v>
      </c>
      <c r="C23312" s="9" t="s">
        <v>34593</v>
      </c>
      <c r="D23312" t="s">
        <v>42</v>
      </c>
      <c r="E23312">
        <v>66167885</v>
      </c>
      <c r="F23312">
        <v>66168266</v>
      </c>
      <c r="G23312" s="9" t="s">
        <v>43</v>
      </c>
      <c r="H23312" s="9">
        <v>24</v>
      </c>
    </row>
    <row r="23313" spans="1:12" x14ac:dyDescent="0.25">
      <c r="A23313">
        <v>66169009</v>
      </c>
      <c r="B23313" s="9" t="s">
        <v>36896</v>
      </c>
      <c r="C23313" s="9" t="s">
        <v>34593</v>
      </c>
      <c r="D23313" t="s">
        <v>42</v>
      </c>
      <c r="E23313">
        <v>66168583</v>
      </c>
      <c r="F23313">
        <v>66169009</v>
      </c>
      <c r="G23313" s="9" t="s">
        <v>51</v>
      </c>
      <c r="H23313" s="9">
        <v>24</v>
      </c>
    </row>
    <row r="23314" spans="1:12" x14ac:dyDescent="0.25">
      <c r="A23314">
        <v>66184408</v>
      </c>
      <c r="B23314" s="9" t="s">
        <v>36897</v>
      </c>
      <c r="C23314" s="9" t="s">
        <v>34593</v>
      </c>
      <c r="D23314" t="s">
        <v>42</v>
      </c>
      <c r="E23314">
        <v>66182376</v>
      </c>
      <c r="F23314">
        <v>66184408</v>
      </c>
      <c r="G23314" s="9" t="s">
        <v>51</v>
      </c>
      <c r="H23314" s="9" t="s">
        <v>47</v>
      </c>
      <c r="J23314" s="9" t="s">
        <v>36898</v>
      </c>
    </row>
    <row r="23315" spans="1:12" x14ac:dyDescent="0.25">
      <c r="A23315">
        <v>66185036</v>
      </c>
      <c r="B23315" s="9" t="s">
        <v>36899</v>
      </c>
      <c r="C23315" s="9" t="s">
        <v>34593</v>
      </c>
      <c r="D23315" t="s">
        <v>42</v>
      </c>
      <c r="E23315">
        <v>66184674</v>
      </c>
      <c r="F23315">
        <v>66185036</v>
      </c>
      <c r="G23315" s="9" t="s">
        <v>43</v>
      </c>
      <c r="H23315" s="9">
        <v>24</v>
      </c>
      <c r="J23315" s="9" t="s">
        <v>36900</v>
      </c>
      <c r="K23315" t="s">
        <v>147</v>
      </c>
      <c r="L23315" t="s">
        <v>36901</v>
      </c>
    </row>
    <row r="23316" spans="1:12" x14ac:dyDescent="0.25">
      <c r="A23316">
        <v>66187782</v>
      </c>
      <c r="B23316" s="9" t="s">
        <v>36902</v>
      </c>
      <c r="C23316" s="9" t="s">
        <v>34593</v>
      </c>
      <c r="D23316" t="s">
        <v>42</v>
      </c>
      <c r="E23316">
        <v>66187619</v>
      </c>
      <c r="F23316">
        <v>66187782</v>
      </c>
      <c r="G23316" s="9" t="s">
        <v>43</v>
      </c>
      <c r="H23316" s="9">
        <v>24</v>
      </c>
    </row>
    <row r="23317" spans="1:12" x14ac:dyDescent="0.25">
      <c r="A23317">
        <v>66210137</v>
      </c>
      <c r="B23317" s="9" t="s">
        <v>36903</v>
      </c>
      <c r="C23317" s="9" t="s">
        <v>34593</v>
      </c>
      <c r="D23317" t="s">
        <v>42</v>
      </c>
      <c r="E23317">
        <v>66209804</v>
      </c>
      <c r="F23317">
        <v>66210137</v>
      </c>
      <c r="G23317" s="9" t="s">
        <v>43</v>
      </c>
      <c r="H23317" s="9">
        <v>24</v>
      </c>
      <c r="J23317" s="9" t="s">
        <v>36904</v>
      </c>
      <c r="K23317" t="s">
        <v>48</v>
      </c>
      <c r="L23317" t="s">
        <v>36905</v>
      </c>
    </row>
    <row r="23318" spans="1:12" x14ac:dyDescent="0.25">
      <c r="A23318">
        <v>66218820</v>
      </c>
      <c r="B23318" s="9" t="s">
        <v>36906</v>
      </c>
      <c r="C23318" s="9" t="s">
        <v>34593</v>
      </c>
      <c r="D23318" t="s">
        <v>42</v>
      </c>
      <c r="E23318">
        <v>66218405</v>
      </c>
      <c r="F23318">
        <v>66218820</v>
      </c>
      <c r="G23318" s="9" t="s">
        <v>43</v>
      </c>
      <c r="H23318" s="9">
        <v>24</v>
      </c>
      <c r="K23318" t="s">
        <v>44</v>
      </c>
      <c r="L23318" t="s">
        <v>36907</v>
      </c>
    </row>
    <row r="23319" spans="1:12" x14ac:dyDescent="0.25">
      <c r="A23319">
        <v>66249716</v>
      </c>
      <c r="B23319" s="9" t="s">
        <v>36908</v>
      </c>
      <c r="C23319" s="9" t="s">
        <v>34593</v>
      </c>
      <c r="D23319" t="s">
        <v>42</v>
      </c>
      <c r="E23319">
        <v>66249060</v>
      </c>
      <c r="F23319">
        <v>66249716</v>
      </c>
      <c r="G23319" s="9" t="s">
        <v>43</v>
      </c>
      <c r="H23319" s="9">
        <v>24</v>
      </c>
      <c r="K23319" t="s">
        <v>147</v>
      </c>
      <c r="L23319" t="s">
        <v>36909</v>
      </c>
    </row>
    <row r="23320" spans="1:12" x14ac:dyDescent="0.25">
      <c r="A23320">
        <v>66253125</v>
      </c>
      <c r="B23320" s="9" t="s">
        <v>36910</v>
      </c>
      <c r="C23320" s="9" t="s">
        <v>34593</v>
      </c>
      <c r="D23320" t="s">
        <v>42</v>
      </c>
      <c r="E23320">
        <v>66252326</v>
      </c>
      <c r="F23320">
        <v>66253125</v>
      </c>
      <c r="G23320" s="9" t="s">
        <v>43</v>
      </c>
      <c r="H23320" s="9">
        <v>24</v>
      </c>
      <c r="K23320" t="s">
        <v>264</v>
      </c>
      <c r="L23320" t="s">
        <v>36911</v>
      </c>
    </row>
    <row r="23321" spans="1:12" x14ac:dyDescent="0.25">
      <c r="A23321">
        <v>66365820</v>
      </c>
      <c r="B23321" s="9" t="s">
        <v>36912</v>
      </c>
      <c r="C23321" s="9" t="s">
        <v>34593</v>
      </c>
      <c r="D23321" t="s">
        <v>42</v>
      </c>
      <c r="E23321">
        <v>66365644</v>
      </c>
      <c r="F23321">
        <v>66365820</v>
      </c>
      <c r="G23321" s="9" t="s">
        <v>51</v>
      </c>
      <c r="H23321" s="9">
        <v>24</v>
      </c>
      <c r="J23321" s="9" t="s">
        <v>36913</v>
      </c>
      <c r="K23321" t="s">
        <v>264</v>
      </c>
      <c r="L23321" t="s">
        <v>36914</v>
      </c>
    </row>
    <row r="23322" spans="1:12" x14ac:dyDescent="0.25">
      <c r="A23322">
        <v>66365820</v>
      </c>
      <c r="B23322" s="9" t="s">
        <v>36912</v>
      </c>
      <c r="C23322" s="9" t="s">
        <v>34593</v>
      </c>
      <c r="D23322" t="s">
        <v>42</v>
      </c>
      <c r="E23322">
        <v>66365644</v>
      </c>
      <c r="F23322">
        <v>66365820</v>
      </c>
      <c r="G23322" s="9" t="s">
        <v>51</v>
      </c>
      <c r="H23322" s="9">
        <v>24</v>
      </c>
      <c r="J23322" s="9" t="s">
        <v>36913</v>
      </c>
      <c r="K23322" t="s">
        <v>119</v>
      </c>
      <c r="L23322" t="s">
        <v>36915</v>
      </c>
    </row>
    <row r="23323" spans="1:12" x14ac:dyDescent="0.25">
      <c r="A23323">
        <v>66392427</v>
      </c>
      <c r="B23323" s="9" t="s">
        <v>36916</v>
      </c>
      <c r="C23323" s="9" t="s">
        <v>34593</v>
      </c>
      <c r="D23323" t="s">
        <v>42</v>
      </c>
      <c r="E23323">
        <v>66392210</v>
      </c>
      <c r="F23323">
        <v>66392427</v>
      </c>
      <c r="G23323" s="9" t="s">
        <v>54</v>
      </c>
      <c r="H23323" s="9">
        <v>23</v>
      </c>
      <c r="K23323" t="s">
        <v>264</v>
      </c>
      <c r="L23323" t="s">
        <v>36914</v>
      </c>
    </row>
    <row r="23324" spans="1:12" x14ac:dyDescent="0.25">
      <c r="A23324">
        <v>66413612</v>
      </c>
      <c r="B23324" s="9" t="s">
        <v>36917</v>
      </c>
      <c r="C23324" s="9" t="s">
        <v>34593</v>
      </c>
      <c r="D23324" t="s">
        <v>42</v>
      </c>
      <c r="E23324">
        <v>66413518</v>
      </c>
      <c r="F23324">
        <v>66413612</v>
      </c>
      <c r="G23324" s="9" t="s">
        <v>54</v>
      </c>
      <c r="H23324" s="9" t="s">
        <v>47</v>
      </c>
    </row>
    <row r="23325" spans="1:12" x14ac:dyDescent="0.25">
      <c r="A23325">
        <v>66419339</v>
      </c>
      <c r="B23325" s="9" t="s">
        <v>36918</v>
      </c>
      <c r="C23325" s="9" t="s">
        <v>34593</v>
      </c>
      <c r="D23325" t="s">
        <v>42</v>
      </c>
      <c r="E23325">
        <v>66418664</v>
      </c>
      <c r="F23325">
        <v>66419339</v>
      </c>
      <c r="G23325" s="9" t="s">
        <v>43</v>
      </c>
      <c r="H23325" s="9">
        <v>24</v>
      </c>
    </row>
    <row r="23326" spans="1:12" x14ac:dyDescent="0.25">
      <c r="A23326">
        <v>66425085</v>
      </c>
      <c r="B23326" s="9" t="s">
        <v>36919</v>
      </c>
      <c r="C23326" s="9" t="s">
        <v>34593</v>
      </c>
      <c r="D23326" t="s">
        <v>42</v>
      </c>
      <c r="E23326">
        <v>66424521</v>
      </c>
      <c r="F23326">
        <v>66425085</v>
      </c>
      <c r="G23326" s="9" t="s">
        <v>54</v>
      </c>
      <c r="H23326" s="9" t="s">
        <v>47</v>
      </c>
    </row>
    <row r="23327" spans="1:12" x14ac:dyDescent="0.25">
      <c r="A23327">
        <v>66425569</v>
      </c>
      <c r="B23327" s="9" t="s">
        <v>36920</v>
      </c>
      <c r="C23327" s="9" t="s">
        <v>34593</v>
      </c>
      <c r="D23327" t="s">
        <v>42</v>
      </c>
      <c r="E23327">
        <v>66425219</v>
      </c>
      <c r="F23327">
        <v>66425569</v>
      </c>
      <c r="G23327" s="9" t="s">
        <v>43</v>
      </c>
      <c r="H23327" s="9">
        <v>24</v>
      </c>
      <c r="K23327" t="s">
        <v>97</v>
      </c>
      <c r="L23327" t="s">
        <v>36921</v>
      </c>
    </row>
    <row r="23328" spans="1:12" x14ac:dyDescent="0.25">
      <c r="A23328">
        <v>66428855</v>
      </c>
      <c r="B23328" s="9" t="s">
        <v>36922</v>
      </c>
      <c r="C23328" s="9" t="s">
        <v>34593</v>
      </c>
      <c r="D23328" t="s">
        <v>42</v>
      </c>
      <c r="E23328">
        <v>66428375</v>
      </c>
      <c r="F23328">
        <v>66428855</v>
      </c>
      <c r="G23328" s="9" t="s">
        <v>43</v>
      </c>
      <c r="H23328" s="9">
        <v>24</v>
      </c>
      <c r="J23328" s="9" t="s">
        <v>36923</v>
      </c>
      <c r="L23328" t="s">
        <v>36924</v>
      </c>
    </row>
    <row r="23329" spans="1:12" x14ac:dyDescent="0.25">
      <c r="A23329">
        <v>66444406</v>
      </c>
      <c r="B23329" s="9" t="s">
        <v>36925</v>
      </c>
      <c r="C23329" s="9" t="s">
        <v>34593</v>
      </c>
      <c r="D23329" t="s">
        <v>42</v>
      </c>
      <c r="E23329">
        <v>66443797</v>
      </c>
      <c r="F23329">
        <v>66444406</v>
      </c>
      <c r="G23329" s="9" t="s">
        <v>43</v>
      </c>
      <c r="H23329" s="9">
        <v>24</v>
      </c>
      <c r="K23329" t="s">
        <v>48</v>
      </c>
      <c r="L23329" t="s">
        <v>36926</v>
      </c>
    </row>
    <row r="23330" spans="1:12" x14ac:dyDescent="0.25">
      <c r="A23330">
        <v>66467779</v>
      </c>
      <c r="B23330" s="9" t="s">
        <v>36927</v>
      </c>
      <c r="C23330" s="9" t="s">
        <v>34593</v>
      </c>
      <c r="D23330" t="s">
        <v>42</v>
      </c>
      <c r="E23330">
        <v>66467362</v>
      </c>
      <c r="F23330">
        <v>66467779</v>
      </c>
      <c r="G23330" s="9" t="s">
        <v>54</v>
      </c>
      <c r="H23330" s="9">
        <v>24</v>
      </c>
    </row>
    <row r="23331" spans="1:12" x14ac:dyDescent="0.25">
      <c r="A23331">
        <v>66469202</v>
      </c>
      <c r="B23331" s="9" t="s">
        <v>36928</v>
      </c>
      <c r="C23331" s="9" t="s">
        <v>34593</v>
      </c>
      <c r="D23331" t="s">
        <v>42</v>
      </c>
      <c r="E23331">
        <v>66468902</v>
      </c>
      <c r="F23331">
        <v>66469202</v>
      </c>
      <c r="G23331" s="9" t="s">
        <v>43</v>
      </c>
      <c r="H23331" s="9">
        <v>24</v>
      </c>
      <c r="K23331" t="s">
        <v>48</v>
      </c>
      <c r="L23331" t="s">
        <v>36929</v>
      </c>
    </row>
    <row r="23332" spans="1:12" x14ac:dyDescent="0.25">
      <c r="A23332">
        <v>66484501</v>
      </c>
      <c r="B23332" s="9" t="s">
        <v>36930</v>
      </c>
      <c r="C23332" s="9" t="s">
        <v>34593</v>
      </c>
      <c r="D23332" t="s">
        <v>42</v>
      </c>
      <c r="E23332">
        <v>66483086</v>
      </c>
      <c r="F23332">
        <v>66484501</v>
      </c>
      <c r="G23332" s="9" t="s">
        <v>51</v>
      </c>
      <c r="H23332" s="9" t="s">
        <v>47</v>
      </c>
      <c r="I23332" s="9" t="s">
        <v>36931</v>
      </c>
    </row>
    <row r="23333" spans="1:12" x14ac:dyDescent="0.25">
      <c r="A23333">
        <v>66487268</v>
      </c>
      <c r="B23333" s="9" t="s">
        <v>36932</v>
      </c>
      <c r="C23333" s="9" t="s">
        <v>34593</v>
      </c>
      <c r="D23333" t="s">
        <v>42</v>
      </c>
      <c r="E23333">
        <v>66487142</v>
      </c>
      <c r="F23333">
        <v>66487268</v>
      </c>
      <c r="G23333" s="9" t="s">
        <v>43</v>
      </c>
      <c r="H23333" s="9">
        <v>24</v>
      </c>
    </row>
    <row r="23334" spans="1:12" x14ac:dyDescent="0.25">
      <c r="A23334">
        <v>66509625</v>
      </c>
      <c r="B23334" s="9" t="s">
        <v>36933</v>
      </c>
      <c r="C23334" s="9" t="s">
        <v>34593</v>
      </c>
      <c r="D23334" t="s">
        <v>42</v>
      </c>
      <c r="E23334">
        <v>66509463</v>
      </c>
      <c r="F23334">
        <v>66509625</v>
      </c>
      <c r="G23334" s="9" t="s">
        <v>43</v>
      </c>
      <c r="H23334" s="9">
        <v>24</v>
      </c>
      <c r="J23334" s="9" t="s">
        <v>36934</v>
      </c>
    </row>
    <row r="23335" spans="1:12" x14ac:dyDescent="0.25">
      <c r="A23335">
        <v>66514191</v>
      </c>
      <c r="B23335" s="9" t="s">
        <v>36935</v>
      </c>
      <c r="C23335" s="9" t="s">
        <v>34593</v>
      </c>
      <c r="D23335" t="s">
        <v>42</v>
      </c>
      <c r="E23335">
        <v>66514106</v>
      </c>
      <c r="F23335">
        <v>66514191</v>
      </c>
      <c r="G23335" s="9" t="s">
        <v>54</v>
      </c>
      <c r="H23335" s="9">
        <v>23</v>
      </c>
      <c r="J23335" s="9" t="s">
        <v>36936</v>
      </c>
    </row>
    <row r="23336" spans="1:12" x14ac:dyDescent="0.25">
      <c r="A23336">
        <v>66521648</v>
      </c>
      <c r="B23336" s="9" t="s">
        <v>36937</v>
      </c>
      <c r="C23336" s="9" t="s">
        <v>34593</v>
      </c>
      <c r="D23336" t="s">
        <v>42</v>
      </c>
      <c r="E23336">
        <v>66520966</v>
      </c>
      <c r="F23336">
        <v>66521648</v>
      </c>
      <c r="G23336" s="9" t="s">
        <v>43</v>
      </c>
      <c r="H23336" s="9">
        <v>24</v>
      </c>
      <c r="I23336" s="9" t="s">
        <v>36938</v>
      </c>
    </row>
    <row r="23337" spans="1:12" x14ac:dyDescent="0.25">
      <c r="A23337">
        <v>66552148</v>
      </c>
      <c r="B23337" s="9" t="s">
        <v>36939</v>
      </c>
      <c r="C23337" s="9" t="s">
        <v>34593</v>
      </c>
      <c r="D23337" t="s">
        <v>42</v>
      </c>
      <c r="E23337">
        <v>66551936</v>
      </c>
      <c r="F23337">
        <v>66552148</v>
      </c>
      <c r="G23337" s="9" t="s">
        <v>43</v>
      </c>
      <c r="H23337" s="9">
        <v>24</v>
      </c>
      <c r="K23337" t="s">
        <v>56</v>
      </c>
      <c r="L23337" t="s">
        <v>36940</v>
      </c>
    </row>
    <row r="23338" spans="1:12" x14ac:dyDescent="0.25">
      <c r="A23338">
        <v>66552148</v>
      </c>
      <c r="B23338" s="9" t="s">
        <v>36939</v>
      </c>
      <c r="C23338" s="9" t="s">
        <v>34593</v>
      </c>
      <c r="D23338" t="s">
        <v>42</v>
      </c>
      <c r="E23338">
        <v>66551936</v>
      </c>
      <c r="F23338">
        <v>66552148</v>
      </c>
      <c r="G23338" s="9" t="s">
        <v>43</v>
      </c>
      <c r="H23338" s="9">
        <v>24</v>
      </c>
      <c r="K23338" t="s">
        <v>56</v>
      </c>
      <c r="L23338" t="s">
        <v>36941</v>
      </c>
    </row>
    <row r="23339" spans="1:12" x14ac:dyDescent="0.25">
      <c r="A23339">
        <v>66561829</v>
      </c>
      <c r="B23339" s="9" t="s">
        <v>36942</v>
      </c>
      <c r="C23339" s="9" t="s">
        <v>34593</v>
      </c>
      <c r="D23339" t="s">
        <v>42</v>
      </c>
      <c r="E23339">
        <v>66561495</v>
      </c>
      <c r="F23339">
        <v>66561829</v>
      </c>
      <c r="G23339" s="9" t="s">
        <v>43</v>
      </c>
      <c r="H23339" s="9">
        <v>24</v>
      </c>
    </row>
    <row r="23340" spans="1:12" x14ac:dyDescent="0.25">
      <c r="A23340">
        <v>66563707</v>
      </c>
      <c r="B23340" s="9" t="s">
        <v>36943</v>
      </c>
      <c r="C23340" s="9" t="s">
        <v>34593</v>
      </c>
      <c r="D23340" t="s">
        <v>42</v>
      </c>
      <c r="E23340">
        <v>66563498</v>
      </c>
      <c r="F23340">
        <v>66563707</v>
      </c>
      <c r="G23340" s="9" t="s">
        <v>43</v>
      </c>
      <c r="H23340" s="9">
        <v>24</v>
      </c>
    </row>
    <row r="23341" spans="1:12" x14ac:dyDescent="0.25">
      <c r="A23341">
        <v>66564158</v>
      </c>
      <c r="B23341" s="9" t="s">
        <v>36944</v>
      </c>
      <c r="C23341" s="9" t="s">
        <v>34593</v>
      </c>
      <c r="D23341" t="s">
        <v>42</v>
      </c>
      <c r="E23341">
        <v>66563976</v>
      </c>
      <c r="F23341">
        <v>66564158</v>
      </c>
      <c r="G23341" s="9" t="s">
        <v>43</v>
      </c>
      <c r="H23341" s="9">
        <v>24</v>
      </c>
      <c r="K23341" t="s">
        <v>97</v>
      </c>
      <c r="L23341" t="s">
        <v>36945</v>
      </c>
    </row>
    <row r="23342" spans="1:12" x14ac:dyDescent="0.25">
      <c r="A23342">
        <v>66564158</v>
      </c>
      <c r="B23342" s="9" t="s">
        <v>36944</v>
      </c>
      <c r="C23342" s="9" t="s">
        <v>34593</v>
      </c>
      <c r="D23342" t="s">
        <v>42</v>
      </c>
      <c r="E23342">
        <v>66563976</v>
      </c>
      <c r="F23342">
        <v>66564158</v>
      </c>
      <c r="G23342" s="9" t="s">
        <v>43</v>
      </c>
      <c r="H23342" s="9">
        <v>24</v>
      </c>
      <c r="K23342" t="s">
        <v>74</v>
      </c>
      <c r="L23342" t="s">
        <v>36946</v>
      </c>
    </row>
    <row r="23343" spans="1:12" x14ac:dyDescent="0.25">
      <c r="A23343">
        <v>66565894</v>
      </c>
      <c r="B23343" s="9" t="s">
        <v>36947</v>
      </c>
      <c r="C23343" s="9" t="s">
        <v>34593</v>
      </c>
      <c r="D23343" t="s">
        <v>42</v>
      </c>
      <c r="E23343">
        <v>66565544</v>
      </c>
      <c r="F23343">
        <v>66565894</v>
      </c>
      <c r="G23343" s="9" t="s">
        <v>51</v>
      </c>
      <c r="H23343" s="9">
        <v>24</v>
      </c>
      <c r="J23343" s="9" t="s">
        <v>36948</v>
      </c>
    </row>
    <row r="23344" spans="1:12" x14ac:dyDescent="0.25">
      <c r="A23344">
        <v>66568914</v>
      </c>
      <c r="B23344" s="9" t="s">
        <v>36949</v>
      </c>
      <c r="C23344" s="9" t="s">
        <v>34593</v>
      </c>
      <c r="D23344" t="s">
        <v>42</v>
      </c>
      <c r="E23344">
        <v>66568654</v>
      </c>
      <c r="F23344">
        <v>66568914</v>
      </c>
      <c r="G23344" s="9" t="s">
        <v>43</v>
      </c>
      <c r="H23344" s="9">
        <v>24</v>
      </c>
      <c r="I23344" s="9" t="s">
        <v>36950</v>
      </c>
    </row>
    <row r="23345" spans="1:12" x14ac:dyDescent="0.25">
      <c r="A23345">
        <v>66572026</v>
      </c>
      <c r="B23345" s="9" t="s">
        <v>36951</v>
      </c>
      <c r="C23345" s="9" t="s">
        <v>34593</v>
      </c>
      <c r="D23345" t="s">
        <v>42</v>
      </c>
      <c r="E23345">
        <v>66571734</v>
      </c>
      <c r="F23345">
        <v>66572026</v>
      </c>
      <c r="G23345" s="9" t="s">
        <v>54</v>
      </c>
      <c r="H23345" s="9">
        <v>23</v>
      </c>
    </row>
    <row r="23346" spans="1:12" x14ac:dyDescent="0.25">
      <c r="A23346">
        <v>66577729</v>
      </c>
      <c r="B23346" s="9" t="s">
        <v>36952</v>
      </c>
      <c r="C23346" s="9" t="s">
        <v>34593</v>
      </c>
      <c r="D23346" t="s">
        <v>42</v>
      </c>
      <c r="E23346">
        <v>66577552</v>
      </c>
      <c r="F23346">
        <v>66577729</v>
      </c>
      <c r="G23346" s="9" t="s">
        <v>43</v>
      </c>
      <c r="H23346" s="9">
        <v>24</v>
      </c>
    </row>
    <row r="23347" spans="1:12" x14ac:dyDescent="0.25">
      <c r="A23347">
        <v>66578148</v>
      </c>
      <c r="B23347" s="9" t="s">
        <v>36953</v>
      </c>
      <c r="C23347" s="9" t="s">
        <v>34593</v>
      </c>
      <c r="D23347" t="s">
        <v>42</v>
      </c>
      <c r="E23347">
        <v>66578051</v>
      </c>
      <c r="F23347">
        <v>66578148</v>
      </c>
      <c r="G23347" s="9" t="s">
        <v>51</v>
      </c>
      <c r="H23347" s="9" t="s">
        <v>47</v>
      </c>
    </row>
    <row r="23348" spans="1:12" x14ac:dyDescent="0.25">
      <c r="A23348">
        <v>66601414</v>
      </c>
      <c r="B23348" s="9" t="s">
        <v>36954</v>
      </c>
      <c r="C23348" s="9" t="s">
        <v>34593</v>
      </c>
      <c r="D23348" t="s">
        <v>42</v>
      </c>
      <c r="E23348">
        <v>66601146</v>
      </c>
      <c r="F23348">
        <v>66601414</v>
      </c>
      <c r="G23348" s="9" t="s">
        <v>43</v>
      </c>
      <c r="H23348" s="9">
        <v>24</v>
      </c>
      <c r="J23348" s="9" t="s">
        <v>36955</v>
      </c>
    </row>
    <row r="23349" spans="1:12" x14ac:dyDescent="0.25">
      <c r="A23349">
        <v>66604325</v>
      </c>
      <c r="B23349" s="9" t="s">
        <v>36956</v>
      </c>
      <c r="C23349" s="9" t="s">
        <v>34593</v>
      </c>
      <c r="D23349" t="s">
        <v>42</v>
      </c>
      <c r="E23349">
        <v>66604228</v>
      </c>
      <c r="F23349">
        <v>66604325</v>
      </c>
      <c r="G23349" s="9" t="s">
        <v>51</v>
      </c>
      <c r="H23349" s="9" t="s">
        <v>47</v>
      </c>
    </row>
    <row r="23350" spans="1:12" x14ac:dyDescent="0.25">
      <c r="A23350">
        <v>66605272</v>
      </c>
      <c r="B23350" s="9" t="s">
        <v>36957</v>
      </c>
      <c r="C23350" s="9" t="s">
        <v>34593</v>
      </c>
      <c r="D23350" t="s">
        <v>42</v>
      </c>
      <c r="E23350">
        <v>66604731</v>
      </c>
      <c r="F23350">
        <v>66605272</v>
      </c>
      <c r="G23350" s="9" t="s">
        <v>43</v>
      </c>
      <c r="H23350" s="9">
        <v>24</v>
      </c>
    </row>
    <row r="23351" spans="1:12" x14ac:dyDescent="0.25">
      <c r="A23351">
        <v>66618401</v>
      </c>
      <c r="B23351" s="9" t="s">
        <v>36958</v>
      </c>
      <c r="C23351" s="9" t="s">
        <v>34593</v>
      </c>
      <c r="D23351" t="s">
        <v>42</v>
      </c>
      <c r="E23351">
        <v>66617690</v>
      </c>
      <c r="F23351">
        <v>66618401</v>
      </c>
      <c r="G23351" s="9" t="s">
        <v>43</v>
      </c>
      <c r="H23351" s="9">
        <v>24</v>
      </c>
    </row>
    <row r="23352" spans="1:12" x14ac:dyDescent="0.25">
      <c r="A23352">
        <v>66619973</v>
      </c>
      <c r="B23352" s="9" t="s">
        <v>36959</v>
      </c>
      <c r="C23352" s="9" t="s">
        <v>34593</v>
      </c>
      <c r="D23352" t="s">
        <v>42</v>
      </c>
      <c r="E23352">
        <v>66619888</v>
      </c>
      <c r="F23352">
        <v>66619973</v>
      </c>
      <c r="G23352" s="9" t="s">
        <v>51</v>
      </c>
      <c r="H23352" s="9" t="s">
        <v>47</v>
      </c>
      <c r="I23352" s="9" t="s">
        <v>36960</v>
      </c>
    </row>
    <row r="23353" spans="1:12" x14ac:dyDescent="0.25">
      <c r="A23353">
        <v>66630850</v>
      </c>
      <c r="B23353" s="9" t="s">
        <v>36961</v>
      </c>
      <c r="C23353" s="9" t="s">
        <v>34593</v>
      </c>
      <c r="D23353" t="s">
        <v>42</v>
      </c>
      <c r="E23353">
        <v>66630409</v>
      </c>
      <c r="F23353">
        <v>66630850</v>
      </c>
      <c r="G23353" s="9" t="s">
        <v>43</v>
      </c>
      <c r="H23353" s="9">
        <v>24</v>
      </c>
    </row>
    <row r="23354" spans="1:12" x14ac:dyDescent="0.25">
      <c r="A23354">
        <v>66633660</v>
      </c>
      <c r="B23354" s="9" t="s">
        <v>36962</v>
      </c>
      <c r="C23354" s="9" t="s">
        <v>34593</v>
      </c>
      <c r="D23354" t="s">
        <v>42</v>
      </c>
      <c r="E23354">
        <v>66633406</v>
      </c>
      <c r="F23354">
        <v>66633660</v>
      </c>
      <c r="G23354" s="9" t="s">
        <v>43</v>
      </c>
      <c r="H23354" s="9">
        <v>24</v>
      </c>
    </row>
    <row r="23355" spans="1:12" x14ac:dyDescent="0.25">
      <c r="A23355">
        <v>66634752</v>
      </c>
      <c r="B23355" s="9" t="s">
        <v>36963</v>
      </c>
      <c r="C23355" s="9" t="s">
        <v>34593</v>
      </c>
      <c r="D23355" t="s">
        <v>42</v>
      </c>
      <c r="E23355">
        <v>66634397</v>
      </c>
      <c r="F23355">
        <v>66634752</v>
      </c>
      <c r="G23355" s="9" t="s">
        <v>43</v>
      </c>
      <c r="H23355" s="9">
        <v>24</v>
      </c>
      <c r="J23355" s="9" t="s">
        <v>36964</v>
      </c>
      <c r="K23355" t="s">
        <v>74</v>
      </c>
      <c r="L23355" t="s">
        <v>36965</v>
      </c>
    </row>
    <row r="23356" spans="1:12" x14ac:dyDescent="0.25">
      <c r="A23356">
        <v>66639167</v>
      </c>
      <c r="B23356" s="9" t="s">
        <v>36966</v>
      </c>
      <c r="C23356" s="9" t="s">
        <v>34593</v>
      </c>
      <c r="D23356" t="s">
        <v>42</v>
      </c>
      <c r="E23356">
        <v>66638844</v>
      </c>
      <c r="F23356">
        <v>66639167</v>
      </c>
      <c r="G23356" s="9" t="s">
        <v>43</v>
      </c>
      <c r="H23356" s="9">
        <v>24</v>
      </c>
      <c r="J23356" s="9" t="s">
        <v>36967</v>
      </c>
      <c r="K23356" t="s">
        <v>74</v>
      </c>
      <c r="L23356" t="s">
        <v>36965</v>
      </c>
    </row>
    <row r="23357" spans="1:12" x14ac:dyDescent="0.25">
      <c r="A23357">
        <v>66665793</v>
      </c>
      <c r="B23357" s="9" t="s">
        <v>36968</v>
      </c>
      <c r="C23357" s="9" t="s">
        <v>34593</v>
      </c>
      <c r="D23357" t="s">
        <v>42</v>
      </c>
      <c r="E23357">
        <v>66665538</v>
      </c>
      <c r="F23357">
        <v>66665793</v>
      </c>
      <c r="G23357" s="9" t="s">
        <v>43</v>
      </c>
      <c r="H23357" s="9">
        <v>24</v>
      </c>
      <c r="L23357" t="s">
        <v>36969</v>
      </c>
    </row>
    <row r="23358" spans="1:12" x14ac:dyDescent="0.25">
      <c r="A23358">
        <v>66676396</v>
      </c>
      <c r="B23358" s="9" t="s">
        <v>36970</v>
      </c>
      <c r="C23358" s="9" t="s">
        <v>34593</v>
      </c>
      <c r="D23358" t="s">
        <v>42</v>
      </c>
      <c r="E23358">
        <v>66676160</v>
      </c>
      <c r="F23358">
        <v>66676396</v>
      </c>
      <c r="G23358" s="9" t="s">
        <v>43</v>
      </c>
      <c r="H23358" s="9">
        <v>24</v>
      </c>
      <c r="J23358" s="9" t="s">
        <v>36971</v>
      </c>
      <c r="K23358" t="s">
        <v>78</v>
      </c>
      <c r="L23358" t="s">
        <v>36972</v>
      </c>
    </row>
    <row r="23359" spans="1:12" x14ac:dyDescent="0.25">
      <c r="A23359">
        <v>66684444</v>
      </c>
      <c r="B23359" s="9" t="s">
        <v>36973</v>
      </c>
      <c r="C23359" s="9" t="s">
        <v>34593</v>
      </c>
      <c r="D23359" t="s">
        <v>42</v>
      </c>
      <c r="E23359">
        <v>66684067</v>
      </c>
      <c r="F23359">
        <v>66684444</v>
      </c>
      <c r="G23359" s="9" t="s">
        <v>43</v>
      </c>
      <c r="H23359" s="9" t="s">
        <v>47</v>
      </c>
      <c r="J23359" s="9" t="s">
        <v>36974</v>
      </c>
    </row>
    <row r="23360" spans="1:12" x14ac:dyDescent="0.25">
      <c r="A23360">
        <v>66686478</v>
      </c>
      <c r="B23360" s="9" t="s">
        <v>36975</v>
      </c>
      <c r="C23360" s="9" t="s">
        <v>34593</v>
      </c>
      <c r="D23360" t="s">
        <v>42</v>
      </c>
      <c r="E23360">
        <v>66685095</v>
      </c>
      <c r="F23360">
        <v>66686478</v>
      </c>
      <c r="G23360" s="9" t="s">
        <v>54</v>
      </c>
      <c r="H23360" s="9" t="s">
        <v>47</v>
      </c>
    </row>
    <row r="23361" spans="1:12" x14ac:dyDescent="0.25">
      <c r="A23361">
        <v>66702709</v>
      </c>
      <c r="B23361" s="9" t="s">
        <v>36976</v>
      </c>
      <c r="C23361" s="9" t="s">
        <v>34593</v>
      </c>
      <c r="D23361" t="s">
        <v>42</v>
      </c>
      <c r="E23361">
        <v>66702486</v>
      </c>
      <c r="F23361">
        <v>66702709</v>
      </c>
      <c r="G23361" s="9" t="s">
        <v>51</v>
      </c>
      <c r="H23361" s="9">
        <v>23</v>
      </c>
    </row>
    <row r="23362" spans="1:12" x14ac:dyDescent="0.25">
      <c r="A23362">
        <v>66714275</v>
      </c>
      <c r="B23362" s="9" t="s">
        <v>36977</v>
      </c>
      <c r="C23362" s="9" t="s">
        <v>34593</v>
      </c>
      <c r="D23362" t="s">
        <v>42</v>
      </c>
      <c r="E23362">
        <v>66713685</v>
      </c>
      <c r="F23362">
        <v>66714275</v>
      </c>
      <c r="G23362" s="9" t="s">
        <v>43</v>
      </c>
      <c r="H23362" s="9">
        <v>24</v>
      </c>
    </row>
    <row r="23363" spans="1:12" x14ac:dyDescent="0.25">
      <c r="A23363">
        <v>66714567</v>
      </c>
      <c r="B23363" s="9" t="s">
        <v>36978</v>
      </c>
      <c r="C23363" s="9" t="s">
        <v>34593</v>
      </c>
      <c r="D23363" t="s">
        <v>42</v>
      </c>
      <c r="E23363">
        <v>66714413</v>
      </c>
      <c r="F23363">
        <v>66714567</v>
      </c>
      <c r="G23363" s="9" t="s">
        <v>54</v>
      </c>
      <c r="H23363" s="9">
        <v>24</v>
      </c>
    </row>
    <row r="23364" spans="1:12" x14ac:dyDescent="0.25">
      <c r="A23364">
        <v>66719141</v>
      </c>
      <c r="B23364" s="9" t="s">
        <v>36979</v>
      </c>
      <c r="C23364" s="9" t="s">
        <v>34593</v>
      </c>
      <c r="D23364" t="s">
        <v>42</v>
      </c>
      <c r="E23364">
        <v>66718753</v>
      </c>
      <c r="F23364">
        <v>66719141</v>
      </c>
      <c r="G23364" s="9" t="s">
        <v>43</v>
      </c>
      <c r="H23364" s="9">
        <v>24</v>
      </c>
      <c r="K23364" t="s">
        <v>74</v>
      </c>
      <c r="L23364" t="s">
        <v>36980</v>
      </c>
    </row>
    <row r="23365" spans="1:12" x14ac:dyDescent="0.25">
      <c r="A23365">
        <v>66719141</v>
      </c>
      <c r="B23365" s="9" t="s">
        <v>36979</v>
      </c>
      <c r="C23365" s="9" t="s">
        <v>34593</v>
      </c>
      <c r="D23365" t="s">
        <v>42</v>
      </c>
      <c r="E23365">
        <v>66718753</v>
      </c>
      <c r="F23365">
        <v>66719141</v>
      </c>
      <c r="G23365" s="9" t="s">
        <v>43</v>
      </c>
      <c r="H23365" s="9">
        <v>24</v>
      </c>
      <c r="K23365" t="s">
        <v>384</v>
      </c>
      <c r="L23365" t="s">
        <v>36981</v>
      </c>
    </row>
    <row r="23366" spans="1:12" x14ac:dyDescent="0.25">
      <c r="A23366">
        <v>66733719</v>
      </c>
      <c r="B23366" s="9" t="s">
        <v>36982</v>
      </c>
      <c r="C23366" s="9" t="s">
        <v>34593</v>
      </c>
      <c r="D23366" t="s">
        <v>42</v>
      </c>
      <c r="E23366">
        <v>66732779</v>
      </c>
      <c r="F23366">
        <v>66733719</v>
      </c>
      <c r="G23366" s="9" t="s">
        <v>54</v>
      </c>
      <c r="H23366" s="9" t="s">
        <v>47</v>
      </c>
      <c r="I23366" s="9" t="s">
        <v>36983</v>
      </c>
    </row>
    <row r="23367" spans="1:12" x14ac:dyDescent="0.25">
      <c r="A23367">
        <v>66733719</v>
      </c>
      <c r="B23367" s="9" t="s">
        <v>36982</v>
      </c>
      <c r="C23367" s="9" t="s">
        <v>34593</v>
      </c>
      <c r="D23367" t="s">
        <v>42</v>
      </c>
      <c r="E23367">
        <v>66732779</v>
      </c>
      <c r="F23367">
        <v>66733719</v>
      </c>
      <c r="G23367" s="9" t="s">
        <v>54</v>
      </c>
      <c r="H23367" s="9" t="s">
        <v>47</v>
      </c>
      <c r="I23367" s="9" t="s">
        <v>36983</v>
      </c>
    </row>
    <row r="23368" spans="1:12" x14ac:dyDescent="0.25">
      <c r="A23368">
        <v>66734410</v>
      </c>
      <c r="B23368" s="9" t="s">
        <v>36984</v>
      </c>
      <c r="C23368" s="9" t="s">
        <v>34593</v>
      </c>
      <c r="D23368" t="s">
        <v>42</v>
      </c>
      <c r="E23368">
        <v>66734159</v>
      </c>
      <c r="F23368">
        <v>66734410</v>
      </c>
      <c r="G23368" s="9" t="s">
        <v>54</v>
      </c>
      <c r="H23368" s="9">
        <v>24</v>
      </c>
      <c r="I23368" s="9" t="s">
        <v>36983</v>
      </c>
    </row>
    <row r="23369" spans="1:12" x14ac:dyDescent="0.25">
      <c r="A23369">
        <v>66734410</v>
      </c>
      <c r="B23369" s="9" t="s">
        <v>36984</v>
      </c>
      <c r="C23369" s="9" t="s">
        <v>34593</v>
      </c>
      <c r="D23369" t="s">
        <v>42</v>
      </c>
      <c r="E23369">
        <v>66734159</v>
      </c>
      <c r="F23369">
        <v>66734410</v>
      </c>
      <c r="G23369" s="9" t="s">
        <v>54</v>
      </c>
      <c r="H23369" s="9">
        <v>24</v>
      </c>
      <c r="I23369" s="9" t="s">
        <v>36983</v>
      </c>
    </row>
    <row r="23370" spans="1:12" x14ac:dyDescent="0.25">
      <c r="A23370">
        <v>66734826</v>
      </c>
      <c r="B23370" s="9" t="s">
        <v>36985</v>
      </c>
      <c r="C23370" s="9" t="s">
        <v>34593</v>
      </c>
      <c r="D23370" t="s">
        <v>42</v>
      </c>
      <c r="E23370">
        <v>66734609</v>
      </c>
      <c r="F23370">
        <v>66734826</v>
      </c>
      <c r="G23370" s="9" t="s">
        <v>54</v>
      </c>
      <c r="H23370" s="9">
        <v>24</v>
      </c>
      <c r="I23370" s="9" t="s">
        <v>36986</v>
      </c>
    </row>
    <row r="23371" spans="1:12" x14ac:dyDescent="0.25">
      <c r="A23371">
        <v>66734826</v>
      </c>
      <c r="B23371" s="9" t="s">
        <v>36985</v>
      </c>
      <c r="C23371" s="9" t="s">
        <v>34593</v>
      </c>
      <c r="D23371" t="s">
        <v>42</v>
      </c>
      <c r="E23371">
        <v>66734609</v>
      </c>
      <c r="F23371">
        <v>66734826</v>
      </c>
      <c r="G23371" s="9" t="s">
        <v>54</v>
      </c>
      <c r="H23371" s="9">
        <v>24</v>
      </c>
      <c r="I23371" s="9" t="s">
        <v>36986</v>
      </c>
    </row>
    <row r="23372" spans="1:12" x14ac:dyDescent="0.25">
      <c r="A23372">
        <v>66735160</v>
      </c>
      <c r="B23372" s="9" t="s">
        <v>36987</v>
      </c>
      <c r="C23372" s="9" t="s">
        <v>34593</v>
      </c>
      <c r="D23372" t="s">
        <v>42</v>
      </c>
      <c r="E23372">
        <v>66734923</v>
      </c>
      <c r="F23372">
        <v>66735160</v>
      </c>
      <c r="G23372" s="9" t="s">
        <v>54</v>
      </c>
      <c r="H23372" s="9">
        <v>24</v>
      </c>
      <c r="I23372" s="9" t="s">
        <v>36986</v>
      </c>
    </row>
    <row r="23373" spans="1:12" x14ac:dyDescent="0.25">
      <c r="A23373">
        <v>66735160</v>
      </c>
      <c r="B23373" s="9" t="s">
        <v>36987</v>
      </c>
      <c r="C23373" s="9" t="s">
        <v>34593</v>
      </c>
      <c r="D23373" t="s">
        <v>42</v>
      </c>
      <c r="E23373">
        <v>66734923</v>
      </c>
      <c r="F23373">
        <v>66735160</v>
      </c>
      <c r="G23373" s="9" t="s">
        <v>54</v>
      </c>
      <c r="H23373" s="9">
        <v>24</v>
      </c>
      <c r="I23373" s="9" t="s">
        <v>36986</v>
      </c>
    </row>
    <row r="23374" spans="1:12" x14ac:dyDescent="0.25">
      <c r="A23374">
        <v>66740455</v>
      </c>
      <c r="B23374" s="9" t="s">
        <v>36988</v>
      </c>
      <c r="C23374" s="9" t="s">
        <v>34593</v>
      </c>
      <c r="D23374" t="s">
        <v>42</v>
      </c>
      <c r="E23374">
        <v>66740136</v>
      </c>
      <c r="F23374">
        <v>66740455</v>
      </c>
      <c r="G23374" s="9" t="s">
        <v>51</v>
      </c>
      <c r="H23374" s="9" t="s">
        <v>47</v>
      </c>
    </row>
    <row r="23375" spans="1:12" x14ac:dyDescent="0.25">
      <c r="A23375">
        <v>66753088</v>
      </c>
      <c r="B23375" s="9" t="s">
        <v>36989</v>
      </c>
      <c r="C23375" s="9" t="s">
        <v>34593</v>
      </c>
      <c r="D23375" t="s">
        <v>42</v>
      </c>
      <c r="E23375">
        <v>66752827</v>
      </c>
      <c r="F23375">
        <v>66753088</v>
      </c>
      <c r="G23375" s="9" t="s">
        <v>54</v>
      </c>
      <c r="H23375" s="9">
        <v>24</v>
      </c>
      <c r="K23375" t="s">
        <v>97</v>
      </c>
      <c r="L23375" t="s">
        <v>36990</v>
      </c>
    </row>
    <row r="23376" spans="1:12" x14ac:dyDescent="0.25">
      <c r="A23376">
        <v>66759602</v>
      </c>
      <c r="B23376" s="9" t="s">
        <v>36991</v>
      </c>
      <c r="C23376" s="9" t="s">
        <v>34593</v>
      </c>
      <c r="D23376" t="s">
        <v>42</v>
      </c>
      <c r="E23376">
        <v>66758422</v>
      </c>
      <c r="F23376">
        <v>66759602</v>
      </c>
      <c r="G23376" s="9" t="s">
        <v>43</v>
      </c>
      <c r="H23376" s="9">
        <v>21</v>
      </c>
      <c r="I23376" s="9" t="s">
        <v>36992</v>
      </c>
    </row>
    <row r="23377" spans="1:12" x14ac:dyDescent="0.25">
      <c r="A23377">
        <v>66779732</v>
      </c>
      <c r="B23377" s="9" t="s">
        <v>36993</v>
      </c>
      <c r="C23377" s="9" t="s">
        <v>34593</v>
      </c>
      <c r="D23377" t="s">
        <v>42</v>
      </c>
      <c r="E23377">
        <v>66779156</v>
      </c>
      <c r="F23377">
        <v>66779732</v>
      </c>
      <c r="G23377" s="9" t="s">
        <v>43</v>
      </c>
      <c r="H23377" s="9">
        <v>24</v>
      </c>
    </row>
    <row r="23378" spans="1:12" x14ac:dyDescent="0.25">
      <c r="A23378">
        <v>66794860</v>
      </c>
      <c r="B23378" s="9" t="s">
        <v>36994</v>
      </c>
      <c r="C23378" s="9" t="s">
        <v>34593</v>
      </c>
      <c r="D23378" t="s">
        <v>42</v>
      </c>
      <c r="E23378">
        <v>66794744</v>
      </c>
      <c r="F23378">
        <v>66794860</v>
      </c>
      <c r="G23378" s="9" t="s">
        <v>54</v>
      </c>
      <c r="H23378" s="9" t="s">
        <v>47</v>
      </c>
      <c r="I23378" s="9" t="s">
        <v>36995</v>
      </c>
    </row>
    <row r="23379" spans="1:12" x14ac:dyDescent="0.25">
      <c r="A23379">
        <v>66802757</v>
      </c>
      <c r="B23379" s="9" t="s">
        <v>36996</v>
      </c>
      <c r="C23379" s="9" t="s">
        <v>34593</v>
      </c>
      <c r="D23379" t="s">
        <v>42</v>
      </c>
      <c r="E23379">
        <v>66802040</v>
      </c>
      <c r="F23379">
        <v>66802757</v>
      </c>
      <c r="G23379" s="9" t="s">
        <v>43</v>
      </c>
      <c r="H23379" s="9">
        <v>24</v>
      </c>
      <c r="J23379" s="9" t="s">
        <v>36997</v>
      </c>
    </row>
    <row r="23380" spans="1:12" x14ac:dyDescent="0.25">
      <c r="A23380">
        <v>66836584</v>
      </c>
      <c r="B23380" s="9" t="s">
        <v>36998</v>
      </c>
      <c r="C23380" s="9" t="s">
        <v>34593</v>
      </c>
      <c r="D23380" t="s">
        <v>42</v>
      </c>
      <c r="E23380">
        <v>66836440</v>
      </c>
      <c r="F23380">
        <v>66836584</v>
      </c>
      <c r="G23380" s="9" t="s">
        <v>51</v>
      </c>
      <c r="H23380" s="9">
        <v>24</v>
      </c>
      <c r="K23380" t="s">
        <v>264</v>
      </c>
      <c r="L23380" t="s">
        <v>36999</v>
      </c>
    </row>
    <row r="23381" spans="1:12" x14ac:dyDescent="0.25">
      <c r="A23381">
        <v>66848923</v>
      </c>
      <c r="B23381" s="9" t="s">
        <v>37000</v>
      </c>
      <c r="C23381" s="9" t="s">
        <v>34593</v>
      </c>
      <c r="D23381" t="s">
        <v>42</v>
      </c>
      <c r="E23381">
        <v>66848754</v>
      </c>
      <c r="F23381">
        <v>66848923</v>
      </c>
      <c r="G23381" s="9" t="s">
        <v>54</v>
      </c>
      <c r="H23381" s="9" t="s">
        <v>47</v>
      </c>
      <c r="J23381" s="9" t="s">
        <v>37001</v>
      </c>
    </row>
    <row r="23382" spans="1:12" x14ac:dyDescent="0.25">
      <c r="A23382">
        <v>66854843</v>
      </c>
      <c r="B23382" s="9" t="s">
        <v>37002</v>
      </c>
      <c r="C23382" s="9" t="s">
        <v>34593</v>
      </c>
      <c r="D23382" t="s">
        <v>42</v>
      </c>
      <c r="E23382">
        <v>66854466</v>
      </c>
      <c r="F23382">
        <v>66854843</v>
      </c>
      <c r="G23382" s="9" t="s">
        <v>43</v>
      </c>
      <c r="H23382" s="9">
        <v>24</v>
      </c>
      <c r="J23382" s="9" t="s">
        <v>37003</v>
      </c>
    </row>
    <row r="23383" spans="1:12" x14ac:dyDescent="0.25">
      <c r="A23383">
        <v>66858557</v>
      </c>
      <c r="B23383" s="9" t="s">
        <v>37004</v>
      </c>
      <c r="C23383" s="9" t="s">
        <v>34593</v>
      </c>
      <c r="D23383" t="s">
        <v>42</v>
      </c>
      <c r="E23383">
        <v>66858269</v>
      </c>
      <c r="F23383">
        <v>66858557</v>
      </c>
      <c r="G23383" s="9" t="s">
        <v>51</v>
      </c>
      <c r="H23383" s="9">
        <v>23</v>
      </c>
    </row>
    <row r="23384" spans="1:12" x14ac:dyDescent="0.25">
      <c r="A23384">
        <v>66874110</v>
      </c>
      <c r="B23384" s="9" t="s">
        <v>37005</v>
      </c>
      <c r="C23384" s="9" t="s">
        <v>34593</v>
      </c>
      <c r="D23384" t="s">
        <v>42</v>
      </c>
      <c r="E23384">
        <v>66873000</v>
      </c>
      <c r="F23384">
        <v>66874110</v>
      </c>
      <c r="G23384" s="9" t="s">
        <v>43</v>
      </c>
      <c r="H23384" s="9">
        <v>24</v>
      </c>
    </row>
    <row r="23385" spans="1:12" x14ac:dyDescent="0.25">
      <c r="A23385">
        <v>66876452</v>
      </c>
      <c r="B23385" s="9" t="s">
        <v>37006</v>
      </c>
      <c r="C23385" s="9" t="s">
        <v>34593</v>
      </c>
      <c r="D23385" t="s">
        <v>42</v>
      </c>
      <c r="E23385">
        <v>66876155</v>
      </c>
      <c r="F23385">
        <v>66876452</v>
      </c>
      <c r="G23385" s="9" t="s">
        <v>43</v>
      </c>
      <c r="H23385" s="9">
        <v>24</v>
      </c>
    </row>
    <row r="23386" spans="1:12" x14ac:dyDescent="0.25">
      <c r="A23386">
        <v>66891257</v>
      </c>
      <c r="B23386" s="9" t="s">
        <v>37007</v>
      </c>
      <c r="C23386" s="9" t="s">
        <v>34593</v>
      </c>
      <c r="D23386" t="s">
        <v>42</v>
      </c>
      <c r="E23386">
        <v>66891144</v>
      </c>
      <c r="F23386">
        <v>66891257</v>
      </c>
      <c r="G23386" s="9" t="s">
        <v>51</v>
      </c>
      <c r="H23386" s="9">
        <v>22</v>
      </c>
      <c r="J23386" s="9" t="s">
        <v>37008</v>
      </c>
      <c r="K23386" t="s">
        <v>74</v>
      </c>
      <c r="L23386" t="s">
        <v>37009</v>
      </c>
    </row>
    <row r="23387" spans="1:12" x14ac:dyDescent="0.25">
      <c r="A23387">
        <v>66891607</v>
      </c>
      <c r="B23387" s="9" t="s">
        <v>37010</v>
      </c>
      <c r="C23387" s="9" t="s">
        <v>34593</v>
      </c>
      <c r="D23387" t="s">
        <v>42</v>
      </c>
      <c r="E23387">
        <v>66891494</v>
      </c>
      <c r="F23387">
        <v>66891607</v>
      </c>
      <c r="G23387" s="9" t="s">
        <v>43</v>
      </c>
      <c r="H23387" s="9">
        <v>24</v>
      </c>
      <c r="J23387" s="9" t="s">
        <v>37008</v>
      </c>
    </row>
    <row r="23388" spans="1:12" x14ac:dyDescent="0.25">
      <c r="A23388">
        <v>66907885</v>
      </c>
      <c r="B23388" s="9" t="s">
        <v>37011</v>
      </c>
      <c r="C23388" s="9" t="s">
        <v>34593</v>
      </c>
      <c r="D23388" t="s">
        <v>42</v>
      </c>
      <c r="E23388">
        <v>66907571</v>
      </c>
      <c r="F23388">
        <v>66907885</v>
      </c>
      <c r="G23388" s="9" t="s">
        <v>43</v>
      </c>
      <c r="H23388" s="9">
        <v>24</v>
      </c>
    </row>
    <row r="23389" spans="1:12" x14ac:dyDescent="0.25">
      <c r="A23389">
        <v>66987074</v>
      </c>
      <c r="B23389" s="9" t="s">
        <v>37012</v>
      </c>
      <c r="C23389" s="9" t="s">
        <v>34593</v>
      </c>
      <c r="D23389" t="s">
        <v>42</v>
      </c>
      <c r="E23389">
        <v>66986844</v>
      </c>
      <c r="F23389">
        <v>66987074</v>
      </c>
      <c r="G23389" s="9" t="s">
        <v>54</v>
      </c>
      <c r="H23389" s="9">
        <v>24</v>
      </c>
      <c r="I23389" s="9" t="s">
        <v>37013</v>
      </c>
    </row>
    <row r="23390" spans="1:12" x14ac:dyDescent="0.25">
      <c r="A23390">
        <v>66990604</v>
      </c>
      <c r="B23390" s="9" t="s">
        <v>37014</v>
      </c>
      <c r="C23390" s="9" t="s">
        <v>34593</v>
      </c>
      <c r="D23390" t="s">
        <v>42</v>
      </c>
      <c r="E23390">
        <v>66990408</v>
      </c>
      <c r="F23390">
        <v>66990604</v>
      </c>
      <c r="G23390" s="9" t="s">
        <v>51</v>
      </c>
      <c r="H23390" s="9" t="s">
        <v>47</v>
      </c>
    </row>
    <row r="23391" spans="1:12" x14ac:dyDescent="0.25">
      <c r="A23391">
        <v>66991336</v>
      </c>
      <c r="B23391" s="9" t="s">
        <v>37015</v>
      </c>
      <c r="C23391" s="9" t="s">
        <v>34593</v>
      </c>
      <c r="D23391" t="s">
        <v>42</v>
      </c>
      <c r="E23391">
        <v>66990694</v>
      </c>
      <c r="F23391">
        <v>66991336</v>
      </c>
      <c r="G23391" s="9" t="s">
        <v>51</v>
      </c>
      <c r="H23391" s="9" t="s">
        <v>47</v>
      </c>
    </row>
    <row r="23392" spans="1:12" x14ac:dyDescent="0.25">
      <c r="A23392">
        <v>66995621</v>
      </c>
      <c r="B23392" s="9" t="s">
        <v>37016</v>
      </c>
      <c r="C23392" s="9" t="s">
        <v>34593</v>
      </c>
      <c r="D23392" t="s">
        <v>42</v>
      </c>
      <c r="E23392">
        <v>66995481</v>
      </c>
      <c r="F23392">
        <v>66995621</v>
      </c>
      <c r="G23392" s="9" t="s">
        <v>54</v>
      </c>
      <c r="H23392" s="9">
        <v>24</v>
      </c>
      <c r="J23392" s="9" t="s">
        <v>37017</v>
      </c>
    </row>
    <row r="23393" spans="1:12" x14ac:dyDescent="0.25">
      <c r="A23393">
        <v>67004309</v>
      </c>
      <c r="B23393" s="9" t="s">
        <v>37018</v>
      </c>
      <c r="C23393" s="9" t="s">
        <v>34593</v>
      </c>
      <c r="D23393" t="s">
        <v>42</v>
      </c>
      <c r="E23393">
        <v>67003653</v>
      </c>
      <c r="F23393">
        <v>67004309</v>
      </c>
      <c r="G23393" s="9" t="s">
        <v>43</v>
      </c>
      <c r="H23393" s="9">
        <v>24</v>
      </c>
      <c r="J23393" s="9" t="s">
        <v>37019</v>
      </c>
    </row>
    <row r="23394" spans="1:12" x14ac:dyDescent="0.25">
      <c r="A23394">
        <v>67036489</v>
      </c>
      <c r="B23394" s="9" t="s">
        <v>37020</v>
      </c>
      <c r="C23394" s="9" t="s">
        <v>34593</v>
      </c>
      <c r="D23394" t="s">
        <v>42</v>
      </c>
      <c r="E23394">
        <v>67036209</v>
      </c>
      <c r="F23394">
        <v>67036489</v>
      </c>
      <c r="G23394" s="9" t="s">
        <v>54</v>
      </c>
      <c r="H23394" s="9">
        <v>22</v>
      </c>
      <c r="K23394" t="s">
        <v>56</v>
      </c>
      <c r="L23394" t="s">
        <v>37021</v>
      </c>
    </row>
    <row r="23395" spans="1:12" x14ac:dyDescent="0.25">
      <c r="A23395">
        <v>67046251</v>
      </c>
      <c r="B23395" s="9" t="s">
        <v>37022</v>
      </c>
      <c r="C23395" s="9" t="s">
        <v>34593</v>
      </c>
      <c r="D23395" t="s">
        <v>42</v>
      </c>
      <c r="E23395">
        <v>67045883</v>
      </c>
      <c r="F23395">
        <v>67046251</v>
      </c>
      <c r="G23395" s="9" t="s">
        <v>43</v>
      </c>
      <c r="H23395" s="9">
        <v>24</v>
      </c>
      <c r="I23395" s="9" t="s">
        <v>37023</v>
      </c>
      <c r="K23395" t="s">
        <v>147</v>
      </c>
      <c r="L23395" t="s">
        <v>37024</v>
      </c>
    </row>
    <row r="23396" spans="1:12" x14ac:dyDescent="0.25">
      <c r="A23396">
        <v>67049067</v>
      </c>
      <c r="B23396" s="9" t="s">
        <v>37025</v>
      </c>
      <c r="C23396" s="9" t="s">
        <v>34593</v>
      </c>
      <c r="D23396" t="s">
        <v>42</v>
      </c>
      <c r="E23396">
        <v>67048994</v>
      </c>
      <c r="F23396">
        <v>67049067</v>
      </c>
      <c r="G23396" s="9" t="s">
        <v>54</v>
      </c>
      <c r="H23396" s="9">
        <v>24</v>
      </c>
      <c r="J23396" s="9" t="s">
        <v>37026</v>
      </c>
      <c r="K23396" t="s">
        <v>48</v>
      </c>
      <c r="L23396" t="s">
        <v>37027</v>
      </c>
    </row>
    <row r="23397" spans="1:12" x14ac:dyDescent="0.25">
      <c r="A23397">
        <v>67086970</v>
      </c>
      <c r="B23397" s="9" t="s">
        <v>37028</v>
      </c>
      <c r="C23397" s="9" t="s">
        <v>34593</v>
      </c>
      <c r="D23397" t="s">
        <v>42</v>
      </c>
      <c r="E23397">
        <v>67086851</v>
      </c>
      <c r="F23397">
        <v>67086970</v>
      </c>
      <c r="G23397" s="9" t="s">
        <v>43</v>
      </c>
      <c r="H23397" s="9">
        <v>24</v>
      </c>
      <c r="J23397" s="9" t="s">
        <v>37029</v>
      </c>
      <c r="K23397" t="s">
        <v>48</v>
      </c>
      <c r="L23397" t="s">
        <v>37030</v>
      </c>
    </row>
    <row r="23398" spans="1:12" x14ac:dyDescent="0.25">
      <c r="A23398">
        <v>67086970</v>
      </c>
      <c r="B23398" s="9" t="s">
        <v>37028</v>
      </c>
      <c r="C23398" s="9" t="s">
        <v>34593</v>
      </c>
      <c r="D23398" t="s">
        <v>42</v>
      </c>
      <c r="E23398">
        <v>67086851</v>
      </c>
      <c r="F23398">
        <v>67086970</v>
      </c>
      <c r="G23398" s="9" t="s">
        <v>43</v>
      </c>
      <c r="H23398" s="9">
        <v>24</v>
      </c>
      <c r="J23398" s="9" t="s">
        <v>37031</v>
      </c>
      <c r="K23398" t="s">
        <v>48</v>
      </c>
      <c r="L23398" t="s">
        <v>37030</v>
      </c>
    </row>
    <row r="23399" spans="1:12" x14ac:dyDescent="0.25">
      <c r="A23399">
        <v>67096834</v>
      </c>
      <c r="B23399" s="9" t="s">
        <v>37032</v>
      </c>
      <c r="C23399" s="9" t="s">
        <v>34593</v>
      </c>
      <c r="D23399" t="s">
        <v>42</v>
      </c>
      <c r="E23399">
        <v>67096328</v>
      </c>
      <c r="F23399">
        <v>67096834</v>
      </c>
      <c r="G23399" s="9" t="s">
        <v>43</v>
      </c>
      <c r="H23399" s="9">
        <v>24</v>
      </c>
    </row>
    <row r="23400" spans="1:12" x14ac:dyDescent="0.25">
      <c r="A23400">
        <v>67113123</v>
      </c>
      <c r="B23400" s="9" t="s">
        <v>37033</v>
      </c>
      <c r="C23400" s="9" t="s">
        <v>34593</v>
      </c>
      <c r="D23400" t="s">
        <v>42</v>
      </c>
      <c r="E23400">
        <v>67112814</v>
      </c>
      <c r="F23400">
        <v>67113123</v>
      </c>
      <c r="G23400" s="9" t="s">
        <v>43</v>
      </c>
      <c r="H23400" s="9">
        <v>24</v>
      </c>
      <c r="J23400" s="9" t="s">
        <v>37034</v>
      </c>
      <c r="K23400" t="s">
        <v>74</v>
      </c>
      <c r="L23400" t="s">
        <v>37035</v>
      </c>
    </row>
    <row r="23401" spans="1:12" x14ac:dyDescent="0.25">
      <c r="A23401">
        <v>67115346</v>
      </c>
      <c r="B23401" s="9" t="s">
        <v>37036</v>
      </c>
      <c r="C23401" s="9" t="s">
        <v>34593</v>
      </c>
      <c r="D23401" t="s">
        <v>42</v>
      </c>
      <c r="E23401">
        <v>67114998</v>
      </c>
      <c r="F23401">
        <v>67115346</v>
      </c>
      <c r="G23401" s="9" t="s">
        <v>43</v>
      </c>
      <c r="H23401" s="9">
        <v>24</v>
      </c>
      <c r="J23401" s="9" t="s">
        <v>37037</v>
      </c>
    </row>
    <row r="23402" spans="1:12" x14ac:dyDescent="0.25">
      <c r="A23402">
        <v>67122409</v>
      </c>
      <c r="B23402" s="9" t="s">
        <v>37038</v>
      </c>
      <c r="C23402" s="9" t="s">
        <v>34593</v>
      </c>
      <c r="D23402" t="s">
        <v>42</v>
      </c>
      <c r="E23402">
        <v>67121644</v>
      </c>
      <c r="F23402">
        <v>67122409</v>
      </c>
      <c r="G23402" s="9" t="s">
        <v>43</v>
      </c>
      <c r="H23402" s="9">
        <v>24</v>
      </c>
    </row>
    <row r="23403" spans="1:12" x14ac:dyDescent="0.25">
      <c r="A23403">
        <v>67133318</v>
      </c>
      <c r="B23403" s="9" t="s">
        <v>37039</v>
      </c>
      <c r="C23403" s="9" t="s">
        <v>34593</v>
      </c>
      <c r="D23403" t="s">
        <v>42</v>
      </c>
      <c r="E23403">
        <v>67132628</v>
      </c>
      <c r="F23403">
        <v>67133318</v>
      </c>
      <c r="G23403" s="9" t="s">
        <v>43</v>
      </c>
      <c r="H23403" s="9">
        <v>24</v>
      </c>
      <c r="J23403" s="9" t="s">
        <v>37040</v>
      </c>
    </row>
    <row r="23404" spans="1:12" x14ac:dyDescent="0.25">
      <c r="A23404">
        <v>67137249</v>
      </c>
      <c r="B23404" s="9" t="s">
        <v>37041</v>
      </c>
      <c r="C23404" s="9" t="s">
        <v>34593</v>
      </c>
      <c r="D23404" t="s">
        <v>42</v>
      </c>
      <c r="E23404">
        <v>67136949</v>
      </c>
      <c r="F23404">
        <v>67137249</v>
      </c>
      <c r="G23404" s="9" t="s">
        <v>43</v>
      </c>
      <c r="H23404" s="9">
        <v>24</v>
      </c>
      <c r="J23404" s="9" t="s">
        <v>37042</v>
      </c>
      <c r="K23404" t="s">
        <v>119</v>
      </c>
      <c r="L23404" t="s">
        <v>37043</v>
      </c>
    </row>
    <row r="23405" spans="1:12" x14ac:dyDescent="0.25">
      <c r="A23405">
        <v>67145525</v>
      </c>
      <c r="B23405" s="9" t="s">
        <v>37044</v>
      </c>
      <c r="C23405" s="9" t="s">
        <v>34593</v>
      </c>
      <c r="D23405" t="s">
        <v>42</v>
      </c>
      <c r="E23405">
        <v>67144730</v>
      </c>
      <c r="F23405">
        <v>67145525</v>
      </c>
      <c r="G23405" s="9" t="s">
        <v>43</v>
      </c>
      <c r="H23405" s="9">
        <v>24</v>
      </c>
      <c r="J23405" s="9" t="s">
        <v>37045</v>
      </c>
      <c r="K23405" t="s">
        <v>264</v>
      </c>
      <c r="L23405" t="s">
        <v>37046</v>
      </c>
    </row>
    <row r="23406" spans="1:12" x14ac:dyDescent="0.25">
      <c r="A23406">
        <v>67146786</v>
      </c>
      <c r="B23406" s="9" t="s">
        <v>37047</v>
      </c>
      <c r="C23406" s="9" t="s">
        <v>34593</v>
      </c>
      <c r="D23406" t="s">
        <v>42</v>
      </c>
      <c r="E23406">
        <v>67146430</v>
      </c>
      <c r="F23406">
        <v>67146786</v>
      </c>
      <c r="G23406" s="9" t="s">
        <v>43</v>
      </c>
      <c r="H23406" s="9">
        <v>24</v>
      </c>
      <c r="K23406" t="s">
        <v>264</v>
      </c>
      <c r="L23406" t="s">
        <v>37046</v>
      </c>
    </row>
    <row r="23407" spans="1:12" x14ac:dyDescent="0.25">
      <c r="A23407">
        <v>67147536</v>
      </c>
      <c r="B23407" s="9" t="s">
        <v>37048</v>
      </c>
      <c r="C23407" s="9" t="s">
        <v>34593</v>
      </c>
      <c r="D23407" t="s">
        <v>42</v>
      </c>
      <c r="E23407">
        <v>67147406</v>
      </c>
      <c r="F23407">
        <v>67147536</v>
      </c>
      <c r="G23407" s="9" t="s">
        <v>54</v>
      </c>
      <c r="H23407" s="9" t="s">
        <v>47</v>
      </c>
    </row>
    <row r="23408" spans="1:12" x14ac:dyDescent="0.25">
      <c r="A23408">
        <v>67149270</v>
      </c>
      <c r="B23408" s="9" t="s">
        <v>37049</v>
      </c>
      <c r="C23408" s="9" t="s">
        <v>34593</v>
      </c>
      <c r="D23408" t="s">
        <v>42</v>
      </c>
      <c r="E23408">
        <v>67148725</v>
      </c>
      <c r="F23408">
        <v>67149270</v>
      </c>
      <c r="G23408" s="9" t="s">
        <v>43</v>
      </c>
      <c r="H23408" s="9">
        <v>24</v>
      </c>
    </row>
    <row r="23409" spans="1:12" x14ac:dyDescent="0.25">
      <c r="A23409">
        <v>67155475</v>
      </c>
      <c r="B23409" s="9" t="s">
        <v>37050</v>
      </c>
      <c r="C23409" s="9" t="s">
        <v>34593</v>
      </c>
      <c r="D23409" t="s">
        <v>42</v>
      </c>
      <c r="E23409">
        <v>67154873</v>
      </c>
      <c r="F23409">
        <v>67155475</v>
      </c>
      <c r="G23409" s="9" t="s">
        <v>54</v>
      </c>
      <c r="H23409" s="9" t="s">
        <v>47</v>
      </c>
      <c r="I23409" s="9" t="s">
        <v>37051</v>
      </c>
    </row>
    <row r="23410" spans="1:12" x14ac:dyDescent="0.25">
      <c r="A23410">
        <v>67156411</v>
      </c>
      <c r="B23410" s="9" t="s">
        <v>37052</v>
      </c>
      <c r="C23410" s="9" t="s">
        <v>34593</v>
      </c>
      <c r="D23410" t="s">
        <v>42</v>
      </c>
      <c r="E23410">
        <v>67155700</v>
      </c>
      <c r="F23410">
        <v>67156411</v>
      </c>
      <c r="G23410" s="9" t="s">
        <v>43</v>
      </c>
      <c r="H23410" s="9">
        <v>24</v>
      </c>
    </row>
    <row r="23411" spans="1:12" x14ac:dyDescent="0.25">
      <c r="A23411">
        <v>67161877</v>
      </c>
      <c r="B23411" s="9" t="s">
        <v>37053</v>
      </c>
      <c r="C23411" s="9" t="s">
        <v>34593</v>
      </c>
      <c r="D23411" t="s">
        <v>42</v>
      </c>
      <c r="E23411">
        <v>67157472</v>
      </c>
      <c r="F23411">
        <v>67161877</v>
      </c>
      <c r="G23411" s="9" t="s">
        <v>51</v>
      </c>
      <c r="H23411" s="9" t="s">
        <v>47</v>
      </c>
    </row>
    <row r="23412" spans="1:12" x14ac:dyDescent="0.25">
      <c r="A23412">
        <v>67170460</v>
      </c>
      <c r="B23412" s="9" t="s">
        <v>37054</v>
      </c>
      <c r="C23412" s="9" t="s">
        <v>34593</v>
      </c>
      <c r="D23412" t="s">
        <v>42</v>
      </c>
      <c r="E23412">
        <v>67170132</v>
      </c>
      <c r="F23412">
        <v>67170460</v>
      </c>
      <c r="G23412" s="9" t="s">
        <v>51</v>
      </c>
      <c r="H23412" s="9">
        <v>24</v>
      </c>
      <c r="J23412" s="9" t="s">
        <v>37055</v>
      </c>
    </row>
    <row r="23413" spans="1:12" x14ac:dyDescent="0.25">
      <c r="A23413">
        <v>67192172</v>
      </c>
      <c r="B23413" s="9" t="s">
        <v>37056</v>
      </c>
      <c r="C23413" s="9" t="s">
        <v>34593</v>
      </c>
      <c r="D23413" t="s">
        <v>42</v>
      </c>
      <c r="E23413">
        <v>67191968</v>
      </c>
      <c r="F23413">
        <v>67192172</v>
      </c>
      <c r="G23413" s="9" t="s">
        <v>51</v>
      </c>
      <c r="H23413" s="9">
        <v>24</v>
      </c>
      <c r="K23413" t="s">
        <v>264</v>
      </c>
      <c r="L23413" t="s">
        <v>37046</v>
      </c>
    </row>
    <row r="23414" spans="1:12" x14ac:dyDescent="0.25">
      <c r="A23414">
        <v>67193393</v>
      </c>
      <c r="B23414" s="9" t="s">
        <v>37057</v>
      </c>
      <c r="C23414" s="9" t="s">
        <v>34593</v>
      </c>
      <c r="D23414" t="s">
        <v>42</v>
      </c>
      <c r="E23414">
        <v>67192793</v>
      </c>
      <c r="F23414">
        <v>67193393</v>
      </c>
      <c r="G23414" s="9" t="s">
        <v>43</v>
      </c>
      <c r="H23414" s="9">
        <v>24</v>
      </c>
    </row>
    <row r="23415" spans="1:12" x14ac:dyDescent="0.25">
      <c r="A23415">
        <v>67201892</v>
      </c>
      <c r="B23415" s="9" t="s">
        <v>37058</v>
      </c>
      <c r="C23415" s="9" t="s">
        <v>34593</v>
      </c>
      <c r="D23415" t="s">
        <v>42</v>
      </c>
      <c r="E23415">
        <v>67201672</v>
      </c>
      <c r="F23415">
        <v>67201892</v>
      </c>
      <c r="G23415" s="9" t="s">
        <v>43</v>
      </c>
      <c r="H23415" s="9">
        <v>24</v>
      </c>
      <c r="I23415" s="9" t="s">
        <v>37059</v>
      </c>
    </row>
    <row r="23416" spans="1:12" x14ac:dyDescent="0.25">
      <c r="A23416">
        <v>67202155</v>
      </c>
      <c r="B23416" s="9" t="s">
        <v>37060</v>
      </c>
      <c r="C23416" s="9" t="s">
        <v>34593</v>
      </c>
      <c r="D23416" t="s">
        <v>42</v>
      </c>
      <c r="E23416">
        <v>67201975</v>
      </c>
      <c r="F23416">
        <v>67202155</v>
      </c>
      <c r="G23416" s="9" t="s">
        <v>51</v>
      </c>
      <c r="H23416" s="9" t="s">
        <v>47</v>
      </c>
      <c r="I23416" s="9" t="s">
        <v>37059</v>
      </c>
    </row>
    <row r="23417" spans="1:12" x14ac:dyDescent="0.25">
      <c r="A23417">
        <v>67219054</v>
      </c>
      <c r="B23417" s="9" t="s">
        <v>37061</v>
      </c>
      <c r="C23417" s="9" t="s">
        <v>34593</v>
      </c>
      <c r="D23417" t="s">
        <v>42</v>
      </c>
      <c r="E23417">
        <v>67218469</v>
      </c>
      <c r="F23417">
        <v>67219054</v>
      </c>
      <c r="G23417" s="9" t="s">
        <v>51</v>
      </c>
      <c r="H23417" s="9" t="s">
        <v>47</v>
      </c>
      <c r="I23417" s="9" t="s">
        <v>37062</v>
      </c>
    </row>
    <row r="23418" spans="1:12" x14ac:dyDescent="0.25">
      <c r="A23418">
        <v>67227745</v>
      </c>
      <c r="B23418" s="9" t="s">
        <v>37063</v>
      </c>
      <c r="C23418" s="9" t="s">
        <v>34593</v>
      </c>
      <c r="D23418" t="s">
        <v>42</v>
      </c>
      <c r="E23418">
        <v>67227108</v>
      </c>
      <c r="F23418">
        <v>67227745</v>
      </c>
      <c r="G23418" s="9" t="s">
        <v>43</v>
      </c>
      <c r="H23418" s="9">
        <v>24</v>
      </c>
    </row>
    <row r="23419" spans="1:12" x14ac:dyDescent="0.25">
      <c r="A23419">
        <v>67228303</v>
      </c>
      <c r="B23419" s="9" t="s">
        <v>37064</v>
      </c>
      <c r="C23419" s="9" t="s">
        <v>34593</v>
      </c>
      <c r="D23419" t="s">
        <v>42</v>
      </c>
      <c r="E23419">
        <v>67228035</v>
      </c>
      <c r="F23419">
        <v>67228303</v>
      </c>
      <c r="G23419" s="9" t="s">
        <v>43</v>
      </c>
      <c r="H23419" s="9">
        <v>24</v>
      </c>
    </row>
    <row r="23420" spans="1:12" x14ac:dyDescent="0.25">
      <c r="A23420">
        <v>67237530</v>
      </c>
      <c r="B23420" s="9" t="s">
        <v>37065</v>
      </c>
      <c r="C23420" s="9" t="s">
        <v>34593</v>
      </c>
      <c r="D23420" t="s">
        <v>42</v>
      </c>
      <c r="E23420">
        <v>67237077</v>
      </c>
      <c r="F23420">
        <v>67237530</v>
      </c>
      <c r="G23420" s="9" t="s">
        <v>43</v>
      </c>
      <c r="H23420" s="9">
        <v>24</v>
      </c>
      <c r="L23420" t="s">
        <v>37066</v>
      </c>
    </row>
    <row r="23421" spans="1:12" x14ac:dyDescent="0.25">
      <c r="A23421">
        <v>67239734</v>
      </c>
      <c r="B23421" s="9" t="s">
        <v>37067</v>
      </c>
      <c r="C23421" s="9" t="s">
        <v>34593</v>
      </c>
      <c r="D23421" t="s">
        <v>42</v>
      </c>
      <c r="E23421">
        <v>67239434</v>
      </c>
      <c r="F23421">
        <v>67239734</v>
      </c>
      <c r="G23421" s="9" t="s">
        <v>43</v>
      </c>
      <c r="H23421" s="9">
        <v>24</v>
      </c>
      <c r="L23421" t="s">
        <v>37068</v>
      </c>
    </row>
    <row r="23422" spans="1:12" x14ac:dyDescent="0.25">
      <c r="A23422">
        <v>67254943</v>
      </c>
      <c r="B23422" s="9" t="s">
        <v>37069</v>
      </c>
      <c r="C23422" s="9" t="s">
        <v>34593</v>
      </c>
      <c r="D23422" t="s">
        <v>42</v>
      </c>
      <c r="E23422">
        <v>67254487</v>
      </c>
      <c r="F23422">
        <v>67254943</v>
      </c>
      <c r="G23422" s="9" t="s">
        <v>54</v>
      </c>
      <c r="H23422" s="9">
        <v>24</v>
      </c>
      <c r="I23422" s="9" t="s">
        <v>37070</v>
      </c>
      <c r="J23422" s="9" t="s">
        <v>37071</v>
      </c>
    </row>
    <row r="23423" spans="1:12" x14ac:dyDescent="0.25">
      <c r="A23423">
        <v>67264966</v>
      </c>
      <c r="B23423" s="9" t="s">
        <v>37072</v>
      </c>
      <c r="C23423" s="9" t="s">
        <v>34593</v>
      </c>
      <c r="D23423" t="s">
        <v>42</v>
      </c>
      <c r="E23423">
        <v>67264821</v>
      </c>
      <c r="F23423">
        <v>67264966</v>
      </c>
      <c r="G23423" s="9" t="s">
        <v>43</v>
      </c>
      <c r="H23423" s="9">
        <v>24</v>
      </c>
      <c r="J23423" s="9" t="s">
        <v>37073</v>
      </c>
    </row>
    <row r="23424" spans="1:12" x14ac:dyDescent="0.25">
      <c r="A23424">
        <v>67275324</v>
      </c>
      <c r="B23424" s="9" t="s">
        <v>37074</v>
      </c>
      <c r="C23424" s="9" t="s">
        <v>34593</v>
      </c>
      <c r="D23424" t="s">
        <v>42</v>
      </c>
      <c r="E23424">
        <v>67275050</v>
      </c>
      <c r="F23424">
        <v>67275324</v>
      </c>
      <c r="G23424" s="9" t="s">
        <v>54</v>
      </c>
      <c r="H23424" s="9">
        <v>24</v>
      </c>
      <c r="L23424" t="s">
        <v>37068</v>
      </c>
    </row>
    <row r="23425" spans="1:12" x14ac:dyDescent="0.25">
      <c r="A23425">
        <v>67279788</v>
      </c>
      <c r="B23425" s="9" t="s">
        <v>37075</v>
      </c>
      <c r="C23425" s="9" t="s">
        <v>34593</v>
      </c>
      <c r="D23425" t="s">
        <v>42</v>
      </c>
      <c r="E23425">
        <v>67279475</v>
      </c>
      <c r="F23425">
        <v>67279788</v>
      </c>
      <c r="G23425" s="9" t="s">
        <v>54</v>
      </c>
      <c r="H23425" s="9" t="s">
        <v>47</v>
      </c>
      <c r="K23425" t="s">
        <v>1688</v>
      </c>
      <c r="L23425" t="s">
        <v>37076</v>
      </c>
    </row>
    <row r="23426" spans="1:12" x14ac:dyDescent="0.25">
      <c r="A23426">
        <v>67304922</v>
      </c>
      <c r="B23426" s="9" t="s">
        <v>37077</v>
      </c>
      <c r="C23426" s="9" t="s">
        <v>34593</v>
      </c>
      <c r="D23426" t="s">
        <v>42</v>
      </c>
      <c r="E23426">
        <v>67304673</v>
      </c>
      <c r="F23426">
        <v>67304922</v>
      </c>
      <c r="G23426" s="9" t="s">
        <v>54</v>
      </c>
      <c r="H23426" s="9" t="s">
        <v>47</v>
      </c>
    </row>
    <row r="23427" spans="1:12" x14ac:dyDescent="0.25">
      <c r="A23427">
        <v>67310822</v>
      </c>
      <c r="B23427" s="9" t="s">
        <v>37078</v>
      </c>
      <c r="C23427" s="9" t="s">
        <v>34593</v>
      </c>
      <c r="D23427" t="s">
        <v>42</v>
      </c>
      <c r="E23427">
        <v>67310536</v>
      </c>
      <c r="F23427">
        <v>67310822</v>
      </c>
      <c r="G23427" s="9" t="s">
        <v>43</v>
      </c>
      <c r="H23427" s="9">
        <v>24</v>
      </c>
      <c r="J23427" s="9" t="s">
        <v>37079</v>
      </c>
    </row>
    <row r="23428" spans="1:12" x14ac:dyDescent="0.25">
      <c r="A23428">
        <v>67311352</v>
      </c>
      <c r="B23428" s="9" t="s">
        <v>37080</v>
      </c>
      <c r="C23428" s="9" t="s">
        <v>34593</v>
      </c>
      <c r="D23428" t="s">
        <v>42</v>
      </c>
      <c r="E23428">
        <v>67311101</v>
      </c>
      <c r="F23428">
        <v>67311352</v>
      </c>
      <c r="G23428" s="9" t="s">
        <v>43</v>
      </c>
      <c r="H23428" s="9">
        <v>24</v>
      </c>
      <c r="I23428" s="9" t="s">
        <v>37081</v>
      </c>
    </row>
    <row r="23429" spans="1:12" x14ac:dyDescent="0.25">
      <c r="A23429">
        <v>67347229</v>
      </c>
      <c r="B23429" s="9" t="s">
        <v>37082</v>
      </c>
      <c r="C23429" s="9" t="s">
        <v>34593</v>
      </c>
      <c r="D23429" t="s">
        <v>42</v>
      </c>
      <c r="E23429">
        <v>67346735</v>
      </c>
      <c r="F23429">
        <v>67347229</v>
      </c>
      <c r="G23429" s="9" t="s">
        <v>43</v>
      </c>
      <c r="H23429" s="9">
        <v>24</v>
      </c>
    </row>
    <row r="23430" spans="1:12" x14ac:dyDescent="0.25">
      <c r="A23430">
        <v>67348712</v>
      </c>
      <c r="B23430" s="9" t="s">
        <v>37083</v>
      </c>
      <c r="C23430" s="9" t="s">
        <v>34593</v>
      </c>
      <c r="D23430" t="s">
        <v>42</v>
      </c>
      <c r="E23430">
        <v>67348420</v>
      </c>
      <c r="F23430">
        <v>67348712</v>
      </c>
      <c r="G23430" s="9" t="s">
        <v>43</v>
      </c>
      <c r="H23430" s="9">
        <v>24</v>
      </c>
    </row>
    <row r="23431" spans="1:12" x14ac:dyDescent="0.25">
      <c r="A23431">
        <v>67351475</v>
      </c>
      <c r="B23431" s="9" t="s">
        <v>37084</v>
      </c>
      <c r="C23431" s="9" t="s">
        <v>34593</v>
      </c>
      <c r="D23431" t="s">
        <v>42</v>
      </c>
      <c r="E23431">
        <v>67351341</v>
      </c>
      <c r="F23431">
        <v>67351475</v>
      </c>
      <c r="G23431" s="9" t="s">
        <v>54</v>
      </c>
      <c r="H23431" s="9" t="s">
        <v>47</v>
      </c>
      <c r="I23431" s="9" t="s">
        <v>37085</v>
      </c>
      <c r="J23431" s="9" t="s">
        <v>37086</v>
      </c>
    </row>
    <row r="23432" spans="1:12" x14ac:dyDescent="0.25">
      <c r="A23432">
        <v>67353655</v>
      </c>
      <c r="B23432" s="9" t="s">
        <v>37087</v>
      </c>
      <c r="C23432" s="9" t="s">
        <v>34593</v>
      </c>
      <c r="D23432" t="s">
        <v>42</v>
      </c>
      <c r="E23432">
        <v>67352966</v>
      </c>
      <c r="F23432">
        <v>67353655</v>
      </c>
      <c r="G23432" s="9" t="s">
        <v>43</v>
      </c>
      <c r="H23432" s="9" t="s">
        <v>47</v>
      </c>
      <c r="I23432" s="9" t="s">
        <v>37085</v>
      </c>
    </row>
    <row r="23433" spans="1:12" x14ac:dyDescent="0.25">
      <c r="A23433">
        <v>67356530</v>
      </c>
      <c r="B23433" s="9" t="s">
        <v>37088</v>
      </c>
      <c r="C23433" s="9" t="s">
        <v>34593</v>
      </c>
      <c r="D23433" t="s">
        <v>42</v>
      </c>
      <c r="E23433">
        <v>67356144</v>
      </c>
      <c r="F23433">
        <v>67356530</v>
      </c>
      <c r="G23433" s="9" t="s">
        <v>51</v>
      </c>
      <c r="H23433" s="9" t="s">
        <v>47</v>
      </c>
      <c r="I23433" s="9" t="s">
        <v>37089</v>
      </c>
    </row>
    <row r="23434" spans="1:12" x14ac:dyDescent="0.25">
      <c r="A23434">
        <v>67362312</v>
      </c>
      <c r="B23434" s="9" t="s">
        <v>37090</v>
      </c>
      <c r="C23434" s="9" t="s">
        <v>34593</v>
      </c>
      <c r="D23434" t="s">
        <v>42</v>
      </c>
      <c r="E23434">
        <v>67361958</v>
      </c>
      <c r="F23434">
        <v>67362312</v>
      </c>
      <c r="G23434" s="9" t="s">
        <v>54</v>
      </c>
      <c r="H23434" s="9">
        <v>24</v>
      </c>
    </row>
    <row r="23435" spans="1:12" x14ac:dyDescent="0.25">
      <c r="A23435">
        <v>67366630</v>
      </c>
      <c r="B23435" s="9" t="s">
        <v>37091</v>
      </c>
      <c r="C23435" s="9" t="s">
        <v>34593</v>
      </c>
      <c r="D23435" t="s">
        <v>42</v>
      </c>
      <c r="E23435">
        <v>67366299</v>
      </c>
      <c r="F23435">
        <v>67366630</v>
      </c>
      <c r="G23435" s="9" t="s">
        <v>51</v>
      </c>
      <c r="H23435" s="9">
        <v>24</v>
      </c>
      <c r="I23435" s="9" t="s">
        <v>37092</v>
      </c>
    </row>
    <row r="23436" spans="1:12" x14ac:dyDescent="0.25">
      <c r="A23436">
        <v>67372704</v>
      </c>
      <c r="B23436" s="9" t="s">
        <v>37093</v>
      </c>
      <c r="C23436" s="9" t="s">
        <v>34593</v>
      </c>
      <c r="D23436" t="s">
        <v>42</v>
      </c>
      <c r="E23436">
        <v>67372450</v>
      </c>
      <c r="F23436">
        <v>67372704</v>
      </c>
      <c r="G23436" s="9" t="s">
        <v>54</v>
      </c>
      <c r="H23436" s="9" t="s">
        <v>47</v>
      </c>
      <c r="I23436" s="9" t="s">
        <v>37094</v>
      </c>
    </row>
    <row r="23437" spans="1:12" x14ac:dyDescent="0.25">
      <c r="A23437">
        <v>67379647</v>
      </c>
      <c r="B23437" s="9" t="s">
        <v>37095</v>
      </c>
      <c r="C23437" s="9" t="s">
        <v>34593</v>
      </c>
      <c r="D23437" t="s">
        <v>42</v>
      </c>
      <c r="E23437">
        <v>67379319</v>
      </c>
      <c r="F23437">
        <v>67379647</v>
      </c>
      <c r="G23437" s="9" t="s">
        <v>43</v>
      </c>
      <c r="H23437" s="9">
        <v>23</v>
      </c>
      <c r="J23437" s="9" t="s">
        <v>37096</v>
      </c>
    </row>
    <row r="23438" spans="1:12" x14ac:dyDescent="0.25">
      <c r="A23438">
        <v>67384566</v>
      </c>
      <c r="B23438" s="9" t="s">
        <v>37097</v>
      </c>
      <c r="C23438" s="9" t="s">
        <v>34593</v>
      </c>
      <c r="D23438" t="s">
        <v>42</v>
      </c>
      <c r="E23438">
        <v>67383403</v>
      </c>
      <c r="F23438">
        <v>67384566</v>
      </c>
      <c r="G23438" s="9" t="s">
        <v>51</v>
      </c>
      <c r="H23438" s="9" t="s">
        <v>47</v>
      </c>
      <c r="I23438" s="9" t="s">
        <v>37098</v>
      </c>
    </row>
    <row r="23439" spans="1:12" x14ac:dyDescent="0.25">
      <c r="A23439">
        <v>67397983</v>
      </c>
      <c r="B23439" s="9" t="s">
        <v>37099</v>
      </c>
      <c r="C23439" s="9" t="s">
        <v>34593</v>
      </c>
      <c r="D23439" t="s">
        <v>42</v>
      </c>
      <c r="E23439">
        <v>67397348</v>
      </c>
      <c r="F23439">
        <v>67397983</v>
      </c>
      <c r="G23439" s="9" t="s">
        <v>43</v>
      </c>
      <c r="H23439" s="9">
        <v>24</v>
      </c>
      <c r="J23439" s="9" t="s">
        <v>37100</v>
      </c>
    </row>
    <row r="23440" spans="1:12" x14ac:dyDescent="0.25">
      <c r="A23440">
        <v>67407439</v>
      </c>
      <c r="B23440" s="9" t="s">
        <v>37101</v>
      </c>
      <c r="C23440" s="9" t="s">
        <v>34593</v>
      </c>
      <c r="D23440" t="s">
        <v>42</v>
      </c>
      <c r="E23440">
        <v>67406921</v>
      </c>
      <c r="F23440">
        <v>67407439</v>
      </c>
      <c r="G23440" s="9" t="s">
        <v>43</v>
      </c>
      <c r="H23440" s="9">
        <v>24</v>
      </c>
      <c r="K23440" t="s">
        <v>48</v>
      </c>
      <c r="L23440" t="s">
        <v>37102</v>
      </c>
    </row>
    <row r="23441" spans="1:12" x14ac:dyDescent="0.25">
      <c r="A23441">
        <v>67409684</v>
      </c>
      <c r="B23441" s="9" t="s">
        <v>37103</v>
      </c>
      <c r="C23441" s="9" t="s">
        <v>34593</v>
      </c>
      <c r="D23441" t="s">
        <v>42</v>
      </c>
      <c r="E23441">
        <v>67409423</v>
      </c>
      <c r="F23441">
        <v>67409684</v>
      </c>
      <c r="G23441" s="9" t="s">
        <v>43</v>
      </c>
      <c r="H23441" s="9" t="s">
        <v>47</v>
      </c>
      <c r="I23441" s="9" t="s">
        <v>37104</v>
      </c>
    </row>
    <row r="23442" spans="1:12" x14ac:dyDescent="0.25">
      <c r="A23442">
        <v>67410707</v>
      </c>
      <c r="B23442" s="9" t="s">
        <v>37105</v>
      </c>
      <c r="C23442" s="9" t="s">
        <v>34593</v>
      </c>
      <c r="D23442" t="s">
        <v>42</v>
      </c>
      <c r="E23442">
        <v>67410040</v>
      </c>
      <c r="F23442">
        <v>67410707</v>
      </c>
      <c r="G23442" s="9" t="s">
        <v>54</v>
      </c>
      <c r="H23442" s="9" t="s">
        <v>47</v>
      </c>
      <c r="I23442" s="9" t="s">
        <v>37104</v>
      </c>
    </row>
    <row r="23443" spans="1:12" x14ac:dyDescent="0.25">
      <c r="A23443">
        <v>67413116</v>
      </c>
      <c r="B23443" s="9" t="s">
        <v>37106</v>
      </c>
      <c r="C23443" s="9" t="s">
        <v>34593</v>
      </c>
      <c r="D23443" t="s">
        <v>42</v>
      </c>
      <c r="E23443">
        <v>67412699</v>
      </c>
      <c r="F23443">
        <v>67413116</v>
      </c>
      <c r="G23443" s="9" t="s">
        <v>43</v>
      </c>
      <c r="H23443" s="9">
        <v>24</v>
      </c>
      <c r="I23443" s="9" t="s">
        <v>37104</v>
      </c>
    </row>
    <row r="23444" spans="1:12" x14ac:dyDescent="0.25">
      <c r="A23444">
        <v>67427015</v>
      </c>
      <c r="B23444" s="9" t="s">
        <v>37107</v>
      </c>
      <c r="C23444" s="9" t="s">
        <v>34593</v>
      </c>
      <c r="D23444" t="s">
        <v>42</v>
      </c>
      <c r="E23444">
        <v>67426295</v>
      </c>
      <c r="F23444">
        <v>67427015</v>
      </c>
      <c r="G23444" s="9" t="s">
        <v>43</v>
      </c>
      <c r="H23444" s="9">
        <v>24</v>
      </c>
    </row>
    <row r="23445" spans="1:12" x14ac:dyDescent="0.25">
      <c r="A23445">
        <v>67437217</v>
      </c>
      <c r="B23445" s="9" t="s">
        <v>37108</v>
      </c>
      <c r="C23445" s="9" t="s">
        <v>34593</v>
      </c>
      <c r="D23445" t="s">
        <v>42</v>
      </c>
      <c r="E23445">
        <v>67436980</v>
      </c>
      <c r="F23445">
        <v>67437217</v>
      </c>
      <c r="G23445" s="9" t="s">
        <v>43</v>
      </c>
      <c r="H23445" s="9">
        <v>24</v>
      </c>
    </row>
    <row r="23446" spans="1:12" x14ac:dyDescent="0.25">
      <c r="A23446">
        <v>67438223</v>
      </c>
      <c r="B23446" s="9" t="s">
        <v>37109</v>
      </c>
      <c r="C23446" s="9" t="s">
        <v>34593</v>
      </c>
      <c r="D23446" t="s">
        <v>42</v>
      </c>
      <c r="E23446">
        <v>67438009</v>
      </c>
      <c r="F23446">
        <v>67438223</v>
      </c>
      <c r="G23446" s="9" t="s">
        <v>54</v>
      </c>
      <c r="H23446" s="9">
        <v>24</v>
      </c>
    </row>
    <row r="23447" spans="1:12" x14ac:dyDescent="0.25">
      <c r="A23447">
        <v>67447477</v>
      </c>
      <c r="B23447" s="9" t="s">
        <v>37110</v>
      </c>
      <c r="C23447" s="9" t="s">
        <v>34593</v>
      </c>
      <c r="D23447" t="s">
        <v>42</v>
      </c>
      <c r="E23447">
        <v>67446685</v>
      </c>
      <c r="F23447">
        <v>67447477</v>
      </c>
      <c r="G23447" s="9" t="s">
        <v>54</v>
      </c>
      <c r="H23447" s="9" t="s">
        <v>47</v>
      </c>
      <c r="I23447" s="9" t="s">
        <v>37111</v>
      </c>
    </row>
    <row r="23448" spans="1:12" x14ac:dyDescent="0.25">
      <c r="A23448">
        <v>67451154</v>
      </c>
      <c r="B23448" s="9" t="s">
        <v>37112</v>
      </c>
      <c r="C23448" s="9" t="s">
        <v>34593</v>
      </c>
      <c r="D23448" t="s">
        <v>42</v>
      </c>
      <c r="E23448">
        <v>67450744</v>
      </c>
      <c r="F23448">
        <v>67451154</v>
      </c>
      <c r="G23448" s="9" t="s">
        <v>43</v>
      </c>
      <c r="H23448" s="9">
        <v>24</v>
      </c>
    </row>
    <row r="23449" spans="1:12" x14ac:dyDescent="0.25">
      <c r="A23449">
        <v>67467015</v>
      </c>
      <c r="B23449" s="9" t="s">
        <v>37113</v>
      </c>
      <c r="C23449" s="9" t="s">
        <v>34593</v>
      </c>
      <c r="D23449" t="s">
        <v>42</v>
      </c>
      <c r="E23449">
        <v>67466759</v>
      </c>
      <c r="F23449">
        <v>67467015</v>
      </c>
      <c r="G23449" s="9" t="s">
        <v>43</v>
      </c>
      <c r="H23449" s="9">
        <v>24</v>
      </c>
    </row>
    <row r="23450" spans="1:12" x14ac:dyDescent="0.25">
      <c r="A23450">
        <v>67473444</v>
      </c>
      <c r="B23450" s="9" t="s">
        <v>37114</v>
      </c>
      <c r="C23450" s="9" t="s">
        <v>34593</v>
      </c>
      <c r="D23450" t="s">
        <v>42</v>
      </c>
      <c r="E23450">
        <v>67472967</v>
      </c>
      <c r="F23450">
        <v>67473444</v>
      </c>
      <c r="G23450" s="9" t="s">
        <v>43</v>
      </c>
      <c r="H23450" s="9">
        <v>24</v>
      </c>
    </row>
    <row r="23451" spans="1:12" x14ac:dyDescent="0.25">
      <c r="A23451">
        <v>67485987</v>
      </c>
      <c r="B23451" s="9" t="s">
        <v>37115</v>
      </c>
      <c r="C23451" s="9" t="s">
        <v>34593</v>
      </c>
      <c r="D23451" t="s">
        <v>42</v>
      </c>
      <c r="E23451">
        <v>67485627</v>
      </c>
      <c r="F23451">
        <v>67485987</v>
      </c>
      <c r="G23451" s="9" t="s">
        <v>43</v>
      </c>
      <c r="H23451" s="9">
        <v>24</v>
      </c>
      <c r="K23451" t="s">
        <v>48</v>
      </c>
      <c r="L23451" t="s">
        <v>37116</v>
      </c>
    </row>
    <row r="23452" spans="1:12" x14ac:dyDescent="0.25">
      <c r="A23452">
        <v>67499062</v>
      </c>
      <c r="B23452" s="9" t="s">
        <v>37117</v>
      </c>
      <c r="C23452" s="9" t="s">
        <v>34593</v>
      </c>
      <c r="D23452" t="s">
        <v>42</v>
      </c>
      <c r="E23452">
        <v>67498637</v>
      </c>
      <c r="F23452">
        <v>67499062</v>
      </c>
      <c r="G23452" s="9" t="s">
        <v>43</v>
      </c>
      <c r="H23452" s="9">
        <v>24</v>
      </c>
    </row>
    <row r="23453" spans="1:12" x14ac:dyDescent="0.25">
      <c r="A23453">
        <v>67500456</v>
      </c>
      <c r="B23453" s="9" t="s">
        <v>37118</v>
      </c>
      <c r="C23453" s="9" t="s">
        <v>34593</v>
      </c>
      <c r="D23453" t="s">
        <v>42</v>
      </c>
      <c r="E23453">
        <v>67499912</v>
      </c>
      <c r="F23453">
        <v>67500456</v>
      </c>
      <c r="G23453" s="9" t="s">
        <v>43</v>
      </c>
      <c r="H23453" s="9">
        <v>24</v>
      </c>
    </row>
    <row r="23454" spans="1:12" x14ac:dyDescent="0.25">
      <c r="A23454">
        <v>67502587</v>
      </c>
      <c r="B23454" s="9" t="s">
        <v>37119</v>
      </c>
      <c r="C23454" s="9" t="s">
        <v>34593</v>
      </c>
      <c r="D23454" t="s">
        <v>42</v>
      </c>
      <c r="E23454">
        <v>67502443</v>
      </c>
      <c r="F23454">
        <v>67502587</v>
      </c>
      <c r="G23454" s="9" t="s">
        <v>54</v>
      </c>
      <c r="H23454" s="9">
        <v>24</v>
      </c>
    </row>
    <row r="23455" spans="1:12" x14ac:dyDescent="0.25">
      <c r="A23455">
        <v>67503263</v>
      </c>
      <c r="B23455" s="9" t="s">
        <v>37120</v>
      </c>
      <c r="C23455" s="9" t="s">
        <v>34593</v>
      </c>
      <c r="D23455" t="s">
        <v>42</v>
      </c>
      <c r="E23455">
        <v>67503156</v>
      </c>
      <c r="F23455">
        <v>67503263</v>
      </c>
      <c r="G23455" s="9" t="s">
        <v>51</v>
      </c>
      <c r="H23455" s="9">
        <v>24</v>
      </c>
    </row>
    <row r="23456" spans="1:12" x14ac:dyDescent="0.25">
      <c r="A23456">
        <v>67504793</v>
      </c>
      <c r="B23456" s="9" t="s">
        <v>37121</v>
      </c>
      <c r="C23456" s="9" t="s">
        <v>34593</v>
      </c>
      <c r="D23456" t="s">
        <v>42</v>
      </c>
      <c r="E23456">
        <v>67504536</v>
      </c>
      <c r="F23456">
        <v>67504793</v>
      </c>
      <c r="G23456" s="9" t="s">
        <v>43</v>
      </c>
      <c r="H23456" s="9">
        <v>24</v>
      </c>
    </row>
    <row r="23457" spans="1:10" x14ac:dyDescent="0.25">
      <c r="A23457">
        <v>67512015</v>
      </c>
      <c r="B23457" s="9" t="s">
        <v>37122</v>
      </c>
      <c r="C23457" s="9" t="s">
        <v>34593</v>
      </c>
      <c r="D23457" t="s">
        <v>42</v>
      </c>
      <c r="E23457">
        <v>67511437</v>
      </c>
      <c r="F23457">
        <v>67512015</v>
      </c>
      <c r="G23457" s="9" t="s">
        <v>51</v>
      </c>
      <c r="H23457" s="9">
        <v>24</v>
      </c>
      <c r="J23457" s="9" t="s">
        <v>37123</v>
      </c>
    </row>
    <row r="23458" spans="1:10" x14ac:dyDescent="0.25">
      <c r="A23458">
        <v>67516110</v>
      </c>
      <c r="B23458" s="9" t="s">
        <v>37124</v>
      </c>
      <c r="C23458" s="9" t="s">
        <v>34593</v>
      </c>
      <c r="D23458" t="s">
        <v>42</v>
      </c>
      <c r="E23458">
        <v>67515818</v>
      </c>
      <c r="F23458">
        <v>67516110</v>
      </c>
      <c r="G23458" s="9" t="s">
        <v>43</v>
      </c>
      <c r="H23458" s="9">
        <v>24</v>
      </c>
      <c r="J23458" s="9" t="s">
        <v>37125</v>
      </c>
    </row>
    <row r="23459" spans="1:10" x14ac:dyDescent="0.25">
      <c r="A23459">
        <v>67539430</v>
      </c>
      <c r="B23459" s="9" t="s">
        <v>37126</v>
      </c>
      <c r="C23459" s="9" t="s">
        <v>34593</v>
      </c>
      <c r="D23459" t="s">
        <v>42</v>
      </c>
      <c r="E23459">
        <v>67539009</v>
      </c>
      <c r="F23459">
        <v>67539430</v>
      </c>
      <c r="G23459" s="9" t="s">
        <v>43</v>
      </c>
      <c r="H23459" s="9">
        <v>24</v>
      </c>
      <c r="I23459" s="9" t="s">
        <v>37127</v>
      </c>
    </row>
    <row r="23460" spans="1:10" x14ac:dyDescent="0.25">
      <c r="A23460">
        <v>67543222</v>
      </c>
      <c r="B23460" s="9" t="s">
        <v>37128</v>
      </c>
      <c r="C23460" s="9" t="s">
        <v>34593</v>
      </c>
      <c r="D23460" t="s">
        <v>42</v>
      </c>
      <c r="E23460">
        <v>67542848</v>
      </c>
      <c r="F23460">
        <v>67543222</v>
      </c>
      <c r="G23460" s="9" t="s">
        <v>54</v>
      </c>
      <c r="H23460" s="9">
        <v>24</v>
      </c>
    </row>
    <row r="23461" spans="1:10" x14ac:dyDescent="0.25">
      <c r="A23461">
        <v>67544150</v>
      </c>
      <c r="B23461" s="9" t="s">
        <v>37129</v>
      </c>
      <c r="C23461" s="9" t="s">
        <v>34593</v>
      </c>
      <c r="D23461" t="s">
        <v>42</v>
      </c>
      <c r="E23461">
        <v>67543650</v>
      </c>
      <c r="F23461">
        <v>67544150</v>
      </c>
      <c r="G23461" s="9" t="s">
        <v>43</v>
      </c>
      <c r="H23461" s="9">
        <v>24</v>
      </c>
    </row>
    <row r="23462" spans="1:10" x14ac:dyDescent="0.25">
      <c r="A23462">
        <v>67545467</v>
      </c>
      <c r="B23462" s="9" t="s">
        <v>37130</v>
      </c>
      <c r="C23462" s="9" t="s">
        <v>34593</v>
      </c>
      <c r="D23462" t="s">
        <v>42</v>
      </c>
      <c r="E23462">
        <v>67545238</v>
      </c>
      <c r="F23462">
        <v>67545467</v>
      </c>
      <c r="G23462" s="9" t="s">
        <v>51</v>
      </c>
      <c r="H23462" s="9">
        <v>24</v>
      </c>
    </row>
    <row r="23463" spans="1:10" x14ac:dyDescent="0.25">
      <c r="A23463">
        <v>67549021</v>
      </c>
      <c r="B23463" s="9" t="s">
        <v>37131</v>
      </c>
      <c r="C23463" s="9" t="s">
        <v>34593</v>
      </c>
      <c r="D23463" t="s">
        <v>42</v>
      </c>
      <c r="E23463">
        <v>67548395</v>
      </c>
      <c r="F23463">
        <v>67549021</v>
      </c>
      <c r="G23463" s="9" t="s">
        <v>43</v>
      </c>
      <c r="H23463" s="9">
        <v>24</v>
      </c>
      <c r="I23463" s="9" t="s">
        <v>37132</v>
      </c>
    </row>
    <row r="23464" spans="1:10" x14ac:dyDescent="0.25">
      <c r="A23464">
        <v>67549314</v>
      </c>
      <c r="B23464" s="9" t="s">
        <v>37133</v>
      </c>
      <c r="C23464" s="9" t="s">
        <v>34593</v>
      </c>
      <c r="D23464" t="s">
        <v>42</v>
      </c>
      <c r="E23464">
        <v>67549116</v>
      </c>
      <c r="F23464">
        <v>67549314</v>
      </c>
      <c r="G23464" s="9" t="s">
        <v>43</v>
      </c>
      <c r="H23464" s="9">
        <v>24</v>
      </c>
      <c r="I23464" s="9" t="s">
        <v>37132</v>
      </c>
    </row>
    <row r="23465" spans="1:10" x14ac:dyDescent="0.25">
      <c r="A23465">
        <v>67551177</v>
      </c>
      <c r="B23465" s="9" t="s">
        <v>37134</v>
      </c>
      <c r="C23465" s="9" t="s">
        <v>34593</v>
      </c>
      <c r="D23465" t="s">
        <v>42</v>
      </c>
      <c r="E23465">
        <v>67550682</v>
      </c>
      <c r="F23465">
        <v>67551177</v>
      </c>
      <c r="G23465" s="9" t="s">
        <v>43</v>
      </c>
      <c r="H23465" s="9">
        <v>24</v>
      </c>
    </row>
    <row r="23466" spans="1:10" x14ac:dyDescent="0.25">
      <c r="A23466">
        <v>67553865</v>
      </c>
      <c r="B23466" s="9" t="s">
        <v>37135</v>
      </c>
      <c r="C23466" s="9" t="s">
        <v>34593</v>
      </c>
      <c r="D23466" t="s">
        <v>42</v>
      </c>
      <c r="E23466">
        <v>67552614</v>
      </c>
      <c r="F23466">
        <v>67553865</v>
      </c>
      <c r="G23466" s="9" t="s">
        <v>54</v>
      </c>
      <c r="H23466" s="9" t="s">
        <v>47</v>
      </c>
    </row>
    <row r="23467" spans="1:10" x14ac:dyDescent="0.25">
      <c r="A23467">
        <v>67558009</v>
      </c>
      <c r="B23467" s="9" t="s">
        <v>37136</v>
      </c>
      <c r="C23467" s="9" t="s">
        <v>34593</v>
      </c>
      <c r="D23467" t="s">
        <v>42</v>
      </c>
      <c r="E23467">
        <v>67557669</v>
      </c>
      <c r="F23467">
        <v>67558009</v>
      </c>
      <c r="G23467" s="9" t="s">
        <v>54</v>
      </c>
      <c r="H23467" s="9" t="s">
        <v>47</v>
      </c>
      <c r="I23467" s="9" t="s">
        <v>37137</v>
      </c>
    </row>
    <row r="23468" spans="1:10" x14ac:dyDescent="0.25">
      <c r="A23468">
        <v>67558808</v>
      </c>
      <c r="B23468" s="9" t="s">
        <v>37138</v>
      </c>
      <c r="C23468" s="9" t="s">
        <v>34593</v>
      </c>
      <c r="D23468" t="s">
        <v>42</v>
      </c>
      <c r="E23468">
        <v>67558276</v>
      </c>
      <c r="F23468">
        <v>67558808</v>
      </c>
      <c r="G23468" s="9" t="s">
        <v>54</v>
      </c>
      <c r="H23468" s="9" t="s">
        <v>47</v>
      </c>
      <c r="I23468" s="9" t="s">
        <v>37137</v>
      </c>
    </row>
    <row r="23469" spans="1:10" x14ac:dyDescent="0.25">
      <c r="A23469">
        <v>67559281</v>
      </c>
      <c r="B23469" s="9" t="s">
        <v>37139</v>
      </c>
      <c r="C23469" s="9" t="s">
        <v>34593</v>
      </c>
      <c r="D23469" t="s">
        <v>42</v>
      </c>
      <c r="E23469">
        <v>67558883</v>
      </c>
      <c r="F23469">
        <v>67559281</v>
      </c>
      <c r="G23469" s="9" t="s">
        <v>54</v>
      </c>
      <c r="H23469" s="9" t="s">
        <v>47</v>
      </c>
      <c r="I23469" s="9" t="s">
        <v>37137</v>
      </c>
    </row>
    <row r="23470" spans="1:10" x14ac:dyDescent="0.25">
      <c r="A23470">
        <v>67560708</v>
      </c>
      <c r="B23470" s="9" t="s">
        <v>37140</v>
      </c>
      <c r="C23470" s="9" t="s">
        <v>34593</v>
      </c>
      <c r="D23470" t="s">
        <v>42</v>
      </c>
      <c r="E23470">
        <v>67559541</v>
      </c>
      <c r="F23470">
        <v>67560708</v>
      </c>
      <c r="G23470" s="9" t="s">
        <v>51</v>
      </c>
      <c r="H23470" s="9" t="s">
        <v>47</v>
      </c>
      <c r="I23470" s="9" t="s">
        <v>37141</v>
      </c>
    </row>
    <row r="23471" spans="1:10" x14ac:dyDescent="0.25">
      <c r="A23471">
        <v>67562029</v>
      </c>
      <c r="B23471" s="9" t="s">
        <v>37142</v>
      </c>
      <c r="C23471" s="9" t="s">
        <v>34593</v>
      </c>
      <c r="D23471" t="s">
        <v>42</v>
      </c>
      <c r="E23471">
        <v>67561323</v>
      </c>
      <c r="F23471">
        <v>67562029</v>
      </c>
      <c r="G23471" s="9" t="s">
        <v>51</v>
      </c>
      <c r="H23471" s="9" t="s">
        <v>47</v>
      </c>
      <c r="I23471" s="9" t="s">
        <v>37141</v>
      </c>
    </row>
    <row r="23472" spans="1:10" x14ac:dyDescent="0.25">
      <c r="A23472">
        <v>67566491</v>
      </c>
      <c r="B23472" s="9" t="s">
        <v>37143</v>
      </c>
      <c r="C23472" s="9" t="s">
        <v>34593</v>
      </c>
      <c r="D23472" t="s">
        <v>42</v>
      </c>
      <c r="E23472">
        <v>67563291</v>
      </c>
      <c r="F23472">
        <v>67566491</v>
      </c>
      <c r="G23472" s="9" t="s">
        <v>51</v>
      </c>
      <c r="H23472" s="9" t="s">
        <v>47</v>
      </c>
    </row>
    <row r="23473" spans="1:12" x14ac:dyDescent="0.25">
      <c r="A23473">
        <v>67567263</v>
      </c>
      <c r="B23473" s="9" t="s">
        <v>37144</v>
      </c>
      <c r="C23473" s="9" t="s">
        <v>34593</v>
      </c>
      <c r="D23473" t="s">
        <v>42</v>
      </c>
      <c r="E23473">
        <v>67566580</v>
      </c>
      <c r="F23473">
        <v>67567263</v>
      </c>
      <c r="G23473" s="9" t="s">
        <v>51</v>
      </c>
      <c r="H23473" s="9" t="s">
        <v>47</v>
      </c>
    </row>
    <row r="23474" spans="1:12" x14ac:dyDescent="0.25">
      <c r="A23474">
        <v>67568957</v>
      </c>
      <c r="B23474" s="9" t="s">
        <v>37145</v>
      </c>
      <c r="C23474" s="9" t="s">
        <v>34593</v>
      </c>
      <c r="D23474" t="s">
        <v>42</v>
      </c>
      <c r="E23474">
        <v>67568597</v>
      </c>
      <c r="F23474">
        <v>67568957</v>
      </c>
      <c r="G23474" s="9" t="s">
        <v>43</v>
      </c>
      <c r="H23474" s="9">
        <v>24</v>
      </c>
    </row>
    <row r="23475" spans="1:12" x14ac:dyDescent="0.25">
      <c r="A23475">
        <v>67587070</v>
      </c>
      <c r="B23475" s="9" t="s">
        <v>37146</v>
      </c>
      <c r="C23475" s="9" t="s">
        <v>34593</v>
      </c>
      <c r="D23475" t="s">
        <v>42</v>
      </c>
      <c r="E23475">
        <v>67586710</v>
      </c>
      <c r="F23475">
        <v>67587070</v>
      </c>
      <c r="G23475" s="9" t="s">
        <v>43</v>
      </c>
      <c r="H23475" s="9">
        <v>24</v>
      </c>
    </row>
    <row r="23476" spans="1:12" x14ac:dyDescent="0.25">
      <c r="A23476">
        <v>67587922</v>
      </c>
      <c r="B23476" s="9" t="s">
        <v>37147</v>
      </c>
      <c r="C23476" s="9" t="s">
        <v>34593</v>
      </c>
      <c r="D23476" t="s">
        <v>42</v>
      </c>
      <c r="E23476">
        <v>67587558</v>
      </c>
      <c r="F23476">
        <v>67587922</v>
      </c>
      <c r="G23476" s="9" t="s">
        <v>43</v>
      </c>
      <c r="H23476" s="9">
        <v>24</v>
      </c>
    </row>
    <row r="23477" spans="1:12" x14ac:dyDescent="0.25">
      <c r="A23477">
        <v>67589488</v>
      </c>
      <c r="B23477" s="9" t="s">
        <v>37148</v>
      </c>
      <c r="C23477" s="9" t="s">
        <v>34593</v>
      </c>
      <c r="D23477" t="s">
        <v>42</v>
      </c>
      <c r="E23477">
        <v>67589098</v>
      </c>
      <c r="F23477">
        <v>67589488</v>
      </c>
      <c r="G23477" s="9" t="s">
        <v>43</v>
      </c>
      <c r="H23477" s="9">
        <v>24</v>
      </c>
      <c r="K23477" t="s">
        <v>48</v>
      </c>
      <c r="L23477" t="s">
        <v>37149</v>
      </c>
    </row>
    <row r="23478" spans="1:12" x14ac:dyDescent="0.25">
      <c r="A23478">
        <v>67590466</v>
      </c>
      <c r="B23478" s="9" t="s">
        <v>37150</v>
      </c>
      <c r="C23478" s="9" t="s">
        <v>34593</v>
      </c>
      <c r="D23478" t="s">
        <v>42</v>
      </c>
      <c r="E23478">
        <v>67590161</v>
      </c>
      <c r="F23478">
        <v>67590466</v>
      </c>
      <c r="G23478" s="9" t="s">
        <v>54</v>
      </c>
      <c r="H23478" s="9">
        <v>23</v>
      </c>
    </row>
    <row r="23479" spans="1:12" x14ac:dyDescent="0.25">
      <c r="A23479">
        <v>67596375</v>
      </c>
      <c r="B23479" s="9" t="s">
        <v>37151</v>
      </c>
      <c r="C23479" s="9" t="s">
        <v>34593</v>
      </c>
      <c r="D23479" t="s">
        <v>42</v>
      </c>
      <c r="E23479">
        <v>67595361</v>
      </c>
      <c r="F23479">
        <v>67596375</v>
      </c>
      <c r="G23479" s="9" t="s">
        <v>54</v>
      </c>
      <c r="H23479" s="9" t="s">
        <v>47</v>
      </c>
      <c r="I23479" s="9" t="s">
        <v>37152</v>
      </c>
    </row>
    <row r="23480" spans="1:12" x14ac:dyDescent="0.25">
      <c r="A23480">
        <v>67597270</v>
      </c>
      <c r="B23480" s="9" t="s">
        <v>37153</v>
      </c>
      <c r="C23480" s="9" t="s">
        <v>34593</v>
      </c>
      <c r="D23480" t="s">
        <v>42</v>
      </c>
      <c r="E23480">
        <v>67597025</v>
      </c>
      <c r="F23480">
        <v>67597270</v>
      </c>
      <c r="G23480" s="9" t="s">
        <v>51</v>
      </c>
      <c r="H23480" s="9">
        <v>24</v>
      </c>
    </row>
    <row r="23481" spans="1:12" x14ac:dyDescent="0.25">
      <c r="A23481">
        <v>67600331</v>
      </c>
      <c r="B23481" s="9" t="s">
        <v>37154</v>
      </c>
      <c r="C23481" s="9" t="s">
        <v>34593</v>
      </c>
      <c r="D23481" t="s">
        <v>42</v>
      </c>
      <c r="E23481">
        <v>67599905</v>
      </c>
      <c r="F23481">
        <v>67600331</v>
      </c>
      <c r="G23481" s="9" t="s">
        <v>43</v>
      </c>
      <c r="H23481" s="9">
        <v>23</v>
      </c>
      <c r="J23481" s="9" t="s">
        <v>37155</v>
      </c>
    </row>
    <row r="23482" spans="1:12" x14ac:dyDescent="0.25">
      <c r="A23482">
        <v>67611331</v>
      </c>
      <c r="B23482" s="9" t="s">
        <v>37156</v>
      </c>
      <c r="C23482" s="9" t="s">
        <v>34593</v>
      </c>
      <c r="D23482" t="s">
        <v>42</v>
      </c>
      <c r="E23482">
        <v>67611067</v>
      </c>
      <c r="F23482">
        <v>67611331</v>
      </c>
      <c r="G23482" s="9" t="s">
        <v>54</v>
      </c>
      <c r="H23482" s="9">
        <v>24</v>
      </c>
    </row>
    <row r="23483" spans="1:12" x14ac:dyDescent="0.25">
      <c r="A23483">
        <v>67625422</v>
      </c>
      <c r="B23483" s="9" t="s">
        <v>37157</v>
      </c>
      <c r="C23483" s="9" t="s">
        <v>34593</v>
      </c>
      <c r="D23483" t="s">
        <v>42</v>
      </c>
      <c r="E23483">
        <v>67624981</v>
      </c>
      <c r="F23483">
        <v>67625422</v>
      </c>
      <c r="G23483" s="9" t="s">
        <v>43</v>
      </c>
      <c r="H23483" s="9">
        <v>24</v>
      </c>
    </row>
    <row r="23484" spans="1:12" x14ac:dyDescent="0.25">
      <c r="A23484">
        <v>67653982</v>
      </c>
      <c r="B23484" s="9" t="s">
        <v>37158</v>
      </c>
      <c r="C23484" s="9" t="s">
        <v>34593</v>
      </c>
      <c r="D23484" t="s">
        <v>42</v>
      </c>
      <c r="E23484">
        <v>67653420</v>
      </c>
      <c r="F23484">
        <v>67653982</v>
      </c>
      <c r="G23484" s="9" t="s">
        <v>43</v>
      </c>
      <c r="H23484" s="9">
        <v>23</v>
      </c>
      <c r="J23484" s="9" t="s">
        <v>37159</v>
      </c>
    </row>
    <row r="23485" spans="1:12" x14ac:dyDescent="0.25">
      <c r="A23485">
        <v>67665674</v>
      </c>
      <c r="B23485" s="9" t="s">
        <v>37160</v>
      </c>
      <c r="C23485" s="9" t="s">
        <v>34593</v>
      </c>
      <c r="D23485" t="s">
        <v>42</v>
      </c>
      <c r="E23485">
        <v>67665281</v>
      </c>
      <c r="F23485">
        <v>67665674</v>
      </c>
      <c r="G23485" s="9" t="s">
        <v>43</v>
      </c>
      <c r="H23485" s="9">
        <v>24</v>
      </c>
      <c r="J23485" s="9" t="s">
        <v>37161</v>
      </c>
    </row>
    <row r="23486" spans="1:12" x14ac:dyDescent="0.25">
      <c r="A23486">
        <v>67673949</v>
      </c>
      <c r="B23486" s="9" t="s">
        <v>37162</v>
      </c>
      <c r="C23486" s="9" t="s">
        <v>34593</v>
      </c>
      <c r="D23486" t="s">
        <v>42</v>
      </c>
      <c r="E23486">
        <v>67672660</v>
      </c>
      <c r="F23486">
        <v>67673949</v>
      </c>
      <c r="G23486" s="9" t="s">
        <v>43</v>
      </c>
      <c r="H23486" s="9">
        <v>24</v>
      </c>
    </row>
    <row r="23487" spans="1:12" x14ac:dyDescent="0.25">
      <c r="A23487">
        <v>67680031</v>
      </c>
      <c r="B23487" s="9" t="s">
        <v>37163</v>
      </c>
      <c r="C23487" s="9" t="s">
        <v>34593</v>
      </c>
      <c r="D23487" t="s">
        <v>42</v>
      </c>
      <c r="E23487">
        <v>67679807</v>
      </c>
      <c r="F23487">
        <v>67680031</v>
      </c>
      <c r="G23487" s="9" t="s">
        <v>43</v>
      </c>
      <c r="H23487" s="9">
        <v>24</v>
      </c>
      <c r="J23487" s="9" t="s">
        <v>37164</v>
      </c>
    </row>
    <row r="23488" spans="1:12" x14ac:dyDescent="0.25">
      <c r="A23488">
        <v>67681039</v>
      </c>
      <c r="B23488" s="9" t="s">
        <v>37165</v>
      </c>
      <c r="C23488" s="9" t="s">
        <v>34593</v>
      </c>
      <c r="D23488" t="s">
        <v>42</v>
      </c>
      <c r="E23488">
        <v>67680744</v>
      </c>
      <c r="F23488">
        <v>67681039</v>
      </c>
      <c r="G23488" s="9" t="s">
        <v>43</v>
      </c>
      <c r="H23488" s="9">
        <v>24</v>
      </c>
      <c r="J23488" s="9" t="s">
        <v>37164</v>
      </c>
    </row>
    <row r="23489" spans="1:12" x14ac:dyDescent="0.25">
      <c r="A23489">
        <v>67682183</v>
      </c>
      <c r="B23489" s="9" t="s">
        <v>37166</v>
      </c>
      <c r="C23489" s="9" t="s">
        <v>34593</v>
      </c>
      <c r="D23489" t="s">
        <v>42</v>
      </c>
      <c r="E23489">
        <v>67681668</v>
      </c>
      <c r="F23489">
        <v>67682183</v>
      </c>
      <c r="G23489" s="9" t="s">
        <v>43</v>
      </c>
      <c r="H23489" s="9">
        <v>24</v>
      </c>
    </row>
    <row r="23490" spans="1:12" x14ac:dyDescent="0.25">
      <c r="A23490">
        <v>67684591</v>
      </c>
      <c r="B23490" s="9" t="s">
        <v>37167</v>
      </c>
      <c r="C23490" s="9" t="s">
        <v>34593</v>
      </c>
      <c r="D23490" t="s">
        <v>42</v>
      </c>
      <c r="E23490">
        <v>67683855</v>
      </c>
      <c r="F23490">
        <v>67684591</v>
      </c>
      <c r="G23490" s="9" t="s">
        <v>43</v>
      </c>
      <c r="H23490" s="9">
        <v>24</v>
      </c>
      <c r="L23490" t="s">
        <v>37168</v>
      </c>
    </row>
    <row r="23491" spans="1:12" x14ac:dyDescent="0.25">
      <c r="A23491">
        <v>67686079</v>
      </c>
      <c r="B23491" s="9" t="s">
        <v>37169</v>
      </c>
      <c r="C23491" s="9" t="s">
        <v>34593</v>
      </c>
      <c r="D23491" t="s">
        <v>42</v>
      </c>
      <c r="E23491">
        <v>67685337</v>
      </c>
      <c r="F23491">
        <v>67686079</v>
      </c>
      <c r="G23491" s="9" t="s">
        <v>43</v>
      </c>
      <c r="H23491" s="9">
        <v>24</v>
      </c>
      <c r="K23491" t="s">
        <v>17996</v>
      </c>
      <c r="L23491" t="s">
        <v>37170</v>
      </c>
    </row>
    <row r="23492" spans="1:12" x14ac:dyDescent="0.25">
      <c r="A23492">
        <v>67689691</v>
      </c>
      <c r="B23492" s="9" t="s">
        <v>37171</v>
      </c>
      <c r="C23492" s="9" t="s">
        <v>34593</v>
      </c>
      <c r="D23492" t="s">
        <v>42</v>
      </c>
      <c r="E23492">
        <v>67689460</v>
      </c>
      <c r="F23492">
        <v>67689691</v>
      </c>
      <c r="G23492" s="9" t="s">
        <v>43</v>
      </c>
      <c r="H23492" s="9">
        <v>24</v>
      </c>
      <c r="L23492" t="s">
        <v>37172</v>
      </c>
    </row>
    <row r="23493" spans="1:12" x14ac:dyDescent="0.25">
      <c r="A23493">
        <v>67705071</v>
      </c>
      <c r="B23493" s="9" t="s">
        <v>37173</v>
      </c>
      <c r="C23493" s="9" t="s">
        <v>34593</v>
      </c>
      <c r="D23493" t="s">
        <v>42</v>
      </c>
      <c r="E23493">
        <v>67704764</v>
      </c>
      <c r="F23493">
        <v>67705071</v>
      </c>
      <c r="G23493" s="9" t="s">
        <v>43</v>
      </c>
      <c r="H23493" s="9">
        <v>23</v>
      </c>
      <c r="I23493" s="9" t="s">
        <v>37174</v>
      </c>
    </row>
    <row r="23494" spans="1:12" x14ac:dyDescent="0.25">
      <c r="A23494">
        <v>67716989</v>
      </c>
      <c r="B23494" s="9" t="s">
        <v>37175</v>
      </c>
      <c r="C23494" s="9" t="s">
        <v>34593</v>
      </c>
      <c r="D23494" t="s">
        <v>42</v>
      </c>
      <c r="E23494">
        <v>67716718</v>
      </c>
      <c r="F23494">
        <v>67716989</v>
      </c>
      <c r="G23494" s="9" t="s">
        <v>43</v>
      </c>
      <c r="H23494" s="9">
        <v>24</v>
      </c>
    </row>
    <row r="23495" spans="1:12" x14ac:dyDescent="0.25">
      <c r="A23495">
        <v>67718156</v>
      </c>
      <c r="B23495" s="9" t="s">
        <v>37176</v>
      </c>
      <c r="C23495" s="9" t="s">
        <v>34593</v>
      </c>
      <c r="D23495" t="s">
        <v>42</v>
      </c>
      <c r="E23495">
        <v>67717991</v>
      </c>
      <c r="F23495">
        <v>67718156</v>
      </c>
      <c r="G23495" s="9" t="s">
        <v>43</v>
      </c>
      <c r="H23495" s="9">
        <v>24</v>
      </c>
      <c r="J23495" s="9" t="s">
        <v>37177</v>
      </c>
    </row>
    <row r="23496" spans="1:12" x14ac:dyDescent="0.25">
      <c r="A23496">
        <v>67730203</v>
      </c>
      <c r="B23496" s="9" t="s">
        <v>37178</v>
      </c>
      <c r="C23496" s="9" t="s">
        <v>34593</v>
      </c>
      <c r="D23496" t="s">
        <v>42</v>
      </c>
      <c r="E23496">
        <v>67730086</v>
      </c>
      <c r="F23496">
        <v>67730203</v>
      </c>
      <c r="G23496" s="9" t="s">
        <v>43</v>
      </c>
      <c r="H23496" s="9">
        <v>24</v>
      </c>
      <c r="J23496" s="9" t="s">
        <v>37179</v>
      </c>
      <c r="K23496" t="s">
        <v>48</v>
      </c>
      <c r="L23496" t="s">
        <v>37180</v>
      </c>
    </row>
    <row r="23497" spans="1:12" x14ac:dyDescent="0.25">
      <c r="A23497">
        <v>67730203</v>
      </c>
      <c r="B23497" s="9" t="s">
        <v>37178</v>
      </c>
      <c r="C23497" s="9" t="s">
        <v>34593</v>
      </c>
      <c r="D23497" t="s">
        <v>42</v>
      </c>
      <c r="E23497">
        <v>67730086</v>
      </c>
      <c r="F23497">
        <v>67730203</v>
      </c>
      <c r="G23497" s="9" t="s">
        <v>43</v>
      </c>
      <c r="H23497" s="9">
        <v>24</v>
      </c>
      <c r="J23497" s="9" t="s">
        <v>37181</v>
      </c>
      <c r="K23497" t="s">
        <v>48</v>
      </c>
      <c r="L23497" t="s">
        <v>37180</v>
      </c>
    </row>
    <row r="23498" spans="1:12" x14ac:dyDescent="0.25">
      <c r="A23498">
        <v>67735851</v>
      </c>
      <c r="B23498" s="9" t="s">
        <v>37182</v>
      </c>
      <c r="C23498" s="9" t="s">
        <v>34593</v>
      </c>
      <c r="D23498" t="s">
        <v>42</v>
      </c>
      <c r="E23498">
        <v>67735040</v>
      </c>
      <c r="F23498">
        <v>67735851</v>
      </c>
      <c r="G23498" s="9" t="s">
        <v>43</v>
      </c>
      <c r="H23498" s="9">
        <v>24</v>
      </c>
      <c r="J23498" s="9" t="s">
        <v>37183</v>
      </c>
    </row>
    <row r="23499" spans="1:12" x14ac:dyDescent="0.25">
      <c r="A23499">
        <v>67736145</v>
      </c>
      <c r="B23499" s="9" t="s">
        <v>37184</v>
      </c>
      <c r="C23499" s="9" t="s">
        <v>34593</v>
      </c>
      <c r="D23499" t="s">
        <v>42</v>
      </c>
      <c r="E23499">
        <v>67735969</v>
      </c>
      <c r="F23499">
        <v>67736145</v>
      </c>
      <c r="G23499" s="9" t="s">
        <v>43</v>
      </c>
      <c r="H23499" s="9">
        <v>24</v>
      </c>
      <c r="J23499" s="9" t="s">
        <v>37183</v>
      </c>
    </row>
    <row r="23500" spans="1:12" x14ac:dyDescent="0.25">
      <c r="A23500">
        <v>67738395</v>
      </c>
      <c r="B23500" s="9" t="s">
        <v>37185</v>
      </c>
      <c r="C23500" s="9" t="s">
        <v>34593</v>
      </c>
      <c r="D23500" t="s">
        <v>42</v>
      </c>
      <c r="E23500">
        <v>67738258</v>
      </c>
      <c r="F23500">
        <v>67738395</v>
      </c>
      <c r="G23500" s="9" t="s">
        <v>43</v>
      </c>
      <c r="H23500" s="9">
        <v>24</v>
      </c>
      <c r="J23500" s="9" t="s">
        <v>37186</v>
      </c>
    </row>
    <row r="23501" spans="1:12" x14ac:dyDescent="0.25">
      <c r="A23501">
        <v>67744079</v>
      </c>
      <c r="B23501" s="9" t="s">
        <v>37187</v>
      </c>
      <c r="C23501" s="9" t="s">
        <v>34593</v>
      </c>
      <c r="D23501" t="s">
        <v>42</v>
      </c>
      <c r="E23501">
        <v>67743566</v>
      </c>
      <c r="F23501">
        <v>67744079</v>
      </c>
      <c r="G23501" s="9" t="s">
        <v>43</v>
      </c>
      <c r="H23501" s="9">
        <v>24</v>
      </c>
      <c r="J23501" s="9" t="s">
        <v>37188</v>
      </c>
    </row>
    <row r="23502" spans="1:12" x14ac:dyDescent="0.25">
      <c r="A23502">
        <v>67749606</v>
      </c>
      <c r="B23502" s="9" t="s">
        <v>37189</v>
      </c>
      <c r="C23502" s="9" t="s">
        <v>34593</v>
      </c>
      <c r="D23502" t="s">
        <v>42</v>
      </c>
      <c r="E23502">
        <v>67749280</v>
      </c>
      <c r="F23502">
        <v>67749606</v>
      </c>
      <c r="G23502" s="9" t="s">
        <v>43</v>
      </c>
      <c r="H23502" s="9">
        <v>24</v>
      </c>
      <c r="J23502" s="9" t="s">
        <v>37190</v>
      </c>
    </row>
    <row r="23503" spans="1:12" x14ac:dyDescent="0.25">
      <c r="A23503">
        <v>67751027</v>
      </c>
      <c r="B23503" s="9" t="s">
        <v>37191</v>
      </c>
      <c r="C23503" s="9" t="s">
        <v>34593</v>
      </c>
      <c r="D23503" t="s">
        <v>42</v>
      </c>
      <c r="E23503">
        <v>67750757</v>
      </c>
      <c r="F23503">
        <v>67751027</v>
      </c>
      <c r="G23503" s="9" t="s">
        <v>43</v>
      </c>
      <c r="H23503" s="9">
        <v>24</v>
      </c>
      <c r="J23503" s="9" t="s">
        <v>37190</v>
      </c>
    </row>
    <row r="23504" spans="1:12" x14ac:dyDescent="0.25">
      <c r="A23504">
        <v>67762326</v>
      </c>
      <c r="B23504" s="9" t="s">
        <v>37192</v>
      </c>
      <c r="C23504" s="9" t="s">
        <v>34593</v>
      </c>
      <c r="D23504" t="s">
        <v>42</v>
      </c>
      <c r="E23504">
        <v>67761513</v>
      </c>
      <c r="F23504">
        <v>67762326</v>
      </c>
      <c r="G23504" s="9" t="s">
        <v>43</v>
      </c>
      <c r="H23504" s="9">
        <v>24</v>
      </c>
    </row>
    <row r="23505" spans="1:12" x14ac:dyDescent="0.25">
      <c r="A23505">
        <v>67763385</v>
      </c>
      <c r="B23505" s="9" t="s">
        <v>37193</v>
      </c>
      <c r="C23505" s="9" t="s">
        <v>34593</v>
      </c>
      <c r="D23505" t="s">
        <v>42</v>
      </c>
      <c r="E23505">
        <v>67763141</v>
      </c>
      <c r="F23505">
        <v>67763385</v>
      </c>
      <c r="G23505" s="9" t="s">
        <v>43</v>
      </c>
      <c r="H23505" s="9">
        <v>24</v>
      </c>
    </row>
    <row r="23506" spans="1:12" x14ac:dyDescent="0.25">
      <c r="A23506">
        <v>67767094</v>
      </c>
      <c r="B23506" s="9" t="s">
        <v>37194</v>
      </c>
      <c r="C23506" s="9" t="s">
        <v>34593</v>
      </c>
      <c r="D23506" t="s">
        <v>42</v>
      </c>
      <c r="E23506">
        <v>67766759</v>
      </c>
      <c r="F23506">
        <v>67767094</v>
      </c>
      <c r="G23506" s="9" t="s">
        <v>43</v>
      </c>
      <c r="H23506" s="9">
        <v>24</v>
      </c>
      <c r="J23506" s="9" t="s">
        <v>37195</v>
      </c>
      <c r="K23506" t="s">
        <v>63</v>
      </c>
      <c r="L23506" t="s">
        <v>37196</v>
      </c>
    </row>
    <row r="23507" spans="1:12" x14ac:dyDescent="0.25">
      <c r="A23507">
        <v>67781366</v>
      </c>
      <c r="B23507" s="9" t="s">
        <v>37197</v>
      </c>
      <c r="C23507" s="9" t="s">
        <v>34593</v>
      </c>
      <c r="D23507" t="s">
        <v>42</v>
      </c>
      <c r="E23507">
        <v>67781219</v>
      </c>
      <c r="F23507">
        <v>67781366</v>
      </c>
      <c r="G23507" s="9" t="s">
        <v>43</v>
      </c>
      <c r="H23507" s="9">
        <v>24</v>
      </c>
      <c r="J23507" s="9" t="s">
        <v>37198</v>
      </c>
    </row>
    <row r="23508" spans="1:12" x14ac:dyDescent="0.25">
      <c r="A23508">
        <v>67781875</v>
      </c>
      <c r="B23508" s="9" t="s">
        <v>37199</v>
      </c>
      <c r="C23508" s="9" t="s">
        <v>34593</v>
      </c>
      <c r="D23508" t="s">
        <v>42</v>
      </c>
      <c r="E23508">
        <v>67781453</v>
      </c>
      <c r="F23508">
        <v>67781875</v>
      </c>
      <c r="G23508" s="9" t="s">
        <v>43</v>
      </c>
      <c r="H23508" s="9">
        <v>24</v>
      </c>
      <c r="J23508" s="9" t="s">
        <v>37198</v>
      </c>
    </row>
    <row r="23509" spans="1:12" x14ac:dyDescent="0.25">
      <c r="A23509">
        <v>67797191</v>
      </c>
      <c r="B23509" s="9" t="s">
        <v>37200</v>
      </c>
      <c r="C23509" s="9" t="s">
        <v>34593</v>
      </c>
      <c r="D23509" t="s">
        <v>42</v>
      </c>
      <c r="E23509">
        <v>67796845</v>
      </c>
      <c r="F23509">
        <v>67797191</v>
      </c>
      <c r="G23509" s="9" t="s">
        <v>54</v>
      </c>
      <c r="H23509" s="9">
        <v>24</v>
      </c>
      <c r="J23509" s="9" t="s">
        <v>37201</v>
      </c>
      <c r="K23509" t="s">
        <v>48</v>
      </c>
      <c r="L23509" t="s">
        <v>37202</v>
      </c>
    </row>
    <row r="23510" spans="1:12" x14ac:dyDescent="0.25">
      <c r="A23510">
        <v>67799773</v>
      </c>
      <c r="B23510" s="9" t="s">
        <v>37203</v>
      </c>
      <c r="C23510" s="9" t="s">
        <v>34593</v>
      </c>
      <c r="D23510" t="s">
        <v>42</v>
      </c>
      <c r="E23510">
        <v>67799447</v>
      </c>
      <c r="F23510">
        <v>67799773</v>
      </c>
      <c r="G23510" s="9" t="s">
        <v>43</v>
      </c>
      <c r="H23510" s="9">
        <v>24</v>
      </c>
    </row>
    <row r="23511" spans="1:12" x14ac:dyDescent="0.25">
      <c r="A23511">
        <v>67811008</v>
      </c>
      <c r="B23511" s="9" t="s">
        <v>37204</v>
      </c>
      <c r="C23511" s="9" t="s">
        <v>34593</v>
      </c>
      <c r="D23511" t="s">
        <v>42</v>
      </c>
      <c r="E23511">
        <v>67809846</v>
      </c>
      <c r="F23511">
        <v>67811008</v>
      </c>
      <c r="G23511" s="9" t="s">
        <v>54</v>
      </c>
      <c r="H23511" s="9" t="s">
        <v>47</v>
      </c>
      <c r="I23511" s="9" t="s">
        <v>37205</v>
      </c>
    </row>
    <row r="23512" spans="1:12" x14ac:dyDescent="0.25">
      <c r="A23512">
        <v>67816300</v>
      </c>
      <c r="B23512" s="9" t="s">
        <v>37206</v>
      </c>
      <c r="C23512" s="9" t="s">
        <v>34593</v>
      </c>
      <c r="D23512" t="s">
        <v>42</v>
      </c>
      <c r="E23512">
        <v>67815802</v>
      </c>
      <c r="F23512">
        <v>67816300</v>
      </c>
      <c r="G23512" s="9" t="s">
        <v>43</v>
      </c>
      <c r="H23512" s="9">
        <v>24</v>
      </c>
      <c r="I23512" s="9" t="s">
        <v>37205</v>
      </c>
    </row>
    <row r="23513" spans="1:12" x14ac:dyDescent="0.25">
      <c r="A23513">
        <v>67827950</v>
      </c>
      <c r="B23513" s="9" t="s">
        <v>37207</v>
      </c>
      <c r="C23513" s="9" t="s">
        <v>34593</v>
      </c>
      <c r="D23513" t="s">
        <v>42</v>
      </c>
      <c r="E23513">
        <v>67827571</v>
      </c>
      <c r="F23513">
        <v>67827950</v>
      </c>
      <c r="G23513" s="9" t="s">
        <v>43</v>
      </c>
      <c r="H23513" s="9">
        <v>24</v>
      </c>
    </row>
    <row r="23514" spans="1:12" x14ac:dyDescent="0.25">
      <c r="A23514">
        <v>67829554</v>
      </c>
      <c r="B23514" s="9" t="s">
        <v>37208</v>
      </c>
      <c r="C23514" s="9" t="s">
        <v>34593</v>
      </c>
      <c r="D23514" t="s">
        <v>42</v>
      </c>
      <c r="E23514">
        <v>67828917</v>
      </c>
      <c r="F23514">
        <v>67829554</v>
      </c>
      <c r="G23514" s="9" t="s">
        <v>43</v>
      </c>
      <c r="H23514" s="9">
        <v>24</v>
      </c>
      <c r="J23514" s="9" t="s">
        <v>37209</v>
      </c>
      <c r="K23514" t="s">
        <v>119</v>
      </c>
      <c r="L23514" t="s">
        <v>37210</v>
      </c>
    </row>
    <row r="23515" spans="1:12" x14ac:dyDescent="0.25">
      <c r="A23515">
        <v>67839944</v>
      </c>
      <c r="B23515" s="9" t="s">
        <v>37211</v>
      </c>
      <c r="C23515" s="9" t="s">
        <v>34593</v>
      </c>
      <c r="D23515" t="s">
        <v>42</v>
      </c>
      <c r="E23515">
        <v>67839710</v>
      </c>
      <c r="F23515">
        <v>67839944</v>
      </c>
      <c r="G23515" s="9" t="s">
        <v>43</v>
      </c>
      <c r="H23515" s="9">
        <v>24</v>
      </c>
    </row>
    <row r="23516" spans="1:12" x14ac:dyDescent="0.25">
      <c r="A23516">
        <v>67860294</v>
      </c>
      <c r="B23516" s="9" t="s">
        <v>37212</v>
      </c>
      <c r="C23516" s="9" t="s">
        <v>34593</v>
      </c>
      <c r="D23516" t="s">
        <v>42</v>
      </c>
      <c r="E23516">
        <v>67860051</v>
      </c>
      <c r="F23516">
        <v>67860294</v>
      </c>
      <c r="G23516" s="9" t="s">
        <v>51</v>
      </c>
      <c r="H23516" s="9">
        <v>24</v>
      </c>
      <c r="I23516" s="9" t="s">
        <v>37213</v>
      </c>
    </row>
    <row r="23517" spans="1:12" x14ac:dyDescent="0.25">
      <c r="A23517">
        <v>67866916</v>
      </c>
      <c r="B23517" s="9" t="s">
        <v>37214</v>
      </c>
      <c r="C23517" s="9" t="s">
        <v>34593</v>
      </c>
      <c r="D23517" t="s">
        <v>42</v>
      </c>
      <c r="E23517">
        <v>67866540</v>
      </c>
      <c r="F23517">
        <v>67866916</v>
      </c>
      <c r="G23517" s="9" t="s">
        <v>43</v>
      </c>
      <c r="H23517" s="9">
        <v>24</v>
      </c>
      <c r="K23517" t="s">
        <v>150</v>
      </c>
      <c r="L23517" t="s">
        <v>37215</v>
      </c>
    </row>
    <row r="23518" spans="1:12" x14ac:dyDescent="0.25">
      <c r="A23518">
        <v>67866916</v>
      </c>
      <c r="B23518" s="9" t="s">
        <v>37214</v>
      </c>
      <c r="C23518" s="9" t="s">
        <v>34593</v>
      </c>
      <c r="D23518" t="s">
        <v>42</v>
      </c>
      <c r="E23518">
        <v>67866540</v>
      </c>
      <c r="F23518">
        <v>67866916</v>
      </c>
      <c r="G23518" s="9" t="s">
        <v>43</v>
      </c>
      <c r="H23518" s="9">
        <v>24</v>
      </c>
      <c r="K23518" t="s">
        <v>48</v>
      </c>
      <c r="L23518" t="s">
        <v>37216</v>
      </c>
    </row>
    <row r="23519" spans="1:12" x14ac:dyDescent="0.25">
      <c r="A23519">
        <v>67869869</v>
      </c>
      <c r="B23519" s="9" t="s">
        <v>37217</v>
      </c>
      <c r="C23519" s="9" t="s">
        <v>34593</v>
      </c>
      <c r="D23519" t="s">
        <v>42</v>
      </c>
      <c r="E23519">
        <v>67869590</v>
      </c>
      <c r="F23519">
        <v>67869869</v>
      </c>
      <c r="G23519" s="9" t="s">
        <v>43</v>
      </c>
      <c r="H23519" s="9">
        <v>24</v>
      </c>
      <c r="K23519" t="s">
        <v>97</v>
      </c>
      <c r="L23519" t="s">
        <v>37218</v>
      </c>
    </row>
    <row r="23520" spans="1:12" x14ac:dyDescent="0.25">
      <c r="A23520">
        <v>67887539</v>
      </c>
      <c r="B23520" s="9" t="s">
        <v>37219</v>
      </c>
      <c r="C23520" s="9" t="s">
        <v>34593</v>
      </c>
      <c r="D23520" t="s">
        <v>42</v>
      </c>
      <c r="E23520">
        <v>67886529</v>
      </c>
      <c r="F23520">
        <v>67887539</v>
      </c>
      <c r="G23520" s="9" t="s">
        <v>54</v>
      </c>
      <c r="H23520" s="9" t="s">
        <v>47</v>
      </c>
      <c r="I23520" s="9" t="s">
        <v>37220</v>
      </c>
    </row>
    <row r="23521" spans="1:12" x14ac:dyDescent="0.25">
      <c r="A23521">
        <v>67889345</v>
      </c>
      <c r="B23521" s="9" t="s">
        <v>37221</v>
      </c>
      <c r="C23521" s="9" t="s">
        <v>34593</v>
      </c>
      <c r="D23521" t="s">
        <v>42</v>
      </c>
      <c r="E23521">
        <v>67888230</v>
      </c>
      <c r="F23521">
        <v>67889345</v>
      </c>
      <c r="G23521" s="9" t="s">
        <v>54</v>
      </c>
      <c r="H23521" s="9" t="s">
        <v>47</v>
      </c>
      <c r="I23521" s="9" t="s">
        <v>37220</v>
      </c>
    </row>
    <row r="23522" spans="1:12" x14ac:dyDescent="0.25">
      <c r="A23522">
        <v>67892862</v>
      </c>
      <c r="B23522" s="9" t="s">
        <v>37222</v>
      </c>
      <c r="C23522" s="9" t="s">
        <v>34593</v>
      </c>
      <c r="D23522" t="s">
        <v>42</v>
      </c>
      <c r="E23522">
        <v>67890275</v>
      </c>
      <c r="F23522">
        <v>67892862</v>
      </c>
      <c r="G23522" s="9" t="s">
        <v>54</v>
      </c>
      <c r="H23522" s="9" t="s">
        <v>47</v>
      </c>
      <c r="I23522" s="9" t="s">
        <v>37220</v>
      </c>
    </row>
    <row r="23523" spans="1:12" x14ac:dyDescent="0.25">
      <c r="A23523">
        <v>67893679</v>
      </c>
      <c r="B23523" s="9" t="s">
        <v>37223</v>
      </c>
      <c r="C23523" s="9" t="s">
        <v>34593</v>
      </c>
      <c r="D23523" t="s">
        <v>42</v>
      </c>
      <c r="E23523">
        <v>67892982</v>
      </c>
      <c r="F23523">
        <v>67893679</v>
      </c>
      <c r="G23523" s="9" t="s">
        <v>54</v>
      </c>
      <c r="H23523" s="9" t="s">
        <v>47</v>
      </c>
      <c r="I23523" s="9" t="s">
        <v>37220</v>
      </c>
    </row>
    <row r="23524" spans="1:12" x14ac:dyDescent="0.25">
      <c r="A23524">
        <v>67918257</v>
      </c>
      <c r="B23524" s="9" t="s">
        <v>37224</v>
      </c>
      <c r="C23524" s="9" t="s">
        <v>34593</v>
      </c>
      <c r="D23524" t="s">
        <v>42</v>
      </c>
      <c r="E23524">
        <v>67917714</v>
      </c>
      <c r="F23524">
        <v>67918257</v>
      </c>
      <c r="G23524" s="9" t="s">
        <v>43</v>
      </c>
      <c r="H23524" s="9">
        <v>24</v>
      </c>
      <c r="J23524" s="9" t="s">
        <v>37225</v>
      </c>
    </row>
    <row r="23525" spans="1:12" x14ac:dyDescent="0.25">
      <c r="A23525">
        <v>67920941</v>
      </c>
      <c r="B23525" s="9" t="s">
        <v>37226</v>
      </c>
      <c r="C23525" s="9" t="s">
        <v>34593</v>
      </c>
      <c r="D23525" t="s">
        <v>42</v>
      </c>
      <c r="E23525">
        <v>67920569</v>
      </c>
      <c r="F23525">
        <v>67920941</v>
      </c>
      <c r="G23525" s="9" t="s">
        <v>43</v>
      </c>
      <c r="H23525" s="9">
        <v>24</v>
      </c>
    </row>
    <row r="23526" spans="1:12" x14ac:dyDescent="0.25">
      <c r="A23526">
        <v>67923026</v>
      </c>
      <c r="B23526" s="9" t="s">
        <v>37227</v>
      </c>
      <c r="C23526" s="9" t="s">
        <v>34593</v>
      </c>
      <c r="D23526" t="s">
        <v>42</v>
      </c>
      <c r="E23526">
        <v>67921856</v>
      </c>
      <c r="F23526">
        <v>67923026</v>
      </c>
      <c r="G23526" s="9" t="s">
        <v>43</v>
      </c>
      <c r="H23526" s="9">
        <v>24</v>
      </c>
    </row>
    <row r="23527" spans="1:12" x14ac:dyDescent="0.25">
      <c r="A23527">
        <v>67923657</v>
      </c>
      <c r="B23527" s="9" t="s">
        <v>37228</v>
      </c>
      <c r="C23527" s="9" t="s">
        <v>34593</v>
      </c>
      <c r="D23527" t="s">
        <v>42</v>
      </c>
      <c r="E23527">
        <v>67923174</v>
      </c>
      <c r="F23527">
        <v>67923657</v>
      </c>
      <c r="G23527" s="9" t="s">
        <v>43</v>
      </c>
      <c r="H23527" s="9">
        <v>24</v>
      </c>
    </row>
    <row r="23528" spans="1:12" x14ac:dyDescent="0.25">
      <c r="A23528">
        <v>67925608</v>
      </c>
      <c r="B23528" s="9" t="s">
        <v>37229</v>
      </c>
      <c r="C23528" s="9" t="s">
        <v>34593</v>
      </c>
      <c r="D23528" t="s">
        <v>42</v>
      </c>
      <c r="E23528">
        <v>67925085</v>
      </c>
      <c r="F23528">
        <v>67925608</v>
      </c>
      <c r="G23528" s="9" t="s">
        <v>43</v>
      </c>
      <c r="H23528" s="9">
        <v>24</v>
      </c>
    </row>
    <row r="23529" spans="1:12" x14ac:dyDescent="0.25">
      <c r="A23529">
        <v>67927838</v>
      </c>
      <c r="B23529" s="9" t="s">
        <v>37230</v>
      </c>
      <c r="C23529" s="9" t="s">
        <v>34593</v>
      </c>
      <c r="D23529" t="s">
        <v>42</v>
      </c>
      <c r="E23529">
        <v>67927510</v>
      </c>
      <c r="F23529">
        <v>67927838</v>
      </c>
      <c r="G23529" s="9" t="s">
        <v>43</v>
      </c>
      <c r="H23529" s="9">
        <v>24</v>
      </c>
    </row>
    <row r="23530" spans="1:12" x14ac:dyDescent="0.25">
      <c r="A23530">
        <v>67929634</v>
      </c>
      <c r="B23530" s="9" t="s">
        <v>37231</v>
      </c>
      <c r="C23530" s="9" t="s">
        <v>34593</v>
      </c>
      <c r="D23530" t="s">
        <v>42</v>
      </c>
      <c r="E23530">
        <v>67929423</v>
      </c>
      <c r="F23530">
        <v>67929634</v>
      </c>
      <c r="G23530" s="9" t="s">
        <v>54</v>
      </c>
      <c r="H23530" s="9">
        <v>24</v>
      </c>
    </row>
    <row r="23531" spans="1:12" x14ac:dyDescent="0.25">
      <c r="A23531">
        <v>67931914</v>
      </c>
      <c r="B23531" s="9" t="s">
        <v>37232</v>
      </c>
      <c r="C23531" s="9" t="s">
        <v>34593</v>
      </c>
      <c r="D23531" t="s">
        <v>42</v>
      </c>
      <c r="E23531">
        <v>67931358</v>
      </c>
      <c r="F23531">
        <v>67931914</v>
      </c>
      <c r="G23531" s="9" t="s">
        <v>43</v>
      </c>
      <c r="H23531" s="9">
        <v>24</v>
      </c>
      <c r="J23531" s="9" t="s">
        <v>37233</v>
      </c>
    </row>
    <row r="23532" spans="1:12" x14ac:dyDescent="0.25">
      <c r="A23532">
        <v>67939321</v>
      </c>
      <c r="B23532" s="9" t="s">
        <v>37234</v>
      </c>
      <c r="C23532" s="9" t="s">
        <v>34593</v>
      </c>
      <c r="D23532" t="s">
        <v>42</v>
      </c>
      <c r="E23532">
        <v>67938679</v>
      </c>
      <c r="F23532">
        <v>67939321</v>
      </c>
      <c r="G23532" s="9" t="s">
        <v>43</v>
      </c>
      <c r="H23532" s="9">
        <v>24</v>
      </c>
      <c r="J23532" s="9" t="s">
        <v>37235</v>
      </c>
    </row>
    <row r="23533" spans="1:12" x14ac:dyDescent="0.25">
      <c r="A23533">
        <v>67940653</v>
      </c>
      <c r="B23533" s="9" t="s">
        <v>37236</v>
      </c>
      <c r="C23533" s="9" t="s">
        <v>34593</v>
      </c>
      <c r="D23533" t="s">
        <v>42</v>
      </c>
      <c r="E23533">
        <v>67940443</v>
      </c>
      <c r="F23533">
        <v>67940653</v>
      </c>
      <c r="G23533" s="9" t="s">
        <v>43</v>
      </c>
      <c r="H23533" s="9">
        <v>23</v>
      </c>
      <c r="J23533" s="9" t="s">
        <v>37235</v>
      </c>
      <c r="K23533" t="s">
        <v>493</v>
      </c>
      <c r="L23533" t="s">
        <v>37237</v>
      </c>
    </row>
    <row r="23534" spans="1:12" x14ac:dyDescent="0.25">
      <c r="A23534">
        <v>67942111</v>
      </c>
      <c r="B23534" s="9" t="s">
        <v>37238</v>
      </c>
      <c r="C23534" s="9" t="s">
        <v>34593</v>
      </c>
      <c r="D23534" t="s">
        <v>42</v>
      </c>
      <c r="E23534">
        <v>67941778</v>
      </c>
      <c r="F23534">
        <v>67942111</v>
      </c>
      <c r="G23534" s="9" t="s">
        <v>43</v>
      </c>
      <c r="H23534" s="9">
        <v>24</v>
      </c>
      <c r="I23534" s="9" t="s">
        <v>37239</v>
      </c>
      <c r="K23534" t="s">
        <v>133</v>
      </c>
      <c r="L23534" t="s">
        <v>37240</v>
      </c>
    </row>
    <row r="23535" spans="1:12" x14ac:dyDescent="0.25">
      <c r="A23535">
        <v>67946014</v>
      </c>
      <c r="B23535" s="9" t="s">
        <v>37241</v>
      </c>
      <c r="C23535" s="9" t="s">
        <v>34593</v>
      </c>
      <c r="D23535" t="s">
        <v>42</v>
      </c>
      <c r="E23535">
        <v>67945889</v>
      </c>
      <c r="F23535">
        <v>67946014</v>
      </c>
      <c r="G23535" s="9" t="s">
        <v>43</v>
      </c>
      <c r="H23535" s="9">
        <v>23</v>
      </c>
    </row>
    <row r="23536" spans="1:12" x14ac:dyDescent="0.25">
      <c r="A23536">
        <v>67952226</v>
      </c>
      <c r="B23536" s="9" t="s">
        <v>37242</v>
      </c>
      <c r="C23536" s="9" t="s">
        <v>34593</v>
      </c>
      <c r="D23536" t="s">
        <v>42</v>
      </c>
      <c r="E23536">
        <v>67951461</v>
      </c>
      <c r="F23536">
        <v>67952226</v>
      </c>
      <c r="G23536" s="9" t="s">
        <v>43</v>
      </c>
      <c r="H23536" s="9">
        <v>24</v>
      </c>
      <c r="K23536" t="s">
        <v>74</v>
      </c>
      <c r="L23536" t="s">
        <v>37243</v>
      </c>
    </row>
    <row r="23537" spans="1:12" x14ac:dyDescent="0.25">
      <c r="A23537">
        <v>67954140</v>
      </c>
      <c r="B23537" s="9" t="s">
        <v>37244</v>
      </c>
      <c r="C23537" s="9" t="s">
        <v>34593</v>
      </c>
      <c r="D23537" t="s">
        <v>42</v>
      </c>
      <c r="E23537">
        <v>67953880</v>
      </c>
      <c r="F23537">
        <v>67954140</v>
      </c>
      <c r="G23537" s="9" t="s">
        <v>43</v>
      </c>
      <c r="H23537" s="9">
        <v>24</v>
      </c>
    </row>
    <row r="23538" spans="1:12" x14ac:dyDescent="0.25">
      <c r="A23538">
        <v>67957447</v>
      </c>
      <c r="B23538" s="9" t="s">
        <v>37245</v>
      </c>
      <c r="C23538" s="9" t="s">
        <v>34593</v>
      </c>
      <c r="D23538" t="s">
        <v>42</v>
      </c>
      <c r="E23538">
        <v>67956831</v>
      </c>
      <c r="F23538">
        <v>67957447</v>
      </c>
      <c r="G23538" s="9" t="s">
        <v>51</v>
      </c>
      <c r="H23538" s="9" t="s">
        <v>47</v>
      </c>
      <c r="I23538" s="9" t="s">
        <v>37246</v>
      </c>
    </row>
    <row r="23539" spans="1:12" x14ac:dyDescent="0.25">
      <c r="A23539">
        <v>67962453</v>
      </c>
      <c r="B23539" s="9" t="s">
        <v>37247</v>
      </c>
      <c r="C23539" s="9" t="s">
        <v>34593</v>
      </c>
      <c r="D23539" t="s">
        <v>42</v>
      </c>
      <c r="E23539">
        <v>67962077</v>
      </c>
      <c r="F23539">
        <v>67962453</v>
      </c>
      <c r="G23539" s="9" t="s">
        <v>43</v>
      </c>
      <c r="H23539" s="9">
        <v>24</v>
      </c>
    </row>
    <row r="23540" spans="1:12" x14ac:dyDescent="0.25">
      <c r="A23540">
        <v>67987671</v>
      </c>
      <c r="B23540" s="9" t="s">
        <v>37248</v>
      </c>
      <c r="C23540" s="9" t="s">
        <v>34593</v>
      </c>
      <c r="D23540" t="s">
        <v>42</v>
      </c>
      <c r="E23540">
        <v>67987316</v>
      </c>
      <c r="F23540">
        <v>67987671</v>
      </c>
      <c r="G23540" s="9" t="s">
        <v>51</v>
      </c>
      <c r="H23540" s="9">
        <v>24</v>
      </c>
      <c r="J23540" s="9" t="s">
        <v>37249</v>
      </c>
    </row>
    <row r="23541" spans="1:12" x14ac:dyDescent="0.25">
      <c r="A23541">
        <v>68009133</v>
      </c>
      <c r="B23541" s="9" t="s">
        <v>37250</v>
      </c>
      <c r="C23541" s="9" t="s">
        <v>34593</v>
      </c>
      <c r="D23541" t="s">
        <v>42</v>
      </c>
      <c r="E23541">
        <v>68007107</v>
      </c>
      <c r="F23541">
        <v>68009133</v>
      </c>
      <c r="G23541" s="9" t="s">
        <v>54</v>
      </c>
      <c r="H23541" s="9" t="s">
        <v>47</v>
      </c>
    </row>
    <row r="23542" spans="1:12" x14ac:dyDescent="0.25">
      <c r="A23542">
        <v>68019020</v>
      </c>
      <c r="B23542" s="9" t="s">
        <v>37251</v>
      </c>
      <c r="C23542" s="9" t="s">
        <v>34593</v>
      </c>
      <c r="D23542" t="s">
        <v>42</v>
      </c>
      <c r="E23542">
        <v>68018544</v>
      </c>
      <c r="F23542">
        <v>68019020</v>
      </c>
      <c r="G23542" s="9" t="s">
        <v>43</v>
      </c>
      <c r="H23542" s="9">
        <v>24</v>
      </c>
    </row>
    <row r="23543" spans="1:12" x14ac:dyDescent="0.25">
      <c r="A23543">
        <v>68021629</v>
      </c>
      <c r="B23543" s="9" t="s">
        <v>37252</v>
      </c>
      <c r="C23543" s="9" t="s">
        <v>34593</v>
      </c>
      <c r="D23543" t="s">
        <v>42</v>
      </c>
      <c r="E23543">
        <v>68020958</v>
      </c>
      <c r="F23543">
        <v>68021629</v>
      </c>
      <c r="G23543" s="9" t="s">
        <v>43</v>
      </c>
      <c r="H23543" s="9">
        <v>24</v>
      </c>
    </row>
    <row r="23544" spans="1:12" x14ac:dyDescent="0.25">
      <c r="A23544">
        <v>68029389</v>
      </c>
      <c r="B23544" s="9" t="s">
        <v>37253</v>
      </c>
      <c r="C23544" s="9" t="s">
        <v>34593</v>
      </c>
      <c r="D23544" t="s">
        <v>42</v>
      </c>
      <c r="E23544">
        <v>68028923</v>
      </c>
      <c r="F23544">
        <v>68029389</v>
      </c>
      <c r="G23544" s="9" t="s">
        <v>43</v>
      </c>
      <c r="H23544" s="9">
        <v>24</v>
      </c>
    </row>
    <row r="23545" spans="1:12" x14ac:dyDescent="0.25">
      <c r="A23545">
        <v>68056374</v>
      </c>
      <c r="B23545" s="9" t="s">
        <v>37254</v>
      </c>
      <c r="C23545" s="9" t="s">
        <v>34593</v>
      </c>
      <c r="D23545" t="s">
        <v>42</v>
      </c>
      <c r="E23545">
        <v>68055958</v>
      </c>
      <c r="F23545">
        <v>68056374</v>
      </c>
      <c r="G23545" s="9" t="s">
        <v>43</v>
      </c>
      <c r="H23545" s="9">
        <v>24</v>
      </c>
      <c r="K23545" t="s">
        <v>74</v>
      </c>
      <c r="L23545" t="s">
        <v>37255</v>
      </c>
    </row>
    <row r="23546" spans="1:12" x14ac:dyDescent="0.25">
      <c r="A23546">
        <v>68090723</v>
      </c>
      <c r="B23546" s="9" t="s">
        <v>37256</v>
      </c>
      <c r="C23546" s="9" t="s">
        <v>34593</v>
      </c>
      <c r="D23546" t="s">
        <v>42</v>
      </c>
      <c r="E23546">
        <v>68089837</v>
      </c>
      <c r="F23546">
        <v>68090723</v>
      </c>
      <c r="G23546" s="9" t="s">
        <v>43</v>
      </c>
      <c r="H23546" s="9">
        <v>24</v>
      </c>
      <c r="J23546" s="9" t="s">
        <v>37257</v>
      </c>
    </row>
    <row r="23547" spans="1:12" x14ac:dyDescent="0.25">
      <c r="A23547">
        <v>68105614</v>
      </c>
      <c r="B23547" s="9" t="s">
        <v>37258</v>
      </c>
      <c r="C23547" s="9" t="s">
        <v>34593</v>
      </c>
      <c r="D23547" t="s">
        <v>42</v>
      </c>
      <c r="E23547">
        <v>68105207</v>
      </c>
      <c r="F23547">
        <v>68105614</v>
      </c>
      <c r="G23547" s="9" t="s">
        <v>43</v>
      </c>
      <c r="H23547" s="9">
        <v>24</v>
      </c>
    </row>
    <row r="23548" spans="1:12" x14ac:dyDescent="0.25">
      <c r="A23548">
        <v>68106867</v>
      </c>
      <c r="B23548" s="9" t="s">
        <v>37259</v>
      </c>
      <c r="C23548" s="9" t="s">
        <v>34593</v>
      </c>
      <c r="D23548" t="s">
        <v>42</v>
      </c>
      <c r="E23548">
        <v>68106080</v>
      </c>
      <c r="F23548">
        <v>68106867</v>
      </c>
      <c r="G23548" s="9" t="s">
        <v>43</v>
      </c>
      <c r="H23548" s="9">
        <v>24</v>
      </c>
    </row>
    <row r="23549" spans="1:12" x14ac:dyDescent="0.25">
      <c r="A23549">
        <v>68115535</v>
      </c>
      <c r="B23549" s="9" t="s">
        <v>37260</v>
      </c>
      <c r="C23549" s="9" t="s">
        <v>34593</v>
      </c>
      <c r="D23549" t="s">
        <v>42</v>
      </c>
      <c r="E23549">
        <v>68115123</v>
      </c>
      <c r="F23549">
        <v>68115535</v>
      </c>
      <c r="G23549" s="9" t="s">
        <v>43</v>
      </c>
      <c r="H23549" s="9">
        <v>24</v>
      </c>
    </row>
    <row r="23550" spans="1:12" x14ac:dyDescent="0.25">
      <c r="A23550">
        <v>68138067</v>
      </c>
      <c r="B23550" s="9" t="s">
        <v>37261</v>
      </c>
      <c r="C23550" s="9" t="s">
        <v>34593</v>
      </c>
      <c r="D23550" t="s">
        <v>42</v>
      </c>
      <c r="E23550">
        <v>68137729</v>
      </c>
      <c r="F23550">
        <v>68138067</v>
      </c>
      <c r="G23550" s="9" t="s">
        <v>54</v>
      </c>
      <c r="H23550" s="9" t="s">
        <v>47</v>
      </c>
      <c r="I23550" s="9" t="s">
        <v>37262</v>
      </c>
    </row>
    <row r="23551" spans="1:12" x14ac:dyDescent="0.25">
      <c r="A23551">
        <v>68142794</v>
      </c>
      <c r="B23551" s="9" t="s">
        <v>37263</v>
      </c>
      <c r="C23551" s="9" t="s">
        <v>34593</v>
      </c>
      <c r="D23551" t="s">
        <v>42</v>
      </c>
      <c r="E23551">
        <v>68142216</v>
      </c>
      <c r="F23551">
        <v>68142794</v>
      </c>
      <c r="G23551" s="9" t="s">
        <v>43</v>
      </c>
      <c r="H23551" s="9">
        <v>24</v>
      </c>
      <c r="J23551" s="9" t="s">
        <v>37264</v>
      </c>
    </row>
    <row r="23552" spans="1:12" x14ac:dyDescent="0.25">
      <c r="A23552">
        <v>68142794</v>
      </c>
      <c r="B23552" s="9" t="s">
        <v>37263</v>
      </c>
      <c r="C23552" s="9" t="s">
        <v>34593</v>
      </c>
      <c r="D23552" t="s">
        <v>42</v>
      </c>
      <c r="E23552">
        <v>68142216</v>
      </c>
      <c r="F23552">
        <v>68142794</v>
      </c>
      <c r="G23552" s="9" t="s">
        <v>43</v>
      </c>
      <c r="H23552" s="9">
        <v>24</v>
      </c>
      <c r="J23552" s="9" t="s">
        <v>37264</v>
      </c>
    </row>
    <row r="23553" spans="1:12" x14ac:dyDescent="0.25">
      <c r="A23553">
        <v>68144060</v>
      </c>
      <c r="B23553" s="9" t="s">
        <v>37265</v>
      </c>
      <c r="C23553" s="9" t="s">
        <v>34593</v>
      </c>
      <c r="D23553" t="s">
        <v>42</v>
      </c>
      <c r="E23553">
        <v>68143608</v>
      </c>
      <c r="F23553">
        <v>68144060</v>
      </c>
      <c r="G23553" s="9" t="s">
        <v>43</v>
      </c>
      <c r="H23553" s="9">
        <v>24</v>
      </c>
      <c r="J23553" s="9" t="s">
        <v>37266</v>
      </c>
    </row>
    <row r="23554" spans="1:12" x14ac:dyDescent="0.25">
      <c r="A23554">
        <v>68149479</v>
      </c>
      <c r="B23554" s="9" t="s">
        <v>37267</v>
      </c>
      <c r="C23554" s="9" t="s">
        <v>34593</v>
      </c>
      <c r="D23554" t="s">
        <v>42</v>
      </c>
      <c r="E23554">
        <v>68149062</v>
      </c>
      <c r="F23554">
        <v>68149479</v>
      </c>
      <c r="G23554" s="9" t="s">
        <v>54</v>
      </c>
      <c r="H23554" s="9" t="s">
        <v>47</v>
      </c>
      <c r="I23554" s="9" t="s">
        <v>37268</v>
      </c>
    </row>
    <row r="23555" spans="1:12" x14ac:dyDescent="0.25">
      <c r="A23555">
        <v>68164071</v>
      </c>
      <c r="B23555" s="9" t="s">
        <v>37269</v>
      </c>
      <c r="C23555" s="9" t="s">
        <v>34593</v>
      </c>
      <c r="D23555" t="s">
        <v>42</v>
      </c>
      <c r="E23555">
        <v>68163050</v>
      </c>
      <c r="F23555">
        <v>68164071</v>
      </c>
      <c r="G23555" s="9" t="s">
        <v>54</v>
      </c>
      <c r="H23555" s="9" t="s">
        <v>47</v>
      </c>
      <c r="I23555" s="9" t="s">
        <v>37270</v>
      </c>
    </row>
    <row r="23556" spans="1:12" x14ac:dyDescent="0.25">
      <c r="A23556">
        <v>68292337</v>
      </c>
      <c r="B23556" s="9" t="s">
        <v>37271</v>
      </c>
      <c r="C23556" s="9" t="s">
        <v>34593</v>
      </c>
      <c r="D23556" t="s">
        <v>42</v>
      </c>
      <c r="E23556">
        <v>68291505</v>
      </c>
      <c r="F23556">
        <v>68292337</v>
      </c>
      <c r="G23556" s="9" t="s">
        <v>43</v>
      </c>
      <c r="H23556" s="9">
        <v>20</v>
      </c>
      <c r="K23556" t="s">
        <v>264</v>
      </c>
      <c r="L23556" t="s">
        <v>37272</v>
      </c>
    </row>
    <row r="23557" spans="1:12" x14ac:dyDescent="0.25">
      <c r="A23557">
        <v>68311615</v>
      </c>
      <c r="B23557" s="9" t="s">
        <v>37273</v>
      </c>
      <c r="C23557" s="9" t="s">
        <v>34593</v>
      </c>
      <c r="D23557" t="s">
        <v>42</v>
      </c>
      <c r="E23557">
        <v>68311504</v>
      </c>
      <c r="F23557">
        <v>68311615</v>
      </c>
      <c r="G23557" s="9" t="s">
        <v>54</v>
      </c>
      <c r="H23557" s="9">
        <v>24</v>
      </c>
      <c r="K23557" t="s">
        <v>48</v>
      </c>
      <c r="L23557" t="s">
        <v>37274</v>
      </c>
    </row>
    <row r="23558" spans="1:12" x14ac:dyDescent="0.25">
      <c r="A23558">
        <v>68321097</v>
      </c>
      <c r="B23558" s="9" t="s">
        <v>37275</v>
      </c>
      <c r="C23558" s="9" t="s">
        <v>34593</v>
      </c>
      <c r="D23558" t="s">
        <v>42</v>
      </c>
      <c r="E23558">
        <v>68320206</v>
      </c>
      <c r="F23558">
        <v>68321097</v>
      </c>
      <c r="G23558" s="9" t="s">
        <v>43</v>
      </c>
      <c r="H23558" s="9">
        <v>24</v>
      </c>
    </row>
    <row r="23559" spans="1:12" x14ac:dyDescent="0.25">
      <c r="A23559">
        <v>68323170</v>
      </c>
      <c r="B23559" s="9" t="s">
        <v>37276</v>
      </c>
      <c r="C23559" s="9" t="s">
        <v>34593</v>
      </c>
      <c r="D23559" t="s">
        <v>42</v>
      </c>
      <c r="E23559">
        <v>68322870</v>
      </c>
      <c r="F23559">
        <v>68323170</v>
      </c>
      <c r="G23559" s="9" t="s">
        <v>51</v>
      </c>
      <c r="H23559" s="9">
        <v>24</v>
      </c>
    </row>
    <row r="23560" spans="1:12" x14ac:dyDescent="0.25">
      <c r="A23560">
        <v>68326492</v>
      </c>
      <c r="B23560" s="9" t="s">
        <v>37277</v>
      </c>
      <c r="C23560" s="9" t="s">
        <v>34593</v>
      </c>
      <c r="D23560" t="s">
        <v>42</v>
      </c>
      <c r="E23560">
        <v>68325991</v>
      </c>
      <c r="F23560">
        <v>68326492</v>
      </c>
      <c r="G23560" s="9" t="s">
        <v>54</v>
      </c>
      <c r="H23560" s="9" t="s">
        <v>47</v>
      </c>
      <c r="I23560" s="9" t="s">
        <v>37278</v>
      </c>
    </row>
    <row r="23561" spans="1:12" x14ac:dyDescent="0.25">
      <c r="A23561">
        <v>68331041</v>
      </c>
      <c r="B23561" s="9" t="s">
        <v>37279</v>
      </c>
      <c r="C23561" s="9" t="s">
        <v>34593</v>
      </c>
      <c r="D23561" t="s">
        <v>42</v>
      </c>
      <c r="E23561">
        <v>68330493</v>
      </c>
      <c r="F23561">
        <v>68331041</v>
      </c>
      <c r="G23561" s="9" t="s">
        <v>54</v>
      </c>
      <c r="H23561" s="9" t="s">
        <v>47</v>
      </c>
    </row>
    <row r="23562" spans="1:12" x14ac:dyDescent="0.25">
      <c r="A23562">
        <v>68336825</v>
      </c>
      <c r="B23562" s="9" t="s">
        <v>37280</v>
      </c>
      <c r="C23562" s="9" t="s">
        <v>34593</v>
      </c>
      <c r="D23562" t="s">
        <v>42</v>
      </c>
      <c r="E23562">
        <v>68336338</v>
      </c>
      <c r="F23562">
        <v>68336825</v>
      </c>
      <c r="G23562" s="9" t="s">
        <v>43</v>
      </c>
      <c r="H23562" s="9">
        <v>24</v>
      </c>
    </row>
    <row r="23563" spans="1:12" x14ac:dyDescent="0.25">
      <c r="A23563">
        <v>68343670</v>
      </c>
      <c r="B23563" s="9" t="s">
        <v>37281</v>
      </c>
      <c r="C23563" s="9" t="s">
        <v>34593</v>
      </c>
      <c r="D23563" t="s">
        <v>42</v>
      </c>
      <c r="E23563">
        <v>68343091</v>
      </c>
      <c r="F23563">
        <v>68343670</v>
      </c>
      <c r="G23563" s="9" t="s">
        <v>43</v>
      </c>
      <c r="H23563" s="9">
        <v>24</v>
      </c>
    </row>
    <row r="23564" spans="1:12" x14ac:dyDescent="0.25">
      <c r="A23564">
        <v>68345177</v>
      </c>
      <c r="B23564" s="9" t="s">
        <v>37282</v>
      </c>
      <c r="C23564" s="9" t="s">
        <v>34593</v>
      </c>
      <c r="D23564" t="s">
        <v>42</v>
      </c>
      <c r="E23564">
        <v>68344952</v>
      </c>
      <c r="F23564">
        <v>68345177</v>
      </c>
      <c r="G23564" s="9" t="s">
        <v>43</v>
      </c>
      <c r="H23564" s="9">
        <v>24</v>
      </c>
    </row>
    <row r="23565" spans="1:12" x14ac:dyDescent="0.25">
      <c r="A23565">
        <v>68346704</v>
      </c>
      <c r="B23565" s="9" t="s">
        <v>37283</v>
      </c>
      <c r="C23565" s="9" t="s">
        <v>34593</v>
      </c>
      <c r="D23565" t="s">
        <v>42</v>
      </c>
      <c r="E23565">
        <v>68346303</v>
      </c>
      <c r="F23565">
        <v>68346704</v>
      </c>
      <c r="G23565" s="9" t="s">
        <v>43</v>
      </c>
      <c r="H23565" s="9" t="s">
        <v>47</v>
      </c>
    </row>
    <row r="23566" spans="1:12" x14ac:dyDescent="0.25">
      <c r="A23566">
        <v>68348699</v>
      </c>
      <c r="B23566" s="9" t="s">
        <v>37284</v>
      </c>
      <c r="C23566" s="9" t="s">
        <v>34593</v>
      </c>
      <c r="D23566" t="s">
        <v>42</v>
      </c>
      <c r="E23566">
        <v>68347732</v>
      </c>
      <c r="F23566">
        <v>68348699</v>
      </c>
      <c r="G23566" s="9" t="s">
        <v>43</v>
      </c>
      <c r="H23566" s="9">
        <v>24</v>
      </c>
    </row>
    <row r="23567" spans="1:12" x14ac:dyDescent="0.25">
      <c r="A23567">
        <v>68358125</v>
      </c>
      <c r="B23567" s="9" t="s">
        <v>37285</v>
      </c>
      <c r="C23567" s="9" t="s">
        <v>34593</v>
      </c>
      <c r="D23567" t="s">
        <v>42</v>
      </c>
      <c r="E23567">
        <v>68357255</v>
      </c>
      <c r="F23567">
        <v>68358125</v>
      </c>
      <c r="G23567" s="9" t="s">
        <v>51</v>
      </c>
      <c r="H23567" s="9">
        <v>24</v>
      </c>
    </row>
    <row r="23568" spans="1:12" x14ac:dyDescent="0.25">
      <c r="A23568">
        <v>68365573</v>
      </c>
      <c r="B23568" s="9" t="s">
        <v>37286</v>
      </c>
      <c r="C23568" s="9" t="s">
        <v>34593</v>
      </c>
      <c r="D23568" t="s">
        <v>42</v>
      </c>
      <c r="E23568">
        <v>68365159</v>
      </c>
      <c r="F23568">
        <v>68365573</v>
      </c>
      <c r="G23568" s="9" t="s">
        <v>43</v>
      </c>
      <c r="H23568" s="9">
        <v>24</v>
      </c>
    </row>
    <row r="23569" spans="1:12" x14ac:dyDescent="0.25">
      <c r="A23569">
        <v>68391932</v>
      </c>
      <c r="B23569" s="9" t="s">
        <v>37287</v>
      </c>
      <c r="C23569" s="9" t="s">
        <v>34593</v>
      </c>
      <c r="D23569" t="s">
        <v>42</v>
      </c>
      <c r="E23569">
        <v>68391120</v>
      </c>
      <c r="F23569">
        <v>68391932</v>
      </c>
      <c r="G23569" s="9" t="s">
        <v>43</v>
      </c>
      <c r="H23569" s="9">
        <v>24</v>
      </c>
    </row>
    <row r="23570" spans="1:12" x14ac:dyDescent="0.25">
      <c r="A23570">
        <v>68419936</v>
      </c>
      <c r="B23570" s="9" t="s">
        <v>37288</v>
      </c>
      <c r="C23570" s="9" t="s">
        <v>34593</v>
      </c>
      <c r="D23570" t="s">
        <v>42</v>
      </c>
      <c r="E23570">
        <v>68419813</v>
      </c>
      <c r="F23570">
        <v>68419936</v>
      </c>
      <c r="G23570" s="9" t="s">
        <v>43</v>
      </c>
      <c r="H23570" s="9">
        <v>24</v>
      </c>
    </row>
    <row r="23571" spans="1:12" x14ac:dyDescent="0.25">
      <c r="A23571">
        <v>68424681</v>
      </c>
      <c r="B23571" s="9" t="s">
        <v>37289</v>
      </c>
      <c r="C23571" s="9" t="s">
        <v>34593</v>
      </c>
      <c r="D23571" t="s">
        <v>42</v>
      </c>
      <c r="E23571">
        <v>68424449</v>
      </c>
      <c r="F23571">
        <v>68424681</v>
      </c>
      <c r="G23571" s="9" t="s">
        <v>43</v>
      </c>
      <c r="H23571" s="9">
        <v>24</v>
      </c>
    </row>
    <row r="23572" spans="1:12" x14ac:dyDescent="0.25">
      <c r="A23572">
        <v>68432579</v>
      </c>
      <c r="B23572" s="9" t="s">
        <v>37290</v>
      </c>
      <c r="C23572" s="9" t="s">
        <v>34593</v>
      </c>
      <c r="D23572" t="s">
        <v>42</v>
      </c>
      <c r="E23572">
        <v>68432372</v>
      </c>
      <c r="F23572">
        <v>68432579</v>
      </c>
      <c r="G23572" s="9" t="s">
        <v>43</v>
      </c>
      <c r="H23572" s="9">
        <v>24</v>
      </c>
    </row>
    <row r="23573" spans="1:12" x14ac:dyDescent="0.25">
      <c r="A23573">
        <v>68443943</v>
      </c>
      <c r="B23573" s="9" t="s">
        <v>37291</v>
      </c>
      <c r="C23573" s="9" t="s">
        <v>34593</v>
      </c>
      <c r="D23573" t="s">
        <v>42</v>
      </c>
      <c r="E23573">
        <v>68443460</v>
      </c>
      <c r="F23573">
        <v>68443943</v>
      </c>
      <c r="G23573" s="9" t="s">
        <v>43</v>
      </c>
      <c r="H23573" s="9">
        <v>24</v>
      </c>
      <c r="J23573" s="9" t="s">
        <v>37292</v>
      </c>
    </row>
    <row r="23574" spans="1:12" x14ac:dyDescent="0.25">
      <c r="A23574">
        <v>68452583</v>
      </c>
      <c r="B23574" s="9" t="s">
        <v>37293</v>
      </c>
      <c r="C23574" s="9" t="s">
        <v>34593</v>
      </c>
      <c r="D23574" t="s">
        <v>42</v>
      </c>
      <c r="E23574">
        <v>68452190</v>
      </c>
      <c r="F23574">
        <v>68452583</v>
      </c>
      <c r="G23574" s="9" t="s">
        <v>54</v>
      </c>
      <c r="H23574" s="9">
        <v>23</v>
      </c>
      <c r="K23574" t="s">
        <v>48</v>
      </c>
      <c r="L23574" t="s">
        <v>37294</v>
      </c>
    </row>
    <row r="23575" spans="1:12" x14ac:dyDescent="0.25">
      <c r="A23575">
        <v>68452583</v>
      </c>
      <c r="B23575" s="9" t="s">
        <v>37293</v>
      </c>
      <c r="C23575" s="9" t="s">
        <v>34593</v>
      </c>
      <c r="D23575" t="s">
        <v>42</v>
      </c>
      <c r="E23575">
        <v>68452190</v>
      </c>
      <c r="F23575">
        <v>68452583</v>
      </c>
      <c r="G23575" s="9" t="s">
        <v>54</v>
      </c>
      <c r="H23575" s="9">
        <v>23</v>
      </c>
      <c r="L23575" t="s">
        <v>37295</v>
      </c>
    </row>
    <row r="23576" spans="1:12" x14ac:dyDescent="0.25">
      <c r="A23576">
        <v>68457960</v>
      </c>
      <c r="B23576" s="9" t="s">
        <v>37296</v>
      </c>
      <c r="C23576" s="9" t="s">
        <v>34593</v>
      </c>
      <c r="D23576" t="s">
        <v>42</v>
      </c>
      <c r="E23576">
        <v>68457247</v>
      </c>
      <c r="F23576">
        <v>68457960</v>
      </c>
      <c r="G23576" s="9" t="s">
        <v>43</v>
      </c>
      <c r="H23576" s="9">
        <v>24</v>
      </c>
      <c r="K23576" t="s">
        <v>97</v>
      </c>
      <c r="L23576" t="s">
        <v>37297</v>
      </c>
    </row>
    <row r="23577" spans="1:12" x14ac:dyDescent="0.25">
      <c r="A23577">
        <v>68463691</v>
      </c>
      <c r="B23577" s="9" t="s">
        <v>37298</v>
      </c>
      <c r="C23577" s="9" t="s">
        <v>34593</v>
      </c>
      <c r="D23577" t="s">
        <v>42</v>
      </c>
      <c r="E23577">
        <v>68463262</v>
      </c>
      <c r="F23577">
        <v>68463691</v>
      </c>
      <c r="G23577" s="9" t="s">
        <v>43</v>
      </c>
      <c r="H23577" s="9">
        <v>24</v>
      </c>
    </row>
    <row r="23578" spans="1:12" x14ac:dyDescent="0.25">
      <c r="A23578">
        <v>68481331</v>
      </c>
      <c r="B23578" s="9" t="s">
        <v>37299</v>
      </c>
      <c r="C23578" s="9" t="s">
        <v>34593</v>
      </c>
      <c r="D23578" t="s">
        <v>42</v>
      </c>
      <c r="E23578">
        <v>68481173</v>
      </c>
      <c r="F23578">
        <v>68481331</v>
      </c>
      <c r="G23578" s="9" t="s">
        <v>54</v>
      </c>
      <c r="H23578" s="9">
        <v>24</v>
      </c>
    </row>
    <row r="23579" spans="1:12" x14ac:dyDescent="0.25">
      <c r="A23579">
        <v>68487087</v>
      </c>
      <c r="B23579" s="9" t="s">
        <v>37300</v>
      </c>
      <c r="C23579" s="9" t="s">
        <v>34593</v>
      </c>
      <c r="D23579" t="s">
        <v>42</v>
      </c>
      <c r="E23579">
        <v>68486588</v>
      </c>
      <c r="F23579">
        <v>68487087</v>
      </c>
      <c r="G23579" s="9" t="s">
        <v>43</v>
      </c>
      <c r="H23579" s="9">
        <v>24</v>
      </c>
      <c r="I23579" s="9" t="s">
        <v>37301</v>
      </c>
    </row>
    <row r="23580" spans="1:12" x14ac:dyDescent="0.25">
      <c r="A23580">
        <v>68489267</v>
      </c>
      <c r="B23580" s="9" t="s">
        <v>37302</v>
      </c>
      <c r="C23580" s="9" t="s">
        <v>34593</v>
      </c>
      <c r="D23580" t="s">
        <v>42</v>
      </c>
      <c r="E23580">
        <v>68489102</v>
      </c>
      <c r="F23580">
        <v>68489267</v>
      </c>
      <c r="G23580" s="9" t="s">
        <v>43</v>
      </c>
      <c r="H23580" s="9">
        <v>24</v>
      </c>
      <c r="J23580" s="9" t="s">
        <v>37303</v>
      </c>
    </row>
    <row r="23581" spans="1:12" x14ac:dyDescent="0.25">
      <c r="A23581">
        <v>68489267</v>
      </c>
      <c r="B23581" s="9" t="s">
        <v>37302</v>
      </c>
      <c r="C23581" s="9" t="s">
        <v>34593</v>
      </c>
      <c r="D23581" t="s">
        <v>42</v>
      </c>
      <c r="E23581">
        <v>68489102</v>
      </c>
      <c r="F23581">
        <v>68489267</v>
      </c>
      <c r="G23581" s="9" t="s">
        <v>43</v>
      </c>
      <c r="H23581" s="9">
        <v>24</v>
      </c>
      <c r="J23581" s="9" t="s">
        <v>37304</v>
      </c>
    </row>
    <row r="23582" spans="1:12" x14ac:dyDescent="0.25">
      <c r="A23582">
        <v>68490856</v>
      </c>
      <c r="B23582" s="9" t="s">
        <v>37305</v>
      </c>
      <c r="C23582" s="9" t="s">
        <v>34593</v>
      </c>
      <c r="D23582" t="s">
        <v>42</v>
      </c>
      <c r="E23582">
        <v>68490645</v>
      </c>
      <c r="F23582">
        <v>68490856</v>
      </c>
      <c r="G23582" s="9" t="s">
        <v>43</v>
      </c>
      <c r="H23582" s="9">
        <v>24</v>
      </c>
    </row>
    <row r="23583" spans="1:12" x14ac:dyDescent="0.25">
      <c r="A23583">
        <v>68491464</v>
      </c>
      <c r="B23583" s="9" t="s">
        <v>37306</v>
      </c>
      <c r="C23583" s="9" t="s">
        <v>34593</v>
      </c>
      <c r="D23583" t="s">
        <v>42</v>
      </c>
      <c r="E23583">
        <v>68491266</v>
      </c>
      <c r="F23583">
        <v>68491464</v>
      </c>
      <c r="G23583" s="9" t="s">
        <v>51</v>
      </c>
      <c r="H23583" s="9">
        <v>24</v>
      </c>
      <c r="I23583" s="9" t="s">
        <v>37307</v>
      </c>
    </row>
    <row r="23584" spans="1:12" x14ac:dyDescent="0.25">
      <c r="A23584">
        <v>68491686</v>
      </c>
      <c r="B23584" s="9" t="s">
        <v>37308</v>
      </c>
      <c r="C23584" s="9" t="s">
        <v>34593</v>
      </c>
      <c r="D23584" t="s">
        <v>42</v>
      </c>
      <c r="E23584">
        <v>68491604</v>
      </c>
      <c r="F23584">
        <v>68491686</v>
      </c>
      <c r="G23584" s="9" t="s">
        <v>51</v>
      </c>
      <c r="H23584" s="9">
        <v>24</v>
      </c>
      <c r="I23584" s="9" t="s">
        <v>37307</v>
      </c>
    </row>
    <row r="23585" spans="1:12" x14ac:dyDescent="0.25">
      <c r="A23585">
        <v>68497612</v>
      </c>
      <c r="B23585" s="9" t="s">
        <v>37309</v>
      </c>
      <c r="C23585" s="9" t="s">
        <v>34593</v>
      </c>
      <c r="D23585" t="s">
        <v>42</v>
      </c>
      <c r="E23585">
        <v>68497558</v>
      </c>
      <c r="F23585">
        <v>68497612</v>
      </c>
      <c r="G23585" s="9" t="s">
        <v>54</v>
      </c>
      <c r="H23585" s="9">
        <v>23</v>
      </c>
      <c r="J23585" s="9" t="s">
        <v>37310</v>
      </c>
    </row>
    <row r="23586" spans="1:12" x14ac:dyDescent="0.25">
      <c r="A23586">
        <v>68501432</v>
      </c>
      <c r="B23586" s="9" t="s">
        <v>37311</v>
      </c>
      <c r="C23586" s="9" t="s">
        <v>34593</v>
      </c>
      <c r="D23586" t="s">
        <v>42</v>
      </c>
      <c r="E23586">
        <v>68500915</v>
      </c>
      <c r="F23586">
        <v>68501432</v>
      </c>
      <c r="G23586" s="9" t="s">
        <v>51</v>
      </c>
      <c r="H23586" s="9" t="s">
        <v>47</v>
      </c>
      <c r="I23586" s="9" t="s">
        <v>37312</v>
      </c>
    </row>
    <row r="23587" spans="1:12" x14ac:dyDescent="0.25">
      <c r="A23587">
        <v>68501432</v>
      </c>
      <c r="B23587" s="9" t="s">
        <v>37311</v>
      </c>
      <c r="C23587" s="9" t="s">
        <v>34593</v>
      </c>
      <c r="D23587" t="s">
        <v>42</v>
      </c>
      <c r="E23587">
        <v>68500915</v>
      </c>
      <c r="F23587">
        <v>68501432</v>
      </c>
      <c r="G23587" s="9" t="s">
        <v>51</v>
      </c>
      <c r="H23587" s="9" t="s">
        <v>47</v>
      </c>
      <c r="I23587" s="9" t="s">
        <v>37313</v>
      </c>
    </row>
    <row r="23588" spans="1:12" x14ac:dyDescent="0.25">
      <c r="A23588">
        <v>68506539</v>
      </c>
      <c r="B23588" s="9" t="s">
        <v>37314</v>
      </c>
      <c r="C23588" s="9" t="s">
        <v>34593</v>
      </c>
      <c r="D23588" t="s">
        <v>42</v>
      </c>
      <c r="E23588">
        <v>68506151</v>
      </c>
      <c r="F23588">
        <v>68506539</v>
      </c>
      <c r="G23588" s="9" t="s">
        <v>43</v>
      </c>
      <c r="H23588" s="9">
        <v>24</v>
      </c>
      <c r="J23588" s="9" t="s">
        <v>37315</v>
      </c>
    </row>
    <row r="23589" spans="1:12" x14ac:dyDescent="0.25">
      <c r="A23589">
        <v>68509072</v>
      </c>
      <c r="B23589" s="9" t="s">
        <v>37316</v>
      </c>
      <c r="C23589" s="9" t="s">
        <v>34593</v>
      </c>
      <c r="D23589" t="s">
        <v>42</v>
      </c>
      <c r="E23589">
        <v>68508768</v>
      </c>
      <c r="F23589">
        <v>68509072</v>
      </c>
      <c r="G23589" s="9" t="s">
        <v>54</v>
      </c>
      <c r="H23589" s="9">
        <v>24</v>
      </c>
      <c r="K23589" t="s">
        <v>119</v>
      </c>
      <c r="L23589" t="s">
        <v>37317</v>
      </c>
    </row>
    <row r="23590" spans="1:12" x14ac:dyDescent="0.25">
      <c r="A23590">
        <v>68509072</v>
      </c>
      <c r="B23590" s="9" t="s">
        <v>37316</v>
      </c>
      <c r="C23590" s="9" t="s">
        <v>34593</v>
      </c>
      <c r="D23590" t="s">
        <v>42</v>
      </c>
      <c r="E23590">
        <v>68508768</v>
      </c>
      <c r="F23590">
        <v>68509072</v>
      </c>
      <c r="G23590" s="9" t="s">
        <v>54</v>
      </c>
      <c r="H23590" s="9">
        <v>24</v>
      </c>
      <c r="K23590" t="s">
        <v>97</v>
      </c>
      <c r="L23590" t="s">
        <v>37318</v>
      </c>
    </row>
    <row r="23591" spans="1:12" x14ac:dyDescent="0.25">
      <c r="A23591">
        <v>68509072</v>
      </c>
      <c r="B23591" s="9" t="s">
        <v>37316</v>
      </c>
      <c r="C23591" s="9" t="s">
        <v>34593</v>
      </c>
      <c r="D23591" t="s">
        <v>42</v>
      </c>
      <c r="E23591">
        <v>68508768</v>
      </c>
      <c r="F23591">
        <v>68509072</v>
      </c>
      <c r="G23591" s="9" t="s">
        <v>54</v>
      </c>
      <c r="H23591" s="9">
        <v>24</v>
      </c>
      <c r="K23591" t="s">
        <v>74</v>
      </c>
      <c r="L23591" t="s">
        <v>37319</v>
      </c>
    </row>
    <row r="23592" spans="1:12" x14ac:dyDescent="0.25">
      <c r="A23592">
        <v>68510473</v>
      </c>
      <c r="B23592" s="9" t="s">
        <v>37320</v>
      </c>
      <c r="C23592" s="9" t="s">
        <v>34593</v>
      </c>
      <c r="D23592" t="s">
        <v>42</v>
      </c>
      <c r="E23592">
        <v>68509838</v>
      </c>
      <c r="F23592">
        <v>68510473</v>
      </c>
      <c r="G23592" s="9" t="s">
        <v>43</v>
      </c>
      <c r="H23592" s="9">
        <v>24</v>
      </c>
      <c r="L23592" t="s">
        <v>37321</v>
      </c>
    </row>
    <row r="23593" spans="1:12" x14ac:dyDescent="0.25">
      <c r="A23593">
        <v>68510473</v>
      </c>
      <c r="B23593" s="9" t="s">
        <v>37320</v>
      </c>
      <c r="C23593" s="9" t="s">
        <v>34593</v>
      </c>
      <c r="D23593" t="s">
        <v>42</v>
      </c>
      <c r="E23593">
        <v>68509838</v>
      </c>
      <c r="F23593">
        <v>68510473</v>
      </c>
      <c r="G23593" s="9" t="s">
        <v>43</v>
      </c>
      <c r="H23593" s="9">
        <v>24</v>
      </c>
      <c r="K23593" t="s">
        <v>44</v>
      </c>
      <c r="L23593" t="s">
        <v>37322</v>
      </c>
    </row>
    <row r="23594" spans="1:12" x14ac:dyDescent="0.25">
      <c r="A23594">
        <v>68510473</v>
      </c>
      <c r="B23594" s="9" t="s">
        <v>37320</v>
      </c>
      <c r="C23594" s="9" t="s">
        <v>34593</v>
      </c>
      <c r="D23594" t="s">
        <v>42</v>
      </c>
      <c r="E23594">
        <v>68509838</v>
      </c>
      <c r="F23594">
        <v>68510473</v>
      </c>
      <c r="G23594" s="9" t="s">
        <v>43</v>
      </c>
      <c r="H23594" s="9">
        <v>24</v>
      </c>
      <c r="K23594" t="s">
        <v>119</v>
      </c>
      <c r="L23594" t="s">
        <v>37323</v>
      </c>
    </row>
    <row r="23595" spans="1:12" x14ac:dyDescent="0.25">
      <c r="A23595">
        <v>68513796</v>
      </c>
      <c r="B23595" s="9" t="s">
        <v>37324</v>
      </c>
      <c r="C23595" s="9" t="s">
        <v>34593</v>
      </c>
      <c r="D23595" t="s">
        <v>42</v>
      </c>
      <c r="E23595">
        <v>68513331</v>
      </c>
      <c r="F23595">
        <v>68513796</v>
      </c>
      <c r="G23595" s="9" t="s">
        <v>43</v>
      </c>
      <c r="H23595" s="9">
        <v>24</v>
      </c>
      <c r="I23595" s="9" t="s">
        <v>37325</v>
      </c>
      <c r="K23595" t="s">
        <v>2231</v>
      </c>
      <c r="L23595" t="s">
        <v>37326</v>
      </c>
    </row>
    <row r="23596" spans="1:12" x14ac:dyDescent="0.25">
      <c r="A23596">
        <v>68518697</v>
      </c>
      <c r="B23596" s="9" t="s">
        <v>37327</v>
      </c>
      <c r="C23596" s="9" t="s">
        <v>34593</v>
      </c>
      <c r="D23596" t="s">
        <v>42</v>
      </c>
      <c r="E23596">
        <v>68517785</v>
      </c>
      <c r="F23596">
        <v>68518697</v>
      </c>
      <c r="G23596" s="9" t="s">
        <v>51</v>
      </c>
      <c r="H23596" s="9" t="s">
        <v>47</v>
      </c>
      <c r="I23596" s="9" t="s">
        <v>37328</v>
      </c>
    </row>
    <row r="23597" spans="1:12" x14ac:dyDescent="0.25">
      <c r="A23597">
        <v>68523962</v>
      </c>
      <c r="B23597" s="9" t="s">
        <v>37329</v>
      </c>
      <c r="C23597" s="9" t="s">
        <v>34593</v>
      </c>
      <c r="D23597" t="s">
        <v>42</v>
      </c>
      <c r="E23597">
        <v>68523116</v>
      </c>
      <c r="F23597">
        <v>68523962</v>
      </c>
      <c r="G23597" s="9" t="s">
        <v>43</v>
      </c>
      <c r="H23597" s="9">
        <v>24</v>
      </c>
    </row>
    <row r="23598" spans="1:12" x14ac:dyDescent="0.25">
      <c r="A23598">
        <v>68525993</v>
      </c>
      <c r="B23598" s="9" t="s">
        <v>37330</v>
      </c>
      <c r="C23598" s="9" t="s">
        <v>34593</v>
      </c>
      <c r="D23598" t="s">
        <v>42</v>
      </c>
      <c r="E23598">
        <v>68525689</v>
      </c>
      <c r="F23598">
        <v>68525993</v>
      </c>
      <c r="G23598" s="9" t="s">
        <v>43</v>
      </c>
      <c r="H23598" s="9">
        <v>24</v>
      </c>
      <c r="I23598" s="9" t="s">
        <v>37331</v>
      </c>
    </row>
    <row r="23599" spans="1:12" x14ac:dyDescent="0.25">
      <c r="A23599">
        <v>68532488</v>
      </c>
      <c r="B23599" s="9" t="s">
        <v>37332</v>
      </c>
      <c r="C23599" s="9" t="s">
        <v>34593</v>
      </c>
      <c r="D23599" t="s">
        <v>42</v>
      </c>
      <c r="E23599">
        <v>68531858</v>
      </c>
      <c r="F23599">
        <v>68532488</v>
      </c>
      <c r="G23599" s="9" t="s">
        <v>43</v>
      </c>
      <c r="H23599" s="9">
        <v>24</v>
      </c>
    </row>
    <row r="23600" spans="1:12" x14ac:dyDescent="0.25">
      <c r="A23600">
        <v>68533396</v>
      </c>
      <c r="B23600" s="9" t="s">
        <v>37333</v>
      </c>
      <c r="C23600" s="9" t="s">
        <v>34593</v>
      </c>
      <c r="D23600" t="s">
        <v>42</v>
      </c>
      <c r="E23600">
        <v>68533128</v>
      </c>
      <c r="F23600">
        <v>68533396</v>
      </c>
      <c r="G23600" s="9" t="s">
        <v>43</v>
      </c>
      <c r="H23600" s="9">
        <v>24</v>
      </c>
    </row>
    <row r="23601" spans="1:12" x14ac:dyDescent="0.25">
      <c r="A23601">
        <v>68545973</v>
      </c>
      <c r="B23601" s="9" t="s">
        <v>37334</v>
      </c>
      <c r="C23601" s="9" t="s">
        <v>34593</v>
      </c>
      <c r="D23601" t="s">
        <v>42</v>
      </c>
      <c r="E23601">
        <v>68544992</v>
      </c>
      <c r="F23601">
        <v>68545973</v>
      </c>
      <c r="G23601" s="9" t="s">
        <v>43</v>
      </c>
      <c r="H23601" s="9">
        <v>24</v>
      </c>
    </row>
    <row r="23602" spans="1:12" x14ac:dyDescent="0.25">
      <c r="A23602">
        <v>68546891</v>
      </c>
      <c r="B23602" s="9" t="s">
        <v>37335</v>
      </c>
      <c r="C23602" s="9" t="s">
        <v>34593</v>
      </c>
      <c r="D23602" t="s">
        <v>42</v>
      </c>
      <c r="E23602">
        <v>68546587</v>
      </c>
      <c r="F23602">
        <v>68546891</v>
      </c>
      <c r="G23602" s="9" t="s">
        <v>43</v>
      </c>
      <c r="H23602" s="9">
        <v>24</v>
      </c>
      <c r="K23602" t="s">
        <v>97</v>
      </c>
      <c r="L23602" t="s">
        <v>37336</v>
      </c>
    </row>
    <row r="23603" spans="1:12" x14ac:dyDescent="0.25">
      <c r="A23603">
        <v>68549281</v>
      </c>
      <c r="B23603" s="9" t="s">
        <v>37337</v>
      </c>
      <c r="C23603" s="9" t="s">
        <v>34593</v>
      </c>
      <c r="D23603" t="s">
        <v>42</v>
      </c>
      <c r="E23603">
        <v>68548649</v>
      </c>
      <c r="F23603">
        <v>68549281</v>
      </c>
      <c r="G23603" s="9" t="s">
        <v>43</v>
      </c>
      <c r="H23603" s="9">
        <v>24</v>
      </c>
      <c r="K23603" t="s">
        <v>133</v>
      </c>
      <c r="L23603" t="s">
        <v>37338</v>
      </c>
    </row>
    <row r="23604" spans="1:12" x14ac:dyDescent="0.25">
      <c r="A23604">
        <v>68555229</v>
      </c>
      <c r="B23604" s="9" t="s">
        <v>37339</v>
      </c>
      <c r="C23604" s="9" t="s">
        <v>34593</v>
      </c>
      <c r="D23604" t="s">
        <v>42</v>
      </c>
      <c r="E23604">
        <v>68553952</v>
      </c>
      <c r="F23604">
        <v>68555229</v>
      </c>
      <c r="G23604" s="9" t="s">
        <v>43</v>
      </c>
      <c r="H23604" s="9">
        <v>24</v>
      </c>
    </row>
    <row r="23605" spans="1:12" x14ac:dyDescent="0.25">
      <c r="A23605">
        <v>68584996</v>
      </c>
      <c r="B23605" s="9" t="s">
        <v>37340</v>
      </c>
      <c r="C23605" s="9" t="s">
        <v>34593</v>
      </c>
      <c r="D23605" t="s">
        <v>42</v>
      </c>
      <c r="E23605">
        <v>68584678</v>
      </c>
      <c r="F23605">
        <v>68584996</v>
      </c>
      <c r="G23605" s="9" t="s">
        <v>43</v>
      </c>
      <c r="H23605" s="9">
        <v>24</v>
      </c>
      <c r="J23605" s="9" t="s">
        <v>37341</v>
      </c>
      <c r="K23605" t="s">
        <v>147</v>
      </c>
      <c r="L23605" t="s">
        <v>37342</v>
      </c>
    </row>
    <row r="23606" spans="1:12" x14ac:dyDescent="0.25">
      <c r="A23606">
        <v>68585336</v>
      </c>
      <c r="B23606" s="9" t="s">
        <v>37343</v>
      </c>
      <c r="C23606" s="9" t="s">
        <v>34593</v>
      </c>
      <c r="D23606" t="s">
        <v>42</v>
      </c>
      <c r="E23606">
        <v>68585122</v>
      </c>
      <c r="F23606">
        <v>68585336</v>
      </c>
      <c r="G23606" s="9" t="s">
        <v>43</v>
      </c>
      <c r="H23606" s="9" t="s">
        <v>47</v>
      </c>
      <c r="J23606" s="9" t="s">
        <v>37341</v>
      </c>
    </row>
    <row r="23607" spans="1:12" x14ac:dyDescent="0.25">
      <c r="A23607">
        <v>68586160</v>
      </c>
      <c r="B23607" s="9" t="s">
        <v>37344</v>
      </c>
      <c r="C23607" s="9" t="s">
        <v>34593</v>
      </c>
      <c r="D23607" t="s">
        <v>42</v>
      </c>
      <c r="E23607">
        <v>68585705</v>
      </c>
      <c r="F23607">
        <v>68586160</v>
      </c>
      <c r="G23607" s="9" t="s">
        <v>51</v>
      </c>
      <c r="H23607" s="9">
        <v>24</v>
      </c>
      <c r="J23607" s="9" t="s">
        <v>37341</v>
      </c>
      <c r="K23607" t="s">
        <v>119</v>
      </c>
      <c r="L23607" t="s">
        <v>37345</v>
      </c>
    </row>
    <row r="23608" spans="1:12" x14ac:dyDescent="0.25">
      <c r="A23608">
        <v>68591524</v>
      </c>
      <c r="B23608" s="9" t="s">
        <v>37346</v>
      </c>
      <c r="C23608" s="9" t="s">
        <v>34593</v>
      </c>
      <c r="D23608" t="s">
        <v>42</v>
      </c>
      <c r="E23608">
        <v>68590790</v>
      </c>
      <c r="F23608">
        <v>68591524</v>
      </c>
      <c r="G23608" s="9" t="s">
        <v>54</v>
      </c>
      <c r="H23608" s="9">
        <v>22</v>
      </c>
    </row>
    <row r="23609" spans="1:12" x14ac:dyDescent="0.25">
      <c r="A23609">
        <v>68592468</v>
      </c>
      <c r="B23609" s="9" t="s">
        <v>37347</v>
      </c>
      <c r="C23609" s="9" t="s">
        <v>34593</v>
      </c>
      <c r="D23609" t="s">
        <v>42</v>
      </c>
      <c r="E23609">
        <v>68591648</v>
      </c>
      <c r="F23609">
        <v>68592468</v>
      </c>
      <c r="G23609" s="9" t="s">
        <v>43</v>
      </c>
      <c r="H23609" s="9">
        <v>22</v>
      </c>
      <c r="J23609" s="9" t="s">
        <v>37348</v>
      </c>
    </row>
    <row r="23610" spans="1:12" x14ac:dyDescent="0.25">
      <c r="A23610">
        <v>68594372</v>
      </c>
      <c r="B23610" s="9" t="s">
        <v>37349</v>
      </c>
      <c r="C23610" s="9" t="s">
        <v>34593</v>
      </c>
      <c r="D23610" t="s">
        <v>42</v>
      </c>
      <c r="E23610">
        <v>68592545</v>
      </c>
      <c r="F23610">
        <v>68594372</v>
      </c>
      <c r="G23610" s="9" t="s">
        <v>54</v>
      </c>
      <c r="H23610" s="9">
        <v>22</v>
      </c>
    </row>
    <row r="23611" spans="1:12" x14ac:dyDescent="0.25">
      <c r="A23611">
        <v>68600752</v>
      </c>
      <c r="B23611" s="9" t="s">
        <v>37350</v>
      </c>
      <c r="C23611" s="9" t="s">
        <v>34593</v>
      </c>
      <c r="D23611" t="s">
        <v>42</v>
      </c>
      <c r="E23611">
        <v>68600430</v>
      </c>
      <c r="F23611">
        <v>68600752</v>
      </c>
      <c r="G23611" s="9" t="s">
        <v>51</v>
      </c>
      <c r="H23611" s="9" t="s">
        <v>47</v>
      </c>
      <c r="I23611" s="9" t="s">
        <v>37351</v>
      </c>
    </row>
    <row r="23612" spans="1:12" x14ac:dyDescent="0.25">
      <c r="A23612">
        <v>68605845</v>
      </c>
      <c r="B23612" s="9" t="s">
        <v>37352</v>
      </c>
      <c r="C23612" s="9" t="s">
        <v>34593</v>
      </c>
      <c r="D23612" t="s">
        <v>42</v>
      </c>
      <c r="E23612">
        <v>68605544</v>
      </c>
      <c r="F23612">
        <v>68605845</v>
      </c>
      <c r="G23612" s="9" t="s">
        <v>43</v>
      </c>
      <c r="H23612" s="9">
        <v>24</v>
      </c>
      <c r="J23612" s="9" t="s">
        <v>37353</v>
      </c>
    </row>
    <row r="23613" spans="1:12" x14ac:dyDescent="0.25">
      <c r="A23613">
        <v>68606838</v>
      </c>
      <c r="B23613" s="9" t="s">
        <v>37354</v>
      </c>
      <c r="C23613" s="9" t="s">
        <v>34593</v>
      </c>
      <c r="D23613" t="s">
        <v>42</v>
      </c>
      <c r="E23613">
        <v>68606598</v>
      </c>
      <c r="F23613">
        <v>68606838</v>
      </c>
      <c r="G23613" s="9" t="s">
        <v>43</v>
      </c>
      <c r="H23613" s="9">
        <v>24</v>
      </c>
    </row>
    <row r="23614" spans="1:12" x14ac:dyDescent="0.25">
      <c r="A23614">
        <v>68616303</v>
      </c>
      <c r="B23614" s="9" t="s">
        <v>37355</v>
      </c>
      <c r="C23614" s="9" t="s">
        <v>34593</v>
      </c>
      <c r="D23614" t="s">
        <v>42</v>
      </c>
      <c r="E23614">
        <v>68615814</v>
      </c>
      <c r="F23614">
        <v>68616303</v>
      </c>
      <c r="G23614" s="9" t="s">
        <v>43</v>
      </c>
      <c r="H23614" s="9">
        <v>24</v>
      </c>
      <c r="K23614" t="s">
        <v>384</v>
      </c>
      <c r="L23614" t="s">
        <v>37356</v>
      </c>
    </row>
    <row r="23615" spans="1:12" x14ac:dyDescent="0.25">
      <c r="A23615">
        <v>68622287</v>
      </c>
      <c r="B23615" s="9" t="s">
        <v>37357</v>
      </c>
      <c r="C23615" s="9" t="s">
        <v>34593</v>
      </c>
      <c r="D23615" t="s">
        <v>42</v>
      </c>
      <c r="E23615">
        <v>68621625</v>
      </c>
      <c r="F23615">
        <v>68622287</v>
      </c>
      <c r="G23615" s="9" t="s">
        <v>43</v>
      </c>
      <c r="H23615" s="9">
        <v>24</v>
      </c>
    </row>
    <row r="23616" spans="1:12" x14ac:dyDescent="0.25">
      <c r="A23616">
        <v>68634089</v>
      </c>
      <c r="B23616" s="9" t="s">
        <v>37358</v>
      </c>
      <c r="C23616" s="9" t="s">
        <v>34593</v>
      </c>
      <c r="D23616" t="s">
        <v>42</v>
      </c>
      <c r="E23616">
        <v>68633387</v>
      </c>
      <c r="F23616">
        <v>68634089</v>
      </c>
      <c r="G23616" s="9" t="s">
        <v>51</v>
      </c>
      <c r="H23616" s="9">
        <v>24</v>
      </c>
    </row>
    <row r="23617" spans="1:12" x14ac:dyDescent="0.25">
      <c r="A23617">
        <v>68637024</v>
      </c>
      <c r="B23617" s="9" t="s">
        <v>37359</v>
      </c>
      <c r="C23617" s="9" t="s">
        <v>34593</v>
      </c>
      <c r="D23617" t="s">
        <v>42</v>
      </c>
      <c r="E23617">
        <v>68636387</v>
      </c>
      <c r="F23617">
        <v>68637024</v>
      </c>
      <c r="G23617" s="9" t="s">
        <v>43</v>
      </c>
      <c r="H23617" s="9">
        <v>24</v>
      </c>
    </row>
    <row r="23618" spans="1:12" x14ac:dyDescent="0.25">
      <c r="A23618">
        <v>68640717</v>
      </c>
      <c r="B23618" s="9" t="s">
        <v>37360</v>
      </c>
      <c r="C23618" s="9" t="s">
        <v>34593</v>
      </c>
      <c r="D23618" t="s">
        <v>42</v>
      </c>
      <c r="E23618">
        <v>68640615</v>
      </c>
      <c r="F23618">
        <v>68640717</v>
      </c>
      <c r="G23618" s="9" t="s">
        <v>51</v>
      </c>
      <c r="H23618" s="9">
        <v>24</v>
      </c>
      <c r="J23618" s="9" t="s">
        <v>37361</v>
      </c>
      <c r="K23618" t="s">
        <v>97</v>
      </c>
      <c r="L23618" t="s">
        <v>37362</v>
      </c>
    </row>
    <row r="23619" spans="1:12" x14ac:dyDescent="0.25">
      <c r="A23619">
        <v>68641793</v>
      </c>
      <c r="B23619" s="9" t="s">
        <v>37363</v>
      </c>
      <c r="C23619" s="9" t="s">
        <v>34593</v>
      </c>
      <c r="D23619" t="s">
        <v>42</v>
      </c>
      <c r="E23619">
        <v>68641365</v>
      </c>
      <c r="F23619">
        <v>68641793</v>
      </c>
      <c r="G23619" s="9" t="s">
        <v>43</v>
      </c>
      <c r="H23619" s="9" t="s">
        <v>47</v>
      </c>
      <c r="J23619" s="9" t="s">
        <v>37361</v>
      </c>
    </row>
    <row r="23620" spans="1:12" x14ac:dyDescent="0.25">
      <c r="A23620">
        <v>68650887</v>
      </c>
      <c r="B23620" s="9" t="s">
        <v>37364</v>
      </c>
      <c r="C23620" s="9" t="s">
        <v>34593</v>
      </c>
      <c r="D23620" t="s">
        <v>42</v>
      </c>
      <c r="E23620">
        <v>68650718</v>
      </c>
      <c r="F23620">
        <v>68650887</v>
      </c>
      <c r="G23620" s="9" t="s">
        <v>43</v>
      </c>
      <c r="H23620" s="9">
        <v>24</v>
      </c>
    </row>
    <row r="23621" spans="1:12" x14ac:dyDescent="0.25">
      <c r="A23621">
        <v>68651598</v>
      </c>
      <c r="B23621" s="9" t="s">
        <v>37365</v>
      </c>
      <c r="C23621" s="9" t="s">
        <v>34593</v>
      </c>
      <c r="D23621" t="s">
        <v>42</v>
      </c>
      <c r="E23621">
        <v>68651258</v>
      </c>
      <c r="F23621">
        <v>68651598</v>
      </c>
      <c r="G23621" s="9" t="s">
        <v>43</v>
      </c>
      <c r="H23621" s="9">
        <v>24</v>
      </c>
    </row>
    <row r="23622" spans="1:12" x14ac:dyDescent="0.25">
      <c r="A23622">
        <v>68652433</v>
      </c>
      <c r="B23622" s="9" t="s">
        <v>37366</v>
      </c>
      <c r="C23622" s="9" t="s">
        <v>34593</v>
      </c>
      <c r="D23622" t="s">
        <v>42</v>
      </c>
      <c r="E23622">
        <v>68651931</v>
      </c>
      <c r="F23622">
        <v>68652433</v>
      </c>
      <c r="G23622" s="9" t="s">
        <v>43</v>
      </c>
      <c r="H23622" s="9">
        <v>24</v>
      </c>
    </row>
    <row r="23623" spans="1:12" x14ac:dyDescent="0.25">
      <c r="A23623">
        <v>68666069</v>
      </c>
      <c r="B23623" s="9" t="s">
        <v>37367</v>
      </c>
      <c r="C23623" s="9" t="s">
        <v>34593</v>
      </c>
      <c r="D23623" t="s">
        <v>42</v>
      </c>
      <c r="E23623">
        <v>68664262</v>
      </c>
      <c r="F23623">
        <v>68666069</v>
      </c>
      <c r="G23623" s="9" t="s">
        <v>54</v>
      </c>
      <c r="H23623" s="9" t="s">
        <v>47</v>
      </c>
      <c r="I23623" s="9" t="s">
        <v>37368</v>
      </c>
    </row>
    <row r="23624" spans="1:12" x14ac:dyDescent="0.25">
      <c r="A23624">
        <v>68670853</v>
      </c>
      <c r="B23624" s="9" t="s">
        <v>37369</v>
      </c>
      <c r="C23624" s="9" t="s">
        <v>34593</v>
      </c>
      <c r="D23624" t="s">
        <v>42</v>
      </c>
      <c r="E23624">
        <v>68670710</v>
      </c>
      <c r="F23624">
        <v>68670853</v>
      </c>
      <c r="G23624" s="9" t="s">
        <v>51</v>
      </c>
      <c r="H23624" s="9" t="s">
        <v>47</v>
      </c>
      <c r="I23624" s="9" t="s">
        <v>37370</v>
      </c>
    </row>
    <row r="23625" spans="1:12" x14ac:dyDescent="0.25">
      <c r="A23625">
        <v>68674421</v>
      </c>
      <c r="B23625" s="9" t="s">
        <v>37371</v>
      </c>
      <c r="C23625" s="9" t="s">
        <v>34593</v>
      </c>
      <c r="D23625" t="s">
        <v>42</v>
      </c>
      <c r="E23625">
        <v>68674231</v>
      </c>
      <c r="F23625">
        <v>68674421</v>
      </c>
      <c r="G23625" s="9" t="s">
        <v>54</v>
      </c>
      <c r="H23625" s="9">
        <v>24</v>
      </c>
      <c r="I23625" s="9" t="s">
        <v>37372</v>
      </c>
    </row>
    <row r="23626" spans="1:12" x14ac:dyDescent="0.25">
      <c r="A23626">
        <v>68699014</v>
      </c>
      <c r="B23626" s="9" t="s">
        <v>37373</v>
      </c>
      <c r="C23626" s="9" t="s">
        <v>34593</v>
      </c>
      <c r="D23626" t="s">
        <v>42</v>
      </c>
      <c r="E23626">
        <v>68698875</v>
      </c>
      <c r="F23626">
        <v>68699014</v>
      </c>
      <c r="G23626" s="9" t="s">
        <v>43</v>
      </c>
      <c r="H23626" s="9">
        <v>24</v>
      </c>
      <c r="J23626" s="9" t="s">
        <v>37374</v>
      </c>
    </row>
    <row r="23627" spans="1:12" x14ac:dyDescent="0.25">
      <c r="A23627">
        <v>68700353</v>
      </c>
      <c r="B23627" s="9" t="s">
        <v>37375</v>
      </c>
      <c r="C23627" s="9" t="s">
        <v>34593</v>
      </c>
      <c r="D23627" t="s">
        <v>42</v>
      </c>
      <c r="E23627">
        <v>68700063</v>
      </c>
      <c r="F23627">
        <v>68700353</v>
      </c>
      <c r="G23627" s="9" t="s">
        <v>43</v>
      </c>
      <c r="H23627" s="9">
        <v>23</v>
      </c>
      <c r="K23627" t="s">
        <v>97</v>
      </c>
      <c r="L23627" t="s">
        <v>37376</v>
      </c>
    </row>
    <row r="23628" spans="1:12" x14ac:dyDescent="0.25">
      <c r="A23628">
        <v>68703128</v>
      </c>
      <c r="B23628" s="9" t="s">
        <v>37377</v>
      </c>
      <c r="C23628" s="9" t="s">
        <v>34593</v>
      </c>
      <c r="D23628" t="s">
        <v>42</v>
      </c>
      <c r="E23628">
        <v>68703013</v>
      </c>
      <c r="F23628">
        <v>68703128</v>
      </c>
      <c r="G23628" s="9" t="s">
        <v>51</v>
      </c>
      <c r="H23628" s="9" t="s">
        <v>47</v>
      </c>
    </row>
    <row r="23629" spans="1:12" x14ac:dyDescent="0.25">
      <c r="A23629">
        <v>68727557</v>
      </c>
      <c r="B23629" s="9" t="s">
        <v>37378</v>
      </c>
      <c r="C23629" s="9" t="s">
        <v>34593</v>
      </c>
      <c r="D23629" t="s">
        <v>42</v>
      </c>
      <c r="E23629">
        <v>68726693</v>
      </c>
      <c r="F23629">
        <v>68727557</v>
      </c>
      <c r="G23629" s="9" t="s">
        <v>43</v>
      </c>
      <c r="H23629" s="9">
        <v>24</v>
      </c>
      <c r="K23629" t="s">
        <v>97</v>
      </c>
      <c r="L23629" t="s">
        <v>37379</v>
      </c>
    </row>
    <row r="23630" spans="1:12" x14ac:dyDescent="0.25">
      <c r="A23630">
        <v>68731879</v>
      </c>
      <c r="B23630" s="9" t="s">
        <v>37380</v>
      </c>
      <c r="C23630" s="9" t="s">
        <v>34593</v>
      </c>
      <c r="D23630" t="s">
        <v>42</v>
      </c>
      <c r="E23630">
        <v>68731391</v>
      </c>
      <c r="F23630">
        <v>68731879</v>
      </c>
      <c r="G23630" s="9" t="s">
        <v>43</v>
      </c>
      <c r="H23630" s="9">
        <v>24</v>
      </c>
    </row>
    <row r="23631" spans="1:12" x14ac:dyDescent="0.25">
      <c r="A23631">
        <v>68733548</v>
      </c>
      <c r="B23631" s="9" t="s">
        <v>37381</v>
      </c>
      <c r="C23631" s="9" t="s">
        <v>34593</v>
      </c>
      <c r="D23631" t="s">
        <v>42</v>
      </c>
      <c r="E23631">
        <v>68733243</v>
      </c>
      <c r="F23631">
        <v>68733548</v>
      </c>
      <c r="G23631" s="9" t="s">
        <v>43</v>
      </c>
      <c r="H23631" s="9">
        <v>24</v>
      </c>
      <c r="K23631" t="s">
        <v>56</v>
      </c>
      <c r="L23631" t="s">
        <v>37382</v>
      </c>
    </row>
    <row r="23632" spans="1:12" x14ac:dyDescent="0.25">
      <c r="A23632">
        <v>68758967</v>
      </c>
      <c r="B23632" s="9" t="s">
        <v>37383</v>
      </c>
      <c r="C23632" s="9" t="s">
        <v>34593</v>
      </c>
      <c r="D23632" t="s">
        <v>42</v>
      </c>
      <c r="E23632">
        <v>68758607</v>
      </c>
      <c r="F23632">
        <v>68758967</v>
      </c>
      <c r="G23632" s="9" t="s">
        <v>51</v>
      </c>
      <c r="H23632" s="9" t="s">
        <v>47</v>
      </c>
    </row>
    <row r="23633" spans="1:12" x14ac:dyDescent="0.25">
      <c r="A23633">
        <v>68759657</v>
      </c>
      <c r="B23633" s="9" t="s">
        <v>37384</v>
      </c>
      <c r="C23633" s="9" t="s">
        <v>34593</v>
      </c>
      <c r="D23633" t="s">
        <v>42</v>
      </c>
      <c r="E23633">
        <v>68759412</v>
      </c>
      <c r="F23633">
        <v>68759657</v>
      </c>
      <c r="G23633" s="9" t="s">
        <v>54</v>
      </c>
      <c r="H23633" s="9" t="s">
        <v>47</v>
      </c>
    </row>
    <row r="23634" spans="1:12" x14ac:dyDescent="0.25">
      <c r="A23634">
        <v>68763428</v>
      </c>
      <c r="B23634" s="9" t="s">
        <v>37385</v>
      </c>
      <c r="C23634" s="9" t="s">
        <v>34593</v>
      </c>
      <c r="D23634" t="s">
        <v>42</v>
      </c>
      <c r="E23634">
        <v>68763076</v>
      </c>
      <c r="F23634">
        <v>68763428</v>
      </c>
      <c r="G23634" s="9" t="s">
        <v>51</v>
      </c>
      <c r="H23634" s="9">
        <v>24</v>
      </c>
      <c r="J23634" s="9" t="s">
        <v>37386</v>
      </c>
    </row>
    <row r="23635" spans="1:12" x14ac:dyDescent="0.25">
      <c r="A23635">
        <v>68776398</v>
      </c>
      <c r="B23635" s="9" t="s">
        <v>37387</v>
      </c>
      <c r="C23635" s="9" t="s">
        <v>34593</v>
      </c>
      <c r="D23635" t="s">
        <v>42</v>
      </c>
      <c r="E23635">
        <v>68775842</v>
      </c>
      <c r="F23635">
        <v>68776398</v>
      </c>
      <c r="G23635" s="9" t="s">
        <v>43</v>
      </c>
      <c r="H23635" s="9" t="s">
        <v>47</v>
      </c>
    </row>
    <row r="23636" spans="1:12" x14ac:dyDescent="0.25">
      <c r="A23636">
        <v>68788750</v>
      </c>
      <c r="B23636" s="9" t="s">
        <v>37388</v>
      </c>
      <c r="C23636" s="9" t="s">
        <v>34593</v>
      </c>
      <c r="D23636" t="s">
        <v>42</v>
      </c>
      <c r="E23636">
        <v>68788480</v>
      </c>
      <c r="F23636">
        <v>68788750</v>
      </c>
      <c r="G23636" s="9" t="s">
        <v>43</v>
      </c>
      <c r="H23636" s="9">
        <v>24</v>
      </c>
      <c r="I23636" s="9" t="s">
        <v>37389</v>
      </c>
    </row>
    <row r="23637" spans="1:12" x14ac:dyDescent="0.25">
      <c r="A23637">
        <v>68788750</v>
      </c>
      <c r="B23637" s="9" t="s">
        <v>37388</v>
      </c>
      <c r="C23637" s="9" t="s">
        <v>34593</v>
      </c>
      <c r="D23637" t="s">
        <v>42</v>
      </c>
      <c r="E23637">
        <v>68788480</v>
      </c>
      <c r="F23637">
        <v>68788750</v>
      </c>
      <c r="G23637" s="9" t="s">
        <v>43</v>
      </c>
      <c r="H23637" s="9">
        <v>24</v>
      </c>
      <c r="I23637" s="9" t="s">
        <v>37390</v>
      </c>
    </row>
    <row r="23638" spans="1:12" x14ac:dyDescent="0.25">
      <c r="A23638">
        <v>68795653</v>
      </c>
      <c r="B23638" s="9" t="s">
        <v>37391</v>
      </c>
      <c r="C23638" s="9" t="s">
        <v>34593</v>
      </c>
      <c r="D23638" t="s">
        <v>42</v>
      </c>
      <c r="E23638">
        <v>68795545</v>
      </c>
      <c r="F23638">
        <v>68795653</v>
      </c>
      <c r="G23638" s="9" t="s">
        <v>54</v>
      </c>
      <c r="H23638" s="9" t="s">
        <v>47</v>
      </c>
      <c r="I23638" s="9" t="s">
        <v>37390</v>
      </c>
    </row>
    <row r="23639" spans="1:12" x14ac:dyDescent="0.25">
      <c r="A23639">
        <v>68796444</v>
      </c>
      <c r="B23639" s="9" t="s">
        <v>37392</v>
      </c>
      <c r="C23639" s="9" t="s">
        <v>34593</v>
      </c>
      <c r="D23639" t="s">
        <v>42</v>
      </c>
      <c r="E23639">
        <v>68796329</v>
      </c>
      <c r="F23639">
        <v>68796444</v>
      </c>
      <c r="G23639" s="9" t="s">
        <v>54</v>
      </c>
      <c r="H23639" s="9" t="s">
        <v>47</v>
      </c>
      <c r="I23639" s="9" t="s">
        <v>37390</v>
      </c>
    </row>
    <row r="23640" spans="1:12" x14ac:dyDescent="0.25">
      <c r="A23640">
        <v>68797371</v>
      </c>
      <c r="B23640" s="9" t="s">
        <v>37393</v>
      </c>
      <c r="C23640" s="9" t="s">
        <v>34593</v>
      </c>
      <c r="D23640" t="s">
        <v>42</v>
      </c>
      <c r="E23640">
        <v>68796963</v>
      </c>
      <c r="F23640">
        <v>68797371</v>
      </c>
      <c r="G23640" s="9" t="s">
        <v>54</v>
      </c>
      <c r="H23640" s="9" t="s">
        <v>47</v>
      </c>
      <c r="J23640" s="9" t="s">
        <v>37394</v>
      </c>
    </row>
    <row r="23641" spans="1:12" x14ac:dyDescent="0.25">
      <c r="A23641">
        <v>68798008</v>
      </c>
      <c r="B23641" s="9" t="s">
        <v>37395</v>
      </c>
      <c r="C23641" s="9" t="s">
        <v>34593</v>
      </c>
      <c r="D23641" t="s">
        <v>42</v>
      </c>
      <c r="E23641">
        <v>68797625</v>
      </c>
      <c r="F23641">
        <v>68798008</v>
      </c>
      <c r="G23641" s="9" t="s">
        <v>43</v>
      </c>
      <c r="H23641" s="9">
        <v>24</v>
      </c>
      <c r="J23641" s="9" t="s">
        <v>37394</v>
      </c>
    </row>
    <row r="23642" spans="1:12" x14ac:dyDescent="0.25">
      <c r="A23642">
        <v>68823664</v>
      </c>
      <c r="B23642" s="9" t="s">
        <v>37396</v>
      </c>
      <c r="C23642" s="9" t="s">
        <v>34593</v>
      </c>
      <c r="D23642" t="s">
        <v>42</v>
      </c>
      <c r="E23642">
        <v>68823491</v>
      </c>
      <c r="F23642">
        <v>68823664</v>
      </c>
      <c r="G23642" s="9" t="s">
        <v>43</v>
      </c>
      <c r="H23642" s="9">
        <v>24</v>
      </c>
      <c r="J23642" s="9" t="s">
        <v>37397</v>
      </c>
    </row>
    <row r="23643" spans="1:12" x14ac:dyDescent="0.25">
      <c r="A23643">
        <v>68835519</v>
      </c>
      <c r="B23643" s="9" t="s">
        <v>37398</v>
      </c>
      <c r="C23643" s="9" t="s">
        <v>34593</v>
      </c>
      <c r="D23643" t="s">
        <v>42</v>
      </c>
      <c r="E23643">
        <v>68834567</v>
      </c>
      <c r="F23643">
        <v>68835519</v>
      </c>
      <c r="G23643" s="9" t="s">
        <v>51</v>
      </c>
      <c r="H23643" s="9" t="s">
        <v>47</v>
      </c>
      <c r="I23643" s="9" t="s">
        <v>37399</v>
      </c>
    </row>
    <row r="23644" spans="1:12" x14ac:dyDescent="0.25">
      <c r="A23644">
        <v>68835519</v>
      </c>
      <c r="B23644" s="9" t="s">
        <v>37398</v>
      </c>
      <c r="C23644" s="9" t="s">
        <v>34593</v>
      </c>
      <c r="D23644" t="s">
        <v>42</v>
      </c>
      <c r="E23644">
        <v>68834567</v>
      </c>
      <c r="F23644">
        <v>68835519</v>
      </c>
      <c r="G23644" s="9" t="s">
        <v>51</v>
      </c>
      <c r="H23644" s="9" t="s">
        <v>47</v>
      </c>
      <c r="I23644" s="9" t="s">
        <v>37399</v>
      </c>
    </row>
    <row r="23645" spans="1:12" x14ac:dyDescent="0.25">
      <c r="A23645">
        <v>68837714</v>
      </c>
      <c r="B23645" s="9" t="s">
        <v>37400</v>
      </c>
      <c r="C23645" s="9" t="s">
        <v>34593</v>
      </c>
      <c r="D23645" t="s">
        <v>42</v>
      </c>
      <c r="E23645">
        <v>68837305</v>
      </c>
      <c r="F23645">
        <v>68837714</v>
      </c>
      <c r="G23645" s="9" t="s">
        <v>43</v>
      </c>
      <c r="H23645" s="9">
        <v>24</v>
      </c>
      <c r="I23645" s="9" t="s">
        <v>37399</v>
      </c>
      <c r="J23645" s="9" t="s">
        <v>37401</v>
      </c>
      <c r="K23645" t="s">
        <v>133</v>
      </c>
      <c r="L23645" t="s">
        <v>37402</v>
      </c>
    </row>
    <row r="23646" spans="1:12" x14ac:dyDescent="0.25">
      <c r="A23646">
        <v>68838107</v>
      </c>
      <c r="B23646" s="9" t="s">
        <v>37403</v>
      </c>
      <c r="C23646" s="9" t="s">
        <v>34593</v>
      </c>
      <c r="D23646" t="s">
        <v>42</v>
      </c>
      <c r="E23646">
        <v>68837907</v>
      </c>
      <c r="F23646">
        <v>68838107</v>
      </c>
      <c r="G23646" s="9" t="s">
        <v>43</v>
      </c>
      <c r="H23646" s="9">
        <v>24</v>
      </c>
      <c r="I23646" s="9" t="s">
        <v>37404</v>
      </c>
      <c r="J23646" s="9" t="s">
        <v>37401</v>
      </c>
      <c r="K23646" t="s">
        <v>119</v>
      </c>
      <c r="L23646" t="s">
        <v>37405</v>
      </c>
    </row>
    <row r="23647" spans="1:12" x14ac:dyDescent="0.25">
      <c r="A23647">
        <v>68840895</v>
      </c>
      <c r="B23647" s="9" t="s">
        <v>37406</v>
      </c>
      <c r="C23647" s="9" t="s">
        <v>34593</v>
      </c>
      <c r="D23647" t="s">
        <v>42</v>
      </c>
      <c r="E23647">
        <v>68840574</v>
      </c>
      <c r="F23647">
        <v>68840895</v>
      </c>
      <c r="G23647" s="9" t="s">
        <v>43</v>
      </c>
      <c r="H23647" s="9">
        <v>24</v>
      </c>
      <c r="J23647" s="9" t="s">
        <v>37407</v>
      </c>
    </row>
    <row r="23648" spans="1:12" x14ac:dyDescent="0.25">
      <c r="A23648">
        <v>68841441</v>
      </c>
      <c r="B23648" s="9" t="s">
        <v>37408</v>
      </c>
      <c r="C23648" s="9" t="s">
        <v>34593</v>
      </c>
      <c r="D23648" t="s">
        <v>42</v>
      </c>
      <c r="E23648">
        <v>68841144</v>
      </c>
      <c r="F23648">
        <v>68841441</v>
      </c>
      <c r="G23648" s="9" t="s">
        <v>43</v>
      </c>
      <c r="H23648" s="9">
        <v>24</v>
      </c>
      <c r="J23648" s="9" t="s">
        <v>37407</v>
      </c>
    </row>
    <row r="23649" spans="1:12" x14ac:dyDescent="0.25">
      <c r="A23649">
        <v>68844282</v>
      </c>
      <c r="B23649" s="9" t="s">
        <v>37409</v>
      </c>
      <c r="C23649" s="9" t="s">
        <v>34593</v>
      </c>
      <c r="D23649" t="s">
        <v>42</v>
      </c>
      <c r="E23649">
        <v>68843768</v>
      </c>
      <c r="F23649">
        <v>68844282</v>
      </c>
      <c r="G23649" s="9" t="s">
        <v>51</v>
      </c>
      <c r="H23649" s="9" t="s">
        <v>47</v>
      </c>
      <c r="J23649" s="9" t="s">
        <v>37410</v>
      </c>
    </row>
    <row r="23650" spans="1:12" x14ac:dyDescent="0.25">
      <c r="A23650">
        <v>68853456</v>
      </c>
      <c r="B23650" s="9" t="s">
        <v>37411</v>
      </c>
      <c r="C23650" s="9" t="s">
        <v>34593</v>
      </c>
      <c r="D23650" t="s">
        <v>42</v>
      </c>
      <c r="E23650">
        <v>68853072</v>
      </c>
      <c r="F23650">
        <v>68853456</v>
      </c>
      <c r="G23650" s="9" t="s">
        <v>51</v>
      </c>
      <c r="H23650" s="9" t="s">
        <v>47</v>
      </c>
      <c r="J23650" s="9" t="s">
        <v>37412</v>
      </c>
    </row>
    <row r="23651" spans="1:12" x14ac:dyDescent="0.25">
      <c r="A23651">
        <v>68868687</v>
      </c>
      <c r="B23651" s="9" t="s">
        <v>37413</v>
      </c>
      <c r="C23651" s="9" t="s">
        <v>34593</v>
      </c>
      <c r="D23651" t="s">
        <v>42</v>
      </c>
      <c r="E23651">
        <v>68868553</v>
      </c>
      <c r="F23651">
        <v>68868687</v>
      </c>
      <c r="G23651" s="9" t="s">
        <v>43</v>
      </c>
      <c r="H23651" s="9">
        <v>24</v>
      </c>
      <c r="I23651" s="9" t="s">
        <v>37414</v>
      </c>
    </row>
    <row r="23652" spans="1:12" x14ac:dyDescent="0.25">
      <c r="A23652">
        <v>68869062</v>
      </c>
      <c r="B23652" s="9" t="s">
        <v>37415</v>
      </c>
      <c r="C23652" s="9" t="s">
        <v>34593</v>
      </c>
      <c r="D23652" t="s">
        <v>42</v>
      </c>
      <c r="E23652">
        <v>68868930</v>
      </c>
      <c r="F23652">
        <v>68869062</v>
      </c>
      <c r="G23652" s="9" t="s">
        <v>43</v>
      </c>
      <c r="H23652" s="9">
        <v>24</v>
      </c>
      <c r="I23652" s="9" t="s">
        <v>37414</v>
      </c>
    </row>
    <row r="23653" spans="1:12" x14ac:dyDescent="0.25">
      <c r="A23653">
        <v>68871592</v>
      </c>
      <c r="B23653" s="9" t="s">
        <v>37416</v>
      </c>
      <c r="C23653" s="9" t="s">
        <v>34593</v>
      </c>
      <c r="D23653" t="s">
        <v>42</v>
      </c>
      <c r="E23653">
        <v>68871298</v>
      </c>
      <c r="F23653">
        <v>68871592</v>
      </c>
      <c r="G23653" s="9" t="s">
        <v>54</v>
      </c>
      <c r="H23653" s="9" t="s">
        <v>47</v>
      </c>
      <c r="I23653" s="9" t="s">
        <v>37417</v>
      </c>
    </row>
    <row r="23654" spans="1:12" x14ac:dyDescent="0.25">
      <c r="A23654">
        <v>68877521</v>
      </c>
      <c r="B23654" s="9" t="s">
        <v>37418</v>
      </c>
      <c r="C23654" s="9" t="s">
        <v>34593</v>
      </c>
      <c r="D23654" t="s">
        <v>42</v>
      </c>
      <c r="E23654">
        <v>68876956</v>
      </c>
      <c r="F23654">
        <v>68877521</v>
      </c>
      <c r="G23654" s="9" t="s">
        <v>43</v>
      </c>
      <c r="H23654" s="9">
        <v>24</v>
      </c>
    </row>
    <row r="23655" spans="1:12" x14ac:dyDescent="0.25">
      <c r="A23655">
        <v>68888703</v>
      </c>
      <c r="B23655" s="9" t="s">
        <v>37419</v>
      </c>
      <c r="C23655" s="9" t="s">
        <v>34593</v>
      </c>
      <c r="D23655" t="s">
        <v>42</v>
      </c>
      <c r="E23655">
        <v>68888438</v>
      </c>
      <c r="F23655">
        <v>68888703</v>
      </c>
      <c r="G23655" s="9" t="s">
        <v>43</v>
      </c>
      <c r="H23655" s="9">
        <v>24</v>
      </c>
      <c r="J23655" s="9" t="s">
        <v>37420</v>
      </c>
      <c r="K23655" t="s">
        <v>119</v>
      </c>
      <c r="L23655" t="s">
        <v>37421</v>
      </c>
    </row>
    <row r="23656" spans="1:12" x14ac:dyDescent="0.25">
      <c r="A23656">
        <v>68889585</v>
      </c>
      <c r="B23656" s="9" t="s">
        <v>37422</v>
      </c>
      <c r="C23656" s="9" t="s">
        <v>34593</v>
      </c>
      <c r="D23656" t="s">
        <v>42</v>
      </c>
      <c r="E23656">
        <v>68889143</v>
      </c>
      <c r="F23656">
        <v>68889585</v>
      </c>
      <c r="G23656" s="9" t="s">
        <v>43</v>
      </c>
      <c r="H23656" s="9">
        <v>24</v>
      </c>
      <c r="J23656" s="9" t="s">
        <v>37420</v>
      </c>
    </row>
    <row r="23657" spans="1:12" x14ac:dyDescent="0.25">
      <c r="A23657">
        <v>68890612</v>
      </c>
      <c r="B23657" s="9" t="s">
        <v>37423</v>
      </c>
      <c r="C23657" s="9" t="s">
        <v>34593</v>
      </c>
      <c r="D23657" t="s">
        <v>42</v>
      </c>
      <c r="E23657">
        <v>68890356</v>
      </c>
      <c r="F23657">
        <v>68890612</v>
      </c>
      <c r="G23657" s="9" t="s">
        <v>43</v>
      </c>
      <c r="H23657" s="9">
        <v>24</v>
      </c>
      <c r="J23657" s="9" t="s">
        <v>37424</v>
      </c>
    </row>
    <row r="23658" spans="1:12" x14ac:dyDescent="0.25">
      <c r="A23658">
        <v>68915586</v>
      </c>
      <c r="B23658" s="9" t="s">
        <v>37425</v>
      </c>
      <c r="C23658" s="9" t="s">
        <v>34593</v>
      </c>
      <c r="D23658" t="s">
        <v>42</v>
      </c>
      <c r="E23658">
        <v>68915031</v>
      </c>
      <c r="F23658">
        <v>68915586</v>
      </c>
      <c r="G23658" s="9" t="s">
        <v>43</v>
      </c>
      <c r="H23658" s="9">
        <v>24</v>
      </c>
    </row>
    <row r="23659" spans="1:12" x14ac:dyDescent="0.25">
      <c r="A23659">
        <v>68940065</v>
      </c>
      <c r="B23659" s="9" t="s">
        <v>37426</v>
      </c>
      <c r="C23659" s="9" t="s">
        <v>34593</v>
      </c>
      <c r="D23659" t="s">
        <v>42</v>
      </c>
      <c r="E23659">
        <v>68939682</v>
      </c>
      <c r="F23659">
        <v>68940065</v>
      </c>
      <c r="G23659" s="9" t="s">
        <v>43</v>
      </c>
      <c r="H23659" s="9">
        <v>24</v>
      </c>
    </row>
    <row r="23660" spans="1:12" x14ac:dyDescent="0.25">
      <c r="A23660">
        <v>68942161</v>
      </c>
      <c r="B23660" s="9" t="s">
        <v>37427</v>
      </c>
      <c r="C23660" s="9" t="s">
        <v>34593</v>
      </c>
      <c r="D23660" t="s">
        <v>42</v>
      </c>
      <c r="E23660">
        <v>68941935</v>
      </c>
      <c r="F23660">
        <v>68942161</v>
      </c>
      <c r="G23660" s="9" t="s">
        <v>43</v>
      </c>
      <c r="H23660" s="9">
        <v>23</v>
      </c>
    </row>
    <row r="23661" spans="1:12" x14ac:dyDescent="0.25">
      <c r="A23661">
        <v>68950020</v>
      </c>
      <c r="B23661" s="9" t="s">
        <v>37428</v>
      </c>
      <c r="C23661" s="9" t="s">
        <v>34593</v>
      </c>
      <c r="D23661" t="s">
        <v>42</v>
      </c>
      <c r="E23661">
        <v>68949601</v>
      </c>
      <c r="F23661">
        <v>68950020</v>
      </c>
      <c r="G23661" s="9" t="s">
        <v>43</v>
      </c>
      <c r="H23661" s="9">
        <v>24</v>
      </c>
      <c r="J23661" s="9" t="s">
        <v>37429</v>
      </c>
      <c r="K23661" t="s">
        <v>97</v>
      </c>
      <c r="L23661" t="s">
        <v>37430</v>
      </c>
    </row>
    <row r="23662" spans="1:12" x14ac:dyDescent="0.25">
      <c r="A23662">
        <v>68955348</v>
      </c>
      <c r="B23662" s="9" t="s">
        <v>37431</v>
      </c>
      <c r="C23662" s="9" t="s">
        <v>34593</v>
      </c>
      <c r="D23662" t="s">
        <v>42</v>
      </c>
      <c r="E23662">
        <v>68955218</v>
      </c>
      <c r="F23662">
        <v>68955348</v>
      </c>
      <c r="G23662" s="9" t="s">
        <v>43</v>
      </c>
      <c r="H23662" s="9">
        <v>24</v>
      </c>
      <c r="K23662" t="s">
        <v>119</v>
      </c>
      <c r="L23662" t="s">
        <v>37432</v>
      </c>
    </row>
    <row r="23663" spans="1:12" x14ac:dyDescent="0.25">
      <c r="A23663">
        <v>68980808</v>
      </c>
      <c r="B23663" s="9" t="s">
        <v>37433</v>
      </c>
      <c r="C23663" s="9" t="s">
        <v>34593</v>
      </c>
      <c r="D23663" t="s">
        <v>42</v>
      </c>
      <c r="E23663">
        <v>68980415</v>
      </c>
      <c r="F23663">
        <v>68980808</v>
      </c>
      <c r="G23663" s="9" t="s">
        <v>43</v>
      </c>
      <c r="H23663" s="9">
        <v>24</v>
      </c>
    </row>
    <row r="23664" spans="1:12" x14ac:dyDescent="0.25">
      <c r="A23664">
        <v>68989798</v>
      </c>
      <c r="B23664" s="9" t="s">
        <v>37434</v>
      </c>
      <c r="C23664" s="9" t="s">
        <v>34593</v>
      </c>
      <c r="D23664" t="s">
        <v>42</v>
      </c>
      <c r="E23664">
        <v>68989384</v>
      </c>
      <c r="F23664">
        <v>68989798</v>
      </c>
      <c r="G23664" s="9" t="s">
        <v>51</v>
      </c>
      <c r="H23664" s="9" t="s">
        <v>47</v>
      </c>
    </row>
    <row r="23665" spans="1:12" x14ac:dyDescent="0.25">
      <c r="A23665">
        <v>68996400</v>
      </c>
      <c r="B23665" s="9" t="s">
        <v>37435</v>
      </c>
      <c r="C23665" s="9" t="s">
        <v>34593</v>
      </c>
      <c r="D23665" t="s">
        <v>42</v>
      </c>
      <c r="E23665">
        <v>68996009</v>
      </c>
      <c r="F23665">
        <v>68996400</v>
      </c>
      <c r="G23665" s="9" t="s">
        <v>43</v>
      </c>
      <c r="H23665" s="9">
        <v>24</v>
      </c>
      <c r="J23665" s="9" t="s">
        <v>37436</v>
      </c>
    </row>
    <row r="23666" spans="1:12" x14ac:dyDescent="0.25">
      <c r="A23666">
        <v>68997058</v>
      </c>
      <c r="B23666" s="9" t="s">
        <v>37437</v>
      </c>
      <c r="C23666" s="9" t="s">
        <v>34593</v>
      </c>
      <c r="D23666" t="s">
        <v>42</v>
      </c>
      <c r="E23666">
        <v>68996780</v>
      </c>
      <c r="F23666">
        <v>68997058</v>
      </c>
      <c r="G23666" s="9" t="s">
        <v>43</v>
      </c>
      <c r="H23666" s="9">
        <v>24</v>
      </c>
    </row>
    <row r="23667" spans="1:12" x14ac:dyDescent="0.25">
      <c r="A23667">
        <v>68999909</v>
      </c>
      <c r="B23667" s="9" t="s">
        <v>37438</v>
      </c>
      <c r="C23667" s="9" t="s">
        <v>34593</v>
      </c>
      <c r="D23667" t="s">
        <v>42</v>
      </c>
      <c r="E23667">
        <v>68999678</v>
      </c>
      <c r="F23667">
        <v>68999909</v>
      </c>
      <c r="G23667" s="9" t="s">
        <v>43</v>
      </c>
      <c r="H23667" s="9">
        <v>24</v>
      </c>
    </row>
    <row r="23668" spans="1:12" x14ac:dyDescent="0.25">
      <c r="A23668">
        <v>69000794</v>
      </c>
      <c r="B23668" s="9" t="s">
        <v>37439</v>
      </c>
      <c r="C23668" s="9" t="s">
        <v>34593</v>
      </c>
      <c r="D23668" t="s">
        <v>42</v>
      </c>
      <c r="E23668">
        <v>69000285</v>
      </c>
      <c r="F23668">
        <v>69000794</v>
      </c>
      <c r="G23668" s="9" t="s">
        <v>51</v>
      </c>
      <c r="H23668" s="9">
        <v>24</v>
      </c>
    </row>
    <row r="23669" spans="1:12" x14ac:dyDescent="0.25">
      <c r="A23669">
        <v>69013432</v>
      </c>
      <c r="B23669" s="9" t="s">
        <v>37440</v>
      </c>
      <c r="C23669" s="9" t="s">
        <v>34593</v>
      </c>
      <c r="D23669" t="s">
        <v>42</v>
      </c>
      <c r="E23669">
        <v>69013032</v>
      </c>
      <c r="F23669">
        <v>69013432</v>
      </c>
      <c r="G23669" s="9" t="s">
        <v>43</v>
      </c>
      <c r="H23669" s="9">
        <v>24</v>
      </c>
    </row>
    <row r="23670" spans="1:12" x14ac:dyDescent="0.25">
      <c r="A23670">
        <v>69014774</v>
      </c>
      <c r="B23670" s="9" t="s">
        <v>37441</v>
      </c>
      <c r="C23670" s="9" t="s">
        <v>34593</v>
      </c>
      <c r="D23670" t="s">
        <v>42</v>
      </c>
      <c r="E23670">
        <v>69014246</v>
      </c>
      <c r="F23670">
        <v>69014774</v>
      </c>
      <c r="G23670" s="9" t="s">
        <v>43</v>
      </c>
      <c r="H23670" s="9">
        <v>24</v>
      </c>
      <c r="K23670" t="s">
        <v>119</v>
      </c>
      <c r="L23670" t="s">
        <v>37442</v>
      </c>
    </row>
    <row r="23671" spans="1:12" x14ac:dyDescent="0.25">
      <c r="A23671">
        <v>69015083</v>
      </c>
      <c r="B23671" s="9" t="s">
        <v>37443</v>
      </c>
      <c r="C23671" s="9" t="s">
        <v>34593</v>
      </c>
      <c r="D23671" t="s">
        <v>42</v>
      </c>
      <c r="E23671">
        <v>69014911</v>
      </c>
      <c r="F23671">
        <v>69015083</v>
      </c>
      <c r="G23671" s="9" t="s">
        <v>51</v>
      </c>
      <c r="H23671" s="9">
        <v>24</v>
      </c>
      <c r="K23671" t="s">
        <v>48</v>
      </c>
      <c r="L23671" t="s">
        <v>37444</v>
      </c>
    </row>
    <row r="23672" spans="1:12" x14ac:dyDescent="0.25">
      <c r="A23672">
        <v>69026866</v>
      </c>
      <c r="B23672" s="9" t="s">
        <v>37445</v>
      </c>
      <c r="C23672" s="9" t="s">
        <v>34593</v>
      </c>
      <c r="D23672" t="s">
        <v>42</v>
      </c>
      <c r="E23672">
        <v>69026520</v>
      </c>
      <c r="F23672">
        <v>69026866</v>
      </c>
      <c r="G23672" s="9" t="s">
        <v>43</v>
      </c>
      <c r="H23672" s="9">
        <v>23</v>
      </c>
    </row>
    <row r="23673" spans="1:12" x14ac:dyDescent="0.25">
      <c r="A23673">
        <v>69027146</v>
      </c>
      <c r="B23673" s="9" t="s">
        <v>37446</v>
      </c>
      <c r="C23673" s="9" t="s">
        <v>34593</v>
      </c>
      <c r="D23673" t="s">
        <v>42</v>
      </c>
      <c r="E23673">
        <v>69027076</v>
      </c>
      <c r="F23673">
        <v>69027146</v>
      </c>
      <c r="G23673" s="9" t="s">
        <v>43</v>
      </c>
      <c r="H23673" s="9">
        <v>24</v>
      </c>
    </row>
    <row r="23674" spans="1:12" x14ac:dyDescent="0.25">
      <c r="A23674">
        <v>69036198</v>
      </c>
      <c r="B23674" s="9" t="s">
        <v>37447</v>
      </c>
      <c r="C23674" s="9" t="s">
        <v>34593</v>
      </c>
      <c r="D23674" t="s">
        <v>42</v>
      </c>
      <c r="E23674">
        <v>69036005</v>
      </c>
      <c r="F23674">
        <v>69036198</v>
      </c>
      <c r="G23674" s="9" t="s">
        <v>51</v>
      </c>
      <c r="H23674" s="9">
        <v>24</v>
      </c>
      <c r="J23674" s="9" t="s">
        <v>37448</v>
      </c>
      <c r="K23674" t="s">
        <v>119</v>
      </c>
      <c r="L23674" t="s">
        <v>37449</v>
      </c>
    </row>
    <row r="23675" spans="1:12" x14ac:dyDescent="0.25">
      <c r="A23675">
        <v>69063599</v>
      </c>
      <c r="B23675" s="9" t="s">
        <v>37450</v>
      </c>
      <c r="C23675" s="9" t="s">
        <v>34593</v>
      </c>
      <c r="D23675" t="s">
        <v>42</v>
      </c>
      <c r="E23675">
        <v>69062332</v>
      </c>
      <c r="F23675">
        <v>69063599</v>
      </c>
      <c r="G23675" s="9" t="s">
        <v>54</v>
      </c>
      <c r="H23675" s="9" t="s">
        <v>47</v>
      </c>
    </row>
    <row r="23676" spans="1:12" x14ac:dyDescent="0.25">
      <c r="A23676">
        <v>69065321</v>
      </c>
      <c r="B23676" s="9" t="s">
        <v>37451</v>
      </c>
      <c r="C23676" s="9" t="s">
        <v>34593</v>
      </c>
      <c r="D23676" t="s">
        <v>42</v>
      </c>
      <c r="E23676">
        <v>69064594</v>
      </c>
      <c r="F23676">
        <v>69065321</v>
      </c>
      <c r="G23676" s="9" t="s">
        <v>43</v>
      </c>
      <c r="H23676" s="9">
        <v>24</v>
      </c>
      <c r="L23676" t="s">
        <v>37452</v>
      </c>
    </row>
    <row r="23677" spans="1:12" x14ac:dyDescent="0.25">
      <c r="A23677">
        <v>69065942</v>
      </c>
      <c r="B23677" s="9" t="s">
        <v>37453</v>
      </c>
      <c r="C23677" s="9" t="s">
        <v>34593</v>
      </c>
      <c r="D23677" t="s">
        <v>42</v>
      </c>
      <c r="E23677">
        <v>69065453</v>
      </c>
      <c r="F23677">
        <v>69065942</v>
      </c>
      <c r="G23677" s="9" t="s">
        <v>43</v>
      </c>
      <c r="H23677" s="9">
        <v>24</v>
      </c>
    </row>
    <row r="23678" spans="1:12" x14ac:dyDescent="0.25">
      <c r="A23678">
        <v>69069308</v>
      </c>
      <c r="B23678" s="9" t="s">
        <v>37454</v>
      </c>
      <c r="C23678" s="9" t="s">
        <v>34593</v>
      </c>
      <c r="D23678" t="s">
        <v>42</v>
      </c>
      <c r="E23678">
        <v>69068451</v>
      </c>
      <c r="F23678">
        <v>69069308</v>
      </c>
      <c r="G23678" s="9" t="s">
        <v>54</v>
      </c>
      <c r="H23678" s="9" t="s">
        <v>47</v>
      </c>
      <c r="I23678" s="9" t="s">
        <v>37455</v>
      </c>
    </row>
    <row r="23679" spans="1:12" x14ac:dyDescent="0.25">
      <c r="A23679">
        <v>69077161</v>
      </c>
      <c r="B23679" s="9" t="s">
        <v>37456</v>
      </c>
      <c r="C23679" s="9" t="s">
        <v>34593</v>
      </c>
      <c r="D23679" t="s">
        <v>42</v>
      </c>
      <c r="E23679">
        <v>69076447</v>
      </c>
      <c r="F23679">
        <v>69077161</v>
      </c>
      <c r="G23679" s="9" t="s">
        <v>54</v>
      </c>
      <c r="H23679" s="9" t="s">
        <v>47</v>
      </c>
      <c r="I23679" s="9" t="s">
        <v>37455</v>
      </c>
    </row>
    <row r="23680" spans="1:12" x14ac:dyDescent="0.25">
      <c r="A23680">
        <v>69077161</v>
      </c>
      <c r="B23680" s="9" t="s">
        <v>37456</v>
      </c>
      <c r="C23680" s="9" t="s">
        <v>34593</v>
      </c>
      <c r="D23680" t="s">
        <v>42</v>
      </c>
      <c r="E23680">
        <v>69076447</v>
      </c>
      <c r="F23680">
        <v>69077161</v>
      </c>
      <c r="G23680" s="9" t="s">
        <v>54</v>
      </c>
      <c r="H23680" s="9" t="s">
        <v>47</v>
      </c>
      <c r="I23680" s="9" t="s">
        <v>37457</v>
      </c>
    </row>
    <row r="23681" spans="1:12" x14ac:dyDescent="0.25">
      <c r="A23681">
        <v>69101116</v>
      </c>
      <c r="B23681" s="9" t="s">
        <v>37458</v>
      </c>
      <c r="C23681" s="9" t="s">
        <v>34593</v>
      </c>
      <c r="D23681" t="s">
        <v>42</v>
      </c>
      <c r="E23681">
        <v>69098924</v>
      </c>
      <c r="F23681">
        <v>69101116</v>
      </c>
      <c r="G23681" s="9" t="s">
        <v>54</v>
      </c>
      <c r="H23681" s="9" t="s">
        <v>47</v>
      </c>
      <c r="I23681" s="9" t="s">
        <v>37459</v>
      </c>
    </row>
    <row r="23682" spans="1:12" x14ac:dyDescent="0.25">
      <c r="A23682">
        <v>69117591</v>
      </c>
      <c r="B23682" s="9" t="s">
        <v>37460</v>
      </c>
      <c r="C23682" s="9" t="s">
        <v>34593</v>
      </c>
      <c r="D23682" t="s">
        <v>42</v>
      </c>
      <c r="E23682">
        <v>69116736</v>
      </c>
      <c r="F23682">
        <v>69117591</v>
      </c>
      <c r="G23682" s="9" t="s">
        <v>43</v>
      </c>
      <c r="H23682" s="9">
        <v>24</v>
      </c>
      <c r="J23682" s="9" t="s">
        <v>37461</v>
      </c>
    </row>
    <row r="23683" spans="1:12" x14ac:dyDescent="0.25">
      <c r="A23683">
        <v>69133423</v>
      </c>
      <c r="B23683" s="9" t="s">
        <v>37462</v>
      </c>
      <c r="C23683" s="9" t="s">
        <v>34593</v>
      </c>
      <c r="D23683" t="s">
        <v>42</v>
      </c>
      <c r="E23683">
        <v>69132499</v>
      </c>
      <c r="F23683">
        <v>69133423</v>
      </c>
      <c r="G23683" s="9" t="s">
        <v>51</v>
      </c>
      <c r="H23683" s="9" t="s">
        <v>47</v>
      </c>
    </row>
    <row r="23684" spans="1:12" x14ac:dyDescent="0.25">
      <c r="A23684">
        <v>69136109</v>
      </c>
      <c r="B23684" s="9" t="s">
        <v>37463</v>
      </c>
      <c r="C23684" s="9" t="s">
        <v>34593</v>
      </c>
      <c r="D23684" t="s">
        <v>42</v>
      </c>
      <c r="E23684">
        <v>69135771</v>
      </c>
      <c r="F23684">
        <v>69136109</v>
      </c>
      <c r="G23684" s="9" t="s">
        <v>54</v>
      </c>
      <c r="H23684" s="9">
        <v>24</v>
      </c>
      <c r="J23684" s="9" t="s">
        <v>37464</v>
      </c>
    </row>
    <row r="23685" spans="1:12" x14ac:dyDescent="0.25">
      <c r="A23685">
        <v>69164390</v>
      </c>
      <c r="B23685" s="9" t="s">
        <v>37465</v>
      </c>
      <c r="C23685" s="9" t="s">
        <v>34593</v>
      </c>
      <c r="D23685" t="s">
        <v>42</v>
      </c>
      <c r="E23685">
        <v>69164112</v>
      </c>
      <c r="F23685">
        <v>69164390</v>
      </c>
      <c r="G23685" s="9" t="s">
        <v>43</v>
      </c>
      <c r="H23685" s="9">
        <v>24</v>
      </c>
      <c r="I23685" s="9" t="s">
        <v>37466</v>
      </c>
    </row>
    <row r="23686" spans="1:12" x14ac:dyDescent="0.25">
      <c r="A23686">
        <v>69170093</v>
      </c>
      <c r="B23686" s="9" t="s">
        <v>37467</v>
      </c>
      <c r="C23686" s="9" t="s">
        <v>34593</v>
      </c>
      <c r="D23686" t="s">
        <v>42</v>
      </c>
      <c r="E23686">
        <v>69169506</v>
      </c>
      <c r="F23686">
        <v>69170093</v>
      </c>
      <c r="G23686" s="9" t="s">
        <v>51</v>
      </c>
      <c r="H23686" s="9" t="s">
        <v>47</v>
      </c>
      <c r="I23686" s="9" t="s">
        <v>37468</v>
      </c>
      <c r="J23686" s="9" t="s">
        <v>37469</v>
      </c>
    </row>
    <row r="23687" spans="1:12" x14ac:dyDescent="0.25">
      <c r="A23687">
        <v>69180609</v>
      </c>
      <c r="B23687" s="9" t="s">
        <v>37470</v>
      </c>
      <c r="C23687" s="9" t="s">
        <v>34593</v>
      </c>
      <c r="D23687" t="s">
        <v>42</v>
      </c>
      <c r="E23687">
        <v>69180244</v>
      </c>
      <c r="F23687">
        <v>69180609</v>
      </c>
      <c r="G23687" s="9" t="s">
        <v>51</v>
      </c>
      <c r="H23687" s="9">
        <v>24</v>
      </c>
    </row>
    <row r="23688" spans="1:12" x14ac:dyDescent="0.25">
      <c r="A23688">
        <v>69191830</v>
      </c>
      <c r="B23688" s="9" t="s">
        <v>37471</v>
      </c>
      <c r="C23688" s="9" t="s">
        <v>34593</v>
      </c>
      <c r="D23688" t="s">
        <v>42</v>
      </c>
      <c r="E23688">
        <v>69190085</v>
      </c>
      <c r="F23688">
        <v>69191830</v>
      </c>
      <c r="G23688" s="9" t="s">
        <v>54</v>
      </c>
      <c r="H23688" s="9" t="s">
        <v>47</v>
      </c>
    </row>
    <row r="23689" spans="1:12" x14ac:dyDescent="0.25">
      <c r="A23689">
        <v>69194894</v>
      </c>
      <c r="B23689" s="9" t="s">
        <v>37472</v>
      </c>
      <c r="C23689" s="9" t="s">
        <v>34593</v>
      </c>
      <c r="D23689" t="s">
        <v>42</v>
      </c>
      <c r="E23689">
        <v>69194529</v>
      </c>
      <c r="F23689">
        <v>69194894</v>
      </c>
      <c r="G23689" s="9" t="s">
        <v>43</v>
      </c>
      <c r="H23689" s="9">
        <v>24</v>
      </c>
    </row>
    <row r="23690" spans="1:12" x14ac:dyDescent="0.25">
      <c r="A23690">
        <v>69216702</v>
      </c>
      <c r="B23690" s="9" t="s">
        <v>37473</v>
      </c>
      <c r="C23690" s="9" t="s">
        <v>34593</v>
      </c>
      <c r="D23690" t="s">
        <v>42</v>
      </c>
      <c r="E23690">
        <v>69216590</v>
      </c>
      <c r="F23690">
        <v>69216702</v>
      </c>
      <c r="G23690" s="9" t="s">
        <v>51</v>
      </c>
      <c r="H23690" s="9">
        <v>24</v>
      </c>
      <c r="I23690" s="9" t="s">
        <v>37474</v>
      </c>
      <c r="K23690" t="s">
        <v>97</v>
      </c>
      <c r="L23690" t="s">
        <v>37475</v>
      </c>
    </row>
    <row r="23691" spans="1:12" x14ac:dyDescent="0.25">
      <c r="A23691">
        <v>69240479</v>
      </c>
      <c r="B23691" s="9" t="s">
        <v>37476</v>
      </c>
      <c r="C23691" s="9" t="s">
        <v>34593</v>
      </c>
      <c r="D23691" t="s">
        <v>42</v>
      </c>
      <c r="E23691">
        <v>69239338</v>
      </c>
      <c r="F23691">
        <v>69240479</v>
      </c>
      <c r="G23691" s="9" t="s">
        <v>43</v>
      </c>
      <c r="H23691" s="9">
        <v>24</v>
      </c>
    </row>
    <row r="23692" spans="1:12" x14ac:dyDescent="0.25">
      <c r="A23692">
        <v>69241191</v>
      </c>
      <c r="B23692" s="9" t="s">
        <v>37477</v>
      </c>
      <c r="C23692" s="9" t="s">
        <v>34593</v>
      </c>
      <c r="D23692" t="s">
        <v>42</v>
      </c>
      <c r="E23692">
        <v>69240600</v>
      </c>
      <c r="F23692">
        <v>69241191</v>
      </c>
      <c r="G23692" s="9" t="s">
        <v>51</v>
      </c>
      <c r="H23692" s="9">
        <v>24</v>
      </c>
    </row>
    <row r="23693" spans="1:12" x14ac:dyDescent="0.25">
      <c r="A23693">
        <v>69241865</v>
      </c>
      <c r="B23693" s="9" t="s">
        <v>37478</v>
      </c>
      <c r="C23693" s="9" t="s">
        <v>34593</v>
      </c>
      <c r="D23693" t="s">
        <v>42</v>
      </c>
      <c r="E23693">
        <v>69241530</v>
      </c>
      <c r="F23693">
        <v>69241865</v>
      </c>
      <c r="G23693" s="9" t="s">
        <v>51</v>
      </c>
      <c r="H23693" s="9">
        <v>24</v>
      </c>
    </row>
    <row r="23694" spans="1:12" x14ac:dyDescent="0.25">
      <c r="A23694">
        <v>69243463</v>
      </c>
      <c r="B23694" s="9" t="s">
        <v>37479</v>
      </c>
      <c r="C23694" s="9" t="s">
        <v>34593</v>
      </c>
      <c r="D23694" t="s">
        <v>42</v>
      </c>
      <c r="E23694">
        <v>69241988</v>
      </c>
      <c r="F23694">
        <v>69243463</v>
      </c>
      <c r="G23694" s="9" t="s">
        <v>51</v>
      </c>
      <c r="H23694" s="9">
        <v>24</v>
      </c>
    </row>
    <row r="23695" spans="1:12" x14ac:dyDescent="0.25">
      <c r="A23695">
        <v>69251454</v>
      </c>
      <c r="B23695" s="9" t="s">
        <v>37480</v>
      </c>
      <c r="C23695" s="9" t="s">
        <v>34593</v>
      </c>
      <c r="D23695" t="s">
        <v>42</v>
      </c>
      <c r="E23695">
        <v>69250364</v>
      </c>
      <c r="F23695">
        <v>69251454</v>
      </c>
      <c r="G23695" s="9" t="s">
        <v>43</v>
      </c>
      <c r="H23695" s="9">
        <v>24</v>
      </c>
      <c r="J23695" s="9" t="s">
        <v>37481</v>
      </c>
    </row>
    <row r="23696" spans="1:12" x14ac:dyDescent="0.25">
      <c r="A23696">
        <v>69272072</v>
      </c>
      <c r="B23696" s="9" t="s">
        <v>37482</v>
      </c>
      <c r="C23696" s="9" t="s">
        <v>34593</v>
      </c>
      <c r="D23696" t="s">
        <v>42</v>
      </c>
      <c r="E23696">
        <v>69271845</v>
      </c>
      <c r="F23696">
        <v>69272072</v>
      </c>
      <c r="G23696" s="9" t="s">
        <v>43</v>
      </c>
      <c r="H23696" s="9">
        <v>23</v>
      </c>
      <c r="K23696" t="s">
        <v>48</v>
      </c>
      <c r="L23696" t="s">
        <v>37483</v>
      </c>
    </row>
    <row r="23697" spans="1:12" x14ac:dyDescent="0.25">
      <c r="A23697">
        <v>69274910</v>
      </c>
      <c r="B23697" s="9" t="s">
        <v>37484</v>
      </c>
      <c r="C23697" s="9" t="s">
        <v>34593</v>
      </c>
      <c r="D23697" t="s">
        <v>42</v>
      </c>
      <c r="E23697">
        <v>69274727</v>
      </c>
      <c r="F23697">
        <v>69274910</v>
      </c>
      <c r="G23697" s="9" t="s">
        <v>43</v>
      </c>
      <c r="H23697" s="9">
        <v>24</v>
      </c>
      <c r="J23697" s="9" t="s">
        <v>37485</v>
      </c>
      <c r="K23697" t="s">
        <v>97</v>
      </c>
      <c r="L23697" t="s">
        <v>37486</v>
      </c>
    </row>
    <row r="23698" spans="1:12" x14ac:dyDescent="0.25">
      <c r="A23698">
        <v>69274910</v>
      </c>
      <c r="B23698" s="9" t="s">
        <v>37484</v>
      </c>
      <c r="C23698" s="9" t="s">
        <v>34593</v>
      </c>
      <c r="D23698" t="s">
        <v>42</v>
      </c>
      <c r="E23698">
        <v>69274727</v>
      </c>
      <c r="F23698">
        <v>69274910</v>
      </c>
      <c r="G23698" s="9" t="s">
        <v>43</v>
      </c>
      <c r="H23698" s="9">
        <v>24</v>
      </c>
      <c r="J23698" s="9" t="s">
        <v>37485</v>
      </c>
      <c r="K23698" t="s">
        <v>147</v>
      </c>
      <c r="L23698" t="s">
        <v>37487</v>
      </c>
    </row>
    <row r="23699" spans="1:12" x14ac:dyDescent="0.25">
      <c r="A23699">
        <v>69278686</v>
      </c>
      <c r="B23699" s="9" t="s">
        <v>37488</v>
      </c>
      <c r="C23699" s="9" t="s">
        <v>34593</v>
      </c>
      <c r="D23699" t="s">
        <v>42</v>
      </c>
      <c r="E23699">
        <v>69278117</v>
      </c>
      <c r="F23699">
        <v>69278686</v>
      </c>
      <c r="G23699" s="9" t="s">
        <v>43</v>
      </c>
      <c r="H23699" s="9">
        <v>24</v>
      </c>
      <c r="I23699" s="9" t="s">
        <v>37489</v>
      </c>
    </row>
    <row r="23700" spans="1:12" x14ac:dyDescent="0.25">
      <c r="A23700">
        <v>69295274</v>
      </c>
      <c r="B23700" s="9" t="s">
        <v>37490</v>
      </c>
      <c r="C23700" s="9" t="s">
        <v>34593</v>
      </c>
      <c r="D23700" t="s">
        <v>42</v>
      </c>
      <c r="E23700">
        <v>69294941</v>
      </c>
      <c r="F23700">
        <v>69295274</v>
      </c>
      <c r="G23700" s="9" t="s">
        <v>43</v>
      </c>
      <c r="H23700" s="9">
        <v>24</v>
      </c>
      <c r="I23700" s="9" t="s">
        <v>37491</v>
      </c>
    </row>
    <row r="23701" spans="1:12" x14ac:dyDescent="0.25">
      <c r="A23701">
        <v>69297712</v>
      </c>
      <c r="B23701" s="9" t="s">
        <v>37492</v>
      </c>
      <c r="C23701" s="9" t="s">
        <v>34593</v>
      </c>
      <c r="D23701" t="s">
        <v>42</v>
      </c>
      <c r="E23701">
        <v>69297241</v>
      </c>
      <c r="F23701">
        <v>69297712</v>
      </c>
      <c r="G23701" s="9" t="s">
        <v>43</v>
      </c>
      <c r="H23701" s="9">
        <v>24</v>
      </c>
    </row>
    <row r="23702" spans="1:12" x14ac:dyDescent="0.25">
      <c r="A23702">
        <v>69307639</v>
      </c>
      <c r="B23702" s="9" t="s">
        <v>37493</v>
      </c>
      <c r="C23702" s="9" t="s">
        <v>34593</v>
      </c>
      <c r="D23702" t="s">
        <v>42</v>
      </c>
      <c r="E23702">
        <v>69307172</v>
      </c>
      <c r="F23702">
        <v>69307639</v>
      </c>
      <c r="G23702" s="9" t="s">
        <v>43</v>
      </c>
      <c r="H23702" s="9">
        <v>24</v>
      </c>
      <c r="J23702" s="9" t="s">
        <v>37494</v>
      </c>
    </row>
    <row r="23703" spans="1:12" x14ac:dyDescent="0.25">
      <c r="A23703">
        <v>69315346</v>
      </c>
      <c r="B23703" s="9" t="s">
        <v>37495</v>
      </c>
      <c r="C23703" s="9" t="s">
        <v>34593</v>
      </c>
      <c r="D23703" t="s">
        <v>42</v>
      </c>
      <c r="E23703">
        <v>69315123</v>
      </c>
      <c r="F23703">
        <v>69315346</v>
      </c>
      <c r="G23703" s="9" t="s">
        <v>43</v>
      </c>
      <c r="H23703" s="9">
        <v>24</v>
      </c>
      <c r="J23703" s="9" t="s">
        <v>37496</v>
      </c>
    </row>
    <row r="23704" spans="1:12" x14ac:dyDescent="0.25">
      <c r="A23704">
        <v>69320957</v>
      </c>
      <c r="B23704" s="9" t="s">
        <v>37497</v>
      </c>
      <c r="C23704" s="9" t="s">
        <v>34593</v>
      </c>
      <c r="D23704" t="s">
        <v>42</v>
      </c>
      <c r="E23704">
        <v>69320427</v>
      </c>
      <c r="F23704">
        <v>69320957</v>
      </c>
      <c r="G23704" s="9" t="s">
        <v>43</v>
      </c>
      <c r="H23704" s="9">
        <v>24</v>
      </c>
    </row>
    <row r="23705" spans="1:12" x14ac:dyDescent="0.25">
      <c r="A23705">
        <v>69361711</v>
      </c>
      <c r="B23705" s="9" t="s">
        <v>37498</v>
      </c>
      <c r="C23705" s="9" t="s">
        <v>34593</v>
      </c>
      <c r="D23705" t="s">
        <v>42</v>
      </c>
      <c r="E23705">
        <v>69361383</v>
      </c>
      <c r="F23705">
        <v>69361711</v>
      </c>
      <c r="G23705" s="9" t="s">
        <v>43</v>
      </c>
      <c r="H23705" s="9">
        <v>24</v>
      </c>
      <c r="J23705" s="9" t="s">
        <v>37499</v>
      </c>
    </row>
    <row r="23706" spans="1:12" x14ac:dyDescent="0.25">
      <c r="A23706">
        <v>69371413</v>
      </c>
      <c r="B23706" s="9" t="s">
        <v>37500</v>
      </c>
      <c r="C23706" s="9" t="s">
        <v>34593</v>
      </c>
      <c r="D23706" t="s">
        <v>42</v>
      </c>
      <c r="E23706">
        <v>69370962</v>
      </c>
      <c r="F23706">
        <v>69371413</v>
      </c>
      <c r="G23706" s="9" t="s">
        <v>43</v>
      </c>
      <c r="H23706" s="9">
        <v>24</v>
      </c>
    </row>
    <row r="23707" spans="1:12" x14ac:dyDescent="0.25">
      <c r="A23707">
        <v>69384949</v>
      </c>
      <c r="B23707" s="9" t="s">
        <v>37501</v>
      </c>
      <c r="C23707" s="9" t="s">
        <v>34593</v>
      </c>
      <c r="D23707" t="s">
        <v>42</v>
      </c>
      <c r="E23707">
        <v>69384617</v>
      </c>
      <c r="F23707">
        <v>69384949</v>
      </c>
      <c r="G23707" s="9" t="s">
        <v>43</v>
      </c>
      <c r="H23707" s="9">
        <v>24</v>
      </c>
      <c r="K23707" t="s">
        <v>56</v>
      </c>
      <c r="L23707" t="s">
        <v>37502</v>
      </c>
    </row>
    <row r="23708" spans="1:12" x14ac:dyDescent="0.25">
      <c r="A23708">
        <v>69388182</v>
      </c>
      <c r="B23708" s="9" t="s">
        <v>37503</v>
      </c>
      <c r="C23708" s="9" t="s">
        <v>34593</v>
      </c>
      <c r="D23708" t="s">
        <v>42</v>
      </c>
      <c r="E23708">
        <v>69387666</v>
      </c>
      <c r="F23708">
        <v>69388182</v>
      </c>
      <c r="G23708" s="9" t="s">
        <v>43</v>
      </c>
      <c r="H23708" s="9">
        <v>24</v>
      </c>
    </row>
    <row r="23709" spans="1:12" x14ac:dyDescent="0.25">
      <c r="A23709">
        <v>69407042</v>
      </c>
      <c r="B23709" s="9" t="s">
        <v>37504</v>
      </c>
      <c r="C23709" s="9" t="s">
        <v>34593</v>
      </c>
      <c r="D23709" t="s">
        <v>42</v>
      </c>
      <c r="E23709">
        <v>69406808</v>
      </c>
      <c r="F23709">
        <v>69407042</v>
      </c>
      <c r="G23709" s="9" t="s">
        <v>43</v>
      </c>
      <c r="H23709" s="9">
        <v>24</v>
      </c>
      <c r="J23709" s="9" t="s">
        <v>37505</v>
      </c>
      <c r="L23709" t="s">
        <v>37506</v>
      </c>
    </row>
    <row r="23710" spans="1:12" x14ac:dyDescent="0.25">
      <c r="A23710">
        <v>69421085</v>
      </c>
      <c r="B23710" s="9" t="s">
        <v>37507</v>
      </c>
      <c r="C23710" s="9" t="s">
        <v>34593</v>
      </c>
      <c r="D23710" t="s">
        <v>42</v>
      </c>
      <c r="E23710">
        <v>69420889</v>
      </c>
      <c r="F23710">
        <v>69421085</v>
      </c>
      <c r="G23710" s="9" t="s">
        <v>43</v>
      </c>
      <c r="H23710" s="9">
        <v>24</v>
      </c>
      <c r="J23710" s="9" t="s">
        <v>37508</v>
      </c>
    </row>
    <row r="23711" spans="1:12" x14ac:dyDescent="0.25">
      <c r="A23711">
        <v>69431686</v>
      </c>
      <c r="B23711" s="9" t="s">
        <v>37509</v>
      </c>
      <c r="C23711" s="9" t="s">
        <v>34593</v>
      </c>
      <c r="D23711" t="s">
        <v>42</v>
      </c>
      <c r="E23711">
        <v>69431407</v>
      </c>
      <c r="F23711">
        <v>69431686</v>
      </c>
      <c r="G23711" s="9" t="s">
        <v>43</v>
      </c>
      <c r="H23711" s="9">
        <v>24</v>
      </c>
    </row>
    <row r="23712" spans="1:12" x14ac:dyDescent="0.25">
      <c r="A23712">
        <v>69445211</v>
      </c>
      <c r="B23712" s="9" t="s">
        <v>37510</v>
      </c>
      <c r="C23712" s="9" t="s">
        <v>34593</v>
      </c>
      <c r="D23712" t="s">
        <v>42</v>
      </c>
      <c r="E23712">
        <v>69444865</v>
      </c>
      <c r="F23712">
        <v>69445211</v>
      </c>
      <c r="G23712" s="9" t="s">
        <v>43</v>
      </c>
      <c r="H23712" s="9">
        <v>24</v>
      </c>
      <c r="J23712" s="9" t="s">
        <v>37511</v>
      </c>
    </row>
    <row r="23713" spans="1:12" x14ac:dyDescent="0.25">
      <c r="A23713">
        <v>69448143</v>
      </c>
      <c r="B23713" s="9" t="s">
        <v>37512</v>
      </c>
      <c r="C23713" s="9" t="s">
        <v>34593</v>
      </c>
      <c r="D23713" t="s">
        <v>42</v>
      </c>
      <c r="E23713">
        <v>69448060</v>
      </c>
      <c r="F23713">
        <v>69448143</v>
      </c>
      <c r="G23713" s="9" t="s">
        <v>54</v>
      </c>
      <c r="H23713" s="9">
        <v>24</v>
      </c>
      <c r="I23713" s="9" t="s">
        <v>37513</v>
      </c>
    </row>
    <row r="23714" spans="1:12" x14ac:dyDescent="0.25">
      <c r="A23714">
        <v>69454754</v>
      </c>
      <c r="B23714" s="9" t="s">
        <v>37514</v>
      </c>
      <c r="C23714" s="9" t="s">
        <v>34593</v>
      </c>
      <c r="D23714" t="s">
        <v>42</v>
      </c>
      <c r="E23714">
        <v>69454575</v>
      </c>
      <c r="F23714">
        <v>69454754</v>
      </c>
      <c r="G23714" s="9" t="s">
        <v>43</v>
      </c>
      <c r="H23714" s="9">
        <v>24</v>
      </c>
      <c r="J23714" s="9" t="s">
        <v>37515</v>
      </c>
    </row>
    <row r="23715" spans="1:12" x14ac:dyDescent="0.25">
      <c r="A23715">
        <v>69457760</v>
      </c>
      <c r="B23715" s="9" t="s">
        <v>37516</v>
      </c>
      <c r="C23715" s="9" t="s">
        <v>34593</v>
      </c>
      <c r="D23715" t="s">
        <v>42</v>
      </c>
      <c r="E23715">
        <v>69457456</v>
      </c>
      <c r="F23715">
        <v>69457760</v>
      </c>
      <c r="G23715" s="9" t="s">
        <v>43</v>
      </c>
      <c r="H23715" s="9" t="s">
        <v>47</v>
      </c>
      <c r="K23715" t="s">
        <v>97</v>
      </c>
      <c r="L23715" t="s">
        <v>37517</v>
      </c>
    </row>
    <row r="23716" spans="1:12" x14ac:dyDescent="0.25">
      <c r="A23716">
        <v>69474525</v>
      </c>
      <c r="B23716" s="9" t="s">
        <v>37518</v>
      </c>
      <c r="C23716" s="9" t="s">
        <v>34593</v>
      </c>
      <c r="D23716" t="s">
        <v>42</v>
      </c>
      <c r="E23716">
        <v>69474304</v>
      </c>
      <c r="F23716">
        <v>69474525</v>
      </c>
      <c r="G23716" s="9" t="s">
        <v>51</v>
      </c>
      <c r="H23716" s="9">
        <v>21</v>
      </c>
    </row>
    <row r="23717" spans="1:12" x14ac:dyDescent="0.25">
      <c r="A23717">
        <v>69478085</v>
      </c>
      <c r="B23717" s="9" t="s">
        <v>37519</v>
      </c>
      <c r="C23717" s="9" t="s">
        <v>34593</v>
      </c>
      <c r="D23717" t="s">
        <v>42</v>
      </c>
      <c r="E23717">
        <v>69477773</v>
      </c>
      <c r="F23717">
        <v>69478085</v>
      </c>
      <c r="G23717" s="9" t="s">
        <v>43</v>
      </c>
      <c r="H23717" s="9">
        <v>24</v>
      </c>
    </row>
    <row r="23718" spans="1:12" x14ac:dyDescent="0.25">
      <c r="A23718">
        <v>69492501</v>
      </c>
      <c r="B23718" s="9" t="s">
        <v>37520</v>
      </c>
      <c r="C23718" s="9" t="s">
        <v>34593</v>
      </c>
      <c r="D23718" t="s">
        <v>42</v>
      </c>
      <c r="E23718">
        <v>69492287</v>
      </c>
      <c r="F23718">
        <v>69492501</v>
      </c>
      <c r="G23718" s="9" t="s">
        <v>51</v>
      </c>
      <c r="H23718" s="9">
        <v>24</v>
      </c>
    </row>
    <row r="23719" spans="1:12" x14ac:dyDescent="0.25">
      <c r="A23719">
        <v>69544858</v>
      </c>
      <c r="B23719" s="9" t="s">
        <v>37521</v>
      </c>
      <c r="C23719" s="9" t="s">
        <v>34593</v>
      </c>
      <c r="D23719" t="s">
        <v>42</v>
      </c>
      <c r="E23719">
        <v>69544455</v>
      </c>
      <c r="F23719">
        <v>69544858</v>
      </c>
      <c r="G23719" s="9" t="s">
        <v>43</v>
      </c>
      <c r="H23719" s="9">
        <v>24</v>
      </c>
    </row>
    <row r="23720" spans="1:12" x14ac:dyDescent="0.25">
      <c r="A23720">
        <v>69546950</v>
      </c>
      <c r="B23720" s="9" t="s">
        <v>37522</v>
      </c>
      <c r="C23720" s="9" t="s">
        <v>34593</v>
      </c>
      <c r="D23720" t="s">
        <v>42</v>
      </c>
      <c r="E23720">
        <v>69546191</v>
      </c>
      <c r="F23720">
        <v>69546950</v>
      </c>
      <c r="G23720" s="9" t="s">
        <v>43</v>
      </c>
      <c r="H23720" s="9">
        <v>24</v>
      </c>
    </row>
    <row r="23721" spans="1:12" x14ac:dyDescent="0.25">
      <c r="A23721">
        <v>69551374</v>
      </c>
      <c r="B23721" s="9" t="s">
        <v>37523</v>
      </c>
      <c r="C23721" s="9" t="s">
        <v>34593</v>
      </c>
      <c r="D23721" t="s">
        <v>42</v>
      </c>
      <c r="E23721">
        <v>69551213</v>
      </c>
      <c r="F23721">
        <v>69551374</v>
      </c>
      <c r="G23721" s="9" t="s">
        <v>43</v>
      </c>
      <c r="H23721" s="9">
        <v>24</v>
      </c>
      <c r="J23721" s="9" t="s">
        <v>37524</v>
      </c>
      <c r="K23721" t="s">
        <v>48</v>
      </c>
      <c r="L23721" t="s">
        <v>37525</v>
      </c>
    </row>
    <row r="23722" spans="1:12" x14ac:dyDescent="0.25">
      <c r="A23722">
        <v>69693222</v>
      </c>
      <c r="B23722" s="9" t="s">
        <v>37526</v>
      </c>
      <c r="C23722" s="9" t="s">
        <v>34593</v>
      </c>
      <c r="D23722" t="s">
        <v>42</v>
      </c>
      <c r="E23722">
        <v>69692948</v>
      </c>
      <c r="F23722">
        <v>69693222</v>
      </c>
      <c r="G23722" s="9" t="s">
        <v>43</v>
      </c>
      <c r="H23722" s="9">
        <v>24</v>
      </c>
      <c r="J23722" s="9" t="s">
        <v>37527</v>
      </c>
      <c r="K23722" t="s">
        <v>48</v>
      </c>
      <c r="L23722" t="s">
        <v>37528</v>
      </c>
    </row>
    <row r="23723" spans="1:12" x14ac:dyDescent="0.25">
      <c r="A23723">
        <v>69693222</v>
      </c>
      <c r="B23723" s="9" t="s">
        <v>37526</v>
      </c>
      <c r="C23723" s="9" t="s">
        <v>34593</v>
      </c>
      <c r="D23723" t="s">
        <v>42</v>
      </c>
      <c r="E23723">
        <v>69692948</v>
      </c>
      <c r="F23723">
        <v>69693222</v>
      </c>
      <c r="G23723" s="9" t="s">
        <v>43</v>
      </c>
      <c r="H23723" s="9">
        <v>24</v>
      </c>
      <c r="J23723" s="9" t="s">
        <v>37527</v>
      </c>
      <c r="K23723" t="s">
        <v>48</v>
      </c>
      <c r="L23723" t="s">
        <v>37528</v>
      </c>
    </row>
    <row r="23724" spans="1:12" x14ac:dyDescent="0.25">
      <c r="A23724">
        <v>69693764</v>
      </c>
      <c r="B23724" s="9" t="s">
        <v>37529</v>
      </c>
      <c r="C23724" s="9" t="s">
        <v>34593</v>
      </c>
      <c r="D23724" t="s">
        <v>42</v>
      </c>
      <c r="E23724">
        <v>69693482</v>
      </c>
      <c r="F23724">
        <v>69693764</v>
      </c>
      <c r="G23724" s="9" t="s">
        <v>43</v>
      </c>
      <c r="H23724" s="9">
        <v>24</v>
      </c>
      <c r="J23724" s="9" t="s">
        <v>37530</v>
      </c>
    </row>
    <row r="23725" spans="1:12" x14ac:dyDescent="0.25">
      <c r="A23725">
        <v>69693764</v>
      </c>
      <c r="B23725" s="9" t="s">
        <v>37529</v>
      </c>
      <c r="C23725" s="9" t="s">
        <v>34593</v>
      </c>
      <c r="D23725" t="s">
        <v>42</v>
      </c>
      <c r="E23725">
        <v>69693482</v>
      </c>
      <c r="F23725">
        <v>69693764</v>
      </c>
      <c r="G23725" s="9" t="s">
        <v>43</v>
      </c>
      <c r="H23725" s="9">
        <v>24</v>
      </c>
      <c r="J23725" s="9" t="s">
        <v>37530</v>
      </c>
    </row>
    <row r="23726" spans="1:12" x14ac:dyDescent="0.25">
      <c r="A23726">
        <v>69694748</v>
      </c>
      <c r="B23726" s="9" t="s">
        <v>37531</v>
      </c>
      <c r="C23726" s="9" t="s">
        <v>34593</v>
      </c>
      <c r="D23726" t="s">
        <v>42</v>
      </c>
      <c r="E23726">
        <v>69694410</v>
      </c>
      <c r="F23726">
        <v>69694748</v>
      </c>
      <c r="G23726" s="9" t="s">
        <v>43</v>
      </c>
      <c r="H23726" s="9">
        <v>24</v>
      </c>
      <c r="I23726" s="9" t="s">
        <v>37532</v>
      </c>
    </row>
    <row r="23727" spans="1:12" x14ac:dyDescent="0.25">
      <c r="A23727">
        <v>69694748</v>
      </c>
      <c r="B23727" s="9" t="s">
        <v>37531</v>
      </c>
      <c r="C23727" s="9" t="s">
        <v>34593</v>
      </c>
      <c r="D23727" t="s">
        <v>42</v>
      </c>
      <c r="E23727">
        <v>69694410</v>
      </c>
      <c r="F23727">
        <v>69694748</v>
      </c>
      <c r="G23727" s="9" t="s">
        <v>43</v>
      </c>
      <c r="H23727" s="9">
        <v>24</v>
      </c>
      <c r="I23727" s="9" t="s">
        <v>37533</v>
      </c>
    </row>
    <row r="23728" spans="1:12" x14ac:dyDescent="0.25">
      <c r="A23728">
        <v>69702827</v>
      </c>
      <c r="B23728" s="9" t="s">
        <v>37534</v>
      </c>
      <c r="C23728" s="9" t="s">
        <v>34593</v>
      </c>
      <c r="D23728" t="s">
        <v>42</v>
      </c>
      <c r="E23728">
        <v>69701875</v>
      </c>
      <c r="F23728">
        <v>69702827</v>
      </c>
      <c r="G23728" s="9" t="s">
        <v>43</v>
      </c>
      <c r="H23728" s="9">
        <v>24</v>
      </c>
    </row>
    <row r="23729" spans="1:12" x14ac:dyDescent="0.25">
      <c r="A23729">
        <v>69718653</v>
      </c>
      <c r="B23729" s="9" t="s">
        <v>37535</v>
      </c>
      <c r="C23729" s="9" t="s">
        <v>34593</v>
      </c>
      <c r="D23729" t="s">
        <v>42</v>
      </c>
      <c r="E23729">
        <v>69718037</v>
      </c>
      <c r="F23729">
        <v>69718653</v>
      </c>
      <c r="G23729" s="9" t="s">
        <v>43</v>
      </c>
      <c r="H23729" s="9">
        <v>24</v>
      </c>
    </row>
    <row r="23730" spans="1:12" x14ac:dyDescent="0.25">
      <c r="A23730">
        <v>69722326</v>
      </c>
      <c r="B23730" s="9" t="s">
        <v>37536</v>
      </c>
      <c r="C23730" s="9" t="s">
        <v>34593</v>
      </c>
      <c r="D23730" t="s">
        <v>42</v>
      </c>
      <c r="E23730">
        <v>69721771</v>
      </c>
      <c r="F23730">
        <v>69722326</v>
      </c>
      <c r="G23730" s="9" t="s">
        <v>43</v>
      </c>
      <c r="H23730" s="9">
        <v>24</v>
      </c>
    </row>
    <row r="23731" spans="1:12" x14ac:dyDescent="0.25">
      <c r="A23731">
        <v>69723162</v>
      </c>
      <c r="B23731" s="9" t="s">
        <v>37537</v>
      </c>
      <c r="C23731" s="9" t="s">
        <v>34593</v>
      </c>
      <c r="D23731" t="s">
        <v>42</v>
      </c>
      <c r="E23731">
        <v>69722785</v>
      </c>
      <c r="F23731">
        <v>69723162</v>
      </c>
      <c r="G23731" s="9" t="s">
        <v>51</v>
      </c>
      <c r="H23731" s="9">
        <v>24</v>
      </c>
    </row>
    <row r="23732" spans="1:12" x14ac:dyDescent="0.25">
      <c r="A23732">
        <v>69746913</v>
      </c>
      <c r="B23732" s="9" t="s">
        <v>37538</v>
      </c>
      <c r="C23732" s="9" t="s">
        <v>34593</v>
      </c>
      <c r="D23732" t="s">
        <v>42</v>
      </c>
      <c r="E23732">
        <v>69746413</v>
      </c>
      <c r="F23732">
        <v>69746913</v>
      </c>
      <c r="G23732" s="9" t="s">
        <v>43</v>
      </c>
      <c r="H23732" s="9">
        <v>24</v>
      </c>
      <c r="J23732" s="9" t="s">
        <v>37539</v>
      </c>
      <c r="K23732" t="s">
        <v>44</v>
      </c>
      <c r="L23732" t="s">
        <v>37540</v>
      </c>
    </row>
    <row r="23733" spans="1:12" x14ac:dyDescent="0.25">
      <c r="A23733">
        <v>69772334</v>
      </c>
      <c r="B23733" s="9" t="s">
        <v>37541</v>
      </c>
      <c r="C23733" s="9" t="s">
        <v>34593</v>
      </c>
      <c r="D23733" t="s">
        <v>42</v>
      </c>
      <c r="E23733">
        <v>69771782</v>
      </c>
      <c r="F23733">
        <v>69772334</v>
      </c>
      <c r="G23733" s="9" t="s">
        <v>43</v>
      </c>
      <c r="H23733" s="9">
        <v>24</v>
      </c>
    </row>
    <row r="23734" spans="1:12" x14ac:dyDescent="0.25">
      <c r="A23734">
        <v>69777372</v>
      </c>
      <c r="B23734" s="9" t="s">
        <v>37542</v>
      </c>
      <c r="C23734" s="9" t="s">
        <v>34593</v>
      </c>
      <c r="D23734" t="s">
        <v>42</v>
      </c>
      <c r="E23734">
        <v>69774471</v>
      </c>
      <c r="F23734">
        <v>69777372</v>
      </c>
      <c r="G23734" s="9" t="s">
        <v>54</v>
      </c>
      <c r="H23734" s="9" t="s">
        <v>47</v>
      </c>
    </row>
    <row r="23735" spans="1:12" x14ac:dyDescent="0.25">
      <c r="A23735">
        <v>69791434</v>
      </c>
      <c r="B23735" s="9" t="s">
        <v>37543</v>
      </c>
      <c r="C23735" s="9" t="s">
        <v>34593</v>
      </c>
      <c r="D23735" t="s">
        <v>42</v>
      </c>
      <c r="E23735">
        <v>69791056</v>
      </c>
      <c r="F23735">
        <v>69791434</v>
      </c>
      <c r="G23735" s="9" t="s">
        <v>43</v>
      </c>
      <c r="H23735" s="9">
        <v>24</v>
      </c>
      <c r="K23735" t="s">
        <v>384</v>
      </c>
      <c r="L23735" t="s">
        <v>37544</v>
      </c>
    </row>
    <row r="23736" spans="1:12" x14ac:dyDescent="0.25">
      <c r="A23736">
        <v>69795305</v>
      </c>
      <c r="B23736" s="9" t="s">
        <v>37545</v>
      </c>
      <c r="C23736" s="9" t="s">
        <v>34593</v>
      </c>
      <c r="D23736" t="s">
        <v>42</v>
      </c>
      <c r="E23736">
        <v>69794947</v>
      </c>
      <c r="F23736">
        <v>69795305</v>
      </c>
      <c r="G23736" s="9" t="s">
        <v>51</v>
      </c>
      <c r="H23736" s="9">
        <v>24</v>
      </c>
      <c r="J23736" s="9" t="s">
        <v>37546</v>
      </c>
    </row>
    <row r="23737" spans="1:12" x14ac:dyDescent="0.25">
      <c r="A23737">
        <v>69805302</v>
      </c>
      <c r="B23737" s="9" t="s">
        <v>37547</v>
      </c>
      <c r="C23737" s="9" t="s">
        <v>34593</v>
      </c>
      <c r="D23737" t="s">
        <v>42</v>
      </c>
      <c r="E23737">
        <v>69805122</v>
      </c>
      <c r="F23737">
        <v>69805302</v>
      </c>
      <c r="G23737" s="9" t="s">
        <v>54</v>
      </c>
      <c r="H23737" s="9">
        <v>24</v>
      </c>
    </row>
    <row r="23738" spans="1:12" x14ac:dyDescent="0.25">
      <c r="A23738">
        <v>69812392</v>
      </c>
      <c r="B23738" s="9" t="s">
        <v>37548</v>
      </c>
      <c r="C23738" s="9" t="s">
        <v>34593</v>
      </c>
      <c r="D23738" t="s">
        <v>42</v>
      </c>
      <c r="E23738">
        <v>69812038</v>
      </c>
      <c r="F23738">
        <v>69812392</v>
      </c>
      <c r="G23738" s="9" t="s">
        <v>43</v>
      </c>
      <c r="H23738" s="9">
        <v>24</v>
      </c>
      <c r="K23738" t="s">
        <v>135</v>
      </c>
      <c r="L23738" t="s">
        <v>37549</v>
      </c>
    </row>
    <row r="23739" spans="1:12" x14ac:dyDescent="0.25">
      <c r="A23739">
        <v>69812937</v>
      </c>
      <c r="B23739" s="9" t="s">
        <v>37550</v>
      </c>
      <c r="C23739" s="9" t="s">
        <v>34593</v>
      </c>
      <c r="D23739" t="s">
        <v>42</v>
      </c>
      <c r="E23739">
        <v>69812760</v>
      </c>
      <c r="F23739">
        <v>69812937</v>
      </c>
      <c r="G23739" s="9" t="s">
        <v>43</v>
      </c>
      <c r="H23739" s="9">
        <v>24</v>
      </c>
      <c r="L23739" t="s">
        <v>37551</v>
      </c>
    </row>
    <row r="23740" spans="1:12" x14ac:dyDescent="0.25">
      <c r="A23740">
        <v>69830790</v>
      </c>
      <c r="B23740" s="9" t="s">
        <v>37552</v>
      </c>
      <c r="C23740" s="9" t="s">
        <v>34593</v>
      </c>
      <c r="D23740" t="s">
        <v>42</v>
      </c>
      <c r="E23740">
        <v>69829830</v>
      </c>
      <c r="F23740">
        <v>69830790</v>
      </c>
      <c r="G23740" s="9" t="s">
        <v>43</v>
      </c>
      <c r="H23740" s="9">
        <v>24</v>
      </c>
      <c r="J23740" s="9" t="s">
        <v>37553</v>
      </c>
    </row>
    <row r="23741" spans="1:12" x14ac:dyDescent="0.25">
      <c r="A23741">
        <v>69839160</v>
      </c>
      <c r="B23741" s="9" t="s">
        <v>37554</v>
      </c>
      <c r="C23741" s="9" t="s">
        <v>34593</v>
      </c>
      <c r="D23741" t="s">
        <v>42</v>
      </c>
      <c r="E23741">
        <v>69838995</v>
      </c>
      <c r="F23741">
        <v>69839160</v>
      </c>
      <c r="G23741" s="9" t="s">
        <v>43</v>
      </c>
      <c r="H23741" s="9">
        <v>24</v>
      </c>
      <c r="K23741" t="s">
        <v>147</v>
      </c>
      <c r="L23741" t="s">
        <v>37555</v>
      </c>
    </row>
    <row r="23742" spans="1:12" x14ac:dyDescent="0.25">
      <c r="A23742">
        <v>69845456</v>
      </c>
      <c r="B23742" s="9" t="s">
        <v>37556</v>
      </c>
      <c r="C23742" s="9" t="s">
        <v>34593</v>
      </c>
      <c r="D23742" t="s">
        <v>42</v>
      </c>
      <c r="E23742">
        <v>69845150</v>
      </c>
      <c r="F23742">
        <v>69845456</v>
      </c>
      <c r="G23742" s="9" t="s">
        <v>51</v>
      </c>
      <c r="H23742" s="9">
        <v>24</v>
      </c>
      <c r="K23742" t="s">
        <v>384</v>
      </c>
      <c r="L23742" t="s">
        <v>37557</v>
      </c>
    </row>
    <row r="23743" spans="1:12" x14ac:dyDescent="0.25">
      <c r="A23743">
        <v>69862492</v>
      </c>
      <c r="B23743" s="9" t="s">
        <v>37558</v>
      </c>
      <c r="C23743" s="9" t="s">
        <v>34593</v>
      </c>
      <c r="D23743" t="s">
        <v>42</v>
      </c>
      <c r="E23743">
        <v>69862047</v>
      </c>
      <c r="F23743">
        <v>69862492</v>
      </c>
      <c r="G23743" s="9" t="s">
        <v>43</v>
      </c>
      <c r="H23743" s="9">
        <v>23</v>
      </c>
    </row>
    <row r="23744" spans="1:12" x14ac:dyDescent="0.25">
      <c r="A23744">
        <v>69870005</v>
      </c>
      <c r="B23744" s="9" t="s">
        <v>37559</v>
      </c>
      <c r="C23744" s="9" t="s">
        <v>34593</v>
      </c>
      <c r="D23744" t="s">
        <v>42</v>
      </c>
      <c r="E23744">
        <v>69869634</v>
      </c>
      <c r="F23744">
        <v>69870005</v>
      </c>
      <c r="G23744" s="9" t="s">
        <v>43</v>
      </c>
      <c r="H23744" s="9">
        <v>24</v>
      </c>
      <c r="J23744" s="9" t="s">
        <v>37560</v>
      </c>
    </row>
    <row r="23745" spans="1:12" x14ac:dyDescent="0.25">
      <c r="A23745">
        <v>69882042</v>
      </c>
      <c r="B23745" s="9" t="s">
        <v>37561</v>
      </c>
      <c r="C23745" s="9" t="s">
        <v>34593</v>
      </c>
      <c r="D23745" t="s">
        <v>42</v>
      </c>
      <c r="E23745">
        <v>69881517</v>
      </c>
      <c r="F23745">
        <v>69882042</v>
      </c>
      <c r="G23745" s="9" t="s">
        <v>43</v>
      </c>
      <c r="H23745" s="9">
        <v>24</v>
      </c>
    </row>
    <row r="23746" spans="1:12" x14ac:dyDescent="0.25">
      <c r="A23746">
        <v>69884482</v>
      </c>
      <c r="B23746" s="9" t="s">
        <v>37562</v>
      </c>
      <c r="C23746" s="9" t="s">
        <v>34593</v>
      </c>
      <c r="D23746" t="s">
        <v>42</v>
      </c>
      <c r="E23746">
        <v>69883626</v>
      </c>
      <c r="F23746">
        <v>69884482</v>
      </c>
      <c r="G23746" s="9" t="s">
        <v>43</v>
      </c>
      <c r="H23746" s="9">
        <v>23</v>
      </c>
    </row>
    <row r="23747" spans="1:12" x14ac:dyDescent="0.25">
      <c r="A23747">
        <v>69887504</v>
      </c>
      <c r="B23747" s="9" t="s">
        <v>37563</v>
      </c>
      <c r="C23747" s="9" t="s">
        <v>34593</v>
      </c>
      <c r="D23747" t="s">
        <v>42</v>
      </c>
      <c r="E23747">
        <v>69887155</v>
      </c>
      <c r="F23747">
        <v>69887504</v>
      </c>
      <c r="G23747" s="9" t="s">
        <v>43</v>
      </c>
      <c r="H23747" s="9">
        <v>24</v>
      </c>
    </row>
    <row r="23748" spans="1:12" x14ac:dyDescent="0.25">
      <c r="A23748">
        <v>69910855</v>
      </c>
      <c r="B23748" s="9" t="s">
        <v>37564</v>
      </c>
      <c r="C23748" s="9" t="s">
        <v>34593</v>
      </c>
      <c r="D23748" t="s">
        <v>42</v>
      </c>
      <c r="E23748">
        <v>69909909</v>
      </c>
      <c r="F23748">
        <v>69910855</v>
      </c>
      <c r="G23748" s="9" t="s">
        <v>43</v>
      </c>
      <c r="H23748" s="9">
        <v>24</v>
      </c>
      <c r="J23748" s="9" t="s">
        <v>37565</v>
      </c>
    </row>
    <row r="23749" spans="1:12" x14ac:dyDescent="0.25">
      <c r="A23749">
        <v>69910855</v>
      </c>
      <c r="B23749" s="9" t="s">
        <v>37564</v>
      </c>
      <c r="C23749" s="9" t="s">
        <v>34593</v>
      </c>
      <c r="D23749" t="s">
        <v>42</v>
      </c>
      <c r="E23749">
        <v>69909909</v>
      </c>
      <c r="F23749">
        <v>69910855</v>
      </c>
      <c r="G23749" s="9" t="s">
        <v>43</v>
      </c>
      <c r="H23749" s="9">
        <v>24</v>
      </c>
      <c r="J23749" s="9" t="s">
        <v>37566</v>
      </c>
    </row>
    <row r="23750" spans="1:12" x14ac:dyDescent="0.25">
      <c r="A23750">
        <v>69916874</v>
      </c>
      <c r="B23750" s="9" t="s">
        <v>37567</v>
      </c>
      <c r="C23750" s="9" t="s">
        <v>34593</v>
      </c>
      <c r="D23750" t="s">
        <v>42</v>
      </c>
      <c r="E23750">
        <v>69916621</v>
      </c>
      <c r="F23750">
        <v>69916874</v>
      </c>
      <c r="G23750" s="9" t="s">
        <v>43</v>
      </c>
      <c r="H23750" s="9">
        <v>24</v>
      </c>
      <c r="I23750" s="9" t="s">
        <v>37568</v>
      </c>
      <c r="K23750" t="s">
        <v>264</v>
      </c>
      <c r="L23750" t="s">
        <v>37569</v>
      </c>
    </row>
    <row r="23751" spans="1:12" x14ac:dyDescent="0.25">
      <c r="A23751">
        <v>69916874</v>
      </c>
      <c r="B23751" s="9" t="s">
        <v>37567</v>
      </c>
      <c r="C23751" s="9" t="s">
        <v>34593</v>
      </c>
      <c r="D23751" t="s">
        <v>42</v>
      </c>
      <c r="E23751">
        <v>69916621</v>
      </c>
      <c r="F23751">
        <v>69916874</v>
      </c>
      <c r="G23751" s="9" t="s">
        <v>43</v>
      </c>
      <c r="H23751" s="9">
        <v>24</v>
      </c>
      <c r="I23751" s="9" t="s">
        <v>37568</v>
      </c>
      <c r="K23751" t="s">
        <v>44</v>
      </c>
      <c r="L23751" t="s">
        <v>37570</v>
      </c>
    </row>
    <row r="23752" spans="1:12" x14ac:dyDescent="0.25">
      <c r="A23752">
        <v>69918744</v>
      </c>
      <c r="B23752" s="9" t="s">
        <v>37571</v>
      </c>
      <c r="C23752" s="9" t="s">
        <v>34593</v>
      </c>
      <c r="D23752" t="s">
        <v>42</v>
      </c>
      <c r="E23752">
        <v>69918318</v>
      </c>
      <c r="F23752">
        <v>69918744</v>
      </c>
      <c r="G23752" s="9" t="s">
        <v>43</v>
      </c>
      <c r="H23752" s="9">
        <v>24</v>
      </c>
    </row>
    <row r="23753" spans="1:12" x14ac:dyDescent="0.25">
      <c r="A23753">
        <v>69940476</v>
      </c>
      <c r="B23753" s="9" t="s">
        <v>37572</v>
      </c>
      <c r="C23753" s="9" t="s">
        <v>34593</v>
      </c>
      <c r="D23753" t="s">
        <v>42</v>
      </c>
      <c r="E23753">
        <v>69940111</v>
      </c>
      <c r="F23753">
        <v>69940476</v>
      </c>
      <c r="G23753" s="9" t="s">
        <v>54</v>
      </c>
      <c r="H23753" s="9">
        <v>24</v>
      </c>
      <c r="J23753" s="9" t="s">
        <v>37573</v>
      </c>
    </row>
    <row r="23754" spans="1:12" x14ac:dyDescent="0.25">
      <c r="A23754">
        <v>69957316</v>
      </c>
      <c r="B23754" s="9" t="s">
        <v>37574</v>
      </c>
      <c r="C23754" s="9" t="s">
        <v>34593</v>
      </c>
      <c r="D23754" t="s">
        <v>42</v>
      </c>
      <c r="E23754">
        <v>69956863</v>
      </c>
      <c r="F23754">
        <v>69957316</v>
      </c>
      <c r="G23754" s="9" t="s">
        <v>51</v>
      </c>
      <c r="H23754" s="9">
        <v>24</v>
      </c>
    </row>
    <row r="23755" spans="1:12" x14ac:dyDescent="0.25">
      <c r="A23755">
        <v>69979857</v>
      </c>
      <c r="B23755" s="9" t="s">
        <v>37575</v>
      </c>
      <c r="C23755" s="9" t="s">
        <v>34593</v>
      </c>
      <c r="D23755" t="s">
        <v>42</v>
      </c>
      <c r="E23755">
        <v>69979579</v>
      </c>
      <c r="F23755">
        <v>69979857</v>
      </c>
      <c r="G23755" s="9" t="s">
        <v>43</v>
      </c>
      <c r="H23755" s="9">
        <v>24</v>
      </c>
      <c r="J23755" s="9" t="s">
        <v>37576</v>
      </c>
    </row>
    <row r="23756" spans="1:12" x14ac:dyDescent="0.25">
      <c r="A23756">
        <v>69980936</v>
      </c>
      <c r="B23756" s="9" t="s">
        <v>37577</v>
      </c>
      <c r="C23756" s="9" t="s">
        <v>34593</v>
      </c>
      <c r="D23756" t="s">
        <v>42</v>
      </c>
      <c r="E23756">
        <v>69980353</v>
      </c>
      <c r="F23756">
        <v>69980936</v>
      </c>
      <c r="G23756" s="9" t="s">
        <v>43</v>
      </c>
      <c r="H23756" s="9">
        <v>24</v>
      </c>
    </row>
    <row r="23757" spans="1:12" x14ac:dyDescent="0.25">
      <c r="A23757">
        <v>69990742</v>
      </c>
      <c r="B23757" s="9" t="s">
        <v>37578</v>
      </c>
      <c r="C23757" s="9" t="s">
        <v>34593</v>
      </c>
      <c r="D23757" t="s">
        <v>42</v>
      </c>
      <c r="E23757">
        <v>69990537</v>
      </c>
      <c r="F23757">
        <v>69990742</v>
      </c>
      <c r="G23757" s="9" t="s">
        <v>43</v>
      </c>
      <c r="H23757" s="9">
        <v>24</v>
      </c>
      <c r="K23757" t="s">
        <v>97</v>
      </c>
      <c r="L23757" t="s">
        <v>37579</v>
      </c>
    </row>
    <row r="23758" spans="1:12" x14ac:dyDescent="0.25">
      <c r="A23758">
        <v>69990742</v>
      </c>
      <c r="B23758" s="9" t="s">
        <v>37578</v>
      </c>
      <c r="C23758" s="9" t="s">
        <v>34593</v>
      </c>
      <c r="D23758" t="s">
        <v>42</v>
      </c>
      <c r="E23758">
        <v>69990537</v>
      </c>
      <c r="F23758">
        <v>69990742</v>
      </c>
      <c r="G23758" s="9" t="s">
        <v>43</v>
      </c>
      <c r="H23758" s="9">
        <v>24</v>
      </c>
      <c r="L23758" t="s">
        <v>37580</v>
      </c>
    </row>
    <row r="23759" spans="1:12" x14ac:dyDescent="0.25">
      <c r="A23759">
        <v>70005554</v>
      </c>
      <c r="B23759" s="9" t="s">
        <v>37581</v>
      </c>
      <c r="C23759" s="9" t="s">
        <v>34593</v>
      </c>
      <c r="D23759" t="s">
        <v>42</v>
      </c>
      <c r="E23759">
        <v>70005271</v>
      </c>
      <c r="F23759">
        <v>70005554</v>
      </c>
      <c r="G23759" s="9" t="s">
        <v>43</v>
      </c>
      <c r="H23759" s="9">
        <v>24</v>
      </c>
      <c r="K23759" t="s">
        <v>384</v>
      </c>
      <c r="L23759" t="s">
        <v>37582</v>
      </c>
    </row>
    <row r="23760" spans="1:12" x14ac:dyDescent="0.25">
      <c r="A23760">
        <v>70015389</v>
      </c>
      <c r="B23760" s="9" t="s">
        <v>37583</v>
      </c>
      <c r="C23760" s="9" t="s">
        <v>34593</v>
      </c>
      <c r="D23760" t="s">
        <v>42</v>
      </c>
      <c r="E23760">
        <v>70014899</v>
      </c>
      <c r="F23760">
        <v>70015389</v>
      </c>
      <c r="G23760" s="9" t="s">
        <v>43</v>
      </c>
      <c r="H23760" s="9">
        <v>24</v>
      </c>
    </row>
    <row r="23761" spans="1:12" x14ac:dyDescent="0.25">
      <c r="A23761">
        <v>70027004</v>
      </c>
      <c r="B23761" s="9" t="s">
        <v>37584</v>
      </c>
      <c r="C23761" s="9" t="s">
        <v>34593</v>
      </c>
      <c r="D23761" t="s">
        <v>42</v>
      </c>
      <c r="E23761">
        <v>70026430</v>
      </c>
      <c r="F23761">
        <v>70027004</v>
      </c>
      <c r="G23761" s="9" t="s">
        <v>43</v>
      </c>
      <c r="H23761" s="9">
        <v>24</v>
      </c>
      <c r="J23761" s="9" t="s">
        <v>37585</v>
      </c>
    </row>
    <row r="23762" spans="1:12" x14ac:dyDescent="0.25">
      <c r="A23762">
        <v>70030196</v>
      </c>
      <c r="B23762" s="9" t="s">
        <v>37586</v>
      </c>
      <c r="C23762" s="9" t="s">
        <v>34593</v>
      </c>
      <c r="D23762" t="s">
        <v>42</v>
      </c>
      <c r="E23762">
        <v>70027804</v>
      </c>
      <c r="F23762">
        <v>70030196</v>
      </c>
      <c r="G23762" s="9" t="s">
        <v>54</v>
      </c>
      <c r="H23762" s="9" t="s">
        <v>47</v>
      </c>
    </row>
    <row r="23763" spans="1:12" x14ac:dyDescent="0.25">
      <c r="A23763">
        <v>70034762</v>
      </c>
      <c r="B23763" s="9" t="s">
        <v>37587</v>
      </c>
      <c r="C23763" s="9" t="s">
        <v>34593</v>
      </c>
      <c r="D23763" t="s">
        <v>42</v>
      </c>
      <c r="E23763">
        <v>70034677</v>
      </c>
      <c r="F23763">
        <v>70034762</v>
      </c>
      <c r="G23763" s="9" t="s">
        <v>51</v>
      </c>
      <c r="H23763" s="9">
        <v>24</v>
      </c>
      <c r="J23763" s="9" t="s">
        <v>37588</v>
      </c>
      <c r="K23763" t="s">
        <v>133</v>
      </c>
      <c r="L23763" t="s">
        <v>37589</v>
      </c>
    </row>
    <row r="23764" spans="1:12" x14ac:dyDescent="0.25">
      <c r="A23764">
        <v>70038574</v>
      </c>
      <c r="B23764" s="9" t="s">
        <v>37590</v>
      </c>
      <c r="C23764" s="9" t="s">
        <v>34593</v>
      </c>
      <c r="D23764" t="s">
        <v>42</v>
      </c>
      <c r="E23764">
        <v>70038405</v>
      </c>
      <c r="F23764">
        <v>70038574</v>
      </c>
      <c r="G23764" s="9" t="s">
        <v>43</v>
      </c>
      <c r="H23764" s="9">
        <v>24</v>
      </c>
      <c r="K23764" t="s">
        <v>97</v>
      </c>
      <c r="L23764" t="s">
        <v>37591</v>
      </c>
    </row>
    <row r="23765" spans="1:12" x14ac:dyDescent="0.25">
      <c r="A23765">
        <v>70038574</v>
      </c>
      <c r="B23765" s="9" t="s">
        <v>37590</v>
      </c>
      <c r="C23765" s="9" t="s">
        <v>34593</v>
      </c>
      <c r="D23765" t="s">
        <v>42</v>
      </c>
      <c r="E23765">
        <v>70038405</v>
      </c>
      <c r="F23765">
        <v>70038574</v>
      </c>
      <c r="G23765" s="9" t="s">
        <v>43</v>
      </c>
      <c r="H23765" s="9">
        <v>24</v>
      </c>
      <c r="K23765" t="s">
        <v>44</v>
      </c>
      <c r="L23765" t="s">
        <v>37592</v>
      </c>
    </row>
    <row r="23766" spans="1:12" x14ac:dyDescent="0.25">
      <c r="A23766">
        <v>70041960</v>
      </c>
      <c r="B23766" s="9" t="s">
        <v>37593</v>
      </c>
      <c r="C23766" s="9" t="s">
        <v>34593</v>
      </c>
      <c r="D23766" t="s">
        <v>42</v>
      </c>
      <c r="E23766">
        <v>70041684</v>
      </c>
      <c r="F23766">
        <v>70041960</v>
      </c>
      <c r="G23766" s="9" t="s">
        <v>43</v>
      </c>
      <c r="H23766" s="9">
        <v>24</v>
      </c>
      <c r="K23766" t="s">
        <v>48</v>
      </c>
      <c r="L23766" t="s">
        <v>37594</v>
      </c>
    </row>
    <row r="23767" spans="1:12" x14ac:dyDescent="0.25">
      <c r="A23767">
        <v>70052752</v>
      </c>
      <c r="B23767" s="9" t="s">
        <v>37595</v>
      </c>
      <c r="C23767" s="9" t="s">
        <v>34593</v>
      </c>
      <c r="D23767" t="s">
        <v>42</v>
      </c>
      <c r="E23767">
        <v>70052622</v>
      </c>
      <c r="F23767">
        <v>70052752</v>
      </c>
      <c r="G23767" s="9" t="s">
        <v>51</v>
      </c>
      <c r="H23767" s="9">
        <v>24</v>
      </c>
      <c r="J23767" s="9" t="s">
        <v>37596</v>
      </c>
    </row>
    <row r="23768" spans="1:12" x14ac:dyDescent="0.25">
      <c r="A23768">
        <v>70058258</v>
      </c>
      <c r="B23768" s="9" t="s">
        <v>37597</v>
      </c>
      <c r="C23768" s="9" t="s">
        <v>34593</v>
      </c>
      <c r="D23768" t="s">
        <v>42</v>
      </c>
      <c r="E23768">
        <v>70057440</v>
      </c>
      <c r="F23768">
        <v>70058258</v>
      </c>
      <c r="G23768" s="9" t="s">
        <v>43</v>
      </c>
      <c r="H23768" s="9">
        <v>24</v>
      </c>
      <c r="J23768" s="9" t="s">
        <v>37598</v>
      </c>
      <c r="L23768" t="s">
        <v>37599</v>
      </c>
    </row>
    <row r="23769" spans="1:12" x14ac:dyDescent="0.25">
      <c r="A23769">
        <v>70060001</v>
      </c>
      <c r="B23769" s="9" t="s">
        <v>37600</v>
      </c>
      <c r="C23769" s="9" t="s">
        <v>34593</v>
      </c>
      <c r="D23769" t="s">
        <v>42</v>
      </c>
      <c r="E23769">
        <v>70059765</v>
      </c>
      <c r="F23769">
        <v>70060001</v>
      </c>
      <c r="G23769" s="9" t="s">
        <v>54</v>
      </c>
      <c r="H23769" s="9" t="s">
        <v>47</v>
      </c>
      <c r="I23769" s="9" t="s">
        <v>37601</v>
      </c>
    </row>
    <row r="23770" spans="1:12" x14ac:dyDescent="0.25">
      <c r="A23770">
        <v>70062835</v>
      </c>
      <c r="B23770" s="9" t="s">
        <v>37602</v>
      </c>
      <c r="C23770" s="9" t="s">
        <v>34593</v>
      </c>
      <c r="D23770" t="s">
        <v>42</v>
      </c>
      <c r="E23770">
        <v>70062556</v>
      </c>
      <c r="F23770">
        <v>70062835</v>
      </c>
      <c r="G23770" s="9" t="s">
        <v>43</v>
      </c>
      <c r="H23770" s="9">
        <v>24</v>
      </c>
      <c r="J23770" s="9" t="s">
        <v>37603</v>
      </c>
    </row>
    <row r="23771" spans="1:12" x14ac:dyDescent="0.25">
      <c r="A23771">
        <v>70073462</v>
      </c>
      <c r="B23771" s="9" t="s">
        <v>37604</v>
      </c>
      <c r="C23771" s="9" t="s">
        <v>34593</v>
      </c>
      <c r="D23771" t="s">
        <v>42</v>
      </c>
      <c r="E23771">
        <v>70073267</v>
      </c>
      <c r="F23771">
        <v>70073462</v>
      </c>
      <c r="G23771" s="9" t="s">
        <v>43</v>
      </c>
      <c r="H23771" s="9">
        <v>24</v>
      </c>
      <c r="K23771" t="s">
        <v>119</v>
      </c>
      <c r="L23771" t="s">
        <v>37605</v>
      </c>
    </row>
    <row r="23772" spans="1:12" x14ac:dyDescent="0.25">
      <c r="A23772">
        <v>70091048</v>
      </c>
      <c r="B23772" s="9" t="s">
        <v>37606</v>
      </c>
      <c r="C23772" s="9" t="s">
        <v>34593</v>
      </c>
      <c r="D23772" t="s">
        <v>42</v>
      </c>
      <c r="E23772">
        <v>70090412</v>
      </c>
      <c r="F23772">
        <v>70091048</v>
      </c>
      <c r="G23772" s="9" t="s">
        <v>43</v>
      </c>
      <c r="H23772" s="9">
        <v>24</v>
      </c>
    </row>
    <row r="23773" spans="1:12" x14ac:dyDescent="0.25">
      <c r="A23773">
        <v>70092323</v>
      </c>
      <c r="B23773" s="9" t="s">
        <v>37607</v>
      </c>
      <c r="C23773" s="9" t="s">
        <v>34593</v>
      </c>
      <c r="D23773" t="s">
        <v>42</v>
      </c>
      <c r="E23773">
        <v>70091529</v>
      </c>
      <c r="F23773">
        <v>70092323</v>
      </c>
      <c r="G23773" s="9" t="s">
        <v>43</v>
      </c>
      <c r="H23773" s="9">
        <v>24</v>
      </c>
    </row>
    <row r="23774" spans="1:12" x14ac:dyDescent="0.25">
      <c r="A23774">
        <v>70102790</v>
      </c>
      <c r="B23774" s="9" t="s">
        <v>37608</v>
      </c>
      <c r="C23774" s="9" t="s">
        <v>34593</v>
      </c>
      <c r="D23774" t="s">
        <v>42</v>
      </c>
      <c r="E23774">
        <v>70100716</v>
      </c>
      <c r="F23774">
        <v>70102790</v>
      </c>
      <c r="G23774" s="9" t="s">
        <v>43</v>
      </c>
      <c r="H23774" s="9" t="s">
        <v>47</v>
      </c>
    </row>
    <row r="23775" spans="1:12" x14ac:dyDescent="0.25">
      <c r="A23775">
        <v>70103320</v>
      </c>
      <c r="B23775" s="9" t="s">
        <v>37609</v>
      </c>
      <c r="C23775" s="9" t="s">
        <v>34593</v>
      </c>
      <c r="D23775" t="s">
        <v>42</v>
      </c>
      <c r="E23775">
        <v>70102870</v>
      </c>
      <c r="F23775">
        <v>70103320</v>
      </c>
      <c r="G23775" s="9" t="s">
        <v>43</v>
      </c>
      <c r="H23775" s="9">
        <v>24</v>
      </c>
      <c r="L23775" t="s">
        <v>37610</v>
      </c>
    </row>
    <row r="23776" spans="1:12" x14ac:dyDescent="0.25">
      <c r="A23776">
        <v>70109039</v>
      </c>
      <c r="B23776" s="9" t="s">
        <v>37611</v>
      </c>
      <c r="C23776" s="9" t="s">
        <v>34593</v>
      </c>
      <c r="D23776" t="s">
        <v>42</v>
      </c>
      <c r="E23776">
        <v>70108118</v>
      </c>
      <c r="F23776">
        <v>70109039</v>
      </c>
      <c r="G23776" s="9" t="s">
        <v>43</v>
      </c>
      <c r="H23776" s="9">
        <v>24</v>
      </c>
      <c r="J23776" s="9" t="s">
        <v>37612</v>
      </c>
    </row>
    <row r="23777" spans="1:12" x14ac:dyDescent="0.25">
      <c r="A23777">
        <v>70115481</v>
      </c>
      <c r="B23777" s="9" t="s">
        <v>37613</v>
      </c>
      <c r="C23777" s="9" t="s">
        <v>34593</v>
      </c>
      <c r="D23777" t="s">
        <v>42</v>
      </c>
      <c r="E23777">
        <v>70115254</v>
      </c>
      <c r="F23777">
        <v>70115481</v>
      </c>
      <c r="G23777" s="9" t="s">
        <v>43</v>
      </c>
      <c r="H23777" s="9">
        <v>24</v>
      </c>
    </row>
    <row r="23778" spans="1:12" x14ac:dyDescent="0.25">
      <c r="A23778">
        <v>70120904</v>
      </c>
      <c r="B23778" s="9" t="s">
        <v>37614</v>
      </c>
      <c r="C23778" s="9" t="s">
        <v>34593</v>
      </c>
      <c r="D23778" t="s">
        <v>42</v>
      </c>
      <c r="E23778">
        <v>70120209</v>
      </c>
      <c r="F23778">
        <v>70120904</v>
      </c>
      <c r="G23778" s="9" t="s">
        <v>51</v>
      </c>
      <c r="H23778" s="9" t="s">
        <v>47</v>
      </c>
      <c r="I23778" s="9" t="s">
        <v>37615</v>
      </c>
    </row>
    <row r="23779" spans="1:12" x14ac:dyDescent="0.25">
      <c r="A23779">
        <v>70128673</v>
      </c>
      <c r="B23779" s="9" t="s">
        <v>37616</v>
      </c>
      <c r="C23779" s="9" t="s">
        <v>34593</v>
      </c>
      <c r="D23779" t="s">
        <v>42</v>
      </c>
      <c r="E23779">
        <v>70128354</v>
      </c>
      <c r="F23779">
        <v>70128673</v>
      </c>
      <c r="G23779" s="9" t="s">
        <v>43</v>
      </c>
      <c r="H23779" s="9">
        <v>24</v>
      </c>
      <c r="J23779" s="9" t="s">
        <v>37617</v>
      </c>
      <c r="K23779" t="s">
        <v>133</v>
      </c>
      <c r="L23779" t="s">
        <v>37618</v>
      </c>
    </row>
    <row r="23780" spans="1:12" x14ac:dyDescent="0.25">
      <c r="A23780">
        <v>70128673</v>
      </c>
      <c r="B23780" s="9" t="s">
        <v>37616</v>
      </c>
      <c r="C23780" s="9" t="s">
        <v>34593</v>
      </c>
      <c r="D23780" t="s">
        <v>42</v>
      </c>
      <c r="E23780">
        <v>70128354</v>
      </c>
      <c r="F23780">
        <v>70128673</v>
      </c>
      <c r="G23780" s="9" t="s">
        <v>43</v>
      </c>
      <c r="H23780" s="9">
        <v>24</v>
      </c>
      <c r="J23780" s="9" t="s">
        <v>37619</v>
      </c>
      <c r="K23780" t="s">
        <v>133</v>
      </c>
      <c r="L23780" t="s">
        <v>37618</v>
      </c>
    </row>
    <row r="23781" spans="1:12" x14ac:dyDescent="0.25">
      <c r="A23781">
        <v>70139622</v>
      </c>
      <c r="B23781" s="9" t="s">
        <v>37620</v>
      </c>
      <c r="C23781" s="9" t="s">
        <v>34593</v>
      </c>
      <c r="D23781" t="s">
        <v>42</v>
      </c>
      <c r="E23781">
        <v>70139347</v>
      </c>
      <c r="F23781">
        <v>70139622</v>
      </c>
      <c r="G23781" s="9" t="s">
        <v>54</v>
      </c>
      <c r="H23781" s="9">
        <v>24</v>
      </c>
    </row>
    <row r="23782" spans="1:12" x14ac:dyDescent="0.25">
      <c r="A23782">
        <v>70141936</v>
      </c>
      <c r="B23782" s="9" t="s">
        <v>37621</v>
      </c>
      <c r="C23782" s="9" t="s">
        <v>34593</v>
      </c>
      <c r="D23782" t="s">
        <v>42</v>
      </c>
      <c r="E23782">
        <v>70141718</v>
      </c>
      <c r="F23782">
        <v>70141936</v>
      </c>
      <c r="G23782" s="9" t="s">
        <v>43</v>
      </c>
      <c r="H23782" s="9">
        <v>24</v>
      </c>
    </row>
    <row r="23783" spans="1:12" x14ac:dyDescent="0.25">
      <c r="A23783">
        <v>70145140</v>
      </c>
      <c r="B23783" s="9" t="s">
        <v>37622</v>
      </c>
      <c r="C23783" s="9" t="s">
        <v>34593</v>
      </c>
      <c r="D23783" t="s">
        <v>42</v>
      </c>
      <c r="E23783">
        <v>70144954</v>
      </c>
      <c r="F23783">
        <v>70145140</v>
      </c>
      <c r="G23783" s="9" t="s">
        <v>54</v>
      </c>
      <c r="H23783" s="9">
        <v>24</v>
      </c>
      <c r="L23783" t="s">
        <v>37623</v>
      </c>
    </row>
    <row r="23784" spans="1:12" x14ac:dyDescent="0.25">
      <c r="A23784">
        <v>70159357</v>
      </c>
      <c r="B23784" s="9" t="s">
        <v>37624</v>
      </c>
      <c r="C23784" s="9" t="s">
        <v>34593</v>
      </c>
      <c r="D23784" t="s">
        <v>42</v>
      </c>
      <c r="E23784">
        <v>70158905</v>
      </c>
      <c r="F23784">
        <v>70159357</v>
      </c>
      <c r="G23784" s="9" t="s">
        <v>51</v>
      </c>
      <c r="H23784" s="9" t="s">
        <v>47</v>
      </c>
      <c r="I23784" s="9" t="s">
        <v>37625</v>
      </c>
    </row>
    <row r="23785" spans="1:12" x14ac:dyDescent="0.25">
      <c r="A23785">
        <v>70160517</v>
      </c>
      <c r="B23785" s="9" t="s">
        <v>37626</v>
      </c>
      <c r="C23785" s="9" t="s">
        <v>34593</v>
      </c>
      <c r="D23785" t="s">
        <v>42</v>
      </c>
      <c r="E23785">
        <v>70159634</v>
      </c>
      <c r="F23785">
        <v>70160517</v>
      </c>
      <c r="G23785" s="9" t="s">
        <v>51</v>
      </c>
      <c r="H23785" s="9" t="s">
        <v>47</v>
      </c>
      <c r="I23785" s="9" t="s">
        <v>37625</v>
      </c>
    </row>
    <row r="23786" spans="1:12" x14ac:dyDescent="0.25">
      <c r="A23786">
        <v>70161778</v>
      </c>
      <c r="B23786" s="9" t="s">
        <v>37627</v>
      </c>
      <c r="C23786" s="9" t="s">
        <v>34593</v>
      </c>
      <c r="D23786" t="s">
        <v>42</v>
      </c>
      <c r="E23786">
        <v>70161160</v>
      </c>
      <c r="F23786">
        <v>70161778</v>
      </c>
      <c r="G23786" s="9" t="s">
        <v>51</v>
      </c>
      <c r="H23786" s="9" t="s">
        <v>47</v>
      </c>
      <c r="I23786" s="9" t="s">
        <v>37625</v>
      </c>
    </row>
    <row r="23787" spans="1:12" x14ac:dyDescent="0.25">
      <c r="A23787">
        <v>70162276</v>
      </c>
      <c r="B23787" s="9" t="s">
        <v>37628</v>
      </c>
      <c r="C23787" s="9" t="s">
        <v>34593</v>
      </c>
      <c r="D23787" t="s">
        <v>42</v>
      </c>
      <c r="E23787">
        <v>70161859</v>
      </c>
      <c r="F23787">
        <v>70162276</v>
      </c>
      <c r="G23787" s="9" t="s">
        <v>51</v>
      </c>
      <c r="H23787" s="9" t="s">
        <v>47</v>
      </c>
      <c r="I23787" s="9" t="s">
        <v>37625</v>
      </c>
    </row>
    <row r="23788" spans="1:12" x14ac:dyDescent="0.25">
      <c r="A23788">
        <v>70163143</v>
      </c>
      <c r="B23788" s="9" t="s">
        <v>37629</v>
      </c>
      <c r="C23788" s="9" t="s">
        <v>34593</v>
      </c>
      <c r="D23788" t="s">
        <v>42</v>
      </c>
      <c r="E23788">
        <v>70162762</v>
      </c>
      <c r="F23788">
        <v>70163143</v>
      </c>
      <c r="G23788" s="9" t="s">
        <v>43</v>
      </c>
      <c r="H23788" s="9">
        <v>24</v>
      </c>
      <c r="J23788" s="9" t="s">
        <v>37630</v>
      </c>
    </row>
    <row r="23789" spans="1:12" x14ac:dyDescent="0.25">
      <c r="A23789">
        <v>70165217</v>
      </c>
      <c r="B23789" s="9" t="s">
        <v>37631</v>
      </c>
      <c r="C23789" s="9" t="s">
        <v>34593</v>
      </c>
      <c r="D23789" t="s">
        <v>42</v>
      </c>
      <c r="E23789">
        <v>70165087</v>
      </c>
      <c r="F23789">
        <v>70165217</v>
      </c>
      <c r="G23789" s="9" t="s">
        <v>51</v>
      </c>
      <c r="H23789" s="9">
        <v>24</v>
      </c>
    </row>
    <row r="23790" spans="1:12" x14ac:dyDescent="0.25">
      <c r="A23790">
        <v>70167957</v>
      </c>
      <c r="B23790" s="9" t="s">
        <v>37632</v>
      </c>
      <c r="C23790" s="9" t="s">
        <v>34593</v>
      </c>
      <c r="D23790" t="s">
        <v>42</v>
      </c>
      <c r="E23790">
        <v>70167293</v>
      </c>
      <c r="F23790">
        <v>70167957</v>
      </c>
      <c r="G23790" s="9" t="s">
        <v>51</v>
      </c>
      <c r="H23790" s="9" t="s">
        <v>47</v>
      </c>
    </row>
    <row r="23791" spans="1:12" x14ac:dyDescent="0.25">
      <c r="A23791">
        <v>70169169</v>
      </c>
      <c r="B23791" s="9" t="s">
        <v>37633</v>
      </c>
      <c r="C23791" s="9" t="s">
        <v>34593</v>
      </c>
      <c r="D23791" t="s">
        <v>42</v>
      </c>
      <c r="E23791">
        <v>70168364</v>
      </c>
      <c r="F23791">
        <v>70169169</v>
      </c>
      <c r="G23791" s="9" t="s">
        <v>43</v>
      </c>
      <c r="H23791" s="9" t="s">
        <v>47</v>
      </c>
      <c r="I23791" s="9" t="s">
        <v>37634</v>
      </c>
    </row>
    <row r="23792" spans="1:12" x14ac:dyDescent="0.25">
      <c r="A23792">
        <v>70170508</v>
      </c>
      <c r="B23792" s="9" t="s">
        <v>37635</v>
      </c>
      <c r="C23792" s="9" t="s">
        <v>34593</v>
      </c>
      <c r="D23792" t="s">
        <v>42</v>
      </c>
      <c r="E23792">
        <v>70170148</v>
      </c>
      <c r="F23792">
        <v>70170508</v>
      </c>
      <c r="G23792" s="9" t="s">
        <v>51</v>
      </c>
      <c r="H23792" s="9" t="s">
        <v>47</v>
      </c>
      <c r="I23792" s="9" t="s">
        <v>37634</v>
      </c>
    </row>
    <row r="23793" spans="1:12" x14ac:dyDescent="0.25">
      <c r="A23793">
        <v>70172280</v>
      </c>
      <c r="B23793" s="9" t="s">
        <v>37636</v>
      </c>
      <c r="C23793" s="9" t="s">
        <v>34593</v>
      </c>
      <c r="D23793" t="s">
        <v>42</v>
      </c>
      <c r="E23793">
        <v>70172002</v>
      </c>
      <c r="F23793">
        <v>70172280</v>
      </c>
      <c r="G23793" s="9" t="s">
        <v>43</v>
      </c>
      <c r="H23793" s="9">
        <v>24</v>
      </c>
      <c r="J23793" s="9" t="s">
        <v>37637</v>
      </c>
      <c r="K23793" t="s">
        <v>97</v>
      </c>
      <c r="L23793" t="s">
        <v>37638</v>
      </c>
    </row>
    <row r="23794" spans="1:12" x14ac:dyDescent="0.25">
      <c r="A23794">
        <v>70172280</v>
      </c>
      <c r="B23794" s="9" t="s">
        <v>37636</v>
      </c>
      <c r="C23794" s="9" t="s">
        <v>34593</v>
      </c>
      <c r="D23794" t="s">
        <v>42</v>
      </c>
      <c r="E23794">
        <v>70172002</v>
      </c>
      <c r="F23794">
        <v>70172280</v>
      </c>
      <c r="G23794" s="9" t="s">
        <v>43</v>
      </c>
      <c r="H23794" s="9">
        <v>24</v>
      </c>
      <c r="J23794" s="9" t="s">
        <v>37639</v>
      </c>
      <c r="K23794" t="s">
        <v>97</v>
      </c>
      <c r="L23794" t="s">
        <v>37638</v>
      </c>
    </row>
    <row r="23795" spans="1:12" x14ac:dyDescent="0.25">
      <c r="A23795">
        <v>70173319</v>
      </c>
      <c r="B23795" s="9" t="s">
        <v>37640</v>
      </c>
      <c r="C23795" s="9" t="s">
        <v>34593</v>
      </c>
      <c r="D23795" t="s">
        <v>42</v>
      </c>
      <c r="E23795">
        <v>70172871</v>
      </c>
      <c r="F23795">
        <v>70173319</v>
      </c>
      <c r="G23795" s="9" t="s">
        <v>43</v>
      </c>
      <c r="H23795" s="9">
        <v>24</v>
      </c>
      <c r="J23795" s="9" t="s">
        <v>37637</v>
      </c>
    </row>
    <row r="23796" spans="1:12" x14ac:dyDescent="0.25">
      <c r="A23796">
        <v>70175305</v>
      </c>
      <c r="B23796" s="9" t="s">
        <v>37641</v>
      </c>
      <c r="C23796" s="9" t="s">
        <v>34593</v>
      </c>
      <c r="D23796" t="s">
        <v>42</v>
      </c>
      <c r="E23796">
        <v>70174270</v>
      </c>
      <c r="F23796">
        <v>70175305</v>
      </c>
      <c r="G23796" s="9" t="s">
        <v>54</v>
      </c>
      <c r="H23796" s="9" t="s">
        <v>47</v>
      </c>
      <c r="I23796" s="9" t="s">
        <v>37642</v>
      </c>
    </row>
    <row r="23797" spans="1:12" x14ac:dyDescent="0.25">
      <c r="A23797">
        <v>70176866</v>
      </c>
      <c r="B23797" s="9" t="s">
        <v>37643</v>
      </c>
      <c r="C23797" s="9" t="s">
        <v>34593</v>
      </c>
      <c r="D23797" t="s">
        <v>42</v>
      </c>
      <c r="E23797">
        <v>70176719</v>
      </c>
      <c r="F23797">
        <v>70176866</v>
      </c>
      <c r="G23797" s="9" t="s">
        <v>54</v>
      </c>
      <c r="H23797" s="9" t="s">
        <v>47</v>
      </c>
      <c r="I23797" s="9" t="s">
        <v>37642</v>
      </c>
    </row>
    <row r="23798" spans="1:12" x14ac:dyDescent="0.25">
      <c r="A23798">
        <v>70180790</v>
      </c>
      <c r="B23798" s="9" t="s">
        <v>37644</v>
      </c>
      <c r="C23798" s="9" t="s">
        <v>34593</v>
      </c>
      <c r="D23798" t="s">
        <v>42</v>
      </c>
      <c r="E23798">
        <v>70179527</v>
      </c>
      <c r="F23798">
        <v>70180790</v>
      </c>
      <c r="G23798" s="9" t="s">
        <v>54</v>
      </c>
      <c r="H23798" s="9" t="s">
        <v>47</v>
      </c>
      <c r="I23798" s="9" t="s">
        <v>37642</v>
      </c>
    </row>
    <row r="23799" spans="1:12" x14ac:dyDescent="0.25">
      <c r="A23799">
        <v>70193682</v>
      </c>
      <c r="B23799" s="9" t="s">
        <v>37645</v>
      </c>
      <c r="C23799" s="9" t="s">
        <v>34593</v>
      </c>
      <c r="D23799" t="s">
        <v>42</v>
      </c>
      <c r="E23799">
        <v>70193259</v>
      </c>
      <c r="F23799">
        <v>70193682</v>
      </c>
      <c r="G23799" s="9" t="s">
        <v>43</v>
      </c>
      <c r="H23799" s="9">
        <v>24</v>
      </c>
      <c r="K23799" t="s">
        <v>133</v>
      </c>
      <c r="L23799" t="s">
        <v>37646</v>
      </c>
    </row>
    <row r="23800" spans="1:12" x14ac:dyDescent="0.25">
      <c r="A23800">
        <v>70196195</v>
      </c>
      <c r="B23800" s="9" t="s">
        <v>37647</v>
      </c>
      <c r="C23800" s="9" t="s">
        <v>34593</v>
      </c>
      <c r="D23800" t="s">
        <v>42</v>
      </c>
      <c r="E23800">
        <v>70195997</v>
      </c>
      <c r="F23800">
        <v>70196195</v>
      </c>
      <c r="G23800" s="9" t="s">
        <v>43</v>
      </c>
      <c r="H23800" s="9">
        <v>24</v>
      </c>
      <c r="K23800" t="s">
        <v>48</v>
      </c>
      <c r="L23800" t="s">
        <v>37648</v>
      </c>
    </row>
    <row r="23801" spans="1:12" x14ac:dyDescent="0.25">
      <c r="A23801">
        <v>70196754</v>
      </c>
      <c r="B23801" s="9" t="s">
        <v>37649</v>
      </c>
      <c r="C23801" s="9" t="s">
        <v>34593</v>
      </c>
      <c r="D23801" t="s">
        <v>42</v>
      </c>
      <c r="E23801">
        <v>70196664</v>
      </c>
      <c r="F23801">
        <v>70196754</v>
      </c>
      <c r="G23801" s="9" t="s">
        <v>51</v>
      </c>
      <c r="H23801" s="9">
        <v>24</v>
      </c>
    </row>
    <row r="23802" spans="1:12" x14ac:dyDescent="0.25">
      <c r="A23802">
        <v>70198410</v>
      </c>
      <c r="B23802" s="9" t="s">
        <v>37650</v>
      </c>
      <c r="C23802" s="9" t="s">
        <v>34593</v>
      </c>
      <c r="D23802" t="s">
        <v>42</v>
      </c>
      <c r="E23802">
        <v>70198007</v>
      </c>
      <c r="F23802">
        <v>70198410</v>
      </c>
      <c r="G23802" s="9" t="s">
        <v>43</v>
      </c>
      <c r="H23802" s="9">
        <v>24</v>
      </c>
    </row>
    <row r="23803" spans="1:12" x14ac:dyDescent="0.25">
      <c r="A23803">
        <v>70221696</v>
      </c>
      <c r="B23803" s="9" t="s">
        <v>37651</v>
      </c>
      <c r="C23803" s="9" t="s">
        <v>34593</v>
      </c>
      <c r="D23803" t="s">
        <v>42</v>
      </c>
      <c r="E23803">
        <v>70221298</v>
      </c>
      <c r="F23803">
        <v>70221696</v>
      </c>
      <c r="G23803" s="9" t="s">
        <v>43</v>
      </c>
      <c r="H23803" s="9">
        <v>24</v>
      </c>
    </row>
    <row r="23804" spans="1:12" x14ac:dyDescent="0.25">
      <c r="A23804">
        <v>70232255</v>
      </c>
      <c r="B23804" s="9" t="s">
        <v>37652</v>
      </c>
      <c r="C23804" s="9" t="s">
        <v>34593</v>
      </c>
      <c r="D23804" t="s">
        <v>42</v>
      </c>
      <c r="E23804">
        <v>70231798</v>
      </c>
      <c r="F23804">
        <v>70232255</v>
      </c>
      <c r="G23804" s="9" t="s">
        <v>43</v>
      </c>
      <c r="H23804" s="9">
        <v>24</v>
      </c>
      <c r="J23804" s="9" t="s">
        <v>37653</v>
      </c>
    </row>
    <row r="23805" spans="1:12" x14ac:dyDescent="0.25">
      <c r="A23805">
        <v>70235417</v>
      </c>
      <c r="B23805" s="9" t="s">
        <v>37654</v>
      </c>
      <c r="C23805" s="9" t="s">
        <v>34593</v>
      </c>
      <c r="D23805" t="s">
        <v>42</v>
      </c>
      <c r="E23805">
        <v>70235266</v>
      </c>
      <c r="F23805">
        <v>70235417</v>
      </c>
      <c r="G23805" s="9" t="s">
        <v>54</v>
      </c>
      <c r="H23805" s="9" t="s">
        <v>47</v>
      </c>
      <c r="I23805" s="9" t="s">
        <v>37655</v>
      </c>
    </row>
    <row r="23806" spans="1:12" x14ac:dyDescent="0.25">
      <c r="A23806">
        <v>70245954</v>
      </c>
      <c r="B23806" s="9" t="s">
        <v>37656</v>
      </c>
      <c r="C23806" s="9" t="s">
        <v>34593</v>
      </c>
      <c r="D23806" t="s">
        <v>42</v>
      </c>
      <c r="E23806">
        <v>70245612</v>
      </c>
      <c r="F23806">
        <v>70245954</v>
      </c>
      <c r="G23806" s="9" t="s">
        <v>43</v>
      </c>
      <c r="H23806" s="9">
        <v>24</v>
      </c>
      <c r="J23806" s="9" t="s">
        <v>37657</v>
      </c>
    </row>
    <row r="23807" spans="1:12" x14ac:dyDescent="0.25">
      <c r="A23807">
        <v>70245954</v>
      </c>
      <c r="B23807" s="9" t="s">
        <v>37656</v>
      </c>
      <c r="C23807" s="9" t="s">
        <v>34593</v>
      </c>
      <c r="D23807" t="s">
        <v>42</v>
      </c>
      <c r="E23807">
        <v>70245612</v>
      </c>
      <c r="F23807">
        <v>70245954</v>
      </c>
      <c r="G23807" s="9" t="s">
        <v>43</v>
      </c>
      <c r="H23807" s="9">
        <v>24</v>
      </c>
      <c r="J23807" s="9" t="s">
        <v>37658</v>
      </c>
    </row>
    <row r="23808" spans="1:12" x14ac:dyDescent="0.25">
      <c r="A23808">
        <v>70265636</v>
      </c>
      <c r="B23808" s="9" t="s">
        <v>37659</v>
      </c>
      <c r="C23808" s="9" t="s">
        <v>34593</v>
      </c>
      <c r="D23808" t="s">
        <v>42</v>
      </c>
      <c r="E23808">
        <v>70265047</v>
      </c>
      <c r="F23808">
        <v>70265636</v>
      </c>
      <c r="G23808" s="9" t="s">
        <v>43</v>
      </c>
      <c r="H23808" s="9">
        <v>24</v>
      </c>
      <c r="J23808" s="9" t="s">
        <v>37660</v>
      </c>
      <c r="K23808" t="s">
        <v>48</v>
      </c>
      <c r="L23808" t="s">
        <v>37661</v>
      </c>
    </row>
    <row r="23809" spans="1:12" x14ac:dyDescent="0.25">
      <c r="A23809">
        <v>70268782</v>
      </c>
      <c r="B23809" s="9" t="s">
        <v>37662</v>
      </c>
      <c r="C23809" s="9" t="s">
        <v>34593</v>
      </c>
      <c r="D23809" t="s">
        <v>42</v>
      </c>
      <c r="E23809">
        <v>70268201</v>
      </c>
      <c r="F23809">
        <v>70268782</v>
      </c>
      <c r="G23809" s="9" t="s">
        <v>43</v>
      </c>
      <c r="H23809" s="9">
        <v>24</v>
      </c>
    </row>
    <row r="23810" spans="1:12" x14ac:dyDescent="0.25">
      <c r="A23810">
        <v>70269540</v>
      </c>
      <c r="B23810" s="9" t="s">
        <v>37663</v>
      </c>
      <c r="C23810" s="9" t="s">
        <v>34593</v>
      </c>
      <c r="D23810" t="s">
        <v>42</v>
      </c>
      <c r="E23810">
        <v>70269254</v>
      </c>
      <c r="F23810">
        <v>70269540</v>
      </c>
      <c r="G23810" s="9" t="s">
        <v>43</v>
      </c>
      <c r="H23810" s="9">
        <v>24</v>
      </c>
    </row>
    <row r="23811" spans="1:12" x14ac:dyDescent="0.25">
      <c r="A23811">
        <v>70273651</v>
      </c>
      <c r="B23811" s="9" t="s">
        <v>37664</v>
      </c>
      <c r="C23811" s="9" t="s">
        <v>34593</v>
      </c>
      <c r="D23811" t="s">
        <v>42</v>
      </c>
      <c r="E23811">
        <v>70273295</v>
      </c>
      <c r="F23811">
        <v>70273651</v>
      </c>
      <c r="G23811" s="9" t="s">
        <v>43</v>
      </c>
      <c r="H23811" s="9">
        <v>24</v>
      </c>
      <c r="J23811" s="9" t="s">
        <v>37665</v>
      </c>
    </row>
    <row r="23812" spans="1:12" x14ac:dyDescent="0.25">
      <c r="A23812">
        <v>70280823</v>
      </c>
      <c r="B23812" s="9" t="s">
        <v>37666</v>
      </c>
      <c r="C23812" s="9" t="s">
        <v>34593</v>
      </c>
      <c r="D23812" t="s">
        <v>42</v>
      </c>
      <c r="E23812">
        <v>70279296</v>
      </c>
      <c r="F23812">
        <v>70280823</v>
      </c>
      <c r="G23812" s="9" t="s">
        <v>54</v>
      </c>
      <c r="H23812" s="9" t="s">
        <v>47</v>
      </c>
      <c r="I23812" s="9" t="s">
        <v>37667</v>
      </c>
    </row>
    <row r="23813" spans="1:12" x14ac:dyDescent="0.25">
      <c r="A23813">
        <v>70288133</v>
      </c>
      <c r="B23813" s="9" t="s">
        <v>37668</v>
      </c>
      <c r="C23813" s="9" t="s">
        <v>34593</v>
      </c>
      <c r="D23813" t="s">
        <v>42</v>
      </c>
      <c r="E23813">
        <v>70287639</v>
      </c>
      <c r="F23813">
        <v>70288133</v>
      </c>
      <c r="G23813" s="9" t="s">
        <v>43</v>
      </c>
      <c r="H23813" s="9">
        <v>24</v>
      </c>
      <c r="I23813" s="9" t="s">
        <v>37669</v>
      </c>
      <c r="K23813" t="s">
        <v>97</v>
      </c>
      <c r="L23813" t="s">
        <v>37670</v>
      </c>
    </row>
    <row r="23814" spans="1:12" x14ac:dyDescent="0.25">
      <c r="A23814">
        <v>70290296</v>
      </c>
      <c r="B23814" s="9" t="s">
        <v>37671</v>
      </c>
      <c r="C23814" s="9" t="s">
        <v>34593</v>
      </c>
      <c r="D23814" t="s">
        <v>42</v>
      </c>
      <c r="E23814">
        <v>70289974</v>
      </c>
      <c r="F23814">
        <v>70290296</v>
      </c>
      <c r="G23814" s="9" t="s">
        <v>43</v>
      </c>
      <c r="H23814" s="9">
        <v>24</v>
      </c>
      <c r="J23814" s="9" t="s">
        <v>37672</v>
      </c>
    </row>
    <row r="23815" spans="1:12" x14ac:dyDescent="0.25">
      <c r="A23815">
        <v>70290296</v>
      </c>
      <c r="B23815" s="9" t="s">
        <v>37671</v>
      </c>
      <c r="C23815" s="9" t="s">
        <v>34593</v>
      </c>
      <c r="D23815" t="s">
        <v>42</v>
      </c>
      <c r="E23815">
        <v>70289974</v>
      </c>
      <c r="F23815">
        <v>70290296</v>
      </c>
      <c r="G23815" s="9" t="s">
        <v>43</v>
      </c>
      <c r="H23815" s="9">
        <v>24</v>
      </c>
      <c r="J23815" s="9" t="s">
        <v>37673</v>
      </c>
    </row>
    <row r="23816" spans="1:12" x14ac:dyDescent="0.25">
      <c r="A23816">
        <v>70306503</v>
      </c>
      <c r="B23816" s="9" t="s">
        <v>37674</v>
      </c>
      <c r="C23816" s="9" t="s">
        <v>34593</v>
      </c>
      <c r="D23816" t="s">
        <v>42</v>
      </c>
      <c r="E23816">
        <v>70306199</v>
      </c>
      <c r="F23816">
        <v>70306503</v>
      </c>
      <c r="G23816" s="9" t="s">
        <v>43</v>
      </c>
      <c r="H23816" s="9">
        <v>24</v>
      </c>
      <c r="I23816" s="9" t="s">
        <v>37675</v>
      </c>
    </row>
    <row r="23817" spans="1:12" x14ac:dyDescent="0.25">
      <c r="A23817">
        <v>70330238</v>
      </c>
      <c r="B23817" s="9" t="s">
        <v>37676</v>
      </c>
      <c r="C23817" s="9" t="s">
        <v>34593</v>
      </c>
      <c r="D23817" t="s">
        <v>42</v>
      </c>
      <c r="E23817">
        <v>70329484</v>
      </c>
      <c r="F23817">
        <v>70330238</v>
      </c>
      <c r="G23817" s="9" t="s">
        <v>43</v>
      </c>
      <c r="H23817" s="9">
        <v>24</v>
      </c>
    </row>
    <row r="23818" spans="1:12" x14ac:dyDescent="0.25">
      <c r="A23818">
        <v>70337314</v>
      </c>
      <c r="B23818" s="9" t="s">
        <v>37677</v>
      </c>
      <c r="C23818" s="9" t="s">
        <v>34593</v>
      </c>
      <c r="D23818" t="s">
        <v>42</v>
      </c>
      <c r="E23818">
        <v>70336837</v>
      </c>
      <c r="F23818">
        <v>70337314</v>
      </c>
      <c r="G23818" s="9" t="s">
        <v>43</v>
      </c>
      <c r="H23818" s="9">
        <v>24</v>
      </c>
      <c r="I23818" s="9" t="s">
        <v>37678</v>
      </c>
    </row>
    <row r="23819" spans="1:12" x14ac:dyDescent="0.25">
      <c r="A23819">
        <v>70342199</v>
      </c>
      <c r="B23819" s="9" t="s">
        <v>37679</v>
      </c>
      <c r="C23819" s="9" t="s">
        <v>34593</v>
      </c>
      <c r="D23819" t="s">
        <v>42</v>
      </c>
      <c r="E23819">
        <v>70341615</v>
      </c>
      <c r="F23819">
        <v>70342199</v>
      </c>
      <c r="G23819" s="9" t="s">
        <v>43</v>
      </c>
      <c r="H23819" s="9">
        <v>24</v>
      </c>
      <c r="I23819" s="9" t="s">
        <v>37680</v>
      </c>
    </row>
    <row r="23820" spans="1:12" x14ac:dyDescent="0.25">
      <c r="A23820">
        <v>70357845</v>
      </c>
      <c r="B23820" s="9" t="s">
        <v>37681</v>
      </c>
      <c r="C23820" s="9" t="s">
        <v>34593</v>
      </c>
      <c r="D23820" t="s">
        <v>42</v>
      </c>
      <c r="E23820">
        <v>70357615</v>
      </c>
      <c r="F23820">
        <v>70357845</v>
      </c>
      <c r="G23820" s="9" t="s">
        <v>51</v>
      </c>
      <c r="H23820" s="9">
        <v>24</v>
      </c>
      <c r="K23820" t="s">
        <v>97</v>
      </c>
      <c r="L23820" t="s">
        <v>37670</v>
      </c>
    </row>
    <row r="23821" spans="1:12" x14ac:dyDescent="0.25">
      <c r="A23821">
        <v>70363108</v>
      </c>
      <c r="B23821" s="9" t="s">
        <v>37682</v>
      </c>
      <c r="C23821" s="9" t="s">
        <v>34593</v>
      </c>
      <c r="D23821" t="s">
        <v>42</v>
      </c>
      <c r="E23821">
        <v>70362442</v>
      </c>
      <c r="F23821">
        <v>70363108</v>
      </c>
      <c r="G23821" s="9" t="s">
        <v>51</v>
      </c>
      <c r="H23821" s="9">
        <v>24</v>
      </c>
    </row>
    <row r="23822" spans="1:12" x14ac:dyDescent="0.25">
      <c r="A23822">
        <v>70365964</v>
      </c>
      <c r="B23822" s="9" t="s">
        <v>37683</v>
      </c>
      <c r="C23822" s="9" t="s">
        <v>34593</v>
      </c>
      <c r="D23822" t="s">
        <v>42</v>
      </c>
      <c r="E23822">
        <v>70365491</v>
      </c>
      <c r="F23822">
        <v>70365964</v>
      </c>
      <c r="G23822" s="9" t="s">
        <v>51</v>
      </c>
      <c r="H23822" s="9" t="s">
        <v>47</v>
      </c>
    </row>
    <row r="23823" spans="1:12" x14ac:dyDescent="0.25">
      <c r="A23823">
        <v>70366374</v>
      </c>
      <c r="B23823" s="9" t="s">
        <v>37684</v>
      </c>
      <c r="C23823" s="9" t="s">
        <v>34593</v>
      </c>
      <c r="D23823" t="s">
        <v>42</v>
      </c>
      <c r="E23823">
        <v>70366170</v>
      </c>
      <c r="F23823">
        <v>70366374</v>
      </c>
      <c r="G23823" s="9" t="s">
        <v>43</v>
      </c>
      <c r="H23823" s="9">
        <v>24</v>
      </c>
    </row>
    <row r="23824" spans="1:12" x14ac:dyDescent="0.25">
      <c r="A23824">
        <v>70366843</v>
      </c>
      <c r="B23824" s="9" t="s">
        <v>37685</v>
      </c>
      <c r="C23824" s="9" t="s">
        <v>34593</v>
      </c>
      <c r="D23824" t="s">
        <v>42</v>
      </c>
      <c r="E23824">
        <v>70366610</v>
      </c>
      <c r="F23824">
        <v>70366843</v>
      </c>
      <c r="G23824" s="9" t="s">
        <v>54</v>
      </c>
      <c r="H23824" s="9">
        <v>24</v>
      </c>
    </row>
    <row r="23825" spans="1:12" x14ac:dyDescent="0.25">
      <c r="A23825">
        <v>70367348</v>
      </c>
      <c r="B23825" s="9" t="s">
        <v>37686</v>
      </c>
      <c r="C23825" s="9" t="s">
        <v>34593</v>
      </c>
      <c r="D23825" t="s">
        <v>42</v>
      </c>
      <c r="E23825">
        <v>70367039</v>
      </c>
      <c r="F23825">
        <v>70367348</v>
      </c>
      <c r="G23825" s="9" t="s">
        <v>51</v>
      </c>
      <c r="H23825" s="9" t="s">
        <v>47</v>
      </c>
      <c r="J23825" s="9" t="s">
        <v>37687</v>
      </c>
      <c r="L23825" t="s">
        <v>37688</v>
      </c>
    </row>
    <row r="23826" spans="1:12" x14ac:dyDescent="0.25">
      <c r="A23826">
        <v>70368348</v>
      </c>
      <c r="B23826" s="9" t="s">
        <v>37689</v>
      </c>
      <c r="C23826" s="9" t="s">
        <v>34593</v>
      </c>
      <c r="D23826" t="s">
        <v>42</v>
      </c>
      <c r="E23826">
        <v>70368038</v>
      </c>
      <c r="F23826">
        <v>70368348</v>
      </c>
      <c r="G23826" s="9" t="s">
        <v>51</v>
      </c>
      <c r="H23826" s="9" t="s">
        <v>47</v>
      </c>
      <c r="J23826" s="9" t="s">
        <v>37687</v>
      </c>
      <c r="L23826" t="s">
        <v>37688</v>
      </c>
    </row>
    <row r="23827" spans="1:12" x14ac:dyDescent="0.25">
      <c r="A23827">
        <v>70388952</v>
      </c>
      <c r="B23827" s="9" t="s">
        <v>37690</v>
      </c>
      <c r="C23827" s="9" t="s">
        <v>34593</v>
      </c>
      <c r="D23827" t="s">
        <v>42</v>
      </c>
      <c r="E23827">
        <v>70388693</v>
      </c>
      <c r="F23827">
        <v>70388952</v>
      </c>
      <c r="G23827" s="9" t="s">
        <v>54</v>
      </c>
      <c r="H23827" s="9">
        <v>24</v>
      </c>
    </row>
    <row r="23828" spans="1:12" x14ac:dyDescent="0.25">
      <c r="A23828">
        <v>70397989</v>
      </c>
      <c r="B23828" s="9" t="s">
        <v>37691</v>
      </c>
      <c r="C23828" s="9" t="s">
        <v>34593</v>
      </c>
      <c r="D23828" t="s">
        <v>42</v>
      </c>
      <c r="E23828">
        <v>70397455</v>
      </c>
      <c r="F23828">
        <v>70397989</v>
      </c>
      <c r="G23828" s="9" t="s">
        <v>43</v>
      </c>
      <c r="H23828" s="9">
        <v>21</v>
      </c>
    </row>
    <row r="23829" spans="1:12" x14ac:dyDescent="0.25">
      <c r="A23829">
        <v>70425443</v>
      </c>
      <c r="B23829" s="9" t="s">
        <v>37692</v>
      </c>
      <c r="C23829" s="9" t="s">
        <v>34593</v>
      </c>
      <c r="D23829" t="s">
        <v>42</v>
      </c>
      <c r="E23829">
        <v>70425142</v>
      </c>
      <c r="F23829">
        <v>70425443</v>
      </c>
      <c r="G23829" s="9" t="s">
        <v>43</v>
      </c>
      <c r="H23829" s="9">
        <v>24</v>
      </c>
      <c r="J23829" s="9" t="s">
        <v>37693</v>
      </c>
    </row>
    <row r="23830" spans="1:12" x14ac:dyDescent="0.25">
      <c r="A23830">
        <v>70426241</v>
      </c>
      <c r="B23830" s="9" t="s">
        <v>37694</v>
      </c>
      <c r="C23830" s="9" t="s">
        <v>34593</v>
      </c>
      <c r="D23830" t="s">
        <v>42</v>
      </c>
      <c r="E23830">
        <v>70425561</v>
      </c>
      <c r="F23830">
        <v>70426241</v>
      </c>
      <c r="G23830" s="9" t="s">
        <v>43</v>
      </c>
      <c r="H23830" s="9">
        <v>24</v>
      </c>
      <c r="J23830" s="9" t="s">
        <v>37693</v>
      </c>
    </row>
    <row r="23831" spans="1:12" x14ac:dyDescent="0.25">
      <c r="A23831">
        <v>70436654</v>
      </c>
      <c r="B23831" s="9" t="s">
        <v>37695</v>
      </c>
      <c r="C23831" s="9" t="s">
        <v>34593</v>
      </c>
      <c r="D23831" t="s">
        <v>42</v>
      </c>
      <c r="E23831">
        <v>70436258</v>
      </c>
      <c r="F23831">
        <v>70436654</v>
      </c>
      <c r="G23831" s="9" t="s">
        <v>43</v>
      </c>
      <c r="H23831" s="9">
        <v>24</v>
      </c>
      <c r="I23831" s="9" t="s">
        <v>37696</v>
      </c>
    </row>
    <row r="23832" spans="1:12" x14ac:dyDescent="0.25">
      <c r="A23832">
        <v>70441794</v>
      </c>
      <c r="B23832" s="9" t="s">
        <v>37697</v>
      </c>
      <c r="C23832" s="9" t="s">
        <v>34593</v>
      </c>
      <c r="D23832" t="s">
        <v>42</v>
      </c>
      <c r="E23832">
        <v>70441380</v>
      </c>
      <c r="F23832">
        <v>70441794</v>
      </c>
      <c r="G23832" s="9" t="s">
        <v>43</v>
      </c>
      <c r="H23832" s="9">
        <v>24</v>
      </c>
      <c r="J23832" s="9" t="s">
        <v>37698</v>
      </c>
    </row>
    <row r="23833" spans="1:12" x14ac:dyDescent="0.25">
      <c r="A23833">
        <v>70451508</v>
      </c>
      <c r="B23833" s="9" t="s">
        <v>37699</v>
      </c>
      <c r="C23833" s="9" t="s">
        <v>34593</v>
      </c>
      <c r="D23833" t="s">
        <v>42</v>
      </c>
      <c r="E23833">
        <v>70450863</v>
      </c>
      <c r="F23833">
        <v>70451508</v>
      </c>
      <c r="G23833" s="9" t="s">
        <v>54</v>
      </c>
      <c r="H23833" s="9">
        <v>24</v>
      </c>
    </row>
    <row r="23834" spans="1:12" x14ac:dyDescent="0.25">
      <c r="A23834">
        <v>70460386</v>
      </c>
      <c r="B23834" s="9" t="s">
        <v>37700</v>
      </c>
      <c r="C23834" s="9" t="s">
        <v>34593</v>
      </c>
      <c r="D23834" t="s">
        <v>42</v>
      </c>
      <c r="E23834">
        <v>70459781</v>
      </c>
      <c r="F23834">
        <v>70460386</v>
      </c>
      <c r="G23834" s="9" t="s">
        <v>43</v>
      </c>
      <c r="H23834" s="9">
        <v>24</v>
      </c>
      <c r="I23834" s="9" t="s">
        <v>37701</v>
      </c>
      <c r="K23834" t="s">
        <v>74</v>
      </c>
      <c r="L23834" t="s">
        <v>37702</v>
      </c>
    </row>
    <row r="23835" spans="1:12" x14ac:dyDescent="0.25">
      <c r="A23835">
        <v>70473113</v>
      </c>
      <c r="B23835" s="9" t="s">
        <v>37703</v>
      </c>
      <c r="C23835" s="9" t="s">
        <v>34593</v>
      </c>
      <c r="D23835" t="s">
        <v>42</v>
      </c>
      <c r="E23835">
        <v>70472975</v>
      </c>
      <c r="F23835">
        <v>70473113</v>
      </c>
      <c r="G23835" s="9" t="s">
        <v>43</v>
      </c>
      <c r="H23835" s="9">
        <v>24</v>
      </c>
      <c r="J23835" s="9" t="s">
        <v>37704</v>
      </c>
    </row>
    <row r="23836" spans="1:12" x14ac:dyDescent="0.25">
      <c r="A23836">
        <v>70475235</v>
      </c>
      <c r="B23836" s="9" t="s">
        <v>37705</v>
      </c>
      <c r="C23836" s="9" t="s">
        <v>34593</v>
      </c>
      <c r="D23836" t="s">
        <v>42</v>
      </c>
      <c r="E23836">
        <v>70474786</v>
      </c>
      <c r="F23836">
        <v>70475235</v>
      </c>
      <c r="G23836" s="9" t="s">
        <v>43</v>
      </c>
      <c r="H23836" s="9">
        <v>24</v>
      </c>
      <c r="J23836" s="9" t="s">
        <v>37706</v>
      </c>
    </row>
    <row r="23837" spans="1:12" x14ac:dyDescent="0.25">
      <c r="A23837">
        <v>70478795</v>
      </c>
      <c r="B23837" s="9" t="s">
        <v>37707</v>
      </c>
      <c r="C23837" s="9" t="s">
        <v>34593</v>
      </c>
      <c r="D23837" t="s">
        <v>42</v>
      </c>
      <c r="E23837">
        <v>70478521</v>
      </c>
      <c r="F23837">
        <v>70478795</v>
      </c>
      <c r="G23837" s="9" t="s">
        <v>43</v>
      </c>
      <c r="H23837" s="9">
        <v>24</v>
      </c>
    </row>
    <row r="23838" spans="1:12" x14ac:dyDescent="0.25">
      <c r="A23838">
        <v>70483338</v>
      </c>
      <c r="B23838" s="9" t="s">
        <v>37708</v>
      </c>
      <c r="C23838" s="9" t="s">
        <v>34593</v>
      </c>
      <c r="D23838" t="s">
        <v>42</v>
      </c>
      <c r="E23838">
        <v>70482913</v>
      </c>
      <c r="F23838">
        <v>70483338</v>
      </c>
      <c r="G23838" s="9" t="s">
        <v>43</v>
      </c>
      <c r="H23838" s="9">
        <v>24</v>
      </c>
    </row>
    <row r="23839" spans="1:12" x14ac:dyDescent="0.25">
      <c r="A23839">
        <v>70496289</v>
      </c>
      <c r="B23839" s="9" t="s">
        <v>37709</v>
      </c>
      <c r="C23839" s="9" t="s">
        <v>34593</v>
      </c>
      <c r="D23839" t="s">
        <v>42</v>
      </c>
      <c r="E23839">
        <v>70495764</v>
      </c>
      <c r="F23839">
        <v>70496289</v>
      </c>
      <c r="G23839" s="9" t="s">
        <v>54</v>
      </c>
      <c r="H23839" s="9">
        <v>24</v>
      </c>
      <c r="I23839" s="9" t="s">
        <v>37710</v>
      </c>
    </row>
    <row r="23840" spans="1:12" x14ac:dyDescent="0.25">
      <c r="A23840">
        <v>70499733</v>
      </c>
      <c r="B23840" s="9" t="s">
        <v>37711</v>
      </c>
      <c r="C23840" s="9" t="s">
        <v>34593</v>
      </c>
      <c r="D23840" t="s">
        <v>42</v>
      </c>
      <c r="E23840">
        <v>70498031</v>
      </c>
      <c r="F23840">
        <v>70499733</v>
      </c>
      <c r="G23840" s="9" t="s">
        <v>51</v>
      </c>
      <c r="H23840" s="9" t="s">
        <v>47</v>
      </c>
    </row>
    <row r="23841" spans="1:12" x14ac:dyDescent="0.25">
      <c r="A23841">
        <v>70504561</v>
      </c>
      <c r="B23841" s="9" t="s">
        <v>37712</v>
      </c>
      <c r="C23841" s="9" t="s">
        <v>34593</v>
      </c>
      <c r="D23841" t="s">
        <v>42</v>
      </c>
      <c r="E23841">
        <v>70504242</v>
      </c>
      <c r="F23841">
        <v>70504561</v>
      </c>
      <c r="G23841" s="9" t="s">
        <v>54</v>
      </c>
      <c r="H23841" s="9">
        <v>24</v>
      </c>
      <c r="J23841" s="9" t="s">
        <v>37713</v>
      </c>
    </row>
    <row r="23842" spans="1:12" x14ac:dyDescent="0.25">
      <c r="A23842">
        <v>70505395</v>
      </c>
      <c r="B23842" s="9" t="s">
        <v>37714</v>
      </c>
      <c r="C23842" s="9" t="s">
        <v>34593</v>
      </c>
      <c r="D23842" t="s">
        <v>42</v>
      </c>
      <c r="E23842">
        <v>70504930</v>
      </c>
      <c r="F23842">
        <v>70505395</v>
      </c>
      <c r="G23842" s="9" t="s">
        <v>51</v>
      </c>
      <c r="H23842" s="9">
        <v>24</v>
      </c>
      <c r="I23842" s="9" t="s">
        <v>37715</v>
      </c>
    </row>
    <row r="23843" spans="1:12" x14ac:dyDescent="0.25">
      <c r="A23843">
        <v>70505880</v>
      </c>
      <c r="B23843" s="9" t="s">
        <v>37716</v>
      </c>
      <c r="C23843" s="9" t="s">
        <v>34593</v>
      </c>
      <c r="D23843" t="s">
        <v>42</v>
      </c>
      <c r="E23843">
        <v>70505562</v>
      </c>
      <c r="F23843">
        <v>70505880</v>
      </c>
      <c r="G23843" s="9" t="s">
        <v>43</v>
      </c>
      <c r="H23843" s="9">
        <v>24</v>
      </c>
      <c r="I23843" s="9" t="s">
        <v>37715</v>
      </c>
    </row>
    <row r="23844" spans="1:12" x14ac:dyDescent="0.25">
      <c r="A23844">
        <v>70512992</v>
      </c>
      <c r="B23844" s="9" t="s">
        <v>37717</v>
      </c>
      <c r="C23844" s="9" t="s">
        <v>34593</v>
      </c>
      <c r="D23844" t="s">
        <v>42</v>
      </c>
      <c r="E23844">
        <v>70512786</v>
      </c>
      <c r="F23844">
        <v>70512992</v>
      </c>
      <c r="G23844" s="9" t="s">
        <v>43</v>
      </c>
      <c r="H23844" s="9" t="s">
        <v>47</v>
      </c>
    </row>
    <row r="23845" spans="1:12" x14ac:dyDescent="0.25">
      <c r="A23845">
        <v>70516059</v>
      </c>
      <c r="B23845" s="9" t="s">
        <v>37718</v>
      </c>
      <c r="C23845" s="9" t="s">
        <v>34593</v>
      </c>
      <c r="D23845" t="s">
        <v>42</v>
      </c>
      <c r="E23845">
        <v>70515694</v>
      </c>
      <c r="F23845">
        <v>70516059</v>
      </c>
      <c r="G23845" s="9" t="s">
        <v>43</v>
      </c>
      <c r="H23845" s="9">
        <v>24</v>
      </c>
      <c r="J23845" s="9" t="s">
        <v>37719</v>
      </c>
    </row>
    <row r="23846" spans="1:12" x14ac:dyDescent="0.25">
      <c r="A23846">
        <v>70523800</v>
      </c>
      <c r="B23846" s="9" t="s">
        <v>37720</v>
      </c>
      <c r="C23846" s="9" t="s">
        <v>34593</v>
      </c>
      <c r="D23846" t="s">
        <v>42</v>
      </c>
      <c r="E23846">
        <v>70523619</v>
      </c>
      <c r="F23846">
        <v>70523800</v>
      </c>
      <c r="G23846" s="9" t="s">
        <v>54</v>
      </c>
      <c r="H23846" s="9">
        <v>24</v>
      </c>
      <c r="J23846" s="9" t="s">
        <v>37721</v>
      </c>
    </row>
    <row r="23847" spans="1:12" x14ac:dyDescent="0.25">
      <c r="A23847">
        <v>70523800</v>
      </c>
      <c r="B23847" s="9" t="s">
        <v>37720</v>
      </c>
      <c r="C23847" s="9" t="s">
        <v>34593</v>
      </c>
      <c r="D23847" t="s">
        <v>42</v>
      </c>
      <c r="E23847">
        <v>70523619</v>
      </c>
      <c r="F23847">
        <v>70523800</v>
      </c>
      <c r="G23847" s="9" t="s">
        <v>54</v>
      </c>
      <c r="H23847" s="9">
        <v>24</v>
      </c>
      <c r="J23847" s="9" t="s">
        <v>37721</v>
      </c>
    </row>
    <row r="23848" spans="1:12" x14ac:dyDescent="0.25">
      <c r="A23848">
        <v>70524283</v>
      </c>
      <c r="B23848" s="9" t="s">
        <v>37722</v>
      </c>
      <c r="C23848" s="9" t="s">
        <v>34593</v>
      </c>
      <c r="D23848" t="s">
        <v>42</v>
      </c>
      <c r="E23848">
        <v>70523991</v>
      </c>
      <c r="F23848">
        <v>70524283</v>
      </c>
      <c r="G23848" s="9" t="s">
        <v>43</v>
      </c>
      <c r="H23848" s="9">
        <v>24</v>
      </c>
      <c r="J23848" s="9" t="s">
        <v>37723</v>
      </c>
      <c r="K23848" t="s">
        <v>48</v>
      </c>
      <c r="L23848" t="s">
        <v>37724</v>
      </c>
    </row>
    <row r="23849" spans="1:12" x14ac:dyDescent="0.25">
      <c r="A23849">
        <v>70524283</v>
      </c>
      <c r="B23849" s="9" t="s">
        <v>37722</v>
      </c>
      <c r="C23849" s="9" t="s">
        <v>34593</v>
      </c>
      <c r="D23849" t="s">
        <v>42</v>
      </c>
      <c r="E23849">
        <v>70523991</v>
      </c>
      <c r="F23849">
        <v>70524283</v>
      </c>
      <c r="G23849" s="9" t="s">
        <v>43</v>
      </c>
      <c r="H23849" s="9">
        <v>24</v>
      </c>
      <c r="J23849" s="9" t="s">
        <v>37723</v>
      </c>
      <c r="K23849" t="s">
        <v>48</v>
      </c>
      <c r="L23849" t="s">
        <v>37724</v>
      </c>
    </row>
    <row r="23850" spans="1:12" x14ac:dyDescent="0.25">
      <c r="A23850">
        <v>70537595</v>
      </c>
      <c r="B23850" s="9" t="s">
        <v>37725</v>
      </c>
      <c r="C23850" s="9" t="s">
        <v>34593</v>
      </c>
      <c r="D23850" t="s">
        <v>42</v>
      </c>
      <c r="E23850">
        <v>70537301</v>
      </c>
      <c r="F23850">
        <v>70537595</v>
      </c>
      <c r="G23850" s="9" t="s">
        <v>43</v>
      </c>
      <c r="H23850" s="9">
        <v>24</v>
      </c>
      <c r="I23850" s="9" t="s">
        <v>37726</v>
      </c>
    </row>
    <row r="23851" spans="1:12" x14ac:dyDescent="0.25">
      <c r="A23851">
        <v>70541649</v>
      </c>
      <c r="B23851" s="9" t="s">
        <v>37727</v>
      </c>
      <c r="C23851" s="9" t="s">
        <v>34593</v>
      </c>
      <c r="D23851" t="s">
        <v>42</v>
      </c>
      <c r="E23851">
        <v>70541382</v>
      </c>
      <c r="F23851">
        <v>70541649</v>
      </c>
      <c r="G23851" s="9" t="s">
        <v>51</v>
      </c>
      <c r="H23851" s="9" t="s">
        <v>47</v>
      </c>
      <c r="I23851" s="9" t="s">
        <v>37728</v>
      </c>
      <c r="J23851" s="9" t="s">
        <v>37729</v>
      </c>
    </row>
    <row r="23852" spans="1:12" x14ac:dyDescent="0.25">
      <c r="A23852">
        <v>70544785</v>
      </c>
      <c r="B23852" s="9" t="s">
        <v>37730</v>
      </c>
      <c r="C23852" s="9" t="s">
        <v>34593</v>
      </c>
      <c r="D23852" t="s">
        <v>42</v>
      </c>
      <c r="E23852">
        <v>70544480</v>
      </c>
      <c r="F23852">
        <v>70544785</v>
      </c>
      <c r="G23852" s="9" t="s">
        <v>43</v>
      </c>
      <c r="H23852" s="9">
        <v>24</v>
      </c>
    </row>
    <row r="23853" spans="1:12" x14ac:dyDescent="0.25">
      <c r="A23853">
        <v>70545468</v>
      </c>
      <c r="B23853" s="9" t="s">
        <v>37731</v>
      </c>
      <c r="C23853" s="9" t="s">
        <v>34593</v>
      </c>
      <c r="D23853" t="s">
        <v>42</v>
      </c>
      <c r="E23853">
        <v>70545363</v>
      </c>
      <c r="F23853">
        <v>70545468</v>
      </c>
      <c r="G23853" s="9" t="s">
        <v>43</v>
      </c>
      <c r="H23853" s="9">
        <v>24</v>
      </c>
      <c r="I23853" s="9" t="s">
        <v>37732</v>
      </c>
    </row>
    <row r="23854" spans="1:12" x14ac:dyDescent="0.25">
      <c r="A23854">
        <v>70546152</v>
      </c>
      <c r="B23854" s="9" t="s">
        <v>37733</v>
      </c>
      <c r="C23854" s="9" t="s">
        <v>34593</v>
      </c>
      <c r="D23854" t="s">
        <v>42</v>
      </c>
      <c r="E23854">
        <v>70545624</v>
      </c>
      <c r="F23854">
        <v>70546152</v>
      </c>
      <c r="G23854" s="9" t="s">
        <v>43</v>
      </c>
      <c r="H23854" s="9">
        <v>24</v>
      </c>
      <c r="I23854" s="9" t="s">
        <v>37732</v>
      </c>
    </row>
    <row r="23855" spans="1:12" x14ac:dyDescent="0.25">
      <c r="A23855">
        <v>70549829</v>
      </c>
      <c r="B23855" s="9" t="s">
        <v>37734</v>
      </c>
      <c r="C23855" s="9" t="s">
        <v>34593</v>
      </c>
      <c r="D23855" t="s">
        <v>42</v>
      </c>
      <c r="E23855">
        <v>70549692</v>
      </c>
      <c r="F23855">
        <v>70549829</v>
      </c>
      <c r="G23855" s="9" t="s">
        <v>51</v>
      </c>
      <c r="H23855" s="9" t="s">
        <v>47</v>
      </c>
      <c r="I23855" s="9" t="s">
        <v>37735</v>
      </c>
    </row>
    <row r="23856" spans="1:12" x14ac:dyDescent="0.25">
      <c r="A23856">
        <v>70550116</v>
      </c>
      <c r="B23856" s="9" t="s">
        <v>37736</v>
      </c>
      <c r="C23856" s="9" t="s">
        <v>34593</v>
      </c>
      <c r="D23856" t="s">
        <v>42</v>
      </c>
      <c r="E23856">
        <v>70549982</v>
      </c>
      <c r="F23856">
        <v>70550116</v>
      </c>
      <c r="G23856" s="9" t="s">
        <v>51</v>
      </c>
      <c r="H23856" s="9" t="s">
        <v>47</v>
      </c>
      <c r="I23856" s="9" t="s">
        <v>37735</v>
      </c>
    </row>
    <row r="23857" spans="1:10" x14ac:dyDescent="0.25">
      <c r="A23857">
        <v>70561576</v>
      </c>
      <c r="B23857" s="9" t="s">
        <v>37737</v>
      </c>
      <c r="C23857" s="9" t="s">
        <v>34593</v>
      </c>
      <c r="D23857" t="s">
        <v>42</v>
      </c>
      <c r="E23857">
        <v>70561309</v>
      </c>
      <c r="F23857">
        <v>70561576</v>
      </c>
      <c r="G23857" s="9" t="s">
        <v>43</v>
      </c>
      <c r="H23857" s="9">
        <v>24</v>
      </c>
      <c r="J23857" s="9" t="s">
        <v>37738</v>
      </c>
    </row>
    <row r="23858" spans="1:10" x14ac:dyDescent="0.25">
      <c r="A23858">
        <v>70567286</v>
      </c>
      <c r="B23858" s="9" t="s">
        <v>37739</v>
      </c>
      <c r="C23858" s="9" t="s">
        <v>34593</v>
      </c>
      <c r="D23858" t="s">
        <v>42</v>
      </c>
      <c r="E23858">
        <v>70565496</v>
      </c>
      <c r="F23858">
        <v>70567286</v>
      </c>
      <c r="G23858" s="9" t="s">
        <v>51</v>
      </c>
      <c r="H23858" s="9" t="s">
        <v>47</v>
      </c>
      <c r="I23858" s="9" t="s">
        <v>37740</v>
      </c>
    </row>
    <row r="23859" spans="1:10" x14ac:dyDescent="0.25">
      <c r="A23859">
        <v>70575114</v>
      </c>
      <c r="B23859" s="9" t="s">
        <v>37741</v>
      </c>
      <c r="C23859" s="9" t="s">
        <v>34593</v>
      </c>
      <c r="D23859" t="s">
        <v>42</v>
      </c>
      <c r="E23859">
        <v>70574815</v>
      </c>
      <c r="F23859">
        <v>70575114</v>
      </c>
      <c r="G23859" s="9" t="s">
        <v>43</v>
      </c>
      <c r="H23859" s="9">
        <v>24</v>
      </c>
    </row>
    <row r="23860" spans="1:10" x14ac:dyDescent="0.25">
      <c r="A23860">
        <v>70579776</v>
      </c>
      <c r="B23860" s="9" t="s">
        <v>37742</v>
      </c>
      <c r="C23860" s="9" t="s">
        <v>34593</v>
      </c>
      <c r="D23860" t="s">
        <v>42</v>
      </c>
      <c r="E23860">
        <v>70579468</v>
      </c>
      <c r="F23860">
        <v>70579776</v>
      </c>
      <c r="G23860" s="9" t="s">
        <v>54</v>
      </c>
      <c r="H23860" s="9">
        <v>24</v>
      </c>
      <c r="I23860" s="9" t="s">
        <v>37743</v>
      </c>
    </row>
    <row r="23861" spans="1:10" x14ac:dyDescent="0.25">
      <c r="A23861">
        <v>70581060</v>
      </c>
      <c r="B23861" s="9" t="s">
        <v>37744</v>
      </c>
      <c r="C23861" s="9" t="s">
        <v>34593</v>
      </c>
      <c r="D23861" t="s">
        <v>42</v>
      </c>
      <c r="E23861">
        <v>70580979</v>
      </c>
      <c r="F23861">
        <v>70581060</v>
      </c>
      <c r="G23861" s="9" t="s">
        <v>43</v>
      </c>
      <c r="H23861" s="9">
        <v>24</v>
      </c>
      <c r="I23861" s="9" t="s">
        <v>37743</v>
      </c>
    </row>
    <row r="23862" spans="1:10" x14ac:dyDescent="0.25">
      <c r="A23862">
        <v>70586574</v>
      </c>
      <c r="B23862" s="9" t="s">
        <v>37745</v>
      </c>
      <c r="C23862" s="9" t="s">
        <v>34593</v>
      </c>
      <c r="D23862" t="s">
        <v>42</v>
      </c>
      <c r="E23862">
        <v>70585930</v>
      </c>
      <c r="F23862">
        <v>70586574</v>
      </c>
      <c r="G23862" s="9" t="s">
        <v>43</v>
      </c>
      <c r="H23862" s="9">
        <v>24</v>
      </c>
    </row>
    <row r="23863" spans="1:10" x14ac:dyDescent="0.25">
      <c r="A23863">
        <v>70588207</v>
      </c>
      <c r="B23863" s="9" t="s">
        <v>37746</v>
      </c>
      <c r="C23863" s="9" t="s">
        <v>34593</v>
      </c>
      <c r="D23863" t="s">
        <v>42</v>
      </c>
      <c r="E23863">
        <v>70587614</v>
      </c>
      <c r="F23863">
        <v>70588207</v>
      </c>
      <c r="G23863" s="9" t="s">
        <v>43</v>
      </c>
      <c r="H23863" s="9">
        <v>24</v>
      </c>
      <c r="J23863" s="9" t="s">
        <v>37747</v>
      </c>
    </row>
    <row r="23864" spans="1:10" x14ac:dyDescent="0.25">
      <c r="A23864">
        <v>70596663</v>
      </c>
      <c r="B23864" s="9" t="s">
        <v>37748</v>
      </c>
      <c r="C23864" s="9" t="s">
        <v>34593</v>
      </c>
      <c r="D23864" t="s">
        <v>42</v>
      </c>
      <c r="E23864">
        <v>70596202</v>
      </c>
      <c r="F23864">
        <v>70596663</v>
      </c>
      <c r="G23864" s="9" t="s">
        <v>54</v>
      </c>
      <c r="H23864" s="9" t="s">
        <v>47</v>
      </c>
      <c r="I23864" s="9" t="s">
        <v>37749</v>
      </c>
    </row>
    <row r="23865" spans="1:10" x14ac:dyDescent="0.25">
      <c r="A23865">
        <v>70596663</v>
      </c>
      <c r="B23865" s="9" t="s">
        <v>37748</v>
      </c>
      <c r="C23865" s="9" t="s">
        <v>34593</v>
      </c>
      <c r="D23865" t="s">
        <v>42</v>
      </c>
      <c r="E23865">
        <v>70596202</v>
      </c>
      <c r="F23865">
        <v>70596663</v>
      </c>
      <c r="G23865" s="9" t="s">
        <v>54</v>
      </c>
      <c r="H23865" s="9" t="s">
        <v>47</v>
      </c>
      <c r="I23865" s="9" t="s">
        <v>37750</v>
      </c>
    </row>
    <row r="23866" spans="1:10" x14ac:dyDescent="0.25">
      <c r="A23866">
        <v>70607809</v>
      </c>
      <c r="B23866" s="9" t="s">
        <v>37751</v>
      </c>
      <c r="C23866" s="9" t="s">
        <v>34593</v>
      </c>
      <c r="D23866" t="s">
        <v>42</v>
      </c>
      <c r="E23866">
        <v>70607358</v>
      </c>
      <c r="F23866">
        <v>70607809</v>
      </c>
      <c r="G23866" s="9" t="s">
        <v>43</v>
      </c>
      <c r="H23866" s="9">
        <v>24</v>
      </c>
    </row>
    <row r="23867" spans="1:10" x14ac:dyDescent="0.25">
      <c r="A23867">
        <v>70613399</v>
      </c>
      <c r="B23867" s="9" t="s">
        <v>37752</v>
      </c>
      <c r="C23867" s="9" t="s">
        <v>34593</v>
      </c>
      <c r="D23867" t="s">
        <v>42</v>
      </c>
      <c r="E23867">
        <v>70612955</v>
      </c>
      <c r="F23867">
        <v>70613399</v>
      </c>
      <c r="G23867" s="9" t="s">
        <v>43</v>
      </c>
      <c r="H23867" s="9">
        <v>24</v>
      </c>
    </row>
    <row r="23868" spans="1:10" x14ac:dyDescent="0.25">
      <c r="A23868">
        <v>70618560</v>
      </c>
      <c r="B23868" s="9" t="s">
        <v>37753</v>
      </c>
      <c r="C23868" s="9" t="s">
        <v>34593</v>
      </c>
      <c r="D23868" t="s">
        <v>42</v>
      </c>
      <c r="E23868">
        <v>70618011</v>
      </c>
      <c r="F23868">
        <v>70618560</v>
      </c>
      <c r="G23868" s="9" t="s">
        <v>43</v>
      </c>
      <c r="H23868" s="9">
        <v>24</v>
      </c>
      <c r="J23868" s="9" t="s">
        <v>37754</v>
      </c>
    </row>
    <row r="23869" spans="1:10" x14ac:dyDescent="0.25">
      <c r="A23869">
        <v>70620072</v>
      </c>
      <c r="B23869" s="9" t="s">
        <v>37755</v>
      </c>
      <c r="C23869" s="9" t="s">
        <v>34593</v>
      </c>
      <c r="D23869" t="s">
        <v>42</v>
      </c>
      <c r="E23869">
        <v>70618668</v>
      </c>
      <c r="F23869">
        <v>70620072</v>
      </c>
      <c r="G23869" s="9" t="s">
        <v>51</v>
      </c>
      <c r="H23869" s="9" t="s">
        <v>47</v>
      </c>
      <c r="I23869" s="9" t="s">
        <v>37756</v>
      </c>
      <c r="J23869" s="9" t="s">
        <v>37754</v>
      </c>
    </row>
    <row r="23870" spans="1:10" x14ac:dyDescent="0.25">
      <c r="A23870">
        <v>70627165</v>
      </c>
      <c r="B23870" s="9" t="s">
        <v>37757</v>
      </c>
      <c r="C23870" s="9" t="s">
        <v>34593</v>
      </c>
      <c r="D23870" t="s">
        <v>42</v>
      </c>
      <c r="E23870">
        <v>70626513</v>
      </c>
      <c r="F23870">
        <v>70627165</v>
      </c>
      <c r="G23870" s="9" t="s">
        <v>43</v>
      </c>
      <c r="H23870" s="9">
        <v>24</v>
      </c>
      <c r="I23870" s="9" t="s">
        <v>37758</v>
      </c>
    </row>
    <row r="23871" spans="1:10" x14ac:dyDescent="0.25">
      <c r="A23871">
        <v>70627707</v>
      </c>
      <c r="B23871" s="9" t="s">
        <v>37759</v>
      </c>
      <c r="C23871" s="9" t="s">
        <v>34593</v>
      </c>
      <c r="D23871" t="s">
        <v>42</v>
      </c>
      <c r="E23871">
        <v>70627280</v>
      </c>
      <c r="F23871">
        <v>70627707</v>
      </c>
      <c r="G23871" s="9" t="s">
        <v>43</v>
      </c>
      <c r="H23871" s="9" t="s">
        <v>47</v>
      </c>
      <c r="I23871" s="9" t="s">
        <v>37758</v>
      </c>
    </row>
    <row r="23872" spans="1:10" x14ac:dyDescent="0.25">
      <c r="A23872">
        <v>70634382</v>
      </c>
      <c r="B23872" s="9" t="s">
        <v>37760</v>
      </c>
      <c r="C23872" s="9" t="s">
        <v>34593</v>
      </c>
      <c r="D23872" t="s">
        <v>42</v>
      </c>
      <c r="E23872">
        <v>70633559</v>
      </c>
      <c r="F23872">
        <v>70634382</v>
      </c>
      <c r="G23872" s="9" t="s">
        <v>43</v>
      </c>
      <c r="H23872" s="9">
        <v>24</v>
      </c>
      <c r="J23872" s="9" t="s">
        <v>37761</v>
      </c>
    </row>
    <row r="23873" spans="1:12" x14ac:dyDescent="0.25">
      <c r="A23873">
        <v>70673349</v>
      </c>
      <c r="B23873" s="9" t="s">
        <v>37762</v>
      </c>
      <c r="C23873" s="9" t="s">
        <v>34593</v>
      </c>
      <c r="D23873" t="s">
        <v>42</v>
      </c>
      <c r="E23873">
        <v>70673105</v>
      </c>
      <c r="F23873">
        <v>70673349</v>
      </c>
      <c r="G23873" s="9" t="s">
        <v>43</v>
      </c>
      <c r="H23873" s="9">
        <v>24</v>
      </c>
    </row>
    <row r="23874" spans="1:12" x14ac:dyDescent="0.25">
      <c r="A23874">
        <v>70673897</v>
      </c>
      <c r="B23874" s="9" t="s">
        <v>37763</v>
      </c>
      <c r="C23874" s="9" t="s">
        <v>34593</v>
      </c>
      <c r="D23874" t="s">
        <v>42</v>
      </c>
      <c r="E23874">
        <v>70673838</v>
      </c>
      <c r="F23874">
        <v>70673897</v>
      </c>
      <c r="G23874" s="9" t="s">
        <v>51</v>
      </c>
      <c r="H23874" s="9">
        <v>24</v>
      </c>
      <c r="J23874" s="9" t="s">
        <v>37764</v>
      </c>
    </row>
    <row r="23875" spans="1:12" x14ac:dyDescent="0.25">
      <c r="A23875">
        <v>70679669</v>
      </c>
      <c r="B23875" s="9" t="s">
        <v>37765</v>
      </c>
      <c r="C23875" s="9" t="s">
        <v>34593</v>
      </c>
      <c r="D23875" t="s">
        <v>42</v>
      </c>
      <c r="E23875">
        <v>70679497</v>
      </c>
      <c r="F23875">
        <v>70679669</v>
      </c>
      <c r="G23875" s="9" t="s">
        <v>43</v>
      </c>
      <c r="H23875" s="9">
        <v>24</v>
      </c>
      <c r="I23875" s="9" t="s">
        <v>37766</v>
      </c>
      <c r="J23875" s="9" t="s">
        <v>37767</v>
      </c>
    </row>
    <row r="23876" spans="1:12" x14ac:dyDescent="0.25">
      <c r="A23876">
        <v>70680197</v>
      </c>
      <c r="B23876" s="9" t="s">
        <v>37768</v>
      </c>
      <c r="C23876" s="9" t="s">
        <v>34593</v>
      </c>
      <c r="D23876" t="s">
        <v>42</v>
      </c>
      <c r="E23876">
        <v>70679816</v>
      </c>
      <c r="F23876">
        <v>70680197</v>
      </c>
      <c r="G23876" s="9" t="s">
        <v>43</v>
      </c>
      <c r="H23876" s="9">
        <v>24</v>
      </c>
      <c r="I23876" s="9" t="s">
        <v>37766</v>
      </c>
      <c r="J23876" s="9" t="s">
        <v>37767</v>
      </c>
    </row>
    <row r="23877" spans="1:12" x14ac:dyDescent="0.25">
      <c r="A23877">
        <v>70683338</v>
      </c>
      <c r="B23877" s="9" t="s">
        <v>37769</v>
      </c>
      <c r="C23877" s="9" t="s">
        <v>34593</v>
      </c>
      <c r="D23877" t="s">
        <v>42</v>
      </c>
      <c r="E23877">
        <v>70683091</v>
      </c>
      <c r="F23877">
        <v>70683338</v>
      </c>
      <c r="G23877" s="9" t="s">
        <v>51</v>
      </c>
      <c r="H23877" s="9">
        <v>24</v>
      </c>
    </row>
    <row r="23878" spans="1:12" x14ac:dyDescent="0.25">
      <c r="A23878">
        <v>70690261</v>
      </c>
      <c r="B23878" s="9" t="s">
        <v>37770</v>
      </c>
      <c r="C23878" s="9" t="s">
        <v>34593</v>
      </c>
      <c r="D23878" t="s">
        <v>42</v>
      </c>
      <c r="E23878">
        <v>70690025</v>
      </c>
      <c r="F23878">
        <v>70690261</v>
      </c>
      <c r="G23878" s="9" t="s">
        <v>43</v>
      </c>
      <c r="H23878" s="9">
        <v>24</v>
      </c>
    </row>
    <row r="23879" spans="1:12" x14ac:dyDescent="0.25">
      <c r="A23879">
        <v>70707035</v>
      </c>
      <c r="B23879" s="9" t="s">
        <v>37771</v>
      </c>
      <c r="C23879" s="9" t="s">
        <v>34593</v>
      </c>
      <c r="D23879" t="s">
        <v>42</v>
      </c>
      <c r="E23879">
        <v>70706644</v>
      </c>
      <c r="F23879">
        <v>70707035</v>
      </c>
      <c r="G23879" s="9" t="s">
        <v>43</v>
      </c>
      <c r="H23879" s="9">
        <v>24</v>
      </c>
      <c r="I23879" s="9" t="s">
        <v>37772</v>
      </c>
    </row>
    <row r="23880" spans="1:12" x14ac:dyDescent="0.25">
      <c r="A23880">
        <v>70717778</v>
      </c>
      <c r="B23880" s="9" t="s">
        <v>37773</v>
      </c>
      <c r="C23880" s="9" t="s">
        <v>34593</v>
      </c>
      <c r="D23880" t="s">
        <v>42</v>
      </c>
      <c r="E23880">
        <v>70717615</v>
      </c>
      <c r="F23880">
        <v>70717778</v>
      </c>
      <c r="G23880" s="9" t="s">
        <v>51</v>
      </c>
      <c r="H23880" s="9" t="s">
        <v>47</v>
      </c>
    </row>
    <row r="23881" spans="1:12" x14ac:dyDescent="0.25">
      <c r="A23881">
        <v>70742300</v>
      </c>
      <c r="B23881" s="9" t="s">
        <v>37774</v>
      </c>
      <c r="C23881" s="9" t="s">
        <v>34593</v>
      </c>
      <c r="D23881" t="s">
        <v>42</v>
      </c>
      <c r="E23881">
        <v>70740790</v>
      </c>
      <c r="F23881">
        <v>70742300</v>
      </c>
      <c r="G23881" s="9" t="s">
        <v>43</v>
      </c>
      <c r="H23881" s="9">
        <v>24</v>
      </c>
      <c r="I23881" s="9" t="s">
        <v>37775</v>
      </c>
    </row>
    <row r="23882" spans="1:12" x14ac:dyDescent="0.25">
      <c r="A23882">
        <v>70783055</v>
      </c>
      <c r="B23882" s="9" t="s">
        <v>37776</v>
      </c>
      <c r="C23882" s="9" t="s">
        <v>34593</v>
      </c>
      <c r="D23882" t="s">
        <v>42</v>
      </c>
      <c r="E23882">
        <v>70782857</v>
      </c>
      <c r="F23882">
        <v>70783055</v>
      </c>
      <c r="G23882" s="9" t="s">
        <v>43</v>
      </c>
      <c r="H23882" s="9">
        <v>24</v>
      </c>
      <c r="J23882" s="9" t="s">
        <v>37777</v>
      </c>
    </row>
    <row r="23883" spans="1:12" x14ac:dyDescent="0.25">
      <c r="A23883">
        <v>70787880</v>
      </c>
      <c r="B23883" s="9" t="s">
        <v>37778</v>
      </c>
      <c r="C23883" s="9" t="s">
        <v>34593</v>
      </c>
      <c r="D23883" t="s">
        <v>42</v>
      </c>
      <c r="E23883">
        <v>70787286</v>
      </c>
      <c r="F23883">
        <v>70787880</v>
      </c>
      <c r="G23883" s="9" t="s">
        <v>51</v>
      </c>
      <c r="H23883" s="9">
        <v>24</v>
      </c>
      <c r="I23883" s="9" t="s">
        <v>37779</v>
      </c>
    </row>
    <row r="23884" spans="1:12" x14ac:dyDescent="0.25">
      <c r="A23884">
        <v>70788937</v>
      </c>
      <c r="B23884" s="9" t="s">
        <v>37780</v>
      </c>
      <c r="C23884" s="9" t="s">
        <v>34593</v>
      </c>
      <c r="D23884" t="s">
        <v>42</v>
      </c>
      <c r="E23884">
        <v>70788772</v>
      </c>
      <c r="F23884">
        <v>70788937</v>
      </c>
      <c r="G23884" s="9" t="s">
        <v>43</v>
      </c>
      <c r="H23884" s="9">
        <v>24</v>
      </c>
    </row>
    <row r="23885" spans="1:12" x14ac:dyDescent="0.25">
      <c r="A23885">
        <v>70795505</v>
      </c>
      <c r="B23885" s="9" t="s">
        <v>37781</v>
      </c>
      <c r="C23885" s="9" t="s">
        <v>34593</v>
      </c>
      <c r="D23885" t="s">
        <v>42</v>
      </c>
      <c r="E23885">
        <v>70795084</v>
      </c>
      <c r="F23885">
        <v>70795505</v>
      </c>
      <c r="G23885" s="9" t="s">
        <v>43</v>
      </c>
      <c r="H23885" s="9">
        <v>24</v>
      </c>
    </row>
    <row r="23886" spans="1:12" x14ac:dyDescent="0.25">
      <c r="A23886">
        <v>70800663</v>
      </c>
      <c r="B23886" s="9" t="s">
        <v>37782</v>
      </c>
      <c r="C23886" s="9" t="s">
        <v>34593</v>
      </c>
      <c r="D23886" t="s">
        <v>42</v>
      </c>
      <c r="E23886">
        <v>70800227</v>
      </c>
      <c r="F23886">
        <v>70800663</v>
      </c>
      <c r="G23886" s="9" t="s">
        <v>43</v>
      </c>
      <c r="H23886" s="9">
        <v>24</v>
      </c>
    </row>
    <row r="23887" spans="1:12" x14ac:dyDescent="0.25">
      <c r="A23887">
        <v>70804667</v>
      </c>
      <c r="B23887" s="9" t="s">
        <v>37783</v>
      </c>
      <c r="C23887" s="9" t="s">
        <v>34593</v>
      </c>
      <c r="D23887" t="s">
        <v>42</v>
      </c>
      <c r="E23887">
        <v>70803897</v>
      </c>
      <c r="F23887">
        <v>70804667</v>
      </c>
      <c r="G23887" s="9" t="s">
        <v>43</v>
      </c>
      <c r="H23887" s="9">
        <v>24</v>
      </c>
      <c r="J23887" s="9" t="s">
        <v>37784</v>
      </c>
      <c r="K23887" t="s">
        <v>48</v>
      </c>
      <c r="L23887" t="s">
        <v>37785</v>
      </c>
    </row>
    <row r="23888" spans="1:12" x14ac:dyDescent="0.25">
      <c r="A23888">
        <v>70804667</v>
      </c>
      <c r="B23888" s="9" t="s">
        <v>37783</v>
      </c>
      <c r="C23888" s="9" t="s">
        <v>34593</v>
      </c>
      <c r="D23888" t="s">
        <v>42</v>
      </c>
      <c r="E23888">
        <v>70803897</v>
      </c>
      <c r="F23888">
        <v>70804667</v>
      </c>
      <c r="G23888" s="9" t="s">
        <v>43</v>
      </c>
      <c r="H23888" s="9">
        <v>24</v>
      </c>
      <c r="J23888" s="9" t="s">
        <v>37786</v>
      </c>
      <c r="K23888" t="s">
        <v>48</v>
      </c>
      <c r="L23888" t="s">
        <v>37785</v>
      </c>
    </row>
    <row r="23889" spans="1:12" x14ac:dyDescent="0.25">
      <c r="A23889">
        <v>70817976</v>
      </c>
      <c r="B23889" s="9" t="s">
        <v>37787</v>
      </c>
      <c r="C23889" s="9" t="s">
        <v>34593</v>
      </c>
      <c r="D23889" t="s">
        <v>42</v>
      </c>
      <c r="E23889">
        <v>70817050</v>
      </c>
      <c r="F23889">
        <v>70817976</v>
      </c>
      <c r="G23889" s="9" t="s">
        <v>43</v>
      </c>
      <c r="H23889" s="9">
        <v>24</v>
      </c>
      <c r="J23889" s="9" t="s">
        <v>37788</v>
      </c>
    </row>
    <row r="23890" spans="1:12" x14ac:dyDescent="0.25">
      <c r="A23890">
        <v>70821559</v>
      </c>
      <c r="B23890" s="9" t="s">
        <v>37789</v>
      </c>
      <c r="C23890" s="9" t="s">
        <v>34593</v>
      </c>
      <c r="D23890" t="s">
        <v>42</v>
      </c>
      <c r="E23890">
        <v>70821353</v>
      </c>
      <c r="F23890">
        <v>70821559</v>
      </c>
      <c r="G23890" s="9" t="s">
        <v>43</v>
      </c>
      <c r="H23890" s="9">
        <v>24</v>
      </c>
      <c r="J23890" s="9" t="s">
        <v>37790</v>
      </c>
    </row>
    <row r="23891" spans="1:12" x14ac:dyDescent="0.25">
      <c r="A23891">
        <v>70822634</v>
      </c>
      <c r="B23891" s="9" t="s">
        <v>37791</v>
      </c>
      <c r="C23891" s="9" t="s">
        <v>34593</v>
      </c>
      <c r="D23891" t="s">
        <v>42</v>
      </c>
      <c r="E23891">
        <v>70822269</v>
      </c>
      <c r="F23891">
        <v>70822634</v>
      </c>
      <c r="G23891" s="9" t="s">
        <v>43</v>
      </c>
      <c r="H23891" s="9">
        <v>24</v>
      </c>
      <c r="I23891" s="9" t="s">
        <v>37792</v>
      </c>
    </row>
    <row r="23892" spans="1:12" x14ac:dyDescent="0.25">
      <c r="A23892">
        <v>70823545</v>
      </c>
      <c r="B23892" s="9" t="s">
        <v>37793</v>
      </c>
      <c r="C23892" s="9" t="s">
        <v>34593</v>
      </c>
      <c r="D23892" t="s">
        <v>42</v>
      </c>
      <c r="E23892">
        <v>70823260</v>
      </c>
      <c r="F23892">
        <v>70823545</v>
      </c>
      <c r="G23892" s="9" t="s">
        <v>43</v>
      </c>
      <c r="H23892" s="9">
        <v>24</v>
      </c>
      <c r="I23892" s="9" t="s">
        <v>37792</v>
      </c>
    </row>
    <row r="23893" spans="1:12" x14ac:dyDescent="0.25">
      <c r="A23893">
        <v>70826437</v>
      </c>
      <c r="B23893" s="9" t="s">
        <v>37794</v>
      </c>
      <c r="C23893" s="9" t="s">
        <v>34593</v>
      </c>
      <c r="D23893" t="s">
        <v>42</v>
      </c>
      <c r="E23893">
        <v>70825406</v>
      </c>
      <c r="F23893">
        <v>70826437</v>
      </c>
      <c r="G23893" s="9" t="s">
        <v>43</v>
      </c>
      <c r="H23893" s="9" t="s">
        <v>47</v>
      </c>
      <c r="I23893" s="9" t="s">
        <v>37792</v>
      </c>
    </row>
    <row r="23894" spans="1:12" x14ac:dyDescent="0.25">
      <c r="A23894">
        <v>70827645</v>
      </c>
      <c r="B23894" s="9" t="s">
        <v>37795</v>
      </c>
      <c r="C23894" s="9" t="s">
        <v>34593</v>
      </c>
      <c r="D23894" t="s">
        <v>42</v>
      </c>
      <c r="E23894">
        <v>70827319</v>
      </c>
      <c r="F23894">
        <v>70827645</v>
      </c>
      <c r="G23894" s="9" t="s">
        <v>51</v>
      </c>
      <c r="H23894" s="9" t="s">
        <v>47</v>
      </c>
      <c r="I23894" s="9" t="s">
        <v>37792</v>
      </c>
    </row>
    <row r="23895" spans="1:12" x14ac:dyDescent="0.25">
      <c r="A23895">
        <v>70827645</v>
      </c>
      <c r="B23895" s="9" t="s">
        <v>37795</v>
      </c>
      <c r="C23895" s="9" t="s">
        <v>34593</v>
      </c>
      <c r="D23895" t="s">
        <v>42</v>
      </c>
      <c r="E23895">
        <v>70827319</v>
      </c>
      <c r="F23895">
        <v>70827645</v>
      </c>
      <c r="G23895" s="9" t="s">
        <v>51</v>
      </c>
      <c r="H23895" s="9" t="s">
        <v>47</v>
      </c>
      <c r="I23895" s="9" t="s">
        <v>37796</v>
      </c>
    </row>
    <row r="23896" spans="1:12" x14ac:dyDescent="0.25">
      <c r="A23896">
        <v>70837039</v>
      </c>
      <c r="B23896" s="9" t="s">
        <v>37797</v>
      </c>
      <c r="C23896" s="9" t="s">
        <v>34593</v>
      </c>
      <c r="D23896" t="s">
        <v>42</v>
      </c>
      <c r="E23896">
        <v>70836221</v>
      </c>
      <c r="F23896">
        <v>70837039</v>
      </c>
      <c r="G23896" s="9" t="s">
        <v>43</v>
      </c>
      <c r="H23896" s="9">
        <v>24</v>
      </c>
    </row>
    <row r="23897" spans="1:12" x14ac:dyDescent="0.25">
      <c r="A23897">
        <v>70838007</v>
      </c>
      <c r="B23897" s="9" t="s">
        <v>37798</v>
      </c>
      <c r="C23897" s="9" t="s">
        <v>34593</v>
      </c>
      <c r="D23897" t="s">
        <v>42</v>
      </c>
      <c r="E23897">
        <v>70837211</v>
      </c>
      <c r="F23897">
        <v>70838007</v>
      </c>
      <c r="G23897" s="9" t="s">
        <v>54</v>
      </c>
      <c r="H23897" s="9" t="s">
        <v>47</v>
      </c>
    </row>
    <row r="23898" spans="1:12" x14ac:dyDescent="0.25">
      <c r="A23898">
        <v>70839616</v>
      </c>
      <c r="B23898" s="9" t="s">
        <v>37799</v>
      </c>
      <c r="C23898" s="9" t="s">
        <v>34593</v>
      </c>
      <c r="D23898" t="s">
        <v>42</v>
      </c>
      <c r="E23898">
        <v>70839238</v>
      </c>
      <c r="F23898">
        <v>70839616</v>
      </c>
      <c r="G23898" s="9" t="s">
        <v>54</v>
      </c>
      <c r="H23898" s="9" t="s">
        <v>47</v>
      </c>
      <c r="K23898" t="s">
        <v>78</v>
      </c>
      <c r="L23898" t="s">
        <v>37800</v>
      </c>
    </row>
    <row r="23899" spans="1:12" x14ac:dyDescent="0.25">
      <c r="A23899">
        <v>70858939</v>
      </c>
      <c r="B23899" s="9" t="s">
        <v>37801</v>
      </c>
      <c r="C23899" s="9" t="s">
        <v>34593</v>
      </c>
      <c r="D23899" t="s">
        <v>42</v>
      </c>
      <c r="E23899">
        <v>70857957</v>
      </c>
      <c r="F23899">
        <v>70858939</v>
      </c>
      <c r="G23899" s="9" t="s">
        <v>54</v>
      </c>
      <c r="H23899" s="9" t="s">
        <v>47</v>
      </c>
      <c r="I23899" s="9" t="s">
        <v>37802</v>
      </c>
    </row>
    <row r="23900" spans="1:12" x14ac:dyDescent="0.25">
      <c r="A23900">
        <v>70863698</v>
      </c>
      <c r="B23900" s="9" t="s">
        <v>37803</v>
      </c>
      <c r="C23900" s="9" t="s">
        <v>34593</v>
      </c>
      <c r="D23900" t="s">
        <v>42</v>
      </c>
      <c r="E23900">
        <v>70863399</v>
      </c>
      <c r="F23900">
        <v>70863698</v>
      </c>
      <c r="G23900" s="9" t="s">
        <v>43</v>
      </c>
      <c r="H23900" s="9">
        <v>24</v>
      </c>
      <c r="J23900" s="9" t="s">
        <v>37804</v>
      </c>
    </row>
    <row r="23901" spans="1:12" x14ac:dyDescent="0.25">
      <c r="A23901">
        <v>70870491</v>
      </c>
      <c r="B23901" s="9" t="s">
        <v>37805</v>
      </c>
      <c r="C23901" s="9" t="s">
        <v>34593</v>
      </c>
      <c r="D23901" t="s">
        <v>42</v>
      </c>
      <c r="E23901">
        <v>70869335</v>
      </c>
      <c r="F23901">
        <v>70870491</v>
      </c>
      <c r="G23901" s="9" t="s">
        <v>54</v>
      </c>
      <c r="H23901" s="9" t="s">
        <v>47</v>
      </c>
      <c r="I23901" s="9" t="s">
        <v>37806</v>
      </c>
    </row>
    <row r="23902" spans="1:12" x14ac:dyDescent="0.25">
      <c r="A23902">
        <v>70871153</v>
      </c>
      <c r="B23902" s="9" t="s">
        <v>37807</v>
      </c>
      <c r="C23902" s="9" t="s">
        <v>34593</v>
      </c>
      <c r="D23902" t="s">
        <v>42</v>
      </c>
      <c r="E23902">
        <v>70871000</v>
      </c>
      <c r="F23902">
        <v>70871153</v>
      </c>
      <c r="G23902" s="9" t="s">
        <v>43</v>
      </c>
      <c r="H23902" s="9">
        <v>23</v>
      </c>
      <c r="I23902" s="9" t="s">
        <v>37806</v>
      </c>
      <c r="K23902" t="s">
        <v>119</v>
      </c>
      <c r="L23902" t="s">
        <v>37808</v>
      </c>
    </row>
    <row r="23903" spans="1:12" x14ac:dyDescent="0.25">
      <c r="A23903">
        <v>70879147</v>
      </c>
      <c r="B23903" s="9" t="s">
        <v>37809</v>
      </c>
      <c r="C23903" s="9" t="s">
        <v>34593</v>
      </c>
      <c r="D23903" t="s">
        <v>42</v>
      </c>
      <c r="E23903">
        <v>70878743</v>
      </c>
      <c r="F23903">
        <v>70879147</v>
      </c>
      <c r="G23903" s="9" t="s">
        <v>51</v>
      </c>
      <c r="H23903" s="9">
        <v>24</v>
      </c>
      <c r="J23903" s="9" t="s">
        <v>37810</v>
      </c>
    </row>
    <row r="23904" spans="1:12" x14ac:dyDescent="0.25">
      <c r="A23904">
        <v>70882806</v>
      </c>
      <c r="B23904" s="9" t="s">
        <v>37811</v>
      </c>
      <c r="C23904" s="9" t="s">
        <v>34593</v>
      </c>
      <c r="D23904" t="s">
        <v>42</v>
      </c>
      <c r="E23904">
        <v>70882477</v>
      </c>
      <c r="F23904">
        <v>70882806</v>
      </c>
      <c r="G23904" s="9" t="s">
        <v>51</v>
      </c>
      <c r="H23904" s="9">
        <v>24</v>
      </c>
    </row>
    <row r="23905" spans="1:12" x14ac:dyDescent="0.25">
      <c r="A23905">
        <v>70883628</v>
      </c>
      <c r="B23905" s="9" t="s">
        <v>37812</v>
      </c>
      <c r="C23905" s="9" t="s">
        <v>34593</v>
      </c>
      <c r="D23905" t="s">
        <v>42</v>
      </c>
      <c r="E23905">
        <v>70883145</v>
      </c>
      <c r="F23905">
        <v>70883628</v>
      </c>
      <c r="G23905" s="9" t="s">
        <v>43</v>
      </c>
      <c r="H23905" s="9">
        <v>24</v>
      </c>
    </row>
    <row r="23906" spans="1:12" x14ac:dyDescent="0.25">
      <c r="A23906">
        <v>70908375</v>
      </c>
      <c r="B23906" s="9" t="s">
        <v>37813</v>
      </c>
      <c r="C23906" s="9" t="s">
        <v>34593</v>
      </c>
      <c r="D23906" t="s">
        <v>42</v>
      </c>
      <c r="E23906">
        <v>70907710</v>
      </c>
      <c r="F23906">
        <v>70908375</v>
      </c>
      <c r="G23906" s="9" t="s">
        <v>43</v>
      </c>
      <c r="H23906" s="9">
        <v>24</v>
      </c>
    </row>
    <row r="23907" spans="1:12" x14ac:dyDescent="0.25">
      <c r="A23907">
        <v>70925209</v>
      </c>
      <c r="B23907" s="9" t="s">
        <v>37814</v>
      </c>
      <c r="C23907" s="9" t="s">
        <v>34593</v>
      </c>
      <c r="D23907" t="s">
        <v>42</v>
      </c>
      <c r="E23907">
        <v>70925097</v>
      </c>
      <c r="F23907">
        <v>70925209</v>
      </c>
      <c r="G23907" s="9" t="s">
        <v>43</v>
      </c>
      <c r="H23907" s="9">
        <v>24</v>
      </c>
    </row>
    <row r="23908" spans="1:12" x14ac:dyDescent="0.25">
      <c r="A23908">
        <v>70939069</v>
      </c>
      <c r="B23908" s="9" t="s">
        <v>37815</v>
      </c>
      <c r="C23908" s="9" t="s">
        <v>34593</v>
      </c>
      <c r="D23908" t="s">
        <v>42</v>
      </c>
      <c r="E23908">
        <v>70938923</v>
      </c>
      <c r="F23908">
        <v>70939069</v>
      </c>
      <c r="G23908" s="9" t="s">
        <v>43</v>
      </c>
      <c r="H23908" s="9">
        <v>24</v>
      </c>
      <c r="I23908" s="9" t="s">
        <v>37816</v>
      </c>
    </row>
    <row r="23909" spans="1:12" x14ac:dyDescent="0.25">
      <c r="A23909">
        <v>70939873</v>
      </c>
      <c r="B23909" s="9" t="s">
        <v>37817</v>
      </c>
      <c r="C23909" s="9" t="s">
        <v>34593</v>
      </c>
      <c r="D23909" t="s">
        <v>42</v>
      </c>
      <c r="E23909">
        <v>70939191</v>
      </c>
      <c r="F23909">
        <v>70939873</v>
      </c>
      <c r="G23909" s="9" t="s">
        <v>51</v>
      </c>
      <c r="H23909" s="9" t="s">
        <v>47</v>
      </c>
      <c r="I23909" s="9" t="s">
        <v>37816</v>
      </c>
    </row>
    <row r="23910" spans="1:12" x14ac:dyDescent="0.25">
      <c r="A23910">
        <v>70954590</v>
      </c>
      <c r="B23910" s="9" t="s">
        <v>37818</v>
      </c>
      <c r="C23910" s="9" t="s">
        <v>34593</v>
      </c>
      <c r="D23910" t="s">
        <v>42</v>
      </c>
      <c r="E23910">
        <v>70953883</v>
      </c>
      <c r="F23910">
        <v>70954590</v>
      </c>
      <c r="G23910" s="9" t="s">
        <v>43</v>
      </c>
      <c r="H23910" s="9">
        <v>24</v>
      </c>
      <c r="J23910" s="9" t="s">
        <v>37819</v>
      </c>
    </row>
    <row r="23911" spans="1:12" x14ac:dyDescent="0.25">
      <c r="A23911">
        <v>70955603</v>
      </c>
      <c r="B23911" s="9" t="s">
        <v>37820</v>
      </c>
      <c r="C23911" s="9" t="s">
        <v>34593</v>
      </c>
      <c r="D23911" t="s">
        <v>42</v>
      </c>
      <c r="E23911">
        <v>70955331</v>
      </c>
      <c r="F23911">
        <v>70955603</v>
      </c>
      <c r="G23911" s="9" t="s">
        <v>43</v>
      </c>
      <c r="H23911" s="9">
        <v>24</v>
      </c>
    </row>
    <row r="23912" spans="1:12" x14ac:dyDescent="0.25">
      <c r="A23912">
        <v>70958405</v>
      </c>
      <c r="B23912" s="9" t="s">
        <v>37821</v>
      </c>
      <c r="C23912" s="9" t="s">
        <v>34593</v>
      </c>
      <c r="D23912" t="s">
        <v>42</v>
      </c>
      <c r="E23912">
        <v>70958320</v>
      </c>
      <c r="F23912">
        <v>70958405</v>
      </c>
      <c r="G23912" s="9" t="s">
        <v>43</v>
      </c>
      <c r="H23912" s="9">
        <v>24</v>
      </c>
      <c r="K23912" t="s">
        <v>384</v>
      </c>
      <c r="L23912" t="s">
        <v>37822</v>
      </c>
    </row>
    <row r="23913" spans="1:12" x14ac:dyDescent="0.25">
      <c r="A23913">
        <v>70958405</v>
      </c>
      <c r="B23913" s="9" t="s">
        <v>37821</v>
      </c>
      <c r="C23913" s="9" t="s">
        <v>34593</v>
      </c>
      <c r="D23913" t="s">
        <v>42</v>
      </c>
      <c r="E23913">
        <v>70958320</v>
      </c>
      <c r="F23913">
        <v>70958405</v>
      </c>
      <c r="G23913" s="9" t="s">
        <v>43</v>
      </c>
      <c r="H23913" s="9">
        <v>24</v>
      </c>
      <c r="K23913" t="s">
        <v>48</v>
      </c>
      <c r="L23913" t="s">
        <v>37823</v>
      </c>
    </row>
    <row r="23914" spans="1:12" x14ac:dyDescent="0.25">
      <c r="A23914">
        <v>70958650</v>
      </c>
      <c r="B23914" s="9" t="s">
        <v>37824</v>
      </c>
      <c r="C23914" s="9" t="s">
        <v>34593</v>
      </c>
      <c r="D23914" t="s">
        <v>42</v>
      </c>
      <c r="E23914">
        <v>70958553</v>
      </c>
      <c r="F23914">
        <v>70958650</v>
      </c>
      <c r="G23914" s="9" t="s">
        <v>54</v>
      </c>
      <c r="H23914" s="9">
        <v>24</v>
      </c>
      <c r="K23914" t="s">
        <v>119</v>
      </c>
      <c r="L23914" t="s">
        <v>37825</v>
      </c>
    </row>
    <row r="23915" spans="1:12" x14ac:dyDescent="0.25">
      <c r="A23915">
        <v>70958650</v>
      </c>
      <c r="B23915" s="9" t="s">
        <v>37824</v>
      </c>
      <c r="C23915" s="9" t="s">
        <v>34593</v>
      </c>
      <c r="D23915" t="s">
        <v>42</v>
      </c>
      <c r="E23915">
        <v>70958553</v>
      </c>
      <c r="F23915">
        <v>70958650</v>
      </c>
      <c r="G23915" s="9" t="s">
        <v>54</v>
      </c>
      <c r="H23915" s="9">
        <v>24</v>
      </c>
      <c r="K23915" t="s">
        <v>74</v>
      </c>
      <c r="L23915" t="s">
        <v>37826</v>
      </c>
    </row>
    <row r="23916" spans="1:12" x14ac:dyDescent="0.25">
      <c r="A23916">
        <v>70959578</v>
      </c>
      <c r="B23916" s="9" t="s">
        <v>37827</v>
      </c>
      <c r="C23916" s="9" t="s">
        <v>34593</v>
      </c>
      <c r="D23916" t="s">
        <v>42</v>
      </c>
      <c r="E23916">
        <v>70959416</v>
      </c>
      <c r="F23916">
        <v>70959578</v>
      </c>
      <c r="G23916" s="9" t="s">
        <v>54</v>
      </c>
      <c r="H23916" s="9">
        <v>24</v>
      </c>
      <c r="K23916" t="s">
        <v>48</v>
      </c>
      <c r="L23916" t="s">
        <v>37828</v>
      </c>
    </row>
    <row r="23917" spans="1:12" x14ac:dyDescent="0.25">
      <c r="A23917">
        <v>70959578</v>
      </c>
      <c r="B23917" s="9" t="s">
        <v>37827</v>
      </c>
      <c r="C23917" s="9" t="s">
        <v>34593</v>
      </c>
      <c r="D23917" t="s">
        <v>42</v>
      </c>
      <c r="E23917">
        <v>70959416</v>
      </c>
      <c r="F23917">
        <v>70959578</v>
      </c>
      <c r="G23917" s="9" t="s">
        <v>54</v>
      </c>
      <c r="H23917" s="9">
        <v>24</v>
      </c>
      <c r="K23917" t="s">
        <v>97</v>
      </c>
      <c r="L23917" t="s">
        <v>37829</v>
      </c>
    </row>
    <row r="23918" spans="1:12" x14ac:dyDescent="0.25">
      <c r="A23918">
        <v>70960896</v>
      </c>
      <c r="B23918" s="9" t="s">
        <v>37830</v>
      </c>
      <c r="C23918" s="9" t="s">
        <v>34593</v>
      </c>
      <c r="D23918" t="s">
        <v>42</v>
      </c>
      <c r="E23918">
        <v>70960752</v>
      </c>
      <c r="F23918">
        <v>70960896</v>
      </c>
      <c r="G23918" s="9" t="s">
        <v>43</v>
      </c>
      <c r="H23918" s="9">
        <v>23</v>
      </c>
      <c r="I23918" s="9" t="s">
        <v>37831</v>
      </c>
    </row>
    <row r="23919" spans="1:12" x14ac:dyDescent="0.25">
      <c r="A23919">
        <v>70962721</v>
      </c>
      <c r="B23919" s="9" t="s">
        <v>37832</v>
      </c>
      <c r="C23919" s="9" t="s">
        <v>34593</v>
      </c>
      <c r="D23919" t="s">
        <v>42</v>
      </c>
      <c r="E23919">
        <v>70962373</v>
      </c>
      <c r="F23919">
        <v>70962721</v>
      </c>
      <c r="G23919" s="9" t="s">
        <v>43</v>
      </c>
      <c r="H23919" s="9">
        <v>24</v>
      </c>
      <c r="I23919" s="9" t="s">
        <v>37833</v>
      </c>
      <c r="J23919" s="9" t="s">
        <v>37834</v>
      </c>
    </row>
    <row r="23920" spans="1:12" x14ac:dyDescent="0.25">
      <c r="A23920">
        <v>70977413</v>
      </c>
      <c r="B23920" s="9" t="s">
        <v>37835</v>
      </c>
      <c r="C23920" s="9" t="s">
        <v>34593</v>
      </c>
      <c r="D23920" t="s">
        <v>42</v>
      </c>
      <c r="E23920">
        <v>70977253</v>
      </c>
      <c r="F23920">
        <v>70977413</v>
      </c>
      <c r="G23920" s="9" t="s">
        <v>54</v>
      </c>
      <c r="H23920" s="9" t="s">
        <v>47</v>
      </c>
      <c r="I23920" s="9" t="s">
        <v>37836</v>
      </c>
    </row>
    <row r="23921" spans="1:12" x14ac:dyDescent="0.25">
      <c r="A23921">
        <v>70977942</v>
      </c>
      <c r="B23921" s="9" t="s">
        <v>37837</v>
      </c>
      <c r="C23921" s="9" t="s">
        <v>34593</v>
      </c>
      <c r="D23921" t="s">
        <v>42</v>
      </c>
      <c r="E23921">
        <v>70977808</v>
      </c>
      <c r="F23921">
        <v>70977942</v>
      </c>
      <c r="G23921" s="9" t="s">
        <v>54</v>
      </c>
      <c r="H23921" s="9" t="s">
        <v>47</v>
      </c>
      <c r="I23921" s="9" t="s">
        <v>37836</v>
      </c>
    </row>
    <row r="23922" spans="1:12" x14ac:dyDescent="0.25">
      <c r="A23922">
        <v>70979613</v>
      </c>
      <c r="B23922" s="9" t="s">
        <v>37838</v>
      </c>
      <c r="C23922" s="9" t="s">
        <v>34593</v>
      </c>
      <c r="D23922" t="s">
        <v>42</v>
      </c>
      <c r="E23922">
        <v>70979455</v>
      </c>
      <c r="F23922">
        <v>70979613</v>
      </c>
      <c r="G23922" s="9" t="s">
        <v>54</v>
      </c>
      <c r="H23922" s="9" t="s">
        <v>47</v>
      </c>
      <c r="I23922" s="9" t="s">
        <v>37836</v>
      </c>
    </row>
    <row r="23923" spans="1:12" x14ac:dyDescent="0.25">
      <c r="A23923">
        <v>70984450</v>
      </c>
      <c r="B23923" s="9" t="s">
        <v>37839</v>
      </c>
      <c r="C23923" s="9" t="s">
        <v>34593</v>
      </c>
      <c r="D23923" t="s">
        <v>42</v>
      </c>
      <c r="E23923">
        <v>70983328</v>
      </c>
      <c r="F23923">
        <v>70984450</v>
      </c>
      <c r="G23923" s="9" t="s">
        <v>43</v>
      </c>
      <c r="H23923" s="9">
        <v>24</v>
      </c>
    </row>
    <row r="23924" spans="1:12" x14ac:dyDescent="0.25">
      <c r="A23924">
        <v>70989404</v>
      </c>
      <c r="B23924" s="9" t="s">
        <v>37840</v>
      </c>
      <c r="C23924" s="9" t="s">
        <v>34593</v>
      </c>
      <c r="D23924" t="s">
        <v>42</v>
      </c>
      <c r="E23924">
        <v>70989002</v>
      </c>
      <c r="F23924">
        <v>70989404</v>
      </c>
      <c r="G23924" s="9" t="s">
        <v>51</v>
      </c>
      <c r="H23924" s="9">
        <v>24</v>
      </c>
      <c r="J23924" s="9" t="s">
        <v>37841</v>
      </c>
    </row>
    <row r="23925" spans="1:12" x14ac:dyDescent="0.25">
      <c r="A23925">
        <v>70990682</v>
      </c>
      <c r="B23925" s="9" t="s">
        <v>37842</v>
      </c>
      <c r="C23925" s="9" t="s">
        <v>34593</v>
      </c>
      <c r="D23925" t="s">
        <v>42</v>
      </c>
      <c r="E23925">
        <v>70990428</v>
      </c>
      <c r="F23925">
        <v>70990682</v>
      </c>
      <c r="G23925" s="9" t="s">
        <v>54</v>
      </c>
      <c r="H23925" s="9">
        <v>24</v>
      </c>
      <c r="J23925" s="9" t="s">
        <v>37841</v>
      </c>
    </row>
    <row r="23926" spans="1:12" x14ac:dyDescent="0.25">
      <c r="A23926">
        <v>70991448</v>
      </c>
      <c r="B23926" s="9" t="s">
        <v>37843</v>
      </c>
      <c r="C23926" s="9" t="s">
        <v>34593</v>
      </c>
      <c r="D23926" t="s">
        <v>42</v>
      </c>
      <c r="E23926">
        <v>70991157</v>
      </c>
      <c r="F23926">
        <v>70991448</v>
      </c>
      <c r="G23926" s="9" t="s">
        <v>54</v>
      </c>
      <c r="H23926" s="9">
        <v>24</v>
      </c>
      <c r="K23926" t="s">
        <v>97</v>
      </c>
      <c r="L23926" t="s">
        <v>37844</v>
      </c>
    </row>
    <row r="23927" spans="1:12" x14ac:dyDescent="0.25">
      <c r="A23927">
        <v>70993422</v>
      </c>
      <c r="B23927" s="9" t="s">
        <v>37845</v>
      </c>
      <c r="C23927" s="9" t="s">
        <v>34593</v>
      </c>
      <c r="D23927" t="s">
        <v>42</v>
      </c>
      <c r="E23927">
        <v>70993228</v>
      </c>
      <c r="F23927">
        <v>70993422</v>
      </c>
      <c r="G23927" s="9" t="s">
        <v>43</v>
      </c>
      <c r="H23927" s="9">
        <v>23</v>
      </c>
      <c r="J23927" s="9" t="s">
        <v>37846</v>
      </c>
    </row>
    <row r="23928" spans="1:12" x14ac:dyDescent="0.25">
      <c r="A23928">
        <v>70999756</v>
      </c>
      <c r="B23928" s="9" t="s">
        <v>37847</v>
      </c>
      <c r="C23928" s="9" t="s">
        <v>34593</v>
      </c>
      <c r="D23928" t="s">
        <v>42</v>
      </c>
      <c r="E23928">
        <v>70999341</v>
      </c>
      <c r="F23928">
        <v>70999756</v>
      </c>
      <c r="G23928" s="9" t="s">
        <v>43</v>
      </c>
      <c r="H23928" s="9">
        <v>23</v>
      </c>
      <c r="I23928" s="9" t="s">
        <v>37848</v>
      </c>
    </row>
    <row r="23929" spans="1:12" x14ac:dyDescent="0.25">
      <c r="A23929">
        <v>70999756</v>
      </c>
      <c r="B23929" s="9" t="s">
        <v>37847</v>
      </c>
      <c r="C23929" s="9" t="s">
        <v>34593</v>
      </c>
      <c r="D23929" t="s">
        <v>42</v>
      </c>
      <c r="E23929">
        <v>70999341</v>
      </c>
      <c r="F23929">
        <v>70999756</v>
      </c>
      <c r="G23929" s="9" t="s">
        <v>43</v>
      </c>
      <c r="H23929" s="9">
        <v>23</v>
      </c>
      <c r="I23929" s="9" t="s">
        <v>37849</v>
      </c>
    </row>
    <row r="23930" spans="1:12" x14ac:dyDescent="0.25">
      <c r="A23930">
        <v>71042010</v>
      </c>
      <c r="B23930" s="9" t="s">
        <v>37850</v>
      </c>
      <c r="C23930" s="9" t="s">
        <v>34593</v>
      </c>
      <c r="D23930" t="s">
        <v>42</v>
      </c>
      <c r="E23930">
        <v>71041095</v>
      </c>
      <c r="F23930">
        <v>71042010</v>
      </c>
      <c r="G23930" s="9" t="s">
        <v>43</v>
      </c>
      <c r="H23930" s="9">
        <v>24</v>
      </c>
    </row>
    <row r="23931" spans="1:12" x14ac:dyDescent="0.25">
      <c r="A23931">
        <v>71043248</v>
      </c>
      <c r="B23931" s="9" t="s">
        <v>37851</v>
      </c>
      <c r="C23931" s="9" t="s">
        <v>34593</v>
      </c>
      <c r="D23931" t="s">
        <v>42</v>
      </c>
      <c r="E23931">
        <v>71042889</v>
      </c>
      <c r="F23931">
        <v>71043248</v>
      </c>
      <c r="G23931" s="9" t="s">
        <v>43</v>
      </c>
      <c r="H23931" s="9">
        <v>24</v>
      </c>
      <c r="I23931" s="9" t="s">
        <v>37852</v>
      </c>
    </row>
    <row r="23932" spans="1:12" x14ac:dyDescent="0.25">
      <c r="A23932">
        <v>71055225</v>
      </c>
      <c r="B23932" s="9" t="s">
        <v>37853</v>
      </c>
      <c r="C23932" s="9" t="s">
        <v>34593</v>
      </c>
      <c r="D23932" t="s">
        <v>42</v>
      </c>
      <c r="E23932">
        <v>71054312</v>
      </c>
      <c r="F23932">
        <v>71055225</v>
      </c>
      <c r="G23932" s="9" t="s">
        <v>43</v>
      </c>
      <c r="H23932" s="9">
        <v>24</v>
      </c>
    </row>
    <row r="23933" spans="1:12" x14ac:dyDescent="0.25">
      <c r="A23933">
        <v>71064976</v>
      </c>
      <c r="B23933" s="9" t="s">
        <v>37854</v>
      </c>
      <c r="C23933" s="9" t="s">
        <v>34593</v>
      </c>
      <c r="D23933" t="s">
        <v>42</v>
      </c>
      <c r="E23933">
        <v>71064775</v>
      </c>
      <c r="F23933">
        <v>71064976</v>
      </c>
      <c r="G23933" s="9" t="s">
        <v>54</v>
      </c>
      <c r="H23933" s="9">
        <v>24</v>
      </c>
      <c r="J23933" s="9" t="s">
        <v>37855</v>
      </c>
      <c r="K23933" t="s">
        <v>119</v>
      </c>
      <c r="L23933" t="s">
        <v>37856</v>
      </c>
    </row>
    <row r="23934" spans="1:12" x14ac:dyDescent="0.25">
      <c r="A23934">
        <v>71064976</v>
      </c>
      <c r="B23934" s="9" t="s">
        <v>37854</v>
      </c>
      <c r="C23934" s="9" t="s">
        <v>34593</v>
      </c>
      <c r="D23934" t="s">
        <v>42</v>
      </c>
      <c r="E23934">
        <v>71064775</v>
      </c>
      <c r="F23934">
        <v>71064976</v>
      </c>
      <c r="G23934" s="9" t="s">
        <v>54</v>
      </c>
      <c r="H23934" s="9">
        <v>24</v>
      </c>
      <c r="J23934" s="9" t="s">
        <v>37857</v>
      </c>
      <c r="K23934" t="s">
        <v>119</v>
      </c>
      <c r="L23934" t="s">
        <v>37856</v>
      </c>
    </row>
    <row r="23935" spans="1:12" x14ac:dyDescent="0.25">
      <c r="A23935">
        <v>71098826</v>
      </c>
      <c r="B23935" s="9" t="s">
        <v>37858</v>
      </c>
      <c r="C23935" s="9" t="s">
        <v>34593</v>
      </c>
      <c r="D23935" t="s">
        <v>42</v>
      </c>
      <c r="E23935">
        <v>71098564</v>
      </c>
      <c r="F23935">
        <v>71098826</v>
      </c>
      <c r="G23935" s="9" t="s">
        <v>54</v>
      </c>
      <c r="H23935" s="9">
        <v>24</v>
      </c>
      <c r="J23935" s="9" t="s">
        <v>37859</v>
      </c>
    </row>
    <row r="23936" spans="1:12" x14ac:dyDescent="0.25">
      <c r="A23936">
        <v>71153209</v>
      </c>
      <c r="B23936" s="9" t="s">
        <v>37860</v>
      </c>
      <c r="C23936" s="9" t="s">
        <v>34593</v>
      </c>
      <c r="D23936" t="s">
        <v>42</v>
      </c>
      <c r="E23936">
        <v>71152764</v>
      </c>
      <c r="F23936">
        <v>71153209</v>
      </c>
      <c r="G23936" s="9" t="s">
        <v>43</v>
      </c>
      <c r="H23936" s="9">
        <v>24</v>
      </c>
      <c r="J23936" s="9" t="s">
        <v>37861</v>
      </c>
    </row>
    <row r="23937" spans="1:12" x14ac:dyDescent="0.25">
      <c r="A23937">
        <v>71156638</v>
      </c>
      <c r="B23937" s="9" t="s">
        <v>37862</v>
      </c>
      <c r="C23937" s="9" t="s">
        <v>34593</v>
      </c>
      <c r="D23937" t="s">
        <v>42</v>
      </c>
      <c r="E23937">
        <v>71156046</v>
      </c>
      <c r="F23937">
        <v>71156638</v>
      </c>
      <c r="G23937" s="9" t="s">
        <v>43</v>
      </c>
      <c r="H23937" s="9">
        <v>24</v>
      </c>
      <c r="K23937" t="s">
        <v>119</v>
      </c>
      <c r="L23937" t="s">
        <v>37863</v>
      </c>
    </row>
    <row r="23938" spans="1:12" x14ac:dyDescent="0.25">
      <c r="A23938">
        <v>71167906</v>
      </c>
      <c r="B23938" s="9" t="s">
        <v>37864</v>
      </c>
      <c r="C23938" s="9" t="s">
        <v>34593</v>
      </c>
      <c r="D23938" t="s">
        <v>42</v>
      </c>
      <c r="E23938">
        <v>71167667</v>
      </c>
      <c r="F23938">
        <v>71167906</v>
      </c>
      <c r="G23938" s="9" t="s">
        <v>43</v>
      </c>
      <c r="H23938" s="9">
        <v>24</v>
      </c>
    </row>
    <row r="23939" spans="1:12" x14ac:dyDescent="0.25">
      <c r="A23939">
        <v>71169859</v>
      </c>
      <c r="B23939" s="9" t="s">
        <v>37865</v>
      </c>
      <c r="C23939" s="9" t="s">
        <v>34593</v>
      </c>
      <c r="D23939" t="s">
        <v>42</v>
      </c>
      <c r="E23939">
        <v>71169521</v>
      </c>
      <c r="F23939">
        <v>71169859</v>
      </c>
      <c r="G23939" s="9" t="s">
        <v>43</v>
      </c>
      <c r="H23939" s="9">
        <v>24</v>
      </c>
      <c r="K23939" t="s">
        <v>119</v>
      </c>
      <c r="L23939" t="s">
        <v>37866</v>
      </c>
    </row>
    <row r="23940" spans="1:12" x14ac:dyDescent="0.25">
      <c r="A23940">
        <v>71170946</v>
      </c>
      <c r="B23940" s="9" t="s">
        <v>37867</v>
      </c>
      <c r="C23940" s="9" t="s">
        <v>34593</v>
      </c>
      <c r="D23940" t="s">
        <v>42</v>
      </c>
      <c r="E23940">
        <v>71170409</v>
      </c>
      <c r="F23940">
        <v>71170946</v>
      </c>
      <c r="G23940" s="9" t="s">
        <v>54</v>
      </c>
      <c r="H23940" s="9" t="s">
        <v>47</v>
      </c>
    </row>
    <row r="23941" spans="1:12" x14ac:dyDescent="0.25">
      <c r="A23941">
        <v>71172780</v>
      </c>
      <c r="B23941" s="9" t="s">
        <v>37868</v>
      </c>
      <c r="C23941" s="9" t="s">
        <v>34593</v>
      </c>
      <c r="D23941" t="s">
        <v>42</v>
      </c>
      <c r="E23941">
        <v>71171220</v>
      </c>
      <c r="F23941">
        <v>71172780</v>
      </c>
      <c r="G23941" s="9" t="s">
        <v>43</v>
      </c>
      <c r="H23941" s="9" t="s">
        <v>47</v>
      </c>
      <c r="J23941" s="9" t="s">
        <v>37869</v>
      </c>
    </row>
    <row r="23942" spans="1:12" x14ac:dyDescent="0.25">
      <c r="A23942">
        <v>71184656</v>
      </c>
      <c r="B23942" s="9" t="s">
        <v>37870</v>
      </c>
      <c r="C23942" s="9" t="s">
        <v>34593</v>
      </c>
      <c r="D23942" t="s">
        <v>42</v>
      </c>
      <c r="E23942">
        <v>71183819</v>
      </c>
      <c r="F23942">
        <v>71184656</v>
      </c>
      <c r="G23942" s="9" t="s">
        <v>43</v>
      </c>
      <c r="H23942" s="9">
        <v>24</v>
      </c>
      <c r="J23942" s="9" t="s">
        <v>37871</v>
      </c>
    </row>
    <row r="23943" spans="1:12" x14ac:dyDescent="0.25">
      <c r="A23943">
        <v>71186794</v>
      </c>
      <c r="B23943" s="9" t="s">
        <v>37872</v>
      </c>
      <c r="C23943" s="9" t="s">
        <v>34593</v>
      </c>
      <c r="D23943" t="s">
        <v>42</v>
      </c>
      <c r="E23943">
        <v>71186404</v>
      </c>
      <c r="F23943">
        <v>71186794</v>
      </c>
      <c r="G23943" s="9" t="s">
        <v>43</v>
      </c>
      <c r="H23943" s="9">
        <v>24</v>
      </c>
    </row>
    <row r="23944" spans="1:12" x14ac:dyDescent="0.25">
      <c r="A23944">
        <v>71197701</v>
      </c>
      <c r="B23944" s="9" t="s">
        <v>37873</v>
      </c>
      <c r="C23944" s="9" t="s">
        <v>34593</v>
      </c>
      <c r="D23944" t="s">
        <v>42</v>
      </c>
      <c r="E23944">
        <v>71197466</v>
      </c>
      <c r="F23944">
        <v>71197701</v>
      </c>
      <c r="G23944" s="9" t="s">
        <v>43</v>
      </c>
      <c r="H23944" s="9">
        <v>24</v>
      </c>
    </row>
    <row r="23945" spans="1:12" x14ac:dyDescent="0.25">
      <c r="A23945">
        <v>71198678</v>
      </c>
      <c r="B23945" s="9" t="s">
        <v>37874</v>
      </c>
      <c r="C23945" s="9" t="s">
        <v>34593</v>
      </c>
      <c r="D23945" t="s">
        <v>42</v>
      </c>
      <c r="E23945">
        <v>71198032</v>
      </c>
      <c r="F23945">
        <v>71198678</v>
      </c>
      <c r="G23945" s="9" t="s">
        <v>43</v>
      </c>
      <c r="H23945" s="9">
        <v>24</v>
      </c>
    </row>
    <row r="23946" spans="1:12" x14ac:dyDescent="0.25">
      <c r="A23946">
        <v>71205728</v>
      </c>
      <c r="B23946" s="9" t="s">
        <v>37875</v>
      </c>
      <c r="C23946" s="9" t="s">
        <v>34593</v>
      </c>
      <c r="D23946" t="s">
        <v>42</v>
      </c>
      <c r="E23946">
        <v>71205113</v>
      </c>
      <c r="F23946">
        <v>71205728</v>
      </c>
      <c r="G23946" s="9" t="s">
        <v>43</v>
      </c>
      <c r="H23946" s="9">
        <v>24</v>
      </c>
      <c r="J23946" s="9" t="s">
        <v>37876</v>
      </c>
    </row>
    <row r="23947" spans="1:12" x14ac:dyDescent="0.25">
      <c r="A23947">
        <v>71205728</v>
      </c>
      <c r="B23947" s="9" t="s">
        <v>37875</v>
      </c>
      <c r="C23947" s="9" t="s">
        <v>34593</v>
      </c>
      <c r="D23947" t="s">
        <v>42</v>
      </c>
      <c r="E23947">
        <v>71205113</v>
      </c>
      <c r="F23947">
        <v>71205728</v>
      </c>
      <c r="G23947" s="9" t="s">
        <v>43</v>
      </c>
      <c r="H23947" s="9">
        <v>24</v>
      </c>
      <c r="J23947" s="9" t="s">
        <v>37877</v>
      </c>
    </row>
    <row r="23948" spans="1:12" x14ac:dyDescent="0.25">
      <c r="A23948">
        <v>71218833</v>
      </c>
      <c r="B23948" s="9" t="s">
        <v>37878</v>
      </c>
      <c r="C23948" s="9" t="s">
        <v>34593</v>
      </c>
      <c r="D23948" t="s">
        <v>42</v>
      </c>
      <c r="E23948">
        <v>71218419</v>
      </c>
      <c r="F23948">
        <v>71218833</v>
      </c>
      <c r="G23948" s="9" t="s">
        <v>54</v>
      </c>
      <c r="H23948" s="9" t="s">
        <v>47</v>
      </c>
      <c r="I23948" s="9" t="s">
        <v>37879</v>
      </c>
    </row>
    <row r="23949" spans="1:12" x14ac:dyDescent="0.25">
      <c r="A23949">
        <v>71221077</v>
      </c>
      <c r="B23949" s="9" t="s">
        <v>37880</v>
      </c>
      <c r="C23949" s="9" t="s">
        <v>34593</v>
      </c>
      <c r="D23949" t="s">
        <v>42</v>
      </c>
      <c r="E23949">
        <v>71220400</v>
      </c>
      <c r="F23949">
        <v>71221077</v>
      </c>
      <c r="G23949" s="9" t="s">
        <v>54</v>
      </c>
      <c r="H23949" s="9" t="s">
        <v>47</v>
      </c>
      <c r="I23949" s="9" t="s">
        <v>37879</v>
      </c>
    </row>
    <row r="23950" spans="1:12" x14ac:dyDescent="0.25">
      <c r="A23950">
        <v>71221698</v>
      </c>
      <c r="B23950" s="9" t="s">
        <v>37881</v>
      </c>
      <c r="C23950" s="9" t="s">
        <v>34593</v>
      </c>
      <c r="D23950" t="s">
        <v>42</v>
      </c>
      <c r="E23950">
        <v>71221395</v>
      </c>
      <c r="F23950">
        <v>71221698</v>
      </c>
      <c r="G23950" s="9" t="s">
        <v>54</v>
      </c>
      <c r="H23950" s="9" t="s">
        <v>47</v>
      </c>
      <c r="I23950" s="9" t="s">
        <v>37879</v>
      </c>
    </row>
    <row r="23951" spans="1:12" x14ac:dyDescent="0.25">
      <c r="A23951">
        <v>71222202</v>
      </c>
      <c r="B23951" s="9" t="s">
        <v>37882</v>
      </c>
      <c r="C23951" s="9" t="s">
        <v>34593</v>
      </c>
      <c r="D23951" t="s">
        <v>42</v>
      </c>
      <c r="E23951">
        <v>71221977</v>
      </c>
      <c r="F23951">
        <v>71222202</v>
      </c>
      <c r="G23951" s="9" t="s">
        <v>54</v>
      </c>
      <c r="H23951" s="9" t="s">
        <v>47</v>
      </c>
      <c r="I23951" s="9" t="s">
        <v>37879</v>
      </c>
    </row>
    <row r="23952" spans="1:12" x14ac:dyDescent="0.25">
      <c r="A23952">
        <v>71222394</v>
      </c>
      <c r="B23952" s="9" t="s">
        <v>37883</v>
      </c>
      <c r="C23952" s="9" t="s">
        <v>34593</v>
      </c>
      <c r="D23952" t="s">
        <v>42</v>
      </c>
      <c r="E23952">
        <v>71222287</v>
      </c>
      <c r="F23952">
        <v>71222394</v>
      </c>
      <c r="G23952" s="9" t="s">
        <v>54</v>
      </c>
      <c r="H23952" s="9" t="s">
        <v>47</v>
      </c>
      <c r="I23952" s="9" t="s">
        <v>37879</v>
      </c>
    </row>
    <row r="23953" spans="1:12" x14ac:dyDescent="0.25">
      <c r="A23953">
        <v>71223405</v>
      </c>
      <c r="B23953" s="9" t="s">
        <v>37884</v>
      </c>
      <c r="C23953" s="9" t="s">
        <v>34593</v>
      </c>
      <c r="D23953" t="s">
        <v>42</v>
      </c>
      <c r="E23953">
        <v>71222478</v>
      </c>
      <c r="F23953">
        <v>71223405</v>
      </c>
      <c r="G23953" s="9" t="s">
        <v>54</v>
      </c>
      <c r="H23953" s="9" t="s">
        <v>47</v>
      </c>
      <c r="I23953" s="9" t="s">
        <v>37879</v>
      </c>
    </row>
    <row r="23954" spans="1:12" x14ac:dyDescent="0.25">
      <c r="A23954">
        <v>71232409</v>
      </c>
      <c r="B23954" s="9" t="s">
        <v>37885</v>
      </c>
      <c r="C23954" s="9" t="s">
        <v>34593</v>
      </c>
      <c r="D23954" t="s">
        <v>42</v>
      </c>
      <c r="E23954">
        <v>71232154</v>
      </c>
      <c r="F23954">
        <v>71232409</v>
      </c>
      <c r="G23954" s="9" t="s">
        <v>43</v>
      </c>
      <c r="H23954" s="9">
        <v>24</v>
      </c>
      <c r="J23954" s="9" t="s">
        <v>37886</v>
      </c>
    </row>
    <row r="23955" spans="1:12" x14ac:dyDescent="0.25">
      <c r="A23955">
        <v>71245185</v>
      </c>
      <c r="B23955" s="9" t="s">
        <v>37887</v>
      </c>
      <c r="C23955" s="9" t="s">
        <v>34593</v>
      </c>
      <c r="D23955" t="s">
        <v>42</v>
      </c>
      <c r="E23955">
        <v>71244424</v>
      </c>
      <c r="F23955">
        <v>71245185</v>
      </c>
      <c r="G23955" s="9" t="s">
        <v>43</v>
      </c>
      <c r="H23955" s="9">
        <v>24</v>
      </c>
      <c r="J23955" s="9" t="s">
        <v>37888</v>
      </c>
    </row>
    <row r="23956" spans="1:12" x14ac:dyDescent="0.25">
      <c r="A23956">
        <v>71254932</v>
      </c>
      <c r="B23956" s="9" t="s">
        <v>37889</v>
      </c>
      <c r="C23956" s="9" t="s">
        <v>34593</v>
      </c>
      <c r="D23956" t="s">
        <v>42</v>
      </c>
      <c r="E23956">
        <v>71254628</v>
      </c>
      <c r="F23956">
        <v>71254932</v>
      </c>
      <c r="G23956" s="9" t="s">
        <v>43</v>
      </c>
      <c r="H23956" s="9">
        <v>23</v>
      </c>
      <c r="J23956" s="9" t="s">
        <v>37890</v>
      </c>
      <c r="K23956" t="s">
        <v>119</v>
      </c>
      <c r="L23956" t="s">
        <v>37891</v>
      </c>
    </row>
    <row r="23957" spans="1:12" x14ac:dyDescent="0.25">
      <c r="A23957">
        <v>71263985</v>
      </c>
      <c r="B23957" s="9" t="s">
        <v>37892</v>
      </c>
      <c r="C23957" s="9" t="s">
        <v>34593</v>
      </c>
      <c r="D23957" t="s">
        <v>42</v>
      </c>
      <c r="E23957">
        <v>71263383</v>
      </c>
      <c r="F23957">
        <v>71263985</v>
      </c>
      <c r="G23957" s="9" t="s">
        <v>43</v>
      </c>
      <c r="H23957" s="9">
        <v>24</v>
      </c>
      <c r="I23957" s="9" t="s">
        <v>37893</v>
      </c>
    </row>
    <row r="23958" spans="1:12" x14ac:dyDescent="0.25">
      <c r="A23958">
        <v>71285342</v>
      </c>
      <c r="B23958" s="9" t="s">
        <v>37894</v>
      </c>
      <c r="C23958" s="9" t="s">
        <v>34593</v>
      </c>
      <c r="D23958" t="s">
        <v>42</v>
      </c>
      <c r="E23958">
        <v>71284886</v>
      </c>
      <c r="F23958">
        <v>71285342</v>
      </c>
      <c r="G23958" s="9" t="s">
        <v>43</v>
      </c>
      <c r="H23958" s="9">
        <v>24</v>
      </c>
      <c r="K23958" t="s">
        <v>56</v>
      </c>
      <c r="L23958" t="s">
        <v>37895</v>
      </c>
    </row>
    <row r="23959" spans="1:12" x14ac:dyDescent="0.25">
      <c r="A23959">
        <v>71285342</v>
      </c>
      <c r="B23959" s="9" t="s">
        <v>37894</v>
      </c>
      <c r="C23959" s="9" t="s">
        <v>34593</v>
      </c>
      <c r="D23959" t="s">
        <v>42</v>
      </c>
      <c r="E23959">
        <v>71284886</v>
      </c>
      <c r="F23959">
        <v>71285342</v>
      </c>
      <c r="G23959" s="9" t="s">
        <v>43</v>
      </c>
      <c r="H23959" s="9">
        <v>24</v>
      </c>
      <c r="K23959" t="s">
        <v>56</v>
      </c>
      <c r="L23959" t="s">
        <v>37896</v>
      </c>
    </row>
    <row r="23960" spans="1:12" x14ac:dyDescent="0.25">
      <c r="A23960">
        <v>71321079</v>
      </c>
      <c r="B23960" s="9" t="s">
        <v>37897</v>
      </c>
      <c r="C23960" s="9" t="s">
        <v>34593</v>
      </c>
      <c r="D23960" t="s">
        <v>42</v>
      </c>
      <c r="E23960">
        <v>71320608</v>
      </c>
      <c r="F23960">
        <v>71321079</v>
      </c>
      <c r="G23960" s="9" t="s">
        <v>43</v>
      </c>
      <c r="H23960" s="9">
        <v>24</v>
      </c>
      <c r="I23960" s="9" t="s">
        <v>37898</v>
      </c>
      <c r="J23960" s="9" t="s">
        <v>37899</v>
      </c>
    </row>
    <row r="23961" spans="1:12" x14ac:dyDescent="0.25">
      <c r="A23961">
        <v>71347052</v>
      </c>
      <c r="B23961" s="9" t="s">
        <v>37900</v>
      </c>
      <c r="C23961" s="9" t="s">
        <v>34593</v>
      </c>
      <c r="D23961" t="s">
        <v>42</v>
      </c>
      <c r="E23961">
        <v>71346659</v>
      </c>
      <c r="F23961">
        <v>71347052</v>
      </c>
      <c r="G23961" s="9" t="s">
        <v>43</v>
      </c>
      <c r="H23961" s="9">
        <v>24</v>
      </c>
      <c r="J23961" s="9" t="s">
        <v>37901</v>
      </c>
    </row>
    <row r="23962" spans="1:12" x14ac:dyDescent="0.25">
      <c r="A23962">
        <v>71354841</v>
      </c>
      <c r="B23962" s="9" t="s">
        <v>37902</v>
      </c>
      <c r="C23962" s="9" t="s">
        <v>34593</v>
      </c>
      <c r="D23962" t="s">
        <v>42</v>
      </c>
      <c r="E23962">
        <v>71354564</v>
      </c>
      <c r="F23962">
        <v>71354841</v>
      </c>
      <c r="G23962" s="9" t="s">
        <v>51</v>
      </c>
      <c r="H23962" s="9">
        <v>24</v>
      </c>
      <c r="J23962" s="9" t="s">
        <v>37903</v>
      </c>
    </row>
    <row r="23963" spans="1:12" x14ac:dyDescent="0.25">
      <c r="A23963">
        <v>71378806</v>
      </c>
      <c r="B23963" s="9" t="s">
        <v>37904</v>
      </c>
      <c r="C23963" s="9" t="s">
        <v>34593</v>
      </c>
      <c r="D23963" t="s">
        <v>42</v>
      </c>
      <c r="E23963">
        <v>71378323</v>
      </c>
      <c r="F23963">
        <v>71378806</v>
      </c>
      <c r="G23963" s="9" t="s">
        <v>43</v>
      </c>
      <c r="H23963" s="9">
        <v>24</v>
      </c>
    </row>
    <row r="23964" spans="1:12" x14ac:dyDescent="0.25">
      <c r="A23964">
        <v>71386926</v>
      </c>
      <c r="B23964" s="9" t="s">
        <v>37905</v>
      </c>
      <c r="C23964" s="9" t="s">
        <v>34593</v>
      </c>
      <c r="D23964" t="s">
        <v>42</v>
      </c>
      <c r="E23964">
        <v>71386425</v>
      </c>
      <c r="F23964">
        <v>71386926</v>
      </c>
      <c r="G23964" s="9" t="s">
        <v>54</v>
      </c>
      <c r="H23964" s="9">
        <v>24</v>
      </c>
      <c r="I23964" s="9" t="s">
        <v>37906</v>
      </c>
    </row>
    <row r="23965" spans="1:12" x14ac:dyDescent="0.25">
      <c r="A23965">
        <v>71396441</v>
      </c>
      <c r="B23965" s="9" t="s">
        <v>37907</v>
      </c>
      <c r="C23965" s="9" t="s">
        <v>34593</v>
      </c>
      <c r="D23965" t="s">
        <v>42</v>
      </c>
      <c r="E23965">
        <v>71395649</v>
      </c>
      <c r="F23965">
        <v>71396441</v>
      </c>
      <c r="G23965" s="9" t="s">
        <v>54</v>
      </c>
      <c r="H23965" s="9">
        <v>23</v>
      </c>
    </row>
    <row r="23966" spans="1:12" x14ac:dyDescent="0.25">
      <c r="A23966">
        <v>71405524</v>
      </c>
      <c r="B23966" s="9" t="s">
        <v>37908</v>
      </c>
      <c r="C23966" s="9" t="s">
        <v>34593</v>
      </c>
      <c r="D23966" t="s">
        <v>42</v>
      </c>
      <c r="E23966">
        <v>71405183</v>
      </c>
      <c r="F23966">
        <v>71405524</v>
      </c>
      <c r="G23966" s="9" t="s">
        <v>43</v>
      </c>
      <c r="H23966" s="9">
        <v>24</v>
      </c>
    </row>
    <row r="23967" spans="1:12" x14ac:dyDescent="0.25">
      <c r="A23967">
        <v>71432070</v>
      </c>
      <c r="B23967" s="9" t="s">
        <v>37909</v>
      </c>
      <c r="C23967" s="9" t="s">
        <v>34593</v>
      </c>
      <c r="D23967" t="s">
        <v>42</v>
      </c>
      <c r="E23967">
        <v>71431910</v>
      </c>
      <c r="F23967">
        <v>71432070</v>
      </c>
      <c r="G23967" s="9" t="s">
        <v>54</v>
      </c>
      <c r="H23967" s="9" t="s">
        <v>47</v>
      </c>
    </row>
    <row r="23968" spans="1:12" x14ac:dyDescent="0.25">
      <c r="A23968">
        <v>71442552</v>
      </c>
      <c r="B23968" s="9" t="s">
        <v>37910</v>
      </c>
      <c r="C23968" s="9" t="s">
        <v>34593</v>
      </c>
      <c r="D23968" t="s">
        <v>42</v>
      </c>
      <c r="E23968">
        <v>71442288</v>
      </c>
      <c r="F23968">
        <v>71442552</v>
      </c>
      <c r="G23968" s="9" t="s">
        <v>51</v>
      </c>
      <c r="H23968" s="9" t="s">
        <v>47</v>
      </c>
      <c r="I23968" s="9" t="s">
        <v>37911</v>
      </c>
      <c r="J23968" s="9" t="s">
        <v>37912</v>
      </c>
    </row>
    <row r="23969" spans="1:12" x14ac:dyDescent="0.25">
      <c r="A23969">
        <v>71446751</v>
      </c>
      <c r="B23969" s="9" t="s">
        <v>37913</v>
      </c>
      <c r="C23969" s="9" t="s">
        <v>34593</v>
      </c>
      <c r="D23969" t="s">
        <v>42</v>
      </c>
      <c r="E23969">
        <v>71445092</v>
      </c>
      <c r="F23969">
        <v>71446751</v>
      </c>
      <c r="G23969" s="9" t="s">
        <v>43</v>
      </c>
      <c r="H23969" s="9">
        <v>24</v>
      </c>
      <c r="J23969" s="9" t="s">
        <v>37914</v>
      </c>
    </row>
    <row r="23970" spans="1:12" x14ac:dyDescent="0.25">
      <c r="A23970">
        <v>71463329</v>
      </c>
      <c r="B23970" s="9" t="s">
        <v>37915</v>
      </c>
      <c r="C23970" s="9" t="s">
        <v>34593</v>
      </c>
      <c r="D23970" t="s">
        <v>42</v>
      </c>
      <c r="E23970">
        <v>71462975</v>
      </c>
      <c r="F23970">
        <v>71463329</v>
      </c>
      <c r="G23970" s="9" t="s">
        <v>43</v>
      </c>
      <c r="H23970" s="9">
        <v>24</v>
      </c>
    </row>
    <row r="23971" spans="1:12" x14ac:dyDescent="0.25">
      <c r="A23971">
        <v>71466912</v>
      </c>
      <c r="B23971" s="9" t="s">
        <v>37916</v>
      </c>
      <c r="C23971" s="9" t="s">
        <v>34593</v>
      </c>
      <c r="D23971" t="s">
        <v>42</v>
      </c>
      <c r="E23971">
        <v>71466283</v>
      </c>
      <c r="F23971">
        <v>71466912</v>
      </c>
      <c r="G23971" s="9" t="s">
        <v>43</v>
      </c>
      <c r="H23971" s="9">
        <v>24</v>
      </c>
    </row>
    <row r="23972" spans="1:12" x14ac:dyDescent="0.25">
      <c r="A23972">
        <v>71480743</v>
      </c>
      <c r="B23972" s="9" t="s">
        <v>37917</v>
      </c>
      <c r="C23972" s="9" t="s">
        <v>34593</v>
      </c>
      <c r="D23972" t="s">
        <v>42</v>
      </c>
      <c r="E23972">
        <v>71480171</v>
      </c>
      <c r="F23972">
        <v>71480743</v>
      </c>
      <c r="G23972" s="9" t="s">
        <v>43</v>
      </c>
      <c r="H23972" s="9">
        <v>24</v>
      </c>
    </row>
    <row r="23973" spans="1:12" x14ac:dyDescent="0.25">
      <c r="A23973">
        <v>71505529</v>
      </c>
      <c r="B23973" s="9" t="s">
        <v>37918</v>
      </c>
      <c r="C23973" s="9" t="s">
        <v>34593</v>
      </c>
      <c r="D23973" t="s">
        <v>42</v>
      </c>
      <c r="E23973">
        <v>71504776</v>
      </c>
      <c r="F23973">
        <v>71505529</v>
      </c>
      <c r="G23973" s="9" t="s">
        <v>43</v>
      </c>
      <c r="H23973" s="9">
        <v>24</v>
      </c>
    </row>
    <row r="23974" spans="1:12" x14ac:dyDescent="0.25">
      <c r="A23974">
        <v>71506903</v>
      </c>
      <c r="B23974" s="9" t="s">
        <v>37919</v>
      </c>
      <c r="C23974" s="9" t="s">
        <v>34593</v>
      </c>
      <c r="D23974" t="s">
        <v>42</v>
      </c>
      <c r="E23974">
        <v>71506570</v>
      </c>
      <c r="F23974">
        <v>71506903</v>
      </c>
      <c r="G23974" s="9" t="s">
        <v>43</v>
      </c>
      <c r="H23974" s="9">
        <v>24</v>
      </c>
      <c r="J23974" s="9" t="s">
        <v>37920</v>
      </c>
    </row>
    <row r="23975" spans="1:12" x14ac:dyDescent="0.25">
      <c r="A23975">
        <v>71513197</v>
      </c>
      <c r="B23975" s="9" t="s">
        <v>37921</v>
      </c>
      <c r="C23975" s="9" t="s">
        <v>34593</v>
      </c>
      <c r="D23975" t="s">
        <v>42</v>
      </c>
      <c r="E23975">
        <v>71512578</v>
      </c>
      <c r="F23975">
        <v>71513197</v>
      </c>
      <c r="G23975" s="9" t="s">
        <v>54</v>
      </c>
      <c r="H23975" s="9" t="s">
        <v>47</v>
      </c>
      <c r="J23975" s="9" t="s">
        <v>37922</v>
      </c>
    </row>
    <row r="23976" spans="1:12" x14ac:dyDescent="0.25">
      <c r="A23976">
        <v>71513839</v>
      </c>
      <c r="B23976" s="9" t="s">
        <v>37923</v>
      </c>
      <c r="C23976" s="9" t="s">
        <v>34593</v>
      </c>
      <c r="D23976" t="s">
        <v>42</v>
      </c>
      <c r="E23976">
        <v>71513273</v>
      </c>
      <c r="F23976">
        <v>71513839</v>
      </c>
      <c r="G23976" s="9" t="s">
        <v>43</v>
      </c>
      <c r="H23976" s="9">
        <v>24</v>
      </c>
      <c r="J23976" s="9" t="s">
        <v>37922</v>
      </c>
    </row>
    <row r="23977" spans="1:12" x14ac:dyDescent="0.25">
      <c r="A23977">
        <v>71547004</v>
      </c>
      <c r="B23977" s="9" t="s">
        <v>37924</v>
      </c>
      <c r="C23977" s="9" t="s">
        <v>34593</v>
      </c>
      <c r="D23977" t="s">
        <v>42</v>
      </c>
      <c r="E23977">
        <v>71546718</v>
      </c>
      <c r="F23977">
        <v>71547004</v>
      </c>
      <c r="G23977" s="9" t="s">
        <v>43</v>
      </c>
      <c r="H23977" s="9">
        <v>24</v>
      </c>
      <c r="K23977" t="s">
        <v>74</v>
      </c>
      <c r="L23977" t="s">
        <v>37925</v>
      </c>
    </row>
    <row r="23978" spans="1:12" x14ac:dyDescent="0.25">
      <c r="A23978">
        <v>71548623</v>
      </c>
      <c r="B23978" s="9" t="s">
        <v>37926</v>
      </c>
      <c r="C23978" s="9" t="s">
        <v>34593</v>
      </c>
      <c r="D23978" t="s">
        <v>42</v>
      </c>
      <c r="E23978">
        <v>71547998</v>
      </c>
      <c r="F23978">
        <v>71548623</v>
      </c>
      <c r="G23978" s="9" t="s">
        <v>43</v>
      </c>
      <c r="H23978" s="9">
        <v>24</v>
      </c>
    </row>
    <row r="23979" spans="1:12" x14ac:dyDescent="0.25">
      <c r="A23979">
        <v>71549854</v>
      </c>
      <c r="B23979" s="9" t="s">
        <v>37927</v>
      </c>
      <c r="C23979" s="9" t="s">
        <v>34593</v>
      </c>
      <c r="D23979" t="s">
        <v>42</v>
      </c>
      <c r="E23979">
        <v>71549766</v>
      </c>
      <c r="F23979">
        <v>71549854</v>
      </c>
      <c r="G23979" s="9" t="s">
        <v>51</v>
      </c>
      <c r="H23979" s="9">
        <v>23</v>
      </c>
      <c r="J23979" s="9" t="s">
        <v>37928</v>
      </c>
      <c r="L23979" t="s">
        <v>37929</v>
      </c>
    </row>
    <row r="23980" spans="1:12" x14ac:dyDescent="0.25">
      <c r="A23980">
        <v>71598556</v>
      </c>
      <c r="B23980" s="9" t="s">
        <v>37930</v>
      </c>
      <c r="C23980" s="9" t="s">
        <v>34593</v>
      </c>
      <c r="D23980" t="s">
        <v>42</v>
      </c>
      <c r="E23980">
        <v>71598428</v>
      </c>
      <c r="F23980">
        <v>71598556</v>
      </c>
      <c r="G23980" s="9" t="s">
        <v>43</v>
      </c>
      <c r="H23980" s="9">
        <v>24</v>
      </c>
      <c r="I23980" s="9" t="s">
        <v>37931</v>
      </c>
    </row>
    <row r="23981" spans="1:12" x14ac:dyDescent="0.25">
      <c r="A23981">
        <v>71603933</v>
      </c>
      <c r="B23981" s="9" t="s">
        <v>37932</v>
      </c>
      <c r="C23981" s="9" t="s">
        <v>34593</v>
      </c>
      <c r="D23981" t="s">
        <v>42</v>
      </c>
      <c r="E23981">
        <v>71603560</v>
      </c>
      <c r="F23981">
        <v>71603933</v>
      </c>
      <c r="G23981" s="9" t="s">
        <v>43</v>
      </c>
      <c r="H23981" s="9">
        <v>24</v>
      </c>
      <c r="I23981" s="9" t="s">
        <v>37933</v>
      </c>
    </row>
    <row r="23982" spans="1:12" x14ac:dyDescent="0.25">
      <c r="A23982">
        <v>71603933</v>
      </c>
      <c r="B23982" s="9" t="s">
        <v>37932</v>
      </c>
      <c r="C23982" s="9" t="s">
        <v>34593</v>
      </c>
      <c r="D23982" t="s">
        <v>42</v>
      </c>
      <c r="E23982">
        <v>71603560</v>
      </c>
      <c r="F23982">
        <v>71603933</v>
      </c>
      <c r="G23982" s="9" t="s">
        <v>43</v>
      </c>
      <c r="H23982" s="9">
        <v>24</v>
      </c>
      <c r="I23982" s="9" t="s">
        <v>37931</v>
      </c>
    </row>
    <row r="23983" spans="1:12" x14ac:dyDescent="0.25">
      <c r="A23983">
        <v>71615512</v>
      </c>
      <c r="B23983" s="9" t="s">
        <v>37934</v>
      </c>
      <c r="C23983" s="9" t="s">
        <v>34593</v>
      </c>
      <c r="D23983" t="s">
        <v>42</v>
      </c>
      <c r="E23983">
        <v>71615327</v>
      </c>
      <c r="F23983">
        <v>71615512</v>
      </c>
      <c r="G23983" s="9" t="s">
        <v>43</v>
      </c>
      <c r="H23983" s="9">
        <v>24</v>
      </c>
      <c r="J23983" s="9" t="s">
        <v>37935</v>
      </c>
    </row>
    <row r="23984" spans="1:12" x14ac:dyDescent="0.25">
      <c r="A23984">
        <v>71615512</v>
      </c>
      <c r="B23984" s="9" t="s">
        <v>37934</v>
      </c>
      <c r="C23984" s="9" t="s">
        <v>34593</v>
      </c>
      <c r="D23984" t="s">
        <v>42</v>
      </c>
      <c r="E23984">
        <v>71615327</v>
      </c>
      <c r="F23984">
        <v>71615512</v>
      </c>
      <c r="G23984" s="9" t="s">
        <v>43</v>
      </c>
      <c r="H23984" s="9">
        <v>24</v>
      </c>
      <c r="J23984" s="9" t="s">
        <v>37936</v>
      </c>
    </row>
    <row r="23985" spans="1:10" x14ac:dyDescent="0.25">
      <c r="A23985">
        <v>71617318</v>
      </c>
      <c r="B23985" s="9" t="s">
        <v>37937</v>
      </c>
      <c r="C23985" s="9" t="s">
        <v>34593</v>
      </c>
      <c r="D23985" t="s">
        <v>42</v>
      </c>
      <c r="E23985">
        <v>71617215</v>
      </c>
      <c r="F23985">
        <v>71617318</v>
      </c>
      <c r="G23985" s="9" t="s">
        <v>54</v>
      </c>
      <c r="H23985" s="9" t="s">
        <v>47</v>
      </c>
      <c r="I23985" s="9" t="s">
        <v>37938</v>
      </c>
    </row>
    <row r="23986" spans="1:10" x14ac:dyDescent="0.25">
      <c r="A23986">
        <v>71617318</v>
      </c>
      <c r="B23986" s="9" t="s">
        <v>37937</v>
      </c>
      <c r="C23986" s="9" t="s">
        <v>34593</v>
      </c>
      <c r="D23986" t="s">
        <v>42</v>
      </c>
      <c r="E23986">
        <v>71617215</v>
      </c>
      <c r="F23986">
        <v>71617318</v>
      </c>
      <c r="G23986" s="9" t="s">
        <v>54</v>
      </c>
      <c r="H23986" s="9" t="s">
        <v>47</v>
      </c>
      <c r="I23986" s="9" t="s">
        <v>37938</v>
      </c>
    </row>
    <row r="23987" spans="1:10" x14ac:dyDescent="0.25">
      <c r="A23987">
        <v>71617813</v>
      </c>
      <c r="B23987" s="9" t="s">
        <v>37939</v>
      </c>
      <c r="C23987" s="9" t="s">
        <v>34593</v>
      </c>
      <c r="D23987" t="s">
        <v>42</v>
      </c>
      <c r="E23987">
        <v>71617441</v>
      </c>
      <c r="F23987">
        <v>71617813</v>
      </c>
      <c r="G23987" s="9" t="s">
        <v>54</v>
      </c>
      <c r="H23987" s="9" t="s">
        <v>47</v>
      </c>
      <c r="I23987" s="9" t="s">
        <v>37940</v>
      </c>
    </row>
    <row r="23988" spans="1:10" x14ac:dyDescent="0.25">
      <c r="A23988">
        <v>71617813</v>
      </c>
      <c r="B23988" s="9" t="s">
        <v>37939</v>
      </c>
      <c r="C23988" s="9" t="s">
        <v>34593</v>
      </c>
      <c r="D23988" t="s">
        <v>42</v>
      </c>
      <c r="E23988">
        <v>71617441</v>
      </c>
      <c r="F23988">
        <v>71617813</v>
      </c>
      <c r="G23988" s="9" t="s">
        <v>54</v>
      </c>
      <c r="H23988" s="9" t="s">
        <v>47</v>
      </c>
      <c r="I23988" s="9" t="s">
        <v>37940</v>
      </c>
    </row>
    <row r="23989" spans="1:10" x14ac:dyDescent="0.25">
      <c r="A23989">
        <v>71629440</v>
      </c>
      <c r="B23989" s="9" t="s">
        <v>37941</v>
      </c>
      <c r="C23989" s="9" t="s">
        <v>34593</v>
      </c>
      <c r="D23989" t="s">
        <v>42</v>
      </c>
      <c r="E23989">
        <v>71629036</v>
      </c>
      <c r="F23989">
        <v>71629440</v>
      </c>
      <c r="G23989" s="9" t="s">
        <v>43</v>
      </c>
      <c r="H23989" s="9">
        <v>24</v>
      </c>
      <c r="J23989" s="9" t="s">
        <v>37942</v>
      </c>
    </row>
    <row r="23990" spans="1:10" x14ac:dyDescent="0.25">
      <c r="A23990">
        <v>71641379</v>
      </c>
      <c r="B23990" s="9" t="s">
        <v>37943</v>
      </c>
      <c r="C23990" s="9" t="s">
        <v>34593</v>
      </c>
      <c r="D23990" t="s">
        <v>42</v>
      </c>
      <c r="E23990">
        <v>71640533</v>
      </c>
      <c r="F23990">
        <v>71641379</v>
      </c>
      <c r="G23990" s="9" t="s">
        <v>43</v>
      </c>
      <c r="H23990" s="9">
        <v>24</v>
      </c>
    </row>
    <row r="23991" spans="1:10" x14ac:dyDescent="0.25">
      <c r="A23991">
        <v>71641803</v>
      </c>
      <c r="B23991" s="9" t="s">
        <v>37944</v>
      </c>
      <c r="C23991" s="9" t="s">
        <v>34593</v>
      </c>
      <c r="D23991" t="s">
        <v>42</v>
      </c>
      <c r="E23991">
        <v>71641489</v>
      </c>
      <c r="F23991">
        <v>71641803</v>
      </c>
      <c r="G23991" s="9" t="s">
        <v>51</v>
      </c>
      <c r="H23991" s="9">
        <v>24</v>
      </c>
      <c r="I23991" s="9" t="s">
        <v>37945</v>
      </c>
    </row>
    <row r="23992" spans="1:10" x14ac:dyDescent="0.25">
      <c r="A23992">
        <v>71644596</v>
      </c>
      <c r="B23992" s="9" t="s">
        <v>37946</v>
      </c>
      <c r="C23992" s="9" t="s">
        <v>34593</v>
      </c>
      <c r="D23992" t="s">
        <v>42</v>
      </c>
      <c r="E23992">
        <v>71644112</v>
      </c>
      <c r="F23992">
        <v>71644596</v>
      </c>
      <c r="G23992" s="9" t="s">
        <v>43</v>
      </c>
      <c r="H23992" s="9">
        <v>24</v>
      </c>
      <c r="I23992" s="9" t="s">
        <v>37945</v>
      </c>
    </row>
    <row r="23993" spans="1:10" x14ac:dyDescent="0.25">
      <c r="A23993">
        <v>71664170</v>
      </c>
      <c r="B23993" s="9" t="s">
        <v>37947</v>
      </c>
      <c r="C23993" s="9" t="s">
        <v>34593</v>
      </c>
      <c r="D23993" t="s">
        <v>42</v>
      </c>
      <c r="E23993">
        <v>71664050</v>
      </c>
      <c r="F23993">
        <v>71664170</v>
      </c>
      <c r="G23993" s="9" t="s">
        <v>51</v>
      </c>
      <c r="H23993" s="9">
        <v>24</v>
      </c>
      <c r="I23993" s="9" t="s">
        <v>37948</v>
      </c>
    </row>
    <row r="23994" spans="1:10" x14ac:dyDescent="0.25">
      <c r="A23994">
        <v>71665463</v>
      </c>
      <c r="B23994" s="9" t="s">
        <v>37949</v>
      </c>
      <c r="C23994" s="9" t="s">
        <v>34593</v>
      </c>
      <c r="D23994" t="s">
        <v>42</v>
      </c>
      <c r="E23994">
        <v>71665234</v>
      </c>
      <c r="F23994">
        <v>71665463</v>
      </c>
      <c r="G23994" s="9" t="s">
        <v>43</v>
      </c>
      <c r="H23994" s="9">
        <v>24</v>
      </c>
      <c r="I23994" s="9" t="s">
        <v>37948</v>
      </c>
    </row>
    <row r="23995" spans="1:10" x14ac:dyDescent="0.25">
      <c r="A23995">
        <v>71696087</v>
      </c>
      <c r="B23995" s="9" t="s">
        <v>37950</v>
      </c>
      <c r="C23995" s="9" t="s">
        <v>34593</v>
      </c>
      <c r="D23995" t="s">
        <v>42</v>
      </c>
      <c r="E23995">
        <v>71695696</v>
      </c>
      <c r="F23995">
        <v>71696087</v>
      </c>
      <c r="G23995" s="9" t="s">
        <v>43</v>
      </c>
      <c r="H23995" s="9">
        <v>24</v>
      </c>
      <c r="I23995" s="9" t="s">
        <v>37951</v>
      </c>
    </row>
    <row r="23996" spans="1:10" x14ac:dyDescent="0.25">
      <c r="A23996">
        <v>71698292</v>
      </c>
      <c r="B23996" s="9" t="s">
        <v>37952</v>
      </c>
      <c r="C23996" s="9" t="s">
        <v>34593</v>
      </c>
      <c r="D23996" t="s">
        <v>42</v>
      </c>
      <c r="E23996">
        <v>71698152</v>
      </c>
      <c r="F23996">
        <v>71698292</v>
      </c>
      <c r="G23996" s="9" t="s">
        <v>43</v>
      </c>
      <c r="H23996" s="9">
        <v>23</v>
      </c>
      <c r="J23996" s="9" t="s">
        <v>37953</v>
      </c>
    </row>
    <row r="23997" spans="1:10" x14ac:dyDescent="0.25">
      <c r="A23997">
        <v>71698292</v>
      </c>
      <c r="B23997" s="9" t="s">
        <v>37952</v>
      </c>
      <c r="C23997" s="9" t="s">
        <v>34593</v>
      </c>
      <c r="D23997" t="s">
        <v>42</v>
      </c>
      <c r="E23997">
        <v>71698152</v>
      </c>
      <c r="F23997">
        <v>71698292</v>
      </c>
      <c r="G23997" s="9" t="s">
        <v>43</v>
      </c>
      <c r="H23997" s="9">
        <v>23</v>
      </c>
      <c r="J23997" s="9" t="s">
        <v>37954</v>
      </c>
    </row>
    <row r="23998" spans="1:10" x14ac:dyDescent="0.25">
      <c r="A23998">
        <v>71711923</v>
      </c>
      <c r="B23998" s="9" t="s">
        <v>37955</v>
      </c>
      <c r="C23998" s="9" t="s">
        <v>34593</v>
      </c>
      <c r="D23998" t="s">
        <v>42</v>
      </c>
      <c r="E23998">
        <v>71711187</v>
      </c>
      <c r="F23998">
        <v>71711923</v>
      </c>
      <c r="G23998" s="9" t="s">
        <v>43</v>
      </c>
      <c r="H23998" s="9">
        <v>24</v>
      </c>
      <c r="J23998" s="9" t="s">
        <v>37956</v>
      </c>
    </row>
    <row r="23999" spans="1:10" x14ac:dyDescent="0.25">
      <c r="A23999">
        <v>71716535</v>
      </c>
      <c r="B23999" s="9" t="s">
        <v>37957</v>
      </c>
      <c r="C23999" s="9" t="s">
        <v>34593</v>
      </c>
      <c r="D23999" t="s">
        <v>42</v>
      </c>
      <c r="E23999">
        <v>71716347</v>
      </c>
      <c r="F23999">
        <v>71716535</v>
      </c>
      <c r="G23999" s="9" t="s">
        <v>43</v>
      </c>
      <c r="H23999" s="9">
        <v>24</v>
      </c>
      <c r="J23999" s="9" t="s">
        <v>37958</v>
      </c>
    </row>
    <row r="24000" spans="1:10" x14ac:dyDescent="0.25">
      <c r="A24000">
        <v>71744776</v>
      </c>
      <c r="B24000" s="9" t="s">
        <v>37959</v>
      </c>
      <c r="C24000" s="9" t="s">
        <v>34593</v>
      </c>
      <c r="D24000" t="s">
        <v>42</v>
      </c>
      <c r="E24000">
        <v>71744016</v>
      </c>
      <c r="F24000">
        <v>71744776</v>
      </c>
      <c r="G24000" s="9" t="s">
        <v>43</v>
      </c>
      <c r="H24000" s="9">
        <v>24</v>
      </c>
      <c r="J24000" s="9" t="s">
        <v>37960</v>
      </c>
    </row>
    <row r="24001" spans="1:12" x14ac:dyDescent="0.25">
      <c r="A24001">
        <v>71772911</v>
      </c>
      <c r="B24001" s="9" t="s">
        <v>37961</v>
      </c>
      <c r="C24001" s="9" t="s">
        <v>34593</v>
      </c>
      <c r="D24001" t="s">
        <v>42</v>
      </c>
      <c r="E24001">
        <v>71772740</v>
      </c>
      <c r="F24001">
        <v>71772911</v>
      </c>
      <c r="G24001" s="9" t="s">
        <v>51</v>
      </c>
      <c r="H24001" s="9">
        <v>24</v>
      </c>
      <c r="J24001" s="9" t="s">
        <v>37962</v>
      </c>
    </row>
    <row r="24002" spans="1:12" x14ac:dyDescent="0.25">
      <c r="A24002">
        <v>71797481</v>
      </c>
      <c r="B24002" s="9" t="s">
        <v>37963</v>
      </c>
      <c r="C24002" s="9" t="s">
        <v>34593</v>
      </c>
      <c r="D24002" t="s">
        <v>42</v>
      </c>
      <c r="E24002">
        <v>71797350</v>
      </c>
      <c r="F24002">
        <v>71797481</v>
      </c>
      <c r="G24002" s="9" t="s">
        <v>51</v>
      </c>
      <c r="H24002" s="9">
        <v>24</v>
      </c>
      <c r="I24002" s="9" t="s">
        <v>37964</v>
      </c>
      <c r="J24002" s="9" t="s">
        <v>37965</v>
      </c>
    </row>
    <row r="24003" spans="1:12" x14ac:dyDescent="0.25">
      <c r="A24003">
        <v>71797481</v>
      </c>
      <c r="B24003" s="9" t="s">
        <v>37963</v>
      </c>
      <c r="C24003" s="9" t="s">
        <v>34593</v>
      </c>
      <c r="D24003" t="s">
        <v>42</v>
      </c>
      <c r="E24003">
        <v>71797350</v>
      </c>
      <c r="F24003">
        <v>71797481</v>
      </c>
      <c r="G24003" s="9" t="s">
        <v>51</v>
      </c>
      <c r="H24003" s="9">
        <v>24</v>
      </c>
      <c r="I24003" s="9" t="s">
        <v>37966</v>
      </c>
      <c r="J24003" s="9" t="s">
        <v>37965</v>
      </c>
    </row>
    <row r="24004" spans="1:12" x14ac:dyDescent="0.25">
      <c r="A24004">
        <v>71829662</v>
      </c>
      <c r="B24004" s="9" t="s">
        <v>37967</v>
      </c>
      <c r="C24004" s="9" t="s">
        <v>34593</v>
      </c>
      <c r="D24004" t="s">
        <v>42</v>
      </c>
      <c r="E24004">
        <v>71829540</v>
      </c>
      <c r="F24004">
        <v>71829662</v>
      </c>
      <c r="G24004" s="9" t="s">
        <v>43</v>
      </c>
      <c r="H24004" s="9">
        <v>24</v>
      </c>
      <c r="I24004" s="9" t="s">
        <v>37968</v>
      </c>
    </row>
    <row r="24005" spans="1:12" x14ac:dyDescent="0.25">
      <c r="A24005">
        <v>71841610</v>
      </c>
      <c r="B24005" s="9" t="s">
        <v>37969</v>
      </c>
      <c r="C24005" s="9" t="s">
        <v>34593</v>
      </c>
      <c r="D24005" t="s">
        <v>42</v>
      </c>
      <c r="E24005">
        <v>71841443</v>
      </c>
      <c r="F24005">
        <v>71841610</v>
      </c>
      <c r="G24005" s="9" t="s">
        <v>43</v>
      </c>
      <c r="H24005" s="9">
        <v>24</v>
      </c>
      <c r="J24005" s="9" t="s">
        <v>37970</v>
      </c>
      <c r="K24005" t="s">
        <v>147</v>
      </c>
      <c r="L24005" t="s">
        <v>37971</v>
      </c>
    </row>
    <row r="24006" spans="1:12" x14ac:dyDescent="0.25">
      <c r="A24006">
        <v>71863163</v>
      </c>
      <c r="B24006" s="9" t="s">
        <v>37972</v>
      </c>
      <c r="C24006" s="9" t="s">
        <v>34593</v>
      </c>
      <c r="D24006" t="s">
        <v>42</v>
      </c>
      <c r="E24006">
        <v>71862472</v>
      </c>
      <c r="F24006">
        <v>71863163</v>
      </c>
      <c r="G24006" s="9" t="s">
        <v>43</v>
      </c>
      <c r="H24006" s="9">
        <v>24</v>
      </c>
      <c r="J24006" s="9" t="s">
        <v>37973</v>
      </c>
    </row>
    <row r="24007" spans="1:12" x14ac:dyDescent="0.25">
      <c r="A24007">
        <v>71870720</v>
      </c>
      <c r="B24007" s="9" t="s">
        <v>37974</v>
      </c>
      <c r="C24007" s="9" t="s">
        <v>34593</v>
      </c>
      <c r="D24007" t="s">
        <v>42</v>
      </c>
      <c r="E24007">
        <v>71869090</v>
      </c>
      <c r="F24007">
        <v>71870720</v>
      </c>
      <c r="G24007" s="9" t="s">
        <v>54</v>
      </c>
      <c r="H24007" s="9" t="s">
        <v>47</v>
      </c>
      <c r="I24007" s="9" t="s">
        <v>37975</v>
      </c>
    </row>
    <row r="24008" spans="1:12" x14ac:dyDescent="0.25">
      <c r="A24008">
        <v>71881517</v>
      </c>
      <c r="B24008" s="9" t="s">
        <v>37976</v>
      </c>
      <c r="C24008" s="9" t="s">
        <v>34593</v>
      </c>
      <c r="D24008" t="s">
        <v>42</v>
      </c>
      <c r="E24008">
        <v>71880996</v>
      </c>
      <c r="F24008">
        <v>71881517</v>
      </c>
      <c r="G24008" s="9" t="s">
        <v>43</v>
      </c>
      <c r="H24008" s="9">
        <v>24</v>
      </c>
      <c r="I24008" s="9" t="s">
        <v>37977</v>
      </c>
    </row>
    <row r="24009" spans="1:12" x14ac:dyDescent="0.25">
      <c r="A24009">
        <v>71881517</v>
      </c>
      <c r="B24009" s="9" t="s">
        <v>37976</v>
      </c>
      <c r="C24009" s="9" t="s">
        <v>34593</v>
      </c>
      <c r="D24009" t="s">
        <v>42</v>
      </c>
      <c r="E24009">
        <v>71880996</v>
      </c>
      <c r="F24009">
        <v>71881517</v>
      </c>
      <c r="G24009" s="9" t="s">
        <v>43</v>
      </c>
      <c r="H24009" s="9">
        <v>24</v>
      </c>
      <c r="I24009" s="9" t="s">
        <v>37978</v>
      </c>
    </row>
    <row r="24010" spans="1:12" x14ac:dyDescent="0.25">
      <c r="A24010">
        <v>71887698</v>
      </c>
      <c r="B24010" s="9" t="s">
        <v>37979</v>
      </c>
      <c r="C24010" s="9" t="s">
        <v>34593</v>
      </c>
      <c r="D24010" t="s">
        <v>42</v>
      </c>
      <c r="E24010">
        <v>71887250</v>
      </c>
      <c r="F24010">
        <v>71887698</v>
      </c>
      <c r="G24010" s="9" t="s">
        <v>43</v>
      </c>
      <c r="H24010" s="9">
        <v>24</v>
      </c>
    </row>
    <row r="24011" spans="1:12" x14ac:dyDescent="0.25">
      <c r="A24011">
        <v>71908824</v>
      </c>
      <c r="B24011" s="9" t="s">
        <v>37980</v>
      </c>
      <c r="C24011" s="9" t="s">
        <v>34593</v>
      </c>
      <c r="D24011" t="s">
        <v>42</v>
      </c>
      <c r="E24011">
        <v>71908623</v>
      </c>
      <c r="F24011">
        <v>71908824</v>
      </c>
      <c r="G24011" s="9" t="s">
        <v>43</v>
      </c>
      <c r="H24011" s="9">
        <v>24</v>
      </c>
      <c r="I24011" s="9" t="s">
        <v>37981</v>
      </c>
    </row>
    <row r="24012" spans="1:12" x14ac:dyDescent="0.25">
      <c r="A24012">
        <v>71914429</v>
      </c>
      <c r="B24012" s="9" t="s">
        <v>37982</v>
      </c>
      <c r="C24012" s="9" t="s">
        <v>34593</v>
      </c>
      <c r="D24012" t="s">
        <v>42</v>
      </c>
      <c r="E24012">
        <v>71913573</v>
      </c>
      <c r="F24012">
        <v>71914429</v>
      </c>
      <c r="G24012" s="9" t="s">
        <v>43</v>
      </c>
      <c r="H24012" s="9">
        <v>24</v>
      </c>
    </row>
    <row r="24013" spans="1:12" x14ac:dyDescent="0.25">
      <c r="A24013">
        <v>71919153</v>
      </c>
      <c r="B24013" s="9" t="s">
        <v>37983</v>
      </c>
      <c r="C24013" s="9" t="s">
        <v>34593</v>
      </c>
      <c r="D24013" t="s">
        <v>42</v>
      </c>
      <c r="E24013">
        <v>71918845</v>
      </c>
      <c r="F24013">
        <v>71919153</v>
      </c>
      <c r="G24013" s="9" t="s">
        <v>51</v>
      </c>
      <c r="H24013" s="9">
        <v>24</v>
      </c>
    </row>
    <row r="24014" spans="1:12" x14ac:dyDescent="0.25">
      <c r="A24014">
        <v>71936106</v>
      </c>
      <c r="B24014" s="9" t="s">
        <v>37984</v>
      </c>
      <c r="C24014" s="9" t="s">
        <v>34593</v>
      </c>
      <c r="D24014" t="s">
        <v>42</v>
      </c>
      <c r="E24014">
        <v>71934354</v>
      </c>
      <c r="F24014">
        <v>71936106</v>
      </c>
      <c r="G24014" s="9" t="s">
        <v>51</v>
      </c>
      <c r="H24014" s="9" t="s">
        <v>47</v>
      </c>
    </row>
    <row r="24015" spans="1:12" x14ac:dyDescent="0.25">
      <c r="A24015">
        <v>71938962</v>
      </c>
      <c r="B24015" s="9" t="s">
        <v>37985</v>
      </c>
      <c r="C24015" s="9" t="s">
        <v>34593</v>
      </c>
      <c r="D24015" t="s">
        <v>42</v>
      </c>
      <c r="E24015">
        <v>71938639</v>
      </c>
      <c r="F24015">
        <v>71938962</v>
      </c>
      <c r="G24015" s="9" t="s">
        <v>43</v>
      </c>
      <c r="H24015" s="9">
        <v>24</v>
      </c>
      <c r="K24015" t="s">
        <v>97</v>
      </c>
      <c r="L24015" t="s">
        <v>37986</v>
      </c>
    </row>
    <row r="24016" spans="1:12" x14ac:dyDescent="0.25">
      <c r="A24016">
        <v>71962206</v>
      </c>
      <c r="B24016" s="9" t="s">
        <v>37987</v>
      </c>
      <c r="C24016" s="9" t="s">
        <v>34593</v>
      </c>
      <c r="D24016" t="s">
        <v>42</v>
      </c>
      <c r="E24016">
        <v>71961834</v>
      </c>
      <c r="F24016">
        <v>71962206</v>
      </c>
      <c r="G24016" s="9" t="s">
        <v>43</v>
      </c>
      <c r="H24016" s="9">
        <v>24</v>
      </c>
      <c r="K24016" t="s">
        <v>493</v>
      </c>
      <c r="L24016" t="s">
        <v>37988</v>
      </c>
    </row>
    <row r="24017" spans="1:12" x14ac:dyDescent="0.25">
      <c r="A24017">
        <v>71965878</v>
      </c>
      <c r="B24017" s="9" t="s">
        <v>37989</v>
      </c>
      <c r="C24017" s="9" t="s">
        <v>34593</v>
      </c>
      <c r="D24017" t="s">
        <v>42</v>
      </c>
      <c r="E24017">
        <v>71964950</v>
      </c>
      <c r="F24017">
        <v>71965878</v>
      </c>
      <c r="G24017" s="9" t="s">
        <v>43</v>
      </c>
      <c r="H24017" s="9">
        <v>24</v>
      </c>
    </row>
    <row r="24018" spans="1:12" x14ac:dyDescent="0.25">
      <c r="A24018">
        <v>71973955</v>
      </c>
      <c r="B24018" s="9" t="s">
        <v>37990</v>
      </c>
      <c r="C24018" s="9" t="s">
        <v>34593</v>
      </c>
      <c r="D24018" t="s">
        <v>42</v>
      </c>
      <c r="E24018">
        <v>71971095</v>
      </c>
      <c r="F24018">
        <v>71973955</v>
      </c>
      <c r="G24018" s="9" t="s">
        <v>54</v>
      </c>
      <c r="H24018" s="9" t="s">
        <v>47</v>
      </c>
    </row>
    <row r="24019" spans="1:12" x14ac:dyDescent="0.25">
      <c r="A24019">
        <v>71977985</v>
      </c>
      <c r="B24019" s="9" t="s">
        <v>37991</v>
      </c>
      <c r="C24019" s="9" t="s">
        <v>34593</v>
      </c>
      <c r="D24019" t="s">
        <v>42</v>
      </c>
      <c r="E24019">
        <v>71977162</v>
      </c>
      <c r="F24019">
        <v>71977985</v>
      </c>
      <c r="G24019" s="9" t="s">
        <v>54</v>
      </c>
      <c r="H24019" s="9" t="s">
        <v>47</v>
      </c>
      <c r="I24019" s="9" t="s">
        <v>37992</v>
      </c>
    </row>
    <row r="24020" spans="1:12" x14ac:dyDescent="0.25">
      <c r="A24020">
        <v>71979470</v>
      </c>
      <c r="B24020" s="9" t="s">
        <v>37993</v>
      </c>
      <c r="C24020" s="9" t="s">
        <v>34593</v>
      </c>
      <c r="D24020" t="s">
        <v>42</v>
      </c>
      <c r="E24020">
        <v>71978539</v>
      </c>
      <c r="F24020">
        <v>71979470</v>
      </c>
      <c r="G24020" s="9" t="s">
        <v>54</v>
      </c>
      <c r="H24020" s="9" t="s">
        <v>47</v>
      </c>
      <c r="I24020" s="9" t="s">
        <v>37992</v>
      </c>
      <c r="J24020" s="9" t="s">
        <v>37994</v>
      </c>
    </row>
    <row r="24021" spans="1:12" x14ac:dyDescent="0.25">
      <c r="A24021">
        <v>71982428</v>
      </c>
      <c r="B24021" s="9" t="s">
        <v>37995</v>
      </c>
      <c r="C24021" s="9" t="s">
        <v>34593</v>
      </c>
      <c r="D24021" t="s">
        <v>42</v>
      </c>
      <c r="E24021">
        <v>71982253</v>
      </c>
      <c r="F24021">
        <v>71982428</v>
      </c>
      <c r="G24021" s="9" t="s">
        <v>43</v>
      </c>
      <c r="H24021" s="9">
        <v>24</v>
      </c>
      <c r="I24021" s="9" t="s">
        <v>37996</v>
      </c>
    </row>
    <row r="24022" spans="1:12" x14ac:dyDescent="0.25">
      <c r="A24022">
        <v>71983313</v>
      </c>
      <c r="B24022" s="9" t="s">
        <v>37997</v>
      </c>
      <c r="C24022" s="9" t="s">
        <v>34593</v>
      </c>
      <c r="D24022" t="s">
        <v>42</v>
      </c>
      <c r="E24022">
        <v>71983185</v>
      </c>
      <c r="F24022">
        <v>71983313</v>
      </c>
      <c r="G24022" s="9" t="s">
        <v>43</v>
      </c>
      <c r="H24022" s="9">
        <v>24</v>
      </c>
      <c r="I24022" s="9" t="s">
        <v>37996</v>
      </c>
    </row>
    <row r="24023" spans="1:12" x14ac:dyDescent="0.25">
      <c r="A24023">
        <v>71986260</v>
      </c>
      <c r="B24023" s="9" t="s">
        <v>37998</v>
      </c>
      <c r="C24023" s="9" t="s">
        <v>34593</v>
      </c>
      <c r="D24023" t="s">
        <v>42</v>
      </c>
      <c r="E24023">
        <v>71985758</v>
      </c>
      <c r="F24023">
        <v>71986260</v>
      </c>
      <c r="G24023" s="9" t="s">
        <v>43</v>
      </c>
      <c r="H24023" s="9">
        <v>24</v>
      </c>
    </row>
    <row r="24024" spans="1:12" x14ac:dyDescent="0.25">
      <c r="A24024">
        <v>71995826</v>
      </c>
      <c r="B24024" s="9" t="s">
        <v>37999</v>
      </c>
      <c r="C24024" s="9" t="s">
        <v>34593</v>
      </c>
      <c r="D24024" t="s">
        <v>42</v>
      </c>
      <c r="E24024">
        <v>71995372</v>
      </c>
      <c r="F24024">
        <v>71995826</v>
      </c>
      <c r="G24024" s="9" t="s">
        <v>43</v>
      </c>
      <c r="H24024" s="9">
        <v>24</v>
      </c>
    </row>
    <row r="24025" spans="1:12" x14ac:dyDescent="0.25">
      <c r="A24025">
        <v>72046475</v>
      </c>
      <c r="B24025" s="9" t="s">
        <v>38000</v>
      </c>
      <c r="C24025" s="9" t="s">
        <v>34593</v>
      </c>
      <c r="D24025" t="s">
        <v>42</v>
      </c>
      <c r="E24025">
        <v>72044772</v>
      </c>
      <c r="F24025">
        <v>72046475</v>
      </c>
      <c r="G24025" s="9" t="s">
        <v>54</v>
      </c>
      <c r="H24025" s="9" t="s">
        <v>47</v>
      </c>
    </row>
    <row r="24026" spans="1:12" x14ac:dyDescent="0.25">
      <c r="A24026">
        <v>72048427</v>
      </c>
      <c r="B24026" s="9" t="s">
        <v>38001</v>
      </c>
      <c r="C24026" s="9" t="s">
        <v>34593</v>
      </c>
      <c r="D24026" t="s">
        <v>42</v>
      </c>
      <c r="E24026">
        <v>72048188</v>
      </c>
      <c r="F24026">
        <v>72048427</v>
      </c>
      <c r="G24026" s="9" t="s">
        <v>51</v>
      </c>
      <c r="H24026" s="9">
        <v>24</v>
      </c>
      <c r="J24026" s="9" t="s">
        <v>38002</v>
      </c>
      <c r="K24026" t="s">
        <v>74</v>
      </c>
      <c r="L24026" t="s">
        <v>38003</v>
      </c>
    </row>
    <row r="24027" spans="1:12" x14ac:dyDescent="0.25">
      <c r="A24027">
        <v>72053325</v>
      </c>
      <c r="B24027" s="9" t="s">
        <v>38004</v>
      </c>
      <c r="C24027" s="9" t="s">
        <v>34593</v>
      </c>
      <c r="D24027" t="s">
        <v>42</v>
      </c>
      <c r="E24027">
        <v>72053216</v>
      </c>
      <c r="F24027">
        <v>72053325</v>
      </c>
      <c r="G24027" s="9" t="s">
        <v>43</v>
      </c>
      <c r="H24027" s="9">
        <v>24</v>
      </c>
    </row>
    <row r="24028" spans="1:12" x14ac:dyDescent="0.25">
      <c r="A24028">
        <v>72055945</v>
      </c>
      <c r="B24028" s="9" t="s">
        <v>38005</v>
      </c>
      <c r="C24028" s="9" t="s">
        <v>34593</v>
      </c>
      <c r="D24028" t="s">
        <v>42</v>
      </c>
      <c r="E24028">
        <v>72055724</v>
      </c>
      <c r="F24028">
        <v>72055945</v>
      </c>
      <c r="G24028" s="9" t="s">
        <v>51</v>
      </c>
      <c r="H24028" s="9">
        <v>24</v>
      </c>
      <c r="J24028" s="9" t="s">
        <v>38006</v>
      </c>
    </row>
    <row r="24029" spans="1:12" x14ac:dyDescent="0.25">
      <c r="A24029">
        <v>72059929</v>
      </c>
      <c r="B24029" s="9" t="s">
        <v>38007</v>
      </c>
      <c r="C24029" s="9" t="s">
        <v>34593</v>
      </c>
      <c r="D24029" t="s">
        <v>42</v>
      </c>
      <c r="E24029">
        <v>72059496</v>
      </c>
      <c r="F24029">
        <v>72059929</v>
      </c>
      <c r="G24029" s="9" t="s">
        <v>43</v>
      </c>
      <c r="H24029" s="9">
        <v>24</v>
      </c>
    </row>
    <row r="24030" spans="1:12" x14ac:dyDescent="0.25">
      <c r="A24030">
        <v>72064532</v>
      </c>
      <c r="B24030" s="9" t="s">
        <v>38008</v>
      </c>
      <c r="C24030" s="9" t="s">
        <v>34593</v>
      </c>
      <c r="D24030" t="s">
        <v>42</v>
      </c>
      <c r="E24030">
        <v>72063937</v>
      </c>
      <c r="F24030">
        <v>72064532</v>
      </c>
      <c r="G24030" s="9" t="s">
        <v>43</v>
      </c>
      <c r="H24030" s="9">
        <v>24</v>
      </c>
      <c r="J24030" s="9" t="s">
        <v>38009</v>
      </c>
    </row>
    <row r="24031" spans="1:12" x14ac:dyDescent="0.25">
      <c r="A24031">
        <v>72066925</v>
      </c>
      <c r="B24031" s="9" t="s">
        <v>38010</v>
      </c>
      <c r="C24031" s="9" t="s">
        <v>34593</v>
      </c>
      <c r="D24031" t="s">
        <v>42</v>
      </c>
      <c r="E24031">
        <v>72066361</v>
      </c>
      <c r="F24031">
        <v>72066925</v>
      </c>
      <c r="G24031" s="9" t="s">
        <v>43</v>
      </c>
      <c r="H24031" s="9">
        <v>24</v>
      </c>
      <c r="I24031" s="9" t="s">
        <v>38011</v>
      </c>
    </row>
    <row r="24032" spans="1:12" x14ac:dyDescent="0.25">
      <c r="A24032">
        <v>72094575</v>
      </c>
      <c r="B24032" s="9" t="s">
        <v>38012</v>
      </c>
      <c r="C24032" s="9" t="s">
        <v>34593</v>
      </c>
      <c r="D24032" t="s">
        <v>42</v>
      </c>
      <c r="E24032">
        <v>72094160</v>
      </c>
      <c r="F24032">
        <v>72094575</v>
      </c>
      <c r="G24032" s="9" t="s">
        <v>43</v>
      </c>
      <c r="H24032" s="9">
        <v>24</v>
      </c>
      <c r="J24032" s="9" t="s">
        <v>38013</v>
      </c>
    </row>
    <row r="24033" spans="1:12" x14ac:dyDescent="0.25">
      <c r="A24033">
        <v>72094575</v>
      </c>
      <c r="B24033" s="9" t="s">
        <v>38012</v>
      </c>
      <c r="C24033" s="9" t="s">
        <v>34593</v>
      </c>
      <c r="D24033" t="s">
        <v>42</v>
      </c>
      <c r="E24033">
        <v>72094160</v>
      </c>
      <c r="F24033">
        <v>72094575</v>
      </c>
      <c r="G24033" s="9" t="s">
        <v>43</v>
      </c>
      <c r="H24033" s="9">
        <v>24</v>
      </c>
      <c r="J24033" s="9" t="s">
        <v>38014</v>
      </c>
    </row>
    <row r="24034" spans="1:12" x14ac:dyDescent="0.25">
      <c r="A24034">
        <v>72098952</v>
      </c>
      <c r="B24034" s="9" t="s">
        <v>38015</v>
      </c>
      <c r="C24034" s="9" t="s">
        <v>34593</v>
      </c>
      <c r="D24034" t="s">
        <v>42</v>
      </c>
      <c r="E24034">
        <v>72098756</v>
      </c>
      <c r="F24034">
        <v>72098952</v>
      </c>
      <c r="G24034" s="9" t="s">
        <v>51</v>
      </c>
      <c r="H24034" s="9">
        <v>24</v>
      </c>
    </row>
    <row r="24035" spans="1:12" x14ac:dyDescent="0.25">
      <c r="A24035">
        <v>72106944</v>
      </c>
      <c r="B24035" s="9" t="s">
        <v>38016</v>
      </c>
      <c r="C24035" s="9" t="s">
        <v>34593</v>
      </c>
      <c r="D24035" t="s">
        <v>42</v>
      </c>
      <c r="E24035">
        <v>72106662</v>
      </c>
      <c r="F24035">
        <v>72106944</v>
      </c>
      <c r="G24035" s="9" t="s">
        <v>51</v>
      </c>
      <c r="H24035" s="9" t="s">
        <v>47</v>
      </c>
      <c r="J24035" s="9" t="s">
        <v>38017</v>
      </c>
    </row>
    <row r="24036" spans="1:12" x14ac:dyDescent="0.25">
      <c r="A24036">
        <v>72110397</v>
      </c>
      <c r="B24036" s="9" t="s">
        <v>38018</v>
      </c>
      <c r="C24036" s="9" t="s">
        <v>34593</v>
      </c>
      <c r="D24036" t="s">
        <v>42</v>
      </c>
      <c r="E24036">
        <v>72109887</v>
      </c>
      <c r="F24036">
        <v>72110397</v>
      </c>
      <c r="G24036" s="9" t="s">
        <v>43</v>
      </c>
      <c r="H24036" s="9">
        <v>24</v>
      </c>
    </row>
    <row r="24037" spans="1:12" x14ac:dyDescent="0.25">
      <c r="A24037">
        <v>72120253</v>
      </c>
      <c r="B24037" s="9" t="s">
        <v>38019</v>
      </c>
      <c r="C24037" s="9" t="s">
        <v>34593</v>
      </c>
      <c r="D24037" t="s">
        <v>42</v>
      </c>
      <c r="E24037">
        <v>72120018</v>
      </c>
      <c r="F24037">
        <v>72120253</v>
      </c>
      <c r="G24037" s="9" t="s">
        <v>43</v>
      </c>
      <c r="H24037" s="9">
        <v>24</v>
      </c>
      <c r="I24037" s="9" t="s">
        <v>38020</v>
      </c>
      <c r="K24037" t="s">
        <v>48</v>
      </c>
      <c r="L24037" t="s">
        <v>38021</v>
      </c>
    </row>
    <row r="24038" spans="1:12" x14ac:dyDescent="0.25">
      <c r="A24038">
        <v>72120253</v>
      </c>
      <c r="B24038" s="9" t="s">
        <v>38019</v>
      </c>
      <c r="C24038" s="9" t="s">
        <v>34593</v>
      </c>
      <c r="D24038" t="s">
        <v>42</v>
      </c>
      <c r="E24038">
        <v>72120018</v>
      </c>
      <c r="F24038">
        <v>72120253</v>
      </c>
      <c r="G24038" s="9" t="s">
        <v>43</v>
      </c>
      <c r="H24038" s="9">
        <v>24</v>
      </c>
      <c r="I24038" s="9" t="s">
        <v>38020</v>
      </c>
      <c r="K24038" t="s">
        <v>133</v>
      </c>
      <c r="L24038" t="s">
        <v>38022</v>
      </c>
    </row>
    <row r="24039" spans="1:12" x14ac:dyDescent="0.25">
      <c r="A24039">
        <v>72124588</v>
      </c>
      <c r="B24039" s="9" t="s">
        <v>38023</v>
      </c>
      <c r="C24039" s="9" t="s">
        <v>34593</v>
      </c>
      <c r="D24039" t="s">
        <v>42</v>
      </c>
      <c r="E24039">
        <v>72124020</v>
      </c>
      <c r="F24039">
        <v>72124588</v>
      </c>
      <c r="G24039" s="9" t="s">
        <v>54</v>
      </c>
      <c r="H24039" s="9" t="s">
        <v>47</v>
      </c>
      <c r="I24039" s="9" t="s">
        <v>38024</v>
      </c>
    </row>
    <row r="24040" spans="1:12" x14ac:dyDescent="0.25">
      <c r="A24040">
        <v>72124588</v>
      </c>
      <c r="B24040" s="9" t="s">
        <v>38023</v>
      </c>
      <c r="C24040" s="9" t="s">
        <v>34593</v>
      </c>
      <c r="D24040" t="s">
        <v>42</v>
      </c>
      <c r="E24040">
        <v>72124020</v>
      </c>
      <c r="F24040">
        <v>72124588</v>
      </c>
      <c r="G24040" s="9" t="s">
        <v>54</v>
      </c>
      <c r="H24040" s="9" t="s">
        <v>47</v>
      </c>
      <c r="I24040" s="9" t="s">
        <v>38025</v>
      </c>
    </row>
    <row r="24041" spans="1:12" x14ac:dyDescent="0.25">
      <c r="A24041">
        <v>72144809</v>
      </c>
      <c r="B24041" s="9" t="s">
        <v>38026</v>
      </c>
      <c r="C24041" s="9" t="s">
        <v>34593</v>
      </c>
      <c r="D24041" t="s">
        <v>42</v>
      </c>
      <c r="E24041">
        <v>72144639</v>
      </c>
      <c r="F24041">
        <v>72144809</v>
      </c>
      <c r="G24041" s="9" t="s">
        <v>54</v>
      </c>
      <c r="H24041" s="9">
        <v>24</v>
      </c>
      <c r="I24041" s="9" t="s">
        <v>38027</v>
      </c>
      <c r="J24041" s="9" t="s">
        <v>38028</v>
      </c>
    </row>
    <row r="24042" spans="1:12" x14ac:dyDescent="0.25">
      <c r="A24042">
        <v>72156763</v>
      </c>
      <c r="B24042" s="9" t="s">
        <v>38029</v>
      </c>
      <c r="C24042" s="9" t="s">
        <v>34593</v>
      </c>
      <c r="D24042" t="s">
        <v>42</v>
      </c>
      <c r="E24042">
        <v>72156316</v>
      </c>
      <c r="F24042">
        <v>72156763</v>
      </c>
      <c r="G24042" s="9" t="s">
        <v>43</v>
      </c>
      <c r="H24042" s="9">
        <v>24</v>
      </c>
      <c r="J24042" s="9" t="s">
        <v>38030</v>
      </c>
    </row>
    <row r="24043" spans="1:12" x14ac:dyDescent="0.25">
      <c r="A24043">
        <v>72166437</v>
      </c>
      <c r="B24043" s="9" t="s">
        <v>38031</v>
      </c>
      <c r="C24043" s="9" t="s">
        <v>34593</v>
      </c>
      <c r="D24043" t="s">
        <v>42</v>
      </c>
      <c r="E24043">
        <v>72164718</v>
      </c>
      <c r="F24043">
        <v>72166437</v>
      </c>
      <c r="G24043" s="9" t="s">
        <v>43</v>
      </c>
      <c r="H24043" s="9">
        <v>24</v>
      </c>
      <c r="K24043" t="s">
        <v>493</v>
      </c>
      <c r="L24043" t="s">
        <v>38032</v>
      </c>
    </row>
    <row r="24044" spans="1:12" x14ac:dyDescent="0.25">
      <c r="A24044">
        <v>72346329</v>
      </c>
      <c r="B24044" s="9" t="s">
        <v>38033</v>
      </c>
      <c r="C24044" s="9" t="s">
        <v>34593</v>
      </c>
      <c r="D24044" t="s">
        <v>42</v>
      </c>
      <c r="E24044">
        <v>72345649</v>
      </c>
      <c r="F24044">
        <v>72346329</v>
      </c>
      <c r="G24044" s="9" t="s">
        <v>43</v>
      </c>
      <c r="H24044" s="9" t="s">
        <v>47</v>
      </c>
      <c r="J24044" s="9" t="s">
        <v>38034</v>
      </c>
    </row>
    <row r="24045" spans="1:12" x14ac:dyDescent="0.25">
      <c r="A24045">
        <v>72373440</v>
      </c>
      <c r="B24045" s="9" t="s">
        <v>38035</v>
      </c>
      <c r="C24045" s="9" t="s">
        <v>34593</v>
      </c>
      <c r="D24045" t="s">
        <v>42</v>
      </c>
      <c r="E24045">
        <v>72373260</v>
      </c>
      <c r="F24045">
        <v>72373440</v>
      </c>
      <c r="G24045" s="9" t="s">
        <v>51</v>
      </c>
      <c r="H24045" s="9">
        <v>24</v>
      </c>
    </row>
    <row r="24046" spans="1:12" x14ac:dyDescent="0.25">
      <c r="A24046">
        <v>72407878</v>
      </c>
      <c r="B24046" s="9" t="s">
        <v>38036</v>
      </c>
      <c r="C24046" s="9" t="s">
        <v>34593</v>
      </c>
      <c r="D24046" t="s">
        <v>42</v>
      </c>
      <c r="E24046">
        <v>72407694</v>
      </c>
      <c r="F24046">
        <v>72407878</v>
      </c>
      <c r="G24046" s="9" t="s">
        <v>43</v>
      </c>
      <c r="H24046" s="9">
        <v>24</v>
      </c>
      <c r="I24046" s="9" t="s">
        <v>38037</v>
      </c>
      <c r="J24046" s="9" t="s">
        <v>38038</v>
      </c>
    </row>
    <row r="24047" spans="1:12" x14ac:dyDescent="0.25">
      <c r="A24047">
        <v>72411312</v>
      </c>
      <c r="B24047" s="9" t="s">
        <v>38039</v>
      </c>
      <c r="C24047" s="9" t="s">
        <v>34593</v>
      </c>
      <c r="D24047" t="s">
        <v>42</v>
      </c>
      <c r="E24047">
        <v>72411067</v>
      </c>
      <c r="F24047">
        <v>72411312</v>
      </c>
      <c r="G24047" s="9" t="s">
        <v>43</v>
      </c>
      <c r="H24047" s="9">
        <v>24</v>
      </c>
    </row>
    <row r="24048" spans="1:12" x14ac:dyDescent="0.25">
      <c r="A24048">
        <v>72429545</v>
      </c>
      <c r="B24048" s="9" t="s">
        <v>38040</v>
      </c>
      <c r="C24048" s="9" t="s">
        <v>34593</v>
      </c>
      <c r="D24048" t="s">
        <v>42</v>
      </c>
      <c r="E24048">
        <v>72429106</v>
      </c>
      <c r="F24048">
        <v>72429545</v>
      </c>
      <c r="G24048" s="9" t="s">
        <v>43</v>
      </c>
      <c r="H24048" s="9">
        <v>24</v>
      </c>
      <c r="I24048" s="9" t="s">
        <v>38041</v>
      </c>
      <c r="J24048" s="9" t="s">
        <v>38042</v>
      </c>
    </row>
    <row r="24049" spans="1:12" x14ac:dyDescent="0.25">
      <c r="A24049">
        <v>72433386</v>
      </c>
      <c r="B24049" s="9" t="s">
        <v>38043</v>
      </c>
      <c r="C24049" s="9" t="s">
        <v>34593</v>
      </c>
      <c r="D24049" t="s">
        <v>42</v>
      </c>
      <c r="E24049">
        <v>72433025</v>
      </c>
      <c r="F24049">
        <v>72433386</v>
      </c>
      <c r="G24049" s="9" t="s">
        <v>43</v>
      </c>
      <c r="H24049" s="9">
        <v>24</v>
      </c>
      <c r="I24049" s="9" t="s">
        <v>38044</v>
      </c>
      <c r="J24049" s="9" t="s">
        <v>38045</v>
      </c>
      <c r="L24049" t="s">
        <v>38046</v>
      </c>
    </row>
    <row r="24050" spans="1:12" x14ac:dyDescent="0.25">
      <c r="A24050">
        <v>72436081</v>
      </c>
      <c r="B24050" s="9" t="s">
        <v>38047</v>
      </c>
      <c r="C24050" s="9" t="s">
        <v>34593</v>
      </c>
      <c r="D24050" t="s">
        <v>42</v>
      </c>
      <c r="E24050">
        <v>72435789</v>
      </c>
      <c r="F24050">
        <v>72436081</v>
      </c>
      <c r="G24050" s="9" t="s">
        <v>43</v>
      </c>
      <c r="H24050" s="9">
        <v>24</v>
      </c>
      <c r="I24050" s="9" t="s">
        <v>38044</v>
      </c>
    </row>
    <row r="24051" spans="1:12" x14ac:dyDescent="0.25">
      <c r="A24051">
        <v>72440145</v>
      </c>
      <c r="B24051" s="9" t="s">
        <v>38048</v>
      </c>
      <c r="C24051" s="9" t="s">
        <v>34593</v>
      </c>
      <c r="D24051" t="s">
        <v>42</v>
      </c>
      <c r="E24051">
        <v>72440078</v>
      </c>
      <c r="F24051">
        <v>72440145</v>
      </c>
      <c r="G24051" s="9" t="s">
        <v>51</v>
      </c>
      <c r="H24051" s="9" t="s">
        <v>47</v>
      </c>
      <c r="I24051" s="9" t="s">
        <v>38049</v>
      </c>
    </row>
    <row r="24052" spans="1:12" x14ac:dyDescent="0.25">
      <c r="A24052">
        <v>72440145</v>
      </c>
      <c r="B24052" s="9" t="s">
        <v>38048</v>
      </c>
      <c r="C24052" s="9" t="s">
        <v>34593</v>
      </c>
      <c r="D24052" t="s">
        <v>42</v>
      </c>
      <c r="E24052">
        <v>72440078</v>
      </c>
      <c r="F24052">
        <v>72440145</v>
      </c>
      <c r="G24052" s="9" t="s">
        <v>51</v>
      </c>
      <c r="H24052" s="9" t="s">
        <v>47</v>
      </c>
      <c r="I24052" s="9" t="s">
        <v>38044</v>
      </c>
    </row>
    <row r="24053" spans="1:12" x14ac:dyDescent="0.25">
      <c r="A24053">
        <v>72447376</v>
      </c>
      <c r="B24053" s="9" t="s">
        <v>38050</v>
      </c>
      <c r="C24053" s="9" t="s">
        <v>34593</v>
      </c>
      <c r="D24053" t="s">
        <v>42</v>
      </c>
      <c r="E24053">
        <v>72447052</v>
      </c>
      <c r="F24053">
        <v>72447376</v>
      </c>
      <c r="G24053" s="9" t="s">
        <v>43</v>
      </c>
      <c r="H24053" s="9">
        <v>24</v>
      </c>
    </row>
    <row r="24054" spans="1:12" x14ac:dyDescent="0.25">
      <c r="A24054">
        <v>72452529</v>
      </c>
      <c r="B24054" s="9" t="s">
        <v>38051</v>
      </c>
      <c r="C24054" s="9" t="s">
        <v>34593</v>
      </c>
      <c r="D24054" t="s">
        <v>42</v>
      </c>
      <c r="E24054">
        <v>72451776</v>
      </c>
      <c r="F24054">
        <v>72452529</v>
      </c>
      <c r="G24054" s="9" t="s">
        <v>54</v>
      </c>
      <c r="H24054" s="9" t="s">
        <v>47</v>
      </c>
      <c r="I24054" s="9" t="s">
        <v>38052</v>
      </c>
    </row>
    <row r="24055" spans="1:12" x14ac:dyDescent="0.25">
      <c r="A24055">
        <v>72457764</v>
      </c>
      <c r="B24055" s="9" t="s">
        <v>38053</v>
      </c>
      <c r="C24055" s="9" t="s">
        <v>34593</v>
      </c>
      <c r="D24055" t="s">
        <v>42</v>
      </c>
      <c r="E24055">
        <v>72457617</v>
      </c>
      <c r="F24055">
        <v>72457764</v>
      </c>
      <c r="G24055" s="9" t="s">
        <v>54</v>
      </c>
      <c r="H24055" s="9" t="s">
        <v>47</v>
      </c>
      <c r="I24055" s="9" t="s">
        <v>38052</v>
      </c>
    </row>
    <row r="24056" spans="1:12" x14ac:dyDescent="0.25">
      <c r="A24056">
        <v>72462183</v>
      </c>
      <c r="B24056" s="9" t="s">
        <v>38054</v>
      </c>
      <c r="C24056" s="9" t="s">
        <v>34593</v>
      </c>
      <c r="D24056" t="s">
        <v>42</v>
      </c>
      <c r="E24056">
        <v>72461004</v>
      </c>
      <c r="F24056">
        <v>72462183</v>
      </c>
      <c r="G24056" s="9" t="s">
        <v>54</v>
      </c>
      <c r="H24056" s="9" t="s">
        <v>47</v>
      </c>
      <c r="J24056" s="9" t="s">
        <v>38055</v>
      </c>
    </row>
    <row r="24057" spans="1:12" x14ac:dyDescent="0.25">
      <c r="A24057">
        <v>72462685</v>
      </c>
      <c r="B24057" s="9" t="s">
        <v>38056</v>
      </c>
      <c r="C24057" s="9" t="s">
        <v>34593</v>
      </c>
      <c r="D24057" t="s">
        <v>42</v>
      </c>
      <c r="E24057">
        <v>72462505</v>
      </c>
      <c r="F24057">
        <v>72462685</v>
      </c>
      <c r="G24057" s="9" t="s">
        <v>51</v>
      </c>
      <c r="H24057" s="9">
        <v>24</v>
      </c>
      <c r="J24057" s="9" t="s">
        <v>38055</v>
      </c>
    </row>
    <row r="24058" spans="1:12" x14ac:dyDescent="0.25">
      <c r="A24058">
        <v>72463675</v>
      </c>
      <c r="B24058" s="9" t="s">
        <v>38057</v>
      </c>
      <c r="C24058" s="9" t="s">
        <v>34593</v>
      </c>
      <c r="D24058" t="s">
        <v>42</v>
      </c>
      <c r="E24058">
        <v>72463084</v>
      </c>
      <c r="F24058">
        <v>72463675</v>
      </c>
      <c r="G24058" s="9" t="s">
        <v>51</v>
      </c>
      <c r="H24058" s="9">
        <v>24</v>
      </c>
      <c r="I24058" s="9" t="s">
        <v>38058</v>
      </c>
    </row>
    <row r="24059" spans="1:12" x14ac:dyDescent="0.25">
      <c r="A24059">
        <v>72468729</v>
      </c>
      <c r="B24059" s="9" t="s">
        <v>38059</v>
      </c>
      <c r="C24059" s="9" t="s">
        <v>34593</v>
      </c>
      <c r="D24059" t="s">
        <v>42</v>
      </c>
      <c r="E24059">
        <v>72467629</v>
      </c>
      <c r="F24059">
        <v>72468729</v>
      </c>
      <c r="G24059" s="9" t="s">
        <v>43</v>
      </c>
      <c r="H24059" s="9">
        <v>24</v>
      </c>
      <c r="K24059" t="s">
        <v>2231</v>
      </c>
      <c r="L24059" t="s">
        <v>38060</v>
      </c>
    </row>
    <row r="24060" spans="1:12" x14ac:dyDescent="0.25">
      <c r="A24060">
        <v>72471347</v>
      </c>
      <c r="B24060" s="9" t="s">
        <v>38061</v>
      </c>
      <c r="C24060" s="9" t="s">
        <v>34593</v>
      </c>
      <c r="D24060" t="s">
        <v>42</v>
      </c>
      <c r="E24060">
        <v>72470967</v>
      </c>
      <c r="F24060">
        <v>72471347</v>
      </c>
      <c r="G24060" s="9" t="s">
        <v>43</v>
      </c>
      <c r="H24060" s="9">
        <v>24</v>
      </c>
      <c r="J24060" s="9" t="s">
        <v>38062</v>
      </c>
    </row>
    <row r="24061" spans="1:12" x14ac:dyDescent="0.25">
      <c r="A24061">
        <v>72483483</v>
      </c>
      <c r="B24061" s="9" t="s">
        <v>38063</v>
      </c>
      <c r="C24061" s="9" t="s">
        <v>34593</v>
      </c>
      <c r="D24061" t="s">
        <v>42</v>
      </c>
      <c r="E24061">
        <v>72482845</v>
      </c>
      <c r="F24061">
        <v>72483483</v>
      </c>
      <c r="G24061" s="9" t="s">
        <v>43</v>
      </c>
      <c r="H24061" s="9">
        <v>24</v>
      </c>
      <c r="J24061" s="9" t="s">
        <v>38064</v>
      </c>
    </row>
    <row r="24062" spans="1:12" x14ac:dyDescent="0.25">
      <c r="A24062">
        <v>72484420</v>
      </c>
      <c r="B24062" s="9" t="s">
        <v>38065</v>
      </c>
      <c r="C24062" s="9" t="s">
        <v>34593</v>
      </c>
      <c r="D24062" t="s">
        <v>42</v>
      </c>
      <c r="E24062">
        <v>72484309</v>
      </c>
      <c r="F24062">
        <v>72484420</v>
      </c>
      <c r="G24062" s="9" t="s">
        <v>54</v>
      </c>
      <c r="H24062" s="9">
        <v>23</v>
      </c>
      <c r="I24062" s="9" t="s">
        <v>38066</v>
      </c>
      <c r="K24062" t="s">
        <v>97</v>
      </c>
      <c r="L24062" t="s">
        <v>38067</v>
      </c>
    </row>
    <row r="24063" spans="1:12" x14ac:dyDescent="0.25">
      <c r="A24063">
        <v>72486188</v>
      </c>
      <c r="B24063" s="9" t="s">
        <v>38068</v>
      </c>
      <c r="C24063" s="9" t="s">
        <v>34593</v>
      </c>
      <c r="D24063" t="s">
        <v>42</v>
      </c>
      <c r="E24063">
        <v>72485730</v>
      </c>
      <c r="F24063">
        <v>72486188</v>
      </c>
      <c r="G24063" s="9" t="s">
        <v>43</v>
      </c>
      <c r="H24063" s="9">
        <v>24</v>
      </c>
      <c r="I24063" s="9" t="s">
        <v>38066</v>
      </c>
    </row>
    <row r="24064" spans="1:12" x14ac:dyDescent="0.25">
      <c r="A24064">
        <v>72486679</v>
      </c>
      <c r="B24064" s="9" t="s">
        <v>38069</v>
      </c>
      <c r="C24064" s="9" t="s">
        <v>34593</v>
      </c>
      <c r="D24064" t="s">
        <v>42</v>
      </c>
      <c r="E24064">
        <v>72486302</v>
      </c>
      <c r="F24064">
        <v>72486679</v>
      </c>
      <c r="G24064" s="9" t="s">
        <v>54</v>
      </c>
      <c r="H24064" s="9">
        <v>23</v>
      </c>
      <c r="I24064" s="9" t="s">
        <v>38066</v>
      </c>
      <c r="J24064" s="9" t="s">
        <v>38070</v>
      </c>
      <c r="K24064" t="s">
        <v>97</v>
      </c>
      <c r="L24064" t="s">
        <v>38071</v>
      </c>
    </row>
    <row r="24065" spans="1:12" x14ac:dyDescent="0.25">
      <c r="A24065">
        <v>72497868</v>
      </c>
      <c r="B24065" s="9" t="s">
        <v>38072</v>
      </c>
      <c r="C24065" s="9" t="s">
        <v>34593</v>
      </c>
      <c r="D24065" t="s">
        <v>42</v>
      </c>
      <c r="E24065">
        <v>72497614</v>
      </c>
      <c r="F24065">
        <v>72497868</v>
      </c>
      <c r="G24065" s="9" t="s">
        <v>54</v>
      </c>
      <c r="H24065" s="9">
        <v>23</v>
      </c>
      <c r="I24065" s="9" t="s">
        <v>38073</v>
      </c>
      <c r="L24065" t="s">
        <v>38074</v>
      </c>
    </row>
    <row r="24066" spans="1:12" x14ac:dyDescent="0.25">
      <c r="A24066">
        <v>72497868</v>
      </c>
      <c r="B24066" s="9" t="s">
        <v>38072</v>
      </c>
      <c r="C24066" s="9" t="s">
        <v>34593</v>
      </c>
      <c r="D24066" t="s">
        <v>42</v>
      </c>
      <c r="E24066">
        <v>72497614</v>
      </c>
      <c r="F24066">
        <v>72497868</v>
      </c>
      <c r="G24066" s="9" t="s">
        <v>54</v>
      </c>
      <c r="H24066" s="9">
        <v>23</v>
      </c>
      <c r="I24066" s="9" t="s">
        <v>38075</v>
      </c>
      <c r="L24066" t="s">
        <v>38074</v>
      </c>
    </row>
    <row r="24067" spans="1:12" x14ac:dyDescent="0.25">
      <c r="A24067">
        <v>72519786</v>
      </c>
      <c r="B24067" s="9" t="s">
        <v>38076</v>
      </c>
      <c r="C24067" s="9" t="s">
        <v>34593</v>
      </c>
      <c r="D24067" t="s">
        <v>42</v>
      </c>
      <c r="E24067">
        <v>72519187</v>
      </c>
      <c r="F24067">
        <v>72519786</v>
      </c>
      <c r="G24067" s="9" t="s">
        <v>43</v>
      </c>
      <c r="H24067" s="9">
        <v>24</v>
      </c>
      <c r="J24067" s="9" t="s">
        <v>38077</v>
      </c>
      <c r="K24067" t="s">
        <v>44</v>
      </c>
      <c r="L24067" t="s">
        <v>38078</v>
      </c>
    </row>
    <row r="24068" spans="1:12" x14ac:dyDescent="0.25">
      <c r="A24068">
        <v>72533078</v>
      </c>
      <c r="B24068" s="9" t="s">
        <v>38079</v>
      </c>
      <c r="C24068" s="9" t="s">
        <v>34593</v>
      </c>
      <c r="D24068" t="s">
        <v>42</v>
      </c>
      <c r="E24068">
        <v>72531617</v>
      </c>
      <c r="F24068">
        <v>72533078</v>
      </c>
      <c r="G24068" s="9" t="s">
        <v>43</v>
      </c>
      <c r="H24068" s="9">
        <v>21</v>
      </c>
      <c r="I24068" s="9" t="s">
        <v>38080</v>
      </c>
      <c r="J24068" s="9" t="s">
        <v>38081</v>
      </c>
      <c r="K24068" t="s">
        <v>384</v>
      </c>
      <c r="L24068" t="s">
        <v>38082</v>
      </c>
    </row>
    <row r="24069" spans="1:12" x14ac:dyDescent="0.25">
      <c r="A24069">
        <v>72538406</v>
      </c>
      <c r="B24069" s="9" t="s">
        <v>38083</v>
      </c>
      <c r="C24069" s="9" t="s">
        <v>34593</v>
      </c>
      <c r="D24069" t="s">
        <v>42</v>
      </c>
      <c r="E24069">
        <v>72537117</v>
      </c>
      <c r="F24069">
        <v>72538406</v>
      </c>
      <c r="G24069" s="9" t="s">
        <v>51</v>
      </c>
      <c r="H24069" s="9" t="s">
        <v>47</v>
      </c>
    </row>
    <row r="24070" spans="1:12" x14ac:dyDescent="0.25">
      <c r="A24070">
        <v>72540138</v>
      </c>
      <c r="B24070" s="9" t="s">
        <v>38084</v>
      </c>
      <c r="C24070" s="9" t="s">
        <v>34593</v>
      </c>
      <c r="D24070" t="s">
        <v>42</v>
      </c>
      <c r="E24070">
        <v>72539779</v>
      </c>
      <c r="F24070">
        <v>72540138</v>
      </c>
      <c r="G24070" s="9" t="s">
        <v>51</v>
      </c>
      <c r="H24070" s="9" t="s">
        <v>47</v>
      </c>
      <c r="I24070" s="9" t="s">
        <v>38085</v>
      </c>
    </row>
    <row r="24071" spans="1:12" x14ac:dyDescent="0.25">
      <c r="A24071">
        <v>72542313</v>
      </c>
      <c r="B24071" s="9" t="s">
        <v>38086</v>
      </c>
      <c r="C24071" s="9" t="s">
        <v>34593</v>
      </c>
      <c r="D24071" t="s">
        <v>42</v>
      </c>
      <c r="E24071">
        <v>72542128</v>
      </c>
      <c r="F24071">
        <v>72542313</v>
      </c>
      <c r="G24071" s="9" t="s">
        <v>43</v>
      </c>
      <c r="H24071" s="9">
        <v>24</v>
      </c>
      <c r="I24071" s="9" t="s">
        <v>38087</v>
      </c>
    </row>
    <row r="24072" spans="1:12" x14ac:dyDescent="0.25">
      <c r="A24072">
        <v>72544172</v>
      </c>
      <c r="B24072" s="9" t="s">
        <v>38088</v>
      </c>
      <c r="C24072" s="9" t="s">
        <v>34593</v>
      </c>
      <c r="D24072" t="s">
        <v>42</v>
      </c>
      <c r="E24072">
        <v>72544005</v>
      </c>
      <c r="F24072">
        <v>72544172</v>
      </c>
      <c r="G24072" s="9" t="s">
        <v>43</v>
      </c>
      <c r="H24072" s="9">
        <v>24</v>
      </c>
      <c r="J24072" s="9" t="s">
        <v>38089</v>
      </c>
      <c r="K24072" t="s">
        <v>56</v>
      </c>
      <c r="L24072" t="s">
        <v>38090</v>
      </c>
    </row>
    <row r="24073" spans="1:12" x14ac:dyDescent="0.25">
      <c r="A24073">
        <v>72555958</v>
      </c>
      <c r="B24073" s="9" t="s">
        <v>38091</v>
      </c>
      <c r="C24073" s="9" t="s">
        <v>34593</v>
      </c>
      <c r="D24073" t="s">
        <v>42</v>
      </c>
      <c r="E24073">
        <v>72555567</v>
      </c>
      <c r="F24073">
        <v>72555958</v>
      </c>
      <c r="G24073" s="9" t="s">
        <v>51</v>
      </c>
      <c r="H24073" s="9">
        <v>24</v>
      </c>
      <c r="J24073" s="9" t="s">
        <v>38092</v>
      </c>
    </row>
    <row r="24074" spans="1:12" x14ac:dyDescent="0.25">
      <c r="A24074">
        <v>72572542</v>
      </c>
      <c r="B24074" s="9" t="s">
        <v>38093</v>
      </c>
      <c r="C24074" s="9" t="s">
        <v>34593</v>
      </c>
      <c r="D24074" t="s">
        <v>42</v>
      </c>
      <c r="E24074">
        <v>72572210</v>
      </c>
      <c r="F24074">
        <v>72572542</v>
      </c>
      <c r="G24074" s="9" t="s">
        <v>43</v>
      </c>
      <c r="H24074" s="9">
        <v>24</v>
      </c>
      <c r="J24074" s="9" t="s">
        <v>38094</v>
      </c>
    </row>
    <row r="24075" spans="1:12" x14ac:dyDescent="0.25">
      <c r="A24075">
        <v>72572542</v>
      </c>
      <c r="B24075" s="9" t="s">
        <v>38093</v>
      </c>
      <c r="C24075" s="9" t="s">
        <v>34593</v>
      </c>
      <c r="D24075" t="s">
        <v>42</v>
      </c>
      <c r="E24075">
        <v>72572210</v>
      </c>
      <c r="F24075">
        <v>72572542</v>
      </c>
      <c r="G24075" s="9" t="s">
        <v>43</v>
      </c>
      <c r="H24075" s="9">
        <v>24</v>
      </c>
      <c r="J24075" s="9" t="s">
        <v>38095</v>
      </c>
    </row>
    <row r="24076" spans="1:12" x14ac:dyDescent="0.25">
      <c r="A24076">
        <v>72593191</v>
      </c>
      <c r="B24076" s="9" t="s">
        <v>38096</v>
      </c>
      <c r="C24076" s="9" t="s">
        <v>34593</v>
      </c>
      <c r="D24076" t="s">
        <v>42</v>
      </c>
      <c r="E24076">
        <v>72592547</v>
      </c>
      <c r="F24076">
        <v>72593191</v>
      </c>
      <c r="G24076" s="9" t="s">
        <v>51</v>
      </c>
      <c r="H24076" s="9" t="s">
        <v>47</v>
      </c>
      <c r="I24076" s="9" t="s">
        <v>38097</v>
      </c>
      <c r="J24076" s="9" t="s">
        <v>38098</v>
      </c>
    </row>
    <row r="24077" spans="1:12" x14ac:dyDescent="0.25">
      <c r="A24077">
        <v>72607642</v>
      </c>
      <c r="B24077" s="9" t="s">
        <v>38099</v>
      </c>
      <c r="C24077" s="9" t="s">
        <v>34593</v>
      </c>
      <c r="D24077" t="s">
        <v>42</v>
      </c>
      <c r="E24077">
        <v>72606998</v>
      </c>
      <c r="F24077">
        <v>72607642</v>
      </c>
      <c r="G24077" s="9" t="s">
        <v>43</v>
      </c>
      <c r="H24077" s="9">
        <v>24</v>
      </c>
      <c r="K24077" t="s">
        <v>147</v>
      </c>
      <c r="L24077" t="s">
        <v>38100</v>
      </c>
    </row>
    <row r="24078" spans="1:12" x14ac:dyDescent="0.25">
      <c r="A24078">
        <v>72636191</v>
      </c>
      <c r="B24078" s="9" t="s">
        <v>38101</v>
      </c>
      <c r="C24078" s="9" t="s">
        <v>34593</v>
      </c>
      <c r="D24078" t="s">
        <v>42</v>
      </c>
      <c r="E24078">
        <v>72636089</v>
      </c>
      <c r="F24078">
        <v>72636191</v>
      </c>
      <c r="G24078" s="9" t="s">
        <v>51</v>
      </c>
      <c r="H24078" s="9" t="s">
        <v>47</v>
      </c>
      <c r="K24078" t="s">
        <v>119</v>
      </c>
      <c r="L24078" t="s">
        <v>38102</v>
      </c>
    </row>
    <row r="24079" spans="1:12" x14ac:dyDescent="0.25">
      <c r="A24079">
        <v>72647866</v>
      </c>
      <c r="B24079" s="9" t="s">
        <v>38103</v>
      </c>
      <c r="C24079" s="9" t="s">
        <v>34593</v>
      </c>
      <c r="D24079" t="s">
        <v>42</v>
      </c>
      <c r="E24079">
        <v>72647525</v>
      </c>
      <c r="F24079">
        <v>72647866</v>
      </c>
      <c r="G24079" s="9" t="s">
        <v>43</v>
      </c>
      <c r="H24079" s="9">
        <v>24</v>
      </c>
      <c r="J24079" s="9" t="s">
        <v>38104</v>
      </c>
    </row>
    <row r="24080" spans="1:12" x14ac:dyDescent="0.25">
      <c r="A24080">
        <v>72664083</v>
      </c>
      <c r="B24080" s="9" t="s">
        <v>38105</v>
      </c>
      <c r="C24080" s="9" t="s">
        <v>34593</v>
      </c>
      <c r="D24080" t="s">
        <v>42</v>
      </c>
      <c r="E24080">
        <v>72663295</v>
      </c>
      <c r="F24080">
        <v>72664083</v>
      </c>
      <c r="G24080" s="9" t="s">
        <v>43</v>
      </c>
      <c r="H24080" s="9">
        <v>24</v>
      </c>
      <c r="J24080" s="9" t="s">
        <v>38106</v>
      </c>
    </row>
    <row r="24081" spans="1:12" x14ac:dyDescent="0.25">
      <c r="A24081">
        <v>72674342</v>
      </c>
      <c r="B24081" s="9" t="s">
        <v>38107</v>
      </c>
      <c r="C24081" s="9" t="s">
        <v>34593</v>
      </c>
      <c r="D24081" t="s">
        <v>42</v>
      </c>
      <c r="E24081">
        <v>72673837</v>
      </c>
      <c r="F24081">
        <v>72674342</v>
      </c>
      <c r="G24081" s="9" t="s">
        <v>54</v>
      </c>
      <c r="H24081" s="9" t="s">
        <v>47</v>
      </c>
      <c r="I24081" s="9" t="s">
        <v>38108</v>
      </c>
      <c r="J24081" s="9" t="s">
        <v>38109</v>
      </c>
    </row>
    <row r="24082" spans="1:12" x14ac:dyDescent="0.25">
      <c r="A24082">
        <v>72696329</v>
      </c>
      <c r="B24082" s="9" t="s">
        <v>38110</v>
      </c>
      <c r="C24082" s="9" t="s">
        <v>34593</v>
      </c>
      <c r="D24082" t="s">
        <v>42</v>
      </c>
      <c r="E24082">
        <v>72695888</v>
      </c>
      <c r="F24082">
        <v>72696329</v>
      </c>
      <c r="G24082" s="9" t="s">
        <v>43</v>
      </c>
      <c r="H24082" s="9">
        <v>24</v>
      </c>
      <c r="I24082" s="9" t="s">
        <v>38111</v>
      </c>
      <c r="J24082" s="9" t="s">
        <v>38112</v>
      </c>
    </row>
    <row r="24083" spans="1:12" x14ac:dyDescent="0.25">
      <c r="A24083">
        <v>72699753</v>
      </c>
      <c r="B24083" s="9" t="s">
        <v>38113</v>
      </c>
      <c r="C24083" s="9" t="s">
        <v>34593</v>
      </c>
      <c r="D24083" t="s">
        <v>42</v>
      </c>
      <c r="E24083">
        <v>72699558</v>
      </c>
      <c r="F24083">
        <v>72699753</v>
      </c>
      <c r="G24083" s="9" t="s">
        <v>54</v>
      </c>
      <c r="H24083" s="9" t="s">
        <v>47</v>
      </c>
      <c r="I24083" s="9" t="s">
        <v>38111</v>
      </c>
    </row>
    <row r="24084" spans="1:12" x14ac:dyDescent="0.25">
      <c r="A24084">
        <v>72699753</v>
      </c>
      <c r="B24084" s="9" t="s">
        <v>38113</v>
      </c>
      <c r="C24084" s="9" t="s">
        <v>34593</v>
      </c>
      <c r="D24084" t="s">
        <v>42</v>
      </c>
      <c r="E24084">
        <v>72699558</v>
      </c>
      <c r="F24084">
        <v>72699753</v>
      </c>
      <c r="G24084" s="9" t="s">
        <v>54</v>
      </c>
      <c r="H24084" s="9" t="s">
        <v>47</v>
      </c>
      <c r="I24084" s="9" t="s">
        <v>38111</v>
      </c>
    </row>
    <row r="24085" spans="1:12" x14ac:dyDescent="0.25">
      <c r="A24085">
        <v>72706326</v>
      </c>
      <c r="B24085" s="9" t="s">
        <v>38114</v>
      </c>
      <c r="C24085" s="9" t="s">
        <v>34593</v>
      </c>
      <c r="D24085" t="s">
        <v>42</v>
      </c>
      <c r="E24085">
        <v>72706191</v>
      </c>
      <c r="F24085">
        <v>72706326</v>
      </c>
      <c r="G24085" s="9" t="s">
        <v>54</v>
      </c>
      <c r="H24085" s="9" t="s">
        <v>47</v>
      </c>
      <c r="I24085" s="9" t="s">
        <v>38115</v>
      </c>
    </row>
    <row r="24086" spans="1:12" x14ac:dyDescent="0.25">
      <c r="A24086">
        <v>72713743</v>
      </c>
      <c r="B24086" s="9" t="s">
        <v>38116</v>
      </c>
      <c r="C24086" s="9" t="s">
        <v>34593</v>
      </c>
      <c r="D24086" t="s">
        <v>42</v>
      </c>
      <c r="E24086">
        <v>72713323</v>
      </c>
      <c r="F24086">
        <v>72713743</v>
      </c>
      <c r="G24086" s="9" t="s">
        <v>43</v>
      </c>
      <c r="H24086" s="9">
        <v>24</v>
      </c>
      <c r="J24086" s="9" t="s">
        <v>38117</v>
      </c>
      <c r="K24086" t="s">
        <v>135</v>
      </c>
      <c r="L24086" t="s">
        <v>38118</v>
      </c>
    </row>
    <row r="24087" spans="1:12" x14ac:dyDescent="0.25">
      <c r="A24087">
        <v>72724866</v>
      </c>
      <c r="B24087" s="9" t="s">
        <v>38119</v>
      </c>
      <c r="C24087" s="9" t="s">
        <v>34593</v>
      </c>
      <c r="D24087" t="s">
        <v>42</v>
      </c>
      <c r="E24087">
        <v>72724535</v>
      </c>
      <c r="F24087">
        <v>72724866</v>
      </c>
      <c r="G24087" s="9" t="s">
        <v>43</v>
      </c>
      <c r="H24087" s="9">
        <v>24</v>
      </c>
      <c r="J24087" s="9" t="s">
        <v>38120</v>
      </c>
      <c r="L24087" t="s">
        <v>38121</v>
      </c>
    </row>
    <row r="24088" spans="1:12" x14ac:dyDescent="0.25">
      <c r="A24088">
        <v>72732378</v>
      </c>
      <c r="B24088" s="9" t="s">
        <v>38122</v>
      </c>
      <c r="C24088" s="9" t="s">
        <v>34593</v>
      </c>
      <c r="D24088" t="s">
        <v>42</v>
      </c>
      <c r="E24088">
        <v>72732005</v>
      </c>
      <c r="F24088">
        <v>72732378</v>
      </c>
      <c r="G24088" s="9" t="s">
        <v>43</v>
      </c>
      <c r="H24088" s="9">
        <v>24</v>
      </c>
      <c r="J24088" s="9" t="s">
        <v>38123</v>
      </c>
    </row>
    <row r="24089" spans="1:12" x14ac:dyDescent="0.25">
      <c r="A24089">
        <v>72760487</v>
      </c>
      <c r="B24089" s="9" t="s">
        <v>38124</v>
      </c>
      <c r="C24089" s="9" t="s">
        <v>34593</v>
      </c>
      <c r="D24089" t="s">
        <v>42</v>
      </c>
      <c r="E24089">
        <v>72760099</v>
      </c>
      <c r="F24089">
        <v>72760487</v>
      </c>
      <c r="G24089" s="9" t="s">
        <v>54</v>
      </c>
      <c r="H24089" s="9">
        <v>24</v>
      </c>
      <c r="J24089" s="9" t="s">
        <v>38125</v>
      </c>
      <c r="K24089" t="s">
        <v>44</v>
      </c>
      <c r="L24089" t="s">
        <v>38126</v>
      </c>
    </row>
    <row r="24090" spans="1:12" x14ac:dyDescent="0.25">
      <c r="A24090">
        <v>72779361</v>
      </c>
      <c r="B24090" s="9" t="s">
        <v>38127</v>
      </c>
      <c r="C24090" s="9" t="s">
        <v>34593</v>
      </c>
      <c r="D24090" t="s">
        <v>42</v>
      </c>
      <c r="E24090">
        <v>72778284</v>
      </c>
      <c r="F24090">
        <v>72779361</v>
      </c>
      <c r="G24090" s="9" t="s">
        <v>43</v>
      </c>
      <c r="H24090" s="9">
        <v>24</v>
      </c>
      <c r="K24090" t="s">
        <v>119</v>
      </c>
      <c r="L24090" t="s">
        <v>38128</v>
      </c>
    </row>
    <row r="24091" spans="1:12" x14ac:dyDescent="0.25">
      <c r="A24091">
        <v>72793642</v>
      </c>
      <c r="B24091" s="9" t="s">
        <v>38129</v>
      </c>
      <c r="C24091" s="9" t="s">
        <v>34593</v>
      </c>
      <c r="D24091" t="s">
        <v>42</v>
      </c>
      <c r="E24091">
        <v>72793308</v>
      </c>
      <c r="F24091">
        <v>72793642</v>
      </c>
      <c r="G24091" s="9" t="s">
        <v>43</v>
      </c>
      <c r="H24091" s="9">
        <v>24</v>
      </c>
      <c r="K24091" t="s">
        <v>119</v>
      </c>
      <c r="L24091" t="s">
        <v>38130</v>
      </c>
    </row>
    <row r="24092" spans="1:12" x14ac:dyDescent="0.25">
      <c r="A24092">
        <v>72821355</v>
      </c>
      <c r="B24092" s="9" t="s">
        <v>38131</v>
      </c>
      <c r="C24092" s="9" t="s">
        <v>34593</v>
      </c>
      <c r="D24092" t="s">
        <v>42</v>
      </c>
      <c r="E24092">
        <v>72820883</v>
      </c>
      <c r="F24092">
        <v>72821355</v>
      </c>
      <c r="G24092" s="9" t="s">
        <v>51</v>
      </c>
      <c r="H24092" s="9" t="s">
        <v>47</v>
      </c>
      <c r="I24092" s="9" t="s">
        <v>38132</v>
      </c>
    </row>
    <row r="24093" spans="1:12" x14ac:dyDescent="0.25">
      <c r="A24093">
        <v>72839406</v>
      </c>
      <c r="B24093" s="9" t="s">
        <v>38133</v>
      </c>
      <c r="C24093" s="9" t="s">
        <v>34593</v>
      </c>
      <c r="D24093" t="s">
        <v>42</v>
      </c>
      <c r="E24093">
        <v>72838682</v>
      </c>
      <c r="F24093">
        <v>72839406</v>
      </c>
      <c r="G24093" s="9" t="s">
        <v>43</v>
      </c>
      <c r="H24093" s="9">
        <v>24</v>
      </c>
      <c r="I24093" s="9" t="s">
        <v>38134</v>
      </c>
      <c r="K24093" t="s">
        <v>493</v>
      </c>
      <c r="L24093" t="s">
        <v>38135</v>
      </c>
    </row>
    <row r="24094" spans="1:12" x14ac:dyDescent="0.25">
      <c r="A24094">
        <v>72856424</v>
      </c>
      <c r="B24094" s="9" t="s">
        <v>38136</v>
      </c>
      <c r="C24094" s="9" t="s">
        <v>34593</v>
      </c>
      <c r="D24094" t="s">
        <v>42</v>
      </c>
      <c r="E24094">
        <v>72855558</v>
      </c>
      <c r="F24094">
        <v>72856424</v>
      </c>
      <c r="G24094" s="9" t="s">
        <v>51</v>
      </c>
      <c r="H24094" s="9" t="s">
        <v>47</v>
      </c>
      <c r="I24094" s="9" t="s">
        <v>38137</v>
      </c>
    </row>
    <row r="24095" spans="1:12" x14ac:dyDescent="0.25">
      <c r="A24095">
        <v>72856424</v>
      </c>
      <c r="B24095" s="9" t="s">
        <v>38136</v>
      </c>
      <c r="C24095" s="9" t="s">
        <v>34593</v>
      </c>
      <c r="D24095" t="s">
        <v>42</v>
      </c>
      <c r="E24095">
        <v>72855558</v>
      </c>
      <c r="F24095">
        <v>72856424</v>
      </c>
      <c r="G24095" s="9" t="s">
        <v>51</v>
      </c>
      <c r="H24095" s="9" t="s">
        <v>47</v>
      </c>
      <c r="I24095" s="9" t="s">
        <v>38138</v>
      </c>
    </row>
    <row r="24096" spans="1:12" x14ac:dyDescent="0.25">
      <c r="A24096">
        <v>72857137</v>
      </c>
      <c r="B24096" s="9" t="s">
        <v>38139</v>
      </c>
      <c r="C24096" s="9" t="s">
        <v>34593</v>
      </c>
      <c r="D24096" t="s">
        <v>42</v>
      </c>
      <c r="E24096">
        <v>72856501</v>
      </c>
      <c r="F24096">
        <v>72857137</v>
      </c>
      <c r="G24096" s="9" t="s">
        <v>51</v>
      </c>
      <c r="H24096" s="9" t="s">
        <v>47</v>
      </c>
      <c r="I24096" s="9" t="s">
        <v>38137</v>
      </c>
      <c r="J24096" s="9" t="s">
        <v>38140</v>
      </c>
    </row>
    <row r="24097" spans="1:12" x14ac:dyDescent="0.25">
      <c r="A24097">
        <v>72896165</v>
      </c>
      <c r="B24097" s="9" t="s">
        <v>38141</v>
      </c>
      <c r="C24097" s="9" t="s">
        <v>34593</v>
      </c>
      <c r="D24097" t="s">
        <v>42</v>
      </c>
      <c r="E24097">
        <v>72895616</v>
      </c>
      <c r="F24097">
        <v>72896165</v>
      </c>
      <c r="G24097" s="9" t="s">
        <v>43</v>
      </c>
      <c r="H24097" s="9">
        <v>24</v>
      </c>
      <c r="I24097" s="9" t="s">
        <v>38142</v>
      </c>
    </row>
    <row r="24098" spans="1:12" x14ac:dyDescent="0.25">
      <c r="A24098">
        <v>834</v>
      </c>
      <c r="B24098" s="9" t="s">
        <v>38143</v>
      </c>
      <c r="C24098" s="9" t="s">
        <v>38144</v>
      </c>
      <c r="D24098" t="s">
        <v>42</v>
      </c>
      <c r="E24098">
        <v>444</v>
      </c>
      <c r="F24098">
        <v>834</v>
      </c>
      <c r="G24098" s="9" t="s">
        <v>43</v>
      </c>
      <c r="H24098" s="9">
        <v>24</v>
      </c>
      <c r="K24098" t="s">
        <v>48</v>
      </c>
      <c r="L24098" t="s">
        <v>38145</v>
      </c>
    </row>
    <row r="24099" spans="1:12" x14ac:dyDescent="0.25">
      <c r="A24099">
        <v>17339</v>
      </c>
      <c r="B24099" s="9" t="s">
        <v>38146</v>
      </c>
      <c r="C24099" s="9" t="s">
        <v>38144</v>
      </c>
      <c r="D24099" t="s">
        <v>42</v>
      </c>
      <c r="E24099">
        <v>17040</v>
      </c>
      <c r="F24099">
        <v>17339</v>
      </c>
      <c r="G24099" s="9" t="s">
        <v>43</v>
      </c>
      <c r="H24099" s="9">
        <v>24</v>
      </c>
      <c r="K24099" t="s">
        <v>74</v>
      </c>
      <c r="L24099" t="s">
        <v>38147</v>
      </c>
    </row>
    <row r="24100" spans="1:12" x14ac:dyDescent="0.25">
      <c r="A24100">
        <v>19647</v>
      </c>
      <c r="B24100" s="9" t="s">
        <v>38148</v>
      </c>
      <c r="C24100" s="9" t="s">
        <v>38144</v>
      </c>
      <c r="D24100" t="s">
        <v>42</v>
      </c>
      <c r="E24100">
        <v>19511</v>
      </c>
      <c r="F24100">
        <v>19647</v>
      </c>
      <c r="G24100" s="9" t="s">
        <v>51</v>
      </c>
      <c r="H24100" s="9">
        <v>24</v>
      </c>
    </row>
    <row r="24101" spans="1:12" x14ac:dyDescent="0.25">
      <c r="A24101">
        <v>27981</v>
      </c>
      <c r="B24101" s="9" t="s">
        <v>38149</v>
      </c>
      <c r="C24101" s="9" t="s">
        <v>38144</v>
      </c>
      <c r="D24101" t="s">
        <v>42</v>
      </c>
      <c r="E24101">
        <v>27514</v>
      </c>
      <c r="F24101">
        <v>27981</v>
      </c>
      <c r="G24101" s="9" t="s">
        <v>43</v>
      </c>
      <c r="H24101" s="9">
        <v>24</v>
      </c>
    </row>
    <row r="24102" spans="1:12" x14ac:dyDescent="0.25">
      <c r="A24102">
        <v>33762</v>
      </c>
      <c r="B24102" s="9" t="s">
        <v>38150</v>
      </c>
      <c r="C24102" s="9" t="s">
        <v>38144</v>
      </c>
      <c r="D24102" t="s">
        <v>42</v>
      </c>
      <c r="E24102">
        <v>32566</v>
      </c>
      <c r="F24102">
        <v>33762</v>
      </c>
      <c r="G24102" s="9" t="s">
        <v>43</v>
      </c>
      <c r="H24102" s="9">
        <v>24</v>
      </c>
    </row>
    <row r="24103" spans="1:12" x14ac:dyDescent="0.25">
      <c r="A24103">
        <v>40760</v>
      </c>
      <c r="B24103" s="9" t="s">
        <v>38151</v>
      </c>
      <c r="C24103" s="9" t="s">
        <v>38144</v>
      </c>
      <c r="D24103" t="s">
        <v>42</v>
      </c>
      <c r="E24103">
        <v>39916</v>
      </c>
      <c r="F24103">
        <v>40760</v>
      </c>
      <c r="G24103" s="9" t="s">
        <v>43</v>
      </c>
      <c r="H24103" s="9">
        <v>24</v>
      </c>
      <c r="J24103" s="9" t="s">
        <v>38152</v>
      </c>
    </row>
    <row r="24104" spans="1:12" x14ac:dyDescent="0.25">
      <c r="A24104">
        <v>53300</v>
      </c>
      <c r="B24104" s="9" t="s">
        <v>38153</v>
      </c>
      <c r="C24104" s="9" t="s">
        <v>38144</v>
      </c>
      <c r="D24104" t="s">
        <v>42</v>
      </c>
      <c r="E24104">
        <v>52684</v>
      </c>
      <c r="F24104">
        <v>53300</v>
      </c>
      <c r="G24104" s="9" t="s">
        <v>43</v>
      </c>
      <c r="H24104" s="9">
        <v>24</v>
      </c>
    </row>
    <row r="24105" spans="1:12" x14ac:dyDescent="0.25">
      <c r="A24105">
        <v>92533</v>
      </c>
      <c r="B24105" s="9" t="s">
        <v>38154</v>
      </c>
      <c r="C24105" s="9" t="s">
        <v>38144</v>
      </c>
      <c r="D24105" t="s">
        <v>42</v>
      </c>
      <c r="E24105">
        <v>92386</v>
      </c>
      <c r="F24105">
        <v>92533</v>
      </c>
      <c r="G24105" s="9" t="s">
        <v>54</v>
      </c>
      <c r="H24105" s="9" t="s">
        <v>47</v>
      </c>
      <c r="I24105" s="9" t="s">
        <v>38155</v>
      </c>
    </row>
    <row r="24106" spans="1:12" x14ac:dyDescent="0.25">
      <c r="A24106">
        <v>94181</v>
      </c>
      <c r="B24106" s="9" t="s">
        <v>38156</v>
      </c>
      <c r="C24106" s="9" t="s">
        <v>38144</v>
      </c>
      <c r="D24106" t="s">
        <v>42</v>
      </c>
      <c r="E24106">
        <v>93168</v>
      </c>
      <c r="F24106">
        <v>94181</v>
      </c>
      <c r="G24106" s="9" t="s">
        <v>54</v>
      </c>
      <c r="H24106" s="9" t="s">
        <v>47</v>
      </c>
      <c r="I24106" s="9" t="s">
        <v>38155</v>
      </c>
    </row>
    <row r="24107" spans="1:12" x14ac:dyDescent="0.25">
      <c r="A24107">
        <v>127029</v>
      </c>
      <c r="B24107" s="9" t="s">
        <v>38157</v>
      </c>
      <c r="C24107" s="9" t="s">
        <v>38144</v>
      </c>
      <c r="D24107" t="s">
        <v>42</v>
      </c>
      <c r="E24107">
        <v>126863</v>
      </c>
      <c r="F24107">
        <v>127029</v>
      </c>
      <c r="G24107" s="9" t="s">
        <v>54</v>
      </c>
      <c r="H24107" s="9">
        <v>24</v>
      </c>
      <c r="I24107" s="9" t="s">
        <v>38158</v>
      </c>
    </row>
    <row r="24108" spans="1:12" x14ac:dyDescent="0.25">
      <c r="A24108">
        <v>129151</v>
      </c>
      <c r="B24108" s="9" t="s">
        <v>38159</v>
      </c>
      <c r="C24108" s="9" t="s">
        <v>38144</v>
      </c>
      <c r="D24108" t="s">
        <v>42</v>
      </c>
      <c r="E24108">
        <v>128856</v>
      </c>
      <c r="F24108">
        <v>129151</v>
      </c>
      <c r="G24108" s="9" t="s">
        <v>43</v>
      </c>
      <c r="H24108" s="9">
        <v>24</v>
      </c>
      <c r="J24108" s="9" t="s">
        <v>38160</v>
      </c>
    </row>
    <row r="24109" spans="1:12" x14ac:dyDescent="0.25">
      <c r="A24109">
        <v>159641</v>
      </c>
      <c r="B24109" s="9" t="s">
        <v>38161</v>
      </c>
      <c r="C24109" s="9" t="s">
        <v>38144</v>
      </c>
      <c r="D24109" t="s">
        <v>42</v>
      </c>
      <c r="E24109">
        <v>158952</v>
      </c>
      <c r="F24109">
        <v>159641</v>
      </c>
      <c r="G24109" s="9" t="s">
        <v>43</v>
      </c>
      <c r="H24109" s="9">
        <v>24</v>
      </c>
      <c r="I24109" s="9" t="s">
        <v>38162</v>
      </c>
    </row>
    <row r="24110" spans="1:12" x14ac:dyDescent="0.25">
      <c r="A24110">
        <v>177564</v>
      </c>
      <c r="B24110" s="9" t="s">
        <v>38163</v>
      </c>
      <c r="C24110" s="9" t="s">
        <v>38144</v>
      </c>
      <c r="D24110" t="s">
        <v>42</v>
      </c>
      <c r="E24110">
        <v>176924</v>
      </c>
      <c r="F24110">
        <v>177564</v>
      </c>
      <c r="G24110" s="9" t="s">
        <v>43</v>
      </c>
      <c r="H24110" s="9">
        <v>24</v>
      </c>
      <c r="I24110" s="9" t="s">
        <v>38164</v>
      </c>
    </row>
    <row r="24111" spans="1:12" x14ac:dyDescent="0.25">
      <c r="A24111">
        <v>182895</v>
      </c>
      <c r="B24111" s="9" t="s">
        <v>38165</v>
      </c>
      <c r="C24111" s="9" t="s">
        <v>38144</v>
      </c>
      <c r="D24111" t="s">
        <v>42</v>
      </c>
      <c r="E24111">
        <v>182410</v>
      </c>
      <c r="F24111">
        <v>182895</v>
      </c>
      <c r="G24111" s="9" t="s">
        <v>43</v>
      </c>
      <c r="H24111" s="9">
        <v>24</v>
      </c>
      <c r="I24111" s="9" t="s">
        <v>38164</v>
      </c>
      <c r="J24111" s="9" t="s">
        <v>38166</v>
      </c>
      <c r="K24111" t="s">
        <v>48</v>
      </c>
      <c r="L24111" t="s">
        <v>38167</v>
      </c>
    </row>
    <row r="24112" spans="1:12" x14ac:dyDescent="0.25">
      <c r="A24112">
        <v>189361</v>
      </c>
      <c r="B24112" s="9" t="s">
        <v>38168</v>
      </c>
      <c r="C24112" s="9" t="s">
        <v>38144</v>
      </c>
      <c r="D24112" t="s">
        <v>42</v>
      </c>
      <c r="E24112">
        <v>189114</v>
      </c>
      <c r="F24112">
        <v>189361</v>
      </c>
      <c r="G24112" s="9" t="s">
        <v>43</v>
      </c>
      <c r="H24112" s="9">
        <v>24</v>
      </c>
      <c r="I24112" s="9" t="s">
        <v>38169</v>
      </c>
      <c r="J24112" s="9" t="s">
        <v>38170</v>
      </c>
    </row>
    <row r="24113" spans="1:12" x14ac:dyDescent="0.25">
      <c r="A24113">
        <v>211183</v>
      </c>
      <c r="B24113" s="9" t="s">
        <v>38171</v>
      </c>
      <c r="C24113" s="9" t="s">
        <v>38144</v>
      </c>
      <c r="D24113" t="s">
        <v>42</v>
      </c>
      <c r="E24113">
        <v>210783</v>
      </c>
      <c r="F24113">
        <v>211183</v>
      </c>
      <c r="G24113" s="9" t="s">
        <v>43</v>
      </c>
      <c r="H24113" s="9">
        <v>24</v>
      </c>
      <c r="J24113" s="9" t="s">
        <v>38172</v>
      </c>
    </row>
    <row r="24114" spans="1:12" x14ac:dyDescent="0.25">
      <c r="A24114">
        <v>211183</v>
      </c>
      <c r="B24114" s="9" t="s">
        <v>38171</v>
      </c>
      <c r="C24114" s="9" t="s">
        <v>38144</v>
      </c>
      <c r="D24114" t="s">
        <v>42</v>
      </c>
      <c r="E24114">
        <v>210783</v>
      </c>
      <c r="F24114">
        <v>211183</v>
      </c>
      <c r="G24114" s="9" t="s">
        <v>43</v>
      </c>
      <c r="H24114" s="9">
        <v>24</v>
      </c>
      <c r="J24114" s="9" t="s">
        <v>38173</v>
      </c>
    </row>
    <row r="24115" spans="1:12" x14ac:dyDescent="0.25">
      <c r="A24115">
        <v>249248</v>
      </c>
      <c r="B24115" s="9" t="s">
        <v>38174</v>
      </c>
      <c r="C24115" s="9" t="s">
        <v>38144</v>
      </c>
      <c r="D24115" t="s">
        <v>42</v>
      </c>
      <c r="E24115">
        <v>248786</v>
      </c>
      <c r="F24115">
        <v>249248</v>
      </c>
      <c r="G24115" s="9" t="s">
        <v>43</v>
      </c>
      <c r="H24115" s="9">
        <v>24</v>
      </c>
      <c r="K24115" t="s">
        <v>133</v>
      </c>
      <c r="L24115" t="s">
        <v>38175</v>
      </c>
    </row>
    <row r="24116" spans="1:12" x14ac:dyDescent="0.25">
      <c r="A24116">
        <v>267830</v>
      </c>
      <c r="B24116" s="9" t="s">
        <v>38176</v>
      </c>
      <c r="C24116" s="9" t="s">
        <v>38144</v>
      </c>
      <c r="D24116" t="s">
        <v>42</v>
      </c>
      <c r="E24116">
        <v>267269</v>
      </c>
      <c r="F24116">
        <v>267830</v>
      </c>
      <c r="G24116" s="9" t="s">
        <v>43</v>
      </c>
      <c r="H24116" s="9">
        <v>24</v>
      </c>
    </row>
    <row r="24117" spans="1:12" x14ac:dyDescent="0.25">
      <c r="A24117">
        <v>270567</v>
      </c>
      <c r="B24117" s="9" t="s">
        <v>38177</v>
      </c>
      <c r="C24117" s="9" t="s">
        <v>38144</v>
      </c>
      <c r="D24117" t="s">
        <v>42</v>
      </c>
      <c r="E24117">
        <v>270262</v>
      </c>
      <c r="F24117">
        <v>270567</v>
      </c>
      <c r="G24117" s="9" t="s">
        <v>43</v>
      </c>
      <c r="H24117" s="9">
        <v>24</v>
      </c>
      <c r="K24117" t="s">
        <v>133</v>
      </c>
      <c r="L24117" t="s">
        <v>38178</v>
      </c>
    </row>
    <row r="24118" spans="1:12" x14ac:dyDescent="0.25">
      <c r="A24118">
        <v>274589</v>
      </c>
      <c r="B24118" s="9" t="s">
        <v>38179</v>
      </c>
      <c r="C24118" s="9" t="s">
        <v>38144</v>
      </c>
      <c r="D24118" t="s">
        <v>42</v>
      </c>
      <c r="E24118">
        <v>273869</v>
      </c>
      <c r="F24118">
        <v>274589</v>
      </c>
      <c r="G24118" s="9" t="s">
        <v>54</v>
      </c>
      <c r="H24118" s="9" t="s">
        <v>47</v>
      </c>
      <c r="I24118" s="9" t="s">
        <v>38180</v>
      </c>
    </row>
    <row r="24119" spans="1:12" x14ac:dyDescent="0.25">
      <c r="A24119">
        <v>276760</v>
      </c>
      <c r="B24119" s="9" t="s">
        <v>38181</v>
      </c>
      <c r="C24119" s="9" t="s">
        <v>38144</v>
      </c>
      <c r="D24119" t="s">
        <v>42</v>
      </c>
      <c r="E24119">
        <v>276504</v>
      </c>
      <c r="F24119">
        <v>276760</v>
      </c>
      <c r="G24119" s="9" t="s">
        <v>51</v>
      </c>
      <c r="H24119" s="9">
        <v>24</v>
      </c>
      <c r="I24119" s="9" t="s">
        <v>38182</v>
      </c>
      <c r="K24119" t="s">
        <v>74</v>
      </c>
      <c r="L24119" t="s">
        <v>38183</v>
      </c>
    </row>
    <row r="24120" spans="1:12" x14ac:dyDescent="0.25">
      <c r="A24120">
        <v>281030</v>
      </c>
      <c r="B24120" s="9" t="s">
        <v>38184</v>
      </c>
      <c r="C24120" s="9" t="s">
        <v>38144</v>
      </c>
      <c r="D24120" t="s">
        <v>42</v>
      </c>
      <c r="E24120">
        <v>280939</v>
      </c>
      <c r="F24120">
        <v>281030</v>
      </c>
      <c r="G24120" s="9" t="s">
        <v>51</v>
      </c>
      <c r="H24120" s="9" t="s">
        <v>47</v>
      </c>
      <c r="J24120" s="9" t="s">
        <v>38185</v>
      </c>
    </row>
    <row r="24121" spans="1:12" x14ac:dyDescent="0.25">
      <c r="A24121">
        <v>281457</v>
      </c>
      <c r="B24121" s="9" t="s">
        <v>38186</v>
      </c>
      <c r="C24121" s="9" t="s">
        <v>38144</v>
      </c>
      <c r="D24121" t="s">
        <v>42</v>
      </c>
      <c r="E24121">
        <v>281185</v>
      </c>
      <c r="F24121">
        <v>281457</v>
      </c>
      <c r="G24121" s="9" t="s">
        <v>43</v>
      </c>
      <c r="H24121" s="9">
        <v>24</v>
      </c>
      <c r="K24121" t="s">
        <v>48</v>
      </c>
      <c r="L24121" t="s">
        <v>38187</v>
      </c>
    </row>
    <row r="24122" spans="1:12" x14ac:dyDescent="0.25">
      <c r="A24122">
        <v>331073</v>
      </c>
      <c r="B24122" s="9" t="s">
        <v>38188</v>
      </c>
      <c r="C24122" s="9" t="s">
        <v>38144</v>
      </c>
      <c r="D24122" t="s">
        <v>42</v>
      </c>
      <c r="E24122">
        <v>330925</v>
      </c>
      <c r="F24122">
        <v>331073</v>
      </c>
      <c r="G24122" s="9" t="s">
        <v>54</v>
      </c>
      <c r="H24122" s="9">
        <v>24</v>
      </c>
      <c r="I24122" s="9" t="s">
        <v>38189</v>
      </c>
    </row>
    <row r="24123" spans="1:12" x14ac:dyDescent="0.25">
      <c r="A24123">
        <v>333030</v>
      </c>
      <c r="B24123" s="9" t="s">
        <v>38190</v>
      </c>
      <c r="C24123" s="9" t="s">
        <v>38144</v>
      </c>
      <c r="D24123" t="s">
        <v>42</v>
      </c>
      <c r="E24123">
        <v>331967</v>
      </c>
      <c r="F24123">
        <v>333030</v>
      </c>
      <c r="G24123" s="9" t="s">
        <v>43</v>
      </c>
      <c r="H24123" s="9">
        <v>24</v>
      </c>
    </row>
    <row r="24124" spans="1:12" x14ac:dyDescent="0.25">
      <c r="A24124">
        <v>338541</v>
      </c>
      <c r="B24124" s="9" t="s">
        <v>38191</v>
      </c>
      <c r="C24124" s="9" t="s">
        <v>38144</v>
      </c>
      <c r="D24124" t="s">
        <v>42</v>
      </c>
      <c r="E24124">
        <v>337986</v>
      </c>
      <c r="F24124">
        <v>338541</v>
      </c>
      <c r="G24124" s="9" t="s">
        <v>43</v>
      </c>
      <c r="H24124" s="9">
        <v>24</v>
      </c>
      <c r="J24124" s="9" t="s">
        <v>38192</v>
      </c>
    </row>
    <row r="24125" spans="1:12" x14ac:dyDescent="0.25">
      <c r="A24125">
        <v>354511</v>
      </c>
      <c r="B24125" s="9" t="s">
        <v>38193</v>
      </c>
      <c r="C24125" s="9" t="s">
        <v>38144</v>
      </c>
      <c r="D24125" t="s">
        <v>42</v>
      </c>
      <c r="E24125">
        <v>354416</v>
      </c>
      <c r="F24125">
        <v>354511</v>
      </c>
      <c r="G24125" s="9" t="s">
        <v>51</v>
      </c>
      <c r="H24125" s="9">
        <v>23</v>
      </c>
      <c r="J24125" s="9" t="s">
        <v>38194</v>
      </c>
      <c r="L24125" t="s">
        <v>38195</v>
      </c>
    </row>
    <row r="24126" spans="1:12" x14ac:dyDescent="0.25">
      <c r="A24126">
        <v>413037</v>
      </c>
      <c r="B24126" s="9" t="s">
        <v>38196</v>
      </c>
      <c r="C24126" s="9" t="s">
        <v>38144</v>
      </c>
      <c r="D24126" t="s">
        <v>42</v>
      </c>
      <c r="E24126">
        <v>412823</v>
      </c>
      <c r="F24126">
        <v>413037</v>
      </c>
      <c r="G24126" s="9" t="s">
        <v>43</v>
      </c>
      <c r="H24126" s="9">
        <v>24</v>
      </c>
    </row>
    <row r="24127" spans="1:12" x14ac:dyDescent="0.25">
      <c r="A24127">
        <v>446944</v>
      </c>
      <c r="B24127" s="9" t="s">
        <v>38197</v>
      </c>
      <c r="C24127" s="9" t="s">
        <v>38144</v>
      </c>
      <c r="D24127" t="s">
        <v>42</v>
      </c>
      <c r="E24127">
        <v>446832</v>
      </c>
      <c r="F24127">
        <v>446944</v>
      </c>
      <c r="G24127" s="9" t="s">
        <v>54</v>
      </c>
      <c r="H24127" s="9">
        <v>24</v>
      </c>
      <c r="I24127" s="9" t="s">
        <v>38198</v>
      </c>
      <c r="J24127" s="9" t="s">
        <v>38199</v>
      </c>
    </row>
    <row r="24128" spans="1:12" x14ac:dyDescent="0.25">
      <c r="A24128">
        <v>453214</v>
      </c>
      <c r="B24128" s="9" t="s">
        <v>38200</v>
      </c>
      <c r="C24128" s="9" t="s">
        <v>38144</v>
      </c>
      <c r="D24128" t="s">
        <v>42</v>
      </c>
      <c r="E24128">
        <v>452564</v>
      </c>
      <c r="F24128">
        <v>453214</v>
      </c>
      <c r="G24128" s="9" t="s">
        <v>43</v>
      </c>
      <c r="H24128" s="9">
        <v>24</v>
      </c>
      <c r="J24128" s="9" t="s">
        <v>38201</v>
      </c>
      <c r="K24128" t="s">
        <v>97</v>
      </c>
      <c r="L24128" t="s">
        <v>38202</v>
      </c>
    </row>
    <row r="24129" spans="1:12" x14ac:dyDescent="0.25">
      <c r="A24129">
        <v>458994</v>
      </c>
      <c r="B24129" s="9" t="s">
        <v>38203</v>
      </c>
      <c r="C24129" s="9" t="s">
        <v>38144</v>
      </c>
      <c r="D24129" t="s">
        <v>42</v>
      </c>
      <c r="E24129">
        <v>458601</v>
      </c>
      <c r="F24129">
        <v>458994</v>
      </c>
      <c r="G24129" s="9" t="s">
        <v>51</v>
      </c>
      <c r="H24129" s="9" t="s">
        <v>47</v>
      </c>
      <c r="I24129" s="9" t="s">
        <v>38204</v>
      </c>
    </row>
    <row r="24130" spans="1:12" x14ac:dyDescent="0.25">
      <c r="A24130">
        <v>462316</v>
      </c>
      <c r="B24130" s="9" t="s">
        <v>38205</v>
      </c>
      <c r="C24130" s="9" t="s">
        <v>38144</v>
      </c>
      <c r="D24130" t="s">
        <v>42</v>
      </c>
      <c r="E24130">
        <v>461568</v>
      </c>
      <c r="F24130">
        <v>462316</v>
      </c>
      <c r="G24130" s="9" t="s">
        <v>43</v>
      </c>
      <c r="H24130" s="9">
        <v>24</v>
      </c>
      <c r="J24130" s="9" t="s">
        <v>38206</v>
      </c>
    </row>
    <row r="24131" spans="1:12" x14ac:dyDescent="0.25">
      <c r="A24131">
        <v>527011</v>
      </c>
      <c r="B24131" s="9" t="s">
        <v>38207</v>
      </c>
      <c r="C24131" s="9" t="s">
        <v>38144</v>
      </c>
      <c r="D24131" t="s">
        <v>42</v>
      </c>
      <c r="E24131">
        <v>526449</v>
      </c>
      <c r="F24131">
        <v>527011</v>
      </c>
      <c r="G24131" s="9" t="s">
        <v>43</v>
      </c>
      <c r="H24131" s="9">
        <v>24</v>
      </c>
      <c r="J24131" s="9" t="s">
        <v>38208</v>
      </c>
      <c r="K24131" t="s">
        <v>48</v>
      </c>
      <c r="L24131" t="s">
        <v>38209</v>
      </c>
    </row>
    <row r="24132" spans="1:12" x14ac:dyDescent="0.25">
      <c r="A24132">
        <v>527476</v>
      </c>
      <c r="B24132" s="9" t="s">
        <v>38210</v>
      </c>
      <c r="C24132" s="9" t="s">
        <v>38144</v>
      </c>
      <c r="D24132" t="s">
        <v>42</v>
      </c>
      <c r="E24132">
        <v>527089</v>
      </c>
      <c r="F24132">
        <v>527476</v>
      </c>
      <c r="G24132" s="9" t="s">
        <v>51</v>
      </c>
      <c r="H24132" s="9">
        <v>24</v>
      </c>
      <c r="J24132" s="9" t="s">
        <v>38208</v>
      </c>
      <c r="K24132" t="s">
        <v>119</v>
      </c>
      <c r="L24132" t="s">
        <v>38211</v>
      </c>
    </row>
    <row r="24133" spans="1:12" x14ac:dyDescent="0.25">
      <c r="A24133">
        <v>527476</v>
      </c>
      <c r="B24133" s="9" t="s">
        <v>38210</v>
      </c>
      <c r="C24133" s="9" t="s">
        <v>38144</v>
      </c>
      <c r="D24133" t="s">
        <v>42</v>
      </c>
      <c r="E24133">
        <v>527089</v>
      </c>
      <c r="F24133">
        <v>527476</v>
      </c>
      <c r="G24133" s="9" t="s">
        <v>51</v>
      </c>
      <c r="H24133" s="9">
        <v>24</v>
      </c>
      <c r="J24133" s="9" t="s">
        <v>38208</v>
      </c>
      <c r="K24133" t="s">
        <v>74</v>
      </c>
      <c r="L24133" t="s">
        <v>38212</v>
      </c>
    </row>
    <row r="24134" spans="1:12" x14ac:dyDescent="0.25">
      <c r="A24134">
        <v>528703</v>
      </c>
      <c r="B24134" s="9" t="s">
        <v>38213</v>
      </c>
      <c r="C24134" s="9" t="s">
        <v>38144</v>
      </c>
      <c r="D24134" t="s">
        <v>42</v>
      </c>
      <c r="E24134">
        <v>528317</v>
      </c>
      <c r="F24134">
        <v>528703</v>
      </c>
      <c r="G24134" s="9" t="s">
        <v>43</v>
      </c>
      <c r="H24134" s="9">
        <v>23</v>
      </c>
      <c r="J24134" s="9" t="s">
        <v>38214</v>
      </c>
      <c r="K24134" t="s">
        <v>48</v>
      </c>
      <c r="L24134" t="s">
        <v>38215</v>
      </c>
    </row>
    <row r="24135" spans="1:12" x14ac:dyDescent="0.25">
      <c r="A24135">
        <v>544221</v>
      </c>
      <c r="B24135" s="9" t="s">
        <v>38216</v>
      </c>
      <c r="C24135" s="9" t="s">
        <v>38144</v>
      </c>
      <c r="D24135" t="s">
        <v>42</v>
      </c>
      <c r="E24135">
        <v>544085</v>
      </c>
      <c r="F24135">
        <v>544221</v>
      </c>
      <c r="G24135" s="9" t="s">
        <v>54</v>
      </c>
      <c r="H24135" s="9">
        <v>24</v>
      </c>
      <c r="J24135" s="9" t="s">
        <v>38217</v>
      </c>
    </row>
    <row r="24136" spans="1:12" x14ac:dyDescent="0.25">
      <c r="A24136">
        <v>550253</v>
      </c>
      <c r="B24136" s="9" t="s">
        <v>38218</v>
      </c>
      <c r="C24136" s="9" t="s">
        <v>38144</v>
      </c>
      <c r="D24136" t="s">
        <v>42</v>
      </c>
      <c r="E24136">
        <v>549977</v>
      </c>
      <c r="F24136">
        <v>550253</v>
      </c>
      <c r="G24136" s="9" t="s">
        <v>43</v>
      </c>
      <c r="H24136" s="9">
        <v>24</v>
      </c>
    </row>
    <row r="24137" spans="1:12" x14ac:dyDescent="0.25">
      <c r="A24137">
        <v>566517</v>
      </c>
      <c r="B24137" s="9" t="s">
        <v>38219</v>
      </c>
      <c r="C24137" s="9" t="s">
        <v>38144</v>
      </c>
      <c r="D24137" t="s">
        <v>42</v>
      </c>
      <c r="E24137">
        <v>566336</v>
      </c>
      <c r="F24137">
        <v>566517</v>
      </c>
      <c r="G24137" s="9" t="s">
        <v>43</v>
      </c>
      <c r="H24137" s="9">
        <v>24</v>
      </c>
    </row>
    <row r="24138" spans="1:12" x14ac:dyDescent="0.25">
      <c r="A24138">
        <v>570457</v>
      </c>
      <c r="B24138" s="9" t="s">
        <v>38220</v>
      </c>
      <c r="C24138" s="9" t="s">
        <v>38144</v>
      </c>
      <c r="D24138" t="s">
        <v>42</v>
      </c>
      <c r="E24138">
        <v>569361</v>
      </c>
      <c r="F24138">
        <v>570457</v>
      </c>
      <c r="G24138" s="9" t="s">
        <v>54</v>
      </c>
      <c r="H24138" s="9" t="s">
        <v>47</v>
      </c>
    </row>
    <row r="24139" spans="1:12" x14ac:dyDescent="0.25">
      <c r="A24139">
        <v>580829</v>
      </c>
      <c r="B24139" s="9" t="s">
        <v>38221</v>
      </c>
      <c r="C24139" s="9" t="s">
        <v>38144</v>
      </c>
      <c r="D24139" t="s">
        <v>42</v>
      </c>
      <c r="E24139">
        <v>579489</v>
      </c>
      <c r="F24139">
        <v>580829</v>
      </c>
      <c r="G24139" s="9" t="s">
        <v>51</v>
      </c>
      <c r="H24139" s="9" t="s">
        <v>47</v>
      </c>
      <c r="I24139" s="9" t="s">
        <v>38222</v>
      </c>
    </row>
    <row r="24140" spans="1:12" x14ac:dyDescent="0.25">
      <c r="A24140">
        <v>586690</v>
      </c>
      <c r="B24140" s="9" t="s">
        <v>38223</v>
      </c>
      <c r="C24140" s="9" t="s">
        <v>38144</v>
      </c>
      <c r="D24140" t="s">
        <v>42</v>
      </c>
      <c r="E24140">
        <v>585271</v>
      </c>
      <c r="F24140">
        <v>586690</v>
      </c>
      <c r="G24140" s="9" t="s">
        <v>43</v>
      </c>
      <c r="H24140" s="9">
        <v>24</v>
      </c>
      <c r="J24140" s="9" t="s">
        <v>38224</v>
      </c>
    </row>
    <row r="24141" spans="1:12" x14ac:dyDescent="0.25">
      <c r="A24141">
        <v>587531</v>
      </c>
      <c r="B24141" s="9" t="s">
        <v>38225</v>
      </c>
      <c r="C24141" s="9" t="s">
        <v>38144</v>
      </c>
      <c r="D24141" t="s">
        <v>42</v>
      </c>
      <c r="E24141">
        <v>587250</v>
      </c>
      <c r="F24141">
        <v>587531</v>
      </c>
      <c r="G24141" s="9" t="s">
        <v>43</v>
      </c>
      <c r="H24141" s="9">
        <v>24</v>
      </c>
    </row>
    <row r="24142" spans="1:12" x14ac:dyDescent="0.25">
      <c r="A24142">
        <v>600436</v>
      </c>
      <c r="B24142" s="9" t="s">
        <v>38226</v>
      </c>
      <c r="C24142" s="9" t="s">
        <v>38144</v>
      </c>
      <c r="D24142" t="s">
        <v>42</v>
      </c>
      <c r="E24142">
        <v>600133</v>
      </c>
      <c r="F24142">
        <v>600436</v>
      </c>
      <c r="G24142" s="9" t="s">
        <v>43</v>
      </c>
      <c r="H24142" s="9">
        <v>24</v>
      </c>
      <c r="J24142" s="9" t="s">
        <v>38227</v>
      </c>
    </row>
    <row r="24143" spans="1:12" x14ac:dyDescent="0.25">
      <c r="A24143">
        <v>605738</v>
      </c>
      <c r="B24143" s="9" t="s">
        <v>38228</v>
      </c>
      <c r="C24143" s="9" t="s">
        <v>38144</v>
      </c>
      <c r="D24143" t="s">
        <v>42</v>
      </c>
      <c r="E24143">
        <v>605274</v>
      </c>
      <c r="F24143">
        <v>605738</v>
      </c>
      <c r="G24143" s="9" t="s">
        <v>43</v>
      </c>
      <c r="H24143" s="9">
        <v>24</v>
      </c>
    </row>
    <row r="24144" spans="1:12" x14ac:dyDescent="0.25">
      <c r="A24144">
        <v>606700</v>
      </c>
      <c r="B24144" s="9" t="s">
        <v>38229</v>
      </c>
      <c r="C24144" s="9" t="s">
        <v>38144</v>
      </c>
      <c r="D24144" t="s">
        <v>42</v>
      </c>
      <c r="E24144">
        <v>606234</v>
      </c>
      <c r="F24144">
        <v>606700</v>
      </c>
      <c r="G24144" s="9" t="s">
        <v>43</v>
      </c>
      <c r="H24144" s="9">
        <v>24</v>
      </c>
      <c r="I24144" s="9" t="s">
        <v>38230</v>
      </c>
    </row>
    <row r="24145" spans="1:12" x14ac:dyDescent="0.25">
      <c r="A24145">
        <v>609676</v>
      </c>
      <c r="B24145" s="9" t="s">
        <v>38231</v>
      </c>
      <c r="C24145" s="9" t="s">
        <v>38144</v>
      </c>
      <c r="D24145" t="s">
        <v>42</v>
      </c>
      <c r="E24145">
        <v>609269</v>
      </c>
      <c r="F24145">
        <v>609676</v>
      </c>
      <c r="G24145" s="9" t="s">
        <v>43</v>
      </c>
      <c r="H24145" s="9">
        <v>24</v>
      </c>
    </row>
    <row r="24146" spans="1:12" x14ac:dyDescent="0.25">
      <c r="A24146">
        <v>611039</v>
      </c>
      <c r="B24146" s="9" t="s">
        <v>38232</v>
      </c>
      <c r="C24146" s="9" t="s">
        <v>38144</v>
      </c>
      <c r="D24146" t="s">
        <v>42</v>
      </c>
      <c r="E24146">
        <v>610041</v>
      </c>
      <c r="F24146">
        <v>611039</v>
      </c>
      <c r="G24146" s="9" t="s">
        <v>51</v>
      </c>
      <c r="H24146" s="9" t="s">
        <v>47</v>
      </c>
      <c r="I24146" s="9" t="s">
        <v>38233</v>
      </c>
    </row>
    <row r="24147" spans="1:12" x14ac:dyDescent="0.25">
      <c r="A24147">
        <v>612965</v>
      </c>
      <c r="B24147" s="9" t="s">
        <v>38234</v>
      </c>
      <c r="C24147" s="9" t="s">
        <v>38144</v>
      </c>
      <c r="D24147" t="s">
        <v>42</v>
      </c>
      <c r="E24147">
        <v>611927</v>
      </c>
      <c r="F24147">
        <v>612965</v>
      </c>
      <c r="G24147" s="9" t="s">
        <v>51</v>
      </c>
      <c r="H24147" s="9" t="s">
        <v>47</v>
      </c>
      <c r="I24147" s="9" t="s">
        <v>38233</v>
      </c>
    </row>
    <row r="24148" spans="1:12" x14ac:dyDescent="0.25">
      <c r="A24148">
        <v>638449</v>
      </c>
      <c r="B24148" s="9" t="s">
        <v>38235</v>
      </c>
      <c r="C24148" s="9" t="s">
        <v>38144</v>
      </c>
      <c r="D24148" t="s">
        <v>42</v>
      </c>
      <c r="E24148">
        <v>638018</v>
      </c>
      <c r="F24148">
        <v>638449</v>
      </c>
      <c r="G24148" s="9" t="s">
        <v>51</v>
      </c>
      <c r="H24148" s="9">
        <v>24</v>
      </c>
      <c r="J24148" s="9" t="s">
        <v>38236</v>
      </c>
    </row>
    <row r="24149" spans="1:12" x14ac:dyDescent="0.25">
      <c r="A24149">
        <v>639159</v>
      </c>
      <c r="B24149" s="9" t="s">
        <v>38237</v>
      </c>
      <c r="C24149" s="9" t="s">
        <v>38144</v>
      </c>
      <c r="D24149" t="s">
        <v>42</v>
      </c>
      <c r="E24149">
        <v>638776</v>
      </c>
      <c r="F24149">
        <v>639159</v>
      </c>
      <c r="G24149" s="9" t="s">
        <v>54</v>
      </c>
      <c r="H24149" s="9">
        <v>24</v>
      </c>
      <c r="J24149" s="9" t="s">
        <v>38236</v>
      </c>
    </row>
    <row r="24150" spans="1:12" x14ac:dyDescent="0.25">
      <c r="A24150">
        <v>659127</v>
      </c>
      <c r="B24150" s="9" t="s">
        <v>38238</v>
      </c>
      <c r="C24150" s="9" t="s">
        <v>38144</v>
      </c>
      <c r="D24150" t="s">
        <v>42</v>
      </c>
      <c r="E24150">
        <v>658897</v>
      </c>
      <c r="F24150">
        <v>659127</v>
      </c>
      <c r="G24150" s="9" t="s">
        <v>43</v>
      </c>
      <c r="H24150" s="9">
        <v>24</v>
      </c>
      <c r="J24150" s="9" t="s">
        <v>38239</v>
      </c>
      <c r="K24150" t="s">
        <v>119</v>
      </c>
      <c r="L24150" t="s">
        <v>38240</v>
      </c>
    </row>
    <row r="24151" spans="1:12" x14ac:dyDescent="0.25">
      <c r="A24151">
        <v>659127</v>
      </c>
      <c r="B24151" s="9" t="s">
        <v>38238</v>
      </c>
      <c r="C24151" s="9" t="s">
        <v>38144</v>
      </c>
      <c r="D24151" t="s">
        <v>42</v>
      </c>
      <c r="E24151">
        <v>658897</v>
      </c>
      <c r="F24151">
        <v>659127</v>
      </c>
      <c r="G24151" s="9" t="s">
        <v>43</v>
      </c>
      <c r="H24151" s="9">
        <v>24</v>
      </c>
      <c r="J24151" s="9" t="s">
        <v>38241</v>
      </c>
      <c r="K24151" t="s">
        <v>119</v>
      </c>
      <c r="L24151" t="s">
        <v>38240</v>
      </c>
    </row>
    <row r="24152" spans="1:12" x14ac:dyDescent="0.25">
      <c r="A24152">
        <v>719839</v>
      </c>
      <c r="B24152" s="9" t="s">
        <v>38242</v>
      </c>
      <c r="C24152" s="9" t="s">
        <v>38144</v>
      </c>
      <c r="D24152" t="s">
        <v>42</v>
      </c>
      <c r="E24152">
        <v>719420</v>
      </c>
      <c r="F24152">
        <v>719839</v>
      </c>
      <c r="G24152" s="9" t="s">
        <v>43</v>
      </c>
      <c r="H24152" s="9">
        <v>24</v>
      </c>
      <c r="J24152" s="9" t="s">
        <v>38243</v>
      </c>
    </row>
    <row r="24153" spans="1:12" x14ac:dyDescent="0.25">
      <c r="A24153">
        <v>727446</v>
      </c>
      <c r="B24153" s="9" t="s">
        <v>38244</v>
      </c>
      <c r="C24153" s="9" t="s">
        <v>38144</v>
      </c>
      <c r="D24153" t="s">
        <v>42</v>
      </c>
      <c r="E24153">
        <v>726995</v>
      </c>
      <c r="F24153">
        <v>727446</v>
      </c>
      <c r="G24153" s="9" t="s">
        <v>43</v>
      </c>
      <c r="H24153" s="9">
        <v>24</v>
      </c>
      <c r="I24153" s="9" t="s">
        <v>38245</v>
      </c>
    </row>
    <row r="24154" spans="1:12" x14ac:dyDescent="0.25">
      <c r="A24154">
        <v>737432</v>
      </c>
      <c r="B24154" s="9" t="s">
        <v>38246</v>
      </c>
      <c r="C24154" s="9" t="s">
        <v>38144</v>
      </c>
      <c r="D24154" t="s">
        <v>42</v>
      </c>
      <c r="E24154">
        <v>735985</v>
      </c>
      <c r="F24154">
        <v>737432</v>
      </c>
      <c r="G24154" s="9" t="s">
        <v>51</v>
      </c>
      <c r="H24154" s="9" t="s">
        <v>47</v>
      </c>
    </row>
    <row r="24155" spans="1:12" x14ac:dyDescent="0.25">
      <c r="A24155">
        <v>738002</v>
      </c>
      <c r="B24155" s="9" t="s">
        <v>38247</v>
      </c>
      <c r="C24155" s="9" t="s">
        <v>38144</v>
      </c>
      <c r="D24155" t="s">
        <v>42</v>
      </c>
      <c r="E24155">
        <v>737541</v>
      </c>
      <c r="F24155">
        <v>738002</v>
      </c>
      <c r="G24155" s="9" t="s">
        <v>43</v>
      </c>
      <c r="H24155" s="9">
        <v>24</v>
      </c>
      <c r="J24155" s="9" t="s">
        <v>38248</v>
      </c>
    </row>
    <row r="24156" spans="1:12" x14ac:dyDescent="0.25">
      <c r="A24156">
        <v>780528</v>
      </c>
      <c r="B24156" s="9" t="s">
        <v>38249</v>
      </c>
      <c r="C24156" s="9" t="s">
        <v>38144</v>
      </c>
      <c r="D24156" t="s">
        <v>42</v>
      </c>
      <c r="E24156">
        <v>780367</v>
      </c>
      <c r="F24156">
        <v>780528</v>
      </c>
      <c r="G24156" s="9" t="s">
        <v>54</v>
      </c>
      <c r="H24156" s="9" t="s">
        <v>47</v>
      </c>
      <c r="L24156" t="s">
        <v>38250</v>
      </c>
    </row>
    <row r="24157" spans="1:12" x14ac:dyDescent="0.25">
      <c r="A24157">
        <v>782019</v>
      </c>
      <c r="B24157" s="9" t="s">
        <v>38251</v>
      </c>
      <c r="C24157" s="9" t="s">
        <v>38144</v>
      </c>
      <c r="D24157" t="s">
        <v>42</v>
      </c>
      <c r="E24157">
        <v>781729</v>
      </c>
      <c r="F24157">
        <v>782019</v>
      </c>
      <c r="G24157" s="9" t="s">
        <v>43</v>
      </c>
      <c r="H24157" s="9">
        <v>24</v>
      </c>
    </row>
    <row r="24158" spans="1:12" x14ac:dyDescent="0.25">
      <c r="A24158">
        <v>785021</v>
      </c>
      <c r="B24158" s="9" t="s">
        <v>38252</v>
      </c>
      <c r="C24158" s="9" t="s">
        <v>38144</v>
      </c>
      <c r="D24158" t="s">
        <v>42</v>
      </c>
      <c r="E24158">
        <v>784766</v>
      </c>
      <c r="F24158">
        <v>785021</v>
      </c>
      <c r="G24158" s="9" t="s">
        <v>43</v>
      </c>
      <c r="H24158" s="9">
        <v>24</v>
      </c>
      <c r="J24158" s="9" t="s">
        <v>38253</v>
      </c>
    </row>
    <row r="24159" spans="1:12" x14ac:dyDescent="0.25">
      <c r="A24159">
        <v>785333</v>
      </c>
      <c r="B24159" s="9" t="s">
        <v>38254</v>
      </c>
      <c r="C24159" s="9" t="s">
        <v>38144</v>
      </c>
      <c r="D24159" t="s">
        <v>42</v>
      </c>
      <c r="E24159">
        <v>785290</v>
      </c>
      <c r="F24159">
        <v>785333</v>
      </c>
      <c r="G24159" s="9" t="s">
        <v>54</v>
      </c>
      <c r="H24159" s="9">
        <v>24</v>
      </c>
      <c r="J24159" s="9" t="s">
        <v>38253</v>
      </c>
    </row>
    <row r="24160" spans="1:12" x14ac:dyDescent="0.25">
      <c r="A24160">
        <v>789088</v>
      </c>
      <c r="B24160" s="9" t="s">
        <v>38255</v>
      </c>
      <c r="C24160" s="9" t="s">
        <v>38144</v>
      </c>
      <c r="D24160" t="s">
        <v>42</v>
      </c>
      <c r="E24160">
        <v>787842</v>
      </c>
      <c r="F24160">
        <v>789088</v>
      </c>
      <c r="G24160" s="9" t="s">
        <v>54</v>
      </c>
      <c r="H24160" s="9" t="s">
        <v>47</v>
      </c>
      <c r="I24160" s="9" t="s">
        <v>38256</v>
      </c>
    </row>
    <row r="24161" spans="1:10" x14ac:dyDescent="0.25">
      <c r="A24161">
        <v>806448</v>
      </c>
      <c r="B24161" s="9" t="s">
        <v>38257</v>
      </c>
      <c r="C24161" s="9" t="s">
        <v>38144</v>
      </c>
      <c r="D24161" t="s">
        <v>42</v>
      </c>
      <c r="E24161">
        <v>806004</v>
      </c>
      <c r="F24161">
        <v>806448</v>
      </c>
      <c r="G24161" s="9" t="s">
        <v>54</v>
      </c>
      <c r="H24161" s="9">
        <v>24</v>
      </c>
      <c r="I24161" s="9" t="s">
        <v>38258</v>
      </c>
      <c r="J24161" s="9" t="s">
        <v>38259</v>
      </c>
    </row>
    <row r="24162" spans="1:10" x14ac:dyDescent="0.25">
      <c r="A24162">
        <v>818888</v>
      </c>
      <c r="B24162" s="9" t="s">
        <v>38260</v>
      </c>
      <c r="C24162" s="9" t="s">
        <v>38144</v>
      </c>
      <c r="D24162" t="s">
        <v>42</v>
      </c>
      <c r="E24162">
        <v>818844</v>
      </c>
      <c r="F24162">
        <v>818888</v>
      </c>
      <c r="G24162" s="9" t="s">
        <v>54</v>
      </c>
      <c r="H24162" s="9" t="s">
        <v>47</v>
      </c>
      <c r="I24162" s="9" t="s">
        <v>38261</v>
      </c>
    </row>
    <row r="24163" spans="1:10" x14ac:dyDescent="0.25">
      <c r="A24163">
        <v>848748</v>
      </c>
      <c r="B24163" s="9" t="s">
        <v>38262</v>
      </c>
      <c r="C24163" s="9" t="s">
        <v>38144</v>
      </c>
      <c r="D24163" t="s">
        <v>42</v>
      </c>
      <c r="E24163">
        <v>848413</v>
      </c>
      <c r="F24163">
        <v>848748</v>
      </c>
      <c r="G24163" s="9" t="s">
        <v>51</v>
      </c>
      <c r="H24163" s="9">
        <v>24</v>
      </c>
      <c r="I24163" s="9" t="s">
        <v>38263</v>
      </c>
      <c r="J24163" s="9" t="s">
        <v>38264</v>
      </c>
    </row>
    <row r="24164" spans="1:10" x14ac:dyDescent="0.25">
      <c r="A24164">
        <v>858180</v>
      </c>
      <c r="B24164" s="9" t="s">
        <v>38265</v>
      </c>
      <c r="C24164" s="9" t="s">
        <v>38144</v>
      </c>
      <c r="D24164" t="s">
        <v>42</v>
      </c>
      <c r="E24164">
        <v>856802</v>
      </c>
      <c r="F24164">
        <v>858180</v>
      </c>
      <c r="G24164" s="9" t="s">
        <v>51</v>
      </c>
      <c r="H24164" s="9" t="s">
        <v>47</v>
      </c>
    </row>
    <row r="24165" spans="1:10" x14ac:dyDescent="0.25">
      <c r="A24165">
        <v>859023</v>
      </c>
      <c r="B24165" s="9" t="s">
        <v>38266</v>
      </c>
      <c r="C24165" s="9" t="s">
        <v>38144</v>
      </c>
      <c r="D24165" t="s">
        <v>42</v>
      </c>
      <c r="E24165">
        <v>858537</v>
      </c>
      <c r="F24165">
        <v>859023</v>
      </c>
      <c r="G24165" s="9" t="s">
        <v>43</v>
      </c>
      <c r="H24165" s="9">
        <v>24</v>
      </c>
      <c r="J24165" s="9" t="s">
        <v>38267</v>
      </c>
    </row>
    <row r="24166" spans="1:10" x14ac:dyDescent="0.25">
      <c r="A24166">
        <v>861288</v>
      </c>
      <c r="B24166" s="9" t="s">
        <v>38268</v>
      </c>
      <c r="C24166" s="9" t="s">
        <v>38144</v>
      </c>
      <c r="D24166" t="s">
        <v>42</v>
      </c>
      <c r="E24166">
        <v>860724</v>
      </c>
      <c r="F24166">
        <v>861288</v>
      </c>
      <c r="G24166" s="9" t="s">
        <v>43</v>
      </c>
      <c r="H24166" s="9">
        <v>24</v>
      </c>
    </row>
    <row r="24167" spans="1:10" x14ac:dyDescent="0.25">
      <c r="A24167">
        <v>861678</v>
      </c>
      <c r="B24167" s="9" t="s">
        <v>38269</v>
      </c>
      <c r="C24167" s="9" t="s">
        <v>38144</v>
      </c>
      <c r="D24167" t="s">
        <v>42</v>
      </c>
      <c r="E24167">
        <v>861465</v>
      </c>
      <c r="F24167">
        <v>861678</v>
      </c>
      <c r="G24167" s="9" t="s">
        <v>43</v>
      </c>
      <c r="H24167" s="9">
        <v>24</v>
      </c>
    </row>
    <row r="24168" spans="1:10" x14ac:dyDescent="0.25">
      <c r="A24168">
        <v>880927</v>
      </c>
      <c r="B24168" s="9" t="s">
        <v>38270</v>
      </c>
      <c r="C24168" s="9" t="s">
        <v>38144</v>
      </c>
      <c r="D24168" t="s">
        <v>42</v>
      </c>
      <c r="E24168">
        <v>880632</v>
      </c>
      <c r="F24168">
        <v>880927</v>
      </c>
      <c r="G24168" s="9" t="s">
        <v>51</v>
      </c>
      <c r="H24168" s="9">
        <v>24</v>
      </c>
      <c r="J24168" s="9" t="s">
        <v>38271</v>
      </c>
    </row>
    <row r="24169" spans="1:10" x14ac:dyDescent="0.25">
      <c r="A24169">
        <v>881922</v>
      </c>
      <c r="B24169" s="9" t="s">
        <v>38272</v>
      </c>
      <c r="C24169" s="9" t="s">
        <v>38144</v>
      </c>
      <c r="D24169" t="s">
        <v>42</v>
      </c>
      <c r="E24169">
        <v>881040</v>
      </c>
      <c r="F24169">
        <v>881922</v>
      </c>
      <c r="G24169" s="9" t="s">
        <v>51</v>
      </c>
      <c r="H24169" s="9">
        <v>22</v>
      </c>
    </row>
    <row r="24170" spans="1:10" x14ac:dyDescent="0.25">
      <c r="A24170">
        <v>883702</v>
      </c>
      <c r="B24170" s="9" t="s">
        <v>38273</v>
      </c>
      <c r="C24170" s="9" t="s">
        <v>38144</v>
      </c>
      <c r="D24170" t="s">
        <v>42</v>
      </c>
      <c r="E24170">
        <v>882006</v>
      </c>
      <c r="F24170">
        <v>883702</v>
      </c>
      <c r="G24170" s="9" t="s">
        <v>51</v>
      </c>
      <c r="H24170" s="9" t="s">
        <v>47</v>
      </c>
    </row>
    <row r="24171" spans="1:10" x14ac:dyDescent="0.25">
      <c r="A24171">
        <v>887695</v>
      </c>
      <c r="B24171" s="9" t="s">
        <v>38274</v>
      </c>
      <c r="C24171" s="9" t="s">
        <v>38144</v>
      </c>
      <c r="D24171" t="s">
        <v>42</v>
      </c>
      <c r="E24171">
        <v>886601</v>
      </c>
      <c r="F24171">
        <v>887695</v>
      </c>
      <c r="G24171" s="9" t="s">
        <v>51</v>
      </c>
      <c r="H24171" s="9">
        <v>24</v>
      </c>
      <c r="J24171" s="9" t="s">
        <v>38275</v>
      </c>
    </row>
    <row r="24172" spans="1:10" x14ac:dyDescent="0.25">
      <c r="A24172">
        <v>916421</v>
      </c>
      <c r="B24172" s="9" t="s">
        <v>38276</v>
      </c>
      <c r="C24172" s="9" t="s">
        <v>38144</v>
      </c>
      <c r="D24172" t="s">
        <v>42</v>
      </c>
      <c r="E24172">
        <v>915845</v>
      </c>
      <c r="F24172">
        <v>916421</v>
      </c>
      <c r="G24172" s="9" t="s">
        <v>54</v>
      </c>
      <c r="H24172" s="9" t="s">
        <v>47</v>
      </c>
      <c r="I24172" s="9" t="s">
        <v>38277</v>
      </c>
    </row>
    <row r="24173" spans="1:10" x14ac:dyDescent="0.25">
      <c r="A24173">
        <v>917769</v>
      </c>
      <c r="B24173" s="9" t="s">
        <v>38278</v>
      </c>
      <c r="C24173" s="9" t="s">
        <v>38144</v>
      </c>
      <c r="D24173" t="s">
        <v>42</v>
      </c>
      <c r="E24173">
        <v>917286</v>
      </c>
      <c r="F24173">
        <v>917769</v>
      </c>
      <c r="G24173" s="9" t="s">
        <v>54</v>
      </c>
      <c r="H24173" s="9">
        <v>24</v>
      </c>
    </row>
    <row r="24174" spans="1:10" x14ac:dyDescent="0.25">
      <c r="A24174">
        <v>934487</v>
      </c>
      <c r="B24174" s="9" t="s">
        <v>38279</v>
      </c>
      <c r="C24174" s="9" t="s">
        <v>38144</v>
      </c>
      <c r="D24174" t="s">
        <v>42</v>
      </c>
      <c r="E24174">
        <v>934084</v>
      </c>
      <c r="F24174">
        <v>934487</v>
      </c>
      <c r="G24174" s="9" t="s">
        <v>43</v>
      </c>
      <c r="H24174" s="9">
        <v>24</v>
      </c>
      <c r="J24174" s="9" t="s">
        <v>38280</v>
      </c>
    </row>
    <row r="24175" spans="1:10" x14ac:dyDescent="0.25">
      <c r="A24175">
        <v>934487</v>
      </c>
      <c r="B24175" s="9" t="s">
        <v>38279</v>
      </c>
      <c r="C24175" s="9" t="s">
        <v>38144</v>
      </c>
      <c r="D24175" t="s">
        <v>42</v>
      </c>
      <c r="E24175">
        <v>934084</v>
      </c>
      <c r="F24175">
        <v>934487</v>
      </c>
      <c r="G24175" s="9" t="s">
        <v>43</v>
      </c>
      <c r="H24175" s="9">
        <v>24</v>
      </c>
      <c r="J24175" s="9" t="s">
        <v>38281</v>
      </c>
    </row>
    <row r="24176" spans="1:10" x14ac:dyDescent="0.25">
      <c r="A24176">
        <v>937595</v>
      </c>
      <c r="B24176" s="9" t="s">
        <v>38282</v>
      </c>
      <c r="C24176" s="9" t="s">
        <v>38144</v>
      </c>
      <c r="D24176" t="s">
        <v>42</v>
      </c>
      <c r="E24176">
        <v>937414</v>
      </c>
      <c r="F24176">
        <v>937595</v>
      </c>
      <c r="G24176" s="9" t="s">
        <v>54</v>
      </c>
      <c r="H24176" s="9">
        <v>24</v>
      </c>
      <c r="I24176" s="9" t="s">
        <v>38283</v>
      </c>
      <c r="J24176" s="9" t="s">
        <v>38284</v>
      </c>
    </row>
    <row r="24177" spans="1:10" x14ac:dyDescent="0.25">
      <c r="A24177">
        <v>944480</v>
      </c>
      <c r="B24177" s="9" t="s">
        <v>38285</v>
      </c>
      <c r="C24177" s="9" t="s">
        <v>38144</v>
      </c>
      <c r="D24177" t="s">
        <v>42</v>
      </c>
      <c r="E24177">
        <v>944313</v>
      </c>
      <c r="F24177">
        <v>944480</v>
      </c>
      <c r="G24177" s="9" t="s">
        <v>43</v>
      </c>
      <c r="H24177" s="9">
        <v>24</v>
      </c>
      <c r="I24177" s="9" t="s">
        <v>38286</v>
      </c>
      <c r="J24177" s="9" t="s">
        <v>38287</v>
      </c>
    </row>
    <row r="24178" spans="1:10" x14ac:dyDescent="0.25">
      <c r="A24178">
        <v>959241</v>
      </c>
      <c r="B24178" s="9" t="s">
        <v>38288</v>
      </c>
      <c r="C24178" s="9" t="s">
        <v>38144</v>
      </c>
      <c r="D24178" t="s">
        <v>42</v>
      </c>
      <c r="E24178">
        <v>958774</v>
      </c>
      <c r="F24178">
        <v>959241</v>
      </c>
      <c r="G24178" s="9" t="s">
        <v>54</v>
      </c>
      <c r="H24178" s="9" t="s">
        <v>47</v>
      </c>
      <c r="J24178" s="9" t="s">
        <v>38289</v>
      </c>
    </row>
    <row r="24179" spans="1:10" x14ac:dyDescent="0.25">
      <c r="A24179">
        <v>959563</v>
      </c>
      <c r="B24179" s="9" t="s">
        <v>38290</v>
      </c>
      <c r="C24179" s="9" t="s">
        <v>38144</v>
      </c>
      <c r="D24179" t="s">
        <v>42</v>
      </c>
      <c r="E24179">
        <v>959466</v>
      </c>
      <c r="F24179">
        <v>959563</v>
      </c>
      <c r="G24179" s="9" t="s">
        <v>54</v>
      </c>
      <c r="H24179" s="9" t="s">
        <v>47</v>
      </c>
    </row>
    <row r="24180" spans="1:10" x14ac:dyDescent="0.25">
      <c r="A24180">
        <v>960235</v>
      </c>
      <c r="B24180" s="9" t="s">
        <v>38291</v>
      </c>
      <c r="C24180" s="9" t="s">
        <v>38144</v>
      </c>
      <c r="D24180" t="s">
        <v>42</v>
      </c>
      <c r="E24180">
        <v>960144</v>
      </c>
      <c r="F24180">
        <v>960235</v>
      </c>
      <c r="G24180" s="9" t="s">
        <v>54</v>
      </c>
      <c r="H24180" s="9" t="s">
        <v>47</v>
      </c>
      <c r="J24180" s="9" t="s">
        <v>38292</v>
      </c>
    </row>
    <row r="24181" spans="1:10" x14ac:dyDescent="0.25">
      <c r="A24181">
        <v>984630</v>
      </c>
      <c r="B24181" s="9" t="s">
        <v>38293</v>
      </c>
      <c r="C24181" s="9" t="s">
        <v>38144</v>
      </c>
      <c r="D24181" t="s">
        <v>42</v>
      </c>
      <c r="E24181">
        <v>984211</v>
      </c>
      <c r="F24181">
        <v>984630</v>
      </c>
      <c r="G24181" s="9" t="s">
        <v>43</v>
      </c>
      <c r="H24181" s="9">
        <v>24</v>
      </c>
    </row>
    <row r="24182" spans="1:10" x14ac:dyDescent="0.25">
      <c r="A24182">
        <v>986727</v>
      </c>
      <c r="B24182" s="9" t="s">
        <v>38294</v>
      </c>
      <c r="C24182" s="9" t="s">
        <v>38144</v>
      </c>
      <c r="D24182" t="s">
        <v>42</v>
      </c>
      <c r="E24182">
        <v>986561</v>
      </c>
      <c r="F24182">
        <v>986727</v>
      </c>
      <c r="G24182" s="9" t="s">
        <v>51</v>
      </c>
      <c r="H24182" s="9" t="s">
        <v>47</v>
      </c>
      <c r="J24182" s="9" t="s">
        <v>38295</v>
      </c>
    </row>
    <row r="24183" spans="1:10" x14ac:dyDescent="0.25">
      <c r="A24183">
        <v>989516</v>
      </c>
      <c r="B24183" s="9" t="s">
        <v>38296</v>
      </c>
      <c r="C24183" s="9" t="s">
        <v>38144</v>
      </c>
      <c r="D24183" t="s">
        <v>42</v>
      </c>
      <c r="E24183">
        <v>989350</v>
      </c>
      <c r="F24183">
        <v>989516</v>
      </c>
      <c r="G24183" s="9" t="s">
        <v>54</v>
      </c>
      <c r="H24183" s="9">
        <v>21</v>
      </c>
      <c r="I24183" s="9" t="s">
        <v>38297</v>
      </c>
    </row>
    <row r="24184" spans="1:10" x14ac:dyDescent="0.25">
      <c r="A24184">
        <v>991392</v>
      </c>
      <c r="B24184" s="9" t="s">
        <v>38298</v>
      </c>
      <c r="C24184" s="9" t="s">
        <v>38144</v>
      </c>
      <c r="D24184" t="s">
        <v>42</v>
      </c>
      <c r="E24184">
        <v>991002</v>
      </c>
      <c r="F24184">
        <v>991392</v>
      </c>
      <c r="G24184" s="9" t="s">
        <v>43</v>
      </c>
      <c r="H24184" s="9">
        <v>23</v>
      </c>
    </row>
    <row r="24185" spans="1:10" x14ac:dyDescent="0.25">
      <c r="A24185">
        <v>995519</v>
      </c>
      <c r="B24185" s="9" t="s">
        <v>38299</v>
      </c>
      <c r="C24185" s="9" t="s">
        <v>38144</v>
      </c>
      <c r="D24185" t="s">
        <v>42</v>
      </c>
      <c r="E24185">
        <v>995399</v>
      </c>
      <c r="F24185">
        <v>995519</v>
      </c>
      <c r="G24185" s="9" t="s">
        <v>54</v>
      </c>
      <c r="H24185" s="9">
        <v>24</v>
      </c>
      <c r="I24185" s="9" t="s">
        <v>38300</v>
      </c>
    </row>
    <row r="24186" spans="1:10" x14ac:dyDescent="0.25">
      <c r="A24186">
        <v>1023442</v>
      </c>
      <c r="B24186" s="9" t="s">
        <v>38301</v>
      </c>
      <c r="C24186" s="9" t="s">
        <v>38144</v>
      </c>
      <c r="D24186" t="s">
        <v>42</v>
      </c>
      <c r="E24186">
        <v>1022979</v>
      </c>
      <c r="F24186">
        <v>1023442</v>
      </c>
      <c r="G24186" s="9" t="s">
        <v>43</v>
      </c>
      <c r="H24186" s="9">
        <v>24</v>
      </c>
    </row>
    <row r="24187" spans="1:10" x14ac:dyDescent="0.25">
      <c r="A24187">
        <v>1027466</v>
      </c>
      <c r="B24187" s="9" t="s">
        <v>38302</v>
      </c>
      <c r="C24187" s="9" t="s">
        <v>38144</v>
      </c>
      <c r="D24187" t="s">
        <v>42</v>
      </c>
      <c r="E24187">
        <v>1026724</v>
      </c>
      <c r="F24187">
        <v>1027466</v>
      </c>
      <c r="G24187" s="9" t="s">
        <v>43</v>
      </c>
      <c r="H24187" s="9">
        <v>24</v>
      </c>
      <c r="J24187" s="9" t="s">
        <v>38303</v>
      </c>
    </row>
    <row r="24188" spans="1:10" x14ac:dyDescent="0.25">
      <c r="A24188">
        <v>1027466</v>
      </c>
      <c r="B24188" s="9" t="s">
        <v>38302</v>
      </c>
      <c r="C24188" s="9" t="s">
        <v>38144</v>
      </c>
      <c r="D24188" t="s">
        <v>42</v>
      </c>
      <c r="E24188">
        <v>1026724</v>
      </c>
      <c r="F24188">
        <v>1027466</v>
      </c>
      <c r="G24188" s="9" t="s">
        <v>43</v>
      </c>
      <c r="H24188" s="9">
        <v>24</v>
      </c>
      <c r="J24188" s="9" t="s">
        <v>38304</v>
      </c>
    </row>
    <row r="24189" spans="1:10" x14ac:dyDescent="0.25">
      <c r="A24189">
        <v>1028317</v>
      </c>
      <c r="B24189" s="9" t="s">
        <v>38305</v>
      </c>
      <c r="C24189" s="9" t="s">
        <v>38144</v>
      </c>
      <c r="D24189" t="s">
        <v>42</v>
      </c>
      <c r="E24189">
        <v>1028080</v>
      </c>
      <c r="F24189">
        <v>1028317</v>
      </c>
      <c r="G24189" s="9" t="s">
        <v>51</v>
      </c>
      <c r="H24189" s="9">
        <v>24</v>
      </c>
      <c r="J24189" s="9" t="s">
        <v>38304</v>
      </c>
    </row>
    <row r="24190" spans="1:10" x14ac:dyDescent="0.25">
      <c r="A24190">
        <v>1029241</v>
      </c>
      <c r="B24190" s="9" t="s">
        <v>38306</v>
      </c>
      <c r="C24190" s="9" t="s">
        <v>38144</v>
      </c>
      <c r="D24190" t="s">
        <v>42</v>
      </c>
      <c r="E24190">
        <v>1029154</v>
      </c>
      <c r="F24190">
        <v>1029241</v>
      </c>
      <c r="G24190" s="9" t="s">
        <v>54</v>
      </c>
      <c r="H24190" s="9">
        <v>24</v>
      </c>
    </row>
    <row r="24191" spans="1:10" x14ac:dyDescent="0.25">
      <c r="A24191">
        <v>1034678</v>
      </c>
      <c r="B24191" s="9" t="s">
        <v>38307</v>
      </c>
      <c r="C24191" s="9" t="s">
        <v>38144</v>
      </c>
      <c r="D24191" t="s">
        <v>42</v>
      </c>
      <c r="E24191">
        <v>1034372</v>
      </c>
      <c r="F24191">
        <v>1034678</v>
      </c>
      <c r="G24191" s="9" t="s">
        <v>43</v>
      </c>
      <c r="H24191" s="9">
        <v>24</v>
      </c>
      <c r="I24191" s="9" t="s">
        <v>38308</v>
      </c>
    </row>
    <row r="24192" spans="1:10" x14ac:dyDescent="0.25">
      <c r="A24192">
        <v>1036355</v>
      </c>
      <c r="B24192" s="9" t="s">
        <v>38309</v>
      </c>
      <c r="C24192" s="9" t="s">
        <v>38144</v>
      </c>
      <c r="D24192" t="s">
        <v>42</v>
      </c>
      <c r="E24192">
        <v>1036151</v>
      </c>
      <c r="F24192">
        <v>1036355</v>
      </c>
      <c r="G24192" s="9" t="s">
        <v>51</v>
      </c>
      <c r="H24192" s="9">
        <v>24</v>
      </c>
    </row>
    <row r="24193" spans="1:12" x14ac:dyDescent="0.25">
      <c r="A24193">
        <v>1038391</v>
      </c>
      <c r="B24193" s="9" t="s">
        <v>38310</v>
      </c>
      <c r="C24193" s="9" t="s">
        <v>38144</v>
      </c>
      <c r="D24193" t="s">
        <v>42</v>
      </c>
      <c r="E24193">
        <v>1037997</v>
      </c>
      <c r="F24193">
        <v>1038391</v>
      </c>
      <c r="G24193" s="9" t="s">
        <v>43</v>
      </c>
      <c r="H24193" s="9">
        <v>24</v>
      </c>
      <c r="J24193" s="9" t="s">
        <v>38311</v>
      </c>
    </row>
    <row r="24194" spans="1:12" x14ac:dyDescent="0.25">
      <c r="A24194">
        <v>1049204</v>
      </c>
      <c r="B24194" s="9" t="s">
        <v>38312</v>
      </c>
      <c r="C24194" s="9" t="s">
        <v>38144</v>
      </c>
      <c r="D24194" t="s">
        <v>42</v>
      </c>
      <c r="E24194">
        <v>1048856</v>
      </c>
      <c r="F24194">
        <v>1049204</v>
      </c>
      <c r="G24194" s="9" t="s">
        <v>43</v>
      </c>
      <c r="H24194" s="9">
        <v>24</v>
      </c>
      <c r="K24194" t="s">
        <v>97</v>
      </c>
      <c r="L24194" t="s">
        <v>38313</v>
      </c>
    </row>
    <row r="24195" spans="1:12" x14ac:dyDescent="0.25">
      <c r="A24195">
        <v>1050194</v>
      </c>
      <c r="B24195" s="9" t="s">
        <v>38314</v>
      </c>
      <c r="C24195" s="9" t="s">
        <v>38144</v>
      </c>
      <c r="D24195" t="s">
        <v>42</v>
      </c>
      <c r="E24195">
        <v>1049956</v>
      </c>
      <c r="F24195">
        <v>1050194</v>
      </c>
      <c r="G24195" s="9" t="s">
        <v>43</v>
      </c>
      <c r="H24195" s="9">
        <v>24</v>
      </c>
      <c r="I24195" s="9" t="s">
        <v>38315</v>
      </c>
    </row>
    <row r="24196" spans="1:12" x14ac:dyDescent="0.25">
      <c r="A24196">
        <v>1061039</v>
      </c>
      <c r="B24196" s="9" t="s">
        <v>38316</v>
      </c>
      <c r="C24196" s="9" t="s">
        <v>38144</v>
      </c>
      <c r="D24196" t="s">
        <v>42</v>
      </c>
      <c r="E24196">
        <v>1060706</v>
      </c>
      <c r="F24196">
        <v>1061039</v>
      </c>
      <c r="G24196" s="9" t="s">
        <v>51</v>
      </c>
      <c r="H24196" s="9" t="s">
        <v>47</v>
      </c>
      <c r="I24196" s="9" t="s">
        <v>38317</v>
      </c>
    </row>
    <row r="24197" spans="1:12" x14ac:dyDescent="0.25">
      <c r="A24197">
        <v>1061567</v>
      </c>
      <c r="B24197" s="9" t="s">
        <v>38318</v>
      </c>
      <c r="C24197" s="9" t="s">
        <v>38144</v>
      </c>
      <c r="D24197" t="s">
        <v>42</v>
      </c>
      <c r="E24197">
        <v>1061328</v>
      </c>
      <c r="F24197">
        <v>1061567</v>
      </c>
      <c r="G24197" s="9" t="s">
        <v>51</v>
      </c>
      <c r="H24197" s="9" t="s">
        <v>47</v>
      </c>
      <c r="I24197" s="9" t="s">
        <v>38317</v>
      </c>
    </row>
    <row r="24198" spans="1:12" x14ac:dyDescent="0.25">
      <c r="A24198">
        <v>1066352</v>
      </c>
      <c r="B24198" s="9" t="s">
        <v>38319</v>
      </c>
      <c r="C24198" s="9" t="s">
        <v>38144</v>
      </c>
      <c r="D24198" t="s">
        <v>42</v>
      </c>
      <c r="E24198">
        <v>1064518</v>
      </c>
      <c r="F24198">
        <v>1066352</v>
      </c>
      <c r="G24198" s="9" t="s">
        <v>51</v>
      </c>
      <c r="H24198" s="9" t="s">
        <v>47</v>
      </c>
      <c r="I24198" s="9" t="s">
        <v>38320</v>
      </c>
    </row>
    <row r="24199" spans="1:12" x14ac:dyDescent="0.25">
      <c r="A24199">
        <v>1068528</v>
      </c>
      <c r="B24199" s="9" t="s">
        <v>38321</v>
      </c>
      <c r="C24199" s="9" t="s">
        <v>38144</v>
      </c>
      <c r="D24199" t="s">
        <v>42</v>
      </c>
      <c r="E24199">
        <v>1067944</v>
      </c>
      <c r="F24199">
        <v>1068528</v>
      </c>
      <c r="G24199" s="9" t="s">
        <v>43</v>
      </c>
      <c r="H24199" s="9">
        <v>24</v>
      </c>
      <c r="J24199" s="9" t="s">
        <v>38322</v>
      </c>
    </row>
    <row r="24200" spans="1:12" x14ac:dyDescent="0.25">
      <c r="A24200">
        <v>1068528</v>
      </c>
      <c r="B24200" s="9" t="s">
        <v>38321</v>
      </c>
      <c r="C24200" s="9" t="s">
        <v>38144</v>
      </c>
      <c r="D24200" t="s">
        <v>42</v>
      </c>
      <c r="E24200">
        <v>1067944</v>
      </c>
      <c r="F24200">
        <v>1068528</v>
      </c>
      <c r="G24200" s="9" t="s">
        <v>43</v>
      </c>
      <c r="H24200" s="9">
        <v>24</v>
      </c>
      <c r="J24200" s="9" t="s">
        <v>38323</v>
      </c>
    </row>
    <row r="24201" spans="1:12" x14ac:dyDescent="0.25">
      <c r="A24201">
        <v>1073480</v>
      </c>
      <c r="B24201" s="9" t="s">
        <v>38324</v>
      </c>
      <c r="C24201" s="9" t="s">
        <v>38144</v>
      </c>
      <c r="D24201" t="s">
        <v>42</v>
      </c>
      <c r="E24201">
        <v>1073060</v>
      </c>
      <c r="F24201">
        <v>1073480</v>
      </c>
      <c r="G24201" s="9" t="s">
        <v>51</v>
      </c>
      <c r="H24201" s="9">
        <v>24</v>
      </c>
      <c r="J24201" s="9" t="s">
        <v>38325</v>
      </c>
    </row>
    <row r="24202" spans="1:12" x14ac:dyDescent="0.25">
      <c r="A24202">
        <v>1091804</v>
      </c>
      <c r="B24202" s="9" t="s">
        <v>38326</v>
      </c>
      <c r="C24202" s="9" t="s">
        <v>38144</v>
      </c>
      <c r="D24202" t="s">
        <v>42</v>
      </c>
      <c r="E24202">
        <v>1091032</v>
      </c>
      <c r="F24202">
        <v>1091804</v>
      </c>
      <c r="G24202" s="9" t="s">
        <v>43</v>
      </c>
      <c r="H24202" s="9">
        <v>24</v>
      </c>
      <c r="I24202" s="9" t="s">
        <v>38327</v>
      </c>
    </row>
    <row r="24203" spans="1:12" x14ac:dyDescent="0.25">
      <c r="A24203">
        <v>1092356</v>
      </c>
      <c r="B24203" s="9" t="s">
        <v>38328</v>
      </c>
      <c r="C24203" s="9" t="s">
        <v>38144</v>
      </c>
      <c r="D24203" t="s">
        <v>42</v>
      </c>
      <c r="E24203">
        <v>1092113</v>
      </c>
      <c r="F24203">
        <v>1092356</v>
      </c>
      <c r="G24203" s="9" t="s">
        <v>43</v>
      </c>
      <c r="H24203" s="9">
        <v>24</v>
      </c>
    </row>
    <row r="24204" spans="1:12" x14ac:dyDescent="0.25">
      <c r="A24204">
        <v>1093295</v>
      </c>
      <c r="B24204" s="9" t="s">
        <v>38329</v>
      </c>
      <c r="C24204" s="9" t="s">
        <v>38144</v>
      </c>
      <c r="D24204" t="s">
        <v>42</v>
      </c>
      <c r="E24204">
        <v>1092750</v>
      </c>
      <c r="F24204">
        <v>1093295</v>
      </c>
      <c r="G24204" s="9" t="s">
        <v>43</v>
      </c>
      <c r="H24204" s="9">
        <v>24</v>
      </c>
    </row>
    <row r="24205" spans="1:12" x14ac:dyDescent="0.25">
      <c r="A24205">
        <v>1103471</v>
      </c>
      <c r="B24205" s="9" t="s">
        <v>38330</v>
      </c>
      <c r="C24205" s="9" t="s">
        <v>38144</v>
      </c>
      <c r="D24205" t="s">
        <v>42</v>
      </c>
      <c r="E24205">
        <v>1103309</v>
      </c>
      <c r="F24205">
        <v>1103471</v>
      </c>
      <c r="G24205" s="9" t="s">
        <v>51</v>
      </c>
      <c r="H24205" s="9">
        <v>24</v>
      </c>
    </row>
    <row r="24206" spans="1:12" x14ac:dyDescent="0.25">
      <c r="A24206">
        <v>1107302</v>
      </c>
      <c r="B24206" s="9" t="s">
        <v>38331</v>
      </c>
      <c r="C24206" s="9" t="s">
        <v>38144</v>
      </c>
      <c r="D24206" t="s">
        <v>42</v>
      </c>
      <c r="E24206">
        <v>1106607</v>
      </c>
      <c r="F24206">
        <v>1107302</v>
      </c>
      <c r="G24206" s="9" t="s">
        <v>51</v>
      </c>
      <c r="H24206" s="9">
        <v>22</v>
      </c>
      <c r="I24206" s="9" t="s">
        <v>38332</v>
      </c>
    </row>
    <row r="24207" spans="1:12" x14ac:dyDescent="0.25">
      <c r="A24207">
        <v>1109847</v>
      </c>
      <c r="B24207" s="9" t="s">
        <v>38333</v>
      </c>
      <c r="C24207" s="9" t="s">
        <v>38144</v>
      </c>
      <c r="D24207" t="s">
        <v>42</v>
      </c>
      <c r="E24207">
        <v>1109364</v>
      </c>
      <c r="F24207">
        <v>1109847</v>
      </c>
      <c r="G24207" s="9" t="s">
        <v>51</v>
      </c>
      <c r="H24207" s="9">
        <v>22</v>
      </c>
      <c r="J24207" s="9" t="s">
        <v>38334</v>
      </c>
    </row>
    <row r="24208" spans="1:12" x14ac:dyDescent="0.25">
      <c r="A24208">
        <v>1111738</v>
      </c>
      <c r="B24208" s="9" t="s">
        <v>38335</v>
      </c>
      <c r="C24208" s="9" t="s">
        <v>38144</v>
      </c>
      <c r="D24208" t="s">
        <v>42</v>
      </c>
      <c r="E24208">
        <v>1110715</v>
      </c>
      <c r="F24208">
        <v>1111738</v>
      </c>
      <c r="G24208" s="9" t="s">
        <v>43</v>
      </c>
      <c r="H24208" s="9">
        <v>24</v>
      </c>
    </row>
    <row r="24209" spans="1:10" x14ac:dyDescent="0.25">
      <c r="A24209">
        <v>1114526</v>
      </c>
      <c r="B24209" s="9" t="s">
        <v>38336</v>
      </c>
      <c r="C24209" s="9" t="s">
        <v>38144</v>
      </c>
      <c r="D24209" t="s">
        <v>42</v>
      </c>
      <c r="E24209">
        <v>1113985</v>
      </c>
      <c r="F24209">
        <v>1114526</v>
      </c>
      <c r="G24209" s="9" t="s">
        <v>51</v>
      </c>
      <c r="H24209" s="9">
        <v>24</v>
      </c>
      <c r="J24209" s="9" t="s">
        <v>38337</v>
      </c>
    </row>
    <row r="24210" spans="1:10" x14ac:dyDescent="0.25">
      <c r="A24210">
        <v>1116150</v>
      </c>
      <c r="B24210" s="9" t="s">
        <v>38338</v>
      </c>
      <c r="C24210" s="9" t="s">
        <v>38144</v>
      </c>
      <c r="D24210" t="s">
        <v>42</v>
      </c>
      <c r="E24210">
        <v>1115583</v>
      </c>
      <c r="F24210">
        <v>1116150</v>
      </c>
      <c r="G24210" s="9" t="s">
        <v>43</v>
      </c>
      <c r="H24210" s="9">
        <v>24</v>
      </c>
      <c r="I24210" s="9" t="s">
        <v>38339</v>
      </c>
    </row>
    <row r="24211" spans="1:10" x14ac:dyDescent="0.25">
      <c r="A24211">
        <v>1119971</v>
      </c>
      <c r="B24211" s="9" t="s">
        <v>38340</v>
      </c>
      <c r="C24211" s="9" t="s">
        <v>38144</v>
      </c>
      <c r="D24211" t="s">
        <v>42</v>
      </c>
      <c r="E24211">
        <v>1119001</v>
      </c>
      <c r="F24211">
        <v>1119971</v>
      </c>
      <c r="G24211" s="9" t="s">
        <v>51</v>
      </c>
      <c r="H24211" s="9" t="s">
        <v>47</v>
      </c>
    </row>
    <row r="24212" spans="1:10" x14ac:dyDescent="0.25">
      <c r="A24212">
        <v>1121244</v>
      </c>
      <c r="B24212" s="9" t="s">
        <v>38341</v>
      </c>
      <c r="C24212" s="9" t="s">
        <v>38144</v>
      </c>
      <c r="D24212" t="s">
        <v>42</v>
      </c>
      <c r="E24212">
        <v>1120750</v>
      </c>
      <c r="F24212">
        <v>1121244</v>
      </c>
      <c r="G24212" s="9" t="s">
        <v>51</v>
      </c>
      <c r="H24212" s="9" t="s">
        <v>47</v>
      </c>
      <c r="I24212" s="9" t="s">
        <v>38342</v>
      </c>
    </row>
    <row r="24213" spans="1:10" x14ac:dyDescent="0.25">
      <c r="A24213">
        <v>1123224</v>
      </c>
      <c r="B24213" s="9" t="s">
        <v>38343</v>
      </c>
      <c r="C24213" s="9" t="s">
        <v>38144</v>
      </c>
      <c r="D24213" t="s">
        <v>42</v>
      </c>
      <c r="E24213">
        <v>1123006</v>
      </c>
      <c r="F24213">
        <v>1123224</v>
      </c>
      <c r="G24213" s="9" t="s">
        <v>51</v>
      </c>
      <c r="H24213" s="9">
        <v>24</v>
      </c>
      <c r="I24213" s="9" t="s">
        <v>38344</v>
      </c>
      <c r="J24213" s="9" t="s">
        <v>38345</v>
      </c>
    </row>
    <row r="24214" spans="1:10" x14ac:dyDescent="0.25">
      <c r="A24214">
        <v>1133108</v>
      </c>
      <c r="B24214" s="9" t="s">
        <v>38346</v>
      </c>
      <c r="C24214" s="9" t="s">
        <v>38144</v>
      </c>
      <c r="D24214" t="s">
        <v>42</v>
      </c>
      <c r="E24214">
        <v>1132208</v>
      </c>
      <c r="F24214">
        <v>1133108</v>
      </c>
      <c r="G24214" s="9" t="s">
        <v>43</v>
      </c>
      <c r="H24214" s="9">
        <v>24</v>
      </c>
    </row>
    <row r="24215" spans="1:10" x14ac:dyDescent="0.25">
      <c r="A24215">
        <v>1135840</v>
      </c>
      <c r="B24215" s="9" t="s">
        <v>38347</v>
      </c>
      <c r="C24215" s="9" t="s">
        <v>38144</v>
      </c>
      <c r="D24215" t="s">
        <v>42</v>
      </c>
      <c r="E24215">
        <v>1135196</v>
      </c>
      <c r="F24215">
        <v>1135840</v>
      </c>
      <c r="G24215" s="9" t="s">
        <v>43</v>
      </c>
      <c r="H24215" s="9">
        <v>24</v>
      </c>
      <c r="J24215" s="9" t="s">
        <v>38348</v>
      </c>
    </row>
    <row r="24216" spans="1:10" x14ac:dyDescent="0.25">
      <c r="A24216">
        <v>1135840</v>
      </c>
      <c r="B24216" s="9" t="s">
        <v>38347</v>
      </c>
      <c r="C24216" s="9" t="s">
        <v>38144</v>
      </c>
      <c r="D24216" t="s">
        <v>42</v>
      </c>
      <c r="E24216">
        <v>1135196</v>
      </c>
      <c r="F24216">
        <v>1135840</v>
      </c>
      <c r="G24216" s="9" t="s">
        <v>43</v>
      </c>
      <c r="H24216" s="9">
        <v>24</v>
      </c>
      <c r="J24216" s="9" t="s">
        <v>38349</v>
      </c>
    </row>
    <row r="24217" spans="1:10" x14ac:dyDescent="0.25">
      <c r="A24217">
        <v>1147645</v>
      </c>
      <c r="B24217" s="9" t="s">
        <v>38350</v>
      </c>
      <c r="C24217" s="9" t="s">
        <v>38144</v>
      </c>
      <c r="D24217" t="s">
        <v>42</v>
      </c>
      <c r="E24217">
        <v>1147410</v>
      </c>
      <c r="F24217">
        <v>1147645</v>
      </c>
      <c r="G24217" s="9" t="s">
        <v>43</v>
      </c>
      <c r="H24217" s="9" t="s">
        <v>47</v>
      </c>
    </row>
    <row r="24218" spans="1:10" x14ac:dyDescent="0.25">
      <c r="A24218">
        <v>1151392</v>
      </c>
      <c r="B24218" s="9" t="s">
        <v>38351</v>
      </c>
      <c r="C24218" s="9" t="s">
        <v>38144</v>
      </c>
      <c r="D24218" t="s">
        <v>42</v>
      </c>
      <c r="E24218">
        <v>1150608</v>
      </c>
      <c r="F24218">
        <v>1151392</v>
      </c>
      <c r="G24218" s="9" t="s">
        <v>51</v>
      </c>
      <c r="H24218" s="9" t="s">
        <v>47</v>
      </c>
    </row>
    <row r="24219" spans="1:10" x14ac:dyDescent="0.25">
      <c r="A24219">
        <v>1158990</v>
      </c>
      <c r="B24219" s="9" t="s">
        <v>38352</v>
      </c>
      <c r="C24219" s="9" t="s">
        <v>38144</v>
      </c>
      <c r="D24219" t="s">
        <v>42</v>
      </c>
      <c r="E24219">
        <v>1157430</v>
      </c>
      <c r="F24219">
        <v>1158990</v>
      </c>
      <c r="G24219" s="9" t="s">
        <v>51</v>
      </c>
      <c r="H24219" s="9" t="s">
        <v>47</v>
      </c>
      <c r="I24219" s="9" t="s">
        <v>38353</v>
      </c>
    </row>
    <row r="24220" spans="1:10" x14ac:dyDescent="0.25">
      <c r="A24220">
        <v>1165989</v>
      </c>
      <c r="B24220" s="9" t="s">
        <v>38354</v>
      </c>
      <c r="C24220" s="9" t="s">
        <v>38144</v>
      </c>
      <c r="D24220" t="s">
        <v>42</v>
      </c>
      <c r="E24220">
        <v>1165218</v>
      </c>
      <c r="F24220">
        <v>1165989</v>
      </c>
      <c r="G24220" s="9" t="s">
        <v>51</v>
      </c>
      <c r="H24220" s="9" t="s">
        <v>47</v>
      </c>
    </row>
    <row r="24221" spans="1:10" x14ac:dyDescent="0.25">
      <c r="A24221">
        <v>1168378</v>
      </c>
      <c r="B24221" s="9" t="s">
        <v>38355</v>
      </c>
      <c r="C24221" s="9" t="s">
        <v>38144</v>
      </c>
      <c r="D24221" t="s">
        <v>42</v>
      </c>
      <c r="E24221">
        <v>1168157</v>
      </c>
      <c r="F24221">
        <v>1168378</v>
      </c>
      <c r="G24221" s="9" t="s">
        <v>54</v>
      </c>
      <c r="H24221" s="9">
        <v>24</v>
      </c>
      <c r="J24221" s="9" t="s">
        <v>38356</v>
      </c>
    </row>
    <row r="24222" spans="1:10" x14ac:dyDescent="0.25">
      <c r="A24222">
        <v>1171085</v>
      </c>
      <c r="B24222" s="9" t="s">
        <v>38357</v>
      </c>
      <c r="C24222" s="9" t="s">
        <v>38144</v>
      </c>
      <c r="D24222" t="s">
        <v>42</v>
      </c>
      <c r="E24222">
        <v>1168845</v>
      </c>
      <c r="F24222">
        <v>1171085</v>
      </c>
      <c r="G24222" s="9" t="s">
        <v>54</v>
      </c>
      <c r="H24222" s="9" t="s">
        <v>47</v>
      </c>
      <c r="I24222" s="9" t="s">
        <v>38358</v>
      </c>
    </row>
    <row r="24223" spans="1:10" x14ac:dyDescent="0.25">
      <c r="A24223">
        <v>1171606</v>
      </c>
      <c r="B24223" s="9" t="s">
        <v>38359</v>
      </c>
      <c r="C24223" s="9" t="s">
        <v>38144</v>
      </c>
      <c r="D24223" t="s">
        <v>42</v>
      </c>
      <c r="E24223">
        <v>1171475</v>
      </c>
      <c r="F24223">
        <v>1171606</v>
      </c>
      <c r="G24223" s="9" t="s">
        <v>51</v>
      </c>
      <c r="H24223" s="9">
        <v>23</v>
      </c>
      <c r="I24223" s="9" t="s">
        <v>38358</v>
      </c>
    </row>
    <row r="24224" spans="1:10" x14ac:dyDescent="0.25">
      <c r="A24224">
        <v>1174060</v>
      </c>
      <c r="B24224" s="9" t="s">
        <v>38360</v>
      </c>
      <c r="C24224" s="9" t="s">
        <v>38144</v>
      </c>
      <c r="D24224" t="s">
        <v>42</v>
      </c>
      <c r="E24224">
        <v>1172812</v>
      </c>
      <c r="F24224">
        <v>1174060</v>
      </c>
      <c r="G24224" s="9" t="s">
        <v>43</v>
      </c>
      <c r="H24224" s="9">
        <v>24</v>
      </c>
      <c r="I24224" s="9" t="s">
        <v>38358</v>
      </c>
    </row>
    <row r="24225" spans="1:10" x14ac:dyDescent="0.25">
      <c r="A24225">
        <v>1175453</v>
      </c>
      <c r="B24225" s="9" t="s">
        <v>38361</v>
      </c>
      <c r="C24225" s="9" t="s">
        <v>38144</v>
      </c>
      <c r="D24225" t="s">
        <v>42</v>
      </c>
      <c r="E24225">
        <v>1174695</v>
      </c>
      <c r="F24225">
        <v>1175453</v>
      </c>
      <c r="G24225" s="9" t="s">
        <v>43</v>
      </c>
      <c r="H24225" s="9">
        <v>23</v>
      </c>
    </row>
    <row r="24226" spans="1:10" x14ac:dyDescent="0.25">
      <c r="A24226">
        <v>1177286</v>
      </c>
      <c r="B24226" s="9" t="s">
        <v>38362</v>
      </c>
      <c r="C24226" s="9" t="s">
        <v>38144</v>
      </c>
      <c r="D24226" t="s">
        <v>42</v>
      </c>
      <c r="E24226">
        <v>1176932</v>
      </c>
      <c r="F24226">
        <v>1177286</v>
      </c>
      <c r="G24226" s="9" t="s">
        <v>43</v>
      </c>
      <c r="H24226" s="9">
        <v>24</v>
      </c>
      <c r="J24226" s="9" t="s">
        <v>38363</v>
      </c>
    </row>
    <row r="24227" spans="1:10" x14ac:dyDescent="0.25">
      <c r="A24227">
        <v>1178361</v>
      </c>
      <c r="B24227" s="9" t="s">
        <v>38364</v>
      </c>
      <c r="C24227" s="9" t="s">
        <v>38144</v>
      </c>
      <c r="D24227" t="s">
        <v>42</v>
      </c>
      <c r="E24227">
        <v>1177757</v>
      </c>
      <c r="F24227">
        <v>1178361</v>
      </c>
      <c r="G24227" s="9" t="s">
        <v>43</v>
      </c>
      <c r="H24227" s="9">
        <v>24</v>
      </c>
      <c r="I24227" s="9" t="s">
        <v>38365</v>
      </c>
    </row>
    <row r="24228" spans="1:10" x14ac:dyDescent="0.25">
      <c r="A24228">
        <v>1189278</v>
      </c>
      <c r="B24228" s="9" t="s">
        <v>38366</v>
      </c>
      <c r="C24228" s="9" t="s">
        <v>38144</v>
      </c>
      <c r="D24228" t="s">
        <v>42</v>
      </c>
      <c r="E24228">
        <v>1188615</v>
      </c>
      <c r="F24228">
        <v>1189278</v>
      </c>
      <c r="G24228" s="9" t="s">
        <v>43</v>
      </c>
      <c r="H24228" s="9" t="s">
        <v>47</v>
      </c>
    </row>
    <row r="24229" spans="1:10" x14ac:dyDescent="0.25">
      <c r="A24229">
        <v>1191949</v>
      </c>
      <c r="B24229" s="9" t="s">
        <v>38367</v>
      </c>
      <c r="C24229" s="9" t="s">
        <v>38144</v>
      </c>
      <c r="D24229" t="s">
        <v>42</v>
      </c>
      <c r="E24229">
        <v>1191588</v>
      </c>
      <c r="F24229">
        <v>1191949</v>
      </c>
      <c r="G24229" s="9" t="s">
        <v>43</v>
      </c>
      <c r="H24229" s="9">
        <v>24</v>
      </c>
      <c r="J24229" s="9" t="s">
        <v>38368</v>
      </c>
    </row>
    <row r="24230" spans="1:10" x14ac:dyDescent="0.25">
      <c r="A24230">
        <v>1197340</v>
      </c>
      <c r="B24230" s="9" t="s">
        <v>38369</v>
      </c>
      <c r="C24230" s="9" t="s">
        <v>38144</v>
      </c>
      <c r="D24230" t="s">
        <v>42</v>
      </c>
      <c r="E24230">
        <v>1197164</v>
      </c>
      <c r="F24230">
        <v>1197340</v>
      </c>
      <c r="G24230" s="9" t="s">
        <v>43</v>
      </c>
      <c r="H24230" s="9">
        <v>24</v>
      </c>
      <c r="J24230" s="9" t="s">
        <v>38370</v>
      </c>
    </row>
    <row r="24231" spans="1:10" x14ac:dyDescent="0.25">
      <c r="A24231">
        <v>1200832</v>
      </c>
      <c r="B24231" s="9" t="s">
        <v>38371</v>
      </c>
      <c r="C24231" s="9" t="s">
        <v>38144</v>
      </c>
      <c r="D24231" t="s">
        <v>42</v>
      </c>
      <c r="E24231">
        <v>1200310</v>
      </c>
      <c r="F24231">
        <v>1200832</v>
      </c>
      <c r="G24231" s="9" t="s">
        <v>43</v>
      </c>
      <c r="H24231" s="9">
        <v>24</v>
      </c>
      <c r="I24231" s="9" t="s">
        <v>38372</v>
      </c>
      <c r="J24231" s="9" t="s">
        <v>38373</v>
      </c>
    </row>
    <row r="24232" spans="1:10" x14ac:dyDescent="0.25">
      <c r="A24232">
        <v>1208838</v>
      </c>
      <c r="B24232" s="9" t="s">
        <v>38374</v>
      </c>
      <c r="C24232" s="9" t="s">
        <v>38144</v>
      </c>
      <c r="D24232" t="s">
        <v>42</v>
      </c>
      <c r="E24232">
        <v>1207690</v>
      </c>
      <c r="F24232">
        <v>1208838</v>
      </c>
      <c r="G24232" s="9" t="s">
        <v>43</v>
      </c>
      <c r="H24232" s="9">
        <v>24</v>
      </c>
      <c r="J24232" s="9" t="s">
        <v>38375</v>
      </c>
    </row>
    <row r="24233" spans="1:10" x14ac:dyDescent="0.25">
      <c r="A24233">
        <v>1214720</v>
      </c>
      <c r="B24233" s="9" t="s">
        <v>38376</v>
      </c>
      <c r="C24233" s="9" t="s">
        <v>38144</v>
      </c>
      <c r="D24233" t="s">
        <v>42</v>
      </c>
      <c r="E24233">
        <v>1211580</v>
      </c>
      <c r="F24233">
        <v>1214720</v>
      </c>
      <c r="G24233" s="9" t="s">
        <v>54</v>
      </c>
      <c r="H24233" s="9" t="s">
        <v>47</v>
      </c>
      <c r="I24233" s="9" t="s">
        <v>38377</v>
      </c>
    </row>
    <row r="24234" spans="1:10" x14ac:dyDescent="0.25">
      <c r="A24234">
        <v>1233026</v>
      </c>
      <c r="B24234" s="9" t="s">
        <v>38378</v>
      </c>
      <c r="C24234" s="9" t="s">
        <v>38144</v>
      </c>
      <c r="D24234" t="s">
        <v>42</v>
      </c>
      <c r="E24234">
        <v>1231311</v>
      </c>
      <c r="F24234">
        <v>1233026</v>
      </c>
      <c r="G24234" s="9" t="s">
        <v>43</v>
      </c>
      <c r="H24234" s="9">
        <v>24</v>
      </c>
    </row>
    <row r="24235" spans="1:10" x14ac:dyDescent="0.25">
      <c r="A24235">
        <v>1242218</v>
      </c>
      <c r="B24235" s="9" t="s">
        <v>38379</v>
      </c>
      <c r="C24235" s="9" t="s">
        <v>38144</v>
      </c>
      <c r="D24235" t="s">
        <v>42</v>
      </c>
      <c r="E24235">
        <v>1241370</v>
      </c>
      <c r="F24235">
        <v>1242218</v>
      </c>
      <c r="G24235" s="9" t="s">
        <v>43</v>
      </c>
      <c r="H24235" s="9">
        <v>24</v>
      </c>
    </row>
    <row r="24236" spans="1:10" x14ac:dyDescent="0.25">
      <c r="A24236">
        <v>1248596</v>
      </c>
      <c r="B24236" s="9" t="s">
        <v>38380</v>
      </c>
      <c r="C24236" s="9" t="s">
        <v>38144</v>
      </c>
      <c r="D24236" t="s">
        <v>42</v>
      </c>
      <c r="E24236">
        <v>1247509</v>
      </c>
      <c r="F24236">
        <v>1248596</v>
      </c>
      <c r="G24236" s="9" t="s">
        <v>54</v>
      </c>
      <c r="H24236" s="9" t="s">
        <v>47</v>
      </c>
      <c r="I24236" s="9" t="s">
        <v>38381</v>
      </c>
      <c r="J24236" s="9" t="s">
        <v>38382</v>
      </c>
    </row>
    <row r="24237" spans="1:10" x14ac:dyDescent="0.25">
      <c r="A24237">
        <v>1267550</v>
      </c>
      <c r="B24237" s="9" t="s">
        <v>38383</v>
      </c>
      <c r="C24237" s="9" t="s">
        <v>38144</v>
      </c>
      <c r="D24237" t="s">
        <v>42</v>
      </c>
      <c r="E24237">
        <v>1267356</v>
      </c>
      <c r="F24237">
        <v>1267550</v>
      </c>
      <c r="G24237" s="9" t="s">
        <v>43</v>
      </c>
      <c r="H24237" s="9">
        <v>24</v>
      </c>
      <c r="J24237" s="9" t="s">
        <v>38384</v>
      </c>
    </row>
    <row r="24238" spans="1:10" x14ac:dyDescent="0.25">
      <c r="A24238">
        <v>1268993</v>
      </c>
      <c r="B24238" s="9" t="s">
        <v>38385</v>
      </c>
      <c r="C24238" s="9" t="s">
        <v>38144</v>
      </c>
      <c r="D24238" t="s">
        <v>42</v>
      </c>
      <c r="E24238">
        <v>1268714</v>
      </c>
      <c r="F24238">
        <v>1268993</v>
      </c>
      <c r="G24238" s="9" t="s">
        <v>54</v>
      </c>
      <c r="H24238" s="9">
        <v>24</v>
      </c>
      <c r="I24238" s="9" t="s">
        <v>38386</v>
      </c>
    </row>
    <row r="24239" spans="1:10" x14ac:dyDescent="0.25">
      <c r="A24239">
        <v>1284813</v>
      </c>
      <c r="B24239" s="9" t="s">
        <v>38387</v>
      </c>
      <c r="C24239" s="9" t="s">
        <v>38144</v>
      </c>
      <c r="D24239" t="s">
        <v>42</v>
      </c>
      <c r="E24239">
        <v>1284562</v>
      </c>
      <c r="F24239">
        <v>1284813</v>
      </c>
      <c r="G24239" s="9" t="s">
        <v>51</v>
      </c>
      <c r="H24239" s="9">
        <v>24</v>
      </c>
      <c r="J24239" s="9" t="s">
        <v>38388</v>
      </c>
    </row>
    <row r="24240" spans="1:10" x14ac:dyDescent="0.25">
      <c r="A24240">
        <v>1285466</v>
      </c>
      <c r="B24240" s="9" t="s">
        <v>38389</v>
      </c>
      <c r="C24240" s="9" t="s">
        <v>38144</v>
      </c>
      <c r="D24240" t="s">
        <v>42</v>
      </c>
      <c r="E24240">
        <v>1285079</v>
      </c>
      <c r="F24240">
        <v>1285466</v>
      </c>
      <c r="G24240" s="9" t="s">
        <v>43</v>
      </c>
      <c r="H24240" s="9">
        <v>24</v>
      </c>
      <c r="J24240" s="9" t="s">
        <v>38388</v>
      </c>
    </row>
    <row r="24241" spans="1:12" x14ac:dyDescent="0.25">
      <c r="A24241">
        <v>1286697</v>
      </c>
      <c r="B24241" s="9" t="s">
        <v>38390</v>
      </c>
      <c r="C24241" s="9" t="s">
        <v>38144</v>
      </c>
      <c r="D24241" t="s">
        <v>42</v>
      </c>
      <c r="E24241">
        <v>1286022</v>
      </c>
      <c r="F24241">
        <v>1286697</v>
      </c>
      <c r="G24241" s="9" t="s">
        <v>43</v>
      </c>
      <c r="H24241" s="9">
        <v>24</v>
      </c>
      <c r="J24241" s="9" t="s">
        <v>38391</v>
      </c>
    </row>
    <row r="24242" spans="1:12" x14ac:dyDescent="0.25">
      <c r="A24242">
        <v>1288309</v>
      </c>
      <c r="B24242" s="9" t="s">
        <v>38392</v>
      </c>
      <c r="C24242" s="9" t="s">
        <v>38144</v>
      </c>
      <c r="D24242" t="s">
        <v>42</v>
      </c>
      <c r="E24242">
        <v>1287710</v>
      </c>
      <c r="F24242">
        <v>1288309</v>
      </c>
      <c r="G24242" s="9" t="s">
        <v>43</v>
      </c>
      <c r="H24242" s="9">
        <v>24</v>
      </c>
      <c r="I24242" s="9" t="s">
        <v>38393</v>
      </c>
    </row>
    <row r="24243" spans="1:12" x14ac:dyDescent="0.25">
      <c r="A24243">
        <v>1299755</v>
      </c>
      <c r="B24243" s="9" t="s">
        <v>38394</v>
      </c>
      <c r="C24243" s="9" t="s">
        <v>38144</v>
      </c>
      <c r="D24243" t="s">
        <v>42</v>
      </c>
      <c r="E24243">
        <v>1298856</v>
      </c>
      <c r="F24243">
        <v>1299755</v>
      </c>
      <c r="G24243" s="9" t="s">
        <v>51</v>
      </c>
      <c r="H24243" s="9" t="s">
        <v>47</v>
      </c>
    </row>
    <row r="24244" spans="1:12" x14ac:dyDescent="0.25">
      <c r="A24244">
        <v>1301059</v>
      </c>
      <c r="B24244" s="9" t="s">
        <v>38395</v>
      </c>
      <c r="C24244" s="9" t="s">
        <v>38144</v>
      </c>
      <c r="D24244" t="s">
        <v>42</v>
      </c>
      <c r="E24244">
        <v>1299927</v>
      </c>
      <c r="F24244">
        <v>1301059</v>
      </c>
      <c r="G24244" s="9" t="s">
        <v>43</v>
      </c>
      <c r="H24244" s="9" t="s">
        <v>47</v>
      </c>
      <c r="I24244" s="9" t="s">
        <v>38396</v>
      </c>
    </row>
    <row r="24245" spans="1:12" x14ac:dyDescent="0.25">
      <c r="A24245">
        <v>1301911</v>
      </c>
      <c r="B24245" s="9" t="s">
        <v>38397</v>
      </c>
      <c r="C24245" s="9" t="s">
        <v>38144</v>
      </c>
      <c r="D24245" t="s">
        <v>42</v>
      </c>
      <c r="E24245">
        <v>1301288</v>
      </c>
      <c r="F24245">
        <v>1301911</v>
      </c>
      <c r="G24245" s="9" t="s">
        <v>51</v>
      </c>
      <c r="H24245" s="9" t="s">
        <v>47</v>
      </c>
      <c r="I24245" s="9" t="s">
        <v>38396</v>
      </c>
    </row>
    <row r="24246" spans="1:12" x14ac:dyDescent="0.25">
      <c r="A24246">
        <v>1316189</v>
      </c>
      <c r="B24246" s="9" t="s">
        <v>38398</v>
      </c>
      <c r="C24246" s="9" t="s">
        <v>38144</v>
      </c>
      <c r="D24246" t="s">
        <v>42</v>
      </c>
      <c r="E24246">
        <v>1315886</v>
      </c>
      <c r="F24246">
        <v>1316189</v>
      </c>
      <c r="G24246" s="9" t="s">
        <v>43</v>
      </c>
      <c r="H24246" s="9">
        <v>24</v>
      </c>
      <c r="J24246" s="9" t="s">
        <v>38399</v>
      </c>
      <c r="K24246" t="s">
        <v>97</v>
      </c>
      <c r="L24246" t="s">
        <v>38400</v>
      </c>
    </row>
    <row r="24247" spans="1:12" x14ac:dyDescent="0.25">
      <c r="A24247">
        <v>1329063</v>
      </c>
      <c r="B24247" s="9" t="s">
        <v>38401</v>
      </c>
      <c r="C24247" s="9" t="s">
        <v>38144</v>
      </c>
      <c r="D24247" t="s">
        <v>42</v>
      </c>
      <c r="E24247">
        <v>1328733</v>
      </c>
      <c r="F24247">
        <v>1329063</v>
      </c>
      <c r="G24247" s="9" t="s">
        <v>43</v>
      </c>
      <c r="H24247" s="9">
        <v>24</v>
      </c>
      <c r="I24247" s="9" t="s">
        <v>38402</v>
      </c>
    </row>
    <row r="24248" spans="1:12" x14ac:dyDescent="0.25">
      <c r="A24248">
        <v>1332781</v>
      </c>
      <c r="B24248" s="9" t="s">
        <v>38403</v>
      </c>
      <c r="C24248" s="9" t="s">
        <v>38144</v>
      </c>
      <c r="D24248" t="s">
        <v>42</v>
      </c>
      <c r="E24248">
        <v>1332286</v>
      </c>
      <c r="F24248">
        <v>1332781</v>
      </c>
      <c r="G24248" s="9" t="s">
        <v>43</v>
      </c>
      <c r="H24248" s="9">
        <v>24</v>
      </c>
    </row>
    <row r="24249" spans="1:12" x14ac:dyDescent="0.25">
      <c r="A24249">
        <v>1337052</v>
      </c>
      <c r="B24249" s="9" t="s">
        <v>38404</v>
      </c>
      <c r="C24249" s="9" t="s">
        <v>38144</v>
      </c>
      <c r="D24249" t="s">
        <v>42</v>
      </c>
      <c r="E24249">
        <v>1336238</v>
      </c>
      <c r="F24249">
        <v>1337052</v>
      </c>
      <c r="G24249" s="9" t="s">
        <v>43</v>
      </c>
      <c r="H24249" s="9">
        <v>24</v>
      </c>
      <c r="J24249" s="9" t="s">
        <v>38405</v>
      </c>
      <c r="K24249" t="s">
        <v>119</v>
      </c>
      <c r="L24249" t="s">
        <v>38406</v>
      </c>
    </row>
    <row r="24250" spans="1:12" x14ac:dyDescent="0.25">
      <c r="A24250">
        <v>1337617</v>
      </c>
      <c r="B24250" s="9" t="s">
        <v>38407</v>
      </c>
      <c r="C24250" s="9" t="s">
        <v>38144</v>
      </c>
      <c r="D24250" t="s">
        <v>42</v>
      </c>
      <c r="E24250">
        <v>1337133</v>
      </c>
      <c r="F24250">
        <v>1337617</v>
      </c>
      <c r="G24250" s="9" t="s">
        <v>54</v>
      </c>
      <c r="H24250" s="9">
        <v>24</v>
      </c>
      <c r="J24250" s="9" t="s">
        <v>38405</v>
      </c>
      <c r="K24250" t="s">
        <v>48</v>
      </c>
      <c r="L24250" t="s">
        <v>38408</v>
      </c>
    </row>
    <row r="24251" spans="1:12" x14ac:dyDescent="0.25">
      <c r="A24251">
        <v>1338459</v>
      </c>
      <c r="B24251" s="9" t="s">
        <v>38409</v>
      </c>
      <c r="C24251" s="9" t="s">
        <v>38144</v>
      </c>
      <c r="D24251" t="s">
        <v>42</v>
      </c>
      <c r="E24251">
        <v>1338151</v>
      </c>
      <c r="F24251">
        <v>1338459</v>
      </c>
      <c r="G24251" s="9" t="s">
        <v>43</v>
      </c>
      <c r="H24251" s="9" t="s">
        <v>47</v>
      </c>
      <c r="I24251" s="9" t="s">
        <v>38410</v>
      </c>
    </row>
    <row r="24252" spans="1:12" x14ac:dyDescent="0.25">
      <c r="A24252">
        <v>1342630</v>
      </c>
      <c r="B24252" s="9" t="s">
        <v>38411</v>
      </c>
      <c r="C24252" s="9" t="s">
        <v>38144</v>
      </c>
      <c r="D24252" t="s">
        <v>42</v>
      </c>
      <c r="E24252">
        <v>1342472</v>
      </c>
      <c r="F24252">
        <v>1342630</v>
      </c>
      <c r="G24252" s="9" t="s">
        <v>51</v>
      </c>
      <c r="H24252" s="9">
        <v>24</v>
      </c>
    </row>
    <row r="24253" spans="1:12" x14ac:dyDescent="0.25">
      <c r="A24253">
        <v>1342906</v>
      </c>
      <c r="B24253" s="9" t="s">
        <v>38412</v>
      </c>
      <c r="C24253" s="9" t="s">
        <v>38144</v>
      </c>
      <c r="D24253" t="s">
        <v>42</v>
      </c>
      <c r="E24253">
        <v>1342765</v>
      </c>
      <c r="F24253">
        <v>1342906</v>
      </c>
      <c r="G24253" s="9" t="s">
        <v>54</v>
      </c>
      <c r="H24253" s="9">
        <v>24</v>
      </c>
      <c r="J24253" s="9" t="s">
        <v>38413</v>
      </c>
    </row>
    <row r="24254" spans="1:12" x14ac:dyDescent="0.25">
      <c r="A24254">
        <v>1343847</v>
      </c>
      <c r="B24254" s="9" t="s">
        <v>38414</v>
      </c>
      <c r="C24254" s="9" t="s">
        <v>38144</v>
      </c>
      <c r="D24254" t="s">
        <v>42</v>
      </c>
      <c r="E24254">
        <v>1343701</v>
      </c>
      <c r="F24254">
        <v>1343847</v>
      </c>
      <c r="G24254" s="9" t="s">
        <v>43</v>
      </c>
      <c r="H24254" s="9">
        <v>24</v>
      </c>
      <c r="J24254" s="9" t="s">
        <v>38413</v>
      </c>
      <c r="K24254" t="s">
        <v>44</v>
      </c>
      <c r="L24254" t="s">
        <v>38415</v>
      </c>
    </row>
    <row r="24255" spans="1:12" x14ac:dyDescent="0.25">
      <c r="A24255">
        <v>1343847</v>
      </c>
      <c r="B24255" s="9" t="s">
        <v>38414</v>
      </c>
      <c r="C24255" s="9" t="s">
        <v>38144</v>
      </c>
      <c r="D24255" t="s">
        <v>42</v>
      </c>
      <c r="E24255">
        <v>1343701</v>
      </c>
      <c r="F24255">
        <v>1343847</v>
      </c>
      <c r="G24255" s="9" t="s">
        <v>43</v>
      </c>
      <c r="H24255" s="9">
        <v>24</v>
      </c>
      <c r="J24255" s="9" t="s">
        <v>38413</v>
      </c>
      <c r="K24255" t="s">
        <v>48</v>
      </c>
      <c r="L24255" t="s">
        <v>38416</v>
      </c>
    </row>
    <row r="24256" spans="1:12" x14ac:dyDescent="0.25">
      <c r="A24256">
        <v>1353069</v>
      </c>
      <c r="B24256" s="9" t="s">
        <v>38417</v>
      </c>
      <c r="C24256" s="9" t="s">
        <v>38144</v>
      </c>
      <c r="D24256" t="s">
        <v>42</v>
      </c>
      <c r="E24256">
        <v>1352527</v>
      </c>
      <c r="F24256">
        <v>1353069</v>
      </c>
      <c r="G24256" s="9" t="s">
        <v>43</v>
      </c>
      <c r="H24256" s="9" t="s">
        <v>47</v>
      </c>
    </row>
    <row r="24257" spans="1:12" x14ac:dyDescent="0.25">
      <c r="A24257">
        <v>1361294</v>
      </c>
      <c r="B24257" s="9" t="s">
        <v>38418</v>
      </c>
      <c r="C24257" s="9" t="s">
        <v>38144</v>
      </c>
      <c r="D24257" t="s">
        <v>42</v>
      </c>
      <c r="E24257">
        <v>1361162</v>
      </c>
      <c r="F24257">
        <v>1361294</v>
      </c>
      <c r="G24257" s="9" t="s">
        <v>43</v>
      </c>
      <c r="H24257" s="9">
        <v>24</v>
      </c>
      <c r="I24257" s="9" t="s">
        <v>38419</v>
      </c>
    </row>
    <row r="24258" spans="1:12" x14ac:dyDescent="0.25">
      <c r="A24258">
        <v>1369768</v>
      </c>
      <c r="B24258" s="9" t="s">
        <v>38420</v>
      </c>
      <c r="C24258" s="9" t="s">
        <v>38144</v>
      </c>
      <c r="D24258" t="s">
        <v>42</v>
      </c>
      <c r="E24258">
        <v>1369534</v>
      </c>
      <c r="F24258">
        <v>1369768</v>
      </c>
      <c r="G24258" s="9" t="s">
        <v>43</v>
      </c>
      <c r="H24258" s="9">
        <v>24</v>
      </c>
      <c r="K24258" t="s">
        <v>264</v>
      </c>
      <c r="L24258" t="s">
        <v>38421</v>
      </c>
    </row>
    <row r="24259" spans="1:12" x14ac:dyDescent="0.25">
      <c r="A24259">
        <v>1374951</v>
      </c>
      <c r="B24259" s="9" t="s">
        <v>38422</v>
      </c>
      <c r="C24259" s="9" t="s">
        <v>38144</v>
      </c>
      <c r="D24259" t="s">
        <v>42</v>
      </c>
      <c r="E24259">
        <v>1374535</v>
      </c>
      <c r="F24259">
        <v>1374951</v>
      </c>
      <c r="G24259" s="9" t="s">
        <v>51</v>
      </c>
      <c r="H24259" s="9">
        <v>24</v>
      </c>
    </row>
    <row r="24260" spans="1:12" x14ac:dyDescent="0.25">
      <c r="A24260">
        <v>1377197</v>
      </c>
      <c r="B24260" s="9" t="s">
        <v>38423</v>
      </c>
      <c r="C24260" s="9" t="s">
        <v>38144</v>
      </c>
      <c r="D24260" t="s">
        <v>42</v>
      </c>
      <c r="E24260">
        <v>1376696</v>
      </c>
      <c r="F24260">
        <v>1377197</v>
      </c>
      <c r="G24260" s="9" t="s">
        <v>43</v>
      </c>
      <c r="H24260" s="9">
        <v>24</v>
      </c>
    </row>
    <row r="24261" spans="1:12" x14ac:dyDescent="0.25">
      <c r="A24261">
        <v>1381059</v>
      </c>
      <c r="B24261" s="9" t="s">
        <v>38424</v>
      </c>
      <c r="C24261" s="9" t="s">
        <v>38144</v>
      </c>
      <c r="D24261" t="s">
        <v>42</v>
      </c>
      <c r="E24261">
        <v>1380033</v>
      </c>
      <c r="F24261">
        <v>1381059</v>
      </c>
      <c r="G24261" s="9" t="s">
        <v>43</v>
      </c>
      <c r="H24261" s="9">
        <v>24</v>
      </c>
    </row>
    <row r="24262" spans="1:12" x14ac:dyDescent="0.25">
      <c r="A24262">
        <v>1397618</v>
      </c>
      <c r="B24262" s="9" t="s">
        <v>38425</v>
      </c>
      <c r="C24262" s="9" t="s">
        <v>38144</v>
      </c>
      <c r="D24262" t="s">
        <v>42</v>
      </c>
      <c r="E24262">
        <v>1396820</v>
      </c>
      <c r="F24262">
        <v>1397618</v>
      </c>
      <c r="G24262" s="9" t="s">
        <v>43</v>
      </c>
      <c r="H24262" s="9">
        <v>24</v>
      </c>
      <c r="J24262" s="9" t="s">
        <v>38426</v>
      </c>
    </row>
    <row r="24263" spans="1:12" x14ac:dyDescent="0.25">
      <c r="A24263">
        <v>1403032</v>
      </c>
      <c r="B24263" s="9" t="s">
        <v>38427</v>
      </c>
      <c r="C24263" s="9" t="s">
        <v>38144</v>
      </c>
      <c r="D24263" t="s">
        <v>42</v>
      </c>
      <c r="E24263">
        <v>1402815</v>
      </c>
      <c r="F24263">
        <v>1403032</v>
      </c>
      <c r="G24263" s="9" t="s">
        <v>43</v>
      </c>
      <c r="H24263" s="9">
        <v>24</v>
      </c>
      <c r="J24263" s="9" t="s">
        <v>38428</v>
      </c>
    </row>
    <row r="24264" spans="1:12" x14ac:dyDescent="0.25">
      <c r="A24264">
        <v>1417785</v>
      </c>
      <c r="B24264" s="9" t="s">
        <v>38429</v>
      </c>
      <c r="C24264" s="9" t="s">
        <v>38144</v>
      </c>
      <c r="D24264" t="s">
        <v>42</v>
      </c>
      <c r="E24264">
        <v>1417442</v>
      </c>
      <c r="F24264">
        <v>1417785</v>
      </c>
      <c r="G24264" s="9" t="s">
        <v>43</v>
      </c>
      <c r="H24264" s="9">
        <v>24</v>
      </c>
      <c r="J24264" s="9" t="s">
        <v>38430</v>
      </c>
      <c r="L24264" t="s">
        <v>38431</v>
      </c>
    </row>
    <row r="24265" spans="1:12" x14ac:dyDescent="0.25">
      <c r="A24265">
        <v>1421754</v>
      </c>
      <c r="B24265" s="9" t="s">
        <v>38432</v>
      </c>
      <c r="C24265" s="9" t="s">
        <v>38144</v>
      </c>
      <c r="D24265" t="s">
        <v>42</v>
      </c>
      <c r="E24265">
        <v>1420205</v>
      </c>
      <c r="F24265">
        <v>1421754</v>
      </c>
      <c r="G24265" s="9" t="s">
        <v>51</v>
      </c>
      <c r="H24265" s="9" t="s">
        <v>47</v>
      </c>
      <c r="I24265" s="9" t="s">
        <v>38433</v>
      </c>
    </row>
    <row r="24266" spans="1:12" x14ac:dyDescent="0.25">
      <c r="A24266">
        <v>1424768</v>
      </c>
      <c r="B24266" s="9" t="s">
        <v>38434</v>
      </c>
      <c r="C24266" s="9" t="s">
        <v>38144</v>
      </c>
      <c r="D24266" t="s">
        <v>42</v>
      </c>
      <c r="E24266">
        <v>1424586</v>
      </c>
      <c r="F24266">
        <v>1424768</v>
      </c>
      <c r="G24266" s="9" t="s">
        <v>43</v>
      </c>
      <c r="H24266" s="9">
        <v>24</v>
      </c>
      <c r="J24266" s="9" t="s">
        <v>38435</v>
      </c>
    </row>
    <row r="24267" spans="1:12" x14ac:dyDescent="0.25">
      <c r="A24267">
        <v>1425731</v>
      </c>
      <c r="B24267" s="9" t="s">
        <v>38436</v>
      </c>
      <c r="C24267" s="9" t="s">
        <v>38144</v>
      </c>
      <c r="D24267" t="s">
        <v>42</v>
      </c>
      <c r="E24267">
        <v>1425388</v>
      </c>
      <c r="F24267">
        <v>1425731</v>
      </c>
      <c r="G24267" s="9" t="s">
        <v>54</v>
      </c>
      <c r="H24267" s="9">
        <v>24</v>
      </c>
      <c r="I24267" s="9" t="s">
        <v>38437</v>
      </c>
    </row>
    <row r="24268" spans="1:12" x14ac:dyDescent="0.25">
      <c r="A24268">
        <v>1428076</v>
      </c>
      <c r="B24268" s="9" t="s">
        <v>38438</v>
      </c>
      <c r="C24268" s="9" t="s">
        <v>38144</v>
      </c>
      <c r="D24268" t="s">
        <v>42</v>
      </c>
      <c r="E24268">
        <v>1427697</v>
      </c>
      <c r="F24268">
        <v>1428076</v>
      </c>
      <c r="G24268" s="9" t="s">
        <v>43</v>
      </c>
      <c r="H24268" s="9">
        <v>24</v>
      </c>
      <c r="I24268" s="9" t="s">
        <v>38437</v>
      </c>
    </row>
    <row r="24269" spans="1:12" x14ac:dyDescent="0.25">
      <c r="A24269">
        <v>1429956</v>
      </c>
      <c r="B24269" s="9" t="s">
        <v>38439</v>
      </c>
      <c r="C24269" s="9" t="s">
        <v>38144</v>
      </c>
      <c r="D24269" t="s">
        <v>42</v>
      </c>
      <c r="E24269">
        <v>1429265</v>
      </c>
      <c r="F24269">
        <v>1429956</v>
      </c>
      <c r="G24269" s="9" t="s">
        <v>43</v>
      </c>
      <c r="H24269" s="9">
        <v>24</v>
      </c>
      <c r="J24269" s="9" t="s">
        <v>38440</v>
      </c>
    </row>
    <row r="24270" spans="1:12" x14ac:dyDescent="0.25">
      <c r="A24270">
        <v>1434211</v>
      </c>
      <c r="B24270" s="9" t="s">
        <v>38441</v>
      </c>
      <c r="C24270" s="9" t="s">
        <v>38144</v>
      </c>
      <c r="D24270" t="s">
        <v>42</v>
      </c>
      <c r="E24270">
        <v>1433258</v>
      </c>
      <c r="F24270">
        <v>1434211</v>
      </c>
      <c r="G24270" s="9" t="s">
        <v>43</v>
      </c>
      <c r="H24270" s="9">
        <v>24</v>
      </c>
      <c r="I24270" s="9" t="s">
        <v>38442</v>
      </c>
    </row>
    <row r="24271" spans="1:12" x14ac:dyDescent="0.25">
      <c r="A24271">
        <v>1442213</v>
      </c>
      <c r="B24271" s="9" t="s">
        <v>38443</v>
      </c>
      <c r="C24271" s="9" t="s">
        <v>38144</v>
      </c>
      <c r="D24271" t="s">
        <v>42</v>
      </c>
      <c r="E24271">
        <v>1441237</v>
      </c>
      <c r="F24271">
        <v>1442213</v>
      </c>
      <c r="G24271" s="9" t="s">
        <v>43</v>
      </c>
      <c r="H24271" s="9">
        <v>24</v>
      </c>
      <c r="I24271" s="9" t="s">
        <v>38444</v>
      </c>
    </row>
    <row r="24272" spans="1:12" x14ac:dyDescent="0.25">
      <c r="A24272">
        <v>1446372</v>
      </c>
      <c r="B24272" s="9" t="s">
        <v>38445</v>
      </c>
      <c r="C24272" s="9" t="s">
        <v>38144</v>
      </c>
      <c r="D24272" t="s">
        <v>42</v>
      </c>
      <c r="E24272">
        <v>1446139</v>
      </c>
      <c r="F24272">
        <v>1446372</v>
      </c>
      <c r="G24272" s="9" t="s">
        <v>51</v>
      </c>
      <c r="H24272" s="9">
        <v>24</v>
      </c>
      <c r="I24272" s="9" t="s">
        <v>38444</v>
      </c>
      <c r="K24272" t="s">
        <v>97</v>
      </c>
      <c r="L24272" t="s">
        <v>38446</v>
      </c>
    </row>
    <row r="24273" spans="1:12" x14ac:dyDescent="0.25">
      <c r="A24273">
        <v>1454256</v>
      </c>
      <c r="B24273" s="9" t="s">
        <v>38447</v>
      </c>
      <c r="C24273" s="9" t="s">
        <v>38144</v>
      </c>
      <c r="D24273" t="s">
        <v>42</v>
      </c>
      <c r="E24273">
        <v>1454031</v>
      </c>
      <c r="F24273">
        <v>1454256</v>
      </c>
      <c r="G24273" s="9" t="s">
        <v>54</v>
      </c>
      <c r="H24273" s="9">
        <v>24</v>
      </c>
      <c r="I24273" s="9" t="s">
        <v>38448</v>
      </c>
    </row>
    <row r="24274" spans="1:12" x14ac:dyDescent="0.25">
      <c r="A24274">
        <v>1456371</v>
      </c>
      <c r="B24274" s="9" t="s">
        <v>38449</v>
      </c>
      <c r="C24274" s="9" t="s">
        <v>38144</v>
      </c>
      <c r="D24274" t="s">
        <v>42</v>
      </c>
      <c r="E24274">
        <v>1456028</v>
      </c>
      <c r="F24274">
        <v>1456371</v>
      </c>
      <c r="G24274" s="9" t="s">
        <v>54</v>
      </c>
      <c r="H24274" s="9">
        <v>24</v>
      </c>
      <c r="J24274" s="9" t="s">
        <v>38450</v>
      </c>
      <c r="K24274" t="s">
        <v>56</v>
      </c>
      <c r="L24274" t="s">
        <v>38451</v>
      </c>
    </row>
    <row r="24275" spans="1:12" x14ac:dyDescent="0.25">
      <c r="A24275">
        <v>1471568</v>
      </c>
      <c r="B24275" s="9" t="s">
        <v>38452</v>
      </c>
      <c r="C24275" s="9" t="s">
        <v>38144</v>
      </c>
      <c r="D24275" t="s">
        <v>42</v>
      </c>
      <c r="E24275">
        <v>1471447</v>
      </c>
      <c r="F24275">
        <v>1471568</v>
      </c>
      <c r="G24275" s="9" t="s">
        <v>43</v>
      </c>
      <c r="H24275" s="9">
        <v>22</v>
      </c>
      <c r="K24275" t="s">
        <v>56</v>
      </c>
      <c r="L24275" t="s">
        <v>38451</v>
      </c>
    </row>
    <row r="24276" spans="1:12" x14ac:dyDescent="0.25">
      <c r="A24276">
        <v>1471568</v>
      </c>
      <c r="B24276" s="9" t="s">
        <v>38452</v>
      </c>
      <c r="C24276" s="9" t="s">
        <v>38144</v>
      </c>
      <c r="D24276" t="s">
        <v>42</v>
      </c>
      <c r="E24276">
        <v>1471447</v>
      </c>
      <c r="F24276">
        <v>1471568</v>
      </c>
      <c r="G24276" s="9" t="s">
        <v>43</v>
      </c>
      <c r="H24276" s="9">
        <v>22</v>
      </c>
      <c r="K24276" t="s">
        <v>74</v>
      </c>
      <c r="L24276" t="s">
        <v>38453</v>
      </c>
    </row>
    <row r="24277" spans="1:12" x14ac:dyDescent="0.25">
      <c r="A24277">
        <v>1479286</v>
      </c>
      <c r="B24277" s="9" t="s">
        <v>38454</v>
      </c>
      <c r="C24277" s="9" t="s">
        <v>38144</v>
      </c>
      <c r="D24277" t="s">
        <v>42</v>
      </c>
      <c r="E24277">
        <v>1479151</v>
      </c>
      <c r="F24277">
        <v>1479286</v>
      </c>
      <c r="G24277" s="9" t="s">
        <v>54</v>
      </c>
      <c r="H24277" s="9">
        <v>24</v>
      </c>
    </row>
    <row r="24278" spans="1:12" x14ac:dyDescent="0.25">
      <c r="A24278">
        <v>1481336</v>
      </c>
      <c r="B24278" s="9" t="s">
        <v>38455</v>
      </c>
      <c r="C24278" s="9" t="s">
        <v>38144</v>
      </c>
      <c r="D24278" t="s">
        <v>42</v>
      </c>
      <c r="E24278">
        <v>1480920</v>
      </c>
      <c r="F24278">
        <v>1481336</v>
      </c>
      <c r="G24278" s="9" t="s">
        <v>43</v>
      </c>
      <c r="H24278" s="9">
        <v>24</v>
      </c>
      <c r="I24278" s="9" t="s">
        <v>38456</v>
      </c>
    </row>
    <row r="24279" spans="1:12" x14ac:dyDescent="0.25">
      <c r="A24279">
        <v>1482581</v>
      </c>
      <c r="B24279" s="9" t="s">
        <v>38457</v>
      </c>
      <c r="C24279" s="9" t="s">
        <v>38144</v>
      </c>
      <c r="D24279" t="s">
        <v>42</v>
      </c>
      <c r="E24279">
        <v>1482078</v>
      </c>
      <c r="F24279">
        <v>1482581</v>
      </c>
      <c r="G24279" s="9" t="s">
        <v>43</v>
      </c>
      <c r="H24279" s="9">
        <v>24</v>
      </c>
      <c r="I24279" s="9" t="s">
        <v>38456</v>
      </c>
    </row>
    <row r="24280" spans="1:12" x14ac:dyDescent="0.25">
      <c r="A24280">
        <v>1500825</v>
      </c>
      <c r="B24280" s="9" t="s">
        <v>38458</v>
      </c>
      <c r="C24280" s="9" t="s">
        <v>38144</v>
      </c>
      <c r="D24280" t="s">
        <v>42</v>
      </c>
      <c r="E24280">
        <v>1499757</v>
      </c>
      <c r="F24280">
        <v>1500825</v>
      </c>
      <c r="G24280" s="9" t="s">
        <v>43</v>
      </c>
      <c r="H24280" s="9">
        <v>24</v>
      </c>
    </row>
    <row r="24281" spans="1:12" x14ac:dyDescent="0.25">
      <c r="A24281">
        <v>1503118</v>
      </c>
      <c r="B24281" s="9" t="s">
        <v>38459</v>
      </c>
      <c r="C24281" s="9" t="s">
        <v>38144</v>
      </c>
      <c r="D24281" t="s">
        <v>42</v>
      </c>
      <c r="E24281">
        <v>1502579</v>
      </c>
      <c r="F24281">
        <v>1503118</v>
      </c>
      <c r="G24281" s="9" t="s">
        <v>54</v>
      </c>
      <c r="H24281" s="9">
        <v>24</v>
      </c>
      <c r="I24281" s="9" t="s">
        <v>38460</v>
      </c>
    </row>
    <row r="24282" spans="1:12" x14ac:dyDescent="0.25">
      <c r="A24282">
        <v>1509114</v>
      </c>
      <c r="B24282" s="9" t="s">
        <v>38461</v>
      </c>
      <c r="C24282" s="9" t="s">
        <v>38144</v>
      </c>
      <c r="D24282" t="s">
        <v>42</v>
      </c>
      <c r="E24282">
        <v>1508861</v>
      </c>
      <c r="F24282">
        <v>1509114</v>
      </c>
      <c r="G24282" s="9" t="s">
        <v>43</v>
      </c>
      <c r="H24282" s="9">
        <v>24</v>
      </c>
      <c r="I24282" s="9" t="s">
        <v>38460</v>
      </c>
      <c r="K24282" t="s">
        <v>48</v>
      </c>
      <c r="L24282" t="s">
        <v>38462</v>
      </c>
    </row>
    <row r="24283" spans="1:12" x14ac:dyDescent="0.25">
      <c r="A24283">
        <v>1512959</v>
      </c>
      <c r="B24283" s="9" t="s">
        <v>38463</v>
      </c>
      <c r="C24283" s="9" t="s">
        <v>38144</v>
      </c>
      <c r="D24283" t="s">
        <v>42</v>
      </c>
      <c r="E24283">
        <v>1512746</v>
      </c>
      <c r="F24283">
        <v>1512959</v>
      </c>
      <c r="G24283" s="9" t="s">
        <v>43</v>
      </c>
      <c r="H24283" s="9">
        <v>24</v>
      </c>
      <c r="J24283" s="9" t="s">
        <v>38464</v>
      </c>
    </row>
    <row r="24284" spans="1:12" x14ac:dyDescent="0.25">
      <c r="A24284">
        <v>1528008</v>
      </c>
      <c r="B24284" s="9" t="s">
        <v>38465</v>
      </c>
      <c r="C24284" s="9" t="s">
        <v>38144</v>
      </c>
      <c r="D24284" t="s">
        <v>42</v>
      </c>
      <c r="E24284">
        <v>1527543</v>
      </c>
      <c r="F24284">
        <v>1528008</v>
      </c>
      <c r="G24284" s="9" t="s">
        <v>51</v>
      </c>
      <c r="H24284" s="9">
        <v>24</v>
      </c>
      <c r="J24284" s="9" t="s">
        <v>38466</v>
      </c>
      <c r="K24284" t="s">
        <v>3081</v>
      </c>
      <c r="L24284" t="s">
        <v>38467</v>
      </c>
    </row>
    <row r="24285" spans="1:12" x14ac:dyDescent="0.25">
      <c r="A24285">
        <v>1535205</v>
      </c>
      <c r="B24285" s="9" t="s">
        <v>38468</v>
      </c>
      <c r="C24285" s="9" t="s">
        <v>38144</v>
      </c>
      <c r="D24285" t="s">
        <v>42</v>
      </c>
      <c r="E24285">
        <v>1534285</v>
      </c>
      <c r="F24285">
        <v>1535205</v>
      </c>
      <c r="G24285" s="9" t="s">
        <v>43</v>
      </c>
      <c r="H24285" s="9">
        <v>24</v>
      </c>
      <c r="I24285" s="9" t="s">
        <v>38469</v>
      </c>
    </row>
    <row r="24286" spans="1:12" x14ac:dyDescent="0.25">
      <c r="A24286">
        <v>1601433</v>
      </c>
      <c r="B24286" s="9" t="s">
        <v>38470</v>
      </c>
      <c r="C24286" s="9" t="s">
        <v>38144</v>
      </c>
      <c r="D24286" t="s">
        <v>42</v>
      </c>
      <c r="E24286">
        <v>1601160</v>
      </c>
      <c r="F24286">
        <v>1601433</v>
      </c>
      <c r="G24286" s="9" t="s">
        <v>43</v>
      </c>
      <c r="H24286" s="9">
        <v>24</v>
      </c>
    </row>
    <row r="24287" spans="1:12" x14ac:dyDescent="0.25">
      <c r="A24287">
        <v>1613672</v>
      </c>
      <c r="B24287" s="9" t="s">
        <v>38471</v>
      </c>
      <c r="C24287" s="9" t="s">
        <v>38144</v>
      </c>
      <c r="D24287" t="s">
        <v>42</v>
      </c>
      <c r="E24287">
        <v>1613363</v>
      </c>
      <c r="F24287">
        <v>1613672</v>
      </c>
      <c r="G24287" s="9" t="s">
        <v>43</v>
      </c>
      <c r="H24287" s="9">
        <v>24</v>
      </c>
      <c r="J24287" s="9" t="s">
        <v>38472</v>
      </c>
    </row>
    <row r="24288" spans="1:12" x14ac:dyDescent="0.25">
      <c r="A24288">
        <v>1614704</v>
      </c>
      <c r="B24288" s="9" t="s">
        <v>38473</v>
      </c>
      <c r="C24288" s="9" t="s">
        <v>38144</v>
      </c>
      <c r="D24288" t="s">
        <v>42</v>
      </c>
      <c r="E24288">
        <v>1613805</v>
      </c>
      <c r="F24288">
        <v>1614704</v>
      </c>
      <c r="G24288" s="9" t="s">
        <v>51</v>
      </c>
      <c r="H24288" s="9" t="s">
        <v>47</v>
      </c>
      <c r="I24288" s="9" t="s">
        <v>38474</v>
      </c>
    </row>
    <row r="24289" spans="1:12" x14ac:dyDescent="0.25">
      <c r="A24289">
        <v>1617417</v>
      </c>
      <c r="B24289" s="9" t="s">
        <v>38475</v>
      </c>
      <c r="C24289" s="9" t="s">
        <v>38144</v>
      </c>
      <c r="D24289" t="s">
        <v>42</v>
      </c>
      <c r="E24289">
        <v>1617032</v>
      </c>
      <c r="F24289">
        <v>1617417</v>
      </c>
      <c r="G24289" s="9" t="s">
        <v>51</v>
      </c>
      <c r="H24289" s="9" t="s">
        <v>47</v>
      </c>
      <c r="I24289" s="9" t="s">
        <v>38474</v>
      </c>
    </row>
    <row r="24290" spans="1:12" x14ac:dyDescent="0.25">
      <c r="A24290">
        <v>1627824</v>
      </c>
      <c r="B24290" s="9" t="s">
        <v>38476</v>
      </c>
      <c r="C24290" s="9" t="s">
        <v>38144</v>
      </c>
      <c r="D24290" t="s">
        <v>42</v>
      </c>
      <c r="E24290">
        <v>1626118</v>
      </c>
      <c r="F24290">
        <v>1627824</v>
      </c>
      <c r="G24290" s="9" t="s">
        <v>43</v>
      </c>
      <c r="H24290" s="9">
        <v>24</v>
      </c>
      <c r="J24290" s="9" t="s">
        <v>38477</v>
      </c>
    </row>
    <row r="24291" spans="1:12" x14ac:dyDescent="0.25">
      <c r="A24291">
        <v>1628815</v>
      </c>
      <c r="B24291" s="9" t="s">
        <v>38478</v>
      </c>
      <c r="C24291" s="9" t="s">
        <v>38144</v>
      </c>
      <c r="D24291" t="s">
        <v>42</v>
      </c>
      <c r="E24291">
        <v>1628161</v>
      </c>
      <c r="F24291">
        <v>1628815</v>
      </c>
      <c r="G24291" s="9" t="s">
        <v>43</v>
      </c>
      <c r="H24291" s="9">
        <v>24</v>
      </c>
      <c r="J24291" s="9" t="s">
        <v>38479</v>
      </c>
    </row>
    <row r="24292" spans="1:12" x14ac:dyDescent="0.25">
      <c r="A24292">
        <v>1636857</v>
      </c>
      <c r="B24292" s="9" t="s">
        <v>38480</v>
      </c>
      <c r="C24292" s="9" t="s">
        <v>38144</v>
      </c>
      <c r="D24292" t="s">
        <v>42</v>
      </c>
      <c r="E24292">
        <v>1636455</v>
      </c>
      <c r="F24292">
        <v>1636857</v>
      </c>
      <c r="G24292" s="9" t="s">
        <v>43</v>
      </c>
      <c r="H24292" s="9">
        <v>24</v>
      </c>
    </row>
    <row r="24293" spans="1:12" x14ac:dyDescent="0.25">
      <c r="A24293">
        <v>1639306</v>
      </c>
      <c r="B24293" s="9" t="s">
        <v>38481</v>
      </c>
      <c r="C24293" s="9" t="s">
        <v>38144</v>
      </c>
      <c r="D24293" t="s">
        <v>42</v>
      </c>
      <c r="E24293">
        <v>1639257</v>
      </c>
      <c r="F24293">
        <v>1639306</v>
      </c>
      <c r="G24293" s="9" t="s">
        <v>51</v>
      </c>
      <c r="H24293" s="9" t="s">
        <v>47</v>
      </c>
      <c r="J24293" s="9" t="s">
        <v>38482</v>
      </c>
      <c r="K24293" t="s">
        <v>74</v>
      </c>
      <c r="L24293" t="s">
        <v>38483</v>
      </c>
    </row>
    <row r="24294" spans="1:12" x14ac:dyDescent="0.25">
      <c r="A24294">
        <v>1661167</v>
      </c>
      <c r="B24294" s="9" t="s">
        <v>38484</v>
      </c>
      <c r="C24294" s="9" t="s">
        <v>38144</v>
      </c>
      <c r="D24294" t="s">
        <v>42</v>
      </c>
      <c r="E24294">
        <v>1660753</v>
      </c>
      <c r="F24294">
        <v>1661167</v>
      </c>
      <c r="G24294" s="9" t="s">
        <v>54</v>
      </c>
      <c r="H24294" s="9">
        <v>21</v>
      </c>
      <c r="I24294" s="9" t="s">
        <v>38485</v>
      </c>
      <c r="K24294" t="s">
        <v>97</v>
      </c>
      <c r="L24294" t="s">
        <v>38486</v>
      </c>
    </row>
    <row r="24295" spans="1:12" x14ac:dyDescent="0.25">
      <c r="A24295">
        <v>1669239</v>
      </c>
      <c r="B24295" s="9" t="s">
        <v>38487</v>
      </c>
      <c r="C24295" s="9" t="s">
        <v>38144</v>
      </c>
      <c r="D24295" t="s">
        <v>42</v>
      </c>
      <c r="E24295">
        <v>1668723</v>
      </c>
      <c r="F24295">
        <v>1669239</v>
      </c>
      <c r="G24295" s="9" t="s">
        <v>43</v>
      </c>
      <c r="H24295" s="9">
        <v>24</v>
      </c>
      <c r="J24295" s="9" t="s">
        <v>38488</v>
      </c>
      <c r="K24295" t="s">
        <v>74</v>
      </c>
      <c r="L24295" t="s">
        <v>38489</v>
      </c>
    </row>
    <row r="24296" spans="1:12" x14ac:dyDescent="0.25">
      <c r="A24296">
        <v>1677675</v>
      </c>
      <c r="B24296" s="9" t="s">
        <v>38490</v>
      </c>
      <c r="C24296" s="9" t="s">
        <v>38144</v>
      </c>
      <c r="D24296" t="s">
        <v>42</v>
      </c>
      <c r="E24296">
        <v>1676894</v>
      </c>
      <c r="F24296">
        <v>1677675</v>
      </c>
      <c r="G24296" s="9" t="s">
        <v>43</v>
      </c>
      <c r="H24296" s="9">
        <v>23</v>
      </c>
      <c r="I24296" s="9" t="s">
        <v>38491</v>
      </c>
    </row>
    <row r="24297" spans="1:12" x14ac:dyDescent="0.25">
      <c r="A24297">
        <v>1692346</v>
      </c>
      <c r="B24297" s="9" t="s">
        <v>38492</v>
      </c>
      <c r="C24297" s="9" t="s">
        <v>38144</v>
      </c>
      <c r="D24297" t="s">
        <v>42</v>
      </c>
      <c r="E24297">
        <v>1691839</v>
      </c>
      <c r="F24297">
        <v>1692346</v>
      </c>
      <c r="G24297" s="9" t="s">
        <v>43</v>
      </c>
      <c r="H24297" s="9">
        <v>24</v>
      </c>
    </row>
    <row r="24298" spans="1:12" x14ac:dyDescent="0.25">
      <c r="A24298">
        <v>1693040</v>
      </c>
      <c r="B24298" s="9" t="s">
        <v>38493</v>
      </c>
      <c r="C24298" s="9" t="s">
        <v>38144</v>
      </c>
      <c r="D24298" t="s">
        <v>42</v>
      </c>
      <c r="E24298">
        <v>1692581</v>
      </c>
      <c r="F24298">
        <v>1693040</v>
      </c>
      <c r="G24298" s="9" t="s">
        <v>43</v>
      </c>
      <c r="H24298" s="9">
        <v>24</v>
      </c>
    </row>
    <row r="24299" spans="1:12" x14ac:dyDescent="0.25">
      <c r="A24299">
        <v>1693822</v>
      </c>
      <c r="B24299" s="9" t="s">
        <v>38494</v>
      </c>
      <c r="C24299" s="9" t="s">
        <v>38144</v>
      </c>
      <c r="D24299" t="s">
        <v>42</v>
      </c>
      <c r="E24299">
        <v>1693528</v>
      </c>
      <c r="F24299">
        <v>1693822</v>
      </c>
      <c r="G24299" s="9" t="s">
        <v>43</v>
      </c>
      <c r="H24299" s="9">
        <v>24</v>
      </c>
      <c r="K24299" t="s">
        <v>97</v>
      </c>
      <c r="L24299" t="s">
        <v>38495</v>
      </c>
    </row>
    <row r="24300" spans="1:12" x14ac:dyDescent="0.25">
      <c r="A24300">
        <v>1700500</v>
      </c>
      <c r="B24300" s="9" t="s">
        <v>38496</v>
      </c>
      <c r="C24300" s="9" t="s">
        <v>38144</v>
      </c>
      <c r="D24300" t="s">
        <v>42</v>
      </c>
      <c r="E24300">
        <v>1699910</v>
      </c>
      <c r="F24300">
        <v>1700500</v>
      </c>
      <c r="G24300" s="9" t="s">
        <v>54</v>
      </c>
      <c r="H24300" s="9">
        <v>22</v>
      </c>
      <c r="I24300" s="9" t="s">
        <v>38497</v>
      </c>
    </row>
    <row r="24301" spans="1:12" x14ac:dyDescent="0.25">
      <c r="A24301">
        <v>1706799</v>
      </c>
      <c r="B24301" s="9" t="s">
        <v>38498</v>
      </c>
      <c r="C24301" s="9" t="s">
        <v>38144</v>
      </c>
      <c r="D24301" t="s">
        <v>42</v>
      </c>
      <c r="E24301">
        <v>1706370</v>
      </c>
      <c r="F24301">
        <v>1706799</v>
      </c>
      <c r="G24301" s="9" t="s">
        <v>43</v>
      </c>
      <c r="H24301" s="9">
        <v>24</v>
      </c>
      <c r="J24301" s="9" t="s">
        <v>38499</v>
      </c>
    </row>
    <row r="24302" spans="1:12" x14ac:dyDescent="0.25">
      <c r="A24302">
        <v>1709068</v>
      </c>
      <c r="B24302" s="9" t="s">
        <v>38500</v>
      </c>
      <c r="C24302" s="9" t="s">
        <v>38144</v>
      </c>
      <c r="D24302" t="s">
        <v>42</v>
      </c>
      <c r="E24302">
        <v>1707940</v>
      </c>
      <c r="F24302">
        <v>1709068</v>
      </c>
      <c r="G24302" s="9" t="s">
        <v>54</v>
      </c>
      <c r="H24302" s="9" t="s">
        <v>47</v>
      </c>
    </row>
    <row r="24303" spans="1:12" x14ac:dyDescent="0.25">
      <c r="A24303">
        <v>1719500</v>
      </c>
      <c r="B24303" s="9" t="s">
        <v>38501</v>
      </c>
      <c r="C24303" s="9" t="s">
        <v>38144</v>
      </c>
      <c r="D24303" t="s">
        <v>42</v>
      </c>
      <c r="E24303">
        <v>1719323</v>
      </c>
      <c r="F24303">
        <v>1719500</v>
      </c>
      <c r="G24303" s="9" t="s">
        <v>51</v>
      </c>
      <c r="H24303" s="9">
        <v>24</v>
      </c>
      <c r="J24303" s="9" t="s">
        <v>38502</v>
      </c>
    </row>
    <row r="24304" spans="1:12" x14ac:dyDescent="0.25">
      <c r="A24304">
        <v>1730934</v>
      </c>
      <c r="B24304" s="9" t="s">
        <v>38503</v>
      </c>
      <c r="C24304" s="9" t="s">
        <v>38144</v>
      </c>
      <c r="D24304" t="s">
        <v>42</v>
      </c>
      <c r="E24304">
        <v>1730546</v>
      </c>
      <c r="F24304">
        <v>1730934</v>
      </c>
      <c r="G24304" s="9" t="s">
        <v>43</v>
      </c>
      <c r="H24304" s="9" t="s">
        <v>47</v>
      </c>
      <c r="J24304" s="9" t="s">
        <v>38504</v>
      </c>
    </row>
    <row r="24305" spans="1:12" x14ac:dyDescent="0.25">
      <c r="A24305">
        <v>1732191</v>
      </c>
      <c r="B24305" s="9" t="s">
        <v>38505</v>
      </c>
      <c r="C24305" s="9" t="s">
        <v>38144</v>
      </c>
      <c r="D24305" t="s">
        <v>42</v>
      </c>
      <c r="E24305">
        <v>1731718</v>
      </c>
      <c r="F24305">
        <v>1732191</v>
      </c>
      <c r="G24305" s="9" t="s">
        <v>43</v>
      </c>
      <c r="H24305" s="9">
        <v>22</v>
      </c>
      <c r="I24305" s="9" t="s">
        <v>38506</v>
      </c>
    </row>
    <row r="24306" spans="1:12" x14ac:dyDescent="0.25">
      <c r="A24306">
        <v>1732896</v>
      </c>
      <c r="B24306" s="9" t="s">
        <v>38507</v>
      </c>
      <c r="C24306" s="9" t="s">
        <v>38144</v>
      </c>
      <c r="D24306" t="s">
        <v>42</v>
      </c>
      <c r="E24306">
        <v>1732467</v>
      </c>
      <c r="F24306">
        <v>1732896</v>
      </c>
      <c r="G24306" s="9" t="s">
        <v>43</v>
      </c>
      <c r="H24306" s="9">
        <v>22</v>
      </c>
      <c r="I24306" s="9" t="s">
        <v>38506</v>
      </c>
    </row>
    <row r="24307" spans="1:12" x14ac:dyDescent="0.25">
      <c r="A24307">
        <v>1734871</v>
      </c>
      <c r="B24307" s="9" t="s">
        <v>38508</v>
      </c>
      <c r="C24307" s="9" t="s">
        <v>38144</v>
      </c>
      <c r="D24307" t="s">
        <v>42</v>
      </c>
      <c r="E24307">
        <v>1734536</v>
      </c>
      <c r="F24307">
        <v>1734871</v>
      </c>
      <c r="G24307" s="9" t="s">
        <v>54</v>
      </c>
      <c r="H24307" s="9" t="s">
        <v>47</v>
      </c>
      <c r="I24307" s="9" t="s">
        <v>38506</v>
      </c>
    </row>
    <row r="24308" spans="1:12" x14ac:dyDescent="0.25">
      <c r="A24308">
        <v>1745057</v>
      </c>
      <c r="B24308" s="9" t="s">
        <v>38509</v>
      </c>
      <c r="C24308" s="9" t="s">
        <v>38144</v>
      </c>
      <c r="D24308" t="s">
        <v>42</v>
      </c>
      <c r="E24308">
        <v>1744815</v>
      </c>
      <c r="F24308">
        <v>1745057</v>
      </c>
      <c r="G24308" s="9" t="s">
        <v>51</v>
      </c>
      <c r="H24308" s="9">
        <v>24</v>
      </c>
      <c r="I24308" s="9" t="s">
        <v>38510</v>
      </c>
    </row>
    <row r="24309" spans="1:12" x14ac:dyDescent="0.25">
      <c r="A24309">
        <v>1745057</v>
      </c>
      <c r="B24309" s="9" t="s">
        <v>38509</v>
      </c>
      <c r="C24309" s="9" t="s">
        <v>38144</v>
      </c>
      <c r="D24309" t="s">
        <v>42</v>
      </c>
      <c r="E24309">
        <v>1744815</v>
      </c>
      <c r="F24309">
        <v>1745057</v>
      </c>
      <c r="G24309" s="9" t="s">
        <v>51</v>
      </c>
      <c r="H24309" s="9">
        <v>24</v>
      </c>
      <c r="I24309" s="9" t="s">
        <v>38510</v>
      </c>
    </row>
    <row r="24310" spans="1:12" x14ac:dyDescent="0.25">
      <c r="A24310">
        <v>1746209</v>
      </c>
      <c r="B24310" s="9" t="s">
        <v>38511</v>
      </c>
      <c r="C24310" s="9" t="s">
        <v>38144</v>
      </c>
      <c r="D24310" t="s">
        <v>42</v>
      </c>
      <c r="E24310">
        <v>1745761</v>
      </c>
      <c r="F24310">
        <v>1746209</v>
      </c>
      <c r="G24310" s="9" t="s">
        <v>43</v>
      </c>
      <c r="H24310" s="9">
        <v>24</v>
      </c>
      <c r="I24310" s="9" t="s">
        <v>38510</v>
      </c>
      <c r="J24310" s="9" t="s">
        <v>38512</v>
      </c>
    </row>
    <row r="24311" spans="1:12" x14ac:dyDescent="0.25">
      <c r="A24311">
        <v>1747286</v>
      </c>
      <c r="B24311" s="9" t="s">
        <v>38513</v>
      </c>
      <c r="C24311" s="9" t="s">
        <v>38144</v>
      </c>
      <c r="D24311" t="s">
        <v>42</v>
      </c>
      <c r="E24311">
        <v>1747040</v>
      </c>
      <c r="F24311">
        <v>1747286</v>
      </c>
      <c r="G24311" s="9" t="s">
        <v>43</v>
      </c>
      <c r="H24311" s="9">
        <v>24</v>
      </c>
      <c r="I24311" s="9" t="s">
        <v>38514</v>
      </c>
      <c r="J24311" s="9" t="s">
        <v>38512</v>
      </c>
    </row>
    <row r="24312" spans="1:12" x14ac:dyDescent="0.25">
      <c r="A24312">
        <v>1762904</v>
      </c>
      <c r="B24312" s="9" t="s">
        <v>38515</v>
      </c>
      <c r="C24312" s="9" t="s">
        <v>38144</v>
      </c>
      <c r="D24312" t="s">
        <v>42</v>
      </c>
      <c r="E24312">
        <v>1762649</v>
      </c>
      <c r="F24312">
        <v>1762904</v>
      </c>
      <c r="G24312" s="9" t="s">
        <v>43</v>
      </c>
      <c r="H24312" s="9">
        <v>24</v>
      </c>
      <c r="J24312" s="9" t="s">
        <v>38516</v>
      </c>
    </row>
    <row r="24313" spans="1:12" x14ac:dyDescent="0.25">
      <c r="A24313">
        <v>1786014</v>
      </c>
      <c r="B24313" s="9" t="s">
        <v>38517</v>
      </c>
      <c r="C24313" s="9" t="s">
        <v>38144</v>
      </c>
      <c r="D24313" t="s">
        <v>42</v>
      </c>
      <c r="E24313">
        <v>1785588</v>
      </c>
      <c r="F24313">
        <v>1786014</v>
      </c>
      <c r="G24313" s="9" t="s">
        <v>43</v>
      </c>
      <c r="H24313" s="9">
        <v>24</v>
      </c>
    </row>
    <row r="24314" spans="1:12" x14ac:dyDescent="0.25">
      <c r="A24314">
        <v>1800628</v>
      </c>
      <c r="B24314" s="9" t="s">
        <v>38518</v>
      </c>
      <c r="C24314" s="9" t="s">
        <v>38144</v>
      </c>
      <c r="D24314" t="s">
        <v>42</v>
      </c>
      <c r="E24314">
        <v>1800281</v>
      </c>
      <c r="F24314">
        <v>1800628</v>
      </c>
      <c r="G24314" s="9" t="s">
        <v>43</v>
      </c>
      <c r="H24314" s="9">
        <v>24</v>
      </c>
      <c r="I24314" s="9" t="s">
        <v>38519</v>
      </c>
    </row>
    <row r="24315" spans="1:12" x14ac:dyDescent="0.25">
      <c r="A24315">
        <v>1803773</v>
      </c>
      <c r="B24315" s="9" t="s">
        <v>38520</v>
      </c>
      <c r="C24315" s="9" t="s">
        <v>38144</v>
      </c>
      <c r="D24315" t="s">
        <v>42</v>
      </c>
      <c r="E24315">
        <v>1803203</v>
      </c>
      <c r="F24315">
        <v>1803773</v>
      </c>
      <c r="G24315" s="9" t="s">
        <v>43</v>
      </c>
      <c r="H24315" s="9">
        <v>24</v>
      </c>
      <c r="J24315" s="9" t="s">
        <v>38521</v>
      </c>
    </row>
    <row r="24316" spans="1:12" x14ac:dyDescent="0.25">
      <c r="A24316">
        <v>1816518</v>
      </c>
      <c r="B24316" s="9" t="s">
        <v>38522</v>
      </c>
      <c r="C24316" s="9" t="s">
        <v>38144</v>
      </c>
      <c r="D24316" t="s">
        <v>42</v>
      </c>
      <c r="E24316">
        <v>1814162</v>
      </c>
      <c r="F24316">
        <v>1816518</v>
      </c>
      <c r="G24316" s="9" t="s">
        <v>51</v>
      </c>
      <c r="H24316" s="9" t="s">
        <v>47</v>
      </c>
      <c r="I24316" s="9" t="s">
        <v>38523</v>
      </c>
    </row>
    <row r="24317" spans="1:12" x14ac:dyDescent="0.25">
      <c r="A24317">
        <v>1833430</v>
      </c>
      <c r="B24317" s="9" t="s">
        <v>38524</v>
      </c>
      <c r="C24317" s="9" t="s">
        <v>38144</v>
      </c>
      <c r="D24317" t="s">
        <v>42</v>
      </c>
      <c r="E24317">
        <v>1832956</v>
      </c>
      <c r="F24317">
        <v>1833430</v>
      </c>
      <c r="G24317" s="9" t="s">
        <v>43</v>
      </c>
      <c r="H24317" s="9">
        <v>24</v>
      </c>
      <c r="J24317" s="9" t="s">
        <v>38525</v>
      </c>
    </row>
    <row r="24318" spans="1:12" x14ac:dyDescent="0.25">
      <c r="A24318">
        <v>1838111</v>
      </c>
      <c r="B24318" s="9" t="s">
        <v>38526</v>
      </c>
      <c r="C24318" s="9" t="s">
        <v>38144</v>
      </c>
      <c r="D24318" t="s">
        <v>42</v>
      </c>
      <c r="E24318">
        <v>1837695</v>
      </c>
      <c r="F24318">
        <v>1838111</v>
      </c>
      <c r="G24318" s="9" t="s">
        <v>43</v>
      </c>
      <c r="H24318" s="9">
        <v>24</v>
      </c>
    </row>
    <row r="24319" spans="1:12" x14ac:dyDescent="0.25">
      <c r="A24319">
        <v>1842138</v>
      </c>
      <c r="B24319" s="9" t="s">
        <v>38527</v>
      </c>
      <c r="C24319" s="9" t="s">
        <v>38144</v>
      </c>
      <c r="D24319" t="s">
        <v>42</v>
      </c>
      <c r="E24319">
        <v>1841637</v>
      </c>
      <c r="F24319">
        <v>1842138</v>
      </c>
      <c r="G24319" s="9" t="s">
        <v>43</v>
      </c>
      <c r="H24319" s="9">
        <v>24</v>
      </c>
      <c r="I24319" s="9" t="s">
        <v>38528</v>
      </c>
    </row>
    <row r="24320" spans="1:12" x14ac:dyDescent="0.25">
      <c r="A24320">
        <v>1857323</v>
      </c>
      <c r="B24320" s="9" t="s">
        <v>38529</v>
      </c>
      <c r="C24320" s="9" t="s">
        <v>38144</v>
      </c>
      <c r="D24320" t="s">
        <v>42</v>
      </c>
      <c r="E24320">
        <v>1856931</v>
      </c>
      <c r="F24320">
        <v>1857323</v>
      </c>
      <c r="G24320" s="9" t="s">
        <v>43</v>
      </c>
      <c r="H24320" s="9">
        <v>24</v>
      </c>
      <c r="K24320" t="s">
        <v>48</v>
      </c>
      <c r="L24320" t="s">
        <v>38530</v>
      </c>
    </row>
    <row r="24321" spans="1:12" x14ac:dyDescent="0.25">
      <c r="A24321">
        <v>1869572</v>
      </c>
      <c r="B24321" s="9" t="s">
        <v>38531</v>
      </c>
      <c r="C24321" s="9" t="s">
        <v>38144</v>
      </c>
      <c r="D24321" t="s">
        <v>42</v>
      </c>
      <c r="E24321">
        <v>1868923</v>
      </c>
      <c r="F24321">
        <v>1869572</v>
      </c>
      <c r="G24321" s="9" t="s">
        <v>43</v>
      </c>
      <c r="H24321" s="9">
        <v>24</v>
      </c>
    </row>
    <row r="24322" spans="1:12" x14ac:dyDescent="0.25">
      <c r="A24322">
        <v>1875055</v>
      </c>
      <c r="B24322" s="9" t="s">
        <v>38532</v>
      </c>
      <c r="C24322" s="9" t="s">
        <v>38144</v>
      </c>
      <c r="D24322" t="s">
        <v>42</v>
      </c>
      <c r="E24322">
        <v>1874663</v>
      </c>
      <c r="F24322">
        <v>1875055</v>
      </c>
      <c r="G24322" s="9" t="s">
        <v>43</v>
      </c>
      <c r="H24322" s="9">
        <v>24</v>
      </c>
    </row>
    <row r="24323" spans="1:12" x14ac:dyDescent="0.25">
      <c r="A24323">
        <v>1887766</v>
      </c>
      <c r="B24323" s="9" t="s">
        <v>38533</v>
      </c>
      <c r="C24323" s="9" t="s">
        <v>38144</v>
      </c>
      <c r="D24323" t="s">
        <v>42</v>
      </c>
      <c r="E24323">
        <v>1886642</v>
      </c>
      <c r="F24323">
        <v>1887766</v>
      </c>
      <c r="G24323" s="9" t="s">
        <v>51</v>
      </c>
      <c r="H24323" s="9" t="s">
        <v>47</v>
      </c>
    </row>
    <row r="24324" spans="1:12" x14ac:dyDescent="0.25">
      <c r="A24324">
        <v>1889234</v>
      </c>
      <c r="B24324" s="9" t="s">
        <v>38534</v>
      </c>
      <c r="C24324" s="9" t="s">
        <v>38144</v>
      </c>
      <c r="D24324" t="s">
        <v>42</v>
      </c>
      <c r="E24324">
        <v>1889166</v>
      </c>
      <c r="F24324">
        <v>1889234</v>
      </c>
      <c r="G24324" s="9" t="s">
        <v>51</v>
      </c>
      <c r="H24324" s="9" t="s">
        <v>47</v>
      </c>
      <c r="I24324" s="9" t="s">
        <v>38535</v>
      </c>
    </row>
    <row r="24325" spans="1:12" x14ac:dyDescent="0.25">
      <c r="A24325">
        <v>1889454</v>
      </c>
      <c r="B24325" s="9" t="s">
        <v>38536</v>
      </c>
      <c r="C24325" s="9" t="s">
        <v>38144</v>
      </c>
      <c r="D24325" t="s">
        <v>42</v>
      </c>
      <c r="E24325">
        <v>1889334</v>
      </c>
      <c r="F24325">
        <v>1889454</v>
      </c>
      <c r="G24325" s="9" t="s">
        <v>51</v>
      </c>
      <c r="H24325" s="9" t="s">
        <v>47</v>
      </c>
      <c r="I24325" s="9" t="s">
        <v>38535</v>
      </c>
    </row>
    <row r="24326" spans="1:12" x14ac:dyDescent="0.25">
      <c r="A24326">
        <v>1890787</v>
      </c>
      <c r="B24326" s="9" t="s">
        <v>38537</v>
      </c>
      <c r="C24326" s="9" t="s">
        <v>38144</v>
      </c>
      <c r="D24326" t="s">
        <v>42</v>
      </c>
      <c r="E24326">
        <v>1890241</v>
      </c>
      <c r="F24326">
        <v>1890787</v>
      </c>
      <c r="G24326" s="9" t="s">
        <v>43</v>
      </c>
      <c r="H24326" s="9">
        <v>24</v>
      </c>
      <c r="I24326" s="9" t="s">
        <v>38535</v>
      </c>
    </row>
    <row r="24327" spans="1:12" x14ac:dyDescent="0.25">
      <c r="A24327">
        <v>1891109</v>
      </c>
      <c r="B24327" s="9" t="s">
        <v>38538</v>
      </c>
      <c r="C24327" s="9" t="s">
        <v>38144</v>
      </c>
      <c r="D24327" t="s">
        <v>42</v>
      </c>
      <c r="E24327">
        <v>1890879</v>
      </c>
      <c r="F24327">
        <v>1891109</v>
      </c>
      <c r="G24327" s="9" t="s">
        <v>51</v>
      </c>
      <c r="H24327" s="9" t="s">
        <v>47</v>
      </c>
      <c r="I24327" s="9" t="s">
        <v>38535</v>
      </c>
    </row>
    <row r="24328" spans="1:12" x14ac:dyDescent="0.25">
      <c r="A24328">
        <v>1895602</v>
      </c>
      <c r="B24328" s="9" t="s">
        <v>38539</v>
      </c>
      <c r="C24328" s="9" t="s">
        <v>38144</v>
      </c>
      <c r="D24328" t="s">
        <v>42</v>
      </c>
      <c r="E24328">
        <v>1895395</v>
      </c>
      <c r="F24328">
        <v>1895602</v>
      </c>
      <c r="G24328" s="9" t="s">
        <v>43</v>
      </c>
      <c r="H24328" s="9">
        <v>24</v>
      </c>
    </row>
    <row r="24329" spans="1:12" x14ac:dyDescent="0.25">
      <c r="A24329">
        <v>1896019</v>
      </c>
      <c r="B24329" s="9" t="s">
        <v>38540</v>
      </c>
      <c r="C24329" s="9" t="s">
        <v>38144</v>
      </c>
      <c r="D24329" t="s">
        <v>42</v>
      </c>
      <c r="E24329">
        <v>1895821</v>
      </c>
      <c r="F24329">
        <v>1896019</v>
      </c>
      <c r="G24329" s="9" t="s">
        <v>51</v>
      </c>
      <c r="H24329" s="9">
        <v>23</v>
      </c>
      <c r="K24329" t="s">
        <v>78</v>
      </c>
      <c r="L24329" t="s">
        <v>38541</v>
      </c>
    </row>
    <row r="24330" spans="1:12" x14ac:dyDescent="0.25">
      <c r="A24330">
        <v>1896019</v>
      </c>
      <c r="B24330" s="9" t="s">
        <v>38540</v>
      </c>
      <c r="C24330" s="9" t="s">
        <v>38144</v>
      </c>
      <c r="D24330" t="s">
        <v>42</v>
      </c>
      <c r="E24330">
        <v>1895821</v>
      </c>
      <c r="F24330">
        <v>1896019</v>
      </c>
      <c r="G24330" s="9" t="s">
        <v>51</v>
      </c>
      <c r="H24330" s="9">
        <v>23</v>
      </c>
      <c r="K24330" t="s">
        <v>133</v>
      </c>
      <c r="L24330" t="s">
        <v>38542</v>
      </c>
    </row>
    <row r="24331" spans="1:12" x14ac:dyDescent="0.25">
      <c r="A24331">
        <v>1899137</v>
      </c>
      <c r="B24331" s="9" t="s">
        <v>38543</v>
      </c>
      <c r="C24331" s="9" t="s">
        <v>38144</v>
      </c>
      <c r="D24331" t="s">
        <v>42</v>
      </c>
      <c r="E24331">
        <v>1898950</v>
      </c>
      <c r="F24331">
        <v>1899137</v>
      </c>
      <c r="G24331" s="9" t="s">
        <v>54</v>
      </c>
      <c r="H24331" s="9">
        <v>23</v>
      </c>
      <c r="K24331" t="s">
        <v>78</v>
      </c>
      <c r="L24331" t="s">
        <v>38541</v>
      </c>
    </row>
    <row r="24332" spans="1:12" x14ac:dyDescent="0.25">
      <c r="A24332">
        <v>1924662</v>
      </c>
      <c r="B24332" s="9" t="s">
        <v>38544</v>
      </c>
      <c r="C24332" s="9" t="s">
        <v>38144</v>
      </c>
      <c r="D24332" t="s">
        <v>42</v>
      </c>
      <c r="E24332">
        <v>1924411</v>
      </c>
      <c r="F24332">
        <v>1924662</v>
      </c>
      <c r="G24332" s="9" t="s">
        <v>43</v>
      </c>
      <c r="H24332" s="9">
        <v>24</v>
      </c>
    </row>
    <row r="24333" spans="1:12" x14ac:dyDescent="0.25">
      <c r="A24333">
        <v>1925783</v>
      </c>
      <c r="B24333" s="9" t="s">
        <v>38545</v>
      </c>
      <c r="C24333" s="9" t="s">
        <v>38144</v>
      </c>
      <c r="D24333" t="s">
        <v>42</v>
      </c>
      <c r="E24333">
        <v>1925484</v>
      </c>
      <c r="F24333">
        <v>1925783</v>
      </c>
      <c r="G24333" s="9" t="s">
        <v>43</v>
      </c>
      <c r="H24333" s="9">
        <v>24</v>
      </c>
      <c r="K24333" t="s">
        <v>97</v>
      </c>
      <c r="L24333" t="s">
        <v>38546</v>
      </c>
    </row>
    <row r="24334" spans="1:12" x14ac:dyDescent="0.25">
      <c r="A24334">
        <v>1927887</v>
      </c>
      <c r="B24334" s="9" t="s">
        <v>38547</v>
      </c>
      <c r="C24334" s="9" t="s">
        <v>38144</v>
      </c>
      <c r="D24334" t="s">
        <v>42</v>
      </c>
      <c r="E24334">
        <v>1927640</v>
      </c>
      <c r="F24334">
        <v>1927887</v>
      </c>
      <c r="G24334" s="9" t="s">
        <v>54</v>
      </c>
      <c r="H24334" s="9" t="s">
        <v>47</v>
      </c>
      <c r="I24334" s="9" t="s">
        <v>38548</v>
      </c>
    </row>
    <row r="24335" spans="1:12" x14ac:dyDescent="0.25">
      <c r="A24335">
        <v>1931068</v>
      </c>
      <c r="B24335" s="9" t="s">
        <v>38549</v>
      </c>
      <c r="C24335" s="9" t="s">
        <v>38144</v>
      </c>
      <c r="D24335" t="s">
        <v>42</v>
      </c>
      <c r="E24335">
        <v>1930517</v>
      </c>
      <c r="F24335">
        <v>1931068</v>
      </c>
      <c r="G24335" s="9" t="s">
        <v>43</v>
      </c>
      <c r="H24335" s="9">
        <v>24</v>
      </c>
      <c r="I24335" s="9" t="s">
        <v>38550</v>
      </c>
    </row>
    <row r="24336" spans="1:12" x14ac:dyDescent="0.25">
      <c r="A24336">
        <v>1934278</v>
      </c>
      <c r="B24336" s="9" t="s">
        <v>38551</v>
      </c>
      <c r="C24336" s="9" t="s">
        <v>38144</v>
      </c>
      <c r="D24336" t="s">
        <v>42</v>
      </c>
      <c r="E24336">
        <v>1933678</v>
      </c>
      <c r="F24336">
        <v>1934278</v>
      </c>
      <c r="G24336" s="9" t="s">
        <v>43</v>
      </c>
      <c r="H24336" s="9">
        <v>24</v>
      </c>
      <c r="J24336" s="9" t="s">
        <v>38552</v>
      </c>
    </row>
    <row r="24337" spans="1:12" x14ac:dyDescent="0.25">
      <c r="A24337">
        <v>1943012</v>
      </c>
      <c r="B24337" s="9" t="s">
        <v>38553</v>
      </c>
      <c r="C24337" s="9" t="s">
        <v>38144</v>
      </c>
      <c r="D24337" t="s">
        <v>42</v>
      </c>
      <c r="E24337">
        <v>1942070</v>
      </c>
      <c r="F24337">
        <v>1943012</v>
      </c>
      <c r="G24337" s="9" t="s">
        <v>54</v>
      </c>
      <c r="H24337" s="9" t="s">
        <v>47</v>
      </c>
    </row>
    <row r="24338" spans="1:12" x14ac:dyDescent="0.25">
      <c r="A24338">
        <v>1954969</v>
      </c>
      <c r="B24338" s="9" t="s">
        <v>38554</v>
      </c>
      <c r="C24338" s="9" t="s">
        <v>38144</v>
      </c>
      <c r="D24338" t="s">
        <v>42</v>
      </c>
      <c r="E24338">
        <v>1954870</v>
      </c>
      <c r="F24338">
        <v>1954969</v>
      </c>
      <c r="G24338" s="9" t="s">
        <v>51</v>
      </c>
      <c r="H24338" s="9" t="s">
        <v>47</v>
      </c>
    </row>
    <row r="24339" spans="1:12" x14ac:dyDescent="0.25">
      <c r="A24339">
        <v>1956033</v>
      </c>
      <c r="B24339" s="9" t="s">
        <v>38555</v>
      </c>
      <c r="C24339" s="9" t="s">
        <v>38144</v>
      </c>
      <c r="D24339" t="s">
        <v>42</v>
      </c>
      <c r="E24339">
        <v>1955853</v>
      </c>
      <c r="F24339">
        <v>1956033</v>
      </c>
      <c r="G24339" s="9" t="s">
        <v>43</v>
      </c>
      <c r="H24339" s="9">
        <v>24</v>
      </c>
    </row>
    <row r="24340" spans="1:12" x14ac:dyDescent="0.25">
      <c r="A24340">
        <v>1982118</v>
      </c>
      <c r="B24340" s="9" t="s">
        <v>38556</v>
      </c>
      <c r="C24340" s="9" t="s">
        <v>38144</v>
      </c>
      <c r="D24340" t="s">
        <v>42</v>
      </c>
      <c r="E24340">
        <v>1982077</v>
      </c>
      <c r="F24340">
        <v>1982118</v>
      </c>
      <c r="G24340" s="9" t="s">
        <v>43</v>
      </c>
      <c r="H24340" s="9">
        <v>24</v>
      </c>
    </row>
    <row r="24341" spans="1:12" x14ac:dyDescent="0.25">
      <c r="A24341">
        <v>1989417</v>
      </c>
      <c r="B24341" s="9" t="s">
        <v>38557</v>
      </c>
      <c r="C24341" s="9" t="s">
        <v>38144</v>
      </c>
      <c r="D24341" t="s">
        <v>42</v>
      </c>
      <c r="E24341">
        <v>1989114</v>
      </c>
      <c r="F24341">
        <v>1989417</v>
      </c>
      <c r="G24341" s="9" t="s">
        <v>54</v>
      </c>
      <c r="H24341" s="9" t="s">
        <v>47</v>
      </c>
      <c r="I24341" s="9" t="s">
        <v>38558</v>
      </c>
    </row>
    <row r="24342" spans="1:12" x14ac:dyDescent="0.25">
      <c r="A24342">
        <v>2015252</v>
      </c>
      <c r="B24342" s="9" t="s">
        <v>38559</v>
      </c>
      <c r="C24342" s="9" t="s">
        <v>38144</v>
      </c>
      <c r="D24342" t="s">
        <v>42</v>
      </c>
      <c r="E24342">
        <v>2014714</v>
      </c>
      <c r="F24342">
        <v>2015252</v>
      </c>
      <c r="G24342" s="9" t="s">
        <v>54</v>
      </c>
      <c r="H24342" s="9">
        <v>24</v>
      </c>
      <c r="J24342" s="9" t="s">
        <v>38560</v>
      </c>
    </row>
    <row r="24343" spans="1:12" x14ac:dyDescent="0.25">
      <c r="A24343">
        <v>2023750</v>
      </c>
      <c r="B24343" s="9" t="s">
        <v>38561</v>
      </c>
      <c r="C24343" s="9" t="s">
        <v>38144</v>
      </c>
      <c r="D24343" t="s">
        <v>42</v>
      </c>
      <c r="E24343">
        <v>2023617</v>
      </c>
      <c r="F24343">
        <v>2023750</v>
      </c>
      <c r="G24343" s="9" t="s">
        <v>51</v>
      </c>
      <c r="H24343" s="9">
        <v>24</v>
      </c>
      <c r="J24343" s="9" t="s">
        <v>38562</v>
      </c>
      <c r="K24343" t="s">
        <v>74</v>
      </c>
      <c r="L24343" t="s">
        <v>38563</v>
      </c>
    </row>
    <row r="24344" spans="1:12" x14ac:dyDescent="0.25">
      <c r="A24344">
        <v>2023750</v>
      </c>
      <c r="B24344" s="9" t="s">
        <v>38561</v>
      </c>
      <c r="C24344" s="9" t="s">
        <v>38144</v>
      </c>
      <c r="D24344" t="s">
        <v>42</v>
      </c>
      <c r="E24344">
        <v>2023617</v>
      </c>
      <c r="F24344">
        <v>2023750</v>
      </c>
      <c r="G24344" s="9" t="s">
        <v>51</v>
      </c>
      <c r="H24344" s="9">
        <v>24</v>
      </c>
      <c r="J24344" s="9" t="s">
        <v>38564</v>
      </c>
      <c r="K24344" t="s">
        <v>74</v>
      </c>
      <c r="L24344" t="s">
        <v>38563</v>
      </c>
    </row>
    <row r="24345" spans="1:12" x14ac:dyDescent="0.25">
      <c r="A24345">
        <v>2061072</v>
      </c>
      <c r="B24345" s="9" t="s">
        <v>38565</v>
      </c>
      <c r="C24345" s="9" t="s">
        <v>38144</v>
      </c>
      <c r="D24345" t="s">
        <v>42</v>
      </c>
      <c r="E24345">
        <v>2060875</v>
      </c>
      <c r="F24345">
        <v>2061072</v>
      </c>
      <c r="G24345" s="9" t="s">
        <v>51</v>
      </c>
      <c r="H24345" s="9">
        <v>24</v>
      </c>
    </row>
    <row r="24346" spans="1:12" x14ac:dyDescent="0.25">
      <c r="A24346">
        <v>2069634</v>
      </c>
      <c r="B24346" s="9" t="s">
        <v>38566</v>
      </c>
      <c r="C24346" s="9" t="s">
        <v>38144</v>
      </c>
      <c r="D24346" t="s">
        <v>42</v>
      </c>
      <c r="E24346">
        <v>2069497</v>
      </c>
      <c r="F24346">
        <v>2069634</v>
      </c>
      <c r="G24346" s="9" t="s">
        <v>43</v>
      </c>
      <c r="H24346" s="9">
        <v>24</v>
      </c>
      <c r="J24346" s="9" t="s">
        <v>38567</v>
      </c>
      <c r="K24346" t="s">
        <v>48</v>
      </c>
      <c r="L24346" t="s">
        <v>38568</v>
      </c>
    </row>
    <row r="24347" spans="1:12" x14ac:dyDescent="0.25">
      <c r="A24347">
        <v>2071224</v>
      </c>
      <c r="B24347" s="9" t="s">
        <v>38569</v>
      </c>
      <c r="C24347" s="9" t="s">
        <v>38144</v>
      </c>
      <c r="D24347" t="s">
        <v>42</v>
      </c>
      <c r="E24347">
        <v>2070459</v>
      </c>
      <c r="F24347">
        <v>2071224</v>
      </c>
      <c r="G24347" s="9" t="s">
        <v>43</v>
      </c>
      <c r="H24347" s="9">
        <v>24</v>
      </c>
      <c r="I24347" s="9" t="s">
        <v>38570</v>
      </c>
    </row>
    <row r="24348" spans="1:12" x14ac:dyDescent="0.25">
      <c r="A24348">
        <v>2076484</v>
      </c>
      <c r="B24348" s="9" t="s">
        <v>38571</v>
      </c>
      <c r="C24348" s="9" t="s">
        <v>38144</v>
      </c>
      <c r="D24348" t="s">
        <v>42</v>
      </c>
      <c r="E24348">
        <v>2076300</v>
      </c>
      <c r="F24348">
        <v>2076484</v>
      </c>
      <c r="G24348" s="9" t="s">
        <v>51</v>
      </c>
      <c r="H24348" s="9">
        <v>24</v>
      </c>
      <c r="I24348" s="9" t="s">
        <v>38572</v>
      </c>
    </row>
    <row r="24349" spans="1:12" x14ac:dyDescent="0.25">
      <c r="A24349">
        <v>2086158</v>
      </c>
      <c r="B24349" s="9" t="s">
        <v>38573</v>
      </c>
      <c r="C24349" s="9" t="s">
        <v>38144</v>
      </c>
      <c r="D24349" t="s">
        <v>42</v>
      </c>
      <c r="E24349">
        <v>2085497</v>
      </c>
      <c r="F24349">
        <v>2086158</v>
      </c>
      <c r="G24349" s="9" t="s">
        <v>43</v>
      </c>
      <c r="H24349" s="9">
        <v>24</v>
      </c>
      <c r="J24349" s="9" t="s">
        <v>38574</v>
      </c>
    </row>
    <row r="24350" spans="1:12" x14ac:dyDescent="0.25">
      <c r="A24350">
        <v>2086158</v>
      </c>
      <c r="B24350" s="9" t="s">
        <v>38573</v>
      </c>
      <c r="C24350" s="9" t="s">
        <v>38144</v>
      </c>
      <c r="D24350" t="s">
        <v>42</v>
      </c>
      <c r="E24350">
        <v>2085497</v>
      </c>
      <c r="F24350">
        <v>2086158</v>
      </c>
      <c r="G24350" s="9" t="s">
        <v>43</v>
      </c>
      <c r="H24350" s="9">
        <v>24</v>
      </c>
      <c r="J24350" s="9" t="s">
        <v>38575</v>
      </c>
    </row>
    <row r="24351" spans="1:12" x14ac:dyDescent="0.25">
      <c r="A24351">
        <v>2088275</v>
      </c>
      <c r="B24351" s="9" t="s">
        <v>38576</v>
      </c>
      <c r="C24351" s="9" t="s">
        <v>38144</v>
      </c>
      <c r="D24351" t="s">
        <v>42</v>
      </c>
      <c r="E24351">
        <v>2087672</v>
      </c>
      <c r="F24351">
        <v>2088275</v>
      </c>
      <c r="G24351" s="9" t="s">
        <v>43</v>
      </c>
      <c r="H24351" s="9">
        <v>24</v>
      </c>
    </row>
    <row r="24352" spans="1:12" x14ac:dyDescent="0.25">
      <c r="A24352">
        <v>2088951</v>
      </c>
      <c r="B24352" s="9" t="s">
        <v>38577</v>
      </c>
      <c r="C24352" s="9" t="s">
        <v>38144</v>
      </c>
      <c r="D24352" t="s">
        <v>42</v>
      </c>
      <c r="E24352">
        <v>2088714</v>
      </c>
      <c r="F24352">
        <v>2088951</v>
      </c>
      <c r="G24352" s="9" t="s">
        <v>43</v>
      </c>
      <c r="H24352" s="9">
        <v>21</v>
      </c>
    </row>
    <row r="24353" spans="1:12" x14ac:dyDescent="0.25">
      <c r="A24353">
        <v>2097421</v>
      </c>
      <c r="B24353" s="9" t="s">
        <v>38578</v>
      </c>
      <c r="C24353" s="9" t="s">
        <v>38144</v>
      </c>
      <c r="D24353" t="s">
        <v>42</v>
      </c>
      <c r="E24353">
        <v>2096949</v>
      </c>
      <c r="F24353">
        <v>2097421</v>
      </c>
      <c r="G24353" s="9" t="s">
        <v>51</v>
      </c>
      <c r="H24353" s="9" t="s">
        <v>47</v>
      </c>
    </row>
    <row r="24354" spans="1:12" x14ac:dyDescent="0.25">
      <c r="A24354">
        <v>2112030</v>
      </c>
      <c r="B24354" s="9" t="s">
        <v>38579</v>
      </c>
      <c r="C24354" s="9" t="s">
        <v>38144</v>
      </c>
      <c r="D24354" t="s">
        <v>42</v>
      </c>
      <c r="E24354">
        <v>2111789</v>
      </c>
      <c r="F24354">
        <v>2112030</v>
      </c>
      <c r="G24354" s="9" t="s">
        <v>43</v>
      </c>
      <c r="H24354" s="9">
        <v>24</v>
      </c>
      <c r="I24354" s="9" t="s">
        <v>38580</v>
      </c>
    </row>
    <row r="24355" spans="1:12" x14ac:dyDescent="0.25">
      <c r="A24355">
        <v>2114140</v>
      </c>
      <c r="B24355" s="9" t="s">
        <v>38581</v>
      </c>
      <c r="C24355" s="9" t="s">
        <v>38144</v>
      </c>
      <c r="D24355" t="s">
        <v>42</v>
      </c>
      <c r="E24355">
        <v>2113819</v>
      </c>
      <c r="F24355">
        <v>2114140</v>
      </c>
      <c r="G24355" s="9" t="s">
        <v>43</v>
      </c>
      <c r="H24355" s="9">
        <v>23</v>
      </c>
      <c r="J24355" s="9" t="s">
        <v>38582</v>
      </c>
    </row>
    <row r="24356" spans="1:12" x14ac:dyDescent="0.25">
      <c r="A24356">
        <v>2115258</v>
      </c>
      <c r="B24356" s="9" t="s">
        <v>38583</v>
      </c>
      <c r="C24356" s="9" t="s">
        <v>38144</v>
      </c>
      <c r="D24356" t="s">
        <v>42</v>
      </c>
      <c r="E24356">
        <v>2115014</v>
      </c>
      <c r="F24356">
        <v>2115258</v>
      </c>
      <c r="G24356" s="9" t="s">
        <v>43</v>
      </c>
      <c r="H24356" s="9" t="s">
        <v>47</v>
      </c>
      <c r="K24356" t="s">
        <v>48</v>
      </c>
      <c r="L24356" t="s">
        <v>38584</v>
      </c>
    </row>
    <row r="24357" spans="1:12" x14ac:dyDescent="0.25">
      <c r="A24357">
        <v>2121306</v>
      </c>
      <c r="B24357" s="9" t="s">
        <v>38585</v>
      </c>
      <c r="C24357" s="9" t="s">
        <v>38144</v>
      </c>
      <c r="D24357" t="s">
        <v>42</v>
      </c>
      <c r="E24357">
        <v>2121120</v>
      </c>
      <c r="F24357">
        <v>2121306</v>
      </c>
      <c r="G24357" s="9" t="s">
        <v>43</v>
      </c>
      <c r="H24357" s="9">
        <v>24</v>
      </c>
      <c r="I24357" s="9" t="s">
        <v>38586</v>
      </c>
    </row>
    <row r="24358" spans="1:12" x14ac:dyDescent="0.25">
      <c r="A24358">
        <v>2125928</v>
      </c>
      <c r="B24358" s="9" t="s">
        <v>38587</v>
      </c>
      <c r="C24358" s="9" t="s">
        <v>38144</v>
      </c>
      <c r="D24358" t="s">
        <v>42</v>
      </c>
      <c r="E24358">
        <v>2125488</v>
      </c>
      <c r="F24358">
        <v>2125928</v>
      </c>
      <c r="G24358" s="9" t="s">
        <v>51</v>
      </c>
      <c r="H24358" s="9" t="s">
        <v>47</v>
      </c>
      <c r="I24358" s="9" t="s">
        <v>38588</v>
      </c>
      <c r="J24358" s="9" t="s">
        <v>38589</v>
      </c>
    </row>
    <row r="24359" spans="1:12" x14ac:dyDescent="0.25">
      <c r="A24359">
        <v>2126519</v>
      </c>
      <c r="B24359" s="9" t="s">
        <v>38590</v>
      </c>
      <c r="C24359" s="9" t="s">
        <v>38144</v>
      </c>
      <c r="D24359" t="s">
        <v>42</v>
      </c>
      <c r="E24359">
        <v>2126317</v>
      </c>
      <c r="F24359">
        <v>2126519</v>
      </c>
      <c r="G24359" s="9" t="s">
        <v>51</v>
      </c>
      <c r="H24359" s="9" t="s">
        <v>47</v>
      </c>
      <c r="I24359" s="9" t="s">
        <v>38588</v>
      </c>
    </row>
    <row r="24360" spans="1:12" x14ac:dyDescent="0.25">
      <c r="A24360">
        <v>2163946</v>
      </c>
      <c r="B24360" s="9" t="s">
        <v>38591</v>
      </c>
      <c r="C24360" s="9" t="s">
        <v>38144</v>
      </c>
      <c r="D24360" t="s">
        <v>42</v>
      </c>
      <c r="E24360">
        <v>2163659</v>
      </c>
      <c r="F24360">
        <v>2163946</v>
      </c>
      <c r="G24360" s="9" t="s">
        <v>43</v>
      </c>
      <c r="H24360" s="9">
        <v>24</v>
      </c>
      <c r="J24360" s="9" t="s">
        <v>38592</v>
      </c>
    </row>
    <row r="24361" spans="1:12" x14ac:dyDescent="0.25">
      <c r="A24361">
        <v>2179971</v>
      </c>
      <c r="B24361" s="9" t="s">
        <v>38593</v>
      </c>
      <c r="C24361" s="9" t="s">
        <v>38144</v>
      </c>
      <c r="D24361" t="s">
        <v>42</v>
      </c>
      <c r="E24361">
        <v>2179576</v>
      </c>
      <c r="F24361">
        <v>2179971</v>
      </c>
      <c r="G24361" s="9" t="s">
        <v>43</v>
      </c>
      <c r="H24361" s="9">
        <v>24</v>
      </c>
      <c r="K24361" t="s">
        <v>48</v>
      </c>
      <c r="L24361" t="s">
        <v>38594</v>
      </c>
    </row>
    <row r="24362" spans="1:12" x14ac:dyDescent="0.25">
      <c r="A24362">
        <v>2179971</v>
      </c>
      <c r="B24362" s="9" t="s">
        <v>38593</v>
      </c>
      <c r="C24362" s="9" t="s">
        <v>38144</v>
      </c>
      <c r="D24362" t="s">
        <v>42</v>
      </c>
      <c r="E24362">
        <v>2179576</v>
      </c>
      <c r="F24362">
        <v>2179971</v>
      </c>
      <c r="G24362" s="9" t="s">
        <v>43</v>
      </c>
      <c r="H24362" s="9">
        <v>24</v>
      </c>
      <c r="K24362" t="s">
        <v>74</v>
      </c>
      <c r="L24362" t="s">
        <v>38595</v>
      </c>
    </row>
    <row r="24363" spans="1:12" x14ac:dyDescent="0.25">
      <c r="A24363">
        <v>2181226</v>
      </c>
      <c r="B24363" s="9" t="s">
        <v>38596</v>
      </c>
      <c r="C24363" s="9" t="s">
        <v>38144</v>
      </c>
      <c r="D24363" t="s">
        <v>42</v>
      </c>
      <c r="E24363">
        <v>2180069</v>
      </c>
      <c r="F24363">
        <v>2181226</v>
      </c>
      <c r="G24363" s="9" t="s">
        <v>43</v>
      </c>
      <c r="H24363" s="9">
        <v>24</v>
      </c>
      <c r="K24363" t="s">
        <v>147</v>
      </c>
      <c r="L24363" t="s">
        <v>38597</v>
      </c>
    </row>
    <row r="24364" spans="1:12" x14ac:dyDescent="0.25">
      <c r="A24364">
        <v>2184101</v>
      </c>
      <c r="B24364" s="9" t="s">
        <v>38598</v>
      </c>
      <c r="C24364" s="9" t="s">
        <v>38144</v>
      </c>
      <c r="D24364" t="s">
        <v>42</v>
      </c>
      <c r="E24364">
        <v>2183655</v>
      </c>
      <c r="F24364">
        <v>2184101</v>
      </c>
      <c r="G24364" s="9" t="s">
        <v>43</v>
      </c>
      <c r="H24364" s="9">
        <v>24</v>
      </c>
    </row>
    <row r="24365" spans="1:12" x14ac:dyDescent="0.25">
      <c r="A24365">
        <v>2186472</v>
      </c>
      <c r="B24365" s="9" t="s">
        <v>38599</v>
      </c>
      <c r="C24365" s="9" t="s">
        <v>38144</v>
      </c>
      <c r="D24365" t="s">
        <v>42</v>
      </c>
      <c r="E24365">
        <v>2186163</v>
      </c>
      <c r="F24365">
        <v>2186472</v>
      </c>
      <c r="G24365" s="9" t="s">
        <v>43</v>
      </c>
      <c r="H24365" s="9">
        <v>24</v>
      </c>
      <c r="I24365" s="9" t="s">
        <v>38600</v>
      </c>
    </row>
    <row r="24366" spans="1:12" x14ac:dyDescent="0.25">
      <c r="A24366">
        <v>2214742</v>
      </c>
      <c r="B24366" s="9" t="s">
        <v>38601</v>
      </c>
      <c r="C24366" s="9" t="s">
        <v>38144</v>
      </c>
      <c r="D24366" t="s">
        <v>42</v>
      </c>
      <c r="E24366">
        <v>2214445</v>
      </c>
      <c r="F24366">
        <v>2214742</v>
      </c>
      <c r="G24366" s="9" t="s">
        <v>54</v>
      </c>
      <c r="H24366" s="9" t="s">
        <v>47</v>
      </c>
      <c r="J24366" s="9" t="s">
        <v>38602</v>
      </c>
      <c r="K24366" t="s">
        <v>44</v>
      </c>
      <c r="L24366" t="s">
        <v>38603</v>
      </c>
    </row>
    <row r="24367" spans="1:12" x14ac:dyDescent="0.25">
      <c r="A24367">
        <v>2216799</v>
      </c>
      <c r="B24367" s="9" t="s">
        <v>38604</v>
      </c>
      <c r="C24367" s="9" t="s">
        <v>38144</v>
      </c>
      <c r="D24367" t="s">
        <v>42</v>
      </c>
      <c r="E24367">
        <v>2216466</v>
      </c>
      <c r="F24367">
        <v>2216799</v>
      </c>
      <c r="G24367" s="9" t="s">
        <v>43</v>
      </c>
      <c r="H24367" s="9">
        <v>24</v>
      </c>
      <c r="J24367" s="9" t="s">
        <v>38605</v>
      </c>
    </row>
    <row r="24368" spans="1:12" x14ac:dyDescent="0.25">
      <c r="A24368">
        <v>2237255</v>
      </c>
      <c r="B24368" s="9" t="s">
        <v>38606</v>
      </c>
      <c r="C24368" s="9" t="s">
        <v>38144</v>
      </c>
      <c r="D24368" t="s">
        <v>42</v>
      </c>
      <c r="E24368">
        <v>2236555</v>
      </c>
      <c r="F24368">
        <v>2237255</v>
      </c>
      <c r="G24368" s="9" t="s">
        <v>43</v>
      </c>
      <c r="H24368" s="9">
        <v>24</v>
      </c>
    </row>
    <row r="24369" spans="1:12" x14ac:dyDescent="0.25">
      <c r="A24369">
        <v>2249212</v>
      </c>
      <c r="B24369" s="9" t="s">
        <v>38607</v>
      </c>
      <c r="C24369" s="9" t="s">
        <v>38144</v>
      </c>
      <c r="D24369" t="s">
        <v>42</v>
      </c>
      <c r="E24369">
        <v>2249083</v>
      </c>
      <c r="F24369">
        <v>2249212</v>
      </c>
      <c r="G24369" s="9" t="s">
        <v>43</v>
      </c>
      <c r="H24369" s="9">
        <v>24</v>
      </c>
      <c r="K24369" t="s">
        <v>48</v>
      </c>
      <c r="L24369" t="s">
        <v>38608</v>
      </c>
    </row>
    <row r="24370" spans="1:12" x14ac:dyDescent="0.25">
      <c r="A24370">
        <v>2254835</v>
      </c>
      <c r="B24370" s="9" t="s">
        <v>38609</v>
      </c>
      <c r="C24370" s="9" t="s">
        <v>38144</v>
      </c>
      <c r="D24370" t="s">
        <v>42</v>
      </c>
      <c r="E24370">
        <v>2254596</v>
      </c>
      <c r="F24370">
        <v>2254835</v>
      </c>
      <c r="G24370" s="9" t="s">
        <v>51</v>
      </c>
      <c r="H24370" s="9">
        <v>24</v>
      </c>
      <c r="J24370" s="9" t="s">
        <v>38610</v>
      </c>
    </row>
    <row r="24371" spans="1:12" x14ac:dyDescent="0.25">
      <c r="A24371">
        <v>2257670</v>
      </c>
      <c r="B24371" s="9" t="s">
        <v>38611</v>
      </c>
      <c r="C24371" s="9" t="s">
        <v>38144</v>
      </c>
      <c r="D24371" t="s">
        <v>42</v>
      </c>
      <c r="E24371">
        <v>2257210</v>
      </c>
      <c r="F24371">
        <v>2257670</v>
      </c>
      <c r="G24371" s="9" t="s">
        <v>43</v>
      </c>
      <c r="H24371" s="9">
        <v>24</v>
      </c>
    </row>
    <row r="24372" spans="1:12" x14ac:dyDescent="0.25">
      <c r="A24372">
        <v>2263765</v>
      </c>
      <c r="B24372" s="9" t="s">
        <v>38612</v>
      </c>
      <c r="C24372" s="9" t="s">
        <v>38144</v>
      </c>
      <c r="D24372" t="s">
        <v>42</v>
      </c>
      <c r="E24372">
        <v>2263530</v>
      </c>
      <c r="F24372">
        <v>2263765</v>
      </c>
      <c r="G24372" s="9" t="s">
        <v>43</v>
      </c>
      <c r="H24372" s="9">
        <v>23</v>
      </c>
      <c r="J24372" s="9" t="s">
        <v>38613</v>
      </c>
    </row>
    <row r="24373" spans="1:12" x14ac:dyDescent="0.25">
      <c r="A24373">
        <v>2275615</v>
      </c>
      <c r="B24373" s="9" t="s">
        <v>38614</v>
      </c>
      <c r="C24373" s="9" t="s">
        <v>38144</v>
      </c>
      <c r="D24373" t="s">
        <v>42</v>
      </c>
      <c r="E24373">
        <v>2275010</v>
      </c>
      <c r="F24373">
        <v>2275615</v>
      </c>
      <c r="G24373" s="9" t="s">
        <v>43</v>
      </c>
      <c r="H24373" s="9">
        <v>24</v>
      </c>
    </row>
    <row r="24374" spans="1:12" x14ac:dyDescent="0.25">
      <c r="A24374">
        <v>2300586</v>
      </c>
      <c r="B24374" s="9" t="s">
        <v>38615</v>
      </c>
      <c r="C24374" s="9" t="s">
        <v>38144</v>
      </c>
      <c r="D24374" t="s">
        <v>42</v>
      </c>
      <c r="E24374">
        <v>2300392</v>
      </c>
      <c r="F24374">
        <v>2300586</v>
      </c>
      <c r="G24374" s="9" t="s">
        <v>43</v>
      </c>
      <c r="H24374" s="9">
        <v>24</v>
      </c>
      <c r="I24374" s="9" t="s">
        <v>38616</v>
      </c>
    </row>
    <row r="24375" spans="1:12" x14ac:dyDescent="0.25">
      <c r="A24375">
        <v>2313372</v>
      </c>
      <c r="B24375" s="9" t="s">
        <v>38617</v>
      </c>
      <c r="C24375" s="9" t="s">
        <v>38144</v>
      </c>
      <c r="D24375" t="s">
        <v>42</v>
      </c>
      <c r="E24375">
        <v>2313102</v>
      </c>
      <c r="F24375">
        <v>2313372</v>
      </c>
      <c r="G24375" s="9" t="s">
        <v>43</v>
      </c>
      <c r="H24375" s="9">
        <v>23</v>
      </c>
      <c r="J24375" s="9" t="s">
        <v>38618</v>
      </c>
      <c r="K24375" t="s">
        <v>48</v>
      </c>
      <c r="L24375" t="s">
        <v>38619</v>
      </c>
    </row>
    <row r="24376" spans="1:12" x14ac:dyDescent="0.25">
      <c r="A24376">
        <v>2313372</v>
      </c>
      <c r="B24376" s="9" t="s">
        <v>38617</v>
      </c>
      <c r="C24376" s="9" t="s">
        <v>38144</v>
      </c>
      <c r="D24376" t="s">
        <v>42</v>
      </c>
      <c r="E24376">
        <v>2313102</v>
      </c>
      <c r="F24376">
        <v>2313372</v>
      </c>
      <c r="G24376" s="9" t="s">
        <v>43</v>
      </c>
      <c r="H24376" s="9">
        <v>23</v>
      </c>
      <c r="J24376" s="9" t="s">
        <v>38620</v>
      </c>
      <c r="K24376" t="s">
        <v>48</v>
      </c>
      <c r="L24376" t="s">
        <v>38619</v>
      </c>
    </row>
    <row r="24377" spans="1:12" x14ac:dyDescent="0.25">
      <c r="A24377">
        <v>2316753</v>
      </c>
      <c r="B24377" s="9" t="s">
        <v>38621</v>
      </c>
      <c r="C24377" s="9" t="s">
        <v>38144</v>
      </c>
      <c r="D24377" t="s">
        <v>42</v>
      </c>
      <c r="E24377">
        <v>2316605</v>
      </c>
      <c r="F24377">
        <v>2316753</v>
      </c>
      <c r="G24377" s="9" t="s">
        <v>54</v>
      </c>
      <c r="H24377" s="9" t="s">
        <v>47</v>
      </c>
      <c r="I24377" s="9" t="s">
        <v>38622</v>
      </c>
    </row>
    <row r="24378" spans="1:12" x14ac:dyDescent="0.25">
      <c r="A24378">
        <v>2322492</v>
      </c>
      <c r="B24378" s="9" t="s">
        <v>38623</v>
      </c>
      <c r="C24378" s="9" t="s">
        <v>38144</v>
      </c>
      <c r="D24378" t="s">
        <v>42</v>
      </c>
      <c r="E24378">
        <v>2322387</v>
      </c>
      <c r="F24378">
        <v>2322492</v>
      </c>
      <c r="G24378" s="9" t="s">
        <v>51</v>
      </c>
      <c r="H24378" s="9">
        <v>23</v>
      </c>
    </row>
    <row r="24379" spans="1:12" x14ac:dyDescent="0.25">
      <c r="A24379">
        <v>2323468</v>
      </c>
      <c r="B24379" s="9" t="s">
        <v>38624</v>
      </c>
      <c r="C24379" s="9" t="s">
        <v>38144</v>
      </c>
      <c r="D24379" t="s">
        <v>42</v>
      </c>
      <c r="E24379">
        <v>2322608</v>
      </c>
      <c r="F24379">
        <v>2323468</v>
      </c>
      <c r="G24379" s="9" t="s">
        <v>43</v>
      </c>
      <c r="H24379" s="9">
        <v>24</v>
      </c>
    </row>
    <row r="24380" spans="1:12" x14ac:dyDescent="0.25">
      <c r="A24380">
        <v>2331463</v>
      </c>
      <c r="B24380" s="9" t="s">
        <v>38625</v>
      </c>
      <c r="C24380" s="9" t="s">
        <v>38144</v>
      </c>
      <c r="D24380" t="s">
        <v>42</v>
      </c>
      <c r="E24380">
        <v>2330451</v>
      </c>
      <c r="F24380">
        <v>2331463</v>
      </c>
      <c r="G24380" s="9" t="s">
        <v>43</v>
      </c>
      <c r="H24380" s="9">
        <v>21</v>
      </c>
      <c r="I24380" s="9" t="s">
        <v>38626</v>
      </c>
    </row>
    <row r="24381" spans="1:12" x14ac:dyDescent="0.25">
      <c r="A24381">
        <v>2337668</v>
      </c>
      <c r="B24381" s="9" t="s">
        <v>38627</v>
      </c>
      <c r="C24381" s="9" t="s">
        <v>38144</v>
      </c>
      <c r="D24381" t="s">
        <v>42</v>
      </c>
      <c r="E24381">
        <v>2336640</v>
      </c>
      <c r="F24381">
        <v>2337668</v>
      </c>
      <c r="G24381" s="9" t="s">
        <v>43</v>
      </c>
      <c r="H24381" s="9">
        <v>21</v>
      </c>
      <c r="I24381" s="9" t="s">
        <v>38628</v>
      </c>
    </row>
    <row r="24382" spans="1:12" x14ac:dyDescent="0.25">
      <c r="A24382">
        <v>2340925</v>
      </c>
      <c r="B24382" s="9" t="s">
        <v>38629</v>
      </c>
      <c r="C24382" s="9" t="s">
        <v>38144</v>
      </c>
      <c r="D24382" t="s">
        <v>42</v>
      </c>
      <c r="E24382">
        <v>2340754</v>
      </c>
      <c r="F24382">
        <v>2340925</v>
      </c>
      <c r="G24382" s="9" t="s">
        <v>54</v>
      </c>
      <c r="H24382" s="9">
        <v>24</v>
      </c>
    </row>
    <row r="24383" spans="1:12" x14ac:dyDescent="0.25">
      <c r="A24383">
        <v>2357710</v>
      </c>
      <c r="B24383" s="9" t="s">
        <v>38630</v>
      </c>
      <c r="C24383" s="9" t="s">
        <v>38144</v>
      </c>
      <c r="D24383" t="s">
        <v>42</v>
      </c>
      <c r="E24383">
        <v>2356828</v>
      </c>
      <c r="F24383">
        <v>2357710</v>
      </c>
      <c r="G24383" s="9" t="s">
        <v>54</v>
      </c>
      <c r="H24383" s="9" t="s">
        <v>47</v>
      </c>
      <c r="I24383" s="9" t="s">
        <v>38631</v>
      </c>
    </row>
    <row r="24384" spans="1:12" x14ac:dyDescent="0.25">
      <c r="A24384">
        <v>2363357</v>
      </c>
      <c r="B24384" s="9" t="s">
        <v>38632</v>
      </c>
      <c r="C24384" s="9" t="s">
        <v>38144</v>
      </c>
      <c r="D24384" t="s">
        <v>42</v>
      </c>
      <c r="E24384">
        <v>2362994</v>
      </c>
      <c r="F24384">
        <v>2363357</v>
      </c>
      <c r="G24384" s="9" t="s">
        <v>43</v>
      </c>
      <c r="H24384" s="9">
        <v>24</v>
      </c>
      <c r="K24384" t="s">
        <v>133</v>
      </c>
      <c r="L24384" t="s">
        <v>38633</v>
      </c>
    </row>
    <row r="24385" spans="1:12" x14ac:dyDescent="0.25">
      <c r="A24385">
        <v>2388829</v>
      </c>
      <c r="B24385" s="9" t="s">
        <v>38634</v>
      </c>
      <c r="C24385" s="9" t="s">
        <v>38144</v>
      </c>
      <c r="D24385" t="s">
        <v>42</v>
      </c>
      <c r="E24385">
        <v>2388289</v>
      </c>
      <c r="F24385">
        <v>2388829</v>
      </c>
      <c r="G24385" s="9" t="s">
        <v>43</v>
      </c>
      <c r="H24385" s="9">
        <v>24</v>
      </c>
    </row>
    <row r="24386" spans="1:12" x14ac:dyDescent="0.25">
      <c r="A24386">
        <v>2389556</v>
      </c>
      <c r="B24386" s="9" t="s">
        <v>38635</v>
      </c>
      <c r="C24386" s="9" t="s">
        <v>38144</v>
      </c>
      <c r="D24386" t="s">
        <v>42</v>
      </c>
      <c r="E24386">
        <v>2389254</v>
      </c>
      <c r="F24386">
        <v>2389556</v>
      </c>
      <c r="G24386" s="9" t="s">
        <v>43</v>
      </c>
      <c r="H24386" s="9">
        <v>24</v>
      </c>
    </row>
    <row r="24387" spans="1:12" x14ac:dyDescent="0.25">
      <c r="A24387">
        <v>2394707</v>
      </c>
      <c r="B24387" s="9" t="s">
        <v>38636</v>
      </c>
      <c r="C24387" s="9" t="s">
        <v>38144</v>
      </c>
      <c r="D24387" t="s">
        <v>42</v>
      </c>
      <c r="E24387">
        <v>2394555</v>
      </c>
      <c r="F24387">
        <v>2394707</v>
      </c>
      <c r="G24387" s="9" t="s">
        <v>43</v>
      </c>
      <c r="H24387" s="9">
        <v>24</v>
      </c>
    </row>
    <row r="24388" spans="1:12" x14ac:dyDescent="0.25">
      <c r="A24388">
        <v>2410281</v>
      </c>
      <c r="B24388" s="9" t="s">
        <v>38637</v>
      </c>
      <c r="C24388" s="9" t="s">
        <v>38144</v>
      </c>
      <c r="D24388" t="s">
        <v>42</v>
      </c>
      <c r="E24388">
        <v>2410016</v>
      </c>
      <c r="F24388">
        <v>2410281</v>
      </c>
      <c r="G24388" s="9" t="s">
        <v>54</v>
      </c>
      <c r="H24388" s="9">
        <v>24</v>
      </c>
    </row>
    <row r="24389" spans="1:12" x14ac:dyDescent="0.25">
      <c r="A24389">
        <v>2417004</v>
      </c>
      <c r="B24389" s="9" t="s">
        <v>38638</v>
      </c>
      <c r="C24389" s="9" t="s">
        <v>38144</v>
      </c>
      <c r="D24389" t="s">
        <v>42</v>
      </c>
      <c r="E24389">
        <v>2416620</v>
      </c>
      <c r="F24389">
        <v>2417004</v>
      </c>
      <c r="G24389" s="9" t="s">
        <v>43</v>
      </c>
      <c r="H24389" s="9">
        <v>24</v>
      </c>
    </row>
    <row r="24390" spans="1:12" x14ac:dyDescent="0.25">
      <c r="A24390">
        <v>2444578</v>
      </c>
      <c r="B24390" s="9" t="s">
        <v>38639</v>
      </c>
      <c r="C24390" s="9" t="s">
        <v>38144</v>
      </c>
      <c r="D24390" t="s">
        <v>42</v>
      </c>
      <c r="E24390">
        <v>2443553</v>
      </c>
      <c r="F24390">
        <v>2444578</v>
      </c>
      <c r="G24390" s="9" t="s">
        <v>43</v>
      </c>
      <c r="H24390" s="9">
        <v>24</v>
      </c>
      <c r="K24390" t="s">
        <v>48</v>
      </c>
      <c r="L24390" t="s">
        <v>38640</v>
      </c>
    </row>
    <row r="24391" spans="1:12" x14ac:dyDescent="0.25">
      <c r="A24391">
        <v>2448860</v>
      </c>
      <c r="B24391" s="9" t="s">
        <v>38641</v>
      </c>
      <c r="C24391" s="9" t="s">
        <v>38144</v>
      </c>
      <c r="D24391" t="s">
        <v>42</v>
      </c>
      <c r="E24391">
        <v>2448550</v>
      </c>
      <c r="F24391">
        <v>2448860</v>
      </c>
      <c r="G24391" s="9" t="s">
        <v>43</v>
      </c>
      <c r="H24391" s="9">
        <v>24</v>
      </c>
    </row>
    <row r="24392" spans="1:12" x14ac:dyDescent="0.25">
      <c r="A24392">
        <v>2455892</v>
      </c>
      <c r="B24392" s="9" t="s">
        <v>38642</v>
      </c>
      <c r="C24392" s="9" t="s">
        <v>38144</v>
      </c>
      <c r="D24392" t="s">
        <v>42</v>
      </c>
      <c r="E24392">
        <v>2455554</v>
      </c>
      <c r="F24392">
        <v>2455892</v>
      </c>
      <c r="G24392" s="9" t="s">
        <v>43</v>
      </c>
      <c r="H24392" s="9">
        <v>24</v>
      </c>
      <c r="J24392" s="9" t="s">
        <v>38643</v>
      </c>
    </row>
    <row r="24393" spans="1:12" x14ac:dyDescent="0.25">
      <c r="A24393">
        <v>2464215</v>
      </c>
      <c r="B24393" s="9" t="s">
        <v>38644</v>
      </c>
      <c r="C24393" s="9" t="s">
        <v>38144</v>
      </c>
      <c r="D24393" t="s">
        <v>42</v>
      </c>
      <c r="E24393">
        <v>2463476</v>
      </c>
      <c r="F24393">
        <v>2464215</v>
      </c>
      <c r="G24393" s="9" t="s">
        <v>43</v>
      </c>
      <c r="H24393" s="9">
        <v>24</v>
      </c>
      <c r="J24393" s="9" t="s">
        <v>38645</v>
      </c>
    </row>
    <row r="24394" spans="1:12" x14ac:dyDescent="0.25">
      <c r="A24394">
        <v>2466697</v>
      </c>
      <c r="B24394" s="9" t="s">
        <v>38646</v>
      </c>
      <c r="C24394" s="9" t="s">
        <v>38144</v>
      </c>
      <c r="D24394" t="s">
        <v>42</v>
      </c>
      <c r="E24394">
        <v>2466370</v>
      </c>
      <c r="F24394">
        <v>2466697</v>
      </c>
      <c r="G24394" s="9" t="s">
        <v>43</v>
      </c>
      <c r="H24394" s="9">
        <v>24</v>
      </c>
    </row>
    <row r="24395" spans="1:12" x14ac:dyDescent="0.25">
      <c r="A24395">
        <v>2467343</v>
      </c>
      <c r="B24395" s="9" t="s">
        <v>38647</v>
      </c>
      <c r="C24395" s="9" t="s">
        <v>38144</v>
      </c>
      <c r="D24395" t="s">
        <v>42</v>
      </c>
      <c r="E24395">
        <v>2467000</v>
      </c>
      <c r="F24395">
        <v>2467343</v>
      </c>
      <c r="G24395" s="9" t="s">
        <v>51</v>
      </c>
      <c r="H24395" s="9" t="s">
        <v>47</v>
      </c>
    </row>
    <row r="24396" spans="1:12" x14ac:dyDescent="0.25">
      <c r="A24396">
        <v>2467892</v>
      </c>
      <c r="B24396" s="9" t="s">
        <v>38648</v>
      </c>
      <c r="C24396" s="9" t="s">
        <v>38144</v>
      </c>
      <c r="D24396" t="s">
        <v>42</v>
      </c>
      <c r="E24396">
        <v>2467550</v>
      </c>
      <c r="F24396">
        <v>2467892</v>
      </c>
      <c r="G24396" s="9" t="s">
        <v>43</v>
      </c>
      <c r="H24396" s="9">
        <v>24</v>
      </c>
    </row>
    <row r="24397" spans="1:12" x14ac:dyDescent="0.25">
      <c r="A24397">
        <v>2474088</v>
      </c>
      <c r="B24397" s="9" t="s">
        <v>38649</v>
      </c>
      <c r="C24397" s="9" t="s">
        <v>38144</v>
      </c>
      <c r="D24397" t="s">
        <v>42</v>
      </c>
      <c r="E24397">
        <v>2473294</v>
      </c>
      <c r="F24397">
        <v>2474088</v>
      </c>
      <c r="G24397" s="9" t="s">
        <v>54</v>
      </c>
      <c r="H24397" s="9" t="s">
        <v>47</v>
      </c>
      <c r="I24397" s="9" t="s">
        <v>38650</v>
      </c>
    </row>
    <row r="24398" spans="1:12" x14ac:dyDescent="0.25">
      <c r="A24398">
        <v>2478447</v>
      </c>
      <c r="B24398" s="9" t="s">
        <v>38651</v>
      </c>
      <c r="C24398" s="9" t="s">
        <v>38144</v>
      </c>
      <c r="D24398" t="s">
        <v>42</v>
      </c>
      <c r="E24398">
        <v>2477965</v>
      </c>
      <c r="F24398">
        <v>2478447</v>
      </c>
      <c r="G24398" s="9" t="s">
        <v>43</v>
      </c>
      <c r="H24398" s="9">
        <v>24</v>
      </c>
      <c r="I24398" s="9" t="s">
        <v>38652</v>
      </c>
    </row>
    <row r="24399" spans="1:12" x14ac:dyDescent="0.25">
      <c r="A24399">
        <v>2519264</v>
      </c>
      <c r="B24399" s="9" t="s">
        <v>38653</v>
      </c>
      <c r="C24399" s="9" t="s">
        <v>38144</v>
      </c>
      <c r="D24399" t="s">
        <v>42</v>
      </c>
      <c r="E24399">
        <v>2518722</v>
      </c>
      <c r="F24399">
        <v>2519264</v>
      </c>
      <c r="G24399" s="9" t="s">
        <v>51</v>
      </c>
      <c r="H24399" s="9">
        <v>24</v>
      </c>
    </row>
    <row r="24400" spans="1:12" x14ac:dyDescent="0.25">
      <c r="A24400">
        <v>2524698</v>
      </c>
      <c r="B24400" s="9" t="s">
        <v>38654</v>
      </c>
      <c r="C24400" s="9" t="s">
        <v>38144</v>
      </c>
      <c r="D24400" t="s">
        <v>42</v>
      </c>
      <c r="E24400">
        <v>2522975</v>
      </c>
      <c r="F24400">
        <v>2524698</v>
      </c>
      <c r="G24400" s="9" t="s">
        <v>54</v>
      </c>
      <c r="H24400" s="9" t="s">
        <v>47</v>
      </c>
    </row>
    <row r="24401" spans="1:12" x14ac:dyDescent="0.25">
      <c r="A24401">
        <v>2525451</v>
      </c>
      <c r="B24401" s="9" t="s">
        <v>38655</v>
      </c>
      <c r="C24401" s="9" t="s">
        <v>38144</v>
      </c>
      <c r="D24401" t="s">
        <v>42</v>
      </c>
      <c r="E24401">
        <v>2525068</v>
      </c>
      <c r="F24401">
        <v>2525451</v>
      </c>
      <c r="G24401" s="9" t="s">
        <v>43</v>
      </c>
      <c r="H24401" s="9">
        <v>24</v>
      </c>
    </row>
    <row r="24402" spans="1:12" x14ac:dyDescent="0.25">
      <c r="A24402">
        <v>2526570</v>
      </c>
      <c r="B24402" s="9" t="s">
        <v>38656</v>
      </c>
      <c r="C24402" s="9" t="s">
        <v>38144</v>
      </c>
      <c r="D24402" t="s">
        <v>42</v>
      </c>
      <c r="E24402">
        <v>2525954</v>
      </c>
      <c r="F24402">
        <v>2526570</v>
      </c>
      <c r="G24402" s="9" t="s">
        <v>43</v>
      </c>
      <c r="H24402" s="9">
        <v>24</v>
      </c>
    </row>
    <row r="24403" spans="1:12" x14ac:dyDescent="0.25">
      <c r="A24403">
        <v>2529491</v>
      </c>
      <c r="B24403" s="9" t="s">
        <v>38657</v>
      </c>
      <c r="C24403" s="9" t="s">
        <v>38144</v>
      </c>
      <c r="D24403" t="s">
        <v>42</v>
      </c>
      <c r="E24403">
        <v>2529155</v>
      </c>
      <c r="F24403">
        <v>2529491</v>
      </c>
      <c r="G24403" s="9" t="s">
        <v>43</v>
      </c>
      <c r="H24403" s="9">
        <v>24</v>
      </c>
      <c r="K24403" t="s">
        <v>147</v>
      </c>
      <c r="L24403" t="s">
        <v>38658</v>
      </c>
    </row>
    <row r="24404" spans="1:12" x14ac:dyDescent="0.25">
      <c r="A24404">
        <v>2533455</v>
      </c>
      <c r="B24404" s="9" t="s">
        <v>38659</v>
      </c>
      <c r="C24404" s="9" t="s">
        <v>38144</v>
      </c>
      <c r="D24404" t="s">
        <v>42</v>
      </c>
      <c r="E24404">
        <v>2533144</v>
      </c>
      <c r="F24404">
        <v>2533455</v>
      </c>
      <c r="G24404" s="9" t="s">
        <v>54</v>
      </c>
      <c r="H24404" s="9">
        <v>24</v>
      </c>
      <c r="J24404" s="9" t="s">
        <v>38660</v>
      </c>
    </row>
    <row r="24405" spans="1:12" x14ac:dyDescent="0.25">
      <c r="A24405">
        <v>2535079</v>
      </c>
      <c r="B24405" s="9" t="s">
        <v>38661</v>
      </c>
      <c r="C24405" s="9" t="s">
        <v>38144</v>
      </c>
      <c r="D24405" t="s">
        <v>42</v>
      </c>
      <c r="E24405">
        <v>2534868</v>
      </c>
      <c r="F24405">
        <v>2535079</v>
      </c>
      <c r="G24405" s="9" t="s">
        <v>43</v>
      </c>
      <c r="H24405" s="9">
        <v>24</v>
      </c>
    </row>
    <row r="24406" spans="1:12" x14ac:dyDescent="0.25">
      <c r="A24406">
        <v>2545262</v>
      </c>
      <c r="B24406" s="9" t="s">
        <v>38662</v>
      </c>
      <c r="C24406" s="9" t="s">
        <v>38144</v>
      </c>
      <c r="D24406" t="s">
        <v>42</v>
      </c>
      <c r="E24406">
        <v>2545218</v>
      </c>
      <c r="F24406">
        <v>2545262</v>
      </c>
      <c r="G24406" s="9" t="s">
        <v>51</v>
      </c>
      <c r="H24406" s="9">
        <v>24</v>
      </c>
      <c r="J24406" s="9" t="s">
        <v>38663</v>
      </c>
      <c r="K24406" t="s">
        <v>48</v>
      </c>
      <c r="L24406" t="s">
        <v>38664</v>
      </c>
    </row>
    <row r="24407" spans="1:12" x14ac:dyDescent="0.25">
      <c r="A24407">
        <v>2545657</v>
      </c>
      <c r="B24407" s="9" t="s">
        <v>38665</v>
      </c>
      <c r="C24407" s="9" t="s">
        <v>38144</v>
      </c>
      <c r="D24407" t="s">
        <v>42</v>
      </c>
      <c r="E24407">
        <v>2545505</v>
      </c>
      <c r="F24407">
        <v>2545657</v>
      </c>
      <c r="G24407" s="9" t="s">
        <v>43</v>
      </c>
      <c r="H24407" s="9">
        <v>23</v>
      </c>
      <c r="J24407" s="9" t="s">
        <v>38663</v>
      </c>
    </row>
    <row r="24408" spans="1:12" x14ac:dyDescent="0.25">
      <c r="A24408">
        <v>2556030</v>
      </c>
      <c r="B24408" s="9" t="s">
        <v>38666</v>
      </c>
      <c r="C24408" s="9" t="s">
        <v>38144</v>
      </c>
      <c r="D24408" t="s">
        <v>42</v>
      </c>
      <c r="E24408">
        <v>2555678</v>
      </c>
      <c r="F24408">
        <v>2556030</v>
      </c>
      <c r="G24408" s="9" t="s">
        <v>43</v>
      </c>
      <c r="H24408" s="9">
        <v>24</v>
      </c>
    </row>
    <row r="24409" spans="1:12" x14ac:dyDescent="0.25">
      <c r="A24409">
        <v>2567263</v>
      </c>
      <c r="B24409" s="9" t="s">
        <v>38667</v>
      </c>
      <c r="C24409" s="9" t="s">
        <v>38144</v>
      </c>
      <c r="D24409" t="s">
        <v>42</v>
      </c>
      <c r="E24409">
        <v>2566234</v>
      </c>
      <c r="F24409">
        <v>2567263</v>
      </c>
      <c r="G24409" s="9" t="s">
        <v>43</v>
      </c>
      <c r="H24409" s="9">
        <v>24</v>
      </c>
    </row>
    <row r="24410" spans="1:12" x14ac:dyDescent="0.25">
      <c r="A24410">
        <v>2576643</v>
      </c>
      <c r="B24410" s="9" t="s">
        <v>38668</v>
      </c>
      <c r="C24410" s="9" t="s">
        <v>38144</v>
      </c>
      <c r="D24410" t="s">
        <v>42</v>
      </c>
      <c r="E24410">
        <v>2576112</v>
      </c>
      <c r="F24410">
        <v>2576643</v>
      </c>
      <c r="G24410" s="9" t="s">
        <v>43</v>
      </c>
      <c r="H24410" s="9" t="s">
        <v>47</v>
      </c>
      <c r="J24410" s="9" t="s">
        <v>38669</v>
      </c>
    </row>
    <row r="24411" spans="1:12" x14ac:dyDescent="0.25">
      <c r="A24411">
        <v>2586300</v>
      </c>
      <c r="B24411" s="9" t="s">
        <v>38670</v>
      </c>
      <c r="C24411" s="9" t="s">
        <v>38144</v>
      </c>
      <c r="D24411" t="s">
        <v>42</v>
      </c>
      <c r="E24411">
        <v>2585790</v>
      </c>
      <c r="F24411">
        <v>2586300</v>
      </c>
      <c r="G24411" s="9" t="s">
        <v>43</v>
      </c>
      <c r="H24411" s="9">
        <v>24</v>
      </c>
      <c r="K24411" t="s">
        <v>63</v>
      </c>
      <c r="L24411" t="s">
        <v>38671</v>
      </c>
    </row>
    <row r="24412" spans="1:12" x14ac:dyDescent="0.25">
      <c r="A24412">
        <v>2588616</v>
      </c>
      <c r="B24412" s="9" t="s">
        <v>38672</v>
      </c>
      <c r="C24412" s="9" t="s">
        <v>38144</v>
      </c>
      <c r="D24412" t="s">
        <v>42</v>
      </c>
      <c r="E24412">
        <v>2587871</v>
      </c>
      <c r="F24412">
        <v>2588616</v>
      </c>
      <c r="G24412" s="9" t="s">
        <v>43</v>
      </c>
      <c r="H24412" s="9">
        <v>24</v>
      </c>
    </row>
    <row r="24413" spans="1:12" x14ac:dyDescent="0.25">
      <c r="A24413">
        <v>2596580</v>
      </c>
      <c r="B24413" s="9" t="s">
        <v>38673</v>
      </c>
      <c r="C24413" s="9" t="s">
        <v>38144</v>
      </c>
      <c r="D24413" t="s">
        <v>42</v>
      </c>
      <c r="E24413">
        <v>2596339</v>
      </c>
      <c r="F24413">
        <v>2596580</v>
      </c>
      <c r="G24413" s="9" t="s">
        <v>43</v>
      </c>
      <c r="H24413" s="9">
        <v>24</v>
      </c>
    </row>
    <row r="24414" spans="1:12" x14ac:dyDescent="0.25">
      <c r="A24414">
        <v>2601727</v>
      </c>
      <c r="B24414" s="9" t="s">
        <v>38674</v>
      </c>
      <c r="C24414" s="9" t="s">
        <v>38144</v>
      </c>
      <c r="D24414" t="s">
        <v>42</v>
      </c>
      <c r="E24414">
        <v>2601204</v>
      </c>
      <c r="F24414">
        <v>2601727</v>
      </c>
      <c r="G24414" s="9" t="s">
        <v>43</v>
      </c>
      <c r="H24414" s="9">
        <v>24</v>
      </c>
    </row>
    <row r="24415" spans="1:12" x14ac:dyDescent="0.25">
      <c r="A24415">
        <v>2602575</v>
      </c>
      <c r="B24415" s="9" t="s">
        <v>38675</v>
      </c>
      <c r="C24415" s="9" t="s">
        <v>38144</v>
      </c>
      <c r="D24415" t="s">
        <v>42</v>
      </c>
      <c r="E24415">
        <v>2602162</v>
      </c>
      <c r="F24415">
        <v>2602575</v>
      </c>
      <c r="G24415" s="9" t="s">
        <v>43</v>
      </c>
      <c r="H24415" s="9">
        <v>24</v>
      </c>
      <c r="K24415" t="s">
        <v>493</v>
      </c>
      <c r="L24415" t="s">
        <v>38676</v>
      </c>
    </row>
    <row r="24416" spans="1:12" x14ac:dyDescent="0.25">
      <c r="A24416">
        <v>2604832</v>
      </c>
      <c r="B24416" s="9" t="s">
        <v>38677</v>
      </c>
      <c r="C24416" s="9" t="s">
        <v>38144</v>
      </c>
      <c r="D24416" t="s">
        <v>42</v>
      </c>
      <c r="E24416">
        <v>2604234</v>
      </c>
      <c r="F24416">
        <v>2604832</v>
      </c>
      <c r="G24416" s="9" t="s">
        <v>43</v>
      </c>
      <c r="H24416" s="9">
        <v>24</v>
      </c>
      <c r="J24416" s="9" t="s">
        <v>38678</v>
      </c>
    </row>
    <row r="24417" spans="1:12" x14ac:dyDescent="0.25">
      <c r="A24417">
        <v>2614160</v>
      </c>
      <c r="B24417" s="9" t="s">
        <v>38679</v>
      </c>
      <c r="C24417" s="9" t="s">
        <v>38144</v>
      </c>
      <c r="D24417" t="s">
        <v>42</v>
      </c>
      <c r="E24417">
        <v>2613792</v>
      </c>
      <c r="F24417">
        <v>2614160</v>
      </c>
      <c r="G24417" s="9" t="s">
        <v>51</v>
      </c>
      <c r="H24417" s="9" t="s">
        <v>47</v>
      </c>
      <c r="J24417" s="9" t="s">
        <v>38680</v>
      </c>
      <c r="K24417" t="s">
        <v>44</v>
      </c>
      <c r="L24417" t="s">
        <v>38681</v>
      </c>
    </row>
    <row r="24418" spans="1:12" x14ac:dyDescent="0.25">
      <c r="A24418">
        <v>2614160</v>
      </c>
      <c r="B24418" s="9" t="s">
        <v>38679</v>
      </c>
      <c r="C24418" s="9" t="s">
        <v>38144</v>
      </c>
      <c r="D24418" t="s">
        <v>42</v>
      </c>
      <c r="E24418">
        <v>2613792</v>
      </c>
      <c r="F24418">
        <v>2614160</v>
      </c>
      <c r="G24418" s="9" t="s">
        <v>51</v>
      </c>
      <c r="H24418" s="9" t="s">
        <v>47</v>
      </c>
      <c r="J24418" s="9" t="s">
        <v>38682</v>
      </c>
      <c r="K24418" t="s">
        <v>44</v>
      </c>
      <c r="L24418" t="s">
        <v>38681</v>
      </c>
    </row>
    <row r="24419" spans="1:12" x14ac:dyDescent="0.25">
      <c r="A24419">
        <v>2621114</v>
      </c>
      <c r="B24419" s="9" t="s">
        <v>38683</v>
      </c>
      <c r="C24419" s="9" t="s">
        <v>38144</v>
      </c>
      <c r="D24419" t="s">
        <v>42</v>
      </c>
      <c r="E24419">
        <v>2620664</v>
      </c>
      <c r="F24419">
        <v>2621114</v>
      </c>
      <c r="G24419" s="9" t="s">
        <v>43</v>
      </c>
      <c r="H24419" s="9">
        <v>24</v>
      </c>
      <c r="I24419" s="9" t="s">
        <v>38684</v>
      </c>
    </row>
    <row r="24420" spans="1:12" x14ac:dyDescent="0.25">
      <c r="A24420">
        <v>2623733</v>
      </c>
      <c r="B24420" s="9" t="s">
        <v>38685</v>
      </c>
      <c r="C24420" s="9" t="s">
        <v>38144</v>
      </c>
      <c r="D24420" t="s">
        <v>42</v>
      </c>
      <c r="E24420">
        <v>2623538</v>
      </c>
      <c r="F24420">
        <v>2623733</v>
      </c>
      <c r="G24420" s="9" t="s">
        <v>43</v>
      </c>
      <c r="H24420" s="9">
        <v>24</v>
      </c>
    </row>
    <row r="24421" spans="1:12" x14ac:dyDescent="0.25">
      <c r="A24421">
        <v>2627226</v>
      </c>
      <c r="B24421" s="9" t="s">
        <v>38686</v>
      </c>
      <c r="C24421" s="9" t="s">
        <v>38144</v>
      </c>
      <c r="D24421" t="s">
        <v>42</v>
      </c>
      <c r="E24421">
        <v>2626533</v>
      </c>
      <c r="F24421">
        <v>2627226</v>
      </c>
      <c r="G24421" s="9" t="s">
        <v>43</v>
      </c>
      <c r="H24421" s="9">
        <v>24</v>
      </c>
      <c r="J24421" s="9" t="s">
        <v>38687</v>
      </c>
    </row>
    <row r="24422" spans="1:12" x14ac:dyDescent="0.25">
      <c r="A24422">
        <v>2636706</v>
      </c>
      <c r="B24422" s="9" t="s">
        <v>38688</v>
      </c>
      <c r="C24422" s="9" t="s">
        <v>38144</v>
      </c>
      <c r="D24422" t="s">
        <v>42</v>
      </c>
      <c r="E24422">
        <v>2636450</v>
      </c>
      <c r="F24422">
        <v>2636706</v>
      </c>
      <c r="G24422" s="9" t="s">
        <v>43</v>
      </c>
      <c r="H24422" s="9" t="s">
        <v>47</v>
      </c>
      <c r="J24422" s="9" t="s">
        <v>38689</v>
      </c>
      <c r="K24422" t="s">
        <v>384</v>
      </c>
      <c r="L24422" t="s">
        <v>38690</v>
      </c>
    </row>
    <row r="24423" spans="1:12" x14ac:dyDescent="0.25">
      <c r="A24423">
        <v>2638441</v>
      </c>
      <c r="B24423" s="9" t="s">
        <v>38691</v>
      </c>
      <c r="C24423" s="9" t="s">
        <v>38144</v>
      </c>
      <c r="D24423" t="s">
        <v>42</v>
      </c>
      <c r="E24423">
        <v>2638288</v>
      </c>
      <c r="F24423">
        <v>2638441</v>
      </c>
      <c r="G24423" s="9" t="s">
        <v>43</v>
      </c>
      <c r="H24423" s="9">
        <v>24</v>
      </c>
      <c r="I24423" s="9" t="s">
        <v>38692</v>
      </c>
    </row>
    <row r="24424" spans="1:12" x14ac:dyDescent="0.25">
      <c r="A24424">
        <v>2643966</v>
      </c>
      <c r="B24424" s="9" t="s">
        <v>38693</v>
      </c>
      <c r="C24424" s="9" t="s">
        <v>38144</v>
      </c>
      <c r="D24424" t="s">
        <v>42</v>
      </c>
      <c r="E24424">
        <v>2643414</v>
      </c>
      <c r="F24424">
        <v>2643966</v>
      </c>
      <c r="G24424" s="9" t="s">
        <v>43</v>
      </c>
      <c r="H24424" s="9">
        <v>24</v>
      </c>
      <c r="J24424" s="9" t="s">
        <v>38694</v>
      </c>
    </row>
    <row r="24425" spans="1:12" x14ac:dyDescent="0.25">
      <c r="A24425">
        <v>2644724</v>
      </c>
      <c r="B24425" s="9" t="s">
        <v>38695</v>
      </c>
      <c r="C24425" s="9" t="s">
        <v>38144</v>
      </c>
      <c r="D24425" t="s">
        <v>42</v>
      </c>
      <c r="E24425">
        <v>2644111</v>
      </c>
      <c r="F24425">
        <v>2644724</v>
      </c>
      <c r="G24425" s="9" t="s">
        <v>43</v>
      </c>
      <c r="H24425" s="9">
        <v>24</v>
      </c>
      <c r="J24425" s="9" t="s">
        <v>38694</v>
      </c>
    </row>
    <row r="24426" spans="1:12" x14ac:dyDescent="0.25">
      <c r="A24426">
        <v>2650173</v>
      </c>
      <c r="B24426" s="9" t="s">
        <v>38696</v>
      </c>
      <c r="C24426" s="9" t="s">
        <v>38144</v>
      </c>
      <c r="D24426" t="s">
        <v>42</v>
      </c>
      <c r="E24426">
        <v>2649293</v>
      </c>
      <c r="F24426">
        <v>2650173</v>
      </c>
      <c r="G24426" s="9" t="s">
        <v>43</v>
      </c>
      <c r="H24426" s="9">
        <v>24</v>
      </c>
      <c r="J24426" s="9" t="s">
        <v>38697</v>
      </c>
    </row>
    <row r="24427" spans="1:12" x14ac:dyDescent="0.25">
      <c r="A24427">
        <v>2654050</v>
      </c>
      <c r="B24427" s="9" t="s">
        <v>38698</v>
      </c>
      <c r="C24427" s="9" t="s">
        <v>38144</v>
      </c>
      <c r="D24427" t="s">
        <v>42</v>
      </c>
      <c r="E24427">
        <v>2653663</v>
      </c>
      <c r="F24427">
        <v>2654050</v>
      </c>
      <c r="G24427" s="9" t="s">
        <v>54</v>
      </c>
      <c r="H24427" s="9" t="s">
        <v>47</v>
      </c>
      <c r="I24427" s="9" t="s">
        <v>38699</v>
      </c>
    </row>
    <row r="24428" spans="1:12" x14ac:dyDescent="0.25">
      <c r="A24428">
        <v>2661501</v>
      </c>
      <c r="B24428" s="9" t="s">
        <v>38700</v>
      </c>
      <c r="C24428" s="9" t="s">
        <v>38144</v>
      </c>
      <c r="D24428" t="s">
        <v>42</v>
      </c>
      <c r="E24428">
        <v>2661358</v>
      </c>
      <c r="F24428">
        <v>2661501</v>
      </c>
      <c r="G24428" s="9" t="s">
        <v>51</v>
      </c>
      <c r="H24428" s="9" t="s">
        <v>47</v>
      </c>
      <c r="I24428" s="9" t="s">
        <v>38701</v>
      </c>
    </row>
    <row r="24429" spans="1:12" x14ac:dyDescent="0.25">
      <c r="A24429">
        <v>2666528</v>
      </c>
      <c r="B24429" s="9" t="s">
        <v>38702</v>
      </c>
      <c r="C24429" s="9" t="s">
        <v>38144</v>
      </c>
      <c r="D24429" t="s">
        <v>42</v>
      </c>
      <c r="E24429">
        <v>2666201</v>
      </c>
      <c r="F24429">
        <v>2666528</v>
      </c>
      <c r="G24429" s="9" t="s">
        <v>51</v>
      </c>
      <c r="H24429" s="9">
        <v>24</v>
      </c>
    </row>
    <row r="24430" spans="1:12" x14ac:dyDescent="0.25">
      <c r="A24430">
        <v>2668500</v>
      </c>
      <c r="B24430" s="9" t="s">
        <v>38703</v>
      </c>
      <c r="C24430" s="9" t="s">
        <v>38144</v>
      </c>
      <c r="D24430" t="s">
        <v>42</v>
      </c>
      <c r="E24430">
        <v>2667842</v>
      </c>
      <c r="F24430">
        <v>2668500</v>
      </c>
      <c r="G24430" s="9" t="s">
        <v>43</v>
      </c>
      <c r="H24430" s="9">
        <v>24</v>
      </c>
    </row>
    <row r="24431" spans="1:12" x14ac:dyDescent="0.25">
      <c r="A24431">
        <v>2672876</v>
      </c>
      <c r="B24431" s="9" t="s">
        <v>38704</v>
      </c>
      <c r="C24431" s="9" t="s">
        <v>38144</v>
      </c>
      <c r="D24431" t="s">
        <v>42</v>
      </c>
      <c r="E24431">
        <v>2672392</v>
      </c>
      <c r="F24431">
        <v>2672876</v>
      </c>
      <c r="G24431" s="9" t="s">
        <v>43</v>
      </c>
      <c r="H24431" s="9">
        <v>23</v>
      </c>
      <c r="I24431" s="9" t="s">
        <v>38705</v>
      </c>
    </row>
    <row r="24432" spans="1:12" x14ac:dyDescent="0.25">
      <c r="A24432">
        <v>2673871</v>
      </c>
      <c r="B24432" s="9" t="s">
        <v>38706</v>
      </c>
      <c r="C24432" s="9" t="s">
        <v>38144</v>
      </c>
      <c r="D24432" t="s">
        <v>42</v>
      </c>
      <c r="E24432">
        <v>2673762</v>
      </c>
      <c r="F24432">
        <v>2673871</v>
      </c>
      <c r="G24432" s="9" t="s">
        <v>43</v>
      </c>
      <c r="H24432" s="9">
        <v>24</v>
      </c>
      <c r="J24432" s="9" t="s">
        <v>38707</v>
      </c>
    </row>
    <row r="24433" spans="1:12" x14ac:dyDescent="0.25">
      <c r="A24433">
        <v>2674460</v>
      </c>
      <c r="B24433" s="9" t="s">
        <v>38708</v>
      </c>
      <c r="C24433" s="9" t="s">
        <v>38144</v>
      </c>
      <c r="D24433" t="s">
        <v>42</v>
      </c>
      <c r="E24433">
        <v>2674366</v>
      </c>
      <c r="F24433">
        <v>2674460</v>
      </c>
      <c r="G24433" s="9" t="s">
        <v>54</v>
      </c>
      <c r="H24433" s="9" t="s">
        <v>47</v>
      </c>
      <c r="J24433" s="9" t="s">
        <v>38707</v>
      </c>
    </row>
    <row r="24434" spans="1:12" x14ac:dyDescent="0.25">
      <c r="A24434">
        <v>2674460</v>
      </c>
      <c r="B24434" s="9" t="s">
        <v>38708</v>
      </c>
      <c r="C24434" s="9" t="s">
        <v>38144</v>
      </c>
      <c r="D24434" t="s">
        <v>42</v>
      </c>
      <c r="E24434">
        <v>2674366</v>
      </c>
      <c r="F24434">
        <v>2674460</v>
      </c>
      <c r="G24434" s="9" t="s">
        <v>54</v>
      </c>
      <c r="H24434" s="9" t="s">
        <v>47</v>
      </c>
      <c r="J24434" s="9" t="s">
        <v>38707</v>
      </c>
    </row>
    <row r="24435" spans="1:12" x14ac:dyDescent="0.25">
      <c r="A24435">
        <v>2674876</v>
      </c>
      <c r="B24435" s="9" t="s">
        <v>38709</v>
      </c>
      <c r="C24435" s="9" t="s">
        <v>38144</v>
      </c>
      <c r="D24435" t="s">
        <v>42</v>
      </c>
      <c r="E24435">
        <v>2674774</v>
      </c>
      <c r="F24435">
        <v>2674876</v>
      </c>
      <c r="G24435" s="9" t="s">
        <v>51</v>
      </c>
      <c r="H24435" s="9" t="s">
        <v>47</v>
      </c>
      <c r="J24435" s="9" t="s">
        <v>38710</v>
      </c>
    </row>
    <row r="24436" spans="1:12" x14ac:dyDescent="0.25">
      <c r="A24436">
        <v>2674876</v>
      </c>
      <c r="B24436" s="9" t="s">
        <v>38709</v>
      </c>
      <c r="C24436" s="9" t="s">
        <v>38144</v>
      </c>
      <c r="D24436" t="s">
        <v>42</v>
      </c>
      <c r="E24436">
        <v>2674774</v>
      </c>
      <c r="F24436">
        <v>2674876</v>
      </c>
      <c r="G24436" s="9" t="s">
        <v>51</v>
      </c>
      <c r="H24436" s="9" t="s">
        <v>47</v>
      </c>
      <c r="J24436" s="9" t="s">
        <v>38710</v>
      </c>
    </row>
    <row r="24437" spans="1:12" x14ac:dyDescent="0.25">
      <c r="A24437">
        <v>2675567</v>
      </c>
      <c r="B24437" s="9" t="s">
        <v>38711</v>
      </c>
      <c r="C24437" s="9" t="s">
        <v>38144</v>
      </c>
      <c r="D24437" t="s">
        <v>42</v>
      </c>
      <c r="E24437">
        <v>2675144</v>
      </c>
      <c r="F24437">
        <v>2675567</v>
      </c>
      <c r="G24437" s="9" t="s">
        <v>43</v>
      </c>
      <c r="H24437" s="9">
        <v>24</v>
      </c>
      <c r="J24437" s="9" t="s">
        <v>38710</v>
      </c>
    </row>
    <row r="24438" spans="1:12" x14ac:dyDescent="0.25">
      <c r="A24438">
        <v>2679205</v>
      </c>
      <c r="B24438" s="9" t="s">
        <v>38712</v>
      </c>
      <c r="C24438" s="9" t="s">
        <v>38144</v>
      </c>
      <c r="D24438" t="s">
        <v>42</v>
      </c>
      <c r="E24438">
        <v>2679015</v>
      </c>
      <c r="F24438">
        <v>2679205</v>
      </c>
      <c r="G24438" s="9" t="s">
        <v>51</v>
      </c>
      <c r="H24438" s="9">
        <v>24</v>
      </c>
      <c r="J24438" s="9" t="s">
        <v>38713</v>
      </c>
      <c r="K24438" t="s">
        <v>97</v>
      </c>
      <c r="L24438" t="s">
        <v>38714</v>
      </c>
    </row>
    <row r="24439" spans="1:12" x14ac:dyDescent="0.25">
      <c r="A24439">
        <v>2679205</v>
      </c>
      <c r="B24439" s="9" t="s">
        <v>38712</v>
      </c>
      <c r="C24439" s="9" t="s">
        <v>38144</v>
      </c>
      <c r="D24439" t="s">
        <v>42</v>
      </c>
      <c r="E24439">
        <v>2679015</v>
      </c>
      <c r="F24439">
        <v>2679205</v>
      </c>
      <c r="G24439" s="9" t="s">
        <v>51</v>
      </c>
      <c r="H24439" s="9">
        <v>24</v>
      </c>
      <c r="J24439" s="9" t="s">
        <v>38715</v>
      </c>
      <c r="K24439" t="s">
        <v>97</v>
      </c>
      <c r="L24439" t="s">
        <v>38714</v>
      </c>
    </row>
    <row r="24440" spans="1:12" x14ac:dyDescent="0.25">
      <c r="A24440">
        <v>2683528</v>
      </c>
      <c r="B24440" s="9" t="s">
        <v>38716</v>
      </c>
      <c r="C24440" s="9" t="s">
        <v>38144</v>
      </c>
      <c r="D24440" t="s">
        <v>42</v>
      </c>
      <c r="E24440">
        <v>2683317</v>
      </c>
      <c r="F24440">
        <v>2683528</v>
      </c>
      <c r="G24440" s="9" t="s">
        <v>54</v>
      </c>
      <c r="H24440" s="9">
        <v>24</v>
      </c>
      <c r="J24440" s="9" t="s">
        <v>38717</v>
      </c>
    </row>
    <row r="24441" spans="1:12" x14ac:dyDescent="0.25">
      <c r="A24441">
        <v>2686764</v>
      </c>
      <c r="B24441" s="9" t="s">
        <v>38718</v>
      </c>
      <c r="C24441" s="9" t="s">
        <v>38144</v>
      </c>
      <c r="D24441" t="s">
        <v>42</v>
      </c>
      <c r="E24441">
        <v>2685207</v>
      </c>
      <c r="F24441">
        <v>2686764</v>
      </c>
      <c r="G24441" s="9" t="s">
        <v>54</v>
      </c>
      <c r="H24441" s="9" t="s">
        <v>47</v>
      </c>
    </row>
    <row r="24442" spans="1:12" x14ac:dyDescent="0.25">
      <c r="A24442">
        <v>2691519</v>
      </c>
      <c r="B24442" s="9" t="s">
        <v>38719</v>
      </c>
      <c r="C24442" s="9" t="s">
        <v>38144</v>
      </c>
      <c r="D24442" t="s">
        <v>42</v>
      </c>
      <c r="E24442">
        <v>2690722</v>
      </c>
      <c r="F24442">
        <v>2691519</v>
      </c>
      <c r="G24442" s="9" t="s">
        <v>43</v>
      </c>
      <c r="H24442" s="9">
        <v>24</v>
      </c>
    </row>
    <row r="24443" spans="1:12" x14ac:dyDescent="0.25">
      <c r="A24443">
        <v>2700891</v>
      </c>
      <c r="B24443" s="9" t="s">
        <v>38720</v>
      </c>
      <c r="C24443" s="9" t="s">
        <v>38144</v>
      </c>
      <c r="D24443" t="s">
        <v>42</v>
      </c>
      <c r="E24443">
        <v>2700617</v>
      </c>
      <c r="F24443">
        <v>2700891</v>
      </c>
      <c r="G24443" s="9" t="s">
        <v>43</v>
      </c>
      <c r="H24443" s="9">
        <v>24</v>
      </c>
    </row>
    <row r="24444" spans="1:12" x14ac:dyDescent="0.25">
      <c r="A24444">
        <v>2712546</v>
      </c>
      <c r="B24444" s="9" t="s">
        <v>38721</v>
      </c>
      <c r="C24444" s="9" t="s">
        <v>38144</v>
      </c>
      <c r="D24444" t="s">
        <v>42</v>
      </c>
      <c r="E24444">
        <v>2711765</v>
      </c>
      <c r="F24444">
        <v>2712546</v>
      </c>
      <c r="G24444" s="9" t="s">
        <v>43</v>
      </c>
      <c r="H24444" s="9">
        <v>23</v>
      </c>
    </row>
    <row r="24445" spans="1:12" x14ac:dyDescent="0.25">
      <c r="A24445">
        <v>2715044</v>
      </c>
      <c r="B24445" s="9" t="s">
        <v>38722</v>
      </c>
      <c r="C24445" s="9" t="s">
        <v>38144</v>
      </c>
      <c r="D24445" t="s">
        <v>42</v>
      </c>
      <c r="E24445">
        <v>2714905</v>
      </c>
      <c r="F24445">
        <v>2715044</v>
      </c>
      <c r="G24445" s="9" t="s">
        <v>43</v>
      </c>
      <c r="H24445" s="9">
        <v>24</v>
      </c>
    </row>
    <row r="24446" spans="1:12" x14ac:dyDescent="0.25">
      <c r="A24446">
        <v>2726085</v>
      </c>
      <c r="B24446" s="9" t="s">
        <v>38723</v>
      </c>
      <c r="C24446" s="9" t="s">
        <v>38144</v>
      </c>
      <c r="D24446" t="s">
        <v>42</v>
      </c>
      <c r="E24446">
        <v>2725287</v>
      </c>
      <c r="F24446">
        <v>2726085</v>
      </c>
      <c r="G24446" s="9" t="s">
        <v>43</v>
      </c>
      <c r="H24446" s="9" t="s">
        <v>47</v>
      </c>
    </row>
    <row r="24447" spans="1:12" x14ac:dyDescent="0.25">
      <c r="A24447">
        <v>2727913</v>
      </c>
      <c r="B24447" s="9" t="s">
        <v>38724</v>
      </c>
      <c r="C24447" s="9" t="s">
        <v>38144</v>
      </c>
      <c r="D24447" t="s">
        <v>42</v>
      </c>
      <c r="E24447">
        <v>2727348</v>
      </c>
      <c r="F24447">
        <v>2727913</v>
      </c>
      <c r="G24447" s="9" t="s">
        <v>54</v>
      </c>
      <c r="H24447" s="9">
        <v>24</v>
      </c>
    </row>
    <row r="24448" spans="1:12" x14ac:dyDescent="0.25">
      <c r="A24448">
        <v>2734080</v>
      </c>
      <c r="B24448" s="9" t="s">
        <v>38725</v>
      </c>
      <c r="C24448" s="9" t="s">
        <v>38144</v>
      </c>
      <c r="D24448" t="s">
        <v>42</v>
      </c>
      <c r="E24448">
        <v>2732409</v>
      </c>
      <c r="F24448">
        <v>2734080</v>
      </c>
      <c r="G24448" s="9" t="s">
        <v>54</v>
      </c>
      <c r="H24448" s="9" t="s">
        <v>47</v>
      </c>
    </row>
    <row r="24449" spans="1:12" x14ac:dyDescent="0.25">
      <c r="A24449">
        <v>2738334</v>
      </c>
      <c r="B24449" s="9" t="s">
        <v>38726</v>
      </c>
      <c r="C24449" s="9" t="s">
        <v>38144</v>
      </c>
      <c r="D24449" t="s">
        <v>42</v>
      </c>
      <c r="E24449">
        <v>2738094</v>
      </c>
      <c r="F24449">
        <v>2738334</v>
      </c>
      <c r="G24449" s="9" t="s">
        <v>54</v>
      </c>
      <c r="H24449" s="9">
        <v>24</v>
      </c>
      <c r="J24449" s="9" t="s">
        <v>38727</v>
      </c>
      <c r="K24449" t="s">
        <v>493</v>
      </c>
      <c r="L24449" t="s">
        <v>38728</v>
      </c>
    </row>
    <row r="24450" spans="1:12" x14ac:dyDescent="0.25">
      <c r="A24450">
        <v>2752562</v>
      </c>
      <c r="B24450" s="9" t="s">
        <v>38729</v>
      </c>
      <c r="C24450" s="9" t="s">
        <v>38144</v>
      </c>
      <c r="D24450" t="s">
        <v>42</v>
      </c>
      <c r="E24450">
        <v>2752260</v>
      </c>
      <c r="F24450">
        <v>2752562</v>
      </c>
      <c r="G24450" s="9" t="s">
        <v>43</v>
      </c>
      <c r="H24450" s="9">
        <v>24</v>
      </c>
      <c r="K24450" t="s">
        <v>97</v>
      </c>
      <c r="L24450" t="s">
        <v>38730</v>
      </c>
    </row>
    <row r="24451" spans="1:12" x14ac:dyDescent="0.25">
      <c r="A24451">
        <v>2752562</v>
      </c>
      <c r="B24451" s="9" t="s">
        <v>38729</v>
      </c>
      <c r="C24451" s="9" t="s">
        <v>38144</v>
      </c>
      <c r="D24451" t="s">
        <v>42</v>
      </c>
      <c r="E24451">
        <v>2752260</v>
      </c>
      <c r="F24451">
        <v>2752562</v>
      </c>
      <c r="G24451" s="9" t="s">
        <v>43</v>
      </c>
      <c r="H24451" s="9">
        <v>24</v>
      </c>
      <c r="K24451" t="s">
        <v>384</v>
      </c>
      <c r="L24451" t="s">
        <v>38731</v>
      </c>
    </row>
    <row r="24452" spans="1:12" x14ac:dyDescent="0.25">
      <c r="A24452">
        <v>2752932</v>
      </c>
      <c r="B24452" s="9" t="s">
        <v>38732</v>
      </c>
      <c r="C24452" s="9" t="s">
        <v>38144</v>
      </c>
      <c r="D24452" t="s">
        <v>42</v>
      </c>
      <c r="E24452">
        <v>2752757</v>
      </c>
      <c r="F24452">
        <v>2752932</v>
      </c>
      <c r="G24452" s="9" t="s">
        <v>43</v>
      </c>
      <c r="H24452" s="9">
        <v>24</v>
      </c>
      <c r="K24452" t="s">
        <v>493</v>
      </c>
      <c r="L24452" t="s">
        <v>38733</v>
      </c>
    </row>
    <row r="24453" spans="1:12" x14ac:dyDescent="0.25">
      <c r="A24453">
        <v>2752932</v>
      </c>
      <c r="B24453" s="9" t="s">
        <v>38732</v>
      </c>
      <c r="C24453" s="9" t="s">
        <v>38144</v>
      </c>
      <c r="D24453" t="s">
        <v>42</v>
      </c>
      <c r="E24453">
        <v>2752757</v>
      </c>
      <c r="F24453">
        <v>2752932</v>
      </c>
      <c r="G24453" s="9" t="s">
        <v>43</v>
      </c>
      <c r="H24453" s="9">
        <v>24</v>
      </c>
      <c r="K24453" t="s">
        <v>119</v>
      </c>
      <c r="L24453" t="s">
        <v>38734</v>
      </c>
    </row>
    <row r="24454" spans="1:12" x14ac:dyDescent="0.25">
      <c r="A24454">
        <v>2760484</v>
      </c>
      <c r="B24454" s="9" t="s">
        <v>38735</v>
      </c>
      <c r="C24454" s="9" t="s">
        <v>38144</v>
      </c>
      <c r="D24454" t="s">
        <v>42</v>
      </c>
      <c r="E24454">
        <v>2760368</v>
      </c>
      <c r="F24454">
        <v>2760484</v>
      </c>
      <c r="G24454" s="9" t="s">
        <v>54</v>
      </c>
      <c r="H24454" s="9">
        <v>24</v>
      </c>
      <c r="I24454" s="9" t="s">
        <v>38736</v>
      </c>
    </row>
    <row r="24455" spans="1:12" x14ac:dyDescent="0.25">
      <c r="A24455">
        <v>2762804</v>
      </c>
      <c r="B24455" s="9" t="s">
        <v>38737</v>
      </c>
      <c r="C24455" s="9" t="s">
        <v>38144</v>
      </c>
      <c r="D24455" t="s">
        <v>42</v>
      </c>
      <c r="E24455">
        <v>2762109</v>
      </c>
      <c r="F24455">
        <v>2762804</v>
      </c>
      <c r="G24455" s="9" t="s">
        <v>43</v>
      </c>
      <c r="H24455" s="9">
        <v>23</v>
      </c>
    </row>
    <row r="24456" spans="1:12" x14ac:dyDescent="0.25">
      <c r="A24456">
        <v>2766200</v>
      </c>
      <c r="B24456" s="9" t="s">
        <v>38738</v>
      </c>
      <c r="C24456" s="9" t="s">
        <v>38144</v>
      </c>
      <c r="D24456" t="s">
        <v>42</v>
      </c>
      <c r="E24456">
        <v>2765787</v>
      </c>
      <c r="F24456">
        <v>2766200</v>
      </c>
      <c r="G24456" s="9" t="s">
        <v>43</v>
      </c>
      <c r="H24456" s="9">
        <v>24</v>
      </c>
      <c r="I24456" s="9" t="s">
        <v>38739</v>
      </c>
      <c r="K24456" t="s">
        <v>493</v>
      </c>
      <c r="L24456" t="s">
        <v>38733</v>
      </c>
    </row>
    <row r="24457" spans="1:12" x14ac:dyDescent="0.25">
      <c r="A24457">
        <v>2767319</v>
      </c>
      <c r="B24457" s="9" t="s">
        <v>38740</v>
      </c>
      <c r="C24457" s="9" t="s">
        <v>38144</v>
      </c>
      <c r="D24457" t="s">
        <v>42</v>
      </c>
      <c r="E24457">
        <v>2766721</v>
      </c>
      <c r="F24457">
        <v>2767319</v>
      </c>
      <c r="G24457" s="9" t="s">
        <v>54</v>
      </c>
      <c r="H24457" s="9">
        <v>24</v>
      </c>
      <c r="I24457" s="9" t="s">
        <v>38739</v>
      </c>
    </row>
    <row r="24458" spans="1:12" x14ac:dyDescent="0.25">
      <c r="A24458">
        <v>2767743</v>
      </c>
      <c r="B24458" s="9" t="s">
        <v>38741</v>
      </c>
      <c r="C24458" s="9" t="s">
        <v>38144</v>
      </c>
      <c r="D24458" t="s">
        <v>42</v>
      </c>
      <c r="E24458">
        <v>2767558</v>
      </c>
      <c r="F24458">
        <v>2767743</v>
      </c>
      <c r="G24458" s="9" t="s">
        <v>54</v>
      </c>
      <c r="H24458" s="9">
        <v>24</v>
      </c>
      <c r="I24458" s="9" t="s">
        <v>38739</v>
      </c>
    </row>
    <row r="24459" spans="1:12" x14ac:dyDescent="0.25">
      <c r="A24459">
        <v>2796474</v>
      </c>
      <c r="B24459" s="9" t="s">
        <v>38742</v>
      </c>
      <c r="C24459" s="9" t="s">
        <v>38144</v>
      </c>
      <c r="D24459" t="s">
        <v>42</v>
      </c>
      <c r="E24459">
        <v>2796240</v>
      </c>
      <c r="F24459">
        <v>2796474</v>
      </c>
      <c r="G24459" s="9" t="s">
        <v>43</v>
      </c>
      <c r="H24459" s="9">
        <v>24</v>
      </c>
    </row>
    <row r="24460" spans="1:12" x14ac:dyDescent="0.25">
      <c r="A24460">
        <v>2808536</v>
      </c>
      <c r="B24460" s="9" t="s">
        <v>38743</v>
      </c>
      <c r="C24460" s="9" t="s">
        <v>38144</v>
      </c>
      <c r="D24460" t="s">
        <v>42</v>
      </c>
      <c r="E24460">
        <v>2808255</v>
      </c>
      <c r="F24460">
        <v>2808536</v>
      </c>
      <c r="G24460" s="9" t="s">
        <v>43</v>
      </c>
      <c r="H24460" s="9">
        <v>24</v>
      </c>
      <c r="K24460" t="s">
        <v>493</v>
      </c>
      <c r="L24460" t="s">
        <v>38733</v>
      </c>
    </row>
    <row r="24461" spans="1:12" x14ac:dyDescent="0.25">
      <c r="A24461">
        <v>2810664</v>
      </c>
      <c r="B24461" s="9" t="s">
        <v>38744</v>
      </c>
      <c r="C24461" s="9" t="s">
        <v>38144</v>
      </c>
      <c r="D24461" t="s">
        <v>42</v>
      </c>
      <c r="E24461">
        <v>2810326</v>
      </c>
      <c r="F24461">
        <v>2810664</v>
      </c>
      <c r="G24461" s="9" t="s">
        <v>51</v>
      </c>
      <c r="H24461" s="9">
        <v>24</v>
      </c>
      <c r="L24461" t="s">
        <v>38745</v>
      </c>
    </row>
    <row r="24462" spans="1:12" x14ac:dyDescent="0.25">
      <c r="A24462">
        <v>2810664</v>
      </c>
      <c r="B24462" s="9" t="s">
        <v>38744</v>
      </c>
      <c r="C24462" s="9" t="s">
        <v>38144</v>
      </c>
      <c r="D24462" t="s">
        <v>42</v>
      </c>
      <c r="E24462">
        <v>2810326</v>
      </c>
      <c r="F24462">
        <v>2810664</v>
      </c>
      <c r="G24462" s="9" t="s">
        <v>51</v>
      </c>
      <c r="H24462" s="9">
        <v>24</v>
      </c>
      <c r="L24462" t="s">
        <v>38746</v>
      </c>
    </row>
    <row r="24463" spans="1:12" x14ac:dyDescent="0.25">
      <c r="A24463">
        <v>2815623</v>
      </c>
      <c r="B24463" s="9" t="s">
        <v>38747</v>
      </c>
      <c r="C24463" s="9" t="s">
        <v>38144</v>
      </c>
      <c r="D24463" t="s">
        <v>42</v>
      </c>
      <c r="E24463">
        <v>2814387</v>
      </c>
      <c r="F24463">
        <v>2815623</v>
      </c>
      <c r="G24463" s="9" t="s">
        <v>54</v>
      </c>
      <c r="H24463" s="9" t="s">
        <v>47</v>
      </c>
      <c r="I24463" s="9" t="s">
        <v>38748</v>
      </c>
    </row>
    <row r="24464" spans="1:12" x14ac:dyDescent="0.25">
      <c r="A24464">
        <v>2817778</v>
      </c>
      <c r="B24464" s="9" t="s">
        <v>38749</v>
      </c>
      <c r="C24464" s="9" t="s">
        <v>38144</v>
      </c>
      <c r="D24464" t="s">
        <v>42</v>
      </c>
      <c r="E24464">
        <v>2817472</v>
      </c>
      <c r="F24464">
        <v>2817778</v>
      </c>
      <c r="G24464" s="9" t="s">
        <v>43</v>
      </c>
      <c r="H24464" s="9">
        <v>24</v>
      </c>
      <c r="I24464" s="9" t="s">
        <v>38750</v>
      </c>
      <c r="L24464" t="s">
        <v>38746</v>
      </c>
    </row>
    <row r="24465" spans="1:12" x14ac:dyDescent="0.25">
      <c r="A24465">
        <v>2824702</v>
      </c>
      <c r="B24465" s="9" t="s">
        <v>38751</v>
      </c>
      <c r="C24465" s="9" t="s">
        <v>38144</v>
      </c>
      <c r="D24465" t="s">
        <v>42</v>
      </c>
      <c r="E24465">
        <v>2824033</v>
      </c>
      <c r="F24465">
        <v>2824702</v>
      </c>
      <c r="G24465" s="9" t="s">
        <v>43</v>
      </c>
      <c r="H24465" s="9">
        <v>24</v>
      </c>
      <c r="J24465" s="9" t="s">
        <v>38752</v>
      </c>
    </row>
    <row r="24466" spans="1:12" x14ac:dyDescent="0.25">
      <c r="A24466">
        <v>2831704</v>
      </c>
      <c r="B24466" s="9" t="s">
        <v>38753</v>
      </c>
      <c r="C24466" s="9" t="s">
        <v>38144</v>
      </c>
      <c r="D24466" t="s">
        <v>42</v>
      </c>
      <c r="E24466">
        <v>2831385</v>
      </c>
      <c r="F24466">
        <v>2831704</v>
      </c>
      <c r="G24466" s="9" t="s">
        <v>43</v>
      </c>
      <c r="H24466" s="9">
        <v>24</v>
      </c>
      <c r="K24466" t="s">
        <v>493</v>
      </c>
      <c r="L24466" t="s">
        <v>38754</v>
      </c>
    </row>
    <row r="24467" spans="1:12" x14ac:dyDescent="0.25">
      <c r="A24467">
        <v>2849010</v>
      </c>
      <c r="B24467" s="9" t="s">
        <v>38755</v>
      </c>
      <c r="C24467" s="9" t="s">
        <v>38144</v>
      </c>
      <c r="D24467" t="s">
        <v>42</v>
      </c>
      <c r="E24467">
        <v>2848742</v>
      </c>
      <c r="F24467">
        <v>2849010</v>
      </c>
      <c r="G24467" s="9" t="s">
        <v>43</v>
      </c>
      <c r="H24467" s="9">
        <v>24</v>
      </c>
    </row>
    <row r="24468" spans="1:12" x14ac:dyDescent="0.25">
      <c r="A24468">
        <v>2857656</v>
      </c>
      <c r="B24468" s="9" t="s">
        <v>38756</v>
      </c>
      <c r="C24468" s="9" t="s">
        <v>38144</v>
      </c>
      <c r="D24468" t="s">
        <v>42</v>
      </c>
      <c r="E24468">
        <v>2857407</v>
      </c>
      <c r="F24468">
        <v>2857656</v>
      </c>
      <c r="G24468" s="9" t="s">
        <v>51</v>
      </c>
      <c r="H24468" s="9">
        <v>24</v>
      </c>
      <c r="K24468" t="s">
        <v>493</v>
      </c>
      <c r="L24468" t="s">
        <v>38754</v>
      </c>
    </row>
    <row r="24469" spans="1:12" x14ac:dyDescent="0.25">
      <c r="A24469">
        <v>2858963</v>
      </c>
      <c r="B24469" s="9" t="s">
        <v>38757</v>
      </c>
      <c r="C24469" s="9" t="s">
        <v>38144</v>
      </c>
      <c r="D24469" t="s">
        <v>42</v>
      </c>
      <c r="E24469">
        <v>2858901</v>
      </c>
      <c r="F24469">
        <v>2858963</v>
      </c>
      <c r="G24469" s="9" t="s">
        <v>54</v>
      </c>
      <c r="H24469" s="9">
        <v>24</v>
      </c>
    </row>
    <row r="24470" spans="1:12" x14ac:dyDescent="0.25">
      <c r="A24470">
        <v>2859243</v>
      </c>
      <c r="B24470" s="9" t="s">
        <v>38758</v>
      </c>
      <c r="C24470" s="9" t="s">
        <v>38144</v>
      </c>
      <c r="D24470" t="s">
        <v>42</v>
      </c>
      <c r="E24470">
        <v>2859159</v>
      </c>
      <c r="F24470">
        <v>2859243</v>
      </c>
      <c r="G24470" s="9" t="s">
        <v>51</v>
      </c>
      <c r="H24470" s="9" t="s">
        <v>47</v>
      </c>
    </row>
    <row r="24471" spans="1:12" x14ac:dyDescent="0.25">
      <c r="A24471">
        <v>2867543</v>
      </c>
      <c r="B24471" s="9" t="s">
        <v>38759</v>
      </c>
      <c r="C24471" s="9" t="s">
        <v>38144</v>
      </c>
      <c r="D24471" t="s">
        <v>42</v>
      </c>
      <c r="E24471">
        <v>2867350</v>
      </c>
      <c r="F24471">
        <v>2867543</v>
      </c>
      <c r="G24471" s="9" t="s">
        <v>51</v>
      </c>
      <c r="H24471" s="9">
        <v>24</v>
      </c>
      <c r="I24471" s="9" t="s">
        <v>38760</v>
      </c>
      <c r="K24471" t="s">
        <v>493</v>
      </c>
      <c r="L24471" t="s">
        <v>38754</v>
      </c>
    </row>
    <row r="24472" spans="1:12" x14ac:dyDescent="0.25">
      <c r="A24472">
        <v>2871005</v>
      </c>
      <c r="B24472" s="9" t="s">
        <v>38761</v>
      </c>
      <c r="C24472" s="9" t="s">
        <v>38144</v>
      </c>
      <c r="D24472" t="s">
        <v>42</v>
      </c>
      <c r="E24472">
        <v>2870606</v>
      </c>
      <c r="F24472">
        <v>2871005</v>
      </c>
      <c r="G24472" s="9" t="s">
        <v>43</v>
      </c>
      <c r="H24472" s="9">
        <v>24</v>
      </c>
      <c r="J24472" s="9" t="s">
        <v>38762</v>
      </c>
    </row>
    <row r="24473" spans="1:12" x14ac:dyDescent="0.25">
      <c r="A24473">
        <v>2872246</v>
      </c>
      <c r="B24473" s="9" t="s">
        <v>38763</v>
      </c>
      <c r="C24473" s="9" t="s">
        <v>38144</v>
      </c>
      <c r="D24473" t="s">
        <v>42</v>
      </c>
      <c r="E24473">
        <v>2872075</v>
      </c>
      <c r="F24473">
        <v>2872246</v>
      </c>
      <c r="G24473" s="9" t="s">
        <v>51</v>
      </c>
      <c r="H24473" s="9">
        <v>24</v>
      </c>
      <c r="I24473" s="9" t="s">
        <v>38764</v>
      </c>
      <c r="J24473" s="9" t="s">
        <v>38762</v>
      </c>
      <c r="L24473" t="s">
        <v>38765</v>
      </c>
    </row>
    <row r="24474" spans="1:12" x14ac:dyDescent="0.25">
      <c r="A24474">
        <v>2874039</v>
      </c>
      <c r="B24474" s="9" t="s">
        <v>38766</v>
      </c>
      <c r="C24474" s="9" t="s">
        <v>38144</v>
      </c>
      <c r="D24474" t="s">
        <v>42</v>
      </c>
      <c r="E24474">
        <v>2873666</v>
      </c>
      <c r="F24474">
        <v>2874039</v>
      </c>
      <c r="G24474" s="9" t="s">
        <v>51</v>
      </c>
      <c r="H24474" s="9">
        <v>24</v>
      </c>
      <c r="I24474" s="9" t="s">
        <v>38764</v>
      </c>
    </row>
    <row r="24475" spans="1:12" x14ac:dyDescent="0.25">
      <c r="A24475">
        <v>2879014</v>
      </c>
      <c r="B24475" s="9" t="s">
        <v>38767</v>
      </c>
      <c r="C24475" s="9" t="s">
        <v>38144</v>
      </c>
      <c r="D24475" t="s">
        <v>42</v>
      </c>
      <c r="E24475">
        <v>2878861</v>
      </c>
      <c r="F24475">
        <v>2879014</v>
      </c>
      <c r="G24475" s="9" t="s">
        <v>43</v>
      </c>
      <c r="H24475" s="9">
        <v>24</v>
      </c>
      <c r="I24475" s="9" t="s">
        <v>38768</v>
      </c>
      <c r="L24475" t="s">
        <v>38765</v>
      </c>
    </row>
    <row r="24476" spans="1:12" x14ac:dyDescent="0.25">
      <c r="A24476">
        <v>2888072</v>
      </c>
      <c r="B24476" s="9" t="s">
        <v>38769</v>
      </c>
      <c r="C24476" s="9" t="s">
        <v>38144</v>
      </c>
      <c r="D24476" t="s">
        <v>42</v>
      </c>
      <c r="E24476">
        <v>2887852</v>
      </c>
      <c r="F24476">
        <v>2888072</v>
      </c>
      <c r="G24476" s="9" t="s">
        <v>43</v>
      </c>
      <c r="H24476" s="9">
        <v>24</v>
      </c>
      <c r="J24476" s="9" t="s">
        <v>38770</v>
      </c>
    </row>
    <row r="24477" spans="1:12" x14ac:dyDescent="0.25">
      <c r="A24477">
        <v>2897461</v>
      </c>
      <c r="B24477" s="9" t="s">
        <v>38771</v>
      </c>
      <c r="C24477" s="9" t="s">
        <v>38144</v>
      </c>
      <c r="D24477" t="s">
        <v>42</v>
      </c>
      <c r="E24477">
        <v>2896886</v>
      </c>
      <c r="F24477">
        <v>2897461</v>
      </c>
      <c r="G24477" s="9" t="s">
        <v>43</v>
      </c>
      <c r="H24477" s="9">
        <v>24</v>
      </c>
      <c r="J24477" s="9" t="s">
        <v>38772</v>
      </c>
    </row>
    <row r="24478" spans="1:12" x14ac:dyDescent="0.25">
      <c r="A24478">
        <v>2901516</v>
      </c>
      <c r="B24478" s="9" t="s">
        <v>38773</v>
      </c>
      <c r="C24478" s="9" t="s">
        <v>38144</v>
      </c>
      <c r="D24478" t="s">
        <v>42</v>
      </c>
      <c r="E24478">
        <v>2900625</v>
      </c>
      <c r="F24478">
        <v>2901516</v>
      </c>
      <c r="G24478" s="9" t="s">
        <v>43</v>
      </c>
      <c r="H24478" s="9">
        <v>24</v>
      </c>
    </row>
    <row r="24479" spans="1:12" x14ac:dyDescent="0.25">
      <c r="A24479">
        <v>2907688</v>
      </c>
      <c r="B24479" s="9" t="s">
        <v>38774</v>
      </c>
      <c r="C24479" s="9" t="s">
        <v>38144</v>
      </c>
      <c r="D24479" t="s">
        <v>42</v>
      </c>
      <c r="E24479">
        <v>2907571</v>
      </c>
      <c r="F24479">
        <v>2907688</v>
      </c>
      <c r="G24479" s="9" t="s">
        <v>54</v>
      </c>
      <c r="H24479" s="9" t="s">
        <v>47</v>
      </c>
      <c r="I24479" s="9" t="s">
        <v>38775</v>
      </c>
    </row>
    <row r="24480" spans="1:12" x14ac:dyDescent="0.25">
      <c r="A24480">
        <v>2909127</v>
      </c>
      <c r="B24480" s="9" t="s">
        <v>38776</v>
      </c>
      <c r="C24480" s="9" t="s">
        <v>38144</v>
      </c>
      <c r="D24480" t="s">
        <v>42</v>
      </c>
      <c r="E24480">
        <v>2908767</v>
      </c>
      <c r="F24480">
        <v>2909127</v>
      </c>
      <c r="G24480" s="9" t="s">
        <v>54</v>
      </c>
      <c r="H24480" s="9" t="s">
        <v>47</v>
      </c>
    </row>
    <row r="24481" spans="1:12" x14ac:dyDescent="0.25">
      <c r="A24481">
        <v>2920716</v>
      </c>
      <c r="B24481" s="9" t="s">
        <v>38777</v>
      </c>
      <c r="C24481" s="9" t="s">
        <v>38144</v>
      </c>
      <c r="D24481" t="s">
        <v>42</v>
      </c>
      <c r="E24481">
        <v>2919873</v>
      </c>
      <c r="F24481">
        <v>2920716</v>
      </c>
      <c r="G24481" s="9" t="s">
        <v>43</v>
      </c>
      <c r="H24481" s="9">
        <v>24</v>
      </c>
      <c r="I24481" s="9" t="s">
        <v>38778</v>
      </c>
    </row>
    <row r="24482" spans="1:12" x14ac:dyDescent="0.25">
      <c r="A24482">
        <v>2923339</v>
      </c>
      <c r="B24482" s="9" t="s">
        <v>38779</v>
      </c>
      <c r="C24482" s="9" t="s">
        <v>38144</v>
      </c>
      <c r="D24482" t="s">
        <v>42</v>
      </c>
      <c r="E24482">
        <v>2922790</v>
      </c>
      <c r="F24482">
        <v>2923339</v>
      </c>
      <c r="G24482" s="9" t="s">
        <v>43</v>
      </c>
      <c r="H24482" s="9">
        <v>24</v>
      </c>
      <c r="I24482" s="9" t="s">
        <v>38780</v>
      </c>
      <c r="L24482" t="s">
        <v>38781</v>
      </c>
    </row>
    <row r="24483" spans="1:12" x14ac:dyDescent="0.25">
      <c r="A24483">
        <v>2924205</v>
      </c>
      <c r="B24483" s="9" t="s">
        <v>38782</v>
      </c>
      <c r="C24483" s="9" t="s">
        <v>38144</v>
      </c>
      <c r="D24483" t="s">
        <v>42</v>
      </c>
      <c r="E24483">
        <v>2923574</v>
      </c>
      <c r="F24483">
        <v>2924205</v>
      </c>
      <c r="G24483" s="9" t="s">
        <v>54</v>
      </c>
      <c r="H24483" s="9">
        <v>23</v>
      </c>
      <c r="J24483" s="9" t="s">
        <v>38783</v>
      </c>
    </row>
    <row r="24484" spans="1:12" x14ac:dyDescent="0.25">
      <c r="A24484">
        <v>2924766</v>
      </c>
      <c r="B24484" s="9" t="s">
        <v>38784</v>
      </c>
      <c r="C24484" s="9" t="s">
        <v>38144</v>
      </c>
      <c r="D24484" t="s">
        <v>42</v>
      </c>
      <c r="E24484">
        <v>2924473</v>
      </c>
      <c r="F24484">
        <v>2924766</v>
      </c>
      <c r="G24484" s="9" t="s">
        <v>43</v>
      </c>
      <c r="H24484" s="9">
        <v>24</v>
      </c>
      <c r="J24484" s="9" t="s">
        <v>38783</v>
      </c>
    </row>
    <row r="24485" spans="1:12" x14ac:dyDescent="0.25">
      <c r="A24485">
        <v>2935894</v>
      </c>
      <c r="B24485" s="9" t="s">
        <v>38785</v>
      </c>
      <c r="C24485" s="9" t="s">
        <v>38144</v>
      </c>
      <c r="D24485" t="s">
        <v>42</v>
      </c>
      <c r="E24485">
        <v>2935556</v>
      </c>
      <c r="F24485">
        <v>2935894</v>
      </c>
      <c r="G24485" s="9" t="s">
        <v>43</v>
      </c>
      <c r="H24485" s="9">
        <v>24</v>
      </c>
    </row>
    <row r="24486" spans="1:12" x14ac:dyDescent="0.25">
      <c r="A24486">
        <v>2943217</v>
      </c>
      <c r="B24486" s="9" t="s">
        <v>38786</v>
      </c>
      <c r="C24486" s="9" t="s">
        <v>38144</v>
      </c>
      <c r="D24486" t="s">
        <v>42</v>
      </c>
      <c r="E24486">
        <v>2943109</v>
      </c>
      <c r="F24486">
        <v>2943217</v>
      </c>
      <c r="G24486" s="9" t="s">
        <v>54</v>
      </c>
      <c r="H24486" s="9">
        <v>24</v>
      </c>
      <c r="K24486" t="s">
        <v>97</v>
      </c>
      <c r="L24486" t="s">
        <v>38787</v>
      </c>
    </row>
    <row r="24487" spans="1:12" x14ac:dyDescent="0.25">
      <c r="A24487">
        <v>2943579</v>
      </c>
      <c r="B24487" s="9" t="s">
        <v>38788</v>
      </c>
      <c r="C24487" s="9" t="s">
        <v>38144</v>
      </c>
      <c r="D24487" t="s">
        <v>42</v>
      </c>
      <c r="E24487">
        <v>2943405</v>
      </c>
      <c r="F24487">
        <v>2943579</v>
      </c>
      <c r="G24487" s="9" t="s">
        <v>43</v>
      </c>
      <c r="H24487" s="9">
        <v>24</v>
      </c>
      <c r="K24487" t="s">
        <v>97</v>
      </c>
      <c r="L24487" t="s">
        <v>38789</v>
      </c>
    </row>
    <row r="24488" spans="1:12" x14ac:dyDescent="0.25">
      <c r="A24488">
        <v>2962203</v>
      </c>
      <c r="B24488" s="9" t="s">
        <v>38790</v>
      </c>
      <c r="C24488" s="9" t="s">
        <v>38144</v>
      </c>
      <c r="D24488" t="s">
        <v>42</v>
      </c>
      <c r="E24488">
        <v>2961755</v>
      </c>
      <c r="F24488">
        <v>2962203</v>
      </c>
      <c r="G24488" s="9" t="s">
        <v>43</v>
      </c>
      <c r="H24488" s="9" t="s">
        <v>47</v>
      </c>
      <c r="K24488" t="s">
        <v>74</v>
      </c>
      <c r="L24488" t="s">
        <v>38791</v>
      </c>
    </row>
    <row r="24489" spans="1:12" x14ac:dyDescent="0.25">
      <c r="A24489">
        <v>3034685</v>
      </c>
      <c r="B24489" s="9" t="s">
        <v>38792</v>
      </c>
      <c r="C24489" s="9" t="s">
        <v>38144</v>
      </c>
      <c r="D24489" t="s">
        <v>42</v>
      </c>
      <c r="E24489">
        <v>3034109</v>
      </c>
      <c r="F24489">
        <v>3034685</v>
      </c>
      <c r="G24489" s="9" t="s">
        <v>43</v>
      </c>
      <c r="H24489" s="9">
        <v>24</v>
      </c>
      <c r="I24489" s="9" t="s">
        <v>38793</v>
      </c>
    </row>
    <row r="24490" spans="1:12" x14ac:dyDescent="0.25">
      <c r="A24490">
        <v>3036481</v>
      </c>
      <c r="B24490" s="9" t="s">
        <v>38794</v>
      </c>
      <c r="C24490" s="9" t="s">
        <v>38144</v>
      </c>
      <c r="D24490" t="s">
        <v>42</v>
      </c>
      <c r="E24490">
        <v>3035891</v>
      </c>
      <c r="F24490">
        <v>3036481</v>
      </c>
      <c r="G24490" s="9" t="s">
        <v>51</v>
      </c>
      <c r="H24490" s="9">
        <v>24</v>
      </c>
    </row>
    <row r="24491" spans="1:12" x14ac:dyDescent="0.25">
      <c r="A24491">
        <v>3044633</v>
      </c>
      <c r="B24491" s="9" t="s">
        <v>38795</v>
      </c>
      <c r="C24491" s="9" t="s">
        <v>38144</v>
      </c>
      <c r="D24491" t="s">
        <v>42</v>
      </c>
      <c r="E24491">
        <v>3044011</v>
      </c>
      <c r="F24491">
        <v>3044633</v>
      </c>
      <c r="G24491" s="9" t="s">
        <v>43</v>
      </c>
      <c r="H24491" s="9">
        <v>24</v>
      </c>
    </row>
    <row r="24492" spans="1:12" x14ac:dyDescent="0.25">
      <c r="A24492">
        <v>3049232</v>
      </c>
      <c r="B24492" s="9" t="s">
        <v>38796</v>
      </c>
      <c r="C24492" s="9" t="s">
        <v>38144</v>
      </c>
      <c r="D24492" t="s">
        <v>42</v>
      </c>
      <c r="E24492">
        <v>3048864</v>
      </c>
      <c r="F24492">
        <v>3049232</v>
      </c>
      <c r="G24492" s="9" t="s">
        <v>43</v>
      </c>
      <c r="H24492" s="9">
        <v>24</v>
      </c>
    </row>
    <row r="24493" spans="1:12" x14ac:dyDescent="0.25">
      <c r="A24493">
        <v>3061137</v>
      </c>
      <c r="B24493" s="9" t="s">
        <v>38797</v>
      </c>
      <c r="C24493" s="9" t="s">
        <v>38144</v>
      </c>
      <c r="D24493" t="s">
        <v>42</v>
      </c>
      <c r="E24493">
        <v>3060848</v>
      </c>
      <c r="F24493">
        <v>3061137</v>
      </c>
      <c r="G24493" s="9" t="s">
        <v>43</v>
      </c>
      <c r="H24493" s="9">
        <v>24</v>
      </c>
      <c r="J24493" s="9" t="s">
        <v>38798</v>
      </c>
    </row>
    <row r="24494" spans="1:12" x14ac:dyDescent="0.25">
      <c r="A24494">
        <v>3079236</v>
      </c>
      <c r="B24494" s="9" t="s">
        <v>38799</v>
      </c>
      <c r="C24494" s="9" t="s">
        <v>38144</v>
      </c>
      <c r="D24494" t="s">
        <v>42</v>
      </c>
      <c r="E24494">
        <v>3078996</v>
      </c>
      <c r="F24494">
        <v>3079236</v>
      </c>
      <c r="G24494" s="9" t="s">
        <v>43</v>
      </c>
      <c r="H24494" s="9">
        <v>24</v>
      </c>
    </row>
    <row r="24495" spans="1:12" x14ac:dyDescent="0.25">
      <c r="A24495">
        <v>3080535</v>
      </c>
      <c r="B24495" s="9" t="s">
        <v>38800</v>
      </c>
      <c r="C24495" s="9" t="s">
        <v>38144</v>
      </c>
      <c r="D24495" t="s">
        <v>42</v>
      </c>
      <c r="E24495">
        <v>3080281</v>
      </c>
      <c r="F24495">
        <v>3080535</v>
      </c>
      <c r="G24495" s="9" t="s">
        <v>43</v>
      </c>
      <c r="H24495" s="9">
        <v>24</v>
      </c>
      <c r="J24495" s="9" t="s">
        <v>38801</v>
      </c>
    </row>
    <row r="24496" spans="1:12" x14ac:dyDescent="0.25">
      <c r="A24496">
        <v>3096756</v>
      </c>
      <c r="B24496" s="9" t="s">
        <v>38802</v>
      </c>
      <c r="C24496" s="9" t="s">
        <v>38144</v>
      </c>
      <c r="D24496" t="s">
        <v>42</v>
      </c>
      <c r="E24496">
        <v>3096114</v>
      </c>
      <c r="F24496">
        <v>3096756</v>
      </c>
      <c r="G24496" s="9" t="s">
        <v>43</v>
      </c>
      <c r="H24496" s="9">
        <v>24</v>
      </c>
      <c r="J24496" s="9" t="s">
        <v>38803</v>
      </c>
    </row>
    <row r="24497" spans="1:12" x14ac:dyDescent="0.25">
      <c r="A24497">
        <v>3097297</v>
      </c>
      <c r="B24497" s="9" t="s">
        <v>38804</v>
      </c>
      <c r="C24497" s="9" t="s">
        <v>38144</v>
      </c>
      <c r="D24497" t="s">
        <v>42</v>
      </c>
      <c r="E24497">
        <v>3096898</v>
      </c>
      <c r="F24497">
        <v>3097297</v>
      </c>
      <c r="G24497" s="9" t="s">
        <v>51</v>
      </c>
      <c r="H24497" s="9">
        <v>24</v>
      </c>
      <c r="J24497" s="9" t="s">
        <v>38803</v>
      </c>
    </row>
    <row r="24498" spans="1:12" x14ac:dyDescent="0.25">
      <c r="A24498">
        <v>3103883</v>
      </c>
      <c r="B24498" s="9" t="s">
        <v>38805</v>
      </c>
      <c r="C24498" s="9" t="s">
        <v>38144</v>
      </c>
      <c r="D24498" t="s">
        <v>42</v>
      </c>
      <c r="E24498">
        <v>3103304</v>
      </c>
      <c r="F24498">
        <v>3103883</v>
      </c>
      <c r="G24498" s="9" t="s">
        <v>43</v>
      </c>
      <c r="H24498" s="9">
        <v>24</v>
      </c>
      <c r="J24498" s="9" t="s">
        <v>38806</v>
      </c>
    </row>
    <row r="24499" spans="1:12" x14ac:dyDescent="0.25">
      <c r="A24499">
        <v>3110915</v>
      </c>
      <c r="B24499" s="9" t="s">
        <v>38807</v>
      </c>
      <c r="C24499" s="9" t="s">
        <v>38144</v>
      </c>
      <c r="D24499" t="s">
        <v>42</v>
      </c>
      <c r="E24499">
        <v>3110529</v>
      </c>
      <c r="F24499">
        <v>3110915</v>
      </c>
      <c r="G24499" s="9" t="s">
        <v>43</v>
      </c>
      <c r="H24499" s="9">
        <v>24</v>
      </c>
    </row>
    <row r="24500" spans="1:12" x14ac:dyDescent="0.25">
      <c r="A24500">
        <v>3114787</v>
      </c>
      <c r="B24500" s="9" t="s">
        <v>38808</v>
      </c>
      <c r="C24500" s="9" t="s">
        <v>38144</v>
      </c>
      <c r="D24500" t="s">
        <v>42</v>
      </c>
      <c r="E24500">
        <v>3114501</v>
      </c>
      <c r="F24500">
        <v>3114787</v>
      </c>
      <c r="G24500" s="9" t="s">
        <v>43</v>
      </c>
      <c r="H24500" s="9">
        <v>24</v>
      </c>
    </row>
    <row r="24501" spans="1:12" x14ac:dyDescent="0.25">
      <c r="A24501">
        <v>3118432</v>
      </c>
      <c r="B24501" s="9" t="s">
        <v>38809</v>
      </c>
      <c r="C24501" s="9" t="s">
        <v>38144</v>
      </c>
      <c r="D24501" t="s">
        <v>42</v>
      </c>
      <c r="E24501">
        <v>3117997</v>
      </c>
      <c r="F24501">
        <v>3118432</v>
      </c>
      <c r="G24501" s="9" t="s">
        <v>51</v>
      </c>
      <c r="H24501" s="9">
        <v>24</v>
      </c>
      <c r="J24501" s="9" t="s">
        <v>38810</v>
      </c>
    </row>
    <row r="24502" spans="1:12" x14ac:dyDescent="0.25">
      <c r="A24502">
        <v>3120346</v>
      </c>
      <c r="B24502" s="9" t="s">
        <v>38811</v>
      </c>
      <c r="C24502" s="9" t="s">
        <v>38144</v>
      </c>
      <c r="D24502" t="s">
        <v>42</v>
      </c>
      <c r="E24502">
        <v>3118961</v>
      </c>
      <c r="F24502">
        <v>3120346</v>
      </c>
      <c r="G24502" s="9" t="s">
        <v>54</v>
      </c>
      <c r="H24502" s="9" t="s">
        <v>47</v>
      </c>
    </row>
    <row r="24503" spans="1:12" x14ac:dyDescent="0.25">
      <c r="A24503">
        <v>3124155</v>
      </c>
      <c r="B24503" s="9" t="s">
        <v>38812</v>
      </c>
      <c r="C24503" s="9" t="s">
        <v>38144</v>
      </c>
      <c r="D24503" t="s">
        <v>42</v>
      </c>
      <c r="E24503">
        <v>3123969</v>
      </c>
      <c r="F24503">
        <v>3124155</v>
      </c>
      <c r="G24503" s="9" t="s">
        <v>43</v>
      </c>
      <c r="H24503" s="9">
        <v>24</v>
      </c>
    </row>
    <row r="24504" spans="1:12" x14ac:dyDescent="0.25">
      <c r="A24504">
        <v>3129199</v>
      </c>
      <c r="B24504" s="9" t="s">
        <v>38813</v>
      </c>
      <c r="C24504" s="9" t="s">
        <v>38144</v>
      </c>
      <c r="D24504" t="s">
        <v>42</v>
      </c>
      <c r="E24504">
        <v>3128613</v>
      </c>
      <c r="F24504">
        <v>3129199</v>
      </c>
      <c r="G24504" s="9" t="s">
        <v>43</v>
      </c>
      <c r="H24504" s="9">
        <v>23</v>
      </c>
    </row>
    <row r="24505" spans="1:12" x14ac:dyDescent="0.25">
      <c r="A24505">
        <v>3130382</v>
      </c>
      <c r="B24505" s="9" t="s">
        <v>38814</v>
      </c>
      <c r="C24505" s="9" t="s">
        <v>38144</v>
      </c>
      <c r="D24505" t="s">
        <v>42</v>
      </c>
      <c r="E24505">
        <v>3130189</v>
      </c>
      <c r="F24505">
        <v>3130382</v>
      </c>
      <c r="G24505" s="9" t="s">
        <v>54</v>
      </c>
      <c r="H24505" s="9">
        <v>24</v>
      </c>
    </row>
    <row r="24506" spans="1:12" x14ac:dyDescent="0.25">
      <c r="A24506">
        <v>3136064</v>
      </c>
      <c r="B24506" s="9" t="s">
        <v>38815</v>
      </c>
      <c r="C24506" s="9" t="s">
        <v>38144</v>
      </c>
      <c r="D24506" t="s">
        <v>42</v>
      </c>
      <c r="E24506">
        <v>3135963</v>
      </c>
      <c r="F24506">
        <v>3136064</v>
      </c>
      <c r="G24506" s="9" t="s">
        <v>51</v>
      </c>
      <c r="H24506" s="9" t="s">
        <v>47</v>
      </c>
      <c r="I24506" s="9" t="s">
        <v>38816</v>
      </c>
    </row>
    <row r="24507" spans="1:12" x14ac:dyDescent="0.25">
      <c r="A24507">
        <v>3136673</v>
      </c>
      <c r="B24507" s="9" t="s">
        <v>38817</v>
      </c>
      <c r="C24507" s="9" t="s">
        <v>38144</v>
      </c>
      <c r="D24507" t="s">
        <v>42</v>
      </c>
      <c r="E24507">
        <v>3136173</v>
      </c>
      <c r="F24507">
        <v>3136673</v>
      </c>
      <c r="G24507" s="9" t="s">
        <v>54</v>
      </c>
      <c r="H24507" s="9">
        <v>24</v>
      </c>
    </row>
    <row r="24508" spans="1:12" x14ac:dyDescent="0.25">
      <c r="A24508">
        <v>3142379</v>
      </c>
      <c r="B24508" s="9" t="s">
        <v>38818</v>
      </c>
      <c r="C24508" s="9" t="s">
        <v>38144</v>
      </c>
      <c r="D24508" t="s">
        <v>42</v>
      </c>
      <c r="E24508">
        <v>3141961</v>
      </c>
      <c r="F24508">
        <v>3142379</v>
      </c>
      <c r="G24508" s="9" t="s">
        <v>43</v>
      </c>
      <c r="H24508" s="9">
        <v>24</v>
      </c>
      <c r="K24508" t="s">
        <v>48</v>
      </c>
      <c r="L24508" t="s">
        <v>38819</v>
      </c>
    </row>
    <row r="24509" spans="1:12" x14ac:dyDescent="0.25">
      <c r="A24509">
        <v>3144223</v>
      </c>
      <c r="B24509" s="9" t="s">
        <v>38820</v>
      </c>
      <c r="C24509" s="9" t="s">
        <v>38144</v>
      </c>
      <c r="D24509" t="s">
        <v>42</v>
      </c>
      <c r="E24509">
        <v>3144021</v>
      </c>
      <c r="F24509">
        <v>3144223</v>
      </c>
      <c r="G24509" s="9" t="s">
        <v>43</v>
      </c>
      <c r="H24509" s="9">
        <v>24</v>
      </c>
    </row>
    <row r="24510" spans="1:12" x14ac:dyDescent="0.25">
      <c r="A24510">
        <v>3151417</v>
      </c>
      <c r="B24510" s="9" t="s">
        <v>38821</v>
      </c>
      <c r="C24510" s="9" t="s">
        <v>38144</v>
      </c>
      <c r="D24510" t="s">
        <v>42</v>
      </c>
      <c r="E24510">
        <v>3150915</v>
      </c>
      <c r="F24510">
        <v>3151417</v>
      </c>
      <c r="G24510" s="9" t="s">
        <v>43</v>
      </c>
      <c r="H24510" s="9">
        <v>24</v>
      </c>
    </row>
    <row r="24511" spans="1:12" x14ac:dyDescent="0.25">
      <c r="A24511">
        <v>3164486</v>
      </c>
      <c r="B24511" s="9" t="s">
        <v>38822</v>
      </c>
      <c r="C24511" s="9" t="s">
        <v>38144</v>
      </c>
      <c r="D24511" t="s">
        <v>42</v>
      </c>
      <c r="E24511">
        <v>3163421</v>
      </c>
      <c r="F24511">
        <v>3164486</v>
      </c>
      <c r="G24511" s="9" t="s">
        <v>43</v>
      </c>
      <c r="H24511" s="9">
        <v>24</v>
      </c>
      <c r="K24511" t="s">
        <v>264</v>
      </c>
      <c r="L24511" t="s">
        <v>38823</v>
      </c>
    </row>
    <row r="24512" spans="1:12" x14ac:dyDescent="0.25">
      <c r="A24512">
        <v>3166183</v>
      </c>
      <c r="B24512" s="9" t="s">
        <v>38824</v>
      </c>
      <c r="C24512" s="9" t="s">
        <v>38144</v>
      </c>
      <c r="D24512" t="s">
        <v>42</v>
      </c>
      <c r="E24512">
        <v>3165799</v>
      </c>
      <c r="F24512">
        <v>3166183</v>
      </c>
      <c r="G24512" s="9" t="s">
        <v>54</v>
      </c>
      <c r="H24512" s="9">
        <v>24</v>
      </c>
      <c r="J24512" s="9" t="s">
        <v>38825</v>
      </c>
    </row>
    <row r="24513" spans="1:12" x14ac:dyDescent="0.25">
      <c r="A24513">
        <v>3184291</v>
      </c>
      <c r="B24513" s="9" t="s">
        <v>38826</v>
      </c>
      <c r="C24513" s="9" t="s">
        <v>38144</v>
      </c>
      <c r="D24513" t="s">
        <v>42</v>
      </c>
      <c r="E24513">
        <v>3184119</v>
      </c>
      <c r="F24513">
        <v>3184291</v>
      </c>
      <c r="G24513" s="9" t="s">
        <v>54</v>
      </c>
      <c r="H24513" s="9">
        <v>24</v>
      </c>
      <c r="J24513" s="9" t="s">
        <v>38827</v>
      </c>
      <c r="K24513" t="s">
        <v>135</v>
      </c>
      <c r="L24513" t="s">
        <v>38828</v>
      </c>
    </row>
    <row r="24514" spans="1:12" x14ac:dyDescent="0.25">
      <c r="A24514">
        <v>3184291</v>
      </c>
      <c r="B24514" s="9" t="s">
        <v>38826</v>
      </c>
      <c r="C24514" s="9" t="s">
        <v>38144</v>
      </c>
      <c r="D24514" t="s">
        <v>42</v>
      </c>
      <c r="E24514">
        <v>3184119</v>
      </c>
      <c r="F24514">
        <v>3184291</v>
      </c>
      <c r="G24514" s="9" t="s">
        <v>54</v>
      </c>
      <c r="H24514" s="9">
        <v>24</v>
      </c>
      <c r="J24514" s="9" t="s">
        <v>38827</v>
      </c>
      <c r="K24514" t="s">
        <v>97</v>
      </c>
      <c r="L24514" t="s">
        <v>38829</v>
      </c>
    </row>
    <row r="24515" spans="1:12" x14ac:dyDescent="0.25">
      <c r="A24515">
        <v>3184291</v>
      </c>
      <c r="B24515" s="9" t="s">
        <v>38826</v>
      </c>
      <c r="C24515" s="9" t="s">
        <v>38144</v>
      </c>
      <c r="D24515" t="s">
        <v>42</v>
      </c>
      <c r="E24515">
        <v>3184119</v>
      </c>
      <c r="F24515">
        <v>3184291</v>
      </c>
      <c r="G24515" s="9" t="s">
        <v>54</v>
      </c>
      <c r="H24515" s="9">
        <v>24</v>
      </c>
      <c r="J24515" s="9" t="s">
        <v>38827</v>
      </c>
      <c r="K24515" t="s">
        <v>135</v>
      </c>
      <c r="L24515" t="s">
        <v>38828</v>
      </c>
    </row>
    <row r="24516" spans="1:12" x14ac:dyDescent="0.25">
      <c r="A24516">
        <v>3184291</v>
      </c>
      <c r="B24516" s="9" t="s">
        <v>38826</v>
      </c>
      <c r="C24516" s="9" t="s">
        <v>38144</v>
      </c>
      <c r="D24516" t="s">
        <v>42</v>
      </c>
      <c r="E24516">
        <v>3184119</v>
      </c>
      <c r="F24516">
        <v>3184291</v>
      </c>
      <c r="G24516" s="9" t="s">
        <v>54</v>
      </c>
      <c r="H24516" s="9">
        <v>24</v>
      </c>
      <c r="J24516" s="9" t="s">
        <v>38827</v>
      </c>
      <c r="K24516" t="s">
        <v>97</v>
      </c>
      <c r="L24516" t="s">
        <v>38829</v>
      </c>
    </row>
    <row r="24517" spans="1:12" x14ac:dyDescent="0.25">
      <c r="A24517">
        <v>3185413</v>
      </c>
      <c r="B24517" s="9" t="s">
        <v>38830</v>
      </c>
      <c r="C24517" s="9" t="s">
        <v>38144</v>
      </c>
      <c r="D24517" t="s">
        <v>42</v>
      </c>
      <c r="E24517">
        <v>3184555</v>
      </c>
      <c r="F24517">
        <v>3185413</v>
      </c>
      <c r="G24517" s="9" t="s">
        <v>43</v>
      </c>
      <c r="H24517" s="9">
        <v>24</v>
      </c>
      <c r="J24517" s="9" t="s">
        <v>38831</v>
      </c>
    </row>
    <row r="24518" spans="1:12" x14ac:dyDescent="0.25">
      <c r="A24518">
        <v>3185413</v>
      </c>
      <c r="B24518" s="9" t="s">
        <v>38830</v>
      </c>
      <c r="C24518" s="9" t="s">
        <v>38144</v>
      </c>
      <c r="D24518" t="s">
        <v>42</v>
      </c>
      <c r="E24518">
        <v>3184555</v>
      </c>
      <c r="F24518">
        <v>3185413</v>
      </c>
      <c r="G24518" s="9" t="s">
        <v>43</v>
      </c>
      <c r="H24518" s="9">
        <v>24</v>
      </c>
      <c r="J24518" s="9" t="s">
        <v>38831</v>
      </c>
    </row>
    <row r="24519" spans="1:12" x14ac:dyDescent="0.25">
      <c r="A24519">
        <v>3189752</v>
      </c>
      <c r="B24519" s="9" t="s">
        <v>38832</v>
      </c>
      <c r="C24519" s="9" t="s">
        <v>38144</v>
      </c>
      <c r="D24519" t="s">
        <v>42</v>
      </c>
      <c r="E24519">
        <v>3188962</v>
      </c>
      <c r="F24519">
        <v>3189752</v>
      </c>
      <c r="G24519" s="9" t="s">
        <v>43</v>
      </c>
      <c r="H24519" s="9">
        <v>24</v>
      </c>
      <c r="I24519" s="9" t="s">
        <v>38833</v>
      </c>
    </row>
    <row r="24520" spans="1:12" x14ac:dyDescent="0.25">
      <c r="A24520">
        <v>3190232</v>
      </c>
      <c r="B24520" s="9" t="s">
        <v>38834</v>
      </c>
      <c r="C24520" s="9" t="s">
        <v>38144</v>
      </c>
      <c r="D24520" t="s">
        <v>42</v>
      </c>
      <c r="E24520">
        <v>3189878</v>
      </c>
      <c r="F24520">
        <v>3190232</v>
      </c>
      <c r="G24520" s="9" t="s">
        <v>43</v>
      </c>
      <c r="H24520" s="9">
        <v>24</v>
      </c>
      <c r="I24520" s="9" t="s">
        <v>38833</v>
      </c>
    </row>
    <row r="24521" spans="1:12" x14ac:dyDescent="0.25">
      <c r="A24521">
        <v>3201297</v>
      </c>
      <c r="B24521" s="9" t="s">
        <v>38835</v>
      </c>
      <c r="C24521" s="9" t="s">
        <v>38144</v>
      </c>
      <c r="D24521" t="s">
        <v>42</v>
      </c>
      <c r="E24521">
        <v>3201039</v>
      </c>
      <c r="F24521">
        <v>3201297</v>
      </c>
      <c r="G24521" s="9" t="s">
        <v>43</v>
      </c>
      <c r="H24521" s="9">
        <v>24</v>
      </c>
      <c r="J24521" s="9" t="s">
        <v>38836</v>
      </c>
      <c r="L24521" t="s">
        <v>38837</v>
      </c>
    </row>
    <row r="24522" spans="1:12" x14ac:dyDescent="0.25">
      <c r="A24522">
        <v>3202863</v>
      </c>
      <c r="B24522" s="9" t="s">
        <v>38838</v>
      </c>
      <c r="C24522" s="9" t="s">
        <v>38144</v>
      </c>
      <c r="D24522" t="s">
        <v>42</v>
      </c>
      <c r="E24522">
        <v>3202049</v>
      </c>
      <c r="F24522">
        <v>3202863</v>
      </c>
      <c r="G24522" s="9" t="s">
        <v>43</v>
      </c>
      <c r="H24522" s="9">
        <v>24</v>
      </c>
      <c r="J24522" s="9" t="s">
        <v>38836</v>
      </c>
    </row>
    <row r="24523" spans="1:12" x14ac:dyDescent="0.25">
      <c r="A24523">
        <v>3216571</v>
      </c>
      <c r="B24523" s="9" t="s">
        <v>38839</v>
      </c>
      <c r="C24523" s="9" t="s">
        <v>38144</v>
      </c>
      <c r="D24523" t="s">
        <v>42</v>
      </c>
      <c r="E24523">
        <v>3216311</v>
      </c>
      <c r="F24523">
        <v>3216571</v>
      </c>
      <c r="G24523" s="9" t="s">
        <v>43</v>
      </c>
      <c r="H24523" s="9">
        <v>24</v>
      </c>
      <c r="J24523" s="9" t="s">
        <v>38840</v>
      </c>
      <c r="K24523" t="s">
        <v>133</v>
      </c>
      <c r="L24523" t="s">
        <v>38841</v>
      </c>
    </row>
    <row r="24524" spans="1:12" x14ac:dyDescent="0.25">
      <c r="A24524">
        <v>3216571</v>
      </c>
      <c r="B24524" s="9" t="s">
        <v>38839</v>
      </c>
      <c r="C24524" s="9" t="s">
        <v>38144</v>
      </c>
      <c r="D24524" t="s">
        <v>42</v>
      </c>
      <c r="E24524">
        <v>3216311</v>
      </c>
      <c r="F24524">
        <v>3216571</v>
      </c>
      <c r="G24524" s="9" t="s">
        <v>43</v>
      </c>
      <c r="H24524" s="9">
        <v>24</v>
      </c>
      <c r="J24524" s="9" t="s">
        <v>38840</v>
      </c>
      <c r="K24524" t="s">
        <v>119</v>
      </c>
      <c r="L24524" t="s">
        <v>38842</v>
      </c>
    </row>
    <row r="24525" spans="1:12" x14ac:dyDescent="0.25">
      <c r="A24525">
        <v>3221220</v>
      </c>
      <c r="B24525" s="9" t="s">
        <v>38843</v>
      </c>
      <c r="C24525" s="9" t="s">
        <v>38144</v>
      </c>
      <c r="D24525" t="s">
        <v>42</v>
      </c>
      <c r="E24525">
        <v>3220976</v>
      </c>
      <c r="F24525">
        <v>3221220</v>
      </c>
      <c r="G24525" s="9" t="s">
        <v>43</v>
      </c>
      <c r="H24525" s="9">
        <v>24</v>
      </c>
      <c r="K24525" t="s">
        <v>2231</v>
      </c>
      <c r="L24525" t="s">
        <v>38844</v>
      </c>
    </row>
    <row r="24526" spans="1:12" x14ac:dyDescent="0.25">
      <c r="A24526">
        <v>3229754</v>
      </c>
      <c r="B24526" s="9" t="s">
        <v>38845</v>
      </c>
      <c r="C24526" s="9" t="s">
        <v>38144</v>
      </c>
      <c r="D24526" t="s">
        <v>42</v>
      </c>
      <c r="E24526">
        <v>3229454</v>
      </c>
      <c r="F24526">
        <v>3229754</v>
      </c>
      <c r="G24526" s="9" t="s">
        <v>43</v>
      </c>
      <c r="H24526" s="9">
        <v>24</v>
      </c>
    </row>
    <row r="24527" spans="1:12" x14ac:dyDescent="0.25">
      <c r="A24527">
        <v>3239900</v>
      </c>
      <c r="B24527" s="9" t="s">
        <v>38846</v>
      </c>
      <c r="C24527" s="9" t="s">
        <v>38144</v>
      </c>
      <c r="D24527" t="s">
        <v>42</v>
      </c>
      <c r="E24527">
        <v>3239692</v>
      </c>
      <c r="F24527">
        <v>3239900</v>
      </c>
      <c r="G24527" s="9" t="s">
        <v>43</v>
      </c>
      <c r="H24527" s="9">
        <v>24</v>
      </c>
      <c r="K24527" t="s">
        <v>119</v>
      </c>
      <c r="L24527" t="s">
        <v>38847</v>
      </c>
    </row>
    <row r="24528" spans="1:12" x14ac:dyDescent="0.25">
      <c r="A24528">
        <v>3240899</v>
      </c>
      <c r="B24528" s="9" t="s">
        <v>38848</v>
      </c>
      <c r="C24528" s="9" t="s">
        <v>38144</v>
      </c>
      <c r="D24528" t="s">
        <v>42</v>
      </c>
      <c r="E24528">
        <v>3240299</v>
      </c>
      <c r="F24528">
        <v>3240899</v>
      </c>
      <c r="G24528" s="9" t="s">
        <v>43</v>
      </c>
      <c r="H24528" s="9">
        <v>24</v>
      </c>
    </row>
    <row r="24529" spans="1:12" x14ac:dyDescent="0.25">
      <c r="A24529">
        <v>3247483</v>
      </c>
      <c r="B24529" s="9" t="s">
        <v>38849</v>
      </c>
      <c r="C24529" s="9" t="s">
        <v>38144</v>
      </c>
      <c r="D24529" t="s">
        <v>42</v>
      </c>
      <c r="E24529">
        <v>3247049</v>
      </c>
      <c r="F24529">
        <v>3247483</v>
      </c>
      <c r="G24529" s="9" t="s">
        <v>43</v>
      </c>
      <c r="H24529" s="9">
        <v>24</v>
      </c>
      <c r="J24529" s="9" t="s">
        <v>38850</v>
      </c>
    </row>
    <row r="24530" spans="1:12" x14ac:dyDescent="0.25">
      <c r="A24530">
        <v>3255191</v>
      </c>
      <c r="B24530" s="9" t="s">
        <v>38851</v>
      </c>
      <c r="C24530" s="9" t="s">
        <v>38144</v>
      </c>
      <c r="D24530" t="s">
        <v>42</v>
      </c>
      <c r="E24530">
        <v>3255136</v>
      </c>
      <c r="F24530">
        <v>3255191</v>
      </c>
      <c r="G24530" s="9" t="s">
        <v>51</v>
      </c>
      <c r="H24530" s="9">
        <v>24</v>
      </c>
    </row>
    <row r="24531" spans="1:12" x14ac:dyDescent="0.25">
      <c r="A24531">
        <v>3255772</v>
      </c>
      <c r="B24531" s="9" t="s">
        <v>38852</v>
      </c>
      <c r="C24531" s="9" t="s">
        <v>38144</v>
      </c>
      <c r="D24531" t="s">
        <v>42</v>
      </c>
      <c r="E24531">
        <v>3255276</v>
      </c>
      <c r="F24531">
        <v>3255772</v>
      </c>
      <c r="G24531" s="9" t="s">
        <v>43</v>
      </c>
      <c r="H24531" s="9">
        <v>24</v>
      </c>
    </row>
    <row r="24532" spans="1:12" x14ac:dyDescent="0.25">
      <c r="A24532">
        <v>3263618</v>
      </c>
      <c r="B24532" s="9" t="s">
        <v>38853</v>
      </c>
      <c r="C24532" s="9" t="s">
        <v>38144</v>
      </c>
      <c r="D24532" t="s">
        <v>42</v>
      </c>
      <c r="E24532">
        <v>3263334</v>
      </c>
      <c r="F24532">
        <v>3263618</v>
      </c>
      <c r="G24532" s="9" t="s">
        <v>43</v>
      </c>
      <c r="H24532" s="9">
        <v>24</v>
      </c>
    </row>
    <row r="24533" spans="1:12" x14ac:dyDescent="0.25">
      <c r="A24533">
        <v>3269209</v>
      </c>
      <c r="B24533" s="9" t="s">
        <v>38854</v>
      </c>
      <c r="C24533" s="9" t="s">
        <v>38144</v>
      </c>
      <c r="D24533" t="s">
        <v>42</v>
      </c>
      <c r="E24533">
        <v>3268868</v>
      </c>
      <c r="F24533">
        <v>3269209</v>
      </c>
      <c r="G24533" s="9" t="s">
        <v>43</v>
      </c>
      <c r="H24533" s="9">
        <v>24</v>
      </c>
    </row>
    <row r="24534" spans="1:12" x14ac:dyDescent="0.25">
      <c r="A24534">
        <v>3276718</v>
      </c>
      <c r="B24534" s="9" t="s">
        <v>38855</v>
      </c>
      <c r="C24534" s="9" t="s">
        <v>38144</v>
      </c>
      <c r="D24534" t="s">
        <v>42</v>
      </c>
      <c r="E24534">
        <v>3276236</v>
      </c>
      <c r="F24534">
        <v>3276718</v>
      </c>
      <c r="G24534" s="9" t="s">
        <v>43</v>
      </c>
      <c r="H24534" s="9">
        <v>24</v>
      </c>
      <c r="J24534" s="9" t="s">
        <v>38856</v>
      </c>
      <c r="K24534" t="s">
        <v>97</v>
      </c>
      <c r="L24534" t="s">
        <v>38857</v>
      </c>
    </row>
    <row r="24535" spans="1:12" x14ac:dyDescent="0.25">
      <c r="A24535">
        <v>3288681</v>
      </c>
      <c r="B24535" s="9" t="s">
        <v>38858</v>
      </c>
      <c r="C24535" s="9" t="s">
        <v>38144</v>
      </c>
      <c r="D24535" t="s">
        <v>42</v>
      </c>
      <c r="E24535">
        <v>3287580</v>
      </c>
      <c r="F24535">
        <v>3288681</v>
      </c>
      <c r="G24535" s="9" t="s">
        <v>43</v>
      </c>
      <c r="H24535" s="9">
        <v>24</v>
      </c>
      <c r="K24535" t="s">
        <v>48</v>
      </c>
      <c r="L24535" t="s">
        <v>38859</v>
      </c>
    </row>
    <row r="24536" spans="1:12" x14ac:dyDescent="0.25">
      <c r="A24536">
        <v>3309305</v>
      </c>
      <c r="B24536" s="9" t="s">
        <v>38860</v>
      </c>
      <c r="C24536" s="9" t="s">
        <v>38144</v>
      </c>
      <c r="D24536" t="s">
        <v>42</v>
      </c>
      <c r="E24536">
        <v>3309257</v>
      </c>
      <c r="F24536">
        <v>3309305</v>
      </c>
      <c r="G24536" s="9" t="s">
        <v>54</v>
      </c>
      <c r="H24536" s="9">
        <v>21</v>
      </c>
    </row>
    <row r="24537" spans="1:12" x14ac:dyDescent="0.25">
      <c r="A24537">
        <v>3313255</v>
      </c>
      <c r="B24537" s="9" t="s">
        <v>38861</v>
      </c>
      <c r="C24537" s="9" t="s">
        <v>38144</v>
      </c>
      <c r="D24537" t="s">
        <v>42</v>
      </c>
      <c r="E24537">
        <v>3312636</v>
      </c>
      <c r="F24537">
        <v>3313255</v>
      </c>
      <c r="G24537" s="9" t="s">
        <v>43</v>
      </c>
      <c r="H24537" s="9">
        <v>24</v>
      </c>
    </row>
    <row r="24538" spans="1:12" x14ac:dyDescent="0.25">
      <c r="A24538">
        <v>3313974</v>
      </c>
      <c r="B24538" s="9" t="s">
        <v>38862</v>
      </c>
      <c r="C24538" s="9" t="s">
        <v>38144</v>
      </c>
      <c r="D24538" t="s">
        <v>42</v>
      </c>
      <c r="E24538">
        <v>3313887</v>
      </c>
      <c r="F24538">
        <v>3313974</v>
      </c>
      <c r="G24538" s="9" t="s">
        <v>54</v>
      </c>
      <c r="H24538" s="9" t="s">
        <v>47</v>
      </c>
    </row>
    <row r="24539" spans="1:12" x14ac:dyDescent="0.25">
      <c r="A24539">
        <v>3321141</v>
      </c>
      <c r="B24539" s="9" t="s">
        <v>38863</v>
      </c>
      <c r="C24539" s="9" t="s">
        <v>38144</v>
      </c>
      <c r="D24539" t="s">
        <v>42</v>
      </c>
      <c r="E24539">
        <v>3320575</v>
      </c>
      <c r="F24539">
        <v>3321141</v>
      </c>
      <c r="G24539" s="9" t="s">
        <v>43</v>
      </c>
      <c r="H24539" s="9">
        <v>24</v>
      </c>
    </row>
    <row r="24540" spans="1:12" x14ac:dyDescent="0.25">
      <c r="A24540">
        <v>3326647</v>
      </c>
      <c r="B24540" s="9" t="s">
        <v>38864</v>
      </c>
      <c r="C24540" s="9" t="s">
        <v>38144</v>
      </c>
      <c r="D24540" t="s">
        <v>42</v>
      </c>
      <c r="E24540">
        <v>3326034</v>
      </c>
      <c r="F24540">
        <v>3326647</v>
      </c>
      <c r="G24540" s="9" t="s">
        <v>43</v>
      </c>
      <c r="H24540" s="9">
        <v>22</v>
      </c>
      <c r="L24540" t="s">
        <v>38865</v>
      </c>
    </row>
    <row r="24541" spans="1:12" x14ac:dyDescent="0.25">
      <c r="A24541">
        <v>3339969</v>
      </c>
      <c r="B24541" s="9" t="s">
        <v>38866</v>
      </c>
      <c r="C24541" s="9" t="s">
        <v>38144</v>
      </c>
      <c r="D24541" t="s">
        <v>42</v>
      </c>
      <c r="E24541">
        <v>3339779</v>
      </c>
      <c r="F24541">
        <v>3339969</v>
      </c>
      <c r="G24541" s="9" t="s">
        <v>51</v>
      </c>
      <c r="H24541" s="9">
        <v>24</v>
      </c>
      <c r="I24541" s="9" t="s">
        <v>38867</v>
      </c>
    </row>
    <row r="24542" spans="1:12" x14ac:dyDescent="0.25">
      <c r="A24542">
        <v>3341621</v>
      </c>
      <c r="B24542" s="9" t="s">
        <v>38868</v>
      </c>
      <c r="C24542" s="9" t="s">
        <v>38144</v>
      </c>
      <c r="D24542" t="s">
        <v>42</v>
      </c>
      <c r="E24542">
        <v>3341306</v>
      </c>
      <c r="F24542">
        <v>3341621</v>
      </c>
      <c r="G24542" s="9" t="s">
        <v>43</v>
      </c>
      <c r="H24542" s="9">
        <v>24</v>
      </c>
      <c r="K24542" t="s">
        <v>384</v>
      </c>
      <c r="L24542" t="s">
        <v>38869</v>
      </c>
    </row>
    <row r="24543" spans="1:12" x14ac:dyDescent="0.25">
      <c r="A24543">
        <v>3348086</v>
      </c>
      <c r="B24543" s="9" t="s">
        <v>38870</v>
      </c>
      <c r="C24543" s="9" t="s">
        <v>38144</v>
      </c>
      <c r="D24543" t="s">
        <v>42</v>
      </c>
      <c r="E24543">
        <v>3348020</v>
      </c>
      <c r="F24543">
        <v>3348086</v>
      </c>
      <c r="G24543" s="9" t="s">
        <v>43</v>
      </c>
      <c r="H24543" s="9">
        <v>24</v>
      </c>
    </row>
    <row r="24544" spans="1:12" x14ac:dyDescent="0.25">
      <c r="A24544">
        <v>3356659</v>
      </c>
      <c r="B24544" s="9" t="s">
        <v>38871</v>
      </c>
      <c r="C24544" s="9" t="s">
        <v>38144</v>
      </c>
      <c r="D24544" t="s">
        <v>42</v>
      </c>
      <c r="E24544">
        <v>3356267</v>
      </c>
      <c r="F24544">
        <v>3356659</v>
      </c>
      <c r="G24544" s="9" t="s">
        <v>43</v>
      </c>
      <c r="H24544" s="9">
        <v>24</v>
      </c>
      <c r="K24544" t="s">
        <v>48</v>
      </c>
      <c r="L24544" t="s">
        <v>38872</v>
      </c>
    </row>
    <row r="24545" spans="1:12" x14ac:dyDescent="0.25">
      <c r="A24545">
        <v>3379265</v>
      </c>
      <c r="B24545" s="9" t="s">
        <v>38873</v>
      </c>
      <c r="C24545" s="9" t="s">
        <v>38144</v>
      </c>
      <c r="D24545" t="s">
        <v>42</v>
      </c>
      <c r="E24545">
        <v>3379041</v>
      </c>
      <c r="F24545">
        <v>3379265</v>
      </c>
      <c r="G24545" s="9" t="s">
        <v>51</v>
      </c>
      <c r="H24545" s="9">
        <v>24</v>
      </c>
      <c r="I24545" s="9" t="s">
        <v>38874</v>
      </c>
    </row>
    <row r="24546" spans="1:12" x14ac:dyDescent="0.25">
      <c r="A24546">
        <v>3379892</v>
      </c>
      <c r="B24546" s="9" t="s">
        <v>38875</v>
      </c>
      <c r="C24546" s="9" t="s">
        <v>38144</v>
      </c>
      <c r="D24546" t="s">
        <v>42</v>
      </c>
      <c r="E24546">
        <v>3379445</v>
      </c>
      <c r="F24546">
        <v>3379892</v>
      </c>
      <c r="G24546" s="9" t="s">
        <v>43</v>
      </c>
      <c r="H24546" s="9">
        <v>24</v>
      </c>
      <c r="I24546" s="9" t="s">
        <v>38874</v>
      </c>
    </row>
    <row r="24547" spans="1:12" x14ac:dyDescent="0.25">
      <c r="A24547">
        <v>3383127</v>
      </c>
      <c r="B24547" s="9" t="s">
        <v>38876</v>
      </c>
      <c r="C24547" s="9" t="s">
        <v>38144</v>
      </c>
      <c r="D24547" t="s">
        <v>42</v>
      </c>
      <c r="E24547">
        <v>3382739</v>
      </c>
      <c r="F24547">
        <v>3383127</v>
      </c>
      <c r="G24547" s="9" t="s">
        <v>43</v>
      </c>
      <c r="H24547" s="9">
        <v>24</v>
      </c>
      <c r="I24547" s="9" t="s">
        <v>38874</v>
      </c>
    </row>
    <row r="24548" spans="1:12" x14ac:dyDescent="0.25">
      <c r="A24548">
        <v>3384451</v>
      </c>
      <c r="B24548" s="9" t="s">
        <v>38877</v>
      </c>
      <c r="C24548" s="9" t="s">
        <v>38144</v>
      </c>
      <c r="D24548" t="s">
        <v>42</v>
      </c>
      <c r="E24548">
        <v>3384269</v>
      </c>
      <c r="F24548">
        <v>3384451</v>
      </c>
      <c r="G24548" s="9" t="s">
        <v>43</v>
      </c>
      <c r="H24548" s="9">
        <v>24</v>
      </c>
      <c r="J24548" s="9" t="s">
        <v>38878</v>
      </c>
    </row>
    <row r="24549" spans="1:12" x14ac:dyDescent="0.25">
      <c r="A24549">
        <v>3385089</v>
      </c>
      <c r="B24549" s="9" t="s">
        <v>38879</v>
      </c>
      <c r="C24549" s="9" t="s">
        <v>38144</v>
      </c>
      <c r="D24549" t="s">
        <v>42</v>
      </c>
      <c r="E24549">
        <v>3384848</v>
      </c>
      <c r="F24549">
        <v>3385089</v>
      </c>
      <c r="G24549" s="9" t="s">
        <v>51</v>
      </c>
      <c r="H24549" s="9">
        <v>24</v>
      </c>
      <c r="J24549" s="9" t="s">
        <v>38878</v>
      </c>
    </row>
    <row r="24550" spans="1:12" x14ac:dyDescent="0.25">
      <c r="A24550">
        <v>3385885</v>
      </c>
      <c r="B24550" s="9" t="s">
        <v>38880</v>
      </c>
      <c r="C24550" s="9" t="s">
        <v>38144</v>
      </c>
      <c r="D24550" t="s">
        <v>42</v>
      </c>
      <c r="E24550">
        <v>3385472</v>
      </c>
      <c r="F24550">
        <v>3385885</v>
      </c>
      <c r="G24550" s="9" t="s">
        <v>43</v>
      </c>
      <c r="H24550" s="9">
        <v>24</v>
      </c>
      <c r="J24550" s="9" t="s">
        <v>38878</v>
      </c>
    </row>
    <row r="24551" spans="1:12" x14ac:dyDescent="0.25">
      <c r="A24551">
        <v>3391819</v>
      </c>
      <c r="B24551" s="9" t="s">
        <v>38881</v>
      </c>
      <c r="C24551" s="9" t="s">
        <v>38144</v>
      </c>
      <c r="D24551" t="s">
        <v>42</v>
      </c>
      <c r="E24551">
        <v>3391500</v>
      </c>
      <c r="F24551">
        <v>3391819</v>
      </c>
      <c r="G24551" s="9" t="s">
        <v>54</v>
      </c>
      <c r="H24551" s="9">
        <v>24</v>
      </c>
    </row>
    <row r="24552" spans="1:12" x14ac:dyDescent="0.25">
      <c r="A24552">
        <v>3405382</v>
      </c>
      <c r="B24552" s="9" t="s">
        <v>38882</v>
      </c>
      <c r="C24552" s="9" t="s">
        <v>38144</v>
      </c>
      <c r="D24552" t="s">
        <v>42</v>
      </c>
      <c r="E24552">
        <v>3405095</v>
      </c>
      <c r="F24552">
        <v>3405382</v>
      </c>
      <c r="G24552" s="9" t="s">
        <v>51</v>
      </c>
      <c r="H24552" s="9">
        <v>23</v>
      </c>
      <c r="I24552" s="9" t="s">
        <v>38883</v>
      </c>
    </row>
    <row r="24553" spans="1:12" x14ac:dyDescent="0.25">
      <c r="A24553">
        <v>3406134</v>
      </c>
      <c r="B24553" s="9" t="s">
        <v>38884</v>
      </c>
      <c r="C24553" s="9" t="s">
        <v>38144</v>
      </c>
      <c r="D24553" t="s">
        <v>42</v>
      </c>
      <c r="E24553">
        <v>3405652</v>
      </c>
      <c r="F24553">
        <v>3406134</v>
      </c>
      <c r="G24553" s="9" t="s">
        <v>43</v>
      </c>
      <c r="H24553" s="9">
        <v>24</v>
      </c>
      <c r="I24553" s="9" t="s">
        <v>38883</v>
      </c>
    </row>
    <row r="24554" spans="1:12" x14ac:dyDescent="0.25">
      <c r="A24554">
        <v>3408275</v>
      </c>
      <c r="B24554" s="9" t="s">
        <v>38885</v>
      </c>
      <c r="C24554" s="9" t="s">
        <v>38144</v>
      </c>
      <c r="D24554" t="s">
        <v>42</v>
      </c>
      <c r="E24554">
        <v>3407814</v>
      </c>
      <c r="F24554">
        <v>3408275</v>
      </c>
      <c r="G24554" s="9" t="s">
        <v>43</v>
      </c>
      <c r="H24554" s="9">
        <v>24</v>
      </c>
      <c r="J24554" s="9" t="s">
        <v>38886</v>
      </c>
      <c r="K24554" t="s">
        <v>147</v>
      </c>
      <c r="L24554" t="s">
        <v>38887</v>
      </c>
    </row>
    <row r="24555" spans="1:12" x14ac:dyDescent="0.25">
      <c r="A24555">
        <v>3409964</v>
      </c>
      <c r="B24555" s="9" t="s">
        <v>38888</v>
      </c>
      <c r="C24555" s="9" t="s">
        <v>38144</v>
      </c>
      <c r="D24555" t="s">
        <v>42</v>
      </c>
      <c r="E24555">
        <v>3409879</v>
      </c>
      <c r="F24555">
        <v>3409964</v>
      </c>
      <c r="G24555" s="9" t="s">
        <v>51</v>
      </c>
      <c r="H24555" s="9" t="s">
        <v>47</v>
      </c>
    </row>
    <row r="24556" spans="1:12" x14ac:dyDescent="0.25">
      <c r="A24556">
        <v>3411136</v>
      </c>
      <c r="B24556" s="9" t="s">
        <v>38889</v>
      </c>
      <c r="C24556" s="9" t="s">
        <v>38144</v>
      </c>
      <c r="D24556" t="s">
        <v>42</v>
      </c>
      <c r="E24556">
        <v>3410695</v>
      </c>
      <c r="F24556">
        <v>3411136</v>
      </c>
      <c r="G24556" s="9" t="s">
        <v>43</v>
      </c>
      <c r="H24556" s="9">
        <v>24</v>
      </c>
    </row>
    <row r="24557" spans="1:12" x14ac:dyDescent="0.25">
      <c r="A24557">
        <v>3420501</v>
      </c>
      <c r="B24557" s="9" t="s">
        <v>38890</v>
      </c>
      <c r="C24557" s="9" t="s">
        <v>38144</v>
      </c>
      <c r="D24557" t="s">
        <v>42</v>
      </c>
      <c r="E24557">
        <v>3420234</v>
      </c>
      <c r="F24557">
        <v>3420501</v>
      </c>
      <c r="G24557" s="9" t="s">
        <v>43</v>
      </c>
      <c r="H24557" s="9">
        <v>24</v>
      </c>
      <c r="K24557" t="s">
        <v>48</v>
      </c>
      <c r="L24557" t="s">
        <v>38891</v>
      </c>
    </row>
    <row r="24558" spans="1:12" x14ac:dyDescent="0.25">
      <c r="A24558">
        <v>3440817</v>
      </c>
      <c r="B24558" s="9" t="s">
        <v>38892</v>
      </c>
      <c r="C24558" s="9" t="s">
        <v>38144</v>
      </c>
      <c r="D24558" t="s">
        <v>42</v>
      </c>
      <c r="E24558">
        <v>3440626</v>
      </c>
      <c r="F24558">
        <v>3440817</v>
      </c>
      <c r="G24558" s="9" t="s">
        <v>51</v>
      </c>
      <c r="H24558" s="9">
        <v>24</v>
      </c>
      <c r="J24558" s="9" t="s">
        <v>38893</v>
      </c>
    </row>
    <row r="24559" spans="1:12" x14ac:dyDescent="0.25">
      <c r="A24559">
        <v>3441404</v>
      </c>
      <c r="B24559" s="9" t="s">
        <v>38894</v>
      </c>
      <c r="C24559" s="9" t="s">
        <v>38144</v>
      </c>
      <c r="D24559" t="s">
        <v>42</v>
      </c>
      <c r="E24559">
        <v>3441103</v>
      </c>
      <c r="F24559">
        <v>3441404</v>
      </c>
      <c r="G24559" s="9" t="s">
        <v>43</v>
      </c>
      <c r="H24559" s="9">
        <v>24</v>
      </c>
      <c r="J24559" s="9" t="s">
        <v>38893</v>
      </c>
      <c r="L24559" t="s">
        <v>38895</v>
      </c>
    </row>
    <row r="24560" spans="1:12" x14ac:dyDescent="0.25">
      <c r="A24560">
        <v>3442394</v>
      </c>
      <c r="B24560" s="9" t="s">
        <v>38896</v>
      </c>
      <c r="C24560" s="9" t="s">
        <v>38144</v>
      </c>
      <c r="D24560" t="s">
        <v>42</v>
      </c>
      <c r="E24560">
        <v>3442107</v>
      </c>
      <c r="F24560">
        <v>3442394</v>
      </c>
      <c r="G24560" s="9" t="s">
        <v>43</v>
      </c>
      <c r="H24560" s="9">
        <v>24</v>
      </c>
      <c r="I24560" s="9" t="s">
        <v>38897</v>
      </c>
    </row>
    <row r="24561" spans="1:12" x14ac:dyDescent="0.25">
      <c r="A24561">
        <v>3443402</v>
      </c>
      <c r="B24561" s="9" t="s">
        <v>38898</v>
      </c>
      <c r="C24561" s="9" t="s">
        <v>38144</v>
      </c>
      <c r="D24561" t="s">
        <v>42</v>
      </c>
      <c r="E24561">
        <v>3443245</v>
      </c>
      <c r="F24561">
        <v>3443402</v>
      </c>
      <c r="G24561" s="9" t="s">
        <v>43</v>
      </c>
      <c r="H24561" s="9">
        <v>24</v>
      </c>
      <c r="I24561" s="9" t="s">
        <v>38897</v>
      </c>
    </row>
    <row r="24562" spans="1:12" x14ac:dyDescent="0.25">
      <c r="A24562">
        <v>3443906</v>
      </c>
      <c r="B24562" s="9" t="s">
        <v>38899</v>
      </c>
      <c r="C24562" s="9" t="s">
        <v>38144</v>
      </c>
      <c r="D24562" t="s">
        <v>42</v>
      </c>
      <c r="E24562">
        <v>3443770</v>
      </c>
      <c r="F24562">
        <v>3443906</v>
      </c>
      <c r="G24562" s="9" t="s">
        <v>43</v>
      </c>
      <c r="H24562" s="9">
        <v>24</v>
      </c>
      <c r="I24562" s="9" t="s">
        <v>38897</v>
      </c>
    </row>
    <row r="24563" spans="1:12" x14ac:dyDescent="0.25">
      <c r="A24563">
        <v>3447297</v>
      </c>
      <c r="B24563" s="9" t="s">
        <v>38900</v>
      </c>
      <c r="C24563" s="9" t="s">
        <v>38144</v>
      </c>
      <c r="D24563" t="s">
        <v>42</v>
      </c>
      <c r="E24563">
        <v>3446198</v>
      </c>
      <c r="F24563">
        <v>3447297</v>
      </c>
      <c r="G24563" s="9" t="s">
        <v>43</v>
      </c>
      <c r="H24563" s="9">
        <v>24</v>
      </c>
      <c r="I24563" s="9" t="s">
        <v>38901</v>
      </c>
    </row>
    <row r="24564" spans="1:12" x14ac:dyDescent="0.25">
      <c r="A24564">
        <v>3485516</v>
      </c>
      <c r="B24564" s="9" t="s">
        <v>38902</v>
      </c>
      <c r="C24564" s="9" t="s">
        <v>38144</v>
      </c>
      <c r="D24564" t="s">
        <v>42</v>
      </c>
      <c r="E24564">
        <v>3485307</v>
      </c>
      <c r="F24564">
        <v>3485516</v>
      </c>
      <c r="G24564" s="9" t="s">
        <v>54</v>
      </c>
      <c r="H24564" s="9">
        <v>23</v>
      </c>
      <c r="I24564" s="9" t="s">
        <v>38903</v>
      </c>
    </row>
    <row r="24565" spans="1:12" x14ac:dyDescent="0.25">
      <c r="A24565">
        <v>3492406</v>
      </c>
      <c r="B24565" s="9" t="s">
        <v>38904</v>
      </c>
      <c r="C24565" s="9" t="s">
        <v>38144</v>
      </c>
      <c r="D24565" t="s">
        <v>42</v>
      </c>
      <c r="E24565">
        <v>3491558</v>
      </c>
      <c r="F24565">
        <v>3492406</v>
      </c>
      <c r="G24565" s="9" t="s">
        <v>43</v>
      </c>
      <c r="H24565" s="9">
        <v>24</v>
      </c>
    </row>
    <row r="24566" spans="1:12" x14ac:dyDescent="0.25">
      <c r="A24566">
        <v>3502606</v>
      </c>
      <c r="B24566" s="9" t="s">
        <v>38905</v>
      </c>
      <c r="C24566" s="9" t="s">
        <v>38144</v>
      </c>
      <c r="D24566" t="s">
        <v>42</v>
      </c>
      <c r="E24566">
        <v>3502159</v>
      </c>
      <c r="F24566">
        <v>3502606</v>
      </c>
      <c r="G24566" s="9" t="s">
        <v>51</v>
      </c>
      <c r="H24566" s="9">
        <v>24</v>
      </c>
    </row>
    <row r="24567" spans="1:12" x14ac:dyDescent="0.25">
      <c r="A24567">
        <v>3573333</v>
      </c>
      <c r="B24567" s="9" t="s">
        <v>38906</v>
      </c>
      <c r="C24567" s="9" t="s">
        <v>38144</v>
      </c>
      <c r="D24567" t="s">
        <v>42</v>
      </c>
      <c r="E24567">
        <v>3572370</v>
      </c>
      <c r="F24567">
        <v>3573333</v>
      </c>
      <c r="G24567" s="9" t="s">
        <v>43</v>
      </c>
      <c r="H24567" s="9">
        <v>24</v>
      </c>
      <c r="I24567" s="9" t="s">
        <v>38907</v>
      </c>
    </row>
    <row r="24568" spans="1:12" x14ac:dyDescent="0.25">
      <c r="A24568">
        <v>3584535</v>
      </c>
      <c r="B24568" s="9" t="s">
        <v>38908</v>
      </c>
      <c r="C24568" s="9" t="s">
        <v>38144</v>
      </c>
      <c r="D24568" t="s">
        <v>42</v>
      </c>
      <c r="E24568">
        <v>3584179</v>
      </c>
      <c r="F24568">
        <v>3584535</v>
      </c>
      <c r="G24568" s="9" t="s">
        <v>51</v>
      </c>
      <c r="H24568" s="9">
        <v>24</v>
      </c>
      <c r="K24568" t="s">
        <v>74</v>
      </c>
      <c r="L24568" t="s">
        <v>38909</v>
      </c>
    </row>
    <row r="24569" spans="1:12" x14ac:dyDescent="0.25">
      <c r="A24569">
        <v>3625152</v>
      </c>
      <c r="B24569" s="9" t="s">
        <v>38910</v>
      </c>
      <c r="C24569" s="9" t="s">
        <v>38144</v>
      </c>
      <c r="D24569" t="s">
        <v>42</v>
      </c>
      <c r="E24569">
        <v>3624896</v>
      </c>
      <c r="F24569">
        <v>3625152</v>
      </c>
      <c r="G24569" s="9" t="s">
        <v>43</v>
      </c>
      <c r="H24569" s="9">
        <v>24</v>
      </c>
      <c r="J24569" s="9" t="s">
        <v>38911</v>
      </c>
    </row>
    <row r="24570" spans="1:12" x14ac:dyDescent="0.25">
      <c r="A24570">
        <v>3630135</v>
      </c>
      <c r="B24570" s="9" t="s">
        <v>38912</v>
      </c>
      <c r="C24570" s="9" t="s">
        <v>38144</v>
      </c>
      <c r="D24570" t="s">
        <v>42</v>
      </c>
      <c r="E24570">
        <v>3630052</v>
      </c>
      <c r="F24570">
        <v>3630135</v>
      </c>
      <c r="G24570" s="9" t="s">
        <v>51</v>
      </c>
      <c r="H24570" s="9">
        <v>21</v>
      </c>
    </row>
    <row r="24571" spans="1:12" x14ac:dyDescent="0.25">
      <c r="A24571">
        <v>3647026</v>
      </c>
      <c r="B24571" s="9" t="s">
        <v>38913</v>
      </c>
      <c r="C24571" s="9" t="s">
        <v>38144</v>
      </c>
      <c r="D24571" t="s">
        <v>42</v>
      </c>
      <c r="E24571">
        <v>3646770</v>
      </c>
      <c r="F24571">
        <v>3647026</v>
      </c>
      <c r="G24571" s="9" t="s">
        <v>43</v>
      </c>
      <c r="H24571" s="9">
        <v>24</v>
      </c>
      <c r="I24571" s="9" t="s">
        <v>38914</v>
      </c>
      <c r="J24571" s="9" t="s">
        <v>38915</v>
      </c>
    </row>
    <row r="24572" spans="1:12" x14ac:dyDescent="0.25">
      <c r="A24572">
        <v>3649165</v>
      </c>
      <c r="B24572" s="9" t="s">
        <v>38916</v>
      </c>
      <c r="C24572" s="9" t="s">
        <v>38144</v>
      </c>
      <c r="D24572" t="s">
        <v>42</v>
      </c>
      <c r="E24572">
        <v>3648755</v>
      </c>
      <c r="F24572">
        <v>3649165</v>
      </c>
      <c r="G24572" s="9" t="s">
        <v>43</v>
      </c>
      <c r="H24572" s="9">
        <v>24</v>
      </c>
      <c r="I24572" s="9" t="s">
        <v>38914</v>
      </c>
    </row>
    <row r="24573" spans="1:12" x14ac:dyDescent="0.25">
      <c r="A24573">
        <v>3654234</v>
      </c>
      <c r="B24573" s="9" t="s">
        <v>38917</v>
      </c>
      <c r="C24573" s="9" t="s">
        <v>38144</v>
      </c>
      <c r="D24573" t="s">
        <v>42</v>
      </c>
      <c r="E24573">
        <v>3653591</v>
      </c>
      <c r="F24573">
        <v>3654234</v>
      </c>
      <c r="G24573" s="9" t="s">
        <v>43</v>
      </c>
      <c r="H24573" s="9">
        <v>24</v>
      </c>
      <c r="I24573" s="9" t="s">
        <v>38918</v>
      </c>
    </row>
    <row r="24574" spans="1:12" x14ac:dyDescent="0.25">
      <c r="A24574">
        <v>3654234</v>
      </c>
      <c r="B24574" s="9" t="s">
        <v>38917</v>
      </c>
      <c r="C24574" s="9" t="s">
        <v>38144</v>
      </c>
      <c r="D24574" t="s">
        <v>42</v>
      </c>
      <c r="E24574">
        <v>3653591</v>
      </c>
      <c r="F24574">
        <v>3654234</v>
      </c>
      <c r="G24574" s="9" t="s">
        <v>43</v>
      </c>
      <c r="H24574" s="9">
        <v>24</v>
      </c>
      <c r="I24574" s="9" t="s">
        <v>38919</v>
      </c>
    </row>
    <row r="24575" spans="1:12" x14ac:dyDescent="0.25">
      <c r="A24575">
        <v>3655690</v>
      </c>
      <c r="B24575" s="9" t="s">
        <v>38920</v>
      </c>
      <c r="C24575" s="9" t="s">
        <v>38144</v>
      </c>
      <c r="D24575" t="s">
        <v>42</v>
      </c>
      <c r="E24575">
        <v>3655376</v>
      </c>
      <c r="F24575">
        <v>3655690</v>
      </c>
      <c r="G24575" s="9" t="s">
        <v>43</v>
      </c>
      <c r="H24575" s="9">
        <v>24</v>
      </c>
      <c r="I24575" s="9" t="s">
        <v>38919</v>
      </c>
    </row>
    <row r="24576" spans="1:12" x14ac:dyDescent="0.25">
      <c r="A24576">
        <v>3656974</v>
      </c>
      <c r="B24576" s="9" t="s">
        <v>38921</v>
      </c>
      <c r="C24576" s="9" t="s">
        <v>38144</v>
      </c>
      <c r="D24576" t="s">
        <v>42</v>
      </c>
      <c r="E24576">
        <v>3656809</v>
      </c>
      <c r="F24576">
        <v>3656974</v>
      </c>
      <c r="G24576" s="9" t="s">
        <v>54</v>
      </c>
      <c r="H24576" s="9">
        <v>24</v>
      </c>
      <c r="J24576" s="9" t="s">
        <v>38922</v>
      </c>
    </row>
    <row r="24577" spans="1:12" x14ac:dyDescent="0.25">
      <c r="A24577">
        <v>3660662</v>
      </c>
      <c r="B24577" s="9" t="s">
        <v>38923</v>
      </c>
      <c r="C24577" s="9" t="s">
        <v>38144</v>
      </c>
      <c r="D24577" t="s">
        <v>42</v>
      </c>
      <c r="E24577">
        <v>3660353</v>
      </c>
      <c r="F24577">
        <v>3660662</v>
      </c>
      <c r="G24577" s="9" t="s">
        <v>43</v>
      </c>
      <c r="H24577" s="9">
        <v>24</v>
      </c>
    </row>
    <row r="24578" spans="1:12" x14ac:dyDescent="0.25">
      <c r="A24578">
        <v>3676834</v>
      </c>
      <c r="B24578" s="9" t="s">
        <v>38924</v>
      </c>
      <c r="C24578" s="9" t="s">
        <v>38144</v>
      </c>
      <c r="D24578" t="s">
        <v>42</v>
      </c>
      <c r="E24578">
        <v>3676410</v>
      </c>
      <c r="F24578">
        <v>3676834</v>
      </c>
      <c r="G24578" s="9" t="s">
        <v>43</v>
      </c>
      <c r="H24578" s="9">
        <v>24</v>
      </c>
    </row>
    <row r="24579" spans="1:12" x14ac:dyDescent="0.25">
      <c r="A24579">
        <v>3681083</v>
      </c>
      <c r="B24579" s="9" t="s">
        <v>38925</v>
      </c>
      <c r="C24579" s="9" t="s">
        <v>38144</v>
      </c>
      <c r="D24579" t="s">
        <v>42</v>
      </c>
      <c r="E24579">
        <v>3680822</v>
      </c>
      <c r="F24579">
        <v>3681083</v>
      </c>
      <c r="G24579" s="9" t="s">
        <v>54</v>
      </c>
      <c r="H24579" s="9">
        <v>24</v>
      </c>
      <c r="L24579" t="s">
        <v>38926</v>
      </c>
    </row>
    <row r="24580" spans="1:12" x14ac:dyDescent="0.25">
      <c r="A24580">
        <v>3681083</v>
      </c>
      <c r="B24580" s="9" t="s">
        <v>38925</v>
      </c>
      <c r="C24580" s="9" t="s">
        <v>38144</v>
      </c>
      <c r="D24580" t="s">
        <v>42</v>
      </c>
      <c r="E24580">
        <v>3680822</v>
      </c>
      <c r="F24580">
        <v>3681083</v>
      </c>
      <c r="G24580" s="9" t="s">
        <v>54</v>
      </c>
      <c r="H24580" s="9">
        <v>24</v>
      </c>
      <c r="K24580" t="s">
        <v>48</v>
      </c>
      <c r="L24580" t="s">
        <v>38927</v>
      </c>
    </row>
    <row r="24581" spans="1:12" x14ac:dyDescent="0.25">
      <c r="A24581">
        <v>3689795</v>
      </c>
      <c r="B24581" s="9" t="s">
        <v>38928</v>
      </c>
      <c r="C24581" s="9" t="s">
        <v>38144</v>
      </c>
      <c r="D24581" t="s">
        <v>42</v>
      </c>
      <c r="E24581">
        <v>3689089</v>
      </c>
      <c r="F24581">
        <v>3689795</v>
      </c>
      <c r="G24581" s="9" t="s">
        <v>43</v>
      </c>
      <c r="H24581" s="9">
        <v>24</v>
      </c>
      <c r="J24581" s="9" t="s">
        <v>38929</v>
      </c>
    </row>
    <row r="24582" spans="1:12" x14ac:dyDescent="0.25">
      <c r="A24582">
        <v>3693517</v>
      </c>
      <c r="B24582" s="9" t="s">
        <v>38930</v>
      </c>
      <c r="C24582" s="9" t="s">
        <v>38144</v>
      </c>
      <c r="D24582" t="s">
        <v>42</v>
      </c>
      <c r="E24582">
        <v>3693269</v>
      </c>
      <c r="F24582">
        <v>3693517</v>
      </c>
      <c r="G24582" s="9" t="s">
        <v>43</v>
      </c>
      <c r="H24582" s="9">
        <v>23</v>
      </c>
      <c r="J24582" s="9" t="s">
        <v>38931</v>
      </c>
    </row>
    <row r="24583" spans="1:12" x14ac:dyDescent="0.25">
      <c r="A24583">
        <v>3718812</v>
      </c>
      <c r="B24583" s="9" t="s">
        <v>38932</v>
      </c>
      <c r="C24583" s="9" t="s">
        <v>38144</v>
      </c>
      <c r="D24583" t="s">
        <v>42</v>
      </c>
      <c r="E24583">
        <v>3717785</v>
      </c>
      <c r="F24583">
        <v>3718812</v>
      </c>
      <c r="G24583" s="9" t="s">
        <v>43</v>
      </c>
      <c r="H24583" s="9">
        <v>24</v>
      </c>
    </row>
    <row r="24584" spans="1:12" x14ac:dyDescent="0.25">
      <c r="A24584">
        <v>3729542</v>
      </c>
      <c r="B24584" s="9" t="s">
        <v>38933</v>
      </c>
      <c r="C24584" s="9" t="s">
        <v>38144</v>
      </c>
      <c r="D24584" t="s">
        <v>42</v>
      </c>
      <c r="E24584">
        <v>3729465</v>
      </c>
      <c r="F24584">
        <v>3729542</v>
      </c>
      <c r="G24584" s="9" t="s">
        <v>51</v>
      </c>
      <c r="H24584" s="9">
        <v>24</v>
      </c>
      <c r="K24584" t="s">
        <v>147</v>
      </c>
      <c r="L24584" t="s">
        <v>38934</v>
      </c>
    </row>
    <row r="24585" spans="1:12" x14ac:dyDescent="0.25">
      <c r="A24585">
        <v>3729542</v>
      </c>
      <c r="B24585" s="9" t="s">
        <v>38933</v>
      </c>
      <c r="C24585" s="9" t="s">
        <v>38144</v>
      </c>
      <c r="D24585" t="s">
        <v>42</v>
      </c>
      <c r="E24585">
        <v>3729465</v>
      </c>
      <c r="F24585">
        <v>3729542</v>
      </c>
      <c r="G24585" s="9" t="s">
        <v>51</v>
      </c>
      <c r="H24585" s="9">
        <v>24</v>
      </c>
      <c r="K24585" t="s">
        <v>97</v>
      </c>
      <c r="L24585" t="s">
        <v>38935</v>
      </c>
    </row>
    <row r="24586" spans="1:12" x14ac:dyDescent="0.25">
      <c r="A24586">
        <v>3814004</v>
      </c>
      <c r="B24586" s="9" t="s">
        <v>38936</v>
      </c>
      <c r="C24586" s="9" t="s">
        <v>38144</v>
      </c>
      <c r="D24586" t="s">
        <v>42</v>
      </c>
      <c r="E24586">
        <v>3813920</v>
      </c>
      <c r="F24586">
        <v>3814004</v>
      </c>
      <c r="G24586" s="9" t="s">
        <v>54</v>
      </c>
      <c r="H24586" s="9">
        <v>24</v>
      </c>
      <c r="K24586" t="s">
        <v>48</v>
      </c>
      <c r="L24586" t="s">
        <v>38937</v>
      </c>
    </row>
    <row r="24587" spans="1:12" x14ac:dyDescent="0.25">
      <c r="A24587">
        <v>3885669</v>
      </c>
      <c r="B24587" s="9" t="s">
        <v>38938</v>
      </c>
      <c r="C24587" s="9" t="s">
        <v>38144</v>
      </c>
      <c r="D24587" t="s">
        <v>42</v>
      </c>
      <c r="E24587">
        <v>3885342</v>
      </c>
      <c r="F24587">
        <v>3885669</v>
      </c>
      <c r="G24587" s="9" t="s">
        <v>43</v>
      </c>
      <c r="H24587" s="9">
        <v>24</v>
      </c>
      <c r="K24587" t="s">
        <v>78</v>
      </c>
      <c r="L24587" t="s">
        <v>38939</v>
      </c>
    </row>
    <row r="24588" spans="1:12" x14ac:dyDescent="0.25">
      <c r="A24588">
        <v>3888244</v>
      </c>
      <c r="B24588" s="9" t="s">
        <v>38940</v>
      </c>
      <c r="C24588" s="9" t="s">
        <v>38144</v>
      </c>
      <c r="D24588" t="s">
        <v>42</v>
      </c>
      <c r="E24588">
        <v>3887420</v>
      </c>
      <c r="F24588">
        <v>3888244</v>
      </c>
      <c r="G24588" s="9" t="s">
        <v>43</v>
      </c>
      <c r="H24588" s="9">
        <v>24</v>
      </c>
    </row>
    <row r="24589" spans="1:12" x14ac:dyDescent="0.25">
      <c r="A24589">
        <v>3900626</v>
      </c>
      <c r="B24589" s="9" t="s">
        <v>38941</v>
      </c>
      <c r="C24589" s="9" t="s">
        <v>38144</v>
      </c>
      <c r="D24589" t="s">
        <v>42</v>
      </c>
      <c r="E24589">
        <v>3900412</v>
      </c>
      <c r="F24589">
        <v>3900626</v>
      </c>
      <c r="G24589" s="9" t="s">
        <v>43</v>
      </c>
      <c r="H24589" s="9">
        <v>24</v>
      </c>
    </row>
    <row r="24590" spans="1:12" x14ac:dyDescent="0.25">
      <c r="A24590">
        <v>3914323</v>
      </c>
      <c r="B24590" s="9" t="s">
        <v>38942</v>
      </c>
      <c r="C24590" s="9" t="s">
        <v>38144</v>
      </c>
      <c r="D24590" t="s">
        <v>42</v>
      </c>
      <c r="E24590">
        <v>3913501</v>
      </c>
      <c r="F24590">
        <v>3914323</v>
      </c>
      <c r="G24590" s="9" t="s">
        <v>43</v>
      </c>
      <c r="H24590" s="9">
        <v>24</v>
      </c>
    </row>
    <row r="24591" spans="1:12" x14ac:dyDescent="0.25">
      <c r="A24591">
        <v>3917115</v>
      </c>
      <c r="B24591" s="9" t="s">
        <v>38943</v>
      </c>
      <c r="C24591" s="9" t="s">
        <v>38144</v>
      </c>
      <c r="D24591" t="s">
        <v>42</v>
      </c>
      <c r="E24591">
        <v>3916364</v>
      </c>
      <c r="F24591">
        <v>3917115</v>
      </c>
      <c r="G24591" s="9" t="s">
        <v>43</v>
      </c>
      <c r="H24591" s="9" t="s">
        <v>47</v>
      </c>
      <c r="J24591" s="9" t="s">
        <v>38944</v>
      </c>
    </row>
    <row r="24592" spans="1:12" x14ac:dyDescent="0.25">
      <c r="A24592">
        <v>3937138</v>
      </c>
      <c r="B24592" s="9" t="s">
        <v>38945</v>
      </c>
      <c r="C24592" s="9" t="s">
        <v>38144</v>
      </c>
      <c r="D24592" t="s">
        <v>42</v>
      </c>
      <c r="E24592">
        <v>3936447</v>
      </c>
      <c r="F24592">
        <v>3937138</v>
      </c>
      <c r="G24592" s="9" t="s">
        <v>43</v>
      </c>
      <c r="H24592" s="9">
        <v>24</v>
      </c>
    </row>
    <row r="24593" spans="1:12" x14ac:dyDescent="0.25">
      <c r="A24593">
        <v>3944653</v>
      </c>
      <c r="B24593" s="9" t="s">
        <v>38946</v>
      </c>
      <c r="C24593" s="9" t="s">
        <v>38144</v>
      </c>
      <c r="D24593" t="s">
        <v>42</v>
      </c>
      <c r="E24593">
        <v>3944210</v>
      </c>
      <c r="F24593">
        <v>3944653</v>
      </c>
      <c r="G24593" s="9" t="s">
        <v>43</v>
      </c>
      <c r="H24593" s="9">
        <v>24</v>
      </c>
    </row>
    <row r="24594" spans="1:12" x14ac:dyDescent="0.25">
      <c r="A24594">
        <v>3950491</v>
      </c>
      <c r="B24594" s="9" t="s">
        <v>38947</v>
      </c>
      <c r="C24594" s="9" t="s">
        <v>38144</v>
      </c>
      <c r="D24594" t="s">
        <v>42</v>
      </c>
      <c r="E24594">
        <v>3949621</v>
      </c>
      <c r="F24594">
        <v>3950491</v>
      </c>
      <c r="G24594" s="9" t="s">
        <v>43</v>
      </c>
      <c r="H24594" s="9">
        <v>24</v>
      </c>
    </row>
    <row r="24595" spans="1:12" x14ac:dyDescent="0.25">
      <c r="A24595">
        <v>3952991</v>
      </c>
      <c r="B24595" s="9" t="s">
        <v>38948</v>
      </c>
      <c r="C24595" s="9" t="s">
        <v>38144</v>
      </c>
      <c r="D24595" t="s">
        <v>42</v>
      </c>
      <c r="E24595">
        <v>3952671</v>
      </c>
      <c r="F24595">
        <v>3952991</v>
      </c>
      <c r="G24595" s="9" t="s">
        <v>51</v>
      </c>
      <c r="H24595" s="9">
        <v>24</v>
      </c>
      <c r="J24595" s="9" t="s">
        <v>38949</v>
      </c>
    </row>
    <row r="24596" spans="1:12" x14ac:dyDescent="0.25">
      <c r="A24596">
        <v>3965891</v>
      </c>
      <c r="B24596" s="9" t="s">
        <v>38950</v>
      </c>
      <c r="C24596" s="9" t="s">
        <v>38144</v>
      </c>
      <c r="D24596" t="s">
        <v>42</v>
      </c>
      <c r="E24596">
        <v>3965419</v>
      </c>
      <c r="F24596">
        <v>3965891</v>
      </c>
      <c r="G24596" s="9" t="s">
        <v>43</v>
      </c>
      <c r="H24596" s="9">
        <v>24</v>
      </c>
      <c r="J24596" s="9" t="s">
        <v>38951</v>
      </c>
    </row>
    <row r="24597" spans="1:12" x14ac:dyDescent="0.25">
      <c r="A24597">
        <v>3966833</v>
      </c>
      <c r="B24597" s="9" t="s">
        <v>38952</v>
      </c>
      <c r="C24597" s="9" t="s">
        <v>38144</v>
      </c>
      <c r="D24597" t="s">
        <v>42</v>
      </c>
      <c r="E24597">
        <v>3966653</v>
      </c>
      <c r="F24597">
        <v>3966833</v>
      </c>
      <c r="G24597" s="9" t="s">
        <v>43</v>
      </c>
      <c r="H24597" s="9">
        <v>24</v>
      </c>
    </row>
    <row r="24598" spans="1:12" x14ac:dyDescent="0.25">
      <c r="A24598">
        <v>3968496</v>
      </c>
      <c r="B24598" s="9" t="s">
        <v>38953</v>
      </c>
      <c r="C24598" s="9" t="s">
        <v>38144</v>
      </c>
      <c r="D24598" t="s">
        <v>42</v>
      </c>
      <c r="E24598">
        <v>3967704</v>
      </c>
      <c r="F24598">
        <v>3968496</v>
      </c>
      <c r="G24598" s="9" t="s">
        <v>43</v>
      </c>
      <c r="H24598" s="9">
        <v>24</v>
      </c>
      <c r="J24598" s="9" t="s">
        <v>38954</v>
      </c>
    </row>
    <row r="24599" spans="1:12" x14ac:dyDescent="0.25">
      <c r="A24599">
        <v>3972535</v>
      </c>
      <c r="B24599" s="9" t="s">
        <v>38955</v>
      </c>
      <c r="C24599" s="9" t="s">
        <v>38144</v>
      </c>
      <c r="D24599" t="s">
        <v>42</v>
      </c>
      <c r="E24599">
        <v>3971016</v>
      </c>
      <c r="F24599">
        <v>3972535</v>
      </c>
      <c r="G24599" s="9" t="s">
        <v>51</v>
      </c>
      <c r="H24599" s="9" t="s">
        <v>47</v>
      </c>
      <c r="I24599" s="9" t="s">
        <v>38956</v>
      </c>
    </row>
    <row r="24600" spans="1:12" x14ac:dyDescent="0.25">
      <c r="A24600">
        <v>3974186</v>
      </c>
      <c r="B24600" s="9" t="s">
        <v>38957</v>
      </c>
      <c r="C24600" s="9" t="s">
        <v>38144</v>
      </c>
      <c r="D24600" t="s">
        <v>42</v>
      </c>
      <c r="E24600">
        <v>3972612</v>
      </c>
      <c r="F24600">
        <v>3974186</v>
      </c>
      <c r="G24600" s="9" t="s">
        <v>43</v>
      </c>
      <c r="H24600" s="9" t="s">
        <v>47</v>
      </c>
      <c r="I24600" s="9" t="s">
        <v>38956</v>
      </c>
    </row>
    <row r="24601" spans="1:12" x14ac:dyDescent="0.25">
      <c r="A24601">
        <v>3984135</v>
      </c>
      <c r="B24601" s="9" t="s">
        <v>38958</v>
      </c>
      <c r="C24601" s="9" t="s">
        <v>38144</v>
      </c>
      <c r="D24601" t="s">
        <v>42</v>
      </c>
      <c r="E24601">
        <v>3983155</v>
      </c>
      <c r="F24601">
        <v>3984135</v>
      </c>
      <c r="G24601" s="9" t="s">
        <v>43</v>
      </c>
      <c r="H24601" s="9">
        <v>24</v>
      </c>
    </row>
    <row r="24602" spans="1:12" x14ac:dyDescent="0.25">
      <c r="A24602">
        <v>3984749</v>
      </c>
      <c r="B24602" s="9" t="s">
        <v>38959</v>
      </c>
      <c r="C24602" s="9" t="s">
        <v>38144</v>
      </c>
      <c r="D24602" t="s">
        <v>42</v>
      </c>
      <c r="E24602">
        <v>3984576</v>
      </c>
      <c r="F24602">
        <v>3984749</v>
      </c>
      <c r="G24602" s="9" t="s">
        <v>43</v>
      </c>
      <c r="H24602" s="9">
        <v>24</v>
      </c>
      <c r="K24602" t="s">
        <v>48</v>
      </c>
      <c r="L24602" t="s">
        <v>38960</v>
      </c>
    </row>
    <row r="24603" spans="1:12" x14ac:dyDescent="0.25">
      <c r="A24603">
        <v>3992164</v>
      </c>
      <c r="B24603" s="9" t="s">
        <v>38961</v>
      </c>
      <c r="C24603" s="9" t="s">
        <v>38144</v>
      </c>
      <c r="D24603" t="s">
        <v>42</v>
      </c>
      <c r="E24603">
        <v>3991791</v>
      </c>
      <c r="F24603">
        <v>3992164</v>
      </c>
      <c r="G24603" s="9" t="s">
        <v>43</v>
      </c>
      <c r="H24603" s="9">
        <v>24</v>
      </c>
      <c r="J24603" s="9" t="s">
        <v>38962</v>
      </c>
    </row>
    <row r="24604" spans="1:12" x14ac:dyDescent="0.25">
      <c r="A24604">
        <v>3993436</v>
      </c>
      <c r="B24604" s="9" t="s">
        <v>38963</v>
      </c>
      <c r="C24604" s="9" t="s">
        <v>38144</v>
      </c>
      <c r="D24604" t="s">
        <v>42</v>
      </c>
      <c r="E24604">
        <v>3993073</v>
      </c>
      <c r="F24604">
        <v>3993436</v>
      </c>
      <c r="G24604" s="9" t="s">
        <v>43</v>
      </c>
      <c r="H24604" s="9">
        <v>24</v>
      </c>
      <c r="J24604" s="9" t="s">
        <v>38964</v>
      </c>
    </row>
    <row r="24605" spans="1:12" x14ac:dyDescent="0.25">
      <c r="A24605">
        <v>3994144</v>
      </c>
      <c r="B24605" s="9" t="s">
        <v>38965</v>
      </c>
      <c r="C24605" s="9" t="s">
        <v>38144</v>
      </c>
      <c r="D24605" t="s">
        <v>42</v>
      </c>
      <c r="E24605">
        <v>3993899</v>
      </c>
      <c r="F24605">
        <v>3994144</v>
      </c>
      <c r="G24605" s="9" t="s">
        <v>43</v>
      </c>
      <c r="H24605" s="9">
        <v>24</v>
      </c>
      <c r="J24605" s="9" t="s">
        <v>38964</v>
      </c>
    </row>
    <row r="24606" spans="1:12" x14ac:dyDescent="0.25">
      <c r="A24606">
        <v>4005392</v>
      </c>
      <c r="B24606" s="9" t="s">
        <v>38966</v>
      </c>
      <c r="C24606" s="9" t="s">
        <v>38144</v>
      </c>
      <c r="D24606" t="s">
        <v>42</v>
      </c>
      <c r="E24606">
        <v>4005236</v>
      </c>
      <c r="F24606">
        <v>4005392</v>
      </c>
      <c r="G24606" s="9" t="s">
        <v>51</v>
      </c>
      <c r="H24606" s="9">
        <v>24</v>
      </c>
    </row>
    <row r="24607" spans="1:12" x14ac:dyDescent="0.25">
      <c r="A24607">
        <v>4026061</v>
      </c>
      <c r="B24607" s="9" t="s">
        <v>38967</v>
      </c>
      <c r="C24607" s="9" t="s">
        <v>38144</v>
      </c>
      <c r="D24607" t="s">
        <v>42</v>
      </c>
      <c r="E24607">
        <v>4025720</v>
      </c>
      <c r="F24607">
        <v>4026061</v>
      </c>
      <c r="G24607" s="9" t="s">
        <v>51</v>
      </c>
      <c r="H24607" s="9">
        <v>24</v>
      </c>
    </row>
    <row r="24608" spans="1:12" x14ac:dyDescent="0.25">
      <c r="A24608">
        <v>4028951</v>
      </c>
      <c r="B24608" s="9" t="s">
        <v>38968</v>
      </c>
      <c r="C24608" s="9" t="s">
        <v>38144</v>
      </c>
      <c r="D24608" t="s">
        <v>42</v>
      </c>
      <c r="E24608">
        <v>4028410</v>
      </c>
      <c r="F24608">
        <v>4028951</v>
      </c>
      <c r="G24608" s="9" t="s">
        <v>43</v>
      </c>
      <c r="H24608" s="9">
        <v>24</v>
      </c>
    </row>
    <row r="24609" spans="1:12" x14ac:dyDescent="0.25">
      <c r="A24609">
        <v>4033781</v>
      </c>
      <c r="B24609" s="9" t="s">
        <v>38969</v>
      </c>
      <c r="C24609" s="9" t="s">
        <v>38144</v>
      </c>
      <c r="D24609" t="s">
        <v>42</v>
      </c>
      <c r="E24609">
        <v>4033625</v>
      </c>
      <c r="F24609">
        <v>4033781</v>
      </c>
      <c r="G24609" s="9" t="s">
        <v>54</v>
      </c>
      <c r="H24609" s="9">
        <v>24</v>
      </c>
    </row>
    <row r="24610" spans="1:12" x14ac:dyDescent="0.25">
      <c r="A24610">
        <v>4046269</v>
      </c>
      <c r="B24610" s="9" t="s">
        <v>38970</v>
      </c>
      <c r="C24610" s="9" t="s">
        <v>38144</v>
      </c>
      <c r="D24610" t="s">
        <v>42</v>
      </c>
      <c r="E24610">
        <v>4045543</v>
      </c>
      <c r="F24610">
        <v>4046269</v>
      </c>
      <c r="G24610" s="9" t="s">
        <v>43</v>
      </c>
      <c r="H24610" s="9">
        <v>24</v>
      </c>
    </row>
    <row r="24611" spans="1:12" x14ac:dyDescent="0.25">
      <c r="A24611">
        <v>4050127</v>
      </c>
      <c r="B24611" s="9" t="s">
        <v>38971</v>
      </c>
      <c r="C24611" s="9" t="s">
        <v>38144</v>
      </c>
      <c r="D24611" t="s">
        <v>42</v>
      </c>
      <c r="E24611">
        <v>4049808</v>
      </c>
      <c r="F24611">
        <v>4050127</v>
      </c>
      <c r="G24611" s="9" t="s">
        <v>54</v>
      </c>
      <c r="H24611" s="9">
        <v>24</v>
      </c>
    </row>
    <row r="24612" spans="1:12" x14ac:dyDescent="0.25">
      <c r="A24612">
        <v>4053260</v>
      </c>
      <c r="B24612" s="9" t="s">
        <v>38972</v>
      </c>
      <c r="C24612" s="9" t="s">
        <v>38144</v>
      </c>
      <c r="D24612" t="s">
        <v>42</v>
      </c>
      <c r="E24612">
        <v>4052769</v>
      </c>
      <c r="F24612">
        <v>4053260</v>
      </c>
      <c r="G24612" s="9" t="s">
        <v>43</v>
      </c>
      <c r="H24612" s="9">
        <v>24</v>
      </c>
      <c r="J24612" s="9" t="s">
        <v>38973</v>
      </c>
      <c r="K24612" t="s">
        <v>97</v>
      </c>
      <c r="L24612" t="s">
        <v>38974</v>
      </c>
    </row>
    <row r="24613" spans="1:12" x14ac:dyDescent="0.25">
      <c r="A24613">
        <v>4053260</v>
      </c>
      <c r="B24613" s="9" t="s">
        <v>38972</v>
      </c>
      <c r="C24613" s="9" t="s">
        <v>38144</v>
      </c>
      <c r="D24613" t="s">
        <v>42</v>
      </c>
      <c r="E24613">
        <v>4052769</v>
      </c>
      <c r="F24613">
        <v>4053260</v>
      </c>
      <c r="G24613" s="9" t="s">
        <v>43</v>
      </c>
      <c r="H24613" s="9">
        <v>24</v>
      </c>
      <c r="J24613" s="9" t="s">
        <v>38973</v>
      </c>
      <c r="L24613" t="s">
        <v>38975</v>
      </c>
    </row>
    <row r="24614" spans="1:12" x14ac:dyDescent="0.25">
      <c r="A24614">
        <v>4060025</v>
      </c>
      <c r="B24614" s="9" t="s">
        <v>38976</v>
      </c>
      <c r="C24614" s="9" t="s">
        <v>38144</v>
      </c>
      <c r="D24614" t="s">
        <v>42</v>
      </c>
      <c r="E24614">
        <v>4058700</v>
      </c>
      <c r="F24614">
        <v>4060025</v>
      </c>
      <c r="G24614" s="9" t="s">
        <v>43</v>
      </c>
      <c r="H24614" s="9">
        <v>24</v>
      </c>
      <c r="K24614" t="s">
        <v>97</v>
      </c>
      <c r="L24614" t="s">
        <v>38977</v>
      </c>
    </row>
    <row r="24615" spans="1:12" x14ac:dyDescent="0.25">
      <c r="A24615">
        <v>4062705</v>
      </c>
      <c r="B24615" s="9" t="s">
        <v>38978</v>
      </c>
      <c r="C24615" s="9" t="s">
        <v>38144</v>
      </c>
      <c r="D24615" t="s">
        <v>42</v>
      </c>
      <c r="E24615">
        <v>4061457</v>
      </c>
      <c r="F24615">
        <v>4062705</v>
      </c>
      <c r="G24615" s="9" t="s">
        <v>43</v>
      </c>
      <c r="H24615" s="9">
        <v>24</v>
      </c>
    </row>
    <row r="24616" spans="1:12" x14ac:dyDescent="0.25">
      <c r="A24616">
        <v>4070147</v>
      </c>
      <c r="B24616" s="9" t="s">
        <v>38979</v>
      </c>
      <c r="C24616" s="9" t="s">
        <v>38144</v>
      </c>
      <c r="D24616" t="s">
        <v>42</v>
      </c>
      <c r="E24616">
        <v>4069742</v>
      </c>
      <c r="F24616">
        <v>4070147</v>
      </c>
      <c r="G24616" s="9" t="s">
        <v>43</v>
      </c>
      <c r="H24616" s="9">
        <v>24</v>
      </c>
      <c r="L24616" t="s">
        <v>38980</v>
      </c>
    </row>
    <row r="24617" spans="1:12" x14ac:dyDescent="0.25">
      <c r="A24617">
        <v>4082159</v>
      </c>
      <c r="B24617" s="9" t="s">
        <v>38981</v>
      </c>
      <c r="C24617" s="9" t="s">
        <v>38144</v>
      </c>
      <c r="D24617" t="s">
        <v>42</v>
      </c>
      <c r="E24617">
        <v>4081837</v>
      </c>
      <c r="F24617">
        <v>4082159</v>
      </c>
      <c r="G24617" s="9" t="s">
        <v>54</v>
      </c>
      <c r="H24617" s="9">
        <v>24</v>
      </c>
    </row>
    <row r="24618" spans="1:12" x14ac:dyDescent="0.25">
      <c r="A24618">
        <v>4123776</v>
      </c>
      <c r="B24618" s="9" t="s">
        <v>38982</v>
      </c>
      <c r="C24618" s="9" t="s">
        <v>38144</v>
      </c>
      <c r="D24618" t="s">
        <v>42</v>
      </c>
      <c r="E24618">
        <v>4123259</v>
      </c>
      <c r="F24618">
        <v>4123776</v>
      </c>
      <c r="G24618" s="9" t="s">
        <v>43</v>
      </c>
      <c r="H24618" s="9">
        <v>22</v>
      </c>
      <c r="K24618" t="s">
        <v>44</v>
      </c>
      <c r="L24618" t="s">
        <v>38983</v>
      </c>
    </row>
    <row r="24619" spans="1:12" x14ac:dyDescent="0.25">
      <c r="A24619">
        <v>4123776</v>
      </c>
      <c r="B24619" s="9" t="s">
        <v>38982</v>
      </c>
      <c r="C24619" s="9" t="s">
        <v>38144</v>
      </c>
      <c r="D24619" t="s">
        <v>42</v>
      </c>
      <c r="E24619">
        <v>4123259</v>
      </c>
      <c r="F24619">
        <v>4123776</v>
      </c>
      <c r="G24619" s="9" t="s">
        <v>43</v>
      </c>
      <c r="H24619" s="9">
        <v>22</v>
      </c>
      <c r="K24619" t="s">
        <v>97</v>
      </c>
      <c r="L24619" t="s">
        <v>38984</v>
      </c>
    </row>
    <row r="24620" spans="1:12" x14ac:dyDescent="0.25">
      <c r="A24620">
        <v>4124387</v>
      </c>
      <c r="B24620" s="9" t="s">
        <v>38985</v>
      </c>
      <c r="C24620" s="9" t="s">
        <v>38144</v>
      </c>
      <c r="D24620" t="s">
        <v>42</v>
      </c>
      <c r="E24620">
        <v>4124154</v>
      </c>
      <c r="F24620">
        <v>4124387</v>
      </c>
      <c r="G24620" s="9" t="s">
        <v>51</v>
      </c>
      <c r="H24620" s="9">
        <v>22</v>
      </c>
      <c r="K24620" t="s">
        <v>97</v>
      </c>
      <c r="L24620" t="s">
        <v>38986</v>
      </c>
    </row>
    <row r="24621" spans="1:12" x14ac:dyDescent="0.25">
      <c r="A24621">
        <v>4124387</v>
      </c>
      <c r="B24621" s="9" t="s">
        <v>38985</v>
      </c>
      <c r="C24621" s="9" t="s">
        <v>38144</v>
      </c>
      <c r="D24621" t="s">
        <v>42</v>
      </c>
      <c r="E24621">
        <v>4124154</v>
      </c>
      <c r="F24621">
        <v>4124387</v>
      </c>
      <c r="G24621" s="9" t="s">
        <v>51</v>
      </c>
      <c r="H24621" s="9">
        <v>22</v>
      </c>
      <c r="K24621" t="s">
        <v>135</v>
      </c>
      <c r="L24621" t="s">
        <v>38987</v>
      </c>
    </row>
    <row r="24622" spans="1:12" x14ac:dyDescent="0.25">
      <c r="A24622">
        <v>4125336</v>
      </c>
      <c r="B24622" s="9" t="s">
        <v>38988</v>
      </c>
      <c r="C24622" s="9" t="s">
        <v>38144</v>
      </c>
      <c r="D24622" t="s">
        <v>42</v>
      </c>
      <c r="E24622">
        <v>4124477</v>
      </c>
      <c r="F24622">
        <v>4125336</v>
      </c>
      <c r="G24622" s="9" t="s">
        <v>51</v>
      </c>
      <c r="H24622" s="9">
        <v>22</v>
      </c>
      <c r="K24622" t="s">
        <v>74</v>
      </c>
      <c r="L24622" t="s">
        <v>38989</v>
      </c>
    </row>
    <row r="24623" spans="1:12" x14ac:dyDescent="0.25">
      <c r="A24623">
        <v>4125336</v>
      </c>
      <c r="B24623" s="9" t="s">
        <v>38988</v>
      </c>
      <c r="C24623" s="9" t="s">
        <v>38144</v>
      </c>
      <c r="D24623" t="s">
        <v>42</v>
      </c>
      <c r="E24623">
        <v>4124477</v>
      </c>
      <c r="F24623">
        <v>4125336</v>
      </c>
      <c r="G24623" s="9" t="s">
        <v>51</v>
      </c>
      <c r="H24623" s="9">
        <v>22</v>
      </c>
      <c r="K24623" t="s">
        <v>147</v>
      </c>
      <c r="L24623" t="s">
        <v>38990</v>
      </c>
    </row>
    <row r="24624" spans="1:12" x14ac:dyDescent="0.25">
      <c r="A24624">
        <v>4126061</v>
      </c>
      <c r="B24624" s="9" t="s">
        <v>38991</v>
      </c>
      <c r="C24624" s="9" t="s">
        <v>38144</v>
      </c>
      <c r="D24624" t="s">
        <v>42</v>
      </c>
      <c r="E24624">
        <v>4125481</v>
      </c>
      <c r="F24624">
        <v>4126061</v>
      </c>
      <c r="G24624" s="9" t="s">
        <v>43</v>
      </c>
      <c r="H24624" s="9">
        <v>22</v>
      </c>
      <c r="K24624" t="s">
        <v>147</v>
      </c>
      <c r="L24624" t="s">
        <v>38992</v>
      </c>
    </row>
    <row r="24625" spans="1:12" x14ac:dyDescent="0.25">
      <c r="A24625">
        <v>4126061</v>
      </c>
      <c r="B24625" s="9" t="s">
        <v>38991</v>
      </c>
      <c r="C24625" s="9" t="s">
        <v>38144</v>
      </c>
      <c r="D24625" t="s">
        <v>42</v>
      </c>
      <c r="E24625">
        <v>4125481</v>
      </c>
      <c r="F24625">
        <v>4126061</v>
      </c>
      <c r="G24625" s="9" t="s">
        <v>43</v>
      </c>
      <c r="H24625" s="9">
        <v>22</v>
      </c>
      <c r="K24625" t="s">
        <v>119</v>
      </c>
      <c r="L24625" t="s">
        <v>38993</v>
      </c>
    </row>
    <row r="24626" spans="1:12" x14ac:dyDescent="0.25">
      <c r="A24626">
        <v>4126640</v>
      </c>
      <c r="B24626" s="9" t="s">
        <v>38994</v>
      </c>
      <c r="C24626" s="9" t="s">
        <v>38144</v>
      </c>
      <c r="D24626" t="s">
        <v>42</v>
      </c>
      <c r="E24626">
        <v>4126154</v>
      </c>
      <c r="F24626">
        <v>4126640</v>
      </c>
      <c r="G24626" s="9" t="s">
        <v>51</v>
      </c>
      <c r="H24626" s="9">
        <v>22</v>
      </c>
      <c r="K24626" t="s">
        <v>48</v>
      </c>
      <c r="L24626" t="s">
        <v>38995</v>
      </c>
    </row>
    <row r="24627" spans="1:12" x14ac:dyDescent="0.25">
      <c r="A24627">
        <v>4126640</v>
      </c>
      <c r="B24627" s="9" t="s">
        <v>38994</v>
      </c>
      <c r="C24627" s="9" t="s">
        <v>38144</v>
      </c>
      <c r="D24627" t="s">
        <v>42</v>
      </c>
      <c r="E24627">
        <v>4126154</v>
      </c>
      <c r="F24627">
        <v>4126640</v>
      </c>
      <c r="G24627" s="9" t="s">
        <v>51</v>
      </c>
      <c r="H24627" s="9">
        <v>22</v>
      </c>
      <c r="K24627" t="s">
        <v>97</v>
      </c>
      <c r="L24627" t="s">
        <v>38996</v>
      </c>
    </row>
    <row r="24628" spans="1:12" x14ac:dyDescent="0.25">
      <c r="A24628">
        <v>4127682</v>
      </c>
      <c r="B24628" s="9" t="s">
        <v>38997</v>
      </c>
      <c r="C24628" s="9" t="s">
        <v>38144</v>
      </c>
      <c r="D24628" t="s">
        <v>42</v>
      </c>
      <c r="E24628">
        <v>4127025</v>
      </c>
      <c r="F24628">
        <v>4127682</v>
      </c>
      <c r="G24628" s="9" t="s">
        <v>51</v>
      </c>
      <c r="H24628" s="9">
        <v>22</v>
      </c>
      <c r="K24628" t="s">
        <v>97</v>
      </c>
      <c r="L24628" t="s">
        <v>38998</v>
      </c>
    </row>
    <row r="24629" spans="1:12" x14ac:dyDescent="0.25">
      <c r="A24629">
        <v>4127682</v>
      </c>
      <c r="B24629" s="9" t="s">
        <v>38997</v>
      </c>
      <c r="C24629" s="9" t="s">
        <v>38144</v>
      </c>
      <c r="D24629" t="s">
        <v>42</v>
      </c>
      <c r="E24629">
        <v>4127025</v>
      </c>
      <c r="F24629">
        <v>4127682</v>
      </c>
      <c r="G24629" s="9" t="s">
        <v>51</v>
      </c>
      <c r="H24629" s="9">
        <v>22</v>
      </c>
      <c r="K24629" t="s">
        <v>48</v>
      </c>
      <c r="L24629" t="s">
        <v>38999</v>
      </c>
    </row>
    <row r="24630" spans="1:12" x14ac:dyDescent="0.25">
      <c r="A24630">
        <v>4131446</v>
      </c>
      <c r="B24630" s="9" t="s">
        <v>39000</v>
      </c>
      <c r="C24630" s="9" t="s">
        <v>38144</v>
      </c>
      <c r="D24630" t="s">
        <v>42</v>
      </c>
      <c r="E24630">
        <v>4131197</v>
      </c>
      <c r="F24630">
        <v>4131446</v>
      </c>
      <c r="G24630" s="9" t="s">
        <v>51</v>
      </c>
      <c r="H24630" s="9" t="s">
        <v>47</v>
      </c>
      <c r="I24630" s="9" t="s">
        <v>39001</v>
      </c>
    </row>
    <row r="24631" spans="1:12" x14ac:dyDescent="0.25">
      <c r="A24631">
        <v>4137207</v>
      </c>
      <c r="B24631" s="9" t="s">
        <v>39002</v>
      </c>
      <c r="C24631" s="9" t="s">
        <v>38144</v>
      </c>
      <c r="D24631" t="s">
        <v>42</v>
      </c>
      <c r="E24631">
        <v>4136816</v>
      </c>
      <c r="F24631">
        <v>4137207</v>
      </c>
      <c r="G24631" s="9" t="s">
        <v>43</v>
      </c>
      <c r="H24631" s="9">
        <v>24</v>
      </c>
      <c r="J24631" s="9" t="s">
        <v>39003</v>
      </c>
    </row>
    <row r="24632" spans="1:12" x14ac:dyDescent="0.25">
      <c r="A24632">
        <v>4170482</v>
      </c>
      <c r="B24632" s="9" t="s">
        <v>39004</v>
      </c>
      <c r="C24632" s="9" t="s">
        <v>38144</v>
      </c>
      <c r="D24632" t="s">
        <v>42</v>
      </c>
      <c r="E24632">
        <v>4170366</v>
      </c>
      <c r="F24632">
        <v>4170482</v>
      </c>
      <c r="G24632" s="9" t="s">
        <v>54</v>
      </c>
      <c r="H24632" s="9">
        <v>24</v>
      </c>
      <c r="K24632" t="s">
        <v>74</v>
      </c>
      <c r="L24632" t="s">
        <v>39005</v>
      </c>
    </row>
    <row r="24633" spans="1:12" x14ac:dyDescent="0.25">
      <c r="A24633">
        <v>4177139</v>
      </c>
      <c r="B24633" s="9" t="s">
        <v>39006</v>
      </c>
      <c r="C24633" s="9" t="s">
        <v>38144</v>
      </c>
      <c r="D24633" t="s">
        <v>42</v>
      </c>
      <c r="E24633">
        <v>4176725</v>
      </c>
      <c r="F24633">
        <v>4177139</v>
      </c>
      <c r="G24633" s="9" t="s">
        <v>43</v>
      </c>
      <c r="H24633" s="9">
        <v>24</v>
      </c>
      <c r="J24633" s="9" t="s">
        <v>39007</v>
      </c>
    </row>
    <row r="24634" spans="1:12" x14ac:dyDescent="0.25">
      <c r="A24634">
        <v>4186311</v>
      </c>
      <c r="B24634" s="9" t="s">
        <v>39008</v>
      </c>
      <c r="C24634" s="9" t="s">
        <v>38144</v>
      </c>
      <c r="D24634" t="s">
        <v>42</v>
      </c>
      <c r="E24634">
        <v>4185556</v>
      </c>
      <c r="F24634">
        <v>4186311</v>
      </c>
      <c r="G24634" s="9" t="s">
        <v>43</v>
      </c>
      <c r="H24634" s="9">
        <v>24</v>
      </c>
    </row>
    <row r="24635" spans="1:12" x14ac:dyDescent="0.25">
      <c r="A24635">
        <v>4189248</v>
      </c>
      <c r="B24635" s="9" t="s">
        <v>39009</v>
      </c>
      <c r="C24635" s="9" t="s">
        <v>38144</v>
      </c>
      <c r="D24635" t="s">
        <v>42</v>
      </c>
      <c r="E24635">
        <v>4188641</v>
      </c>
      <c r="F24635">
        <v>4189248</v>
      </c>
      <c r="G24635" s="9" t="s">
        <v>43</v>
      </c>
      <c r="H24635" s="9">
        <v>24</v>
      </c>
      <c r="K24635" t="s">
        <v>78</v>
      </c>
      <c r="L24635" t="s">
        <v>39010</v>
      </c>
    </row>
    <row r="24636" spans="1:12" x14ac:dyDescent="0.25">
      <c r="A24636">
        <v>4216114</v>
      </c>
      <c r="B24636" s="9" t="s">
        <v>39011</v>
      </c>
      <c r="C24636" s="9" t="s">
        <v>38144</v>
      </c>
      <c r="D24636" t="s">
        <v>42</v>
      </c>
      <c r="E24636">
        <v>4215610</v>
      </c>
      <c r="F24636">
        <v>4216114</v>
      </c>
      <c r="G24636" s="9" t="s">
        <v>43</v>
      </c>
      <c r="H24636" s="9">
        <v>24</v>
      </c>
      <c r="I24636" s="9" t="s">
        <v>39012</v>
      </c>
      <c r="K24636" t="s">
        <v>133</v>
      </c>
      <c r="L24636" t="s">
        <v>39013</v>
      </c>
    </row>
    <row r="24637" spans="1:12" x14ac:dyDescent="0.25">
      <c r="A24637">
        <v>4242224</v>
      </c>
      <c r="B24637" s="9" t="s">
        <v>39014</v>
      </c>
      <c r="C24637" s="9" t="s">
        <v>38144</v>
      </c>
      <c r="D24637" t="s">
        <v>42</v>
      </c>
      <c r="E24637">
        <v>4241519</v>
      </c>
      <c r="F24637">
        <v>4242224</v>
      </c>
      <c r="G24637" s="9" t="s">
        <v>43</v>
      </c>
      <c r="H24637" s="9">
        <v>24</v>
      </c>
    </row>
    <row r="24638" spans="1:12" x14ac:dyDescent="0.25">
      <c r="A24638">
        <v>4246219</v>
      </c>
      <c r="B24638" s="9" t="s">
        <v>39015</v>
      </c>
      <c r="C24638" s="9" t="s">
        <v>38144</v>
      </c>
      <c r="D24638" t="s">
        <v>42</v>
      </c>
      <c r="E24638">
        <v>4245850</v>
      </c>
      <c r="F24638">
        <v>4246219</v>
      </c>
      <c r="G24638" s="9" t="s">
        <v>54</v>
      </c>
      <c r="H24638" s="9">
        <v>24</v>
      </c>
      <c r="I24638" s="9" t="s">
        <v>39016</v>
      </c>
    </row>
    <row r="24639" spans="1:12" x14ac:dyDescent="0.25">
      <c r="A24639">
        <v>4302742</v>
      </c>
      <c r="B24639" s="9" t="s">
        <v>39017</v>
      </c>
      <c r="C24639" s="9" t="s">
        <v>38144</v>
      </c>
      <c r="D24639" t="s">
        <v>42</v>
      </c>
      <c r="E24639">
        <v>4302458</v>
      </c>
      <c r="F24639">
        <v>4302742</v>
      </c>
      <c r="G24639" s="9" t="s">
        <v>43</v>
      </c>
      <c r="H24639" s="9">
        <v>24</v>
      </c>
    </row>
    <row r="24640" spans="1:12" x14ac:dyDescent="0.25">
      <c r="A24640">
        <v>4330518</v>
      </c>
      <c r="B24640" s="9" t="s">
        <v>39018</v>
      </c>
      <c r="C24640" s="9" t="s">
        <v>38144</v>
      </c>
      <c r="D24640" t="s">
        <v>42</v>
      </c>
      <c r="E24640">
        <v>4330208</v>
      </c>
      <c r="F24640">
        <v>4330518</v>
      </c>
      <c r="G24640" s="9" t="s">
        <v>43</v>
      </c>
      <c r="H24640" s="9">
        <v>24</v>
      </c>
    </row>
    <row r="24641" spans="1:12" x14ac:dyDescent="0.25">
      <c r="A24641">
        <v>4351324</v>
      </c>
      <c r="B24641" s="9" t="s">
        <v>39019</v>
      </c>
      <c r="C24641" s="9" t="s">
        <v>38144</v>
      </c>
      <c r="D24641" t="s">
        <v>42</v>
      </c>
      <c r="E24641">
        <v>4351131</v>
      </c>
      <c r="F24641">
        <v>4351324</v>
      </c>
      <c r="G24641" s="9" t="s">
        <v>43</v>
      </c>
      <c r="H24641" s="9">
        <v>24</v>
      </c>
      <c r="I24641" s="9" t="s">
        <v>39020</v>
      </c>
    </row>
    <row r="24642" spans="1:12" x14ac:dyDescent="0.25">
      <c r="A24642">
        <v>4353596</v>
      </c>
      <c r="B24642" s="9" t="s">
        <v>39021</v>
      </c>
      <c r="C24642" s="9" t="s">
        <v>38144</v>
      </c>
      <c r="D24642" t="s">
        <v>42</v>
      </c>
      <c r="E24642">
        <v>4353332</v>
      </c>
      <c r="F24642">
        <v>4353596</v>
      </c>
      <c r="G24642" s="9" t="s">
        <v>43</v>
      </c>
      <c r="H24642" s="9">
        <v>24</v>
      </c>
      <c r="I24642" s="9" t="s">
        <v>39020</v>
      </c>
    </row>
    <row r="24643" spans="1:12" x14ac:dyDescent="0.25">
      <c r="A24643">
        <v>4370071</v>
      </c>
      <c r="B24643" s="9" t="s">
        <v>39022</v>
      </c>
      <c r="C24643" s="9" t="s">
        <v>38144</v>
      </c>
      <c r="D24643" t="s">
        <v>42</v>
      </c>
      <c r="E24643">
        <v>4369195</v>
      </c>
      <c r="F24643">
        <v>4370071</v>
      </c>
      <c r="G24643" s="9" t="s">
        <v>43</v>
      </c>
      <c r="H24643" s="9">
        <v>24</v>
      </c>
    </row>
    <row r="24644" spans="1:12" x14ac:dyDescent="0.25">
      <c r="A24644">
        <v>4391350</v>
      </c>
      <c r="B24644" s="9" t="s">
        <v>39023</v>
      </c>
      <c r="C24644" s="9" t="s">
        <v>38144</v>
      </c>
      <c r="D24644" t="s">
        <v>42</v>
      </c>
      <c r="E24644">
        <v>4390025</v>
      </c>
      <c r="F24644">
        <v>4391350</v>
      </c>
      <c r="G24644" s="9" t="s">
        <v>51</v>
      </c>
      <c r="H24644" s="9" t="s">
        <v>47</v>
      </c>
      <c r="I24644" s="9" t="s">
        <v>39024</v>
      </c>
    </row>
    <row r="24645" spans="1:12" x14ac:dyDescent="0.25">
      <c r="A24645">
        <v>4391350</v>
      </c>
      <c r="B24645" s="9" t="s">
        <v>39023</v>
      </c>
      <c r="C24645" s="9" t="s">
        <v>38144</v>
      </c>
      <c r="D24645" t="s">
        <v>42</v>
      </c>
      <c r="E24645">
        <v>4390025</v>
      </c>
      <c r="F24645">
        <v>4391350</v>
      </c>
      <c r="G24645" s="9" t="s">
        <v>51</v>
      </c>
      <c r="H24645" s="9" t="s">
        <v>47</v>
      </c>
      <c r="I24645" s="9" t="s">
        <v>39025</v>
      </c>
    </row>
    <row r="24646" spans="1:12" x14ac:dyDescent="0.25">
      <c r="A24646">
        <v>4395410</v>
      </c>
      <c r="B24646" s="9" t="s">
        <v>39026</v>
      </c>
      <c r="C24646" s="9" t="s">
        <v>38144</v>
      </c>
      <c r="D24646" t="s">
        <v>42</v>
      </c>
      <c r="E24646">
        <v>4395085</v>
      </c>
      <c r="F24646">
        <v>4395410</v>
      </c>
      <c r="G24646" s="9" t="s">
        <v>43</v>
      </c>
      <c r="H24646" s="9">
        <v>24</v>
      </c>
    </row>
    <row r="24647" spans="1:12" x14ac:dyDescent="0.25">
      <c r="A24647">
        <v>4397348</v>
      </c>
      <c r="B24647" s="9" t="s">
        <v>39027</v>
      </c>
      <c r="C24647" s="9" t="s">
        <v>38144</v>
      </c>
      <c r="D24647" t="s">
        <v>42</v>
      </c>
      <c r="E24647">
        <v>4396641</v>
      </c>
      <c r="F24647">
        <v>4397348</v>
      </c>
      <c r="G24647" s="9" t="s">
        <v>51</v>
      </c>
      <c r="H24647" s="9" t="s">
        <v>47</v>
      </c>
      <c r="I24647" s="9" t="s">
        <v>39028</v>
      </c>
    </row>
    <row r="24648" spans="1:12" x14ac:dyDescent="0.25">
      <c r="A24648">
        <v>4423004</v>
      </c>
      <c r="B24648" s="9" t="s">
        <v>39029</v>
      </c>
      <c r="C24648" s="9" t="s">
        <v>38144</v>
      </c>
      <c r="D24648" t="s">
        <v>42</v>
      </c>
      <c r="E24648">
        <v>4422859</v>
      </c>
      <c r="F24648">
        <v>4423004</v>
      </c>
      <c r="G24648" s="9" t="s">
        <v>51</v>
      </c>
      <c r="H24648" s="9">
        <v>24</v>
      </c>
      <c r="J24648" s="9" t="s">
        <v>39030</v>
      </c>
    </row>
    <row r="24649" spans="1:12" x14ac:dyDescent="0.25">
      <c r="A24649">
        <v>4426542</v>
      </c>
      <c r="B24649" s="9" t="s">
        <v>39031</v>
      </c>
      <c r="C24649" s="9" t="s">
        <v>38144</v>
      </c>
      <c r="D24649" t="s">
        <v>42</v>
      </c>
      <c r="E24649">
        <v>4426349</v>
      </c>
      <c r="F24649">
        <v>4426542</v>
      </c>
      <c r="G24649" s="9" t="s">
        <v>43</v>
      </c>
      <c r="H24649" s="9">
        <v>24</v>
      </c>
      <c r="K24649" t="s">
        <v>74</v>
      </c>
      <c r="L24649" t="s">
        <v>39032</v>
      </c>
    </row>
    <row r="24650" spans="1:12" x14ac:dyDescent="0.25">
      <c r="A24650">
        <v>4462813</v>
      </c>
      <c r="B24650" s="9" t="s">
        <v>39033</v>
      </c>
      <c r="C24650" s="9" t="s">
        <v>38144</v>
      </c>
      <c r="D24650" t="s">
        <v>42</v>
      </c>
      <c r="E24650">
        <v>4461966</v>
      </c>
      <c r="F24650">
        <v>4462813</v>
      </c>
      <c r="G24650" s="9" t="s">
        <v>43</v>
      </c>
      <c r="H24650" s="9">
        <v>24</v>
      </c>
    </row>
    <row r="24651" spans="1:12" x14ac:dyDescent="0.25">
      <c r="A24651">
        <v>4469926</v>
      </c>
      <c r="B24651" s="9" t="s">
        <v>39034</v>
      </c>
      <c r="C24651" s="9" t="s">
        <v>38144</v>
      </c>
      <c r="D24651" t="s">
        <v>42</v>
      </c>
      <c r="E24651">
        <v>4469450</v>
      </c>
      <c r="F24651">
        <v>4469926</v>
      </c>
      <c r="G24651" s="9" t="s">
        <v>43</v>
      </c>
      <c r="H24651" s="9">
        <v>24</v>
      </c>
      <c r="K24651" t="s">
        <v>44</v>
      </c>
      <c r="L24651" t="s">
        <v>39035</v>
      </c>
    </row>
    <row r="24652" spans="1:12" x14ac:dyDescent="0.25">
      <c r="A24652">
        <v>4483279</v>
      </c>
      <c r="B24652" s="9" t="s">
        <v>39036</v>
      </c>
      <c r="C24652" s="9" t="s">
        <v>38144</v>
      </c>
      <c r="D24652" t="s">
        <v>42</v>
      </c>
      <c r="E24652">
        <v>4482989</v>
      </c>
      <c r="F24652">
        <v>4483279</v>
      </c>
      <c r="G24652" s="9" t="s">
        <v>43</v>
      </c>
      <c r="H24652" s="9">
        <v>24</v>
      </c>
    </row>
    <row r="24653" spans="1:12" x14ac:dyDescent="0.25">
      <c r="A24653">
        <v>4485906</v>
      </c>
      <c r="B24653" s="9" t="s">
        <v>39037</v>
      </c>
      <c r="C24653" s="9" t="s">
        <v>38144</v>
      </c>
      <c r="D24653" t="s">
        <v>42</v>
      </c>
      <c r="E24653">
        <v>4484862</v>
      </c>
      <c r="F24653">
        <v>4485906</v>
      </c>
      <c r="G24653" s="9" t="s">
        <v>43</v>
      </c>
      <c r="H24653" s="9">
        <v>24</v>
      </c>
    </row>
    <row r="24654" spans="1:12" x14ac:dyDescent="0.25">
      <c r="A24654">
        <v>4503275</v>
      </c>
      <c r="B24654" s="9" t="s">
        <v>39038</v>
      </c>
      <c r="C24654" s="9" t="s">
        <v>38144</v>
      </c>
      <c r="D24654" t="s">
        <v>42</v>
      </c>
      <c r="E24654">
        <v>4502556</v>
      </c>
      <c r="F24654">
        <v>4503275</v>
      </c>
      <c r="G24654" s="9" t="s">
        <v>43</v>
      </c>
      <c r="H24654" s="9">
        <v>24</v>
      </c>
    </row>
    <row r="24655" spans="1:12" x14ac:dyDescent="0.25">
      <c r="A24655">
        <v>4687944</v>
      </c>
      <c r="B24655" s="9" t="s">
        <v>39039</v>
      </c>
      <c r="C24655" s="9" t="s">
        <v>38144</v>
      </c>
      <c r="D24655" t="s">
        <v>42</v>
      </c>
      <c r="E24655">
        <v>4687167</v>
      </c>
      <c r="F24655">
        <v>4687944</v>
      </c>
      <c r="G24655" s="9" t="s">
        <v>54</v>
      </c>
      <c r="H24655" s="9" t="s">
        <v>47</v>
      </c>
    </row>
    <row r="24656" spans="1:12" x14ac:dyDescent="0.25">
      <c r="A24656">
        <v>4709744</v>
      </c>
      <c r="B24656" s="9" t="s">
        <v>39040</v>
      </c>
      <c r="C24656" s="9" t="s">
        <v>38144</v>
      </c>
      <c r="D24656" t="s">
        <v>42</v>
      </c>
      <c r="E24656">
        <v>4709412</v>
      </c>
      <c r="F24656">
        <v>4709744</v>
      </c>
      <c r="G24656" s="9" t="s">
        <v>54</v>
      </c>
      <c r="H24656" s="9" t="s">
        <v>47</v>
      </c>
      <c r="I24656" s="9" t="s">
        <v>39041</v>
      </c>
    </row>
    <row r="24657" spans="1:12" x14ac:dyDescent="0.25">
      <c r="A24657">
        <v>4711281</v>
      </c>
      <c r="B24657" s="9" t="s">
        <v>39042</v>
      </c>
      <c r="C24657" s="9" t="s">
        <v>38144</v>
      </c>
      <c r="D24657" t="s">
        <v>42</v>
      </c>
      <c r="E24657">
        <v>4710911</v>
      </c>
      <c r="F24657">
        <v>4711281</v>
      </c>
      <c r="G24657" s="9" t="s">
        <v>54</v>
      </c>
      <c r="H24657" s="9" t="s">
        <v>47</v>
      </c>
    </row>
    <row r="24658" spans="1:12" x14ac:dyDescent="0.25">
      <c r="A24658">
        <v>4711739</v>
      </c>
      <c r="B24658" s="9" t="s">
        <v>39043</v>
      </c>
      <c r="C24658" s="9" t="s">
        <v>38144</v>
      </c>
      <c r="D24658" t="s">
        <v>42</v>
      </c>
      <c r="E24658">
        <v>4711607</v>
      </c>
      <c r="F24658">
        <v>4711739</v>
      </c>
      <c r="G24658" s="9" t="s">
        <v>51</v>
      </c>
      <c r="H24658" s="9" t="s">
        <v>47</v>
      </c>
    </row>
    <row r="24659" spans="1:12" x14ac:dyDescent="0.25">
      <c r="A24659">
        <v>4811143</v>
      </c>
      <c r="B24659" s="9" t="s">
        <v>39044</v>
      </c>
      <c r="C24659" s="9" t="s">
        <v>38144</v>
      </c>
      <c r="D24659" t="s">
        <v>42</v>
      </c>
      <c r="E24659">
        <v>4811070</v>
      </c>
      <c r="F24659">
        <v>4811143</v>
      </c>
      <c r="G24659" s="9" t="s">
        <v>54</v>
      </c>
      <c r="H24659" s="9" t="s">
        <v>47</v>
      </c>
      <c r="L24659" t="s">
        <v>39045</v>
      </c>
    </row>
    <row r="24660" spans="1:12" x14ac:dyDescent="0.25">
      <c r="A24660">
        <v>4997483</v>
      </c>
      <c r="B24660" s="9" t="s">
        <v>39046</v>
      </c>
      <c r="C24660" s="9" t="s">
        <v>38144</v>
      </c>
      <c r="D24660" t="s">
        <v>42</v>
      </c>
      <c r="E24660">
        <v>4996897</v>
      </c>
      <c r="F24660">
        <v>4997483</v>
      </c>
      <c r="G24660" s="9" t="s">
        <v>51</v>
      </c>
      <c r="H24660" s="9">
        <v>24</v>
      </c>
    </row>
    <row r="24661" spans="1:12" x14ac:dyDescent="0.25">
      <c r="A24661">
        <v>5008759</v>
      </c>
      <c r="B24661" s="9" t="s">
        <v>39047</v>
      </c>
      <c r="C24661" s="9" t="s">
        <v>38144</v>
      </c>
      <c r="D24661" t="s">
        <v>42</v>
      </c>
      <c r="E24661">
        <v>5008512</v>
      </c>
      <c r="F24661">
        <v>5008759</v>
      </c>
      <c r="G24661" s="9" t="s">
        <v>51</v>
      </c>
      <c r="H24661" s="9">
        <v>24</v>
      </c>
    </row>
    <row r="24662" spans="1:12" x14ac:dyDescent="0.25">
      <c r="A24662">
        <v>5009164</v>
      </c>
      <c r="B24662" s="9" t="s">
        <v>39048</v>
      </c>
      <c r="C24662" s="9" t="s">
        <v>38144</v>
      </c>
      <c r="D24662" t="s">
        <v>42</v>
      </c>
      <c r="E24662">
        <v>5008851</v>
      </c>
      <c r="F24662">
        <v>5009164</v>
      </c>
      <c r="G24662" s="9" t="s">
        <v>43</v>
      </c>
      <c r="H24662" s="9">
        <v>24</v>
      </c>
      <c r="K24662" t="s">
        <v>133</v>
      </c>
      <c r="L24662" t="s">
        <v>39049</v>
      </c>
    </row>
    <row r="24663" spans="1:12" x14ac:dyDescent="0.25">
      <c r="A24663">
        <v>5055593</v>
      </c>
      <c r="B24663" s="9" t="s">
        <v>39050</v>
      </c>
      <c r="C24663" s="9" t="s">
        <v>38144</v>
      </c>
      <c r="D24663" t="s">
        <v>42</v>
      </c>
      <c r="E24663">
        <v>5055233</v>
      </c>
      <c r="F24663">
        <v>5055593</v>
      </c>
      <c r="G24663" s="9" t="s">
        <v>51</v>
      </c>
      <c r="H24663" s="9">
        <v>24</v>
      </c>
      <c r="J24663" s="9" t="s">
        <v>39051</v>
      </c>
      <c r="K24663" t="s">
        <v>119</v>
      </c>
      <c r="L24663" t="s">
        <v>39052</v>
      </c>
    </row>
    <row r="24664" spans="1:12" x14ac:dyDescent="0.25">
      <c r="A24664">
        <v>5056033</v>
      </c>
      <c r="B24664" s="9" t="s">
        <v>39053</v>
      </c>
      <c r="C24664" s="9" t="s">
        <v>38144</v>
      </c>
      <c r="D24664" t="s">
        <v>42</v>
      </c>
      <c r="E24664">
        <v>5055761</v>
      </c>
      <c r="F24664">
        <v>5056033</v>
      </c>
      <c r="G24664" s="9" t="s">
        <v>43</v>
      </c>
      <c r="H24664" s="9">
        <v>24</v>
      </c>
      <c r="J24664" s="9" t="s">
        <v>39051</v>
      </c>
    </row>
    <row r="24665" spans="1:12" x14ac:dyDescent="0.25">
      <c r="A24665">
        <v>5058049</v>
      </c>
      <c r="B24665" s="9" t="s">
        <v>39054</v>
      </c>
      <c r="C24665" s="9" t="s">
        <v>38144</v>
      </c>
      <c r="D24665" t="s">
        <v>42</v>
      </c>
      <c r="E24665">
        <v>5057781</v>
      </c>
      <c r="F24665">
        <v>5058049</v>
      </c>
      <c r="G24665" s="9" t="s">
        <v>43</v>
      </c>
      <c r="H24665" s="9">
        <v>24</v>
      </c>
      <c r="J24665" s="9" t="s">
        <v>39055</v>
      </c>
      <c r="K24665" t="s">
        <v>147</v>
      </c>
      <c r="L24665" t="s">
        <v>39056</v>
      </c>
    </row>
    <row r="24666" spans="1:12" x14ac:dyDescent="0.25">
      <c r="A24666">
        <v>5058722</v>
      </c>
      <c r="B24666" s="9" t="s">
        <v>39057</v>
      </c>
      <c r="C24666" s="9" t="s">
        <v>38144</v>
      </c>
      <c r="D24666" t="s">
        <v>42</v>
      </c>
      <c r="E24666">
        <v>5058140</v>
      </c>
      <c r="F24666">
        <v>5058722</v>
      </c>
      <c r="G24666" s="9" t="s">
        <v>54</v>
      </c>
      <c r="H24666" s="9">
        <v>24</v>
      </c>
      <c r="J24666" s="9" t="s">
        <v>39055</v>
      </c>
      <c r="K24666" t="s">
        <v>493</v>
      </c>
      <c r="L24666" t="s">
        <v>39058</v>
      </c>
    </row>
    <row r="24667" spans="1:12" x14ac:dyDescent="0.25">
      <c r="A24667">
        <v>5082334</v>
      </c>
      <c r="B24667" s="9" t="s">
        <v>39059</v>
      </c>
      <c r="C24667" s="9" t="s">
        <v>38144</v>
      </c>
      <c r="D24667" t="s">
        <v>42</v>
      </c>
      <c r="E24667">
        <v>5081901</v>
      </c>
      <c r="F24667">
        <v>5082334</v>
      </c>
      <c r="G24667" s="9" t="s">
        <v>43</v>
      </c>
      <c r="H24667" s="9">
        <v>24</v>
      </c>
    </row>
    <row r="24668" spans="1:12" x14ac:dyDescent="0.25">
      <c r="A24668">
        <v>5422215</v>
      </c>
      <c r="B24668" s="9" t="s">
        <v>39060</v>
      </c>
      <c r="C24668" s="9" t="s">
        <v>38144</v>
      </c>
      <c r="D24668" t="s">
        <v>42</v>
      </c>
      <c r="E24668">
        <v>5421975</v>
      </c>
      <c r="F24668">
        <v>5422215</v>
      </c>
      <c r="G24668" s="9" t="s">
        <v>43</v>
      </c>
      <c r="H24668" s="9">
        <v>24</v>
      </c>
      <c r="I24668" s="9" t="s">
        <v>39061</v>
      </c>
    </row>
    <row r="24669" spans="1:12" x14ac:dyDescent="0.25">
      <c r="A24669">
        <v>5422809</v>
      </c>
      <c r="B24669" s="9" t="s">
        <v>39062</v>
      </c>
      <c r="C24669" s="9" t="s">
        <v>38144</v>
      </c>
      <c r="D24669" t="s">
        <v>42</v>
      </c>
      <c r="E24669">
        <v>5422446</v>
      </c>
      <c r="F24669">
        <v>5422809</v>
      </c>
      <c r="G24669" s="9" t="s">
        <v>43</v>
      </c>
      <c r="H24669" s="9">
        <v>24</v>
      </c>
      <c r="I24669" s="9" t="s">
        <v>39061</v>
      </c>
      <c r="L24669" t="s">
        <v>39063</v>
      </c>
    </row>
    <row r="24670" spans="1:12" x14ac:dyDescent="0.25">
      <c r="A24670">
        <v>5422809</v>
      </c>
      <c r="B24670" s="9" t="s">
        <v>39062</v>
      </c>
      <c r="C24670" s="9" t="s">
        <v>38144</v>
      </c>
      <c r="D24670" t="s">
        <v>42</v>
      </c>
      <c r="E24670">
        <v>5422446</v>
      </c>
      <c r="F24670">
        <v>5422809</v>
      </c>
      <c r="G24670" s="9" t="s">
        <v>43</v>
      </c>
      <c r="H24670" s="9">
        <v>24</v>
      </c>
      <c r="I24670" s="9" t="s">
        <v>39061</v>
      </c>
      <c r="K24670" t="s">
        <v>119</v>
      </c>
      <c r="L24670" t="s">
        <v>39064</v>
      </c>
    </row>
    <row r="24671" spans="1:12" x14ac:dyDescent="0.25">
      <c r="A24671">
        <v>5436990</v>
      </c>
      <c r="B24671" s="9" t="s">
        <v>39065</v>
      </c>
      <c r="C24671" s="9" t="s">
        <v>38144</v>
      </c>
      <c r="D24671" t="s">
        <v>42</v>
      </c>
      <c r="E24671">
        <v>5436881</v>
      </c>
      <c r="F24671">
        <v>5436990</v>
      </c>
      <c r="G24671" s="9" t="s">
        <v>43</v>
      </c>
      <c r="H24671" s="9">
        <v>24</v>
      </c>
    </row>
    <row r="24672" spans="1:12" x14ac:dyDescent="0.25">
      <c r="A24672">
        <v>5437272</v>
      </c>
      <c r="B24672" s="9" t="s">
        <v>39066</v>
      </c>
      <c r="C24672" s="9" t="s">
        <v>38144</v>
      </c>
      <c r="D24672" t="s">
        <v>42</v>
      </c>
      <c r="E24672">
        <v>5437183</v>
      </c>
      <c r="F24672">
        <v>5437272</v>
      </c>
      <c r="G24672" s="9" t="s">
        <v>54</v>
      </c>
      <c r="H24672" s="9" t="s">
        <v>47</v>
      </c>
    </row>
    <row r="24673" spans="1:12" x14ac:dyDescent="0.25">
      <c r="A24673">
        <v>5437715</v>
      </c>
      <c r="B24673" s="9" t="s">
        <v>39067</v>
      </c>
      <c r="C24673" s="9" t="s">
        <v>38144</v>
      </c>
      <c r="D24673" t="s">
        <v>42</v>
      </c>
      <c r="E24673">
        <v>5437554</v>
      </c>
      <c r="F24673">
        <v>5437715</v>
      </c>
      <c r="G24673" s="9" t="s">
        <v>43</v>
      </c>
      <c r="H24673" s="9">
        <v>24</v>
      </c>
    </row>
    <row r="24674" spans="1:12" x14ac:dyDescent="0.25">
      <c r="A24674">
        <v>5444186</v>
      </c>
      <c r="B24674" s="9" t="s">
        <v>39068</v>
      </c>
      <c r="C24674" s="9" t="s">
        <v>38144</v>
      </c>
      <c r="D24674" t="s">
        <v>42</v>
      </c>
      <c r="E24674">
        <v>5443860</v>
      </c>
      <c r="F24674">
        <v>5444186</v>
      </c>
      <c r="G24674" s="9" t="s">
        <v>43</v>
      </c>
      <c r="H24674" s="9">
        <v>24</v>
      </c>
      <c r="J24674" s="9" t="s">
        <v>39069</v>
      </c>
    </row>
    <row r="24675" spans="1:12" x14ac:dyDescent="0.25">
      <c r="A24675">
        <v>5445648</v>
      </c>
      <c r="B24675" s="9" t="s">
        <v>39070</v>
      </c>
      <c r="C24675" s="9" t="s">
        <v>38144</v>
      </c>
      <c r="D24675" t="s">
        <v>42</v>
      </c>
      <c r="E24675">
        <v>5444722</v>
      </c>
      <c r="F24675">
        <v>5445648</v>
      </c>
      <c r="G24675" s="9" t="s">
        <v>51</v>
      </c>
      <c r="H24675" s="9" t="s">
        <v>47</v>
      </c>
      <c r="L24675" t="s">
        <v>39071</v>
      </c>
    </row>
    <row r="24676" spans="1:12" x14ac:dyDescent="0.25">
      <c r="A24676">
        <v>5449766</v>
      </c>
      <c r="B24676" s="9" t="s">
        <v>39072</v>
      </c>
      <c r="C24676" s="9" t="s">
        <v>38144</v>
      </c>
      <c r="D24676" t="s">
        <v>42</v>
      </c>
      <c r="E24676">
        <v>5446772</v>
      </c>
      <c r="F24676">
        <v>5449766</v>
      </c>
      <c r="G24676" s="9" t="s">
        <v>51</v>
      </c>
      <c r="H24676" s="9" t="s">
        <v>47</v>
      </c>
      <c r="K24676" t="s">
        <v>78</v>
      </c>
      <c r="L24676" t="s">
        <v>39073</v>
      </c>
    </row>
    <row r="24677" spans="1:12" x14ac:dyDescent="0.25">
      <c r="A24677">
        <v>5450293</v>
      </c>
      <c r="B24677" s="9" t="s">
        <v>39074</v>
      </c>
      <c r="C24677" s="9" t="s">
        <v>38144</v>
      </c>
      <c r="D24677" t="s">
        <v>42</v>
      </c>
      <c r="E24677">
        <v>5449860</v>
      </c>
      <c r="F24677">
        <v>5450293</v>
      </c>
      <c r="G24677" s="9" t="s">
        <v>43</v>
      </c>
      <c r="H24677" s="9">
        <v>24</v>
      </c>
      <c r="K24677" t="s">
        <v>384</v>
      </c>
      <c r="L24677" t="s">
        <v>39075</v>
      </c>
    </row>
    <row r="24678" spans="1:12" x14ac:dyDescent="0.25">
      <c r="A24678">
        <v>5451306</v>
      </c>
      <c r="B24678" s="9" t="s">
        <v>39076</v>
      </c>
      <c r="C24678" s="9" t="s">
        <v>38144</v>
      </c>
      <c r="D24678" t="s">
        <v>42</v>
      </c>
      <c r="E24678">
        <v>5450420</v>
      </c>
      <c r="F24678">
        <v>5451306</v>
      </c>
      <c r="G24678" s="9" t="s">
        <v>51</v>
      </c>
      <c r="H24678" s="9" t="s">
        <v>47</v>
      </c>
      <c r="K24678" t="s">
        <v>44</v>
      </c>
      <c r="L24678" t="s">
        <v>39077</v>
      </c>
    </row>
    <row r="24679" spans="1:12" x14ac:dyDescent="0.25">
      <c r="A24679">
        <v>5455163</v>
      </c>
      <c r="B24679" s="9" t="s">
        <v>39078</v>
      </c>
      <c r="C24679" s="9" t="s">
        <v>38144</v>
      </c>
      <c r="D24679" t="s">
        <v>42</v>
      </c>
      <c r="E24679">
        <v>5454917</v>
      </c>
      <c r="F24679">
        <v>5455163</v>
      </c>
      <c r="G24679" s="9" t="s">
        <v>51</v>
      </c>
      <c r="H24679" s="9">
        <v>24</v>
      </c>
      <c r="J24679" s="9" t="s">
        <v>39079</v>
      </c>
    </row>
    <row r="24680" spans="1:12" x14ac:dyDescent="0.25">
      <c r="A24680">
        <v>5463062</v>
      </c>
      <c r="B24680" s="9" t="s">
        <v>39080</v>
      </c>
      <c r="C24680" s="9" t="s">
        <v>38144</v>
      </c>
      <c r="D24680" t="s">
        <v>42</v>
      </c>
      <c r="E24680">
        <v>5462629</v>
      </c>
      <c r="F24680">
        <v>5463062</v>
      </c>
      <c r="G24680" s="9" t="s">
        <v>43</v>
      </c>
      <c r="H24680" s="9">
        <v>24</v>
      </c>
    </row>
    <row r="24681" spans="1:12" x14ac:dyDescent="0.25">
      <c r="A24681">
        <v>5467119</v>
      </c>
      <c r="B24681" s="9" t="s">
        <v>39081</v>
      </c>
      <c r="C24681" s="9" t="s">
        <v>38144</v>
      </c>
      <c r="D24681" t="s">
        <v>42</v>
      </c>
      <c r="E24681">
        <v>5466649</v>
      </c>
      <c r="F24681">
        <v>5467119</v>
      </c>
      <c r="G24681" s="9" t="s">
        <v>43</v>
      </c>
      <c r="H24681" s="9">
        <v>23</v>
      </c>
    </row>
    <row r="24682" spans="1:12" x14ac:dyDescent="0.25">
      <c r="A24682">
        <v>5473479</v>
      </c>
      <c r="B24682" s="9" t="s">
        <v>39082</v>
      </c>
      <c r="C24682" s="9" t="s">
        <v>38144</v>
      </c>
      <c r="D24682" t="s">
        <v>42</v>
      </c>
      <c r="E24682">
        <v>5473307</v>
      </c>
      <c r="F24682">
        <v>5473479</v>
      </c>
      <c r="G24682" s="9" t="s">
        <v>54</v>
      </c>
      <c r="H24682" s="9">
        <v>24</v>
      </c>
      <c r="K24682" t="s">
        <v>97</v>
      </c>
      <c r="L24682" t="s">
        <v>39083</v>
      </c>
    </row>
    <row r="24683" spans="1:12" x14ac:dyDescent="0.25">
      <c r="A24683">
        <v>5474834</v>
      </c>
      <c r="B24683" s="9" t="s">
        <v>39084</v>
      </c>
      <c r="C24683" s="9" t="s">
        <v>38144</v>
      </c>
      <c r="D24683" t="s">
        <v>42</v>
      </c>
      <c r="E24683">
        <v>5474245</v>
      </c>
      <c r="F24683">
        <v>5474834</v>
      </c>
      <c r="G24683" s="9" t="s">
        <v>43</v>
      </c>
      <c r="H24683" s="9">
        <v>24</v>
      </c>
    </row>
    <row r="24684" spans="1:12" x14ac:dyDescent="0.25">
      <c r="A24684">
        <v>5494010</v>
      </c>
      <c r="B24684" s="9" t="s">
        <v>39085</v>
      </c>
      <c r="C24684" s="9" t="s">
        <v>38144</v>
      </c>
      <c r="D24684" t="s">
        <v>42</v>
      </c>
      <c r="E24684">
        <v>5493660</v>
      </c>
      <c r="F24684">
        <v>5494010</v>
      </c>
      <c r="G24684" s="9" t="s">
        <v>43</v>
      </c>
      <c r="H24684" s="9">
        <v>24</v>
      </c>
    </row>
    <row r="24685" spans="1:12" x14ac:dyDescent="0.25">
      <c r="A24685">
        <v>5499225</v>
      </c>
      <c r="B24685" s="9" t="s">
        <v>39086</v>
      </c>
      <c r="C24685" s="9" t="s">
        <v>38144</v>
      </c>
      <c r="D24685" t="s">
        <v>42</v>
      </c>
      <c r="E24685">
        <v>5498770</v>
      </c>
      <c r="F24685">
        <v>5499225</v>
      </c>
      <c r="G24685" s="9" t="s">
        <v>43</v>
      </c>
      <c r="H24685" s="9">
        <v>24</v>
      </c>
      <c r="I24685" s="9" t="s">
        <v>39087</v>
      </c>
    </row>
    <row r="24686" spans="1:12" x14ac:dyDescent="0.25">
      <c r="A24686">
        <v>5527221</v>
      </c>
      <c r="B24686" s="9" t="s">
        <v>39088</v>
      </c>
      <c r="C24686" s="9" t="s">
        <v>38144</v>
      </c>
      <c r="D24686" t="s">
        <v>42</v>
      </c>
      <c r="E24686">
        <v>5526812</v>
      </c>
      <c r="F24686">
        <v>5527221</v>
      </c>
      <c r="G24686" s="9" t="s">
        <v>51</v>
      </c>
      <c r="H24686" s="9">
        <v>24</v>
      </c>
      <c r="J24686" s="9" t="s">
        <v>39089</v>
      </c>
    </row>
    <row r="24687" spans="1:12" x14ac:dyDescent="0.25">
      <c r="A24687">
        <v>5538468</v>
      </c>
      <c r="B24687" s="9" t="s">
        <v>39090</v>
      </c>
      <c r="C24687" s="9" t="s">
        <v>38144</v>
      </c>
      <c r="D24687" t="s">
        <v>42</v>
      </c>
      <c r="E24687">
        <v>5538378</v>
      </c>
      <c r="F24687">
        <v>5538468</v>
      </c>
      <c r="G24687" s="9" t="s">
        <v>54</v>
      </c>
      <c r="H24687" s="9">
        <v>24</v>
      </c>
      <c r="I24687" s="9" t="s">
        <v>39091</v>
      </c>
    </row>
    <row r="24688" spans="1:12" x14ac:dyDescent="0.25">
      <c r="A24688">
        <v>5561767</v>
      </c>
      <c r="B24688" s="9" t="s">
        <v>39092</v>
      </c>
      <c r="C24688" s="9" t="s">
        <v>38144</v>
      </c>
      <c r="D24688" t="s">
        <v>42</v>
      </c>
      <c r="E24688">
        <v>5561117</v>
      </c>
      <c r="F24688">
        <v>5561767</v>
      </c>
      <c r="G24688" s="9" t="s">
        <v>43</v>
      </c>
      <c r="H24688" s="9">
        <v>24</v>
      </c>
      <c r="J24688" s="9" t="s">
        <v>39093</v>
      </c>
    </row>
    <row r="24689" spans="1:12" x14ac:dyDescent="0.25">
      <c r="A24689">
        <v>5564479</v>
      </c>
      <c r="B24689" s="9" t="s">
        <v>39094</v>
      </c>
      <c r="C24689" s="9" t="s">
        <v>38144</v>
      </c>
      <c r="D24689" t="s">
        <v>42</v>
      </c>
      <c r="E24689">
        <v>5564367</v>
      </c>
      <c r="F24689">
        <v>5564479</v>
      </c>
      <c r="G24689" s="9" t="s">
        <v>43</v>
      </c>
      <c r="H24689" s="9">
        <v>24</v>
      </c>
      <c r="I24689" s="9" t="s">
        <v>39095</v>
      </c>
      <c r="K24689" t="s">
        <v>97</v>
      </c>
      <c r="L24689" t="s">
        <v>39096</v>
      </c>
    </row>
    <row r="24690" spans="1:12" x14ac:dyDescent="0.25">
      <c r="A24690">
        <v>5565453</v>
      </c>
      <c r="B24690" s="9" t="s">
        <v>39097</v>
      </c>
      <c r="C24690" s="9" t="s">
        <v>38144</v>
      </c>
      <c r="D24690" t="s">
        <v>42</v>
      </c>
      <c r="E24690">
        <v>5565031</v>
      </c>
      <c r="F24690">
        <v>5565453</v>
      </c>
      <c r="G24690" s="9" t="s">
        <v>51</v>
      </c>
      <c r="H24690" s="9">
        <v>24</v>
      </c>
      <c r="I24690" s="9" t="s">
        <v>39095</v>
      </c>
    </row>
    <row r="24691" spans="1:12" x14ac:dyDescent="0.25">
      <c r="A24691">
        <v>5566487</v>
      </c>
      <c r="B24691" s="9" t="s">
        <v>39098</v>
      </c>
      <c r="C24691" s="9" t="s">
        <v>38144</v>
      </c>
      <c r="D24691" t="s">
        <v>42</v>
      </c>
      <c r="E24691">
        <v>5566248</v>
      </c>
      <c r="F24691">
        <v>5566487</v>
      </c>
      <c r="G24691" s="9" t="s">
        <v>51</v>
      </c>
      <c r="H24691" s="9">
        <v>24</v>
      </c>
    </row>
    <row r="24692" spans="1:12" x14ac:dyDescent="0.25">
      <c r="A24692">
        <v>5654937</v>
      </c>
      <c r="B24692" s="9" t="s">
        <v>39099</v>
      </c>
      <c r="C24692" s="9" t="s">
        <v>38144</v>
      </c>
      <c r="D24692" t="s">
        <v>42</v>
      </c>
      <c r="E24692">
        <v>5654709</v>
      </c>
      <c r="F24692">
        <v>5654937</v>
      </c>
      <c r="G24692" s="9" t="s">
        <v>51</v>
      </c>
      <c r="H24692" s="9">
        <v>24</v>
      </c>
    </row>
    <row r="24693" spans="1:12" x14ac:dyDescent="0.25">
      <c r="A24693">
        <v>5814738</v>
      </c>
      <c r="B24693" s="9" t="s">
        <v>39100</v>
      </c>
      <c r="C24693" s="9" t="s">
        <v>38144</v>
      </c>
      <c r="D24693" t="s">
        <v>42</v>
      </c>
      <c r="E24693">
        <v>5814661</v>
      </c>
      <c r="F24693">
        <v>5814738</v>
      </c>
      <c r="G24693" s="9" t="s">
        <v>51</v>
      </c>
      <c r="H24693" s="9" t="s">
        <v>47</v>
      </c>
    </row>
    <row r="24694" spans="1:12" x14ac:dyDescent="0.25">
      <c r="A24694">
        <v>5846757</v>
      </c>
      <c r="B24694" s="9" t="s">
        <v>39101</v>
      </c>
      <c r="C24694" s="9" t="s">
        <v>38144</v>
      </c>
      <c r="D24694" t="s">
        <v>42</v>
      </c>
      <c r="E24694">
        <v>5846415</v>
      </c>
      <c r="F24694">
        <v>5846757</v>
      </c>
      <c r="G24694" s="9" t="s">
        <v>43</v>
      </c>
      <c r="H24694" s="9">
        <v>24</v>
      </c>
      <c r="K24694" t="s">
        <v>97</v>
      </c>
      <c r="L24694" t="s">
        <v>39096</v>
      </c>
    </row>
    <row r="24695" spans="1:12" x14ac:dyDescent="0.25">
      <c r="A24695">
        <v>5944712</v>
      </c>
      <c r="B24695" s="9" t="s">
        <v>39102</v>
      </c>
      <c r="C24695" s="9" t="s">
        <v>38144</v>
      </c>
      <c r="D24695" t="s">
        <v>42</v>
      </c>
      <c r="E24695">
        <v>5944474</v>
      </c>
      <c r="F24695">
        <v>5944712</v>
      </c>
      <c r="G24695" s="9" t="s">
        <v>43</v>
      </c>
      <c r="H24695" s="9">
        <v>24</v>
      </c>
      <c r="J24695" s="9" t="s">
        <v>39103</v>
      </c>
      <c r="K24695" t="s">
        <v>97</v>
      </c>
      <c r="L24695" t="s">
        <v>39096</v>
      </c>
    </row>
    <row r="24696" spans="1:12" x14ac:dyDescent="0.25">
      <c r="A24696">
        <v>5954634</v>
      </c>
      <c r="B24696" s="9" t="s">
        <v>39104</v>
      </c>
      <c r="C24696" s="9" t="s">
        <v>38144</v>
      </c>
      <c r="D24696" t="s">
        <v>42</v>
      </c>
      <c r="E24696">
        <v>5954296</v>
      </c>
      <c r="F24696">
        <v>5954634</v>
      </c>
      <c r="G24696" s="9" t="s">
        <v>43</v>
      </c>
      <c r="H24696" s="9">
        <v>24</v>
      </c>
    </row>
    <row r="24697" spans="1:12" x14ac:dyDescent="0.25">
      <c r="A24697">
        <v>5956093</v>
      </c>
      <c r="B24697" s="9" t="s">
        <v>39105</v>
      </c>
      <c r="C24697" s="9" t="s">
        <v>38144</v>
      </c>
      <c r="D24697" t="s">
        <v>42</v>
      </c>
      <c r="E24697">
        <v>5955800</v>
      </c>
      <c r="F24697">
        <v>5956093</v>
      </c>
      <c r="G24697" s="9" t="s">
        <v>51</v>
      </c>
      <c r="H24697" s="9" t="s">
        <v>47</v>
      </c>
    </row>
    <row r="24698" spans="1:12" x14ac:dyDescent="0.25">
      <c r="A24698">
        <v>5967969</v>
      </c>
      <c r="B24698" s="9" t="s">
        <v>39106</v>
      </c>
      <c r="C24698" s="9" t="s">
        <v>38144</v>
      </c>
      <c r="D24698" t="s">
        <v>42</v>
      </c>
      <c r="E24698">
        <v>5966999</v>
      </c>
      <c r="F24698">
        <v>5967969</v>
      </c>
      <c r="G24698" s="9" t="s">
        <v>43</v>
      </c>
      <c r="H24698" s="9" t="s">
        <v>47</v>
      </c>
    </row>
    <row r="24699" spans="1:12" x14ac:dyDescent="0.25">
      <c r="A24699">
        <v>6024293</v>
      </c>
      <c r="B24699" s="9" t="s">
        <v>39107</v>
      </c>
      <c r="C24699" s="9" t="s">
        <v>38144</v>
      </c>
      <c r="D24699" t="s">
        <v>42</v>
      </c>
      <c r="E24699">
        <v>6023606</v>
      </c>
      <c r="F24699">
        <v>6024293</v>
      </c>
      <c r="G24699" s="9" t="s">
        <v>51</v>
      </c>
      <c r="H24699" s="9" t="s">
        <v>47</v>
      </c>
    </row>
    <row r="24700" spans="1:12" x14ac:dyDescent="0.25">
      <c r="A24700">
        <v>6042049</v>
      </c>
      <c r="B24700" s="9" t="s">
        <v>39108</v>
      </c>
      <c r="C24700" s="9" t="s">
        <v>38144</v>
      </c>
      <c r="D24700" t="s">
        <v>42</v>
      </c>
      <c r="E24700">
        <v>6041633</v>
      </c>
      <c r="F24700">
        <v>6042049</v>
      </c>
      <c r="G24700" s="9" t="s">
        <v>43</v>
      </c>
      <c r="H24700" s="9" t="s">
        <v>47</v>
      </c>
      <c r="J24700" s="9" t="s">
        <v>39109</v>
      </c>
    </row>
    <row r="24701" spans="1:12" x14ac:dyDescent="0.25">
      <c r="A24701">
        <v>6047977</v>
      </c>
      <c r="B24701" s="9" t="s">
        <v>39110</v>
      </c>
      <c r="C24701" s="9" t="s">
        <v>38144</v>
      </c>
      <c r="D24701" t="s">
        <v>42</v>
      </c>
      <c r="E24701">
        <v>6047573</v>
      </c>
      <c r="F24701">
        <v>6047977</v>
      </c>
      <c r="G24701" s="9" t="s">
        <v>43</v>
      </c>
      <c r="H24701" s="9">
        <v>24</v>
      </c>
    </row>
    <row r="24702" spans="1:12" x14ac:dyDescent="0.25">
      <c r="A24702">
        <v>6048382</v>
      </c>
      <c r="B24702" s="9" t="s">
        <v>39111</v>
      </c>
      <c r="C24702" s="9" t="s">
        <v>38144</v>
      </c>
      <c r="D24702" t="s">
        <v>42</v>
      </c>
      <c r="E24702">
        <v>6048190</v>
      </c>
      <c r="F24702">
        <v>6048382</v>
      </c>
      <c r="G24702" s="9" t="s">
        <v>51</v>
      </c>
      <c r="H24702" s="9" t="s">
        <v>47</v>
      </c>
      <c r="K24702" t="s">
        <v>97</v>
      </c>
      <c r="L24702" t="s">
        <v>39112</v>
      </c>
    </row>
    <row r="24703" spans="1:12" x14ac:dyDescent="0.25">
      <c r="A24703">
        <v>6051278</v>
      </c>
      <c r="B24703" s="9" t="s">
        <v>39113</v>
      </c>
      <c r="C24703" s="9" t="s">
        <v>38144</v>
      </c>
      <c r="D24703" t="s">
        <v>42</v>
      </c>
      <c r="E24703">
        <v>6050833</v>
      </c>
      <c r="F24703">
        <v>6051278</v>
      </c>
      <c r="G24703" s="9" t="s">
        <v>51</v>
      </c>
      <c r="H24703" s="9">
        <v>21</v>
      </c>
      <c r="K24703" t="s">
        <v>1688</v>
      </c>
      <c r="L24703" t="s">
        <v>39114</v>
      </c>
    </row>
    <row r="24704" spans="1:12" x14ac:dyDescent="0.25">
      <c r="A24704">
        <v>6065448</v>
      </c>
      <c r="B24704" s="9" t="s">
        <v>39115</v>
      </c>
      <c r="C24704" s="9" t="s">
        <v>38144</v>
      </c>
      <c r="D24704" t="s">
        <v>42</v>
      </c>
      <c r="E24704">
        <v>6065072</v>
      </c>
      <c r="F24704">
        <v>6065448</v>
      </c>
      <c r="G24704" s="9" t="s">
        <v>43</v>
      </c>
      <c r="H24704" s="9">
        <v>24</v>
      </c>
    </row>
    <row r="24705" spans="1:12" x14ac:dyDescent="0.25">
      <c r="A24705">
        <v>6066016</v>
      </c>
      <c r="B24705" s="9" t="s">
        <v>39116</v>
      </c>
      <c r="C24705" s="9" t="s">
        <v>38144</v>
      </c>
      <c r="D24705" t="s">
        <v>42</v>
      </c>
      <c r="E24705">
        <v>6065722</v>
      </c>
      <c r="F24705">
        <v>6066016</v>
      </c>
      <c r="G24705" s="9" t="s">
        <v>51</v>
      </c>
      <c r="H24705" s="9" t="s">
        <v>47</v>
      </c>
    </row>
    <row r="24706" spans="1:12" x14ac:dyDescent="0.25">
      <c r="A24706">
        <v>6068513</v>
      </c>
      <c r="B24706" s="9" t="s">
        <v>39117</v>
      </c>
      <c r="C24706" s="9" t="s">
        <v>38144</v>
      </c>
      <c r="D24706" t="s">
        <v>42</v>
      </c>
      <c r="E24706">
        <v>6068223</v>
      </c>
      <c r="F24706">
        <v>6068513</v>
      </c>
      <c r="G24706" s="9" t="s">
        <v>43</v>
      </c>
      <c r="H24706" s="9">
        <v>24</v>
      </c>
      <c r="K24706" t="s">
        <v>93</v>
      </c>
      <c r="L24706" t="s">
        <v>39118</v>
      </c>
    </row>
    <row r="24707" spans="1:12" x14ac:dyDescent="0.25">
      <c r="A24707">
        <v>6068513</v>
      </c>
      <c r="B24707" s="9" t="s">
        <v>39117</v>
      </c>
      <c r="C24707" s="9" t="s">
        <v>38144</v>
      </c>
      <c r="D24707" t="s">
        <v>42</v>
      </c>
      <c r="E24707">
        <v>6068223</v>
      </c>
      <c r="F24707">
        <v>6068513</v>
      </c>
      <c r="G24707" s="9" t="s">
        <v>43</v>
      </c>
      <c r="H24707" s="9">
        <v>24</v>
      </c>
      <c r="K24707" t="s">
        <v>119</v>
      </c>
      <c r="L24707" t="s">
        <v>39119</v>
      </c>
    </row>
    <row r="24708" spans="1:12" x14ac:dyDescent="0.25">
      <c r="A24708">
        <v>6103330</v>
      </c>
      <c r="B24708" s="9" t="s">
        <v>39120</v>
      </c>
      <c r="C24708" s="9" t="s">
        <v>38144</v>
      </c>
      <c r="D24708" t="s">
        <v>42</v>
      </c>
      <c r="E24708">
        <v>6103140</v>
      </c>
      <c r="F24708">
        <v>6103330</v>
      </c>
      <c r="G24708" s="9" t="s">
        <v>43</v>
      </c>
      <c r="H24708" s="9">
        <v>24</v>
      </c>
      <c r="K24708" t="s">
        <v>48</v>
      </c>
      <c r="L24708" t="s">
        <v>39121</v>
      </c>
    </row>
    <row r="24709" spans="1:12" x14ac:dyDescent="0.25">
      <c r="A24709">
        <v>6107666</v>
      </c>
      <c r="B24709" s="9" t="s">
        <v>39122</v>
      </c>
      <c r="C24709" s="9" t="s">
        <v>38144</v>
      </c>
      <c r="D24709" t="s">
        <v>42</v>
      </c>
      <c r="E24709">
        <v>6107454</v>
      </c>
      <c r="F24709">
        <v>6107666</v>
      </c>
      <c r="G24709" s="9" t="s">
        <v>51</v>
      </c>
      <c r="H24709" s="9">
        <v>24</v>
      </c>
      <c r="L24709" t="s">
        <v>39123</v>
      </c>
    </row>
    <row r="24710" spans="1:12" x14ac:dyDescent="0.25">
      <c r="A24710">
        <v>6107666</v>
      </c>
      <c r="B24710" s="9" t="s">
        <v>39122</v>
      </c>
      <c r="C24710" s="9" t="s">
        <v>38144</v>
      </c>
      <c r="D24710" t="s">
        <v>42</v>
      </c>
      <c r="E24710">
        <v>6107454</v>
      </c>
      <c r="F24710">
        <v>6107666</v>
      </c>
      <c r="G24710" s="9" t="s">
        <v>51</v>
      </c>
      <c r="H24710" s="9">
        <v>24</v>
      </c>
      <c r="K24710" t="s">
        <v>48</v>
      </c>
      <c r="L24710" t="s">
        <v>39124</v>
      </c>
    </row>
    <row r="24711" spans="1:12" x14ac:dyDescent="0.25">
      <c r="A24711">
        <v>6114002</v>
      </c>
      <c r="B24711" s="9" t="s">
        <v>39125</v>
      </c>
      <c r="C24711" s="9" t="s">
        <v>38144</v>
      </c>
      <c r="D24711" t="s">
        <v>42</v>
      </c>
      <c r="E24711">
        <v>6113579</v>
      </c>
      <c r="F24711">
        <v>6114002</v>
      </c>
      <c r="G24711" s="9" t="s">
        <v>43</v>
      </c>
      <c r="H24711" s="9">
        <v>24</v>
      </c>
      <c r="J24711" s="9" t="s">
        <v>39126</v>
      </c>
    </row>
    <row r="24712" spans="1:12" x14ac:dyDescent="0.25">
      <c r="A24712">
        <v>6133628</v>
      </c>
      <c r="B24712" s="9" t="s">
        <v>39127</v>
      </c>
      <c r="C24712" s="9" t="s">
        <v>38144</v>
      </c>
      <c r="D24712" t="s">
        <v>42</v>
      </c>
      <c r="E24712">
        <v>6133139</v>
      </c>
      <c r="F24712">
        <v>6133628</v>
      </c>
      <c r="G24712" s="9" t="s">
        <v>43</v>
      </c>
      <c r="H24712" s="9">
        <v>24</v>
      </c>
      <c r="K24712" t="s">
        <v>48</v>
      </c>
      <c r="L24712" t="s">
        <v>39128</v>
      </c>
    </row>
    <row r="24713" spans="1:12" x14ac:dyDescent="0.25">
      <c r="A24713">
        <v>6143512</v>
      </c>
      <c r="B24713" s="9" t="s">
        <v>39129</v>
      </c>
      <c r="C24713" s="9" t="s">
        <v>38144</v>
      </c>
      <c r="D24713" t="s">
        <v>42</v>
      </c>
      <c r="E24713">
        <v>6143249</v>
      </c>
      <c r="F24713">
        <v>6143512</v>
      </c>
      <c r="G24713" s="9" t="s">
        <v>54</v>
      </c>
      <c r="H24713" s="9" t="s">
        <v>47</v>
      </c>
      <c r="J24713" s="9" t="s">
        <v>39130</v>
      </c>
    </row>
    <row r="24714" spans="1:12" x14ac:dyDescent="0.25">
      <c r="A24714">
        <v>6143512</v>
      </c>
      <c r="B24714" s="9" t="s">
        <v>39129</v>
      </c>
      <c r="C24714" s="9" t="s">
        <v>38144</v>
      </c>
      <c r="D24714" t="s">
        <v>42</v>
      </c>
      <c r="E24714">
        <v>6143249</v>
      </c>
      <c r="F24714">
        <v>6143512</v>
      </c>
      <c r="G24714" s="9" t="s">
        <v>54</v>
      </c>
      <c r="H24714" s="9" t="s">
        <v>47</v>
      </c>
      <c r="J24714" s="9" t="s">
        <v>39131</v>
      </c>
    </row>
    <row r="24715" spans="1:12" x14ac:dyDescent="0.25">
      <c r="A24715">
        <v>6145243</v>
      </c>
      <c r="B24715" s="9" t="s">
        <v>39132</v>
      </c>
      <c r="C24715" s="9" t="s">
        <v>38144</v>
      </c>
      <c r="D24715" t="s">
        <v>42</v>
      </c>
      <c r="E24715">
        <v>6143622</v>
      </c>
      <c r="F24715">
        <v>6145243</v>
      </c>
      <c r="G24715" s="9" t="s">
        <v>54</v>
      </c>
      <c r="H24715" s="9" t="s">
        <v>47</v>
      </c>
    </row>
    <row r="24716" spans="1:12" x14ac:dyDescent="0.25">
      <c r="A24716">
        <v>6145866</v>
      </c>
      <c r="B24716" s="9" t="s">
        <v>39133</v>
      </c>
      <c r="C24716" s="9" t="s">
        <v>38144</v>
      </c>
      <c r="D24716" t="s">
        <v>42</v>
      </c>
      <c r="E24716">
        <v>6145349</v>
      </c>
      <c r="F24716">
        <v>6145866</v>
      </c>
      <c r="G24716" s="9" t="s">
        <v>54</v>
      </c>
      <c r="H24716" s="9" t="s">
        <v>47</v>
      </c>
      <c r="I24716" s="9" t="s">
        <v>39134</v>
      </c>
      <c r="J24716" s="9" t="s">
        <v>39135</v>
      </c>
      <c r="K24716" t="s">
        <v>147</v>
      </c>
      <c r="L24716" t="s">
        <v>39136</v>
      </c>
    </row>
    <row r="24717" spans="1:12" x14ac:dyDescent="0.25">
      <c r="A24717">
        <v>6145866</v>
      </c>
      <c r="B24717" s="9" t="s">
        <v>39133</v>
      </c>
      <c r="C24717" s="9" t="s">
        <v>38144</v>
      </c>
      <c r="D24717" t="s">
        <v>42</v>
      </c>
      <c r="E24717">
        <v>6145349</v>
      </c>
      <c r="F24717">
        <v>6145866</v>
      </c>
      <c r="G24717" s="9" t="s">
        <v>54</v>
      </c>
      <c r="H24717" s="9" t="s">
        <v>47</v>
      </c>
      <c r="I24717" s="9" t="s">
        <v>39134</v>
      </c>
      <c r="J24717" s="9" t="s">
        <v>39135</v>
      </c>
      <c r="K24717" t="s">
        <v>264</v>
      </c>
      <c r="L24717" t="s">
        <v>39137</v>
      </c>
    </row>
    <row r="24718" spans="1:12" x14ac:dyDescent="0.25">
      <c r="A24718">
        <v>6147117</v>
      </c>
      <c r="B24718" s="9" t="s">
        <v>39138</v>
      </c>
      <c r="C24718" s="9" t="s">
        <v>38144</v>
      </c>
      <c r="D24718" t="s">
        <v>42</v>
      </c>
      <c r="E24718">
        <v>6146248</v>
      </c>
      <c r="F24718">
        <v>6147117</v>
      </c>
      <c r="G24718" s="9" t="s">
        <v>43</v>
      </c>
      <c r="H24718" s="9" t="s">
        <v>47</v>
      </c>
      <c r="J24718" s="9" t="s">
        <v>39139</v>
      </c>
    </row>
    <row r="24719" spans="1:12" x14ac:dyDescent="0.25">
      <c r="A24719">
        <v>6148189</v>
      </c>
      <c r="B24719" s="9" t="s">
        <v>39140</v>
      </c>
      <c r="C24719" s="9" t="s">
        <v>38144</v>
      </c>
      <c r="D24719" t="s">
        <v>42</v>
      </c>
      <c r="E24719">
        <v>6147196</v>
      </c>
      <c r="F24719">
        <v>6148189</v>
      </c>
      <c r="G24719" s="9" t="s">
        <v>54</v>
      </c>
      <c r="H24719" s="9" t="s">
        <v>47</v>
      </c>
    </row>
    <row r="24720" spans="1:12" x14ac:dyDescent="0.25">
      <c r="A24720">
        <v>6149492</v>
      </c>
      <c r="B24720" s="9" t="s">
        <v>39141</v>
      </c>
      <c r="C24720" s="9" t="s">
        <v>38144</v>
      </c>
      <c r="D24720" t="s">
        <v>42</v>
      </c>
      <c r="E24720">
        <v>6148266</v>
      </c>
      <c r="F24720">
        <v>6149492</v>
      </c>
      <c r="G24720" s="9" t="s">
        <v>51</v>
      </c>
      <c r="H24720" s="9" t="s">
        <v>47</v>
      </c>
    </row>
    <row r="24721" spans="1:12" x14ac:dyDescent="0.25">
      <c r="A24721">
        <v>6151378</v>
      </c>
      <c r="B24721" s="9" t="s">
        <v>39142</v>
      </c>
      <c r="C24721" s="9" t="s">
        <v>38144</v>
      </c>
      <c r="D24721" t="s">
        <v>42</v>
      </c>
      <c r="E24721">
        <v>6150650</v>
      </c>
      <c r="F24721">
        <v>6151378</v>
      </c>
      <c r="G24721" s="9" t="s">
        <v>43</v>
      </c>
      <c r="H24721" s="9" t="s">
        <v>47</v>
      </c>
      <c r="J24721" s="9" t="s">
        <v>39143</v>
      </c>
    </row>
    <row r="24722" spans="1:12" x14ac:dyDescent="0.25">
      <c r="A24722">
        <v>6151378</v>
      </c>
      <c r="B24722" s="9" t="s">
        <v>39142</v>
      </c>
      <c r="C24722" s="9" t="s">
        <v>38144</v>
      </c>
      <c r="D24722" t="s">
        <v>42</v>
      </c>
      <c r="E24722">
        <v>6150650</v>
      </c>
      <c r="F24722">
        <v>6151378</v>
      </c>
      <c r="G24722" s="9" t="s">
        <v>43</v>
      </c>
      <c r="H24722" s="9" t="s">
        <v>47</v>
      </c>
      <c r="J24722" s="9" t="s">
        <v>39144</v>
      </c>
    </row>
    <row r="24723" spans="1:12" x14ac:dyDescent="0.25">
      <c r="A24723">
        <v>6151760</v>
      </c>
      <c r="B24723" s="9" t="s">
        <v>39145</v>
      </c>
      <c r="C24723" s="9" t="s">
        <v>38144</v>
      </c>
      <c r="D24723" t="s">
        <v>42</v>
      </c>
      <c r="E24723">
        <v>6151457</v>
      </c>
      <c r="F24723">
        <v>6151760</v>
      </c>
      <c r="G24723" s="9" t="s">
        <v>54</v>
      </c>
      <c r="H24723" s="9" t="s">
        <v>47</v>
      </c>
      <c r="J24723" s="9" t="s">
        <v>39144</v>
      </c>
    </row>
    <row r="24724" spans="1:12" x14ac:dyDescent="0.25">
      <c r="A24724">
        <v>6153416</v>
      </c>
      <c r="B24724" s="9" t="s">
        <v>39146</v>
      </c>
      <c r="C24724" s="9" t="s">
        <v>38144</v>
      </c>
      <c r="D24724" t="s">
        <v>42</v>
      </c>
      <c r="E24724">
        <v>6151889</v>
      </c>
      <c r="F24724">
        <v>6153416</v>
      </c>
      <c r="G24724" s="9" t="s">
        <v>54</v>
      </c>
      <c r="H24724" s="9" t="s">
        <v>47</v>
      </c>
      <c r="I24724" s="9" t="s">
        <v>39147</v>
      </c>
    </row>
    <row r="24725" spans="1:12" x14ac:dyDescent="0.25">
      <c r="A24725">
        <v>6154463</v>
      </c>
      <c r="B24725" s="9" t="s">
        <v>39148</v>
      </c>
      <c r="C24725" s="9" t="s">
        <v>38144</v>
      </c>
      <c r="D24725" t="s">
        <v>42</v>
      </c>
      <c r="E24725">
        <v>6153667</v>
      </c>
      <c r="F24725">
        <v>6154463</v>
      </c>
      <c r="G24725" s="9" t="s">
        <v>43</v>
      </c>
      <c r="H24725" s="9" t="s">
        <v>47</v>
      </c>
    </row>
    <row r="24726" spans="1:12" x14ac:dyDescent="0.25">
      <c r="A24726">
        <v>6155009</v>
      </c>
      <c r="B24726" s="9" t="s">
        <v>39149</v>
      </c>
      <c r="C24726" s="9" t="s">
        <v>38144</v>
      </c>
      <c r="D24726" t="s">
        <v>42</v>
      </c>
      <c r="E24726">
        <v>6154611</v>
      </c>
      <c r="F24726">
        <v>6155009</v>
      </c>
      <c r="G24726" s="9" t="s">
        <v>54</v>
      </c>
      <c r="H24726" s="9" t="s">
        <v>47</v>
      </c>
    </row>
    <row r="24727" spans="1:12" x14ac:dyDescent="0.25">
      <c r="A24727">
        <v>6166809</v>
      </c>
      <c r="B24727" s="9" t="s">
        <v>39150</v>
      </c>
      <c r="C24727" s="9" t="s">
        <v>38144</v>
      </c>
      <c r="D24727" t="s">
        <v>42</v>
      </c>
      <c r="E24727">
        <v>6166524</v>
      </c>
      <c r="F24727">
        <v>6166809</v>
      </c>
      <c r="G24727" s="9" t="s">
        <v>43</v>
      </c>
      <c r="H24727" s="9">
        <v>24</v>
      </c>
      <c r="K24727" t="s">
        <v>97</v>
      </c>
      <c r="L24727" t="s">
        <v>39151</v>
      </c>
    </row>
    <row r="24728" spans="1:12" x14ac:dyDescent="0.25">
      <c r="A24728">
        <v>6167626</v>
      </c>
      <c r="B24728" s="9" t="s">
        <v>39152</v>
      </c>
      <c r="C24728" s="9" t="s">
        <v>38144</v>
      </c>
      <c r="D24728" t="s">
        <v>42</v>
      </c>
      <c r="E24728">
        <v>6167341</v>
      </c>
      <c r="F24728">
        <v>6167626</v>
      </c>
      <c r="G24728" s="9" t="s">
        <v>43</v>
      </c>
      <c r="H24728" s="9">
        <v>24</v>
      </c>
      <c r="K24728" t="s">
        <v>147</v>
      </c>
      <c r="L24728" t="s">
        <v>39153</v>
      </c>
    </row>
    <row r="24729" spans="1:12" x14ac:dyDescent="0.25">
      <c r="A24729">
        <v>6194395</v>
      </c>
      <c r="B24729" s="9" t="s">
        <v>39154</v>
      </c>
      <c r="C24729" s="9" t="s">
        <v>38144</v>
      </c>
      <c r="D24729" t="s">
        <v>42</v>
      </c>
      <c r="E24729">
        <v>6194203</v>
      </c>
      <c r="F24729">
        <v>6194395</v>
      </c>
      <c r="G24729" s="9" t="s">
        <v>54</v>
      </c>
      <c r="H24729" s="9">
        <v>24</v>
      </c>
    </row>
    <row r="24730" spans="1:12" x14ac:dyDescent="0.25">
      <c r="A24730">
        <v>6195042</v>
      </c>
      <c r="B24730" s="9" t="s">
        <v>39155</v>
      </c>
      <c r="C24730" s="9" t="s">
        <v>38144</v>
      </c>
      <c r="D24730" t="s">
        <v>42</v>
      </c>
      <c r="E24730">
        <v>6194801</v>
      </c>
      <c r="F24730">
        <v>6195042</v>
      </c>
      <c r="G24730" s="9" t="s">
        <v>43</v>
      </c>
      <c r="H24730" s="9">
        <v>24</v>
      </c>
    </row>
    <row r="24731" spans="1:12" x14ac:dyDescent="0.25">
      <c r="A24731">
        <v>6199447</v>
      </c>
      <c r="B24731" s="9" t="s">
        <v>39156</v>
      </c>
      <c r="C24731" s="9" t="s">
        <v>38144</v>
      </c>
      <c r="D24731" t="s">
        <v>42</v>
      </c>
      <c r="E24731">
        <v>6198759</v>
      </c>
      <c r="F24731">
        <v>6199447</v>
      </c>
      <c r="G24731" s="9" t="s">
        <v>43</v>
      </c>
      <c r="H24731" s="9">
        <v>24</v>
      </c>
    </row>
    <row r="24732" spans="1:12" x14ac:dyDescent="0.25">
      <c r="A24732">
        <v>6215646</v>
      </c>
      <c r="B24732" s="9" t="s">
        <v>39157</v>
      </c>
      <c r="C24732" s="9" t="s">
        <v>38144</v>
      </c>
      <c r="D24732" t="s">
        <v>42</v>
      </c>
      <c r="E24732">
        <v>6215178</v>
      </c>
      <c r="F24732">
        <v>6215646</v>
      </c>
      <c r="G24732" s="9" t="s">
        <v>43</v>
      </c>
      <c r="H24732" s="9">
        <v>24</v>
      </c>
    </row>
    <row r="24733" spans="1:12" x14ac:dyDescent="0.25">
      <c r="A24733">
        <v>6216383</v>
      </c>
      <c r="B24733" s="9" t="s">
        <v>39158</v>
      </c>
      <c r="C24733" s="9" t="s">
        <v>38144</v>
      </c>
      <c r="D24733" t="s">
        <v>42</v>
      </c>
      <c r="E24733">
        <v>6215721</v>
      </c>
      <c r="F24733">
        <v>6216383</v>
      </c>
      <c r="G24733" s="9" t="s">
        <v>51</v>
      </c>
      <c r="H24733" s="9" t="s">
        <v>47</v>
      </c>
    </row>
    <row r="24734" spans="1:12" x14ac:dyDescent="0.25">
      <c r="A24734">
        <v>6216721</v>
      </c>
      <c r="B24734" s="9" t="s">
        <v>39159</v>
      </c>
      <c r="C24734" s="9" t="s">
        <v>38144</v>
      </c>
      <c r="D24734" t="s">
        <v>42</v>
      </c>
      <c r="E24734">
        <v>6216500</v>
      </c>
      <c r="F24734">
        <v>6216721</v>
      </c>
      <c r="G24734" s="9" t="s">
        <v>43</v>
      </c>
      <c r="H24734" s="9">
        <v>24</v>
      </c>
      <c r="J24734" s="9" t="s">
        <v>39160</v>
      </c>
      <c r="K24734" t="s">
        <v>119</v>
      </c>
      <c r="L24734" t="s">
        <v>39161</v>
      </c>
    </row>
    <row r="24735" spans="1:12" x14ac:dyDescent="0.25">
      <c r="A24735">
        <v>6226770</v>
      </c>
      <c r="B24735" s="9" t="s">
        <v>39162</v>
      </c>
      <c r="C24735" s="9" t="s">
        <v>38144</v>
      </c>
      <c r="D24735" t="s">
        <v>42</v>
      </c>
      <c r="E24735">
        <v>6226529</v>
      </c>
      <c r="F24735">
        <v>6226770</v>
      </c>
      <c r="G24735" s="9" t="s">
        <v>43</v>
      </c>
      <c r="H24735" s="9">
        <v>24</v>
      </c>
      <c r="L24735" t="s">
        <v>39163</v>
      </c>
    </row>
    <row r="24736" spans="1:12" x14ac:dyDescent="0.25">
      <c r="A24736">
        <v>6241453</v>
      </c>
      <c r="B24736" s="9" t="s">
        <v>39164</v>
      </c>
      <c r="C24736" s="9" t="s">
        <v>38144</v>
      </c>
      <c r="D24736" t="s">
        <v>42</v>
      </c>
      <c r="E24736">
        <v>6240546</v>
      </c>
      <c r="F24736">
        <v>6241453</v>
      </c>
      <c r="G24736" s="9" t="s">
        <v>54</v>
      </c>
      <c r="H24736" s="9" t="s">
        <v>47</v>
      </c>
    </row>
    <row r="24737" spans="1:12" x14ac:dyDescent="0.25">
      <c r="A24737">
        <v>6255670</v>
      </c>
      <c r="B24737" s="9" t="s">
        <v>39165</v>
      </c>
      <c r="C24737" s="9" t="s">
        <v>38144</v>
      </c>
      <c r="D24737" t="s">
        <v>42</v>
      </c>
      <c r="E24737">
        <v>6255413</v>
      </c>
      <c r="F24737">
        <v>6255670</v>
      </c>
      <c r="G24737" s="9" t="s">
        <v>43</v>
      </c>
      <c r="H24737" s="9">
        <v>24</v>
      </c>
    </row>
    <row r="24738" spans="1:12" x14ac:dyDescent="0.25">
      <c r="A24738">
        <v>6256293</v>
      </c>
      <c r="B24738" s="9" t="s">
        <v>39166</v>
      </c>
      <c r="C24738" s="9" t="s">
        <v>38144</v>
      </c>
      <c r="D24738" t="s">
        <v>42</v>
      </c>
      <c r="E24738">
        <v>6256075</v>
      </c>
      <c r="F24738">
        <v>6256293</v>
      </c>
      <c r="G24738" s="9" t="s">
        <v>51</v>
      </c>
      <c r="H24738" s="9">
        <v>23</v>
      </c>
    </row>
    <row r="24739" spans="1:12" x14ac:dyDescent="0.25">
      <c r="A24739">
        <v>6373195</v>
      </c>
      <c r="B24739" s="9" t="s">
        <v>39167</v>
      </c>
      <c r="C24739" s="9" t="s">
        <v>38144</v>
      </c>
      <c r="D24739" t="s">
        <v>42</v>
      </c>
      <c r="E24739">
        <v>6372595</v>
      </c>
      <c r="F24739">
        <v>6373195</v>
      </c>
      <c r="G24739" s="9" t="s">
        <v>43</v>
      </c>
      <c r="H24739" s="9">
        <v>24</v>
      </c>
      <c r="I24739" s="9" t="s">
        <v>39168</v>
      </c>
    </row>
    <row r="24740" spans="1:12" x14ac:dyDescent="0.25">
      <c r="A24740">
        <v>6437732</v>
      </c>
      <c r="B24740" s="9" t="s">
        <v>39169</v>
      </c>
      <c r="C24740" s="9" t="s">
        <v>38144</v>
      </c>
      <c r="D24740" t="s">
        <v>42</v>
      </c>
      <c r="E24740">
        <v>6437594</v>
      </c>
      <c r="F24740">
        <v>6437732</v>
      </c>
      <c r="G24740" s="9" t="s">
        <v>51</v>
      </c>
      <c r="H24740" s="9">
        <v>22</v>
      </c>
      <c r="K24740" t="s">
        <v>97</v>
      </c>
      <c r="L24740" t="s">
        <v>39170</v>
      </c>
    </row>
    <row r="24741" spans="1:12" x14ac:dyDescent="0.25">
      <c r="A24741">
        <v>6437732</v>
      </c>
      <c r="B24741" s="9" t="s">
        <v>39169</v>
      </c>
      <c r="C24741" s="9" t="s">
        <v>38144</v>
      </c>
      <c r="D24741" t="s">
        <v>42</v>
      </c>
      <c r="E24741">
        <v>6437594</v>
      </c>
      <c r="F24741">
        <v>6437732</v>
      </c>
      <c r="G24741" s="9" t="s">
        <v>51</v>
      </c>
      <c r="H24741" s="9">
        <v>22</v>
      </c>
      <c r="K24741" t="s">
        <v>133</v>
      </c>
      <c r="L24741" t="s">
        <v>39171</v>
      </c>
    </row>
    <row r="24742" spans="1:12" x14ac:dyDescent="0.25">
      <c r="A24742">
        <v>6456453</v>
      </c>
      <c r="B24742" s="9" t="s">
        <v>39172</v>
      </c>
      <c r="C24742" s="9" t="s">
        <v>38144</v>
      </c>
      <c r="D24742" t="s">
        <v>42</v>
      </c>
      <c r="E24742">
        <v>6455993</v>
      </c>
      <c r="F24742">
        <v>6456453</v>
      </c>
      <c r="G24742" s="9" t="s">
        <v>43</v>
      </c>
      <c r="H24742" s="9">
        <v>24</v>
      </c>
    </row>
    <row r="24743" spans="1:12" x14ac:dyDescent="0.25">
      <c r="A24743">
        <v>6535143</v>
      </c>
      <c r="B24743" s="9" t="s">
        <v>39173</v>
      </c>
      <c r="C24743" s="9" t="s">
        <v>38144</v>
      </c>
      <c r="D24743" t="s">
        <v>42</v>
      </c>
      <c r="E24743">
        <v>6534161</v>
      </c>
      <c r="F24743">
        <v>6535143</v>
      </c>
      <c r="G24743" s="9" t="s">
        <v>43</v>
      </c>
      <c r="H24743" s="9">
        <v>24</v>
      </c>
    </row>
    <row r="24744" spans="1:12" x14ac:dyDescent="0.25">
      <c r="A24744">
        <v>6571685</v>
      </c>
      <c r="B24744" s="9" t="s">
        <v>39174</v>
      </c>
      <c r="C24744" s="9" t="s">
        <v>38144</v>
      </c>
      <c r="D24744" t="s">
        <v>42</v>
      </c>
      <c r="E24744">
        <v>6571229</v>
      </c>
      <c r="F24744">
        <v>6571685</v>
      </c>
      <c r="G24744" s="9" t="s">
        <v>43</v>
      </c>
      <c r="H24744" s="9">
        <v>24</v>
      </c>
      <c r="J24744" s="9" t="s">
        <v>39175</v>
      </c>
    </row>
    <row r="24745" spans="1:12" x14ac:dyDescent="0.25">
      <c r="A24745">
        <v>6675248</v>
      </c>
      <c r="B24745" s="9" t="s">
        <v>39176</v>
      </c>
      <c r="C24745" s="9" t="s">
        <v>38144</v>
      </c>
      <c r="D24745" t="s">
        <v>42</v>
      </c>
      <c r="E24745">
        <v>6674211</v>
      </c>
      <c r="F24745">
        <v>6675248</v>
      </c>
      <c r="G24745" s="9" t="s">
        <v>43</v>
      </c>
      <c r="H24745" s="9">
        <v>24</v>
      </c>
      <c r="K24745" t="s">
        <v>74</v>
      </c>
      <c r="L24745" t="s">
        <v>39177</v>
      </c>
    </row>
    <row r="24746" spans="1:12" x14ac:dyDescent="0.25">
      <c r="A24746">
        <v>6686968</v>
      </c>
      <c r="B24746" s="9" t="s">
        <v>39178</v>
      </c>
      <c r="C24746" s="9" t="s">
        <v>38144</v>
      </c>
      <c r="D24746" t="s">
        <v>42</v>
      </c>
      <c r="E24746">
        <v>6686484</v>
      </c>
      <c r="F24746">
        <v>6686968</v>
      </c>
      <c r="G24746" s="9" t="s">
        <v>51</v>
      </c>
      <c r="H24746" s="9">
        <v>24</v>
      </c>
    </row>
    <row r="24747" spans="1:12" x14ac:dyDescent="0.25">
      <c r="A24747">
        <v>6688514</v>
      </c>
      <c r="B24747" s="9" t="s">
        <v>39179</v>
      </c>
      <c r="C24747" s="9" t="s">
        <v>38144</v>
      </c>
      <c r="D24747" t="s">
        <v>42</v>
      </c>
      <c r="E24747">
        <v>6687828</v>
      </c>
      <c r="F24747">
        <v>6688514</v>
      </c>
      <c r="G24747" s="9" t="s">
        <v>43</v>
      </c>
      <c r="H24747" s="9">
        <v>24</v>
      </c>
    </row>
    <row r="24748" spans="1:12" x14ac:dyDescent="0.25">
      <c r="A24748">
        <v>6716375</v>
      </c>
      <c r="B24748" s="9" t="s">
        <v>39180</v>
      </c>
      <c r="C24748" s="9" t="s">
        <v>38144</v>
      </c>
      <c r="D24748" t="s">
        <v>42</v>
      </c>
      <c r="E24748">
        <v>6715513</v>
      </c>
      <c r="F24748">
        <v>6716375</v>
      </c>
      <c r="G24748" s="9" t="s">
        <v>43</v>
      </c>
      <c r="H24748" s="9">
        <v>24</v>
      </c>
      <c r="K24748" t="s">
        <v>133</v>
      </c>
      <c r="L24748" t="s">
        <v>39181</v>
      </c>
    </row>
    <row r="24749" spans="1:12" x14ac:dyDescent="0.25">
      <c r="A24749">
        <v>6737160</v>
      </c>
      <c r="B24749" s="9" t="s">
        <v>39182</v>
      </c>
      <c r="C24749" s="9" t="s">
        <v>38144</v>
      </c>
      <c r="D24749" t="s">
        <v>42</v>
      </c>
      <c r="E24749">
        <v>6736983</v>
      </c>
      <c r="F24749">
        <v>6737160</v>
      </c>
      <c r="G24749" s="9" t="s">
        <v>43</v>
      </c>
      <c r="H24749" s="9">
        <v>24</v>
      </c>
      <c r="I24749" s="9" t="s">
        <v>39183</v>
      </c>
    </row>
    <row r="24750" spans="1:12" x14ac:dyDescent="0.25">
      <c r="A24750">
        <v>6756626</v>
      </c>
      <c r="B24750" s="9" t="s">
        <v>39184</v>
      </c>
      <c r="C24750" s="9" t="s">
        <v>38144</v>
      </c>
      <c r="D24750" t="s">
        <v>42</v>
      </c>
      <c r="E24750">
        <v>6756362</v>
      </c>
      <c r="F24750">
        <v>6756626</v>
      </c>
      <c r="G24750" s="9" t="s">
        <v>43</v>
      </c>
      <c r="H24750" s="9">
        <v>24</v>
      </c>
    </row>
    <row r="24751" spans="1:12" x14ac:dyDescent="0.25">
      <c r="A24751">
        <v>6798033</v>
      </c>
      <c r="B24751" s="9" t="s">
        <v>39185</v>
      </c>
      <c r="C24751" s="9" t="s">
        <v>38144</v>
      </c>
      <c r="D24751" t="s">
        <v>42</v>
      </c>
      <c r="E24751">
        <v>6797944</v>
      </c>
      <c r="F24751">
        <v>6798033</v>
      </c>
      <c r="G24751" s="9" t="s">
        <v>54</v>
      </c>
      <c r="H24751" s="9">
        <v>24</v>
      </c>
      <c r="I24751" s="9" t="s">
        <v>39186</v>
      </c>
    </row>
    <row r="24752" spans="1:12" x14ac:dyDescent="0.25">
      <c r="A24752">
        <v>7191219</v>
      </c>
      <c r="B24752" s="9" t="s">
        <v>39187</v>
      </c>
      <c r="C24752" s="9" t="s">
        <v>38144</v>
      </c>
      <c r="D24752" t="s">
        <v>42</v>
      </c>
      <c r="E24752">
        <v>7191183</v>
      </c>
      <c r="F24752">
        <v>7191219</v>
      </c>
      <c r="G24752" s="9" t="s">
        <v>51</v>
      </c>
      <c r="H24752" s="9">
        <v>24</v>
      </c>
      <c r="K24752" t="s">
        <v>48</v>
      </c>
      <c r="L24752" t="s">
        <v>39188</v>
      </c>
    </row>
    <row r="24753" spans="1:12" x14ac:dyDescent="0.25">
      <c r="A24753">
        <v>7219056</v>
      </c>
      <c r="B24753" s="9" t="s">
        <v>39189</v>
      </c>
      <c r="C24753" s="9" t="s">
        <v>38144</v>
      </c>
      <c r="D24753" t="s">
        <v>42</v>
      </c>
      <c r="E24753">
        <v>7218751</v>
      </c>
      <c r="F24753">
        <v>7219056</v>
      </c>
      <c r="G24753" s="9" t="s">
        <v>43</v>
      </c>
      <c r="H24753" s="9">
        <v>24</v>
      </c>
      <c r="J24753" s="9" t="s">
        <v>39190</v>
      </c>
    </row>
    <row r="24754" spans="1:12" x14ac:dyDescent="0.25">
      <c r="A24754">
        <v>7272499</v>
      </c>
      <c r="B24754" s="9" t="s">
        <v>39191</v>
      </c>
      <c r="C24754" s="9" t="s">
        <v>38144</v>
      </c>
      <c r="D24754" t="s">
        <v>42</v>
      </c>
      <c r="E24754">
        <v>7272081</v>
      </c>
      <c r="F24754">
        <v>7272499</v>
      </c>
      <c r="G24754" s="9" t="s">
        <v>43</v>
      </c>
      <c r="H24754" s="9">
        <v>24</v>
      </c>
      <c r="J24754" s="9" t="s">
        <v>39192</v>
      </c>
      <c r="K24754" t="s">
        <v>119</v>
      </c>
      <c r="L24754" t="s">
        <v>39193</v>
      </c>
    </row>
    <row r="24755" spans="1:12" x14ac:dyDescent="0.25">
      <c r="A24755">
        <v>7285933</v>
      </c>
      <c r="B24755" s="9" t="s">
        <v>39194</v>
      </c>
      <c r="C24755" s="9" t="s">
        <v>38144</v>
      </c>
      <c r="D24755" t="s">
        <v>42</v>
      </c>
      <c r="E24755">
        <v>7284881</v>
      </c>
      <c r="F24755">
        <v>7285933</v>
      </c>
      <c r="G24755" s="9" t="s">
        <v>43</v>
      </c>
      <c r="H24755" s="9">
        <v>23</v>
      </c>
    </row>
    <row r="24756" spans="1:12" x14ac:dyDescent="0.25">
      <c r="A24756">
        <v>7309999</v>
      </c>
      <c r="B24756" s="9" t="s">
        <v>39195</v>
      </c>
      <c r="C24756" s="9" t="s">
        <v>38144</v>
      </c>
      <c r="D24756" t="s">
        <v>42</v>
      </c>
      <c r="E24756">
        <v>7309755</v>
      </c>
      <c r="F24756">
        <v>7309999</v>
      </c>
      <c r="G24756" s="9" t="s">
        <v>54</v>
      </c>
      <c r="H24756" s="9">
        <v>24</v>
      </c>
      <c r="K24756" t="s">
        <v>97</v>
      </c>
      <c r="L24756" t="s">
        <v>39196</v>
      </c>
    </row>
    <row r="24757" spans="1:12" x14ac:dyDescent="0.25">
      <c r="A24757">
        <v>7329245</v>
      </c>
      <c r="B24757" s="9" t="s">
        <v>39197</v>
      </c>
      <c r="C24757" s="9" t="s">
        <v>38144</v>
      </c>
      <c r="D24757" t="s">
        <v>42</v>
      </c>
      <c r="E24757">
        <v>7329078</v>
      </c>
      <c r="F24757">
        <v>7329245</v>
      </c>
      <c r="G24757" s="9" t="s">
        <v>54</v>
      </c>
      <c r="H24757" s="9">
        <v>24</v>
      </c>
    </row>
    <row r="24758" spans="1:12" x14ac:dyDescent="0.25">
      <c r="A24758">
        <v>7330949</v>
      </c>
      <c r="B24758" s="9" t="s">
        <v>39198</v>
      </c>
      <c r="C24758" s="9" t="s">
        <v>38144</v>
      </c>
      <c r="D24758" t="s">
        <v>42</v>
      </c>
      <c r="E24758">
        <v>7330069</v>
      </c>
      <c r="F24758">
        <v>7330949</v>
      </c>
      <c r="G24758" s="9" t="s">
        <v>51</v>
      </c>
      <c r="H24758" s="9" t="s">
        <v>47</v>
      </c>
      <c r="I24758" s="9" t="s">
        <v>39199</v>
      </c>
    </row>
    <row r="24759" spans="1:12" x14ac:dyDescent="0.25">
      <c r="A24759">
        <v>7340622</v>
      </c>
      <c r="B24759" s="9" t="s">
        <v>39200</v>
      </c>
      <c r="C24759" s="9" t="s">
        <v>38144</v>
      </c>
      <c r="D24759" t="s">
        <v>42</v>
      </c>
      <c r="E24759">
        <v>7340333</v>
      </c>
      <c r="F24759">
        <v>7340622</v>
      </c>
      <c r="G24759" s="9" t="s">
        <v>43</v>
      </c>
      <c r="H24759" s="9">
        <v>24</v>
      </c>
      <c r="K24759" t="s">
        <v>48</v>
      </c>
      <c r="L24759" t="s">
        <v>39201</v>
      </c>
    </row>
    <row r="24760" spans="1:12" x14ac:dyDescent="0.25">
      <c r="A24760">
        <v>7413382</v>
      </c>
      <c r="B24760" s="9" t="s">
        <v>39202</v>
      </c>
      <c r="C24760" s="9" t="s">
        <v>38144</v>
      </c>
      <c r="D24760" t="s">
        <v>42</v>
      </c>
      <c r="E24760">
        <v>7413070</v>
      </c>
      <c r="F24760">
        <v>7413382</v>
      </c>
      <c r="G24760" s="9" t="s">
        <v>54</v>
      </c>
      <c r="H24760" s="9">
        <v>24</v>
      </c>
      <c r="K24760" t="s">
        <v>2231</v>
      </c>
      <c r="L24760" t="s">
        <v>39203</v>
      </c>
    </row>
    <row r="24761" spans="1:12" x14ac:dyDescent="0.25">
      <c r="A24761">
        <v>7418953</v>
      </c>
      <c r="B24761" s="9" t="s">
        <v>39204</v>
      </c>
      <c r="C24761" s="9" t="s">
        <v>38144</v>
      </c>
      <c r="D24761" t="s">
        <v>42</v>
      </c>
      <c r="E24761">
        <v>7418782</v>
      </c>
      <c r="F24761">
        <v>7418953</v>
      </c>
      <c r="G24761" s="9" t="s">
        <v>43</v>
      </c>
      <c r="H24761" s="9">
        <v>24</v>
      </c>
      <c r="K24761" t="s">
        <v>133</v>
      </c>
      <c r="L24761" t="s">
        <v>39205</v>
      </c>
    </row>
    <row r="24762" spans="1:12" x14ac:dyDescent="0.25">
      <c r="A24762">
        <v>7432839</v>
      </c>
      <c r="B24762" s="9" t="s">
        <v>39206</v>
      </c>
      <c r="C24762" s="9" t="s">
        <v>38144</v>
      </c>
      <c r="D24762" t="s">
        <v>42</v>
      </c>
      <c r="E24762">
        <v>7432547</v>
      </c>
      <c r="F24762">
        <v>7432839</v>
      </c>
      <c r="G24762" s="9" t="s">
        <v>43</v>
      </c>
      <c r="H24762" s="9">
        <v>24</v>
      </c>
    </row>
    <row r="24763" spans="1:12" x14ac:dyDescent="0.25">
      <c r="A24763">
        <v>7441727</v>
      </c>
      <c r="B24763" s="9" t="s">
        <v>39207</v>
      </c>
      <c r="C24763" s="9" t="s">
        <v>38144</v>
      </c>
      <c r="D24763" t="s">
        <v>42</v>
      </c>
      <c r="E24763">
        <v>7441118</v>
      </c>
      <c r="F24763">
        <v>7441727</v>
      </c>
      <c r="G24763" s="9" t="s">
        <v>51</v>
      </c>
      <c r="H24763" s="9">
        <v>21</v>
      </c>
      <c r="J24763" s="9" t="s">
        <v>39208</v>
      </c>
    </row>
    <row r="24764" spans="1:12" x14ac:dyDescent="0.25">
      <c r="A24764">
        <v>7972077</v>
      </c>
      <c r="B24764" s="9" t="s">
        <v>39209</v>
      </c>
      <c r="C24764" s="9" t="s">
        <v>38144</v>
      </c>
      <c r="D24764" t="s">
        <v>42</v>
      </c>
      <c r="E24764">
        <v>7971949</v>
      </c>
      <c r="F24764">
        <v>7972077</v>
      </c>
      <c r="G24764" s="9" t="s">
        <v>51</v>
      </c>
      <c r="H24764" s="9" t="s">
        <v>47</v>
      </c>
    </row>
    <row r="24765" spans="1:12" x14ac:dyDescent="0.25">
      <c r="A24765">
        <v>8032605</v>
      </c>
      <c r="B24765" s="9" t="s">
        <v>39210</v>
      </c>
      <c r="C24765" s="9" t="s">
        <v>38144</v>
      </c>
      <c r="D24765" t="s">
        <v>42</v>
      </c>
      <c r="E24765">
        <v>8032035</v>
      </c>
      <c r="F24765">
        <v>8032605</v>
      </c>
      <c r="G24765" s="9" t="s">
        <v>43</v>
      </c>
      <c r="H24765" s="9">
        <v>24</v>
      </c>
      <c r="K24765" t="s">
        <v>48</v>
      </c>
      <c r="L24765" t="s">
        <v>39211</v>
      </c>
    </row>
    <row r="24766" spans="1:12" x14ac:dyDescent="0.25">
      <c r="A24766">
        <v>8032605</v>
      </c>
      <c r="B24766" s="9" t="s">
        <v>39210</v>
      </c>
      <c r="C24766" s="9" t="s">
        <v>38144</v>
      </c>
      <c r="D24766" t="s">
        <v>42</v>
      </c>
      <c r="E24766">
        <v>8032035</v>
      </c>
      <c r="F24766">
        <v>8032605</v>
      </c>
      <c r="G24766" s="9" t="s">
        <v>43</v>
      </c>
      <c r="H24766" s="9">
        <v>24</v>
      </c>
      <c r="L24766" t="s">
        <v>39212</v>
      </c>
    </row>
    <row r="24767" spans="1:12" x14ac:dyDescent="0.25">
      <c r="A24767">
        <v>8124271</v>
      </c>
      <c r="B24767" s="9" t="s">
        <v>39213</v>
      </c>
      <c r="C24767" s="9" t="s">
        <v>38144</v>
      </c>
      <c r="D24767" t="s">
        <v>42</v>
      </c>
      <c r="E24767">
        <v>8124222</v>
      </c>
      <c r="F24767">
        <v>8124271</v>
      </c>
      <c r="G24767" s="9" t="s">
        <v>51</v>
      </c>
      <c r="H24767" s="9">
        <v>22</v>
      </c>
      <c r="L24767" t="s">
        <v>39214</v>
      </c>
    </row>
    <row r="24768" spans="1:12" x14ac:dyDescent="0.25">
      <c r="A24768">
        <v>8457520</v>
      </c>
      <c r="B24768" s="9" t="s">
        <v>39215</v>
      </c>
      <c r="C24768" s="9" t="s">
        <v>38144</v>
      </c>
      <c r="D24768" t="s">
        <v>42</v>
      </c>
      <c r="E24768">
        <v>8457353</v>
      </c>
      <c r="F24768">
        <v>8457520</v>
      </c>
      <c r="G24768" s="9" t="s">
        <v>54</v>
      </c>
      <c r="H24768" s="9">
        <v>24</v>
      </c>
      <c r="K24768" t="s">
        <v>264</v>
      </c>
      <c r="L24768" t="s">
        <v>39216</v>
      </c>
    </row>
    <row r="24769" spans="1:12" x14ac:dyDescent="0.25">
      <c r="A24769">
        <v>8469971</v>
      </c>
      <c r="B24769" s="9" t="s">
        <v>39217</v>
      </c>
      <c r="C24769" s="9" t="s">
        <v>38144</v>
      </c>
      <c r="D24769" t="s">
        <v>42</v>
      </c>
      <c r="E24769">
        <v>8469797</v>
      </c>
      <c r="F24769">
        <v>8469971</v>
      </c>
      <c r="G24769" s="9" t="s">
        <v>43</v>
      </c>
      <c r="H24769" s="9">
        <v>24</v>
      </c>
      <c r="L24769" t="s">
        <v>39218</v>
      </c>
    </row>
    <row r="24770" spans="1:12" x14ac:dyDescent="0.25">
      <c r="A24770">
        <v>8469971</v>
      </c>
      <c r="B24770" s="9" t="s">
        <v>39217</v>
      </c>
      <c r="C24770" s="9" t="s">
        <v>38144</v>
      </c>
      <c r="D24770" t="s">
        <v>42</v>
      </c>
      <c r="E24770">
        <v>8469797</v>
      </c>
      <c r="F24770">
        <v>8469971</v>
      </c>
      <c r="G24770" s="9" t="s">
        <v>43</v>
      </c>
      <c r="H24770" s="9">
        <v>24</v>
      </c>
      <c r="K24770" t="s">
        <v>264</v>
      </c>
      <c r="L24770" t="s">
        <v>39219</v>
      </c>
    </row>
    <row r="24771" spans="1:12" x14ac:dyDescent="0.25">
      <c r="A24771">
        <v>8494133</v>
      </c>
      <c r="B24771" s="9" t="s">
        <v>39220</v>
      </c>
      <c r="C24771" s="9" t="s">
        <v>38144</v>
      </c>
      <c r="D24771" t="s">
        <v>42</v>
      </c>
      <c r="E24771">
        <v>8493351</v>
      </c>
      <c r="F24771">
        <v>8494133</v>
      </c>
      <c r="G24771" s="9" t="s">
        <v>51</v>
      </c>
      <c r="H24771" s="9">
        <v>24</v>
      </c>
    </row>
    <row r="24772" spans="1:12" x14ac:dyDescent="0.25">
      <c r="A24772">
        <v>8576305</v>
      </c>
      <c r="B24772" s="9" t="s">
        <v>39221</v>
      </c>
      <c r="C24772" s="9" t="s">
        <v>38144</v>
      </c>
      <c r="D24772" t="s">
        <v>42</v>
      </c>
      <c r="E24772">
        <v>8575503</v>
      </c>
      <c r="F24772">
        <v>8576305</v>
      </c>
      <c r="G24772" s="9" t="s">
        <v>51</v>
      </c>
      <c r="H24772" s="9" t="s">
        <v>47</v>
      </c>
    </row>
    <row r="24773" spans="1:12" x14ac:dyDescent="0.25">
      <c r="A24773">
        <v>8598872</v>
      </c>
      <c r="B24773" s="9" t="s">
        <v>39222</v>
      </c>
      <c r="C24773" s="9" t="s">
        <v>38144</v>
      </c>
      <c r="D24773" t="s">
        <v>42</v>
      </c>
      <c r="E24773">
        <v>8596862</v>
      </c>
      <c r="F24773">
        <v>8598872</v>
      </c>
      <c r="G24773" s="9" t="s">
        <v>51</v>
      </c>
      <c r="H24773" s="9" t="s">
        <v>47</v>
      </c>
      <c r="I24773" s="9" t="s">
        <v>39223</v>
      </c>
    </row>
    <row r="24774" spans="1:12" x14ac:dyDescent="0.25">
      <c r="A24774">
        <v>8735575</v>
      </c>
      <c r="B24774" s="9" t="s">
        <v>39224</v>
      </c>
      <c r="C24774" s="9" t="s">
        <v>38144</v>
      </c>
      <c r="D24774" t="s">
        <v>42</v>
      </c>
      <c r="E24774">
        <v>8735382</v>
      </c>
      <c r="F24774">
        <v>8735575</v>
      </c>
      <c r="G24774" s="9" t="s">
        <v>43</v>
      </c>
      <c r="H24774" s="9">
        <v>24</v>
      </c>
      <c r="J24774" s="9" t="s">
        <v>39225</v>
      </c>
    </row>
    <row r="24775" spans="1:12" x14ac:dyDescent="0.25">
      <c r="A24775">
        <v>8737384</v>
      </c>
      <c r="B24775" s="9" t="s">
        <v>39226</v>
      </c>
      <c r="C24775" s="9" t="s">
        <v>38144</v>
      </c>
      <c r="D24775" t="s">
        <v>42</v>
      </c>
      <c r="E24775">
        <v>8736850</v>
      </c>
      <c r="F24775">
        <v>8737384</v>
      </c>
      <c r="G24775" s="9" t="s">
        <v>51</v>
      </c>
      <c r="H24775" s="9">
        <v>24</v>
      </c>
    </row>
    <row r="24776" spans="1:12" x14ac:dyDescent="0.25">
      <c r="A24776">
        <v>8779978</v>
      </c>
      <c r="B24776" s="9" t="s">
        <v>39227</v>
      </c>
      <c r="C24776" s="9" t="s">
        <v>38144</v>
      </c>
      <c r="D24776" t="s">
        <v>42</v>
      </c>
      <c r="E24776">
        <v>8778836</v>
      </c>
      <c r="F24776">
        <v>8779978</v>
      </c>
      <c r="G24776" s="9" t="s">
        <v>43</v>
      </c>
      <c r="H24776" s="9">
        <v>24</v>
      </c>
    </row>
    <row r="24777" spans="1:12" x14ac:dyDescent="0.25">
      <c r="A24777">
        <v>8781560</v>
      </c>
      <c r="B24777" s="9" t="s">
        <v>39228</v>
      </c>
      <c r="C24777" s="9" t="s">
        <v>38144</v>
      </c>
      <c r="D24777" t="s">
        <v>42</v>
      </c>
      <c r="E24777">
        <v>8781136</v>
      </c>
      <c r="F24777">
        <v>8781560</v>
      </c>
      <c r="G24777" s="9" t="s">
        <v>43</v>
      </c>
      <c r="H24777" s="9">
        <v>24</v>
      </c>
    </row>
    <row r="24778" spans="1:12" x14ac:dyDescent="0.25">
      <c r="A24778">
        <v>8802527</v>
      </c>
      <c r="B24778" s="9" t="s">
        <v>39229</v>
      </c>
      <c r="C24778" s="9" t="s">
        <v>38144</v>
      </c>
      <c r="D24778" t="s">
        <v>42</v>
      </c>
      <c r="E24778">
        <v>8802268</v>
      </c>
      <c r="F24778">
        <v>8802527</v>
      </c>
      <c r="G24778" s="9" t="s">
        <v>43</v>
      </c>
      <c r="H24778" s="9" t="s">
        <v>47</v>
      </c>
      <c r="I24778" s="9" t="s">
        <v>39230</v>
      </c>
      <c r="K24778" t="s">
        <v>264</v>
      </c>
      <c r="L24778" t="s">
        <v>39231</v>
      </c>
    </row>
    <row r="24779" spans="1:12" x14ac:dyDescent="0.25">
      <c r="A24779">
        <v>8938167</v>
      </c>
      <c r="B24779" s="9" t="s">
        <v>39232</v>
      </c>
      <c r="C24779" s="9" t="s">
        <v>38144</v>
      </c>
      <c r="D24779" t="s">
        <v>42</v>
      </c>
      <c r="E24779">
        <v>8937634</v>
      </c>
      <c r="F24779">
        <v>8938167</v>
      </c>
      <c r="G24779" s="9" t="s">
        <v>43</v>
      </c>
      <c r="H24779" s="9">
        <v>23</v>
      </c>
    </row>
    <row r="24780" spans="1:12" x14ac:dyDescent="0.25">
      <c r="A24780">
        <v>8940271</v>
      </c>
      <c r="B24780" s="9" t="s">
        <v>39233</v>
      </c>
      <c r="C24780" s="9" t="s">
        <v>38144</v>
      </c>
      <c r="D24780" t="s">
        <v>42</v>
      </c>
      <c r="E24780">
        <v>8940087</v>
      </c>
      <c r="F24780">
        <v>8940271</v>
      </c>
      <c r="G24780" s="9" t="s">
        <v>43</v>
      </c>
      <c r="H24780" s="9">
        <v>24</v>
      </c>
    </row>
    <row r="24781" spans="1:12" x14ac:dyDescent="0.25">
      <c r="A24781">
        <v>9444912</v>
      </c>
      <c r="B24781" s="9" t="s">
        <v>39234</v>
      </c>
      <c r="C24781" s="9" t="s">
        <v>38144</v>
      </c>
      <c r="D24781" t="s">
        <v>42</v>
      </c>
      <c r="E24781">
        <v>9444872</v>
      </c>
      <c r="F24781">
        <v>9444912</v>
      </c>
      <c r="G24781" s="9" t="s">
        <v>51</v>
      </c>
      <c r="H24781" s="9">
        <v>24</v>
      </c>
      <c r="K24781" t="s">
        <v>74</v>
      </c>
      <c r="L24781" t="s">
        <v>39235</v>
      </c>
    </row>
    <row r="24782" spans="1:12" x14ac:dyDescent="0.25">
      <c r="A24782">
        <v>10021172</v>
      </c>
      <c r="B24782" s="9" t="s">
        <v>39236</v>
      </c>
      <c r="C24782" s="9" t="s">
        <v>38144</v>
      </c>
      <c r="D24782" t="s">
        <v>42</v>
      </c>
      <c r="E24782">
        <v>10021122</v>
      </c>
      <c r="F24782">
        <v>10021172</v>
      </c>
      <c r="G24782" s="9" t="s">
        <v>51</v>
      </c>
      <c r="H24782" s="9">
        <v>22</v>
      </c>
      <c r="K24782" t="s">
        <v>48</v>
      </c>
      <c r="L24782" t="s">
        <v>39237</v>
      </c>
    </row>
    <row r="24783" spans="1:12" x14ac:dyDescent="0.25">
      <c r="A24783">
        <v>10026170</v>
      </c>
      <c r="B24783" s="9" t="s">
        <v>39238</v>
      </c>
      <c r="C24783" s="9" t="s">
        <v>38144</v>
      </c>
      <c r="D24783" t="s">
        <v>42</v>
      </c>
      <c r="E24783">
        <v>10026108</v>
      </c>
      <c r="F24783">
        <v>10026170</v>
      </c>
      <c r="G24783" s="9" t="s">
        <v>43</v>
      </c>
      <c r="H24783" s="9">
        <v>22</v>
      </c>
      <c r="K24783" t="s">
        <v>56</v>
      </c>
      <c r="L24783" t="s">
        <v>39239</v>
      </c>
    </row>
    <row r="24784" spans="1:12" x14ac:dyDescent="0.25">
      <c r="A24784">
        <v>10121873</v>
      </c>
      <c r="B24784" s="9" t="s">
        <v>39240</v>
      </c>
      <c r="C24784" s="9" t="s">
        <v>38144</v>
      </c>
      <c r="D24784" t="s">
        <v>42</v>
      </c>
      <c r="E24784">
        <v>10121354</v>
      </c>
      <c r="F24784">
        <v>10121873</v>
      </c>
      <c r="G24784" s="9" t="s">
        <v>43</v>
      </c>
      <c r="H24784" s="9">
        <v>24</v>
      </c>
      <c r="K24784" t="s">
        <v>133</v>
      </c>
      <c r="L24784" t="s">
        <v>39241</v>
      </c>
    </row>
    <row r="24785" spans="1:12" x14ac:dyDescent="0.25">
      <c r="A24785">
        <v>10172686</v>
      </c>
      <c r="B24785" s="9" t="s">
        <v>39242</v>
      </c>
      <c r="C24785" s="9" t="s">
        <v>38144</v>
      </c>
      <c r="D24785" t="s">
        <v>42</v>
      </c>
      <c r="E24785">
        <v>10171799</v>
      </c>
      <c r="F24785">
        <v>10172686</v>
      </c>
      <c r="G24785" s="9" t="s">
        <v>43</v>
      </c>
      <c r="H24785" s="9">
        <v>24</v>
      </c>
      <c r="K24785" t="s">
        <v>147</v>
      </c>
      <c r="L24785" t="s">
        <v>39243</v>
      </c>
    </row>
    <row r="24786" spans="1:12" x14ac:dyDescent="0.25">
      <c r="A24786">
        <v>10172686</v>
      </c>
      <c r="B24786" s="9" t="s">
        <v>39242</v>
      </c>
      <c r="C24786" s="9" t="s">
        <v>38144</v>
      </c>
      <c r="D24786" t="s">
        <v>42</v>
      </c>
      <c r="E24786">
        <v>10171799</v>
      </c>
      <c r="F24786">
        <v>10172686</v>
      </c>
      <c r="G24786" s="9" t="s">
        <v>43</v>
      </c>
      <c r="H24786" s="9">
        <v>24</v>
      </c>
      <c r="K24786" t="s">
        <v>133</v>
      </c>
      <c r="L24786" t="s">
        <v>39244</v>
      </c>
    </row>
    <row r="24787" spans="1:12" x14ac:dyDescent="0.25">
      <c r="A24787">
        <v>10177993</v>
      </c>
      <c r="B24787" s="9" t="s">
        <v>39245</v>
      </c>
      <c r="C24787" s="9" t="s">
        <v>38144</v>
      </c>
      <c r="D24787" t="s">
        <v>42</v>
      </c>
      <c r="E24787">
        <v>10177424</v>
      </c>
      <c r="F24787">
        <v>10177993</v>
      </c>
      <c r="G24787" s="9" t="s">
        <v>43</v>
      </c>
      <c r="H24787" s="9">
        <v>24</v>
      </c>
    </row>
    <row r="24788" spans="1:12" x14ac:dyDescent="0.25">
      <c r="A24788">
        <v>10186121</v>
      </c>
      <c r="B24788" s="9" t="s">
        <v>39246</v>
      </c>
      <c r="C24788" s="9" t="s">
        <v>38144</v>
      </c>
      <c r="D24788" t="s">
        <v>42</v>
      </c>
      <c r="E24788">
        <v>10185641</v>
      </c>
      <c r="F24788">
        <v>10186121</v>
      </c>
      <c r="G24788" s="9" t="s">
        <v>51</v>
      </c>
      <c r="H24788" s="9">
        <v>24</v>
      </c>
      <c r="K24788" t="s">
        <v>48</v>
      </c>
      <c r="L24788" t="s">
        <v>39247</v>
      </c>
    </row>
    <row r="24789" spans="1:12" x14ac:dyDescent="0.25">
      <c r="A24789">
        <v>10329149</v>
      </c>
      <c r="B24789" s="9" t="s">
        <v>39248</v>
      </c>
      <c r="C24789" s="9" t="s">
        <v>38144</v>
      </c>
      <c r="D24789" t="s">
        <v>42</v>
      </c>
      <c r="E24789">
        <v>10328695</v>
      </c>
      <c r="F24789">
        <v>10329149</v>
      </c>
      <c r="G24789" s="9" t="s">
        <v>43</v>
      </c>
      <c r="H24789" s="9">
        <v>24</v>
      </c>
      <c r="K24789" t="s">
        <v>150</v>
      </c>
      <c r="L24789" t="s">
        <v>39249</v>
      </c>
    </row>
    <row r="24790" spans="1:12" x14ac:dyDescent="0.25">
      <c r="A24790">
        <v>10676462</v>
      </c>
      <c r="B24790" s="9" t="s">
        <v>39250</v>
      </c>
      <c r="C24790" s="9" t="s">
        <v>38144</v>
      </c>
      <c r="D24790" t="s">
        <v>42</v>
      </c>
      <c r="E24790">
        <v>10675737</v>
      </c>
      <c r="F24790">
        <v>10676462</v>
      </c>
      <c r="G24790" s="9" t="s">
        <v>43</v>
      </c>
      <c r="H24790" s="9" t="s">
        <v>47</v>
      </c>
      <c r="K24790" t="s">
        <v>150</v>
      </c>
      <c r="L24790" t="s">
        <v>39251</v>
      </c>
    </row>
    <row r="24791" spans="1:12" x14ac:dyDescent="0.25">
      <c r="A24791">
        <v>10678566</v>
      </c>
      <c r="B24791" s="9" t="s">
        <v>39252</v>
      </c>
      <c r="C24791" s="9" t="s">
        <v>38144</v>
      </c>
      <c r="D24791" t="s">
        <v>42</v>
      </c>
      <c r="E24791">
        <v>10677712</v>
      </c>
      <c r="F24791">
        <v>10678566</v>
      </c>
      <c r="G24791" s="9" t="s">
        <v>51</v>
      </c>
      <c r="H24791" s="9" t="s">
        <v>47</v>
      </c>
      <c r="K24791" t="s">
        <v>147</v>
      </c>
      <c r="L24791" t="s">
        <v>39253</v>
      </c>
    </row>
    <row r="24792" spans="1:12" x14ac:dyDescent="0.25">
      <c r="A24792">
        <v>10679574</v>
      </c>
      <c r="B24792" s="9" t="s">
        <v>39254</v>
      </c>
      <c r="C24792" s="9" t="s">
        <v>38144</v>
      </c>
      <c r="D24792" t="s">
        <v>42</v>
      </c>
      <c r="E24792">
        <v>10679400</v>
      </c>
      <c r="F24792">
        <v>10679574</v>
      </c>
      <c r="G24792" s="9" t="s">
        <v>54</v>
      </c>
      <c r="H24792" s="9" t="s">
        <v>47</v>
      </c>
      <c r="J24792" s="9" t="s">
        <v>39255</v>
      </c>
      <c r="K24792" t="s">
        <v>44</v>
      </c>
      <c r="L24792" t="s">
        <v>39256</v>
      </c>
    </row>
    <row r="24793" spans="1:12" x14ac:dyDescent="0.25">
      <c r="A24793">
        <v>10680950</v>
      </c>
      <c r="B24793" s="9" t="s">
        <v>39257</v>
      </c>
      <c r="C24793" s="9" t="s">
        <v>38144</v>
      </c>
      <c r="D24793" t="s">
        <v>42</v>
      </c>
      <c r="E24793">
        <v>10680501</v>
      </c>
      <c r="F24793">
        <v>10680950</v>
      </c>
      <c r="G24793" s="9" t="s">
        <v>54</v>
      </c>
      <c r="H24793" s="9" t="s">
        <v>47</v>
      </c>
      <c r="J24793" s="9" t="s">
        <v>39258</v>
      </c>
      <c r="K24793" t="s">
        <v>97</v>
      </c>
      <c r="L24793" t="s">
        <v>39259</v>
      </c>
    </row>
    <row r="24794" spans="1:12" x14ac:dyDescent="0.25">
      <c r="A24794">
        <v>10680950</v>
      </c>
      <c r="B24794" s="9" t="s">
        <v>39257</v>
      </c>
      <c r="C24794" s="9" t="s">
        <v>38144</v>
      </c>
      <c r="D24794" t="s">
        <v>42</v>
      </c>
      <c r="E24794">
        <v>10680501</v>
      </c>
      <c r="F24794">
        <v>10680950</v>
      </c>
      <c r="G24794" s="9" t="s">
        <v>54</v>
      </c>
      <c r="H24794" s="9" t="s">
        <v>47</v>
      </c>
      <c r="J24794" s="9" t="s">
        <v>39258</v>
      </c>
      <c r="K24794" t="s">
        <v>97</v>
      </c>
      <c r="L24794" t="s">
        <v>39259</v>
      </c>
    </row>
    <row r="24795" spans="1:12" x14ac:dyDescent="0.25">
      <c r="A24795">
        <v>10828118</v>
      </c>
      <c r="B24795" s="9" t="s">
        <v>39260</v>
      </c>
      <c r="C24795" s="9" t="s">
        <v>38144</v>
      </c>
      <c r="D24795" t="s">
        <v>42</v>
      </c>
      <c r="E24795">
        <v>10827541</v>
      </c>
      <c r="F24795">
        <v>10828118</v>
      </c>
      <c r="G24795" s="9" t="s">
        <v>43</v>
      </c>
      <c r="H24795" s="9">
        <v>24</v>
      </c>
      <c r="K24795" t="s">
        <v>133</v>
      </c>
      <c r="L24795" t="s">
        <v>39261</v>
      </c>
    </row>
    <row r="24796" spans="1:12" x14ac:dyDescent="0.25">
      <c r="A24796">
        <v>10831861</v>
      </c>
      <c r="B24796" s="9" t="s">
        <v>39262</v>
      </c>
      <c r="C24796" s="9" t="s">
        <v>38144</v>
      </c>
      <c r="D24796" t="s">
        <v>42</v>
      </c>
      <c r="E24796">
        <v>10831694</v>
      </c>
      <c r="F24796">
        <v>10831861</v>
      </c>
      <c r="G24796" s="9" t="s">
        <v>54</v>
      </c>
      <c r="H24796" s="9">
        <v>24</v>
      </c>
      <c r="I24796" s="9" t="s">
        <v>39263</v>
      </c>
    </row>
    <row r="24797" spans="1:12" x14ac:dyDescent="0.25">
      <c r="A24797">
        <v>10847211</v>
      </c>
      <c r="B24797" s="9" t="s">
        <v>39264</v>
      </c>
      <c r="C24797" s="9" t="s">
        <v>38144</v>
      </c>
      <c r="D24797" t="s">
        <v>42</v>
      </c>
      <c r="E24797">
        <v>10846724</v>
      </c>
      <c r="F24797">
        <v>10847211</v>
      </c>
      <c r="G24797" s="9" t="s">
        <v>43</v>
      </c>
      <c r="H24797" s="9">
        <v>24</v>
      </c>
    </row>
    <row r="24798" spans="1:12" x14ac:dyDescent="0.25">
      <c r="A24798">
        <v>10848969</v>
      </c>
      <c r="B24798" s="9" t="s">
        <v>39265</v>
      </c>
      <c r="C24798" s="9" t="s">
        <v>38144</v>
      </c>
      <c r="D24798" t="s">
        <v>42</v>
      </c>
      <c r="E24798">
        <v>10848004</v>
      </c>
      <c r="F24798">
        <v>10848969</v>
      </c>
      <c r="G24798" s="9" t="s">
        <v>43</v>
      </c>
      <c r="H24798" s="9">
        <v>24</v>
      </c>
      <c r="K24798" t="s">
        <v>119</v>
      </c>
      <c r="L24798" t="s">
        <v>39266</v>
      </c>
    </row>
    <row r="24799" spans="1:12" x14ac:dyDescent="0.25">
      <c r="A24799">
        <v>10855491</v>
      </c>
      <c r="B24799" s="9" t="s">
        <v>39267</v>
      </c>
      <c r="C24799" s="9" t="s">
        <v>38144</v>
      </c>
      <c r="D24799" t="s">
        <v>42</v>
      </c>
      <c r="E24799">
        <v>10855012</v>
      </c>
      <c r="F24799">
        <v>10855491</v>
      </c>
      <c r="G24799" s="9" t="s">
        <v>43</v>
      </c>
      <c r="H24799" s="9">
        <v>24</v>
      </c>
      <c r="K24799" t="s">
        <v>93</v>
      </c>
      <c r="L24799" t="s">
        <v>39268</v>
      </c>
    </row>
    <row r="24800" spans="1:12" x14ac:dyDescent="0.25">
      <c r="A24800">
        <v>10859591</v>
      </c>
      <c r="B24800" s="9" t="s">
        <v>39269</v>
      </c>
      <c r="C24800" s="9" t="s">
        <v>38144</v>
      </c>
      <c r="D24800" t="s">
        <v>42</v>
      </c>
      <c r="E24800">
        <v>10858933</v>
      </c>
      <c r="F24800">
        <v>10859591</v>
      </c>
      <c r="G24800" s="9" t="s">
        <v>43</v>
      </c>
      <c r="H24800" s="9">
        <v>24</v>
      </c>
    </row>
    <row r="24801" spans="1:12" x14ac:dyDescent="0.25">
      <c r="A24801">
        <v>11172366</v>
      </c>
      <c r="B24801" s="9" t="s">
        <v>39270</v>
      </c>
      <c r="C24801" s="9" t="s">
        <v>38144</v>
      </c>
      <c r="D24801" t="s">
        <v>42</v>
      </c>
      <c r="E24801">
        <v>11171806</v>
      </c>
      <c r="F24801">
        <v>11172366</v>
      </c>
      <c r="G24801" s="9" t="s">
        <v>43</v>
      </c>
      <c r="H24801" s="9" t="s">
        <v>47</v>
      </c>
      <c r="I24801" s="9" t="s">
        <v>39271</v>
      </c>
      <c r="J24801" s="9" t="s">
        <v>39272</v>
      </c>
    </row>
    <row r="24802" spans="1:12" x14ac:dyDescent="0.25">
      <c r="A24802">
        <v>11254329</v>
      </c>
      <c r="B24802" s="9" t="s">
        <v>39273</v>
      </c>
      <c r="C24802" s="9" t="s">
        <v>38144</v>
      </c>
      <c r="D24802" t="s">
        <v>42</v>
      </c>
      <c r="E24802">
        <v>11253840</v>
      </c>
      <c r="F24802">
        <v>11254329</v>
      </c>
      <c r="G24802" s="9" t="s">
        <v>43</v>
      </c>
      <c r="H24802" s="9">
        <v>24</v>
      </c>
      <c r="J24802" s="9" t="s">
        <v>39274</v>
      </c>
    </row>
    <row r="24803" spans="1:12" x14ac:dyDescent="0.25">
      <c r="A24803">
        <v>11470900</v>
      </c>
      <c r="B24803" s="9" t="s">
        <v>39275</v>
      </c>
      <c r="C24803" s="9" t="s">
        <v>38144</v>
      </c>
      <c r="D24803" t="s">
        <v>42</v>
      </c>
      <c r="E24803">
        <v>11470881</v>
      </c>
      <c r="F24803">
        <v>11470900</v>
      </c>
      <c r="G24803" s="9" t="s">
        <v>51</v>
      </c>
      <c r="H24803" s="9" t="s">
        <v>47</v>
      </c>
      <c r="K24803" t="s">
        <v>119</v>
      </c>
      <c r="L24803" t="s">
        <v>39276</v>
      </c>
    </row>
    <row r="24804" spans="1:12" x14ac:dyDescent="0.25">
      <c r="A24804">
        <v>11633363</v>
      </c>
      <c r="B24804" s="9" t="s">
        <v>39277</v>
      </c>
      <c r="C24804" s="9" t="s">
        <v>38144</v>
      </c>
      <c r="D24804" t="s">
        <v>42</v>
      </c>
      <c r="E24804">
        <v>11633212</v>
      </c>
      <c r="F24804">
        <v>11633363</v>
      </c>
      <c r="G24804" s="9" t="s">
        <v>54</v>
      </c>
      <c r="H24804" s="9">
        <v>22</v>
      </c>
      <c r="K24804" t="s">
        <v>97</v>
      </c>
      <c r="L24804" t="s">
        <v>39278</v>
      </c>
    </row>
    <row r="24805" spans="1:12" x14ac:dyDescent="0.25">
      <c r="A24805">
        <v>11820484</v>
      </c>
      <c r="B24805" s="9" t="s">
        <v>39279</v>
      </c>
      <c r="C24805" s="9" t="s">
        <v>38144</v>
      </c>
      <c r="D24805" t="s">
        <v>42</v>
      </c>
      <c r="E24805">
        <v>11820214</v>
      </c>
      <c r="F24805">
        <v>11820484</v>
      </c>
      <c r="G24805" s="9" t="s">
        <v>54</v>
      </c>
      <c r="H24805" s="9">
        <v>24</v>
      </c>
      <c r="K24805" t="s">
        <v>44</v>
      </c>
      <c r="L24805" t="s">
        <v>39280</v>
      </c>
    </row>
    <row r="24806" spans="1:12" x14ac:dyDescent="0.25">
      <c r="A24806">
        <v>13356527</v>
      </c>
      <c r="B24806" s="9" t="s">
        <v>39281</v>
      </c>
      <c r="C24806" s="9" t="s">
        <v>38144</v>
      </c>
      <c r="D24806" t="s">
        <v>42</v>
      </c>
      <c r="E24806">
        <v>13356197</v>
      </c>
      <c r="F24806">
        <v>13356527</v>
      </c>
      <c r="G24806" s="9" t="s">
        <v>43</v>
      </c>
      <c r="H24806" s="9">
        <v>24</v>
      </c>
      <c r="K24806" t="s">
        <v>97</v>
      </c>
      <c r="L24806" t="s">
        <v>39282</v>
      </c>
    </row>
    <row r="24807" spans="1:12" x14ac:dyDescent="0.25">
      <c r="A24807">
        <v>13432859</v>
      </c>
      <c r="B24807" s="9" t="s">
        <v>39283</v>
      </c>
      <c r="C24807" s="9" t="s">
        <v>38144</v>
      </c>
      <c r="D24807" t="s">
        <v>42</v>
      </c>
      <c r="E24807">
        <v>13432726</v>
      </c>
      <c r="F24807">
        <v>13432859</v>
      </c>
      <c r="G24807" s="9" t="s">
        <v>51</v>
      </c>
      <c r="H24807" s="9" t="s">
        <v>47</v>
      </c>
      <c r="K24807" t="s">
        <v>119</v>
      </c>
      <c r="L24807" t="s">
        <v>39284</v>
      </c>
    </row>
    <row r="24808" spans="1:12" x14ac:dyDescent="0.25">
      <c r="A24808">
        <v>13594654</v>
      </c>
      <c r="B24808" s="9" t="s">
        <v>39285</v>
      </c>
      <c r="C24808" s="9" t="s">
        <v>38144</v>
      </c>
      <c r="D24808" t="s">
        <v>42</v>
      </c>
      <c r="E24808">
        <v>13594552</v>
      </c>
      <c r="F24808">
        <v>13594654</v>
      </c>
      <c r="G24808" s="9" t="s">
        <v>51</v>
      </c>
      <c r="H24808" s="9">
        <v>24</v>
      </c>
    </row>
    <row r="24809" spans="1:12" x14ac:dyDescent="0.25">
      <c r="A24809">
        <v>13597442</v>
      </c>
      <c r="B24809" s="9" t="s">
        <v>39286</v>
      </c>
      <c r="C24809" s="9" t="s">
        <v>38144</v>
      </c>
      <c r="D24809" t="s">
        <v>42</v>
      </c>
      <c r="E24809">
        <v>13597022</v>
      </c>
      <c r="F24809">
        <v>13597442</v>
      </c>
      <c r="G24809" s="9" t="s">
        <v>43</v>
      </c>
      <c r="H24809" s="9">
        <v>24</v>
      </c>
      <c r="L24809" t="s">
        <v>39287</v>
      </c>
    </row>
    <row r="24810" spans="1:12" x14ac:dyDescent="0.25">
      <c r="A24810">
        <v>13675767</v>
      </c>
      <c r="B24810" s="9" t="s">
        <v>39288</v>
      </c>
      <c r="C24810" s="9" t="s">
        <v>38144</v>
      </c>
      <c r="D24810" t="s">
        <v>42</v>
      </c>
      <c r="E24810">
        <v>13675239</v>
      </c>
      <c r="F24810">
        <v>13675767</v>
      </c>
      <c r="G24810" s="9" t="s">
        <v>43</v>
      </c>
      <c r="H24810" s="9">
        <v>24</v>
      </c>
    </row>
    <row r="24811" spans="1:12" x14ac:dyDescent="0.25">
      <c r="A24811">
        <v>13693420</v>
      </c>
      <c r="B24811" s="9" t="s">
        <v>39289</v>
      </c>
      <c r="C24811" s="9" t="s">
        <v>38144</v>
      </c>
      <c r="D24811" t="s">
        <v>42</v>
      </c>
      <c r="E24811">
        <v>13692765</v>
      </c>
      <c r="F24811">
        <v>13693420</v>
      </c>
      <c r="G24811" s="9" t="s">
        <v>43</v>
      </c>
      <c r="H24811" s="9">
        <v>24</v>
      </c>
    </row>
    <row r="24812" spans="1:12" x14ac:dyDescent="0.25">
      <c r="A24812">
        <v>13694695</v>
      </c>
      <c r="B24812" s="9" t="s">
        <v>39290</v>
      </c>
      <c r="C24812" s="9" t="s">
        <v>38144</v>
      </c>
      <c r="D24812" t="s">
        <v>42</v>
      </c>
      <c r="E24812">
        <v>13694197</v>
      </c>
      <c r="F24812">
        <v>13694695</v>
      </c>
      <c r="G24812" s="9" t="s">
        <v>43</v>
      </c>
      <c r="H24812" s="9">
        <v>24</v>
      </c>
    </row>
    <row r="24813" spans="1:12" x14ac:dyDescent="0.25">
      <c r="A24813">
        <v>13711939</v>
      </c>
      <c r="B24813" s="9" t="s">
        <v>39291</v>
      </c>
      <c r="C24813" s="9" t="s">
        <v>38144</v>
      </c>
      <c r="D24813" t="s">
        <v>42</v>
      </c>
      <c r="E24813">
        <v>13711607</v>
      </c>
      <c r="F24813">
        <v>13711939</v>
      </c>
      <c r="G24813" s="9" t="s">
        <v>54</v>
      </c>
      <c r="H24813" s="9" t="s">
        <v>47</v>
      </c>
    </row>
    <row r="24814" spans="1:12" x14ac:dyDescent="0.25">
      <c r="A24814">
        <v>13714023</v>
      </c>
      <c r="B24814" s="9" t="s">
        <v>39292</v>
      </c>
      <c r="C24814" s="9" t="s">
        <v>38144</v>
      </c>
      <c r="D24814" t="s">
        <v>42</v>
      </c>
      <c r="E24814">
        <v>13713727</v>
      </c>
      <c r="F24814">
        <v>13714023</v>
      </c>
      <c r="G24814" s="9" t="s">
        <v>54</v>
      </c>
      <c r="H24814" s="9">
        <v>24</v>
      </c>
    </row>
    <row r="24815" spans="1:12" x14ac:dyDescent="0.25">
      <c r="A24815">
        <v>13921523</v>
      </c>
      <c r="B24815" s="9" t="s">
        <v>39293</v>
      </c>
      <c r="C24815" s="9" t="s">
        <v>38144</v>
      </c>
      <c r="D24815" t="s">
        <v>42</v>
      </c>
      <c r="E24815">
        <v>13921504</v>
      </c>
      <c r="F24815">
        <v>13921523</v>
      </c>
      <c r="G24815" s="9" t="s">
        <v>54</v>
      </c>
      <c r="H24815" s="9" t="s">
        <v>47</v>
      </c>
      <c r="K24815" t="s">
        <v>119</v>
      </c>
      <c r="L24815" t="s">
        <v>39294</v>
      </c>
    </row>
    <row r="24816" spans="1:12" x14ac:dyDescent="0.25">
      <c r="A24816">
        <v>14072909</v>
      </c>
      <c r="B24816" s="9" t="s">
        <v>39295</v>
      </c>
      <c r="C24816" s="9" t="s">
        <v>38144</v>
      </c>
      <c r="D24816" t="s">
        <v>42</v>
      </c>
      <c r="E24816">
        <v>14072038</v>
      </c>
      <c r="F24816">
        <v>14072909</v>
      </c>
      <c r="G24816" s="9" t="s">
        <v>51</v>
      </c>
      <c r="H24816" s="9" t="s">
        <v>47</v>
      </c>
      <c r="I24816" s="9" t="s">
        <v>39296</v>
      </c>
    </row>
    <row r="24817" spans="1:12" x14ac:dyDescent="0.25">
      <c r="A24817">
        <v>14072909</v>
      </c>
      <c r="B24817" s="9" t="s">
        <v>39295</v>
      </c>
      <c r="C24817" s="9" t="s">
        <v>38144</v>
      </c>
      <c r="D24817" t="s">
        <v>42</v>
      </c>
      <c r="E24817">
        <v>14072038</v>
      </c>
      <c r="F24817">
        <v>14072909</v>
      </c>
      <c r="G24817" s="9" t="s">
        <v>51</v>
      </c>
      <c r="H24817" s="9" t="s">
        <v>47</v>
      </c>
      <c r="I24817" s="9" t="s">
        <v>39296</v>
      </c>
    </row>
    <row r="24818" spans="1:12" x14ac:dyDescent="0.25">
      <c r="A24818">
        <v>14073585</v>
      </c>
      <c r="B24818" s="9" t="s">
        <v>39297</v>
      </c>
      <c r="C24818" s="9" t="s">
        <v>38144</v>
      </c>
      <c r="D24818" t="s">
        <v>42</v>
      </c>
      <c r="E24818">
        <v>14072993</v>
      </c>
      <c r="F24818">
        <v>14073585</v>
      </c>
      <c r="G24818" s="9" t="s">
        <v>51</v>
      </c>
      <c r="H24818" s="9" t="s">
        <v>47</v>
      </c>
      <c r="I24818" s="9" t="s">
        <v>39296</v>
      </c>
    </row>
    <row r="24819" spans="1:12" x14ac:dyDescent="0.25">
      <c r="A24819">
        <v>14073585</v>
      </c>
      <c r="B24819" s="9" t="s">
        <v>39297</v>
      </c>
      <c r="C24819" s="9" t="s">
        <v>38144</v>
      </c>
      <c r="D24819" t="s">
        <v>42</v>
      </c>
      <c r="E24819">
        <v>14072993</v>
      </c>
      <c r="F24819">
        <v>14073585</v>
      </c>
      <c r="G24819" s="9" t="s">
        <v>51</v>
      </c>
      <c r="H24819" s="9" t="s">
        <v>47</v>
      </c>
      <c r="I24819" s="9" t="s">
        <v>39296</v>
      </c>
    </row>
    <row r="24820" spans="1:12" x14ac:dyDescent="0.25">
      <c r="A24820">
        <v>14076103</v>
      </c>
      <c r="B24820" s="9" t="s">
        <v>39298</v>
      </c>
      <c r="C24820" s="9" t="s">
        <v>38144</v>
      </c>
      <c r="D24820" t="s">
        <v>42</v>
      </c>
      <c r="E24820">
        <v>14075446</v>
      </c>
      <c r="F24820">
        <v>14076103</v>
      </c>
      <c r="G24820" s="9" t="s">
        <v>51</v>
      </c>
      <c r="H24820" s="9" t="s">
        <v>47</v>
      </c>
      <c r="I24820" s="9" t="s">
        <v>39299</v>
      </c>
    </row>
    <row r="24821" spans="1:12" x14ac:dyDescent="0.25">
      <c r="A24821">
        <v>14076103</v>
      </c>
      <c r="B24821" s="9" t="s">
        <v>39298</v>
      </c>
      <c r="C24821" s="9" t="s">
        <v>38144</v>
      </c>
      <c r="D24821" t="s">
        <v>42</v>
      </c>
      <c r="E24821">
        <v>14075446</v>
      </c>
      <c r="F24821">
        <v>14076103</v>
      </c>
      <c r="G24821" s="9" t="s">
        <v>51</v>
      </c>
      <c r="H24821" s="9" t="s">
        <v>47</v>
      </c>
      <c r="I24821" s="9" t="s">
        <v>39299</v>
      </c>
    </row>
    <row r="24822" spans="1:12" x14ac:dyDescent="0.25">
      <c r="A24822">
        <v>14079327</v>
      </c>
      <c r="B24822" s="9" t="s">
        <v>39300</v>
      </c>
      <c r="C24822" s="9" t="s">
        <v>38144</v>
      </c>
      <c r="D24822" t="s">
        <v>42</v>
      </c>
      <c r="E24822">
        <v>14076703</v>
      </c>
      <c r="F24822">
        <v>14079327</v>
      </c>
      <c r="G24822" s="9" t="s">
        <v>51</v>
      </c>
      <c r="H24822" s="9" t="s">
        <v>47</v>
      </c>
      <c r="I24822" s="9" t="s">
        <v>39299</v>
      </c>
    </row>
    <row r="24823" spans="1:12" x14ac:dyDescent="0.25">
      <c r="A24823">
        <v>14079327</v>
      </c>
      <c r="B24823" s="9" t="s">
        <v>39300</v>
      </c>
      <c r="C24823" s="9" t="s">
        <v>38144</v>
      </c>
      <c r="D24823" t="s">
        <v>42</v>
      </c>
      <c r="E24823">
        <v>14076703</v>
      </c>
      <c r="F24823">
        <v>14079327</v>
      </c>
      <c r="G24823" s="9" t="s">
        <v>51</v>
      </c>
      <c r="H24823" s="9" t="s">
        <v>47</v>
      </c>
      <c r="I24823" s="9" t="s">
        <v>39299</v>
      </c>
    </row>
    <row r="24824" spans="1:12" x14ac:dyDescent="0.25">
      <c r="A24824">
        <v>14091840</v>
      </c>
      <c r="B24824" s="9" t="s">
        <v>39301</v>
      </c>
      <c r="C24824" s="9" t="s">
        <v>38144</v>
      </c>
      <c r="D24824" t="s">
        <v>42</v>
      </c>
      <c r="E24824">
        <v>14091154</v>
      </c>
      <c r="F24824">
        <v>14091840</v>
      </c>
      <c r="G24824" s="9" t="s">
        <v>43</v>
      </c>
      <c r="H24824" s="9">
        <v>24</v>
      </c>
    </row>
    <row r="24825" spans="1:12" x14ac:dyDescent="0.25">
      <c r="A24825">
        <v>14093037</v>
      </c>
      <c r="B24825" s="9" t="s">
        <v>39302</v>
      </c>
      <c r="C24825" s="9" t="s">
        <v>38144</v>
      </c>
      <c r="D24825" t="s">
        <v>42</v>
      </c>
      <c r="E24825">
        <v>14093005</v>
      </c>
      <c r="F24825">
        <v>14093037</v>
      </c>
      <c r="G24825" s="9" t="s">
        <v>51</v>
      </c>
      <c r="H24825" s="9" t="s">
        <v>47</v>
      </c>
      <c r="J24825" s="9" t="s">
        <v>39303</v>
      </c>
    </row>
    <row r="24826" spans="1:12" x14ac:dyDescent="0.25">
      <c r="A24826">
        <v>14104568</v>
      </c>
      <c r="B24826" s="9" t="s">
        <v>39304</v>
      </c>
      <c r="C24826" s="9" t="s">
        <v>38144</v>
      </c>
      <c r="D24826" t="s">
        <v>42</v>
      </c>
      <c r="E24826">
        <v>14102670</v>
      </c>
      <c r="F24826">
        <v>14104568</v>
      </c>
      <c r="G24826" s="9" t="s">
        <v>54</v>
      </c>
      <c r="H24826" s="9" t="s">
        <v>47</v>
      </c>
      <c r="K24826" t="s">
        <v>97</v>
      </c>
      <c r="L24826" t="s">
        <v>39305</v>
      </c>
    </row>
    <row r="24827" spans="1:12" x14ac:dyDescent="0.25">
      <c r="A24827">
        <v>14107596</v>
      </c>
      <c r="B24827" s="9" t="s">
        <v>39306</v>
      </c>
      <c r="C24827" s="9" t="s">
        <v>38144</v>
      </c>
      <c r="D24827" t="s">
        <v>42</v>
      </c>
      <c r="E24827">
        <v>14106191</v>
      </c>
      <c r="F24827">
        <v>14107596</v>
      </c>
      <c r="G24827" s="9" t="s">
        <v>54</v>
      </c>
      <c r="H24827" s="9" t="s">
        <v>47</v>
      </c>
      <c r="K24827" t="s">
        <v>48</v>
      </c>
      <c r="L24827" t="s">
        <v>39307</v>
      </c>
    </row>
    <row r="24828" spans="1:12" x14ac:dyDescent="0.25">
      <c r="A24828">
        <v>14856117</v>
      </c>
      <c r="B24828" s="9" t="s">
        <v>39308</v>
      </c>
      <c r="C24828" s="9" t="s">
        <v>38144</v>
      </c>
      <c r="D24828" t="s">
        <v>42</v>
      </c>
      <c r="E24828">
        <v>14855615</v>
      </c>
      <c r="F24828">
        <v>14856117</v>
      </c>
      <c r="G24828" s="9" t="s">
        <v>43</v>
      </c>
      <c r="H24828" s="9">
        <v>23</v>
      </c>
    </row>
    <row r="24829" spans="1:12" x14ac:dyDescent="0.25">
      <c r="A24829">
        <v>14878943</v>
      </c>
      <c r="B24829" s="9" t="s">
        <v>39309</v>
      </c>
      <c r="C24829" s="9" t="s">
        <v>38144</v>
      </c>
      <c r="D24829" t="s">
        <v>42</v>
      </c>
      <c r="E24829">
        <v>14878353</v>
      </c>
      <c r="F24829">
        <v>14878943</v>
      </c>
      <c r="G24829" s="9" t="s">
        <v>43</v>
      </c>
      <c r="H24829" s="9" t="s">
        <v>47</v>
      </c>
    </row>
    <row r="24830" spans="1:12" x14ac:dyDescent="0.25">
      <c r="A24830">
        <v>15237266</v>
      </c>
      <c r="B24830" s="9" t="s">
        <v>39310</v>
      </c>
      <c r="C24830" s="9" t="s">
        <v>38144</v>
      </c>
      <c r="D24830" t="s">
        <v>42</v>
      </c>
      <c r="E24830">
        <v>15236728</v>
      </c>
      <c r="F24830">
        <v>15237266</v>
      </c>
      <c r="G24830" s="9" t="s">
        <v>43</v>
      </c>
      <c r="H24830" s="9" t="s">
        <v>47</v>
      </c>
    </row>
    <row r="24831" spans="1:12" x14ac:dyDescent="0.25">
      <c r="A24831">
        <v>15237763</v>
      </c>
      <c r="B24831" s="9" t="s">
        <v>39311</v>
      </c>
      <c r="C24831" s="9" t="s">
        <v>38144</v>
      </c>
      <c r="D24831" t="s">
        <v>42</v>
      </c>
      <c r="E24831">
        <v>15237460</v>
      </c>
      <c r="F24831">
        <v>15237763</v>
      </c>
      <c r="G24831" s="9" t="s">
        <v>43</v>
      </c>
      <c r="H24831" s="9" t="s">
        <v>47</v>
      </c>
      <c r="J24831" s="9" t="s">
        <v>39312</v>
      </c>
    </row>
    <row r="24832" spans="1:12" x14ac:dyDescent="0.25">
      <c r="A24832">
        <v>15510994</v>
      </c>
      <c r="B24832" s="9" t="s">
        <v>39313</v>
      </c>
      <c r="C24832" s="9" t="s">
        <v>38144</v>
      </c>
      <c r="D24832" t="s">
        <v>42</v>
      </c>
      <c r="E24832">
        <v>15510943</v>
      </c>
      <c r="F24832">
        <v>15510994</v>
      </c>
      <c r="G24832" s="9" t="s">
        <v>54</v>
      </c>
      <c r="H24832" s="9">
        <v>24</v>
      </c>
      <c r="K24832" t="s">
        <v>97</v>
      </c>
      <c r="L24832" t="s">
        <v>39314</v>
      </c>
    </row>
    <row r="24833" spans="1:12" x14ac:dyDescent="0.25">
      <c r="A24833">
        <v>15510994</v>
      </c>
      <c r="B24833" s="9" t="s">
        <v>39313</v>
      </c>
      <c r="C24833" s="9" t="s">
        <v>38144</v>
      </c>
      <c r="D24833" t="s">
        <v>42</v>
      </c>
      <c r="E24833">
        <v>15510943</v>
      </c>
      <c r="F24833">
        <v>15510994</v>
      </c>
      <c r="G24833" s="9" t="s">
        <v>54</v>
      </c>
      <c r="H24833" s="9">
        <v>24</v>
      </c>
      <c r="K24833" t="s">
        <v>97</v>
      </c>
      <c r="L24833" t="s">
        <v>39315</v>
      </c>
    </row>
    <row r="24834" spans="1:12" x14ac:dyDescent="0.25">
      <c r="A24834">
        <v>17363515</v>
      </c>
      <c r="B24834" s="9" t="s">
        <v>39316</v>
      </c>
      <c r="C24834" s="9" t="s">
        <v>38144</v>
      </c>
      <c r="D24834" t="s">
        <v>42</v>
      </c>
      <c r="E24834">
        <v>17363387</v>
      </c>
      <c r="F24834">
        <v>17363515</v>
      </c>
      <c r="G24834" s="9" t="s">
        <v>43</v>
      </c>
      <c r="H24834" s="9" t="s">
        <v>47</v>
      </c>
      <c r="K24834" t="s">
        <v>48</v>
      </c>
      <c r="L24834" t="s">
        <v>39317</v>
      </c>
    </row>
    <row r="24835" spans="1:12" x14ac:dyDescent="0.25">
      <c r="A24835">
        <v>17363515</v>
      </c>
      <c r="B24835" s="9" t="s">
        <v>39316</v>
      </c>
      <c r="C24835" s="9" t="s">
        <v>38144</v>
      </c>
      <c r="D24835" t="s">
        <v>42</v>
      </c>
      <c r="E24835">
        <v>17363387</v>
      </c>
      <c r="F24835">
        <v>17363515</v>
      </c>
      <c r="G24835" s="9" t="s">
        <v>43</v>
      </c>
      <c r="H24835" s="9" t="s">
        <v>47</v>
      </c>
      <c r="K24835" t="s">
        <v>384</v>
      </c>
      <c r="L24835" t="s">
        <v>39318</v>
      </c>
    </row>
    <row r="24836" spans="1:12" x14ac:dyDescent="0.25">
      <c r="A24836">
        <v>17899874</v>
      </c>
      <c r="B24836" s="9" t="s">
        <v>39319</v>
      </c>
      <c r="C24836" s="9" t="s">
        <v>38144</v>
      </c>
      <c r="D24836" t="s">
        <v>42</v>
      </c>
      <c r="E24836">
        <v>17899614</v>
      </c>
      <c r="F24836">
        <v>17899874</v>
      </c>
      <c r="G24836" s="9" t="s">
        <v>51</v>
      </c>
      <c r="H24836" s="9" t="s">
        <v>47</v>
      </c>
      <c r="K24836" t="s">
        <v>48</v>
      </c>
      <c r="L24836" t="s">
        <v>39320</v>
      </c>
    </row>
    <row r="24837" spans="1:12" x14ac:dyDescent="0.25">
      <c r="A24837">
        <v>17921647</v>
      </c>
      <c r="B24837" s="9" t="s">
        <v>39321</v>
      </c>
      <c r="C24837" s="9" t="s">
        <v>38144</v>
      </c>
      <c r="D24837" t="s">
        <v>42</v>
      </c>
      <c r="E24837">
        <v>17921396</v>
      </c>
      <c r="F24837">
        <v>17921647</v>
      </c>
      <c r="G24837" s="9" t="s">
        <v>43</v>
      </c>
      <c r="H24837" s="9">
        <v>24</v>
      </c>
      <c r="K24837" t="s">
        <v>135</v>
      </c>
      <c r="L24837" t="s">
        <v>39322</v>
      </c>
    </row>
    <row r="24838" spans="1:12" x14ac:dyDescent="0.25">
      <c r="A24838">
        <v>17982287</v>
      </c>
      <c r="B24838" s="9" t="s">
        <v>39323</v>
      </c>
      <c r="C24838" s="9" t="s">
        <v>38144</v>
      </c>
      <c r="D24838" t="s">
        <v>42</v>
      </c>
      <c r="E24838">
        <v>17982114</v>
      </c>
      <c r="F24838">
        <v>17982287</v>
      </c>
      <c r="G24838" s="9" t="s">
        <v>43</v>
      </c>
      <c r="H24838" s="9">
        <v>24</v>
      </c>
      <c r="I24838" s="9" t="s">
        <v>39324</v>
      </c>
    </row>
    <row r="24839" spans="1:12" x14ac:dyDescent="0.25">
      <c r="A24839">
        <v>18017526</v>
      </c>
      <c r="B24839" s="9" t="s">
        <v>39325</v>
      </c>
      <c r="C24839" s="9" t="s">
        <v>38144</v>
      </c>
      <c r="D24839" t="s">
        <v>42</v>
      </c>
      <c r="E24839">
        <v>18017455</v>
      </c>
      <c r="F24839">
        <v>18017526</v>
      </c>
      <c r="G24839" s="9" t="s">
        <v>51</v>
      </c>
      <c r="H24839" s="9">
        <v>23</v>
      </c>
    </row>
    <row r="24840" spans="1:12" x14ac:dyDescent="0.25">
      <c r="A24840">
        <v>18056107</v>
      </c>
      <c r="B24840" s="9" t="s">
        <v>39326</v>
      </c>
      <c r="C24840" s="9" t="s">
        <v>38144</v>
      </c>
      <c r="D24840" t="s">
        <v>42</v>
      </c>
      <c r="E24840">
        <v>18055820</v>
      </c>
      <c r="F24840">
        <v>18056107</v>
      </c>
      <c r="G24840" s="9" t="s">
        <v>43</v>
      </c>
      <c r="H24840" s="9">
        <v>24</v>
      </c>
      <c r="J24840" s="9" t="s">
        <v>39327</v>
      </c>
      <c r="K24840" t="s">
        <v>135</v>
      </c>
      <c r="L24840" t="s">
        <v>39328</v>
      </c>
    </row>
    <row r="24841" spans="1:12" x14ac:dyDescent="0.25">
      <c r="A24841">
        <v>18062230</v>
      </c>
      <c r="B24841" s="9" t="s">
        <v>39329</v>
      </c>
      <c r="C24841" s="9" t="s">
        <v>38144</v>
      </c>
      <c r="D24841" t="s">
        <v>42</v>
      </c>
      <c r="E24841">
        <v>18061316</v>
      </c>
      <c r="F24841">
        <v>18062230</v>
      </c>
      <c r="G24841" s="9" t="s">
        <v>43</v>
      </c>
      <c r="H24841" s="9">
        <v>24</v>
      </c>
      <c r="K24841" t="s">
        <v>135</v>
      </c>
      <c r="L24841" t="s">
        <v>39330</v>
      </c>
    </row>
    <row r="24842" spans="1:12" x14ac:dyDescent="0.25">
      <c r="A24842">
        <v>18449406</v>
      </c>
      <c r="B24842" s="9" t="s">
        <v>39331</v>
      </c>
      <c r="C24842" s="9" t="s">
        <v>38144</v>
      </c>
      <c r="D24842" t="s">
        <v>42</v>
      </c>
      <c r="E24842">
        <v>18449003</v>
      </c>
      <c r="F24842">
        <v>18449406</v>
      </c>
      <c r="G24842" s="9" t="s">
        <v>43</v>
      </c>
      <c r="H24842" s="9">
        <v>24</v>
      </c>
      <c r="K24842" t="s">
        <v>135</v>
      </c>
      <c r="L24842" t="s">
        <v>39330</v>
      </c>
    </row>
    <row r="24843" spans="1:12" x14ac:dyDescent="0.25">
      <c r="A24843">
        <v>18471015</v>
      </c>
      <c r="B24843" s="9" t="s">
        <v>39332</v>
      </c>
      <c r="C24843" s="9" t="s">
        <v>38144</v>
      </c>
      <c r="D24843" t="s">
        <v>42</v>
      </c>
      <c r="E24843">
        <v>18470745</v>
      </c>
      <c r="F24843">
        <v>18471015</v>
      </c>
      <c r="G24843" s="9" t="s">
        <v>43</v>
      </c>
      <c r="H24843" s="9">
        <v>22</v>
      </c>
      <c r="K24843" t="s">
        <v>2231</v>
      </c>
      <c r="L24843" t="s">
        <v>39333</v>
      </c>
    </row>
    <row r="24844" spans="1:12" x14ac:dyDescent="0.25">
      <c r="A24844">
        <v>18477994</v>
      </c>
      <c r="B24844" s="9" t="s">
        <v>39334</v>
      </c>
      <c r="C24844" s="9" t="s">
        <v>38144</v>
      </c>
      <c r="D24844" t="s">
        <v>42</v>
      </c>
      <c r="E24844">
        <v>18477700</v>
      </c>
      <c r="F24844">
        <v>18477994</v>
      </c>
      <c r="G24844" s="9" t="s">
        <v>43</v>
      </c>
      <c r="H24844" s="9">
        <v>22</v>
      </c>
      <c r="K24844" t="s">
        <v>48</v>
      </c>
      <c r="L24844" t="s">
        <v>39335</v>
      </c>
    </row>
    <row r="24845" spans="1:12" x14ac:dyDescent="0.25">
      <c r="A24845">
        <v>18478416</v>
      </c>
      <c r="B24845" s="9" t="s">
        <v>39336</v>
      </c>
      <c r="C24845" s="9" t="s">
        <v>38144</v>
      </c>
      <c r="D24845" t="s">
        <v>42</v>
      </c>
      <c r="E24845">
        <v>18478096</v>
      </c>
      <c r="F24845">
        <v>18478416</v>
      </c>
      <c r="G24845" s="9" t="s">
        <v>43</v>
      </c>
      <c r="H24845" s="9">
        <v>24</v>
      </c>
    </row>
    <row r="24846" spans="1:12" x14ac:dyDescent="0.25">
      <c r="A24846">
        <v>18815684</v>
      </c>
      <c r="B24846" s="9" t="s">
        <v>39337</v>
      </c>
      <c r="C24846" s="9" t="s">
        <v>38144</v>
      </c>
      <c r="D24846" t="s">
        <v>42</v>
      </c>
      <c r="E24846">
        <v>18815576</v>
      </c>
      <c r="F24846">
        <v>18815684</v>
      </c>
      <c r="G24846" s="9" t="s">
        <v>54</v>
      </c>
      <c r="H24846" s="9" t="s">
        <v>47</v>
      </c>
      <c r="K24846" t="s">
        <v>44</v>
      </c>
      <c r="L24846" t="s">
        <v>39338</v>
      </c>
    </row>
    <row r="24847" spans="1:12" x14ac:dyDescent="0.25">
      <c r="A24847">
        <v>20384462</v>
      </c>
      <c r="B24847" s="9" t="s">
        <v>39339</v>
      </c>
      <c r="C24847" s="9" t="s">
        <v>38144</v>
      </c>
      <c r="D24847" t="s">
        <v>42</v>
      </c>
      <c r="E24847">
        <v>20384163</v>
      </c>
      <c r="F24847">
        <v>20384462</v>
      </c>
      <c r="G24847" s="9" t="s">
        <v>43</v>
      </c>
      <c r="H24847" s="9">
        <v>24</v>
      </c>
      <c r="K24847" t="s">
        <v>147</v>
      </c>
      <c r="L24847" t="s">
        <v>39340</v>
      </c>
    </row>
    <row r="24848" spans="1:12" x14ac:dyDescent="0.25">
      <c r="A24848">
        <v>20386037</v>
      </c>
      <c r="B24848" s="9" t="s">
        <v>39341</v>
      </c>
      <c r="C24848" s="9" t="s">
        <v>38144</v>
      </c>
      <c r="D24848" t="s">
        <v>42</v>
      </c>
      <c r="E24848">
        <v>20385443</v>
      </c>
      <c r="F24848">
        <v>20386037</v>
      </c>
      <c r="G24848" s="9" t="s">
        <v>43</v>
      </c>
      <c r="H24848" s="9">
        <v>24</v>
      </c>
      <c r="K24848" t="s">
        <v>44</v>
      </c>
      <c r="L24848" t="s">
        <v>39342</v>
      </c>
    </row>
    <row r="24849" spans="1:12" x14ac:dyDescent="0.25">
      <c r="A24849">
        <v>20388009</v>
      </c>
      <c r="B24849" s="9" t="s">
        <v>39343</v>
      </c>
      <c r="C24849" s="9" t="s">
        <v>38144</v>
      </c>
      <c r="D24849" t="s">
        <v>42</v>
      </c>
      <c r="E24849">
        <v>20387401</v>
      </c>
      <c r="F24849">
        <v>20388009</v>
      </c>
      <c r="G24849" s="9" t="s">
        <v>43</v>
      </c>
      <c r="H24849" s="9">
        <v>24</v>
      </c>
    </row>
    <row r="24850" spans="1:12" x14ac:dyDescent="0.25">
      <c r="A24850">
        <v>20760267</v>
      </c>
      <c r="B24850" s="9" t="s">
        <v>39344</v>
      </c>
      <c r="C24850" s="9" t="s">
        <v>38144</v>
      </c>
      <c r="D24850" t="s">
        <v>42</v>
      </c>
      <c r="E24850">
        <v>20759307</v>
      </c>
      <c r="F24850">
        <v>20760267</v>
      </c>
      <c r="G24850" s="9" t="s">
        <v>43</v>
      </c>
      <c r="H24850" s="9">
        <v>24</v>
      </c>
    </row>
    <row r="24851" spans="1:12" x14ac:dyDescent="0.25">
      <c r="A24851">
        <v>20975138</v>
      </c>
      <c r="B24851" s="9" t="s">
        <v>39345</v>
      </c>
      <c r="C24851" s="9" t="s">
        <v>38144</v>
      </c>
      <c r="D24851" t="s">
        <v>42</v>
      </c>
      <c r="E24851">
        <v>20974741</v>
      </c>
      <c r="F24851">
        <v>20975138</v>
      </c>
      <c r="G24851" s="9" t="s">
        <v>43</v>
      </c>
      <c r="H24851" s="9">
        <v>24</v>
      </c>
      <c r="J24851" s="9" t="s">
        <v>39346</v>
      </c>
    </row>
    <row r="24852" spans="1:12" x14ac:dyDescent="0.25">
      <c r="A24852">
        <v>21069051</v>
      </c>
      <c r="B24852" s="9" t="s">
        <v>39347</v>
      </c>
      <c r="C24852" s="9" t="s">
        <v>38144</v>
      </c>
      <c r="D24852" t="s">
        <v>42</v>
      </c>
      <c r="E24852">
        <v>21068287</v>
      </c>
      <c r="F24852">
        <v>21069051</v>
      </c>
      <c r="G24852" s="9" t="s">
        <v>43</v>
      </c>
      <c r="H24852" s="9">
        <v>24</v>
      </c>
    </row>
    <row r="24853" spans="1:12" x14ac:dyDescent="0.25">
      <c r="A24853">
        <v>21143167</v>
      </c>
      <c r="B24853" s="9" t="s">
        <v>39348</v>
      </c>
      <c r="C24853" s="9" t="s">
        <v>38144</v>
      </c>
      <c r="D24853" t="s">
        <v>42</v>
      </c>
      <c r="E24853">
        <v>21142669</v>
      </c>
      <c r="F24853">
        <v>21143167</v>
      </c>
      <c r="G24853" s="9" t="s">
        <v>43</v>
      </c>
      <c r="H24853" s="9">
        <v>24</v>
      </c>
    </row>
    <row r="24854" spans="1:12" x14ac:dyDescent="0.25">
      <c r="A24854">
        <v>21394668</v>
      </c>
      <c r="B24854" s="9" t="s">
        <v>39349</v>
      </c>
      <c r="C24854" s="9" t="s">
        <v>38144</v>
      </c>
      <c r="D24854" t="s">
        <v>42</v>
      </c>
      <c r="E24854">
        <v>21394074</v>
      </c>
      <c r="F24854">
        <v>21394668</v>
      </c>
      <c r="G24854" s="9" t="s">
        <v>43</v>
      </c>
      <c r="H24854" s="9" t="s">
        <v>47</v>
      </c>
    </row>
    <row r="24855" spans="1:12" x14ac:dyDescent="0.25">
      <c r="A24855">
        <v>21432080</v>
      </c>
      <c r="B24855" s="9" t="s">
        <v>39350</v>
      </c>
      <c r="C24855" s="9" t="s">
        <v>38144</v>
      </c>
      <c r="D24855" t="s">
        <v>42</v>
      </c>
      <c r="E24855">
        <v>21431715</v>
      </c>
      <c r="F24855">
        <v>21432080</v>
      </c>
      <c r="G24855" s="9" t="s">
        <v>43</v>
      </c>
      <c r="H24855" s="9">
        <v>24</v>
      </c>
      <c r="I24855" s="9" t="s">
        <v>39351</v>
      </c>
    </row>
    <row r="24856" spans="1:12" x14ac:dyDescent="0.25">
      <c r="A24856">
        <v>21528691</v>
      </c>
      <c r="B24856" s="9" t="s">
        <v>39352</v>
      </c>
      <c r="C24856" s="9" t="s">
        <v>38144</v>
      </c>
      <c r="D24856" t="s">
        <v>42</v>
      </c>
      <c r="E24856">
        <v>21527864</v>
      </c>
      <c r="F24856">
        <v>21528691</v>
      </c>
      <c r="G24856" s="9" t="s">
        <v>54</v>
      </c>
      <c r="H24856" s="9">
        <v>24</v>
      </c>
      <c r="I24856" s="9" t="s">
        <v>39353</v>
      </c>
    </row>
    <row r="24857" spans="1:12" x14ac:dyDescent="0.25">
      <c r="A24857">
        <v>21790730</v>
      </c>
      <c r="B24857" s="9" t="s">
        <v>39354</v>
      </c>
      <c r="C24857" s="9" t="s">
        <v>38144</v>
      </c>
      <c r="D24857" t="s">
        <v>42</v>
      </c>
      <c r="E24857">
        <v>21790596</v>
      </c>
      <c r="F24857">
        <v>21790730</v>
      </c>
      <c r="G24857" s="9" t="s">
        <v>54</v>
      </c>
      <c r="H24857" s="9">
        <v>24</v>
      </c>
      <c r="L24857" t="s">
        <v>39355</v>
      </c>
    </row>
    <row r="24858" spans="1:12" x14ac:dyDescent="0.25">
      <c r="A24858">
        <v>21790730</v>
      </c>
      <c r="B24858" s="9" t="s">
        <v>39354</v>
      </c>
      <c r="C24858" s="9" t="s">
        <v>38144</v>
      </c>
      <c r="D24858" t="s">
        <v>42</v>
      </c>
      <c r="E24858">
        <v>21790596</v>
      </c>
      <c r="F24858">
        <v>21790730</v>
      </c>
      <c r="G24858" s="9" t="s">
        <v>54</v>
      </c>
      <c r="H24858" s="9">
        <v>24</v>
      </c>
      <c r="K24858" t="s">
        <v>44</v>
      </c>
      <c r="L24858" t="s">
        <v>39356</v>
      </c>
    </row>
    <row r="24859" spans="1:12" x14ac:dyDescent="0.25">
      <c r="A24859">
        <v>21792494</v>
      </c>
      <c r="B24859" s="9" t="s">
        <v>39357</v>
      </c>
      <c r="C24859" s="9" t="s">
        <v>38144</v>
      </c>
      <c r="D24859" t="s">
        <v>42</v>
      </c>
      <c r="E24859">
        <v>21792200</v>
      </c>
      <c r="F24859">
        <v>21792494</v>
      </c>
      <c r="G24859" s="9" t="s">
        <v>54</v>
      </c>
      <c r="H24859" s="9">
        <v>24</v>
      </c>
      <c r="K24859" t="s">
        <v>147</v>
      </c>
      <c r="L24859" t="s">
        <v>39358</v>
      </c>
    </row>
    <row r="24860" spans="1:12" x14ac:dyDescent="0.25">
      <c r="A24860">
        <v>21811200</v>
      </c>
      <c r="B24860" s="9" t="s">
        <v>39359</v>
      </c>
      <c r="C24860" s="9" t="s">
        <v>38144</v>
      </c>
      <c r="D24860" t="s">
        <v>42</v>
      </c>
      <c r="E24860">
        <v>21811036</v>
      </c>
      <c r="F24860">
        <v>21811200</v>
      </c>
      <c r="G24860" s="9" t="s">
        <v>43</v>
      </c>
      <c r="H24860" s="9">
        <v>24</v>
      </c>
      <c r="K24860" t="s">
        <v>97</v>
      </c>
      <c r="L24860" t="s">
        <v>39360</v>
      </c>
    </row>
    <row r="24861" spans="1:12" x14ac:dyDescent="0.25">
      <c r="A24861">
        <v>21828153</v>
      </c>
      <c r="B24861" s="9" t="s">
        <v>39361</v>
      </c>
      <c r="C24861" s="9" t="s">
        <v>38144</v>
      </c>
      <c r="D24861" t="s">
        <v>42</v>
      </c>
      <c r="E24861">
        <v>21826928</v>
      </c>
      <c r="F24861">
        <v>21828153</v>
      </c>
      <c r="G24861" s="9" t="s">
        <v>43</v>
      </c>
      <c r="H24861" s="9">
        <v>24</v>
      </c>
      <c r="J24861" s="9" t="s">
        <v>39362</v>
      </c>
    </row>
    <row r="24862" spans="1:12" x14ac:dyDescent="0.25">
      <c r="A24862">
        <v>21853360</v>
      </c>
      <c r="B24862" s="9" t="s">
        <v>39363</v>
      </c>
      <c r="C24862" s="9" t="s">
        <v>38144</v>
      </c>
      <c r="D24862" t="s">
        <v>42</v>
      </c>
      <c r="E24862">
        <v>21852632</v>
      </c>
      <c r="F24862">
        <v>21853360</v>
      </c>
      <c r="G24862" s="9" t="s">
        <v>43</v>
      </c>
      <c r="H24862" s="9">
        <v>24</v>
      </c>
      <c r="I24862" s="9" t="s">
        <v>39364</v>
      </c>
    </row>
    <row r="24863" spans="1:12" x14ac:dyDescent="0.25">
      <c r="A24863">
        <v>22427249</v>
      </c>
      <c r="B24863" s="9" t="s">
        <v>39365</v>
      </c>
      <c r="C24863" s="9" t="s">
        <v>38144</v>
      </c>
      <c r="D24863" t="s">
        <v>42</v>
      </c>
      <c r="E24863">
        <v>22427119</v>
      </c>
      <c r="F24863">
        <v>22427249</v>
      </c>
      <c r="G24863" s="9" t="s">
        <v>54</v>
      </c>
      <c r="H24863" s="9">
        <v>24</v>
      </c>
      <c r="K24863" t="s">
        <v>147</v>
      </c>
      <c r="L24863" t="s">
        <v>39366</v>
      </c>
    </row>
    <row r="24864" spans="1:12" x14ac:dyDescent="0.25">
      <c r="A24864">
        <v>22438523</v>
      </c>
      <c r="B24864" s="9" t="s">
        <v>39367</v>
      </c>
      <c r="C24864" s="9" t="s">
        <v>38144</v>
      </c>
      <c r="D24864" t="s">
        <v>42</v>
      </c>
      <c r="E24864">
        <v>22438350</v>
      </c>
      <c r="F24864">
        <v>22438523</v>
      </c>
      <c r="G24864" s="9" t="s">
        <v>54</v>
      </c>
      <c r="H24864" s="9" t="s">
        <v>47</v>
      </c>
      <c r="I24864" s="9" t="s">
        <v>39368</v>
      </c>
      <c r="K24864" t="s">
        <v>97</v>
      </c>
      <c r="L24864" t="s">
        <v>39369</v>
      </c>
    </row>
    <row r="24865" spans="1:12" x14ac:dyDescent="0.25">
      <c r="A24865">
        <v>22693483</v>
      </c>
      <c r="B24865" s="9" t="s">
        <v>39370</v>
      </c>
      <c r="C24865" s="9" t="s">
        <v>38144</v>
      </c>
      <c r="D24865" t="s">
        <v>42</v>
      </c>
      <c r="E24865">
        <v>22692899</v>
      </c>
      <c r="F24865">
        <v>22693483</v>
      </c>
      <c r="G24865" s="9" t="s">
        <v>43</v>
      </c>
      <c r="H24865" s="9">
        <v>24</v>
      </c>
    </row>
    <row r="24866" spans="1:12" x14ac:dyDescent="0.25">
      <c r="A24866">
        <v>23414241</v>
      </c>
      <c r="B24866" s="9" t="s">
        <v>39371</v>
      </c>
      <c r="C24866" s="9" t="s">
        <v>38144</v>
      </c>
      <c r="D24866" t="s">
        <v>42</v>
      </c>
      <c r="E24866">
        <v>23413929</v>
      </c>
      <c r="F24866">
        <v>23414241</v>
      </c>
      <c r="G24866" s="9" t="s">
        <v>54</v>
      </c>
      <c r="H24866" s="9">
        <v>24</v>
      </c>
      <c r="I24866" s="9" t="s">
        <v>39372</v>
      </c>
    </row>
    <row r="24867" spans="1:12" x14ac:dyDescent="0.25">
      <c r="A24867">
        <v>23451167</v>
      </c>
      <c r="B24867" s="9" t="s">
        <v>39373</v>
      </c>
      <c r="C24867" s="9" t="s">
        <v>38144</v>
      </c>
      <c r="D24867" t="s">
        <v>42</v>
      </c>
      <c r="E24867">
        <v>23450663</v>
      </c>
      <c r="F24867">
        <v>23451167</v>
      </c>
      <c r="G24867" s="9" t="s">
        <v>43</v>
      </c>
      <c r="H24867" s="9">
        <v>24</v>
      </c>
    </row>
    <row r="24868" spans="1:12" x14ac:dyDescent="0.25">
      <c r="A24868">
        <v>23458006</v>
      </c>
      <c r="B24868" s="9" t="s">
        <v>39374</v>
      </c>
      <c r="C24868" s="9" t="s">
        <v>38144</v>
      </c>
      <c r="D24868" t="s">
        <v>42</v>
      </c>
      <c r="E24868">
        <v>23457376</v>
      </c>
      <c r="F24868">
        <v>23458006</v>
      </c>
      <c r="G24868" s="9" t="s">
        <v>43</v>
      </c>
      <c r="H24868" s="9">
        <v>24</v>
      </c>
    </row>
    <row r="24869" spans="1:12" x14ac:dyDescent="0.25">
      <c r="A24869">
        <v>23524699</v>
      </c>
      <c r="B24869" s="9" t="s">
        <v>39375</v>
      </c>
      <c r="C24869" s="9" t="s">
        <v>38144</v>
      </c>
      <c r="D24869" t="s">
        <v>42</v>
      </c>
      <c r="E24869">
        <v>23524531</v>
      </c>
      <c r="F24869">
        <v>23524699</v>
      </c>
      <c r="G24869" s="9" t="s">
        <v>43</v>
      </c>
      <c r="H24869" s="9">
        <v>22</v>
      </c>
      <c r="K24869" t="s">
        <v>48</v>
      </c>
      <c r="L24869" t="s">
        <v>39376</v>
      </c>
    </row>
    <row r="24870" spans="1:12" x14ac:dyDescent="0.25">
      <c r="A24870">
        <v>23524699</v>
      </c>
      <c r="B24870" s="9" t="s">
        <v>39375</v>
      </c>
      <c r="C24870" s="9" t="s">
        <v>38144</v>
      </c>
      <c r="D24870" t="s">
        <v>42</v>
      </c>
      <c r="E24870">
        <v>23524531</v>
      </c>
      <c r="F24870">
        <v>23524699</v>
      </c>
      <c r="G24870" s="9" t="s">
        <v>43</v>
      </c>
      <c r="H24870" s="9">
        <v>22</v>
      </c>
      <c r="K24870" t="s">
        <v>48</v>
      </c>
      <c r="L24870" t="s">
        <v>39377</v>
      </c>
    </row>
    <row r="24871" spans="1:12" x14ac:dyDescent="0.25">
      <c r="A24871">
        <v>23915831</v>
      </c>
      <c r="B24871" s="9" t="s">
        <v>39378</v>
      </c>
      <c r="C24871" s="9" t="s">
        <v>38144</v>
      </c>
      <c r="D24871" t="s">
        <v>42</v>
      </c>
      <c r="E24871">
        <v>23915149</v>
      </c>
      <c r="F24871">
        <v>23915831</v>
      </c>
      <c r="G24871" s="9" t="s">
        <v>54</v>
      </c>
      <c r="H24871" s="9" t="s">
        <v>47</v>
      </c>
      <c r="J24871" s="9" t="s">
        <v>39379</v>
      </c>
    </row>
    <row r="24872" spans="1:12" x14ac:dyDescent="0.25">
      <c r="A24872">
        <v>23928008</v>
      </c>
      <c r="B24872" s="9" t="s">
        <v>39380</v>
      </c>
      <c r="C24872" s="9" t="s">
        <v>38144</v>
      </c>
      <c r="D24872" t="s">
        <v>42</v>
      </c>
      <c r="E24872">
        <v>23927709</v>
      </c>
      <c r="F24872">
        <v>23928008</v>
      </c>
      <c r="G24872" s="9" t="s">
        <v>54</v>
      </c>
      <c r="H24872" s="9" t="s">
        <v>47</v>
      </c>
    </row>
    <row r="24873" spans="1:12" x14ac:dyDescent="0.25">
      <c r="A24873">
        <v>23955416</v>
      </c>
      <c r="B24873" s="9" t="s">
        <v>39381</v>
      </c>
      <c r="C24873" s="9" t="s">
        <v>38144</v>
      </c>
      <c r="D24873" t="s">
        <v>42</v>
      </c>
      <c r="E24873">
        <v>23955320</v>
      </c>
      <c r="F24873">
        <v>23955416</v>
      </c>
      <c r="G24873" s="9" t="s">
        <v>54</v>
      </c>
      <c r="H24873" s="9" t="s">
        <v>47</v>
      </c>
      <c r="K24873" t="s">
        <v>56</v>
      </c>
      <c r="L24873" t="s">
        <v>39382</v>
      </c>
    </row>
    <row r="24874" spans="1:12" x14ac:dyDescent="0.25">
      <c r="A24874">
        <v>23955416</v>
      </c>
      <c r="B24874" s="9" t="s">
        <v>39381</v>
      </c>
      <c r="C24874" s="9" t="s">
        <v>38144</v>
      </c>
      <c r="D24874" t="s">
        <v>42</v>
      </c>
      <c r="E24874">
        <v>23955320</v>
      </c>
      <c r="F24874">
        <v>23955416</v>
      </c>
      <c r="G24874" s="9" t="s">
        <v>54</v>
      </c>
      <c r="H24874" s="9" t="s">
        <v>47</v>
      </c>
      <c r="K24874" t="s">
        <v>56</v>
      </c>
      <c r="L24874" t="s">
        <v>39382</v>
      </c>
    </row>
    <row r="24875" spans="1:12" x14ac:dyDescent="0.25">
      <c r="A24875">
        <v>23956694</v>
      </c>
      <c r="B24875" s="9" t="s">
        <v>39383</v>
      </c>
      <c r="C24875" s="9" t="s">
        <v>38144</v>
      </c>
      <c r="D24875" t="s">
        <v>42</v>
      </c>
      <c r="E24875">
        <v>23956531</v>
      </c>
      <c r="F24875">
        <v>23956694</v>
      </c>
      <c r="G24875" s="9" t="s">
        <v>54</v>
      </c>
      <c r="H24875" s="9" t="s">
        <v>47</v>
      </c>
      <c r="L24875" t="s">
        <v>39384</v>
      </c>
    </row>
    <row r="24876" spans="1:12" x14ac:dyDescent="0.25">
      <c r="A24876">
        <v>23956694</v>
      </c>
      <c r="B24876" s="9" t="s">
        <v>39383</v>
      </c>
      <c r="C24876" s="9" t="s">
        <v>38144</v>
      </c>
      <c r="D24876" t="s">
        <v>42</v>
      </c>
      <c r="E24876">
        <v>23956531</v>
      </c>
      <c r="F24876">
        <v>23956694</v>
      </c>
      <c r="G24876" s="9" t="s">
        <v>54</v>
      </c>
      <c r="H24876" s="9" t="s">
        <v>47</v>
      </c>
      <c r="K24876" t="s">
        <v>97</v>
      </c>
      <c r="L24876" t="s">
        <v>39385</v>
      </c>
    </row>
    <row r="24877" spans="1:12" x14ac:dyDescent="0.25">
      <c r="A24877">
        <v>24116677</v>
      </c>
      <c r="B24877" s="9" t="s">
        <v>39386</v>
      </c>
      <c r="C24877" s="9" t="s">
        <v>38144</v>
      </c>
      <c r="D24877" t="s">
        <v>42</v>
      </c>
      <c r="E24877">
        <v>24115992</v>
      </c>
      <c r="F24877">
        <v>24116677</v>
      </c>
      <c r="G24877" s="9" t="s">
        <v>43</v>
      </c>
      <c r="H24877" s="9">
        <v>24</v>
      </c>
    </row>
    <row r="24878" spans="1:12" x14ac:dyDescent="0.25">
      <c r="A24878">
        <v>26078028</v>
      </c>
      <c r="B24878" s="9" t="s">
        <v>39387</v>
      </c>
      <c r="C24878" s="9" t="s">
        <v>38144</v>
      </c>
      <c r="D24878" t="s">
        <v>42</v>
      </c>
      <c r="E24878">
        <v>26077519</v>
      </c>
      <c r="F24878">
        <v>26078028</v>
      </c>
      <c r="G24878" s="9" t="s">
        <v>51</v>
      </c>
      <c r="H24878" s="9" t="s">
        <v>47</v>
      </c>
      <c r="I24878" s="9" t="s">
        <v>39388</v>
      </c>
    </row>
    <row r="24879" spans="1:12" x14ac:dyDescent="0.25">
      <c r="A24879">
        <v>26390142</v>
      </c>
      <c r="B24879" s="9" t="s">
        <v>39389</v>
      </c>
      <c r="C24879" s="9" t="s">
        <v>38144</v>
      </c>
      <c r="D24879" t="s">
        <v>42</v>
      </c>
      <c r="E24879">
        <v>26389754</v>
      </c>
      <c r="F24879">
        <v>26390142</v>
      </c>
      <c r="G24879" s="9" t="s">
        <v>43</v>
      </c>
      <c r="H24879" s="9">
        <v>24</v>
      </c>
      <c r="I24879" s="9" t="s">
        <v>39390</v>
      </c>
      <c r="K24879" t="s">
        <v>2231</v>
      </c>
      <c r="L24879" t="s">
        <v>39391</v>
      </c>
    </row>
    <row r="24880" spans="1:12" x14ac:dyDescent="0.25">
      <c r="A24880">
        <v>26397689</v>
      </c>
      <c r="B24880" s="9" t="s">
        <v>39392</v>
      </c>
      <c r="C24880" s="9" t="s">
        <v>38144</v>
      </c>
      <c r="D24880" t="s">
        <v>42</v>
      </c>
      <c r="E24880">
        <v>26397353</v>
      </c>
      <c r="F24880">
        <v>26397689</v>
      </c>
      <c r="G24880" s="9" t="s">
        <v>43</v>
      </c>
      <c r="H24880" s="9">
        <v>23</v>
      </c>
      <c r="K24880" t="s">
        <v>135</v>
      </c>
      <c r="L24880" t="s">
        <v>39393</v>
      </c>
    </row>
    <row r="24881" spans="1:12" x14ac:dyDescent="0.25">
      <c r="A24881">
        <v>26410672</v>
      </c>
      <c r="B24881" s="9" t="s">
        <v>39394</v>
      </c>
      <c r="C24881" s="9" t="s">
        <v>38144</v>
      </c>
      <c r="D24881" t="s">
        <v>42</v>
      </c>
      <c r="E24881">
        <v>26410483</v>
      </c>
      <c r="F24881">
        <v>26410672</v>
      </c>
      <c r="G24881" s="9" t="s">
        <v>43</v>
      </c>
      <c r="H24881" s="9">
        <v>22</v>
      </c>
      <c r="L24881" t="s">
        <v>39395</v>
      </c>
    </row>
    <row r="24882" spans="1:12" x14ac:dyDescent="0.25">
      <c r="A24882">
        <v>26411695</v>
      </c>
      <c r="B24882" s="9" t="s">
        <v>39396</v>
      </c>
      <c r="C24882" s="9" t="s">
        <v>38144</v>
      </c>
      <c r="D24882" t="s">
        <v>42</v>
      </c>
      <c r="E24882">
        <v>26411245</v>
      </c>
      <c r="F24882">
        <v>26411695</v>
      </c>
      <c r="G24882" s="9" t="s">
        <v>43</v>
      </c>
      <c r="H24882" s="9">
        <v>24</v>
      </c>
    </row>
    <row r="24883" spans="1:12" x14ac:dyDescent="0.25">
      <c r="A24883">
        <v>26416576</v>
      </c>
      <c r="B24883" s="9" t="s">
        <v>39397</v>
      </c>
      <c r="C24883" s="9" t="s">
        <v>38144</v>
      </c>
      <c r="D24883" t="s">
        <v>42</v>
      </c>
      <c r="E24883">
        <v>26415533</v>
      </c>
      <c r="F24883">
        <v>26416576</v>
      </c>
      <c r="G24883" s="9" t="s">
        <v>43</v>
      </c>
      <c r="H24883" s="9">
        <v>24</v>
      </c>
    </row>
    <row r="24884" spans="1:12" x14ac:dyDescent="0.25">
      <c r="A24884">
        <v>26439077</v>
      </c>
      <c r="B24884" s="9" t="s">
        <v>39398</v>
      </c>
      <c r="C24884" s="9" t="s">
        <v>38144</v>
      </c>
      <c r="D24884" t="s">
        <v>42</v>
      </c>
      <c r="E24884">
        <v>26437924</v>
      </c>
      <c r="F24884">
        <v>26439077</v>
      </c>
      <c r="G24884" s="9" t="s">
        <v>43</v>
      </c>
      <c r="H24884" s="9" t="s">
        <v>47</v>
      </c>
      <c r="K24884" t="s">
        <v>147</v>
      </c>
      <c r="L24884" t="s">
        <v>39399</v>
      </c>
    </row>
    <row r="24885" spans="1:12" x14ac:dyDescent="0.25">
      <c r="A24885">
        <v>26442729</v>
      </c>
      <c r="B24885" s="9" t="s">
        <v>39400</v>
      </c>
      <c r="C24885" s="9" t="s">
        <v>38144</v>
      </c>
      <c r="D24885" t="s">
        <v>42</v>
      </c>
      <c r="E24885">
        <v>26442224</v>
      </c>
      <c r="F24885">
        <v>26442729</v>
      </c>
      <c r="G24885" s="9" t="s">
        <v>43</v>
      </c>
      <c r="H24885" s="9">
        <v>24</v>
      </c>
    </row>
    <row r="24886" spans="1:12" x14ac:dyDescent="0.25">
      <c r="A24886">
        <v>26445847</v>
      </c>
      <c r="B24886" s="9" t="s">
        <v>39401</v>
      </c>
      <c r="C24886" s="9" t="s">
        <v>38144</v>
      </c>
      <c r="D24886" t="s">
        <v>42</v>
      </c>
      <c r="E24886">
        <v>26444275</v>
      </c>
      <c r="F24886">
        <v>26445847</v>
      </c>
      <c r="G24886" s="9" t="s">
        <v>54</v>
      </c>
      <c r="H24886" s="9" t="s">
        <v>47</v>
      </c>
      <c r="I24886" s="9" t="s">
        <v>39402</v>
      </c>
    </row>
    <row r="24887" spans="1:12" x14ac:dyDescent="0.25">
      <c r="A24887">
        <v>26451021</v>
      </c>
      <c r="B24887" s="9" t="s">
        <v>39403</v>
      </c>
      <c r="C24887" s="9" t="s">
        <v>38144</v>
      </c>
      <c r="D24887" t="s">
        <v>42</v>
      </c>
      <c r="E24887">
        <v>26449667</v>
      </c>
      <c r="F24887">
        <v>26451021</v>
      </c>
      <c r="G24887" s="9" t="s">
        <v>54</v>
      </c>
      <c r="H24887" s="9" t="s">
        <v>47</v>
      </c>
      <c r="I24887" s="9" t="s">
        <v>39402</v>
      </c>
    </row>
    <row r="24888" spans="1:12" x14ac:dyDescent="0.25">
      <c r="A24888">
        <v>26613981</v>
      </c>
      <c r="B24888" s="9" t="s">
        <v>39404</v>
      </c>
      <c r="C24888" s="9" t="s">
        <v>38144</v>
      </c>
      <c r="D24888" t="s">
        <v>42</v>
      </c>
      <c r="E24888">
        <v>26613750</v>
      </c>
      <c r="F24888">
        <v>26613981</v>
      </c>
      <c r="G24888" s="9" t="s">
        <v>43</v>
      </c>
      <c r="H24888" s="9">
        <v>23</v>
      </c>
      <c r="J24888" s="9" t="s">
        <v>39405</v>
      </c>
    </row>
    <row r="24889" spans="1:12" x14ac:dyDescent="0.25">
      <c r="A24889">
        <v>26622629</v>
      </c>
      <c r="B24889" s="9" t="s">
        <v>39406</v>
      </c>
      <c r="C24889" s="9" t="s">
        <v>38144</v>
      </c>
      <c r="D24889" t="s">
        <v>42</v>
      </c>
      <c r="E24889">
        <v>26621564</v>
      </c>
      <c r="F24889">
        <v>26622629</v>
      </c>
      <c r="G24889" s="9" t="s">
        <v>51</v>
      </c>
      <c r="H24889" s="9" t="s">
        <v>47</v>
      </c>
      <c r="I24889" s="9" t="s">
        <v>39407</v>
      </c>
    </row>
    <row r="24890" spans="1:12" x14ac:dyDescent="0.25">
      <c r="A24890">
        <v>26622629</v>
      </c>
      <c r="B24890" s="9" t="s">
        <v>39406</v>
      </c>
      <c r="C24890" s="9" t="s">
        <v>38144</v>
      </c>
      <c r="D24890" t="s">
        <v>42</v>
      </c>
      <c r="E24890">
        <v>26621564</v>
      </c>
      <c r="F24890">
        <v>26622629</v>
      </c>
      <c r="G24890" s="9" t="s">
        <v>51</v>
      </c>
      <c r="H24890" s="9" t="s">
        <v>47</v>
      </c>
      <c r="I24890" s="9" t="s">
        <v>39408</v>
      </c>
    </row>
    <row r="24891" spans="1:12" x14ac:dyDescent="0.25">
      <c r="A24891">
        <v>26753047</v>
      </c>
      <c r="B24891" s="9" t="s">
        <v>39409</v>
      </c>
      <c r="C24891" s="9" t="s">
        <v>38144</v>
      </c>
      <c r="D24891" t="s">
        <v>42</v>
      </c>
      <c r="E24891">
        <v>26752861</v>
      </c>
      <c r="F24891">
        <v>26753047</v>
      </c>
      <c r="G24891" s="9" t="s">
        <v>54</v>
      </c>
      <c r="H24891" s="9">
        <v>21</v>
      </c>
    </row>
    <row r="24892" spans="1:12" x14ac:dyDescent="0.25">
      <c r="A24892">
        <v>26754376</v>
      </c>
      <c r="B24892" s="9" t="s">
        <v>39410</v>
      </c>
      <c r="C24892" s="9" t="s">
        <v>38144</v>
      </c>
      <c r="D24892" t="s">
        <v>42</v>
      </c>
      <c r="E24892">
        <v>26753174</v>
      </c>
      <c r="F24892">
        <v>26754376</v>
      </c>
      <c r="G24892" s="9" t="s">
        <v>51</v>
      </c>
      <c r="H24892" s="9" t="s">
        <v>47</v>
      </c>
    </row>
    <row r="24893" spans="1:12" x14ac:dyDescent="0.25">
      <c r="A24893">
        <v>26755695</v>
      </c>
      <c r="B24893" s="9" t="s">
        <v>39411</v>
      </c>
      <c r="C24893" s="9" t="s">
        <v>38144</v>
      </c>
      <c r="D24893" t="s">
        <v>42</v>
      </c>
      <c r="E24893">
        <v>26754560</v>
      </c>
      <c r="F24893">
        <v>26755695</v>
      </c>
      <c r="G24893" s="9" t="s">
        <v>43</v>
      </c>
      <c r="H24893" s="9" t="s">
        <v>47</v>
      </c>
    </row>
    <row r="24894" spans="1:12" x14ac:dyDescent="0.25">
      <c r="A24894">
        <v>26757681</v>
      </c>
      <c r="B24894" s="9" t="s">
        <v>39412</v>
      </c>
      <c r="C24894" s="9" t="s">
        <v>38144</v>
      </c>
      <c r="D24894" t="s">
        <v>42</v>
      </c>
      <c r="E24894">
        <v>26757214</v>
      </c>
      <c r="F24894">
        <v>26757681</v>
      </c>
      <c r="G24894" s="9" t="s">
        <v>43</v>
      </c>
      <c r="H24894" s="9" t="s">
        <v>47</v>
      </c>
    </row>
    <row r="24895" spans="1:12" x14ac:dyDescent="0.25">
      <c r="A24895">
        <v>27059734</v>
      </c>
      <c r="B24895" s="9" t="s">
        <v>39413</v>
      </c>
      <c r="C24895" s="9" t="s">
        <v>38144</v>
      </c>
      <c r="D24895" t="s">
        <v>42</v>
      </c>
      <c r="E24895">
        <v>27059322</v>
      </c>
      <c r="F24895">
        <v>27059734</v>
      </c>
      <c r="G24895" s="9" t="s">
        <v>51</v>
      </c>
      <c r="H24895" s="9">
        <v>24</v>
      </c>
    </row>
    <row r="24896" spans="1:12" x14ac:dyDescent="0.25">
      <c r="A24896">
        <v>27162615</v>
      </c>
      <c r="B24896" s="9" t="s">
        <v>39414</v>
      </c>
      <c r="C24896" s="9" t="s">
        <v>38144</v>
      </c>
      <c r="D24896" t="s">
        <v>42</v>
      </c>
      <c r="E24896">
        <v>27162389</v>
      </c>
      <c r="F24896">
        <v>27162615</v>
      </c>
      <c r="G24896" s="9" t="s">
        <v>54</v>
      </c>
      <c r="H24896" s="9">
        <v>24</v>
      </c>
      <c r="I24896" s="9" t="s">
        <v>39415</v>
      </c>
      <c r="K24896" t="s">
        <v>48</v>
      </c>
      <c r="L24896" t="s">
        <v>39416</v>
      </c>
    </row>
    <row r="24897" spans="1:12" x14ac:dyDescent="0.25">
      <c r="A24897">
        <v>27167020</v>
      </c>
      <c r="B24897" s="9" t="s">
        <v>39417</v>
      </c>
      <c r="C24897" s="9" t="s">
        <v>38144</v>
      </c>
      <c r="D24897" t="s">
        <v>42</v>
      </c>
      <c r="E24897">
        <v>27166700</v>
      </c>
      <c r="F24897">
        <v>27167020</v>
      </c>
      <c r="G24897" s="9" t="s">
        <v>54</v>
      </c>
      <c r="H24897" s="9">
        <v>24</v>
      </c>
      <c r="I24897" s="9" t="s">
        <v>39415</v>
      </c>
      <c r="K24897" t="s">
        <v>97</v>
      </c>
      <c r="L24897" t="s">
        <v>39418</v>
      </c>
    </row>
    <row r="24898" spans="1:12" x14ac:dyDescent="0.25">
      <c r="A24898">
        <v>27170110</v>
      </c>
      <c r="B24898" s="9" t="s">
        <v>39419</v>
      </c>
      <c r="C24898" s="9" t="s">
        <v>38144</v>
      </c>
      <c r="D24898" t="s">
        <v>42</v>
      </c>
      <c r="E24898">
        <v>27169963</v>
      </c>
      <c r="F24898">
        <v>27170110</v>
      </c>
      <c r="G24898" s="9" t="s">
        <v>43</v>
      </c>
      <c r="H24898" s="9">
        <v>24</v>
      </c>
      <c r="I24898" s="9" t="s">
        <v>39420</v>
      </c>
      <c r="K24898" t="s">
        <v>56</v>
      </c>
      <c r="L24898" t="s">
        <v>39421</v>
      </c>
    </row>
    <row r="24899" spans="1:12" x14ac:dyDescent="0.25">
      <c r="A24899">
        <v>27170110</v>
      </c>
      <c r="B24899" s="9" t="s">
        <v>39419</v>
      </c>
      <c r="C24899" s="9" t="s">
        <v>38144</v>
      </c>
      <c r="D24899" t="s">
        <v>42</v>
      </c>
      <c r="E24899">
        <v>27169963</v>
      </c>
      <c r="F24899">
        <v>27170110</v>
      </c>
      <c r="G24899" s="9" t="s">
        <v>43</v>
      </c>
      <c r="H24899" s="9">
        <v>24</v>
      </c>
      <c r="I24899" s="9" t="s">
        <v>39420</v>
      </c>
      <c r="K24899" t="s">
        <v>44</v>
      </c>
      <c r="L24899" t="s">
        <v>39422</v>
      </c>
    </row>
    <row r="24900" spans="1:12" x14ac:dyDescent="0.25">
      <c r="A24900">
        <v>27316095</v>
      </c>
      <c r="B24900" s="9" t="s">
        <v>39423</v>
      </c>
      <c r="C24900" s="9" t="s">
        <v>38144</v>
      </c>
      <c r="D24900" t="s">
        <v>42</v>
      </c>
      <c r="E24900">
        <v>27315862</v>
      </c>
      <c r="F24900">
        <v>27316095</v>
      </c>
      <c r="G24900" s="9" t="s">
        <v>54</v>
      </c>
      <c r="H24900" s="9" t="s">
        <v>47</v>
      </c>
      <c r="K24900" t="s">
        <v>133</v>
      </c>
      <c r="L24900" t="s">
        <v>39424</v>
      </c>
    </row>
    <row r="24901" spans="1:12" x14ac:dyDescent="0.25">
      <c r="A24901">
        <v>27334016</v>
      </c>
      <c r="B24901" s="9" t="s">
        <v>39425</v>
      </c>
      <c r="C24901" s="9" t="s">
        <v>38144</v>
      </c>
      <c r="D24901" t="s">
        <v>42</v>
      </c>
      <c r="E24901">
        <v>27333705</v>
      </c>
      <c r="F24901">
        <v>27334016</v>
      </c>
      <c r="G24901" s="9" t="s">
        <v>43</v>
      </c>
      <c r="H24901" s="9">
        <v>24</v>
      </c>
      <c r="K24901" t="s">
        <v>135</v>
      </c>
      <c r="L24901" t="s">
        <v>39426</v>
      </c>
    </row>
    <row r="24902" spans="1:12" x14ac:dyDescent="0.25">
      <c r="A24902">
        <v>27334016</v>
      </c>
      <c r="B24902" s="9" t="s">
        <v>39425</v>
      </c>
      <c r="C24902" s="9" t="s">
        <v>38144</v>
      </c>
      <c r="D24902" t="s">
        <v>42</v>
      </c>
      <c r="E24902">
        <v>27333705</v>
      </c>
      <c r="F24902">
        <v>27334016</v>
      </c>
      <c r="G24902" s="9" t="s">
        <v>43</v>
      </c>
      <c r="H24902" s="9">
        <v>24</v>
      </c>
      <c r="K24902" t="s">
        <v>150</v>
      </c>
      <c r="L24902" t="s">
        <v>39427</v>
      </c>
    </row>
    <row r="24903" spans="1:12" x14ac:dyDescent="0.25">
      <c r="A24903">
        <v>27335490</v>
      </c>
      <c r="B24903" s="9" t="s">
        <v>39428</v>
      </c>
      <c r="C24903" s="9" t="s">
        <v>38144</v>
      </c>
      <c r="D24903" t="s">
        <v>42</v>
      </c>
      <c r="E24903">
        <v>27335136</v>
      </c>
      <c r="F24903">
        <v>27335490</v>
      </c>
      <c r="G24903" s="9" t="s">
        <v>43</v>
      </c>
      <c r="H24903" s="9">
        <v>23</v>
      </c>
      <c r="K24903" t="s">
        <v>264</v>
      </c>
      <c r="L24903" t="s">
        <v>39429</v>
      </c>
    </row>
    <row r="24904" spans="1:12" x14ac:dyDescent="0.25">
      <c r="A24904">
        <v>27335490</v>
      </c>
      <c r="B24904" s="9" t="s">
        <v>39428</v>
      </c>
      <c r="C24904" s="9" t="s">
        <v>38144</v>
      </c>
      <c r="D24904" t="s">
        <v>42</v>
      </c>
      <c r="E24904">
        <v>27335136</v>
      </c>
      <c r="F24904">
        <v>27335490</v>
      </c>
      <c r="G24904" s="9" t="s">
        <v>43</v>
      </c>
      <c r="H24904" s="9">
        <v>23</v>
      </c>
      <c r="K24904" t="s">
        <v>264</v>
      </c>
      <c r="L24904" t="s">
        <v>39429</v>
      </c>
    </row>
    <row r="24905" spans="1:12" x14ac:dyDescent="0.25">
      <c r="A24905">
        <v>27413530</v>
      </c>
      <c r="B24905" s="9" t="s">
        <v>39430</v>
      </c>
      <c r="C24905" s="9" t="s">
        <v>38144</v>
      </c>
      <c r="D24905" t="s">
        <v>42</v>
      </c>
      <c r="E24905">
        <v>27413312</v>
      </c>
      <c r="F24905">
        <v>27413530</v>
      </c>
      <c r="G24905" s="9" t="s">
        <v>51</v>
      </c>
      <c r="H24905" s="9">
        <v>23</v>
      </c>
    </row>
    <row r="24906" spans="1:12" x14ac:dyDescent="0.25">
      <c r="A24906">
        <v>27967953</v>
      </c>
      <c r="B24906" s="9" t="s">
        <v>39431</v>
      </c>
      <c r="C24906" s="9" t="s">
        <v>38144</v>
      </c>
      <c r="D24906" t="s">
        <v>42</v>
      </c>
      <c r="E24906">
        <v>27967551</v>
      </c>
      <c r="F24906">
        <v>27967953</v>
      </c>
      <c r="G24906" s="9" t="s">
        <v>43</v>
      </c>
      <c r="H24906" s="9">
        <v>24</v>
      </c>
      <c r="L24906" t="s">
        <v>39432</v>
      </c>
    </row>
    <row r="24907" spans="1:12" x14ac:dyDescent="0.25">
      <c r="A24907">
        <v>28819941</v>
      </c>
      <c r="B24907" s="9" t="s">
        <v>39433</v>
      </c>
      <c r="C24907" s="9" t="s">
        <v>38144</v>
      </c>
      <c r="D24907" t="s">
        <v>42</v>
      </c>
      <c r="E24907">
        <v>28819409</v>
      </c>
      <c r="F24907">
        <v>28819941</v>
      </c>
      <c r="G24907" s="9" t="s">
        <v>43</v>
      </c>
      <c r="H24907" s="9">
        <v>24</v>
      </c>
      <c r="J24907" s="9" t="s">
        <v>39434</v>
      </c>
      <c r="L24907" t="s">
        <v>39435</v>
      </c>
    </row>
    <row r="24908" spans="1:12" x14ac:dyDescent="0.25">
      <c r="A24908">
        <v>28831010</v>
      </c>
      <c r="B24908" s="9" t="s">
        <v>39436</v>
      </c>
      <c r="C24908" s="9" t="s">
        <v>38144</v>
      </c>
      <c r="D24908" t="s">
        <v>42</v>
      </c>
      <c r="E24908">
        <v>28830543</v>
      </c>
      <c r="F24908">
        <v>28831010</v>
      </c>
      <c r="G24908" s="9" t="s">
        <v>43</v>
      </c>
      <c r="H24908" s="9">
        <v>23</v>
      </c>
    </row>
    <row r="24909" spans="1:12" x14ac:dyDescent="0.25">
      <c r="A24909">
        <v>28867591</v>
      </c>
      <c r="B24909" s="9" t="s">
        <v>39437</v>
      </c>
      <c r="C24909" s="9" t="s">
        <v>38144</v>
      </c>
      <c r="D24909" t="s">
        <v>42</v>
      </c>
      <c r="E24909">
        <v>28866881</v>
      </c>
      <c r="F24909">
        <v>28867591</v>
      </c>
      <c r="G24909" s="9" t="s">
        <v>51</v>
      </c>
      <c r="H24909" s="9">
        <v>24</v>
      </c>
      <c r="J24909" s="9" t="s">
        <v>39438</v>
      </c>
    </row>
    <row r="24910" spans="1:12" x14ac:dyDescent="0.25">
      <c r="A24910">
        <v>28885414</v>
      </c>
      <c r="B24910" s="9" t="s">
        <v>39439</v>
      </c>
      <c r="C24910" s="9" t="s">
        <v>38144</v>
      </c>
      <c r="D24910" t="s">
        <v>42</v>
      </c>
      <c r="E24910">
        <v>28884822</v>
      </c>
      <c r="F24910">
        <v>28885414</v>
      </c>
      <c r="G24910" s="9" t="s">
        <v>51</v>
      </c>
      <c r="H24910" s="9">
        <v>22</v>
      </c>
      <c r="K24910" t="s">
        <v>56</v>
      </c>
      <c r="L24910" t="s">
        <v>39440</v>
      </c>
    </row>
    <row r="24911" spans="1:12" x14ac:dyDescent="0.25">
      <c r="A24911">
        <v>29406649</v>
      </c>
      <c r="B24911" s="9" t="s">
        <v>39441</v>
      </c>
      <c r="C24911" s="9" t="s">
        <v>38144</v>
      </c>
      <c r="D24911" t="s">
        <v>42</v>
      </c>
      <c r="E24911">
        <v>29406078</v>
      </c>
      <c r="F24911">
        <v>29406649</v>
      </c>
      <c r="G24911" s="9" t="s">
        <v>54</v>
      </c>
      <c r="H24911" s="9" t="s">
        <v>47</v>
      </c>
    </row>
    <row r="24912" spans="1:12" x14ac:dyDescent="0.25">
      <c r="A24912">
        <v>29687675</v>
      </c>
      <c r="B24912" s="9" t="s">
        <v>39442</v>
      </c>
      <c r="C24912" s="9" t="s">
        <v>38144</v>
      </c>
      <c r="D24912" t="s">
        <v>42</v>
      </c>
      <c r="E24912">
        <v>29687117</v>
      </c>
      <c r="F24912">
        <v>29687675</v>
      </c>
      <c r="G24912" s="9" t="s">
        <v>51</v>
      </c>
      <c r="H24912" s="9">
        <v>24</v>
      </c>
    </row>
    <row r="24913" spans="1:12" x14ac:dyDescent="0.25">
      <c r="A24913">
        <v>30116809</v>
      </c>
      <c r="B24913" s="9" t="s">
        <v>39443</v>
      </c>
      <c r="C24913" s="9" t="s">
        <v>38144</v>
      </c>
      <c r="D24913" t="s">
        <v>42</v>
      </c>
      <c r="E24913">
        <v>30116725</v>
      </c>
      <c r="F24913">
        <v>30116809</v>
      </c>
      <c r="G24913" s="9" t="s">
        <v>54</v>
      </c>
      <c r="H24913" s="9">
        <v>21</v>
      </c>
      <c r="K24913" t="s">
        <v>56</v>
      </c>
      <c r="L24913" t="s">
        <v>39440</v>
      </c>
    </row>
    <row r="24914" spans="1:12" x14ac:dyDescent="0.25">
      <c r="A24914">
        <v>30309481</v>
      </c>
      <c r="B24914" s="9" t="s">
        <v>39444</v>
      </c>
      <c r="C24914" s="9" t="s">
        <v>38144</v>
      </c>
      <c r="D24914" t="s">
        <v>42</v>
      </c>
      <c r="E24914">
        <v>30309251</v>
      </c>
      <c r="F24914">
        <v>30309481</v>
      </c>
      <c r="G24914" s="9" t="s">
        <v>51</v>
      </c>
      <c r="H24914" s="9">
        <v>24</v>
      </c>
      <c r="K24914" t="s">
        <v>48</v>
      </c>
      <c r="L24914" t="s">
        <v>39445</v>
      </c>
    </row>
    <row r="24915" spans="1:12" x14ac:dyDescent="0.25">
      <c r="A24915">
        <v>30323925</v>
      </c>
      <c r="B24915" s="9" t="s">
        <v>39446</v>
      </c>
      <c r="C24915" s="9" t="s">
        <v>38144</v>
      </c>
      <c r="D24915" t="s">
        <v>42</v>
      </c>
      <c r="E24915">
        <v>30323650</v>
      </c>
      <c r="F24915">
        <v>30323925</v>
      </c>
      <c r="G24915" s="9" t="s">
        <v>43</v>
      </c>
      <c r="H24915" s="9">
        <v>24</v>
      </c>
      <c r="J24915" s="9" t="s">
        <v>39447</v>
      </c>
      <c r="K24915" t="s">
        <v>97</v>
      </c>
      <c r="L24915" t="s">
        <v>39448</v>
      </c>
    </row>
    <row r="24916" spans="1:12" x14ac:dyDescent="0.25">
      <c r="A24916">
        <v>31092024</v>
      </c>
      <c r="B24916" s="9" t="s">
        <v>39449</v>
      </c>
      <c r="C24916" s="9" t="s">
        <v>38144</v>
      </c>
      <c r="D24916" t="s">
        <v>42</v>
      </c>
      <c r="E24916">
        <v>31091913</v>
      </c>
      <c r="F24916">
        <v>31092024</v>
      </c>
      <c r="G24916" s="9" t="s">
        <v>43</v>
      </c>
      <c r="H24916" s="9" t="s">
        <v>47</v>
      </c>
    </row>
    <row r="24917" spans="1:12" x14ac:dyDescent="0.25">
      <c r="A24917">
        <v>31834855</v>
      </c>
      <c r="B24917" s="9" t="s">
        <v>39450</v>
      </c>
      <c r="C24917" s="9" t="s">
        <v>38144</v>
      </c>
      <c r="D24917" t="s">
        <v>42</v>
      </c>
      <c r="E24917">
        <v>31833883</v>
      </c>
      <c r="F24917">
        <v>31834855</v>
      </c>
      <c r="G24917" s="9" t="s">
        <v>43</v>
      </c>
      <c r="H24917" s="9">
        <v>24</v>
      </c>
      <c r="I24917" s="9" t="s">
        <v>39451</v>
      </c>
    </row>
    <row r="24918" spans="1:12" x14ac:dyDescent="0.25">
      <c r="A24918">
        <v>32525450</v>
      </c>
      <c r="B24918" s="9" t="s">
        <v>39452</v>
      </c>
      <c r="C24918" s="9" t="s">
        <v>38144</v>
      </c>
      <c r="D24918" t="s">
        <v>42</v>
      </c>
      <c r="E24918">
        <v>32525126</v>
      </c>
      <c r="F24918">
        <v>32525450</v>
      </c>
      <c r="G24918" s="9" t="s">
        <v>54</v>
      </c>
      <c r="H24918" s="9">
        <v>24</v>
      </c>
      <c r="I24918" s="9" t="s">
        <v>39453</v>
      </c>
    </row>
    <row r="24919" spans="1:12" x14ac:dyDescent="0.25">
      <c r="A24919">
        <v>32537328</v>
      </c>
      <c r="B24919" s="9" t="s">
        <v>39454</v>
      </c>
      <c r="C24919" s="9" t="s">
        <v>38144</v>
      </c>
      <c r="D24919" t="s">
        <v>42</v>
      </c>
      <c r="E24919">
        <v>32536813</v>
      </c>
      <c r="F24919">
        <v>32537328</v>
      </c>
      <c r="G24919" s="9" t="s">
        <v>43</v>
      </c>
      <c r="H24919" s="9">
        <v>24</v>
      </c>
    </row>
    <row r="24920" spans="1:12" x14ac:dyDescent="0.25">
      <c r="A24920">
        <v>32568526</v>
      </c>
      <c r="B24920" s="9" t="s">
        <v>39455</v>
      </c>
      <c r="C24920" s="9" t="s">
        <v>38144</v>
      </c>
      <c r="D24920" t="s">
        <v>42</v>
      </c>
      <c r="E24920">
        <v>32568379</v>
      </c>
      <c r="F24920">
        <v>32568526</v>
      </c>
      <c r="G24920" s="9" t="s">
        <v>43</v>
      </c>
      <c r="H24920" s="9">
        <v>23</v>
      </c>
    </row>
    <row r="24921" spans="1:12" x14ac:dyDescent="0.25">
      <c r="A24921">
        <v>32622726</v>
      </c>
      <c r="B24921" s="9" t="s">
        <v>39456</v>
      </c>
      <c r="C24921" s="9" t="s">
        <v>38144</v>
      </c>
      <c r="D24921" t="s">
        <v>42</v>
      </c>
      <c r="E24921">
        <v>32622550</v>
      </c>
      <c r="F24921">
        <v>32622726</v>
      </c>
      <c r="G24921" s="9" t="s">
        <v>43</v>
      </c>
      <c r="H24921" s="9">
        <v>24</v>
      </c>
      <c r="I24921" s="9" t="s">
        <v>39457</v>
      </c>
      <c r="K24921" t="s">
        <v>97</v>
      </c>
      <c r="L24921" t="s">
        <v>39458</v>
      </c>
    </row>
    <row r="24922" spans="1:12" x14ac:dyDescent="0.25">
      <c r="A24922">
        <v>32625238</v>
      </c>
      <c r="B24922" s="9" t="s">
        <v>39459</v>
      </c>
      <c r="C24922" s="9" t="s">
        <v>38144</v>
      </c>
      <c r="D24922" t="s">
        <v>42</v>
      </c>
      <c r="E24922">
        <v>32624969</v>
      </c>
      <c r="F24922">
        <v>32625238</v>
      </c>
      <c r="G24922" s="9" t="s">
        <v>43</v>
      </c>
      <c r="H24922" s="9">
        <v>24</v>
      </c>
    </row>
    <row r="24923" spans="1:12" x14ac:dyDescent="0.25">
      <c r="A24923">
        <v>33140776</v>
      </c>
      <c r="B24923" s="9" t="s">
        <v>39460</v>
      </c>
      <c r="C24923" s="9" t="s">
        <v>38144</v>
      </c>
      <c r="D24923" t="s">
        <v>42</v>
      </c>
      <c r="E24923">
        <v>33140546</v>
      </c>
      <c r="F24923">
        <v>33140776</v>
      </c>
      <c r="G24923" s="9" t="s">
        <v>43</v>
      </c>
      <c r="H24923" s="9">
        <v>24</v>
      </c>
      <c r="I24923" s="9" t="s">
        <v>39461</v>
      </c>
      <c r="K24923" t="s">
        <v>135</v>
      </c>
      <c r="L24923" t="s">
        <v>39462</v>
      </c>
    </row>
    <row r="24924" spans="1:12" x14ac:dyDescent="0.25">
      <c r="A24924">
        <v>33349311</v>
      </c>
      <c r="B24924" s="9" t="s">
        <v>39463</v>
      </c>
      <c r="C24924" s="9" t="s">
        <v>38144</v>
      </c>
      <c r="D24924" t="s">
        <v>42</v>
      </c>
      <c r="E24924">
        <v>33348684</v>
      </c>
      <c r="F24924">
        <v>33349311</v>
      </c>
      <c r="G24924" s="9" t="s">
        <v>43</v>
      </c>
      <c r="H24924" s="9">
        <v>24</v>
      </c>
      <c r="J24924" s="9" t="s">
        <v>39464</v>
      </c>
    </row>
    <row r="24925" spans="1:12" x14ac:dyDescent="0.25">
      <c r="A24925">
        <v>33637339</v>
      </c>
      <c r="B24925" s="9" t="s">
        <v>39465</v>
      </c>
      <c r="C24925" s="9" t="s">
        <v>38144</v>
      </c>
      <c r="D24925" t="s">
        <v>42</v>
      </c>
      <c r="E24925">
        <v>33636499</v>
      </c>
      <c r="F24925">
        <v>33637339</v>
      </c>
      <c r="G24925" s="9" t="s">
        <v>43</v>
      </c>
      <c r="H24925" s="9">
        <v>24</v>
      </c>
    </row>
    <row r="24926" spans="1:12" x14ac:dyDescent="0.25">
      <c r="A24926">
        <v>34104121</v>
      </c>
      <c r="B24926" s="9" t="s">
        <v>39466</v>
      </c>
      <c r="C24926" s="9" t="s">
        <v>38144</v>
      </c>
      <c r="D24926" t="s">
        <v>42</v>
      </c>
      <c r="E24926">
        <v>34103467</v>
      </c>
      <c r="F24926">
        <v>34104121</v>
      </c>
      <c r="G24926" s="9" t="s">
        <v>43</v>
      </c>
      <c r="H24926" s="9">
        <v>24</v>
      </c>
      <c r="J24926" s="9" t="s">
        <v>39467</v>
      </c>
      <c r="K24926" t="s">
        <v>97</v>
      </c>
      <c r="L24926" t="s">
        <v>39468</v>
      </c>
    </row>
    <row r="24927" spans="1:12" x14ac:dyDescent="0.25">
      <c r="A24927">
        <v>34497044</v>
      </c>
      <c r="B24927" s="9" t="s">
        <v>39469</v>
      </c>
      <c r="C24927" s="9" t="s">
        <v>38144</v>
      </c>
      <c r="D24927" t="s">
        <v>42</v>
      </c>
      <c r="E24927">
        <v>34496789</v>
      </c>
      <c r="F24927">
        <v>34497044</v>
      </c>
      <c r="G24927" s="9" t="s">
        <v>43</v>
      </c>
      <c r="H24927" s="9">
        <v>24</v>
      </c>
      <c r="J24927" s="9" t="s">
        <v>39470</v>
      </c>
    </row>
    <row r="24928" spans="1:12" x14ac:dyDescent="0.25">
      <c r="A24928">
        <v>34505371</v>
      </c>
      <c r="B24928" s="9" t="s">
        <v>39471</v>
      </c>
      <c r="C24928" s="9" t="s">
        <v>38144</v>
      </c>
      <c r="D24928" t="s">
        <v>42</v>
      </c>
      <c r="E24928">
        <v>34504288</v>
      </c>
      <c r="F24928">
        <v>34505371</v>
      </c>
      <c r="G24928" s="9" t="s">
        <v>54</v>
      </c>
      <c r="H24928" s="9">
        <v>24</v>
      </c>
      <c r="I24928" s="9" t="s">
        <v>39472</v>
      </c>
    </row>
    <row r="24929" spans="1:12" x14ac:dyDescent="0.25">
      <c r="A24929">
        <v>34506777</v>
      </c>
      <c r="B24929" s="9" t="s">
        <v>39473</v>
      </c>
      <c r="C24929" s="9" t="s">
        <v>38144</v>
      </c>
      <c r="D24929" t="s">
        <v>42</v>
      </c>
      <c r="E24929">
        <v>34506195</v>
      </c>
      <c r="F24929">
        <v>34506777</v>
      </c>
      <c r="G24929" s="9" t="s">
        <v>54</v>
      </c>
      <c r="H24929" s="9">
        <v>24</v>
      </c>
      <c r="I24929" s="9" t="s">
        <v>39472</v>
      </c>
    </row>
    <row r="24930" spans="1:12" x14ac:dyDescent="0.25">
      <c r="A24930">
        <v>34810305</v>
      </c>
      <c r="B24930" s="9" t="s">
        <v>39474</v>
      </c>
      <c r="C24930" s="9" t="s">
        <v>38144</v>
      </c>
      <c r="D24930" t="s">
        <v>42</v>
      </c>
      <c r="E24930">
        <v>34810024</v>
      </c>
      <c r="F24930">
        <v>34810305</v>
      </c>
      <c r="G24930" s="9" t="s">
        <v>43</v>
      </c>
      <c r="H24930" s="9">
        <v>24</v>
      </c>
      <c r="K24930" t="s">
        <v>384</v>
      </c>
      <c r="L24930" t="s">
        <v>39475</v>
      </c>
    </row>
    <row r="24931" spans="1:12" x14ac:dyDescent="0.25">
      <c r="A24931">
        <v>34810305</v>
      </c>
      <c r="B24931" s="9" t="s">
        <v>39474</v>
      </c>
      <c r="C24931" s="9" t="s">
        <v>38144</v>
      </c>
      <c r="D24931" t="s">
        <v>42</v>
      </c>
      <c r="E24931">
        <v>34810024</v>
      </c>
      <c r="F24931">
        <v>34810305</v>
      </c>
      <c r="G24931" s="9" t="s">
        <v>43</v>
      </c>
      <c r="H24931" s="9">
        <v>24</v>
      </c>
      <c r="K24931" t="s">
        <v>48</v>
      </c>
      <c r="L24931" t="s">
        <v>39476</v>
      </c>
    </row>
    <row r="24932" spans="1:12" x14ac:dyDescent="0.25">
      <c r="A24932">
        <v>34811445</v>
      </c>
      <c r="B24932" s="9" t="s">
        <v>39477</v>
      </c>
      <c r="C24932" s="9" t="s">
        <v>38144</v>
      </c>
      <c r="D24932" t="s">
        <v>42</v>
      </c>
      <c r="E24932">
        <v>34810970</v>
      </c>
      <c r="F24932">
        <v>34811445</v>
      </c>
      <c r="G24932" s="9" t="s">
        <v>43</v>
      </c>
      <c r="H24932" s="9">
        <v>24</v>
      </c>
    </row>
    <row r="24933" spans="1:12" x14ac:dyDescent="0.25">
      <c r="A24933">
        <v>34840121</v>
      </c>
      <c r="B24933" s="9" t="s">
        <v>39478</v>
      </c>
      <c r="C24933" s="9" t="s">
        <v>38144</v>
      </c>
      <c r="D24933" t="s">
        <v>42</v>
      </c>
      <c r="E24933">
        <v>34839686</v>
      </c>
      <c r="F24933">
        <v>34840121</v>
      </c>
      <c r="G24933" s="9" t="s">
        <v>43</v>
      </c>
      <c r="H24933" s="9">
        <v>24</v>
      </c>
    </row>
    <row r="24934" spans="1:12" x14ac:dyDescent="0.25">
      <c r="A24934">
        <v>34901642</v>
      </c>
      <c r="B24934" s="9" t="s">
        <v>39479</v>
      </c>
      <c r="C24934" s="9" t="s">
        <v>38144</v>
      </c>
      <c r="D24934" t="s">
        <v>42</v>
      </c>
      <c r="E24934">
        <v>34901465</v>
      </c>
      <c r="F24934">
        <v>34901642</v>
      </c>
      <c r="G24934" s="9" t="s">
        <v>43</v>
      </c>
      <c r="H24934" s="9">
        <v>24</v>
      </c>
    </row>
    <row r="24935" spans="1:12" x14ac:dyDescent="0.25">
      <c r="A24935">
        <v>34902326</v>
      </c>
      <c r="B24935" s="9" t="s">
        <v>39480</v>
      </c>
      <c r="C24935" s="9" t="s">
        <v>38144</v>
      </c>
      <c r="D24935" t="s">
        <v>42</v>
      </c>
      <c r="E24935">
        <v>34902123</v>
      </c>
      <c r="F24935">
        <v>34902326</v>
      </c>
      <c r="G24935" s="9" t="s">
        <v>43</v>
      </c>
      <c r="H24935" s="9">
        <v>24</v>
      </c>
    </row>
    <row r="24936" spans="1:12" x14ac:dyDescent="0.25">
      <c r="A24936">
        <v>34904859</v>
      </c>
      <c r="B24936" s="9" t="s">
        <v>39481</v>
      </c>
      <c r="C24936" s="9" t="s">
        <v>38144</v>
      </c>
      <c r="D24936" t="s">
        <v>42</v>
      </c>
      <c r="E24936">
        <v>34903789</v>
      </c>
      <c r="F24936">
        <v>34904859</v>
      </c>
      <c r="G24936" s="9" t="s">
        <v>43</v>
      </c>
      <c r="H24936" s="9">
        <v>24</v>
      </c>
      <c r="I24936" s="9" t="s">
        <v>39482</v>
      </c>
    </row>
    <row r="24937" spans="1:12" x14ac:dyDescent="0.25">
      <c r="A24937">
        <v>34905559</v>
      </c>
      <c r="B24937" s="9" t="s">
        <v>39483</v>
      </c>
      <c r="C24937" s="9" t="s">
        <v>38144</v>
      </c>
      <c r="D24937" t="s">
        <v>42</v>
      </c>
      <c r="E24937">
        <v>34905260</v>
      </c>
      <c r="F24937">
        <v>34905559</v>
      </c>
      <c r="G24937" s="9" t="s">
        <v>51</v>
      </c>
      <c r="H24937" s="9" t="s">
        <v>47</v>
      </c>
      <c r="I24937" s="9" t="s">
        <v>39482</v>
      </c>
    </row>
    <row r="24938" spans="1:12" x14ac:dyDescent="0.25">
      <c r="A24938">
        <v>34910554</v>
      </c>
      <c r="B24938" s="9" t="s">
        <v>39484</v>
      </c>
      <c r="C24938" s="9" t="s">
        <v>38144</v>
      </c>
      <c r="D24938" t="s">
        <v>42</v>
      </c>
      <c r="E24938">
        <v>34910145</v>
      </c>
      <c r="F24938">
        <v>34910554</v>
      </c>
      <c r="G24938" s="9" t="s">
        <v>51</v>
      </c>
      <c r="H24938" s="9">
        <v>24</v>
      </c>
      <c r="I24938" s="9" t="s">
        <v>39482</v>
      </c>
    </row>
    <row r="24939" spans="1:12" x14ac:dyDescent="0.25">
      <c r="A24939">
        <v>35366932</v>
      </c>
      <c r="B24939" s="9" t="s">
        <v>39485</v>
      </c>
      <c r="C24939" s="9" t="s">
        <v>38144</v>
      </c>
      <c r="D24939" t="s">
        <v>42</v>
      </c>
      <c r="E24939">
        <v>35366809</v>
      </c>
      <c r="F24939">
        <v>35366932</v>
      </c>
      <c r="G24939" s="9" t="s">
        <v>51</v>
      </c>
      <c r="H24939" s="9" t="s">
        <v>47</v>
      </c>
      <c r="K24939" t="s">
        <v>74</v>
      </c>
      <c r="L24939" t="s">
        <v>39486</v>
      </c>
    </row>
    <row r="24940" spans="1:12" x14ac:dyDescent="0.25">
      <c r="A24940">
        <v>35415527</v>
      </c>
      <c r="B24940" s="9" t="s">
        <v>39487</v>
      </c>
      <c r="C24940" s="9" t="s">
        <v>38144</v>
      </c>
      <c r="D24940" t="s">
        <v>42</v>
      </c>
      <c r="E24940">
        <v>35414725</v>
      </c>
      <c r="F24940">
        <v>35415527</v>
      </c>
      <c r="G24940" s="9" t="s">
        <v>43</v>
      </c>
      <c r="H24940" s="9">
        <v>24</v>
      </c>
    </row>
    <row r="24941" spans="1:12" x14ac:dyDescent="0.25">
      <c r="A24941">
        <v>35605744</v>
      </c>
      <c r="B24941" s="9" t="s">
        <v>39488</v>
      </c>
      <c r="C24941" s="9" t="s">
        <v>38144</v>
      </c>
      <c r="D24941" t="s">
        <v>42</v>
      </c>
      <c r="E24941">
        <v>35604473</v>
      </c>
      <c r="F24941">
        <v>35605744</v>
      </c>
      <c r="G24941" s="9" t="s">
        <v>43</v>
      </c>
      <c r="H24941" s="9">
        <v>24</v>
      </c>
      <c r="K24941" t="s">
        <v>147</v>
      </c>
      <c r="L24941" t="s">
        <v>39489</v>
      </c>
    </row>
    <row r="24942" spans="1:12" x14ac:dyDescent="0.25">
      <c r="A24942">
        <v>35863457</v>
      </c>
      <c r="B24942" s="9" t="s">
        <v>39490</v>
      </c>
      <c r="C24942" s="9" t="s">
        <v>38144</v>
      </c>
      <c r="D24942" t="s">
        <v>42</v>
      </c>
      <c r="E24942">
        <v>35863206</v>
      </c>
      <c r="F24942">
        <v>35863457</v>
      </c>
      <c r="G24942" s="9" t="s">
        <v>54</v>
      </c>
      <c r="H24942" s="9" t="s">
        <v>47</v>
      </c>
      <c r="I24942" s="9" t="s">
        <v>39491</v>
      </c>
    </row>
    <row r="24943" spans="1:12" x14ac:dyDescent="0.25">
      <c r="A24943">
        <v>35985623</v>
      </c>
      <c r="B24943" s="9" t="s">
        <v>39492</v>
      </c>
      <c r="C24943" s="9" t="s">
        <v>38144</v>
      </c>
      <c r="D24943" t="s">
        <v>42</v>
      </c>
      <c r="E24943">
        <v>35985385</v>
      </c>
      <c r="F24943">
        <v>35985623</v>
      </c>
      <c r="G24943" s="9" t="s">
        <v>51</v>
      </c>
      <c r="H24943" s="9" t="s">
        <v>47</v>
      </c>
      <c r="K24943" t="s">
        <v>48</v>
      </c>
      <c r="L24943" t="s">
        <v>39493</v>
      </c>
    </row>
    <row r="24944" spans="1:12" x14ac:dyDescent="0.25">
      <c r="A24944">
        <v>36629929</v>
      </c>
      <c r="B24944" s="9" t="s">
        <v>39494</v>
      </c>
      <c r="C24944" s="9" t="s">
        <v>38144</v>
      </c>
      <c r="D24944" t="s">
        <v>42</v>
      </c>
      <c r="E24944">
        <v>36629600</v>
      </c>
      <c r="F24944">
        <v>36629929</v>
      </c>
      <c r="G24944" s="9" t="s">
        <v>43</v>
      </c>
      <c r="H24944" s="9">
        <v>22</v>
      </c>
      <c r="K24944" t="s">
        <v>97</v>
      </c>
      <c r="L24944" t="s">
        <v>39495</v>
      </c>
    </row>
    <row r="24945" spans="1:12" x14ac:dyDescent="0.25">
      <c r="A24945">
        <v>36630530</v>
      </c>
      <c r="B24945" s="9" t="s">
        <v>39496</v>
      </c>
      <c r="C24945" s="9" t="s">
        <v>38144</v>
      </c>
      <c r="D24945" t="s">
        <v>42</v>
      </c>
      <c r="E24945">
        <v>36630186</v>
      </c>
      <c r="F24945">
        <v>36630530</v>
      </c>
      <c r="G24945" s="9" t="s">
        <v>43</v>
      </c>
      <c r="H24945" s="9">
        <v>22</v>
      </c>
    </row>
    <row r="24946" spans="1:12" x14ac:dyDescent="0.25">
      <c r="A24946">
        <v>36633154</v>
      </c>
      <c r="B24946" s="9" t="s">
        <v>39497</v>
      </c>
      <c r="C24946" s="9" t="s">
        <v>38144</v>
      </c>
      <c r="D24946" t="s">
        <v>42</v>
      </c>
      <c r="E24946">
        <v>36631983</v>
      </c>
      <c r="F24946">
        <v>36633154</v>
      </c>
      <c r="G24946" s="9" t="s">
        <v>43</v>
      </c>
      <c r="H24946" s="9">
        <v>22</v>
      </c>
      <c r="K24946" t="s">
        <v>119</v>
      </c>
      <c r="L24946" t="s">
        <v>39498</v>
      </c>
    </row>
    <row r="24947" spans="1:12" x14ac:dyDescent="0.25">
      <c r="A24947">
        <v>36638529</v>
      </c>
      <c r="B24947" s="9" t="s">
        <v>39499</v>
      </c>
      <c r="C24947" s="9" t="s">
        <v>38144</v>
      </c>
      <c r="D24947" t="s">
        <v>42</v>
      </c>
      <c r="E24947">
        <v>36638083</v>
      </c>
      <c r="F24947">
        <v>36638529</v>
      </c>
      <c r="G24947" s="9" t="s">
        <v>43</v>
      </c>
      <c r="H24947" s="9">
        <v>22</v>
      </c>
    </row>
    <row r="24948" spans="1:12" x14ac:dyDescent="0.25">
      <c r="A24948">
        <v>36642314</v>
      </c>
      <c r="B24948" s="9" t="s">
        <v>39500</v>
      </c>
      <c r="C24948" s="9" t="s">
        <v>38144</v>
      </c>
      <c r="D24948" t="s">
        <v>42</v>
      </c>
      <c r="E24948">
        <v>36641864</v>
      </c>
      <c r="F24948">
        <v>36642314</v>
      </c>
      <c r="G24948" s="9" t="s">
        <v>43</v>
      </c>
      <c r="H24948" s="9">
        <v>22</v>
      </c>
      <c r="K24948" t="s">
        <v>97</v>
      </c>
      <c r="L24948" t="s">
        <v>39501</v>
      </c>
    </row>
    <row r="24949" spans="1:12" x14ac:dyDescent="0.25">
      <c r="A24949">
        <v>37127203</v>
      </c>
      <c r="B24949" s="9" t="s">
        <v>39502</v>
      </c>
      <c r="C24949" s="9" t="s">
        <v>38144</v>
      </c>
      <c r="D24949" t="s">
        <v>42</v>
      </c>
      <c r="E24949">
        <v>37126926</v>
      </c>
      <c r="F24949">
        <v>37127203</v>
      </c>
      <c r="G24949" s="9" t="s">
        <v>43</v>
      </c>
      <c r="H24949" s="9" t="s">
        <v>47</v>
      </c>
      <c r="K24949" t="s">
        <v>303</v>
      </c>
      <c r="L24949" t="s">
        <v>39503</v>
      </c>
    </row>
    <row r="24950" spans="1:12" x14ac:dyDescent="0.25">
      <c r="A24950">
        <v>37748149</v>
      </c>
      <c r="B24950" s="9" t="s">
        <v>39504</v>
      </c>
      <c r="C24950" s="9" t="s">
        <v>38144</v>
      </c>
      <c r="D24950" t="s">
        <v>42</v>
      </c>
      <c r="E24950">
        <v>37747530</v>
      </c>
      <c r="F24950">
        <v>37748149</v>
      </c>
      <c r="G24950" s="9" t="s">
        <v>51</v>
      </c>
      <c r="H24950" s="9" t="s">
        <v>47</v>
      </c>
    </row>
    <row r="24951" spans="1:12" x14ac:dyDescent="0.25">
      <c r="A24951">
        <v>37869930</v>
      </c>
      <c r="B24951" s="9" t="s">
        <v>39505</v>
      </c>
      <c r="C24951" s="9" t="s">
        <v>38144</v>
      </c>
      <c r="D24951" t="s">
        <v>42</v>
      </c>
      <c r="E24951">
        <v>37869750</v>
      </c>
      <c r="F24951">
        <v>37869930</v>
      </c>
      <c r="G24951" s="9" t="s">
        <v>51</v>
      </c>
      <c r="H24951" s="9" t="s">
        <v>47</v>
      </c>
    </row>
    <row r="24952" spans="1:12" x14ac:dyDescent="0.25">
      <c r="A24952">
        <v>37955498</v>
      </c>
      <c r="B24952" s="9" t="s">
        <v>39506</v>
      </c>
      <c r="C24952" s="9" t="s">
        <v>38144</v>
      </c>
      <c r="D24952" t="s">
        <v>42</v>
      </c>
      <c r="E24952">
        <v>37954868</v>
      </c>
      <c r="F24952">
        <v>37955498</v>
      </c>
      <c r="G24952" s="9" t="s">
        <v>43</v>
      </c>
      <c r="H24952" s="9">
        <v>24</v>
      </c>
      <c r="K24952" t="s">
        <v>2862</v>
      </c>
      <c r="L24952" t="s">
        <v>39507</v>
      </c>
    </row>
    <row r="24953" spans="1:12" x14ac:dyDescent="0.25">
      <c r="A24953">
        <v>37967804</v>
      </c>
      <c r="B24953" s="9" t="s">
        <v>39508</v>
      </c>
      <c r="C24953" s="9" t="s">
        <v>38144</v>
      </c>
      <c r="D24953" t="s">
        <v>42</v>
      </c>
      <c r="E24953">
        <v>37967249</v>
      </c>
      <c r="F24953">
        <v>37967804</v>
      </c>
      <c r="G24953" s="9" t="s">
        <v>43</v>
      </c>
      <c r="H24953" s="9">
        <v>21</v>
      </c>
    </row>
    <row r="24954" spans="1:12" x14ac:dyDescent="0.25">
      <c r="A24954">
        <v>38010411</v>
      </c>
      <c r="B24954" s="9" t="s">
        <v>39509</v>
      </c>
      <c r="C24954" s="9" t="s">
        <v>38144</v>
      </c>
      <c r="D24954" t="s">
        <v>42</v>
      </c>
      <c r="E24954">
        <v>38010018</v>
      </c>
      <c r="F24954">
        <v>38010411</v>
      </c>
      <c r="G24954" s="9" t="s">
        <v>54</v>
      </c>
      <c r="H24954" s="9">
        <v>24</v>
      </c>
      <c r="K24954" t="s">
        <v>264</v>
      </c>
      <c r="L24954" t="s">
        <v>39510</v>
      </c>
    </row>
    <row r="24955" spans="1:12" x14ac:dyDescent="0.25">
      <c r="A24955">
        <v>38011900</v>
      </c>
      <c r="B24955" s="9" t="s">
        <v>39511</v>
      </c>
      <c r="C24955" s="9" t="s">
        <v>38144</v>
      </c>
      <c r="D24955" t="s">
        <v>42</v>
      </c>
      <c r="E24955">
        <v>38010528</v>
      </c>
      <c r="F24955">
        <v>38011900</v>
      </c>
      <c r="G24955" s="9" t="s">
        <v>43</v>
      </c>
      <c r="H24955" s="9">
        <v>24</v>
      </c>
    </row>
    <row r="24956" spans="1:12" x14ac:dyDescent="0.25">
      <c r="A24956">
        <v>38071083</v>
      </c>
      <c r="B24956" s="9" t="s">
        <v>39512</v>
      </c>
      <c r="C24956" s="9" t="s">
        <v>38144</v>
      </c>
      <c r="D24956" t="s">
        <v>42</v>
      </c>
      <c r="E24956">
        <v>38069843</v>
      </c>
      <c r="F24956">
        <v>38071083</v>
      </c>
      <c r="G24956" s="9" t="s">
        <v>51</v>
      </c>
      <c r="H24956" s="9" t="s">
        <v>47</v>
      </c>
      <c r="I24956" s="9" t="s">
        <v>39513</v>
      </c>
    </row>
    <row r="24957" spans="1:12" x14ac:dyDescent="0.25">
      <c r="A24957">
        <v>38475154</v>
      </c>
      <c r="B24957" s="9" t="s">
        <v>39514</v>
      </c>
      <c r="C24957" s="9" t="s">
        <v>38144</v>
      </c>
      <c r="D24957" t="s">
        <v>42</v>
      </c>
      <c r="E24957">
        <v>38474479</v>
      </c>
      <c r="F24957">
        <v>38475154</v>
      </c>
      <c r="G24957" s="9" t="s">
        <v>43</v>
      </c>
      <c r="H24957" s="9">
        <v>24</v>
      </c>
      <c r="L24957" t="s">
        <v>39515</v>
      </c>
    </row>
    <row r="24958" spans="1:12" x14ac:dyDescent="0.25">
      <c r="A24958">
        <v>38712582</v>
      </c>
      <c r="B24958" s="9" t="s">
        <v>39516</v>
      </c>
      <c r="C24958" s="9" t="s">
        <v>38144</v>
      </c>
      <c r="D24958" t="s">
        <v>42</v>
      </c>
      <c r="E24958">
        <v>38712406</v>
      </c>
      <c r="F24958">
        <v>38712582</v>
      </c>
      <c r="G24958" s="9" t="s">
        <v>51</v>
      </c>
      <c r="H24958" s="9" t="s">
        <v>47</v>
      </c>
      <c r="K24958" t="s">
        <v>56</v>
      </c>
      <c r="L24958" t="s">
        <v>39517</v>
      </c>
    </row>
    <row r="24959" spans="1:12" x14ac:dyDescent="0.25">
      <c r="A24959">
        <v>38899934</v>
      </c>
      <c r="B24959" s="9" t="s">
        <v>39518</v>
      </c>
      <c r="C24959" s="9" t="s">
        <v>38144</v>
      </c>
      <c r="D24959" t="s">
        <v>42</v>
      </c>
      <c r="E24959">
        <v>38899713</v>
      </c>
      <c r="F24959">
        <v>38899934</v>
      </c>
      <c r="G24959" s="9" t="s">
        <v>43</v>
      </c>
      <c r="H24959" s="9">
        <v>24</v>
      </c>
      <c r="K24959" t="s">
        <v>56</v>
      </c>
      <c r="L24959" t="s">
        <v>39519</v>
      </c>
    </row>
    <row r="24960" spans="1:12" x14ac:dyDescent="0.25">
      <c r="A24960">
        <v>39044163</v>
      </c>
      <c r="B24960" s="9" t="s">
        <v>39520</v>
      </c>
      <c r="C24960" s="9" t="s">
        <v>38144</v>
      </c>
      <c r="D24960" t="s">
        <v>42</v>
      </c>
      <c r="E24960">
        <v>39043875</v>
      </c>
      <c r="F24960">
        <v>39044163</v>
      </c>
      <c r="G24960" s="9" t="s">
        <v>43</v>
      </c>
      <c r="H24960" s="9">
        <v>24</v>
      </c>
      <c r="K24960" t="s">
        <v>493</v>
      </c>
      <c r="L24960" t="s">
        <v>39521</v>
      </c>
    </row>
    <row r="24961" spans="1:12" x14ac:dyDescent="0.25">
      <c r="A24961">
        <v>39137080</v>
      </c>
      <c r="B24961" s="9" t="s">
        <v>39522</v>
      </c>
      <c r="C24961" s="9" t="s">
        <v>38144</v>
      </c>
      <c r="D24961" t="s">
        <v>42</v>
      </c>
      <c r="E24961">
        <v>39136534</v>
      </c>
      <c r="F24961">
        <v>39137080</v>
      </c>
      <c r="G24961" s="9" t="s">
        <v>43</v>
      </c>
      <c r="H24961" s="9">
        <v>24</v>
      </c>
      <c r="K24961" t="s">
        <v>48</v>
      </c>
      <c r="L24961" t="s">
        <v>39523</v>
      </c>
    </row>
    <row r="24962" spans="1:12" x14ac:dyDescent="0.25">
      <c r="A24962">
        <v>39174944</v>
      </c>
      <c r="B24962" s="9" t="s">
        <v>39524</v>
      </c>
      <c r="C24962" s="9" t="s">
        <v>38144</v>
      </c>
      <c r="D24962" t="s">
        <v>42</v>
      </c>
      <c r="E24962">
        <v>39174780</v>
      </c>
      <c r="F24962">
        <v>39174944</v>
      </c>
      <c r="G24962" s="9" t="s">
        <v>43</v>
      </c>
      <c r="H24962" s="9">
        <v>24</v>
      </c>
      <c r="J24962" s="9" t="s">
        <v>39525</v>
      </c>
    </row>
    <row r="24963" spans="1:12" x14ac:dyDescent="0.25">
      <c r="A24963">
        <v>39182972</v>
      </c>
      <c r="B24963" s="9" t="s">
        <v>39526</v>
      </c>
      <c r="C24963" s="9" t="s">
        <v>38144</v>
      </c>
      <c r="D24963" t="s">
        <v>42</v>
      </c>
      <c r="E24963">
        <v>39182744</v>
      </c>
      <c r="F24963">
        <v>39182972</v>
      </c>
      <c r="G24963" s="9" t="s">
        <v>43</v>
      </c>
      <c r="H24963" s="9">
        <v>24</v>
      </c>
    </row>
    <row r="24964" spans="1:12" x14ac:dyDescent="0.25">
      <c r="A24964">
        <v>39183464</v>
      </c>
      <c r="B24964" s="9" t="s">
        <v>39527</v>
      </c>
      <c r="C24964" s="9" t="s">
        <v>38144</v>
      </c>
      <c r="D24964" t="s">
        <v>42</v>
      </c>
      <c r="E24964">
        <v>39183073</v>
      </c>
      <c r="F24964">
        <v>39183464</v>
      </c>
      <c r="G24964" s="9" t="s">
        <v>43</v>
      </c>
      <c r="H24964" s="9">
        <v>24</v>
      </c>
    </row>
    <row r="24965" spans="1:12" x14ac:dyDescent="0.25">
      <c r="A24965">
        <v>39184118</v>
      </c>
      <c r="B24965" s="9" t="s">
        <v>39528</v>
      </c>
      <c r="C24965" s="9" t="s">
        <v>38144</v>
      </c>
      <c r="D24965" t="s">
        <v>42</v>
      </c>
      <c r="E24965">
        <v>39183713</v>
      </c>
      <c r="F24965">
        <v>39184118</v>
      </c>
      <c r="G24965" s="9" t="s">
        <v>43</v>
      </c>
      <c r="H24965" s="9">
        <v>24</v>
      </c>
    </row>
    <row r="24966" spans="1:12" x14ac:dyDescent="0.25">
      <c r="A24966">
        <v>39186652</v>
      </c>
      <c r="B24966" s="9" t="s">
        <v>39529</v>
      </c>
      <c r="C24966" s="9" t="s">
        <v>38144</v>
      </c>
      <c r="D24966" t="s">
        <v>42</v>
      </c>
      <c r="E24966">
        <v>39186408</v>
      </c>
      <c r="F24966">
        <v>39186652</v>
      </c>
      <c r="G24966" s="9" t="s">
        <v>43</v>
      </c>
      <c r="H24966" s="9">
        <v>24</v>
      </c>
      <c r="K24966" t="s">
        <v>48</v>
      </c>
      <c r="L24966" t="s">
        <v>39530</v>
      </c>
    </row>
    <row r="24967" spans="1:12" x14ac:dyDescent="0.25">
      <c r="A24967">
        <v>39188121</v>
      </c>
      <c r="B24967" s="9" t="s">
        <v>39531</v>
      </c>
      <c r="C24967" s="9" t="s">
        <v>38144</v>
      </c>
      <c r="D24967" t="s">
        <v>42</v>
      </c>
      <c r="E24967">
        <v>39187540</v>
      </c>
      <c r="F24967">
        <v>39188121</v>
      </c>
      <c r="G24967" s="9" t="s">
        <v>43</v>
      </c>
      <c r="H24967" s="9">
        <v>24</v>
      </c>
      <c r="J24967" s="9" t="s">
        <v>39532</v>
      </c>
      <c r="L24967" t="s">
        <v>39533</v>
      </c>
    </row>
    <row r="24968" spans="1:12" x14ac:dyDescent="0.25">
      <c r="A24968">
        <v>39204701</v>
      </c>
      <c r="B24968" s="9" t="s">
        <v>39534</v>
      </c>
      <c r="C24968" s="9" t="s">
        <v>38144</v>
      </c>
      <c r="D24968" t="s">
        <v>42</v>
      </c>
      <c r="E24968">
        <v>39203954</v>
      </c>
      <c r="F24968">
        <v>39204701</v>
      </c>
      <c r="G24968" s="9" t="s">
        <v>43</v>
      </c>
      <c r="H24968" s="9">
        <v>24</v>
      </c>
      <c r="I24968" s="9" t="s">
        <v>39535</v>
      </c>
    </row>
    <row r="24969" spans="1:12" x14ac:dyDescent="0.25">
      <c r="A24969">
        <v>39224252</v>
      </c>
      <c r="B24969" s="9" t="s">
        <v>39536</v>
      </c>
      <c r="C24969" s="9" t="s">
        <v>38144</v>
      </c>
      <c r="D24969" t="s">
        <v>42</v>
      </c>
      <c r="E24969">
        <v>39224065</v>
      </c>
      <c r="F24969">
        <v>39224252</v>
      </c>
      <c r="G24969" s="9" t="s">
        <v>43</v>
      </c>
      <c r="H24969" s="9">
        <v>24</v>
      </c>
      <c r="K24969" t="s">
        <v>133</v>
      </c>
      <c r="L24969" t="s">
        <v>39537</v>
      </c>
    </row>
    <row r="24970" spans="1:12" x14ac:dyDescent="0.25">
      <c r="A24970">
        <v>39241884</v>
      </c>
      <c r="B24970" s="9" t="s">
        <v>39538</v>
      </c>
      <c r="C24970" s="9" t="s">
        <v>38144</v>
      </c>
      <c r="D24970" t="s">
        <v>42</v>
      </c>
      <c r="E24970">
        <v>39241269</v>
      </c>
      <c r="F24970">
        <v>39241884</v>
      </c>
      <c r="G24970" s="9" t="s">
        <v>43</v>
      </c>
      <c r="H24970" s="9">
        <v>24</v>
      </c>
      <c r="K24970" t="s">
        <v>97</v>
      </c>
      <c r="L24970" t="s">
        <v>39539</v>
      </c>
    </row>
    <row r="24971" spans="1:12" x14ac:dyDescent="0.25">
      <c r="A24971">
        <v>39244961</v>
      </c>
      <c r="B24971" s="9" t="s">
        <v>39540</v>
      </c>
      <c r="C24971" s="9" t="s">
        <v>38144</v>
      </c>
      <c r="D24971" t="s">
        <v>42</v>
      </c>
      <c r="E24971">
        <v>39244113</v>
      </c>
      <c r="F24971">
        <v>39244961</v>
      </c>
      <c r="G24971" s="9" t="s">
        <v>51</v>
      </c>
      <c r="H24971" s="9" t="s">
        <v>47</v>
      </c>
      <c r="J24971" s="9" t="s">
        <v>39541</v>
      </c>
    </row>
    <row r="24972" spans="1:12" x14ac:dyDescent="0.25">
      <c r="A24972">
        <v>39249169</v>
      </c>
      <c r="B24972" s="9" t="s">
        <v>39542</v>
      </c>
      <c r="C24972" s="9" t="s">
        <v>38144</v>
      </c>
      <c r="D24972" t="s">
        <v>42</v>
      </c>
      <c r="E24972">
        <v>39248883</v>
      </c>
      <c r="F24972">
        <v>39249169</v>
      </c>
      <c r="G24972" s="9" t="s">
        <v>43</v>
      </c>
      <c r="H24972" s="9">
        <v>24</v>
      </c>
      <c r="K24972" t="s">
        <v>97</v>
      </c>
      <c r="L24972" t="s">
        <v>39543</v>
      </c>
    </row>
    <row r="24973" spans="1:12" x14ac:dyDescent="0.25">
      <c r="A24973">
        <v>39649984</v>
      </c>
      <c r="B24973" s="9" t="s">
        <v>39544</v>
      </c>
      <c r="C24973" s="9" t="s">
        <v>38144</v>
      </c>
      <c r="D24973" t="s">
        <v>42</v>
      </c>
      <c r="E24973">
        <v>39649520</v>
      </c>
      <c r="F24973">
        <v>39649984</v>
      </c>
      <c r="G24973" s="9" t="s">
        <v>43</v>
      </c>
      <c r="H24973" s="9" t="s">
        <v>47</v>
      </c>
    </row>
    <row r="24974" spans="1:12" x14ac:dyDescent="0.25">
      <c r="A24974">
        <v>39747473</v>
      </c>
      <c r="B24974" s="9" t="s">
        <v>39545</v>
      </c>
      <c r="C24974" s="9" t="s">
        <v>38144</v>
      </c>
      <c r="D24974" t="s">
        <v>42</v>
      </c>
      <c r="E24974">
        <v>39747237</v>
      </c>
      <c r="F24974">
        <v>39747473</v>
      </c>
      <c r="G24974" s="9" t="s">
        <v>51</v>
      </c>
      <c r="H24974" s="9" t="s">
        <v>47</v>
      </c>
      <c r="K24974" t="s">
        <v>264</v>
      </c>
      <c r="L24974" t="s">
        <v>39546</v>
      </c>
    </row>
    <row r="24975" spans="1:12" x14ac:dyDescent="0.25">
      <c r="A24975">
        <v>39894244</v>
      </c>
      <c r="B24975" s="9" t="s">
        <v>39547</v>
      </c>
      <c r="C24975" s="9" t="s">
        <v>38144</v>
      </c>
      <c r="D24975" t="s">
        <v>42</v>
      </c>
      <c r="E24975">
        <v>39894049</v>
      </c>
      <c r="F24975">
        <v>39894244</v>
      </c>
      <c r="G24975" s="9" t="s">
        <v>43</v>
      </c>
      <c r="H24975" s="9">
        <v>24</v>
      </c>
      <c r="I24975" s="9" t="s">
        <v>39548</v>
      </c>
    </row>
    <row r="24976" spans="1:12" x14ac:dyDescent="0.25">
      <c r="A24976">
        <v>39915200</v>
      </c>
      <c r="B24976" s="9" t="s">
        <v>39549</v>
      </c>
      <c r="C24976" s="9" t="s">
        <v>38144</v>
      </c>
      <c r="D24976" t="s">
        <v>42</v>
      </c>
      <c r="E24976">
        <v>39915128</v>
      </c>
      <c r="F24976">
        <v>39915200</v>
      </c>
      <c r="G24976" s="9" t="s">
        <v>43</v>
      </c>
      <c r="H24976" s="9">
        <v>24</v>
      </c>
    </row>
    <row r="24977" spans="1:12" x14ac:dyDescent="0.25">
      <c r="A24977">
        <v>40114333</v>
      </c>
      <c r="B24977" s="9" t="s">
        <v>39550</v>
      </c>
      <c r="C24977" s="9" t="s">
        <v>38144</v>
      </c>
      <c r="D24977" t="s">
        <v>42</v>
      </c>
      <c r="E24977">
        <v>40113610</v>
      </c>
      <c r="F24977">
        <v>40114333</v>
      </c>
      <c r="G24977" s="9" t="s">
        <v>51</v>
      </c>
      <c r="H24977" s="9">
        <v>24</v>
      </c>
    </row>
    <row r="24978" spans="1:12" x14ac:dyDescent="0.25">
      <c r="A24978">
        <v>40143065</v>
      </c>
      <c r="B24978" s="9" t="s">
        <v>39551</v>
      </c>
      <c r="C24978" s="9" t="s">
        <v>38144</v>
      </c>
      <c r="D24978" t="s">
        <v>42</v>
      </c>
      <c r="E24978">
        <v>40142812</v>
      </c>
      <c r="F24978">
        <v>40143065</v>
      </c>
      <c r="G24978" s="9" t="s">
        <v>43</v>
      </c>
      <c r="H24978" s="9">
        <v>24</v>
      </c>
      <c r="K24978" t="s">
        <v>44</v>
      </c>
      <c r="L24978" t="s">
        <v>39552</v>
      </c>
    </row>
    <row r="24979" spans="1:12" x14ac:dyDescent="0.25">
      <c r="A24979">
        <v>40160199</v>
      </c>
      <c r="B24979" s="9" t="s">
        <v>39553</v>
      </c>
      <c r="C24979" s="9" t="s">
        <v>38144</v>
      </c>
      <c r="D24979" t="s">
        <v>42</v>
      </c>
      <c r="E24979">
        <v>40159204</v>
      </c>
      <c r="F24979">
        <v>40160199</v>
      </c>
      <c r="G24979" s="9" t="s">
        <v>43</v>
      </c>
      <c r="H24979" s="9">
        <v>24</v>
      </c>
      <c r="J24979" s="9" t="s">
        <v>39554</v>
      </c>
    </row>
    <row r="24980" spans="1:12" x14ac:dyDescent="0.25">
      <c r="A24980">
        <v>40166152</v>
      </c>
      <c r="B24980" s="9" t="s">
        <v>39555</v>
      </c>
      <c r="C24980" s="9" t="s">
        <v>38144</v>
      </c>
      <c r="D24980" t="s">
        <v>42</v>
      </c>
      <c r="E24980">
        <v>40165900</v>
      </c>
      <c r="F24980">
        <v>40166152</v>
      </c>
      <c r="G24980" s="9" t="s">
        <v>43</v>
      </c>
      <c r="H24980" s="9">
        <v>24</v>
      </c>
      <c r="J24980" s="9" t="s">
        <v>39556</v>
      </c>
      <c r="K24980" t="s">
        <v>135</v>
      </c>
      <c r="L24980" t="s">
        <v>39557</v>
      </c>
    </row>
    <row r="24981" spans="1:12" x14ac:dyDescent="0.25">
      <c r="A24981">
        <v>40246873</v>
      </c>
      <c r="B24981" s="9" t="s">
        <v>39558</v>
      </c>
      <c r="C24981" s="9" t="s">
        <v>38144</v>
      </c>
      <c r="D24981" t="s">
        <v>42</v>
      </c>
      <c r="E24981">
        <v>40246493</v>
      </c>
      <c r="F24981">
        <v>40246873</v>
      </c>
      <c r="G24981" s="9" t="s">
        <v>54</v>
      </c>
      <c r="H24981" s="9">
        <v>24</v>
      </c>
      <c r="K24981" t="s">
        <v>493</v>
      </c>
      <c r="L24981" t="s">
        <v>39559</v>
      </c>
    </row>
    <row r="24982" spans="1:12" x14ac:dyDescent="0.25">
      <c r="A24982">
        <v>40308840</v>
      </c>
      <c r="B24982" s="9" t="s">
        <v>39560</v>
      </c>
      <c r="C24982" s="9" t="s">
        <v>38144</v>
      </c>
      <c r="D24982" t="s">
        <v>42</v>
      </c>
      <c r="E24982">
        <v>40308506</v>
      </c>
      <c r="F24982">
        <v>40308840</v>
      </c>
      <c r="G24982" s="9" t="s">
        <v>51</v>
      </c>
      <c r="H24982" s="9">
        <v>24</v>
      </c>
      <c r="L24982" t="s">
        <v>39561</v>
      </c>
    </row>
    <row r="24983" spans="1:12" x14ac:dyDescent="0.25">
      <c r="A24983">
        <v>40402803</v>
      </c>
      <c r="B24983" s="9" t="s">
        <v>39562</v>
      </c>
      <c r="C24983" s="9" t="s">
        <v>38144</v>
      </c>
      <c r="D24983" t="s">
        <v>42</v>
      </c>
      <c r="E24983">
        <v>40402514</v>
      </c>
      <c r="F24983">
        <v>40402803</v>
      </c>
      <c r="G24983" s="9" t="s">
        <v>51</v>
      </c>
      <c r="H24983" s="9">
        <v>22</v>
      </c>
      <c r="K24983" t="s">
        <v>74</v>
      </c>
      <c r="L24983" t="s">
        <v>39563</v>
      </c>
    </row>
    <row r="24984" spans="1:12" x14ac:dyDescent="0.25">
      <c r="A24984">
        <v>40440387</v>
      </c>
      <c r="B24984" s="9" t="s">
        <v>39564</v>
      </c>
      <c r="C24984" s="9" t="s">
        <v>38144</v>
      </c>
      <c r="D24984" t="s">
        <v>42</v>
      </c>
      <c r="E24984">
        <v>40438550</v>
      </c>
      <c r="F24984">
        <v>40440387</v>
      </c>
      <c r="G24984" s="9" t="s">
        <v>43</v>
      </c>
      <c r="H24984" s="9">
        <v>24</v>
      </c>
      <c r="I24984" s="9" t="s">
        <v>39565</v>
      </c>
    </row>
    <row r="24985" spans="1:12" x14ac:dyDescent="0.25">
      <c r="A24985">
        <v>40476288</v>
      </c>
      <c r="B24985" s="9" t="s">
        <v>39566</v>
      </c>
      <c r="C24985" s="9" t="s">
        <v>38144</v>
      </c>
      <c r="D24985" t="s">
        <v>42</v>
      </c>
      <c r="E24985">
        <v>40476143</v>
      </c>
      <c r="F24985">
        <v>40476288</v>
      </c>
      <c r="G24985" s="9" t="s">
        <v>43</v>
      </c>
      <c r="H24985" s="9">
        <v>24</v>
      </c>
    </row>
    <row r="24986" spans="1:12" x14ac:dyDescent="0.25">
      <c r="A24986">
        <v>40505382</v>
      </c>
      <c r="B24986" s="9" t="s">
        <v>39567</v>
      </c>
      <c r="C24986" s="9" t="s">
        <v>38144</v>
      </c>
      <c r="D24986" t="s">
        <v>42</v>
      </c>
      <c r="E24986">
        <v>40503685</v>
      </c>
      <c r="F24986">
        <v>40505382</v>
      </c>
      <c r="G24986" s="9" t="s">
        <v>43</v>
      </c>
      <c r="H24986" s="9">
        <v>21</v>
      </c>
      <c r="I24986" s="9" t="s">
        <v>39568</v>
      </c>
    </row>
    <row r="24987" spans="1:12" x14ac:dyDescent="0.25">
      <c r="A24987">
        <v>40653311</v>
      </c>
      <c r="B24987" s="9" t="s">
        <v>39569</v>
      </c>
      <c r="C24987" s="9" t="s">
        <v>38144</v>
      </c>
      <c r="D24987" t="s">
        <v>42</v>
      </c>
      <c r="E24987">
        <v>40653136</v>
      </c>
      <c r="F24987">
        <v>40653311</v>
      </c>
      <c r="G24987" s="9" t="s">
        <v>43</v>
      </c>
      <c r="H24987" s="9" t="s">
        <v>47</v>
      </c>
    </row>
    <row r="24988" spans="1:12" x14ac:dyDescent="0.25">
      <c r="A24988">
        <v>40732518</v>
      </c>
      <c r="B24988" s="9" t="s">
        <v>39570</v>
      </c>
      <c r="C24988" s="9" t="s">
        <v>38144</v>
      </c>
      <c r="D24988" t="s">
        <v>42</v>
      </c>
      <c r="E24988">
        <v>40731433</v>
      </c>
      <c r="F24988">
        <v>40732518</v>
      </c>
      <c r="G24988" s="9" t="s">
        <v>54</v>
      </c>
      <c r="H24988" s="9" t="s">
        <v>47</v>
      </c>
    </row>
    <row r="24989" spans="1:12" x14ac:dyDescent="0.25">
      <c r="A24989">
        <v>40733491</v>
      </c>
      <c r="B24989" s="9" t="s">
        <v>39571</v>
      </c>
      <c r="C24989" s="9" t="s">
        <v>38144</v>
      </c>
      <c r="D24989" t="s">
        <v>42</v>
      </c>
      <c r="E24989">
        <v>40732707</v>
      </c>
      <c r="F24989">
        <v>40733491</v>
      </c>
      <c r="G24989" s="9" t="s">
        <v>54</v>
      </c>
      <c r="H24989" s="9" t="s">
        <v>47</v>
      </c>
      <c r="I24989" s="9" t="s">
        <v>39572</v>
      </c>
    </row>
    <row r="24990" spans="1:12" x14ac:dyDescent="0.25">
      <c r="A24990">
        <v>40734986</v>
      </c>
      <c r="B24990" s="9" t="s">
        <v>39573</v>
      </c>
      <c r="C24990" s="9" t="s">
        <v>38144</v>
      </c>
      <c r="D24990" t="s">
        <v>42</v>
      </c>
      <c r="E24990">
        <v>40734288</v>
      </c>
      <c r="F24990">
        <v>40734986</v>
      </c>
      <c r="G24990" s="9" t="s">
        <v>51</v>
      </c>
      <c r="H24990" s="9" t="s">
        <v>47</v>
      </c>
    </row>
    <row r="24991" spans="1:12" x14ac:dyDescent="0.25">
      <c r="A24991">
        <v>40736444</v>
      </c>
      <c r="B24991" s="9" t="s">
        <v>39574</v>
      </c>
      <c r="C24991" s="9" t="s">
        <v>38144</v>
      </c>
      <c r="D24991" t="s">
        <v>42</v>
      </c>
      <c r="E24991">
        <v>40735122</v>
      </c>
      <c r="F24991">
        <v>40736444</v>
      </c>
      <c r="G24991" s="9" t="s">
        <v>54</v>
      </c>
      <c r="H24991" s="9" t="s">
        <v>47</v>
      </c>
    </row>
    <row r="24992" spans="1:12" x14ac:dyDescent="0.25">
      <c r="A24992">
        <v>40737314</v>
      </c>
      <c r="B24992" s="9" t="s">
        <v>39575</v>
      </c>
      <c r="C24992" s="9" t="s">
        <v>38144</v>
      </c>
      <c r="D24992" t="s">
        <v>42</v>
      </c>
      <c r="E24992">
        <v>40737000</v>
      </c>
      <c r="F24992">
        <v>40737314</v>
      </c>
      <c r="G24992" s="9" t="s">
        <v>54</v>
      </c>
      <c r="H24992" s="9" t="s">
        <v>47</v>
      </c>
      <c r="J24992" s="9" t="s">
        <v>39576</v>
      </c>
    </row>
    <row r="24993" spans="1:12" x14ac:dyDescent="0.25">
      <c r="A24993">
        <v>40737314</v>
      </c>
      <c r="B24993" s="9" t="s">
        <v>39575</v>
      </c>
      <c r="C24993" s="9" t="s">
        <v>38144</v>
      </c>
      <c r="D24993" t="s">
        <v>42</v>
      </c>
      <c r="E24993">
        <v>40737000</v>
      </c>
      <c r="F24993">
        <v>40737314</v>
      </c>
      <c r="G24993" s="9" t="s">
        <v>54</v>
      </c>
      <c r="H24993" s="9" t="s">
        <v>47</v>
      </c>
      <c r="J24993" s="9" t="s">
        <v>39577</v>
      </c>
    </row>
    <row r="24994" spans="1:12" x14ac:dyDescent="0.25">
      <c r="A24994">
        <v>40738239</v>
      </c>
      <c r="B24994" s="9" t="s">
        <v>39578</v>
      </c>
      <c r="C24994" s="9" t="s">
        <v>38144</v>
      </c>
      <c r="D24994" t="s">
        <v>42</v>
      </c>
      <c r="E24994">
        <v>40737751</v>
      </c>
      <c r="F24994">
        <v>40738239</v>
      </c>
      <c r="G24994" s="9" t="s">
        <v>51</v>
      </c>
      <c r="H24994" s="9" t="s">
        <v>47</v>
      </c>
      <c r="J24994" s="9" t="s">
        <v>39577</v>
      </c>
    </row>
    <row r="24995" spans="1:12" x14ac:dyDescent="0.25">
      <c r="A24995">
        <v>40742366</v>
      </c>
      <c r="B24995" s="9" t="s">
        <v>39579</v>
      </c>
      <c r="C24995" s="9" t="s">
        <v>38144</v>
      </c>
      <c r="D24995" t="s">
        <v>42</v>
      </c>
      <c r="E24995">
        <v>40742102</v>
      </c>
      <c r="F24995">
        <v>40742366</v>
      </c>
      <c r="G24995" s="9" t="s">
        <v>54</v>
      </c>
      <c r="H24995" s="9">
        <v>21</v>
      </c>
      <c r="J24995" s="9" t="s">
        <v>39580</v>
      </c>
    </row>
    <row r="24996" spans="1:12" x14ac:dyDescent="0.25">
      <c r="A24996">
        <v>40742366</v>
      </c>
      <c r="B24996" s="9" t="s">
        <v>39579</v>
      </c>
      <c r="C24996" s="9" t="s">
        <v>38144</v>
      </c>
      <c r="D24996" t="s">
        <v>42</v>
      </c>
      <c r="E24996">
        <v>40742102</v>
      </c>
      <c r="F24996">
        <v>40742366</v>
      </c>
      <c r="G24996" s="9" t="s">
        <v>54</v>
      </c>
      <c r="H24996" s="9">
        <v>21</v>
      </c>
      <c r="J24996" s="9" t="s">
        <v>39581</v>
      </c>
    </row>
    <row r="24997" spans="1:12" x14ac:dyDescent="0.25">
      <c r="A24997">
        <v>40923356</v>
      </c>
      <c r="B24997" s="9" t="s">
        <v>39582</v>
      </c>
      <c r="C24997" s="9" t="s">
        <v>38144</v>
      </c>
      <c r="D24997" t="s">
        <v>42</v>
      </c>
      <c r="E24997">
        <v>40923074</v>
      </c>
      <c r="F24997">
        <v>40923356</v>
      </c>
      <c r="G24997" s="9" t="s">
        <v>43</v>
      </c>
      <c r="H24997" s="9">
        <v>24</v>
      </c>
    </row>
    <row r="24998" spans="1:12" x14ac:dyDescent="0.25">
      <c r="A24998">
        <v>40934294</v>
      </c>
      <c r="B24998" s="9" t="s">
        <v>39583</v>
      </c>
      <c r="C24998" s="9" t="s">
        <v>38144</v>
      </c>
      <c r="D24998" t="s">
        <v>42</v>
      </c>
      <c r="E24998">
        <v>40933923</v>
      </c>
      <c r="F24998">
        <v>40934294</v>
      </c>
      <c r="G24998" s="9" t="s">
        <v>43</v>
      </c>
      <c r="H24998" s="9">
        <v>24</v>
      </c>
      <c r="J24998" s="9" t="s">
        <v>39584</v>
      </c>
    </row>
    <row r="24999" spans="1:12" x14ac:dyDescent="0.25">
      <c r="A24999">
        <v>40978143</v>
      </c>
      <c r="B24999" s="9" t="s">
        <v>39585</v>
      </c>
      <c r="C24999" s="9" t="s">
        <v>38144</v>
      </c>
      <c r="D24999" t="s">
        <v>42</v>
      </c>
      <c r="E24999">
        <v>40977827</v>
      </c>
      <c r="F24999">
        <v>40978143</v>
      </c>
      <c r="G24999" s="9" t="s">
        <v>51</v>
      </c>
      <c r="H24999" s="9">
        <v>24</v>
      </c>
      <c r="K24999" t="s">
        <v>147</v>
      </c>
      <c r="L24999" t="s">
        <v>39586</v>
      </c>
    </row>
    <row r="25000" spans="1:12" x14ac:dyDescent="0.25">
      <c r="A25000">
        <v>40991603</v>
      </c>
      <c r="B25000" s="9" t="s">
        <v>39587</v>
      </c>
      <c r="C25000" s="9" t="s">
        <v>38144</v>
      </c>
      <c r="D25000" t="s">
        <v>42</v>
      </c>
      <c r="E25000">
        <v>40991393</v>
      </c>
      <c r="F25000">
        <v>40991603</v>
      </c>
      <c r="G25000" s="9" t="s">
        <v>54</v>
      </c>
      <c r="H25000" s="9" t="s">
        <v>47</v>
      </c>
    </row>
    <row r="25001" spans="1:12" x14ac:dyDescent="0.25">
      <c r="A25001">
        <v>41222716</v>
      </c>
      <c r="B25001" s="9" t="s">
        <v>39588</v>
      </c>
      <c r="C25001" s="9" t="s">
        <v>38144</v>
      </c>
      <c r="D25001" t="s">
        <v>42</v>
      </c>
      <c r="E25001">
        <v>41222677</v>
      </c>
      <c r="F25001">
        <v>41222716</v>
      </c>
      <c r="G25001" s="9" t="s">
        <v>51</v>
      </c>
      <c r="H25001" s="9">
        <v>24</v>
      </c>
      <c r="K25001" t="s">
        <v>133</v>
      </c>
      <c r="L25001" t="s">
        <v>39589</v>
      </c>
    </row>
    <row r="25002" spans="1:12" x14ac:dyDescent="0.25">
      <c r="A25002">
        <v>41299914</v>
      </c>
      <c r="B25002" s="9" t="s">
        <v>39590</v>
      </c>
      <c r="C25002" s="9" t="s">
        <v>38144</v>
      </c>
      <c r="D25002" t="s">
        <v>42</v>
      </c>
      <c r="E25002">
        <v>41299501</v>
      </c>
      <c r="F25002">
        <v>41299914</v>
      </c>
      <c r="G25002" s="9" t="s">
        <v>43</v>
      </c>
      <c r="H25002" s="9">
        <v>24</v>
      </c>
      <c r="K25002" t="s">
        <v>44</v>
      </c>
      <c r="L25002" t="s">
        <v>39591</v>
      </c>
    </row>
    <row r="25003" spans="1:12" x14ac:dyDescent="0.25">
      <c r="A25003">
        <v>41299914</v>
      </c>
      <c r="B25003" s="9" t="s">
        <v>39590</v>
      </c>
      <c r="C25003" s="9" t="s">
        <v>38144</v>
      </c>
      <c r="D25003" t="s">
        <v>42</v>
      </c>
      <c r="E25003">
        <v>41299501</v>
      </c>
      <c r="F25003">
        <v>41299914</v>
      </c>
      <c r="G25003" s="9" t="s">
        <v>43</v>
      </c>
      <c r="H25003" s="9">
        <v>24</v>
      </c>
      <c r="K25003" t="s">
        <v>264</v>
      </c>
      <c r="L25003" t="s">
        <v>39592</v>
      </c>
    </row>
    <row r="25004" spans="1:12" x14ac:dyDescent="0.25">
      <c r="A25004">
        <v>41373379</v>
      </c>
      <c r="B25004" s="9" t="s">
        <v>39593</v>
      </c>
      <c r="C25004" s="9" t="s">
        <v>38144</v>
      </c>
      <c r="D25004" t="s">
        <v>42</v>
      </c>
      <c r="E25004">
        <v>41373060</v>
      </c>
      <c r="F25004">
        <v>41373379</v>
      </c>
      <c r="G25004" s="9" t="s">
        <v>54</v>
      </c>
      <c r="H25004" s="9" t="s">
        <v>47</v>
      </c>
    </row>
    <row r="25005" spans="1:12" x14ac:dyDescent="0.25">
      <c r="A25005">
        <v>41376796</v>
      </c>
      <c r="B25005" s="9" t="s">
        <v>39594</v>
      </c>
      <c r="C25005" s="9" t="s">
        <v>38144</v>
      </c>
      <c r="D25005" t="s">
        <v>42</v>
      </c>
      <c r="E25005">
        <v>41375714</v>
      </c>
      <c r="F25005">
        <v>41376796</v>
      </c>
      <c r="G25005" s="9" t="s">
        <v>43</v>
      </c>
      <c r="H25005" s="9">
        <v>24</v>
      </c>
    </row>
    <row r="25006" spans="1:12" x14ac:dyDescent="0.25">
      <c r="A25006">
        <v>41432683</v>
      </c>
      <c r="B25006" s="9" t="s">
        <v>39595</v>
      </c>
      <c r="C25006" s="9" t="s">
        <v>38144</v>
      </c>
      <c r="D25006" t="s">
        <v>42</v>
      </c>
      <c r="E25006">
        <v>41432398</v>
      </c>
      <c r="F25006">
        <v>41432683</v>
      </c>
      <c r="G25006" s="9" t="s">
        <v>54</v>
      </c>
      <c r="H25006" s="9">
        <v>24</v>
      </c>
      <c r="J25006" s="9" t="s">
        <v>39596</v>
      </c>
    </row>
    <row r="25007" spans="1:12" x14ac:dyDescent="0.25">
      <c r="A25007">
        <v>41440012</v>
      </c>
      <c r="B25007" s="9" t="s">
        <v>39597</v>
      </c>
      <c r="C25007" s="9" t="s">
        <v>38144</v>
      </c>
      <c r="D25007" t="s">
        <v>42</v>
      </c>
      <c r="E25007">
        <v>41439432</v>
      </c>
      <c r="F25007">
        <v>41440012</v>
      </c>
      <c r="G25007" s="9" t="s">
        <v>51</v>
      </c>
      <c r="H25007" s="9" t="s">
        <v>47</v>
      </c>
    </row>
    <row r="25008" spans="1:12" x14ac:dyDescent="0.25">
      <c r="A25008">
        <v>41463126</v>
      </c>
      <c r="B25008" s="9" t="s">
        <v>39598</v>
      </c>
      <c r="C25008" s="9" t="s">
        <v>38144</v>
      </c>
      <c r="D25008" t="s">
        <v>42</v>
      </c>
      <c r="E25008">
        <v>41463071</v>
      </c>
      <c r="F25008">
        <v>41463126</v>
      </c>
      <c r="G25008" s="9" t="s">
        <v>51</v>
      </c>
      <c r="H25008" s="9">
        <v>24</v>
      </c>
      <c r="J25008" s="9" t="s">
        <v>39599</v>
      </c>
    </row>
    <row r="25009" spans="1:12" x14ac:dyDescent="0.25">
      <c r="A25009">
        <v>41480089</v>
      </c>
      <c r="B25009" s="9" t="s">
        <v>39600</v>
      </c>
      <c r="C25009" s="9" t="s">
        <v>38144</v>
      </c>
      <c r="D25009" t="s">
        <v>42</v>
      </c>
      <c r="E25009">
        <v>41479926</v>
      </c>
      <c r="F25009">
        <v>41480089</v>
      </c>
      <c r="G25009" s="9" t="s">
        <v>54</v>
      </c>
      <c r="H25009" s="9" t="s">
        <v>47</v>
      </c>
      <c r="I25009" s="9" t="s">
        <v>39601</v>
      </c>
    </row>
    <row r="25010" spans="1:12" x14ac:dyDescent="0.25">
      <c r="A25010">
        <v>41480089</v>
      </c>
      <c r="B25010" s="9" t="s">
        <v>39600</v>
      </c>
      <c r="C25010" s="9" t="s">
        <v>38144</v>
      </c>
      <c r="D25010" t="s">
        <v>42</v>
      </c>
      <c r="E25010">
        <v>41479926</v>
      </c>
      <c r="F25010">
        <v>41480089</v>
      </c>
      <c r="G25010" s="9" t="s">
        <v>54</v>
      </c>
      <c r="H25010" s="9" t="s">
        <v>47</v>
      </c>
      <c r="I25010" s="9" t="s">
        <v>39601</v>
      </c>
    </row>
    <row r="25011" spans="1:12" x14ac:dyDescent="0.25">
      <c r="A25011">
        <v>41480656</v>
      </c>
      <c r="B25011" s="9" t="s">
        <v>39602</v>
      </c>
      <c r="C25011" s="9" t="s">
        <v>38144</v>
      </c>
      <c r="D25011" t="s">
        <v>42</v>
      </c>
      <c r="E25011">
        <v>41480238</v>
      </c>
      <c r="F25011">
        <v>41480656</v>
      </c>
      <c r="G25011" s="9" t="s">
        <v>54</v>
      </c>
      <c r="H25011" s="9" t="s">
        <v>47</v>
      </c>
      <c r="I25011" s="9" t="s">
        <v>39603</v>
      </c>
    </row>
    <row r="25012" spans="1:12" x14ac:dyDescent="0.25">
      <c r="A25012">
        <v>41480656</v>
      </c>
      <c r="B25012" s="9" t="s">
        <v>39602</v>
      </c>
      <c r="C25012" s="9" t="s">
        <v>38144</v>
      </c>
      <c r="D25012" t="s">
        <v>42</v>
      </c>
      <c r="E25012">
        <v>41480238</v>
      </c>
      <c r="F25012">
        <v>41480656</v>
      </c>
      <c r="G25012" s="9" t="s">
        <v>54</v>
      </c>
      <c r="H25012" s="9" t="s">
        <v>47</v>
      </c>
      <c r="I25012" s="9" t="s">
        <v>39603</v>
      </c>
    </row>
    <row r="25013" spans="1:12" x14ac:dyDescent="0.25">
      <c r="A25013">
        <v>41583216</v>
      </c>
      <c r="B25013" s="9" t="s">
        <v>39604</v>
      </c>
      <c r="C25013" s="9" t="s">
        <v>38144</v>
      </c>
      <c r="D25013" t="s">
        <v>42</v>
      </c>
      <c r="E25013">
        <v>41583070</v>
      </c>
      <c r="F25013">
        <v>41583216</v>
      </c>
      <c r="G25013" s="9" t="s">
        <v>51</v>
      </c>
      <c r="H25013" s="9" t="s">
        <v>47</v>
      </c>
    </row>
    <row r="25014" spans="1:12" x14ac:dyDescent="0.25">
      <c r="A25014">
        <v>42372464</v>
      </c>
      <c r="B25014" s="9" t="s">
        <v>39605</v>
      </c>
      <c r="C25014" s="9" t="s">
        <v>38144</v>
      </c>
      <c r="D25014" t="s">
        <v>42</v>
      </c>
      <c r="E25014">
        <v>42372331</v>
      </c>
      <c r="F25014">
        <v>42372464</v>
      </c>
      <c r="G25014" s="9" t="s">
        <v>54</v>
      </c>
      <c r="H25014" s="9" t="s">
        <v>47</v>
      </c>
      <c r="K25014" t="s">
        <v>48</v>
      </c>
      <c r="L25014" t="s">
        <v>39606</v>
      </c>
    </row>
    <row r="25015" spans="1:12" x14ac:dyDescent="0.25">
      <c r="A25015">
        <v>42381323</v>
      </c>
      <c r="B25015" s="9" t="s">
        <v>39607</v>
      </c>
      <c r="C25015" s="9" t="s">
        <v>38144</v>
      </c>
      <c r="D25015" t="s">
        <v>42</v>
      </c>
      <c r="E25015">
        <v>42381137</v>
      </c>
      <c r="F25015">
        <v>42381323</v>
      </c>
      <c r="G25015" s="9" t="s">
        <v>51</v>
      </c>
      <c r="H25015" s="9">
        <v>23</v>
      </c>
    </row>
    <row r="25016" spans="1:12" x14ac:dyDescent="0.25">
      <c r="A25016">
        <v>42693138</v>
      </c>
      <c r="B25016" s="9" t="s">
        <v>39608</v>
      </c>
      <c r="C25016" s="9" t="s">
        <v>38144</v>
      </c>
      <c r="D25016" t="s">
        <v>42</v>
      </c>
      <c r="E25016">
        <v>42691994</v>
      </c>
      <c r="F25016">
        <v>42693138</v>
      </c>
      <c r="G25016" s="9" t="s">
        <v>43</v>
      </c>
      <c r="H25016" s="9">
        <v>24</v>
      </c>
    </row>
    <row r="25017" spans="1:12" x14ac:dyDescent="0.25">
      <c r="A25017">
        <v>42694636</v>
      </c>
      <c r="B25017" s="9" t="s">
        <v>39609</v>
      </c>
      <c r="C25017" s="9" t="s">
        <v>38144</v>
      </c>
      <c r="D25017" t="s">
        <v>42</v>
      </c>
      <c r="E25017">
        <v>42693792</v>
      </c>
      <c r="F25017">
        <v>42694636</v>
      </c>
      <c r="G25017" s="9" t="s">
        <v>51</v>
      </c>
      <c r="H25017" s="9">
        <v>24</v>
      </c>
    </row>
    <row r="25018" spans="1:12" x14ac:dyDescent="0.25">
      <c r="A25018">
        <v>42763870</v>
      </c>
      <c r="B25018" s="9" t="s">
        <v>39610</v>
      </c>
      <c r="C25018" s="9" t="s">
        <v>38144</v>
      </c>
      <c r="D25018" t="s">
        <v>42</v>
      </c>
      <c r="E25018">
        <v>42763304</v>
      </c>
      <c r="F25018">
        <v>42763870</v>
      </c>
      <c r="G25018" s="9" t="s">
        <v>43</v>
      </c>
      <c r="H25018" s="9">
        <v>24</v>
      </c>
    </row>
    <row r="25019" spans="1:12" x14ac:dyDescent="0.25">
      <c r="A25019">
        <v>42812281</v>
      </c>
      <c r="B25019" s="9" t="s">
        <v>39611</v>
      </c>
      <c r="C25019" s="9" t="s">
        <v>38144</v>
      </c>
      <c r="D25019" t="s">
        <v>42</v>
      </c>
      <c r="E25019">
        <v>42811942</v>
      </c>
      <c r="F25019">
        <v>42812281</v>
      </c>
      <c r="G25019" s="9" t="s">
        <v>43</v>
      </c>
      <c r="H25019" s="9">
        <v>24</v>
      </c>
    </row>
    <row r="25020" spans="1:12" x14ac:dyDescent="0.25">
      <c r="A25020">
        <v>42815102</v>
      </c>
      <c r="B25020" s="9" t="s">
        <v>39612</v>
      </c>
      <c r="C25020" s="9" t="s">
        <v>38144</v>
      </c>
      <c r="D25020" t="s">
        <v>42</v>
      </c>
      <c r="E25020">
        <v>42814896</v>
      </c>
      <c r="F25020">
        <v>42815102</v>
      </c>
      <c r="G25020" s="9" t="s">
        <v>43</v>
      </c>
      <c r="H25020" s="9">
        <v>24</v>
      </c>
    </row>
    <row r="25021" spans="1:12" x14ac:dyDescent="0.25">
      <c r="A25021">
        <v>42876812</v>
      </c>
      <c r="B25021" s="9" t="s">
        <v>39613</v>
      </c>
      <c r="C25021" s="9" t="s">
        <v>38144</v>
      </c>
      <c r="D25021" t="s">
        <v>42</v>
      </c>
      <c r="E25021">
        <v>42876513</v>
      </c>
      <c r="F25021">
        <v>42876812</v>
      </c>
      <c r="G25021" s="9" t="s">
        <v>43</v>
      </c>
      <c r="H25021" s="9">
        <v>24</v>
      </c>
      <c r="K25021" t="s">
        <v>48</v>
      </c>
      <c r="L25021" t="s">
        <v>39614</v>
      </c>
    </row>
    <row r="25022" spans="1:12" x14ac:dyDescent="0.25">
      <c r="A25022">
        <v>42885922</v>
      </c>
      <c r="B25022" s="9" t="s">
        <v>39615</v>
      </c>
      <c r="C25022" s="9" t="s">
        <v>38144</v>
      </c>
      <c r="D25022" t="s">
        <v>42</v>
      </c>
      <c r="E25022">
        <v>42885334</v>
      </c>
      <c r="F25022">
        <v>42885922</v>
      </c>
      <c r="G25022" s="9" t="s">
        <v>43</v>
      </c>
      <c r="H25022" s="9">
        <v>22</v>
      </c>
    </row>
    <row r="25023" spans="1:12" x14ac:dyDescent="0.25">
      <c r="A25023">
        <v>42888137</v>
      </c>
      <c r="B25023" s="9" t="s">
        <v>39616</v>
      </c>
      <c r="C25023" s="9" t="s">
        <v>38144</v>
      </c>
      <c r="D25023" t="s">
        <v>42</v>
      </c>
      <c r="E25023">
        <v>42887692</v>
      </c>
      <c r="F25023">
        <v>42888137</v>
      </c>
      <c r="G25023" s="9" t="s">
        <v>43</v>
      </c>
      <c r="H25023" s="9">
        <v>24</v>
      </c>
    </row>
    <row r="25024" spans="1:12" x14ac:dyDescent="0.25">
      <c r="A25024">
        <v>42917377</v>
      </c>
      <c r="B25024" s="9" t="s">
        <v>39617</v>
      </c>
      <c r="C25024" s="9" t="s">
        <v>38144</v>
      </c>
      <c r="D25024" t="s">
        <v>42</v>
      </c>
      <c r="E25024">
        <v>42916967</v>
      </c>
      <c r="F25024">
        <v>42917377</v>
      </c>
      <c r="G25024" s="9" t="s">
        <v>43</v>
      </c>
      <c r="H25024" s="9">
        <v>24</v>
      </c>
    </row>
    <row r="25025" spans="1:12" x14ac:dyDescent="0.25">
      <c r="A25025">
        <v>42939615</v>
      </c>
      <c r="B25025" s="9" t="s">
        <v>39618</v>
      </c>
      <c r="C25025" s="9" t="s">
        <v>38144</v>
      </c>
      <c r="D25025" t="s">
        <v>42</v>
      </c>
      <c r="E25025">
        <v>42939427</v>
      </c>
      <c r="F25025">
        <v>42939615</v>
      </c>
      <c r="G25025" s="9" t="s">
        <v>54</v>
      </c>
      <c r="H25025" s="9">
        <v>22</v>
      </c>
      <c r="J25025" s="9" t="s">
        <v>39619</v>
      </c>
      <c r="K25025" t="s">
        <v>48</v>
      </c>
      <c r="L25025" t="s">
        <v>39614</v>
      </c>
    </row>
    <row r="25026" spans="1:12" x14ac:dyDescent="0.25">
      <c r="A25026">
        <v>42989717</v>
      </c>
      <c r="B25026" s="9" t="s">
        <v>39620</v>
      </c>
      <c r="C25026" s="9" t="s">
        <v>38144</v>
      </c>
      <c r="D25026" t="s">
        <v>42</v>
      </c>
      <c r="E25026">
        <v>42989565</v>
      </c>
      <c r="F25026">
        <v>42989717</v>
      </c>
      <c r="G25026" s="9" t="s">
        <v>43</v>
      </c>
      <c r="H25026" s="9">
        <v>22</v>
      </c>
      <c r="L25026" t="s">
        <v>39621</v>
      </c>
    </row>
    <row r="25027" spans="1:12" x14ac:dyDescent="0.25">
      <c r="A25027">
        <v>42989717</v>
      </c>
      <c r="B25027" s="9" t="s">
        <v>39620</v>
      </c>
      <c r="C25027" s="9" t="s">
        <v>38144</v>
      </c>
      <c r="D25027" t="s">
        <v>42</v>
      </c>
      <c r="E25027">
        <v>42989565</v>
      </c>
      <c r="F25027">
        <v>42989717</v>
      </c>
      <c r="G25027" s="9" t="s">
        <v>43</v>
      </c>
      <c r="H25027" s="9">
        <v>22</v>
      </c>
      <c r="K25027" t="s">
        <v>48</v>
      </c>
      <c r="L25027" t="s">
        <v>39614</v>
      </c>
    </row>
    <row r="25028" spans="1:12" x14ac:dyDescent="0.25">
      <c r="A25028">
        <v>43021102</v>
      </c>
      <c r="B25028" s="9" t="s">
        <v>39622</v>
      </c>
      <c r="C25028" s="9" t="s">
        <v>38144</v>
      </c>
      <c r="D25028" t="s">
        <v>42</v>
      </c>
      <c r="E25028">
        <v>43020730</v>
      </c>
      <c r="F25028">
        <v>43021102</v>
      </c>
      <c r="G25028" s="9" t="s">
        <v>43</v>
      </c>
      <c r="H25028" s="9">
        <v>24</v>
      </c>
      <c r="L25028" t="s">
        <v>39621</v>
      </c>
    </row>
    <row r="25029" spans="1:12" x14ac:dyDescent="0.25">
      <c r="A25029">
        <v>43055365</v>
      </c>
      <c r="B25029" s="9" t="s">
        <v>39623</v>
      </c>
      <c r="C25029" s="9" t="s">
        <v>38144</v>
      </c>
      <c r="D25029" t="s">
        <v>42</v>
      </c>
      <c r="E25029">
        <v>43055094</v>
      </c>
      <c r="F25029">
        <v>43055365</v>
      </c>
      <c r="G25029" s="9" t="s">
        <v>43</v>
      </c>
      <c r="H25029" s="9">
        <v>24</v>
      </c>
      <c r="L25029" t="s">
        <v>39621</v>
      </c>
    </row>
    <row r="25030" spans="1:12" x14ac:dyDescent="0.25">
      <c r="A25030">
        <v>43056736</v>
      </c>
      <c r="B25030" s="9" t="s">
        <v>39624</v>
      </c>
      <c r="C25030" s="9" t="s">
        <v>38144</v>
      </c>
      <c r="D25030" t="s">
        <v>42</v>
      </c>
      <c r="E25030">
        <v>43056425</v>
      </c>
      <c r="F25030">
        <v>43056736</v>
      </c>
      <c r="G25030" s="9" t="s">
        <v>54</v>
      </c>
      <c r="H25030" s="9">
        <v>24</v>
      </c>
      <c r="K25030" t="s">
        <v>97</v>
      </c>
      <c r="L25030" t="s">
        <v>39625</v>
      </c>
    </row>
    <row r="25031" spans="1:12" x14ac:dyDescent="0.25">
      <c r="A25031">
        <v>43656852</v>
      </c>
      <c r="B25031" s="9" t="s">
        <v>39626</v>
      </c>
      <c r="C25031" s="9" t="s">
        <v>38144</v>
      </c>
      <c r="D25031" t="s">
        <v>42</v>
      </c>
      <c r="E25031">
        <v>43656519</v>
      </c>
      <c r="F25031">
        <v>43656852</v>
      </c>
      <c r="G25031" s="9" t="s">
        <v>51</v>
      </c>
      <c r="H25031" s="9" t="s">
        <v>47</v>
      </c>
      <c r="K25031" t="s">
        <v>264</v>
      </c>
      <c r="L25031" t="s">
        <v>39627</v>
      </c>
    </row>
    <row r="25032" spans="1:12" x14ac:dyDescent="0.25">
      <c r="A25032">
        <v>43771422</v>
      </c>
      <c r="B25032" s="9" t="s">
        <v>39628</v>
      </c>
      <c r="C25032" s="9" t="s">
        <v>38144</v>
      </c>
      <c r="D25032" t="s">
        <v>42</v>
      </c>
      <c r="E25032">
        <v>43771084</v>
      </c>
      <c r="F25032">
        <v>43771422</v>
      </c>
      <c r="G25032" s="9" t="s">
        <v>43</v>
      </c>
      <c r="H25032" s="9">
        <v>24</v>
      </c>
    </row>
    <row r="25033" spans="1:12" x14ac:dyDescent="0.25">
      <c r="A25033">
        <v>43806645</v>
      </c>
      <c r="B25033" s="9" t="s">
        <v>39629</v>
      </c>
      <c r="C25033" s="9" t="s">
        <v>38144</v>
      </c>
      <c r="D25033" t="s">
        <v>42</v>
      </c>
      <c r="E25033">
        <v>43806203</v>
      </c>
      <c r="F25033">
        <v>43806645</v>
      </c>
      <c r="G25033" s="9" t="s">
        <v>51</v>
      </c>
      <c r="H25033" s="9" t="s">
        <v>47</v>
      </c>
    </row>
    <row r="25034" spans="1:12" x14ac:dyDescent="0.25">
      <c r="A25034">
        <v>43807635</v>
      </c>
      <c r="B25034" s="9" t="s">
        <v>39630</v>
      </c>
      <c r="C25034" s="9" t="s">
        <v>38144</v>
      </c>
      <c r="D25034" t="s">
        <v>42</v>
      </c>
      <c r="E25034">
        <v>43806819</v>
      </c>
      <c r="F25034">
        <v>43807635</v>
      </c>
      <c r="G25034" s="9" t="s">
        <v>54</v>
      </c>
      <c r="H25034" s="9" t="s">
        <v>47</v>
      </c>
      <c r="L25034" t="s">
        <v>39631</v>
      </c>
    </row>
    <row r="25035" spans="1:12" x14ac:dyDescent="0.25">
      <c r="A25035">
        <v>43814233</v>
      </c>
      <c r="B25035" s="9" t="s">
        <v>39632</v>
      </c>
      <c r="C25035" s="9" t="s">
        <v>38144</v>
      </c>
      <c r="D25035" t="s">
        <v>42</v>
      </c>
      <c r="E25035">
        <v>43812610</v>
      </c>
      <c r="F25035">
        <v>43814233</v>
      </c>
      <c r="G25035" s="9" t="s">
        <v>43</v>
      </c>
      <c r="H25035" s="9" t="s">
        <v>47</v>
      </c>
    </row>
    <row r="25036" spans="1:12" x14ac:dyDescent="0.25">
      <c r="A25036">
        <v>43814950</v>
      </c>
      <c r="B25036" s="9" t="s">
        <v>39633</v>
      </c>
      <c r="C25036" s="9" t="s">
        <v>38144</v>
      </c>
      <c r="D25036" t="s">
        <v>42</v>
      </c>
      <c r="E25036">
        <v>43814324</v>
      </c>
      <c r="F25036">
        <v>43814950</v>
      </c>
      <c r="G25036" s="9" t="s">
        <v>43</v>
      </c>
      <c r="H25036" s="9" t="s">
        <v>47</v>
      </c>
    </row>
    <row r="25037" spans="1:12" x14ac:dyDescent="0.25">
      <c r="A25037">
        <v>43818408</v>
      </c>
      <c r="B25037" s="9" t="s">
        <v>39634</v>
      </c>
      <c r="C25037" s="9" t="s">
        <v>38144</v>
      </c>
      <c r="D25037" t="s">
        <v>42</v>
      </c>
      <c r="E25037">
        <v>43816141</v>
      </c>
      <c r="F25037">
        <v>43818408</v>
      </c>
      <c r="G25037" s="9" t="s">
        <v>43</v>
      </c>
      <c r="H25037" s="9" t="s">
        <v>47</v>
      </c>
    </row>
    <row r="25038" spans="1:12" x14ac:dyDescent="0.25">
      <c r="A25038">
        <v>43820476</v>
      </c>
      <c r="B25038" s="9" t="s">
        <v>39635</v>
      </c>
      <c r="C25038" s="9" t="s">
        <v>38144</v>
      </c>
      <c r="D25038" t="s">
        <v>42</v>
      </c>
      <c r="E25038">
        <v>43818851</v>
      </c>
      <c r="F25038">
        <v>43820476</v>
      </c>
      <c r="G25038" s="9" t="s">
        <v>54</v>
      </c>
      <c r="H25038" s="9" t="s">
        <v>47</v>
      </c>
      <c r="K25038" t="s">
        <v>384</v>
      </c>
      <c r="L25038" t="s">
        <v>39636</v>
      </c>
    </row>
    <row r="25039" spans="1:12" x14ac:dyDescent="0.25">
      <c r="A25039">
        <v>43825371</v>
      </c>
      <c r="B25039" s="9" t="s">
        <v>39637</v>
      </c>
      <c r="C25039" s="9" t="s">
        <v>38144</v>
      </c>
      <c r="D25039" t="s">
        <v>42</v>
      </c>
      <c r="E25039">
        <v>43820900</v>
      </c>
      <c r="F25039">
        <v>43825371</v>
      </c>
      <c r="G25039" s="9" t="s">
        <v>54</v>
      </c>
      <c r="H25039" s="9" t="s">
        <v>47</v>
      </c>
      <c r="K25039" t="s">
        <v>119</v>
      </c>
      <c r="L25039" t="s">
        <v>39638</v>
      </c>
    </row>
    <row r="25040" spans="1:12" x14ac:dyDescent="0.25">
      <c r="A25040">
        <v>43826576</v>
      </c>
      <c r="B25040" s="9" t="s">
        <v>39639</v>
      </c>
      <c r="C25040" s="9" t="s">
        <v>38144</v>
      </c>
      <c r="D25040" t="s">
        <v>42</v>
      </c>
      <c r="E25040">
        <v>43825473</v>
      </c>
      <c r="F25040">
        <v>43826576</v>
      </c>
      <c r="G25040" s="9" t="s">
        <v>54</v>
      </c>
      <c r="H25040" s="9" t="s">
        <v>47</v>
      </c>
    </row>
    <row r="25041" spans="1:12" x14ac:dyDescent="0.25">
      <c r="A25041">
        <v>43829066</v>
      </c>
      <c r="B25041" s="9" t="s">
        <v>39640</v>
      </c>
      <c r="C25041" s="9" t="s">
        <v>38144</v>
      </c>
      <c r="D25041" t="s">
        <v>42</v>
      </c>
      <c r="E25041">
        <v>43827793</v>
      </c>
      <c r="F25041">
        <v>43829066</v>
      </c>
      <c r="G25041" s="9" t="s">
        <v>43</v>
      </c>
      <c r="H25041" s="9">
        <v>21</v>
      </c>
    </row>
    <row r="25042" spans="1:12" x14ac:dyDescent="0.25">
      <c r="A25042">
        <v>44344532</v>
      </c>
      <c r="B25042" s="9" t="s">
        <v>39641</v>
      </c>
      <c r="C25042" s="9" t="s">
        <v>38144</v>
      </c>
      <c r="D25042" t="s">
        <v>42</v>
      </c>
      <c r="E25042">
        <v>44344299</v>
      </c>
      <c r="F25042">
        <v>44344532</v>
      </c>
      <c r="G25042" s="9" t="s">
        <v>54</v>
      </c>
      <c r="H25042" s="9" t="s">
        <v>47</v>
      </c>
    </row>
    <row r="25043" spans="1:12" x14ac:dyDescent="0.25">
      <c r="A25043">
        <v>44430642</v>
      </c>
      <c r="B25043" s="9" t="s">
        <v>39642</v>
      </c>
      <c r="C25043" s="9" t="s">
        <v>38144</v>
      </c>
      <c r="D25043" t="s">
        <v>42</v>
      </c>
      <c r="E25043">
        <v>44430142</v>
      </c>
      <c r="F25043">
        <v>44430642</v>
      </c>
      <c r="G25043" s="9" t="s">
        <v>43</v>
      </c>
      <c r="H25043" s="9">
        <v>24</v>
      </c>
      <c r="L25043" t="s">
        <v>39643</v>
      </c>
    </row>
    <row r="25044" spans="1:12" x14ac:dyDescent="0.25">
      <c r="A25044">
        <v>44530939</v>
      </c>
      <c r="B25044" s="9" t="s">
        <v>39644</v>
      </c>
      <c r="C25044" s="9" t="s">
        <v>38144</v>
      </c>
      <c r="D25044" t="s">
        <v>42</v>
      </c>
      <c r="E25044">
        <v>44530578</v>
      </c>
      <c r="F25044">
        <v>44530939</v>
      </c>
      <c r="G25044" s="9" t="s">
        <v>43</v>
      </c>
      <c r="H25044" s="9">
        <v>24</v>
      </c>
      <c r="J25044" s="9" t="s">
        <v>39645</v>
      </c>
    </row>
    <row r="25045" spans="1:12" x14ac:dyDescent="0.25">
      <c r="A25045">
        <v>44645451</v>
      </c>
      <c r="B25045" s="9" t="s">
        <v>39646</v>
      </c>
      <c r="C25045" s="9" t="s">
        <v>38144</v>
      </c>
      <c r="D25045" t="s">
        <v>42</v>
      </c>
      <c r="E25045">
        <v>44645205</v>
      </c>
      <c r="F25045">
        <v>44645451</v>
      </c>
      <c r="G25045" s="9" t="s">
        <v>54</v>
      </c>
      <c r="H25045" s="9" t="s">
        <v>47</v>
      </c>
      <c r="K25045" t="s">
        <v>119</v>
      </c>
      <c r="L25045" t="s">
        <v>39647</v>
      </c>
    </row>
    <row r="25046" spans="1:12" x14ac:dyDescent="0.25">
      <c r="A25046">
        <v>44645451</v>
      </c>
      <c r="B25046" s="9" t="s">
        <v>39646</v>
      </c>
      <c r="C25046" s="9" t="s">
        <v>38144</v>
      </c>
      <c r="D25046" t="s">
        <v>42</v>
      </c>
      <c r="E25046">
        <v>44645205</v>
      </c>
      <c r="F25046">
        <v>44645451</v>
      </c>
      <c r="G25046" s="9" t="s">
        <v>54</v>
      </c>
      <c r="H25046" s="9" t="s">
        <v>47</v>
      </c>
      <c r="K25046" t="s">
        <v>97</v>
      </c>
      <c r="L25046" t="s">
        <v>39648</v>
      </c>
    </row>
    <row r="25047" spans="1:12" x14ac:dyDescent="0.25">
      <c r="A25047">
        <v>44780650</v>
      </c>
      <c r="B25047" s="9" t="s">
        <v>39649</v>
      </c>
      <c r="C25047" s="9" t="s">
        <v>38144</v>
      </c>
      <c r="D25047" t="s">
        <v>42</v>
      </c>
      <c r="E25047">
        <v>44780191</v>
      </c>
      <c r="F25047">
        <v>44780650</v>
      </c>
      <c r="G25047" s="9" t="s">
        <v>43</v>
      </c>
      <c r="H25047" s="9">
        <v>24</v>
      </c>
      <c r="K25047" t="s">
        <v>48</v>
      </c>
      <c r="L25047" t="s">
        <v>39650</v>
      </c>
    </row>
    <row r="25048" spans="1:12" x14ac:dyDescent="0.25">
      <c r="A25048">
        <v>44824575</v>
      </c>
      <c r="B25048" s="9" t="s">
        <v>39651</v>
      </c>
      <c r="C25048" s="9" t="s">
        <v>38144</v>
      </c>
      <c r="D25048" t="s">
        <v>42</v>
      </c>
      <c r="E25048">
        <v>44824176</v>
      </c>
      <c r="F25048">
        <v>44824575</v>
      </c>
      <c r="G25048" s="9" t="s">
        <v>43</v>
      </c>
      <c r="H25048" s="9">
        <v>24</v>
      </c>
    </row>
    <row r="25049" spans="1:12" x14ac:dyDescent="0.25">
      <c r="A25049">
        <v>44876061</v>
      </c>
      <c r="B25049" s="9" t="s">
        <v>39652</v>
      </c>
      <c r="C25049" s="9" t="s">
        <v>38144</v>
      </c>
      <c r="D25049" t="s">
        <v>42</v>
      </c>
      <c r="E25049">
        <v>44875678</v>
      </c>
      <c r="F25049">
        <v>44876061</v>
      </c>
      <c r="G25049" s="9" t="s">
        <v>54</v>
      </c>
      <c r="H25049" s="9" t="s">
        <v>47</v>
      </c>
    </row>
    <row r="25050" spans="1:12" x14ac:dyDescent="0.25">
      <c r="A25050">
        <v>45776935</v>
      </c>
      <c r="B25050" s="9" t="s">
        <v>39653</v>
      </c>
      <c r="C25050" s="9" t="s">
        <v>38144</v>
      </c>
      <c r="D25050" t="s">
        <v>42</v>
      </c>
      <c r="E25050">
        <v>45776601</v>
      </c>
      <c r="F25050">
        <v>45776935</v>
      </c>
      <c r="G25050" s="9" t="s">
        <v>43</v>
      </c>
      <c r="H25050" s="9">
        <v>24</v>
      </c>
      <c r="K25050" t="s">
        <v>119</v>
      </c>
      <c r="L25050" t="s">
        <v>39654</v>
      </c>
    </row>
    <row r="25051" spans="1:12" x14ac:dyDescent="0.25">
      <c r="A25051">
        <v>45776935</v>
      </c>
      <c r="B25051" s="9" t="s">
        <v>39653</v>
      </c>
      <c r="C25051" s="9" t="s">
        <v>38144</v>
      </c>
      <c r="D25051" t="s">
        <v>42</v>
      </c>
      <c r="E25051">
        <v>45776601</v>
      </c>
      <c r="F25051">
        <v>45776935</v>
      </c>
      <c r="G25051" s="9" t="s">
        <v>43</v>
      </c>
      <c r="H25051" s="9">
        <v>24</v>
      </c>
      <c r="K25051" t="s">
        <v>97</v>
      </c>
      <c r="L25051" t="s">
        <v>39655</v>
      </c>
    </row>
    <row r="25052" spans="1:12" x14ac:dyDescent="0.25">
      <c r="A25052">
        <v>45825900</v>
      </c>
      <c r="B25052" s="9" t="s">
        <v>39656</v>
      </c>
      <c r="C25052" s="9" t="s">
        <v>38144</v>
      </c>
      <c r="D25052" t="s">
        <v>42</v>
      </c>
      <c r="E25052">
        <v>45824652</v>
      </c>
      <c r="F25052">
        <v>45825900</v>
      </c>
      <c r="G25052" s="9" t="s">
        <v>43</v>
      </c>
      <c r="H25052" s="9">
        <v>24</v>
      </c>
      <c r="I25052" s="9" t="s">
        <v>39657</v>
      </c>
    </row>
    <row r="25053" spans="1:12" x14ac:dyDescent="0.25">
      <c r="A25053">
        <v>45831873</v>
      </c>
      <c r="B25053" s="9" t="s">
        <v>39658</v>
      </c>
      <c r="C25053" s="9" t="s">
        <v>38144</v>
      </c>
      <c r="D25053" t="s">
        <v>42</v>
      </c>
      <c r="E25053">
        <v>45831412</v>
      </c>
      <c r="F25053">
        <v>45831873</v>
      </c>
      <c r="G25053" s="9" t="s">
        <v>43</v>
      </c>
      <c r="H25053" s="9" t="s">
        <v>47</v>
      </c>
      <c r="I25053" s="9" t="s">
        <v>39659</v>
      </c>
      <c r="J25053" s="9" t="s">
        <v>39660</v>
      </c>
    </row>
    <row r="25054" spans="1:12" x14ac:dyDescent="0.25">
      <c r="A25054">
        <v>45964698</v>
      </c>
      <c r="B25054" s="9" t="s">
        <v>39661</v>
      </c>
      <c r="C25054" s="9" t="s">
        <v>38144</v>
      </c>
      <c r="D25054" t="s">
        <v>42</v>
      </c>
      <c r="E25054">
        <v>45964039</v>
      </c>
      <c r="F25054">
        <v>45964698</v>
      </c>
      <c r="G25054" s="9" t="s">
        <v>43</v>
      </c>
      <c r="H25054" s="9">
        <v>24</v>
      </c>
    </row>
    <row r="25055" spans="1:12" x14ac:dyDescent="0.25">
      <c r="A25055">
        <v>46007416</v>
      </c>
      <c r="B25055" s="9" t="s">
        <v>39662</v>
      </c>
      <c r="C25055" s="9" t="s">
        <v>38144</v>
      </c>
      <c r="D25055" t="s">
        <v>42</v>
      </c>
      <c r="E25055">
        <v>46007048</v>
      </c>
      <c r="F25055">
        <v>46007416</v>
      </c>
      <c r="G25055" s="9" t="s">
        <v>43</v>
      </c>
      <c r="H25055" s="9">
        <v>23</v>
      </c>
      <c r="K25055" t="s">
        <v>384</v>
      </c>
      <c r="L25055" t="s">
        <v>39663</v>
      </c>
    </row>
    <row r="25056" spans="1:12" x14ac:dyDescent="0.25">
      <c r="A25056">
        <v>46013477</v>
      </c>
      <c r="B25056" s="9" t="s">
        <v>39664</v>
      </c>
      <c r="C25056" s="9" t="s">
        <v>38144</v>
      </c>
      <c r="D25056" t="s">
        <v>42</v>
      </c>
      <c r="E25056">
        <v>46013308</v>
      </c>
      <c r="F25056">
        <v>46013477</v>
      </c>
      <c r="G25056" s="9" t="s">
        <v>51</v>
      </c>
      <c r="H25056" s="9">
        <v>24</v>
      </c>
      <c r="J25056" s="9" t="s">
        <v>39665</v>
      </c>
      <c r="K25056" t="s">
        <v>48</v>
      </c>
      <c r="L25056" t="s">
        <v>39666</v>
      </c>
    </row>
    <row r="25057" spans="1:12" x14ac:dyDescent="0.25">
      <c r="A25057">
        <v>46013477</v>
      </c>
      <c r="B25057" s="9" t="s">
        <v>39664</v>
      </c>
      <c r="C25057" s="9" t="s">
        <v>38144</v>
      </c>
      <c r="D25057" t="s">
        <v>42</v>
      </c>
      <c r="E25057">
        <v>46013308</v>
      </c>
      <c r="F25057">
        <v>46013477</v>
      </c>
      <c r="G25057" s="9" t="s">
        <v>51</v>
      </c>
      <c r="H25057" s="9">
        <v>24</v>
      </c>
      <c r="J25057" s="9" t="s">
        <v>39665</v>
      </c>
      <c r="K25057" t="s">
        <v>97</v>
      </c>
      <c r="L25057" t="s">
        <v>39667</v>
      </c>
    </row>
    <row r="25058" spans="1:12" x14ac:dyDescent="0.25">
      <c r="A25058">
        <v>46102784</v>
      </c>
      <c r="B25058" s="9" t="s">
        <v>39668</v>
      </c>
      <c r="C25058" s="9" t="s">
        <v>38144</v>
      </c>
      <c r="D25058" t="s">
        <v>42</v>
      </c>
      <c r="E25058">
        <v>46101612</v>
      </c>
      <c r="F25058">
        <v>46102784</v>
      </c>
      <c r="G25058" s="9" t="s">
        <v>54</v>
      </c>
      <c r="H25058" s="9" t="s">
        <v>47</v>
      </c>
    </row>
    <row r="25059" spans="1:12" x14ac:dyDescent="0.25">
      <c r="A25059">
        <v>46196365</v>
      </c>
      <c r="B25059" s="9" t="s">
        <v>39669</v>
      </c>
      <c r="C25059" s="9" t="s">
        <v>38144</v>
      </c>
      <c r="D25059" t="s">
        <v>42</v>
      </c>
      <c r="E25059">
        <v>46194988</v>
      </c>
      <c r="F25059">
        <v>46196365</v>
      </c>
      <c r="G25059" s="9" t="s">
        <v>54</v>
      </c>
      <c r="H25059" s="9" t="s">
        <v>47</v>
      </c>
      <c r="I25059" s="9" t="s">
        <v>39670</v>
      </c>
    </row>
    <row r="25060" spans="1:12" x14ac:dyDescent="0.25">
      <c r="A25060">
        <v>46204683</v>
      </c>
      <c r="B25060" s="9" t="s">
        <v>39671</v>
      </c>
      <c r="C25060" s="9" t="s">
        <v>38144</v>
      </c>
      <c r="D25060" t="s">
        <v>42</v>
      </c>
      <c r="E25060">
        <v>46204535</v>
      </c>
      <c r="F25060">
        <v>46204683</v>
      </c>
      <c r="G25060" s="9" t="s">
        <v>43</v>
      </c>
      <c r="H25060" s="9">
        <v>23</v>
      </c>
    </row>
    <row r="25061" spans="1:12" x14ac:dyDescent="0.25">
      <c r="A25061">
        <v>46207559</v>
      </c>
      <c r="B25061" s="9" t="s">
        <v>39672</v>
      </c>
      <c r="C25061" s="9" t="s">
        <v>38144</v>
      </c>
      <c r="D25061" t="s">
        <v>42</v>
      </c>
      <c r="E25061">
        <v>46206550</v>
      </c>
      <c r="F25061">
        <v>46207559</v>
      </c>
      <c r="G25061" s="9" t="s">
        <v>43</v>
      </c>
      <c r="H25061" s="9">
        <v>24</v>
      </c>
      <c r="K25061" t="s">
        <v>48</v>
      </c>
      <c r="L25061" t="s">
        <v>39673</v>
      </c>
    </row>
    <row r="25062" spans="1:12" x14ac:dyDescent="0.25">
      <c r="A25062">
        <v>46207559</v>
      </c>
      <c r="B25062" s="9" t="s">
        <v>39672</v>
      </c>
      <c r="C25062" s="9" t="s">
        <v>38144</v>
      </c>
      <c r="D25062" t="s">
        <v>42</v>
      </c>
      <c r="E25062">
        <v>46206550</v>
      </c>
      <c r="F25062">
        <v>46207559</v>
      </c>
      <c r="G25062" s="9" t="s">
        <v>43</v>
      </c>
      <c r="H25062" s="9">
        <v>24</v>
      </c>
      <c r="K25062" t="s">
        <v>48</v>
      </c>
      <c r="L25062" t="s">
        <v>39674</v>
      </c>
    </row>
    <row r="25063" spans="1:12" x14ac:dyDescent="0.25">
      <c r="A25063">
        <v>46218907</v>
      </c>
      <c r="B25063" s="9" t="s">
        <v>39675</v>
      </c>
      <c r="C25063" s="9" t="s">
        <v>38144</v>
      </c>
      <c r="D25063" t="s">
        <v>42</v>
      </c>
      <c r="E25063">
        <v>46215969</v>
      </c>
      <c r="F25063">
        <v>46218907</v>
      </c>
      <c r="G25063" s="9" t="s">
        <v>51</v>
      </c>
      <c r="H25063" s="9" t="s">
        <v>47</v>
      </c>
      <c r="I25063" s="9" t="s">
        <v>39676</v>
      </c>
    </row>
    <row r="25064" spans="1:12" x14ac:dyDescent="0.25">
      <c r="A25064">
        <v>46239451</v>
      </c>
      <c r="B25064" s="9" t="s">
        <v>39677</v>
      </c>
      <c r="C25064" s="9" t="s">
        <v>38144</v>
      </c>
      <c r="D25064" t="s">
        <v>42</v>
      </c>
      <c r="E25064">
        <v>46239184</v>
      </c>
      <c r="F25064">
        <v>46239451</v>
      </c>
      <c r="G25064" s="9" t="s">
        <v>43</v>
      </c>
      <c r="H25064" s="9">
        <v>23</v>
      </c>
      <c r="K25064" t="s">
        <v>97</v>
      </c>
      <c r="L25064" t="s">
        <v>39678</v>
      </c>
    </row>
    <row r="25065" spans="1:12" x14ac:dyDescent="0.25">
      <c r="A25065">
        <v>46239451</v>
      </c>
      <c r="B25065" s="9" t="s">
        <v>39677</v>
      </c>
      <c r="C25065" s="9" t="s">
        <v>38144</v>
      </c>
      <c r="D25065" t="s">
        <v>42</v>
      </c>
      <c r="E25065">
        <v>46239184</v>
      </c>
      <c r="F25065">
        <v>46239451</v>
      </c>
      <c r="G25065" s="9" t="s">
        <v>43</v>
      </c>
      <c r="H25065" s="9">
        <v>23</v>
      </c>
      <c r="K25065" t="s">
        <v>147</v>
      </c>
      <c r="L25065" t="s">
        <v>39679</v>
      </c>
    </row>
    <row r="25066" spans="1:12" x14ac:dyDescent="0.25">
      <c r="A25066">
        <v>46274720</v>
      </c>
      <c r="B25066" s="9" t="s">
        <v>39680</v>
      </c>
      <c r="C25066" s="9" t="s">
        <v>38144</v>
      </c>
      <c r="D25066" t="s">
        <v>42</v>
      </c>
      <c r="E25066">
        <v>46274150</v>
      </c>
      <c r="F25066">
        <v>46274720</v>
      </c>
      <c r="G25066" s="9" t="s">
        <v>43</v>
      </c>
      <c r="H25066" s="9">
        <v>24</v>
      </c>
    </row>
    <row r="25067" spans="1:12" x14ac:dyDescent="0.25">
      <c r="A25067">
        <v>46322107</v>
      </c>
      <c r="B25067" s="9" t="s">
        <v>39681</v>
      </c>
      <c r="C25067" s="9" t="s">
        <v>38144</v>
      </c>
      <c r="D25067" t="s">
        <v>42</v>
      </c>
      <c r="E25067">
        <v>46322033</v>
      </c>
      <c r="F25067">
        <v>46322107</v>
      </c>
      <c r="G25067" s="9" t="s">
        <v>51</v>
      </c>
      <c r="H25067" s="9">
        <v>24</v>
      </c>
      <c r="K25067" t="s">
        <v>48</v>
      </c>
      <c r="L25067" t="s">
        <v>39682</v>
      </c>
    </row>
    <row r="25068" spans="1:12" x14ac:dyDescent="0.25">
      <c r="A25068">
        <v>46346610</v>
      </c>
      <c r="B25068" s="9" t="s">
        <v>39683</v>
      </c>
      <c r="C25068" s="9" t="s">
        <v>38144</v>
      </c>
      <c r="D25068" t="s">
        <v>42</v>
      </c>
      <c r="E25068">
        <v>46346249</v>
      </c>
      <c r="F25068">
        <v>46346610</v>
      </c>
      <c r="G25068" s="9" t="s">
        <v>54</v>
      </c>
      <c r="H25068" s="9">
        <v>24</v>
      </c>
      <c r="I25068" s="9" t="s">
        <v>39684</v>
      </c>
    </row>
    <row r="25069" spans="1:12" x14ac:dyDescent="0.25">
      <c r="A25069">
        <v>46347920</v>
      </c>
      <c r="B25069" s="9" t="s">
        <v>39685</v>
      </c>
      <c r="C25069" s="9" t="s">
        <v>38144</v>
      </c>
      <c r="D25069" t="s">
        <v>42</v>
      </c>
      <c r="E25069">
        <v>46347282</v>
      </c>
      <c r="F25069">
        <v>46347920</v>
      </c>
      <c r="G25069" s="9" t="s">
        <v>54</v>
      </c>
      <c r="H25069" s="9" t="s">
        <v>47</v>
      </c>
      <c r="I25069" s="9" t="s">
        <v>39684</v>
      </c>
    </row>
    <row r="25070" spans="1:12" x14ac:dyDescent="0.25">
      <c r="A25070">
        <v>46368200</v>
      </c>
      <c r="B25070" s="9" t="s">
        <v>39686</v>
      </c>
      <c r="C25070" s="9" t="s">
        <v>38144</v>
      </c>
      <c r="D25070" t="s">
        <v>42</v>
      </c>
      <c r="E25070">
        <v>46368122</v>
      </c>
      <c r="F25070">
        <v>46368200</v>
      </c>
      <c r="G25070" s="9" t="s">
        <v>43</v>
      </c>
      <c r="H25070" s="9">
        <v>24</v>
      </c>
      <c r="K25070" t="s">
        <v>74</v>
      </c>
      <c r="L25070" t="s">
        <v>39687</v>
      </c>
    </row>
    <row r="25071" spans="1:12" x14ac:dyDescent="0.25">
      <c r="A25071">
        <v>46384644</v>
      </c>
      <c r="B25071" s="9" t="s">
        <v>39688</v>
      </c>
      <c r="C25071" s="9" t="s">
        <v>38144</v>
      </c>
      <c r="D25071" t="s">
        <v>42</v>
      </c>
      <c r="E25071">
        <v>46384137</v>
      </c>
      <c r="F25071">
        <v>46384644</v>
      </c>
      <c r="G25071" s="9" t="s">
        <v>43</v>
      </c>
      <c r="H25071" s="9">
        <v>24</v>
      </c>
    </row>
    <row r="25072" spans="1:12" x14ac:dyDescent="0.25">
      <c r="A25072">
        <v>46385205</v>
      </c>
      <c r="B25072" s="9" t="s">
        <v>39689</v>
      </c>
      <c r="C25072" s="9" t="s">
        <v>38144</v>
      </c>
      <c r="D25072" t="s">
        <v>42</v>
      </c>
      <c r="E25072">
        <v>46384721</v>
      </c>
      <c r="F25072">
        <v>46385205</v>
      </c>
      <c r="G25072" s="9" t="s">
        <v>43</v>
      </c>
      <c r="H25072" s="9">
        <v>24</v>
      </c>
    </row>
    <row r="25073" spans="1:12" x14ac:dyDescent="0.25">
      <c r="A25073">
        <v>46419456</v>
      </c>
      <c r="B25073" s="9" t="s">
        <v>39690</v>
      </c>
      <c r="C25073" s="9" t="s">
        <v>38144</v>
      </c>
      <c r="D25073" t="s">
        <v>42</v>
      </c>
      <c r="E25073">
        <v>46419119</v>
      </c>
      <c r="F25073">
        <v>46419456</v>
      </c>
      <c r="G25073" s="9" t="s">
        <v>43</v>
      </c>
      <c r="H25073" s="9">
        <v>24</v>
      </c>
      <c r="J25073" s="9" t="s">
        <v>39691</v>
      </c>
    </row>
    <row r="25074" spans="1:12" x14ac:dyDescent="0.25">
      <c r="A25074">
        <v>46433567</v>
      </c>
      <c r="B25074" s="9" t="s">
        <v>39692</v>
      </c>
      <c r="C25074" s="9" t="s">
        <v>38144</v>
      </c>
      <c r="D25074" t="s">
        <v>42</v>
      </c>
      <c r="E25074">
        <v>46431431</v>
      </c>
      <c r="F25074">
        <v>46433567</v>
      </c>
      <c r="G25074" s="9" t="s">
        <v>43</v>
      </c>
      <c r="H25074" s="9">
        <v>24</v>
      </c>
    </row>
    <row r="25075" spans="1:12" x14ac:dyDescent="0.25">
      <c r="A25075">
        <v>46453647</v>
      </c>
      <c r="B25075" s="9" t="s">
        <v>39693</v>
      </c>
      <c r="C25075" s="9" t="s">
        <v>38144</v>
      </c>
      <c r="D25075" t="s">
        <v>42</v>
      </c>
      <c r="E25075">
        <v>46453113</v>
      </c>
      <c r="F25075">
        <v>46453647</v>
      </c>
      <c r="G25075" s="9" t="s">
        <v>43</v>
      </c>
      <c r="H25075" s="9">
        <v>23</v>
      </c>
    </row>
    <row r="25076" spans="1:12" x14ac:dyDescent="0.25">
      <c r="A25076">
        <v>46455472</v>
      </c>
      <c r="B25076" s="9" t="s">
        <v>39694</v>
      </c>
      <c r="C25076" s="9" t="s">
        <v>38144</v>
      </c>
      <c r="D25076" t="s">
        <v>42</v>
      </c>
      <c r="E25076">
        <v>46455101</v>
      </c>
      <c r="F25076">
        <v>46455472</v>
      </c>
      <c r="G25076" s="9" t="s">
        <v>43</v>
      </c>
      <c r="H25076" s="9">
        <v>24</v>
      </c>
    </row>
    <row r="25077" spans="1:12" x14ac:dyDescent="0.25">
      <c r="A25077">
        <v>46478000</v>
      </c>
      <c r="B25077" s="9" t="s">
        <v>39695</v>
      </c>
      <c r="C25077" s="9" t="s">
        <v>38144</v>
      </c>
      <c r="D25077" t="s">
        <v>42</v>
      </c>
      <c r="E25077">
        <v>46477752</v>
      </c>
      <c r="F25077">
        <v>46478000</v>
      </c>
      <c r="G25077" s="9" t="s">
        <v>43</v>
      </c>
      <c r="H25077" s="9">
        <v>24</v>
      </c>
    </row>
    <row r="25078" spans="1:12" x14ac:dyDescent="0.25">
      <c r="A25078">
        <v>46478776</v>
      </c>
      <c r="B25078" s="9" t="s">
        <v>39696</v>
      </c>
      <c r="C25078" s="9" t="s">
        <v>38144</v>
      </c>
      <c r="D25078" t="s">
        <v>42</v>
      </c>
      <c r="E25078">
        <v>46478507</v>
      </c>
      <c r="F25078">
        <v>46478776</v>
      </c>
      <c r="G25078" s="9" t="s">
        <v>54</v>
      </c>
      <c r="H25078" s="9">
        <v>24</v>
      </c>
      <c r="K25078" t="s">
        <v>48</v>
      </c>
      <c r="L25078" t="s">
        <v>39697</v>
      </c>
    </row>
    <row r="25079" spans="1:12" x14ac:dyDescent="0.25">
      <c r="A25079">
        <v>46484121</v>
      </c>
      <c r="B25079" s="9" t="s">
        <v>39698</v>
      </c>
      <c r="C25079" s="9" t="s">
        <v>38144</v>
      </c>
      <c r="D25079" t="s">
        <v>42</v>
      </c>
      <c r="E25079">
        <v>46484046</v>
      </c>
      <c r="F25079">
        <v>46484121</v>
      </c>
      <c r="G25079" s="9" t="s">
        <v>51</v>
      </c>
      <c r="H25079" s="9">
        <v>24</v>
      </c>
    </row>
    <row r="25080" spans="1:12" x14ac:dyDescent="0.25">
      <c r="A25080">
        <v>46503657</v>
      </c>
      <c r="B25080" s="9" t="s">
        <v>39699</v>
      </c>
      <c r="C25080" s="9" t="s">
        <v>38144</v>
      </c>
      <c r="D25080" t="s">
        <v>42</v>
      </c>
      <c r="E25080">
        <v>46503352</v>
      </c>
      <c r="F25080">
        <v>46503657</v>
      </c>
      <c r="G25080" s="9" t="s">
        <v>51</v>
      </c>
      <c r="H25080" s="9" t="s">
        <v>47</v>
      </c>
      <c r="K25080" t="s">
        <v>119</v>
      </c>
      <c r="L25080" t="s">
        <v>39700</v>
      </c>
    </row>
    <row r="25081" spans="1:12" x14ac:dyDescent="0.25">
      <c r="A25081">
        <v>46741797</v>
      </c>
      <c r="B25081" s="9" t="s">
        <v>39701</v>
      </c>
      <c r="C25081" s="9" t="s">
        <v>38144</v>
      </c>
      <c r="D25081" t="s">
        <v>42</v>
      </c>
      <c r="E25081">
        <v>46741321</v>
      </c>
      <c r="F25081">
        <v>46741797</v>
      </c>
      <c r="G25081" s="9" t="s">
        <v>43</v>
      </c>
      <c r="H25081" s="9">
        <v>24</v>
      </c>
      <c r="J25081" s="9" t="s">
        <v>39702</v>
      </c>
    </row>
    <row r="25082" spans="1:12" x14ac:dyDescent="0.25">
      <c r="A25082">
        <v>46773588</v>
      </c>
      <c r="B25082" s="9" t="s">
        <v>39703</v>
      </c>
      <c r="C25082" s="9" t="s">
        <v>38144</v>
      </c>
      <c r="D25082" t="s">
        <v>42</v>
      </c>
      <c r="E25082">
        <v>46773511</v>
      </c>
      <c r="F25082">
        <v>46773588</v>
      </c>
      <c r="G25082" s="9" t="s">
        <v>54</v>
      </c>
      <c r="H25082" s="9" t="s">
        <v>47</v>
      </c>
      <c r="I25082" s="9" t="s">
        <v>39704</v>
      </c>
    </row>
    <row r="25083" spans="1:12" x14ac:dyDescent="0.25">
      <c r="A25083">
        <v>46780316</v>
      </c>
      <c r="B25083" s="9" t="s">
        <v>39705</v>
      </c>
      <c r="C25083" s="9" t="s">
        <v>38144</v>
      </c>
      <c r="D25083" t="s">
        <v>42</v>
      </c>
      <c r="E25083">
        <v>46780238</v>
      </c>
      <c r="F25083">
        <v>46780316</v>
      </c>
      <c r="G25083" s="9" t="s">
        <v>51</v>
      </c>
      <c r="H25083" s="9" t="s">
        <v>47</v>
      </c>
      <c r="I25083" s="9" t="s">
        <v>39704</v>
      </c>
    </row>
    <row r="25084" spans="1:12" x14ac:dyDescent="0.25">
      <c r="A25084">
        <v>46790396</v>
      </c>
      <c r="B25084" s="9" t="s">
        <v>39706</v>
      </c>
      <c r="C25084" s="9" t="s">
        <v>38144</v>
      </c>
      <c r="D25084" t="s">
        <v>42</v>
      </c>
      <c r="E25084">
        <v>46790046</v>
      </c>
      <c r="F25084">
        <v>46790396</v>
      </c>
      <c r="G25084" s="9" t="s">
        <v>43</v>
      </c>
      <c r="H25084" s="9" t="s">
        <v>47</v>
      </c>
      <c r="I25084" s="9" t="s">
        <v>39704</v>
      </c>
    </row>
    <row r="25085" spans="1:12" x14ac:dyDescent="0.25">
      <c r="A25085">
        <v>46798214</v>
      </c>
      <c r="B25085" s="9" t="s">
        <v>39707</v>
      </c>
      <c r="C25085" s="9" t="s">
        <v>38144</v>
      </c>
      <c r="D25085" t="s">
        <v>42</v>
      </c>
      <c r="E25085">
        <v>46797855</v>
      </c>
      <c r="F25085">
        <v>46798214</v>
      </c>
      <c r="G25085" s="9" t="s">
        <v>51</v>
      </c>
      <c r="H25085" s="9" t="s">
        <v>47</v>
      </c>
      <c r="I25085" s="9" t="s">
        <v>39704</v>
      </c>
    </row>
    <row r="25086" spans="1:12" x14ac:dyDescent="0.25">
      <c r="A25086">
        <v>46801987</v>
      </c>
      <c r="B25086" s="9" t="s">
        <v>39708</v>
      </c>
      <c r="C25086" s="9" t="s">
        <v>38144</v>
      </c>
      <c r="D25086" t="s">
        <v>42</v>
      </c>
      <c r="E25086">
        <v>46801921</v>
      </c>
      <c r="F25086">
        <v>46801987</v>
      </c>
      <c r="G25086" s="9" t="s">
        <v>43</v>
      </c>
      <c r="H25086" s="9" t="s">
        <v>47</v>
      </c>
      <c r="I25086" s="9" t="s">
        <v>39704</v>
      </c>
    </row>
    <row r="25087" spans="1:12" x14ac:dyDescent="0.25">
      <c r="A25087">
        <v>46811266</v>
      </c>
      <c r="B25087" s="9" t="s">
        <v>39709</v>
      </c>
      <c r="C25087" s="9" t="s">
        <v>38144</v>
      </c>
      <c r="D25087" t="s">
        <v>42</v>
      </c>
      <c r="E25087">
        <v>46810571</v>
      </c>
      <c r="F25087">
        <v>46811266</v>
      </c>
      <c r="G25087" s="9" t="s">
        <v>43</v>
      </c>
      <c r="H25087" s="9">
        <v>24</v>
      </c>
      <c r="K25087" t="s">
        <v>78</v>
      </c>
      <c r="L25087" t="s">
        <v>39710</v>
      </c>
    </row>
    <row r="25088" spans="1:12" x14ac:dyDescent="0.25">
      <c r="A25088">
        <v>46819739</v>
      </c>
      <c r="B25088" s="9" t="s">
        <v>39711</v>
      </c>
      <c r="C25088" s="9" t="s">
        <v>38144</v>
      </c>
      <c r="D25088" t="s">
        <v>42</v>
      </c>
      <c r="E25088">
        <v>46819658</v>
      </c>
      <c r="F25088">
        <v>46819739</v>
      </c>
      <c r="G25088" s="9" t="s">
        <v>51</v>
      </c>
      <c r="H25088" s="9" t="s">
        <v>47</v>
      </c>
    </row>
    <row r="25089" spans="1:12" x14ac:dyDescent="0.25">
      <c r="A25089">
        <v>46850794</v>
      </c>
      <c r="B25089" s="9" t="s">
        <v>39712</v>
      </c>
      <c r="C25089" s="9" t="s">
        <v>38144</v>
      </c>
      <c r="D25089" t="s">
        <v>42</v>
      </c>
      <c r="E25089">
        <v>46850458</v>
      </c>
      <c r="F25089">
        <v>46850794</v>
      </c>
      <c r="G25089" s="9" t="s">
        <v>43</v>
      </c>
      <c r="H25089" s="9">
        <v>22</v>
      </c>
    </row>
    <row r="25090" spans="1:12" x14ac:dyDescent="0.25">
      <c r="A25090">
        <v>46897840</v>
      </c>
      <c r="B25090" s="9" t="s">
        <v>39713</v>
      </c>
      <c r="C25090" s="9" t="s">
        <v>38144</v>
      </c>
      <c r="D25090" t="s">
        <v>42</v>
      </c>
      <c r="E25090">
        <v>46897645</v>
      </c>
      <c r="F25090">
        <v>46897840</v>
      </c>
      <c r="G25090" s="9" t="s">
        <v>43</v>
      </c>
      <c r="H25090" s="9">
        <v>24</v>
      </c>
      <c r="J25090" s="9" t="s">
        <v>39714</v>
      </c>
    </row>
    <row r="25091" spans="1:12" x14ac:dyDescent="0.25">
      <c r="A25091">
        <v>46901443</v>
      </c>
      <c r="B25091" s="9" t="s">
        <v>39715</v>
      </c>
      <c r="C25091" s="9" t="s">
        <v>38144</v>
      </c>
      <c r="D25091" t="s">
        <v>42</v>
      </c>
      <c r="E25091">
        <v>46901049</v>
      </c>
      <c r="F25091">
        <v>46901443</v>
      </c>
      <c r="G25091" s="9" t="s">
        <v>51</v>
      </c>
      <c r="H25091" s="9">
        <v>24</v>
      </c>
      <c r="K25091" t="s">
        <v>97</v>
      </c>
      <c r="L25091" t="s">
        <v>39716</v>
      </c>
    </row>
    <row r="25092" spans="1:12" x14ac:dyDescent="0.25">
      <c r="A25092">
        <v>46916140</v>
      </c>
      <c r="B25092" s="9" t="s">
        <v>39717</v>
      </c>
      <c r="C25092" s="9" t="s">
        <v>38144</v>
      </c>
      <c r="D25092" t="s">
        <v>42</v>
      </c>
      <c r="E25092">
        <v>46914490</v>
      </c>
      <c r="F25092">
        <v>46916140</v>
      </c>
      <c r="G25092" s="9" t="s">
        <v>43</v>
      </c>
      <c r="H25092" s="9">
        <v>24</v>
      </c>
    </row>
    <row r="25093" spans="1:12" x14ac:dyDescent="0.25">
      <c r="A25093">
        <v>46917834</v>
      </c>
      <c r="B25093" s="9" t="s">
        <v>39718</v>
      </c>
      <c r="C25093" s="9" t="s">
        <v>38144</v>
      </c>
      <c r="D25093" t="s">
        <v>42</v>
      </c>
      <c r="E25093">
        <v>46916255</v>
      </c>
      <c r="F25093">
        <v>46917834</v>
      </c>
      <c r="G25093" s="9" t="s">
        <v>51</v>
      </c>
      <c r="H25093" s="9">
        <v>24</v>
      </c>
    </row>
    <row r="25094" spans="1:12" x14ac:dyDescent="0.25">
      <c r="A25094">
        <v>47021462</v>
      </c>
      <c r="B25094" s="9" t="s">
        <v>39719</v>
      </c>
      <c r="C25094" s="9" t="s">
        <v>38144</v>
      </c>
      <c r="D25094" t="s">
        <v>42</v>
      </c>
      <c r="E25094">
        <v>47020877</v>
      </c>
      <c r="F25094">
        <v>47021462</v>
      </c>
      <c r="G25094" s="9" t="s">
        <v>43</v>
      </c>
      <c r="H25094" s="9">
        <v>24</v>
      </c>
    </row>
    <row r="25095" spans="1:12" x14ac:dyDescent="0.25">
      <c r="A25095">
        <v>47039221</v>
      </c>
      <c r="B25095" s="9" t="s">
        <v>39720</v>
      </c>
      <c r="C25095" s="9" t="s">
        <v>38144</v>
      </c>
      <c r="D25095" t="s">
        <v>42</v>
      </c>
      <c r="E25095">
        <v>47038820</v>
      </c>
      <c r="F25095">
        <v>47039221</v>
      </c>
      <c r="G25095" s="9" t="s">
        <v>51</v>
      </c>
      <c r="H25095" s="9">
        <v>24</v>
      </c>
      <c r="K25095" t="s">
        <v>97</v>
      </c>
      <c r="L25095" t="s">
        <v>39721</v>
      </c>
    </row>
    <row r="25096" spans="1:12" x14ac:dyDescent="0.25">
      <c r="A25096">
        <v>47041749</v>
      </c>
      <c r="B25096" s="9" t="s">
        <v>39722</v>
      </c>
      <c r="C25096" s="9" t="s">
        <v>38144</v>
      </c>
      <c r="D25096" t="s">
        <v>42</v>
      </c>
      <c r="E25096">
        <v>47041389</v>
      </c>
      <c r="F25096">
        <v>47041749</v>
      </c>
      <c r="G25096" s="9" t="s">
        <v>43</v>
      </c>
      <c r="H25096" s="9">
        <v>24</v>
      </c>
      <c r="I25096" s="9" t="s">
        <v>39723</v>
      </c>
      <c r="J25096" s="9" t="s">
        <v>39724</v>
      </c>
    </row>
    <row r="25097" spans="1:12" x14ac:dyDescent="0.25">
      <c r="A25097">
        <v>47042744</v>
      </c>
      <c r="B25097" s="9" t="s">
        <v>39725</v>
      </c>
      <c r="C25097" s="9" t="s">
        <v>38144</v>
      </c>
      <c r="D25097" t="s">
        <v>42</v>
      </c>
      <c r="E25097">
        <v>47042526</v>
      </c>
      <c r="F25097">
        <v>47042744</v>
      </c>
      <c r="G25097" s="9" t="s">
        <v>43</v>
      </c>
      <c r="H25097" s="9">
        <v>24</v>
      </c>
      <c r="I25097" s="9" t="s">
        <v>39723</v>
      </c>
    </row>
    <row r="25098" spans="1:12" x14ac:dyDescent="0.25">
      <c r="A25098">
        <v>47044906</v>
      </c>
      <c r="B25098" s="9" t="s">
        <v>39726</v>
      </c>
      <c r="C25098" s="9" t="s">
        <v>38144</v>
      </c>
      <c r="D25098" t="s">
        <v>42</v>
      </c>
      <c r="E25098">
        <v>47044804</v>
      </c>
      <c r="F25098">
        <v>47044906</v>
      </c>
      <c r="G25098" s="9" t="s">
        <v>51</v>
      </c>
      <c r="H25098" s="9" t="s">
        <v>47</v>
      </c>
    </row>
    <row r="25099" spans="1:12" x14ac:dyDescent="0.25">
      <c r="A25099">
        <v>47052249</v>
      </c>
      <c r="B25099" s="9" t="s">
        <v>39727</v>
      </c>
      <c r="C25099" s="9" t="s">
        <v>38144</v>
      </c>
      <c r="D25099" t="s">
        <v>42</v>
      </c>
      <c r="E25099">
        <v>47051965</v>
      </c>
      <c r="F25099">
        <v>47052249</v>
      </c>
      <c r="G25099" s="9" t="s">
        <v>43</v>
      </c>
      <c r="H25099" s="9">
        <v>24</v>
      </c>
      <c r="J25099" s="9" t="s">
        <v>39728</v>
      </c>
    </row>
    <row r="25100" spans="1:12" x14ac:dyDescent="0.25">
      <c r="A25100">
        <v>47052682</v>
      </c>
      <c r="B25100" s="9" t="s">
        <v>39729</v>
      </c>
      <c r="C25100" s="9" t="s">
        <v>38144</v>
      </c>
      <c r="D25100" t="s">
        <v>42</v>
      </c>
      <c r="E25100">
        <v>47052493</v>
      </c>
      <c r="F25100">
        <v>47052682</v>
      </c>
      <c r="G25100" s="9" t="s">
        <v>43</v>
      </c>
      <c r="H25100" s="9">
        <v>24</v>
      </c>
      <c r="J25100" s="9" t="s">
        <v>39728</v>
      </c>
    </row>
    <row r="25101" spans="1:12" x14ac:dyDescent="0.25">
      <c r="A25101">
        <v>47053117</v>
      </c>
      <c r="B25101" s="9" t="s">
        <v>39730</v>
      </c>
      <c r="C25101" s="9" t="s">
        <v>38144</v>
      </c>
      <c r="D25101" t="s">
        <v>42</v>
      </c>
      <c r="E25101">
        <v>47053010</v>
      </c>
      <c r="F25101">
        <v>47053117</v>
      </c>
      <c r="G25101" s="9" t="s">
        <v>51</v>
      </c>
      <c r="H25101" s="9" t="s">
        <v>47</v>
      </c>
    </row>
    <row r="25102" spans="1:12" x14ac:dyDescent="0.25">
      <c r="A25102">
        <v>47208708</v>
      </c>
      <c r="B25102" s="9" t="s">
        <v>39731</v>
      </c>
      <c r="C25102" s="9" t="s">
        <v>38144</v>
      </c>
      <c r="D25102" t="s">
        <v>42</v>
      </c>
      <c r="E25102">
        <v>47208063</v>
      </c>
      <c r="F25102">
        <v>47208708</v>
      </c>
      <c r="G25102" s="9" t="s">
        <v>51</v>
      </c>
      <c r="H25102" s="9">
        <v>24</v>
      </c>
    </row>
    <row r="25103" spans="1:12" x14ac:dyDescent="0.25">
      <c r="A25103">
        <v>47219660</v>
      </c>
      <c r="B25103" s="9" t="s">
        <v>39732</v>
      </c>
      <c r="C25103" s="9" t="s">
        <v>38144</v>
      </c>
      <c r="D25103" t="s">
        <v>42</v>
      </c>
      <c r="E25103">
        <v>47219506</v>
      </c>
      <c r="F25103">
        <v>47219660</v>
      </c>
      <c r="G25103" s="9" t="s">
        <v>51</v>
      </c>
      <c r="H25103" s="9">
        <v>24</v>
      </c>
      <c r="K25103" t="s">
        <v>74</v>
      </c>
      <c r="L25103" t="s">
        <v>39733</v>
      </c>
    </row>
    <row r="25104" spans="1:12" x14ac:dyDescent="0.25">
      <c r="A25104">
        <v>47568641</v>
      </c>
      <c r="B25104" s="9" t="s">
        <v>39734</v>
      </c>
      <c r="C25104" s="9" t="s">
        <v>38144</v>
      </c>
      <c r="D25104" t="s">
        <v>42</v>
      </c>
      <c r="E25104">
        <v>47567993</v>
      </c>
      <c r="F25104">
        <v>47568641</v>
      </c>
      <c r="G25104" s="9" t="s">
        <v>43</v>
      </c>
      <c r="H25104" s="9">
        <v>24</v>
      </c>
      <c r="K25104" t="s">
        <v>119</v>
      </c>
      <c r="L25104" t="s">
        <v>39735</v>
      </c>
    </row>
    <row r="25105" spans="1:12" x14ac:dyDescent="0.25">
      <c r="A25105">
        <v>47578580</v>
      </c>
      <c r="B25105" s="9" t="s">
        <v>39736</v>
      </c>
      <c r="C25105" s="9" t="s">
        <v>38144</v>
      </c>
      <c r="D25105" t="s">
        <v>42</v>
      </c>
      <c r="E25105">
        <v>47578193</v>
      </c>
      <c r="F25105">
        <v>47578580</v>
      </c>
      <c r="G25105" s="9" t="s">
        <v>43</v>
      </c>
      <c r="H25105" s="9">
        <v>24</v>
      </c>
    </row>
    <row r="25106" spans="1:12" x14ac:dyDescent="0.25">
      <c r="A25106">
        <v>47600890</v>
      </c>
      <c r="B25106" s="9" t="s">
        <v>39737</v>
      </c>
      <c r="C25106" s="9" t="s">
        <v>38144</v>
      </c>
      <c r="D25106" t="s">
        <v>42</v>
      </c>
      <c r="E25106">
        <v>47599945</v>
      </c>
      <c r="F25106">
        <v>47600890</v>
      </c>
      <c r="G25106" s="9" t="s">
        <v>51</v>
      </c>
      <c r="H25106" s="9" t="s">
        <v>47</v>
      </c>
      <c r="I25106" s="9" t="s">
        <v>39738</v>
      </c>
    </row>
    <row r="25107" spans="1:12" x14ac:dyDescent="0.25">
      <c r="A25107">
        <v>47602481</v>
      </c>
      <c r="B25107" s="9" t="s">
        <v>39739</v>
      </c>
      <c r="C25107" s="9" t="s">
        <v>38144</v>
      </c>
      <c r="D25107" t="s">
        <v>42</v>
      </c>
      <c r="E25107">
        <v>47601766</v>
      </c>
      <c r="F25107">
        <v>47602481</v>
      </c>
      <c r="G25107" s="9" t="s">
        <v>51</v>
      </c>
      <c r="H25107" s="9" t="s">
        <v>47</v>
      </c>
      <c r="I25107" s="9" t="s">
        <v>39738</v>
      </c>
    </row>
    <row r="25108" spans="1:12" x14ac:dyDescent="0.25">
      <c r="A25108">
        <v>47705283</v>
      </c>
      <c r="B25108" s="9" t="s">
        <v>39740</v>
      </c>
      <c r="C25108" s="9" t="s">
        <v>38144</v>
      </c>
      <c r="D25108" t="s">
        <v>42</v>
      </c>
      <c r="E25108">
        <v>47705109</v>
      </c>
      <c r="F25108">
        <v>47705283</v>
      </c>
      <c r="G25108" s="9" t="s">
        <v>43</v>
      </c>
      <c r="H25108" s="9">
        <v>24</v>
      </c>
    </row>
    <row r="25109" spans="1:12" x14ac:dyDescent="0.25">
      <c r="A25109">
        <v>47706374</v>
      </c>
      <c r="B25109" s="9" t="s">
        <v>39741</v>
      </c>
      <c r="C25109" s="9" t="s">
        <v>38144</v>
      </c>
      <c r="D25109" t="s">
        <v>42</v>
      </c>
      <c r="E25109">
        <v>47705990</v>
      </c>
      <c r="F25109">
        <v>47706374</v>
      </c>
      <c r="G25109" s="9" t="s">
        <v>43</v>
      </c>
      <c r="H25109" s="9">
        <v>24</v>
      </c>
    </row>
    <row r="25110" spans="1:12" x14ac:dyDescent="0.25">
      <c r="A25110">
        <v>47722352</v>
      </c>
      <c r="B25110" s="9" t="s">
        <v>39742</v>
      </c>
      <c r="C25110" s="9" t="s">
        <v>38144</v>
      </c>
      <c r="D25110" t="s">
        <v>42</v>
      </c>
      <c r="E25110">
        <v>47721852</v>
      </c>
      <c r="F25110">
        <v>47722352</v>
      </c>
      <c r="G25110" s="9" t="s">
        <v>43</v>
      </c>
      <c r="H25110" s="9">
        <v>24</v>
      </c>
      <c r="I25110" s="9" t="s">
        <v>39743</v>
      </c>
    </row>
    <row r="25111" spans="1:12" x14ac:dyDescent="0.25">
      <c r="A25111">
        <v>47813831</v>
      </c>
      <c r="B25111" s="9" t="s">
        <v>39744</v>
      </c>
      <c r="C25111" s="9" t="s">
        <v>38144</v>
      </c>
      <c r="D25111" t="s">
        <v>42</v>
      </c>
      <c r="E25111">
        <v>47812872</v>
      </c>
      <c r="F25111">
        <v>47813831</v>
      </c>
      <c r="G25111" s="9" t="s">
        <v>43</v>
      </c>
      <c r="H25111" s="9">
        <v>24</v>
      </c>
      <c r="K25111" t="s">
        <v>56</v>
      </c>
      <c r="L25111" t="s">
        <v>39745</v>
      </c>
    </row>
    <row r="25112" spans="1:12" x14ac:dyDescent="0.25">
      <c r="A25112">
        <v>47989022</v>
      </c>
      <c r="B25112" s="9" t="s">
        <v>39746</v>
      </c>
      <c r="C25112" s="9" t="s">
        <v>38144</v>
      </c>
      <c r="D25112" t="s">
        <v>42</v>
      </c>
      <c r="E25112">
        <v>47988072</v>
      </c>
      <c r="F25112">
        <v>47989022</v>
      </c>
      <c r="G25112" s="9" t="s">
        <v>51</v>
      </c>
      <c r="H25112" s="9" t="s">
        <v>47</v>
      </c>
      <c r="I25112" s="9" t="s">
        <v>39747</v>
      </c>
    </row>
    <row r="25113" spans="1:12" x14ac:dyDescent="0.25">
      <c r="A25113">
        <v>47997390</v>
      </c>
      <c r="B25113" s="9" t="s">
        <v>39748</v>
      </c>
      <c r="C25113" s="9" t="s">
        <v>38144</v>
      </c>
      <c r="D25113" t="s">
        <v>42</v>
      </c>
      <c r="E25113">
        <v>47997076</v>
      </c>
      <c r="F25113">
        <v>47997390</v>
      </c>
      <c r="G25113" s="9" t="s">
        <v>43</v>
      </c>
      <c r="H25113" s="9">
        <v>24</v>
      </c>
      <c r="J25113" s="9" t="s">
        <v>39749</v>
      </c>
    </row>
    <row r="25114" spans="1:12" x14ac:dyDescent="0.25">
      <c r="A25114">
        <v>48032424</v>
      </c>
      <c r="B25114" s="9" t="s">
        <v>39750</v>
      </c>
      <c r="C25114" s="9" t="s">
        <v>38144</v>
      </c>
      <c r="D25114" t="s">
        <v>42</v>
      </c>
      <c r="E25114">
        <v>48032115</v>
      </c>
      <c r="F25114">
        <v>48032424</v>
      </c>
      <c r="G25114" s="9" t="s">
        <v>43</v>
      </c>
      <c r="H25114" s="9">
        <v>24</v>
      </c>
      <c r="J25114" s="9" t="s">
        <v>39751</v>
      </c>
      <c r="K25114" t="s">
        <v>147</v>
      </c>
      <c r="L25114" t="s">
        <v>39752</v>
      </c>
    </row>
    <row r="25115" spans="1:12" x14ac:dyDescent="0.25">
      <c r="A25115">
        <v>48032781</v>
      </c>
      <c r="B25115" s="9" t="s">
        <v>39753</v>
      </c>
      <c r="C25115" s="9" t="s">
        <v>38144</v>
      </c>
      <c r="D25115" t="s">
        <v>42</v>
      </c>
      <c r="E25115">
        <v>48032548</v>
      </c>
      <c r="F25115">
        <v>48032781</v>
      </c>
      <c r="G25115" s="9" t="s">
        <v>43</v>
      </c>
      <c r="H25115" s="9">
        <v>24</v>
      </c>
      <c r="J25115" s="9" t="s">
        <v>39751</v>
      </c>
    </row>
    <row r="25116" spans="1:12" x14ac:dyDescent="0.25">
      <c r="A25116">
        <v>48040407</v>
      </c>
      <c r="B25116" s="9" t="s">
        <v>39754</v>
      </c>
      <c r="C25116" s="9" t="s">
        <v>38144</v>
      </c>
      <c r="D25116" t="s">
        <v>42</v>
      </c>
      <c r="E25116">
        <v>48040015</v>
      </c>
      <c r="F25116">
        <v>48040407</v>
      </c>
      <c r="G25116" s="9" t="s">
        <v>51</v>
      </c>
      <c r="H25116" s="9">
        <v>24</v>
      </c>
    </row>
    <row r="25117" spans="1:12" x14ac:dyDescent="0.25">
      <c r="A25117">
        <v>48066589</v>
      </c>
      <c r="B25117" s="9" t="s">
        <v>39755</v>
      </c>
      <c r="C25117" s="9" t="s">
        <v>38144</v>
      </c>
      <c r="D25117" t="s">
        <v>42</v>
      </c>
      <c r="E25117">
        <v>48066117</v>
      </c>
      <c r="F25117">
        <v>48066589</v>
      </c>
      <c r="G25117" s="9" t="s">
        <v>43</v>
      </c>
      <c r="H25117" s="9">
        <v>24</v>
      </c>
      <c r="I25117" s="9" t="s">
        <v>39756</v>
      </c>
      <c r="K25117" t="s">
        <v>44</v>
      </c>
      <c r="L25117" t="s">
        <v>39757</v>
      </c>
    </row>
    <row r="25118" spans="1:12" x14ac:dyDescent="0.25">
      <c r="A25118">
        <v>48082573</v>
      </c>
      <c r="B25118" s="9" t="s">
        <v>39758</v>
      </c>
      <c r="C25118" s="9" t="s">
        <v>38144</v>
      </c>
      <c r="D25118" t="s">
        <v>42</v>
      </c>
      <c r="E25118">
        <v>48082150</v>
      </c>
      <c r="F25118">
        <v>48082573</v>
      </c>
      <c r="G25118" s="9" t="s">
        <v>43</v>
      </c>
      <c r="H25118" s="9">
        <v>24</v>
      </c>
      <c r="K25118" t="s">
        <v>97</v>
      </c>
      <c r="L25118" t="s">
        <v>39759</v>
      </c>
    </row>
    <row r="25119" spans="1:12" x14ac:dyDescent="0.25">
      <c r="A25119">
        <v>48100211</v>
      </c>
      <c r="B25119" s="9" t="s">
        <v>39760</v>
      </c>
      <c r="C25119" s="9" t="s">
        <v>38144</v>
      </c>
      <c r="D25119" t="s">
        <v>42</v>
      </c>
      <c r="E25119">
        <v>48100083</v>
      </c>
      <c r="F25119">
        <v>48100211</v>
      </c>
      <c r="G25119" s="9" t="s">
        <v>54</v>
      </c>
      <c r="H25119" s="9">
        <v>24</v>
      </c>
      <c r="I25119" s="9" t="s">
        <v>39761</v>
      </c>
      <c r="K25119" t="s">
        <v>493</v>
      </c>
      <c r="L25119" t="s">
        <v>39762</v>
      </c>
    </row>
    <row r="25120" spans="1:12" x14ac:dyDescent="0.25">
      <c r="A25120">
        <v>48183321</v>
      </c>
      <c r="B25120" s="9" t="s">
        <v>39763</v>
      </c>
      <c r="C25120" s="9" t="s">
        <v>38144</v>
      </c>
      <c r="D25120" t="s">
        <v>42</v>
      </c>
      <c r="E25120">
        <v>48182486</v>
      </c>
      <c r="F25120">
        <v>48183321</v>
      </c>
      <c r="G25120" s="9" t="s">
        <v>43</v>
      </c>
      <c r="H25120" s="9">
        <v>24</v>
      </c>
    </row>
    <row r="25121" spans="1:12" x14ac:dyDescent="0.25">
      <c r="A25121">
        <v>48194901</v>
      </c>
      <c r="B25121" s="9" t="s">
        <v>39764</v>
      </c>
      <c r="C25121" s="9" t="s">
        <v>38144</v>
      </c>
      <c r="D25121" t="s">
        <v>42</v>
      </c>
      <c r="E25121">
        <v>48194801</v>
      </c>
      <c r="F25121">
        <v>48194901</v>
      </c>
      <c r="G25121" s="9" t="s">
        <v>51</v>
      </c>
      <c r="H25121" s="9">
        <v>24</v>
      </c>
    </row>
    <row r="25122" spans="1:12" x14ac:dyDescent="0.25">
      <c r="A25122">
        <v>48201582</v>
      </c>
      <c r="B25122" s="9" t="s">
        <v>39765</v>
      </c>
      <c r="C25122" s="9" t="s">
        <v>38144</v>
      </c>
      <c r="D25122" t="s">
        <v>42</v>
      </c>
      <c r="E25122">
        <v>48201050</v>
      </c>
      <c r="F25122">
        <v>48201582</v>
      </c>
      <c r="G25122" s="9" t="s">
        <v>43</v>
      </c>
      <c r="H25122" s="9">
        <v>24</v>
      </c>
      <c r="K25122" t="s">
        <v>384</v>
      </c>
      <c r="L25122" t="s">
        <v>39766</v>
      </c>
    </row>
    <row r="25123" spans="1:12" x14ac:dyDescent="0.25">
      <c r="A25123">
        <v>48438382</v>
      </c>
      <c r="B25123" s="9" t="s">
        <v>39767</v>
      </c>
      <c r="C25123" s="9" t="s">
        <v>38144</v>
      </c>
      <c r="D25123" t="s">
        <v>42</v>
      </c>
      <c r="E25123">
        <v>48438092</v>
      </c>
      <c r="F25123">
        <v>48438382</v>
      </c>
      <c r="G25123" s="9" t="s">
        <v>54</v>
      </c>
      <c r="H25123" s="9" t="s">
        <v>47</v>
      </c>
      <c r="K25123" t="s">
        <v>97</v>
      </c>
      <c r="L25123" t="s">
        <v>39768</v>
      </c>
    </row>
    <row r="25124" spans="1:12" x14ac:dyDescent="0.25">
      <c r="A25124">
        <v>48498684</v>
      </c>
      <c r="B25124" s="9" t="s">
        <v>39769</v>
      </c>
      <c r="C25124" s="9" t="s">
        <v>38144</v>
      </c>
      <c r="D25124" t="s">
        <v>42</v>
      </c>
      <c r="E25124">
        <v>48498538</v>
      </c>
      <c r="F25124">
        <v>48498684</v>
      </c>
      <c r="G25124" s="9" t="s">
        <v>51</v>
      </c>
      <c r="H25124" s="9">
        <v>24</v>
      </c>
      <c r="K25124" t="s">
        <v>97</v>
      </c>
      <c r="L25124" t="s">
        <v>39770</v>
      </c>
    </row>
    <row r="25125" spans="1:12" x14ac:dyDescent="0.25">
      <c r="A25125">
        <v>49191526</v>
      </c>
      <c r="B25125" s="9" t="s">
        <v>39771</v>
      </c>
      <c r="C25125" s="9" t="s">
        <v>38144</v>
      </c>
      <c r="D25125" t="s">
        <v>42</v>
      </c>
      <c r="E25125">
        <v>49191410</v>
      </c>
      <c r="F25125">
        <v>49191526</v>
      </c>
      <c r="G25125" s="9" t="s">
        <v>43</v>
      </c>
      <c r="H25125" s="9" t="s">
        <v>47</v>
      </c>
      <c r="K25125" t="s">
        <v>493</v>
      </c>
      <c r="L25125" t="s">
        <v>39772</v>
      </c>
    </row>
    <row r="25126" spans="1:12" x14ac:dyDescent="0.25">
      <c r="A25126">
        <v>49621288</v>
      </c>
      <c r="B25126" s="9" t="s">
        <v>39773</v>
      </c>
      <c r="C25126" s="9" t="s">
        <v>38144</v>
      </c>
      <c r="D25126" t="s">
        <v>42</v>
      </c>
      <c r="E25126">
        <v>49620871</v>
      </c>
      <c r="F25126">
        <v>49621288</v>
      </c>
      <c r="G25126" s="9" t="s">
        <v>54</v>
      </c>
      <c r="H25126" s="9">
        <v>24</v>
      </c>
      <c r="K25126" t="s">
        <v>97</v>
      </c>
      <c r="L25126" t="s">
        <v>39774</v>
      </c>
    </row>
    <row r="25127" spans="1:12" x14ac:dyDescent="0.25">
      <c r="A25127">
        <v>49660989</v>
      </c>
      <c r="B25127" s="9" t="s">
        <v>39775</v>
      </c>
      <c r="C25127" s="9" t="s">
        <v>38144</v>
      </c>
      <c r="D25127" t="s">
        <v>42</v>
      </c>
      <c r="E25127">
        <v>49660799</v>
      </c>
      <c r="F25127">
        <v>49660989</v>
      </c>
      <c r="G25127" s="9" t="s">
        <v>43</v>
      </c>
      <c r="H25127" s="9">
        <v>24</v>
      </c>
    </row>
    <row r="25128" spans="1:12" x14ac:dyDescent="0.25">
      <c r="A25128">
        <v>49662213</v>
      </c>
      <c r="B25128" s="9" t="s">
        <v>39776</v>
      </c>
      <c r="C25128" s="9" t="s">
        <v>38144</v>
      </c>
      <c r="D25128" t="s">
        <v>42</v>
      </c>
      <c r="E25128">
        <v>49661794</v>
      </c>
      <c r="F25128">
        <v>49662213</v>
      </c>
      <c r="G25128" s="9" t="s">
        <v>43</v>
      </c>
      <c r="H25128" s="9">
        <v>24</v>
      </c>
      <c r="K25128" t="s">
        <v>78</v>
      </c>
      <c r="L25128" t="s">
        <v>39777</v>
      </c>
    </row>
    <row r="25129" spans="1:12" x14ac:dyDescent="0.25">
      <c r="A25129">
        <v>49669950</v>
      </c>
      <c r="B25129" s="9" t="s">
        <v>39778</v>
      </c>
      <c r="C25129" s="9" t="s">
        <v>38144</v>
      </c>
      <c r="D25129" t="s">
        <v>42</v>
      </c>
      <c r="E25129">
        <v>49669618</v>
      </c>
      <c r="F25129">
        <v>49669950</v>
      </c>
      <c r="G25129" s="9" t="s">
        <v>43</v>
      </c>
      <c r="H25129" s="9">
        <v>24</v>
      </c>
      <c r="I25129" s="9" t="s">
        <v>39779</v>
      </c>
      <c r="J25129" s="9" t="s">
        <v>39780</v>
      </c>
      <c r="K25129" t="s">
        <v>135</v>
      </c>
      <c r="L25129" t="s">
        <v>39781</v>
      </c>
    </row>
    <row r="25130" spans="1:12" x14ac:dyDescent="0.25">
      <c r="A25130">
        <v>49671235</v>
      </c>
      <c r="B25130" s="9" t="s">
        <v>39782</v>
      </c>
      <c r="C25130" s="9" t="s">
        <v>38144</v>
      </c>
      <c r="D25130" t="s">
        <v>42</v>
      </c>
      <c r="E25130">
        <v>49670960</v>
      </c>
      <c r="F25130">
        <v>49671235</v>
      </c>
      <c r="G25130" s="9" t="s">
        <v>43</v>
      </c>
      <c r="H25130" s="9">
        <v>24</v>
      </c>
      <c r="I25130" s="9" t="s">
        <v>39779</v>
      </c>
      <c r="K25130" t="s">
        <v>135</v>
      </c>
      <c r="L25130" t="s">
        <v>39783</v>
      </c>
    </row>
    <row r="25131" spans="1:12" x14ac:dyDescent="0.25">
      <c r="A25131">
        <v>49671796</v>
      </c>
      <c r="B25131" s="9" t="s">
        <v>39784</v>
      </c>
      <c r="C25131" s="9" t="s">
        <v>38144</v>
      </c>
      <c r="D25131" t="s">
        <v>42</v>
      </c>
      <c r="E25131">
        <v>49671312</v>
      </c>
      <c r="F25131">
        <v>49671796</v>
      </c>
      <c r="G25131" s="9" t="s">
        <v>43</v>
      </c>
      <c r="H25131" s="9" t="s">
        <v>47</v>
      </c>
      <c r="I25131" s="9" t="s">
        <v>39779</v>
      </c>
    </row>
    <row r="25132" spans="1:12" x14ac:dyDescent="0.25">
      <c r="A25132">
        <v>49672589</v>
      </c>
      <c r="B25132" s="9" t="s">
        <v>39785</v>
      </c>
      <c r="C25132" s="9" t="s">
        <v>38144</v>
      </c>
      <c r="D25132" t="s">
        <v>42</v>
      </c>
      <c r="E25132">
        <v>49672509</v>
      </c>
      <c r="F25132">
        <v>49672589</v>
      </c>
      <c r="G25132" s="9" t="s">
        <v>51</v>
      </c>
      <c r="H25132" s="9">
        <v>23</v>
      </c>
      <c r="I25132" s="9" t="s">
        <v>39779</v>
      </c>
    </row>
    <row r="25133" spans="1:12" x14ac:dyDescent="0.25">
      <c r="A25133">
        <v>49677406</v>
      </c>
      <c r="B25133" s="9" t="s">
        <v>39786</v>
      </c>
      <c r="C25133" s="9" t="s">
        <v>38144</v>
      </c>
      <c r="D25133" t="s">
        <v>42</v>
      </c>
      <c r="E25133">
        <v>49676886</v>
      </c>
      <c r="F25133">
        <v>49677406</v>
      </c>
      <c r="G25133" s="9" t="s">
        <v>43</v>
      </c>
      <c r="H25133" s="9">
        <v>24</v>
      </c>
      <c r="I25133" s="9" t="s">
        <v>39779</v>
      </c>
    </row>
    <row r="25134" spans="1:12" x14ac:dyDescent="0.25">
      <c r="A25134">
        <v>49704398</v>
      </c>
      <c r="B25134" s="9" t="s">
        <v>39787</v>
      </c>
      <c r="C25134" s="9" t="s">
        <v>38144</v>
      </c>
      <c r="D25134" t="s">
        <v>42</v>
      </c>
      <c r="E25134">
        <v>49703989</v>
      </c>
      <c r="F25134">
        <v>49704398</v>
      </c>
      <c r="G25134" s="9" t="s">
        <v>54</v>
      </c>
      <c r="H25134" s="9">
        <v>24</v>
      </c>
      <c r="J25134" s="9" t="s">
        <v>39788</v>
      </c>
    </row>
    <row r="25135" spans="1:12" x14ac:dyDescent="0.25">
      <c r="A25135">
        <v>49704398</v>
      </c>
      <c r="B25135" s="9" t="s">
        <v>39787</v>
      </c>
      <c r="C25135" s="9" t="s">
        <v>38144</v>
      </c>
      <c r="D25135" t="s">
        <v>42</v>
      </c>
      <c r="E25135">
        <v>49703989</v>
      </c>
      <c r="F25135">
        <v>49704398</v>
      </c>
      <c r="G25135" s="9" t="s">
        <v>54</v>
      </c>
      <c r="H25135" s="9">
        <v>24</v>
      </c>
      <c r="J25135" s="9" t="s">
        <v>39789</v>
      </c>
    </row>
    <row r="25136" spans="1:12" x14ac:dyDescent="0.25">
      <c r="A25136">
        <v>49723712</v>
      </c>
      <c r="B25136" s="9" t="s">
        <v>39790</v>
      </c>
      <c r="C25136" s="9" t="s">
        <v>38144</v>
      </c>
      <c r="D25136" t="s">
        <v>42</v>
      </c>
      <c r="E25136">
        <v>49722259</v>
      </c>
      <c r="F25136">
        <v>49723712</v>
      </c>
      <c r="G25136" s="9" t="s">
        <v>43</v>
      </c>
      <c r="H25136" s="9">
        <v>24</v>
      </c>
    </row>
    <row r="25137" spans="1:12" x14ac:dyDescent="0.25">
      <c r="A25137">
        <v>49800787</v>
      </c>
      <c r="B25137" s="9" t="s">
        <v>39791</v>
      </c>
      <c r="C25137" s="9" t="s">
        <v>38144</v>
      </c>
      <c r="D25137" t="s">
        <v>42</v>
      </c>
      <c r="E25137">
        <v>49800127</v>
      </c>
      <c r="F25137">
        <v>49800787</v>
      </c>
      <c r="G25137" s="9" t="s">
        <v>54</v>
      </c>
      <c r="H25137" s="9">
        <v>22</v>
      </c>
      <c r="K25137" t="s">
        <v>133</v>
      </c>
      <c r="L25137" t="s">
        <v>39792</v>
      </c>
    </row>
    <row r="25138" spans="1:12" x14ac:dyDescent="0.25">
      <c r="A25138">
        <v>49800787</v>
      </c>
      <c r="B25138" s="9" t="s">
        <v>39791</v>
      </c>
      <c r="C25138" s="9" t="s">
        <v>38144</v>
      </c>
      <c r="D25138" t="s">
        <v>42</v>
      </c>
      <c r="E25138">
        <v>49800127</v>
      </c>
      <c r="F25138">
        <v>49800787</v>
      </c>
      <c r="G25138" s="9" t="s">
        <v>54</v>
      </c>
      <c r="H25138" s="9">
        <v>22</v>
      </c>
      <c r="K25138" t="s">
        <v>147</v>
      </c>
      <c r="L25138" t="s">
        <v>39793</v>
      </c>
    </row>
    <row r="25139" spans="1:12" x14ac:dyDescent="0.25">
      <c r="A25139">
        <v>49801656</v>
      </c>
      <c r="B25139" s="9" t="s">
        <v>39794</v>
      </c>
      <c r="C25139" s="9" t="s">
        <v>38144</v>
      </c>
      <c r="D25139" t="s">
        <v>42</v>
      </c>
      <c r="E25139">
        <v>49801208</v>
      </c>
      <c r="F25139">
        <v>49801656</v>
      </c>
      <c r="G25139" s="9" t="s">
        <v>43</v>
      </c>
      <c r="H25139" s="9">
        <v>22</v>
      </c>
      <c r="K25139" t="s">
        <v>97</v>
      </c>
      <c r="L25139" t="s">
        <v>39795</v>
      </c>
    </row>
    <row r="25140" spans="1:12" x14ac:dyDescent="0.25">
      <c r="A25140">
        <v>49801656</v>
      </c>
      <c r="B25140" s="9" t="s">
        <v>39794</v>
      </c>
      <c r="C25140" s="9" t="s">
        <v>38144</v>
      </c>
      <c r="D25140" t="s">
        <v>42</v>
      </c>
      <c r="E25140">
        <v>49801208</v>
      </c>
      <c r="F25140">
        <v>49801656</v>
      </c>
      <c r="G25140" s="9" t="s">
        <v>43</v>
      </c>
      <c r="H25140" s="9">
        <v>22</v>
      </c>
      <c r="K25140" t="s">
        <v>97</v>
      </c>
      <c r="L25140" t="s">
        <v>39796</v>
      </c>
    </row>
    <row r="25141" spans="1:12" x14ac:dyDescent="0.25">
      <c r="A25141">
        <v>49802293</v>
      </c>
      <c r="B25141" s="9" t="s">
        <v>39797</v>
      </c>
      <c r="C25141" s="9" t="s">
        <v>38144</v>
      </c>
      <c r="D25141" t="s">
        <v>42</v>
      </c>
      <c r="E25141">
        <v>49801814</v>
      </c>
      <c r="F25141">
        <v>49802293</v>
      </c>
      <c r="G25141" s="9" t="s">
        <v>43</v>
      </c>
      <c r="H25141" s="9">
        <v>22</v>
      </c>
      <c r="K25141" t="s">
        <v>147</v>
      </c>
      <c r="L25141" t="s">
        <v>39798</v>
      </c>
    </row>
    <row r="25142" spans="1:12" x14ac:dyDescent="0.25">
      <c r="A25142">
        <v>49802293</v>
      </c>
      <c r="B25142" s="9" t="s">
        <v>39797</v>
      </c>
      <c r="C25142" s="9" t="s">
        <v>38144</v>
      </c>
      <c r="D25142" t="s">
        <v>42</v>
      </c>
      <c r="E25142">
        <v>49801814</v>
      </c>
      <c r="F25142">
        <v>49802293</v>
      </c>
      <c r="G25142" s="9" t="s">
        <v>43</v>
      </c>
      <c r="H25142" s="9">
        <v>22</v>
      </c>
      <c r="K25142" t="s">
        <v>133</v>
      </c>
      <c r="L25142" t="s">
        <v>39799</v>
      </c>
    </row>
    <row r="25143" spans="1:12" x14ac:dyDescent="0.25">
      <c r="A25143">
        <v>49839325</v>
      </c>
      <c r="B25143" s="9" t="s">
        <v>39800</v>
      </c>
      <c r="C25143" s="9" t="s">
        <v>38144</v>
      </c>
      <c r="D25143" t="s">
        <v>42</v>
      </c>
      <c r="E25143">
        <v>49839068</v>
      </c>
      <c r="F25143">
        <v>49839325</v>
      </c>
      <c r="G25143" s="9" t="s">
        <v>43</v>
      </c>
      <c r="H25143" s="9">
        <v>24</v>
      </c>
    </row>
    <row r="25144" spans="1:12" x14ac:dyDescent="0.25">
      <c r="A25144">
        <v>49843803</v>
      </c>
      <c r="B25144" s="9" t="s">
        <v>39801</v>
      </c>
      <c r="C25144" s="9" t="s">
        <v>38144</v>
      </c>
      <c r="D25144" t="s">
        <v>42</v>
      </c>
      <c r="E25144">
        <v>49842813</v>
      </c>
      <c r="F25144">
        <v>49843803</v>
      </c>
      <c r="G25144" s="9" t="s">
        <v>43</v>
      </c>
      <c r="H25144" s="9">
        <v>24</v>
      </c>
    </row>
    <row r="25145" spans="1:12" x14ac:dyDescent="0.25">
      <c r="A25145">
        <v>50101011</v>
      </c>
      <c r="B25145" s="9" t="s">
        <v>39802</v>
      </c>
      <c r="C25145" s="9" t="s">
        <v>38144</v>
      </c>
      <c r="D25145" t="s">
        <v>42</v>
      </c>
      <c r="E25145">
        <v>50100802</v>
      </c>
      <c r="F25145">
        <v>50101011</v>
      </c>
      <c r="G25145" s="9" t="s">
        <v>51</v>
      </c>
      <c r="H25145" s="9">
        <v>24</v>
      </c>
      <c r="K25145" t="s">
        <v>48</v>
      </c>
      <c r="L25145" t="s">
        <v>39803</v>
      </c>
    </row>
    <row r="25146" spans="1:12" x14ac:dyDescent="0.25">
      <c r="A25146">
        <v>50101011</v>
      </c>
      <c r="B25146" s="9" t="s">
        <v>39802</v>
      </c>
      <c r="C25146" s="9" t="s">
        <v>38144</v>
      </c>
      <c r="D25146" t="s">
        <v>42</v>
      </c>
      <c r="E25146">
        <v>50100802</v>
      </c>
      <c r="F25146">
        <v>50101011</v>
      </c>
      <c r="G25146" s="9" t="s">
        <v>51</v>
      </c>
      <c r="H25146" s="9">
        <v>24</v>
      </c>
      <c r="K25146" t="s">
        <v>119</v>
      </c>
      <c r="L25146" t="s">
        <v>39804</v>
      </c>
    </row>
    <row r="25147" spans="1:12" x14ac:dyDescent="0.25">
      <c r="A25147">
        <v>50219645</v>
      </c>
      <c r="B25147" s="9" t="s">
        <v>39805</v>
      </c>
      <c r="C25147" s="9" t="s">
        <v>38144</v>
      </c>
      <c r="D25147" t="s">
        <v>42</v>
      </c>
      <c r="E25147">
        <v>50217567</v>
      </c>
      <c r="F25147">
        <v>50219645</v>
      </c>
      <c r="G25147" s="9" t="s">
        <v>43</v>
      </c>
      <c r="H25147" s="9">
        <v>24</v>
      </c>
    </row>
    <row r="25148" spans="1:12" x14ac:dyDescent="0.25">
      <c r="A25148">
        <v>50235159</v>
      </c>
      <c r="B25148" s="9" t="s">
        <v>39806</v>
      </c>
      <c r="C25148" s="9" t="s">
        <v>38144</v>
      </c>
      <c r="D25148" t="s">
        <v>42</v>
      </c>
      <c r="E25148">
        <v>50235123</v>
      </c>
      <c r="F25148">
        <v>50235159</v>
      </c>
      <c r="G25148" s="9" t="s">
        <v>54</v>
      </c>
      <c r="H25148" s="9">
        <v>22</v>
      </c>
      <c r="K25148" t="s">
        <v>147</v>
      </c>
      <c r="L25148" t="s">
        <v>39807</v>
      </c>
    </row>
    <row r="25149" spans="1:12" x14ac:dyDescent="0.25">
      <c r="A25149">
        <v>50235159</v>
      </c>
      <c r="B25149" s="9" t="s">
        <v>39806</v>
      </c>
      <c r="C25149" s="9" t="s">
        <v>38144</v>
      </c>
      <c r="D25149" t="s">
        <v>42</v>
      </c>
      <c r="E25149">
        <v>50235123</v>
      </c>
      <c r="F25149">
        <v>50235159</v>
      </c>
      <c r="G25149" s="9" t="s">
        <v>54</v>
      </c>
      <c r="H25149" s="9">
        <v>22</v>
      </c>
      <c r="K25149" t="s">
        <v>44</v>
      </c>
      <c r="L25149" t="s">
        <v>39808</v>
      </c>
    </row>
    <row r="25150" spans="1:12" x14ac:dyDescent="0.25">
      <c r="A25150">
        <v>50269393</v>
      </c>
      <c r="B25150" s="9" t="s">
        <v>39809</v>
      </c>
      <c r="C25150" s="9" t="s">
        <v>38144</v>
      </c>
      <c r="D25150" t="s">
        <v>42</v>
      </c>
      <c r="E25150">
        <v>50268797</v>
      </c>
      <c r="F25150">
        <v>50269393</v>
      </c>
      <c r="G25150" s="9" t="s">
        <v>43</v>
      </c>
      <c r="H25150" s="9" t="s">
        <v>47</v>
      </c>
      <c r="K25150" t="s">
        <v>74</v>
      </c>
      <c r="L25150" t="s">
        <v>39810</v>
      </c>
    </row>
    <row r="25151" spans="1:12" x14ac:dyDescent="0.25">
      <c r="A25151">
        <v>50269393</v>
      </c>
      <c r="B25151" s="9" t="s">
        <v>39809</v>
      </c>
      <c r="C25151" s="9" t="s">
        <v>38144</v>
      </c>
      <c r="D25151" t="s">
        <v>42</v>
      </c>
      <c r="E25151">
        <v>50268797</v>
      </c>
      <c r="F25151">
        <v>50269393</v>
      </c>
      <c r="G25151" s="9" t="s">
        <v>43</v>
      </c>
      <c r="H25151" s="9" t="s">
        <v>47</v>
      </c>
      <c r="K25151" t="s">
        <v>147</v>
      </c>
      <c r="L25151" t="s">
        <v>39811</v>
      </c>
    </row>
    <row r="25152" spans="1:12" x14ac:dyDescent="0.25">
      <c r="A25152">
        <v>50271386</v>
      </c>
      <c r="B25152" s="9" t="s">
        <v>39812</v>
      </c>
      <c r="C25152" s="9" t="s">
        <v>38144</v>
      </c>
      <c r="D25152" t="s">
        <v>42</v>
      </c>
      <c r="E25152">
        <v>50269480</v>
      </c>
      <c r="F25152">
        <v>50271386</v>
      </c>
      <c r="G25152" s="9" t="s">
        <v>43</v>
      </c>
      <c r="H25152" s="9" t="s">
        <v>47</v>
      </c>
    </row>
    <row r="25153" spans="1:12" x14ac:dyDescent="0.25">
      <c r="A25153">
        <v>50317556</v>
      </c>
      <c r="B25153" s="9" t="s">
        <v>39813</v>
      </c>
      <c r="C25153" s="9" t="s">
        <v>38144</v>
      </c>
      <c r="D25153" t="s">
        <v>42</v>
      </c>
      <c r="E25153">
        <v>50316674</v>
      </c>
      <c r="F25153">
        <v>50317556</v>
      </c>
      <c r="G25153" s="9" t="s">
        <v>43</v>
      </c>
      <c r="H25153" s="9">
        <v>24</v>
      </c>
      <c r="K25153" t="s">
        <v>97</v>
      </c>
      <c r="L25153" t="s">
        <v>39814</v>
      </c>
    </row>
    <row r="25154" spans="1:12" x14ac:dyDescent="0.25">
      <c r="A25154">
        <v>50318879</v>
      </c>
      <c r="B25154" s="9" t="s">
        <v>39815</v>
      </c>
      <c r="C25154" s="9" t="s">
        <v>38144</v>
      </c>
      <c r="D25154" t="s">
        <v>42</v>
      </c>
      <c r="E25154">
        <v>50317656</v>
      </c>
      <c r="F25154">
        <v>50318879</v>
      </c>
      <c r="G25154" s="9" t="s">
        <v>43</v>
      </c>
      <c r="H25154" s="9">
        <v>24</v>
      </c>
    </row>
    <row r="25155" spans="1:12" x14ac:dyDescent="0.25">
      <c r="A25155">
        <v>50323564</v>
      </c>
      <c r="B25155" s="9" t="s">
        <v>39816</v>
      </c>
      <c r="C25155" s="9" t="s">
        <v>38144</v>
      </c>
      <c r="D25155" t="s">
        <v>42</v>
      </c>
      <c r="E25155">
        <v>50322225</v>
      </c>
      <c r="F25155">
        <v>50323564</v>
      </c>
      <c r="G25155" s="9" t="s">
        <v>43</v>
      </c>
      <c r="H25155" s="9">
        <v>24</v>
      </c>
    </row>
    <row r="25156" spans="1:12" x14ac:dyDescent="0.25">
      <c r="A25156">
        <v>50381376</v>
      </c>
      <c r="B25156" s="9" t="s">
        <v>39817</v>
      </c>
      <c r="C25156" s="9" t="s">
        <v>38144</v>
      </c>
      <c r="D25156" t="s">
        <v>42</v>
      </c>
      <c r="E25156">
        <v>50381193</v>
      </c>
      <c r="F25156">
        <v>50381376</v>
      </c>
      <c r="G25156" s="9" t="s">
        <v>51</v>
      </c>
      <c r="H25156" s="9">
        <v>24</v>
      </c>
      <c r="J25156" s="9" t="s">
        <v>39818</v>
      </c>
      <c r="K25156" t="s">
        <v>147</v>
      </c>
      <c r="L25156" t="s">
        <v>39819</v>
      </c>
    </row>
    <row r="25157" spans="1:12" x14ac:dyDescent="0.25">
      <c r="A25157">
        <v>50381958</v>
      </c>
      <c r="B25157" s="9" t="s">
        <v>39820</v>
      </c>
      <c r="C25157" s="9" t="s">
        <v>38144</v>
      </c>
      <c r="D25157" t="s">
        <v>42</v>
      </c>
      <c r="E25157">
        <v>50381636</v>
      </c>
      <c r="F25157">
        <v>50381958</v>
      </c>
      <c r="G25157" s="9" t="s">
        <v>43</v>
      </c>
      <c r="H25157" s="9">
        <v>24</v>
      </c>
      <c r="J25157" s="9" t="s">
        <v>39818</v>
      </c>
      <c r="K25157" t="s">
        <v>48</v>
      </c>
      <c r="L25157" t="s">
        <v>39821</v>
      </c>
    </row>
    <row r="25158" spans="1:12" x14ac:dyDescent="0.25">
      <c r="A25158">
        <v>50384118</v>
      </c>
      <c r="B25158" s="9" t="s">
        <v>39822</v>
      </c>
      <c r="C25158" s="9" t="s">
        <v>38144</v>
      </c>
      <c r="D25158" t="s">
        <v>42</v>
      </c>
      <c r="E25158">
        <v>50383869</v>
      </c>
      <c r="F25158">
        <v>50384118</v>
      </c>
      <c r="G25158" s="9" t="s">
        <v>43</v>
      </c>
      <c r="H25158" s="9">
        <v>24</v>
      </c>
      <c r="K25158" t="s">
        <v>119</v>
      </c>
      <c r="L25158" t="s">
        <v>39823</v>
      </c>
    </row>
    <row r="25159" spans="1:12" x14ac:dyDescent="0.25">
      <c r="A25159">
        <v>50384118</v>
      </c>
      <c r="B25159" s="9" t="s">
        <v>39822</v>
      </c>
      <c r="C25159" s="9" t="s">
        <v>38144</v>
      </c>
      <c r="D25159" t="s">
        <v>42</v>
      </c>
      <c r="E25159">
        <v>50383869</v>
      </c>
      <c r="F25159">
        <v>50384118</v>
      </c>
      <c r="G25159" s="9" t="s">
        <v>43</v>
      </c>
      <c r="H25159" s="9">
        <v>24</v>
      </c>
      <c r="K25159" t="s">
        <v>63</v>
      </c>
      <c r="L25159" t="s">
        <v>39824</v>
      </c>
    </row>
    <row r="25160" spans="1:12" x14ac:dyDescent="0.25">
      <c r="A25160">
        <v>50442555</v>
      </c>
      <c r="B25160" s="9" t="s">
        <v>39825</v>
      </c>
      <c r="C25160" s="9" t="s">
        <v>38144</v>
      </c>
      <c r="D25160" t="s">
        <v>42</v>
      </c>
      <c r="E25160">
        <v>50442315</v>
      </c>
      <c r="F25160">
        <v>50442555</v>
      </c>
      <c r="G25160" s="9" t="s">
        <v>43</v>
      </c>
      <c r="H25160" s="9">
        <v>24</v>
      </c>
    </row>
    <row r="25161" spans="1:12" x14ac:dyDescent="0.25">
      <c r="A25161">
        <v>50443709</v>
      </c>
      <c r="B25161" s="9" t="s">
        <v>39826</v>
      </c>
      <c r="C25161" s="9" t="s">
        <v>38144</v>
      </c>
      <c r="D25161" t="s">
        <v>42</v>
      </c>
      <c r="E25161">
        <v>50443489</v>
      </c>
      <c r="F25161">
        <v>50443709</v>
      </c>
      <c r="G25161" s="9" t="s">
        <v>43</v>
      </c>
      <c r="H25161" s="9">
        <v>24</v>
      </c>
    </row>
    <row r="25162" spans="1:12" x14ac:dyDescent="0.25">
      <c r="A25162">
        <v>50462859</v>
      </c>
      <c r="B25162" s="9" t="s">
        <v>39827</v>
      </c>
      <c r="C25162" s="9" t="s">
        <v>38144</v>
      </c>
      <c r="D25162" t="s">
        <v>42</v>
      </c>
      <c r="E25162">
        <v>50461920</v>
      </c>
      <c r="F25162">
        <v>50462859</v>
      </c>
      <c r="G25162" s="9" t="s">
        <v>43</v>
      </c>
      <c r="H25162" s="9">
        <v>24</v>
      </c>
    </row>
    <row r="25163" spans="1:12" x14ac:dyDescent="0.25">
      <c r="A25163">
        <v>50807792</v>
      </c>
      <c r="B25163" s="9" t="s">
        <v>39828</v>
      </c>
      <c r="C25163" s="9" t="s">
        <v>38144</v>
      </c>
      <c r="D25163" t="s">
        <v>42</v>
      </c>
      <c r="E25163">
        <v>50807403</v>
      </c>
      <c r="F25163">
        <v>50807792</v>
      </c>
      <c r="G25163" s="9" t="s">
        <v>43</v>
      </c>
      <c r="H25163" s="9" t="s">
        <v>47</v>
      </c>
      <c r="K25163" t="s">
        <v>44</v>
      </c>
      <c r="L25163" t="s">
        <v>39829</v>
      </c>
    </row>
    <row r="25164" spans="1:12" x14ac:dyDescent="0.25">
      <c r="A25164">
        <v>50829950</v>
      </c>
      <c r="B25164" s="9" t="s">
        <v>39830</v>
      </c>
      <c r="C25164" s="9" t="s">
        <v>38144</v>
      </c>
      <c r="D25164" t="s">
        <v>42</v>
      </c>
      <c r="E25164">
        <v>50829383</v>
      </c>
      <c r="F25164">
        <v>50829950</v>
      </c>
      <c r="G25164" s="9" t="s">
        <v>43</v>
      </c>
      <c r="H25164" s="9">
        <v>24</v>
      </c>
      <c r="J25164" s="9" t="s">
        <v>39831</v>
      </c>
    </row>
    <row r="25165" spans="1:12" x14ac:dyDescent="0.25">
      <c r="A25165">
        <v>50838041</v>
      </c>
      <c r="B25165" s="9" t="s">
        <v>39832</v>
      </c>
      <c r="C25165" s="9" t="s">
        <v>38144</v>
      </c>
      <c r="D25165" t="s">
        <v>42</v>
      </c>
      <c r="E25165">
        <v>50837967</v>
      </c>
      <c r="F25165">
        <v>50838041</v>
      </c>
      <c r="G25165" s="9" t="s">
        <v>54</v>
      </c>
      <c r="H25165" s="9" t="s">
        <v>47</v>
      </c>
      <c r="I25165" s="9" t="s">
        <v>39833</v>
      </c>
    </row>
    <row r="25166" spans="1:12" x14ac:dyDescent="0.25">
      <c r="A25166">
        <v>50874020</v>
      </c>
      <c r="B25166" s="9" t="s">
        <v>39834</v>
      </c>
      <c r="C25166" s="9" t="s">
        <v>38144</v>
      </c>
      <c r="D25166" t="s">
        <v>42</v>
      </c>
      <c r="E25166">
        <v>50873794</v>
      </c>
      <c r="F25166">
        <v>50874020</v>
      </c>
      <c r="G25166" s="9" t="s">
        <v>51</v>
      </c>
      <c r="H25166" s="9">
        <v>24</v>
      </c>
    </row>
    <row r="25167" spans="1:12" x14ac:dyDescent="0.25">
      <c r="A25167">
        <v>50885742</v>
      </c>
      <c r="B25167" s="9" t="s">
        <v>39835</v>
      </c>
      <c r="C25167" s="9" t="s">
        <v>38144</v>
      </c>
      <c r="D25167" t="s">
        <v>42</v>
      </c>
      <c r="E25167">
        <v>50885302</v>
      </c>
      <c r="F25167">
        <v>50885742</v>
      </c>
      <c r="G25167" s="9" t="s">
        <v>51</v>
      </c>
      <c r="H25167" s="9" t="s">
        <v>47</v>
      </c>
      <c r="I25167" s="9" t="s">
        <v>39836</v>
      </c>
    </row>
    <row r="25168" spans="1:12" x14ac:dyDescent="0.25">
      <c r="A25168">
        <v>50889277</v>
      </c>
      <c r="B25168" s="9" t="s">
        <v>39837</v>
      </c>
      <c r="C25168" s="9" t="s">
        <v>38144</v>
      </c>
      <c r="D25168" t="s">
        <v>42</v>
      </c>
      <c r="E25168">
        <v>50888798</v>
      </c>
      <c r="F25168">
        <v>50889277</v>
      </c>
      <c r="G25168" s="9" t="s">
        <v>51</v>
      </c>
      <c r="H25168" s="9" t="s">
        <v>47</v>
      </c>
      <c r="I25168" s="9" t="s">
        <v>39836</v>
      </c>
    </row>
    <row r="25169" spans="1:12" x14ac:dyDescent="0.25">
      <c r="A25169">
        <v>50925053</v>
      </c>
      <c r="B25169" s="9" t="s">
        <v>39838</v>
      </c>
      <c r="C25169" s="9" t="s">
        <v>38144</v>
      </c>
      <c r="D25169" t="s">
        <v>42</v>
      </c>
      <c r="E25169">
        <v>50923791</v>
      </c>
      <c r="F25169">
        <v>50925053</v>
      </c>
      <c r="G25169" s="9" t="s">
        <v>43</v>
      </c>
      <c r="H25169" s="9">
        <v>24</v>
      </c>
    </row>
    <row r="25170" spans="1:12" x14ac:dyDescent="0.25">
      <c r="A25170">
        <v>50945770</v>
      </c>
      <c r="B25170" s="9" t="s">
        <v>39839</v>
      </c>
      <c r="C25170" s="9" t="s">
        <v>38144</v>
      </c>
      <c r="D25170" t="s">
        <v>42</v>
      </c>
      <c r="E25170">
        <v>50945555</v>
      </c>
      <c r="F25170">
        <v>50945770</v>
      </c>
      <c r="G25170" s="9" t="s">
        <v>43</v>
      </c>
      <c r="H25170" s="9">
        <v>24</v>
      </c>
    </row>
    <row r="25171" spans="1:12" x14ac:dyDescent="0.25">
      <c r="A25171">
        <v>50954791</v>
      </c>
      <c r="B25171" s="9" t="s">
        <v>39840</v>
      </c>
      <c r="C25171" s="9" t="s">
        <v>38144</v>
      </c>
      <c r="D25171" t="s">
        <v>42</v>
      </c>
      <c r="E25171">
        <v>50954512</v>
      </c>
      <c r="F25171">
        <v>50954791</v>
      </c>
      <c r="G25171" s="9" t="s">
        <v>54</v>
      </c>
      <c r="H25171" s="9">
        <v>23</v>
      </c>
      <c r="K25171" t="s">
        <v>119</v>
      </c>
      <c r="L25171" t="s">
        <v>39841</v>
      </c>
    </row>
    <row r="25172" spans="1:12" x14ac:dyDescent="0.25">
      <c r="A25172">
        <v>50959611</v>
      </c>
      <c r="B25172" s="9" t="s">
        <v>39842</v>
      </c>
      <c r="C25172" s="9" t="s">
        <v>38144</v>
      </c>
      <c r="D25172" t="s">
        <v>42</v>
      </c>
      <c r="E25172">
        <v>50959360</v>
      </c>
      <c r="F25172">
        <v>50959611</v>
      </c>
      <c r="G25172" s="9" t="s">
        <v>51</v>
      </c>
      <c r="H25172" s="9">
        <v>24</v>
      </c>
    </row>
    <row r="25173" spans="1:12" x14ac:dyDescent="0.25">
      <c r="A25173">
        <v>51003760</v>
      </c>
      <c r="B25173" s="9" t="s">
        <v>39843</v>
      </c>
      <c r="C25173" s="9" t="s">
        <v>38144</v>
      </c>
      <c r="D25173" t="s">
        <v>42</v>
      </c>
      <c r="E25173">
        <v>51003454</v>
      </c>
      <c r="F25173">
        <v>51003760</v>
      </c>
      <c r="G25173" s="9" t="s">
        <v>43</v>
      </c>
      <c r="H25173" s="9">
        <v>24</v>
      </c>
      <c r="K25173" t="s">
        <v>48</v>
      </c>
      <c r="L25173" t="s">
        <v>39844</v>
      </c>
    </row>
    <row r="25174" spans="1:12" x14ac:dyDescent="0.25">
      <c r="A25174">
        <v>51030396</v>
      </c>
      <c r="B25174" s="9" t="s">
        <v>39845</v>
      </c>
      <c r="C25174" s="9" t="s">
        <v>38144</v>
      </c>
      <c r="D25174" t="s">
        <v>42</v>
      </c>
      <c r="E25174">
        <v>51029549</v>
      </c>
      <c r="F25174">
        <v>51030396</v>
      </c>
      <c r="G25174" s="9" t="s">
        <v>43</v>
      </c>
      <c r="H25174" s="9">
        <v>24</v>
      </c>
    </row>
    <row r="25175" spans="1:12" x14ac:dyDescent="0.25">
      <c r="A25175">
        <v>51031216</v>
      </c>
      <c r="B25175" s="9" t="s">
        <v>39846</v>
      </c>
      <c r="C25175" s="9" t="s">
        <v>38144</v>
      </c>
      <c r="D25175" t="s">
        <v>42</v>
      </c>
      <c r="E25175">
        <v>51030475</v>
      </c>
      <c r="F25175">
        <v>51031216</v>
      </c>
      <c r="G25175" s="9" t="s">
        <v>43</v>
      </c>
      <c r="H25175" s="9">
        <v>24</v>
      </c>
    </row>
    <row r="25176" spans="1:12" x14ac:dyDescent="0.25">
      <c r="A25176">
        <v>51031759</v>
      </c>
      <c r="B25176" s="9" t="s">
        <v>39847</v>
      </c>
      <c r="C25176" s="9" t="s">
        <v>38144</v>
      </c>
      <c r="D25176" t="s">
        <v>42</v>
      </c>
      <c r="E25176">
        <v>51031307</v>
      </c>
      <c r="F25176">
        <v>51031759</v>
      </c>
      <c r="G25176" s="9" t="s">
        <v>43</v>
      </c>
      <c r="H25176" s="9">
        <v>24</v>
      </c>
    </row>
    <row r="25177" spans="1:12" x14ac:dyDescent="0.25">
      <c r="A25177">
        <v>51086084</v>
      </c>
      <c r="B25177" s="9" t="s">
        <v>39848</v>
      </c>
      <c r="C25177" s="9" t="s">
        <v>38144</v>
      </c>
      <c r="D25177" t="s">
        <v>42</v>
      </c>
      <c r="E25177">
        <v>51085663</v>
      </c>
      <c r="F25177">
        <v>51086084</v>
      </c>
      <c r="G25177" s="9" t="s">
        <v>51</v>
      </c>
      <c r="H25177" s="9">
        <v>24</v>
      </c>
      <c r="I25177" s="9" t="s">
        <v>39849</v>
      </c>
      <c r="K25177" t="s">
        <v>133</v>
      </c>
      <c r="L25177" t="s">
        <v>39850</v>
      </c>
    </row>
    <row r="25178" spans="1:12" x14ac:dyDescent="0.25">
      <c r="A25178">
        <v>51105119</v>
      </c>
      <c r="B25178" s="9" t="s">
        <v>39851</v>
      </c>
      <c r="C25178" s="9" t="s">
        <v>38144</v>
      </c>
      <c r="D25178" t="s">
        <v>42</v>
      </c>
      <c r="E25178">
        <v>51104291</v>
      </c>
      <c r="F25178">
        <v>51105119</v>
      </c>
      <c r="G25178" s="9" t="s">
        <v>43</v>
      </c>
      <c r="H25178" s="9">
        <v>24</v>
      </c>
    </row>
    <row r="25179" spans="1:12" x14ac:dyDescent="0.25">
      <c r="A25179">
        <v>51113919</v>
      </c>
      <c r="B25179" s="9" t="s">
        <v>39852</v>
      </c>
      <c r="C25179" s="9" t="s">
        <v>38144</v>
      </c>
      <c r="D25179" t="s">
        <v>42</v>
      </c>
      <c r="E25179">
        <v>51113583</v>
      </c>
      <c r="F25179">
        <v>51113919</v>
      </c>
      <c r="G25179" s="9" t="s">
        <v>43</v>
      </c>
      <c r="H25179" s="9">
        <v>24</v>
      </c>
      <c r="K25179" t="s">
        <v>147</v>
      </c>
      <c r="L25179" t="s">
        <v>39853</v>
      </c>
    </row>
    <row r="25180" spans="1:12" x14ac:dyDescent="0.25">
      <c r="A25180">
        <v>51113919</v>
      </c>
      <c r="B25180" s="9" t="s">
        <v>39852</v>
      </c>
      <c r="C25180" s="9" t="s">
        <v>38144</v>
      </c>
      <c r="D25180" t="s">
        <v>42</v>
      </c>
      <c r="E25180">
        <v>51113583</v>
      </c>
      <c r="F25180">
        <v>51113919</v>
      </c>
      <c r="G25180" s="9" t="s">
        <v>43</v>
      </c>
      <c r="H25180" s="9">
        <v>24</v>
      </c>
      <c r="K25180" t="s">
        <v>97</v>
      </c>
      <c r="L25180" t="s">
        <v>39854</v>
      </c>
    </row>
    <row r="25181" spans="1:12" x14ac:dyDescent="0.25">
      <c r="A25181">
        <v>51114721</v>
      </c>
      <c r="B25181" s="9" t="s">
        <v>39855</v>
      </c>
      <c r="C25181" s="9" t="s">
        <v>38144</v>
      </c>
      <c r="D25181" t="s">
        <v>42</v>
      </c>
      <c r="E25181">
        <v>51114039</v>
      </c>
      <c r="F25181">
        <v>51114721</v>
      </c>
      <c r="G25181" s="9" t="s">
        <v>51</v>
      </c>
      <c r="H25181" s="9">
        <v>24</v>
      </c>
    </row>
    <row r="25182" spans="1:12" x14ac:dyDescent="0.25">
      <c r="A25182">
        <v>51187137</v>
      </c>
      <c r="B25182" s="9" t="s">
        <v>39856</v>
      </c>
      <c r="C25182" s="9" t="s">
        <v>38144</v>
      </c>
      <c r="D25182" t="s">
        <v>42</v>
      </c>
      <c r="E25182">
        <v>51186390</v>
      </c>
      <c r="F25182">
        <v>51187137</v>
      </c>
      <c r="G25182" s="9" t="s">
        <v>54</v>
      </c>
      <c r="H25182" s="9" t="s">
        <v>47</v>
      </c>
    </row>
    <row r="25183" spans="1:12" x14ac:dyDescent="0.25">
      <c r="A25183">
        <v>51283956</v>
      </c>
      <c r="B25183" s="9" t="s">
        <v>39857</v>
      </c>
      <c r="C25183" s="9" t="s">
        <v>38144</v>
      </c>
      <c r="D25183" t="s">
        <v>42</v>
      </c>
      <c r="E25183">
        <v>51283636</v>
      </c>
      <c r="F25183">
        <v>51283956</v>
      </c>
      <c r="G25183" s="9" t="s">
        <v>43</v>
      </c>
      <c r="H25183" s="9">
        <v>24</v>
      </c>
      <c r="I25183" s="9" t="s">
        <v>39858</v>
      </c>
    </row>
    <row r="25184" spans="1:12" x14ac:dyDescent="0.25">
      <c r="A25184">
        <v>51284967</v>
      </c>
      <c r="B25184" s="9" t="s">
        <v>39859</v>
      </c>
      <c r="C25184" s="9" t="s">
        <v>38144</v>
      </c>
      <c r="D25184" t="s">
        <v>42</v>
      </c>
      <c r="E25184">
        <v>51284030</v>
      </c>
      <c r="F25184">
        <v>51284967</v>
      </c>
      <c r="G25184" s="9" t="s">
        <v>43</v>
      </c>
      <c r="H25184" s="9" t="s">
        <v>47</v>
      </c>
      <c r="I25184" s="9" t="s">
        <v>39858</v>
      </c>
    </row>
    <row r="25185" spans="1:12" x14ac:dyDescent="0.25">
      <c r="A25185">
        <v>51286640</v>
      </c>
      <c r="B25185" s="9" t="s">
        <v>39860</v>
      </c>
      <c r="C25185" s="9" t="s">
        <v>38144</v>
      </c>
      <c r="D25185" t="s">
        <v>42</v>
      </c>
      <c r="E25185">
        <v>51285461</v>
      </c>
      <c r="F25185">
        <v>51286640</v>
      </c>
      <c r="G25185" s="9" t="s">
        <v>43</v>
      </c>
      <c r="H25185" s="9">
        <v>24</v>
      </c>
      <c r="I25185" s="9" t="s">
        <v>39858</v>
      </c>
    </row>
    <row r="25186" spans="1:12" x14ac:dyDescent="0.25">
      <c r="A25186">
        <v>51286640</v>
      </c>
      <c r="B25186" s="9" t="s">
        <v>39860</v>
      </c>
      <c r="C25186" s="9" t="s">
        <v>38144</v>
      </c>
      <c r="D25186" t="s">
        <v>42</v>
      </c>
      <c r="E25186">
        <v>51285461</v>
      </c>
      <c r="F25186">
        <v>51286640</v>
      </c>
      <c r="G25186" s="9" t="s">
        <v>43</v>
      </c>
      <c r="H25186" s="9">
        <v>24</v>
      </c>
      <c r="I25186" s="9" t="s">
        <v>39858</v>
      </c>
    </row>
    <row r="25187" spans="1:12" x14ac:dyDescent="0.25">
      <c r="A25187">
        <v>51289938</v>
      </c>
      <c r="B25187" s="9" t="s">
        <v>39861</v>
      </c>
      <c r="C25187" s="9" t="s">
        <v>38144</v>
      </c>
      <c r="D25187" t="s">
        <v>42</v>
      </c>
      <c r="E25187">
        <v>51289106</v>
      </c>
      <c r="F25187">
        <v>51289938</v>
      </c>
      <c r="G25187" s="9" t="s">
        <v>43</v>
      </c>
      <c r="H25187" s="9" t="s">
        <v>47</v>
      </c>
      <c r="I25187" s="9" t="s">
        <v>39858</v>
      </c>
    </row>
    <row r="25188" spans="1:12" x14ac:dyDescent="0.25">
      <c r="A25188">
        <v>51291747</v>
      </c>
      <c r="B25188" s="9" t="s">
        <v>39862</v>
      </c>
      <c r="C25188" s="9" t="s">
        <v>38144</v>
      </c>
      <c r="D25188" t="s">
        <v>42</v>
      </c>
      <c r="E25188">
        <v>51291388</v>
      </c>
      <c r="F25188">
        <v>51291747</v>
      </c>
      <c r="G25188" s="9" t="s">
        <v>43</v>
      </c>
      <c r="H25188" s="9">
        <v>24</v>
      </c>
      <c r="I25188" s="9" t="s">
        <v>39863</v>
      </c>
      <c r="J25188" s="9" t="s">
        <v>39864</v>
      </c>
      <c r="K25188" t="s">
        <v>78</v>
      </c>
      <c r="L25188" t="s">
        <v>39865</v>
      </c>
    </row>
    <row r="25189" spans="1:12" x14ac:dyDescent="0.25">
      <c r="A25189">
        <v>51371929</v>
      </c>
      <c r="B25189" s="9" t="s">
        <v>39866</v>
      </c>
      <c r="C25189" s="9" t="s">
        <v>38144</v>
      </c>
      <c r="D25189" t="s">
        <v>42</v>
      </c>
      <c r="E25189">
        <v>51370313</v>
      </c>
      <c r="F25189">
        <v>51371929</v>
      </c>
      <c r="G25189" s="9" t="s">
        <v>43</v>
      </c>
      <c r="H25189" s="9">
        <v>21</v>
      </c>
      <c r="I25189" s="9" t="s">
        <v>39867</v>
      </c>
    </row>
    <row r="25190" spans="1:12" x14ac:dyDescent="0.25">
      <c r="A25190">
        <v>51373116</v>
      </c>
      <c r="B25190" s="9" t="s">
        <v>39868</v>
      </c>
      <c r="C25190" s="9" t="s">
        <v>38144</v>
      </c>
      <c r="D25190" t="s">
        <v>42</v>
      </c>
      <c r="E25190">
        <v>51372794</v>
      </c>
      <c r="F25190">
        <v>51373116</v>
      </c>
      <c r="G25190" s="9" t="s">
        <v>43</v>
      </c>
      <c r="H25190" s="9">
        <v>24</v>
      </c>
      <c r="K25190" t="s">
        <v>264</v>
      </c>
      <c r="L25190" t="s">
        <v>39869</v>
      </c>
    </row>
    <row r="25191" spans="1:12" x14ac:dyDescent="0.25">
      <c r="A25191">
        <v>51432017</v>
      </c>
      <c r="B25191" s="9" t="s">
        <v>39870</v>
      </c>
      <c r="C25191" s="9" t="s">
        <v>38144</v>
      </c>
      <c r="D25191" t="s">
        <v>42</v>
      </c>
      <c r="E25191">
        <v>51431855</v>
      </c>
      <c r="F25191">
        <v>51432017</v>
      </c>
      <c r="G25191" s="9" t="s">
        <v>51</v>
      </c>
      <c r="H25191" s="9">
        <v>24</v>
      </c>
      <c r="L25191" t="s">
        <v>39871</v>
      </c>
    </row>
    <row r="25192" spans="1:12" x14ac:dyDescent="0.25">
      <c r="A25192">
        <v>51473874</v>
      </c>
      <c r="B25192" s="9" t="s">
        <v>39872</v>
      </c>
      <c r="C25192" s="9" t="s">
        <v>38144</v>
      </c>
      <c r="D25192" t="s">
        <v>42</v>
      </c>
      <c r="E25192">
        <v>51473705</v>
      </c>
      <c r="F25192">
        <v>51473874</v>
      </c>
      <c r="G25192" s="9" t="s">
        <v>54</v>
      </c>
      <c r="H25192" s="9">
        <v>24</v>
      </c>
    </row>
    <row r="25193" spans="1:12" x14ac:dyDescent="0.25">
      <c r="A25193">
        <v>51622033</v>
      </c>
      <c r="B25193" s="9" t="s">
        <v>39873</v>
      </c>
      <c r="C25193" s="9" t="s">
        <v>38144</v>
      </c>
      <c r="D25193" t="s">
        <v>42</v>
      </c>
      <c r="E25193">
        <v>51621399</v>
      </c>
      <c r="F25193">
        <v>51622033</v>
      </c>
      <c r="G25193" s="9" t="s">
        <v>43</v>
      </c>
      <c r="H25193" s="9">
        <v>24</v>
      </c>
      <c r="K25193" t="s">
        <v>97</v>
      </c>
      <c r="L25193" t="s">
        <v>39874</v>
      </c>
    </row>
    <row r="25194" spans="1:12" x14ac:dyDescent="0.25">
      <c r="A25194">
        <v>51720429</v>
      </c>
      <c r="B25194" s="9" t="s">
        <v>39875</v>
      </c>
      <c r="C25194" s="9" t="s">
        <v>38144</v>
      </c>
      <c r="D25194" t="s">
        <v>42</v>
      </c>
      <c r="E25194">
        <v>51720161</v>
      </c>
      <c r="F25194">
        <v>51720429</v>
      </c>
      <c r="G25194" s="9" t="s">
        <v>51</v>
      </c>
      <c r="H25194" s="9">
        <v>24</v>
      </c>
    </row>
    <row r="25195" spans="1:12" x14ac:dyDescent="0.25">
      <c r="A25195">
        <v>51721197</v>
      </c>
      <c r="B25195" s="9" t="s">
        <v>39876</v>
      </c>
      <c r="C25195" s="9" t="s">
        <v>38144</v>
      </c>
      <c r="D25195" t="s">
        <v>42</v>
      </c>
      <c r="E25195">
        <v>51720524</v>
      </c>
      <c r="F25195">
        <v>51721197</v>
      </c>
      <c r="G25195" s="9" t="s">
        <v>51</v>
      </c>
      <c r="H25195" s="9">
        <v>24</v>
      </c>
    </row>
    <row r="25196" spans="1:12" x14ac:dyDescent="0.25">
      <c r="A25196">
        <v>51723721</v>
      </c>
      <c r="B25196" s="9" t="s">
        <v>39877</v>
      </c>
      <c r="C25196" s="9" t="s">
        <v>38144</v>
      </c>
      <c r="D25196" t="s">
        <v>42</v>
      </c>
      <c r="E25196">
        <v>51723520</v>
      </c>
      <c r="F25196">
        <v>51723721</v>
      </c>
      <c r="G25196" s="9" t="s">
        <v>43</v>
      </c>
      <c r="H25196" s="9">
        <v>24</v>
      </c>
      <c r="I25196" s="9" t="s">
        <v>39878</v>
      </c>
      <c r="J25196" s="9" t="s">
        <v>39879</v>
      </c>
    </row>
    <row r="25197" spans="1:12" x14ac:dyDescent="0.25">
      <c r="A25197">
        <v>51747050</v>
      </c>
      <c r="B25197" s="9" t="s">
        <v>39880</v>
      </c>
      <c r="C25197" s="9" t="s">
        <v>38144</v>
      </c>
      <c r="D25197" t="s">
        <v>42</v>
      </c>
      <c r="E25197">
        <v>51746968</v>
      </c>
      <c r="F25197">
        <v>51747050</v>
      </c>
      <c r="G25197" s="9" t="s">
        <v>51</v>
      </c>
      <c r="H25197" s="9">
        <v>24</v>
      </c>
      <c r="J25197" s="9" t="s">
        <v>39881</v>
      </c>
    </row>
    <row r="25198" spans="1:12" x14ac:dyDescent="0.25">
      <c r="A25198">
        <v>51768113</v>
      </c>
      <c r="B25198" s="9" t="s">
        <v>39882</v>
      </c>
      <c r="C25198" s="9" t="s">
        <v>38144</v>
      </c>
      <c r="D25198" t="s">
        <v>42</v>
      </c>
      <c r="E25198">
        <v>51767884</v>
      </c>
      <c r="F25198">
        <v>51768113</v>
      </c>
      <c r="G25198" s="9" t="s">
        <v>43</v>
      </c>
      <c r="H25198" s="9">
        <v>24</v>
      </c>
    </row>
    <row r="25199" spans="1:12" x14ac:dyDescent="0.25">
      <c r="A25199">
        <v>51785700</v>
      </c>
      <c r="B25199" s="9" t="s">
        <v>39883</v>
      </c>
      <c r="C25199" s="9" t="s">
        <v>38144</v>
      </c>
      <c r="D25199" t="s">
        <v>42</v>
      </c>
      <c r="E25199">
        <v>51785314</v>
      </c>
      <c r="F25199">
        <v>51785700</v>
      </c>
      <c r="G25199" s="9" t="s">
        <v>43</v>
      </c>
      <c r="H25199" s="9">
        <v>24</v>
      </c>
      <c r="K25199" t="s">
        <v>147</v>
      </c>
      <c r="L25199" t="s">
        <v>39884</v>
      </c>
    </row>
    <row r="25200" spans="1:12" x14ac:dyDescent="0.25">
      <c r="A25200">
        <v>51796352</v>
      </c>
      <c r="B25200" s="9" t="s">
        <v>39885</v>
      </c>
      <c r="C25200" s="9" t="s">
        <v>38144</v>
      </c>
      <c r="D25200" t="s">
        <v>42</v>
      </c>
      <c r="E25200">
        <v>51795273</v>
      </c>
      <c r="F25200">
        <v>51796352</v>
      </c>
      <c r="G25200" s="9" t="s">
        <v>43</v>
      </c>
      <c r="H25200" s="9">
        <v>24</v>
      </c>
    </row>
    <row r="25201" spans="1:12" x14ac:dyDescent="0.25">
      <c r="A25201">
        <v>51834419</v>
      </c>
      <c r="B25201" s="9" t="s">
        <v>39886</v>
      </c>
      <c r="C25201" s="9" t="s">
        <v>38144</v>
      </c>
      <c r="D25201" t="s">
        <v>42</v>
      </c>
      <c r="E25201">
        <v>51834093</v>
      </c>
      <c r="F25201">
        <v>51834419</v>
      </c>
      <c r="G25201" s="9" t="s">
        <v>51</v>
      </c>
      <c r="H25201" s="9">
        <v>24</v>
      </c>
    </row>
    <row r="25202" spans="1:12" x14ac:dyDescent="0.25">
      <c r="A25202">
        <v>51884557</v>
      </c>
      <c r="B25202" s="9" t="s">
        <v>39887</v>
      </c>
      <c r="C25202" s="9" t="s">
        <v>38144</v>
      </c>
      <c r="D25202" t="s">
        <v>42</v>
      </c>
      <c r="E25202">
        <v>51883199</v>
      </c>
      <c r="F25202">
        <v>51884557</v>
      </c>
      <c r="G25202" s="9" t="s">
        <v>43</v>
      </c>
      <c r="H25202" s="9">
        <v>24</v>
      </c>
      <c r="J25202" s="9" t="s">
        <v>39888</v>
      </c>
      <c r="K25202" t="s">
        <v>74</v>
      </c>
      <c r="L25202" t="s">
        <v>39889</v>
      </c>
    </row>
    <row r="25203" spans="1:12" x14ac:dyDescent="0.25">
      <c r="A25203">
        <v>51891128</v>
      </c>
      <c r="B25203" s="9" t="s">
        <v>39890</v>
      </c>
      <c r="C25203" s="9" t="s">
        <v>38144</v>
      </c>
      <c r="D25203" t="s">
        <v>42</v>
      </c>
      <c r="E25203">
        <v>51890241</v>
      </c>
      <c r="F25203">
        <v>51891128</v>
      </c>
      <c r="G25203" s="9" t="s">
        <v>51</v>
      </c>
      <c r="H25203" s="9" t="s">
        <v>47</v>
      </c>
      <c r="I25203" s="9" t="s">
        <v>39891</v>
      </c>
    </row>
    <row r="25204" spans="1:12" x14ac:dyDescent="0.25">
      <c r="A25204">
        <v>51892416</v>
      </c>
      <c r="B25204" s="9" t="s">
        <v>39892</v>
      </c>
      <c r="C25204" s="9" t="s">
        <v>38144</v>
      </c>
      <c r="D25204" t="s">
        <v>42</v>
      </c>
      <c r="E25204">
        <v>51892222</v>
      </c>
      <c r="F25204">
        <v>51892416</v>
      </c>
      <c r="G25204" s="9" t="s">
        <v>51</v>
      </c>
      <c r="H25204" s="9">
        <v>24</v>
      </c>
      <c r="I25204" s="9" t="s">
        <v>39891</v>
      </c>
    </row>
    <row r="25205" spans="1:12" x14ac:dyDescent="0.25">
      <c r="A25205">
        <v>51903924</v>
      </c>
      <c r="B25205" s="9" t="s">
        <v>39893</v>
      </c>
      <c r="C25205" s="9" t="s">
        <v>38144</v>
      </c>
      <c r="D25205" t="s">
        <v>42</v>
      </c>
      <c r="E25205">
        <v>51903840</v>
      </c>
      <c r="F25205">
        <v>51903924</v>
      </c>
      <c r="G25205" s="9" t="s">
        <v>54</v>
      </c>
      <c r="H25205" s="9" t="s">
        <v>47</v>
      </c>
      <c r="J25205" s="9" t="s">
        <v>39894</v>
      </c>
    </row>
    <row r="25206" spans="1:12" x14ac:dyDescent="0.25">
      <c r="A25206">
        <v>51921870</v>
      </c>
      <c r="B25206" s="9" t="s">
        <v>39895</v>
      </c>
      <c r="C25206" s="9" t="s">
        <v>38144</v>
      </c>
      <c r="D25206" t="s">
        <v>42</v>
      </c>
      <c r="E25206">
        <v>51921224</v>
      </c>
      <c r="F25206">
        <v>51921870</v>
      </c>
      <c r="G25206" s="9" t="s">
        <v>43</v>
      </c>
      <c r="H25206" s="9">
        <v>24</v>
      </c>
    </row>
    <row r="25207" spans="1:12" x14ac:dyDescent="0.25">
      <c r="A25207">
        <v>51954572</v>
      </c>
      <c r="B25207" s="9" t="s">
        <v>39896</v>
      </c>
      <c r="C25207" s="9" t="s">
        <v>38144</v>
      </c>
      <c r="D25207" t="s">
        <v>42</v>
      </c>
      <c r="E25207">
        <v>51954343</v>
      </c>
      <c r="F25207">
        <v>51954572</v>
      </c>
      <c r="G25207" s="9" t="s">
        <v>43</v>
      </c>
      <c r="H25207" s="9">
        <v>24</v>
      </c>
    </row>
    <row r="25208" spans="1:12" x14ac:dyDescent="0.25">
      <c r="A25208">
        <v>51998965</v>
      </c>
      <c r="B25208" s="9" t="s">
        <v>39897</v>
      </c>
      <c r="C25208" s="9" t="s">
        <v>38144</v>
      </c>
      <c r="D25208" t="s">
        <v>42</v>
      </c>
      <c r="E25208">
        <v>51997950</v>
      </c>
      <c r="F25208">
        <v>51998965</v>
      </c>
      <c r="G25208" s="9" t="s">
        <v>54</v>
      </c>
      <c r="H25208" s="9" t="s">
        <v>47</v>
      </c>
    </row>
    <row r="25209" spans="1:12" x14ac:dyDescent="0.25">
      <c r="A25209">
        <v>52015458</v>
      </c>
      <c r="B25209" s="9" t="s">
        <v>39898</v>
      </c>
      <c r="C25209" s="9" t="s">
        <v>38144</v>
      </c>
      <c r="D25209" t="s">
        <v>42</v>
      </c>
      <c r="E25209">
        <v>52015104</v>
      </c>
      <c r="F25209">
        <v>52015458</v>
      </c>
      <c r="G25209" s="9" t="s">
        <v>43</v>
      </c>
      <c r="H25209" s="9">
        <v>24</v>
      </c>
    </row>
    <row r="25210" spans="1:12" x14ac:dyDescent="0.25">
      <c r="A25210">
        <v>52017307</v>
      </c>
      <c r="B25210" s="9" t="s">
        <v>39899</v>
      </c>
      <c r="C25210" s="9" t="s">
        <v>38144</v>
      </c>
      <c r="D25210" t="s">
        <v>42</v>
      </c>
      <c r="E25210">
        <v>52016973</v>
      </c>
      <c r="F25210">
        <v>52017307</v>
      </c>
      <c r="G25210" s="9" t="s">
        <v>43</v>
      </c>
      <c r="H25210" s="9">
        <v>24</v>
      </c>
      <c r="K25210" t="s">
        <v>119</v>
      </c>
      <c r="L25210" t="s">
        <v>39900</v>
      </c>
    </row>
    <row r="25211" spans="1:12" x14ac:dyDescent="0.25">
      <c r="A25211">
        <v>52420802</v>
      </c>
      <c r="B25211" s="9" t="s">
        <v>39901</v>
      </c>
      <c r="C25211" s="9" t="s">
        <v>38144</v>
      </c>
      <c r="D25211" t="s">
        <v>42</v>
      </c>
      <c r="E25211">
        <v>52420655</v>
      </c>
      <c r="F25211">
        <v>52420802</v>
      </c>
      <c r="G25211" s="9" t="s">
        <v>51</v>
      </c>
      <c r="H25211" s="9">
        <v>23</v>
      </c>
      <c r="K25211" t="s">
        <v>119</v>
      </c>
      <c r="L25211" t="s">
        <v>39902</v>
      </c>
    </row>
    <row r="25212" spans="1:12" x14ac:dyDescent="0.25">
      <c r="A25212">
        <v>52492399</v>
      </c>
      <c r="B25212" s="9" t="s">
        <v>39903</v>
      </c>
      <c r="C25212" s="9" t="s">
        <v>38144</v>
      </c>
      <c r="D25212" t="s">
        <v>42</v>
      </c>
      <c r="E25212">
        <v>52492290</v>
      </c>
      <c r="F25212">
        <v>52492399</v>
      </c>
      <c r="G25212" s="9" t="s">
        <v>54</v>
      </c>
      <c r="H25212" s="9" t="s">
        <v>47</v>
      </c>
      <c r="K25212" t="s">
        <v>48</v>
      </c>
      <c r="L25212" t="s">
        <v>39904</v>
      </c>
    </row>
    <row r="25213" spans="1:12" x14ac:dyDescent="0.25">
      <c r="A25213">
        <v>52492399</v>
      </c>
      <c r="B25213" s="9" t="s">
        <v>39903</v>
      </c>
      <c r="C25213" s="9" t="s">
        <v>38144</v>
      </c>
      <c r="D25213" t="s">
        <v>42</v>
      </c>
      <c r="E25213">
        <v>52492290</v>
      </c>
      <c r="F25213">
        <v>52492399</v>
      </c>
      <c r="G25213" s="9" t="s">
        <v>54</v>
      </c>
      <c r="H25213" s="9" t="s">
        <v>47</v>
      </c>
      <c r="K25213" t="s">
        <v>147</v>
      </c>
      <c r="L25213" t="s">
        <v>39905</v>
      </c>
    </row>
    <row r="25214" spans="1:12" x14ac:dyDescent="0.25">
      <c r="A25214">
        <v>52670975</v>
      </c>
      <c r="B25214" s="9" t="s">
        <v>39906</v>
      </c>
      <c r="C25214" s="9" t="s">
        <v>38144</v>
      </c>
      <c r="D25214" t="s">
        <v>42</v>
      </c>
      <c r="E25214">
        <v>52670022</v>
      </c>
      <c r="F25214">
        <v>52670975</v>
      </c>
      <c r="G25214" s="9" t="s">
        <v>43</v>
      </c>
      <c r="H25214" s="9">
        <v>24</v>
      </c>
    </row>
    <row r="25215" spans="1:12" x14ac:dyDescent="0.25">
      <c r="A25215">
        <v>52724002</v>
      </c>
      <c r="B25215" s="9" t="s">
        <v>39907</v>
      </c>
      <c r="C25215" s="9" t="s">
        <v>38144</v>
      </c>
      <c r="D25215" t="s">
        <v>42</v>
      </c>
      <c r="E25215">
        <v>52723686</v>
      </c>
      <c r="F25215">
        <v>52724002</v>
      </c>
      <c r="G25215" s="9" t="s">
        <v>43</v>
      </c>
      <c r="H25215" s="9">
        <v>24</v>
      </c>
      <c r="K25215" t="s">
        <v>147</v>
      </c>
      <c r="L25215" t="s">
        <v>39908</v>
      </c>
    </row>
    <row r="25216" spans="1:12" x14ac:dyDescent="0.25">
      <c r="A25216">
        <v>52727243</v>
      </c>
      <c r="B25216" s="9" t="s">
        <v>39909</v>
      </c>
      <c r="C25216" s="9" t="s">
        <v>38144</v>
      </c>
      <c r="D25216" t="s">
        <v>42</v>
      </c>
      <c r="E25216">
        <v>52726824</v>
      </c>
      <c r="F25216">
        <v>52727243</v>
      </c>
      <c r="G25216" s="9" t="s">
        <v>43</v>
      </c>
      <c r="H25216" s="9">
        <v>24</v>
      </c>
    </row>
    <row r="25217" spans="1:12" x14ac:dyDescent="0.25">
      <c r="A25217">
        <v>52729132</v>
      </c>
      <c r="B25217" s="9" t="s">
        <v>39910</v>
      </c>
      <c r="C25217" s="9" t="s">
        <v>38144</v>
      </c>
      <c r="D25217" t="s">
        <v>42</v>
      </c>
      <c r="E25217">
        <v>52728776</v>
      </c>
      <c r="F25217">
        <v>52729132</v>
      </c>
      <c r="G25217" s="9" t="s">
        <v>43</v>
      </c>
      <c r="H25217" s="9">
        <v>24</v>
      </c>
      <c r="J25217" s="9" t="s">
        <v>39911</v>
      </c>
      <c r="K25217" t="s">
        <v>133</v>
      </c>
      <c r="L25217" t="s">
        <v>39912</v>
      </c>
    </row>
    <row r="25218" spans="1:12" x14ac:dyDescent="0.25">
      <c r="A25218">
        <v>52745589</v>
      </c>
      <c r="B25218" s="9" t="s">
        <v>39913</v>
      </c>
      <c r="C25218" s="9" t="s">
        <v>38144</v>
      </c>
      <c r="D25218" t="s">
        <v>42</v>
      </c>
      <c r="E25218">
        <v>52745253</v>
      </c>
      <c r="F25218">
        <v>52745589</v>
      </c>
      <c r="G25218" s="9" t="s">
        <v>43</v>
      </c>
      <c r="H25218" s="9">
        <v>24</v>
      </c>
    </row>
    <row r="25219" spans="1:12" x14ac:dyDescent="0.25">
      <c r="A25219">
        <v>52751812</v>
      </c>
      <c r="B25219" s="9" t="s">
        <v>39914</v>
      </c>
      <c r="C25219" s="9" t="s">
        <v>38144</v>
      </c>
      <c r="D25219" t="s">
        <v>42</v>
      </c>
      <c r="E25219">
        <v>52750753</v>
      </c>
      <c r="F25219">
        <v>52751812</v>
      </c>
      <c r="G25219" s="9" t="s">
        <v>43</v>
      </c>
      <c r="H25219" s="9">
        <v>24</v>
      </c>
      <c r="K25219" t="s">
        <v>2862</v>
      </c>
      <c r="L25219" t="s">
        <v>39915</v>
      </c>
    </row>
    <row r="25220" spans="1:12" x14ac:dyDescent="0.25">
      <c r="A25220">
        <v>52759171</v>
      </c>
      <c r="B25220" s="9" t="s">
        <v>39916</v>
      </c>
      <c r="C25220" s="9" t="s">
        <v>38144</v>
      </c>
      <c r="D25220" t="s">
        <v>42</v>
      </c>
      <c r="E25220">
        <v>52757741</v>
      </c>
      <c r="F25220">
        <v>52759171</v>
      </c>
      <c r="G25220" s="9" t="s">
        <v>43</v>
      </c>
      <c r="H25220" s="9">
        <v>24</v>
      </c>
    </row>
    <row r="25221" spans="1:12" x14ac:dyDescent="0.25">
      <c r="A25221">
        <v>52765330</v>
      </c>
      <c r="B25221" s="9" t="s">
        <v>39917</v>
      </c>
      <c r="C25221" s="9" t="s">
        <v>38144</v>
      </c>
      <c r="D25221" t="s">
        <v>42</v>
      </c>
      <c r="E25221">
        <v>52765056</v>
      </c>
      <c r="F25221">
        <v>52765330</v>
      </c>
      <c r="G25221" s="9" t="s">
        <v>43</v>
      </c>
      <c r="H25221" s="9">
        <v>24</v>
      </c>
    </row>
    <row r="25222" spans="1:12" x14ac:dyDescent="0.25">
      <c r="A25222">
        <v>52770248</v>
      </c>
      <c r="B25222" s="9" t="s">
        <v>39918</v>
      </c>
      <c r="C25222" s="9" t="s">
        <v>38144</v>
      </c>
      <c r="D25222" t="s">
        <v>42</v>
      </c>
      <c r="E25222">
        <v>52769798</v>
      </c>
      <c r="F25222">
        <v>52770248</v>
      </c>
      <c r="G25222" s="9" t="s">
        <v>43</v>
      </c>
      <c r="H25222" s="9">
        <v>24</v>
      </c>
    </row>
    <row r="25223" spans="1:12" x14ac:dyDescent="0.25">
      <c r="A25223">
        <v>52771520</v>
      </c>
      <c r="B25223" s="9" t="s">
        <v>39919</v>
      </c>
      <c r="C25223" s="9" t="s">
        <v>38144</v>
      </c>
      <c r="D25223" t="s">
        <v>42</v>
      </c>
      <c r="E25223">
        <v>52771149</v>
      </c>
      <c r="F25223">
        <v>52771520</v>
      </c>
      <c r="G25223" s="9" t="s">
        <v>43</v>
      </c>
      <c r="H25223" s="9">
        <v>24</v>
      </c>
    </row>
    <row r="25224" spans="1:12" x14ac:dyDescent="0.25">
      <c r="A25224">
        <v>52776920</v>
      </c>
      <c r="B25224" s="9" t="s">
        <v>39920</v>
      </c>
      <c r="C25224" s="9" t="s">
        <v>38144</v>
      </c>
      <c r="D25224" t="s">
        <v>42</v>
      </c>
      <c r="E25224">
        <v>52776262</v>
      </c>
      <c r="F25224">
        <v>52776920</v>
      </c>
      <c r="G25224" s="9" t="s">
        <v>51</v>
      </c>
      <c r="H25224" s="9">
        <v>24</v>
      </c>
      <c r="K25224" t="s">
        <v>384</v>
      </c>
      <c r="L25224" t="s">
        <v>39921</v>
      </c>
    </row>
    <row r="25225" spans="1:12" x14ac:dyDescent="0.25">
      <c r="A25225">
        <v>52789281</v>
      </c>
      <c r="B25225" s="9" t="s">
        <v>39922</v>
      </c>
      <c r="C25225" s="9" t="s">
        <v>38144</v>
      </c>
      <c r="D25225" t="s">
        <v>42</v>
      </c>
      <c r="E25225">
        <v>52788917</v>
      </c>
      <c r="F25225">
        <v>52789281</v>
      </c>
      <c r="G25225" s="9" t="s">
        <v>43</v>
      </c>
      <c r="H25225" s="9">
        <v>24</v>
      </c>
      <c r="J25225" s="9" t="s">
        <v>39923</v>
      </c>
      <c r="K25225" t="s">
        <v>48</v>
      </c>
      <c r="L25225" t="s">
        <v>39924</v>
      </c>
    </row>
    <row r="25226" spans="1:12" x14ac:dyDescent="0.25">
      <c r="A25226">
        <v>52789281</v>
      </c>
      <c r="B25226" s="9" t="s">
        <v>39922</v>
      </c>
      <c r="C25226" s="9" t="s">
        <v>38144</v>
      </c>
      <c r="D25226" t="s">
        <v>42</v>
      </c>
      <c r="E25226">
        <v>52788917</v>
      </c>
      <c r="F25226">
        <v>52789281</v>
      </c>
      <c r="G25226" s="9" t="s">
        <v>43</v>
      </c>
      <c r="H25226" s="9">
        <v>24</v>
      </c>
      <c r="J25226" s="9" t="s">
        <v>39923</v>
      </c>
      <c r="K25226" t="s">
        <v>44</v>
      </c>
      <c r="L25226" t="s">
        <v>39925</v>
      </c>
    </row>
    <row r="25227" spans="1:12" x14ac:dyDescent="0.25">
      <c r="A25227">
        <v>52796262</v>
      </c>
      <c r="B25227" s="9" t="s">
        <v>39926</v>
      </c>
      <c r="C25227" s="9" t="s">
        <v>38144</v>
      </c>
      <c r="D25227" t="s">
        <v>42</v>
      </c>
      <c r="E25227">
        <v>52795863</v>
      </c>
      <c r="F25227">
        <v>52796262</v>
      </c>
      <c r="G25227" s="9" t="s">
        <v>43</v>
      </c>
      <c r="H25227" s="9">
        <v>24</v>
      </c>
    </row>
    <row r="25228" spans="1:12" x14ac:dyDescent="0.25">
      <c r="A25228">
        <v>52799094</v>
      </c>
      <c r="B25228" s="9" t="s">
        <v>39927</v>
      </c>
      <c r="C25228" s="9" t="s">
        <v>38144</v>
      </c>
      <c r="D25228" t="s">
        <v>42</v>
      </c>
      <c r="E25228">
        <v>52798808</v>
      </c>
      <c r="F25228">
        <v>52799094</v>
      </c>
      <c r="G25228" s="9" t="s">
        <v>43</v>
      </c>
      <c r="H25228" s="9">
        <v>24</v>
      </c>
      <c r="K25228" t="s">
        <v>133</v>
      </c>
      <c r="L25228" t="s">
        <v>39928</v>
      </c>
    </row>
    <row r="25229" spans="1:12" x14ac:dyDescent="0.25">
      <c r="A25229">
        <v>52866780</v>
      </c>
      <c r="B25229" s="9" t="s">
        <v>39929</v>
      </c>
      <c r="C25229" s="9" t="s">
        <v>38144</v>
      </c>
      <c r="D25229" t="s">
        <v>42</v>
      </c>
      <c r="E25229">
        <v>52865940</v>
      </c>
      <c r="F25229">
        <v>52866780</v>
      </c>
      <c r="G25229" s="9" t="s">
        <v>54</v>
      </c>
      <c r="H25229" s="9">
        <v>24</v>
      </c>
    </row>
    <row r="25230" spans="1:12" x14ac:dyDescent="0.25">
      <c r="A25230">
        <v>52875570</v>
      </c>
      <c r="B25230" s="9" t="s">
        <v>39930</v>
      </c>
      <c r="C25230" s="9" t="s">
        <v>38144</v>
      </c>
      <c r="D25230" t="s">
        <v>42</v>
      </c>
      <c r="E25230">
        <v>52875128</v>
      </c>
      <c r="F25230">
        <v>52875570</v>
      </c>
      <c r="G25230" s="9" t="s">
        <v>43</v>
      </c>
      <c r="H25230" s="9">
        <v>24</v>
      </c>
      <c r="J25230" s="9" t="s">
        <v>39931</v>
      </c>
      <c r="K25230" t="s">
        <v>48</v>
      </c>
      <c r="L25230" t="s">
        <v>39932</v>
      </c>
    </row>
    <row r="25231" spans="1:12" x14ac:dyDescent="0.25">
      <c r="A25231">
        <v>52914827</v>
      </c>
      <c r="B25231" s="9" t="s">
        <v>39933</v>
      </c>
      <c r="C25231" s="9" t="s">
        <v>38144</v>
      </c>
      <c r="D25231" t="s">
        <v>42</v>
      </c>
      <c r="E25231">
        <v>52914784</v>
      </c>
      <c r="F25231">
        <v>52914827</v>
      </c>
      <c r="G25231" s="9" t="s">
        <v>54</v>
      </c>
      <c r="H25231" s="9">
        <v>24</v>
      </c>
      <c r="J25231" s="9" t="s">
        <v>39934</v>
      </c>
      <c r="K25231" t="s">
        <v>147</v>
      </c>
      <c r="L25231" t="s">
        <v>39935</v>
      </c>
    </row>
    <row r="25232" spans="1:12" x14ac:dyDescent="0.25">
      <c r="A25232">
        <v>52914827</v>
      </c>
      <c r="B25232" s="9" t="s">
        <v>39933</v>
      </c>
      <c r="C25232" s="9" t="s">
        <v>38144</v>
      </c>
      <c r="D25232" t="s">
        <v>42</v>
      </c>
      <c r="E25232">
        <v>52914784</v>
      </c>
      <c r="F25232">
        <v>52914827</v>
      </c>
      <c r="G25232" s="9" t="s">
        <v>54</v>
      </c>
      <c r="H25232" s="9">
        <v>24</v>
      </c>
      <c r="J25232" s="9" t="s">
        <v>39934</v>
      </c>
      <c r="K25232" t="s">
        <v>133</v>
      </c>
      <c r="L25232" t="s">
        <v>39936</v>
      </c>
    </row>
    <row r="25233" spans="1:12" x14ac:dyDescent="0.25">
      <c r="A25233">
        <v>53106934</v>
      </c>
      <c r="B25233" s="9" t="s">
        <v>39937</v>
      </c>
      <c r="C25233" s="9" t="s">
        <v>38144</v>
      </c>
      <c r="D25233" t="s">
        <v>42</v>
      </c>
      <c r="E25233">
        <v>53106066</v>
      </c>
      <c r="F25233">
        <v>53106934</v>
      </c>
      <c r="G25233" s="9" t="s">
        <v>43</v>
      </c>
      <c r="H25233" s="9">
        <v>24</v>
      </c>
      <c r="K25233" t="s">
        <v>97</v>
      </c>
      <c r="L25233" t="s">
        <v>39938</v>
      </c>
    </row>
    <row r="25234" spans="1:12" x14ac:dyDescent="0.25">
      <c r="A25234">
        <v>53163843</v>
      </c>
      <c r="B25234" s="9" t="s">
        <v>39939</v>
      </c>
      <c r="C25234" s="9" t="s">
        <v>38144</v>
      </c>
      <c r="D25234" t="s">
        <v>42</v>
      </c>
      <c r="E25234">
        <v>53163564</v>
      </c>
      <c r="F25234">
        <v>53163843</v>
      </c>
      <c r="G25234" s="9" t="s">
        <v>51</v>
      </c>
      <c r="H25234" s="9">
        <v>24</v>
      </c>
      <c r="I25234" s="9" t="s">
        <v>39940</v>
      </c>
    </row>
    <row r="25235" spans="1:12" x14ac:dyDescent="0.25">
      <c r="A25235">
        <v>53225488</v>
      </c>
      <c r="B25235" s="9" t="s">
        <v>39941</v>
      </c>
      <c r="C25235" s="9" t="s">
        <v>38144</v>
      </c>
      <c r="D25235" t="s">
        <v>42</v>
      </c>
      <c r="E25235">
        <v>53224409</v>
      </c>
      <c r="F25235">
        <v>53225488</v>
      </c>
      <c r="G25235" s="9" t="s">
        <v>54</v>
      </c>
      <c r="H25235" s="9">
        <v>24</v>
      </c>
    </row>
    <row r="25236" spans="1:12" x14ac:dyDescent="0.25">
      <c r="A25236">
        <v>53232870</v>
      </c>
      <c r="B25236" s="9" t="s">
        <v>39942</v>
      </c>
      <c r="C25236" s="9" t="s">
        <v>38144</v>
      </c>
      <c r="D25236" t="s">
        <v>42</v>
      </c>
      <c r="E25236">
        <v>53231740</v>
      </c>
      <c r="F25236">
        <v>53232870</v>
      </c>
      <c r="G25236" s="9" t="s">
        <v>43</v>
      </c>
      <c r="H25236" s="9">
        <v>24</v>
      </c>
    </row>
    <row r="25237" spans="1:12" x14ac:dyDescent="0.25">
      <c r="A25237">
        <v>53233518</v>
      </c>
      <c r="B25237" s="9" t="s">
        <v>39943</v>
      </c>
      <c r="C25237" s="9" t="s">
        <v>38144</v>
      </c>
      <c r="D25237" t="s">
        <v>42</v>
      </c>
      <c r="E25237">
        <v>53233115</v>
      </c>
      <c r="F25237">
        <v>53233518</v>
      </c>
      <c r="G25237" s="9" t="s">
        <v>43</v>
      </c>
      <c r="H25237" s="9">
        <v>24</v>
      </c>
    </row>
    <row r="25238" spans="1:12" x14ac:dyDescent="0.25">
      <c r="A25238">
        <v>53277282</v>
      </c>
      <c r="B25238" s="9" t="s">
        <v>39944</v>
      </c>
      <c r="C25238" s="9" t="s">
        <v>38144</v>
      </c>
      <c r="D25238" t="s">
        <v>42</v>
      </c>
      <c r="E25238">
        <v>53276825</v>
      </c>
      <c r="F25238">
        <v>53277282</v>
      </c>
      <c r="G25238" s="9" t="s">
        <v>43</v>
      </c>
      <c r="H25238" s="9" t="s">
        <v>47</v>
      </c>
      <c r="I25238" s="9" t="s">
        <v>39945</v>
      </c>
      <c r="K25238" t="s">
        <v>119</v>
      </c>
      <c r="L25238" t="s">
        <v>39946</v>
      </c>
    </row>
    <row r="25239" spans="1:12" x14ac:dyDescent="0.25">
      <c r="A25239">
        <v>53281907</v>
      </c>
      <c r="B25239" s="9" t="s">
        <v>39947</v>
      </c>
      <c r="C25239" s="9" t="s">
        <v>38144</v>
      </c>
      <c r="D25239" t="s">
        <v>42</v>
      </c>
      <c r="E25239">
        <v>53281543</v>
      </c>
      <c r="F25239">
        <v>53281907</v>
      </c>
      <c r="G25239" s="9" t="s">
        <v>43</v>
      </c>
      <c r="H25239" s="9">
        <v>24</v>
      </c>
      <c r="K25239" t="s">
        <v>97</v>
      </c>
      <c r="L25239" t="s">
        <v>39948</v>
      </c>
    </row>
    <row r="25240" spans="1:12" x14ac:dyDescent="0.25">
      <c r="A25240">
        <v>53281907</v>
      </c>
      <c r="B25240" s="9" t="s">
        <v>39947</v>
      </c>
      <c r="C25240" s="9" t="s">
        <v>38144</v>
      </c>
      <c r="D25240" t="s">
        <v>42</v>
      </c>
      <c r="E25240">
        <v>53281543</v>
      </c>
      <c r="F25240">
        <v>53281907</v>
      </c>
      <c r="G25240" s="9" t="s">
        <v>43</v>
      </c>
      <c r="H25240" s="9">
        <v>24</v>
      </c>
      <c r="K25240" t="s">
        <v>384</v>
      </c>
      <c r="L25240" t="s">
        <v>39949</v>
      </c>
    </row>
    <row r="25241" spans="1:12" x14ac:dyDescent="0.25">
      <c r="A25241">
        <v>53305949</v>
      </c>
      <c r="B25241" s="9" t="s">
        <v>39950</v>
      </c>
      <c r="C25241" s="9" t="s">
        <v>38144</v>
      </c>
      <c r="D25241" t="s">
        <v>42</v>
      </c>
      <c r="E25241">
        <v>53305699</v>
      </c>
      <c r="F25241">
        <v>53305949</v>
      </c>
      <c r="G25241" s="9" t="s">
        <v>43</v>
      </c>
      <c r="H25241" s="9">
        <v>24</v>
      </c>
      <c r="I25241" s="9" t="s">
        <v>39951</v>
      </c>
    </row>
    <row r="25242" spans="1:12" x14ac:dyDescent="0.25">
      <c r="A25242">
        <v>53307741</v>
      </c>
      <c r="B25242" s="9" t="s">
        <v>39952</v>
      </c>
      <c r="C25242" s="9" t="s">
        <v>38144</v>
      </c>
      <c r="D25242" t="s">
        <v>42</v>
      </c>
      <c r="E25242">
        <v>53307290</v>
      </c>
      <c r="F25242">
        <v>53307741</v>
      </c>
      <c r="G25242" s="9" t="s">
        <v>43</v>
      </c>
      <c r="H25242" s="9">
        <v>24</v>
      </c>
      <c r="I25242" s="9" t="s">
        <v>39951</v>
      </c>
      <c r="K25242" t="s">
        <v>147</v>
      </c>
      <c r="L25242" t="s">
        <v>39953</v>
      </c>
    </row>
    <row r="25243" spans="1:12" x14ac:dyDescent="0.25">
      <c r="A25243">
        <v>53388969</v>
      </c>
      <c r="B25243" s="9" t="s">
        <v>39954</v>
      </c>
      <c r="C25243" s="9" t="s">
        <v>38144</v>
      </c>
      <c r="D25243" t="s">
        <v>42</v>
      </c>
      <c r="E25243">
        <v>53388590</v>
      </c>
      <c r="F25243">
        <v>53388969</v>
      </c>
      <c r="G25243" s="9" t="s">
        <v>43</v>
      </c>
      <c r="H25243" s="9">
        <v>24</v>
      </c>
    </row>
    <row r="25244" spans="1:12" x14ac:dyDescent="0.25">
      <c r="A25244">
        <v>53393453</v>
      </c>
      <c r="B25244" s="9" t="s">
        <v>39955</v>
      </c>
      <c r="C25244" s="9" t="s">
        <v>38144</v>
      </c>
      <c r="D25244" t="s">
        <v>42</v>
      </c>
      <c r="E25244">
        <v>53392896</v>
      </c>
      <c r="F25244">
        <v>53393453</v>
      </c>
      <c r="G25244" s="9" t="s">
        <v>43</v>
      </c>
      <c r="H25244" s="9">
        <v>24</v>
      </c>
    </row>
    <row r="25245" spans="1:12" x14ac:dyDescent="0.25">
      <c r="A25245">
        <v>53445945</v>
      </c>
      <c r="B25245" s="9" t="s">
        <v>39956</v>
      </c>
      <c r="C25245" s="9" t="s">
        <v>38144</v>
      </c>
      <c r="D25245" t="s">
        <v>42</v>
      </c>
      <c r="E25245">
        <v>53445635</v>
      </c>
      <c r="F25245">
        <v>53445945</v>
      </c>
      <c r="G25245" s="9" t="s">
        <v>54</v>
      </c>
      <c r="H25245" s="9" t="s">
        <v>47</v>
      </c>
      <c r="K25245" t="s">
        <v>74</v>
      </c>
      <c r="L25245" t="s">
        <v>39957</v>
      </c>
    </row>
    <row r="25246" spans="1:12" x14ac:dyDescent="0.25">
      <c r="A25246">
        <v>53477410</v>
      </c>
      <c r="B25246" s="9" t="s">
        <v>39958</v>
      </c>
      <c r="C25246" s="9" t="s">
        <v>38144</v>
      </c>
      <c r="D25246" t="s">
        <v>42</v>
      </c>
      <c r="E25246">
        <v>53476744</v>
      </c>
      <c r="F25246">
        <v>53477410</v>
      </c>
      <c r="G25246" s="9" t="s">
        <v>43</v>
      </c>
      <c r="H25246" s="9" t="s">
        <v>47</v>
      </c>
      <c r="L25246" t="s">
        <v>39959</v>
      </c>
    </row>
    <row r="25247" spans="1:12" x14ac:dyDescent="0.25">
      <c r="A25247">
        <v>53536384</v>
      </c>
      <c r="B25247" s="9" t="s">
        <v>39960</v>
      </c>
      <c r="C25247" s="9" t="s">
        <v>38144</v>
      </c>
      <c r="D25247" t="s">
        <v>42</v>
      </c>
      <c r="E25247">
        <v>53535557</v>
      </c>
      <c r="F25247">
        <v>53536384</v>
      </c>
      <c r="G25247" s="9" t="s">
        <v>43</v>
      </c>
      <c r="H25247" s="9">
        <v>24</v>
      </c>
    </row>
    <row r="25248" spans="1:12" x14ac:dyDescent="0.25">
      <c r="A25248">
        <v>54037993</v>
      </c>
      <c r="B25248" s="9" t="s">
        <v>39961</v>
      </c>
      <c r="C25248" s="9" t="s">
        <v>38144</v>
      </c>
      <c r="D25248" t="s">
        <v>42</v>
      </c>
      <c r="E25248">
        <v>54037396</v>
      </c>
      <c r="F25248">
        <v>54037993</v>
      </c>
      <c r="G25248" s="9" t="s">
        <v>43</v>
      </c>
      <c r="H25248" s="9">
        <v>24</v>
      </c>
      <c r="J25248" s="9" t="s">
        <v>39962</v>
      </c>
      <c r="K25248" t="s">
        <v>97</v>
      </c>
      <c r="L25248" t="s">
        <v>39963</v>
      </c>
    </row>
    <row r="25249" spans="1:12" x14ac:dyDescent="0.25">
      <c r="A25249">
        <v>54063029</v>
      </c>
      <c r="B25249" s="9" t="s">
        <v>39964</v>
      </c>
      <c r="C25249" s="9" t="s">
        <v>38144</v>
      </c>
      <c r="D25249" t="s">
        <v>42</v>
      </c>
      <c r="E25249">
        <v>54062600</v>
      </c>
      <c r="F25249">
        <v>54063029</v>
      </c>
      <c r="G25249" s="9" t="s">
        <v>43</v>
      </c>
      <c r="H25249" s="9">
        <v>24</v>
      </c>
    </row>
    <row r="25250" spans="1:12" x14ac:dyDescent="0.25">
      <c r="A25250">
        <v>54083081</v>
      </c>
      <c r="B25250" s="9" t="s">
        <v>39965</v>
      </c>
      <c r="C25250" s="9" t="s">
        <v>38144</v>
      </c>
      <c r="D25250" t="s">
        <v>42</v>
      </c>
      <c r="E25250">
        <v>54082319</v>
      </c>
      <c r="F25250">
        <v>54083081</v>
      </c>
      <c r="G25250" s="9" t="s">
        <v>43</v>
      </c>
      <c r="H25250" s="9">
        <v>24</v>
      </c>
    </row>
    <row r="25251" spans="1:12" x14ac:dyDescent="0.25">
      <c r="A25251">
        <v>54083797</v>
      </c>
      <c r="B25251" s="9" t="s">
        <v>39966</v>
      </c>
      <c r="C25251" s="9" t="s">
        <v>38144</v>
      </c>
      <c r="D25251" t="s">
        <v>42</v>
      </c>
      <c r="E25251">
        <v>54083206</v>
      </c>
      <c r="F25251">
        <v>54083797</v>
      </c>
      <c r="G25251" s="9" t="s">
        <v>43</v>
      </c>
      <c r="H25251" s="9">
        <v>24</v>
      </c>
      <c r="K25251" t="s">
        <v>48</v>
      </c>
      <c r="L25251" t="s">
        <v>39967</v>
      </c>
    </row>
    <row r="25252" spans="1:12" x14ac:dyDescent="0.25">
      <c r="A25252">
        <v>54085072</v>
      </c>
      <c r="B25252" s="9" t="s">
        <v>39968</v>
      </c>
      <c r="C25252" s="9" t="s">
        <v>38144</v>
      </c>
      <c r="D25252" t="s">
        <v>42</v>
      </c>
      <c r="E25252">
        <v>54083891</v>
      </c>
      <c r="F25252">
        <v>54085072</v>
      </c>
      <c r="G25252" s="9" t="s">
        <v>43</v>
      </c>
      <c r="H25252" s="9">
        <v>24</v>
      </c>
    </row>
    <row r="25253" spans="1:12" x14ac:dyDescent="0.25">
      <c r="A25253">
        <v>54086130</v>
      </c>
      <c r="B25253" s="9" t="s">
        <v>39969</v>
      </c>
      <c r="C25253" s="9" t="s">
        <v>38144</v>
      </c>
      <c r="D25253" t="s">
        <v>42</v>
      </c>
      <c r="E25253">
        <v>54085193</v>
      </c>
      <c r="F25253">
        <v>54086130</v>
      </c>
      <c r="G25253" s="9" t="s">
        <v>43</v>
      </c>
      <c r="H25253" s="9">
        <v>24</v>
      </c>
    </row>
    <row r="25254" spans="1:12" x14ac:dyDescent="0.25">
      <c r="A25254">
        <v>54114865</v>
      </c>
      <c r="B25254" s="9" t="s">
        <v>39970</v>
      </c>
      <c r="C25254" s="9" t="s">
        <v>38144</v>
      </c>
      <c r="D25254" t="s">
        <v>42</v>
      </c>
      <c r="E25254">
        <v>54114365</v>
      </c>
      <c r="F25254">
        <v>54114865</v>
      </c>
      <c r="G25254" s="9" t="s">
        <v>43</v>
      </c>
      <c r="H25254" s="9">
        <v>24</v>
      </c>
    </row>
    <row r="25255" spans="1:12" x14ac:dyDescent="0.25">
      <c r="A25255">
        <v>54249271</v>
      </c>
      <c r="B25255" s="9" t="s">
        <v>39971</v>
      </c>
      <c r="C25255" s="9" t="s">
        <v>38144</v>
      </c>
      <c r="D25255" t="s">
        <v>42</v>
      </c>
      <c r="E25255">
        <v>54249065</v>
      </c>
      <c r="F25255">
        <v>54249271</v>
      </c>
      <c r="G25255" s="9" t="s">
        <v>43</v>
      </c>
      <c r="H25255" s="9">
        <v>24</v>
      </c>
      <c r="J25255" s="9" t="s">
        <v>39972</v>
      </c>
    </row>
    <row r="25256" spans="1:12" x14ac:dyDescent="0.25">
      <c r="A25256">
        <v>54252896</v>
      </c>
      <c r="B25256" s="9" t="s">
        <v>39973</v>
      </c>
      <c r="C25256" s="9" t="s">
        <v>38144</v>
      </c>
      <c r="D25256" t="s">
        <v>42</v>
      </c>
      <c r="E25256">
        <v>54252233</v>
      </c>
      <c r="F25256">
        <v>54252896</v>
      </c>
      <c r="G25256" s="9" t="s">
        <v>43</v>
      </c>
      <c r="H25256" s="9">
        <v>24</v>
      </c>
      <c r="L25256" t="s">
        <v>39974</v>
      </c>
    </row>
    <row r="25257" spans="1:12" x14ac:dyDescent="0.25">
      <c r="A25257">
        <v>54361395</v>
      </c>
      <c r="B25257" s="9" t="s">
        <v>39975</v>
      </c>
      <c r="C25257" s="9" t="s">
        <v>38144</v>
      </c>
      <c r="D25257" t="s">
        <v>42</v>
      </c>
      <c r="E25257">
        <v>54361221</v>
      </c>
      <c r="F25257">
        <v>54361395</v>
      </c>
      <c r="G25257" s="9" t="s">
        <v>51</v>
      </c>
      <c r="H25257" s="9" t="s">
        <v>47</v>
      </c>
      <c r="K25257" t="s">
        <v>384</v>
      </c>
      <c r="L25257" t="s">
        <v>39976</v>
      </c>
    </row>
    <row r="25258" spans="1:12" x14ac:dyDescent="0.25">
      <c r="A25258">
        <v>54398684</v>
      </c>
      <c r="B25258" s="9" t="s">
        <v>39977</v>
      </c>
      <c r="C25258" s="9" t="s">
        <v>38144</v>
      </c>
      <c r="D25258" t="s">
        <v>42</v>
      </c>
      <c r="E25258">
        <v>54397987</v>
      </c>
      <c r="F25258">
        <v>54398684</v>
      </c>
      <c r="G25258" s="9" t="s">
        <v>43</v>
      </c>
      <c r="H25258" s="9">
        <v>24</v>
      </c>
    </row>
    <row r="25259" spans="1:12" x14ac:dyDescent="0.25">
      <c r="A25259">
        <v>54406642</v>
      </c>
      <c r="B25259" s="9" t="s">
        <v>39978</v>
      </c>
      <c r="C25259" s="9" t="s">
        <v>38144</v>
      </c>
      <c r="D25259" t="s">
        <v>42</v>
      </c>
      <c r="E25259">
        <v>54406037</v>
      </c>
      <c r="F25259">
        <v>54406642</v>
      </c>
      <c r="G25259" s="9" t="s">
        <v>43</v>
      </c>
      <c r="H25259" s="9">
        <v>24</v>
      </c>
      <c r="K25259" t="s">
        <v>48</v>
      </c>
      <c r="L25259" t="s">
        <v>39979</v>
      </c>
    </row>
    <row r="25260" spans="1:12" x14ac:dyDescent="0.25">
      <c r="A25260">
        <v>54418363</v>
      </c>
      <c r="B25260" s="9" t="s">
        <v>39980</v>
      </c>
      <c r="C25260" s="9" t="s">
        <v>38144</v>
      </c>
      <c r="D25260" t="s">
        <v>42</v>
      </c>
      <c r="E25260">
        <v>54418229</v>
      </c>
      <c r="F25260">
        <v>54418363</v>
      </c>
      <c r="G25260" s="9" t="s">
        <v>54</v>
      </c>
      <c r="H25260" s="9">
        <v>24</v>
      </c>
    </row>
    <row r="25261" spans="1:12" x14ac:dyDescent="0.25">
      <c r="A25261">
        <v>54420672</v>
      </c>
      <c r="B25261" s="9" t="s">
        <v>39981</v>
      </c>
      <c r="C25261" s="9" t="s">
        <v>38144</v>
      </c>
      <c r="D25261" t="s">
        <v>42</v>
      </c>
      <c r="E25261">
        <v>54420003</v>
      </c>
      <c r="F25261">
        <v>54420672</v>
      </c>
      <c r="G25261" s="9" t="s">
        <v>43</v>
      </c>
      <c r="H25261" s="9">
        <v>24</v>
      </c>
    </row>
    <row r="25262" spans="1:12" x14ac:dyDescent="0.25">
      <c r="A25262">
        <v>54423067</v>
      </c>
      <c r="B25262" s="9" t="s">
        <v>39982</v>
      </c>
      <c r="C25262" s="9" t="s">
        <v>38144</v>
      </c>
      <c r="D25262" t="s">
        <v>42</v>
      </c>
      <c r="E25262">
        <v>54422487</v>
      </c>
      <c r="F25262">
        <v>54423067</v>
      </c>
      <c r="G25262" s="9" t="s">
        <v>43</v>
      </c>
      <c r="H25262" s="9">
        <v>23</v>
      </c>
    </row>
    <row r="25263" spans="1:12" x14ac:dyDescent="0.25">
      <c r="A25263">
        <v>54451700</v>
      </c>
      <c r="B25263" s="9" t="s">
        <v>39983</v>
      </c>
      <c r="C25263" s="9" t="s">
        <v>38144</v>
      </c>
      <c r="D25263" t="s">
        <v>42</v>
      </c>
      <c r="E25263">
        <v>54451445</v>
      </c>
      <c r="F25263">
        <v>54451700</v>
      </c>
      <c r="G25263" s="9" t="s">
        <v>43</v>
      </c>
      <c r="H25263" s="9">
        <v>24</v>
      </c>
      <c r="K25263" t="s">
        <v>119</v>
      </c>
      <c r="L25263" t="s">
        <v>39984</v>
      </c>
    </row>
    <row r="25264" spans="1:12" x14ac:dyDescent="0.25">
      <c r="A25264">
        <v>54460405</v>
      </c>
      <c r="B25264" s="9" t="s">
        <v>39985</v>
      </c>
      <c r="C25264" s="9" t="s">
        <v>38144</v>
      </c>
      <c r="D25264" t="s">
        <v>42</v>
      </c>
      <c r="E25264">
        <v>54459879</v>
      </c>
      <c r="F25264">
        <v>54460405</v>
      </c>
      <c r="G25264" s="9" t="s">
        <v>54</v>
      </c>
      <c r="H25264" s="9">
        <v>24</v>
      </c>
    </row>
    <row r="25265" spans="1:12" x14ac:dyDescent="0.25">
      <c r="A25265">
        <v>54494916</v>
      </c>
      <c r="B25265" s="9" t="s">
        <v>39986</v>
      </c>
      <c r="C25265" s="9" t="s">
        <v>38144</v>
      </c>
      <c r="D25265" t="s">
        <v>42</v>
      </c>
      <c r="E25265">
        <v>54494226</v>
      </c>
      <c r="F25265">
        <v>54494916</v>
      </c>
      <c r="G25265" s="9" t="s">
        <v>43</v>
      </c>
      <c r="H25265" s="9">
        <v>24</v>
      </c>
    </row>
    <row r="25266" spans="1:12" x14ac:dyDescent="0.25">
      <c r="A25266">
        <v>54496391</v>
      </c>
      <c r="B25266" s="9" t="s">
        <v>39987</v>
      </c>
      <c r="C25266" s="9" t="s">
        <v>38144</v>
      </c>
      <c r="D25266" t="s">
        <v>42</v>
      </c>
      <c r="E25266">
        <v>54495651</v>
      </c>
      <c r="F25266">
        <v>54496391</v>
      </c>
      <c r="G25266" s="9" t="s">
        <v>43</v>
      </c>
      <c r="H25266" s="9">
        <v>24</v>
      </c>
    </row>
    <row r="25267" spans="1:12" x14ac:dyDescent="0.25">
      <c r="A25267">
        <v>54502917</v>
      </c>
      <c r="B25267" s="9" t="s">
        <v>39988</v>
      </c>
      <c r="C25267" s="9" t="s">
        <v>38144</v>
      </c>
      <c r="D25267" t="s">
        <v>42</v>
      </c>
      <c r="E25267">
        <v>54502646</v>
      </c>
      <c r="F25267">
        <v>54502917</v>
      </c>
      <c r="G25267" s="9" t="s">
        <v>43</v>
      </c>
      <c r="H25267" s="9">
        <v>24</v>
      </c>
      <c r="I25267" s="9" t="s">
        <v>39989</v>
      </c>
    </row>
    <row r="25268" spans="1:12" x14ac:dyDescent="0.25">
      <c r="A25268">
        <v>54518621</v>
      </c>
      <c r="B25268" s="9" t="s">
        <v>39990</v>
      </c>
      <c r="C25268" s="9" t="s">
        <v>38144</v>
      </c>
      <c r="D25268" t="s">
        <v>42</v>
      </c>
      <c r="E25268">
        <v>54517718</v>
      </c>
      <c r="F25268">
        <v>54518621</v>
      </c>
      <c r="G25268" s="9" t="s">
        <v>43</v>
      </c>
      <c r="H25268" s="9">
        <v>24</v>
      </c>
      <c r="J25268" s="9" t="s">
        <v>39991</v>
      </c>
    </row>
    <row r="25269" spans="1:12" x14ac:dyDescent="0.25">
      <c r="A25269">
        <v>54524168</v>
      </c>
      <c r="B25269" s="9" t="s">
        <v>39992</v>
      </c>
      <c r="C25269" s="9" t="s">
        <v>38144</v>
      </c>
      <c r="D25269" t="s">
        <v>42</v>
      </c>
      <c r="E25269">
        <v>54523486</v>
      </c>
      <c r="F25269">
        <v>54524168</v>
      </c>
      <c r="G25269" s="9" t="s">
        <v>43</v>
      </c>
      <c r="H25269" s="9">
        <v>24</v>
      </c>
      <c r="K25269" t="s">
        <v>264</v>
      </c>
      <c r="L25269" t="s">
        <v>39993</v>
      </c>
    </row>
    <row r="25270" spans="1:12" x14ac:dyDescent="0.25">
      <c r="A25270">
        <v>54526499</v>
      </c>
      <c r="B25270" s="9" t="s">
        <v>39994</v>
      </c>
      <c r="C25270" s="9" t="s">
        <v>38144</v>
      </c>
      <c r="D25270" t="s">
        <v>42</v>
      </c>
      <c r="E25270">
        <v>54525736</v>
      </c>
      <c r="F25270">
        <v>54526499</v>
      </c>
      <c r="G25270" s="9" t="s">
        <v>43</v>
      </c>
      <c r="H25270" s="9">
        <v>24</v>
      </c>
    </row>
    <row r="25271" spans="1:12" x14ac:dyDescent="0.25">
      <c r="A25271">
        <v>54544418</v>
      </c>
      <c r="B25271" s="9" t="s">
        <v>39995</v>
      </c>
      <c r="C25271" s="9" t="s">
        <v>38144</v>
      </c>
      <c r="D25271" t="s">
        <v>42</v>
      </c>
      <c r="E25271">
        <v>54544242</v>
      </c>
      <c r="F25271">
        <v>54544418</v>
      </c>
      <c r="G25271" s="9" t="s">
        <v>43</v>
      </c>
      <c r="H25271" s="9">
        <v>24</v>
      </c>
      <c r="I25271" s="9" t="s">
        <v>39996</v>
      </c>
      <c r="L25271" t="s">
        <v>39997</v>
      </c>
    </row>
    <row r="25272" spans="1:12" x14ac:dyDescent="0.25">
      <c r="A25272">
        <v>54546771</v>
      </c>
      <c r="B25272" s="9" t="s">
        <v>39998</v>
      </c>
      <c r="C25272" s="9" t="s">
        <v>38144</v>
      </c>
      <c r="D25272" t="s">
        <v>42</v>
      </c>
      <c r="E25272">
        <v>54546295</v>
      </c>
      <c r="F25272">
        <v>54546771</v>
      </c>
      <c r="G25272" s="9" t="s">
        <v>51</v>
      </c>
      <c r="H25272" s="9">
        <v>24</v>
      </c>
      <c r="I25272" s="9" t="s">
        <v>39996</v>
      </c>
    </row>
    <row r="25273" spans="1:12" x14ac:dyDescent="0.25">
      <c r="A25273">
        <v>54551205</v>
      </c>
      <c r="B25273" s="9" t="s">
        <v>39999</v>
      </c>
      <c r="C25273" s="9" t="s">
        <v>38144</v>
      </c>
      <c r="D25273" t="s">
        <v>42</v>
      </c>
      <c r="E25273">
        <v>54550815</v>
      </c>
      <c r="F25273">
        <v>54551205</v>
      </c>
      <c r="G25273" s="9" t="s">
        <v>43</v>
      </c>
      <c r="H25273" s="9">
        <v>24</v>
      </c>
      <c r="I25273" s="9" t="s">
        <v>39996</v>
      </c>
      <c r="K25273" t="s">
        <v>56</v>
      </c>
      <c r="L25273" t="s">
        <v>40000</v>
      </c>
    </row>
    <row r="25274" spans="1:12" x14ac:dyDescent="0.25">
      <c r="A25274">
        <v>54579851</v>
      </c>
      <c r="B25274" s="9" t="s">
        <v>40001</v>
      </c>
      <c r="C25274" s="9" t="s">
        <v>38144</v>
      </c>
      <c r="D25274" t="s">
        <v>42</v>
      </c>
      <c r="E25274">
        <v>54579207</v>
      </c>
      <c r="F25274">
        <v>54579851</v>
      </c>
      <c r="G25274" s="9" t="s">
        <v>43</v>
      </c>
      <c r="H25274" s="9">
        <v>24</v>
      </c>
      <c r="K25274" t="s">
        <v>384</v>
      </c>
      <c r="L25274" t="s">
        <v>40002</v>
      </c>
    </row>
    <row r="25275" spans="1:12" x14ac:dyDescent="0.25">
      <c r="A25275">
        <v>54581274</v>
      </c>
      <c r="B25275" s="9" t="s">
        <v>40003</v>
      </c>
      <c r="C25275" s="9" t="s">
        <v>38144</v>
      </c>
      <c r="D25275" t="s">
        <v>42</v>
      </c>
      <c r="E25275">
        <v>54580977</v>
      </c>
      <c r="F25275">
        <v>54581274</v>
      </c>
      <c r="G25275" s="9" t="s">
        <v>51</v>
      </c>
      <c r="H25275" s="9">
        <v>24</v>
      </c>
      <c r="K25275" t="s">
        <v>119</v>
      </c>
      <c r="L25275" t="s">
        <v>40004</v>
      </c>
    </row>
    <row r="25276" spans="1:12" x14ac:dyDescent="0.25">
      <c r="A25276">
        <v>54623855</v>
      </c>
      <c r="B25276" s="9" t="s">
        <v>40005</v>
      </c>
      <c r="C25276" s="9" t="s">
        <v>38144</v>
      </c>
      <c r="D25276" t="s">
        <v>42</v>
      </c>
      <c r="E25276">
        <v>54623688</v>
      </c>
      <c r="F25276">
        <v>54623855</v>
      </c>
      <c r="G25276" s="9" t="s">
        <v>43</v>
      </c>
      <c r="H25276" s="9" t="s">
        <v>47</v>
      </c>
    </row>
    <row r="25277" spans="1:12" x14ac:dyDescent="0.25">
      <c r="A25277">
        <v>55157741</v>
      </c>
      <c r="B25277" s="9" t="s">
        <v>40006</v>
      </c>
      <c r="C25277" s="9" t="s">
        <v>38144</v>
      </c>
      <c r="D25277" t="s">
        <v>42</v>
      </c>
      <c r="E25277">
        <v>55157509</v>
      </c>
      <c r="F25277">
        <v>55157741</v>
      </c>
      <c r="G25277" s="9" t="s">
        <v>51</v>
      </c>
      <c r="H25277" s="9" t="s">
        <v>47</v>
      </c>
    </row>
    <row r="25278" spans="1:12" x14ac:dyDescent="0.25">
      <c r="A25278">
        <v>55169794</v>
      </c>
      <c r="B25278" s="9" t="s">
        <v>40007</v>
      </c>
      <c r="C25278" s="9" t="s">
        <v>38144</v>
      </c>
      <c r="D25278" t="s">
        <v>42</v>
      </c>
      <c r="E25278">
        <v>55169616</v>
      </c>
      <c r="F25278">
        <v>55169794</v>
      </c>
      <c r="G25278" s="9" t="s">
        <v>43</v>
      </c>
      <c r="H25278" s="9">
        <v>24</v>
      </c>
    </row>
    <row r="25279" spans="1:12" x14ac:dyDescent="0.25">
      <c r="A25279">
        <v>55173129</v>
      </c>
      <c r="B25279" s="9" t="s">
        <v>40008</v>
      </c>
      <c r="C25279" s="9" t="s">
        <v>38144</v>
      </c>
      <c r="D25279" t="s">
        <v>42</v>
      </c>
      <c r="E25279">
        <v>55172889</v>
      </c>
      <c r="F25279">
        <v>55173129</v>
      </c>
      <c r="G25279" s="9" t="s">
        <v>51</v>
      </c>
      <c r="H25279" s="9">
        <v>24</v>
      </c>
      <c r="J25279" s="9" t="s">
        <v>40009</v>
      </c>
      <c r="K25279" t="s">
        <v>93</v>
      </c>
      <c r="L25279" t="s">
        <v>40010</v>
      </c>
    </row>
    <row r="25280" spans="1:12" x14ac:dyDescent="0.25">
      <c r="A25280">
        <v>55180862</v>
      </c>
      <c r="B25280" s="9" t="s">
        <v>40011</v>
      </c>
      <c r="C25280" s="9" t="s">
        <v>38144</v>
      </c>
      <c r="D25280" t="s">
        <v>42</v>
      </c>
      <c r="E25280">
        <v>55179841</v>
      </c>
      <c r="F25280">
        <v>55180862</v>
      </c>
      <c r="G25280" s="9" t="s">
        <v>43</v>
      </c>
      <c r="H25280" s="9">
        <v>24</v>
      </c>
      <c r="I25280" s="9" t="s">
        <v>40012</v>
      </c>
    </row>
    <row r="25281" spans="1:12" x14ac:dyDescent="0.25">
      <c r="A25281">
        <v>55180862</v>
      </c>
      <c r="B25281" s="9" t="s">
        <v>40011</v>
      </c>
      <c r="C25281" s="9" t="s">
        <v>38144</v>
      </c>
      <c r="D25281" t="s">
        <v>42</v>
      </c>
      <c r="E25281">
        <v>55179841</v>
      </c>
      <c r="F25281">
        <v>55180862</v>
      </c>
      <c r="G25281" s="9" t="s">
        <v>43</v>
      </c>
      <c r="H25281" s="9">
        <v>24</v>
      </c>
      <c r="I25281" s="9" t="s">
        <v>40013</v>
      </c>
    </row>
    <row r="25282" spans="1:12" x14ac:dyDescent="0.25">
      <c r="A25282">
        <v>55186404</v>
      </c>
      <c r="B25282" s="9" t="s">
        <v>40014</v>
      </c>
      <c r="C25282" s="9" t="s">
        <v>38144</v>
      </c>
      <c r="D25282" t="s">
        <v>42</v>
      </c>
      <c r="E25282">
        <v>55185869</v>
      </c>
      <c r="F25282">
        <v>55186404</v>
      </c>
      <c r="G25282" s="9" t="s">
        <v>43</v>
      </c>
      <c r="H25282" s="9">
        <v>24</v>
      </c>
      <c r="I25282" s="9" t="s">
        <v>40013</v>
      </c>
    </row>
    <row r="25283" spans="1:12" x14ac:dyDescent="0.25">
      <c r="A25283">
        <v>55190433</v>
      </c>
      <c r="B25283" s="9" t="s">
        <v>40015</v>
      </c>
      <c r="C25283" s="9" t="s">
        <v>38144</v>
      </c>
      <c r="D25283" t="s">
        <v>42</v>
      </c>
      <c r="E25283">
        <v>55189613</v>
      </c>
      <c r="F25283">
        <v>55190433</v>
      </c>
      <c r="G25283" s="9" t="s">
        <v>43</v>
      </c>
      <c r="H25283" s="9">
        <v>24</v>
      </c>
    </row>
    <row r="25284" spans="1:12" x14ac:dyDescent="0.25">
      <c r="A25284">
        <v>55192047</v>
      </c>
      <c r="B25284" s="9" t="s">
        <v>40016</v>
      </c>
      <c r="C25284" s="9" t="s">
        <v>38144</v>
      </c>
      <c r="D25284" t="s">
        <v>42</v>
      </c>
      <c r="E25284">
        <v>55191276</v>
      </c>
      <c r="F25284">
        <v>55192047</v>
      </c>
      <c r="G25284" s="9" t="s">
        <v>43</v>
      </c>
      <c r="H25284" s="9">
        <v>24</v>
      </c>
    </row>
    <row r="25285" spans="1:12" x14ac:dyDescent="0.25">
      <c r="A25285">
        <v>55205143</v>
      </c>
      <c r="B25285" s="9" t="s">
        <v>40017</v>
      </c>
      <c r="C25285" s="9" t="s">
        <v>38144</v>
      </c>
      <c r="D25285" t="s">
        <v>42</v>
      </c>
      <c r="E25285">
        <v>55204207</v>
      </c>
      <c r="F25285">
        <v>55205143</v>
      </c>
      <c r="G25285" s="9" t="s">
        <v>54</v>
      </c>
      <c r="H25285" s="9" t="s">
        <v>47</v>
      </c>
      <c r="J25285" s="9" t="s">
        <v>40018</v>
      </c>
    </row>
    <row r="25286" spans="1:12" x14ac:dyDescent="0.25">
      <c r="A25286">
        <v>55210887</v>
      </c>
      <c r="B25286" s="9" t="s">
        <v>40019</v>
      </c>
      <c r="C25286" s="9" t="s">
        <v>38144</v>
      </c>
      <c r="D25286" t="s">
        <v>42</v>
      </c>
      <c r="E25286">
        <v>55210361</v>
      </c>
      <c r="F25286">
        <v>55210887</v>
      </c>
      <c r="G25286" s="9" t="s">
        <v>43</v>
      </c>
      <c r="H25286" s="9">
        <v>24</v>
      </c>
      <c r="I25286" s="9" t="s">
        <v>40020</v>
      </c>
      <c r="K25286" t="s">
        <v>97</v>
      </c>
      <c r="L25286" t="s">
        <v>40021</v>
      </c>
    </row>
    <row r="25287" spans="1:12" x14ac:dyDescent="0.25">
      <c r="A25287">
        <v>55210887</v>
      </c>
      <c r="B25287" s="9" t="s">
        <v>40019</v>
      </c>
      <c r="C25287" s="9" t="s">
        <v>38144</v>
      </c>
      <c r="D25287" t="s">
        <v>42</v>
      </c>
      <c r="E25287">
        <v>55210361</v>
      </c>
      <c r="F25287">
        <v>55210887</v>
      </c>
      <c r="G25287" s="9" t="s">
        <v>43</v>
      </c>
      <c r="H25287" s="9">
        <v>24</v>
      </c>
      <c r="I25287" s="9" t="s">
        <v>40020</v>
      </c>
      <c r="K25287" t="s">
        <v>147</v>
      </c>
      <c r="L25287" t="s">
        <v>40022</v>
      </c>
    </row>
    <row r="25288" spans="1:12" x14ac:dyDescent="0.25">
      <c r="A25288">
        <v>55210887</v>
      </c>
      <c r="B25288" s="9" t="s">
        <v>40019</v>
      </c>
      <c r="C25288" s="9" t="s">
        <v>38144</v>
      </c>
      <c r="D25288" t="s">
        <v>42</v>
      </c>
      <c r="E25288">
        <v>55210361</v>
      </c>
      <c r="F25288">
        <v>55210887</v>
      </c>
      <c r="G25288" s="9" t="s">
        <v>43</v>
      </c>
      <c r="H25288" s="9">
        <v>24</v>
      </c>
      <c r="I25288" s="9" t="s">
        <v>40023</v>
      </c>
      <c r="K25288" t="s">
        <v>97</v>
      </c>
      <c r="L25288" t="s">
        <v>40021</v>
      </c>
    </row>
    <row r="25289" spans="1:12" x14ac:dyDescent="0.25">
      <c r="A25289">
        <v>55210887</v>
      </c>
      <c r="B25289" s="9" t="s">
        <v>40019</v>
      </c>
      <c r="C25289" s="9" t="s">
        <v>38144</v>
      </c>
      <c r="D25289" t="s">
        <v>42</v>
      </c>
      <c r="E25289">
        <v>55210361</v>
      </c>
      <c r="F25289">
        <v>55210887</v>
      </c>
      <c r="G25289" s="9" t="s">
        <v>43</v>
      </c>
      <c r="H25289" s="9">
        <v>24</v>
      </c>
      <c r="I25289" s="9" t="s">
        <v>40023</v>
      </c>
      <c r="K25289" t="s">
        <v>147</v>
      </c>
      <c r="L25289" t="s">
        <v>40022</v>
      </c>
    </row>
    <row r="25290" spans="1:12" x14ac:dyDescent="0.25">
      <c r="A25290">
        <v>55220786</v>
      </c>
      <c r="B25290" s="9" t="s">
        <v>40024</v>
      </c>
      <c r="C25290" s="9" t="s">
        <v>38144</v>
      </c>
      <c r="D25290" t="s">
        <v>42</v>
      </c>
      <c r="E25290">
        <v>55220525</v>
      </c>
      <c r="F25290">
        <v>55220786</v>
      </c>
      <c r="G25290" s="9" t="s">
        <v>43</v>
      </c>
      <c r="H25290" s="9">
        <v>24</v>
      </c>
      <c r="J25290" s="9" t="s">
        <v>40025</v>
      </c>
    </row>
    <row r="25291" spans="1:12" x14ac:dyDescent="0.25">
      <c r="A25291">
        <v>55220786</v>
      </c>
      <c r="B25291" s="9" t="s">
        <v>40024</v>
      </c>
      <c r="C25291" s="9" t="s">
        <v>38144</v>
      </c>
      <c r="D25291" t="s">
        <v>42</v>
      </c>
      <c r="E25291">
        <v>55220525</v>
      </c>
      <c r="F25291">
        <v>55220786</v>
      </c>
      <c r="G25291" s="9" t="s">
        <v>43</v>
      </c>
      <c r="H25291" s="9">
        <v>24</v>
      </c>
      <c r="J25291" s="9" t="s">
        <v>40026</v>
      </c>
    </row>
    <row r="25292" spans="1:12" x14ac:dyDescent="0.25">
      <c r="A25292">
        <v>55281071</v>
      </c>
      <c r="B25292" s="9" t="s">
        <v>40027</v>
      </c>
      <c r="C25292" s="9" t="s">
        <v>38144</v>
      </c>
      <c r="D25292" t="s">
        <v>42</v>
      </c>
      <c r="E25292">
        <v>55280855</v>
      </c>
      <c r="F25292">
        <v>55281071</v>
      </c>
      <c r="G25292" s="9" t="s">
        <v>54</v>
      </c>
      <c r="H25292" s="9">
        <v>24</v>
      </c>
    </row>
    <row r="25293" spans="1:12" x14ac:dyDescent="0.25">
      <c r="A25293">
        <v>55328992</v>
      </c>
      <c r="B25293" s="9" t="s">
        <v>40028</v>
      </c>
      <c r="C25293" s="9" t="s">
        <v>38144</v>
      </c>
      <c r="D25293" t="s">
        <v>42</v>
      </c>
      <c r="E25293">
        <v>55328766</v>
      </c>
      <c r="F25293">
        <v>55328992</v>
      </c>
      <c r="G25293" s="9" t="s">
        <v>43</v>
      </c>
      <c r="H25293" s="9">
        <v>24</v>
      </c>
    </row>
    <row r="25294" spans="1:12" x14ac:dyDescent="0.25">
      <c r="A25294">
        <v>55347711</v>
      </c>
      <c r="B25294" s="9" t="s">
        <v>40029</v>
      </c>
      <c r="C25294" s="9" t="s">
        <v>38144</v>
      </c>
      <c r="D25294" t="s">
        <v>42</v>
      </c>
      <c r="E25294">
        <v>55347111</v>
      </c>
      <c r="F25294">
        <v>55347711</v>
      </c>
      <c r="G25294" s="9" t="s">
        <v>43</v>
      </c>
      <c r="H25294" s="9">
        <v>24</v>
      </c>
    </row>
    <row r="25295" spans="1:12" x14ac:dyDescent="0.25">
      <c r="A25295">
        <v>55368902</v>
      </c>
      <c r="B25295" s="9" t="s">
        <v>40030</v>
      </c>
      <c r="C25295" s="9" t="s">
        <v>38144</v>
      </c>
      <c r="D25295" t="s">
        <v>42</v>
      </c>
      <c r="E25295">
        <v>55366032</v>
      </c>
      <c r="F25295">
        <v>55368902</v>
      </c>
      <c r="G25295" s="9" t="s">
        <v>51</v>
      </c>
      <c r="H25295" s="9" t="s">
        <v>47</v>
      </c>
    </row>
    <row r="25296" spans="1:12" x14ac:dyDescent="0.25">
      <c r="A25296">
        <v>55455511</v>
      </c>
      <c r="B25296" s="9" t="s">
        <v>40031</v>
      </c>
      <c r="C25296" s="9" t="s">
        <v>38144</v>
      </c>
      <c r="D25296" t="s">
        <v>42</v>
      </c>
      <c r="E25296">
        <v>55455301</v>
      </c>
      <c r="F25296">
        <v>55455511</v>
      </c>
      <c r="G25296" s="9" t="s">
        <v>43</v>
      </c>
      <c r="H25296" s="9">
        <v>24</v>
      </c>
      <c r="J25296" s="9" t="s">
        <v>40032</v>
      </c>
      <c r="K25296" t="s">
        <v>48</v>
      </c>
      <c r="L25296" t="s">
        <v>40033</v>
      </c>
    </row>
    <row r="25297" spans="1:12" x14ac:dyDescent="0.25">
      <c r="A25297">
        <v>55455511</v>
      </c>
      <c r="B25297" s="9" t="s">
        <v>40031</v>
      </c>
      <c r="C25297" s="9" t="s">
        <v>38144</v>
      </c>
      <c r="D25297" t="s">
        <v>42</v>
      </c>
      <c r="E25297">
        <v>55455301</v>
      </c>
      <c r="F25297">
        <v>55455511</v>
      </c>
      <c r="G25297" s="9" t="s">
        <v>43</v>
      </c>
      <c r="H25297" s="9">
        <v>24</v>
      </c>
      <c r="J25297" s="9" t="s">
        <v>40032</v>
      </c>
      <c r="K25297" t="s">
        <v>147</v>
      </c>
      <c r="L25297" t="s">
        <v>40034</v>
      </c>
    </row>
    <row r="25298" spans="1:12" x14ac:dyDescent="0.25">
      <c r="A25298">
        <v>55548184</v>
      </c>
      <c r="B25298" s="9" t="s">
        <v>40035</v>
      </c>
      <c r="C25298" s="9" t="s">
        <v>38144</v>
      </c>
      <c r="D25298" t="s">
        <v>42</v>
      </c>
      <c r="E25298">
        <v>55547736</v>
      </c>
      <c r="F25298">
        <v>55548184</v>
      </c>
      <c r="G25298" s="9" t="s">
        <v>51</v>
      </c>
      <c r="H25298" s="9" t="s">
        <v>47</v>
      </c>
      <c r="I25298" s="9" t="s">
        <v>40036</v>
      </c>
    </row>
    <row r="25299" spans="1:12" x14ac:dyDescent="0.25">
      <c r="A25299">
        <v>55576617</v>
      </c>
      <c r="B25299" s="9" t="s">
        <v>40037</v>
      </c>
      <c r="C25299" s="9" t="s">
        <v>38144</v>
      </c>
      <c r="D25299" t="s">
        <v>42</v>
      </c>
      <c r="E25299">
        <v>55575977</v>
      </c>
      <c r="F25299">
        <v>55576617</v>
      </c>
      <c r="G25299" s="9" t="s">
        <v>43</v>
      </c>
      <c r="H25299" s="9">
        <v>24</v>
      </c>
      <c r="K25299" t="s">
        <v>97</v>
      </c>
      <c r="L25299" t="s">
        <v>40038</v>
      </c>
    </row>
    <row r="25300" spans="1:12" x14ac:dyDescent="0.25">
      <c r="A25300">
        <v>55576617</v>
      </c>
      <c r="B25300" s="9" t="s">
        <v>40037</v>
      </c>
      <c r="C25300" s="9" t="s">
        <v>38144</v>
      </c>
      <c r="D25300" t="s">
        <v>42</v>
      </c>
      <c r="E25300">
        <v>55575977</v>
      </c>
      <c r="F25300">
        <v>55576617</v>
      </c>
      <c r="G25300" s="9" t="s">
        <v>43</v>
      </c>
      <c r="H25300" s="9">
        <v>24</v>
      </c>
      <c r="K25300" t="s">
        <v>119</v>
      </c>
      <c r="L25300" t="s">
        <v>40039</v>
      </c>
    </row>
    <row r="25301" spans="1:12" x14ac:dyDescent="0.25">
      <c r="A25301">
        <v>55588458</v>
      </c>
      <c r="B25301" s="9" t="s">
        <v>40040</v>
      </c>
      <c r="C25301" s="9" t="s">
        <v>38144</v>
      </c>
      <c r="D25301" t="s">
        <v>42</v>
      </c>
      <c r="E25301">
        <v>55588367</v>
      </c>
      <c r="F25301">
        <v>55588458</v>
      </c>
      <c r="G25301" s="9" t="s">
        <v>54</v>
      </c>
      <c r="H25301" s="9" t="s">
        <v>47</v>
      </c>
    </row>
    <row r="25302" spans="1:12" x14ac:dyDescent="0.25">
      <c r="A25302">
        <v>55592142</v>
      </c>
      <c r="B25302" s="9" t="s">
        <v>40041</v>
      </c>
      <c r="C25302" s="9" t="s">
        <v>38144</v>
      </c>
      <c r="D25302" t="s">
        <v>42</v>
      </c>
      <c r="E25302">
        <v>55591674</v>
      </c>
      <c r="F25302">
        <v>55592142</v>
      </c>
      <c r="G25302" s="9" t="s">
        <v>43</v>
      </c>
      <c r="H25302" s="9">
        <v>24</v>
      </c>
      <c r="J25302" s="9" t="s">
        <v>40042</v>
      </c>
    </row>
    <row r="25303" spans="1:12" x14ac:dyDescent="0.25">
      <c r="A25303">
        <v>55608401</v>
      </c>
      <c r="B25303" s="9" t="s">
        <v>40043</v>
      </c>
      <c r="C25303" s="9" t="s">
        <v>38144</v>
      </c>
      <c r="D25303" t="s">
        <v>42</v>
      </c>
      <c r="E25303">
        <v>55608235</v>
      </c>
      <c r="F25303">
        <v>55608401</v>
      </c>
      <c r="G25303" s="9" t="s">
        <v>54</v>
      </c>
      <c r="H25303" s="9" t="s">
        <v>47</v>
      </c>
    </row>
    <row r="25304" spans="1:12" x14ac:dyDescent="0.25">
      <c r="A25304">
        <v>55618980</v>
      </c>
      <c r="B25304" s="9" t="s">
        <v>40044</v>
      </c>
      <c r="C25304" s="9" t="s">
        <v>38144</v>
      </c>
      <c r="D25304" t="s">
        <v>42</v>
      </c>
      <c r="E25304">
        <v>55618694</v>
      </c>
      <c r="F25304">
        <v>55618980</v>
      </c>
      <c r="G25304" s="9" t="s">
        <v>54</v>
      </c>
      <c r="H25304" s="9" t="s">
        <v>47</v>
      </c>
      <c r="I25304" s="9" t="s">
        <v>40045</v>
      </c>
    </row>
    <row r="25305" spans="1:12" x14ac:dyDescent="0.25">
      <c r="A25305">
        <v>55624994</v>
      </c>
      <c r="B25305" s="9" t="s">
        <v>40046</v>
      </c>
      <c r="C25305" s="9" t="s">
        <v>38144</v>
      </c>
      <c r="D25305" t="s">
        <v>42</v>
      </c>
      <c r="E25305">
        <v>55624530</v>
      </c>
      <c r="F25305">
        <v>55624994</v>
      </c>
      <c r="G25305" s="9" t="s">
        <v>51</v>
      </c>
      <c r="H25305" s="9">
        <v>24</v>
      </c>
    </row>
    <row r="25306" spans="1:12" x14ac:dyDescent="0.25">
      <c r="A25306">
        <v>55637697</v>
      </c>
      <c r="B25306" s="9" t="s">
        <v>40047</v>
      </c>
      <c r="C25306" s="9" t="s">
        <v>38144</v>
      </c>
      <c r="D25306" t="s">
        <v>42</v>
      </c>
      <c r="E25306">
        <v>55637383</v>
      </c>
      <c r="F25306">
        <v>55637697</v>
      </c>
      <c r="G25306" s="9" t="s">
        <v>43</v>
      </c>
      <c r="H25306" s="9">
        <v>24</v>
      </c>
      <c r="K25306" t="s">
        <v>119</v>
      </c>
      <c r="L25306" t="s">
        <v>40048</v>
      </c>
    </row>
    <row r="25307" spans="1:12" x14ac:dyDescent="0.25">
      <c r="A25307">
        <v>55640424</v>
      </c>
      <c r="B25307" s="9" t="s">
        <v>40049</v>
      </c>
      <c r="C25307" s="9" t="s">
        <v>38144</v>
      </c>
      <c r="D25307" t="s">
        <v>42</v>
      </c>
      <c r="E25307">
        <v>55640326</v>
      </c>
      <c r="F25307">
        <v>55640424</v>
      </c>
      <c r="G25307" s="9" t="s">
        <v>54</v>
      </c>
      <c r="H25307" s="9" t="s">
        <v>47</v>
      </c>
    </row>
    <row r="25308" spans="1:12" x14ac:dyDescent="0.25">
      <c r="A25308">
        <v>55656915</v>
      </c>
      <c r="B25308" s="9" t="s">
        <v>40050</v>
      </c>
      <c r="C25308" s="9" t="s">
        <v>38144</v>
      </c>
      <c r="D25308" t="s">
        <v>42</v>
      </c>
      <c r="E25308">
        <v>55656472</v>
      </c>
      <c r="F25308">
        <v>55656915</v>
      </c>
      <c r="G25308" s="9" t="s">
        <v>43</v>
      </c>
      <c r="H25308" s="9">
        <v>24</v>
      </c>
      <c r="J25308" s="9" t="s">
        <v>40051</v>
      </c>
      <c r="L25308" t="s">
        <v>40052</v>
      </c>
    </row>
    <row r="25309" spans="1:12" x14ac:dyDescent="0.25">
      <c r="A25309">
        <v>55691855</v>
      </c>
      <c r="B25309" s="9" t="s">
        <v>40053</v>
      </c>
      <c r="C25309" s="9" t="s">
        <v>38144</v>
      </c>
      <c r="D25309" t="s">
        <v>42</v>
      </c>
      <c r="E25309">
        <v>55691646</v>
      </c>
      <c r="F25309">
        <v>55691855</v>
      </c>
      <c r="G25309" s="9" t="s">
        <v>51</v>
      </c>
      <c r="H25309" s="9">
        <v>24</v>
      </c>
      <c r="K25309" t="s">
        <v>264</v>
      </c>
      <c r="L25309" t="s">
        <v>40054</v>
      </c>
    </row>
    <row r="25310" spans="1:12" x14ac:dyDescent="0.25">
      <c r="A25310">
        <v>55691855</v>
      </c>
      <c r="B25310" s="9" t="s">
        <v>40053</v>
      </c>
      <c r="C25310" s="9" t="s">
        <v>38144</v>
      </c>
      <c r="D25310" t="s">
        <v>42</v>
      </c>
      <c r="E25310">
        <v>55691646</v>
      </c>
      <c r="F25310">
        <v>55691855</v>
      </c>
      <c r="G25310" s="9" t="s">
        <v>51</v>
      </c>
      <c r="H25310" s="9">
        <v>24</v>
      </c>
      <c r="L25310" t="s">
        <v>40055</v>
      </c>
    </row>
    <row r="25311" spans="1:12" x14ac:dyDescent="0.25">
      <c r="A25311">
        <v>55695139</v>
      </c>
      <c r="B25311" s="9" t="s">
        <v>40056</v>
      </c>
      <c r="C25311" s="9" t="s">
        <v>38144</v>
      </c>
      <c r="D25311" t="s">
        <v>42</v>
      </c>
      <c r="E25311">
        <v>55694308</v>
      </c>
      <c r="F25311">
        <v>55695139</v>
      </c>
      <c r="G25311" s="9" t="s">
        <v>43</v>
      </c>
      <c r="H25311" s="9">
        <v>24</v>
      </c>
    </row>
    <row r="25312" spans="1:12" x14ac:dyDescent="0.25">
      <c r="A25312">
        <v>55738177</v>
      </c>
      <c r="B25312" s="9" t="s">
        <v>40057</v>
      </c>
      <c r="C25312" s="9" t="s">
        <v>38144</v>
      </c>
      <c r="D25312" t="s">
        <v>42</v>
      </c>
      <c r="E25312">
        <v>55737987</v>
      </c>
      <c r="F25312">
        <v>55738177</v>
      </c>
      <c r="G25312" s="9" t="s">
        <v>43</v>
      </c>
      <c r="H25312" s="9">
        <v>24</v>
      </c>
      <c r="J25312" s="9" t="s">
        <v>40058</v>
      </c>
    </row>
    <row r="25313" spans="1:12" x14ac:dyDescent="0.25">
      <c r="A25313">
        <v>55751744</v>
      </c>
      <c r="B25313" s="9" t="s">
        <v>40059</v>
      </c>
      <c r="C25313" s="9" t="s">
        <v>38144</v>
      </c>
      <c r="D25313" t="s">
        <v>42</v>
      </c>
      <c r="E25313">
        <v>55751503</v>
      </c>
      <c r="F25313">
        <v>55751744</v>
      </c>
      <c r="G25313" s="9" t="s">
        <v>43</v>
      </c>
      <c r="H25313" s="9">
        <v>24</v>
      </c>
      <c r="K25313" t="s">
        <v>147</v>
      </c>
      <c r="L25313" t="s">
        <v>40060</v>
      </c>
    </row>
    <row r="25314" spans="1:12" x14ac:dyDescent="0.25">
      <c r="A25314">
        <v>55751744</v>
      </c>
      <c r="B25314" s="9" t="s">
        <v>40059</v>
      </c>
      <c r="C25314" s="9" t="s">
        <v>38144</v>
      </c>
      <c r="D25314" t="s">
        <v>42</v>
      </c>
      <c r="E25314">
        <v>55751503</v>
      </c>
      <c r="F25314">
        <v>55751744</v>
      </c>
      <c r="G25314" s="9" t="s">
        <v>43</v>
      </c>
      <c r="H25314" s="9">
        <v>24</v>
      </c>
      <c r="K25314" t="s">
        <v>48</v>
      </c>
      <c r="L25314" t="s">
        <v>40061</v>
      </c>
    </row>
    <row r="25315" spans="1:12" x14ac:dyDescent="0.25">
      <c r="A25315">
        <v>55779948</v>
      </c>
      <c r="B25315" s="9" t="s">
        <v>40062</v>
      </c>
      <c r="C25315" s="9" t="s">
        <v>38144</v>
      </c>
      <c r="D25315" t="s">
        <v>42</v>
      </c>
      <c r="E25315">
        <v>55779703</v>
      </c>
      <c r="F25315">
        <v>55779948</v>
      </c>
      <c r="G25315" s="9" t="s">
        <v>43</v>
      </c>
      <c r="H25315" s="9">
        <v>22</v>
      </c>
      <c r="K25315" t="s">
        <v>97</v>
      </c>
      <c r="L25315" t="s">
        <v>40063</v>
      </c>
    </row>
    <row r="25316" spans="1:12" x14ac:dyDescent="0.25">
      <c r="A25316">
        <v>55779948</v>
      </c>
      <c r="B25316" s="9" t="s">
        <v>40062</v>
      </c>
      <c r="C25316" s="9" t="s">
        <v>38144</v>
      </c>
      <c r="D25316" t="s">
        <v>42</v>
      </c>
      <c r="E25316">
        <v>55779703</v>
      </c>
      <c r="F25316">
        <v>55779948</v>
      </c>
      <c r="G25316" s="9" t="s">
        <v>43</v>
      </c>
      <c r="H25316" s="9">
        <v>22</v>
      </c>
      <c r="K25316" t="s">
        <v>147</v>
      </c>
      <c r="L25316" t="s">
        <v>40064</v>
      </c>
    </row>
    <row r="25317" spans="1:12" x14ac:dyDescent="0.25">
      <c r="A25317">
        <v>55798498</v>
      </c>
      <c r="B25317" s="9" t="s">
        <v>40065</v>
      </c>
      <c r="C25317" s="9" t="s">
        <v>38144</v>
      </c>
      <c r="D25317" t="s">
        <v>42</v>
      </c>
      <c r="E25317">
        <v>55798180</v>
      </c>
      <c r="F25317">
        <v>55798498</v>
      </c>
      <c r="G25317" s="9" t="s">
        <v>43</v>
      </c>
      <c r="H25317" s="9">
        <v>24</v>
      </c>
    </row>
    <row r="25318" spans="1:12" x14ac:dyDescent="0.25">
      <c r="A25318">
        <v>55892375</v>
      </c>
      <c r="B25318" s="9" t="s">
        <v>40066</v>
      </c>
      <c r="C25318" s="9" t="s">
        <v>38144</v>
      </c>
      <c r="D25318" t="s">
        <v>42</v>
      </c>
      <c r="E25318">
        <v>55891926</v>
      </c>
      <c r="F25318">
        <v>55892375</v>
      </c>
      <c r="G25318" s="9" t="s">
        <v>43</v>
      </c>
      <c r="H25318" s="9">
        <v>24</v>
      </c>
    </row>
    <row r="25319" spans="1:12" x14ac:dyDescent="0.25">
      <c r="A25319">
        <v>55904942</v>
      </c>
      <c r="B25319" s="9" t="s">
        <v>40067</v>
      </c>
      <c r="C25319" s="9" t="s">
        <v>38144</v>
      </c>
      <c r="D25319" t="s">
        <v>42</v>
      </c>
      <c r="E25319">
        <v>55904754</v>
      </c>
      <c r="F25319">
        <v>55904942</v>
      </c>
      <c r="G25319" s="9" t="s">
        <v>43</v>
      </c>
      <c r="H25319" s="9">
        <v>24</v>
      </c>
      <c r="I25319" s="9" t="s">
        <v>40068</v>
      </c>
      <c r="J25319" s="9" t="s">
        <v>40069</v>
      </c>
    </row>
    <row r="25320" spans="1:12" x14ac:dyDescent="0.25">
      <c r="A25320">
        <v>55908701</v>
      </c>
      <c r="B25320" s="9" t="s">
        <v>40070</v>
      </c>
      <c r="C25320" s="9" t="s">
        <v>38144</v>
      </c>
      <c r="D25320" t="s">
        <v>42</v>
      </c>
      <c r="E25320">
        <v>55908489</v>
      </c>
      <c r="F25320">
        <v>55908701</v>
      </c>
      <c r="G25320" s="9" t="s">
        <v>43</v>
      </c>
      <c r="H25320" s="9">
        <v>24</v>
      </c>
      <c r="I25320" s="9" t="s">
        <v>40071</v>
      </c>
    </row>
    <row r="25321" spans="1:12" x14ac:dyDescent="0.25">
      <c r="A25321">
        <v>55925936</v>
      </c>
      <c r="B25321" s="9" t="s">
        <v>40072</v>
      </c>
      <c r="C25321" s="9" t="s">
        <v>38144</v>
      </c>
      <c r="D25321" t="s">
        <v>42</v>
      </c>
      <c r="E25321">
        <v>55925572</v>
      </c>
      <c r="F25321">
        <v>55925936</v>
      </c>
      <c r="G25321" s="9" t="s">
        <v>54</v>
      </c>
      <c r="H25321" s="9">
        <v>24</v>
      </c>
      <c r="I25321" s="9" t="s">
        <v>40073</v>
      </c>
    </row>
    <row r="25322" spans="1:12" x14ac:dyDescent="0.25">
      <c r="A25322">
        <v>55941663</v>
      </c>
      <c r="B25322" s="9" t="s">
        <v>40074</v>
      </c>
      <c r="C25322" s="9" t="s">
        <v>38144</v>
      </c>
      <c r="D25322" t="s">
        <v>42</v>
      </c>
      <c r="E25322">
        <v>55940816</v>
      </c>
      <c r="F25322">
        <v>55941663</v>
      </c>
      <c r="G25322" s="9" t="s">
        <v>43</v>
      </c>
      <c r="H25322" s="9">
        <v>24</v>
      </c>
      <c r="K25322" t="s">
        <v>48</v>
      </c>
      <c r="L25322" t="s">
        <v>40075</v>
      </c>
    </row>
    <row r="25323" spans="1:12" x14ac:dyDescent="0.25">
      <c r="A25323">
        <v>55947985</v>
      </c>
      <c r="B25323" s="9" t="s">
        <v>40076</v>
      </c>
      <c r="C25323" s="9" t="s">
        <v>38144</v>
      </c>
      <c r="D25323" t="s">
        <v>42</v>
      </c>
      <c r="E25323">
        <v>55947154</v>
      </c>
      <c r="F25323">
        <v>55947985</v>
      </c>
      <c r="G25323" s="9" t="s">
        <v>43</v>
      </c>
      <c r="H25323" s="9">
        <v>24</v>
      </c>
    </row>
    <row r="25324" spans="1:12" x14ac:dyDescent="0.25">
      <c r="A25324">
        <v>55949726</v>
      </c>
      <c r="B25324" s="9" t="s">
        <v>40077</v>
      </c>
      <c r="C25324" s="9" t="s">
        <v>38144</v>
      </c>
      <c r="D25324" t="s">
        <v>42</v>
      </c>
      <c r="E25324">
        <v>55949526</v>
      </c>
      <c r="F25324">
        <v>55949726</v>
      </c>
      <c r="G25324" s="9" t="s">
        <v>43</v>
      </c>
      <c r="H25324" s="9">
        <v>24</v>
      </c>
      <c r="I25324" s="9" t="s">
        <v>40078</v>
      </c>
    </row>
    <row r="25325" spans="1:12" x14ac:dyDescent="0.25">
      <c r="A25325">
        <v>55952550</v>
      </c>
      <c r="B25325" s="9" t="s">
        <v>40079</v>
      </c>
      <c r="C25325" s="9" t="s">
        <v>38144</v>
      </c>
      <c r="D25325" t="s">
        <v>42</v>
      </c>
      <c r="E25325">
        <v>55951942</v>
      </c>
      <c r="F25325">
        <v>55952550</v>
      </c>
      <c r="G25325" s="9" t="s">
        <v>43</v>
      </c>
      <c r="H25325" s="9">
        <v>24</v>
      </c>
      <c r="J25325" s="9" t="s">
        <v>40080</v>
      </c>
    </row>
    <row r="25326" spans="1:12" x14ac:dyDescent="0.25">
      <c r="A25326">
        <v>55957014</v>
      </c>
      <c r="B25326" s="9" t="s">
        <v>40081</v>
      </c>
      <c r="C25326" s="9" t="s">
        <v>38144</v>
      </c>
      <c r="D25326" t="s">
        <v>42</v>
      </c>
      <c r="E25326">
        <v>55956616</v>
      </c>
      <c r="F25326">
        <v>55957014</v>
      </c>
      <c r="G25326" s="9" t="s">
        <v>43</v>
      </c>
      <c r="H25326" s="9">
        <v>23</v>
      </c>
      <c r="K25326" t="s">
        <v>2231</v>
      </c>
      <c r="L25326" t="s">
        <v>40082</v>
      </c>
    </row>
    <row r="25327" spans="1:12" x14ac:dyDescent="0.25">
      <c r="A25327">
        <v>55967473</v>
      </c>
      <c r="B25327" s="9" t="s">
        <v>40083</v>
      </c>
      <c r="C25327" s="9" t="s">
        <v>38144</v>
      </c>
      <c r="D25327" t="s">
        <v>42</v>
      </c>
      <c r="E25327">
        <v>55967008</v>
      </c>
      <c r="F25327">
        <v>55967473</v>
      </c>
      <c r="G25327" s="9" t="s">
        <v>43</v>
      </c>
      <c r="H25327" s="9">
        <v>23</v>
      </c>
      <c r="J25327" s="9" t="s">
        <v>40084</v>
      </c>
    </row>
    <row r="25328" spans="1:12" x14ac:dyDescent="0.25">
      <c r="A25328">
        <v>55983643</v>
      </c>
      <c r="B25328" s="9" t="s">
        <v>40085</v>
      </c>
      <c r="C25328" s="9" t="s">
        <v>38144</v>
      </c>
      <c r="D25328" t="s">
        <v>42</v>
      </c>
      <c r="E25328">
        <v>55982864</v>
      </c>
      <c r="F25328">
        <v>55983643</v>
      </c>
      <c r="G25328" s="9" t="s">
        <v>43</v>
      </c>
      <c r="H25328" s="9">
        <v>24</v>
      </c>
      <c r="K25328" t="s">
        <v>147</v>
      </c>
      <c r="L25328" t="s">
        <v>40086</v>
      </c>
    </row>
    <row r="25329" spans="1:12" x14ac:dyDescent="0.25">
      <c r="A25329">
        <v>55991773</v>
      </c>
      <c r="B25329" s="9" t="s">
        <v>40087</v>
      </c>
      <c r="C25329" s="9" t="s">
        <v>38144</v>
      </c>
      <c r="D25329" t="s">
        <v>42</v>
      </c>
      <c r="E25329">
        <v>55991390</v>
      </c>
      <c r="F25329">
        <v>55991773</v>
      </c>
      <c r="G25329" s="9" t="s">
        <v>43</v>
      </c>
      <c r="H25329" s="9">
        <v>24</v>
      </c>
      <c r="J25329" s="9" t="s">
        <v>40088</v>
      </c>
      <c r="K25329" t="s">
        <v>264</v>
      </c>
      <c r="L25329" t="s">
        <v>40089</v>
      </c>
    </row>
    <row r="25330" spans="1:12" x14ac:dyDescent="0.25">
      <c r="A25330">
        <v>55991773</v>
      </c>
      <c r="B25330" s="9" t="s">
        <v>40087</v>
      </c>
      <c r="C25330" s="9" t="s">
        <v>38144</v>
      </c>
      <c r="D25330" t="s">
        <v>42</v>
      </c>
      <c r="E25330">
        <v>55991390</v>
      </c>
      <c r="F25330">
        <v>55991773</v>
      </c>
      <c r="G25330" s="9" t="s">
        <v>43</v>
      </c>
      <c r="H25330" s="9">
        <v>24</v>
      </c>
      <c r="J25330" s="9" t="s">
        <v>40090</v>
      </c>
      <c r="K25330" t="s">
        <v>264</v>
      </c>
      <c r="L25330" t="s">
        <v>40089</v>
      </c>
    </row>
    <row r="25331" spans="1:12" x14ac:dyDescent="0.25">
      <c r="A25331">
        <v>56006340</v>
      </c>
      <c r="B25331" s="9" t="s">
        <v>40091</v>
      </c>
      <c r="C25331" s="9" t="s">
        <v>38144</v>
      </c>
      <c r="D25331" t="s">
        <v>42</v>
      </c>
      <c r="E25331">
        <v>56005579</v>
      </c>
      <c r="F25331">
        <v>56006340</v>
      </c>
      <c r="G25331" s="9" t="s">
        <v>43</v>
      </c>
      <c r="H25331" s="9" t="s">
        <v>47</v>
      </c>
      <c r="I25331" s="9" t="s">
        <v>40092</v>
      </c>
    </row>
    <row r="25332" spans="1:12" x14ac:dyDescent="0.25">
      <c r="A25332">
        <v>56023538</v>
      </c>
      <c r="B25332" s="9" t="s">
        <v>40093</v>
      </c>
      <c r="C25332" s="9" t="s">
        <v>38144</v>
      </c>
      <c r="D25332" t="s">
        <v>42</v>
      </c>
      <c r="E25332">
        <v>56023250</v>
      </c>
      <c r="F25332">
        <v>56023538</v>
      </c>
      <c r="G25332" s="9" t="s">
        <v>43</v>
      </c>
      <c r="H25332" s="9">
        <v>24</v>
      </c>
      <c r="K25332" t="s">
        <v>48</v>
      </c>
      <c r="L25332" t="s">
        <v>40094</v>
      </c>
    </row>
    <row r="25333" spans="1:12" x14ac:dyDescent="0.25">
      <c r="A25333">
        <v>56056318</v>
      </c>
      <c r="B25333" s="9" t="s">
        <v>40095</v>
      </c>
      <c r="C25333" s="9" t="s">
        <v>38144</v>
      </c>
      <c r="D25333" t="s">
        <v>42</v>
      </c>
      <c r="E25333">
        <v>56055534</v>
      </c>
      <c r="F25333">
        <v>56056318</v>
      </c>
      <c r="G25333" s="9" t="s">
        <v>43</v>
      </c>
      <c r="H25333" s="9">
        <v>24</v>
      </c>
    </row>
    <row r="25334" spans="1:12" x14ac:dyDescent="0.25">
      <c r="A25334">
        <v>56066877</v>
      </c>
      <c r="B25334" s="9" t="s">
        <v>40096</v>
      </c>
      <c r="C25334" s="9" t="s">
        <v>38144</v>
      </c>
      <c r="D25334" t="s">
        <v>42</v>
      </c>
      <c r="E25334">
        <v>56065965</v>
      </c>
      <c r="F25334">
        <v>56066877</v>
      </c>
      <c r="G25334" s="9" t="s">
        <v>43</v>
      </c>
      <c r="H25334" s="9">
        <v>24</v>
      </c>
    </row>
    <row r="25335" spans="1:12" x14ac:dyDescent="0.25">
      <c r="A25335">
        <v>56070104</v>
      </c>
      <c r="B25335" s="9" t="s">
        <v>40097</v>
      </c>
      <c r="C25335" s="9" t="s">
        <v>38144</v>
      </c>
      <c r="D25335" t="s">
        <v>42</v>
      </c>
      <c r="E25335">
        <v>56069778</v>
      </c>
      <c r="F25335">
        <v>56070104</v>
      </c>
      <c r="G25335" s="9" t="s">
        <v>43</v>
      </c>
      <c r="H25335" s="9">
        <v>24</v>
      </c>
      <c r="J25335" s="9" t="s">
        <v>40098</v>
      </c>
    </row>
    <row r="25336" spans="1:12" x14ac:dyDescent="0.25">
      <c r="A25336">
        <v>56423422</v>
      </c>
      <c r="B25336" s="9" t="s">
        <v>40099</v>
      </c>
      <c r="C25336" s="9" t="s">
        <v>38144</v>
      </c>
      <c r="D25336" t="s">
        <v>42</v>
      </c>
      <c r="E25336">
        <v>56423103</v>
      </c>
      <c r="F25336">
        <v>56423422</v>
      </c>
      <c r="G25336" s="9" t="s">
        <v>43</v>
      </c>
      <c r="H25336" s="9">
        <v>23</v>
      </c>
    </row>
    <row r="25337" spans="1:12" x14ac:dyDescent="0.25">
      <c r="A25337">
        <v>56457924</v>
      </c>
      <c r="B25337" s="9" t="s">
        <v>40100</v>
      </c>
      <c r="C25337" s="9" t="s">
        <v>38144</v>
      </c>
      <c r="D25337" t="s">
        <v>42</v>
      </c>
      <c r="E25337">
        <v>56457631</v>
      </c>
      <c r="F25337">
        <v>56457924</v>
      </c>
      <c r="G25337" s="9" t="s">
        <v>43</v>
      </c>
      <c r="H25337" s="9">
        <v>24</v>
      </c>
      <c r="I25337" s="9" t="s">
        <v>40101</v>
      </c>
      <c r="K25337" t="s">
        <v>150</v>
      </c>
      <c r="L25337" t="s">
        <v>40102</v>
      </c>
    </row>
    <row r="25338" spans="1:12" x14ac:dyDescent="0.25">
      <c r="A25338">
        <v>56534528</v>
      </c>
      <c r="B25338" s="9" t="s">
        <v>40103</v>
      </c>
      <c r="C25338" s="9" t="s">
        <v>38144</v>
      </c>
      <c r="D25338" t="s">
        <v>42</v>
      </c>
      <c r="E25338">
        <v>56534092</v>
      </c>
      <c r="F25338">
        <v>56534528</v>
      </c>
      <c r="G25338" s="9" t="s">
        <v>43</v>
      </c>
      <c r="H25338" s="9">
        <v>24</v>
      </c>
      <c r="J25338" s="9" t="s">
        <v>40104</v>
      </c>
      <c r="K25338" t="s">
        <v>97</v>
      </c>
      <c r="L25338" t="s">
        <v>40105</v>
      </c>
    </row>
    <row r="25339" spans="1:12" x14ac:dyDescent="0.25">
      <c r="A25339">
        <v>56538977</v>
      </c>
      <c r="B25339" s="9" t="s">
        <v>40106</v>
      </c>
      <c r="C25339" s="9" t="s">
        <v>38144</v>
      </c>
      <c r="D25339" t="s">
        <v>42</v>
      </c>
      <c r="E25339">
        <v>56537600</v>
      </c>
      <c r="F25339">
        <v>56538977</v>
      </c>
      <c r="G25339" s="9" t="s">
        <v>43</v>
      </c>
      <c r="H25339" s="9">
        <v>24</v>
      </c>
    </row>
    <row r="25340" spans="1:12" x14ac:dyDescent="0.25">
      <c r="A25340">
        <v>56540707</v>
      </c>
      <c r="B25340" s="9" t="s">
        <v>40107</v>
      </c>
      <c r="C25340" s="9" t="s">
        <v>38144</v>
      </c>
      <c r="D25340" t="s">
        <v>42</v>
      </c>
      <c r="E25340">
        <v>56539097</v>
      </c>
      <c r="F25340">
        <v>56540707</v>
      </c>
      <c r="G25340" s="9" t="s">
        <v>43</v>
      </c>
      <c r="H25340" s="9">
        <v>24</v>
      </c>
    </row>
    <row r="25341" spans="1:12" x14ac:dyDescent="0.25">
      <c r="A25341">
        <v>56591373</v>
      </c>
      <c r="B25341" s="9" t="s">
        <v>40108</v>
      </c>
      <c r="C25341" s="9" t="s">
        <v>38144</v>
      </c>
      <c r="D25341" t="s">
        <v>42</v>
      </c>
      <c r="E25341">
        <v>56590985</v>
      </c>
      <c r="F25341">
        <v>56591373</v>
      </c>
      <c r="G25341" s="9" t="s">
        <v>43</v>
      </c>
      <c r="H25341" s="9">
        <v>24</v>
      </c>
      <c r="K25341" t="s">
        <v>97</v>
      </c>
      <c r="L25341" t="s">
        <v>40109</v>
      </c>
    </row>
    <row r="25342" spans="1:12" x14ac:dyDescent="0.25">
      <c r="A25342">
        <v>56601376</v>
      </c>
      <c r="B25342" s="9" t="s">
        <v>40110</v>
      </c>
      <c r="C25342" s="9" t="s">
        <v>38144</v>
      </c>
      <c r="D25342" t="s">
        <v>42</v>
      </c>
      <c r="E25342">
        <v>56601036</v>
      </c>
      <c r="F25342">
        <v>56601376</v>
      </c>
      <c r="G25342" s="9" t="s">
        <v>43</v>
      </c>
      <c r="H25342" s="9">
        <v>24</v>
      </c>
      <c r="K25342" t="s">
        <v>119</v>
      </c>
      <c r="L25342" t="s">
        <v>40111</v>
      </c>
    </row>
    <row r="25343" spans="1:12" x14ac:dyDescent="0.25">
      <c r="A25343">
        <v>56610093</v>
      </c>
      <c r="B25343" s="9" t="s">
        <v>40112</v>
      </c>
      <c r="C25343" s="9" t="s">
        <v>38144</v>
      </c>
      <c r="D25343" t="s">
        <v>42</v>
      </c>
      <c r="E25343">
        <v>56609560</v>
      </c>
      <c r="F25343">
        <v>56610093</v>
      </c>
      <c r="G25343" s="9" t="s">
        <v>43</v>
      </c>
      <c r="H25343" s="9">
        <v>22</v>
      </c>
    </row>
    <row r="25344" spans="1:12" x14ac:dyDescent="0.25">
      <c r="A25344">
        <v>56612992</v>
      </c>
      <c r="B25344" s="9" t="s">
        <v>40113</v>
      </c>
      <c r="C25344" s="9" t="s">
        <v>38144</v>
      </c>
      <c r="D25344" t="s">
        <v>42</v>
      </c>
      <c r="E25344">
        <v>56612437</v>
      </c>
      <c r="F25344">
        <v>56612992</v>
      </c>
      <c r="G25344" s="9" t="s">
        <v>51</v>
      </c>
      <c r="H25344" s="9">
        <v>22</v>
      </c>
    </row>
    <row r="25345" spans="1:12" x14ac:dyDescent="0.25">
      <c r="A25345">
        <v>56615372</v>
      </c>
      <c r="B25345" s="9" t="s">
        <v>40114</v>
      </c>
      <c r="C25345" s="9" t="s">
        <v>38144</v>
      </c>
      <c r="D25345" t="s">
        <v>42</v>
      </c>
      <c r="E25345">
        <v>56615168</v>
      </c>
      <c r="F25345">
        <v>56615372</v>
      </c>
      <c r="G25345" s="9" t="s">
        <v>43</v>
      </c>
      <c r="H25345" s="9">
        <v>24</v>
      </c>
    </row>
    <row r="25346" spans="1:12" x14ac:dyDescent="0.25">
      <c r="A25346">
        <v>56650552</v>
      </c>
      <c r="B25346" s="9" t="s">
        <v>40115</v>
      </c>
      <c r="C25346" s="9" t="s">
        <v>38144</v>
      </c>
      <c r="D25346" t="s">
        <v>42</v>
      </c>
      <c r="E25346">
        <v>56650043</v>
      </c>
      <c r="F25346">
        <v>56650552</v>
      </c>
      <c r="G25346" s="9" t="s">
        <v>43</v>
      </c>
      <c r="H25346" s="9">
        <v>24</v>
      </c>
    </row>
    <row r="25347" spans="1:12" x14ac:dyDescent="0.25">
      <c r="A25347">
        <v>56672342</v>
      </c>
      <c r="B25347" s="9" t="s">
        <v>40116</v>
      </c>
      <c r="C25347" s="9" t="s">
        <v>38144</v>
      </c>
      <c r="D25347" t="s">
        <v>42</v>
      </c>
      <c r="E25347">
        <v>56671836</v>
      </c>
      <c r="F25347">
        <v>56672342</v>
      </c>
      <c r="G25347" s="9" t="s">
        <v>43</v>
      </c>
      <c r="H25347" s="9">
        <v>24</v>
      </c>
    </row>
    <row r="25348" spans="1:12" x14ac:dyDescent="0.25">
      <c r="A25348">
        <v>56677651</v>
      </c>
      <c r="B25348" s="9" t="s">
        <v>40117</v>
      </c>
      <c r="C25348" s="9" t="s">
        <v>38144</v>
      </c>
      <c r="D25348" t="s">
        <v>42</v>
      </c>
      <c r="E25348">
        <v>56677272</v>
      </c>
      <c r="F25348">
        <v>56677651</v>
      </c>
      <c r="G25348" s="9" t="s">
        <v>43</v>
      </c>
      <c r="H25348" s="9">
        <v>24</v>
      </c>
    </row>
    <row r="25349" spans="1:12" x14ac:dyDescent="0.25">
      <c r="A25349">
        <v>56724511</v>
      </c>
      <c r="B25349" s="9" t="s">
        <v>40118</v>
      </c>
      <c r="C25349" s="9" t="s">
        <v>38144</v>
      </c>
      <c r="D25349" t="s">
        <v>42</v>
      </c>
      <c r="E25349">
        <v>56723520</v>
      </c>
      <c r="F25349">
        <v>56724511</v>
      </c>
      <c r="G25349" s="9" t="s">
        <v>54</v>
      </c>
      <c r="H25349" s="9" t="s">
        <v>47</v>
      </c>
      <c r="I25349" s="9" t="s">
        <v>40119</v>
      </c>
    </row>
    <row r="25350" spans="1:12" x14ac:dyDescent="0.25">
      <c r="A25350">
        <v>56734067</v>
      </c>
      <c r="B25350" s="9" t="s">
        <v>40120</v>
      </c>
      <c r="C25350" s="9" t="s">
        <v>38144</v>
      </c>
      <c r="D25350" t="s">
        <v>42</v>
      </c>
      <c r="E25350">
        <v>56732564</v>
      </c>
      <c r="F25350">
        <v>56734067</v>
      </c>
      <c r="G25350" s="9" t="s">
        <v>54</v>
      </c>
      <c r="H25350" s="9" t="s">
        <v>47</v>
      </c>
      <c r="I25350" s="9" t="s">
        <v>40119</v>
      </c>
    </row>
    <row r="25351" spans="1:12" x14ac:dyDescent="0.25">
      <c r="A25351">
        <v>56748363</v>
      </c>
      <c r="B25351" s="9" t="s">
        <v>40121</v>
      </c>
      <c r="C25351" s="9" t="s">
        <v>38144</v>
      </c>
      <c r="D25351" t="s">
        <v>42</v>
      </c>
      <c r="E25351">
        <v>56747999</v>
      </c>
      <c r="F25351">
        <v>56748363</v>
      </c>
      <c r="G25351" s="9" t="s">
        <v>43</v>
      </c>
      <c r="H25351" s="9">
        <v>24</v>
      </c>
      <c r="I25351" s="9" t="s">
        <v>40122</v>
      </c>
    </row>
    <row r="25352" spans="1:12" x14ac:dyDescent="0.25">
      <c r="A25352">
        <v>56850790</v>
      </c>
      <c r="B25352" s="9" t="s">
        <v>40123</v>
      </c>
      <c r="C25352" s="9" t="s">
        <v>38144</v>
      </c>
      <c r="D25352" t="s">
        <v>42</v>
      </c>
      <c r="E25352">
        <v>56849958</v>
      </c>
      <c r="F25352">
        <v>56850790</v>
      </c>
      <c r="G25352" s="9" t="s">
        <v>43</v>
      </c>
      <c r="H25352" s="9">
        <v>22</v>
      </c>
      <c r="I25352" s="9" t="s">
        <v>40124</v>
      </c>
      <c r="K25352" t="s">
        <v>44</v>
      </c>
      <c r="L25352" t="s">
        <v>40125</v>
      </c>
    </row>
    <row r="25353" spans="1:12" x14ac:dyDescent="0.25">
      <c r="A25353">
        <v>56851969</v>
      </c>
      <c r="B25353" s="9" t="s">
        <v>40126</v>
      </c>
      <c r="C25353" s="9" t="s">
        <v>38144</v>
      </c>
      <c r="D25353" t="s">
        <v>42</v>
      </c>
      <c r="E25353">
        <v>56850870</v>
      </c>
      <c r="F25353">
        <v>56851969</v>
      </c>
      <c r="G25353" s="9" t="s">
        <v>54</v>
      </c>
      <c r="H25353" s="9">
        <v>22</v>
      </c>
      <c r="I25353" s="9" t="s">
        <v>40124</v>
      </c>
    </row>
    <row r="25354" spans="1:12" x14ac:dyDescent="0.25">
      <c r="A25354">
        <v>56853393</v>
      </c>
      <c r="B25354" s="9" t="s">
        <v>40127</v>
      </c>
      <c r="C25354" s="9" t="s">
        <v>38144</v>
      </c>
      <c r="D25354" t="s">
        <v>42</v>
      </c>
      <c r="E25354">
        <v>56852697</v>
      </c>
      <c r="F25354">
        <v>56853393</v>
      </c>
      <c r="G25354" s="9" t="s">
        <v>43</v>
      </c>
      <c r="H25354" s="9">
        <v>22</v>
      </c>
      <c r="I25354" s="9" t="s">
        <v>40124</v>
      </c>
    </row>
    <row r="25355" spans="1:12" x14ac:dyDescent="0.25">
      <c r="A25355">
        <v>56854443</v>
      </c>
      <c r="B25355" s="9" t="s">
        <v>40128</v>
      </c>
      <c r="C25355" s="9" t="s">
        <v>38144</v>
      </c>
      <c r="D25355" t="s">
        <v>42</v>
      </c>
      <c r="E25355">
        <v>56854141</v>
      </c>
      <c r="F25355">
        <v>56854443</v>
      </c>
      <c r="G25355" s="9" t="s">
        <v>43</v>
      </c>
      <c r="H25355" s="9">
        <v>22</v>
      </c>
      <c r="I25355" s="9" t="s">
        <v>40124</v>
      </c>
      <c r="K25355" t="s">
        <v>48</v>
      </c>
      <c r="L25355" t="s">
        <v>40129</v>
      </c>
    </row>
    <row r="25356" spans="1:12" x14ac:dyDescent="0.25">
      <c r="A25356">
        <v>56855207</v>
      </c>
      <c r="B25356" s="9" t="s">
        <v>40130</v>
      </c>
      <c r="C25356" s="9" t="s">
        <v>38144</v>
      </c>
      <c r="D25356" t="s">
        <v>42</v>
      </c>
      <c r="E25356">
        <v>56854674</v>
      </c>
      <c r="F25356">
        <v>56855207</v>
      </c>
      <c r="G25356" s="9" t="s">
        <v>43</v>
      </c>
      <c r="H25356" s="9">
        <v>22</v>
      </c>
      <c r="I25356" s="9" t="s">
        <v>40124</v>
      </c>
      <c r="K25356" t="s">
        <v>48</v>
      </c>
      <c r="L25356" t="s">
        <v>40131</v>
      </c>
    </row>
    <row r="25357" spans="1:12" x14ac:dyDescent="0.25">
      <c r="A25357">
        <v>56860374</v>
      </c>
      <c r="B25357" s="9" t="s">
        <v>40132</v>
      </c>
      <c r="C25357" s="9" t="s">
        <v>38144</v>
      </c>
      <c r="D25357" t="s">
        <v>42</v>
      </c>
      <c r="E25357">
        <v>56859769</v>
      </c>
      <c r="F25357">
        <v>56860374</v>
      </c>
      <c r="G25357" s="9" t="s">
        <v>43</v>
      </c>
      <c r="H25357" s="9">
        <v>24</v>
      </c>
      <c r="J25357" s="9" t="s">
        <v>40133</v>
      </c>
    </row>
    <row r="25358" spans="1:12" x14ac:dyDescent="0.25">
      <c r="A25358">
        <v>56861708</v>
      </c>
      <c r="B25358" s="9" t="s">
        <v>40134</v>
      </c>
      <c r="C25358" s="9" t="s">
        <v>38144</v>
      </c>
      <c r="D25358" t="s">
        <v>42</v>
      </c>
      <c r="E25358">
        <v>56861585</v>
      </c>
      <c r="F25358">
        <v>56861708</v>
      </c>
      <c r="G25358" s="9" t="s">
        <v>54</v>
      </c>
      <c r="H25358" s="9">
        <v>24</v>
      </c>
      <c r="I25358" s="9" t="s">
        <v>40135</v>
      </c>
      <c r="K25358" t="s">
        <v>97</v>
      </c>
      <c r="L25358" t="s">
        <v>40136</v>
      </c>
    </row>
    <row r="25359" spans="1:12" x14ac:dyDescent="0.25">
      <c r="A25359">
        <v>56867537</v>
      </c>
      <c r="B25359" s="9" t="s">
        <v>40137</v>
      </c>
      <c r="C25359" s="9" t="s">
        <v>38144</v>
      </c>
      <c r="D25359" t="s">
        <v>42</v>
      </c>
      <c r="E25359">
        <v>56867115</v>
      </c>
      <c r="F25359">
        <v>56867537</v>
      </c>
      <c r="G25359" s="9" t="s">
        <v>43</v>
      </c>
      <c r="H25359" s="9">
        <v>24</v>
      </c>
    </row>
    <row r="25360" spans="1:12" x14ac:dyDescent="0.25">
      <c r="A25360">
        <v>56870328</v>
      </c>
      <c r="B25360" s="9" t="s">
        <v>40138</v>
      </c>
      <c r="C25360" s="9" t="s">
        <v>38144</v>
      </c>
      <c r="D25360" t="s">
        <v>42</v>
      </c>
      <c r="E25360">
        <v>56869680</v>
      </c>
      <c r="F25360">
        <v>56870328</v>
      </c>
      <c r="G25360" s="9" t="s">
        <v>43</v>
      </c>
      <c r="H25360" s="9">
        <v>24</v>
      </c>
    </row>
    <row r="25361" spans="1:12" x14ac:dyDescent="0.25">
      <c r="A25361">
        <v>56871320</v>
      </c>
      <c r="B25361" s="9" t="s">
        <v>40139</v>
      </c>
      <c r="C25361" s="9" t="s">
        <v>38144</v>
      </c>
      <c r="D25361" t="s">
        <v>42</v>
      </c>
      <c r="E25361">
        <v>56871081</v>
      </c>
      <c r="F25361">
        <v>56871320</v>
      </c>
      <c r="G25361" s="9" t="s">
        <v>51</v>
      </c>
      <c r="H25361" s="9">
        <v>24</v>
      </c>
    </row>
    <row r="25362" spans="1:12" x14ac:dyDescent="0.25">
      <c r="A25362">
        <v>56873138</v>
      </c>
      <c r="B25362" s="9" t="s">
        <v>40140</v>
      </c>
      <c r="C25362" s="9" t="s">
        <v>38144</v>
      </c>
      <c r="D25362" t="s">
        <v>42</v>
      </c>
      <c r="E25362">
        <v>56872277</v>
      </c>
      <c r="F25362">
        <v>56873138</v>
      </c>
      <c r="G25362" s="9" t="s">
        <v>43</v>
      </c>
      <c r="H25362" s="9">
        <v>24</v>
      </c>
    </row>
    <row r="25363" spans="1:12" x14ac:dyDescent="0.25">
      <c r="A25363">
        <v>56980269</v>
      </c>
      <c r="B25363" s="9" t="s">
        <v>40141</v>
      </c>
      <c r="C25363" s="9" t="s">
        <v>38144</v>
      </c>
      <c r="D25363" t="s">
        <v>42</v>
      </c>
      <c r="E25363">
        <v>56980143</v>
      </c>
      <c r="F25363">
        <v>56980269</v>
      </c>
      <c r="G25363" s="9" t="s">
        <v>51</v>
      </c>
      <c r="H25363" s="9">
        <v>23</v>
      </c>
    </row>
    <row r="25364" spans="1:12" x14ac:dyDescent="0.25">
      <c r="A25364">
        <v>56986572</v>
      </c>
      <c r="B25364" s="9" t="s">
        <v>40142</v>
      </c>
      <c r="C25364" s="9" t="s">
        <v>38144</v>
      </c>
      <c r="D25364" t="s">
        <v>42</v>
      </c>
      <c r="E25364">
        <v>56986494</v>
      </c>
      <c r="F25364">
        <v>56986572</v>
      </c>
      <c r="G25364" s="9" t="s">
        <v>43</v>
      </c>
      <c r="H25364" s="9">
        <v>24</v>
      </c>
    </row>
    <row r="25365" spans="1:12" x14ac:dyDescent="0.25">
      <c r="A25365">
        <v>56988116</v>
      </c>
      <c r="B25365" s="9" t="s">
        <v>40143</v>
      </c>
      <c r="C25365" s="9" t="s">
        <v>38144</v>
      </c>
      <c r="D25365" t="s">
        <v>42</v>
      </c>
      <c r="E25365">
        <v>56987869</v>
      </c>
      <c r="F25365">
        <v>56988116</v>
      </c>
      <c r="G25365" s="9" t="s">
        <v>51</v>
      </c>
      <c r="H25365" s="9">
        <v>24</v>
      </c>
      <c r="K25365" t="s">
        <v>44</v>
      </c>
      <c r="L25365" t="s">
        <v>40144</v>
      </c>
    </row>
    <row r="25366" spans="1:12" x14ac:dyDescent="0.25">
      <c r="A25366">
        <v>56989185</v>
      </c>
      <c r="B25366" s="9" t="s">
        <v>40145</v>
      </c>
      <c r="C25366" s="9" t="s">
        <v>38144</v>
      </c>
      <c r="D25366" t="s">
        <v>42</v>
      </c>
      <c r="E25366">
        <v>56988741</v>
      </c>
      <c r="F25366">
        <v>56989185</v>
      </c>
      <c r="G25366" s="9" t="s">
        <v>43</v>
      </c>
      <c r="H25366" s="9">
        <v>24</v>
      </c>
      <c r="J25366" s="9" t="s">
        <v>40146</v>
      </c>
    </row>
    <row r="25367" spans="1:12" x14ac:dyDescent="0.25">
      <c r="A25367">
        <v>57074065</v>
      </c>
      <c r="B25367" s="9" t="s">
        <v>40147</v>
      </c>
      <c r="C25367" s="9" t="s">
        <v>38144</v>
      </c>
      <c r="D25367" t="s">
        <v>42</v>
      </c>
      <c r="E25367">
        <v>57072813</v>
      </c>
      <c r="F25367">
        <v>57074065</v>
      </c>
      <c r="G25367" s="9" t="s">
        <v>43</v>
      </c>
      <c r="H25367" s="9">
        <v>24</v>
      </c>
    </row>
    <row r="25368" spans="1:12" x14ac:dyDescent="0.25">
      <c r="A25368">
        <v>57074456</v>
      </c>
      <c r="B25368" s="9" t="s">
        <v>40148</v>
      </c>
      <c r="C25368" s="9" t="s">
        <v>38144</v>
      </c>
      <c r="D25368" t="s">
        <v>42</v>
      </c>
      <c r="E25368">
        <v>57074166</v>
      </c>
      <c r="F25368">
        <v>57074456</v>
      </c>
      <c r="G25368" s="9" t="s">
        <v>43</v>
      </c>
      <c r="H25368" s="9">
        <v>24</v>
      </c>
    </row>
    <row r="25369" spans="1:12" x14ac:dyDescent="0.25">
      <c r="A25369">
        <v>57074779</v>
      </c>
      <c r="B25369" s="9" t="s">
        <v>40149</v>
      </c>
      <c r="C25369" s="9" t="s">
        <v>38144</v>
      </c>
      <c r="D25369" t="s">
        <v>42</v>
      </c>
      <c r="E25369">
        <v>57074558</v>
      </c>
      <c r="F25369">
        <v>57074779</v>
      </c>
      <c r="G25369" s="9" t="s">
        <v>43</v>
      </c>
      <c r="H25369" s="9">
        <v>24</v>
      </c>
    </row>
    <row r="25370" spans="1:12" x14ac:dyDescent="0.25">
      <c r="A25370">
        <v>57075913</v>
      </c>
      <c r="B25370" s="9" t="s">
        <v>40150</v>
      </c>
      <c r="C25370" s="9" t="s">
        <v>38144</v>
      </c>
      <c r="D25370" t="s">
        <v>42</v>
      </c>
      <c r="E25370">
        <v>57075046</v>
      </c>
      <c r="F25370">
        <v>57075913</v>
      </c>
      <c r="G25370" s="9" t="s">
        <v>43</v>
      </c>
      <c r="H25370" s="9">
        <v>24</v>
      </c>
    </row>
    <row r="25371" spans="1:12" x14ac:dyDescent="0.25">
      <c r="A25371">
        <v>57077105</v>
      </c>
      <c r="B25371" s="9" t="s">
        <v>40151</v>
      </c>
      <c r="C25371" s="9" t="s">
        <v>38144</v>
      </c>
      <c r="D25371" t="s">
        <v>42</v>
      </c>
      <c r="E25371">
        <v>57076812</v>
      </c>
      <c r="F25371">
        <v>57077105</v>
      </c>
      <c r="G25371" s="9" t="s">
        <v>51</v>
      </c>
      <c r="H25371" s="9">
        <v>24</v>
      </c>
    </row>
    <row r="25372" spans="1:12" x14ac:dyDescent="0.25">
      <c r="A25372">
        <v>57080428</v>
      </c>
      <c r="B25372" s="9" t="s">
        <v>40152</v>
      </c>
      <c r="C25372" s="9" t="s">
        <v>38144</v>
      </c>
      <c r="D25372" t="s">
        <v>42</v>
      </c>
      <c r="E25372">
        <v>57080236</v>
      </c>
      <c r="F25372">
        <v>57080428</v>
      </c>
      <c r="G25372" s="9" t="s">
        <v>43</v>
      </c>
      <c r="H25372" s="9">
        <v>24</v>
      </c>
    </row>
    <row r="25373" spans="1:12" x14ac:dyDescent="0.25">
      <c r="A25373">
        <v>57096297</v>
      </c>
      <c r="B25373" s="9" t="s">
        <v>40153</v>
      </c>
      <c r="C25373" s="9" t="s">
        <v>38144</v>
      </c>
      <c r="D25373" t="s">
        <v>42</v>
      </c>
      <c r="E25373">
        <v>57095779</v>
      </c>
      <c r="F25373">
        <v>57096297</v>
      </c>
      <c r="G25373" s="9" t="s">
        <v>43</v>
      </c>
      <c r="H25373" s="9">
        <v>24</v>
      </c>
    </row>
    <row r="25374" spans="1:12" x14ac:dyDescent="0.25">
      <c r="A25374">
        <v>57106506</v>
      </c>
      <c r="B25374" s="9" t="s">
        <v>40154</v>
      </c>
      <c r="C25374" s="9" t="s">
        <v>38144</v>
      </c>
      <c r="D25374" t="s">
        <v>42</v>
      </c>
      <c r="E25374">
        <v>57105537</v>
      </c>
      <c r="F25374">
        <v>57106506</v>
      </c>
      <c r="G25374" s="9" t="s">
        <v>43</v>
      </c>
      <c r="H25374" s="9">
        <v>24</v>
      </c>
      <c r="K25374" t="s">
        <v>119</v>
      </c>
      <c r="L25374" t="s">
        <v>40155</v>
      </c>
    </row>
    <row r="25375" spans="1:12" x14ac:dyDescent="0.25">
      <c r="A25375">
        <v>57111605</v>
      </c>
      <c r="B25375" s="9" t="s">
        <v>40156</v>
      </c>
      <c r="C25375" s="9" t="s">
        <v>38144</v>
      </c>
      <c r="D25375" t="s">
        <v>42</v>
      </c>
      <c r="E25375">
        <v>57111127</v>
      </c>
      <c r="F25375">
        <v>57111605</v>
      </c>
      <c r="G25375" s="9" t="s">
        <v>43</v>
      </c>
      <c r="H25375" s="9">
        <v>24</v>
      </c>
    </row>
    <row r="25376" spans="1:12" x14ac:dyDescent="0.25">
      <c r="A25376">
        <v>57121397</v>
      </c>
      <c r="B25376" s="9" t="s">
        <v>40157</v>
      </c>
      <c r="C25376" s="9" t="s">
        <v>38144</v>
      </c>
      <c r="D25376" t="s">
        <v>42</v>
      </c>
      <c r="E25376">
        <v>57121362</v>
      </c>
      <c r="F25376">
        <v>57121397</v>
      </c>
      <c r="G25376" s="9" t="s">
        <v>51</v>
      </c>
      <c r="H25376" s="9">
        <v>24</v>
      </c>
      <c r="J25376" s="9" t="s">
        <v>40158</v>
      </c>
      <c r="K25376" t="s">
        <v>493</v>
      </c>
      <c r="L25376" t="s">
        <v>40159</v>
      </c>
    </row>
    <row r="25377" spans="1:12" x14ac:dyDescent="0.25">
      <c r="A25377">
        <v>57122092</v>
      </c>
      <c r="B25377" s="9" t="s">
        <v>40160</v>
      </c>
      <c r="C25377" s="9" t="s">
        <v>38144</v>
      </c>
      <c r="D25377" t="s">
        <v>42</v>
      </c>
      <c r="E25377">
        <v>57121737</v>
      </c>
      <c r="F25377">
        <v>57122092</v>
      </c>
      <c r="G25377" s="9" t="s">
        <v>43</v>
      </c>
      <c r="H25377" s="9">
        <v>24</v>
      </c>
      <c r="J25377" s="9" t="s">
        <v>40158</v>
      </c>
    </row>
    <row r="25378" spans="1:12" x14ac:dyDescent="0.25">
      <c r="A25378">
        <v>57139019</v>
      </c>
      <c r="B25378" s="9" t="s">
        <v>40161</v>
      </c>
      <c r="C25378" s="9" t="s">
        <v>38144</v>
      </c>
      <c r="D25378" t="s">
        <v>42</v>
      </c>
      <c r="E25378">
        <v>57138399</v>
      </c>
      <c r="F25378">
        <v>57139019</v>
      </c>
      <c r="G25378" s="9" t="s">
        <v>43</v>
      </c>
      <c r="H25378" s="9">
        <v>24</v>
      </c>
    </row>
    <row r="25379" spans="1:12" x14ac:dyDescent="0.25">
      <c r="A25379">
        <v>57140312</v>
      </c>
      <c r="B25379" s="9" t="s">
        <v>40162</v>
      </c>
      <c r="C25379" s="9" t="s">
        <v>38144</v>
      </c>
      <c r="D25379" t="s">
        <v>42</v>
      </c>
      <c r="E25379">
        <v>57139986</v>
      </c>
      <c r="F25379">
        <v>57140312</v>
      </c>
      <c r="G25379" s="9" t="s">
        <v>54</v>
      </c>
      <c r="H25379" s="9">
        <v>24</v>
      </c>
    </row>
    <row r="25380" spans="1:12" x14ac:dyDescent="0.25">
      <c r="A25380">
        <v>57142781</v>
      </c>
      <c r="B25380" s="9" t="s">
        <v>40163</v>
      </c>
      <c r="C25380" s="9" t="s">
        <v>38144</v>
      </c>
      <c r="D25380" t="s">
        <v>42</v>
      </c>
      <c r="E25380">
        <v>57141335</v>
      </c>
      <c r="F25380">
        <v>57142781</v>
      </c>
      <c r="G25380" s="9" t="s">
        <v>43</v>
      </c>
      <c r="H25380" s="9" t="s">
        <v>47</v>
      </c>
    </row>
    <row r="25381" spans="1:12" x14ac:dyDescent="0.25">
      <c r="A25381">
        <v>57173142</v>
      </c>
      <c r="B25381" s="9" t="s">
        <v>40164</v>
      </c>
      <c r="C25381" s="9" t="s">
        <v>38144</v>
      </c>
      <c r="D25381" t="s">
        <v>42</v>
      </c>
      <c r="E25381">
        <v>57172956</v>
      </c>
      <c r="F25381">
        <v>57173142</v>
      </c>
      <c r="G25381" s="9" t="s">
        <v>51</v>
      </c>
      <c r="H25381" s="9">
        <v>22</v>
      </c>
    </row>
    <row r="25382" spans="1:12" x14ac:dyDescent="0.25">
      <c r="A25382">
        <v>57220968</v>
      </c>
      <c r="B25382" s="9" t="s">
        <v>40165</v>
      </c>
      <c r="C25382" s="9" t="s">
        <v>38144</v>
      </c>
      <c r="D25382" t="s">
        <v>42</v>
      </c>
      <c r="E25382">
        <v>57220187</v>
      </c>
      <c r="F25382">
        <v>57220968</v>
      </c>
      <c r="G25382" s="9" t="s">
        <v>43</v>
      </c>
      <c r="H25382" s="9">
        <v>24</v>
      </c>
    </row>
    <row r="25383" spans="1:12" x14ac:dyDescent="0.25">
      <c r="A25383">
        <v>57224356</v>
      </c>
      <c r="B25383" s="9" t="s">
        <v>40166</v>
      </c>
      <c r="C25383" s="9" t="s">
        <v>38144</v>
      </c>
      <c r="D25383" t="s">
        <v>42</v>
      </c>
      <c r="E25383">
        <v>57223850</v>
      </c>
      <c r="F25383">
        <v>57224356</v>
      </c>
      <c r="G25383" s="9" t="s">
        <v>43</v>
      </c>
      <c r="H25383" s="9">
        <v>24</v>
      </c>
      <c r="K25383" t="s">
        <v>97</v>
      </c>
      <c r="L25383" t="s">
        <v>40167</v>
      </c>
    </row>
    <row r="25384" spans="1:12" x14ac:dyDescent="0.25">
      <c r="A25384">
        <v>57236987</v>
      </c>
      <c r="B25384" s="9" t="s">
        <v>40168</v>
      </c>
      <c r="C25384" s="9" t="s">
        <v>38144</v>
      </c>
      <c r="D25384" t="s">
        <v>42</v>
      </c>
      <c r="E25384">
        <v>57236468</v>
      </c>
      <c r="F25384">
        <v>57236987</v>
      </c>
      <c r="G25384" s="9" t="s">
        <v>43</v>
      </c>
      <c r="H25384" s="9">
        <v>24</v>
      </c>
      <c r="K25384" t="s">
        <v>97</v>
      </c>
      <c r="L25384" t="s">
        <v>40167</v>
      </c>
    </row>
    <row r="25385" spans="1:12" x14ac:dyDescent="0.25">
      <c r="A25385">
        <v>57239433</v>
      </c>
      <c r="B25385" s="9" t="s">
        <v>40169</v>
      </c>
      <c r="C25385" s="9" t="s">
        <v>38144</v>
      </c>
      <c r="D25385" t="s">
        <v>42</v>
      </c>
      <c r="E25385">
        <v>57239222</v>
      </c>
      <c r="F25385">
        <v>57239433</v>
      </c>
      <c r="G25385" s="9" t="s">
        <v>43</v>
      </c>
      <c r="H25385" s="9">
        <v>24</v>
      </c>
      <c r="K25385" t="s">
        <v>97</v>
      </c>
      <c r="L25385" t="s">
        <v>40170</v>
      </c>
    </row>
    <row r="25386" spans="1:12" x14ac:dyDescent="0.25">
      <c r="A25386">
        <v>57240576</v>
      </c>
      <c r="B25386" s="9" t="s">
        <v>40171</v>
      </c>
      <c r="C25386" s="9" t="s">
        <v>38144</v>
      </c>
      <c r="D25386" t="s">
        <v>42</v>
      </c>
      <c r="E25386">
        <v>57240353</v>
      </c>
      <c r="F25386">
        <v>57240576</v>
      </c>
      <c r="G25386" s="9" t="s">
        <v>51</v>
      </c>
      <c r="H25386" s="9" t="s">
        <v>47</v>
      </c>
    </row>
    <row r="25387" spans="1:12" x14ac:dyDescent="0.25">
      <c r="A25387">
        <v>57247573</v>
      </c>
      <c r="B25387" s="9" t="s">
        <v>40172</v>
      </c>
      <c r="C25387" s="9" t="s">
        <v>38144</v>
      </c>
      <c r="D25387" t="s">
        <v>42</v>
      </c>
      <c r="E25387">
        <v>57247336</v>
      </c>
      <c r="F25387">
        <v>57247573</v>
      </c>
      <c r="G25387" s="9" t="s">
        <v>43</v>
      </c>
      <c r="H25387" s="9">
        <v>24</v>
      </c>
    </row>
    <row r="25388" spans="1:12" x14ac:dyDescent="0.25">
      <c r="A25388">
        <v>57248688</v>
      </c>
      <c r="B25388" s="9" t="s">
        <v>40173</v>
      </c>
      <c r="C25388" s="9" t="s">
        <v>38144</v>
      </c>
      <c r="D25388" t="s">
        <v>42</v>
      </c>
      <c r="E25388">
        <v>57248240</v>
      </c>
      <c r="F25388">
        <v>57248688</v>
      </c>
      <c r="G25388" s="9" t="s">
        <v>43</v>
      </c>
      <c r="H25388" s="9">
        <v>24</v>
      </c>
    </row>
    <row r="25389" spans="1:12" x14ac:dyDescent="0.25">
      <c r="A25389">
        <v>57250438</v>
      </c>
      <c r="B25389" s="9" t="s">
        <v>40174</v>
      </c>
      <c r="C25389" s="9" t="s">
        <v>38144</v>
      </c>
      <c r="D25389" t="s">
        <v>42</v>
      </c>
      <c r="E25389">
        <v>57250172</v>
      </c>
      <c r="F25389">
        <v>57250438</v>
      </c>
      <c r="G25389" s="9" t="s">
        <v>54</v>
      </c>
      <c r="H25389" s="9">
        <v>24</v>
      </c>
      <c r="K25389" t="s">
        <v>97</v>
      </c>
      <c r="L25389" t="s">
        <v>40175</v>
      </c>
    </row>
    <row r="25390" spans="1:12" x14ac:dyDescent="0.25">
      <c r="A25390">
        <v>57269689</v>
      </c>
      <c r="B25390" s="9" t="s">
        <v>40176</v>
      </c>
      <c r="C25390" s="9" t="s">
        <v>38144</v>
      </c>
      <c r="D25390" t="s">
        <v>42</v>
      </c>
      <c r="E25390">
        <v>57269218</v>
      </c>
      <c r="F25390">
        <v>57269689</v>
      </c>
      <c r="G25390" s="9" t="s">
        <v>43</v>
      </c>
      <c r="H25390" s="9">
        <v>24</v>
      </c>
    </row>
    <row r="25391" spans="1:12" x14ac:dyDescent="0.25">
      <c r="A25391">
        <v>57274171</v>
      </c>
      <c r="B25391" s="9" t="s">
        <v>40177</v>
      </c>
      <c r="C25391" s="9" t="s">
        <v>38144</v>
      </c>
      <c r="D25391" t="s">
        <v>42</v>
      </c>
      <c r="E25391">
        <v>57273480</v>
      </c>
      <c r="F25391">
        <v>57274171</v>
      </c>
      <c r="G25391" s="9" t="s">
        <v>43</v>
      </c>
      <c r="H25391" s="9">
        <v>24</v>
      </c>
      <c r="I25391" s="9" t="s">
        <v>40178</v>
      </c>
      <c r="K25391" t="s">
        <v>48</v>
      </c>
      <c r="L25391" t="s">
        <v>40179</v>
      </c>
    </row>
    <row r="25392" spans="1:12" x14ac:dyDescent="0.25">
      <c r="A25392">
        <v>57299772</v>
      </c>
      <c r="B25392" s="9" t="s">
        <v>40180</v>
      </c>
      <c r="C25392" s="9" t="s">
        <v>38144</v>
      </c>
      <c r="D25392" t="s">
        <v>42</v>
      </c>
      <c r="E25392">
        <v>57299579</v>
      </c>
      <c r="F25392">
        <v>57299772</v>
      </c>
      <c r="G25392" s="9" t="s">
        <v>51</v>
      </c>
      <c r="H25392" s="9">
        <v>24</v>
      </c>
    </row>
    <row r="25393" spans="1:12" x14ac:dyDescent="0.25">
      <c r="A25393">
        <v>57314700</v>
      </c>
      <c r="B25393" s="9" t="s">
        <v>40181</v>
      </c>
      <c r="C25393" s="9" t="s">
        <v>38144</v>
      </c>
      <c r="D25393" t="s">
        <v>42</v>
      </c>
      <c r="E25393">
        <v>57314350</v>
      </c>
      <c r="F25393">
        <v>57314700</v>
      </c>
      <c r="G25393" s="9" t="s">
        <v>43</v>
      </c>
      <c r="H25393" s="9">
        <v>24</v>
      </c>
      <c r="L25393" t="s">
        <v>40182</v>
      </c>
    </row>
    <row r="25394" spans="1:12" x14ac:dyDescent="0.25">
      <c r="A25394">
        <v>57344434</v>
      </c>
      <c r="B25394" s="9" t="s">
        <v>40183</v>
      </c>
      <c r="C25394" s="9" t="s">
        <v>38144</v>
      </c>
      <c r="D25394" t="s">
        <v>42</v>
      </c>
      <c r="E25394">
        <v>57343086</v>
      </c>
      <c r="F25394">
        <v>57344434</v>
      </c>
      <c r="G25394" s="9" t="s">
        <v>54</v>
      </c>
      <c r="H25394" s="9" t="s">
        <v>47</v>
      </c>
      <c r="I25394" s="9" t="s">
        <v>40184</v>
      </c>
    </row>
    <row r="25395" spans="1:12" x14ac:dyDescent="0.25">
      <c r="A25395">
        <v>57351360</v>
      </c>
      <c r="B25395" s="9" t="s">
        <v>40185</v>
      </c>
      <c r="C25395" s="9" t="s">
        <v>38144</v>
      </c>
      <c r="D25395" t="s">
        <v>42</v>
      </c>
      <c r="E25395">
        <v>57350988</v>
      </c>
      <c r="F25395">
        <v>57351360</v>
      </c>
      <c r="G25395" s="9" t="s">
        <v>43</v>
      </c>
      <c r="H25395" s="9">
        <v>24</v>
      </c>
    </row>
    <row r="25396" spans="1:12" x14ac:dyDescent="0.25">
      <c r="A25396">
        <v>57357461</v>
      </c>
      <c r="B25396" s="9" t="s">
        <v>40186</v>
      </c>
      <c r="C25396" s="9" t="s">
        <v>38144</v>
      </c>
      <c r="D25396" t="s">
        <v>42</v>
      </c>
      <c r="E25396">
        <v>57356692</v>
      </c>
      <c r="F25396">
        <v>57357461</v>
      </c>
      <c r="G25396" s="9" t="s">
        <v>43</v>
      </c>
      <c r="H25396" s="9" t="s">
        <v>47</v>
      </c>
      <c r="I25396" s="9" t="s">
        <v>40187</v>
      </c>
    </row>
    <row r="25397" spans="1:12" x14ac:dyDescent="0.25">
      <c r="A25397">
        <v>57361641</v>
      </c>
      <c r="B25397" s="9" t="s">
        <v>40188</v>
      </c>
      <c r="C25397" s="9" t="s">
        <v>38144</v>
      </c>
      <c r="D25397" t="s">
        <v>42</v>
      </c>
      <c r="E25397">
        <v>57361591</v>
      </c>
      <c r="F25397">
        <v>57361641</v>
      </c>
      <c r="G25397" s="9" t="s">
        <v>51</v>
      </c>
      <c r="H25397" s="9">
        <v>24</v>
      </c>
    </row>
    <row r="25398" spans="1:12" x14ac:dyDescent="0.25">
      <c r="A25398">
        <v>57364350</v>
      </c>
      <c r="B25398" s="9" t="s">
        <v>40189</v>
      </c>
      <c r="C25398" s="9" t="s">
        <v>38144</v>
      </c>
      <c r="D25398" t="s">
        <v>42</v>
      </c>
      <c r="E25398">
        <v>57363595</v>
      </c>
      <c r="F25398">
        <v>57364350</v>
      </c>
      <c r="G25398" s="9" t="s">
        <v>51</v>
      </c>
      <c r="H25398" s="9" t="s">
        <v>47</v>
      </c>
    </row>
    <row r="25399" spans="1:12" x14ac:dyDescent="0.25">
      <c r="A25399">
        <v>57364895</v>
      </c>
      <c r="B25399" s="9" t="s">
        <v>40190</v>
      </c>
      <c r="C25399" s="9" t="s">
        <v>38144</v>
      </c>
      <c r="D25399" t="s">
        <v>42</v>
      </c>
      <c r="E25399">
        <v>57364442</v>
      </c>
      <c r="F25399">
        <v>57364895</v>
      </c>
      <c r="G25399" s="9" t="s">
        <v>51</v>
      </c>
      <c r="H25399" s="9" t="s">
        <v>47</v>
      </c>
      <c r="I25399" s="9" t="s">
        <v>40191</v>
      </c>
    </row>
    <row r="25400" spans="1:12" x14ac:dyDescent="0.25">
      <c r="A25400">
        <v>57829664</v>
      </c>
      <c r="B25400" s="9" t="s">
        <v>40192</v>
      </c>
      <c r="C25400" s="9" t="s">
        <v>38144</v>
      </c>
      <c r="D25400" t="s">
        <v>42</v>
      </c>
      <c r="E25400">
        <v>57829426</v>
      </c>
      <c r="F25400">
        <v>57829664</v>
      </c>
      <c r="G25400" s="9" t="s">
        <v>54</v>
      </c>
      <c r="H25400" s="9">
        <v>22</v>
      </c>
      <c r="K25400" t="s">
        <v>384</v>
      </c>
      <c r="L25400" t="s">
        <v>40193</v>
      </c>
    </row>
    <row r="25401" spans="1:12" x14ac:dyDescent="0.25">
      <c r="A25401">
        <v>57829664</v>
      </c>
      <c r="B25401" s="9" t="s">
        <v>40192</v>
      </c>
      <c r="C25401" s="9" t="s">
        <v>38144</v>
      </c>
      <c r="D25401" t="s">
        <v>42</v>
      </c>
      <c r="E25401">
        <v>57829426</v>
      </c>
      <c r="F25401">
        <v>57829664</v>
      </c>
      <c r="G25401" s="9" t="s">
        <v>54</v>
      </c>
      <c r="H25401" s="9">
        <v>22</v>
      </c>
      <c r="K25401" t="s">
        <v>48</v>
      </c>
      <c r="L25401" t="s">
        <v>40194</v>
      </c>
    </row>
    <row r="25402" spans="1:12" x14ac:dyDescent="0.25">
      <c r="A25402">
        <v>57963250</v>
      </c>
      <c r="B25402" s="9" t="s">
        <v>40195</v>
      </c>
      <c r="C25402" s="9" t="s">
        <v>38144</v>
      </c>
      <c r="D25402" t="s">
        <v>42</v>
      </c>
      <c r="E25402">
        <v>57963151</v>
      </c>
      <c r="F25402">
        <v>57963250</v>
      </c>
      <c r="G25402" s="9" t="s">
        <v>43</v>
      </c>
      <c r="H25402" s="9">
        <v>24</v>
      </c>
      <c r="K25402" t="s">
        <v>119</v>
      </c>
      <c r="L25402" t="s">
        <v>40196</v>
      </c>
    </row>
    <row r="25403" spans="1:12" x14ac:dyDescent="0.25">
      <c r="A25403">
        <v>58012870</v>
      </c>
      <c r="B25403" s="9" t="s">
        <v>40197</v>
      </c>
      <c r="C25403" s="9" t="s">
        <v>38144</v>
      </c>
      <c r="D25403" t="s">
        <v>42</v>
      </c>
      <c r="E25403">
        <v>58012693</v>
      </c>
      <c r="F25403">
        <v>58012870</v>
      </c>
      <c r="G25403" s="9" t="s">
        <v>43</v>
      </c>
      <c r="H25403" s="9">
        <v>24</v>
      </c>
      <c r="K25403" t="s">
        <v>97</v>
      </c>
      <c r="L25403" t="s">
        <v>40198</v>
      </c>
    </row>
    <row r="25404" spans="1:12" x14ac:dyDescent="0.25">
      <c r="A25404">
        <v>58012870</v>
      </c>
      <c r="B25404" s="9" t="s">
        <v>40197</v>
      </c>
      <c r="C25404" s="9" t="s">
        <v>38144</v>
      </c>
      <c r="D25404" t="s">
        <v>42</v>
      </c>
      <c r="E25404">
        <v>58012693</v>
      </c>
      <c r="F25404">
        <v>58012870</v>
      </c>
      <c r="G25404" s="9" t="s">
        <v>43</v>
      </c>
      <c r="H25404" s="9">
        <v>24</v>
      </c>
      <c r="K25404" t="s">
        <v>74</v>
      </c>
      <c r="L25404" t="s">
        <v>40199</v>
      </c>
    </row>
    <row r="25405" spans="1:12" x14ac:dyDescent="0.25">
      <c r="A25405">
        <v>58061922</v>
      </c>
      <c r="B25405" s="9" t="s">
        <v>40200</v>
      </c>
      <c r="C25405" s="9" t="s">
        <v>38144</v>
      </c>
      <c r="D25405" t="s">
        <v>42</v>
      </c>
      <c r="E25405">
        <v>58061428</v>
      </c>
      <c r="F25405">
        <v>58061922</v>
      </c>
      <c r="G25405" s="9" t="s">
        <v>43</v>
      </c>
      <c r="H25405" s="9">
        <v>24</v>
      </c>
      <c r="K25405" t="s">
        <v>147</v>
      </c>
      <c r="L25405" t="s">
        <v>40201</v>
      </c>
    </row>
    <row r="25406" spans="1:12" x14ac:dyDescent="0.25">
      <c r="A25406">
        <v>58074162</v>
      </c>
      <c r="B25406" s="9" t="s">
        <v>40202</v>
      </c>
      <c r="C25406" s="9" t="s">
        <v>38144</v>
      </c>
      <c r="D25406" t="s">
        <v>42</v>
      </c>
      <c r="E25406">
        <v>58073125</v>
      </c>
      <c r="F25406">
        <v>58074162</v>
      </c>
      <c r="G25406" s="9" t="s">
        <v>43</v>
      </c>
      <c r="H25406" s="9">
        <v>24</v>
      </c>
      <c r="J25406" s="9" t="s">
        <v>40203</v>
      </c>
    </row>
    <row r="25407" spans="1:12" x14ac:dyDescent="0.25">
      <c r="A25407">
        <v>58081166</v>
      </c>
      <c r="B25407" s="9" t="s">
        <v>40204</v>
      </c>
      <c r="C25407" s="9" t="s">
        <v>38144</v>
      </c>
      <c r="D25407" t="s">
        <v>42</v>
      </c>
      <c r="E25407">
        <v>58080977</v>
      </c>
      <c r="F25407">
        <v>58081166</v>
      </c>
      <c r="G25407" s="9" t="s">
        <v>43</v>
      </c>
      <c r="H25407" s="9">
        <v>24</v>
      </c>
      <c r="K25407" t="s">
        <v>147</v>
      </c>
      <c r="L25407" t="s">
        <v>40205</v>
      </c>
    </row>
    <row r="25408" spans="1:12" x14ac:dyDescent="0.25">
      <c r="A25408">
        <v>58102012</v>
      </c>
      <c r="B25408" s="9" t="s">
        <v>40206</v>
      </c>
      <c r="C25408" s="9" t="s">
        <v>38144</v>
      </c>
      <c r="D25408" t="s">
        <v>42</v>
      </c>
      <c r="E25408">
        <v>58101524</v>
      </c>
      <c r="F25408">
        <v>58102012</v>
      </c>
      <c r="G25408" s="9" t="s">
        <v>43</v>
      </c>
      <c r="H25408" s="9">
        <v>24</v>
      </c>
      <c r="K25408" t="s">
        <v>74</v>
      </c>
      <c r="L25408" t="s">
        <v>40207</v>
      </c>
    </row>
    <row r="25409" spans="1:12" x14ac:dyDescent="0.25">
      <c r="A25409">
        <v>58104231</v>
      </c>
      <c r="B25409" s="9" t="s">
        <v>40208</v>
      </c>
      <c r="C25409" s="9" t="s">
        <v>38144</v>
      </c>
      <c r="D25409" t="s">
        <v>42</v>
      </c>
      <c r="E25409">
        <v>58103912</v>
      </c>
      <c r="F25409">
        <v>58104231</v>
      </c>
      <c r="G25409" s="9" t="s">
        <v>54</v>
      </c>
      <c r="H25409" s="9">
        <v>23</v>
      </c>
    </row>
    <row r="25410" spans="1:12" x14ac:dyDescent="0.25">
      <c r="A25410">
        <v>58108062</v>
      </c>
      <c r="B25410" s="9" t="s">
        <v>40209</v>
      </c>
      <c r="C25410" s="9" t="s">
        <v>38144</v>
      </c>
      <c r="D25410" t="s">
        <v>42</v>
      </c>
      <c r="E25410">
        <v>58107427</v>
      </c>
      <c r="F25410">
        <v>58108062</v>
      </c>
      <c r="G25410" s="9" t="s">
        <v>54</v>
      </c>
      <c r="H25410" s="9" t="s">
        <v>47</v>
      </c>
      <c r="I25410" s="9" t="s">
        <v>40210</v>
      </c>
    </row>
    <row r="25411" spans="1:12" x14ac:dyDescent="0.25">
      <c r="A25411">
        <v>58111717</v>
      </c>
      <c r="B25411" s="9" t="s">
        <v>40211</v>
      </c>
      <c r="C25411" s="9" t="s">
        <v>38144</v>
      </c>
      <c r="D25411" t="s">
        <v>42</v>
      </c>
      <c r="E25411">
        <v>58111169</v>
      </c>
      <c r="F25411">
        <v>58111717</v>
      </c>
      <c r="G25411" s="9" t="s">
        <v>43</v>
      </c>
      <c r="H25411" s="9">
        <v>24</v>
      </c>
      <c r="J25411" s="9" t="s">
        <v>40212</v>
      </c>
    </row>
    <row r="25412" spans="1:12" x14ac:dyDescent="0.25">
      <c r="A25412">
        <v>58130169</v>
      </c>
      <c r="B25412" s="9" t="s">
        <v>40213</v>
      </c>
      <c r="C25412" s="9" t="s">
        <v>38144</v>
      </c>
      <c r="D25412" t="s">
        <v>42</v>
      </c>
      <c r="E25412">
        <v>58129656</v>
      </c>
      <c r="F25412">
        <v>58130169</v>
      </c>
      <c r="G25412" s="9" t="s">
        <v>43</v>
      </c>
      <c r="H25412" s="9">
        <v>24</v>
      </c>
    </row>
    <row r="25413" spans="1:12" x14ac:dyDescent="0.25">
      <c r="A25413">
        <v>58160748</v>
      </c>
      <c r="B25413" s="9" t="s">
        <v>40214</v>
      </c>
      <c r="C25413" s="9" t="s">
        <v>38144</v>
      </c>
      <c r="D25413" t="s">
        <v>42</v>
      </c>
      <c r="E25413">
        <v>58160561</v>
      </c>
      <c r="F25413">
        <v>58160748</v>
      </c>
      <c r="G25413" s="9" t="s">
        <v>43</v>
      </c>
      <c r="H25413" s="9">
        <v>23</v>
      </c>
      <c r="K25413" t="s">
        <v>264</v>
      </c>
      <c r="L25413" t="s">
        <v>40215</v>
      </c>
    </row>
    <row r="25414" spans="1:12" x14ac:dyDescent="0.25">
      <c r="A25414">
        <v>58164661</v>
      </c>
      <c r="B25414" s="9" t="s">
        <v>40216</v>
      </c>
      <c r="C25414" s="9" t="s">
        <v>38144</v>
      </c>
      <c r="D25414" t="s">
        <v>42</v>
      </c>
      <c r="E25414">
        <v>58164228</v>
      </c>
      <c r="F25414">
        <v>58164661</v>
      </c>
      <c r="G25414" s="9" t="s">
        <v>43</v>
      </c>
      <c r="H25414" s="9">
        <v>24</v>
      </c>
      <c r="K25414" t="s">
        <v>74</v>
      </c>
      <c r="L25414" t="s">
        <v>40217</v>
      </c>
    </row>
    <row r="25415" spans="1:12" x14ac:dyDescent="0.25">
      <c r="A25415">
        <v>58167713</v>
      </c>
      <c r="B25415" s="9" t="s">
        <v>40218</v>
      </c>
      <c r="C25415" s="9" t="s">
        <v>38144</v>
      </c>
      <c r="D25415" t="s">
        <v>42</v>
      </c>
      <c r="E25415">
        <v>58167399</v>
      </c>
      <c r="F25415">
        <v>58167713</v>
      </c>
      <c r="G25415" s="9" t="s">
        <v>43</v>
      </c>
      <c r="H25415" s="9" t="s">
        <v>47</v>
      </c>
    </row>
    <row r="25416" spans="1:12" x14ac:dyDescent="0.25">
      <c r="A25416">
        <v>58171501</v>
      </c>
      <c r="B25416" s="9" t="s">
        <v>40219</v>
      </c>
      <c r="C25416" s="9" t="s">
        <v>38144</v>
      </c>
      <c r="D25416" t="s">
        <v>42</v>
      </c>
      <c r="E25416">
        <v>58170034</v>
      </c>
      <c r="F25416">
        <v>58171501</v>
      </c>
      <c r="G25416" s="9" t="s">
        <v>51</v>
      </c>
      <c r="H25416" s="9" t="s">
        <v>47</v>
      </c>
    </row>
    <row r="25417" spans="1:12" x14ac:dyDescent="0.25">
      <c r="A25417">
        <v>58198848</v>
      </c>
      <c r="B25417" s="9" t="s">
        <v>40220</v>
      </c>
      <c r="C25417" s="9" t="s">
        <v>38144</v>
      </c>
      <c r="D25417" t="s">
        <v>42</v>
      </c>
      <c r="E25417">
        <v>58198548</v>
      </c>
      <c r="F25417">
        <v>58198848</v>
      </c>
      <c r="G25417" s="9" t="s">
        <v>54</v>
      </c>
      <c r="H25417" s="9">
        <v>24</v>
      </c>
      <c r="I25417" s="9" t="s">
        <v>40221</v>
      </c>
      <c r="K25417" t="s">
        <v>97</v>
      </c>
      <c r="L25417" t="s">
        <v>40222</v>
      </c>
    </row>
    <row r="25418" spans="1:12" x14ac:dyDescent="0.25">
      <c r="A25418">
        <v>58215011</v>
      </c>
      <c r="B25418" s="9" t="s">
        <v>40223</v>
      </c>
      <c r="C25418" s="9" t="s">
        <v>38144</v>
      </c>
      <c r="D25418" t="s">
        <v>42</v>
      </c>
      <c r="E25418">
        <v>58214544</v>
      </c>
      <c r="F25418">
        <v>58215011</v>
      </c>
      <c r="G25418" s="9" t="s">
        <v>43</v>
      </c>
      <c r="H25418" s="9">
        <v>24</v>
      </c>
    </row>
    <row r="25419" spans="1:12" x14ac:dyDescent="0.25">
      <c r="A25419">
        <v>58215524</v>
      </c>
      <c r="B25419" s="9" t="s">
        <v>40224</v>
      </c>
      <c r="C25419" s="9" t="s">
        <v>38144</v>
      </c>
      <c r="D25419" t="s">
        <v>42</v>
      </c>
      <c r="E25419">
        <v>58215473</v>
      </c>
      <c r="F25419">
        <v>58215524</v>
      </c>
      <c r="G25419" s="9" t="s">
        <v>54</v>
      </c>
      <c r="H25419" s="9">
        <v>24</v>
      </c>
      <c r="J25419" s="9" t="s">
        <v>40225</v>
      </c>
    </row>
    <row r="25420" spans="1:12" x14ac:dyDescent="0.25">
      <c r="A25420">
        <v>58219342</v>
      </c>
      <c r="B25420" s="9" t="s">
        <v>40226</v>
      </c>
      <c r="C25420" s="9" t="s">
        <v>38144</v>
      </c>
      <c r="D25420" t="s">
        <v>42</v>
      </c>
      <c r="E25420">
        <v>58219194</v>
      </c>
      <c r="F25420">
        <v>58219342</v>
      </c>
      <c r="G25420" s="9" t="s">
        <v>51</v>
      </c>
      <c r="H25420" s="9">
        <v>22</v>
      </c>
      <c r="K25420" t="s">
        <v>97</v>
      </c>
      <c r="L25420" t="s">
        <v>40227</v>
      </c>
    </row>
    <row r="25421" spans="1:12" x14ac:dyDescent="0.25">
      <c r="A25421">
        <v>58219342</v>
      </c>
      <c r="B25421" s="9" t="s">
        <v>40226</v>
      </c>
      <c r="C25421" s="9" t="s">
        <v>38144</v>
      </c>
      <c r="D25421" t="s">
        <v>42</v>
      </c>
      <c r="E25421">
        <v>58219194</v>
      </c>
      <c r="F25421">
        <v>58219342</v>
      </c>
      <c r="G25421" s="9" t="s">
        <v>51</v>
      </c>
      <c r="H25421" s="9">
        <v>22</v>
      </c>
      <c r="K25421" t="s">
        <v>48</v>
      </c>
      <c r="L25421" t="s">
        <v>40228</v>
      </c>
    </row>
    <row r="25422" spans="1:12" x14ac:dyDescent="0.25">
      <c r="A25422">
        <v>58222303</v>
      </c>
      <c r="B25422" s="9" t="s">
        <v>40229</v>
      </c>
      <c r="C25422" s="9" t="s">
        <v>38144</v>
      </c>
      <c r="D25422" t="s">
        <v>42</v>
      </c>
      <c r="E25422">
        <v>58221286</v>
      </c>
      <c r="F25422">
        <v>58222303</v>
      </c>
      <c r="G25422" s="9" t="s">
        <v>51</v>
      </c>
      <c r="H25422" s="9">
        <v>22</v>
      </c>
      <c r="L25422" t="s">
        <v>40230</v>
      </c>
    </row>
    <row r="25423" spans="1:12" x14ac:dyDescent="0.25">
      <c r="A25423">
        <v>58222936</v>
      </c>
      <c r="B25423" s="9" t="s">
        <v>40231</v>
      </c>
      <c r="C25423" s="9" t="s">
        <v>38144</v>
      </c>
      <c r="D25423" t="s">
        <v>42</v>
      </c>
      <c r="E25423">
        <v>58222590</v>
      </c>
      <c r="F25423">
        <v>58222936</v>
      </c>
      <c r="G25423" s="9" t="s">
        <v>51</v>
      </c>
      <c r="H25423" s="9">
        <v>24</v>
      </c>
      <c r="K25423" t="s">
        <v>119</v>
      </c>
      <c r="L25423" t="s">
        <v>40232</v>
      </c>
    </row>
    <row r="25424" spans="1:12" x14ac:dyDescent="0.25">
      <c r="A25424">
        <v>58237206</v>
      </c>
      <c r="B25424" s="9" t="s">
        <v>40233</v>
      </c>
      <c r="C25424" s="9" t="s">
        <v>38144</v>
      </c>
      <c r="D25424" t="s">
        <v>42</v>
      </c>
      <c r="E25424">
        <v>58236896</v>
      </c>
      <c r="F25424">
        <v>58237206</v>
      </c>
      <c r="G25424" s="9" t="s">
        <v>43</v>
      </c>
      <c r="H25424" s="9">
        <v>23</v>
      </c>
    </row>
    <row r="25425" spans="1:12" x14ac:dyDescent="0.25">
      <c r="A25425">
        <v>58275224</v>
      </c>
      <c r="B25425" s="9" t="s">
        <v>40234</v>
      </c>
      <c r="C25425" s="9" t="s">
        <v>38144</v>
      </c>
      <c r="D25425" t="s">
        <v>42</v>
      </c>
      <c r="E25425">
        <v>58274567</v>
      </c>
      <c r="F25425">
        <v>58275224</v>
      </c>
      <c r="G25425" s="9" t="s">
        <v>54</v>
      </c>
      <c r="H25425" s="9">
        <v>24</v>
      </c>
      <c r="J25425" s="9" t="s">
        <v>40235</v>
      </c>
    </row>
    <row r="25426" spans="1:12" x14ac:dyDescent="0.25">
      <c r="A25426">
        <v>58301257</v>
      </c>
      <c r="B25426" s="9" t="s">
        <v>40236</v>
      </c>
      <c r="C25426" s="9" t="s">
        <v>38144</v>
      </c>
      <c r="D25426" t="s">
        <v>42</v>
      </c>
      <c r="E25426">
        <v>58300740</v>
      </c>
      <c r="F25426">
        <v>58301257</v>
      </c>
      <c r="G25426" s="9" t="s">
        <v>43</v>
      </c>
      <c r="H25426" s="9">
        <v>24</v>
      </c>
    </row>
    <row r="25427" spans="1:12" x14ac:dyDescent="0.25">
      <c r="A25427">
        <v>58302532</v>
      </c>
      <c r="B25427" s="9" t="s">
        <v>40237</v>
      </c>
      <c r="C25427" s="9" t="s">
        <v>38144</v>
      </c>
      <c r="D25427" t="s">
        <v>42</v>
      </c>
      <c r="E25427">
        <v>58301975</v>
      </c>
      <c r="F25427">
        <v>58302532</v>
      </c>
      <c r="G25427" s="9" t="s">
        <v>43</v>
      </c>
      <c r="H25427" s="9">
        <v>24</v>
      </c>
    </row>
    <row r="25428" spans="1:12" x14ac:dyDescent="0.25">
      <c r="A25428">
        <v>58338873</v>
      </c>
      <c r="B25428" s="9" t="s">
        <v>40238</v>
      </c>
      <c r="C25428" s="9" t="s">
        <v>38144</v>
      </c>
      <c r="D25428" t="s">
        <v>42</v>
      </c>
      <c r="E25428">
        <v>58338555</v>
      </c>
      <c r="F25428">
        <v>58338873</v>
      </c>
      <c r="G25428" s="9" t="s">
        <v>43</v>
      </c>
      <c r="H25428" s="9">
        <v>24</v>
      </c>
    </row>
    <row r="25429" spans="1:12" x14ac:dyDescent="0.25">
      <c r="A25429">
        <v>58340105</v>
      </c>
      <c r="B25429" s="9" t="s">
        <v>40239</v>
      </c>
      <c r="C25429" s="9" t="s">
        <v>38144</v>
      </c>
      <c r="D25429" t="s">
        <v>42</v>
      </c>
      <c r="E25429">
        <v>58339843</v>
      </c>
      <c r="F25429">
        <v>58340105</v>
      </c>
      <c r="G25429" s="9" t="s">
        <v>43</v>
      </c>
      <c r="H25429" s="9">
        <v>24</v>
      </c>
      <c r="K25429" t="s">
        <v>97</v>
      </c>
      <c r="L25429" t="s">
        <v>40240</v>
      </c>
    </row>
    <row r="25430" spans="1:12" x14ac:dyDescent="0.25">
      <c r="A25430">
        <v>58358284</v>
      </c>
      <c r="B25430" s="9" t="s">
        <v>40241</v>
      </c>
      <c r="C25430" s="9" t="s">
        <v>38144</v>
      </c>
      <c r="D25430" t="s">
        <v>42</v>
      </c>
      <c r="E25430">
        <v>58357768</v>
      </c>
      <c r="F25430">
        <v>58358284</v>
      </c>
      <c r="G25430" s="9" t="s">
        <v>43</v>
      </c>
      <c r="H25430" s="9">
        <v>24</v>
      </c>
      <c r="J25430" s="9" t="s">
        <v>40242</v>
      </c>
    </row>
    <row r="25431" spans="1:12" x14ac:dyDescent="0.25">
      <c r="A25431">
        <v>58369064</v>
      </c>
      <c r="B25431" s="9" t="s">
        <v>40243</v>
      </c>
      <c r="C25431" s="9" t="s">
        <v>38144</v>
      </c>
      <c r="D25431" t="s">
        <v>42</v>
      </c>
      <c r="E25431">
        <v>58368765</v>
      </c>
      <c r="F25431">
        <v>58369064</v>
      </c>
      <c r="G25431" s="9" t="s">
        <v>43</v>
      </c>
      <c r="H25431" s="9">
        <v>24</v>
      </c>
      <c r="J25431" s="9" t="s">
        <v>40244</v>
      </c>
    </row>
    <row r="25432" spans="1:12" x14ac:dyDescent="0.25">
      <c r="A25432">
        <v>58369310</v>
      </c>
      <c r="B25432" s="9" t="s">
        <v>40245</v>
      </c>
      <c r="C25432" s="9" t="s">
        <v>38144</v>
      </c>
      <c r="D25432" t="s">
        <v>42</v>
      </c>
      <c r="E25432">
        <v>58369148</v>
      </c>
      <c r="F25432">
        <v>58369310</v>
      </c>
      <c r="G25432" s="9" t="s">
        <v>54</v>
      </c>
      <c r="H25432" s="9">
        <v>24</v>
      </c>
      <c r="J25432" s="9" t="s">
        <v>40244</v>
      </c>
    </row>
    <row r="25433" spans="1:12" x14ac:dyDescent="0.25">
      <c r="A25433">
        <v>58370175</v>
      </c>
      <c r="B25433" s="9" t="s">
        <v>40246</v>
      </c>
      <c r="C25433" s="9" t="s">
        <v>38144</v>
      </c>
      <c r="D25433" t="s">
        <v>42</v>
      </c>
      <c r="E25433">
        <v>58369724</v>
      </c>
      <c r="F25433">
        <v>58370175</v>
      </c>
      <c r="G25433" s="9" t="s">
        <v>54</v>
      </c>
      <c r="H25433" s="9" t="s">
        <v>47</v>
      </c>
      <c r="I25433" s="9" t="s">
        <v>40247</v>
      </c>
    </row>
    <row r="25434" spans="1:12" x14ac:dyDescent="0.25">
      <c r="A25434">
        <v>58386261</v>
      </c>
      <c r="B25434" s="9" t="s">
        <v>40248</v>
      </c>
      <c r="C25434" s="9" t="s">
        <v>38144</v>
      </c>
      <c r="D25434" t="s">
        <v>42</v>
      </c>
      <c r="E25434">
        <v>58386138</v>
      </c>
      <c r="F25434">
        <v>58386261</v>
      </c>
      <c r="G25434" s="9" t="s">
        <v>43</v>
      </c>
      <c r="H25434" s="9">
        <v>24</v>
      </c>
      <c r="K25434" t="s">
        <v>48</v>
      </c>
      <c r="L25434" t="s">
        <v>40249</v>
      </c>
    </row>
    <row r="25435" spans="1:12" x14ac:dyDescent="0.25">
      <c r="A25435">
        <v>58421891</v>
      </c>
      <c r="B25435" s="9" t="s">
        <v>40250</v>
      </c>
      <c r="C25435" s="9" t="s">
        <v>38144</v>
      </c>
      <c r="D25435" t="s">
        <v>42</v>
      </c>
      <c r="E25435">
        <v>58421661</v>
      </c>
      <c r="F25435">
        <v>58421891</v>
      </c>
      <c r="G25435" s="9" t="s">
        <v>43</v>
      </c>
      <c r="H25435" s="9">
        <v>24</v>
      </c>
      <c r="J25435" s="9" t="s">
        <v>40251</v>
      </c>
    </row>
    <row r="25436" spans="1:12" x14ac:dyDescent="0.25">
      <c r="A25436">
        <v>58435909</v>
      </c>
      <c r="B25436" s="9" t="s">
        <v>40252</v>
      </c>
      <c r="C25436" s="9" t="s">
        <v>38144</v>
      </c>
      <c r="D25436" t="s">
        <v>42</v>
      </c>
      <c r="E25436">
        <v>58434928</v>
      </c>
      <c r="F25436">
        <v>58435909</v>
      </c>
      <c r="G25436" s="9" t="s">
        <v>54</v>
      </c>
      <c r="H25436" s="9" t="s">
        <v>47</v>
      </c>
    </row>
    <row r="25437" spans="1:12" x14ac:dyDescent="0.25">
      <c r="A25437">
        <v>58470498</v>
      </c>
      <c r="B25437" s="9" t="s">
        <v>40253</v>
      </c>
      <c r="C25437" s="9" t="s">
        <v>38144</v>
      </c>
      <c r="D25437" t="s">
        <v>42</v>
      </c>
      <c r="E25437">
        <v>58470139</v>
      </c>
      <c r="F25437">
        <v>58470498</v>
      </c>
      <c r="G25437" s="9" t="s">
        <v>51</v>
      </c>
      <c r="H25437" s="9">
        <v>24</v>
      </c>
      <c r="I25437" s="9" t="s">
        <v>40254</v>
      </c>
    </row>
    <row r="25438" spans="1:12" x14ac:dyDescent="0.25">
      <c r="A25438">
        <v>58471487</v>
      </c>
      <c r="B25438" s="9" t="s">
        <v>40255</v>
      </c>
      <c r="C25438" s="9" t="s">
        <v>38144</v>
      </c>
      <c r="D25438" t="s">
        <v>42</v>
      </c>
      <c r="E25438">
        <v>58471277</v>
      </c>
      <c r="F25438">
        <v>58471487</v>
      </c>
      <c r="G25438" s="9" t="s">
        <v>51</v>
      </c>
      <c r="H25438" s="9">
        <v>24</v>
      </c>
      <c r="I25438" s="9" t="s">
        <v>40254</v>
      </c>
    </row>
    <row r="25439" spans="1:12" x14ac:dyDescent="0.25">
      <c r="A25439">
        <v>58488558</v>
      </c>
      <c r="B25439" s="9" t="s">
        <v>40256</v>
      </c>
      <c r="C25439" s="9" t="s">
        <v>38144</v>
      </c>
      <c r="D25439" t="s">
        <v>42</v>
      </c>
      <c r="E25439">
        <v>58488348</v>
      </c>
      <c r="F25439">
        <v>58488558</v>
      </c>
      <c r="G25439" s="9" t="s">
        <v>51</v>
      </c>
      <c r="H25439" s="9">
        <v>22</v>
      </c>
    </row>
    <row r="25440" spans="1:12" x14ac:dyDescent="0.25">
      <c r="A25440">
        <v>58523547</v>
      </c>
      <c r="B25440" s="9" t="s">
        <v>40257</v>
      </c>
      <c r="C25440" s="9" t="s">
        <v>38144</v>
      </c>
      <c r="D25440" t="s">
        <v>42</v>
      </c>
      <c r="E25440">
        <v>58522652</v>
      </c>
      <c r="F25440">
        <v>58523547</v>
      </c>
      <c r="G25440" s="9" t="s">
        <v>43</v>
      </c>
      <c r="H25440" s="9">
        <v>24</v>
      </c>
    </row>
    <row r="25441" spans="1:12" x14ac:dyDescent="0.25">
      <c r="A25441">
        <v>58525559</v>
      </c>
      <c r="B25441" s="9" t="s">
        <v>40258</v>
      </c>
      <c r="C25441" s="9" t="s">
        <v>38144</v>
      </c>
      <c r="D25441" t="s">
        <v>42</v>
      </c>
      <c r="E25441">
        <v>58524422</v>
      </c>
      <c r="F25441">
        <v>58525559</v>
      </c>
      <c r="G25441" s="9" t="s">
        <v>43</v>
      </c>
      <c r="H25441" s="9">
        <v>24</v>
      </c>
    </row>
    <row r="25442" spans="1:12" x14ac:dyDescent="0.25">
      <c r="A25442">
        <v>58551825</v>
      </c>
      <c r="B25442" s="9" t="s">
        <v>40259</v>
      </c>
      <c r="C25442" s="9" t="s">
        <v>38144</v>
      </c>
      <c r="D25442" t="s">
        <v>42</v>
      </c>
      <c r="E25442">
        <v>58550679</v>
      </c>
      <c r="F25442">
        <v>58551825</v>
      </c>
      <c r="G25442" s="9" t="s">
        <v>43</v>
      </c>
      <c r="H25442" s="9">
        <v>24</v>
      </c>
    </row>
    <row r="25443" spans="1:12" x14ac:dyDescent="0.25">
      <c r="A25443">
        <v>58569758</v>
      </c>
      <c r="B25443" s="9" t="s">
        <v>40260</v>
      </c>
      <c r="C25443" s="9" t="s">
        <v>38144</v>
      </c>
      <c r="D25443" t="s">
        <v>42</v>
      </c>
      <c r="E25443">
        <v>58568522</v>
      </c>
      <c r="F25443">
        <v>58569758</v>
      </c>
      <c r="G25443" s="9" t="s">
        <v>54</v>
      </c>
      <c r="H25443" s="9" t="s">
        <v>47</v>
      </c>
      <c r="I25443" s="9" t="s">
        <v>40261</v>
      </c>
    </row>
    <row r="25444" spans="1:12" x14ac:dyDescent="0.25">
      <c r="A25444">
        <v>58572268</v>
      </c>
      <c r="B25444" s="9" t="s">
        <v>40262</v>
      </c>
      <c r="C25444" s="9" t="s">
        <v>38144</v>
      </c>
      <c r="D25444" t="s">
        <v>42</v>
      </c>
      <c r="E25444">
        <v>58570277</v>
      </c>
      <c r="F25444">
        <v>58572268</v>
      </c>
      <c r="G25444" s="9" t="s">
        <v>54</v>
      </c>
      <c r="H25444" s="9" t="s">
        <v>47</v>
      </c>
      <c r="I25444" s="9" t="s">
        <v>40261</v>
      </c>
    </row>
    <row r="25445" spans="1:12" x14ac:dyDescent="0.25">
      <c r="A25445">
        <v>58574295</v>
      </c>
      <c r="B25445" s="9" t="s">
        <v>40263</v>
      </c>
      <c r="C25445" s="9" t="s">
        <v>38144</v>
      </c>
      <c r="D25445" t="s">
        <v>42</v>
      </c>
      <c r="E25445">
        <v>58572673</v>
      </c>
      <c r="F25445">
        <v>58574295</v>
      </c>
      <c r="G25445" s="9" t="s">
        <v>43</v>
      </c>
      <c r="H25445" s="9" t="s">
        <v>47</v>
      </c>
    </row>
    <row r="25446" spans="1:12" x14ac:dyDescent="0.25">
      <c r="A25446">
        <v>58578441</v>
      </c>
      <c r="B25446" s="9" t="s">
        <v>40264</v>
      </c>
      <c r="C25446" s="9" t="s">
        <v>38144</v>
      </c>
      <c r="D25446" t="s">
        <v>42</v>
      </c>
      <c r="E25446">
        <v>58578017</v>
      </c>
      <c r="F25446">
        <v>58578441</v>
      </c>
      <c r="G25446" s="9" t="s">
        <v>43</v>
      </c>
      <c r="H25446" s="9">
        <v>24</v>
      </c>
    </row>
    <row r="25447" spans="1:12" x14ac:dyDescent="0.25">
      <c r="A25447">
        <v>58584900</v>
      </c>
      <c r="B25447" s="9" t="s">
        <v>40265</v>
      </c>
      <c r="C25447" s="9" t="s">
        <v>38144</v>
      </c>
      <c r="D25447" t="s">
        <v>42</v>
      </c>
      <c r="E25447">
        <v>58584773</v>
      </c>
      <c r="F25447">
        <v>58584900</v>
      </c>
      <c r="G25447" s="9" t="s">
        <v>54</v>
      </c>
      <c r="H25447" s="9" t="s">
        <v>47</v>
      </c>
      <c r="I25447" s="9" t="s">
        <v>40266</v>
      </c>
    </row>
    <row r="25448" spans="1:12" x14ac:dyDescent="0.25">
      <c r="A25448">
        <v>58591669</v>
      </c>
      <c r="B25448" s="9" t="s">
        <v>40267</v>
      </c>
      <c r="C25448" s="9" t="s">
        <v>38144</v>
      </c>
      <c r="D25448" t="s">
        <v>42</v>
      </c>
      <c r="E25448">
        <v>58590630</v>
      </c>
      <c r="F25448">
        <v>58591669</v>
      </c>
      <c r="G25448" s="9" t="s">
        <v>54</v>
      </c>
      <c r="H25448" s="9">
        <v>24</v>
      </c>
    </row>
    <row r="25449" spans="1:12" x14ac:dyDescent="0.25">
      <c r="A25449">
        <v>58629807</v>
      </c>
      <c r="B25449" s="9" t="s">
        <v>40268</v>
      </c>
      <c r="C25449" s="9" t="s">
        <v>38144</v>
      </c>
      <c r="D25449" t="s">
        <v>42</v>
      </c>
      <c r="E25449">
        <v>58629070</v>
      </c>
      <c r="F25449">
        <v>58629807</v>
      </c>
      <c r="G25449" s="9" t="s">
        <v>43</v>
      </c>
      <c r="H25449" s="9">
        <v>24</v>
      </c>
      <c r="J25449" s="9" t="s">
        <v>40269</v>
      </c>
    </row>
    <row r="25450" spans="1:12" x14ac:dyDescent="0.25">
      <c r="A25450">
        <v>58631517</v>
      </c>
      <c r="B25450" s="9" t="s">
        <v>40270</v>
      </c>
      <c r="C25450" s="9" t="s">
        <v>38144</v>
      </c>
      <c r="D25450" t="s">
        <v>42</v>
      </c>
      <c r="E25450">
        <v>58631222</v>
      </c>
      <c r="F25450">
        <v>58631517</v>
      </c>
      <c r="G25450" s="9" t="s">
        <v>54</v>
      </c>
      <c r="H25450" s="9" t="s">
        <v>47</v>
      </c>
      <c r="I25450" s="9" t="s">
        <v>40271</v>
      </c>
    </row>
    <row r="25451" spans="1:12" x14ac:dyDescent="0.25">
      <c r="A25451">
        <v>58635324</v>
      </c>
      <c r="B25451" s="9" t="s">
        <v>40272</v>
      </c>
      <c r="C25451" s="9" t="s">
        <v>38144</v>
      </c>
      <c r="D25451" t="s">
        <v>42</v>
      </c>
      <c r="E25451">
        <v>58635160</v>
      </c>
      <c r="F25451">
        <v>58635324</v>
      </c>
      <c r="G25451" s="9" t="s">
        <v>54</v>
      </c>
      <c r="H25451" s="9">
        <v>24</v>
      </c>
      <c r="I25451" s="9" t="s">
        <v>40271</v>
      </c>
      <c r="K25451" t="s">
        <v>97</v>
      </c>
      <c r="L25451" t="s">
        <v>40273</v>
      </c>
    </row>
    <row r="25452" spans="1:12" x14ac:dyDescent="0.25">
      <c r="A25452">
        <v>58653012</v>
      </c>
      <c r="B25452" s="9" t="s">
        <v>40274</v>
      </c>
      <c r="C25452" s="9" t="s">
        <v>38144</v>
      </c>
      <c r="D25452" t="s">
        <v>42</v>
      </c>
      <c r="E25452">
        <v>58652861</v>
      </c>
      <c r="F25452">
        <v>58653012</v>
      </c>
      <c r="G25452" s="9" t="s">
        <v>43</v>
      </c>
      <c r="H25452" s="9">
        <v>24</v>
      </c>
      <c r="I25452" s="9" t="s">
        <v>40275</v>
      </c>
    </row>
    <row r="25453" spans="1:12" x14ac:dyDescent="0.25">
      <c r="A25453">
        <v>58665191</v>
      </c>
      <c r="B25453" s="9" t="s">
        <v>40276</v>
      </c>
      <c r="C25453" s="9" t="s">
        <v>38144</v>
      </c>
      <c r="D25453" t="s">
        <v>42</v>
      </c>
      <c r="E25453">
        <v>58664944</v>
      </c>
      <c r="F25453">
        <v>58665191</v>
      </c>
      <c r="G25453" s="9" t="s">
        <v>43</v>
      </c>
      <c r="H25453" s="9">
        <v>24</v>
      </c>
    </row>
    <row r="25454" spans="1:12" x14ac:dyDescent="0.25">
      <c r="A25454">
        <v>58666046</v>
      </c>
      <c r="B25454" s="9" t="s">
        <v>40277</v>
      </c>
      <c r="C25454" s="9" t="s">
        <v>38144</v>
      </c>
      <c r="D25454" t="s">
        <v>42</v>
      </c>
      <c r="E25454">
        <v>58665420</v>
      </c>
      <c r="F25454">
        <v>58666046</v>
      </c>
      <c r="G25454" s="9" t="s">
        <v>43</v>
      </c>
      <c r="H25454" s="9">
        <v>24</v>
      </c>
      <c r="K25454" t="s">
        <v>97</v>
      </c>
      <c r="L25454" t="s">
        <v>40278</v>
      </c>
    </row>
    <row r="25455" spans="1:12" x14ac:dyDescent="0.25">
      <c r="A25455">
        <v>58679795</v>
      </c>
      <c r="B25455" s="9" t="s">
        <v>40279</v>
      </c>
      <c r="C25455" s="9" t="s">
        <v>38144</v>
      </c>
      <c r="D25455" t="s">
        <v>42</v>
      </c>
      <c r="E25455">
        <v>58679368</v>
      </c>
      <c r="F25455">
        <v>58679795</v>
      </c>
      <c r="G25455" s="9" t="s">
        <v>54</v>
      </c>
      <c r="H25455" s="9">
        <v>24</v>
      </c>
      <c r="I25455" s="9" t="s">
        <v>40280</v>
      </c>
      <c r="K25455" t="s">
        <v>97</v>
      </c>
      <c r="L25455" t="s">
        <v>40278</v>
      </c>
    </row>
    <row r="25456" spans="1:12" x14ac:dyDescent="0.25">
      <c r="A25456">
        <v>58680740</v>
      </c>
      <c r="B25456" s="9" t="s">
        <v>40281</v>
      </c>
      <c r="C25456" s="9" t="s">
        <v>38144</v>
      </c>
      <c r="D25456" t="s">
        <v>42</v>
      </c>
      <c r="E25456">
        <v>58680300</v>
      </c>
      <c r="F25456">
        <v>58680740</v>
      </c>
      <c r="G25456" s="9" t="s">
        <v>43</v>
      </c>
      <c r="H25456" s="9">
        <v>24</v>
      </c>
      <c r="I25456" s="9" t="s">
        <v>40280</v>
      </c>
    </row>
    <row r="25457" spans="1:12" x14ac:dyDescent="0.25">
      <c r="A25457">
        <v>58681268</v>
      </c>
      <c r="B25457" s="9" t="s">
        <v>40282</v>
      </c>
      <c r="C25457" s="9" t="s">
        <v>38144</v>
      </c>
      <c r="D25457" t="s">
        <v>42</v>
      </c>
      <c r="E25457">
        <v>58681024</v>
      </c>
      <c r="F25457">
        <v>58681268</v>
      </c>
      <c r="G25457" s="9" t="s">
        <v>43</v>
      </c>
      <c r="H25457" s="9">
        <v>24</v>
      </c>
      <c r="J25457" s="9" t="s">
        <v>40283</v>
      </c>
    </row>
    <row r="25458" spans="1:12" x14ac:dyDescent="0.25">
      <c r="A25458">
        <v>58705591</v>
      </c>
      <c r="B25458" s="9" t="s">
        <v>40284</v>
      </c>
      <c r="C25458" s="9" t="s">
        <v>38144</v>
      </c>
      <c r="D25458" t="s">
        <v>42</v>
      </c>
      <c r="E25458">
        <v>58705287</v>
      </c>
      <c r="F25458">
        <v>58705591</v>
      </c>
      <c r="G25458" s="9" t="s">
        <v>43</v>
      </c>
      <c r="H25458" s="9">
        <v>24</v>
      </c>
    </row>
    <row r="25459" spans="1:12" x14ac:dyDescent="0.25">
      <c r="A25459">
        <v>58717146</v>
      </c>
      <c r="B25459" s="9" t="s">
        <v>40285</v>
      </c>
      <c r="C25459" s="9" t="s">
        <v>38144</v>
      </c>
      <c r="D25459" t="s">
        <v>42</v>
      </c>
      <c r="E25459">
        <v>58715593</v>
      </c>
      <c r="F25459">
        <v>58717146</v>
      </c>
      <c r="G25459" s="9" t="s">
        <v>54</v>
      </c>
      <c r="H25459" s="9" t="s">
        <v>47</v>
      </c>
      <c r="I25459" s="9" t="s">
        <v>40286</v>
      </c>
    </row>
    <row r="25460" spans="1:12" x14ac:dyDescent="0.25">
      <c r="A25460">
        <v>58726932</v>
      </c>
      <c r="B25460" s="9" t="s">
        <v>40287</v>
      </c>
      <c r="C25460" s="9" t="s">
        <v>38144</v>
      </c>
      <c r="D25460" t="s">
        <v>42</v>
      </c>
      <c r="E25460">
        <v>58726579</v>
      </c>
      <c r="F25460">
        <v>58726932</v>
      </c>
      <c r="G25460" s="9" t="s">
        <v>43</v>
      </c>
      <c r="H25460" s="9">
        <v>24</v>
      </c>
    </row>
    <row r="25461" spans="1:12" x14ac:dyDescent="0.25">
      <c r="A25461">
        <v>58728445</v>
      </c>
      <c r="B25461" s="9" t="s">
        <v>40288</v>
      </c>
      <c r="C25461" s="9" t="s">
        <v>38144</v>
      </c>
      <c r="D25461" t="s">
        <v>42</v>
      </c>
      <c r="E25461">
        <v>58728081</v>
      </c>
      <c r="F25461">
        <v>58728445</v>
      </c>
      <c r="G25461" s="9" t="s">
        <v>43</v>
      </c>
      <c r="H25461" s="9">
        <v>24</v>
      </c>
    </row>
    <row r="25462" spans="1:12" x14ac:dyDescent="0.25">
      <c r="A25462">
        <v>58729222</v>
      </c>
      <c r="B25462" s="9" t="s">
        <v>40289</v>
      </c>
      <c r="C25462" s="9" t="s">
        <v>38144</v>
      </c>
      <c r="D25462" t="s">
        <v>42</v>
      </c>
      <c r="E25462">
        <v>58728629</v>
      </c>
      <c r="F25462">
        <v>58729222</v>
      </c>
      <c r="G25462" s="9" t="s">
        <v>43</v>
      </c>
      <c r="H25462" s="9">
        <v>24</v>
      </c>
      <c r="J25462" s="9" t="s">
        <v>40290</v>
      </c>
    </row>
    <row r="25463" spans="1:12" x14ac:dyDescent="0.25">
      <c r="A25463">
        <v>58731866</v>
      </c>
      <c r="B25463" s="9" t="s">
        <v>40291</v>
      </c>
      <c r="C25463" s="9" t="s">
        <v>38144</v>
      </c>
      <c r="D25463" t="s">
        <v>42</v>
      </c>
      <c r="E25463">
        <v>58731553</v>
      </c>
      <c r="F25463">
        <v>58731866</v>
      </c>
      <c r="G25463" s="9" t="s">
        <v>43</v>
      </c>
      <c r="H25463" s="9">
        <v>24</v>
      </c>
      <c r="L25463" t="s">
        <v>40292</v>
      </c>
    </row>
    <row r="25464" spans="1:12" x14ac:dyDescent="0.25">
      <c r="A25464">
        <v>58737426</v>
      </c>
      <c r="B25464" s="9" t="s">
        <v>40293</v>
      </c>
      <c r="C25464" s="9" t="s">
        <v>38144</v>
      </c>
      <c r="D25464" t="s">
        <v>42</v>
      </c>
      <c r="E25464">
        <v>58736984</v>
      </c>
      <c r="F25464">
        <v>58737426</v>
      </c>
      <c r="G25464" s="9" t="s">
        <v>43</v>
      </c>
      <c r="H25464" s="9">
        <v>23</v>
      </c>
      <c r="J25464" s="9" t="s">
        <v>40294</v>
      </c>
      <c r="L25464" t="s">
        <v>40292</v>
      </c>
    </row>
    <row r="25465" spans="1:12" x14ac:dyDescent="0.25">
      <c r="A25465">
        <v>58742515</v>
      </c>
      <c r="B25465" s="9" t="s">
        <v>40295</v>
      </c>
      <c r="C25465" s="9" t="s">
        <v>38144</v>
      </c>
      <c r="D25465" t="s">
        <v>42</v>
      </c>
      <c r="E25465">
        <v>58741484</v>
      </c>
      <c r="F25465">
        <v>58742515</v>
      </c>
      <c r="G25465" s="9" t="s">
        <v>54</v>
      </c>
      <c r="H25465" s="9" t="s">
        <v>47</v>
      </c>
      <c r="I25465" s="9" t="s">
        <v>40296</v>
      </c>
    </row>
    <row r="25466" spans="1:12" x14ac:dyDescent="0.25">
      <c r="A25466">
        <v>58749175</v>
      </c>
      <c r="B25466" s="9" t="s">
        <v>40297</v>
      </c>
      <c r="C25466" s="9" t="s">
        <v>38144</v>
      </c>
      <c r="D25466" t="s">
        <v>42</v>
      </c>
      <c r="E25466">
        <v>58748344</v>
      </c>
      <c r="F25466">
        <v>58749175</v>
      </c>
      <c r="G25466" s="9" t="s">
        <v>54</v>
      </c>
      <c r="H25466" s="9" t="s">
        <v>47</v>
      </c>
      <c r="I25466" s="9" t="s">
        <v>40298</v>
      </c>
    </row>
    <row r="25467" spans="1:12" x14ac:dyDescent="0.25">
      <c r="A25467">
        <v>58750432</v>
      </c>
      <c r="B25467" s="9" t="s">
        <v>40299</v>
      </c>
      <c r="C25467" s="9" t="s">
        <v>38144</v>
      </c>
      <c r="D25467" t="s">
        <v>42</v>
      </c>
      <c r="E25467">
        <v>58749564</v>
      </c>
      <c r="F25467">
        <v>58750432</v>
      </c>
      <c r="G25467" s="9" t="s">
        <v>54</v>
      </c>
      <c r="H25467" s="9" t="s">
        <v>47</v>
      </c>
      <c r="I25467" s="9" t="s">
        <v>40298</v>
      </c>
    </row>
    <row r="25468" spans="1:12" x14ac:dyDescent="0.25">
      <c r="A25468">
        <v>58766734</v>
      </c>
      <c r="B25468" s="9" t="s">
        <v>40300</v>
      </c>
      <c r="C25468" s="9" t="s">
        <v>38144</v>
      </c>
      <c r="D25468" t="s">
        <v>42</v>
      </c>
      <c r="E25468">
        <v>58765701</v>
      </c>
      <c r="F25468">
        <v>58766734</v>
      </c>
      <c r="G25468" s="9" t="s">
        <v>43</v>
      </c>
      <c r="H25468" s="9">
        <v>24</v>
      </c>
    </row>
    <row r="25469" spans="1:12" x14ac:dyDescent="0.25">
      <c r="A25469">
        <v>58819546</v>
      </c>
      <c r="B25469" s="9" t="s">
        <v>40301</v>
      </c>
      <c r="C25469" s="9" t="s">
        <v>38144</v>
      </c>
      <c r="D25469" t="s">
        <v>42</v>
      </c>
      <c r="E25469">
        <v>58819168</v>
      </c>
      <c r="F25469">
        <v>58819546</v>
      </c>
      <c r="G25469" s="9" t="s">
        <v>51</v>
      </c>
      <c r="H25469" s="9">
        <v>24</v>
      </c>
      <c r="K25469" t="s">
        <v>97</v>
      </c>
      <c r="L25469" t="s">
        <v>40302</v>
      </c>
    </row>
    <row r="25470" spans="1:12" x14ac:dyDescent="0.25">
      <c r="A25470">
        <v>58821567</v>
      </c>
      <c r="B25470" s="9" t="s">
        <v>40303</v>
      </c>
      <c r="C25470" s="9" t="s">
        <v>38144</v>
      </c>
      <c r="D25470" t="s">
        <v>42</v>
      </c>
      <c r="E25470">
        <v>58821206</v>
      </c>
      <c r="F25470">
        <v>58821567</v>
      </c>
      <c r="G25470" s="9" t="s">
        <v>43</v>
      </c>
      <c r="H25470" s="9">
        <v>24</v>
      </c>
      <c r="K25470" t="s">
        <v>56</v>
      </c>
      <c r="L25470" t="s">
        <v>40304</v>
      </c>
    </row>
    <row r="25471" spans="1:12" x14ac:dyDescent="0.25">
      <c r="A25471">
        <v>58860663</v>
      </c>
      <c r="B25471" s="9" t="s">
        <v>40305</v>
      </c>
      <c r="C25471" s="9" t="s">
        <v>38144</v>
      </c>
      <c r="D25471" t="s">
        <v>42</v>
      </c>
      <c r="E25471">
        <v>58860200</v>
      </c>
      <c r="F25471">
        <v>58860663</v>
      </c>
      <c r="G25471" s="9" t="s">
        <v>43</v>
      </c>
      <c r="H25471" s="9">
        <v>24</v>
      </c>
      <c r="J25471" s="9" t="s">
        <v>40306</v>
      </c>
      <c r="K25471" t="s">
        <v>119</v>
      </c>
      <c r="L25471" t="s">
        <v>40307</v>
      </c>
    </row>
    <row r="25472" spans="1:12" x14ac:dyDescent="0.25">
      <c r="A25472">
        <v>58868682</v>
      </c>
      <c r="B25472" s="9" t="s">
        <v>40308</v>
      </c>
      <c r="C25472" s="9" t="s">
        <v>38144</v>
      </c>
      <c r="D25472" t="s">
        <v>42</v>
      </c>
      <c r="E25472">
        <v>58868404</v>
      </c>
      <c r="F25472">
        <v>58868682</v>
      </c>
      <c r="G25472" s="9" t="s">
        <v>51</v>
      </c>
      <c r="H25472" s="9" t="s">
        <v>47</v>
      </c>
    </row>
    <row r="25473" spans="1:12" x14ac:dyDescent="0.25">
      <c r="A25473">
        <v>58869367</v>
      </c>
      <c r="B25473" s="9" t="s">
        <v>40309</v>
      </c>
      <c r="C25473" s="9" t="s">
        <v>38144</v>
      </c>
      <c r="D25473" t="s">
        <v>42</v>
      </c>
      <c r="E25473">
        <v>58868917</v>
      </c>
      <c r="F25473">
        <v>58869367</v>
      </c>
      <c r="G25473" s="9" t="s">
        <v>51</v>
      </c>
      <c r="H25473" s="9" t="s">
        <v>47</v>
      </c>
      <c r="I25473" s="9" t="s">
        <v>40310</v>
      </c>
    </row>
    <row r="25474" spans="1:12" x14ac:dyDescent="0.25">
      <c r="A25474">
        <v>58931698</v>
      </c>
      <c r="B25474" s="9" t="s">
        <v>40311</v>
      </c>
      <c r="C25474" s="9" t="s">
        <v>38144</v>
      </c>
      <c r="D25474" t="s">
        <v>42</v>
      </c>
      <c r="E25474">
        <v>58931476</v>
      </c>
      <c r="F25474">
        <v>58931698</v>
      </c>
      <c r="G25474" s="9" t="s">
        <v>51</v>
      </c>
      <c r="H25474" s="9" t="s">
        <v>47</v>
      </c>
      <c r="I25474" s="9" t="s">
        <v>40312</v>
      </c>
    </row>
    <row r="25475" spans="1:12" x14ac:dyDescent="0.25">
      <c r="A25475">
        <v>58932961</v>
      </c>
      <c r="B25475" s="9" t="s">
        <v>40313</v>
      </c>
      <c r="C25475" s="9" t="s">
        <v>38144</v>
      </c>
      <c r="D25475" t="s">
        <v>42</v>
      </c>
      <c r="E25475">
        <v>58932028</v>
      </c>
      <c r="F25475">
        <v>58932961</v>
      </c>
      <c r="G25475" s="9" t="s">
        <v>43</v>
      </c>
      <c r="H25475" s="9" t="s">
        <v>47</v>
      </c>
      <c r="I25475" s="9" t="s">
        <v>40312</v>
      </c>
    </row>
    <row r="25476" spans="1:12" x14ac:dyDescent="0.25">
      <c r="A25476">
        <v>58936553</v>
      </c>
      <c r="B25476" s="9" t="s">
        <v>40314</v>
      </c>
      <c r="C25476" s="9" t="s">
        <v>38144</v>
      </c>
      <c r="D25476" t="s">
        <v>42</v>
      </c>
      <c r="E25476">
        <v>58936073</v>
      </c>
      <c r="F25476">
        <v>58936553</v>
      </c>
      <c r="G25476" s="9" t="s">
        <v>43</v>
      </c>
      <c r="H25476" s="9">
        <v>23</v>
      </c>
      <c r="K25476" t="s">
        <v>78</v>
      </c>
      <c r="L25476" t="s">
        <v>40315</v>
      </c>
    </row>
    <row r="25477" spans="1:12" x14ac:dyDescent="0.25">
      <c r="A25477">
        <v>58950243</v>
      </c>
      <c r="B25477" s="9" t="s">
        <v>40316</v>
      </c>
      <c r="C25477" s="9" t="s">
        <v>38144</v>
      </c>
      <c r="D25477" t="s">
        <v>42</v>
      </c>
      <c r="E25477">
        <v>58949786</v>
      </c>
      <c r="F25477">
        <v>58950243</v>
      </c>
      <c r="G25477" s="9" t="s">
        <v>43</v>
      </c>
      <c r="H25477" s="9">
        <v>24</v>
      </c>
      <c r="I25477" s="9" t="s">
        <v>40317</v>
      </c>
    </row>
    <row r="25478" spans="1:12" x14ac:dyDescent="0.25">
      <c r="A25478">
        <v>58955819</v>
      </c>
      <c r="B25478" s="9" t="s">
        <v>40318</v>
      </c>
      <c r="C25478" s="9" t="s">
        <v>38144</v>
      </c>
      <c r="D25478" t="s">
        <v>42</v>
      </c>
      <c r="E25478">
        <v>58955617</v>
      </c>
      <c r="F25478">
        <v>58955819</v>
      </c>
      <c r="G25478" s="9" t="s">
        <v>43</v>
      </c>
      <c r="H25478" s="9">
        <v>24</v>
      </c>
    </row>
    <row r="25479" spans="1:12" x14ac:dyDescent="0.25">
      <c r="A25479">
        <v>58957949</v>
      </c>
      <c r="B25479" s="9" t="s">
        <v>40319</v>
      </c>
      <c r="C25479" s="9" t="s">
        <v>38144</v>
      </c>
      <c r="D25479" t="s">
        <v>42</v>
      </c>
      <c r="E25479">
        <v>58957788</v>
      </c>
      <c r="F25479">
        <v>58957949</v>
      </c>
      <c r="G25479" s="9" t="s">
        <v>51</v>
      </c>
      <c r="H25479" s="9">
        <v>24</v>
      </c>
      <c r="K25479" t="s">
        <v>78</v>
      </c>
      <c r="L25479" t="s">
        <v>40315</v>
      </c>
    </row>
    <row r="25480" spans="1:12" x14ac:dyDescent="0.25">
      <c r="A25480">
        <v>58957949</v>
      </c>
      <c r="B25480" s="9" t="s">
        <v>40319</v>
      </c>
      <c r="C25480" s="9" t="s">
        <v>38144</v>
      </c>
      <c r="D25480" t="s">
        <v>42</v>
      </c>
      <c r="E25480">
        <v>58957788</v>
      </c>
      <c r="F25480">
        <v>58957949</v>
      </c>
      <c r="G25480" s="9" t="s">
        <v>51</v>
      </c>
      <c r="H25480" s="9">
        <v>24</v>
      </c>
      <c r="L25480" t="s">
        <v>40320</v>
      </c>
    </row>
    <row r="25481" spans="1:12" x14ac:dyDescent="0.25">
      <c r="A25481">
        <v>58975248</v>
      </c>
      <c r="B25481" s="9" t="s">
        <v>40321</v>
      </c>
      <c r="C25481" s="9" t="s">
        <v>38144</v>
      </c>
      <c r="D25481" t="s">
        <v>42</v>
      </c>
      <c r="E25481">
        <v>58974927</v>
      </c>
      <c r="F25481">
        <v>58975248</v>
      </c>
      <c r="G25481" s="9" t="s">
        <v>43</v>
      </c>
      <c r="H25481" s="9">
        <v>24</v>
      </c>
    </row>
    <row r="25482" spans="1:12" x14ac:dyDescent="0.25">
      <c r="A25482">
        <v>58976178</v>
      </c>
      <c r="B25482" s="9" t="s">
        <v>40322</v>
      </c>
      <c r="C25482" s="9" t="s">
        <v>38144</v>
      </c>
      <c r="D25482" t="s">
        <v>42</v>
      </c>
      <c r="E25482">
        <v>58975879</v>
      </c>
      <c r="F25482">
        <v>58976178</v>
      </c>
      <c r="G25482" s="9" t="s">
        <v>51</v>
      </c>
      <c r="H25482" s="9">
        <v>24</v>
      </c>
    </row>
    <row r="25483" spans="1:12" x14ac:dyDescent="0.25">
      <c r="A25483">
        <v>59067932</v>
      </c>
      <c r="B25483" s="9" t="s">
        <v>40323</v>
      </c>
      <c r="C25483" s="9" t="s">
        <v>38144</v>
      </c>
      <c r="D25483" t="s">
        <v>42</v>
      </c>
      <c r="E25483">
        <v>59067737</v>
      </c>
      <c r="F25483">
        <v>59067932</v>
      </c>
      <c r="G25483" s="9" t="s">
        <v>43</v>
      </c>
      <c r="H25483" s="9">
        <v>24</v>
      </c>
      <c r="L25483" t="s">
        <v>40320</v>
      </c>
    </row>
    <row r="25484" spans="1:12" x14ac:dyDescent="0.25">
      <c r="A25484">
        <v>59089588</v>
      </c>
      <c r="B25484" s="9" t="s">
        <v>40324</v>
      </c>
      <c r="C25484" s="9" t="s">
        <v>38144</v>
      </c>
      <c r="D25484" t="s">
        <v>42</v>
      </c>
      <c r="E25484">
        <v>59088688</v>
      </c>
      <c r="F25484">
        <v>59089588</v>
      </c>
      <c r="G25484" s="9" t="s">
        <v>43</v>
      </c>
      <c r="H25484" s="9">
        <v>24</v>
      </c>
      <c r="K25484" t="s">
        <v>44</v>
      </c>
      <c r="L25484" t="s">
        <v>40325</v>
      </c>
    </row>
    <row r="25485" spans="1:12" x14ac:dyDescent="0.25">
      <c r="A25485">
        <v>59101103</v>
      </c>
      <c r="B25485" s="9" t="s">
        <v>40326</v>
      </c>
      <c r="C25485" s="9" t="s">
        <v>38144</v>
      </c>
      <c r="D25485" t="s">
        <v>42</v>
      </c>
      <c r="E25485">
        <v>59100271</v>
      </c>
      <c r="F25485">
        <v>59101103</v>
      </c>
      <c r="G25485" s="9" t="s">
        <v>43</v>
      </c>
      <c r="H25485" s="9">
        <v>24</v>
      </c>
      <c r="J25485" s="9" t="s">
        <v>40327</v>
      </c>
    </row>
    <row r="25486" spans="1:12" x14ac:dyDescent="0.25">
      <c r="A25486">
        <v>59108669</v>
      </c>
      <c r="B25486" s="9" t="s">
        <v>40328</v>
      </c>
      <c r="C25486" s="9" t="s">
        <v>38144</v>
      </c>
      <c r="D25486" t="s">
        <v>42</v>
      </c>
      <c r="E25486">
        <v>59108368</v>
      </c>
      <c r="F25486">
        <v>59108669</v>
      </c>
      <c r="G25486" s="9" t="s">
        <v>43</v>
      </c>
      <c r="H25486" s="9">
        <v>24</v>
      </c>
    </row>
    <row r="25487" spans="1:12" x14ac:dyDescent="0.25">
      <c r="A25487">
        <v>59138689</v>
      </c>
      <c r="B25487" s="9" t="s">
        <v>40329</v>
      </c>
      <c r="C25487" s="9" t="s">
        <v>38144</v>
      </c>
      <c r="D25487" t="s">
        <v>42</v>
      </c>
      <c r="E25487">
        <v>59137609</v>
      </c>
      <c r="F25487">
        <v>59138689</v>
      </c>
      <c r="G25487" s="9" t="s">
        <v>43</v>
      </c>
      <c r="H25487" s="9">
        <v>24</v>
      </c>
    </row>
    <row r="25488" spans="1:12" x14ac:dyDescent="0.25">
      <c r="A25488">
        <v>59148254</v>
      </c>
      <c r="B25488" s="9" t="s">
        <v>40330</v>
      </c>
      <c r="C25488" s="9" t="s">
        <v>38144</v>
      </c>
      <c r="D25488" t="s">
        <v>42</v>
      </c>
      <c r="E25488">
        <v>59148027</v>
      </c>
      <c r="F25488">
        <v>59148254</v>
      </c>
      <c r="G25488" s="9" t="s">
        <v>54</v>
      </c>
      <c r="H25488" s="9" t="s">
        <v>47</v>
      </c>
      <c r="I25488" s="9" t="s">
        <v>40331</v>
      </c>
    </row>
    <row r="25489" spans="1:12" x14ac:dyDescent="0.25">
      <c r="A25489">
        <v>59176936</v>
      </c>
      <c r="B25489" s="9" t="s">
        <v>40332</v>
      </c>
      <c r="C25489" s="9" t="s">
        <v>38144</v>
      </c>
      <c r="D25489" t="s">
        <v>42</v>
      </c>
      <c r="E25489">
        <v>59176719</v>
      </c>
      <c r="F25489">
        <v>59176936</v>
      </c>
      <c r="G25489" s="9" t="s">
        <v>54</v>
      </c>
      <c r="H25489" s="9">
        <v>23</v>
      </c>
      <c r="L25489" t="s">
        <v>40333</v>
      </c>
    </row>
    <row r="25490" spans="1:12" x14ac:dyDescent="0.25">
      <c r="A25490">
        <v>59178850</v>
      </c>
      <c r="B25490" s="9" t="s">
        <v>40334</v>
      </c>
      <c r="C25490" s="9" t="s">
        <v>38144</v>
      </c>
      <c r="D25490" t="s">
        <v>42</v>
      </c>
      <c r="E25490">
        <v>59177487</v>
      </c>
      <c r="F25490">
        <v>59178850</v>
      </c>
      <c r="G25490" s="9" t="s">
        <v>43</v>
      </c>
      <c r="H25490" s="9" t="s">
        <v>47</v>
      </c>
      <c r="I25490" s="9" t="s">
        <v>40335</v>
      </c>
    </row>
    <row r="25491" spans="1:12" x14ac:dyDescent="0.25">
      <c r="A25491">
        <v>59219512</v>
      </c>
      <c r="B25491" s="9" t="s">
        <v>40336</v>
      </c>
      <c r="C25491" s="9" t="s">
        <v>38144</v>
      </c>
      <c r="D25491" t="s">
        <v>42</v>
      </c>
      <c r="E25491">
        <v>59219110</v>
      </c>
      <c r="F25491">
        <v>59219512</v>
      </c>
      <c r="G25491" s="9" t="s">
        <v>43</v>
      </c>
      <c r="H25491" s="9">
        <v>24</v>
      </c>
      <c r="K25491" t="s">
        <v>48</v>
      </c>
      <c r="L25491" t="s">
        <v>40337</v>
      </c>
    </row>
    <row r="25492" spans="1:12" x14ac:dyDescent="0.25">
      <c r="A25492">
        <v>59220113</v>
      </c>
      <c r="B25492" s="9" t="s">
        <v>40338</v>
      </c>
      <c r="C25492" s="9" t="s">
        <v>38144</v>
      </c>
      <c r="D25492" t="s">
        <v>42</v>
      </c>
      <c r="E25492">
        <v>59219955</v>
      </c>
      <c r="F25492">
        <v>59220113</v>
      </c>
      <c r="G25492" s="9" t="s">
        <v>43</v>
      </c>
      <c r="H25492" s="9">
        <v>24</v>
      </c>
    </row>
    <row r="25493" spans="1:12" x14ac:dyDescent="0.25">
      <c r="A25493">
        <v>59235089</v>
      </c>
      <c r="B25493" s="9" t="s">
        <v>40339</v>
      </c>
      <c r="C25493" s="9" t="s">
        <v>38144</v>
      </c>
      <c r="D25493" t="s">
        <v>42</v>
      </c>
      <c r="E25493">
        <v>59234940</v>
      </c>
      <c r="F25493">
        <v>59235089</v>
      </c>
      <c r="G25493" s="9" t="s">
        <v>43</v>
      </c>
      <c r="H25493" s="9">
        <v>24</v>
      </c>
      <c r="K25493" t="s">
        <v>48</v>
      </c>
      <c r="L25493" t="s">
        <v>40340</v>
      </c>
    </row>
    <row r="25494" spans="1:12" x14ac:dyDescent="0.25">
      <c r="A25494">
        <v>59240408</v>
      </c>
      <c r="B25494" s="9" t="s">
        <v>40341</v>
      </c>
      <c r="C25494" s="9" t="s">
        <v>38144</v>
      </c>
      <c r="D25494" t="s">
        <v>42</v>
      </c>
      <c r="E25494">
        <v>59239959</v>
      </c>
      <c r="F25494">
        <v>59240408</v>
      </c>
      <c r="G25494" s="9" t="s">
        <v>43</v>
      </c>
      <c r="H25494" s="9">
        <v>24</v>
      </c>
    </row>
    <row r="25495" spans="1:12" x14ac:dyDescent="0.25">
      <c r="A25495">
        <v>59249614</v>
      </c>
      <c r="B25495" s="9" t="s">
        <v>40342</v>
      </c>
      <c r="C25495" s="9" t="s">
        <v>38144</v>
      </c>
      <c r="D25495" t="s">
        <v>42</v>
      </c>
      <c r="E25495">
        <v>59249217</v>
      </c>
      <c r="F25495">
        <v>59249614</v>
      </c>
      <c r="G25495" s="9" t="s">
        <v>43</v>
      </c>
      <c r="H25495" s="9">
        <v>24</v>
      </c>
      <c r="K25495" t="s">
        <v>119</v>
      </c>
      <c r="L25495" t="s">
        <v>40343</v>
      </c>
    </row>
    <row r="25496" spans="1:12" x14ac:dyDescent="0.25">
      <c r="A25496">
        <v>59253394</v>
      </c>
      <c r="B25496" s="9" t="s">
        <v>40344</v>
      </c>
      <c r="C25496" s="9" t="s">
        <v>38144</v>
      </c>
      <c r="D25496" t="s">
        <v>42</v>
      </c>
      <c r="E25496">
        <v>59253033</v>
      </c>
      <c r="F25496">
        <v>59253394</v>
      </c>
      <c r="G25496" s="9" t="s">
        <v>43</v>
      </c>
      <c r="H25496" s="9">
        <v>24</v>
      </c>
      <c r="J25496" s="9" t="s">
        <v>40345</v>
      </c>
    </row>
    <row r="25497" spans="1:12" x14ac:dyDescent="0.25">
      <c r="A25497">
        <v>59254329</v>
      </c>
      <c r="B25497" s="9" t="s">
        <v>40346</v>
      </c>
      <c r="C25497" s="9" t="s">
        <v>38144</v>
      </c>
      <c r="D25497" t="s">
        <v>42</v>
      </c>
      <c r="E25497">
        <v>59253906</v>
      </c>
      <c r="F25497">
        <v>59254329</v>
      </c>
      <c r="G25497" s="9" t="s">
        <v>43</v>
      </c>
      <c r="H25497" s="9">
        <v>24</v>
      </c>
      <c r="J25497" s="9" t="s">
        <v>40345</v>
      </c>
    </row>
    <row r="25498" spans="1:12" x14ac:dyDescent="0.25">
      <c r="A25498">
        <v>59280920</v>
      </c>
      <c r="B25498" s="9" t="s">
        <v>40347</v>
      </c>
      <c r="C25498" s="9" t="s">
        <v>38144</v>
      </c>
      <c r="D25498" t="s">
        <v>42</v>
      </c>
      <c r="E25498">
        <v>59280480</v>
      </c>
      <c r="F25498">
        <v>59280920</v>
      </c>
      <c r="G25498" s="9" t="s">
        <v>43</v>
      </c>
      <c r="H25498" s="9">
        <v>21</v>
      </c>
      <c r="I25498" s="9" t="s">
        <v>40348</v>
      </c>
    </row>
    <row r="25499" spans="1:12" x14ac:dyDescent="0.25">
      <c r="A25499">
        <v>59284049</v>
      </c>
      <c r="B25499" s="9" t="s">
        <v>40349</v>
      </c>
      <c r="C25499" s="9" t="s">
        <v>38144</v>
      </c>
      <c r="D25499" t="s">
        <v>42</v>
      </c>
      <c r="E25499">
        <v>59283703</v>
      </c>
      <c r="F25499">
        <v>59284049</v>
      </c>
      <c r="G25499" s="9" t="s">
        <v>54</v>
      </c>
      <c r="H25499" s="9">
        <v>21</v>
      </c>
      <c r="I25499" s="9" t="s">
        <v>40348</v>
      </c>
    </row>
    <row r="25500" spans="1:12" x14ac:dyDescent="0.25">
      <c r="A25500">
        <v>59286323</v>
      </c>
      <c r="B25500" s="9" t="s">
        <v>40350</v>
      </c>
      <c r="C25500" s="9" t="s">
        <v>38144</v>
      </c>
      <c r="D25500" t="s">
        <v>42</v>
      </c>
      <c r="E25500">
        <v>59286039</v>
      </c>
      <c r="F25500">
        <v>59286323</v>
      </c>
      <c r="G25500" s="9" t="s">
        <v>43</v>
      </c>
      <c r="H25500" s="9">
        <v>24</v>
      </c>
      <c r="K25500" t="s">
        <v>97</v>
      </c>
      <c r="L25500" t="s">
        <v>40351</v>
      </c>
    </row>
    <row r="25501" spans="1:12" x14ac:dyDescent="0.25">
      <c r="A25501">
        <v>59294564</v>
      </c>
      <c r="B25501" s="9" t="s">
        <v>40352</v>
      </c>
      <c r="C25501" s="9" t="s">
        <v>38144</v>
      </c>
      <c r="D25501" t="s">
        <v>42</v>
      </c>
      <c r="E25501">
        <v>59294516</v>
      </c>
      <c r="F25501">
        <v>59294564</v>
      </c>
      <c r="G25501" s="9" t="s">
        <v>54</v>
      </c>
      <c r="H25501" s="9">
        <v>23</v>
      </c>
      <c r="I25501" s="9" t="s">
        <v>40353</v>
      </c>
    </row>
    <row r="25502" spans="1:12" x14ac:dyDescent="0.25">
      <c r="A25502">
        <v>59297751</v>
      </c>
      <c r="B25502" s="9" t="s">
        <v>40354</v>
      </c>
      <c r="C25502" s="9" t="s">
        <v>38144</v>
      </c>
      <c r="D25502" t="s">
        <v>42</v>
      </c>
      <c r="E25502">
        <v>59297528</v>
      </c>
      <c r="F25502">
        <v>59297751</v>
      </c>
      <c r="G25502" s="9" t="s">
        <v>43</v>
      </c>
      <c r="H25502" s="9">
        <v>24</v>
      </c>
      <c r="I25502" s="9" t="s">
        <v>40353</v>
      </c>
    </row>
    <row r="25503" spans="1:12" x14ac:dyDescent="0.25">
      <c r="A25503">
        <v>59298861</v>
      </c>
      <c r="B25503" s="9" t="s">
        <v>40355</v>
      </c>
      <c r="C25503" s="9" t="s">
        <v>38144</v>
      </c>
      <c r="D25503" t="s">
        <v>42</v>
      </c>
      <c r="E25503">
        <v>59298551</v>
      </c>
      <c r="F25503">
        <v>59298861</v>
      </c>
      <c r="G25503" s="9" t="s">
        <v>43</v>
      </c>
      <c r="H25503" s="9">
        <v>24</v>
      </c>
    </row>
    <row r="25504" spans="1:12" x14ac:dyDescent="0.25">
      <c r="A25504">
        <v>59301231</v>
      </c>
      <c r="B25504" s="9" t="s">
        <v>40356</v>
      </c>
      <c r="C25504" s="9" t="s">
        <v>38144</v>
      </c>
      <c r="D25504" t="s">
        <v>42</v>
      </c>
      <c r="E25504">
        <v>59300971</v>
      </c>
      <c r="F25504">
        <v>59301231</v>
      </c>
      <c r="G25504" s="9" t="s">
        <v>43</v>
      </c>
      <c r="H25504" s="9">
        <v>24</v>
      </c>
    </row>
    <row r="25505" spans="1:12" x14ac:dyDescent="0.25">
      <c r="A25505">
        <v>59333889</v>
      </c>
      <c r="B25505" s="9" t="s">
        <v>40357</v>
      </c>
      <c r="C25505" s="9" t="s">
        <v>38144</v>
      </c>
      <c r="D25505" t="s">
        <v>42</v>
      </c>
      <c r="E25505">
        <v>59333548</v>
      </c>
      <c r="F25505">
        <v>59333889</v>
      </c>
      <c r="G25505" s="9" t="s">
        <v>43</v>
      </c>
      <c r="H25505" s="9">
        <v>24</v>
      </c>
      <c r="J25505" s="9" t="s">
        <v>40358</v>
      </c>
      <c r="K25505" t="s">
        <v>48</v>
      </c>
      <c r="L25505" t="s">
        <v>40359</v>
      </c>
    </row>
    <row r="25506" spans="1:12" x14ac:dyDescent="0.25">
      <c r="A25506">
        <v>59338574</v>
      </c>
      <c r="B25506" s="9" t="s">
        <v>40360</v>
      </c>
      <c r="C25506" s="9" t="s">
        <v>38144</v>
      </c>
      <c r="D25506" t="s">
        <v>42</v>
      </c>
      <c r="E25506">
        <v>59338390</v>
      </c>
      <c r="F25506">
        <v>59338574</v>
      </c>
      <c r="G25506" s="9" t="s">
        <v>51</v>
      </c>
      <c r="H25506" s="9">
        <v>24</v>
      </c>
      <c r="I25506" s="9" t="s">
        <v>40361</v>
      </c>
    </row>
    <row r="25507" spans="1:12" x14ac:dyDescent="0.25">
      <c r="A25507">
        <v>59349327</v>
      </c>
      <c r="B25507" s="9" t="s">
        <v>40362</v>
      </c>
      <c r="C25507" s="9" t="s">
        <v>38144</v>
      </c>
      <c r="D25507" t="s">
        <v>42</v>
      </c>
      <c r="E25507">
        <v>59349083</v>
      </c>
      <c r="F25507">
        <v>59349327</v>
      </c>
      <c r="G25507" s="9" t="s">
        <v>43</v>
      </c>
      <c r="H25507" s="9">
        <v>24</v>
      </c>
    </row>
    <row r="25508" spans="1:12" x14ac:dyDescent="0.25">
      <c r="A25508">
        <v>59397577</v>
      </c>
      <c r="B25508" s="9" t="s">
        <v>40363</v>
      </c>
      <c r="C25508" s="9" t="s">
        <v>38144</v>
      </c>
      <c r="D25508" t="s">
        <v>42</v>
      </c>
      <c r="E25508">
        <v>59397233</v>
      </c>
      <c r="F25508">
        <v>59397577</v>
      </c>
      <c r="G25508" s="9" t="s">
        <v>54</v>
      </c>
      <c r="H25508" s="9" t="s">
        <v>47</v>
      </c>
      <c r="I25508" s="9" t="s">
        <v>40364</v>
      </c>
    </row>
    <row r="25509" spans="1:12" x14ac:dyDescent="0.25">
      <c r="A25509">
        <v>59398940</v>
      </c>
      <c r="B25509" s="9" t="s">
        <v>40365</v>
      </c>
      <c r="C25509" s="9" t="s">
        <v>38144</v>
      </c>
      <c r="D25509" t="s">
        <v>42</v>
      </c>
      <c r="E25509">
        <v>59398234</v>
      </c>
      <c r="F25509">
        <v>59398940</v>
      </c>
      <c r="G25509" s="9" t="s">
        <v>51</v>
      </c>
      <c r="H25509" s="9">
        <v>24</v>
      </c>
    </row>
    <row r="25510" spans="1:12" x14ac:dyDescent="0.25">
      <c r="A25510">
        <v>59418340</v>
      </c>
      <c r="B25510" s="9" t="s">
        <v>40366</v>
      </c>
      <c r="C25510" s="9" t="s">
        <v>38144</v>
      </c>
      <c r="D25510" t="s">
        <v>42</v>
      </c>
      <c r="E25510">
        <v>59417400</v>
      </c>
      <c r="F25510">
        <v>59418340</v>
      </c>
      <c r="G25510" s="9" t="s">
        <v>43</v>
      </c>
      <c r="H25510" s="9">
        <v>24</v>
      </c>
      <c r="I25510" s="9" t="s">
        <v>40367</v>
      </c>
    </row>
    <row r="25511" spans="1:12" x14ac:dyDescent="0.25">
      <c r="A25511">
        <v>59426063</v>
      </c>
      <c r="B25511" s="9" t="s">
        <v>40368</v>
      </c>
      <c r="C25511" s="9" t="s">
        <v>38144</v>
      </c>
      <c r="D25511" t="s">
        <v>42</v>
      </c>
      <c r="E25511">
        <v>59425366</v>
      </c>
      <c r="F25511">
        <v>59426063</v>
      </c>
      <c r="G25511" s="9" t="s">
        <v>43</v>
      </c>
      <c r="H25511" s="9">
        <v>24</v>
      </c>
      <c r="J25511" s="9" t="s">
        <v>40369</v>
      </c>
    </row>
    <row r="25512" spans="1:12" x14ac:dyDescent="0.25">
      <c r="A25512">
        <v>59437108</v>
      </c>
      <c r="B25512" s="9" t="s">
        <v>40370</v>
      </c>
      <c r="C25512" s="9" t="s">
        <v>38144</v>
      </c>
      <c r="D25512" t="s">
        <v>42</v>
      </c>
      <c r="E25512">
        <v>59435833</v>
      </c>
      <c r="F25512">
        <v>59437108</v>
      </c>
      <c r="G25512" s="9" t="s">
        <v>43</v>
      </c>
      <c r="H25512" s="9">
        <v>24</v>
      </c>
    </row>
    <row r="25513" spans="1:12" x14ac:dyDescent="0.25">
      <c r="A25513">
        <v>59444510</v>
      </c>
      <c r="B25513" s="9" t="s">
        <v>40371</v>
      </c>
      <c r="C25513" s="9" t="s">
        <v>38144</v>
      </c>
      <c r="D25513" t="s">
        <v>42</v>
      </c>
      <c r="E25513">
        <v>59444232</v>
      </c>
      <c r="F25513">
        <v>59444510</v>
      </c>
      <c r="G25513" s="9" t="s">
        <v>43</v>
      </c>
      <c r="H25513" s="9">
        <v>24</v>
      </c>
    </row>
    <row r="25514" spans="1:12" x14ac:dyDescent="0.25">
      <c r="A25514">
        <v>59448143</v>
      </c>
      <c r="B25514" s="9" t="s">
        <v>40372</v>
      </c>
      <c r="C25514" s="9" t="s">
        <v>38144</v>
      </c>
      <c r="D25514" t="s">
        <v>42</v>
      </c>
      <c r="E25514">
        <v>59447850</v>
      </c>
      <c r="F25514">
        <v>59448143</v>
      </c>
      <c r="G25514" s="9" t="s">
        <v>51</v>
      </c>
      <c r="H25514" s="9">
        <v>21</v>
      </c>
    </row>
    <row r="25515" spans="1:12" x14ac:dyDescent="0.25">
      <c r="A25515">
        <v>59449874</v>
      </c>
      <c r="B25515" s="9" t="s">
        <v>40373</v>
      </c>
      <c r="C25515" s="9" t="s">
        <v>38144</v>
      </c>
      <c r="D25515" t="s">
        <v>42</v>
      </c>
      <c r="E25515">
        <v>59449622</v>
      </c>
      <c r="F25515">
        <v>59449874</v>
      </c>
      <c r="G25515" s="9" t="s">
        <v>43</v>
      </c>
      <c r="H25515" s="9">
        <v>24</v>
      </c>
    </row>
    <row r="25516" spans="1:12" x14ac:dyDescent="0.25">
      <c r="A25516">
        <v>59450619</v>
      </c>
      <c r="B25516" s="9" t="s">
        <v>40374</v>
      </c>
      <c r="C25516" s="9" t="s">
        <v>38144</v>
      </c>
      <c r="D25516" t="s">
        <v>42</v>
      </c>
      <c r="E25516">
        <v>59450130</v>
      </c>
      <c r="F25516">
        <v>59450619</v>
      </c>
      <c r="G25516" s="9" t="s">
        <v>43</v>
      </c>
      <c r="H25516" s="9">
        <v>24</v>
      </c>
    </row>
    <row r="25517" spans="1:12" x14ac:dyDescent="0.25">
      <c r="A25517">
        <v>59455672</v>
      </c>
      <c r="B25517" s="9" t="s">
        <v>40375</v>
      </c>
      <c r="C25517" s="9" t="s">
        <v>38144</v>
      </c>
      <c r="D25517" t="s">
        <v>42</v>
      </c>
      <c r="E25517">
        <v>59455335</v>
      </c>
      <c r="F25517">
        <v>59455672</v>
      </c>
      <c r="G25517" s="9" t="s">
        <v>43</v>
      </c>
      <c r="H25517" s="9">
        <v>24</v>
      </c>
      <c r="K25517" t="s">
        <v>135</v>
      </c>
      <c r="L25517" t="s">
        <v>40376</v>
      </c>
    </row>
    <row r="25518" spans="1:12" x14ac:dyDescent="0.25">
      <c r="A25518">
        <v>59465279</v>
      </c>
      <c r="B25518" s="9" t="s">
        <v>40377</v>
      </c>
      <c r="C25518" s="9" t="s">
        <v>38144</v>
      </c>
      <c r="D25518" t="s">
        <v>42</v>
      </c>
      <c r="E25518">
        <v>59465131</v>
      </c>
      <c r="F25518">
        <v>59465279</v>
      </c>
      <c r="G25518" s="9" t="s">
        <v>43</v>
      </c>
      <c r="H25518" s="9">
        <v>24</v>
      </c>
      <c r="I25518" s="9" t="s">
        <v>40378</v>
      </c>
    </row>
    <row r="25519" spans="1:12" x14ac:dyDescent="0.25">
      <c r="A25519">
        <v>59466657</v>
      </c>
      <c r="B25519" s="9" t="s">
        <v>40379</v>
      </c>
      <c r="C25519" s="9" t="s">
        <v>38144</v>
      </c>
      <c r="D25519" t="s">
        <v>42</v>
      </c>
      <c r="E25519">
        <v>59466511</v>
      </c>
      <c r="F25519">
        <v>59466657</v>
      </c>
      <c r="G25519" s="9" t="s">
        <v>54</v>
      </c>
      <c r="H25519" s="9">
        <v>24</v>
      </c>
      <c r="I25519" s="9" t="s">
        <v>40378</v>
      </c>
    </row>
    <row r="25520" spans="1:12" x14ac:dyDescent="0.25">
      <c r="A25520">
        <v>59496505</v>
      </c>
      <c r="B25520" s="9" t="s">
        <v>40380</v>
      </c>
      <c r="C25520" s="9" t="s">
        <v>38144</v>
      </c>
      <c r="D25520" t="s">
        <v>42</v>
      </c>
      <c r="E25520">
        <v>59496286</v>
      </c>
      <c r="F25520">
        <v>59496505</v>
      </c>
      <c r="G25520" s="9" t="s">
        <v>54</v>
      </c>
      <c r="H25520" s="9">
        <v>24</v>
      </c>
    </row>
    <row r="25521" spans="1:12" x14ac:dyDescent="0.25">
      <c r="A25521">
        <v>59505836</v>
      </c>
      <c r="B25521" s="9" t="s">
        <v>40381</v>
      </c>
      <c r="C25521" s="9" t="s">
        <v>38144</v>
      </c>
      <c r="D25521" t="s">
        <v>42</v>
      </c>
      <c r="E25521">
        <v>59505251</v>
      </c>
      <c r="F25521">
        <v>59505836</v>
      </c>
      <c r="G25521" s="9" t="s">
        <v>43</v>
      </c>
      <c r="H25521" s="9">
        <v>24</v>
      </c>
      <c r="J25521" s="9" t="s">
        <v>40382</v>
      </c>
    </row>
    <row r="25522" spans="1:12" x14ac:dyDescent="0.25">
      <c r="A25522">
        <v>59506634</v>
      </c>
      <c r="B25522" s="9" t="s">
        <v>40383</v>
      </c>
      <c r="C25522" s="9" t="s">
        <v>38144</v>
      </c>
      <c r="D25522" t="s">
        <v>42</v>
      </c>
      <c r="E25522">
        <v>59505939</v>
      </c>
      <c r="F25522">
        <v>59506634</v>
      </c>
      <c r="G25522" s="9" t="s">
        <v>43</v>
      </c>
      <c r="H25522" s="9">
        <v>24</v>
      </c>
      <c r="I25522" s="9" t="s">
        <v>40384</v>
      </c>
      <c r="J25522" s="9" t="s">
        <v>40382</v>
      </c>
    </row>
    <row r="25523" spans="1:12" x14ac:dyDescent="0.25">
      <c r="A25523">
        <v>59507449</v>
      </c>
      <c r="B25523" s="9" t="s">
        <v>40385</v>
      </c>
      <c r="C25523" s="9" t="s">
        <v>38144</v>
      </c>
      <c r="D25523" t="s">
        <v>42</v>
      </c>
      <c r="E25523">
        <v>59506715</v>
      </c>
      <c r="F25523">
        <v>59507449</v>
      </c>
      <c r="G25523" s="9" t="s">
        <v>43</v>
      </c>
      <c r="H25523" s="9">
        <v>24</v>
      </c>
    </row>
    <row r="25524" spans="1:12" x14ac:dyDescent="0.25">
      <c r="A25524">
        <v>59509389</v>
      </c>
      <c r="B25524" s="9" t="s">
        <v>40386</v>
      </c>
      <c r="C25524" s="9" t="s">
        <v>38144</v>
      </c>
      <c r="D25524" t="s">
        <v>42</v>
      </c>
      <c r="E25524">
        <v>59508338</v>
      </c>
      <c r="F25524">
        <v>59509389</v>
      </c>
      <c r="G25524" s="9" t="s">
        <v>43</v>
      </c>
      <c r="H25524" s="9">
        <v>24</v>
      </c>
    </row>
    <row r="25525" spans="1:12" x14ac:dyDescent="0.25">
      <c r="A25525">
        <v>59510851</v>
      </c>
      <c r="B25525" s="9" t="s">
        <v>40387</v>
      </c>
      <c r="C25525" s="9" t="s">
        <v>38144</v>
      </c>
      <c r="D25525" t="s">
        <v>42</v>
      </c>
      <c r="E25525">
        <v>59509962</v>
      </c>
      <c r="F25525">
        <v>59510851</v>
      </c>
      <c r="G25525" s="9" t="s">
        <v>43</v>
      </c>
      <c r="H25525" s="9">
        <v>24</v>
      </c>
    </row>
    <row r="25526" spans="1:12" x14ac:dyDescent="0.25">
      <c r="A25526">
        <v>59516774</v>
      </c>
      <c r="B25526" s="9" t="s">
        <v>40388</v>
      </c>
      <c r="C25526" s="9" t="s">
        <v>38144</v>
      </c>
      <c r="D25526" t="s">
        <v>42</v>
      </c>
      <c r="E25526">
        <v>59515810</v>
      </c>
      <c r="F25526">
        <v>59516774</v>
      </c>
      <c r="G25526" s="9" t="s">
        <v>43</v>
      </c>
      <c r="H25526" s="9">
        <v>24</v>
      </c>
      <c r="J25526" s="9" t="s">
        <v>40389</v>
      </c>
    </row>
    <row r="25527" spans="1:12" x14ac:dyDescent="0.25">
      <c r="A25527">
        <v>59517650</v>
      </c>
      <c r="B25527" s="9" t="s">
        <v>40390</v>
      </c>
      <c r="C25527" s="9" t="s">
        <v>38144</v>
      </c>
      <c r="D25527" t="s">
        <v>42</v>
      </c>
      <c r="E25527">
        <v>59517500</v>
      </c>
      <c r="F25527">
        <v>59517650</v>
      </c>
      <c r="G25527" s="9" t="s">
        <v>51</v>
      </c>
      <c r="H25527" s="9">
        <v>24</v>
      </c>
      <c r="I25527" s="9" t="s">
        <v>40391</v>
      </c>
      <c r="J25527" s="9" t="s">
        <v>40389</v>
      </c>
    </row>
    <row r="25528" spans="1:12" x14ac:dyDescent="0.25">
      <c r="A25528">
        <v>59521195</v>
      </c>
      <c r="B25528" s="9" t="s">
        <v>40392</v>
      </c>
      <c r="C25528" s="9" t="s">
        <v>38144</v>
      </c>
      <c r="D25528" t="s">
        <v>42</v>
      </c>
      <c r="E25528">
        <v>59520973</v>
      </c>
      <c r="F25528">
        <v>59521195</v>
      </c>
      <c r="G25528" s="9" t="s">
        <v>43</v>
      </c>
      <c r="H25528" s="9">
        <v>24</v>
      </c>
      <c r="I25528" s="9" t="s">
        <v>40391</v>
      </c>
    </row>
    <row r="25529" spans="1:12" x14ac:dyDescent="0.25">
      <c r="A25529">
        <v>59528886</v>
      </c>
      <c r="B25529" s="9" t="s">
        <v>40393</v>
      </c>
      <c r="C25529" s="9" t="s">
        <v>38144</v>
      </c>
      <c r="D25529" t="s">
        <v>42</v>
      </c>
      <c r="E25529">
        <v>59528145</v>
      </c>
      <c r="F25529">
        <v>59528886</v>
      </c>
      <c r="G25529" s="9" t="s">
        <v>43</v>
      </c>
      <c r="H25529" s="9">
        <v>24</v>
      </c>
    </row>
    <row r="25530" spans="1:12" x14ac:dyDescent="0.25">
      <c r="A25530">
        <v>59533087</v>
      </c>
      <c r="B25530" s="9" t="s">
        <v>40394</v>
      </c>
      <c r="C25530" s="9" t="s">
        <v>38144</v>
      </c>
      <c r="D25530" t="s">
        <v>42</v>
      </c>
      <c r="E25530">
        <v>59532399</v>
      </c>
      <c r="F25530">
        <v>59533087</v>
      </c>
      <c r="G25530" s="9" t="s">
        <v>51</v>
      </c>
      <c r="H25530" s="9" t="s">
        <v>47</v>
      </c>
      <c r="L25530" t="s">
        <v>40395</v>
      </c>
    </row>
    <row r="25531" spans="1:12" x14ac:dyDescent="0.25">
      <c r="A25531">
        <v>59535028</v>
      </c>
      <c r="B25531" s="9" t="s">
        <v>40396</v>
      </c>
      <c r="C25531" s="9" t="s">
        <v>38144</v>
      </c>
      <c r="D25531" t="s">
        <v>42</v>
      </c>
      <c r="E25531">
        <v>59534599</v>
      </c>
      <c r="F25531">
        <v>59535028</v>
      </c>
      <c r="G25531" s="9" t="s">
        <v>43</v>
      </c>
      <c r="H25531" s="9">
        <v>24</v>
      </c>
      <c r="K25531" t="s">
        <v>48</v>
      </c>
      <c r="L25531" t="s">
        <v>40397</v>
      </c>
    </row>
    <row r="25532" spans="1:12" x14ac:dyDescent="0.25">
      <c r="A25532">
        <v>59538562</v>
      </c>
      <c r="B25532" s="9" t="s">
        <v>40398</v>
      </c>
      <c r="C25532" s="9" t="s">
        <v>38144</v>
      </c>
      <c r="D25532" t="s">
        <v>42</v>
      </c>
      <c r="E25532">
        <v>59538255</v>
      </c>
      <c r="F25532">
        <v>59538562</v>
      </c>
      <c r="G25532" s="9" t="s">
        <v>43</v>
      </c>
      <c r="H25532" s="9">
        <v>24</v>
      </c>
      <c r="J25532" s="9" t="s">
        <v>40399</v>
      </c>
      <c r="K25532" t="s">
        <v>97</v>
      </c>
      <c r="L25532" t="s">
        <v>40400</v>
      </c>
    </row>
    <row r="25533" spans="1:12" x14ac:dyDescent="0.25">
      <c r="A25533">
        <v>59545936</v>
      </c>
      <c r="B25533" s="9" t="s">
        <v>40401</v>
      </c>
      <c r="C25533" s="9" t="s">
        <v>38144</v>
      </c>
      <c r="D25533" t="s">
        <v>42</v>
      </c>
      <c r="E25533">
        <v>59545851</v>
      </c>
      <c r="F25533">
        <v>59545936</v>
      </c>
      <c r="G25533" s="9" t="s">
        <v>51</v>
      </c>
      <c r="H25533" s="9" t="s">
        <v>47</v>
      </c>
    </row>
    <row r="25534" spans="1:12" x14ac:dyDescent="0.25">
      <c r="A25534">
        <v>59605400</v>
      </c>
      <c r="B25534" s="9" t="s">
        <v>40402</v>
      </c>
      <c r="C25534" s="9" t="s">
        <v>38144</v>
      </c>
      <c r="D25534" t="s">
        <v>42</v>
      </c>
      <c r="E25534">
        <v>59604419</v>
      </c>
      <c r="F25534">
        <v>59605400</v>
      </c>
      <c r="G25534" s="9" t="s">
        <v>51</v>
      </c>
      <c r="H25534" s="9" t="s">
        <v>47</v>
      </c>
      <c r="I25534" s="9" t="s">
        <v>40403</v>
      </c>
    </row>
    <row r="25535" spans="1:12" x14ac:dyDescent="0.25">
      <c r="A25535">
        <v>59606506</v>
      </c>
      <c r="B25535" s="9" t="s">
        <v>40404</v>
      </c>
      <c r="C25535" s="9" t="s">
        <v>38144</v>
      </c>
      <c r="D25535" t="s">
        <v>42</v>
      </c>
      <c r="E25535">
        <v>59605689</v>
      </c>
      <c r="F25535">
        <v>59606506</v>
      </c>
      <c r="G25535" s="9" t="s">
        <v>51</v>
      </c>
      <c r="H25535" s="9" t="s">
        <v>47</v>
      </c>
      <c r="I25535" s="9" t="s">
        <v>40403</v>
      </c>
    </row>
    <row r="25536" spans="1:12" x14ac:dyDescent="0.25">
      <c r="A25536">
        <v>59621208</v>
      </c>
      <c r="B25536" s="9" t="s">
        <v>40405</v>
      </c>
      <c r="C25536" s="9" t="s">
        <v>38144</v>
      </c>
      <c r="D25536" t="s">
        <v>42</v>
      </c>
      <c r="E25536">
        <v>59620620</v>
      </c>
      <c r="F25536">
        <v>59621208</v>
      </c>
      <c r="G25536" s="9" t="s">
        <v>43</v>
      </c>
      <c r="H25536" s="9">
        <v>24</v>
      </c>
      <c r="J25536" s="9" t="s">
        <v>40406</v>
      </c>
    </row>
    <row r="25537" spans="1:12" x14ac:dyDescent="0.25">
      <c r="A25537">
        <v>59622729</v>
      </c>
      <c r="B25537" s="9" t="s">
        <v>40407</v>
      </c>
      <c r="C25537" s="9" t="s">
        <v>38144</v>
      </c>
      <c r="D25537" t="s">
        <v>42</v>
      </c>
      <c r="E25537">
        <v>59622498</v>
      </c>
      <c r="F25537">
        <v>59622729</v>
      </c>
      <c r="G25537" s="9" t="s">
        <v>43</v>
      </c>
      <c r="H25537" s="9" t="s">
        <v>47</v>
      </c>
      <c r="K25537" t="s">
        <v>147</v>
      </c>
      <c r="L25537" t="s">
        <v>40408</v>
      </c>
    </row>
    <row r="25538" spans="1:12" x14ac:dyDescent="0.25">
      <c r="A25538">
        <v>59624047</v>
      </c>
      <c r="B25538" s="9" t="s">
        <v>40409</v>
      </c>
      <c r="C25538" s="9" t="s">
        <v>38144</v>
      </c>
      <c r="D25538" t="s">
        <v>42</v>
      </c>
      <c r="E25538">
        <v>59623312</v>
      </c>
      <c r="F25538">
        <v>59624047</v>
      </c>
      <c r="G25538" s="9" t="s">
        <v>43</v>
      </c>
      <c r="H25538" s="9">
        <v>24</v>
      </c>
    </row>
    <row r="25539" spans="1:12" x14ac:dyDescent="0.25">
      <c r="A25539">
        <v>59627645</v>
      </c>
      <c r="B25539" s="9" t="s">
        <v>40410</v>
      </c>
      <c r="C25539" s="9" t="s">
        <v>38144</v>
      </c>
      <c r="D25539" t="s">
        <v>42</v>
      </c>
      <c r="E25539">
        <v>59627483</v>
      </c>
      <c r="F25539">
        <v>59627645</v>
      </c>
      <c r="G25539" s="9" t="s">
        <v>43</v>
      </c>
      <c r="H25539" s="9">
        <v>24</v>
      </c>
      <c r="J25539" s="9" t="s">
        <v>40411</v>
      </c>
      <c r="K25539" t="s">
        <v>135</v>
      </c>
      <c r="L25539" t="s">
        <v>40412</v>
      </c>
    </row>
    <row r="25540" spans="1:12" x14ac:dyDescent="0.25">
      <c r="A25540">
        <v>59628147</v>
      </c>
      <c r="B25540" s="9" t="s">
        <v>40413</v>
      </c>
      <c r="C25540" s="9" t="s">
        <v>38144</v>
      </c>
      <c r="D25540" t="s">
        <v>42</v>
      </c>
      <c r="E25540">
        <v>59627948</v>
      </c>
      <c r="F25540">
        <v>59628147</v>
      </c>
      <c r="G25540" s="9" t="s">
        <v>43</v>
      </c>
      <c r="H25540" s="9">
        <v>24</v>
      </c>
    </row>
    <row r="25541" spans="1:12" x14ac:dyDescent="0.25">
      <c r="A25541">
        <v>59642399</v>
      </c>
      <c r="B25541" s="9" t="s">
        <v>40414</v>
      </c>
      <c r="C25541" s="9" t="s">
        <v>38144</v>
      </c>
      <c r="D25541" t="s">
        <v>42</v>
      </c>
      <c r="E25541">
        <v>59642266</v>
      </c>
      <c r="F25541">
        <v>59642399</v>
      </c>
      <c r="G25541" s="9" t="s">
        <v>43</v>
      </c>
      <c r="H25541" s="9">
        <v>24</v>
      </c>
      <c r="J25541" s="9" t="s">
        <v>40415</v>
      </c>
      <c r="K25541" t="s">
        <v>133</v>
      </c>
      <c r="L25541" t="s">
        <v>40416</v>
      </c>
    </row>
    <row r="25542" spans="1:12" x14ac:dyDescent="0.25">
      <c r="A25542">
        <v>59669834</v>
      </c>
      <c r="B25542" s="9" t="s">
        <v>40417</v>
      </c>
      <c r="C25542" s="9" t="s">
        <v>38144</v>
      </c>
      <c r="D25542" t="s">
        <v>42</v>
      </c>
      <c r="E25542">
        <v>59669216</v>
      </c>
      <c r="F25542">
        <v>59669834</v>
      </c>
      <c r="G25542" s="9" t="s">
        <v>43</v>
      </c>
      <c r="H25542" s="9">
        <v>24</v>
      </c>
      <c r="J25542" s="9" t="s">
        <v>40418</v>
      </c>
    </row>
    <row r="25543" spans="1:12" x14ac:dyDescent="0.25">
      <c r="A25543">
        <v>59675428</v>
      </c>
      <c r="B25543" s="9" t="s">
        <v>40419</v>
      </c>
      <c r="C25543" s="9" t="s">
        <v>38144</v>
      </c>
      <c r="D25543" t="s">
        <v>42</v>
      </c>
      <c r="E25543">
        <v>59675289</v>
      </c>
      <c r="F25543">
        <v>59675428</v>
      </c>
      <c r="G25543" s="9" t="s">
        <v>51</v>
      </c>
      <c r="H25543" s="9">
        <v>23</v>
      </c>
    </row>
    <row r="25544" spans="1:12" x14ac:dyDescent="0.25">
      <c r="A25544">
        <v>59675800</v>
      </c>
      <c r="B25544" s="9" t="s">
        <v>40420</v>
      </c>
      <c r="C25544" s="9" t="s">
        <v>38144</v>
      </c>
      <c r="D25544" t="s">
        <v>42</v>
      </c>
      <c r="E25544">
        <v>59675535</v>
      </c>
      <c r="F25544">
        <v>59675800</v>
      </c>
      <c r="G25544" s="9" t="s">
        <v>43</v>
      </c>
      <c r="H25544" s="9">
        <v>24</v>
      </c>
      <c r="J25544" s="9" t="s">
        <v>40421</v>
      </c>
      <c r="K25544" t="s">
        <v>119</v>
      </c>
      <c r="L25544" t="s">
        <v>40422</v>
      </c>
    </row>
    <row r="25545" spans="1:12" x14ac:dyDescent="0.25">
      <c r="A25545">
        <v>59685396</v>
      </c>
      <c r="B25545" s="9" t="s">
        <v>40423</v>
      </c>
      <c r="C25545" s="9" t="s">
        <v>38144</v>
      </c>
      <c r="D25545" t="s">
        <v>42</v>
      </c>
      <c r="E25545">
        <v>59685166</v>
      </c>
      <c r="F25545">
        <v>59685396</v>
      </c>
      <c r="G25545" s="9" t="s">
        <v>43</v>
      </c>
      <c r="H25545" s="9">
        <v>24</v>
      </c>
      <c r="J25545" s="9" t="s">
        <v>40424</v>
      </c>
      <c r="K25545" t="s">
        <v>264</v>
      </c>
      <c r="L25545" t="s">
        <v>40425</v>
      </c>
    </row>
    <row r="25546" spans="1:12" x14ac:dyDescent="0.25">
      <c r="A25546">
        <v>59693701</v>
      </c>
      <c r="B25546" s="9" t="s">
        <v>40426</v>
      </c>
      <c r="C25546" s="9" t="s">
        <v>38144</v>
      </c>
      <c r="D25546" t="s">
        <v>42</v>
      </c>
      <c r="E25546">
        <v>59693381</v>
      </c>
      <c r="F25546">
        <v>59693701</v>
      </c>
      <c r="G25546" s="9" t="s">
        <v>43</v>
      </c>
      <c r="H25546" s="9">
        <v>24</v>
      </c>
      <c r="K25546" t="s">
        <v>97</v>
      </c>
      <c r="L25546" t="s">
        <v>40427</v>
      </c>
    </row>
    <row r="25547" spans="1:12" x14ac:dyDescent="0.25">
      <c r="A25547">
        <v>59712237</v>
      </c>
      <c r="B25547" s="9" t="s">
        <v>40428</v>
      </c>
      <c r="C25547" s="9" t="s">
        <v>38144</v>
      </c>
      <c r="D25547" t="s">
        <v>42</v>
      </c>
      <c r="E25547">
        <v>59711734</v>
      </c>
      <c r="F25547">
        <v>59712237</v>
      </c>
      <c r="G25547" s="9" t="s">
        <v>43</v>
      </c>
      <c r="H25547" s="9">
        <v>24</v>
      </c>
    </row>
    <row r="25548" spans="1:12" x14ac:dyDescent="0.25">
      <c r="A25548">
        <v>59717888</v>
      </c>
      <c r="B25548" s="9" t="s">
        <v>40429</v>
      </c>
      <c r="C25548" s="9" t="s">
        <v>38144</v>
      </c>
      <c r="D25548" t="s">
        <v>42</v>
      </c>
      <c r="E25548">
        <v>59717134</v>
      </c>
      <c r="F25548">
        <v>59717888</v>
      </c>
      <c r="G25548" s="9" t="s">
        <v>43</v>
      </c>
      <c r="H25548" s="9">
        <v>24</v>
      </c>
      <c r="K25548" t="s">
        <v>48</v>
      </c>
      <c r="L25548" t="s">
        <v>40430</v>
      </c>
    </row>
    <row r="25549" spans="1:12" x14ac:dyDescent="0.25">
      <c r="A25549">
        <v>59723638</v>
      </c>
      <c r="B25549" s="9" t="s">
        <v>40431</v>
      </c>
      <c r="C25549" s="9" t="s">
        <v>38144</v>
      </c>
      <c r="D25549" t="s">
        <v>42</v>
      </c>
      <c r="E25549">
        <v>59723419</v>
      </c>
      <c r="F25549">
        <v>59723638</v>
      </c>
      <c r="G25549" s="9" t="s">
        <v>43</v>
      </c>
      <c r="H25549" s="9">
        <v>24</v>
      </c>
      <c r="J25549" s="9" t="s">
        <v>40432</v>
      </c>
      <c r="K25549" t="s">
        <v>97</v>
      </c>
      <c r="L25549" t="s">
        <v>40433</v>
      </c>
    </row>
    <row r="25550" spans="1:12" x14ac:dyDescent="0.25">
      <c r="A25550">
        <v>59726361</v>
      </c>
      <c r="B25550" s="9" t="s">
        <v>40434</v>
      </c>
      <c r="C25550" s="9" t="s">
        <v>38144</v>
      </c>
      <c r="D25550" t="s">
        <v>42</v>
      </c>
      <c r="E25550">
        <v>59725945</v>
      </c>
      <c r="F25550">
        <v>59726361</v>
      </c>
      <c r="G25550" s="9" t="s">
        <v>43</v>
      </c>
      <c r="H25550" s="9">
        <v>24</v>
      </c>
      <c r="I25550" s="9" t="s">
        <v>40435</v>
      </c>
    </row>
    <row r="25551" spans="1:12" x14ac:dyDescent="0.25">
      <c r="A25551">
        <v>59738703</v>
      </c>
      <c r="B25551" s="9" t="s">
        <v>40436</v>
      </c>
      <c r="C25551" s="9" t="s">
        <v>38144</v>
      </c>
      <c r="D25551" t="s">
        <v>42</v>
      </c>
      <c r="E25551">
        <v>59738486</v>
      </c>
      <c r="F25551">
        <v>59738703</v>
      </c>
      <c r="G25551" s="9" t="s">
        <v>51</v>
      </c>
      <c r="H25551" s="9">
        <v>24</v>
      </c>
      <c r="J25551" s="9" t="s">
        <v>40437</v>
      </c>
      <c r="K25551" t="s">
        <v>56</v>
      </c>
      <c r="L25551" t="s">
        <v>40438</v>
      </c>
    </row>
    <row r="25552" spans="1:12" x14ac:dyDescent="0.25">
      <c r="A25552">
        <v>59738703</v>
      </c>
      <c r="B25552" s="9" t="s">
        <v>40436</v>
      </c>
      <c r="C25552" s="9" t="s">
        <v>38144</v>
      </c>
      <c r="D25552" t="s">
        <v>42</v>
      </c>
      <c r="E25552">
        <v>59738486</v>
      </c>
      <c r="F25552">
        <v>59738703</v>
      </c>
      <c r="G25552" s="9" t="s">
        <v>51</v>
      </c>
      <c r="H25552" s="9">
        <v>24</v>
      </c>
      <c r="J25552" s="9" t="s">
        <v>40437</v>
      </c>
      <c r="K25552" t="s">
        <v>48</v>
      </c>
      <c r="L25552" t="s">
        <v>40439</v>
      </c>
    </row>
    <row r="25553" spans="1:12" x14ac:dyDescent="0.25">
      <c r="A25553">
        <v>59738703</v>
      </c>
      <c r="B25553" s="9" t="s">
        <v>40436</v>
      </c>
      <c r="C25553" s="9" t="s">
        <v>38144</v>
      </c>
      <c r="D25553" t="s">
        <v>42</v>
      </c>
      <c r="E25553">
        <v>59738486</v>
      </c>
      <c r="F25553">
        <v>59738703</v>
      </c>
      <c r="G25553" s="9" t="s">
        <v>51</v>
      </c>
      <c r="H25553" s="9">
        <v>24</v>
      </c>
      <c r="J25553" s="9" t="s">
        <v>40440</v>
      </c>
      <c r="K25553" t="s">
        <v>56</v>
      </c>
      <c r="L25553" t="s">
        <v>40438</v>
      </c>
    </row>
    <row r="25554" spans="1:12" x14ac:dyDescent="0.25">
      <c r="A25554">
        <v>59738703</v>
      </c>
      <c r="B25554" s="9" t="s">
        <v>40436</v>
      </c>
      <c r="C25554" s="9" t="s">
        <v>38144</v>
      </c>
      <c r="D25554" t="s">
        <v>42</v>
      </c>
      <c r="E25554">
        <v>59738486</v>
      </c>
      <c r="F25554">
        <v>59738703</v>
      </c>
      <c r="G25554" s="9" t="s">
        <v>51</v>
      </c>
      <c r="H25554" s="9">
        <v>24</v>
      </c>
      <c r="J25554" s="9" t="s">
        <v>40440</v>
      </c>
      <c r="K25554" t="s">
        <v>48</v>
      </c>
      <c r="L25554" t="s">
        <v>40439</v>
      </c>
    </row>
    <row r="25555" spans="1:12" x14ac:dyDescent="0.25">
      <c r="A25555">
        <v>59739049</v>
      </c>
      <c r="B25555" s="9" t="s">
        <v>40441</v>
      </c>
      <c r="C25555" s="9" t="s">
        <v>38144</v>
      </c>
      <c r="D25555" t="s">
        <v>42</v>
      </c>
      <c r="E25555">
        <v>59738858</v>
      </c>
      <c r="F25555">
        <v>59739049</v>
      </c>
      <c r="G25555" s="9" t="s">
        <v>43</v>
      </c>
      <c r="H25555" s="9">
        <v>24</v>
      </c>
      <c r="J25555" s="9" t="s">
        <v>40437</v>
      </c>
    </row>
    <row r="25556" spans="1:12" x14ac:dyDescent="0.25">
      <c r="A25556">
        <v>59740778</v>
      </c>
      <c r="B25556" s="9" t="s">
        <v>40442</v>
      </c>
      <c r="C25556" s="9" t="s">
        <v>38144</v>
      </c>
      <c r="D25556" t="s">
        <v>42</v>
      </c>
      <c r="E25556">
        <v>59740508</v>
      </c>
      <c r="F25556">
        <v>59740778</v>
      </c>
      <c r="G25556" s="9" t="s">
        <v>43</v>
      </c>
      <c r="H25556" s="9">
        <v>24</v>
      </c>
      <c r="I25556" s="9" t="s">
        <v>40443</v>
      </c>
    </row>
    <row r="25557" spans="1:12" x14ac:dyDescent="0.25">
      <c r="A25557">
        <v>59781228</v>
      </c>
      <c r="B25557" s="9" t="s">
        <v>40444</v>
      </c>
      <c r="C25557" s="9" t="s">
        <v>38144</v>
      </c>
      <c r="D25557" t="s">
        <v>42</v>
      </c>
      <c r="E25557">
        <v>59780925</v>
      </c>
      <c r="F25557">
        <v>59781228</v>
      </c>
      <c r="G25557" s="9" t="s">
        <v>43</v>
      </c>
      <c r="H25557" s="9">
        <v>24</v>
      </c>
      <c r="K25557" t="s">
        <v>119</v>
      </c>
      <c r="L25557" t="s">
        <v>40445</v>
      </c>
    </row>
    <row r="25558" spans="1:12" x14ac:dyDescent="0.25">
      <c r="A25558">
        <v>59802718</v>
      </c>
      <c r="B25558" s="9" t="s">
        <v>40446</v>
      </c>
      <c r="C25558" s="9" t="s">
        <v>38144</v>
      </c>
      <c r="D25558" t="s">
        <v>42</v>
      </c>
      <c r="E25558">
        <v>59802113</v>
      </c>
      <c r="F25558">
        <v>59802718</v>
      </c>
      <c r="G25558" s="9" t="s">
        <v>43</v>
      </c>
      <c r="H25558" s="9">
        <v>24</v>
      </c>
    </row>
    <row r="25559" spans="1:12" x14ac:dyDescent="0.25">
      <c r="A25559">
        <v>59838427</v>
      </c>
      <c r="B25559" s="9" t="s">
        <v>40447</v>
      </c>
      <c r="C25559" s="9" t="s">
        <v>38144</v>
      </c>
      <c r="D25559" t="s">
        <v>42</v>
      </c>
      <c r="E25559">
        <v>59838117</v>
      </c>
      <c r="F25559">
        <v>59838427</v>
      </c>
      <c r="G25559" s="9" t="s">
        <v>51</v>
      </c>
      <c r="H25559" s="9">
        <v>24</v>
      </c>
      <c r="J25559" s="9" t="s">
        <v>40448</v>
      </c>
    </row>
    <row r="25560" spans="1:12" x14ac:dyDescent="0.25">
      <c r="A25560">
        <v>59848020</v>
      </c>
      <c r="B25560" s="9" t="s">
        <v>40449</v>
      </c>
      <c r="C25560" s="9" t="s">
        <v>38144</v>
      </c>
      <c r="D25560" t="s">
        <v>42</v>
      </c>
      <c r="E25560">
        <v>59847892</v>
      </c>
      <c r="F25560">
        <v>59848020</v>
      </c>
      <c r="G25560" s="9" t="s">
        <v>54</v>
      </c>
      <c r="H25560" s="9" t="s">
        <v>47</v>
      </c>
      <c r="I25560" s="9" t="s">
        <v>40450</v>
      </c>
    </row>
    <row r="25561" spans="1:12" x14ac:dyDescent="0.25">
      <c r="A25561">
        <v>59849610</v>
      </c>
      <c r="B25561" s="9" t="s">
        <v>40451</v>
      </c>
      <c r="C25561" s="9" t="s">
        <v>38144</v>
      </c>
      <c r="D25561" t="s">
        <v>42</v>
      </c>
      <c r="E25561">
        <v>59849324</v>
      </c>
      <c r="F25561">
        <v>59849610</v>
      </c>
      <c r="G25561" s="9" t="s">
        <v>43</v>
      </c>
      <c r="H25561" s="9">
        <v>24</v>
      </c>
      <c r="J25561" s="9" t="s">
        <v>40452</v>
      </c>
      <c r="K25561" t="s">
        <v>78</v>
      </c>
      <c r="L25561" t="s">
        <v>40453</v>
      </c>
    </row>
    <row r="25562" spans="1:12" x14ac:dyDescent="0.25">
      <c r="A25562">
        <v>59880098</v>
      </c>
      <c r="B25562" s="9" t="s">
        <v>40454</v>
      </c>
      <c r="C25562" s="9" t="s">
        <v>38144</v>
      </c>
      <c r="D25562" t="s">
        <v>42</v>
      </c>
      <c r="E25562">
        <v>59879425</v>
      </c>
      <c r="F25562">
        <v>59880098</v>
      </c>
      <c r="G25562" s="9" t="s">
        <v>43</v>
      </c>
      <c r="H25562" s="9">
        <v>24</v>
      </c>
      <c r="K25562" t="s">
        <v>97</v>
      </c>
      <c r="L25562" t="s">
        <v>40455</v>
      </c>
    </row>
    <row r="25563" spans="1:12" x14ac:dyDescent="0.25">
      <c r="A25563">
        <v>59886961</v>
      </c>
      <c r="B25563" s="9" t="s">
        <v>40456</v>
      </c>
      <c r="C25563" s="9" t="s">
        <v>38144</v>
      </c>
      <c r="D25563" t="s">
        <v>42</v>
      </c>
      <c r="E25563">
        <v>59886406</v>
      </c>
      <c r="F25563">
        <v>59886961</v>
      </c>
      <c r="G25563" s="9" t="s">
        <v>43</v>
      </c>
      <c r="H25563" s="9">
        <v>24</v>
      </c>
      <c r="J25563" s="9" t="s">
        <v>40457</v>
      </c>
      <c r="K25563" t="s">
        <v>48</v>
      </c>
      <c r="L25563" t="s">
        <v>40458</v>
      </c>
    </row>
    <row r="25564" spans="1:12" x14ac:dyDescent="0.25">
      <c r="A25564">
        <v>59889303</v>
      </c>
      <c r="B25564" s="9" t="s">
        <v>40459</v>
      </c>
      <c r="C25564" s="9" t="s">
        <v>38144</v>
      </c>
      <c r="D25564" t="s">
        <v>42</v>
      </c>
      <c r="E25564">
        <v>59888969</v>
      </c>
      <c r="F25564">
        <v>59889303</v>
      </c>
      <c r="G25564" s="9" t="s">
        <v>43</v>
      </c>
      <c r="H25564" s="9">
        <v>24</v>
      </c>
    </row>
    <row r="25565" spans="1:12" x14ac:dyDescent="0.25">
      <c r="A25565">
        <v>59894889</v>
      </c>
      <c r="B25565" s="9" t="s">
        <v>40460</v>
      </c>
      <c r="C25565" s="9" t="s">
        <v>38144</v>
      </c>
      <c r="D25565" t="s">
        <v>42</v>
      </c>
      <c r="E25565">
        <v>59894545</v>
      </c>
      <c r="F25565">
        <v>59894889</v>
      </c>
      <c r="G25565" s="9" t="s">
        <v>43</v>
      </c>
      <c r="H25565" s="9">
        <v>24</v>
      </c>
    </row>
    <row r="25566" spans="1:12" x14ac:dyDescent="0.25">
      <c r="A25566">
        <v>59895410</v>
      </c>
      <c r="B25566" s="9" t="s">
        <v>40461</v>
      </c>
      <c r="C25566" s="9" t="s">
        <v>38144</v>
      </c>
      <c r="D25566" t="s">
        <v>42</v>
      </c>
      <c r="E25566">
        <v>59895237</v>
      </c>
      <c r="F25566">
        <v>59895410</v>
      </c>
      <c r="G25566" s="9" t="s">
        <v>43</v>
      </c>
      <c r="H25566" s="9">
        <v>24</v>
      </c>
      <c r="K25566" t="s">
        <v>48</v>
      </c>
      <c r="L25566" t="s">
        <v>40462</v>
      </c>
    </row>
    <row r="25567" spans="1:12" x14ac:dyDescent="0.25">
      <c r="A25567">
        <v>59897148</v>
      </c>
      <c r="B25567" s="9" t="s">
        <v>40463</v>
      </c>
      <c r="C25567" s="9" t="s">
        <v>38144</v>
      </c>
      <c r="D25567" t="s">
        <v>42</v>
      </c>
      <c r="E25567">
        <v>59896832</v>
      </c>
      <c r="F25567">
        <v>59897148</v>
      </c>
      <c r="G25567" s="9" t="s">
        <v>43</v>
      </c>
      <c r="H25567" s="9">
        <v>24</v>
      </c>
      <c r="K25567" t="s">
        <v>97</v>
      </c>
      <c r="L25567" t="s">
        <v>40464</v>
      </c>
    </row>
    <row r="25568" spans="1:12" x14ac:dyDescent="0.25">
      <c r="A25568">
        <v>59898779</v>
      </c>
      <c r="B25568" s="9" t="s">
        <v>40465</v>
      </c>
      <c r="C25568" s="9" t="s">
        <v>38144</v>
      </c>
      <c r="D25568" t="s">
        <v>42</v>
      </c>
      <c r="E25568">
        <v>59898635</v>
      </c>
      <c r="F25568">
        <v>59898779</v>
      </c>
      <c r="G25568" s="9" t="s">
        <v>51</v>
      </c>
      <c r="H25568" s="9">
        <v>24</v>
      </c>
      <c r="I25568" s="9" t="s">
        <v>40466</v>
      </c>
    </row>
    <row r="25569" spans="1:12" x14ac:dyDescent="0.25">
      <c r="A25569">
        <v>59905047</v>
      </c>
      <c r="B25569" s="9" t="s">
        <v>40467</v>
      </c>
      <c r="C25569" s="9" t="s">
        <v>38144</v>
      </c>
      <c r="D25569" t="s">
        <v>42</v>
      </c>
      <c r="E25569">
        <v>59904910</v>
      </c>
      <c r="F25569">
        <v>59905047</v>
      </c>
      <c r="G25569" s="9" t="s">
        <v>43</v>
      </c>
      <c r="H25569" s="9">
        <v>24</v>
      </c>
    </row>
    <row r="25570" spans="1:12" x14ac:dyDescent="0.25">
      <c r="A25570">
        <v>59916173</v>
      </c>
      <c r="B25570" s="9" t="s">
        <v>40468</v>
      </c>
      <c r="C25570" s="9" t="s">
        <v>38144</v>
      </c>
      <c r="D25570" t="s">
        <v>42</v>
      </c>
      <c r="E25570">
        <v>59915901</v>
      </c>
      <c r="F25570">
        <v>59916173</v>
      </c>
      <c r="G25570" s="9" t="s">
        <v>43</v>
      </c>
      <c r="H25570" s="9">
        <v>23</v>
      </c>
      <c r="J25570" s="9" t="s">
        <v>40469</v>
      </c>
    </row>
    <row r="25571" spans="1:12" x14ac:dyDescent="0.25">
      <c r="A25571">
        <v>59916173</v>
      </c>
      <c r="B25571" s="9" t="s">
        <v>40468</v>
      </c>
      <c r="C25571" s="9" t="s">
        <v>38144</v>
      </c>
      <c r="D25571" t="s">
        <v>42</v>
      </c>
      <c r="E25571">
        <v>59915901</v>
      </c>
      <c r="F25571">
        <v>59916173</v>
      </c>
      <c r="G25571" s="9" t="s">
        <v>43</v>
      </c>
      <c r="H25571" s="9">
        <v>23</v>
      </c>
      <c r="J25571" s="9" t="s">
        <v>40470</v>
      </c>
    </row>
    <row r="25572" spans="1:12" x14ac:dyDescent="0.25">
      <c r="A25572">
        <v>59948073</v>
      </c>
      <c r="B25572" s="9" t="s">
        <v>40471</v>
      </c>
      <c r="C25572" s="9" t="s">
        <v>38144</v>
      </c>
      <c r="D25572" t="s">
        <v>42</v>
      </c>
      <c r="E25572">
        <v>59947120</v>
      </c>
      <c r="F25572">
        <v>59948073</v>
      </c>
      <c r="G25572" s="9" t="s">
        <v>43</v>
      </c>
      <c r="H25572" s="9">
        <v>24</v>
      </c>
      <c r="K25572" t="s">
        <v>97</v>
      </c>
      <c r="L25572" t="s">
        <v>40472</v>
      </c>
    </row>
    <row r="25573" spans="1:12" x14ac:dyDescent="0.25">
      <c r="A25573">
        <v>59957485</v>
      </c>
      <c r="B25573" s="9" t="s">
        <v>40473</v>
      </c>
      <c r="C25573" s="9" t="s">
        <v>38144</v>
      </c>
      <c r="D25573" t="s">
        <v>42</v>
      </c>
      <c r="E25573">
        <v>59956296</v>
      </c>
      <c r="F25573">
        <v>59957485</v>
      </c>
      <c r="G25573" s="9" t="s">
        <v>51</v>
      </c>
      <c r="H25573" s="9" t="s">
        <v>47</v>
      </c>
      <c r="I25573" s="9" t="s">
        <v>40474</v>
      </c>
    </row>
    <row r="25574" spans="1:12" x14ac:dyDescent="0.25">
      <c r="A25574">
        <v>59961347</v>
      </c>
      <c r="B25574" s="9" t="s">
        <v>40475</v>
      </c>
      <c r="C25574" s="9" t="s">
        <v>38144</v>
      </c>
      <c r="D25574" t="s">
        <v>42</v>
      </c>
      <c r="E25574">
        <v>59960773</v>
      </c>
      <c r="F25574">
        <v>59961347</v>
      </c>
      <c r="G25574" s="9" t="s">
        <v>43</v>
      </c>
      <c r="H25574" s="9">
        <v>24</v>
      </c>
      <c r="I25574" s="9" t="s">
        <v>40476</v>
      </c>
    </row>
    <row r="25575" spans="1:12" x14ac:dyDescent="0.25">
      <c r="A25575">
        <v>59961347</v>
      </c>
      <c r="B25575" s="9" t="s">
        <v>40475</v>
      </c>
      <c r="C25575" s="9" t="s">
        <v>38144</v>
      </c>
      <c r="D25575" t="s">
        <v>42</v>
      </c>
      <c r="E25575">
        <v>59960773</v>
      </c>
      <c r="F25575">
        <v>59961347</v>
      </c>
      <c r="G25575" s="9" t="s">
        <v>43</v>
      </c>
      <c r="H25575" s="9">
        <v>24</v>
      </c>
      <c r="I25575" s="9" t="s">
        <v>40477</v>
      </c>
    </row>
    <row r="25576" spans="1:12" x14ac:dyDescent="0.25">
      <c r="A25576">
        <v>59992910</v>
      </c>
      <c r="B25576" s="9" t="s">
        <v>40478</v>
      </c>
      <c r="C25576" s="9" t="s">
        <v>38144</v>
      </c>
      <c r="D25576" t="s">
        <v>42</v>
      </c>
      <c r="E25576">
        <v>59992523</v>
      </c>
      <c r="F25576">
        <v>59992910</v>
      </c>
      <c r="G25576" s="9" t="s">
        <v>43</v>
      </c>
      <c r="H25576" s="9">
        <v>24</v>
      </c>
      <c r="J25576" s="9" t="s">
        <v>40479</v>
      </c>
    </row>
    <row r="25577" spans="1:12" x14ac:dyDescent="0.25">
      <c r="A25577">
        <v>60000281</v>
      </c>
      <c r="B25577" s="9" t="s">
        <v>40480</v>
      </c>
      <c r="C25577" s="9" t="s">
        <v>38144</v>
      </c>
      <c r="D25577" t="s">
        <v>42</v>
      </c>
      <c r="E25577">
        <v>59999755</v>
      </c>
      <c r="F25577">
        <v>60000281</v>
      </c>
      <c r="G25577" s="9" t="s">
        <v>43</v>
      </c>
      <c r="H25577" s="9">
        <v>24</v>
      </c>
      <c r="J25577" s="9" t="s">
        <v>40481</v>
      </c>
    </row>
    <row r="25578" spans="1:12" x14ac:dyDescent="0.25">
      <c r="A25578">
        <v>60036547</v>
      </c>
      <c r="B25578" s="9" t="s">
        <v>40482</v>
      </c>
      <c r="C25578" s="9" t="s">
        <v>38144</v>
      </c>
      <c r="D25578" t="s">
        <v>42</v>
      </c>
      <c r="E25578">
        <v>60035827</v>
      </c>
      <c r="F25578">
        <v>60036547</v>
      </c>
      <c r="G25578" s="9" t="s">
        <v>54</v>
      </c>
      <c r="H25578" s="9" t="s">
        <v>47</v>
      </c>
      <c r="J25578" s="9" t="s">
        <v>40483</v>
      </c>
    </row>
    <row r="25579" spans="1:12" x14ac:dyDescent="0.25">
      <c r="A25579">
        <v>60042936</v>
      </c>
      <c r="B25579" s="9" t="s">
        <v>40484</v>
      </c>
      <c r="C25579" s="9" t="s">
        <v>38144</v>
      </c>
      <c r="D25579" t="s">
        <v>42</v>
      </c>
      <c r="E25579">
        <v>60040789</v>
      </c>
      <c r="F25579">
        <v>60042936</v>
      </c>
      <c r="G25579" s="9" t="s">
        <v>54</v>
      </c>
      <c r="H25579" s="9" t="s">
        <v>47</v>
      </c>
      <c r="I25579" s="9" t="s">
        <v>40485</v>
      </c>
    </row>
    <row r="25580" spans="1:12" x14ac:dyDescent="0.25">
      <c r="A25580">
        <v>60042936</v>
      </c>
      <c r="B25580" s="9" t="s">
        <v>40484</v>
      </c>
      <c r="C25580" s="9" t="s">
        <v>38144</v>
      </c>
      <c r="D25580" t="s">
        <v>42</v>
      </c>
      <c r="E25580">
        <v>60040789</v>
      </c>
      <c r="F25580">
        <v>60042936</v>
      </c>
      <c r="G25580" s="9" t="s">
        <v>54</v>
      </c>
      <c r="H25580" s="9" t="s">
        <v>47</v>
      </c>
      <c r="I25580" s="9" t="s">
        <v>40486</v>
      </c>
    </row>
    <row r="25581" spans="1:12" x14ac:dyDescent="0.25">
      <c r="A25581">
        <v>60050150</v>
      </c>
      <c r="B25581" s="9" t="s">
        <v>40487</v>
      </c>
      <c r="C25581" s="9" t="s">
        <v>38144</v>
      </c>
      <c r="D25581" t="s">
        <v>42</v>
      </c>
      <c r="E25581">
        <v>60049718</v>
      </c>
      <c r="F25581">
        <v>60050150</v>
      </c>
      <c r="G25581" s="9" t="s">
        <v>43</v>
      </c>
      <c r="H25581" s="9">
        <v>24</v>
      </c>
      <c r="J25581" s="9" t="s">
        <v>40488</v>
      </c>
    </row>
    <row r="25582" spans="1:12" x14ac:dyDescent="0.25">
      <c r="A25582">
        <v>60076667</v>
      </c>
      <c r="B25582" s="9" t="s">
        <v>40489</v>
      </c>
      <c r="C25582" s="9" t="s">
        <v>38144</v>
      </c>
      <c r="D25582" t="s">
        <v>42</v>
      </c>
      <c r="E25582">
        <v>60074296</v>
      </c>
      <c r="F25582">
        <v>60076667</v>
      </c>
      <c r="G25582" s="9" t="s">
        <v>51</v>
      </c>
      <c r="H25582" s="9" t="s">
        <v>47</v>
      </c>
      <c r="I25582" s="9" t="s">
        <v>40490</v>
      </c>
    </row>
    <row r="25583" spans="1:12" x14ac:dyDescent="0.25">
      <c r="A25583">
        <v>60094876</v>
      </c>
      <c r="B25583" s="9" t="s">
        <v>40491</v>
      </c>
      <c r="C25583" s="9" t="s">
        <v>38144</v>
      </c>
      <c r="D25583" t="s">
        <v>42</v>
      </c>
      <c r="E25583">
        <v>60094151</v>
      </c>
      <c r="F25583">
        <v>60094876</v>
      </c>
      <c r="G25583" s="9" t="s">
        <v>54</v>
      </c>
      <c r="H25583" s="9" t="s">
        <v>47</v>
      </c>
    </row>
    <row r="25584" spans="1:12" x14ac:dyDescent="0.25">
      <c r="A25584">
        <v>60097585</v>
      </c>
      <c r="B25584" s="9" t="s">
        <v>40492</v>
      </c>
      <c r="C25584" s="9" t="s">
        <v>38144</v>
      </c>
      <c r="D25584" t="s">
        <v>42</v>
      </c>
      <c r="E25584">
        <v>60097404</v>
      </c>
      <c r="F25584">
        <v>60097585</v>
      </c>
      <c r="G25584" s="9" t="s">
        <v>43</v>
      </c>
      <c r="H25584" s="9">
        <v>24</v>
      </c>
    </row>
    <row r="25585" spans="1:12" x14ac:dyDescent="0.25">
      <c r="A25585">
        <v>60105111</v>
      </c>
      <c r="B25585" s="9" t="s">
        <v>40493</v>
      </c>
      <c r="C25585" s="9" t="s">
        <v>38144</v>
      </c>
      <c r="D25585" t="s">
        <v>42</v>
      </c>
      <c r="E25585">
        <v>60104543</v>
      </c>
      <c r="F25585">
        <v>60105111</v>
      </c>
      <c r="G25585" s="9" t="s">
        <v>54</v>
      </c>
      <c r="H25585" s="9">
        <v>24</v>
      </c>
    </row>
    <row r="25586" spans="1:12" x14ac:dyDescent="0.25">
      <c r="A25586">
        <v>60140967</v>
      </c>
      <c r="B25586" s="9" t="s">
        <v>40494</v>
      </c>
      <c r="C25586" s="9" t="s">
        <v>38144</v>
      </c>
      <c r="D25586" t="s">
        <v>42</v>
      </c>
      <c r="E25586">
        <v>60139819</v>
      </c>
      <c r="F25586">
        <v>60140967</v>
      </c>
      <c r="G25586" s="9" t="s">
        <v>43</v>
      </c>
      <c r="H25586" s="9">
        <v>24</v>
      </c>
    </row>
    <row r="25587" spans="1:12" x14ac:dyDescent="0.25">
      <c r="A25587">
        <v>60157618</v>
      </c>
      <c r="B25587" s="9" t="s">
        <v>40495</v>
      </c>
      <c r="C25587" s="9" t="s">
        <v>38144</v>
      </c>
      <c r="D25587" t="s">
        <v>42</v>
      </c>
      <c r="E25587">
        <v>60157059</v>
      </c>
      <c r="F25587">
        <v>60157618</v>
      </c>
      <c r="G25587" s="9" t="s">
        <v>54</v>
      </c>
      <c r="H25587" s="9" t="s">
        <v>47</v>
      </c>
      <c r="J25587" s="9" t="s">
        <v>40496</v>
      </c>
    </row>
    <row r="25588" spans="1:12" x14ac:dyDescent="0.25">
      <c r="A25588">
        <v>60178331</v>
      </c>
      <c r="B25588" s="9" t="s">
        <v>40497</v>
      </c>
      <c r="C25588" s="9" t="s">
        <v>38144</v>
      </c>
      <c r="D25588" t="s">
        <v>42</v>
      </c>
      <c r="E25588">
        <v>60176972</v>
      </c>
      <c r="F25588">
        <v>60178331</v>
      </c>
      <c r="G25588" s="9" t="s">
        <v>54</v>
      </c>
      <c r="H25588" s="9" t="s">
        <v>47</v>
      </c>
      <c r="I25588" s="9" t="s">
        <v>40498</v>
      </c>
    </row>
    <row r="25589" spans="1:12" x14ac:dyDescent="0.25">
      <c r="A25589">
        <v>60187847</v>
      </c>
      <c r="B25589" s="9" t="s">
        <v>40499</v>
      </c>
      <c r="C25589" s="9" t="s">
        <v>38144</v>
      </c>
      <c r="D25589" t="s">
        <v>42</v>
      </c>
      <c r="E25589">
        <v>60187430</v>
      </c>
      <c r="F25589">
        <v>60187847</v>
      </c>
      <c r="G25589" s="9" t="s">
        <v>43</v>
      </c>
      <c r="H25589" s="9">
        <v>24</v>
      </c>
    </row>
    <row r="25590" spans="1:12" x14ac:dyDescent="0.25">
      <c r="A25590">
        <v>60210296</v>
      </c>
      <c r="B25590" s="9" t="s">
        <v>40500</v>
      </c>
      <c r="C25590" s="9" t="s">
        <v>38144</v>
      </c>
      <c r="D25590" t="s">
        <v>42</v>
      </c>
      <c r="E25590">
        <v>60209931</v>
      </c>
      <c r="F25590">
        <v>60210296</v>
      </c>
      <c r="G25590" s="9" t="s">
        <v>43</v>
      </c>
      <c r="H25590" s="9">
        <v>24</v>
      </c>
      <c r="K25590" t="s">
        <v>264</v>
      </c>
      <c r="L25590" t="s">
        <v>40501</v>
      </c>
    </row>
    <row r="25591" spans="1:12" x14ac:dyDescent="0.25">
      <c r="A25591">
        <v>60223020</v>
      </c>
      <c r="B25591" s="9" t="s">
        <v>40502</v>
      </c>
      <c r="C25591" s="9" t="s">
        <v>38144</v>
      </c>
      <c r="D25591" t="s">
        <v>42</v>
      </c>
      <c r="E25591">
        <v>60222728</v>
      </c>
      <c r="F25591">
        <v>60223020</v>
      </c>
      <c r="G25591" s="9" t="s">
        <v>43</v>
      </c>
      <c r="H25591" s="9">
        <v>24</v>
      </c>
      <c r="J25591" s="9" t="s">
        <v>40503</v>
      </c>
      <c r="K25591" t="s">
        <v>97</v>
      </c>
      <c r="L25591" t="s">
        <v>40504</v>
      </c>
    </row>
    <row r="25592" spans="1:12" x14ac:dyDescent="0.25">
      <c r="A25592">
        <v>60224128</v>
      </c>
      <c r="B25592" s="9" t="s">
        <v>40505</v>
      </c>
      <c r="C25592" s="9" t="s">
        <v>38144</v>
      </c>
      <c r="D25592" t="s">
        <v>42</v>
      </c>
      <c r="E25592">
        <v>60223605</v>
      </c>
      <c r="F25592">
        <v>60224128</v>
      </c>
      <c r="G25592" s="9" t="s">
        <v>43</v>
      </c>
      <c r="H25592" s="9">
        <v>24</v>
      </c>
      <c r="J25592" s="9" t="s">
        <v>40503</v>
      </c>
      <c r="L25592" t="s">
        <v>40506</v>
      </c>
    </row>
    <row r="25593" spans="1:12" x14ac:dyDescent="0.25">
      <c r="A25593">
        <v>60225164</v>
      </c>
      <c r="B25593" s="9" t="s">
        <v>40507</v>
      </c>
      <c r="C25593" s="9" t="s">
        <v>38144</v>
      </c>
      <c r="D25593" t="s">
        <v>42</v>
      </c>
      <c r="E25593">
        <v>60224604</v>
      </c>
      <c r="F25593">
        <v>60225164</v>
      </c>
      <c r="G25593" s="9" t="s">
        <v>43</v>
      </c>
      <c r="H25593" s="9">
        <v>24</v>
      </c>
      <c r="I25593" s="9" t="s">
        <v>40508</v>
      </c>
    </row>
    <row r="25594" spans="1:12" x14ac:dyDescent="0.25">
      <c r="A25594">
        <v>60225164</v>
      </c>
      <c r="B25594" s="9" t="s">
        <v>40507</v>
      </c>
      <c r="C25594" s="9" t="s">
        <v>38144</v>
      </c>
      <c r="D25594" t="s">
        <v>42</v>
      </c>
      <c r="E25594">
        <v>60224604</v>
      </c>
      <c r="F25594">
        <v>60225164</v>
      </c>
      <c r="G25594" s="9" t="s">
        <v>43</v>
      </c>
      <c r="H25594" s="9">
        <v>24</v>
      </c>
      <c r="I25594" s="9" t="s">
        <v>40509</v>
      </c>
    </row>
    <row r="25595" spans="1:12" x14ac:dyDescent="0.25">
      <c r="A25595">
        <v>60233866</v>
      </c>
      <c r="B25595" s="9" t="s">
        <v>40510</v>
      </c>
      <c r="C25595" s="9" t="s">
        <v>38144</v>
      </c>
      <c r="D25595" t="s">
        <v>42</v>
      </c>
      <c r="E25595">
        <v>60233317</v>
      </c>
      <c r="F25595">
        <v>60233866</v>
      </c>
      <c r="G25595" s="9" t="s">
        <v>43</v>
      </c>
      <c r="H25595" s="9">
        <v>24</v>
      </c>
    </row>
    <row r="25596" spans="1:12" x14ac:dyDescent="0.25">
      <c r="A25596">
        <v>60249008</v>
      </c>
      <c r="B25596" s="9" t="s">
        <v>40511</v>
      </c>
      <c r="C25596" s="9" t="s">
        <v>38144</v>
      </c>
      <c r="D25596" t="s">
        <v>42</v>
      </c>
      <c r="E25596">
        <v>60248328</v>
      </c>
      <c r="F25596">
        <v>60249008</v>
      </c>
      <c r="G25596" s="9" t="s">
        <v>43</v>
      </c>
      <c r="H25596" s="9">
        <v>24</v>
      </c>
      <c r="J25596" s="9" t="s">
        <v>40512</v>
      </c>
      <c r="K25596" t="s">
        <v>74</v>
      </c>
      <c r="L25596" t="s">
        <v>40513</v>
      </c>
    </row>
    <row r="25597" spans="1:12" x14ac:dyDescent="0.25">
      <c r="A25597">
        <v>60255553</v>
      </c>
      <c r="B25597" s="9" t="s">
        <v>40514</v>
      </c>
      <c r="C25597" s="9" t="s">
        <v>38144</v>
      </c>
      <c r="D25597" t="s">
        <v>42</v>
      </c>
      <c r="E25597">
        <v>60253487</v>
      </c>
      <c r="F25597">
        <v>60255553</v>
      </c>
      <c r="G25597" s="9" t="s">
        <v>51</v>
      </c>
      <c r="H25597" s="9" t="s">
        <v>47</v>
      </c>
      <c r="I25597" s="9" t="s">
        <v>40515</v>
      </c>
      <c r="K25597" t="s">
        <v>74</v>
      </c>
      <c r="L25597" t="s">
        <v>40516</v>
      </c>
    </row>
    <row r="25598" spans="1:12" x14ac:dyDescent="0.25">
      <c r="A25598">
        <v>60255553</v>
      </c>
      <c r="B25598" s="9" t="s">
        <v>40514</v>
      </c>
      <c r="C25598" s="9" t="s">
        <v>38144</v>
      </c>
      <c r="D25598" t="s">
        <v>42</v>
      </c>
      <c r="E25598">
        <v>60253487</v>
      </c>
      <c r="F25598">
        <v>60255553</v>
      </c>
      <c r="G25598" s="9" t="s">
        <v>51</v>
      </c>
      <c r="H25598" s="9" t="s">
        <v>47</v>
      </c>
      <c r="I25598" s="9" t="s">
        <v>40517</v>
      </c>
      <c r="K25598" t="s">
        <v>74</v>
      </c>
      <c r="L25598" t="s">
        <v>40516</v>
      </c>
    </row>
    <row r="25599" spans="1:12" x14ac:dyDescent="0.25">
      <c r="A25599">
        <v>60255553</v>
      </c>
      <c r="B25599" s="9" t="s">
        <v>40514</v>
      </c>
      <c r="C25599" s="9" t="s">
        <v>38144</v>
      </c>
      <c r="D25599" t="s">
        <v>42</v>
      </c>
      <c r="E25599">
        <v>60253487</v>
      </c>
      <c r="F25599">
        <v>60255553</v>
      </c>
      <c r="G25599" s="9" t="s">
        <v>51</v>
      </c>
      <c r="H25599" s="9" t="s">
        <v>47</v>
      </c>
      <c r="I25599" s="9" t="s">
        <v>40518</v>
      </c>
      <c r="K25599" t="s">
        <v>74</v>
      </c>
      <c r="L25599" t="s">
        <v>40516</v>
      </c>
    </row>
    <row r="25600" spans="1:12" x14ac:dyDescent="0.25">
      <c r="A25600">
        <v>60264178</v>
      </c>
      <c r="B25600" s="9" t="s">
        <v>40519</v>
      </c>
      <c r="C25600" s="9" t="s">
        <v>38144</v>
      </c>
      <c r="D25600" t="s">
        <v>42</v>
      </c>
      <c r="E25600">
        <v>60263717</v>
      </c>
      <c r="F25600">
        <v>60264178</v>
      </c>
      <c r="G25600" s="9" t="s">
        <v>43</v>
      </c>
      <c r="H25600" s="9">
        <v>24</v>
      </c>
      <c r="J25600" s="9" t="s">
        <v>40520</v>
      </c>
    </row>
    <row r="25601" spans="1:12" x14ac:dyDescent="0.25">
      <c r="A25601">
        <v>60266743</v>
      </c>
      <c r="B25601" s="9" t="s">
        <v>40521</v>
      </c>
      <c r="C25601" s="9" t="s">
        <v>38144</v>
      </c>
      <c r="D25601" t="s">
        <v>42</v>
      </c>
      <c r="E25601">
        <v>60266128</v>
      </c>
      <c r="F25601">
        <v>60266743</v>
      </c>
      <c r="G25601" s="9" t="s">
        <v>54</v>
      </c>
      <c r="H25601" s="9" t="s">
        <v>47</v>
      </c>
      <c r="I25601" s="9" t="s">
        <v>40522</v>
      </c>
    </row>
    <row r="25602" spans="1:12" x14ac:dyDescent="0.25">
      <c r="A25602">
        <v>60284544</v>
      </c>
      <c r="B25602" s="9" t="s">
        <v>40523</v>
      </c>
      <c r="C25602" s="9" t="s">
        <v>38144</v>
      </c>
      <c r="D25602" t="s">
        <v>42</v>
      </c>
      <c r="E25602">
        <v>60284125</v>
      </c>
      <c r="F25602">
        <v>60284544</v>
      </c>
      <c r="G25602" s="9" t="s">
        <v>43</v>
      </c>
      <c r="H25602" s="9">
        <v>24</v>
      </c>
      <c r="J25602" s="9" t="s">
        <v>40524</v>
      </c>
      <c r="K25602" t="s">
        <v>44</v>
      </c>
      <c r="L25602" t="s">
        <v>40525</v>
      </c>
    </row>
    <row r="25603" spans="1:12" x14ac:dyDescent="0.25">
      <c r="A25603">
        <v>60285149</v>
      </c>
      <c r="B25603" s="9" t="s">
        <v>40526</v>
      </c>
      <c r="C25603" s="9" t="s">
        <v>38144</v>
      </c>
      <c r="D25603" t="s">
        <v>42</v>
      </c>
      <c r="E25603">
        <v>60284852</v>
      </c>
      <c r="F25603">
        <v>60285149</v>
      </c>
      <c r="G25603" s="9" t="s">
        <v>43</v>
      </c>
      <c r="H25603" s="9" t="s">
        <v>47</v>
      </c>
      <c r="J25603" s="9" t="s">
        <v>40524</v>
      </c>
    </row>
    <row r="25604" spans="1:12" x14ac:dyDescent="0.25">
      <c r="A25604">
        <v>60316495</v>
      </c>
      <c r="B25604" s="9" t="s">
        <v>40527</v>
      </c>
      <c r="C25604" s="9" t="s">
        <v>38144</v>
      </c>
      <c r="D25604" t="s">
        <v>42</v>
      </c>
      <c r="E25604">
        <v>60316391</v>
      </c>
      <c r="F25604">
        <v>60316495</v>
      </c>
      <c r="G25604" s="9" t="s">
        <v>43</v>
      </c>
      <c r="H25604" s="9">
        <v>24</v>
      </c>
      <c r="I25604" s="9" t="s">
        <v>40528</v>
      </c>
    </row>
    <row r="25605" spans="1:12" x14ac:dyDescent="0.25">
      <c r="A25605">
        <v>60316495</v>
      </c>
      <c r="B25605" s="9" t="s">
        <v>40527</v>
      </c>
      <c r="C25605" s="9" t="s">
        <v>38144</v>
      </c>
      <c r="D25605" t="s">
        <v>42</v>
      </c>
      <c r="E25605">
        <v>60316391</v>
      </c>
      <c r="F25605">
        <v>60316495</v>
      </c>
      <c r="G25605" s="9" t="s">
        <v>43</v>
      </c>
      <c r="H25605" s="9">
        <v>24</v>
      </c>
      <c r="I25605" s="9" t="s">
        <v>40529</v>
      </c>
    </row>
    <row r="25606" spans="1:12" x14ac:dyDescent="0.25">
      <c r="A25606">
        <v>60319851</v>
      </c>
      <c r="B25606" s="9" t="s">
        <v>40530</v>
      </c>
      <c r="C25606" s="9" t="s">
        <v>38144</v>
      </c>
      <c r="D25606" t="s">
        <v>42</v>
      </c>
      <c r="E25606">
        <v>60319763</v>
      </c>
      <c r="F25606">
        <v>60319851</v>
      </c>
      <c r="G25606" s="9" t="s">
        <v>51</v>
      </c>
      <c r="H25606" s="9">
        <v>23</v>
      </c>
      <c r="J25606" s="9" t="s">
        <v>40531</v>
      </c>
    </row>
    <row r="25607" spans="1:12" x14ac:dyDescent="0.25">
      <c r="A25607">
        <v>60337797</v>
      </c>
      <c r="B25607" s="9" t="s">
        <v>40532</v>
      </c>
      <c r="C25607" s="9" t="s">
        <v>38144</v>
      </c>
      <c r="D25607" t="s">
        <v>42</v>
      </c>
      <c r="E25607">
        <v>60337312</v>
      </c>
      <c r="F25607">
        <v>60337797</v>
      </c>
      <c r="G25607" s="9" t="s">
        <v>43</v>
      </c>
      <c r="H25607" s="9">
        <v>24</v>
      </c>
      <c r="K25607" t="s">
        <v>44</v>
      </c>
      <c r="L25607" t="s">
        <v>40533</v>
      </c>
    </row>
    <row r="25608" spans="1:12" x14ac:dyDescent="0.25">
      <c r="A25608">
        <v>60395270</v>
      </c>
      <c r="B25608" s="9" t="s">
        <v>40534</v>
      </c>
      <c r="C25608" s="9" t="s">
        <v>38144</v>
      </c>
      <c r="D25608" t="s">
        <v>42</v>
      </c>
      <c r="E25608">
        <v>60395031</v>
      </c>
      <c r="F25608">
        <v>60395270</v>
      </c>
      <c r="G25608" s="9" t="s">
        <v>43</v>
      </c>
      <c r="H25608" s="9">
        <v>24</v>
      </c>
      <c r="K25608" t="s">
        <v>493</v>
      </c>
      <c r="L25608" t="s">
        <v>40535</v>
      </c>
    </row>
    <row r="25609" spans="1:12" x14ac:dyDescent="0.25">
      <c r="A25609">
        <v>60398328</v>
      </c>
      <c r="B25609" s="9" t="s">
        <v>40536</v>
      </c>
      <c r="C25609" s="9" t="s">
        <v>38144</v>
      </c>
      <c r="D25609" t="s">
        <v>42</v>
      </c>
      <c r="E25609">
        <v>60398074</v>
      </c>
      <c r="F25609">
        <v>60398328</v>
      </c>
      <c r="G25609" s="9" t="s">
        <v>43</v>
      </c>
      <c r="H25609" s="9">
        <v>24</v>
      </c>
      <c r="J25609" s="9" t="s">
        <v>40537</v>
      </c>
    </row>
    <row r="25610" spans="1:12" x14ac:dyDescent="0.25">
      <c r="A25610">
        <v>60398931</v>
      </c>
      <c r="B25610" s="9" t="s">
        <v>40538</v>
      </c>
      <c r="C25610" s="9" t="s">
        <v>38144</v>
      </c>
      <c r="D25610" t="s">
        <v>42</v>
      </c>
      <c r="E25610">
        <v>60398557</v>
      </c>
      <c r="F25610">
        <v>60398931</v>
      </c>
      <c r="G25610" s="9" t="s">
        <v>54</v>
      </c>
      <c r="H25610" s="9">
        <v>24</v>
      </c>
      <c r="J25610" s="9" t="s">
        <v>40537</v>
      </c>
      <c r="K25610" t="s">
        <v>119</v>
      </c>
      <c r="L25610" t="s">
        <v>40539</v>
      </c>
    </row>
    <row r="25611" spans="1:12" x14ac:dyDescent="0.25">
      <c r="A25611">
        <v>60409494</v>
      </c>
      <c r="B25611" s="9" t="s">
        <v>40540</v>
      </c>
      <c r="C25611" s="9" t="s">
        <v>38144</v>
      </c>
      <c r="D25611" t="s">
        <v>42</v>
      </c>
      <c r="E25611">
        <v>60409134</v>
      </c>
      <c r="F25611">
        <v>60409494</v>
      </c>
      <c r="G25611" s="9" t="s">
        <v>54</v>
      </c>
      <c r="H25611" s="9" t="s">
        <v>47</v>
      </c>
      <c r="I25611" s="9" t="s">
        <v>40541</v>
      </c>
      <c r="J25611" s="9" t="s">
        <v>40542</v>
      </c>
    </row>
    <row r="25612" spans="1:12" x14ac:dyDescent="0.25">
      <c r="A25612">
        <v>60410134</v>
      </c>
      <c r="B25612" s="9" t="s">
        <v>40543</v>
      </c>
      <c r="C25612" s="9" t="s">
        <v>38144</v>
      </c>
      <c r="D25612" t="s">
        <v>42</v>
      </c>
      <c r="E25612">
        <v>60409733</v>
      </c>
      <c r="F25612">
        <v>60410134</v>
      </c>
      <c r="G25612" s="9" t="s">
        <v>43</v>
      </c>
      <c r="H25612" s="9">
        <v>24</v>
      </c>
      <c r="J25612" s="9" t="s">
        <v>40542</v>
      </c>
    </row>
    <row r="25613" spans="1:12" x14ac:dyDescent="0.25">
      <c r="A25613">
        <v>60412248</v>
      </c>
      <c r="B25613" s="9" t="s">
        <v>40544</v>
      </c>
      <c r="C25613" s="9" t="s">
        <v>38144</v>
      </c>
      <c r="D25613" t="s">
        <v>42</v>
      </c>
      <c r="E25613">
        <v>60412155</v>
      </c>
      <c r="F25613">
        <v>60412248</v>
      </c>
      <c r="G25613" s="9" t="s">
        <v>43</v>
      </c>
      <c r="H25613" s="9">
        <v>24</v>
      </c>
      <c r="I25613" s="9" t="s">
        <v>40545</v>
      </c>
    </row>
    <row r="25614" spans="1:12" x14ac:dyDescent="0.25">
      <c r="A25614">
        <v>60435286</v>
      </c>
      <c r="B25614" s="9" t="s">
        <v>40546</v>
      </c>
      <c r="C25614" s="9" t="s">
        <v>38144</v>
      </c>
      <c r="D25614" t="s">
        <v>42</v>
      </c>
      <c r="E25614">
        <v>60434535</v>
      </c>
      <c r="F25614">
        <v>60435286</v>
      </c>
      <c r="G25614" s="9" t="s">
        <v>43</v>
      </c>
      <c r="H25614" s="9">
        <v>24</v>
      </c>
      <c r="J25614" s="9" t="s">
        <v>40547</v>
      </c>
    </row>
    <row r="25615" spans="1:12" x14ac:dyDescent="0.25">
      <c r="A25615">
        <v>60435286</v>
      </c>
      <c r="B25615" s="9" t="s">
        <v>40546</v>
      </c>
      <c r="C25615" s="9" t="s">
        <v>38144</v>
      </c>
      <c r="D25615" t="s">
        <v>42</v>
      </c>
      <c r="E25615">
        <v>60434535</v>
      </c>
      <c r="F25615">
        <v>60435286</v>
      </c>
      <c r="G25615" s="9" t="s">
        <v>43</v>
      </c>
      <c r="H25615" s="9">
        <v>24</v>
      </c>
      <c r="J25615" s="9" t="s">
        <v>40548</v>
      </c>
    </row>
    <row r="25616" spans="1:12" x14ac:dyDescent="0.25">
      <c r="A25616">
        <v>60442121</v>
      </c>
      <c r="B25616" s="9" t="s">
        <v>40549</v>
      </c>
      <c r="C25616" s="9" t="s">
        <v>38144</v>
      </c>
      <c r="D25616" t="s">
        <v>42</v>
      </c>
      <c r="E25616">
        <v>60441762</v>
      </c>
      <c r="F25616">
        <v>60442121</v>
      </c>
      <c r="G25616" s="9" t="s">
        <v>43</v>
      </c>
      <c r="H25616" s="9">
        <v>24</v>
      </c>
      <c r="I25616" s="9" t="s">
        <v>40550</v>
      </c>
      <c r="J25616" s="9" t="s">
        <v>40551</v>
      </c>
      <c r="K25616" t="s">
        <v>119</v>
      </c>
      <c r="L25616" t="s">
        <v>40552</v>
      </c>
    </row>
    <row r="25617" spans="1:10" x14ac:dyDescent="0.25">
      <c r="A25617">
        <v>60463537</v>
      </c>
      <c r="B25617" s="9" t="s">
        <v>40553</v>
      </c>
      <c r="C25617" s="9" t="s">
        <v>38144</v>
      </c>
      <c r="D25617" t="s">
        <v>42</v>
      </c>
      <c r="E25617">
        <v>60463024</v>
      </c>
      <c r="F25617">
        <v>60463537</v>
      </c>
      <c r="G25617" s="9" t="s">
        <v>43</v>
      </c>
      <c r="H25617" s="9">
        <v>24</v>
      </c>
    </row>
    <row r="25618" spans="1:10" x14ac:dyDescent="0.25">
      <c r="A25618">
        <v>60467266</v>
      </c>
      <c r="B25618" s="9" t="s">
        <v>40554</v>
      </c>
      <c r="C25618" s="9" t="s">
        <v>38144</v>
      </c>
      <c r="D25618" t="s">
        <v>42</v>
      </c>
      <c r="E25618">
        <v>60466818</v>
      </c>
      <c r="F25618">
        <v>60467266</v>
      </c>
      <c r="G25618" s="9" t="s">
        <v>43</v>
      </c>
      <c r="H25618" s="9">
        <v>24</v>
      </c>
      <c r="J25618" s="9" t="s">
        <v>40555</v>
      </c>
    </row>
    <row r="25619" spans="1:10" x14ac:dyDescent="0.25">
      <c r="A25619">
        <v>60478556</v>
      </c>
      <c r="B25619" s="9" t="s">
        <v>40556</v>
      </c>
      <c r="C25619" s="9" t="s">
        <v>38144</v>
      </c>
      <c r="D25619" t="s">
        <v>42</v>
      </c>
      <c r="E25619">
        <v>60478213</v>
      </c>
      <c r="F25619">
        <v>60478556</v>
      </c>
      <c r="G25619" s="9" t="s">
        <v>54</v>
      </c>
      <c r="H25619" s="9">
        <v>24</v>
      </c>
    </row>
    <row r="25620" spans="1:10" x14ac:dyDescent="0.25">
      <c r="A25620">
        <v>60494214</v>
      </c>
      <c r="B25620" s="9" t="s">
        <v>40557</v>
      </c>
      <c r="C25620" s="9" t="s">
        <v>38144</v>
      </c>
      <c r="D25620" t="s">
        <v>42</v>
      </c>
      <c r="E25620">
        <v>60493213</v>
      </c>
      <c r="F25620">
        <v>60494214</v>
      </c>
      <c r="G25620" s="9" t="s">
        <v>54</v>
      </c>
      <c r="H25620" s="9" t="s">
        <v>47</v>
      </c>
    </row>
    <row r="25621" spans="1:10" x14ac:dyDescent="0.25">
      <c r="A25621">
        <v>60501791</v>
      </c>
      <c r="B25621" s="9" t="s">
        <v>40558</v>
      </c>
      <c r="C25621" s="9" t="s">
        <v>38144</v>
      </c>
      <c r="D25621" t="s">
        <v>42</v>
      </c>
      <c r="E25621">
        <v>60501750</v>
      </c>
      <c r="F25621">
        <v>60501791</v>
      </c>
      <c r="G25621" s="9" t="s">
        <v>51</v>
      </c>
      <c r="H25621" s="9">
        <v>24</v>
      </c>
      <c r="I25621" s="9" t="s">
        <v>40559</v>
      </c>
    </row>
    <row r="25622" spans="1:10" x14ac:dyDescent="0.25">
      <c r="A25622">
        <v>60503607</v>
      </c>
      <c r="B25622" s="9" t="s">
        <v>40560</v>
      </c>
      <c r="C25622" s="9" t="s">
        <v>38144</v>
      </c>
      <c r="D25622" t="s">
        <v>42</v>
      </c>
      <c r="E25622">
        <v>60503525</v>
      </c>
      <c r="F25622">
        <v>60503607</v>
      </c>
      <c r="G25622" s="9" t="s">
        <v>54</v>
      </c>
      <c r="H25622" s="9" t="s">
        <v>47</v>
      </c>
      <c r="J25622" s="9" t="s">
        <v>40561</v>
      </c>
    </row>
    <row r="25623" spans="1:10" x14ac:dyDescent="0.25">
      <c r="A25623">
        <v>60507415</v>
      </c>
      <c r="B25623" s="9" t="s">
        <v>40562</v>
      </c>
      <c r="C25623" s="9" t="s">
        <v>38144</v>
      </c>
      <c r="D25623" t="s">
        <v>42</v>
      </c>
      <c r="E25623">
        <v>60506708</v>
      </c>
      <c r="F25623">
        <v>60507415</v>
      </c>
      <c r="G25623" s="9" t="s">
        <v>51</v>
      </c>
      <c r="H25623" s="9" t="s">
        <v>47</v>
      </c>
    </row>
    <row r="25624" spans="1:10" x14ac:dyDescent="0.25">
      <c r="A25624">
        <v>60508137</v>
      </c>
      <c r="B25624" s="9" t="s">
        <v>40563</v>
      </c>
      <c r="C25624" s="9" t="s">
        <v>38144</v>
      </c>
      <c r="D25624" t="s">
        <v>42</v>
      </c>
      <c r="E25624">
        <v>60507684</v>
      </c>
      <c r="F25624">
        <v>60508137</v>
      </c>
      <c r="G25624" s="9" t="s">
        <v>51</v>
      </c>
      <c r="H25624" s="9" t="s">
        <v>47</v>
      </c>
      <c r="I25624" s="9" t="s">
        <v>40564</v>
      </c>
    </row>
    <row r="25625" spans="1:10" x14ac:dyDescent="0.25">
      <c r="A25625">
        <v>60509315</v>
      </c>
      <c r="B25625" s="9" t="s">
        <v>40565</v>
      </c>
      <c r="C25625" s="9" t="s">
        <v>38144</v>
      </c>
      <c r="D25625" t="s">
        <v>42</v>
      </c>
      <c r="E25625">
        <v>60509013</v>
      </c>
      <c r="F25625">
        <v>60509315</v>
      </c>
      <c r="G25625" s="9" t="s">
        <v>51</v>
      </c>
      <c r="H25625" s="9" t="s">
        <v>47</v>
      </c>
    </row>
    <row r="25626" spans="1:10" x14ac:dyDescent="0.25">
      <c r="A25626">
        <v>60510884</v>
      </c>
      <c r="B25626" s="9" t="s">
        <v>40566</v>
      </c>
      <c r="C25626" s="9" t="s">
        <v>38144</v>
      </c>
      <c r="D25626" t="s">
        <v>42</v>
      </c>
      <c r="E25626">
        <v>60510272</v>
      </c>
      <c r="F25626">
        <v>60510884</v>
      </c>
      <c r="G25626" s="9" t="s">
        <v>51</v>
      </c>
      <c r="H25626" s="9" t="s">
        <v>47</v>
      </c>
      <c r="J25626" s="9" t="s">
        <v>40567</v>
      </c>
    </row>
    <row r="25627" spans="1:10" x14ac:dyDescent="0.25">
      <c r="A25627">
        <v>60519735</v>
      </c>
      <c r="B25627" s="9" t="s">
        <v>40568</v>
      </c>
      <c r="C25627" s="9" t="s">
        <v>38144</v>
      </c>
      <c r="D25627" t="s">
        <v>42</v>
      </c>
      <c r="E25627">
        <v>60518344</v>
      </c>
      <c r="F25627">
        <v>60519735</v>
      </c>
      <c r="G25627" s="9" t="s">
        <v>43</v>
      </c>
      <c r="H25627" s="9">
        <v>24</v>
      </c>
    </row>
    <row r="25628" spans="1:10" x14ac:dyDescent="0.25">
      <c r="A25628">
        <v>60524341</v>
      </c>
      <c r="B25628" s="9" t="s">
        <v>40569</v>
      </c>
      <c r="C25628" s="9" t="s">
        <v>38144</v>
      </c>
      <c r="D25628" t="s">
        <v>42</v>
      </c>
      <c r="E25628">
        <v>60523983</v>
      </c>
      <c r="F25628">
        <v>60524341</v>
      </c>
      <c r="G25628" s="9" t="s">
        <v>43</v>
      </c>
      <c r="H25628" s="9">
        <v>24</v>
      </c>
      <c r="J25628" s="9" t="s">
        <v>40570</v>
      </c>
    </row>
    <row r="25629" spans="1:10" x14ac:dyDescent="0.25">
      <c r="A25629">
        <v>60526455</v>
      </c>
      <c r="B25629" s="9" t="s">
        <v>40571</v>
      </c>
      <c r="C25629" s="9" t="s">
        <v>38144</v>
      </c>
      <c r="D25629" t="s">
        <v>42</v>
      </c>
      <c r="E25629">
        <v>60525992</v>
      </c>
      <c r="F25629">
        <v>60526455</v>
      </c>
      <c r="G25629" s="9" t="s">
        <v>43</v>
      </c>
      <c r="H25629" s="9">
        <v>24</v>
      </c>
      <c r="J25629" s="9" t="s">
        <v>40572</v>
      </c>
    </row>
    <row r="25630" spans="1:10" x14ac:dyDescent="0.25">
      <c r="A25630">
        <v>60529343</v>
      </c>
      <c r="B25630" s="9" t="s">
        <v>40573</v>
      </c>
      <c r="C25630" s="9" t="s">
        <v>38144</v>
      </c>
      <c r="D25630" t="s">
        <v>42</v>
      </c>
      <c r="E25630">
        <v>60528467</v>
      </c>
      <c r="F25630">
        <v>60529343</v>
      </c>
      <c r="G25630" s="9" t="s">
        <v>54</v>
      </c>
      <c r="H25630" s="9" t="s">
        <v>47</v>
      </c>
      <c r="I25630" s="9" t="s">
        <v>40574</v>
      </c>
    </row>
    <row r="25631" spans="1:10" x14ac:dyDescent="0.25">
      <c r="A25631">
        <v>60532877</v>
      </c>
      <c r="B25631" s="9" t="s">
        <v>40575</v>
      </c>
      <c r="C25631" s="9" t="s">
        <v>38144</v>
      </c>
      <c r="D25631" t="s">
        <v>42</v>
      </c>
      <c r="E25631">
        <v>60532732</v>
      </c>
      <c r="F25631">
        <v>60532877</v>
      </c>
      <c r="G25631" s="9" t="s">
        <v>43</v>
      </c>
      <c r="H25631" s="9">
        <v>24</v>
      </c>
      <c r="I25631" s="9" t="s">
        <v>40576</v>
      </c>
    </row>
    <row r="25632" spans="1:10" x14ac:dyDescent="0.25">
      <c r="A25632">
        <v>60553404</v>
      </c>
      <c r="B25632" s="9" t="s">
        <v>40577</v>
      </c>
      <c r="C25632" s="9" t="s">
        <v>38144</v>
      </c>
      <c r="D25632" t="s">
        <v>42</v>
      </c>
      <c r="E25632">
        <v>60553012</v>
      </c>
      <c r="F25632">
        <v>60553404</v>
      </c>
      <c r="G25632" s="9" t="s">
        <v>51</v>
      </c>
      <c r="H25632" s="9" t="s">
        <v>47</v>
      </c>
      <c r="I25632" s="9" t="s">
        <v>40578</v>
      </c>
      <c r="J25632" s="9" t="s">
        <v>40579</v>
      </c>
    </row>
    <row r="25633" spans="1:12" x14ac:dyDescent="0.25">
      <c r="A25633">
        <v>60554411</v>
      </c>
      <c r="B25633" s="9" t="s">
        <v>40580</v>
      </c>
      <c r="C25633" s="9" t="s">
        <v>38144</v>
      </c>
      <c r="D25633" t="s">
        <v>42</v>
      </c>
      <c r="E25633">
        <v>60554073</v>
      </c>
      <c r="F25633">
        <v>60554411</v>
      </c>
      <c r="G25633" s="9" t="s">
        <v>51</v>
      </c>
      <c r="H25633" s="9" t="s">
        <v>47</v>
      </c>
      <c r="I25633" s="9" t="s">
        <v>40578</v>
      </c>
    </row>
    <row r="25634" spans="1:12" x14ac:dyDescent="0.25">
      <c r="A25634">
        <v>60558916</v>
      </c>
      <c r="B25634" s="9" t="s">
        <v>40581</v>
      </c>
      <c r="C25634" s="9" t="s">
        <v>38144</v>
      </c>
      <c r="D25634" t="s">
        <v>42</v>
      </c>
      <c r="E25634">
        <v>60558076</v>
      </c>
      <c r="F25634">
        <v>60558916</v>
      </c>
      <c r="G25634" s="9" t="s">
        <v>43</v>
      </c>
      <c r="H25634" s="9">
        <v>24</v>
      </c>
    </row>
    <row r="25635" spans="1:12" x14ac:dyDescent="0.25">
      <c r="A25635">
        <v>60566341</v>
      </c>
      <c r="B25635" s="9" t="s">
        <v>40582</v>
      </c>
      <c r="C25635" s="9" t="s">
        <v>38144</v>
      </c>
      <c r="D25635" t="s">
        <v>42</v>
      </c>
      <c r="E25635">
        <v>60566233</v>
      </c>
      <c r="F25635">
        <v>60566341</v>
      </c>
      <c r="G25635" s="9" t="s">
        <v>51</v>
      </c>
      <c r="H25635" s="9">
        <v>24</v>
      </c>
      <c r="I25635" s="9" t="s">
        <v>40583</v>
      </c>
    </row>
    <row r="25636" spans="1:12" x14ac:dyDescent="0.25">
      <c r="A25636">
        <v>60567021</v>
      </c>
      <c r="B25636" s="9" t="s">
        <v>40584</v>
      </c>
      <c r="C25636" s="9" t="s">
        <v>38144</v>
      </c>
      <c r="D25636" t="s">
        <v>42</v>
      </c>
      <c r="E25636">
        <v>60566748</v>
      </c>
      <c r="F25636">
        <v>60567021</v>
      </c>
      <c r="G25636" s="9" t="s">
        <v>43</v>
      </c>
      <c r="H25636" s="9">
        <v>24</v>
      </c>
    </row>
    <row r="25637" spans="1:12" x14ac:dyDescent="0.25">
      <c r="A25637">
        <v>60572280</v>
      </c>
      <c r="B25637" s="9" t="s">
        <v>40585</v>
      </c>
      <c r="C25637" s="9" t="s">
        <v>38144</v>
      </c>
      <c r="D25637" t="s">
        <v>42</v>
      </c>
      <c r="E25637">
        <v>60572099</v>
      </c>
      <c r="F25637">
        <v>60572280</v>
      </c>
      <c r="G25637" s="9" t="s">
        <v>43</v>
      </c>
      <c r="H25637" s="9">
        <v>24</v>
      </c>
      <c r="K25637" t="s">
        <v>133</v>
      </c>
      <c r="L25637" t="s">
        <v>40586</v>
      </c>
    </row>
    <row r="25638" spans="1:12" x14ac:dyDescent="0.25">
      <c r="A25638">
        <v>60590778</v>
      </c>
      <c r="B25638" s="9" t="s">
        <v>40587</v>
      </c>
      <c r="C25638" s="9" t="s">
        <v>38144</v>
      </c>
      <c r="D25638" t="s">
        <v>42</v>
      </c>
      <c r="E25638">
        <v>60590275</v>
      </c>
      <c r="F25638">
        <v>60590778</v>
      </c>
      <c r="G25638" s="9" t="s">
        <v>43</v>
      </c>
      <c r="H25638" s="9">
        <v>23</v>
      </c>
      <c r="J25638" s="9" t="s">
        <v>40588</v>
      </c>
      <c r="L25638" t="s">
        <v>40589</v>
      </c>
    </row>
    <row r="25639" spans="1:12" x14ac:dyDescent="0.25">
      <c r="A25639">
        <v>60603163</v>
      </c>
      <c r="B25639" s="9" t="s">
        <v>40590</v>
      </c>
      <c r="C25639" s="9" t="s">
        <v>38144</v>
      </c>
      <c r="D25639" t="s">
        <v>42</v>
      </c>
      <c r="E25639">
        <v>60602664</v>
      </c>
      <c r="F25639">
        <v>60603163</v>
      </c>
      <c r="G25639" s="9" t="s">
        <v>54</v>
      </c>
      <c r="H25639" s="9">
        <v>24</v>
      </c>
      <c r="J25639" s="9" t="s">
        <v>40591</v>
      </c>
      <c r="K25639" t="s">
        <v>119</v>
      </c>
      <c r="L25639" t="s">
        <v>40592</v>
      </c>
    </row>
    <row r="25640" spans="1:12" x14ac:dyDescent="0.25">
      <c r="A25640">
        <v>60616327</v>
      </c>
      <c r="B25640" s="9" t="s">
        <v>40593</v>
      </c>
      <c r="C25640" s="9" t="s">
        <v>38144</v>
      </c>
      <c r="D25640" t="s">
        <v>42</v>
      </c>
      <c r="E25640">
        <v>60615950</v>
      </c>
      <c r="F25640">
        <v>60616327</v>
      </c>
      <c r="G25640" s="9" t="s">
        <v>43</v>
      </c>
      <c r="H25640" s="9">
        <v>24</v>
      </c>
      <c r="K25640" t="s">
        <v>147</v>
      </c>
      <c r="L25640" t="s">
        <v>40594</v>
      </c>
    </row>
    <row r="25641" spans="1:12" x14ac:dyDescent="0.25">
      <c r="A25641">
        <v>60651707</v>
      </c>
      <c r="B25641" s="9" t="s">
        <v>40595</v>
      </c>
      <c r="C25641" s="9" t="s">
        <v>38144</v>
      </c>
      <c r="D25641" t="s">
        <v>42</v>
      </c>
      <c r="E25641">
        <v>60651467</v>
      </c>
      <c r="F25641">
        <v>60651707</v>
      </c>
      <c r="G25641" s="9" t="s">
        <v>43</v>
      </c>
      <c r="H25641" s="9">
        <v>24</v>
      </c>
      <c r="J25641" s="9" t="s">
        <v>40596</v>
      </c>
      <c r="K25641" t="s">
        <v>119</v>
      </c>
      <c r="L25641" t="s">
        <v>40597</v>
      </c>
    </row>
    <row r="25642" spans="1:12" x14ac:dyDescent="0.25">
      <c r="A25642">
        <v>60667637</v>
      </c>
      <c r="B25642" s="9" t="s">
        <v>40598</v>
      </c>
      <c r="C25642" s="9" t="s">
        <v>38144</v>
      </c>
      <c r="D25642" t="s">
        <v>42</v>
      </c>
      <c r="E25642">
        <v>60667251</v>
      </c>
      <c r="F25642">
        <v>60667637</v>
      </c>
      <c r="G25642" s="9" t="s">
        <v>43</v>
      </c>
      <c r="H25642" s="9">
        <v>24</v>
      </c>
      <c r="J25642" s="9" t="s">
        <v>40599</v>
      </c>
      <c r="K25642" t="s">
        <v>97</v>
      </c>
      <c r="L25642" t="s">
        <v>40600</v>
      </c>
    </row>
    <row r="25643" spans="1:12" x14ac:dyDescent="0.25">
      <c r="A25643">
        <v>60671077</v>
      </c>
      <c r="B25643" s="9" t="s">
        <v>40601</v>
      </c>
      <c r="C25643" s="9" t="s">
        <v>38144</v>
      </c>
      <c r="D25643" t="s">
        <v>42</v>
      </c>
      <c r="E25643">
        <v>60670578</v>
      </c>
      <c r="F25643">
        <v>60671077</v>
      </c>
      <c r="G25643" s="9" t="s">
        <v>51</v>
      </c>
      <c r="H25643" s="9">
        <v>24</v>
      </c>
    </row>
    <row r="25644" spans="1:12" x14ac:dyDescent="0.25">
      <c r="A25644">
        <v>60678558</v>
      </c>
      <c r="B25644" s="9" t="s">
        <v>40602</v>
      </c>
      <c r="C25644" s="9" t="s">
        <v>38144</v>
      </c>
      <c r="D25644" t="s">
        <v>42</v>
      </c>
      <c r="E25644">
        <v>60678236</v>
      </c>
      <c r="F25644">
        <v>60678558</v>
      </c>
      <c r="G25644" s="9" t="s">
        <v>43</v>
      </c>
      <c r="H25644" s="9">
        <v>24</v>
      </c>
    </row>
    <row r="25645" spans="1:12" x14ac:dyDescent="0.25">
      <c r="A25645">
        <v>60679760</v>
      </c>
      <c r="B25645" s="9" t="s">
        <v>40603</v>
      </c>
      <c r="C25645" s="9" t="s">
        <v>38144</v>
      </c>
      <c r="D25645" t="s">
        <v>42</v>
      </c>
      <c r="E25645">
        <v>60679435</v>
      </c>
      <c r="F25645">
        <v>60679760</v>
      </c>
      <c r="G25645" s="9" t="s">
        <v>43</v>
      </c>
      <c r="H25645" s="9">
        <v>24</v>
      </c>
      <c r="J25645" s="9" t="s">
        <v>40604</v>
      </c>
    </row>
    <row r="25646" spans="1:12" x14ac:dyDescent="0.25">
      <c r="A25646">
        <v>60681763</v>
      </c>
      <c r="B25646" s="9" t="s">
        <v>40605</v>
      </c>
      <c r="C25646" s="9" t="s">
        <v>38144</v>
      </c>
      <c r="D25646" t="s">
        <v>42</v>
      </c>
      <c r="E25646">
        <v>60681567</v>
      </c>
      <c r="F25646">
        <v>60681763</v>
      </c>
      <c r="G25646" s="9" t="s">
        <v>43</v>
      </c>
      <c r="H25646" s="9">
        <v>24</v>
      </c>
      <c r="I25646" s="9" t="s">
        <v>40606</v>
      </c>
    </row>
    <row r="25647" spans="1:12" x14ac:dyDescent="0.25">
      <c r="A25647">
        <v>60684489</v>
      </c>
      <c r="B25647" s="9" t="s">
        <v>40607</v>
      </c>
      <c r="C25647" s="9" t="s">
        <v>38144</v>
      </c>
      <c r="D25647" t="s">
        <v>42</v>
      </c>
      <c r="E25647">
        <v>60684399</v>
      </c>
      <c r="F25647">
        <v>60684489</v>
      </c>
      <c r="G25647" s="9" t="s">
        <v>43</v>
      </c>
      <c r="H25647" s="9">
        <v>24</v>
      </c>
      <c r="J25647" s="9" t="s">
        <v>40608</v>
      </c>
    </row>
    <row r="25648" spans="1:12" x14ac:dyDescent="0.25">
      <c r="A25648">
        <v>60704544</v>
      </c>
      <c r="B25648" s="9" t="s">
        <v>40609</v>
      </c>
      <c r="C25648" s="9" t="s">
        <v>38144</v>
      </c>
      <c r="D25648" t="s">
        <v>42</v>
      </c>
      <c r="E25648">
        <v>60703517</v>
      </c>
      <c r="F25648">
        <v>60704544</v>
      </c>
      <c r="G25648" s="9" t="s">
        <v>51</v>
      </c>
      <c r="H25648" s="9" t="s">
        <v>47</v>
      </c>
      <c r="I25648" s="9" t="s">
        <v>40610</v>
      </c>
    </row>
    <row r="25649" spans="1:12" x14ac:dyDescent="0.25">
      <c r="A25649">
        <v>60704915</v>
      </c>
      <c r="B25649" s="9" t="s">
        <v>40611</v>
      </c>
      <c r="C25649" s="9" t="s">
        <v>38144</v>
      </c>
      <c r="D25649" t="s">
        <v>42</v>
      </c>
      <c r="E25649">
        <v>60704716</v>
      </c>
      <c r="F25649">
        <v>60704915</v>
      </c>
      <c r="G25649" s="9" t="s">
        <v>43</v>
      </c>
      <c r="H25649" s="9" t="s">
        <v>47</v>
      </c>
      <c r="J25649" s="9" t="s">
        <v>40612</v>
      </c>
    </row>
    <row r="25650" spans="1:12" x14ac:dyDescent="0.25">
      <c r="A25650">
        <v>60706061</v>
      </c>
      <c r="B25650" s="9" t="s">
        <v>40613</v>
      </c>
      <c r="C25650" s="9" t="s">
        <v>38144</v>
      </c>
      <c r="D25650" t="s">
        <v>42</v>
      </c>
      <c r="E25650">
        <v>60705783</v>
      </c>
      <c r="F25650">
        <v>60706061</v>
      </c>
      <c r="G25650" s="9" t="s">
        <v>43</v>
      </c>
      <c r="H25650" s="9">
        <v>24</v>
      </c>
      <c r="J25650" s="9" t="s">
        <v>40612</v>
      </c>
    </row>
    <row r="25651" spans="1:12" x14ac:dyDescent="0.25">
      <c r="A25651">
        <v>60706982</v>
      </c>
      <c r="B25651" s="9" t="s">
        <v>40614</v>
      </c>
      <c r="C25651" s="9" t="s">
        <v>38144</v>
      </c>
      <c r="D25651" t="s">
        <v>42</v>
      </c>
      <c r="E25651">
        <v>60706237</v>
      </c>
      <c r="F25651">
        <v>60706982</v>
      </c>
      <c r="G25651" s="9" t="s">
        <v>43</v>
      </c>
      <c r="H25651" s="9">
        <v>24</v>
      </c>
      <c r="K25651" t="s">
        <v>48</v>
      </c>
      <c r="L25651" t="s">
        <v>40615</v>
      </c>
    </row>
    <row r="25652" spans="1:12" x14ac:dyDescent="0.25">
      <c r="A25652">
        <v>60708265</v>
      </c>
      <c r="B25652" s="9" t="s">
        <v>40616</v>
      </c>
      <c r="C25652" s="9" t="s">
        <v>38144</v>
      </c>
      <c r="D25652" t="s">
        <v>42</v>
      </c>
      <c r="E25652">
        <v>60707777</v>
      </c>
      <c r="F25652">
        <v>60708265</v>
      </c>
      <c r="G25652" s="9" t="s">
        <v>43</v>
      </c>
      <c r="H25652" s="9">
        <v>24</v>
      </c>
    </row>
    <row r="25653" spans="1:12" x14ac:dyDescent="0.25">
      <c r="A25653">
        <v>60711658</v>
      </c>
      <c r="B25653" s="9" t="s">
        <v>40617</v>
      </c>
      <c r="C25653" s="9" t="s">
        <v>38144</v>
      </c>
      <c r="D25653" t="s">
        <v>42</v>
      </c>
      <c r="E25653">
        <v>60711352</v>
      </c>
      <c r="F25653">
        <v>60711658</v>
      </c>
      <c r="G25653" s="9" t="s">
        <v>43</v>
      </c>
      <c r="H25653" s="9" t="s">
        <v>47</v>
      </c>
      <c r="J25653" s="9" t="s">
        <v>40618</v>
      </c>
    </row>
    <row r="25654" spans="1:12" x14ac:dyDescent="0.25">
      <c r="A25654">
        <v>60711658</v>
      </c>
      <c r="B25654" s="9" t="s">
        <v>40617</v>
      </c>
      <c r="C25654" s="9" t="s">
        <v>38144</v>
      </c>
      <c r="D25654" t="s">
        <v>42</v>
      </c>
      <c r="E25654">
        <v>60711352</v>
      </c>
      <c r="F25654">
        <v>60711658</v>
      </c>
      <c r="G25654" s="9" t="s">
        <v>43</v>
      </c>
      <c r="H25654" s="9" t="s">
        <v>47</v>
      </c>
      <c r="J25654" s="9" t="s">
        <v>40619</v>
      </c>
    </row>
    <row r="25655" spans="1:12" x14ac:dyDescent="0.25">
      <c r="A25655">
        <v>60712645</v>
      </c>
      <c r="B25655" s="9" t="s">
        <v>40620</v>
      </c>
      <c r="C25655" s="9" t="s">
        <v>38144</v>
      </c>
      <c r="D25655" t="s">
        <v>42</v>
      </c>
      <c r="E25655">
        <v>60712548</v>
      </c>
      <c r="F25655">
        <v>60712645</v>
      </c>
      <c r="G25655" s="9" t="s">
        <v>43</v>
      </c>
      <c r="H25655" s="9">
        <v>24</v>
      </c>
      <c r="I25655" s="9" t="s">
        <v>40621</v>
      </c>
    </row>
    <row r="25656" spans="1:12" x14ac:dyDescent="0.25">
      <c r="A25656">
        <v>60728200</v>
      </c>
      <c r="B25656" s="9" t="s">
        <v>40622</v>
      </c>
      <c r="C25656" s="9" t="s">
        <v>38144</v>
      </c>
      <c r="D25656" t="s">
        <v>42</v>
      </c>
      <c r="E25656">
        <v>60727540</v>
      </c>
      <c r="F25656">
        <v>60728200</v>
      </c>
      <c r="G25656" s="9" t="s">
        <v>51</v>
      </c>
      <c r="H25656" s="9" t="s">
        <v>47</v>
      </c>
      <c r="I25656" s="9" t="s">
        <v>40623</v>
      </c>
    </row>
    <row r="25657" spans="1:12" x14ac:dyDescent="0.25">
      <c r="A25657">
        <v>60729825</v>
      </c>
      <c r="B25657" s="9" t="s">
        <v>40624</v>
      </c>
      <c r="C25657" s="9" t="s">
        <v>38144</v>
      </c>
      <c r="D25657" t="s">
        <v>42</v>
      </c>
      <c r="E25657">
        <v>60729531</v>
      </c>
      <c r="F25657">
        <v>60729825</v>
      </c>
      <c r="G25657" s="9" t="s">
        <v>51</v>
      </c>
      <c r="H25657" s="9" t="s">
        <v>47</v>
      </c>
      <c r="I25657" s="9" t="s">
        <v>40623</v>
      </c>
    </row>
    <row r="25658" spans="1:12" x14ac:dyDescent="0.25">
      <c r="A25658">
        <v>60748256</v>
      </c>
      <c r="B25658" s="9" t="s">
        <v>40625</v>
      </c>
      <c r="C25658" s="9" t="s">
        <v>38144</v>
      </c>
      <c r="D25658" t="s">
        <v>42</v>
      </c>
      <c r="E25658">
        <v>60747958</v>
      </c>
      <c r="F25658">
        <v>60748256</v>
      </c>
      <c r="G25658" s="9" t="s">
        <v>43</v>
      </c>
      <c r="H25658" s="9">
        <v>24</v>
      </c>
      <c r="K25658" t="s">
        <v>119</v>
      </c>
      <c r="L25658" t="s">
        <v>40626</v>
      </c>
    </row>
    <row r="25659" spans="1:12" x14ac:dyDescent="0.25">
      <c r="A25659">
        <v>60764585</v>
      </c>
      <c r="B25659" s="9" t="s">
        <v>40627</v>
      </c>
      <c r="C25659" s="9" t="s">
        <v>38144</v>
      </c>
      <c r="D25659" t="s">
        <v>42</v>
      </c>
      <c r="E25659">
        <v>60764407</v>
      </c>
      <c r="F25659">
        <v>60764585</v>
      </c>
      <c r="G25659" s="9" t="s">
        <v>51</v>
      </c>
      <c r="H25659" s="9">
        <v>24</v>
      </c>
      <c r="L25659" t="s">
        <v>40628</v>
      </c>
    </row>
    <row r="25660" spans="1:12" x14ac:dyDescent="0.25">
      <c r="A25660">
        <v>60765415</v>
      </c>
      <c r="B25660" s="9" t="s">
        <v>40629</v>
      </c>
      <c r="C25660" s="9" t="s">
        <v>38144</v>
      </c>
      <c r="D25660" t="s">
        <v>42</v>
      </c>
      <c r="E25660">
        <v>60765099</v>
      </c>
      <c r="F25660">
        <v>60765415</v>
      </c>
      <c r="G25660" s="9" t="s">
        <v>43</v>
      </c>
      <c r="H25660" s="9">
        <v>24</v>
      </c>
      <c r="K25660" t="s">
        <v>119</v>
      </c>
      <c r="L25660" t="s">
        <v>40630</v>
      </c>
    </row>
    <row r="25661" spans="1:12" x14ac:dyDescent="0.25">
      <c r="A25661">
        <v>60773076</v>
      </c>
      <c r="B25661" s="9" t="s">
        <v>40631</v>
      </c>
      <c r="C25661" s="9" t="s">
        <v>38144</v>
      </c>
      <c r="D25661" t="s">
        <v>42</v>
      </c>
      <c r="E25661">
        <v>60772855</v>
      </c>
      <c r="F25661">
        <v>60773076</v>
      </c>
      <c r="G25661" s="9" t="s">
        <v>51</v>
      </c>
      <c r="H25661" s="9">
        <v>24</v>
      </c>
      <c r="K25661" t="s">
        <v>48</v>
      </c>
      <c r="L25661" t="s">
        <v>40632</v>
      </c>
    </row>
    <row r="25662" spans="1:12" x14ac:dyDescent="0.25">
      <c r="A25662">
        <v>60806909</v>
      </c>
      <c r="B25662" s="9" t="s">
        <v>40633</v>
      </c>
      <c r="C25662" s="9" t="s">
        <v>38144</v>
      </c>
      <c r="D25662" t="s">
        <v>42</v>
      </c>
      <c r="E25662">
        <v>60806751</v>
      </c>
      <c r="F25662">
        <v>60806909</v>
      </c>
      <c r="G25662" s="9" t="s">
        <v>43</v>
      </c>
      <c r="H25662" s="9">
        <v>24</v>
      </c>
      <c r="I25662" s="9" t="s">
        <v>40634</v>
      </c>
    </row>
    <row r="25663" spans="1:12" x14ac:dyDescent="0.25">
      <c r="A25663">
        <v>60816154</v>
      </c>
      <c r="B25663" s="9" t="s">
        <v>40635</v>
      </c>
      <c r="C25663" s="9" t="s">
        <v>38144</v>
      </c>
      <c r="D25663" t="s">
        <v>42</v>
      </c>
      <c r="E25663">
        <v>60815950</v>
      </c>
      <c r="F25663">
        <v>60816154</v>
      </c>
      <c r="G25663" s="9" t="s">
        <v>43</v>
      </c>
      <c r="H25663" s="9">
        <v>24</v>
      </c>
    </row>
    <row r="25664" spans="1:12" x14ac:dyDescent="0.25">
      <c r="A25664">
        <v>60818903</v>
      </c>
      <c r="B25664" s="9" t="s">
        <v>40636</v>
      </c>
      <c r="C25664" s="9" t="s">
        <v>38144</v>
      </c>
      <c r="D25664" t="s">
        <v>42</v>
      </c>
      <c r="E25664">
        <v>60818310</v>
      </c>
      <c r="F25664">
        <v>60818903</v>
      </c>
      <c r="G25664" s="9" t="s">
        <v>43</v>
      </c>
      <c r="H25664" s="9">
        <v>24</v>
      </c>
      <c r="I25664" s="9" t="s">
        <v>40637</v>
      </c>
    </row>
    <row r="25665" spans="1:12" x14ac:dyDescent="0.25">
      <c r="A25665">
        <v>60819671</v>
      </c>
      <c r="B25665" s="9" t="s">
        <v>40638</v>
      </c>
      <c r="C25665" s="9" t="s">
        <v>38144</v>
      </c>
      <c r="D25665" t="s">
        <v>42</v>
      </c>
      <c r="E25665">
        <v>60819527</v>
      </c>
      <c r="F25665">
        <v>60819671</v>
      </c>
      <c r="G25665" s="9" t="s">
        <v>51</v>
      </c>
      <c r="H25665" s="9">
        <v>24</v>
      </c>
      <c r="I25665" s="9" t="s">
        <v>40637</v>
      </c>
    </row>
    <row r="25666" spans="1:12" x14ac:dyDescent="0.25">
      <c r="A25666">
        <v>60821901</v>
      </c>
      <c r="B25666" s="9" t="s">
        <v>40639</v>
      </c>
      <c r="C25666" s="9" t="s">
        <v>38144</v>
      </c>
      <c r="D25666" t="s">
        <v>42</v>
      </c>
      <c r="E25666">
        <v>60821572</v>
      </c>
      <c r="F25666">
        <v>60821901</v>
      </c>
      <c r="G25666" s="9" t="s">
        <v>43</v>
      </c>
      <c r="H25666" s="9">
        <v>24</v>
      </c>
    </row>
    <row r="25667" spans="1:12" x14ac:dyDescent="0.25">
      <c r="A25667">
        <v>60827448</v>
      </c>
      <c r="B25667" s="9" t="s">
        <v>40640</v>
      </c>
      <c r="C25667" s="9" t="s">
        <v>38144</v>
      </c>
      <c r="D25667" t="s">
        <v>42</v>
      </c>
      <c r="E25667">
        <v>60827159</v>
      </c>
      <c r="F25667">
        <v>60827448</v>
      </c>
      <c r="G25667" s="9" t="s">
        <v>43</v>
      </c>
      <c r="H25667" s="9">
        <v>24</v>
      </c>
    </row>
    <row r="25668" spans="1:12" x14ac:dyDescent="0.25">
      <c r="A25668">
        <v>60828282</v>
      </c>
      <c r="B25668" s="9" t="s">
        <v>40641</v>
      </c>
      <c r="C25668" s="9" t="s">
        <v>38144</v>
      </c>
      <c r="D25668" t="s">
        <v>42</v>
      </c>
      <c r="E25668">
        <v>60828011</v>
      </c>
      <c r="F25668">
        <v>60828282</v>
      </c>
      <c r="G25668" s="9" t="s">
        <v>43</v>
      </c>
      <c r="H25668" s="9">
        <v>24</v>
      </c>
    </row>
    <row r="25669" spans="1:12" x14ac:dyDescent="0.25">
      <c r="A25669">
        <v>60831703</v>
      </c>
      <c r="B25669" s="9" t="s">
        <v>40642</v>
      </c>
      <c r="C25669" s="9" t="s">
        <v>38144</v>
      </c>
      <c r="D25669" t="s">
        <v>42</v>
      </c>
      <c r="E25669">
        <v>60830409</v>
      </c>
      <c r="F25669">
        <v>60831703</v>
      </c>
      <c r="G25669" s="9" t="s">
        <v>43</v>
      </c>
      <c r="H25669" s="9" t="s">
        <v>47</v>
      </c>
      <c r="I25669" s="9" t="s">
        <v>40643</v>
      </c>
    </row>
    <row r="25670" spans="1:12" x14ac:dyDescent="0.25">
      <c r="A25670">
        <v>60831703</v>
      </c>
      <c r="B25670" s="9" t="s">
        <v>40642</v>
      </c>
      <c r="C25670" s="9" t="s">
        <v>38144</v>
      </c>
      <c r="D25670" t="s">
        <v>42</v>
      </c>
      <c r="E25670">
        <v>60830409</v>
      </c>
      <c r="F25670">
        <v>60831703</v>
      </c>
      <c r="G25670" s="9" t="s">
        <v>43</v>
      </c>
      <c r="H25670" s="9" t="s">
        <v>47</v>
      </c>
      <c r="I25670" s="9" t="s">
        <v>40644</v>
      </c>
    </row>
    <row r="25671" spans="1:12" x14ac:dyDescent="0.25">
      <c r="A25671">
        <v>60837211</v>
      </c>
      <c r="B25671" s="9" t="s">
        <v>40645</v>
      </c>
      <c r="C25671" s="9" t="s">
        <v>38144</v>
      </c>
      <c r="D25671" t="s">
        <v>42</v>
      </c>
      <c r="E25671">
        <v>60836450</v>
      </c>
      <c r="F25671">
        <v>60837211</v>
      </c>
      <c r="G25671" s="9" t="s">
        <v>51</v>
      </c>
      <c r="H25671" s="9" t="s">
        <v>47</v>
      </c>
      <c r="I25671" s="9" t="s">
        <v>40646</v>
      </c>
    </row>
    <row r="25672" spans="1:12" x14ac:dyDescent="0.25">
      <c r="A25672">
        <v>60845253</v>
      </c>
      <c r="B25672" s="9" t="s">
        <v>40647</v>
      </c>
      <c r="C25672" s="9" t="s">
        <v>38144</v>
      </c>
      <c r="D25672" t="s">
        <v>42</v>
      </c>
      <c r="E25672">
        <v>60844764</v>
      </c>
      <c r="F25672">
        <v>60845253</v>
      </c>
      <c r="G25672" s="9" t="s">
        <v>54</v>
      </c>
      <c r="H25672" s="9" t="s">
        <v>47</v>
      </c>
      <c r="I25672" s="9" t="s">
        <v>40648</v>
      </c>
    </row>
    <row r="25673" spans="1:12" x14ac:dyDescent="0.25">
      <c r="A25673">
        <v>60847483</v>
      </c>
      <c r="B25673" s="9" t="s">
        <v>40649</v>
      </c>
      <c r="C25673" s="9" t="s">
        <v>38144</v>
      </c>
      <c r="D25673" t="s">
        <v>42</v>
      </c>
      <c r="E25673">
        <v>60846586</v>
      </c>
      <c r="F25673">
        <v>60847483</v>
      </c>
      <c r="G25673" s="9" t="s">
        <v>43</v>
      </c>
      <c r="H25673" s="9">
        <v>24</v>
      </c>
    </row>
    <row r="25674" spans="1:12" x14ac:dyDescent="0.25">
      <c r="A25674">
        <v>60864120</v>
      </c>
      <c r="B25674" s="9" t="s">
        <v>40650</v>
      </c>
      <c r="C25674" s="9" t="s">
        <v>38144</v>
      </c>
      <c r="D25674" t="s">
        <v>42</v>
      </c>
      <c r="E25674">
        <v>60863817</v>
      </c>
      <c r="F25674">
        <v>60864120</v>
      </c>
      <c r="G25674" s="9" t="s">
        <v>43</v>
      </c>
      <c r="H25674" s="9">
        <v>23</v>
      </c>
    </row>
    <row r="25675" spans="1:12" x14ac:dyDescent="0.25">
      <c r="A25675">
        <v>60865523</v>
      </c>
      <c r="B25675" s="9" t="s">
        <v>40651</v>
      </c>
      <c r="C25675" s="9" t="s">
        <v>38144</v>
      </c>
      <c r="D25675" t="s">
        <v>42</v>
      </c>
      <c r="E25675">
        <v>60864909</v>
      </c>
      <c r="F25675">
        <v>60865523</v>
      </c>
      <c r="G25675" s="9" t="s">
        <v>51</v>
      </c>
      <c r="H25675" s="9">
        <v>24</v>
      </c>
    </row>
    <row r="25676" spans="1:12" x14ac:dyDescent="0.25">
      <c r="A25676">
        <v>60871074</v>
      </c>
      <c r="B25676" s="9" t="s">
        <v>40652</v>
      </c>
      <c r="C25676" s="9" t="s">
        <v>38144</v>
      </c>
      <c r="D25676" t="s">
        <v>42</v>
      </c>
      <c r="E25676">
        <v>60869051</v>
      </c>
      <c r="F25676">
        <v>60871074</v>
      </c>
      <c r="G25676" s="9" t="s">
        <v>51</v>
      </c>
      <c r="H25676" s="9" t="s">
        <v>47</v>
      </c>
      <c r="I25676" s="9" t="s">
        <v>40653</v>
      </c>
    </row>
    <row r="25677" spans="1:12" x14ac:dyDescent="0.25">
      <c r="A25677">
        <v>60873437</v>
      </c>
      <c r="B25677" s="9" t="s">
        <v>40654</v>
      </c>
      <c r="C25677" s="9" t="s">
        <v>38144</v>
      </c>
      <c r="D25677" t="s">
        <v>42</v>
      </c>
      <c r="E25677">
        <v>60872196</v>
      </c>
      <c r="F25677">
        <v>60873437</v>
      </c>
      <c r="G25677" s="9" t="s">
        <v>51</v>
      </c>
      <c r="H25677" s="9" t="s">
        <v>47</v>
      </c>
      <c r="I25677" s="9" t="s">
        <v>40653</v>
      </c>
    </row>
    <row r="25678" spans="1:12" x14ac:dyDescent="0.25">
      <c r="A25678">
        <v>60906748</v>
      </c>
      <c r="B25678" s="9" t="s">
        <v>40655</v>
      </c>
      <c r="C25678" s="9" t="s">
        <v>38144</v>
      </c>
      <c r="D25678" t="s">
        <v>42</v>
      </c>
      <c r="E25678">
        <v>60906303</v>
      </c>
      <c r="F25678">
        <v>60906748</v>
      </c>
      <c r="G25678" s="9" t="s">
        <v>43</v>
      </c>
      <c r="H25678" s="9">
        <v>24</v>
      </c>
    </row>
    <row r="25679" spans="1:12" x14ac:dyDescent="0.25">
      <c r="A25679">
        <v>60922712</v>
      </c>
      <c r="B25679" s="9" t="s">
        <v>40656</v>
      </c>
      <c r="C25679" s="9" t="s">
        <v>38144</v>
      </c>
      <c r="D25679" t="s">
        <v>42</v>
      </c>
      <c r="E25679">
        <v>60922424</v>
      </c>
      <c r="F25679">
        <v>60922712</v>
      </c>
      <c r="G25679" s="9" t="s">
        <v>43</v>
      </c>
      <c r="H25679" s="9">
        <v>24</v>
      </c>
      <c r="J25679" s="9" t="s">
        <v>40657</v>
      </c>
      <c r="L25679" t="s">
        <v>40658</v>
      </c>
    </row>
    <row r="25680" spans="1:12" x14ac:dyDescent="0.25">
      <c r="A25680">
        <v>60930565</v>
      </c>
      <c r="B25680" s="9" t="s">
        <v>40659</v>
      </c>
      <c r="C25680" s="9" t="s">
        <v>38144</v>
      </c>
      <c r="D25680" t="s">
        <v>42</v>
      </c>
      <c r="E25680">
        <v>60930316</v>
      </c>
      <c r="F25680">
        <v>60930565</v>
      </c>
      <c r="G25680" s="9" t="s">
        <v>43</v>
      </c>
      <c r="H25680" s="9">
        <v>24</v>
      </c>
      <c r="I25680" s="9" t="s">
        <v>40660</v>
      </c>
    </row>
    <row r="25681" spans="1:12" x14ac:dyDescent="0.25">
      <c r="A25681">
        <v>60931638</v>
      </c>
      <c r="B25681" s="9" t="s">
        <v>40661</v>
      </c>
      <c r="C25681" s="9" t="s">
        <v>38144</v>
      </c>
      <c r="D25681" t="s">
        <v>42</v>
      </c>
      <c r="E25681">
        <v>60931465</v>
      </c>
      <c r="F25681">
        <v>60931638</v>
      </c>
      <c r="G25681" s="9" t="s">
        <v>54</v>
      </c>
      <c r="H25681" s="9">
        <v>24</v>
      </c>
      <c r="J25681" s="9" t="s">
        <v>40662</v>
      </c>
      <c r="K25681" t="s">
        <v>384</v>
      </c>
      <c r="L25681" t="s">
        <v>40663</v>
      </c>
    </row>
    <row r="25682" spans="1:12" x14ac:dyDescent="0.25">
      <c r="A25682">
        <v>60933745</v>
      </c>
      <c r="B25682" s="9" t="s">
        <v>40664</v>
      </c>
      <c r="C25682" s="9" t="s">
        <v>38144</v>
      </c>
      <c r="D25682" t="s">
        <v>42</v>
      </c>
      <c r="E25682">
        <v>60933248</v>
      </c>
      <c r="F25682">
        <v>60933745</v>
      </c>
      <c r="G25682" s="9" t="s">
        <v>43</v>
      </c>
      <c r="H25682" s="9">
        <v>24</v>
      </c>
      <c r="J25682" s="9" t="s">
        <v>40665</v>
      </c>
    </row>
    <row r="25683" spans="1:12" x14ac:dyDescent="0.25">
      <c r="A25683">
        <v>60935802</v>
      </c>
      <c r="B25683" s="9" t="s">
        <v>40666</v>
      </c>
      <c r="C25683" s="9" t="s">
        <v>38144</v>
      </c>
      <c r="D25683" t="s">
        <v>42</v>
      </c>
      <c r="E25683">
        <v>60935561</v>
      </c>
      <c r="F25683">
        <v>60935802</v>
      </c>
      <c r="G25683" s="9" t="s">
        <v>43</v>
      </c>
      <c r="H25683" s="9">
        <v>24</v>
      </c>
      <c r="J25683" s="9" t="s">
        <v>40667</v>
      </c>
    </row>
    <row r="25684" spans="1:12" x14ac:dyDescent="0.25">
      <c r="A25684">
        <v>60936943</v>
      </c>
      <c r="B25684" s="9" t="s">
        <v>40668</v>
      </c>
      <c r="C25684" s="9" t="s">
        <v>38144</v>
      </c>
      <c r="D25684" t="s">
        <v>42</v>
      </c>
      <c r="E25684">
        <v>60936714</v>
      </c>
      <c r="F25684">
        <v>60936943</v>
      </c>
      <c r="G25684" s="9" t="s">
        <v>43</v>
      </c>
      <c r="H25684" s="9">
        <v>24</v>
      </c>
      <c r="J25684" s="9" t="s">
        <v>40667</v>
      </c>
      <c r="K25684" t="s">
        <v>264</v>
      </c>
      <c r="L25684" t="s">
        <v>40669</v>
      </c>
    </row>
    <row r="25685" spans="1:12" x14ac:dyDescent="0.25">
      <c r="A25685">
        <v>60937651</v>
      </c>
      <c r="B25685" s="9" t="s">
        <v>40670</v>
      </c>
      <c r="C25685" s="9" t="s">
        <v>38144</v>
      </c>
      <c r="D25685" t="s">
        <v>42</v>
      </c>
      <c r="E25685">
        <v>60937299</v>
      </c>
      <c r="F25685">
        <v>60937651</v>
      </c>
      <c r="G25685" s="9" t="s">
        <v>43</v>
      </c>
      <c r="H25685" s="9">
        <v>24</v>
      </c>
    </row>
    <row r="25686" spans="1:12" x14ac:dyDescent="0.25">
      <c r="A25686">
        <v>60978949</v>
      </c>
      <c r="B25686" s="9" t="s">
        <v>40671</v>
      </c>
      <c r="C25686" s="9" t="s">
        <v>38144</v>
      </c>
      <c r="D25686" t="s">
        <v>42</v>
      </c>
      <c r="E25686">
        <v>60978206</v>
      </c>
      <c r="F25686">
        <v>60978949</v>
      </c>
      <c r="G25686" s="9" t="s">
        <v>43</v>
      </c>
      <c r="H25686" s="9">
        <v>24</v>
      </c>
      <c r="I25686" s="9" t="s">
        <v>40672</v>
      </c>
      <c r="J25686" s="9" t="s">
        <v>40673</v>
      </c>
    </row>
    <row r="25687" spans="1:12" x14ac:dyDescent="0.25">
      <c r="A25687">
        <v>60983471</v>
      </c>
      <c r="B25687" s="9" t="s">
        <v>40674</v>
      </c>
      <c r="C25687" s="9" t="s">
        <v>38144</v>
      </c>
      <c r="D25687" t="s">
        <v>42</v>
      </c>
      <c r="E25687">
        <v>60982960</v>
      </c>
      <c r="F25687">
        <v>60983471</v>
      </c>
      <c r="G25687" s="9" t="s">
        <v>43</v>
      </c>
      <c r="H25687" s="9">
        <v>24</v>
      </c>
      <c r="I25687" s="9" t="s">
        <v>40675</v>
      </c>
    </row>
    <row r="25688" spans="1:12" x14ac:dyDescent="0.25">
      <c r="A25688">
        <v>60996216</v>
      </c>
      <c r="B25688" s="9" t="s">
        <v>40676</v>
      </c>
      <c r="C25688" s="9" t="s">
        <v>38144</v>
      </c>
      <c r="D25688" t="s">
        <v>42</v>
      </c>
      <c r="E25688">
        <v>60995996</v>
      </c>
      <c r="F25688">
        <v>60996216</v>
      </c>
      <c r="G25688" s="9" t="s">
        <v>43</v>
      </c>
      <c r="H25688" s="9">
        <v>24</v>
      </c>
    </row>
    <row r="25689" spans="1:12" x14ac:dyDescent="0.25">
      <c r="A25689">
        <v>60999169</v>
      </c>
      <c r="B25689" s="9" t="s">
        <v>40677</v>
      </c>
      <c r="C25689" s="9" t="s">
        <v>38144</v>
      </c>
      <c r="D25689" t="s">
        <v>42</v>
      </c>
      <c r="E25689">
        <v>60998998</v>
      </c>
      <c r="F25689">
        <v>60999169</v>
      </c>
      <c r="G25689" s="9" t="s">
        <v>51</v>
      </c>
      <c r="H25689" s="9">
        <v>24</v>
      </c>
      <c r="I25689" s="9" t="s">
        <v>40678</v>
      </c>
    </row>
    <row r="25690" spans="1:12" x14ac:dyDescent="0.25">
      <c r="A25690">
        <v>61000277</v>
      </c>
      <c r="B25690" s="9" t="s">
        <v>40679</v>
      </c>
      <c r="C25690" s="9" t="s">
        <v>38144</v>
      </c>
      <c r="D25690" t="s">
        <v>42</v>
      </c>
      <c r="E25690">
        <v>61000202</v>
      </c>
      <c r="F25690">
        <v>61000277</v>
      </c>
      <c r="G25690" s="9" t="s">
        <v>43</v>
      </c>
      <c r="H25690" s="9">
        <v>23</v>
      </c>
      <c r="I25690" s="9" t="s">
        <v>40678</v>
      </c>
    </row>
    <row r="25691" spans="1:12" x14ac:dyDescent="0.25">
      <c r="A25691">
        <v>61025596</v>
      </c>
      <c r="B25691" s="9" t="s">
        <v>40680</v>
      </c>
      <c r="C25691" s="9" t="s">
        <v>38144</v>
      </c>
      <c r="D25691" t="s">
        <v>42</v>
      </c>
      <c r="E25691">
        <v>61025255</v>
      </c>
      <c r="F25691">
        <v>61025596</v>
      </c>
      <c r="G25691" s="9" t="s">
        <v>43</v>
      </c>
      <c r="H25691" s="9">
        <v>24</v>
      </c>
    </row>
    <row r="25692" spans="1:12" x14ac:dyDescent="0.25">
      <c r="A25692">
        <v>61032479</v>
      </c>
      <c r="B25692" s="9" t="s">
        <v>40681</v>
      </c>
      <c r="C25692" s="9" t="s">
        <v>38144</v>
      </c>
      <c r="D25692" t="s">
        <v>42</v>
      </c>
      <c r="E25692">
        <v>61032000</v>
      </c>
      <c r="F25692">
        <v>61032479</v>
      </c>
      <c r="G25692" s="9" t="s">
        <v>43</v>
      </c>
      <c r="H25692" s="9">
        <v>24</v>
      </c>
      <c r="I25692" s="9" t="s">
        <v>40682</v>
      </c>
    </row>
    <row r="25693" spans="1:12" x14ac:dyDescent="0.25">
      <c r="A25693">
        <v>61033686</v>
      </c>
      <c r="B25693" s="9" t="s">
        <v>40683</v>
      </c>
      <c r="C25693" s="9" t="s">
        <v>38144</v>
      </c>
      <c r="D25693" t="s">
        <v>42</v>
      </c>
      <c r="E25693">
        <v>61033414</v>
      </c>
      <c r="F25693">
        <v>61033686</v>
      </c>
      <c r="G25693" s="9" t="s">
        <v>43</v>
      </c>
      <c r="H25693" s="9">
        <v>24</v>
      </c>
      <c r="I25693" s="9" t="s">
        <v>40682</v>
      </c>
      <c r="K25693" t="s">
        <v>147</v>
      </c>
      <c r="L25693" t="s">
        <v>40684</v>
      </c>
    </row>
    <row r="25694" spans="1:12" x14ac:dyDescent="0.25">
      <c r="A25694">
        <v>61035728</v>
      </c>
      <c r="B25694" s="9" t="s">
        <v>40685</v>
      </c>
      <c r="C25694" s="9" t="s">
        <v>38144</v>
      </c>
      <c r="D25694" t="s">
        <v>42</v>
      </c>
      <c r="E25694">
        <v>61035209</v>
      </c>
      <c r="F25694">
        <v>61035728</v>
      </c>
      <c r="G25694" s="9" t="s">
        <v>43</v>
      </c>
      <c r="H25694" s="9">
        <v>24</v>
      </c>
      <c r="I25694" s="9" t="s">
        <v>40682</v>
      </c>
      <c r="L25694" t="s">
        <v>40686</v>
      </c>
    </row>
    <row r="25695" spans="1:12" x14ac:dyDescent="0.25">
      <c r="A25695">
        <v>61047815</v>
      </c>
      <c r="B25695" s="9" t="s">
        <v>40687</v>
      </c>
      <c r="C25695" s="9" t="s">
        <v>38144</v>
      </c>
      <c r="D25695" t="s">
        <v>42</v>
      </c>
      <c r="E25695">
        <v>61047328</v>
      </c>
      <c r="F25695">
        <v>61047815</v>
      </c>
      <c r="G25695" s="9" t="s">
        <v>51</v>
      </c>
      <c r="H25695" s="9" t="s">
        <v>47</v>
      </c>
      <c r="I25695" s="9" t="s">
        <v>40688</v>
      </c>
    </row>
    <row r="25696" spans="1:12" x14ac:dyDescent="0.25">
      <c r="A25696">
        <v>61056543</v>
      </c>
      <c r="B25696" s="9" t="s">
        <v>40689</v>
      </c>
      <c r="C25696" s="9" t="s">
        <v>38144</v>
      </c>
      <c r="D25696" t="s">
        <v>42</v>
      </c>
      <c r="E25696">
        <v>61056227</v>
      </c>
      <c r="F25696">
        <v>61056543</v>
      </c>
      <c r="G25696" s="9" t="s">
        <v>43</v>
      </c>
      <c r="H25696" s="9">
        <v>24</v>
      </c>
      <c r="K25696" t="s">
        <v>48</v>
      </c>
      <c r="L25696" t="s">
        <v>40690</v>
      </c>
    </row>
    <row r="25697" spans="1:12" x14ac:dyDescent="0.25">
      <c r="A25697">
        <v>61062071</v>
      </c>
      <c r="B25697" s="9" t="s">
        <v>40691</v>
      </c>
      <c r="C25697" s="9" t="s">
        <v>38144</v>
      </c>
      <c r="D25697" t="s">
        <v>42</v>
      </c>
      <c r="E25697">
        <v>61062002</v>
      </c>
      <c r="F25697">
        <v>61062071</v>
      </c>
      <c r="G25697" s="9" t="s">
        <v>51</v>
      </c>
      <c r="H25697" s="9">
        <v>24</v>
      </c>
    </row>
    <row r="25698" spans="1:12" x14ac:dyDescent="0.25">
      <c r="A25698">
        <v>61064030</v>
      </c>
      <c r="B25698" s="9" t="s">
        <v>40692</v>
      </c>
      <c r="C25698" s="9" t="s">
        <v>38144</v>
      </c>
      <c r="D25698" t="s">
        <v>42</v>
      </c>
      <c r="E25698">
        <v>61063617</v>
      </c>
      <c r="F25698">
        <v>61064030</v>
      </c>
      <c r="G25698" s="9" t="s">
        <v>54</v>
      </c>
      <c r="H25698" s="9">
        <v>24</v>
      </c>
      <c r="J25698" s="9" t="s">
        <v>40693</v>
      </c>
    </row>
    <row r="25699" spans="1:12" x14ac:dyDescent="0.25">
      <c r="A25699">
        <v>61067337</v>
      </c>
      <c r="B25699" s="9" t="s">
        <v>40694</v>
      </c>
      <c r="C25699" s="9" t="s">
        <v>38144</v>
      </c>
      <c r="D25699" t="s">
        <v>42</v>
      </c>
      <c r="E25699">
        <v>61067202</v>
      </c>
      <c r="F25699">
        <v>61067337</v>
      </c>
      <c r="G25699" s="9" t="s">
        <v>54</v>
      </c>
      <c r="H25699" s="9">
        <v>23</v>
      </c>
    </row>
    <row r="25700" spans="1:12" x14ac:dyDescent="0.25">
      <c r="A25700">
        <v>61075153</v>
      </c>
      <c r="B25700" s="9" t="s">
        <v>40695</v>
      </c>
      <c r="C25700" s="9" t="s">
        <v>38144</v>
      </c>
      <c r="D25700" t="s">
        <v>42</v>
      </c>
      <c r="E25700">
        <v>61074485</v>
      </c>
      <c r="F25700">
        <v>61075153</v>
      </c>
      <c r="G25700" s="9" t="s">
        <v>43</v>
      </c>
      <c r="H25700" s="9">
        <v>24</v>
      </c>
      <c r="J25700" s="9" t="s">
        <v>40696</v>
      </c>
    </row>
    <row r="25701" spans="1:12" x14ac:dyDescent="0.25">
      <c r="A25701">
        <v>61081488</v>
      </c>
      <c r="B25701" s="9" t="s">
        <v>40697</v>
      </c>
      <c r="C25701" s="9" t="s">
        <v>38144</v>
      </c>
      <c r="D25701" t="s">
        <v>42</v>
      </c>
      <c r="E25701">
        <v>61081164</v>
      </c>
      <c r="F25701">
        <v>61081488</v>
      </c>
      <c r="G25701" s="9" t="s">
        <v>43</v>
      </c>
      <c r="H25701" s="9">
        <v>24</v>
      </c>
      <c r="K25701" t="s">
        <v>97</v>
      </c>
      <c r="L25701" t="s">
        <v>40698</v>
      </c>
    </row>
    <row r="25702" spans="1:12" x14ac:dyDescent="0.25">
      <c r="A25702">
        <v>61083977</v>
      </c>
      <c r="B25702" s="9" t="s">
        <v>40699</v>
      </c>
      <c r="C25702" s="9" t="s">
        <v>38144</v>
      </c>
      <c r="D25702" t="s">
        <v>42</v>
      </c>
      <c r="E25702">
        <v>61083678</v>
      </c>
      <c r="F25702">
        <v>61083977</v>
      </c>
      <c r="G25702" s="9" t="s">
        <v>43</v>
      </c>
      <c r="H25702" s="9">
        <v>24</v>
      </c>
      <c r="K25702" t="s">
        <v>119</v>
      </c>
      <c r="L25702" t="s">
        <v>40700</v>
      </c>
    </row>
    <row r="25703" spans="1:12" x14ac:dyDescent="0.25">
      <c r="A25703">
        <v>61087763</v>
      </c>
      <c r="B25703" s="9" t="s">
        <v>40701</v>
      </c>
      <c r="C25703" s="9" t="s">
        <v>38144</v>
      </c>
      <c r="D25703" t="s">
        <v>42</v>
      </c>
      <c r="E25703">
        <v>61086839</v>
      </c>
      <c r="F25703">
        <v>61087763</v>
      </c>
      <c r="G25703" s="9" t="s">
        <v>54</v>
      </c>
      <c r="H25703" s="9" t="s">
        <v>47</v>
      </c>
    </row>
    <row r="25704" spans="1:12" x14ac:dyDescent="0.25">
      <c r="A25704">
        <v>61103063</v>
      </c>
      <c r="B25704" s="9" t="s">
        <v>40702</v>
      </c>
      <c r="C25704" s="9" t="s">
        <v>38144</v>
      </c>
      <c r="D25704" t="s">
        <v>42</v>
      </c>
      <c r="E25704">
        <v>61102906</v>
      </c>
      <c r="F25704">
        <v>61103063</v>
      </c>
      <c r="G25704" s="9" t="s">
        <v>54</v>
      </c>
      <c r="H25704" s="9">
        <v>24</v>
      </c>
    </row>
    <row r="25705" spans="1:12" x14ac:dyDescent="0.25">
      <c r="A25705">
        <v>61103458</v>
      </c>
      <c r="B25705" s="9" t="s">
        <v>40703</v>
      </c>
      <c r="C25705" s="9" t="s">
        <v>38144</v>
      </c>
      <c r="D25705" t="s">
        <v>42</v>
      </c>
      <c r="E25705">
        <v>61103174</v>
      </c>
      <c r="F25705">
        <v>61103458</v>
      </c>
      <c r="G25705" s="9" t="s">
        <v>43</v>
      </c>
      <c r="H25705" s="9">
        <v>24</v>
      </c>
    </row>
    <row r="25706" spans="1:12" x14ac:dyDescent="0.25">
      <c r="A25706">
        <v>61106140</v>
      </c>
      <c r="B25706" s="9" t="s">
        <v>40704</v>
      </c>
      <c r="C25706" s="9" t="s">
        <v>38144</v>
      </c>
      <c r="D25706" t="s">
        <v>42</v>
      </c>
      <c r="E25706">
        <v>61105747</v>
      </c>
      <c r="F25706">
        <v>61106140</v>
      </c>
      <c r="G25706" s="9" t="s">
        <v>43</v>
      </c>
      <c r="H25706" s="9">
        <v>23</v>
      </c>
    </row>
    <row r="25707" spans="1:12" x14ac:dyDescent="0.25">
      <c r="A25707">
        <v>61133881</v>
      </c>
      <c r="B25707" s="9" t="s">
        <v>40705</v>
      </c>
      <c r="C25707" s="9" t="s">
        <v>38144</v>
      </c>
      <c r="D25707" t="s">
        <v>42</v>
      </c>
      <c r="E25707">
        <v>61133471</v>
      </c>
      <c r="F25707">
        <v>61133881</v>
      </c>
      <c r="G25707" s="9" t="s">
        <v>43</v>
      </c>
      <c r="H25707" s="9">
        <v>24</v>
      </c>
    </row>
    <row r="25708" spans="1:12" x14ac:dyDescent="0.25">
      <c r="A25708">
        <v>61135456</v>
      </c>
      <c r="B25708" s="9" t="s">
        <v>40706</v>
      </c>
      <c r="C25708" s="9" t="s">
        <v>38144</v>
      </c>
      <c r="D25708" t="s">
        <v>42</v>
      </c>
      <c r="E25708">
        <v>61134719</v>
      </c>
      <c r="F25708">
        <v>61135456</v>
      </c>
      <c r="G25708" s="9" t="s">
        <v>43</v>
      </c>
      <c r="H25708" s="9">
        <v>24</v>
      </c>
    </row>
    <row r="25709" spans="1:12" x14ac:dyDescent="0.25">
      <c r="A25709">
        <v>61143357</v>
      </c>
      <c r="B25709" s="9" t="s">
        <v>40707</v>
      </c>
      <c r="C25709" s="9" t="s">
        <v>38144</v>
      </c>
      <c r="D25709" t="s">
        <v>42</v>
      </c>
      <c r="E25709">
        <v>61142779</v>
      </c>
      <c r="F25709">
        <v>61143357</v>
      </c>
      <c r="G25709" s="9" t="s">
        <v>43</v>
      </c>
      <c r="H25709" s="9">
        <v>21</v>
      </c>
    </row>
    <row r="25710" spans="1:12" x14ac:dyDescent="0.25">
      <c r="A25710">
        <v>61161920</v>
      </c>
      <c r="B25710" s="9" t="s">
        <v>40708</v>
      </c>
      <c r="C25710" s="9" t="s">
        <v>38144</v>
      </c>
      <c r="D25710" t="s">
        <v>42</v>
      </c>
      <c r="E25710">
        <v>61161670</v>
      </c>
      <c r="F25710">
        <v>61161920</v>
      </c>
      <c r="G25710" s="9" t="s">
        <v>43</v>
      </c>
      <c r="H25710" s="9">
        <v>24</v>
      </c>
      <c r="J25710" s="9" t="s">
        <v>40709</v>
      </c>
      <c r="K25710" t="s">
        <v>97</v>
      </c>
      <c r="L25710" t="s">
        <v>40710</v>
      </c>
    </row>
    <row r="25711" spans="1:12" x14ac:dyDescent="0.25">
      <c r="A25711">
        <v>61165571</v>
      </c>
      <c r="B25711" s="9" t="s">
        <v>40711</v>
      </c>
      <c r="C25711" s="9" t="s">
        <v>38144</v>
      </c>
      <c r="D25711" t="s">
        <v>42</v>
      </c>
      <c r="E25711">
        <v>61164447</v>
      </c>
      <c r="F25711">
        <v>61165571</v>
      </c>
      <c r="G25711" s="9" t="s">
        <v>54</v>
      </c>
      <c r="H25711" s="9" t="s">
        <v>47</v>
      </c>
      <c r="I25711" s="9" t="s">
        <v>40712</v>
      </c>
    </row>
    <row r="25712" spans="1:12" x14ac:dyDescent="0.25">
      <c r="A25712">
        <v>61196223</v>
      </c>
      <c r="B25712" s="9" t="s">
        <v>40713</v>
      </c>
      <c r="C25712" s="9" t="s">
        <v>38144</v>
      </c>
      <c r="D25712" t="s">
        <v>42</v>
      </c>
      <c r="E25712">
        <v>61196086</v>
      </c>
      <c r="F25712">
        <v>61196223</v>
      </c>
      <c r="G25712" s="9" t="s">
        <v>54</v>
      </c>
      <c r="H25712" s="9">
        <v>24</v>
      </c>
      <c r="I25712" s="9" t="s">
        <v>40714</v>
      </c>
    </row>
    <row r="25713" spans="1:12" x14ac:dyDescent="0.25">
      <c r="A25713">
        <v>61253774</v>
      </c>
      <c r="B25713" s="9" t="s">
        <v>40715</v>
      </c>
      <c r="C25713" s="9" t="s">
        <v>38144</v>
      </c>
      <c r="D25713" t="s">
        <v>42</v>
      </c>
      <c r="E25713">
        <v>61253110</v>
      </c>
      <c r="F25713">
        <v>61253774</v>
      </c>
      <c r="G25713" s="9" t="s">
        <v>43</v>
      </c>
      <c r="H25713" s="9">
        <v>24</v>
      </c>
      <c r="J25713" s="9" t="s">
        <v>40716</v>
      </c>
    </row>
    <row r="25714" spans="1:12" x14ac:dyDescent="0.25">
      <c r="A25714">
        <v>61261159</v>
      </c>
      <c r="B25714" s="9" t="s">
        <v>40717</v>
      </c>
      <c r="C25714" s="9" t="s">
        <v>38144</v>
      </c>
      <c r="D25714" t="s">
        <v>42</v>
      </c>
      <c r="E25714">
        <v>61260651</v>
      </c>
      <c r="F25714">
        <v>61261159</v>
      </c>
      <c r="G25714" s="9" t="s">
        <v>43</v>
      </c>
      <c r="H25714" s="9">
        <v>24</v>
      </c>
      <c r="J25714" s="9" t="s">
        <v>40718</v>
      </c>
    </row>
    <row r="25715" spans="1:12" x14ac:dyDescent="0.25">
      <c r="A25715">
        <v>61262021</v>
      </c>
      <c r="B25715" s="9" t="s">
        <v>40719</v>
      </c>
      <c r="C25715" s="9" t="s">
        <v>38144</v>
      </c>
      <c r="D25715" t="s">
        <v>42</v>
      </c>
      <c r="E25715">
        <v>61261691</v>
      </c>
      <c r="F25715">
        <v>61262021</v>
      </c>
      <c r="G25715" s="9" t="s">
        <v>43</v>
      </c>
      <c r="H25715" s="9">
        <v>24</v>
      </c>
      <c r="J25715" s="9" t="s">
        <v>40718</v>
      </c>
    </row>
    <row r="25716" spans="1:12" x14ac:dyDescent="0.25">
      <c r="A25716">
        <v>61266352</v>
      </c>
      <c r="B25716" s="9" t="s">
        <v>40720</v>
      </c>
      <c r="C25716" s="9" t="s">
        <v>38144</v>
      </c>
      <c r="D25716" t="s">
        <v>42</v>
      </c>
      <c r="E25716">
        <v>61265986</v>
      </c>
      <c r="F25716">
        <v>61266352</v>
      </c>
      <c r="G25716" s="9" t="s">
        <v>43</v>
      </c>
      <c r="H25716" s="9">
        <v>24</v>
      </c>
      <c r="I25716" s="9" t="s">
        <v>40721</v>
      </c>
    </row>
    <row r="25717" spans="1:12" x14ac:dyDescent="0.25">
      <c r="A25717">
        <v>61268223</v>
      </c>
      <c r="B25717" s="9" t="s">
        <v>40722</v>
      </c>
      <c r="C25717" s="9" t="s">
        <v>38144</v>
      </c>
      <c r="D25717" t="s">
        <v>42</v>
      </c>
      <c r="E25717">
        <v>61267642</v>
      </c>
      <c r="F25717">
        <v>61268223</v>
      </c>
      <c r="G25717" s="9" t="s">
        <v>51</v>
      </c>
      <c r="H25717" s="9">
        <v>24</v>
      </c>
      <c r="I25717" s="9" t="s">
        <v>40721</v>
      </c>
    </row>
    <row r="25718" spans="1:12" x14ac:dyDescent="0.25">
      <c r="A25718">
        <v>61281092</v>
      </c>
      <c r="B25718" s="9" t="s">
        <v>40723</v>
      </c>
      <c r="C25718" s="9" t="s">
        <v>38144</v>
      </c>
      <c r="D25718" t="s">
        <v>42</v>
      </c>
      <c r="E25718">
        <v>61280839</v>
      </c>
      <c r="F25718">
        <v>61281092</v>
      </c>
      <c r="G25718" s="9" t="s">
        <v>43</v>
      </c>
      <c r="H25718" s="9">
        <v>24</v>
      </c>
      <c r="I25718" s="9" t="s">
        <v>40724</v>
      </c>
    </row>
    <row r="25719" spans="1:12" x14ac:dyDescent="0.25">
      <c r="A25719">
        <v>61285647</v>
      </c>
      <c r="B25719" s="9" t="s">
        <v>40725</v>
      </c>
      <c r="C25719" s="9" t="s">
        <v>38144</v>
      </c>
      <c r="D25719" t="s">
        <v>42</v>
      </c>
      <c r="E25719">
        <v>61285317</v>
      </c>
      <c r="F25719">
        <v>61285647</v>
      </c>
      <c r="G25719" s="9" t="s">
        <v>43</v>
      </c>
      <c r="H25719" s="9">
        <v>24</v>
      </c>
      <c r="I25719" s="9" t="s">
        <v>40726</v>
      </c>
    </row>
    <row r="25720" spans="1:12" x14ac:dyDescent="0.25">
      <c r="A25720">
        <v>61286539</v>
      </c>
      <c r="B25720" s="9" t="s">
        <v>40727</v>
      </c>
      <c r="C25720" s="9" t="s">
        <v>38144</v>
      </c>
      <c r="D25720" t="s">
        <v>42</v>
      </c>
      <c r="E25720">
        <v>61286368</v>
      </c>
      <c r="F25720">
        <v>61286539</v>
      </c>
      <c r="G25720" s="9" t="s">
        <v>54</v>
      </c>
      <c r="H25720" s="9">
        <v>24</v>
      </c>
      <c r="I25720" s="9" t="s">
        <v>40726</v>
      </c>
    </row>
    <row r="25721" spans="1:12" x14ac:dyDescent="0.25">
      <c r="A25721">
        <v>61287212</v>
      </c>
      <c r="B25721" s="9" t="s">
        <v>40728</v>
      </c>
      <c r="C25721" s="9" t="s">
        <v>38144</v>
      </c>
      <c r="D25721" t="s">
        <v>42</v>
      </c>
      <c r="E25721">
        <v>61286913</v>
      </c>
      <c r="F25721">
        <v>61287212</v>
      </c>
      <c r="G25721" s="9" t="s">
        <v>43</v>
      </c>
      <c r="H25721" s="9">
        <v>24</v>
      </c>
      <c r="I25721" s="9" t="s">
        <v>40726</v>
      </c>
    </row>
    <row r="25722" spans="1:12" x14ac:dyDescent="0.25">
      <c r="A25722">
        <v>61294693</v>
      </c>
      <c r="B25722" s="9" t="s">
        <v>40729</v>
      </c>
      <c r="C25722" s="9" t="s">
        <v>38144</v>
      </c>
      <c r="D25722" t="s">
        <v>42</v>
      </c>
      <c r="E25722">
        <v>61294274</v>
      </c>
      <c r="F25722">
        <v>61294693</v>
      </c>
      <c r="G25722" s="9" t="s">
        <v>51</v>
      </c>
      <c r="H25722" s="9">
        <v>24</v>
      </c>
      <c r="J25722" s="9" t="s">
        <v>40730</v>
      </c>
      <c r="K25722" t="s">
        <v>74</v>
      </c>
      <c r="L25722" t="s">
        <v>40731</v>
      </c>
    </row>
    <row r="25723" spans="1:12" x14ac:dyDescent="0.25">
      <c r="A25723">
        <v>61294693</v>
      </c>
      <c r="B25723" s="9" t="s">
        <v>40729</v>
      </c>
      <c r="C25723" s="9" t="s">
        <v>38144</v>
      </c>
      <c r="D25723" t="s">
        <v>42</v>
      </c>
      <c r="E25723">
        <v>61294274</v>
      </c>
      <c r="F25723">
        <v>61294693</v>
      </c>
      <c r="G25723" s="9" t="s">
        <v>51</v>
      </c>
      <c r="H25723" s="9">
        <v>24</v>
      </c>
      <c r="J25723" s="9" t="s">
        <v>40730</v>
      </c>
      <c r="K25723" t="s">
        <v>48</v>
      </c>
      <c r="L25723" t="s">
        <v>40732</v>
      </c>
    </row>
    <row r="25724" spans="1:12" x14ac:dyDescent="0.25">
      <c r="A25724">
        <v>61312238</v>
      </c>
      <c r="B25724" s="9" t="s">
        <v>40733</v>
      </c>
      <c r="C25724" s="9" t="s">
        <v>38144</v>
      </c>
      <c r="D25724" t="s">
        <v>42</v>
      </c>
      <c r="E25724">
        <v>61311931</v>
      </c>
      <c r="F25724">
        <v>61312238</v>
      </c>
      <c r="G25724" s="9" t="s">
        <v>43</v>
      </c>
      <c r="H25724" s="9">
        <v>24</v>
      </c>
    </row>
    <row r="25725" spans="1:12" x14ac:dyDescent="0.25">
      <c r="A25725">
        <v>61317800</v>
      </c>
      <c r="B25725" s="9" t="s">
        <v>40734</v>
      </c>
      <c r="C25725" s="9" t="s">
        <v>38144</v>
      </c>
      <c r="D25725" t="s">
        <v>42</v>
      </c>
      <c r="E25725">
        <v>61317257</v>
      </c>
      <c r="F25725">
        <v>61317800</v>
      </c>
      <c r="G25725" s="9" t="s">
        <v>43</v>
      </c>
      <c r="H25725" s="9">
        <v>24</v>
      </c>
      <c r="L25725" t="s">
        <v>40735</v>
      </c>
    </row>
    <row r="25726" spans="1:12" x14ac:dyDescent="0.25">
      <c r="A25726">
        <v>61328408</v>
      </c>
      <c r="B25726" s="9" t="s">
        <v>40736</v>
      </c>
      <c r="C25726" s="9" t="s">
        <v>38144</v>
      </c>
      <c r="D25726" t="s">
        <v>42</v>
      </c>
      <c r="E25726">
        <v>61328048</v>
      </c>
      <c r="F25726">
        <v>61328408</v>
      </c>
      <c r="G25726" s="9" t="s">
        <v>43</v>
      </c>
      <c r="H25726" s="9">
        <v>24</v>
      </c>
    </row>
    <row r="25727" spans="1:12" x14ac:dyDescent="0.25">
      <c r="A25727">
        <v>61330131</v>
      </c>
      <c r="B25727" s="9" t="s">
        <v>40737</v>
      </c>
      <c r="C25727" s="9" t="s">
        <v>38144</v>
      </c>
      <c r="D25727" t="s">
        <v>42</v>
      </c>
      <c r="E25727">
        <v>61329791</v>
      </c>
      <c r="F25727">
        <v>61330131</v>
      </c>
      <c r="G25727" s="9" t="s">
        <v>43</v>
      </c>
      <c r="H25727" s="9">
        <v>24</v>
      </c>
      <c r="K25727" t="s">
        <v>48</v>
      </c>
      <c r="L25727" t="s">
        <v>40738</v>
      </c>
    </row>
    <row r="25728" spans="1:12" x14ac:dyDescent="0.25">
      <c r="A25728">
        <v>61330979</v>
      </c>
      <c r="B25728" s="9" t="s">
        <v>40739</v>
      </c>
      <c r="C25728" s="9" t="s">
        <v>38144</v>
      </c>
      <c r="D25728" t="s">
        <v>42</v>
      </c>
      <c r="E25728">
        <v>61330782</v>
      </c>
      <c r="F25728">
        <v>61330979</v>
      </c>
      <c r="G25728" s="9" t="s">
        <v>54</v>
      </c>
      <c r="H25728" s="9">
        <v>24</v>
      </c>
      <c r="J25728" s="9" t="s">
        <v>40740</v>
      </c>
    </row>
    <row r="25729" spans="1:12" x14ac:dyDescent="0.25">
      <c r="A25729">
        <v>61330979</v>
      </c>
      <c r="B25729" s="9" t="s">
        <v>40739</v>
      </c>
      <c r="C25729" s="9" t="s">
        <v>38144</v>
      </c>
      <c r="D25729" t="s">
        <v>42</v>
      </c>
      <c r="E25729">
        <v>61330782</v>
      </c>
      <c r="F25729">
        <v>61330979</v>
      </c>
      <c r="G25729" s="9" t="s">
        <v>54</v>
      </c>
      <c r="H25729" s="9">
        <v>24</v>
      </c>
      <c r="J25729" s="9" t="s">
        <v>40741</v>
      </c>
    </row>
    <row r="25730" spans="1:12" x14ac:dyDescent="0.25">
      <c r="A25730">
        <v>61334495</v>
      </c>
      <c r="B25730" s="9" t="s">
        <v>40742</v>
      </c>
      <c r="C25730" s="9" t="s">
        <v>38144</v>
      </c>
      <c r="D25730" t="s">
        <v>42</v>
      </c>
      <c r="E25730">
        <v>61334221</v>
      </c>
      <c r="F25730">
        <v>61334495</v>
      </c>
      <c r="G25730" s="9" t="s">
        <v>43</v>
      </c>
      <c r="H25730" s="9">
        <v>24</v>
      </c>
      <c r="I25730" s="9" t="s">
        <v>40743</v>
      </c>
    </row>
    <row r="25731" spans="1:12" x14ac:dyDescent="0.25">
      <c r="A25731">
        <v>61352646</v>
      </c>
      <c r="B25731" s="9" t="s">
        <v>40744</v>
      </c>
      <c r="C25731" s="9" t="s">
        <v>38144</v>
      </c>
      <c r="D25731" t="s">
        <v>42</v>
      </c>
      <c r="E25731">
        <v>61351942</v>
      </c>
      <c r="F25731">
        <v>61352646</v>
      </c>
      <c r="G25731" s="9" t="s">
        <v>43</v>
      </c>
      <c r="H25731" s="9">
        <v>24</v>
      </c>
      <c r="J25731" s="9" t="s">
        <v>40745</v>
      </c>
    </row>
    <row r="25732" spans="1:12" x14ac:dyDescent="0.25">
      <c r="A25732">
        <v>61365640</v>
      </c>
      <c r="B25732" s="9" t="s">
        <v>40746</v>
      </c>
      <c r="C25732" s="9" t="s">
        <v>38144</v>
      </c>
      <c r="D25732" t="s">
        <v>42</v>
      </c>
      <c r="E25732">
        <v>61365303</v>
      </c>
      <c r="F25732">
        <v>61365640</v>
      </c>
      <c r="G25732" s="9" t="s">
        <v>43</v>
      </c>
      <c r="H25732" s="9">
        <v>24</v>
      </c>
      <c r="J25732" s="9" t="s">
        <v>40747</v>
      </c>
      <c r="L25732" t="s">
        <v>40748</v>
      </c>
    </row>
    <row r="25733" spans="1:12" x14ac:dyDescent="0.25">
      <c r="A25733">
        <v>61390928</v>
      </c>
      <c r="B25733" s="9" t="s">
        <v>40749</v>
      </c>
      <c r="C25733" s="9" t="s">
        <v>38144</v>
      </c>
      <c r="D25733" t="s">
        <v>42</v>
      </c>
      <c r="E25733">
        <v>61390636</v>
      </c>
      <c r="F25733">
        <v>61390928</v>
      </c>
      <c r="G25733" s="9" t="s">
        <v>43</v>
      </c>
      <c r="H25733" s="9">
        <v>24</v>
      </c>
    </row>
    <row r="25734" spans="1:12" x14ac:dyDescent="0.25">
      <c r="A25734">
        <v>61394442</v>
      </c>
      <c r="B25734" s="9" t="s">
        <v>40750</v>
      </c>
      <c r="C25734" s="9" t="s">
        <v>38144</v>
      </c>
      <c r="D25734" t="s">
        <v>42</v>
      </c>
      <c r="E25734">
        <v>61394313</v>
      </c>
      <c r="F25734">
        <v>61394442</v>
      </c>
      <c r="G25734" s="9" t="s">
        <v>54</v>
      </c>
      <c r="H25734" s="9">
        <v>24</v>
      </c>
      <c r="K25734" t="s">
        <v>48</v>
      </c>
      <c r="L25734" t="s">
        <v>40751</v>
      </c>
    </row>
    <row r="25735" spans="1:12" x14ac:dyDescent="0.25">
      <c r="A25735">
        <v>61396566</v>
      </c>
      <c r="B25735" s="9" t="s">
        <v>40752</v>
      </c>
      <c r="C25735" s="9" t="s">
        <v>38144</v>
      </c>
      <c r="D25735" t="s">
        <v>42</v>
      </c>
      <c r="E25735">
        <v>61395766</v>
      </c>
      <c r="F25735">
        <v>61396566</v>
      </c>
      <c r="G25735" s="9" t="s">
        <v>43</v>
      </c>
      <c r="H25735" s="9" t="s">
        <v>47</v>
      </c>
    </row>
    <row r="25736" spans="1:12" x14ac:dyDescent="0.25">
      <c r="A25736">
        <v>61397757</v>
      </c>
      <c r="B25736" s="9" t="s">
        <v>40753</v>
      </c>
      <c r="C25736" s="9" t="s">
        <v>38144</v>
      </c>
      <c r="D25736" t="s">
        <v>42</v>
      </c>
      <c r="E25736">
        <v>61396752</v>
      </c>
      <c r="F25736">
        <v>61397757</v>
      </c>
      <c r="G25736" s="9" t="s">
        <v>51</v>
      </c>
      <c r="H25736" s="9" t="s">
        <v>47</v>
      </c>
      <c r="J25736" s="9" t="s">
        <v>40754</v>
      </c>
    </row>
    <row r="25737" spans="1:12" x14ac:dyDescent="0.25">
      <c r="A25737">
        <v>61411301</v>
      </c>
      <c r="B25737" s="9" t="s">
        <v>40755</v>
      </c>
      <c r="C25737" s="9" t="s">
        <v>38144</v>
      </c>
      <c r="D25737" t="s">
        <v>42</v>
      </c>
      <c r="E25737">
        <v>61410704</v>
      </c>
      <c r="F25737">
        <v>61411301</v>
      </c>
      <c r="G25737" s="9" t="s">
        <v>54</v>
      </c>
      <c r="H25737" s="9" t="s">
        <v>47</v>
      </c>
      <c r="I25737" s="9" t="s">
        <v>40756</v>
      </c>
    </row>
    <row r="25738" spans="1:12" x14ac:dyDescent="0.25">
      <c r="A25738">
        <v>61412216</v>
      </c>
      <c r="B25738" s="9" t="s">
        <v>40757</v>
      </c>
      <c r="C25738" s="9" t="s">
        <v>38144</v>
      </c>
      <c r="D25738" t="s">
        <v>42</v>
      </c>
      <c r="E25738">
        <v>61411762</v>
      </c>
      <c r="F25738">
        <v>61412216</v>
      </c>
      <c r="G25738" s="9" t="s">
        <v>43</v>
      </c>
      <c r="H25738" s="9" t="s">
        <v>47</v>
      </c>
    </row>
    <row r="25739" spans="1:12" x14ac:dyDescent="0.25">
      <c r="A25739">
        <v>61412892</v>
      </c>
      <c r="B25739" s="9" t="s">
        <v>40758</v>
      </c>
      <c r="C25739" s="9" t="s">
        <v>38144</v>
      </c>
      <c r="D25739" t="s">
        <v>42</v>
      </c>
      <c r="E25739">
        <v>61412341</v>
      </c>
      <c r="F25739">
        <v>61412892</v>
      </c>
      <c r="G25739" s="9" t="s">
        <v>43</v>
      </c>
      <c r="H25739" s="9">
        <v>24</v>
      </c>
    </row>
    <row r="25740" spans="1:12" x14ac:dyDescent="0.25">
      <c r="A25740">
        <v>61439660</v>
      </c>
      <c r="B25740" s="9" t="s">
        <v>40759</v>
      </c>
      <c r="C25740" s="9" t="s">
        <v>38144</v>
      </c>
      <c r="D25740" t="s">
        <v>42</v>
      </c>
      <c r="E25740">
        <v>61439533</v>
      </c>
      <c r="F25740">
        <v>61439660</v>
      </c>
      <c r="G25740" s="9" t="s">
        <v>54</v>
      </c>
      <c r="H25740" s="9" t="s">
        <v>47</v>
      </c>
      <c r="I25740" s="9" t="s">
        <v>40760</v>
      </c>
    </row>
    <row r="25741" spans="1:12" x14ac:dyDescent="0.25">
      <c r="A25741">
        <v>61441738</v>
      </c>
      <c r="B25741" s="9" t="s">
        <v>40761</v>
      </c>
      <c r="C25741" s="9" t="s">
        <v>38144</v>
      </c>
      <c r="D25741" t="s">
        <v>42</v>
      </c>
      <c r="E25741">
        <v>61439796</v>
      </c>
      <c r="F25741">
        <v>61441738</v>
      </c>
      <c r="G25741" s="9" t="s">
        <v>54</v>
      </c>
      <c r="H25741" s="9" t="s">
        <v>47</v>
      </c>
    </row>
    <row r="25742" spans="1:12" x14ac:dyDescent="0.25">
      <c r="A25742">
        <v>61458815</v>
      </c>
      <c r="B25742" s="9" t="s">
        <v>40762</v>
      </c>
      <c r="C25742" s="9" t="s">
        <v>38144</v>
      </c>
      <c r="D25742" t="s">
        <v>42</v>
      </c>
      <c r="E25742">
        <v>61457941</v>
      </c>
      <c r="F25742">
        <v>61458815</v>
      </c>
      <c r="G25742" s="9" t="s">
        <v>43</v>
      </c>
      <c r="H25742" s="9" t="s">
        <v>47</v>
      </c>
      <c r="J25742" s="9" t="s">
        <v>40763</v>
      </c>
    </row>
    <row r="25743" spans="1:12" x14ac:dyDescent="0.25">
      <c r="A25743">
        <v>61459691</v>
      </c>
      <c r="B25743" s="9" t="s">
        <v>40764</v>
      </c>
      <c r="C25743" s="9" t="s">
        <v>38144</v>
      </c>
      <c r="D25743" t="s">
        <v>42</v>
      </c>
      <c r="E25743">
        <v>61459486</v>
      </c>
      <c r="F25743">
        <v>61459691</v>
      </c>
      <c r="G25743" s="9" t="s">
        <v>43</v>
      </c>
      <c r="H25743" s="9">
        <v>24</v>
      </c>
      <c r="I25743" s="9" t="s">
        <v>40765</v>
      </c>
      <c r="J25743" s="9" t="s">
        <v>40763</v>
      </c>
    </row>
    <row r="25744" spans="1:12" x14ac:dyDescent="0.25">
      <c r="A25744">
        <v>61460152</v>
      </c>
      <c r="B25744" s="9" t="s">
        <v>40766</v>
      </c>
      <c r="C25744" s="9" t="s">
        <v>38144</v>
      </c>
      <c r="D25744" t="s">
        <v>42</v>
      </c>
      <c r="E25744">
        <v>61459932</v>
      </c>
      <c r="F25744">
        <v>61460152</v>
      </c>
      <c r="G25744" s="9" t="s">
        <v>43</v>
      </c>
      <c r="H25744" s="9">
        <v>24</v>
      </c>
      <c r="J25744" s="9" t="s">
        <v>40767</v>
      </c>
    </row>
    <row r="25745" spans="1:12" x14ac:dyDescent="0.25">
      <c r="A25745">
        <v>61460621</v>
      </c>
      <c r="B25745" s="9" t="s">
        <v>40768</v>
      </c>
      <c r="C25745" s="9" t="s">
        <v>38144</v>
      </c>
      <c r="D25745" t="s">
        <v>42</v>
      </c>
      <c r="E25745">
        <v>61460334</v>
      </c>
      <c r="F25745">
        <v>61460621</v>
      </c>
      <c r="G25745" s="9" t="s">
        <v>54</v>
      </c>
      <c r="H25745" s="9">
        <v>24</v>
      </c>
      <c r="J25745" s="9" t="s">
        <v>40767</v>
      </c>
    </row>
    <row r="25746" spans="1:12" x14ac:dyDescent="0.25">
      <c r="A25746">
        <v>61468319</v>
      </c>
      <c r="B25746" s="9" t="s">
        <v>40769</v>
      </c>
      <c r="C25746" s="9" t="s">
        <v>38144</v>
      </c>
      <c r="D25746" t="s">
        <v>42</v>
      </c>
      <c r="E25746">
        <v>61467931</v>
      </c>
      <c r="F25746">
        <v>61468319</v>
      </c>
      <c r="G25746" s="9" t="s">
        <v>43</v>
      </c>
      <c r="H25746" s="9">
        <v>24</v>
      </c>
      <c r="K25746" t="s">
        <v>63</v>
      </c>
      <c r="L25746" t="s">
        <v>40770</v>
      </c>
    </row>
    <row r="25747" spans="1:12" x14ac:dyDescent="0.25">
      <c r="A25747">
        <v>61473920</v>
      </c>
      <c r="B25747" s="9" t="s">
        <v>40771</v>
      </c>
      <c r="C25747" s="9" t="s">
        <v>38144</v>
      </c>
      <c r="D25747" t="s">
        <v>42</v>
      </c>
      <c r="E25747">
        <v>61472767</v>
      </c>
      <c r="F25747">
        <v>61473920</v>
      </c>
      <c r="G25747" s="9" t="s">
        <v>43</v>
      </c>
      <c r="H25747" s="9">
        <v>24</v>
      </c>
    </row>
    <row r="25748" spans="1:12" x14ac:dyDescent="0.25">
      <c r="A25748">
        <v>61486289</v>
      </c>
      <c r="B25748" s="9" t="s">
        <v>40772</v>
      </c>
      <c r="C25748" s="9" t="s">
        <v>38144</v>
      </c>
      <c r="D25748" t="s">
        <v>42</v>
      </c>
      <c r="E25748">
        <v>61486079</v>
      </c>
      <c r="F25748">
        <v>61486289</v>
      </c>
      <c r="G25748" s="9" t="s">
        <v>43</v>
      </c>
      <c r="H25748" s="9">
        <v>24</v>
      </c>
      <c r="J25748" s="9" t="s">
        <v>40773</v>
      </c>
      <c r="K25748" t="s">
        <v>48</v>
      </c>
      <c r="L25748" t="s">
        <v>40774</v>
      </c>
    </row>
    <row r="25749" spans="1:12" x14ac:dyDescent="0.25">
      <c r="A25749">
        <v>61490638</v>
      </c>
      <c r="B25749" s="9" t="s">
        <v>40775</v>
      </c>
      <c r="C25749" s="9" t="s">
        <v>38144</v>
      </c>
      <c r="D25749" t="s">
        <v>42</v>
      </c>
      <c r="E25749">
        <v>61490491</v>
      </c>
      <c r="F25749">
        <v>61490638</v>
      </c>
      <c r="G25749" s="9" t="s">
        <v>43</v>
      </c>
      <c r="H25749" s="9">
        <v>24</v>
      </c>
      <c r="I25749" s="9" t="s">
        <v>40776</v>
      </c>
    </row>
    <row r="25750" spans="1:12" x14ac:dyDescent="0.25">
      <c r="A25750">
        <v>61492683</v>
      </c>
      <c r="B25750" s="9" t="s">
        <v>40777</v>
      </c>
      <c r="C25750" s="9" t="s">
        <v>38144</v>
      </c>
      <c r="D25750" t="s">
        <v>42</v>
      </c>
      <c r="E25750">
        <v>61491593</v>
      </c>
      <c r="F25750">
        <v>61492683</v>
      </c>
      <c r="G25750" s="9" t="s">
        <v>43</v>
      </c>
      <c r="H25750" s="9">
        <v>24</v>
      </c>
      <c r="I25750" s="9" t="s">
        <v>40776</v>
      </c>
    </row>
    <row r="25751" spans="1:12" x14ac:dyDescent="0.25">
      <c r="A25751">
        <v>61494233</v>
      </c>
      <c r="B25751" s="9" t="s">
        <v>40778</v>
      </c>
      <c r="C25751" s="9" t="s">
        <v>38144</v>
      </c>
      <c r="D25751" t="s">
        <v>42</v>
      </c>
      <c r="E25751">
        <v>61493194</v>
      </c>
      <c r="F25751">
        <v>61494233</v>
      </c>
      <c r="G25751" s="9" t="s">
        <v>43</v>
      </c>
      <c r="H25751" s="9">
        <v>24</v>
      </c>
      <c r="J25751" s="9" t="s">
        <v>40779</v>
      </c>
      <c r="K25751" t="s">
        <v>74</v>
      </c>
      <c r="L25751" t="s">
        <v>40780</v>
      </c>
    </row>
    <row r="25752" spans="1:12" x14ac:dyDescent="0.25">
      <c r="A25752">
        <v>61499068</v>
      </c>
      <c r="B25752" s="9" t="s">
        <v>40781</v>
      </c>
      <c r="C25752" s="9" t="s">
        <v>38144</v>
      </c>
      <c r="D25752" t="s">
        <v>42</v>
      </c>
      <c r="E25752">
        <v>61498290</v>
      </c>
      <c r="F25752">
        <v>61499068</v>
      </c>
      <c r="G25752" s="9" t="s">
        <v>43</v>
      </c>
      <c r="H25752" s="9">
        <v>24</v>
      </c>
      <c r="I25752" s="9" t="s">
        <v>40782</v>
      </c>
    </row>
    <row r="25753" spans="1:12" x14ac:dyDescent="0.25">
      <c r="A25753">
        <v>61501724</v>
      </c>
      <c r="B25753" s="9" t="s">
        <v>40783</v>
      </c>
      <c r="C25753" s="9" t="s">
        <v>38144</v>
      </c>
      <c r="D25753" t="s">
        <v>42</v>
      </c>
      <c r="E25753">
        <v>61501425</v>
      </c>
      <c r="F25753">
        <v>61501724</v>
      </c>
      <c r="G25753" s="9" t="s">
        <v>43</v>
      </c>
      <c r="H25753" s="9">
        <v>24</v>
      </c>
      <c r="I25753" s="9" t="s">
        <v>40782</v>
      </c>
    </row>
    <row r="25754" spans="1:12" x14ac:dyDescent="0.25">
      <c r="A25754">
        <v>61507005</v>
      </c>
      <c r="B25754" s="9" t="s">
        <v>40784</v>
      </c>
      <c r="C25754" s="9" t="s">
        <v>38144</v>
      </c>
      <c r="D25754" t="s">
        <v>42</v>
      </c>
      <c r="E25754">
        <v>61506015</v>
      </c>
      <c r="F25754">
        <v>61507005</v>
      </c>
      <c r="G25754" s="9" t="s">
        <v>54</v>
      </c>
      <c r="H25754" s="9">
        <v>24</v>
      </c>
      <c r="J25754" s="9" t="s">
        <v>40785</v>
      </c>
    </row>
    <row r="25755" spans="1:12" x14ac:dyDescent="0.25">
      <c r="A25755">
        <v>61515363</v>
      </c>
      <c r="B25755" s="9" t="s">
        <v>40786</v>
      </c>
      <c r="C25755" s="9" t="s">
        <v>38144</v>
      </c>
      <c r="D25755" t="s">
        <v>42</v>
      </c>
      <c r="E25755">
        <v>61514663</v>
      </c>
      <c r="F25755">
        <v>61515363</v>
      </c>
      <c r="G25755" s="9" t="s">
        <v>43</v>
      </c>
      <c r="H25755" s="9" t="s">
        <v>47</v>
      </c>
      <c r="J25755" s="9" t="s">
        <v>40787</v>
      </c>
    </row>
    <row r="25756" spans="1:12" x14ac:dyDescent="0.25">
      <c r="A25756">
        <v>61526325</v>
      </c>
      <c r="B25756" s="9" t="s">
        <v>40788</v>
      </c>
      <c r="C25756" s="9" t="s">
        <v>38144</v>
      </c>
      <c r="D25756" t="s">
        <v>42</v>
      </c>
      <c r="E25756">
        <v>61526088</v>
      </c>
      <c r="F25756">
        <v>61526325</v>
      </c>
      <c r="G25756" s="9" t="s">
        <v>51</v>
      </c>
      <c r="H25756" s="9">
        <v>24</v>
      </c>
      <c r="K25756" t="s">
        <v>74</v>
      </c>
      <c r="L25756" t="s">
        <v>40789</v>
      </c>
    </row>
    <row r="25757" spans="1:12" x14ac:dyDescent="0.25">
      <c r="A25757">
        <v>61535534</v>
      </c>
      <c r="B25757" s="9" t="s">
        <v>40790</v>
      </c>
      <c r="C25757" s="9" t="s">
        <v>38144</v>
      </c>
      <c r="D25757" t="s">
        <v>42</v>
      </c>
      <c r="E25757">
        <v>61535367</v>
      </c>
      <c r="F25757">
        <v>61535534</v>
      </c>
      <c r="G25757" s="9" t="s">
        <v>43</v>
      </c>
      <c r="H25757" s="9">
        <v>24</v>
      </c>
      <c r="K25757" t="s">
        <v>48</v>
      </c>
      <c r="L25757" t="s">
        <v>40791</v>
      </c>
    </row>
    <row r="25758" spans="1:12" x14ac:dyDescent="0.25">
      <c r="A25758">
        <v>61542127</v>
      </c>
      <c r="B25758" s="9" t="s">
        <v>40792</v>
      </c>
      <c r="C25758" s="9" t="s">
        <v>38144</v>
      </c>
      <c r="D25758" t="s">
        <v>42</v>
      </c>
      <c r="E25758">
        <v>61541717</v>
      </c>
      <c r="F25758">
        <v>61542127</v>
      </c>
      <c r="G25758" s="9" t="s">
        <v>43</v>
      </c>
      <c r="H25758" s="9">
        <v>24</v>
      </c>
      <c r="J25758" s="9" t="s">
        <v>40793</v>
      </c>
      <c r="K25758" t="s">
        <v>150</v>
      </c>
      <c r="L25758" t="s">
        <v>40794</v>
      </c>
    </row>
    <row r="25759" spans="1:12" x14ac:dyDescent="0.25">
      <c r="A25759">
        <v>61542127</v>
      </c>
      <c r="B25759" s="9" t="s">
        <v>40792</v>
      </c>
      <c r="C25759" s="9" t="s">
        <v>38144</v>
      </c>
      <c r="D25759" t="s">
        <v>42</v>
      </c>
      <c r="E25759">
        <v>61541717</v>
      </c>
      <c r="F25759">
        <v>61542127</v>
      </c>
      <c r="G25759" s="9" t="s">
        <v>43</v>
      </c>
      <c r="H25759" s="9">
        <v>24</v>
      </c>
      <c r="J25759" s="9" t="s">
        <v>40793</v>
      </c>
      <c r="K25759" t="s">
        <v>97</v>
      </c>
      <c r="L25759" t="s">
        <v>40795</v>
      </c>
    </row>
    <row r="25760" spans="1:12" x14ac:dyDescent="0.25">
      <c r="A25760">
        <v>61550734</v>
      </c>
      <c r="B25760" s="9" t="s">
        <v>40796</v>
      </c>
      <c r="C25760" s="9" t="s">
        <v>38144</v>
      </c>
      <c r="D25760" t="s">
        <v>42</v>
      </c>
      <c r="E25760">
        <v>61550349</v>
      </c>
      <c r="F25760">
        <v>61550734</v>
      </c>
      <c r="G25760" s="9" t="s">
        <v>51</v>
      </c>
      <c r="H25760" s="9" t="s">
        <v>47</v>
      </c>
      <c r="I25760" s="9" t="s">
        <v>40797</v>
      </c>
    </row>
    <row r="25761" spans="1:12" x14ac:dyDescent="0.25">
      <c r="A25761">
        <v>61552718</v>
      </c>
      <c r="B25761" s="9" t="s">
        <v>40798</v>
      </c>
      <c r="C25761" s="9" t="s">
        <v>38144</v>
      </c>
      <c r="D25761" t="s">
        <v>42</v>
      </c>
      <c r="E25761">
        <v>61552168</v>
      </c>
      <c r="F25761">
        <v>61552718</v>
      </c>
      <c r="G25761" s="9" t="s">
        <v>43</v>
      </c>
      <c r="H25761" s="9">
        <v>24</v>
      </c>
      <c r="J25761" s="9" t="s">
        <v>40799</v>
      </c>
    </row>
    <row r="25762" spans="1:12" x14ac:dyDescent="0.25">
      <c r="A25762">
        <v>61552718</v>
      </c>
      <c r="B25762" s="9" t="s">
        <v>40798</v>
      </c>
      <c r="C25762" s="9" t="s">
        <v>38144</v>
      </c>
      <c r="D25762" t="s">
        <v>42</v>
      </c>
      <c r="E25762">
        <v>61552168</v>
      </c>
      <c r="F25762">
        <v>61552718</v>
      </c>
      <c r="G25762" s="9" t="s">
        <v>43</v>
      </c>
      <c r="H25762" s="9">
        <v>24</v>
      </c>
      <c r="J25762" s="9" t="s">
        <v>40800</v>
      </c>
    </row>
    <row r="25763" spans="1:12" x14ac:dyDescent="0.25">
      <c r="A25763">
        <v>61557248</v>
      </c>
      <c r="B25763" s="9" t="s">
        <v>40801</v>
      </c>
      <c r="C25763" s="9" t="s">
        <v>38144</v>
      </c>
      <c r="D25763" t="s">
        <v>42</v>
      </c>
      <c r="E25763">
        <v>61556535</v>
      </c>
      <c r="F25763">
        <v>61557248</v>
      </c>
      <c r="G25763" s="9" t="s">
        <v>43</v>
      </c>
      <c r="H25763" s="9">
        <v>24</v>
      </c>
    </row>
    <row r="25764" spans="1:12" x14ac:dyDescent="0.25">
      <c r="A25764">
        <v>61562093</v>
      </c>
      <c r="B25764" s="9" t="s">
        <v>40802</v>
      </c>
      <c r="C25764" s="9" t="s">
        <v>38144</v>
      </c>
      <c r="D25764" t="s">
        <v>42</v>
      </c>
      <c r="E25764">
        <v>61561751</v>
      </c>
      <c r="F25764">
        <v>61562093</v>
      </c>
      <c r="G25764" s="9" t="s">
        <v>43</v>
      </c>
      <c r="H25764" s="9">
        <v>24</v>
      </c>
      <c r="J25764" s="9" t="s">
        <v>40803</v>
      </c>
    </row>
    <row r="25765" spans="1:12" x14ac:dyDescent="0.25">
      <c r="A25765">
        <v>61569695</v>
      </c>
      <c r="B25765" s="9" t="s">
        <v>40804</v>
      </c>
      <c r="C25765" s="9" t="s">
        <v>38144</v>
      </c>
      <c r="D25765" t="s">
        <v>42</v>
      </c>
      <c r="E25765">
        <v>61569378</v>
      </c>
      <c r="F25765">
        <v>61569695</v>
      </c>
      <c r="G25765" s="9" t="s">
        <v>43</v>
      </c>
      <c r="H25765" s="9">
        <v>24</v>
      </c>
      <c r="J25765" s="9" t="s">
        <v>40805</v>
      </c>
    </row>
    <row r="25766" spans="1:12" x14ac:dyDescent="0.25">
      <c r="A25766">
        <v>61573061</v>
      </c>
      <c r="B25766" s="9" t="s">
        <v>40806</v>
      </c>
      <c r="C25766" s="9" t="s">
        <v>38144</v>
      </c>
      <c r="D25766" t="s">
        <v>42</v>
      </c>
      <c r="E25766">
        <v>61572935</v>
      </c>
      <c r="F25766">
        <v>61573061</v>
      </c>
      <c r="G25766" s="9" t="s">
        <v>43</v>
      </c>
      <c r="H25766" s="9">
        <v>24</v>
      </c>
      <c r="I25766" s="9" t="s">
        <v>40807</v>
      </c>
    </row>
    <row r="25767" spans="1:12" x14ac:dyDescent="0.25">
      <c r="A25767">
        <v>61581453</v>
      </c>
      <c r="B25767" s="9" t="s">
        <v>40808</v>
      </c>
      <c r="C25767" s="9" t="s">
        <v>38144</v>
      </c>
      <c r="D25767" t="s">
        <v>42</v>
      </c>
      <c r="E25767">
        <v>61580851</v>
      </c>
      <c r="F25767">
        <v>61581453</v>
      </c>
      <c r="G25767" s="9" t="s">
        <v>43</v>
      </c>
      <c r="H25767" s="9">
        <v>24</v>
      </c>
    </row>
    <row r="25768" spans="1:12" x14ac:dyDescent="0.25">
      <c r="A25768">
        <v>61583799</v>
      </c>
      <c r="B25768" s="9" t="s">
        <v>40809</v>
      </c>
      <c r="C25768" s="9" t="s">
        <v>38144</v>
      </c>
      <c r="D25768" t="s">
        <v>42</v>
      </c>
      <c r="E25768">
        <v>61583623</v>
      </c>
      <c r="F25768">
        <v>61583799</v>
      </c>
      <c r="G25768" s="9" t="s">
        <v>43</v>
      </c>
      <c r="H25768" s="9">
        <v>24</v>
      </c>
      <c r="I25768" s="9" t="s">
        <v>40810</v>
      </c>
    </row>
    <row r="25769" spans="1:12" x14ac:dyDescent="0.25">
      <c r="A25769">
        <v>61587896</v>
      </c>
      <c r="B25769" s="9" t="s">
        <v>40811</v>
      </c>
      <c r="C25769" s="9" t="s">
        <v>38144</v>
      </c>
      <c r="D25769" t="s">
        <v>42</v>
      </c>
      <c r="E25769">
        <v>61587532</v>
      </c>
      <c r="F25769">
        <v>61587896</v>
      </c>
      <c r="G25769" s="9" t="s">
        <v>43</v>
      </c>
      <c r="H25769" s="9">
        <v>24</v>
      </c>
    </row>
    <row r="25770" spans="1:12" x14ac:dyDescent="0.25">
      <c r="A25770">
        <v>61609983</v>
      </c>
      <c r="B25770" s="9" t="s">
        <v>40812</v>
      </c>
      <c r="C25770" s="9" t="s">
        <v>38144</v>
      </c>
      <c r="D25770" t="s">
        <v>42</v>
      </c>
      <c r="E25770">
        <v>61609662</v>
      </c>
      <c r="F25770">
        <v>61609983</v>
      </c>
      <c r="G25770" s="9" t="s">
        <v>43</v>
      </c>
      <c r="H25770" s="9">
        <v>24</v>
      </c>
      <c r="I25770" s="9" t="s">
        <v>40813</v>
      </c>
    </row>
    <row r="25771" spans="1:12" x14ac:dyDescent="0.25">
      <c r="A25771">
        <v>61641002</v>
      </c>
      <c r="B25771" s="9" t="s">
        <v>40814</v>
      </c>
      <c r="C25771" s="9" t="s">
        <v>38144</v>
      </c>
      <c r="D25771" t="s">
        <v>42</v>
      </c>
      <c r="E25771">
        <v>61640530</v>
      </c>
      <c r="F25771">
        <v>61641002</v>
      </c>
      <c r="G25771" s="9" t="s">
        <v>54</v>
      </c>
      <c r="H25771" s="9" t="s">
        <v>47</v>
      </c>
      <c r="J25771" s="9" t="s">
        <v>40815</v>
      </c>
    </row>
    <row r="25772" spans="1:12" x14ac:dyDescent="0.25">
      <c r="A25772">
        <v>61646109</v>
      </c>
      <c r="B25772" s="9" t="s">
        <v>40816</v>
      </c>
      <c r="C25772" s="9" t="s">
        <v>38144</v>
      </c>
      <c r="D25772" t="s">
        <v>42</v>
      </c>
      <c r="E25772">
        <v>61645554</v>
      </c>
      <c r="F25772">
        <v>61646109</v>
      </c>
      <c r="G25772" s="9" t="s">
        <v>51</v>
      </c>
      <c r="H25772" s="9">
        <v>22</v>
      </c>
      <c r="J25772" s="9" t="s">
        <v>40817</v>
      </c>
      <c r="K25772" t="s">
        <v>119</v>
      </c>
      <c r="L25772" t="s">
        <v>40818</v>
      </c>
    </row>
    <row r="25773" spans="1:12" x14ac:dyDescent="0.25">
      <c r="A25773">
        <v>61658847</v>
      </c>
      <c r="B25773" s="9" t="s">
        <v>40819</v>
      </c>
      <c r="C25773" s="9" t="s">
        <v>38144</v>
      </c>
      <c r="D25773" t="s">
        <v>42</v>
      </c>
      <c r="E25773">
        <v>61658381</v>
      </c>
      <c r="F25773">
        <v>61658847</v>
      </c>
      <c r="G25773" s="9" t="s">
        <v>54</v>
      </c>
      <c r="H25773" s="9">
        <v>24</v>
      </c>
      <c r="I25773" s="9" t="s">
        <v>40820</v>
      </c>
    </row>
    <row r="25774" spans="1:12" x14ac:dyDescent="0.25">
      <c r="A25774">
        <v>61660451</v>
      </c>
      <c r="B25774" s="9" t="s">
        <v>40821</v>
      </c>
      <c r="C25774" s="9" t="s">
        <v>38144</v>
      </c>
      <c r="D25774" t="s">
        <v>42</v>
      </c>
      <c r="E25774">
        <v>61660106</v>
      </c>
      <c r="F25774">
        <v>61660451</v>
      </c>
      <c r="G25774" s="9" t="s">
        <v>43</v>
      </c>
      <c r="H25774" s="9">
        <v>24</v>
      </c>
      <c r="J25774" s="9" t="s">
        <v>40822</v>
      </c>
      <c r="K25774" t="s">
        <v>119</v>
      </c>
      <c r="L25774" t="s">
        <v>40823</v>
      </c>
    </row>
    <row r="25775" spans="1:12" x14ac:dyDescent="0.25">
      <c r="A25775">
        <v>61674699</v>
      </c>
      <c r="B25775" s="9" t="s">
        <v>40824</v>
      </c>
      <c r="C25775" s="9" t="s">
        <v>38144</v>
      </c>
      <c r="D25775" t="s">
        <v>42</v>
      </c>
      <c r="E25775">
        <v>61674013</v>
      </c>
      <c r="F25775">
        <v>61674699</v>
      </c>
      <c r="G25775" s="9" t="s">
        <v>51</v>
      </c>
      <c r="H25775" s="9" t="s">
        <v>47</v>
      </c>
      <c r="J25775" s="9" t="s">
        <v>40825</v>
      </c>
    </row>
    <row r="25776" spans="1:12" x14ac:dyDescent="0.25">
      <c r="A25776">
        <v>61687636</v>
      </c>
      <c r="B25776" s="9" t="s">
        <v>40826</v>
      </c>
      <c r="C25776" s="9" t="s">
        <v>38144</v>
      </c>
      <c r="D25776" t="s">
        <v>42</v>
      </c>
      <c r="E25776">
        <v>61686884</v>
      </c>
      <c r="F25776">
        <v>61687636</v>
      </c>
      <c r="G25776" s="9" t="s">
        <v>51</v>
      </c>
      <c r="H25776" s="9" t="s">
        <v>47</v>
      </c>
      <c r="I25776" s="9" t="s">
        <v>40827</v>
      </c>
    </row>
    <row r="25777" spans="1:12" x14ac:dyDescent="0.25">
      <c r="A25777">
        <v>61688391</v>
      </c>
      <c r="B25777" s="9" t="s">
        <v>40828</v>
      </c>
      <c r="C25777" s="9" t="s">
        <v>38144</v>
      </c>
      <c r="D25777" t="s">
        <v>42</v>
      </c>
      <c r="E25777">
        <v>61688006</v>
      </c>
      <c r="F25777">
        <v>61688391</v>
      </c>
      <c r="G25777" s="9" t="s">
        <v>51</v>
      </c>
      <c r="H25777" s="9" t="s">
        <v>47</v>
      </c>
      <c r="I25777" s="9" t="s">
        <v>40827</v>
      </c>
    </row>
    <row r="25778" spans="1:12" x14ac:dyDescent="0.25">
      <c r="A25778">
        <v>61688672</v>
      </c>
      <c r="B25778" s="9" t="s">
        <v>40829</v>
      </c>
      <c r="C25778" s="9" t="s">
        <v>38144</v>
      </c>
      <c r="D25778" t="s">
        <v>42</v>
      </c>
      <c r="E25778">
        <v>61688553</v>
      </c>
      <c r="F25778">
        <v>61688672</v>
      </c>
      <c r="G25778" s="9" t="s">
        <v>51</v>
      </c>
      <c r="H25778" s="9" t="s">
        <v>47</v>
      </c>
      <c r="I25778" s="9" t="s">
        <v>40827</v>
      </c>
    </row>
    <row r="25779" spans="1:12" x14ac:dyDescent="0.25">
      <c r="A25779">
        <v>61690762</v>
      </c>
      <c r="B25779" s="9" t="s">
        <v>40830</v>
      </c>
      <c r="C25779" s="9" t="s">
        <v>38144</v>
      </c>
      <c r="D25779" t="s">
        <v>42</v>
      </c>
      <c r="E25779">
        <v>61690465</v>
      </c>
      <c r="F25779">
        <v>61690762</v>
      </c>
      <c r="G25779" s="9" t="s">
        <v>51</v>
      </c>
      <c r="H25779" s="9" t="s">
        <v>47</v>
      </c>
      <c r="I25779" s="9" t="s">
        <v>40827</v>
      </c>
    </row>
    <row r="25780" spans="1:12" x14ac:dyDescent="0.25">
      <c r="A25780">
        <v>61691174</v>
      </c>
      <c r="B25780" s="9" t="s">
        <v>40831</v>
      </c>
      <c r="C25780" s="9" t="s">
        <v>38144</v>
      </c>
      <c r="D25780" t="s">
        <v>42</v>
      </c>
      <c r="E25780">
        <v>61690853</v>
      </c>
      <c r="F25780">
        <v>61691174</v>
      </c>
      <c r="G25780" s="9" t="s">
        <v>51</v>
      </c>
      <c r="H25780" s="9" t="s">
        <v>47</v>
      </c>
      <c r="I25780" s="9" t="s">
        <v>40827</v>
      </c>
    </row>
    <row r="25781" spans="1:12" x14ac:dyDescent="0.25">
      <c r="A25781">
        <v>61692274</v>
      </c>
      <c r="B25781" s="9" t="s">
        <v>40832</v>
      </c>
      <c r="C25781" s="9" t="s">
        <v>38144</v>
      </c>
      <c r="D25781" t="s">
        <v>42</v>
      </c>
      <c r="E25781">
        <v>61691615</v>
      </c>
      <c r="F25781">
        <v>61692274</v>
      </c>
      <c r="G25781" s="9" t="s">
        <v>51</v>
      </c>
      <c r="H25781" s="9" t="s">
        <v>47</v>
      </c>
      <c r="I25781" s="9" t="s">
        <v>40827</v>
      </c>
    </row>
    <row r="25782" spans="1:12" x14ac:dyDescent="0.25">
      <c r="A25782">
        <v>61693239</v>
      </c>
      <c r="B25782" s="9" t="s">
        <v>40833</v>
      </c>
      <c r="C25782" s="9" t="s">
        <v>38144</v>
      </c>
      <c r="D25782" t="s">
        <v>42</v>
      </c>
      <c r="E25782">
        <v>61692789</v>
      </c>
      <c r="F25782">
        <v>61693239</v>
      </c>
      <c r="G25782" s="9" t="s">
        <v>51</v>
      </c>
      <c r="H25782" s="9" t="s">
        <v>47</v>
      </c>
      <c r="I25782" s="9" t="s">
        <v>40827</v>
      </c>
    </row>
    <row r="25783" spans="1:12" x14ac:dyDescent="0.25">
      <c r="A25783">
        <v>61693961</v>
      </c>
      <c r="B25783" s="9" t="s">
        <v>40834</v>
      </c>
      <c r="C25783" s="9" t="s">
        <v>38144</v>
      </c>
      <c r="D25783" t="s">
        <v>42</v>
      </c>
      <c r="E25783">
        <v>61693479</v>
      </c>
      <c r="F25783">
        <v>61693961</v>
      </c>
      <c r="G25783" s="9" t="s">
        <v>51</v>
      </c>
      <c r="H25783" s="9" t="s">
        <v>47</v>
      </c>
      <c r="I25783" s="9" t="s">
        <v>40827</v>
      </c>
      <c r="K25783" t="s">
        <v>2862</v>
      </c>
      <c r="L25783" t="s">
        <v>40835</v>
      </c>
    </row>
    <row r="25784" spans="1:12" x14ac:dyDescent="0.25">
      <c r="A25784">
        <v>61706068</v>
      </c>
      <c r="B25784" s="9" t="s">
        <v>40836</v>
      </c>
      <c r="C25784" s="9" t="s">
        <v>38144</v>
      </c>
      <c r="D25784" t="s">
        <v>42</v>
      </c>
      <c r="E25784">
        <v>61705277</v>
      </c>
      <c r="F25784">
        <v>61706068</v>
      </c>
      <c r="G25784" s="9" t="s">
        <v>43</v>
      </c>
      <c r="H25784" s="9">
        <v>24</v>
      </c>
    </row>
    <row r="25785" spans="1:12" x14ac:dyDescent="0.25">
      <c r="A25785">
        <v>61717391</v>
      </c>
      <c r="B25785" s="9" t="s">
        <v>40837</v>
      </c>
      <c r="C25785" s="9" t="s">
        <v>38144</v>
      </c>
      <c r="D25785" t="s">
        <v>42</v>
      </c>
      <c r="E25785">
        <v>61717147</v>
      </c>
      <c r="F25785">
        <v>61717391</v>
      </c>
      <c r="G25785" s="9" t="s">
        <v>43</v>
      </c>
      <c r="H25785" s="9">
        <v>24</v>
      </c>
      <c r="I25785" s="9" t="s">
        <v>40838</v>
      </c>
    </row>
    <row r="25786" spans="1:12" x14ac:dyDescent="0.25">
      <c r="A25786">
        <v>61783199</v>
      </c>
      <c r="B25786" s="9" t="s">
        <v>40839</v>
      </c>
      <c r="C25786" s="9" t="s">
        <v>38144</v>
      </c>
      <c r="D25786" t="s">
        <v>42</v>
      </c>
      <c r="E25786">
        <v>61782300</v>
      </c>
      <c r="F25786">
        <v>61783199</v>
      </c>
      <c r="G25786" s="9" t="s">
        <v>51</v>
      </c>
      <c r="H25786" s="9" t="s">
        <v>47</v>
      </c>
      <c r="I25786" s="9" t="s">
        <v>40840</v>
      </c>
    </row>
    <row r="25787" spans="1:12" x14ac:dyDescent="0.25">
      <c r="A25787">
        <v>61796684</v>
      </c>
      <c r="B25787" s="9" t="s">
        <v>40841</v>
      </c>
      <c r="C25787" s="9" t="s">
        <v>38144</v>
      </c>
      <c r="D25787" t="s">
        <v>42</v>
      </c>
      <c r="E25787">
        <v>61796270</v>
      </c>
      <c r="F25787">
        <v>61796684</v>
      </c>
      <c r="G25787" s="9" t="s">
        <v>43</v>
      </c>
      <c r="H25787" s="9">
        <v>24</v>
      </c>
    </row>
    <row r="25788" spans="1:12" x14ac:dyDescent="0.25">
      <c r="A25788">
        <v>61797786</v>
      </c>
      <c r="B25788" s="9" t="s">
        <v>40842</v>
      </c>
      <c r="C25788" s="9" t="s">
        <v>38144</v>
      </c>
      <c r="D25788" t="s">
        <v>42</v>
      </c>
      <c r="E25788">
        <v>61797362</v>
      </c>
      <c r="F25788">
        <v>61797786</v>
      </c>
      <c r="G25788" s="9" t="s">
        <v>51</v>
      </c>
      <c r="H25788" s="9" t="s">
        <v>47</v>
      </c>
    </row>
    <row r="25789" spans="1:12" x14ac:dyDescent="0.25">
      <c r="A25789">
        <v>61805111</v>
      </c>
      <c r="B25789" s="9" t="s">
        <v>40843</v>
      </c>
      <c r="C25789" s="9" t="s">
        <v>38144</v>
      </c>
      <c r="D25789" t="s">
        <v>42</v>
      </c>
      <c r="E25789">
        <v>61803523</v>
      </c>
      <c r="F25789">
        <v>61805111</v>
      </c>
      <c r="G25789" s="9" t="s">
        <v>43</v>
      </c>
      <c r="H25789" s="9">
        <v>21</v>
      </c>
      <c r="J25789" s="9" t="s">
        <v>40844</v>
      </c>
      <c r="K25789" t="s">
        <v>48</v>
      </c>
      <c r="L25789" t="s">
        <v>40845</v>
      </c>
    </row>
    <row r="25790" spans="1:12" x14ac:dyDescent="0.25">
      <c r="A25790">
        <v>61813089</v>
      </c>
      <c r="B25790" s="9" t="s">
        <v>40846</v>
      </c>
      <c r="C25790" s="9" t="s">
        <v>38144</v>
      </c>
      <c r="D25790" t="s">
        <v>42</v>
      </c>
      <c r="E25790">
        <v>61812720</v>
      </c>
      <c r="F25790">
        <v>61813089</v>
      </c>
      <c r="G25790" s="9" t="s">
        <v>51</v>
      </c>
      <c r="H25790" s="9">
        <v>23</v>
      </c>
      <c r="I25790" s="9" t="s">
        <v>40847</v>
      </c>
    </row>
    <row r="25791" spans="1:12" x14ac:dyDescent="0.25">
      <c r="A25791">
        <v>61814657</v>
      </c>
      <c r="B25791" s="9" t="s">
        <v>40848</v>
      </c>
      <c r="C25791" s="9" t="s">
        <v>38144</v>
      </c>
      <c r="D25791" t="s">
        <v>42</v>
      </c>
      <c r="E25791">
        <v>61814149</v>
      </c>
      <c r="F25791">
        <v>61814657</v>
      </c>
      <c r="G25791" s="9" t="s">
        <v>43</v>
      </c>
      <c r="H25791" s="9">
        <v>24</v>
      </c>
      <c r="I25791" s="9" t="s">
        <v>40847</v>
      </c>
    </row>
    <row r="25792" spans="1:12" x14ac:dyDescent="0.25">
      <c r="A25792">
        <v>61819175</v>
      </c>
      <c r="B25792" s="9" t="s">
        <v>40849</v>
      </c>
      <c r="C25792" s="9" t="s">
        <v>38144</v>
      </c>
      <c r="D25792" t="s">
        <v>42</v>
      </c>
      <c r="E25792">
        <v>61818897</v>
      </c>
      <c r="F25792">
        <v>61819175</v>
      </c>
      <c r="G25792" s="9" t="s">
        <v>43</v>
      </c>
      <c r="H25792" s="9">
        <v>24</v>
      </c>
      <c r="I25792" s="9" t="s">
        <v>40847</v>
      </c>
    </row>
    <row r="25793" spans="1:12" x14ac:dyDescent="0.25">
      <c r="A25793">
        <v>61822446</v>
      </c>
      <c r="B25793" s="9" t="s">
        <v>40850</v>
      </c>
      <c r="C25793" s="9" t="s">
        <v>38144</v>
      </c>
      <c r="D25793" t="s">
        <v>42</v>
      </c>
      <c r="E25793">
        <v>61822144</v>
      </c>
      <c r="F25793">
        <v>61822446</v>
      </c>
      <c r="G25793" s="9" t="s">
        <v>54</v>
      </c>
      <c r="H25793" s="9">
        <v>24</v>
      </c>
      <c r="J25793" s="9" t="s">
        <v>40851</v>
      </c>
      <c r="K25793" t="s">
        <v>97</v>
      </c>
      <c r="L25793" t="s">
        <v>40852</v>
      </c>
    </row>
    <row r="25794" spans="1:12" x14ac:dyDescent="0.25">
      <c r="A25794">
        <v>61829821</v>
      </c>
      <c r="B25794" s="9" t="s">
        <v>40853</v>
      </c>
      <c r="C25794" s="9" t="s">
        <v>38144</v>
      </c>
      <c r="D25794" t="s">
        <v>42</v>
      </c>
      <c r="E25794">
        <v>61827830</v>
      </c>
      <c r="F25794">
        <v>61829821</v>
      </c>
      <c r="G25794" s="9" t="s">
        <v>54</v>
      </c>
      <c r="H25794" s="9" t="s">
        <v>47</v>
      </c>
    </row>
    <row r="25795" spans="1:12" x14ac:dyDescent="0.25">
      <c r="A25795">
        <v>61830637</v>
      </c>
      <c r="B25795" s="9" t="s">
        <v>40854</v>
      </c>
      <c r="C25795" s="9" t="s">
        <v>38144</v>
      </c>
      <c r="D25795" t="s">
        <v>42</v>
      </c>
      <c r="E25795">
        <v>61829894</v>
      </c>
      <c r="F25795">
        <v>61830637</v>
      </c>
      <c r="G25795" s="9" t="s">
        <v>54</v>
      </c>
      <c r="H25795" s="9" t="s">
        <v>47</v>
      </c>
    </row>
    <row r="25796" spans="1:12" x14ac:dyDescent="0.25">
      <c r="A25796">
        <v>61836384</v>
      </c>
      <c r="B25796" s="9" t="s">
        <v>40855</v>
      </c>
      <c r="C25796" s="9" t="s">
        <v>38144</v>
      </c>
      <c r="D25796" t="s">
        <v>42</v>
      </c>
      <c r="E25796">
        <v>61835764</v>
      </c>
      <c r="F25796">
        <v>61836384</v>
      </c>
      <c r="G25796" s="9" t="s">
        <v>43</v>
      </c>
      <c r="H25796" s="9">
        <v>24</v>
      </c>
      <c r="J25796" s="9" t="s">
        <v>40856</v>
      </c>
      <c r="K25796" t="s">
        <v>97</v>
      </c>
      <c r="L25796" t="s">
        <v>40857</v>
      </c>
    </row>
    <row r="25797" spans="1:12" x14ac:dyDescent="0.25">
      <c r="A25797">
        <v>61837279</v>
      </c>
      <c r="B25797" s="9" t="s">
        <v>40858</v>
      </c>
      <c r="C25797" s="9" t="s">
        <v>38144</v>
      </c>
      <c r="D25797" t="s">
        <v>42</v>
      </c>
      <c r="E25797">
        <v>61836749</v>
      </c>
      <c r="F25797">
        <v>61837279</v>
      </c>
      <c r="G25797" s="9" t="s">
        <v>54</v>
      </c>
      <c r="H25797" s="9">
        <v>23</v>
      </c>
    </row>
    <row r="25798" spans="1:12" x14ac:dyDescent="0.25">
      <c r="A25798">
        <v>61844942</v>
      </c>
      <c r="B25798" s="9" t="s">
        <v>40859</v>
      </c>
      <c r="C25798" s="9" t="s">
        <v>38144</v>
      </c>
      <c r="D25798" t="s">
        <v>42</v>
      </c>
      <c r="E25798">
        <v>61844166</v>
      </c>
      <c r="F25798">
        <v>61844942</v>
      </c>
      <c r="G25798" s="9" t="s">
        <v>54</v>
      </c>
      <c r="H25798" s="9">
        <v>23</v>
      </c>
      <c r="I25798" s="9" t="s">
        <v>40860</v>
      </c>
    </row>
    <row r="25799" spans="1:12" x14ac:dyDescent="0.25">
      <c r="A25799">
        <v>61856556</v>
      </c>
      <c r="B25799" s="9" t="s">
        <v>40861</v>
      </c>
      <c r="C25799" s="9" t="s">
        <v>38144</v>
      </c>
      <c r="D25799" t="s">
        <v>42</v>
      </c>
      <c r="E25799">
        <v>61856450</v>
      </c>
      <c r="F25799">
        <v>61856556</v>
      </c>
      <c r="G25799" s="9" t="s">
        <v>43</v>
      </c>
      <c r="H25799" s="9">
        <v>24</v>
      </c>
      <c r="I25799" s="9" t="s">
        <v>40862</v>
      </c>
    </row>
    <row r="25800" spans="1:12" x14ac:dyDescent="0.25">
      <c r="A25800">
        <v>61857972</v>
      </c>
      <c r="B25800" s="9" t="s">
        <v>40863</v>
      </c>
      <c r="C25800" s="9" t="s">
        <v>38144</v>
      </c>
      <c r="D25800" t="s">
        <v>42</v>
      </c>
      <c r="E25800">
        <v>61857604</v>
      </c>
      <c r="F25800">
        <v>61857972</v>
      </c>
      <c r="G25800" s="9" t="s">
        <v>43</v>
      </c>
      <c r="H25800" s="9">
        <v>24</v>
      </c>
      <c r="J25800" s="9" t="s">
        <v>40864</v>
      </c>
    </row>
    <row r="25801" spans="1:12" x14ac:dyDescent="0.25">
      <c r="A25801">
        <v>61869642</v>
      </c>
      <c r="B25801" s="9" t="s">
        <v>40865</v>
      </c>
      <c r="C25801" s="9" t="s">
        <v>38144</v>
      </c>
      <c r="D25801" t="s">
        <v>42</v>
      </c>
      <c r="E25801">
        <v>61869460</v>
      </c>
      <c r="F25801">
        <v>61869642</v>
      </c>
      <c r="G25801" s="9" t="s">
        <v>43</v>
      </c>
      <c r="H25801" s="9">
        <v>24</v>
      </c>
    </row>
    <row r="25802" spans="1:12" x14ac:dyDescent="0.25">
      <c r="A25802">
        <v>61882784</v>
      </c>
      <c r="B25802" s="9" t="s">
        <v>40866</v>
      </c>
      <c r="C25802" s="9" t="s">
        <v>38144</v>
      </c>
      <c r="D25802" t="s">
        <v>42</v>
      </c>
      <c r="E25802">
        <v>61882365</v>
      </c>
      <c r="F25802">
        <v>61882784</v>
      </c>
      <c r="G25802" s="9" t="s">
        <v>43</v>
      </c>
      <c r="H25802" s="9">
        <v>24</v>
      </c>
      <c r="J25802" s="9" t="s">
        <v>40867</v>
      </c>
    </row>
    <row r="25803" spans="1:12" x14ac:dyDescent="0.25">
      <c r="A25803">
        <v>61887238</v>
      </c>
      <c r="B25803" s="9" t="s">
        <v>40868</v>
      </c>
      <c r="C25803" s="9" t="s">
        <v>38144</v>
      </c>
      <c r="D25803" t="s">
        <v>42</v>
      </c>
      <c r="E25803">
        <v>61886812</v>
      </c>
      <c r="F25803">
        <v>61887238</v>
      </c>
      <c r="G25803" s="9" t="s">
        <v>43</v>
      </c>
      <c r="H25803" s="9">
        <v>24</v>
      </c>
    </row>
    <row r="25804" spans="1:12" x14ac:dyDescent="0.25">
      <c r="A25804">
        <v>61897134</v>
      </c>
      <c r="B25804" s="9" t="s">
        <v>40869</v>
      </c>
      <c r="C25804" s="9" t="s">
        <v>38144</v>
      </c>
      <c r="D25804" t="s">
        <v>42</v>
      </c>
      <c r="E25804">
        <v>61896900</v>
      </c>
      <c r="F25804">
        <v>61897134</v>
      </c>
      <c r="G25804" s="9" t="s">
        <v>54</v>
      </c>
      <c r="H25804" s="9">
        <v>24</v>
      </c>
      <c r="J25804" s="9" t="s">
        <v>40870</v>
      </c>
    </row>
    <row r="25805" spans="1:12" x14ac:dyDescent="0.25">
      <c r="A25805">
        <v>61909152</v>
      </c>
      <c r="B25805" s="9" t="s">
        <v>40871</v>
      </c>
      <c r="C25805" s="9" t="s">
        <v>38144</v>
      </c>
      <c r="D25805" t="s">
        <v>42</v>
      </c>
      <c r="E25805">
        <v>61908459</v>
      </c>
      <c r="F25805">
        <v>61909152</v>
      </c>
      <c r="G25805" s="9" t="s">
        <v>43</v>
      </c>
      <c r="H25805" s="9">
        <v>24</v>
      </c>
    </row>
    <row r="25806" spans="1:12" x14ac:dyDescent="0.25">
      <c r="A25806">
        <v>61914059</v>
      </c>
      <c r="B25806" s="9" t="s">
        <v>40872</v>
      </c>
      <c r="C25806" s="9" t="s">
        <v>38144</v>
      </c>
      <c r="D25806" t="s">
        <v>42</v>
      </c>
      <c r="E25806">
        <v>61913852</v>
      </c>
      <c r="F25806">
        <v>61914059</v>
      </c>
      <c r="G25806" s="9" t="s">
        <v>51</v>
      </c>
      <c r="H25806" s="9">
        <v>24</v>
      </c>
      <c r="I25806" s="9" t="s">
        <v>40873</v>
      </c>
    </row>
    <row r="25807" spans="1:12" x14ac:dyDescent="0.25">
      <c r="A25807">
        <v>61915752</v>
      </c>
      <c r="B25807" s="9" t="s">
        <v>40874</v>
      </c>
      <c r="C25807" s="9" t="s">
        <v>38144</v>
      </c>
      <c r="D25807" t="s">
        <v>42</v>
      </c>
      <c r="E25807">
        <v>61915522</v>
      </c>
      <c r="F25807">
        <v>61915752</v>
      </c>
      <c r="G25807" s="9" t="s">
        <v>43</v>
      </c>
      <c r="H25807" s="9">
        <v>24</v>
      </c>
      <c r="K25807" t="s">
        <v>133</v>
      </c>
      <c r="L25807" t="s">
        <v>40875</v>
      </c>
    </row>
    <row r="25808" spans="1:12" x14ac:dyDescent="0.25">
      <c r="A25808">
        <v>61915752</v>
      </c>
      <c r="B25808" s="9" t="s">
        <v>40874</v>
      </c>
      <c r="C25808" s="9" t="s">
        <v>38144</v>
      </c>
      <c r="D25808" t="s">
        <v>42</v>
      </c>
      <c r="E25808">
        <v>61915522</v>
      </c>
      <c r="F25808">
        <v>61915752</v>
      </c>
      <c r="G25808" s="9" t="s">
        <v>43</v>
      </c>
      <c r="H25808" s="9">
        <v>24</v>
      </c>
      <c r="K25808" t="s">
        <v>384</v>
      </c>
      <c r="L25808" t="s">
        <v>40876</v>
      </c>
    </row>
    <row r="25809" spans="1:12" x14ac:dyDescent="0.25">
      <c r="A25809">
        <v>61916141</v>
      </c>
      <c r="B25809" s="9" t="s">
        <v>40877</v>
      </c>
      <c r="C25809" s="9" t="s">
        <v>38144</v>
      </c>
      <c r="D25809" t="s">
        <v>42</v>
      </c>
      <c r="E25809">
        <v>61915841</v>
      </c>
      <c r="F25809">
        <v>61916141</v>
      </c>
      <c r="G25809" s="9" t="s">
        <v>43</v>
      </c>
      <c r="H25809" s="9">
        <v>24</v>
      </c>
      <c r="K25809" t="s">
        <v>44</v>
      </c>
      <c r="L25809" t="s">
        <v>40878</v>
      </c>
    </row>
    <row r="25810" spans="1:12" x14ac:dyDescent="0.25">
      <c r="A25810">
        <v>61916141</v>
      </c>
      <c r="B25810" s="9" t="s">
        <v>40877</v>
      </c>
      <c r="C25810" s="9" t="s">
        <v>38144</v>
      </c>
      <c r="D25810" t="s">
        <v>42</v>
      </c>
      <c r="E25810">
        <v>61915841</v>
      </c>
      <c r="F25810">
        <v>61916141</v>
      </c>
      <c r="G25810" s="9" t="s">
        <v>43</v>
      </c>
      <c r="H25810" s="9">
        <v>24</v>
      </c>
      <c r="K25810" t="s">
        <v>119</v>
      </c>
      <c r="L25810" t="s">
        <v>40879</v>
      </c>
    </row>
    <row r="25811" spans="1:12" x14ac:dyDescent="0.25">
      <c r="A25811">
        <v>61917166</v>
      </c>
      <c r="B25811" s="9" t="s">
        <v>40880</v>
      </c>
      <c r="C25811" s="9" t="s">
        <v>38144</v>
      </c>
      <c r="D25811" t="s">
        <v>42</v>
      </c>
      <c r="E25811">
        <v>61916646</v>
      </c>
      <c r="F25811">
        <v>61917166</v>
      </c>
      <c r="G25811" s="9" t="s">
        <v>43</v>
      </c>
      <c r="H25811" s="9">
        <v>24</v>
      </c>
    </row>
    <row r="25812" spans="1:12" x14ac:dyDescent="0.25">
      <c r="A25812">
        <v>61917629</v>
      </c>
      <c r="B25812" s="9" t="s">
        <v>40881</v>
      </c>
      <c r="C25812" s="9" t="s">
        <v>38144</v>
      </c>
      <c r="D25812" t="s">
        <v>42</v>
      </c>
      <c r="E25812">
        <v>61917427</v>
      </c>
      <c r="F25812">
        <v>61917629</v>
      </c>
      <c r="G25812" s="9" t="s">
        <v>43</v>
      </c>
      <c r="H25812" s="9">
        <v>24</v>
      </c>
    </row>
    <row r="25813" spans="1:12" x14ac:dyDescent="0.25">
      <c r="A25813">
        <v>61920500</v>
      </c>
      <c r="B25813" s="9" t="s">
        <v>40882</v>
      </c>
      <c r="C25813" s="9" t="s">
        <v>38144</v>
      </c>
      <c r="D25813" t="s">
        <v>42</v>
      </c>
      <c r="E25813">
        <v>61920276</v>
      </c>
      <c r="F25813">
        <v>61920500</v>
      </c>
      <c r="G25813" s="9" t="s">
        <v>43</v>
      </c>
      <c r="H25813" s="9">
        <v>24</v>
      </c>
    </row>
    <row r="25814" spans="1:12" x14ac:dyDescent="0.25">
      <c r="A25814">
        <v>61930536</v>
      </c>
      <c r="B25814" s="9" t="s">
        <v>40883</v>
      </c>
      <c r="C25814" s="9" t="s">
        <v>38144</v>
      </c>
      <c r="D25814" t="s">
        <v>42</v>
      </c>
      <c r="E25814">
        <v>61930291</v>
      </c>
      <c r="F25814">
        <v>61930536</v>
      </c>
      <c r="G25814" s="9" t="s">
        <v>43</v>
      </c>
      <c r="H25814" s="9">
        <v>24</v>
      </c>
      <c r="I25814" s="9" t="s">
        <v>40884</v>
      </c>
    </row>
    <row r="25815" spans="1:12" x14ac:dyDescent="0.25">
      <c r="A25815">
        <v>61931878</v>
      </c>
      <c r="B25815" s="9" t="s">
        <v>40885</v>
      </c>
      <c r="C25815" s="9" t="s">
        <v>38144</v>
      </c>
      <c r="D25815" t="s">
        <v>42</v>
      </c>
      <c r="E25815">
        <v>61931506</v>
      </c>
      <c r="F25815">
        <v>61931878</v>
      </c>
      <c r="G25815" s="9" t="s">
        <v>51</v>
      </c>
      <c r="H25815" s="9">
        <v>24</v>
      </c>
    </row>
    <row r="25816" spans="1:12" x14ac:dyDescent="0.25">
      <c r="A25816">
        <v>61933633</v>
      </c>
      <c r="B25816" s="9" t="s">
        <v>40886</v>
      </c>
      <c r="C25816" s="9" t="s">
        <v>38144</v>
      </c>
      <c r="D25816" t="s">
        <v>42</v>
      </c>
      <c r="E25816">
        <v>61933411</v>
      </c>
      <c r="F25816">
        <v>61933633</v>
      </c>
      <c r="G25816" s="9" t="s">
        <v>43</v>
      </c>
      <c r="H25816" s="9">
        <v>24</v>
      </c>
    </row>
    <row r="25817" spans="1:12" x14ac:dyDescent="0.25">
      <c r="A25817">
        <v>61934529</v>
      </c>
      <c r="B25817" s="9" t="s">
        <v>40887</v>
      </c>
      <c r="C25817" s="9" t="s">
        <v>38144</v>
      </c>
      <c r="D25817" t="s">
        <v>42</v>
      </c>
      <c r="E25817">
        <v>61934180</v>
      </c>
      <c r="F25817">
        <v>61934529</v>
      </c>
      <c r="G25817" s="9" t="s">
        <v>43</v>
      </c>
      <c r="H25817" s="9">
        <v>24</v>
      </c>
      <c r="I25817" s="9" t="s">
        <v>40888</v>
      </c>
    </row>
    <row r="25818" spans="1:12" x14ac:dyDescent="0.25">
      <c r="A25818">
        <v>61936627</v>
      </c>
      <c r="B25818" s="9" t="s">
        <v>40889</v>
      </c>
      <c r="C25818" s="9" t="s">
        <v>38144</v>
      </c>
      <c r="D25818" t="s">
        <v>42</v>
      </c>
      <c r="E25818">
        <v>61936108</v>
      </c>
      <c r="F25818">
        <v>61936627</v>
      </c>
      <c r="G25818" s="9" t="s">
        <v>43</v>
      </c>
      <c r="H25818" s="9">
        <v>24</v>
      </c>
      <c r="I25818" s="9" t="s">
        <v>40890</v>
      </c>
      <c r="J25818" s="9" t="s">
        <v>40891</v>
      </c>
    </row>
    <row r="25819" spans="1:12" x14ac:dyDescent="0.25">
      <c r="A25819">
        <v>61938685</v>
      </c>
      <c r="B25819" s="9" t="s">
        <v>40892</v>
      </c>
      <c r="C25819" s="9" t="s">
        <v>38144</v>
      </c>
      <c r="D25819" t="s">
        <v>42</v>
      </c>
      <c r="E25819">
        <v>61938480</v>
      </c>
      <c r="F25819">
        <v>61938685</v>
      </c>
      <c r="G25819" s="9" t="s">
        <v>43</v>
      </c>
      <c r="H25819" s="9">
        <v>24</v>
      </c>
      <c r="I25819" s="9" t="s">
        <v>40890</v>
      </c>
    </row>
    <row r="25820" spans="1:12" x14ac:dyDescent="0.25">
      <c r="A25820">
        <v>61938685</v>
      </c>
      <c r="B25820" s="9" t="s">
        <v>40892</v>
      </c>
      <c r="C25820" s="9" t="s">
        <v>38144</v>
      </c>
      <c r="D25820" t="s">
        <v>42</v>
      </c>
      <c r="E25820">
        <v>61938480</v>
      </c>
      <c r="F25820">
        <v>61938685</v>
      </c>
      <c r="G25820" s="9" t="s">
        <v>43</v>
      </c>
      <c r="H25820" s="9">
        <v>24</v>
      </c>
      <c r="I25820" s="9" t="s">
        <v>40890</v>
      </c>
    </row>
    <row r="25821" spans="1:12" x14ac:dyDescent="0.25">
      <c r="A25821">
        <v>61938685</v>
      </c>
      <c r="B25821" s="9" t="s">
        <v>40892</v>
      </c>
      <c r="C25821" s="9" t="s">
        <v>38144</v>
      </c>
      <c r="D25821" t="s">
        <v>42</v>
      </c>
      <c r="E25821">
        <v>61938480</v>
      </c>
      <c r="F25821">
        <v>61938685</v>
      </c>
      <c r="G25821" s="9" t="s">
        <v>43</v>
      </c>
      <c r="H25821" s="9">
        <v>24</v>
      </c>
      <c r="I25821" s="9" t="s">
        <v>40890</v>
      </c>
    </row>
    <row r="25822" spans="1:12" x14ac:dyDescent="0.25">
      <c r="A25822">
        <v>61940039</v>
      </c>
      <c r="B25822" s="9" t="s">
        <v>40893</v>
      </c>
      <c r="C25822" s="9" t="s">
        <v>38144</v>
      </c>
      <c r="D25822" t="s">
        <v>42</v>
      </c>
      <c r="E25822">
        <v>61939747</v>
      </c>
      <c r="F25822">
        <v>61940039</v>
      </c>
      <c r="G25822" s="9" t="s">
        <v>51</v>
      </c>
      <c r="H25822" s="9" t="s">
        <v>47</v>
      </c>
      <c r="I25822" s="9" t="s">
        <v>40894</v>
      </c>
      <c r="J25822" s="9" t="s">
        <v>40895</v>
      </c>
    </row>
    <row r="25823" spans="1:12" x14ac:dyDescent="0.25">
      <c r="A25823">
        <v>61941239</v>
      </c>
      <c r="B25823" s="9" t="s">
        <v>40896</v>
      </c>
      <c r="C25823" s="9" t="s">
        <v>38144</v>
      </c>
      <c r="D25823" t="s">
        <v>42</v>
      </c>
      <c r="E25823">
        <v>61940939</v>
      </c>
      <c r="F25823">
        <v>61941239</v>
      </c>
      <c r="G25823" s="9" t="s">
        <v>51</v>
      </c>
      <c r="H25823" s="9" t="s">
        <v>47</v>
      </c>
      <c r="I25823" s="9" t="s">
        <v>40897</v>
      </c>
    </row>
    <row r="25824" spans="1:12" x14ac:dyDescent="0.25">
      <c r="A25824">
        <v>61942889</v>
      </c>
      <c r="B25824" s="9" t="s">
        <v>40898</v>
      </c>
      <c r="C25824" s="9" t="s">
        <v>38144</v>
      </c>
      <c r="D25824" t="s">
        <v>42</v>
      </c>
      <c r="E25824">
        <v>61942719</v>
      </c>
      <c r="F25824">
        <v>61942889</v>
      </c>
      <c r="G25824" s="9" t="s">
        <v>43</v>
      </c>
      <c r="H25824" s="9">
        <v>24</v>
      </c>
      <c r="J25824" s="9" t="s">
        <v>40899</v>
      </c>
    </row>
    <row r="25825" spans="1:12" x14ac:dyDescent="0.25">
      <c r="A25825">
        <v>61948260</v>
      </c>
      <c r="B25825" s="9" t="s">
        <v>40900</v>
      </c>
      <c r="C25825" s="9" t="s">
        <v>38144</v>
      </c>
      <c r="D25825" t="s">
        <v>42</v>
      </c>
      <c r="E25825">
        <v>61947658</v>
      </c>
      <c r="F25825">
        <v>61948260</v>
      </c>
      <c r="G25825" s="9" t="s">
        <v>51</v>
      </c>
      <c r="H25825" s="9">
        <v>24</v>
      </c>
    </row>
    <row r="25826" spans="1:12" x14ac:dyDescent="0.25">
      <c r="A25826">
        <v>61950619</v>
      </c>
      <c r="B25826" s="9" t="s">
        <v>40901</v>
      </c>
      <c r="C25826" s="9" t="s">
        <v>38144</v>
      </c>
      <c r="D25826" t="s">
        <v>42</v>
      </c>
      <c r="E25826">
        <v>61950025</v>
      </c>
      <c r="F25826">
        <v>61950619</v>
      </c>
      <c r="G25826" s="9" t="s">
        <v>51</v>
      </c>
      <c r="H25826" s="9" t="s">
        <v>47</v>
      </c>
    </row>
    <row r="25827" spans="1:12" x14ac:dyDescent="0.25">
      <c r="A25827">
        <v>61952228</v>
      </c>
      <c r="B25827" s="9" t="s">
        <v>40902</v>
      </c>
      <c r="C25827" s="9" t="s">
        <v>38144</v>
      </c>
      <c r="D25827" t="s">
        <v>42</v>
      </c>
      <c r="E25827">
        <v>61951607</v>
      </c>
      <c r="F25827">
        <v>61952228</v>
      </c>
      <c r="G25827" s="9" t="s">
        <v>43</v>
      </c>
      <c r="H25827" s="9">
        <v>24</v>
      </c>
    </row>
    <row r="25828" spans="1:12" x14ac:dyDescent="0.25">
      <c r="A25828">
        <v>61952686</v>
      </c>
      <c r="B25828" s="9" t="s">
        <v>40903</v>
      </c>
      <c r="C25828" s="9" t="s">
        <v>38144</v>
      </c>
      <c r="D25828" t="s">
        <v>42</v>
      </c>
      <c r="E25828">
        <v>61952534</v>
      </c>
      <c r="F25828">
        <v>61952686</v>
      </c>
      <c r="G25828" s="9" t="s">
        <v>43</v>
      </c>
      <c r="H25828" s="9">
        <v>24</v>
      </c>
    </row>
    <row r="25829" spans="1:12" x14ac:dyDescent="0.25">
      <c r="A25829">
        <v>61969798</v>
      </c>
      <c r="B25829" s="9" t="s">
        <v>40904</v>
      </c>
      <c r="C25829" s="9" t="s">
        <v>38144</v>
      </c>
      <c r="D25829" t="s">
        <v>42</v>
      </c>
      <c r="E25829">
        <v>61968367</v>
      </c>
      <c r="F25829">
        <v>61969798</v>
      </c>
      <c r="G25829" s="9" t="s">
        <v>43</v>
      </c>
      <c r="H25829" s="9" t="s">
        <v>47</v>
      </c>
    </row>
    <row r="25830" spans="1:12" x14ac:dyDescent="0.25">
      <c r="A25830">
        <v>61978183</v>
      </c>
      <c r="B25830" s="9" t="s">
        <v>40905</v>
      </c>
      <c r="C25830" s="9" t="s">
        <v>38144</v>
      </c>
      <c r="D25830" t="s">
        <v>42</v>
      </c>
      <c r="E25830">
        <v>61977814</v>
      </c>
      <c r="F25830">
        <v>61978183</v>
      </c>
      <c r="G25830" s="9" t="s">
        <v>51</v>
      </c>
      <c r="H25830" s="9">
        <v>24</v>
      </c>
      <c r="K25830" t="s">
        <v>147</v>
      </c>
      <c r="L25830" t="s">
        <v>40906</v>
      </c>
    </row>
    <row r="25831" spans="1:12" x14ac:dyDescent="0.25">
      <c r="A25831">
        <v>61979552</v>
      </c>
      <c r="B25831" s="9" t="s">
        <v>40907</v>
      </c>
      <c r="C25831" s="9" t="s">
        <v>38144</v>
      </c>
      <c r="D25831" t="s">
        <v>42</v>
      </c>
      <c r="E25831">
        <v>61978567</v>
      </c>
      <c r="F25831">
        <v>61979552</v>
      </c>
      <c r="G25831" s="9" t="s">
        <v>43</v>
      </c>
      <c r="H25831" s="9">
        <v>24</v>
      </c>
      <c r="K25831" t="s">
        <v>97</v>
      </c>
      <c r="L25831" t="s">
        <v>40908</v>
      </c>
    </row>
    <row r="25832" spans="1:12" x14ac:dyDescent="0.25">
      <c r="A25832">
        <v>61999062</v>
      </c>
      <c r="B25832" s="9" t="s">
        <v>40909</v>
      </c>
      <c r="C25832" s="9" t="s">
        <v>38144</v>
      </c>
      <c r="D25832" t="s">
        <v>42</v>
      </c>
      <c r="E25832">
        <v>61998741</v>
      </c>
      <c r="F25832">
        <v>61999062</v>
      </c>
      <c r="G25832" s="9" t="s">
        <v>54</v>
      </c>
      <c r="H25832" s="9">
        <v>24</v>
      </c>
    </row>
    <row r="25833" spans="1:12" x14ac:dyDescent="0.25">
      <c r="A25833">
        <v>62006448</v>
      </c>
      <c r="B25833" s="9" t="s">
        <v>40910</v>
      </c>
      <c r="C25833" s="9" t="s">
        <v>38144</v>
      </c>
      <c r="D25833" t="s">
        <v>42</v>
      </c>
      <c r="E25833">
        <v>62005980</v>
      </c>
      <c r="F25833">
        <v>62006448</v>
      </c>
      <c r="G25833" s="9" t="s">
        <v>43</v>
      </c>
      <c r="H25833" s="9">
        <v>24</v>
      </c>
    </row>
    <row r="25834" spans="1:12" x14ac:dyDescent="0.25">
      <c r="A25834">
        <v>62009328</v>
      </c>
      <c r="B25834" s="9" t="s">
        <v>40911</v>
      </c>
      <c r="C25834" s="9" t="s">
        <v>38144</v>
      </c>
      <c r="D25834" t="s">
        <v>42</v>
      </c>
      <c r="E25834">
        <v>62009199</v>
      </c>
      <c r="F25834">
        <v>62009328</v>
      </c>
      <c r="G25834" s="9" t="s">
        <v>51</v>
      </c>
      <c r="H25834" s="9">
        <v>24</v>
      </c>
    </row>
    <row r="25835" spans="1:12" x14ac:dyDescent="0.25">
      <c r="A25835">
        <v>62009865</v>
      </c>
      <c r="B25835" s="9" t="s">
        <v>40912</v>
      </c>
      <c r="C25835" s="9" t="s">
        <v>38144</v>
      </c>
      <c r="D25835" t="s">
        <v>42</v>
      </c>
      <c r="E25835">
        <v>62009785</v>
      </c>
      <c r="F25835">
        <v>62009865</v>
      </c>
      <c r="G25835" s="9" t="s">
        <v>51</v>
      </c>
      <c r="H25835" s="9" t="s">
        <v>47</v>
      </c>
    </row>
    <row r="25836" spans="1:12" x14ac:dyDescent="0.25">
      <c r="A25836">
        <v>62014330</v>
      </c>
      <c r="B25836" s="9" t="s">
        <v>40913</v>
      </c>
      <c r="C25836" s="9" t="s">
        <v>38144</v>
      </c>
      <c r="D25836" t="s">
        <v>42</v>
      </c>
      <c r="E25836">
        <v>62014125</v>
      </c>
      <c r="F25836">
        <v>62014330</v>
      </c>
      <c r="G25836" s="9" t="s">
        <v>51</v>
      </c>
      <c r="H25836" s="9" t="s">
        <v>47</v>
      </c>
      <c r="I25836" s="9" t="s">
        <v>40914</v>
      </c>
      <c r="J25836" s="9" t="s">
        <v>40915</v>
      </c>
    </row>
    <row r="25837" spans="1:12" x14ac:dyDescent="0.25">
      <c r="A25837">
        <v>62016838</v>
      </c>
      <c r="B25837" s="9" t="s">
        <v>40916</v>
      </c>
      <c r="C25837" s="9" t="s">
        <v>38144</v>
      </c>
      <c r="D25837" t="s">
        <v>42</v>
      </c>
      <c r="E25837">
        <v>62015470</v>
      </c>
      <c r="F25837">
        <v>62016838</v>
      </c>
      <c r="G25837" s="9" t="s">
        <v>54</v>
      </c>
      <c r="H25837" s="9" t="s">
        <v>47</v>
      </c>
    </row>
    <row r="25838" spans="1:12" x14ac:dyDescent="0.25">
      <c r="A25838">
        <v>62017929</v>
      </c>
      <c r="B25838" s="9" t="s">
        <v>40917</v>
      </c>
      <c r="C25838" s="9" t="s">
        <v>38144</v>
      </c>
      <c r="D25838" t="s">
        <v>42</v>
      </c>
      <c r="E25838">
        <v>62017323</v>
      </c>
      <c r="F25838">
        <v>62017929</v>
      </c>
      <c r="G25838" s="9" t="s">
        <v>54</v>
      </c>
      <c r="H25838" s="9" t="s">
        <v>47</v>
      </c>
    </row>
    <row r="25839" spans="1:12" x14ac:dyDescent="0.25">
      <c r="A25839">
        <v>62019386</v>
      </c>
      <c r="B25839" s="9" t="s">
        <v>40918</v>
      </c>
      <c r="C25839" s="9" t="s">
        <v>38144</v>
      </c>
      <c r="D25839" t="s">
        <v>42</v>
      </c>
      <c r="E25839">
        <v>62018965</v>
      </c>
      <c r="F25839">
        <v>62019386</v>
      </c>
      <c r="G25839" s="9" t="s">
        <v>43</v>
      </c>
      <c r="H25839" s="9">
        <v>24</v>
      </c>
    </row>
    <row r="25840" spans="1:12" x14ac:dyDescent="0.25">
      <c r="A25840">
        <v>62025976</v>
      </c>
      <c r="B25840" s="9" t="s">
        <v>40919</v>
      </c>
      <c r="C25840" s="9" t="s">
        <v>38144</v>
      </c>
      <c r="D25840" t="s">
        <v>42</v>
      </c>
      <c r="E25840">
        <v>62025114</v>
      </c>
      <c r="F25840">
        <v>62025976</v>
      </c>
      <c r="G25840" s="9" t="s">
        <v>43</v>
      </c>
      <c r="H25840" s="9">
        <v>23</v>
      </c>
    </row>
    <row r="25841" spans="1:12" x14ac:dyDescent="0.25">
      <c r="A25841">
        <v>62027298</v>
      </c>
      <c r="B25841" s="9" t="s">
        <v>40920</v>
      </c>
      <c r="C25841" s="9" t="s">
        <v>38144</v>
      </c>
      <c r="D25841" t="s">
        <v>42</v>
      </c>
      <c r="E25841">
        <v>62026730</v>
      </c>
      <c r="F25841">
        <v>62027298</v>
      </c>
      <c r="G25841" s="9" t="s">
        <v>43</v>
      </c>
      <c r="H25841" s="9">
        <v>24</v>
      </c>
    </row>
    <row r="25842" spans="1:12" x14ac:dyDescent="0.25">
      <c r="A25842">
        <v>62033601</v>
      </c>
      <c r="B25842" s="9" t="s">
        <v>40921</v>
      </c>
      <c r="C25842" s="9" t="s">
        <v>38144</v>
      </c>
      <c r="D25842" t="s">
        <v>42</v>
      </c>
      <c r="E25842">
        <v>62033458</v>
      </c>
      <c r="F25842">
        <v>62033601</v>
      </c>
      <c r="G25842" s="9" t="s">
        <v>54</v>
      </c>
      <c r="H25842" s="9">
        <v>24</v>
      </c>
      <c r="J25842" s="9" t="s">
        <v>40922</v>
      </c>
    </row>
    <row r="25843" spans="1:12" x14ac:dyDescent="0.25">
      <c r="A25843">
        <v>62045728</v>
      </c>
      <c r="B25843" s="9" t="s">
        <v>40923</v>
      </c>
      <c r="C25843" s="9" t="s">
        <v>38144</v>
      </c>
      <c r="D25843" t="s">
        <v>42</v>
      </c>
      <c r="E25843">
        <v>62045051</v>
      </c>
      <c r="F25843">
        <v>62045728</v>
      </c>
      <c r="G25843" s="9" t="s">
        <v>51</v>
      </c>
      <c r="H25843" s="9">
        <v>24</v>
      </c>
      <c r="J25843" s="9" t="s">
        <v>40924</v>
      </c>
    </row>
    <row r="25844" spans="1:12" x14ac:dyDescent="0.25">
      <c r="A25844">
        <v>62050318</v>
      </c>
      <c r="B25844" s="9" t="s">
        <v>40925</v>
      </c>
      <c r="C25844" s="9" t="s">
        <v>38144</v>
      </c>
      <c r="D25844" t="s">
        <v>42</v>
      </c>
      <c r="E25844">
        <v>62049805</v>
      </c>
      <c r="F25844">
        <v>62050318</v>
      </c>
      <c r="G25844" s="9" t="s">
        <v>51</v>
      </c>
      <c r="H25844" s="9" t="s">
        <v>47</v>
      </c>
      <c r="I25844" s="9" t="s">
        <v>40926</v>
      </c>
    </row>
    <row r="25845" spans="1:12" x14ac:dyDescent="0.25">
      <c r="A25845">
        <v>62052765</v>
      </c>
      <c r="B25845" s="9" t="s">
        <v>40927</v>
      </c>
      <c r="C25845" s="9" t="s">
        <v>38144</v>
      </c>
      <c r="D25845" t="s">
        <v>42</v>
      </c>
      <c r="E25845">
        <v>62052132</v>
      </c>
      <c r="F25845">
        <v>62052765</v>
      </c>
      <c r="G25845" s="9" t="s">
        <v>51</v>
      </c>
      <c r="H25845" s="9" t="s">
        <v>47</v>
      </c>
      <c r="I25845" s="9" t="s">
        <v>40926</v>
      </c>
    </row>
    <row r="25846" spans="1:12" x14ac:dyDescent="0.25">
      <c r="A25846">
        <v>62054160</v>
      </c>
      <c r="B25846" s="9" t="s">
        <v>40928</v>
      </c>
      <c r="C25846" s="9" t="s">
        <v>38144</v>
      </c>
      <c r="D25846" t="s">
        <v>42</v>
      </c>
      <c r="E25846">
        <v>62053639</v>
      </c>
      <c r="F25846">
        <v>62054160</v>
      </c>
      <c r="G25846" s="9" t="s">
        <v>51</v>
      </c>
      <c r="H25846" s="9" t="s">
        <v>47</v>
      </c>
      <c r="I25846" s="9" t="s">
        <v>40926</v>
      </c>
    </row>
    <row r="25847" spans="1:12" x14ac:dyDescent="0.25">
      <c r="A25847">
        <v>62064799</v>
      </c>
      <c r="B25847" s="9" t="s">
        <v>40929</v>
      </c>
      <c r="C25847" s="9" t="s">
        <v>38144</v>
      </c>
      <c r="D25847" t="s">
        <v>42</v>
      </c>
      <c r="E25847">
        <v>62064512</v>
      </c>
      <c r="F25847">
        <v>62064799</v>
      </c>
      <c r="G25847" s="9" t="s">
        <v>54</v>
      </c>
      <c r="H25847" s="9" t="s">
        <v>47</v>
      </c>
      <c r="J25847" s="9" t="s">
        <v>40930</v>
      </c>
    </row>
    <row r="25848" spans="1:12" x14ac:dyDescent="0.25">
      <c r="A25848">
        <v>62065413</v>
      </c>
      <c r="B25848" s="9" t="s">
        <v>40931</v>
      </c>
      <c r="C25848" s="9" t="s">
        <v>38144</v>
      </c>
      <c r="D25848" t="s">
        <v>42</v>
      </c>
      <c r="E25848">
        <v>62064957</v>
      </c>
      <c r="F25848">
        <v>62065413</v>
      </c>
      <c r="G25848" s="9" t="s">
        <v>54</v>
      </c>
      <c r="H25848" s="9" t="s">
        <v>47</v>
      </c>
      <c r="J25848" s="9" t="s">
        <v>40932</v>
      </c>
    </row>
    <row r="25849" spans="1:12" x14ac:dyDescent="0.25">
      <c r="A25849">
        <v>62065413</v>
      </c>
      <c r="B25849" s="9" t="s">
        <v>40931</v>
      </c>
      <c r="C25849" s="9" t="s">
        <v>38144</v>
      </c>
      <c r="D25849" t="s">
        <v>42</v>
      </c>
      <c r="E25849">
        <v>62064957</v>
      </c>
      <c r="F25849">
        <v>62065413</v>
      </c>
      <c r="G25849" s="9" t="s">
        <v>54</v>
      </c>
      <c r="H25849" s="9" t="s">
        <v>47</v>
      </c>
      <c r="J25849" s="9" t="s">
        <v>40930</v>
      </c>
    </row>
    <row r="25850" spans="1:12" x14ac:dyDescent="0.25">
      <c r="A25850">
        <v>62078870</v>
      </c>
      <c r="B25850" s="9" t="s">
        <v>40933</v>
      </c>
      <c r="C25850" s="9" t="s">
        <v>38144</v>
      </c>
      <c r="D25850" t="s">
        <v>42</v>
      </c>
      <c r="E25850">
        <v>62076981</v>
      </c>
      <c r="F25850">
        <v>62078870</v>
      </c>
      <c r="G25850" s="9" t="s">
        <v>54</v>
      </c>
      <c r="H25850" s="9" t="s">
        <v>47</v>
      </c>
      <c r="I25850" s="9" t="s">
        <v>40934</v>
      </c>
    </row>
    <row r="25851" spans="1:12" x14ac:dyDescent="0.25">
      <c r="A25851">
        <v>62091503</v>
      </c>
      <c r="B25851" s="9" t="s">
        <v>40935</v>
      </c>
      <c r="C25851" s="9" t="s">
        <v>38144</v>
      </c>
      <c r="D25851" t="s">
        <v>42</v>
      </c>
      <c r="E25851">
        <v>62090844</v>
      </c>
      <c r="F25851">
        <v>62091503</v>
      </c>
      <c r="G25851" s="9" t="s">
        <v>43</v>
      </c>
      <c r="H25851" s="9">
        <v>24</v>
      </c>
      <c r="J25851" s="9" t="s">
        <v>40936</v>
      </c>
    </row>
    <row r="25852" spans="1:12" x14ac:dyDescent="0.25">
      <c r="A25852">
        <v>62105247</v>
      </c>
      <c r="B25852" s="9" t="s">
        <v>40937</v>
      </c>
      <c r="C25852" s="9" t="s">
        <v>38144</v>
      </c>
      <c r="D25852" t="s">
        <v>42</v>
      </c>
      <c r="E25852">
        <v>62105018</v>
      </c>
      <c r="F25852">
        <v>62105247</v>
      </c>
      <c r="G25852" s="9" t="s">
        <v>43</v>
      </c>
      <c r="H25852" s="9" t="s">
        <v>47</v>
      </c>
    </row>
    <row r="25853" spans="1:12" x14ac:dyDescent="0.25">
      <c r="A25853">
        <v>62106462</v>
      </c>
      <c r="B25853" s="9" t="s">
        <v>40938</v>
      </c>
      <c r="C25853" s="9" t="s">
        <v>38144</v>
      </c>
      <c r="D25853" t="s">
        <v>42</v>
      </c>
      <c r="E25853">
        <v>62106185</v>
      </c>
      <c r="F25853">
        <v>62106462</v>
      </c>
      <c r="G25853" s="9" t="s">
        <v>54</v>
      </c>
      <c r="H25853" s="9" t="s">
        <v>47</v>
      </c>
    </row>
    <row r="25854" spans="1:12" x14ac:dyDescent="0.25">
      <c r="A25854">
        <v>62107688</v>
      </c>
      <c r="B25854" s="9" t="s">
        <v>40939</v>
      </c>
      <c r="C25854" s="9" t="s">
        <v>38144</v>
      </c>
      <c r="D25854" t="s">
        <v>42</v>
      </c>
      <c r="E25854">
        <v>62107392</v>
      </c>
      <c r="F25854">
        <v>62107688</v>
      </c>
      <c r="G25854" s="9" t="s">
        <v>54</v>
      </c>
      <c r="H25854" s="9" t="s">
        <v>47</v>
      </c>
      <c r="J25854" s="9" t="s">
        <v>40940</v>
      </c>
    </row>
    <row r="25855" spans="1:12" x14ac:dyDescent="0.25">
      <c r="A25855">
        <v>62108666</v>
      </c>
      <c r="B25855" s="9" t="s">
        <v>40941</v>
      </c>
      <c r="C25855" s="9" t="s">
        <v>38144</v>
      </c>
      <c r="D25855" t="s">
        <v>42</v>
      </c>
      <c r="E25855">
        <v>62108143</v>
      </c>
      <c r="F25855">
        <v>62108666</v>
      </c>
      <c r="G25855" s="9" t="s">
        <v>54</v>
      </c>
      <c r="H25855" s="9" t="s">
        <v>47</v>
      </c>
      <c r="J25855" s="9" t="s">
        <v>40940</v>
      </c>
    </row>
    <row r="25856" spans="1:12" x14ac:dyDescent="0.25">
      <c r="A25856">
        <v>62128610</v>
      </c>
      <c r="B25856" s="9" t="s">
        <v>40942</v>
      </c>
      <c r="C25856" s="9" t="s">
        <v>38144</v>
      </c>
      <c r="D25856" t="s">
        <v>42</v>
      </c>
      <c r="E25856">
        <v>62128493</v>
      </c>
      <c r="F25856">
        <v>62128610</v>
      </c>
      <c r="G25856" s="9" t="s">
        <v>54</v>
      </c>
      <c r="H25856" s="9">
        <v>24</v>
      </c>
      <c r="J25856" s="9" t="s">
        <v>40943</v>
      </c>
      <c r="K25856" t="s">
        <v>48</v>
      </c>
      <c r="L25856" t="s">
        <v>40944</v>
      </c>
    </row>
    <row r="25857" spans="1:12" x14ac:dyDescent="0.25">
      <c r="A25857">
        <v>62141652</v>
      </c>
      <c r="B25857" s="9" t="s">
        <v>40945</v>
      </c>
      <c r="C25857" s="9" t="s">
        <v>38144</v>
      </c>
      <c r="D25857" t="s">
        <v>42</v>
      </c>
      <c r="E25857">
        <v>62141085</v>
      </c>
      <c r="F25857">
        <v>62141652</v>
      </c>
      <c r="G25857" s="9" t="s">
        <v>51</v>
      </c>
      <c r="H25857" s="9">
        <v>24</v>
      </c>
    </row>
    <row r="25858" spans="1:12" x14ac:dyDescent="0.25">
      <c r="A25858">
        <v>62148526</v>
      </c>
      <c r="B25858" s="9" t="s">
        <v>40946</v>
      </c>
      <c r="C25858" s="9" t="s">
        <v>38144</v>
      </c>
      <c r="D25858" t="s">
        <v>42</v>
      </c>
      <c r="E25858">
        <v>62148116</v>
      </c>
      <c r="F25858">
        <v>62148526</v>
      </c>
      <c r="G25858" s="9" t="s">
        <v>43</v>
      </c>
      <c r="H25858" s="9">
        <v>24</v>
      </c>
    </row>
    <row r="25859" spans="1:12" x14ac:dyDescent="0.25">
      <c r="A25859">
        <v>62151451</v>
      </c>
      <c r="B25859" s="9" t="s">
        <v>40947</v>
      </c>
      <c r="C25859" s="9" t="s">
        <v>38144</v>
      </c>
      <c r="D25859" t="s">
        <v>42</v>
      </c>
      <c r="E25859">
        <v>62149756</v>
      </c>
      <c r="F25859">
        <v>62151451</v>
      </c>
      <c r="G25859" s="9" t="s">
        <v>51</v>
      </c>
      <c r="H25859" s="9" t="s">
        <v>47</v>
      </c>
      <c r="I25859" s="9" t="s">
        <v>40948</v>
      </c>
    </row>
    <row r="25860" spans="1:12" x14ac:dyDescent="0.25">
      <c r="A25860">
        <v>62160852</v>
      </c>
      <c r="B25860" s="9" t="s">
        <v>40949</v>
      </c>
      <c r="C25860" s="9" t="s">
        <v>38144</v>
      </c>
      <c r="D25860" t="s">
        <v>42</v>
      </c>
      <c r="E25860">
        <v>62160144</v>
      </c>
      <c r="F25860">
        <v>62160852</v>
      </c>
      <c r="G25860" s="9" t="s">
        <v>43</v>
      </c>
      <c r="H25860" s="9">
        <v>24</v>
      </c>
      <c r="K25860" t="s">
        <v>133</v>
      </c>
      <c r="L25860" t="s">
        <v>40950</v>
      </c>
    </row>
    <row r="25861" spans="1:12" x14ac:dyDescent="0.25">
      <c r="A25861">
        <v>62166831</v>
      </c>
      <c r="B25861" s="9" t="s">
        <v>40951</v>
      </c>
      <c r="C25861" s="9" t="s">
        <v>38144</v>
      </c>
      <c r="D25861" t="s">
        <v>42</v>
      </c>
      <c r="E25861">
        <v>62166470</v>
      </c>
      <c r="F25861">
        <v>62166831</v>
      </c>
      <c r="G25861" s="9" t="s">
        <v>43</v>
      </c>
      <c r="H25861" s="9">
        <v>24</v>
      </c>
      <c r="J25861" s="9" t="s">
        <v>40952</v>
      </c>
    </row>
    <row r="25862" spans="1:12" x14ac:dyDescent="0.25">
      <c r="A25862">
        <v>62168807</v>
      </c>
      <c r="B25862" s="9" t="s">
        <v>40953</v>
      </c>
      <c r="C25862" s="9" t="s">
        <v>38144</v>
      </c>
      <c r="D25862" t="s">
        <v>42</v>
      </c>
      <c r="E25862">
        <v>62168318</v>
      </c>
      <c r="F25862">
        <v>62168807</v>
      </c>
      <c r="G25862" s="9" t="s">
        <v>43</v>
      </c>
      <c r="H25862" s="9">
        <v>24</v>
      </c>
    </row>
    <row r="25863" spans="1:12" x14ac:dyDescent="0.25">
      <c r="A25863">
        <v>62198190</v>
      </c>
      <c r="B25863" s="9" t="s">
        <v>40954</v>
      </c>
      <c r="C25863" s="9" t="s">
        <v>38144</v>
      </c>
      <c r="D25863" t="s">
        <v>42</v>
      </c>
      <c r="E25863">
        <v>62197346</v>
      </c>
      <c r="F25863">
        <v>62198190</v>
      </c>
      <c r="G25863" s="9" t="s">
        <v>54</v>
      </c>
      <c r="H25863" s="9" t="s">
        <v>47</v>
      </c>
    </row>
    <row r="25864" spans="1:12" x14ac:dyDescent="0.25">
      <c r="A25864">
        <v>62200136</v>
      </c>
      <c r="B25864" s="9" t="s">
        <v>40955</v>
      </c>
      <c r="C25864" s="9" t="s">
        <v>38144</v>
      </c>
      <c r="D25864" t="s">
        <v>42</v>
      </c>
      <c r="E25864">
        <v>62198401</v>
      </c>
      <c r="F25864">
        <v>62200136</v>
      </c>
      <c r="G25864" s="9" t="s">
        <v>54</v>
      </c>
      <c r="H25864" s="9" t="s">
        <v>47</v>
      </c>
      <c r="I25864" s="9" t="s">
        <v>40956</v>
      </c>
    </row>
    <row r="25865" spans="1:12" x14ac:dyDescent="0.25">
      <c r="A25865">
        <v>62201414</v>
      </c>
      <c r="B25865" s="9" t="s">
        <v>40957</v>
      </c>
      <c r="C25865" s="9" t="s">
        <v>38144</v>
      </c>
      <c r="D25865" t="s">
        <v>42</v>
      </c>
      <c r="E25865">
        <v>62201003</v>
      </c>
      <c r="F25865">
        <v>62201414</v>
      </c>
      <c r="G25865" s="9" t="s">
        <v>43</v>
      </c>
      <c r="H25865" s="9">
        <v>24</v>
      </c>
    </row>
    <row r="25866" spans="1:12" x14ac:dyDescent="0.25">
      <c r="A25866">
        <v>62201915</v>
      </c>
      <c r="B25866" s="9" t="s">
        <v>40958</v>
      </c>
      <c r="C25866" s="9" t="s">
        <v>38144</v>
      </c>
      <c r="D25866" t="s">
        <v>42</v>
      </c>
      <c r="E25866">
        <v>62201529</v>
      </c>
      <c r="F25866">
        <v>62201915</v>
      </c>
      <c r="G25866" s="9" t="s">
        <v>43</v>
      </c>
      <c r="H25866" s="9" t="s">
        <v>47</v>
      </c>
    </row>
    <row r="25867" spans="1:12" x14ac:dyDescent="0.25">
      <c r="A25867">
        <v>62203226</v>
      </c>
      <c r="B25867" s="9" t="s">
        <v>40959</v>
      </c>
      <c r="C25867" s="9" t="s">
        <v>38144</v>
      </c>
      <c r="D25867" t="s">
        <v>42</v>
      </c>
      <c r="E25867">
        <v>62202993</v>
      </c>
      <c r="F25867">
        <v>62203226</v>
      </c>
      <c r="G25867" s="9" t="s">
        <v>43</v>
      </c>
      <c r="H25867" s="9" t="s">
        <v>47</v>
      </c>
    </row>
    <row r="25868" spans="1:12" x14ac:dyDescent="0.25">
      <c r="A25868">
        <v>62216081</v>
      </c>
      <c r="B25868" s="9" t="s">
        <v>40960</v>
      </c>
      <c r="C25868" s="9" t="s">
        <v>38144</v>
      </c>
      <c r="D25868" t="s">
        <v>42</v>
      </c>
      <c r="E25868">
        <v>62215805</v>
      </c>
      <c r="F25868">
        <v>62216081</v>
      </c>
      <c r="G25868" s="9" t="s">
        <v>43</v>
      </c>
      <c r="H25868" s="9">
        <v>24</v>
      </c>
    </row>
    <row r="25869" spans="1:12" x14ac:dyDescent="0.25">
      <c r="A25869">
        <v>62219372</v>
      </c>
      <c r="B25869" s="9" t="s">
        <v>40961</v>
      </c>
      <c r="C25869" s="9" t="s">
        <v>38144</v>
      </c>
      <c r="D25869" t="s">
        <v>42</v>
      </c>
      <c r="E25869">
        <v>62219268</v>
      </c>
      <c r="F25869">
        <v>62219372</v>
      </c>
      <c r="G25869" s="9" t="s">
        <v>43</v>
      </c>
      <c r="H25869" s="9">
        <v>24</v>
      </c>
    </row>
    <row r="25870" spans="1:12" x14ac:dyDescent="0.25">
      <c r="A25870">
        <v>62219881</v>
      </c>
      <c r="B25870" s="9" t="s">
        <v>40962</v>
      </c>
      <c r="C25870" s="9" t="s">
        <v>38144</v>
      </c>
      <c r="D25870" t="s">
        <v>42</v>
      </c>
      <c r="E25870">
        <v>62219583</v>
      </c>
      <c r="F25870">
        <v>62219881</v>
      </c>
      <c r="G25870" s="9" t="s">
        <v>43</v>
      </c>
      <c r="H25870" s="9">
        <v>24</v>
      </c>
    </row>
    <row r="25871" spans="1:12" x14ac:dyDescent="0.25">
      <c r="A25871">
        <v>62254758</v>
      </c>
      <c r="B25871" s="9" t="s">
        <v>40963</v>
      </c>
      <c r="C25871" s="9" t="s">
        <v>38144</v>
      </c>
      <c r="D25871" t="s">
        <v>42</v>
      </c>
      <c r="E25871">
        <v>62254075</v>
      </c>
      <c r="F25871">
        <v>62254758</v>
      </c>
      <c r="G25871" s="9" t="s">
        <v>43</v>
      </c>
      <c r="H25871" s="9">
        <v>24</v>
      </c>
      <c r="K25871" t="s">
        <v>119</v>
      </c>
      <c r="L25871" t="s">
        <v>40964</v>
      </c>
    </row>
    <row r="25872" spans="1:12" x14ac:dyDescent="0.25">
      <c r="A25872">
        <v>62256561</v>
      </c>
      <c r="B25872" s="9" t="s">
        <v>40965</v>
      </c>
      <c r="C25872" s="9" t="s">
        <v>38144</v>
      </c>
      <c r="D25872" t="s">
        <v>42</v>
      </c>
      <c r="E25872">
        <v>62255607</v>
      </c>
      <c r="F25872">
        <v>62256561</v>
      </c>
      <c r="G25872" s="9" t="s">
        <v>51</v>
      </c>
      <c r="H25872" s="9" t="s">
        <v>47</v>
      </c>
      <c r="I25872" s="9" t="s">
        <v>40966</v>
      </c>
    </row>
    <row r="25873" spans="1:12" x14ac:dyDescent="0.25">
      <c r="A25873">
        <v>62257551</v>
      </c>
      <c r="B25873" s="9" t="s">
        <v>40967</v>
      </c>
      <c r="C25873" s="9" t="s">
        <v>38144</v>
      </c>
      <c r="D25873" t="s">
        <v>42</v>
      </c>
      <c r="E25873">
        <v>62257155</v>
      </c>
      <c r="F25873">
        <v>62257551</v>
      </c>
      <c r="G25873" s="9" t="s">
        <v>51</v>
      </c>
      <c r="H25873" s="9" t="s">
        <v>47</v>
      </c>
      <c r="I25873" s="9" t="s">
        <v>40966</v>
      </c>
    </row>
    <row r="25874" spans="1:12" x14ac:dyDescent="0.25">
      <c r="A25874">
        <v>62258587</v>
      </c>
      <c r="B25874" s="9" t="s">
        <v>40968</v>
      </c>
      <c r="C25874" s="9" t="s">
        <v>38144</v>
      </c>
      <c r="D25874" t="s">
        <v>42</v>
      </c>
      <c r="E25874">
        <v>62258478</v>
      </c>
      <c r="F25874">
        <v>62258587</v>
      </c>
      <c r="G25874" s="9" t="s">
        <v>43</v>
      </c>
      <c r="H25874" s="9" t="s">
        <v>47</v>
      </c>
      <c r="I25874" s="9" t="s">
        <v>40966</v>
      </c>
    </row>
    <row r="25875" spans="1:12" x14ac:dyDescent="0.25">
      <c r="A25875">
        <v>62261221</v>
      </c>
      <c r="B25875" s="9" t="s">
        <v>40969</v>
      </c>
      <c r="C25875" s="9" t="s">
        <v>38144</v>
      </c>
      <c r="D25875" t="s">
        <v>42</v>
      </c>
      <c r="E25875">
        <v>62260885</v>
      </c>
      <c r="F25875">
        <v>62261221</v>
      </c>
      <c r="G25875" s="9" t="s">
        <v>43</v>
      </c>
      <c r="H25875" s="9">
        <v>24</v>
      </c>
      <c r="J25875" s="9" t="s">
        <v>40970</v>
      </c>
    </row>
    <row r="25876" spans="1:12" x14ac:dyDescent="0.25">
      <c r="A25876">
        <v>62282414</v>
      </c>
      <c r="B25876" s="9" t="s">
        <v>40971</v>
      </c>
      <c r="C25876" s="9" t="s">
        <v>38144</v>
      </c>
      <c r="D25876" t="s">
        <v>42</v>
      </c>
      <c r="E25876">
        <v>62281785</v>
      </c>
      <c r="F25876">
        <v>62282414</v>
      </c>
      <c r="G25876" s="9" t="s">
        <v>43</v>
      </c>
      <c r="H25876" s="9">
        <v>24</v>
      </c>
    </row>
    <row r="25877" spans="1:12" x14ac:dyDescent="0.25">
      <c r="A25877">
        <v>62283251</v>
      </c>
      <c r="B25877" s="9" t="s">
        <v>40972</v>
      </c>
      <c r="C25877" s="9" t="s">
        <v>38144</v>
      </c>
      <c r="D25877" t="s">
        <v>42</v>
      </c>
      <c r="E25877">
        <v>62283057</v>
      </c>
      <c r="F25877">
        <v>62283251</v>
      </c>
      <c r="G25877" s="9" t="s">
        <v>54</v>
      </c>
      <c r="H25877" s="9">
        <v>24</v>
      </c>
    </row>
    <row r="25878" spans="1:12" x14ac:dyDescent="0.25">
      <c r="A25878">
        <v>62284521</v>
      </c>
      <c r="B25878" s="9" t="s">
        <v>40973</v>
      </c>
      <c r="C25878" s="9" t="s">
        <v>38144</v>
      </c>
      <c r="D25878" t="s">
        <v>42</v>
      </c>
      <c r="E25878">
        <v>62284168</v>
      </c>
      <c r="F25878">
        <v>62284521</v>
      </c>
      <c r="G25878" s="9" t="s">
        <v>54</v>
      </c>
      <c r="H25878" s="9">
        <v>24</v>
      </c>
    </row>
    <row r="25879" spans="1:12" x14ac:dyDescent="0.25">
      <c r="A25879">
        <v>62301443</v>
      </c>
      <c r="B25879" s="9" t="s">
        <v>40974</v>
      </c>
      <c r="C25879" s="9" t="s">
        <v>38144</v>
      </c>
      <c r="D25879" t="s">
        <v>42</v>
      </c>
      <c r="E25879">
        <v>62300984</v>
      </c>
      <c r="F25879">
        <v>62301443</v>
      </c>
      <c r="G25879" s="9" t="s">
        <v>43</v>
      </c>
      <c r="H25879" s="9">
        <v>24</v>
      </c>
      <c r="J25879" s="9" t="s">
        <v>40975</v>
      </c>
    </row>
    <row r="25880" spans="1:12" x14ac:dyDescent="0.25">
      <c r="A25880">
        <v>62325280</v>
      </c>
      <c r="B25880" s="9" t="s">
        <v>40976</v>
      </c>
      <c r="C25880" s="9" t="s">
        <v>38144</v>
      </c>
      <c r="D25880" t="s">
        <v>42</v>
      </c>
      <c r="E25880">
        <v>62324581</v>
      </c>
      <c r="F25880">
        <v>62325280</v>
      </c>
      <c r="G25880" s="9" t="s">
        <v>51</v>
      </c>
      <c r="H25880" s="9" t="s">
        <v>47</v>
      </c>
      <c r="I25880" s="9" t="s">
        <v>40977</v>
      </c>
    </row>
    <row r="25881" spans="1:12" x14ac:dyDescent="0.25">
      <c r="A25881">
        <v>62329935</v>
      </c>
      <c r="B25881" s="9" t="s">
        <v>40978</v>
      </c>
      <c r="C25881" s="9" t="s">
        <v>38144</v>
      </c>
      <c r="D25881" t="s">
        <v>42</v>
      </c>
      <c r="E25881">
        <v>62328564</v>
      </c>
      <c r="F25881">
        <v>62329935</v>
      </c>
      <c r="G25881" s="9" t="s">
        <v>51</v>
      </c>
      <c r="H25881" s="9" t="s">
        <v>47</v>
      </c>
      <c r="I25881" s="9" t="s">
        <v>40977</v>
      </c>
    </row>
    <row r="25882" spans="1:12" x14ac:dyDescent="0.25">
      <c r="A25882">
        <v>62340582</v>
      </c>
      <c r="B25882" s="9" t="s">
        <v>40979</v>
      </c>
      <c r="C25882" s="9" t="s">
        <v>38144</v>
      </c>
      <c r="D25882" t="s">
        <v>42</v>
      </c>
      <c r="E25882">
        <v>62340050</v>
      </c>
      <c r="F25882">
        <v>62340582</v>
      </c>
      <c r="G25882" s="9" t="s">
        <v>54</v>
      </c>
      <c r="H25882" s="9" t="s">
        <v>47</v>
      </c>
      <c r="I25882" s="9" t="s">
        <v>40980</v>
      </c>
    </row>
    <row r="25883" spans="1:12" x14ac:dyDescent="0.25">
      <c r="A25883">
        <v>62343331</v>
      </c>
      <c r="B25883" s="9" t="s">
        <v>40981</v>
      </c>
      <c r="C25883" s="9" t="s">
        <v>38144</v>
      </c>
      <c r="D25883" t="s">
        <v>42</v>
      </c>
      <c r="E25883">
        <v>62342856</v>
      </c>
      <c r="F25883">
        <v>62343331</v>
      </c>
      <c r="G25883" s="9" t="s">
        <v>43</v>
      </c>
      <c r="H25883" s="9">
        <v>24</v>
      </c>
    </row>
    <row r="25884" spans="1:12" x14ac:dyDescent="0.25">
      <c r="A25884">
        <v>62343569</v>
      </c>
      <c r="B25884" s="9" t="s">
        <v>40982</v>
      </c>
      <c r="C25884" s="9" t="s">
        <v>38144</v>
      </c>
      <c r="D25884" t="s">
        <v>42</v>
      </c>
      <c r="E25884">
        <v>62343546</v>
      </c>
      <c r="F25884">
        <v>62343569</v>
      </c>
      <c r="G25884" s="9" t="s">
        <v>54</v>
      </c>
      <c r="H25884" s="9" t="s">
        <v>47</v>
      </c>
      <c r="J25884" s="9" t="s">
        <v>40983</v>
      </c>
    </row>
    <row r="25885" spans="1:12" x14ac:dyDescent="0.25">
      <c r="A25885">
        <v>62346114</v>
      </c>
      <c r="B25885" s="9" t="s">
        <v>40984</v>
      </c>
      <c r="C25885" s="9" t="s">
        <v>38144</v>
      </c>
      <c r="D25885" t="s">
        <v>42</v>
      </c>
      <c r="E25885">
        <v>62344737</v>
      </c>
      <c r="F25885">
        <v>62346114</v>
      </c>
      <c r="G25885" s="9" t="s">
        <v>51</v>
      </c>
      <c r="H25885" s="9" t="s">
        <v>47</v>
      </c>
    </row>
    <row r="25886" spans="1:12" x14ac:dyDescent="0.25">
      <c r="A25886">
        <v>62347342</v>
      </c>
      <c r="B25886" s="9" t="s">
        <v>40985</v>
      </c>
      <c r="C25886" s="9" t="s">
        <v>38144</v>
      </c>
      <c r="D25886" t="s">
        <v>42</v>
      </c>
      <c r="E25886">
        <v>62346513</v>
      </c>
      <c r="F25886">
        <v>62347342</v>
      </c>
      <c r="G25886" s="9" t="s">
        <v>43</v>
      </c>
      <c r="H25886" s="9">
        <v>24</v>
      </c>
    </row>
    <row r="25887" spans="1:12" x14ac:dyDescent="0.25">
      <c r="A25887">
        <v>62349028</v>
      </c>
      <c r="B25887" s="9" t="s">
        <v>40986</v>
      </c>
      <c r="C25887" s="9" t="s">
        <v>38144</v>
      </c>
      <c r="D25887" t="s">
        <v>42</v>
      </c>
      <c r="E25887">
        <v>62348534</v>
      </c>
      <c r="F25887">
        <v>62349028</v>
      </c>
      <c r="G25887" s="9" t="s">
        <v>43</v>
      </c>
      <c r="H25887" s="9">
        <v>24</v>
      </c>
      <c r="K25887" t="s">
        <v>48</v>
      </c>
      <c r="L25887" t="s">
        <v>40987</v>
      </c>
    </row>
    <row r="25888" spans="1:12" x14ac:dyDescent="0.25">
      <c r="A25888">
        <v>62356422</v>
      </c>
      <c r="B25888" s="9" t="s">
        <v>40988</v>
      </c>
      <c r="C25888" s="9" t="s">
        <v>38144</v>
      </c>
      <c r="D25888" t="s">
        <v>42</v>
      </c>
      <c r="E25888">
        <v>62355902</v>
      </c>
      <c r="F25888">
        <v>62356422</v>
      </c>
      <c r="G25888" s="9" t="s">
        <v>43</v>
      </c>
      <c r="H25888" s="9">
        <v>24</v>
      </c>
    </row>
    <row r="25889" spans="1:10" x14ac:dyDescent="0.25">
      <c r="A25889">
        <v>62370639</v>
      </c>
      <c r="B25889" s="9" t="s">
        <v>40989</v>
      </c>
      <c r="C25889" s="9" t="s">
        <v>38144</v>
      </c>
      <c r="D25889" t="s">
        <v>42</v>
      </c>
      <c r="E25889">
        <v>62370380</v>
      </c>
      <c r="F25889">
        <v>62370639</v>
      </c>
      <c r="G25889" s="9" t="s">
        <v>43</v>
      </c>
      <c r="H25889" s="9">
        <v>24</v>
      </c>
      <c r="J25889" s="9" t="s">
        <v>40990</v>
      </c>
    </row>
    <row r="25890" spans="1:10" x14ac:dyDescent="0.25">
      <c r="A25890">
        <v>62375191</v>
      </c>
      <c r="B25890" s="9" t="s">
        <v>40991</v>
      </c>
      <c r="C25890" s="9" t="s">
        <v>38144</v>
      </c>
      <c r="D25890" t="s">
        <v>42</v>
      </c>
      <c r="E25890">
        <v>62371019</v>
      </c>
      <c r="F25890">
        <v>62375191</v>
      </c>
      <c r="G25890" s="9" t="s">
        <v>54</v>
      </c>
      <c r="H25890" s="9" t="s">
        <v>47</v>
      </c>
    </row>
    <row r="25891" spans="1:10" x14ac:dyDescent="0.25">
      <c r="A25891">
        <v>62399428</v>
      </c>
      <c r="B25891" s="9" t="s">
        <v>40992</v>
      </c>
      <c r="C25891" s="9" t="s">
        <v>38144</v>
      </c>
      <c r="D25891" t="s">
        <v>42</v>
      </c>
      <c r="E25891">
        <v>62398808</v>
      </c>
      <c r="F25891">
        <v>62399428</v>
      </c>
      <c r="G25891" s="9" t="s">
        <v>43</v>
      </c>
      <c r="H25891" s="9">
        <v>24</v>
      </c>
      <c r="J25891" s="9" t="s">
        <v>40993</v>
      </c>
    </row>
    <row r="25892" spans="1:10" x14ac:dyDescent="0.25">
      <c r="A25892">
        <v>62403624</v>
      </c>
      <c r="B25892" s="9" t="s">
        <v>40994</v>
      </c>
      <c r="C25892" s="9" t="s">
        <v>38144</v>
      </c>
      <c r="D25892" t="s">
        <v>42</v>
      </c>
      <c r="E25892">
        <v>62403533</v>
      </c>
      <c r="F25892">
        <v>62403624</v>
      </c>
      <c r="G25892" s="9" t="s">
        <v>54</v>
      </c>
      <c r="H25892" s="9" t="s">
        <v>47</v>
      </c>
      <c r="I25892" s="9" t="s">
        <v>40995</v>
      </c>
    </row>
    <row r="25893" spans="1:10" x14ac:dyDescent="0.25">
      <c r="A25893">
        <v>62421639</v>
      </c>
      <c r="B25893" s="9" t="s">
        <v>40996</v>
      </c>
      <c r="C25893" s="9" t="s">
        <v>38144</v>
      </c>
      <c r="D25893" t="s">
        <v>42</v>
      </c>
      <c r="E25893">
        <v>62420967</v>
      </c>
      <c r="F25893">
        <v>62421639</v>
      </c>
      <c r="G25893" s="9" t="s">
        <v>43</v>
      </c>
      <c r="H25893" s="9">
        <v>24</v>
      </c>
      <c r="J25893" s="9" t="s">
        <v>40997</v>
      </c>
    </row>
    <row r="25894" spans="1:10" x14ac:dyDescent="0.25">
      <c r="A25894">
        <v>62430616</v>
      </c>
      <c r="B25894" s="9" t="s">
        <v>40998</v>
      </c>
      <c r="C25894" s="9" t="s">
        <v>38144</v>
      </c>
      <c r="D25894" t="s">
        <v>42</v>
      </c>
      <c r="E25894">
        <v>62428830</v>
      </c>
      <c r="F25894">
        <v>62430616</v>
      </c>
      <c r="G25894" s="9" t="s">
        <v>51</v>
      </c>
      <c r="H25894" s="9" t="s">
        <v>47</v>
      </c>
      <c r="I25894" s="9" t="s">
        <v>40999</v>
      </c>
    </row>
    <row r="25895" spans="1:10" x14ac:dyDescent="0.25">
      <c r="A25895">
        <v>62438401</v>
      </c>
      <c r="B25895" s="9" t="s">
        <v>41000</v>
      </c>
      <c r="C25895" s="9" t="s">
        <v>38144</v>
      </c>
      <c r="D25895" t="s">
        <v>42</v>
      </c>
      <c r="E25895">
        <v>62437627</v>
      </c>
      <c r="F25895">
        <v>62438401</v>
      </c>
      <c r="G25895" s="9" t="s">
        <v>54</v>
      </c>
      <c r="H25895" s="9" t="s">
        <v>47</v>
      </c>
    </row>
    <row r="25896" spans="1:10" x14ac:dyDescent="0.25">
      <c r="A25896">
        <v>62441079</v>
      </c>
      <c r="B25896" s="9" t="s">
        <v>41001</v>
      </c>
      <c r="C25896" s="9" t="s">
        <v>38144</v>
      </c>
      <c r="D25896" t="s">
        <v>42</v>
      </c>
      <c r="E25896">
        <v>62440419</v>
      </c>
      <c r="F25896">
        <v>62441079</v>
      </c>
      <c r="G25896" s="9" t="s">
        <v>43</v>
      </c>
      <c r="H25896" s="9">
        <v>24</v>
      </c>
      <c r="J25896" s="9" t="s">
        <v>41002</v>
      </c>
    </row>
    <row r="25897" spans="1:10" x14ac:dyDescent="0.25">
      <c r="A25897">
        <v>62441761</v>
      </c>
      <c r="B25897" s="9" t="s">
        <v>41003</v>
      </c>
      <c r="C25897" s="9" t="s">
        <v>38144</v>
      </c>
      <c r="D25897" t="s">
        <v>42</v>
      </c>
      <c r="E25897">
        <v>62441208</v>
      </c>
      <c r="F25897">
        <v>62441761</v>
      </c>
      <c r="G25897" s="9" t="s">
        <v>54</v>
      </c>
      <c r="H25897" s="9" t="s">
        <v>47</v>
      </c>
      <c r="I25897" s="9" t="s">
        <v>41004</v>
      </c>
    </row>
    <row r="25898" spans="1:10" x14ac:dyDescent="0.25">
      <c r="A25898">
        <v>62443877</v>
      </c>
      <c r="B25898" s="9" t="s">
        <v>41005</v>
      </c>
      <c r="C25898" s="9" t="s">
        <v>38144</v>
      </c>
      <c r="D25898" t="s">
        <v>42</v>
      </c>
      <c r="E25898">
        <v>62443590</v>
      </c>
      <c r="F25898">
        <v>62443877</v>
      </c>
      <c r="G25898" s="9" t="s">
        <v>54</v>
      </c>
      <c r="H25898" s="9" t="s">
        <v>47</v>
      </c>
      <c r="I25898" s="9" t="s">
        <v>41004</v>
      </c>
    </row>
    <row r="25899" spans="1:10" x14ac:dyDescent="0.25">
      <c r="A25899">
        <v>62444182</v>
      </c>
      <c r="B25899" s="9" t="s">
        <v>41006</v>
      </c>
      <c r="C25899" s="9" t="s">
        <v>38144</v>
      </c>
      <c r="D25899" t="s">
        <v>42</v>
      </c>
      <c r="E25899">
        <v>62443971</v>
      </c>
      <c r="F25899">
        <v>62444182</v>
      </c>
      <c r="G25899" s="9" t="s">
        <v>54</v>
      </c>
      <c r="H25899" s="9" t="s">
        <v>47</v>
      </c>
      <c r="I25899" s="9" t="s">
        <v>41004</v>
      </c>
    </row>
    <row r="25900" spans="1:10" x14ac:dyDescent="0.25">
      <c r="A25900">
        <v>62446084</v>
      </c>
      <c r="B25900" s="9" t="s">
        <v>41007</v>
      </c>
      <c r="C25900" s="9" t="s">
        <v>38144</v>
      </c>
      <c r="D25900" t="s">
        <v>42</v>
      </c>
      <c r="E25900">
        <v>62445608</v>
      </c>
      <c r="F25900">
        <v>62446084</v>
      </c>
      <c r="G25900" s="9" t="s">
        <v>54</v>
      </c>
      <c r="H25900" s="9" t="s">
        <v>47</v>
      </c>
      <c r="I25900" s="9" t="s">
        <v>41004</v>
      </c>
    </row>
    <row r="25901" spans="1:10" x14ac:dyDescent="0.25">
      <c r="A25901">
        <v>62447860</v>
      </c>
      <c r="B25901" s="9" t="s">
        <v>41008</v>
      </c>
      <c r="C25901" s="9" t="s">
        <v>38144</v>
      </c>
      <c r="D25901" t="s">
        <v>42</v>
      </c>
      <c r="E25901">
        <v>62446558</v>
      </c>
      <c r="F25901">
        <v>62447860</v>
      </c>
      <c r="G25901" s="9" t="s">
        <v>51</v>
      </c>
      <c r="H25901" s="9" t="s">
        <v>47</v>
      </c>
    </row>
    <row r="25902" spans="1:10" x14ac:dyDescent="0.25">
      <c r="A25902">
        <v>62450202</v>
      </c>
      <c r="B25902" s="9" t="s">
        <v>41009</v>
      </c>
      <c r="C25902" s="9" t="s">
        <v>38144</v>
      </c>
      <c r="D25902" t="s">
        <v>42</v>
      </c>
      <c r="E25902">
        <v>62448827</v>
      </c>
      <c r="F25902">
        <v>62450202</v>
      </c>
      <c r="G25902" s="9" t="s">
        <v>51</v>
      </c>
      <c r="H25902" s="9" t="s">
        <v>47</v>
      </c>
      <c r="I25902" s="9" t="s">
        <v>41010</v>
      </c>
    </row>
    <row r="25903" spans="1:10" x14ac:dyDescent="0.25">
      <c r="A25903">
        <v>62455185</v>
      </c>
      <c r="B25903" s="9" t="s">
        <v>41011</v>
      </c>
      <c r="C25903" s="9" t="s">
        <v>38144</v>
      </c>
      <c r="D25903" t="s">
        <v>42</v>
      </c>
      <c r="E25903">
        <v>62452758</v>
      </c>
      <c r="F25903">
        <v>62455185</v>
      </c>
      <c r="G25903" s="9" t="s">
        <v>51</v>
      </c>
      <c r="H25903" s="9" t="s">
        <v>47</v>
      </c>
      <c r="I25903" s="9" t="s">
        <v>41010</v>
      </c>
    </row>
    <row r="25904" spans="1:10" x14ac:dyDescent="0.25">
      <c r="A25904">
        <v>62461299</v>
      </c>
      <c r="B25904" s="9" t="s">
        <v>41012</v>
      </c>
      <c r="C25904" s="9" t="s">
        <v>38144</v>
      </c>
      <c r="D25904" t="s">
        <v>42</v>
      </c>
      <c r="E25904">
        <v>62460940</v>
      </c>
      <c r="F25904">
        <v>62461299</v>
      </c>
      <c r="G25904" s="9" t="s">
        <v>43</v>
      </c>
      <c r="H25904" s="9">
        <v>24</v>
      </c>
      <c r="J25904" s="9" t="s">
        <v>41013</v>
      </c>
    </row>
    <row r="25905" spans="1:12" x14ac:dyDescent="0.25">
      <c r="A25905">
        <v>62472179</v>
      </c>
      <c r="B25905" s="9" t="s">
        <v>41014</v>
      </c>
      <c r="C25905" s="9" t="s">
        <v>38144</v>
      </c>
      <c r="D25905" t="s">
        <v>42</v>
      </c>
      <c r="E25905">
        <v>62471450</v>
      </c>
      <c r="F25905">
        <v>62472179</v>
      </c>
      <c r="G25905" s="9" t="s">
        <v>43</v>
      </c>
      <c r="H25905" s="9">
        <v>22</v>
      </c>
      <c r="K25905" t="s">
        <v>147</v>
      </c>
      <c r="L25905" t="s">
        <v>41015</v>
      </c>
    </row>
    <row r="25906" spans="1:12" x14ac:dyDescent="0.25">
      <c r="A25906">
        <v>62501583</v>
      </c>
      <c r="B25906" s="9" t="s">
        <v>41016</v>
      </c>
      <c r="C25906" s="9" t="s">
        <v>38144</v>
      </c>
      <c r="D25906" t="s">
        <v>42</v>
      </c>
      <c r="E25906">
        <v>62501493</v>
      </c>
      <c r="F25906">
        <v>62501583</v>
      </c>
      <c r="G25906" s="9" t="s">
        <v>54</v>
      </c>
      <c r="H25906" s="9">
        <v>24</v>
      </c>
      <c r="K25906" t="s">
        <v>150</v>
      </c>
      <c r="L25906" t="s">
        <v>41017</v>
      </c>
    </row>
    <row r="25907" spans="1:12" x14ac:dyDescent="0.25">
      <c r="A25907">
        <v>62511061</v>
      </c>
      <c r="B25907" s="9" t="s">
        <v>41018</v>
      </c>
      <c r="C25907" s="9" t="s">
        <v>38144</v>
      </c>
      <c r="D25907" t="s">
        <v>42</v>
      </c>
      <c r="E25907">
        <v>62510810</v>
      </c>
      <c r="F25907">
        <v>62511061</v>
      </c>
      <c r="G25907" s="9" t="s">
        <v>54</v>
      </c>
      <c r="H25907" s="9" t="s">
        <v>47</v>
      </c>
      <c r="I25907" s="9" t="s">
        <v>41019</v>
      </c>
    </row>
    <row r="25908" spans="1:12" x14ac:dyDescent="0.25">
      <c r="A25908">
        <v>62528895</v>
      </c>
      <c r="B25908" s="9" t="s">
        <v>41020</v>
      </c>
      <c r="C25908" s="9" t="s">
        <v>38144</v>
      </c>
      <c r="D25908" t="s">
        <v>42</v>
      </c>
      <c r="E25908">
        <v>62527967</v>
      </c>
      <c r="F25908">
        <v>62528895</v>
      </c>
      <c r="G25908" s="9" t="s">
        <v>43</v>
      </c>
      <c r="H25908" s="9">
        <v>24</v>
      </c>
    </row>
    <row r="25909" spans="1:12" x14ac:dyDescent="0.25">
      <c r="A25909">
        <v>62530967</v>
      </c>
      <c r="B25909" s="9" t="s">
        <v>41021</v>
      </c>
      <c r="C25909" s="9" t="s">
        <v>38144</v>
      </c>
      <c r="D25909" t="s">
        <v>42</v>
      </c>
      <c r="E25909">
        <v>62530544</v>
      </c>
      <c r="F25909">
        <v>62530967</v>
      </c>
      <c r="G25909" s="9" t="s">
        <v>51</v>
      </c>
      <c r="H25909" s="9">
        <v>23</v>
      </c>
      <c r="I25909" s="9" t="s">
        <v>41022</v>
      </c>
    </row>
    <row r="25910" spans="1:12" x14ac:dyDescent="0.25">
      <c r="A25910">
        <v>62532449</v>
      </c>
      <c r="B25910" s="9" t="s">
        <v>41023</v>
      </c>
      <c r="C25910" s="9" t="s">
        <v>38144</v>
      </c>
      <c r="D25910" t="s">
        <v>42</v>
      </c>
      <c r="E25910">
        <v>62531854</v>
      </c>
      <c r="F25910">
        <v>62532449</v>
      </c>
      <c r="G25910" s="9" t="s">
        <v>43</v>
      </c>
      <c r="H25910" s="9">
        <v>24</v>
      </c>
      <c r="J25910" s="9" t="s">
        <v>41024</v>
      </c>
    </row>
    <row r="25911" spans="1:12" x14ac:dyDescent="0.25">
      <c r="A25911">
        <v>62532826</v>
      </c>
      <c r="B25911" s="9" t="s">
        <v>41025</v>
      </c>
      <c r="C25911" s="9" t="s">
        <v>38144</v>
      </c>
      <c r="D25911" t="s">
        <v>42</v>
      </c>
      <c r="E25911">
        <v>62532541</v>
      </c>
      <c r="F25911">
        <v>62532826</v>
      </c>
      <c r="G25911" s="9" t="s">
        <v>51</v>
      </c>
      <c r="H25911" s="9" t="s">
        <v>47</v>
      </c>
      <c r="I25911" s="9" t="s">
        <v>41026</v>
      </c>
      <c r="J25911" s="9" t="s">
        <v>41024</v>
      </c>
    </row>
    <row r="25912" spans="1:12" x14ac:dyDescent="0.25">
      <c r="A25912">
        <v>62542828</v>
      </c>
      <c r="B25912" s="9" t="s">
        <v>41027</v>
      </c>
      <c r="C25912" s="9" t="s">
        <v>38144</v>
      </c>
      <c r="D25912" t="s">
        <v>42</v>
      </c>
      <c r="E25912">
        <v>62542471</v>
      </c>
      <c r="F25912">
        <v>62542828</v>
      </c>
      <c r="G25912" s="9" t="s">
        <v>43</v>
      </c>
      <c r="H25912" s="9">
        <v>24</v>
      </c>
    </row>
    <row r="25913" spans="1:12" x14ac:dyDescent="0.25">
      <c r="A25913">
        <v>62555375</v>
      </c>
      <c r="B25913" s="9" t="s">
        <v>41028</v>
      </c>
      <c r="C25913" s="9" t="s">
        <v>38144</v>
      </c>
      <c r="D25913" t="s">
        <v>42</v>
      </c>
      <c r="E25913">
        <v>62553996</v>
      </c>
      <c r="F25913">
        <v>62555375</v>
      </c>
      <c r="G25913" s="9" t="s">
        <v>51</v>
      </c>
      <c r="H25913" s="9" t="s">
        <v>47</v>
      </c>
      <c r="I25913" s="9" t="s">
        <v>41029</v>
      </c>
    </row>
    <row r="25914" spans="1:12" x14ac:dyDescent="0.25">
      <c r="A25914">
        <v>62575829</v>
      </c>
      <c r="B25914" s="9" t="s">
        <v>41030</v>
      </c>
      <c r="C25914" s="9" t="s">
        <v>38144</v>
      </c>
      <c r="D25914" t="s">
        <v>42</v>
      </c>
      <c r="E25914">
        <v>62575442</v>
      </c>
      <c r="F25914">
        <v>62575829</v>
      </c>
      <c r="G25914" s="9" t="s">
        <v>54</v>
      </c>
      <c r="H25914" s="9">
        <v>24</v>
      </c>
      <c r="J25914" s="9" t="s">
        <v>41031</v>
      </c>
    </row>
    <row r="25915" spans="1:12" x14ac:dyDescent="0.25">
      <c r="A25915">
        <v>62603972</v>
      </c>
      <c r="B25915" s="9" t="s">
        <v>41032</v>
      </c>
      <c r="C25915" s="9" t="s">
        <v>38144</v>
      </c>
      <c r="D25915" t="s">
        <v>42</v>
      </c>
      <c r="E25915">
        <v>62603552</v>
      </c>
      <c r="F25915">
        <v>62603972</v>
      </c>
      <c r="G25915" s="9" t="s">
        <v>43</v>
      </c>
      <c r="H25915" s="9">
        <v>24</v>
      </c>
    </row>
    <row r="25916" spans="1:12" x14ac:dyDescent="0.25">
      <c r="A25916">
        <v>62604771</v>
      </c>
      <c r="B25916" s="9" t="s">
        <v>41033</v>
      </c>
      <c r="C25916" s="9" t="s">
        <v>38144</v>
      </c>
      <c r="D25916" t="s">
        <v>42</v>
      </c>
      <c r="E25916">
        <v>62604440</v>
      </c>
      <c r="F25916">
        <v>62604771</v>
      </c>
      <c r="G25916" s="9" t="s">
        <v>43</v>
      </c>
      <c r="H25916" s="9">
        <v>24</v>
      </c>
      <c r="J25916" s="9" t="s">
        <v>41034</v>
      </c>
    </row>
    <row r="25917" spans="1:12" x14ac:dyDescent="0.25">
      <c r="A25917">
        <v>62616352</v>
      </c>
      <c r="B25917" s="9" t="s">
        <v>41035</v>
      </c>
      <c r="C25917" s="9" t="s">
        <v>38144</v>
      </c>
      <c r="D25917" t="s">
        <v>42</v>
      </c>
      <c r="E25917">
        <v>62616021</v>
      </c>
      <c r="F25917">
        <v>62616352</v>
      </c>
      <c r="G25917" s="9" t="s">
        <v>43</v>
      </c>
      <c r="H25917" s="9">
        <v>24</v>
      </c>
      <c r="J25917" s="9" t="s">
        <v>41036</v>
      </c>
    </row>
    <row r="25918" spans="1:12" x14ac:dyDescent="0.25">
      <c r="A25918">
        <v>62635740</v>
      </c>
      <c r="B25918" s="9" t="s">
        <v>41037</v>
      </c>
      <c r="C25918" s="9" t="s">
        <v>38144</v>
      </c>
      <c r="D25918" t="s">
        <v>42</v>
      </c>
      <c r="E25918">
        <v>62635430</v>
      </c>
      <c r="F25918">
        <v>62635740</v>
      </c>
      <c r="G25918" s="9" t="s">
        <v>51</v>
      </c>
      <c r="H25918" s="9">
        <v>24</v>
      </c>
    </row>
    <row r="25919" spans="1:12" x14ac:dyDescent="0.25">
      <c r="A25919">
        <v>62651039</v>
      </c>
      <c r="B25919" s="9" t="s">
        <v>41038</v>
      </c>
      <c r="C25919" s="9" t="s">
        <v>38144</v>
      </c>
      <c r="D25919" t="s">
        <v>42</v>
      </c>
      <c r="E25919">
        <v>62650606</v>
      </c>
      <c r="F25919">
        <v>62651039</v>
      </c>
      <c r="G25919" s="9" t="s">
        <v>54</v>
      </c>
      <c r="H25919" s="9">
        <v>24</v>
      </c>
    </row>
    <row r="25920" spans="1:12" x14ac:dyDescent="0.25">
      <c r="A25920">
        <v>62659753</v>
      </c>
      <c r="B25920" s="9" t="s">
        <v>41039</v>
      </c>
      <c r="C25920" s="9" t="s">
        <v>38144</v>
      </c>
      <c r="D25920" t="s">
        <v>42</v>
      </c>
      <c r="E25920">
        <v>62659324</v>
      </c>
      <c r="F25920">
        <v>62659753</v>
      </c>
      <c r="G25920" s="9" t="s">
        <v>43</v>
      </c>
      <c r="H25920" s="9">
        <v>24</v>
      </c>
      <c r="J25920" s="9" t="s">
        <v>41040</v>
      </c>
    </row>
    <row r="25921" spans="1:12" x14ac:dyDescent="0.25">
      <c r="A25921">
        <v>62672823</v>
      </c>
      <c r="B25921" s="9" t="s">
        <v>41041</v>
      </c>
      <c r="C25921" s="9" t="s">
        <v>38144</v>
      </c>
      <c r="D25921" t="s">
        <v>42</v>
      </c>
      <c r="E25921">
        <v>62672410</v>
      </c>
      <c r="F25921">
        <v>62672823</v>
      </c>
      <c r="G25921" s="9" t="s">
        <v>54</v>
      </c>
      <c r="H25921" s="9">
        <v>24</v>
      </c>
    </row>
    <row r="25922" spans="1:12" x14ac:dyDescent="0.25">
      <c r="A25922">
        <v>62676082</v>
      </c>
      <c r="B25922" s="9" t="s">
        <v>41042</v>
      </c>
      <c r="C25922" s="9" t="s">
        <v>38144</v>
      </c>
      <c r="D25922" t="s">
        <v>42</v>
      </c>
      <c r="E25922">
        <v>62675555</v>
      </c>
      <c r="F25922">
        <v>62676082</v>
      </c>
      <c r="G25922" s="9" t="s">
        <v>51</v>
      </c>
      <c r="H25922" s="9">
        <v>24</v>
      </c>
      <c r="K25922" t="s">
        <v>93</v>
      </c>
      <c r="L25922" t="s">
        <v>41043</v>
      </c>
    </row>
    <row r="25923" spans="1:12" x14ac:dyDescent="0.25">
      <c r="A25923">
        <v>62678010</v>
      </c>
      <c r="B25923" s="9" t="s">
        <v>41044</v>
      </c>
      <c r="C25923" s="9" t="s">
        <v>38144</v>
      </c>
      <c r="D25923" t="s">
        <v>42</v>
      </c>
      <c r="E25923">
        <v>62677413</v>
      </c>
      <c r="F25923">
        <v>62678010</v>
      </c>
      <c r="G25923" s="9" t="s">
        <v>43</v>
      </c>
      <c r="H25923" s="9">
        <v>24</v>
      </c>
      <c r="J25923" s="9" t="s">
        <v>41045</v>
      </c>
      <c r="K25923" t="s">
        <v>133</v>
      </c>
      <c r="L25923" t="s">
        <v>41046</v>
      </c>
    </row>
    <row r="25924" spans="1:12" x14ac:dyDescent="0.25">
      <c r="A25924">
        <v>62681030</v>
      </c>
      <c r="B25924" s="9" t="s">
        <v>41047</v>
      </c>
      <c r="C25924" s="9" t="s">
        <v>38144</v>
      </c>
      <c r="D25924" t="s">
        <v>42</v>
      </c>
      <c r="E25924">
        <v>62680325</v>
      </c>
      <c r="F25924">
        <v>62681030</v>
      </c>
      <c r="G25924" s="9" t="s">
        <v>43</v>
      </c>
      <c r="H25924" s="9">
        <v>24</v>
      </c>
      <c r="I25924" s="9" t="s">
        <v>41048</v>
      </c>
    </row>
    <row r="25925" spans="1:12" x14ac:dyDescent="0.25">
      <c r="A25925">
        <v>62681921</v>
      </c>
      <c r="B25925" s="9" t="s">
        <v>41049</v>
      </c>
      <c r="C25925" s="9" t="s">
        <v>38144</v>
      </c>
      <c r="D25925" t="s">
        <v>42</v>
      </c>
      <c r="E25925">
        <v>62681833</v>
      </c>
      <c r="F25925">
        <v>62681921</v>
      </c>
      <c r="G25925" s="9" t="s">
        <v>43</v>
      </c>
      <c r="H25925" s="9">
        <v>24</v>
      </c>
    </row>
    <row r="25926" spans="1:12" x14ac:dyDescent="0.25">
      <c r="A25926">
        <v>62688698</v>
      </c>
      <c r="B25926" s="9" t="s">
        <v>41050</v>
      </c>
      <c r="C25926" s="9" t="s">
        <v>38144</v>
      </c>
      <c r="D25926" t="s">
        <v>42</v>
      </c>
      <c r="E25926">
        <v>62688026</v>
      </c>
      <c r="F25926">
        <v>62688698</v>
      </c>
      <c r="G25926" s="9" t="s">
        <v>43</v>
      </c>
      <c r="H25926" s="9">
        <v>24</v>
      </c>
    </row>
    <row r="25927" spans="1:12" x14ac:dyDescent="0.25">
      <c r="A25927">
        <v>62691832</v>
      </c>
      <c r="B25927" s="9" t="s">
        <v>41051</v>
      </c>
      <c r="C25927" s="9" t="s">
        <v>38144</v>
      </c>
      <c r="D25927" t="s">
        <v>42</v>
      </c>
      <c r="E25927">
        <v>62691434</v>
      </c>
      <c r="F25927">
        <v>62691832</v>
      </c>
      <c r="G25927" s="9" t="s">
        <v>54</v>
      </c>
      <c r="H25927" s="9" t="s">
        <v>47</v>
      </c>
      <c r="I25927" s="9" t="s">
        <v>41052</v>
      </c>
    </row>
    <row r="25928" spans="1:12" x14ac:dyDescent="0.25">
      <c r="A25928">
        <v>62692825</v>
      </c>
      <c r="B25928" s="9" t="s">
        <v>41053</v>
      </c>
      <c r="C25928" s="9" t="s">
        <v>38144</v>
      </c>
      <c r="D25928" t="s">
        <v>42</v>
      </c>
      <c r="E25928">
        <v>62692236</v>
      </c>
      <c r="F25928">
        <v>62692825</v>
      </c>
      <c r="G25928" s="9" t="s">
        <v>54</v>
      </c>
      <c r="H25928" s="9" t="s">
        <v>47</v>
      </c>
      <c r="I25928" s="9" t="s">
        <v>41052</v>
      </c>
    </row>
    <row r="25929" spans="1:12" x14ac:dyDescent="0.25">
      <c r="A25929">
        <v>62692825</v>
      </c>
      <c r="B25929" s="9" t="s">
        <v>41053</v>
      </c>
      <c r="C25929" s="9" t="s">
        <v>38144</v>
      </c>
      <c r="D25929" t="s">
        <v>42</v>
      </c>
      <c r="E25929">
        <v>62692236</v>
      </c>
      <c r="F25929">
        <v>62692825</v>
      </c>
      <c r="G25929" s="9" t="s">
        <v>54</v>
      </c>
      <c r="H25929" s="9" t="s">
        <v>47</v>
      </c>
      <c r="I25929" s="9" t="s">
        <v>41052</v>
      </c>
    </row>
    <row r="25930" spans="1:12" x14ac:dyDescent="0.25">
      <c r="A25930">
        <v>62693084</v>
      </c>
      <c r="B25930" s="9" t="s">
        <v>41054</v>
      </c>
      <c r="C25930" s="9" t="s">
        <v>38144</v>
      </c>
      <c r="D25930" t="s">
        <v>42</v>
      </c>
      <c r="E25930">
        <v>62692922</v>
      </c>
      <c r="F25930">
        <v>62693084</v>
      </c>
      <c r="G25930" s="9" t="s">
        <v>54</v>
      </c>
      <c r="H25930" s="9" t="s">
        <v>47</v>
      </c>
      <c r="I25930" s="9" t="s">
        <v>41052</v>
      </c>
    </row>
    <row r="25931" spans="1:12" x14ac:dyDescent="0.25">
      <c r="A25931">
        <v>62693084</v>
      </c>
      <c r="B25931" s="9" t="s">
        <v>41054</v>
      </c>
      <c r="C25931" s="9" t="s">
        <v>38144</v>
      </c>
      <c r="D25931" t="s">
        <v>42</v>
      </c>
      <c r="E25931">
        <v>62692922</v>
      </c>
      <c r="F25931">
        <v>62693084</v>
      </c>
      <c r="G25931" s="9" t="s">
        <v>54</v>
      </c>
      <c r="H25931" s="9" t="s">
        <v>47</v>
      </c>
      <c r="I25931" s="9" t="s">
        <v>41052</v>
      </c>
    </row>
    <row r="25932" spans="1:12" x14ac:dyDescent="0.25">
      <c r="A25932">
        <v>62693712</v>
      </c>
      <c r="B25932" s="9" t="s">
        <v>41055</v>
      </c>
      <c r="C25932" s="9" t="s">
        <v>38144</v>
      </c>
      <c r="D25932" t="s">
        <v>42</v>
      </c>
      <c r="E25932">
        <v>62693191</v>
      </c>
      <c r="F25932">
        <v>62693712</v>
      </c>
      <c r="G25932" s="9" t="s">
        <v>54</v>
      </c>
      <c r="H25932" s="9" t="s">
        <v>47</v>
      </c>
      <c r="I25932" s="9" t="s">
        <v>41056</v>
      </c>
    </row>
    <row r="25933" spans="1:12" x14ac:dyDescent="0.25">
      <c r="A25933">
        <v>62693712</v>
      </c>
      <c r="B25933" s="9" t="s">
        <v>41055</v>
      </c>
      <c r="C25933" s="9" t="s">
        <v>38144</v>
      </c>
      <c r="D25933" t="s">
        <v>42</v>
      </c>
      <c r="E25933">
        <v>62693191</v>
      </c>
      <c r="F25933">
        <v>62693712</v>
      </c>
      <c r="G25933" s="9" t="s">
        <v>54</v>
      </c>
      <c r="H25933" s="9" t="s">
        <v>47</v>
      </c>
      <c r="I25933" s="9" t="s">
        <v>41056</v>
      </c>
    </row>
    <row r="25934" spans="1:12" x14ac:dyDescent="0.25">
      <c r="A25934">
        <v>62695026</v>
      </c>
      <c r="B25934" s="9" t="s">
        <v>41057</v>
      </c>
      <c r="C25934" s="9" t="s">
        <v>38144</v>
      </c>
      <c r="D25934" t="s">
        <v>42</v>
      </c>
      <c r="E25934">
        <v>62694183</v>
      </c>
      <c r="F25934">
        <v>62695026</v>
      </c>
      <c r="G25934" s="9" t="s">
        <v>54</v>
      </c>
      <c r="H25934" s="9" t="s">
        <v>47</v>
      </c>
      <c r="I25934" s="9" t="s">
        <v>41056</v>
      </c>
      <c r="J25934" s="9" t="s">
        <v>41058</v>
      </c>
    </row>
    <row r="25935" spans="1:12" x14ac:dyDescent="0.25">
      <c r="A25935">
        <v>62695026</v>
      </c>
      <c r="B25935" s="9" t="s">
        <v>41057</v>
      </c>
      <c r="C25935" s="9" t="s">
        <v>38144</v>
      </c>
      <c r="D25935" t="s">
        <v>42</v>
      </c>
      <c r="E25935">
        <v>62694183</v>
      </c>
      <c r="F25935">
        <v>62695026</v>
      </c>
      <c r="G25935" s="9" t="s">
        <v>54</v>
      </c>
      <c r="H25935" s="9" t="s">
        <v>47</v>
      </c>
      <c r="I25935" s="9" t="s">
        <v>41056</v>
      </c>
      <c r="J25935" s="9" t="s">
        <v>41058</v>
      </c>
    </row>
    <row r="25936" spans="1:12" x14ac:dyDescent="0.25">
      <c r="A25936">
        <v>62698452</v>
      </c>
      <c r="B25936" s="9" t="s">
        <v>41059</v>
      </c>
      <c r="C25936" s="9" t="s">
        <v>38144</v>
      </c>
      <c r="D25936" t="s">
        <v>42</v>
      </c>
      <c r="E25936">
        <v>62697903</v>
      </c>
      <c r="F25936">
        <v>62698452</v>
      </c>
      <c r="G25936" s="9" t="s">
        <v>51</v>
      </c>
      <c r="H25936" s="9" t="s">
        <v>47</v>
      </c>
      <c r="I25936" s="9" t="s">
        <v>41056</v>
      </c>
    </row>
    <row r="25937" spans="1:12" x14ac:dyDescent="0.25">
      <c r="A25937">
        <v>62699666</v>
      </c>
      <c r="B25937" s="9" t="s">
        <v>41060</v>
      </c>
      <c r="C25937" s="9" t="s">
        <v>38144</v>
      </c>
      <c r="D25937" t="s">
        <v>42</v>
      </c>
      <c r="E25937">
        <v>62699541</v>
      </c>
      <c r="F25937">
        <v>62699666</v>
      </c>
      <c r="G25937" s="9" t="s">
        <v>51</v>
      </c>
      <c r="H25937" s="9" t="s">
        <v>47</v>
      </c>
      <c r="I25937" s="9" t="s">
        <v>41056</v>
      </c>
    </row>
    <row r="25938" spans="1:12" x14ac:dyDescent="0.25">
      <c r="A25938">
        <v>62700310</v>
      </c>
      <c r="B25938" s="9" t="s">
        <v>41061</v>
      </c>
      <c r="C25938" s="9" t="s">
        <v>38144</v>
      </c>
      <c r="D25938" t="s">
        <v>42</v>
      </c>
      <c r="E25938">
        <v>62700203</v>
      </c>
      <c r="F25938">
        <v>62700310</v>
      </c>
      <c r="G25938" s="9" t="s">
        <v>51</v>
      </c>
      <c r="H25938" s="9" t="s">
        <v>47</v>
      </c>
      <c r="I25938" s="9" t="s">
        <v>41056</v>
      </c>
    </row>
    <row r="25939" spans="1:12" x14ac:dyDescent="0.25">
      <c r="A25939">
        <v>62712672</v>
      </c>
      <c r="B25939" s="9" t="s">
        <v>41062</v>
      </c>
      <c r="C25939" s="9" t="s">
        <v>38144</v>
      </c>
      <c r="D25939" t="s">
        <v>42</v>
      </c>
      <c r="E25939">
        <v>62711874</v>
      </c>
      <c r="F25939">
        <v>62712672</v>
      </c>
      <c r="G25939" s="9" t="s">
        <v>51</v>
      </c>
      <c r="H25939" s="9">
        <v>24</v>
      </c>
      <c r="J25939" s="9" t="s">
        <v>41063</v>
      </c>
    </row>
    <row r="25940" spans="1:12" x14ac:dyDescent="0.25">
      <c r="A25940">
        <v>62713892</v>
      </c>
      <c r="B25940" s="9" t="s">
        <v>41064</v>
      </c>
      <c r="C25940" s="9" t="s">
        <v>38144</v>
      </c>
      <c r="D25940" t="s">
        <v>42</v>
      </c>
      <c r="E25940">
        <v>62713621</v>
      </c>
      <c r="F25940">
        <v>62713892</v>
      </c>
      <c r="G25940" s="9" t="s">
        <v>43</v>
      </c>
      <c r="H25940" s="9">
        <v>24</v>
      </c>
      <c r="I25940" s="9" t="s">
        <v>41065</v>
      </c>
    </row>
    <row r="25941" spans="1:12" x14ac:dyDescent="0.25">
      <c r="A25941">
        <v>62716089</v>
      </c>
      <c r="B25941" s="9" t="s">
        <v>41066</v>
      </c>
      <c r="C25941" s="9" t="s">
        <v>38144</v>
      </c>
      <c r="D25941" t="s">
        <v>42</v>
      </c>
      <c r="E25941">
        <v>62715845</v>
      </c>
      <c r="F25941">
        <v>62716089</v>
      </c>
      <c r="G25941" s="9" t="s">
        <v>51</v>
      </c>
      <c r="H25941" s="9">
        <v>24</v>
      </c>
      <c r="I25941" s="9" t="s">
        <v>41065</v>
      </c>
    </row>
    <row r="25942" spans="1:12" x14ac:dyDescent="0.25">
      <c r="A25942">
        <v>62718361</v>
      </c>
      <c r="B25942" s="9" t="s">
        <v>41067</v>
      </c>
      <c r="C25942" s="9" t="s">
        <v>38144</v>
      </c>
      <c r="D25942" t="s">
        <v>42</v>
      </c>
      <c r="E25942">
        <v>62718154</v>
      </c>
      <c r="F25942">
        <v>62718361</v>
      </c>
      <c r="G25942" s="9" t="s">
        <v>43</v>
      </c>
      <c r="H25942" s="9">
        <v>24</v>
      </c>
      <c r="J25942" s="9" t="s">
        <v>41068</v>
      </c>
    </row>
    <row r="25943" spans="1:12" x14ac:dyDescent="0.25">
      <c r="A25943">
        <v>62722891</v>
      </c>
      <c r="B25943" s="9" t="s">
        <v>41069</v>
      </c>
      <c r="C25943" s="9" t="s">
        <v>38144</v>
      </c>
      <c r="D25943" t="s">
        <v>42</v>
      </c>
      <c r="E25943">
        <v>62722856</v>
      </c>
      <c r="F25943">
        <v>62722891</v>
      </c>
      <c r="G25943" s="9" t="s">
        <v>54</v>
      </c>
      <c r="H25943" s="9">
        <v>21</v>
      </c>
    </row>
    <row r="25944" spans="1:12" x14ac:dyDescent="0.25">
      <c r="A25944">
        <v>62723271</v>
      </c>
      <c r="B25944" s="9" t="s">
        <v>41070</v>
      </c>
      <c r="C25944" s="9" t="s">
        <v>38144</v>
      </c>
      <c r="D25944" t="s">
        <v>42</v>
      </c>
      <c r="E25944">
        <v>62723234</v>
      </c>
      <c r="F25944">
        <v>62723271</v>
      </c>
      <c r="G25944" s="9" t="s">
        <v>54</v>
      </c>
      <c r="H25944" s="9">
        <v>21</v>
      </c>
    </row>
    <row r="25945" spans="1:12" x14ac:dyDescent="0.25">
      <c r="A25945">
        <v>62730479</v>
      </c>
      <c r="B25945" s="9" t="s">
        <v>41071</v>
      </c>
      <c r="C25945" s="9" t="s">
        <v>38144</v>
      </c>
      <c r="D25945" t="s">
        <v>42</v>
      </c>
      <c r="E25945">
        <v>62730184</v>
      </c>
      <c r="F25945">
        <v>62730479</v>
      </c>
      <c r="G25945" s="9" t="s">
        <v>43</v>
      </c>
      <c r="H25945" s="9">
        <v>24</v>
      </c>
      <c r="I25945" s="9" t="s">
        <v>41072</v>
      </c>
    </row>
    <row r="25946" spans="1:12" x14ac:dyDescent="0.25">
      <c r="A25946">
        <v>62736255</v>
      </c>
      <c r="B25946" s="9" t="s">
        <v>41073</v>
      </c>
      <c r="C25946" s="9" t="s">
        <v>38144</v>
      </c>
      <c r="D25946" t="s">
        <v>42</v>
      </c>
      <c r="E25946">
        <v>62733769</v>
      </c>
      <c r="F25946">
        <v>62736255</v>
      </c>
      <c r="G25946" s="9" t="s">
        <v>51</v>
      </c>
      <c r="H25946" s="9" t="s">
        <v>47</v>
      </c>
    </row>
    <row r="25947" spans="1:12" x14ac:dyDescent="0.25">
      <c r="A25947">
        <v>62737937</v>
      </c>
      <c r="B25947" s="9" t="s">
        <v>41074</v>
      </c>
      <c r="C25947" s="9" t="s">
        <v>38144</v>
      </c>
      <c r="D25947" t="s">
        <v>42</v>
      </c>
      <c r="E25947">
        <v>62736377</v>
      </c>
      <c r="F25947">
        <v>62737937</v>
      </c>
      <c r="G25947" s="9" t="s">
        <v>51</v>
      </c>
      <c r="H25947" s="9" t="s">
        <v>47</v>
      </c>
    </row>
    <row r="25948" spans="1:12" x14ac:dyDescent="0.25">
      <c r="A25948">
        <v>62748906</v>
      </c>
      <c r="B25948" s="9" t="s">
        <v>41075</v>
      </c>
      <c r="C25948" s="9" t="s">
        <v>38144</v>
      </c>
      <c r="D25948" t="s">
        <v>42</v>
      </c>
      <c r="E25948">
        <v>62747929</v>
      </c>
      <c r="F25948">
        <v>62748906</v>
      </c>
      <c r="G25948" s="9" t="s">
        <v>54</v>
      </c>
      <c r="H25948" s="9" t="s">
        <v>47</v>
      </c>
      <c r="J25948" s="9" t="s">
        <v>41076</v>
      </c>
    </row>
    <row r="25949" spans="1:12" x14ac:dyDescent="0.25">
      <c r="A25949">
        <v>62752951</v>
      </c>
      <c r="B25949" s="9" t="s">
        <v>41077</v>
      </c>
      <c r="C25949" s="9" t="s">
        <v>38144</v>
      </c>
      <c r="D25949" t="s">
        <v>42</v>
      </c>
      <c r="E25949">
        <v>62752843</v>
      </c>
      <c r="F25949">
        <v>62752951</v>
      </c>
      <c r="G25949" s="9" t="s">
        <v>43</v>
      </c>
      <c r="H25949" s="9">
        <v>24</v>
      </c>
      <c r="K25949" t="s">
        <v>93</v>
      </c>
      <c r="L25949" t="s">
        <v>41078</v>
      </c>
    </row>
    <row r="25950" spans="1:12" x14ac:dyDescent="0.25">
      <c r="A25950">
        <v>62754910</v>
      </c>
      <c r="B25950" s="9" t="s">
        <v>41079</v>
      </c>
      <c r="C25950" s="9" t="s">
        <v>38144</v>
      </c>
      <c r="D25950" t="s">
        <v>42</v>
      </c>
      <c r="E25950">
        <v>62754675</v>
      </c>
      <c r="F25950">
        <v>62754910</v>
      </c>
      <c r="G25950" s="9" t="s">
        <v>51</v>
      </c>
      <c r="H25950" s="9">
        <v>23</v>
      </c>
      <c r="J25950" s="9" t="s">
        <v>41080</v>
      </c>
    </row>
    <row r="25951" spans="1:12" x14ac:dyDescent="0.25">
      <c r="A25951">
        <v>62762236</v>
      </c>
      <c r="B25951" s="9" t="s">
        <v>41081</v>
      </c>
      <c r="C25951" s="9" t="s">
        <v>38144</v>
      </c>
      <c r="D25951" t="s">
        <v>42</v>
      </c>
      <c r="E25951">
        <v>62761949</v>
      </c>
      <c r="F25951">
        <v>62762236</v>
      </c>
      <c r="G25951" s="9" t="s">
        <v>54</v>
      </c>
      <c r="H25951" s="9" t="s">
        <v>47</v>
      </c>
    </row>
    <row r="25952" spans="1:12" x14ac:dyDescent="0.25">
      <c r="A25952">
        <v>62762461</v>
      </c>
      <c r="B25952" s="9" t="s">
        <v>41082</v>
      </c>
      <c r="C25952" s="9" t="s">
        <v>38144</v>
      </c>
      <c r="D25952" t="s">
        <v>42</v>
      </c>
      <c r="E25952">
        <v>62762397</v>
      </c>
      <c r="F25952">
        <v>62762461</v>
      </c>
      <c r="G25952" s="9" t="s">
        <v>54</v>
      </c>
      <c r="H25952" s="9" t="s">
        <v>47</v>
      </c>
    </row>
    <row r="25953" spans="1:12" x14ac:dyDescent="0.25">
      <c r="A25953">
        <v>62789034</v>
      </c>
      <c r="B25953" s="9" t="s">
        <v>41083</v>
      </c>
      <c r="C25953" s="9" t="s">
        <v>38144</v>
      </c>
      <c r="D25953" t="s">
        <v>42</v>
      </c>
      <c r="E25953">
        <v>62788512</v>
      </c>
      <c r="F25953">
        <v>62789034</v>
      </c>
      <c r="G25953" s="9" t="s">
        <v>43</v>
      </c>
      <c r="H25953" s="9">
        <v>24</v>
      </c>
    </row>
    <row r="25954" spans="1:12" x14ac:dyDescent="0.25">
      <c r="A25954">
        <v>62789885</v>
      </c>
      <c r="B25954" s="9" t="s">
        <v>41084</v>
      </c>
      <c r="C25954" s="9" t="s">
        <v>38144</v>
      </c>
      <c r="D25954" t="s">
        <v>42</v>
      </c>
      <c r="E25954">
        <v>62789197</v>
      </c>
      <c r="F25954">
        <v>62789885</v>
      </c>
      <c r="G25954" s="9" t="s">
        <v>43</v>
      </c>
      <c r="H25954" s="9">
        <v>24</v>
      </c>
    </row>
    <row r="25955" spans="1:12" x14ac:dyDescent="0.25">
      <c r="A25955">
        <v>62791813</v>
      </c>
      <c r="B25955" s="9" t="s">
        <v>41085</v>
      </c>
      <c r="C25955" s="9" t="s">
        <v>38144</v>
      </c>
      <c r="D25955" t="s">
        <v>42</v>
      </c>
      <c r="E25955">
        <v>62791540</v>
      </c>
      <c r="F25955">
        <v>62791813</v>
      </c>
      <c r="G25955" s="9" t="s">
        <v>43</v>
      </c>
      <c r="H25955" s="9">
        <v>24</v>
      </c>
    </row>
    <row r="25956" spans="1:12" x14ac:dyDescent="0.25">
      <c r="A25956">
        <v>62797701</v>
      </c>
      <c r="B25956" s="9" t="s">
        <v>41086</v>
      </c>
      <c r="C25956" s="9" t="s">
        <v>38144</v>
      </c>
      <c r="D25956" t="s">
        <v>42</v>
      </c>
      <c r="E25956">
        <v>62797111</v>
      </c>
      <c r="F25956">
        <v>62797701</v>
      </c>
      <c r="G25956" s="9" t="s">
        <v>43</v>
      </c>
      <c r="H25956" s="9">
        <v>24</v>
      </c>
      <c r="J25956" s="9" t="s">
        <v>41087</v>
      </c>
    </row>
    <row r="25957" spans="1:12" x14ac:dyDescent="0.25">
      <c r="A25957">
        <v>62820700</v>
      </c>
      <c r="B25957" s="9" t="s">
        <v>41088</v>
      </c>
      <c r="C25957" s="9" t="s">
        <v>38144</v>
      </c>
      <c r="D25957" t="s">
        <v>42</v>
      </c>
      <c r="E25957">
        <v>62820409</v>
      </c>
      <c r="F25957">
        <v>62820700</v>
      </c>
      <c r="G25957" s="9" t="s">
        <v>51</v>
      </c>
      <c r="H25957" s="9">
        <v>24</v>
      </c>
    </row>
    <row r="25958" spans="1:12" x14ac:dyDescent="0.25">
      <c r="A25958">
        <v>62824322</v>
      </c>
      <c r="B25958" s="9" t="s">
        <v>41089</v>
      </c>
      <c r="C25958" s="9" t="s">
        <v>38144</v>
      </c>
      <c r="D25958" t="s">
        <v>42</v>
      </c>
      <c r="E25958">
        <v>62823952</v>
      </c>
      <c r="F25958">
        <v>62824322</v>
      </c>
      <c r="G25958" s="9" t="s">
        <v>43</v>
      </c>
      <c r="H25958" s="9">
        <v>23</v>
      </c>
    </row>
    <row r="25959" spans="1:12" x14ac:dyDescent="0.25">
      <c r="A25959">
        <v>62824665</v>
      </c>
      <c r="B25959" s="9" t="s">
        <v>41090</v>
      </c>
      <c r="C25959" s="9" t="s">
        <v>38144</v>
      </c>
      <c r="D25959" t="s">
        <v>42</v>
      </c>
      <c r="E25959">
        <v>62824494</v>
      </c>
      <c r="F25959">
        <v>62824665</v>
      </c>
      <c r="G25959" s="9" t="s">
        <v>51</v>
      </c>
      <c r="H25959" s="9" t="s">
        <v>47</v>
      </c>
    </row>
    <row r="25960" spans="1:12" x14ac:dyDescent="0.25">
      <c r="A25960">
        <v>62825057</v>
      </c>
      <c r="B25960" s="9" t="s">
        <v>41091</v>
      </c>
      <c r="C25960" s="9" t="s">
        <v>38144</v>
      </c>
      <c r="D25960" t="s">
        <v>42</v>
      </c>
      <c r="E25960">
        <v>62824925</v>
      </c>
      <c r="F25960">
        <v>62825057</v>
      </c>
      <c r="G25960" s="9" t="s">
        <v>43</v>
      </c>
      <c r="H25960" s="9">
        <v>24</v>
      </c>
      <c r="K25960" t="s">
        <v>119</v>
      </c>
      <c r="L25960" t="s">
        <v>41092</v>
      </c>
    </row>
    <row r="25961" spans="1:12" x14ac:dyDescent="0.25">
      <c r="A25961">
        <v>62825574</v>
      </c>
      <c r="B25961" s="9" t="s">
        <v>41093</v>
      </c>
      <c r="C25961" s="9" t="s">
        <v>38144</v>
      </c>
      <c r="D25961" t="s">
        <v>42</v>
      </c>
      <c r="E25961">
        <v>62825367</v>
      </c>
      <c r="F25961">
        <v>62825574</v>
      </c>
      <c r="G25961" s="9" t="s">
        <v>43</v>
      </c>
      <c r="H25961" s="9">
        <v>24</v>
      </c>
      <c r="K25961" t="s">
        <v>147</v>
      </c>
      <c r="L25961" t="s">
        <v>41094</v>
      </c>
    </row>
    <row r="25962" spans="1:12" x14ac:dyDescent="0.25">
      <c r="A25962">
        <v>62826096</v>
      </c>
      <c r="B25962" s="9" t="s">
        <v>41095</v>
      </c>
      <c r="C25962" s="9" t="s">
        <v>38144</v>
      </c>
      <c r="D25962" t="s">
        <v>42</v>
      </c>
      <c r="E25962">
        <v>62825682</v>
      </c>
      <c r="F25962">
        <v>62826096</v>
      </c>
      <c r="G25962" s="9" t="s">
        <v>43</v>
      </c>
      <c r="H25962" s="9">
        <v>23</v>
      </c>
    </row>
    <row r="25963" spans="1:12" x14ac:dyDescent="0.25">
      <c r="A25963">
        <v>62826648</v>
      </c>
      <c r="B25963" s="9" t="s">
        <v>41096</v>
      </c>
      <c r="C25963" s="9" t="s">
        <v>38144</v>
      </c>
      <c r="D25963" t="s">
        <v>42</v>
      </c>
      <c r="E25963">
        <v>62826327</v>
      </c>
      <c r="F25963">
        <v>62826648</v>
      </c>
      <c r="G25963" s="9" t="s">
        <v>43</v>
      </c>
      <c r="H25963" s="9">
        <v>24</v>
      </c>
    </row>
    <row r="25964" spans="1:12" x14ac:dyDescent="0.25">
      <c r="A25964">
        <v>62834557</v>
      </c>
      <c r="B25964" s="9" t="s">
        <v>41097</v>
      </c>
      <c r="C25964" s="9" t="s">
        <v>38144</v>
      </c>
      <c r="D25964" t="s">
        <v>42</v>
      </c>
      <c r="E25964">
        <v>62834321</v>
      </c>
      <c r="F25964">
        <v>62834557</v>
      </c>
      <c r="G25964" s="9" t="s">
        <v>43</v>
      </c>
      <c r="H25964" s="9">
        <v>24</v>
      </c>
      <c r="J25964" s="9" t="s">
        <v>41098</v>
      </c>
    </row>
    <row r="25965" spans="1:12" x14ac:dyDescent="0.25">
      <c r="A25965">
        <v>62850112</v>
      </c>
      <c r="B25965" s="9" t="s">
        <v>41099</v>
      </c>
      <c r="C25965" s="9" t="s">
        <v>38144</v>
      </c>
      <c r="D25965" t="s">
        <v>42</v>
      </c>
      <c r="E25965">
        <v>62849415</v>
      </c>
      <c r="F25965">
        <v>62850112</v>
      </c>
      <c r="G25965" s="9" t="s">
        <v>43</v>
      </c>
      <c r="H25965" s="9">
        <v>24</v>
      </c>
      <c r="J25965" s="9" t="s">
        <v>41100</v>
      </c>
    </row>
    <row r="25966" spans="1:12" x14ac:dyDescent="0.25">
      <c r="A25966">
        <v>62864018</v>
      </c>
      <c r="B25966" s="9" t="s">
        <v>41101</v>
      </c>
      <c r="C25966" s="9" t="s">
        <v>38144</v>
      </c>
      <c r="D25966" t="s">
        <v>42</v>
      </c>
      <c r="E25966">
        <v>62863793</v>
      </c>
      <c r="F25966">
        <v>62864018</v>
      </c>
      <c r="G25966" s="9" t="s">
        <v>43</v>
      </c>
      <c r="H25966" s="9">
        <v>24</v>
      </c>
      <c r="K25966" t="s">
        <v>48</v>
      </c>
      <c r="L25966" t="s">
        <v>41102</v>
      </c>
    </row>
    <row r="25967" spans="1:12" x14ac:dyDescent="0.25">
      <c r="A25967">
        <v>62865316</v>
      </c>
      <c r="B25967" s="9" t="s">
        <v>41103</v>
      </c>
      <c r="C25967" s="9" t="s">
        <v>38144</v>
      </c>
      <c r="D25967" t="s">
        <v>42</v>
      </c>
      <c r="E25967">
        <v>62865133</v>
      </c>
      <c r="F25967">
        <v>62865316</v>
      </c>
      <c r="G25967" s="9" t="s">
        <v>43</v>
      </c>
      <c r="H25967" s="9">
        <v>24</v>
      </c>
      <c r="J25967" s="9" t="s">
        <v>41104</v>
      </c>
    </row>
    <row r="25968" spans="1:12" x14ac:dyDescent="0.25">
      <c r="A25968">
        <v>62868135</v>
      </c>
      <c r="B25968" s="9" t="s">
        <v>41105</v>
      </c>
      <c r="C25968" s="9" t="s">
        <v>38144</v>
      </c>
      <c r="D25968" t="s">
        <v>42</v>
      </c>
      <c r="E25968">
        <v>62866660</v>
      </c>
      <c r="F25968">
        <v>62868135</v>
      </c>
      <c r="G25968" s="9" t="s">
        <v>54</v>
      </c>
      <c r="H25968" s="9" t="s">
        <v>47</v>
      </c>
      <c r="I25968" s="9" t="s">
        <v>41106</v>
      </c>
    </row>
    <row r="25969" spans="1:12" x14ac:dyDescent="0.25">
      <c r="A25969">
        <v>62873423</v>
      </c>
      <c r="B25969" s="9" t="s">
        <v>41107</v>
      </c>
      <c r="C25969" s="9" t="s">
        <v>38144</v>
      </c>
      <c r="D25969" t="s">
        <v>42</v>
      </c>
      <c r="E25969">
        <v>62873021</v>
      </c>
      <c r="F25969">
        <v>62873423</v>
      </c>
      <c r="G25969" s="9" t="s">
        <v>43</v>
      </c>
      <c r="H25969" s="9">
        <v>24</v>
      </c>
    </row>
    <row r="25970" spans="1:12" x14ac:dyDescent="0.25">
      <c r="A25970">
        <v>62880976</v>
      </c>
      <c r="B25970" s="9" t="s">
        <v>41108</v>
      </c>
      <c r="C25970" s="9" t="s">
        <v>38144</v>
      </c>
      <c r="D25970" t="s">
        <v>42</v>
      </c>
      <c r="E25970">
        <v>62880478</v>
      </c>
      <c r="F25970">
        <v>62880976</v>
      </c>
      <c r="G25970" s="9" t="s">
        <v>43</v>
      </c>
      <c r="H25970" s="9">
        <v>24</v>
      </c>
    </row>
    <row r="25971" spans="1:12" x14ac:dyDescent="0.25">
      <c r="A25971">
        <v>62882328</v>
      </c>
      <c r="B25971" s="9" t="s">
        <v>41109</v>
      </c>
      <c r="C25971" s="9" t="s">
        <v>38144</v>
      </c>
      <c r="D25971" t="s">
        <v>42</v>
      </c>
      <c r="E25971">
        <v>62882005</v>
      </c>
      <c r="F25971">
        <v>62882328</v>
      </c>
      <c r="G25971" s="9" t="s">
        <v>43</v>
      </c>
      <c r="H25971" s="9">
        <v>24</v>
      </c>
    </row>
    <row r="25972" spans="1:12" x14ac:dyDescent="0.25">
      <c r="A25972">
        <v>62883182</v>
      </c>
      <c r="B25972" s="9" t="s">
        <v>41110</v>
      </c>
      <c r="C25972" s="9" t="s">
        <v>38144</v>
      </c>
      <c r="D25972" t="s">
        <v>42</v>
      </c>
      <c r="E25972">
        <v>62883035</v>
      </c>
      <c r="F25972">
        <v>62883182</v>
      </c>
      <c r="G25972" s="9" t="s">
        <v>51</v>
      </c>
      <c r="H25972" s="9">
        <v>23</v>
      </c>
      <c r="I25972" s="9" t="s">
        <v>41111</v>
      </c>
    </row>
    <row r="25973" spans="1:12" x14ac:dyDescent="0.25">
      <c r="A25973">
        <v>62887965</v>
      </c>
      <c r="B25973" s="9" t="s">
        <v>41112</v>
      </c>
      <c r="C25973" s="9" t="s">
        <v>38144</v>
      </c>
      <c r="D25973" t="s">
        <v>42</v>
      </c>
      <c r="E25973">
        <v>62887803</v>
      </c>
      <c r="F25973">
        <v>62887965</v>
      </c>
      <c r="G25973" s="9" t="s">
        <v>43</v>
      </c>
      <c r="H25973" s="9">
        <v>24</v>
      </c>
      <c r="J25973" s="9" t="s">
        <v>41113</v>
      </c>
    </row>
    <row r="25974" spans="1:12" x14ac:dyDescent="0.25">
      <c r="A25974">
        <v>62892764</v>
      </c>
      <c r="B25974" s="9" t="s">
        <v>41114</v>
      </c>
      <c r="C25974" s="9" t="s">
        <v>38144</v>
      </c>
      <c r="D25974" t="s">
        <v>42</v>
      </c>
      <c r="E25974">
        <v>62891945</v>
      </c>
      <c r="F25974">
        <v>62892764</v>
      </c>
      <c r="G25974" s="9" t="s">
        <v>43</v>
      </c>
      <c r="H25974" s="9">
        <v>24</v>
      </c>
      <c r="I25974" s="9" t="s">
        <v>41115</v>
      </c>
      <c r="J25974" s="9" t="s">
        <v>41116</v>
      </c>
    </row>
    <row r="25975" spans="1:12" x14ac:dyDescent="0.25">
      <c r="A25975">
        <v>62892764</v>
      </c>
      <c r="B25975" s="9" t="s">
        <v>41114</v>
      </c>
      <c r="C25975" s="9" t="s">
        <v>38144</v>
      </c>
      <c r="D25975" t="s">
        <v>42</v>
      </c>
      <c r="E25975">
        <v>62891945</v>
      </c>
      <c r="F25975">
        <v>62892764</v>
      </c>
      <c r="G25975" s="9" t="s">
        <v>43</v>
      </c>
      <c r="H25975" s="9">
        <v>24</v>
      </c>
      <c r="I25975" s="9" t="s">
        <v>41115</v>
      </c>
      <c r="J25975" s="9" t="s">
        <v>41117</v>
      </c>
    </row>
    <row r="25976" spans="1:12" x14ac:dyDescent="0.25">
      <c r="A25976">
        <v>62895210</v>
      </c>
      <c r="B25976" s="9" t="s">
        <v>41118</v>
      </c>
      <c r="C25976" s="9" t="s">
        <v>38144</v>
      </c>
      <c r="D25976" t="s">
        <v>42</v>
      </c>
      <c r="E25976">
        <v>62895036</v>
      </c>
      <c r="F25976">
        <v>62895210</v>
      </c>
      <c r="G25976" s="9" t="s">
        <v>51</v>
      </c>
      <c r="H25976" s="9">
        <v>24</v>
      </c>
      <c r="I25976" s="9" t="s">
        <v>41119</v>
      </c>
    </row>
    <row r="25977" spans="1:12" x14ac:dyDescent="0.25">
      <c r="A25977">
        <v>62895210</v>
      </c>
      <c r="B25977" s="9" t="s">
        <v>41118</v>
      </c>
      <c r="C25977" s="9" t="s">
        <v>38144</v>
      </c>
      <c r="D25977" t="s">
        <v>42</v>
      </c>
      <c r="E25977">
        <v>62895036</v>
      </c>
      <c r="F25977">
        <v>62895210</v>
      </c>
      <c r="G25977" s="9" t="s">
        <v>51</v>
      </c>
      <c r="H25977" s="9">
        <v>24</v>
      </c>
      <c r="I25977" s="9" t="s">
        <v>41115</v>
      </c>
    </row>
    <row r="25978" spans="1:12" x14ac:dyDescent="0.25">
      <c r="A25978">
        <v>62901700</v>
      </c>
      <c r="B25978" s="9" t="s">
        <v>41120</v>
      </c>
      <c r="C25978" s="9" t="s">
        <v>38144</v>
      </c>
      <c r="D25978" t="s">
        <v>42</v>
      </c>
      <c r="E25978">
        <v>62901486</v>
      </c>
      <c r="F25978">
        <v>62901700</v>
      </c>
      <c r="G25978" s="9" t="s">
        <v>51</v>
      </c>
      <c r="H25978" s="9">
        <v>24</v>
      </c>
      <c r="J25978" s="9" t="s">
        <v>41121</v>
      </c>
    </row>
    <row r="25979" spans="1:12" x14ac:dyDescent="0.25">
      <c r="A25979">
        <v>62903567</v>
      </c>
      <c r="B25979" s="9" t="s">
        <v>41122</v>
      </c>
      <c r="C25979" s="9" t="s">
        <v>38144</v>
      </c>
      <c r="D25979" t="s">
        <v>42</v>
      </c>
      <c r="E25979">
        <v>62903339</v>
      </c>
      <c r="F25979">
        <v>62903567</v>
      </c>
      <c r="G25979" s="9" t="s">
        <v>43</v>
      </c>
      <c r="H25979" s="9">
        <v>24</v>
      </c>
      <c r="K25979" t="s">
        <v>119</v>
      </c>
      <c r="L25979" t="s">
        <v>41123</v>
      </c>
    </row>
    <row r="25980" spans="1:12" x14ac:dyDescent="0.25">
      <c r="A25980">
        <v>62914666</v>
      </c>
      <c r="B25980" s="9" t="s">
        <v>41124</v>
      </c>
      <c r="C25980" s="9" t="s">
        <v>38144</v>
      </c>
      <c r="D25980" t="s">
        <v>42</v>
      </c>
      <c r="E25980">
        <v>62914012</v>
      </c>
      <c r="F25980">
        <v>62914666</v>
      </c>
      <c r="G25980" s="9" t="s">
        <v>43</v>
      </c>
      <c r="H25980" s="9">
        <v>24</v>
      </c>
      <c r="J25980" s="9" t="s">
        <v>41125</v>
      </c>
    </row>
    <row r="25981" spans="1:12" x14ac:dyDescent="0.25">
      <c r="A25981">
        <v>62914666</v>
      </c>
      <c r="B25981" s="9" t="s">
        <v>41124</v>
      </c>
      <c r="C25981" s="9" t="s">
        <v>38144</v>
      </c>
      <c r="D25981" t="s">
        <v>42</v>
      </c>
      <c r="E25981">
        <v>62914012</v>
      </c>
      <c r="F25981">
        <v>62914666</v>
      </c>
      <c r="G25981" s="9" t="s">
        <v>43</v>
      </c>
      <c r="H25981" s="9">
        <v>24</v>
      </c>
      <c r="J25981" s="9" t="s">
        <v>41126</v>
      </c>
    </row>
    <row r="25982" spans="1:12" x14ac:dyDescent="0.25">
      <c r="A25982">
        <v>62915323</v>
      </c>
      <c r="B25982" s="9" t="s">
        <v>41127</v>
      </c>
      <c r="C25982" s="9" t="s">
        <v>38144</v>
      </c>
      <c r="D25982" t="s">
        <v>42</v>
      </c>
      <c r="E25982">
        <v>62915048</v>
      </c>
      <c r="F25982">
        <v>62915323</v>
      </c>
      <c r="G25982" s="9" t="s">
        <v>43</v>
      </c>
      <c r="H25982" s="9">
        <v>24</v>
      </c>
      <c r="I25982" s="9" t="s">
        <v>41128</v>
      </c>
    </row>
    <row r="25983" spans="1:12" x14ac:dyDescent="0.25">
      <c r="A25983">
        <v>62915323</v>
      </c>
      <c r="B25983" s="9" t="s">
        <v>41127</v>
      </c>
      <c r="C25983" s="9" t="s">
        <v>38144</v>
      </c>
      <c r="D25983" t="s">
        <v>42</v>
      </c>
      <c r="E25983">
        <v>62915048</v>
      </c>
      <c r="F25983">
        <v>62915323</v>
      </c>
      <c r="G25983" s="9" t="s">
        <v>43</v>
      </c>
      <c r="H25983" s="9">
        <v>24</v>
      </c>
      <c r="I25983" s="9" t="s">
        <v>41129</v>
      </c>
    </row>
    <row r="25984" spans="1:12" x14ac:dyDescent="0.25">
      <c r="A25984">
        <v>62916960</v>
      </c>
      <c r="B25984" s="9" t="s">
        <v>41130</v>
      </c>
      <c r="C25984" s="9" t="s">
        <v>38144</v>
      </c>
      <c r="D25984" t="s">
        <v>42</v>
      </c>
      <c r="E25984">
        <v>62916784</v>
      </c>
      <c r="F25984">
        <v>62916960</v>
      </c>
      <c r="G25984" s="9" t="s">
        <v>51</v>
      </c>
      <c r="H25984" s="9">
        <v>24</v>
      </c>
      <c r="I25984" s="9" t="s">
        <v>41129</v>
      </c>
    </row>
    <row r="25985" spans="1:12" x14ac:dyDescent="0.25">
      <c r="A25985">
        <v>62919798</v>
      </c>
      <c r="B25985" s="9" t="s">
        <v>41131</v>
      </c>
      <c r="C25985" s="9" t="s">
        <v>38144</v>
      </c>
      <c r="D25985" t="s">
        <v>42</v>
      </c>
      <c r="E25985">
        <v>62919497</v>
      </c>
      <c r="F25985">
        <v>62919798</v>
      </c>
      <c r="G25985" s="9" t="s">
        <v>43</v>
      </c>
      <c r="H25985" s="9">
        <v>24</v>
      </c>
      <c r="J25985" s="9" t="s">
        <v>41132</v>
      </c>
    </row>
    <row r="25986" spans="1:12" x14ac:dyDescent="0.25">
      <c r="A25986">
        <v>62925686</v>
      </c>
      <c r="B25986" s="9" t="s">
        <v>41133</v>
      </c>
      <c r="C25986" s="9" t="s">
        <v>38144</v>
      </c>
      <c r="D25986" t="s">
        <v>42</v>
      </c>
      <c r="E25986">
        <v>62924979</v>
      </c>
      <c r="F25986">
        <v>62925686</v>
      </c>
      <c r="G25986" s="9" t="s">
        <v>54</v>
      </c>
      <c r="H25986" s="9" t="s">
        <v>47</v>
      </c>
      <c r="J25986" s="9" t="s">
        <v>41134</v>
      </c>
    </row>
    <row r="25987" spans="1:12" x14ac:dyDescent="0.25">
      <c r="A25987">
        <v>62935387</v>
      </c>
      <c r="B25987" s="9" t="s">
        <v>41135</v>
      </c>
      <c r="C25987" s="9" t="s">
        <v>38144</v>
      </c>
      <c r="D25987" t="s">
        <v>42</v>
      </c>
      <c r="E25987">
        <v>62935253</v>
      </c>
      <c r="F25987">
        <v>62935387</v>
      </c>
      <c r="G25987" s="9" t="s">
        <v>51</v>
      </c>
      <c r="H25987" s="9">
        <v>24</v>
      </c>
      <c r="J25987" s="9" t="s">
        <v>41136</v>
      </c>
    </row>
    <row r="25988" spans="1:12" x14ac:dyDescent="0.25">
      <c r="A25988">
        <v>62936385</v>
      </c>
      <c r="B25988" s="9" t="s">
        <v>41137</v>
      </c>
      <c r="C25988" s="9" t="s">
        <v>38144</v>
      </c>
      <c r="D25988" t="s">
        <v>42</v>
      </c>
      <c r="E25988">
        <v>62935643</v>
      </c>
      <c r="F25988">
        <v>62936385</v>
      </c>
      <c r="G25988" s="9" t="s">
        <v>43</v>
      </c>
      <c r="H25988" s="9">
        <v>24</v>
      </c>
      <c r="J25988" s="9" t="s">
        <v>41136</v>
      </c>
    </row>
    <row r="25989" spans="1:12" x14ac:dyDescent="0.25">
      <c r="A25989">
        <v>62952929</v>
      </c>
      <c r="B25989" s="9" t="s">
        <v>41138</v>
      </c>
      <c r="C25989" s="9" t="s">
        <v>38144</v>
      </c>
      <c r="D25989" t="s">
        <v>42</v>
      </c>
      <c r="E25989">
        <v>62952635</v>
      </c>
      <c r="F25989">
        <v>62952929</v>
      </c>
      <c r="G25989" s="9" t="s">
        <v>43</v>
      </c>
      <c r="H25989" s="9">
        <v>23</v>
      </c>
      <c r="I25989" s="9" t="s">
        <v>41139</v>
      </c>
    </row>
    <row r="25990" spans="1:12" x14ac:dyDescent="0.25">
      <c r="A25990">
        <v>62954697</v>
      </c>
      <c r="B25990" s="9" t="s">
        <v>41140</v>
      </c>
      <c r="C25990" s="9" t="s">
        <v>38144</v>
      </c>
      <c r="D25990" t="s">
        <v>42</v>
      </c>
      <c r="E25990">
        <v>62954358</v>
      </c>
      <c r="F25990">
        <v>62954697</v>
      </c>
      <c r="G25990" s="9" t="s">
        <v>43</v>
      </c>
      <c r="H25990" s="9">
        <v>24</v>
      </c>
      <c r="I25990" s="9" t="s">
        <v>41139</v>
      </c>
    </row>
    <row r="25991" spans="1:12" x14ac:dyDescent="0.25">
      <c r="A25991">
        <v>62956542</v>
      </c>
      <c r="B25991" s="9" t="s">
        <v>41141</v>
      </c>
      <c r="C25991" s="9" t="s">
        <v>38144</v>
      </c>
      <c r="D25991" t="s">
        <v>42</v>
      </c>
      <c r="E25991">
        <v>62956426</v>
      </c>
      <c r="F25991">
        <v>62956542</v>
      </c>
      <c r="G25991" s="9" t="s">
        <v>43</v>
      </c>
      <c r="H25991" s="9">
        <v>24</v>
      </c>
    </row>
    <row r="25992" spans="1:12" x14ac:dyDescent="0.25">
      <c r="A25992">
        <v>62976784</v>
      </c>
      <c r="B25992" s="9" t="s">
        <v>41142</v>
      </c>
      <c r="C25992" s="9" t="s">
        <v>38144</v>
      </c>
      <c r="D25992" t="s">
        <v>42</v>
      </c>
      <c r="E25992">
        <v>62976212</v>
      </c>
      <c r="F25992">
        <v>62976784</v>
      </c>
      <c r="G25992" s="9" t="s">
        <v>43</v>
      </c>
      <c r="H25992" s="9">
        <v>24</v>
      </c>
      <c r="J25992" s="9" t="s">
        <v>41143</v>
      </c>
      <c r="K25992" t="s">
        <v>48</v>
      </c>
      <c r="L25992" t="s">
        <v>41144</v>
      </c>
    </row>
    <row r="25993" spans="1:12" x14ac:dyDescent="0.25">
      <c r="A25993">
        <v>62982194</v>
      </c>
      <c r="B25993" s="9" t="s">
        <v>41145</v>
      </c>
      <c r="C25993" s="9" t="s">
        <v>38144</v>
      </c>
      <c r="D25993" t="s">
        <v>42</v>
      </c>
      <c r="E25993">
        <v>62981929</v>
      </c>
      <c r="F25993">
        <v>62982194</v>
      </c>
      <c r="G25993" s="9" t="s">
        <v>54</v>
      </c>
      <c r="H25993" s="9">
        <v>24</v>
      </c>
      <c r="I25993" s="9" t="s">
        <v>41146</v>
      </c>
    </row>
    <row r="25994" spans="1:12" x14ac:dyDescent="0.25">
      <c r="A25994">
        <v>62982980</v>
      </c>
      <c r="B25994" s="9" t="s">
        <v>41147</v>
      </c>
      <c r="C25994" s="9" t="s">
        <v>38144</v>
      </c>
      <c r="D25994" t="s">
        <v>42</v>
      </c>
      <c r="E25994">
        <v>62982342</v>
      </c>
      <c r="F25994">
        <v>62982980</v>
      </c>
      <c r="G25994" s="9" t="s">
        <v>54</v>
      </c>
      <c r="H25994" s="9">
        <v>22</v>
      </c>
      <c r="I25994" s="9" t="s">
        <v>41146</v>
      </c>
    </row>
    <row r="25995" spans="1:12" x14ac:dyDescent="0.25">
      <c r="A25995">
        <v>62989907</v>
      </c>
      <c r="B25995" s="9" t="s">
        <v>41148</v>
      </c>
      <c r="C25995" s="9" t="s">
        <v>38144</v>
      </c>
      <c r="D25995" t="s">
        <v>42</v>
      </c>
      <c r="E25995">
        <v>62987866</v>
      </c>
      <c r="F25995">
        <v>62989907</v>
      </c>
      <c r="G25995" s="9" t="s">
        <v>51</v>
      </c>
      <c r="H25995" s="9" t="s">
        <v>47</v>
      </c>
      <c r="I25995" s="9" t="s">
        <v>41149</v>
      </c>
    </row>
    <row r="25996" spans="1:12" x14ac:dyDescent="0.25">
      <c r="A25996">
        <v>62993254</v>
      </c>
      <c r="B25996" s="9" t="s">
        <v>41150</v>
      </c>
      <c r="C25996" s="9" t="s">
        <v>38144</v>
      </c>
      <c r="D25996" t="s">
        <v>42</v>
      </c>
      <c r="E25996">
        <v>62992899</v>
      </c>
      <c r="F25996">
        <v>62993254</v>
      </c>
      <c r="G25996" s="9" t="s">
        <v>43</v>
      </c>
      <c r="H25996" s="9">
        <v>24</v>
      </c>
      <c r="J25996" s="9" t="s">
        <v>41151</v>
      </c>
    </row>
    <row r="25997" spans="1:12" x14ac:dyDescent="0.25">
      <c r="A25997">
        <v>63003468</v>
      </c>
      <c r="B25997" s="9" t="s">
        <v>41152</v>
      </c>
      <c r="C25997" s="9" t="s">
        <v>38144</v>
      </c>
      <c r="D25997" t="s">
        <v>42</v>
      </c>
      <c r="E25997">
        <v>63002938</v>
      </c>
      <c r="F25997">
        <v>63003468</v>
      </c>
      <c r="G25997" s="9" t="s">
        <v>43</v>
      </c>
      <c r="H25997" s="9">
        <v>24</v>
      </c>
      <c r="J25997" s="9" t="s">
        <v>41153</v>
      </c>
      <c r="L25997" t="s">
        <v>41154</v>
      </c>
    </row>
    <row r="25998" spans="1:12" x14ac:dyDescent="0.25">
      <c r="A25998">
        <v>63011961</v>
      </c>
      <c r="B25998" s="9" t="s">
        <v>41155</v>
      </c>
      <c r="C25998" s="9" t="s">
        <v>38144</v>
      </c>
      <c r="D25998" t="s">
        <v>42</v>
      </c>
      <c r="E25998">
        <v>63011024</v>
      </c>
      <c r="F25998">
        <v>63011961</v>
      </c>
      <c r="G25998" s="9" t="s">
        <v>54</v>
      </c>
      <c r="H25998" s="9" t="s">
        <v>47</v>
      </c>
    </row>
    <row r="25999" spans="1:12" x14ac:dyDescent="0.25">
      <c r="A25999">
        <v>63020763</v>
      </c>
      <c r="B25999" s="9" t="s">
        <v>41156</v>
      </c>
      <c r="C25999" s="9" t="s">
        <v>38144</v>
      </c>
      <c r="D25999" t="s">
        <v>42</v>
      </c>
      <c r="E25999">
        <v>63020529</v>
      </c>
      <c r="F25999">
        <v>63020763</v>
      </c>
      <c r="G25999" s="9" t="s">
        <v>43</v>
      </c>
      <c r="H25999" s="9">
        <v>24</v>
      </c>
      <c r="I25999" s="9" t="s">
        <v>41157</v>
      </c>
    </row>
    <row r="26000" spans="1:12" x14ac:dyDescent="0.25">
      <c r="A26000">
        <v>63021946</v>
      </c>
      <c r="B26000" s="9" t="s">
        <v>41158</v>
      </c>
      <c r="C26000" s="9" t="s">
        <v>38144</v>
      </c>
      <c r="D26000" t="s">
        <v>42</v>
      </c>
      <c r="E26000">
        <v>63021669</v>
      </c>
      <c r="F26000">
        <v>63021946</v>
      </c>
      <c r="G26000" s="9" t="s">
        <v>43</v>
      </c>
      <c r="H26000" s="9">
        <v>24</v>
      </c>
      <c r="I26000" s="9" t="s">
        <v>41157</v>
      </c>
    </row>
    <row r="26001" spans="1:12" x14ac:dyDescent="0.25">
      <c r="A26001">
        <v>63023707</v>
      </c>
      <c r="B26001" s="9" t="s">
        <v>41159</v>
      </c>
      <c r="C26001" s="9" t="s">
        <v>38144</v>
      </c>
      <c r="D26001" t="s">
        <v>42</v>
      </c>
      <c r="E26001">
        <v>63022332</v>
      </c>
      <c r="F26001">
        <v>63023707</v>
      </c>
      <c r="G26001" s="9" t="s">
        <v>54</v>
      </c>
      <c r="H26001" s="9" t="s">
        <v>47</v>
      </c>
    </row>
    <row r="26002" spans="1:12" x14ac:dyDescent="0.25">
      <c r="A26002">
        <v>63027824</v>
      </c>
      <c r="B26002" s="9" t="s">
        <v>41160</v>
      </c>
      <c r="C26002" s="9" t="s">
        <v>38144</v>
      </c>
      <c r="D26002" t="s">
        <v>42</v>
      </c>
      <c r="E26002">
        <v>63026837</v>
      </c>
      <c r="F26002">
        <v>63027824</v>
      </c>
      <c r="G26002" s="9" t="s">
        <v>43</v>
      </c>
      <c r="H26002" s="9">
        <v>24</v>
      </c>
    </row>
    <row r="26003" spans="1:12" x14ac:dyDescent="0.25">
      <c r="A26003">
        <v>63029762</v>
      </c>
      <c r="B26003" s="9" t="s">
        <v>41161</v>
      </c>
      <c r="C26003" s="9" t="s">
        <v>38144</v>
      </c>
      <c r="D26003" t="s">
        <v>42</v>
      </c>
      <c r="E26003">
        <v>63029251</v>
      </c>
      <c r="F26003">
        <v>63029762</v>
      </c>
      <c r="G26003" s="9" t="s">
        <v>43</v>
      </c>
      <c r="H26003" s="9">
        <v>24</v>
      </c>
      <c r="J26003" s="9" t="s">
        <v>41162</v>
      </c>
    </row>
    <row r="26004" spans="1:12" x14ac:dyDescent="0.25">
      <c r="A26004">
        <v>63043243</v>
      </c>
      <c r="B26004" s="9" t="s">
        <v>41163</v>
      </c>
      <c r="C26004" s="9" t="s">
        <v>38144</v>
      </c>
      <c r="D26004" t="s">
        <v>42</v>
      </c>
      <c r="E26004">
        <v>63042448</v>
      </c>
      <c r="F26004">
        <v>63043243</v>
      </c>
      <c r="G26004" s="9" t="s">
        <v>43</v>
      </c>
      <c r="H26004" s="9">
        <v>24</v>
      </c>
    </row>
    <row r="26005" spans="1:12" x14ac:dyDescent="0.25">
      <c r="A26005">
        <v>63049109</v>
      </c>
      <c r="B26005" s="9" t="s">
        <v>41164</v>
      </c>
      <c r="C26005" s="9" t="s">
        <v>38144</v>
      </c>
      <c r="D26005" t="s">
        <v>42</v>
      </c>
      <c r="E26005">
        <v>63048615</v>
      </c>
      <c r="F26005">
        <v>63049109</v>
      </c>
      <c r="G26005" s="9" t="s">
        <v>43</v>
      </c>
      <c r="H26005" s="9">
        <v>24</v>
      </c>
    </row>
    <row r="26006" spans="1:12" x14ac:dyDescent="0.25">
      <c r="A26006">
        <v>63049847</v>
      </c>
      <c r="B26006" s="9" t="s">
        <v>41165</v>
      </c>
      <c r="C26006" s="9" t="s">
        <v>38144</v>
      </c>
      <c r="D26006" t="s">
        <v>42</v>
      </c>
      <c r="E26006">
        <v>63049751</v>
      </c>
      <c r="F26006">
        <v>63049847</v>
      </c>
      <c r="G26006" s="9" t="s">
        <v>54</v>
      </c>
      <c r="H26006" s="9">
        <v>24</v>
      </c>
      <c r="K26006" t="s">
        <v>74</v>
      </c>
      <c r="L26006" t="s">
        <v>41166</v>
      </c>
    </row>
    <row r="26007" spans="1:12" x14ac:dyDescent="0.25">
      <c r="A26007">
        <v>63104048</v>
      </c>
      <c r="B26007" s="9" t="s">
        <v>41167</v>
      </c>
      <c r="C26007" s="9" t="s">
        <v>38144</v>
      </c>
      <c r="D26007" t="s">
        <v>42</v>
      </c>
      <c r="E26007">
        <v>63103863</v>
      </c>
      <c r="F26007">
        <v>63104048</v>
      </c>
      <c r="G26007" s="9" t="s">
        <v>43</v>
      </c>
      <c r="H26007" s="9">
        <v>24</v>
      </c>
    </row>
    <row r="26008" spans="1:12" x14ac:dyDescent="0.25">
      <c r="A26008">
        <v>63111276</v>
      </c>
      <c r="B26008" s="9" t="s">
        <v>41168</v>
      </c>
      <c r="C26008" s="9" t="s">
        <v>38144</v>
      </c>
      <c r="D26008" t="s">
        <v>42</v>
      </c>
      <c r="E26008">
        <v>63111143</v>
      </c>
      <c r="F26008">
        <v>63111276</v>
      </c>
      <c r="G26008" s="9" t="s">
        <v>51</v>
      </c>
      <c r="H26008" s="9" t="s">
        <v>47</v>
      </c>
      <c r="I26008" s="9" t="s">
        <v>41169</v>
      </c>
    </row>
    <row r="26009" spans="1:12" x14ac:dyDescent="0.25">
      <c r="A26009">
        <v>63115567</v>
      </c>
      <c r="B26009" s="9" t="s">
        <v>41170</v>
      </c>
      <c r="C26009" s="9" t="s">
        <v>38144</v>
      </c>
      <c r="D26009" t="s">
        <v>42</v>
      </c>
      <c r="E26009">
        <v>63115033</v>
      </c>
      <c r="F26009">
        <v>63115567</v>
      </c>
      <c r="G26009" s="9" t="s">
        <v>43</v>
      </c>
      <c r="H26009" s="9">
        <v>24</v>
      </c>
      <c r="I26009" s="9" t="s">
        <v>41169</v>
      </c>
      <c r="K26009" t="s">
        <v>74</v>
      </c>
      <c r="L26009" t="s">
        <v>41166</v>
      </c>
    </row>
    <row r="26010" spans="1:12" x14ac:dyDescent="0.25">
      <c r="A26010">
        <v>63145237</v>
      </c>
      <c r="B26010" s="9" t="s">
        <v>41171</v>
      </c>
      <c r="C26010" s="9" t="s">
        <v>38144</v>
      </c>
      <c r="D26010" t="s">
        <v>42</v>
      </c>
      <c r="E26010">
        <v>63144560</v>
      </c>
      <c r="F26010">
        <v>63145237</v>
      </c>
      <c r="G26010" s="9" t="s">
        <v>43</v>
      </c>
      <c r="H26010" s="9" t="s">
        <v>47</v>
      </c>
      <c r="I26010" s="9" t="s">
        <v>41172</v>
      </c>
    </row>
    <row r="26011" spans="1:12" x14ac:dyDescent="0.25">
      <c r="A26011">
        <v>63147486</v>
      </c>
      <c r="B26011" s="9" t="s">
        <v>41173</v>
      </c>
      <c r="C26011" s="9" t="s">
        <v>38144</v>
      </c>
      <c r="D26011" t="s">
        <v>42</v>
      </c>
      <c r="E26011">
        <v>63145573</v>
      </c>
      <c r="F26011">
        <v>63147486</v>
      </c>
      <c r="G26011" s="9" t="s">
        <v>43</v>
      </c>
      <c r="H26011" s="9">
        <v>24</v>
      </c>
      <c r="J26011" s="9" t="s">
        <v>41174</v>
      </c>
    </row>
    <row r="26012" spans="1:12" x14ac:dyDescent="0.25">
      <c r="A26012">
        <v>63160802</v>
      </c>
      <c r="B26012" s="9" t="s">
        <v>41175</v>
      </c>
      <c r="C26012" s="9" t="s">
        <v>38144</v>
      </c>
      <c r="D26012" t="s">
        <v>42</v>
      </c>
      <c r="E26012">
        <v>63160090</v>
      </c>
      <c r="F26012">
        <v>63160802</v>
      </c>
      <c r="G26012" s="9" t="s">
        <v>51</v>
      </c>
      <c r="H26012" s="9" t="s">
        <v>47</v>
      </c>
      <c r="I26012" s="9" t="s">
        <v>41176</v>
      </c>
    </row>
    <row r="26013" spans="1:12" x14ac:dyDescent="0.25">
      <c r="A26013">
        <v>63165649</v>
      </c>
      <c r="B26013" s="9" t="s">
        <v>41177</v>
      </c>
      <c r="C26013" s="9" t="s">
        <v>38144</v>
      </c>
      <c r="D26013" t="s">
        <v>42</v>
      </c>
      <c r="E26013">
        <v>63165495</v>
      </c>
      <c r="F26013">
        <v>63165649</v>
      </c>
      <c r="G26013" s="9" t="s">
        <v>43</v>
      </c>
      <c r="H26013" s="9">
        <v>23</v>
      </c>
      <c r="I26013" s="9" t="s">
        <v>41178</v>
      </c>
    </row>
    <row r="26014" spans="1:12" x14ac:dyDescent="0.25">
      <c r="A26014">
        <v>63167368</v>
      </c>
      <c r="B26014" s="9" t="s">
        <v>41179</v>
      </c>
      <c r="C26014" s="9" t="s">
        <v>38144</v>
      </c>
      <c r="D26014" t="s">
        <v>42</v>
      </c>
      <c r="E26014">
        <v>63167164</v>
      </c>
      <c r="F26014">
        <v>63167368</v>
      </c>
      <c r="G26014" s="9" t="s">
        <v>43</v>
      </c>
      <c r="H26014" s="9">
        <v>24</v>
      </c>
      <c r="J26014" s="9" t="s">
        <v>41180</v>
      </c>
    </row>
    <row r="26015" spans="1:12" x14ac:dyDescent="0.25">
      <c r="A26015">
        <v>63168493</v>
      </c>
      <c r="B26015" s="9" t="s">
        <v>41181</v>
      </c>
      <c r="C26015" s="9" t="s">
        <v>38144</v>
      </c>
      <c r="D26015" t="s">
        <v>42</v>
      </c>
      <c r="E26015">
        <v>63168283</v>
      </c>
      <c r="F26015">
        <v>63168493</v>
      </c>
      <c r="G26015" s="9" t="s">
        <v>43</v>
      </c>
      <c r="H26015" s="9">
        <v>24</v>
      </c>
      <c r="I26015" s="9" t="s">
        <v>41182</v>
      </c>
    </row>
    <row r="26016" spans="1:12" x14ac:dyDescent="0.25">
      <c r="A26016">
        <v>63191082</v>
      </c>
      <c r="B26016" s="9" t="s">
        <v>41183</v>
      </c>
      <c r="C26016" s="9" t="s">
        <v>38144</v>
      </c>
      <c r="D26016" t="s">
        <v>42</v>
      </c>
      <c r="E26016">
        <v>63190701</v>
      </c>
      <c r="F26016">
        <v>63191082</v>
      </c>
      <c r="G26016" s="9" t="s">
        <v>43</v>
      </c>
      <c r="H26016" s="9">
        <v>24</v>
      </c>
    </row>
    <row r="26017" spans="1:12" x14ac:dyDescent="0.25">
      <c r="A26017">
        <v>63195438</v>
      </c>
      <c r="B26017" s="9" t="s">
        <v>41184</v>
      </c>
      <c r="C26017" s="9" t="s">
        <v>38144</v>
      </c>
      <c r="D26017" t="s">
        <v>42</v>
      </c>
      <c r="E26017">
        <v>63195111</v>
      </c>
      <c r="F26017">
        <v>63195438</v>
      </c>
      <c r="G26017" s="9" t="s">
        <v>43</v>
      </c>
      <c r="H26017" s="9">
        <v>24</v>
      </c>
      <c r="K26017" t="s">
        <v>119</v>
      </c>
      <c r="L26017" t="s">
        <v>41185</v>
      </c>
    </row>
    <row r="26018" spans="1:12" x14ac:dyDescent="0.25">
      <c r="A26018">
        <v>63220135</v>
      </c>
      <c r="B26018" s="9" t="s">
        <v>41186</v>
      </c>
      <c r="C26018" s="9" t="s">
        <v>38144</v>
      </c>
      <c r="D26018" t="s">
        <v>42</v>
      </c>
      <c r="E26018">
        <v>63219730</v>
      </c>
      <c r="F26018">
        <v>63220135</v>
      </c>
      <c r="G26018" s="9" t="s">
        <v>43</v>
      </c>
      <c r="H26018" s="9">
        <v>24</v>
      </c>
      <c r="I26018" s="9" t="s">
        <v>41187</v>
      </c>
      <c r="J26018" s="9" t="s">
        <v>41188</v>
      </c>
    </row>
    <row r="26019" spans="1:12" x14ac:dyDescent="0.25">
      <c r="A26019">
        <v>63224942</v>
      </c>
      <c r="B26019" s="9" t="s">
        <v>41189</v>
      </c>
      <c r="C26019" s="9" t="s">
        <v>38144</v>
      </c>
      <c r="D26019" t="s">
        <v>42</v>
      </c>
      <c r="E26019">
        <v>63224854</v>
      </c>
      <c r="F26019">
        <v>63224942</v>
      </c>
      <c r="G26019" s="9" t="s">
        <v>54</v>
      </c>
      <c r="H26019" s="9" t="s">
        <v>47</v>
      </c>
      <c r="J26019" s="9" t="s">
        <v>41190</v>
      </c>
      <c r="L26019" t="s">
        <v>41191</v>
      </c>
    </row>
    <row r="26020" spans="1:12" x14ac:dyDescent="0.25">
      <c r="A26020">
        <v>63224942</v>
      </c>
      <c r="B26020" s="9" t="s">
        <v>41189</v>
      </c>
      <c r="C26020" s="9" t="s">
        <v>38144</v>
      </c>
      <c r="D26020" t="s">
        <v>42</v>
      </c>
      <c r="E26020">
        <v>63224854</v>
      </c>
      <c r="F26020">
        <v>63224942</v>
      </c>
      <c r="G26020" s="9" t="s">
        <v>54</v>
      </c>
      <c r="H26020" s="9" t="s">
        <v>47</v>
      </c>
      <c r="J26020" s="9" t="s">
        <v>41192</v>
      </c>
      <c r="L26020" t="s">
        <v>41191</v>
      </c>
    </row>
    <row r="26021" spans="1:12" x14ac:dyDescent="0.25">
      <c r="A26021">
        <v>63224942</v>
      </c>
      <c r="B26021" s="9" t="s">
        <v>41189</v>
      </c>
      <c r="C26021" s="9" t="s">
        <v>38144</v>
      </c>
      <c r="D26021" t="s">
        <v>42</v>
      </c>
      <c r="E26021">
        <v>63224854</v>
      </c>
      <c r="F26021">
        <v>63224942</v>
      </c>
      <c r="G26021" s="9" t="s">
        <v>54</v>
      </c>
      <c r="H26021" s="9" t="s">
        <v>47</v>
      </c>
      <c r="J26021" s="9" t="s">
        <v>41193</v>
      </c>
      <c r="L26021" t="s">
        <v>41191</v>
      </c>
    </row>
    <row r="26022" spans="1:12" x14ac:dyDescent="0.25">
      <c r="A26022">
        <v>63233053</v>
      </c>
      <c r="B26022" s="9" t="s">
        <v>41194</v>
      </c>
      <c r="C26022" s="9" t="s">
        <v>38144</v>
      </c>
      <c r="D26022" t="s">
        <v>42</v>
      </c>
      <c r="E26022">
        <v>63232925</v>
      </c>
      <c r="F26022">
        <v>63233053</v>
      </c>
      <c r="G26022" s="9" t="s">
        <v>54</v>
      </c>
      <c r="H26022" s="9" t="s">
        <v>47</v>
      </c>
      <c r="I26022" s="9" t="s">
        <v>41195</v>
      </c>
    </row>
    <row r="26023" spans="1:12" x14ac:dyDescent="0.25">
      <c r="A26023">
        <v>63234248</v>
      </c>
      <c r="B26023" s="9" t="s">
        <v>41196</v>
      </c>
      <c r="C26023" s="9" t="s">
        <v>38144</v>
      </c>
      <c r="D26023" t="s">
        <v>42</v>
      </c>
      <c r="E26023">
        <v>63234129</v>
      </c>
      <c r="F26023">
        <v>63234248</v>
      </c>
      <c r="G26023" s="9" t="s">
        <v>43</v>
      </c>
      <c r="H26023" s="9">
        <v>24</v>
      </c>
      <c r="I26023" s="9" t="s">
        <v>41195</v>
      </c>
    </row>
    <row r="26024" spans="1:12" x14ac:dyDescent="0.25">
      <c r="A26024">
        <v>63241012</v>
      </c>
      <c r="B26024" s="9" t="s">
        <v>41197</v>
      </c>
      <c r="C26024" s="9" t="s">
        <v>38144</v>
      </c>
      <c r="D26024" t="s">
        <v>42</v>
      </c>
      <c r="E26024">
        <v>63240728</v>
      </c>
      <c r="F26024">
        <v>63241012</v>
      </c>
      <c r="G26024" s="9" t="s">
        <v>54</v>
      </c>
      <c r="H26024" s="9">
        <v>24</v>
      </c>
      <c r="J26024" s="9" t="s">
        <v>41198</v>
      </c>
    </row>
    <row r="26025" spans="1:12" x14ac:dyDescent="0.25">
      <c r="A26025">
        <v>63277946</v>
      </c>
      <c r="B26025" s="9" t="s">
        <v>41199</v>
      </c>
      <c r="C26025" s="9" t="s">
        <v>38144</v>
      </c>
      <c r="D26025" t="s">
        <v>42</v>
      </c>
      <c r="E26025">
        <v>63277760</v>
      </c>
      <c r="F26025">
        <v>63277946</v>
      </c>
      <c r="G26025" s="9" t="s">
        <v>43</v>
      </c>
      <c r="H26025" s="9">
        <v>24</v>
      </c>
      <c r="J26025" s="9" t="s">
        <v>41200</v>
      </c>
    </row>
    <row r="26026" spans="1:12" x14ac:dyDescent="0.25">
      <c r="A26026">
        <v>63278503</v>
      </c>
      <c r="B26026" s="9" t="s">
        <v>41201</v>
      </c>
      <c r="C26026" s="9" t="s">
        <v>38144</v>
      </c>
      <c r="D26026" t="s">
        <v>42</v>
      </c>
      <c r="E26026">
        <v>63278219</v>
      </c>
      <c r="F26026">
        <v>63278503</v>
      </c>
      <c r="G26026" s="9" t="s">
        <v>43</v>
      </c>
      <c r="H26026" s="9">
        <v>23</v>
      </c>
      <c r="J26026" s="9" t="s">
        <v>41200</v>
      </c>
      <c r="K26026" t="s">
        <v>48</v>
      </c>
      <c r="L26026" t="s">
        <v>41202</v>
      </c>
    </row>
    <row r="26027" spans="1:12" x14ac:dyDescent="0.25">
      <c r="A26027">
        <v>63279140</v>
      </c>
      <c r="B26027" s="9" t="s">
        <v>41203</v>
      </c>
      <c r="C26027" s="9" t="s">
        <v>38144</v>
      </c>
      <c r="D26027" t="s">
        <v>42</v>
      </c>
      <c r="E26027">
        <v>63279047</v>
      </c>
      <c r="F26027">
        <v>63279140</v>
      </c>
      <c r="G26027" s="9" t="s">
        <v>43</v>
      </c>
      <c r="H26027" s="9">
        <v>24</v>
      </c>
    </row>
    <row r="26028" spans="1:12" x14ac:dyDescent="0.25">
      <c r="A26028">
        <v>63282008</v>
      </c>
      <c r="B26028" s="9" t="s">
        <v>41204</v>
      </c>
      <c r="C26028" s="9" t="s">
        <v>38144</v>
      </c>
      <c r="D26028" t="s">
        <v>42</v>
      </c>
      <c r="E26028">
        <v>63281588</v>
      </c>
      <c r="F26028">
        <v>63282008</v>
      </c>
      <c r="G26028" s="9" t="s">
        <v>43</v>
      </c>
      <c r="H26028" s="9">
        <v>24</v>
      </c>
    </row>
    <row r="26029" spans="1:12" x14ac:dyDescent="0.25">
      <c r="A26029">
        <v>63286100</v>
      </c>
      <c r="B26029" s="9" t="s">
        <v>41205</v>
      </c>
      <c r="C26029" s="9" t="s">
        <v>38144</v>
      </c>
      <c r="D26029" t="s">
        <v>42</v>
      </c>
      <c r="E26029">
        <v>63285591</v>
      </c>
      <c r="F26029">
        <v>63286100</v>
      </c>
      <c r="G26029" s="9" t="s">
        <v>43</v>
      </c>
      <c r="H26029" s="9" t="s">
        <v>47</v>
      </c>
      <c r="J26029" s="9" t="s">
        <v>41206</v>
      </c>
    </row>
    <row r="26030" spans="1:12" x14ac:dyDescent="0.25">
      <c r="A26030">
        <v>63294260</v>
      </c>
      <c r="B26030" s="9" t="s">
        <v>41207</v>
      </c>
      <c r="C26030" s="9" t="s">
        <v>38144</v>
      </c>
      <c r="D26030" t="s">
        <v>42</v>
      </c>
      <c r="E26030">
        <v>63293839</v>
      </c>
      <c r="F26030">
        <v>63294260</v>
      </c>
      <c r="G26030" s="9" t="s">
        <v>43</v>
      </c>
      <c r="H26030" s="9">
        <v>24</v>
      </c>
    </row>
    <row r="26031" spans="1:12" x14ac:dyDescent="0.25">
      <c r="A26031">
        <v>63296203</v>
      </c>
      <c r="B26031" s="9" t="s">
        <v>41208</v>
      </c>
      <c r="C26031" s="9" t="s">
        <v>38144</v>
      </c>
      <c r="D26031" t="s">
        <v>42</v>
      </c>
      <c r="E26031">
        <v>63296083</v>
      </c>
      <c r="F26031">
        <v>63296203</v>
      </c>
      <c r="G26031" s="9" t="s">
        <v>43</v>
      </c>
      <c r="H26031" s="9">
        <v>24</v>
      </c>
      <c r="I26031" s="9" t="s">
        <v>41209</v>
      </c>
      <c r="J26031" s="9" t="s">
        <v>41210</v>
      </c>
      <c r="K26031" t="s">
        <v>119</v>
      </c>
      <c r="L26031" t="s">
        <v>41211</v>
      </c>
    </row>
    <row r="26032" spans="1:12" x14ac:dyDescent="0.25">
      <c r="A26032">
        <v>63319221</v>
      </c>
      <c r="B26032" s="9" t="s">
        <v>41212</v>
      </c>
      <c r="C26032" s="9" t="s">
        <v>38144</v>
      </c>
      <c r="D26032" t="s">
        <v>42</v>
      </c>
      <c r="E26032">
        <v>63318545</v>
      </c>
      <c r="F26032">
        <v>63319221</v>
      </c>
      <c r="G26032" s="9" t="s">
        <v>43</v>
      </c>
      <c r="H26032" s="9" t="s">
        <v>47</v>
      </c>
    </row>
    <row r="26033" spans="1:12" x14ac:dyDescent="0.25">
      <c r="A26033">
        <v>63323601</v>
      </c>
      <c r="B26033" s="9" t="s">
        <v>41213</v>
      </c>
      <c r="C26033" s="9" t="s">
        <v>38144</v>
      </c>
      <c r="D26033" t="s">
        <v>42</v>
      </c>
      <c r="E26033">
        <v>63323223</v>
      </c>
      <c r="F26033">
        <v>63323601</v>
      </c>
      <c r="G26033" s="9" t="s">
        <v>43</v>
      </c>
      <c r="H26033" s="9">
        <v>24</v>
      </c>
    </row>
    <row r="26034" spans="1:12" x14ac:dyDescent="0.25">
      <c r="A26034">
        <v>63332631</v>
      </c>
      <c r="B26034" s="9" t="s">
        <v>41214</v>
      </c>
      <c r="C26034" s="9" t="s">
        <v>38144</v>
      </c>
      <c r="D26034" t="s">
        <v>42</v>
      </c>
      <c r="E26034">
        <v>63331728</v>
      </c>
      <c r="F26034">
        <v>63332631</v>
      </c>
      <c r="G26034" s="9" t="s">
        <v>43</v>
      </c>
      <c r="H26034" s="9">
        <v>24</v>
      </c>
      <c r="I26034" s="9" t="s">
        <v>41215</v>
      </c>
    </row>
    <row r="26035" spans="1:12" x14ac:dyDescent="0.25">
      <c r="A26035">
        <v>63342426</v>
      </c>
      <c r="B26035" s="9" t="s">
        <v>41216</v>
      </c>
      <c r="C26035" s="9" t="s">
        <v>38144</v>
      </c>
      <c r="D26035" t="s">
        <v>42</v>
      </c>
      <c r="E26035">
        <v>63342233</v>
      </c>
      <c r="F26035">
        <v>63342426</v>
      </c>
      <c r="G26035" s="9" t="s">
        <v>54</v>
      </c>
      <c r="H26035" s="9">
        <v>24</v>
      </c>
      <c r="K26035" t="s">
        <v>17996</v>
      </c>
      <c r="L26035" t="s">
        <v>41217</v>
      </c>
    </row>
    <row r="26036" spans="1:12" x14ac:dyDescent="0.25">
      <c r="A26036">
        <v>63347289</v>
      </c>
      <c r="B26036" s="9" t="s">
        <v>41218</v>
      </c>
      <c r="C26036" s="9" t="s">
        <v>38144</v>
      </c>
      <c r="D26036" t="s">
        <v>42</v>
      </c>
      <c r="E26036">
        <v>63345397</v>
      </c>
      <c r="F26036">
        <v>63347289</v>
      </c>
      <c r="G26036" s="9" t="s">
        <v>51</v>
      </c>
      <c r="H26036" s="9" t="s">
        <v>47</v>
      </c>
    </row>
    <row r="26037" spans="1:12" x14ac:dyDescent="0.25">
      <c r="A26037">
        <v>63358690</v>
      </c>
      <c r="B26037" s="9" t="s">
        <v>41219</v>
      </c>
      <c r="C26037" s="9" t="s">
        <v>38144</v>
      </c>
      <c r="D26037" t="s">
        <v>42</v>
      </c>
      <c r="E26037">
        <v>63358190</v>
      </c>
      <c r="F26037">
        <v>63358690</v>
      </c>
      <c r="G26037" s="9" t="s">
        <v>43</v>
      </c>
      <c r="H26037" s="9">
        <v>24</v>
      </c>
      <c r="J26037" s="9" t="s">
        <v>41220</v>
      </c>
    </row>
    <row r="26038" spans="1:12" x14ac:dyDescent="0.25">
      <c r="A26038">
        <v>63360715</v>
      </c>
      <c r="B26038" s="9" t="s">
        <v>41221</v>
      </c>
      <c r="C26038" s="9" t="s">
        <v>38144</v>
      </c>
      <c r="D26038" t="s">
        <v>42</v>
      </c>
      <c r="E26038">
        <v>63360328</v>
      </c>
      <c r="F26038">
        <v>63360715</v>
      </c>
      <c r="G26038" s="9" t="s">
        <v>43</v>
      </c>
      <c r="H26038" s="9">
        <v>24</v>
      </c>
    </row>
    <row r="26039" spans="1:12" x14ac:dyDescent="0.25">
      <c r="A26039">
        <v>63387489</v>
      </c>
      <c r="B26039" s="9" t="s">
        <v>41222</v>
      </c>
      <c r="C26039" s="9" t="s">
        <v>38144</v>
      </c>
      <c r="D26039" t="s">
        <v>42</v>
      </c>
      <c r="E26039">
        <v>63385855</v>
      </c>
      <c r="F26039">
        <v>63387489</v>
      </c>
      <c r="G26039" s="9" t="s">
        <v>51</v>
      </c>
      <c r="H26039" s="9" t="s">
        <v>47</v>
      </c>
      <c r="I26039" s="9" t="s">
        <v>41223</v>
      </c>
      <c r="J26039" s="9" t="s">
        <v>41224</v>
      </c>
    </row>
    <row r="26040" spans="1:12" x14ac:dyDescent="0.25">
      <c r="A26040">
        <v>63389725</v>
      </c>
      <c r="B26040" s="9" t="s">
        <v>41225</v>
      </c>
      <c r="C26040" s="9" t="s">
        <v>38144</v>
      </c>
      <c r="D26040" t="s">
        <v>42</v>
      </c>
      <c r="E26040">
        <v>63388716</v>
      </c>
      <c r="F26040">
        <v>63389725</v>
      </c>
      <c r="G26040" s="9" t="s">
        <v>43</v>
      </c>
      <c r="H26040" s="9">
        <v>24</v>
      </c>
      <c r="J26040" s="9" t="s">
        <v>41226</v>
      </c>
    </row>
    <row r="26041" spans="1:12" x14ac:dyDescent="0.25">
      <c r="A26041">
        <v>63389725</v>
      </c>
      <c r="B26041" s="9" t="s">
        <v>41225</v>
      </c>
      <c r="C26041" s="9" t="s">
        <v>38144</v>
      </c>
      <c r="D26041" t="s">
        <v>42</v>
      </c>
      <c r="E26041">
        <v>63388716</v>
      </c>
      <c r="F26041">
        <v>63389725</v>
      </c>
      <c r="G26041" s="9" t="s">
        <v>43</v>
      </c>
      <c r="H26041" s="9">
        <v>24</v>
      </c>
      <c r="J26041" s="9" t="s">
        <v>41227</v>
      </c>
    </row>
    <row r="26042" spans="1:12" x14ac:dyDescent="0.25">
      <c r="A26042">
        <v>63411888</v>
      </c>
      <c r="B26042" s="9" t="s">
        <v>41228</v>
      </c>
      <c r="C26042" s="9" t="s">
        <v>38144</v>
      </c>
      <c r="D26042" t="s">
        <v>42</v>
      </c>
      <c r="E26042">
        <v>63411594</v>
      </c>
      <c r="F26042">
        <v>63411888</v>
      </c>
      <c r="G26042" s="9" t="s">
        <v>43</v>
      </c>
      <c r="H26042" s="9">
        <v>24</v>
      </c>
      <c r="J26042" s="9" t="s">
        <v>41229</v>
      </c>
    </row>
    <row r="26043" spans="1:12" x14ac:dyDescent="0.25">
      <c r="A26043">
        <v>63421960</v>
      </c>
      <c r="B26043" s="9" t="s">
        <v>41230</v>
      </c>
      <c r="C26043" s="9" t="s">
        <v>38144</v>
      </c>
      <c r="D26043" t="s">
        <v>42</v>
      </c>
      <c r="E26043">
        <v>63420756</v>
      </c>
      <c r="F26043">
        <v>63421960</v>
      </c>
      <c r="G26043" s="9" t="s">
        <v>43</v>
      </c>
      <c r="H26043" s="9">
        <v>24</v>
      </c>
      <c r="L26043" t="s">
        <v>41231</v>
      </c>
    </row>
    <row r="26044" spans="1:12" x14ac:dyDescent="0.25">
      <c r="A26044">
        <v>63424832</v>
      </c>
      <c r="B26044" s="9" t="s">
        <v>41232</v>
      </c>
      <c r="C26044" s="9" t="s">
        <v>38144</v>
      </c>
      <c r="D26044" t="s">
        <v>42</v>
      </c>
      <c r="E26044">
        <v>63424458</v>
      </c>
      <c r="F26044">
        <v>63424832</v>
      </c>
      <c r="G26044" s="9" t="s">
        <v>43</v>
      </c>
      <c r="H26044" s="9">
        <v>24</v>
      </c>
      <c r="I26044" s="9" t="s">
        <v>41233</v>
      </c>
    </row>
    <row r="26045" spans="1:12" x14ac:dyDescent="0.25">
      <c r="A26045">
        <v>63452095</v>
      </c>
      <c r="B26045" s="9" t="s">
        <v>41234</v>
      </c>
      <c r="C26045" s="9" t="s">
        <v>38144</v>
      </c>
      <c r="D26045" t="s">
        <v>42</v>
      </c>
      <c r="E26045">
        <v>63451558</v>
      </c>
      <c r="F26045">
        <v>63452095</v>
      </c>
      <c r="G26045" s="9" t="s">
        <v>43</v>
      </c>
      <c r="H26045" s="9">
        <v>24</v>
      </c>
      <c r="J26045" s="9" t="s">
        <v>41235</v>
      </c>
    </row>
    <row r="26046" spans="1:12" x14ac:dyDescent="0.25">
      <c r="A26046">
        <v>63462229</v>
      </c>
      <c r="B26046" s="9" t="s">
        <v>41236</v>
      </c>
      <c r="C26046" s="9" t="s">
        <v>38144</v>
      </c>
      <c r="D26046" t="s">
        <v>42</v>
      </c>
      <c r="E26046">
        <v>63462006</v>
      </c>
      <c r="F26046">
        <v>63462229</v>
      </c>
      <c r="G26046" s="9" t="s">
        <v>43</v>
      </c>
      <c r="H26046" s="9">
        <v>24</v>
      </c>
    </row>
    <row r="26047" spans="1:12" x14ac:dyDescent="0.25">
      <c r="A26047">
        <v>63463156</v>
      </c>
      <c r="B26047" s="9" t="s">
        <v>41237</v>
      </c>
      <c r="C26047" s="9" t="s">
        <v>38144</v>
      </c>
      <c r="D26047" t="s">
        <v>42</v>
      </c>
      <c r="E26047">
        <v>63462740</v>
      </c>
      <c r="F26047">
        <v>63463156</v>
      </c>
      <c r="G26047" s="9" t="s">
        <v>43</v>
      </c>
      <c r="H26047" s="9">
        <v>24</v>
      </c>
    </row>
    <row r="26048" spans="1:12" x14ac:dyDescent="0.25">
      <c r="A26048">
        <v>63464865</v>
      </c>
      <c r="B26048" s="9" t="s">
        <v>41238</v>
      </c>
      <c r="C26048" s="9" t="s">
        <v>38144</v>
      </c>
      <c r="D26048" t="s">
        <v>42</v>
      </c>
      <c r="E26048">
        <v>63464238</v>
      </c>
      <c r="F26048">
        <v>63464865</v>
      </c>
      <c r="G26048" s="9" t="s">
        <v>43</v>
      </c>
      <c r="H26048" s="9">
        <v>24</v>
      </c>
    </row>
    <row r="26049" spans="1:12" x14ac:dyDescent="0.25">
      <c r="A26049">
        <v>63465579</v>
      </c>
      <c r="B26049" s="9" t="s">
        <v>41239</v>
      </c>
      <c r="C26049" s="9" t="s">
        <v>38144</v>
      </c>
      <c r="D26049" t="s">
        <v>42</v>
      </c>
      <c r="E26049">
        <v>63465269</v>
      </c>
      <c r="F26049">
        <v>63465579</v>
      </c>
      <c r="G26049" s="9" t="s">
        <v>54</v>
      </c>
      <c r="H26049" s="9">
        <v>23</v>
      </c>
      <c r="K26049" t="s">
        <v>119</v>
      </c>
      <c r="L26049" t="s">
        <v>41240</v>
      </c>
    </row>
    <row r="26050" spans="1:12" x14ac:dyDescent="0.25">
      <c r="A26050">
        <v>63467178</v>
      </c>
      <c r="B26050" s="9" t="s">
        <v>41241</v>
      </c>
      <c r="C26050" s="9" t="s">
        <v>38144</v>
      </c>
      <c r="D26050" t="s">
        <v>42</v>
      </c>
      <c r="E26050">
        <v>63467059</v>
      </c>
      <c r="F26050">
        <v>63467178</v>
      </c>
      <c r="G26050" s="9" t="s">
        <v>51</v>
      </c>
      <c r="H26050" s="9">
        <v>24</v>
      </c>
      <c r="I26050" s="9" t="s">
        <v>41242</v>
      </c>
    </row>
    <row r="26051" spans="1:12" x14ac:dyDescent="0.25">
      <c r="A26051">
        <v>63468206</v>
      </c>
      <c r="B26051" s="9" t="s">
        <v>41243</v>
      </c>
      <c r="C26051" s="9" t="s">
        <v>38144</v>
      </c>
      <c r="D26051" t="s">
        <v>42</v>
      </c>
      <c r="E26051">
        <v>63467647</v>
      </c>
      <c r="F26051">
        <v>63468206</v>
      </c>
      <c r="G26051" s="9" t="s">
        <v>43</v>
      </c>
      <c r="H26051" s="9">
        <v>24</v>
      </c>
      <c r="J26051" s="9" t="s">
        <v>41244</v>
      </c>
    </row>
    <row r="26052" spans="1:12" x14ac:dyDescent="0.25">
      <c r="A26052">
        <v>63483974</v>
      </c>
      <c r="B26052" s="9" t="s">
        <v>41245</v>
      </c>
      <c r="C26052" s="9" t="s">
        <v>38144</v>
      </c>
      <c r="D26052" t="s">
        <v>42</v>
      </c>
      <c r="E26052">
        <v>63483715</v>
      </c>
      <c r="F26052">
        <v>63483974</v>
      </c>
      <c r="G26052" s="9" t="s">
        <v>43</v>
      </c>
      <c r="H26052" s="9">
        <v>24</v>
      </c>
      <c r="K26052" t="s">
        <v>74</v>
      </c>
      <c r="L26052" t="s">
        <v>41246</v>
      </c>
    </row>
    <row r="26053" spans="1:12" x14ac:dyDescent="0.25">
      <c r="A26053">
        <v>63485657</v>
      </c>
      <c r="B26053" s="9" t="s">
        <v>41247</v>
      </c>
      <c r="C26053" s="9" t="s">
        <v>38144</v>
      </c>
      <c r="D26053" t="s">
        <v>42</v>
      </c>
      <c r="E26053">
        <v>63484584</v>
      </c>
      <c r="F26053">
        <v>63485657</v>
      </c>
      <c r="G26053" s="9" t="s">
        <v>51</v>
      </c>
      <c r="H26053" s="9" t="s">
        <v>47</v>
      </c>
      <c r="I26053" s="9" t="s">
        <v>41248</v>
      </c>
    </row>
    <row r="26054" spans="1:12" x14ac:dyDescent="0.25">
      <c r="A26054">
        <v>63488044</v>
      </c>
      <c r="B26054" s="9" t="s">
        <v>41249</v>
      </c>
      <c r="C26054" s="9" t="s">
        <v>38144</v>
      </c>
      <c r="D26054" t="s">
        <v>42</v>
      </c>
      <c r="E26054">
        <v>63487776</v>
      </c>
      <c r="F26054">
        <v>63488044</v>
      </c>
      <c r="G26054" s="9" t="s">
        <v>43</v>
      </c>
      <c r="H26054" s="9">
        <v>24</v>
      </c>
      <c r="J26054" s="9" t="s">
        <v>41250</v>
      </c>
    </row>
    <row r="26055" spans="1:12" x14ac:dyDescent="0.25">
      <c r="A26055">
        <v>63489101</v>
      </c>
      <c r="B26055" s="9" t="s">
        <v>41251</v>
      </c>
      <c r="C26055" s="9" t="s">
        <v>38144</v>
      </c>
      <c r="D26055" t="s">
        <v>42</v>
      </c>
      <c r="E26055">
        <v>63489006</v>
      </c>
      <c r="F26055">
        <v>63489101</v>
      </c>
      <c r="G26055" s="9" t="s">
        <v>51</v>
      </c>
      <c r="H26055" s="9" t="s">
        <v>47</v>
      </c>
      <c r="J26055" s="9" t="s">
        <v>41252</v>
      </c>
    </row>
    <row r="26056" spans="1:12" x14ac:dyDescent="0.25">
      <c r="A26056">
        <v>63489784</v>
      </c>
      <c r="B26056" s="9" t="s">
        <v>41253</v>
      </c>
      <c r="C26056" s="9" t="s">
        <v>38144</v>
      </c>
      <c r="D26056" t="s">
        <v>42</v>
      </c>
      <c r="E26056">
        <v>63489418</v>
      </c>
      <c r="F26056">
        <v>63489784</v>
      </c>
      <c r="G26056" s="9" t="s">
        <v>43</v>
      </c>
      <c r="H26056" s="9">
        <v>24</v>
      </c>
      <c r="J26056" s="9" t="s">
        <v>41252</v>
      </c>
    </row>
    <row r="26057" spans="1:12" x14ac:dyDescent="0.25">
      <c r="A26057">
        <v>63492675</v>
      </c>
      <c r="B26057" s="9" t="s">
        <v>41254</v>
      </c>
      <c r="C26057" s="9" t="s">
        <v>38144</v>
      </c>
      <c r="D26057" t="s">
        <v>42</v>
      </c>
      <c r="E26057">
        <v>63491946</v>
      </c>
      <c r="F26057">
        <v>63492675</v>
      </c>
      <c r="G26057" s="9" t="s">
        <v>43</v>
      </c>
      <c r="H26057" s="9" t="s">
        <v>47</v>
      </c>
    </row>
    <row r="26058" spans="1:12" x14ac:dyDescent="0.25">
      <c r="A26058">
        <v>63529747</v>
      </c>
      <c r="B26058" s="9" t="s">
        <v>41255</v>
      </c>
      <c r="C26058" s="9" t="s">
        <v>38144</v>
      </c>
      <c r="D26058" t="s">
        <v>42</v>
      </c>
      <c r="E26058">
        <v>63529211</v>
      </c>
      <c r="F26058">
        <v>63529747</v>
      </c>
      <c r="G26058" s="9" t="s">
        <v>43</v>
      </c>
      <c r="H26058" s="9">
        <v>24</v>
      </c>
      <c r="J26058" s="9" t="s">
        <v>41256</v>
      </c>
    </row>
    <row r="26059" spans="1:12" x14ac:dyDescent="0.25">
      <c r="A26059">
        <v>63530445</v>
      </c>
      <c r="B26059" s="9" t="s">
        <v>41257</v>
      </c>
      <c r="C26059" s="9" t="s">
        <v>38144</v>
      </c>
      <c r="D26059" t="s">
        <v>42</v>
      </c>
      <c r="E26059">
        <v>63530310</v>
      </c>
      <c r="F26059">
        <v>63530445</v>
      </c>
      <c r="G26059" s="9" t="s">
        <v>43</v>
      </c>
      <c r="H26059" s="9">
        <v>24</v>
      </c>
      <c r="I26059" s="9" t="s">
        <v>41258</v>
      </c>
    </row>
    <row r="26060" spans="1:12" x14ac:dyDescent="0.25">
      <c r="A26060">
        <v>63531691</v>
      </c>
      <c r="B26060" s="9" t="s">
        <v>41259</v>
      </c>
      <c r="C26060" s="9" t="s">
        <v>38144</v>
      </c>
      <c r="D26060" t="s">
        <v>42</v>
      </c>
      <c r="E26060">
        <v>63531419</v>
      </c>
      <c r="F26060">
        <v>63531691</v>
      </c>
      <c r="G26060" s="9" t="s">
        <v>51</v>
      </c>
      <c r="H26060" s="9" t="s">
        <v>47</v>
      </c>
      <c r="I26060" s="9" t="s">
        <v>41260</v>
      </c>
    </row>
    <row r="26061" spans="1:12" x14ac:dyDescent="0.25">
      <c r="A26061">
        <v>63534305</v>
      </c>
      <c r="B26061" s="9" t="s">
        <v>41261</v>
      </c>
      <c r="C26061" s="9" t="s">
        <v>38144</v>
      </c>
      <c r="D26061" t="s">
        <v>42</v>
      </c>
      <c r="E26061">
        <v>63533383</v>
      </c>
      <c r="F26061">
        <v>63534305</v>
      </c>
      <c r="G26061" s="9" t="s">
        <v>51</v>
      </c>
      <c r="H26061" s="9" t="s">
        <v>47</v>
      </c>
      <c r="I26061" s="9" t="s">
        <v>41260</v>
      </c>
    </row>
    <row r="26062" spans="1:12" x14ac:dyDescent="0.25">
      <c r="A26062">
        <v>63537067</v>
      </c>
      <c r="B26062" s="9" t="s">
        <v>41262</v>
      </c>
      <c r="C26062" s="9" t="s">
        <v>38144</v>
      </c>
      <c r="D26062" t="s">
        <v>42</v>
      </c>
      <c r="E26062">
        <v>63535807</v>
      </c>
      <c r="F26062">
        <v>63537067</v>
      </c>
      <c r="G26062" s="9" t="s">
        <v>51</v>
      </c>
      <c r="H26062" s="9" t="s">
        <v>47</v>
      </c>
      <c r="I26062" s="9" t="s">
        <v>41260</v>
      </c>
    </row>
    <row r="26063" spans="1:12" x14ac:dyDescent="0.25">
      <c r="A26063">
        <v>63538049</v>
      </c>
      <c r="B26063" s="9" t="s">
        <v>41263</v>
      </c>
      <c r="C26063" s="9" t="s">
        <v>38144</v>
      </c>
      <c r="D26063" t="s">
        <v>42</v>
      </c>
      <c r="E26063">
        <v>63537619</v>
      </c>
      <c r="F26063">
        <v>63538049</v>
      </c>
      <c r="G26063" s="9" t="s">
        <v>51</v>
      </c>
      <c r="H26063" s="9" t="s">
        <v>47</v>
      </c>
      <c r="I26063" s="9" t="s">
        <v>41260</v>
      </c>
    </row>
    <row r="26064" spans="1:12" x14ac:dyDescent="0.25">
      <c r="A26064">
        <v>63540347</v>
      </c>
      <c r="B26064" s="9" t="s">
        <v>41264</v>
      </c>
      <c r="C26064" s="9" t="s">
        <v>38144</v>
      </c>
      <c r="D26064" t="s">
        <v>42</v>
      </c>
      <c r="E26064">
        <v>63538134</v>
      </c>
      <c r="F26064">
        <v>63540347</v>
      </c>
      <c r="G26064" s="9" t="s">
        <v>51</v>
      </c>
      <c r="H26064" s="9" t="s">
        <v>47</v>
      </c>
      <c r="I26064" s="9" t="s">
        <v>41260</v>
      </c>
    </row>
    <row r="26065" spans="1:12" x14ac:dyDescent="0.25">
      <c r="A26065">
        <v>63541577</v>
      </c>
      <c r="B26065" s="9" t="s">
        <v>41265</v>
      </c>
      <c r="C26065" s="9" t="s">
        <v>38144</v>
      </c>
      <c r="D26065" t="s">
        <v>42</v>
      </c>
      <c r="E26065">
        <v>63540453</v>
      </c>
      <c r="F26065">
        <v>63541577</v>
      </c>
      <c r="G26065" s="9" t="s">
        <v>51</v>
      </c>
      <c r="H26065" s="9" t="s">
        <v>47</v>
      </c>
      <c r="I26065" s="9" t="s">
        <v>41260</v>
      </c>
    </row>
    <row r="26066" spans="1:12" x14ac:dyDescent="0.25">
      <c r="A26066">
        <v>63547478</v>
      </c>
      <c r="B26066" s="9" t="s">
        <v>41266</v>
      </c>
      <c r="C26066" s="9" t="s">
        <v>38144</v>
      </c>
      <c r="D26066" t="s">
        <v>42</v>
      </c>
      <c r="E26066">
        <v>63547192</v>
      </c>
      <c r="F26066">
        <v>63547478</v>
      </c>
      <c r="G26066" s="9" t="s">
        <v>43</v>
      </c>
      <c r="H26066" s="9">
        <v>24</v>
      </c>
    </row>
    <row r="26067" spans="1:12" x14ac:dyDescent="0.25">
      <c r="A26067">
        <v>63556922</v>
      </c>
      <c r="B26067" s="9" t="s">
        <v>41267</v>
      </c>
      <c r="C26067" s="9" t="s">
        <v>38144</v>
      </c>
      <c r="D26067" t="s">
        <v>42</v>
      </c>
      <c r="E26067">
        <v>63554965</v>
      </c>
      <c r="F26067">
        <v>63556922</v>
      </c>
      <c r="G26067" s="9" t="s">
        <v>43</v>
      </c>
      <c r="H26067" s="9" t="s">
        <v>47</v>
      </c>
      <c r="I26067" s="9" t="s">
        <v>41268</v>
      </c>
    </row>
    <row r="26068" spans="1:12" x14ac:dyDescent="0.25">
      <c r="A26068">
        <v>63563593</v>
      </c>
      <c r="B26068" s="9" t="s">
        <v>41269</v>
      </c>
      <c r="C26068" s="9" t="s">
        <v>38144</v>
      </c>
      <c r="D26068" t="s">
        <v>42</v>
      </c>
      <c r="E26068">
        <v>63562698</v>
      </c>
      <c r="F26068">
        <v>63563593</v>
      </c>
      <c r="G26068" s="9" t="s">
        <v>51</v>
      </c>
      <c r="H26068" s="9" t="s">
        <v>47</v>
      </c>
    </row>
    <row r="26069" spans="1:12" x14ac:dyDescent="0.25">
      <c r="A26069">
        <v>63565227</v>
      </c>
      <c r="B26069" s="9" t="s">
        <v>41270</v>
      </c>
      <c r="C26069" s="9" t="s">
        <v>38144</v>
      </c>
      <c r="D26069" t="s">
        <v>42</v>
      </c>
      <c r="E26069">
        <v>63564574</v>
      </c>
      <c r="F26069">
        <v>63565227</v>
      </c>
      <c r="G26069" s="9" t="s">
        <v>54</v>
      </c>
      <c r="H26069" s="9">
        <v>24</v>
      </c>
      <c r="J26069" s="9" t="s">
        <v>41271</v>
      </c>
    </row>
    <row r="26070" spans="1:12" x14ac:dyDescent="0.25">
      <c r="A26070">
        <v>63591618</v>
      </c>
      <c r="B26070" s="9" t="s">
        <v>41272</v>
      </c>
      <c r="C26070" s="9" t="s">
        <v>38144</v>
      </c>
      <c r="D26070" t="s">
        <v>42</v>
      </c>
      <c r="E26070">
        <v>63591486</v>
      </c>
      <c r="F26070">
        <v>63591618</v>
      </c>
      <c r="G26070" s="9" t="s">
        <v>43</v>
      </c>
      <c r="H26070" s="9">
        <v>24</v>
      </c>
    </row>
    <row r="26071" spans="1:12" x14ac:dyDescent="0.25">
      <c r="A26071">
        <v>63595205</v>
      </c>
      <c r="B26071" s="9" t="s">
        <v>41273</v>
      </c>
      <c r="C26071" s="9" t="s">
        <v>38144</v>
      </c>
      <c r="D26071" t="s">
        <v>42</v>
      </c>
      <c r="E26071">
        <v>63594538</v>
      </c>
      <c r="F26071">
        <v>63595205</v>
      </c>
      <c r="G26071" s="9" t="s">
        <v>43</v>
      </c>
      <c r="H26071" s="9">
        <v>24</v>
      </c>
      <c r="J26071" s="9" t="s">
        <v>41274</v>
      </c>
    </row>
    <row r="26072" spans="1:12" x14ac:dyDescent="0.25">
      <c r="A26072">
        <v>63612034</v>
      </c>
      <c r="B26072" s="9" t="s">
        <v>41275</v>
      </c>
      <c r="C26072" s="9" t="s">
        <v>38144</v>
      </c>
      <c r="D26072" t="s">
        <v>42</v>
      </c>
      <c r="E26072">
        <v>63611621</v>
      </c>
      <c r="F26072">
        <v>63612034</v>
      </c>
      <c r="G26072" s="9" t="s">
        <v>51</v>
      </c>
      <c r="H26072" s="9">
        <v>24</v>
      </c>
      <c r="I26072" s="9" t="s">
        <v>41276</v>
      </c>
    </row>
    <row r="26073" spans="1:12" x14ac:dyDescent="0.25">
      <c r="A26073">
        <v>63615202</v>
      </c>
      <c r="B26073" s="9" t="s">
        <v>41277</v>
      </c>
      <c r="C26073" s="9" t="s">
        <v>38144</v>
      </c>
      <c r="D26073" t="s">
        <v>42</v>
      </c>
      <c r="E26073">
        <v>63615114</v>
      </c>
      <c r="F26073">
        <v>63615202</v>
      </c>
      <c r="G26073" s="9" t="s">
        <v>54</v>
      </c>
      <c r="H26073" s="9" t="s">
        <v>47</v>
      </c>
      <c r="I26073" s="9" t="s">
        <v>41276</v>
      </c>
    </row>
    <row r="26074" spans="1:12" x14ac:dyDescent="0.25">
      <c r="A26074">
        <v>63616766</v>
      </c>
      <c r="B26074" s="9" t="s">
        <v>41278</v>
      </c>
      <c r="C26074" s="9" t="s">
        <v>38144</v>
      </c>
      <c r="D26074" t="s">
        <v>42</v>
      </c>
      <c r="E26074">
        <v>63615945</v>
      </c>
      <c r="F26074">
        <v>63616766</v>
      </c>
      <c r="G26074" s="9" t="s">
        <v>54</v>
      </c>
      <c r="H26074" s="9" t="s">
        <v>47</v>
      </c>
      <c r="I26074" s="9" t="s">
        <v>41276</v>
      </c>
    </row>
    <row r="26075" spans="1:12" x14ac:dyDescent="0.25">
      <c r="A26075">
        <v>63618511</v>
      </c>
      <c r="B26075" s="9" t="s">
        <v>41279</v>
      </c>
      <c r="C26075" s="9" t="s">
        <v>38144</v>
      </c>
      <c r="D26075" t="s">
        <v>42</v>
      </c>
      <c r="E26075">
        <v>63617483</v>
      </c>
      <c r="F26075">
        <v>63618511</v>
      </c>
      <c r="G26075" s="9" t="s">
        <v>43</v>
      </c>
      <c r="H26075" s="9">
        <v>24</v>
      </c>
    </row>
    <row r="26076" spans="1:12" x14ac:dyDescent="0.25">
      <c r="A26076">
        <v>63618804</v>
      </c>
      <c r="B26076" s="9" t="s">
        <v>41280</v>
      </c>
      <c r="C26076" s="9" t="s">
        <v>38144</v>
      </c>
      <c r="D26076" t="s">
        <v>42</v>
      </c>
      <c r="E26076">
        <v>63618683</v>
      </c>
      <c r="F26076">
        <v>63618804</v>
      </c>
      <c r="G26076" s="9" t="s">
        <v>54</v>
      </c>
      <c r="H26076" s="9" t="s">
        <v>47</v>
      </c>
    </row>
    <row r="26077" spans="1:12" x14ac:dyDescent="0.25">
      <c r="A26077">
        <v>63623962</v>
      </c>
      <c r="B26077" s="9" t="s">
        <v>41281</v>
      </c>
      <c r="C26077" s="9" t="s">
        <v>38144</v>
      </c>
      <c r="D26077" t="s">
        <v>42</v>
      </c>
      <c r="E26077">
        <v>63623760</v>
      </c>
      <c r="F26077">
        <v>63623962</v>
      </c>
      <c r="G26077" s="9" t="s">
        <v>43</v>
      </c>
      <c r="H26077" s="9">
        <v>24</v>
      </c>
      <c r="J26077" s="9" t="s">
        <v>41282</v>
      </c>
    </row>
    <row r="26078" spans="1:12" x14ac:dyDescent="0.25">
      <c r="A26078">
        <v>63629848</v>
      </c>
      <c r="B26078" s="9" t="s">
        <v>41283</v>
      </c>
      <c r="C26078" s="9" t="s">
        <v>38144</v>
      </c>
      <c r="D26078" t="s">
        <v>42</v>
      </c>
      <c r="E26078">
        <v>63629709</v>
      </c>
      <c r="F26078">
        <v>63629848</v>
      </c>
      <c r="G26078" s="9" t="s">
        <v>54</v>
      </c>
      <c r="H26078" s="9">
        <v>24</v>
      </c>
      <c r="J26078" s="9" t="s">
        <v>41284</v>
      </c>
    </row>
    <row r="26079" spans="1:12" x14ac:dyDescent="0.25">
      <c r="A26079">
        <v>63631437</v>
      </c>
      <c r="B26079" s="9" t="s">
        <v>41285</v>
      </c>
      <c r="C26079" s="9" t="s">
        <v>38144</v>
      </c>
      <c r="D26079" t="s">
        <v>42</v>
      </c>
      <c r="E26079">
        <v>63631132</v>
      </c>
      <c r="F26079">
        <v>63631437</v>
      </c>
      <c r="G26079" s="9" t="s">
        <v>43</v>
      </c>
      <c r="H26079" s="9">
        <v>24</v>
      </c>
      <c r="I26079" s="9" t="s">
        <v>41286</v>
      </c>
    </row>
    <row r="26080" spans="1:12" x14ac:dyDescent="0.25">
      <c r="A26080">
        <v>63649141</v>
      </c>
      <c r="B26080" s="9" t="s">
        <v>41287</v>
      </c>
      <c r="C26080" s="9" t="s">
        <v>38144</v>
      </c>
      <c r="D26080" t="s">
        <v>42</v>
      </c>
      <c r="E26080">
        <v>63649027</v>
      </c>
      <c r="F26080">
        <v>63649141</v>
      </c>
      <c r="G26080" s="9" t="s">
        <v>43</v>
      </c>
      <c r="H26080" s="9">
        <v>24</v>
      </c>
      <c r="K26080" t="s">
        <v>48</v>
      </c>
      <c r="L26080" t="s">
        <v>41288</v>
      </c>
    </row>
    <row r="26081" spans="1:12" x14ac:dyDescent="0.25">
      <c r="A26081">
        <v>63671211</v>
      </c>
      <c r="B26081" s="9" t="s">
        <v>41289</v>
      </c>
      <c r="C26081" s="9" t="s">
        <v>38144</v>
      </c>
      <c r="D26081" t="s">
        <v>42</v>
      </c>
      <c r="E26081">
        <v>63670930</v>
      </c>
      <c r="F26081">
        <v>63671211</v>
      </c>
      <c r="G26081" s="9" t="s">
        <v>43</v>
      </c>
      <c r="H26081" s="9">
        <v>24</v>
      </c>
    </row>
    <row r="26082" spans="1:12" x14ac:dyDescent="0.25">
      <c r="A26082">
        <v>63672497</v>
      </c>
      <c r="B26082" s="9" t="s">
        <v>41290</v>
      </c>
      <c r="C26082" s="9" t="s">
        <v>38144</v>
      </c>
      <c r="D26082" t="s">
        <v>42</v>
      </c>
      <c r="E26082">
        <v>63672325</v>
      </c>
      <c r="F26082">
        <v>63672497</v>
      </c>
      <c r="G26082" s="9" t="s">
        <v>54</v>
      </c>
      <c r="H26082" s="9">
        <v>24</v>
      </c>
    </row>
    <row r="26083" spans="1:12" x14ac:dyDescent="0.25">
      <c r="A26083">
        <v>63676598</v>
      </c>
      <c r="B26083" s="9" t="s">
        <v>41291</v>
      </c>
      <c r="C26083" s="9" t="s">
        <v>38144</v>
      </c>
      <c r="D26083" t="s">
        <v>42</v>
      </c>
      <c r="E26083">
        <v>63676199</v>
      </c>
      <c r="F26083">
        <v>63676598</v>
      </c>
      <c r="G26083" s="9" t="s">
        <v>43</v>
      </c>
      <c r="H26083" s="9">
        <v>24</v>
      </c>
      <c r="J26083" s="9" t="s">
        <v>41292</v>
      </c>
    </row>
    <row r="26084" spans="1:12" x14ac:dyDescent="0.25">
      <c r="A26084">
        <v>63691380</v>
      </c>
      <c r="B26084" s="9" t="s">
        <v>41293</v>
      </c>
      <c r="C26084" s="9" t="s">
        <v>38144</v>
      </c>
      <c r="D26084" t="s">
        <v>42</v>
      </c>
      <c r="E26084">
        <v>63690934</v>
      </c>
      <c r="F26084">
        <v>63691380</v>
      </c>
      <c r="G26084" s="9" t="s">
        <v>54</v>
      </c>
      <c r="H26084" s="9" t="s">
        <v>47</v>
      </c>
      <c r="I26084" s="9" t="s">
        <v>41294</v>
      </c>
    </row>
    <row r="26085" spans="1:12" x14ac:dyDescent="0.25">
      <c r="A26085">
        <v>63693813</v>
      </c>
      <c r="B26085" s="9" t="s">
        <v>41295</v>
      </c>
      <c r="C26085" s="9" t="s">
        <v>38144</v>
      </c>
      <c r="D26085" t="s">
        <v>42</v>
      </c>
      <c r="E26085">
        <v>63693652</v>
      </c>
      <c r="F26085">
        <v>63693813</v>
      </c>
      <c r="G26085" s="9" t="s">
        <v>51</v>
      </c>
      <c r="H26085" s="9">
        <v>21</v>
      </c>
      <c r="I26085" s="9" t="s">
        <v>41294</v>
      </c>
    </row>
    <row r="26086" spans="1:12" x14ac:dyDescent="0.25">
      <c r="A26086">
        <v>63709218</v>
      </c>
      <c r="B26086" s="9" t="s">
        <v>41296</v>
      </c>
      <c r="C26086" s="9" t="s">
        <v>38144</v>
      </c>
      <c r="D26086" t="s">
        <v>42</v>
      </c>
      <c r="E26086">
        <v>63709124</v>
      </c>
      <c r="F26086">
        <v>63709218</v>
      </c>
      <c r="G26086" s="9" t="s">
        <v>51</v>
      </c>
      <c r="H26086" s="9">
        <v>24</v>
      </c>
    </row>
    <row r="26087" spans="1:12" x14ac:dyDescent="0.25">
      <c r="A26087">
        <v>63711553</v>
      </c>
      <c r="B26087" s="9" t="s">
        <v>41297</v>
      </c>
      <c r="C26087" s="9" t="s">
        <v>38144</v>
      </c>
      <c r="D26087" t="s">
        <v>42</v>
      </c>
      <c r="E26087">
        <v>63711438</v>
      </c>
      <c r="F26087">
        <v>63711553</v>
      </c>
      <c r="G26087" s="9" t="s">
        <v>43</v>
      </c>
      <c r="H26087" s="9">
        <v>24</v>
      </c>
      <c r="I26087" s="9" t="s">
        <v>41298</v>
      </c>
    </row>
    <row r="26088" spans="1:12" x14ac:dyDescent="0.25">
      <c r="A26088">
        <v>63721041</v>
      </c>
      <c r="B26088" s="9" t="s">
        <v>41299</v>
      </c>
      <c r="C26088" s="9" t="s">
        <v>38144</v>
      </c>
      <c r="D26088" t="s">
        <v>42</v>
      </c>
      <c r="E26088">
        <v>63720425</v>
      </c>
      <c r="F26088">
        <v>63721041</v>
      </c>
      <c r="G26088" s="9" t="s">
        <v>43</v>
      </c>
      <c r="H26088" s="9">
        <v>24</v>
      </c>
      <c r="I26088" s="9" t="s">
        <v>41300</v>
      </c>
    </row>
    <row r="26089" spans="1:12" x14ac:dyDescent="0.25">
      <c r="A26089">
        <v>63722368</v>
      </c>
      <c r="B26089" s="9" t="s">
        <v>41301</v>
      </c>
      <c r="C26089" s="9" t="s">
        <v>38144</v>
      </c>
      <c r="D26089" t="s">
        <v>42</v>
      </c>
      <c r="E26089">
        <v>63722217</v>
      </c>
      <c r="F26089">
        <v>63722368</v>
      </c>
      <c r="G26089" s="9" t="s">
        <v>43</v>
      </c>
      <c r="H26089" s="9">
        <v>24</v>
      </c>
      <c r="I26089" s="9" t="s">
        <v>41300</v>
      </c>
    </row>
    <row r="26090" spans="1:12" x14ac:dyDescent="0.25">
      <c r="A26090">
        <v>63729199</v>
      </c>
      <c r="B26090" s="9" t="s">
        <v>41302</v>
      </c>
      <c r="C26090" s="9" t="s">
        <v>38144</v>
      </c>
      <c r="D26090" t="s">
        <v>42</v>
      </c>
      <c r="E26090">
        <v>63729033</v>
      </c>
      <c r="F26090">
        <v>63729199</v>
      </c>
      <c r="G26090" s="9" t="s">
        <v>43</v>
      </c>
      <c r="H26090" s="9">
        <v>24</v>
      </c>
      <c r="J26090" s="9" t="s">
        <v>41303</v>
      </c>
    </row>
    <row r="26091" spans="1:12" x14ac:dyDescent="0.25">
      <c r="A26091">
        <v>63739614</v>
      </c>
      <c r="B26091" s="9" t="s">
        <v>41304</v>
      </c>
      <c r="C26091" s="9" t="s">
        <v>38144</v>
      </c>
      <c r="D26091" t="s">
        <v>42</v>
      </c>
      <c r="E26091">
        <v>63738618</v>
      </c>
      <c r="F26091">
        <v>63739614</v>
      </c>
      <c r="G26091" s="9" t="s">
        <v>43</v>
      </c>
      <c r="H26091" s="9">
        <v>24</v>
      </c>
    </row>
    <row r="26092" spans="1:12" x14ac:dyDescent="0.25">
      <c r="A26092">
        <v>63762058</v>
      </c>
      <c r="B26092" s="9" t="s">
        <v>41305</v>
      </c>
      <c r="C26092" s="9" t="s">
        <v>38144</v>
      </c>
      <c r="D26092" t="s">
        <v>42</v>
      </c>
      <c r="E26092">
        <v>63761628</v>
      </c>
      <c r="F26092">
        <v>63762058</v>
      </c>
      <c r="G26092" s="9" t="s">
        <v>43</v>
      </c>
      <c r="H26092" s="9">
        <v>24</v>
      </c>
      <c r="J26092" s="9" t="s">
        <v>41306</v>
      </c>
    </row>
    <row r="26093" spans="1:12" x14ac:dyDescent="0.25">
      <c r="A26093">
        <v>63766090</v>
      </c>
      <c r="B26093" s="9" t="s">
        <v>41307</v>
      </c>
      <c r="C26093" s="9" t="s">
        <v>38144</v>
      </c>
      <c r="D26093" t="s">
        <v>42</v>
      </c>
      <c r="E26093">
        <v>63765734</v>
      </c>
      <c r="F26093">
        <v>63766090</v>
      </c>
      <c r="G26093" s="9" t="s">
        <v>43</v>
      </c>
      <c r="H26093" s="9">
        <v>24</v>
      </c>
      <c r="J26093" s="9" t="s">
        <v>41308</v>
      </c>
    </row>
    <row r="26094" spans="1:12" x14ac:dyDescent="0.25">
      <c r="A26094">
        <v>63769223</v>
      </c>
      <c r="B26094" s="9" t="s">
        <v>41309</v>
      </c>
      <c r="C26094" s="9" t="s">
        <v>38144</v>
      </c>
      <c r="D26094" t="s">
        <v>42</v>
      </c>
      <c r="E26094">
        <v>63768822</v>
      </c>
      <c r="F26094">
        <v>63769223</v>
      </c>
      <c r="G26094" s="9" t="s">
        <v>43</v>
      </c>
      <c r="H26094" s="9">
        <v>23</v>
      </c>
    </row>
    <row r="26095" spans="1:12" x14ac:dyDescent="0.25">
      <c r="A26095">
        <v>63770076</v>
      </c>
      <c r="B26095" s="9" t="s">
        <v>41310</v>
      </c>
      <c r="C26095" s="9" t="s">
        <v>38144</v>
      </c>
      <c r="D26095" t="s">
        <v>42</v>
      </c>
      <c r="E26095">
        <v>63769458</v>
      </c>
      <c r="F26095">
        <v>63770076</v>
      </c>
      <c r="G26095" s="9" t="s">
        <v>43</v>
      </c>
      <c r="H26095" s="9">
        <v>24</v>
      </c>
    </row>
    <row r="26096" spans="1:12" x14ac:dyDescent="0.25">
      <c r="A26096">
        <v>63776137</v>
      </c>
      <c r="B26096" s="9" t="s">
        <v>41311</v>
      </c>
      <c r="C26096" s="9" t="s">
        <v>38144</v>
      </c>
      <c r="D26096" t="s">
        <v>42</v>
      </c>
      <c r="E26096">
        <v>63775752</v>
      </c>
      <c r="F26096">
        <v>63776137</v>
      </c>
      <c r="G26096" s="9" t="s">
        <v>43</v>
      </c>
      <c r="H26096" s="9">
        <v>24</v>
      </c>
      <c r="J26096" s="9" t="s">
        <v>41312</v>
      </c>
      <c r="K26096" t="s">
        <v>44</v>
      </c>
      <c r="L26096" t="s">
        <v>41313</v>
      </c>
    </row>
    <row r="26097" spans="1:12" x14ac:dyDescent="0.25">
      <c r="A26097">
        <v>63790637</v>
      </c>
      <c r="B26097" s="9" t="s">
        <v>41314</v>
      </c>
      <c r="C26097" s="9" t="s">
        <v>38144</v>
      </c>
      <c r="D26097" t="s">
        <v>42</v>
      </c>
      <c r="E26097">
        <v>63788890</v>
      </c>
      <c r="F26097">
        <v>63790637</v>
      </c>
      <c r="G26097" s="9" t="s">
        <v>51</v>
      </c>
      <c r="H26097" s="9" t="s">
        <v>47</v>
      </c>
    </row>
    <row r="26098" spans="1:12" x14ac:dyDescent="0.25">
      <c r="A26098">
        <v>63793964</v>
      </c>
      <c r="B26098" s="9" t="s">
        <v>41315</v>
      </c>
      <c r="C26098" s="9" t="s">
        <v>38144</v>
      </c>
      <c r="D26098" t="s">
        <v>42</v>
      </c>
      <c r="E26098">
        <v>63793591</v>
      </c>
      <c r="F26098">
        <v>63793964</v>
      </c>
      <c r="G26098" s="9" t="s">
        <v>54</v>
      </c>
      <c r="H26098" s="9">
        <v>24</v>
      </c>
    </row>
    <row r="26099" spans="1:12" x14ac:dyDescent="0.25">
      <c r="A26099">
        <v>63799482</v>
      </c>
      <c r="B26099" s="9" t="s">
        <v>41316</v>
      </c>
      <c r="C26099" s="9" t="s">
        <v>38144</v>
      </c>
      <c r="D26099" t="s">
        <v>42</v>
      </c>
      <c r="E26099">
        <v>63799351</v>
      </c>
      <c r="F26099">
        <v>63799482</v>
      </c>
      <c r="G26099" s="9" t="s">
        <v>51</v>
      </c>
      <c r="H26099" s="9">
        <v>24</v>
      </c>
      <c r="J26099" s="9" t="s">
        <v>41317</v>
      </c>
    </row>
    <row r="26100" spans="1:12" x14ac:dyDescent="0.25">
      <c r="A26100">
        <v>63799482</v>
      </c>
      <c r="B26100" s="9" t="s">
        <v>41316</v>
      </c>
      <c r="C26100" s="9" t="s">
        <v>38144</v>
      </c>
      <c r="D26100" t="s">
        <v>42</v>
      </c>
      <c r="E26100">
        <v>63799351</v>
      </c>
      <c r="F26100">
        <v>63799482</v>
      </c>
      <c r="G26100" s="9" t="s">
        <v>51</v>
      </c>
      <c r="H26100" s="9">
        <v>24</v>
      </c>
      <c r="J26100" s="9" t="s">
        <v>41318</v>
      </c>
    </row>
    <row r="26101" spans="1:12" x14ac:dyDescent="0.25">
      <c r="A26101">
        <v>63832084</v>
      </c>
      <c r="B26101" s="9" t="s">
        <v>41319</v>
      </c>
      <c r="C26101" s="9" t="s">
        <v>38144</v>
      </c>
      <c r="D26101" t="s">
        <v>42</v>
      </c>
      <c r="E26101">
        <v>63831943</v>
      </c>
      <c r="F26101">
        <v>63832084</v>
      </c>
      <c r="G26101" s="9" t="s">
        <v>43</v>
      </c>
      <c r="H26101" s="9">
        <v>24</v>
      </c>
    </row>
    <row r="26102" spans="1:12" x14ac:dyDescent="0.25">
      <c r="A26102">
        <v>63851872</v>
      </c>
      <c r="B26102" s="9" t="s">
        <v>41320</v>
      </c>
      <c r="C26102" s="9" t="s">
        <v>38144</v>
      </c>
      <c r="D26102" t="s">
        <v>42</v>
      </c>
      <c r="E26102">
        <v>63851121</v>
      </c>
      <c r="F26102">
        <v>63851872</v>
      </c>
      <c r="G26102" s="9" t="s">
        <v>54</v>
      </c>
      <c r="H26102" s="9" t="s">
        <v>47</v>
      </c>
      <c r="I26102" s="9" t="s">
        <v>41321</v>
      </c>
    </row>
    <row r="26103" spans="1:12" x14ac:dyDescent="0.25">
      <c r="A26103">
        <v>63853159</v>
      </c>
      <c r="B26103" s="9" t="s">
        <v>41322</v>
      </c>
      <c r="C26103" s="9" t="s">
        <v>38144</v>
      </c>
      <c r="D26103" t="s">
        <v>42</v>
      </c>
      <c r="E26103">
        <v>63852434</v>
      </c>
      <c r="F26103">
        <v>63853159</v>
      </c>
      <c r="G26103" s="9" t="s">
        <v>54</v>
      </c>
      <c r="H26103" s="9" t="s">
        <v>47</v>
      </c>
      <c r="I26103" s="9" t="s">
        <v>41321</v>
      </c>
    </row>
    <row r="26104" spans="1:12" x14ac:dyDescent="0.25">
      <c r="A26104">
        <v>63853720</v>
      </c>
      <c r="B26104" s="9" t="s">
        <v>41323</v>
      </c>
      <c r="C26104" s="9" t="s">
        <v>38144</v>
      </c>
      <c r="D26104" t="s">
        <v>42</v>
      </c>
      <c r="E26104">
        <v>63853271</v>
      </c>
      <c r="F26104">
        <v>63853720</v>
      </c>
      <c r="G26104" s="9" t="s">
        <v>54</v>
      </c>
      <c r="H26104" s="9" t="s">
        <v>47</v>
      </c>
      <c r="I26104" s="9" t="s">
        <v>41321</v>
      </c>
    </row>
    <row r="26105" spans="1:12" x14ac:dyDescent="0.25">
      <c r="A26105">
        <v>63865249</v>
      </c>
      <c r="B26105" s="9" t="s">
        <v>41324</v>
      </c>
      <c r="C26105" s="9" t="s">
        <v>38144</v>
      </c>
      <c r="D26105" t="s">
        <v>42</v>
      </c>
      <c r="E26105">
        <v>63865100</v>
      </c>
      <c r="F26105">
        <v>63865249</v>
      </c>
      <c r="G26105" s="9" t="s">
        <v>43</v>
      </c>
      <c r="H26105" s="9">
        <v>24</v>
      </c>
      <c r="J26105" s="9" t="s">
        <v>41325</v>
      </c>
      <c r="K26105" t="s">
        <v>44</v>
      </c>
      <c r="L26105" t="s">
        <v>41326</v>
      </c>
    </row>
    <row r="26106" spans="1:12" x14ac:dyDescent="0.25">
      <c r="A26106">
        <v>63870568</v>
      </c>
      <c r="B26106" s="9" t="s">
        <v>41327</v>
      </c>
      <c r="C26106" s="9" t="s">
        <v>38144</v>
      </c>
      <c r="D26106" t="s">
        <v>42</v>
      </c>
      <c r="E26106">
        <v>63869798</v>
      </c>
      <c r="F26106">
        <v>63870568</v>
      </c>
      <c r="G26106" s="9" t="s">
        <v>54</v>
      </c>
      <c r="H26106" s="9" t="s">
        <v>47</v>
      </c>
    </row>
    <row r="26107" spans="1:12" x14ac:dyDescent="0.25">
      <c r="A26107">
        <v>63889260</v>
      </c>
      <c r="B26107" s="9" t="s">
        <v>41328</v>
      </c>
      <c r="C26107" s="9" t="s">
        <v>38144</v>
      </c>
      <c r="D26107" t="s">
        <v>42</v>
      </c>
      <c r="E26107">
        <v>63888832</v>
      </c>
      <c r="F26107">
        <v>63889260</v>
      </c>
      <c r="G26107" s="9" t="s">
        <v>54</v>
      </c>
      <c r="H26107" s="9">
        <v>24</v>
      </c>
      <c r="J26107" s="9" t="s">
        <v>41329</v>
      </c>
      <c r="K26107" t="s">
        <v>97</v>
      </c>
      <c r="L26107" t="s">
        <v>41330</v>
      </c>
    </row>
    <row r="26108" spans="1:12" x14ac:dyDescent="0.25">
      <c r="A26108">
        <v>63894813</v>
      </c>
      <c r="B26108" s="9" t="s">
        <v>41331</v>
      </c>
      <c r="C26108" s="9" t="s">
        <v>38144</v>
      </c>
      <c r="D26108" t="s">
        <v>42</v>
      </c>
      <c r="E26108">
        <v>63894288</v>
      </c>
      <c r="F26108">
        <v>63894813</v>
      </c>
      <c r="G26108" s="9" t="s">
        <v>43</v>
      </c>
      <c r="H26108" s="9">
        <v>24</v>
      </c>
      <c r="I26108" s="9" t="s">
        <v>41332</v>
      </c>
    </row>
    <row r="26109" spans="1:12" x14ac:dyDescent="0.25">
      <c r="A26109">
        <v>63896288</v>
      </c>
      <c r="B26109" s="9" t="s">
        <v>41333</v>
      </c>
      <c r="C26109" s="9" t="s">
        <v>38144</v>
      </c>
      <c r="D26109" t="s">
        <v>42</v>
      </c>
      <c r="E26109">
        <v>63896188</v>
      </c>
      <c r="F26109">
        <v>63896288</v>
      </c>
      <c r="G26109" s="9" t="s">
        <v>43</v>
      </c>
      <c r="H26109" s="9">
        <v>24</v>
      </c>
    </row>
    <row r="26110" spans="1:12" x14ac:dyDescent="0.25">
      <c r="A26110">
        <v>63897768</v>
      </c>
      <c r="B26110" s="9" t="s">
        <v>41334</v>
      </c>
      <c r="C26110" s="9" t="s">
        <v>38144</v>
      </c>
      <c r="D26110" t="s">
        <v>42</v>
      </c>
      <c r="E26110">
        <v>63897436</v>
      </c>
      <c r="F26110">
        <v>63897768</v>
      </c>
      <c r="G26110" s="9" t="s">
        <v>43</v>
      </c>
      <c r="H26110" s="9">
        <v>24</v>
      </c>
      <c r="I26110" s="9" t="s">
        <v>41335</v>
      </c>
    </row>
    <row r="26111" spans="1:12" x14ac:dyDescent="0.25">
      <c r="A26111">
        <v>63913599</v>
      </c>
      <c r="B26111" s="9" t="s">
        <v>41336</v>
      </c>
      <c r="C26111" s="9" t="s">
        <v>38144</v>
      </c>
      <c r="D26111" t="s">
        <v>42</v>
      </c>
      <c r="E26111">
        <v>63913286</v>
      </c>
      <c r="F26111">
        <v>63913599</v>
      </c>
      <c r="G26111" s="9" t="s">
        <v>51</v>
      </c>
      <c r="H26111" s="9" t="s">
        <v>47</v>
      </c>
      <c r="I26111" s="9" t="s">
        <v>41337</v>
      </c>
    </row>
    <row r="26112" spans="1:12" x14ac:dyDescent="0.25">
      <c r="A26112">
        <v>63918625</v>
      </c>
      <c r="B26112" s="9" t="s">
        <v>41338</v>
      </c>
      <c r="C26112" s="9" t="s">
        <v>38144</v>
      </c>
      <c r="D26112" t="s">
        <v>42</v>
      </c>
      <c r="E26112">
        <v>63918320</v>
      </c>
      <c r="F26112">
        <v>63918625</v>
      </c>
      <c r="G26112" s="9" t="s">
        <v>43</v>
      </c>
      <c r="H26112" s="9">
        <v>24</v>
      </c>
      <c r="I26112" s="9" t="s">
        <v>41337</v>
      </c>
      <c r="K26112" t="s">
        <v>48</v>
      </c>
      <c r="L26112" t="s">
        <v>41339</v>
      </c>
    </row>
    <row r="26113" spans="1:12" x14ac:dyDescent="0.25">
      <c r="A26113">
        <v>63918625</v>
      </c>
      <c r="B26113" s="9" t="s">
        <v>41338</v>
      </c>
      <c r="C26113" s="9" t="s">
        <v>38144</v>
      </c>
      <c r="D26113" t="s">
        <v>42</v>
      </c>
      <c r="E26113">
        <v>63918320</v>
      </c>
      <c r="F26113">
        <v>63918625</v>
      </c>
      <c r="G26113" s="9" t="s">
        <v>43</v>
      </c>
      <c r="H26113" s="9">
        <v>24</v>
      </c>
      <c r="I26113" s="9" t="s">
        <v>41337</v>
      </c>
      <c r="K26113" t="s">
        <v>48</v>
      </c>
      <c r="L26113" t="s">
        <v>41339</v>
      </c>
    </row>
    <row r="26114" spans="1:12" x14ac:dyDescent="0.25">
      <c r="A26114">
        <v>63920937</v>
      </c>
      <c r="B26114" s="9" t="s">
        <v>41340</v>
      </c>
      <c r="C26114" s="9" t="s">
        <v>38144</v>
      </c>
      <c r="D26114" t="s">
        <v>42</v>
      </c>
      <c r="E26114">
        <v>63920626</v>
      </c>
      <c r="F26114">
        <v>63920937</v>
      </c>
      <c r="G26114" s="9" t="s">
        <v>43</v>
      </c>
      <c r="H26114" s="9" t="s">
        <v>47</v>
      </c>
      <c r="J26114" s="9" t="s">
        <v>41341</v>
      </c>
    </row>
    <row r="26115" spans="1:12" x14ac:dyDescent="0.25">
      <c r="A26115">
        <v>63946238</v>
      </c>
      <c r="B26115" s="9" t="s">
        <v>41342</v>
      </c>
      <c r="C26115" s="9" t="s">
        <v>38144</v>
      </c>
      <c r="D26115" t="s">
        <v>42</v>
      </c>
      <c r="E26115">
        <v>63945888</v>
      </c>
      <c r="F26115">
        <v>63946238</v>
      </c>
      <c r="G26115" s="9" t="s">
        <v>54</v>
      </c>
      <c r="H26115" s="9">
        <v>24</v>
      </c>
    </row>
    <row r="26116" spans="1:12" x14ac:dyDescent="0.25">
      <c r="A26116">
        <v>63983380</v>
      </c>
      <c r="B26116" s="9" t="s">
        <v>41343</v>
      </c>
      <c r="C26116" s="9" t="s">
        <v>38144</v>
      </c>
      <c r="D26116" t="s">
        <v>42</v>
      </c>
      <c r="E26116">
        <v>63982875</v>
      </c>
      <c r="F26116">
        <v>63983380</v>
      </c>
      <c r="G26116" s="9" t="s">
        <v>43</v>
      </c>
      <c r="H26116" s="9" t="s">
        <v>47</v>
      </c>
    </row>
    <row r="26117" spans="1:12" x14ac:dyDescent="0.25">
      <c r="A26117">
        <v>63984718</v>
      </c>
      <c r="B26117" s="9" t="s">
        <v>41344</v>
      </c>
      <c r="C26117" s="9" t="s">
        <v>38144</v>
      </c>
      <c r="D26117" t="s">
        <v>42</v>
      </c>
      <c r="E26117">
        <v>63984415</v>
      </c>
      <c r="F26117">
        <v>63984718</v>
      </c>
      <c r="G26117" s="9" t="s">
        <v>54</v>
      </c>
      <c r="H26117" s="9">
        <v>24</v>
      </c>
      <c r="J26117" s="9" t="s">
        <v>41345</v>
      </c>
    </row>
    <row r="26118" spans="1:12" x14ac:dyDescent="0.25">
      <c r="A26118">
        <v>63986754</v>
      </c>
      <c r="B26118" s="9" t="s">
        <v>41346</v>
      </c>
      <c r="C26118" s="9" t="s">
        <v>38144</v>
      </c>
      <c r="D26118" t="s">
        <v>42</v>
      </c>
      <c r="E26118">
        <v>63986546</v>
      </c>
      <c r="F26118">
        <v>63986754</v>
      </c>
      <c r="G26118" s="9" t="s">
        <v>43</v>
      </c>
      <c r="H26118" s="9">
        <v>24</v>
      </c>
      <c r="J26118" s="9" t="s">
        <v>41347</v>
      </c>
      <c r="K26118" t="s">
        <v>48</v>
      </c>
      <c r="L26118" t="s">
        <v>41339</v>
      </c>
    </row>
    <row r="26119" spans="1:12" x14ac:dyDescent="0.25">
      <c r="A26119">
        <v>64020987</v>
      </c>
      <c r="B26119" s="9" t="s">
        <v>41348</v>
      </c>
      <c r="C26119" s="9" t="s">
        <v>38144</v>
      </c>
      <c r="D26119" t="s">
        <v>42</v>
      </c>
      <c r="E26119">
        <v>64020644</v>
      </c>
      <c r="F26119">
        <v>64020987</v>
      </c>
      <c r="G26119" s="9" t="s">
        <v>54</v>
      </c>
      <c r="H26119" s="9">
        <v>23</v>
      </c>
      <c r="J26119" s="9" t="s">
        <v>41349</v>
      </c>
    </row>
    <row r="26120" spans="1:12" x14ac:dyDescent="0.25">
      <c r="A26120">
        <v>64027444</v>
      </c>
      <c r="B26120" s="9" t="s">
        <v>41350</v>
      </c>
      <c r="C26120" s="9" t="s">
        <v>38144</v>
      </c>
      <c r="D26120" t="s">
        <v>42</v>
      </c>
      <c r="E26120">
        <v>64027334</v>
      </c>
      <c r="F26120">
        <v>64027444</v>
      </c>
      <c r="G26120" s="9" t="s">
        <v>43</v>
      </c>
      <c r="H26120" s="9">
        <v>24</v>
      </c>
      <c r="J26120" s="9" t="s">
        <v>41351</v>
      </c>
    </row>
    <row r="26121" spans="1:12" x14ac:dyDescent="0.25">
      <c r="A26121">
        <v>64030257</v>
      </c>
      <c r="B26121" s="9" t="s">
        <v>41352</v>
      </c>
      <c r="C26121" s="9" t="s">
        <v>38144</v>
      </c>
      <c r="D26121" t="s">
        <v>42</v>
      </c>
      <c r="E26121">
        <v>64029948</v>
      </c>
      <c r="F26121">
        <v>64030257</v>
      </c>
      <c r="G26121" s="9" t="s">
        <v>43</v>
      </c>
      <c r="H26121" s="9">
        <v>24</v>
      </c>
      <c r="I26121" s="9" t="s">
        <v>41353</v>
      </c>
    </row>
    <row r="26122" spans="1:12" x14ac:dyDescent="0.25">
      <c r="A26122">
        <v>64037526</v>
      </c>
      <c r="B26122" s="9" t="s">
        <v>41354</v>
      </c>
      <c r="C26122" s="9" t="s">
        <v>38144</v>
      </c>
      <c r="D26122" t="s">
        <v>42</v>
      </c>
      <c r="E26122">
        <v>64037153</v>
      </c>
      <c r="F26122">
        <v>64037526</v>
      </c>
      <c r="G26122" s="9" t="s">
        <v>54</v>
      </c>
      <c r="H26122" s="9" t="s">
        <v>47</v>
      </c>
      <c r="I26122" s="9" t="s">
        <v>41355</v>
      </c>
    </row>
    <row r="26123" spans="1:12" x14ac:dyDescent="0.25">
      <c r="A26123">
        <v>64048875</v>
      </c>
      <c r="B26123" s="9" t="s">
        <v>41356</v>
      </c>
      <c r="C26123" s="9" t="s">
        <v>38144</v>
      </c>
      <c r="D26123" t="s">
        <v>42</v>
      </c>
      <c r="E26123">
        <v>64048196</v>
      </c>
      <c r="F26123">
        <v>64048875</v>
      </c>
      <c r="G26123" s="9" t="s">
        <v>43</v>
      </c>
      <c r="H26123" s="9">
        <v>24</v>
      </c>
      <c r="J26123" s="9" t="s">
        <v>41357</v>
      </c>
    </row>
    <row r="26124" spans="1:12" x14ac:dyDescent="0.25">
      <c r="A26124">
        <v>64049538</v>
      </c>
      <c r="B26124" s="9" t="s">
        <v>41358</v>
      </c>
      <c r="C26124" s="9" t="s">
        <v>38144</v>
      </c>
      <c r="D26124" t="s">
        <v>42</v>
      </c>
      <c r="E26124">
        <v>64049068</v>
      </c>
      <c r="F26124">
        <v>64049538</v>
      </c>
      <c r="G26124" s="9" t="s">
        <v>43</v>
      </c>
      <c r="H26124" s="9">
        <v>24</v>
      </c>
      <c r="K26124" t="s">
        <v>48</v>
      </c>
      <c r="L26124" t="s">
        <v>41339</v>
      </c>
    </row>
    <row r="26125" spans="1:12" x14ac:dyDescent="0.25">
      <c r="A26125">
        <v>64055885</v>
      </c>
      <c r="B26125" s="9" t="s">
        <v>41359</v>
      </c>
      <c r="C26125" s="9" t="s">
        <v>38144</v>
      </c>
      <c r="D26125" t="s">
        <v>42</v>
      </c>
      <c r="E26125">
        <v>64055439</v>
      </c>
      <c r="F26125">
        <v>64055885</v>
      </c>
      <c r="G26125" s="9" t="s">
        <v>54</v>
      </c>
      <c r="H26125" s="9" t="s">
        <v>47</v>
      </c>
    </row>
    <row r="26126" spans="1:12" x14ac:dyDescent="0.25">
      <c r="A26126">
        <v>64059322</v>
      </c>
      <c r="B26126" s="9" t="s">
        <v>41360</v>
      </c>
      <c r="C26126" s="9" t="s">
        <v>38144</v>
      </c>
      <c r="D26126" t="s">
        <v>42</v>
      </c>
      <c r="E26126">
        <v>64059217</v>
      </c>
      <c r="F26126">
        <v>64059322</v>
      </c>
      <c r="G26126" s="9" t="s">
        <v>43</v>
      </c>
      <c r="H26126" s="9">
        <v>24</v>
      </c>
    </row>
    <row r="26127" spans="1:12" x14ac:dyDescent="0.25">
      <c r="A26127">
        <v>64062927</v>
      </c>
      <c r="B26127" s="9" t="s">
        <v>41361</v>
      </c>
      <c r="C26127" s="9" t="s">
        <v>38144</v>
      </c>
      <c r="D26127" t="s">
        <v>42</v>
      </c>
      <c r="E26127">
        <v>64061781</v>
      </c>
      <c r="F26127">
        <v>64062927</v>
      </c>
      <c r="G26127" s="9" t="s">
        <v>51</v>
      </c>
      <c r="H26127" s="9" t="s">
        <v>47</v>
      </c>
      <c r="I26127" s="9" t="s">
        <v>41362</v>
      </c>
    </row>
    <row r="26128" spans="1:12" x14ac:dyDescent="0.25">
      <c r="A26128">
        <v>64070405</v>
      </c>
      <c r="B26128" s="9" t="s">
        <v>41363</v>
      </c>
      <c r="C26128" s="9" t="s">
        <v>38144</v>
      </c>
      <c r="D26128" t="s">
        <v>42</v>
      </c>
      <c r="E26128">
        <v>64070136</v>
      </c>
      <c r="F26128">
        <v>64070405</v>
      </c>
      <c r="G26128" s="9" t="s">
        <v>43</v>
      </c>
      <c r="H26128" s="9">
        <v>24</v>
      </c>
      <c r="K26128" t="s">
        <v>48</v>
      </c>
      <c r="L26128" t="s">
        <v>41364</v>
      </c>
    </row>
    <row r="26129" spans="1:12" x14ac:dyDescent="0.25">
      <c r="A26129">
        <v>64087756</v>
      </c>
      <c r="B26129" s="9" t="s">
        <v>41365</v>
      </c>
      <c r="C26129" s="9" t="s">
        <v>38144</v>
      </c>
      <c r="D26129" t="s">
        <v>42</v>
      </c>
      <c r="E26129">
        <v>64087526</v>
      </c>
      <c r="F26129">
        <v>64087756</v>
      </c>
      <c r="G26129" s="9" t="s">
        <v>51</v>
      </c>
      <c r="H26129" s="9">
        <v>24</v>
      </c>
      <c r="I26129" s="9" t="s">
        <v>41366</v>
      </c>
    </row>
    <row r="26130" spans="1:12" x14ac:dyDescent="0.25">
      <c r="A26130">
        <v>64090549</v>
      </c>
      <c r="B26130" s="9" t="s">
        <v>41367</v>
      </c>
      <c r="C26130" s="9" t="s">
        <v>38144</v>
      </c>
      <c r="D26130" t="s">
        <v>42</v>
      </c>
      <c r="E26130">
        <v>64090441</v>
      </c>
      <c r="F26130">
        <v>64090549</v>
      </c>
      <c r="G26130" s="9" t="s">
        <v>43</v>
      </c>
      <c r="H26130" s="9">
        <v>24</v>
      </c>
      <c r="I26130" s="9" t="s">
        <v>41368</v>
      </c>
    </row>
    <row r="26131" spans="1:12" x14ac:dyDescent="0.25">
      <c r="A26131">
        <v>64091951</v>
      </c>
      <c r="B26131" s="9" t="s">
        <v>41369</v>
      </c>
      <c r="C26131" s="9" t="s">
        <v>38144</v>
      </c>
      <c r="D26131" t="s">
        <v>42</v>
      </c>
      <c r="E26131">
        <v>64091599</v>
      </c>
      <c r="F26131">
        <v>64091951</v>
      </c>
      <c r="G26131" s="9" t="s">
        <v>43</v>
      </c>
      <c r="H26131" s="9">
        <v>24</v>
      </c>
      <c r="J26131" s="9" t="s">
        <v>41370</v>
      </c>
    </row>
    <row r="26132" spans="1:12" x14ac:dyDescent="0.25">
      <c r="A26132">
        <v>64093393</v>
      </c>
      <c r="B26132" s="9" t="s">
        <v>41371</v>
      </c>
      <c r="C26132" s="9" t="s">
        <v>38144</v>
      </c>
      <c r="D26132" t="s">
        <v>42</v>
      </c>
      <c r="E26132">
        <v>64092644</v>
      </c>
      <c r="F26132">
        <v>64093393</v>
      </c>
      <c r="G26132" s="9" t="s">
        <v>43</v>
      </c>
      <c r="H26132" s="9">
        <v>24</v>
      </c>
      <c r="J26132" s="9" t="s">
        <v>41370</v>
      </c>
    </row>
    <row r="26133" spans="1:12" x14ac:dyDescent="0.25">
      <c r="A26133">
        <v>64095134</v>
      </c>
      <c r="B26133" s="9" t="s">
        <v>41372</v>
      </c>
      <c r="C26133" s="9" t="s">
        <v>38144</v>
      </c>
      <c r="D26133" t="s">
        <v>42</v>
      </c>
      <c r="E26133">
        <v>64094893</v>
      </c>
      <c r="F26133">
        <v>64095134</v>
      </c>
      <c r="G26133" s="9" t="s">
        <v>43</v>
      </c>
      <c r="H26133" s="9">
        <v>24</v>
      </c>
    </row>
    <row r="26134" spans="1:12" x14ac:dyDescent="0.25">
      <c r="A26134">
        <v>64101390</v>
      </c>
      <c r="B26134" s="9" t="s">
        <v>41373</v>
      </c>
      <c r="C26134" s="9" t="s">
        <v>38144</v>
      </c>
      <c r="D26134" t="s">
        <v>42</v>
      </c>
      <c r="E26134">
        <v>64100975</v>
      </c>
      <c r="F26134">
        <v>64101390</v>
      </c>
      <c r="G26134" s="9" t="s">
        <v>43</v>
      </c>
      <c r="H26134" s="9">
        <v>24</v>
      </c>
      <c r="J26134" s="9" t="s">
        <v>41374</v>
      </c>
    </row>
    <row r="26135" spans="1:12" x14ac:dyDescent="0.25">
      <c r="A26135">
        <v>64139340</v>
      </c>
      <c r="B26135" s="9" t="s">
        <v>41375</v>
      </c>
      <c r="C26135" s="9" t="s">
        <v>38144</v>
      </c>
      <c r="D26135" t="s">
        <v>42</v>
      </c>
      <c r="E26135">
        <v>64137612</v>
      </c>
      <c r="F26135">
        <v>64139340</v>
      </c>
      <c r="G26135" s="9" t="s">
        <v>51</v>
      </c>
      <c r="H26135" s="9" t="s">
        <v>47</v>
      </c>
    </row>
    <row r="26136" spans="1:12" x14ac:dyDescent="0.25">
      <c r="A26136">
        <v>64161164</v>
      </c>
      <c r="B26136" s="9" t="s">
        <v>41376</v>
      </c>
      <c r="C26136" s="9" t="s">
        <v>38144</v>
      </c>
      <c r="D26136" t="s">
        <v>42</v>
      </c>
      <c r="E26136">
        <v>64160357</v>
      </c>
      <c r="F26136">
        <v>64161164</v>
      </c>
      <c r="G26136" s="9" t="s">
        <v>43</v>
      </c>
      <c r="H26136" s="9">
        <v>24</v>
      </c>
    </row>
    <row r="26137" spans="1:12" x14ac:dyDescent="0.25">
      <c r="A26137">
        <v>64162345</v>
      </c>
      <c r="B26137" s="9" t="s">
        <v>41377</v>
      </c>
      <c r="C26137" s="9" t="s">
        <v>38144</v>
      </c>
      <c r="D26137" t="s">
        <v>42</v>
      </c>
      <c r="E26137">
        <v>64161769</v>
      </c>
      <c r="F26137">
        <v>64162345</v>
      </c>
      <c r="G26137" s="9" t="s">
        <v>43</v>
      </c>
      <c r="H26137" s="9">
        <v>24</v>
      </c>
      <c r="I26137" s="9" t="s">
        <v>41378</v>
      </c>
      <c r="K26137" t="s">
        <v>119</v>
      </c>
      <c r="L26137" t="s">
        <v>41379</v>
      </c>
    </row>
    <row r="26138" spans="1:12" x14ac:dyDescent="0.25">
      <c r="A26138">
        <v>64163459</v>
      </c>
      <c r="B26138" s="9" t="s">
        <v>41380</v>
      </c>
      <c r="C26138" s="9" t="s">
        <v>38144</v>
      </c>
      <c r="D26138" t="s">
        <v>42</v>
      </c>
      <c r="E26138">
        <v>64162808</v>
      </c>
      <c r="F26138">
        <v>64163459</v>
      </c>
      <c r="G26138" s="9" t="s">
        <v>54</v>
      </c>
      <c r="H26138" s="9">
        <v>24</v>
      </c>
      <c r="I26138" s="9" t="s">
        <v>41378</v>
      </c>
    </row>
    <row r="26139" spans="1:12" x14ac:dyDescent="0.25">
      <c r="A26139">
        <v>64166926</v>
      </c>
      <c r="B26139" s="9" t="s">
        <v>41381</v>
      </c>
      <c r="C26139" s="9" t="s">
        <v>38144</v>
      </c>
      <c r="D26139" t="s">
        <v>42</v>
      </c>
      <c r="E26139">
        <v>64166255</v>
      </c>
      <c r="F26139">
        <v>64166926</v>
      </c>
      <c r="G26139" s="9" t="s">
        <v>43</v>
      </c>
      <c r="H26139" s="9">
        <v>24</v>
      </c>
      <c r="I26139" s="9" t="s">
        <v>41378</v>
      </c>
    </row>
    <row r="26140" spans="1:12" x14ac:dyDescent="0.25">
      <c r="A26140">
        <v>64167603</v>
      </c>
      <c r="B26140" s="9" t="s">
        <v>41382</v>
      </c>
      <c r="C26140" s="9" t="s">
        <v>38144</v>
      </c>
      <c r="D26140" t="s">
        <v>42</v>
      </c>
      <c r="E26140">
        <v>64167003</v>
      </c>
      <c r="F26140">
        <v>64167603</v>
      </c>
      <c r="G26140" s="9" t="s">
        <v>43</v>
      </c>
      <c r="H26140" s="9">
        <v>24</v>
      </c>
      <c r="I26140" s="9" t="s">
        <v>41378</v>
      </c>
    </row>
    <row r="26141" spans="1:12" x14ac:dyDescent="0.25">
      <c r="A26141">
        <v>64169616</v>
      </c>
      <c r="B26141" s="9" t="s">
        <v>41383</v>
      </c>
      <c r="C26141" s="9" t="s">
        <v>38144</v>
      </c>
      <c r="D26141" t="s">
        <v>42</v>
      </c>
      <c r="E26141">
        <v>64168208</v>
      </c>
      <c r="F26141">
        <v>64169616</v>
      </c>
      <c r="G26141" s="9" t="s">
        <v>43</v>
      </c>
      <c r="H26141" s="9">
        <v>24</v>
      </c>
      <c r="I26141" s="9" t="s">
        <v>41378</v>
      </c>
    </row>
    <row r="26142" spans="1:12" x14ac:dyDescent="0.25">
      <c r="A26142">
        <v>64173100</v>
      </c>
      <c r="B26142" s="9" t="s">
        <v>41384</v>
      </c>
      <c r="C26142" s="9" t="s">
        <v>38144</v>
      </c>
      <c r="D26142" t="s">
        <v>42</v>
      </c>
      <c r="E26142">
        <v>64171876</v>
      </c>
      <c r="F26142">
        <v>64173100</v>
      </c>
      <c r="G26142" s="9" t="s">
        <v>43</v>
      </c>
      <c r="H26142" s="9">
        <v>24</v>
      </c>
      <c r="I26142" s="9" t="s">
        <v>41378</v>
      </c>
      <c r="J26142" s="9" t="s">
        <v>41385</v>
      </c>
    </row>
    <row r="26143" spans="1:12" x14ac:dyDescent="0.25">
      <c r="A26143">
        <v>64176634</v>
      </c>
      <c r="B26143" s="9" t="s">
        <v>41386</v>
      </c>
      <c r="C26143" s="9" t="s">
        <v>38144</v>
      </c>
      <c r="D26143" t="s">
        <v>42</v>
      </c>
      <c r="E26143">
        <v>64176405</v>
      </c>
      <c r="F26143">
        <v>64176634</v>
      </c>
      <c r="G26143" s="9" t="s">
        <v>43</v>
      </c>
      <c r="H26143" s="9">
        <v>24</v>
      </c>
      <c r="J26143" s="9" t="s">
        <v>41387</v>
      </c>
      <c r="K26143" t="s">
        <v>56</v>
      </c>
      <c r="L26143" t="s">
        <v>41388</v>
      </c>
    </row>
    <row r="26144" spans="1:12" x14ac:dyDescent="0.25">
      <c r="A26144">
        <v>64182462</v>
      </c>
      <c r="B26144" s="9" t="s">
        <v>41389</v>
      </c>
      <c r="C26144" s="9" t="s">
        <v>38144</v>
      </c>
      <c r="D26144" t="s">
        <v>42</v>
      </c>
      <c r="E26144">
        <v>64181891</v>
      </c>
      <c r="F26144">
        <v>64182462</v>
      </c>
      <c r="G26144" s="9" t="s">
        <v>51</v>
      </c>
      <c r="H26144" s="9" t="s">
        <v>47</v>
      </c>
    </row>
    <row r="26145" spans="1:12" x14ac:dyDescent="0.25">
      <c r="A26145">
        <v>64195117</v>
      </c>
      <c r="B26145" s="9" t="s">
        <v>41390</v>
      </c>
      <c r="C26145" s="9" t="s">
        <v>38144</v>
      </c>
      <c r="D26145" t="s">
        <v>42</v>
      </c>
      <c r="E26145">
        <v>64194732</v>
      </c>
      <c r="F26145">
        <v>64195117</v>
      </c>
      <c r="G26145" s="9" t="s">
        <v>43</v>
      </c>
      <c r="H26145" s="9">
        <v>24</v>
      </c>
      <c r="J26145" s="9" t="s">
        <v>41391</v>
      </c>
    </row>
    <row r="26146" spans="1:12" x14ac:dyDescent="0.25">
      <c r="A26146">
        <v>64221954</v>
      </c>
      <c r="B26146" s="9" t="s">
        <v>41392</v>
      </c>
      <c r="C26146" s="9" t="s">
        <v>38144</v>
      </c>
      <c r="D26146" t="s">
        <v>42</v>
      </c>
      <c r="E26146">
        <v>64219824</v>
      </c>
      <c r="F26146">
        <v>64221954</v>
      </c>
      <c r="G26146" s="9" t="s">
        <v>51</v>
      </c>
      <c r="H26146" s="9" t="s">
        <v>47</v>
      </c>
      <c r="I26146" s="9" t="s">
        <v>41393</v>
      </c>
    </row>
    <row r="26147" spans="1:12" x14ac:dyDescent="0.25">
      <c r="A26147">
        <v>64227023</v>
      </c>
      <c r="B26147" s="9" t="s">
        <v>41394</v>
      </c>
      <c r="C26147" s="9" t="s">
        <v>38144</v>
      </c>
      <c r="D26147" t="s">
        <v>42</v>
      </c>
      <c r="E26147">
        <v>64225709</v>
      </c>
      <c r="F26147">
        <v>64227023</v>
      </c>
      <c r="G26147" s="9" t="s">
        <v>43</v>
      </c>
      <c r="H26147" s="9">
        <v>24</v>
      </c>
      <c r="J26147" s="9" t="s">
        <v>41395</v>
      </c>
    </row>
    <row r="26148" spans="1:12" x14ac:dyDescent="0.25">
      <c r="A26148">
        <v>64240717</v>
      </c>
      <c r="B26148" s="9" t="s">
        <v>41396</v>
      </c>
      <c r="C26148" s="9" t="s">
        <v>38144</v>
      </c>
      <c r="D26148" t="s">
        <v>42</v>
      </c>
      <c r="E26148">
        <v>64240661</v>
      </c>
      <c r="F26148">
        <v>64240717</v>
      </c>
      <c r="G26148" s="9" t="s">
        <v>54</v>
      </c>
      <c r="H26148" s="9">
        <v>24</v>
      </c>
    </row>
    <row r="26149" spans="1:12" x14ac:dyDescent="0.25">
      <c r="A26149">
        <v>64244513</v>
      </c>
      <c r="B26149" s="9" t="s">
        <v>41397</v>
      </c>
      <c r="C26149" s="9" t="s">
        <v>38144</v>
      </c>
      <c r="D26149" t="s">
        <v>42</v>
      </c>
      <c r="E26149">
        <v>64244108</v>
      </c>
      <c r="F26149">
        <v>64244513</v>
      </c>
      <c r="G26149" s="9" t="s">
        <v>43</v>
      </c>
      <c r="H26149" s="9">
        <v>24</v>
      </c>
      <c r="J26149" s="9" t="s">
        <v>41398</v>
      </c>
    </row>
    <row r="26150" spans="1:12" x14ac:dyDescent="0.25">
      <c r="A26150">
        <v>64246427</v>
      </c>
      <c r="B26150" s="9" t="s">
        <v>41399</v>
      </c>
      <c r="C26150" s="9" t="s">
        <v>38144</v>
      </c>
      <c r="D26150" t="s">
        <v>42</v>
      </c>
      <c r="E26150">
        <v>64246142</v>
      </c>
      <c r="F26150">
        <v>64246427</v>
      </c>
      <c r="G26150" s="9" t="s">
        <v>43</v>
      </c>
      <c r="H26150" s="9">
        <v>24</v>
      </c>
      <c r="J26150" s="9" t="s">
        <v>41400</v>
      </c>
      <c r="K26150" t="s">
        <v>56</v>
      </c>
      <c r="L26150" t="s">
        <v>41388</v>
      </c>
    </row>
    <row r="26151" spans="1:12" x14ac:dyDescent="0.25">
      <c r="A26151">
        <v>64247052</v>
      </c>
      <c r="B26151" s="9" t="s">
        <v>41401</v>
      </c>
      <c r="C26151" s="9" t="s">
        <v>38144</v>
      </c>
      <c r="D26151" t="s">
        <v>42</v>
      </c>
      <c r="E26151">
        <v>64246710</v>
      </c>
      <c r="F26151">
        <v>64247052</v>
      </c>
      <c r="G26151" s="9" t="s">
        <v>43</v>
      </c>
      <c r="H26151" s="9">
        <v>24</v>
      </c>
      <c r="J26151" s="9" t="s">
        <v>41400</v>
      </c>
      <c r="L26151" t="s">
        <v>41402</v>
      </c>
    </row>
    <row r="26152" spans="1:12" x14ac:dyDescent="0.25">
      <c r="A26152">
        <v>64251931</v>
      </c>
      <c r="B26152" s="9" t="s">
        <v>41403</v>
      </c>
      <c r="C26152" s="9" t="s">
        <v>38144</v>
      </c>
      <c r="D26152" t="s">
        <v>42</v>
      </c>
      <c r="E26152">
        <v>64251843</v>
      </c>
      <c r="F26152">
        <v>64251931</v>
      </c>
      <c r="G26152" s="9" t="s">
        <v>43</v>
      </c>
      <c r="H26152" s="9" t="s">
        <v>47</v>
      </c>
      <c r="J26152" s="9" t="s">
        <v>41404</v>
      </c>
    </row>
    <row r="26153" spans="1:12" x14ac:dyDescent="0.25">
      <c r="A26153">
        <v>64252462</v>
      </c>
      <c r="B26153" s="9" t="s">
        <v>41405</v>
      </c>
      <c r="C26153" s="9" t="s">
        <v>38144</v>
      </c>
      <c r="D26153" t="s">
        <v>42</v>
      </c>
      <c r="E26153">
        <v>64252371</v>
      </c>
      <c r="F26153">
        <v>64252462</v>
      </c>
      <c r="G26153" s="9" t="s">
        <v>54</v>
      </c>
      <c r="H26153" s="9" t="s">
        <v>47</v>
      </c>
      <c r="J26153" s="9" t="s">
        <v>41404</v>
      </c>
    </row>
    <row r="26154" spans="1:12" x14ac:dyDescent="0.25">
      <c r="A26154">
        <v>64260590</v>
      </c>
      <c r="B26154" s="9" t="s">
        <v>41406</v>
      </c>
      <c r="C26154" s="9" t="s">
        <v>38144</v>
      </c>
      <c r="D26154" t="s">
        <v>42</v>
      </c>
      <c r="E26154">
        <v>64259942</v>
      </c>
      <c r="F26154">
        <v>64260590</v>
      </c>
      <c r="G26154" s="9" t="s">
        <v>43</v>
      </c>
      <c r="H26154" s="9">
        <v>24</v>
      </c>
      <c r="K26154" t="s">
        <v>119</v>
      </c>
      <c r="L26154" t="s">
        <v>41407</v>
      </c>
    </row>
    <row r="26155" spans="1:12" x14ac:dyDescent="0.25">
      <c r="A26155">
        <v>64260590</v>
      </c>
      <c r="B26155" s="9" t="s">
        <v>41406</v>
      </c>
      <c r="C26155" s="9" t="s">
        <v>38144</v>
      </c>
      <c r="D26155" t="s">
        <v>42</v>
      </c>
      <c r="E26155">
        <v>64259942</v>
      </c>
      <c r="F26155">
        <v>64260590</v>
      </c>
      <c r="G26155" s="9" t="s">
        <v>43</v>
      </c>
      <c r="H26155" s="9">
        <v>24</v>
      </c>
      <c r="K26155" t="s">
        <v>48</v>
      </c>
      <c r="L26155" t="s">
        <v>41408</v>
      </c>
    </row>
    <row r="26156" spans="1:12" x14ac:dyDescent="0.25">
      <c r="A26156">
        <v>64263230</v>
      </c>
      <c r="B26156" s="9" t="s">
        <v>41409</v>
      </c>
      <c r="C26156" s="9" t="s">
        <v>38144</v>
      </c>
      <c r="D26156" t="s">
        <v>42</v>
      </c>
      <c r="E26156">
        <v>64263113</v>
      </c>
      <c r="F26156">
        <v>64263230</v>
      </c>
      <c r="G26156" s="9" t="s">
        <v>54</v>
      </c>
      <c r="H26156" s="9">
        <v>24</v>
      </c>
    </row>
    <row r="26157" spans="1:12" x14ac:dyDescent="0.25">
      <c r="A26157">
        <v>64269223</v>
      </c>
      <c r="B26157" s="9" t="s">
        <v>41410</v>
      </c>
      <c r="C26157" s="9" t="s">
        <v>38144</v>
      </c>
      <c r="D26157" t="s">
        <v>42</v>
      </c>
      <c r="E26157">
        <v>64269179</v>
      </c>
      <c r="F26157">
        <v>64269223</v>
      </c>
      <c r="G26157" s="9" t="s">
        <v>54</v>
      </c>
      <c r="H26157" s="9">
        <v>24</v>
      </c>
      <c r="I26157" s="9" t="s">
        <v>41411</v>
      </c>
    </row>
    <row r="26158" spans="1:12" x14ac:dyDescent="0.25">
      <c r="A26158">
        <v>64271576</v>
      </c>
      <c r="B26158" s="9" t="s">
        <v>41412</v>
      </c>
      <c r="C26158" s="9" t="s">
        <v>38144</v>
      </c>
      <c r="D26158" t="s">
        <v>42</v>
      </c>
      <c r="E26158">
        <v>64271099</v>
      </c>
      <c r="F26158">
        <v>64271576</v>
      </c>
      <c r="G26158" s="9" t="s">
        <v>51</v>
      </c>
      <c r="H26158" s="9">
        <v>24</v>
      </c>
      <c r="J26158" s="9" t="s">
        <v>41413</v>
      </c>
    </row>
    <row r="26159" spans="1:12" x14ac:dyDescent="0.25">
      <c r="A26159">
        <v>64274226</v>
      </c>
      <c r="B26159" s="9" t="s">
        <v>41414</v>
      </c>
      <c r="C26159" s="9" t="s">
        <v>38144</v>
      </c>
      <c r="D26159" t="s">
        <v>42</v>
      </c>
      <c r="E26159">
        <v>64273970</v>
      </c>
      <c r="F26159">
        <v>64274226</v>
      </c>
      <c r="G26159" s="9" t="s">
        <v>43</v>
      </c>
      <c r="H26159" s="9">
        <v>24</v>
      </c>
    </row>
    <row r="26160" spans="1:12" x14ac:dyDescent="0.25">
      <c r="A26160">
        <v>64276070</v>
      </c>
      <c r="B26160" s="9" t="s">
        <v>41415</v>
      </c>
      <c r="C26160" s="9" t="s">
        <v>38144</v>
      </c>
      <c r="D26160" t="s">
        <v>42</v>
      </c>
      <c r="E26160">
        <v>64275940</v>
      </c>
      <c r="F26160">
        <v>64276070</v>
      </c>
      <c r="G26160" s="9" t="s">
        <v>43</v>
      </c>
      <c r="H26160" s="9">
        <v>24</v>
      </c>
      <c r="K26160" t="s">
        <v>264</v>
      </c>
      <c r="L26160" t="s">
        <v>41416</v>
      </c>
    </row>
    <row r="26161" spans="1:10" x14ac:dyDescent="0.25">
      <c r="A26161">
        <v>64298362</v>
      </c>
      <c r="B26161" s="9" t="s">
        <v>41417</v>
      </c>
      <c r="C26161" s="9" t="s">
        <v>38144</v>
      </c>
      <c r="D26161" t="s">
        <v>42</v>
      </c>
      <c r="E26161">
        <v>64298153</v>
      </c>
      <c r="F26161">
        <v>64298362</v>
      </c>
      <c r="G26161" s="9" t="s">
        <v>51</v>
      </c>
      <c r="H26161" s="9" t="s">
        <v>47</v>
      </c>
      <c r="I26161" s="9" t="s">
        <v>41418</v>
      </c>
    </row>
    <row r="26162" spans="1:10" x14ac:dyDescent="0.25">
      <c r="A26162">
        <v>64308209</v>
      </c>
      <c r="B26162" s="9" t="s">
        <v>41419</v>
      </c>
      <c r="C26162" s="9" t="s">
        <v>38144</v>
      </c>
      <c r="D26162" t="s">
        <v>42</v>
      </c>
      <c r="E26162">
        <v>64306965</v>
      </c>
      <c r="F26162">
        <v>64308209</v>
      </c>
      <c r="G26162" s="9" t="s">
        <v>51</v>
      </c>
      <c r="H26162" s="9" t="s">
        <v>47</v>
      </c>
      <c r="I26162" s="9" t="s">
        <v>41418</v>
      </c>
    </row>
    <row r="26163" spans="1:10" x14ac:dyDescent="0.25">
      <c r="A26163">
        <v>64311883</v>
      </c>
      <c r="B26163" s="9" t="s">
        <v>41420</v>
      </c>
      <c r="C26163" s="9" t="s">
        <v>38144</v>
      </c>
      <c r="D26163" t="s">
        <v>42</v>
      </c>
      <c r="E26163">
        <v>64310678</v>
      </c>
      <c r="F26163">
        <v>64311883</v>
      </c>
      <c r="G26163" s="9" t="s">
        <v>51</v>
      </c>
      <c r="H26163" s="9" t="s">
        <v>47</v>
      </c>
      <c r="I26163" s="9" t="s">
        <v>41418</v>
      </c>
    </row>
    <row r="26164" spans="1:10" x14ac:dyDescent="0.25">
      <c r="A26164">
        <v>64319596</v>
      </c>
      <c r="B26164" s="9" t="s">
        <v>41421</v>
      </c>
      <c r="C26164" s="9" t="s">
        <v>38144</v>
      </c>
      <c r="D26164" t="s">
        <v>42</v>
      </c>
      <c r="E26164">
        <v>64319269</v>
      </c>
      <c r="F26164">
        <v>64319596</v>
      </c>
      <c r="G26164" s="9" t="s">
        <v>43</v>
      </c>
      <c r="H26164" s="9">
        <v>24</v>
      </c>
      <c r="J26164" s="9" t="s">
        <v>41422</v>
      </c>
    </row>
    <row r="26165" spans="1:10" x14ac:dyDescent="0.25">
      <c r="A26165">
        <v>64325183</v>
      </c>
      <c r="B26165" s="9" t="s">
        <v>41423</v>
      </c>
      <c r="C26165" s="9" t="s">
        <v>38144</v>
      </c>
      <c r="D26165" t="s">
        <v>42</v>
      </c>
      <c r="E26165">
        <v>64325125</v>
      </c>
      <c r="F26165">
        <v>64325183</v>
      </c>
      <c r="G26165" s="9" t="s">
        <v>51</v>
      </c>
      <c r="H26165" s="9">
        <v>23</v>
      </c>
    </row>
    <row r="26166" spans="1:10" x14ac:dyDescent="0.25">
      <c r="A26166">
        <v>64326555</v>
      </c>
      <c r="B26166" s="9" t="s">
        <v>41424</v>
      </c>
      <c r="C26166" s="9" t="s">
        <v>38144</v>
      </c>
      <c r="D26166" t="s">
        <v>42</v>
      </c>
      <c r="E26166">
        <v>64326415</v>
      </c>
      <c r="F26166">
        <v>64326555</v>
      </c>
      <c r="G26166" s="9" t="s">
        <v>51</v>
      </c>
      <c r="H26166" s="9">
        <v>24</v>
      </c>
    </row>
    <row r="26167" spans="1:10" x14ac:dyDescent="0.25">
      <c r="A26167">
        <v>64331630</v>
      </c>
      <c r="B26167" s="9" t="s">
        <v>41425</v>
      </c>
      <c r="C26167" s="9" t="s">
        <v>38144</v>
      </c>
      <c r="D26167" t="s">
        <v>42</v>
      </c>
      <c r="E26167">
        <v>64331287</v>
      </c>
      <c r="F26167">
        <v>64331630</v>
      </c>
      <c r="G26167" s="9" t="s">
        <v>43</v>
      </c>
      <c r="H26167" s="9">
        <v>24</v>
      </c>
      <c r="J26167" s="9" t="s">
        <v>41426</v>
      </c>
    </row>
    <row r="26168" spans="1:10" x14ac:dyDescent="0.25">
      <c r="A26168">
        <v>64339155</v>
      </c>
      <c r="B26168" s="9" t="s">
        <v>41427</v>
      </c>
      <c r="C26168" s="9" t="s">
        <v>38144</v>
      </c>
      <c r="D26168" t="s">
        <v>42</v>
      </c>
      <c r="E26168">
        <v>64338626</v>
      </c>
      <c r="F26168">
        <v>64339155</v>
      </c>
      <c r="G26168" s="9" t="s">
        <v>54</v>
      </c>
      <c r="H26168" s="9" t="s">
        <v>47</v>
      </c>
      <c r="I26168" s="9" t="s">
        <v>41428</v>
      </c>
    </row>
    <row r="26169" spans="1:10" x14ac:dyDescent="0.25">
      <c r="A26169">
        <v>64339155</v>
      </c>
      <c r="B26169" s="9" t="s">
        <v>41427</v>
      </c>
      <c r="C26169" s="9" t="s">
        <v>38144</v>
      </c>
      <c r="D26169" t="s">
        <v>42</v>
      </c>
      <c r="E26169">
        <v>64338626</v>
      </c>
      <c r="F26169">
        <v>64339155</v>
      </c>
      <c r="G26169" s="9" t="s">
        <v>54</v>
      </c>
      <c r="H26169" s="9" t="s">
        <v>47</v>
      </c>
      <c r="I26169" s="9" t="s">
        <v>41429</v>
      </c>
    </row>
    <row r="26170" spans="1:10" x14ac:dyDescent="0.25">
      <c r="A26170">
        <v>64347927</v>
      </c>
      <c r="B26170" s="9" t="s">
        <v>41430</v>
      </c>
      <c r="C26170" s="9" t="s">
        <v>38144</v>
      </c>
      <c r="D26170" t="s">
        <v>42</v>
      </c>
      <c r="E26170">
        <v>64347569</v>
      </c>
      <c r="F26170">
        <v>64347927</v>
      </c>
      <c r="G26170" s="9" t="s">
        <v>43</v>
      </c>
      <c r="H26170" s="9">
        <v>24</v>
      </c>
      <c r="J26170" s="9" t="s">
        <v>41431</v>
      </c>
    </row>
    <row r="26171" spans="1:10" x14ac:dyDescent="0.25">
      <c r="A26171">
        <v>64347927</v>
      </c>
      <c r="B26171" s="9" t="s">
        <v>41430</v>
      </c>
      <c r="C26171" s="9" t="s">
        <v>38144</v>
      </c>
      <c r="D26171" t="s">
        <v>42</v>
      </c>
      <c r="E26171">
        <v>64347569</v>
      </c>
      <c r="F26171">
        <v>64347927</v>
      </c>
      <c r="G26171" s="9" t="s">
        <v>43</v>
      </c>
      <c r="H26171" s="9">
        <v>24</v>
      </c>
      <c r="J26171" s="9" t="s">
        <v>41431</v>
      </c>
    </row>
    <row r="26172" spans="1:10" x14ac:dyDescent="0.25">
      <c r="A26172">
        <v>64348671</v>
      </c>
      <c r="B26172" s="9" t="s">
        <v>41432</v>
      </c>
      <c r="C26172" s="9" t="s">
        <v>38144</v>
      </c>
      <c r="D26172" t="s">
        <v>42</v>
      </c>
      <c r="E26172">
        <v>64348417</v>
      </c>
      <c r="F26172">
        <v>64348671</v>
      </c>
      <c r="G26172" s="9" t="s">
        <v>51</v>
      </c>
      <c r="H26172" s="9">
        <v>24</v>
      </c>
      <c r="J26172" s="9" t="s">
        <v>41433</v>
      </c>
    </row>
    <row r="26173" spans="1:10" x14ac:dyDescent="0.25">
      <c r="A26173">
        <v>64348671</v>
      </c>
      <c r="B26173" s="9" t="s">
        <v>41432</v>
      </c>
      <c r="C26173" s="9" t="s">
        <v>38144</v>
      </c>
      <c r="D26173" t="s">
        <v>42</v>
      </c>
      <c r="E26173">
        <v>64348417</v>
      </c>
      <c r="F26173">
        <v>64348671</v>
      </c>
      <c r="G26173" s="9" t="s">
        <v>51</v>
      </c>
      <c r="H26173" s="9">
        <v>24</v>
      </c>
      <c r="J26173" s="9" t="s">
        <v>41433</v>
      </c>
    </row>
    <row r="26174" spans="1:10" x14ac:dyDescent="0.25">
      <c r="A26174">
        <v>64354410</v>
      </c>
      <c r="B26174" s="9" t="s">
        <v>41434</v>
      </c>
      <c r="C26174" s="9" t="s">
        <v>38144</v>
      </c>
      <c r="D26174" t="s">
        <v>42</v>
      </c>
      <c r="E26174">
        <v>64354284</v>
      </c>
      <c r="F26174">
        <v>64354410</v>
      </c>
      <c r="G26174" s="9" t="s">
        <v>54</v>
      </c>
      <c r="H26174" s="9">
        <v>24</v>
      </c>
      <c r="I26174" s="9" t="s">
        <v>41435</v>
      </c>
    </row>
    <row r="26175" spans="1:10" x14ac:dyDescent="0.25">
      <c r="A26175">
        <v>64356811</v>
      </c>
      <c r="B26175" s="9" t="s">
        <v>41436</v>
      </c>
      <c r="C26175" s="9" t="s">
        <v>38144</v>
      </c>
      <c r="D26175" t="s">
        <v>42</v>
      </c>
      <c r="E26175">
        <v>64356055</v>
      </c>
      <c r="F26175">
        <v>64356811</v>
      </c>
      <c r="G26175" s="9" t="s">
        <v>43</v>
      </c>
      <c r="H26175" s="9">
        <v>24</v>
      </c>
    </row>
    <row r="26176" spans="1:10" x14ac:dyDescent="0.25">
      <c r="A26176">
        <v>64366478</v>
      </c>
      <c r="B26176" s="9" t="s">
        <v>41437</v>
      </c>
      <c r="C26176" s="9" t="s">
        <v>38144</v>
      </c>
      <c r="D26176" t="s">
        <v>42</v>
      </c>
      <c r="E26176">
        <v>64365826</v>
      </c>
      <c r="F26176">
        <v>64366478</v>
      </c>
      <c r="G26176" s="9" t="s">
        <v>43</v>
      </c>
      <c r="H26176" s="9">
        <v>24</v>
      </c>
      <c r="J26176" s="9" t="s">
        <v>41438</v>
      </c>
    </row>
    <row r="26177" spans="1:12" x14ac:dyDescent="0.25">
      <c r="A26177">
        <v>64367365</v>
      </c>
      <c r="B26177" s="9" t="s">
        <v>41439</v>
      </c>
      <c r="C26177" s="9" t="s">
        <v>38144</v>
      </c>
      <c r="D26177" t="s">
        <v>42</v>
      </c>
      <c r="E26177">
        <v>64366958</v>
      </c>
      <c r="F26177">
        <v>64367365</v>
      </c>
      <c r="G26177" s="9" t="s">
        <v>43</v>
      </c>
      <c r="H26177" s="9" t="s">
        <v>47</v>
      </c>
    </row>
    <row r="26178" spans="1:12" x14ac:dyDescent="0.25">
      <c r="A26178">
        <v>64381360</v>
      </c>
      <c r="B26178" s="9" t="s">
        <v>41440</v>
      </c>
      <c r="C26178" s="9" t="s">
        <v>38144</v>
      </c>
      <c r="D26178" t="s">
        <v>42</v>
      </c>
      <c r="E26178">
        <v>64379781</v>
      </c>
      <c r="F26178">
        <v>64381360</v>
      </c>
      <c r="G26178" s="9" t="s">
        <v>51</v>
      </c>
      <c r="H26178" s="9" t="s">
        <v>47</v>
      </c>
      <c r="I26178" s="9" t="s">
        <v>41441</v>
      </c>
    </row>
    <row r="26179" spans="1:12" x14ac:dyDescent="0.25">
      <c r="A26179">
        <v>64389748</v>
      </c>
      <c r="B26179" s="9" t="s">
        <v>41442</v>
      </c>
      <c r="C26179" s="9" t="s">
        <v>38144</v>
      </c>
      <c r="D26179" t="s">
        <v>42</v>
      </c>
      <c r="E26179">
        <v>64389104</v>
      </c>
      <c r="F26179">
        <v>64389748</v>
      </c>
      <c r="G26179" s="9" t="s">
        <v>43</v>
      </c>
      <c r="H26179" s="9">
        <v>24</v>
      </c>
      <c r="J26179" s="9" t="s">
        <v>41443</v>
      </c>
    </row>
    <row r="26180" spans="1:12" x14ac:dyDescent="0.25">
      <c r="A26180">
        <v>64403502</v>
      </c>
      <c r="B26180" s="9" t="s">
        <v>41444</v>
      </c>
      <c r="C26180" s="9" t="s">
        <v>38144</v>
      </c>
      <c r="D26180" t="s">
        <v>42</v>
      </c>
      <c r="E26180">
        <v>64403075</v>
      </c>
      <c r="F26180">
        <v>64403502</v>
      </c>
      <c r="G26180" s="9" t="s">
        <v>43</v>
      </c>
      <c r="H26180" s="9">
        <v>24</v>
      </c>
      <c r="J26180" s="9" t="s">
        <v>41445</v>
      </c>
    </row>
    <row r="26181" spans="1:12" x14ac:dyDescent="0.25">
      <c r="A26181">
        <v>64403502</v>
      </c>
      <c r="B26181" s="9" t="s">
        <v>41444</v>
      </c>
      <c r="C26181" s="9" t="s">
        <v>38144</v>
      </c>
      <c r="D26181" t="s">
        <v>42</v>
      </c>
      <c r="E26181">
        <v>64403075</v>
      </c>
      <c r="F26181">
        <v>64403502</v>
      </c>
      <c r="G26181" s="9" t="s">
        <v>43</v>
      </c>
      <c r="H26181" s="9">
        <v>24</v>
      </c>
      <c r="J26181" s="9" t="s">
        <v>41446</v>
      </c>
    </row>
    <row r="26182" spans="1:12" x14ac:dyDescent="0.25">
      <c r="A26182">
        <v>64413282</v>
      </c>
      <c r="B26182" s="9" t="s">
        <v>41447</v>
      </c>
      <c r="C26182" s="9" t="s">
        <v>38144</v>
      </c>
      <c r="D26182" t="s">
        <v>42</v>
      </c>
      <c r="E26182">
        <v>64413100</v>
      </c>
      <c r="F26182">
        <v>64413282</v>
      </c>
      <c r="G26182" s="9" t="s">
        <v>43</v>
      </c>
      <c r="H26182" s="9">
        <v>24</v>
      </c>
      <c r="I26182" s="9" t="s">
        <v>41448</v>
      </c>
    </row>
    <row r="26183" spans="1:12" x14ac:dyDescent="0.25">
      <c r="A26183">
        <v>64416526</v>
      </c>
      <c r="B26183" s="9" t="s">
        <v>41449</v>
      </c>
      <c r="C26183" s="9" t="s">
        <v>38144</v>
      </c>
      <c r="D26183" t="s">
        <v>42</v>
      </c>
      <c r="E26183">
        <v>64416307</v>
      </c>
      <c r="F26183">
        <v>64416526</v>
      </c>
      <c r="G26183" s="9" t="s">
        <v>43</v>
      </c>
      <c r="H26183" s="9">
        <v>24</v>
      </c>
    </row>
    <row r="26184" spans="1:12" x14ac:dyDescent="0.25">
      <c r="A26184">
        <v>64424347</v>
      </c>
      <c r="B26184" s="9" t="s">
        <v>41450</v>
      </c>
      <c r="C26184" s="9" t="s">
        <v>38144</v>
      </c>
      <c r="D26184" t="s">
        <v>42</v>
      </c>
      <c r="E26184">
        <v>64423990</v>
      </c>
      <c r="F26184">
        <v>64424347</v>
      </c>
      <c r="G26184" s="9" t="s">
        <v>43</v>
      </c>
      <c r="H26184" s="9">
        <v>24</v>
      </c>
      <c r="I26184" s="9" t="s">
        <v>41451</v>
      </c>
    </row>
    <row r="26185" spans="1:12" x14ac:dyDescent="0.25">
      <c r="A26185">
        <v>64439811</v>
      </c>
      <c r="B26185" s="9" t="s">
        <v>41452</v>
      </c>
      <c r="C26185" s="9" t="s">
        <v>38144</v>
      </c>
      <c r="D26185" t="s">
        <v>42</v>
      </c>
      <c r="E26185">
        <v>64439705</v>
      </c>
      <c r="F26185">
        <v>64439811</v>
      </c>
      <c r="G26185" s="9" t="s">
        <v>43</v>
      </c>
      <c r="H26185" s="9">
        <v>24</v>
      </c>
      <c r="I26185" s="9" t="s">
        <v>41453</v>
      </c>
      <c r="K26185" t="s">
        <v>44</v>
      </c>
      <c r="L26185" t="s">
        <v>41454</v>
      </c>
    </row>
    <row r="26186" spans="1:12" x14ac:dyDescent="0.25">
      <c r="A26186">
        <v>64474769</v>
      </c>
      <c r="B26186" s="9" t="s">
        <v>41455</v>
      </c>
      <c r="C26186" s="9" t="s">
        <v>38144</v>
      </c>
      <c r="D26186" t="s">
        <v>42</v>
      </c>
      <c r="E26186">
        <v>64474423</v>
      </c>
      <c r="F26186">
        <v>64474769</v>
      </c>
      <c r="G26186" s="9" t="s">
        <v>43</v>
      </c>
      <c r="H26186" s="9">
        <v>24</v>
      </c>
    </row>
    <row r="26187" spans="1:12" x14ac:dyDescent="0.25">
      <c r="A26187">
        <v>64476137</v>
      </c>
      <c r="B26187" s="9" t="s">
        <v>41456</v>
      </c>
      <c r="C26187" s="9" t="s">
        <v>38144</v>
      </c>
      <c r="D26187" t="s">
        <v>42</v>
      </c>
      <c r="E26187">
        <v>64474862</v>
      </c>
      <c r="F26187">
        <v>64476137</v>
      </c>
      <c r="G26187" s="9" t="s">
        <v>51</v>
      </c>
      <c r="H26187" s="9" t="s">
        <v>47</v>
      </c>
    </row>
    <row r="26188" spans="1:12" x14ac:dyDescent="0.25">
      <c r="A26188">
        <v>64479372</v>
      </c>
      <c r="B26188" s="9" t="s">
        <v>41457</v>
      </c>
      <c r="C26188" s="9" t="s">
        <v>38144</v>
      </c>
      <c r="D26188" t="s">
        <v>42</v>
      </c>
      <c r="E26188">
        <v>64478369</v>
      </c>
      <c r="F26188">
        <v>64479372</v>
      </c>
      <c r="G26188" s="9" t="s">
        <v>51</v>
      </c>
      <c r="H26188" s="9" t="s">
        <v>47</v>
      </c>
      <c r="I26188" s="9" t="s">
        <v>41458</v>
      </c>
    </row>
    <row r="26189" spans="1:12" x14ac:dyDescent="0.25">
      <c r="A26189">
        <v>64485346</v>
      </c>
      <c r="B26189" s="9" t="s">
        <v>41459</v>
      </c>
      <c r="C26189" s="9" t="s">
        <v>38144</v>
      </c>
      <c r="D26189" t="s">
        <v>42</v>
      </c>
      <c r="E26189">
        <v>64484234</v>
      </c>
      <c r="F26189">
        <v>64485346</v>
      </c>
      <c r="G26189" s="9" t="s">
        <v>54</v>
      </c>
      <c r="H26189" s="9" t="s">
        <v>47</v>
      </c>
      <c r="I26189" s="9" t="s">
        <v>41460</v>
      </c>
    </row>
    <row r="26190" spans="1:12" x14ac:dyDescent="0.25">
      <c r="A26190">
        <v>64541037</v>
      </c>
      <c r="B26190" s="9" t="s">
        <v>41461</v>
      </c>
      <c r="C26190" s="9" t="s">
        <v>38144</v>
      </c>
      <c r="D26190" t="s">
        <v>42</v>
      </c>
      <c r="E26190">
        <v>64540557</v>
      </c>
      <c r="F26190">
        <v>64541037</v>
      </c>
      <c r="G26190" s="9" t="s">
        <v>43</v>
      </c>
      <c r="H26190" s="9">
        <v>24</v>
      </c>
      <c r="I26190" s="9" t="s">
        <v>41462</v>
      </c>
    </row>
    <row r="26191" spans="1:12" x14ac:dyDescent="0.25">
      <c r="A26191">
        <v>64554327</v>
      </c>
      <c r="B26191" s="9" t="s">
        <v>41463</v>
      </c>
      <c r="C26191" s="9" t="s">
        <v>38144</v>
      </c>
      <c r="D26191" t="s">
        <v>42</v>
      </c>
      <c r="E26191">
        <v>64553876</v>
      </c>
      <c r="F26191">
        <v>64554327</v>
      </c>
      <c r="G26191" s="9" t="s">
        <v>43</v>
      </c>
      <c r="H26191" s="9">
        <v>24</v>
      </c>
    </row>
    <row r="26192" spans="1:12" x14ac:dyDescent="0.25">
      <c r="A26192">
        <v>64555466</v>
      </c>
      <c r="B26192" s="9" t="s">
        <v>41464</v>
      </c>
      <c r="C26192" s="9" t="s">
        <v>38144</v>
      </c>
      <c r="D26192" t="s">
        <v>42</v>
      </c>
      <c r="E26192">
        <v>64555130</v>
      </c>
      <c r="F26192">
        <v>64555466</v>
      </c>
      <c r="G26192" s="9" t="s">
        <v>43</v>
      </c>
      <c r="H26192" s="9">
        <v>24</v>
      </c>
      <c r="J26192" s="9" t="s">
        <v>41465</v>
      </c>
    </row>
    <row r="26193" spans="1:12" x14ac:dyDescent="0.25">
      <c r="A26193">
        <v>64567095</v>
      </c>
      <c r="B26193" s="9" t="s">
        <v>41466</v>
      </c>
      <c r="C26193" s="9" t="s">
        <v>38144</v>
      </c>
      <c r="D26193" t="s">
        <v>42</v>
      </c>
      <c r="E26193">
        <v>64566509</v>
      </c>
      <c r="F26193">
        <v>64567095</v>
      </c>
      <c r="G26193" s="9" t="s">
        <v>43</v>
      </c>
      <c r="H26193" s="9">
        <v>24</v>
      </c>
      <c r="J26193" s="9" t="s">
        <v>41467</v>
      </c>
    </row>
    <row r="26194" spans="1:12" x14ac:dyDescent="0.25">
      <c r="A26194">
        <v>64567752</v>
      </c>
      <c r="B26194" s="9" t="s">
        <v>41468</v>
      </c>
      <c r="C26194" s="9" t="s">
        <v>38144</v>
      </c>
      <c r="D26194" t="s">
        <v>42</v>
      </c>
      <c r="E26194">
        <v>64567459</v>
      </c>
      <c r="F26194">
        <v>64567752</v>
      </c>
      <c r="G26194" s="9" t="s">
        <v>43</v>
      </c>
      <c r="H26194" s="9">
        <v>24</v>
      </c>
      <c r="K26194" t="s">
        <v>48</v>
      </c>
      <c r="L26194" t="s">
        <v>41469</v>
      </c>
    </row>
    <row r="26195" spans="1:12" x14ac:dyDescent="0.25">
      <c r="A26195">
        <v>64567752</v>
      </c>
      <c r="B26195" s="9" t="s">
        <v>41468</v>
      </c>
      <c r="C26195" s="9" t="s">
        <v>38144</v>
      </c>
      <c r="D26195" t="s">
        <v>42</v>
      </c>
      <c r="E26195">
        <v>64567459</v>
      </c>
      <c r="F26195">
        <v>64567752</v>
      </c>
      <c r="G26195" s="9" t="s">
        <v>43</v>
      </c>
      <c r="H26195" s="9">
        <v>24</v>
      </c>
      <c r="K26195" t="s">
        <v>119</v>
      </c>
      <c r="L26195" t="s">
        <v>41470</v>
      </c>
    </row>
    <row r="26196" spans="1:12" x14ac:dyDescent="0.25">
      <c r="A26196">
        <v>64582514</v>
      </c>
      <c r="B26196" s="9" t="s">
        <v>41471</v>
      </c>
      <c r="C26196" s="9" t="s">
        <v>38144</v>
      </c>
      <c r="D26196" t="s">
        <v>42</v>
      </c>
      <c r="E26196">
        <v>64582368</v>
      </c>
      <c r="F26196">
        <v>64582514</v>
      </c>
      <c r="G26196" s="9" t="s">
        <v>54</v>
      </c>
      <c r="H26196" s="9">
        <v>24</v>
      </c>
      <c r="I26196" s="9" t="s">
        <v>41472</v>
      </c>
    </row>
    <row r="26197" spans="1:12" x14ac:dyDescent="0.25">
      <c r="A26197">
        <v>64622459</v>
      </c>
      <c r="B26197" s="9" t="s">
        <v>41473</v>
      </c>
      <c r="C26197" s="9" t="s">
        <v>38144</v>
      </c>
      <c r="D26197" t="s">
        <v>42</v>
      </c>
      <c r="E26197">
        <v>64622081</v>
      </c>
      <c r="F26197">
        <v>64622459</v>
      </c>
      <c r="G26197" s="9" t="s">
        <v>43</v>
      </c>
      <c r="H26197" s="9">
        <v>24</v>
      </c>
      <c r="J26197" s="9" t="s">
        <v>41474</v>
      </c>
      <c r="K26197" t="s">
        <v>48</v>
      </c>
      <c r="L26197" t="s">
        <v>41475</v>
      </c>
    </row>
    <row r="26198" spans="1:12" x14ac:dyDescent="0.25">
      <c r="A26198">
        <v>64626778</v>
      </c>
      <c r="B26198" s="9" t="s">
        <v>41476</v>
      </c>
      <c r="C26198" s="9" t="s">
        <v>38144</v>
      </c>
      <c r="D26198" t="s">
        <v>42</v>
      </c>
      <c r="E26198">
        <v>64623815</v>
      </c>
      <c r="F26198">
        <v>64626778</v>
      </c>
      <c r="G26198" s="9" t="s">
        <v>54</v>
      </c>
      <c r="H26198" s="9" t="s">
        <v>47</v>
      </c>
      <c r="I26198" s="9" t="s">
        <v>41477</v>
      </c>
    </row>
    <row r="26199" spans="1:12" x14ac:dyDescent="0.25">
      <c r="A26199">
        <v>64638081</v>
      </c>
      <c r="B26199" s="9" t="s">
        <v>41478</v>
      </c>
      <c r="C26199" s="9" t="s">
        <v>38144</v>
      </c>
      <c r="D26199" t="s">
        <v>42</v>
      </c>
      <c r="E26199">
        <v>64637649</v>
      </c>
      <c r="F26199">
        <v>64638081</v>
      </c>
      <c r="G26199" s="9" t="s">
        <v>43</v>
      </c>
      <c r="H26199" s="9">
        <v>24</v>
      </c>
      <c r="J26199" s="9" t="s">
        <v>41479</v>
      </c>
    </row>
    <row r="26200" spans="1:12" x14ac:dyDescent="0.25">
      <c r="A26200">
        <v>64639926</v>
      </c>
      <c r="B26200" s="9" t="s">
        <v>41480</v>
      </c>
      <c r="C26200" s="9" t="s">
        <v>38144</v>
      </c>
      <c r="D26200" t="s">
        <v>42</v>
      </c>
      <c r="E26200">
        <v>64639701</v>
      </c>
      <c r="F26200">
        <v>64639926</v>
      </c>
      <c r="G26200" s="9" t="s">
        <v>54</v>
      </c>
      <c r="H26200" s="9" t="s">
        <v>47</v>
      </c>
    </row>
    <row r="26201" spans="1:12" x14ac:dyDescent="0.25">
      <c r="A26201">
        <v>64640415</v>
      </c>
      <c r="B26201" s="9" t="s">
        <v>41481</v>
      </c>
      <c r="C26201" s="9" t="s">
        <v>38144</v>
      </c>
      <c r="D26201" t="s">
        <v>42</v>
      </c>
      <c r="E26201">
        <v>64640015</v>
      </c>
      <c r="F26201">
        <v>64640415</v>
      </c>
      <c r="G26201" s="9" t="s">
        <v>54</v>
      </c>
      <c r="H26201" s="9" t="s">
        <v>47</v>
      </c>
    </row>
    <row r="26202" spans="1:12" x14ac:dyDescent="0.25">
      <c r="A26202">
        <v>64649722</v>
      </c>
      <c r="B26202" s="9" t="s">
        <v>41482</v>
      </c>
      <c r="C26202" s="9" t="s">
        <v>38144</v>
      </c>
      <c r="D26202" t="s">
        <v>42</v>
      </c>
      <c r="E26202">
        <v>64649393</v>
      </c>
      <c r="F26202">
        <v>64649722</v>
      </c>
      <c r="G26202" s="9" t="s">
        <v>43</v>
      </c>
      <c r="H26202" s="9">
        <v>24</v>
      </c>
    </row>
    <row r="26203" spans="1:12" x14ac:dyDescent="0.25">
      <c r="A26203">
        <v>64655019</v>
      </c>
      <c r="B26203" s="9" t="s">
        <v>41483</v>
      </c>
      <c r="C26203" s="9" t="s">
        <v>38144</v>
      </c>
      <c r="D26203" t="s">
        <v>42</v>
      </c>
      <c r="E26203">
        <v>64654806</v>
      </c>
      <c r="F26203">
        <v>64655019</v>
      </c>
      <c r="G26203" s="9" t="s">
        <v>43</v>
      </c>
      <c r="H26203" s="9">
        <v>24</v>
      </c>
      <c r="J26203" s="9" t="s">
        <v>41484</v>
      </c>
    </row>
    <row r="26204" spans="1:12" x14ac:dyDescent="0.25">
      <c r="A26204">
        <v>64663471</v>
      </c>
      <c r="B26204" s="9" t="s">
        <v>41485</v>
      </c>
      <c r="C26204" s="9" t="s">
        <v>38144</v>
      </c>
      <c r="D26204" t="s">
        <v>42</v>
      </c>
      <c r="E26204">
        <v>64663218</v>
      </c>
      <c r="F26204">
        <v>64663471</v>
      </c>
      <c r="G26204" s="9" t="s">
        <v>51</v>
      </c>
      <c r="H26204" s="9">
        <v>24</v>
      </c>
      <c r="K26204" t="s">
        <v>48</v>
      </c>
      <c r="L26204" t="s">
        <v>41486</v>
      </c>
    </row>
    <row r="26205" spans="1:12" x14ac:dyDescent="0.25">
      <c r="A26205">
        <v>64663471</v>
      </c>
      <c r="B26205" s="9" t="s">
        <v>41485</v>
      </c>
      <c r="C26205" s="9" t="s">
        <v>38144</v>
      </c>
      <c r="D26205" t="s">
        <v>42</v>
      </c>
      <c r="E26205">
        <v>64663218</v>
      </c>
      <c r="F26205">
        <v>64663471</v>
      </c>
      <c r="G26205" s="9" t="s">
        <v>51</v>
      </c>
      <c r="H26205" s="9">
        <v>24</v>
      </c>
      <c r="K26205" t="s">
        <v>119</v>
      </c>
      <c r="L26205" t="s">
        <v>41487</v>
      </c>
    </row>
    <row r="26206" spans="1:12" x14ac:dyDescent="0.25">
      <c r="A26206">
        <v>64680952</v>
      </c>
      <c r="B26206" s="9" t="s">
        <v>41488</v>
      </c>
      <c r="C26206" s="9" t="s">
        <v>38144</v>
      </c>
      <c r="D26206" t="s">
        <v>42</v>
      </c>
      <c r="E26206">
        <v>64680594</v>
      </c>
      <c r="F26206">
        <v>64680952</v>
      </c>
      <c r="G26206" s="9" t="s">
        <v>43</v>
      </c>
      <c r="H26206" s="9">
        <v>24</v>
      </c>
      <c r="K26206" t="s">
        <v>48</v>
      </c>
      <c r="L26206" t="s">
        <v>41489</v>
      </c>
    </row>
    <row r="26207" spans="1:12" x14ac:dyDescent="0.25">
      <c r="A26207">
        <v>64688830</v>
      </c>
      <c r="B26207" s="9" t="s">
        <v>41490</v>
      </c>
      <c r="C26207" s="9" t="s">
        <v>38144</v>
      </c>
      <c r="D26207" t="s">
        <v>42</v>
      </c>
      <c r="E26207">
        <v>64688625</v>
      </c>
      <c r="F26207">
        <v>64688830</v>
      </c>
      <c r="G26207" s="9" t="s">
        <v>43</v>
      </c>
      <c r="H26207" s="9">
        <v>24</v>
      </c>
      <c r="J26207" s="9" t="s">
        <v>41491</v>
      </c>
      <c r="K26207" t="s">
        <v>44</v>
      </c>
      <c r="L26207" t="s">
        <v>41492</v>
      </c>
    </row>
    <row r="26208" spans="1:12" x14ac:dyDescent="0.25">
      <c r="A26208">
        <v>64692134</v>
      </c>
      <c r="B26208" s="9" t="s">
        <v>41493</v>
      </c>
      <c r="C26208" s="9" t="s">
        <v>38144</v>
      </c>
      <c r="D26208" t="s">
        <v>42</v>
      </c>
      <c r="E26208">
        <v>64691987</v>
      </c>
      <c r="F26208">
        <v>64692134</v>
      </c>
      <c r="G26208" s="9" t="s">
        <v>51</v>
      </c>
      <c r="H26208" s="9">
        <v>24</v>
      </c>
      <c r="I26208" s="9" t="s">
        <v>41494</v>
      </c>
      <c r="K26208" t="s">
        <v>119</v>
      </c>
      <c r="L26208" t="s">
        <v>41495</v>
      </c>
    </row>
    <row r="26209" spans="1:12" x14ac:dyDescent="0.25">
      <c r="A26209">
        <v>64692134</v>
      </c>
      <c r="B26209" s="9" t="s">
        <v>41493</v>
      </c>
      <c r="C26209" s="9" t="s">
        <v>38144</v>
      </c>
      <c r="D26209" t="s">
        <v>42</v>
      </c>
      <c r="E26209">
        <v>64691987</v>
      </c>
      <c r="F26209">
        <v>64692134</v>
      </c>
      <c r="G26209" s="9" t="s">
        <v>51</v>
      </c>
      <c r="H26209" s="9">
        <v>24</v>
      </c>
      <c r="I26209" s="9" t="s">
        <v>41494</v>
      </c>
      <c r="K26209" t="s">
        <v>264</v>
      </c>
      <c r="L26209" t="s">
        <v>41496</v>
      </c>
    </row>
    <row r="26210" spans="1:12" x14ac:dyDescent="0.25">
      <c r="A26210">
        <v>64692134</v>
      </c>
      <c r="B26210" s="9" t="s">
        <v>41493</v>
      </c>
      <c r="C26210" s="9" t="s">
        <v>38144</v>
      </c>
      <c r="D26210" t="s">
        <v>42</v>
      </c>
      <c r="E26210">
        <v>64691987</v>
      </c>
      <c r="F26210">
        <v>64692134</v>
      </c>
      <c r="G26210" s="9" t="s">
        <v>51</v>
      </c>
      <c r="H26210" s="9">
        <v>24</v>
      </c>
      <c r="I26210" s="9" t="s">
        <v>41494</v>
      </c>
      <c r="L26210" t="s">
        <v>41497</v>
      </c>
    </row>
    <row r="26211" spans="1:12" x14ac:dyDescent="0.25">
      <c r="A26211">
        <v>64703272</v>
      </c>
      <c r="B26211" s="9" t="s">
        <v>41498</v>
      </c>
      <c r="C26211" s="9" t="s">
        <v>38144</v>
      </c>
      <c r="D26211" t="s">
        <v>42</v>
      </c>
      <c r="E26211">
        <v>64702956</v>
      </c>
      <c r="F26211">
        <v>64703272</v>
      </c>
      <c r="G26211" s="9" t="s">
        <v>51</v>
      </c>
      <c r="H26211" s="9">
        <v>24</v>
      </c>
      <c r="K26211" t="s">
        <v>48</v>
      </c>
      <c r="L26211" t="s">
        <v>41499</v>
      </c>
    </row>
    <row r="26212" spans="1:12" x14ac:dyDescent="0.25">
      <c r="A26212">
        <v>64737956</v>
      </c>
      <c r="B26212" s="9" t="s">
        <v>41500</v>
      </c>
      <c r="C26212" s="9" t="s">
        <v>38144</v>
      </c>
      <c r="D26212" t="s">
        <v>42</v>
      </c>
      <c r="E26212">
        <v>64736931</v>
      </c>
      <c r="F26212">
        <v>64737956</v>
      </c>
      <c r="G26212" s="9" t="s">
        <v>54</v>
      </c>
      <c r="H26212" s="9" t="s">
        <v>47</v>
      </c>
      <c r="I26212" s="9" t="s">
        <v>41501</v>
      </c>
    </row>
    <row r="26213" spans="1:12" x14ac:dyDescent="0.25">
      <c r="A26213">
        <v>64743923</v>
      </c>
      <c r="B26213" s="9" t="s">
        <v>41502</v>
      </c>
      <c r="C26213" s="9" t="s">
        <v>38144</v>
      </c>
      <c r="D26213" t="s">
        <v>42</v>
      </c>
      <c r="E26213">
        <v>64743565</v>
      </c>
      <c r="F26213">
        <v>64743923</v>
      </c>
      <c r="G26213" s="9" t="s">
        <v>54</v>
      </c>
      <c r="H26213" s="9" t="s">
        <v>47</v>
      </c>
      <c r="I26213" s="9" t="s">
        <v>41501</v>
      </c>
    </row>
    <row r="26214" spans="1:12" x14ac:dyDescent="0.25">
      <c r="A26214">
        <v>64746808</v>
      </c>
      <c r="B26214" s="9" t="s">
        <v>41503</v>
      </c>
      <c r="C26214" s="9" t="s">
        <v>38144</v>
      </c>
      <c r="D26214" t="s">
        <v>42</v>
      </c>
      <c r="E26214">
        <v>64745077</v>
      </c>
      <c r="F26214">
        <v>64746808</v>
      </c>
      <c r="G26214" s="9" t="s">
        <v>51</v>
      </c>
      <c r="H26214" s="9" t="s">
        <v>47</v>
      </c>
    </row>
    <row r="26215" spans="1:12" x14ac:dyDescent="0.25">
      <c r="A26215">
        <v>64753793</v>
      </c>
      <c r="B26215" s="9" t="s">
        <v>41504</v>
      </c>
      <c r="C26215" s="9" t="s">
        <v>38144</v>
      </c>
      <c r="D26215" t="s">
        <v>42</v>
      </c>
      <c r="E26215">
        <v>64750202</v>
      </c>
      <c r="F26215">
        <v>64753793</v>
      </c>
      <c r="G26215" s="9" t="s">
        <v>43</v>
      </c>
      <c r="H26215" s="9">
        <v>21</v>
      </c>
      <c r="I26215" s="9" t="s">
        <v>41505</v>
      </c>
    </row>
    <row r="26216" spans="1:12" x14ac:dyDescent="0.25">
      <c r="A26216">
        <v>64762168</v>
      </c>
      <c r="B26216" s="9" t="s">
        <v>41506</v>
      </c>
      <c r="C26216" s="9" t="s">
        <v>38144</v>
      </c>
      <c r="D26216" t="s">
        <v>42</v>
      </c>
      <c r="E26216">
        <v>64761944</v>
      </c>
      <c r="F26216">
        <v>64762168</v>
      </c>
      <c r="G26216" s="9" t="s">
        <v>43</v>
      </c>
      <c r="H26216" s="9">
        <v>24</v>
      </c>
      <c r="J26216" s="9" t="s">
        <v>41507</v>
      </c>
    </row>
    <row r="26217" spans="1:12" x14ac:dyDescent="0.25">
      <c r="A26217">
        <v>64764986</v>
      </c>
      <c r="B26217" s="9" t="s">
        <v>41508</v>
      </c>
      <c r="C26217" s="9" t="s">
        <v>38144</v>
      </c>
      <c r="D26217" t="s">
        <v>42</v>
      </c>
      <c r="E26217">
        <v>64764710</v>
      </c>
      <c r="F26217">
        <v>64764986</v>
      </c>
      <c r="G26217" s="9" t="s">
        <v>54</v>
      </c>
      <c r="H26217" s="9" t="s">
        <v>47</v>
      </c>
      <c r="I26217" s="9" t="s">
        <v>41509</v>
      </c>
    </row>
    <row r="26218" spans="1:12" x14ac:dyDescent="0.25">
      <c r="A26218">
        <v>64765612</v>
      </c>
      <c r="B26218" s="9" t="s">
        <v>41510</v>
      </c>
      <c r="C26218" s="9" t="s">
        <v>38144</v>
      </c>
      <c r="D26218" t="s">
        <v>42</v>
      </c>
      <c r="E26218">
        <v>64765203</v>
      </c>
      <c r="F26218">
        <v>64765612</v>
      </c>
      <c r="G26218" s="9" t="s">
        <v>54</v>
      </c>
      <c r="H26218" s="9" t="s">
        <v>47</v>
      </c>
      <c r="I26218" s="9" t="s">
        <v>41509</v>
      </c>
    </row>
    <row r="26219" spans="1:12" x14ac:dyDescent="0.25">
      <c r="A26219">
        <v>64779401</v>
      </c>
      <c r="B26219" s="9" t="s">
        <v>41511</v>
      </c>
      <c r="C26219" s="9" t="s">
        <v>38144</v>
      </c>
      <c r="D26219" t="s">
        <v>42</v>
      </c>
      <c r="E26219">
        <v>64778991</v>
      </c>
      <c r="F26219">
        <v>64779401</v>
      </c>
      <c r="G26219" s="9" t="s">
        <v>43</v>
      </c>
      <c r="H26219" s="9">
        <v>24</v>
      </c>
      <c r="I26219" s="9" t="s">
        <v>41512</v>
      </c>
    </row>
    <row r="26220" spans="1:12" x14ac:dyDescent="0.25">
      <c r="A26220">
        <v>64780701</v>
      </c>
      <c r="B26220" s="9" t="s">
        <v>41513</v>
      </c>
      <c r="C26220" s="9" t="s">
        <v>38144</v>
      </c>
      <c r="D26220" t="s">
        <v>42</v>
      </c>
      <c r="E26220">
        <v>64780336</v>
      </c>
      <c r="F26220">
        <v>64780701</v>
      </c>
      <c r="G26220" s="9" t="s">
        <v>51</v>
      </c>
      <c r="H26220" s="9">
        <v>24</v>
      </c>
      <c r="J26220" s="9" t="s">
        <v>41514</v>
      </c>
    </row>
    <row r="26221" spans="1:12" x14ac:dyDescent="0.25">
      <c r="A26221">
        <v>64781136</v>
      </c>
      <c r="B26221" s="9" t="s">
        <v>41515</v>
      </c>
      <c r="C26221" s="9" t="s">
        <v>38144</v>
      </c>
      <c r="D26221" t="s">
        <v>42</v>
      </c>
      <c r="E26221">
        <v>64780778</v>
      </c>
      <c r="F26221">
        <v>64781136</v>
      </c>
      <c r="G26221" s="9" t="s">
        <v>43</v>
      </c>
      <c r="H26221" s="9">
        <v>24</v>
      </c>
      <c r="J26221" s="9" t="s">
        <v>41514</v>
      </c>
      <c r="K26221" t="s">
        <v>384</v>
      </c>
      <c r="L26221" t="s">
        <v>41516</v>
      </c>
    </row>
    <row r="26222" spans="1:12" x14ac:dyDescent="0.25">
      <c r="A26222">
        <v>64789588</v>
      </c>
      <c r="B26222" s="9" t="s">
        <v>41517</v>
      </c>
      <c r="C26222" s="9" t="s">
        <v>38144</v>
      </c>
      <c r="D26222" t="s">
        <v>42</v>
      </c>
      <c r="E26222">
        <v>64789308</v>
      </c>
      <c r="F26222">
        <v>64789588</v>
      </c>
      <c r="G26222" s="9" t="s">
        <v>43</v>
      </c>
      <c r="H26222" s="9">
        <v>24</v>
      </c>
      <c r="J26222" s="9" t="s">
        <v>41518</v>
      </c>
      <c r="K26222" t="s">
        <v>97</v>
      </c>
      <c r="L26222" t="s">
        <v>41519</v>
      </c>
    </row>
    <row r="26223" spans="1:12" x14ac:dyDescent="0.25">
      <c r="A26223">
        <v>64792755</v>
      </c>
      <c r="B26223" s="9" t="s">
        <v>41520</v>
      </c>
      <c r="C26223" s="9" t="s">
        <v>38144</v>
      </c>
      <c r="D26223" t="s">
        <v>42</v>
      </c>
      <c r="E26223">
        <v>64792137</v>
      </c>
      <c r="F26223">
        <v>64792755</v>
      </c>
      <c r="G26223" s="9" t="s">
        <v>43</v>
      </c>
      <c r="H26223" s="9">
        <v>24</v>
      </c>
    </row>
    <row r="26224" spans="1:12" x14ac:dyDescent="0.25">
      <c r="A26224">
        <v>64793388</v>
      </c>
      <c r="B26224" s="9" t="s">
        <v>41521</v>
      </c>
      <c r="C26224" s="9" t="s">
        <v>38144</v>
      </c>
      <c r="D26224" t="s">
        <v>42</v>
      </c>
      <c r="E26224">
        <v>64793189</v>
      </c>
      <c r="F26224">
        <v>64793388</v>
      </c>
      <c r="G26224" s="9" t="s">
        <v>51</v>
      </c>
      <c r="H26224" s="9">
        <v>24</v>
      </c>
    </row>
    <row r="26225" spans="1:10" x14ac:dyDescent="0.25">
      <c r="A26225">
        <v>64801007</v>
      </c>
      <c r="B26225" s="9" t="s">
        <v>41522</v>
      </c>
      <c r="C26225" s="9" t="s">
        <v>38144</v>
      </c>
      <c r="D26225" t="s">
        <v>42</v>
      </c>
      <c r="E26225">
        <v>64800690</v>
      </c>
      <c r="F26225">
        <v>64801007</v>
      </c>
      <c r="G26225" s="9" t="s">
        <v>43</v>
      </c>
      <c r="H26225" s="9">
        <v>24</v>
      </c>
    </row>
    <row r="26226" spans="1:10" x14ac:dyDescent="0.25">
      <c r="A26226">
        <v>64801381</v>
      </c>
      <c r="B26226" s="9" t="s">
        <v>41523</v>
      </c>
      <c r="C26226" s="9" t="s">
        <v>38144</v>
      </c>
      <c r="D26226" t="s">
        <v>42</v>
      </c>
      <c r="E26226">
        <v>64801139</v>
      </c>
      <c r="F26226">
        <v>64801381</v>
      </c>
      <c r="G26226" s="9" t="s">
        <v>51</v>
      </c>
      <c r="H26226" s="9" t="s">
        <v>47</v>
      </c>
    </row>
    <row r="26227" spans="1:10" x14ac:dyDescent="0.25">
      <c r="A26227">
        <v>64804344</v>
      </c>
      <c r="B26227" s="9" t="s">
        <v>41524</v>
      </c>
      <c r="C26227" s="9" t="s">
        <v>38144</v>
      </c>
      <c r="D26227" t="s">
        <v>42</v>
      </c>
      <c r="E26227">
        <v>64804306</v>
      </c>
      <c r="F26227">
        <v>64804344</v>
      </c>
      <c r="G26227" s="9" t="s">
        <v>51</v>
      </c>
      <c r="H26227" s="9" t="s">
        <v>47</v>
      </c>
      <c r="I26227" s="9" t="s">
        <v>41525</v>
      </c>
    </row>
    <row r="26228" spans="1:10" x14ac:dyDescent="0.25">
      <c r="A26228">
        <v>64837407</v>
      </c>
      <c r="B26228" s="9" t="s">
        <v>41526</v>
      </c>
      <c r="C26228" s="9" t="s">
        <v>38144</v>
      </c>
      <c r="D26228" t="s">
        <v>42</v>
      </c>
      <c r="E26228">
        <v>64835742</v>
      </c>
      <c r="F26228">
        <v>64837407</v>
      </c>
      <c r="G26228" s="9" t="s">
        <v>54</v>
      </c>
      <c r="H26228" s="9" t="s">
        <v>47</v>
      </c>
    </row>
    <row r="26229" spans="1:10" x14ac:dyDescent="0.25">
      <c r="A26229">
        <v>64860516</v>
      </c>
      <c r="B26229" s="9" t="s">
        <v>41527</v>
      </c>
      <c r="C26229" s="9" t="s">
        <v>38144</v>
      </c>
      <c r="D26229" t="s">
        <v>42</v>
      </c>
      <c r="E26229">
        <v>64859985</v>
      </c>
      <c r="F26229">
        <v>64860516</v>
      </c>
      <c r="G26229" s="9" t="s">
        <v>43</v>
      </c>
      <c r="H26229" s="9">
        <v>24</v>
      </c>
    </row>
    <row r="26230" spans="1:10" x14ac:dyDescent="0.25">
      <c r="A26230">
        <v>64866829</v>
      </c>
      <c r="B26230" s="9" t="s">
        <v>41528</v>
      </c>
      <c r="C26230" s="9" t="s">
        <v>38144</v>
      </c>
      <c r="D26230" t="s">
        <v>42</v>
      </c>
      <c r="E26230">
        <v>64866568</v>
      </c>
      <c r="F26230">
        <v>64866829</v>
      </c>
      <c r="G26230" s="9" t="s">
        <v>51</v>
      </c>
      <c r="H26230" s="9">
        <v>24</v>
      </c>
      <c r="J26230" s="9" t="s">
        <v>41529</v>
      </c>
    </row>
    <row r="26231" spans="1:10" x14ac:dyDescent="0.25">
      <c r="A26231">
        <v>64869904</v>
      </c>
      <c r="B26231" s="9" t="s">
        <v>41530</v>
      </c>
      <c r="C26231" s="9" t="s">
        <v>38144</v>
      </c>
      <c r="D26231" t="s">
        <v>42</v>
      </c>
      <c r="E26231">
        <v>64869735</v>
      </c>
      <c r="F26231">
        <v>64869904</v>
      </c>
      <c r="G26231" s="9" t="s">
        <v>43</v>
      </c>
      <c r="H26231" s="9">
        <v>24</v>
      </c>
    </row>
    <row r="26232" spans="1:10" x14ac:dyDescent="0.25">
      <c r="A26232">
        <v>64893721</v>
      </c>
      <c r="B26232" s="9" t="s">
        <v>41531</v>
      </c>
      <c r="C26232" s="9" t="s">
        <v>38144</v>
      </c>
      <c r="D26232" t="s">
        <v>42</v>
      </c>
      <c r="E26232">
        <v>64893267</v>
      </c>
      <c r="F26232">
        <v>64893721</v>
      </c>
      <c r="G26232" s="9" t="s">
        <v>43</v>
      </c>
      <c r="H26232" s="9">
        <v>24</v>
      </c>
      <c r="I26232" s="9" t="s">
        <v>41532</v>
      </c>
    </row>
    <row r="26233" spans="1:10" x14ac:dyDescent="0.25">
      <c r="A26233">
        <v>64904060</v>
      </c>
      <c r="B26233" s="9" t="s">
        <v>41533</v>
      </c>
      <c r="C26233" s="9" t="s">
        <v>38144</v>
      </c>
      <c r="D26233" t="s">
        <v>42</v>
      </c>
      <c r="E26233">
        <v>64904002</v>
      </c>
      <c r="F26233">
        <v>64904060</v>
      </c>
      <c r="G26233" s="9" t="s">
        <v>54</v>
      </c>
      <c r="H26233" s="9">
        <v>23</v>
      </c>
    </row>
    <row r="26234" spans="1:10" x14ac:dyDescent="0.25">
      <c r="A26234">
        <v>64905457</v>
      </c>
      <c r="B26234" s="9" t="s">
        <v>41534</v>
      </c>
      <c r="C26234" s="9" t="s">
        <v>38144</v>
      </c>
      <c r="D26234" t="s">
        <v>42</v>
      </c>
      <c r="E26234">
        <v>64905192</v>
      </c>
      <c r="F26234">
        <v>64905457</v>
      </c>
      <c r="G26234" s="9" t="s">
        <v>43</v>
      </c>
      <c r="H26234" s="9">
        <v>24</v>
      </c>
      <c r="J26234" s="9" t="s">
        <v>41535</v>
      </c>
    </row>
    <row r="26235" spans="1:10" x14ac:dyDescent="0.25">
      <c r="A26235">
        <v>64911426</v>
      </c>
      <c r="B26235" s="9" t="s">
        <v>41536</v>
      </c>
      <c r="C26235" s="9" t="s">
        <v>38144</v>
      </c>
      <c r="D26235" t="s">
        <v>42</v>
      </c>
      <c r="E26235">
        <v>64910982</v>
      </c>
      <c r="F26235">
        <v>64911426</v>
      </c>
      <c r="G26235" s="9" t="s">
        <v>43</v>
      </c>
      <c r="H26235" s="9">
        <v>24</v>
      </c>
      <c r="I26235" s="9" t="s">
        <v>41537</v>
      </c>
      <c r="J26235" s="9" t="s">
        <v>41538</v>
      </c>
    </row>
    <row r="26236" spans="1:10" x14ac:dyDescent="0.25">
      <c r="A26236">
        <v>64929527</v>
      </c>
      <c r="B26236" s="9" t="s">
        <v>41539</v>
      </c>
      <c r="C26236" s="9" t="s">
        <v>38144</v>
      </c>
      <c r="D26236" t="s">
        <v>42</v>
      </c>
      <c r="E26236">
        <v>64929208</v>
      </c>
      <c r="F26236">
        <v>64929527</v>
      </c>
      <c r="G26236" s="9" t="s">
        <v>51</v>
      </c>
      <c r="H26236" s="9" t="s">
        <v>47</v>
      </c>
      <c r="I26236" s="9" t="s">
        <v>41540</v>
      </c>
    </row>
    <row r="26237" spans="1:10" x14ac:dyDescent="0.25">
      <c r="A26237">
        <v>64930238</v>
      </c>
      <c r="B26237" s="9" t="s">
        <v>41541</v>
      </c>
      <c r="C26237" s="9" t="s">
        <v>38144</v>
      </c>
      <c r="D26237" t="s">
        <v>42</v>
      </c>
      <c r="E26237">
        <v>64929733</v>
      </c>
      <c r="F26237">
        <v>64930238</v>
      </c>
      <c r="G26237" s="9" t="s">
        <v>43</v>
      </c>
      <c r="H26237" s="9">
        <v>24</v>
      </c>
      <c r="J26237" s="9" t="s">
        <v>41542</v>
      </c>
    </row>
    <row r="26238" spans="1:10" x14ac:dyDescent="0.25">
      <c r="A26238">
        <v>64930238</v>
      </c>
      <c r="B26238" s="9" t="s">
        <v>41541</v>
      </c>
      <c r="C26238" s="9" t="s">
        <v>38144</v>
      </c>
      <c r="D26238" t="s">
        <v>42</v>
      </c>
      <c r="E26238">
        <v>64929733</v>
      </c>
      <c r="F26238">
        <v>64930238</v>
      </c>
      <c r="G26238" s="9" t="s">
        <v>43</v>
      </c>
      <c r="H26238" s="9">
        <v>24</v>
      </c>
      <c r="J26238" s="9" t="s">
        <v>41542</v>
      </c>
    </row>
    <row r="26239" spans="1:10" x14ac:dyDescent="0.25">
      <c r="A26239">
        <v>64930620</v>
      </c>
      <c r="B26239" s="9" t="s">
        <v>41543</v>
      </c>
      <c r="C26239" s="9" t="s">
        <v>38144</v>
      </c>
      <c r="D26239" t="s">
        <v>42</v>
      </c>
      <c r="E26239">
        <v>64930414</v>
      </c>
      <c r="F26239">
        <v>64930620</v>
      </c>
      <c r="G26239" s="9" t="s">
        <v>54</v>
      </c>
      <c r="H26239" s="9">
        <v>24</v>
      </c>
      <c r="J26239" s="9" t="s">
        <v>41544</v>
      </c>
    </row>
    <row r="26240" spans="1:10" x14ac:dyDescent="0.25">
      <c r="A26240">
        <v>64930620</v>
      </c>
      <c r="B26240" s="9" t="s">
        <v>41543</v>
      </c>
      <c r="C26240" s="9" t="s">
        <v>38144</v>
      </c>
      <c r="D26240" t="s">
        <v>42</v>
      </c>
      <c r="E26240">
        <v>64930414</v>
      </c>
      <c r="F26240">
        <v>64930620</v>
      </c>
      <c r="G26240" s="9" t="s">
        <v>54</v>
      </c>
      <c r="H26240" s="9">
        <v>24</v>
      </c>
      <c r="J26240" s="9" t="s">
        <v>41544</v>
      </c>
    </row>
    <row r="26241" spans="1:12" x14ac:dyDescent="0.25">
      <c r="A26241">
        <v>64941332</v>
      </c>
      <c r="B26241" s="9" t="s">
        <v>41545</v>
      </c>
      <c r="C26241" s="9" t="s">
        <v>38144</v>
      </c>
      <c r="D26241" t="s">
        <v>42</v>
      </c>
      <c r="E26241">
        <v>64940933</v>
      </c>
      <c r="F26241">
        <v>64941332</v>
      </c>
      <c r="G26241" s="9" t="s">
        <v>43</v>
      </c>
      <c r="H26241" s="9">
        <v>23</v>
      </c>
      <c r="I26241" s="9" t="s">
        <v>41546</v>
      </c>
    </row>
    <row r="26242" spans="1:12" x14ac:dyDescent="0.25">
      <c r="A26242">
        <v>64943341</v>
      </c>
      <c r="B26242" s="9" t="s">
        <v>41547</v>
      </c>
      <c r="C26242" s="9" t="s">
        <v>38144</v>
      </c>
      <c r="D26242" t="s">
        <v>42</v>
      </c>
      <c r="E26242">
        <v>64942982</v>
      </c>
      <c r="F26242">
        <v>64943341</v>
      </c>
      <c r="G26242" s="9" t="s">
        <v>54</v>
      </c>
      <c r="H26242" s="9">
        <v>24</v>
      </c>
      <c r="I26242" s="9" t="s">
        <v>41546</v>
      </c>
    </row>
    <row r="26243" spans="1:12" x14ac:dyDescent="0.25">
      <c r="A26243">
        <v>64948730</v>
      </c>
      <c r="B26243" s="9" t="s">
        <v>41548</v>
      </c>
      <c r="C26243" s="9" t="s">
        <v>38144</v>
      </c>
      <c r="D26243" t="s">
        <v>42</v>
      </c>
      <c r="E26243">
        <v>64948394</v>
      </c>
      <c r="F26243">
        <v>64948730</v>
      </c>
      <c r="G26243" s="9" t="s">
        <v>43</v>
      </c>
      <c r="H26243" s="9">
        <v>24</v>
      </c>
    </row>
    <row r="26244" spans="1:12" x14ac:dyDescent="0.25">
      <c r="A26244">
        <v>64971443</v>
      </c>
      <c r="B26244" s="9" t="s">
        <v>41549</v>
      </c>
      <c r="C26244" s="9" t="s">
        <v>38144</v>
      </c>
      <c r="D26244" t="s">
        <v>42</v>
      </c>
      <c r="E26244">
        <v>64971359</v>
      </c>
      <c r="F26244">
        <v>64971443</v>
      </c>
      <c r="G26244" s="9" t="s">
        <v>54</v>
      </c>
      <c r="H26244" s="9">
        <v>24</v>
      </c>
      <c r="J26244" s="9" t="s">
        <v>41550</v>
      </c>
    </row>
    <row r="26245" spans="1:12" x14ac:dyDescent="0.25">
      <c r="A26245">
        <v>64972240</v>
      </c>
      <c r="B26245" s="9" t="s">
        <v>41551</v>
      </c>
      <c r="C26245" s="9" t="s">
        <v>38144</v>
      </c>
      <c r="D26245" t="s">
        <v>42</v>
      </c>
      <c r="E26245">
        <v>64971533</v>
      </c>
      <c r="F26245">
        <v>64972240</v>
      </c>
      <c r="G26245" s="9" t="s">
        <v>43</v>
      </c>
      <c r="H26245" s="9">
        <v>24</v>
      </c>
      <c r="J26245" s="9" t="s">
        <v>41550</v>
      </c>
    </row>
    <row r="26246" spans="1:12" x14ac:dyDescent="0.25">
      <c r="A26246">
        <v>64988080</v>
      </c>
      <c r="B26246" s="9" t="s">
        <v>41552</v>
      </c>
      <c r="C26246" s="9" t="s">
        <v>38144</v>
      </c>
      <c r="D26246" t="s">
        <v>42</v>
      </c>
      <c r="E26246">
        <v>64987778</v>
      </c>
      <c r="F26246">
        <v>64988080</v>
      </c>
      <c r="G26246" s="9" t="s">
        <v>43</v>
      </c>
      <c r="H26246" s="9">
        <v>24</v>
      </c>
      <c r="J26246" s="9" t="s">
        <v>41553</v>
      </c>
      <c r="K26246" t="s">
        <v>97</v>
      </c>
      <c r="L26246" t="s">
        <v>41554</v>
      </c>
    </row>
    <row r="26247" spans="1:12" x14ac:dyDescent="0.25">
      <c r="A26247">
        <v>64998893</v>
      </c>
      <c r="B26247" s="9" t="s">
        <v>41555</v>
      </c>
      <c r="C26247" s="9" t="s">
        <v>38144</v>
      </c>
      <c r="D26247" t="s">
        <v>42</v>
      </c>
      <c r="E26247">
        <v>64998713</v>
      </c>
      <c r="F26247">
        <v>64998893</v>
      </c>
      <c r="G26247" s="9" t="s">
        <v>54</v>
      </c>
      <c r="H26247" s="9" t="s">
        <v>47</v>
      </c>
      <c r="I26247" s="9" t="s">
        <v>41556</v>
      </c>
    </row>
    <row r="26248" spans="1:12" x14ac:dyDescent="0.25">
      <c r="A26248">
        <v>65002220</v>
      </c>
      <c r="B26248" s="9" t="s">
        <v>41557</v>
      </c>
      <c r="C26248" s="9" t="s">
        <v>38144</v>
      </c>
      <c r="D26248" t="s">
        <v>42</v>
      </c>
      <c r="E26248">
        <v>65001918</v>
      </c>
      <c r="F26248">
        <v>65002220</v>
      </c>
      <c r="G26248" s="9" t="s">
        <v>43</v>
      </c>
      <c r="H26248" s="9">
        <v>23</v>
      </c>
    </row>
    <row r="26249" spans="1:12" x14ac:dyDescent="0.25">
      <c r="A26249">
        <v>65003131</v>
      </c>
      <c r="B26249" s="9" t="s">
        <v>41558</v>
      </c>
      <c r="C26249" s="9" t="s">
        <v>38144</v>
      </c>
      <c r="D26249" t="s">
        <v>42</v>
      </c>
      <c r="E26249">
        <v>65002872</v>
      </c>
      <c r="F26249">
        <v>65003131</v>
      </c>
      <c r="G26249" s="9" t="s">
        <v>51</v>
      </c>
      <c r="H26249" s="9">
        <v>24</v>
      </c>
    </row>
    <row r="26250" spans="1:12" x14ac:dyDescent="0.25">
      <c r="A26250">
        <v>65026108</v>
      </c>
      <c r="B26250" s="9" t="s">
        <v>41559</v>
      </c>
      <c r="C26250" s="9" t="s">
        <v>38144</v>
      </c>
      <c r="D26250" t="s">
        <v>42</v>
      </c>
      <c r="E26250">
        <v>65025732</v>
      </c>
      <c r="F26250">
        <v>65026108</v>
      </c>
      <c r="G26250" s="9" t="s">
        <v>43</v>
      </c>
      <c r="H26250" s="9">
        <v>24</v>
      </c>
      <c r="I26250" s="9" t="s">
        <v>41560</v>
      </c>
      <c r="J26250" s="9" t="s">
        <v>41561</v>
      </c>
    </row>
    <row r="26251" spans="1:12" x14ac:dyDescent="0.25">
      <c r="A26251">
        <v>65033944</v>
      </c>
      <c r="B26251" s="9" t="s">
        <v>41562</v>
      </c>
      <c r="C26251" s="9" t="s">
        <v>38144</v>
      </c>
      <c r="D26251" t="s">
        <v>42</v>
      </c>
      <c r="E26251">
        <v>65033185</v>
      </c>
      <c r="F26251">
        <v>65033944</v>
      </c>
      <c r="G26251" s="9" t="s">
        <v>43</v>
      </c>
      <c r="H26251" s="9" t="s">
        <v>47</v>
      </c>
    </row>
    <row r="26252" spans="1:12" x14ac:dyDescent="0.25">
      <c r="A26252">
        <v>65036432</v>
      </c>
      <c r="B26252" s="9" t="s">
        <v>41563</v>
      </c>
      <c r="C26252" s="9" t="s">
        <v>38144</v>
      </c>
      <c r="D26252" t="s">
        <v>42</v>
      </c>
      <c r="E26252">
        <v>65036254</v>
      </c>
      <c r="F26252">
        <v>65036432</v>
      </c>
      <c r="G26252" s="9" t="s">
        <v>51</v>
      </c>
      <c r="H26252" s="9">
        <v>24</v>
      </c>
      <c r="J26252" s="9" t="s">
        <v>41564</v>
      </c>
    </row>
    <row r="26253" spans="1:12" x14ac:dyDescent="0.25">
      <c r="A26253">
        <v>65042377</v>
      </c>
      <c r="B26253" s="9" t="s">
        <v>41565</v>
      </c>
      <c r="C26253" s="9" t="s">
        <v>38144</v>
      </c>
      <c r="D26253" t="s">
        <v>42</v>
      </c>
      <c r="E26253">
        <v>65040587</v>
      </c>
      <c r="F26253">
        <v>65042377</v>
      </c>
      <c r="G26253" s="9" t="s">
        <v>51</v>
      </c>
      <c r="H26253" s="9" t="s">
        <v>47</v>
      </c>
    </row>
    <row r="26254" spans="1:12" x14ac:dyDescent="0.25">
      <c r="A26254">
        <v>65043282</v>
      </c>
      <c r="B26254" s="9" t="s">
        <v>41566</v>
      </c>
      <c r="C26254" s="9" t="s">
        <v>38144</v>
      </c>
      <c r="D26254" t="s">
        <v>42</v>
      </c>
      <c r="E26254">
        <v>65042760</v>
      </c>
      <c r="F26254">
        <v>65043282</v>
      </c>
      <c r="G26254" s="9" t="s">
        <v>43</v>
      </c>
      <c r="H26254" s="9">
        <v>24</v>
      </c>
      <c r="J26254" s="9" t="s">
        <v>41567</v>
      </c>
    </row>
    <row r="26255" spans="1:12" x14ac:dyDescent="0.25">
      <c r="A26255">
        <v>65051939</v>
      </c>
      <c r="B26255" s="9" t="s">
        <v>41568</v>
      </c>
      <c r="C26255" s="9" t="s">
        <v>38144</v>
      </c>
      <c r="D26255" t="s">
        <v>42</v>
      </c>
      <c r="E26255">
        <v>65050379</v>
      </c>
      <c r="F26255">
        <v>65051939</v>
      </c>
      <c r="G26255" s="9" t="s">
        <v>54</v>
      </c>
      <c r="H26255" s="9" t="s">
        <v>47</v>
      </c>
    </row>
    <row r="26256" spans="1:12" x14ac:dyDescent="0.25">
      <c r="A26256">
        <v>65064091</v>
      </c>
      <c r="B26256" s="9" t="s">
        <v>41569</v>
      </c>
      <c r="C26256" s="9" t="s">
        <v>38144</v>
      </c>
      <c r="D26256" t="s">
        <v>42</v>
      </c>
      <c r="E26256">
        <v>65064005</v>
      </c>
      <c r="F26256">
        <v>65064091</v>
      </c>
      <c r="G26256" s="9" t="s">
        <v>51</v>
      </c>
      <c r="H26256" s="9" t="s">
        <v>47</v>
      </c>
      <c r="I26256" s="9" t="s">
        <v>41570</v>
      </c>
      <c r="J26256" s="9" t="s">
        <v>41571</v>
      </c>
    </row>
    <row r="26257" spans="1:12" x14ac:dyDescent="0.25">
      <c r="A26257">
        <v>65090155</v>
      </c>
      <c r="B26257" s="9" t="s">
        <v>41572</v>
      </c>
      <c r="C26257" s="9" t="s">
        <v>38144</v>
      </c>
      <c r="D26257" t="s">
        <v>42</v>
      </c>
      <c r="E26257">
        <v>65088890</v>
      </c>
      <c r="F26257">
        <v>65090155</v>
      </c>
      <c r="G26257" s="9" t="s">
        <v>51</v>
      </c>
      <c r="H26257" s="9" t="s">
        <v>47</v>
      </c>
      <c r="I26257" s="9" t="s">
        <v>41573</v>
      </c>
      <c r="J26257" s="9" t="s">
        <v>41574</v>
      </c>
    </row>
    <row r="26258" spans="1:12" x14ac:dyDescent="0.25">
      <c r="A26258">
        <v>65107513</v>
      </c>
      <c r="B26258" s="9" t="s">
        <v>41575</v>
      </c>
      <c r="C26258" s="9" t="s">
        <v>38144</v>
      </c>
      <c r="D26258" t="s">
        <v>42</v>
      </c>
      <c r="E26258">
        <v>65107207</v>
      </c>
      <c r="F26258">
        <v>65107513</v>
      </c>
      <c r="G26258" s="9" t="s">
        <v>43</v>
      </c>
      <c r="H26258" s="9" t="s">
        <v>47</v>
      </c>
      <c r="J26258" s="9" t="s">
        <v>41576</v>
      </c>
    </row>
    <row r="26259" spans="1:12" x14ac:dyDescent="0.25">
      <c r="A26259">
        <v>65126026</v>
      </c>
      <c r="B26259" s="9" t="s">
        <v>41577</v>
      </c>
      <c r="C26259" s="9" t="s">
        <v>38144</v>
      </c>
      <c r="D26259" t="s">
        <v>42</v>
      </c>
      <c r="E26259">
        <v>65124866</v>
      </c>
      <c r="F26259">
        <v>65126026</v>
      </c>
      <c r="G26259" s="9" t="s">
        <v>54</v>
      </c>
      <c r="H26259" s="9" t="s">
        <v>47</v>
      </c>
      <c r="I26259" s="9" t="s">
        <v>41578</v>
      </c>
    </row>
    <row r="26260" spans="1:12" x14ac:dyDescent="0.25">
      <c r="A26260">
        <v>65126905</v>
      </c>
      <c r="B26260" s="9" t="s">
        <v>41579</v>
      </c>
      <c r="C26260" s="9" t="s">
        <v>38144</v>
      </c>
      <c r="D26260" t="s">
        <v>42</v>
      </c>
      <c r="E26260">
        <v>65126871</v>
      </c>
      <c r="F26260">
        <v>65126905</v>
      </c>
      <c r="G26260" s="9" t="s">
        <v>54</v>
      </c>
      <c r="H26260" s="9">
        <v>24</v>
      </c>
      <c r="I26260" s="9" t="s">
        <v>41578</v>
      </c>
    </row>
    <row r="26261" spans="1:12" x14ac:dyDescent="0.25">
      <c r="A26261">
        <v>65130240</v>
      </c>
      <c r="B26261" s="9" t="s">
        <v>41580</v>
      </c>
      <c r="C26261" s="9" t="s">
        <v>38144</v>
      </c>
      <c r="D26261" t="s">
        <v>42</v>
      </c>
      <c r="E26261">
        <v>65129656</v>
      </c>
      <c r="F26261">
        <v>65130240</v>
      </c>
      <c r="G26261" s="9" t="s">
        <v>51</v>
      </c>
      <c r="H26261" s="9" t="s">
        <v>47</v>
      </c>
      <c r="I26261" s="9" t="s">
        <v>41581</v>
      </c>
    </row>
    <row r="26262" spans="1:12" x14ac:dyDescent="0.25">
      <c r="A26262">
        <v>65132392</v>
      </c>
      <c r="B26262" s="9" t="s">
        <v>41582</v>
      </c>
      <c r="C26262" s="9" t="s">
        <v>38144</v>
      </c>
      <c r="D26262" t="s">
        <v>42</v>
      </c>
      <c r="E26262">
        <v>65132227</v>
      </c>
      <c r="F26262">
        <v>65132392</v>
      </c>
      <c r="G26262" s="9" t="s">
        <v>43</v>
      </c>
      <c r="H26262" s="9">
        <v>24</v>
      </c>
      <c r="J26262" s="9" t="s">
        <v>41583</v>
      </c>
    </row>
    <row r="26263" spans="1:12" x14ac:dyDescent="0.25">
      <c r="A26263">
        <v>65152676</v>
      </c>
      <c r="B26263" s="9" t="s">
        <v>41584</v>
      </c>
      <c r="C26263" s="9" t="s">
        <v>38144</v>
      </c>
      <c r="D26263" t="s">
        <v>42</v>
      </c>
      <c r="E26263">
        <v>65152278</v>
      </c>
      <c r="F26263">
        <v>65152676</v>
      </c>
      <c r="G26263" s="9" t="s">
        <v>51</v>
      </c>
      <c r="H26263" s="9" t="s">
        <v>47</v>
      </c>
      <c r="I26263" s="9" t="s">
        <v>41585</v>
      </c>
    </row>
    <row r="26264" spans="1:12" x14ac:dyDescent="0.25">
      <c r="A26264">
        <v>65157677</v>
      </c>
      <c r="B26264" s="9" t="s">
        <v>41586</v>
      </c>
      <c r="C26264" s="9" t="s">
        <v>38144</v>
      </c>
      <c r="D26264" t="s">
        <v>42</v>
      </c>
      <c r="E26264">
        <v>65157485</v>
      </c>
      <c r="F26264">
        <v>65157677</v>
      </c>
      <c r="G26264" s="9" t="s">
        <v>51</v>
      </c>
      <c r="H26264" s="9">
        <v>24</v>
      </c>
      <c r="J26264" s="9" t="s">
        <v>41587</v>
      </c>
    </row>
    <row r="26265" spans="1:12" x14ac:dyDescent="0.25">
      <c r="A26265">
        <v>65158223</v>
      </c>
      <c r="B26265" s="9" t="s">
        <v>41588</v>
      </c>
      <c r="C26265" s="9" t="s">
        <v>38144</v>
      </c>
      <c r="D26265" t="s">
        <v>42</v>
      </c>
      <c r="E26265">
        <v>65158030</v>
      </c>
      <c r="F26265">
        <v>65158223</v>
      </c>
      <c r="G26265" s="9" t="s">
        <v>43</v>
      </c>
      <c r="H26265" s="9">
        <v>24</v>
      </c>
      <c r="J26265" s="9" t="s">
        <v>41587</v>
      </c>
    </row>
    <row r="26266" spans="1:12" x14ac:dyDescent="0.25">
      <c r="A26266">
        <v>65180838</v>
      </c>
      <c r="B26266" s="9" t="s">
        <v>41589</v>
      </c>
      <c r="C26266" s="9" t="s">
        <v>38144</v>
      </c>
      <c r="D26266" t="s">
        <v>42</v>
      </c>
      <c r="E26266">
        <v>65180522</v>
      </c>
      <c r="F26266">
        <v>65180838</v>
      </c>
      <c r="G26266" s="9" t="s">
        <v>54</v>
      </c>
      <c r="H26266" s="9">
        <v>23</v>
      </c>
    </row>
    <row r="26267" spans="1:12" x14ac:dyDescent="0.25">
      <c r="A26267">
        <v>65191298</v>
      </c>
      <c r="B26267" s="9" t="s">
        <v>41590</v>
      </c>
      <c r="C26267" s="9" t="s">
        <v>38144</v>
      </c>
      <c r="D26267" t="s">
        <v>42</v>
      </c>
      <c r="E26267">
        <v>65191001</v>
      </c>
      <c r="F26267">
        <v>65191298</v>
      </c>
      <c r="G26267" s="9" t="s">
        <v>43</v>
      </c>
      <c r="H26267" s="9">
        <v>24</v>
      </c>
      <c r="J26267" s="9" t="s">
        <v>41591</v>
      </c>
    </row>
    <row r="26268" spans="1:12" x14ac:dyDescent="0.25">
      <c r="A26268">
        <v>65204721</v>
      </c>
      <c r="B26268" s="9" t="s">
        <v>41592</v>
      </c>
      <c r="C26268" s="9" t="s">
        <v>38144</v>
      </c>
      <c r="D26268" t="s">
        <v>42</v>
      </c>
      <c r="E26268">
        <v>65204172</v>
      </c>
      <c r="F26268">
        <v>65204721</v>
      </c>
      <c r="G26268" s="9" t="s">
        <v>43</v>
      </c>
      <c r="H26268" s="9">
        <v>24</v>
      </c>
      <c r="J26268" s="9" t="s">
        <v>41593</v>
      </c>
      <c r="K26268" t="s">
        <v>63</v>
      </c>
      <c r="L26268" t="s">
        <v>41594</v>
      </c>
    </row>
    <row r="26269" spans="1:12" x14ac:dyDescent="0.25">
      <c r="A26269">
        <v>65204721</v>
      </c>
      <c r="B26269" s="9" t="s">
        <v>41592</v>
      </c>
      <c r="C26269" s="9" t="s">
        <v>38144</v>
      </c>
      <c r="D26269" t="s">
        <v>42</v>
      </c>
      <c r="E26269">
        <v>65204172</v>
      </c>
      <c r="F26269">
        <v>65204721</v>
      </c>
      <c r="G26269" s="9" t="s">
        <v>43</v>
      </c>
      <c r="H26269" s="9">
        <v>24</v>
      </c>
      <c r="J26269" s="9" t="s">
        <v>41595</v>
      </c>
      <c r="K26269" t="s">
        <v>63</v>
      </c>
      <c r="L26269" t="s">
        <v>41594</v>
      </c>
    </row>
    <row r="26270" spans="1:12" x14ac:dyDescent="0.25">
      <c r="A26270">
        <v>65209500</v>
      </c>
      <c r="B26270" s="9" t="s">
        <v>41596</v>
      </c>
      <c r="C26270" s="9" t="s">
        <v>38144</v>
      </c>
      <c r="D26270" t="s">
        <v>42</v>
      </c>
      <c r="E26270">
        <v>65209238</v>
      </c>
      <c r="F26270">
        <v>65209500</v>
      </c>
      <c r="G26270" s="9" t="s">
        <v>43</v>
      </c>
      <c r="H26270" s="9">
        <v>24</v>
      </c>
      <c r="J26270" s="9" t="s">
        <v>41597</v>
      </c>
    </row>
    <row r="26271" spans="1:12" x14ac:dyDescent="0.25">
      <c r="A26271">
        <v>65213572</v>
      </c>
      <c r="B26271" s="9" t="s">
        <v>41598</v>
      </c>
      <c r="C26271" s="9" t="s">
        <v>38144</v>
      </c>
      <c r="D26271" t="s">
        <v>42</v>
      </c>
      <c r="E26271">
        <v>65213446</v>
      </c>
      <c r="F26271">
        <v>65213572</v>
      </c>
      <c r="G26271" s="9" t="s">
        <v>51</v>
      </c>
      <c r="H26271" s="9">
        <v>24</v>
      </c>
    </row>
    <row r="26272" spans="1:12" x14ac:dyDescent="0.25">
      <c r="A26272">
        <v>65233015</v>
      </c>
      <c r="B26272" s="9" t="s">
        <v>41599</v>
      </c>
      <c r="C26272" s="9" t="s">
        <v>38144</v>
      </c>
      <c r="D26272" t="s">
        <v>42</v>
      </c>
      <c r="E26272">
        <v>65232665</v>
      </c>
      <c r="F26272">
        <v>65233015</v>
      </c>
      <c r="G26272" s="9" t="s">
        <v>43</v>
      </c>
      <c r="H26272" s="9">
        <v>24</v>
      </c>
    </row>
    <row r="26273" spans="1:12" x14ac:dyDescent="0.25">
      <c r="A26273">
        <v>65235338</v>
      </c>
      <c r="B26273" s="9" t="s">
        <v>41600</v>
      </c>
      <c r="C26273" s="9" t="s">
        <v>38144</v>
      </c>
      <c r="D26273" t="s">
        <v>42</v>
      </c>
      <c r="E26273">
        <v>65234698</v>
      </c>
      <c r="F26273">
        <v>65235338</v>
      </c>
      <c r="G26273" s="9" t="s">
        <v>43</v>
      </c>
      <c r="H26273" s="9">
        <v>24</v>
      </c>
      <c r="J26273" s="9" t="s">
        <v>41601</v>
      </c>
    </row>
    <row r="26274" spans="1:12" x14ac:dyDescent="0.25">
      <c r="A26274">
        <v>65254992</v>
      </c>
      <c r="B26274" s="9" t="s">
        <v>41602</v>
      </c>
      <c r="C26274" s="9" t="s">
        <v>38144</v>
      </c>
      <c r="D26274" t="s">
        <v>42</v>
      </c>
      <c r="E26274">
        <v>65253791</v>
      </c>
      <c r="F26274">
        <v>65254992</v>
      </c>
      <c r="G26274" s="9" t="s">
        <v>43</v>
      </c>
      <c r="H26274" s="9">
        <v>24</v>
      </c>
      <c r="K26274" t="s">
        <v>48</v>
      </c>
      <c r="L26274" t="s">
        <v>41603</v>
      </c>
    </row>
    <row r="26275" spans="1:12" x14ac:dyDescent="0.25">
      <c r="A26275">
        <v>65257526</v>
      </c>
      <c r="B26275" s="9" t="s">
        <v>41604</v>
      </c>
      <c r="C26275" s="9" t="s">
        <v>38144</v>
      </c>
      <c r="D26275" t="s">
        <v>42</v>
      </c>
      <c r="E26275">
        <v>65256911</v>
      </c>
      <c r="F26275">
        <v>65257526</v>
      </c>
      <c r="G26275" s="9" t="s">
        <v>43</v>
      </c>
      <c r="H26275" s="9">
        <v>24</v>
      </c>
      <c r="I26275" s="9" t="s">
        <v>41605</v>
      </c>
    </row>
    <row r="26276" spans="1:12" x14ac:dyDescent="0.25">
      <c r="A26276">
        <v>65269480</v>
      </c>
      <c r="B26276" s="9" t="s">
        <v>41606</v>
      </c>
      <c r="C26276" s="9" t="s">
        <v>38144</v>
      </c>
      <c r="D26276" t="s">
        <v>42</v>
      </c>
      <c r="E26276">
        <v>65269256</v>
      </c>
      <c r="F26276">
        <v>65269480</v>
      </c>
      <c r="G26276" s="9" t="s">
        <v>54</v>
      </c>
      <c r="H26276" s="9">
        <v>24</v>
      </c>
      <c r="J26276" s="9" t="s">
        <v>41607</v>
      </c>
    </row>
    <row r="26277" spans="1:12" x14ac:dyDescent="0.25">
      <c r="A26277">
        <v>65273328</v>
      </c>
      <c r="B26277" s="9" t="s">
        <v>41608</v>
      </c>
      <c r="C26277" s="9" t="s">
        <v>38144</v>
      </c>
      <c r="D26277" t="s">
        <v>42</v>
      </c>
      <c r="E26277">
        <v>65273114</v>
      </c>
      <c r="F26277">
        <v>65273328</v>
      </c>
      <c r="G26277" s="9" t="s">
        <v>43</v>
      </c>
      <c r="H26277" s="9">
        <v>24</v>
      </c>
    </row>
    <row r="26278" spans="1:12" x14ac:dyDescent="0.25">
      <c r="A26278">
        <v>65277474</v>
      </c>
      <c r="B26278" s="9" t="s">
        <v>41609</v>
      </c>
      <c r="C26278" s="9" t="s">
        <v>38144</v>
      </c>
      <c r="D26278" t="s">
        <v>42</v>
      </c>
      <c r="E26278">
        <v>65277003</v>
      </c>
      <c r="F26278">
        <v>65277474</v>
      </c>
      <c r="G26278" s="9" t="s">
        <v>43</v>
      </c>
      <c r="H26278" s="9">
        <v>24</v>
      </c>
    </row>
    <row r="26279" spans="1:12" x14ac:dyDescent="0.25">
      <c r="A26279">
        <v>65278571</v>
      </c>
      <c r="B26279" s="9" t="s">
        <v>41610</v>
      </c>
      <c r="C26279" s="9" t="s">
        <v>38144</v>
      </c>
      <c r="D26279" t="s">
        <v>42</v>
      </c>
      <c r="E26279">
        <v>65278281</v>
      </c>
      <c r="F26279">
        <v>65278571</v>
      </c>
      <c r="G26279" s="9" t="s">
        <v>43</v>
      </c>
      <c r="H26279" s="9">
        <v>24</v>
      </c>
    </row>
    <row r="26280" spans="1:12" x14ac:dyDescent="0.25">
      <c r="A26280">
        <v>65281993</v>
      </c>
      <c r="B26280" s="9" t="s">
        <v>41611</v>
      </c>
      <c r="C26280" s="9" t="s">
        <v>38144</v>
      </c>
      <c r="D26280" t="s">
        <v>42</v>
      </c>
      <c r="E26280">
        <v>65280908</v>
      </c>
      <c r="F26280">
        <v>65281993</v>
      </c>
      <c r="G26280" s="9" t="s">
        <v>51</v>
      </c>
      <c r="H26280" s="9" t="s">
        <v>47</v>
      </c>
      <c r="I26280" s="9" t="s">
        <v>41612</v>
      </c>
    </row>
    <row r="26281" spans="1:12" x14ac:dyDescent="0.25">
      <c r="A26281">
        <v>65282709</v>
      </c>
      <c r="B26281" s="9" t="s">
        <v>41613</v>
      </c>
      <c r="C26281" s="9" t="s">
        <v>38144</v>
      </c>
      <c r="D26281" t="s">
        <v>42</v>
      </c>
      <c r="E26281">
        <v>65282070</v>
      </c>
      <c r="F26281">
        <v>65282709</v>
      </c>
      <c r="G26281" s="9" t="s">
        <v>51</v>
      </c>
      <c r="H26281" s="9" t="s">
        <v>47</v>
      </c>
      <c r="I26281" s="9" t="s">
        <v>41612</v>
      </c>
    </row>
    <row r="26282" spans="1:12" x14ac:dyDescent="0.25">
      <c r="A26282">
        <v>65285937</v>
      </c>
      <c r="B26282" s="9" t="s">
        <v>41614</v>
      </c>
      <c r="C26282" s="9" t="s">
        <v>38144</v>
      </c>
      <c r="D26282" t="s">
        <v>42</v>
      </c>
      <c r="E26282">
        <v>65285620</v>
      </c>
      <c r="F26282">
        <v>65285937</v>
      </c>
      <c r="G26282" s="9" t="s">
        <v>43</v>
      </c>
      <c r="H26282" s="9">
        <v>24</v>
      </c>
    </row>
    <row r="26283" spans="1:12" x14ac:dyDescent="0.25">
      <c r="A26283">
        <v>65293911</v>
      </c>
      <c r="B26283" s="9" t="s">
        <v>41615</v>
      </c>
      <c r="C26283" s="9" t="s">
        <v>38144</v>
      </c>
      <c r="D26283" t="s">
        <v>42</v>
      </c>
      <c r="E26283">
        <v>65293530</v>
      </c>
      <c r="F26283">
        <v>65293911</v>
      </c>
      <c r="G26283" s="9" t="s">
        <v>43</v>
      </c>
      <c r="H26283" s="9">
        <v>24</v>
      </c>
    </row>
    <row r="26284" spans="1:12" x14ac:dyDescent="0.25">
      <c r="A26284">
        <v>65296571</v>
      </c>
      <c r="B26284" s="9" t="s">
        <v>41616</v>
      </c>
      <c r="C26284" s="9" t="s">
        <v>38144</v>
      </c>
      <c r="D26284" t="s">
        <v>42</v>
      </c>
      <c r="E26284">
        <v>65296338</v>
      </c>
      <c r="F26284">
        <v>65296571</v>
      </c>
      <c r="G26284" s="9" t="s">
        <v>54</v>
      </c>
      <c r="H26284" s="9">
        <v>24</v>
      </c>
      <c r="K26284" t="s">
        <v>264</v>
      </c>
      <c r="L26284" t="s">
        <v>41617</v>
      </c>
    </row>
    <row r="26285" spans="1:12" x14ac:dyDescent="0.25">
      <c r="A26285">
        <v>65296571</v>
      </c>
      <c r="B26285" s="9" t="s">
        <v>41616</v>
      </c>
      <c r="C26285" s="9" t="s">
        <v>38144</v>
      </c>
      <c r="D26285" t="s">
        <v>42</v>
      </c>
      <c r="E26285">
        <v>65296338</v>
      </c>
      <c r="F26285">
        <v>65296571</v>
      </c>
      <c r="G26285" s="9" t="s">
        <v>54</v>
      </c>
      <c r="H26285" s="9">
        <v>24</v>
      </c>
      <c r="K26285" t="s">
        <v>264</v>
      </c>
      <c r="L26285" t="s">
        <v>41618</v>
      </c>
    </row>
    <row r="26286" spans="1:12" x14ac:dyDescent="0.25">
      <c r="A26286">
        <v>65343826</v>
      </c>
      <c r="B26286" s="9" t="s">
        <v>41619</v>
      </c>
      <c r="C26286" s="9" t="s">
        <v>38144</v>
      </c>
      <c r="D26286" t="s">
        <v>42</v>
      </c>
      <c r="E26286">
        <v>65343538</v>
      </c>
      <c r="F26286">
        <v>65343826</v>
      </c>
      <c r="G26286" s="9" t="s">
        <v>54</v>
      </c>
      <c r="H26286" s="9">
        <v>24</v>
      </c>
      <c r="J26286" s="9" t="s">
        <v>41620</v>
      </c>
    </row>
    <row r="26287" spans="1:12" x14ac:dyDescent="0.25">
      <c r="A26287">
        <v>65353300</v>
      </c>
      <c r="B26287" s="9" t="s">
        <v>41621</v>
      </c>
      <c r="C26287" s="9" t="s">
        <v>38144</v>
      </c>
      <c r="D26287" t="s">
        <v>42</v>
      </c>
      <c r="E26287">
        <v>65353088</v>
      </c>
      <c r="F26287">
        <v>65353300</v>
      </c>
      <c r="G26287" s="9" t="s">
        <v>51</v>
      </c>
      <c r="H26287" s="9">
        <v>24</v>
      </c>
      <c r="J26287" s="9" t="s">
        <v>41622</v>
      </c>
    </row>
    <row r="26288" spans="1:12" x14ac:dyDescent="0.25">
      <c r="A26288">
        <v>65363158</v>
      </c>
      <c r="B26288" s="9" t="s">
        <v>41623</v>
      </c>
      <c r="C26288" s="9" t="s">
        <v>38144</v>
      </c>
      <c r="D26288" t="s">
        <v>42</v>
      </c>
      <c r="E26288">
        <v>65361312</v>
      </c>
      <c r="F26288">
        <v>65363158</v>
      </c>
      <c r="G26288" s="9" t="s">
        <v>54</v>
      </c>
      <c r="H26288" s="9" t="s">
        <v>47</v>
      </c>
      <c r="I26288" s="9" t="s">
        <v>41624</v>
      </c>
    </row>
    <row r="26289" spans="1:12" x14ac:dyDescent="0.25">
      <c r="A26289">
        <v>65364035</v>
      </c>
      <c r="B26289" s="9" t="s">
        <v>41625</v>
      </c>
      <c r="C26289" s="9" t="s">
        <v>38144</v>
      </c>
      <c r="D26289" t="s">
        <v>42</v>
      </c>
      <c r="E26289">
        <v>65363615</v>
      </c>
      <c r="F26289">
        <v>65364035</v>
      </c>
      <c r="G26289" s="9" t="s">
        <v>43</v>
      </c>
      <c r="H26289" s="9">
        <v>24</v>
      </c>
    </row>
    <row r="26290" spans="1:12" x14ac:dyDescent="0.25">
      <c r="A26290">
        <v>65367380</v>
      </c>
      <c r="B26290" s="9" t="s">
        <v>41626</v>
      </c>
      <c r="C26290" s="9" t="s">
        <v>38144</v>
      </c>
      <c r="D26290" t="s">
        <v>42</v>
      </c>
      <c r="E26290">
        <v>65365057</v>
      </c>
      <c r="F26290">
        <v>65367380</v>
      </c>
      <c r="G26290" s="9" t="s">
        <v>51</v>
      </c>
      <c r="H26290" s="9" t="s">
        <v>47</v>
      </c>
    </row>
    <row r="26291" spans="1:12" x14ac:dyDescent="0.25">
      <c r="A26291">
        <v>65380700</v>
      </c>
      <c r="B26291" s="9" t="s">
        <v>41627</v>
      </c>
      <c r="C26291" s="9" t="s">
        <v>38144</v>
      </c>
      <c r="D26291" t="s">
        <v>42</v>
      </c>
      <c r="E26291">
        <v>65380520</v>
      </c>
      <c r="F26291">
        <v>65380700</v>
      </c>
      <c r="G26291" s="9" t="s">
        <v>51</v>
      </c>
      <c r="H26291" s="9">
        <v>24</v>
      </c>
    </row>
    <row r="26292" spans="1:12" x14ac:dyDescent="0.25">
      <c r="A26292">
        <v>65425081</v>
      </c>
      <c r="B26292" s="9" t="s">
        <v>41628</v>
      </c>
      <c r="C26292" s="9" t="s">
        <v>38144</v>
      </c>
      <c r="D26292" t="s">
        <v>42</v>
      </c>
      <c r="E26292">
        <v>65424953</v>
      </c>
      <c r="F26292">
        <v>65425081</v>
      </c>
      <c r="G26292" s="9" t="s">
        <v>43</v>
      </c>
      <c r="H26292" s="9">
        <v>24</v>
      </c>
    </row>
    <row r="26293" spans="1:12" x14ac:dyDescent="0.25">
      <c r="A26293">
        <v>65429378</v>
      </c>
      <c r="B26293" s="9" t="s">
        <v>41629</v>
      </c>
      <c r="C26293" s="9" t="s">
        <v>38144</v>
      </c>
      <c r="D26293" t="s">
        <v>42</v>
      </c>
      <c r="E26293">
        <v>65428990</v>
      </c>
      <c r="F26293">
        <v>65429378</v>
      </c>
      <c r="G26293" s="9" t="s">
        <v>43</v>
      </c>
      <c r="H26293" s="9">
        <v>24</v>
      </c>
      <c r="J26293" s="9" t="s">
        <v>41630</v>
      </c>
    </row>
    <row r="26294" spans="1:12" x14ac:dyDescent="0.25">
      <c r="A26294">
        <v>65450553</v>
      </c>
      <c r="B26294" s="9" t="s">
        <v>41631</v>
      </c>
      <c r="C26294" s="9" t="s">
        <v>38144</v>
      </c>
      <c r="D26294" t="s">
        <v>42</v>
      </c>
      <c r="E26294">
        <v>65450297</v>
      </c>
      <c r="F26294">
        <v>65450553</v>
      </c>
      <c r="G26294" s="9" t="s">
        <v>51</v>
      </c>
      <c r="H26294" s="9" t="s">
        <v>47</v>
      </c>
      <c r="I26294" s="9" t="s">
        <v>41632</v>
      </c>
    </row>
    <row r="26295" spans="1:12" x14ac:dyDescent="0.25">
      <c r="A26295">
        <v>65474703</v>
      </c>
      <c r="B26295" s="9" t="s">
        <v>41633</v>
      </c>
      <c r="C26295" s="9" t="s">
        <v>38144</v>
      </c>
      <c r="D26295" t="s">
        <v>42</v>
      </c>
      <c r="E26295">
        <v>65473923</v>
      </c>
      <c r="F26295">
        <v>65474703</v>
      </c>
      <c r="G26295" s="9" t="s">
        <v>51</v>
      </c>
      <c r="H26295" s="9" t="s">
        <v>47</v>
      </c>
      <c r="I26295" s="9" t="s">
        <v>41634</v>
      </c>
    </row>
    <row r="26296" spans="1:12" x14ac:dyDescent="0.25">
      <c r="A26296">
        <v>65484479</v>
      </c>
      <c r="B26296" s="9" t="s">
        <v>41635</v>
      </c>
      <c r="C26296" s="9" t="s">
        <v>38144</v>
      </c>
      <c r="D26296" t="s">
        <v>42</v>
      </c>
      <c r="E26296">
        <v>65483847</v>
      </c>
      <c r="F26296">
        <v>65484479</v>
      </c>
      <c r="G26296" s="9" t="s">
        <v>43</v>
      </c>
      <c r="H26296" s="9">
        <v>24</v>
      </c>
      <c r="J26296" s="9" t="s">
        <v>41636</v>
      </c>
    </row>
    <row r="26297" spans="1:12" x14ac:dyDescent="0.25">
      <c r="A26297">
        <v>65488049</v>
      </c>
      <c r="B26297" s="9" t="s">
        <v>41637</v>
      </c>
      <c r="C26297" s="9" t="s">
        <v>38144</v>
      </c>
      <c r="D26297" t="s">
        <v>42</v>
      </c>
      <c r="E26297">
        <v>65487581</v>
      </c>
      <c r="F26297">
        <v>65488049</v>
      </c>
      <c r="G26297" s="9" t="s">
        <v>51</v>
      </c>
      <c r="H26297" s="9" t="s">
        <v>47</v>
      </c>
      <c r="I26297" s="9" t="s">
        <v>41638</v>
      </c>
    </row>
    <row r="26298" spans="1:12" x14ac:dyDescent="0.25">
      <c r="A26298">
        <v>65503225</v>
      </c>
      <c r="B26298" s="9" t="s">
        <v>41639</v>
      </c>
      <c r="C26298" s="9" t="s">
        <v>38144</v>
      </c>
      <c r="D26298" t="s">
        <v>42</v>
      </c>
      <c r="E26298">
        <v>65502975</v>
      </c>
      <c r="F26298">
        <v>65503225</v>
      </c>
      <c r="G26298" s="9" t="s">
        <v>43</v>
      </c>
      <c r="H26298" s="9">
        <v>24</v>
      </c>
      <c r="L26298" t="s">
        <v>41640</v>
      </c>
    </row>
    <row r="26299" spans="1:12" x14ac:dyDescent="0.25">
      <c r="A26299">
        <v>65527795</v>
      </c>
      <c r="B26299" s="9" t="s">
        <v>41641</v>
      </c>
      <c r="C26299" s="9" t="s">
        <v>38144</v>
      </c>
      <c r="D26299" t="s">
        <v>42</v>
      </c>
      <c r="E26299">
        <v>65527685</v>
      </c>
      <c r="F26299">
        <v>65527795</v>
      </c>
      <c r="G26299" s="9" t="s">
        <v>51</v>
      </c>
      <c r="H26299" s="9" t="s">
        <v>47</v>
      </c>
    </row>
    <row r="26300" spans="1:12" x14ac:dyDescent="0.25">
      <c r="A26300">
        <v>65538001</v>
      </c>
      <c r="B26300" s="9" t="s">
        <v>41642</v>
      </c>
      <c r="C26300" s="9" t="s">
        <v>38144</v>
      </c>
      <c r="D26300" t="s">
        <v>42</v>
      </c>
      <c r="E26300">
        <v>65537779</v>
      </c>
      <c r="F26300">
        <v>65538001</v>
      </c>
      <c r="G26300" s="9" t="s">
        <v>43</v>
      </c>
      <c r="H26300" s="9">
        <v>24</v>
      </c>
      <c r="K26300" t="s">
        <v>119</v>
      </c>
      <c r="L26300" t="s">
        <v>41643</v>
      </c>
    </row>
    <row r="26301" spans="1:12" x14ac:dyDescent="0.25">
      <c r="A26301">
        <v>65555688</v>
      </c>
      <c r="B26301" s="9" t="s">
        <v>41644</v>
      </c>
      <c r="C26301" s="9" t="s">
        <v>38144</v>
      </c>
      <c r="D26301" t="s">
        <v>42</v>
      </c>
      <c r="E26301">
        <v>65555215</v>
      </c>
      <c r="F26301">
        <v>65555688</v>
      </c>
      <c r="G26301" s="9" t="s">
        <v>51</v>
      </c>
      <c r="H26301" s="9">
        <v>24</v>
      </c>
      <c r="J26301" s="9" t="s">
        <v>41645</v>
      </c>
      <c r="K26301" t="s">
        <v>119</v>
      </c>
      <c r="L26301" t="s">
        <v>41646</v>
      </c>
    </row>
    <row r="26302" spans="1:12" x14ac:dyDescent="0.25">
      <c r="A26302">
        <v>65557263</v>
      </c>
      <c r="B26302" s="9" t="s">
        <v>41647</v>
      </c>
      <c r="C26302" s="9" t="s">
        <v>38144</v>
      </c>
      <c r="D26302" t="s">
        <v>42</v>
      </c>
      <c r="E26302">
        <v>65557065</v>
      </c>
      <c r="F26302">
        <v>65557263</v>
      </c>
      <c r="G26302" s="9" t="s">
        <v>43</v>
      </c>
      <c r="H26302" s="9">
        <v>24</v>
      </c>
    </row>
    <row r="26303" spans="1:12" x14ac:dyDescent="0.25">
      <c r="A26303">
        <v>65560678</v>
      </c>
      <c r="B26303" s="9" t="s">
        <v>41648</v>
      </c>
      <c r="C26303" s="9" t="s">
        <v>38144</v>
      </c>
      <c r="D26303" t="s">
        <v>42</v>
      </c>
      <c r="E26303">
        <v>65560240</v>
      </c>
      <c r="F26303">
        <v>65560678</v>
      </c>
      <c r="G26303" s="9" t="s">
        <v>51</v>
      </c>
      <c r="H26303" s="9" t="s">
        <v>47</v>
      </c>
    </row>
    <row r="26304" spans="1:12" x14ac:dyDescent="0.25">
      <c r="A26304">
        <v>65561110</v>
      </c>
      <c r="B26304" s="9" t="s">
        <v>41649</v>
      </c>
      <c r="C26304" s="9" t="s">
        <v>38144</v>
      </c>
      <c r="D26304" t="s">
        <v>42</v>
      </c>
      <c r="E26304">
        <v>65560780</v>
      </c>
      <c r="F26304">
        <v>65561110</v>
      </c>
      <c r="G26304" s="9" t="s">
        <v>43</v>
      </c>
      <c r="H26304" s="9">
        <v>24</v>
      </c>
    </row>
    <row r="26305" spans="1:12" x14ac:dyDescent="0.25">
      <c r="A26305">
        <v>65589784</v>
      </c>
      <c r="B26305" s="9" t="s">
        <v>41650</v>
      </c>
      <c r="C26305" s="9" t="s">
        <v>38144</v>
      </c>
      <c r="D26305" t="s">
        <v>42</v>
      </c>
      <c r="E26305">
        <v>65589695</v>
      </c>
      <c r="F26305">
        <v>65589784</v>
      </c>
      <c r="G26305" s="9" t="s">
        <v>43</v>
      </c>
      <c r="H26305" s="9">
        <v>24</v>
      </c>
      <c r="J26305" s="9" t="s">
        <v>41651</v>
      </c>
    </row>
    <row r="26306" spans="1:12" x14ac:dyDescent="0.25">
      <c r="A26306">
        <v>65591951</v>
      </c>
      <c r="B26306" s="9" t="s">
        <v>41652</v>
      </c>
      <c r="C26306" s="9" t="s">
        <v>38144</v>
      </c>
      <c r="D26306" t="s">
        <v>42</v>
      </c>
      <c r="E26306">
        <v>65591687</v>
      </c>
      <c r="F26306">
        <v>65591951</v>
      </c>
      <c r="G26306" s="9" t="s">
        <v>43</v>
      </c>
      <c r="H26306" s="9">
        <v>24</v>
      </c>
    </row>
    <row r="26307" spans="1:12" x14ac:dyDescent="0.25">
      <c r="A26307">
        <v>65595705</v>
      </c>
      <c r="B26307" s="9" t="s">
        <v>41653</v>
      </c>
      <c r="C26307" s="9" t="s">
        <v>38144</v>
      </c>
      <c r="D26307" t="s">
        <v>42</v>
      </c>
      <c r="E26307">
        <v>65595443</v>
      </c>
      <c r="F26307">
        <v>65595705</v>
      </c>
      <c r="G26307" s="9" t="s">
        <v>43</v>
      </c>
      <c r="H26307" s="9">
        <v>24</v>
      </c>
      <c r="J26307" s="9" t="s">
        <v>41654</v>
      </c>
      <c r="K26307" t="s">
        <v>74</v>
      </c>
      <c r="L26307" t="s">
        <v>41655</v>
      </c>
    </row>
    <row r="26308" spans="1:12" x14ac:dyDescent="0.25">
      <c r="A26308">
        <v>65595705</v>
      </c>
      <c r="B26308" s="9" t="s">
        <v>41653</v>
      </c>
      <c r="C26308" s="9" t="s">
        <v>38144</v>
      </c>
      <c r="D26308" t="s">
        <v>42</v>
      </c>
      <c r="E26308">
        <v>65595443</v>
      </c>
      <c r="F26308">
        <v>65595705</v>
      </c>
      <c r="G26308" s="9" t="s">
        <v>43</v>
      </c>
      <c r="H26308" s="9">
        <v>24</v>
      </c>
      <c r="J26308" s="9" t="s">
        <v>41654</v>
      </c>
      <c r="K26308" t="s">
        <v>97</v>
      </c>
      <c r="L26308" t="s">
        <v>41656</v>
      </c>
    </row>
    <row r="26309" spans="1:12" x14ac:dyDescent="0.25">
      <c r="A26309">
        <v>65611840</v>
      </c>
      <c r="B26309" s="9" t="s">
        <v>41657</v>
      </c>
      <c r="C26309" s="9" t="s">
        <v>38144</v>
      </c>
      <c r="D26309" t="s">
        <v>42</v>
      </c>
      <c r="E26309">
        <v>65611222</v>
      </c>
      <c r="F26309">
        <v>65611840</v>
      </c>
      <c r="G26309" s="9" t="s">
        <v>51</v>
      </c>
      <c r="H26309" s="9" t="s">
        <v>47</v>
      </c>
    </row>
    <row r="26310" spans="1:12" x14ac:dyDescent="0.25">
      <c r="A26310">
        <v>54620</v>
      </c>
      <c r="B26310" s="9" t="s">
        <v>41658</v>
      </c>
      <c r="C26310" s="9" t="s">
        <v>41659</v>
      </c>
      <c r="D26310" t="s">
        <v>42</v>
      </c>
      <c r="E26310">
        <v>53921</v>
      </c>
      <c r="F26310">
        <v>54620</v>
      </c>
      <c r="G26310" s="9" t="s">
        <v>43</v>
      </c>
      <c r="H26310" s="9">
        <v>24</v>
      </c>
    </row>
    <row r="26311" spans="1:12" x14ac:dyDescent="0.25">
      <c r="A26311">
        <v>69195</v>
      </c>
      <c r="B26311" s="9" t="s">
        <v>41660</v>
      </c>
      <c r="C26311" s="9" t="s">
        <v>41659</v>
      </c>
      <c r="D26311" t="s">
        <v>42</v>
      </c>
      <c r="E26311">
        <v>66928</v>
      </c>
      <c r="F26311">
        <v>69195</v>
      </c>
      <c r="G26311" s="9" t="s">
        <v>54</v>
      </c>
      <c r="H26311" s="9" t="s">
        <v>47</v>
      </c>
      <c r="I26311" s="9" t="s">
        <v>41661</v>
      </c>
    </row>
    <row r="26312" spans="1:12" x14ac:dyDescent="0.25">
      <c r="A26312">
        <v>74082</v>
      </c>
      <c r="B26312" s="9" t="s">
        <v>41662</v>
      </c>
      <c r="C26312" s="9" t="s">
        <v>41659</v>
      </c>
      <c r="D26312" t="s">
        <v>42</v>
      </c>
      <c r="E26312">
        <v>73923</v>
      </c>
      <c r="F26312">
        <v>74082</v>
      </c>
      <c r="G26312" s="9" t="s">
        <v>43</v>
      </c>
      <c r="H26312" s="9">
        <v>24</v>
      </c>
      <c r="I26312" s="9" t="s">
        <v>41661</v>
      </c>
    </row>
    <row r="26313" spans="1:12" x14ac:dyDescent="0.25">
      <c r="A26313">
        <v>106680</v>
      </c>
      <c r="B26313" s="9" t="s">
        <v>41663</v>
      </c>
      <c r="C26313" s="9" t="s">
        <v>41659</v>
      </c>
      <c r="D26313" t="s">
        <v>42</v>
      </c>
      <c r="E26313">
        <v>106535</v>
      </c>
      <c r="F26313">
        <v>106680</v>
      </c>
      <c r="G26313" s="9" t="s">
        <v>51</v>
      </c>
      <c r="H26313" s="9">
        <v>23</v>
      </c>
      <c r="I26313" s="9" t="s">
        <v>41664</v>
      </c>
      <c r="K26313" t="s">
        <v>48</v>
      </c>
      <c r="L26313" t="s">
        <v>41665</v>
      </c>
    </row>
    <row r="26314" spans="1:12" x14ac:dyDescent="0.25">
      <c r="A26314">
        <v>140784</v>
      </c>
      <c r="B26314" s="9" t="s">
        <v>41666</v>
      </c>
      <c r="C26314" s="9" t="s">
        <v>41659</v>
      </c>
      <c r="D26314" t="s">
        <v>42</v>
      </c>
      <c r="E26314">
        <v>138471</v>
      </c>
      <c r="F26314">
        <v>140784</v>
      </c>
      <c r="G26314" s="9" t="s">
        <v>54</v>
      </c>
      <c r="H26314" s="9" t="s">
        <v>47</v>
      </c>
      <c r="I26314" s="9" t="s">
        <v>41667</v>
      </c>
    </row>
    <row r="26315" spans="1:12" x14ac:dyDescent="0.25">
      <c r="A26315">
        <v>148258</v>
      </c>
      <c r="B26315" s="9" t="s">
        <v>41668</v>
      </c>
      <c r="C26315" s="9" t="s">
        <v>41659</v>
      </c>
      <c r="D26315" t="s">
        <v>42</v>
      </c>
      <c r="E26315">
        <v>147421</v>
      </c>
      <c r="F26315">
        <v>148258</v>
      </c>
      <c r="G26315" s="9" t="s">
        <v>54</v>
      </c>
      <c r="H26315" s="9" t="s">
        <v>47</v>
      </c>
      <c r="I26315" s="9" t="s">
        <v>41669</v>
      </c>
    </row>
    <row r="26316" spans="1:12" x14ac:dyDescent="0.25">
      <c r="A26316">
        <v>196974</v>
      </c>
      <c r="B26316" s="9" t="s">
        <v>41670</v>
      </c>
      <c r="C26316" s="9" t="s">
        <v>41659</v>
      </c>
      <c r="D26316" t="s">
        <v>42</v>
      </c>
      <c r="E26316">
        <v>196812</v>
      </c>
      <c r="F26316">
        <v>196974</v>
      </c>
      <c r="G26316" s="9" t="s">
        <v>43</v>
      </c>
      <c r="H26316" s="9">
        <v>24</v>
      </c>
    </row>
    <row r="26317" spans="1:12" x14ac:dyDescent="0.25">
      <c r="A26317">
        <v>217696</v>
      </c>
      <c r="B26317" s="9" t="s">
        <v>41671</v>
      </c>
      <c r="C26317" s="9" t="s">
        <v>41659</v>
      </c>
      <c r="D26317" t="s">
        <v>42</v>
      </c>
      <c r="E26317">
        <v>217281</v>
      </c>
      <c r="F26317">
        <v>217696</v>
      </c>
      <c r="G26317" s="9" t="s">
        <v>43</v>
      </c>
      <c r="H26317" s="9">
        <v>24</v>
      </c>
      <c r="J26317" s="9" t="s">
        <v>41672</v>
      </c>
    </row>
    <row r="26318" spans="1:12" x14ac:dyDescent="0.25">
      <c r="A26318">
        <v>218163</v>
      </c>
      <c r="B26318" s="9" t="s">
        <v>41673</v>
      </c>
      <c r="C26318" s="9" t="s">
        <v>41659</v>
      </c>
      <c r="D26318" t="s">
        <v>42</v>
      </c>
      <c r="E26318">
        <v>217915</v>
      </c>
      <c r="F26318">
        <v>218163</v>
      </c>
      <c r="G26318" s="9" t="s">
        <v>43</v>
      </c>
      <c r="H26318" s="9">
        <v>24</v>
      </c>
      <c r="J26318" s="9" t="s">
        <v>41672</v>
      </c>
    </row>
    <row r="26319" spans="1:12" x14ac:dyDescent="0.25">
      <c r="A26319">
        <v>222390</v>
      </c>
      <c r="B26319" s="9" t="s">
        <v>41674</v>
      </c>
      <c r="C26319" s="9" t="s">
        <v>41659</v>
      </c>
      <c r="D26319" t="s">
        <v>42</v>
      </c>
      <c r="E26319">
        <v>222145</v>
      </c>
      <c r="F26319">
        <v>222390</v>
      </c>
      <c r="G26319" s="9" t="s">
        <v>43</v>
      </c>
      <c r="H26319" s="9">
        <v>24</v>
      </c>
      <c r="J26319" s="9" t="s">
        <v>41675</v>
      </c>
    </row>
    <row r="26320" spans="1:12" x14ac:dyDescent="0.25">
      <c r="A26320">
        <v>227524</v>
      </c>
      <c r="B26320" s="9" t="s">
        <v>41676</v>
      </c>
      <c r="C26320" s="9" t="s">
        <v>41659</v>
      </c>
      <c r="D26320" t="s">
        <v>42</v>
      </c>
      <c r="E26320">
        <v>227397</v>
      </c>
      <c r="F26320">
        <v>227524</v>
      </c>
      <c r="G26320" s="9" t="s">
        <v>54</v>
      </c>
      <c r="H26320" s="9">
        <v>24</v>
      </c>
      <c r="I26320" s="9" t="s">
        <v>41677</v>
      </c>
    </row>
    <row r="26321" spans="1:12" x14ac:dyDescent="0.25">
      <c r="A26321">
        <v>257503</v>
      </c>
      <c r="B26321" s="9" t="s">
        <v>41678</v>
      </c>
      <c r="C26321" s="9" t="s">
        <v>41659</v>
      </c>
      <c r="D26321" t="s">
        <v>42</v>
      </c>
      <c r="E26321">
        <v>257004</v>
      </c>
      <c r="F26321">
        <v>257503</v>
      </c>
      <c r="G26321" s="9" t="s">
        <v>43</v>
      </c>
      <c r="H26321" s="9">
        <v>24</v>
      </c>
      <c r="I26321" s="9" t="s">
        <v>41679</v>
      </c>
    </row>
    <row r="26322" spans="1:12" x14ac:dyDescent="0.25">
      <c r="A26322">
        <v>264044</v>
      </c>
      <c r="B26322" s="9" t="s">
        <v>41680</v>
      </c>
      <c r="C26322" s="9" t="s">
        <v>41659</v>
      </c>
      <c r="D26322" t="s">
        <v>42</v>
      </c>
      <c r="E26322">
        <v>263499</v>
      </c>
      <c r="F26322">
        <v>264044</v>
      </c>
      <c r="G26322" s="9" t="s">
        <v>51</v>
      </c>
      <c r="H26322" s="9" t="s">
        <v>47</v>
      </c>
      <c r="I26322" s="9" t="s">
        <v>41681</v>
      </c>
    </row>
    <row r="26323" spans="1:12" x14ac:dyDescent="0.25">
      <c r="A26323">
        <v>265255</v>
      </c>
      <c r="B26323" s="9" t="s">
        <v>41682</v>
      </c>
      <c r="C26323" s="9" t="s">
        <v>41659</v>
      </c>
      <c r="D26323" t="s">
        <v>42</v>
      </c>
      <c r="E26323">
        <v>264145</v>
      </c>
      <c r="F26323">
        <v>265255</v>
      </c>
      <c r="G26323" s="9" t="s">
        <v>51</v>
      </c>
      <c r="H26323" s="9" t="s">
        <v>47</v>
      </c>
      <c r="I26323" s="9" t="s">
        <v>41681</v>
      </c>
    </row>
    <row r="26324" spans="1:12" x14ac:dyDescent="0.25">
      <c r="A26324">
        <v>283924</v>
      </c>
      <c r="B26324" s="9" t="s">
        <v>41683</v>
      </c>
      <c r="C26324" s="9" t="s">
        <v>41659</v>
      </c>
      <c r="D26324" t="s">
        <v>42</v>
      </c>
      <c r="E26324">
        <v>283583</v>
      </c>
      <c r="F26324">
        <v>283924</v>
      </c>
      <c r="G26324" s="9" t="s">
        <v>54</v>
      </c>
      <c r="H26324" s="9">
        <v>24</v>
      </c>
    </row>
    <row r="26325" spans="1:12" x14ac:dyDescent="0.25">
      <c r="A26325">
        <v>294814</v>
      </c>
      <c r="B26325" s="9" t="s">
        <v>41684</v>
      </c>
      <c r="C26325" s="9" t="s">
        <v>41659</v>
      </c>
      <c r="D26325" t="s">
        <v>42</v>
      </c>
      <c r="E26325">
        <v>294586</v>
      </c>
      <c r="F26325">
        <v>294814</v>
      </c>
      <c r="G26325" s="9" t="s">
        <v>51</v>
      </c>
      <c r="H26325" s="9">
        <v>24</v>
      </c>
      <c r="I26325" s="9" t="s">
        <v>41685</v>
      </c>
    </row>
    <row r="26326" spans="1:12" x14ac:dyDescent="0.25">
      <c r="A26326">
        <v>301166</v>
      </c>
      <c r="B26326" s="9" t="s">
        <v>41686</v>
      </c>
      <c r="C26326" s="9" t="s">
        <v>41659</v>
      </c>
      <c r="D26326" t="s">
        <v>42</v>
      </c>
      <c r="E26326">
        <v>301019</v>
      </c>
      <c r="F26326">
        <v>301166</v>
      </c>
      <c r="G26326" s="9" t="s">
        <v>54</v>
      </c>
      <c r="H26326" s="9">
        <v>23</v>
      </c>
      <c r="J26326" s="9" t="s">
        <v>41687</v>
      </c>
    </row>
    <row r="26327" spans="1:12" x14ac:dyDescent="0.25">
      <c r="A26327">
        <v>306502</v>
      </c>
      <c r="B26327" s="9" t="s">
        <v>41688</v>
      </c>
      <c r="C26327" s="9" t="s">
        <v>41659</v>
      </c>
      <c r="D26327" t="s">
        <v>42</v>
      </c>
      <c r="E26327">
        <v>304294</v>
      </c>
      <c r="F26327">
        <v>306502</v>
      </c>
      <c r="G26327" s="9" t="s">
        <v>54</v>
      </c>
      <c r="H26327" s="9" t="s">
        <v>47</v>
      </c>
      <c r="I26327" s="9" t="s">
        <v>41689</v>
      </c>
    </row>
    <row r="26328" spans="1:12" x14ac:dyDescent="0.25">
      <c r="A26328">
        <v>317655</v>
      </c>
      <c r="B26328" s="9" t="s">
        <v>41690</v>
      </c>
      <c r="C26328" s="9" t="s">
        <v>41659</v>
      </c>
      <c r="D26328" t="s">
        <v>42</v>
      </c>
      <c r="E26328">
        <v>317223</v>
      </c>
      <c r="F26328">
        <v>317655</v>
      </c>
      <c r="G26328" s="9" t="s">
        <v>43</v>
      </c>
      <c r="H26328" s="9">
        <v>24</v>
      </c>
      <c r="J26328" s="9" t="s">
        <v>41691</v>
      </c>
    </row>
    <row r="26329" spans="1:12" x14ac:dyDescent="0.25">
      <c r="A26329">
        <v>344645</v>
      </c>
      <c r="B26329" s="9" t="s">
        <v>41692</v>
      </c>
      <c r="C26329" s="9" t="s">
        <v>41659</v>
      </c>
      <c r="D26329" t="s">
        <v>42</v>
      </c>
      <c r="E26329">
        <v>344483</v>
      </c>
      <c r="F26329">
        <v>344645</v>
      </c>
      <c r="G26329" s="9" t="s">
        <v>43</v>
      </c>
      <c r="H26329" s="9">
        <v>23</v>
      </c>
    </row>
    <row r="26330" spans="1:12" x14ac:dyDescent="0.25">
      <c r="A26330">
        <v>357510</v>
      </c>
      <c r="B26330" s="9" t="s">
        <v>41693</v>
      </c>
      <c r="C26330" s="9" t="s">
        <v>41659</v>
      </c>
      <c r="D26330" t="s">
        <v>42</v>
      </c>
      <c r="E26330">
        <v>357230</v>
      </c>
      <c r="F26330">
        <v>357510</v>
      </c>
      <c r="G26330" s="9" t="s">
        <v>43</v>
      </c>
      <c r="H26330" s="9">
        <v>24</v>
      </c>
    </row>
    <row r="26331" spans="1:12" x14ac:dyDescent="0.25">
      <c r="A26331">
        <v>364605</v>
      </c>
      <c r="B26331" s="9" t="s">
        <v>41694</v>
      </c>
      <c r="C26331" s="9" t="s">
        <v>41659</v>
      </c>
      <c r="D26331" t="s">
        <v>42</v>
      </c>
      <c r="E26331">
        <v>364194</v>
      </c>
      <c r="F26331">
        <v>364605</v>
      </c>
      <c r="G26331" s="9" t="s">
        <v>43</v>
      </c>
      <c r="H26331" s="9">
        <v>24</v>
      </c>
    </row>
    <row r="26332" spans="1:12" x14ac:dyDescent="0.25">
      <c r="A26332">
        <v>412136</v>
      </c>
      <c r="B26332" s="9" t="s">
        <v>41695</v>
      </c>
      <c r="C26332" s="9" t="s">
        <v>41659</v>
      </c>
      <c r="D26332" t="s">
        <v>42</v>
      </c>
      <c r="E26332">
        <v>412059</v>
      </c>
      <c r="F26332">
        <v>412136</v>
      </c>
      <c r="G26332" s="9" t="s">
        <v>54</v>
      </c>
      <c r="H26332" s="9" t="s">
        <v>47</v>
      </c>
    </row>
    <row r="26333" spans="1:12" x14ac:dyDescent="0.25">
      <c r="A26333">
        <v>426475</v>
      </c>
      <c r="B26333" s="9" t="s">
        <v>41696</v>
      </c>
      <c r="C26333" s="9" t="s">
        <v>41659</v>
      </c>
      <c r="D26333" t="s">
        <v>42</v>
      </c>
      <c r="E26333">
        <v>426177</v>
      </c>
      <c r="F26333">
        <v>426475</v>
      </c>
      <c r="G26333" s="9" t="s">
        <v>43</v>
      </c>
      <c r="H26333" s="9">
        <v>24</v>
      </c>
      <c r="J26333" s="9" t="s">
        <v>41697</v>
      </c>
    </row>
    <row r="26334" spans="1:12" x14ac:dyDescent="0.25">
      <c r="A26334">
        <v>437749</v>
      </c>
      <c r="B26334" s="9" t="s">
        <v>41698</v>
      </c>
      <c r="C26334" s="9" t="s">
        <v>41659</v>
      </c>
      <c r="D26334" t="s">
        <v>42</v>
      </c>
      <c r="E26334">
        <v>436779</v>
      </c>
      <c r="F26334">
        <v>437749</v>
      </c>
      <c r="G26334" s="9" t="s">
        <v>43</v>
      </c>
      <c r="H26334" s="9">
        <v>24</v>
      </c>
      <c r="K26334" t="s">
        <v>48</v>
      </c>
      <c r="L26334" t="s">
        <v>41665</v>
      </c>
    </row>
    <row r="26335" spans="1:12" x14ac:dyDescent="0.25">
      <c r="A26335">
        <v>460952</v>
      </c>
      <c r="B26335" s="9" t="s">
        <v>41699</v>
      </c>
      <c r="C26335" s="9" t="s">
        <v>41659</v>
      </c>
      <c r="D26335" t="s">
        <v>42</v>
      </c>
      <c r="E26335">
        <v>460763</v>
      </c>
      <c r="F26335">
        <v>460952</v>
      </c>
      <c r="G26335" s="9" t="s">
        <v>43</v>
      </c>
      <c r="H26335" s="9">
        <v>24</v>
      </c>
    </row>
    <row r="26336" spans="1:12" x14ac:dyDescent="0.25">
      <c r="A26336">
        <v>470059</v>
      </c>
      <c r="B26336" s="9" t="s">
        <v>41700</v>
      </c>
      <c r="C26336" s="9" t="s">
        <v>41659</v>
      </c>
      <c r="D26336" t="s">
        <v>42</v>
      </c>
      <c r="E26336">
        <v>469541</v>
      </c>
      <c r="F26336">
        <v>470059</v>
      </c>
      <c r="G26336" s="9" t="s">
        <v>43</v>
      </c>
      <c r="H26336" s="9">
        <v>24</v>
      </c>
    </row>
    <row r="26337" spans="1:12" x14ac:dyDescent="0.25">
      <c r="A26337">
        <v>481940</v>
      </c>
      <c r="B26337" s="9" t="s">
        <v>41701</v>
      </c>
      <c r="C26337" s="9" t="s">
        <v>41659</v>
      </c>
      <c r="D26337" t="s">
        <v>42</v>
      </c>
      <c r="E26337">
        <v>481646</v>
      </c>
      <c r="F26337">
        <v>481940</v>
      </c>
      <c r="G26337" s="9" t="s">
        <v>43</v>
      </c>
      <c r="H26337" s="9">
        <v>24</v>
      </c>
      <c r="J26337" s="9" t="s">
        <v>41702</v>
      </c>
    </row>
    <row r="26338" spans="1:12" x14ac:dyDescent="0.25">
      <c r="A26338">
        <v>482507</v>
      </c>
      <c r="B26338" s="9" t="s">
        <v>41703</v>
      </c>
      <c r="C26338" s="9" t="s">
        <v>41659</v>
      </c>
      <c r="D26338" t="s">
        <v>42</v>
      </c>
      <c r="E26338">
        <v>482018</v>
      </c>
      <c r="F26338">
        <v>482507</v>
      </c>
      <c r="G26338" s="9" t="s">
        <v>43</v>
      </c>
      <c r="H26338" s="9">
        <v>24</v>
      </c>
      <c r="J26338" s="9" t="s">
        <v>41702</v>
      </c>
      <c r="K26338" t="s">
        <v>48</v>
      </c>
      <c r="L26338" t="s">
        <v>41665</v>
      </c>
    </row>
    <row r="26339" spans="1:12" x14ac:dyDescent="0.25">
      <c r="A26339">
        <v>484894</v>
      </c>
      <c r="B26339" s="9" t="s">
        <v>41704</v>
      </c>
      <c r="C26339" s="9" t="s">
        <v>41659</v>
      </c>
      <c r="D26339" t="s">
        <v>42</v>
      </c>
      <c r="E26339">
        <v>483979</v>
      </c>
      <c r="F26339">
        <v>484894</v>
      </c>
      <c r="G26339" s="9" t="s">
        <v>54</v>
      </c>
      <c r="H26339" s="9" t="s">
        <v>47</v>
      </c>
      <c r="I26339" s="9" t="s">
        <v>41705</v>
      </c>
    </row>
    <row r="26340" spans="1:12" x14ac:dyDescent="0.25">
      <c r="A26340">
        <v>484894</v>
      </c>
      <c r="B26340" s="9" t="s">
        <v>41704</v>
      </c>
      <c r="C26340" s="9" t="s">
        <v>41659</v>
      </c>
      <c r="D26340" t="s">
        <v>42</v>
      </c>
      <c r="E26340">
        <v>483979</v>
      </c>
      <c r="F26340">
        <v>484894</v>
      </c>
      <c r="G26340" s="9" t="s">
        <v>54</v>
      </c>
      <c r="H26340" s="9" t="s">
        <v>47</v>
      </c>
      <c r="I26340" s="9" t="s">
        <v>41705</v>
      </c>
    </row>
    <row r="26341" spans="1:12" x14ac:dyDescent="0.25">
      <c r="A26341">
        <v>485499</v>
      </c>
      <c r="B26341" s="9" t="s">
        <v>41706</v>
      </c>
      <c r="C26341" s="9" t="s">
        <v>41659</v>
      </c>
      <c r="D26341" t="s">
        <v>42</v>
      </c>
      <c r="E26341">
        <v>484965</v>
      </c>
      <c r="F26341">
        <v>485499</v>
      </c>
      <c r="G26341" s="9" t="s">
        <v>54</v>
      </c>
      <c r="H26341" s="9" t="s">
        <v>47</v>
      </c>
      <c r="I26341" s="9" t="s">
        <v>41707</v>
      </c>
    </row>
    <row r="26342" spans="1:12" x14ac:dyDescent="0.25">
      <c r="A26342">
        <v>494688</v>
      </c>
      <c r="B26342" s="9" t="s">
        <v>41708</v>
      </c>
      <c r="C26342" s="9" t="s">
        <v>41659</v>
      </c>
      <c r="D26342" t="s">
        <v>42</v>
      </c>
      <c r="E26342">
        <v>493567</v>
      </c>
      <c r="F26342">
        <v>494688</v>
      </c>
      <c r="G26342" s="9" t="s">
        <v>43</v>
      </c>
      <c r="H26342" s="9">
        <v>24</v>
      </c>
      <c r="J26342" s="9" t="s">
        <v>41709</v>
      </c>
    </row>
    <row r="26343" spans="1:12" x14ac:dyDescent="0.25">
      <c r="A26343">
        <v>494688</v>
      </c>
      <c r="B26343" s="9" t="s">
        <v>41708</v>
      </c>
      <c r="C26343" s="9" t="s">
        <v>41659</v>
      </c>
      <c r="D26343" t="s">
        <v>42</v>
      </c>
      <c r="E26343">
        <v>493567</v>
      </c>
      <c r="F26343">
        <v>494688</v>
      </c>
      <c r="G26343" s="9" t="s">
        <v>43</v>
      </c>
      <c r="H26343" s="9">
        <v>24</v>
      </c>
      <c r="J26343" s="9" t="s">
        <v>41710</v>
      </c>
    </row>
    <row r="26344" spans="1:12" x14ac:dyDescent="0.25">
      <c r="A26344">
        <v>498444</v>
      </c>
      <c r="B26344" s="9" t="s">
        <v>41711</v>
      </c>
      <c r="C26344" s="9" t="s">
        <v>41659</v>
      </c>
      <c r="D26344" t="s">
        <v>42</v>
      </c>
      <c r="E26344">
        <v>495012</v>
      </c>
      <c r="F26344">
        <v>498444</v>
      </c>
      <c r="G26344" s="9" t="s">
        <v>54</v>
      </c>
      <c r="H26344" s="9" t="s">
        <v>47</v>
      </c>
      <c r="I26344" s="9" t="s">
        <v>41712</v>
      </c>
    </row>
    <row r="26345" spans="1:12" x14ac:dyDescent="0.25">
      <c r="A26345">
        <v>502898</v>
      </c>
      <c r="B26345" s="9" t="s">
        <v>41713</v>
      </c>
      <c r="C26345" s="9" t="s">
        <v>41659</v>
      </c>
      <c r="D26345" t="s">
        <v>42</v>
      </c>
      <c r="E26345">
        <v>502250</v>
      </c>
      <c r="F26345">
        <v>502898</v>
      </c>
      <c r="G26345" s="9" t="s">
        <v>51</v>
      </c>
      <c r="H26345" s="9" t="s">
        <v>47</v>
      </c>
      <c r="I26345" s="9" t="s">
        <v>41714</v>
      </c>
    </row>
    <row r="26346" spans="1:12" x14ac:dyDescent="0.25">
      <c r="A26346">
        <v>506602</v>
      </c>
      <c r="B26346" s="9" t="s">
        <v>41715</v>
      </c>
      <c r="C26346" s="9" t="s">
        <v>41659</v>
      </c>
      <c r="D26346" t="s">
        <v>42</v>
      </c>
      <c r="E26346">
        <v>506245</v>
      </c>
      <c r="F26346">
        <v>506602</v>
      </c>
      <c r="G26346" s="9" t="s">
        <v>43</v>
      </c>
      <c r="H26346" s="9">
        <v>23</v>
      </c>
      <c r="J26346" s="9" t="s">
        <v>41716</v>
      </c>
    </row>
    <row r="26347" spans="1:12" x14ac:dyDescent="0.25">
      <c r="A26347">
        <v>507530</v>
      </c>
      <c r="B26347" s="9" t="s">
        <v>41717</v>
      </c>
      <c r="C26347" s="9" t="s">
        <v>41659</v>
      </c>
      <c r="D26347" t="s">
        <v>42</v>
      </c>
      <c r="E26347">
        <v>507272</v>
      </c>
      <c r="F26347">
        <v>507530</v>
      </c>
      <c r="G26347" s="9" t="s">
        <v>43</v>
      </c>
      <c r="H26347" s="9">
        <v>24</v>
      </c>
    </row>
    <row r="26348" spans="1:12" x14ac:dyDescent="0.25">
      <c r="A26348">
        <v>507795</v>
      </c>
      <c r="B26348" s="9" t="s">
        <v>41718</v>
      </c>
      <c r="C26348" s="9" t="s">
        <v>41659</v>
      </c>
      <c r="D26348" t="s">
        <v>42</v>
      </c>
      <c r="E26348">
        <v>507627</v>
      </c>
      <c r="F26348">
        <v>507795</v>
      </c>
      <c r="G26348" s="9" t="s">
        <v>51</v>
      </c>
      <c r="H26348" s="9" t="s">
        <v>47</v>
      </c>
    </row>
    <row r="26349" spans="1:12" x14ac:dyDescent="0.25">
      <c r="A26349">
        <v>527726</v>
      </c>
      <c r="B26349" s="9" t="s">
        <v>41719</v>
      </c>
      <c r="C26349" s="9" t="s">
        <v>41659</v>
      </c>
      <c r="D26349" t="s">
        <v>42</v>
      </c>
      <c r="E26349">
        <v>527453</v>
      </c>
      <c r="F26349">
        <v>527726</v>
      </c>
      <c r="G26349" s="9" t="s">
        <v>43</v>
      </c>
      <c r="H26349" s="9" t="s">
        <v>47</v>
      </c>
    </row>
    <row r="26350" spans="1:12" x14ac:dyDescent="0.25">
      <c r="A26350">
        <v>528823</v>
      </c>
      <c r="B26350" s="9" t="s">
        <v>41720</v>
      </c>
      <c r="C26350" s="9" t="s">
        <v>41659</v>
      </c>
      <c r="D26350" t="s">
        <v>42</v>
      </c>
      <c r="E26350">
        <v>528441</v>
      </c>
      <c r="F26350">
        <v>528823</v>
      </c>
      <c r="G26350" s="9" t="s">
        <v>43</v>
      </c>
      <c r="H26350" s="9">
        <v>24</v>
      </c>
    </row>
    <row r="26351" spans="1:12" x14ac:dyDescent="0.25">
      <c r="A26351">
        <v>545416</v>
      </c>
      <c r="B26351" s="9" t="s">
        <v>41721</v>
      </c>
      <c r="C26351" s="9" t="s">
        <v>41659</v>
      </c>
      <c r="D26351" t="s">
        <v>42</v>
      </c>
      <c r="E26351">
        <v>544696</v>
      </c>
      <c r="F26351">
        <v>545416</v>
      </c>
      <c r="G26351" s="9" t="s">
        <v>43</v>
      </c>
      <c r="H26351" s="9">
        <v>24</v>
      </c>
      <c r="L26351" t="s">
        <v>41722</v>
      </c>
    </row>
    <row r="26352" spans="1:12" x14ac:dyDescent="0.25">
      <c r="A26352">
        <v>583326</v>
      </c>
      <c r="B26352" s="9" t="s">
        <v>41723</v>
      </c>
      <c r="C26352" s="9" t="s">
        <v>41659</v>
      </c>
      <c r="D26352" t="s">
        <v>42</v>
      </c>
      <c r="E26352">
        <v>583091</v>
      </c>
      <c r="F26352">
        <v>583326</v>
      </c>
      <c r="G26352" s="9" t="s">
        <v>51</v>
      </c>
      <c r="H26352" s="9">
        <v>24</v>
      </c>
    </row>
    <row r="26353" spans="1:12" x14ac:dyDescent="0.25">
      <c r="A26353">
        <v>583872</v>
      </c>
      <c r="B26353" s="9" t="s">
        <v>41724</v>
      </c>
      <c r="C26353" s="9" t="s">
        <v>41659</v>
      </c>
      <c r="D26353" t="s">
        <v>42</v>
      </c>
      <c r="E26353">
        <v>583558</v>
      </c>
      <c r="F26353">
        <v>583872</v>
      </c>
      <c r="G26353" s="9" t="s">
        <v>43</v>
      </c>
      <c r="H26353" s="9">
        <v>24</v>
      </c>
    </row>
    <row r="26354" spans="1:12" x14ac:dyDescent="0.25">
      <c r="A26354">
        <v>584942</v>
      </c>
      <c r="B26354" s="9" t="s">
        <v>41725</v>
      </c>
      <c r="C26354" s="9" t="s">
        <v>41659</v>
      </c>
      <c r="D26354" t="s">
        <v>42</v>
      </c>
      <c r="E26354">
        <v>584743</v>
      </c>
      <c r="F26354">
        <v>584942</v>
      </c>
      <c r="G26354" s="9" t="s">
        <v>43</v>
      </c>
      <c r="H26354" s="9">
        <v>24</v>
      </c>
    </row>
    <row r="26355" spans="1:12" x14ac:dyDescent="0.25">
      <c r="A26355">
        <v>601691</v>
      </c>
      <c r="B26355" s="9" t="s">
        <v>41726</v>
      </c>
      <c r="C26355" s="9" t="s">
        <v>41659</v>
      </c>
      <c r="D26355" t="s">
        <v>42</v>
      </c>
      <c r="E26355">
        <v>601486</v>
      </c>
      <c r="F26355">
        <v>601691</v>
      </c>
      <c r="G26355" s="9" t="s">
        <v>54</v>
      </c>
      <c r="H26355" s="9">
        <v>23</v>
      </c>
      <c r="J26355" s="9" t="s">
        <v>41727</v>
      </c>
    </row>
    <row r="26356" spans="1:12" x14ac:dyDescent="0.25">
      <c r="A26356">
        <v>638845</v>
      </c>
      <c r="B26356" s="9" t="s">
        <v>41728</v>
      </c>
      <c r="C26356" s="9" t="s">
        <v>41659</v>
      </c>
      <c r="D26356" t="s">
        <v>42</v>
      </c>
      <c r="E26356">
        <v>638664</v>
      </c>
      <c r="F26356">
        <v>638845</v>
      </c>
      <c r="G26356" s="9" t="s">
        <v>54</v>
      </c>
      <c r="H26356" s="9">
        <v>24</v>
      </c>
    </row>
    <row r="26357" spans="1:12" x14ac:dyDescent="0.25">
      <c r="A26357">
        <v>661587</v>
      </c>
      <c r="B26357" s="9" t="s">
        <v>41729</v>
      </c>
      <c r="C26357" s="9" t="s">
        <v>41659</v>
      </c>
      <c r="D26357" t="s">
        <v>42</v>
      </c>
      <c r="E26357">
        <v>661314</v>
      </c>
      <c r="F26357">
        <v>661587</v>
      </c>
      <c r="G26357" s="9" t="s">
        <v>43</v>
      </c>
      <c r="H26357" s="9">
        <v>24</v>
      </c>
      <c r="J26357" s="9" t="s">
        <v>41730</v>
      </c>
    </row>
    <row r="26358" spans="1:12" x14ac:dyDescent="0.25">
      <c r="A26358">
        <v>665060</v>
      </c>
      <c r="B26358" s="9" t="s">
        <v>41731</v>
      </c>
      <c r="C26358" s="9" t="s">
        <v>41659</v>
      </c>
      <c r="D26358" t="s">
        <v>42</v>
      </c>
      <c r="E26358">
        <v>664771</v>
      </c>
      <c r="F26358">
        <v>665060</v>
      </c>
      <c r="G26358" s="9" t="s">
        <v>51</v>
      </c>
      <c r="H26358" s="9">
        <v>24</v>
      </c>
      <c r="J26358" s="9" t="s">
        <v>41732</v>
      </c>
    </row>
    <row r="26359" spans="1:12" x14ac:dyDescent="0.25">
      <c r="A26359">
        <v>665546</v>
      </c>
      <c r="B26359" s="9" t="s">
        <v>41733</v>
      </c>
      <c r="C26359" s="9" t="s">
        <v>41659</v>
      </c>
      <c r="D26359" t="s">
        <v>42</v>
      </c>
      <c r="E26359">
        <v>665138</v>
      </c>
      <c r="F26359">
        <v>665546</v>
      </c>
      <c r="G26359" s="9" t="s">
        <v>43</v>
      </c>
      <c r="H26359" s="9">
        <v>24</v>
      </c>
      <c r="J26359" s="9" t="s">
        <v>41732</v>
      </c>
      <c r="L26359" t="s">
        <v>41722</v>
      </c>
    </row>
    <row r="26360" spans="1:12" x14ac:dyDescent="0.25">
      <c r="A26360">
        <v>668297</v>
      </c>
      <c r="B26360" s="9" t="s">
        <v>41734</v>
      </c>
      <c r="C26360" s="9" t="s">
        <v>41659</v>
      </c>
      <c r="D26360" t="s">
        <v>42</v>
      </c>
      <c r="E26360">
        <v>668109</v>
      </c>
      <c r="F26360">
        <v>668297</v>
      </c>
      <c r="G26360" s="9" t="s">
        <v>54</v>
      </c>
      <c r="H26360" s="9">
        <v>24</v>
      </c>
      <c r="J26360" s="9" t="s">
        <v>41735</v>
      </c>
    </row>
    <row r="26361" spans="1:12" x14ac:dyDescent="0.25">
      <c r="A26361">
        <v>703578</v>
      </c>
      <c r="B26361" s="9" t="s">
        <v>41736</v>
      </c>
      <c r="C26361" s="9" t="s">
        <v>41659</v>
      </c>
      <c r="D26361" t="s">
        <v>42</v>
      </c>
      <c r="E26361">
        <v>703171</v>
      </c>
      <c r="F26361">
        <v>703578</v>
      </c>
      <c r="G26361" s="9" t="s">
        <v>43</v>
      </c>
      <c r="H26361" s="9">
        <v>24</v>
      </c>
      <c r="J26361" s="9" t="s">
        <v>41737</v>
      </c>
    </row>
    <row r="26362" spans="1:12" x14ac:dyDescent="0.25">
      <c r="A26362">
        <v>710060</v>
      </c>
      <c r="B26362" s="9" t="s">
        <v>41738</v>
      </c>
      <c r="C26362" s="9" t="s">
        <v>41659</v>
      </c>
      <c r="D26362" t="s">
        <v>42</v>
      </c>
      <c r="E26362">
        <v>709519</v>
      </c>
      <c r="F26362">
        <v>710060</v>
      </c>
      <c r="G26362" s="9" t="s">
        <v>43</v>
      </c>
      <c r="H26362" s="9">
        <v>24</v>
      </c>
      <c r="J26362" s="9" t="s">
        <v>41739</v>
      </c>
      <c r="L26362" t="s">
        <v>41740</v>
      </c>
    </row>
    <row r="26363" spans="1:12" x14ac:dyDescent="0.25">
      <c r="A26363">
        <v>711170</v>
      </c>
      <c r="B26363" s="9" t="s">
        <v>41741</v>
      </c>
      <c r="C26363" s="9" t="s">
        <v>41659</v>
      </c>
      <c r="D26363" t="s">
        <v>42</v>
      </c>
      <c r="E26363">
        <v>710883</v>
      </c>
      <c r="F26363">
        <v>711170</v>
      </c>
      <c r="G26363" s="9" t="s">
        <v>43</v>
      </c>
      <c r="H26363" s="9">
        <v>24</v>
      </c>
      <c r="I26363" s="9" t="s">
        <v>41742</v>
      </c>
      <c r="J26363" s="9" t="s">
        <v>41739</v>
      </c>
    </row>
    <row r="26364" spans="1:12" x14ac:dyDescent="0.25">
      <c r="A26364">
        <v>711703</v>
      </c>
      <c r="B26364" s="9" t="s">
        <v>41743</v>
      </c>
      <c r="C26364" s="9" t="s">
        <v>41659</v>
      </c>
      <c r="D26364" t="s">
        <v>42</v>
      </c>
      <c r="E26364">
        <v>711461</v>
      </c>
      <c r="F26364">
        <v>711703</v>
      </c>
      <c r="G26364" s="9" t="s">
        <v>43</v>
      </c>
      <c r="H26364" s="9">
        <v>24</v>
      </c>
      <c r="J26364" s="9" t="s">
        <v>41744</v>
      </c>
    </row>
    <row r="26365" spans="1:12" x14ac:dyDescent="0.25">
      <c r="A26365">
        <v>717795</v>
      </c>
      <c r="B26365" s="9" t="s">
        <v>41745</v>
      </c>
      <c r="C26365" s="9" t="s">
        <v>41659</v>
      </c>
      <c r="D26365" t="s">
        <v>42</v>
      </c>
      <c r="E26365">
        <v>716680</v>
      </c>
      <c r="F26365">
        <v>717795</v>
      </c>
      <c r="G26365" s="9" t="s">
        <v>43</v>
      </c>
      <c r="H26365" s="9">
        <v>24</v>
      </c>
      <c r="J26365" s="9" t="s">
        <v>41746</v>
      </c>
    </row>
    <row r="26366" spans="1:12" x14ac:dyDescent="0.25">
      <c r="A26366">
        <v>747472</v>
      </c>
      <c r="B26366" s="9" t="s">
        <v>41747</v>
      </c>
      <c r="C26366" s="9" t="s">
        <v>41659</v>
      </c>
      <c r="D26366" t="s">
        <v>42</v>
      </c>
      <c r="E26366">
        <v>747025</v>
      </c>
      <c r="F26366">
        <v>747472</v>
      </c>
      <c r="G26366" s="9" t="s">
        <v>54</v>
      </c>
      <c r="H26366" s="9" t="s">
        <v>47</v>
      </c>
      <c r="I26366" s="9" t="s">
        <v>41748</v>
      </c>
    </row>
    <row r="26367" spans="1:12" x14ac:dyDescent="0.25">
      <c r="A26367">
        <v>774959</v>
      </c>
      <c r="B26367" s="9" t="s">
        <v>41749</v>
      </c>
      <c r="C26367" s="9" t="s">
        <v>41659</v>
      </c>
      <c r="D26367" t="s">
        <v>42</v>
      </c>
      <c r="E26367">
        <v>773965</v>
      </c>
      <c r="F26367">
        <v>774959</v>
      </c>
      <c r="G26367" s="9" t="s">
        <v>43</v>
      </c>
      <c r="H26367" s="9">
        <v>24</v>
      </c>
      <c r="I26367" s="9" t="s">
        <v>41750</v>
      </c>
      <c r="J26367" s="9" t="s">
        <v>41751</v>
      </c>
    </row>
    <row r="26368" spans="1:12" x14ac:dyDescent="0.25">
      <c r="A26368">
        <v>798608</v>
      </c>
      <c r="B26368" s="9" t="s">
        <v>41752</v>
      </c>
      <c r="C26368" s="9" t="s">
        <v>41659</v>
      </c>
      <c r="D26368" t="s">
        <v>42</v>
      </c>
      <c r="E26368">
        <v>798149</v>
      </c>
      <c r="F26368">
        <v>798608</v>
      </c>
      <c r="G26368" s="9" t="s">
        <v>43</v>
      </c>
      <c r="H26368" s="9">
        <v>24</v>
      </c>
      <c r="I26368" s="9" t="s">
        <v>41753</v>
      </c>
    </row>
    <row r="26369" spans="1:12" x14ac:dyDescent="0.25">
      <c r="A26369">
        <v>799402</v>
      </c>
      <c r="B26369" s="9" t="s">
        <v>41754</v>
      </c>
      <c r="C26369" s="9" t="s">
        <v>41659</v>
      </c>
      <c r="D26369" t="s">
        <v>42</v>
      </c>
      <c r="E26369">
        <v>798697</v>
      </c>
      <c r="F26369">
        <v>799402</v>
      </c>
      <c r="G26369" s="9" t="s">
        <v>43</v>
      </c>
      <c r="H26369" s="9">
        <v>24</v>
      </c>
      <c r="I26369" s="9" t="s">
        <v>41753</v>
      </c>
    </row>
    <row r="26370" spans="1:12" x14ac:dyDescent="0.25">
      <c r="A26370">
        <v>802180</v>
      </c>
      <c r="B26370" s="9" t="s">
        <v>41755</v>
      </c>
      <c r="C26370" s="9" t="s">
        <v>41659</v>
      </c>
      <c r="D26370" t="s">
        <v>42</v>
      </c>
      <c r="E26370">
        <v>801780</v>
      </c>
      <c r="F26370">
        <v>802180</v>
      </c>
      <c r="G26370" s="9" t="s">
        <v>43</v>
      </c>
      <c r="H26370" s="9">
        <v>24</v>
      </c>
    </row>
    <row r="26371" spans="1:12" x14ac:dyDescent="0.25">
      <c r="A26371">
        <v>806010</v>
      </c>
      <c r="B26371" s="9" t="s">
        <v>41756</v>
      </c>
      <c r="C26371" s="9" t="s">
        <v>41659</v>
      </c>
      <c r="D26371" t="s">
        <v>42</v>
      </c>
      <c r="E26371">
        <v>805418</v>
      </c>
      <c r="F26371">
        <v>806010</v>
      </c>
      <c r="G26371" s="9" t="s">
        <v>43</v>
      </c>
      <c r="H26371" s="9">
        <v>24</v>
      </c>
    </row>
    <row r="26372" spans="1:12" x14ac:dyDescent="0.25">
      <c r="A26372">
        <v>808116</v>
      </c>
      <c r="B26372" s="9" t="s">
        <v>41757</v>
      </c>
      <c r="C26372" s="9" t="s">
        <v>41659</v>
      </c>
      <c r="D26372" t="s">
        <v>42</v>
      </c>
      <c r="E26372">
        <v>807995</v>
      </c>
      <c r="F26372">
        <v>808116</v>
      </c>
      <c r="G26372" s="9" t="s">
        <v>51</v>
      </c>
      <c r="H26372" s="9">
        <v>24</v>
      </c>
      <c r="J26372" s="9" t="s">
        <v>41758</v>
      </c>
    </row>
    <row r="26373" spans="1:12" x14ac:dyDescent="0.25">
      <c r="A26373">
        <v>808374</v>
      </c>
      <c r="B26373" s="9" t="s">
        <v>41759</v>
      </c>
      <c r="C26373" s="9" t="s">
        <v>41659</v>
      </c>
      <c r="D26373" t="s">
        <v>42</v>
      </c>
      <c r="E26373">
        <v>808200</v>
      </c>
      <c r="F26373">
        <v>808374</v>
      </c>
      <c r="G26373" s="9" t="s">
        <v>43</v>
      </c>
      <c r="H26373" s="9">
        <v>24</v>
      </c>
      <c r="J26373" s="9" t="s">
        <v>41758</v>
      </c>
    </row>
    <row r="26374" spans="1:12" x14ac:dyDescent="0.25">
      <c r="A26374">
        <v>839522</v>
      </c>
      <c r="B26374" s="9" t="s">
        <v>41760</v>
      </c>
      <c r="C26374" s="9" t="s">
        <v>41659</v>
      </c>
      <c r="D26374" t="s">
        <v>42</v>
      </c>
      <c r="E26374">
        <v>839273</v>
      </c>
      <c r="F26374">
        <v>839522</v>
      </c>
      <c r="G26374" s="9" t="s">
        <v>43</v>
      </c>
      <c r="H26374" s="9">
        <v>24</v>
      </c>
      <c r="K26374" t="s">
        <v>48</v>
      </c>
      <c r="L26374" t="s">
        <v>41761</v>
      </c>
    </row>
    <row r="26375" spans="1:12" x14ac:dyDescent="0.25">
      <c r="A26375">
        <v>859722</v>
      </c>
      <c r="B26375" s="9" t="s">
        <v>41762</v>
      </c>
      <c r="C26375" s="9" t="s">
        <v>41659</v>
      </c>
      <c r="D26375" t="s">
        <v>42</v>
      </c>
      <c r="E26375">
        <v>859422</v>
      </c>
      <c r="F26375">
        <v>859722</v>
      </c>
      <c r="G26375" s="9" t="s">
        <v>51</v>
      </c>
      <c r="H26375" s="9">
        <v>24</v>
      </c>
      <c r="J26375" s="9" t="s">
        <v>41763</v>
      </c>
      <c r="K26375" t="s">
        <v>48</v>
      </c>
      <c r="L26375" t="s">
        <v>41761</v>
      </c>
    </row>
    <row r="26376" spans="1:12" x14ac:dyDescent="0.25">
      <c r="A26376">
        <v>861598</v>
      </c>
      <c r="B26376" s="9" t="s">
        <v>41764</v>
      </c>
      <c r="C26376" s="9" t="s">
        <v>41659</v>
      </c>
      <c r="D26376" t="s">
        <v>42</v>
      </c>
      <c r="E26376">
        <v>860015</v>
      </c>
      <c r="F26376">
        <v>861598</v>
      </c>
      <c r="G26376" s="9" t="s">
        <v>54</v>
      </c>
      <c r="H26376" s="9" t="s">
        <v>47</v>
      </c>
    </row>
    <row r="26377" spans="1:12" x14ac:dyDescent="0.25">
      <c r="A26377">
        <v>863244</v>
      </c>
      <c r="B26377" s="9" t="s">
        <v>41765</v>
      </c>
      <c r="C26377" s="9" t="s">
        <v>41659</v>
      </c>
      <c r="D26377" t="s">
        <v>42</v>
      </c>
      <c r="E26377">
        <v>862957</v>
      </c>
      <c r="F26377">
        <v>863244</v>
      </c>
      <c r="G26377" s="9" t="s">
        <v>51</v>
      </c>
      <c r="H26377" s="9" t="s">
        <v>47</v>
      </c>
      <c r="J26377" s="9" t="s">
        <v>41766</v>
      </c>
    </row>
    <row r="26378" spans="1:12" x14ac:dyDescent="0.25">
      <c r="A26378">
        <v>871590</v>
      </c>
      <c r="B26378" s="9" t="s">
        <v>41767</v>
      </c>
      <c r="C26378" s="9" t="s">
        <v>41659</v>
      </c>
      <c r="D26378" t="s">
        <v>42</v>
      </c>
      <c r="E26378">
        <v>870963</v>
      </c>
      <c r="F26378">
        <v>871590</v>
      </c>
      <c r="G26378" s="9" t="s">
        <v>43</v>
      </c>
      <c r="H26378" s="9">
        <v>24</v>
      </c>
      <c r="J26378" s="9" t="s">
        <v>41768</v>
      </c>
    </row>
    <row r="26379" spans="1:12" x14ac:dyDescent="0.25">
      <c r="A26379">
        <v>886813</v>
      </c>
      <c r="B26379" s="9" t="s">
        <v>41769</v>
      </c>
      <c r="C26379" s="9" t="s">
        <v>41659</v>
      </c>
      <c r="D26379" t="s">
        <v>42</v>
      </c>
      <c r="E26379">
        <v>886339</v>
      </c>
      <c r="F26379">
        <v>886813</v>
      </c>
      <c r="G26379" s="9" t="s">
        <v>51</v>
      </c>
      <c r="H26379" s="9">
        <v>23</v>
      </c>
      <c r="J26379" s="9" t="s">
        <v>41770</v>
      </c>
    </row>
    <row r="26380" spans="1:12" x14ac:dyDescent="0.25">
      <c r="A26380">
        <v>921132</v>
      </c>
      <c r="B26380" s="9" t="s">
        <v>41771</v>
      </c>
      <c r="C26380" s="9" t="s">
        <v>41659</v>
      </c>
      <c r="D26380" t="s">
        <v>42</v>
      </c>
      <c r="E26380">
        <v>920861</v>
      </c>
      <c r="F26380">
        <v>921132</v>
      </c>
      <c r="G26380" s="9" t="s">
        <v>54</v>
      </c>
      <c r="H26380" s="9">
        <v>24</v>
      </c>
      <c r="J26380" s="9" t="s">
        <v>41772</v>
      </c>
    </row>
    <row r="26381" spans="1:12" x14ac:dyDescent="0.25">
      <c r="A26381">
        <v>921455</v>
      </c>
      <c r="B26381" s="9" t="s">
        <v>41773</v>
      </c>
      <c r="C26381" s="9" t="s">
        <v>41659</v>
      </c>
      <c r="D26381" t="s">
        <v>42</v>
      </c>
      <c r="E26381">
        <v>921216</v>
      </c>
      <c r="F26381">
        <v>921455</v>
      </c>
      <c r="G26381" s="9" t="s">
        <v>51</v>
      </c>
      <c r="H26381" s="9">
        <v>24</v>
      </c>
      <c r="J26381" s="9" t="s">
        <v>41772</v>
      </c>
    </row>
    <row r="26382" spans="1:12" x14ac:dyDescent="0.25">
      <c r="A26382">
        <v>931732</v>
      </c>
      <c r="B26382" s="9" t="s">
        <v>41774</v>
      </c>
      <c r="C26382" s="9" t="s">
        <v>41659</v>
      </c>
      <c r="D26382" t="s">
        <v>42</v>
      </c>
      <c r="E26382">
        <v>931277</v>
      </c>
      <c r="F26382">
        <v>931732</v>
      </c>
      <c r="G26382" s="9" t="s">
        <v>43</v>
      </c>
      <c r="H26382" s="9">
        <v>24</v>
      </c>
      <c r="J26382" s="9" t="s">
        <v>41775</v>
      </c>
    </row>
    <row r="26383" spans="1:12" x14ac:dyDescent="0.25">
      <c r="A26383">
        <v>943580</v>
      </c>
      <c r="B26383" s="9" t="s">
        <v>41776</v>
      </c>
      <c r="C26383" s="9" t="s">
        <v>41659</v>
      </c>
      <c r="D26383" t="s">
        <v>42</v>
      </c>
      <c r="E26383">
        <v>942865</v>
      </c>
      <c r="F26383">
        <v>943580</v>
      </c>
      <c r="G26383" s="9" t="s">
        <v>43</v>
      </c>
      <c r="H26383" s="9">
        <v>24</v>
      </c>
      <c r="J26383" s="9" t="s">
        <v>41777</v>
      </c>
    </row>
    <row r="26384" spans="1:12" x14ac:dyDescent="0.25">
      <c r="A26384">
        <v>973154</v>
      </c>
      <c r="B26384" s="9" t="s">
        <v>41778</v>
      </c>
      <c r="C26384" s="9" t="s">
        <v>41659</v>
      </c>
      <c r="D26384" t="s">
        <v>42</v>
      </c>
      <c r="E26384">
        <v>972559</v>
      </c>
      <c r="F26384">
        <v>973154</v>
      </c>
      <c r="G26384" s="9" t="s">
        <v>43</v>
      </c>
      <c r="H26384" s="9">
        <v>24</v>
      </c>
      <c r="J26384" s="9" t="s">
        <v>41779</v>
      </c>
    </row>
    <row r="26385" spans="1:12" x14ac:dyDescent="0.25">
      <c r="A26385">
        <v>979066</v>
      </c>
      <c r="B26385" s="9" t="s">
        <v>41780</v>
      </c>
      <c r="C26385" s="9" t="s">
        <v>41659</v>
      </c>
      <c r="D26385" t="s">
        <v>42</v>
      </c>
      <c r="E26385">
        <v>978787</v>
      </c>
      <c r="F26385">
        <v>979066</v>
      </c>
      <c r="G26385" s="9" t="s">
        <v>43</v>
      </c>
      <c r="H26385" s="9">
        <v>24</v>
      </c>
    </row>
    <row r="26386" spans="1:12" x14ac:dyDescent="0.25">
      <c r="A26386">
        <v>989313</v>
      </c>
      <c r="B26386" s="9" t="s">
        <v>41781</v>
      </c>
      <c r="C26386" s="9" t="s">
        <v>41659</v>
      </c>
      <c r="D26386" t="s">
        <v>42</v>
      </c>
      <c r="E26386">
        <v>989033</v>
      </c>
      <c r="F26386">
        <v>989313</v>
      </c>
      <c r="G26386" s="9" t="s">
        <v>43</v>
      </c>
      <c r="H26386" s="9">
        <v>24</v>
      </c>
    </row>
    <row r="26387" spans="1:12" x14ac:dyDescent="0.25">
      <c r="A26387">
        <v>1007106</v>
      </c>
      <c r="B26387" s="9" t="s">
        <v>41782</v>
      </c>
      <c r="C26387" s="9" t="s">
        <v>41659</v>
      </c>
      <c r="D26387" t="s">
        <v>42</v>
      </c>
      <c r="E26387">
        <v>1006556</v>
      </c>
      <c r="F26387">
        <v>1007106</v>
      </c>
      <c r="G26387" s="9" t="s">
        <v>43</v>
      </c>
      <c r="H26387" s="9" t="s">
        <v>47</v>
      </c>
      <c r="I26387" s="9" t="s">
        <v>41783</v>
      </c>
      <c r="J26387" s="9" t="s">
        <v>41784</v>
      </c>
    </row>
    <row r="26388" spans="1:12" x14ac:dyDescent="0.25">
      <c r="A26388">
        <v>1008296</v>
      </c>
      <c r="B26388" s="9" t="s">
        <v>41785</v>
      </c>
      <c r="C26388" s="9" t="s">
        <v>41659</v>
      </c>
      <c r="D26388" t="s">
        <v>42</v>
      </c>
      <c r="E26388">
        <v>1007915</v>
      </c>
      <c r="F26388">
        <v>1008296</v>
      </c>
      <c r="G26388" s="9" t="s">
        <v>43</v>
      </c>
      <c r="H26388" s="9">
        <v>24</v>
      </c>
      <c r="J26388" s="9" t="s">
        <v>41784</v>
      </c>
    </row>
    <row r="26389" spans="1:12" x14ac:dyDescent="0.25">
      <c r="A26389">
        <v>1010262</v>
      </c>
      <c r="B26389" s="9" t="s">
        <v>41786</v>
      </c>
      <c r="C26389" s="9" t="s">
        <v>41659</v>
      </c>
      <c r="D26389" t="s">
        <v>42</v>
      </c>
      <c r="E26389">
        <v>1009362</v>
      </c>
      <c r="F26389">
        <v>1010262</v>
      </c>
      <c r="G26389" s="9" t="s">
        <v>51</v>
      </c>
      <c r="H26389" s="9" t="s">
        <v>47</v>
      </c>
      <c r="I26389" s="9" t="s">
        <v>41787</v>
      </c>
    </row>
    <row r="26390" spans="1:12" x14ac:dyDescent="0.25">
      <c r="A26390">
        <v>1016304</v>
      </c>
      <c r="B26390" s="9" t="s">
        <v>41788</v>
      </c>
      <c r="C26390" s="9" t="s">
        <v>41659</v>
      </c>
      <c r="D26390" t="s">
        <v>42</v>
      </c>
      <c r="E26390">
        <v>1015747</v>
      </c>
      <c r="F26390">
        <v>1016304</v>
      </c>
      <c r="G26390" s="9" t="s">
        <v>54</v>
      </c>
      <c r="H26390" s="9">
        <v>24</v>
      </c>
      <c r="K26390" t="s">
        <v>48</v>
      </c>
      <c r="L26390" t="s">
        <v>41761</v>
      </c>
    </row>
    <row r="26391" spans="1:12" x14ac:dyDescent="0.25">
      <c r="A26391">
        <v>1020206</v>
      </c>
      <c r="B26391" s="9" t="s">
        <v>41789</v>
      </c>
      <c r="C26391" s="9" t="s">
        <v>41659</v>
      </c>
      <c r="D26391" t="s">
        <v>42</v>
      </c>
      <c r="E26391">
        <v>1019925</v>
      </c>
      <c r="F26391">
        <v>1020206</v>
      </c>
      <c r="G26391" s="9" t="s">
        <v>54</v>
      </c>
      <c r="H26391" s="9">
        <v>22</v>
      </c>
      <c r="K26391" t="s">
        <v>48</v>
      </c>
      <c r="L26391" t="s">
        <v>41790</v>
      </c>
    </row>
    <row r="26392" spans="1:12" x14ac:dyDescent="0.25">
      <c r="A26392">
        <v>1056062</v>
      </c>
      <c r="B26392" s="9" t="s">
        <v>41791</v>
      </c>
      <c r="C26392" s="9" t="s">
        <v>41659</v>
      </c>
      <c r="D26392" t="s">
        <v>42</v>
      </c>
      <c r="E26392">
        <v>1055702</v>
      </c>
      <c r="F26392">
        <v>1056062</v>
      </c>
      <c r="G26392" s="9" t="s">
        <v>43</v>
      </c>
      <c r="H26392" s="9">
        <v>24</v>
      </c>
      <c r="K26392" t="s">
        <v>48</v>
      </c>
      <c r="L26392" t="s">
        <v>41790</v>
      </c>
    </row>
    <row r="26393" spans="1:12" x14ac:dyDescent="0.25">
      <c r="A26393">
        <v>1058634</v>
      </c>
      <c r="B26393" s="9" t="s">
        <v>41792</v>
      </c>
      <c r="C26393" s="9" t="s">
        <v>41659</v>
      </c>
      <c r="D26393" t="s">
        <v>42</v>
      </c>
      <c r="E26393">
        <v>1057953</v>
      </c>
      <c r="F26393">
        <v>1058634</v>
      </c>
      <c r="G26393" s="9" t="s">
        <v>43</v>
      </c>
      <c r="H26393" s="9">
        <v>24</v>
      </c>
    </row>
    <row r="26394" spans="1:12" x14ac:dyDescent="0.25">
      <c r="A26394">
        <v>1070425</v>
      </c>
      <c r="B26394" s="9" t="s">
        <v>41793</v>
      </c>
      <c r="C26394" s="9" t="s">
        <v>41659</v>
      </c>
      <c r="D26394" t="s">
        <v>42</v>
      </c>
      <c r="E26394">
        <v>1069527</v>
      </c>
      <c r="F26394">
        <v>1070425</v>
      </c>
      <c r="G26394" s="9" t="s">
        <v>51</v>
      </c>
      <c r="H26394" s="9">
        <v>24</v>
      </c>
    </row>
    <row r="26395" spans="1:12" x14ac:dyDescent="0.25">
      <c r="A26395">
        <v>1071519</v>
      </c>
      <c r="B26395" s="9" t="s">
        <v>41794</v>
      </c>
      <c r="C26395" s="9" t="s">
        <v>41659</v>
      </c>
      <c r="D26395" t="s">
        <v>42</v>
      </c>
      <c r="E26395">
        <v>1070637</v>
      </c>
      <c r="F26395">
        <v>1071519</v>
      </c>
      <c r="G26395" s="9" t="s">
        <v>43</v>
      </c>
      <c r="H26395" s="9">
        <v>24</v>
      </c>
      <c r="J26395" s="9" t="s">
        <v>41795</v>
      </c>
    </row>
    <row r="26396" spans="1:12" x14ac:dyDescent="0.25">
      <c r="A26396">
        <v>1075967</v>
      </c>
      <c r="B26396" s="9" t="s">
        <v>41796</v>
      </c>
      <c r="C26396" s="9" t="s">
        <v>41659</v>
      </c>
      <c r="D26396" t="s">
        <v>42</v>
      </c>
      <c r="E26396">
        <v>1073940</v>
      </c>
      <c r="F26396">
        <v>1075967</v>
      </c>
      <c r="G26396" s="9" t="s">
        <v>51</v>
      </c>
      <c r="H26396" s="9" t="s">
        <v>47</v>
      </c>
    </row>
    <row r="26397" spans="1:12" x14ac:dyDescent="0.25">
      <c r="A26397">
        <v>1077611</v>
      </c>
      <c r="B26397" s="9" t="s">
        <v>41797</v>
      </c>
      <c r="C26397" s="9" t="s">
        <v>41659</v>
      </c>
      <c r="D26397" t="s">
        <v>42</v>
      </c>
      <c r="E26397">
        <v>1076919</v>
      </c>
      <c r="F26397">
        <v>1077611</v>
      </c>
      <c r="G26397" s="9" t="s">
        <v>43</v>
      </c>
      <c r="H26397" s="9">
        <v>24</v>
      </c>
      <c r="K26397" t="s">
        <v>48</v>
      </c>
      <c r="L26397" t="s">
        <v>41790</v>
      </c>
    </row>
    <row r="26398" spans="1:12" x14ac:dyDescent="0.25">
      <c r="A26398">
        <v>1080943</v>
      </c>
      <c r="B26398" s="9" t="s">
        <v>41798</v>
      </c>
      <c r="C26398" s="9" t="s">
        <v>41659</v>
      </c>
      <c r="D26398" t="s">
        <v>42</v>
      </c>
      <c r="E26398">
        <v>1079429</v>
      </c>
      <c r="F26398">
        <v>1080943</v>
      </c>
      <c r="G26398" s="9" t="s">
        <v>54</v>
      </c>
      <c r="H26398" s="9" t="s">
        <v>47</v>
      </c>
    </row>
    <row r="26399" spans="1:12" x14ac:dyDescent="0.25">
      <c r="A26399">
        <v>1086521</v>
      </c>
      <c r="B26399" s="9" t="s">
        <v>41799</v>
      </c>
      <c r="C26399" s="9" t="s">
        <v>41659</v>
      </c>
      <c r="D26399" t="s">
        <v>42</v>
      </c>
      <c r="E26399">
        <v>1085950</v>
      </c>
      <c r="F26399">
        <v>1086521</v>
      </c>
      <c r="G26399" s="9" t="s">
        <v>43</v>
      </c>
      <c r="H26399" s="9">
        <v>24</v>
      </c>
      <c r="J26399" s="9" t="s">
        <v>41800</v>
      </c>
    </row>
    <row r="26400" spans="1:12" x14ac:dyDescent="0.25">
      <c r="A26400">
        <v>1116714</v>
      </c>
      <c r="B26400" s="9" t="s">
        <v>41801</v>
      </c>
      <c r="C26400" s="9" t="s">
        <v>41659</v>
      </c>
      <c r="D26400" t="s">
        <v>42</v>
      </c>
      <c r="E26400">
        <v>1116548</v>
      </c>
      <c r="F26400">
        <v>1116714</v>
      </c>
      <c r="G26400" s="9" t="s">
        <v>43</v>
      </c>
      <c r="H26400" s="9">
        <v>24</v>
      </c>
    </row>
    <row r="26401" spans="1:12" x14ac:dyDescent="0.25">
      <c r="A26401">
        <v>1117857</v>
      </c>
      <c r="B26401" s="9" t="s">
        <v>41802</v>
      </c>
      <c r="C26401" s="9" t="s">
        <v>41659</v>
      </c>
      <c r="D26401" t="s">
        <v>42</v>
      </c>
      <c r="E26401">
        <v>1117650</v>
      </c>
      <c r="F26401">
        <v>1117857</v>
      </c>
      <c r="G26401" s="9" t="s">
        <v>43</v>
      </c>
      <c r="H26401" s="9">
        <v>24</v>
      </c>
    </row>
    <row r="26402" spans="1:12" x14ac:dyDescent="0.25">
      <c r="A26402">
        <v>1135105</v>
      </c>
      <c r="B26402" s="9" t="s">
        <v>41803</v>
      </c>
      <c r="C26402" s="9" t="s">
        <v>41659</v>
      </c>
      <c r="D26402" t="s">
        <v>42</v>
      </c>
      <c r="E26402">
        <v>1134712</v>
      </c>
      <c r="F26402">
        <v>1135105</v>
      </c>
      <c r="G26402" s="9" t="s">
        <v>43</v>
      </c>
      <c r="H26402" s="9">
        <v>24</v>
      </c>
      <c r="J26402" s="9" t="s">
        <v>41804</v>
      </c>
    </row>
    <row r="26403" spans="1:12" x14ac:dyDescent="0.25">
      <c r="A26403">
        <v>1135414</v>
      </c>
      <c r="B26403" s="9" t="s">
        <v>41805</v>
      </c>
      <c r="C26403" s="9" t="s">
        <v>41659</v>
      </c>
      <c r="D26403" t="s">
        <v>42</v>
      </c>
      <c r="E26403">
        <v>1135300</v>
      </c>
      <c r="F26403">
        <v>1135414</v>
      </c>
      <c r="G26403" s="9" t="s">
        <v>51</v>
      </c>
      <c r="H26403" s="9">
        <v>24</v>
      </c>
      <c r="J26403" s="9" t="s">
        <v>41804</v>
      </c>
    </row>
    <row r="26404" spans="1:12" x14ac:dyDescent="0.25">
      <c r="A26404">
        <v>1136133</v>
      </c>
      <c r="B26404" s="9" t="s">
        <v>41806</v>
      </c>
      <c r="C26404" s="9" t="s">
        <v>41659</v>
      </c>
      <c r="D26404" t="s">
        <v>42</v>
      </c>
      <c r="E26404">
        <v>1136006</v>
      </c>
      <c r="F26404">
        <v>1136133</v>
      </c>
      <c r="G26404" s="9" t="s">
        <v>54</v>
      </c>
      <c r="H26404" s="9">
        <v>24</v>
      </c>
      <c r="J26404" s="9" t="s">
        <v>41804</v>
      </c>
    </row>
    <row r="26405" spans="1:12" x14ac:dyDescent="0.25">
      <c r="A26405">
        <v>1138246</v>
      </c>
      <c r="B26405" s="9" t="s">
        <v>41807</v>
      </c>
      <c r="C26405" s="9" t="s">
        <v>41659</v>
      </c>
      <c r="D26405" t="s">
        <v>42</v>
      </c>
      <c r="E26405">
        <v>1137803</v>
      </c>
      <c r="F26405">
        <v>1138246</v>
      </c>
      <c r="G26405" s="9" t="s">
        <v>43</v>
      </c>
      <c r="H26405" s="9">
        <v>23</v>
      </c>
      <c r="J26405" s="9" t="s">
        <v>41808</v>
      </c>
    </row>
    <row r="26406" spans="1:12" x14ac:dyDescent="0.25">
      <c r="A26406">
        <v>1138246</v>
      </c>
      <c r="B26406" s="9" t="s">
        <v>41807</v>
      </c>
      <c r="C26406" s="9" t="s">
        <v>41659</v>
      </c>
      <c r="D26406" t="s">
        <v>42</v>
      </c>
      <c r="E26406">
        <v>1137803</v>
      </c>
      <c r="F26406">
        <v>1138246</v>
      </c>
      <c r="G26406" s="9" t="s">
        <v>43</v>
      </c>
      <c r="H26406" s="9">
        <v>23</v>
      </c>
      <c r="J26406" s="9" t="s">
        <v>41809</v>
      </c>
    </row>
    <row r="26407" spans="1:12" x14ac:dyDescent="0.25">
      <c r="A26407">
        <v>1141021</v>
      </c>
      <c r="B26407" s="9" t="s">
        <v>41810</v>
      </c>
      <c r="C26407" s="9" t="s">
        <v>41659</v>
      </c>
      <c r="D26407" t="s">
        <v>42</v>
      </c>
      <c r="E26407">
        <v>1140927</v>
      </c>
      <c r="F26407">
        <v>1141021</v>
      </c>
      <c r="G26407" s="9" t="s">
        <v>43</v>
      </c>
      <c r="H26407" s="9">
        <v>24</v>
      </c>
    </row>
    <row r="26408" spans="1:12" x14ac:dyDescent="0.25">
      <c r="A26408">
        <v>1150463</v>
      </c>
      <c r="B26408" s="9" t="s">
        <v>41811</v>
      </c>
      <c r="C26408" s="9" t="s">
        <v>41659</v>
      </c>
      <c r="D26408" t="s">
        <v>42</v>
      </c>
      <c r="E26408">
        <v>1149437</v>
      </c>
      <c r="F26408">
        <v>1150463</v>
      </c>
      <c r="G26408" s="9" t="s">
        <v>51</v>
      </c>
      <c r="H26408" s="9" t="s">
        <v>47</v>
      </c>
    </row>
    <row r="26409" spans="1:12" x14ac:dyDescent="0.25">
      <c r="A26409">
        <v>1151130</v>
      </c>
      <c r="B26409" s="9" t="s">
        <v>41812</v>
      </c>
      <c r="C26409" s="9" t="s">
        <v>41659</v>
      </c>
      <c r="D26409" t="s">
        <v>42</v>
      </c>
      <c r="E26409">
        <v>1150538</v>
      </c>
      <c r="F26409">
        <v>1151130</v>
      </c>
      <c r="G26409" s="9" t="s">
        <v>51</v>
      </c>
      <c r="H26409" s="9" t="s">
        <v>47</v>
      </c>
      <c r="J26409" s="9" t="s">
        <v>41813</v>
      </c>
    </row>
    <row r="26410" spans="1:12" x14ac:dyDescent="0.25">
      <c r="A26410">
        <v>1151624</v>
      </c>
      <c r="B26410" s="9" t="s">
        <v>41814</v>
      </c>
      <c r="C26410" s="9" t="s">
        <v>41659</v>
      </c>
      <c r="D26410" t="s">
        <v>42</v>
      </c>
      <c r="E26410">
        <v>1151212</v>
      </c>
      <c r="F26410">
        <v>1151624</v>
      </c>
      <c r="G26410" s="9" t="s">
        <v>51</v>
      </c>
      <c r="H26410" s="9" t="s">
        <v>47</v>
      </c>
      <c r="J26410" s="9" t="s">
        <v>41813</v>
      </c>
    </row>
    <row r="26411" spans="1:12" x14ac:dyDescent="0.25">
      <c r="A26411">
        <v>1153170</v>
      </c>
      <c r="B26411" s="9" t="s">
        <v>41815</v>
      </c>
      <c r="C26411" s="9" t="s">
        <v>41659</v>
      </c>
      <c r="D26411" t="s">
        <v>42</v>
      </c>
      <c r="E26411">
        <v>1151703</v>
      </c>
      <c r="F26411">
        <v>1153170</v>
      </c>
      <c r="G26411" s="9" t="s">
        <v>51</v>
      </c>
      <c r="H26411" s="9" t="s">
        <v>47</v>
      </c>
      <c r="I26411" s="9" t="s">
        <v>41816</v>
      </c>
    </row>
    <row r="26412" spans="1:12" x14ac:dyDescent="0.25">
      <c r="A26412">
        <v>1158315</v>
      </c>
      <c r="B26412" s="9" t="s">
        <v>41817</v>
      </c>
      <c r="C26412" s="9" t="s">
        <v>41659</v>
      </c>
      <c r="D26412" t="s">
        <v>42</v>
      </c>
      <c r="E26412">
        <v>1156949</v>
      </c>
      <c r="F26412">
        <v>1158315</v>
      </c>
      <c r="G26412" s="9" t="s">
        <v>54</v>
      </c>
      <c r="H26412" s="9" t="s">
        <v>47</v>
      </c>
    </row>
    <row r="26413" spans="1:12" x14ac:dyDescent="0.25">
      <c r="A26413">
        <v>1165708</v>
      </c>
      <c r="B26413" s="9" t="s">
        <v>41818</v>
      </c>
      <c r="C26413" s="9" t="s">
        <v>41659</v>
      </c>
      <c r="D26413" t="s">
        <v>42</v>
      </c>
      <c r="E26413">
        <v>1165279</v>
      </c>
      <c r="F26413">
        <v>1165708</v>
      </c>
      <c r="G26413" s="9" t="s">
        <v>43</v>
      </c>
      <c r="H26413" s="9">
        <v>24</v>
      </c>
      <c r="J26413" s="9" t="s">
        <v>41819</v>
      </c>
      <c r="K26413" t="s">
        <v>48</v>
      </c>
      <c r="L26413" t="s">
        <v>41790</v>
      </c>
    </row>
    <row r="26414" spans="1:12" x14ac:dyDescent="0.25">
      <c r="A26414">
        <v>1177468</v>
      </c>
      <c r="B26414" s="9" t="s">
        <v>41820</v>
      </c>
      <c r="C26414" s="9" t="s">
        <v>41659</v>
      </c>
      <c r="D26414" t="s">
        <v>42</v>
      </c>
      <c r="E26414">
        <v>1176825</v>
      </c>
      <c r="F26414">
        <v>1177468</v>
      </c>
      <c r="G26414" s="9" t="s">
        <v>43</v>
      </c>
      <c r="H26414" s="9">
        <v>24</v>
      </c>
      <c r="J26414" s="9" t="s">
        <v>41821</v>
      </c>
    </row>
    <row r="26415" spans="1:12" x14ac:dyDescent="0.25">
      <c r="A26415">
        <v>1184029</v>
      </c>
      <c r="B26415" s="9" t="s">
        <v>41822</v>
      </c>
      <c r="C26415" s="9" t="s">
        <v>41659</v>
      </c>
      <c r="D26415" t="s">
        <v>42</v>
      </c>
      <c r="E26415">
        <v>1182264</v>
      </c>
      <c r="F26415">
        <v>1184029</v>
      </c>
      <c r="G26415" s="9" t="s">
        <v>43</v>
      </c>
      <c r="H26415" s="9">
        <v>21</v>
      </c>
      <c r="I26415" s="9" t="s">
        <v>41823</v>
      </c>
    </row>
    <row r="26416" spans="1:12" x14ac:dyDescent="0.25">
      <c r="A26416">
        <v>1184029</v>
      </c>
      <c r="B26416" s="9" t="s">
        <v>41822</v>
      </c>
      <c r="C26416" s="9" t="s">
        <v>41659</v>
      </c>
      <c r="D26416" t="s">
        <v>42</v>
      </c>
      <c r="E26416">
        <v>1182264</v>
      </c>
      <c r="F26416">
        <v>1184029</v>
      </c>
      <c r="G26416" s="9" t="s">
        <v>43</v>
      </c>
      <c r="H26416" s="9">
        <v>21</v>
      </c>
      <c r="I26416" s="9" t="s">
        <v>41824</v>
      </c>
    </row>
    <row r="26417" spans="1:12" x14ac:dyDescent="0.25">
      <c r="A26417">
        <v>1184814</v>
      </c>
      <c r="B26417" s="9" t="s">
        <v>41825</v>
      </c>
      <c r="C26417" s="9" t="s">
        <v>41659</v>
      </c>
      <c r="D26417" t="s">
        <v>42</v>
      </c>
      <c r="E26417">
        <v>1184712</v>
      </c>
      <c r="F26417">
        <v>1184814</v>
      </c>
      <c r="G26417" s="9" t="s">
        <v>54</v>
      </c>
      <c r="H26417" s="9">
        <v>24</v>
      </c>
      <c r="L26417" t="s">
        <v>41826</v>
      </c>
    </row>
    <row r="26418" spans="1:12" x14ac:dyDescent="0.25">
      <c r="A26418">
        <v>1186254</v>
      </c>
      <c r="B26418" s="9" t="s">
        <v>41827</v>
      </c>
      <c r="C26418" s="9" t="s">
        <v>41659</v>
      </c>
      <c r="D26418" t="s">
        <v>42</v>
      </c>
      <c r="E26418">
        <v>1185627</v>
      </c>
      <c r="F26418">
        <v>1186254</v>
      </c>
      <c r="G26418" s="9" t="s">
        <v>54</v>
      </c>
      <c r="H26418" s="9">
        <v>24</v>
      </c>
      <c r="J26418" s="9" t="s">
        <v>41828</v>
      </c>
    </row>
    <row r="26419" spans="1:12" x14ac:dyDescent="0.25">
      <c r="A26419">
        <v>1187052</v>
      </c>
      <c r="B26419" s="9" t="s">
        <v>41829</v>
      </c>
      <c r="C26419" s="9" t="s">
        <v>41659</v>
      </c>
      <c r="D26419" t="s">
        <v>42</v>
      </c>
      <c r="E26419">
        <v>1186350</v>
      </c>
      <c r="F26419">
        <v>1187052</v>
      </c>
      <c r="G26419" s="9" t="s">
        <v>54</v>
      </c>
      <c r="H26419" s="9">
        <v>24</v>
      </c>
    </row>
    <row r="26420" spans="1:12" x14ac:dyDescent="0.25">
      <c r="A26420">
        <v>1190865</v>
      </c>
      <c r="B26420" s="9" t="s">
        <v>41830</v>
      </c>
      <c r="C26420" s="9" t="s">
        <v>41659</v>
      </c>
      <c r="D26420" t="s">
        <v>42</v>
      </c>
      <c r="E26420">
        <v>1190301</v>
      </c>
      <c r="F26420">
        <v>1190865</v>
      </c>
      <c r="G26420" s="9" t="s">
        <v>43</v>
      </c>
      <c r="H26420" s="9">
        <v>24</v>
      </c>
      <c r="J26420" s="9" t="s">
        <v>41831</v>
      </c>
    </row>
    <row r="26421" spans="1:12" x14ac:dyDescent="0.25">
      <c r="A26421">
        <v>1191493</v>
      </c>
      <c r="B26421" s="9" t="s">
        <v>41832</v>
      </c>
      <c r="C26421" s="9" t="s">
        <v>41659</v>
      </c>
      <c r="D26421" t="s">
        <v>42</v>
      </c>
      <c r="E26421">
        <v>1191249</v>
      </c>
      <c r="F26421">
        <v>1191493</v>
      </c>
      <c r="G26421" s="9" t="s">
        <v>43</v>
      </c>
      <c r="H26421" s="9">
        <v>24</v>
      </c>
      <c r="J26421" s="9" t="s">
        <v>41831</v>
      </c>
    </row>
    <row r="26422" spans="1:12" x14ac:dyDescent="0.25">
      <c r="A26422">
        <v>1203558</v>
      </c>
      <c r="B26422" s="9" t="s">
        <v>41833</v>
      </c>
      <c r="C26422" s="9" t="s">
        <v>41659</v>
      </c>
      <c r="D26422" t="s">
        <v>42</v>
      </c>
      <c r="E26422">
        <v>1203260</v>
      </c>
      <c r="F26422">
        <v>1203558</v>
      </c>
      <c r="G26422" s="9" t="s">
        <v>43</v>
      </c>
      <c r="H26422" s="9">
        <v>24</v>
      </c>
      <c r="J26422" s="9" t="s">
        <v>41834</v>
      </c>
    </row>
    <row r="26423" spans="1:12" x14ac:dyDescent="0.25">
      <c r="A26423">
        <v>1215497</v>
      </c>
      <c r="B26423" s="9" t="s">
        <v>41835</v>
      </c>
      <c r="C26423" s="9" t="s">
        <v>41659</v>
      </c>
      <c r="D26423" t="s">
        <v>42</v>
      </c>
      <c r="E26423">
        <v>1214587</v>
      </c>
      <c r="F26423">
        <v>1215497</v>
      </c>
      <c r="G26423" s="9" t="s">
        <v>43</v>
      </c>
      <c r="H26423" s="9" t="s">
        <v>47</v>
      </c>
    </row>
    <row r="26424" spans="1:12" x14ac:dyDescent="0.25">
      <c r="A26424">
        <v>1218741</v>
      </c>
      <c r="B26424" s="9" t="s">
        <v>41836</v>
      </c>
      <c r="C26424" s="9" t="s">
        <v>41659</v>
      </c>
      <c r="D26424" t="s">
        <v>42</v>
      </c>
      <c r="E26424">
        <v>1218448</v>
      </c>
      <c r="F26424">
        <v>1218741</v>
      </c>
      <c r="G26424" s="9" t="s">
        <v>43</v>
      </c>
      <c r="H26424" s="9">
        <v>24</v>
      </c>
      <c r="I26424" s="9" t="s">
        <v>41837</v>
      </c>
      <c r="J26424" s="9" t="s">
        <v>41838</v>
      </c>
      <c r="L26424" t="s">
        <v>41826</v>
      </c>
    </row>
    <row r="26425" spans="1:12" x14ac:dyDescent="0.25">
      <c r="A26425">
        <v>1220650</v>
      </c>
      <c r="B26425" s="9" t="s">
        <v>41839</v>
      </c>
      <c r="C26425" s="9" t="s">
        <v>41659</v>
      </c>
      <c r="D26425" t="s">
        <v>42</v>
      </c>
      <c r="E26425">
        <v>1220498</v>
      </c>
      <c r="F26425">
        <v>1220650</v>
      </c>
      <c r="G26425" s="9" t="s">
        <v>54</v>
      </c>
      <c r="H26425" s="9">
        <v>24</v>
      </c>
      <c r="I26425" s="9" t="s">
        <v>41837</v>
      </c>
      <c r="J26425" s="9" t="s">
        <v>41840</v>
      </c>
    </row>
    <row r="26426" spans="1:12" x14ac:dyDescent="0.25">
      <c r="A26426">
        <v>1221326</v>
      </c>
      <c r="B26426" s="9" t="s">
        <v>41841</v>
      </c>
      <c r="C26426" s="9" t="s">
        <v>41659</v>
      </c>
      <c r="D26426" t="s">
        <v>42</v>
      </c>
      <c r="E26426">
        <v>1220917</v>
      </c>
      <c r="F26426">
        <v>1221326</v>
      </c>
      <c r="G26426" s="9" t="s">
        <v>43</v>
      </c>
      <c r="H26426" s="9">
        <v>24</v>
      </c>
      <c r="I26426" s="9" t="s">
        <v>41837</v>
      </c>
      <c r="J26426" s="9" t="s">
        <v>41842</v>
      </c>
    </row>
    <row r="26427" spans="1:12" x14ac:dyDescent="0.25">
      <c r="A26427">
        <v>1221326</v>
      </c>
      <c r="B26427" s="9" t="s">
        <v>41841</v>
      </c>
      <c r="C26427" s="9" t="s">
        <v>41659</v>
      </c>
      <c r="D26427" t="s">
        <v>42</v>
      </c>
      <c r="E26427">
        <v>1220917</v>
      </c>
      <c r="F26427">
        <v>1221326</v>
      </c>
      <c r="G26427" s="9" t="s">
        <v>43</v>
      </c>
      <c r="H26427" s="9">
        <v>24</v>
      </c>
      <c r="I26427" s="9" t="s">
        <v>41837</v>
      </c>
      <c r="J26427" s="9" t="s">
        <v>41840</v>
      </c>
    </row>
    <row r="26428" spans="1:12" x14ac:dyDescent="0.25">
      <c r="A26428">
        <v>1221645</v>
      </c>
      <c r="B26428" s="9" t="s">
        <v>41843</v>
      </c>
      <c r="C26428" s="9" t="s">
        <v>41659</v>
      </c>
      <c r="D26428" t="s">
        <v>42</v>
      </c>
      <c r="E26428">
        <v>1221430</v>
      </c>
      <c r="F26428">
        <v>1221645</v>
      </c>
      <c r="G26428" s="9" t="s">
        <v>54</v>
      </c>
      <c r="H26428" s="9">
        <v>24</v>
      </c>
      <c r="I26428" s="9" t="s">
        <v>41837</v>
      </c>
      <c r="J26428" s="9" t="s">
        <v>41842</v>
      </c>
    </row>
    <row r="26429" spans="1:12" x14ac:dyDescent="0.25">
      <c r="A26429">
        <v>1223300</v>
      </c>
      <c r="B26429" s="9" t="s">
        <v>41844</v>
      </c>
      <c r="C26429" s="9" t="s">
        <v>41659</v>
      </c>
      <c r="D26429" t="s">
        <v>42</v>
      </c>
      <c r="E26429">
        <v>1222849</v>
      </c>
      <c r="F26429">
        <v>1223300</v>
      </c>
      <c r="G26429" s="9" t="s">
        <v>54</v>
      </c>
      <c r="H26429" s="9">
        <v>24</v>
      </c>
      <c r="I26429" s="9" t="s">
        <v>41845</v>
      </c>
    </row>
    <row r="26430" spans="1:12" x14ac:dyDescent="0.25">
      <c r="A26430">
        <v>1236628</v>
      </c>
      <c r="B26430" s="9" t="s">
        <v>41846</v>
      </c>
      <c r="C26430" s="9" t="s">
        <v>41659</v>
      </c>
      <c r="D26430" t="s">
        <v>42</v>
      </c>
      <c r="E26430">
        <v>1235249</v>
      </c>
      <c r="F26430">
        <v>1236628</v>
      </c>
      <c r="G26430" s="9" t="s">
        <v>43</v>
      </c>
      <c r="H26430" s="9">
        <v>24</v>
      </c>
      <c r="J26430" s="9" t="s">
        <v>41847</v>
      </c>
    </row>
    <row r="26431" spans="1:12" x14ac:dyDescent="0.25">
      <c r="A26431">
        <v>1252285</v>
      </c>
      <c r="B26431" s="9" t="s">
        <v>41848</v>
      </c>
      <c r="C26431" s="9" t="s">
        <v>41659</v>
      </c>
      <c r="D26431" t="s">
        <v>42</v>
      </c>
      <c r="E26431">
        <v>1252077</v>
      </c>
      <c r="F26431">
        <v>1252285</v>
      </c>
      <c r="G26431" s="9" t="s">
        <v>43</v>
      </c>
      <c r="H26431" s="9">
        <v>24</v>
      </c>
    </row>
    <row r="26432" spans="1:12" x14ac:dyDescent="0.25">
      <c r="A26432">
        <v>1260731</v>
      </c>
      <c r="B26432" s="9" t="s">
        <v>41849</v>
      </c>
      <c r="C26432" s="9" t="s">
        <v>41659</v>
      </c>
      <c r="D26432" t="s">
        <v>42</v>
      </c>
      <c r="E26432">
        <v>1260620</v>
      </c>
      <c r="F26432">
        <v>1260731</v>
      </c>
      <c r="G26432" s="9" t="s">
        <v>43</v>
      </c>
      <c r="H26432" s="9">
        <v>24</v>
      </c>
      <c r="I26432" s="9" t="s">
        <v>41850</v>
      </c>
    </row>
    <row r="26433" spans="1:12" x14ac:dyDescent="0.25">
      <c r="A26433">
        <v>1266637</v>
      </c>
      <c r="B26433" s="9" t="s">
        <v>41851</v>
      </c>
      <c r="C26433" s="9" t="s">
        <v>41659</v>
      </c>
      <c r="D26433" t="s">
        <v>42</v>
      </c>
      <c r="E26433">
        <v>1265913</v>
      </c>
      <c r="F26433">
        <v>1266637</v>
      </c>
      <c r="G26433" s="9" t="s">
        <v>43</v>
      </c>
      <c r="H26433" s="9">
        <v>24</v>
      </c>
      <c r="J26433" s="9" t="s">
        <v>41852</v>
      </c>
    </row>
    <row r="26434" spans="1:12" x14ac:dyDescent="0.25">
      <c r="A26434">
        <v>1270622</v>
      </c>
      <c r="B26434" s="9" t="s">
        <v>41853</v>
      </c>
      <c r="C26434" s="9" t="s">
        <v>41659</v>
      </c>
      <c r="D26434" t="s">
        <v>42</v>
      </c>
      <c r="E26434">
        <v>1269018</v>
      </c>
      <c r="F26434">
        <v>1270622</v>
      </c>
      <c r="G26434" s="9" t="s">
        <v>54</v>
      </c>
      <c r="H26434" s="9" t="s">
        <v>47</v>
      </c>
    </row>
    <row r="26435" spans="1:12" x14ac:dyDescent="0.25">
      <c r="A26435">
        <v>1272034</v>
      </c>
      <c r="B26435" s="9" t="s">
        <v>41854</v>
      </c>
      <c r="C26435" s="9" t="s">
        <v>41659</v>
      </c>
      <c r="D26435" t="s">
        <v>42</v>
      </c>
      <c r="E26435">
        <v>1271392</v>
      </c>
      <c r="F26435">
        <v>1272034</v>
      </c>
      <c r="G26435" s="9" t="s">
        <v>43</v>
      </c>
      <c r="H26435" s="9">
        <v>24</v>
      </c>
    </row>
    <row r="26436" spans="1:12" x14ac:dyDescent="0.25">
      <c r="A26436">
        <v>1276509</v>
      </c>
      <c r="B26436" s="9" t="s">
        <v>41855</v>
      </c>
      <c r="C26436" s="9" t="s">
        <v>41659</v>
      </c>
      <c r="D26436" t="s">
        <v>42</v>
      </c>
      <c r="E26436">
        <v>1276085</v>
      </c>
      <c r="F26436">
        <v>1276509</v>
      </c>
      <c r="G26436" s="9" t="s">
        <v>43</v>
      </c>
      <c r="H26436" s="9">
        <v>24</v>
      </c>
    </row>
    <row r="26437" spans="1:12" x14ac:dyDescent="0.25">
      <c r="A26437">
        <v>1281773</v>
      </c>
      <c r="B26437" s="9" t="s">
        <v>41856</v>
      </c>
      <c r="C26437" s="9" t="s">
        <v>41659</v>
      </c>
      <c r="D26437" t="s">
        <v>42</v>
      </c>
      <c r="E26437">
        <v>1281147</v>
      </c>
      <c r="F26437">
        <v>1281773</v>
      </c>
      <c r="G26437" s="9" t="s">
        <v>43</v>
      </c>
      <c r="H26437" s="9" t="s">
        <v>47</v>
      </c>
      <c r="I26437" s="9" t="s">
        <v>41857</v>
      </c>
    </row>
    <row r="26438" spans="1:12" x14ac:dyDescent="0.25">
      <c r="A26438">
        <v>1282875</v>
      </c>
      <c r="B26438" s="9" t="s">
        <v>41858</v>
      </c>
      <c r="C26438" s="9" t="s">
        <v>41659</v>
      </c>
      <c r="D26438" t="s">
        <v>42</v>
      </c>
      <c r="E26438">
        <v>1282556</v>
      </c>
      <c r="F26438">
        <v>1282875</v>
      </c>
      <c r="G26438" s="9" t="s">
        <v>43</v>
      </c>
      <c r="H26438" s="9">
        <v>24</v>
      </c>
      <c r="J26438" s="9" t="s">
        <v>41859</v>
      </c>
    </row>
    <row r="26439" spans="1:12" x14ac:dyDescent="0.25">
      <c r="A26439">
        <v>1283316</v>
      </c>
      <c r="B26439" s="9" t="s">
        <v>41860</v>
      </c>
      <c r="C26439" s="9" t="s">
        <v>41659</v>
      </c>
      <c r="D26439" t="s">
        <v>42</v>
      </c>
      <c r="E26439">
        <v>1283033</v>
      </c>
      <c r="F26439">
        <v>1283316</v>
      </c>
      <c r="G26439" s="9" t="s">
        <v>43</v>
      </c>
      <c r="H26439" s="9">
        <v>24</v>
      </c>
      <c r="J26439" s="9" t="s">
        <v>41859</v>
      </c>
    </row>
    <row r="26440" spans="1:12" x14ac:dyDescent="0.25">
      <c r="A26440">
        <v>1295985</v>
      </c>
      <c r="B26440" s="9" t="s">
        <v>41861</v>
      </c>
      <c r="C26440" s="9" t="s">
        <v>41659</v>
      </c>
      <c r="D26440" t="s">
        <v>42</v>
      </c>
      <c r="E26440">
        <v>1295340</v>
      </c>
      <c r="F26440">
        <v>1295985</v>
      </c>
      <c r="G26440" s="9" t="s">
        <v>51</v>
      </c>
      <c r="H26440" s="9" t="s">
        <v>47</v>
      </c>
      <c r="J26440" s="9" t="s">
        <v>41862</v>
      </c>
    </row>
    <row r="26441" spans="1:12" x14ac:dyDescent="0.25">
      <c r="A26441">
        <v>1312812</v>
      </c>
      <c r="B26441" s="9" t="s">
        <v>41863</v>
      </c>
      <c r="C26441" s="9" t="s">
        <v>41659</v>
      </c>
      <c r="D26441" t="s">
        <v>42</v>
      </c>
      <c r="E26441">
        <v>1312201</v>
      </c>
      <c r="F26441">
        <v>1312812</v>
      </c>
      <c r="G26441" s="9" t="s">
        <v>43</v>
      </c>
      <c r="H26441" s="9">
        <v>24</v>
      </c>
      <c r="J26441" s="9" t="s">
        <v>41864</v>
      </c>
    </row>
    <row r="26442" spans="1:12" x14ac:dyDescent="0.25">
      <c r="A26442">
        <v>1314148</v>
      </c>
      <c r="B26442" s="9" t="s">
        <v>41865</v>
      </c>
      <c r="C26442" s="9" t="s">
        <v>41659</v>
      </c>
      <c r="D26442" t="s">
        <v>42</v>
      </c>
      <c r="E26442">
        <v>1313369</v>
      </c>
      <c r="F26442">
        <v>1314148</v>
      </c>
      <c r="G26442" s="9" t="s">
        <v>43</v>
      </c>
      <c r="H26442" s="9">
        <v>24</v>
      </c>
    </row>
    <row r="26443" spans="1:12" x14ac:dyDescent="0.25">
      <c r="A26443">
        <v>1316589</v>
      </c>
      <c r="B26443" s="9" t="s">
        <v>41866</v>
      </c>
      <c r="C26443" s="9" t="s">
        <v>41659</v>
      </c>
      <c r="D26443" t="s">
        <v>42</v>
      </c>
      <c r="E26443">
        <v>1316326</v>
      </c>
      <c r="F26443">
        <v>1316589</v>
      </c>
      <c r="G26443" s="9" t="s">
        <v>43</v>
      </c>
      <c r="H26443" s="9">
        <v>24</v>
      </c>
      <c r="L26443" t="s">
        <v>41826</v>
      </c>
    </row>
    <row r="26444" spans="1:12" x14ac:dyDescent="0.25">
      <c r="A26444">
        <v>1317361</v>
      </c>
      <c r="B26444" s="9" t="s">
        <v>41867</v>
      </c>
      <c r="C26444" s="9" t="s">
        <v>41659</v>
      </c>
      <c r="D26444" t="s">
        <v>42</v>
      </c>
      <c r="E26444">
        <v>1317102</v>
      </c>
      <c r="F26444">
        <v>1317361</v>
      </c>
      <c r="G26444" s="9" t="s">
        <v>43</v>
      </c>
      <c r="H26444" s="9">
        <v>24</v>
      </c>
    </row>
    <row r="26445" spans="1:12" x14ac:dyDescent="0.25">
      <c r="A26445">
        <v>1336045</v>
      </c>
      <c r="B26445" s="9" t="s">
        <v>41868</v>
      </c>
      <c r="C26445" s="9" t="s">
        <v>41659</v>
      </c>
      <c r="D26445" t="s">
        <v>42</v>
      </c>
      <c r="E26445">
        <v>1335504</v>
      </c>
      <c r="F26445">
        <v>1336045</v>
      </c>
      <c r="G26445" s="9" t="s">
        <v>54</v>
      </c>
      <c r="H26445" s="9" t="s">
        <v>47</v>
      </c>
      <c r="I26445" s="9" t="s">
        <v>41869</v>
      </c>
    </row>
    <row r="26446" spans="1:12" x14ac:dyDescent="0.25">
      <c r="A26446">
        <v>1344975</v>
      </c>
      <c r="B26446" s="9" t="s">
        <v>41870</v>
      </c>
      <c r="C26446" s="9" t="s">
        <v>41659</v>
      </c>
      <c r="D26446" t="s">
        <v>42</v>
      </c>
      <c r="E26446">
        <v>1343987</v>
      </c>
      <c r="F26446">
        <v>1344975</v>
      </c>
      <c r="G26446" s="9" t="s">
        <v>43</v>
      </c>
      <c r="H26446" s="9">
        <v>23</v>
      </c>
      <c r="J26446" s="9" t="s">
        <v>41871</v>
      </c>
    </row>
    <row r="26447" spans="1:12" x14ac:dyDescent="0.25">
      <c r="A26447">
        <v>1347382</v>
      </c>
      <c r="B26447" s="9" t="s">
        <v>41872</v>
      </c>
      <c r="C26447" s="9" t="s">
        <v>41659</v>
      </c>
      <c r="D26447" t="s">
        <v>42</v>
      </c>
      <c r="E26447">
        <v>1346423</v>
      </c>
      <c r="F26447">
        <v>1347382</v>
      </c>
      <c r="G26447" s="9" t="s">
        <v>43</v>
      </c>
      <c r="H26447" s="9">
        <v>24</v>
      </c>
      <c r="I26447" s="9" t="s">
        <v>41873</v>
      </c>
    </row>
    <row r="26448" spans="1:12" x14ac:dyDescent="0.25">
      <c r="A26448">
        <v>1362093</v>
      </c>
      <c r="B26448" s="9" t="s">
        <v>41874</v>
      </c>
      <c r="C26448" s="9" t="s">
        <v>41659</v>
      </c>
      <c r="D26448" t="s">
        <v>42</v>
      </c>
      <c r="E26448">
        <v>1361272</v>
      </c>
      <c r="F26448">
        <v>1362093</v>
      </c>
      <c r="G26448" s="9" t="s">
        <v>43</v>
      </c>
      <c r="H26448" s="9">
        <v>24</v>
      </c>
      <c r="J26448" s="9" t="s">
        <v>41875</v>
      </c>
    </row>
    <row r="26449" spans="1:12" x14ac:dyDescent="0.25">
      <c r="A26449">
        <v>1370608</v>
      </c>
      <c r="B26449" s="9" t="s">
        <v>41876</v>
      </c>
      <c r="C26449" s="9" t="s">
        <v>41659</v>
      </c>
      <c r="D26449" t="s">
        <v>42</v>
      </c>
      <c r="E26449">
        <v>1369843</v>
      </c>
      <c r="F26449">
        <v>1370608</v>
      </c>
      <c r="G26449" s="9" t="s">
        <v>43</v>
      </c>
      <c r="H26449" s="9">
        <v>24</v>
      </c>
    </row>
    <row r="26450" spans="1:12" x14ac:dyDescent="0.25">
      <c r="A26450">
        <v>1375599</v>
      </c>
      <c r="B26450" s="9" t="s">
        <v>41877</v>
      </c>
      <c r="C26450" s="9" t="s">
        <v>41659</v>
      </c>
      <c r="D26450" t="s">
        <v>42</v>
      </c>
      <c r="E26450">
        <v>1375486</v>
      </c>
      <c r="F26450">
        <v>1375599</v>
      </c>
      <c r="G26450" s="9" t="s">
        <v>43</v>
      </c>
      <c r="H26450" s="9">
        <v>24</v>
      </c>
      <c r="L26450" t="s">
        <v>41878</v>
      </c>
    </row>
    <row r="26451" spans="1:12" x14ac:dyDescent="0.25">
      <c r="A26451">
        <v>1382103</v>
      </c>
      <c r="B26451" s="9" t="s">
        <v>41879</v>
      </c>
      <c r="C26451" s="9" t="s">
        <v>41659</v>
      </c>
      <c r="D26451" t="s">
        <v>42</v>
      </c>
      <c r="E26451">
        <v>1381791</v>
      </c>
      <c r="F26451">
        <v>1382103</v>
      </c>
      <c r="G26451" s="9" t="s">
        <v>43</v>
      </c>
      <c r="H26451" s="9">
        <v>24</v>
      </c>
      <c r="K26451" t="s">
        <v>48</v>
      </c>
      <c r="L26451" t="s">
        <v>41880</v>
      </c>
    </row>
    <row r="26452" spans="1:12" x14ac:dyDescent="0.25">
      <c r="A26452">
        <v>1388226</v>
      </c>
      <c r="B26452" s="9" t="s">
        <v>41881</v>
      </c>
      <c r="C26452" s="9" t="s">
        <v>41659</v>
      </c>
      <c r="D26452" t="s">
        <v>42</v>
      </c>
      <c r="E26452">
        <v>1387944</v>
      </c>
      <c r="F26452">
        <v>1388226</v>
      </c>
      <c r="G26452" s="9" t="s">
        <v>54</v>
      </c>
      <c r="H26452" s="9">
        <v>24</v>
      </c>
      <c r="J26452" s="9" t="s">
        <v>41882</v>
      </c>
    </row>
    <row r="26453" spans="1:12" x14ac:dyDescent="0.25">
      <c r="A26453">
        <v>1396781</v>
      </c>
      <c r="B26453" s="9" t="s">
        <v>41883</v>
      </c>
      <c r="C26453" s="9" t="s">
        <v>41659</v>
      </c>
      <c r="D26453" t="s">
        <v>42</v>
      </c>
      <c r="E26453">
        <v>1396630</v>
      </c>
      <c r="F26453">
        <v>1396781</v>
      </c>
      <c r="G26453" s="9" t="s">
        <v>43</v>
      </c>
      <c r="H26453" s="9">
        <v>24</v>
      </c>
      <c r="J26453" s="9" t="s">
        <v>41884</v>
      </c>
      <c r="K26453" t="s">
        <v>48</v>
      </c>
      <c r="L26453" t="s">
        <v>41880</v>
      </c>
    </row>
    <row r="26454" spans="1:12" x14ac:dyDescent="0.25">
      <c r="A26454">
        <v>1439539</v>
      </c>
      <c r="B26454" s="9" t="s">
        <v>41885</v>
      </c>
      <c r="C26454" s="9" t="s">
        <v>41659</v>
      </c>
      <c r="D26454" t="s">
        <v>42</v>
      </c>
      <c r="E26454">
        <v>1439269</v>
      </c>
      <c r="F26454">
        <v>1439539</v>
      </c>
      <c r="G26454" s="9" t="s">
        <v>43</v>
      </c>
      <c r="H26454" s="9">
        <v>24</v>
      </c>
      <c r="L26454" t="s">
        <v>41886</v>
      </c>
    </row>
    <row r="26455" spans="1:12" x14ac:dyDescent="0.25">
      <c r="A26455">
        <v>1439539</v>
      </c>
      <c r="B26455" s="9" t="s">
        <v>41885</v>
      </c>
      <c r="C26455" s="9" t="s">
        <v>41659</v>
      </c>
      <c r="D26455" t="s">
        <v>42</v>
      </c>
      <c r="E26455">
        <v>1439269</v>
      </c>
      <c r="F26455">
        <v>1439539</v>
      </c>
      <c r="G26455" s="9" t="s">
        <v>43</v>
      </c>
      <c r="H26455" s="9">
        <v>24</v>
      </c>
      <c r="K26455" t="s">
        <v>48</v>
      </c>
      <c r="L26455" t="s">
        <v>41880</v>
      </c>
    </row>
    <row r="26456" spans="1:12" x14ac:dyDescent="0.25">
      <c r="A26456">
        <v>1446064</v>
      </c>
      <c r="B26456" s="9" t="s">
        <v>41887</v>
      </c>
      <c r="C26456" s="9" t="s">
        <v>41659</v>
      </c>
      <c r="D26456" t="s">
        <v>42</v>
      </c>
      <c r="E26456">
        <v>1445431</v>
      </c>
      <c r="F26456">
        <v>1446064</v>
      </c>
      <c r="G26456" s="9" t="s">
        <v>43</v>
      </c>
      <c r="H26456" s="9">
        <v>24</v>
      </c>
      <c r="J26456" s="9" t="s">
        <v>41888</v>
      </c>
    </row>
    <row r="26457" spans="1:12" x14ac:dyDescent="0.25">
      <c r="A26457">
        <v>1452052</v>
      </c>
      <c r="B26457" s="9" t="s">
        <v>41889</v>
      </c>
      <c r="C26457" s="9" t="s">
        <v>41659</v>
      </c>
      <c r="D26457" t="s">
        <v>42</v>
      </c>
      <c r="E26457">
        <v>1451601</v>
      </c>
      <c r="F26457">
        <v>1452052</v>
      </c>
      <c r="G26457" s="9" t="s">
        <v>51</v>
      </c>
      <c r="H26457" s="9" t="s">
        <v>47</v>
      </c>
    </row>
    <row r="26458" spans="1:12" x14ac:dyDescent="0.25">
      <c r="A26458">
        <v>1471996</v>
      </c>
      <c r="B26458" s="9" t="s">
        <v>41890</v>
      </c>
      <c r="C26458" s="9" t="s">
        <v>41659</v>
      </c>
      <c r="D26458" t="s">
        <v>42</v>
      </c>
      <c r="E26458">
        <v>1471023</v>
      </c>
      <c r="F26458">
        <v>1471996</v>
      </c>
      <c r="G26458" s="9" t="s">
        <v>43</v>
      </c>
      <c r="H26458" s="9">
        <v>23</v>
      </c>
    </row>
    <row r="26459" spans="1:12" x14ac:dyDescent="0.25">
      <c r="A26459">
        <v>1473367</v>
      </c>
      <c r="B26459" s="9" t="s">
        <v>41891</v>
      </c>
      <c r="C26459" s="9" t="s">
        <v>41659</v>
      </c>
      <c r="D26459" t="s">
        <v>42</v>
      </c>
      <c r="E26459">
        <v>1473113</v>
      </c>
      <c r="F26459">
        <v>1473367</v>
      </c>
      <c r="G26459" s="9" t="s">
        <v>43</v>
      </c>
      <c r="H26459" s="9">
        <v>24</v>
      </c>
      <c r="L26459" t="s">
        <v>41886</v>
      </c>
    </row>
    <row r="26460" spans="1:12" x14ac:dyDescent="0.25">
      <c r="A26460">
        <v>1483604</v>
      </c>
      <c r="B26460" s="9" t="s">
        <v>41892</v>
      </c>
      <c r="C26460" s="9" t="s">
        <v>41659</v>
      </c>
      <c r="D26460" t="s">
        <v>42</v>
      </c>
      <c r="E26460">
        <v>1483250</v>
      </c>
      <c r="F26460">
        <v>1483604</v>
      </c>
      <c r="G26460" s="9" t="s">
        <v>54</v>
      </c>
      <c r="H26460" s="9" t="s">
        <v>47</v>
      </c>
      <c r="I26460" s="9" t="s">
        <v>41893</v>
      </c>
      <c r="J26460" s="9" t="s">
        <v>41894</v>
      </c>
    </row>
    <row r="26461" spans="1:12" x14ac:dyDescent="0.25">
      <c r="A26461">
        <v>1485071</v>
      </c>
      <c r="B26461" s="9" t="s">
        <v>41895</v>
      </c>
      <c r="C26461" s="9" t="s">
        <v>41659</v>
      </c>
      <c r="D26461" t="s">
        <v>42</v>
      </c>
      <c r="E26461">
        <v>1484702</v>
      </c>
      <c r="F26461">
        <v>1485071</v>
      </c>
      <c r="G26461" s="9" t="s">
        <v>43</v>
      </c>
      <c r="H26461" s="9">
        <v>24</v>
      </c>
      <c r="J26461" s="9" t="s">
        <v>41894</v>
      </c>
    </row>
    <row r="26462" spans="1:12" x14ac:dyDescent="0.25">
      <c r="A26462">
        <v>1486408</v>
      </c>
      <c r="B26462" s="9" t="s">
        <v>41896</v>
      </c>
      <c r="C26462" s="9" t="s">
        <v>41659</v>
      </c>
      <c r="D26462" t="s">
        <v>42</v>
      </c>
      <c r="E26462">
        <v>1486017</v>
      </c>
      <c r="F26462">
        <v>1486408</v>
      </c>
      <c r="G26462" s="9" t="s">
        <v>43</v>
      </c>
      <c r="H26462" s="9">
        <v>24</v>
      </c>
    </row>
    <row r="26463" spans="1:12" x14ac:dyDescent="0.25">
      <c r="A26463">
        <v>1506934</v>
      </c>
      <c r="B26463" s="9" t="s">
        <v>41897</v>
      </c>
      <c r="C26463" s="9" t="s">
        <v>41659</v>
      </c>
      <c r="D26463" t="s">
        <v>42</v>
      </c>
      <c r="E26463">
        <v>1506479</v>
      </c>
      <c r="F26463">
        <v>1506934</v>
      </c>
      <c r="G26463" s="9" t="s">
        <v>43</v>
      </c>
      <c r="H26463" s="9">
        <v>24</v>
      </c>
    </row>
    <row r="26464" spans="1:12" x14ac:dyDescent="0.25">
      <c r="A26464">
        <v>1517026</v>
      </c>
      <c r="B26464" s="9" t="s">
        <v>41898</v>
      </c>
      <c r="C26464" s="9" t="s">
        <v>41659</v>
      </c>
      <c r="D26464" t="s">
        <v>42</v>
      </c>
      <c r="E26464">
        <v>1516451</v>
      </c>
      <c r="F26464">
        <v>1517026</v>
      </c>
      <c r="G26464" s="9" t="s">
        <v>43</v>
      </c>
      <c r="H26464" s="9">
        <v>24</v>
      </c>
      <c r="I26464" s="9" t="s">
        <v>41899</v>
      </c>
    </row>
    <row r="26465" spans="1:12" x14ac:dyDescent="0.25">
      <c r="A26465">
        <v>1521904</v>
      </c>
      <c r="B26465" s="9" t="s">
        <v>41900</v>
      </c>
      <c r="C26465" s="9" t="s">
        <v>41659</v>
      </c>
      <c r="D26465" t="s">
        <v>42</v>
      </c>
      <c r="E26465">
        <v>1521542</v>
      </c>
      <c r="F26465">
        <v>1521904</v>
      </c>
      <c r="G26465" s="9" t="s">
        <v>43</v>
      </c>
      <c r="H26465" s="9">
        <v>21</v>
      </c>
      <c r="J26465" s="9" t="s">
        <v>41901</v>
      </c>
    </row>
    <row r="26466" spans="1:12" x14ac:dyDescent="0.25">
      <c r="A26466">
        <v>1528134</v>
      </c>
      <c r="B26466" s="9" t="s">
        <v>41902</v>
      </c>
      <c r="C26466" s="9" t="s">
        <v>41659</v>
      </c>
      <c r="D26466" t="s">
        <v>42</v>
      </c>
      <c r="E26466">
        <v>1527505</v>
      </c>
      <c r="F26466">
        <v>1528134</v>
      </c>
      <c r="G26466" s="9" t="s">
        <v>51</v>
      </c>
      <c r="H26466" s="9">
        <v>24</v>
      </c>
      <c r="J26466" s="9" t="s">
        <v>41903</v>
      </c>
      <c r="L26466" t="s">
        <v>41904</v>
      </c>
    </row>
    <row r="26467" spans="1:12" x14ac:dyDescent="0.25">
      <c r="A26467">
        <v>1545136</v>
      </c>
      <c r="B26467" s="9" t="s">
        <v>41905</v>
      </c>
      <c r="C26467" s="9" t="s">
        <v>41659</v>
      </c>
      <c r="D26467" t="s">
        <v>42</v>
      </c>
      <c r="E26467">
        <v>1544703</v>
      </c>
      <c r="F26467">
        <v>1545136</v>
      </c>
      <c r="G26467" s="9" t="s">
        <v>51</v>
      </c>
      <c r="H26467" s="9" t="s">
        <v>47</v>
      </c>
    </row>
    <row r="26468" spans="1:12" x14ac:dyDescent="0.25">
      <c r="A26468">
        <v>1568351</v>
      </c>
      <c r="B26468" s="9" t="s">
        <v>41906</v>
      </c>
      <c r="C26468" s="9" t="s">
        <v>41659</v>
      </c>
      <c r="D26468" t="s">
        <v>42</v>
      </c>
      <c r="E26468">
        <v>1567972</v>
      </c>
      <c r="F26468">
        <v>1568351</v>
      </c>
      <c r="G26468" s="9" t="s">
        <v>51</v>
      </c>
      <c r="H26468" s="9" t="s">
        <v>47</v>
      </c>
      <c r="I26468" s="9" t="s">
        <v>41907</v>
      </c>
    </row>
    <row r="26469" spans="1:12" x14ac:dyDescent="0.25">
      <c r="A26469">
        <v>1581424</v>
      </c>
      <c r="B26469" s="9" t="s">
        <v>41908</v>
      </c>
      <c r="C26469" s="9" t="s">
        <v>41659</v>
      </c>
      <c r="D26469" t="s">
        <v>42</v>
      </c>
      <c r="E26469">
        <v>1581201</v>
      </c>
      <c r="F26469">
        <v>1581424</v>
      </c>
      <c r="G26469" s="9" t="s">
        <v>43</v>
      </c>
      <c r="H26469" s="9">
        <v>24</v>
      </c>
      <c r="J26469" s="9" t="s">
        <v>41909</v>
      </c>
      <c r="K26469" t="s">
        <v>48</v>
      </c>
      <c r="L26469" t="s">
        <v>41910</v>
      </c>
    </row>
    <row r="26470" spans="1:12" x14ac:dyDescent="0.25">
      <c r="A26470">
        <v>1597158</v>
      </c>
      <c r="B26470" s="9" t="s">
        <v>41911</v>
      </c>
      <c r="C26470" s="9" t="s">
        <v>41659</v>
      </c>
      <c r="D26470" t="s">
        <v>42</v>
      </c>
      <c r="E26470">
        <v>1596770</v>
      </c>
      <c r="F26470">
        <v>1597158</v>
      </c>
      <c r="G26470" s="9" t="s">
        <v>43</v>
      </c>
      <c r="H26470" s="9">
        <v>24</v>
      </c>
      <c r="J26470" s="9" t="s">
        <v>41912</v>
      </c>
    </row>
    <row r="26471" spans="1:12" x14ac:dyDescent="0.25">
      <c r="A26471">
        <v>1597158</v>
      </c>
      <c r="B26471" s="9" t="s">
        <v>41911</v>
      </c>
      <c r="C26471" s="9" t="s">
        <v>41659</v>
      </c>
      <c r="D26471" t="s">
        <v>42</v>
      </c>
      <c r="E26471">
        <v>1596770</v>
      </c>
      <c r="F26471">
        <v>1597158</v>
      </c>
      <c r="G26471" s="9" t="s">
        <v>43</v>
      </c>
      <c r="H26471" s="9">
        <v>24</v>
      </c>
      <c r="J26471" s="9" t="s">
        <v>41913</v>
      </c>
    </row>
    <row r="26472" spans="1:12" x14ac:dyDescent="0.25">
      <c r="A26472">
        <v>1609152</v>
      </c>
      <c r="B26472" s="9" t="s">
        <v>41914</v>
      </c>
      <c r="C26472" s="9" t="s">
        <v>41659</v>
      </c>
      <c r="D26472" t="s">
        <v>42</v>
      </c>
      <c r="E26472">
        <v>1608792</v>
      </c>
      <c r="F26472">
        <v>1609152</v>
      </c>
      <c r="G26472" s="9" t="s">
        <v>43</v>
      </c>
      <c r="H26472" s="9">
        <v>24</v>
      </c>
      <c r="J26472" s="9" t="s">
        <v>41915</v>
      </c>
      <c r="K26472" t="s">
        <v>48</v>
      </c>
      <c r="L26472" t="s">
        <v>41910</v>
      </c>
    </row>
    <row r="26473" spans="1:12" x14ac:dyDescent="0.25">
      <c r="A26473">
        <v>1609152</v>
      </c>
      <c r="B26473" s="9" t="s">
        <v>41914</v>
      </c>
      <c r="C26473" s="9" t="s">
        <v>41659</v>
      </c>
      <c r="D26473" t="s">
        <v>42</v>
      </c>
      <c r="E26473">
        <v>1608792</v>
      </c>
      <c r="F26473">
        <v>1609152</v>
      </c>
      <c r="G26473" s="9" t="s">
        <v>43</v>
      </c>
      <c r="H26473" s="9">
        <v>24</v>
      </c>
      <c r="J26473" s="9" t="s">
        <v>41915</v>
      </c>
      <c r="K26473" t="s">
        <v>48</v>
      </c>
      <c r="L26473" t="s">
        <v>41910</v>
      </c>
    </row>
    <row r="26474" spans="1:12" x14ac:dyDescent="0.25">
      <c r="A26474">
        <v>1609152</v>
      </c>
      <c r="B26474" s="9" t="s">
        <v>41914</v>
      </c>
      <c r="C26474" s="9" t="s">
        <v>41659</v>
      </c>
      <c r="D26474" t="s">
        <v>42</v>
      </c>
      <c r="E26474">
        <v>1608792</v>
      </c>
      <c r="F26474">
        <v>1609152</v>
      </c>
      <c r="G26474" s="9" t="s">
        <v>43</v>
      </c>
      <c r="H26474" s="9">
        <v>24</v>
      </c>
      <c r="J26474" s="9" t="s">
        <v>41915</v>
      </c>
      <c r="K26474" t="s">
        <v>48</v>
      </c>
      <c r="L26474" t="s">
        <v>41910</v>
      </c>
    </row>
    <row r="26475" spans="1:12" x14ac:dyDescent="0.25">
      <c r="A26475">
        <v>1609152</v>
      </c>
      <c r="B26475" s="9" t="s">
        <v>41914</v>
      </c>
      <c r="C26475" s="9" t="s">
        <v>41659</v>
      </c>
      <c r="D26475" t="s">
        <v>42</v>
      </c>
      <c r="E26475">
        <v>1608792</v>
      </c>
      <c r="F26475">
        <v>1609152</v>
      </c>
      <c r="G26475" s="9" t="s">
        <v>43</v>
      </c>
      <c r="H26475" s="9">
        <v>24</v>
      </c>
      <c r="J26475" s="9" t="s">
        <v>41915</v>
      </c>
      <c r="K26475" t="s">
        <v>48</v>
      </c>
      <c r="L26475" t="s">
        <v>41910</v>
      </c>
    </row>
    <row r="26476" spans="1:12" x14ac:dyDescent="0.25">
      <c r="A26476">
        <v>1610476</v>
      </c>
      <c r="B26476" s="9" t="s">
        <v>41916</v>
      </c>
      <c r="C26476" s="9" t="s">
        <v>41659</v>
      </c>
      <c r="D26476" t="s">
        <v>42</v>
      </c>
      <c r="E26476">
        <v>1609948</v>
      </c>
      <c r="F26476">
        <v>1610476</v>
      </c>
      <c r="G26476" s="9" t="s">
        <v>43</v>
      </c>
      <c r="H26476" s="9">
        <v>24</v>
      </c>
      <c r="J26476" s="9" t="s">
        <v>41917</v>
      </c>
    </row>
    <row r="26477" spans="1:12" x14ac:dyDescent="0.25">
      <c r="A26477">
        <v>1610476</v>
      </c>
      <c r="B26477" s="9" t="s">
        <v>41916</v>
      </c>
      <c r="C26477" s="9" t="s">
        <v>41659</v>
      </c>
      <c r="D26477" t="s">
        <v>42</v>
      </c>
      <c r="E26477">
        <v>1609948</v>
      </c>
      <c r="F26477">
        <v>1610476</v>
      </c>
      <c r="G26477" s="9" t="s">
        <v>43</v>
      </c>
      <c r="H26477" s="9">
        <v>24</v>
      </c>
      <c r="J26477" s="9" t="s">
        <v>41917</v>
      </c>
    </row>
    <row r="26478" spans="1:12" x14ac:dyDescent="0.25">
      <c r="A26478">
        <v>1617923</v>
      </c>
      <c r="B26478" s="9" t="s">
        <v>41918</v>
      </c>
      <c r="C26478" s="9" t="s">
        <v>41659</v>
      </c>
      <c r="D26478" t="s">
        <v>42</v>
      </c>
      <c r="E26478">
        <v>1617828</v>
      </c>
      <c r="F26478">
        <v>1617923</v>
      </c>
      <c r="G26478" s="9" t="s">
        <v>54</v>
      </c>
      <c r="H26478" s="9">
        <v>24</v>
      </c>
      <c r="J26478" s="9" t="s">
        <v>41919</v>
      </c>
    </row>
    <row r="26479" spans="1:12" x14ac:dyDescent="0.25">
      <c r="A26479">
        <v>1631842</v>
      </c>
      <c r="B26479" s="9" t="s">
        <v>41920</v>
      </c>
      <c r="C26479" s="9" t="s">
        <v>41659</v>
      </c>
      <c r="D26479" t="s">
        <v>42</v>
      </c>
      <c r="E26479">
        <v>1631657</v>
      </c>
      <c r="F26479">
        <v>1631842</v>
      </c>
      <c r="G26479" s="9" t="s">
        <v>51</v>
      </c>
      <c r="H26479" s="9">
        <v>24</v>
      </c>
    </row>
    <row r="26480" spans="1:12" x14ac:dyDescent="0.25">
      <c r="A26480">
        <v>1632632</v>
      </c>
      <c r="B26480" s="9" t="s">
        <v>41921</v>
      </c>
      <c r="C26480" s="9" t="s">
        <v>41659</v>
      </c>
      <c r="D26480" t="s">
        <v>42</v>
      </c>
      <c r="E26480">
        <v>1631990</v>
      </c>
      <c r="F26480">
        <v>1632632</v>
      </c>
      <c r="G26480" s="9" t="s">
        <v>43</v>
      </c>
      <c r="H26480" s="9">
        <v>24</v>
      </c>
    </row>
    <row r="26481" spans="1:12" x14ac:dyDescent="0.25">
      <c r="A26481">
        <v>1632839</v>
      </c>
      <c r="B26481" s="9" t="s">
        <v>41922</v>
      </c>
      <c r="C26481" s="9" t="s">
        <v>41659</v>
      </c>
      <c r="D26481" t="s">
        <v>42</v>
      </c>
      <c r="E26481">
        <v>1632711</v>
      </c>
      <c r="F26481">
        <v>1632839</v>
      </c>
      <c r="G26481" s="9" t="s">
        <v>43</v>
      </c>
      <c r="H26481" s="9">
        <v>24</v>
      </c>
    </row>
    <row r="26482" spans="1:12" x14ac:dyDescent="0.25">
      <c r="A26482">
        <v>1634848</v>
      </c>
      <c r="B26482" s="9" t="s">
        <v>41923</v>
      </c>
      <c r="C26482" s="9" t="s">
        <v>41659</v>
      </c>
      <c r="D26482" t="s">
        <v>42</v>
      </c>
      <c r="E26482">
        <v>1634501</v>
      </c>
      <c r="F26482">
        <v>1634848</v>
      </c>
      <c r="G26482" s="9" t="s">
        <v>54</v>
      </c>
      <c r="H26482" s="9">
        <v>24</v>
      </c>
      <c r="J26482" s="9" t="s">
        <v>41924</v>
      </c>
    </row>
    <row r="26483" spans="1:12" x14ac:dyDescent="0.25">
      <c r="A26483">
        <v>1641243</v>
      </c>
      <c r="B26483" s="9" t="s">
        <v>41925</v>
      </c>
      <c r="C26483" s="9" t="s">
        <v>41659</v>
      </c>
      <c r="D26483" t="s">
        <v>42</v>
      </c>
      <c r="E26483">
        <v>1641050</v>
      </c>
      <c r="F26483">
        <v>1641243</v>
      </c>
      <c r="G26483" s="9" t="s">
        <v>54</v>
      </c>
      <c r="H26483" s="9">
        <v>24</v>
      </c>
    </row>
    <row r="26484" spans="1:12" x14ac:dyDescent="0.25">
      <c r="A26484">
        <v>1648491</v>
      </c>
      <c r="B26484" s="9" t="s">
        <v>41926</v>
      </c>
      <c r="C26484" s="9" t="s">
        <v>41659</v>
      </c>
      <c r="D26484" t="s">
        <v>42</v>
      </c>
      <c r="E26484">
        <v>1648109</v>
      </c>
      <c r="F26484">
        <v>1648491</v>
      </c>
      <c r="G26484" s="9" t="s">
        <v>43</v>
      </c>
      <c r="H26484" s="9">
        <v>24</v>
      </c>
      <c r="I26484" s="9" t="s">
        <v>41927</v>
      </c>
    </row>
    <row r="26485" spans="1:12" x14ac:dyDescent="0.25">
      <c r="A26485">
        <v>1652119</v>
      </c>
      <c r="B26485" s="9" t="s">
        <v>41928</v>
      </c>
      <c r="C26485" s="9" t="s">
        <v>41659</v>
      </c>
      <c r="D26485" t="s">
        <v>42</v>
      </c>
      <c r="E26485">
        <v>1650974</v>
      </c>
      <c r="F26485">
        <v>1652119</v>
      </c>
      <c r="G26485" s="9" t="s">
        <v>43</v>
      </c>
      <c r="H26485" s="9" t="s">
        <v>47</v>
      </c>
    </row>
    <row r="26486" spans="1:12" x14ac:dyDescent="0.25">
      <c r="A26486">
        <v>1658951</v>
      </c>
      <c r="B26486" s="9" t="s">
        <v>41929</v>
      </c>
      <c r="C26486" s="9" t="s">
        <v>41659</v>
      </c>
      <c r="D26486" t="s">
        <v>42</v>
      </c>
      <c r="E26486">
        <v>1658439</v>
      </c>
      <c r="F26486">
        <v>1658951</v>
      </c>
      <c r="G26486" s="9" t="s">
        <v>43</v>
      </c>
      <c r="H26486" s="9">
        <v>24</v>
      </c>
      <c r="J26486" s="9" t="s">
        <v>41930</v>
      </c>
    </row>
    <row r="26487" spans="1:12" x14ac:dyDescent="0.25">
      <c r="A26487">
        <v>1707114</v>
      </c>
      <c r="B26487" s="9" t="s">
        <v>41931</v>
      </c>
      <c r="C26487" s="9" t="s">
        <v>41659</v>
      </c>
      <c r="D26487" t="s">
        <v>42</v>
      </c>
      <c r="E26487">
        <v>1706800</v>
      </c>
      <c r="F26487">
        <v>1707114</v>
      </c>
      <c r="G26487" s="9" t="s">
        <v>43</v>
      </c>
      <c r="H26487" s="9">
        <v>24</v>
      </c>
      <c r="I26487" s="9" t="s">
        <v>41932</v>
      </c>
    </row>
    <row r="26488" spans="1:12" x14ac:dyDescent="0.25">
      <c r="A26488">
        <v>1707556</v>
      </c>
      <c r="B26488" s="9" t="s">
        <v>41933</v>
      </c>
      <c r="C26488" s="9" t="s">
        <v>41659</v>
      </c>
      <c r="D26488" t="s">
        <v>42</v>
      </c>
      <c r="E26488">
        <v>1707271</v>
      </c>
      <c r="F26488">
        <v>1707556</v>
      </c>
      <c r="G26488" s="9" t="s">
        <v>43</v>
      </c>
      <c r="H26488" s="9">
        <v>24</v>
      </c>
      <c r="I26488" s="9" t="s">
        <v>41932</v>
      </c>
    </row>
    <row r="26489" spans="1:12" x14ac:dyDescent="0.25">
      <c r="A26489">
        <v>1712226</v>
      </c>
      <c r="B26489" s="9" t="s">
        <v>41934</v>
      </c>
      <c r="C26489" s="9" t="s">
        <v>41659</v>
      </c>
      <c r="D26489" t="s">
        <v>42</v>
      </c>
      <c r="E26489">
        <v>1711771</v>
      </c>
      <c r="F26489">
        <v>1712226</v>
      </c>
      <c r="G26489" s="9" t="s">
        <v>43</v>
      </c>
      <c r="H26489" s="9">
        <v>24</v>
      </c>
    </row>
    <row r="26490" spans="1:12" x14ac:dyDescent="0.25">
      <c r="A26490">
        <v>1712636</v>
      </c>
      <c r="B26490" s="9" t="s">
        <v>41935</v>
      </c>
      <c r="C26490" s="9" t="s">
        <v>41659</v>
      </c>
      <c r="D26490" t="s">
        <v>42</v>
      </c>
      <c r="E26490">
        <v>1712347</v>
      </c>
      <c r="F26490">
        <v>1712636</v>
      </c>
      <c r="G26490" s="9" t="s">
        <v>43</v>
      </c>
      <c r="H26490" s="9">
        <v>24</v>
      </c>
      <c r="K26490" t="s">
        <v>48</v>
      </c>
      <c r="L26490" t="s">
        <v>41910</v>
      </c>
    </row>
    <row r="26491" spans="1:12" x14ac:dyDescent="0.25">
      <c r="A26491">
        <v>1724816</v>
      </c>
      <c r="B26491" s="9" t="s">
        <v>41936</v>
      </c>
      <c r="C26491" s="9" t="s">
        <v>41659</v>
      </c>
      <c r="D26491" t="s">
        <v>42</v>
      </c>
      <c r="E26491">
        <v>1724215</v>
      </c>
      <c r="F26491">
        <v>1724816</v>
      </c>
      <c r="G26491" s="9" t="s">
        <v>43</v>
      </c>
      <c r="H26491" s="9">
        <v>24</v>
      </c>
      <c r="J26491" s="9" t="s">
        <v>41937</v>
      </c>
    </row>
    <row r="26492" spans="1:12" x14ac:dyDescent="0.25">
      <c r="A26492">
        <v>1727449</v>
      </c>
      <c r="B26492" s="9" t="s">
        <v>41938</v>
      </c>
      <c r="C26492" s="9" t="s">
        <v>41659</v>
      </c>
      <c r="D26492" t="s">
        <v>42</v>
      </c>
      <c r="E26492">
        <v>1727261</v>
      </c>
      <c r="F26492">
        <v>1727449</v>
      </c>
      <c r="G26492" s="9" t="s">
        <v>43</v>
      </c>
      <c r="H26492" s="9">
        <v>24</v>
      </c>
    </row>
    <row r="26493" spans="1:12" x14ac:dyDescent="0.25">
      <c r="A26493">
        <v>1728309</v>
      </c>
      <c r="B26493" s="9" t="s">
        <v>41939</v>
      </c>
      <c r="C26493" s="9" t="s">
        <v>41659</v>
      </c>
      <c r="D26493" t="s">
        <v>42</v>
      </c>
      <c r="E26493">
        <v>1727889</v>
      </c>
      <c r="F26493">
        <v>1728309</v>
      </c>
      <c r="G26493" s="9" t="s">
        <v>54</v>
      </c>
      <c r="H26493" s="9">
        <v>24</v>
      </c>
      <c r="J26493" s="9" t="s">
        <v>41940</v>
      </c>
    </row>
    <row r="26494" spans="1:12" x14ac:dyDescent="0.25">
      <c r="A26494">
        <v>1731576</v>
      </c>
      <c r="B26494" s="9" t="s">
        <v>41941</v>
      </c>
      <c r="C26494" s="9" t="s">
        <v>41659</v>
      </c>
      <c r="D26494" t="s">
        <v>42</v>
      </c>
      <c r="E26494">
        <v>1731377</v>
      </c>
      <c r="F26494">
        <v>1731576</v>
      </c>
      <c r="G26494" s="9" t="s">
        <v>43</v>
      </c>
      <c r="H26494" s="9">
        <v>24</v>
      </c>
      <c r="I26494" s="9" t="s">
        <v>41942</v>
      </c>
    </row>
    <row r="26495" spans="1:12" x14ac:dyDescent="0.25">
      <c r="A26495">
        <v>1746054</v>
      </c>
      <c r="B26495" s="9" t="s">
        <v>41943</v>
      </c>
      <c r="C26495" s="9" t="s">
        <v>41659</v>
      </c>
      <c r="D26495" t="s">
        <v>42</v>
      </c>
      <c r="E26495">
        <v>1745645</v>
      </c>
      <c r="F26495">
        <v>1746054</v>
      </c>
      <c r="G26495" s="9" t="s">
        <v>54</v>
      </c>
      <c r="H26495" s="9">
        <v>24</v>
      </c>
      <c r="K26495" t="s">
        <v>48</v>
      </c>
      <c r="L26495" t="s">
        <v>41910</v>
      </c>
    </row>
    <row r="26496" spans="1:12" x14ac:dyDescent="0.25">
      <c r="A26496">
        <v>1746054</v>
      </c>
      <c r="B26496" s="9" t="s">
        <v>41943</v>
      </c>
      <c r="C26496" s="9" t="s">
        <v>41659</v>
      </c>
      <c r="D26496" t="s">
        <v>42</v>
      </c>
      <c r="E26496">
        <v>1745645</v>
      </c>
      <c r="F26496">
        <v>1746054</v>
      </c>
      <c r="G26496" s="9" t="s">
        <v>54</v>
      </c>
      <c r="H26496" s="9">
        <v>24</v>
      </c>
      <c r="K26496" t="s">
        <v>48</v>
      </c>
      <c r="L26496" t="s">
        <v>41910</v>
      </c>
    </row>
    <row r="26497" spans="1:12" x14ac:dyDescent="0.25">
      <c r="A26497">
        <v>1752009</v>
      </c>
      <c r="B26497" s="9" t="s">
        <v>41944</v>
      </c>
      <c r="C26497" s="9" t="s">
        <v>41659</v>
      </c>
      <c r="D26497" t="s">
        <v>42</v>
      </c>
      <c r="E26497">
        <v>1751546</v>
      </c>
      <c r="F26497">
        <v>1752009</v>
      </c>
      <c r="G26497" s="9" t="s">
        <v>51</v>
      </c>
      <c r="H26497" s="9">
        <v>24</v>
      </c>
      <c r="J26497" s="9" t="s">
        <v>41945</v>
      </c>
    </row>
    <row r="26498" spans="1:12" x14ac:dyDescent="0.25">
      <c r="A26498">
        <v>1752009</v>
      </c>
      <c r="B26498" s="9" t="s">
        <v>41944</v>
      </c>
      <c r="C26498" s="9" t="s">
        <v>41659</v>
      </c>
      <c r="D26498" t="s">
        <v>42</v>
      </c>
      <c r="E26498">
        <v>1751546</v>
      </c>
      <c r="F26498">
        <v>1752009</v>
      </c>
      <c r="G26498" s="9" t="s">
        <v>51</v>
      </c>
      <c r="H26498" s="9">
        <v>24</v>
      </c>
      <c r="J26498" s="9" t="s">
        <v>41946</v>
      </c>
    </row>
    <row r="26499" spans="1:12" x14ac:dyDescent="0.25">
      <c r="A26499">
        <v>1777476</v>
      </c>
      <c r="B26499" s="9" t="s">
        <v>41947</v>
      </c>
      <c r="C26499" s="9" t="s">
        <v>41659</v>
      </c>
      <c r="D26499" t="s">
        <v>42</v>
      </c>
      <c r="E26499">
        <v>1776912</v>
      </c>
      <c r="F26499">
        <v>1777476</v>
      </c>
      <c r="G26499" s="9" t="s">
        <v>43</v>
      </c>
      <c r="H26499" s="9">
        <v>24</v>
      </c>
      <c r="J26499" s="9" t="s">
        <v>41948</v>
      </c>
    </row>
    <row r="26500" spans="1:12" x14ac:dyDescent="0.25">
      <c r="A26500">
        <v>1791614</v>
      </c>
      <c r="B26500" s="9" t="s">
        <v>41949</v>
      </c>
      <c r="C26500" s="9" t="s">
        <v>41659</v>
      </c>
      <c r="D26500" t="s">
        <v>42</v>
      </c>
      <c r="E26500">
        <v>1791322</v>
      </c>
      <c r="F26500">
        <v>1791614</v>
      </c>
      <c r="G26500" s="9" t="s">
        <v>43</v>
      </c>
      <c r="H26500" s="9">
        <v>24</v>
      </c>
      <c r="L26500" t="s">
        <v>41950</v>
      </c>
    </row>
    <row r="26501" spans="1:12" x14ac:dyDescent="0.25">
      <c r="A26501">
        <v>1794433</v>
      </c>
      <c r="B26501" s="9" t="s">
        <v>41951</v>
      </c>
      <c r="C26501" s="9" t="s">
        <v>41659</v>
      </c>
      <c r="D26501" t="s">
        <v>42</v>
      </c>
      <c r="E26501">
        <v>1794114</v>
      </c>
      <c r="F26501">
        <v>1794433</v>
      </c>
      <c r="G26501" s="9" t="s">
        <v>43</v>
      </c>
      <c r="H26501" s="9">
        <v>24</v>
      </c>
      <c r="I26501" s="9" t="s">
        <v>41952</v>
      </c>
    </row>
    <row r="26502" spans="1:12" x14ac:dyDescent="0.25">
      <c r="A26502">
        <v>1797230</v>
      </c>
      <c r="B26502" s="9" t="s">
        <v>41953</v>
      </c>
      <c r="C26502" s="9" t="s">
        <v>41659</v>
      </c>
      <c r="D26502" t="s">
        <v>42</v>
      </c>
      <c r="E26502">
        <v>1796789</v>
      </c>
      <c r="F26502">
        <v>1797230</v>
      </c>
      <c r="G26502" s="9" t="s">
        <v>43</v>
      </c>
      <c r="H26502" s="9">
        <v>24</v>
      </c>
      <c r="J26502" s="9" t="s">
        <v>41954</v>
      </c>
    </row>
    <row r="26503" spans="1:12" x14ac:dyDescent="0.25">
      <c r="A26503">
        <v>1798557</v>
      </c>
      <c r="B26503" s="9" t="s">
        <v>41955</v>
      </c>
      <c r="C26503" s="9" t="s">
        <v>41659</v>
      </c>
      <c r="D26503" t="s">
        <v>42</v>
      </c>
      <c r="E26503">
        <v>1798336</v>
      </c>
      <c r="F26503">
        <v>1798557</v>
      </c>
      <c r="G26503" s="9" t="s">
        <v>43</v>
      </c>
      <c r="H26503" s="9">
        <v>24</v>
      </c>
    </row>
    <row r="26504" spans="1:12" x14ac:dyDescent="0.25">
      <c r="A26504">
        <v>1805115</v>
      </c>
      <c r="B26504" s="9" t="s">
        <v>41956</v>
      </c>
      <c r="C26504" s="9" t="s">
        <v>41659</v>
      </c>
      <c r="D26504" t="s">
        <v>42</v>
      </c>
      <c r="E26504">
        <v>1804776</v>
      </c>
      <c r="F26504">
        <v>1805115</v>
      </c>
      <c r="G26504" s="9" t="s">
        <v>43</v>
      </c>
      <c r="H26504" s="9">
        <v>24</v>
      </c>
      <c r="J26504" s="9" t="s">
        <v>41957</v>
      </c>
    </row>
    <row r="26505" spans="1:12" x14ac:dyDescent="0.25">
      <c r="A26505">
        <v>1806181</v>
      </c>
      <c r="B26505" s="9" t="s">
        <v>41958</v>
      </c>
      <c r="C26505" s="9" t="s">
        <v>41659</v>
      </c>
      <c r="D26505" t="s">
        <v>42</v>
      </c>
      <c r="E26505">
        <v>1805790</v>
      </c>
      <c r="F26505">
        <v>1806181</v>
      </c>
      <c r="G26505" s="9" t="s">
        <v>43</v>
      </c>
      <c r="H26505" s="9">
        <v>23</v>
      </c>
      <c r="I26505" s="9" t="s">
        <v>41959</v>
      </c>
      <c r="J26505" s="9" t="s">
        <v>41960</v>
      </c>
    </row>
    <row r="26506" spans="1:12" x14ac:dyDescent="0.25">
      <c r="A26506">
        <v>1828348</v>
      </c>
      <c r="B26506" s="9" t="s">
        <v>41961</v>
      </c>
      <c r="C26506" s="9" t="s">
        <v>41659</v>
      </c>
      <c r="D26506" t="s">
        <v>42</v>
      </c>
      <c r="E26506">
        <v>1828080</v>
      </c>
      <c r="F26506">
        <v>1828348</v>
      </c>
      <c r="G26506" s="9" t="s">
        <v>43</v>
      </c>
      <c r="H26506" s="9">
        <v>24</v>
      </c>
      <c r="L26506" t="s">
        <v>41950</v>
      </c>
    </row>
    <row r="26507" spans="1:12" x14ac:dyDescent="0.25">
      <c r="A26507">
        <v>1828348</v>
      </c>
      <c r="B26507" s="9" t="s">
        <v>41961</v>
      </c>
      <c r="C26507" s="9" t="s">
        <v>41659</v>
      </c>
      <c r="D26507" t="s">
        <v>42</v>
      </c>
      <c r="E26507">
        <v>1828080</v>
      </c>
      <c r="F26507">
        <v>1828348</v>
      </c>
      <c r="G26507" s="9" t="s">
        <v>43</v>
      </c>
      <c r="H26507" s="9">
        <v>24</v>
      </c>
      <c r="L26507" t="s">
        <v>41950</v>
      </c>
    </row>
    <row r="26508" spans="1:12" x14ac:dyDescent="0.25">
      <c r="A26508">
        <v>1834498</v>
      </c>
      <c r="B26508" s="9" t="s">
        <v>41962</v>
      </c>
      <c r="C26508" s="9" t="s">
        <v>41659</v>
      </c>
      <c r="D26508" t="s">
        <v>42</v>
      </c>
      <c r="E26508">
        <v>1834197</v>
      </c>
      <c r="F26508">
        <v>1834498</v>
      </c>
      <c r="G26508" s="9" t="s">
        <v>51</v>
      </c>
      <c r="H26508" s="9">
        <v>24</v>
      </c>
    </row>
    <row r="26509" spans="1:12" x14ac:dyDescent="0.25">
      <c r="A26509">
        <v>1837322</v>
      </c>
      <c r="B26509" s="9" t="s">
        <v>41963</v>
      </c>
      <c r="C26509" s="9" t="s">
        <v>41659</v>
      </c>
      <c r="D26509" t="s">
        <v>42</v>
      </c>
      <c r="E26509">
        <v>1837037</v>
      </c>
      <c r="F26509">
        <v>1837322</v>
      </c>
      <c r="G26509" s="9" t="s">
        <v>43</v>
      </c>
      <c r="H26509" s="9">
        <v>24</v>
      </c>
      <c r="L26509" t="s">
        <v>41950</v>
      </c>
    </row>
    <row r="26510" spans="1:12" x14ac:dyDescent="0.25">
      <c r="A26510">
        <v>1845592</v>
      </c>
      <c r="B26510" s="9" t="s">
        <v>41964</v>
      </c>
      <c r="C26510" s="9" t="s">
        <v>41659</v>
      </c>
      <c r="D26510" t="s">
        <v>42</v>
      </c>
      <c r="E26510">
        <v>1845284</v>
      </c>
      <c r="F26510">
        <v>1845592</v>
      </c>
      <c r="G26510" s="9" t="s">
        <v>43</v>
      </c>
      <c r="H26510" s="9">
        <v>24</v>
      </c>
      <c r="L26510" t="s">
        <v>41950</v>
      </c>
    </row>
    <row r="26511" spans="1:12" x14ac:dyDescent="0.25">
      <c r="A26511">
        <v>1855480</v>
      </c>
      <c r="B26511" s="9" t="s">
        <v>41965</v>
      </c>
      <c r="C26511" s="9" t="s">
        <v>41659</v>
      </c>
      <c r="D26511" t="s">
        <v>42</v>
      </c>
      <c r="E26511">
        <v>1855275</v>
      </c>
      <c r="F26511">
        <v>1855480</v>
      </c>
      <c r="G26511" s="9" t="s">
        <v>43</v>
      </c>
      <c r="H26511" s="9">
        <v>24</v>
      </c>
      <c r="I26511" s="9" t="s">
        <v>41966</v>
      </c>
    </row>
    <row r="26512" spans="1:12" x14ac:dyDescent="0.25">
      <c r="A26512">
        <v>1858663</v>
      </c>
      <c r="B26512" s="9" t="s">
        <v>41967</v>
      </c>
      <c r="C26512" s="9" t="s">
        <v>41659</v>
      </c>
      <c r="D26512" t="s">
        <v>42</v>
      </c>
      <c r="E26512">
        <v>1858111</v>
      </c>
      <c r="F26512">
        <v>1858663</v>
      </c>
      <c r="G26512" s="9" t="s">
        <v>43</v>
      </c>
      <c r="H26512" s="9">
        <v>24</v>
      </c>
      <c r="J26512" s="9" t="s">
        <v>41968</v>
      </c>
    </row>
    <row r="26513" spans="1:12" x14ac:dyDescent="0.25">
      <c r="A26513">
        <v>1859758</v>
      </c>
      <c r="B26513" s="9" t="s">
        <v>41969</v>
      </c>
      <c r="C26513" s="9" t="s">
        <v>41659</v>
      </c>
      <c r="D26513" t="s">
        <v>42</v>
      </c>
      <c r="E26513">
        <v>1859385</v>
      </c>
      <c r="F26513">
        <v>1859758</v>
      </c>
      <c r="G26513" s="9" t="s">
        <v>43</v>
      </c>
      <c r="H26513" s="9">
        <v>24</v>
      </c>
      <c r="J26513" s="9" t="s">
        <v>41968</v>
      </c>
    </row>
    <row r="26514" spans="1:12" x14ac:dyDescent="0.25">
      <c r="A26514">
        <v>1883817</v>
      </c>
      <c r="B26514" s="9" t="s">
        <v>41970</v>
      </c>
      <c r="C26514" s="9" t="s">
        <v>41659</v>
      </c>
      <c r="D26514" t="s">
        <v>42</v>
      </c>
      <c r="E26514">
        <v>1882492</v>
      </c>
      <c r="F26514">
        <v>1883817</v>
      </c>
      <c r="G26514" s="9" t="s">
        <v>54</v>
      </c>
      <c r="H26514" s="9" t="s">
        <v>47</v>
      </c>
    </row>
    <row r="26515" spans="1:12" x14ac:dyDescent="0.25">
      <c r="A26515">
        <v>1889349</v>
      </c>
      <c r="B26515" s="9" t="s">
        <v>41971</v>
      </c>
      <c r="C26515" s="9" t="s">
        <v>41659</v>
      </c>
      <c r="D26515" t="s">
        <v>42</v>
      </c>
      <c r="E26515">
        <v>1888568</v>
      </c>
      <c r="F26515">
        <v>1889349</v>
      </c>
      <c r="G26515" s="9" t="s">
        <v>43</v>
      </c>
      <c r="H26515" s="9">
        <v>24</v>
      </c>
    </row>
    <row r="26516" spans="1:12" x14ac:dyDescent="0.25">
      <c r="A26516">
        <v>1935370</v>
      </c>
      <c r="B26516" s="9" t="s">
        <v>41972</v>
      </c>
      <c r="C26516" s="9" t="s">
        <v>41659</v>
      </c>
      <c r="D26516" t="s">
        <v>42</v>
      </c>
      <c r="E26516">
        <v>1935164</v>
      </c>
      <c r="F26516">
        <v>1935370</v>
      </c>
      <c r="G26516" s="9" t="s">
        <v>54</v>
      </c>
      <c r="H26516" s="9" t="s">
        <v>47</v>
      </c>
      <c r="I26516" s="9" t="s">
        <v>41973</v>
      </c>
    </row>
    <row r="26517" spans="1:12" x14ac:dyDescent="0.25">
      <c r="A26517">
        <v>1943385</v>
      </c>
      <c r="B26517" s="9" t="s">
        <v>41974</v>
      </c>
      <c r="C26517" s="9" t="s">
        <v>41659</v>
      </c>
      <c r="D26517" t="s">
        <v>42</v>
      </c>
      <c r="E26517">
        <v>1942428</v>
      </c>
      <c r="F26517">
        <v>1943385</v>
      </c>
      <c r="G26517" s="9" t="s">
        <v>43</v>
      </c>
      <c r="H26517" s="9">
        <v>24</v>
      </c>
      <c r="J26517" s="9" t="s">
        <v>41975</v>
      </c>
    </row>
    <row r="26518" spans="1:12" x14ac:dyDescent="0.25">
      <c r="A26518">
        <v>1964496</v>
      </c>
      <c r="B26518" s="9" t="s">
        <v>41976</v>
      </c>
      <c r="C26518" s="9" t="s">
        <v>41659</v>
      </c>
      <c r="D26518" t="s">
        <v>42</v>
      </c>
      <c r="E26518">
        <v>1964371</v>
      </c>
      <c r="F26518">
        <v>1964496</v>
      </c>
      <c r="G26518" s="9" t="s">
        <v>43</v>
      </c>
      <c r="H26518" s="9">
        <v>24</v>
      </c>
      <c r="J26518" s="9" t="s">
        <v>41977</v>
      </c>
      <c r="L26518" t="s">
        <v>41978</v>
      </c>
    </row>
    <row r="26519" spans="1:12" x14ac:dyDescent="0.25">
      <c r="A26519">
        <v>1966939</v>
      </c>
      <c r="B26519" s="9" t="s">
        <v>41979</v>
      </c>
      <c r="C26519" s="9" t="s">
        <v>41659</v>
      </c>
      <c r="D26519" t="s">
        <v>42</v>
      </c>
      <c r="E26519">
        <v>1966295</v>
      </c>
      <c r="F26519">
        <v>1966939</v>
      </c>
      <c r="G26519" s="9" t="s">
        <v>43</v>
      </c>
      <c r="H26519" s="9">
        <v>24</v>
      </c>
      <c r="I26519" s="9" t="s">
        <v>41980</v>
      </c>
    </row>
    <row r="26520" spans="1:12" x14ac:dyDescent="0.25">
      <c r="A26520">
        <v>1987129</v>
      </c>
      <c r="B26520" s="9" t="s">
        <v>41981</v>
      </c>
      <c r="C26520" s="9" t="s">
        <v>41659</v>
      </c>
      <c r="D26520" t="s">
        <v>42</v>
      </c>
      <c r="E26520">
        <v>1986815</v>
      </c>
      <c r="F26520">
        <v>1987129</v>
      </c>
      <c r="G26520" s="9" t="s">
        <v>51</v>
      </c>
      <c r="H26520" s="9">
        <v>24</v>
      </c>
    </row>
    <row r="26521" spans="1:12" x14ac:dyDescent="0.25">
      <c r="A26521">
        <v>1989947</v>
      </c>
      <c r="B26521" s="9" t="s">
        <v>41982</v>
      </c>
      <c r="C26521" s="9" t="s">
        <v>41659</v>
      </c>
      <c r="D26521" t="s">
        <v>42</v>
      </c>
      <c r="E26521">
        <v>1988580</v>
      </c>
      <c r="F26521">
        <v>1989947</v>
      </c>
      <c r="G26521" s="9" t="s">
        <v>51</v>
      </c>
      <c r="H26521" s="9" t="s">
        <v>47</v>
      </c>
      <c r="I26521" s="9" t="s">
        <v>41983</v>
      </c>
    </row>
    <row r="26522" spans="1:12" x14ac:dyDescent="0.25">
      <c r="A26522">
        <v>1994327</v>
      </c>
      <c r="B26522" s="9" t="s">
        <v>41984</v>
      </c>
      <c r="C26522" s="9" t="s">
        <v>41659</v>
      </c>
      <c r="D26522" t="s">
        <v>42</v>
      </c>
      <c r="E26522">
        <v>1993638</v>
      </c>
      <c r="F26522">
        <v>1994327</v>
      </c>
      <c r="G26522" s="9" t="s">
        <v>43</v>
      </c>
      <c r="H26522" s="9">
        <v>24</v>
      </c>
    </row>
    <row r="26523" spans="1:12" x14ac:dyDescent="0.25">
      <c r="A26523">
        <v>1996335</v>
      </c>
      <c r="B26523" s="9" t="s">
        <v>41985</v>
      </c>
      <c r="C26523" s="9" t="s">
        <v>41659</v>
      </c>
      <c r="D26523" t="s">
        <v>42</v>
      </c>
      <c r="E26523">
        <v>1996176</v>
      </c>
      <c r="F26523">
        <v>1996335</v>
      </c>
      <c r="G26523" s="9" t="s">
        <v>51</v>
      </c>
      <c r="H26523" s="9">
        <v>24</v>
      </c>
      <c r="K26523" t="s">
        <v>48</v>
      </c>
      <c r="L26523" t="s">
        <v>41986</v>
      </c>
    </row>
    <row r="26524" spans="1:12" x14ac:dyDescent="0.25">
      <c r="A26524">
        <v>2007904</v>
      </c>
      <c r="B26524" s="9" t="s">
        <v>41987</v>
      </c>
      <c r="C26524" s="9" t="s">
        <v>41659</v>
      </c>
      <c r="D26524" t="s">
        <v>42</v>
      </c>
      <c r="E26524">
        <v>2007550</v>
      </c>
      <c r="F26524">
        <v>2007904</v>
      </c>
      <c r="G26524" s="9" t="s">
        <v>51</v>
      </c>
      <c r="H26524" s="9" t="s">
        <v>47</v>
      </c>
    </row>
    <row r="26525" spans="1:12" x14ac:dyDescent="0.25">
      <c r="A26525">
        <v>2028398</v>
      </c>
      <c r="B26525" s="9" t="s">
        <v>41988</v>
      </c>
      <c r="C26525" s="9" t="s">
        <v>41659</v>
      </c>
      <c r="D26525" t="s">
        <v>42</v>
      </c>
      <c r="E26525">
        <v>2027947</v>
      </c>
      <c r="F26525">
        <v>2028398</v>
      </c>
      <c r="G26525" s="9" t="s">
        <v>43</v>
      </c>
      <c r="H26525" s="9">
        <v>24</v>
      </c>
      <c r="J26525" s="9" t="s">
        <v>41989</v>
      </c>
    </row>
    <row r="26526" spans="1:12" x14ac:dyDescent="0.25">
      <c r="A26526">
        <v>2044890</v>
      </c>
      <c r="B26526" s="9" t="s">
        <v>41990</v>
      </c>
      <c r="C26526" s="9" t="s">
        <v>41659</v>
      </c>
      <c r="D26526" t="s">
        <v>42</v>
      </c>
      <c r="E26526">
        <v>2044468</v>
      </c>
      <c r="F26526">
        <v>2044890</v>
      </c>
      <c r="G26526" s="9" t="s">
        <v>43</v>
      </c>
      <c r="H26526" s="9">
        <v>24</v>
      </c>
      <c r="K26526" t="s">
        <v>48</v>
      </c>
      <c r="L26526" t="s">
        <v>41986</v>
      </c>
    </row>
    <row r="26527" spans="1:12" x14ac:dyDescent="0.25">
      <c r="A26527">
        <v>2047738</v>
      </c>
      <c r="B26527" s="9" t="s">
        <v>41991</v>
      </c>
      <c r="C26527" s="9" t="s">
        <v>41659</v>
      </c>
      <c r="D26527" t="s">
        <v>42</v>
      </c>
      <c r="E26527">
        <v>2047359</v>
      </c>
      <c r="F26527">
        <v>2047738</v>
      </c>
      <c r="G26527" s="9" t="s">
        <v>54</v>
      </c>
      <c r="H26527" s="9">
        <v>24</v>
      </c>
      <c r="J26527" s="9" t="s">
        <v>41992</v>
      </c>
    </row>
    <row r="26528" spans="1:12" x14ac:dyDescent="0.25">
      <c r="A26528">
        <v>2053925</v>
      </c>
      <c r="B26528" s="9" t="s">
        <v>41993</v>
      </c>
      <c r="C26528" s="9" t="s">
        <v>41659</v>
      </c>
      <c r="D26528" t="s">
        <v>42</v>
      </c>
      <c r="E26528">
        <v>2053344</v>
      </c>
      <c r="F26528">
        <v>2053925</v>
      </c>
      <c r="G26528" s="9" t="s">
        <v>43</v>
      </c>
      <c r="H26528" s="9">
        <v>23</v>
      </c>
    </row>
    <row r="26529" spans="1:10" x14ac:dyDescent="0.25">
      <c r="A26529">
        <v>2069108</v>
      </c>
      <c r="B26529" s="9" t="s">
        <v>41994</v>
      </c>
      <c r="C26529" s="9" t="s">
        <v>41659</v>
      </c>
      <c r="D26529" t="s">
        <v>42</v>
      </c>
      <c r="E26529">
        <v>2068025</v>
      </c>
      <c r="F26529">
        <v>2069108</v>
      </c>
      <c r="G26529" s="9" t="s">
        <v>54</v>
      </c>
      <c r="H26529" s="9" t="s">
        <v>47</v>
      </c>
      <c r="I26529" s="9" t="s">
        <v>41995</v>
      </c>
    </row>
    <row r="26530" spans="1:10" x14ac:dyDescent="0.25">
      <c r="A26530">
        <v>2073066</v>
      </c>
      <c r="B26530" s="9" t="s">
        <v>41996</v>
      </c>
      <c r="C26530" s="9" t="s">
        <v>41659</v>
      </c>
      <c r="D26530" t="s">
        <v>42</v>
      </c>
      <c r="E26530">
        <v>2072857</v>
      </c>
      <c r="F26530">
        <v>2073066</v>
      </c>
      <c r="G26530" s="9" t="s">
        <v>43</v>
      </c>
      <c r="H26530" s="9">
        <v>24</v>
      </c>
      <c r="I26530" s="9" t="s">
        <v>41995</v>
      </c>
    </row>
    <row r="26531" spans="1:10" x14ac:dyDescent="0.25">
      <c r="A26531">
        <v>2078457</v>
      </c>
      <c r="B26531" s="9" t="s">
        <v>41997</v>
      </c>
      <c r="C26531" s="9" t="s">
        <v>41659</v>
      </c>
      <c r="D26531" t="s">
        <v>42</v>
      </c>
      <c r="E26531">
        <v>2078165</v>
      </c>
      <c r="F26531">
        <v>2078457</v>
      </c>
      <c r="G26531" s="9" t="s">
        <v>51</v>
      </c>
      <c r="H26531" s="9">
        <v>24</v>
      </c>
    </row>
    <row r="26532" spans="1:10" x14ac:dyDescent="0.25">
      <c r="A26532">
        <v>2095849</v>
      </c>
      <c r="B26532" s="9" t="s">
        <v>41998</v>
      </c>
      <c r="C26532" s="9" t="s">
        <v>41659</v>
      </c>
      <c r="D26532" t="s">
        <v>42</v>
      </c>
      <c r="E26532">
        <v>2095711</v>
      </c>
      <c r="F26532">
        <v>2095849</v>
      </c>
      <c r="G26532" s="9" t="s">
        <v>43</v>
      </c>
      <c r="H26532" s="9">
        <v>24</v>
      </c>
      <c r="J26532" s="9" t="s">
        <v>41999</v>
      </c>
    </row>
    <row r="26533" spans="1:10" x14ac:dyDescent="0.25">
      <c r="A26533">
        <v>2109892</v>
      </c>
      <c r="B26533" s="9" t="s">
        <v>42000</v>
      </c>
      <c r="C26533" s="9" t="s">
        <v>41659</v>
      </c>
      <c r="D26533" t="s">
        <v>42</v>
      </c>
      <c r="E26533">
        <v>2109526</v>
      </c>
      <c r="F26533">
        <v>2109892</v>
      </c>
      <c r="G26533" s="9" t="s">
        <v>43</v>
      </c>
      <c r="H26533" s="9">
        <v>24</v>
      </c>
      <c r="I26533" s="9" t="s">
        <v>42001</v>
      </c>
    </row>
    <row r="26534" spans="1:10" x14ac:dyDescent="0.25">
      <c r="A26534">
        <v>2114369</v>
      </c>
      <c r="B26534" s="9" t="s">
        <v>42002</v>
      </c>
      <c r="C26534" s="9" t="s">
        <v>41659</v>
      </c>
      <c r="D26534" t="s">
        <v>42</v>
      </c>
      <c r="E26534">
        <v>2113894</v>
      </c>
      <c r="F26534">
        <v>2114369</v>
      </c>
      <c r="G26534" s="9" t="s">
        <v>43</v>
      </c>
      <c r="H26534" s="9">
        <v>23</v>
      </c>
      <c r="I26534" s="9" t="s">
        <v>42001</v>
      </c>
      <c r="J26534" s="9" t="s">
        <v>42003</v>
      </c>
    </row>
    <row r="26535" spans="1:10" x14ac:dyDescent="0.25">
      <c r="A26535">
        <v>2115245</v>
      </c>
      <c r="B26535" s="9" t="s">
        <v>42004</v>
      </c>
      <c r="C26535" s="9" t="s">
        <v>41659</v>
      </c>
      <c r="D26535" t="s">
        <v>42</v>
      </c>
      <c r="E26535">
        <v>2115023</v>
      </c>
      <c r="F26535">
        <v>2115245</v>
      </c>
      <c r="G26535" s="9" t="s">
        <v>43</v>
      </c>
      <c r="H26535" s="9">
        <v>24</v>
      </c>
      <c r="I26535" s="9" t="s">
        <v>42001</v>
      </c>
    </row>
    <row r="26536" spans="1:10" x14ac:dyDescent="0.25">
      <c r="A26536">
        <v>2115245</v>
      </c>
      <c r="B26536" s="9" t="s">
        <v>42004</v>
      </c>
      <c r="C26536" s="9" t="s">
        <v>41659</v>
      </c>
      <c r="D26536" t="s">
        <v>42</v>
      </c>
      <c r="E26536">
        <v>2115023</v>
      </c>
      <c r="F26536">
        <v>2115245</v>
      </c>
      <c r="G26536" s="9" t="s">
        <v>43</v>
      </c>
      <c r="H26536" s="9">
        <v>24</v>
      </c>
      <c r="I26536" s="9" t="s">
        <v>42001</v>
      </c>
    </row>
    <row r="26537" spans="1:10" x14ac:dyDescent="0.25">
      <c r="A26537">
        <v>2121393</v>
      </c>
      <c r="B26537" s="9" t="s">
        <v>42005</v>
      </c>
      <c r="C26537" s="9" t="s">
        <v>41659</v>
      </c>
      <c r="D26537" t="s">
        <v>42</v>
      </c>
      <c r="E26537">
        <v>2120957</v>
      </c>
      <c r="F26537">
        <v>2121393</v>
      </c>
      <c r="G26537" s="9" t="s">
        <v>43</v>
      </c>
      <c r="H26537" s="9">
        <v>24</v>
      </c>
      <c r="I26537" s="9" t="s">
        <v>42001</v>
      </c>
    </row>
    <row r="26538" spans="1:10" x14ac:dyDescent="0.25">
      <c r="A26538">
        <v>2121893</v>
      </c>
      <c r="B26538" s="9" t="s">
        <v>42006</v>
      </c>
      <c r="C26538" s="9" t="s">
        <v>41659</v>
      </c>
      <c r="D26538" t="s">
        <v>42</v>
      </c>
      <c r="E26538">
        <v>2121689</v>
      </c>
      <c r="F26538">
        <v>2121893</v>
      </c>
      <c r="G26538" s="9" t="s">
        <v>54</v>
      </c>
      <c r="H26538" s="9">
        <v>24</v>
      </c>
      <c r="I26538" s="9" t="s">
        <v>42007</v>
      </c>
    </row>
    <row r="26539" spans="1:10" x14ac:dyDescent="0.25">
      <c r="A26539">
        <v>2149085</v>
      </c>
      <c r="B26539" s="9" t="s">
        <v>42008</v>
      </c>
      <c r="C26539" s="9" t="s">
        <v>41659</v>
      </c>
      <c r="D26539" t="s">
        <v>42</v>
      </c>
      <c r="E26539">
        <v>2148703</v>
      </c>
      <c r="F26539">
        <v>2149085</v>
      </c>
      <c r="G26539" s="9" t="s">
        <v>43</v>
      </c>
      <c r="H26539" s="9">
        <v>24</v>
      </c>
    </row>
    <row r="26540" spans="1:10" x14ac:dyDescent="0.25">
      <c r="A26540">
        <v>2149900</v>
      </c>
      <c r="B26540" s="9" t="s">
        <v>42009</v>
      </c>
      <c r="C26540" s="9" t="s">
        <v>41659</v>
      </c>
      <c r="D26540" t="s">
        <v>42</v>
      </c>
      <c r="E26540">
        <v>2149820</v>
      </c>
      <c r="F26540">
        <v>2149900</v>
      </c>
      <c r="G26540" s="9" t="s">
        <v>51</v>
      </c>
      <c r="H26540" s="9">
        <v>24</v>
      </c>
    </row>
    <row r="26541" spans="1:10" x14ac:dyDescent="0.25">
      <c r="A26541">
        <v>2161524</v>
      </c>
      <c r="B26541" s="9" t="s">
        <v>42010</v>
      </c>
      <c r="C26541" s="9" t="s">
        <v>41659</v>
      </c>
      <c r="D26541" t="s">
        <v>42</v>
      </c>
      <c r="E26541">
        <v>2160608</v>
      </c>
      <c r="F26541">
        <v>2161524</v>
      </c>
      <c r="G26541" s="9" t="s">
        <v>51</v>
      </c>
      <c r="H26541" s="9" t="s">
        <v>47</v>
      </c>
    </row>
    <row r="26542" spans="1:10" x14ac:dyDescent="0.25">
      <c r="A26542">
        <v>2179801</v>
      </c>
      <c r="B26542" s="9" t="s">
        <v>42011</v>
      </c>
      <c r="C26542" s="9" t="s">
        <v>41659</v>
      </c>
      <c r="D26542" t="s">
        <v>42</v>
      </c>
      <c r="E26542">
        <v>2179244</v>
      </c>
      <c r="F26542">
        <v>2179801</v>
      </c>
      <c r="G26542" s="9" t="s">
        <v>43</v>
      </c>
      <c r="H26542" s="9">
        <v>24</v>
      </c>
      <c r="J26542" s="9" t="s">
        <v>42012</v>
      </c>
    </row>
    <row r="26543" spans="1:10" x14ac:dyDescent="0.25">
      <c r="A26543">
        <v>2188296</v>
      </c>
      <c r="B26543" s="9" t="s">
        <v>42013</v>
      </c>
      <c r="C26543" s="9" t="s">
        <v>41659</v>
      </c>
      <c r="D26543" t="s">
        <v>42</v>
      </c>
      <c r="E26543">
        <v>2187268</v>
      </c>
      <c r="F26543">
        <v>2188296</v>
      </c>
      <c r="G26543" s="9" t="s">
        <v>43</v>
      </c>
      <c r="H26543" s="9">
        <v>24</v>
      </c>
      <c r="I26543" s="9" t="s">
        <v>42014</v>
      </c>
    </row>
    <row r="26544" spans="1:10" x14ac:dyDescent="0.25">
      <c r="A26544">
        <v>2190543</v>
      </c>
      <c r="B26544" s="9" t="s">
        <v>42015</v>
      </c>
      <c r="C26544" s="9" t="s">
        <v>41659</v>
      </c>
      <c r="D26544" t="s">
        <v>42</v>
      </c>
      <c r="E26544">
        <v>2190336</v>
      </c>
      <c r="F26544">
        <v>2190543</v>
      </c>
      <c r="G26544" s="9" t="s">
        <v>54</v>
      </c>
      <c r="H26544" s="9" t="s">
        <v>47</v>
      </c>
      <c r="J26544" s="9" t="s">
        <v>42016</v>
      </c>
    </row>
    <row r="26545" spans="1:12" x14ac:dyDescent="0.25">
      <c r="A26545">
        <v>2190543</v>
      </c>
      <c r="B26545" s="9" t="s">
        <v>42015</v>
      </c>
      <c r="C26545" s="9" t="s">
        <v>41659</v>
      </c>
      <c r="D26545" t="s">
        <v>42</v>
      </c>
      <c r="E26545">
        <v>2190336</v>
      </c>
      <c r="F26545">
        <v>2190543</v>
      </c>
      <c r="G26545" s="9" t="s">
        <v>54</v>
      </c>
      <c r="H26545" s="9" t="s">
        <v>47</v>
      </c>
      <c r="J26545" s="9" t="s">
        <v>42017</v>
      </c>
    </row>
    <row r="26546" spans="1:12" x14ac:dyDescent="0.25">
      <c r="A26546">
        <v>2191513</v>
      </c>
      <c r="B26546" s="9" t="s">
        <v>42018</v>
      </c>
      <c r="C26546" s="9" t="s">
        <v>41659</v>
      </c>
      <c r="D26546" t="s">
        <v>42</v>
      </c>
      <c r="E26546">
        <v>2191126</v>
      </c>
      <c r="F26546">
        <v>2191513</v>
      </c>
      <c r="G26546" s="9" t="s">
        <v>54</v>
      </c>
      <c r="H26546" s="9" t="s">
        <v>47</v>
      </c>
      <c r="J26546" s="9" t="s">
        <v>42016</v>
      </c>
    </row>
    <row r="26547" spans="1:12" x14ac:dyDescent="0.25">
      <c r="A26547">
        <v>2194680</v>
      </c>
      <c r="B26547" s="9" t="s">
        <v>42019</v>
      </c>
      <c r="C26547" s="9" t="s">
        <v>41659</v>
      </c>
      <c r="D26547" t="s">
        <v>42</v>
      </c>
      <c r="E26547">
        <v>2194308</v>
      </c>
      <c r="F26547">
        <v>2194680</v>
      </c>
      <c r="G26547" s="9" t="s">
        <v>43</v>
      </c>
      <c r="H26547" s="9">
        <v>24</v>
      </c>
    </row>
    <row r="26548" spans="1:12" x14ac:dyDescent="0.25">
      <c r="A26548">
        <v>2195157</v>
      </c>
      <c r="B26548" s="9" t="s">
        <v>42020</v>
      </c>
      <c r="C26548" s="9" t="s">
        <v>41659</v>
      </c>
      <c r="D26548" t="s">
        <v>42</v>
      </c>
      <c r="E26548">
        <v>2194896</v>
      </c>
      <c r="F26548">
        <v>2195157</v>
      </c>
      <c r="G26548" s="9" t="s">
        <v>54</v>
      </c>
      <c r="H26548" s="9">
        <v>24</v>
      </c>
    </row>
    <row r="26549" spans="1:12" x14ac:dyDescent="0.25">
      <c r="A26549">
        <v>2202832</v>
      </c>
      <c r="B26549" s="9" t="s">
        <v>42021</v>
      </c>
      <c r="C26549" s="9" t="s">
        <v>41659</v>
      </c>
      <c r="D26549" t="s">
        <v>42</v>
      </c>
      <c r="E26549">
        <v>2202122</v>
      </c>
      <c r="F26549">
        <v>2202832</v>
      </c>
      <c r="G26549" s="9" t="s">
        <v>43</v>
      </c>
      <c r="H26549" s="9">
        <v>24</v>
      </c>
      <c r="I26549" s="9" t="s">
        <v>42022</v>
      </c>
    </row>
    <row r="26550" spans="1:12" x14ac:dyDescent="0.25">
      <c r="A26550">
        <v>2210326</v>
      </c>
      <c r="B26550" s="9" t="s">
        <v>42023</v>
      </c>
      <c r="C26550" s="9" t="s">
        <v>41659</v>
      </c>
      <c r="D26550" t="s">
        <v>42</v>
      </c>
      <c r="E26550">
        <v>2209837</v>
      </c>
      <c r="F26550">
        <v>2210326</v>
      </c>
      <c r="G26550" s="9" t="s">
        <v>43</v>
      </c>
      <c r="H26550" s="9">
        <v>24</v>
      </c>
      <c r="J26550" s="9" t="s">
        <v>42024</v>
      </c>
    </row>
    <row r="26551" spans="1:12" x14ac:dyDescent="0.25">
      <c r="A26551">
        <v>2231239</v>
      </c>
      <c r="B26551" s="9" t="s">
        <v>42025</v>
      </c>
      <c r="C26551" s="9" t="s">
        <v>41659</v>
      </c>
      <c r="D26551" t="s">
        <v>42</v>
      </c>
      <c r="E26551">
        <v>2231189</v>
      </c>
      <c r="F26551">
        <v>2231239</v>
      </c>
      <c r="G26551" s="9" t="s">
        <v>54</v>
      </c>
      <c r="H26551" s="9">
        <v>24</v>
      </c>
      <c r="K26551" t="s">
        <v>48</v>
      </c>
      <c r="L26551" t="s">
        <v>41986</v>
      </c>
    </row>
    <row r="26552" spans="1:12" x14ac:dyDescent="0.25">
      <c r="A26552">
        <v>2244884</v>
      </c>
      <c r="B26552" s="9" t="s">
        <v>42026</v>
      </c>
      <c r="C26552" s="9" t="s">
        <v>41659</v>
      </c>
      <c r="D26552" t="s">
        <v>42</v>
      </c>
      <c r="E26552">
        <v>2244369</v>
      </c>
      <c r="F26552">
        <v>2244884</v>
      </c>
      <c r="G26552" s="9" t="s">
        <v>43</v>
      </c>
      <c r="H26552" s="9">
        <v>24</v>
      </c>
      <c r="I26552" s="9" t="s">
        <v>42027</v>
      </c>
    </row>
    <row r="26553" spans="1:12" x14ac:dyDescent="0.25">
      <c r="A26553">
        <v>2246599</v>
      </c>
      <c r="B26553" s="9" t="s">
        <v>42028</v>
      </c>
      <c r="C26553" s="9" t="s">
        <v>41659</v>
      </c>
      <c r="D26553" t="s">
        <v>42</v>
      </c>
      <c r="E26553">
        <v>2246232</v>
      </c>
      <c r="F26553">
        <v>2246599</v>
      </c>
      <c r="G26553" s="9" t="s">
        <v>43</v>
      </c>
      <c r="H26553" s="9">
        <v>24</v>
      </c>
      <c r="I26553" s="9" t="s">
        <v>42027</v>
      </c>
    </row>
    <row r="26554" spans="1:12" x14ac:dyDescent="0.25">
      <c r="A26554">
        <v>2274955</v>
      </c>
      <c r="B26554" s="9" t="s">
        <v>42029</v>
      </c>
      <c r="C26554" s="9" t="s">
        <v>41659</v>
      </c>
      <c r="D26554" t="s">
        <v>42</v>
      </c>
      <c r="E26554">
        <v>2274674</v>
      </c>
      <c r="F26554">
        <v>2274955</v>
      </c>
      <c r="G26554" s="9" t="s">
        <v>43</v>
      </c>
      <c r="H26554" s="9">
        <v>24</v>
      </c>
      <c r="I26554" s="9" t="s">
        <v>42030</v>
      </c>
    </row>
    <row r="26555" spans="1:12" x14ac:dyDescent="0.25">
      <c r="A26555">
        <v>2372414</v>
      </c>
      <c r="B26555" s="9" t="s">
        <v>42031</v>
      </c>
      <c r="C26555" s="9" t="s">
        <v>41659</v>
      </c>
      <c r="D26555" t="s">
        <v>42</v>
      </c>
      <c r="E26555">
        <v>2371938</v>
      </c>
      <c r="F26555">
        <v>2372414</v>
      </c>
      <c r="G26555" s="9" t="s">
        <v>43</v>
      </c>
      <c r="H26555" s="9">
        <v>24</v>
      </c>
    </row>
    <row r="26556" spans="1:12" x14ac:dyDescent="0.25">
      <c r="A26556">
        <v>2418555</v>
      </c>
      <c r="B26556" s="9" t="s">
        <v>42032</v>
      </c>
      <c r="C26556" s="9" t="s">
        <v>41659</v>
      </c>
      <c r="D26556" t="s">
        <v>42</v>
      </c>
      <c r="E26556">
        <v>2415723</v>
      </c>
      <c r="F26556">
        <v>2418555</v>
      </c>
      <c r="G26556" s="9" t="s">
        <v>51</v>
      </c>
      <c r="H26556" s="9" t="s">
        <v>47</v>
      </c>
      <c r="I26556" s="9" t="s">
        <v>42033</v>
      </c>
    </row>
    <row r="26557" spans="1:12" x14ac:dyDescent="0.25">
      <c r="A26557">
        <v>2426885</v>
      </c>
      <c r="B26557" s="9" t="s">
        <v>42034</v>
      </c>
      <c r="C26557" s="9" t="s">
        <v>41659</v>
      </c>
      <c r="D26557" t="s">
        <v>42</v>
      </c>
      <c r="E26557">
        <v>2426440</v>
      </c>
      <c r="F26557">
        <v>2426885</v>
      </c>
      <c r="G26557" s="9" t="s">
        <v>43</v>
      </c>
      <c r="H26557" s="9">
        <v>24</v>
      </c>
      <c r="J26557" s="9" t="s">
        <v>42035</v>
      </c>
    </row>
    <row r="26558" spans="1:12" x14ac:dyDescent="0.25">
      <c r="A26558">
        <v>2428432</v>
      </c>
      <c r="B26558" s="9" t="s">
        <v>42036</v>
      </c>
      <c r="C26558" s="9" t="s">
        <v>41659</v>
      </c>
      <c r="D26558" t="s">
        <v>42</v>
      </c>
      <c r="E26558">
        <v>2428120</v>
      </c>
      <c r="F26558">
        <v>2428432</v>
      </c>
      <c r="G26558" s="9" t="s">
        <v>51</v>
      </c>
      <c r="H26558" s="9">
        <v>24</v>
      </c>
      <c r="J26558" s="9" t="s">
        <v>42035</v>
      </c>
    </row>
    <row r="26559" spans="1:12" x14ac:dyDescent="0.25">
      <c r="A26559">
        <v>2437422</v>
      </c>
      <c r="B26559" s="9" t="s">
        <v>42037</v>
      </c>
      <c r="C26559" s="9" t="s">
        <v>41659</v>
      </c>
      <c r="D26559" t="s">
        <v>42</v>
      </c>
      <c r="E26559">
        <v>2437129</v>
      </c>
      <c r="F26559">
        <v>2437422</v>
      </c>
      <c r="G26559" s="9" t="s">
        <v>43</v>
      </c>
      <c r="H26559" s="9">
        <v>24</v>
      </c>
    </row>
    <row r="26560" spans="1:12" x14ac:dyDescent="0.25">
      <c r="A26560">
        <v>2449450</v>
      </c>
      <c r="B26560" s="9" t="s">
        <v>42038</v>
      </c>
      <c r="C26560" s="9" t="s">
        <v>41659</v>
      </c>
      <c r="D26560" t="s">
        <v>42</v>
      </c>
      <c r="E26560">
        <v>2449299</v>
      </c>
      <c r="F26560">
        <v>2449450</v>
      </c>
      <c r="G26560" s="9" t="s">
        <v>43</v>
      </c>
      <c r="H26560" s="9">
        <v>24</v>
      </c>
      <c r="K26560" t="s">
        <v>48</v>
      </c>
      <c r="L26560" t="s">
        <v>41986</v>
      </c>
    </row>
    <row r="26561" spans="1:12" x14ac:dyDescent="0.25">
      <c r="A26561">
        <v>2453731</v>
      </c>
      <c r="B26561" s="9" t="s">
        <v>42039</v>
      </c>
      <c r="C26561" s="9" t="s">
        <v>41659</v>
      </c>
      <c r="D26561" t="s">
        <v>42</v>
      </c>
      <c r="E26561">
        <v>2453403</v>
      </c>
      <c r="F26561">
        <v>2453731</v>
      </c>
      <c r="G26561" s="9" t="s">
        <v>43</v>
      </c>
      <c r="H26561" s="9">
        <v>23</v>
      </c>
    </row>
    <row r="26562" spans="1:12" x14ac:dyDescent="0.25">
      <c r="A26562">
        <v>2466143</v>
      </c>
      <c r="B26562" s="9" t="s">
        <v>42040</v>
      </c>
      <c r="C26562" s="9" t="s">
        <v>41659</v>
      </c>
      <c r="D26562" t="s">
        <v>42</v>
      </c>
      <c r="E26562">
        <v>2465659</v>
      </c>
      <c r="F26562">
        <v>2466143</v>
      </c>
      <c r="G26562" s="9" t="s">
        <v>43</v>
      </c>
      <c r="H26562" s="9">
        <v>24</v>
      </c>
      <c r="J26562" s="9" t="s">
        <v>42041</v>
      </c>
    </row>
    <row r="26563" spans="1:12" x14ac:dyDescent="0.25">
      <c r="A26563">
        <v>2476195</v>
      </c>
      <c r="B26563" s="9" t="s">
        <v>42042</v>
      </c>
      <c r="C26563" s="9" t="s">
        <v>41659</v>
      </c>
      <c r="D26563" t="s">
        <v>42</v>
      </c>
      <c r="E26563">
        <v>2475768</v>
      </c>
      <c r="F26563">
        <v>2476195</v>
      </c>
      <c r="G26563" s="9" t="s">
        <v>43</v>
      </c>
      <c r="H26563" s="9">
        <v>24</v>
      </c>
      <c r="I26563" s="9" t="s">
        <v>42043</v>
      </c>
    </row>
    <row r="26564" spans="1:12" x14ac:dyDescent="0.25">
      <c r="A26564">
        <v>2488707</v>
      </c>
      <c r="B26564" s="9" t="s">
        <v>42044</v>
      </c>
      <c r="C26564" s="9" t="s">
        <v>41659</v>
      </c>
      <c r="D26564" t="s">
        <v>42</v>
      </c>
      <c r="E26564">
        <v>2487913</v>
      </c>
      <c r="F26564">
        <v>2488707</v>
      </c>
      <c r="G26564" s="9" t="s">
        <v>43</v>
      </c>
      <c r="H26564" s="9">
        <v>24</v>
      </c>
      <c r="I26564" s="9" t="s">
        <v>42045</v>
      </c>
    </row>
    <row r="26565" spans="1:12" x14ac:dyDescent="0.25">
      <c r="A26565">
        <v>2500380</v>
      </c>
      <c r="B26565" s="9" t="s">
        <v>42046</v>
      </c>
      <c r="C26565" s="9" t="s">
        <v>41659</v>
      </c>
      <c r="D26565" t="s">
        <v>42</v>
      </c>
      <c r="E26565">
        <v>2499851</v>
      </c>
      <c r="F26565">
        <v>2500380</v>
      </c>
      <c r="G26565" s="9" t="s">
        <v>43</v>
      </c>
      <c r="H26565" s="9">
        <v>24</v>
      </c>
      <c r="I26565" s="9" t="s">
        <v>42047</v>
      </c>
    </row>
    <row r="26566" spans="1:12" x14ac:dyDescent="0.25">
      <c r="A26566">
        <v>2501492</v>
      </c>
      <c r="B26566" s="9" t="s">
        <v>42048</v>
      </c>
      <c r="C26566" s="9" t="s">
        <v>41659</v>
      </c>
      <c r="D26566" t="s">
        <v>42</v>
      </c>
      <c r="E26566">
        <v>2501030</v>
      </c>
      <c r="F26566">
        <v>2501492</v>
      </c>
      <c r="G26566" s="9" t="s">
        <v>51</v>
      </c>
      <c r="H26566" s="9">
        <v>24</v>
      </c>
      <c r="I26566" s="9" t="s">
        <v>42047</v>
      </c>
    </row>
    <row r="26567" spans="1:12" x14ac:dyDescent="0.25">
      <c r="A26567">
        <v>2508928</v>
      </c>
      <c r="B26567" s="9" t="s">
        <v>42049</v>
      </c>
      <c r="C26567" s="9" t="s">
        <v>41659</v>
      </c>
      <c r="D26567" t="s">
        <v>42</v>
      </c>
      <c r="E26567">
        <v>2508632</v>
      </c>
      <c r="F26567">
        <v>2508928</v>
      </c>
      <c r="G26567" s="9" t="s">
        <v>43</v>
      </c>
      <c r="H26567" s="9">
        <v>24</v>
      </c>
      <c r="K26567" t="s">
        <v>48</v>
      </c>
      <c r="L26567" t="s">
        <v>41986</v>
      </c>
    </row>
    <row r="26568" spans="1:12" x14ac:dyDescent="0.25">
      <c r="A26568">
        <v>2512479</v>
      </c>
      <c r="B26568" s="9" t="s">
        <v>42050</v>
      </c>
      <c r="C26568" s="9" t="s">
        <v>41659</v>
      </c>
      <c r="D26568" t="s">
        <v>42</v>
      </c>
      <c r="E26568">
        <v>2511892</v>
      </c>
      <c r="F26568">
        <v>2512479</v>
      </c>
      <c r="G26568" s="9" t="s">
        <v>43</v>
      </c>
      <c r="H26568" s="9" t="s">
        <v>47</v>
      </c>
    </row>
    <row r="26569" spans="1:12" x14ac:dyDescent="0.25">
      <c r="A26569">
        <v>2517162</v>
      </c>
      <c r="B26569" s="9" t="s">
        <v>42051</v>
      </c>
      <c r="C26569" s="9" t="s">
        <v>41659</v>
      </c>
      <c r="D26569" t="s">
        <v>42</v>
      </c>
      <c r="E26569">
        <v>2516744</v>
      </c>
      <c r="F26569">
        <v>2517162</v>
      </c>
      <c r="G26569" s="9" t="s">
        <v>43</v>
      </c>
      <c r="H26569" s="9">
        <v>24</v>
      </c>
      <c r="J26569" s="9" t="s">
        <v>42052</v>
      </c>
    </row>
    <row r="26570" spans="1:12" x14ac:dyDescent="0.25">
      <c r="A26570">
        <v>2517162</v>
      </c>
      <c r="B26570" s="9" t="s">
        <v>42051</v>
      </c>
      <c r="C26570" s="9" t="s">
        <v>41659</v>
      </c>
      <c r="D26570" t="s">
        <v>42</v>
      </c>
      <c r="E26570">
        <v>2516744</v>
      </c>
      <c r="F26570">
        <v>2517162</v>
      </c>
      <c r="G26570" s="9" t="s">
        <v>43</v>
      </c>
      <c r="H26570" s="9">
        <v>24</v>
      </c>
      <c r="J26570" s="9" t="s">
        <v>42053</v>
      </c>
    </row>
    <row r="26571" spans="1:12" x14ac:dyDescent="0.25">
      <c r="A26571">
        <v>2532492</v>
      </c>
      <c r="B26571" s="9" t="s">
        <v>42054</v>
      </c>
      <c r="C26571" s="9" t="s">
        <v>41659</v>
      </c>
      <c r="D26571" t="s">
        <v>42</v>
      </c>
      <c r="E26571">
        <v>2532276</v>
      </c>
      <c r="F26571">
        <v>2532492</v>
      </c>
      <c r="G26571" s="9" t="s">
        <v>43</v>
      </c>
      <c r="H26571" s="9">
        <v>24</v>
      </c>
      <c r="I26571" s="9" t="s">
        <v>42055</v>
      </c>
      <c r="J26571" s="9" t="s">
        <v>42056</v>
      </c>
    </row>
    <row r="26572" spans="1:12" x14ac:dyDescent="0.25">
      <c r="A26572">
        <v>2576480</v>
      </c>
      <c r="B26572" s="9" t="s">
        <v>42057</v>
      </c>
      <c r="C26572" s="9" t="s">
        <v>41659</v>
      </c>
      <c r="D26572" t="s">
        <v>42</v>
      </c>
      <c r="E26572">
        <v>2575680</v>
      </c>
      <c r="F26572">
        <v>2576480</v>
      </c>
      <c r="G26572" s="9" t="s">
        <v>43</v>
      </c>
      <c r="H26572" s="9">
        <v>24</v>
      </c>
      <c r="J26572" s="9" t="s">
        <v>42058</v>
      </c>
      <c r="L26572" t="s">
        <v>42059</v>
      </c>
    </row>
    <row r="26573" spans="1:12" x14ac:dyDescent="0.25">
      <c r="A26573">
        <v>2576480</v>
      </c>
      <c r="B26573" s="9" t="s">
        <v>42057</v>
      </c>
      <c r="C26573" s="9" t="s">
        <v>41659</v>
      </c>
      <c r="D26573" t="s">
        <v>42</v>
      </c>
      <c r="E26573">
        <v>2575680</v>
      </c>
      <c r="F26573">
        <v>2576480</v>
      </c>
      <c r="G26573" s="9" t="s">
        <v>43</v>
      </c>
      <c r="H26573" s="9">
        <v>24</v>
      </c>
      <c r="J26573" s="9" t="s">
        <v>42058</v>
      </c>
      <c r="L26573" t="s">
        <v>42059</v>
      </c>
    </row>
    <row r="26574" spans="1:12" x14ac:dyDescent="0.25">
      <c r="A26574">
        <v>2578090</v>
      </c>
      <c r="B26574" s="9" t="s">
        <v>42060</v>
      </c>
      <c r="C26574" s="9" t="s">
        <v>41659</v>
      </c>
      <c r="D26574" t="s">
        <v>42</v>
      </c>
      <c r="E26574">
        <v>2577254</v>
      </c>
      <c r="F26574">
        <v>2578090</v>
      </c>
      <c r="G26574" s="9" t="s">
        <v>43</v>
      </c>
      <c r="H26574" s="9">
        <v>24</v>
      </c>
    </row>
    <row r="26575" spans="1:12" x14ac:dyDescent="0.25">
      <c r="A26575">
        <v>2613088</v>
      </c>
      <c r="B26575" s="9" t="s">
        <v>42061</v>
      </c>
      <c r="C26575" s="9" t="s">
        <v>41659</v>
      </c>
      <c r="D26575" t="s">
        <v>42</v>
      </c>
      <c r="E26575">
        <v>2612651</v>
      </c>
      <c r="F26575">
        <v>2613088</v>
      </c>
      <c r="G26575" s="9" t="s">
        <v>43</v>
      </c>
      <c r="H26575" s="9">
        <v>24</v>
      </c>
      <c r="J26575" s="9" t="s">
        <v>42062</v>
      </c>
      <c r="L26575" t="s">
        <v>42059</v>
      </c>
    </row>
    <row r="26576" spans="1:12" x14ac:dyDescent="0.25">
      <c r="A26576">
        <v>2656335</v>
      </c>
      <c r="B26576" s="9" t="s">
        <v>42063</v>
      </c>
      <c r="C26576" s="9" t="s">
        <v>41659</v>
      </c>
      <c r="D26576" t="s">
        <v>42</v>
      </c>
      <c r="E26576">
        <v>2655910</v>
      </c>
      <c r="F26576">
        <v>2656335</v>
      </c>
      <c r="G26576" s="9" t="s">
        <v>43</v>
      </c>
      <c r="H26576" s="9">
        <v>24</v>
      </c>
      <c r="J26576" s="9" t="s">
        <v>42064</v>
      </c>
    </row>
    <row r="26577" spans="1:12" x14ac:dyDescent="0.25">
      <c r="A26577">
        <v>2657452</v>
      </c>
      <c r="B26577" s="9" t="s">
        <v>42065</v>
      </c>
      <c r="C26577" s="9" t="s">
        <v>41659</v>
      </c>
      <c r="D26577" t="s">
        <v>42</v>
      </c>
      <c r="E26577">
        <v>2656515</v>
      </c>
      <c r="F26577">
        <v>2657452</v>
      </c>
      <c r="G26577" s="9" t="s">
        <v>54</v>
      </c>
      <c r="H26577" s="9" t="s">
        <v>47</v>
      </c>
    </row>
    <row r="26578" spans="1:12" x14ac:dyDescent="0.25">
      <c r="A26578">
        <v>2665106</v>
      </c>
      <c r="B26578" s="9" t="s">
        <v>42066</v>
      </c>
      <c r="C26578" s="9" t="s">
        <v>41659</v>
      </c>
      <c r="D26578" t="s">
        <v>42</v>
      </c>
      <c r="E26578">
        <v>2664799</v>
      </c>
      <c r="F26578">
        <v>2665106</v>
      </c>
      <c r="G26578" s="9" t="s">
        <v>51</v>
      </c>
      <c r="H26578" s="9">
        <v>23</v>
      </c>
      <c r="I26578" s="9" t="s">
        <v>42067</v>
      </c>
    </row>
    <row r="26579" spans="1:12" x14ac:dyDescent="0.25">
      <c r="A26579">
        <v>2666050</v>
      </c>
      <c r="B26579" s="9" t="s">
        <v>42068</v>
      </c>
      <c r="C26579" s="9" t="s">
        <v>41659</v>
      </c>
      <c r="D26579" t="s">
        <v>42</v>
      </c>
      <c r="E26579">
        <v>2665811</v>
      </c>
      <c r="F26579">
        <v>2666050</v>
      </c>
      <c r="G26579" s="9" t="s">
        <v>43</v>
      </c>
      <c r="H26579" s="9">
        <v>24</v>
      </c>
      <c r="I26579" s="9" t="s">
        <v>42067</v>
      </c>
      <c r="J26579" s="9" t="s">
        <v>42069</v>
      </c>
    </row>
    <row r="26580" spans="1:12" x14ac:dyDescent="0.25">
      <c r="A26580">
        <v>2668040</v>
      </c>
      <c r="B26580" s="9" t="s">
        <v>42070</v>
      </c>
      <c r="C26580" s="9" t="s">
        <v>41659</v>
      </c>
      <c r="D26580" t="s">
        <v>42</v>
      </c>
      <c r="E26580">
        <v>2667753</v>
      </c>
      <c r="F26580">
        <v>2668040</v>
      </c>
      <c r="G26580" s="9" t="s">
        <v>43</v>
      </c>
      <c r="H26580" s="9">
        <v>24</v>
      </c>
      <c r="I26580" s="9" t="s">
        <v>42071</v>
      </c>
    </row>
    <row r="26581" spans="1:12" x14ac:dyDescent="0.25">
      <c r="A26581">
        <v>2686113</v>
      </c>
      <c r="B26581" s="9" t="s">
        <v>42072</v>
      </c>
      <c r="C26581" s="9" t="s">
        <v>41659</v>
      </c>
      <c r="D26581" t="s">
        <v>42</v>
      </c>
      <c r="E26581">
        <v>2685849</v>
      </c>
      <c r="F26581">
        <v>2686113</v>
      </c>
      <c r="G26581" s="9" t="s">
        <v>54</v>
      </c>
      <c r="H26581" s="9" t="s">
        <v>47</v>
      </c>
      <c r="I26581" s="9" t="s">
        <v>42073</v>
      </c>
    </row>
    <row r="26582" spans="1:12" x14ac:dyDescent="0.25">
      <c r="A26582">
        <v>2686501</v>
      </c>
      <c r="B26582" s="9" t="s">
        <v>42074</v>
      </c>
      <c r="C26582" s="9" t="s">
        <v>41659</v>
      </c>
      <c r="D26582" t="s">
        <v>42</v>
      </c>
      <c r="E26582">
        <v>2686237</v>
      </c>
      <c r="F26582">
        <v>2686501</v>
      </c>
      <c r="G26582" s="9" t="s">
        <v>54</v>
      </c>
      <c r="H26582" s="9" t="s">
        <v>47</v>
      </c>
      <c r="I26582" s="9" t="s">
        <v>42073</v>
      </c>
    </row>
    <row r="26583" spans="1:12" x14ac:dyDescent="0.25">
      <c r="A26583">
        <v>2687760</v>
      </c>
      <c r="B26583" s="9" t="s">
        <v>42075</v>
      </c>
      <c r="C26583" s="9" t="s">
        <v>41659</v>
      </c>
      <c r="D26583" t="s">
        <v>42</v>
      </c>
      <c r="E26583">
        <v>2687194</v>
      </c>
      <c r="F26583">
        <v>2687760</v>
      </c>
      <c r="G26583" s="9" t="s">
        <v>43</v>
      </c>
      <c r="H26583" s="9">
        <v>24</v>
      </c>
    </row>
    <row r="26584" spans="1:12" x14ac:dyDescent="0.25">
      <c r="A26584">
        <v>2688847</v>
      </c>
      <c r="B26584" s="9" t="s">
        <v>42076</v>
      </c>
      <c r="C26584" s="9" t="s">
        <v>41659</v>
      </c>
      <c r="D26584" t="s">
        <v>42</v>
      </c>
      <c r="E26584">
        <v>2688770</v>
      </c>
      <c r="F26584">
        <v>2688847</v>
      </c>
      <c r="G26584" s="9" t="s">
        <v>43</v>
      </c>
      <c r="H26584" s="9">
        <v>24</v>
      </c>
      <c r="J26584" s="9" t="s">
        <v>42077</v>
      </c>
      <c r="L26584" t="s">
        <v>42078</v>
      </c>
    </row>
    <row r="26585" spans="1:12" x14ac:dyDescent="0.25">
      <c r="A26585">
        <v>2688847</v>
      </c>
      <c r="B26585" s="9" t="s">
        <v>42076</v>
      </c>
      <c r="C26585" s="9" t="s">
        <v>41659</v>
      </c>
      <c r="D26585" t="s">
        <v>42</v>
      </c>
      <c r="E26585">
        <v>2688770</v>
      </c>
      <c r="F26585">
        <v>2688847</v>
      </c>
      <c r="G26585" s="9" t="s">
        <v>43</v>
      </c>
      <c r="H26585" s="9">
        <v>24</v>
      </c>
      <c r="J26585" s="9" t="s">
        <v>42077</v>
      </c>
      <c r="L26585" t="s">
        <v>42078</v>
      </c>
    </row>
    <row r="26586" spans="1:12" x14ac:dyDescent="0.25">
      <c r="A26586">
        <v>2689072</v>
      </c>
      <c r="B26586" s="9" t="s">
        <v>42079</v>
      </c>
      <c r="C26586" s="9" t="s">
        <v>41659</v>
      </c>
      <c r="D26586" t="s">
        <v>42</v>
      </c>
      <c r="E26586">
        <v>2688989</v>
      </c>
      <c r="F26586">
        <v>2689072</v>
      </c>
      <c r="G26586" s="9" t="s">
        <v>43</v>
      </c>
      <c r="H26586" s="9">
        <v>23</v>
      </c>
      <c r="J26586" s="9" t="s">
        <v>42077</v>
      </c>
      <c r="K26586" t="s">
        <v>48</v>
      </c>
      <c r="L26586" t="s">
        <v>42080</v>
      </c>
    </row>
    <row r="26587" spans="1:12" x14ac:dyDescent="0.25">
      <c r="A26587">
        <v>2689072</v>
      </c>
      <c r="B26587" s="9" t="s">
        <v>42079</v>
      </c>
      <c r="C26587" s="9" t="s">
        <v>41659</v>
      </c>
      <c r="D26587" t="s">
        <v>42</v>
      </c>
      <c r="E26587">
        <v>2688989</v>
      </c>
      <c r="F26587">
        <v>2689072</v>
      </c>
      <c r="G26587" s="9" t="s">
        <v>43</v>
      </c>
      <c r="H26587" s="9">
        <v>23</v>
      </c>
      <c r="J26587" s="9" t="s">
        <v>42077</v>
      </c>
      <c r="K26587" t="s">
        <v>48</v>
      </c>
      <c r="L26587" t="s">
        <v>42080</v>
      </c>
    </row>
    <row r="26588" spans="1:12" x14ac:dyDescent="0.25">
      <c r="A26588">
        <v>2700248</v>
      </c>
      <c r="B26588" s="9" t="s">
        <v>42081</v>
      </c>
      <c r="C26588" s="9" t="s">
        <v>41659</v>
      </c>
      <c r="D26588" t="s">
        <v>42</v>
      </c>
      <c r="E26588">
        <v>2700102</v>
      </c>
      <c r="F26588">
        <v>2700248</v>
      </c>
      <c r="G26588" s="9" t="s">
        <v>43</v>
      </c>
      <c r="H26588" s="9">
        <v>21</v>
      </c>
      <c r="I26588" s="9" t="s">
        <v>42082</v>
      </c>
    </row>
    <row r="26589" spans="1:12" x14ac:dyDescent="0.25">
      <c r="A26589">
        <v>2700516</v>
      </c>
      <c r="B26589" s="9" t="s">
        <v>42083</v>
      </c>
      <c r="C26589" s="9" t="s">
        <v>41659</v>
      </c>
      <c r="D26589" t="s">
        <v>42</v>
      </c>
      <c r="E26589">
        <v>2700332</v>
      </c>
      <c r="F26589">
        <v>2700516</v>
      </c>
      <c r="G26589" s="9" t="s">
        <v>54</v>
      </c>
      <c r="H26589" s="9">
        <v>21</v>
      </c>
      <c r="I26589" s="9" t="s">
        <v>42082</v>
      </c>
      <c r="K26589" t="s">
        <v>48</v>
      </c>
      <c r="L26589" t="s">
        <v>42080</v>
      </c>
    </row>
    <row r="26590" spans="1:12" x14ac:dyDescent="0.25">
      <c r="A26590">
        <v>2700800</v>
      </c>
      <c r="B26590" s="9" t="s">
        <v>42084</v>
      </c>
      <c r="C26590" s="9" t="s">
        <v>41659</v>
      </c>
      <c r="D26590" t="s">
        <v>42</v>
      </c>
      <c r="E26590">
        <v>2700598</v>
      </c>
      <c r="F26590">
        <v>2700800</v>
      </c>
      <c r="G26590" s="9" t="s">
        <v>43</v>
      </c>
      <c r="H26590" s="9">
        <v>21</v>
      </c>
      <c r="I26590" s="9" t="s">
        <v>42082</v>
      </c>
    </row>
    <row r="26591" spans="1:12" x14ac:dyDescent="0.25">
      <c r="A26591">
        <v>2701091</v>
      </c>
      <c r="B26591" s="9" t="s">
        <v>42085</v>
      </c>
      <c r="C26591" s="9" t="s">
        <v>41659</v>
      </c>
      <c r="D26591" t="s">
        <v>42</v>
      </c>
      <c r="E26591">
        <v>2700895</v>
      </c>
      <c r="F26591">
        <v>2701091</v>
      </c>
      <c r="G26591" s="9" t="s">
        <v>51</v>
      </c>
      <c r="H26591" s="9">
        <v>21</v>
      </c>
      <c r="I26591" s="9" t="s">
        <v>42082</v>
      </c>
    </row>
    <row r="26592" spans="1:12" x14ac:dyDescent="0.25">
      <c r="A26592">
        <v>2701450</v>
      </c>
      <c r="B26592" s="9" t="s">
        <v>42086</v>
      </c>
      <c r="C26592" s="9" t="s">
        <v>41659</v>
      </c>
      <c r="D26592" t="s">
        <v>42</v>
      </c>
      <c r="E26592">
        <v>2701176</v>
      </c>
      <c r="F26592">
        <v>2701450</v>
      </c>
      <c r="G26592" s="9" t="s">
        <v>43</v>
      </c>
      <c r="H26592" s="9">
        <v>21</v>
      </c>
      <c r="I26592" s="9" t="s">
        <v>42082</v>
      </c>
    </row>
    <row r="26593" spans="1:12" x14ac:dyDescent="0.25">
      <c r="A26593">
        <v>2701902</v>
      </c>
      <c r="B26593" s="9" t="s">
        <v>42087</v>
      </c>
      <c r="C26593" s="9" t="s">
        <v>41659</v>
      </c>
      <c r="D26593" t="s">
        <v>42</v>
      </c>
      <c r="E26593">
        <v>2701602</v>
      </c>
      <c r="F26593">
        <v>2701902</v>
      </c>
      <c r="G26593" s="9" t="s">
        <v>43</v>
      </c>
      <c r="H26593" s="9">
        <v>21</v>
      </c>
      <c r="I26593" s="9" t="s">
        <v>42082</v>
      </c>
    </row>
    <row r="26594" spans="1:12" x14ac:dyDescent="0.25">
      <c r="A26594">
        <v>2703055</v>
      </c>
      <c r="B26594" s="9" t="s">
        <v>42088</v>
      </c>
      <c r="C26594" s="9" t="s">
        <v>41659</v>
      </c>
      <c r="D26594" t="s">
        <v>42</v>
      </c>
      <c r="E26594">
        <v>2701992</v>
      </c>
      <c r="F26594">
        <v>2703055</v>
      </c>
      <c r="G26594" s="9" t="s">
        <v>43</v>
      </c>
      <c r="H26594" s="9">
        <v>21</v>
      </c>
      <c r="I26594" s="9" t="s">
        <v>42082</v>
      </c>
    </row>
    <row r="26595" spans="1:12" x14ac:dyDescent="0.25">
      <c r="A26595">
        <v>2704917</v>
      </c>
      <c r="B26595" s="9" t="s">
        <v>42089</v>
      </c>
      <c r="C26595" s="9" t="s">
        <v>41659</v>
      </c>
      <c r="D26595" t="s">
        <v>42</v>
      </c>
      <c r="E26595">
        <v>2703217</v>
      </c>
      <c r="F26595">
        <v>2704917</v>
      </c>
      <c r="G26595" s="9" t="s">
        <v>43</v>
      </c>
      <c r="H26595" s="9">
        <v>21</v>
      </c>
      <c r="I26595" s="9" t="s">
        <v>42082</v>
      </c>
    </row>
    <row r="26596" spans="1:12" x14ac:dyDescent="0.25">
      <c r="A26596">
        <v>2705183</v>
      </c>
      <c r="B26596" s="9" t="s">
        <v>42090</v>
      </c>
      <c r="C26596" s="9" t="s">
        <v>41659</v>
      </c>
      <c r="D26596" t="s">
        <v>42</v>
      </c>
      <c r="E26596">
        <v>2704992</v>
      </c>
      <c r="F26596">
        <v>2705183</v>
      </c>
      <c r="G26596" s="9" t="s">
        <v>43</v>
      </c>
      <c r="H26596" s="9">
        <v>21</v>
      </c>
      <c r="I26596" s="9" t="s">
        <v>42082</v>
      </c>
    </row>
    <row r="26597" spans="1:12" x14ac:dyDescent="0.25">
      <c r="A26597">
        <v>2707196</v>
      </c>
      <c r="B26597" s="9" t="s">
        <v>42091</v>
      </c>
      <c r="C26597" s="9" t="s">
        <v>41659</v>
      </c>
      <c r="D26597" t="s">
        <v>42</v>
      </c>
      <c r="E26597">
        <v>2705291</v>
      </c>
      <c r="F26597">
        <v>2707196</v>
      </c>
      <c r="G26597" s="9" t="s">
        <v>43</v>
      </c>
      <c r="H26597" s="9">
        <v>21</v>
      </c>
    </row>
    <row r="26598" spans="1:12" x14ac:dyDescent="0.25">
      <c r="A26598">
        <v>2715175</v>
      </c>
      <c r="B26598" s="9" t="s">
        <v>42092</v>
      </c>
      <c r="C26598" s="9" t="s">
        <v>41659</v>
      </c>
      <c r="D26598" t="s">
        <v>42</v>
      </c>
      <c r="E26598">
        <v>2713485</v>
      </c>
      <c r="F26598">
        <v>2715175</v>
      </c>
      <c r="G26598" s="9" t="s">
        <v>54</v>
      </c>
      <c r="H26598" s="9">
        <v>21</v>
      </c>
      <c r="I26598" s="9" t="s">
        <v>42093</v>
      </c>
    </row>
    <row r="26599" spans="1:12" x14ac:dyDescent="0.25">
      <c r="A26599">
        <v>2716391</v>
      </c>
      <c r="B26599" s="9" t="s">
        <v>42094</v>
      </c>
      <c r="C26599" s="9" t="s">
        <v>41659</v>
      </c>
      <c r="D26599" t="s">
        <v>42</v>
      </c>
      <c r="E26599">
        <v>2715252</v>
      </c>
      <c r="F26599">
        <v>2716391</v>
      </c>
      <c r="G26599" s="9" t="s">
        <v>43</v>
      </c>
      <c r="H26599" s="9">
        <v>21</v>
      </c>
      <c r="I26599" s="9" t="s">
        <v>42093</v>
      </c>
    </row>
    <row r="26600" spans="1:12" x14ac:dyDescent="0.25">
      <c r="A26600">
        <v>2718246</v>
      </c>
      <c r="B26600" s="9" t="s">
        <v>42095</v>
      </c>
      <c r="C26600" s="9" t="s">
        <v>41659</v>
      </c>
      <c r="D26600" t="s">
        <v>42</v>
      </c>
      <c r="E26600">
        <v>2716515</v>
      </c>
      <c r="F26600">
        <v>2718246</v>
      </c>
      <c r="G26600" s="9" t="s">
        <v>43</v>
      </c>
      <c r="H26600" s="9">
        <v>21</v>
      </c>
      <c r="I26600" s="9" t="s">
        <v>42093</v>
      </c>
    </row>
    <row r="26601" spans="1:12" x14ac:dyDescent="0.25">
      <c r="A26601">
        <v>2722089</v>
      </c>
      <c r="B26601" s="9" t="s">
        <v>42096</v>
      </c>
      <c r="C26601" s="9" t="s">
        <v>41659</v>
      </c>
      <c r="D26601" t="s">
        <v>42</v>
      </c>
      <c r="E26601">
        <v>2718610</v>
      </c>
      <c r="F26601">
        <v>2722089</v>
      </c>
      <c r="G26601" s="9" t="s">
        <v>43</v>
      </c>
      <c r="H26601" s="9">
        <v>21</v>
      </c>
      <c r="I26601" s="9" t="s">
        <v>42093</v>
      </c>
    </row>
    <row r="26602" spans="1:12" x14ac:dyDescent="0.25">
      <c r="A26602">
        <v>2722602</v>
      </c>
      <c r="B26602" s="9" t="s">
        <v>42097</v>
      </c>
      <c r="C26602" s="9" t="s">
        <v>41659</v>
      </c>
      <c r="D26602" t="s">
        <v>42</v>
      </c>
      <c r="E26602">
        <v>2722165</v>
      </c>
      <c r="F26602">
        <v>2722602</v>
      </c>
      <c r="G26602" s="9" t="s">
        <v>43</v>
      </c>
      <c r="H26602" s="9">
        <v>21</v>
      </c>
      <c r="I26602" s="9" t="s">
        <v>42093</v>
      </c>
      <c r="L26602" t="s">
        <v>42098</v>
      </c>
    </row>
    <row r="26603" spans="1:12" x14ac:dyDescent="0.25">
      <c r="A26603">
        <v>2723586</v>
      </c>
      <c r="B26603" s="9" t="s">
        <v>42099</v>
      </c>
      <c r="C26603" s="9" t="s">
        <v>41659</v>
      </c>
      <c r="D26603" t="s">
        <v>42</v>
      </c>
      <c r="E26603">
        <v>2722692</v>
      </c>
      <c r="F26603">
        <v>2723586</v>
      </c>
      <c r="G26603" s="9" t="s">
        <v>43</v>
      </c>
      <c r="H26603" s="9">
        <v>21</v>
      </c>
      <c r="I26603" s="9" t="s">
        <v>42093</v>
      </c>
      <c r="L26603" t="s">
        <v>42100</v>
      </c>
    </row>
    <row r="26604" spans="1:12" x14ac:dyDescent="0.25">
      <c r="A26604">
        <v>2724847</v>
      </c>
      <c r="B26604" s="9" t="s">
        <v>42101</v>
      </c>
      <c r="C26604" s="9" t="s">
        <v>41659</v>
      </c>
      <c r="D26604" t="s">
        <v>42</v>
      </c>
      <c r="E26604">
        <v>2723694</v>
      </c>
      <c r="F26604">
        <v>2724847</v>
      </c>
      <c r="G26604" s="9" t="s">
        <v>54</v>
      </c>
      <c r="H26604" s="9" t="s">
        <v>47</v>
      </c>
    </row>
    <row r="26605" spans="1:12" x14ac:dyDescent="0.25">
      <c r="A26605">
        <v>2741725</v>
      </c>
      <c r="B26605" s="9" t="s">
        <v>42102</v>
      </c>
      <c r="C26605" s="9" t="s">
        <v>41659</v>
      </c>
      <c r="D26605" t="s">
        <v>42</v>
      </c>
      <c r="E26605">
        <v>2740941</v>
      </c>
      <c r="F26605">
        <v>2741725</v>
      </c>
      <c r="G26605" s="9" t="s">
        <v>43</v>
      </c>
      <c r="H26605" s="9">
        <v>24</v>
      </c>
    </row>
    <row r="26606" spans="1:12" x14ac:dyDescent="0.25">
      <c r="A26606">
        <v>2747584</v>
      </c>
      <c r="B26606" s="9" t="s">
        <v>42103</v>
      </c>
      <c r="C26606" s="9" t="s">
        <v>41659</v>
      </c>
      <c r="D26606" t="s">
        <v>42</v>
      </c>
      <c r="E26606">
        <v>2746810</v>
      </c>
      <c r="F26606">
        <v>2747584</v>
      </c>
      <c r="G26606" s="9" t="s">
        <v>43</v>
      </c>
      <c r="H26606" s="9">
        <v>24</v>
      </c>
    </row>
    <row r="26607" spans="1:12" x14ac:dyDescent="0.25">
      <c r="A26607">
        <v>2756229</v>
      </c>
      <c r="B26607" s="9" t="s">
        <v>42104</v>
      </c>
      <c r="C26607" s="9" t="s">
        <v>41659</v>
      </c>
      <c r="D26607" t="s">
        <v>42</v>
      </c>
      <c r="E26607">
        <v>2756078</v>
      </c>
      <c r="F26607">
        <v>2756229</v>
      </c>
      <c r="G26607" s="9" t="s">
        <v>43</v>
      </c>
      <c r="H26607" s="9">
        <v>24</v>
      </c>
      <c r="I26607" s="9" t="s">
        <v>42105</v>
      </c>
      <c r="J26607" s="9" t="s">
        <v>42106</v>
      </c>
    </row>
    <row r="26608" spans="1:12" x14ac:dyDescent="0.25">
      <c r="A26608">
        <v>2758181</v>
      </c>
      <c r="B26608" s="9" t="s">
        <v>42107</v>
      </c>
      <c r="C26608" s="9" t="s">
        <v>41659</v>
      </c>
      <c r="D26608" t="s">
        <v>42</v>
      </c>
      <c r="E26608">
        <v>2757530</v>
      </c>
      <c r="F26608">
        <v>2758181</v>
      </c>
      <c r="G26608" s="9" t="s">
        <v>43</v>
      </c>
      <c r="H26608" s="9">
        <v>24</v>
      </c>
    </row>
    <row r="26609" spans="1:12" x14ac:dyDescent="0.25">
      <c r="A26609">
        <v>2789403</v>
      </c>
      <c r="B26609" s="9" t="s">
        <v>42108</v>
      </c>
      <c r="C26609" s="9" t="s">
        <v>41659</v>
      </c>
      <c r="D26609" t="s">
        <v>42</v>
      </c>
      <c r="E26609">
        <v>2788444</v>
      </c>
      <c r="F26609">
        <v>2789403</v>
      </c>
      <c r="G26609" s="9" t="s">
        <v>43</v>
      </c>
      <c r="H26609" s="9" t="s">
        <v>47</v>
      </c>
    </row>
    <row r="26610" spans="1:12" x14ac:dyDescent="0.25">
      <c r="A26610">
        <v>2790481</v>
      </c>
      <c r="B26610" s="9" t="s">
        <v>42109</v>
      </c>
      <c r="C26610" s="9" t="s">
        <v>41659</v>
      </c>
      <c r="D26610" t="s">
        <v>42</v>
      </c>
      <c r="E26610">
        <v>2790389</v>
      </c>
      <c r="F26610">
        <v>2790481</v>
      </c>
      <c r="G26610" s="9" t="s">
        <v>43</v>
      </c>
      <c r="H26610" s="9">
        <v>24</v>
      </c>
      <c r="J26610" s="9" t="s">
        <v>42110</v>
      </c>
    </row>
    <row r="26611" spans="1:12" x14ac:dyDescent="0.25">
      <c r="A26611">
        <v>2792841</v>
      </c>
      <c r="B26611" s="9" t="s">
        <v>42111</v>
      </c>
      <c r="C26611" s="9" t="s">
        <v>41659</v>
      </c>
      <c r="D26611" t="s">
        <v>42</v>
      </c>
      <c r="E26611">
        <v>2792247</v>
      </c>
      <c r="F26611">
        <v>2792841</v>
      </c>
      <c r="G26611" s="9" t="s">
        <v>43</v>
      </c>
      <c r="H26611" s="9">
        <v>24</v>
      </c>
      <c r="K26611" t="s">
        <v>48</v>
      </c>
      <c r="L26611" t="s">
        <v>42112</v>
      </c>
    </row>
    <row r="26612" spans="1:12" x14ac:dyDescent="0.25">
      <c r="A26612">
        <v>2794456</v>
      </c>
      <c r="B26612" s="9" t="s">
        <v>42113</v>
      </c>
      <c r="C26612" s="9" t="s">
        <v>41659</v>
      </c>
      <c r="D26612" t="s">
        <v>42</v>
      </c>
      <c r="E26612">
        <v>2794154</v>
      </c>
      <c r="F26612">
        <v>2794456</v>
      </c>
      <c r="G26612" s="9" t="s">
        <v>43</v>
      </c>
      <c r="H26612" s="9">
        <v>24</v>
      </c>
      <c r="L26612" t="s">
        <v>42114</v>
      </c>
    </row>
    <row r="26613" spans="1:12" x14ac:dyDescent="0.25">
      <c r="A26613">
        <v>2806963</v>
      </c>
      <c r="B26613" s="9" t="s">
        <v>42115</v>
      </c>
      <c r="C26613" s="9" t="s">
        <v>41659</v>
      </c>
      <c r="D26613" t="s">
        <v>42</v>
      </c>
      <c r="E26613">
        <v>2806889</v>
      </c>
      <c r="F26613">
        <v>2806963</v>
      </c>
      <c r="G26613" s="9" t="s">
        <v>54</v>
      </c>
      <c r="H26613" s="9">
        <v>24</v>
      </c>
      <c r="K26613" t="s">
        <v>384</v>
      </c>
      <c r="L26613" t="s">
        <v>42116</v>
      </c>
    </row>
    <row r="26614" spans="1:12" x14ac:dyDescent="0.25">
      <c r="A26614">
        <v>2813336</v>
      </c>
      <c r="B26614" s="9" t="s">
        <v>42117</v>
      </c>
      <c r="C26614" s="9" t="s">
        <v>41659</v>
      </c>
      <c r="D26614" t="s">
        <v>42</v>
      </c>
      <c r="E26614">
        <v>2812860</v>
      </c>
      <c r="F26614">
        <v>2813336</v>
      </c>
      <c r="G26614" s="9" t="s">
        <v>43</v>
      </c>
      <c r="H26614" s="9">
        <v>24</v>
      </c>
      <c r="I26614" s="9" t="s">
        <v>42118</v>
      </c>
    </row>
    <row r="26615" spans="1:12" x14ac:dyDescent="0.25">
      <c r="A26615">
        <v>2814526</v>
      </c>
      <c r="B26615" s="9" t="s">
        <v>42119</v>
      </c>
      <c r="C26615" s="9" t="s">
        <v>41659</v>
      </c>
      <c r="D26615" t="s">
        <v>42</v>
      </c>
      <c r="E26615">
        <v>2813968</v>
      </c>
      <c r="F26615">
        <v>2814526</v>
      </c>
      <c r="G26615" s="9" t="s">
        <v>43</v>
      </c>
      <c r="H26615" s="9">
        <v>24</v>
      </c>
      <c r="J26615" s="9" t="s">
        <v>42120</v>
      </c>
    </row>
    <row r="26616" spans="1:12" x14ac:dyDescent="0.25">
      <c r="A26616">
        <v>2827244</v>
      </c>
      <c r="B26616" s="9" t="s">
        <v>42121</v>
      </c>
      <c r="C26616" s="9" t="s">
        <v>41659</v>
      </c>
      <c r="D26616" t="s">
        <v>42</v>
      </c>
      <c r="E26616">
        <v>2826614</v>
      </c>
      <c r="F26616">
        <v>2827244</v>
      </c>
      <c r="G26616" s="9" t="s">
        <v>43</v>
      </c>
      <c r="H26616" s="9">
        <v>24</v>
      </c>
      <c r="J26616" s="9" t="s">
        <v>42122</v>
      </c>
    </row>
    <row r="26617" spans="1:12" x14ac:dyDescent="0.25">
      <c r="A26617">
        <v>2831671</v>
      </c>
      <c r="B26617" s="9" t="s">
        <v>42123</v>
      </c>
      <c r="C26617" s="9" t="s">
        <v>41659</v>
      </c>
      <c r="D26617" t="s">
        <v>42</v>
      </c>
      <c r="E26617">
        <v>2831433</v>
      </c>
      <c r="F26617">
        <v>2831671</v>
      </c>
      <c r="G26617" s="9" t="s">
        <v>51</v>
      </c>
      <c r="H26617" s="9">
        <v>24</v>
      </c>
    </row>
    <row r="26618" spans="1:12" x14ac:dyDescent="0.25">
      <c r="A26618">
        <v>2836106</v>
      </c>
      <c r="B26618" s="9" t="s">
        <v>42124</v>
      </c>
      <c r="C26618" s="9" t="s">
        <v>41659</v>
      </c>
      <c r="D26618" t="s">
        <v>42</v>
      </c>
      <c r="E26618">
        <v>2835862</v>
      </c>
      <c r="F26618">
        <v>2836106</v>
      </c>
      <c r="G26618" s="9" t="s">
        <v>54</v>
      </c>
      <c r="H26618" s="9">
        <v>24</v>
      </c>
    </row>
    <row r="26619" spans="1:12" x14ac:dyDescent="0.25">
      <c r="A26619">
        <v>2841231</v>
      </c>
      <c r="B26619" s="9" t="s">
        <v>42125</v>
      </c>
      <c r="C26619" s="9" t="s">
        <v>41659</v>
      </c>
      <c r="D26619" t="s">
        <v>42</v>
      </c>
      <c r="E26619">
        <v>2840921</v>
      </c>
      <c r="F26619">
        <v>2841231</v>
      </c>
      <c r="G26619" s="9" t="s">
        <v>51</v>
      </c>
      <c r="H26619" s="9">
        <v>24</v>
      </c>
      <c r="J26619" s="9" t="s">
        <v>42126</v>
      </c>
      <c r="K26619" t="s">
        <v>93</v>
      </c>
      <c r="L26619" t="s">
        <v>42127</v>
      </c>
    </row>
    <row r="26620" spans="1:12" x14ac:dyDescent="0.25">
      <c r="A26620">
        <v>2841231</v>
      </c>
      <c r="B26620" s="9" t="s">
        <v>42125</v>
      </c>
      <c r="C26620" s="9" t="s">
        <v>41659</v>
      </c>
      <c r="D26620" t="s">
        <v>42</v>
      </c>
      <c r="E26620">
        <v>2840921</v>
      </c>
      <c r="F26620">
        <v>2841231</v>
      </c>
      <c r="G26620" s="9" t="s">
        <v>51</v>
      </c>
      <c r="H26620" s="9">
        <v>24</v>
      </c>
      <c r="J26620" s="9" t="s">
        <v>42126</v>
      </c>
      <c r="K26620" t="s">
        <v>48</v>
      </c>
      <c r="L26620" t="s">
        <v>42128</v>
      </c>
    </row>
    <row r="26621" spans="1:12" x14ac:dyDescent="0.25">
      <c r="A26621">
        <v>2846244</v>
      </c>
      <c r="B26621" s="9" t="s">
        <v>42129</v>
      </c>
      <c r="C26621" s="9" t="s">
        <v>41659</v>
      </c>
      <c r="D26621" t="s">
        <v>42</v>
      </c>
      <c r="E26621">
        <v>2845091</v>
      </c>
      <c r="F26621">
        <v>2846244</v>
      </c>
      <c r="G26621" s="9" t="s">
        <v>43</v>
      </c>
      <c r="H26621" s="9">
        <v>24</v>
      </c>
    </row>
    <row r="26622" spans="1:12" x14ac:dyDescent="0.25">
      <c r="A26622">
        <v>2865496</v>
      </c>
      <c r="B26622" s="9" t="s">
        <v>42130</v>
      </c>
      <c r="C26622" s="9" t="s">
        <v>41659</v>
      </c>
      <c r="D26622" t="s">
        <v>42</v>
      </c>
      <c r="E26622">
        <v>2864758</v>
      </c>
      <c r="F26622">
        <v>2865496</v>
      </c>
      <c r="G26622" s="9" t="s">
        <v>43</v>
      </c>
      <c r="H26622" s="9">
        <v>24</v>
      </c>
      <c r="K26622" t="s">
        <v>264</v>
      </c>
      <c r="L26622" t="s">
        <v>42131</v>
      </c>
    </row>
    <row r="26623" spans="1:12" x14ac:dyDescent="0.25">
      <c r="A26623">
        <v>2871172</v>
      </c>
      <c r="B26623" s="9" t="s">
        <v>42132</v>
      </c>
      <c r="C26623" s="9" t="s">
        <v>41659</v>
      </c>
      <c r="D26623" t="s">
        <v>42</v>
      </c>
      <c r="E26623">
        <v>2870885</v>
      </c>
      <c r="F26623">
        <v>2871172</v>
      </c>
      <c r="G26623" s="9" t="s">
        <v>43</v>
      </c>
      <c r="H26623" s="9">
        <v>24</v>
      </c>
      <c r="K26623" t="s">
        <v>384</v>
      </c>
      <c r="L26623" t="s">
        <v>42133</v>
      </c>
    </row>
    <row r="26624" spans="1:12" x14ac:dyDescent="0.25">
      <c r="A26624">
        <v>2872233</v>
      </c>
      <c r="B26624" s="9" t="s">
        <v>42134</v>
      </c>
      <c r="C26624" s="9" t="s">
        <v>41659</v>
      </c>
      <c r="D26624" t="s">
        <v>42</v>
      </c>
      <c r="E26624">
        <v>2871705</v>
      </c>
      <c r="F26624">
        <v>2872233</v>
      </c>
      <c r="G26624" s="9" t="s">
        <v>54</v>
      </c>
      <c r="H26624" s="9">
        <v>21</v>
      </c>
      <c r="K26624" t="s">
        <v>48</v>
      </c>
      <c r="L26624" t="s">
        <v>42135</v>
      </c>
    </row>
    <row r="26625" spans="1:12" x14ac:dyDescent="0.25">
      <c r="A26625">
        <v>2872404</v>
      </c>
      <c r="B26625" s="9" t="s">
        <v>42136</v>
      </c>
      <c r="C26625" s="9" t="s">
        <v>41659</v>
      </c>
      <c r="D26625" t="s">
        <v>42</v>
      </c>
      <c r="E26625">
        <v>2872308</v>
      </c>
      <c r="F26625">
        <v>2872404</v>
      </c>
      <c r="G26625" s="9" t="s">
        <v>54</v>
      </c>
      <c r="H26625" s="9">
        <v>21</v>
      </c>
      <c r="K26625" t="s">
        <v>48</v>
      </c>
      <c r="L26625" t="s">
        <v>42137</v>
      </c>
    </row>
    <row r="26626" spans="1:12" x14ac:dyDescent="0.25">
      <c r="A26626">
        <v>2874211</v>
      </c>
      <c r="B26626" s="9" t="s">
        <v>42138</v>
      </c>
      <c r="C26626" s="9" t="s">
        <v>41659</v>
      </c>
      <c r="D26626" t="s">
        <v>42</v>
      </c>
      <c r="E26626">
        <v>2873423</v>
      </c>
      <c r="F26626">
        <v>2874211</v>
      </c>
      <c r="G26626" s="9" t="s">
        <v>43</v>
      </c>
      <c r="H26626" s="9">
        <v>24</v>
      </c>
      <c r="L26626" t="s">
        <v>42139</v>
      </c>
    </row>
    <row r="26627" spans="1:12" x14ac:dyDescent="0.25">
      <c r="A26627">
        <v>2874568</v>
      </c>
      <c r="B26627" s="9" t="s">
        <v>42140</v>
      </c>
      <c r="C26627" s="9" t="s">
        <v>41659</v>
      </c>
      <c r="D26627" t="s">
        <v>42</v>
      </c>
      <c r="E26627">
        <v>2874335</v>
      </c>
      <c r="F26627">
        <v>2874568</v>
      </c>
      <c r="G26627" s="9" t="s">
        <v>54</v>
      </c>
      <c r="H26627" s="9">
        <v>24</v>
      </c>
    </row>
    <row r="26628" spans="1:12" x14ac:dyDescent="0.25">
      <c r="A26628">
        <v>2887546</v>
      </c>
      <c r="B26628" s="9" t="s">
        <v>42141</v>
      </c>
      <c r="C26628" s="9" t="s">
        <v>41659</v>
      </c>
      <c r="D26628" t="s">
        <v>42</v>
      </c>
      <c r="E26628">
        <v>2886853</v>
      </c>
      <c r="F26628">
        <v>2887546</v>
      </c>
      <c r="G26628" s="9" t="s">
        <v>43</v>
      </c>
      <c r="H26628" s="9">
        <v>24</v>
      </c>
      <c r="J26628" s="9" t="s">
        <v>42142</v>
      </c>
    </row>
    <row r="26629" spans="1:12" x14ac:dyDescent="0.25">
      <c r="A26629">
        <v>2887546</v>
      </c>
      <c r="B26629" s="9" t="s">
        <v>42141</v>
      </c>
      <c r="C26629" s="9" t="s">
        <v>41659</v>
      </c>
      <c r="D26629" t="s">
        <v>42</v>
      </c>
      <c r="E26629">
        <v>2886853</v>
      </c>
      <c r="F26629">
        <v>2887546</v>
      </c>
      <c r="G26629" s="9" t="s">
        <v>43</v>
      </c>
      <c r="H26629" s="9">
        <v>24</v>
      </c>
      <c r="J26629" s="9" t="s">
        <v>42143</v>
      </c>
    </row>
    <row r="26630" spans="1:12" x14ac:dyDescent="0.25">
      <c r="A26630">
        <v>2893939</v>
      </c>
      <c r="B26630" s="9" t="s">
        <v>42144</v>
      </c>
      <c r="C26630" s="9" t="s">
        <v>41659</v>
      </c>
      <c r="D26630" t="s">
        <v>42</v>
      </c>
      <c r="E26630">
        <v>2893373</v>
      </c>
      <c r="F26630">
        <v>2893939</v>
      </c>
      <c r="G26630" s="9" t="s">
        <v>43</v>
      </c>
      <c r="H26630" s="9">
        <v>24</v>
      </c>
      <c r="J26630" s="9" t="s">
        <v>42145</v>
      </c>
      <c r="K26630" t="s">
        <v>119</v>
      </c>
      <c r="L26630" t="s">
        <v>42146</v>
      </c>
    </row>
    <row r="26631" spans="1:12" x14ac:dyDescent="0.25">
      <c r="A26631">
        <v>2901886</v>
      </c>
      <c r="B26631" s="9" t="s">
        <v>42147</v>
      </c>
      <c r="C26631" s="9" t="s">
        <v>41659</v>
      </c>
      <c r="D26631" t="s">
        <v>42</v>
      </c>
      <c r="E26631">
        <v>2900581</v>
      </c>
      <c r="F26631">
        <v>2901886</v>
      </c>
      <c r="G26631" s="9" t="s">
        <v>43</v>
      </c>
      <c r="H26631" s="9" t="s">
        <v>47</v>
      </c>
    </row>
    <row r="26632" spans="1:12" x14ac:dyDescent="0.25">
      <c r="A26632">
        <v>2931292</v>
      </c>
      <c r="B26632" s="9" t="s">
        <v>42148</v>
      </c>
      <c r="C26632" s="9" t="s">
        <v>41659</v>
      </c>
      <c r="D26632" t="s">
        <v>42</v>
      </c>
      <c r="E26632">
        <v>2930613</v>
      </c>
      <c r="F26632">
        <v>2931292</v>
      </c>
      <c r="G26632" s="9" t="s">
        <v>43</v>
      </c>
      <c r="H26632" s="9">
        <v>24</v>
      </c>
      <c r="J26632" s="9" t="s">
        <v>42149</v>
      </c>
    </row>
    <row r="26633" spans="1:12" x14ac:dyDescent="0.25">
      <c r="A26633">
        <v>2932507</v>
      </c>
      <c r="B26633" s="9" t="s">
        <v>42150</v>
      </c>
      <c r="C26633" s="9" t="s">
        <v>41659</v>
      </c>
      <c r="D26633" t="s">
        <v>42</v>
      </c>
      <c r="E26633">
        <v>2932258</v>
      </c>
      <c r="F26633">
        <v>2932507</v>
      </c>
      <c r="G26633" s="9" t="s">
        <v>43</v>
      </c>
      <c r="H26633" s="9">
        <v>24</v>
      </c>
    </row>
    <row r="26634" spans="1:12" x14ac:dyDescent="0.25">
      <c r="A26634">
        <v>2970471</v>
      </c>
      <c r="B26634" s="9" t="s">
        <v>42151</v>
      </c>
      <c r="C26634" s="9" t="s">
        <v>41659</v>
      </c>
      <c r="D26634" t="s">
        <v>42</v>
      </c>
      <c r="E26634">
        <v>2970196</v>
      </c>
      <c r="F26634">
        <v>2970471</v>
      </c>
      <c r="G26634" s="9" t="s">
        <v>54</v>
      </c>
      <c r="H26634" s="9">
        <v>24</v>
      </c>
      <c r="I26634" s="9" t="s">
        <v>42152</v>
      </c>
    </row>
    <row r="26635" spans="1:12" x14ac:dyDescent="0.25">
      <c r="A26635">
        <v>3005782</v>
      </c>
      <c r="B26635" s="9" t="s">
        <v>42153</v>
      </c>
      <c r="C26635" s="9" t="s">
        <v>41659</v>
      </c>
      <c r="D26635" t="s">
        <v>42</v>
      </c>
      <c r="E26635">
        <v>3004924</v>
      </c>
      <c r="F26635">
        <v>3005782</v>
      </c>
      <c r="G26635" s="9" t="s">
        <v>51</v>
      </c>
      <c r="H26635" s="9" t="s">
        <v>47</v>
      </c>
      <c r="I26635" s="9" t="s">
        <v>42154</v>
      </c>
    </row>
    <row r="26636" spans="1:12" x14ac:dyDescent="0.25">
      <c r="A26636">
        <v>3013738</v>
      </c>
      <c r="B26636" s="9" t="s">
        <v>42155</v>
      </c>
      <c r="C26636" s="9" t="s">
        <v>41659</v>
      </c>
      <c r="D26636" t="s">
        <v>42</v>
      </c>
      <c r="E26636">
        <v>3013358</v>
      </c>
      <c r="F26636">
        <v>3013738</v>
      </c>
      <c r="G26636" s="9" t="s">
        <v>43</v>
      </c>
      <c r="H26636" s="9">
        <v>24</v>
      </c>
    </row>
    <row r="26637" spans="1:12" x14ac:dyDescent="0.25">
      <c r="A26637">
        <v>3028797</v>
      </c>
      <c r="B26637" s="9" t="s">
        <v>42156</v>
      </c>
      <c r="C26637" s="9" t="s">
        <v>41659</v>
      </c>
      <c r="D26637" t="s">
        <v>42</v>
      </c>
      <c r="E26637">
        <v>3028410</v>
      </c>
      <c r="F26637">
        <v>3028797</v>
      </c>
      <c r="G26637" s="9" t="s">
        <v>43</v>
      </c>
      <c r="H26637" s="9">
        <v>24</v>
      </c>
    </row>
    <row r="26638" spans="1:12" x14ac:dyDescent="0.25">
      <c r="A26638">
        <v>3033280</v>
      </c>
      <c r="B26638" s="9" t="s">
        <v>42157</v>
      </c>
      <c r="C26638" s="9" t="s">
        <v>41659</v>
      </c>
      <c r="D26638" t="s">
        <v>42</v>
      </c>
      <c r="E26638">
        <v>3033118</v>
      </c>
      <c r="F26638">
        <v>3033280</v>
      </c>
      <c r="G26638" s="9" t="s">
        <v>43</v>
      </c>
      <c r="H26638" s="9">
        <v>24</v>
      </c>
      <c r="J26638" s="9" t="s">
        <v>42158</v>
      </c>
    </row>
    <row r="26639" spans="1:12" x14ac:dyDescent="0.25">
      <c r="A26639">
        <v>3033280</v>
      </c>
      <c r="B26639" s="9" t="s">
        <v>42157</v>
      </c>
      <c r="C26639" s="9" t="s">
        <v>41659</v>
      </c>
      <c r="D26639" t="s">
        <v>42</v>
      </c>
      <c r="E26639">
        <v>3033118</v>
      </c>
      <c r="F26639">
        <v>3033280</v>
      </c>
      <c r="G26639" s="9" t="s">
        <v>43</v>
      </c>
      <c r="H26639" s="9">
        <v>24</v>
      </c>
      <c r="J26639" s="9" t="s">
        <v>42159</v>
      </c>
    </row>
    <row r="26640" spans="1:12" x14ac:dyDescent="0.25">
      <c r="A26640">
        <v>3044230</v>
      </c>
      <c r="B26640" s="9" t="s">
        <v>42160</v>
      </c>
      <c r="C26640" s="9" t="s">
        <v>41659</v>
      </c>
      <c r="D26640" t="s">
        <v>42</v>
      </c>
      <c r="E26640">
        <v>3043877</v>
      </c>
      <c r="F26640">
        <v>3044230</v>
      </c>
      <c r="G26640" s="9" t="s">
        <v>43</v>
      </c>
      <c r="H26640" s="9">
        <v>24</v>
      </c>
    </row>
    <row r="26641" spans="1:12" x14ac:dyDescent="0.25">
      <c r="A26641">
        <v>3050118</v>
      </c>
      <c r="B26641" s="9" t="s">
        <v>42161</v>
      </c>
      <c r="C26641" s="9" t="s">
        <v>41659</v>
      </c>
      <c r="D26641" t="s">
        <v>42</v>
      </c>
      <c r="E26641">
        <v>3049487</v>
      </c>
      <c r="F26641">
        <v>3050118</v>
      </c>
      <c r="G26641" s="9" t="s">
        <v>51</v>
      </c>
      <c r="H26641" s="9" t="s">
        <v>47</v>
      </c>
      <c r="J26641" s="9" t="s">
        <v>42162</v>
      </c>
    </row>
    <row r="26642" spans="1:12" x14ac:dyDescent="0.25">
      <c r="A26642">
        <v>3058019</v>
      </c>
      <c r="B26642" s="9" t="s">
        <v>42163</v>
      </c>
      <c r="C26642" s="9" t="s">
        <v>41659</v>
      </c>
      <c r="D26642" t="s">
        <v>42</v>
      </c>
      <c r="E26642">
        <v>3057726</v>
      </c>
      <c r="F26642">
        <v>3058019</v>
      </c>
      <c r="G26642" s="9" t="s">
        <v>43</v>
      </c>
      <c r="H26642" s="9">
        <v>24</v>
      </c>
      <c r="J26642" s="9" t="s">
        <v>42164</v>
      </c>
    </row>
    <row r="26643" spans="1:12" x14ac:dyDescent="0.25">
      <c r="A26643">
        <v>3079638</v>
      </c>
      <c r="B26643" s="9" t="s">
        <v>42165</v>
      </c>
      <c r="C26643" s="9" t="s">
        <v>41659</v>
      </c>
      <c r="D26643" t="s">
        <v>42</v>
      </c>
      <c r="E26643">
        <v>3079574</v>
      </c>
      <c r="F26643">
        <v>3079638</v>
      </c>
      <c r="G26643" s="9" t="s">
        <v>51</v>
      </c>
      <c r="H26643" s="9">
        <v>21</v>
      </c>
    </row>
    <row r="26644" spans="1:12" x14ac:dyDescent="0.25">
      <c r="A26644">
        <v>3092463</v>
      </c>
      <c r="B26644" s="9" t="s">
        <v>42166</v>
      </c>
      <c r="C26644" s="9" t="s">
        <v>41659</v>
      </c>
      <c r="D26644" t="s">
        <v>42</v>
      </c>
      <c r="E26644">
        <v>3092092</v>
      </c>
      <c r="F26644">
        <v>3092463</v>
      </c>
      <c r="G26644" s="9" t="s">
        <v>43</v>
      </c>
      <c r="H26644" s="9">
        <v>24</v>
      </c>
      <c r="J26644" s="9" t="s">
        <v>42167</v>
      </c>
    </row>
    <row r="26645" spans="1:12" x14ac:dyDescent="0.25">
      <c r="A26645">
        <v>3092463</v>
      </c>
      <c r="B26645" s="9" t="s">
        <v>42166</v>
      </c>
      <c r="C26645" s="9" t="s">
        <v>41659</v>
      </c>
      <c r="D26645" t="s">
        <v>42</v>
      </c>
      <c r="E26645">
        <v>3092092</v>
      </c>
      <c r="F26645">
        <v>3092463</v>
      </c>
      <c r="G26645" s="9" t="s">
        <v>43</v>
      </c>
      <c r="H26645" s="9">
        <v>24</v>
      </c>
      <c r="J26645" s="9" t="s">
        <v>42168</v>
      </c>
    </row>
    <row r="26646" spans="1:12" x14ac:dyDescent="0.25">
      <c r="A26646">
        <v>3123113</v>
      </c>
      <c r="B26646" s="9" t="s">
        <v>42169</v>
      </c>
      <c r="C26646" s="9" t="s">
        <v>41659</v>
      </c>
      <c r="D26646" t="s">
        <v>42</v>
      </c>
      <c r="E26646">
        <v>3122613</v>
      </c>
      <c r="F26646">
        <v>3123113</v>
      </c>
      <c r="G26646" s="9" t="s">
        <v>43</v>
      </c>
      <c r="H26646" s="9">
        <v>24</v>
      </c>
      <c r="K26646" t="s">
        <v>493</v>
      </c>
      <c r="L26646" t="s">
        <v>42170</v>
      </c>
    </row>
    <row r="26647" spans="1:12" x14ac:dyDescent="0.25">
      <c r="A26647">
        <v>3126956</v>
      </c>
      <c r="B26647" s="9" t="s">
        <v>42171</v>
      </c>
      <c r="C26647" s="9" t="s">
        <v>41659</v>
      </c>
      <c r="D26647" t="s">
        <v>42</v>
      </c>
      <c r="E26647">
        <v>3126818</v>
      </c>
      <c r="F26647">
        <v>3126956</v>
      </c>
      <c r="G26647" s="9" t="s">
        <v>51</v>
      </c>
      <c r="H26647" s="9">
        <v>24</v>
      </c>
    </row>
    <row r="26648" spans="1:12" x14ac:dyDescent="0.25">
      <c r="A26648">
        <v>3137710</v>
      </c>
      <c r="B26648" s="9" t="s">
        <v>42172</v>
      </c>
      <c r="C26648" s="9" t="s">
        <v>41659</v>
      </c>
      <c r="D26648" t="s">
        <v>42</v>
      </c>
      <c r="E26648">
        <v>3136511</v>
      </c>
      <c r="F26648">
        <v>3137710</v>
      </c>
      <c r="G26648" s="9" t="s">
        <v>43</v>
      </c>
      <c r="H26648" s="9">
        <v>24</v>
      </c>
      <c r="J26648" s="9" t="s">
        <v>42173</v>
      </c>
    </row>
    <row r="26649" spans="1:12" x14ac:dyDescent="0.25">
      <c r="A26649">
        <v>3145339</v>
      </c>
      <c r="B26649" s="9" t="s">
        <v>42174</v>
      </c>
      <c r="C26649" s="9" t="s">
        <v>41659</v>
      </c>
      <c r="D26649" t="s">
        <v>42</v>
      </c>
      <c r="E26649">
        <v>3144912</v>
      </c>
      <c r="F26649">
        <v>3145339</v>
      </c>
      <c r="G26649" s="9" t="s">
        <v>51</v>
      </c>
      <c r="H26649" s="9">
        <v>24</v>
      </c>
      <c r="J26649" s="9" t="s">
        <v>42175</v>
      </c>
    </row>
    <row r="26650" spans="1:12" x14ac:dyDescent="0.25">
      <c r="A26650">
        <v>3151775</v>
      </c>
      <c r="B26650" s="9" t="s">
        <v>42176</v>
      </c>
      <c r="C26650" s="9" t="s">
        <v>41659</v>
      </c>
      <c r="D26650" t="s">
        <v>42</v>
      </c>
      <c r="E26650">
        <v>3150977</v>
      </c>
      <c r="F26650">
        <v>3151775</v>
      </c>
      <c r="G26650" s="9" t="s">
        <v>54</v>
      </c>
      <c r="H26650" s="9" t="s">
        <v>47</v>
      </c>
      <c r="I26650" s="9" t="s">
        <v>42177</v>
      </c>
    </row>
    <row r="26651" spans="1:12" x14ac:dyDescent="0.25">
      <c r="A26651">
        <v>3155937</v>
      </c>
      <c r="B26651" s="9" t="s">
        <v>42178</v>
      </c>
      <c r="C26651" s="9" t="s">
        <v>41659</v>
      </c>
      <c r="D26651" t="s">
        <v>42</v>
      </c>
      <c r="E26651">
        <v>3155185</v>
      </c>
      <c r="F26651">
        <v>3155937</v>
      </c>
      <c r="G26651" s="9" t="s">
        <v>51</v>
      </c>
      <c r="H26651" s="9" t="s">
        <v>47</v>
      </c>
    </row>
    <row r="26652" spans="1:12" x14ac:dyDescent="0.25">
      <c r="A26652">
        <v>3159283</v>
      </c>
      <c r="B26652" s="9" t="s">
        <v>42179</v>
      </c>
      <c r="C26652" s="9" t="s">
        <v>41659</v>
      </c>
      <c r="D26652" t="s">
        <v>42</v>
      </c>
      <c r="E26652">
        <v>3158313</v>
      </c>
      <c r="F26652">
        <v>3159283</v>
      </c>
      <c r="G26652" s="9" t="s">
        <v>54</v>
      </c>
      <c r="H26652" s="9">
        <v>21</v>
      </c>
    </row>
    <row r="26653" spans="1:12" x14ac:dyDescent="0.25">
      <c r="A26653">
        <v>3159912</v>
      </c>
      <c r="B26653" s="9" t="s">
        <v>42180</v>
      </c>
      <c r="C26653" s="9" t="s">
        <v>41659</v>
      </c>
      <c r="D26653" t="s">
        <v>42</v>
      </c>
      <c r="E26653">
        <v>3159753</v>
      </c>
      <c r="F26653">
        <v>3159912</v>
      </c>
      <c r="G26653" s="9" t="s">
        <v>51</v>
      </c>
      <c r="H26653" s="9" t="s">
        <v>47</v>
      </c>
    </row>
    <row r="26654" spans="1:12" x14ac:dyDescent="0.25">
      <c r="A26654">
        <v>3170779</v>
      </c>
      <c r="B26654" s="9" t="s">
        <v>42181</v>
      </c>
      <c r="C26654" s="9" t="s">
        <v>41659</v>
      </c>
      <c r="D26654" t="s">
        <v>42</v>
      </c>
      <c r="E26654">
        <v>3170349</v>
      </c>
      <c r="F26654">
        <v>3170779</v>
      </c>
      <c r="G26654" s="9" t="s">
        <v>43</v>
      </c>
      <c r="H26654" s="9">
        <v>24</v>
      </c>
    </row>
    <row r="26655" spans="1:12" x14ac:dyDescent="0.25">
      <c r="A26655">
        <v>3182263</v>
      </c>
      <c r="B26655" s="9" t="s">
        <v>42182</v>
      </c>
      <c r="C26655" s="9" t="s">
        <v>41659</v>
      </c>
      <c r="D26655" t="s">
        <v>42</v>
      </c>
      <c r="E26655">
        <v>3182188</v>
      </c>
      <c r="F26655">
        <v>3182263</v>
      </c>
      <c r="G26655" s="9" t="s">
        <v>51</v>
      </c>
      <c r="H26655" s="9">
        <v>24</v>
      </c>
    </row>
    <row r="26656" spans="1:12" x14ac:dyDescent="0.25">
      <c r="A26656">
        <v>3203178</v>
      </c>
      <c r="B26656" s="9" t="s">
        <v>42183</v>
      </c>
      <c r="C26656" s="9" t="s">
        <v>41659</v>
      </c>
      <c r="D26656" t="s">
        <v>42</v>
      </c>
      <c r="E26656">
        <v>3202940</v>
      </c>
      <c r="F26656">
        <v>3203178</v>
      </c>
      <c r="G26656" s="9" t="s">
        <v>54</v>
      </c>
      <c r="H26656" s="9" t="s">
        <v>47</v>
      </c>
      <c r="I26656" s="9" t="s">
        <v>42184</v>
      </c>
    </row>
    <row r="26657" spans="1:12" x14ac:dyDescent="0.25">
      <c r="A26657">
        <v>3204031</v>
      </c>
      <c r="B26657" s="9" t="s">
        <v>42185</v>
      </c>
      <c r="C26657" s="9" t="s">
        <v>41659</v>
      </c>
      <c r="D26657" t="s">
        <v>42</v>
      </c>
      <c r="E26657">
        <v>3203392</v>
      </c>
      <c r="F26657">
        <v>3204031</v>
      </c>
      <c r="G26657" s="9" t="s">
        <v>54</v>
      </c>
      <c r="H26657" s="9" t="s">
        <v>47</v>
      </c>
      <c r="I26657" s="9" t="s">
        <v>42184</v>
      </c>
    </row>
    <row r="26658" spans="1:12" x14ac:dyDescent="0.25">
      <c r="A26658">
        <v>3211870</v>
      </c>
      <c r="B26658" s="9" t="s">
        <v>42186</v>
      </c>
      <c r="C26658" s="9" t="s">
        <v>41659</v>
      </c>
      <c r="D26658" t="s">
        <v>42</v>
      </c>
      <c r="E26658">
        <v>3211324</v>
      </c>
      <c r="F26658">
        <v>3211870</v>
      </c>
      <c r="G26658" s="9" t="s">
        <v>54</v>
      </c>
      <c r="H26658" s="9">
        <v>24</v>
      </c>
      <c r="J26658" s="9" t="s">
        <v>42187</v>
      </c>
    </row>
    <row r="26659" spans="1:12" x14ac:dyDescent="0.25">
      <c r="A26659">
        <v>3224830</v>
      </c>
      <c r="B26659" s="9" t="s">
        <v>42188</v>
      </c>
      <c r="C26659" s="9" t="s">
        <v>41659</v>
      </c>
      <c r="D26659" t="s">
        <v>42</v>
      </c>
      <c r="E26659">
        <v>3224030</v>
      </c>
      <c r="F26659">
        <v>3224830</v>
      </c>
      <c r="G26659" s="9" t="s">
        <v>54</v>
      </c>
      <c r="H26659" s="9" t="s">
        <v>47</v>
      </c>
      <c r="I26659" s="9" t="s">
        <v>42189</v>
      </c>
    </row>
    <row r="26660" spans="1:12" x14ac:dyDescent="0.25">
      <c r="A26660">
        <v>3248542</v>
      </c>
      <c r="B26660" s="9" t="s">
        <v>42190</v>
      </c>
      <c r="C26660" s="9" t="s">
        <v>41659</v>
      </c>
      <c r="D26660" t="s">
        <v>42</v>
      </c>
      <c r="E26660">
        <v>3248351</v>
      </c>
      <c r="F26660">
        <v>3248542</v>
      </c>
      <c r="G26660" s="9" t="s">
        <v>51</v>
      </c>
      <c r="H26660" s="9">
        <v>24</v>
      </c>
      <c r="I26660" s="9" t="s">
        <v>42191</v>
      </c>
      <c r="K26660" t="s">
        <v>48</v>
      </c>
      <c r="L26660" t="s">
        <v>42192</v>
      </c>
    </row>
    <row r="26661" spans="1:12" x14ac:dyDescent="0.25">
      <c r="A26661">
        <v>3251431</v>
      </c>
      <c r="B26661" s="9" t="s">
        <v>42193</v>
      </c>
      <c r="C26661" s="9" t="s">
        <v>41659</v>
      </c>
      <c r="D26661" t="s">
        <v>42</v>
      </c>
      <c r="E26661">
        <v>3251152</v>
      </c>
      <c r="F26661">
        <v>3251431</v>
      </c>
      <c r="G26661" s="9" t="s">
        <v>43</v>
      </c>
      <c r="H26661" s="9">
        <v>24</v>
      </c>
      <c r="I26661" s="9" t="s">
        <v>42191</v>
      </c>
    </row>
    <row r="26662" spans="1:12" x14ac:dyDescent="0.25">
      <c r="A26662">
        <v>3251431</v>
      </c>
      <c r="B26662" s="9" t="s">
        <v>42193</v>
      </c>
      <c r="C26662" s="9" t="s">
        <v>41659</v>
      </c>
      <c r="D26662" t="s">
        <v>42</v>
      </c>
      <c r="E26662">
        <v>3251152</v>
      </c>
      <c r="F26662">
        <v>3251431</v>
      </c>
      <c r="G26662" s="9" t="s">
        <v>43</v>
      </c>
      <c r="H26662" s="9">
        <v>24</v>
      </c>
      <c r="I26662" s="9" t="s">
        <v>42191</v>
      </c>
    </row>
    <row r="26663" spans="1:12" x14ac:dyDescent="0.25">
      <c r="A26663">
        <v>3254379</v>
      </c>
      <c r="B26663" s="9" t="s">
        <v>42194</v>
      </c>
      <c r="C26663" s="9" t="s">
        <v>41659</v>
      </c>
      <c r="D26663" t="s">
        <v>42</v>
      </c>
      <c r="E26663">
        <v>3253838</v>
      </c>
      <c r="F26663">
        <v>3254379</v>
      </c>
      <c r="G26663" s="9" t="s">
        <v>43</v>
      </c>
      <c r="H26663" s="9">
        <v>24</v>
      </c>
      <c r="I26663" s="9" t="s">
        <v>42195</v>
      </c>
    </row>
    <row r="26664" spans="1:12" x14ac:dyDescent="0.25">
      <c r="A26664">
        <v>3271234</v>
      </c>
      <c r="B26664" s="9" t="s">
        <v>42196</v>
      </c>
      <c r="C26664" s="9" t="s">
        <v>41659</v>
      </c>
      <c r="D26664" t="s">
        <v>42</v>
      </c>
      <c r="E26664">
        <v>3270051</v>
      </c>
      <c r="F26664">
        <v>3271234</v>
      </c>
      <c r="G26664" s="9" t="s">
        <v>54</v>
      </c>
      <c r="H26664" s="9" t="s">
        <v>47</v>
      </c>
      <c r="J26664" s="9" t="s">
        <v>42197</v>
      </c>
    </row>
    <row r="26665" spans="1:12" x14ac:dyDescent="0.25">
      <c r="A26665">
        <v>3275882</v>
      </c>
      <c r="B26665" s="9" t="s">
        <v>42198</v>
      </c>
      <c r="C26665" s="9" t="s">
        <v>41659</v>
      </c>
      <c r="D26665" t="s">
        <v>42</v>
      </c>
      <c r="E26665">
        <v>3274750</v>
      </c>
      <c r="F26665">
        <v>3275882</v>
      </c>
      <c r="G26665" s="9" t="s">
        <v>54</v>
      </c>
      <c r="H26665" s="9" t="s">
        <v>47</v>
      </c>
      <c r="I26665" s="9" t="s">
        <v>42199</v>
      </c>
    </row>
    <row r="26666" spans="1:12" x14ac:dyDescent="0.25">
      <c r="A26666">
        <v>3282368</v>
      </c>
      <c r="B26666" s="9" t="s">
        <v>42200</v>
      </c>
      <c r="C26666" s="9" t="s">
        <v>41659</v>
      </c>
      <c r="D26666" t="s">
        <v>42</v>
      </c>
      <c r="E26666">
        <v>3282135</v>
      </c>
      <c r="F26666">
        <v>3282368</v>
      </c>
      <c r="G26666" s="9" t="s">
        <v>43</v>
      </c>
      <c r="H26666" s="9">
        <v>24</v>
      </c>
      <c r="J26666" s="9" t="s">
        <v>42201</v>
      </c>
    </row>
    <row r="26667" spans="1:12" x14ac:dyDescent="0.25">
      <c r="A26667">
        <v>3287251</v>
      </c>
      <c r="B26667" s="9" t="s">
        <v>42202</v>
      </c>
      <c r="C26667" s="9" t="s">
        <v>41659</v>
      </c>
      <c r="D26667" t="s">
        <v>42</v>
      </c>
      <c r="E26667">
        <v>3286628</v>
      </c>
      <c r="F26667">
        <v>3287251</v>
      </c>
      <c r="G26667" s="9" t="s">
        <v>43</v>
      </c>
      <c r="H26667" s="9">
        <v>24</v>
      </c>
    </row>
    <row r="26668" spans="1:12" x14ac:dyDescent="0.25">
      <c r="A26668">
        <v>3290951</v>
      </c>
      <c r="B26668" s="9" t="s">
        <v>42203</v>
      </c>
      <c r="C26668" s="9" t="s">
        <v>41659</v>
      </c>
      <c r="D26668" t="s">
        <v>42</v>
      </c>
      <c r="E26668">
        <v>3290461</v>
      </c>
      <c r="F26668">
        <v>3290951</v>
      </c>
      <c r="G26668" s="9" t="s">
        <v>51</v>
      </c>
      <c r="H26668" s="9" t="s">
        <v>47</v>
      </c>
      <c r="J26668" s="9" t="s">
        <v>42204</v>
      </c>
    </row>
    <row r="26669" spans="1:12" x14ac:dyDescent="0.25">
      <c r="A26669">
        <v>3302987</v>
      </c>
      <c r="B26669" s="9" t="s">
        <v>42205</v>
      </c>
      <c r="C26669" s="9" t="s">
        <v>41659</v>
      </c>
      <c r="D26669" t="s">
        <v>42</v>
      </c>
      <c r="E26669">
        <v>3302856</v>
      </c>
      <c r="F26669">
        <v>3302987</v>
      </c>
      <c r="G26669" s="9" t="s">
        <v>43</v>
      </c>
      <c r="H26669" s="9">
        <v>24</v>
      </c>
      <c r="J26669" s="9" t="s">
        <v>42206</v>
      </c>
      <c r="L26669" t="s">
        <v>42207</v>
      </c>
    </row>
    <row r="26670" spans="1:12" x14ac:dyDescent="0.25">
      <c r="A26670">
        <v>3317760</v>
      </c>
      <c r="B26670" s="9" t="s">
        <v>42208</v>
      </c>
      <c r="C26670" s="9" t="s">
        <v>41659</v>
      </c>
      <c r="D26670" t="s">
        <v>42</v>
      </c>
      <c r="E26670">
        <v>3317008</v>
      </c>
      <c r="F26670">
        <v>3317760</v>
      </c>
      <c r="G26670" s="9" t="s">
        <v>51</v>
      </c>
      <c r="H26670" s="9" t="s">
        <v>47</v>
      </c>
    </row>
    <row r="26671" spans="1:12" x14ac:dyDescent="0.25">
      <c r="A26671">
        <v>3330581</v>
      </c>
      <c r="B26671" s="9" t="s">
        <v>42209</v>
      </c>
      <c r="C26671" s="9" t="s">
        <v>41659</v>
      </c>
      <c r="D26671" t="s">
        <v>42</v>
      </c>
      <c r="E26671">
        <v>3330464</v>
      </c>
      <c r="F26671">
        <v>3330581</v>
      </c>
      <c r="G26671" s="9" t="s">
        <v>43</v>
      </c>
      <c r="H26671" s="9">
        <v>24</v>
      </c>
    </row>
    <row r="26672" spans="1:12" x14ac:dyDescent="0.25">
      <c r="A26672">
        <v>3332505</v>
      </c>
      <c r="B26672" s="9" t="s">
        <v>42210</v>
      </c>
      <c r="C26672" s="9" t="s">
        <v>41659</v>
      </c>
      <c r="D26672" t="s">
        <v>42</v>
      </c>
      <c r="E26672">
        <v>3331973</v>
      </c>
      <c r="F26672">
        <v>3332505</v>
      </c>
      <c r="G26672" s="9" t="s">
        <v>43</v>
      </c>
      <c r="H26672" s="9">
        <v>24</v>
      </c>
    </row>
    <row r="26673" spans="1:12" x14ac:dyDescent="0.25">
      <c r="A26673">
        <v>3334454</v>
      </c>
      <c r="B26673" s="9" t="s">
        <v>42211</v>
      </c>
      <c r="C26673" s="9" t="s">
        <v>41659</v>
      </c>
      <c r="D26673" t="s">
        <v>42</v>
      </c>
      <c r="E26673">
        <v>3334291</v>
      </c>
      <c r="F26673">
        <v>3334454</v>
      </c>
      <c r="G26673" s="9" t="s">
        <v>43</v>
      </c>
      <c r="H26673" s="9">
        <v>24</v>
      </c>
    </row>
    <row r="26674" spans="1:12" x14ac:dyDescent="0.25">
      <c r="A26674">
        <v>3349457</v>
      </c>
      <c r="B26674" s="9" t="s">
        <v>42212</v>
      </c>
      <c r="C26674" s="9" t="s">
        <v>41659</v>
      </c>
      <c r="D26674" t="s">
        <v>42</v>
      </c>
      <c r="E26674">
        <v>3349374</v>
      </c>
      <c r="F26674">
        <v>3349457</v>
      </c>
      <c r="G26674" s="9" t="s">
        <v>43</v>
      </c>
      <c r="H26674" s="9" t="s">
        <v>47</v>
      </c>
      <c r="K26674" t="s">
        <v>93</v>
      </c>
      <c r="L26674" t="s">
        <v>42213</v>
      </c>
    </row>
    <row r="26675" spans="1:12" x14ac:dyDescent="0.25">
      <c r="A26675">
        <v>3355386</v>
      </c>
      <c r="B26675" s="9" t="s">
        <v>42214</v>
      </c>
      <c r="C26675" s="9" t="s">
        <v>41659</v>
      </c>
      <c r="D26675" t="s">
        <v>42</v>
      </c>
      <c r="E26675">
        <v>3354426</v>
      </c>
      <c r="F26675">
        <v>3355386</v>
      </c>
      <c r="G26675" s="9" t="s">
        <v>43</v>
      </c>
      <c r="H26675" s="9" t="s">
        <v>47</v>
      </c>
    </row>
    <row r="26676" spans="1:12" x14ac:dyDescent="0.25">
      <c r="A26676">
        <v>3356730</v>
      </c>
      <c r="B26676" s="9" t="s">
        <v>42215</v>
      </c>
      <c r="C26676" s="9" t="s">
        <v>41659</v>
      </c>
      <c r="D26676" t="s">
        <v>42</v>
      </c>
      <c r="E26676">
        <v>3356188</v>
      </c>
      <c r="F26676">
        <v>3356730</v>
      </c>
      <c r="G26676" s="9" t="s">
        <v>51</v>
      </c>
      <c r="H26676" s="9" t="s">
        <v>47</v>
      </c>
      <c r="I26676" s="9" t="s">
        <v>42216</v>
      </c>
      <c r="J26676" s="9" t="s">
        <v>42217</v>
      </c>
    </row>
    <row r="26677" spans="1:12" x14ac:dyDescent="0.25">
      <c r="A26677">
        <v>3363560</v>
      </c>
      <c r="B26677" s="9" t="s">
        <v>42218</v>
      </c>
      <c r="C26677" s="9" t="s">
        <v>41659</v>
      </c>
      <c r="D26677" t="s">
        <v>42</v>
      </c>
      <c r="E26677">
        <v>3363104</v>
      </c>
      <c r="F26677">
        <v>3363560</v>
      </c>
      <c r="G26677" s="9" t="s">
        <v>54</v>
      </c>
      <c r="H26677" s="9">
        <v>24</v>
      </c>
      <c r="K26677" t="s">
        <v>48</v>
      </c>
      <c r="L26677" t="s">
        <v>42219</v>
      </c>
    </row>
    <row r="26678" spans="1:12" x14ac:dyDescent="0.25">
      <c r="A26678">
        <v>3371365</v>
      </c>
      <c r="B26678" s="9" t="s">
        <v>42220</v>
      </c>
      <c r="C26678" s="9" t="s">
        <v>41659</v>
      </c>
      <c r="D26678" t="s">
        <v>42</v>
      </c>
      <c r="E26678">
        <v>3370838</v>
      </c>
      <c r="F26678">
        <v>3371365</v>
      </c>
      <c r="G26678" s="9" t="s">
        <v>43</v>
      </c>
      <c r="H26678" s="9">
        <v>24</v>
      </c>
      <c r="I26678" s="9" t="s">
        <v>42221</v>
      </c>
    </row>
    <row r="26679" spans="1:12" x14ac:dyDescent="0.25">
      <c r="A26679">
        <v>3388973</v>
      </c>
      <c r="B26679" s="9" t="s">
        <v>42222</v>
      </c>
      <c r="C26679" s="9" t="s">
        <v>41659</v>
      </c>
      <c r="D26679" t="s">
        <v>42</v>
      </c>
      <c r="E26679">
        <v>3388585</v>
      </c>
      <c r="F26679">
        <v>3388973</v>
      </c>
      <c r="G26679" s="9" t="s">
        <v>43</v>
      </c>
      <c r="H26679" s="9">
        <v>24</v>
      </c>
    </row>
    <row r="26680" spans="1:12" x14ac:dyDescent="0.25">
      <c r="A26680">
        <v>3392268</v>
      </c>
      <c r="B26680" s="9" t="s">
        <v>42223</v>
      </c>
      <c r="C26680" s="9" t="s">
        <v>41659</v>
      </c>
      <c r="D26680" t="s">
        <v>42</v>
      </c>
      <c r="E26680">
        <v>3392009</v>
      </c>
      <c r="F26680">
        <v>3392268</v>
      </c>
      <c r="G26680" s="9" t="s">
        <v>54</v>
      </c>
      <c r="H26680" s="9">
        <v>24</v>
      </c>
      <c r="J26680" s="9" t="s">
        <v>42224</v>
      </c>
    </row>
    <row r="26681" spans="1:12" x14ac:dyDescent="0.25">
      <c r="A26681">
        <v>3393398</v>
      </c>
      <c r="B26681" s="9" t="s">
        <v>42225</v>
      </c>
      <c r="C26681" s="9" t="s">
        <v>41659</v>
      </c>
      <c r="D26681" t="s">
        <v>42</v>
      </c>
      <c r="E26681">
        <v>3392730</v>
      </c>
      <c r="F26681">
        <v>3393398</v>
      </c>
      <c r="G26681" s="9" t="s">
        <v>43</v>
      </c>
      <c r="H26681" s="9">
        <v>24</v>
      </c>
    </row>
    <row r="26682" spans="1:12" x14ac:dyDescent="0.25">
      <c r="A26682">
        <v>3398711</v>
      </c>
      <c r="B26682" s="9" t="s">
        <v>42226</v>
      </c>
      <c r="C26682" s="9" t="s">
        <v>41659</v>
      </c>
      <c r="D26682" t="s">
        <v>42</v>
      </c>
      <c r="E26682">
        <v>3397146</v>
      </c>
      <c r="F26682">
        <v>3398711</v>
      </c>
      <c r="G26682" s="9" t="s">
        <v>54</v>
      </c>
      <c r="H26682" s="9" t="s">
        <v>47</v>
      </c>
      <c r="I26682" s="9" t="s">
        <v>42227</v>
      </c>
    </row>
    <row r="26683" spans="1:12" x14ac:dyDescent="0.25">
      <c r="A26683">
        <v>3404452</v>
      </c>
      <c r="B26683" s="9" t="s">
        <v>42228</v>
      </c>
      <c r="C26683" s="9" t="s">
        <v>41659</v>
      </c>
      <c r="D26683" t="s">
        <v>42</v>
      </c>
      <c r="E26683">
        <v>3404007</v>
      </c>
      <c r="F26683">
        <v>3404452</v>
      </c>
      <c r="G26683" s="9" t="s">
        <v>51</v>
      </c>
      <c r="H26683" s="9">
        <v>24</v>
      </c>
      <c r="I26683" s="9" t="s">
        <v>42229</v>
      </c>
    </row>
    <row r="26684" spans="1:12" x14ac:dyDescent="0.25">
      <c r="A26684">
        <v>3407488</v>
      </c>
      <c r="B26684" s="9" t="s">
        <v>42230</v>
      </c>
      <c r="C26684" s="9" t="s">
        <v>41659</v>
      </c>
      <c r="D26684" t="s">
        <v>42</v>
      </c>
      <c r="E26684">
        <v>3405770</v>
      </c>
      <c r="F26684">
        <v>3407488</v>
      </c>
      <c r="G26684" s="9" t="s">
        <v>54</v>
      </c>
      <c r="H26684" s="9" t="s">
        <v>47</v>
      </c>
      <c r="I26684" s="9" t="s">
        <v>42229</v>
      </c>
    </row>
    <row r="26685" spans="1:12" x14ac:dyDescent="0.25">
      <c r="A26685">
        <v>3410066</v>
      </c>
      <c r="B26685" s="9" t="s">
        <v>42231</v>
      </c>
      <c r="C26685" s="9" t="s">
        <v>41659</v>
      </c>
      <c r="D26685" t="s">
        <v>42</v>
      </c>
      <c r="E26685">
        <v>3409663</v>
      </c>
      <c r="F26685">
        <v>3410066</v>
      </c>
      <c r="G26685" s="9" t="s">
        <v>43</v>
      </c>
      <c r="H26685" s="9">
        <v>24</v>
      </c>
    </row>
    <row r="26686" spans="1:12" x14ac:dyDescent="0.25">
      <c r="A26686">
        <v>3436183</v>
      </c>
      <c r="B26686" s="9" t="s">
        <v>42232</v>
      </c>
      <c r="C26686" s="9" t="s">
        <v>41659</v>
      </c>
      <c r="D26686" t="s">
        <v>42</v>
      </c>
      <c r="E26686">
        <v>3435896</v>
      </c>
      <c r="F26686">
        <v>3436183</v>
      </c>
      <c r="G26686" s="9" t="s">
        <v>43</v>
      </c>
      <c r="H26686" s="9">
        <v>24</v>
      </c>
      <c r="I26686" s="9" t="s">
        <v>42233</v>
      </c>
    </row>
    <row r="26687" spans="1:12" x14ac:dyDescent="0.25">
      <c r="A26687">
        <v>3438805</v>
      </c>
      <c r="B26687" s="9" t="s">
        <v>42234</v>
      </c>
      <c r="C26687" s="9" t="s">
        <v>41659</v>
      </c>
      <c r="D26687" t="s">
        <v>42</v>
      </c>
      <c r="E26687">
        <v>3438578</v>
      </c>
      <c r="F26687">
        <v>3438805</v>
      </c>
      <c r="G26687" s="9" t="s">
        <v>43</v>
      </c>
      <c r="H26687" s="9">
        <v>24</v>
      </c>
      <c r="I26687" s="9" t="s">
        <v>42233</v>
      </c>
      <c r="K26687" t="s">
        <v>48</v>
      </c>
      <c r="L26687" t="s">
        <v>42219</v>
      </c>
    </row>
    <row r="26688" spans="1:12" x14ac:dyDescent="0.25">
      <c r="A26688">
        <v>3447010</v>
      </c>
      <c r="B26688" s="9" t="s">
        <v>42235</v>
      </c>
      <c r="C26688" s="9" t="s">
        <v>41659</v>
      </c>
      <c r="D26688" t="s">
        <v>42</v>
      </c>
      <c r="E26688">
        <v>3446748</v>
      </c>
      <c r="F26688">
        <v>3447010</v>
      </c>
      <c r="G26688" s="9" t="s">
        <v>43</v>
      </c>
      <c r="H26688" s="9">
        <v>24</v>
      </c>
      <c r="J26688" s="9" t="s">
        <v>42236</v>
      </c>
    </row>
    <row r="26689" spans="1:12" x14ac:dyDescent="0.25">
      <c r="A26689">
        <v>3470317</v>
      </c>
      <c r="B26689" s="9" t="s">
        <v>42237</v>
      </c>
      <c r="C26689" s="9" t="s">
        <v>41659</v>
      </c>
      <c r="D26689" t="s">
        <v>42</v>
      </c>
      <c r="E26689">
        <v>3469891</v>
      </c>
      <c r="F26689">
        <v>3470317</v>
      </c>
      <c r="G26689" s="9" t="s">
        <v>43</v>
      </c>
      <c r="H26689" s="9">
        <v>24</v>
      </c>
    </row>
    <row r="26690" spans="1:12" x14ac:dyDescent="0.25">
      <c r="A26690">
        <v>3477751</v>
      </c>
      <c r="B26690" s="9" t="s">
        <v>42238</v>
      </c>
      <c r="C26690" s="9" t="s">
        <v>41659</v>
      </c>
      <c r="D26690" t="s">
        <v>42</v>
      </c>
      <c r="E26690">
        <v>3477580</v>
      </c>
      <c r="F26690">
        <v>3477751</v>
      </c>
      <c r="G26690" s="9" t="s">
        <v>54</v>
      </c>
      <c r="H26690" s="9">
        <v>23</v>
      </c>
      <c r="I26690" s="9" t="s">
        <v>42239</v>
      </c>
    </row>
    <row r="26691" spans="1:12" x14ac:dyDescent="0.25">
      <c r="A26691">
        <v>3479703</v>
      </c>
      <c r="B26691" s="9" t="s">
        <v>42240</v>
      </c>
      <c r="C26691" s="9" t="s">
        <v>41659</v>
      </c>
      <c r="D26691" t="s">
        <v>42</v>
      </c>
      <c r="E26691">
        <v>3479532</v>
      </c>
      <c r="F26691">
        <v>3479703</v>
      </c>
      <c r="G26691" s="9" t="s">
        <v>43</v>
      </c>
      <c r="H26691" s="9">
        <v>24</v>
      </c>
      <c r="I26691" s="9" t="s">
        <v>42239</v>
      </c>
      <c r="J26691" s="9" t="s">
        <v>42241</v>
      </c>
      <c r="K26691" t="s">
        <v>48</v>
      </c>
      <c r="L26691" t="s">
        <v>42242</v>
      </c>
    </row>
    <row r="26692" spans="1:12" x14ac:dyDescent="0.25">
      <c r="A26692">
        <v>3483031</v>
      </c>
      <c r="B26692" s="9" t="s">
        <v>42243</v>
      </c>
      <c r="C26692" s="9" t="s">
        <v>41659</v>
      </c>
      <c r="D26692" t="s">
        <v>42</v>
      </c>
      <c r="E26692">
        <v>3482865</v>
      </c>
      <c r="F26692">
        <v>3483031</v>
      </c>
      <c r="G26692" s="9" t="s">
        <v>43</v>
      </c>
      <c r="H26692" s="9">
        <v>24</v>
      </c>
    </row>
    <row r="26693" spans="1:12" x14ac:dyDescent="0.25">
      <c r="A26693">
        <v>3487948</v>
      </c>
      <c r="B26693" s="9" t="s">
        <v>42244</v>
      </c>
      <c r="C26693" s="9" t="s">
        <v>41659</v>
      </c>
      <c r="D26693" t="s">
        <v>42</v>
      </c>
      <c r="E26693">
        <v>3487757</v>
      </c>
      <c r="F26693">
        <v>3487948</v>
      </c>
      <c r="G26693" s="9" t="s">
        <v>51</v>
      </c>
      <c r="H26693" s="9">
        <v>24</v>
      </c>
      <c r="I26693" s="9" t="s">
        <v>42245</v>
      </c>
      <c r="J26693" s="9" t="s">
        <v>42246</v>
      </c>
    </row>
    <row r="26694" spans="1:12" x14ac:dyDescent="0.25">
      <c r="A26694">
        <v>3513830</v>
      </c>
      <c r="B26694" s="9" t="s">
        <v>42247</v>
      </c>
      <c r="C26694" s="9" t="s">
        <v>41659</v>
      </c>
      <c r="D26694" t="s">
        <v>42</v>
      </c>
      <c r="E26694">
        <v>3513141</v>
      </c>
      <c r="F26694">
        <v>3513830</v>
      </c>
      <c r="G26694" s="9" t="s">
        <v>43</v>
      </c>
      <c r="H26694" s="9">
        <v>24</v>
      </c>
    </row>
    <row r="26695" spans="1:12" x14ac:dyDescent="0.25">
      <c r="A26695">
        <v>3519338</v>
      </c>
      <c r="B26695" s="9" t="s">
        <v>42248</v>
      </c>
      <c r="C26695" s="9" t="s">
        <v>41659</v>
      </c>
      <c r="D26695" t="s">
        <v>42</v>
      </c>
      <c r="E26695">
        <v>3519141</v>
      </c>
      <c r="F26695">
        <v>3519338</v>
      </c>
      <c r="G26695" s="9" t="s">
        <v>54</v>
      </c>
      <c r="H26695" s="9">
        <v>24</v>
      </c>
      <c r="K26695" t="s">
        <v>48</v>
      </c>
      <c r="L26695" t="s">
        <v>42242</v>
      </c>
    </row>
    <row r="26696" spans="1:12" x14ac:dyDescent="0.25">
      <c r="A26696">
        <v>3537662</v>
      </c>
      <c r="B26696" s="9" t="s">
        <v>42249</v>
      </c>
      <c r="C26696" s="9" t="s">
        <v>41659</v>
      </c>
      <c r="D26696" t="s">
        <v>42</v>
      </c>
      <c r="E26696">
        <v>3537045</v>
      </c>
      <c r="F26696">
        <v>3537662</v>
      </c>
      <c r="G26696" s="9" t="s">
        <v>51</v>
      </c>
      <c r="H26696" s="9" t="s">
        <v>47</v>
      </c>
      <c r="I26696" s="9" t="s">
        <v>42250</v>
      </c>
    </row>
    <row r="26697" spans="1:12" x14ac:dyDescent="0.25">
      <c r="A26697">
        <v>3538758</v>
      </c>
      <c r="B26697" s="9" t="s">
        <v>42251</v>
      </c>
      <c r="C26697" s="9" t="s">
        <v>41659</v>
      </c>
      <c r="D26697" t="s">
        <v>42</v>
      </c>
      <c r="E26697">
        <v>3538579</v>
      </c>
      <c r="F26697">
        <v>3538758</v>
      </c>
      <c r="G26697" s="9" t="s">
        <v>43</v>
      </c>
      <c r="H26697" s="9">
        <v>24</v>
      </c>
      <c r="J26697" s="9" t="s">
        <v>42252</v>
      </c>
    </row>
    <row r="26698" spans="1:12" x14ac:dyDescent="0.25">
      <c r="A26698">
        <v>3545050</v>
      </c>
      <c r="B26698" s="9" t="s">
        <v>42253</v>
      </c>
      <c r="C26698" s="9" t="s">
        <v>41659</v>
      </c>
      <c r="D26698" t="s">
        <v>42</v>
      </c>
      <c r="E26698">
        <v>3544880</v>
      </c>
      <c r="F26698">
        <v>3545050</v>
      </c>
      <c r="G26698" s="9" t="s">
        <v>54</v>
      </c>
      <c r="H26698" s="9" t="s">
        <v>47</v>
      </c>
      <c r="I26698" s="9" t="s">
        <v>42254</v>
      </c>
    </row>
    <row r="26699" spans="1:12" x14ac:dyDescent="0.25">
      <c r="A26699">
        <v>3545518</v>
      </c>
      <c r="B26699" s="9" t="s">
        <v>42255</v>
      </c>
      <c r="C26699" s="9" t="s">
        <v>41659</v>
      </c>
      <c r="D26699" t="s">
        <v>42</v>
      </c>
      <c r="E26699">
        <v>3545368</v>
      </c>
      <c r="F26699">
        <v>3545518</v>
      </c>
      <c r="G26699" s="9" t="s">
        <v>54</v>
      </c>
      <c r="H26699" s="9" t="s">
        <v>47</v>
      </c>
      <c r="I26699" s="9" t="s">
        <v>42254</v>
      </c>
    </row>
    <row r="26700" spans="1:12" x14ac:dyDescent="0.25">
      <c r="A26700">
        <v>3545951</v>
      </c>
      <c r="B26700" s="9" t="s">
        <v>42256</v>
      </c>
      <c r="C26700" s="9" t="s">
        <v>41659</v>
      </c>
      <c r="D26700" t="s">
        <v>42</v>
      </c>
      <c r="E26700">
        <v>3545858</v>
      </c>
      <c r="F26700">
        <v>3545951</v>
      </c>
      <c r="G26700" s="9" t="s">
        <v>54</v>
      </c>
      <c r="H26700" s="9" t="s">
        <v>47</v>
      </c>
      <c r="I26700" s="9" t="s">
        <v>42254</v>
      </c>
    </row>
    <row r="26701" spans="1:12" x14ac:dyDescent="0.25">
      <c r="A26701">
        <v>3546357</v>
      </c>
      <c r="B26701" s="9" t="s">
        <v>42257</v>
      </c>
      <c r="C26701" s="9" t="s">
        <v>41659</v>
      </c>
      <c r="D26701" t="s">
        <v>42</v>
      </c>
      <c r="E26701">
        <v>3546252</v>
      </c>
      <c r="F26701">
        <v>3546357</v>
      </c>
      <c r="G26701" s="9" t="s">
        <v>54</v>
      </c>
      <c r="H26701" s="9" t="s">
        <v>47</v>
      </c>
      <c r="I26701" s="9" t="s">
        <v>42254</v>
      </c>
    </row>
    <row r="26702" spans="1:12" x14ac:dyDescent="0.25">
      <c r="A26702">
        <v>3546806</v>
      </c>
      <c r="B26702" s="9" t="s">
        <v>42258</v>
      </c>
      <c r="C26702" s="9" t="s">
        <v>41659</v>
      </c>
      <c r="D26702" t="s">
        <v>42</v>
      </c>
      <c r="E26702">
        <v>3546570</v>
      </c>
      <c r="F26702">
        <v>3546806</v>
      </c>
      <c r="G26702" s="9" t="s">
        <v>54</v>
      </c>
      <c r="H26702" s="9" t="s">
        <v>47</v>
      </c>
      <c r="I26702" s="9" t="s">
        <v>42254</v>
      </c>
    </row>
    <row r="26703" spans="1:12" x14ac:dyDescent="0.25">
      <c r="A26703">
        <v>3564377</v>
      </c>
      <c r="B26703" s="9" t="s">
        <v>42259</v>
      </c>
      <c r="C26703" s="9" t="s">
        <v>41659</v>
      </c>
      <c r="D26703" t="s">
        <v>42</v>
      </c>
      <c r="E26703">
        <v>3562927</v>
      </c>
      <c r="F26703">
        <v>3564377</v>
      </c>
      <c r="G26703" s="9" t="s">
        <v>51</v>
      </c>
      <c r="H26703" s="9" t="s">
        <v>47</v>
      </c>
    </row>
    <row r="26704" spans="1:12" x14ac:dyDescent="0.25">
      <c r="A26704">
        <v>3567845</v>
      </c>
      <c r="B26704" s="9" t="s">
        <v>42260</v>
      </c>
      <c r="C26704" s="9" t="s">
        <v>41659</v>
      </c>
      <c r="D26704" t="s">
        <v>42</v>
      </c>
      <c r="E26704">
        <v>3567747</v>
      </c>
      <c r="F26704">
        <v>3567845</v>
      </c>
      <c r="G26704" s="9" t="s">
        <v>51</v>
      </c>
      <c r="H26704" s="9" t="s">
        <v>47</v>
      </c>
      <c r="J26704" s="9" t="s">
        <v>42261</v>
      </c>
    </row>
    <row r="26705" spans="1:12" x14ac:dyDescent="0.25">
      <c r="A26705">
        <v>3568164</v>
      </c>
      <c r="B26705" s="9" t="s">
        <v>42262</v>
      </c>
      <c r="C26705" s="9" t="s">
        <v>41659</v>
      </c>
      <c r="D26705" t="s">
        <v>42</v>
      </c>
      <c r="E26705">
        <v>3567924</v>
      </c>
      <c r="F26705">
        <v>3568164</v>
      </c>
      <c r="G26705" s="9" t="s">
        <v>51</v>
      </c>
      <c r="H26705" s="9">
        <v>24</v>
      </c>
      <c r="J26705" s="9" t="s">
        <v>42261</v>
      </c>
    </row>
    <row r="26706" spans="1:12" x14ac:dyDescent="0.25">
      <c r="A26706">
        <v>3569151</v>
      </c>
      <c r="B26706" s="9" t="s">
        <v>42263</v>
      </c>
      <c r="C26706" s="9" t="s">
        <v>41659</v>
      </c>
      <c r="D26706" t="s">
        <v>42</v>
      </c>
      <c r="E26706">
        <v>3569047</v>
      </c>
      <c r="F26706">
        <v>3569151</v>
      </c>
      <c r="G26706" s="9" t="s">
        <v>43</v>
      </c>
      <c r="H26706" s="9">
        <v>24</v>
      </c>
      <c r="J26706" s="9" t="s">
        <v>42261</v>
      </c>
      <c r="L26706" t="s">
        <v>42264</v>
      </c>
    </row>
    <row r="26707" spans="1:12" x14ac:dyDescent="0.25">
      <c r="A26707">
        <v>3632858</v>
      </c>
      <c r="B26707" s="9" t="s">
        <v>42265</v>
      </c>
      <c r="C26707" s="9" t="s">
        <v>41659</v>
      </c>
      <c r="D26707" t="s">
        <v>42</v>
      </c>
      <c r="E26707">
        <v>3632592</v>
      </c>
      <c r="F26707">
        <v>3632858</v>
      </c>
      <c r="G26707" s="9" t="s">
        <v>54</v>
      </c>
      <c r="H26707" s="9">
        <v>24</v>
      </c>
    </row>
    <row r="26708" spans="1:12" x14ac:dyDescent="0.25">
      <c r="A26708">
        <v>3637693</v>
      </c>
      <c r="B26708" s="9" t="s">
        <v>42266</v>
      </c>
      <c r="C26708" s="9" t="s">
        <v>41659</v>
      </c>
      <c r="D26708" t="s">
        <v>42</v>
      </c>
      <c r="E26708">
        <v>3637513</v>
      </c>
      <c r="F26708">
        <v>3637693</v>
      </c>
      <c r="G26708" s="9" t="s">
        <v>51</v>
      </c>
      <c r="H26708" s="9">
        <v>24</v>
      </c>
      <c r="L26708" t="s">
        <v>42267</v>
      </c>
    </row>
    <row r="26709" spans="1:12" x14ac:dyDescent="0.25">
      <c r="A26709">
        <v>3639399</v>
      </c>
      <c r="B26709" s="9" t="s">
        <v>42268</v>
      </c>
      <c r="C26709" s="9" t="s">
        <v>41659</v>
      </c>
      <c r="D26709" t="s">
        <v>42</v>
      </c>
      <c r="E26709">
        <v>3639190</v>
      </c>
      <c r="F26709">
        <v>3639399</v>
      </c>
      <c r="G26709" s="9" t="s">
        <v>43</v>
      </c>
      <c r="H26709" s="9">
        <v>24</v>
      </c>
      <c r="J26709" s="9" t="s">
        <v>42269</v>
      </c>
    </row>
    <row r="26710" spans="1:12" x14ac:dyDescent="0.25">
      <c r="A26710">
        <v>3660324</v>
      </c>
      <c r="B26710" s="9" t="s">
        <v>42270</v>
      </c>
      <c r="C26710" s="9" t="s">
        <v>41659</v>
      </c>
      <c r="D26710" t="s">
        <v>42</v>
      </c>
      <c r="E26710">
        <v>3660096</v>
      </c>
      <c r="F26710">
        <v>3660324</v>
      </c>
      <c r="G26710" s="9" t="s">
        <v>43</v>
      </c>
      <c r="H26710" s="9">
        <v>24</v>
      </c>
    </row>
    <row r="26711" spans="1:12" x14ac:dyDescent="0.25">
      <c r="A26711">
        <v>3661606</v>
      </c>
      <c r="B26711" s="9" t="s">
        <v>42271</v>
      </c>
      <c r="C26711" s="9" t="s">
        <v>41659</v>
      </c>
      <c r="D26711" t="s">
        <v>42</v>
      </c>
      <c r="E26711">
        <v>3660999</v>
      </c>
      <c r="F26711">
        <v>3661606</v>
      </c>
      <c r="G26711" s="9" t="s">
        <v>43</v>
      </c>
      <c r="H26711" s="9">
        <v>24</v>
      </c>
      <c r="J26711" s="9" t="s">
        <v>42272</v>
      </c>
    </row>
    <row r="26712" spans="1:12" x14ac:dyDescent="0.25">
      <c r="A26712">
        <v>3666594</v>
      </c>
      <c r="B26712" s="9" t="s">
        <v>42273</v>
      </c>
      <c r="C26712" s="9" t="s">
        <v>41659</v>
      </c>
      <c r="D26712" t="s">
        <v>42</v>
      </c>
      <c r="E26712">
        <v>3665979</v>
      </c>
      <c r="F26712">
        <v>3666594</v>
      </c>
      <c r="G26712" s="9" t="s">
        <v>54</v>
      </c>
      <c r="H26712" s="9" t="s">
        <v>47</v>
      </c>
      <c r="I26712" s="9" t="s">
        <v>42274</v>
      </c>
    </row>
    <row r="26713" spans="1:12" x14ac:dyDescent="0.25">
      <c r="A26713">
        <v>3669088</v>
      </c>
      <c r="B26713" s="9" t="s">
        <v>42275</v>
      </c>
      <c r="C26713" s="9" t="s">
        <v>41659</v>
      </c>
      <c r="D26713" t="s">
        <v>42</v>
      </c>
      <c r="E26713">
        <v>3668514</v>
      </c>
      <c r="F26713">
        <v>3669088</v>
      </c>
      <c r="G26713" s="9" t="s">
        <v>54</v>
      </c>
      <c r="H26713" s="9" t="s">
        <v>47</v>
      </c>
    </row>
    <row r="26714" spans="1:12" x14ac:dyDescent="0.25">
      <c r="A26714">
        <v>3685594</v>
      </c>
      <c r="B26714" s="9" t="s">
        <v>42276</v>
      </c>
      <c r="C26714" s="9" t="s">
        <v>41659</v>
      </c>
      <c r="D26714" t="s">
        <v>42</v>
      </c>
      <c r="E26714">
        <v>3685243</v>
      </c>
      <c r="F26714">
        <v>3685594</v>
      </c>
      <c r="G26714" s="9" t="s">
        <v>43</v>
      </c>
      <c r="H26714" s="9">
        <v>24</v>
      </c>
      <c r="K26714" t="s">
        <v>48</v>
      </c>
      <c r="L26714" t="s">
        <v>42277</v>
      </c>
    </row>
    <row r="26715" spans="1:12" x14ac:dyDescent="0.25">
      <c r="A26715">
        <v>3687775</v>
      </c>
      <c r="B26715" s="9" t="s">
        <v>42278</v>
      </c>
      <c r="C26715" s="9" t="s">
        <v>41659</v>
      </c>
      <c r="D26715" t="s">
        <v>42</v>
      </c>
      <c r="E26715">
        <v>3687405</v>
      </c>
      <c r="F26715">
        <v>3687775</v>
      </c>
      <c r="G26715" s="9" t="s">
        <v>43</v>
      </c>
      <c r="H26715" s="9">
        <v>24</v>
      </c>
    </row>
    <row r="26716" spans="1:12" x14ac:dyDescent="0.25">
      <c r="A26716">
        <v>3695106</v>
      </c>
      <c r="B26716" s="9" t="s">
        <v>42279</v>
      </c>
      <c r="C26716" s="9" t="s">
        <v>41659</v>
      </c>
      <c r="D26716" t="s">
        <v>42</v>
      </c>
      <c r="E26716">
        <v>3694830</v>
      </c>
      <c r="F26716">
        <v>3695106</v>
      </c>
      <c r="G26716" s="9" t="s">
        <v>51</v>
      </c>
      <c r="H26716" s="9">
        <v>24</v>
      </c>
      <c r="K26716" t="s">
        <v>93</v>
      </c>
      <c r="L26716" t="s">
        <v>42280</v>
      </c>
    </row>
    <row r="26717" spans="1:12" x14ac:dyDescent="0.25">
      <c r="A26717">
        <v>3712194</v>
      </c>
      <c r="B26717" s="9" t="s">
        <v>42281</v>
      </c>
      <c r="C26717" s="9" t="s">
        <v>41659</v>
      </c>
      <c r="D26717" t="s">
        <v>42</v>
      </c>
      <c r="E26717">
        <v>3711973</v>
      </c>
      <c r="F26717">
        <v>3712194</v>
      </c>
      <c r="G26717" s="9" t="s">
        <v>54</v>
      </c>
      <c r="H26717" s="9">
        <v>24</v>
      </c>
      <c r="J26717" s="9" t="s">
        <v>42282</v>
      </c>
    </row>
    <row r="26718" spans="1:12" x14ac:dyDescent="0.25">
      <c r="A26718">
        <v>3714718</v>
      </c>
      <c r="B26718" s="9" t="s">
        <v>42283</v>
      </c>
      <c r="C26718" s="9" t="s">
        <v>41659</v>
      </c>
      <c r="D26718" t="s">
        <v>42</v>
      </c>
      <c r="E26718">
        <v>3714018</v>
      </c>
      <c r="F26718">
        <v>3714718</v>
      </c>
      <c r="G26718" s="9" t="s">
        <v>51</v>
      </c>
      <c r="H26718" s="9" t="s">
        <v>47</v>
      </c>
    </row>
    <row r="26719" spans="1:12" x14ac:dyDescent="0.25">
      <c r="A26719">
        <v>3721087</v>
      </c>
      <c r="B26719" s="9" t="s">
        <v>42284</v>
      </c>
      <c r="C26719" s="9" t="s">
        <v>41659</v>
      </c>
      <c r="D26719" t="s">
        <v>42</v>
      </c>
      <c r="E26719">
        <v>3720997</v>
      </c>
      <c r="F26719">
        <v>3721087</v>
      </c>
      <c r="G26719" s="9" t="s">
        <v>51</v>
      </c>
      <c r="H26719" s="9" t="s">
        <v>47</v>
      </c>
      <c r="J26719" s="9" t="s">
        <v>42285</v>
      </c>
    </row>
    <row r="26720" spans="1:12" x14ac:dyDescent="0.25">
      <c r="A26720">
        <v>3759606</v>
      </c>
      <c r="B26720" s="9" t="s">
        <v>42286</v>
      </c>
      <c r="C26720" s="9" t="s">
        <v>41659</v>
      </c>
      <c r="D26720" t="s">
        <v>42</v>
      </c>
      <c r="E26720">
        <v>3759543</v>
      </c>
      <c r="F26720">
        <v>3759606</v>
      </c>
      <c r="G26720" s="9" t="s">
        <v>51</v>
      </c>
      <c r="H26720" s="9">
        <v>24</v>
      </c>
      <c r="I26720" s="9" t="s">
        <v>42287</v>
      </c>
    </row>
    <row r="26721" spans="1:12" x14ac:dyDescent="0.25">
      <c r="A26721">
        <v>3774227</v>
      </c>
      <c r="B26721" s="9" t="s">
        <v>42288</v>
      </c>
      <c r="C26721" s="9" t="s">
        <v>41659</v>
      </c>
      <c r="D26721" t="s">
        <v>42</v>
      </c>
      <c r="E26721">
        <v>3773850</v>
      </c>
      <c r="F26721">
        <v>3774227</v>
      </c>
      <c r="G26721" s="9" t="s">
        <v>51</v>
      </c>
      <c r="H26721" s="9">
        <v>24</v>
      </c>
      <c r="I26721" s="9" t="s">
        <v>42289</v>
      </c>
    </row>
    <row r="26722" spans="1:12" x14ac:dyDescent="0.25">
      <c r="A26722">
        <v>3787621</v>
      </c>
      <c r="B26722" s="9" t="s">
        <v>42290</v>
      </c>
      <c r="C26722" s="9" t="s">
        <v>41659</v>
      </c>
      <c r="D26722" t="s">
        <v>42</v>
      </c>
      <c r="E26722">
        <v>3787197</v>
      </c>
      <c r="F26722">
        <v>3787621</v>
      </c>
      <c r="G26722" s="9" t="s">
        <v>43</v>
      </c>
      <c r="H26722" s="9">
        <v>24</v>
      </c>
    </row>
    <row r="26723" spans="1:12" x14ac:dyDescent="0.25">
      <c r="A26723">
        <v>3788705</v>
      </c>
      <c r="B26723" s="9" t="s">
        <v>42291</v>
      </c>
      <c r="C26723" s="9" t="s">
        <v>41659</v>
      </c>
      <c r="D26723" t="s">
        <v>42</v>
      </c>
      <c r="E26723">
        <v>3788283</v>
      </c>
      <c r="F26723">
        <v>3788705</v>
      </c>
      <c r="G26723" s="9" t="s">
        <v>43</v>
      </c>
      <c r="H26723" s="9">
        <v>23</v>
      </c>
      <c r="I26723" s="9" t="s">
        <v>42292</v>
      </c>
    </row>
    <row r="26724" spans="1:12" x14ac:dyDescent="0.25">
      <c r="A26724">
        <v>3798380</v>
      </c>
      <c r="B26724" s="9" t="s">
        <v>42293</v>
      </c>
      <c r="C26724" s="9" t="s">
        <v>41659</v>
      </c>
      <c r="D26724" t="s">
        <v>42</v>
      </c>
      <c r="E26724">
        <v>3797578</v>
      </c>
      <c r="F26724">
        <v>3798380</v>
      </c>
      <c r="G26724" s="9" t="s">
        <v>43</v>
      </c>
      <c r="H26724" s="9">
        <v>23</v>
      </c>
      <c r="K26724" t="s">
        <v>119</v>
      </c>
      <c r="L26724" t="s">
        <v>42294</v>
      </c>
    </row>
    <row r="26725" spans="1:12" x14ac:dyDescent="0.25">
      <c r="A26725">
        <v>3799769</v>
      </c>
      <c r="B26725" s="9" t="s">
        <v>42295</v>
      </c>
      <c r="C26725" s="9" t="s">
        <v>41659</v>
      </c>
      <c r="D26725" t="s">
        <v>42</v>
      </c>
      <c r="E26725">
        <v>3799698</v>
      </c>
      <c r="F26725">
        <v>3799769</v>
      </c>
      <c r="G26725" s="9" t="s">
        <v>43</v>
      </c>
      <c r="H26725" s="9">
        <v>24</v>
      </c>
      <c r="J26725" s="9" t="s">
        <v>42296</v>
      </c>
    </row>
    <row r="26726" spans="1:12" x14ac:dyDescent="0.25">
      <c r="A26726">
        <v>3803079</v>
      </c>
      <c r="B26726" s="9" t="s">
        <v>42297</v>
      </c>
      <c r="C26726" s="9" t="s">
        <v>41659</v>
      </c>
      <c r="D26726" t="s">
        <v>42</v>
      </c>
      <c r="E26726">
        <v>3802773</v>
      </c>
      <c r="F26726">
        <v>3803079</v>
      </c>
      <c r="G26726" s="9" t="s">
        <v>43</v>
      </c>
      <c r="H26726" s="9">
        <v>24</v>
      </c>
      <c r="J26726" s="9" t="s">
        <v>42298</v>
      </c>
      <c r="L26726" t="s">
        <v>42299</v>
      </c>
    </row>
    <row r="26727" spans="1:12" x14ac:dyDescent="0.25">
      <c r="A26727">
        <v>3881236</v>
      </c>
      <c r="B26727" s="9" t="s">
        <v>42300</v>
      </c>
      <c r="C26727" s="9" t="s">
        <v>41659</v>
      </c>
      <c r="D26727" t="s">
        <v>42</v>
      </c>
      <c r="E26727">
        <v>3880730</v>
      </c>
      <c r="F26727">
        <v>3881236</v>
      </c>
      <c r="G26727" s="9" t="s">
        <v>43</v>
      </c>
      <c r="H26727" s="9">
        <v>24</v>
      </c>
      <c r="K26727" t="s">
        <v>97</v>
      </c>
      <c r="L26727" t="s">
        <v>42301</v>
      </c>
    </row>
    <row r="26728" spans="1:12" x14ac:dyDescent="0.25">
      <c r="A26728">
        <v>3885507</v>
      </c>
      <c r="B26728" s="9" t="s">
        <v>42302</v>
      </c>
      <c r="C26728" s="9" t="s">
        <v>41659</v>
      </c>
      <c r="D26728" t="s">
        <v>42</v>
      </c>
      <c r="E26728">
        <v>3885236</v>
      </c>
      <c r="F26728">
        <v>3885507</v>
      </c>
      <c r="G26728" s="9" t="s">
        <v>51</v>
      </c>
      <c r="H26728" s="9">
        <v>23</v>
      </c>
      <c r="K26728" t="s">
        <v>48</v>
      </c>
      <c r="L26728" t="s">
        <v>42303</v>
      </c>
    </row>
    <row r="26729" spans="1:12" x14ac:dyDescent="0.25">
      <c r="A26729">
        <v>3968967</v>
      </c>
      <c r="B26729" s="9" t="s">
        <v>42304</v>
      </c>
      <c r="C26729" s="9" t="s">
        <v>41659</v>
      </c>
      <c r="D26729" t="s">
        <v>42</v>
      </c>
      <c r="E26729">
        <v>3968775</v>
      </c>
      <c r="F26729">
        <v>3968967</v>
      </c>
      <c r="G26729" s="9" t="s">
        <v>43</v>
      </c>
      <c r="H26729" s="9">
        <v>24</v>
      </c>
      <c r="I26729" s="9" t="s">
        <v>42305</v>
      </c>
      <c r="J26729" s="9" t="s">
        <v>42306</v>
      </c>
      <c r="K26729" t="s">
        <v>133</v>
      </c>
      <c r="L26729" t="s">
        <v>42307</v>
      </c>
    </row>
    <row r="26730" spans="1:12" x14ac:dyDescent="0.25">
      <c r="A26730">
        <v>3995596</v>
      </c>
      <c r="B26730" s="9" t="s">
        <v>42308</v>
      </c>
      <c r="C26730" s="9" t="s">
        <v>41659</v>
      </c>
      <c r="D26730" t="s">
        <v>42</v>
      </c>
      <c r="E26730">
        <v>3995306</v>
      </c>
      <c r="F26730">
        <v>3995596</v>
      </c>
      <c r="G26730" s="9" t="s">
        <v>54</v>
      </c>
      <c r="H26730" s="9">
        <v>24</v>
      </c>
    </row>
    <row r="26731" spans="1:12" x14ac:dyDescent="0.25">
      <c r="A26731">
        <v>3997714</v>
      </c>
      <c r="B26731" s="9" t="s">
        <v>42309</v>
      </c>
      <c r="C26731" s="9" t="s">
        <v>41659</v>
      </c>
      <c r="D26731" t="s">
        <v>42</v>
      </c>
      <c r="E26731">
        <v>3997470</v>
      </c>
      <c r="F26731">
        <v>3997714</v>
      </c>
      <c r="G26731" s="9" t="s">
        <v>54</v>
      </c>
      <c r="H26731" s="9">
        <v>24</v>
      </c>
      <c r="J26731" s="9" t="s">
        <v>42310</v>
      </c>
    </row>
    <row r="26732" spans="1:12" x14ac:dyDescent="0.25">
      <c r="A26732">
        <v>4006978</v>
      </c>
      <c r="B26732" s="9" t="s">
        <v>42311</v>
      </c>
      <c r="C26732" s="9" t="s">
        <v>41659</v>
      </c>
      <c r="D26732" t="s">
        <v>42</v>
      </c>
      <c r="E26732">
        <v>4006601</v>
      </c>
      <c r="F26732">
        <v>4006978</v>
      </c>
      <c r="G26732" s="9" t="s">
        <v>43</v>
      </c>
      <c r="H26732" s="9">
        <v>24</v>
      </c>
      <c r="I26732" s="9" t="s">
        <v>42312</v>
      </c>
    </row>
    <row r="26733" spans="1:12" x14ac:dyDescent="0.25">
      <c r="A26733">
        <v>4006978</v>
      </c>
      <c r="B26733" s="9" t="s">
        <v>42311</v>
      </c>
      <c r="C26733" s="9" t="s">
        <v>41659</v>
      </c>
      <c r="D26733" t="s">
        <v>42</v>
      </c>
      <c r="E26733">
        <v>4006601</v>
      </c>
      <c r="F26733">
        <v>4006978</v>
      </c>
      <c r="G26733" s="9" t="s">
        <v>43</v>
      </c>
      <c r="H26733" s="9">
        <v>24</v>
      </c>
      <c r="I26733" s="9" t="s">
        <v>42312</v>
      </c>
    </row>
    <row r="26734" spans="1:12" x14ac:dyDescent="0.25">
      <c r="A26734">
        <v>4016502</v>
      </c>
      <c r="B26734" s="9" t="s">
        <v>42313</v>
      </c>
      <c r="C26734" s="9" t="s">
        <v>41659</v>
      </c>
      <c r="D26734" t="s">
        <v>42</v>
      </c>
      <c r="E26734">
        <v>4016119</v>
      </c>
      <c r="F26734">
        <v>4016502</v>
      </c>
      <c r="G26734" s="9" t="s">
        <v>43</v>
      </c>
      <c r="H26734" s="9">
        <v>24</v>
      </c>
      <c r="I26734" s="9" t="s">
        <v>42312</v>
      </c>
    </row>
    <row r="26735" spans="1:12" x14ac:dyDescent="0.25">
      <c r="A26735">
        <v>4016502</v>
      </c>
      <c r="B26735" s="9" t="s">
        <v>42313</v>
      </c>
      <c r="C26735" s="9" t="s">
        <v>41659</v>
      </c>
      <c r="D26735" t="s">
        <v>42</v>
      </c>
      <c r="E26735">
        <v>4016119</v>
      </c>
      <c r="F26735">
        <v>4016502</v>
      </c>
      <c r="G26735" s="9" t="s">
        <v>43</v>
      </c>
      <c r="H26735" s="9">
        <v>24</v>
      </c>
      <c r="I26735" s="9" t="s">
        <v>42314</v>
      </c>
    </row>
    <row r="26736" spans="1:12" x14ac:dyDescent="0.25">
      <c r="A26736">
        <v>4023210</v>
      </c>
      <c r="B26736" s="9" t="s">
        <v>42315</v>
      </c>
      <c r="C26736" s="9" t="s">
        <v>41659</v>
      </c>
      <c r="D26736" t="s">
        <v>42</v>
      </c>
      <c r="E26736">
        <v>4022758</v>
      </c>
      <c r="F26736">
        <v>4023210</v>
      </c>
      <c r="G26736" s="9" t="s">
        <v>54</v>
      </c>
      <c r="H26736" s="9">
        <v>24</v>
      </c>
      <c r="I26736" s="9" t="s">
        <v>42316</v>
      </c>
      <c r="K26736" t="s">
        <v>44</v>
      </c>
      <c r="L26736" t="s">
        <v>42317</v>
      </c>
    </row>
    <row r="26737" spans="1:12" x14ac:dyDescent="0.25">
      <c r="A26737">
        <v>4057848</v>
      </c>
      <c r="B26737" s="9" t="s">
        <v>42318</v>
      </c>
      <c r="C26737" s="9" t="s">
        <v>41659</v>
      </c>
      <c r="D26737" t="s">
        <v>42</v>
      </c>
      <c r="E26737">
        <v>4057519</v>
      </c>
      <c r="F26737">
        <v>4057848</v>
      </c>
      <c r="G26737" s="9" t="s">
        <v>54</v>
      </c>
      <c r="H26737" s="9">
        <v>24</v>
      </c>
    </row>
    <row r="26738" spans="1:12" x14ac:dyDescent="0.25">
      <c r="A26738">
        <v>4063767</v>
      </c>
      <c r="B26738" s="9" t="s">
        <v>42319</v>
      </c>
      <c r="C26738" s="9" t="s">
        <v>41659</v>
      </c>
      <c r="D26738" t="s">
        <v>42</v>
      </c>
      <c r="E26738">
        <v>4063372</v>
      </c>
      <c r="F26738">
        <v>4063767</v>
      </c>
      <c r="G26738" s="9" t="s">
        <v>54</v>
      </c>
      <c r="H26738" s="9" t="s">
        <v>47</v>
      </c>
      <c r="I26738" s="9" t="s">
        <v>42320</v>
      </c>
    </row>
    <row r="26739" spans="1:12" x14ac:dyDescent="0.25">
      <c r="A26739">
        <v>4064741</v>
      </c>
      <c r="B26739" s="9" t="s">
        <v>42321</v>
      </c>
      <c r="C26739" s="9" t="s">
        <v>41659</v>
      </c>
      <c r="D26739" t="s">
        <v>42</v>
      </c>
      <c r="E26739">
        <v>4064519</v>
      </c>
      <c r="F26739">
        <v>4064741</v>
      </c>
      <c r="G26739" s="9" t="s">
        <v>43</v>
      </c>
      <c r="H26739" s="9">
        <v>24</v>
      </c>
    </row>
    <row r="26740" spans="1:12" x14ac:dyDescent="0.25">
      <c r="A26740">
        <v>4085315</v>
      </c>
      <c r="B26740" s="9" t="s">
        <v>42322</v>
      </c>
      <c r="C26740" s="9" t="s">
        <v>41659</v>
      </c>
      <c r="D26740" t="s">
        <v>42</v>
      </c>
      <c r="E26740">
        <v>4084997</v>
      </c>
      <c r="F26740">
        <v>4085315</v>
      </c>
      <c r="G26740" s="9" t="s">
        <v>43</v>
      </c>
      <c r="H26740" s="9">
        <v>24</v>
      </c>
      <c r="J26740" s="9" t="s">
        <v>42323</v>
      </c>
    </row>
    <row r="26741" spans="1:12" x14ac:dyDescent="0.25">
      <c r="A26741">
        <v>4091991</v>
      </c>
      <c r="B26741" s="9" t="s">
        <v>42324</v>
      </c>
      <c r="C26741" s="9" t="s">
        <v>41659</v>
      </c>
      <c r="D26741" t="s">
        <v>42</v>
      </c>
      <c r="E26741">
        <v>4091231</v>
      </c>
      <c r="F26741">
        <v>4091991</v>
      </c>
      <c r="G26741" s="9" t="s">
        <v>51</v>
      </c>
      <c r="H26741" s="9" t="s">
        <v>47</v>
      </c>
      <c r="I26741" s="9" t="s">
        <v>42325</v>
      </c>
    </row>
    <row r="26742" spans="1:12" x14ac:dyDescent="0.25">
      <c r="A26742">
        <v>4110967</v>
      </c>
      <c r="B26742" s="9" t="s">
        <v>42326</v>
      </c>
      <c r="C26742" s="9" t="s">
        <v>41659</v>
      </c>
      <c r="D26742" t="s">
        <v>42</v>
      </c>
      <c r="E26742">
        <v>4110756</v>
      </c>
      <c r="F26742">
        <v>4110967</v>
      </c>
      <c r="G26742" s="9" t="s">
        <v>51</v>
      </c>
      <c r="H26742" s="9">
        <v>24</v>
      </c>
    </row>
    <row r="26743" spans="1:12" x14ac:dyDescent="0.25">
      <c r="A26743">
        <v>4115470</v>
      </c>
      <c r="B26743" s="9" t="s">
        <v>42327</v>
      </c>
      <c r="C26743" s="9" t="s">
        <v>41659</v>
      </c>
      <c r="D26743" t="s">
        <v>42</v>
      </c>
      <c r="E26743">
        <v>4115125</v>
      </c>
      <c r="F26743">
        <v>4115470</v>
      </c>
      <c r="G26743" s="9" t="s">
        <v>43</v>
      </c>
      <c r="H26743" s="9">
        <v>24</v>
      </c>
    </row>
    <row r="26744" spans="1:12" x14ac:dyDescent="0.25">
      <c r="A26744">
        <v>4138923</v>
      </c>
      <c r="B26744" s="9" t="s">
        <v>42328</v>
      </c>
      <c r="C26744" s="9" t="s">
        <v>41659</v>
      </c>
      <c r="D26744" t="s">
        <v>42</v>
      </c>
      <c r="E26744">
        <v>4138437</v>
      </c>
      <c r="F26744">
        <v>4138923</v>
      </c>
      <c r="G26744" s="9" t="s">
        <v>43</v>
      </c>
      <c r="H26744" s="9" t="s">
        <v>47</v>
      </c>
    </row>
    <row r="26745" spans="1:12" x14ac:dyDescent="0.25">
      <c r="A26745">
        <v>4184792</v>
      </c>
      <c r="B26745" s="9" t="s">
        <v>42329</v>
      </c>
      <c r="C26745" s="9" t="s">
        <v>41659</v>
      </c>
      <c r="D26745" t="s">
        <v>42</v>
      </c>
      <c r="E26745">
        <v>4184129</v>
      </c>
      <c r="F26745">
        <v>4184792</v>
      </c>
      <c r="G26745" s="9" t="s">
        <v>43</v>
      </c>
      <c r="H26745" s="9">
        <v>24</v>
      </c>
      <c r="J26745" s="9" t="s">
        <v>42330</v>
      </c>
      <c r="K26745" t="s">
        <v>264</v>
      </c>
      <c r="L26745" t="s">
        <v>42331</v>
      </c>
    </row>
    <row r="26746" spans="1:12" x14ac:dyDescent="0.25">
      <c r="A26746">
        <v>4186013</v>
      </c>
      <c r="B26746" s="9" t="s">
        <v>42332</v>
      </c>
      <c r="C26746" s="9" t="s">
        <v>41659</v>
      </c>
      <c r="D26746" t="s">
        <v>42</v>
      </c>
      <c r="E26746">
        <v>4185646</v>
      </c>
      <c r="F26746">
        <v>4186013</v>
      </c>
      <c r="G26746" s="9" t="s">
        <v>43</v>
      </c>
      <c r="H26746" s="9">
        <v>24</v>
      </c>
    </row>
    <row r="26747" spans="1:12" x14ac:dyDescent="0.25">
      <c r="A26747">
        <v>4189977</v>
      </c>
      <c r="B26747" s="9" t="s">
        <v>42333</v>
      </c>
      <c r="C26747" s="9" t="s">
        <v>41659</v>
      </c>
      <c r="D26747" t="s">
        <v>42</v>
      </c>
      <c r="E26747">
        <v>4189458</v>
      </c>
      <c r="F26747">
        <v>4189977</v>
      </c>
      <c r="G26747" s="9" t="s">
        <v>54</v>
      </c>
      <c r="H26747" s="9" t="s">
        <v>47</v>
      </c>
    </row>
    <row r="26748" spans="1:12" x14ac:dyDescent="0.25">
      <c r="A26748">
        <v>4197329</v>
      </c>
      <c r="B26748" s="9" t="s">
        <v>42334</v>
      </c>
      <c r="C26748" s="9" t="s">
        <v>41659</v>
      </c>
      <c r="D26748" t="s">
        <v>42</v>
      </c>
      <c r="E26748">
        <v>4197019</v>
      </c>
      <c r="F26748">
        <v>4197329</v>
      </c>
      <c r="G26748" s="9" t="s">
        <v>43</v>
      </c>
      <c r="H26748" s="9">
        <v>24</v>
      </c>
      <c r="I26748" s="9" t="s">
        <v>42335</v>
      </c>
    </row>
    <row r="26749" spans="1:12" x14ac:dyDescent="0.25">
      <c r="A26749">
        <v>4197639</v>
      </c>
      <c r="B26749" s="9" t="s">
        <v>42336</v>
      </c>
      <c r="C26749" s="9" t="s">
        <v>41659</v>
      </c>
      <c r="D26749" t="s">
        <v>42</v>
      </c>
      <c r="E26749">
        <v>4197579</v>
      </c>
      <c r="F26749">
        <v>4197639</v>
      </c>
      <c r="G26749" s="9" t="s">
        <v>54</v>
      </c>
      <c r="H26749" s="9">
        <v>24</v>
      </c>
      <c r="I26749" s="9" t="s">
        <v>42335</v>
      </c>
    </row>
    <row r="26750" spans="1:12" x14ac:dyDescent="0.25">
      <c r="A26750">
        <v>4204394</v>
      </c>
      <c r="B26750" s="9" t="s">
        <v>42337</v>
      </c>
      <c r="C26750" s="9" t="s">
        <v>41659</v>
      </c>
      <c r="D26750" t="s">
        <v>42</v>
      </c>
      <c r="E26750">
        <v>4204306</v>
      </c>
      <c r="F26750">
        <v>4204394</v>
      </c>
      <c r="G26750" s="9" t="s">
        <v>54</v>
      </c>
      <c r="H26750" s="9" t="s">
        <v>47</v>
      </c>
      <c r="I26750" s="9" t="s">
        <v>42338</v>
      </c>
    </row>
    <row r="26751" spans="1:12" x14ac:dyDescent="0.25">
      <c r="A26751">
        <v>4223633</v>
      </c>
      <c r="B26751" s="9" t="s">
        <v>42339</v>
      </c>
      <c r="C26751" s="9" t="s">
        <v>41659</v>
      </c>
      <c r="D26751" t="s">
        <v>42</v>
      </c>
      <c r="E26751">
        <v>4223219</v>
      </c>
      <c r="F26751">
        <v>4223633</v>
      </c>
      <c r="G26751" s="9" t="s">
        <v>43</v>
      </c>
      <c r="H26751" s="9">
        <v>24</v>
      </c>
      <c r="J26751" s="9" t="s">
        <v>42340</v>
      </c>
    </row>
    <row r="26752" spans="1:12" x14ac:dyDescent="0.25">
      <c r="A26752">
        <v>4223633</v>
      </c>
      <c r="B26752" s="9" t="s">
        <v>42339</v>
      </c>
      <c r="C26752" s="9" t="s">
        <v>41659</v>
      </c>
      <c r="D26752" t="s">
        <v>42</v>
      </c>
      <c r="E26752">
        <v>4223219</v>
      </c>
      <c r="F26752">
        <v>4223633</v>
      </c>
      <c r="G26752" s="9" t="s">
        <v>43</v>
      </c>
      <c r="H26752" s="9">
        <v>24</v>
      </c>
      <c r="J26752" s="9" t="s">
        <v>42341</v>
      </c>
    </row>
    <row r="26753" spans="1:12" x14ac:dyDescent="0.25">
      <c r="A26753">
        <v>4244800</v>
      </c>
      <c r="B26753" s="9" t="s">
        <v>42342</v>
      </c>
      <c r="C26753" s="9" t="s">
        <v>41659</v>
      </c>
      <c r="D26753" t="s">
        <v>42</v>
      </c>
      <c r="E26753">
        <v>4244583</v>
      </c>
      <c r="F26753">
        <v>4244800</v>
      </c>
      <c r="G26753" s="9" t="s">
        <v>43</v>
      </c>
      <c r="H26753" s="9">
        <v>24</v>
      </c>
    </row>
    <row r="26754" spans="1:12" x14ac:dyDescent="0.25">
      <c r="A26754">
        <v>4264188</v>
      </c>
      <c r="B26754" s="9" t="s">
        <v>42343</v>
      </c>
      <c r="C26754" s="9" t="s">
        <v>41659</v>
      </c>
      <c r="D26754" t="s">
        <v>42</v>
      </c>
      <c r="E26754">
        <v>4263224</v>
      </c>
      <c r="F26754">
        <v>4264188</v>
      </c>
      <c r="G26754" s="9" t="s">
        <v>51</v>
      </c>
      <c r="H26754" s="9" t="s">
        <v>47</v>
      </c>
    </row>
    <row r="26755" spans="1:12" x14ac:dyDescent="0.25">
      <c r="A26755">
        <v>4276655</v>
      </c>
      <c r="B26755" s="9" t="s">
        <v>42344</v>
      </c>
      <c r="C26755" s="9" t="s">
        <v>41659</v>
      </c>
      <c r="D26755" t="s">
        <v>42</v>
      </c>
      <c r="E26755">
        <v>4276055</v>
      </c>
      <c r="F26755">
        <v>4276655</v>
      </c>
      <c r="G26755" s="9" t="s">
        <v>43</v>
      </c>
      <c r="H26755" s="9">
        <v>24</v>
      </c>
      <c r="J26755" s="9" t="s">
        <v>42345</v>
      </c>
    </row>
    <row r="26756" spans="1:12" x14ac:dyDescent="0.25">
      <c r="A26756">
        <v>4282486</v>
      </c>
      <c r="B26756" s="9" t="s">
        <v>42346</v>
      </c>
      <c r="C26756" s="9" t="s">
        <v>41659</v>
      </c>
      <c r="D26756" t="s">
        <v>42</v>
      </c>
      <c r="E26756">
        <v>4282032</v>
      </c>
      <c r="F26756">
        <v>4282486</v>
      </c>
      <c r="G26756" s="9" t="s">
        <v>51</v>
      </c>
      <c r="H26756" s="9">
        <v>24</v>
      </c>
      <c r="J26756" s="9" t="s">
        <v>42347</v>
      </c>
      <c r="K26756" t="s">
        <v>97</v>
      </c>
      <c r="L26756" t="s">
        <v>42348</v>
      </c>
    </row>
    <row r="26757" spans="1:12" x14ac:dyDescent="0.25">
      <c r="A26757">
        <v>4282486</v>
      </c>
      <c r="B26757" s="9" t="s">
        <v>42346</v>
      </c>
      <c r="C26757" s="9" t="s">
        <v>41659</v>
      </c>
      <c r="D26757" t="s">
        <v>42</v>
      </c>
      <c r="E26757">
        <v>4282032</v>
      </c>
      <c r="F26757">
        <v>4282486</v>
      </c>
      <c r="G26757" s="9" t="s">
        <v>51</v>
      </c>
      <c r="H26757" s="9">
        <v>24</v>
      </c>
      <c r="J26757" s="9" t="s">
        <v>42349</v>
      </c>
      <c r="K26757" t="s">
        <v>97</v>
      </c>
      <c r="L26757" t="s">
        <v>42348</v>
      </c>
    </row>
    <row r="26758" spans="1:12" x14ac:dyDescent="0.25">
      <c r="A26758">
        <v>4289432</v>
      </c>
      <c r="B26758" s="9" t="s">
        <v>42350</v>
      </c>
      <c r="C26758" s="9" t="s">
        <v>41659</v>
      </c>
      <c r="D26758" t="s">
        <v>42</v>
      </c>
      <c r="E26758">
        <v>4289210</v>
      </c>
      <c r="F26758">
        <v>4289432</v>
      </c>
      <c r="G26758" s="9" t="s">
        <v>43</v>
      </c>
      <c r="H26758" s="9">
        <v>24</v>
      </c>
      <c r="J26758" s="9" t="s">
        <v>42351</v>
      </c>
    </row>
    <row r="26759" spans="1:12" x14ac:dyDescent="0.25">
      <c r="A26759">
        <v>4304898</v>
      </c>
      <c r="B26759" s="9" t="s">
        <v>42352</v>
      </c>
      <c r="C26759" s="9" t="s">
        <v>41659</v>
      </c>
      <c r="D26759" t="s">
        <v>42</v>
      </c>
      <c r="E26759">
        <v>4303936</v>
      </c>
      <c r="F26759">
        <v>4304898</v>
      </c>
      <c r="G26759" s="9" t="s">
        <v>51</v>
      </c>
      <c r="H26759" s="9" t="s">
        <v>47</v>
      </c>
      <c r="I26759" s="9" t="s">
        <v>42353</v>
      </c>
    </row>
    <row r="26760" spans="1:12" x14ac:dyDescent="0.25">
      <c r="A26760">
        <v>4305940</v>
      </c>
      <c r="B26760" s="9" t="s">
        <v>42354</v>
      </c>
      <c r="C26760" s="9" t="s">
        <v>41659</v>
      </c>
      <c r="D26760" t="s">
        <v>42</v>
      </c>
      <c r="E26760">
        <v>4304989</v>
      </c>
      <c r="F26760">
        <v>4305940</v>
      </c>
      <c r="G26760" s="9" t="s">
        <v>51</v>
      </c>
      <c r="H26760" s="9" t="s">
        <v>47</v>
      </c>
    </row>
    <row r="26761" spans="1:12" x14ac:dyDescent="0.25">
      <c r="A26761">
        <v>4315646</v>
      </c>
      <c r="B26761" s="9" t="s">
        <v>42355</v>
      </c>
      <c r="C26761" s="9" t="s">
        <v>41659</v>
      </c>
      <c r="D26761" t="s">
        <v>42</v>
      </c>
      <c r="E26761">
        <v>4315187</v>
      </c>
      <c r="F26761">
        <v>4315646</v>
      </c>
      <c r="G26761" s="9" t="s">
        <v>54</v>
      </c>
      <c r="H26761" s="9" t="s">
        <v>47</v>
      </c>
    </row>
    <row r="26762" spans="1:12" x14ac:dyDescent="0.25">
      <c r="A26762">
        <v>4342769</v>
      </c>
      <c r="B26762" s="9" t="s">
        <v>42356</v>
      </c>
      <c r="C26762" s="9" t="s">
        <v>41659</v>
      </c>
      <c r="D26762" t="s">
        <v>42</v>
      </c>
      <c r="E26762">
        <v>4342656</v>
      </c>
      <c r="F26762">
        <v>4342769</v>
      </c>
      <c r="G26762" s="9" t="s">
        <v>43</v>
      </c>
      <c r="H26762" s="9">
        <v>24</v>
      </c>
      <c r="I26762" s="9" t="s">
        <v>42357</v>
      </c>
    </row>
    <row r="26763" spans="1:12" x14ac:dyDescent="0.25">
      <c r="A26763">
        <v>4348479</v>
      </c>
      <c r="B26763" s="9" t="s">
        <v>42358</v>
      </c>
      <c r="C26763" s="9" t="s">
        <v>41659</v>
      </c>
      <c r="D26763" t="s">
        <v>42</v>
      </c>
      <c r="E26763">
        <v>4348411</v>
      </c>
      <c r="F26763">
        <v>4348479</v>
      </c>
      <c r="G26763" s="9" t="s">
        <v>43</v>
      </c>
      <c r="H26763" s="9">
        <v>24</v>
      </c>
      <c r="I26763" s="9" t="s">
        <v>42357</v>
      </c>
    </row>
    <row r="26764" spans="1:12" x14ac:dyDescent="0.25">
      <c r="A26764">
        <v>4360634</v>
      </c>
      <c r="B26764" s="9" t="s">
        <v>42359</v>
      </c>
      <c r="C26764" s="9" t="s">
        <v>41659</v>
      </c>
      <c r="D26764" t="s">
        <v>42</v>
      </c>
      <c r="E26764">
        <v>4360269</v>
      </c>
      <c r="F26764">
        <v>4360634</v>
      </c>
      <c r="G26764" s="9" t="s">
        <v>43</v>
      </c>
      <c r="H26764" s="9">
        <v>24</v>
      </c>
      <c r="I26764" s="9" t="s">
        <v>42360</v>
      </c>
    </row>
    <row r="26765" spans="1:12" x14ac:dyDescent="0.25">
      <c r="A26765">
        <v>4361263</v>
      </c>
      <c r="B26765" s="9" t="s">
        <v>42361</v>
      </c>
      <c r="C26765" s="9" t="s">
        <v>41659</v>
      </c>
      <c r="D26765" t="s">
        <v>42</v>
      </c>
      <c r="E26765">
        <v>4360943</v>
      </c>
      <c r="F26765">
        <v>4361263</v>
      </c>
      <c r="G26765" s="9" t="s">
        <v>43</v>
      </c>
      <c r="H26765" s="9">
        <v>24</v>
      </c>
      <c r="I26765" s="9" t="s">
        <v>42360</v>
      </c>
    </row>
    <row r="26766" spans="1:12" x14ac:dyDescent="0.25">
      <c r="A26766">
        <v>4374912</v>
      </c>
      <c r="B26766" s="9" t="s">
        <v>42362</v>
      </c>
      <c r="C26766" s="9" t="s">
        <v>41659</v>
      </c>
      <c r="D26766" t="s">
        <v>42</v>
      </c>
      <c r="E26766">
        <v>4372848</v>
      </c>
      <c r="F26766">
        <v>4374912</v>
      </c>
      <c r="G26766" s="9" t="s">
        <v>43</v>
      </c>
      <c r="H26766" s="9">
        <v>24</v>
      </c>
      <c r="L26766" t="s">
        <v>42363</v>
      </c>
    </row>
    <row r="26767" spans="1:12" x14ac:dyDescent="0.25">
      <c r="A26767">
        <v>4398289</v>
      </c>
      <c r="B26767" s="9" t="s">
        <v>42364</v>
      </c>
      <c r="C26767" s="9" t="s">
        <v>41659</v>
      </c>
      <c r="D26767" t="s">
        <v>42</v>
      </c>
      <c r="E26767">
        <v>4397671</v>
      </c>
      <c r="F26767">
        <v>4398289</v>
      </c>
      <c r="G26767" s="9" t="s">
        <v>43</v>
      </c>
      <c r="H26767" s="9">
        <v>24</v>
      </c>
      <c r="J26767" s="9" t="s">
        <v>42365</v>
      </c>
      <c r="K26767" t="s">
        <v>119</v>
      </c>
      <c r="L26767" t="s">
        <v>42366</v>
      </c>
    </row>
    <row r="26768" spans="1:12" x14ac:dyDescent="0.25">
      <c r="A26768">
        <v>4399283</v>
      </c>
      <c r="B26768" s="9" t="s">
        <v>42367</v>
      </c>
      <c r="C26768" s="9" t="s">
        <v>41659</v>
      </c>
      <c r="D26768" t="s">
        <v>42</v>
      </c>
      <c r="E26768">
        <v>4398756</v>
      </c>
      <c r="F26768">
        <v>4399283</v>
      </c>
      <c r="G26768" s="9" t="s">
        <v>43</v>
      </c>
      <c r="H26768" s="9">
        <v>24</v>
      </c>
      <c r="J26768" s="9" t="s">
        <v>42365</v>
      </c>
    </row>
    <row r="26769" spans="1:12" x14ac:dyDescent="0.25">
      <c r="A26769">
        <v>4401838</v>
      </c>
      <c r="B26769" s="9" t="s">
        <v>42368</v>
      </c>
      <c r="C26769" s="9" t="s">
        <v>41659</v>
      </c>
      <c r="D26769" t="s">
        <v>42</v>
      </c>
      <c r="E26769">
        <v>4401457</v>
      </c>
      <c r="F26769">
        <v>4401838</v>
      </c>
      <c r="G26769" s="9" t="s">
        <v>54</v>
      </c>
      <c r="H26769" s="9">
        <v>24</v>
      </c>
      <c r="I26769" s="9" t="s">
        <v>42369</v>
      </c>
    </row>
    <row r="26770" spans="1:12" x14ac:dyDescent="0.25">
      <c r="A26770">
        <v>4410149</v>
      </c>
      <c r="B26770" s="9" t="s">
        <v>42370</v>
      </c>
      <c r="C26770" s="9" t="s">
        <v>41659</v>
      </c>
      <c r="D26770" t="s">
        <v>42</v>
      </c>
      <c r="E26770">
        <v>4409743</v>
      </c>
      <c r="F26770">
        <v>4410149</v>
      </c>
      <c r="G26770" s="9" t="s">
        <v>54</v>
      </c>
      <c r="H26770" s="9">
        <v>24</v>
      </c>
    </row>
    <row r="26771" spans="1:12" x14ac:dyDescent="0.25">
      <c r="A26771">
        <v>4410566</v>
      </c>
      <c r="B26771" s="9" t="s">
        <v>42371</v>
      </c>
      <c r="C26771" s="9" t="s">
        <v>41659</v>
      </c>
      <c r="D26771" t="s">
        <v>42</v>
      </c>
      <c r="E26771">
        <v>4410342</v>
      </c>
      <c r="F26771">
        <v>4410566</v>
      </c>
      <c r="G26771" s="9" t="s">
        <v>43</v>
      </c>
      <c r="H26771" s="9">
        <v>24</v>
      </c>
    </row>
    <row r="26772" spans="1:12" x14ac:dyDescent="0.25">
      <c r="A26772">
        <v>4421517</v>
      </c>
      <c r="B26772" s="9" t="s">
        <v>42372</v>
      </c>
      <c r="C26772" s="9" t="s">
        <v>41659</v>
      </c>
      <c r="D26772" t="s">
        <v>42</v>
      </c>
      <c r="E26772">
        <v>4421314</v>
      </c>
      <c r="F26772">
        <v>4421517</v>
      </c>
      <c r="G26772" s="9" t="s">
        <v>43</v>
      </c>
      <c r="H26772" s="9">
        <v>24</v>
      </c>
      <c r="J26772" s="9" t="s">
        <v>42373</v>
      </c>
    </row>
    <row r="26773" spans="1:12" x14ac:dyDescent="0.25">
      <c r="A26773">
        <v>4458114</v>
      </c>
      <c r="B26773" s="9" t="s">
        <v>42374</v>
      </c>
      <c r="C26773" s="9" t="s">
        <v>41659</v>
      </c>
      <c r="D26773" t="s">
        <v>42</v>
      </c>
      <c r="E26773">
        <v>4457889</v>
      </c>
      <c r="F26773">
        <v>4458114</v>
      </c>
      <c r="G26773" s="9" t="s">
        <v>54</v>
      </c>
      <c r="H26773" s="9" t="s">
        <v>47</v>
      </c>
      <c r="I26773" s="9" t="s">
        <v>42375</v>
      </c>
    </row>
    <row r="26774" spans="1:12" x14ac:dyDescent="0.25">
      <c r="A26774">
        <v>4458114</v>
      </c>
      <c r="B26774" s="9" t="s">
        <v>42374</v>
      </c>
      <c r="C26774" s="9" t="s">
        <v>41659</v>
      </c>
      <c r="D26774" t="s">
        <v>42</v>
      </c>
      <c r="E26774">
        <v>4457889</v>
      </c>
      <c r="F26774">
        <v>4458114</v>
      </c>
      <c r="G26774" s="9" t="s">
        <v>54</v>
      </c>
      <c r="H26774" s="9" t="s">
        <v>47</v>
      </c>
      <c r="I26774" s="9" t="s">
        <v>42375</v>
      </c>
    </row>
    <row r="26775" spans="1:12" x14ac:dyDescent="0.25">
      <c r="A26775">
        <v>4459462</v>
      </c>
      <c r="B26775" s="9" t="s">
        <v>42376</v>
      </c>
      <c r="C26775" s="9" t="s">
        <v>41659</v>
      </c>
      <c r="D26775" t="s">
        <v>42</v>
      </c>
      <c r="E26775">
        <v>4459097</v>
      </c>
      <c r="F26775">
        <v>4459462</v>
      </c>
      <c r="G26775" s="9" t="s">
        <v>54</v>
      </c>
      <c r="H26775" s="9" t="s">
        <v>47</v>
      </c>
      <c r="I26775" s="9" t="s">
        <v>42377</v>
      </c>
    </row>
    <row r="26776" spans="1:12" x14ac:dyDescent="0.25">
      <c r="A26776">
        <v>4459462</v>
      </c>
      <c r="B26776" s="9" t="s">
        <v>42376</v>
      </c>
      <c r="C26776" s="9" t="s">
        <v>41659</v>
      </c>
      <c r="D26776" t="s">
        <v>42</v>
      </c>
      <c r="E26776">
        <v>4459097</v>
      </c>
      <c r="F26776">
        <v>4459462</v>
      </c>
      <c r="G26776" s="9" t="s">
        <v>54</v>
      </c>
      <c r="H26776" s="9" t="s">
        <v>47</v>
      </c>
      <c r="I26776" s="9" t="s">
        <v>42375</v>
      </c>
    </row>
    <row r="26777" spans="1:12" x14ac:dyDescent="0.25">
      <c r="A26777">
        <v>4460696</v>
      </c>
      <c r="B26777" s="9" t="s">
        <v>42378</v>
      </c>
      <c r="C26777" s="9" t="s">
        <v>41659</v>
      </c>
      <c r="D26777" t="s">
        <v>42</v>
      </c>
      <c r="E26777">
        <v>4459908</v>
      </c>
      <c r="F26777">
        <v>4460696</v>
      </c>
      <c r="G26777" s="9" t="s">
        <v>54</v>
      </c>
      <c r="H26777" s="9" t="s">
        <v>47</v>
      </c>
      <c r="I26777" s="9" t="s">
        <v>42377</v>
      </c>
    </row>
    <row r="26778" spans="1:12" x14ac:dyDescent="0.25">
      <c r="A26778">
        <v>4460696</v>
      </c>
      <c r="B26778" s="9" t="s">
        <v>42378</v>
      </c>
      <c r="C26778" s="9" t="s">
        <v>41659</v>
      </c>
      <c r="D26778" t="s">
        <v>42</v>
      </c>
      <c r="E26778">
        <v>4459908</v>
      </c>
      <c r="F26778">
        <v>4460696</v>
      </c>
      <c r="G26778" s="9" t="s">
        <v>54</v>
      </c>
      <c r="H26778" s="9" t="s">
        <v>47</v>
      </c>
      <c r="I26778" s="9" t="s">
        <v>42377</v>
      </c>
    </row>
    <row r="26779" spans="1:12" x14ac:dyDescent="0.25">
      <c r="A26779">
        <v>4476413</v>
      </c>
      <c r="B26779" s="9" t="s">
        <v>42379</v>
      </c>
      <c r="C26779" s="9" t="s">
        <v>41659</v>
      </c>
      <c r="D26779" t="s">
        <v>42</v>
      </c>
      <c r="E26779">
        <v>4475606</v>
      </c>
      <c r="F26779">
        <v>4476413</v>
      </c>
      <c r="G26779" s="9" t="s">
        <v>54</v>
      </c>
      <c r="H26779" s="9" t="s">
        <v>47</v>
      </c>
      <c r="I26779" s="9" t="s">
        <v>42380</v>
      </c>
    </row>
    <row r="26780" spans="1:12" x14ac:dyDescent="0.25">
      <c r="A26780">
        <v>4497550</v>
      </c>
      <c r="B26780" s="9" t="s">
        <v>42381</v>
      </c>
      <c r="C26780" s="9" t="s">
        <v>41659</v>
      </c>
      <c r="D26780" t="s">
        <v>42</v>
      </c>
      <c r="E26780">
        <v>4497184</v>
      </c>
      <c r="F26780">
        <v>4497550</v>
      </c>
      <c r="G26780" s="9" t="s">
        <v>43</v>
      </c>
      <c r="H26780" s="9">
        <v>24</v>
      </c>
      <c r="K26780" t="s">
        <v>48</v>
      </c>
      <c r="L26780" t="s">
        <v>42382</v>
      </c>
    </row>
    <row r="26781" spans="1:12" x14ac:dyDescent="0.25">
      <c r="A26781">
        <v>4500864</v>
      </c>
      <c r="B26781" s="9" t="s">
        <v>42383</v>
      </c>
      <c r="C26781" s="9" t="s">
        <v>41659</v>
      </c>
      <c r="D26781" t="s">
        <v>42</v>
      </c>
      <c r="E26781">
        <v>4499421</v>
      </c>
      <c r="F26781">
        <v>4500864</v>
      </c>
      <c r="G26781" s="9" t="s">
        <v>51</v>
      </c>
      <c r="H26781" s="9" t="s">
        <v>47</v>
      </c>
    </row>
    <row r="26782" spans="1:12" x14ac:dyDescent="0.25">
      <c r="A26782">
        <v>4514495</v>
      </c>
      <c r="B26782" s="9" t="s">
        <v>42384</v>
      </c>
      <c r="C26782" s="9" t="s">
        <v>41659</v>
      </c>
      <c r="D26782" t="s">
        <v>42</v>
      </c>
      <c r="E26782">
        <v>4514172</v>
      </c>
      <c r="F26782">
        <v>4514495</v>
      </c>
      <c r="G26782" s="9" t="s">
        <v>43</v>
      </c>
      <c r="H26782" s="9">
        <v>24</v>
      </c>
      <c r="J26782" s="9" t="s">
        <v>42385</v>
      </c>
      <c r="K26782" t="s">
        <v>56</v>
      </c>
      <c r="L26782" t="s">
        <v>42386</v>
      </c>
    </row>
    <row r="26783" spans="1:12" x14ac:dyDescent="0.25">
      <c r="A26783">
        <v>4521568</v>
      </c>
      <c r="B26783" s="9" t="s">
        <v>42387</v>
      </c>
      <c r="C26783" s="9" t="s">
        <v>41659</v>
      </c>
      <c r="D26783" t="s">
        <v>42</v>
      </c>
      <c r="E26783">
        <v>4520352</v>
      </c>
      <c r="F26783">
        <v>4521568</v>
      </c>
      <c r="G26783" s="9" t="s">
        <v>51</v>
      </c>
      <c r="H26783" s="9" t="s">
        <v>47</v>
      </c>
      <c r="I26783" s="9" t="s">
        <v>42388</v>
      </c>
    </row>
    <row r="26784" spans="1:12" x14ac:dyDescent="0.25">
      <c r="A26784">
        <v>4522511</v>
      </c>
      <c r="B26784" s="9" t="s">
        <v>42389</v>
      </c>
      <c r="C26784" s="9" t="s">
        <v>41659</v>
      </c>
      <c r="D26784" t="s">
        <v>42</v>
      </c>
      <c r="E26784">
        <v>4522081</v>
      </c>
      <c r="F26784">
        <v>4522511</v>
      </c>
      <c r="G26784" s="9" t="s">
        <v>51</v>
      </c>
      <c r="H26784" s="9" t="s">
        <v>47</v>
      </c>
      <c r="I26784" s="9" t="s">
        <v>42388</v>
      </c>
    </row>
    <row r="26785" spans="1:12" x14ac:dyDescent="0.25">
      <c r="A26785">
        <v>4523643</v>
      </c>
      <c r="B26785" s="9" t="s">
        <v>42390</v>
      </c>
      <c r="C26785" s="9" t="s">
        <v>41659</v>
      </c>
      <c r="D26785" t="s">
        <v>42</v>
      </c>
      <c r="E26785">
        <v>4523329</v>
      </c>
      <c r="F26785">
        <v>4523643</v>
      </c>
      <c r="G26785" s="9" t="s">
        <v>51</v>
      </c>
      <c r="H26785" s="9" t="s">
        <v>47</v>
      </c>
      <c r="I26785" s="9" t="s">
        <v>42388</v>
      </c>
    </row>
    <row r="26786" spans="1:12" x14ac:dyDescent="0.25">
      <c r="A26786">
        <v>4557597</v>
      </c>
      <c r="B26786" s="9" t="s">
        <v>42391</v>
      </c>
      <c r="C26786" s="9" t="s">
        <v>41659</v>
      </c>
      <c r="D26786" t="s">
        <v>42</v>
      </c>
      <c r="E26786">
        <v>4556788</v>
      </c>
      <c r="F26786">
        <v>4557597</v>
      </c>
      <c r="G26786" s="9" t="s">
        <v>43</v>
      </c>
      <c r="H26786" s="9">
        <v>24</v>
      </c>
      <c r="K26786" t="s">
        <v>97</v>
      </c>
      <c r="L26786" t="s">
        <v>42392</v>
      </c>
    </row>
    <row r="26787" spans="1:12" x14ac:dyDescent="0.25">
      <c r="A26787">
        <v>4566390</v>
      </c>
      <c r="B26787" s="9" t="s">
        <v>42393</v>
      </c>
      <c r="C26787" s="9" t="s">
        <v>41659</v>
      </c>
      <c r="D26787" t="s">
        <v>42</v>
      </c>
      <c r="E26787">
        <v>4565873</v>
      </c>
      <c r="F26787">
        <v>4566390</v>
      </c>
      <c r="G26787" s="9" t="s">
        <v>54</v>
      </c>
      <c r="H26787" s="9">
        <v>24</v>
      </c>
      <c r="J26787" s="9" t="s">
        <v>42394</v>
      </c>
    </row>
    <row r="26788" spans="1:12" x14ac:dyDescent="0.25">
      <c r="A26788">
        <v>4584167</v>
      </c>
      <c r="B26788" s="9" t="s">
        <v>42395</v>
      </c>
      <c r="C26788" s="9" t="s">
        <v>41659</v>
      </c>
      <c r="D26788" t="s">
        <v>42</v>
      </c>
      <c r="E26788">
        <v>4584138</v>
      </c>
      <c r="F26788">
        <v>4584167</v>
      </c>
      <c r="G26788" s="9" t="s">
        <v>54</v>
      </c>
      <c r="H26788" s="9">
        <v>24</v>
      </c>
      <c r="K26788" t="s">
        <v>147</v>
      </c>
      <c r="L26788" t="s">
        <v>42396</v>
      </c>
    </row>
    <row r="26789" spans="1:12" x14ac:dyDescent="0.25">
      <c r="A26789">
        <v>4606121</v>
      </c>
      <c r="B26789" s="9" t="s">
        <v>42397</v>
      </c>
      <c r="C26789" s="9" t="s">
        <v>41659</v>
      </c>
      <c r="D26789" t="s">
        <v>42</v>
      </c>
      <c r="E26789">
        <v>4605729</v>
      </c>
      <c r="F26789">
        <v>4606121</v>
      </c>
      <c r="G26789" s="9" t="s">
        <v>54</v>
      </c>
      <c r="H26789" s="9">
        <v>24</v>
      </c>
      <c r="I26789" s="9" t="s">
        <v>42398</v>
      </c>
    </row>
    <row r="26790" spans="1:12" x14ac:dyDescent="0.25">
      <c r="A26790">
        <v>4619639</v>
      </c>
      <c r="B26790" s="9" t="s">
        <v>42399</v>
      </c>
      <c r="C26790" s="9" t="s">
        <v>41659</v>
      </c>
      <c r="D26790" t="s">
        <v>42</v>
      </c>
      <c r="E26790">
        <v>4618826</v>
      </c>
      <c r="F26790">
        <v>4619639</v>
      </c>
      <c r="G26790" s="9" t="s">
        <v>43</v>
      </c>
      <c r="H26790" s="9">
        <v>24</v>
      </c>
      <c r="I26790" s="9" t="s">
        <v>42400</v>
      </c>
    </row>
    <row r="26791" spans="1:12" x14ac:dyDescent="0.25">
      <c r="A26791">
        <v>4632862</v>
      </c>
      <c r="B26791" s="9" t="s">
        <v>42401</v>
      </c>
      <c r="C26791" s="9" t="s">
        <v>41659</v>
      </c>
      <c r="D26791" t="s">
        <v>42</v>
      </c>
      <c r="E26791">
        <v>4631740</v>
      </c>
      <c r="F26791">
        <v>4632862</v>
      </c>
      <c r="G26791" s="9" t="s">
        <v>43</v>
      </c>
      <c r="H26791" s="9">
        <v>24</v>
      </c>
    </row>
    <row r="26792" spans="1:12" x14ac:dyDescent="0.25">
      <c r="A26792">
        <v>4659909</v>
      </c>
      <c r="B26792" s="9" t="s">
        <v>42402</v>
      </c>
      <c r="C26792" s="9" t="s">
        <v>41659</v>
      </c>
      <c r="D26792" t="s">
        <v>42</v>
      </c>
      <c r="E26792">
        <v>4659544</v>
      </c>
      <c r="F26792">
        <v>4659909</v>
      </c>
      <c r="G26792" s="9" t="s">
        <v>43</v>
      </c>
      <c r="H26792" s="9">
        <v>24</v>
      </c>
    </row>
    <row r="26793" spans="1:12" x14ac:dyDescent="0.25">
      <c r="A26793">
        <v>4672364</v>
      </c>
      <c r="B26793" s="9" t="s">
        <v>42403</v>
      </c>
      <c r="C26793" s="9" t="s">
        <v>41659</v>
      </c>
      <c r="D26793" t="s">
        <v>42</v>
      </c>
      <c r="E26793">
        <v>4671887</v>
      </c>
      <c r="F26793">
        <v>4672364</v>
      </c>
      <c r="G26793" s="9" t="s">
        <v>43</v>
      </c>
      <c r="H26793" s="9">
        <v>24</v>
      </c>
      <c r="I26793" s="9" t="s">
        <v>42404</v>
      </c>
      <c r="J26793" s="9" t="s">
        <v>42405</v>
      </c>
    </row>
    <row r="26794" spans="1:12" x14ac:dyDescent="0.25">
      <c r="A26794">
        <v>4675697</v>
      </c>
      <c r="B26794" s="9" t="s">
        <v>42406</v>
      </c>
      <c r="C26794" s="9" t="s">
        <v>41659</v>
      </c>
      <c r="D26794" t="s">
        <v>42</v>
      </c>
      <c r="E26794">
        <v>4675322</v>
      </c>
      <c r="F26794">
        <v>4675697</v>
      </c>
      <c r="G26794" s="9" t="s">
        <v>51</v>
      </c>
      <c r="H26794" s="9">
        <v>23</v>
      </c>
      <c r="I26794" s="9" t="s">
        <v>42404</v>
      </c>
      <c r="J26794" s="9" t="s">
        <v>42407</v>
      </c>
      <c r="K26794" t="s">
        <v>48</v>
      </c>
      <c r="L26794" t="s">
        <v>42408</v>
      </c>
    </row>
    <row r="26795" spans="1:12" x14ac:dyDescent="0.25">
      <c r="A26795">
        <v>4676066</v>
      </c>
      <c r="B26795" s="9" t="s">
        <v>42409</v>
      </c>
      <c r="C26795" s="9" t="s">
        <v>41659</v>
      </c>
      <c r="D26795" t="s">
        <v>42</v>
      </c>
      <c r="E26795">
        <v>4675936</v>
      </c>
      <c r="F26795">
        <v>4676066</v>
      </c>
      <c r="G26795" s="9" t="s">
        <v>43</v>
      </c>
      <c r="H26795" s="9">
        <v>24</v>
      </c>
      <c r="I26795" s="9" t="s">
        <v>42404</v>
      </c>
      <c r="J26795" s="9" t="s">
        <v>42407</v>
      </c>
    </row>
    <row r="26796" spans="1:12" x14ac:dyDescent="0.25">
      <c r="A26796">
        <v>4682585</v>
      </c>
      <c r="B26796" s="9" t="s">
        <v>42410</v>
      </c>
      <c r="C26796" s="9" t="s">
        <v>41659</v>
      </c>
      <c r="D26796" t="s">
        <v>42</v>
      </c>
      <c r="E26796">
        <v>4682100</v>
      </c>
      <c r="F26796">
        <v>4682585</v>
      </c>
      <c r="G26796" s="9" t="s">
        <v>43</v>
      </c>
      <c r="H26796" s="9">
        <v>24</v>
      </c>
      <c r="I26796" s="9" t="s">
        <v>42404</v>
      </c>
    </row>
    <row r="26797" spans="1:12" x14ac:dyDescent="0.25">
      <c r="A26797">
        <v>4682585</v>
      </c>
      <c r="B26797" s="9" t="s">
        <v>42410</v>
      </c>
      <c r="C26797" s="9" t="s">
        <v>41659</v>
      </c>
      <c r="D26797" t="s">
        <v>42</v>
      </c>
      <c r="E26797">
        <v>4682100</v>
      </c>
      <c r="F26797">
        <v>4682585</v>
      </c>
      <c r="G26797" s="9" t="s">
        <v>43</v>
      </c>
      <c r="H26797" s="9">
        <v>24</v>
      </c>
      <c r="I26797" s="9" t="s">
        <v>42404</v>
      </c>
    </row>
    <row r="26798" spans="1:12" x14ac:dyDescent="0.25">
      <c r="A26798">
        <v>4686551</v>
      </c>
      <c r="B26798" s="9" t="s">
        <v>42411</v>
      </c>
      <c r="C26798" s="9" t="s">
        <v>41659</v>
      </c>
      <c r="D26798" t="s">
        <v>42</v>
      </c>
      <c r="E26798">
        <v>4686362</v>
      </c>
      <c r="F26798">
        <v>4686551</v>
      </c>
      <c r="G26798" s="9" t="s">
        <v>51</v>
      </c>
      <c r="H26798" s="9">
        <v>24</v>
      </c>
      <c r="I26798" s="9" t="s">
        <v>42412</v>
      </c>
      <c r="K26798" t="s">
        <v>264</v>
      </c>
      <c r="L26798" t="s">
        <v>42413</v>
      </c>
    </row>
    <row r="26799" spans="1:12" x14ac:dyDescent="0.25">
      <c r="A26799">
        <v>4686551</v>
      </c>
      <c r="B26799" s="9" t="s">
        <v>42411</v>
      </c>
      <c r="C26799" s="9" t="s">
        <v>41659</v>
      </c>
      <c r="D26799" t="s">
        <v>42</v>
      </c>
      <c r="E26799">
        <v>4686362</v>
      </c>
      <c r="F26799">
        <v>4686551</v>
      </c>
      <c r="G26799" s="9" t="s">
        <v>51</v>
      </c>
      <c r="H26799" s="9">
        <v>24</v>
      </c>
      <c r="I26799" s="9" t="s">
        <v>42414</v>
      </c>
      <c r="K26799" t="s">
        <v>264</v>
      </c>
      <c r="L26799" t="s">
        <v>42413</v>
      </c>
    </row>
    <row r="26800" spans="1:12" x14ac:dyDescent="0.25">
      <c r="A26800">
        <v>4701181</v>
      </c>
      <c r="B26800" s="9" t="s">
        <v>42415</v>
      </c>
      <c r="C26800" s="9" t="s">
        <v>41659</v>
      </c>
      <c r="D26800" t="s">
        <v>42</v>
      </c>
      <c r="E26800">
        <v>4700832</v>
      </c>
      <c r="F26800">
        <v>4701181</v>
      </c>
      <c r="G26800" s="9" t="s">
        <v>43</v>
      </c>
      <c r="H26800" s="9">
        <v>24</v>
      </c>
      <c r="I26800" s="9" t="s">
        <v>42416</v>
      </c>
    </row>
    <row r="26801" spans="1:12" x14ac:dyDescent="0.25">
      <c r="A26801">
        <v>4720282</v>
      </c>
      <c r="B26801" s="9" t="s">
        <v>42417</v>
      </c>
      <c r="C26801" s="9" t="s">
        <v>41659</v>
      </c>
      <c r="D26801" t="s">
        <v>42</v>
      </c>
      <c r="E26801">
        <v>4719726</v>
      </c>
      <c r="F26801">
        <v>4720282</v>
      </c>
      <c r="G26801" s="9" t="s">
        <v>43</v>
      </c>
      <c r="H26801" s="9">
        <v>24</v>
      </c>
    </row>
    <row r="26802" spans="1:12" x14ac:dyDescent="0.25">
      <c r="A26802">
        <v>4730011</v>
      </c>
      <c r="B26802" s="9" t="s">
        <v>42418</v>
      </c>
      <c r="C26802" s="9" t="s">
        <v>41659</v>
      </c>
      <c r="D26802" t="s">
        <v>42</v>
      </c>
      <c r="E26802">
        <v>4729555</v>
      </c>
      <c r="F26802">
        <v>4730011</v>
      </c>
      <c r="G26802" s="9" t="s">
        <v>51</v>
      </c>
      <c r="H26802" s="9">
        <v>24</v>
      </c>
    </row>
    <row r="26803" spans="1:12" x14ac:dyDescent="0.25">
      <c r="A26803">
        <v>4731478</v>
      </c>
      <c r="B26803" s="9" t="s">
        <v>42419</v>
      </c>
      <c r="C26803" s="9" t="s">
        <v>41659</v>
      </c>
      <c r="D26803" t="s">
        <v>42</v>
      </c>
      <c r="E26803">
        <v>4731223</v>
      </c>
      <c r="F26803">
        <v>4731478</v>
      </c>
      <c r="G26803" s="9" t="s">
        <v>43</v>
      </c>
      <c r="H26803" s="9">
        <v>24</v>
      </c>
    </row>
    <row r="26804" spans="1:12" x14ac:dyDescent="0.25">
      <c r="A26804">
        <v>4743569</v>
      </c>
      <c r="B26804" s="9" t="s">
        <v>42420</v>
      </c>
      <c r="C26804" s="9" t="s">
        <v>41659</v>
      </c>
      <c r="D26804" t="s">
        <v>42</v>
      </c>
      <c r="E26804">
        <v>4743044</v>
      </c>
      <c r="F26804">
        <v>4743569</v>
      </c>
      <c r="G26804" s="9" t="s">
        <v>54</v>
      </c>
      <c r="H26804" s="9" t="s">
        <v>47</v>
      </c>
      <c r="I26804" s="9" t="s">
        <v>42421</v>
      </c>
    </row>
    <row r="26805" spans="1:12" x14ac:dyDescent="0.25">
      <c r="A26805">
        <v>4777149</v>
      </c>
      <c r="B26805" s="9" t="s">
        <v>42422</v>
      </c>
      <c r="C26805" s="9" t="s">
        <v>41659</v>
      </c>
      <c r="D26805" t="s">
        <v>42</v>
      </c>
      <c r="E26805">
        <v>4775390</v>
      </c>
      <c r="F26805">
        <v>4777149</v>
      </c>
      <c r="G26805" s="9" t="s">
        <v>54</v>
      </c>
      <c r="H26805" s="9" t="s">
        <v>47</v>
      </c>
      <c r="I26805" s="9" t="s">
        <v>42423</v>
      </c>
    </row>
    <row r="26806" spans="1:12" x14ac:dyDescent="0.25">
      <c r="A26806">
        <v>4777149</v>
      </c>
      <c r="B26806" s="9" t="s">
        <v>42422</v>
      </c>
      <c r="C26806" s="9" t="s">
        <v>41659</v>
      </c>
      <c r="D26806" t="s">
        <v>42</v>
      </c>
      <c r="E26806">
        <v>4775390</v>
      </c>
      <c r="F26806">
        <v>4777149</v>
      </c>
      <c r="G26806" s="9" t="s">
        <v>54</v>
      </c>
      <c r="H26806" s="9" t="s">
        <v>47</v>
      </c>
      <c r="I26806" s="9" t="s">
        <v>42424</v>
      </c>
    </row>
    <row r="26807" spans="1:12" x14ac:dyDescent="0.25">
      <c r="A26807">
        <v>4783920</v>
      </c>
      <c r="B26807" s="9" t="s">
        <v>42425</v>
      </c>
      <c r="C26807" s="9" t="s">
        <v>41659</v>
      </c>
      <c r="D26807" t="s">
        <v>42</v>
      </c>
      <c r="E26807">
        <v>4783381</v>
      </c>
      <c r="F26807">
        <v>4783920</v>
      </c>
      <c r="G26807" s="9" t="s">
        <v>43</v>
      </c>
      <c r="H26807" s="9">
        <v>24</v>
      </c>
    </row>
    <row r="26808" spans="1:12" x14ac:dyDescent="0.25">
      <c r="A26808">
        <v>4785525</v>
      </c>
      <c r="B26808" s="9" t="s">
        <v>42426</v>
      </c>
      <c r="C26808" s="9" t="s">
        <v>41659</v>
      </c>
      <c r="D26808" t="s">
        <v>42</v>
      </c>
      <c r="E26808">
        <v>4785263</v>
      </c>
      <c r="F26808">
        <v>4785525</v>
      </c>
      <c r="G26808" s="9" t="s">
        <v>54</v>
      </c>
      <c r="H26808" s="9">
        <v>24</v>
      </c>
      <c r="J26808" s="9" t="s">
        <v>42427</v>
      </c>
      <c r="K26808" t="s">
        <v>264</v>
      </c>
      <c r="L26808" t="s">
        <v>42413</v>
      </c>
    </row>
    <row r="26809" spans="1:12" x14ac:dyDescent="0.25">
      <c r="A26809">
        <v>4786457</v>
      </c>
      <c r="B26809" s="9" t="s">
        <v>42428</v>
      </c>
      <c r="C26809" s="9" t="s">
        <v>41659</v>
      </c>
      <c r="D26809" t="s">
        <v>42</v>
      </c>
      <c r="E26809">
        <v>4786128</v>
      </c>
      <c r="F26809">
        <v>4786457</v>
      </c>
      <c r="G26809" s="9" t="s">
        <v>43</v>
      </c>
      <c r="H26809" s="9">
        <v>24</v>
      </c>
      <c r="J26809" s="9" t="s">
        <v>42427</v>
      </c>
    </row>
    <row r="26810" spans="1:12" x14ac:dyDescent="0.25">
      <c r="A26810">
        <v>4797059</v>
      </c>
      <c r="B26810" s="9" t="s">
        <v>42429</v>
      </c>
      <c r="C26810" s="9" t="s">
        <v>41659</v>
      </c>
      <c r="D26810" t="s">
        <v>42</v>
      </c>
      <c r="E26810">
        <v>4796463</v>
      </c>
      <c r="F26810">
        <v>4797059</v>
      </c>
      <c r="G26810" s="9" t="s">
        <v>43</v>
      </c>
      <c r="H26810" s="9">
        <v>24</v>
      </c>
      <c r="I26810" s="9" t="s">
        <v>42430</v>
      </c>
    </row>
    <row r="26811" spans="1:12" x14ac:dyDescent="0.25">
      <c r="A26811">
        <v>4829670</v>
      </c>
      <c r="B26811" s="9" t="s">
        <v>42431</v>
      </c>
      <c r="C26811" s="9" t="s">
        <v>41659</v>
      </c>
      <c r="D26811" t="s">
        <v>42</v>
      </c>
      <c r="E26811">
        <v>4829068</v>
      </c>
      <c r="F26811">
        <v>4829670</v>
      </c>
      <c r="G26811" s="9" t="s">
        <v>43</v>
      </c>
      <c r="H26811" s="9">
        <v>24</v>
      </c>
      <c r="L26811" t="s">
        <v>42432</v>
      </c>
    </row>
    <row r="26812" spans="1:12" x14ac:dyDescent="0.25">
      <c r="A26812">
        <v>4830808</v>
      </c>
      <c r="B26812" s="9" t="s">
        <v>42433</v>
      </c>
      <c r="C26812" s="9" t="s">
        <v>41659</v>
      </c>
      <c r="D26812" t="s">
        <v>42</v>
      </c>
      <c r="E26812">
        <v>4830490</v>
      </c>
      <c r="F26812">
        <v>4830808</v>
      </c>
      <c r="G26812" s="9" t="s">
        <v>43</v>
      </c>
      <c r="H26812" s="9">
        <v>24</v>
      </c>
    </row>
    <row r="26813" spans="1:12" x14ac:dyDescent="0.25">
      <c r="A26813">
        <v>4849259</v>
      </c>
      <c r="B26813" s="9" t="s">
        <v>42434</v>
      </c>
      <c r="C26813" s="9" t="s">
        <v>41659</v>
      </c>
      <c r="D26813" t="s">
        <v>42</v>
      </c>
      <c r="E26813">
        <v>4848865</v>
      </c>
      <c r="F26813">
        <v>4849259</v>
      </c>
      <c r="G26813" s="9" t="s">
        <v>51</v>
      </c>
      <c r="H26813" s="9" t="s">
        <v>47</v>
      </c>
      <c r="I26813" s="9" t="s">
        <v>42435</v>
      </c>
      <c r="J26813" s="9" t="s">
        <v>42436</v>
      </c>
    </row>
    <row r="26814" spans="1:12" x14ac:dyDescent="0.25">
      <c r="A26814">
        <v>4850241</v>
      </c>
      <c r="B26814" s="9" t="s">
        <v>42437</v>
      </c>
      <c r="C26814" s="9" t="s">
        <v>41659</v>
      </c>
      <c r="D26814" t="s">
        <v>42</v>
      </c>
      <c r="E26814">
        <v>4849840</v>
      </c>
      <c r="F26814">
        <v>4850241</v>
      </c>
      <c r="G26814" s="9" t="s">
        <v>51</v>
      </c>
      <c r="H26814" s="9" t="s">
        <v>47</v>
      </c>
      <c r="I26814" s="9" t="s">
        <v>42435</v>
      </c>
    </row>
    <row r="26815" spans="1:12" x14ac:dyDescent="0.25">
      <c r="A26815">
        <v>4858642</v>
      </c>
      <c r="B26815" s="9" t="s">
        <v>42438</v>
      </c>
      <c r="C26815" s="9" t="s">
        <v>41659</v>
      </c>
      <c r="D26815" t="s">
        <v>42</v>
      </c>
      <c r="E26815">
        <v>4858101</v>
      </c>
      <c r="F26815">
        <v>4858642</v>
      </c>
      <c r="G26815" s="9" t="s">
        <v>43</v>
      </c>
      <c r="H26815" s="9">
        <v>24</v>
      </c>
    </row>
    <row r="26816" spans="1:12" x14ac:dyDescent="0.25">
      <c r="A26816">
        <v>4859953</v>
      </c>
      <c r="B26816" s="9" t="s">
        <v>42439</v>
      </c>
      <c r="C26816" s="9" t="s">
        <v>41659</v>
      </c>
      <c r="D26816" t="s">
        <v>42</v>
      </c>
      <c r="E26816">
        <v>4859640</v>
      </c>
      <c r="F26816">
        <v>4859953</v>
      </c>
      <c r="G26816" s="9" t="s">
        <v>54</v>
      </c>
      <c r="H26816" s="9">
        <v>24</v>
      </c>
    </row>
    <row r="26817" spans="1:12" x14ac:dyDescent="0.25">
      <c r="A26817">
        <v>4860491</v>
      </c>
      <c r="B26817" s="9" t="s">
        <v>42440</v>
      </c>
      <c r="C26817" s="9" t="s">
        <v>41659</v>
      </c>
      <c r="D26817" t="s">
        <v>42</v>
      </c>
      <c r="E26817">
        <v>4860302</v>
      </c>
      <c r="F26817">
        <v>4860491</v>
      </c>
      <c r="G26817" s="9" t="s">
        <v>51</v>
      </c>
      <c r="H26817" s="9" t="s">
        <v>47</v>
      </c>
      <c r="I26817" s="9" t="s">
        <v>42441</v>
      </c>
    </row>
    <row r="26818" spans="1:12" x14ac:dyDescent="0.25">
      <c r="A26818">
        <v>4870339</v>
      </c>
      <c r="B26818" s="9" t="s">
        <v>42442</v>
      </c>
      <c r="C26818" s="9" t="s">
        <v>41659</v>
      </c>
      <c r="D26818" t="s">
        <v>42</v>
      </c>
      <c r="E26818">
        <v>4869685</v>
      </c>
      <c r="F26818">
        <v>4870339</v>
      </c>
      <c r="G26818" s="9" t="s">
        <v>43</v>
      </c>
      <c r="H26818" s="9">
        <v>24</v>
      </c>
      <c r="I26818" s="9" t="s">
        <v>42443</v>
      </c>
    </row>
    <row r="26819" spans="1:12" x14ac:dyDescent="0.25">
      <c r="A26819">
        <v>4877889</v>
      </c>
      <c r="B26819" s="9" t="s">
        <v>42444</v>
      </c>
      <c r="C26819" s="9" t="s">
        <v>41659</v>
      </c>
      <c r="D26819" t="s">
        <v>42</v>
      </c>
      <c r="E26819">
        <v>4877718</v>
      </c>
      <c r="F26819">
        <v>4877889</v>
      </c>
      <c r="G26819" s="9" t="s">
        <v>54</v>
      </c>
      <c r="H26819" s="9">
        <v>24</v>
      </c>
      <c r="K26819" t="s">
        <v>97</v>
      </c>
      <c r="L26819" t="s">
        <v>42445</v>
      </c>
    </row>
    <row r="26820" spans="1:12" x14ac:dyDescent="0.25">
      <c r="A26820">
        <v>4877889</v>
      </c>
      <c r="B26820" s="9" t="s">
        <v>42444</v>
      </c>
      <c r="C26820" s="9" t="s">
        <v>41659</v>
      </c>
      <c r="D26820" t="s">
        <v>42</v>
      </c>
      <c r="E26820">
        <v>4877718</v>
      </c>
      <c r="F26820">
        <v>4877889</v>
      </c>
      <c r="G26820" s="9" t="s">
        <v>54</v>
      </c>
      <c r="H26820" s="9">
        <v>24</v>
      </c>
      <c r="L26820" t="s">
        <v>42446</v>
      </c>
    </row>
    <row r="26821" spans="1:12" x14ac:dyDescent="0.25">
      <c r="A26821">
        <v>4913218</v>
      </c>
      <c r="B26821" s="9" t="s">
        <v>42447</v>
      </c>
      <c r="C26821" s="9" t="s">
        <v>41659</v>
      </c>
      <c r="D26821" t="s">
        <v>42</v>
      </c>
      <c r="E26821">
        <v>4912838</v>
      </c>
      <c r="F26821">
        <v>4913218</v>
      </c>
      <c r="G26821" s="9" t="s">
        <v>51</v>
      </c>
      <c r="H26821" s="9" t="s">
        <v>47</v>
      </c>
      <c r="I26821" s="9" t="s">
        <v>42448</v>
      </c>
    </row>
    <row r="26822" spans="1:12" x14ac:dyDescent="0.25">
      <c r="A26822">
        <v>4913599</v>
      </c>
      <c r="B26822" s="9" t="s">
        <v>42449</v>
      </c>
      <c r="C26822" s="9" t="s">
        <v>41659</v>
      </c>
      <c r="D26822" t="s">
        <v>42</v>
      </c>
      <c r="E26822">
        <v>4913491</v>
      </c>
      <c r="F26822">
        <v>4913599</v>
      </c>
      <c r="G26822" s="9" t="s">
        <v>51</v>
      </c>
      <c r="H26822" s="9" t="s">
        <v>47</v>
      </c>
      <c r="I26822" s="9" t="s">
        <v>42448</v>
      </c>
    </row>
    <row r="26823" spans="1:12" x14ac:dyDescent="0.25">
      <c r="A26823">
        <v>4917837</v>
      </c>
      <c r="B26823" s="9" t="s">
        <v>42450</v>
      </c>
      <c r="C26823" s="9" t="s">
        <v>41659</v>
      </c>
      <c r="D26823" t="s">
        <v>42</v>
      </c>
      <c r="E26823">
        <v>4917758</v>
      </c>
      <c r="F26823">
        <v>4917837</v>
      </c>
      <c r="G26823" s="9" t="s">
        <v>51</v>
      </c>
      <c r="H26823" s="9" t="s">
        <v>47</v>
      </c>
      <c r="I26823" s="9" t="s">
        <v>42448</v>
      </c>
    </row>
    <row r="26824" spans="1:12" x14ac:dyDescent="0.25">
      <c r="A26824">
        <v>4921511</v>
      </c>
      <c r="B26824" s="9" t="s">
        <v>42451</v>
      </c>
      <c r="C26824" s="9" t="s">
        <v>41659</v>
      </c>
      <c r="D26824" t="s">
        <v>42</v>
      </c>
      <c r="E26824">
        <v>4920854</v>
      </c>
      <c r="F26824">
        <v>4921511</v>
      </c>
      <c r="G26824" s="9" t="s">
        <v>51</v>
      </c>
      <c r="H26824" s="9">
        <v>23</v>
      </c>
    </row>
    <row r="26825" spans="1:12" x14ac:dyDescent="0.25">
      <c r="A26825">
        <v>4935309</v>
      </c>
      <c r="B26825" s="9" t="s">
        <v>42452</v>
      </c>
      <c r="C26825" s="9" t="s">
        <v>41659</v>
      </c>
      <c r="D26825" t="s">
        <v>42</v>
      </c>
      <c r="E26825">
        <v>4934646</v>
      </c>
      <c r="F26825">
        <v>4935309</v>
      </c>
      <c r="G26825" s="9" t="s">
        <v>43</v>
      </c>
      <c r="H26825" s="9">
        <v>24</v>
      </c>
      <c r="K26825" t="s">
        <v>384</v>
      </c>
      <c r="L26825" t="s">
        <v>42453</v>
      </c>
    </row>
    <row r="26826" spans="1:12" x14ac:dyDescent="0.25">
      <c r="A26826">
        <v>4957605</v>
      </c>
      <c r="B26826" s="9" t="s">
        <v>42454</v>
      </c>
      <c r="C26826" s="9" t="s">
        <v>41659</v>
      </c>
      <c r="D26826" t="s">
        <v>42</v>
      </c>
      <c r="E26826">
        <v>4957453</v>
      </c>
      <c r="F26826">
        <v>4957605</v>
      </c>
      <c r="G26826" s="9" t="s">
        <v>43</v>
      </c>
      <c r="H26826" s="9">
        <v>24</v>
      </c>
    </row>
    <row r="26827" spans="1:12" x14ac:dyDescent="0.25">
      <c r="A26827">
        <v>4959496</v>
      </c>
      <c r="B26827" s="9" t="s">
        <v>42455</v>
      </c>
      <c r="C26827" s="9" t="s">
        <v>41659</v>
      </c>
      <c r="D26827" t="s">
        <v>42</v>
      </c>
      <c r="E26827">
        <v>4958646</v>
      </c>
      <c r="F26827">
        <v>4959496</v>
      </c>
      <c r="G26827" s="9" t="s">
        <v>43</v>
      </c>
      <c r="H26827" s="9">
        <v>24</v>
      </c>
      <c r="J26827" s="9" t="s">
        <v>42456</v>
      </c>
    </row>
    <row r="26828" spans="1:12" x14ac:dyDescent="0.25">
      <c r="A26828">
        <v>4961011</v>
      </c>
      <c r="B26828" s="9" t="s">
        <v>42457</v>
      </c>
      <c r="C26828" s="9" t="s">
        <v>41659</v>
      </c>
      <c r="D26828" t="s">
        <v>42</v>
      </c>
      <c r="E26828">
        <v>4960624</v>
      </c>
      <c r="F26828">
        <v>4961011</v>
      </c>
      <c r="G26828" s="9" t="s">
        <v>54</v>
      </c>
      <c r="H26828" s="9">
        <v>24</v>
      </c>
      <c r="I26828" s="9" t="s">
        <v>42458</v>
      </c>
    </row>
    <row r="26829" spans="1:12" x14ac:dyDescent="0.25">
      <c r="A26829">
        <v>4962496</v>
      </c>
      <c r="B26829" s="9" t="s">
        <v>42459</v>
      </c>
      <c r="C26829" s="9" t="s">
        <v>41659</v>
      </c>
      <c r="D26829" t="s">
        <v>42</v>
      </c>
      <c r="E26829">
        <v>4962138</v>
      </c>
      <c r="F26829">
        <v>4962496</v>
      </c>
      <c r="G26829" s="9" t="s">
        <v>51</v>
      </c>
      <c r="H26829" s="9">
        <v>24</v>
      </c>
      <c r="I26829" s="9" t="s">
        <v>42458</v>
      </c>
      <c r="J26829" s="9" t="s">
        <v>42460</v>
      </c>
    </row>
    <row r="26830" spans="1:12" x14ac:dyDescent="0.25">
      <c r="A26830">
        <v>4970792</v>
      </c>
      <c r="B26830" s="9" t="s">
        <v>42461</v>
      </c>
      <c r="C26830" s="9" t="s">
        <v>41659</v>
      </c>
      <c r="D26830" t="s">
        <v>42</v>
      </c>
      <c r="E26830">
        <v>4970358</v>
      </c>
      <c r="F26830">
        <v>4970792</v>
      </c>
      <c r="G26830" s="9" t="s">
        <v>54</v>
      </c>
      <c r="H26830" s="9">
        <v>24</v>
      </c>
    </row>
    <row r="26831" spans="1:12" x14ac:dyDescent="0.25">
      <c r="A26831">
        <v>4978427</v>
      </c>
      <c r="B26831" s="9" t="s">
        <v>42462</v>
      </c>
      <c r="C26831" s="9" t="s">
        <v>41659</v>
      </c>
      <c r="D26831" t="s">
        <v>42</v>
      </c>
      <c r="E26831">
        <v>4978225</v>
      </c>
      <c r="F26831">
        <v>4978427</v>
      </c>
      <c r="G26831" s="9" t="s">
        <v>43</v>
      </c>
      <c r="H26831" s="9">
        <v>24</v>
      </c>
      <c r="I26831" s="9" t="s">
        <v>42463</v>
      </c>
    </row>
    <row r="26832" spans="1:12" x14ac:dyDescent="0.25">
      <c r="A26832">
        <v>4978872</v>
      </c>
      <c r="B26832" s="9" t="s">
        <v>42464</v>
      </c>
      <c r="C26832" s="9" t="s">
        <v>41659</v>
      </c>
      <c r="D26832" t="s">
        <v>42</v>
      </c>
      <c r="E26832">
        <v>4978661</v>
      </c>
      <c r="F26832">
        <v>4978872</v>
      </c>
      <c r="G26832" s="9" t="s">
        <v>43</v>
      </c>
      <c r="H26832" s="9">
        <v>24</v>
      </c>
      <c r="I26832" s="9" t="s">
        <v>42463</v>
      </c>
    </row>
    <row r="26833" spans="1:12" x14ac:dyDescent="0.25">
      <c r="A26833">
        <v>4997283</v>
      </c>
      <c r="B26833" s="9" t="s">
        <v>42465</v>
      </c>
      <c r="C26833" s="9" t="s">
        <v>41659</v>
      </c>
      <c r="D26833" t="s">
        <v>42</v>
      </c>
      <c r="E26833">
        <v>4996942</v>
      </c>
      <c r="F26833">
        <v>4997283</v>
      </c>
      <c r="G26833" s="9" t="s">
        <v>43</v>
      </c>
      <c r="H26833" s="9">
        <v>24</v>
      </c>
    </row>
    <row r="26834" spans="1:12" x14ac:dyDescent="0.25">
      <c r="A26834">
        <v>4998429</v>
      </c>
      <c r="B26834" s="9" t="s">
        <v>42466</v>
      </c>
      <c r="C26834" s="9" t="s">
        <v>41659</v>
      </c>
      <c r="D26834" t="s">
        <v>42</v>
      </c>
      <c r="E26834">
        <v>4998073</v>
      </c>
      <c r="F26834">
        <v>4998429</v>
      </c>
      <c r="G26834" s="9" t="s">
        <v>43</v>
      </c>
      <c r="H26834" s="9">
        <v>24</v>
      </c>
    </row>
    <row r="26835" spans="1:12" x14ac:dyDescent="0.25">
      <c r="A26835">
        <v>5020373</v>
      </c>
      <c r="B26835" s="9" t="s">
        <v>42467</v>
      </c>
      <c r="C26835" s="9" t="s">
        <v>41659</v>
      </c>
      <c r="D26835" t="s">
        <v>42</v>
      </c>
      <c r="E26835">
        <v>5019484</v>
      </c>
      <c r="F26835">
        <v>5020373</v>
      </c>
      <c r="G26835" s="9" t="s">
        <v>43</v>
      </c>
      <c r="H26835" s="9">
        <v>24</v>
      </c>
    </row>
    <row r="26836" spans="1:12" x14ac:dyDescent="0.25">
      <c r="A26836">
        <v>5021043</v>
      </c>
      <c r="B26836" s="9" t="s">
        <v>42468</v>
      </c>
      <c r="C26836" s="9" t="s">
        <v>41659</v>
      </c>
      <c r="D26836" t="s">
        <v>42</v>
      </c>
      <c r="E26836">
        <v>5020627</v>
      </c>
      <c r="F26836">
        <v>5021043</v>
      </c>
      <c r="G26836" s="9" t="s">
        <v>43</v>
      </c>
      <c r="H26836" s="9">
        <v>24</v>
      </c>
      <c r="K26836" t="s">
        <v>48</v>
      </c>
      <c r="L26836" t="s">
        <v>42469</v>
      </c>
    </row>
    <row r="26837" spans="1:12" x14ac:dyDescent="0.25">
      <c r="A26837">
        <v>5025176</v>
      </c>
      <c r="B26837" s="9" t="s">
        <v>42470</v>
      </c>
      <c r="C26837" s="9" t="s">
        <v>41659</v>
      </c>
      <c r="D26837" t="s">
        <v>42</v>
      </c>
      <c r="E26837">
        <v>5024957</v>
      </c>
      <c r="F26837">
        <v>5025176</v>
      </c>
      <c r="G26837" s="9" t="s">
        <v>43</v>
      </c>
      <c r="H26837" s="9">
        <v>24</v>
      </c>
      <c r="I26837" s="9" t="s">
        <v>42471</v>
      </c>
    </row>
    <row r="26838" spans="1:12" x14ac:dyDescent="0.25">
      <c r="A26838">
        <v>5038132</v>
      </c>
      <c r="B26838" s="9" t="s">
        <v>42472</v>
      </c>
      <c r="C26838" s="9" t="s">
        <v>41659</v>
      </c>
      <c r="D26838" t="s">
        <v>42</v>
      </c>
      <c r="E26838">
        <v>5037567</v>
      </c>
      <c r="F26838">
        <v>5038132</v>
      </c>
      <c r="G26838" s="9" t="s">
        <v>54</v>
      </c>
      <c r="H26838" s="9" t="s">
        <v>47</v>
      </c>
      <c r="I26838" s="9" t="s">
        <v>42471</v>
      </c>
    </row>
    <row r="26839" spans="1:12" x14ac:dyDescent="0.25">
      <c r="A26839">
        <v>5038132</v>
      </c>
      <c r="B26839" s="9" t="s">
        <v>42472</v>
      </c>
      <c r="C26839" s="9" t="s">
        <v>41659</v>
      </c>
      <c r="D26839" t="s">
        <v>42</v>
      </c>
      <c r="E26839">
        <v>5037567</v>
      </c>
      <c r="F26839">
        <v>5038132</v>
      </c>
      <c r="G26839" s="9" t="s">
        <v>54</v>
      </c>
      <c r="H26839" s="9" t="s">
        <v>47</v>
      </c>
      <c r="I26839" s="9" t="s">
        <v>42471</v>
      </c>
    </row>
    <row r="26840" spans="1:12" x14ac:dyDescent="0.25">
      <c r="A26840">
        <v>5039673</v>
      </c>
      <c r="B26840" s="9" t="s">
        <v>42473</v>
      </c>
      <c r="C26840" s="9" t="s">
        <v>41659</v>
      </c>
      <c r="D26840" t="s">
        <v>42</v>
      </c>
      <c r="E26840">
        <v>5038860</v>
      </c>
      <c r="F26840">
        <v>5039673</v>
      </c>
      <c r="G26840" s="9" t="s">
        <v>54</v>
      </c>
      <c r="H26840" s="9" t="s">
        <v>47</v>
      </c>
      <c r="I26840" s="9" t="s">
        <v>42474</v>
      </c>
    </row>
    <row r="26841" spans="1:12" x14ac:dyDescent="0.25">
      <c r="A26841">
        <v>5039673</v>
      </c>
      <c r="B26841" s="9" t="s">
        <v>42473</v>
      </c>
      <c r="C26841" s="9" t="s">
        <v>41659</v>
      </c>
      <c r="D26841" t="s">
        <v>42</v>
      </c>
      <c r="E26841">
        <v>5038860</v>
      </c>
      <c r="F26841">
        <v>5039673</v>
      </c>
      <c r="G26841" s="9" t="s">
        <v>54</v>
      </c>
      <c r="H26841" s="9" t="s">
        <v>47</v>
      </c>
      <c r="I26841" s="9" t="s">
        <v>42474</v>
      </c>
    </row>
    <row r="26842" spans="1:12" x14ac:dyDescent="0.25">
      <c r="A26842">
        <v>5047985</v>
      </c>
      <c r="B26842" s="9" t="s">
        <v>42475</v>
      </c>
      <c r="C26842" s="9" t="s">
        <v>41659</v>
      </c>
      <c r="D26842" t="s">
        <v>42</v>
      </c>
      <c r="E26842">
        <v>5046803</v>
      </c>
      <c r="F26842">
        <v>5047985</v>
      </c>
      <c r="G26842" s="9" t="s">
        <v>54</v>
      </c>
      <c r="H26842" s="9">
        <v>24</v>
      </c>
    </row>
    <row r="26843" spans="1:12" x14ac:dyDescent="0.25">
      <c r="A26843">
        <v>5048715</v>
      </c>
      <c r="B26843" s="9" t="s">
        <v>42476</v>
      </c>
      <c r="C26843" s="9" t="s">
        <v>41659</v>
      </c>
      <c r="D26843" t="s">
        <v>42</v>
      </c>
      <c r="E26843">
        <v>5048408</v>
      </c>
      <c r="F26843">
        <v>5048715</v>
      </c>
      <c r="G26843" s="9" t="s">
        <v>51</v>
      </c>
      <c r="H26843" s="9">
        <v>24</v>
      </c>
    </row>
    <row r="26844" spans="1:12" x14ac:dyDescent="0.25">
      <c r="A26844">
        <v>5068477</v>
      </c>
      <c r="B26844" s="9" t="s">
        <v>42477</v>
      </c>
      <c r="C26844" s="9" t="s">
        <v>41659</v>
      </c>
      <c r="D26844" t="s">
        <v>42</v>
      </c>
      <c r="E26844">
        <v>5068339</v>
      </c>
      <c r="F26844">
        <v>5068477</v>
      </c>
      <c r="G26844" s="9" t="s">
        <v>51</v>
      </c>
      <c r="H26844" s="9" t="s">
        <v>47</v>
      </c>
      <c r="I26844" s="9" t="s">
        <v>42478</v>
      </c>
    </row>
    <row r="26845" spans="1:12" x14ac:dyDescent="0.25">
      <c r="A26845">
        <v>5078094</v>
      </c>
      <c r="B26845" s="9" t="s">
        <v>42479</v>
      </c>
      <c r="C26845" s="9" t="s">
        <v>41659</v>
      </c>
      <c r="D26845" t="s">
        <v>42</v>
      </c>
      <c r="E26845">
        <v>5077611</v>
      </c>
      <c r="F26845">
        <v>5078094</v>
      </c>
      <c r="G26845" s="9" t="s">
        <v>43</v>
      </c>
      <c r="H26845" s="9">
        <v>24</v>
      </c>
      <c r="J26845" s="9" t="s">
        <v>42480</v>
      </c>
      <c r="K26845" t="s">
        <v>119</v>
      </c>
      <c r="L26845" t="s">
        <v>42481</v>
      </c>
    </row>
    <row r="26846" spans="1:12" x14ac:dyDescent="0.25">
      <c r="A26846">
        <v>5081504</v>
      </c>
      <c r="B26846" s="9" t="s">
        <v>42482</v>
      </c>
      <c r="C26846" s="9" t="s">
        <v>41659</v>
      </c>
      <c r="D26846" t="s">
        <v>42</v>
      </c>
      <c r="E26846">
        <v>5080868</v>
      </c>
      <c r="F26846">
        <v>5081504</v>
      </c>
      <c r="G26846" s="9" t="s">
        <v>43</v>
      </c>
      <c r="H26846" s="9">
        <v>24</v>
      </c>
      <c r="L26846" t="s">
        <v>42483</v>
      </c>
    </row>
    <row r="26847" spans="1:12" x14ac:dyDescent="0.25">
      <c r="A26847">
        <v>5093053</v>
      </c>
      <c r="B26847" s="9" t="s">
        <v>42484</v>
      </c>
      <c r="C26847" s="9" t="s">
        <v>41659</v>
      </c>
      <c r="D26847" t="s">
        <v>42</v>
      </c>
      <c r="E26847">
        <v>5091910</v>
      </c>
      <c r="F26847">
        <v>5093053</v>
      </c>
      <c r="G26847" s="9" t="s">
        <v>43</v>
      </c>
      <c r="H26847" s="9">
        <v>24</v>
      </c>
      <c r="J26847" s="9" t="s">
        <v>42485</v>
      </c>
    </row>
    <row r="26848" spans="1:12" x14ac:dyDescent="0.25">
      <c r="A26848">
        <v>5094807</v>
      </c>
      <c r="B26848" s="9" t="s">
        <v>42486</v>
      </c>
      <c r="C26848" s="9" t="s">
        <v>41659</v>
      </c>
      <c r="D26848" t="s">
        <v>42</v>
      </c>
      <c r="E26848">
        <v>5094756</v>
      </c>
      <c r="F26848">
        <v>5094807</v>
      </c>
      <c r="G26848" s="9" t="s">
        <v>54</v>
      </c>
      <c r="H26848" s="9" t="s">
        <v>47</v>
      </c>
      <c r="I26848" s="9" t="s">
        <v>42487</v>
      </c>
    </row>
    <row r="26849" spans="1:12" x14ac:dyDescent="0.25">
      <c r="A26849">
        <v>5102416</v>
      </c>
      <c r="B26849" s="9" t="s">
        <v>42488</v>
      </c>
      <c r="C26849" s="9" t="s">
        <v>41659</v>
      </c>
      <c r="D26849" t="s">
        <v>42</v>
      </c>
      <c r="E26849">
        <v>5101971</v>
      </c>
      <c r="F26849">
        <v>5102416</v>
      </c>
      <c r="G26849" s="9" t="s">
        <v>43</v>
      </c>
      <c r="H26849" s="9">
        <v>24</v>
      </c>
      <c r="I26849" s="9" t="s">
        <v>42489</v>
      </c>
    </row>
    <row r="26850" spans="1:12" x14ac:dyDescent="0.25">
      <c r="A26850">
        <v>5107553</v>
      </c>
      <c r="B26850" s="9" t="s">
        <v>42490</v>
      </c>
      <c r="C26850" s="9" t="s">
        <v>41659</v>
      </c>
      <c r="D26850" t="s">
        <v>42</v>
      </c>
      <c r="E26850">
        <v>5107239</v>
      </c>
      <c r="F26850">
        <v>5107553</v>
      </c>
      <c r="G26850" s="9" t="s">
        <v>43</v>
      </c>
      <c r="H26850" s="9">
        <v>24</v>
      </c>
      <c r="J26850" s="9" t="s">
        <v>42491</v>
      </c>
    </row>
    <row r="26851" spans="1:12" x14ac:dyDescent="0.25">
      <c r="A26851">
        <v>5107553</v>
      </c>
      <c r="B26851" s="9" t="s">
        <v>42490</v>
      </c>
      <c r="C26851" s="9" t="s">
        <v>41659</v>
      </c>
      <c r="D26851" t="s">
        <v>42</v>
      </c>
      <c r="E26851">
        <v>5107239</v>
      </c>
      <c r="F26851">
        <v>5107553</v>
      </c>
      <c r="G26851" s="9" t="s">
        <v>43</v>
      </c>
      <c r="H26851" s="9">
        <v>24</v>
      </c>
      <c r="J26851" s="9" t="s">
        <v>42492</v>
      </c>
    </row>
    <row r="26852" spans="1:12" x14ac:dyDescent="0.25">
      <c r="A26852">
        <v>5132028</v>
      </c>
      <c r="B26852" s="9" t="s">
        <v>42493</v>
      </c>
      <c r="C26852" s="9" t="s">
        <v>41659</v>
      </c>
      <c r="D26852" t="s">
        <v>42</v>
      </c>
      <c r="E26852">
        <v>5131535</v>
      </c>
      <c r="F26852">
        <v>5132028</v>
      </c>
      <c r="G26852" s="9" t="s">
        <v>43</v>
      </c>
      <c r="H26852" s="9">
        <v>24</v>
      </c>
    </row>
    <row r="26853" spans="1:12" x14ac:dyDescent="0.25">
      <c r="A26853">
        <v>5154373</v>
      </c>
      <c r="B26853" s="9" t="s">
        <v>42494</v>
      </c>
      <c r="C26853" s="9" t="s">
        <v>41659</v>
      </c>
      <c r="D26853" t="s">
        <v>42</v>
      </c>
      <c r="E26853">
        <v>5154107</v>
      </c>
      <c r="F26853">
        <v>5154373</v>
      </c>
      <c r="G26853" s="9" t="s">
        <v>43</v>
      </c>
      <c r="H26853" s="9">
        <v>24</v>
      </c>
      <c r="I26853" s="9" t="s">
        <v>42495</v>
      </c>
      <c r="J26853" s="9" t="s">
        <v>42496</v>
      </c>
    </row>
    <row r="26854" spans="1:12" x14ac:dyDescent="0.25">
      <c r="A26854">
        <v>5158014</v>
      </c>
      <c r="B26854" s="9" t="s">
        <v>42497</v>
      </c>
      <c r="C26854" s="9" t="s">
        <v>41659</v>
      </c>
      <c r="D26854" t="s">
        <v>42</v>
      </c>
      <c r="E26854">
        <v>5157824</v>
      </c>
      <c r="F26854">
        <v>5158014</v>
      </c>
      <c r="G26854" s="9" t="s">
        <v>43</v>
      </c>
      <c r="H26854" s="9">
        <v>24</v>
      </c>
      <c r="I26854" s="9" t="s">
        <v>42495</v>
      </c>
    </row>
    <row r="26855" spans="1:12" x14ac:dyDescent="0.25">
      <c r="A26855">
        <v>5162570</v>
      </c>
      <c r="B26855" s="9" t="s">
        <v>42498</v>
      </c>
      <c r="C26855" s="9" t="s">
        <v>41659</v>
      </c>
      <c r="D26855" t="s">
        <v>42</v>
      </c>
      <c r="E26855">
        <v>5162308</v>
      </c>
      <c r="F26855">
        <v>5162570</v>
      </c>
      <c r="G26855" s="9" t="s">
        <v>43</v>
      </c>
      <c r="H26855" s="9">
        <v>24</v>
      </c>
      <c r="J26855" s="9" t="s">
        <v>42499</v>
      </c>
      <c r="K26855" t="s">
        <v>48</v>
      </c>
      <c r="L26855" t="s">
        <v>42500</v>
      </c>
    </row>
    <row r="26856" spans="1:12" x14ac:dyDescent="0.25">
      <c r="A26856">
        <v>5165365</v>
      </c>
      <c r="B26856" s="9" t="s">
        <v>42501</v>
      </c>
      <c r="C26856" s="9" t="s">
        <v>41659</v>
      </c>
      <c r="D26856" t="s">
        <v>42</v>
      </c>
      <c r="E26856">
        <v>5165154</v>
      </c>
      <c r="F26856">
        <v>5165365</v>
      </c>
      <c r="G26856" s="9" t="s">
        <v>43</v>
      </c>
      <c r="H26856" s="9">
        <v>24</v>
      </c>
    </row>
    <row r="26857" spans="1:12" x14ac:dyDescent="0.25">
      <c r="A26857">
        <v>5179366</v>
      </c>
      <c r="B26857" s="9" t="s">
        <v>42502</v>
      </c>
      <c r="C26857" s="9" t="s">
        <v>41659</v>
      </c>
      <c r="D26857" t="s">
        <v>42</v>
      </c>
      <c r="E26857">
        <v>5177474</v>
      </c>
      <c r="F26857">
        <v>5179366</v>
      </c>
      <c r="G26857" s="9" t="s">
        <v>54</v>
      </c>
      <c r="H26857" s="9" t="s">
        <v>47</v>
      </c>
    </row>
    <row r="26858" spans="1:12" x14ac:dyDescent="0.25">
      <c r="A26858">
        <v>5225261</v>
      </c>
      <c r="B26858" s="9" t="s">
        <v>42503</v>
      </c>
      <c r="C26858" s="9" t="s">
        <v>41659</v>
      </c>
      <c r="D26858" t="s">
        <v>42</v>
      </c>
      <c r="E26858">
        <v>5225048</v>
      </c>
      <c r="F26858">
        <v>5225261</v>
      </c>
      <c r="G26858" s="9" t="s">
        <v>43</v>
      </c>
      <c r="H26858" s="9">
        <v>24</v>
      </c>
    </row>
    <row r="26859" spans="1:12" x14ac:dyDescent="0.25">
      <c r="A26859">
        <v>5227734</v>
      </c>
      <c r="B26859" s="9" t="s">
        <v>42504</v>
      </c>
      <c r="C26859" s="9" t="s">
        <v>41659</v>
      </c>
      <c r="D26859" t="s">
        <v>42</v>
      </c>
      <c r="E26859">
        <v>5227067</v>
      </c>
      <c r="F26859">
        <v>5227734</v>
      </c>
      <c r="G26859" s="9" t="s">
        <v>54</v>
      </c>
      <c r="H26859" s="9" t="s">
        <v>47</v>
      </c>
    </row>
    <row r="26860" spans="1:12" x14ac:dyDescent="0.25">
      <c r="A26860">
        <v>5248257</v>
      </c>
      <c r="B26860" s="9" t="s">
        <v>42505</v>
      </c>
      <c r="C26860" s="9" t="s">
        <v>41659</v>
      </c>
      <c r="D26860" t="s">
        <v>42</v>
      </c>
      <c r="E26860">
        <v>5247692</v>
      </c>
      <c r="F26860">
        <v>5248257</v>
      </c>
      <c r="G26860" s="9" t="s">
        <v>54</v>
      </c>
      <c r="H26860" s="9" t="s">
        <v>47</v>
      </c>
    </row>
    <row r="26861" spans="1:12" x14ac:dyDescent="0.25">
      <c r="A26861">
        <v>5249451</v>
      </c>
      <c r="B26861" s="9" t="s">
        <v>42506</v>
      </c>
      <c r="C26861" s="9" t="s">
        <v>41659</v>
      </c>
      <c r="D26861" t="s">
        <v>42</v>
      </c>
      <c r="E26861">
        <v>5249078</v>
      </c>
      <c r="F26861">
        <v>5249451</v>
      </c>
      <c r="G26861" s="9" t="s">
        <v>51</v>
      </c>
      <c r="H26861" s="9">
        <v>23</v>
      </c>
    </row>
    <row r="26862" spans="1:12" x14ac:dyDescent="0.25">
      <c r="A26862">
        <v>5261135</v>
      </c>
      <c r="B26862" s="9" t="s">
        <v>42507</v>
      </c>
      <c r="C26862" s="9" t="s">
        <v>41659</v>
      </c>
      <c r="D26862" t="s">
        <v>42</v>
      </c>
      <c r="E26862">
        <v>5260810</v>
      </c>
      <c r="F26862">
        <v>5261135</v>
      </c>
      <c r="G26862" s="9" t="s">
        <v>43</v>
      </c>
      <c r="H26862" s="9">
        <v>24</v>
      </c>
    </row>
    <row r="26863" spans="1:12" x14ac:dyDescent="0.25">
      <c r="A26863">
        <v>5264123</v>
      </c>
      <c r="B26863" s="9" t="s">
        <v>42508</v>
      </c>
      <c r="C26863" s="9" t="s">
        <v>41659</v>
      </c>
      <c r="D26863" t="s">
        <v>42</v>
      </c>
      <c r="E26863">
        <v>5263422</v>
      </c>
      <c r="F26863">
        <v>5264123</v>
      </c>
      <c r="G26863" s="9" t="s">
        <v>43</v>
      </c>
      <c r="H26863" s="9">
        <v>24</v>
      </c>
      <c r="I26863" s="9" t="s">
        <v>42509</v>
      </c>
    </row>
    <row r="26864" spans="1:12" x14ac:dyDescent="0.25">
      <c r="A26864">
        <v>5267986</v>
      </c>
      <c r="B26864" s="9" t="s">
        <v>42510</v>
      </c>
      <c r="C26864" s="9" t="s">
        <v>41659</v>
      </c>
      <c r="D26864" t="s">
        <v>42</v>
      </c>
      <c r="E26864">
        <v>5267594</v>
      </c>
      <c r="F26864">
        <v>5267986</v>
      </c>
      <c r="G26864" s="9" t="s">
        <v>43</v>
      </c>
      <c r="H26864" s="9">
        <v>24</v>
      </c>
      <c r="K26864" t="s">
        <v>48</v>
      </c>
      <c r="L26864" t="s">
        <v>42511</v>
      </c>
    </row>
    <row r="26865" spans="1:12" x14ac:dyDescent="0.25">
      <c r="A26865">
        <v>5273351</v>
      </c>
      <c r="B26865" s="9" t="s">
        <v>42512</v>
      </c>
      <c r="C26865" s="9" t="s">
        <v>41659</v>
      </c>
      <c r="D26865" t="s">
        <v>42</v>
      </c>
      <c r="E26865">
        <v>5273278</v>
      </c>
      <c r="F26865">
        <v>5273351</v>
      </c>
      <c r="G26865" s="9" t="s">
        <v>51</v>
      </c>
      <c r="H26865" s="9">
        <v>24</v>
      </c>
    </row>
    <row r="26866" spans="1:12" x14ac:dyDescent="0.25">
      <c r="A26866">
        <v>5280389</v>
      </c>
      <c r="B26866" s="9" t="s">
        <v>42513</v>
      </c>
      <c r="C26866" s="9" t="s">
        <v>41659</v>
      </c>
      <c r="D26866" t="s">
        <v>42</v>
      </c>
      <c r="E26866">
        <v>5279059</v>
      </c>
      <c r="F26866">
        <v>5280389</v>
      </c>
      <c r="G26866" s="9" t="s">
        <v>54</v>
      </c>
      <c r="H26866" s="9" t="s">
        <v>47</v>
      </c>
      <c r="I26866" s="9" t="s">
        <v>42514</v>
      </c>
    </row>
    <row r="26867" spans="1:12" x14ac:dyDescent="0.25">
      <c r="A26867">
        <v>5292717</v>
      </c>
      <c r="B26867" s="9" t="s">
        <v>42515</v>
      </c>
      <c r="C26867" s="9" t="s">
        <v>41659</v>
      </c>
      <c r="D26867" t="s">
        <v>42</v>
      </c>
      <c r="E26867">
        <v>5292085</v>
      </c>
      <c r="F26867">
        <v>5292717</v>
      </c>
      <c r="G26867" s="9" t="s">
        <v>43</v>
      </c>
      <c r="H26867" s="9">
        <v>24</v>
      </c>
    </row>
    <row r="26868" spans="1:12" x14ac:dyDescent="0.25">
      <c r="A26868">
        <v>5299687</v>
      </c>
      <c r="B26868" s="9" t="s">
        <v>42516</v>
      </c>
      <c r="C26868" s="9" t="s">
        <v>41659</v>
      </c>
      <c r="D26868" t="s">
        <v>42</v>
      </c>
      <c r="E26868">
        <v>5299438</v>
      </c>
      <c r="F26868">
        <v>5299687</v>
      </c>
      <c r="G26868" s="9" t="s">
        <v>51</v>
      </c>
      <c r="H26868" s="9">
        <v>24</v>
      </c>
    </row>
    <row r="26869" spans="1:12" x14ac:dyDescent="0.25">
      <c r="A26869">
        <v>5304896</v>
      </c>
      <c r="B26869" s="9" t="s">
        <v>42517</v>
      </c>
      <c r="C26869" s="9" t="s">
        <v>41659</v>
      </c>
      <c r="D26869" t="s">
        <v>42</v>
      </c>
      <c r="E26869">
        <v>5303696</v>
      </c>
      <c r="F26869">
        <v>5304896</v>
      </c>
      <c r="G26869" s="9" t="s">
        <v>51</v>
      </c>
      <c r="H26869" s="9" t="s">
        <v>47</v>
      </c>
      <c r="I26869" s="9" t="s">
        <v>42518</v>
      </c>
    </row>
    <row r="26870" spans="1:12" x14ac:dyDescent="0.25">
      <c r="A26870">
        <v>5308769</v>
      </c>
      <c r="B26870" s="9" t="s">
        <v>42519</v>
      </c>
      <c r="C26870" s="9" t="s">
        <v>41659</v>
      </c>
      <c r="D26870" t="s">
        <v>42</v>
      </c>
      <c r="E26870">
        <v>5308527</v>
      </c>
      <c r="F26870">
        <v>5308769</v>
      </c>
      <c r="G26870" s="9" t="s">
        <v>54</v>
      </c>
      <c r="H26870" s="9">
        <v>23</v>
      </c>
    </row>
    <row r="26871" spans="1:12" x14ac:dyDescent="0.25">
      <c r="A26871">
        <v>5332254</v>
      </c>
      <c r="B26871" s="9" t="s">
        <v>42520</v>
      </c>
      <c r="C26871" s="9" t="s">
        <v>41659</v>
      </c>
      <c r="D26871" t="s">
        <v>42</v>
      </c>
      <c r="E26871">
        <v>5329558</v>
      </c>
      <c r="F26871">
        <v>5332254</v>
      </c>
      <c r="G26871" s="9" t="s">
        <v>51</v>
      </c>
      <c r="H26871" s="9" t="s">
        <v>47</v>
      </c>
      <c r="I26871" s="9" t="s">
        <v>42521</v>
      </c>
    </row>
    <row r="26872" spans="1:12" x14ac:dyDescent="0.25">
      <c r="A26872">
        <v>5342148</v>
      </c>
      <c r="B26872" s="9" t="s">
        <v>42522</v>
      </c>
      <c r="C26872" s="9" t="s">
        <v>41659</v>
      </c>
      <c r="D26872" t="s">
        <v>42</v>
      </c>
      <c r="E26872">
        <v>5341333</v>
      </c>
      <c r="F26872">
        <v>5342148</v>
      </c>
      <c r="G26872" s="9" t="s">
        <v>43</v>
      </c>
      <c r="H26872" s="9">
        <v>24</v>
      </c>
      <c r="J26872" s="9" t="s">
        <v>42523</v>
      </c>
    </row>
    <row r="26873" spans="1:12" x14ac:dyDescent="0.25">
      <c r="A26873">
        <v>5346315</v>
      </c>
      <c r="B26873" s="9" t="s">
        <v>42524</v>
      </c>
      <c r="C26873" s="9" t="s">
        <v>41659</v>
      </c>
      <c r="D26873" t="s">
        <v>42</v>
      </c>
      <c r="E26873">
        <v>5346054</v>
      </c>
      <c r="F26873">
        <v>5346315</v>
      </c>
      <c r="G26873" s="9" t="s">
        <v>43</v>
      </c>
      <c r="H26873" s="9">
        <v>24</v>
      </c>
      <c r="J26873" s="9" t="s">
        <v>42525</v>
      </c>
    </row>
    <row r="26874" spans="1:12" x14ac:dyDescent="0.25">
      <c r="A26874">
        <v>5357154</v>
      </c>
      <c r="B26874" s="9" t="s">
        <v>42526</v>
      </c>
      <c r="C26874" s="9" t="s">
        <v>41659</v>
      </c>
      <c r="D26874" t="s">
        <v>42</v>
      </c>
      <c r="E26874">
        <v>5356451</v>
      </c>
      <c r="F26874">
        <v>5357154</v>
      </c>
      <c r="G26874" s="9" t="s">
        <v>43</v>
      </c>
      <c r="H26874" s="9">
        <v>24</v>
      </c>
    </row>
    <row r="26875" spans="1:12" x14ac:dyDescent="0.25">
      <c r="A26875">
        <v>5362712</v>
      </c>
      <c r="B26875" s="9" t="s">
        <v>42527</v>
      </c>
      <c r="C26875" s="9" t="s">
        <v>41659</v>
      </c>
      <c r="D26875" t="s">
        <v>42</v>
      </c>
      <c r="E26875">
        <v>5361654</v>
      </c>
      <c r="F26875">
        <v>5362712</v>
      </c>
      <c r="G26875" s="9" t="s">
        <v>54</v>
      </c>
      <c r="H26875" s="9">
        <v>22</v>
      </c>
      <c r="J26875" s="9" t="s">
        <v>42528</v>
      </c>
    </row>
    <row r="26876" spans="1:12" x14ac:dyDescent="0.25">
      <c r="A26876">
        <v>5363915</v>
      </c>
      <c r="B26876" s="9" t="s">
        <v>42529</v>
      </c>
      <c r="C26876" s="9" t="s">
        <v>41659</v>
      </c>
      <c r="D26876" t="s">
        <v>42</v>
      </c>
      <c r="E26876">
        <v>5363013</v>
      </c>
      <c r="F26876">
        <v>5363915</v>
      </c>
      <c r="G26876" s="9" t="s">
        <v>54</v>
      </c>
      <c r="H26876" s="9">
        <v>24</v>
      </c>
    </row>
    <row r="26877" spans="1:12" x14ac:dyDescent="0.25">
      <c r="A26877">
        <v>5367316</v>
      </c>
      <c r="B26877" s="9" t="s">
        <v>42530</v>
      </c>
      <c r="C26877" s="9" t="s">
        <v>41659</v>
      </c>
      <c r="D26877" t="s">
        <v>42</v>
      </c>
      <c r="E26877">
        <v>5366553</v>
      </c>
      <c r="F26877">
        <v>5367316</v>
      </c>
      <c r="G26877" s="9" t="s">
        <v>43</v>
      </c>
      <c r="H26877" s="9">
        <v>24</v>
      </c>
    </row>
    <row r="26878" spans="1:12" x14ac:dyDescent="0.25">
      <c r="A26878">
        <v>5369028</v>
      </c>
      <c r="B26878" s="9" t="s">
        <v>42531</v>
      </c>
      <c r="C26878" s="9" t="s">
        <v>41659</v>
      </c>
      <c r="D26878" t="s">
        <v>42</v>
      </c>
      <c r="E26878">
        <v>5368072</v>
      </c>
      <c r="F26878">
        <v>5369028</v>
      </c>
      <c r="G26878" s="9" t="s">
        <v>43</v>
      </c>
      <c r="H26878" s="9">
        <v>24</v>
      </c>
      <c r="J26878" s="9" t="s">
        <v>42532</v>
      </c>
      <c r="K26878" t="s">
        <v>48</v>
      </c>
      <c r="L26878" t="s">
        <v>42533</v>
      </c>
    </row>
    <row r="26879" spans="1:12" x14ac:dyDescent="0.25">
      <c r="A26879">
        <v>5369393</v>
      </c>
      <c r="B26879" s="9" t="s">
        <v>42534</v>
      </c>
      <c r="C26879" s="9" t="s">
        <v>41659</v>
      </c>
      <c r="D26879" t="s">
        <v>42</v>
      </c>
      <c r="E26879">
        <v>5369158</v>
      </c>
      <c r="F26879">
        <v>5369393</v>
      </c>
      <c r="G26879" s="9" t="s">
        <v>43</v>
      </c>
      <c r="H26879" s="9">
        <v>24</v>
      </c>
      <c r="J26879" s="9" t="s">
        <v>42532</v>
      </c>
    </row>
    <row r="26880" spans="1:12" x14ac:dyDescent="0.25">
      <c r="A26880">
        <v>5372264</v>
      </c>
      <c r="B26880" s="9" t="s">
        <v>42535</v>
      </c>
      <c r="C26880" s="9" t="s">
        <v>41659</v>
      </c>
      <c r="D26880" t="s">
        <v>42</v>
      </c>
      <c r="E26880">
        <v>5370965</v>
      </c>
      <c r="F26880">
        <v>5372264</v>
      </c>
      <c r="G26880" s="9" t="s">
        <v>43</v>
      </c>
      <c r="H26880" s="9">
        <v>22</v>
      </c>
      <c r="I26880" s="9" t="s">
        <v>42536</v>
      </c>
    </row>
    <row r="26881" spans="1:12" x14ac:dyDescent="0.25">
      <c r="A26881">
        <v>5372264</v>
      </c>
      <c r="B26881" s="9" t="s">
        <v>42535</v>
      </c>
      <c r="C26881" s="9" t="s">
        <v>41659</v>
      </c>
      <c r="D26881" t="s">
        <v>42</v>
      </c>
      <c r="E26881">
        <v>5370965</v>
      </c>
      <c r="F26881">
        <v>5372264</v>
      </c>
      <c r="G26881" s="9" t="s">
        <v>43</v>
      </c>
      <c r="H26881" s="9">
        <v>22</v>
      </c>
      <c r="I26881" s="9" t="s">
        <v>42537</v>
      </c>
    </row>
    <row r="26882" spans="1:12" x14ac:dyDescent="0.25">
      <c r="A26882">
        <v>5379188</v>
      </c>
      <c r="B26882" s="9" t="s">
        <v>42538</v>
      </c>
      <c r="C26882" s="9" t="s">
        <v>41659</v>
      </c>
      <c r="D26882" t="s">
        <v>42</v>
      </c>
      <c r="E26882">
        <v>5378455</v>
      </c>
      <c r="F26882">
        <v>5379188</v>
      </c>
      <c r="G26882" s="9" t="s">
        <v>43</v>
      </c>
      <c r="H26882" s="9">
        <v>24</v>
      </c>
      <c r="J26882" s="9" t="s">
        <v>42539</v>
      </c>
    </row>
    <row r="26883" spans="1:12" x14ac:dyDescent="0.25">
      <c r="A26883">
        <v>5379188</v>
      </c>
      <c r="B26883" s="9" t="s">
        <v>42538</v>
      </c>
      <c r="C26883" s="9" t="s">
        <v>41659</v>
      </c>
      <c r="D26883" t="s">
        <v>42</v>
      </c>
      <c r="E26883">
        <v>5378455</v>
      </c>
      <c r="F26883">
        <v>5379188</v>
      </c>
      <c r="G26883" s="9" t="s">
        <v>43</v>
      </c>
      <c r="H26883" s="9">
        <v>24</v>
      </c>
      <c r="J26883" s="9" t="s">
        <v>42540</v>
      </c>
    </row>
    <row r="26884" spans="1:12" x14ac:dyDescent="0.25">
      <c r="A26884">
        <v>5386305</v>
      </c>
      <c r="B26884" s="9" t="s">
        <v>42541</v>
      </c>
      <c r="C26884" s="9" t="s">
        <v>41659</v>
      </c>
      <c r="D26884" t="s">
        <v>42</v>
      </c>
      <c r="E26884">
        <v>5385812</v>
      </c>
      <c r="F26884">
        <v>5386305</v>
      </c>
      <c r="G26884" s="9" t="s">
        <v>43</v>
      </c>
      <c r="H26884" s="9">
        <v>24</v>
      </c>
      <c r="J26884" s="9" t="s">
        <v>42542</v>
      </c>
    </row>
    <row r="26885" spans="1:12" x14ac:dyDescent="0.25">
      <c r="A26885">
        <v>5389309</v>
      </c>
      <c r="B26885" s="9" t="s">
        <v>42543</v>
      </c>
      <c r="C26885" s="9" t="s">
        <v>41659</v>
      </c>
      <c r="D26885" t="s">
        <v>42</v>
      </c>
      <c r="E26885">
        <v>5388818</v>
      </c>
      <c r="F26885">
        <v>5389309</v>
      </c>
      <c r="G26885" s="9" t="s">
        <v>43</v>
      </c>
      <c r="H26885" s="9">
        <v>24</v>
      </c>
      <c r="I26885" s="9" t="s">
        <v>42544</v>
      </c>
      <c r="J26885" s="9" t="s">
        <v>42545</v>
      </c>
    </row>
    <row r="26886" spans="1:12" x14ac:dyDescent="0.25">
      <c r="A26886">
        <v>5405506</v>
      </c>
      <c r="B26886" s="9" t="s">
        <v>42546</v>
      </c>
      <c r="C26886" s="9" t="s">
        <v>41659</v>
      </c>
      <c r="D26886" t="s">
        <v>42</v>
      </c>
      <c r="E26886">
        <v>5405370</v>
      </c>
      <c r="F26886">
        <v>5405506</v>
      </c>
      <c r="G26886" s="9" t="s">
        <v>43</v>
      </c>
      <c r="H26886" s="9">
        <v>24</v>
      </c>
    </row>
    <row r="26887" spans="1:12" x14ac:dyDescent="0.25">
      <c r="A26887">
        <v>5415870</v>
      </c>
      <c r="B26887" s="9" t="s">
        <v>42547</v>
      </c>
      <c r="C26887" s="9" t="s">
        <v>41659</v>
      </c>
      <c r="D26887" t="s">
        <v>42</v>
      </c>
      <c r="E26887">
        <v>5415637</v>
      </c>
      <c r="F26887">
        <v>5415870</v>
      </c>
      <c r="G26887" s="9" t="s">
        <v>51</v>
      </c>
      <c r="H26887" s="9">
        <v>24</v>
      </c>
      <c r="I26887" s="9" t="s">
        <v>42548</v>
      </c>
      <c r="J26887" s="9" t="s">
        <v>42549</v>
      </c>
    </row>
    <row r="26888" spans="1:12" x14ac:dyDescent="0.25">
      <c r="A26888">
        <v>5424771</v>
      </c>
      <c r="B26888" s="9" t="s">
        <v>42550</v>
      </c>
      <c r="C26888" s="9" t="s">
        <v>41659</v>
      </c>
      <c r="D26888" t="s">
        <v>42</v>
      </c>
      <c r="E26888">
        <v>5424355</v>
      </c>
      <c r="F26888">
        <v>5424771</v>
      </c>
      <c r="G26888" s="9" t="s">
        <v>43</v>
      </c>
      <c r="H26888" s="9">
        <v>24</v>
      </c>
    </row>
    <row r="26889" spans="1:12" x14ac:dyDescent="0.25">
      <c r="A26889">
        <v>5430404</v>
      </c>
      <c r="B26889" s="9" t="s">
        <v>42551</v>
      </c>
      <c r="C26889" s="9" t="s">
        <v>41659</v>
      </c>
      <c r="D26889" t="s">
        <v>42</v>
      </c>
      <c r="E26889">
        <v>5430068</v>
      </c>
      <c r="F26889">
        <v>5430404</v>
      </c>
      <c r="G26889" s="9" t="s">
        <v>54</v>
      </c>
      <c r="H26889" s="9">
        <v>24</v>
      </c>
    </row>
    <row r="26890" spans="1:12" x14ac:dyDescent="0.25">
      <c r="A26890">
        <v>5433662</v>
      </c>
      <c r="B26890" s="9" t="s">
        <v>42552</v>
      </c>
      <c r="C26890" s="9" t="s">
        <v>41659</v>
      </c>
      <c r="D26890" t="s">
        <v>42</v>
      </c>
      <c r="E26890">
        <v>5433101</v>
      </c>
      <c r="F26890">
        <v>5433662</v>
      </c>
      <c r="G26890" s="9" t="s">
        <v>43</v>
      </c>
      <c r="H26890" s="9" t="s">
        <v>47</v>
      </c>
      <c r="I26890" s="9" t="s">
        <v>42553</v>
      </c>
    </row>
    <row r="26891" spans="1:12" x14ac:dyDescent="0.25">
      <c r="A26891">
        <v>5434934</v>
      </c>
      <c r="B26891" s="9" t="s">
        <v>42554</v>
      </c>
      <c r="C26891" s="9" t="s">
        <v>41659</v>
      </c>
      <c r="D26891" t="s">
        <v>42</v>
      </c>
      <c r="E26891">
        <v>5434498</v>
      </c>
      <c r="F26891">
        <v>5434934</v>
      </c>
      <c r="G26891" s="9" t="s">
        <v>51</v>
      </c>
      <c r="H26891" s="9">
        <v>24</v>
      </c>
      <c r="I26891" s="9" t="s">
        <v>42553</v>
      </c>
      <c r="L26891" t="s">
        <v>42555</v>
      </c>
    </row>
    <row r="26892" spans="1:12" x14ac:dyDescent="0.25">
      <c r="A26892">
        <v>5446859</v>
      </c>
      <c r="B26892" s="9" t="s">
        <v>42556</v>
      </c>
      <c r="C26892" s="9" t="s">
        <v>41659</v>
      </c>
      <c r="D26892" t="s">
        <v>42</v>
      </c>
      <c r="E26892">
        <v>5446599</v>
      </c>
      <c r="F26892">
        <v>5446859</v>
      </c>
      <c r="G26892" s="9" t="s">
        <v>43</v>
      </c>
      <c r="H26892" s="9">
        <v>24</v>
      </c>
      <c r="J26892" s="9" t="s">
        <v>42557</v>
      </c>
    </row>
    <row r="26893" spans="1:12" x14ac:dyDescent="0.25">
      <c r="A26893">
        <v>5453526</v>
      </c>
      <c r="B26893" s="9" t="s">
        <v>42558</v>
      </c>
      <c r="C26893" s="9" t="s">
        <v>41659</v>
      </c>
      <c r="D26893" t="s">
        <v>42</v>
      </c>
      <c r="E26893">
        <v>5453119</v>
      </c>
      <c r="F26893">
        <v>5453526</v>
      </c>
      <c r="G26893" s="9" t="s">
        <v>54</v>
      </c>
      <c r="H26893" s="9">
        <v>24</v>
      </c>
    </row>
    <row r="26894" spans="1:12" x14ac:dyDescent="0.25">
      <c r="A26894">
        <v>5475648</v>
      </c>
      <c r="B26894" s="9" t="s">
        <v>42559</v>
      </c>
      <c r="C26894" s="9" t="s">
        <v>41659</v>
      </c>
      <c r="D26894" t="s">
        <v>42</v>
      </c>
      <c r="E26894">
        <v>5475321</v>
      </c>
      <c r="F26894">
        <v>5475648</v>
      </c>
      <c r="G26894" s="9" t="s">
        <v>43</v>
      </c>
      <c r="H26894" s="9">
        <v>24</v>
      </c>
      <c r="J26894" s="9" t="s">
        <v>42560</v>
      </c>
      <c r="K26894" t="s">
        <v>97</v>
      </c>
      <c r="L26894" t="s">
        <v>42561</v>
      </c>
    </row>
    <row r="26895" spans="1:12" x14ac:dyDescent="0.25">
      <c r="A26895">
        <v>5477146</v>
      </c>
      <c r="B26895" s="9" t="s">
        <v>42562</v>
      </c>
      <c r="C26895" s="9" t="s">
        <v>41659</v>
      </c>
      <c r="D26895" t="s">
        <v>42</v>
      </c>
      <c r="E26895">
        <v>5476598</v>
      </c>
      <c r="F26895">
        <v>5477146</v>
      </c>
      <c r="G26895" s="9" t="s">
        <v>43</v>
      </c>
      <c r="H26895" s="9">
        <v>24</v>
      </c>
      <c r="I26895" s="9" t="s">
        <v>42563</v>
      </c>
    </row>
    <row r="26896" spans="1:12" x14ac:dyDescent="0.25">
      <c r="A26896">
        <v>5491576</v>
      </c>
      <c r="B26896" s="9" t="s">
        <v>42564</v>
      </c>
      <c r="C26896" s="9" t="s">
        <v>41659</v>
      </c>
      <c r="D26896" t="s">
        <v>42</v>
      </c>
      <c r="E26896">
        <v>5491466</v>
      </c>
      <c r="F26896">
        <v>5491576</v>
      </c>
      <c r="G26896" s="9" t="s">
        <v>43</v>
      </c>
      <c r="H26896" s="9">
        <v>24</v>
      </c>
      <c r="J26896" s="9" t="s">
        <v>42565</v>
      </c>
      <c r="K26896" t="s">
        <v>97</v>
      </c>
      <c r="L26896" t="s">
        <v>42566</v>
      </c>
    </row>
    <row r="26897" spans="1:12" x14ac:dyDescent="0.25">
      <c r="A26897">
        <v>5517112</v>
      </c>
      <c r="B26897" s="9" t="s">
        <v>42567</v>
      </c>
      <c r="C26897" s="9" t="s">
        <v>41659</v>
      </c>
      <c r="D26897" t="s">
        <v>42</v>
      </c>
      <c r="E26897">
        <v>5516862</v>
      </c>
      <c r="F26897">
        <v>5517112</v>
      </c>
      <c r="G26897" s="9" t="s">
        <v>43</v>
      </c>
      <c r="H26897" s="9">
        <v>24</v>
      </c>
    </row>
    <row r="26898" spans="1:12" x14ac:dyDescent="0.25">
      <c r="A26898">
        <v>5519155</v>
      </c>
      <c r="B26898" s="9" t="s">
        <v>42568</v>
      </c>
      <c r="C26898" s="9" t="s">
        <v>41659</v>
      </c>
      <c r="D26898" t="s">
        <v>42</v>
      </c>
      <c r="E26898">
        <v>5518805</v>
      </c>
      <c r="F26898">
        <v>5519155</v>
      </c>
      <c r="G26898" s="9" t="s">
        <v>43</v>
      </c>
      <c r="H26898" s="9">
        <v>24</v>
      </c>
      <c r="J26898" s="9" t="s">
        <v>42569</v>
      </c>
    </row>
    <row r="26899" spans="1:12" x14ac:dyDescent="0.25">
      <c r="A26899">
        <v>5524601</v>
      </c>
      <c r="B26899" s="9" t="s">
        <v>42570</v>
      </c>
      <c r="C26899" s="9" t="s">
        <v>41659</v>
      </c>
      <c r="D26899" t="s">
        <v>42</v>
      </c>
      <c r="E26899">
        <v>5524302</v>
      </c>
      <c r="F26899">
        <v>5524601</v>
      </c>
      <c r="G26899" s="9" t="s">
        <v>43</v>
      </c>
      <c r="H26899" s="9">
        <v>24</v>
      </c>
      <c r="J26899" s="9" t="s">
        <v>42571</v>
      </c>
    </row>
    <row r="26900" spans="1:12" x14ac:dyDescent="0.25">
      <c r="A26900">
        <v>5556034</v>
      </c>
      <c r="B26900" s="9" t="s">
        <v>42572</v>
      </c>
      <c r="C26900" s="9" t="s">
        <v>41659</v>
      </c>
      <c r="D26900" t="s">
        <v>42</v>
      </c>
      <c r="E26900">
        <v>5555546</v>
      </c>
      <c r="F26900">
        <v>5556034</v>
      </c>
      <c r="G26900" s="9" t="s">
        <v>43</v>
      </c>
      <c r="H26900" s="9">
        <v>24</v>
      </c>
      <c r="I26900" s="9" t="s">
        <v>42573</v>
      </c>
      <c r="J26900" s="9" t="s">
        <v>42574</v>
      </c>
    </row>
    <row r="26901" spans="1:12" x14ac:dyDescent="0.25">
      <c r="A26901">
        <v>5566182</v>
      </c>
      <c r="B26901" s="9" t="s">
        <v>42575</v>
      </c>
      <c r="C26901" s="9" t="s">
        <v>41659</v>
      </c>
      <c r="D26901" t="s">
        <v>42</v>
      </c>
      <c r="E26901">
        <v>5565882</v>
      </c>
      <c r="F26901">
        <v>5566182</v>
      </c>
      <c r="G26901" s="9" t="s">
        <v>51</v>
      </c>
      <c r="H26901" s="9">
        <v>24</v>
      </c>
      <c r="J26901" s="9" t="s">
        <v>42576</v>
      </c>
      <c r="L26901" t="s">
        <v>42577</v>
      </c>
    </row>
    <row r="26902" spans="1:12" x14ac:dyDescent="0.25">
      <c r="A26902">
        <v>5621345</v>
      </c>
      <c r="B26902" s="9" t="s">
        <v>42578</v>
      </c>
      <c r="C26902" s="9" t="s">
        <v>41659</v>
      </c>
      <c r="D26902" t="s">
        <v>42</v>
      </c>
      <c r="E26902">
        <v>5621013</v>
      </c>
      <c r="F26902">
        <v>5621345</v>
      </c>
      <c r="G26902" s="9" t="s">
        <v>51</v>
      </c>
      <c r="H26902" s="9">
        <v>24</v>
      </c>
    </row>
    <row r="26903" spans="1:12" x14ac:dyDescent="0.25">
      <c r="A26903">
        <v>5627779</v>
      </c>
      <c r="B26903" s="9" t="s">
        <v>42579</v>
      </c>
      <c r="C26903" s="9" t="s">
        <v>41659</v>
      </c>
      <c r="D26903" t="s">
        <v>42</v>
      </c>
      <c r="E26903">
        <v>5626934</v>
      </c>
      <c r="F26903">
        <v>5627779</v>
      </c>
      <c r="G26903" s="9" t="s">
        <v>43</v>
      </c>
      <c r="H26903" s="9" t="s">
        <v>47</v>
      </c>
      <c r="J26903" s="9" t="s">
        <v>42580</v>
      </c>
      <c r="K26903" t="s">
        <v>44</v>
      </c>
      <c r="L26903" t="s">
        <v>42581</v>
      </c>
    </row>
    <row r="26904" spans="1:12" x14ac:dyDescent="0.25">
      <c r="A26904">
        <v>5649379</v>
      </c>
      <c r="B26904" s="9" t="s">
        <v>42582</v>
      </c>
      <c r="C26904" s="9" t="s">
        <v>41659</v>
      </c>
      <c r="D26904" t="s">
        <v>42</v>
      </c>
      <c r="E26904">
        <v>5649141</v>
      </c>
      <c r="F26904">
        <v>5649379</v>
      </c>
      <c r="G26904" s="9" t="s">
        <v>43</v>
      </c>
      <c r="H26904" s="9">
        <v>24</v>
      </c>
      <c r="J26904" s="9" t="s">
        <v>42583</v>
      </c>
    </row>
    <row r="26905" spans="1:12" x14ac:dyDescent="0.25">
      <c r="A26905">
        <v>5660294</v>
      </c>
      <c r="B26905" s="9" t="s">
        <v>42584</v>
      </c>
      <c r="C26905" s="9" t="s">
        <v>41659</v>
      </c>
      <c r="D26905" t="s">
        <v>42</v>
      </c>
      <c r="E26905">
        <v>5659829</v>
      </c>
      <c r="F26905">
        <v>5660294</v>
      </c>
      <c r="G26905" s="9" t="s">
        <v>43</v>
      </c>
      <c r="H26905" s="9">
        <v>24</v>
      </c>
      <c r="J26905" s="9" t="s">
        <v>42585</v>
      </c>
      <c r="K26905" t="s">
        <v>44</v>
      </c>
      <c r="L26905" t="s">
        <v>42581</v>
      </c>
    </row>
    <row r="26906" spans="1:12" x14ac:dyDescent="0.25">
      <c r="A26906">
        <v>5662718</v>
      </c>
      <c r="B26906" s="9" t="s">
        <v>42586</v>
      </c>
      <c r="C26906" s="9" t="s">
        <v>41659</v>
      </c>
      <c r="D26906" t="s">
        <v>42</v>
      </c>
      <c r="E26906">
        <v>5662415</v>
      </c>
      <c r="F26906">
        <v>5662718</v>
      </c>
      <c r="G26906" s="9" t="s">
        <v>43</v>
      </c>
      <c r="H26906" s="9">
        <v>24</v>
      </c>
      <c r="J26906" s="9" t="s">
        <v>42587</v>
      </c>
    </row>
    <row r="26907" spans="1:12" x14ac:dyDescent="0.25">
      <c r="A26907">
        <v>5665361</v>
      </c>
      <c r="B26907" s="9" t="s">
        <v>42588</v>
      </c>
      <c r="C26907" s="9" t="s">
        <v>41659</v>
      </c>
      <c r="D26907" t="s">
        <v>42</v>
      </c>
      <c r="E26907">
        <v>5664732</v>
      </c>
      <c r="F26907">
        <v>5665361</v>
      </c>
      <c r="G26907" s="9" t="s">
        <v>43</v>
      </c>
      <c r="H26907" s="9">
        <v>24</v>
      </c>
      <c r="I26907" s="9" t="s">
        <v>42589</v>
      </c>
    </row>
    <row r="26908" spans="1:12" x14ac:dyDescent="0.25">
      <c r="A26908">
        <v>5698303</v>
      </c>
      <c r="B26908" s="9" t="s">
        <v>42590</v>
      </c>
      <c r="C26908" s="9" t="s">
        <v>41659</v>
      </c>
      <c r="D26908" t="s">
        <v>42</v>
      </c>
      <c r="E26908">
        <v>5697623</v>
      </c>
      <c r="F26908">
        <v>5698303</v>
      </c>
      <c r="G26908" s="9" t="s">
        <v>43</v>
      </c>
      <c r="H26908" s="9">
        <v>24</v>
      </c>
      <c r="J26908" s="9" t="s">
        <v>42591</v>
      </c>
    </row>
    <row r="26909" spans="1:12" x14ac:dyDescent="0.25">
      <c r="A26909">
        <v>5698303</v>
      </c>
      <c r="B26909" s="9" t="s">
        <v>42590</v>
      </c>
      <c r="C26909" s="9" t="s">
        <v>41659</v>
      </c>
      <c r="D26909" t="s">
        <v>42</v>
      </c>
      <c r="E26909">
        <v>5697623</v>
      </c>
      <c r="F26909">
        <v>5698303</v>
      </c>
      <c r="G26909" s="9" t="s">
        <v>43</v>
      </c>
      <c r="H26909" s="9">
        <v>24</v>
      </c>
      <c r="J26909" s="9" t="s">
        <v>42592</v>
      </c>
    </row>
    <row r="26910" spans="1:12" x14ac:dyDescent="0.25">
      <c r="A26910">
        <v>5699314</v>
      </c>
      <c r="B26910" s="9" t="s">
        <v>42593</v>
      </c>
      <c r="C26910" s="9" t="s">
        <v>41659</v>
      </c>
      <c r="D26910" t="s">
        <v>42</v>
      </c>
      <c r="E26910">
        <v>5699168</v>
      </c>
      <c r="F26910">
        <v>5699314</v>
      </c>
      <c r="G26910" s="9" t="s">
        <v>54</v>
      </c>
      <c r="H26910" s="9" t="s">
        <v>47</v>
      </c>
      <c r="I26910" s="9" t="s">
        <v>42594</v>
      </c>
    </row>
    <row r="26911" spans="1:12" x14ac:dyDescent="0.25">
      <c r="A26911">
        <v>5704409</v>
      </c>
      <c r="B26911" s="9" t="s">
        <v>42595</v>
      </c>
      <c r="C26911" s="9" t="s">
        <v>41659</v>
      </c>
      <c r="D26911" t="s">
        <v>42</v>
      </c>
      <c r="E26911">
        <v>5703734</v>
      </c>
      <c r="F26911">
        <v>5704409</v>
      </c>
      <c r="G26911" s="9" t="s">
        <v>43</v>
      </c>
      <c r="H26911" s="9">
        <v>24</v>
      </c>
      <c r="I26911" s="9" t="s">
        <v>42594</v>
      </c>
    </row>
    <row r="26912" spans="1:12" x14ac:dyDescent="0.25">
      <c r="A26912">
        <v>5729454</v>
      </c>
      <c r="B26912" s="9" t="s">
        <v>42596</v>
      </c>
      <c r="C26912" s="9" t="s">
        <v>41659</v>
      </c>
      <c r="D26912" t="s">
        <v>42</v>
      </c>
      <c r="E26912">
        <v>5728737</v>
      </c>
      <c r="F26912">
        <v>5729454</v>
      </c>
      <c r="G26912" s="9" t="s">
        <v>43</v>
      </c>
      <c r="H26912" s="9">
        <v>24</v>
      </c>
    </row>
    <row r="26913" spans="1:12" x14ac:dyDescent="0.25">
      <c r="A26913">
        <v>5743666</v>
      </c>
      <c r="B26913" s="9" t="s">
        <v>42597</v>
      </c>
      <c r="C26913" s="9" t="s">
        <v>41659</v>
      </c>
      <c r="D26913" t="s">
        <v>42</v>
      </c>
      <c r="E26913">
        <v>5743188</v>
      </c>
      <c r="F26913">
        <v>5743666</v>
      </c>
      <c r="G26913" s="9" t="s">
        <v>43</v>
      </c>
      <c r="H26913" s="9">
        <v>24</v>
      </c>
      <c r="K26913" t="s">
        <v>97</v>
      </c>
      <c r="L26913" t="s">
        <v>42598</v>
      </c>
    </row>
    <row r="26914" spans="1:12" x14ac:dyDescent="0.25">
      <c r="A26914">
        <v>5748222</v>
      </c>
      <c r="B26914" s="9" t="s">
        <v>42599</v>
      </c>
      <c r="C26914" s="9" t="s">
        <v>41659</v>
      </c>
      <c r="D26914" t="s">
        <v>42</v>
      </c>
      <c r="E26914">
        <v>5748007</v>
      </c>
      <c r="F26914">
        <v>5748222</v>
      </c>
      <c r="G26914" s="9" t="s">
        <v>51</v>
      </c>
      <c r="H26914" s="9">
        <v>24</v>
      </c>
    </row>
    <row r="26915" spans="1:12" x14ac:dyDescent="0.25">
      <c r="A26915">
        <v>5750162</v>
      </c>
      <c r="B26915" s="9" t="s">
        <v>42600</v>
      </c>
      <c r="C26915" s="9" t="s">
        <v>41659</v>
      </c>
      <c r="D26915" t="s">
        <v>42</v>
      </c>
      <c r="E26915">
        <v>5749990</v>
      </c>
      <c r="F26915">
        <v>5750162</v>
      </c>
      <c r="G26915" s="9" t="s">
        <v>54</v>
      </c>
      <c r="H26915" s="9">
        <v>24</v>
      </c>
    </row>
    <row r="26916" spans="1:12" x14ac:dyDescent="0.25">
      <c r="A26916">
        <v>5752649</v>
      </c>
      <c r="B26916" s="9" t="s">
        <v>42601</v>
      </c>
      <c r="C26916" s="9" t="s">
        <v>41659</v>
      </c>
      <c r="D26916" t="s">
        <v>42</v>
      </c>
      <c r="E26916">
        <v>5752325</v>
      </c>
      <c r="F26916">
        <v>5752649</v>
      </c>
      <c r="G26916" s="9" t="s">
        <v>43</v>
      </c>
      <c r="H26916" s="9">
        <v>24</v>
      </c>
    </row>
    <row r="26917" spans="1:12" x14ac:dyDescent="0.25">
      <c r="A26917">
        <v>5760231</v>
      </c>
      <c r="B26917" s="9" t="s">
        <v>42602</v>
      </c>
      <c r="C26917" s="9" t="s">
        <v>41659</v>
      </c>
      <c r="D26917" t="s">
        <v>42</v>
      </c>
      <c r="E26917">
        <v>5759511</v>
      </c>
      <c r="F26917">
        <v>5760231</v>
      </c>
      <c r="G26917" s="9" t="s">
        <v>43</v>
      </c>
      <c r="H26917" s="9">
        <v>24</v>
      </c>
    </row>
    <row r="26918" spans="1:12" x14ac:dyDescent="0.25">
      <c r="A26918">
        <v>5769492</v>
      </c>
      <c r="B26918" s="9" t="s">
        <v>42603</v>
      </c>
      <c r="C26918" s="9" t="s">
        <v>41659</v>
      </c>
      <c r="D26918" t="s">
        <v>42</v>
      </c>
      <c r="E26918">
        <v>5769241</v>
      </c>
      <c r="F26918">
        <v>5769492</v>
      </c>
      <c r="G26918" s="9" t="s">
        <v>51</v>
      </c>
      <c r="H26918" s="9" t="s">
        <v>47</v>
      </c>
    </row>
    <row r="26919" spans="1:12" x14ac:dyDescent="0.25">
      <c r="A26919">
        <v>5774940</v>
      </c>
      <c r="B26919" s="9" t="s">
        <v>42604</v>
      </c>
      <c r="C26919" s="9" t="s">
        <v>41659</v>
      </c>
      <c r="D26919" t="s">
        <v>42</v>
      </c>
      <c r="E26919">
        <v>5774631</v>
      </c>
      <c r="F26919">
        <v>5774940</v>
      </c>
      <c r="G26919" s="9" t="s">
        <v>43</v>
      </c>
      <c r="H26919" s="9">
        <v>24</v>
      </c>
      <c r="K26919" t="s">
        <v>48</v>
      </c>
      <c r="L26919" t="s">
        <v>42605</v>
      </c>
    </row>
    <row r="26920" spans="1:12" x14ac:dyDescent="0.25">
      <c r="A26920">
        <v>5793849</v>
      </c>
      <c r="B26920" s="9" t="s">
        <v>42606</v>
      </c>
      <c r="C26920" s="9" t="s">
        <v>41659</v>
      </c>
      <c r="D26920" t="s">
        <v>42</v>
      </c>
      <c r="E26920">
        <v>5793363</v>
      </c>
      <c r="F26920">
        <v>5793849</v>
      </c>
      <c r="G26920" s="9" t="s">
        <v>43</v>
      </c>
      <c r="H26920" s="9">
        <v>24</v>
      </c>
    </row>
    <row r="26921" spans="1:12" x14ac:dyDescent="0.25">
      <c r="A26921">
        <v>5809518</v>
      </c>
      <c r="B26921" s="9" t="s">
        <v>42607</v>
      </c>
      <c r="C26921" s="9" t="s">
        <v>41659</v>
      </c>
      <c r="D26921" t="s">
        <v>42</v>
      </c>
      <c r="E26921">
        <v>5808866</v>
      </c>
      <c r="F26921">
        <v>5809518</v>
      </c>
      <c r="G26921" s="9" t="s">
        <v>43</v>
      </c>
      <c r="H26921" s="9">
        <v>24</v>
      </c>
    </row>
    <row r="26922" spans="1:12" x14ac:dyDescent="0.25">
      <c r="A26922">
        <v>5811303</v>
      </c>
      <c r="B26922" s="9" t="s">
        <v>42608</v>
      </c>
      <c r="C26922" s="9" t="s">
        <v>41659</v>
      </c>
      <c r="D26922" t="s">
        <v>42</v>
      </c>
      <c r="E26922">
        <v>5810732</v>
      </c>
      <c r="F26922">
        <v>5811303</v>
      </c>
      <c r="G26922" s="9" t="s">
        <v>43</v>
      </c>
      <c r="H26922" s="9" t="s">
        <v>47</v>
      </c>
    </row>
    <row r="26923" spans="1:12" x14ac:dyDescent="0.25">
      <c r="A26923">
        <v>5819780</v>
      </c>
      <c r="B26923" s="9" t="s">
        <v>42609</v>
      </c>
      <c r="C26923" s="9" t="s">
        <v>41659</v>
      </c>
      <c r="D26923" t="s">
        <v>42</v>
      </c>
      <c r="E26923">
        <v>5819551</v>
      </c>
      <c r="F26923">
        <v>5819780</v>
      </c>
      <c r="G26923" s="9" t="s">
        <v>51</v>
      </c>
      <c r="H26923" s="9">
        <v>24</v>
      </c>
    </row>
    <row r="26924" spans="1:12" x14ac:dyDescent="0.25">
      <c r="A26924">
        <v>5820556</v>
      </c>
      <c r="B26924" s="9" t="s">
        <v>42610</v>
      </c>
      <c r="C26924" s="9" t="s">
        <v>41659</v>
      </c>
      <c r="D26924" t="s">
        <v>42</v>
      </c>
      <c r="E26924">
        <v>5820152</v>
      </c>
      <c r="F26924">
        <v>5820556</v>
      </c>
      <c r="G26924" s="9" t="s">
        <v>43</v>
      </c>
      <c r="H26924" s="9">
        <v>24</v>
      </c>
    </row>
    <row r="26925" spans="1:12" x14ac:dyDescent="0.25">
      <c r="A26925">
        <v>5825940</v>
      </c>
      <c r="B26925" s="9" t="s">
        <v>42611</v>
      </c>
      <c r="C26925" s="9" t="s">
        <v>41659</v>
      </c>
      <c r="D26925" t="s">
        <v>42</v>
      </c>
      <c r="E26925">
        <v>5825171</v>
      </c>
      <c r="F26925">
        <v>5825940</v>
      </c>
      <c r="G26925" s="9" t="s">
        <v>54</v>
      </c>
      <c r="H26925" s="9" t="s">
        <v>47</v>
      </c>
    </row>
    <row r="26926" spans="1:12" x14ac:dyDescent="0.25">
      <c r="A26926">
        <v>5834760</v>
      </c>
      <c r="B26926" s="9" t="s">
        <v>42612</v>
      </c>
      <c r="C26926" s="9" t="s">
        <v>41659</v>
      </c>
      <c r="D26926" t="s">
        <v>42</v>
      </c>
      <c r="E26926">
        <v>5834528</v>
      </c>
      <c r="F26926">
        <v>5834760</v>
      </c>
      <c r="G26926" s="9" t="s">
        <v>43</v>
      </c>
      <c r="H26926" s="9">
        <v>24</v>
      </c>
    </row>
    <row r="26927" spans="1:12" x14ac:dyDescent="0.25">
      <c r="A26927">
        <v>5836099</v>
      </c>
      <c r="B26927" s="9" t="s">
        <v>42613</v>
      </c>
      <c r="C26927" s="9" t="s">
        <v>41659</v>
      </c>
      <c r="D26927" t="s">
        <v>42</v>
      </c>
      <c r="E26927">
        <v>5835482</v>
      </c>
      <c r="F26927">
        <v>5836099</v>
      </c>
      <c r="G26927" s="9" t="s">
        <v>43</v>
      </c>
      <c r="H26927" s="9">
        <v>24</v>
      </c>
      <c r="J26927" s="9" t="s">
        <v>42614</v>
      </c>
    </row>
    <row r="26928" spans="1:12" x14ac:dyDescent="0.25">
      <c r="A26928">
        <v>5837608</v>
      </c>
      <c r="B26928" s="9" t="s">
        <v>42615</v>
      </c>
      <c r="C26928" s="9" t="s">
        <v>41659</v>
      </c>
      <c r="D26928" t="s">
        <v>42</v>
      </c>
      <c r="E26928">
        <v>5837109</v>
      </c>
      <c r="F26928">
        <v>5837608</v>
      </c>
      <c r="G26928" s="9" t="s">
        <v>43</v>
      </c>
      <c r="H26928" s="9">
        <v>24</v>
      </c>
      <c r="I26928" s="9" t="s">
        <v>42616</v>
      </c>
    </row>
    <row r="26929" spans="1:12" x14ac:dyDescent="0.25">
      <c r="A26929">
        <v>5838636</v>
      </c>
      <c r="B26929" s="9" t="s">
        <v>42617</v>
      </c>
      <c r="C26929" s="9" t="s">
        <v>41659</v>
      </c>
      <c r="D26929" t="s">
        <v>42</v>
      </c>
      <c r="E26929">
        <v>5838369</v>
      </c>
      <c r="F26929">
        <v>5838636</v>
      </c>
      <c r="G26929" s="9" t="s">
        <v>43</v>
      </c>
      <c r="H26929" s="9">
        <v>24</v>
      </c>
    </row>
    <row r="26930" spans="1:12" x14ac:dyDescent="0.25">
      <c r="A26930">
        <v>5855041</v>
      </c>
      <c r="B26930" s="9" t="s">
        <v>42618</v>
      </c>
      <c r="C26930" s="9" t="s">
        <v>41659</v>
      </c>
      <c r="D26930" t="s">
        <v>42</v>
      </c>
      <c r="E26930">
        <v>5854778</v>
      </c>
      <c r="F26930">
        <v>5855041</v>
      </c>
      <c r="G26930" s="9" t="s">
        <v>54</v>
      </c>
      <c r="H26930" s="9">
        <v>24</v>
      </c>
    </row>
    <row r="26931" spans="1:12" x14ac:dyDescent="0.25">
      <c r="A26931">
        <v>5861377</v>
      </c>
      <c r="B26931" s="9" t="s">
        <v>42619</v>
      </c>
      <c r="C26931" s="9" t="s">
        <v>41659</v>
      </c>
      <c r="D26931" t="s">
        <v>42</v>
      </c>
      <c r="E26931">
        <v>5861190</v>
      </c>
      <c r="F26931">
        <v>5861377</v>
      </c>
      <c r="G26931" s="9" t="s">
        <v>43</v>
      </c>
      <c r="H26931" s="9">
        <v>24</v>
      </c>
    </row>
    <row r="26932" spans="1:12" x14ac:dyDescent="0.25">
      <c r="A26932">
        <v>5862328</v>
      </c>
      <c r="B26932" s="9" t="s">
        <v>42620</v>
      </c>
      <c r="C26932" s="9" t="s">
        <v>41659</v>
      </c>
      <c r="D26932" t="s">
        <v>42</v>
      </c>
      <c r="E26932">
        <v>5861842</v>
      </c>
      <c r="F26932">
        <v>5862328</v>
      </c>
      <c r="G26932" s="9" t="s">
        <v>43</v>
      </c>
      <c r="H26932" s="9">
        <v>24</v>
      </c>
    </row>
    <row r="26933" spans="1:12" x14ac:dyDescent="0.25">
      <c r="A26933">
        <v>5876997</v>
      </c>
      <c r="B26933" s="9" t="s">
        <v>42621</v>
      </c>
      <c r="C26933" s="9" t="s">
        <v>41659</v>
      </c>
      <c r="D26933" t="s">
        <v>42</v>
      </c>
      <c r="E26933">
        <v>5876677</v>
      </c>
      <c r="F26933">
        <v>5876997</v>
      </c>
      <c r="G26933" s="9" t="s">
        <v>51</v>
      </c>
      <c r="H26933" s="9">
        <v>24</v>
      </c>
      <c r="K26933" t="s">
        <v>384</v>
      </c>
      <c r="L26933" t="s">
        <v>42622</v>
      </c>
    </row>
    <row r="26934" spans="1:12" x14ac:dyDescent="0.25">
      <c r="A26934">
        <v>5955947</v>
      </c>
      <c r="B26934" s="9" t="s">
        <v>42623</v>
      </c>
      <c r="C26934" s="9" t="s">
        <v>41659</v>
      </c>
      <c r="D26934" t="s">
        <v>42</v>
      </c>
      <c r="E26934">
        <v>5955482</v>
      </c>
      <c r="F26934">
        <v>5955947</v>
      </c>
      <c r="G26934" s="9" t="s">
        <v>54</v>
      </c>
      <c r="H26934" s="9" t="s">
        <v>47</v>
      </c>
      <c r="I26934" s="9" t="s">
        <v>42624</v>
      </c>
    </row>
    <row r="26935" spans="1:12" x14ac:dyDescent="0.25">
      <c r="A26935">
        <v>5957843</v>
      </c>
      <c r="B26935" s="9" t="s">
        <v>42625</v>
      </c>
      <c r="C26935" s="9" t="s">
        <v>41659</v>
      </c>
      <c r="D26935" t="s">
        <v>42</v>
      </c>
      <c r="E26935">
        <v>5957433</v>
      </c>
      <c r="F26935">
        <v>5957843</v>
      </c>
      <c r="G26935" s="9" t="s">
        <v>43</v>
      </c>
      <c r="H26935" s="9">
        <v>24</v>
      </c>
    </row>
    <row r="26936" spans="1:12" x14ac:dyDescent="0.25">
      <c r="A26936">
        <v>5958491</v>
      </c>
      <c r="B26936" s="9" t="s">
        <v>42626</v>
      </c>
      <c r="C26936" s="9" t="s">
        <v>41659</v>
      </c>
      <c r="D26936" t="s">
        <v>42</v>
      </c>
      <c r="E26936">
        <v>5958219</v>
      </c>
      <c r="F26936">
        <v>5958491</v>
      </c>
      <c r="G26936" s="9" t="s">
        <v>51</v>
      </c>
      <c r="H26936" s="9">
        <v>24</v>
      </c>
    </row>
    <row r="26937" spans="1:12" x14ac:dyDescent="0.25">
      <c r="A26937">
        <v>5960370</v>
      </c>
      <c r="B26937" s="9" t="s">
        <v>42627</v>
      </c>
      <c r="C26937" s="9" t="s">
        <v>41659</v>
      </c>
      <c r="D26937" t="s">
        <v>42</v>
      </c>
      <c r="E26937">
        <v>5960010</v>
      </c>
      <c r="F26937">
        <v>5960370</v>
      </c>
      <c r="G26937" s="9" t="s">
        <v>43</v>
      </c>
      <c r="H26937" s="9">
        <v>24</v>
      </c>
      <c r="J26937" s="9" t="s">
        <v>42628</v>
      </c>
    </row>
    <row r="26938" spans="1:12" x14ac:dyDescent="0.25">
      <c r="A26938">
        <v>5989967</v>
      </c>
      <c r="B26938" s="9" t="s">
        <v>42629</v>
      </c>
      <c r="C26938" s="9" t="s">
        <v>41659</v>
      </c>
      <c r="D26938" t="s">
        <v>42</v>
      </c>
      <c r="E26938">
        <v>5989859</v>
      </c>
      <c r="F26938">
        <v>5989967</v>
      </c>
      <c r="G26938" s="9" t="s">
        <v>51</v>
      </c>
      <c r="H26938" s="9" t="s">
        <v>47</v>
      </c>
    </row>
    <row r="26939" spans="1:12" x14ac:dyDescent="0.25">
      <c r="A26939">
        <v>5993469</v>
      </c>
      <c r="B26939" s="9" t="s">
        <v>42630</v>
      </c>
      <c r="C26939" s="9" t="s">
        <v>41659</v>
      </c>
      <c r="D26939" t="s">
        <v>42</v>
      </c>
      <c r="E26939">
        <v>5993146</v>
      </c>
      <c r="F26939">
        <v>5993469</v>
      </c>
      <c r="G26939" s="9" t="s">
        <v>51</v>
      </c>
      <c r="H26939" s="9">
        <v>24</v>
      </c>
      <c r="J26939" s="9" t="s">
        <v>42631</v>
      </c>
    </row>
    <row r="26940" spans="1:12" x14ac:dyDescent="0.25">
      <c r="A26940">
        <v>6006555</v>
      </c>
      <c r="B26940" s="9" t="s">
        <v>42632</v>
      </c>
      <c r="C26940" s="9" t="s">
        <v>41659</v>
      </c>
      <c r="D26940" t="s">
        <v>42</v>
      </c>
      <c r="E26940">
        <v>6005856</v>
      </c>
      <c r="F26940">
        <v>6006555</v>
      </c>
      <c r="G26940" s="9" t="s">
        <v>43</v>
      </c>
      <c r="H26940" s="9">
        <v>24</v>
      </c>
      <c r="K26940" t="s">
        <v>119</v>
      </c>
      <c r="L26940" t="s">
        <v>42633</v>
      </c>
    </row>
    <row r="26941" spans="1:12" x14ac:dyDescent="0.25">
      <c r="A26941">
        <v>6010414</v>
      </c>
      <c r="B26941" s="9" t="s">
        <v>42634</v>
      </c>
      <c r="C26941" s="9" t="s">
        <v>41659</v>
      </c>
      <c r="D26941" t="s">
        <v>42</v>
      </c>
      <c r="E26941">
        <v>6008735</v>
      </c>
      <c r="F26941">
        <v>6010414</v>
      </c>
      <c r="G26941" s="9" t="s">
        <v>43</v>
      </c>
      <c r="H26941" s="9">
        <v>24</v>
      </c>
      <c r="K26941" t="s">
        <v>97</v>
      </c>
      <c r="L26941" t="s">
        <v>42635</v>
      </c>
    </row>
    <row r="26942" spans="1:12" x14ac:dyDescent="0.25">
      <c r="A26942">
        <v>6013140</v>
      </c>
      <c r="B26942" s="9" t="s">
        <v>42636</v>
      </c>
      <c r="C26942" s="9" t="s">
        <v>41659</v>
      </c>
      <c r="D26942" t="s">
        <v>42</v>
      </c>
      <c r="E26942">
        <v>6012822</v>
      </c>
      <c r="F26942">
        <v>6013140</v>
      </c>
      <c r="G26942" s="9" t="s">
        <v>43</v>
      </c>
      <c r="H26942" s="9">
        <v>24</v>
      </c>
    </row>
    <row r="26943" spans="1:12" x14ac:dyDescent="0.25">
      <c r="A26943">
        <v>6034551</v>
      </c>
      <c r="B26943" s="9" t="s">
        <v>42637</v>
      </c>
      <c r="C26943" s="9" t="s">
        <v>41659</v>
      </c>
      <c r="D26943" t="s">
        <v>42</v>
      </c>
      <c r="E26943">
        <v>6034031</v>
      </c>
      <c r="F26943">
        <v>6034551</v>
      </c>
      <c r="G26943" s="9" t="s">
        <v>43</v>
      </c>
      <c r="H26943" s="9">
        <v>24</v>
      </c>
      <c r="J26943" s="9" t="s">
        <v>42638</v>
      </c>
      <c r="K26943" t="s">
        <v>119</v>
      </c>
      <c r="L26943" t="s">
        <v>42639</v>
      </c>
    </row>
    <row r="26944" spans="1:12" x14ac:dyDescent="0.25">
      <c r="A26944">
        <v>6039920</v>
      </c>
      <c r="B26944" s="9" t="s">
        <v>42640</v>
      </c>
      <c r="C26944" s="9" t="s">
        <v>41659</v>
      </c>
      <c r="D26944" t="s">
        <v>42</v>
      </c>
      <c r="E26944">
        <v>6038611</v>
      </c>
      <c r="F26944">
        <v>6039920</v>
      </c>
      <c r="G26944" s="9" t="s">
        <v>43</v>
      </c>
      <c r="H26944" s="9">
        <v>24</v>
      </c>
      <c r="I26944" s="9" t="s">
        <v>42641</v>
      </c>
    </row>
    <row r="26945" spans="1:12" x14ac:dyDescent="0.25">
      <c r="A26945">
        <v>6043829</v>
      </c>
      <c r="B26945" s="9" t="s">
        <v>42642</v>
      </c>
      <c r="C26945" s="9" t="s">
        <v>41659</v>
      </c>
      <c r="D26945" t="s">
        <v>42</v>
      </c>
      <c r="E26945">
        <v>6042529</v>
      </c>
      <c r="F26945">
        <v>6043829</v>
      </c>
      <c r="G26945" s="9" t="s">
        <v>54</v>
      </c>
      <c r="H26945" s="9" t="s">
        <v>47</v>
      </c>
      <c r="I26945" s="9" t="s">
        <v>42641</v>
      </c>
    </row>
    <row r="26946" spans="1:12" x14ac:dyDescent="0.25">
      <c r="A26946">
        <v>6044942</v>
      </c>
      <c r="B26946" s="9" t="s">
        <v>42643</v>
      </c>
      <c r="C26946" s="9" t="s">
        <v>41659</v>
      </c>
      <c r="D26946" t="s">
        <v>42</v>
      </c>
      <c r="E26946">
        <v>6044048</v>
      </c>
      <c r="F26946">
        <v>6044942</v>
      </c>
      <c r="G26946" s="9" t="s">
        <v>51</v>
      </c>
      <c r="H26946" s="9" t="s">
        <v>47</v>
      </c>
    </row>
    <row r="26947" spans="1:12" x14ac:dyDescent="0.25">
      <c r="A26947">
        <v>6048101</v>
      </c>
      <c r="B26947" s="9" t="s">
        <v>42644</v>
      </c>
      <c r="C26947" s="9" t="s">
        <v>41659</v>
      </c>
      <c r="D26947" t="s">
        <v>42</v>
      </c>
      <c r="E26947">
        <v>6047858</v>
      </c>
      <c r="F26947">
        <v>6048101</v>
      </c>
      <c r="G26947" s="9" t="s">
        <v>43</v>
      </c>
      <c r="H26947" s="9">
        <v>24</v>
      </c>
    </row>
    <row r="26948" spans="1:12" x14ac:dyDescent="0.25">
      <c r="A26948">
        <v>6082244</v>
      </c>
      <c r="B26948" s="9" t="s">
        <v>42645</v>
      </c>
      <c r="C26948" s="9" t="s">
        <v>41659</v>
      </c>
      <c r="D26948" t="s">
        <v>42</v>
      </c>
      <c r="E26948">
        <v>6082069</v>
      </c>
      <c r="F26948">
        <v>6082244</v>
      </c>
      <c r="G26948" s="9" t="s">
        <v>43</v>
      </c>
      <c r="H26948" s="9">
        <v>24</v>
      </c>
    </row>
    <row r="26949" spans="1:12" x14ac:dyDescent="0.25">
      <c r="A26949">
        <v>6084951</v>
      </c>
      <c r="B26949" s="9" t="s">
        <v>42646</v>
      </c>
      <c r="C26949" s="9" t="s">
        <v>41659</v>
      </c>
      <c r="D26949" t="s">
        <v>42</v>
      </c>
      <c r="E26949">
        <v>6084678</v>
      </c>
      <c r="F26949">
        <v>6084951</v>
      </c>
      <c r="G26949" s="9" t="s">
        <v>43</v>
      </c>
      <c r="H26949" s="9">
        <v>24</v>
      </c>
    </row>
    <row r="26950" spans="1:12" x14ac:dyDescent="0.25">
      <c r="A26950">
        <v>6130082</v>
      </c>
      <c r="B26950" s="9" t="s">
        <v>42647</v>
      </c>
      <c r="C26950" s="9" t="s">
        <v>41659</v>
      </c>
      <c r="D26950" t="s">
        <v>42</v>
      </c>
      <c r="E26950">
        <v>6129848</v>
      </c>
      <c r="F26950">
        <v>6130082</v>
      </c>
      <c r="G26950" s="9" t="s">
        <v>43</v>
      </c>
      <c r="H26950" s="9">
        <v>24</v>
      </c>
      <c r="I26950" s="9" t="s">
        <v>42648</v>
      </c>
      <c r="K26950" t="s">
        <v>93</v>
      </c>
      <c r="L26950" t="s">
        <v>42649</v>
      </c>
    </row>
    <row r="26951" spans="1:12" x14ac:dyDescent="0.25">
      <c r="A26951">
        <v>6131257</v>
      </c>
      <c r="B26951" s="9" t="s">
        <v>42650</v>
      </c>
      <c r="C26951" s="9" t="s">
        <v>41659</v>
      </c>
      <c r="D26951" t="s">
        <v>42</v>
      </c>
      <c r="E26951">
        <v>6130931</v>
      </c>
      <c r="F26951">
        <v>6131257</v>
      </c>
      <c r="G26951" s="9" t="s">
        <v>43</v>
      </c>
      <c r="H26951" s="9">
        <v>24</v>
      </c>
      <c r="I26951" s="9" t="s">
        <v>42648</v>
      </c>
      <c r="K26951" t="s">
        <v>74</v>
      </c>
      <c r="L26951" t="s">
        <v>42651</v>
      </c>
    </row>
    <row r="26952" spans="1:12" x14ac:dyDescent="0.25">
      <c r="A26952">
        <v>6133333</v>
      </c>
      <c r="B26952" s="9" t="s">
        <v>42652</v>
      </c>
      <c r="C26952" s="9" t="s">
        <v>41659</v>
      </c>
      <c r="D26952" t="s">
        <v>42</v>
      </c>
      <c r="E26952">
        <v>6132991</v>
      </c>
      <c r="F26952">
        <v>6133333</v>
      </c>
      <c r="G26952" s="9" t="s">
        <v>43</v>
      </c>
      <c r="H26952" s="9">
        <v>23</v>
      </c>
    </row>
    <row r="26953" spans="1:12" x14ac:dyDescent="0.25">
      <c r="A26953">
        <v>6135777</v>
      </c>
      <c r="B26953" s="9" t="s">
        <v>42653</v>
      </c>
      <c r="C26953" s="9" t="s">
        <v>41659</v>
      </c>
      <c r="D26953" t="s">
        <v>42</v>
      </c>
      <c r="E26953">
        <v>6134971</v>
      </c>
      <c r="F26953">
        <v>6135777</v>
      </c>
      <c r="G26953" s="9" t="s">
        <v>43</v>
      </c>
      <c r="H26953" s="9">
        <v>24</v>
      </c>
    </row>
    <row r="26954" spans="1:12" x14ac:dyDescent="0.25">
      <c r="A26954">
        <v>6137361</v>
      </c>
      <c r="B26954" s="9" t="s">
        <v>42654</v>
      </c>
      <c r="C26954" s="9" t="s">
        <v>41659</v>
      </c>
      <c r="D26954" t="s">
        <v>42</v>
      </c>
      <c r="E26954">
        <v>6137004</v>
      </c>
      <c r="F26954">
        <v>6137361</v>
      </c>
      <c r="G26954" s="9" t="s">
        <v>43</v>
      </c>
      <c r="H26954" s="9">
        <v>24</v>
      </c>
      <c r="J26954" s="9" t="s">
        <v>42655</v>
      </c>
      <c r="K26954" t="s">
        <v>97</v>
      </c>
      <c r="L26954" t="s">
        <v>42656</v>
      </c>
    </row>
    <row r="26955" spans="1:12" x14ac:dyDescent="0.25">
      <c r="A26955">
        <v>6156330</v>
      </c>
      <c r="B26955" s="9" t="s">
        <v>42657</v>
      </c>
      <c r="C26955" s="9" t="s">
        <v>41659</v>
      </c>
      <c r="D26955" t="s">
        <v>42</v>
      </c>
      <c r="E26955">
        <v>6156131</v>
      </c>
      <c r="F26955">
        <v>6156330</v>
      </c>
      <c r="G26955" s="9" t="s">
        <v>54</v>
      </c>
      <c r="H26955" s="9">
        <v>24</v>
      </c>
    </row>
    <row r="26956" spans="1:12" x14ac:dyDescent="0.25">
      <c r="A26956">
        <v>6166203</v>
      </c>
      <c r="B26956" s="9" t="s">
        <v>42658</v>
      </c>
      <c r="C26956" s="9" t="s">
        <v>41659</v>
      </c>
      <c r="D26956" t="s">
        <v>42</v>
      </c>
      <c r="E26956">
        <v>6165845</v>
      </c>
      <c r="F26956">
        <v>6166203</v>
      </c>
      <c r="G26956" s="9" t="s">
        <v>43</v>
      </c>
      <c r="H26956" s="9">
        <v>24</v>
      </c>
      <c r="I26956" s="9" t="s">
        <v>42659</v>
      </c>
    </row>
    <row r="26957" spans="1:12" x14ac:dyDescent="0.25">
      <c r="A26957">
        <v>6185931</v>
      </c>
      <c r="B26957" s="9" t="s">
        <v>42660</v>
      </c>
      <c r="C26957" s="9" t="s">
        <v>41659</v>
      </c>
      <c r="D26957" t="s">
        <v>42</v>
      </c>
      <c r="E26957">
        <v>6185590</v>
      </c>
      <c r="F26957">
        <v>6185931</v>
      </c>
      <c r="G26957" s="9" t="s">
        <v>43</v>
      </c>
      <c r="H26957" s="9">
        <v>24</v>
      </c>
    </row>
    <row r="26958" spans="1:12" x14ac:dyDescent="0.25">
      <c r="A26958">
        <v>6198684</v>
      </c>
      <c r="B26958" s="9" t="s">
        <v>42661</v>
      </c>
      <c r="C26958" s="9" t="s">
        <v>41659</v>
      </c>
      <c r="D26958" t="s">
        <v>42</v>
      </c>
      <c r="E26958">
        <v>6198512</v>
      </c>
      <c r="F26958">
        <v>6198684</v>
      </c>
      <c r="G26958" s="9" t="s">
        <v>51</v>
      </c>
      <c r="H26958" s="9" t="s">
        <v>47</v>
      </c>
      <c r="I26958" s="9" t="s">
        <v>42662</v>
      </c>
    </row>
    <row r="26959" spans="1:12" x14ac:dyDescent="0.25">
      <c r="A26959">
        <v>6198684</v>
      </c>
      <c r="B26959" s="9" t="s">
        <v>42661</v>
      </c>
      <c r="C26959" s="9" t="s">
        <v>41659</v>
      </c>
      <c r="D26959" t="s">
        <v>42</v>
      </c>
      <c r="E26959">
        <v>6198512</v>
      </c>
      <c r="F26959">
        <v>6198684</v>
      </c>
      <c r="G26959" s="9" t="s">
        <v>51</v>
      </c>
      <c r="H26959" s="9" t="s">
        <v>47</v>
      </c>
      <c r="I26959" s="9" t="s">
        <v>42663</v>
      </c>
    </row>
    <row r="26960" spans="1:12" x14ac:dyDescent="0.25">
      <c r="A26960">
        <v>6229474</v>
      </c>
      <c r="B26960" s="9" t="s">
        <v>42664</v>
      </c>
      <c r="C26960" s="9" t="s">
        <v>41659</v>
      </c>
      <c r="D26960" t="s">
        <v>42</v>
      </c>
      <c r="E26960">
        <v>6228925</v>
      </c>
      <c r="F26960">
        <v>6229474</v>
      </c>
      <c r="G26960" s="9" t="s">
        <v>51</v>
      </c>
      <c r="H26960" s="9">
        <v>24</v>
      </c>
      <c r="J26960" s="9" t="s">
        <v>42665</v>
      </c>
    </row>
    <row r="26961" spans="1:12" x14ac:dyDescent="0.25">
      <c r="A26961">
        <v>6231937</v>
      </c>
      <c r="B26961" s="9" t="s">
        <v>42666</v>
      </c>
      <c r="C26961" s="9" t="s">
        <v>41659</v>
      </c>
      <c r="D26961" t="s">
        <v>42</v>
      </c>
      <c r="E26961">
        <v>6231633</v>
      </c>
      <c r="F26961">
        <v>6231937</v>
      </c>
      <c r="G26961" s="9" t="s">
        <v>43</v>
      </c>
      <c r="H26961" s="9">
        <v>24</v>
      </c>
    </row>
    <row r="26962" spans="1:12" x14ac:dyDescent="0.25">
      <c r="A26962">
        <v>6232753</v>
      </c>
      <c r="B26962" s="9" t="s">
        <v>42667</v>
      </c>
      <c r="C26962" s="9" t="s">
        <v>41659</v>
      </c>
      <c r="D26962" t="s">
        <v>42</v>
      </c>
      <c r="E26962">
        <v>6232339</v>
      </c>
      <c r="F26962">
        <v>6232753</v>
      </c>
      <c r="G26962" s="9" t="s">
        <v>54</v>
      </c>
      <c r="H26962" s="9">
        <v>24</v>
      </c>
    </row>
    <row r="26963" spans="1:12" x14ac:dyDescent="0.25">
      <c r="A26963">
        <v>6251747</v>
      </c>
      <c r="B26963" s="9" t="s">
        <v>42668</v>
      </c>
      <c r="C26963" s="9" t="s">
        <v>41659</v>
      </c>
      <c r="D26963" t="s">
        <v>42</v>
      </c>
      <c r="E26963">
        <v>6251274</v>
      </c>
      <c r="F26963">
        <v>6251747</v>
      </c>
      <c r="G26963" s="9" t="s">
        <v>43</v>
      </c>
      <c r="H26963" s="9">
        <v>24</v>
      </c>
      <c r="I26963" s="9" t="s">
        <v>42669</v>
      </c>
      <c r="K26963" t="s">
        <v>63</v>
      </c>
      <c r="L26963" t="s">
        <v>42670</v>
      </c>
    </row>
    <row r="26964" spans="1:12" x14ac:dyDescent="0.25">
      <c r="A26964">
        <v>6254594</v>
      </c>
      <c r="B26964" s="9" t="s">
        <v>42671</v>
      </c>
      <c r="C26964" s="9" t="s">
        <v>41659</v>
      </c>
      <c r="D26964" t="s">
        <v>42</v>
      </c>
      <c r="E26964">
        <v>6254383</v>
      </c>
      <c r="F26964">
        <v>6254594</v>
      </c>
      <c r="G26964" s="9" t="s">
        <v>51</v>
      </c>
      <c r="H26964" s="9">
        <v>24</v>
      </c>
    </row>
    <row r="26965" spans="1:12" x14ac:dyDescent="0.25">
      <c r="A26965">
        <v>6255601</v>
      </c>
      <c r="B26965" s="9" t="s">
        <v>42672</v>
      </c>
      <c r="C26965" s="9" t="s">
        <v>41659</v>
      </c>
      <c r="D26965" t="s">
        <v>42</v>
      </c>
      <c r="E26965">
        <v>6255355</v>
      </c>
      <c r="F26965">
        <v>6255601</v>
      </c>
      <c r="G26965" s="9" t="s">
        <v>43</v>
      </c>
      <c r="H26965" s="9">
        <v>23</v>
      </c>
      <c r="J26965" s="9" t="s">
        <v>42673</v>
      </c>
      <c r="K26965" t="s">
        <v>63</v>
      </c>
      <c r="L26965" t="s">
        <v>42670</v>
      </c>
    </row>
    <row r="26966" spans="1:12" x14ac:dyDescent="0.25">
      <c r="A26966">
        <v>6256216</v>
      </c>
      <c r="B26966" s="9" t="s">
        <v>42674</v>
      </c>
      <c r="C26966" s="9" t="s">
        <v>41659</v>
      </c>
      <c r="D26966" t="s">
        <v>42</v>
      </c>
      <c r="E26966">
        <v>6255853</v>
      </c>
      <c r="F26966">
        <v>6256216</v>
      </c>
      <c r="G26966" s="9" t="s">
        <v>54</v>
      </c>
      <c r="H26966" s="9">
        <v>24</v>
      </c>
      <c r="J26966" s="9" t="s">
        <v>42673</v>
      </c>
    </row>
    <row r="26967" spans="1:12" x14ac:dyDescent="0.25">
      <c r="A26967">
        <v>6264993</v>
      </c>
      <c r="B26967" s="9" t="s">
        <v>42675</v>
      </c>
      <c r="C26967" s="9" t="s">
        <v>41659</v>
      </c>
      <c r="D26967" t="s">
        <v>42</v>
      </c>
      <c r="E26967">
        <v>6264763</v>
      </c>
      <c r="F26967">
        <v>6264993</v>
      </c>
      <c r="G26967" s="9" t="s">
        <v>43</v>
      </c>
      <c r="H26967" s="9">
        <v>24</v>
      </c>
    </row>
    <row r="26968" spans="1:12" x14ac:dyDescent="0.25">
      <c r="A26968">
        <v>6276661</v>
      </c>
      <c r="B26968" s="9" t="s">
        <v>42676</v>
      </c>
      <c r="C26968" s="9" t="s">
        <v>41659</v>
      </c>
      <c r="D26968" t="s">
        <v>42</v>
      </c>
      <c r="E26968">
        <v>6275987</v>
      </c>
      <c r="F26968">
        <v>6276661</v>
      </c>
      <c r="G26968" s="9" t="s">
        <v>54</v>
      </c>
      <c r="H26968" s="9">
        <v>24</v>
      </c>
      <c r="I26968" s="9" t="s">
        <v>42677</v>
      </c>
    </row>
    <row r="26969" spans="1:12" x14ac:dyDescent="0.25">
      <c r="A26969">
        <v>6279499</v>
      </c>
      <c r="B26969" s="9" t="s">
        <v>42678</v>
      </c>
      <c r="C26969" s="9" t="s">
        <v>41659</v>
      </c>
      <c r="D26969" t="s">
        <v>42</v>
      </c>
      <c r="E26969">
        <v>6278999</v>
      </c>
      <c r="F26969">
        <v>6279499</v>
      </c>
      <c r="G26969" s="9" t="s">
        <v>51</v>
      </c>
      <c r="H26969" s="9">
        <v>24</v>
      </c>
    </row>
    <row r="26970" spans="1:12" x14ac:dyDescent="0.25">
      <c r="A26970">
        <v>6294934</v>
      </c>
      <c r="B26970" s="9" t="s">
        <v>42679</v>
      </c>
      <c r="C26970" s="9" t="s">
        <v>41659</v>
      </c>
      <c r="D26970" t="s">
        <v>42</v>
      </c>
      <c r="E26970">
        <v>6294569</v>
      </c>
      <c r="F26970">
        <v>6294934</v>
      </c>
      <c r="G26970" s="9" t="s">
        <v>43</v>
      </c>
      <c r="H26970" s="9">
        <v>24</v>
      </c>
    </row>
    <row r="26971" spans="1:12" x14ac:dyDescent="0.25">
      <c r="A26971">
        <v>6301176</v>
      </c>
      <c r="B26971" s="9" t="s">
        <v>42680</v>
      </c>
      <c r="C26971" s="9" t="s">
        <v>41659</v>
      </c>
      <c r="D26971" t="s">
        <v>42</v>
      </c>
      <c r="E26971">
        <v>6300474</v>
      </c>
      <c r="F26971">
        <v>6301176</v>
      </c>
      <c r="G26971" s="9" t="s">
        <v>54</v>
      </c>
      <c r="H26971" s="9" t="s">
        <v>47</v>
      </c>
    </row>
    <row r="26972" spans="1:12" x14ac:dyDescent="0.25">
      <c r="A26972">
        <v>6304871</v>
      </c>
      <c r="B26972" s="9" t="s">
        <v>42681</v>
      </c>
      <c r="C26972" s="9" t="s">
        <v>41659</v>
      </c>
      <c r="D26972" t="s">
        <v>42</v>
      </c>
      <c r="E26972">
        <v>6304411</v>
      </c>
      <c r="F26972">
        <v>6304871</v>
      </c>
      <c r="G26972" s="9" t="s">
        <v>43</v>
      </c>
      <c r="H26972" s="9">
        <v>24</v>
      </c>
    </row>
    <row r="26973" spans="1:12" x14ac:dyDescent="0.25">
      <c r="A26973">
        <v>6309009</v>
      </c>
      <c r="B26973" s="9" t="s">
        <v>42682</v>
      </c>
      <c r="C26973" s="9" t="s">
        <v>41659</v>
      </c>
      <c r="D26973" t="s">
        <v>42</v>
      </c>
      <c r="E26973">
        <v>6308203</v>
      </c>
      <c r="F26973">
        <v>6309009</v>
      </c>
      <c r="G26973" s="9" t="s">
        <v>43</v>
      </c>
      <c r="H26973" s="9">
        <v>24</v>
      </c>
    </row>
    <row r="26974" spans="1:12" x14ac:dyDescent="0.25">
      <c r="A26974">
        <v>6314675</v>
      </c>
      <c r="B26974" s="9" t="s">
        <v>42683</v>
      </c>
      <c r="C26974" s="9" t="s">
        <v>41659</v>
      </c>
      <c r="D26974" t="s">
        <v>42</v>
      </c>
      <c r="E26974">
        <v>6314287</v>
      </c>
      <c r="F26974">
        <v>6314675</v>
      </c>
      <c r="G26974" s="9" t="s">
        <v>43</v>
      </c>
      <c r="H26974" s="9">
        <v>24</v>
      </c>
    </row>
    <row r="26975" spans="1:12" x14ac:dyDescent="0.25">
      <c r="A26975">
        <v>6316462</v>
      </c>
      <c r="B26975" s="9" t="s">
        <v>42684</v>
      </c>
      <c r="C26975" s="9" t="s">
        <v>41659</v>
      </c>
      <c r="D26975" t="s">
        <v>42</v>
      </c>
      <c r="E26975">
        <v>6316124</v>
      </c>
      <c r="F26975">
        <v>6316462</v>
      </c>
      <c r="G26975" s="9" t="s">
        <v>43</v>
      </c>
      <c r="H26975" s="9">
        <v>24</v>
      </c>
    </row>
    <row r="26976" spans="1:12" x14ac:dyDescent="0.25">
      <c r="A26976">
        <v>6317807</v>
      </c>
      <c r="B26976" s="9" t="s">
        <v>42685</v>
      </c>
      <c r="C26976" s="9" t="s">
        <v>41659</v>
      </c>
      <c r="D26976" t="s">
        <v>42</v>
      </c>
      <c r="E26976">
        <v>6317405</v>
      </c>
      <c r="F26976">
        <v>6317807</v>
      </c>
      <c r="G26976" s="9" t="s">
        <v>43</v>
      </c>
      <c r="H26976" s="9">
        <v>24</v>
      </c>
      <c r="L26976" t="s">
        <v>42686</v>
      </c>
    </row>
    <row r="26977" spans="1:12" x14ac:dyDescent="0.25">
      <c r="A26977">
        <v>6323028</v>
      </c>
      <c r="B26977" s="9" t="s">
        <v>42687</v>
      </c>
      <c r="C26977" s="9" t="s">
        <v>41659</v>
      </c>
      <c r="D26977" t="s">
        <v>42</v>
      </c>
      <c r="E26977">
        <v>6322112</v>
      </c>
      <c r="F26977">
        <v>6323028</v>
      </c>
      <c r="G26977" s="9" t="s">
        <v>54</v>
      </c>
      <c r="H26977" s="9" t="s">
        <v>47</v>
      </c>
    </row>
    <row r="26978" spans="1:12" x14ac:dyDescent="0.25">
      <c r="A26978">
        <v>6324528</v>
      </c>
      <c r="B26978" s="9" t="s">
        <v>42688</v>
      </c>
      <c r="C26978" s="9" t="s">
        <v>41659</v>
      </c>
      <c r="D26978" t="s">
        <v>42</v>
      </c>
      <c r="E26978">
        <v>6324224</v>
      </c>
      <c r="F26978">
        <v>6324528</v>
      </c>
      <c r="G26978" s="9" t="s">
        <v>54</v>
      </c>
      <c r="H26978" s="9">
        <v>24</v>
      </c>
    </row>
    <row r="26979" spans="1:12" x14ac:dyDescent="0.25">
      <c r="A26979">
        <v>6325630</v>
      </c>
      <c r="B26979" s="9" t="s">
        <v>42689</v>
      </c>
      <c r="C26979" s="9" t="s">
        <v>41659</v>
      </c>
      <c r="D26979" t="s">
        <v>42</v>
      </c>
      <c r="E26979">
        <v>6325370</v>
      </c>
      <c r="F26979">
        <v>6325630</v>
      </c>
      <c r="G26979" s="9" t="s">
        <v>54</v>
      </c>
      <c r="H26979" s="9" t="s">
        <v>47</v>
      </c>
    </row>
    <row r="26980" spans="1:12" x14ac:dyDescent="0.25">
      <c r="A26980">
        <v>6335085</v>
      </c>
      <c r="B26980" s="9" t="s">
        <v>42690</v>
      </c>
      <c r="C26980" s="9" t="s">
        <v>41659</v>
      </c>
      <c r="D26980" t="s">
        <v>42</v>
      </c>
      <c r="E26980">
        <v>6334374</v>
      </c>
      <c r="F26980">
        <v>6335085</v>
      </c>
      <c r="G26980" s="9" t="s">
        <v>43</v>
      </c>
      <c r="H26980" s="9">
        <v>24</v>
      </c>
      <c r="J26980" s="9" t="s">
        <v>42691</v>
      </c>
    </row>
    <row r="26981" spans="1:12" x14ac:dyDescent="0.25">
      <c r="A26981">
        <v>6335085</v>
      </c>
      <c r="B26981" s="9" t="s">
        <v>42690</v>
      </c>
      <c r="C26981" s="9" t="s">
        <v>41659</v>
      </c>
      <c r="D26981" t="s">
        <v>42</v>
      </c>
      <c r="E26981">
        <v>6334374</v>
      </c>
      <c r="F26981">
        <v>6335085</v>
      </c>
      <c r="G26981" s="9" t="s">
        <v>43</v>
      </c>
      <c r="H26981" s="9">
        <v>24</v>
      </c>
      <c r="J26981" s="9" t="s">
        <v>42692</v>
      </c>
    </row>
    <row r="26982" spans="1:12" x14ac:dyDescent="0.25">
      <c r="A26982">
        <v>6346528</v>
      </c>
      <c r="B26982" s="9" t="s">
        <v>42693</v>
      </c>
      <c r="C26982" s="9" t="s">
        <v>41659</v>
      </c>
      <c r="D26982" t="s">
        <v>42</v>
      </c>
      <c r="E26982">
        <v>6346438</v>
      </c>
      <c r="F26982">
        <v>6346528</v>
      </c>
      <c r="G26982" s="9" t="s">
        <v>43</v>
      </c>
      <c r="H26982" s="9">
        <v>24</v>
      </c>
    </row>
    <row r="26983" spans="1:12" x14ac:dyDescent="0.25">
      <c r="A26983">
        <v>6348597</v>
      </c>
      <c r="B26983" s="9" t="s">
        <v>42694</v>
      </c>
      <c r="C26983" s="9" t="s">
        <v>41659</v>
      </c>
      <c r="D26983" t="s">
        <v>42</v>
      </c>
      <c r="E26983">
        <v>6348333</v>
      </c>
      <c r="F26983">
        <v>6348597</v>
      </c>
      <c r="G26983" s="9" t="s">
        <v>43</v>
      </c>
      <c r="H26983" s="9">
        <v>24</v>
      </c>
      <c r="I26983" s="9" t="s">
        <v>42695</v>
      </c>
    </row>
    <row r="26984" spans="1:12" x14ac:dyDescent="0.25">
      <c r="A26984">
        <v>6350865</v>
      </c>
      <c r="B26984" s="9" t="s">
        <v>42696</v>
      </c>
      <c r="C26984" s="9" t="s">
        <v>41659</v>
      </c>
      <c r="D26984" t="s">
        <v>42</v>
      </c>
      <c r="E26984">
        <v>6350667</v>
      </c>
      <c r="F26984">
        <v>6350865</v>
      </c>
      <c r="G26984" s="9" t="s">
        <v>54</v>
      </c>
      <c r="H26984" s="9">
        <v>24</v>
      </c>
      <c r="J26984" s="9" t="s">
        <v>42697</v>
      </c>
    </row>
    <row r="26985" spans="1:12" x14ac:dyDescent="0.25">
      <c r="A26985">
        <v>6373491</v>
      </c>
      <c r="B26985" s="9" t="s">
        <v>42698</v>
      </c>
      <c r="C26985" s="9" t="s">
        <v>41659</v>
      </c>
      <c r="D26985" t="s">
        <v>42</v>
      </c>
      <c r="E26985">
        <v>6372794</v>
      </c>
      <c r="F26985">
        <v>6373491</v>
      </c>
      <c r="G26985" s="9" t="s">
        <v>43</v>
      </c>
      <c r="H26985" s="9">
        <v>24</v>
      </c>
      <c r="J26985" s="9" t="s">
        <v>42699</v>
      </c>
    </row>
    <row r="26986" spans="1:12" x14ac:dyDescent="0.25">
      <c r="A26986">
        <v>6381872</v>
      </c>
      <c r="B26986" s="9" t="s">
        <v>42700</v>
      </c>
      <c r="C26986" s="9" t="s">
        <v>41659</v>
      </c>
      <c r="D26986" t="s">
        <v>42</v>
      </c>
      <c r="E26986">
        <v>6381633</v>
      </c>
      <c r="F26986">
        <v>6381872</v>
      </c>
      <c r="G26986" s="9" t="s">
        <v>51</v>
      </c>
      <c r="H26986" s="9">
        <v>24</v>
      </c>
      <c r="J26986" s="9" t="s">
        <v>42701</v>
      </c>
      <c r="K26986" t="s">
        <v>48</v>
      </c>
      <c r="L26986" t="s">
        <v>42702</v>
      </c>
    </row>
    <row r="26987" spans="1:12" x14ac:dyDescent="0.25">
      <c r="A26987">
        <v>6382892</v>
      </c>
      <c r="B26987" s="9" t="s">
        <v>42703</v>
      </c>
      <c r="C26987" s="9" t="s">
        <v>41659</v>
      </c>
      <c r="D26987" t="s">
        <v>42</v>
      </c>
      <c r="E26987">
        <v>6382581</v>
      </c>
      <c r="F26987">
        <v>6382892</v>
      </c>
      <c r="G26987" s="9" t="s">
        <v>43</v>
      </c>
      <c r="H26987" s="9">
        <v>24</v>
      </c>
    </row>
    <row r="26988" spans="1:12" x14ac:dyDescent="0.25">
      <c r="A26988">
        <v>6383613</v>
      </c>
      <c r="B26988" s="9" t="s">
        <v>42704</v>
      </c>
      <c r="C26988" s="9" t="s">
        <v>41659</v>
      </c>
      <c r="D26988" t="s">
        <v>42</v>
      </c>
      <c r="E26988">
        <v>6383277</v>
      </c>
      <c r="F26988">
        <v>6383613</v>
      </c>
      <c r="G26988" s="9" t="s">
        <v>43</v>
      </c>
      <c r="H26988" s="9">
        <v>23</v>
      </c>
    </row>
    <row r="26989" spans="1:12" x14ac:dyDescent="0.25">
      <c r="A26989">
        <v>6408713</v>
      </c>
      <c r="B26989" s="9" t="s">
        <v>42705</v>
      </c>
      <c r="C26989" s="9" t="s">
        <v>41659</v>
      </c>
      <c r="D26989" t="s">
        <v>42</v>
      </c>
      <c r="E26989">
        <v>6408352</v>
      </c>
      <c r="F26989">
        <v>6408713</v>
      </c>
      <c r="G26989" s="9" t="s">
        <v>43</v>
      </c>
      <c r="H26989" s="9">
        <v>23</v>
      </c>
      <c r="J26989" s="9" t="s">
        <v>42706</v>
      </c>
      <c r="K26989" t="s">
        <v>48</v>
      </c>
      <c r="L26989" t="s">
        <v>42707</v>
      </c>
    </row>
    <row r="26990" spans="1:12" x14ac:dyDescent="0.25">
      <c r="A26990">
        <v>6408713</v>
      </c>
      <c r="B26990" s="9" t="s">
        <v>42705</v>
      </c>
      <c r="C26990" s="9" t="s">
        <v>41659</v>
      </c>
      <c r="D26990" t="s">
        <v>42</v>
      </c>
      <c r="E26990">
        <v>6408352</v>
      </c>
      <c r="F26990">
        <v>6408713</v>
      </c>
      <c r="G26990" s="9" t="s">
        <v>43</v>
      </c>
      <c r="H26990" s="9">
        <v>23</v>
      </c>
      <c r="J26990" s="9" t="s">
        <v>42706</v>
      </c>
      <c r="K26990" t="s">
        <v>48</v>
      </c>
      <c r="L26990" t="s">
        <v>42708</v>
      </c>
    </row>
    <row r="26991" spans="1:12" x14ac:dyDescent="0.25">
      <c r="A26991">
        <v>6448701</v>
      </c>
      <c r="B26991" s="9" t="s">
        <v>42709</v>
      </c>
      <c r="C26991" s="9" t="s">
        <v>41659</v>
      </c>
      <c r="D26991" t="s">
        <v>42</v>
      </c>
      <c r="E26991">
        <v>6448114</v>
      </c>
      <c r="F26991">
        <v>6448701</v>
      </c>
      <c r="G26991" s="9" t="s">
        <v>43</v>
      </c>
      <c r="H26991" s="9">
        <v>24</v>
      </c>
      <c r="I26991" s="9" t="s">
        <v>42710</v>
      </c>
      <c r="J26991" s="9" t="s">
        <v>42711</v>
      </c>
    </row>
    <row r="26992" spans="1:12" x14ac:dyDescent="0.25">
      <c r="A26992">
        <v>6453496</v>
      </c>
      <c r="B26992" s="9" t="s">
        <v>42712</v>
      </c>
      <c r="C26992" s="9" t="s">
        <v>41659</v>
      </c>
      <c r="D26992" t="s">
        <v>42</v>
      </c>
      <c r="E26992">
        <v>6453211</v>
      </c>
      <c r="F26992">
        <v>6453496</v>
      </c>
      <c r="G26992" s="9" t="s">
        <v>43</v>
      </c>
      <c r="H26992" s="9">
        <v>24</v>
      </c>
      <c r="J26992" s="9" t="s">
        <v>42713</v>
      </c>
      <c r="K26992" t="s">
        <v>119</v>
      </c>
      <c r="L26992" t="s">
        <v>42714</v>
      </c>
    </row>
    <row r="26993" spans="1:12" x14ac:dyDescent="0.25">
      <c r="A26993">
        <v>6478844</v>
      </c>
      <c r="B26993" s="9" t="s">
        <v>42715</v>
      </c>
      <c r="C26993" s="9" t="s">
        <v>41659</v>
      </c>
      <c r="D26993" t="s">
        <v>42</v>
      </c>
      <c r="E26993">
        <v>6478194</v>
      </c>
      <c r="F26993">
        <v>6478844</v>
      </c>
      <c r="G26993" s="9" t="s">
        <v>43</v>
      </c>
      <c r="H26993" s="9">
        <v>24</v>
      </c>
    </row>
    <row r="26994" spans="1:12" x14ac:dyDescent="0.25">
      <c r="A26994">
        <v>6550815</v>
      </c>
      <c r="B26994" s="9" t="s">
        <v>42716</v>
      </c>
      <c r="C26994" s="9" t="s">
        <v>41659</v>
      </c>
      <c r="D26994" t="s">
        <v>42</v>
      </c>
      <c r="E26994">
        <v>6550410</v>
      </c>
      <c r="F26994">
        <v>6550815</v>
      </c>
      <c r="G26994" s="9" t="s">
        <v>43</v>
      </c>
      <c r="H26994" s="9">
        <v>24</v>
      </c>
    </row>
    <row r="26995" spans="1:12" x14ac:dyDescent="0.25">
      <c r="A26995">
        <v>6551512</v>
      </c>
      <c r="B26995" s="9" t="s">
        <v>42717</v>
      </c>
      <c r="C26995" s="9" t="s">
        <v>41659</v>
      </c>
      <c r="D26995" t="s">
        <v>42</v>
      </c>
      <c r="E26995">
        <v>6551392</v>
      </c>
      <c r="F26995">
        <v>6551512</v>
      </c>
      <c r="G26995" s="9" t="s">
        <v>43</v>
      </c>
      <c r="H26995" s="9">
        <v>24</v>
      </c>
    </row>
    <row r="26996" spans="1:12" x14ac:dyDescent="0.25">
      <c r="A26996">
        <v>6552846</v>
      </c>
      <c r="B26996" s="9" t="s">
        <v>42718</v>
      </c>
      <c r="C26996" s="9" t="s">
        <v>41659</v>
      </c>
      <c r="D26996" t="s">
        <v>42</v>
      </c>
      <c r="E26996">
        <v>6552118</v>
      </c>
      <c r="F26996">
        <v>6552846</v>
      </c>
      <c r="G26996" s="9" t="s">
        <v>43</v>
      </c>
      <c r="H26996" s="9">
        <v>24</v>
      </c>
      <c r="K26996" t="s">
        <v>147</v>
      </c>
      <c r="L26996" t="s">
        <v>42719</v>
      </c>
    </row>
    <row r="26997" spans="1:12" x14ac:dyDescent="0.25">
      <c r="A26997">
        <v>6573449</v>
      </c>
      <c r="B26997" s="9" t="s">
        <v>42720</v>
      </c>
      <c r="C26997" s="9" t="s">
        <v>41659</v>
      </c>
      <c r="D26997" t="s">
        <v>42</v>
      </c>
      <c r="E26997">
        <v>6573264</v>
      </c>
      <c r="F26997">
        <v>6573449</v>
      </c>
      <c r="G26997" s="9" t="s">
        <v>43</v>
      </c>
      <c r="H26997" s="9">
        <v>24</v>
      </c>
      <c r="K26997" t="s">
        <v>147</v>
      </c>
      <c r="L26997" t="s">
        <v>42719</v>
      </c>
    </row>
    <row r="26998" spans="1:12" x14ac:dyDescent="0.25">
      <c r="A26998">
        <v>6575046</v>
      </c>
      <c r="B26998" s="9" t="s">
        <v>42721</v>
      </c>
      <c r="C26998" s="9" t="s">
        <v>41659</v>
      </c>
      <c r="D26998" t="s">
        <v>42</v>
      </c>
      <c r="E26998">
        <v>6574645</v>
      </c>
      <c r="F26998">
        <v>6575046</v>
      </c>
      <c r="G26998" s="9" t="s">
        <v>43</v>
      </c>
      <c r="H26998" s="9">
        <v>24</v>
      </c>
    </row>
    <row r="26999" spans="1:12" x14ac:dyDescent="0.25">
      <c r="A26999">
        <v>6583272</v>
      </c>
      <c r="B26999" s="9" t="s">
        <v>42722</v>
      </c>
      <c r="C26999" s="9" t="s">
        <v>41659</v>
      </c>
      <c r="D26999" t="s">
        <v>42</v>
      </c>
      <c r="E26999">
        <v>6582920</v>
      </c>
      <c r="F26999">
        <v>6583272</v>
      </c>
      <c r="G26999" s="9" t="s">
        <v>43</v>
      </c>
      <c r="H26999" s="9">
        <v>24</v>
      </c>
      <c r="K26999" t="s">
        <v>147</v>
      </c>
      <c r="L26999" t="s">
        <v>42719</v>
      </c>
    </row>
    <row r="27000" spans="1:12" x14ac:dyDescent="0.25">
      <c r="A27000">
        <v>6598275</v>
      </c>
      <c r="B27000" s="9" t="s">
        <v>42723</v>
      </c>
      <c r="C27000" s="9" t="s">
        <v>41659</v>
      </c>
      <c r="D27000" t="s">
        <v>42</v>
      </c>
      <c r="E27000">
        <v>6597971</v>
      </c>
      <c r="F27000">
        <v>6598275</v>
      </c>
      <c r="G27000" s="9" t="s">
        <v>43</v>
      </c>
      <c r="H27000" s="9">
        <v>24</v>
      </c>
    </row>
    <row r="27001" spans="1:12" x14ac:dyDescent="0.25">
      <c r="A27001">
        <v>6604717</v>
      </c>
      <c r="B27001" s="9" t="s">
        <v>42724</v>
      </c>
      <c r="C27001" s="9" t="s">
        <v>41659</v>
      </c>
      <c r="D27001" t="s">
        <v>42</v>
      </c>
      <c r="E27001">
        <v>6604218</v>
      </c>
      <c r="F27001">
        <v>6604717</v>
      </c>
      <c r="G27001" s="9" t="s">
        <v>43</v>
      </c>
      <c r="H27001" s="9">
        <v>24</v>
      </c>
    </row>
    <row r="27002" spans="1:12" x14ac:dyDescent="0.25">
      <c r="A27002">
        <v>6609908</v>
      </c>
      <c r="B27002" s="9" t="s">
        <v>42725</v>
      </c>
      <c r="C27002" s="9" t="s">
        <v>41659</v>
      </c>
      <c r="D27002" t="s">
        <v>42</v>
      </c>
      <c r="E27002">
        <v>6608510</v>
      </c>
      <c r="F27002">
        <v>6609908</v>
      </c>
      <c r="G27002" s="9" t="s">
        <v>54</v>
      </c>
      <c r="H27002" s="9" t="s">
        <v>47</v>
      </c>
      <c r="I27002" s="9" t="s">
        <v>42726</v>
      </c>
    </row>
    <row r="27003" spans="1:12" x14ac:dyDescent="0.25">
      <c r="A27003">
        <v>6614779</v>
      </c>
      <c r="B27003" s="9" t="s">
        <v>42727</v>
      </c>
      <c r="C27003" s="9" t="s">
        <v>41659</v>
      </c>
      <c r="D27003" t="s">
        <v>42</v>
      </c>
      <c r="E27003">
        <v>6614617</v>
      </c>
      <c r="F27003">
        <v>6614779</v>
      </c>
      <c r="G27003" s="9" t="s">
        <v>54</v>
      </c>
      <c r="H27003" s="9" t="s">
        <v>47</v>
      </c>
      <c r="I27003" s="9" t="s">
        <v>42726</v>
      </c>
    </row>
    <row r="27004" spans="1:12" x14ac:dyDescent="0.25">
      <c r="A27004">
        <v>6618183</v>
      </c>
      <c r="B27004" s="9" t="s">
        <v>42728</v>
      </c>
      <c r="C27004" s="9" t="s">
        <v>41659</v>
      </c>
      <c r="D27004" t="s">
        <v>42</v>
      </c>
      <c r="E27004">
        <v>6617262</v>
      </c>
      <c r="F27004">
        <v>6618183</v>
      </c>
      <c r="G27004" s="9" t="s">
        <v>54</v>
      </c>
      <c r="H27004" s="9" t="s">
        <v>47</v>
      </c>
      <c r="I27004" s="9" t="s">
        <v>42726</v>
      </c>
    </row>
    <row r="27005" spans="1:12" x14ac:dyDescent="0.25">
      <c r="A27005">
        <v>6630003</v>
      </c>
      <c r="B27005" s="9" t="s">
        <v>42729</v>
      </c>
      <c r="C27005" s="9" t="s">
        <v>41659</v>
      </c>
      <c r="D27005" t="s">
        <v>42</v>
      </c>
      <c r="E27005">
        <v>6629475</v>
      </c>
      <c r="F27005">
        <v>6630003</v>
      </c>
      <c r="G27005" s="9" t="s">
        <v>43</v>
      </c>
      <c r="H27005" s="9">
        <v>24</v>
      </c>
      <c r="K27005" t="s">
        <v>48</v>
      </c>
      <c r="L27005" t="s">
        <v>42730</v>
      </c>
    </row>
    <row r="27006" spans="1:12" x14ac:dyDescent="0.25">
      <c r="A27006">
        <v>6653703</v>
      </c>
      <c r="B27006" s="9" t="s">
        <v>42731</v>
      </c>
      <c r="C27006" s="9" t="s">
        <v>41659</v>
      </c>
      <c r="D27006" t="s">
        <v>42</v>
      </c>
      <c r="E27006">
        <v>6652948</v>
      </c>
      <c r="F27006">
        <v>6653703</v>
      </c>
      <c r="G27006" s="9" t="s">
        <v>54</v>
      </c>
      <c r="H27006" s="9">
        <v>24</v>
      </c>
      <c r="J27006" s="9" t="s">
        <v>42732</v>
      </c>
    </row>
    <row r="27007" spans="1:12" x14ac:dyDescent="0.25">
      <c r="A27007">
        <v>7057136</v>
      </c>
      <c r="B27007" s="9" t="s">
        <v>42733</v>
      </c>
      <c r="C27007" s="9" t="s">
        <v>41659</v>
      </c>
      <c r="D27007" t="s">
        <v>42</v>
      </c>
      <c r="E27007">
        <v>7057013</v>
      </c>
      <c r="F27007">
        <v>7057136</v>
      </c>
      <c r="G27007" s="9" t="s">
        <v>51</v>
      </c>
      <c r="H27007" s="9" t="s">
        <v>47</v>
      </c>
      <c r="I27007" s="9" t="s">
        <v>42734</v>
      </c>
    </row>
    <row r="27008" spans="1:12" x14ac:dyDescent="0.25">
      <c r="A27008">
        <v>7061670</v>
      </c>
      <c r="B27008" s="9" t="s">
        <v>42735</v>
      </c>
      <c r="C27008" s="9" t="s">
        <v>41659</v>
      </c>
      <c r="D27008" t="s">
        <v>42</v>
      </c>
      <c r="E27008">
        <v>7061305</v>
      </c>
      <c r="F27008">
        <v>7061670</v>
      </c>
      <c r="G27008" s="9" t="s">
        <v>54</v>
      </c>
      <c r="H27008" s="9" t="s">
        <v>47</v>
      </c>
      <c r="I27008" s="9" t="s">
        <v>42736</v>
      </c>
    </row>
    <row r="27009" spans="1:12" x14ac:dyDescent="0.25">
      <c r="A27009">
        <v>7112102</v>
      </c>
      <c r="B27009" s="9" t="s">
        <v>42737</v>
      </c>
      <c r="C27009" s="9" t="s">
        <v>41659</v>
      </c>
      <c r="D27009" t="s">
        <v>42</v>
      </c>
      <c r="E27009">
        <v>7111434</v>
      </c>
      <c r="F27009">
        <v>7112102</v>
      </c>
      <c r="G27009" s="9" t="s">
        <v>43</v>
      </c>
      <c r="H27009" s="9">
        <v>24</v>
      </c>
      <c r="L27009" t="s">
        <v>42738</v>
      </c>
    </row>
    <row r="27010" spans="1:12" x14ac:dyDescent="0.25">
      <c r="A27010">
        <v>7127521</v>
      </c>
      <c r="B27010" s="9" t="s">
        <v>42739</v>
      </c>
      <c r="C27010" s="9" t="s">
        <v>41659</v>
      </c>
      <c r="D27010" t="s">
        <v>42</v>
      </c>
      <c r="E27010">
        <v>7127122</v>
      </c>
      <c r="F27010">
        <v>7127521</v>
      </c>
      <c r="G27010" s="9" t="s">
        <v>43</v>
      </c>
      <c r="H27010" s="9">
        <v>24</v>
      </c>
    </row>
    <row r="27011" spans="1:12" x14ac:dyDescent="0.25">
      <c r="A27011">
        <v>7143398</v>
      </c>
      <c r="B27011" s="9" t="s">
        <v>42740</v>
      </c>
      <c r="C27011" s="9" t="s">
        <v>41659</v>
      </c>
      <c r="D27011" t="s">
        <v>42</v>
      </c>
      <c r="E27011">
        <v>7142340</v>
      </c>
      <c r="F27011">
        <v>7143398</v>
      </c>
      <c r="G27011" s="9" t="s">
        <v>43</v>
      </c>
      <c r="H27011" s="9">
        <v>24</v>
      </c>
      <c r="J27011" s="9" t="s">
        <v>42741</v>
      </c>
    </row>
    <row r="27012" spans="1:12" x14ac:dyDescent="0.25">
      <c r="A27012">
        <v>7151256</v>
      </c>
      <c r="B27012" s="9" t="s">
        <v>42742</v>
      </c>
      <c r="C27012" s="9" t="s">
        <v>41659</v>
      </c>
      <c r="D27012" t="s">
        <v>42</v>
      </c>
      <c r="E27012">
        <v>7151004</v>
      </c>
      <c r="F27012">
        <v>7151256</v>
      </c>
      <c r="G27012" s="9" t="s">
        <v>43</v>
      </c>
      <c r="H27012" s="9">
        <v>24</v>
      </c>
      <c r="J27012" s="9" t="s">
        <v>42743</v>
      </c>
      <c r="K27012" t="s">
        <v>97</v>
      </c>
      <c r="L27012" t="s">
        <v>42744</v>
      </c>
    </row>
    <row r="27013" spans="1:12" x14ac:dyDescent="0.25">
      <c r="A27013">
        <v>7154270</v>
      </c>
      <c r="B27013" s="9" t="s">
        <v>42745</v>
      </c>
      <c r="C27013" s="9" t="s">
        <v>41659</v>
      </c>
      <c r="D27013" t="s">
        <v>42</v>
      </c>
      <c r="E27013">
        <v>7152769</v>
      </c>
      <c r="F27013">
        <v>7154270</v>
      </c>
      <c r="G27013" s="9" t="s">
        <v>43</v>
      </c>
      <c r="H27013" s="9">
        <v>21</v>
      </c>
      <c r="I27013" s="9" t="s">
        <v>42746</v>
      </c>
    </row>
    <row r="27014" spans="1:12" x14ac:dyDescent="0.25">
      <c r="A27014">
        <v>7160044</v>
      </c>
      <c r="B27014" s="9" t="s">
        <v>42747</v>
      </c>
      <c r="C27014" s="9" t="s">
        <v>41659</v>
      </c>
      <c r="D27014" t="s">
        <v>42</v>
      </c>
      <c r="E27014">
        <v>7159621</v>
      </c>
      <c r="F27014">
        <v>7160044</v>
      </c>
      <c r="G27014" s="9" t="s">
        <v>54</v>
      </c>
      <c r="H27014" s="9" t="s">
        <v>47</v>
      </c>
      <c r="J27014" s="9" t="s">
        <v>42748</v>
      </c>
    </row>
    <row r="27015" spans="1:12" x14ac:dyDescent="0.25">
      <c r="A27015">
        <v>7162982</v>
      </c>
      <c r="B27015" s="9" t="s">
        <v>42749</v>
      </c>
      <c r="C27015" s="9" t="s">
        <v>41659</v>
      </c>
      <c r="D27015" t="s">
        <v>42</v>
      </c>
      <c r="E27015">
        <v>7162390</v>
      </c>
      <c r="F27015">
        <v>7162982</v>
      </c>
      <c r="G27015" s="9" t="s">
        <v>51</v>
      </c>
      <c r="H27015" s="9" t="s">
        <v>47</v>
      </c>
    </row>
    <row r="27016" spans="1:12" x14ac:dyDescent="0.25">
      <c r="A27016">
        <v>7164396</v>
      </c>
      <c r="B27016" s="9" t="s">
        <v>42750</v>
      </c>
      <c r="C27016" s="9" t="s">
        <v>41659</v>
      </c>
      <c r="D27016" t="s">
        <v>42</v>
      </c>
      <c r="E27016">
        <v>7164197</v>
      </c>
      <c r="F27016">
        <v>7164396</v>
      </c>
      <c r="G27016" s="9" t="s">
        <v>43</v>
      </c>
      <c r="H27016" s="9" t="s">
        <v>47</v>
      </c>
    </row>
    <row r="27017" spans="1:12" x14ac:dyDescent="0.25">
      <c r="A27017">
        <v>7178834</v>
      </c>
      <c r="B27017" s="9" t="s">
        <v>42751</v>
      </c>
      <c r="C27017" s="9" t="s">
        <v>41659</v>
      </c>
      <c r="D27017" t="s">
        <v>42</v>
      </c>
      <c r="E27017">
        <v>7177112</v>
      </c>
      <c r="F27017">
        <v>7178834</v>
      </c>
      <c r="G27017" s="9" t="s">
        <v>51</v>
      </c>
      <c r="H27017" s="9" t="s">
        <v>47</v>
      </c>
      <c r="I27017" s="9" t="s">
        <v>42752</v>
      </c>
    </row>
    <row r="27018" spans="1:12" x14ac:dyDescent="0.25">
      <c r="A27018">
        <v>7181572</v>
      </c>
      <c r="B27018" s="9" t="s">
        <v>42753</v>
      </c>
      <c r="C27018" s="9" t="s">
        <v>41659</v>
      </c>
      <c r="D27018" t="s">
        <v>42</v>
      </c>
      <c r="E27018">
        <v>7180454</v>
      </c>
      <c r="F27018">
        <v>7181572</v>
      </c>
      <c r="G27018" s="9" t="s">
        <v>51</v>
      </c>
      <c r="H27018" s="9" t="s">
        <v>47</v>
      </c>
      <c r="I27018" s="9" t="s">
        <v>42752</v>
      </c>
    </row>
    <row r="27019" spans="1:12" x14ac:dyDescent="0.25">
      <c r="A27019">
        <v>7190794</v>
      </c>
      <c r="B27019" s="9" t="s">
        <v>42754</v>
      </c>
      <c r="C27019" s="9" t="s">
        <v>41659</v>
      </c>
      <c r="D27019" t="s">
        <v>42</v>
      </c>
      <c r="E27019">
        <v>7190424</v>
      </c>
      <c r="F27019">
        <v>7190794</v>
      </c>
      <c r="G27019" s="9" t="s">
        <v>43</v>
      </c>
      <c r="H27019" s="9">
        <v>24</v>
      </c>
    </row>
    <row r="27020" spans="1:12" x14ac:dyDescent="0.25">
      <c r="A27020">
        <v>7196955</v>
      </c>
      <c r="B27020" s="9" t="s">
        <v>42755</v>
      </c>
      <c r="C27020" s="9" t="s">
        <v>41659</v>
      </c>
      <c r="D27020" t="s">
        <v>42</v>
      </c>
      <c r="E27020">
        <v>7196767</v>
      </c>
      <c r="F27020">
        <v>7196955</v>
      </c>
      <c r="G27020" s="9" t="s">
        <v>43</v>
      </c>
      <c r="H27020" s="9">
        <v>24</v>
      </c>
      <c r="K27020" t="s">
        <v>48</v>
      </c>
      <c r="L27020" t="s">
        <v>42756</v>
      </c>
    </row>
    <row r="27021" spans="1:12" x14ac:dyDescent="0.25">
      <c r="A27021">
        <v>7202057</v>
      </c>
      <c r="B27021" s="9" t="s">
        <v>42757</v>
      </c>
      <c r="C27021" s="9" t="s">
        <v>41659</v>
      </c>
      <c r="D27021" t="s">
        <v>42</v>
      </c>
      <c r="E27021">
        <v>7201753</v>
      </c>
      <c r="F27021">
        <v>7202057</v>
      </c>
      <c r="G27021" s="9" t="s">
        <v>51</v>
      </c>
      <c r="H27021" s="9">
        <v>24</v>
      </c>
    </row>
    <row r="27022" spans="1:12" x14ac:dyDescent="0.25">
      <c r="A27022">
        <v>7229749</v>
      </c>
      <c r="B27022" s="9" t="s">
        <v>42758</v>
      </c>
      <c r="C27022" s="9" t="s">
        <v>41659</v>
      </c>
      <c r="D27022" t="s">
        <v>42</v>
      </c>
      <c r="E27022">
        <v>7228976</v>
      </c>
      <c r="F27022">
        <v>7229749</v>
      </c>
      <c r="G27022" s="9" t="s">
        <v>43</v>
      </c>
      <c r="H27022" s="9">
        <v>24</v>
      </c>
    </row>
    <row r="27023" spans="1:12" x14ac:dyDescent="0.25">
      <c r="A27023">
        <v>7237724</v>
      </c>
      <c r="B27023" s="9" t="s">
        <v>42759</v>
      </c>
      <c r="C27023" s="9" t="s">
        <v>41659</v>
      </c>
      <c r="D27023" t="s">
        <v>42</v>
      </c>
      <c r="E27023">
        <v>7236651</v>
      </c>
      <c r="F27023">
        <v>7237724</v>
      </c>
      <c r="G27023" s="9" t="s">
        <v>54</v>
      </c>
      <c r="H27023" s="9">
        <v>24</v>
      </c>
    </row>
    <row r="27024" spans="1:12" x14ac:dyDescent="0.25">
      <c r="A27024">
        <v>7267011</v>
      </c>
      <c r="B27024" s="9" t="s">
        <v>42760</v>
      </c>
      <c r="C27024" s="9" t="s">
        <v>41659</v>
      </c>
      <c r="D27024" t="s">
        <v>42</v>
      </c>
      <c r="E27024">
        <v>7266386</v>
      </c>
      <c r="F27024">
        <v>7267011</v>
      </c>
      <c r="G27024" s="9" t="s">
        <v>43</v>
      </c>
      <c r="H27024" s="9">
        <v>24</v>
      </c>
      <c r="J27024" s="9" t="s">
        <v>42761</v>
      </c>
    </row>
    <row r="27025" spans="1:12" x14ac:dyDescent="0.25">
      <c r="A27025">
        <v>7271632</v>
      </c>
      <c r="B27025" s="9" t="s">
        <v>42762</v>
      </c>
      <c r="C27025" s="9" t="s">
        <v>41659</v>
      </c>
      <c r="D27025" t="s">
        <v>42</v>
      </c>
      <c r="E27025">
        <v>7271465</v>
      </c>
      <c r="F27025">
        <v>7271632</v>
      </c>
      <c r="G27025" s="9" t="s">
        <v>43</v>
      </c>
      <c r="H27025" s="9">
        <v>24</v>
      </c>
      <c r="J27025" s="9" t="s">
        <v>42763</v>
      </c>
    </row>
    <row r="27026" spans="1:12" x14ac:dyDescent="0.25">
      <c r="A27026">
        <v>7277514</v>
      </c>
      <c r="B27026" s="9" t="s">
        <v>42764</v>
      </c>
      <c r="C27026" s="9" t="s">
        <v>41659</v>
      </c>
      <c r="D27026" t="s">
        <v>42</v>
      </c>
      <c r="E27026">
        <v>7277141</v>
      </c>
      <c r="F27026">
        <v>7277514</v>
      </c>
      <c r="G27026" s="9" t="s">
        <v>43</v>
      </c>
      <c r="H27026" s="9">
        <v>24</v>
      </c>
    </row>
    <row r="27027" spans="1:12" x14ac:dyDescent="0.25">
      <c r="A27027">
        <v>7300997</v>
      </c>
      <c r="B27027" s="9" t="s">
        <v>42765</v>
      </c>
      <c r="C27027" s="9" t="s">
        <v>41659</v>
      </c>
      <c r="D27027" t="s">
        <v>42</v>
      </c>
      <c r="E27027">
        <v>7300742</v>
      </c>
      <c r="F27027">
        <v>7300997</v>
      </c>
      <c r="G27027" s="9" t="s">
        <v>43</v>
      </c>
      <c r="H27027" s="9">
        <v>23</v>
      </c>
    </row>
    <row r="27028" spans="1:12" x14ac:dyDescent="0.25">
      <c r="A27028">
        <v>7308901</v>
      </c>
      <c r="B27028" s="9" t="s">
        <v>42766</v>
      </c>
      <c r="C27028" s="9" t="s">
        <v>41659</v>
      </c>
      <c r="D27028" t="s">
        <v>42</v>
      </c>
      <c r="E27028">
        <v>7308544</v>
      </c>
      <c r="F27028">
        <v>7308901</v>
      </c>
      <c r="G27028" s="9" t="s">
        <v>43</v>
      </c>
      <c r="H27028" s="9">
        <v>24</v>
      </c>
    </row>
    <row r="27029" spans="1:12" x14ac:dyDescent="0.25">
      <c r="A27029">
        <v>7310893</v>
      </c>
      <c r="B27029" s="9" t="s">
        <v>42767</v>
      </c>
      <c r="C27029" s="9" t="s">
        <v>41659</v>
      </c>
      <c r="D27029" t="s">
        <v>42</v>
      </c>
      <c r="E27029">
        <v>7310447</v>
      </c>
      <c r="F27029">
        <v>7310893</v>
      </c>
      <c r="G27029" s="9" t="s">
        <v>43</v>
      </c>
      <c r="H27029" s="9">
        <v>24</v>
      </c>
    </row>
    <row r="27030" spans="1:12" x14ac:dyDescent="0.25">
      <c r="A27030">
        <v>7312138</v>
      </c>
      <c r="B27030" s="9" t="s">
        <v>42768</v>
      </c>
      <c r="C27030" s="9" t="s">
        <v>41659</v>
      </c>
      <c r="D27030" t="s">
        <v>42</v>
      </c>
      <c r="E27030">
        <v>7311326</v>
      </c>
      <c r="F27030">
        <v>7312138</v>
      </c>
      <c r="G27030" s="9" t="s">
        <v>43</v>
      </c>
      <c r="H27030" s="9">
        <v>24</v>
      </c>
    </row>
    <row r="27031" spans="1:12" x14ac:dyDescent="0.25">
      <c r="A27031">
        <v>7314126</v>
      </c>
      <c r="B27031" s="9" t="s">
        <v>42769</v>
      </c>
      <c r="C27031" s="9" t="s">
        <v>41659</v>
      </c>
      <c r="D27031" t="s">
        <v>42</v>
      </c>
      <c r="E27031">
        <v>7313490</v>
      </c>
      <c r="F27031">
        <v>7314126</v>
      </c>
      <c r="G27031" s="9" t="s">
        <v>43</v>
      </c>
      <c r="H27031" s="9">
        <v>24</v>
      </c>
      <c r="J27031" s="9" t="s">
        <v>42770</v>
      </c>
    </row>
    <row r="27032" spans="1:12" x14ac:dyDescent="0.25">
      <c r="A27032">
        <v>7345972</v>
      </c>
      <c r="B27032" s="9" t="s">
        <v>42771</v>
      </c>
      <c r="C27032" s="9" t="s">
        <v>41659</v>
      </c>
      <c r="D27032" t="s">
        <v>42</v>
      </c>
      <c r="E27032">
        <v>7345683</v>
      </c>
      <c r="F27032">
        <v>7345972</v>
      </c>
      <c r="G27032" s="9" t="s">
        <v>54</v>
      </c>
      <c r="H27032" s="9">
        <v>24</v>
      </c>
      <c r="J27032" s="9" t="s">
        <v>42772</v>
      </c>
    </row>
    <row r="27033" spans="1:12" x14ac:dyDescent="0.25">
      <c r="A27033">
        <v>7430084</v>
      </c>
      <c r="B27033" s="9" t="s">
        <v>42773</v>
      </c>
      <c r="C27033" s="9" t="s">
        <v>41659</v>
      </c>
      <c r="D27033" t="s">
        <v>42</v>
      </c>
      <c r="E27033">
        <v>7429894</v>
      </c>
      <c r="F27033">
        <v>7430084</v>
      </c>
      <c r="G27033" s="9" t="s">
        <v>54</v>
      </c>
      <c r="H27033" s="9">
        <v>22</v>
      </c>
      <c r="K27033" t="s">
        <v>48</v>
      </c>
      <c r="L27033" t="s">
        <v>42756</v>
      </c>
    </row>
    <row r="27034" spans="1:12" x14ac:dyDescent="0.25">
      <c r="A27034">
        <v>7481413</v>
      </c>
      <c r="B27034" s="9" t="s">
        <v>42774</v>
      </c>
      <c r="C27034" s="9" t="s">
        <v>41659</v>
      </c>
      <c r="D27034" t="s">
        <v>42</v>
      </c>
      <c r="E27034">
        <v>7481230</v>
      </c>
      <c r="F27034">
        <v>7481413</v>
      </c>
      <c r="G27034" s="9" t="s">
        <v>51</v>
      </c>
      <c r="H27034" s="9">
        <v>22</v>
      </c>
      <c r="K27034" t="s">
        <v>48</v>
      </c>
      <c r="L27034" t="s">
        <v>42756</v>
      </c>
    </row>
    <row r="27035" spans="1:12" x14ac:dyDescent="0.25">
      <c r="A27035">
        <v>7556921</v>
      </c>
      <c r="B27035" s="9" t="s">
        <v>42775</v>
      </c>
      <c r="C27035" s="9" t="s">
        <v>41659</v>
      </c>
      <c r="D27035" t="s">
        <v>42</v>
      </c>
      <c r="E27035">
        <v>7556718</v>
      </c>
      <c r="F27035">
        <v>7556921</v>
      </c>
      <c r="G27035" s="9" t="s">
        <v>54</v>
      </c>
      <c r="H27035" s="9">
        <v>24</v>
      </c>
    </row>
    <row r="27036" spans="1:12" x14ac:dyDescent="0.25">
      <c r="A27036">
        <v>7596763</v>
      </c>
      <c r="B27036" s="9" t="s">
        <v>42776</v>
      </c>
      <c r="C27036" s="9" t="s">
        <v>41659</v>
      </c>
      <c r="D27036" t="s">
        <v>42</v>
      </c>
      <c r="E27036">
        <v>7596258</v>
      </c>
      <c r="F27036">
        <v>7596763</v>
      </c>
      <c r="G27036" s="9" t="s">
        <v>43</v>
      </c>
      <c r="H27036" s="9">
        <v>23</v>
      </c>
    </row>
    <row r="27037" spans="1:12" x14ac:dyDescent="0.25">
      <c r="A27037">
        <v>7609589</v>
      </c>
      <c r="B27037" s="9" t="s">
        <v>42777</v>
      </c>
      <c r="C27037" s="9" t="s">
        <v>41659</v>
      </c>
      <c r="D27037" t="s">
        <v>42</v>
      </c>
      <c r="E27037">
        <v>7608828</v>
      </c>
      <c r="F27037">
        <v>7609589</v>
      </c>
      <c r="G27037" s="9" t="s">
        <v>43</v>
      </c>
      <c r="H27037" s="9">
        <v>24</v>
      </c>
      <c r="J27037" s="9" t="s">
        <v>42778</v>
      </c>
    </row>
    <row r="27038" spans="1:12" x14ac:dyDescent="0.25">
      <c r="A27038">
        <v>7626306</v>
      </c>
      <c r="B27038" s="9" t="s">
        <v>42779</v>
      </c>
      <c r="C27038" s="9" t="s">
        <v>41659</v>
      </c>
      <c r="D27038" t="s">
        <v>42</v>
      </c>
      <c r="E27038">
        <v>7626110</v>
      </c>
      <c r="F27038">
        <v>7626306</v>
      </c>
      <c r="G27038" s="9" t="s">
        <v>43</v>
      </c>
      <c r="H27038" s="9">
        <v>24</v>
      </c>
      <c r="J27038" s="9" t="s">
        <v>42780</v>
      </c>
      <c r="K27038" t="s">
        <v>48</v>
      </c>
      <c r="L27038" t="s">
        <v>42756</v>
      </c>
    </row>
    <row r="27039" spans="1:12" x14ac:dyDescent="0.25">
      <c r="A27039">
        <v>7633568</v>
      </c>
      <c r="B27039" s="9" t="s">
        <v>42781</v>
      </c>
      <c r="C27039" s="9" t="s">
        <v>41659</v>
      </c>
      <c r="D27039" t="s">
        <v>42</v>
      </c>
      <c r="E27039">
        <v>7632952</v>
      </c>
      <c r="F27039">
        <v>7633568</v>
      </c>
      <c r="G27039" s="9" t="s">
        <v>43</v>
      </c>
      <c r="H27039" s="9">
        <v>24</v>
      </c>
      <c r="L27039" t="s">
        <v>42782</v>
      </c>
    </row>
    <row r="27040" spans="1:12" x14ac:dyDescent="0.25">
      <c r="A27040">
        <v>7643683</v>
      </c>
      <c r="B27040" s="9" t="s">
        <v>42783</v>
      </c>
      <c r="C27040" s="9" t="s">
        <v>41659</v>
      </c>
      <c r="D27040" t="s">
        <v>42</v>
      </c>
      <c r="E27040">
        <v>7643256</v>
      </c>
      <c r="F27040">
        <v>7643683</v>
      </c>
      <c r="G27040" s="9" t="s">
        <v>43</v>
      </c>
      <c r="H27040" s="9">
        <v>24</v>
      </c>
      <c r="I27040" s="9" t="s">
        <v>42784</v>
      </c>
    </row>
    <row r="27041" spans="1:12" x14ac:dyDescent="0.25">
      <c r="A27041">
        <v>7660909</v>
      </c>
      <c r="B27041" s="9" t="s">
        <v>42785</v>
      </c>
      <c r="C27041" s="9" t="s">
        <v>41659</v>
      </c>
      <c r="D27041" t="s">
        <v>42</v>
      </c>
      <c r="E27041">
        <v>7660513</v>
      </c>
      <c r="F27041">
        <v>7660909</v>
      </c>
      <c r="G27041" s="9" t="s">
        <v>43</v>
      </c>
      <c r="H27041" s="9">
        <v>24</v>
      </c>
      <c r="I27041" s="9" t="s">
        <v>42786</v>
      </c>
      <c r="L27041" t="s">
        <v>42782</v>
      </c>
    </row>
    <row r="27042" spans="1:12" x14ac:dyDescent="0.25">
      <c r="A27042">
        <v>7663275</v>
      </c>
      <c r="B27042" s="9" t="s">
        <v>42787</v>
      </c>
      <c r="C27042" s="9" t="s">
        <v>41659</v>
      </c>
      <c r="D27042" t="s">
        <v>42</v>
      </c>
      <c r="E27042">
        <v>7662810</v>
      </c>
      <c r="F27042">
        <v>7663275</v>
      </c>
      <c r="G27042" s="9" t="s">
        <v>43</v>
      </c>
      <c r="H27042" s="9">
        <v>24</v>
      </c>
      <c r="J27042" s="9" t="s">
        <v>42788</v>
      </c>
    </row>
    <row r="27043" spans="1:12" x14ac:dyDescent="0.25">
      <c r="A27043">
        <v>7705250</v>
      </c>
      <c r="B27043" s="9" t="s">
        <v>42789</v>
      </c>
      <c r="C27043" s="9" t="s">
        <v>41659</v>
      </c>
      <c r="D27043" t="s">
        <v>42</v>
      </c>
      <c r="E27043">
        <v>7704706</v>
      </c>
      <c r="F27043">
        <v>7705250</v>
      </c>
      <c r="G27043" s="9" t="s">
        <v>43</v>
      </c>
      <c r="H27043" s="9">
        <v>24</v>
      </c>
    </row>
    <row r="27044" spans="1:12" x14ac:dyDescent="0.25">
      <c r="A27044">
        <v>7705725</v>
      </c>
      <c r="B27044" s="9" t="s">
        <v>42790</v>
      </c>
      <c r="C27044" s="9" t="s">
        <v>41659</v>
      </c>
      <c r="D27044" t="s">
        <v>42</v>
      </c>
      <c r="E27044">
        <v>7705528</v>
      </c>
      <c r="F27044">
        <v>7705725</v>
      </c>
      <c r="G27044" s="9" t="s">
        <v>43</v>
      </c>
      <c r="H27044" s="9">
        <v>23</v>
      </c>
    </row>
    <row r="27045" spans="1:12" x14ac:dyDescent="0.25">
      <c r="A27045">
        <v>7727518</v>
      </c>
      <c r="B27045" s="9" t="s">
        <v>42791</v>
      </c>
      <c r="C27045" s="9" t="s">
        <v>41659</v>
      </c>
      <c r="D27045" t="s">
        <v>42</v>
      </c>
      <c r="E27045">
        <v>7726671</v>
      </c>
      <c r="F27045">
        <v>7727518</v>
      </c>
      <c r="G27045" s="9" t="s">
        <v>43</v>
      </c>
      <c r="H27045" s="9">
        <v>24</v>
      </c>
      <c r="I27045" s="9" t="s">
        <v>42792</v>
      </c>
    </row>
    <row r="27046" spans="1:12" x14ac:dyDescent="0.25">
      <c r="A27046">
        <v>7745836</v>
      </c>
      <c r="B27046" s="9" t="s">
        <v>42793</v>
      </c>
      <c r="C27046" s="9" t="s">
        <v>41659</v>
      </c>
      <c r="D27046" t="s">
        <v>42</v>
      </c>
      <c r="E27046">
        <v>7745558</v>
      </c>
      <c r="F27046">
        <v>7745836</v>
      </c>
      <c r="G27046" s="9" t="s">
        <v>43</v>
      </c>
      <c r="H27046" s="9">
        <v>24</v>
      </c>
      <c r="L27046" t="s">
        <v>42782</v>
      </c>
    </row>
    <row r="27047" spans="1:12" x14ac:dyDescent="0.25">
      <c r="A27047">
        <v>7757561</v>
      </c>
      <c r="B27047" s="9" t="s">
        <v>42794</v>
      </c>
      <c r="C27047" s="9" t="s">
        <v>41659</v>
      </c>
      <c r="D27047" t="s">
        <v>42</v>
      </c>
      <c r="E27047">
        <v>7757245</v>
      </c>
      <c r="F27047">
        <v>7757561</v>
      </c>
      <c r="G27047" s="9" t="s">
        <v>43</v>
      </c>
      <c r="H27047" s="9">
        <v>24</v>
      </c>
    </row>
    <row r="27048" spans="1:12" x14ac:dyDescent="0.25">
      <c r="A27048">
        <v>7766198</v>
      </c>
      <c r="B27048" s="9" t="s">
        <v>42795</v>
      </c>
      <c r="C27048" s="9" t="s">
        <v>41659</v>
      </c>
      <c r="D27048" t="s">
        <v>42</v>
      </c>
      <c r="E27048">
        <v>7765208</v>
      </c>
      <c r="F27048">
        <v>7766198</v>
      </c>
      <c r="G27048" s="9" t="s">
        <v>43</v>
      </c>
      <c r="H27048" s="9" t="s">
        <v>47</v>
      </c>
      <c r="I27048" s="9" t="s">
        <v>42796</v>
      </c>
    </row>
    <row r="27049" spans="1:12" x14ac:dyDescent="0.25">
      <c r="A27049">
        <v>7837070</v>
      </c>
      <c r="B27049" s="9" t="s">
        <v>42797</v>
      </c>
      <c r="C27049" s="9" t="s">
        <v>41659</v>
      </c>
      <c r="D27049" t="s">
        <v>42</v>
      </c>
      <c r="E27049">
        <v>7836174</v>
      </c>
      <c r="F27049">
        <v>7837070</v>
      </c>
      <c r="G27049" s="9" t="s">
        <v>43</v>
      </c>
      <c r="H27049" s="9">
        <v>22</v>
      </c>
      <c r="I27049" s="9" t="s">
        <v>42798</v>
      </c>
    </row>
    <row r="27050" spans="1:12" x14ac:dyDescent="0.25">
      <c r="A27050">
        <v>7860989</v>
      </c>
      <c r="B27050" s="9" t="s">
        <v>42799</v>
      </c>
      <c r="C27050" s="9" t="s">
        <v>41659</v>
      </c>
      <c r="D27050" t="s">
        <v>42</v>
      </c>
      <c r="E27050">
        <v>7860741</v>
      </c>
      <c r="F27050">
        <v>7860989</v>
      </c>
      <c r="G27050" s="9" t="s">
        <v>51</v>
      </c>
      <c r="H27050" s="9" t="s">
        <v>47</v>
      </c>
      <c r="I27050" s="9" t="s">
        <v>42800</v>
      </c>
    </row>
    <row r="27051" spans="1:12" x14ac:dyDescent="0.25">
      <c r="A27051">
        <v>7930776</v>
      </c>
      <c r="B27051" s="9" t="s">
        <v>42801</v>
      </c>
      <c r="C27051" s="9" t="s">
        <v>41659</v>
      </c>
      <c r="D27051" t="s">
        <v>42</v>
      </c>
      <c r="E27051">
        <v>7929107</v>
      </c>
      <c r="F27051">
        <v>7930776</v>
      </c>
      <c r="G27051" s="9" t="s">
        <v>51</v>
      </c>
      <c r="H27051" s="9" t="s">
        <v>47</v>
      </c>
      <c r="I27051" s="9" t="s">
        <v>42802</v>
      </c>
    </row>
    <row r="27052" spans="1:12" x14ac:dyDescent="0.25">
      <c r="A27052">
        <v>7930776</v>
      </c>
      <c r="B27052" s="9" t="s">
        <v>42801</v>
      </c>
      <c r="C27052" s="9" t="s">
        <v>41659</v>
      </c>
      <c r="D27052" t="s">
        <v>42</v>
      </c>
      <c r="E27052">
        <v>7929107</v>
      </c>
      <c r="F27052">
        <v>7930776</v>
      </c>
      <c r="G27052" s="9" t="s">
        <v>51</v>
      </c>
      <c r="H27052" s="9" t="s">
        <v>47</v>
      </c>
      <c r="I27052" s="9" t="s">
        <v>42803</v>
      </c>
    </row>
    <row r="27053" spans="1:12" x14ac:dyDescent="0.25">
      <c r="A27053">
        <v>8003368</v>
      </c>
      <c r="B27053" s="9" t="s">
        <v>42804</v>
      </c>
      <c r="C27053" s="9" t="s">
        <v>41659</v>
      </c>
      <c r="D27053" t="s">
        <v>42</v>
      </c>
      <c r="E27053">
        <v>8000698</v>
      </c>
      <c r="F27053">
        <v>8003368</v>
      </c>
      <c r="G27053" s="9" t="s">
        <v>54</v>
      </c>
      <c r="H27053" s="9">
        <v>22</v>
      </c>
      <c r="I27053" s="9" t="s">
        <v>42805</v>
      </c>
    </row>
    <row r="27054" spans="1:12" x14ac:dyDescent="0.25">
      <c r="A27054">
        <v>8004493</v>
      </c>
      <c r="B27054" s="9" t="s">
        <v>42806</v>
      </c>
      <c r="C27054" s="9" t="s">
        <v>41659</v>
      </c>
      <c r="D27054" t="s">
        <v>42</v>
      </c>
      <c r="E27054">
        <v>8003491</v>
      </c>
      <c r="F27054">
        <v>8004493</v>
      </c>
      <c r="G27054" s="9" t="s">
        <v>54</v>
      </c>
      <c r="H27054" s="9">
        <v>22</v>
      </c>
      <c r="I27054" s="9" t="s">
        <v>42805</v>
      </c>
    </row>
    <row r="27055" spans="1:12" x14ac:dyDescent="0.25">
      <c r="A27055">
        <v>8005948</v>
      </c>
      <c r="B27055" s="9" t="s">
        <v>42807</v>
      </c>
      <c r="C27055" s="9" t="s">
        <v>41659</v>
      </c>
      <c r="D27055" t="s">
        <v>42</v>
      </c>
      <c r="E27055">
        <v>8004690</v>
      </c>
      <c r="F27055">
        <v>8005948</v>
      </c>
      <c r="G27055" s="9" t="s">
        <v>54</v>
      </c>
      <c r="H27055" s="9">
        <v>24</v>
      </c>
      <c r="I27055" s="9" t="s">
        <v>42805</v>
      </c>
    </row>
    <row r="27056" spans="1:12" x14ac:dyDescent="0.25">
      <c r="A27056">
        <v>8007822</v>
      </c>
      <c r="B27056" s="9" t="s">
        <v>42808</v>
      </c>
      <c r="C27056" s="9" t="s">
        <v>41659</v>
      </c>
      <c r="D27056" t="s">
        <v>42</v>
      </c>
      <c r="E27056">
        <v>8007288</v>
      </c>
      <c r="F27056">
        <v>8007822</v>
      </c>
      <c r="G27056" s="9" t="s">
        <v>43</v>
      </c>
      <c r="H27056" s="9">
        <v>24</v>
      </c>
      <c r="I27056" s="9" t="s">
        <v>42805</v>
      </c>
    </row>
    <row r="27057" spans="1:12" x14ac:dyDescent="0.25">
      <c r="A27057">
        <v>8018750</v>
      </c>
      <c r="B27057" s="9" t="s">
        <v>42809</v>
      </c>
      <c r="C27057" s="9" t="s">
        <v>41659</v>
      </c>
      <c r="D27057" t="s">
        <v>42</v>
      </c>
      <c r="E27057">
        <v>8017957</v>
      </c>
      <c r="F27057">
        <v>8018750</v>
      </c>
      <c r="G27057" s="9" t="s">
        <v>43</v>
      </c>
      <c r="H27057" s="9">
        <v>24</v>
      </c>
      <c r="L27057" t="s">
        <v>42810</v>
      </c>
    </row>
    <row r="27058" spans="1:12" x14ac:dyDescent="0.25">
      <c r="A27058">
        <v>8030277</v>
      </c>
      <c r="B27058" s="9" t="s">
        <v>42811</v>
      </c>
      <c r="C27058" s="9" t="s">
        <v>41659</v>
      </c>
      <c r="D27058" t="s">
        <v>42</v>
      </c>
      <c r="E27058">
        <v>8030082</v>
      </c>
      <c r="F27058">
        <v>8030277</v>
      </c>
      <c r="G27058" s="9" t="s">
        <v>43</v>
      </c>
      <c r="H27058" s="9">
        <v>24</v>
      </c>
      <c r="K27058" t="s">
        <v>48</v>
      </c>
      <c r="L27058" t="s">
        <v>42812</v>
      </c>
    </row>
    <row r="27059" spans="1:12" x14ac:dyDescent="0.25">
      <c r="A27059">
        <v>8030277</v>
      </c>
      <c r="B27059" s="9" t="s">
        <v>42811</v>
      </c>
      <c r="C27059" s="9" t="s">
        <v>41659</v>
      </c>
      <c r="D27059" t="s">
        <v>42</v>
      </c>
      <c r="E27059">
        <v>8030082</v>
      </c>
      <c r="F27059">
        <v>8030277</v>
      </c>
      <c r="G27059" s="9" t="s">
        <v>43</v>
      </c>
      <c r="H27059" s="9">
        <v>24</v>
      </c>
      <c r="K27059" t="s">
        <v>56</v>
      </c>
      <c r="L27059" t="s">
        <v>42813</v>
      </c>
    </row>
    <row r="27060" spans="1:12" x14ac:dyDescent="0.25">
      <c r="A27060">
        <v>8075191</v>
      </c>
      <c r="B27060" s="9" t="s">
        <v>42814</v>
      </c>
      <c r="C27060" s="9" t="s">
        <v>41659</v>
      </c>
      <c r="D27060" t="s">
        <v>42</v>
      </c>
      <c r="E27060">
        <v>8074671</v>
      </c>
      <c r="F27060">
        <v>8075191</v>
      </c>
      <c r="G27060" s="9" t="s">
        <v>43</v>
      </c>
      <c r="H27060" s="9" t="s">
        <v>47</v>
      </c>
      <c r="K27060" t="s">
        <v>384</v>
      </c>
      <c r="L27060" t="s">
        <v>42815</v>
      </c>
    </row>
    <row r="27061" spans="1:12" x14ac:dyDescent="0.25">
      <c r="A27061">
        <v>8076145</v>
      </c>
      <c r="B27061" s="9" t="s">
        <v>42816</v>
      </c>
      <c r="C27061" s="9" t="s">
        <v>41659</v>
      </c>
      <c r="D27061" t="s">
        <v>42</v>
      </c>
      <c r="E27061">
        <v>8075737</v>
      </c>
      <c r="F27061">
        <v>8076145</v>
      </c>
      <c r="G27061" s="9" t="s">
        <v>43</v>
      </c>
      <c r="H27061" s="9">
        <v>24</v>
      </c>
      <c r="K27061" t="s">
        <v>74</v>
      </c>
      <c r="L27061" t="s">
        <v>42817</v>
      </c>
    </row>
    <row r="27062" spans="1:12" x14ac:dyDescent="0.25">
      <c r="A27062">
        <v>8086796</v>
      </c>
      <c r="B27062" s="9" t="s">
        <v>42818</v>
      </c>
      <c r="C27062" s="9" t="s">
        <v>41659</v>
      </c>
      <c r="D27062" t="s">
        <v>42</v>
      </c>
      <c r="E27062">
        <v>8085517</v>
      </c>
      <c r="F27062">
        <v>8086796</v>
      </c>
      <c r="G27062" s="9" t="s">
        <v>43</v>
      </c>
      <c r="H27062" s="9">
        <v>24</v>
      </c>
      <c r="J27062" s="9" t="s">
        <v>42819</v>
      </c>
    </row>
    <row r="27063" spans="1:12" x14ac:dyDescent="0.25">
      <c r="A27063">
        <v>8096447</v>
      </c>
      <c r="B27063" s="9" t="s">
        <v>42820</v>
      </c>
      <c r="C27063" s="9" t="s">
        <v>41659</v>
      </c>
      <c r="D27063" t="s">
        <v>42</v>
      </c>
      <c r="E27063">
        <v>8096178</v>
      </c>
      <c r="F27063">
        <v>8096447</v>
      </c>
      <c r="G27063" s="9" t="s">
        <v>54</v>
      </c>
      <c r="H27063" s="9">
        <v>24</v>
      </c>
      <c r="K27063" t="s">
        <v>119</v>
      </c>
      <c r="L27063" t="s">
        <v>42821</v>
      </c>
    </row>
    <row r="27064" spans="1:12" x14ac:dyDescent="0.25">
      <c r="A27064">
        <v>8096447</v>
      </c>
      <c r="B27064" s="9" t="s">
        <v>42820</v>
      </c>
      <c r="C27064" s="9" t="s">
        <v>41659</v>
      </c>
      <c r="D27064" t="s">
        <v>42</v>
      </c>
      <c r="E27064">
        <v>8096178</v>
      </c>
      <c r="F27064">
        <v>8096447</v>
      </c>
      <c r="G27064" s="9" t="s">
        <v>54</v>
      </c>
      <c r="H27064" s="9">
        <v>24</v>
      </c>
      <c r="K27064" t="s">
        <v>119</v>
      </c>
      <c r="L27064" t="s">
        <v>42822</v>
      </c>
    </row>
    <row r="27065" spans="1:12" x14ac:dyDescent="0.25">
      <c r="A27065">
        <v>8121189</v>
      </c>
      <c r="B27065" s="9" t="s">
        <v>42823</v>
      </c>
      <c r="C27065" s="9" t="s">
        <v>41659</v>
      </c>
      <c r="D27065" t="s">
        <v>42</v>
      </c>
      <c r="E27065">
        <v>8120800</v>
      </c>
      <c r="F27065">
        <v>8121189</v>
      </c>
      <c r="G27065" s="9" t="s">
        <v>51</v>
      </c>
      <c r="H27065" s="9">
        <v>24</v>
      </c>
      <c r="K27065" t="s">
        <v>150</v>
      </c>
      <c r="L27065" t="s">
        <v>42824</v>
      </c>
    </row>
    <row r="27066" spans="1:12" x14ac:dyDescent="0.25">
      <c r="A27066">
        <v>8121189</v>
      </c>
      <c r="B27066" s="9" t="s">
        <v>42823</v>
      </c>
      <c r="C27066" s="9" t="s">
        <v>41659</v>
      </c>
      <c r="D27066" t="s">
        <v>42</v>
      </c>
      <c r="E27066">
        <v>8120800</v>
      </c>
      <c r="F27066">
        <v>8121189</v>
      </c>
      <c r="G27066" s="9" t="s">
        <v>51</v>
      </c>
      <c r="H27066" s="9">
        <v>24</v>
      </c>
      <c r="K27066" t="s">
        <v>264</v>
      </c>
      <c r="L27066" t="s">
        <v>42825</v>
      </c>
    </row>
    <row r="27067" spans="1:12" x14ac:dyDescent="0.25">
      <c r="A27067">
        <v>8146399</v>
      </c>
      <c r="B27067" s="9" t="s">
        <v>42826</v>
      </c>
      <c r="C27067" s="9" t="s">
        <v>41659</v>
      </c>
      <c r="D27067" t="s">
        <v>42</v>
      </c>
      <c r="E27067">
        <v>8145060</v>
      </c>
      <c r="F27067">
        <v>8146399</v>
      </c>
      <c r="G27067" s="9" t="s">
        <v>51</v>
      </c>
      <c r="H27067" s="9" t="s">
        <v>47</v>
      </c>
      <c r="I27067" s="9" t="s">
        <v>42827</v>
      </c>
    </row>
    <row r="27068" spans="1:12" x14ac:dyDescent="0.25">
      <c r="A27068">
        <v>8153978</v>
      </c>
      <c r="B27068" s="9" t="s">
        <v>42828</v>
      </c>
      <c r="C27068" s="9" t="s">
        <v>41659</v>
      </c>
      <c r="D27068" t="s">
        <v>42</v>
      </c>
      <c r="E27068">
        <v>8153359</v>
      </c>
      <c r="F27068">
        <v>8153978</v>
      </c>
      <c r="G27068" s="9" t="s">
        <v>43</v>
      </c>
      <c r="H27068" s="9">
        <v>24</v>
      </c>
    </row>
    <row r="27069" spans="1:12" x14ac:dyDescent="0.25">
      <c r="A27069">
        <v>8155560</v>
      </c>
      <c r="B27069" s="9" t="s">
        <v>42829</v>
      </c>
      <c r="C27069" s="9" t="s">
        <v>41659</v>
      </c>
      <c r="D27069" t="s">
        <v>42</v>
      </c>
      <c r="E27069">
        <v>8155039</v>
      </c>
      <c r="F27069">
        <v>8155560</v>
      </c>
      <c r="G27069" s="9" t="s">
        <v>43</v>
      </c>
      <c r="H27069" s="9">
        <v>24</v>
      </c>
      <c r="J27069" s="9" t="s">
        <v>42830</v>
      </c>
    </row>
    <row r="27070" spans="1:12" x14ac:dyDescent="0.25">
      <c r="A27070">
        <v>8174198</v>
      </c>
      <c r="B27070" s="9" t="s">
        <v>42831</v>
      </c>
      <c r="C27070" s="9" t="s">
        <v>41659</v>
      </c>
      <c r="D27070" t="s">
        <v>42</v>
      </c>
      <c r="E27070">
        <v>8173832</v>
      </c>
      <c r="F27070">
        <v>8174198</v>
      </c>
      <c r="G27070" s="9" t="s">
        <v>43</v>
      </c>
      <c r="H27070" s="9">
        <v>24</v>
      </c>
    </row>
    <row r="27071" spans="1:12" x14ac:dyDescent="0.25">
      <c r="A27071">
        <v>8175210</v>
      </c>
      <c r="B27071" s="9" t="s">
        <v>42832</v>
      </c>
      <c r="C27071" s="9" t="s">
        <v>41659</v>
      </c>
      <c r="D27071" t="s">
        <v>42</v>
      </c>
      <c r="E27071">
        <v>8174880</v>
      </c>
      <c r="F27071">
        <v>8175210</v>
      </c>
      <c r="G27071" s="9" t="s">
        <v>54</v>
      </c>
      <c r="H27071" s="9">
        <v>24</v>
      </c>
    </row>
    <row r="27072" spans="1:12" x14ac:dyDescent="0.25">
      <c r="A27072">
        <v>8177986</v>
      </c>
      <c r="B27072" s="9" t="s">
        <v>42833</v>
      </c>
      <c r="C27072" s="9" t="s">
        <v>41659</v>
      </c>
      <c r="D27072" t="s">
        <v>42</v>
      </c>
      <c r="E27072">
        <v>8177701</v>
      </c>
      <c r="F27072">
        <v>8177986</v>
      </c>
      <c r="G27072" s="9" t="s">
        <v>51</v>
      </c>
      <c r="H27072" s="9">
        <v>24</v>
      </c>
    </row>
    <row r="27073" spans="1:12" x14ac:dyDescent="0.25">
      <c r="A27073">
        <v>8179324</v>
      </c>
      <c r="B27073" s="9" t="s">
        <v>42834</v>
      </c>
      <c r="C27073" s="9" t="s">
        <v>41659</v>
      </c>
      <c r="D27073" t="s">
        <v>42</v>
      </c>
      <c r="E27073">
        <v>8178067</v>
      </c>
      <c r="F27073">
        <v>8179324</v>
      </c>
      <c r="G27073" s="9" t="s">
        <v>51</v>
      </c>
      <c r="H27073" s="9">
        <v>24</v>
      </c>
    </row>
    <row r="27074" spans="1:12" x14ac:dyDescent="0.25">
      <c r="A27074">
        <v>8198467</v>
      </c>
      <c r="B27074" s="9" t="s">
        <v>42835</v>
      </c>
      <c r="C27074" s="9" t="s">
        <v>41659</v>
      </c>
      <c r="D27074" t="s">
        <v>42</v>
      </c>
      <c r="E27074">
        <v>8198207</v>
      </c>
      <c r="F27074">
        <v>8198467</v>
      </c>
      <c r="G27074" s="9" t="s">
        <v>43</v>
      </c>
      <c r="H27074" s="9">
        <v>23</v>
      </c>
      <c r="J27074" s="9" t="s">
        <v>42836</v>
      </c>
    </row>
    <row r="27075" spans="1:12" x14ac:dyDescent="0.25">
      <c r="A27075">
        <v>8198467</v>
      </c>
      <c r="B27075" s="9" t="s">
        <v>42835</v>
      </c>
      <c r="C27075" s="9" t="s">
        <v>41659</v>
      </c>
      <c r="D27075" t="s">
        <v>42</v>
      </c>
      <c r="E27075">
        <v>8198207</v>
      </c>
      <c r="F27075">
        <v>8198467</v>
      </c>
      <c r="G27075" s="9" t="s">
        <v>43</v>
      </c>
      <c r="H27075" s="9">
        <v>23</v>
      </c>
      <c r="J27075" s="9" t="s">
        <v>42837</v>
      </c>
    </row>
    <row r="27076" spans="1:12" x14ac:dyDescent="0.25">
      <c r="A27076">
        <v>8199859</v>
      </c>
      <c r="B27076" s="9" t="s">
        <v>42838</v>
      </c>
      <c r="C27076" s="9" t="s">
        <v>41659</v>
      </c>
      <c r="D27076" t="s">
        <v>42</v>
      </c>
      <c r="E27076">
        <v>8199132</v>
      </c>
      <c r="F27076">
        <v>8199859</v>
      </c>
      <c r="G27076" s="9" t="s">
        <v>43</v>
      </c>
      <c r="H27076" s="9">
        <v>24</v>
      </c>
    </row>
    <row r="27077" spans="1:12" x14ac:dyDescent="0.25">
      <c r="A27077">
        <v>8200442</v>
      </c>
      <c r="B27077" s="9" t="s">
        <v>42839</v>
      </c>
      <c r="C27077" s="9" t="s">
        <v>41659</v>
      </c>
      <c r="D27077" t="s">
        <v>42</v>
      </c>
      <c r="E27077">
        <v>8199952</v>
      </c>
      <c r="F27077">
        <v>8200442</v>
      </c>
      <c r="G27077" s="9" t="s">
        <v>43</v>
      </c>
      <c r="H27077" s="9">
        <v>24</v>
      </c>
      <c r="K27077" t="s">
        <v>147</v>
      </c>
      <c r="L27077" t="s">
        <v>42840</v>
      </c>
    </row>
    <row r="27078" spans="1:12" x14ac:dyDescent="0.25">
      <c r="A27078">
        <v>8210967</v>
      </c>
      <c r="B27078" s="9" t="s">
        <v>42841</v>
      </c>
      <c r="C27078" s="9" t="s">
        <v>41659</v>
      </c>
      <c r="D27078" t="s">
        <v>42</v>
      </c>
      <c r="E27078">
        <v>8210713</v>
      </c>
      <c r="F27078">
        <v>8210967</v>
      </c>
      <c r="G27078" s="9" t="s">
        <v>51</v>
      </c>
      <c r="H27078" s="9" t="s">
        <v>47</v>
      </c>
    </row>
    <row r="27079" spans="1:12" x14ac:dyDescent="0.25">
      <c r="A27079">
        <v>8224374</v>
      </c>
      <c r="B27079" s="9" t="s">
        <v>42842</v>
      </c>
      <c r="C27079" s="9" t="s">
        <v>41659</v>
      </c>
      <c r="D27079" t="s">
        <v>42</v>
      </c>
      <c r="E27079">
        <v>8223860</v>
      </c>
      <c r="F27079">
        <v>8224374</v>
      </c>
      <c r="G27079" s="9" t="s">
        <v>54</v>
      </c>
      <c r="H27079" s="9" t="s">
        <v>47</v>
      </c>
    </row>
    <row r="27080" spans="1:12" x14ac:dyDescent="0.25">
      <c r="A27080">
        <v>8235215</v>
      </c>
      <c r="B27080" s="9" t="s">
        <v>42843</v>
      </c>
      <c r="C27080" s="9" t="s">
        <v>41659</v>
      </c>
      <c r="D27080" t="s">
        <v>42</v>
      </c>
      <c r="E27080">
        <v>8234324</v>
      </c>
      <c r="F27080">
        <v>8235215</v>
      </c>
      <c r="G27080" s="9" t="s">
        <v>43</v>
      </c>
      <c r="H27080" s="9">
        <v>24</v>
      </c>
      <c r="J27080" s="9" t="s">
        <v>42844</v>
      </c>
    </row>
    <row r="27081" spans="1:12" x14ac:dyDescent="0.25">
      <c r="A27081">
        <v>8248749</v>
      </c>
      <c r="B27081" s="9" t="s">
        <v>42845</v>
      </c>
      <c r="C27081" s="9" t="s">
        <v>41659</v>
      </c>
      <c r="D27081" t="s">
        <v>42</v>
      </c>
      <c r="E27081">
        <v>8247700</v>
      </c>
      <c r="F27081">
        <v>8248749</v>
      </c>
      <c r="G27081" s="9" t="s">
        <v>51</v>
      </c>
      <c r="H27081" s="9">
        <v>24</v>
      </c>
      <c r="I27081" s="9" t="s">
        <v>42846</v>
      </c>
    </row>
    <row r="27082" spans="1:12" x14ac:dyDescent="0.25">
      <c r="A27082">
        <v>8298230</v>
      </c>
      <c r="B27082" s="9" t="s">
        <v>42847</v>
      </c>
      <c r="C27082" s="9" t="s">
        <v>41659</v>
      </c>
      <c r="D27082" t="s">
        <v>42</v>
      </c>
      <c r="E27082">
        <v>8298164</v>
      </c>
      <c r="F27082">
        <v>8298230</v>
      </c>
      <c r="G27082" s="9" t="s">
        <v>54</v>
      </c>
      <c r="H27082" s="9">
        <v>24</v>
      </c>
    </row>
    <row r="27083" spans="1:12" x14ac:dyDescent="0.25">
      <c r="A27083">
        <v>8316427</v>
      </c>
      <c r="B27083" s="9" t="s">
        <v>42848</v>
      </c>
      <c r="C27083" s="9" t="s">
        <v>41659</v>
      </c>
      <c r="D27083" t="s">
        <v>42</v>
      </c>
      <c r="E27083">
        <v>8315700</v>
      </c>
      <c r="F27083">
        <v>8316427</v>
      </c>
      <c r="G27083" s="9" t="s">
        <v>43</v>
      </c>
      <c r="H27083" s="9">
        <v>24</v>
      </c>
    </row>
    <row r="27084" spans="1:12" x14ac:dyDescent="0.25">
      <c r="A27084">
        <v>8317800</v>
      </c>
      <c r="B27084" s="9" t="s">
        <v>42849</v>
      </c>
      <c r="C27084" s="9" t="s">
        <v>41659</v>
      </c>
      <c r="D27084" t="s">
        <v>42</v>
      </c>
      <c r="E27084">
        <v>8317210</v>
      </c>
      <c r="F27084">
        <v>8317800</v>
      </c>
      <c r="G27084" s="9" t="s">
        <v>43</v>
      </c>
      <c r="H27084" s="9">
        <v>24</v>
      </c>
      <c r="J27084" s="9" t="s">
        <v>42850</v>
      </c>
    </row>
    <row r="27085" spans="1:12" x14ac:dyDescent="0.25">
      <c r="A27085">
        <v>8319063</v>
      </c>
      <c r="B27085" s="9" t="s">
        <v>42851</v>
      </c>
      <c r="C27085" s="9" t="s">
        <v>41659</v>
      </c>
      <c r="D27085" t="s">
        <v>42</v>
      </c>
      <c r="E27085">
        <v>8318917</v>
      </c>
      <c r="F27085">
        <v>8319063</v>
      </c>
      <c r="G27085" s="9" t="s">
        <v>43</v>
      </c>
      <c r="H27085" s="9">
        <v>24</v>
      </c>
      <c r="I27085" s="9" t="s">
        <v>42852</v>
      </c>
    </row>
    <row r="27086" spans="1:12" x14ac:dyDescent="0.25">
      <c r="A27086">
        <v>8321375</v>
      </c>
      <c r="B27086" s="9" t="s">
        <v>42853</v>
      </c>
      <c r="C27086" s="9" t="s">
        <v>41659</v>
      </c>
      <c r="D27086" t="s">
        <v>42</v>
      </c>
      <c r="E27086">
        <v>8320747</v>
      </c>
      <c r="F27086">
        <v>8321375</v>
      </c>
      <c r="G27086" s="9" t="s">
        <v>43</v>
      </c>
      <c r="H27086" s="9">
        <v>24</v>
      </c>
    </row>
    <row r="27087" spans="1:12" x14ac:dyDescent="0.25">
      <c r="A27087">
        <v>8357546</v>
      </c>
      <c r="B27087" s="9" t="s">
        <v>42854</v>
      </c>
      <c r="C27087" s="9" t="s">
        <v>41659</v>
      </c>
      <c r="D27087" t="s">
        <v>42</v>
      </c>
      <c r="E27087">
        <v>8357140</v>
      </c>
      <c r="F27087">
        <v>8357546</v>
      </c>
      <c r="G27087" s="9" t="s">
        <v>43</v>
      </c>
      <c r="H27087" s="9">
        <v>24</v>
      </c>
      <c r="I27087" s="9" t="s">
        <v>42855</v>
      </c>
    </row>
    <row r="27088" spans="1:12" x14ac:dyDescent="0.25">
      <c r="A27088">
        <v>8391000</v>
      </c>
      <c r="B27088" s="9" t="s">
        <v>42856</v>
      </c>
      <c r="C27088" s="9" t="s">
        <v>41659</v>
      </c>
      <c r="D27088" t="s">
        <v>42</v>
      </c>
      <c r="E27088">
        <v>8390695</v>
      </c>
      <c r="F27088">
        <v>8391000</v>
      </c>
      <c r="G27088" s="9" t="s">
        <v>43</v>
      </c>
      <c r="H27088" s="9">
        <v>24</v>
      </c>
    </row>
    <row r="27089" spans="1:12" x14ac:dyDescent="0.25">
      <c r="A27089">
        <v>8407603</v>
      </c>
      <c r="B27089" s="9" t="s">
        <v>42857</v>
      </c>
      <c r="C27089" s="9" t="s">
        <v>41659</v>
      </c>
      <c r="D27089" t="s">
        <v>42</v>
      </c>
      <c r="E27089">
        <v>8406903</v>
      </c>
      <c r="F27089">
        <v>8407603</v>
      </c>
      <c r="G27089" s="9" t="s">
        <v>43</v>
      </c>
      <c r="H27089" s="9">
        <v>24</v>
      </c>
      <c r="J27089" s="9" t="s">
        <v>42858</v>
      </c>
      <c r="K27089" t="s">
        <v>97</v>
      </c>
      <c r="L27089" t="s">
        <v>42859</v>
      </c>
    </row>
    <row r="27090" spans="1:12" x14ac:dyDescent="0.25">
      <c r="A27090">
        <v>8409256</v>
      </c>
      <c r="B27090" s="9" t="s">
        <v>42860</v>
      </c>
      <c r="C27090" s="9" t="s">
        <v>41659</v>
      </c>
      <c r="D27090" t="s">
        <v>42</v>
      </c>
      <c r="E27090">
        <v>8409044</v>
      </c>
      <c r="F27090">
        <v>8409256</v>
      </c>
      <c r="G27090" s="9" t="s">
        <v>51</v>
      </c>
      <c r="H27090" s="9">
        <v>24</v>
      </c>
      <c r="I27090" s="9" t="s">
        <v>42861</v>
      </c>
    </row>
    <row r="27091" spans="1:12" x14ac:dyDescent="0.25">
      <c r="A27091">
        <v>8417096</v>
      </c>
      <c r="B27091" s="9" t="s">
        <v>42862</v>
      </c>
      <c r="C27091" s="9" t="s">
        <v>41659</v>
      </c>
      <c r="D27091" t="s">
        <v>42</v>
      </c>
      <c r="E27091">
        <v>8416898</v>
      </c>
      <c r="F27091">
        <v>8417096</v>
      </c>
      <c r="G27091" s="9" t="s">
        <v>54</v>
      </c>
      <c r="H27091" s="9">
        <v>24</v>
      </c>
      <c r="I27091" s="9" t="s">
        <v>42861</v>
      </c>
    </row>
    <row r="27092" spans="1:12" x14ac:dyDescent="0.25">
      <c r="A27092">
        <v>8424738</v>
      </c>
      <c r="B27092" s="9" t="s">
        <v>42863</v>
      </c>
      <c r="C27092" s="9" t="s">
        <v>41659</v>
      </c>
      <c r="D27092" t="s">
        <v>42</v>
      </c>
      <c r="E27092">
        <v>8424378</v>
      </c>
      <c r="F27092">
        <v>8424738</v>
      </c>
      <c r="G27092" s="9" t="s">
        <v>54</v>
      </c>
      <c r="H27092" s="9">
        <v>24</v>
      </c>
    </row>
    <row r="27093" spans="1:12" x14ac:dyDescent="0.25">
      <c r="A27093">
        <v>8426342</v>
      </c>
      <c r="B27093" s="9" t="s">
        <v>42864</v>
      </c>
      <c r="C27093" s="9" t="s">
        <v>41659</v>
      </c>
      <c r="D27093" t="s">
        <v>42</v>
      </c>
      <c r="E27093">
        <v>8425139</v>
      </c>
      <c r="F27093">
        <v>8426342</v>
      </c>
      <c r="G27093" s="9" t="s">
        <v>51</v>
      </c>
      <c r="H27093" s="9" t="s">
        <v>47</v>
      </c>
      <c r="I27093" s="9" t="s">
        <v>42865</v>
      </c>
    </row>
    <row r="27094" spans="1:12" x14ac:dyDescent="0.25">
      <c r="A27094">
        <v>8428077</v>
      </c>
      <c r="B27094" s="9" t="s">
        <v>42866</v>
      </c>
      <c r="C27094" s="9" t="s">
        <v>41659</v>
      </c>
      <c r="D27094" t="s">
        <v>42</v>
      </c>
      <c r="E27094">
        <v>8427879</v>
      </c>
      <c r="F27094">
        <v>8428077</v>
      </c>
      <c r="G27094" s="9" t="s">
        <v>43</v>
      </c>
      <c r="H27094" s="9">
        <v>24</v>
      </c>
      <c r="J27094" s="9" t="s">
        <v>42867</v>
      </c>
      <c r="K27094" t="s">
        <v>384</v>
      </c>
      <c r="L27094" t="s">
        <v>42868</v>
      </c>
    </row>
    <row r="27095" spans="1:12" x14ac:dyDescent="0.25">
      <c r="A27095">
        <v>8428077</v>
      </c>
      <c r="B27095" s="9" t="s">
        <v>42866</v>
      </c>
      <c r="C27095" s="9" t="s">
        <v>41659</v>
      </c>
      <c r="D27095" t="s">
        <v>42</v>
      </c>
      <c r="E27095">
        <v>8427879</v>
      </c>
      <c r="F27095">
        <v>8428077</v>
      </c>
      <c r="G27095" s="9" t="s">
        <v>43</v>
      </c>
      <c r="H27095" s="9">
        <v>24</v>
      </c>
      <c r="J27095" s="9" t="s">
        <v>42867</v>
      </c>
      <c r="K27095" t="s">
        <v>97</v>
      </c>
      <c r="L27095" t="s">
        <v>42869</v>
      </c>
    </row>
    <row r="27096" spans="1:12" x14ac:dyDescent="0.25">
      <c r="A27096">
        <v>8609822</v>
      </c>
      <c r="B27096" s="9" t="s">
        <v>42870</v>
      </c>
      <c r="C27096" s="9" t="s">
        <v>41659</v>
      </c>
      <c r="D27096" t="s">
        <v>42</v>
      </c>
      <c r="E27096">
        <v>8609346</v>
      </c>
      <c r="F27096">
        <v>8609822</v>
      </c>
      <c r="G27096" s="9" t="s">
        <v>51</v>
      </c>
      <c r="H27096" s="9">
        <v>24</v>
      </c>
      <c r="I27096" s="9" t="s">
        <v>42871</v>
      </c>
    </row>
    <row r="27097" spans="1:12" x14ac:dyDescent="0.25">
      <c r="A27097">
        <v>8614460</v>
      </c>
      <c r="B27097" s="9" t="s">
        <v>42872</v>
      </c>
      <c r="C27097" s="9" t="s">
        <v>41659</v>
      </c>
      <c r="D27097" t="s">
        <v>42</v>
      </c>
      <c r="E27097">
        <v>8613805</v>
      </c>
      <c r="F27097">
        <v>8614460</v>
      </c>
      <c r="G27097" s="9" t="s">
        <v>43</v>
      </c>
      <c r="H27097" s="9">
        <v>24</v>
      </c>
      <c r="I27097" s="9" t="s">
        <v>42871</v>
      </c>
    </row>
    <row r="27098" spans="1:12" x14ac:dyDescent="0.25">
      <c r="A27098">
        <v>8624803</v>
      </c>
      <c r="B27098" s="9" t="s">
        <v>42873</v>
      </c>
      <c r="C27098" s="9" t="s">
        <v>41659</v>
      </c>
      <c r="D27098" t="s">
        <v>42</v>
      </c>
      <c r="E27098">
        <v>8624660</v>
      </c>
      <c r="F27098">
        <v>8624803</v>
      </c>
      <c r="G27098" s="9" t="s">
        <v>43</v>
      </c>
      <c r="H27098" s="9">
        <v>24</v>
      </c>
      <c r="I27098" s="9" t="s">
        <v>42874</v>
      </c>
    </row>
    <row r="27099" spans="1:12" x14ac:dyDescent="0.25">
      <c r="A27099">
        <v>8626476</v>
      </c>
      <c r="B27099" s="9" t="s">
        <v>42875</v>
      </c>
      <c r="C27099" s="9" t="s">
        <v>41659</v>
      </c>
      <c r="D27099" t="s">
        <v>42</v>
      </c>
      <c r="E27099">
        <v>8625895</v>
      </c>
      <c r="F27099">
        <v>8626476</v>
      </c>
      <c r="G27099" s="9" t="s">
        <v>51</v>
      </c>
      <c r="H27099" s="9">
        <v>24</v>
      </c>
      <c r="I27099" s="9" t="s">
        <v>42874</v>
      </c>
    </row>
    <row r="27100" spans="1:12" x14ac:dyDescent="0.25">
      <c r="A27100">
        <v>8642551</v>
      </c>
      <c r="B27100" s="9" t="s">
        <v>42876</v>
      </c>
      <c r="C27100" s="9" t="s">
        <v>41659</v>
      </c>
      <c r="D27100" t="s">
        <v>42</v>
      </c>
      <c r="E27100">
        <v>8641479</v>
      </c>
      <c r="F27100">
        <v>8642551</v>
      </c>
      <c r="G27100" s="9" t="s">
        <v>43</v>
      </c>
      <c r="H27100" s="9">
        <v>24</v>
      </c>
      <c r="I27100" s="9" t="s">
        <v>42877</v>
      </c>
    </row>
    <row r="27101" spans="1:12" x14ac:dyDescent="0.25">
      <c r="A27101">
        <v>8646503</v>
      </c>
      <c r="B27101" s="9" t="s">
        <v>42878</v>
      </c>
      <c r="C27101" s="9" t="s">
        <v>41659</v>
      </c>
      <c r="D27101" t="s">
        <v>42</v>
      </c>
      <c r="E27101">
        <v>8646290</v>
      </c>
      <c r="F27101">
        <v>8646503</v>
      </c>
      <c r="G27101" s="9" t="s">
        <v>43</v>
      </c>
      <c r="H27101" s="9">
        <v>24</v>
      </c>
      <c r="I27101" s="9" t="s">
        <v>42879</v>
      </c>
    </row>
    <row r="27102" spans="1:12" x14ac:dyDescent="0.25">
      <c r="A27102">
        <v>8649518</v>
      </c>
      <c r="B27102" s="9" t="s">
        <v>42880</v>
      </c>
      <c r="C27102" s="9" t="s">
        <v>41659</v>
      </c>
      <c r="D27102" t="s">
        <v>42</v>
      </c>
      <c r="E27102">
        <v>8649311</v>
      </c>
      <c r="F27102">
        <v>8649518</v>
      </c>
      <c r="G27102" s="9" t="s">
        <v>43</v>
      </c>
      <c r="H27102" s="9">
        <v>24</v>
      </c>
      <c r="I27102" s="9" t="s">
        <v>42881</v>
      </c>
    </row>
    <row r="27103" spans="1:12" x14ac:dyDescent="0.25">
      <c r="A27103">
        <v>8649518</v>
      </c>
      <c r="B27103" s="9" t="s">
        <v>42880</v>
      </c>
      <c r="C27103" s="9" t="s">
        <v>41659</v>
      </c>
      <c r="D27103" t="s">
        <v>42</v>
      </c>
      <c r="E27103">
        <v>8649311</v>
      </c>
      <c r="F27103">
        <v>8649518</v>
      </c>
      <c r="G27103" s="9" t="s">
        <v>43</v>
      </c>
      <c r="H27103" s="9">
        <v>24</v>
      </c>
      <c r="I27103" s="9" t="s">
        <v>42879</v>
      </c>
    </row>
    <row r="27104" spans="1:12" x14ac:dyDescent="0.25">
      <c r="A27104">
        <v>8650739</v>
      </c>
      <c r="B27104" s="9" t="s">
        <v>42882</v>
      </c>
      <c r="C27104" s="9" t="s">
        <v>41659</v>
      </c>
      <c r="D27104" t="s">
        <v>42</v>
      </c>
      <c r="E27104">
        <v>8650400</v>
      </c>
      <c r="F27104">
        <v>8650739</v>
      </c>
      <c r="G27104" s="9" t="s">
        <v>43</v>
      </c>
      <c r="H27104" s="9">
        <v>24</v>
      </c>
    </row>
    <row r="27105" spans="1:12" x14ac:dyDescent="0.25">
      <c r="A27105">
        <v>8685633</v>
      </c>
      <c r="B27105" s="9" t="s">
        <v>42883</v>
      </c>
      <c r="C27105" s="9" t="s">
        <v>41659</v>
      </c>
      <c r="D27105" t="s">
        <v>42</v>
      </c>
      <c r="E27105">
        <v>8685505</v>
      </c>
      <c r="F27105">
        <v>8685633</v>
      </c>
      <c r="G27105" s="9" t="s">
        <v>43</v>
      </c>
      <c r="H27105" s="9">
        <v>24</v>
      </c>
    </row>
    <row r="27106" spans="1:12" x14ac:dyDescent="0.25">
      <c r="A27106">
        <v>8731889</v>
      </c>
      <c r="B27106" s="9" t="s">
        <v>42884</v>
      </c>
      <c r="C27106" s="9" t="s">
        <v>41659</v>
      </c>
      <c r="D27106" t="s">
        <v>42</v>
      </c>
      <c r="E27106">
        <v>8731431</v>
      </c>
      <c r="F27106">
        <v>8731889</v>
      </c>
      <c r="G27106" s="9" t="s">
        <v>43</v>
      </c>
      <c r="H27106" s="9">
        <v>24</v>
      </c>
    </row>
    <row r="27107" spans="1:12" x14ac:dyDescent="0.25">
      <c r="A27107">
        <v>8733022</v>
      </c>
      <c r="B27107" s="9" t="s">
        <v>42885</v>
      </c>
      <c r="C27107" s="9" t="s">
        <v>41659</v>
      </c>
      <c r="D27107" t="s">
        <v>42</v>
      </c>
      <c r="E27107">
        <v>8732777</v>
      </c>
      <c r="F27107">
        <v>8733022</v>
      </c>
      <c r="G27107" s="9" t="s">
        <v>43</v>
      </c>
      <c r="H27107" s="9">
        <v>24</v>
      </c>
    </row>
    <row r="27108" spans="1:12" x14ac:dyDescent="0.25">
      <c r="A27108">
        <v>8733833</v>
      </c>
      <c r="B27108" s="9" t="s">
        <v>42886</v>
      </c>
      <c r="C27108" s="9" t="s">
        <v>41659</v>
      </c>
      <c r="D27108" t="s">
        <v>42</v>
      </c>
      <c r="E27108">
        <v>8733680</v>
      </c>
      <c r="F27108">
        <v>8733833</v>
      </c>
      <c r="G27108" s="9" t="s">
        <v>43</v>
      </c>
      <c r="H27108" s="9">
        <v>24</v>
      </c>
    </row>
    <row r="27109" spans="1:12" x14ac:dyDescent="0.25">
      <c r="A27109">
        <v>8743220</v>
      </c>
      <c r="B27109" s="9" t="s">
        <v>42887</v>
      </c>
      <c r="C27109" s="9" t="s">
        <v>41659</v>
      </c>
      <c r="D27109" t="s">
        <v>42</v>
      </c>
      <c r="E27109">
        <v>8743138</v>
      </c>
      <c r="F27109">
        <v>8743220</v>
      </c>
      <c r="G27109" s="9" t="s">
        <v>51</v>
      </c>
      <c r="H27109" s="9">
        <v>24</v>
      </c>
    </row>
    <row r="27110" spans="1:12" x14ac:dyDescent="0.25">
      <c r="A27110">
        <v>8768095</v>
      </c>
      <c r="B27110" s="9" t="s">
        <v>42888</v>
      </c>
      <c r="C27110" s="9" t="s">
        <v>41659</v>
      </c>
      <c r="D27110" t="s">
        <v>42</v>
      </c>
      <c r="E27110">
        <v>8767553</v>
      </c>
      <c r="F27110">
        <v>8768095</v>
      </c>
      <c r="G27110" s="9" t="s">
        <v>43</v>
      </c>
      <c r="H27110" s="9">
        <v>24</v>
      </c>
      <c r="I27110" s="9" t="s">
        <v>42889</v>
      </c>
    </row>
    <row r="27111" spans="1:12" x14ac:dyDescent="0.25">
      <c r="A27111">
        <v>8783796</v>
      </c>
      <c r="B27111" s="9" t="s">
        <v>42890</v>
      </c>
      <c r="C27111" s="9" t="s">
        <v>41659</v>
      </c>
      <c r="D27111" t="s">
        <v>42</v>
      </c>
      <c r="E27111">
        <v>8783090</v>
      </c>
      <c r="F27111">
        <v>8783796</v>
      </c>
      <c r="G27111" s="9" t="s">
        <v>43</v>
      </c>
      <c r="H27111" s="9">
        <v>24</v>
      </c>
      <c r="J27111" s="9" t="s">
        <v>42891</v>
      </c>
    </row>
    <row r="27112" spans="1:12" x14ac:dyDescent="0.25">
      <c r="A27112">
        <v>8865545</v>
      </c>
      <c r="B27112" s="9" t="s">
        <v>42892</v>
      </c>
      <c r="C27112" s="9" t="s">
        <v>41659</v>
      </c>
      <c r="D27112" t="s">
        <v>42</v>
      </c>
      <c r="E27112">
        <v>8865433</v>
      </c>
      <c r="F27112">
        <v>8865545</v>
      </c>
      <c r="G27112" s="9" t="s">
        <v>54</v>
      </c>
      <c r="H27112" s="9">
        <v>24</v>
      </c>
    </row>
    <row r="27113" spans="1:12" x14ac:dyDescent="0.25">
      <c r="A27113">
        <v>8866509</v>
      </c>
      <c r="B27113" s="9" t="s">
        <v>42893</v>
      </c>
      <c r="C27113" s="9" t="s">
        <v>41659</v>
      </c>
      <c r="D27113" t="s">
        <v>42</v>
      </c>
      <c r="E27113">
        <v>8866296</v>
      </c>
      <c r="F27113">
        <v>8866509</v>
      </c>
      <c r="G27113" s="9" t="s">
        <v>51</v>
      </c>
      <c r="H27113" s="9">
        <v>23</v>
      </c>
      <c r="K27113" t="s">
        <v>97</v>
      </c>
      <c r="L27113" t="s">
        <v>42894</v>
      </c>
    </row>
    <row r="27114" spans="1:12" x14ac:dyDescent="0.25">
      <c r="A27114">
        <v>8889504</v>
      </c>
      <c r="B27114" s="9" t="s">
        <v>42895</v>
      </c>
      <c r="C27114" s="9" t="s">
        <v>41659</v>
      </c>
      <c r="D27114" t="s">
        <v>42</v>
      </c>
      <c r="E27114">
        <v>8888299</v>
      </c>
      <c r="F27114">
        <v>8889504</v>
      </c>
      <c r="G27114" s="9" t="s">
        <v>43</v>
      </c>
      <c r="H27114" s="9">
        <v>24</v>
      </c>
      <c r="J27114" s="9" t="s">
        <v>42896</v>
      </c>
    </row>
    <row r="27115" spans="1:12" x14ac:dyDescent="0.25">
      <c r="A27115">
        <v>8912299</v>
      </c>
      <c r="B27115" s="9" t="s">
        <v>42897</v>
      </c>
      <c r="C27115" s="9" t="s">
        <v>41659</v>
      </c>
      <c r="D27115" t="s">
        <v>42</v>
      </c>
      <c r="E27115">
        <v>8912124</v>
      </c>
      <c r="F27115">
        <v>8912299</v>
      </c>
      <c r="G27115" s="9" t="s">
        <v>51</v>
      </c>
      <c r="H27115" s="9">
        <v>24</v>
      </c>
      <c r="J27115" s="9" t="s">
        <v>42898</v>
      </c>
      <c r="K27115" t="s">
        <v>119</v>
      </c>
      <c r="L27115" t="s">
        <v>42899</v>
      </c>
    </row>
    <row r="27116" spans="1:12" x14ac:dyDescent="0.25">
      <c r="A27116">
        <v>8912299</v>
      </c>
      <c r="B27116" s="9" t="s">
        <v>42897</v>
      </c>
      <c r="C27116" s="9" t="s">
        <v>41659</v>
      </c>
      <c r="D27116" t="s">
        <v>42</v>
      </c>
      <c r="E27116">
        <v>8912124</v>
      </c>
      <c r="F27116">
        <v>8912299</v>
      </c>
      <c r="G27116" s="9" t="s">
        <v>51</v>
      </c>
      <c r="H27116" s="9">
        <v>24</v>
      </c>
      <c r="J27116" s="9" t="s">
        <v>42898</v>
      </c>
      <c r="K27116" t="s">
        <v>48</v>
      </c>
      <c r="L27116" t="s">
        <v>42900</v>
      </c>
    </row>
    <row r="27117" spans="1:12" x14ac:dyDescent="0.25">
      <c r="A27117">
        <v>8913962</v>
      </c>
      <c r="B27117" s="9" t="s">
        <v>42901</v>
      </c>
      <c r="C27117" s="9" t="s">
        <v>41659</v>
      </c>
      <c r="D27117" t="s">
        <v>42</v>
      </c>
      <c r="E27117">
        <v>8913794</v>
      </c>
      <c r="F27117">
        <v>8913962</v>
      </c>
      <c r="G27117" s="9" t="s">
        <v>43</v>
      </c>
      <c r="H27117" s="9">
        <v>24</v>
      </c>
      <c r="K27117" t="s">
        <v>78</v>
      </c>
      <c r="L27117" t="s">
        <v>42902</v>
      </c>
    </row>
    <row r="27118" spans="1:12" x14ac:dyDescent="0.25">
      <c r="A27118">
        <v>8913962</v>
      </c>
      <c r="B27118" s="9" t="s">
        <v>42901</v>
      </c>
      <c r="C27118" s="9" t="s">
        <v>41659</v>
      </c>
      <c r="D27118" t="s">
        <v>42</v>
      </c>
      <c r="E27118">
        <v>8913794</v>
      </c>
      <c r="F27118">
        <v>8913962</v>
      </c>
      <c r="G27118" s="9" t="s">
        <v>43</v>
      </c>
      <c r="H27118" s="9">
        <v>24</v>
      </c>
      <c r="K27118" t="s">
        <v>150</v>
      </c>
      <c r="L27118" t="s">
        <v>42903</v>
      </c>
    </row>
    <row r="27119" spans="1:12" x14ac:dyDescent="0.25">
      <c r="A27119">
        <v>8984085</v>
      </c>
      <c r="B27119" s="9" t="s">
        <v>42904</v>
      </c>
      <c r="C27119" s="9" t="s">
        <v>41659</v>
      </c>
      <c r="D27119" t="s">
        <v>42</v>
      </c>
      <c r="E27119">
        <v>8983463</v>
      </c>
      <c r="F27119">
        <v>8984085</v>
      </c>
      <c r="G27119" s="9" t="s">
        <v>43</v>
      </c>
      <c r="H27119" s="9">
        <v>24</v>
      </c>
      <c r="K27119" t="s">
        <v>63</v>
      </c>
      <c r="L27119" t="s">
        <v>42905</v>
      </c>
    </row>
    <row r="27120" spans="1:12" x14ac:dyDescent="0.25">
      <c r="A27120">
        <v>9107624</v>
      </c>
      <c r="B27120" s="9" t="s">
        <v>42906</v>
      </c>
      <c r="C27120" s="9" t="s">
        <v>41659</v>
      </c>
      <c r="D27120" t="s">
        <v>42</v>
      </c>
      <c r="E27120">
        <v>9107367</v>
      </c>
      <c r="F27120">
        <v>9107624</v>
      </c>
      <c r="G27120" s="9" t="s">
        <v>51</v>
      </c>
      <c r="H27120" s="9">
        <v>21</v>
      </c>
    </row>
    <row r="27121" spans="1:12" x14ac:dyDescent="0.25">
      <c r="A27121">
        <v>9339539</v>
      </c>
      <c r="B27121" s="9" t="s">
        <v>42907</v>
      </c>
      <c r="C27121" s="9" t="s">
        <v>41659</v>
      </c>
      <c r="D27121" t="s">
        <v>42</v>
      </c>
      <c r="E27121">
        <v>9338669</v>
      </c>
      <c r="F27121">
        <v>9339539</v>
      </c>
      <c r="G27121" s="9" t="s">
        <v>43</v>
      </c>
      <c r="H27121" s="9">
        <v>24</v>
      </c>
      <c r="I27121" s="9" t="s">
        <v>42908</v>
      </c>
    </row>
    <row r="27122" spans="1:12" x14ac:dyDescent="0.25">
      <c r="A27122">
        <v>9421614</v>
      </c>
      <c r="B27122" s="9" t="s">
        <v>42909</v>
      </c>
      <c r="C27122" s="9" t="s">
        <v>41659</v>
      </c>
      <c r="D27122" t="s">
        <v>42</v>
      </c>
      <c r="E27122">
        <v>9421386</v>
      </c>
      <c r="F27122">
        <v>9421614</v>
      </c>
      <c r="G27122" s="9" t="s">
        <v>51</v>
      </c>
      <c r="H27122" s="9">
        <v>24</v>
      </c>
      <c r="L27122" t="s">
        <v>42910</v>
      </c>
    </row>
    <row r="27123" spans="1:12" x14ac:dyDescent="0.25">
      <c r="A27123">
        <v>9447429</v>
      </c>
      <c r="B27123" s="9" t="s">
        <v>42911</v>
      </c>
      <c r="C27123" s="9" t="s">
        <v>41659</v>
      </c>
      <c r="D27123" t="s">
        <v>42</v>
      </c>
      <c r="E27123">
        <v>9446456</v>
      </c>
      <c r="F27123">
        <v>9447429</v>
      </c>
      <c r="G27123" s="9" t="s">
        <v>43</v>
      </c>
      <c r="H27123" s="9">
        <v>24</v>
      </c>
    </row>
    <row r="27124" spans="1:12" x14ac:dyDescent="0.25">
      <c r="A27124">
        <v>9456800</v>
      </c>
      <c r="B27124" s="9" t="s">
        <v>42912</v>
      </c>
      <c r="C27124" s="9" t="s">
        <v>41659</v>
      </c>
      <c r="D27124" t="s">
        <v>42</v>
      </c>
      <c r="E27124">
        <v>9456335</v>
      </c>
      <c r="F27124">
        <v>9456800</v>
      </c>
      <c r="G27124" s="9" t="s">
        <v>43</v>
      </c>
      <c r="H27124" s="9">
        <v>24</v>
      </c>
    </row>
    <row r="27125" spans="1:12" x14ac:dyDescent="0.25">
      <c r="A27125">
        <v>9479131</v>
      </c>
      <c r="B27125" s="9" t="s">
        <v>42913</v>
      </c>
      <c r="C27125" s="9" t="s">
        <v>41659</v>
      </c>
      <c r="D27125" t="s">
        <v>42</v>
      </c>
      <c r="E27125">
        <v>9478876</v>
      </c>
      <c r="F27125">
        <v>9479131</v>
      </c>
      <c r="G27125" s="9" t="s">
        <v>43</v>
      </c>
      <c r="H27125" s="9">
        <v>24</v>
      </c>
    </row>
    <row r="27126" spans="1:12" x14ac:dyDescent="0.25">
      <c r="A27126">
        <v>9488619</v>
      </c>
      <c r="B27126" s="9" t="s">
        <v>42914</v>
      </c>
      <c r="C27126" s="9" t="s">
        <v>41659</v>
      </c>
      <c r="D27126" t="s">
        <v>42</v>
      </c>
      <c r="E27126">
        <v>9488368</v>
      </c>
      <c r="F27126">
        <v>9488619</v>
      </c>
      <c r="G27126" s="9" t="s">
        <v>51</v>
      </c>
      <c r="H27126" s="9">
        <v>24</v>
      </c>
      <c r="J27126" s="9" t="s">
        <v>42915</v>
      </c>
    </row>
    <row r="27127" spans="1:12" x14ac:dyDescent="0.25">
      <c r="A27127">
        <v>9532302</v>
      </c>
      <c r="B27127" s="9" t="s">
        <v>42916</v>
      </c>
      <c r="C27127" s="9" t="s">
        <v>41659</v>
      </c>
      <c r="D27127" t="s">
        <v>42</v>
      </c>
      <c r="E27127">
        <v>9532005</v>
      </c>
      <c r="F27127">
        <v>9532302</v>
      </c>
      <c r="G27127" s="9" t="s">
        <v>43</v>
      </c>
      <c r="H27127" s="9">
        <v>24</v>
      </c>
      <c r="K27127" t="s">
        <v>74</v>
      </c>
      <c r="L27127" t="s">
        <v>42917</v>
      </c>
    </row>
    <row r="27128" spans="1:12" x14ac:dyDescent="0.25">
      <c r="A27128">
        <v>9592860</v>
      </c>
      <c r="B27128" s="9" t="s">
        <v>42918</v>
      </c>
      <c r="C27128" s="9" t="s">
        <v>41659</v>
      </c>
      <c r="D27128" t="s">
        <v>42</v>
      </c>
      <c r="E27128">
        <v>9592381</v>
      </c>
      <c r="F27128">
        <v>9592860</v>
      </c>
      <c r="G27128" s="9" t="s">
        <v>43</v>
      </c>
      <c r="H27128" s="9">
        <v>24</v>
      </c>
    </row>
    <row r="27129" spans="1:12" x14ac:dyDescent="0.25">
      <c r="A27129">
        <v>9620870</v>
      </c>
      <c r="B27129" s="9" t="s">
        <v>42919</v>
      </c>
      <c r="C27129" s="9" t="s">
        <v>41659</v>
      </c>
      <c r="D27129" t="s">
        <v>42</v>
      </c>
      <c r="E27129">
        <v>9620666</v>
      </c>
      <c r="F27129">
        <v>9620870</v>
      </c>
      <c r="G27129" s="9" t="s">
        <v>43</v>
      </c>
      <c r="H27129" s="9">
        <v>24</v>
      </c>
      <c r="K27129" t="s">
        <v>147</v>
      </c>
      <c r="L27129" t="s">
        <v>42920</v>
      </c>
    </row>
    <row r="27130" spans="1:12" x14ac:dyDescent="0.25">
      <c r="A27130">
        <v>9635617</v>
      </c>
      <c r="B27130" s="9" t="s">
        <v>42921</v>
      </c>
      <c r="C27130" s="9" t="s">
        <v>41659</v>
      </c>
      <c r="D27130" t="s">
        <v>42</v>
      </c>
      <c r="E27130">
        <v>9635299</v>
      </c>
      <c r="F27130">
        <v>9635617</v>
      </c>
      <c r="G27130" s="9" t="s">
        <v>43</v>
      </c>
      <c r="H27130" s="9">
        <v>24</v>
      </c>
    </row>
    <row r="27131" spans="1:12" x14ac:dyDescent="0.25">
      <c r="A27131">
        <v>9642491</v>
      </c>
      <c r="B27131" s="9" t="s">
        <v>42922</v>
      </c>
      <c r="C27131" s="9" t="s">
        <v>41659</v>
      </c>
      <c r="D27131" t="s">
        <v>42</v>
      </c>
      <c r="E27131">
        <v>9642136</v>
      </c>
      <c r="F27131">
        <v>9642491</v>
      </c>
      <c r="G27131" s="9" t="s">
        <v>43</v>
      </c>
      <c r="H27131" s="9">
        <v>24</v>
      </c>
      <c r="K27131" t="s">
        <v>97</v>
      </c>
      <c r="L27131" t="s">
        <v>42923</v>
      </c>
    </row>
    <row r="27132" spans="1:12" x14ac:dyDescent="0.25">
      <c r="A27132">
        <v>9773913</v>
      </c>
      <c r="B27132" s="9" t="s">
        <v>42924</v>
      </c>
      <c r="C27132" s="9" t="s">
        <v>41659</v>
      </c>
      <c r="D27132" t="s">
        <v>42</v>
      </c>
      <c r="E27132">
        <v>9773656</v>
      </c>
      <c r="F27132">
        <v>9773913</v>
      </c>
      <c r="G27132" s="9" t="s">
        <v>43</v>
      </c>
      <c r="H27132" s="9">
        <v>24</v>
      </c>
    </row>
    <row r="27133" spans="1:12" x14ac:dyDescent="0.25">
      <c r="A27133">
        <v>9786616</v>
      </c>
      <c r="B27133" s="9" t="s">
        <v>42925</v>
      </c>
      <c r="C27133" s="9" t="s">
        <v>41659</v>
      </c>
      <c r="D27133" t="s">
        <v>42</v>
      </c>
      <c r="E27133">
        <v>9786252</v>
      </c>
      <c r="F27133">
        <v>9786616</v>
      </c>
      <c r="G27133" s="9" t="s">
        <v>43</v>
      </c>
      <c r="H27133" s="9">
        <v>24</v>
      </c>
    </row>
    <row r="27134" spans="1:12" x14ac:dyDescent="0.25">
      <c r="A27134">
        <v>9802247</v>
      </c>
      <c r="B27134" s="9" t="s">
        <v>42926</v>
      </c>
      <c r="C27134" s="9" t="s">
        <v>41659</v>
      </c>
      <c r="D27134" t="s">
        <v>42</v>
      </c>
      <c r="E27134">
        <v>9801818</v>
      </c>
      <c r="F27134">
        <v>9802247</v>
      </c>
      <c r="G27134" s="9" t="s">
        <v>43</v>
      </c>
      <c r="H27134" s="9">
        <v>24</v>
      </c>
    </row>
    <row r="27135" spans="1:12" x14ac:dyDescent="0.25">
      <c r="A27135">
        <v>9833537</v>
      </c>
      <c r="B27135" s="9" t="s">
        <v>42927</v>
      </c>
      <c r="C27135" s="9" t="s">
        <v>41659</v>
      </c>
      <c r="D27135" t="s">
        <v>42</v>
      </c>
      <c r="E27135">
        <v>9833180</v>
      </c>
      <c r="F27135">
        <v>9833537</v>
      </c>
      <c r="G27135" s="9" t="s">
        <v>43</v>
      </c>
      <c r="H27135" s="9">
        <v>24</v>
      </c>
      <c r="K27135" t="s">
        <v>133</v>
      </c>
      <c r="L27135" t="s">
        <v>42928</v>
      </c>
    </row>
    <row r="27136" spans="1:12" x14ac:dyDescent="0.25">
      <c r="A27136">
        <v>9833537</v>
      </c>
      <c r="B27136" s="9" t="s">
        <v>42927</v>
      </c>
      <c r="C27136" s="9" t="s">
        <v>41659</v>
      </c>
      <c r="D27136" t="s">
        <v>42</v>
      </c>
      <c r="E27136">
        <v>9833180</v>
      </c>
      <c r="F27136">
        <v>9833537</v>
      </c>
      <c r="G27136" s="9" t="s">
        <v>43</v>
      </c>
      <c r="H27136" s="9">
        <v>24</v>
      </c>
      <c r="K27136" t="s">
        <v>133</v>
      </c>
      <c r="L27136" t="s">
        <v>42929</v>
      </c>
    </row>
    <row r="27137" spans="1:12" x14ac:dyDescent="0.25">
      <c r="A27137">
        <v>9844122</v>
      </c>
      <c r="B27137" s="9" t="s">
        <v>42930</v>
      </c>
      <c r="C27137" s="9" t="s">
        <v>41659</v>
      </c>
      <c r="D27137" t="s">
        <v>42</v>
      </c>
      <c r="E27137">
        <v>9843616</v>
      </c>
      <c r="F27137">
        <v>9844122</v>
      </c>
      <c r="G27137" s="9" t="s">
        <v>43</v>
      </c>
      <c r="H27137" s="9">
        <v>24</v>
      </c>
      <c r="J27137" s="9" t="s">
        <v>42931</v>
      </c>
    </row>
    <row r="27138" spans="1:12" x14ac:dyDescent="0.25">
      <c r="A27138">
        <v>9844855</v>
      </c>
      <c r="B27138" s="9" t="s">
        <v>42932</v>
      </c>
      <c r="C27138" s="9" t="s">
        <v>41659</v>
      </c>
      <c r="D27138" t="s">
        <v>42</v>
      </c>
      <c r="E27138">
        <v>9844619</v>
      </c>
      <c r="F27138">
        <v>9844855</v>
      </c>
      <c r="G27138" s="9" t="s">
        <v>43</v>
      </c>
      <c r="H27138" s="9">
        <v>24</v>
      </c>
      <c r="J27138" s="9" t="s">
        <v>42931</v>
      </c>
    </row>
    <row r="27139" spans="1:12" x14ac:dyDescent="0.25">
      <c r="A27139">
        <v>9871122</v>
      </c>
      <c r="B27139" s="9" t="s">
        <v>42933</v>
      </c>
      <c r="C27139" s="9" t="s">
        <v>41659</v>
      </c>
      <c r="D27139" t="s">
        <v>42</v>
      </c>
      <c r="E27139">
        <v>9870823</v>
      </c>
      <c r="F27139">
        <v>9871122</v>
      </c>
      <c r="G27139" s="9" t="s">
        <v>54</v>
      </c>
      <c r="H27139" s="9">
        <v>24</v>
      </c>
      <c r="K27139" t="s">
        <v>493</v>
      </c>
      <c r="L27139" t="s">
        <v>42934</v>
      </c>
    </row>
    <row r="27140" spans="1:12" x14ac:dyDescent="0.25">
      <c r="A27140">
        <v>9899776</v>
      </c>
      <c r="B27140" s="9" t="s">
        <v>42935</v>
      </c>
      <c r="C27140" s="9" t="s">
        <v>41659</v>
      </c>
      <c r="D27140" t="s">
        <v>42</v>
      </c>
      <c r="E27140">
        <v>9899595</v>
      </c>
      <c r="F27140">
        <v>9899776</v>
      </c>
      <c r="G27140" s="9" t="s">
        <v>43</v>
      </c>
      <c r="H27140" s="9">
        <v>24</v>
      </c>
    </row>
    <row r="27141" spans="1:12" x14ac:dyDescent="0.25">
      <c r="A27141">
        <v>10032189</v>
      </c>
      <c r="B27141" s="9" t="s">
        <v>42936</v>
      </c>
      <c r="C27141" s="9" t="s">
        <v>41659</v>
      </c>
      <c r="D27141" t="s">
        <v>42</v>
      </c>
      <c r="E27141">
        <v>10031389</v>
      </c>
      <c r="F27141">
        <v>10032189</v>
      </c>
      <c r="G27141" s="9" t="s">
        <v>43</v>
      </c>
      <c r="H27141" s="9">
        <v>24</v>
      </c>
      <c r="K27141" t="s">
        <v>48</v>
      </c>
      <c r="L27141" t="s">
        <v>42937</v>
      </c>
    </row>
    <row r="27142" spans="1:12" x14ac:dyDescent="0.25">
      <c r="A27142">
        <v>10037420</v>
      </c>
      <c r="B27142" s="9" t="s">
        <v>42938</v>
      </c>
      <c r="C27142" s="9" t="s">
        <v>41659</v>
      </c>
      <c r="D27142" t="s">
        <v>42</v>
      </c>
      <c r="E27142">
        <v>10036654</v>
      </c>
      <c r="F27142">
        <v>10037420</v>
      </c>
      <c r="G27142" s="9" t="s">
        <v>54</v>
      </c>
      <c r="H27142" s="9" t="s">
        <v>47</v>
      </c>
      <c r="I27142" s="9" t="s">
        <v>42939</v>
      </c>
    </row>
    <row r="27143" spans="1:12" x14ac:dyDescent="0.25">
      <c r="A27143">
        <v>10040124</v>
      </c>
      <c r="B27143" s="9" t="s">
        <v>42940</v>
      </c>
      <c r="C27143" s="9" t="s">
        <v>41659</v>
      </c>
      <c r="D27143" t="s">
        <v>42</v>
      </c>
      <c r="E27143">
        <v>10039387</v>
      </c>
      <c r="F27143">
        <v>10040124</v>
      </c>
      <c r="G27143" s="9" t="s">
        <v>54</v>
      </c>
      <c r="H27143" s="9" t="s">
        <v>47</v>
      </c>
      <c r="I27143" s="9" t="s">
        <v>42939</v>
      </c>
    </row>
    <row r="27144" spans="1:12" x14ac:dyDescent="0.25">
      <c r="A27144">
        <v>10041067</v>
      </c>
      <c r="B27144" s="9" t="s">
        <v>42941</v>
      </c>
      <c r="C27144" s="9" t="s">
        <v>41659</v>
      </c>
      <c r="D27144" t="s">
        <v>42</v>
      </c>
      <c r="E27144">
        <v>10040320</v>
      </c>
      <c r="F27144">
        <v>10041067</v>
      </c>
      <c r="G27144" s="9" t="s">
        <v>54</v>
      </c>
      <c r="H27144" s="9" t="s">
        <v>47</v>
      </c>
    </row>
    <row r="27145" spans="1:12" x14ac:dyDescent="0.25">
      <c r="A27145">
        <v>10043311</v>
      </c>
      <c r="B27145" s="9" t="s">
        <v>42942</v>
      </c>
      <c r="C27145" s="9" t="s">
        <v>41659</v>
      </c>
      <c r="D27145" t="s">
        <v>42</v>
      </c>
      <c r="E27145">
        <v>10042801</v>
      </c>
      <c r="F27145">
        <v>10043311</v>
      </c>
      <c r="G27145" s="9" t="s">
        <v>43</v>
      </c>
      <c r="H27145" s="9">
        <v>24</v>
      </c>
      <c r="J27145" s="9" t="s">
        <v>42943</v>
      </c>
      <c r="K27145" t="s">
        <v>384</v>
      </c>
      <c r="L27145" t="s">
        <v>42944</v>
      </c>
    </row>
    <row r="27146" spans="1:12" x14ac:dyDescent="0.25">
      <c r="A27146">
        <v>10160553</v>
      </c>
      <c r="B27146" s="9" t="s">
        <v>42945</v>
      </c>
      <c r="C27146" s="9" t="s">
        <v>41659</v>
      </c>
      <c r="D27146" t="s">
        <v>42</v>
      </c>
      <c r="E27146">
        <v>10159130</v>
      </c>
      <c r="F27146">
        <v>10160553</v>
      </c>
      <c r="G27146" s="9" t="s">
        <v>43</v>
      </c>
      <c r="H27146" s="9">
        <v>21</v>
      </c>
      <c r="I27146" s="9" t="s">
        <v>42946</v>
      </c>
    </row>
    <row r="27147" spans="1:12" x14ac:dyDescent="0.25">
      <c r="A27147">
        <v>10248677</v>
      </c>
      <c r="B27147" s="9" t="s">
        <v>42947</v>
      </c>
      <c r="C27147" s="9" t="s">
        <v>41659</v>
      </c>
      <c r="D27147" t="s">
        <v>42</v>
      </c>
      <c r="E27147">
        <v>10248477</v>
      </c>
      <c r="F27147">
        <v>10248677</v>
      </c>
      <c r="G27147" s="9" t="s">
        <v>43</v>
      </c>
      <c r="H27147" s="9">
        <v>24</v>
      </c>
      <c r="K27147" t="s">
        <v>303</v>
      </c>
      <c r="L27147" t="s">
        <v>42948</v>
      </c>
    </row>
    <row r="27148" spans="1:12" x14ac:dyDescent="0.25">
      <c r="A27148">
        <v>10276801</v>
      </c>
      <c r="B27148" s="9" t="s">
        <v>42949</v>
      </c>
      <c r="C27148" s="9" t="s">
        <v>41659</v>
      </c>
      <c r="D27148" t="s">
        <v>42</v>
      </c>
      <c r="E27148">
        <v>10276467</v>
      </c>
      <c r="F27148">
        <v>10276801</v>
      </c>
      <c r="G27148" s="9" t="s">
        <v>43</v>
      </c>
      <c r="H27148" s="9">
        <v>24</v>
      </c>
    </row>
    <row r="27149" spans="1:12" x14ac:dyDescent="0.25">
      <c r="A27149">
        <v>10278862</v>
      </c>
      <c r="B27149" s="9" t="s">
        <v>42950</v>
      </c>
      <c r="C27149" s="9" t="s">
        <v>41659</v>
      </c>
      <c r="D27149" t="s">
        <v>42</v>
      </c>
      <c r="E27149">
        <v>10278195</v>
      </c>
      <c r="F27149">
        <v>10278862</v>
      </c>
      <c r="G27149" s="9" t="s">
        <v>54</v>
      </c>
      <c r="H27149" s="9">
        <v>24</v>
      </c>
    </row>
    <row r="27150" spans="1:12" x14ac:dyDescent="0.25">
      <c r="A27150">
        <v>10287803</v>
      </c>
      <c r="B27150" s="9" t="s">
        <v>42951</v>
      </c>
      <c r="C27150" s="9" t="s">
        <v>41659</v>
      </c>
      <c r="D27150" t="s">
        <v>42</v>
      </c>
      <c r="E27150">
        <v>10287684</v>
      </c>
      <c r="F27150">
        <v>10287803</v>
      </c>
      <c r="G27150" s="9" t="s">
        <v>54</v>
      </c>
      <c r="H27150" s="9" t="s">
        <v>47</v>
      </c>
    </row>
    <row r="27151" spans="1:12" x14ac:dyDescent="0.25">
      <c r="A27151">
        <v>10511673</v>
      </c>
      <c r="B27151" s="9" t="s">
        <v>42952</v>
      </c>
      <c r="C27151" s="9" t="s">
        <v>41659</v>
      </c>
      <c r="D27151" t="s">
        <v>42</v>
      </c>
      <c r="E27151">
        <v>10510862</v>
      </c>
      <c r="F27151">
        <v>10511673</v>
      </c>
      <c r="G27151" s="9" t="s">
        <v>43</v>
      </c>
      <c r="H27151" s="9">
        <v>24</v>
      </c>
    </row>
    <row r="27152" spans="1:12" x14ac:dyDescent="0.25">
      <c r="A27152">
        <v>10536799</v>
      </c>
      <c r="B27152" s="9" t="s">
        <v>42953</v>
      </c>
      <c r="C27152" s="9" t="s">
        <v>41659</v>
      </c>
      <c r="D27152" t="s">
        <v>42</v>
      </c>
      <c r="E27152">
        <v>10536454</v>
      </c>
      <c r="F27152">
        <v>10536799</v>
      </c>
      <c r="G27152" s="9" t="s">
        <v>43</v>
      </c>
      <c r="H27152" s="9">
        <v>24</v>
      </c>
    </row>
    <row r="27153" spans="1:12" x14ac:dyDescent="0.25">
      <c r="A27153">
        <v>10563937</v>
      </c>
      <c r="B27153" s="9" t="s">
        <v>42954</v>
      </c>
      <c r="C27153" s="9" t="s">
        <v>41659</v>
      </c>
      <c r="D27153" t="s">
        <v>42</v>
      </c>
      <c r="E27153">
        <v>10562911</v>
      </c>
      <c r="F27153">
        <v>10563937</v>
      </c>
      <c r="G27153" s="9" t="s">
        <v>51</v>
      </c>
      <c r="H27153" s="9" t="s">
        <v>47</v>
      </c>
      <c r="I27153" s="9" t="s">
        <v>42955</v>
      </c>
    </row>
    <row r="27154" spans="1:12" x14ac:dyDescent="0.25">
      <c r="A27154">
        <v>10568047</v>
      </c>
      <c r="B27154" s="9" t="s">
        <v>42956</v>
      </c>
      <c r="C27154" s="9" t="s">
        <v>41659</v>
      </c>
      <c r="D27154" t="s">
        <v>42</v>
      </c>
      <c r="E27154">
        <v>10567834</v>
      </c>
      <c r="F27154">
        <v>10568047</v>
      </c>
      <c r="G27154" s="9" t="s">
        <v>43</v>
      </c>
      <c r="H27154" s="9">
        <v>24</v>
      </c>
      <c r="K27154" t="s">
        <v>97</v>
      </c>
      <c r="L27154" t="s">
        <v>42957</v>
      </c>
    </row>
    <row r="27155" spans="1:12" x14ac:dyDescent="0.25">
      <c r="A27155">
        <v>10575065</v>
      </c>
      <c r="B27155" s="9" t="s">
        <v>42958</v>
      </c>
      <c r="C27155" s="9" t="s">
        <v>41659</v>
      </c>
      <c r="D27155" t="s">
        <v>42</v>
      </c>
      <c r="E27155">
        <v>10573782</v>
      </c>
      <c r="F27155">
        <v>10575065</v>
      </c>
      <c r="G27155" s="9" t="s">
        <v>43</v>
      </c>
      <c r="H27155" s="9">
        <v>24</v>
      </c>
    </row>
    <row r="27156" spans="1:12" x14ac:dyDescent="0.25">
      <c r="A27156">
        <v>10744469</v>
      </c>
      <c r="B27156" s="9" t="s">
        <v>42959</v>
      </c>
      <c r="C27156" s="9" t="s">
        <v>41659</v>
      </c>
      <c r="D27156" t="s">
        <v>42</v>
      </c>
      <c r="E27156">
        <v>10744102</v>
      </c>
      <c r="F27156">
        <v>10744469</v>
      </c>
      <c r="G27156" s="9" t="s">
        <v>43</v>
      </c>
      <c r="H27156" s="9">
        <v>24</v>
      </c>
    </row>
    <row r="27157" spans="1:12" x14ac:dyDescent="0.25">
      <c r="A27157">
        <v>10745599</v>
      </c>
      <c r="B27157" s="9" t="s">
        <v>42960</v>
      </c>
      <c r="C27157" s="9" t="s">
        <v>41659</v>
      </c>
      <c r="D27157" t="s">
        <v>42</v>
      </c>
      <c r="E27157">
        <v>10744967</v>
      </c>
      <c r="F27157">
        <v>10745599</v>
      </c>
      <c r="G27157" s="9" t="s">
        <v>51</v>
      </c>
      <c r="H27157" s="9">
        <v>24</v>
      </c>
    </row>
    <row r="27158" spans="1:12" x14ac:dyDescent="0.25">
      <c r="A27158">
        <v>10746492</v>
      </c>
      <c r="B27158" s="9" t="s">
        <v>42961</v>
      </c>
      <c r="C27158" s="9" t="s">
        <v>41659</v>
      </c>
      <c r="D27158" t="s">
        <v>42</v>
      </c>
      <c r="E27158">
        <v>10746003</v>
      </c>
      <c r="F27158">
        <v>10746492</v>
      </c>
      <c r="G27158" s="9" t="s">
        <v>43</v>
      </c>
      <c r="H27158" s="9">
        <v>24</v>
      </c>
      <c r="K27158" t="s">
        <v>147</v>
      </c>
      <c r="L27158" t="s">
        <v>42962</v>
      </c>
    </row>
    <row r="27159" spans="1:12" x14ac:dyDescent="0.25">
      <c r="A27159">
        <v>10862516</v>
      </c>
      <c r="B27159" s="9" t="s">
        <v>42963</v>
      </c>
      <c r="C27159" s="9" t="s">
        <v>41659</v>
      </c>
      <c r="D27159" t="s">
        <v>42</v>
      </c>
      <c r="E27159">
        <v>10862479</v>
      </c>
      <c r="F27159">
        <v>10862516</v>
      </c>
      <c r="G27159" s="9" t="s">
        <v>51</v>
      </c>
      <c r="H27159" s="9" t="s">
        <v>47</v>
      </c>
      <c r="J27159" s="9" t="s">
        <v>42964</v>
      </c>
    </row>
    <row r="27160" spans="1:12" x14ac:dyDescent="0.25">
      <c r="A27160">
        <v>10862979</v>
      </c>
      <c r="B27160" s="9" t="s">
        <v>42965</v>
      </c>
      <c r="C27160" s="9" t="s">
        <v>41659</v>
      </c>
      <c r="D27160" t="s">
        <v>42</v>
      </c>
      <c r="E27160">
        <v>10862625</v>
      </c>
      <c r="F27160">
        <v>10862979</v>
      </c>
      <c r="G27160" s="9" t="s">
        <v>54</v>
      </c>
      <c r="H27160" s="9" t="s">
        <v>47</v>
      </c>
    </row>
    <row r="27161" spans="1:12" x14ac:dyDescent="0.25">
      <c r="A27161">
        <v>10868090</v>
      </c>
      <c r="B27161" s="9" t="s">
        <v>42966</v>
      </c>
      <c r="C27161" s="9" t="s">
        <v>41659</v>
      </c>
      <c r="D27161" t="s">
        <v>42</v>
      </c>
      <c r="E27161">
        <v>10867885</v>
      </c>
      <c r="F27161">
        <v>10868090</v>
      </c>
      <c r="G27161" s="9" t="s">
        <v>51</v>
      </c>
      <c r="H27161" s="9" t="s">
        <v>47</v>
      </c>
    </row>
    <row r="27162" spans="1:12" x14ac:dyDescent="0.25">
      <c r="A27162">
        <v>10870574</v>
      </c>
      <c r="B27162" s="9" t="s">
        <v>42967</v>
      </c>
      <c r="C27162" s="9" t="s">
        <v>41659</v>
      </c>
      <c r="D27162" t="s">
        <v>42</v>
      </c>
      <c r="E27162">
        <v>10870385</v>
      </c>
      <c r="F27162">
        <v>10870574</v>
      </c>
      <c r="G27162" s="9" t="s">
        <v>51</v>
      </c>
      <c r="H27162" s="9" t="s">
        <v>47</v>
      </c>
    </row>
    <row r="27163" spans="1:12" x14ac:dyDescent="0.25">
      <c r="A27163">
        <v>10878205</v>
      </c>
      <c r="B27163" s="9" t="s">
        <v>42968</v>
      </c>
      <c r="C27163" s="9" t="s">
        <v>41659</v>
      </c>
      <c r="D27163" t="s">
        <v>42</v>
      </c>
      <c r="E27163">
        <v>10877458</v>
      </c>
      <c r="F27163">
        <v>10878205</v>
      </c>
      <c r="G27163" s="9" t="s">
        <v>54</v>
      </c>
      <c r="H27163" s="9" t="s">
        <v>47</v>
      </c>
    </row>
    <row r="27164" spans="1:12" x14ac:dyDescent="0.25">
      <c r="A27164">
        <v>10988836</v>
      </c>
      <c r="B27164" s="9" t="s">
        <v>42969</v>
      </c>
      <c r="C27164" s="9" t="s">
        <v>41659</v>
      </c>
      <c r="D27164" t="s">
        <v>42</v>
      </c>
      <c r="E27164">
        <v>10988369</v>
      </c>
      <c r="F27164">
        <v>10988836</v>
      </c>
      <c r="G27164" s="9" t="s">
        <v>43</v>
      </c>
      <c r="H27164" s="9">
        <v>24</v>
      </c>
    </row>
    <row r="27165" spans="1:12" x14ac:dyDescent="0.25">
      <c r="A27165">
        <v>11124251</v>
      </c>
      <c r="B27165" s="9" t="s">
        <v>42970</v>
      </c>
      <c r="C27165" s="9" t="s">
        <v>41659</v>
      </c>
      <c r="D27165" t="s">
        <v>42</v>
      </c>
      <c r="E27165">
        <v>11124167</v>
      </c>
      <c r="F27165">
        <v>11124251</v>
      </c>
      <c r="G27165" s="9" t="s">
        <v>54</v>
      </c>
      <c r="H27165" s="9">
        <v>24</v>
      </c>
    </row>
    <row r="27166" spans="1:12" x14ac:dyDescent="0.25">
      <c r="A27166">
        <v>11309859</v>
      </c>
      <c r="B27166" s="9" t="s">
        <v>42971</v>
      </c>
      <c r="C27166" s="9" t="s">
        <v>41659</v>
      </c>
      <c r="D27166" t="s">
        <v>42</v>
      </c>
      <c r="E27166">
        <v>11309340</v>
      </c>
      <c r="F27166">
        <v>11309859</v>
      </c>
      <c r="G27166" s="9" t="s">
        <v>43</v>
      </c>
      <c r="H27166" s="9">
        <v>24</v>
      </c>
    </row>
    <row r="27167" spans="1:12" x14ac:dyDescent="0.25">
      <c r="A27167">
        <v>11440833</v>
      </c>
      <c r="B27167" s="9" t="s">
        <v>42972</v>
      </c>
      <c r="C27167" s="9" t="s">
        <v>41659</v>
      </c>
      <c r="D27167" t="s">
        <v>42</v>
      </c>
      <c r="E27167">
        <v>11440351</v>
      </c>
      <c r="F27167">
        <v>11440833</v>
      </c>
      <c r="G27167" s="9" t="s">
        <v>54</v>
      </c>
      <c r="H27167" s="9">
        <v>24</v>
      </c>
      <c r="J27167" s="9" t="s">
        <v>42973</v>
      </c>
      <c r="K27167" t="s">
        <v>264</v>
      </c>
      <c r="L27167" t="s">
        <v>42974</v>
      </c>
    </row>
    <row r="27168" spans="1:12" x14ac:dyDescent="0.25">
      <c r="A27168">
        <v>11604829</v>
      </c>
      <c r="B27168" s="9" t="s">
        <v>42975</v>
      </c>
      <c r="C27168" s="9" t="s">
        <v>41659</v>
      </c>
      <c r="D27168" t="s">
        <v>42</v>
      </c>
      <c r="E27168">
        <v>11604661</v>
      </c>
      <c r="F27168">
        <v>11604829</v>
      </c>
      <c r="G27168" s="9" t="s">
        <v>43</v>
      </c>
      <c r="H27168" s="9" t="s">
        <v>47</v>
      </c>
    </row>
    <row r="27169" spans="1:12" x14ac:dyDescent="0.25">
      <c r="A27169">
        <v>11687406</v>
      </c>
      <c r="B27169" s="9" t="s">
        <v>42976</v>
      </c>
      <c r="C27169" s="9" t="s">
        <v>41659</v>
      </c>
      <c r="D27169" t="s">
        <v>42</v>
      </c>
      <c r="E27169">
        <v>11686814</v>
      </c>
      <c r="F27169">
        <v>11687406</v>
      </c>
      <c r="G27169" s="9" t="s">
        <v>43</v>
      </c>
      <c r="H27169" s="9">
        <v>24</v>
      </c>
    </row>
    <row r="27170" spans="1:12" x14ac:dyDescent="0.25">
      <c r="A27170">
        <v>11743193</v>
      </c>
      <c r="B27170" s="9" t="s">
        <v>42977</v>
      </c>
      <c r="C27170" s="9" t="s">
        <v>41659</v>
      </c>
      <c r="D27170" t="s">
        <v>42</v>
      </c>
      <c r="E27170">
        <v>11742988</v>
      </c>
      <c r="F27170">
        <v>11743193</v>
      </c>
      <c r="G27170" s="9" t="s">
        <v>43</v>
      </c>
      <c r="H27170" s="9">
        <v>24</v>
      </c>
    </row>
    <row r="27171" spans="1:12" x14ac:dyDescent="0.25">
      <c r="A27171">
        <v>11744875</v>
      </c>
      <c r="B27171" s="9" t="s">
        <v>42978</v>
      </c>
      <c r="C27171" s="9" t="s">
        <v>41659</v>
      </c>
      <c r="D27171" t="s">
        <v>42</v>
      </c>
      <c r="E27171">
        <v>11744401</v>
      </c>
      <c r="F27171">
        <v>11744875</v>
      </c>
      <c r="G27171" s="9" t="s">
        <v>43</v>
      </c>
      <c r="H27171" s="9">
        <v>24</v>
      </c>
    </row>
    <row r="27172" spans="1:12" x14ac:dyDescent="0.25">
      <c r="A27172">
        <v>11774626</v>
      </c>
      <c r="B27172" s="9" t="s">
        <v>42979</v>
      </c>
      <c r="C27172" s="9" t="s">
        <v>41659</v>
      </c>
      <c r="D27172" t="s">
        <v>42</v>
      </c>
      <c r="E27172">
        <v>11774137</v>
      </c>
      <c r="F27172">
        <v>11774626</v>
      </c>
      <c r="G27172" s="9" t="s">
        <v>43</v>
      </c>
      <c r="H27172" s="9">
        <v>24</v>
      </c>
    </row>
    <row r="27173" spans="1:12" x14ac:dyDescent="0.25">
      <c r="A27173">
        <v>11842561</v>
      </c>
      <c r="B27173" s="9" t="s">
        <v>42980</v>
      </c>
      <c r="C27173" s="9" t="s">
        <v>41659</v>
      </c>
      <c r="D27173" t="s">
        <v>42</v>
      </c>
      <c r="E27173">
        <v>11841117</v>
      </c>
      <c r="F27173">
        <v>11842561</v>
      </c>
      <c r="G27173" s="9" t="s">
        <v>51</v>
      </c>
      <c r="H27173" s="9" t="s">
        <v>47</v>
      </c>
    </row>
    <row r="27174" spans="1:12" x14ac:dyDescent="0.25">
      <c r="A27174">
        <v>11847132</v>
      </c>
      <c r="B27174" s="9" t="s">
        <v>42981</v>
      </c>
      <c r="C27174" s="9" t="s">
        <v>41659</v>
      </c>
      <c r="D27174" t="s">
        <v>42</v>
      </c>
      <c r="E27174">
        <v>11846722</v>
      </c>
      <c r="F27174">
        <v>11847132</v>
      </c>
      <c r="G27174" s="9" t="s">
        <v>43</v>
      </c>
      <c r="H27174" s="9">
        <v>24</v>
      </c>
    </row>
    <row r="27175" spans="1:12" x14ac:dyDescent="0.25">
      <c r="A27175">
        <v>12003762</v>
      </c>
      <c r="B27175" s="9" t="s">
        <v>42982</v>
      </c>
      <c r="C27175" s="9" t="s">
        <v>41659</v>
      </c>
      <c r="D27175" t="s">
        <v>42</v>
      </c>
      <c r="E27175">
        <v>12003454</v>
      </c>
      <c r="F27175">
        <v>12003762</v>
      </c>
      <c r="G27175" s="9" t="s">
        <v>54</v>
      </c>
      <c r="H27175" s="9">
        <v>24</v>
      </c>
      <c r="I27175" s="9" t="s">
        <v>42983</v>
      </c>
    </row>
    <row r="27176" spans="1:12" x14ac:dyDescent="0.25">
      <c r="A27176">
        <v>12020508</v>
      </c>
      <c r="B27176" s="9" t="s">
        <v>42984</v>
      </c>
      <c r="C27176" s="9" t="s">
        <v>41659</v>
      </c>
      <c r="D27176" t="s">
        <v>42</v>
      </c>
      <c r="E27176">
        <v>12020152</v>
      </c>
      <c r="F27176">
        <v>12020508</v>
      </c>
      <c r="G27176" s="9" t="s">
        <v>51</v>
      </c>
      <c r="H27176" s="9">
        <v>24</v>
      </c>
    </row>
    <row r="27177" spans="1:12" x14ac:dyDescent="0.25">
      <c r="A27177">
        <v>12037453</v>
      </c>
      <c r="B27177" s="9" t="s">
        <v>42985</v>
      </c>
      <c r="C27177" s="9" t="s">
        <v>41659</v>
      </c>
      <c r="D27177" t="s">
        <v>42</v>
      </c>
      <c r="E27177">
        <v>12036809</v>
      </c>
      <c r="F27177">
        <v>12037453</v>
      </c>
      <c r="G27177" s="9" t="s">
        <v>51</v>
      </c>
      <c r="H27177" s="9" t="s">
        <v>47</v>
      </c>
    </row>
    <row r="27178" spans="1:12" x14ac:dyDescent="0.25">
      <c r="A27178">
        <v>12214697</v>
      </c>
      <c r="B27178" s="9" t="s">
        <v>42986</v>
      </c>
      <c r="C27178" s="9" t="s">
        <v>41659</v>
      </c>
      <c r="D27178" t="s">
        <v>42</v>
      </c>
      <c r="E27178">
        <v>12214102</v>
      </c>
      <c r="F27178">
        <v>12214697</v>
      </c>
      <c r="G27178" s="9" t="s">
        <v>51</v>
      </c>
      <c r="H27178" s="9">
        <v>24</v>
      </c>
    </row>
    <row r="27179" spans="1:12" x14ac:dyDescent="0.25">
      <c r="A27179">
        <v>12217171</v>
      </c>
      <c r="B27179" s="9" t="s">
        <v>42987</v>
      </c>
      <c r="C27179" s="9" t="s">
        <v>41659</v>
      </c>
      <c r="D27179" t="s">
        <v>42</v>
      </c>
      <c r="E27179">
        <v>12215961</v>
      </c>
      <c r="F27179">
        <v>12217171</v>
      </c>
      <c r="G27179" s="9" t="s">
        <v>51</v>
      </c>
      <c r="H27179" s="9" t="s">
        <v>47</v>
      </c>
      <c r="I27179" s="9" t="s">
        <v>42988</v>
      </c>
    </row>
    <row r="27180" spans="1:12" x14ac:dyDescent="0.25">
      <c r="A27180">
        <v>12229225</v>
      </c>
      <c r="B27180" s="9" t="s">
        <v>42989</v>
      </c>
      <c r="C27180" s="9" t="s">
        <v>41659</v>
      </c>
      <c r="D27180" t="s">
        <v>42</v>
      </c>
      <c r="E27180">
        <v>12228365</v>
      </c>
      <c r="F27180">
        <v>12229225</v>
      </c>
      <c r="G27180" s="9" t="s">
        <v>43</v>
      </c>
      <c r="H27180" s="9">
        <v>24</v>
      </c>
      <c r="J27180" s="9" t="s">
        <v>42990</v>
      </c>
    </row>
    <row r="27181" spans="1:12" x14ac:dyDescent="0.25">
      <c r="A27181">
        <v>12238007</v>
      </c>
      <c r="B27181" s="9" t="s">
        <v>42991</v>
      </c>
      <c r="C27181" s="9" t="s">
        <v>41659</v>
      </c>
      <c r="D27181" t="s">
        <v>42</v>
      </c>
      <c r="E27181">
        <v>12237453</v>
      </c>
      <c r="F27181">
        <v>12238007</v>
      </c>
      <c r="G27181" s="9" t="s">
        <v>43</v>
      </c>
      <c r="H27181" s="9">
        <v>24</v>
      </c>
      <c r="J27181" s="9" t="s">
        <v>42992</v>
      </c>
    </row>
    <row r="27182" spans="1:12" x14ac:dyDescent="0.25">
      <c r="A27182">
        <v>12238494</v>
      </c>
      <c r="B27182" s="9" t="s">
        <v>42993</v>
      </c>
      <c r="C27182" s="9" t="s">
        <v>41659</v>
      </c>
      <c r="D27182" t="s">
        <v>42</v>
      </c>
      <c r="E27182">
        <v>12238256</v>
      </c>
      <c r="F27182">
        <v>12238494</v>
      </c>
      <c r="G27182" s="9" t="s">
        <v>43</v>
      </c>
      <c r="H27182" s="9">
        <v>24</v>
      </c>
      <c r="J27182" s="9" t="s">
        <v>42992</v>
      </c>
    </row>
    <row r="27183" spans="1:12" x14ac:dyDescent="0.25">
      <c r="A27183">
        <v>12239329</v>
      </c>
      <c r="B27183" s="9" t="s">
        <v>42994</v>
      </c>
      <c r="C27183" s="9" t="s">
        <v>41659</v>
      </c>
      <c r="D27183" t="s">
        <v>42</v>
      </c>
      <c r="E27183">
        <v>12239068</v>
      </c>
      <c r="F27183">
        <v>12239329</v>
      </c>
      <c r="G27183" s="9" t="s">
        <v>51</v>
      </c>
      <c r="H27183" s="9">
        <v>24</v>
      </c>
      <c r="J27183" s="9" t="s">
        <v>42992</v>
      </c>
    </row>
    <row r="27184" spans="1:12" x14ac:dyDescent="0.25">
      <c r="A27184">
        <v>12730776</v>
      </c>
      <c r="B27184" s="9" t="s">
        <v>42995</v>
      </c>
      <c r="C27184" s="9" t="s">
        <v>41659</v>
      </c>
      <c r="D27184" t="s">
        <v>42</v>
      </c>
      <c r="E27184">
        <v>12730710</v>
      </c>
      <c r="F27184">
        <v>12730776</v>
      </c>
      <c r="G27184" s="9" t="s">
        <v>54</v>
      </c>
      <c r="H27184" s="9">
        <v>24</v>
      </c>
      <c r="K27184" t="s">
        <v>97</v>
      </c>
      <c r="L27184" t="s">
        <v>42996</v>
      </c>
    </row>
    <row r="27185" spans="1:12" x14ac:dyDescent="0.25">
      <c r="A27185">
        <v>12809398</v>
      </c>
      <c r="B27185" s="9" t="s">
        <v>42997</v>
      </c>
      <c r="C27185" s="9" t="s">
        <v>41659</v>
      </c>
      <c r="D27185" t="s">
        <v>42</v>
      </c>
      <c r="E27185">
        <v>12809239</v>
      </c>
      <c r="F27185">
        <v>12809398</v>
      </c>
      <c r="G27185" s="9" t="s">
        <v>54</v>
      </c>
      <c r="H27185" s="9">
        <v>24</v>
      </c>
      <c r="K27185" t="s">
        <v>133</v>
      </c>
      <c r="L27185" t="s">
        <v>42998</v>
      </c>
    </row>
    <row r="27186" spans="1:12" x14ac:dyDescent="0.25">
      <c r="A27186">
        <v>12827127</v>
      </c>
      <c r="B27186" s="9" t="s">
        <v>42999</v>
      </c>
      <c r="C27186" s="9" t="s">
        <v>41659</v>
      </c>
      <c r="D27186" t="s">
        <v>42</v>
      </c>
      <c r="E27186">
        <v>12826851</v>
      </c>
      <c r="F27186">
        <v>12827127</v>
      </c>
      <c r="G27186" s="9" t="s">
        <v>43</v>
      </c>
      <c r="H27186" s="9">
        <v>24</v>
      </c>
      <c r="I27186" s="9" t="s">
        <v>43000</v>
      </c>
    </row>
    <row r="27187" spans="1:12" x14ac:dyDescent="0.25">
      <c r="A27187">
        <v>12831187</v>
      </c>
      <c r="B27187" s="9" t="s">
        <v>43001</v>
      </c>
      <c r="C27187" s="9" t="s">
        <v>41659</v>
      </c>
      <c r="D27187" t="s">
        <v>42</v>
      </c>
      <c r="E27187">
        <v>12830535</v>
      </c>
      <c r="F27187">
        <v>12831187</v>
      </c>
      <c r="G27187" s="9" t="s">
        <v>43</v>
      </c>
      <c r="H27187" s="9">
        <v>24</v>
      </c>
      <c r="J27187" s="9" t="s">
        <v>43002</v>
      </c>
    </row>
    <row r="27188" spans="1:12" x14ac:dyDescent="0.25">
      <c r="A27188">
        <v>12833431</v>
      </c>
      <c r="B27188" s="9" t="s">
        <v>43003</v>
      </c>
      <c r="C27188" s="9" t="s">
        <v>41659</v>
      </c>
      <c r="D27188" t="s">
        <v>42</v>
      </c>
      <c r="E27188">
        <v>12832934</v>
      </c>
      <c r="F27188">
        <v>12833431</v>
      </c>
      <c r="G27188" s="9" t="s">
        <v>54</v>
      </c>
      <c r="H27188" s="9">
        <v>21</v>
      </c>
      <c r="K27188" t="s">
        <v>150</v>
      </c>
      <c r="L27188" t="s">
        <v>43004</v>
      </c>
    </row>
    <row r="27189" spans="1:12" x14ac:dyDescent="0.25">
      <c r="A27189">
        <v>12833431</v>
      </c>
      <c r="B27189" s="9" t="s">
        <v>43003</v>
      </c>
      <c r="C27189" s="9" t="s">
        <v>41659</v>
      </c>
      <c r="D27189" t="s">
        <v>42</v>
      </c>
      <c r="E27189">
        <v>12832934</v>
      </c>
      <c r="F27189">
        <v>12833431</v>
      </c>
      <c r="G27189" s="9" t="s">
        <v>54</v>
      </c>
      <c r="H27189" s="9">
        <v>21</v>
      </c>
      <c r="K27189" t="s">
        <v>133</v>
      </c>
      <c r="L27189" t="s">
        <v>43005</v>
      </c>
    </row>
    <row r="27190" spans="1:12" x14ac:dyDescent="0.25">
      <c r="A27190">
        <v>12833431</v>
      </c>
      <c r="B27190" s="9" t="s">
        <v>43003</v>
      </c>
      <c r="C27190" s="9" t="s">
        <v>41659</v>
      </c>
      <c r="D27190" t="s">
        <v>42</v>
      </c>
      <c r="E27190">
        <v>12832934</v>
      </c>
      <c r="F27190">
        <v>12833431</v>
      </c>
      <c r="G27190" s="9" t="s">
        <v>54</v>
      </c>
      <c r="H27190" s="9">
        <v>21</v>
      </c>
      <c r="K27190" t="s">
        <v>150</v>
      </c>
      <c r="L27190" t="s">
        <v>43006</v>
      </c>
    </row>
    <row r="27191" spans="1:12" x14ac:dyDescent="0.25">
      <c r="A27191">
        <v>12838950</v>
      </c>
      <c r="B27191" s="9" t="s">
        <v>43007</v>
      </c>
      <c r="C27191" s="9" t="s">
        <v>41659</v>
      </c>
      <c r="D27191" t="s">
        <v>42</v>
      </c>
      <c r="E27191">
        <v>12838313</v>
      </c>
      <c r="F27191">
        <v>12838950</v>
      </c>
      <c r="G27191" s="9" t="s">
        <v>43</v>
      </c>
      <c r="H27191" s="9">
        <v>24</v>
      </c>
      <c r="K27191" t="s">
        <v>97</v>
      </c>
      <c r="L27191" t="s">
        <v>43008</v>
      </c>
    </row>
    <row r="27192" spans="1:12" x14ac:dyDescent="0.25">
      <c r="A27192">
        <v>12861770</v>
      </c>
      <c r="B27192" s="9" t="s">
        <v>43009</v>
      </c>
      <c r="C27192" s="9" t="s">
        <v>41659</v>
      </c>
      <c r="D27192" t="s">
        <v>42</v>
      </c>
      <c r="E27192">
        <v>12861570</v>
      </c>
      <c r="F27192">
        <v>12861770</v>
      </c>
      <c r="G27192" s="9" t="s">
        <v>54</v>
      </c>
      <c r="H27192" s="9">
        <v>24</v>
      </c>
      <c r="L27192" t="s">
        <v>43010</v>
      </c>
    </row>
    <row r="27193" spans="1:12" x14ac:dyDescent="0.25">
      <c r="A27193">
        <v>12921100</v>
      </c>
      <c r="B27193" s="9" t="s">
        <v>43011</v>
      </c>
      <c r="C27193" s="9" t="s">
        <v>41659</v>
      </c>
      <c r="D27193" t="s">
        <v>42</v>
      </c>
      <c r="E27193">
        <v>12920107</v>
      </c>
      <c r="F27193">
        <v>12921100</v>
      </c>
      <c r="G27193" s="9" t="s">
        <v>43</v>
      </c>
      <c r="H27193" s="9">
        <v>24</v>
      </c>
    </row>
    <row r="27194" spans="1:12" x14ac:dyDescent="0.25">
      <c r="A27194">
        <v>12978480</v>
      </c>
      <c r="B27194" s="9" t="s">
        <v>43012</v>
      </c>
      <c r="C27194" s="9" t="s">
        <v>41659</v>
      </c>
      <c r="D27194" t="s">
        <v>42</v>
      </c>
      <c r="E27194">
        <v>12978094</v>
      </c>
      <c r="F27194">
        <v>12978480</v>
      </c>
      <c r="G27194" s="9" t="s">
        <v>43</v>
      </c>
      <c r="H27194" s="9">
        <v>24</v>
      </c>
    </row>
    <row r="27195" spans="1:12" x14ac:dyDescent="0.25">
      <c r="A27195">
        <v>12997168</v>
      </c>
      <c r="B27195" s="9" t="s">
        <v>43013</v>
      </c>
      <c r="C27195" s="9" t="s">
        <v>41659</v>
      </c>
      <c r="D27195" t="s">
        <v>42</v>
      </c>
      <c r="E27195">
        <v>12996861</v>
      </c>
      <c r="F27195">
        <v>12997168</v>
      </c>
      <c r="G27195" s="9" t="s">
        <v>43</v>
      </c>
      <c r="H27195" s="9">
        <v>24</v>
      </c>
      <c r="I27195" s="9" t="s">
        <v>43014</v>
      </c>
      <c r="K27195" t="s">
        <v>97</v>
      </c>
      <c r="L27195" t="s">
        <v>43015</v>
      </c>
    </row>
    <row r="27196" spans="1:12" x14ac:dyDescent="0.25">
      <c r="A27196">
        <v>13014179</v>
      </c>
      <c r="B27196" s="9" t="s">
        <v>43016</v>
      </c>
      <c r="C27196" s="9" t="s">
        <v>41659</v>
      </c>
      <c r="D27196" t="s">
        <v>42</v>
      </c>
      <c r="E27196">
        <v>13012768</v>
      </c>
      <c r="F27196">
        <v>13014179</v>
      </c>
      <c r="G27196" s="9" t="s">
        <v>43</v>
      </c>
      <c r="H27196" s="9" t="s">
        <v>47</v>
      </c>
    </row>
    <row r="27197" spans="1:12" x14ac:dyDescent="0.25">
      <c r="A27197">
        <v>13015158</v>
      </c>
      <c r="B27197" s="9" t="s">
        <v>43017</v>
      </c>
      <c r="C27197" s="9" t="s">
        <v>41659</v>
      </c>
      <c r="D27197" t="s">
        <v>42</v>
      </c>
      <c r="E27197">
        <v>13014265</v>
      </c>
      <c r="F27197">
        <v>13015158</v>
      </c>
      <c r="G27197" s="9" t="s">
        <v>54</v>
      </c>
      <c r="H27197" s="9" t="s">
        <v>47</v>
      </c>
    </row>
    <row r="27198" spans="1:12" x14ac:dyDescent="0.25">
      <c r="A27198">
        <v>13017609</v>
      </c>
      <c r="B27198" s="9" t="s">
        <v>43018</v>
      </c>
      <c r="C27198" s="9" t="s">
        <v>41659</v>
      </c>
      <c r="D27198" t="s">
        <v>42</v>
      </c>
      <c r="E27198">
        <v>13015236</v>
      </c>
      <c r="F27198">
        <v>13017609</v>
      </c>
      <c r="G27198" s="9" t="s">
        <v>54</v>
      </c>
      <c r="H27198" s="9">
        <v>21</v>
      </c>
    </row>
    <row r="27199" spans="1:12" x14ac:dyDescent="0.25">
      <c r="A27199">
        <v>13022254</v>
      </c>
      <c r="B27199" s="9" t="s">
        <v>43019</v>
      </c>
      <c r="C27199" s="9" t="s">
        <v>41659</v>
      </c>
      <c r="D27199" t="s">
        <v>42</v>
      </c>
      <c r="E27199">
        <v>13021704</v>
      </c>
      <c r="F27199">
        <v>13022254</v>
      </c>
      <c r="G27199" s="9" t="s">
        <v>54</v>
      </c>
      <c r="H27199" s="9">
        <v>24</v>
      </c>
      <c r="K27199" t="s">
        <v>119</v>
      </c>
      <c r="L27199" t="s">
        <v>43020</v>
      </c>
    </row>
    <row r="27200" spans="1:12" x14ac:dyDescent="0.25">
      <c r="A27200">
        <v>13028682</v>
      </c>
      <c r="B27200" s="9" t="s">
        <v>43021</v>
      </c>
      <c r="C27200" s="9" t="s">
        <v>41659</v>
      </c>
      <c r="D27200" t="s">
        <v>42</v>
      </c>
      <c r="E27200">
        <v>13028038</v>
      </c>
      <c r="F27200">
        <v>13028682</v>
      </c>
      <c r="G27200" s="9" t="s">
        <v>43</v>
      </c>
      <c r="H27200" s="9">
        <v>24</v>
      </c>
    </row>
    <row r="27201" spans="1:12" x14ac:dyDescent="0.25">
      <c r="A27201">
        <v>13160471</v>
      </c>
      <c r="B27201" s="9" t="s">
        <v>43022</v>
      </c>
      <c r="C27201" s="9" t="s">
        <v>41659</v>
      </c>
      <c r="D27201" t="s">
        <v>42</v>
      </c>
      <c r="E27201">
        <v>13159730</v>
      </c>
      <c r="F27201">
        <v>13160471</v>
      </c>
      <c r="G27201" s="9" t="s">
        <v>43</v>
      </c>
      <c r="H27201" s="9">
        <v>24</v>
      </c>
      <c r="K27201" t="s">
        <v>44</v>
      </c>
      <c r="L27201" t="s">
        <v>43023</v>
      </c>
    </row>
    <row r="27202" spans="1:12" x14ac:dyDescent="0.25">
      <c r="A27202">
        <v>13181871</v>
      </c>
      <c r="B27202" s="9" t="s">
        <v>43024</v>
      </c>
      <c r="C27202" s="9" t="s">
        <v>41659</v>
      </c>
      <c r="D27202" t="s">
        <v>42</v>
      </c>
      <c r="E27202">
        <v>13181378</v>
      </c>
      <c r="F27202">
        <v>13181871</v>
      </c>
      <c r="G27202" s="9" t="s">
        <v>43</v>
      </c>
      <c r="H27202" s="9">
        <v>24</v>
      </c>
    </row>
    <row r="27203" spans="1:12" x14ac:dyDescent="0.25">
      <c r="A27203">
        <v>13309326</v>
      </c>
      <c r="B27203" s="9" t="s">
        <v>43025</v>
      </c>
      <c r="C27203" s="9" t="s">
        <v>41659</v>
      </c>
      <c r="D27203" t="s">
        <v>42</v>
      </c>
      <c r="E27203">
        <v>13308924</v>
      </c>
      <c r="F27203">
        <v>13309326</v>
      </c>
      <c r="G27203" s="9" t="s">
        <v>51</v>
      </c>
      <c r="H27203" s="9">
        <v>24</v>
      </c>
      <c r="J27203" s="9" t="s">
        <v>43026</v>
      </c>
      <c r="K27203" t="s">
        <v>78</v>
      </c>
      <c r="L27203" t="s">
        <v>43027</v>
      </c>
    </row>
    <row r="27204" spans="1:12" x14ac:dyDescent="0.25">
      <c r="A27204">
        <v>13317223</v>
      </c>
      <c r="B27204" s="9" t="s">
        <v>43028</v>
      </c>
      <c r="C27204" s="9" t="s">
        <v>41659</v>
      </c>
      <c r="D27204" t="s">
        <v>42</v>
      </c>
      <c r="E27204">
        <v>13316905</v>
      </c>
      <c r="F27204">
        <v>13317223</v>
      </c>
      <c r="G27204" s="9" t="s">
        <v>43</v>
      </c>
      <c r="H27204" s="9">
        <v>24</v>
      </c>
      <c r="K27204" t="s">
        <v>74</v>
      </c>
      <c r="L27204" t="s">
        <v>43029</v>
      </c>
    </row>
    <row r="27205" spans="1:12" x14ac:dyDescent="0.25">
      <c r="A27205">
        <v>13342797</v>
      </c>
      <c r="B27205" s="9" t="s">
        <v>43030</v>
      </c>
      <c r="C27205" s="9" t="s">
        <v>41659</v>
      </c>
      <c r="D27205" t="s">
        <v>42</v>
      </c>
      <c r="E27205">
        <v>13342252</v>
      </c>
      <c r="F27205">
        <v>13342797</v>
      </c>
      <c r="G27205" s="9" t="s">
        <v>43</v>
      </c>
      <c r="H27205" s="9">
        <v>24</v>
      </c>
      <c r="K27205" t="s">
        <v>97</v>
      </c>
      <c r="L27205" t="s">
        <v>43031</v>
      </c>
    </row>
    <row r="27206" spans="1:12" x14ac:dyDescent="0.25">
      <c r="A27206">
        <v>13386016</v>
      </c>
      <c r="B27206" s="9" t="s">
        <v>43032</v>
      </c>
      <c r="C27206" s="9" t="s">
        <v>41659</v>
      </c>
      <c r="D27206" t="s">
        <v>42</v>
      </c>
      <c r="E27206">
        <v>13385132</v>
      </c>
      <c r="F27206">
        <v>13386016</v>
      </c>
      <c r="G27206" s="9" t="s">
        <v>43</v>
      </c>
      <c r="H27206" s="9" t="s">
        <v>47</v>
      </c>
      <c r="I27206" s="9" t="s">
        <v>43033</v>
      </c>
      <c r="J27206" s="9" t="s">
        <v>43034</v>
      </c>
    </row>
    <row r="27207" spans="1:12" x14ac:dyDescent="0.25">
      <c r="A27207">
        <v>13386873</v>
      </c>
      <c r="B27207" s="9" t="s">
        <v>43035</v>
      </c>
      <c r="C27207" s="9" t="s">
        <v>41659</v>
      </c>
      <c r="D27207" t="s">
        <v>42</v>
      </c>
      <c r="E27207">
        <v>13386179</v>
      </c>
      <c r="F27207">
        <v>13386873</v>
      </c>
      <c r="G27207" s="9" t="s">
        <v>43</v>
      </c>
      <c r="H27207" s="9" t="s">
        <v>47</v>
      </c>
      <c r="J27207" s="9" t="s">
        <v>43034</v>
      </c>
    </row>
    <row r="27208" spans="1:12" x14ac:dyDescent="0.25">
      <c r="A27208">
        <v>13387454</v>
      </c>
      <c r="B27208" s="9" t="s">
        <v>43036</v>
      </c>
      <c r="C27208" s="9" t="s">
        <v>41659</v>
      </c>
      <c r="D27208" t="s">
        <v>42</v>
      </c>
      <c r="E27208">
        <v>13387109</v>
      </c>
      <c r="F27208">
        <v>13387454</v>
      </c>
      <c r="G27208" s="9" t="s">
        <v>43</v>
      </c>
      <c r="H27208" s="9" t="s">
        <v>47</v>
      </c>
      <c r="K27208" t="s">
        <v>264</v>
      </c>
      <c r="L27208" t="s">
        <v>43037</v>
      </c>
    </row>
    <row r="27209" spans="1:12" x14ac:dyDescent="0.25">
      <c r="A27209">
        <v>13388214</v>
      </c>
      <c r="B27209" s="9" t="s">
        <v>43038</v>
      </c>
      <c r="C27209" s="9" t="s">
        <v>41659</v>
      </c>
      <c r="D27209" t="s">
        <v>42</v>
      </c>
      <c r="E27209">
        <v>13387562</v>
      </c>
      <c r="F27209">
        <v>13388214</v>
      </c>
      <c r="G27209" s="9" t="s">
        <v>43</v>
      </c>
      <c r="H27209" s="9" t="s">
        <v>47</v>
      </c>
    </row>
    <row r="27210" spans="1:12" x14ac:dyDescent="0.25">
      <c r="A27210">
        <v>13389332</v>
      </c>
      <c r="B27210" s="9" t="s">
        <v>43039</v>
      </c>
      <c r="C27210" s="9" t="s">
        <v>41659</v>
      </c>
      <c r="D27210" t="s">
        <v>42</v>
      </c>
      <c r="E27210">
        <v>13388570</v>
      </c>
      <c r="F27210">
        <v>13389332</v>
      </c>
      <c r="G27210" s="9" t="s">
        <v>43</v>
      </c>
      <c r="H27210" s="9" t="s">
        <v>47</v>
      </c>
      <c r="J27210" s="9" t="s">
        <v>43040</v>
      </c>
    </row>
    <row r="27211" spans="1:12" x14ac:dyDescent="0.25">
      <c r="A27211">
        <v>13389332</v>
      </c>
      <c r="B27211" s="9" t="s">
        <v>43039</v>
      </c>
      <c r="C27211" s="9" t="s">
        <v>41659</v>
      </c>
      <c r="D27211" t="s">
        <v>42</v>
      </c>
      <c r="E27211">
        <v>13388570</v>
      </c>
      <c r="F27211">
        <v>13389332</v>
      </c>
      <c r="G27211" s="9" t="s">
        <v>43</v>
      </c>
      <c r="H27211" s="9" t="s">
        <v>47</v>
      </c>
      <c r="J27211" s="9" t="s">
        <v>43041</v>
      </c>
    </row>
    <row r="27212" spans="1:12" x14ac:dyDescent="0.25">
      <c r="A27212">
        <v>13390923</v>
      </c>
      <c r="B27212" s="9" t="s">
        <v>43042</v>
      </c>
      <c r="C27212" s="9" t="s">
        <v>41659</v>
      </c>
      <c r="D27212" t="s">
        <v>42</v>
      </c>
      <c r="E27212">
        <v>13390108</v>
      </c>
      <c r="F27212">
        <v>13390923</v>
      </c>
      <c r="G27212" s="9" t="s">
        <v>43</v>
      </c>
      <c r="H27212" s="9">
        <v>21</v>
      </c>
      <c r="I27212" s="9" t="s">
        <v>43043</v>
      </c>
      <c r="J27212" s="9" t="s">
        <v>43044</v>
      </c>
    </row>
    <row r="27213" spans="1:12" x14ac:dyDescent="0.25">
      <c r="A27213">
        <v>13390923</v>
      </c>
      <c r="B27213" s="9" t="s">
        <v>43042</v>
      </c>
      <c r="C27213" s="9" t="s">
        <v>41659</v>
      </c>
      <c r="D27213" t="s">
        <v>42</v>
      </c>
      <c r="E27213">
        <v>13390108</v>
      </c>
      <c r="F27213">
        <v>13390923</v>
      </c>
      <c r="G27213" s="9" t="s">
        <v>43</v>
      </c>
      <c r="H27213" s="9">
        <v>21</v>
      </c>
      <c r="I27213" s="9" t="s">
        <v>43043</v>
      </c>
      <c r="J27213" s="9" t="s">
        <v>43045</v>
      </c>
    </row>
    <row r="27214" spans="1:12" x14ac:dyDescent="0.25">
      <c r="A27214">
        <v>13400770</v>
      </c>
      <c r="B27214" s="9" t="s">
        <v>43046</v>
      </c>
      <c r="C27214" s="9" t="s">
        <v>41659</v>
      </c>
      <c r="D27214" t="s">
        <v>42</v>
      </c>
      <c r="E27214">
        <v>13391023</v>
      </c>
      <c r="F27214">
        <v>13400770</v>
      </c>
      <c r="G27214" s="9" t="s">
        <v>54</v>
      </c>
      <c r="H27214" s="9" t="s">
        <v>47</v>
      </c>
    </row>
    <row r="27215" spans="1:12" x14ac:dyDescent="0.25">
      <c r="A27215">
        <v>13401262</v>
      </c>
      <c r="B27215" s="9" t="s">
        <v>43047</v>
      </c>
      <c r="C27215" s="9" t="s">
        <v>41659</v>
      </c>
      <c r="D27215" t="s">
        <v>42</v>
      </c>
      <c r="E27215">
        <v>13400958</v>
      </c>
      <c r="F27215">
        <v>13401262</v>
      </c>
      <c r="G27215" s="9" t="s">
        <v>51</v>
      </c>
      <c r="H27215" s="9" t="s">
        <v>47</v>
      </c>
      <c r="J27215" s="9" t="s">
        <v>43048</v>
      </c>
    </row>
    <row r="27216" spans="1:12" x14ac:dyDescent="0.25">
      <c r="A27216">
        <v>13401262</v>
      </c>
      <c r="B27216" s="9" t="s">
        <v>43047</v>
      </c>
      <c r="C27216" s="9" t="s">
        <v>41659</v>
      </c>
      <c r="D27216" t="s">
        <v>42</v>
      </c>
      <c r="E27216">
        <v>13400958</v>
      </c>
      <c r="F27216">
        <v>13401262</v>
      </c>
      <c r="G27216" s="9" t="s">
        <v>51</v>
      </c>
      <c r="H27216" s="9" t="s">
        <v>47</v>
      </c>
      <c r="J27216" s="9" t="s">
        <v>43049</v>
      </c>
    </row>
    <row r="27217" spans="1:12" x14ac:dyDescent="0.25">
      <c r="A27217">
        <v>13405159</v>
      </c>
      <c r="B27217" s="9" t="s">
        <v>43050</v>
      </c>
      <c r="C27217" s="9" t="s">
        <v>41659</v>
      </c>
      <c r="D27217" t="s">
        <v>42</v>
      </c>
      <c r="E27217">
        <v>13404464</v>
      </c>
      <c r="F27217">
        <v>13405159</v>
      </c>
      <c r="G27217" s="9" t="s">
        <v>43</v>
      </c>
      <c r="H27217" s="9" t="s">
        <v>47</v>
      </c>
    </row>
    <row r="27218" spans="1:12" x14ac:dyDescent="0.25">
      <c r="A27218">
        <v>13405746</v>
      </c>
      <c r="B27218" s="9" t="s">
        <v>43051</v>
      </c>
      <c r="C27218" s="9" t="s">
        <v>41659</v>
      </c>
      <c r="D27218" t="s">
        <v>42</v>
      </c>
      <c r="E27218">
        <v>13405500</v>
      </c>
      <c r="F27218">
        <v>13405746</v>
      </c>
      <c r="G27218" s="9" t="s">
        <v>43</v>
      </c>
      <c r="H27218" s="9" t="s">
        <v>47</v>
      </c>
      <c r="J27218" s="9" t="s">
        <v>43052</v>
      </c>
      <c r="K27218" t="s">
        <v>147</v>
      </c>
      <c r="L27218" t="s">
        <v>43053</v>
      </c>
    </row>
    <row r="27219" spans="1:12" x14ac:dyDescent="0.25">
      <c r="A27219">
        <v>13406515</v>
      </c>
      <c r="B27219" s="9" t="s">
        <v>43054</v>
      </c>
      <c r="C27219" s="9" t="s">
        <v>41659</v>
      </c>
      <c r="D27219" t="s">
        <v>42</v>
      </c>
      <c r="E27219">
        <v>13406021</v>
      </c>
      <c r="F27219">
        <v>13406515</v>
      </c>
      <c r="G27219" s="9" t="s">
        <v>54</v>
      </c>
      <c r="H27219" s="9" t="s">
        <v>47</v>
      </c>
      <c r="J27219" s="9" t="s">
        <v>43052</v>
      </c>
      <c r="K27219" t="s">
        <v>2231</v>
      </c>
      <c r="L27219" t="s">
        <v>43055</v>
      </c>
    </row>
    <row r="27220" spans="1:12" x14ac:dyDescent="0.25">
      <c r="A27220">
        <v>13406515</v>
      </c>
      <c r="B27220" s="9" t="s">
        <v>43054</v>
      </c>
      <c r="C27220" s="9" t="s">
        <v>41659</v>
      </c>
      <c r="D27220" t="s">
        <v>42</v>
      </c>
      <c r="E27220">
        <v>13406021</v>
      </c>
      <c r="F27220">
        <v>13406515</v>
      </c>
      <c r="G27220" s="9" t="s">
        <v>54</v>
      </c>
      <c r="H27220" s="9" t="s">
        <v>47</v>
      </c>
      <c r="J27220" s="9" t="s">
        <v>43056</v>
      </c>
      <c r="K27220" t="s">
        <v>2231</v>
      </c>
      <c r="L27220" t="s">
        <v>43055</v>
      </c>
    </row>
    <row r="27221" spans="1:12" x14ac:dyDescent="0.25">
      <c r="A27221">
        <v>13407919</v>
      </c>
      <c r="B27221" s="9" t="s">
        <v>43057</v>
      </c>
      <c r="C27221" s="9" t="s">
        <v>41659</v>
      </c>
      <c r="D27221" t="s">
        <v>42</v>
      </c>
      <c r="E27221">
        <v>13407682</v>
      </c>
      <c r="F27221">
        <v>13407919</v>
      </c>
      <c r="G27221" s="9" t="s">
        <v>54</v>
      </c>
      <c r="H27221" s="9" t="s">
        <v>47</v>
      </c>
      <c r="J27221" s="9" t="s">
        <v>43056</v>
      </c>
    </row>
    <row r="27222" spans="1:12" x14ac:dyDescent="0.25">
      <c r="A27222">
        <v>13409076</v>
      </c>
      <c r="B27222" s="9" t="s">
        <v>43058</v>
      </c>
      <c r="C27222" s="9" t="s">
        <v>41659</v>
      </c>
      <c r="D27222" t="s">
        <v>42</v>
      </c>
      <c r="E27222">
        <v>13408030</v>
      </c>
      <c r="F27222">
        <v>13409076</v>
      </c>
      <c r="G27222" s="9" t="s">
        <v>43</v>
      </c>
      <c r="H27222" s="9" t="s">
        <v>47</v>
      </c>
    </row>
    <row r="27223" spans="1:12" x14ac:dyDescent="0.25">
      <c r="A27223">
        <v>13411610</v>
      </c>
      <c r="B27223" s="9" t="s">
        <v>43059</v>
      </c>
      <c r="C27223" s="9" t="s">
        <v>41659</v>
      </c>
      <c r="D27223" t="s">
        <v>42</v>
      </c>
      <c r="E27223">
        <v>13410899</v>
      </c>
      <c r="F27223">
        <v>13411610</v>
      </c>
      <c r="G27223" s="9" t="s">
        <v>51</v>
      </c>
      <c r="H27223" s="9" t="s">
        <v>47</v>
      </c>
    </row>
    <row r="27224" spans="1:12" x14ac:dyDescent="0.25">
      <c r="A27224">
        <v>13412927</v>
      </c>
      <c r="B27224" s="9" t="s">
        <v>43060</v>
      </c>
      <c r="C27224" s="9" t="s">
        <v>41659</v>
      </c>
      <c r="D27224" t="s">
        <v>42</v>
      </c>
      <c r="E27224">
        <v>13411896</v>
      </c>
      <c r="F27224">
        <v>13412927</v>
      </c>
      <c r="G27224" s="9" t="s">
        <v>51</v>
      </c>
      <c r="H27224" s="9" t="s">
        <v>47</v>
      </c>
      <c r="J27224" s="9" t="s">
        <v>43061</v>
      </c>
    </row>
    <row r="27225" spans="1:12" x14ac:dyDescent="0.25">
      <c r="A27225">
        <v>13416088</v>
      </c>
      <c r="B27225" s="9" t="s">
        <v>43062</v>
      </c>
      <c r="C27225" s="9" t="s">
        <v>41659</v>
      </c>
      <c r="D27225" t="s">
        <v>42</v>
      </c>
      <c r="E27225">
        <v>13415485</v>
      </c>
      <c r="F27225">
        <v>13416088</v>
      </c>
      <c r="G27225" s="9" t="s">
        <v>51</v>
      </c>
      <c r="H27225" s="9" t="s">
        <v>47</v>
      </c>
      <c r="I27225" s="9" t="s">
        <v>43063</v>
      </c>
    </row>
    <row r="27226" spans="1:12" x14ac:dyDescent="0.25">
      <c r="A27226">
        <v>13417554</v>
      </c>
      <c r="B27226" s="9" t="s">
        <v>43064</v>
      </c>
      <c r="C27226" s="9" t="s">
        <v>41659</v>
      </c>
      <c r="D27226" t="s">
        <v>42</v>
      </c>
      <c r="E27226">
        <v>13416381</v>
      </c>
      <c r="F27226">
        <v>13417554</v>
      </c>
      <c r="G27226" s="9" t="s">
        <v>43</v>
      </c>
      <c r="H27226" s="9" t="s">
        <v>47</v>
      </c>
      <c r="J27226" s="9" t="s">
        <v>43065</v>
      </c>
    </row>
    <row r="27227" spans="1:12" x14ac:dyDescent="0.25">
      <c r="A27227">
        <v>13417554</v>
      </c>
      <c r="B27227" s="9" t="s">
        <v>43064</v>
      </c>
      <c r="C27227" s="9" t="s">
        <v>41659</v>
      </c>
      <c r="D27227" t="s">
        <v>42</v>
      </c>
      <c r="E27227">
        <v>13416381</v>
      </c>
      <c r="F27227">
        <v>13417554</v>
      </c>
      <c r="G27227" s="9" t="s">
        <v>43</v>
      </c>
      <c r="H27227" s="9" t="s">
        <v>47</v>
      </c>
      <c r="J27227" s="9" t="s">
        <v>43065</v>
      </c>
    </row>
    <row r="27228" spans="1:12" x14ac:dyDescent="0.25">
      <c r="A27228">
        <v>13418091</v>
      </c>
      <c r="B27228" s="9" t="s">
        <v>43066</v>
      </c>
      <c r="C27228" s="9" t="s">
        <v>41659</v>
      </c>
      <c r="D27228" t="s">
        <v>42</v>
      </c>
      <c r="E27228">
        <v>13417801</v>
      </c>
      <c r="F27228">
        <v>13418091</v>
      </c>
      <c r="G27228" s="9" t="s">
        <v>51</v>
      </c>
      <c r="H27228" s="9" t="s">
        <v>47</v>
      </c>
      <c r="J27228" s="9" t="s">
        <v>43067</v>
      </c>
    </row>
    <row r="27229" spans="1:12" x14ac:dyDescent="0.25">
      <c r="A27229">
        <v>13418091</v>
      </c>
      <c r="B27229" s="9" t="s">
        <v>43066</v>
      </c>
      <c r="C27229" s="9" t="s">
        <v>41659</v>
      </c>
      <c r="D27229" t="s">
        <v>42</v>
      </c>
      <c r="E27229">
        <v>13417801</v>
      </c>
      <c r="F27229">
        <v>13418091</v>
      </c>
      <c r="G27229" s="9" t="s">
        <v>51</v>
      </c>
      <c r="H27229" s="9" t="s">
        <v>47</v>
      </c>
      <c r="J27229" s="9" t="s">
        <v>43068</v>
      </c>
    </row>
    <row r="27230" spans="1:12" x14ac:dyDescent="0.25">
      <c r="A27230">
        <v>13418091</v>
      </c>
      <c r="B27230" s="9" t="s">
        <v>43066</v>
      </c>
      <c r="C27230" s="9" t="s">
        <v>41659</v>
      </c>
      <c r="D27230" t="s">
        <v>42</v>
      </c>
      <c r="E27230">
        <v>13417801</v>
      </c>
      <c r="F27230">
        <v>13418091</v>
      </c>
      <c r="G27230" s="9" t="s">
        <v>51</v>
      </c>
      <c r="H27230" s="9" t="s">
        <v>47</v>
      </c>
      <c r="J27230" s="9" t="s">
        <v>43069</v>
      </c>
    </row>
    <row r="27231" spans="1:12" x14ac:dyDescent="0.25">
      <c r="A27231">
        <v>13418091</v>
      </c>
      <c r="B27231" s="9" t="s">
        <v>43066</v>
      </c>
      <c r="C27231" s="9" t="s">
        <v>41659</v>
      </c>
      <c r="D27231" t="s">
        <v>42</v>
      </c>
      <c r="E27231">
        <v>13417801</v>
      </c>
      <c r="F27231">
        <v>13418091</v>
      </c>
      <c r="G27231" s="9" t="s">
        <v>51</v>
      </c>
      <c r="H27231" s="9" t="s">
        <v>47</v>
      </c>
      <c r="J27231" s="9" t="s">
        <v>43070</v>
      </c>
    </row>
    <row r="27232" spans="1:12" x14ac:dyDescent="0.25">
      <c r="A27232">
        <v>13418091</v>
      </c>
      <c r="B27232" s="9" t="s">
        <v>43066</v>
      </c>
      <c r="C27232" s="9" t="s">
        <v>41659</v>
      </c>
      <c r="D27232" t="s">
        <v>42</v>
      </c>
      <c r="E27232">
        <v>13417801</v>
      </c>
      <c r="F27232">
        <v>13418091</v>
      </c>
      <c r="G27232" s="9" t="s">
        <v>51</v>
      </c>
      <c r="H27232" s="9" t="s">
        <v>47</v>
      </c>
      <c r="J27232" s="9" t="s">
        <v>43070</v>
      </c>
    </row>
    <row r="27233" spans="1:12" x14ac:dyDescent="0.25">
      <c r="A27233">
        <v>13420003</v>
      </c>
      <c r="B27233" s="9" t="s">
        <v>43071</v>
      </c>
      <c r="C27233" s="9" t="s">
        <v>41659</v>
      </c>
      <c r="D27233" t="s">
        <v>42</v>
      </c>
      <c r="E27233">
        <v>13419455</v>
      </c>
      <c r="F27233">
        <v>13420003</v>
      </c>
      <c r="G27233" s="9" t="s">
        <v>43</v>
      </c>
      <c r="H27233" s="9" t="s">
        <v>47</v>
      </c>
      <c r="I27233" s="9" t="s">
        <v>43072</v>
      </c>
      <c r="J27233" s="9" t="s">
        <v>43073</v>
      </c>
    </row>
    <row r="27234" spans="1:12" x14ac:dyDescent="0.25">
      <c r="A27234">
        <v>13420003</v>
      </c>
      <c r="B27234" s="9" t="s">
        <v>43071</v>
      </c>
      <c r="C27234" s="9" t="s">
        <v>41659</v>
      </c>
      <c r="D27234" t="s">
        <v>42</v>
      </c>
      <c r="E27234">
        <v>13419455</v>
      </c>
      <c r="F27234">
        <v>13420003</v>
      </c>
      <c r="G27234" s="9" t="s">
        <v>43</v>
      </c>
      <c r="H27234" s="9" t="s">
        <v>47</v>
      </c>
      <c r="I27234" s="9" t="s">
        <v>43072</v>
      </c>
      <c r="J27234" s="9" t="s">
        <v>43073</v>
      </c>
    </row>
    <row r="27235" spans="1:12" x14ac:dyDescent="0.25">
      <c r="A27235">
        <v>13420673</v>
      </c>
      <c r="B27235" s="9" t="s">
        <v>43074</v>
      </c>
      <c r="C27235" s="9" t="s">
        <v>41659</v>
      </c>
      <c r="D27235" t="s">
        <v>42</v>
      </c>
      <c r="E27235">
        <v>13420175</v>
      </c>
      <c r="F27235">
        <v>13420673</v>
      </c>
      <c r="G27235" s="9" t="s">
        <v>43</v>
      </c>
      <c r="H27235" s="9" t="s">
        <v>47</v>
      </c>
      <c r="I27235" s="9" t="s">
        <v>43072</v>
      </c>
      <c r="J27235" s="9" t="s">
        <v>43075</v>
      </c>
      <c r="K27235" t="s">
        <v>532</v>
      </c>
      <c r="L27235" t="s">
        <v>43076</v>
      </c>
    </row>
    <row r="27236" spans="1:12" x14ac:dyDescent="0.25">
      <c r="A27236">
        <v>13421745</v>
      </c>
      <c r="B27236" s="9" t="s">
        <v>43077</v>
      </c>
      <c r="C27236" s="9" t="s">
        <v>41659</v>
      </c>
      <c r="D27236" t="s">
        <v>42</v>
      </c>
      <c r="E27236">
        <v>13421571</v>
      </c>
      <c r="F27236">
        <v>13421745</v>
      </c>
      <c r="G27236" s="9" t="s">
        <v>54</v>
      </c>
      <c r="H27236" s="9" t="s">
        <v>47</v>
      </c>
      <c r="J27236" s="9" t="s">
        <v>43078</v>
      </c>
    </row>
    <row r="27237" spans="1:12" x14ac:dyDescent="0.25">
      <c r="A27237">
        <v>13423047</v>
      </c>
      <c r="B27237" s="9" t="s">
        <v>43079</v>
      </c>
      <c r="C27237" s="9" t="s">
        <v>41659</v>
      </c>
      <c r="D27237" t="s">
        <v>42</v>
      </c>
      <c r="E27237">
        <v>13422076</v>
      </c>
      <c r="F27237">
        <v>13423047</v>
      </c>
      <c r="G27237" s="9" t="s">
        <v>51</v>
      </c>
      <c r="H27237" s="9" t="s">
        <v>47</v>
      </c>
    </row>
    <row r="27238" spans="1:12" x14ac:dyDescent="0.25">
      <c r="A27238">
        <v>13424954</v>
      </c>
      <c r="B27238" s="9" t="s">
        <v>43080</v>
      </c>
      <c r="C27238" s="9" t="s">
        <v>41659</v>
      </c>
      <c r="D27238" t="s">
        <v>42</v>
      </c>
      <c r="E27238">
        <v>13423521</v>
      </c>
      <c r="F27238">
        <v>13424954</v>
      </c>
      <c r="G27238" s="9" t="s">
        <v>43</v>
      </c>
      <c r="H27238" s="9" t="s">
        <v>47</v>
      </c>
    </row>
    <row r="27239" spans="1:12" x14ac:dyDescent="0.25">
      <c r="A27239">
        <v>13451451</v>
      </c>
      <c r="B27239" s="9" t="s">
        <v>43081</v>
      </c>
      <c r="C27239" s="9" t="s">
        <v>41659</v>
      </c>
      <c r="D27239" t="s">
        <v>42</v>
      </c>
      <c r="E27239">
        <v>13451010</v>
      </c>
      <c r="F27239">
        <v>13451451</v>
      </c>
      <c r="G27239" s="9" t="s">
        <v>43</v>
      </c>
      <c r="H27239" s="9">
        <v>24</v>
      </c>
    </row>
    <row r="27240" spans="1:12" x14ac:dyDescent="0.25">
      <c r="A27240">
        <v>13515991</v>
      </c>
      <c r="B27240" s="9" t="s">
        <v>43082</v>
      </c>
      <c r="C27240" s="9" t="s">
        <v>41659</v>
      </c>
      <c r="D27240" t="s">
        <v>42</v>
      </c>
      <c r="E27240">
        <v>13515605</v>
      </c>
      <c r="F27240">
        <v>13515991</v>
      </c>
      <c r="G27240" s="9" t="s">
        <v>54</v>
      </c>
      <c r="H27240" s="9" t="s">
        <v>47</v>
      </c>
      <c r="L27240" t="s">
        <v>43083</v>
      </c>
    </row>
    <row r="27241" spans="1:12" x14ac:dyDescent="0.25">
      <c r="A27241">
        <v>13528823</v>
      </c>
      <c r="B27241" s="9" t="s">
        <v>43084</v>
      </c>
      <c r="C27241" s="9" t="s">
        <v>41659</v>
      </c>
      <c r="D27241" t="s">
        <v>42</v>
      </c>
      <c r="E27241">
        <v>13528569</v>
      </c>
      <c r="F27241">
        <v>13528823</v>
      </c>
      <c r="G27241" s="9" t="s">
        <v>43</v>
      </c>
      <c r="H27241" s="9">
        <v>24</v>
      </c>
      <c r="K27241" t="s">
        <v>384</v>
      </c>
      <c r="L27241" t="s">
        <v>43085</v>
      </c>
    </row>
    <row r="27242" spans="1:12" x14ac:dyDescent="0.25">
      <c r="A27242">
        <v>13674147</v>
      </c>
      <c r="B27242" s="9" t="s">
        <v>43086</v>
      </c>
      <c r="C27242" s="9" t="s">
        <v>41659</v>
      </c>
      <c r="D27242" t="s">
        <v>42</v>
      </c>
      <c r="E27242">
        <v>13673216</v>
      </c>
      <c r="F27242">
        <v>13674147</v>
      </c>
      <c r="G27242" s="9" t="s">
        <v>43</v>
      </c>
      <c r="H27242" s="9">
        <v>24</v>
      </c>
    </row>
    <row r="27243" spans="1:12" x14ac:dyDescent="0.25">
      <c r="A27243">
        <v>13738826</v>
      </c>
      <c r="B27243" s="9" t="s">
        <v>43087</v>
      </c>
      <c r="C27243" s="9" t="s">
        <v>41659</v>
      </c>
      <c r="D27243" t="s">
        <v>42</v>
      </c>
      <c r="E27243">
        <v>13738494</v>
      </c>
      <c r="F27243">
        <v>13738826</v>
      </c>
      <c r="G27243" s="9" t="s">
        <v>54</v>
      </c>
      <c r="H27243" s="9">
        <v>24</v>
      </c>
    </row>
    <row r="27244" spans="1:12" x14ac:dyDescent="0.25">
      <c r="A27244">
        <v>13740746</v>
      </c>
      <c r="B27244" s="9" t="s">
        <v>43088</v>
      </c>
      <c r="C27244" s="9" t="s">
        <v>41659</v>
      </c>
      <c r="D27244" t="s">
        <v>42</v>
      </c>
      <c r="E27244">
        <v>13740554</v>
      </c>
      <c r="F27244">
        <v>13740746</v>
      </c>
      <c r="G27244" s="9" t="s">
        <v>43</v>
      </c>
      <c r="H27244" s="9">
        <v>24</v>
      </c>
    </row>
    <row r="27245" spans="1:12" x14ac:dyDescent="0.25">
      <c r="A27245">
        <v>13742042</v>
      </c>
      <c r="B27245" s="9" t="s">
        <v>43089</v>
      </c>
      <c r="C27245" s="9" t="s">
        <v>41659</v>
      </c>
      <c r="D27245" t="s">
        <v>42</v>
      </c>
      <c r="E27245">
        <v>13741069</v>
      </c>
      <c r="F27245">
        <v>13742042</v>
      </c>
      <c r="G27245" s="9" t="s">
        <v>43</v>
      </c>
      <c r="H27245" s="9">
        <v>24</v>
      </c>
    </row>
    <row r="27246" spans="1:12" x14ac:dyDescent="0.25">
      <c r="A27246">
        <v>13952087</v>
      </c>
      <c r="B27246" s="9" t="s">
        <v>43090</v>
      </c>
      <c r="C27246" s="9" t="s">
        <v>41659</v>
      </c>
      <c r="D27246" t="s">
        <v>42</v>
      </c>
      <c r="E27246">
        <v>13948679</v>
      </c>
      <c r="F27246">
        <v>13952087</v>
      </c>
      <c r="G27246" s="9" t="s">
        <v>51</v>
      </c>
      <c r="H27246" s="9" t="s">
        <v>47</v>
      </c>
    </row>
    <row r="27247" spans="1:12" x14ac:dyDescent="0.25">
      <c r="A27247">
        <v>14011972</v>
      </c>
      <c r="B27247" s="9" t="s">
        <v>43091</v>
      </c>
      <c r="C27247" s="9" t="s">
        <v>41659</v>
      </c>
      <c r="D27247" t="s">
        <v>42</v>
      </c>
      <c r="E27247">
        <v>14011306</v>
      </c>
      <c r="F27247">
        <v>14011972</v>
      </c>
      <c r="G27247" s="9" t="s">
        <v>43</v>
      </c>
      <c r="H27247" s="9">
        <v>24</v>
      </c>
    </row>
    <row r="27248" spans="1:12" x14ac:dyDescent="0.25">
      <c r="A27248">
        <v>14253698</v>
      </c>
      <c r="B27248" s="9" t="s">
        <v>43092</v>
      </c>
      <c r="C27248" s="9" t="s">
        <v>41659</v>
      </c>
      <c r="D27248" t="s">
        <v>42</v>
      </c>
      <c r="E27248">
        <v>14253647</v>
      </c>
      <c r="F27248">
        <v>14253698</v>
      </c>
      <c r="G27248" s="9" t="s">
        <v>51</v>
      </c>
      <c r="H27248" s="9">
        <v>24</v>
      </c>
    </row>
    <row r="27249" spans="1:12" x14ac:dyDescent="0.25">
      <c r="A27249">
        <v>14408474</v>
      </c>
      <c r="B27249" s="9" t="s">
        <v>43093</v>
      </c>
      <c r="C27249" s="9" t="s">
        <v>41659</v>
      </c>
      <c r="D27249" t="s">
        <v>42</v>
      </c>
      <c r="E27249">
        <v>14407805</v>
      </c>
      <c r="F27249">
        <v>14408474</v>
      </c>
      <c r="G27249" s="9" t="s">
        <v>51</v>
      </c>
      <c r="H27249" s="9" t="s">
        <v>47</v>
      </c>
      <c r="K27249" t="s">
        <v>97</v>
      </c>
      <c r="L27249" t="s">
        <v>43094</v>
      </c>
    </row>
    <row r="27250" spans="1:12" x14ac:dyDescent="0.25">
      <c r="A27250">
        <v>14410672</v>
      </c>
      <c r="B27250" s="9" t="s">
        <v>43095</v>
      </c>
      <c r="C27250" s="9" t="s">
        <v>41659</v>
      </c>
      <c r="D27250" t="s">
        <v>42</v>
      </c>
      <c r="E27250">
        <v>14409099</v>
      </c>
      <c r="F27250">
        <v>14410672</v>
      </c>
      <c r="G27250" s="9" t="s">
        <v>43</v>
      </c>
      <c r="H27250" s="9">
        <v>24</v>
      </c>
    </row>
    <row r="27251" spans="1:12" x14ac:dyDescent="0.25">
      <c r="A27251">
        <v>14411417</v>
      </c>
      <c r="B27251" s="9" t="s">
        <v>43096</v>
      </c>
      <c r="C27251" s="9" t="s">
        <v>41659</v>
      </c>
      <c r="D27251" t="s">
        <v>42</v>
      </c>
      <c r="E27251">
        <v>14410847</v>
      </c>
      <c r="F27251">
        <v>14411417</v>
      </c>
      <c r="G27251" s="9" t="s">
        <v>43</v>
      </c>
      <c r="H27251" s="9">
        <v>24</v>
      </c>
    </row>
    <row r="27252" spans="1:12" x14ac:dyDescent="0.25">
      <c r="A27252">
        <v>14414646</v>
      </c>
      <c r="B27252" s="9" t="s">
        <v>43097</v>
      </c>
      <c r="C27252" s="9" t="s">
        <v>41659</v>
      </c>
      <c r="D27252" t="s">
        <v>42</v>
      </c>
      <c r="E27252">
        <v>14414315</v>
      </c>
      <c r="F27252">
        <v>14414646</v>
      </c>
      <c r="G27252" s="9" t="s">
        <v>43</v>
      </c>
      <c r="H27252" s="9">
        <v>24</v>
      </c>
    </row>
    <row r="27253" spans="1:12" x14ac:dyDescent="0.25">
      <c r="A27253">
        <v>14421608</v>
      </c>
      <c r="B27253" s="9" t="s">
        <v>43098</v>
      </c>
      <c r="C27253" s="9" t="s">
        <v>41659</v>
      </c>
      <c r="D27253" t="s">
        <v>42</v>
      </c>
      <c r="E27253">
        <v>14421282</v>
      </c>
      <c r="F27253">
        <v>14421608</v>
      </c>
      <c r="G27253" s="9" t="s">
        <v>43</v>
      </c>
      <c r="H27253" s="9">
        <v>24</v>
      </c>
    </row>
    <row r="27254" spans="1:12" x14ac:dyDescent="0.25">
      <c r="A27254">
        <v>14442604</v>
      </c>
      <c r="B27254" s="9" t="s">
        <v>43099</v>
      </c>
      <c r="C27254" s="9" t="s">
        <v>41659</v>
      </c>
      <c r="D27254" t="s">
        <v>42</v>
      </c>
      <c r="E27254">
        <v>14442511</v>
      </c>
      <c r="F27254">
        <v>14442604</v>
      </c>
      <c r="G27254" s="9" t="s">
        <v>51</v>
      </c>
      <c r="H27254" s="9" t="s">
        <v>47</v>
      </c>
      <c r="K27254" t="s">
        <v>97</v>
      </c>
      <c r="L27254" t="s">
        <v>43100</v>
      </c>
    </row>
    <row r="27255" spans="1:12" x14ac:dyDescent="0.25">
      <c r="A27255">
        <v>14707103</v>
      </c>
      <c r="B27255" s="9" t="s">
        <v>43101</v>
      </c>
      <c r="C27255" s="9" t="s">
        <v>41659</v>
      </c>
      <c r="D27255" t="s">
        <v>42</v>
      </c>
      <c r="E27255">
        <v>14706907</v>
      </c>
      <c r="F27255">
        <v>14707103</v>
      </c>
      <c r="G27255" s="9" t="s">
        <v>51</v>
      </c>
      <c r="H27255" s="9">
        <v>23</v>
      </c>
    </row>
    <row r="27256" spans="1:12" x14ac:dyDescent="0.25">
      <c r="A27256">
        <v>14984103</v>
      </c>
      <c r="B27256" s="9" t="s">
        <v>43102</v>
      </c>
      <c r="C27256" s="9" t="s">
        <v>41659</v>
      </c>
      <c r="D27256" t="s">
        <v>42</v>
      </c>
      <c r="E27256">
        <v>14983463</v>
      </c>
      <c r="F27256">
        <v>14984103</v>
      </c>
      <c r="G27256" s="9" t="s">
        <v>51</v>
      </c>
      <c r="H27256" s="9" t="s">
        <v>47</v>
      </c>
      <c r="J27256" s="9" t="s">
        <v>43103</v>
      </c>
    </row>
    <row r="27257" spans="1:12" x14ac:dyDescent="0.25">
      <c r="A27257">
        <v>14985200</v>
      </c>
      <c r="B27257" s="9" t="s">
        <v>43104</v>
      </c>
      <c r="C27257" s="9" t="s">
        <v>41659</v>
      </c>
      <c r="D27257" t="s">
        <v>42</v>
      </c>
      <c r="E27257">
        <v>14984813</v>
      </c>
      <c r="F27257">
        <v>14985200</v>
      </c>
      <c r="G27257" s="9" t="s">
        <v>54</v>
      </c>
      <c r="H27257" s="9" t="s">
        <v>47</v>
      </c>
      <c r="I27257" s="9" t="s">
        <v>43105</v>
      </c>
      <c r="J27257" s="9" t="s">
        <v>43106</v>
      </c>
    </row>
    <row r="27258" spans="1:12" x14ac:dyDescent="0.25">
      <c r="A27258">
        <v>16173165</v>
      </c>
      <c r="B27258" s="9" t="s">
        <v>43107</v>
      </c>
      <c r="C27258" s="9" t="s">
        <v>41659</v>
      </c>
      <c r="D27258" t="s">
        <v>42</v>
      </c>
      <c r="E27258">
        <v>16172028</v>
      </c>
      <c r="F27258">
        <v>16173165</v>
      </c>
      <c r="G27258" s="9" t="s">
        <v>43</v>
      </c>
      <c r="H27258" s="9" t="s">
        <v>47</v>
      </c>
    </row>
    <row r="27259" spans="1:12" x14ac:dyDescent="0.25">
      <c r="A27259">
        <v>16270628</v>
      </c>
      <c r="B27259" s="9" t="s">
        <v>43108</v>
      </c>
      <c r="C27259" s="9" t="s">
        <v>41659</v>
      </c>
      <c r="D27259" t="s">
        <v>42</v>
      </c>
      <c r="E27259">
        <v>16270278</v>
      </c>
      <c r="F27259">
        <v>16270628</v>
      </c>
      <c r="G27259" s="9" t="s">
        <v>43</v>
      </c>
      <c r="H27259" s="9">
        <v>24</v>
      </c>
      <c r="J27259" s="9" t="s">
        <v>43109</v>
      </c>
    </row>
    <row r="27260" spans="1:12" x14ac:dyDescent="0.25">
      <c r="A27260">
        <v>16330361</v>
      </c>
      <c r="B27260" s="9" t="s">
        <v>43110</v>
      </c>
      <c r="C27260" s="9" t="s">
        <v>41659</v>
      </c>
      <c r="D27260" t="s">
        <v>42</v>
      </c>
      <c r="E27260">
        <v>16329637</v>
      </c>
      <c r="F27260">
        <v>16330361</v>
      </c>
      <c r="G27260" s="9" t="s">
        <v>43</v>
      </c>
      <c r="H27260" s="9">
        <v>24</v>
      </c>
    </row>
    <row r="27261" spans="1:12" x14ac:dyDescent="0.25">
      <c r="A27261">
        <v>16746892</v>
      </c>
      <c r="B27261" s="9" t="s">
        <v>43111</v>
      </c>
      <c r="C27261" s="9" t="s">
        <v>41659</v>
      </c>
      <c r="D27261" t="s">
        <v>42</v>
      </c>
      <c r="E27261">
        <v>16746200</v>
      </c>
      <c r="F27261">
        <v>16746892</v>
      </c>
      <c r="G27261" s="9" t="s">
        <v>43</v>
      </c>
      <c r="H27261" s="9">
        <v>24</v>
      </c>
    </row>
    <row r="27262" spans="1:12" x14ac:dyDescent="0.25">
      <c r="A27262">
        <v>16869702</v>
      </c>
      <c r="B27262" s="9" t="s">
        <v>43112</v>
      </c>
      <c r="C27262" s="9" t="s">
        <v>41659</v>
      </c>
      <c r="D27262" t="s">
        <v>42</v>
      </c>
      <c r="E27262">
        <v>16869612</v>
      </c>
      <c r="F27262">
        <v>16869702</v>
      </c>
      <c r="G27262" s="9" t="s">
        <v>54</v>
      </c>
      <c r="H27262" s="9" t="s">
        <v>47</v>
      </c>
      <c r="K27262" t="s">
        <v>384</v>
      </c>
      <c r="L27262" t="s">
        <v>43113</v>
      </c>
    </row>
    <row r="27263" spans="1:12" x14ac:dyDescent="0.25">
      <c r="A27263">
        <v>16869702</v>
      </c>
      <c r="B27263" s="9" t="s">
        <v>43112</v>
      </c>
      <c r="C27263" s="9" t="s">
        <v>41659</v>
      </c>
      <c r="D27263" t="s">
        <v>42</v>
      </c>
      <c r="E27263">
        <v>16869612</v>
      </c>
      <c r="F27263">
        <v>16869702</v>
      </c>
      <c r="G27263" s="9" t="s">
        <v>54</v>
      </c>
      <c r="H27263" s="9" t="s">
        <v>47</v>
      </c>
      <c r="K27263" t="s">
        <v>56</v>
      </c>
      <c r="L27263" t="s">
        <v>43114</v>
      </c>
    </row>
    <row r="27264" spans="1:12" x14ac:dyDescent="0.25">
      <c r="A27264">
        <v>16962246</v>
      </c>
      <c r="B27264" s="9" t="s">
        <v>43115</v>
      </c>
      <c r="C27264" s="9" t="s">
        <v>41659</v>
      </c>
      <c r="D27264" t="s">
        <v>42</v>
      </c>
      <c r="E27264">
        <v>16962007</v>
      </c>
      <c r="F27264">
        <v>16962246</v>
      </c>
      <c r="G27264" s="9" t="s">
        <v>54</v>
      </c>
      <c r="H27264" s="9" t="s">
        <v>47</v>
      </c>
      <c r="K27264" t="s">
        <v>97</v>
      </c>
      <c r="L27264" t="s">
        <v>43116</v>
      </c>
    </row>
    <row r="27265" spans="1:12" x14ac:dyDescent="0.25">
      <c r="A27265">
        <v>16962246</v>
      </c>
      <c r="B27265" s="9" t="s">
        <v>43115</v>
      </c>
      <c r="C27265" s="9" t="s">
        <v>41659</v>
      </c>
      <c r="D27265" t="s">
        <v>42</v>
      </c>
      <c r="E27265">
        <v>16962007</v>
      </c>
      <c r="F27265">
        <v>16962246</v>
      </c>
      <c r="G27265" s="9" t="s">
        <v>54</v>
      </c>
      <c r="H27265" s="9" t="s">
        <v>47</v>
      </c>
      <c r="K27265" t="s">
        <v>97</v>
      </c>
      <c r="L27265" t="s">
        <v>43117</v>
      </c>
    </row>
    <row r="27266" spans="1:12" x14ac:dyDescent="0.25">
      <c r="A27266">
        <v>16962246</v>
      </c>
      <c r="B27266" s="9" t="s">
        <v>43115</v>
      </c>
      <c r="C27266" s="9" t="s">
        <v>41659</v>
      </c>
      <c r="D27266" t="s">
        <v>42</v>
      </c>
      <c r="E27266">
        <v>16962007</v>
      </c>
      <c r="F27266">
        <v>16962246</v>
      </c>
      <c r="G27266" s="9" t="s">
        <v>54</v>
      </c>
      <c r="H27266" s="9" t="s">
        <v>47</v>
      </c>
      <c r="K27266" t="s">
        <v>74</v>
      </c>
      <c r="L27266" t="s">
        <v>43118</v>
      </c>
    </row>
    <row r="27267" spans="1:12" x14ac:dyDescent="0.25">
      <c r="A27267">
        <v>17168772</v>
      </c>
      <c r="B27267" s="9" t="s">
        <v>43119</v>
      </c>
      <c r="C27267" s="9" t="s">
        <v>41659</v>
      </c>
      <c r="D27267" t="s">
        <v>42</v>
      </c>
      <c r="E27267">
        <v>17168177</v>
      </c>
      <c r="F27267">
        <v>17168772</v>
      </c>
      <c r="G27267" s="9" t="s">
        <v>43</v>
      </c>
      <c r="H27267" s="9">
        <v>24</v>
      </c>
      <c r="L27267" t="s">
        <v>43120</v>
      </c>
    </row>
    <row r="27268" spans="1:12" x14ac:dyDescent="0.25">
      <c r="A27268">
        <v>17168772</v>
      </c>
      <c r="B27268" s="9" t="s">
        <v>43119</v>
      </c>
      <c r="C27268" s="9" t="s">
        <v>41659</v>
      </c>
      <c r="D27268" t="s">
        <v>42</v>
      </c>
      <c r="E27268">
        <v>17168177</v>
      </c>
      <c r="F27268">
        <v>17168772</v>
      </c>
      <c r="G27268" s="9" t="s">
        <v>43</v>
      </c>
      <c r="H27268" s="9">
        <v>24</v>
      </c>
      <c r="K27268" t="s">
        <v>48</v>
      </c>
      <c r="L27268" t="s">
        <v>43121</v>
      </c>
    </row>
    <row r="27269" spans="1:12" x14ac:dyDescent="0.25">
      <c r="A27269">
        <v>17172354</v>
      </c>
      <c r="B27269" s="9" t="s">
        <v>43122</v>
      </c>
      <c r="C27269" s="9" t="s">
        <v>41659</v>
      </c>
      <c r="D27269" t="s">
        <v>42</v>
      </c>
      <c r="E27269">
        <v>17171907</v>
      </c>
      <c r="F27269">
        <v>17172354</v>
      </c>
      <c r="G27269" s="9" t="s">
        <v>43</v>
      </c>
      <c r="H27269" s="9">
        <v>24</v>
      </c>
      <c r="K27269" t="s">
        <v>119</v>
      </c>
      <c r="L27269" t="s">
        <v>43123</v>
      </c>
    </row>
    <row r="27270" spans="1:12" x14ac:dyDescent="0.25">
      <c r="A27270">
        <v>17206305</v>
      </c>
      <c r="B27270" s="9" t="s">
        <v>43124</v>
      </c>
      <c r="C27270" s="9" t="s">
        <v>41659</v>
      </c>
      <c r="D27270" t="s">
        <v>42</v>
      </c>
      <c r="E27270">
        <v>17205981</v>
      </c>
      <c r="F27270">
        <v>17206305</v>
      </c>
      <c r="G27270" s="9" t="s">
        <v>54</v>
      </c>
      <c r="H27270" s="9">
        <v>24</v>
      </c>
      <c r="K27270" t="s">
        <v>493</v>
      </c>
      <c r="L27270" t="s">
        <v>43125</v>
      </c>
    </row>
    <row r="27271" spans="1:12" x14ac:dyDescent="0.25">
      <c r="A27271">
        <v>17206305</v>
      </c>
      <c r="B27271" s="9" t="s">
        <v>43124</v>
      </c>
      <c r="C27271" s="9" t="s">
        <v>41659</v>
      </c>
      <c r="D27271" t="s">
        <v>42</v>
      </c>
      <c r="E27271">
        <v>17205981</v>
      </c>
      <c r="F27271">
        <v>17206305</v>
      </c>
      <c r="G27271" s="9" t="s">
        <v>54</v>
      </c>
      <c r="H27271" s="9">
        <v>24</v>
      </c>
      <c r="K27271" t="s">
        <v>119</v>
      </c>
      <c r="L27271" t="s">
        <v>43126</v>
      </c>
    </row>
    <row r="27272" spans="1:12" x14ac:dyDescent="0.25">
      <c r="A27272">
        <v>17213896</v>
      </c>
      <c r="B27272" s="9" t="s">
        <v>43127</v>
      </c>
      <c r="C27272" s="9" t="s">
        <v>41659</v>
      </c>
      <c r="D27272" t="s">
        <v>42</v>
      </c>
      <c r="E27272">
        <v>17213500</v>
      </c>
      <c r="F27272">
        <v>17213896</v>
      </c>
      <c r="G27272" s="9" t="s">
        <v>43</v>
      </c>
      <c r="H27272" s="9">
        <v>24</v>
      </c>
      <c r="K27272" t="s">
        <v>56</v>
      </c>
      <c r="L27272" t="s">
        <v>43128</v>
      </c>
    </row>
    <row r="27273" spans="1:12" x14ac:dyDescent="0.25">
      <c r="A27273">
        <v>17238753</v>
      </c>
      <c r="B27273" s="9" t="s">
        <v>43129</v>
      </c>
      <c r="C27273" s="9" t="s">
        <v>41659</v>
      </c>
      <c r="D27273" t="s">
        <v>42</v>
      </c>
      <c r="E27273">
        <v>17237959</v>
      </c>
      <c r="F27273">
        <v>17238753</v>
      </c>
      <c r="G27273" s="9" t="s">
        <v>43</v>
      </c>
      <c r="H27273" s="9">
        <v>24</v>
      </c>
      <c r="K27273" t="s">
        <v>384</v>
      </c>
      <c r="L27273" t="s">
        <v>43130</v>
      </c>
    </row>
    <row r="27274" spans="1:12" x14ac:dyDescent="0.25">
      <c r="A27274">
        <v>17238753</v>
      </c>
      <c r="B27274" s="9" t="s">
        <v>43129</v>
      </c>
      <c r="C27274" s="9" t="s">
        <v>41659</v>
      </c>
      <c r="D27274" t="s">
        <v>42</v>
      </c>
      <c r="E27274">
        <v>17237959</v>
      </c>
      <c r="F27274">
        <v>17238753</v>
      </c>
      <c r="G27274" s="9" t="s">
        <v>43</v>
      </c>
      <c r="H27274" s="9">
        <v>24</v>
      </c>
      <c r="K27274" t="s">
        <v>56</v>
      </c>
      <c r="L27274" t="s">
        <v>43131</v>
      </c>
    </row>
    <row r="27275" spans="1:12" x14ac:dyDescent="0.25">
      <c r="A27275">
        <v>17275403</v>
      </c>
      <c r="B27275" s="9" t="s">
        <v>43132</v>
      </c>
      <c r="C27275" s="9" t="s">
        <v>41659</v>
      </c>
      <c r="D27275" t="s">
        <v>42</v>
      </c>
      <c r="E27275">
        <v>17274934</v>
      </c>
      <c r="F27275">
        <v>17275403</v>
      </c>
      <c r="G27275" s="9" t="s">
        <v>54</v>
      </c>
      <c r="H27275" s="9" t="s">
        <v>47</v>
      </c>
    </row>
    <row r="27276" spans="1:12" x14ac:dyDescent="0.25">
      <c r="A27276">
        <v>17350734</v>
      </c>
      <c r="B27276" s="9" t="s">
        <v>43133</v>
      </c>
      <c r="C27276" s="9" t="s">
        <v>41659</v>
      </c>
      <c r="D27276" t="s">
        <v>42</v>
      </c>
      <c r="E27276">
        <v>17350419</v>
      </c>
      <c r="F27276">
        <v>17350734</v>
      </c>
      <c r="G27276" s="9" t="s">
        <v>51</v>
      </c>
      <c r="H27276" s="9">
        <v>24</v>
      </c>
    </row>
    <row r="27277" spans="1:12" x14ac:dyDescent="0.25">
      <c r="A27277">
        <v>17356756</v>
      </c>
      <c r="B27277" s="9" t="s">
        <v>43134</v>
      </c>
      <c r="C27277" s="9" t="s">
        <v>41659</v>
      </c>
      <c r="D27277" t="s">
        <v>42</v>
      </c>
      <c r="E27277">
        <v>17356682</v>
      </c>
      <c r="F27277">
        <v>17356756</v>
      </c>
      <c r="G27277" s="9" t="s">
        <v>54</v>
      </c>
      <c r="H27277" s="9">
        <v>24</v>
      </c>
      <c r="J27277" s="9" t="s">
        <v>43135</v>
      </c>
      <c r="K27277" t="s">
        <v>135</v>
      </c>
      <c r="L27277" t="s">
        <v>43136</v>
      </c>
    </row>
    <row r="27278" spans="1:12" x14ac:dyDescent="0.25">
      <c r="A27278">
        <v>17586360</v>
      </c>
      <c r="B27278" s="9" t="s">
        <v>43137</v>
      </c>
      <c r="C27278" s="9" t="s">
        <v>41659</v>
      </c>
      <c r="D27278" t="s">
        <v>42</v>
      </c>
      <c r="E27278">
        <v>17585759</v>
      </c>
      <c r="F27278">
        <v>17586360</v>
      </c>
      <c r="G27278" s="9" t="s">
        <v>43</v>
      </c>
      <c r="H27278" s="9">
        <v>24</v>
      </c>
    </row>
    <row r="27279" spans="1:12" x14ac:dyDescent="0.25">
      <c r="A27279">
        <v>17743094</v>
      </c>
      <c r="B27279" s="9" t="s">
        <v>43138</v>
      </c>
      <c r="C27279" s="9" t="s">
        <v>41659</v>
      </c>
      <c r="D27279" t="s">
        <v>42</v>
      </c>
      <c r="E27279">
        <v>17742930</v>
      </c>
      <c r="F27279">
        <v>17743094</v>
      </c>
      <c r="G27279" s="9" t="s">
        <v>51</v>
      </c>
      <c r="H27279" s="9">
        <v>21</v>
      </c>
      <c r="K27279" t="s">
        <v>97</v>
      </c>
      <c r="L27279" t="s">
        <v>43139</v>
      </c>
    </row>
    <row r="27280" spans="1:12" x14ac:dyDescent="0.25">
      <c r="A27280">
        <v>17783414</v>
      </c>
      <c r="B27280" s="9" t="s">
        <v>43140</v>
      </c>
      <c r="C27280" s="9" t="s">
        <v>41659</v>
      </c>
      <c r="D27280" t="s">
        <v>42</v>
      </c>
      <c r="E27280">
        <v>17780714</v>
      </c>
      <c r="F27280">
        <v>17783414</v>
      </c>
      <c r="G27280" s="9" t="s">
        <v>54</v>
      </c>
      <c r="H27280" s="9" t="s">
        <v>47</v>
      </c>
      <c r="I27280" s="9" t="s">
        <v>43141</v>
      </c>
    </row>
    <row r="27281" spans="1:12" x14ac:dyDescent="0.25">
      <c r="A27281">
        <v>17834221</v>
      </c>
      <c r="B27281" s="9" t="s">
        <v>43142</v>
      </c>
      <c r="C27281" s="9" t="s">
        <v>41659</v>
      </c>
      <c r="D27281" t="s">
        <v>42</v>
      </c>
      <c r="E27281">
        <v>17833932</v>
      </c>
      <c r="F27281">
        <v>17834221</v>
      </c>
      <c r="G27281" s="9" t="s">
        <v>43</v>
      </c>
      <c r="H27281" s="9">
        <v>21</v>
      </c>
    </row>
    <row r="27282" spans="1:12" x14ac:dyDescent="0.25">
      <c r="A27282">
        <v>17917289</v>
      </c>
      <c r="B27282" s="9" t="s">
        <v>43143</v>
      </c>
      <c r="C27282" s="9" t="s">
        <v>41659</v>
      </c>
      <c r="D27282" t="s">
        <v>42</v>
      </c>
      <c r="E27282">
        <v>17915617</v>
      </c>
      <c r="F27282">
        <v>17917289</v>
      </c>
      <c r="G27282" s="9" t="s">
        <v>51</v>
      </c>
      <c r="H27282" s="9" t="s">
        <v>47</v>
      </c>
      <c r="L27282" t="s">
        <v>43144</v>
      </c>
    </row>
    <row r="27283" spans="1:12" x14ac:dyDescent="0.25">
      <c r="A27283">
        <v>17924134</v>
      </c>
      <c r="B27283" s="9" t="s">
        <v>43145</v>
      </c>
      <c r="C27283" s="9" t="s">
        <v>41659</v>
      </c>
      <c r="D27283" t="s">
        <v>42</v>
      </c>
      <c r="E27283">
        <v>17922900</v>
      </c>
      <c r="F27283">
        <v>17924134</v>
      </c>
      <c r="G27283" s="9" t="s">
        <v>51</v>
      </c>
      <c r="H27283" s="9" t="s">
        <v>47</v>
      </c>
      <c r="K27283" t="s">
        <v>63</v>
      </c>
      <c r="L27283" t="s">
        <v>43146</v>
      </c>
    </row>
    <row r="27284" spans="1:12" x14ac:dyDescent="0.25">
      <c r="A27284">
        <v>17924134</v>
      </c>
      <c r="B27284" s="9" t="s">
        <v>43145</v>
      </c>
      <c r="C27284" s="9" t="s">
        <v>41659</v>
      </c>
      <c r="D27284" t="s">
        <v>42</v>
      </c>
      <c r="E27284">
        <v>17922900</v>
      </c>
      <c r="F27284">
        <v>17924134</v>
      </c>
      <c r="G27284" s="9" t="s">
        <v>51</v>
      </c>
      <c r="H27284" s="9" t="s">
        <v>47</v>
      </c>
      <c r="K27284" t="s">
        <v>384</v>
      </c>
      <c r="L27284" t="s">
        <v>43147</v>
      </c>
    </row>
    <row r="27285" spans="1:12" x14ac:dyDescent="0.25">
      <c r="A27285">
        <v>17924503</v>
      </c>
      <c r="B27285" s="9" t="s">
        <v>43148</v>
      </c>
      <c r="C27285" s="9" t="s">
        <v>41659</v>
      </c>
      <c r="D27285" t="s">
        <v>42</v>
      </c>
      <c r="E27285">
        <v>17924338</v>
      </c>
      <c r="F27285">
        <v>17924503</v>
      </c>
      <c r="G27285" s="9" t="s">
        <v>51</v>
      </c>
      <c r="H27285" s="9" t="s">
        <v>47</v>
      </c>
      <c r="K27285" t="s">
        <v>147</v>
      </c>
      <c r="L27285" t="s">
        <v>43149</v>
      </c>
    </row>
    <row r="27286" spans="1:12" x14ac:dyDescent="0.25">
      <c r="A27286">
        <v>17924503</v>
      </c>
      <c r="B27286" s="9" t="s">
        <v>43148</v>
      </c>
      <c r="C27286" s="9" t="s">
        <v>41659</v>
      </c>
      <c r="D27286" t="s">
        <v>42</v>
      </c>
      <c r="E27286">
        <v>17924338</v>
      </c>
      <c r="F27286">
        <v>17924503</v>
      </c>
      <c r="G27286" s="9" t="s">
        <v>51</v>
      </c>
      <c r="H27286" s="9" t="s">
        <v>47</v>
      </c>
      <c r="K27286" t="s">
        <v>119</v>
      </c>
      <c r="L27286" t="s">
        <v>43150</v>
      </c>
    </row>
    <row r="27287" spans="1:12" x14ac:dyDescent="0.25">
      <c r="A27287">
        <v>17926517</v>
      </c>
      <c r="B27287" s="9" t="s">
        <v>43151</v>
      </c>
      <c r="C27287" s="9" t="s">
        <v>41659</v>
      </c>
      <c r="D27287" t="s">
        <v>42</v>
      </c>
      <c r="E27287">
        <v>17924685</v>
      </c>
      <c r="F27287">
        <v>17926517</v>
      </c>
      <c r="G27287" s="9" t="s">
        <v>51</v>
      </c>
      <c r="H27287" s="9" t="s">
        <v>47</v>
      </c>
      <c r="K27287" t="s">
        <v>44</v>
      </c>
      <c r="L27287" t="s">
        <v>43152</v>
      </c>
    </row>
    <row r="27288" spans="1:12" x14ac:dyDescent="0.25">
      <c r="A27288">
        <v>17927015</v>
      </c>
      <c r="B27288" s="9" t="s">
        <v>43153</v>
      </c>
      <c r="C27288" s="9" t="s">
        <v>41659</v>
      </c>
      <c r="D27288" t="s">
        <v>42</v>
      </c>
      <c r="E27288">
        <v>17926724</v>
      </c>
      <c r="F27288">
        <v>17927015</v>
      </c>
      <c r="G27288" s="9" t="s">
        <v>51</v>
      </c>
      <c r="H27288" s="9" t="s">
        <v>47</v>
      </c>
      <c r="K27288" t="s">
        <v>119</v>
      </c>
      <c r="L27288" t="s">
        <v>43154</v>
      </c>
    </row>
    <row r="27289" spans="1:12" x14ac:dyDescent="0.25">
      <c r="A27289">
        <v>17938517</v>
      </c>
      <c r="B27289" s="9" t="s">
        <v>43155</v>
      </c>
      <c r="C27289" s="9" t="s">
        <v>41659</v>
      </c>
      <c r="D27289" t="s">
        <v>42</v>
      </c>
      <c r="E27289">
        <v>17937423</v>
      </c>
      <c r="F27289">
        <v>17938517</v>
      </c>
      <c r="G27289" s="9" t="s">
        <v>51</v>
      </c>
      <c r="H27289" s="9" t="s">
        <v>47</v>
      </c>
    </row>
    <row r="27290" spans="1:12" x14ac:dyDescent="0.25">
      <c r="A27290">
        <v>17942507</v>
      </c>
      <c r="B27290" s="9" t="s">
        <v>43156</v>
      </c>
      <c r="C27290" s="9" t="s">
        <v>41659</v>
      </c>
      <c r="D27290" t="s">
        <v>42</v>
      </c>
      <c r="E27290">
        <v>17941125</v>
      </c>
      <c r="F27290">
        <v>17942507</v>
      </c>
      <c r="G27290" s="9" t="s">
        <v>51</v>
      </c>
      <c r="H27290" s="9" t="s">
        <v>47</v>
      </c>
      <c r="L27290" t="s">
        <v>43157</v>
      </c>
    </row>
    <row r="27291" spans="1:12" x14ac:dyDescent="0.25">
      <c r="A27291">
        <v>17942911</v>
      </c>
      <c r="B27291" s="9" t="s">
        <v>43158</v>
      </c>
      <c r="C27291" s="9" t="s">
        <v>41659</v>
      </c>
      <c r="D27291" t="s">
        <v>42</v>
      </c>
      <c r="E27291">
        <v>17942633</v>
      </c>
      <c r="F27291">
        <v>17942911</v>
      </c>
      <c r="G27291" s="9" t="s">
        <v>51</v>
      </c>
      <c r="H27291" s="9" t="s">
        <v>47</v>
      </c>
      <c r="K27291" t="s">
        <v>48</v>
      </c>
      <c r="L27291" t="s">
        <v>43159</v>
      </c>
    </row>
    <row r="27292" spans="1:12" x14ac:dyDescent="0.25">
      <c r="A27292">
        <v>17942911</v>
      </c>
      <c r="B27292" s="9" t="s">
        <v>43158</v>
      </c>
      <c r="C27292" s="9" t="s">
        <v>41659</v>
      </c>
      <c r="D27292" t="s">
        <v>42</v>
      </c>
      <c r="E27292">
        <v>17942633</v>
      </c>
      <c r="F27292">
        <v>17942911</v>
      </c>
      <c r="G27292" s="9" t="s">
        <v>51</v>
      </c>
      <c r="H27292" s="9" t="s">
        <v>47</v>
      </c>
      <c r="K27292" t="s">
        <v>48</v>
      </c>
      <c r="L27292" t="s">
        <v>43159</v>
      </c>
    </row>
    <row r="27293" spans="1:12" x14ac:dyDescent="0.25">
      <c r="A27293">
        <v>17944939</v>
      </c>
      <c r="B27293" s="9" t="s">
        <v>43160</v>
      </c>
      <c r="C27293" s="9" t="s">
        <v>41659</v>
      </c>
      <c r="D27293" t="s">
        <v>42</v>
      </c>
      <c r="E27293">
        <v>17943092</v>
      </c>
      <c r="F27293">
        <v>17944939</v>
      </c>
      <c r="G27293" s="9" t="s">
        <v>51</v>
      </c>
      <c r="H27293" s="9" t="s">
        <v>47</v>
      </c>
      <c r="L27293" t="s">
        <v>43161</v>
      </c>
    </row>
    <row r="27294" spans="1:12" x14ac:dyDescent="0.25">
      <c r="A27294">
        <v>17975512</v>
      </c>
      <c r="B27294" s="9" t="s">
        <v>43162</v>
      </c>
      <c r="C27294" s="9" t="s">
        <v>41659</v>
      </c>
      <c r="D27294" t="s">
        <v>42</v>
      </c>
      <c r="E27294">
        <v>17975422</v>
      </c>
      <c r="F27294">
        <v>17975512</v>
      </c>
      <c r="G27294" s="9" t="s">
        <v>51</v>
      </c>
      <c r="H27294" s="9" t="s">
        <v>47</v>
      </c>
      <c r="J27294" s="9" t="s">
        <v>43163</v>
      </c>
    </row>
    <row r="27295" spans="1:12" x14ac:dyDescent="0.25">
      <c r="A27295">
        <v>17977274</v>
      </c>
      <c r="B27295" s="9" t="s">
        <v>43164</v>
      </c>
      <c r="C27295" s="9" t="s">
        <v>41659</v>
      </c>
      <c r="D27295" t="s">
        <v>42</v>
      </c>
      <c r="E27295">
        <v>17976543</v>
      </c>
      <c r="F27295">
        <v>17977274</v>
      </c>
      <c r="G27295" s="9" t="s">
        <v>51</v>
      </c>
      <c r="H27295" s="9" t="s">
        <v>47</v>
      </c>
    </row>
    <row r="27296" spans="1:12" x14ac:dyDescent="0.25">
      <c r="A27296">
        <v>17977868</v>
      </c>
      <c r="B27296" s="9" t="s">
        <v>43165</v>
      </c>
      <c r="C27296" s="9" t="s">
        <v>41659</v>
      </c>
      <c r="D27296" t="s">
        <v>42</v>
      </c>
      <c r="E27296">
        <v>17977439</v>
      </c>
      <c r="F27296">
        <v>17977868</v>
      </c>
      <c r="G27296" s="9" t="s">
        <v>43</v>
      </c>
      <c r="H27296" s="9" t="s">
        <v>47</v>
      </c>
    </row>
    <row r="27297" spans="1:12" x14ac:dyDescent="0.25">
      <c r="A27297">
        <v>18002251</v>
      </c>
      <c r="B27297" s="9" t="s">
        <v>43166</v>
      </c>
      <c r="C27297" s="9" t="s">
        <v>41659</v>
      </c>
      <c r="D27297" t="s">
        <v>42</v>
      </c>
      <c r="E27297">
        <v>18002004</v>
      </c>
      <c r="F27297">
        <v>18002251</v>
      </c>
      <c r="G27297" s="9" t="s">
        <v>51</v>
      </c>
      <c r="H27297" s="9" t="s">
        <v>47</v>
      </c>
      <c r="K27297" t="s">
        <v>147</v>
      </c>
      <c r="L27297" t="s">
        <v>43167</v>
      </c>
    </row>
    <row r="27298" spans="1:12" x14ac:dyDescent="0.25">
      <c r="A27298">
        <v>18002251</v>
      </c>
      <c r="B27298" s="9" t="s">
        <v>43166</v>
      </c>
      <c r="C27298" s="9" t="s">
        <v>41659</v>
      </c>
      <c r="D27298" t="s">
        <v>42</v>
      </c>
      <c r="E27298">
        <v>18002004</v>
      </c>
      <c r="F27298">
        <v>18002251</v>
      </c>
      <c r="G27298" s="9" t="s">
        <v>51</v>
      </c>
      <c r="H27298" s="9" t="s">
        <v>47</v>
      </c>
      <c r="K27298" t="s">
        <v>264</v>
      </c>
      <c r="L27298" t="s">
        <v>43168</v>
      </c>
    </row>
    <row r="27299" spans="1:12" x14ac:dyDescent="0.25">
      <c r="A27299">
        <v>18002920</v>
      </c>
      <c r="B27299" s="9" t="s">
        <v>43169</v>
      </c>
      <c r="C27299" s="9" t="s">
        <v>41659</v>
      </c>
      <c r="D27299" t="s">
        <v>42</v>
      </c>
      <c r="E27299">
        <v>18002685</v>
      </c>
      <c r="F27299">
        <v>18002920</v>
      </c>
      <c r="G27299" s="9" t="s">
        <v>51</v>
      </c>
      <c r="H27299" s="9" t="s">
        <v>47</v>
      </c>
      <c r="K27299" t="s">
        <v>56</v>
      </c>
      <c r="L27299" t="s">
        <v>43170</v>
      </c>
    </row>
    <row r="27300" spans="1:12" x14ac:dyDescent="0.25">
      <c r="A27300">
        <v>18002920</v>
      </c>
      <c r="B27300" s="9" t="s">
        <v>43169</v>
      </c>
      <c r="C27300" s="9" t="s">
        <v>41659</v>
      </c>
      <c r="D27300" t="s">
        <v>42</v>
      </c>
      <c r="E27300">
        <v>18002685</v>
      </c>
      <c r="F27300">
        <v>18002920</v>
      </c>
      <c r="G27300" s="9" t="s">
        <v>51</v>
      </c>
      <c r="H27300" s="9" t="s">
        <v>47</v>
      </c>
      <c r="L27300" t="s">
        <v>43171</v>
      </c>
    </row>
    <row r="27301" spans="1:12" x14ac:dyDescent="0.25">
      <c r="A27301">
        <v>18003423</v>
      </c>
      <c r="B27301" s="9" t="s">
        <v>43172</v>
      </c>
      <c r="C27301" s="9" t="s">
        <v>41659</v>
      </c>
      <c r="D27301" t="s">
        <v>42</v>
      </c>
      <c r="E27301">
        <v>18003012</v>
      </c>
      <c r="F27301">
        <v>18003423</v>
      </c>
      <c r="G27301" s="9" t="s">
        <v>51</v>
      </c>
      <c r="H27301" s="9" t="s">
        <v>47</v>
      </c>
      <c r="K27301" t="s">
        <v>97</v>
      </c>
      <c r="L27301" t="s">
        <v>43173</v>
      </c>
    </row>
    <row r="27302" spans="1:12" x14ac:dyDescent="0.25">
      <c r="A27302">
        <v>18003423</v>
      </c>
      <c r="B27302" s="9" t="s">
        <v>43172</v>
      </c>
      <c r="C27302" s="9" t="s">
        <v>41659</v>
      </c>
      <c r="D27302" t="s">
        <v>42</v>
      </c>
      <c r="E27302">
        <v>18003012</v>
      </c>
      <c r="F27302">
        <v>18003423</v>
      </c>
      <c r="G27302" s="9" t="s">
        <v>51</v>
      </c>
      <c r="H27302" s="9" t="s">
        <v>47</v>
      </c>
      <c r="K27302" t="s">
        <v>147</v>
      </c>
      <c r="L27302" t="s">
        <v>43174</v>
      </c>
    </row>
    <row r="27303" spans="1:12" x14ac:dyDescent="0.25">
      <c r="A27303">
        <v>18004381</v>
      </c>
      <c r="B27303" s="9" t="s">
        <v>43175</v>
      </c>
      <c r="C27303" s="9" t="s">
        <v>41659</v>
      </c>
      <c r="D27303" t="s">
        <v>42</v>
      </c>
      <c r="E27303">
        <v>18003708</v>
      </c>
      <c r="F27303">
        <v>18004381</v>
      </c>
      <c r="G27303" s="9" t="s">
        <v>51</v>
      </c>
      <c r="H27303" s="9" t="s">
        <v>47</v>
      </c>
      <c r="L27303" t="s">
        <v>43176</v>
      </c>
    </row>
    <row r="27304" spans="1:12" x14ac:dyDescent="0.25">
      <c r="A27304">
        <v>18004381</v>
      </c>
      <c r="B27304" s="9" t="s">
        <v>43175</v>
      </c>
      <c r="C27304" s="9" t="s">
        <v>41659</v>
      </c>
      <c r="D27304" t="s">
        <v>42</v>
      </c>
      <c r="E27304">
        <v>18003708</v>
      </c>
      <c r="F27304">
        <v>18004381</v>
      </c>
      <c r="G27304" s="9" t="s">
        <v>51</v>
      </c>
      <c r="H27304" s="9" t="s">
        <v>47</v>
      </c>
      <c r="K27304" t="s">
        <v>97</v>
      </c>
      <c r="L27304" t="s">
        <v>43177</v>
      </c>
    </row>
    <row r="27305" spans="1:12" x14ac:dyDescent="0.25">
      <c r="A27305">
        <v>18025864</v>
      </c>
      <c r="B27305" s="9" t="s">
        <v>43178</v>
      </c>
      <c r="C27305" s="9" t="s">
        <v>41659</v>
      </c>
      <c r="D27305" t="s">
        <v>42</v>
      </c>
      <c r="E27305">
        <v>18024269</v>
      </c>
      <c r="F27305">
        <v>18025864</v>
      </c>
      <c r="G27305" s="9" t="s">
        <v>51</v>
      </c>
      <c r="H27305" s="9" t="s">
        <v>47</v>
      </c>
      <c r="L27305" t="s">
        <v>43179</v>
      </c>
    </row>
    <row r="27306" spans="1:12" x14ac:dyDescent="0.25">
      <c r="A27306">
        <v>18026481</v>
      </c>
      <c r="B27306" s="9" t="s">
        <v>43180</v>
      </c>
      <c r="C27306" s="9" t="s">
        <v>41659</v>
      </c>
      <c r="D27306" t="s">
        <v>42</v>
      </c>
      <c r="E27306">
        <v>18026334</v>
      </c>
      <c r="F27306">
        <v>18026481</v>
      </c>
      <c r="G27306" s="9" t="s">
        <v>51</v>
      </c>
      <c r="H27306" s="9" t="s">
        <v>47</v>
      </c>
      <c r="K27306" t="s">
        <v>48</v>
      </c>
      <c r="L27306" t="s">
        <v>43181</v>
      </c>
    </row>
    <row r="27307" spans="1:12" x14ac:dyDescent="0.25">
      <c r="A27307">
        <v>18026481</v>
      </c>
      <c r="B27307" s="9" t="s">
        <v>43180</v>
      </c>
      <c r="C27307" s="9" t="s">
        <v>41659</v>
      </c>
      <c r="D27307" t="s">
        <v>42</v>
      </c>
      <c r="E27307">
        <v>18026334</v>
      </c>
      <c r="F27307">
        <v>18026481</v>
      </c>
      <c r="G27307" s="9" t="s">
        <v>51</v>
      </c>
      <c r="H27307" s="9" t="s">
        <v>47</v>
      </c>
      <c r="K27307" t="s">
        <v>97</v>
      </c>
      <c r="L27307" t="s">
        <v>43182</v>
      </c>
    </row>
    <row r="27308" spans="1:12" x14ac:dyDescent="0.25">
      <c r="A27308">
        <v>18035069</v>
      </c>
      <c r="B27308" s="9" t="s">
        <v>43183</v>
      </c>
      <c r="C27308" s="9" t="s">
        <v>41659</v>
      </c>
      <c r="D27308" t="s">
        <v>42</v>
      </c>
      <c r="E27308">
        <v>18033217</v>
      </c>
      <c r="F27308">
        <v>18035069</v>
      </c>
      <c r="G27308" s="9" t="s">
        <v>51</v>
      </c>
      <c r="H27308" s="9" t="s">
        <v>47</v>
      </c>
      <c r="K27308" t="s">
        <v>97</v>
      </c>
      <c r="L27308" t="s">
        <v>43184</v>
      </c>
    </row>
    <row r="27309" spans="1:12" x14ac:dyDescent="0.25">
      <c r="A27309">
        <v>18035923</v>
      </c>
      <c r="B27309" s="9" t="s">
        <v>43185</v>
      </c>
      <c r="C27309" s="9" t="s">
        <v>41659</v>
      </c>
      <c r="D27309" t="s">
        <v>42</v>
      </c>
      <c r="E27309">
        <v>18035199</v>
      </c>
      <c r="F27309">
        <v>18035923</v>
      </c>
      <c r="G27309" s="9" t="s">
        <v>51</v>
      </c>
      <c r="H27309" s="9" t="s">
        <v>47</v>
      </c>
      <c r="K27309" t="s">
        <v>264</v>
      </c>
      <c r="L27309" t="s">
        <v>43186</v>
      </c>
    </row>
    <row r="27310" spans="1:12" x14ac:dyDescent="0.25">
      <c r="A27310">
        <v>18727128</v>
      </c>
      <c r="B27310" s="9" t="s">
        <v>43187</v>
      </c>
      <c r="C27310" s="9" t="s">
        <v>41659</v>
      </c>
      <c r="D27310" t="s">
        <v>42</v>
      </c>
      <c r="E27310">
        <v>18725109</v>
      </c>
      <c r="F27310">
        <v>18727128</v>
      </c>
      <c r="G27310" s="9" t="s">
        <v>51</v>
      </c>
      <c r="H27310" s="9" t="s">
        <v>47</v>
      </c>
    </row>
    <row r="27311" spans="1:12" x14ac:dyDescent="0.25">
      <c r="A27311">
        <v>18730591</v>
      </c>
      <c r="B27311" s="9" t="s">
        <v>43188</v>
      </c>
      <c r="C27311" s="9" t="s">
        <v>41659</v>
      </c>
      <c r="D27311" t="s">
        <v>42</v>
      </c>
      <c r="E27311">
        <v>18728801</v>
      </c>
      <c r="F27311">
        <v>18730591</v>
      </c>
      <c r="G27311" s="9" t="s">
        <v>51</v>
      </c>
      <c r="H27311" s="9" t="s">
        <v>47</v>
      </c>
      <c r="K27311" t="s">
        <v>119</v>
      </c>
      <c r="L27311" t="s">
        <v>43189</v>
      </c>
    </row>
    <row r="27312" spans="1:12" x14ac:dyDescent="0.25">
      <c r="A27312">
        <v>18730591</v>
      </c>
      <c r="B27312" s="9" t="s">
        <v>43188</v>
      </c>
      <c r="C27312" s="9" t="s">
        <v>41659</v>
      </c>
      <c r="D27312" t="s">
        <v>42</v>
      </c>
      <c r="E27312">
        <v>18728801</v>
      </c>
      <c r="F27312">
        <v>18730591</v>
      </c>
      <c r="G27312" s="9" t="s">
        <v>51</v>
      </c>
      <c r="H27312" s="9" t="s">
        <v>47</v>
      </c>
      <c r="K27312" t="s">
        <v>147</v>
      </c>
      <c r="L27312" t="s">
        <v>43190</v>
      </c>
    </row>
    <row r="27313" spans="1:12" x14ac:dyDescent="0.25">
      <c r="A27313">
        <v>18731836</v>
      </c>
      <c r="B27313" s="9" t="s">
        <v>43191</v>
      </c>
      <c r="C27313" s="9" t="s">
        <v>41659</v>
      </c>
      <c r="D27313" t="s">
        <v>42</v>
      </c>
      <c r="E27313">
        <v>18730758</v>
      </c>
      <c r="F27313">
        <v>18731836</v>
      </c>
      <c r="G27313" s="9" t="s">
        <v>51</v>
      </c>
      <c r="H27313" s="9" t="s">
        <v>47</v>
      </c>
      <c r="K27313" t="s">
        <v>48</v>
      </c>
      <c r="L27313" t="s">
        <v>43192</v>
      </c>
    </row>
    <row r="27314" spans="1:12" x14ac:dyDescent="0.25">
      <c r="A27314">
        <v>18731836</v>
      </c>
      <c r="B27314" s="9" t="s">
        <v>43191</v>
      </c>
      <c r="C27314" s="9" t="s">
        <v>41659</v>
      </c>
      <c r="D27314" t="s">
        <v>42</v>
      </c>
      <c r="E27314">
        <v>18730758</v>
      </c>
      <c r="F27314">
        <v>18731836</v>
      </c>
      <c r="G27314" s="9" t="s">
        <v>51</v>
      </c>
      <c r="H27314" s="9" t="s">
        <v>47</v>
      </c>
      <c r="K27314" t="s">
        <v>119</v>
      </c>
      <c r="L27314" t="s">
        <v>43193</v>
      </c>
    </row>
    <row r="27315" spans="1:12" x14ac:dyDescent="0.25">
      <c r="A27315">
        <v>18738022</v>
      </c>
      <c r="B27315" s="9" t="s">
        <v>43194</v>
      </c>
      <c r="C27315" s="9" t="s">
        <v>41659</v>
      </c>
      <c r="D27315" t="s">
        <v>42</v>
      </c>
      <c r="E27315">
        <v>18737565</v>
      </c>
      <c r="F27315">
        <v>18738022</v>
      </c>
      <c r="G27315" s="9" t="s">
        <v>51</v>
      </c>
      <c r="H27315" s="9" t="s">
        <v>47</v>
      </c>
      <c r="K27315" t="s">
        <v>97</v>
      </c>
      <c r="L27315" t="s">
        <v>43195</v>
      </c>
    </row>
    <row r="27316" spans="1:12" x14ac:dyDescent="0.25">
      <c r="A27316">
        <v>18738022</v>
      </c>
      <c r="B27316" s="9" t="s">
        <v>43194</v>
      </c>
      <c r="C27316" s="9" t="s">
        <v>41659</v>
      </c>
      <c r="D27316" t="s">
        <v>42</v>
      </c>
      <c r="E27316">
        <v>18737565</v>
      </c>
      <c r="F27316">
        <v>18738022</v>
      </c>
      <c r="G27316" s="9" t="s">
        <v>51</v>
      </c>
      <c r="H27316" s="9" t="s">
        <v>47</v>
      </c>
      <c r="K27316" t="s">
        <v>119</v>
      </c>
      <c r="L27316" t="s">
        <v>43196</v>
      </c>
    </row>
    <row r="27317" spans="1:12" x14ac:dyDescent="0.25">
      <c r="A27317">
        <v>18750490</v>
      </c>
      <c r="B27317" s="9" t="s">
        <v>43197</v>
      </c>
      <c r="C27317" s="9" t="s">
        <v>41659</v>
      </c>
      <c r="D27317" t="s">
        <v>42</v>
      </c>
      <c r="E27317">
        <v>18749390</v>
      </c>
      <c r="F27317">
        <v>18750490</v>
      </c>
      <c r="G27317" s="9" t="s">
        <v>51</v>
      </c>
      <c r="H27317" s="9" t="s">
        <v>47</v>
      </c>
    </row>
    <row r="27318" spans="1:12" x14ac:dyDescent="0.25">
      <c r="A27318">
        <v>18751768</v>
      </c>
      <c r="B27318" s="9" t="s">
        <v>43198</v>
      </c>
      <c r="C27318" s="9" t="s">
        <v>41659</v>
      </c>
      <c r="D27318" t="s">
        <v>42</v>
      </c>
      <c r="E27318">
        <v>18750599</v>
      </c>
      <c r="F27318">
        <v>18751768</v>
      </c>
      <c r="G27318" s="9" t="s">
        <v>51</v>
      </c>
      <c r="H27318" s="9" t="s">
        <v>47</v>
      </c>
      <c r="L27318" t="s">
        <v>43199</v>
      </c>
    </row>
    <row r="27319" spans="1:12" x14ac:dyDescent="0.25">
      <c r="A27319">
        <v>18758474</v>
      </c>
      <c r="B27319" s="9" t="s">
        <v>43200</v>
      </c>
      <c r="C27319" s="9" t="s">
        <v>41659</v>
      </c>
      <c r="D27319" t="s">
        <v>42</v>
      </c>
      <c r="E27319">
        <v>18757714</v>
      </c>
      <c r="F27319">
        <v>18758474</v>
      </c>
      <c r="G27319" s="9" t="s">
        <v>51</v>
      </c>
      <c r="H27319" s="9" t="s">
        <v>47</v>
      </c>
      <c r="I27319" s="9" t="s">
        <v>43201</v>
      </c>
      <c r="K27319" t="s">
        <v>97</v>
      </c>
      <c r="L27319" t="s">
        <v>43202</v>
      </c>
    </row>
    <row r="27320" spans="1:12" x14ac:dyDescent="0.25">
      <c r="A27320">
        <v>18758718</v>
      </c>
      <c r="B27320" s="9" t="s">
        <v>43203</v>
      </c>
      <c r="C27320" s="9" t="s">
        <v>41659</v>
      </c>
      <c r="D27320" t="s">
        <v>42</v>
      </c>
      <c r="E27320">
        <v>18758617</v>
      </c>
      <c r="F27320">
        <v>18758718</v>
      </c>
      <c r="G27320" s="9" t="s">
        <v>51</v>
      </c>
      <c r="H27320" s="9" t="s">
        <v>47</v>
      </c>
      <c r="I27320" s="9" t="s">
        <v>43201</v>
      </c>
      <c r="K27320" t="s">
        <v>97</v>
      </c>
      <c r="L27320" t="s">
        <v>43204</v>
      </c>
    </row>
    <row r="27321" spans="1:12" x14ac:dyDescent="0.25">
      <c r="A27321">
        <v>18771541</v>
      </c>
      <c r="B27321" s="9" t="s">
        <v>43205</v>
      </c>
      <c r="C27321" s="9" t="s">
        <v>41659</v>
      </c>
      <c r="D27321" t="s">
        <v>42</v>
      </c>
      <c r="E27321">
        <v>18769940</v>
      </c>
      <c r="F27321">
        <v>18771541</v>
      </c>
      <c r="G27321" s="9" t="s">
        <v>51</v>
      </c>
      <c r="H27321" s="9" t="s">
        <v>47</v>
      </c>
    </row>
    <row r="27322" spans="1:12" x14ac:dyDescent="0.25">
      <c r="A27322">
        <v>18774823</v>
      </c>
      <c r="B27322" s="9" t="s">
        <v>43206</v>
      </c>
      <c r="C27322" s="9" t="s">
        <v>41659</v>
      </c>
      <c r="D27322" t="s">
        <v>42</v>
      </c>
      <c r="E27322">
        <v>18773456</v>
      </c>
      <c r="F27322">
        <v>18774823</v>
      </c>
      <c r="G27322" s="9" t="s">
        <v>51</v>
      </c>
      <c r="H27322" s="9" t="s">
        <v>47</v>
      </c>
      <c r="L27322" t="s">
        <v>43207</v>
      </c>
    </row>
    <row r="27323" spans="1:12" x14ac:dyDescent="0.25">
      <c r="A27323">
        <v>18774823</v>
      </c>
      <c r="B27323" s="9" t="s">
        <v>43206</v>
      </c>
      <c r="C27323" s="9" t="s">
        <v>41659</v>
      </c>
      <c r="D27323" t="s">
        <v>42</v>
      </c>
      <c r="E27323">
        <v>18773456</v>
      </c>
      <c r="F27323">
        <v>18774823</v>
      </c>
      <c r="G27323" s="9" t="s">
        <v>51</v>
      </c>
      <c r="H27323" s="9" t="s">
        <v>47</v>
      </c>
      <c r="K27323" t="s">
        <v>97</v>
      </c>
      <c r="L27323" t="s">
        <v>43204</v>
      </c>
    </row>
    <row r="27324" spans="1:12" x14ac:dyDescent="0.25">
      <c r="A27324">
        <v>18775163</v>
      </c>
      <c r="B27324" s="9" t="s">
        <v>43208</v>
      </c>
      <c r="C27324" s="9" t="s">
        <v>41659</v>
      </c>
      <c r="D27324" t="s">
        <v>42</v>
      </c>
      <c r="E27324">
        <v>18774950</v>
      </c>
      <c r="F27324">
        <v>18775163</v>
      </c>
      <c r="G27324" s="9" t="s">
        <v>51</v>
      </c>
      <c r="H27324" s="9" t="s">
        <v>47</v>
      </c>
      <c r="K27324" t="s">
        <v>97</v>
      </c>
      <c r="L27324" t="s">
        <v>43209</v>
      </c>
    </row>
    <row r="27325" spans="1:12" x14ac:dyDescent="0.25">
      <c r="A27325">
        <v>18775163</v>
      </c>
      <c r="B27325" s="9" t="s">
        <v>43208</v>
      </c>
      <c r="C27325" s="9" t="s">
        <v>41659</v>
      </c>
      <c r="D27325" t="s">
        <v>42</v>
      </c>
      <c r="E27325">
        <v>18774950</v>
      </c>
      <c r="F27325">
        <v>18775163</v>
      </c>
      <c r="G27325" s="9" t="s">
        <v>51</v>
      </c>
      <c r="H27325" s="9" t="s">
        <v>47</v>
      </c>
      <c r="K27325" t="s">
        <v>97</v>
      </c>
      <c r="L27325" t="s">
        <v>43210</v>
      </c>
    </row>
    <row r="27326" spans="1:12" x14ac:dyDescent="0.25">
      <c r="A27326">
        <v>18776483</v>
      </c>
      <c r="B27326" s="9" t="s">
        <v>43211</v>
      </c>
      <c r="C27326" s="9" t="s">
        <v>41659</v>
      </c>
      <c r="D27326" t="s">
        <v>42</v>
      </c>
      <c r="E27326">
        <v>18775415</v>
      </c>
      <c r="F27326">
        <v>18776483</v>
      </c>
      <c r="G27326" s="9" t="s">
        <v>51</v>
      </c>
      <c r="H27326" s="9" t="s">
        <v>47</v>
      </c>
      <c r="K27326" t="s">
        <v>384</v>
      </c>
      <c r="L27326" t="s">
        <v>43212</v>
      </c>
    </row>
    <row r="27327" spans="1:12" x14ac:dyDescent="0.25">
      <c r="A27327">
        <v>18776483</v>
      </c>
      <c r="B27327" s="9" t="s">
        <v>43211</v>
      </c>
      <c r="C27327" s="9" t="s">
        <v>41659</v>
      </c>
      <c r="D27327" t="s">
        <v>42</v>
      </c>
      <c r="E27327">
        <v>18775415</v>
      </c>
      <c r="F27327">
        <v>18776483</v>
      </c>
      <c r="G27327" s="9" t="s">
        <v>51</v>
      </c>
      <c r="H27327" s="9" t="s">
        <v>47</v>
      </c>
      <c r="K27327" t="s">
        <v>63</v>
      </c>
      <c r="L27327" t="s">
        <v>43213</v>
      </c>
    </row>
    <row r="27328" spans="1:12" x14ac:dyDescent="0.25">
      <c r="A27328">
        <v>18783077</v>
      </c>
      <c r="B27328" s="9" t="s">
        <v>43214</v>
      </c>
      <c r="C27328" s="9" t="s">
        <v>41659</v>
      </c>
      <c r="D27328" t="s">
        <v>42</v>
      </c>
      <c r="E27328">
        <v>18782212</v>
      </c>
      <c r="F27328">
        <v>18783077</v>
      </c>
      <c r="G27328" s="9" t="s">
        <v>51</v>
      </c>
      <c r="H27328" s="9" t="s">
        <v>47</v>
      </c>
      <c r="K27328" t="s">
        <v>93</v>
      </c>
      <c r="L27328" t="s">
        <v>43215</v>
      </c>
    </row>
    <row r="27329" spans="1:12" x14ac:dyDescent="0.25">
      <c r="A27329">
        <v>18783077</v>
      </c>
      <c r="B27329" s="9" t="s">
        <v>43214</v>
      </c>
      <c r="C27329" s="9" t="s">
        <v>41659</v>
      </c>
      <c r="D27329" t="s">
        <v>42</v>
      </c>
      <c r="E27329">
        <v>18782212</v>
      </c>
      <c r="F27329">
        <v>18783077</v>
      </c>
      <c r="G27329" s="9" t="s">
        <v>51</v>
      </c>
      <c r="H27329" s="9" t="s">
        <v>47</v>
      </c>
      <c r="L27329" t="s">
        <v>43216</v>
      </c>
    </row>
    <row r="27330" spans="1:12" x14ac:dyDescent="0.25">
      <c r="A27330">
        <v>18794101</v>
      </c>
      <c r="B27330" s="9" t="s">
        <v>43217</v>
      </c>
      <c r="C27330" s="9" t="s">
        <v>41659</v>
      </c>
      <c r="D27330" t="s">
        <v>42</v>
      </c>
      <c r="E27330">
        <v>18792442</v>
      </c>
      <c r="F27330">
        <v>18794101</v>
      </c>
      <c r="G27330" s="9" t="s">
        <v>51</v>
      </c>
      <c r="H27330" s="9" t="s">
        <v>47</v>
      </c>
    </row>
    <row r="27331" spans="1:12" x14ac:dyDescent="0.25">
      <c r="A27331">
        <v>18794791</v>
      </c>
      <c r="B27331" s="9" t="s">
        <v>43218</v>
      </c>
      <c r="C27331" s="9" t="s">
        <v>41659</v>
      </c>
      <c r="D27331" t="s">
        <v>42</v>
      </c>
      <c r="E27331">
        <v>18794419</v>
      </c>
      <c r="F27331">
        <v>18794791</v>
      </c>
      <c r="G27331" s="9" t="s">
        <v>51</v>
      </c>
      <c r="H27331" s="9" t="s">
        <v>47</v>
      </c>
      <c r="J27331" s="9" t="s">
        <v>43219</v>
      </c>
    </row>
    <row r="27332" spans="1:12" x14ac:dyDescent="0.25">
      <c r="A27332">
        <v>18797961</v>
      </c>
      <c r="B27332" s="9" t="s">
        <v>43220</v>
      </c>
      <c r="C27332" s="9" t="s">
        <v>41659</v>
      </c>
      <c r="D27332" t="s">
        <v>42</v>
      </c>
      <c r="E27332">
        <v>18796198</v>
      </c>
      <c r="F27332">
        <v>18797961</v>
      </c>
      <c r="G27332" s="9" t="s">
        <v>51</v>
      </c>
      <c r="H27332" s="9" t="s">
        <v>47</v>
      </c>
      <c r="K27332" t="s">
        <v>74</v>
      </c>
      <c r="L27332" t="s">
        <v>43221</v>
      </c>
    </row>
    <row r="27333" spans="1:12" x14ac:dyDescent="0.25">
      <c r="A27333">
        <v>18797961</v>
      </c>
      <c r="B27333" s="9" t="s">
        <v>43220</v>
      </c>
      <c r="C27333" s="9" t="s">
        <v>41659</v>
      </c>
      <c r="D27333" t="s">
        <v>42</v>
      </c>
      <c r="E27333">
        <v>18796198</v>
      </c>
      <c r="F27333">
        <v>18797961</v>
      </c>
      <c r="G27333" s="9" t="s">
        <v>51</v>
      </c>
      <c r="H27333" s="9" t="s">
        <v>47</v>
      </c>
      <c r="K27333" t="s">
        <v>48</v>
      </c>
      <c r="L27333" t="s">
        <v>43222</v>
      </c>
    </row>
    <row r="27334" spans="1:12" x14ac:dyDescent="0.25">
      <c r="A27334">
        <v>18799200</v>
      </c>
      <c r="B27334" s="9" t="s">
        <v>43223</v>
      </c>
      <c r="C27334" s="9" t="s">
        <v>41659</v>
      </c>
      <c r="D27334" t="s">
        <v>42</v>
      </c>
      <c r="E27334">
        <v>18798050</v>
      </c>
      <c r="F27334">
        <v>18799200</v>
      </c>
      <c r="G27334" s="9" t="s">
        <v>51</v>
      </c>
      <c r="H27334" s="9" t="s">
        <v>47</v>
      </c>
      <c r="K27334" t="s">
        <v>384</v>
      </c>
      <c r="L27334" t="s">
        <v>43224</v>
      </c>
    </row>
    <row r="27335" spans="1:12" x14ac:dyDescent="0.25">
      <c r="A27335">
        <v>18799200</v>
      </c>
      <c r="B27335" s="9" t="s">
        <v>43223</v>
      </c>
      <c r="C27335" s="9" t="s">
        <v>41659</v>
      </c>
      <c r="D27335" t="s">
        <v>42</v>
      </c>
      <c r="E27335">
        <v>18798050</v>
      </c>
      <c r="F27335">
        <v>18799200</v>
      </c>
      <c r="G27335" s="9" t="s">
        <v>51</v>
      </c>
      <c r="H27335" s="9" t="s">
        <v>47</v>
      </c>
      <c r="K27335" t="s">
        <v>97</v>
      </c>
      <c r="L27335" t="s">
        <v>43225</v>
      </c>
    </row>
    <row r="27336" spans="1:12" x14ac:dyDescent="0.25">
      <c r="A27336">
        <v>18800542</v>
      </c>
      <c r="B27336" s="9" t="s">
        <v>43226</v>
      </c>
      <c r="C27336" s="9" t="s">
        <v>41659</v>
      </c>
      <c r="D27336" t="s">
        <v>42</v>
      </c>
      <c r="E27336">
        <v>18799850</v>
      </c>
      <c r="F27336">
        <v>18800542</v>
      </c>
      <c r="G27336" s="9" t="s">
        <v>51</v>
      </c>
      <c r="H27336" s="9" t="s">
        <v>47</v>
      </c>
      <c r="K27336" t="s">
        <v>48</v>
      </c>
      <c r="L27336" t="s">
        <v>43227</v>
      </c>
    </row>
    <row r="27337" spans="1:12" x14ac:dyDescent="0.25">
      <c r="A27337">
        <v>18800542</v>
      </c>
      <c r="B27337" s="9" t="s">
        <v>43226</v>
      </c>
      <c r="C27337" s="9" t="s">
        <v>41659</v>
      </c>
      <c r="D27337" t="s">
        <v>42</v>
      </c>
      <c r="E27337">
        <v>18799850</v>
      </c>
      <c r="F27337">
        <v>18800542</v>
      </c>
      <c r="G27337" s="9" t="s">
        <v>51</v>
      </c>
      <c r="H27337" s="9" t="s">
        <v>47</v>
      </c>
      <c r="K27337" t="s">
        <v>48</v>
      </c>
      <c r="L27337" t="s">
        <v>43228</v>
      </c>
    </row>
    <row r="27338" spans="1:12" x14ac:dyDescent="0.25">
      <c r="A27338">
        <v>18810655</v>
      </c>
      <c r="B27338" s="9" t="s">
        <v>43229</v>
      </c>
      <c r="C27338" s="9" t="s">
        <v>41659</v>
      </c>
      <c r="D27338" t="s">
        <v>42</v>
      </c>
      <c r="E27338">
        <v>18808858</v>
      </c>
      <c r="F27338">
        <v>18810655</v>
      </c>
      <c r="G27338" s="9" t="s">
        <v>51</v>
      </c>
      <c r="H27338" s="9" t="s">
        <v>47</v>
      </c>
    </row>
    <row r="27339" spans="1:12" x14ac:dyDescent="0.25">
      <c r="A27339">
        <v>18812222</v>
      </c>
      <c r="B27339" s="9" t="s">
        <v>43230</v>
      </c>
      <c r="C27339" s="9" t="s">
        <v>41659</v>
      </c>
      <c r="D27339" t="s">
        <v>42</v>
      </c>
      <c r="E27339">
        <v>18812059</v>
      </c>
      <c r="F27339">
        <v>18812222</v>
      </c>
      <c r="G27339" s="9" t="s">
        <v>51</v>
      </c>
      <c r="H27339" s="9" t="s">
        <v>47</v>
      </c>
      <c r="J27339" s="9" t="s">
        <v>43231</v>
      </c>
      <c r="K27339" t="s">
        <v>48</v>
      </c>
      <c r="L27339" t="s">
        <v>43227</v>
      </c>
    </row>
    <row r="27340" spans="1:12" x14ac:dyDescent="0.25">
      <c r="A27340">
        <v>18812222</v>
      </c>
      <c r="B27340" s="9" t="s">
        <v>43230</v>
      </c>
      <c r="C27340" s="9" t="s">
        <v>41659</v>
      </c>
      <c r="D27340" t="s">
        <v>42</v>
      </c>
      <c r="E27340">
        <v>18812059</v>
      </c>
      <c r="F27340">
        <v>18812222</v>
      </c>
      <c r="G27340" s="9" t="s">
        <v>51</v>
      </c>
      <c r="H27340" s="9" t="s">
        <v>47</v>
      </c>
      <c r="J27340" s="9" t="s">
        <v>43231</v>
      </c>
      <c r="K27340" t="s">
        <v>48</v>
      </c>
      <c r="L27340" t="s">
        <v>43227</v>
      </c>
    </row>
    <row r="27341" spans="1:12" x14ac:dyDescent="0.25">
      <c r="A27341">
        <v>18812874</v>
      </c>
      <c r="B27341" s="9" t="s">
        <v>43232</v>
      </c>
      <c r="C27341" s="9" t="s">
        <v>41659</v>
      </c>
      <c r="D27341" t="s">
        <v>42</v>
      </c>
      <c r="E27341">
        <v>18812437</v>
      </c>
      <c r="F27341">
        <v>18812874</v>
      </c>
      <c r="G27341" s="9" t="s">
        <v>51</v>
      </c>
      <c r="H27341" s="9" t="s">
        <v>47</v>
      </c>
      <c r="L27341" t="s">
        <v>43233</v>
      </c>
    </row>
    <row r="27342" spans="1:12" x14ac:dyDescent="0.25">
      <c r="A27342">
        <v>18812874</v>
      </c>
      <c r="B27342" s="9" t="s">
        <v>43232</v>
      </c>
      <c r="C27342" s="9" t="s">
        <v>41659</v>
      </c>
      <c r="D27342" t="s">
        <v>42</v>
      </c>
      <c r="E27342">
        <v>18812437</v>
      </c>
      <c r="F27342">
        <v>18812874</v>
      </c>
      <c r="G27342" s="9" t="s">
        <v>51</v>
      </c>
      <c r="H27342" s="9" t="s">
        <v>47</v>
      </c>
      <c r="K27342" t="s">
        <v>48</v>
      </c>
      <c r="L27342" t="s">
        <v>43227</v>
      </c>
    </row>
    <row r="27343" spans="1:12" x14ac:dyDescent="0.25">
      <c r="A27343">
        <v>18813807</v>
      </c>
      <c r="B27343" s="9" t="s">
        <v>43234</v>
      </c>
      <c r="C27343" s="9" t="s">
        <v>41659</v>
      </c>
      <c r="D27343" t="s">
        <v>42</v>
      </c>
      <c r="E27343">
        <v>18813564</v>
      </c>
      <c r="F27343">
        <v>18813807</v>
      </c>
      <c r="G27343" s="9" t="s">
        <v>51</v>
      </c>
      <c r="H27343" s="9" t="s">
        <v>47</v>
      </c>
      <c r="L27343" t="s">
        <v>43233</v>
      </c>
    </row>
    <row r="27344" spans="1:12" x14ac:dyDescent="0.25">
      <c r="A27344">
        <v>18813807</v>
      </c>
      <c r="B27344" s="9" t="s">
        <v>43234</v>
      </c>
      <c r="C27344" s="9" t="s">
        <v>41659</v>
      </c>
      <c r="D27344" t="s">
        <v>42</v>
      </c>
      <c r="E27344">
        <v>18813564</v>
      </c>
      <c r="F27344">
        <v>18813807</v>
      </c>
      <c r="G27344" s="9" t="s">
        <v>51</v>
      </c>
      <c r="H27344" s="9" t="s">
        <v>47</v>
      </c>
      <c r="K27344" t="s">
        <v>56</v>
      </c>
      <c r="L27344" t="s">
        <v>43235</v>
      </c>
    </row>
    <row r="27345" spans="1:12" x14ac:dyDescent="0.25">
      <c r="A27345">
        <v>18814623</v>
      </c>
      <c r="B27345" s="9" t="s">
        <v>43236</v>
      </c>
      <c r="C27345" s="9" t="s">
        <v>41659</v>
      </c>
      <c r="D27345" t="s">
        <v>42</v>
      </c>
      <c r="E27345">
        <v>18814024</v>
      </c>
      <c r="F27345">
        <v>18814623</v>
      </c>
      <c r="G27345" s="9" t="s">
        <v>51</v>
      </c>
      <c r="H27345" s="9" t="s">
        <v>47</v>
      </c>
      <c r="K27345" t="s">
        <v>97</v>
      </c>
      <c r="L27345" t="s">
        <v>43237</v>
      </c>
    </row>
    <row r="27346" spans="1:12" x14ac:dyDescent="0.25">
      <c r="A27346">
        <v>18814623</v>
      </c>
      <c r="B27346" s="9" t="s">
        <v>43236</v>
      </c>
      <c r="C27346" s="9" t="s">
        <v>41659</v>
      </c>
      <c r="D27346" t="s">
        <v>42</v>
      </c>
      <c r="E27346">
        <v>18814024</v>
      </c>
      <c r="F27346">
        <v>18814623</v>
      </c>
      <c r="G27346" s="9" t="s">
        <v>51</v>
      </c>
      <c r="H27346" s="9" t="s">
        <v>47</v>
      </c>
      <c r="L27346" t="s">
        <v>43238</v>
      </c>
    </row>
    <row r="27347" spans="1:12" x14ac:dyDescent="0.25">
      <c r="A27347">
        <v>18814968</v>
      </c>
      <c r="B27347" s="9" t="s">
        <v>43239</v>
      </c>
      <c r="C27347" s="9" t="s">
        <v>41659</v>
      </c>
      <c r="D27347" t="s">
        <v>42</v>
      </c>
      <c r="E27347">
        <v>18814700</v>
      </c>
      <c r="F27347">
        <v>18814968</v>
      </c>
      <c r="G27347" s="9" t="s">
        <v>51</v>
      </c>
      <c r="H27347" s="9" t="s">
        <v>47</v>
      </c>
      <c r="K27347" t="s">
        <v>48</v>
      </c>
      <c r="L27347" t="s">
        <v>43240</v>
      </c>
    </row>
    <row r="27348" spans="1:12" x14ac:dyDescent="0.25">
      <c r="A27348">
        <v>18814968</v>
      </c>
      <c r="B27348" s="9" t="s">
        <v>43239</v>
      </c>
      <c r="C27348" s="9" t="s">
        <v>41659</v>
      </c>
      <c r="D27348" t="s">
        <v>42</v>
      </c>
      <c r="E27348">
        <v>18814700</v>
      </c>
      <c r="F27348">
        <v>18814968</v>
      </c>
      <c r="G27348" s="9" t="s">
        <v>51</v>
      </c>
      <c r="H27348" s="9" t="s">
        <v>47</v>
      </c>
      <c r="K27348" t="s">
        <v>48</v>
      </c>
      <c r="L27348" t="s">
        <v>43240</v>
      </c>
    </row>
    <row r="27349" spans="1:12" x14ac:dyDescent="0.25">
      <c r="A27349">
        <v>18821769</v>
      </c>
      <c r="B27349" s="9" t="s">
        <v>43241</v>
      </c>
      <c r="C27349" s="9" t="s">
        <v>41659</v>
      </c>
      <c r="D27349" t="s">
        <v>42</v>
      </c>
      <c r="E27349">
        <v>18821296</v>
      </c>
      <c r="F27349">
        <v>18821769</v>
      </c>
      <c r="G27349" s="9" t="s">
        <v>51</v>
      </c>
      <c r="H27349" s="9" t="s">
        <v>47</v>
      </c>
      <c r="L27349" t="s">
        <v>43242</v>
      </c>
    </row>
    <row r="27350" spans="1:12" x14ac:dyDescent="0.25">
      <c r="A27350">
        <v>18821769</v>
      </c>
      <c r="B27350" s="9" t="s">
        <v>43241</v>
      </c>
      <c r="C27350" s="9" t="s">
        <v>41659</v>
      </c>
      <c r="D27350" t="s">
        <v>42</v>
      </c>
      <c r="E27350">
        <v>18821296</v>
      </c>
      <c r="F27350">
        <v>18821769</v>
      </c>
      <c r="G27350" s="9" t="s">
        <v>51</v>
      </c>
      <c r="H27350" s="9" t="s">
        <v>47</v>
      </c>
      <c r="K27350" t="s">
        <v>97</v>
      </c>
      <c r="L27350" t="s">
        <v>43243</v>
      </c>
    </row>
    <row r="27351" spans="1:12" x14ac:dyDescent="0.25">
      <c r="A27351">
        <v>18822652</v>
      </c>
      <c r="B27351" s="9" t="s">
        <v>43244</v>
      </c>
      <c r="C27351" s="9" t="s">
        <v>41659</v>
      </c>
      <c r="D27351" t="s">
        <v>42</v>
      </c>
      <c r="E27351">
        <v>18822368</v>
      </c>
      <c r="F27351">
        <v>18822652</v>
      </c>
      <c r="G27351" s="9" t="s">
        <v>51</v>
      </c>
      <c r="H27351" s="9" t="s">
        <v>47</v>
      </c>
    </row>
    <row r="27352" spans="1:12" x14ac:dyDescent="0.25">
      <c r="A27352">
        <v>18825749</v>
      </c>
      <c r="B27352" s="9" t="s">
        <v>43245</v>
      </c>
      <c r="C27352" s="9" t="s">
        <v>41659</v>
      </c>
      <c r="D27352" t="s">
        <v>42</v>
      </c>
      <c r="E27352">
        <v>18824176</v>
      </c>
      <c r="F27352">
        <v>18825749</v>
      </c>
      <c r="G27352" s="9" t="s">
        <v>51</v>
      </c>
      <c r="H27352" s="9" t="s">
        <v>47</v>
      </c>
      <c r="K27352" t="s">
        <v>48</v>
      </c>
      <c r="L27352" t="s">
        <v>43246</v>
      </c>
    </row>
    <row r="27353" spans="1:12" x14ac:dyDescent="0.25">
      <c r="A27353">
        <v>18825749</v>
      </c>
      <c r="B27353" s="9" t="s">
        <v>43245</v>
      </c>
      <c r="C27353" s="9" t="s">
        <v>41659</v>
      </c>
      <c r="D27353" t="s">
        <v>42</v>
      </c>
      <c r="E27353">
        <v>18824176</v>
      </c>
      <c r="F27353">
        <v>18825749</v>
      </c>
      <c r="G27353" s="9" t="s">
        <v>51</v>
      </c>
      <c r="H27353" s="9" t="s">
        <v>47</v>
      </c>
      <c r="K27353" t="s">
        <v>48</v>
      </c>
      <c r="L27353" t="s">
        <v>43246</v>
      </c>
    </row>
    <row r="27354" spans="1:12" x14ac:dyDescent="0.25">
      <c r="A27354">
        <v>18826358</v>
      </c>
      <c r="B27354" s="9" t="s">
        <v>43247</v>
      </c>
      <c r="C27354" s="9" t="s">
        <v>41659</v>
      </c>
      <c r="D27354" t="s">
        <v>42</v>
      </c>
      <c r="E27354">
        <v>18826036</v>
      </c>
      <c r="F27354">
        <v>18826358</v>
      </c>
      <c r="G27354" s="9" t="s">
        <v>51</v>
      </c>
      <c r="H27354" s="9" t="s">
        <v>47</v>
      </c>
      <c r="K27354" t="s">
        <v>63</v>
      </c>
      <c r="L27354" t="s">
        <v>43248</v>
      </c>
    </row>
    <row r="27355" spans="1:12" x14ac:dyDescent="0.25">
      <c r="A27355">
        <v>18826358</v>
      </c>
      <c r="B27355" s="9" t="s">
        <v>43247</v>
      </c>
      <c r="C27355" s="9" t="s">
        <v>41659</v>
      </c>
      <c r="D27355" t="s">
        <v>42</v>
      </c>
      <c r="E27355">
        <v>18826036</v>
      </c>
      <c r="F27355">
        <v>18826358</v>
      </c>
      <c r="G27355" s="9" t="s">
        <v>51</v>
      </c>
      <c r="H27355" s="9" t="s">
        <v>47</v>
      </c>
      <c r="K27355" t="s">
        <v>133</v>
      </c>
      <c r="L27355" t="s">
        <v>43249</v>
      </c>
    </row>
    <row r="27356" spans="1:12" x14ac:dyDescent="0.25">
      <c r="A27356">
        <v>18827059</v>
      </c>
      <c r="B27356" s="9" t="s">
        <v>43250</v>
      </c>
      <c r="C27356" s="9" t="s">
        <v>41659</v>
      </c>
      <c r="D27356" t="s">
        <v>42</v>
      </c>
      <c r="E27356">
        <v>18826545</v>
      </c>
      <c r="F27356">
        <v>18827059</v>
      </c>
      <c r="G27356" s="9" t="s">
        <v>51</v>
      </c>
      <c r="H27356" s="9" t="s">
        <v>47</v>
      </c>
      <c r="K27356" t="s">
        <v>74</v>
      </c>
      <c r="L27356" t="s">
        <v>43251</v>
      </c>
    </row>
    <row r="27357" spans="1:12" x14ac:dyDescent="0.25">
      <c r="A27357">
        <v>18827059</v>
      </c>
      <c r="B27357" s="9" t="s">
        <v>43250</v>
      </c>
      <c r="C27357" s="9" t="s">
        <v>41659</v>
      </c>
      <c r="D27357" t="s">
        <v>42</v>
      </c>
      <c r="E27357">
        <v>18826545</v>
      </c>
      <c r="F27357">
        <v>18827059</v>
      </c>
      <c r="G27357" s="9" t="s">
        <v>51</v>
      </c>
      <c r="H27357" s="9" t="s">
        <v>47</v>
      </c>
      <c r="K27357" t="s">
        <v>119</v>
      </c>
      <c r="L27357" t="s">
        <v>43252</v>
      </c>
    </row>
    <row r="27358" spans="1:12" x14ac:dyDescent="0.25">
      <c r="A27358">
        <v>18833326</v>
      </c>
      <c r="B27358" s="9" t="s">
        <v>43253</v>
      </c>
      <c r="C27358" s="9" t="s">
        <v>41659</v>
      </c>
      <c r="D27358" t="s">
        <v>42</v>
      </c>
      <c r="E27358">
        <v>18833074</v>
      </c>
      <c r="F27358">
        <v>18833326</v>
      </c>
      <c r="G27358" s="9" t="s">
        <v>51</v>
      </c>
      <c r="H27358" s="9" t="s">
        <v>47</v>
      </c>
      <c r="K27358" t="s">
        <v>48</v>
      </c>
      <c r="L27358" t="s">
        <v>43254</v>
      </c>
    </row>
    <row r="27359" spans="1:12" x14ac:dyDescent="0.25">
      <c r="A27359">
        <v>18833326</v>
      </c>
      <c r="B27359" s="9" t="s">
        <v>43253</v>
      </c>
      <c r="C27359" s="9" t="s">
        <v>41659</v>
      </c>
      <c r="D27359" t="s">
        <v>42</v>
      </c>
      <c r="E27359">
        <v>18833074</v>
      </c>
      <c r="F27359">
        <v>18833326</v>
      </c>
      <c r="G27359" s="9" t="s">
        <v>51</v>
      </c>
      <c r="H27359" s="9" t="s">
        <v>47</v>
      </c>
      <c r="K27359" t="s">
        <v>135</v>
      </c>
      <c r="L27359" t="s">
        <v>43255</v>
      </c>
    </row>
    <row r="27360" spans="1:12" x14ac:dyDescent="0.25">
      <c r="A27360">
        <v>18834058</v>
      </c>
      <c r="B27360" s="9" t="s">
        <v>43256</v>
      </c>
      <c r="C27360" s="9" t="s">
        <v>41659</v>
      </c>
      <c r="D27360" t="s">
        <v>42</v>
      </c>
      <c r="E27360">
        <v>18833469</v>
      </c>
      <c r="F27360">
        <v>18834058</v>
      </c>
      <c r="G27360" s="9" t="s">
        <v>51</v>
      </c>
      <c r="H27360" s="9" t="s">
        <v>47</v>
      </c>
      <c r="L27360" t="s">
        <v>43257</v>
      </c>
    </row>
    <row r="27361" spans="1:12" x14ac:dyDescent="0.25">
      <c r="A27361">
        <v>18834058</v>
      </c>
      <c r="B27361" s="9" t="s">
        <v>43256</v>
      </c>
      <c r="C27361" s="9" t="s">
        <v>41659</v>
      </c>
      <c r="D27361" t="s">
        <v>42</v>
      </c>
      <c r="E27361">
        <v>18833469</v>
      </c>
      <c r="F27361">
        <v>18834058</v>
      </c>
      <c r="G27361" s="9" t="s">
        <v>51</v>
      </c>
      <c r="H27361" s="9" t="s">
        <v>47</v>
      </c>
      <c r="K27361" t="s">
        <v>119</v>
      </c>
      <c r="L27361" t="s">
        <v>43258</v>
      </c>
    </row>
    <row r="27362" spans="1:12" x14ac:dyDescent="0.25">
      <c r="A27362">
        <v>18843110</v>
      </c>
      <c r="B27362" s="9" t="s">
        <v>43259</v>
      </c>
      <c r="C27362" s="9" t="s">
        <v>41659</v>
      </c>
      <c r="D27362" t="s">
        <v>42</v>
      </c>
      <c r="E27362">
        <v>18842159</v>
      </c>
      <c r="F27362">
        <v>18843110</v>
      </c>
      <c r="G27362" s="9" t="s">
        <v>51</v>
      </c>
      <c r="H27362" s="9" t="s">
        <v>47</v>
      </c>
    </row>
    <row r="27363" spans="1:12" x14ac:dyDescent="0.25">
      <c r="A27363">
        <v>18845249</v>
      </c>
      <c r="B27363" s="9" t="s">
        <v>43260</v>
      </c>
      <c r="C27363" s="9" t="s">
        <v>41659</v>
      </c>
      <c r="D27363" t="s">
        <v>42</v>
      </c>
      <c r="E27363">
        <v>18843551</v>
      </c>
      <c r="F27363">
        <v>18845249</v>
      </c>
      <c r="G27363" s="9" t="s">
        <v>51</v>
      </c>
      <c r="H27363" s="9" t="s">
        <v>47</v>
      </c>
      <c r="K27363" t="s">
        <v>532</v>
      </c>
      <c r="L27363" t="s">
        <v>43261</v>
      </c>
    </row>
    <row r="27364" spans="1:12" x14ac:dyDescent="0.25">
      <c r="A27364">
        <v>18846585</v>
      </c>
      <c r="B27364" s="9" t="s">
        <v>43262</v>
      </c>
      <c r="C27364" s="9" t="s">
        <v>41659</v>
      </c>
      <c r="D27364" t="s">
        <v>42</v>
      </c>
      <c r="E27364">
        <v>18845487</v>
      </c>
      <c r="F27364">
        <v>18846585</v>
      </c>
      <c r="G27364" s="9" t="s">
        <v>51</v>
      </c>
      <c r="H27364" s="9" t="s">
        <v>47</v>
      </c>
      <c r="K27364" t="s">
        <v>63</v>
      </c>
      <c r="L27364" t="s">
        <v>43263</v>
      </c>
    </row>
    <row r="27365" spans="1:12" x14ac:dyDescent="0.25">
      <c r="A27365">
        <v>18846585</v>
      </c>
      <c r="B27365" s="9" t="s">
        <v>43262</v>
      </c>
      <c r="C27365" s="9" t="s">
        <v>41659</v>
      </c>
      <c r="D27365" t="s">
        <v>42</v>
      </c>
      <c r="E27365">
        <v>18845487</v>
      </c>
      <c r="F27365">
        <v>18846585</v>
      </c>
      <c r="G27365" s="9" t="s">
        <v>51</v>
      </c>
      <c r="H27365" s="9" t="s">
        <v>47</v>
      </c>
      <c r="L27365" t="s">
        <v>43264</v>
      </c>
    </row>
    <row r="27366" spans="1:12" x14ac:dyDescent="0.25">
      <c r="A27366">
        <v>18853226</v>
      </c>
      <c r="B27366" s="9" t="s">
        <v>43265</v>
      </c>
      <c r="C27366" s="9" t="s">
        <v>41659</v>
      </c>
      <c r="D27366" t="s">
        <v>42</v>
      </c>
      <c r="E27366">
        <v>18852430</v>
      </c>
      <c r="F27366">
        <v>18853226</v>
      </c>
      <c r="G27366" s="9" t="s">
        <v>51</v>
      </c>
      <c r="H27366" s="9" t="s">
        <v>47</v>
      </c>
      <c r="K27366" t="s">
        <v>56</v>
      </c>
      <c r="L27366" t="s">
        <v>43266</v>
      </c>
    </row>
    <row r="27367" spans="1:12" x14ac:dyDescent="0.25">
      <c r="A27367">
        <v>18853226</v>
      </c>
      <c r="B27367" s="9" t="s">
        <v>43265</v>
      </c>
      <c r="C27367" s="9" t="s">
        <v>41659</v>
      </c>
      <c r="D27367" t="s">
        <v>42</v>
      </c>
      <c r="E27367">
        <v>18852430</v>
      </c>
      <c r="F27367">
        <v>18853226</v>
      </c>
      <c r="G27367" s="9" t="s">
        <v>51</v>
      </c>
      <c r="H27367" s="9" t="s">
        <v>47</v>
      </c>
      <c r="K27367" t="s">
        <v>93</v>
      </c>
      <c r="L27367" t="s">
        <v>43267</v>
      </c>
    </row>
    <row r="27368" spans="1:12" x14ac:dyDescent="0.25">
      <c r="A27368">
        <v>18866349</v>
      </c>
      <c r="B27368" s="9" t="s">
        <v>43268</v>
      </c>
      <c r="C27368" s="9" t="s">
        <v>41659</v>
      </c>
      <c r="D27368" t="s">
        <v>42</v>
      </c>
      <c r="E27368">
        <v>18864473</v>
      </c>
      <c r="F27368">
        <v>18866349</v>
      </c>
      <c r="G27368" s="9" t="s">
        <v>51</v>
      </c>
      <c r="H27368" s="9" t="s">
        <v>47</v>
      </c>
    </row>
    <row r="27369" spans="1:12" x14ac:dyDescent="0.25">
      <c r="A27369">
        <v>18871251</v>
      </c>
      <c r="B27369" s="9" t="s">
        <v>43269</v>
      </c>
      <c r="C27369" s="9" t="s">
        <v>41659</v>
      </c>
      <c r="D27369" t="s">
        <v>42</v>
      </c>
      <c r="E27369">
        <v>18868208</v>
      </c>
      <c r="F27369">
        <v>18871251</v>
      </c>
      <c r="G27369" s="9" t="s">
        <v>51</v>
      </c>
      <c r="H27369" s="9" t="s">
        <v>47</v>
      </c>
      <c r="K27369" t="s">
        <v>133</v>
      </c>
      <c r="L27369" t="s">
        <v>43270</v>
      </c>
    </row>
    <row r="27370" spans="1:12" x14ac:dyDescent="0.25">
      <c r="A27370">
        <v>18871251</v>
      </c>
      <c r="B27370" s="9" t="s">
        <v>43269</v>
      </c>
      <c r="C27370" s="9" t="s">
        <v>41659</v>
      </c>
      <c r="D27370" t="s">
        <v>42</v>
      </c>
      <c r="E27370">
        <v>18868208</v>
      </c>
      <c r="F27370">
        <v>18871251</v>
      </c>
      <c r="G27370" s="9" t="s">
        <v>51</v>
      </c>
      <c r="H27370" s="9" t="s">
        <v>47</v>
      </c>
      <c r="K27370" t="s">
        <v>133</v>
      </c>
      <c r="L27370" t="s">
        <v>43271</v>
      </c>
    </row>
    <row r="27371" spans="1:12" x14ac:dyDescent="0.25">
      <c r="A27371">
        <v>18906161</v>
      </c>
      <c r="B27371" s="9" t="s">
        <v>43272</v>
      </c>
      <c r="C27371" s="9" t="s">
        <v>41659</v>
      </c>
      <c r="D27371" t="s">
        <v>42</v>
      </c>
      <c r="E27371">
        <v>18905774</v>
      </c>
      <c r="F27371">
        <v>18906161</v>
      </c>
      <c r="G27371" s="9" t="s">
        <v>43</v>
      </c>
      <c r="H27371" s="9">
        <v>24</v>
      </c>
      <c r="I27371" s="9" t="s">
        <v>43273</v>
      </c>
      <c r="K27371" t="s">
        <v>264</v>
      </c>
      <c r="L27371" t="s">
        <v>43274</v>
      </c>
    </row>
    <row r="27372" spans="1:12" x14ac:dyDescent="0.25">
      <c r="A27372">
        <v>19128059</v>
      </c>
      <c r="B27372" s="9" t="s">
        <v>43275</v>
      </c>
      <c r="C27372" s="9" t="s">
        <v>41659</v>
      </c>
      <c r="D27372" t="s">
        <v>42</v>
      </c>
      <c r="E27372">
        <v>19127900</v>
      </c>
      <c r="F27372">
        <v>19128059</v>
      </c>
      <c r="G27372" s="9" t="s">
        <v>54</v>
      </c>
      <c r="H27372" s="9">
        <v>24</v>
      </c>
      <c r="K27372" t="s">
        <v>119</v>
      </c>
      <c r="L27372" t="s">
        <v>43276</v>
      </c>
    </row>
    <row r="27373" spans="1:12" x14ac:dyDescent="0.25">
      <c r="A27373">
        <v>19156312</v>
      </c>
      <c r="B27373" s="9" t="s">
        <v>43277</v>
      </c>
      <c r="C27373" s="9" t="s">
        <v>41659</v>
      </c>
      <c r="D27373" t="s">
        <v>42</v>
      </c>
      <c r="E27373">
        <v>19155825</v>
      </c>
      <c r="F27373">
        <v>19156312</v>
      </c>
      <c r="G27373" s="9" t="s">
        <v>54</v>
      </c>
      <c r="H27373" s="9">
        <v>24</v>
      </c>
      <c r="K27373" t="s">
        <v>97</v>
      </c>
      <c r="L27373" t="s">
        <v>43278</v>
      </c>
    </row>
    <row r="27374" spans="1:12" x14ac:dyDescent="0.25">
      <c r="A27374">
        <v>19166384</v>
      </c>
      <c r="B27374" s="9" t="s">
        <v>43279</v>
      </c>
      <c r="C27374" s="9" t="s">
        <v>41659</v>
      </c>
      <c r="D27374" t="s">
        <v>42</v>
      </c>
      <c r="E27374">
        <v>19165885</v>
      </c>
      <c r="F27374">
        <v>19166384</v>
      </c>
      <c r="G27374" s="9" t="s">
        <v>43</v>
      </c>
      <c r="H27374" s="9">
        <v>24</v>
      </c>
    </row>
    <row r="27375" spans="1:12" x14ac:dyDescent="0.25">
      <c r="A27375">
        <v>19233724</v>
      </c>
      <c r="B27375" s="9" t="s">
        <v>43280</v>
      </c>
      <c r="C27375" s="9" t="s">
        <v>41659</v>
      </c>
      <c r="D27375" t="s">
        <v>42</v>
      </c>
      <c r="E27375">
        <v>19233208</v>
      </c>
      <c r="F27375">
        <v>19233724</v>
      </c>
      <c r="G27375" s="9" t="s">
        <v>43</v>
      </c>
      <c r="H27375" s="9">
        <v>24</v>
      </c>
      <c r="K27375" t="s">
        <v>44</v>
      </c>
      <c r="L27375" t="s">
        <v>43281</v>
      </c>
    </row>
    <row r="27376" spans="1:12" x14ac:dyDescent="0.25">
      <c r="A27376">
        <v>19515637</v>
      </c>
      <c r="B27376" s="9" t="s">
        <v>43282</v>
      </c>
      <c r="C27376" s="9" t="s">
        <v>41659</v>
      </c>
      <c r="D27376" t="s">
        <v>42</v>
      </c>
      <c r="E27376">
        <v>19514820</v>
      </c>
      <c r="F27376">
        <v>19515637</v>
      </c>
      <c r="G27376" s="9" t="s">
        <v>43</v>
      </c>
      <c r="H27376" s="9">
        <v>24</v>
      </c>
    </row>
    <row r="27377" spans="1:12" x14ac:dyDescent="0.25">
      <c r="A27377">
        <v>19946995</v>
      </c>
      <c r="B27377" s="9" t="s">
        <v>43283</v>
      </c>
      <c r="C27377" s="9" t="s">
        <v>41659</v>
      </c>
      <c r="D27377" t="s">
        <v>42</v>
      </c>
      <c r="E27377">
        <v>19946883</v>
      </c>
      <c r="F27377">
        <v>19946995</v>
      </c>
      <c r="G27377" s="9" t="s">
        <v>54</v>
      </c>
      <c r="H27377" s="9">
        <v>22</v>
      </c>
      <c r="J27377" s="9" t="s">
        <v>43284</v>
      </c>
      <c r="K27377" t="s">
        <v>44</v>
      </c>
      <c r="L27377" t="s">
        <v>43281</v>
      </c>
    </row>
    <row r="27378" spans="1:12" x14ac:dyDescent="0.25">
      <c r="A27378">
        <v>19946995</v>
      </c>
      <c r="B27378" s="9" t="s">
        <v>43283</v>
      </c>
      <c r="C27378" s="9" t="s">
        <v>41659</v>
      </c>
      <c r="D27378" t="s">
        <v>42</v>
      </c>
      <c r="E27378">
        <v>19946883</v>
      </c>
      <c r="F27378">
        <v>19946995</v>
      </c>
      <c r="G27378" s="9" t="s">
        <v>54</v>
      </c>
      <c r="H27378" s="9">
        <v>22</v>
      </c>
      <c r="J27378" s="9" t="s">
        <v>43285</v>
      </c>
      <c r="K27378" t="s">
        <v>44</v>
      </c>
      <c r="L27378" t="s">
        <v>43281</v>
      </c>
    </row>
    <row r="27379" spans="1:12" x14ac:dyDescent="0.25">
      <c r="A27379">
        <v>20556017</v>
      </c>
      <c r="B27379" s="9" t="s">
        <v>43286</v>
      </c>
      <c r="C27379" s="9" t="s">
        <v>41659</v>
      </c>
      <c r="D27379" t="s">
        <v>42</v>
      </c>
      <c r="E27379">
        <v>20555354</v>
      </c>
      <c r="F27379">
        <v>20556017</v>
      </c>
      <c r="G27379" s="9" t="s">
        <v>54</v>
      </c>
      <c r="H27379" s="9" t="s">
        <v>47</v>
      </c>
    </row>
    <row r="27380" spans="1:12" x14ac:dyDescent="0.25">
      <c r="A27380">
        <v>20730286</v>
      </c>
      <c r="B27380" s="9" t="s">
        <v>43287</v>
      </c>
      <c r="C27380" s="9" t="s">
        <v>41659</v>
      </c>
      <c r="D27380" t="s">
        <v>42</v>
      </c>
      <c r="E27380">
        <v>20730209</v>
      </c>
      <c r="F27380">
        <v>20730286</v>
      </c>
      <c r="G27380" s="9" t="s">
        <v>51</v>
      </c>
      <c r="H27380" s="9" t="s">
        <v>47</v>
      </c>
      <c r="J27380" s="9" t="s">
        <v>43288</v>
      </c>
    </row>
    <row r="27381" spans="1:12" x14ac:dyDescent="0.25">
      <c r="A27381">
        <v>21334246</v>
      </c>
      <c r="B27381" s="9" t="s">
        <v>43289</v>
      </c>
      <c r="C27381" s="9" t="s">
        <v>41659</v>
      </c>
      <c r="D27381" t="s">
        <v>42</v>
      </c>
      <c r="E27381">
        <v>21334135</v>
      </c>
      <c r="F27381">
        <v>21334246</v>
      </c>
      <c r="G27381" s="9" t="s">
        <v>51</v>
      </c>
      <c r="H27381" s="9" t="s">
        <v>47</v>
      </c>
    </row>
    <row r="27382" spans="1:12" x14ac:dyDescent="0.25">
      <c r="A27382">
        <v>21336402</v>
      </c>
      <c r="B27382" s="9" t="s">
        <v>43290</v>
      </c>
      <c r="C27382" s="9" t="s">
        <v>41659</v>
      </c>
      <c r="D27382" t="s">
        <v>42</v>
      </c>
      <c r="E27382">
        <v>21334525</v>
      </c>
      <c r="F27382">
        <v>21336402</v>
      </c>
      <c r="G27382" s="9" t="s">
        <v>54</v>
      </c>
      <c r="H27382" s="9" t="s">
        <v>47</v>
      </c>
      <c r="K27382" t="s">
        <v>384</v>
      </c>
      <c r="L27382" t="s">
        <v>43291</v>
      </c>
    </row>
    <row r="27383" spans="1:12" x14ac:dyDescent="0.25">
      <c r="A27383">
        <v>21336778</v>
      </c>
      <c r="B27383" s="9" t="s">
        <v>43292</v>
      </c>
      <c r="C27383" s="9" t="s">
        <v>41659</v>
      </c>
      <c r="D27383" t="s">
        <v>42</v>
      </c>
      <c r="E27383">
        <v>21336550</v>
      </c>
      <c r="F27383">
        <v>21336778</v>
      </c>
      <c r="G27383" s="9" t="s">
        <v>54</v>
      </c>
      <c r="H27383" s="9" t="s">
        <v>47</v>
      </c>
      <c r="K27383" t="s">
        <v>74</v>
      </c>
      <c r="L27383" t="s">
        <v>43293</v>
      </c>
    </row>
    <row r="27384" spans="1:12" x14ac:dyDescent="0.25">
      <c r="A27384">
        <v>21336778</v>
      </c>
      <c r="B27384" s="9" t="s">
        <v>43292</v>
      </c>
      <c r="C27384" s="9" t="s">
        <v>41659</v>
      </c>
      <c r="D27384" t="s">
        <v>42</v>
      </c>
      <c r="E27384">
        <v>21336550</v>
      </c>
      <c r="F27384">
        <v>21336778</v>
      </c>
      <c r="G27384" s="9" t="s">
        <v>54</v>
      </c>
      <c r="H27384" s="9" t="s">
        <v>47</v>
      </c>
      <c r="L27384" t="s">
        <v>43294</v>
      </c>
    </row>
    <row r="27385" spans="1:12" x14ac:dyDescent="0.25">
      <c r="A27385">
        <v>21340064</v>
      </c>
      <c r="B27385" s="9" t="s">
        <v>43295</v>
      </c>
      <c r="C27385" s="9" t="s">
        <v>41659</v>
      </c>
      <c r="D27385" t="s">
        <v>42</v>
      </c>
      <c r="E27385">
        <v>21336995</v>
      </c>
      <c r="F27385">
        <v>21340064</v>
      </c>
      <c r="G27385" s="9" t="s">
        <v>54</v>
      </c>
      <c r="H27385" s="9" t="s">
        <v>47</v>
      </c>
    </row>
    <row r="27386" spans="1:12" x14ac:dyDescent="0.25">
      <c r="A27386">
        <v>21724740</v>
      </c>
      <c r="B27386" s="9" t="s">
        <v>43296</v>
      </c>
      <c r="C27386" s="9" t="s">
        <v>41659</v>
      </c>
      <c r="D27386" t="s">
        <v>42</v>
      </c>
      <c r="E27386">
        <v>21724624</v>
      </c>
      <c r="F27386">
        <v>21724740</v>
      </c>
      <c r="G27386" s="9" t="s">
        <v>54</v>
      </c>
      <c r="H27386" s="9" t="s">
        <v>47</v>
      </c>
    </row>
    <row r="27387" spans="1:12" x14ac:dyDescent="0.25">
      <c r="A27387">
        <v>21732740</v>
      </c>
      <c r="B27387" s="9" t="s">
        <v>43297</v>
      </c>
      <c r="C27387" s="9" t="s">
        <v>41659</v>
      </c>
      <c r="D27387" t="s">
        <v>42</v>
      </c>
      <c r="E27387">
        <v>21732579</v>
      </c>
      <c r="F27387">
        <v>21732740</v>
      </c>
      <c r="G27387" s="9" t="s">
        <v>43</v>
      </c>
      <c r="H27387" s="9">
        <v>24</v>
      </c>
    </row>
    <row r="27388" spans="1:12" x14ac:dyDescent="0.25">
      <c r="A27388">
        <v>21797113</v>
      </c>
      <c r="B27388" s="9" t="s">
        <v>43298</v>
      </c>
      <c r="C27388" s="9" t="s">
        <v>41659</v>
      </c>
      <c r="D27388" t="s">
        <v>42</v>
      </c>
      <c r="E27388">
        <v>21796635</v>
      </c>
      <c r="F27388">
        <v>21797113</v>
      </c>
      <c r="G27388" s="9" t="s">
        <v>43</v>
      </c>
      <c r="H27388" s="9">
        <v>24</v>
      </c>
      <c r="K27388" t="s">
        <v>147</v>
      </c>
      <c r="L27388" t="s">
        <v>43299</v>
      </c>
    </row>
    <row r="27389" spans="1:12" x14ac:dyDescent="0.25">
      <c r="A27389">
        <v>21801598</v>
      </c>
      <c r="B27389" s="9" t="s">
        <v>43300</v>
      </c>
      <c r="C27389" s="9" t="s">
        <v>41659</v>
      </c>
      <c r="D27389" t="s">
        <v>42</v>
      </c>
      <c r="E27389">
        <v>21801040</v>
      </c>
      <c r="F27389">
        <v>21801598</v>
      </c>
      <c r="G27389" s="9" t="s">
        <v>43</v>
      </c>
      <c r="H27389" s="9">
        <v>24</v>
      </c>
    </row>
    <row r="27390" spans="1:12" x14ac:dyDescent="0.25">
      <c r="A27390">
        <v>21802270</v>
      </c>
      <c r="B27390" s="9" t="s">
        <v>43301</v>
      </c>
      <c r="C27390" s="9" t="s">
        <v>41659</v>
      </c>
      <c r="D27390" t="s">
        <v>42</v>
      </c>
      <c r="E27390">
        <v>21801688</v>
      </c>
      <c r="F27390">
        <v>21802270</v>
      </c>
      <c r="G27390" s="9" t="s">
        <v>51</v>
      </c>
      <c r="H27390" s="9">
        <v>24</v>
      </c>
      <c r="K27390" t="s">
        <v>133</v>
      </c>
      <c r="L27390" t="s">
        <v>43302</v>
      </c>
    </row>
    <row r="27391" spans="1:12" x14ac:dyDescent="0.25">
      <c r="A27391">
        <v>21811308</v>
      </c>
      <c r="B27391" s="9" t="s">
        <v>43303</v>
      </c>
      <c r="C27391" s="9" t="s">
        <v>41659</v>
      </c>
      <c r="D27391" t="s">
        <v>42</v>
      </c>
      <c r="E27391">
        <v>21811284</v>
      </c>
      <c r="F27391">
        <v>21811308</v>
      </c>
      <c r="G27391" s="9" t="s">
        <v>51</v>
      </c>
      <c r="H27391" s="9">
        <v>24</v>
      </c>
      <c r="K27391" t="s">
        <v>48</v>
      </c>
      <c r="L27391" t="s">
        <v>43304</v>
      </c>
    </row>
    <row r="27392" spans="1:12" x14ac:dyDescent="0.25">
      <c r="A27392">
        <v>22056839</v>
      </c>
      <c r="B27392" s="9" t="s">
        <v>43305</v>
      </c>
      <c r="C27392" s="9" t="s">
        <v>41659</v>
      </c>
      <c r="D27392" t="s">
        <v>42</v>
      </c>
      <c r="E27392">
        <v>22056411</v>
      </c>
      <c r="F27392">
        <v>22056839</v>
      </c>
      <c r="G27392" s="9" t="s">
        <v>54</v>
      </c>
      <c r="H27392" s="9" t="s">
        <v>47</v>
      </c>
      <c r="K27392" t="s">
        <v>119</v>
      </c>
      <c r="L27392" t="s">
        <v>43306</v>
      </c>
    </row>
    <row r="27393" spans="1:12" x14ac:dyDescent="0.25">
      <c r="A27393">
        <v>22181224</v>
      </c>
      <c r="B27393" s="9" t="s">
        <v>43307</v>
      </c>
      <c r="C27393" s="9" t="s">
        <v>41659</v>
      </c>
      <c r="D27393" t="s">
        <v>42</v>
      </c>
      <c r="E27393">
        <v>22181167</v>
      </c>
      <c r="F27393">
        <v>22181224</v>
      </c>
      <c r="G27393" s="9" t="s">
        <v>54</v>
      </c>
      <c r="H27393" s="9" t="s">
        <v>47</v>
      </c>
    </row>
    <row r="27394" spans="1:12" x14ac:dyDescent="0.25">
      <c r="A27394">
        <v>22492185</v>
      </c>
      <c r="B27394" s="9" t="s">
        <v>43308</v>
      </c>
      <c r="C27394" s="9" t="s">
        <v>41659</v>
      </c>
      <c r="D27394" t="s">
        <v>42</v>
      </c>
      <c r="E27394">
        <v>22492019</v>
      </c>
      <c r="F27394">
        <v>22492185</v>
      </c>
      <c r="G27394" s="9" t="s">
        <v>54</v>
      </c>
      <c r="H27394" s="9" t="s">
        <v>47</v>
      </c>
      <c r="K27394" t="s">
        <v>264</v>
      </c>
      <c r="L27394" t="s">
        <v>43309</v>
      </c>
    </row>
    <row r="27395" spans="1:12" x14ac:dyDescent="0.25">
      <c r="A27395">
        <v>22894340</v>
      </c>
      <c r="B27395" s="9" t="s">
        <v>43310</v>
      </c>
      <c r="C27395" s="9" t="s">
        <v>41659</v>
      </c>
      <c r="D27395" t="s">
        <v>42</v>
      </c>
      <c r="E27395">
        <v>22894210</v>
      </c>
      <c r="F27395">
        <v>22894340</v>
      </c>
      <c r="G27395" s="9" t="s">
        <v>54</v>
      </c>
      <c r="H27395" s="9">
        <v>22</v>
      </c>
      <c r="K27395" t="s">
        <v>97</v>
      </c>
      <c r="L27395" t="s">
        <v>43311</v>
      </c>
    </row>
    <row r="27396" spans="1:12" x14ac:dyDescent="0.25">
      <c r="A27396">
        <v>23177568</v>
      </c>
      <c r="B27396" s="9" t="s">
        <v>43312</v>
      </c>
      <c r="C27396" s="9" t="s">
        <v>41659</v>
      </c>
      <c r="D27396" t="s">
        <v>42</v>
      </c>
      <c r="E27396">
        <v>23177084</v>
      </c>
      <c r="F27396">
        <v>23177568</v>
      </c>
      <c r="G27396" s="9" t="s">
        <v>43</v>
      </c>
      <c r="H27396" s="9">
        <v>24</v>
      </c>
      <c r="K27396" t="s">
        <v>48</v>
      </c>
      <c r="L27396" t="s">
        <v>43313</v>
      </c>
    </row>
    <row r="27397" spans="1:12" x14ac:dyDescent="0.25">
      <c r="A27397">
        <v>23181218</v>
      </c>
      <c r="B27397" s="9" t="s">
        <v>43314</v>
      </c>
      <c r="C27397" s="9" t="s">
        <v>41659</v>
      </c>
      <c r="D27397" t="s">
        <v>42</v>
      </c>
      <c r="E27397">
        <v>23180346</v>
      </c>
      <c r="F27397">
        <v>23181218</v>
      </c>
      <c r="G27397" s="9" t="s">
        <v>43</v>
      </c>
      <c r="H27397" s="9">
        <v>24</v>
      </c>
      <c r="K27397" t="s">
        <v>48</v>
      </c>
      <c r="L27397" t="s">
        <v>43315</v>
      </c>
    </row>
    <row r="27398" spans="1:12" x14ac:dyDescent="0.25">
      <c r="A27398">
        <v>23184405</v>
      </c>
      <c r="B27398" s="9" t="s">
        <v>43316</v>
      </c>
      <c r="C27398" s="9" t="s">
        <v>41659</v>
      </c>
      <c r="D27398" t="s">
        <v>42</v>
      </c>
      <c r="E27398">
        <v>23184042</v>
      </c>
      <c r="F27398">
        <v>23184405</v>
      </c>
      <c r="G27398" s="9" t="s">
        <v>43</v>
      </c>
      <c r="H27398" s="9">
        <v>24</v>
      </c>
      <c r="J27398" s="9" t="s">
        <v>43317</v>
      </c>
    </row>
    <row r="27399" spans="1:12" x14ac:dyDescent="0.25">
      <c r="A27399">
        <v>23252028</v>
      </c>
      <c r="B27399" s="9" t="s">
        <v>43318</v>
      </c>
      <c r="C27399" s="9" t="s">
        <v>41659</v>
      </c>
      <c r="D27399" t="s">
        <v>42</v>
      </c>
      <c r="E27399">
        <v>23251930</v>
      </c>
      <c r="F27399">
        <v>23252028</v>
      </c>
      <c r="G27399" s="9" t="s">
        <v>54</v>
      </c>
      <c r="H27399" s="9">
        <v>24</v>
      </c>
    </row>
    <row r="27400" spans="1:12" x14ac:dyDescent="0.25">
      <c r="A27400">
        <v>23552433</v>
      </c>
      <c r="B27400" s="9" t="s">
        <v>43319</v>
      </c>
      <c r="C27400" s="9" t="s">
        <v>41659</v>
      </c>
      <c r="D27400" t="s">
        <v>42</v>
      </c>
      <c r="E27400">
        <v>23552323</v>
      </c>
      <c r="F27400">
        <v>23552433</v>
      </c>
      <c r="G27400" s="9" t="s">
        <v>51</v>
      </c>
      <c r="H27400" s="9" t="s">
        <v>47</v>
      </c>
    </row>
    <row r="27401" spans="1:12" x14ac:dyDescent="0.25">
      <c r="A27401">
        <v>23573157</v>
      </c>
      <c r="B27401" s="9" t="s">
        <v>43320</v>
      </c>
      <c r="C27401" s="9" t="s">
        <v>41659</v>
      </c>
      <c r="D27401" t="s">
        <v>42</v>
      </c>
      <c r="E27401">
        <v>23572915</v>
      </c>
      <c r="F27401">
        <v>23573157</v>
      </c>
      <c r="G27401" s="9" t="s">
        <v>51</v>
      </c>
      <c r="H27401" s="9" t="s">
        <v>47</v>
      </c>
      <c r="I27401" s="9" t="s">
        <v>43321</v>
      </c>
    </row>
    <row r="27402" spans="1:12" x14ac:dyDescent="0.25">
      <c r="A27402">
        <v>23573651</v>
      </c>
      <c r="B27402" s="9" t="s">
        <v>43322</v>
      </c>
      <c r="C27402" s="9" t="s">
        <v>41659</v>
      </c>
      <c r="D27402" t="s">
        <v>42</v>
      </c>
      <c r="E27402">
        <v>23573395</v>
      </c>
      <c r="F27402">
        <v>23573651</v>
      </c>
      <c r="G27402" s="9" t="s">
        <v>51</v>
      </c>
      <c r="H27402" s="9" t="s">
        <v>47</v>
      </c>
      <c r="I27402" s="9" t="s">
        <v>43321</v>
      </c>
      <c r="J27402" s="9" t="s">
        <v>43323</v>
      </c>
    </row>
    <row r="27403" spans="1:12" x14ac:dyDescent="0.25">
      <c r="A27403">
        <v>23577511</v>
      </c>
      <c r="B27403" s="9" t="s">
        <v>43324</v>
      </c>
      <c r="C27403" s="9" t="s">
        <v>41659</v>
      </c>
      <c r="D27403" t="s">
        <v>42</v>
      </c>
      <c r="E27403">
        <v>23577319</v>
      </c>
      <c r="F27403">
        <v>23577511</v>
      </c>
      <c r="G27403" s="9" t="s">
        <v>43</v>
      </c>
      <c r="H27403" s="9" t="s">
        <v>47</v>
      </c>
      <c r="I27403" s="9" t="s">
        <v>43325</v>
      </c>
      <c r="J27403" s="9" t="s">
        <v>43326</v>
      </c>
    </row>
    <row r="27404" spans="1:12" x14ac:dyDescent="0.25">
      <c r="A27404">
        <v>23577963</v>
      </c>
      <c r="B27404" s="9" t="s">
        <v>43327</v>
      </c>
      <c r="C27404" s="9" t="s">
        <v>41659</v>
      </c>
      <c r="D27404" t="s">
        <v>42</v>
      </c>
      <c r="E27404">
        <v>23577672</v>
      </c>
      <c r="F27404">
        <v>23577963</v>
      </c>
      <c r="G27404" s="9" t="s">
        <v>54</v>
      </c>
      <c r="H27404" s="9" t="s">
        <v>47</v>
      </c>
      <c r="I27404" s="9" t="s">
        <v>43325</v>
      </c>
      <c r="J27404" s="9" t="s">
        <v>43326</v>
      </c>
    </row>
    <row r="27405" spans="1:12" x14ac:dyDescent="0.25">
      <c r="A27405">
        <v>24131060</v>
      </c>
      <c r="B27405" s="9" t="s">
        <v>43328</v>
      </c>
      <c r="C27405" s="9" t="s">
        <v>41659</v>
      </c>
      <c r="D27405" t="s">
        <v>42</v>
      </c>
      <c r="E27405">
        <v>24130841</v>
      </c>
      <c r="F27405">
        <v>24131060</v>
      </c>
      <c r="G27405" s="9" t="s">
        <v>54</v>
      </c>
      <c r="H27405" s="9">
        <v>24</v>
      </c>
      <c r="K27405" t="s">
        <v>384</v>
      </c>
      <c r="L27405" t="s">
        <v>43329</v>
      </c>
    </row>
    <row r="27406" spans="1:12" x14ac:dyDescent="0.25">
      <c r="A27406">
        <v>24615737</v>
      </c>
      <c r="B27406" s="9" t="s">
        <v>43330</v>
      </c>
      <c r="C27406" s="9" t="s">
        <v>41659</v>
      </c>
      <c r="D27406" t="s">
        <v>42</v>
      </c>
      <c r="E27406">
        <v>24615257</v>
      </c>
      <c r="F27406">
        <v>24615737</v>
      </c>
      <c r="G27406" s="9" t="s">
        <v>43</v>
      </c>
      <c r="H27406" s="9">
        <v>23</v>
      </c>
      <c r="K27406" t="s">
        <v>97</v>
      </c>
      <c r="L27406" t="s">
        <v>43331</v>
      </c>
    </row>
    <row r="27407" spans="1:12" x14ac:dyDescent="0.25">
      <c r="A27407">
        <v>24615737</v>
      </c>
      <c r="B27407" s="9" t="s">
        <v>43330</v>
      </c>
      <c r="C27407" s="9" t="s">
        <v>41659</v>
      </c>
      <c r="D27407" t="s">
        <v>42</v>
      </c>
      <c r="E27407">
        <v>24615257</v>
      </c>
      <c r="F27407">
        <v>24615737</v>
      </c>
      <c r="G27407" s="9" t="s">
        <v>43</v>
      </c>
      <c r="H27407" s="9">
        <v>23</v>
      </c>
      <c r="K27407" t="s">
        <v>97</v>
      </c>
      <c r="L27407" t="s">
        <v>43331</v>
      </c>
    </row>
    <row r="27408" spans="1:12" x14ac:dyDescent="0.25">
      <c r="A27408">
        <v>24696739</v>
      </c>
      <c r="B27408" s="9" t="s">
        <v>43332</v>
      </c>
      <c r="C27408" s="9" t="s">
        <v>41659</v>
      </c>
      <c r="D27408" t="s">
        <v>42</v>
      </c>
      <c r="E27408">
        <v>24696450</v>
      </c>
      <c r="F27408">
        <v>24696739</v>
      </c>
      <c r="G27408" s="9" t="s">
        <v>43</v>
      </c>
      <c r="H27408" s="9">
        <v>23</v>
      </c>
      <c r="K27408" t="s">
        <v>133</v>
      </c>
      <c r="L27408" t="s">
        <v>43333</v>
      </c>
    </row>
    <row r="27409" spans="1:12" x14ac:dyDescent="0.25">
      <c r="A27409">
        <v>24696739</v>
      </c>
      <c r="B27409" s="9" t="s">
        <v>43332</v>
      </c>
      <c r="C27409" s="9" t="s">
        <v>41659</v>
      </c>
      <c r="D27409" t="s">
        <v>42</v>
      </c>
      <c r="E27409">
        <v>24696450</v>
      </c>
      <c r="F27409">
        <v>24696739</v>
      </c>
      <c r="G27409" s="9" t="s">
        <v>43</v>
      </c>
      <c r="H27409" s="9">
        <v>23</v>
      </c>
      <c r="K27409" t="s">
        <v>74</v>
      </c>
      <c r="L27409" t="s">
        <v>43334</v>
      </c>
    </row>
    <row r="27410" spans="1:12" x14ac:dyDescent="0.25">
      <c r="A27410">
        <v>24916938</v>
      </c>
      <c r="B27410" s="9" t="s">
        <v>43335</v>
      </c>
      <c r="C27410" s="9" t="s">
        <v>41659</v>
      </c>
      <c r="D27410" t="s">
        <v>42</v>
      </c>
      <c r="E27410">
        <v>24916452</v>
      </c>
      <c r="F27410">
        <v>24916938</v>
      </c>
      <c r="G27410" s="9" t="s">
        <v>51</v>
      </c>
      <c r="H27410" s="9">
        <v>24</v>
      </c>
      <c r="J27410" s="9" t="s">
        <v>43336</v>
      </c>
      <c r="K27410" t="s">
        <v>48</v>
      </c>
      <c r="L27410" t="s">
        <v>43337</v>
      </c>
    </row>
    <row r="27411" spans="1:12" x14ac:dyDescent="0.25">
      <c r="A27411">
        <v>24966473</v>
      </c>
      <c r="B27411" s="9" t="s">
        <v>43338</v>
      </c>
      <c r="C27411" s="9" t="s">
        <v>41659</v>
      </c>
      <c r="D27411" t="s">
        <v>42</v>
      </c>
      <c r="E27411">
        <v>24965969</v>
      </c>
      <c r="F27411">
        <v>24966473</v>
      </c>
      <c r="G27411" s="9" t="s">
        <v>54</v>
      </c>
      <c r="H27411" s="9">
        <v>24</v>
      </c>
      <c r="K27411" t="s">
        <v>48</v>
      </c>
      <c r="L27411" t="s">
        <v>43339</v>
      </c>
    </row>
    <row r="27412" spans="1:12" x14ac:dyDescent="0.25">
      <c r="A27412">
        <v>25100575</v>
      </c>
      <c r="B27412" s="9" t="s">
        <v>43340</v>
      </c>
      <c r="C27412" s="9" t="s">
        <v>41659</v>
      </c>
      <c r="D27412" t="s">
        <v>42</v>
      </c>
      <c r="E27412">
        <v>25100474</v>
      </c>
      <c r="F27412">
        <v>25100575</v>
      </c>
      <c r="G27412" s="9" t="s">
        <v>51</v>
      </c>
      <c r="H27412" s="9">
        <v>24</v>
      </c>
      <c r="K27412" t="s">
        <v>48</v>
      </c>
      <c r="L27412" t="s">
        <v>43339</v>
      </c>
    </row>
    <row r="27413" spans="1:12" x14ac:dyDescent="0.25">
      <c r="A27413">
        <v>25100925</v>
      </c>
      <c r="B27413" s="9" t="s">
        <v>43341</v>
      </c>
      <c r="C27413" s="9" t="s">
        <v>41659</v>
      </c>
      <c r="D27413" t="s">
        <v>42</v>
      </c>
      <c r="E27413">
        <v>25100856</v>
      </c>
      <c r="F27413">
        <v>25100925</v>
      </c>
      <c r="G27413" s="9" t="s">
        <v>54</v>
      </c>
      <c r="H27413" s="9">
        <v>24</v>
      </c>
      <c r="K27413" t="s">
        <v>48</v>
      </c>
      <c r="L27413" t="s">
        <v>43339</v>
      </c>
    </row>
    <row r="27414" spans="1:12" x14ac:dyDescent="0.25">
      <c r="A27414">
        <v>25134581</v>
      </c>
      <c r="B27414" s="9" t="s">
        <v>43342</v>
      </c>
      <c r="C27414" s="9" t="s">
        <v>41659</v>
      </c>
      <c r="D27414" t="s">
        <v>42</v>
      </c>
      <c r="E27414">
        <v>25134439</v>
      </c>
      <c r="F27414">
        <v>25134581</v>
      </c>
      <c r="G27414" s="9" t="s">
        <v>43</v>
      </c>
      <c r="H27414" s="9">
        <v>24</v>
      </c>
    </row>
    <row r="27415" spans="1:12" x14ac:dyDescent="0.25">
      <c r="A27415">
        <v>25168517</v>
      </c>
      <c r="B27415" s="9" t="s">
        <v>43343</v>
      </c>
      <c r="C27415" s="9" t="s">
        <v>41659</v>
      </c>
      <c r="D27415" t="s">
        <v>42</v>
      </c>
      <c r="E27415">
        <v>25168126</v>
      </c>
      <c r="F27415">
        <v>25168517</v>
      </c>
      <c r="G27415" s="9" t="s">
        <v>43</v>
      </c>
      <c r="H27415" s="9">
        <v>24</v>
      </c>
      <c r="J27415" s="9" t="s">
        <v>43344</v>
      </c>
    </row>
    <row r="27416" spans="1:12" x14ac:dyDescent="0.25">
      <c r="A27416">
        <v>25185593</v>
      </c>
      <c r="B27416" s="9" t="s">
        <v>43345</v>
      </c>
      <c r="C27416" s="9" t="s">
        <v>41659</v>
      </c>
      <c r="D27416" t="s">
        <v>42</v>
      </c>
      <c r="E27416">
        <v>25185364</v>
      </c>
      <c r="F27416">
        <v>25185593</v>
      </c>
      <c r="G27416" s="9" t="s">
        <v>43</v>
      </c>
      <c r="H27416" s="9">
        <v>22</v>
      </c>
    </row>
    <row r="27417" spans="1:12" x14ac:dyDescent="0.25">
      <c r="A27417">
        <v>25389045</v>
      </c>
      <c r="B27417" s="9" t="s">
        <v>43346</v>
      </c>
      <c r="C27417" s="9" t="s">
        <v>41659</v>
      </c>
      <c r="D27417" t="s">
        <v>42</v>
      </c>
      <c r="E27417">
        <v>25388928</v>
      </c>
      <c r="F27417">
        <v>25389045</v>
      </c>
      <c r="G27417" s="9" t="s">
        <v>54</v>
      </c>
      <c r="H27417" s="9">
        <v>24</v>
      </c>
    </row>
    <row r="27418" spans="1:12" x14ac:dyDescent="0.25">
      <c r="A27418">
        <v>25924153</v>
      </c>
      <c r="B27418" s="9" t="s">
        <v>43347</v>
      </c>
      <c r="C27418" s="9" t="s">
        <v>41659</v>
      </c>
      <c r="D27418" t="s">
        <v>42</v>
      </c>
      <c r="E27418">
        <v>25923575</v>
      </c>
      <c r="F27418">
        <v>25924153</v>
      </c>
      <c r="G27418" s="9" t="s">
        <v>43</v>
      </c>
      <c r="H27418" s="9">
        <v>24</v>
      </c>
      <c r="L27418" t="s">
        <v>43348</v>
      </c>
    </row>
    <row r="27419" spans="1:12" x14ac:dyDescent="0.25">
      <c r="A27419">
        <v>26377134</v>
      </c>
      <c r="B27419" s="9" t="s">
        <v>43349</v>
      </c>
      <c r="C27419" s="9" t="s">
        <v>41659</v>
      </c>
      <c r="D27419" t="s">
        <v>42</v>
      </c>
      <c r="E27419">
        <v>26376546</v>
      </c>
      <c r="F27419">
        <v>26377134</v>
      </c>
      <c r="G27419" s="9" t="s">
        <v>43</v>
      </c>
      <c r="H27419" s="9">
        <v>22</v>
      </c>
      <c r="K27419" t="s">
        <v>119</v>
      </c>
      <c r="L27419" t="s">
        <v>43350</v>
      </c>
    </row>
    <row r="27420" spans="1:12" x14ac:dyDescent="0.25">
      <c r="A27420">
        <v>26377134</v>
      </c>
      <c r="B27420" s="9" t="s">
        <v>43349</v>
      </c>
      <c r="C27420" s="9" t="s">
        <v>41659</v>
      </c>
      <c r="D27420" t="s">
        <v>42</v>
      </c>
      <c r="E27420">
        <v>26376546</v>
      </c>
      <c r="F27420">
        <v>26377134</v>
      </c>
      <c r="G27420" s="9" t="s">
        <v>43</v>
      </c>
      <c r="H27420" s="9">
        <v>22</v>
      </c>
      <c r="L27420" t="s">
        <v>43351</v>
      </c>
    </row>
    <row r="27421" spans="1:12" x14ac:dyDescent="0.25">
      <c r="A27421">
        <v>26489343</v>
      </c>
      <c r="B27421" s="9" t="s">
        <v>43352</v>
      </c>
      <c r="C27421" s="9" t="s">
        <v>41659</v>
      </c>
      <c r="D27421" t="s">
        <v>42</v>
      </c>
      <c r="E27421">
        <v>26488859</v>
      </c>
      <c r="F27421">
        <v>26489343</v>
      </c>
      <c r="G27421" s="9" t="s">
        <v>54</v>
      </c>
      <c r="H27421" s="9" t="s">
        <v>47</v>
      </c>
      <c r="I27421" s="9" t="s">
        <v>43353</v>
      </c>
    </row>
    <row r="27422" spans="1:12" x14ac:dyDescent="0.25">
      <c r="A27422">
        <v>26510414</v>
      </c>
      <c r="B27422" s="9" t="s">
        <v>43354</v>
      </c>
      <c r="C27422" s="9" t="s">
        <v>41659</v>
      </c>
      <c r="D27422" t="s">
        <v>42</v>
      </c>
      <c r="E27422">
        <v>26509649</v>
      </c>
      <c r="F27422">
        <v>26510414</v>
      </c>
      <c r="G27422" s="9" t="s">
        <v>54</v>
      </c>
      <c r="H27422" s="9" t="s">
        <v>47</v>
      </c>
      <c r="I27422" s="9" t="s">
        <v>43353</v>
      </c>
    </row>
    <row r="27423" spans="1:12" x14ac:dyDescent="0.25">
      <c r="A27423">
        <v>26515951</v>
      </c>
      <c r="B27423" s="9" t="s">
        <v>43355</v>
      </c>
      <c r="C27423" s="9" t="s">
        <v>41659</v>
      </c>
      <c r="D27423" t="s">
        <v>42</v>
      </c>
      <c r="E27423">
        <v>26515540</v>
      </c>
      <c r="F27423">
        <v>26515951</v>
      </c>
      <c r="G27423" s="9" t="s">
        <v>54</v>
      </c>
      <c r="H27423" s="9">
        <v>24</v>
      </c>
    </row>
    <row r="27424" spans="1:12" x14ac:dyDescent="0.25">
      <c r="A27424">
        <v>26516820</v>
      </c>
      <c r="B27424" s="9" t="s">
        <v>43356</v>
      </c>
      <c r="C27424" s="9" t="s">
        <v>41659</v>
      </c>
      <c r="D27424" t="s">
        <v>42</v>
      </c>
      <c r="E27424">
        <v>26516204</v>
      </c>
      <c r="F27424">
        <v>26516820</v>
      </c>
      <c r="G27424" s="9" t="s">
        <v>43</v>
      </c>
      <c r="H27424" s="9">
        <v>24</v>
      </c>
    </row>
    <row r="27425" spans="1:12" x14ac:dyDescent="0.25">
      <c r="A27425">
        <v>26518133</v>
      </c>
      <c r="B27425" s="9" t="s">
        <v>43357</v>
      </c>
      <c r="C27425" s="9" t="s">
        <v>41659</v>
      </c>
      <c r="D27425" t="s">
        <v>42</v>
      </c>
      <c r="E27425">
        <v>26517729</v>
      </c>
      <c r="F27425">
        <v>26518133</v>
      </c>
      <c r="G27425" s="9" t="s">
        <v>51</v>
      </c>
      <c r="H27425" s="9" t="s">
        <v>47</v>
      </c>
    </row>
    <row r="27426" spans="1:12" x14ac:dyDescent="0.25">
      <c r="A27426">
        <v>26518741</v>
      </c>
      <c r="B27426" s="9" t="s">
        <v>43358</v>
      </c>
      <c r="C27426" s="9" t="s">
        <v>41659</v>
      </c>
      <c r="D27426" t="s">
        <v>42</v>
      </c>
      <c r="E27426">
        <v>26518667</v>
      </c>
      <c r="F27426">
        <v>26518741</v>
      </c>
      <c r="G27426" s="9" t="s">
        <v>51</v>
      </c>
      <c r="H27426" s="9" t="s">
        <v>47</v>
      </c>
      <c r="I27426" s="9" t="s">
        <v>43359</v>
      </c>
    </row>
    <row r="27427" spans="1:12" x14ac:dyDescent="0.25">
      <c r="A27427">
        <v>28272160</v>
      </c>
      <c r="B27427" s="9" t="s">
        <v>43360</v>
      </c>
      <c r="C27427" s="9" t="s">
        <v>41659</v>
      </c>
      <c r="D27427" t="s">
        <v>42</v>
      </c>
      <c r="E27427">
        <v>28271996</v>
      </c>
      <c r="F27427">
        <v>28272160</v>
      </c>
      <c r="G27427" s="9" t="s">
        <v>43</v>
      </c>
      <c r="H27427" s="9">
        <v>24</v>
      </c>
    </row>
    <row r="27428" spans="1:12" x14ac:dyDescent="0.25">
      <c r="A27428">
        <v>29371481</v>
      </c>
      <c r="B27428" s="9" t="s">
        <v>43361</v>
      </c>
      <c r="C27428" s="9" t="s">
        <v>41659</v>
      </c>
      <c r="D27428" t="s">
        <v>42</v>
      </c>
      <c r="E27428">
        <v>29371313</v>
      </c>
      <c r="F27428">
        <v>29371481</v>
      </c>
      <c r="G27428" s="9" t="s">
        <v>51</v>
      </c>
      <c r="H27428" s="9">
        <v>22</v>
      </c>
      <c r="K27428" t="s">
        <v>147</v>
      </c>
      <c r="L27428" t="s">
        <v>43362</v>
      </c>
    </row>
    <row r="27429" spans="1:12" x14ac:dyDescent="0.25">
      <c r="A27429">
        <v>30404524</v>
      </c>
      <c r="B27429" s="9" t="s">
        <v>43363</v>
      </c>
      <c r="C27429" s="9" t="s">
        <v>41659</v>
      </c>
      <c r="D27429" t="s">
        <v>42</v>
      </c>
      <c r="E27429">
        <v>30404251</v>
      </c>
      <c r="F27429">
        <v>30404524</v>
      </c>
      <c r="G27429" s="9" t="s">
        <v>51</v>
      </c>
      <c r="H27429" s="9" t="s">
        <v>47</v>
      </c>
    </row>
    <row r="27430" spans="1:12" x14ac:dyDescent="0.25">
      <c r="A27430">
        <v>30405293</v>
      </c>
      <c r="B27430" s="9" t="s">
        <v>43364</v>
      </c>
      <c r="C27430" s="9" t="s">
        <v>41659</v>
      </c>
      <c r="D27430" t="s">
        <v>42</v>
      </c>
      <c r="E27430">
        <v>30404959</v>
      </c>
      <c r="F27430">
        <v>30405293</v>
      </c>
      <c r="G27430" s="9" t="s">
        <v>43</v>
      </c>
      <c r="H27430" s="9" t="s">
        <v>47</v>
      </c>
    </row>
    <row r="27431" spans="1:12" x14ac:dyDescent="0.25">
      <c r="A27431">
        <v>30552871</v>
      </c>
      <c r="B27431" s="9" t="s">
        <v>43365</v>
      </c>
      <c r="C27431" s="9" t="s">
        <v>41659</v>
      </c>
      <c r="D27431" t="s">
        <v>42</v>
      </c>
      <c r="E27431">
        <v>30552653</v>
      </c>
      <c r="F27431">
        <v>30552871</v>
      </c>
      <c r="G27431" s="9" t="s">
        <v>54</v>
      </c>
      <c r="H27431" s="9">
        <v>24</v>
      </c>
    </row>
    <row r="27432" spans="1:12" x14ac:dyDescent="0.25">
      <c r="A27432">
        <v>30558624</v>
      </c>
      <c r="B27432" s="9" t="s">
        <v>43366</v>
      </c>
      <c r="C27432" s="9" t="s">
        <v>41659</v>
      </c>
      <c r="D27432" t="s">
        <v>42</v>
      </c>
      <c r="E27432">
        <v>30558441</v>
      </c>
      <c r="F27432">
        <v>30558624</v>
      </c>
      <c r="G27432" s="9" t="s">
        <v>54</v>
      </c>
      <c r="H27432" s="9">
        <v>24</v>
      </c>
      <c r="K27432" t="s">
        <v>97</v>
      </c>
      <c r="L27432" t="s">
        <v>43367</v>
      </c>
    </row>
    <row r="27433" spans="1:12" x14ac:dyDescent="0.25">
      <c r="A27433">
        <v>30561891</v>
      </c>
      <c r="B27433" s="9" t="s">
        <v>43368</v>
      </c>
      <c r="C27433" s="9" t="s">
        <v>41659</v>
      </c>
      <c r="D27433" t="s">
        <v>42</v>
      </c>
      <c r="E27433">
        <v>30561535</v>
      </c>
      <c r="F27433">
        <v>30561891</v>
      </c>
      <c r="G27433" s="9" t="s">
        <v>43</v>
      </c>
      <c r="H27433" s="9">
        <v>24</v>
      </c>
    </row>
    <row r="27434" spans="1:12" x14ac:dyDescent="0.25">
      <c r="A27434">
        <v>30637707</v>
      </c>
      <c r="B27434" s="9" t="s">
        <v>43369</v>
      </c>
      <c r="C27434" s="9" t="s">
        <v>41659</v>
      </c>
      <c r="D27434" t="s">
        <v>42</v>
      </c>
      <c r="E27434">
        <v>30637356</v>
      </c>
      <c r="F27434">
        <v>30637707</v>
      </c>
      <c r="G27434" s="9" t="s">
        <v>54</v>
      </c>
      <c r="H27434" s="9">
        <v>24</v>
      </c>
    </row>
    <row r="27435" spans="1:12" x14ac:dyDescent="0.25">
      <c r="A27435">
        <v>30654820</v>
      </c>
      <c r="B27435" s="9" t="s">
        <v>43370</v>
      </c>
      <c r="C27435" s="9" t="s">
        <v>41659</v>
      </c>
      <c r="D27435" t="s">
        <v>42</v>
      </c>
      <c r="E27435">
        <v>30653950</v>
      </c>
      <c r="F27435">
        <v>30654820</v>
      </c>
      <c r="G27435" s="9" t="s">
        <v>43</v>
      </c>
      <c r="H27435" s="9">
        <v>24</v>
      </c>
      <c r="J27435" s="9" t="s">
        <v>43371</v>
      </c>
    </row>
    <row r="27436" spans="1:12" x14ac:dyDescent="0.25">
      <c r="A27436">
        <v>30654820</v>
      </c>
      <c r="B27436" s="9" t="s">
        <v>43370</v>
      </c>
      <c r="C27436" s="9" t="s">
        <v>41659</v>
      </c>
      <c r="D27436" t="s">
        <v>42</v>
      </c>
      <c r="E27436">
        <v>30653950</v>
      </c>
      <c r="F27436">
        <v>30654820</v>
      </c>
      <c r="G27436" s="9" t="s">
        <v>43</v>
      </c>
      <c r="H27436" s="9">
        <v>24</v>
      </c>
      <c r="J27436" s="9" t="s">
        <v>43372</v>
      </c>
    </row>
    <row r="27437" spans="1:12" x14ac:dyDescent="0.25">
      <c r="A27437">
        <v>30655494</v>
      </c>
      <c r="B27437" s="9" t="s">
        <v>43373</v>
      </c>
      <c r="C27437" s="9" t="s">
        <v>41659</v>
      </c>
      <c r="D27437" t="s">
        <v>42</v>
      </c>
      <c r="E27437">
        <v>30655053</v>
      </c>
      <c r="F27437">
        <v>30655494</v>
      </c>
      <c r="G27437" s="9" t="s">
        <v>43</v>
      </c>
      <c r="H27437" s="9">
        <v>24</v>
      </c>
      <c r="K27437" t="s">
        <v>56</v>
      </c>
      <c r="L27437" t="s">
        <v>43374</v>
      </c>
    </row>
    <row r="27438" spans="1:12" x14ac:dyDescent="0.25">
      <c r="A27438">
        <v>30655494</v>
      </c>
      <c r="B27438" s="9" t="s">
        <v>43373</v>
      </c>
      <c r="C27438" s="9" t="s">
        <v>41659</v>
      </c>
      <c r="D27438" t="s">
        <v>42</v>
      </c>
      <c r="E27438">
        <v>30655053</v>
      </c>
      <c r="F27438">
        <v>30655494</v>
      </c>
      <c r="G27438" s="9" t="s">
        <v>43</v>
      </c>
      <c r="H27438" s="9">
        <v>24</v>
      </c>
      <c r="K27438" t="s">
        <v>97</v>
      </c>
      <c r="L27438" t="s">
        <v>43375</v>
      </c>
    </row>
    <row r="27439" spans="1:12" x14ac:dyDescent="0.25">
      <c r="A27439">
        <v>30656831</v>
      </c>
      <c r="B27439" s="9" t="s">
        <v>43376</v>
      </c>
      <c r="C27439" s="9" t="s">
        <v>41659</v>
      </c>
      <c r="D27439" t="s">
        <v>42</v>
      </c>
      <c r="E27439">
        <v>30656478</v>
      </c>
      <c r="F27439">
        <v>30656831</v>
      </c>
      <c r="G27439" s="9" t="s">
        <v>51</v>
      </c>
      <c r="H27439" s="9">
        <v>24</v>
      </c>
    </row>
    <row r="27440" spans="1:12" x14ac:dyDescent="0.25">
      <c r="A27440">
        <v>30659149</v>
      </c>
      <c r="B27440" s="9" t="s">
        <v>43377</v>
      </c>
      <c r="C27440" s="9" t="s">
        <v>41659</v>
      </c>
      <c r="D27440" t="s">
        <v>42</v>
      </c>
      <c r="E27440">
        <v>30658772</v>
      </c>
      <c r="F27440">
        <v>30659149</v>
      </c>
      <c r="G27440" s="9" t="s">
        <v>54</v>
      </c>
      <c r="H27440" s="9">
        <v>24</v>
      </c>
    </row>
    <row r="27441" spans="1:12" x14ac:dyDescent="0.25">
      <c r="A27441">
        <v>30660964</v>
      </c>
      <c r="B27441" s="9" t="s">
        <v>43378</v>
      </c>
      <c r="C27441" s="9" t="s">
        <v>41659</v>
      </c>
      <c r="D27441" t="s">
        <v>42</v>
      </c>
      <c r="E27441">
        <v>30660648</v>
      </c>
      <c r="F27441">
        <v>30660964</v>
      </c>
      <c r="G27441" s="9" t="s">
        <v>54</v>
      </c>
      <c r="H27441" s="9">
        <v>24</v>
      </c>
      <c r="K27441" t="s">
        <v>97</v>
      </c>
      <c r="L27441" t="s">
        <v>43379</v>
      </c>
    </row>
    <row r="27442" spans="1:12" x14ac:dyDescent="0.25">
      <c r="A27442">
        <v>30676243</v>
      </c>
      <c r="B27442" s="9" t="s">
        <v>43380</v>
      </c>
      <c r="C27442" s="9" t="s">
        <v>41659</v>
      </c>
      <c r="D27442" t="s">
        <v>42</v>
      </c>
      <c r="E27442">
        <v>30675258</v>
      </c>
      <c r="F27442">
        <v>30676243</v>
      </c>
      <c r="G27442" s="9" t="s">
        <v>43</v>
      </c>
      <c r="H27442" s="9">
        <v>24</v>
      </c>
    </row>
    <row r="27443" spans="1:12" x14ac:dyDescent="0.25">
      <c r="A27443">
        <v>30681678</v>
      </c>
      <c r="B27443" s="9" t="s">
        <v>43381</v>
      </c>
      <c r="C27443" s="9" t="s">
        <v>41659</v>
      </c>
      <c r="D27443" t="s">
        <v>42</v>
      </c>
      <c r="E27443">
        <v>30681416</v>
      </c>
      <c r="F27443">
        <v>30681678</v>
      </c>
      <c r="G27443" s="9" t="s">
        <v>43</v>
      </c>
      <c r="H27443" s="9">
        <v>24</v>
      </c>
      <c r="J27443" s="9" t="s">
        <v>43382</v>
      </c>
      <c r="K27443" t="s">
        <v>56</v>
      </c>
      <c r="L27443" t="s">
        <v>43383</v>
      </c>
    </row>
    <row r="27444" spans="1:12" x14ac:dyDescent="0.25">
      <c r="A27444">
        <v>30681678</v>
      </c>
      <c r="B27444" s="9" t="s">
        <v>43381</v>
      </c>
      <c r="C27444" s="9" t="s">
        <v>41659</v>
      </c>
      <c r="D27444" t="s">
        <v>42</v>
      </c>
      <c r="E27444">
        <v>30681416</v>
      </c>
      <c r="F27444">
        <v>30681678</v>
      </c>
      <c r="G27444" s="9" t="s">
        <v>43</v>
      </c>
      <c r="H27444" s="9">
        <v>24</v>
      </c>
      <c r="J27444" s="9" t="s">
        <v>43382</v>
      </c>
      <c r="K27444" t="s">
        <v>2862</v>
      </c>
      <c r="L27444" t="s">
        <v>43384</v>
      </c>
    </row>
    <row r="27445" spans="1:12" x14ac:dyDescent="0.25">
      <c r="A27445">
        <v>30822378</v>
      </c>
      <c r="B27445" s="9" t="s">
        <v>43385</v>
      </c>
      <c r="C27445" s="9" t="s">
        <v>41659</v>
      </c>
      <c r="D27445" t="s">
        <v>42</v>
      </c>
      <c r="E27445">
        <v>30821911</v>
      </c>
      <c r="F27445">
        <v>30822378</v>
      </c>
      <c r="G27445" s="9" t="s">
        <v>51</v>
      </c>
      <c r="H27445" s="9" t="s">
        <v>47</v>
      </c>
      <c r="I27445" s="9" t="s">
        <v>43386</v>
      </c>
    </row>
    <row r="27446" spans="1:12" x14ac:dyDescent="0.25">
      <c r="A27446">
        <v>30826899</v>
      </c>
      <c r="B27446" s="9" t="s">
        <v>43387</v>
      </c>
      <c r="C27446" s="9" t="s">
        <v>41659</v>
      </c>
      <c r="D27446" t="s">
        <v>42</v>
      </c>
      <c r="E27446">
        <v>30826660</v>
      </c>
      <c r="F27446">
        <v>30826899</v>
      </c>
      <c r="G27446" s="9" t="s">
        <v>54</v>
      </c>
      <c r="H27446" s="9" t="s">
        <v>47</v>
      </c>
      <c r="I27446" s="9" t="s">
        <v>43388</v>
      </c>
    </row>
    <row r="27447" spans="1:12" x14ac:dyDescent="0.25">
      <c r="A27447">
        <v>30862902</v>
      </c>
      <c r="B27447" s="9" t="s">
        <v>43389</v>
      </c>
      <c r="C27447" s="9" t="s">
        <v>41659</v>
      </c>
      <c r="D27447" t="s">
        <v>42</v>
      </c>
      <c r="E27447">
        <v>30861602</v>
      </c>
      <c r="F27447">
        <v>30862902</v>
      </c>
      <c r="G27447" s="9" t="s">
        <v>51</v>
      </c>
      <c r="H27447" s="9">
        <v>22</v>
      </c>
      <c r="K27447" t="s">
        <v>56</v>
      </c>
      <c r="L27447" t="s">
        <v>43383</v>
      </c>
    </row>
    <row r="27448" spans="1:12" x14ac:dyDescent="0.25">
      <c r="A27448">
        <v>30864616</v>
      </c>
      <c r="B27448" s="9" t="s">
        <v>43390</v>
      </c>
      <c r="C27448" s="9" t="s">
        <v>41659</v>
      </c>
      <c r="D27448" t="s">
        <v>42</v>
      </c>
      <c r="E27448">
        <v>30863502</v>
      </c>
      <c r="F27448">
        <v>30864616</v>
      </c>
      <c r="G27448" s="9" t="s">
        <v>43</v>
      </c>
      <c r="H27448" s="9">
        <v>22</v>
      </c>
      <c r="K27448" t="s">
        <v>56</v>
      </c>
      <c r="L27448" t="s">
        <v>43383</v>
      </c>
    </row>
    <row r="27449" spans="1:12" x14ac:dyDescent="0.25">
      <c r="A27449">
        <v>30865456</v>
      </c>
      <c r="B27449" s="9" t="s">
        <v>43391</v>
      </c>
      <c r="C27449" s="9" t="s">
        <v>41659</v>
      </c>
      <c r="D27449" t="s">
        <v>42</v>
      </c>
      <c r="E27449">
        <v>30864895</v>
      </c>
      <c r="F27449">
        <v>30865456</v>
      </c>
      <c r="G27449" s="9" t="s">
        <v>51</v>
      </c>
      <c r="H27449" s="9">
        <v>22</v>
      </c>
    </row>
    <row r="27450" spans="1:12" x14ac:dyDescent="0.25">
      <c r="A27450">
        <v>30868851</v>
      </c>
      <c r="B27450" s="9" t="s">
        <v>43392</v>
      </c>
      <c r="C27450" s="9" t="s">
        <v>41659</v>
      </c>
      <c r="D27450" t="s">
        <v>42</v>
      </c>
      <c r="E27450">
        <v>30865679</v>
      </c>
      <c r="F27450">
        <v>30868851</v>
      </c>
      <c r="G27450" s="9" t="s">
        <v>43</v>
      </c>
      <c r="H27450" s="9">
        <v>22</v>
      </c>
    </row>
    <row r="27451" spans="1:12" x14ac:dyDescent="0.25">
      <c r="A27451">
        <v>30871322</v>
      </c>
      <c r="B27451" s="9" t="s">
        <v>43393</v>
      </c>
      <c r="C27451" s="9" t="s">
        <v>41659</v>
      </c>
      <c r="D27451" t="s">
        <v>42</v>
      </c>
      <c r="E27451">
        <v>30870968</v>
      </c>
      <c r="F27451">
        <v>30871322</v>
      </c>
      <c r="G27451" s="9" t="s">
        <v>51</v>
      </c>
      <c r="H27451" s="9">
        <v>22</v>
      </c>
      <c r="K27451" t="s">
        <v>56</v>
      </c>
      <c r="L27451" t="s">
        <v>43383</v>
      </c>
    </row>
    <row r="27452" spans="1:12" x14ac:dyDescent="0.25">
      <c r="A27452">
        <v>30871753</v>
      </c>
      <c r="B27452" s="9" t="s">
        <v>43394</v>
      </c>
      <c r="C27452" s="9" t="s">
        <v>41659</v>
      </c>
      <c r="D27452" t="s">
        <v>42</v>
      </c>
      <c r="E27452">
        <v>30871442</v>
      </c>
      <c r="F27452">
        <v>30871753</v>
      </c>
      <c r="G27452" s="9" t="s">
        <v>51</v>
      </c>
      <c r="H27452" s="9">
        <v>24</v>
      </c>
      <c r="K27452" t="s">
        <v>56</v>
      </c>
      <c r="L27452" t="s">
        <v>43395</v>
      </c>
    </row>
    <row r="27453" spans="1:12" x14ac:dyDescent="0.25">
      <c r="A27453">
        <v>30886044</v>
      </c>
      <c r="B27453" s="9" t="s">
        <v>43396</v>
      </c>
      <c r="C27453" s="9" t="s">
        <v>41659</v>
      </c>
      <c r="D27453" t="s">
        <v>42</v>
      </c>
      <c r="E27453">
        <v>30885712</v>
      </c>
      <c r="F27453">
        <v>30886044</v>
      </c>
      <c r="G27453" s="9" t="s">
        <v>43</v>
      </c>
      <c r="H27453" s="9">
        <v>22</v>
      </c>
      <c r="K27453" t="s">
        <v>48</v>
      </c>
      <c r="L27453" t="s">
        <v>43397</v>
      </c>
    </row>
    <row r="27454" spans="1:12" x14ac:dyDescent="0.25">
      <c r="A27454">
        <v>30942707</v>
      </c>
      <c r="B27454" s="9" t="s">
        <v>43398</v>
      </c>
      <c r="C27454" s="9" t="s">
        <v>41659</v>
      </c>
      <c r="D27454" t="s">
        <v>42</v>
      </c>
      <c r="E27454">
        <v>30942303</v>
      </c>
      <c r="F27454">
        <v>30942707</v>
      </c>
      <c r="G27454" s="9" t="s">
        <v>43</v>
      </c>
      <c r="H27454" s="9">
        <v>24</v>
      </c>
      <c r="J27454" s="9" t="s">
        <v>43399</v>
      </c>
    </row>
    <row r="27455" spans="1:12" x14ac:dyDescent="0.25">
      <c r="A27455">
        <v>30971648</v>
      </c>
      <c r="B27455" s="9" t="s">
        <v>43400</v>
      </c>
      <c r="C27455" s="9" t="s">
        <v>41659</v>
      </c>
      <c r="D27455" t="s">
        <v>42</v>
      </c>
      <c r="E27455">
        <v>30970821</v>
      </c>
      <c r="F27455">
        <v>30971648</v>
      </c>
      <c r="G27455" s="9" t="s">
        <v>43</v>
      </c>
      <c r="H27455" s="9">
        <v>24</v>
      </c>
    </row>
    <row r="27456" spans="1:12" x14ac:dyDescent="0.25">
      <c r="A27456">
        <v>30975834</v>
      </c>
      <c r="B27456" s="9" t="s">
        <v>43401</v>
      </c>
      <c r="C27456" s="9" t="s">
        <v>41659</v>
      </c>
      <c r="D27456" t="s">
        <v>42</v>
      </c>
      <c r="E27456">
        <v>30974841</v>
      </c>
      <c r="F27456">
        <v>30975834</v>
      </c>
      <c r="G27456" s="9" t="s">
        <v>43</v>
      </c>
      <c r="H27456" s="9">
        <v>24</v>
      </c>
      <c r="K27456" t="s">
        <v>74</v>
      </c>
      <c r="L27456" t="s">
        <v>43402</v>
      </c>
    </row>
    <row r="27457" spans="1:12" x14ac:dyDescent="0.25">
      <c r="A27457">
        <v>30976487</v>
      </c>
      <c r="B27457" s="9" t="s">
        <v>43403</v>
      </c>
      <c r="C27457" s="9" t="s">
        <v>41659</v>
      </c>
      <c r="D27457" t="s">
        <v>42</v>
      </c>
      <c r="E27457">
        <v>30976081</v>
      </c>
      <c r="F27457">
        <v>30976487</v>
      </c>
      <c r="G27457" s="9" t="s">
        <v>43</v>
      </c>
      <c r="H27457" s="9">
        <v>24</v>
      </c>
    </row>
    <row r="27458" spans="1:12" x14ac:dyDescent="0.25">
      <c r="A27458">
        <v>31094962</v>
      </c>
      <c r="B27458" s="9" t="s">
        <v>43404</v>
      </c>
      <c r="C27458" s="9" t="s">
        <v>41659</v>
      </c>
      <c r="D27458" t="s">
        <v>42</v>
      </c>
      <c r="E27458">
        <v>31094639</v>
      </c>
      <c r="F27458">
        <v>31094962</v>
      </c>
      <c r="G27458" s="9" t="s">
        <v>43</v>
      </c>
      <c r="H27458" s="9">
        <v>24</v>
      </c>
    </row>
    <row r="27459" spans="1:12" x14ac:dyDescent="0.25">
      <c r="A27459">
        <v>31113104</v>
      </c>
      <c r="B27459" s="9" t="s">
        <v>43405</v>
      </c>
      <c r="C27459" s="9" t="s">
        <v>41659</v>
      </c>
      <c r="D27459" t="s">
        <v>42</v>
      </c>
      <c r="E27459">
        <v>31112901</v>
      </c>
      <c r="F27459">
        <v>31113104</v>
      </c>
      <c r="G27459" s="9" t="s">
        <v>43</v>
      </c>
      <c r="H27459" s="9">
        <v>24</v>
      </c>
      <c r="K27459" t="s">
        <v>384</v>
      </c>
      <c r="L27459" t="s">
        <v>43406</v>
      </c>
    </row>
    <row r="27460" spans="1:12" x14ac:dyDescent="0.25">
      <c r="A27460">
        <v>31208206</v>
      </c>
      <c r="B27460" s="9" t="s">
        <v>43407</v>
      </c>
      <c r="C27460" s="9" t="s">
        <v>41659</v>
      </c>
      <c r="D27460" t="s">
        <v>42</v>
      </c>
      <c r="E27460">
        <v>31207333</v>
      </c>
      <c r="F27460">
        <v>31208206</v>
      </c>
      <c r="G27460" s="9" t="s">
        <v>43</v>
      </c>
      <c r="H27460" s="9">
        <v>22</v>
      </c>
      <c r="K27460" t="s">
        <v>147</v>
      </c>
      <c r="L27460" t="s">
        <v>43408</v>
      </c>
    </row>
    <row r="27461" spans="1:12" x14ac:dyDescent="0.25">
      <c r="A27461">
        <v>31211334</v>
      </c>
      <c r="B27461" s="9" t="s">
        <v>43409</v>
      </c>
      <c r="C27461" s="9" t="s">
        <v>41659</v>
      </c>
      <c r="D27461" t="s">
        <v>42</v>
      </c>
      <c r="E27461">
        <v>31208305</v>
      </c>
      <c r="F27461">
        <v>31211334</v>
      </c>
      <c r="G27461" s="9" t="s">
        <v>43</v>
      </c>
      <c r="H27461" s="9">
        <v>22</v>
      </c>
    </row>
    <row r="27462" spans="1:12" x14ac:dyDescent="0.25">
      <c r="A27462">
        <v>31267394</v>
      </c>
      <c r="B27462" s="9" t="s">
        <v>43410</v>
      </c>
      <c r="C27462" s="9" t="s">
        <v>41659</v>
      </c>
      <c r="D27462" t="s">
        <v>42</v>
      </c>
      <c r="E27462">
        <v>31266717</v>
      </c>
      <c r="F27462">
        <v>31267394</v>
      </c>
      <c r="G27462" s="9" t="s">
        <v>43</v>
      </c>
      <c r="H27462" s="9">
        <v>24</v>
      </c>
    </row>
    <row r="27463" spans="1:12" x14ac:dyDescent="0.25">
      <c r="A27463">
        <v>31278286</v>
      </c>
      <c r="B27463" s="9" t="s">
        <v>43411</v>
      </c>
      <c r="C27463" s="9" t="s">
        <v>41659</v>
      </c>
      <c r="D27463" t="s">
        <v>42</v>
      </c>
      <c r="E27463">
        <v>31278013</v>
      </c>
      <c r="F27463">
        <v>31278286</v>
      </c>
      <c r="G27463" s="9" t="s">
        <v>43</v>
      </c>
      <c r="H27463" s="9">
        <v>24</v>
      </c>
      <c r="J27463" s="9" t="s">
        <v>43412</v>
      </c>
    </row>
    <row r="27464" spans="1:12" x14ac:dyDescent="0.25">
      <c r="A27464">
        <v>31278813</v>
      </c>
      <c r="B27464" s="9" t="s">
        <v>43413</v>
      </c>
      <c r="C27464" s="9" t="s">
        <v>41659</v>
      </c>
      <c r="D27464" t="s">
        <v>42</v>
      </c>
      <c r="E27464">
        <v>31278594</v>
      </c>
      <c r="F27464">
        <v>31278813</v>
      </c>
      <c r="G27464" s="9" t="s">
        <v>43</v>
      </c>
      <c r="H27464" s="9">
        <v>23</v>
      </c>
      <c r="J27464" s="9" t="s">
        <v>43412</v>
      </c>
    </row>
    <row r="27465" spans="1:12" x14ac:dyDescent="0.25">
      <c r="A27465">
        <v>31521044</v>
      </c>
      <c r="B27465" s="9" t="s">
        <v>43414</v>
      </c>
      <c r="C27465" s="9" t="s">
        <v>41659</v>
      </c>
      <c r="D27465" t="s">
        <v>42</v>
      </c>
      <c r="E27465">
        <v>31520280</v>
      </c>
      <c r="F27465">
        <v>31521044</v>
      </c>
      <c r="G27465" s="9" t="s">
        <v>54</v>
      </c>
      <c r="H27465" s="9">
        <v>21</v>
      </c>
      <c r="I27465" s="9" t="s">
        <v>43415</v>
      </c>
    </row>
    <row r="27466" spans="1:12" x14ac:dyDescent="0.25">
      <c r="A27466">
        <v>31526176</v>
      </c>
      <c r="B27466" s="9" t="s">
        <v>43416</v>
      </c>
      <c r="C27466" s="9" t="s">
        <v>41659</v>
      </c>
      <c r="D27466" t="s">
        <v>42</v>
      </c>
      <c r="E27466">
        <v>31525644</v>
      </c>
      <c r="F27466">
        <v>31526176</v>
      </c>
      <c r="G27466" s="9" t="s">
        <v>43</v>
      </c>
      <c r="H27466" s="9">
        <v>24</v>
      </c>
    </row>
    <row r="27467" spans="1:12" x14ac:dyDescent="0.25">
      <c r="A27467">
        <v>31528967</v>
      </c>
      <c r="B27467" s="9" t="s">
        <v>43417</v>
      </c>
      <c r="C27467" s="9" t="s">
        <v>41659</v>
      </c>
      <c r="D27467" t="s">
        <v>42</v>
      </c>
      <c r="E27467">
        <v>31527839</v>
      </c>
      <c r="F27467">
        <v>31528967</v>
      </c>
      <c r="G27467" s="9" t="s">
        <v>43</v>
      </c>
      <c r="H27467" s="9" t="s">
        <v>47</v>
      </c>
    </row>
    <row r="27468" spans="1:12" x14ac:dyDescent="0.25">
      <c r="A27468">
        <v>31530071</v>
      </c>
      <c r="B27468" s="9" t="s">
        <v>43418</v>
      </c>
      <c r="C27468" s="9" t="s">
        <v>41659</v>
      </c>
      <c r="D27468" t="s">
        <v>42</v>
      </c>
      <c r="E27468">
        <v>31529799</v>
      </c>
      <c r="F27468">
        <v>31530071</v>
      </c>
      <c r="G27468" s="9" t="s">
        <v>54</v>
      </c>
      <c r="H27468" s="9">
        <v>24</v>
      </c>
      <c r="J27468" s="9" t="s">
        <v>43419</v>
      </c>
    </row>
    <row r="27469" spans="1:12" x14ac:dyDescent="0.25">
      <c r="A27469">
        <v>31532485</v>
      </c>
      <c r="B27469" s="9" t="s">
        <v>43420</v>
      </c>
      <c r="C27469" s="9" t="s">
        <v>41659</v>
      </c>
      <c r="D27469" t="s">
        <v>42</v>
      </c>
      <c r="E27469">
        <v>31532225</v>
      </c>
      <c r="F27469">
        <v>31532485</v>
      </c>
      <c r="G27469" s="9" t="s">
        <v>43</v>
      </c>
      <c r="H27469" s="9">
        <v>24</v>
      </c>
    </row>
    <row r="27470" spans="1:12" x14ac:dyDescent="0.25">
      <c r="A27470">
        <v>31533934</v>
      </c>
      <c r="B27470" s="9" t="s">
        <v>43421</v>
      </c>
      <c r="C27470" s="9" t="s">
        <v>41659</v>
      </c>
      <c r="D27470" t="s">
        <v>42</v>
      </c>
      <c r="E27470">
        <v>31533523</v>
      </c>
      <c r="F27470">
        <v>31533934</v>
      </c>
      <c r="G27470" s="9" t="s">
        <v>43</v>
      </c>
      <c r="H27470" s="9">
        <v>24</v>
      </c>
    </row>
    <row r="27471" spans="1:12" x14ac:dyDescent="0.25">
      <c r="A27471">
        <v>31541029</v>
      </c>
      <c r="B27471" s="9" t="s">
        <v>43422</v>
      </c>
      <c r="C27471" s="9" t="s">
        <v>41659</v>
      </c>
      <c r="D27471" t="s">
        <v>42</v>
      </c>
      <c r="E27471">
        <v>31540641</v>
      </c>
      <c r="F27471">
        <v>31541029</v>
      </c>
      <c r="G27471" s="9" t="s">
        <v>43</v>
      </c>
      <c r="H27471" s="9">
        <v>24</v>
      </c>
    </row>
    <row r="27472" spans="1:12" x14ac:dyDescent="0.25">
      <c r="A27472">
        <v>31607829</v>
      </c>
      <c r="B27472" s="9" t="s">
        <v>43423</v>
      </c>
      <c r="C27472" s="9" t="s">
        <v>41659</v>
      </c>
      <c r="D27472" t="s">
        <v>42</v>
      </c>
      <c r="E27472">
        <v>31607505</v>
      </c>
      <c r="F27472">
        <v>31607829</v>
      </c>
      <c r="G27472" s="9" t="s">
        <v>43</v>
      </c>
      <c r="H27472" s="9">
        <v>24</v>
      </c>
    </row>
    <row r="27473" spans="1:12" x14ac:dyDescent="0.25">
      <c r="A27473">
        <v>31609151</v>
      </c>
      <c r="B27473" s="9" t="s">
        <v>43424</v>
      </c>
      <c r="C27473" s="9" t="s">
        <v>41659</v>
      </c>
      <c r="D27473" t="s">
        <v>42</v>
      </c>
      <c r="E27473">
        <v>31608915</v>
      </c>
      <c r="F27473">
        <v>31609151</v>
      </c>
      <c r="G27473" s="9" t="s">
        <v>43</v>
      </c>
      <c r="H27473" s="9">
        <v>24</v>
      </c>
    </row>
    <row r="27474" spans="1:12" x14ac:dyDescent="0.25">
      <c r="A27474">
        <v>31630062</v>
      </c>
      <c r="B27474" s="9" t="s">
        <v>43425</v>
      </c>
      <c r="C27474" s="9" t="s">
        <v>41659</v>
      </c>
      <c r="D27474" t="s">
        <v>42</v>
      </c>
      <c r="E27474">
        <v>31630029</v>
      </c>
      <c r="F27474">
        <v>31630062</v>
      </c>
      <c r="G27474" s="9" t="s">
        <v>51</v>
      </c>
      <c r="H27474" s="9">
        <v>24</v>
      </c>
      <c r="K27474" t="s">
        <v>44</v>
      </c>
      <c r="L27474" t="s">
        <v>43426</v>
      </c>
    </row>
    <row r="27475" spans="1:12" x14ac:dyDescent="0.25">
      <c r="A27475">
        <v>31673918</v>
      </c>
      <c r="B27475" s="9" t="s">
        <v>43427</v>
      </c>
      <c r="C27475" s="9" t="s">
        <v>41659</v>
      </c>
      <c r="D27475" t="s">
        <v>42</v>
      </c>
      <c r="E27475">
        <v>31673475</v>
      </c>
      <c r="F27475">
        <v>31673918</v>
      </c>
      <c r="G27475" s="9" t="s">
        <v>54</v>
      </c>
      <c r="H27475" s="9">
        <v>24</v>
      </c>
      <c r="K27475" t="s">
        <v>147</v>
      </c>
      <c r="L27475" t="s">
        <v>43428</v>
      </c>
    </row>
    <row r="27476" spans="1:12" x14ac:dyDescent="0.25">
      <c r="A27476">
        <v>31673918</v>
      </c>
      <c r="B27476" s="9" t="s">
        <v>43427</v>
      </c>
      <c r="C27476" s="9" t="s">
        <v>41659</v>
      </c>
      <c r="D27476" t="s">
        <v>42</v>
      </c>
      <c r="E27476">
        <v>31673475</v>
      </c>
      <c r="F27476">
        <v>31673918</v>
      </c>
      <c r="G27476" s="9" t="s">
        <v>54</v>
      </c>
      <c r="H27476" s="9">
        <v>24</v>
      </c>
      <c r="K27476" t="s">
        <v>2815</v>
      </c>
      <c r="L27476" t="s">
        <v>43429</v>
      </c>
    </row>
    <row r="27477" spans="1:12" x14ac:dyDescent="0.25">
      <c r="A27477">
        <v>31675377</v>
      </c>
      <c r="B27477" s="9" t="s">
        <v>43430</v>
      </c>
      <c r="C27477" s="9" t="s">
        <v>41659</v>
      </c>
      <c r="D27477" t="s">
        <v>42</v>
      </c>
      <c r="E27477">
        <v>31675142</v>
      </c>
      <c r="F27477">
        <v>31675377</v>
      </c>
      <c r="G27477" s="9" t="s">
        <v>43</v>
      </c>
      <c r="H27477" s="9">
        <v>24</v>
      </c>
    </row>
    <row r="27478" spans="1:12" x14ac:dyDescent="0.25">
      <c r="A27478">
        <v>31687328</v>
      </c>
      <c r="B27478" s="9" t="s">
        <v>43431</v>
      </c>
      <c r="C27478" s="9" t="s">
        <v>41659</v>
      </c>
      <c r="D27478" t="s">
        <v>42</v>
      </c>
      <c r="E27478">
        <v>31687138</v>
      </c>
      <c r="F27478">
        <v>31687328</v>
      </c>
      <c r="G27478" s="9" t="s">
        <v>43</v>
      </c>
      <c r="H27478" s="9">
        <v>24</v>
      </c>
    </row>
    <row r="27479" spans="1:12" x14ac:dyDescent="0.25">
      <c r="A27479">
        <v>31688450</v>
      </c>
      <c r="B27479" s="9" t="s">
        <v>43432</v>
      </c>
      <c r="C27479" s="9" t="s">
        <v>41659</v>
      </c>
      <c r="D27479" t="s">
        <v>42</v>
      </c>
      <c r="E27479">
        <v>31688257</v>
      </c>
      <c r="F27479">
        <v>31688450</v>
      </c>
      <c r="G27479" s="9" t="s">
        <v>43</v>
      </c>
      <c r="H27479" s="9">
        <v>24</v>
      </c>
      <c r="K27479" t="s">
        <v>48</v>
      </c>
      <c r="L27479" t="s">
        <v>43433</v>
      </c>
    </row>
    <row r="27480" spans="1:12" x14ac:dyDescent="0.25">
      <c r="A27480">
        <v>31688450</v>
      </c>
      <c r="B27480" s="9" t="s">
        <v>43432</v>
      </c>
      <c r="C27480" s="9" t="s">
        <v>41659</v>
      </c>
      <c r="D27480" t="s">
        <v>42</v>
      </c>
      <c r="E27480">
        <v>31688257</v>
      </c>
      <c r="F27480">
        <v>31688450</v>
      </c>
      <c r="G27480" s="9" t="s">
        <v>43</v>
      </c>
      <c r="H27480" s="9">
        <v>24</v>
      </c>
      <c r="K27480" t="s">
        <v>44</v>
      </c>
      <c r="L27480" t="s">
        <v>43434</v>
      </c>
    </row>
    <row r="27481" spans="1:12" x14ac:dyDescent="0.25">
      <c r="A27481">
        <v>31691626</v>
      </c>
      <c r="B27481" s="9" t="s">
        <v>43435</v>
      </c>
      <c r="C27481" s="9" t="s">
        <v>41659</v>
      </c>
      <c r="D27481" t="s">
        <v>42</v>
      </c>
      <c r="E27481">
        <v>31690656</v>
      </c>
      <c r="F27481">
        <v>31691626</v>
      </c>
      <c r="G27481" s="9" t="s">
        <v>54</v>
      </c>
      <c r="H27481" s="9">
        <v>21</v>
      </c>
    </row>
    <row r="27482" spans="1:12" x14ac:dyDescent="0.25">
      <c r="A27482">
        <v>31719201</v>
      </c>
      <c r="B27482" s="9" t="s">
        <v>43436</v>
      </c>
      <c r="C27482" s="9" t="s">
        <v>41659</v>
      </c>
      <c r="D27482" t="s">
        <v>42</v>
      </c>
      <c r="E27482">
        <v>31719061</v>
      </c>
      <c r="F27482">
        <v>31719201</v>
      </c>
      <c r="G27482" s="9" t="s">
        <v>43</v>
      </c>
      <c r="H27482" s="9" t="s">
        <v>47</v>
      </c>
    </row>
    <row r="27483" spans="1:12" x14ac:dyDescent="0.25">
      <c r="A27483">
        <v>31816394</v>
      </c>
      <c r="B27483" s="9" t="s">
        <v>43437</v>
      </c>
      <c r="C27483" s="9" t="s">
        <v>41659</v>
      </c>
      <c r="D27483" t="s">
        <v>42</v>
      </c>
      <c r="E27483">
        <v>31816184</v>
      </c>
      <c r="F27483">
        <v>31816394</v>
      </c>
      <c r="G27483" s="9" t="s">
        <v>54</v>
      </c>
      <c r="H27483" s="9" t="s">
        <v>47</v>
      </c>
      <c r="K27483" t="s">
        <v>119</v>
      </c>
      <c r="L27483" t="s">
        <v>43438</v>
      </c>
    </row>
    <row r="27484" spans="1:12" x14ac:dyDescent="0.25">
      <c r="A27484">
        <v>31817573</v>
      </c>
      <c r="B27484" s="9" t="s">
        <v>43439</v>
      </c>
      <c r="C27484" s="9" t="s">
        <v>41659</v>
      </c>
      <c r="D27484" t="s">
        <v>42</v>
      </c>
      <c r="E27484">
        <v>31816800</v>
      </c>
      <c r="F27484">
        <v>31817573</v>
      </c>
      <c r="G27484" s="9" t="s">
        <v>54</v>
      </c>
      <c r="H27484" s="9" t="s">
        <v>47</v>
      </c>
    </row>
    <row r="27485" spans="1:12" x14ac:dyDescent="0.25">
      <c r="A27485">
        <v>31821391</v>
      </c>
      <c r="B27485" s="9" t="s">
        <v>43440</v>
      </c>
      <c r="C27485" s="9" t="s">
        <v>41659</v>
      </c>
      <c r="D27485" t="s">
        <v>42</v>
      </c>
      <c r="E27485">
        <v>31820658</v>
      </c>
      <c r="F27485">
        <v>31821391</v>
      </c>
      <c r="G27485" s="9" t="s">
        <v>51</v>
      </c>
      <c r="H27485" s="9" t="s">
        <v>47</v>
      </c>
    </row>
    <row r="27486" spans="1:12" x14ac:dyDescent="0.25">
      <c r="A27486">
        <v>31932356</v>
      </c>
      <c r="B27486" s="9" t="s">
        <v>43441</v>
      </c>
      <c r="C27486" s="9" t="s">
        <v>41659</v>
      </c>
      <c r="D27486" t="s">
        <v>42</v>
      </c>
      <c r="E27486">
        <v>31932000</v>
      </c>
      <c r="F27486">
        <v>31932356</v>
      </c>
      <c r="G27486" s="9" t="s">
        <v>43</v>
      </c>
      <c r="H27486" s="9">
        <v>24</v>
      </c>
    </row>
    <row r="27487" spans="1:12" x14ac:dyDescent="0.25">
      <c r="A27487">
        <v>31934206</v>
      </c>
      <c r="B27487" s="9" t="s">
        <v>43442</v>
      </c>
      <c r="C27487" s="9" t="s">
        <v>41659</v>
      </c>
      <c r="D27487" t="s">
        <v>42</v>
      </c>
      <c r="E27487">
        <v>31932979</v>
      </c>
      <c r="F27487">
        <v>31934206</v>
      </c>
      <c r="G27487" s="9" t="s">
        <v>51</v>
      </c>
      <c r="H27487" s="9" t="s">
        <v>47</v>
      </c>
      <c r="I27487" s="9" t="s">
        <v>43443</v>
      </c>
    </row>
    <row r="27488" spans="1:12" x14ac:dyDescent="0.25">
      <c r="A27488">
        <v>31955200</v>
      </c>
      <c r="B27488" s="9" t="s">
        <v>43444</v>
      </c>
      <c r="C27488" s="9" t="s">
        <v>41659</v>
      </c>
      <c r="D27488" t="s">
        <v>42</v>
      </c>
      <c r="E27488">
        <v>31955126</v>
      </c>
      <c r="F27488">
        <v>31955200</v>
      </c>
      <c r="G27488" s="9" t="s">
        <v>51</v>
      </c>
      <c r="H27488" s="9" t="s">
        <v>47</v>
      </c>
      <c r="I27488" s="9" t="s">
        <v>43445</v>
      </c>
    </row>
    <row r="27489" spans="1:12" x14ac:dyDescent="0.25">
      <c r="A27489">
        <v>31997435</v>
      </c>
      <c r="B27489" s="9" t="s">
        <v>43446</v>
      </c>
      <c r="C27489" s="9" t="s">
        <v>41659</v>
      </c>
      <c r="D27489" t="s">
        <v>42</v>
      </c>
      <c r="E27489">
        <v>31996947</v>
      </c>
      <c r="F27489">
        <v>31997435</v>
      </c>
      <c r="G27489" s="9" t="s">
        <v>43</v>
      </c>
      <c r="H27489" s="9">
        <v>24</v>
      </c>
      <c r="J27489" s="9" t="s">
        <v>43447</v>
      </c>
    </row>
    <row r="27490" spans="1:12" x14ac:dyDescent="0.25">
      <c r="A27490">
        <v>31999961</v>
      </c>
      <c r="B27490" s="9" t="s">
        <v>43448</v>
      </c>
      <c r="C27490" s="9" t="s">
        <v>41659</v>
      </c>
      <c r="D27490" t="s">
        <v>42</v>
      </c>
      <c r="E27490">
        <v>31999361</v>
      </c>
      <c r="F27490">
        <v>31999961</v>
      </c>
      <c r="G27490" s="9" t="s">
        <v>43</v>
      </c>
      <c r="H27490" s="9">
        <v>24</v>
      </c>
      <c r="I27490" s="9" t="s">
        <v>43449</v>
      </c>
      <c r="K27490" t="s">
        <v>44</v>
      </c>
      <c r="L27490" t="s">
        <v>43450</v>
      </c>
    </row>
    <row r="27491" spans="1:12" x14ac:dyDescent="0.25">
      <c r="A27491">
        <v>32072151</v>
      </c>
      <c r="B27491" s="9" t="s">
        <v>43451</v>
      </c>
      <c r="C27491" s="9" t="s">
        <v>41659</v>
      </c>
      <c r="D27491" t="s">
        <v>42</v>
      </c>
      <c r="E27491">
        <v>32071979</v>
      </c>
      <c r="F27491">
        <v>32072151</v>
      </c>
      <c r="G27491" s="9" t="s">
        <v>43</v>
      </c>
      <c r="H27491" s="9">
        <v>24</v>
      </c>
      <c r="J27491" s="9" t="s">
        <v>43452</v>
      </c>
    </row>
    <row r="27492" spans="1:12" x14ac:dyDescent="0.25">
      <c r="A27492">
        <v>32082813</v>
      </c>
      <c r="B27492" s="9" t="s">
        <v>43453</v>
      </c>
      <c r="C27492" s="9" t="s">
        <v>41659</v>
      </c>
      <c r="D27492" t="s">
        <v>42</v>
      </c>
      <c r="E27492">
        <v>32082717</v>
      </c>
      <c r="F27492">
        <v>32082813</v>
      </c>
      <c r="G27492" s="9" t="s">
        <v>54</v>
      </c>
      <c r="H27492" s="9">
        <v>24</v>
      </c>
      <c r="I27492" s="9" t="s">
        <v>43454</v>
      </c>
      <c r="K27492" t="s">
        <v>97</v>
      </c>
      <c r="L27492" t="s">
        <v>43455</v>
      </c>
    </row>
    <row r="27493" spans="1:12" x14ac:dyDescent="0.25">
      <c r="A27493">
        <v>32084517</v>
      </c>
      <c r="B27493" s="9" t="s">
        <v>43456</v>
      </c>
      <c r="C27493" s="9" t="s">
        <v>41659</v>
      </c>
      <c r="D27493" t="s">
        <v>42</v>
      </c>
      <c r="E27493">
        <v>32083828</v>
      </c>
      <c r="F27493">
        <v>32084517</v>
      </c>
      <c r="G27493" s="9" t="s">
        <v>54</v>
      </c>
      <c r="H27493" s="9" t="s">
        <v>47</v>
      </c>
      <c r="I27493" s="9" t="s">
        <v>43454</v>
      </c>
      <c r="K27493" t="s">
        <v>48</v>
      </c>
      <c r="L27493" t="s">
        <v>43457</v>
      </c>
    </row>
    <row r="27494" spans="1:12" x14ac:dyDescent="0.25">
      <c r="A27494">
        <v>32085988</v>
      </c>
      <c r="B27494" s="9" t="s">
        <v>43458</v>
      </c>
      <c r="C27494" s="9" t="s">
        <v>41659</v>
      </c>
      <c r="D27494" t="s">
        <v>42</v>
      </c>
      <c r="E27494">
        <v>32084643</v>
      </c>
      <c r="F27494">
        <v>32085988</v>
      </c>
      <c r="G27494" s="9" t="s">
        <v>54</v>
      </c>
      <c r="H27494" s="9">
        <v>22</v>
      </c>
      <c r="I27494" s="9" t="s">
        <v>43454</v>
      </c>
      <c r="K27494" t="s">
        <v>44</v>
      </c>
      <c r="L27494" t="s">
        <v>43459</v>
      </c>
    </row>
    <row r="27495" spans="1:12" x14ac:dyDescent="0.25">
      <c r="A27495">
        <v>32087419</v>
      </c>
      <c r="B27495" s="9" t="s">
        <v>43460</v>
      </c>
      <c r="C27495" s="9" t="s">
        <v>41659</v>
      </c>
      <c r="D27495" t="s">
        <v>42</v>
      </c>
      <c r="E27495">
        <v>32086076</v>
      </c>
      <c r="F27495">
        <v>32087419</v>
      </c>
      <c r="G27495" s="9" t="s">
        <v>54</v>
      </c>
      <c r="H27495" s="9">
        <v>24</v>
      </c>
      <c r="I27495" s="9" t="s">
        <v>43454</v>
      </c>
      <c r="K27495" t="s">
        <v>48</v>
      </c>
      <c r="L27495" t="s">
        <v>43461</v>
      </c>
    </row>
    <row r="27496" spans="1:12" x14ac:dyDescent="0.25">
      <c r="A27496">
        <v>32087419</v>
      </c>
      <c r="B27496" s="9" t="s">
        <v>43460</v>
      </c>
      <c r="C27496" s="9" t="s">
        <v>41659</v>
      </c>
      <c r="D27496" t="s">
        <v>42</v>
      </c>
      <c r="E27496">
        <v>32086076</v>
      </c>
      <c r="F27496">
        <v>32087419</v>
      </c>
      <c r="G27496" s="9" t="s">
        <v>54</v>
      </c>
      <c r="H27496" s="9">
        <v>24</v>
      </c>
      <c r="I27496" s="9" t="s">
        <v>43454</v>
      </c>
      <c r="K27496" t="s">
        <v>97</v>
      </c>
      <c r="L27496" t="s">
        <v>43462</v>
      </c>
    </row>
    <row r="27497" spans="1:12" x14ac:dyDescent="0.25">
      <c r="A27497">
        <v>32088127</v>
      </c>
      <c r="B27497" s="9" t="s">
        <v>43463</v>
      </c>
      <c r="C27497" s="9" t="s">
        <v>41659</v>
      </c>
      <c r="D27497" t="s">
        <v>42</v>
      </c>
      <c r="E27497">
        <v>32087608</v>
      </c>
      <c r="F27497">
        <v>32088127</v>
      </c>
      <c r="G27497" s="9" t="s">
        <v>54</v>
      </c>
      <c r="H27497" s="9">
        <v>24</v>
      </c>
      <c r="I27497" s="9" t="s">
        <v>43454</v>
      </c>
      <c r="K27497" t="s">
        <v>74</v>
      </c>
      <c r="L27497" t="s">
        <v>43464</v>
      </c>
    </row>
    <row r="27498" spans="1:12" x14ac:dyDescent="0.25">
      <c r="A27498">
        <v>32088127</v>
      </c>
      <c r="B27498" s="9" t="s">
        <v>43463</v>
      </c>
      <c r="C27498" s="9" t="s">
        <v>41659</v>
      </c>
      <c r="D27498" t="s">
        <v>42</v>
      </c>
      <c r="E27498">
        <v>32087608</v>
      </c>
      <c r="F27498">
        <v>32088127</v>
      </c>
      <c r="G27498" s="9" t="s">
        <v>54</v>
      </c>
      <c r="H27498" s="9">
        <v>24</v>
      </c>
      <c r="I27498" s="9" t="s">
        <v>43454</v>
      </c>
      <c r="K27498" t="s">
        <v>2862</v>
      </c>
      <c r="L27498" t="s">
        <v>43465</v>
      </c>
    </row>
    <row r="27499" spans="1:12" x14ac:dyDescent="0.25">
      <c r="A27499">
        <v>32111933</v>
      </c>
      <c r="B27499" s="9" t="s">
        <v>43466</v>
      </c>
      <c r="C27499" s="9" t="s">
        <v>41659</v>
      </c>
      <c r="D27499" t="s">
        <v>42</v>
      </c>
      <c r="E27499">
        <v>32111501</v>
      </c>
      <c r="F27499">
        <v>32111933</v>
      </c>
      <c r="G27499" s="9" t="s">
        <v>43</v>
      </c>
      <c r="H27499" s="9">
        <v>24</v>
      </c>
    </row>
    <row r="27500" spans="1:12" x14ac:dyDescent="0.25">
      <c r="A27500">
        <v>32127112</v>
      </c>
      <c r="B27500" s="9" t="s">
        <v>43467</v>
      </c>
      <c r="C27500" s="9" t="s">
        <v>41659</v>
      </c>
      <c r="D27500" t="s">
        <v>42</v>
      </c>
      <c r="E27500">
        <v>32126953</v>
      </c>
      <c r="F27500">
        <v>32127112</v>
      </c>
      <c r="G27500" s="9" t="s">
        <v>51</v>
      </c>
      <c r="H27500" s="9" t="s">
        <v>47</v>
      </c>
      <c r="I27500" s="9" t="s">
        <v>43468</v>
      </c>
    </row>
    <row r="27501" spans="1:12" x14ac:dyDescent="0.25">
      <c r="A27501">
        <v>32138437</v>
      </c>
      <c r="B27501" s="9" t="s">
        <v>43469</v>
      </c>
      <c r="C27501" s="9" t="s">
        <v>41659</v>
      </c>
      <c r="D27501" t="s">
        <v>42</v>
      </c>
      <c r="E27501">
        <v>32138046</v>
      </c>
      <c r="F27501">
        <v>32138437</v>
      </c>
      <c r="G27501" s="9" t="s">
        <v>43</v>
      </c>
      <c r="H27501" s="9" t="s">
        <v>47</v>
      </c>
      <c r="I27501" s="9" t="s">
        <v>43470</v>
      </c>
    </row>
    <row r="27502" spans="1:12" x14ac:dyDescent="0.25">
      <c r="A27502">
        <v>32229826</v>
      </c>
      <c r="B27502" s="9" t="s">
        <v>43471</v>
      </c>
      <c r="C27502" s="9" t="s">
        <v>41659</v>
      </c>
      <c r="D27502" t="s">
        <v>42</v>
      </c>
      <c r="E27502">
        <v>32228596</v>
      </c>
      <c r="F27502">
        <v>32229826</v>
      </c>
      <c r="G27502" s="9" t="s">
        <v>43</v>
      </c>
      <c r="H27502" s="9">
        <v>24</v>
      </c>
    </row>
    <row r="27503" spans="1:12" x14ac:dyDescent="0.25">
      <c r="A27503">
        <v>32265023</v>
      </c>
      <c r="B27503" s="9" t="s">
        <v>43472</v>
      </c>
      <c r="C27503" s="9" t="s">
        <v>41659</v>
      </c>
      <c r="D27503" t="s">
        <v>42</v>
      </c>
      <c r="E27503">
        <v>32264601</v>
      </c>
      <c r="F27503">
        <v>32265023</v>
      </c>
      <c r="G27503" s="9" t="s">
        <v>43</v>
      </c>
      <c r="H27503" s="9">
        <v>24</v>
      </c>
    </row>
    <row r="27504" spans="1:12" x14ac:dyDescent="0.25">
      <c r="A27504">
        <v>32267290</v>
      </c>
      <c r="B27504" s="9" t="s">
        <v>43473</v>
      </c>
      <c r="C27504" s="9" t="s">
        <v>41659</v>
      </c>
      <c r="D27504" t="s">
        <v>42</v>
      </c>
      <c r="E27504">
        <v>32267036</v>
      </c>
      <c r="F27504">
        <v>32267290</v>
      </c>
      <c r="G27504" s="9" t="s">
        <v>43</v>
      </c>
      <c r="H27504" s="9">
        <v>24</v>
      </c>
      <c r="I27504" s="9" t="s">
        <v>43474</v>
      </c>
    </row>
    <row r="27505" spans="1:12" x14ac:dyDescent="0.25">
      <c r="A27505">
        <v>32287121</v>
      </c>
      <c r="B27505" s="9" t="s">
        <v>43475</v>
      </c>
      <c r="C27505" s="9" t="s">
        <v>41659</v>
      </c>
      <c r="D27505" t="s">
        <v>42</v>
      </c>
      <c r="E27505">
        <v>32286388</v>
      </c>
      <c r="F27505">
        <v>32287121</v>
      </c>
      <c r="G27505" s="9" t="s">
        <v>43</v>
      </c>
      <c r="H27505" s="9">
        <v>24</v>
      </c>
    </row>
    <row r="27506" spans="1:12" x14ac:dyDescent="0.25">
      <c r="A27506">
        <v>32303171</v>
      </c>
      <c r="B27506" s="9" t="s">
        <v>43476</v>
      </c>
      <c r="C27506" s="9" t="s">
        <v>41659</v>
      </c>
      <c r="D27506" t="s">
        <v>42</v>
      </c>
      <c r="E27506">
        <v>32302622</v>
      </c>
      <c r="F27506">
        <v>32303171</v>
      </c>
      <c r="G27506" s="9" t="s">
        <v>43</v>
      </c>
      <c r="H27506" s="9">
        <v>24</v>
      </c>
      <c r="J27506" s="9" t="s">
        <v>43477</v>
      </c>
    </row>
    <row r="27507" spans="1:12" x14ac:dyDescent="0.25">
      <c r="A27507">
        <v>32304140</v>
      </c>
      <c r="B27507" s="9" t="s">
        <v>43478</v>
      </c>
      <c r="C27507" s="9" t="s">
        <v>41659</v>
      </c>
      <c r="D27507" t="s">
        <v>42</v>
      </c>
      <c r="E27507">
        <v>32303830</v>
      </c>
      <c r="F27507">
        <v>32304140</v>
      </c>
      <c r="G27507" s="9" t="s">
        <v>54</v>
      </c>
      <c r="H27507" s="9">
        <v>24</v>
      </c>
      <c r="J27507" s="9" t="s">
        <v>43477</v>
      </c>
    </row>
    <row r="27508" spans="1:12" x14ac:dyDescent="0.25">
      <c r="A27508">
        <v>32314271</v>
      </c>
      <c r="B27508" s="9" t="s">
        <v>43479</v>
      </c>
      <c r="C27508" s="9" t="s">
        <v>41659</v>
      </c>
      <c r="D27508" t="s">
        <v>42</v>
      </c>
      <c r="E27508">
        <v>32313916</v>
      </c>
      <c r="F27508">
        <v>32314271</v>
      </c>
      <c r="G27508" s="9" t="s">
        <v>43</v>
      </c>
      <c r="H27508" s="9">
        <v>24</v>
      </c>
      <c r="K27508" t="s">
        <v>48</v>
      </c>
      <c r="L27508" t="s">
        <v>43480</v>
      </c>
    </row>
    <row r="27509" spans="1:12" x14ac:dyDescent="0.25">
      <c r="A27509">
        <v>32314271</v>
      </c>
      <c r="B27509" s="9" t="s">
        <v>43479</v>
      </c>
      <c r="C27509" s="9" t="s">
        <v>41659</v>
      </c>
      <c r="D27509" t="s">
        <v>42</v>
      </c>
      <c r="E27509">
        <v>32313916</v>
      </c>
      <c r="F27509">
        <v>32314271</v>
      </c>
      <c r="G27509" s="9" t="s">
        <v>43</v>
      </c>
      <c r="H27509" s="9">
        <v>24</v>
      </c>
      <c r="K27509" t="s">
        <v>97</v>
      </c>
      <c r="L27509" t="s">
        <v>43481</v>
      </c>
    </row>
    <row r="27510" spans="1:12" x14ac:dyDescent="0.25">
      <c r="A27510">
        <v>32321196</v>
      </c>
      <c r="B27510" s="9" t="s">
        <v>43482</v>
      </c>
      <c r="C27510" s="9" t="s">
        <v>41659</v>
      </c>
      <c r="D27510" t="s">
        <v>42</v>
      </c>
      <c r="E27510">
        <v>32320801</v>
      </c>
      <c r="F27510">
        <v>32321196</v>
      </c>
      <c r="G27510" s="9" t="s">
        <v>43</v>
      </c>
      <c r="H27510" s="9">
        <v>24</v>
      </c>
    </row>
    <row r="27511" spans="1:12" x14ac:dyDescent="0.25">
      <c r="A27511">
        <v>32322628</v>
      </c>
      <c r="B27511" s="9" t="s">
        <v>43483</v>
      </c>
      <c r="C27511" s="9" t="s">
        <v>41659</v>
      </c>
      <c r="D27511" t="s">
        <v>42</v>
      </c>
      <c r="E27511">
        <v>32322108</v>
      </c>
      <c r="F27511">
        <v>32322628</v>
      </c>
      <c r="G27511" s="9" t="s">
        <v>43</v>
      </c>
      <c r="H27511" s="9">
        <v>24</v>
      </c>
    </row>
    <row r="27512" spans="1:12" x14ac:dyDescent="0.25">
      <c r="A27512">
        <v>32327538</v>
      </c>
      <c r="B27512" s="9" t="s">
        <v>43484</v>
      </c>
      <c r="C27512" s="9" t="s">
        <v>41659</v>
      </c>
      <c r="D27512" t="s">
        <v>42</v>
      </c>
      <c r="E27512">
        <v>32327195</v>
      </c>
      <c r="F27512">
        <v>32327538</v>
      </c>
      <c r="G27512" s="9" t="s">
        <v>54</v>
      </c>
      <c r="H27512" s="9">
        <v>24</v>
      </c>
      <c r="K27512" t="s">
        <v>133</v>
      </c>
      <c r="L27512" t="s">
        <v>43485</v>
      </c>
    </row>
    <row r="27513" spans="1:12" x14ac:dyDescent="0.25">
      <c r="A27513">
        <v>32345327</v>
      </c>
      <c r="B27513" s="9" t="s">
        <v>43486</v>
      </c>
      <c r="C27513" s="9" t="s">
        <v>41659</v>
      </c>
      <c r="D27513" t="s">
        <v>42</v>
      </c>
      <c r="E27513">
        <v>32345092</v>
      </c>
      <c r="F27513">
        <v>32345327</v>
      </c>
      <c r="G27513" s="9" t="s">
        <v>51</v>
      </c>
      <c r="H27513" s="9">
        <v>24</v>
      </c>
      <c r="J27513" s="9" t="s">
        <v>43487</v>
      </c>
    </row>
    <row r="27514" spans="1:12" x14ac:dyDescent="0.25">
      <c r="A27514">
        <v>32366361</v>
      </c>
      <c r="B27514" s="9" t="s">
        <v>43488</v>
      </c>
      <c r="C27514" s="9" t="s">
        <v>41659</v>
      </c>
      <c r="D27514" t="s">
        <v>42</v>
      </c>
      <c r="E27514">
        <v>32366090</v>
      </c>
      <c r="F27514">
        <v>32366361</v>
      </c>
      <c r="G27514" s="9" t="s">
        <v>54</v>
      </c>
      <c r="H27514" s="9">
        <v>24</v>
      </c>
      <c r="K27514" t="s">
        <v>133</v>
      </c>
      <c r="L27514" t="s">
        <v>43489</v>
      </c>
    </row>
    <row r="27515" spans="1:12" x14ac:dyDescent="0.25">
      <c r="A27515">
        <v>32398448</v>
      </c>
      <c r="B27515" s="9" t="s">
        <v>43490</v>
      </c>
      <c r="C27515" s="9" t="s">
        <v>41659</v>
      </c>
      <c r="D27515" t="s">
        <v>42</v>
      </c>
      <c r="E27515">
        <v>32398381</v>
      </c>
      <c r="F27515">
        <v>32398448</v>
      </c>
      <c r="G27515" s="9" t="s">
        <v>51</v>
      </c>
      <c r="H27515" s="9">
        <v>24</v>
      </c>
      <c r="I27515" s="9" t="s">
        <v>43491</v>
      </c>
    </row>
    <row r="27516" spans="1:12" x14ac:dyDescent="0.25">
      <c r="A27516">
        <v>32478921</v>
      </c>
      <c r="B27516" s="9" t="s">
        <v>43492</v>
      </c>
      <c r="C27516" s="9" t="s">
        <v>41659</v>
      </c>
      <c r="D27516" t="s">
        <v>42</v>
      </c>
      <c r="E27516">
        <v>32478294</v>
      </c>
      <c r="F27516">
        <v>32478921</v>
      </c>
      <c r="G27516" s="9" t="s">
        <v>43</v>
      </c>
      <c r="H27516" s="9">
        <v>24</v>
      </c>
      <c r="J27516" s="9" t="s">
        <v>43493</v>
      </c>
    </row>
    <row r="27517" spans="1:12" x14ac:dyDescent="0.25">
      <c r="A27517">
        <v>32543956</v>
      </c>
      <c r="B27517" s="9" t="s">
        <v>43494</v>
      </c>
      <c r="C27517" s="9" t="s">
        <v>41659</v>
      </c>
      <c r="D27517" t="s">
        <v>42</v>
      </c>
      <c r="E27517">
        <v>32543813</v>
      </c>
      <c r="F27517">
        <v>32543956</v>
      </c>
      <c r="G27517" s="9" t="s">
        <v>54</v>
      </c>
      <c r="H27517" s="9">
        <v>24</v>
      </c>
    </row>
    <row r="27518" spans="1:12" x14ac:dyDescent="0.25">
      <c r="A27518">
        <v>32591142</v>
      </c>
      <c r="B27518" s="9" t="s">
        <v>43495</v>
      </c>
      <c r="C27518" s="9" t="s">
        <v>41659</v>
      </c>
      <c r="D27518" t="s">
        <v>42</v>
      </c>
      <c r="E27518">
        <v>32590918</v>
      </c>
      <c r="F27518">
        <v>32591142</v>
      </c>
      <c r="G27518" s="9" t="s">
        <v>43</v>
      </c>
      <c r="H27518" s="9">
        <v>24</v>
      </c>
      <c r="I27518" s="9" t="s">
        <v>43496</v>
      </c>
    </row>
    <row r="27519" spans="1:12" x14ac:dyDescent="0.25">
      <c r="A27519">
        <v>32637107</v>
      </c>
      <c r="B27519" s="9" t="s">
        <v>43497</v>
      </c>
      <c r="C27519" s="9" t="s">
        <v>41659</v>
      </c>
      <c r="D27519" t="s">
        <v>42</v>
      </c>
      <c r="E27519">
        <v>32636300</v>
      </c>
      <c r="F27519">
        <v>32637107</v>
      </c>
      <c r="G27519" s="9" t="s">
        <v>43</v>
      </c>
      <c r="H27519" s="9" t="s">
        <v>47</v>
      </c>
      <c r="J27519" s="9" t="s">
        <v>43498</v>
      </c>
    </row>
    <row r="27520" spans="1:12" x14ac:dyDescent="0.25">
      <c r="A27520">
        <v>32637107</v>
      </c>
      <c r="B27520" s="9" t="s">
        <v>43497</v>
      </c>
      <c r="C27520" s="9" t="s">
        <v>41659</v>
      </c>
      <c r="D27520" t="s">
        <v>42</v>
      </c>
      <c r="E27520">
        <v>32636300</v>
      </c>
      <c r="F27520">
        <v>32637107</v>
      </c>
      <c r="G27520" s="9" t="s">
        <v>43</v>
      </c>
      <c r="H27520" s="9" t="s">
        <v>47</v>
      </c>
      <c r="J27520" s="9" t="s">
        <v>43499</v>
      </c>
    </row>
    <row r="27521" spans="1:12" x14ac:dyDescent="0.25">
      <c r="A27521">
        <v>32639190</v>
      </c>
      <c r="B27521" s="9" t="s">
        <v>43500</v>
      </c>
      <c r="C27521" s="9" t="s">
        <v>41659</v>
      </c>
      <c r="D27521" t="s">
        <v>42</v>
      </c>
      <c r="E27521">
        <v>32637233</v>
      </c>
      <c r="F27521">
        <v>32639190</v>
      </c>
      <c r="G27521" s="9" t="s">
        <v>51</v>
      </c>
      <c r="H27521" s="9" t="s">
        <v>47</v>
      </c>
    </row>
    <row r="27522" spans="1:12" x14ac:dyDescent="0.25">
      <c r="A27522">
        <v>32639624</v>
      </c>
      <c r="B27522" s="9" t="s">
        <v>43501</v>
      </c>
      <c r="C27522" s="9" t="s">
        <v>41659</v>
      </c>
      <c r="D27522" t="s">
        <v>42</v>
      </c>
      <c r="E27522">
        <v>32639291</v>
      </c>
      <c r="F27522">
        <v>32639624</v>
      </c>
      <c r="G27522" s="9" t="s">
        <v>51</v>
      </c>
      <c r="H27522" s="9" t="s">
        <v>47</v>
      </c>
      <c r="K27522" t="s">
        <v>48</v>
      </c>
      <c r="L27522" t="s">
        <v>43502</v>
      </c>
    </row>
    <row r="27523" spans="1:12" x14ac:dyDescent="0.25">
      <c r="A27523">
        <v>32640570</v>
      </c>
      <c r="B27523" s="9" t="s">
        <v>43503</v>
      </c>
      <c r="C27523" s="9" t="s">
        <v>41659</v>
      </c>
      <c r="D27523" t="s">
        <v>42</v>
      </c>
      <c r="E27523">
        <v>32639737</v>
      </c>
      <c r="F27523">
        <v>32640570</v>
      </c>
      <c r="G27523" s="9" t="s">
        <v>51</v>
      </c>
      <c r="H27523" s="9" t="s">
        <v>47</v>
      </c>
    </row>
    <row r="27524" spans="1:12" x14ac:dyDescent="0.25">
      <c r="A27524">
        <v>32641331</v>
      </c>
      <c r="B27524" s="9" t="s">
        <v>43504</v>
      </c>
      <c r="C27524" s="9" t="s">
        <v>41659</v>
      </c>
      <c r="D27524" t="s">
        <v>42</v>
      </c>
      <c r="E27524">
        <v>32640706</v>
      </c>
      <c r="F27524">
        <v>32641331</v>
      </c>
      <c r="G27524" s="9" t="s">
        <v>43</v>
      </c>
      <c r="H27524" s="9" t="s">
        <v>47</v>
      </c>
    </row>
    <row r="27525" spans="1:12" x14ac:dyDescent="0.25">
      <c r="A27525">
        <v>32641745</v>
      </c>
      <c r="B27525" s="9" t="s">
        <v>43505</v>
      </c>
      <c r="C27525" s="9" t="s">
        <v>41659</v>
      </c>
      <c r="D27525" t="s">
        <v>42</v>
      </c>
      <c r="E27525">
        <v>32641534</v>
      </c>
      <c r="F27525">
        <v>32641745</v>
      </c>
      <c r="G27525" s="9" t="s">
        <v>51</v>
      </c>
      <c r="H27525" s="9" t="s">
        <v>47</v>
      </c>
      <c r="J27525" s="9" t="s">
        <v>43506</v>
      </c>
    </row>
    <row r="27526" spans="1:12" x14ac:dyDescent="0.25">
      <c r="A27526">
        <v>32642868</v>
      </c>
      <c r="B27526" s="9" t="s">
        <v>43507</v>
      </c>
      <c r="C27526" s="9" t="s">
        <v>41659</v>
      </c>
      <c r="D27526" t="s">
        <v>42</v>
      </c>
      <c r="E27526">
        <v>32642555</v>
      </c>
      <c r="F27526">
        <v>32642868</v>
      </c>
      <c r="G27526" s="9" t="s">
        <v>51</v>
      </c>
      <c r="H27526" s="9" t="s">
        <v>47</v>
      </c>
      <c r="J27526" s="9" t="s">
        <v>43506</v>
      </c>
    </row>
    <row r="27527" spans="1:12" x14ac:dyDescent="0.25">
      <c r="A27527">
        <v>32643803</v>
      </c>
      <c r="B27527" s="9" t="s">
        <v>43508</v>
      </c>
      <c r="C27527" s="9" t="s">
        <v>41659</v>
      </c>
      <c r="D27527" t="s">
        <v>42</v>
      </c>
      <c r="E27527">
        <v>32642947</v>
      </c>
      <c r="F27527">
        <v>32643803</v>
      </c>
      <c r="G27527" s="9" t="s">
        <v>51</v>
      </c>
      <c r="H27527" s="9" t="s">
        <v>47</v>
      </c>
      <c r="J27527" s="9" t="s">
        <v>43509</v>
      </c>
    </row>
    <row r="27528" spans="1:12" x14ac:dyDescent="0.25">
      <c r="A27528">
        <v>32646346</v>
      </c>
      <c r="B27528" s="9" t="s">
        <v>43510</v>
      </c>
      <c r="C27528" s="9" t="s">
        <v>41659</v>
      </c>
      <c r="D27528" t="s">
        <v>42</v>
      </c>
      <c r="E27528">
        <v>32645792</v>
      </c>
      <c r="F27528">
        <v>32646346</v>
      </c>
      <c r="G27528" s="9" t="s">
        <v>43</v>
      </c>
      <c r="H27528" s="9" t="s">
        <v>47</v>
      </c>
      <c r="J27528" s="9" t="s">
        <v>43511</v>
      </c>
    </row>
    <row r="27529" spans="1:12" x14ac:dyDescent="0.25">
      <c r="A27529">
        <v>32646929</v>
      </c>
      <c r="B27529" s="9" t="s">
        <v>43512</v>
      </c>
      <c r="C27529" s="9" t="s">
        <v>41659</v>
      </c>
      <c r="D27529" t="s">
        <v>42</v>
      </c>
      <c r="E27529">
        <v>32646421</v>
      </c>
      <c r="F27529">
        <v>32646929</v>
      </c>
      <c r="G27529" s="9" t="s">
        <v>54</v>
      </c>
      <c r="H27529" s="9" t="s">
        <v>47</v>
      </c>
      <c r="J27529" s="9" t="s">
        <v>43511</v>
      </c>
    </row>
    <row r="27530" spans="1:12" x14ac:dyDescent="0.25">
      <c r="A27530">
        <v>32648049</v>
      </c>
      <c r="B27530" s="9" t="s">
        <v>43513</v>
      </c>
      <c r="C27530" s="9" t="s">
        <v>41659</v>
      </c>
      <c r="D27530" t="s">
        <v>42</v>
      </c>
      <c r="E27530">
        <v>32647023</v>
      </c>
      <c r="F27530">
        <v>32648049</v>
      </c>
      <c r="G27530" s="9" t="s">
        <v>54</v>
      </c>
      <c r="H27530" s="9" t="s">
        <v>47</v>
      </c>
    </row>
    <row r="27531" spans="1:12" x14ac:dyDescent="0.25">
      <c r="A27531">
        <v>32650834</v>
      </c>
      <c r="B27531" s="9" t="s">
        <v>43514</v>
      </c>
      <c r="C27531" s="9" t="s">
        <v>41659</v>
      </c>
      <c r="D27531" t="s">
        <v>42</v>
      </c>
      <c r="E27531">
        <v>32648197</v>
      </c>
      <c r="F27531">
        <v>32650834</v>
      </c>
      <c r="G27531" s="9" t="s">
        <v>54</v>
      </c>
      <c r="H27531" s="9" t="s">
        <v>47</v>
      </c>
    </row>
    <row r="27532" spans="1:12" x14ac:dyDescent="0.25">
      <c r="A27532">
        <v>32654230</v>
      </c>
      <c r="B27532" s="9" t="s">
        <v>43515</v>
      </c>
      <c r="C27532" s="9" t="s">
        <v>41659</v>
      </c>
      <c r="D27532" t="s">
        <v>42</v>
      </c>
      <c r="E27532">
        <v>32653057</v>
      </c>
      <c r="F27532">
        <v>32654230</v>
      </c>
      <c r="G27532" s="9" t="s">
        <v>43</v>
      </c>
      <c r="H27532" s="9" t="s">
        <v>47</v>
      </c>
      <c r="I27532" s="9" t="s">
        <v>43516</v>
      </c>
      <c r="J27532" s="9" t="s">
        <v>43517</v>
      </c>
    </row>
    <row r="27533" spans="1:12" x14ac:dyDescent="0.25">
      <c r="A27533">
        <v>32689473</v>
      </c>
      <c r="B27533" s="9" t="s">
        <v>43518</v>
      </c>
      <c r="C27533" s="9" t="s">
        <v>41659</v>
      </c>
      <c r="D27533" t="s">
        <v>42</v>
      </c>
      <c r="E27533">
        <v>32687787</v>
      </c>
      <c r="F27533">
        <v>32689473</v>
      </c>
      <c r="G27533" s="9" t="s">
        <v>54</v>
      </c>
      <c r="H27533" s="9" t="s">
        <v>47</v>
      </c>
      <c r="I27533" s="9" t="s">
        <v>43519</v>
      </c>
    </row>
    <row r="27534" spans="1:12" x14ac:dyDescent="0.25">
      <c r="A27534">
        <v>32694055</v>
      </c>
      <c r="B27534" s="9" t="s">
        <v>43520</v>
      </c>
      <c r="C27534" s="9" t="s">
        <v>41659</v>
      </c>
      <c r="D27534" t="s">
        <v>42</v>
      </c>
      <c r="E27534">
        <v>32693565</v>
      </c>
      <c r="F27534">
        <v>32694055</v>
      </c>
      <c r="G27534" s="9" t="s">
        <v>43</v>
      </c>
      <c r="H27534" s="9">
        <v>24</v>
      </c>
    </row>
    <row r="27535" spans="1:12" x14ac:dyDescent="0.25">
      <c r="A27535">
        <v>32726900</v>
      </c>
      <c r="B27535" s="9" t="s">
        <v>43521</v>
      </c>
      <c r="C27535" s="9" t="s">
        <v>41659</v>
      </c>
      <c r="D27535" t="s">
        <v>42</v>
      </c>
      <c r="E27535">
        <v>32726592</v>
      </c>
      <c r="F27535">
        <v>32726900</v>
      </c>
      <c r="G27535" s="9" t="s">
        <v>54</v>
      </c>
      <c r="H27535" s="9">
        <v>24</v>
      </c>
      <c r="I27535" s="9" t="s">
        <v>43522</v>
      </c>
    </row>
    <row r="27536" spans="1:12" x14ac:dyDescent="0.25">
      <c r="A27536">
        <v>32760980</v>
      </c>
      <c r="B27536" s="9" t="s">
        <v>43523</v>
      </c>
      <c r="C27536" s="9" t="s">
        <v>41659</v>
      </c>
      <c r="D27536" t="s">
        <v>42</v>
      </c>
      <c r="E27536">
        <v>32760394</v>
      </c>
      <c r="F27536">
        <v>32760980</v>
      </c>
      <c r="G27536" s="9" t="s">
        <v>43</v>
      </c>
      <c r="H27536" s="9">
        <v>24</v>
      </c>
      <c r="I27536" s="9" t="s">
        <v>43524</v>
      </c>
      <c r="K27536" t="s">
        <v>48</v>
      </c>
      <c r="L27536" t="s">
        <v>43502</v>
      </c>
    </row>
    <row r="27537" spans="1:12" x14ac:dyDescent="0.25">
      <c r="A27537">
        <v>32760980</v>
      </c>
      <c r="B27537" s="9" t="s">
        <v>43523</v>
      </c>
      <c r="C27537" s="9" t="s">
        <v>41659</v>
      </c>
      <c r="D27537" t="s">
        <v>42</v>
      </c>
      <c r="E27537">
        <v>32760394</v>
      </c>
      <c r="F27537">
        <v>32760980</v>
      </c>
      <c r="G27537" s="9" t="s">
        <v>43</v>
      </c>
      <c r="H27537" s="9">
        <v>24</v>
      </c>
      <c r="I27537" s="9" t="s">
        <v>43524</v>
      </c>
      <c r="K27537" t="s">
        <v>48</v>
      </c>
      <c r="L27537" t="s">
        <v>43502</v>
      </c>
    </row>
    <row r="27538" spans="1:12" x14ac:dyDescent="0.25">
      <c r="A27538">
        <v>32762291</v>
      </c>
      <c r="B27538" s="9" t="s">
        <v>43525</v>
      </c>
      <c r="C27538" s="9" t="s">
        <v>41659</v>
      </c>
      <c r="D27538" t="s">
        <v>42</v>
      </c>
      <c r="E27538">
        <v>32761535</v>
      </c>
      <c r="F27538">
        <v>32762291</v>
      </c>
      <c r="G27538" s="9" t="s">
        <v>43</v>
      </c>
      <c r="H27538" s="9">
        <v>24</v>
      </c>
      <c r="I27538" s="9" t="s">
        <v>43524</v>
      </c>
      <c r="L27538" t="s">
        <v>43526</v>
      </c>
    </row>
    <row r="27539" spans="1:12" x14ac:dyDescent="0.25">
      <c r="A27539">
        <v>32776418</v>
      </c>
      <c r="B27539" s="9" t="s">
        <v>43527</v>
      </c>
      <c r="C27539" s="9" t="s">
        <v>41659</v>
      </c>
      <c r="D27539" t="s">
        <v>42</v>
      </c>
      <c r="E27539">
        <v>32776217</v>
      </c>
      <c r="F27539">
        <v>32776418</v>
      </c>
      <c r="G27539" s="9" t="s">
        <v>54</v>
      </c>
      <c r="H27539" s="9">
        <v>23</v>
      </c>
      <c r="I27539" s="9" t="s">
        <v>43528</v>
      </c>
      <c r="L27539" t="s">
        <v>43526</v>
      </c>
    </row>
    <row r="27540" spans="1:12" x14ac:dyDescent="0.25">
      <c r="A27540">
        <v>32784383</v>
      </c>
      <c r="B27540" s="9" t="s">
        <v>43529</v>
      </c>
      <c r="C27540" s="9" t="s">
        <v>41659</v>
      </c>
      <c r="D27540" t="s">
        <v>42</v>
      </c>
      <c r="E27540">
        <v>32783828</v>
      </c>
      <c r="F27540">
        <v>32784383</v>
      </c>
      <c r="G27540" s="9" t="s">
        <v>43</v>
      </c>
      <c r="H27540" s="9">
        <v>24</v>
      </c>
      <c r="J27540" s="9" t="s">
        <v>43530</v>
      </c>
    </row>
    <row r="27541" spans="1:12" x14ac:dyDescent="0.25">
      <c r="A27541">
        <v>32817211</v>
      </c>
      <c r="B27541" s="9" t="s">
        <v>43531</v>
      </c>
      <c r="C27541" s="9" t="s">
        <v>41659</v>
      </c>
      <c r="D27541" t="s">
        <v>42</v>
      </c>
      <c r="E27541">
        <v>32816824</v>
      </c>
      <c r="F27541">
        <v>32817211</v>
      </c>
      <c r="G27541" s="9" t="s">
        <v>43</v>
      </c>
      <c r="H27541" s="9">
        <v>24</v>
      </c>
      <c r="L27541" t="s">
        <v>43526</v>
      </c>
    </row>
    <row r="27542" spans="1:12" x14ac:dyDescent="0.25">
      <c r="A27542">
        <v>32952471</v>
      </c>
      <c r="B27542" s="9" t="s">
        <v>43532</v>
      </c>
      <c r="C27542" s="9" t="s">
        <v>41659</v>
      </c>
      <c r="D27542" t="s">
        <v>42</v>
      </c>
      <c r="E27542">
        <v>32952291</v>
      </c>
      <c r="F27542">
        <v>32952471</v>
      </c>
      <c r="G27542" s="9" t="s">
        <v>51</v>
      </c>
      <c r="H27542" s="9">
        <v>24</v>
      </c>
      <c r="J27542" s="9" t="s">
        <v>43533</v>
      </c>
      <c r="K27542" t="s">
        <v>97</v>
      </c>
      <c r="L27542" t="s">
        <v>43534</v>
      </c>
    </row>
    <row r="27543" spans="1:12" x14ac:dyDescent="0.25">
      <c r="A27543">
        <v>32952471</v>
      </c>
      <c r="B27543" s="9" t="s">
        <v>43532</v>
      </c>
      <c r="C27543" s="9" t="s">
        <v>41659</v>
      </c>
      <c r="D27543" t="s">
        <v>42</v>
      </c>
      <c r="E27543">
        <v>32952291</v>
      </c>
      <c r="F27543">
        <v>32952471</v>
      </c>
      <c r="G27543" s="9" t="s">
        <v>51</v>
      </c>
      <c r="H27543" s="9">
        <v>24</v>
      </c>
      <c r="J27543" s="9" t="s">
        <v>43533</v>
      </c>
      <c r="K27543" t="s">
        <v>48</v>
      </c>
      <c r="L27543" t="s">
        <v>43535</v>
      </c>
    </row>
    <row r="27544" spans="1:12" x14ac:dyDescent="0.25">
      <c r="A27544">
        <v>33003009</v>
      </c>
      <c r="B27544" s="9" t="s">
        <v>43536</v>
      </c>
      <c r="C27544" s="9" t="s">
        <v>41659</v>
      </c>
      <c r="D27544" t="s">
        <v>42</v>
      </c>
      <c r="E27544">
        <v>33002509</v>
      </c>
      <c r="F27544">
        <v>33003009</v>
      </c>
      <c r="G27544" s="9" t="s">
        <v>43</v>
      </c>
      <c r="H27544" s="9">
        <v>24</v>
      </c>
    </row>
    <row r="27545" spans="1:12" x14ac:dyDescent="0.25">
      <c r="A27545">
        <v>33178516</v>
      </c>
      <c r="B27545" s="9" t="s">
        <v>43537</v>
      </c>
      <c r="C27545" s="9" t="s">
        <v>41659</v>
      </c>
      <c r="D27545" t="s">
        <v>42</v>
      </c>
      <c r="E27545">
        <v>33178341</v>
      </c>
      <c r="F27545">
        <v>33178516</v>
      </c>
      <c r="G27545" s="9" t="s">
        <v>43</v>
      </c>
      <c r="H27545" s="9">
        <v>24</v>
      </c>
      <c r="J27545" s="9" t="s">
        <v>43538</v>
      </c>
      <c r="K27545" t="s">
        <v>48</v>
      </c>
      <c r="L27545" t="s">
        <v>43539</v>
      </c>
    </row>
    <row r="27546" spans="1:12" x14ac:dyDescent="0.25">
      <c r="A27546">
        <v>33178516</v>
      </c>
      <c r="B27546" s="9" t="s">
        <v>43537</v>
      </c>
      <c r="C27546" s="9" t="s">
        <v>41659</v>
      </c>
      <c r="D27546" t="s">
        <v>42</v>
      </c>
      <c r="E27546">
        <v>33178341</v>
      </c>
      <c r="F27546">
        <v>33178516</v>
      </c>
      <c r="G27546" s="9" t="s">
        <v>43</v>
      </c>
      <c r="H27546" s="9">
        <v>24</v>
      </c>
      <c r="J27546" s="9" t="s">
        <v>43538</v>
      </c>
      <c r="K27546" t="s">
        <v>384</v>
      </c>
      <c r="L27546" t="s">
        <v>43540</v>
      </c>
    </row>
    <row r="27547" spans="1:12" x14ac:dyDescent="0.25">
      <c r="A27547">
        <v>33241639</v>
      </c>
      <c r="B27547" s="9" t="s">
        <v>43541</v>
      </c>
      <c r="C27547" s="9" t="s">
        <v>41659</v>
      </c>
      <c r="D27547" t="s">
        <v>42</v>
      </c>
      <c r="E27547">
        <v>33241444</v>
      </c>
      <c r="F27547">
        <v>33241639</v>
      </c>
      <c r="G27547" s="9" t="s">
        <v>43</v>
      </c>
      <c r="H27547" s="9">
        <v>24</v>
      </c>
    </row>
    <row r="27548" spans="1:12" x14ac:dyDescent="0.25">
      <c r="A27548">
        <v>33246318</v>
      </c>
      <c r="B27548" s="9" t="s">
        <v>43542</v>
      </c>
      <c r="C27548" s="9" t="s">
        <v>41659</v>
      </c>
      <c r="D27548" t="s">
        <v>42</v>
      </c>
      <c r="E27548">
        <v>33246050</v>
      </c>
      <c r="F27548">
        <v>33246318</v>
      </c>
      <c r="G27548" s="9" t="s">
        <v>43</v>
      </c>
      <c r="H27548" s="9">
        <v>24</v>
      </c>
      <c r="K27548" t="s">
        <v>97</v>
      </c>
      <c r="L27548" t="s">
        <v>43543</v>
      </c>
    </row>
    <row r="27549" spans="1:12" x14ac:dyDescent="0.25">
      <c r="A27549">
        <v>33254884</v>
      </c>
      <c r="B27549" s="9" t="s">
        <v>43544</v>
      </c>
      <c r="C27549" s="9" t="s">
        <v>41659</v>
      </c>
      <c r="D27549" t="s">
        <v>42</v>
      </c>
      <c r="E27549">
        <v>33254641</v>
      </c>
      <c r="F27549">
        <v>33254884</v>
      </c>
      <c r="G27549" s="9" t="s">
        <v>43</v>
      </c>
      <c r="H27549" s="9">
        <v>24</v>
      </c>
      <c r="K27549" t="s">
        <v>97</v>
      </c>
      <c r="L27549" t="s">
        <v>43545</v>
      </c>
    </row>
    <row r="27550" spans="1:12" x14ac:dyDescent="0.25">
      <c r="A27550">
        <v>33255372</v>
      </c>
      <c r="B27550" s="9" t="s">
        <v>43546</v>
      </c>
      <c r="C27550" s="9" t="s">
        <v>41659</v>
      </c>
      <c r="D27550" t="s">
        <v>42</v>
      </c>
      <c r="E27550">
        <v>33255057</v>
      </c>
      <c r="F27550">
        <v>33255372</v>
      </c>
      <c r="G27550" s="9" t="s">
        <v>43</v>
      </c>
      <c r="H27550" s="9">
        <v>24</v>
      </c>
      <c r="K27550" t="s">
        <v>97</v>
      </c>
      <c r="L27550" t="s">
        <v>43547</v>
      </c>
    </row>
    <row r="27551" spans="1:12" x14ac:dyDescent="0.25">
      <c r="A27551">
        <v>33260836</v>
      </c>
      <c r="B27551" s="9" t="s">
        <v>43548</v>
      </c>
      <c r="C27551" s="9" t="s">
        <v>41659</v>
      </c>
      <c r="D27551" t="s">
        <v>42</v>
      </c>
      <c r="E27551">
        <v>33260002</v>
      </c>
      <c r="F27551">
        <v>33260836</v>
      </c>
      <c r="G27551" s="9" t="s">
        <v>54</v>
      </c>
      <c r="H27551" s="9" t="s">
        <v>47</v>
      </c>
      <c r="I27551" s="9" t="s">
        <v>43549</v>
      </c>
    </row>
    <row r="27552" spans="1:12" x14ac:dyDescent="0.25">
      <c r="A27552">
        <v>33345960</v>
      </c>
      <c r="B27552" s="9" t="s">
        <v>43550</v>
      </c>
      <c r="C27552" s="9" t="s">
        <v>41659</v>
      </c>
      <c r="D27552" t="s">
        <v>42</v>
      </c>
      <c r="E27552">
        <v>33345487</v>
      </c>
      <c r="F27552">
        <v>33345960</v>
      </c>
      <c r="G27552" s="9" t="s">
        <v>43</v>
      </c>
      <c r="H27552" s="9">
        <v>24</v>
      </c>
      <c r="J27552" s="9" t="s">
        <v>43551</v>
      </c>
    </row>
    <row r="27553" spans="1:12" x14ac:dyDescent="0.25">
      <c r="A27553">
        <v>33352188</v>
      </c>
      <c r="B27553" s="9" t="s">
        <v>43552</v>
      </c>
      <c r="C27553" s="9" t="s">
        <v>41659</v>
      </c>
      <c r="D27553" t="s">
        <v>42</v>
      </c>
      <c r="E27553">
        <v>33352052</v>
      </c>
      <c r="F27553">
        <v>33352188</v>
      </c>
      <c r="G27553" s="9" t="s">
        <v>54</v>
      </c>
      <c r="H27553" s="9">
        <v>24</v>
      </c>
      <c r="I27553" s="9" t="s">
        <v>43553</v>
      </c>
    </row>
    <row r="27554" spans="1:12" x14ac:dyDescent="0.25">
      <c r="A27554">
        <v>33369733</v>
      </c>
      <c r="B27554" s="9" t="s">
        <v>43554</v>
      </c>
      <c r="C27554" s="9" t="s">
        <v>41659</v>
      </c>
      <c r="D27554" t="s">
        <v>42</v>
      </c>
      <c r="E27554">
        <v>33368341</v>
      </c>
      <c r="F27554">
        <v>33369733</v>
      </c>
      <c r="G27554" s="9" t="s">
        <v>43</v>
      </c>
      <c r="H27554" s="9">
        <v>22</v>
      </c>
      <c r="I27554" s="9" t="s">
        <v>43553</v>
      </c>
      <c r="K27554" t="s">
        <v>119</v>
      </c>
      <c r="L27554" t="s">
        <v>43555</v>
      </c>
    </row>
    <row r="27555" spans="1:12" x14ac:dyDescent="0.25">
      <c r="A27555">
        <v>33379330</v>
      </c>
      <c r="B27555" s="9" t="s">
        <v>43556</v>
      </c>
      <c r="C27555" s="9" t="s">
        <v>41659</v>
      </c>
      <c r="D27555" t="s">
        <v>42</v>
      </c>
      <c r="E27555">
        <v>33377620</v>
      </c>
      <c r="F27555">
        <v>33379330</v>
      </c>
      <c r="G27555" s="9" t="s">
        <v>54</v>
      </c>
      <c r="H27555" s="9">
        <v>22</v>
      </c>
      <c r="I27555" s="9" t="s">
        <v>43553</v>
      </c>
      <c r="K27555" t="s">
        <v>97</v>
      </c>
      <c r="L27555" t="s">
        <v>43557</v>
      </c>
    </row>
    <row r="27556" spans="1:12" x14ac:dyDescent="0.25">
      <c r="A27556">
        <v>33468991</v>
      </c>
      <c r="B27556" s="9" t="s">
        <v>43558</v>
      </c>
      <c r="C27556" s="9" t="s">
        <v>41659</v>
      </c>
      <c r="D27556" t="s">
        <v>42</v>
      </c>
      <c r="E27556">
        <v>33468596</v>
      </c>
      <c r="F27556">
        <v>33468991</v>
      </c>
      <c r="G27556" s="9" t="s">
        <v>51</v>
      </c>
      <c r="H27556" s="9" t="s">
        <v>47</v>
      </c>
      <c r="I27556" s="9" t="s">
        <v>43559</v>
      </c>
    </row>
    <row r="27557" spans="1:12" x14ac:dyDescent="0.25">
      <c r="A27557">
        <v>33478543</v>
      </c>
      <c r="B27557" s="9" t="s">
        <v>43560</v>
      </c>
      <c r="C27557" s="9" t="s">
        <v>41659</v>
      </c>
      <c r="D27557" t="s">
        <v>42</v>
      </c>
      <c r="E27557">
        <v>33477487</v>
      </c>
      <c r="F27557">
        <v>33478543</v>
      </c>
      <c r="G27557" s="9" t="s">
        <v>43</v>
      </c>
      <c r="H27557" s="9">
        <v>24</v>
      </c>
      <c r="K27557" t="s">
        <v>119</v>
      </c>
      <c r="L27557" t="s">
        <v>43561</v>
      </c>
    </row>
    <row r="27558" spans="1:12" x14ac:dyDescent="0.25">
      <c r="A27558">
        <v>33540716</v>
      </c>
      <c r="B27558" s="9" t="s">
        <v>43562</v>
      </c>
      <c r="C27558" s="9" t="s">
        <v>41659</v>
      </c>
      <c r="D27558" t="s">
        <v>42</v>
      </c>
      <c r="E27558">
        <v>33539996</v>
      </c>
      <c r="F27558">
        <v>33540716</v>
      </c>
      <c r="G27558" s="9" t="s">
        <v>43</v>
      </c>
      <c r="H27558" s="9">
        <v>24</v>
      </c>
    </row>
    <row r="27559" spans="1:12" x14ac:dyDescent="0.25">
      <c r="A27559">
        <v>33544089</v>
      </c>
      <c r="B27559" s="9" t="s">
        <v>43563</v>
      </c>
      <c r="C27559" s="9" t="s">
        <v>41659</v>
      </c>
      <c r="D27559" t="s">
        <v>42</v>
      </c>
      <c r="E27559">
        <v>33543410</v>
      </c>
      <c r="F27559">
        <v>33544089</v>
      </c>
      <c r="G27559" s="9" t="s">
        <v>43</v>
      </c>
      <c r="H27559" s="9" t="s">
        <v>47</v>
      </c>
      <c r="I27559" s="9" t="s">
        <v>43564</v>
      </c>
    </row>
    <row r="27560" spans="1:12" x14ac:dyDescent="0.25">
      <c r="A27560">
        <v>33576046</v>
      </c>
      <c r="B27560" s="9" t="s">
        <v>43565</v>
      </c>
      <c r="C27560" s="9" t="s">
        <v>41659</v>
      </c>
      <c r="D27560" t="s">
        <v>42</v>
      </c>
      <c r="E27560">
        <v>33575668</v>
      </c>
      <c r="F27560">
        <v>33576046</v>
      </c>
      <c r="G27560" s="9" t="s">
        <v>43</v>
      </c>
      <c r="H27560" s="9">
        <v>24</v>
      </c>
      <c r="J27560" s="9" t="s">
        <v>43566</v>
      </c>
    </row>
    <row r="27561" spans="1:12" x14ac:dyDescent="0.25">
      <c r="A27561">
        <v>33642138</v>
      </c>
      <c r="B27561" s="9" t="s">
        <v>43567</v>
      </c>
      <c r="C27561" s="9" t="s">
        <v>41659</v>
      </c>
      <c r="D27561" t="s">
        <v>42</v>
      </c>
      <c r="E27561">
        <v>33641918</v>
      </c>
      <c r="F27561">
        <v>33642138</v>
      </c>
      <c r="G27561" s="9" t="s">
        <v>43</v>
      </c>
      <c r="H27561" s="9">
        <v>24</v>
      </c>
    </row>
    <row r="27562" spans="1:12" x14ac:dyDescent="0.25">
      <c r="A27562">
        <v>33643190</v>
      </c>
      <c r="B27562" s="9" t="s">
        <v>43568</v>
      </c>
      <c r="C27562" s="9" t="s">
        <v>41659</v>
      </c>
      <c r="D27562" t="s">
        <v>42</v>
      </c>
      <c r="E27562">
        <v>33642791</v>
      </c>
      <c r="F27562">
        <v>33643190</v>
      </c>
      <c r="G27562" s="9" t="s">
        <v>43</v>
      </c>
      <c r="H27562" s="9">
        <v>24</v>
      </c>
    </row>
    <row r="27563" spans="1:12" x14ac:dyDescent="0.25">
      <c r="A27563">
        <v>33648145</v>
      </c>
      <c r="B27563" s="9" t="s">
        <v>43569</v>
      </c>
      <c r="C27563" s="9" t="s">
        <v>41659</v>
      </c>
      <c r="D27563" t="s">
        <v>42</v>
      </c>
      <c r="E27563">
        <v>33648013</v>
      </c>
      <c r="F27563">
        <v>33648145</v>
      </c>
      <c r="G27563" s="9" t="s">
        <v>43</v>
      </c>
      <c r="H27563" s="9">
        <v>24</v>
      </c>
      <c r="I27563" s="9" t="s">
        <v>43570</v>
      </c>
    </row>
    <row r="27564" spans="1:12" x14ac:dyDescent="0.25">
      <c r="A27564">
        <v>33651436</v>
      </c>
      <c r="B27564" s="9" t="s">
        <v>43571</v>
      </c>
      <c r="C27564" s="9" t="s">
        <v>41659</v>
      </c>
      <c r="D27564" t="s">
        <v>42</v>
      </c>
      <c r="E27564">
        <v>33651074</v>
      </c>
      <c r="F27564">
        <v>33651436</v>
      </c>
      <c r="G27564" s="9" t="s">
        <v>43</v>
      </c>
      <c r="H27564" s="9">
        <v>24</v>
      </c>
      <c r="I27564" s="9" t="s">
        <v>43570</v>
      </c>
      <c r="K27564" t="s">
        <v>48</v>
      </c>
      <c r="L27564" t="s">
        <v>43572</v>
      </c>
    </row>
    <row r="27565" spans="1:12" x14ac:dyDescent="0.25">
      <c r="A27565">
        <v>33654143</v>
      </c>
      <c r="B27565" s="9" t="s">
        <v>43573</v>
      </c>
      <c r="C27565" s="9" t="s">
        <v>41659</v>
      </c>
      <c r="D27565" t="s">
        <v>42</v>
      </c>
      <c r="E27565">
        <v>33653415</v>
      </c>
      <c r="F27565">
        <v>33654143</v>
      </c>
      <c r="G27565" s="9" t="s">
        <v>43</v>
      </c>
      <c r="H27565" s="9">
        <v>24</v>
      </c>
    </row>
    <row r="27566" spans="1:12" x14ac:dyDescent="0.25">
      <c r="A27566">
        <v>33681631</v>
      </c>
      <c r="B27566" s="9" t="s">
        <v>43574</v>
      </c>
      <c r="C27566" s="9" t="s">
        <v>41659</v>
      </c>
      <c r="D27566" t="s">
        <v>42</v>
      </c>
      <c r="E27566">
        <v>33681342</v>
      </c>
      <c r="F27566">
        <v>33681631</v>
      </c>
      <c r="G27566" s="9" t="s">
        <v>43</v>
      </c>
      <c r="H27566" s="9">
        <v>24</v>
      </c>
      <c r="I27566" s="9" t="s">
        <v>43575</v>
      </c>
    </row>
    <row r="27567" spans="1:12" x14ac:dyDescent="0.25">
      <c r="A27567">
        <v>33689873</v>
      </c>
      <c r="B27567" s="9" t="s">
        <v>43576</v>
      </c>
      <c r="C27567" s="9" t="s">
        <v>41659</v>
      </c>
      <c r="D27567" t="s">
        <v>42</v>
      </c>
      <c r="E27567">
        <v>33689664</v>
      </c>
      <c r="F27567">
        <v>33689873</v>
      </c>
      <c r="G27567" s="9" t="s">
        <v>43</v>
      </c>
      <c r="H27567" s="9">
        <v>24</v>
      </c>
    </row>
    <row r="27568" spans="1:12" x14ac:dyDescent="0.25">
      <c r="A27568">
        <v>33778500</v>
      </c>
      <c r="B27568" s="9" t="s">
        <v>43577</v>
      </c>
      <c r="C27568" s="9" t="s">
        <v>41659</v>
      </c>
      <c r="D27568" t="s">
        <v>42</v>
      </c>
      <c r="E27568">
        <v>33777959</v>
      </c>
      <c r="F27568">
        <v>33778500</v>
      </c>
      <c r="G27568" s="9" t="s">
        <v>43</v>
      </c>
      <c r="H27568" s="9">
        <v>24</v>
      </c>
    </row>
    <row r="27569" spans="1:12" x14ac:dyDescent="0.25">
      <c r="A27569">
        <v>33801377</v>
      </c>
      <c r="B27569" s="9" t="s">
        <v>43578</v>
      </c>
      <c r="C27569" s="9" t="s">
        <v>41659</v>
      </c>
      <c r="D27569" t="s">
        <v>42</v>
      </c>
      <c r="E27569">
        <v>33801202</v>
      </c>
      <c r="F27569">
        <v>33801377</v>
      </c>
      <c r="G27569" s="9" t="s">
        <v>43</v>
      </c>
      <c r="H27569" s="9">
        <v>24</v>
      </c>
      <c r="I27569" s="9" t="s">
        <v>43579</v>
      </c>
      <c r="J27569" s="9" t="s">
        <v>43580</v>
      </c>
      <c r="K27569" t="s">
        <v>48</v>
      </c>
      <c r="L27569" t="s">
        <v>43581</v>
      </c>
    </row>
    <row r="27570" spans="1:12" x14ac:dyDescent="0.25">
      <c r="A27570">
        <v>33801930</v>
      </c>
      <c r="B27570" s="9" t="s">
        <v>43582</v>
      </c>
      <c r="C27570" s="9" t="s">
        <v>41659</v>
      </c>
      <c r="D27570" t="s">
        <v>42</v>
      </c>
      <c r="E27570">
        <v>33801749</v>
      </c>
      <c r="F27570">
        <v>33801930</v>
      </c>
      <c r="G27570" s="9" t="s">
        <v>43</v>
      </c>
      <c r="H27570" s="9">
        <v>24</v>
      </c>
      <c r="I27570" s="9" t="s">
        <v>43579</v>
      </c>
      <c r="J27570" s="9" t="s">
        <v>43580</v>
      </c>
      <c r="K27570" t="s">
        <v>74</v>
      </c>
      <c r="L27570" t="s">
        <v>43583</v>
      </c>
    </row>
    <row r="27571" spans="1:12" x14ac:dyDescent="0.25">
      <c r="A27571">
        <v>33861640</v>
      </c>
      <c r="B27571" s="9" t="s">
        <v>43584</v>
      </c>
      <c r="C27571" s="9" t="s">
        <v>41659</v>
      </c>
      <c r="D27571" t="s">
        <v>42</v>
      </c>
      <c r="E27571">
        <v>33861620</v>
      </c>
      <c r="F27571">
        <v>33861640</v>
      </c>
      <c r="G27571" s="9" t="s">
        <v>51</v>
      </c>
      <c r="H27571" s="9">
        <v>20</v>
      </c>
      <c r="I27571" s="9" t="s">
        <v>43585</v>
      </c>
      <c r="J27571" s="9" t="s">
        <v>43586</v>
      </c>
    </row>
    <row r="27572" spans="1:12" x14ac:dyDescent="0.25">
      <c r="A27572">
        <v>33915479</v>
      </c>
      <c r="B27572" s="9" t="s">
        <v>43587</v>
      </c>
      <c r="C27572" s="9" t="s">
        <v>41659</v>
      </c>
      <c r="D27572" t="s">
        <v>42</v>
      </c>
      <c r="E27572">
        <v>33915332</v>
      </c>
      <c r="F27572">
        <v>33915479</v>
      </c>
      <c r="G27572" s="9" t="s">
        <v>43</v>
      </c>
      <c r="H27572" s="9" t="s">
        <v>47</v>
      </c>
      <c r="J27572" s="9" t="s">
        <v>43588</v>
      </c>
    </row>
    <row r="27573" spans="1:12" x14ac:dyDescent="0.25">
      <c r="A27573">
        <v>33917042</v>
      </c>
      <c r="B27573" s="9" t="s">
        <v>43589</v>
      </c>
      <c r="C27573" s="9" t="s">
        <v>41659</v>
      </c>
      <c r="D27573" t="s">
        <v>42</v>
      </c>
      <c r="E27573">
        <v>33916238</v>
      </c>
      <c r="F27573">
        <v>33917042</v>
      </c>
      <c r="G27573" s="9" t="s">
        <v>43</v>
      </c>
      <c r="H27573" s="9">
        <v>21</v>
      </c>
      <c r="I27573" s="9" t="s">
        <v>43590</v>
      </c>
      <c r="J27573" s="9" t="s">
        <v>43591</v>
      </c>
    </row>
    <row r="27574" spans="1:12" x14ac:dyDescent="0.25">
      <c r="A27574">
        <v>34086565</v>
      </c>
      <c r="B27574" s="9" t="s">
        <v>43592</v>
      </c>
      <c r="C27574" s="9" t="s">
        <v>41659</v>
      </c>
      <c r="D27574" t="s">
        <v>42</v>
      </c>
      <c r="E27574">
        <v>34085642</v>
      </c>
      <c r="F27574">
        <v>34086565</v>
      </c>
      <c r="G27574" s="9" t="s">
        <v>43</v>
      </c>
      <c r="H27574" s="9">
        <v>24</v>
      </c>
    </row>
    <row r="27575" spans="1:12" x14ac:dyDescent="0.25">
      <c r="A27575">
        <v>34096450</v>
      </c>
      <c r="B27575" s="9" t="s">
        <v>43593</v>
      </c>
      <c r="C27575" s="9" t="s">
        <v>41659</v>
      </c>
      <c r="D27575" t="s">
        <v>42</v>
      </c>
      <c r="E27575">
        <v>34094934</v>
      </c>
      <c r="F27575">
        <v>34096450</v>
      </c>
      <c r="G27575" s="9" t="s">
        <v>51</v>
      </c>
      <c r="H27575" s="9" t="s">
        <v>47</v>
      </c>
      <c r="I27575" s="9" t="s">
        <v>43594</v>
      </c>
    </row>
    <row r="27576" spans="1:12" x14ac:dyDescent="0.25">
      <c r="A27576">
        <v>34127529</v>
      </c>
      <c r="B27576" s="9" t="s">
        <v>43595</v>
      </c>
      <c r="C27576" s="9" t="s">
        <v>41659</v>
      </c>
      <c r="D27576" t="s">
        <v>42</v>
      </c>
      <c r="E27576">
        <v>34126912</v>
      </c>
      <c r="F27576">
        <v>34127529</v>
      </c>
      <c r="G27576" s="9" t="s">
        <v>43</v>
      </c>
      <c r="H27576" s="9">
        <v>24</v>
      </c>
      <c r="J27576" s="9" t="s">
        <v>43596</v>
      </c>
      <c r="K27576" t="s">
        <v>384</v>
      </c>
      <c r="L27576" t="s">
        <v>43597</v>
      </c>
    </row>
    <row r="27577" spans="1:12" x14ac:dyDescent="0.25">
      <c r="A27577">
        <v>34127529</v>
      </c>
      <c r="B27577" s="9" t="s">
        <v>43595</v>
      </c>
      <c r="C27577" s="9" t="s">
        <v>41659</v>
      </c>
      <c r="D27577" t="s">
        <v>42</v>
      </c>
      <c r="E27577">
        <v>34126912</v>
      </c>
      <c r="F27577">
        <v>34127529</v>
      </c>
      <c r="G27577" s="9" t="s">
        <v>43</v>
      </c>
      <c r="H27577" s="9">
        <v>24</v>
      </c>
      <c r="J27577" s="9" t="s">
        <v>43596</v>
      </c>
      <c r="L27577" t="s">
        <v>43598</v>
      </c>
    </row>
    <row r="27578" spans="1:12" x14ac:dyDescent="0.25">
      <c r="A27578">
        <v>34181785</v>
      </c>
      <c r="B27578" s="9" t="s">
        <v>43599</v>
      </c>
      <c r="C27578" s="9" t="s">
        <v>41659</v>
      </c>
      <c r="D27578" t="s">
        <v>42</v>
      </c>
      <c r="E27578">
        <v>34181300</v>
      </c>
      <c r="F27578">
        <v>34181785</v>
      </c>
      <c r="G27578" s="9" t="s">
        <v>43</v>
      </c>
      <c r="H27578" s="9">
        <v>24</v>
      </c>
      <c r="K27578" t="s">
        <v>78</v>
      </c>
      <c r="L27578" t="s">
        <v>43600</v>
      </c>
    </row>
    <row r="27579" spans="1:12" x14ac:dyDescent="0.25">
      <c r="A27579">
        <v>34183647</v>
      </c>
      <c r="B27579" s="9" t="s">
        <v>43601</v>
      </c>
      <c r="C27579" s="9" t="s">
        <v>41659</v>
      </c>
      <c r="D27579" t="s">
        <v>42</v>
      </c>
      <c r="E27579">
        <v>34183277</v>
      </c>
      <c r="F27579">
        <v>34183647</v>
      </c>
      <c r="G27579" s="9" t="s">
        <v>43</v>
      </c>
      <c r="H27579" s="9">
        <v>24</v>
      </c>
    </row>
    <row r="27580" spans="1:12" x14ac:dyDescent="0.25">
      <c r="A27580">
        <v>34207587</v>
      </c>
      <c r="B27580" s="9" t="s">
        <v>43602</v>
      </c>
      <c r="C27580" s="9" t="s">
        <v>41659</v>
      </c>
      <c r="D27580" t="s">
        <v>42</v>
      </c>
      <c r="E27580">
        <v>34207350</v>
      </c>
      <c r="F27580">
        <v>34207587</v>
      </c>
      <c r="G27580" s="9" t="s">
        <v>43</v>
      </c>
      <c r="H27580" s="9">
        <v>24</v>
      </c>
      <c r="K27580" t="s">
        <v>78</v>
      </c>
      <c r="L27580" t="s">
        <v>43600</v>
      </c>
    </row>
    <row r="27581" spans="1:12" x14ac:dyDescent="0.25">
      <c r="A27581">
        <v>34208467</v>
      </c>
      <c r="B27581" s="9" t="s">
        <v>43603</v>
      </c>
      <c r="C27581" s="9" t="s">
        <v>41659</v>
      </c>
      <c r="D27581" t="s">
        <v>42</v>
      </c>
      <c r="E27581">
        <v>34208160</v>
      </c>
      <c r="F27581">
        <v>34208467</v>
      </c>
      <c r="G27581" s="9" t="s">
        <v>43</v>
      </c>
      <c r="H27581" s="9">
        <v>24</v>
      </c>
      <c r="J27581" s="9" t="s">
        <v>43604</v>
      </c>
      <c r="K27581" t="s">
        <v>48</v>
      </c>
      <c r="L27581" t="s">
        <v>43605</v>
      </c>
    </row>
    <row r="27582" spans="1:12" x14ac:dyDescent="0.25">
      <c r="A27582">
        <v>34209872</v>
      </c>
      <c r="B27582" s="9" t="s">
        <v>43606</v>
      </c>
      <c r="C27582" s="9" t="s">
        <v>41659</v>
      </c>
      <c r="D27582" t="s">
        <v>42</v>
      </c>
      <c r="E27582">
        <v>34209510</v>
      </c>
      <c r="F27582">
        <v>34209872</v>
      </c>
      <c r="G27582" s="9" t="s">
        <v>54</v>
      </c>
      <c r="H27582" s="9" t="s">
        <v>47</v>
      </c>
      <c r="I27582" s="9" t="s">
        <v>43607</v>
      </c>
    </row>
    <row r="27583" spans="1:12" x14ac:dyDescent="0.25">
      <c r="A27583">
        <v>34212535</v>
      </c>
      <c r="B27583" s="9" t="s">
        <v>43608</v>
      </c>
      <c r="C27583" s="9" t="s">
        <v>41659</v>
      </c>
      <c r="D27583" t="s">
        <v>42</v>
      </c>
      <c r="E27583">
        <v>34211643</v>
      </c>
      <c r="F27583">
        <v>34212535</v>
      </c>
      <c r="G27583" s="9" t="s">
        <v>54</v>
      </c>
      <c r="H27583" s="9" t="s">
        <v>47</v>
      </c>
      <c r="I27583" s="9" t="s">
        <v>43607</v>
      </c>
    </row>
    <row r="27584" spans="1:12" x14ac:dyDescent="0.25">
      <c r="A27584">
        <v>34215253</v>
      </c>
      <c r="B27584" s="9" t="s">
        <v>43609</v>
      </c>
      <c r="C27584" s="9" t="s">
        <v>41659</v>
      </c>
      <c r="D27584" t="s">
        <v>42</v>
      </c>
      <c r="E27584">
        <v>34214658</v>
      </c>
      <c r="F27584">
        <v>34215253</v>
      </c>
      <c r="G27584" s="9" t="s">
        <v>43</v>
      </c>
      <c r="H27584" s="9">
        <v>24</v>
      </c>
      <c r="K27584" t="s">
        <v>119</v>
      </c>
      <c r="L27584" t="s">
        <v>43610</v>
      </c>
    </row>
    <row r="27585" spans="1:12" x14ac:dyDescent="0.25">
      <c r="A27585">
        <v>34217561</v>
      </c>
      <c r="B27585" s="9" t="s">
        <v>43611</v>
      </c>
      <c r="C27585" s="9" t="s">
        <v>41659</v>
      </c>
      <c r="D27585" t="s">
        <v>42</v>
      </c>
      <c r="E27585">
        <v>34217397</v>
      </c>
      <c r="F27585">
        <v>34217561</v>
      </c>
      <c r="G27585" s="9" t="s">
        <v>43</v>
      </c>
      <c r="H27585" s="9">
        <v>24</v>
      </c>
      <c r="I27585" s="9" t="s">
        <v>43612</v>
      </c>
      <c r="K27585" t="s">
        <v>264</v>
      </c>
      <c r="L27585" t="s">
        <v>43613</v>
      </c>
    </row>
    <row r="27586" spans="1:12" x14ac:dyDescent="0.25">
      <c r="A27586">
        <v>34255473</v>
      </c>
      <c r="B27586" s="9" t="s">
        <v>43614</v>
      </c>
      <c r="C27586" s="9" t="s">
        <v>41659</v>
      </c>
      <c r="D27586" t="s">
        <v>42</v>
      </c>
      <c r="E27586">
        <v>34255386</v>
      </c>
      <c r="F27586">
        <v>34255473</v>
      </c>
      <c r="G27586" s="9" t="s">
        <v>51</v>
      </c>
      <c r="H27586" s="9">
        <v>22</v>
      </c>
      <c r="L27586" t="s">
        <v>43615</v>
      </c>
    </row>
    <row r="27587" spans="1:12" x14ac:dyDescent="0.25">
      <c r="A27587">
        <v>34255473</v>
      </c>
      <c r="B27587" s="9" t="s">
        <v>43614</v>
      </c>
      <c r="C27587" s="9" t="s">
        <v>41659</v>
      </c>
      <c r="D27587" t="s">
        <v>42</v>
      </c>
      <c r="E27587">
        <v>34255386</v>
      </c>
      <c r="F27587">
        <v>34255473</v>
      </c>
      <c r="G27587" s="9" t="s">
        <v>51</v>
      </c>
      <c r="H27587" s="9">
        <v>22</v>
      </c>
      <c r="K27587" t="s">
        <v>264</v>
      </c>
      <c r="L27587" t="s">
        <v>43616</v>
      </c>
    </row>
    <row r="27588" spans="1:12" x14ac:dyDescent="0.25">
      <c r="A27588">
        <v>34356555</v>
      </c>
      <c r="B27588" s="9" t="s">
        <v>43617</v>
      </c>
      <c r="C27588" s="9" t="s">
        <v>41659</v>
      </c>
      <c r="D27588" t="s">
        <v>42</v>
      </c>
      <c r="E27588">
        <v>34356013</v>
      </c>
      <c r="F27588">
        <v>34356555</v>
      </c>
      <c r="G27588" s="9" t="s">
        <v>43</v>
      </c>
      <c r="H27588" s="9">
        <v>24</v>
      </c>
    </row>
    <row r="27589" spans="1:12" x14ac:dyDescent="0.25">
      <c r="A27589">
        <v>34360511</v>
      </c>
      <c r="B27589" s="9" t="s">
        <v>43618</v>
      </c>
      <c r="C27589" s="9" t="s">
        <v>41659</v>
      </c>
      <c r="D27589" t="s">
        <v>42</v>
      </c>
      <c r="E27589">
        <v>34359362</v>
      </c>
      <c r="F27589">
        <v>34360511</v>
      </c>
      <c r="G27589" s="9" t="s">
        <v>43</v>
      </c>
      <c r="H27589" s="9">
        <v>24</v>
      </c>
    </row>
    <row r="27590" spans="1:12" x14ac:dyDescent="0.25">
      <c r="A27590">
        <v>35609105</v>
      </c>
      <c r="B27590" s="9" t="s">
        <v>43619</v>
      </c>
      <c r="C27590" s="9" t="s">
        <v>41659</v>
      </c>
      <c r="D27590" t="s">
        <v>42</v>
      </c>
      <c r="E27590">
        <v>35609035</v>
      </c>
      <c r="F27590">
        <v>35609105</v>
      </c>
      <c r="G27590" s="9" t="s">
        <v>51</v>
      </c>
      <c r="H27590" s="9" t="s">
        <v>47</v>
      </c>
      <c r="K27590" t="s">
        <v>264</v>
      </c>
      <c r="L27590" t="s">
        <v>43616</v>
      </c>
    </row>
    <row r="27591" spans="1:12" x14ac:dyDescent="0.25">
      <c r="A27591">
        <v>35751520</v>
      </c>
      <c r="B27591" s="9" t="s">
        <v>43620</v>
      </c>
      <c r="C27591" s="9" t="s">
        <v>41659</v>
      </c>
      <c r="D27591" t="s">
        <v>42</v>
      </c>
      <c r="E27591">
        <v>35751388</v>
      </c>
      <c r="F27591">
        <v>35751520</v>
      </c>
      <c r="G27591" s="9" t="s">
        <v>43</v>
      </c>
      <c r="H27591" s="9">
        <v>24</v>
      </c>
    </row>
    <row r="27592" spans="1:12" x14ac:dyDescent="0.25">
      <c r="A27592">
        <v>35816179</v>
      </c>
      <c r="B27592" s="9" t="s">
        <v>43621</v>
      </c>
      <c r="C27592" s="9" t="s">
        <v>41659</v>
      </c>
      <c r="D27592" t="s">
        <v>42</v>
      </c>
      <c r="E27592">
        <v>35815641</v>
      </c>
      <c r="F27592">
        <v>35816179</v>
      </c>
      <c r="G27592" s="9" t="s">
        <v>43</v>
      </c>
      <c r="H27592" s="9">
        <v>24</v>
      </c>
    </row>
    <row r="27593" spans="1:12" x14ac:dyDescent="0.25">
      <c r="A27593">
        <v>35889005</v>
      </c>
      <c r="B27593" s="9" t="s">
        <v>43622</v>
      </c>
      <c r="C27593" s="9" t="s">
        <v>41659</v>
      </c>
      <c r="D27593" t="s">
        <v>42</v>
      </c>
      <c r="E27593">
        <v>35888663</v>
      </c>
      <c r="F27593">
        <v>35889005</v>
      </c>
      <c r="G27593" s="9" t="s">
        <v>54</v>
      </c>
      <c r="H27593" s="9">
        <v>21</v>
      </c>
      <c r="L27593" t="s">
        <v>43623</v>
      </c>
    </row>
    <row r="27594" spans="1:12" x14ac:dyDescent="0.25">
      <c r="A27594">
        <v>35889005</v>
      </c>
      <c r="B27594" s="9" t="s">
        <v>43622</v>
      </c>
      <c r="C27594" s="9" t="s">
        <v>41659</v>
      </c>
      <c r="D27594" t="s">
        <v>42</v>
      </c>
      <c r="E27594">
        <v>35888663</v>
      </c>
      <c r="F27594">
        <v>35889005</v>
      </c>
      <c r="G27594" s="9" t="s">
        <v>54</v>
      </c>
      <c r="H27594" s="9">
        <v>21</v>
      </c>
      <c r="L27594" t="s">
        <v>43624</v>
      </c>
    </row>
    <row r="27595" spans="1:12" x14ac:dyDescent="0.25">
      <c r="A27595">
        <v>35896489</v>
      </c>
      <c r="B27595" s="9" t="s">
        <v>43625</v>
      </c>
      <c r="C27595" s="9" t="s">
        <v>41659</v>
      </c>
      <c r="D27595" t="s">
        <v>42</v>
      </c>
      <c r="E27595">
        <v>35896084</v>
      </c>
      <c r="F27595">
        <v>35896489</v>
      </c>
      <c r="G27595" s="9" t="s">
        <v>43</v>
      </c>
      <c r="H27595" s="9">
        <v>24</v>
      </c>
    </row>
    <row r="27596" spans="1:12" x14ac:dyDescent="0.25">
      <c r="A27596">
        <v>35898091</v>
      </c>
      <c r="B27596" s="9" t="s">
        <v>43626</v>
      </c>
      <c r="C27596" s="9" t="s">
        <v>41659</v>
      </c>
      <c r="D27596" t="s">
        <v>42</v>
      </c>
      <c r="E27596">
        <v>35897857</v>
      </c>
      <c r="F27596">
        <v>35898091</v>
      </c>
      <c r="G27596" s="9" t="s">
        <v>51</v>
      </c>
      <c r="H27596" s="9" t="s">
        <v>47</v>
      </c>
      <c r="I27596" s="9" t="s">
        <v>43627</v>
      </c>
    </row>
    <row r="27597" spans="1:12" x14ac:dyDescent="0.25">
      <c r="A27597">
        <v>36360958</v>
      </c>
      <c r="B27597" s="9" t="s">
        <v>43628</v>
      </c>
      <c r="C27597" s="9" t="s">
        <v>41659</v>
      </c>
      <c r="D27597" t="s">
        <v>42</v>
      </c>
      <c r="E27597">
        <v>36360164</v>
      </c>
      <c r="F27597">
        <v>36360958</v>
      </c>
      <c r="G27597" s="9" t="s">
        <v>43</v>
      </c>
      <c r="H27597" s="9">
        <v>24</v>
      </c>
      <c r="K27597" t="s">
        <v>97</v>
      </c>
      <c r="L27597" t="s">
        <v>43629</v>
      </c>
    </row>
    <row r="27598" spans="1:12" x14ac:dyDescent="0.25">
      <c r="A27598">
        <v>36422241</v>
      </c>
      <c r="B27598" s="9" t="s">
        <v>43630</v>
      </c>
      <c r="C27598" s="9" t="s">
        <v>41659</v>
      </c>
      <c r="D27598" t="s">
        <v>42</v>
      </c>
      <c r="E27598">
        <v>36421110</v>
      </c>
      <c r="F27598">
        <v>36422241</v>
      </c>
      <c r="G27598" s="9" t="s">
        <v>43</v>
      </c>
      <c r="H27598" s="9">
        <v>24</v>
      </c>
      <c r="L27598" t="s">
        <v>43631</v>
      </c>
    </row>
    <row r="27599" spans="1:12" x14ac:dyDescent="0.25">
      <c r="A27599">
        <v>36422241</v>
      </c>
      <c r="B27599" s="9" t="s">
        <v>43630</v>
      </c>
      <c r="C27599" s="9" t="s">
        <v>41659</v>
      </c>
      <c r="D27599" t="s">
        <v>42</v>
      </c>
      <c r="E27599">
        <v>36421110</v>
      </c>
      <c r="F27599">
        <v>36422241</v>
      </c>
      <c r="G27599" s="9" t="s">
        <v>43</v>
      </c>
      <c r="H27599" s="9">
        <v>24</v>
      </c>
      <c r="K27599" t="s">
        <v>97</v>
      </c>
      <c r="L27599" t="s">
        <v>43632</v>
      </c>
    </row>
    <row r="27600" spans="1:12" x14ac:dyDescent="0.25">
      <c r="A27600">
        <v>36449413</v>
      </c>
      <c r="B27600" s="9" t="s">
        <v>43633</v>
      </c>
      <c r="C27600" s="9" t="s">
        <v>41659</v>
      </c>
      <c r="D27600" t="s">
        <v>42</v>
      </c>
      <c r="E27600">
        <v>36449158</v>
      </c>
      <c r="F27600">
        <v>36449413</v>
      </c>
      <c r="G27600" s="9" t="s">
        <v>43</v>
      </c>
      <c r="H27600" s="9">
        <v>22</v>
      </c>
      <c r="K27600" t="s">
        <v>384</v>
      </c>
      <c r="L27600" t="s">
        <v>43634</v>
      </c>
    </row>
    <row r="27601" spans="1:12" x14ac:dyDescent="0.25">
      <c r="A27601">
        <v>36469775</v>
      </c>
      <c r="B27601" s="9" t="s">
        <v>43635</v>
      </c>
      <c r="C27601" s="9" t="s">
        <v>41659</v>
      </c>
      <c r="D27601" t="s">
        <v>42</v>
      </c>
      <c r="E27601">
        <v>36469557</v>
      </c>
      <c r="F27601">
        <v>36469775</v>
      </c>
      <c r="G27601" s="9" t="s">
        <v>51</v>
      </c>
      <c r="H27601" s="9">
        <v>24</v>
      </c>
    </row>
    <row r="27602" spans="1:12" x14ac:dyDescent="0.25">
      <c r="A27602">
        <v>36834870</v>
      </c>
      <c r="B27602" s="9" t="s">
        <v>43636</v>
      </c>
      <c r="C27602" s="9" t="s">
        <v>41659</v>
      </c>
      <c r="D27602" t="s">
        <v>42</v>
      </c>
      <c r="E27602">
        <v>36834556</v>
      </c>
      <c r="F27602">
        <v>36834870</v>
      </c>
      <c r="G27602" s="9" t="s">
        <v>43</v>
      </c>
      <c r="H27602" s="9">
        <v>24</v>
      </c>
      <c r="J27602" s="9" t="s">
        <v>43637</v>
      </c>
    </row>
    <row r="27603" spans="1:12" x14ac:dyDescent="0.25">
      <c r="A27603">
        <v>36847195</v>
      </c>
      <c r="B27603" s="9" t="s">
        <v>43638</v>
      </c>
      <c r="C27603" s="9" t="s">
        <v>41659</v>
      </c>
      <c r="D27603" t="s">
        <v>42</v>
      </c>
      <c r="E27603">
        <v>36846124</v>
      </c>
      <c r="F27603">
        <v>36847195</v>
      </c>
      <c r="G27603" s="9" t="s">
        <v>43</v>
      </c>
      <c r="H27603" s="9">
        <v>24</v>
      </c>
      <c r="K27603" t="s">
        <v>97</v>
      </c>
      <c r="L27603" t="s">
        <v>43639</v>
      </c>
    </row>
    <row r="27604" spans="1:12" x14ac:dyDescent="0.25">
      <c r="A27604">
        <v>37229029</v>
      </c>
      <c r="B27604" s="9" t="s">
        <v>43640</v>
      </c>
      <c r="C27604" s="9" t="s">
        <v>41659</v>
      </c>
      <c r="D27604" t="s">
        <v>42</v>
      </c>
      <c r="E27604">
        <v>37228802</v>
      </c>
      <c r="F27604">
        <v>37229029</v>
      </c>
      <c r="G27604" s="9" t="s">
        <v>51</v>
      </c>
      <c r="H27604" s="9" t="s">
        <v>47</v>
      </c>
      <c r="J27604" s="9" t="s">
        <v>43641</v>
      </c>
    </row>
    <row r="27605" spans="1:12" x14ac:dyDescent="0.25">
      <c r="A27605">
        <v>37665469</v>
      </c>
      <c r="B27605" s="9" t="s">
        <v>43642</v>
      </c>
      <c r="C27605" s="9" t="s">
        <v>41659</v>
      </c>
      <c r="D27605" t="s">
        <v>42</v>
      </c>
      <c r="E27605">
        <v>37665123</v>
      </c>
      <c r="F27605">
        <v>37665469</v>
      </c>
      <c r="G27605" s="9" t="s">
        <v>43</v>
      </c>
      <c r="H27605" s="9">
        <v>24</v>
      </c>
      <c r="K27605" t="s">
        <v>48</v>
      </c>
      <c r="L27605" t="s">
        <v>43643</v>
      </c>
    </row>
    <row r="27606" spans="1:12" x14ac:dyDescent="0.25">
      <c r="A27606">
        <v>37665469</v>
      </c>
      <c r="B27606" s="9" t="s">
        <v>43642</v>
      </c>
      <c r="C27606" s="9" t="s">
        <v>41659</v>
      </c>
      <c r="D27606" t="s">
        <v>42</v>
      </c>
      <c r="E27606">
        <v>37665123</v>
      </c>
      <c r="F27606">
        <v>37665469</v>
      </c>
      <c r="G27606" s="9" t="s">
        <v>43</v>
      </c>
      <c r="H27606" s="9">
        <v>24</v>
      </c>
      <c r="K27606" t="s">
        <v>44</v>
      </c>
      <c r="L27606" t="s">
        <v>43644</v>
      </c>
    </row>
    <row r="27607" spans="1:12" x14ac:dyDescent="0.25">
      <c r="A27607">
        <v>37670323</v>
      </c>
      <c r="B27607" s="9" t="s">
        <v>43645</v>
      </c>
      <c r="C27607" s="9" t="s">
        <v>41659</v>
      </c>
      <c r="D27607" t="s">
        <v>42</v>
      </c>
      <c r="E27607">
        <v>37669976</v>
      </c>
      <c r="F27607">
        <v>37670323</v>
      </c>
      <c r="G27607" s="9" t="s">
        <v>43</v>
      </c>
      <c r="H27607" s="9">
        <v>24</v>
      </c>
      <c r="L27607" t="s">
        <v>43646</v>
      </c>
    </row>
    <row r="27608" spans="1:12" x14ac:dyDescent="0.25">
      <c r="A27608">
        <v>37779965</v>
      </c>
      <c r="B27608" s="9" t="s">
        <v>43647</v>
      </c>
      <c r="C27608" s="9" t="s">
        <v>41659</v>
      </c>
      <c r="D27608" t="s">
        <v>42</v>
      </c>
      <c r="E27608">
        <v>37779487</v>
      </c>
      <c r="F27608">
        <v>37779965</v>
      </c>
      <c r="G27608" s="9" t="s">
        <v>43</v>
      </c>
      <c r="H27608" s="9">
        <v>24</v>
      </c>
      <c r="K27608" t="s">
        <v>2815</v>
      </c>
      <c r="L27608" t="s">
        <v>43648</v>
      </c>
    </row>
    <row r="27609" spans="1:12" x14ac:dyDescent="0.25">
      <c r="A27609">
        <v>37822367</v>
      </c>
      <c r="B27609" s="9" t="s">
        <v>43649</v>
      </c>
      <c r="C27609" s="9" t="s">
        <v>41659</v>
      </c>
      <c r="D27609" t="s">
        <v>42</v>
      </c>
      <c r="E27609">
        <v>37821946</v>
      </c>
      <c r="F27609">
        <v>37822367</v>
      </c>
      <c r="G27609" s="9" t="s">
        <v>51</v>
      </c>
      <c r="H27609" s="9">
        <v>24</v>
      </c>
      <c r="K27609" t="s">
        <v>48</v>
      </c>
      <c r="L27609" t="s">
        <v>43650</v>
      </c>
    </row>
    <row r="27610" spans="1:12" x14ac:dyDescent="0.25">
      <c r="A27610">
        <v>37822367</v>
      </c>
      <c r="B27610" s="9" t="s">
        <v>43649</v>
      </c>
      <c r="C27610" s="9" t="s">
        <v>41659</v>
      </c>
      <c r="D27610" t="s">
        <v>42</v>
      </c>
      <c r="E27610">
        <v>37821946</v>
      </c>
      <c r="F27610">
        <v>37822367</v>
      </c>
      <c r="G27610" s="9" t="s">
        <v>51</v>
      </c>
      <c r="H27610" s="9">
        <v>24</v>
      </c>
      <c r="K27610" t="s">
        <v>48</v>
      </c>
      <c r="L27610" t="s">
        <v>43651</v>
      </c>
    </row>
    <row r="27611" spans="1:12" x14ac:dyDescent="0.25">
      <c r="A27611">
        <v>37914599</v>
      </c>
      <c r="B27611" s="9" t="s">
        <v>43652</v>
      </c>
      <c r="C27611" s="9" t="s">
        <v>41659</v>
      </c>
      <c r="D27611" t="s">
        <v>42</v>
      </c>
      <c r="E27611">
        <v>37914410</v>
      </c>
      <c r="F27611">
        <v>37914599</v>
      </c>
      <c r="G27611" s="9" t="s">
        <v>51</v>
      </c>
      <c r="H27611" s="9">
        <v>22</v>
      </c>
      <c r="K27611" t="s">
        <v>48</v>
      </c>
      <c r="L27611" t="s">
        <v>43653</v>
      </c>
    </row>
    <row r="27612" spans="1:12" x14ac:dyDescent="0.25">
      <c r="A27612">
        <v>37914599</v>
      </c>
      <c r="B27612" s="9" t="s">
        <v>43652</v>
      </c>
      <c r="C27612" s="9" t="s">
        <v>41659</v>
      </c>
      <c r="D27612" t="s">
        <v>42</v>
      </c>
      <c r="E27612">
        <v>37914410</v>
      </c>
      <c r="F27612">
        <v>37914599</v>
      </c>
      <c r="G27612" s="9" t="s">
        <v>51</v>
      </c>
      <c r="H27612" s="9">
        <v>22</v>
      </c>
      <c r="K27612" t="s">
        <v>48</v>
      </c>
      <c r="L27612" t="s">
        <v>43654</v>
      </c>
    </row>
    <row r="27613" spans="1:12" x14ac:dyDescent="0.25">
      <c r="A27613">
        <v>37919311</v>
      </c>
      <c r="B27613" s="9" t="s">
        <v>43655</v>
      </c>
      <c r="C27613" s="9" t="s">
        <v>41659</v>
      </c>
      <c r="D27613" t="s">
        <v>42</v>
      </c>
      <c r="E27613">
        <v>37918957</v>
      </c>
      <c r="F27613">
        <v>37919311</v>
      </c>
      <c r="G27613" s="9" t="s">
        <v>43</v>
      </c>
      <c r="H27613" s="9">
        <v>22</v>
      </c>
      <c r="K27613" t="s">
        <v>97</v>
      </c>
      <c r="L27613" t="s">
        <v>43656</v>
      </c>
    </row>
    <row r="27614" spans="1:12" x14ac:dyDescent="0.25">
      <c r="A27614">
        <v>37919311</v>
      </c>
      <c r="B27614" s="9" t="s">
        <v>43655</v>
      </c>
      <c r="C27614" s="9" t="s">
        <v>41659</v>
      </c>
      <c r="D27614" t="s">
        <v>42</v>
      </c>
      <c r="E27614">
        <v>37918957</v>
      </c>
      <c r="F27614">
        <v>37919311</v>
      </c>
      <c r="G27614" s="9" t="s">
        <v>43</v>
      </c>
      <c r="H27614" s="9">
        <v>22</v>
      </c>
      <c r="L27614" t="s">
        <v>43657</v>
      </c>
    </row>
    <row r="27615" spans="1:12" x14ac:dyDescent="0.25">
      <c r="A27615">
        <v>37919876</v>
      </c>
      <c r="B27615" s="9" t="s">
        <v>43658</v>
      </c>
      <c r="C27615" s="9" t="s">
        <v>41659</v>
      </c>
      <c r="D27615" t="s">
        <v>42</v>
      </c>
      <c r="E27615">
        <v>37919473</v>
      </c>
      <c r="F27615">
        <v>37919876</v>
      </c>
      <c r="G27615" s="9" t="s">
        <v>43</v>
      </c>
      <c r="H27615" s="9">
        <v>22</v>
      </c>
      <c r="K27615" t="s">
        <v>264</v>
      </c>
      <c r="L27615" t="s">
        <v>43659</v>
      </c>
    </row>
    <row r="27616" spans="1:12" x14ac:dyDescent="0.25">
      <c r="A27616">
        <v>37919876</v>
      </c>
      <c r="B27616" s="9" t="s">
        <v>43658</v>
      </c>
      <c r="C27616" s="9" t="s">
        <v>41659</v>
      </c>
      <c r="D27616" t="s">
        <v>42</v>
      </c>
      <c r="E27616">
        <v>37919473</v>
      </c>
      <c r="F27616">
        <v>37919876</v>
      </c>
      <c r="G27616" s="9" t="s">
        <v>43</v>
      </c>
      <c r="H27616" s="9">
        <v>22</v>
      </c>
      <c r="K27616" t="s">
        <v>133</v>
      </c>
      <c r="L27616" t="s">
        <v>43660</v>
      </c>
    </row>
    <row r="27617" spans="1:12" x14ac:dyDescent="0.25">
      <c r="A27617">
        <v>38013273</v>
      </c>
      <c r="B27617" s="9" t="s">
        <v>43661</v>
      </c>
      <c r="C27617" s="9" t="s">
        <v>41659</v>
      </c>
      <c r="D27617" t="s">
        <v>42</v>
      </c>
      <c r="E27617">
        <v>38012896</v>
      </c>
      <c r="F27617">
        <v>38013273</v>
      </c>
      <c r="G27617" s="9" t="s">
        <v>43</v>
      </c>
      <c r="H27617" s="9">
        <v>24</v>
      </c>
    </row>
    <row r="27618" spans="1:12" x14ac:dyDescent="0.25">
      <c r="A27618">
        <v>38014752</v>
      </c>
      <c r="B27618" s="9" t="s">
        <v>43662</v>
      </c>
      <c r="C27618" s="9" t="s">
        <v>41659</v>
      </c>
      <c r="D27618" t="s">
        <v>42</v>
      </c>
      <c r="E27618">
        <v>38014647</v>
      </c>
      <c r="F27618">
        <v>38014752</v>
      </c>
      <c r="G27618" s="9" t="s">
        <v>43</v>
      </c>
      <c r="H27618" s="9">
        <v>24</v>
      </c>
    </row>
    <row r="27619" spans="1:12" x14ac:dyDescent="0.25">
      <c r="A27619">
        <v>38030329</v>
      </c>
      <c r="B27619" s="9" t="s">
        <v>43663</v>
      </c>
      <c r="C27619" s="9" t="s">
        <v>41659</v>
      </c>
      <c r="D27619" t="s">
        <v>42</v>
      </c>
      <c r="E27619">
        <v>38030242</v>
      </c>
      <c r="F27619">
        <v>38030329</v>
      </c>
      <c r="G27619" s="9" t="s">
        <v>43</v>
      </c>
      <c r="H27619" s="9">
        <v>24</v>
      </c>
    </row>
    <row r="27620" spans="1:12" x14ac:dyDescent="0.25">
      <c r="A27620">
        <v>38079807</v>
      </c>
      <c r="B27620" s="9" t="s">
        <v>43664</v>
      </c>
      <c r="C27620" s="9" t="s">
        <v>41659</v>
      </c>
      <c r="D27620" t="s">
        <v>42</v>
      </c>
      <c r="E27620">
        <v>38078935</v>
      </c>
      <c r="F27620">
        <v>38079807</v>
      </c>
      <c r="G27620" s="9" t="s">
        <v>43</v>
      </c>
      <c r="H27620" s="9">
        <v>24</v>
      </c>
    </row>
    <row r="27621" spans="1:12" x14ac:dyDescent="0.25">
      <c r="A27621">
        <v>38081429</v>
      </c>
      <c r="B27621" s="9" t="s">
        <v>43665</v>
      </c>
      <c r="C27621" s="9" t="s">
        <v>41659</v>
      </c>
      <c r="D27621" t="s">
        <v>42</v>
      </c>
      <c r="E27621">
        <v>38080935</v>
      </c>
      <c r="F27621">
        <v>38081429</v>
      </c>
      <c r="G27621" s="9" t="s">
        <v>43</v>
      </c>
      <c r="H27621" s="9" t="s">
        <v>47</v>
      </c>
    </row>
    <row r="27622" spans="1:12" x14ac:dyDescent="0.25">
      <c r="A27622">
        <v>38085493</v>
      </c>
      <c r="B27622" s="9" t="s">
        <v>43666</v>
      </c>
      <c r="C27622" s="9" t="s">
        <v>41659</v>
      </c>
      <c r="D27622" t="s">
        <v>42</v>
      </c>
      <c r="E27622">
        <v>38085019</v>
      </c>
      <c r="F27622">
        <v>38085493</v>
      </c>
      <c r="G27622" s="9" t="s">
        <v>43</v>
      </c>
      <c r="H27622" s="9">
        <v>24</v>
      </c>
      <c r="I27622" s="9" t="s">
        <v>43667</v>
      </c>
    </row>
    <row r="27623" spans="1:12" x14ac:dyDescent="0.25">
      <c r="A27623">
        <v>38090857</v>
      </c>
      <c r="B27623" s="9" t="s">
        <v>43668</v>
      </c>
      <c r="C27623" s="9" t="s">
        <v>41659</v>
      </c>
      <c r="D27623" t="s">
        <v>42</v>
      </c>
      <c r="E27623">
        <v>38090283</v>
      </c>
      <c r="F27623">
        <v>38090857</v>
      </c>
      <c r="G27623" s="9" t="s">
        <v>43</v>
      </c>
      <c r="H27623" s="9">
        <v>24</v>
      </c>
      <c r="I27623" s="9" t="s">
        <v>43669</v>
      </c>
    </row>
    <row r="27624" spans="1:12" x14ac:dyDescent="0.25">
      <c r="A27624">
        <v>38099240</v>
      </c>
      <c r="B27624" s="9" t="s">
        <v>43670</v>
      </c>
      <c r="C27624" s="9" t="s">
        <v>41659</v>
      </c>
      <c r="D27624" t="s">
        <v>42</v>
      </c>
      <c r="E27624">
        <v>38099047</v>
      </c>
      <c r="F27624">
        <v>38099240</v>
      </c>
      <c r="G27624" s="9" t="s">
        <v>51</v>
      </c>
      <c r="H27624" s="9">
        <v>23</v>
      </c>
      <c r="K27624" t="s">
        <v>48</v>
      </c>
      <c r="L27624" t="s">
        <v>43671</v>
      </c>
    </row>
    <row r="27625" spans="1:12" x14ac:dyDescent="0.25">
      <c r="A27625">
        <v>38315787</v>
      </c>
      <c r="B27625" s="9" t="s">
        <v>43672</v>
      </c>
      <c r="C27625" s="9" t="s">
        <v>41659</v>
      </c>
      <c r="D27625" t="s">
        <v>42</v>
      </c>
      <c r="E27625">
        <v>38313106</v>
      </c>
      <c r="F27625">
        <v>38315787</v>
      </c>
      <c r="G27625" s="9" t="s">
        <v>43</v>
      </c>
      <c r="H27625" s="9">
        <v>24</v>
      </c>
      <c r="I27625" s="9" t="s">
        <v>43673</v>
      </c>
    </row>
    <row r="27626" spans="1:12" x14ac:dyDescent="0.25">
      <c r="A27626">
        <v>38432408</v>
      </c>
      <c r="B27626" s="9" t="s">
        <v>43674</v>
      </c>
      <c r="C27626" s="9" t="s">
        <v>41659</v>
      </c>
      <c r="D27626" t="s">
        <v>42</v>
      </c>
      <c r="E27626">
        <v>38431913</v>
      </c>
      <c r="F27626">
        <v>38432408</v>
      </c>
      <c r="G27626" s="9" t="s">
        <v>43</v>
      </c>
      <c r="H27626" s="9">
        <v>22</v>
      </c>
    </row>
    <row r="27627" spans="1:12" x14ac:dyDescent="0.25">
      <c r="A27627">
        <v>38652941</v>
      </c>
      <c r="B27627" s="9" t="s">
        <v>43675</v>
      </c>
      <c r="C27627" s="9" t="s">
        <v>41659</v>
      </c>
      <c r="D27627" t="s">
        <v>42</v>
      </c>
      <c r="E27627">
        <v>38652682</v>
      </c>
      <c r="F27627">
        <v>38652941</v>
      </c>
      <c r="G27627" s="9" t="s">
        <v>43</v>
      </c>
      <c r="H27627" s="9">
        <v>24</v>
      </c>
    </row>
    <row r="27628" spans="1:12" x14ac:dyDescent="0.25">
      <c r="A27628">
        <v>38921817</v>
      </c>
      <c r="B27628" s="9" t="s">
        <v>43676</v>
      </c>
      <c r="C27628" s="9" t="s">
        <v>41659</v>
      </c>
      <c r="D27628" t="s">
        <v>42</v>
      </c>
      <c r="E27628">
        <v>38921620</v>
      </c>
      <c r="F27628">
        <v>38921817</v>
      </c>
      <c r="G27628" s="9" t="s">
        <v>43</v>
      </c>
      <c r="H27628" s="9">
        <v>21</v>
      </c>
      <c r="K27628" t="s">
        <v>97</v>
      </c>
      <c r="L27628" t="s">
        <v>43677</v>
      </c>
    </row>
    <row r="27629" spans="1:12" x14ac:dyDescent="0.25">
      <c r="A27629">
        <v>39039471</v>
      </c>
      <c r="B27629" s="9" t="s">
        <v>43678</v>
      </c>
      <c r="C27629" s="9" t="s">
        <v>41659</v>
      </c>
      <c r="D27629" t="s">
        <v>42</v>
      </c>
      <c r="E27629">
        <v>39039066</v>
      </c>
      <c r="F27629">
        <v>39039471</v>
      </c>
      <c r="G27629" s="9" t="s">
        <v>51</v>
      </c>
      <c r="H27629" s="9" t="s">
        <v>47</v>
      </c>
      <c r="K27629" t="s">
        <v>147</v>
      </c>
      <c r="L27629" t="s">
        <v>43679</v>
      </c>
    </row>
    <row r="27630" spans="1:12" x14ac:dyDescent="0.25">
      <c r="A27630">
        <v>39444805</v>
      </c>
      <c r="B27630" s="9" t="s">
        <v>43680</v>
      </c>
      <c r="C27630" s="9" t="s">
        <v>41659</v>
      </c>
      <c r="D27630" t="s">
        <v>42</v>
      </c>
      <c r="E27630">
        <v>39443277</v>
      </c>
      <c r="F27630">
        <v>39444805</v>
      </c>
      <c r="G27630" s="9" t="s">
        <v>43</v>
      </c>
      <c r="H27630" s="9">
        <v>24</v>
      </c>
      <c r="I27630" s="9" t="s">
        <v>43681</v>
      </c>
    </row>
    <row r="27631" spans="1:12" x14ac:dyDescent="0.25">
      <c r="A27631">
        <v>39457445</v>
      </c>
      <c r="B27631" s="9" t="s">
        <v>43682</v>
      </c>
      <c r="C27631" s="9" t="s">
        <v>41659</v>
      </c>
      <c r="D27631" t="s">
        <v>42</v>
      </c>
      <c r="E27631">
        <v>39457066</v>
      </c>
      <c r="F27631">
        <v>39457445</v>
      </c>
      <c r="G27631" s="9" t="s">
        <v>43</v>
      </c>
      <c r="H27631" s="9">
        <v>24</v>
      </c>
      <c r="I27631" s="9" t="s">
        <v>43681</v>
      </c>
      <c r="K27631" t="s">
        <v>97</v>
      </c>
      <c r="L27631" t="s">
        <v>43683</v>
      </c>
    </row>
    <row r="27632" spans="1:12" x14ac:dyDescent="0.25">
      <c r="A27632">
        <v>40028938</v>
      </c>
      <c r="B27632" s="9" t="s">
        <v>43684</v>
      </c>
      <c r="C27632" s="9" t="s">
        <v>41659</v>
      </c>
      <c r="D27632" t="s">
        <v>42</v>
      </c>
      <c r="E27632">
        <v>40028777</v>
      </c>
      <c r="F27632">
        <v>40028938</v>
      </c>
      <c r="G27632" s="9" t="s">
        <v>51</v>
      </c>
      <c r="H27632" s="9">
        <v>24</v>
      </c>
    </row>
    <row r="27633" spans="1:12" x14ac:dyDescent="0.25">
      <c r="A27633">
        <v>40036368</v>
      </c>
      <c r="B27633" s="9" t="s">
        <v>43685</v>
      </c>
      <c r="C27633" s="9" t="s">
        <v>41659</v>
      </c>
      <c r="D27633" t="s">
        <v>42</v>
      </c>
      <c r="E27633">
        <v>40036048</v>
      </c>
      <c r="F27633">
        <v>40036368</v>
      </c>
      <c r="G27633" s="9" t="s">
        <v>43</v>
      </c>
      <c r="H27633" s="9" t="s">
        <v>47</v>
      </c>
    </row>
    <row r="27634" spans="1:12" x14ac:dyDescent="0.25">
      <c r="A27634">
        <v>40118884</v>
      </c>
      <c r="B27634" s="9" t="s">
        <v>43686</v>
      </c>
      <c r="C27634" s="9" t="s">
        <v>41659</v>
      </c>
      <c r="D27634" t="s">
        <v>42</v>
      </c>
      <c r="E27634">
        <v>40118635</v>
      </c>
      <c r="F27634">
        <v>40118884</v>
      </c>
      <c r="G27634" s="9" t="s">
        <v>43</v>
      </c>
      <c r="H27634" s="9">
        <v>24</v>
      </c>
      <c r="J27634" s="9" t="s">
        <v>43687</v>
      </c>
    </row>
    <row r="27635" spans="1:12" x14ac:dyDescent="0.25">
      <c r="A27635">
        <v>40126890</v>
      </c>
      <c r="B27635" s="9" t="s">
        <v>43688</v>
      </c>
      <c r="C27635" s="9" t="s">
        <v>41659</v>
      </c>
      <c r="D27635" t="s">
        <v>42</v>
      </c>
      <c r="E27635">
        <v>40126767</v>
      </c>
      <c r="F27635">
        <v>40126890</v>
      </c>
      <c r="G27635" s="9" t="s">
        <v>51</v>
      </c>
      <c r="H27635" s="9">
        <v>24</v>
      </c>
      <c r="K27635" t="s">
        <v>97</v>
      </c>
      <c r="L27635" t="s">
        <v>43689</v>
      </c>
    </row>
    <row r="27636" spans="1:12" x14ac:dyDescent="0.25">
      <c r="A27636">
        <v>40151909</v>
      </c>
      <c r="B27636" s="9" t="s">
        <v>43690</v>
      </c>
      <c r="C27636" s="9" t="s">
        <v>41659</v>
      </c>
      <c r="D27636" t="s">
        <v>42</v>
      </c>
      <c r="E27636">
        <v>40151623</v>
      </c>
      <c r="F27636">
        <v>40151909</v>
      </c>
      <c r="G27636" s="9" t="s">
        <v>43</v>
      </c>
      <c r="H27636" s="9">
        <v>24</v>
      </c>
      <c r="K27636" t="s">
        <v>97</v>
      </c>
      <c r="L27636" t="s">
        <v>43691</v>
      </c>
    </row>
    <row r="27637" spans="1:12" x14ac:dyDescent="0.25">
      <c r="A27637">
        <v>40153092</v>
      </c>
      <c r="B27637" s="9" t="s">
        <v>43692</v>
      </c>
      <c r="C27637" s="9" t="s">
        <v>41659</v>
      </c>
      <c r="D27637" t="s">
        <v>42</v>
      </c>
      <c r="E27637">
        <v>40152921</v>
      </c>
      <c r="F27637">
        <v>40153092</v>
      </c>
      <c r="G27637" s="9" t="s">
        <v>54</v>
      </c>
      <c r="H27637" s="9" t="s">
        <v>47</v>
      </c>
    </row>
    <row r="27638" spans="1:12" x14ac:dyDescent="0.25">
      <c r="A27638">
        <v>40158788</v>
      </c>
      <c r="B27638" s="9" t="s">
        <v>43693</v>
      </c>
      <c r="C27638" s="9" t="s">
        <v>41659</v>
      </c>
      <c r="D27638" t="s">
        <v>42</v>
      </c>
      <c r="E27638">
        <v>40158595</v>
      </c>
      <c r="F27638">
        <v>40158788</v>
      </c>
      <c r="G27638" s="9" t="s">
        <v>43</v>
      </c>
      <c r="H27638" s="9">
        <v>24</v>
      </c>
      <c r="J27638" s="9" t="s">
        <v>43694</v>
      </c>
    </row>
    <row r="27639" spans="1:12" x14ac:dyDescent="0.25">
      <c r="A27639">
        <v>40177658</v>
      </c>
      <c r="B27639" s="9" t="s">
        <v>43695</v>
      </c>
      <c r="C27639" s="9" t="s">
        <v>41659</v>
      </c>
      <c r="D27639" t="s">
        <v>42</v>
      </c>
      <c r="E27639">
        <v>40176407</v>
      </c>
      <c r="F27639">
        <v>40177658</v>
      </c>
      <c r="G27639" s="9" t="s">
        <v>43</v>
      </c>
      <c r="H27639" s="9" t="s">
        <v>47</v>
      </c>
      <c r="K27639" t="s">
        <v>147</v>
      </c>
      <c r="L27639" t="s">
        <v>43696</v>
      </c>
    </row>
    <row r="27640" spans="1:12" x14ac:dyDescent="0.25">
      <c r="A27640">
        <v>40178175</v>
      </c>
      <c r="B27640" s="9" t="s">
        <v>43697</v>
      </c>
      <c r="C27640" s="9" t="s">
        <v>41659</v>
      </c>
      <c r="D27640" t="s">
        <v>42</v>
      </c>
      <c r="E27640">
        <v>40177817</v>
      </c>
      <c r="F27640">
        <v>40178175</v>
      </c>
      <c r="G27640" s="9" t="s">
        <v>54</v>
      </c>
      <c r="H27640" s="9" t="s">
        <v>47</v>
      </c>
      <c r="J27640" s="9" t="s">
        <v>43698</v>
      </c>
      <c r="K27640" t="s">
        <v>48</v>
      </c>
      <c r="L27640" t="s">
        <v>43699</v>
      </c>
    </row>
    <row r="27641" spans="1:12" x14ac:dyDescent="0.25">
      <c r="A27641">
        <v>40178740</v>
      </c>
      <c r="B27641" s="9" t="s">
        <v>43700</v>
      </c>
      <c r="C27641" s="9" t="s">
        <v>41659</v>
      </c>
      <c r="D27641" t="s">
        <v>42</v>
      </c>
      <c r="E27641">
        <v>40178364</v>
      </c>
      <c r="F27641">
        <v>40178740</v>
      </c>
      <c r="G27641" s="9" t="s">
        <v>43</v>
      </c>
      <c r="H27641" s="9" t="s">
        <v>47</v>
      </c>
      <c r="J27641" s="9" t="s">
        <v>43698</v>
      </c>
      <c r="K27641" t="s">
        <v>44</v>
      </c>
      <c r="L27641" t="s">
        <v>43701</v>
      </c>
    </row>
    <row r="27642" spans="1:12" x14ac:dyDescent="0.25">
      <c r="A27642">
        <v>40204502</v>
      </c>
      <c r="B27642" s="9" t="s">
        <v>43702</v>
      </c>
      <c r="C27642" s="9" t="s">
        <v>41659</v>
      </c>
      <c r="D27642" t="s">
        <v>42</v>
      </c>
      <c r="E27642">
        <v>40203769</v>
      </c>
      <c r="F27642">
        <v>40204502</v>
      </c>
      <c r="G27642" s="9" t="s">
        <v>43</v>
      </c>
      <c r="H27642" s="9">
        <v>24</v>
      </c>
    </row>
    <row r="27643" spans="1:12" x14ac:dyDescent="0.25">
      <c r="A27643">
        <v>40231683</v>
      </c>
      <c r="B27643" s="9" t="s">
        <v>43703</v>
      </c>
      <c r="C27643" s="9" t="s">
        <v>41659</v>
      </c>
      <c r="D27643" t="s">
        <v>42</v>
      </c>
      <c r="E27643">
        <v>40230895</v>
      </c>
      <c r="F27643">
        <v>40231683</v>
      </c>
      <c r="G27643" s="9" t="s">
        <v>43</v>
      </c>
      <c r="H27643" s="9">
        <v>24</v>
      </c>
    </row>
    <row r="27644" spans="1:12" x14ac:dyDescent="0.25">
      <c r="A27644">
        <v>40250711</v>
      </c>
      <c r="B27644" s="9" t="s">
        <v>43704</v>
      </c>
      <c r="C27644" s="9" t="s">
        <v>41659</v>
      </c>
      <c r="D27644" t="s">
        <v>42</v>
      </c>
      <c r="E27644">
        <v>40250492</v>
      </c>
      <c r="F27644">
        <v>40250711</v>
      </c>
      <c r="G27644" s="9" t="s">
        <v>51</v>
      </c>
      <c r="H27644" s="9">
        <v>24</v>
      </c>
    </row>
    <row r="27645" spans="1:12" x14ac:dyDescent="0.25">
      <c r="A27645">
        <v>40253942</v>
      </c>
      <c r="B27645" s="9" t="s">
        <v>43705</v>
      </c>
      <c r="C27645" s="9" t="s">
        <v>41659</v>
      </c>
      <c r="D27645" t="s">
        <v>42</v>
      </c>
      <c r="E27645">
        <v>40253274</v>
      </c>
      <c r="F27645">
        <v>40253942</v>
      </c>
      <c r="G27645" s="9" t="s">
        <v>43</v>
      </c>
      <c r="H27645" s="9">
        <v>24</v>
      </c>
    </row>
    <row r="27646" spans="1:12" x14ac:dyDescent="0.25">
      <c r="A27646">
        <v>40337029</v>
      </c>
      <c r="B27646" s="9" t="s">
        <v>43706</v>
      </c>
      <c r="C27646" s="9" t="s">
        <v>41659</v>
      </c>
      <c r="D27646" t="s">
        <v>42</v>
      </c>
      <c r="E27646">
        <v>40336564</v>
      </c>
      <c r="F27646">
        <v>40337029</v>
      </c>
      <c r="G27646" s="9" t="s">
        <v>43</v>
      </c>
      <c r="H27646" s="9">
        <v>24</v>
      </c>
    </row>
    <row r="27647" spans="1:12" x14ac:dyDescent="0.25">
      <c r="A27647">
        <v>40348431</v>
      </c>
      <c r="B27647" s="9" t="s">
        <v>43707</v>
      </c>
      <c r="C27647" s="9" t="s">
        <v>41659</v>
      </c>
      <c r="D27647" t="s">
        <v>42</v>
      </c>
      <c r="E27647">
        <v>40348017</v>
      </c>
      <c r="F27647">
        <v>40348431</v>
      </c>
      <c r="G27647" s="9" t="s">
        <v>43</v>
      </c>
      <c r="H27647" s="9">
        <v>24</v>
      </c>
      <c r="K27647" t="s">
        <v>150</v>
      </c>
      <c r="L27647" t="s">
        <v>43708</v>
      </c>
    </row>
    <row r="27648" spans="1:12" x14ac:dyDescent="0.25">
      <c r="A27648">
        <v>40540524</v>
      </c>
      <c r="B27648" s="9" t="s">
        <v>43709</v>
      </c>
      <c r="C27648" s="9" t="s">
        <v>41659</v>
      </c>
      <c r="D27648" t="s">
        <v>42</v>
      </c>
      <c r="E27648">
        <v>40538441</v>
      </c>
      <c r="F27648">
        <v>40540524</v>
      </c>
      <c r="G27648" s="9" t="s">
        <v>54</v>
      </c>
      <c r="H27648" s="9" t="s">
        <v>47</v>
      </c>
    </row>
    <row r="27649" spans="1:12" x14ac:dyDescent="0.25">
      <c r="A27649">
        <v>40541417</v>
      </c>
      <c r="B27649" s="9" t="s">
        <v>43710</v>
      </c>
      <c r="C27649" s="9" t="s">
        <v>41659</v>
      </c>
      <c r="D27649" t="s">
        <v>42</v>
      </c>
      <c r="E27649">
        <v>40540617</v>
      </c>
      <c r="F27649">
        <v>40541417</v>
      </c>
      <c r="G27649" s="9" t="s">
        <v>43</v>
      </c>
      <c r="H27649" s="9" t="s">
        <v>47</v>
      </c>
    </row>
    <row r="27650" spans="1:12" x14ac:dyDescent="0.25">
      <c r="A27650">
        <v>40633234</v>
      </c>
      <c r="B27650" s="9" t="s">
        <v>43711</v>
      </c>
      <c r="C27650" s="9" t="s">
        <v>41659</v>
      </c>
      <c r="D27650" t="s">
        <v>42</v>
      </c>
      <c r="E27650">
        <v>40632851</v>
      </c>
      <c r="F27650">
        <v>40633234</v>
      </c>
      <c r="G27650" s="9" t="s">
        <v>43</v>
      </c>
      <c r="H27650" s="9">
        <v>24</v>
      </c>
      <c r="J27650" s="9" t="s">
        <v>43712</v>
      </c>
    </row>
    <row r="27651" spans="1:12" x14ac:dyDescent="0.25">
      <c r="A27651">
        <v>40639143</v>
      </c>
      <c r="B27651" s="9" t="s">
        <v>43713</v>
      </c>
      <c r="C27651" s="9" t="s">
        <v>41659</v>
      </c>
      <c r="D27651" t="s">
        <v>42</v>
      </c>
      <c r="E27651">
        <v>40638830</v>
      </c>
      <c r="F27651">
        <v>40639143</v>
      </c>
      <c r="G27651" s="9" t="s">
        <v>43</v>
      </c>
      <c r="H27651" s="9">
        <v>24</v>
      </c>
    </row>
    <row r="27652" spans="1:12" x14ac:dyDescent="0.25">
      <c r="A27652">
        <v>41076180</v>
      </c>
      <c r="B27652" s="9" t="s">
        <v>43714</v>
      </c>
      <c r="C27652" s="9" t="s">
        <v>41659</v>
      </c>
      <c r="D27652" t="s">
        <v>42</v>
      </c>
      <c r="E27652">
        <v>41076135</v>
      </c>
      <c r="F27652">
        <v>41076180</v>
      </c>
      <c r="G27652" s="9" t="s">
        <v>54</v>
      </c>
      <c r="H27652" s="9">
        <v>22</v>
      </c>
      <c r="K27652" t="s">
        <v>133</v>
      </c>
      <c r="L27652" t="s">
        <v>43715</v>
      </c>
    </row>
    <row r="27653" spans="1:12" x14ac:dyDescent="0.25">
      <c r="A27653">
        <v>41207246</v>
      </c>
      <c r="B27653" s="9" t="s">
        <v>43716</v>
      </c>
      <c r="C27653" s="9" t="s">
        <v>41659</v>
      </c>
      <c r="D27653" t="s">
        <v>42</v>
      </c>
      <c r="E27653">
        <v>41206410</v>
      </c>
      <c r="F27653">
        <v>41207246</v>
      </c>
      <c r="G27653" s="9" t="s">
        <v>51</v>
      </c>
      <c r="H27653" s="9" t="s">
        <v>47</v>
      </c>
      <c r="I27653" s="9" t="s">
        <v>43717</v>
      </c>
    </row>
    <row r="27654" spans="1:12" x14ac:dyDescent="0.25">
      <c r="A27654">
        <v>41861956</v>
      </c>
      <c r="B27654" s="9" t="s">
        <v>43718</v>
      </c>
      <c r="C27654" s="9" t="s">
        <v>41659</v>
      </c>
      <c r="D27654" t="s">
        <v>42</v>
      </c>
      <c r="E27654">
        <v>41861350</v>
      </c>
      <c r="F27654">
        <v>41861956</v>
      </c>
      <c r="G27654" s="9" t="s">
        <v>54</v>
      </c>
      <c r="H27654" s="9" t="s">
        <v>47</v>
      </c>
      <c r="K27654" t="s">
        <v>133</v>
      </c>
      <c r="L27654" t="s">
        <v>43719</v>
      </c>
    </row>
    <row r="27655" spans="1:12" x14ac:dyDescent="0.25">
      <c r="A27655">
        <v>42126584</v>
      </c>
      <c r="B27655" s="9" t="s">
        <v>43720</v>
      </c>
      <c r="C27655" s="9" t="s">
        <v>41659</v>
      </c>
      <c r="D27655" t="s">
        <v>42</v>
      </c>
      <c r="E27655">
        <v>42125629</v>
      </c>
      <c r="F27655">
        <v>42126584</v>
      </c>
      <c r="G27655" s="9" t="s">
        <v>51</v>
      </c>
      <c r="H27655" s="9" t="s">
        <v>47</v>
      </c>
      <c r="I27655" s="9" t="s">
        <v>43721</v>
      </c>
    </row>
    <row r="27656" spans="1:12" x14ac:dyDescent="0.25">
      <c r="A27656">
        <v>42129002</v>
      </c>
      <c r="B27656" s="9" t="s">
        <v>43722</v>
      </c>
      <c r="C27656" s="9" t="s">
        <v>41659</v>
      </c>
      <c r="D27656" t="s">
        <v>42</v>
      </c>
      <c r="E27656">
        <v>42128483</v>
      </c>
      <c r="F27656">
        <v>42129002</v>
      </c>
      <c r="G27656" s="9" t="s">
        <v>51</v>
      </c>
      <c r="H27656" s="9" t="s">
        <v>47</v>
      </c>
    </row>
    <row r="27657" spans="1:12" x14ac:dyDescent="0.25">
      <c r="A27657">
        <v>42132976</v>
      </c>
      <c r="B27657" s="9" t="s">
        <v>43723</v>
      </c>
      <c r="C27657" s="9" t="s">
        <v>41659</v>
      </c>
      <c r="D27657" t="s">
        <v>42</v>
      </c>
      <c r="E27657">
        <v>42132772</v>
      </c>
      <c r="F27657">
        <v>42132976</v>
      </c>
      <c r="G27657" s="9" t="s">
        <v>43</v>
      </c>
      <c r="H27657" s="9">
        <v>24</v>
      </c>
    </row>
    <row r="27658" spans="1:12" x14ac:dyDescent="0.25">
      <c r="A27658">
        <v>42532040</v>
      </c>
      <c r="B27658" s="9" t="s">
        <v>43724</v>
      </c>
      <c r="C27658" s="9" t="s">
        <v>41659</v>
      </c>
      <c r="D27658" t="s">
        <v>42</v>
      </c>
      <c r="E27658">
        <v>42531603</v>
      </c>
      <c r="F27658">
        <v>42532040</v>
      </c>
      <c r="G27658" s="9" t="s">
        <v>43</v>
      </c>
      <c r="H27658" s="9">
        <v>24</v>
      </c>
    </row>
    <row r="27659" spans="1:12" x14ac:dyDescent="0.25">
      <c r="A27659">
        <v>42868841</v>
      </c>
      <c r="B27659" s="9" t="s">
        <v>43725</v>
      </c>
      <c r="C27659" s="9" t="s">
        <v>41659</v>
      </c>
      <c r="D27659" t="s">
        <v>42</v>
      </c>
      <c r="E27659">
        <v>42868637</v>
      </c>
      <c r="F27659">
        <v>42868841</v>
      </c>
      <c r="G27659" s="9" t="s">
        <v>43</v>
      </c>
      <c r="H27659" s="9">
        <v>24</v>
      </c>
      <c r="K27659" t="s">
        <v>74</v>
      </c>
      <c r="L27659" t="s">
        <v>43726</v>
      </c>
    </row>
    <row r="27660" spans="1:12" x14ac:dyDescent="0.25">
      <c r="A27660">
        <v>42868841</v>
      </c>
      <c r="B27660" s="9" t="s">
        <v>43725</v>
      </c>
      <c r="C27660" s="9" t="s">
        <v>41659</v>
      </c>
      <c r="D27660" t="s">
        <v>42</v>
      </c>
      <c r="E27660">
        <v>42868637</v>
      </c>
      <c r="F27660">
        <v>42868841</v>
      </c>
      <c r="G27660" s="9" t="s">
        <v>43</v>
      </c>
      <c r="H27660" s="9">
        <v>24</v>
      </c>
      <c r="L27660" t="s">
        <v>43727</v>
      </c>
    </row>
    <row r="27661" spans="1:12" x14ac:dyDescent="0.25">
      <c r="A27661">
        <v>43102445</v>
      </c>
      <c r="B27661" s="9" t="s">
        <v>43728</v>
      </c>
      <c r="C27661" s="9" t="s">
        <v>41659</v>
      </c>
      <c r="D27661" t="s">
        <v>42</v>
      </c>
      <c r="E27661">
        <v>43102043</v>
      </c>
      <c r="F27661">
        <v>43102445</v>
      </c>
      <c r="G27661" s="9" t="s">
        <v>43</v>
      </c>
      <c r="H27661" s="9" t="s">
        <v>47</v>
      </c>
    </row>
    <row r="27662" spans="1:12" x14ac:dyDescent="0.25">
      <c r="A27662">
        <v>43146508</v>
      </c>
      <c r="B27662" s="9" t="s">
        <v>43729</v>
      </c>
      <c r="C27662" s="9" t="s">
        <v>41659</v>
      </c>
      <c r="D27662" t="s">
        <v>42</v>
      </c>
      <c r="E27662">
        <v>43145890</v>
      </c>
      <c r="F27662">
        <v>43146508</v>
      </c>
      <c r="G27662" s="9" t="s">
        <v>43</v>
      </c>
      <c r="H27662" s="9">
        <v>24</v>
      </c>
    </row>
    <row r="27663" spans="1:12" x14ac:dyDescent="0.25">
      <c r="A27663">
        <v>43199705</v>
      </c>
      <c r="B27663" s="9" t="s">
        <v>43730</v>
      </c>
      <c r="C27663" s="9" t="s">
        <v>41659</v>
      </c>
      <c r="D27663" t="s">
        <v>42</v>
      </c>
      <c r="E27663">
        <v>43199088</v>
      </c>
      <c r="F27663">
        <v>43199705</v>
      </c>
      <c r="G27663" s="9" t="s">
        <v>43</v>
      </c>
      <c r="H27663" s="9">
        <v>24</v>
      </c>
    </row>
    <row r="27664" spans="1:12" x14ac:dyDescent="0.25">
      <c r="A27664">
        <v>43284956</v>
      </c>
      <c r="B27664" s="9" t="s">
        <v>43731</v>
      </c>
      <c r="C27664" s="9" t="s">
        <v>41659</v>
      </c>
      <c r="D27664" t="s">
        <v>42</v>
      </c>
      <c r="E27664">
        <v>43284495</v>
      </c>
      <c r="F27664">
        <v>43284956</v>
      </c>
      <c r="G27664" s="9" t="s">
        <v>51</v>
      </c>
      <c r="H27664" s="9">
        <v>24</v>
      </c>
      <c r="K27664" t="s">
        <v>74</v>
      </c>
      <c r="L27664" t="s">
        <v>43732</v>
      </c>
    </row>
    <row r="27665" spans="1:12" x14ac:dyDescent="0.25">
      <c r="A27665">
        <v>43532815</v>
      </c>
      <c r="B27665" s="9" t="s">
        <v>43733</v>
      </c>
      <c r="C27665" s="9" t="s">
        <v>41659</v>
      </c>
      <c r="D27665" t="s">
        <v>42</v>
      </c>
      <c r="E27665">
        <v>43531652</v>
      </c>
      <c r="F27665">
        <v>43532815</v>
      </c>
      <c r="G27665" s="9" t="s">
        <v>43</v>
      </c>
      <c r="H27665" s="9">
        <v>24</v>
      </c>
      <c r="I27665" s="9" t="s">
        <v>43734</v>
      </c>
      <c r="K27665" t="s">
        <v>147</v>
      </c>
      <c r="L27665" t="s">
        <v>43735</v>
      </c>
    </row>
    <row r="27666" spans="1:12" x14ac:dyDescent="0.25">
      <c r="A27666">
        <v>43532815</v>
      </c>
      <c r="B27666" s="9" t="s">
        <v>43733</v>
      </c>
      <c r="C27666" s="9" t="s">
        <v>41659</v>
      </c>
      <c r="D27666" t="s">
        <v>42</v>
      </c>
      <c r="E27666">
        <v>43531652</v>
      </c>
      <c r="F27666">
        <v>43532815</v>
      </c>
      <c r="G27666" s="9" t="s">
        <v>43</v>
      </c>
      <c r="H27666" s="9">
        <v>24</v>
      </c>
      <c r="I27666" s="9" t="s">
        <v>43734</v>
      </c>
      <c r="K27666" t="s">
        <v>48</v>
      </c>
      <c r="L27666" t="s">
        <v>43736</v>
      </c>
    </row>
    <row r="27667" spans="1:12" x14ac:dyDescent="0.25">
      <c r="A27667">
        <v>43547096</v>
      </c>
      <c r="B27667" s="9" t="s">
        <v>43737</v>
      </c>
      <c r="C27667" s="9" t="s">
        <v>41659</v>
      </c>
      <c r="D27667" t="s">
        <v>42</v>
      </c>
      <c r="E27667">
        <v>43546703</v>
      </c>
      <c r="F27667">
        <v>43547096</v>
      </c>
      <c r="G27667" s="9" t="s">
        <v>51</v>
      </c>
      <c r="H27667" s="9" t="s">
        <v>47</v>
      </c>
      <c r="I27667" s="9" t="s">
        <v>43734</v>
      </c>
    </row>
    <row r="27668" spans="1:12" x14ac:dyDescent="0.25">
      <c r="A27668">
        <v>43567351</v>
      </c>
      <c r="B27668" s="9" t="s">
        <v>43738</v>
      </c>
      <c r="C27668" s="9" t="s">
        <v>41659</v>
      </c>
      <c r="D27668" t="s">
        <v>42</v>
      </c>
      <c r="E27668">
        <v>43566807</v>
      </c>
      <c r="F27668">
        <v>43567351</v>
      </c>
      <c r="G27668" s="9" t="s">
        <v>43</v>
      </c>
      <c r="H27668" s="9">
        <v>24</v>
      </c>
      <c r="K27668" t="s">
        <v>147</v>
      </c>
      <c r="L27668" t="s">
        <v>43735</v>
      </c>
    </row>
    <row r="27669" spans="1:12" x14ac:dyDescent="0.25">
      <c r="A27669">
        <v>43729261</v>
      </c>
      <c r="B27669" s="9" t="s">
        <v>43739</v>
      </c>
      <c r="C27669" s="9" t="s">
        <v>41659</v>
      </c>
      <c r="D27669" t="s">
        <v>42</v>
      </c>
      <c r="E27669">
        <v>43729011</v>
      </c>
      <c r="F27669">
        <v>43729261</v>
      </c>
      <c r="G27669" s="9" t="s">
        <v>43</v>
      </c>
      <c r="H27669" s="9">
        <v>24</v>
      </c>
      <c r="I27669" s="9" t="s">
        <v>43740</v>
      </c>
    </row>
    <row r="27670" spans="1:12" x14ac:dyDescent="0.25">
      <c r="A27670">
        <v>43780431</v>
      </c>
      <c r="B27670" s="9" t="s">
        <v>43741</v>
      </c>
      <c r="C27670" s="9" t="s">
        <v>41659</v>
      </c>
      <c r="D27670" t="s">
        <v>42</v>
      </c>
      <c r="E27670">
        <v>43779429</v>
      </c>
      <c r="F27670">
        <v>43780431</v>
      </c>
      <c r="G27670" s="9" t="s">
        <v>43</v>
      </c>
      <c r="H27670" s="9">
        <v>24</v>
      </c>
    </row>
    <row r="27671" spans="1:12" x14ac:dyDescent="0.25">
      <c r="A27671">
        <v>43804562</v>
      </c>
      <c r="B27671" s="9" t="s">
        <v>43742</v>
      </c>
      <c r="C27671" s="9" t="s">
        <v>41659</v>
      </c>
      <c r="D27671" t="s">
        <v>42</v>
      </c>
      <c r="E27671">
        <v>43803970</v>
      </c>
      <c r="F27671">
        <v>43804562</v>
      </c>
      <c r="G27671" s="9" t="s">
        <v>43</v>
      </c>
      <c r="H27671" s="9">
        <v>24</v>
      </c>
    </row>
    <row r="27672" spans="1:12" x14ac:dyDescent="0.25">
      <c r="A27672">
        <v>44142731</v>
      </c>
      <c r="B27672" s="9" t="s">
        <v>43743</v>
      </c>
      <c r="C27672" s="9" t="s">
        <v>41659</v>
      </c>
      <c r="D27672" t="s">
        <v>42</v>
      </c>
      <c r="E27672">
        <v>44142408</v>
      </c>
      <c r="F27672">
        <v>44142731</v>
      </c>
      <c r="G27672" s="9" t="s">
        <v>51</v>
      </c>
      <c r="H27672" s="9" t="s">
        <v>47</v>
      </c>
    </row>
    <row r="27673" spans="1:12" x14ac:dyDescent="0.25">
      <c r="A27673">
        <v>44905089</v>
      </c>
      <c r="B27673" s="9" t="s">
        <v>43744</v>
      </c>
      <c r="C27673" s="9" t="s">
        <v>41659</v>
      </c>
      <c r="D27673" t="s">
        <v>42</v>
      </c>
      <c r="E27673">
        <v>44904900</v>
      </c>
      <c r="F27673">
        <v>44905089</v>
      </c>
      <c r="G27673" s="9" t="s">
        <v>51</v>
      </c>
      <c r="H27673" s="9">
        <v>22</v>
      </c>
    </row>
    <row r="27674" spans="1:12" x14ac:dyDescent="0.25">
      <c r="A27674">
        <v>44905550</v>
      </c>
      <c r="B27674" s="9" t="s">
        <v>43745</v>
      </c>
      <c r="C27674" s="9" t="s">
        <v>41659</v>
      </c>
      <c r="D27674" t="s">
        <v>42</v>
      </c>
      <c r="E27674">
        <v>44905216</v>
      </c>
      <c r="F27674">
        <v>44905550</v>
      </c>
      <c r="G27674" s="9" t="s">
        <v>43</v>
      </c>
      <c r="H27674" s="9">
        <v>24</v>
      </c>
    </row>
    <row r="27675" spans="1:12" x14ac:dyDescent="0.25">
      <c r="A27675">
        <v>44908519</v>
      </c>
      <c r="B27675" s="9" t="s">
        <v>43746</v>
      </c>
      <c r="C27675" s="9" t="s">
        <v>41659</v>
      </c>
      <c r="D27675" t="s">
        <v>42</v>
      </c>
      <c r="E27675">
        <v>44908222</v>
      </c>
      <c r="F27675">
        <v>44908519</v>
      </c>
      <c r="G27675" s="9" t="s">
        <v>43</v>
      </c>
      <c r="H27675" s="9">
        <v>22</v>
      </c>
      <c r="K27675" t="s">
        <v>493</v>
      </c>
      <c r="L27675" t="s">
        <v>43747</v>
      </c>
    </row>
    <row r="27676" spans="1:12" x14ac:dyDescent="0.25">
      <c r="A27676">
        <v>44908519</v>
      </c>
      <c r="B27676" s="9" t="s">
        <v>43746</v>
      </c>
      <c r="C27676" s="9" t="s">
        <v>41659</v>
      </c>
      <c r="D27676" t="s">
        <v>42</v>
      </c>
      <c r="E27676">
        <v>44908222</v>
      </c>
      <c r="F27676">
        <v>44908519</v>
      </c>
      <c r="G27676" s="9" t="s">
        <v>43</v>
      </c>
      <c r="H27676" s="9">
        <v>22</v>
      </c>
      <c r="L27676" t="s">
        <v>43748</v>
      </c>
    </row>
    <row r="27677" spans="1:12" x14ac:dyDescent="0.25">
      <c r="A27677">
        <v>45450737</v>
      </c>
      <c r="B27677" s="9" t="s">
        <v>43749</v>
      </c>
      <c r="C27677" s="9" t="s">
        <v>41659</v>
      </c>
      <c r="D27677" t="s">
        <v>42</v>
      </c>
      <c r="E27677">
        <v>45449880</v>
      </c>
      <c r="F27677">
        <v>45450737</v>
      </c>
      <c r="G27677" s="9" t="s">
        <v>43</v>
      </c>
      <c r="H27677" s="9">
        <v>24</v>
      </c>
    </row>
    <row r="27678" spans="1:12" x14ac:dyDescent="0.25">
      <c r="A27678">
        <v>45456700</v>
      </c>
      <c r="B27678" s="9" t="s">
        <v>43750</v>
      </c>
      <c r="C27678" s="9" t="s">
        <v>41659</v>
      </c>
      <c r="D27678" t="s">
        <v>42</v>
      </c>
      <c r="E27678">
        <v>45455966</v>
      </c>
      <c r="F27678">
        <v>45456700</v>
      </c>
      <c r="G27678" s="9" t="s">
        <v>43</v>
      </c>
      <c r="H27678" s="9">
        <v>23</v>
      </c>
    </row>
    <row r="27679" spans="1:12" x14ac:dyDescent="0.25">
      <c r="A27679">
        <v>45459165</v>
      </c>
      <c r="B27679" s="9" t="s">
        <v>43751</v>
      </c>
      <c r="C27679" s="9" t="s">
        <v>41659</v>
      </c>
      <c r="D27679" t="s">
        <v>42</v>
      </c>
      <c r="E27679">
        <v>45458107</v>
      </c>
      <c r="F27679">
        <v>45459165</v>
      </c>
      <c r="G27679" s="9" t="s">
        <v>43</v>
      </c>
      <c r="H27679" s="9" t="s">
        <v>47</v>
      </c>
    </row>
    <row r="27680" spans="1:12" x14ac:dyDescent="0.25">
      <c r="A27680">
        <v>45469441</v>
      </c>
      <c r="B27680" s="9" t="s">
        <v>43752</v>
      </c>
      <c r="C27680" s="9" t="s">
        <v>41659</v>
      </c>
      <c r="D27680" t="s">
        <v>42</v>
      </c>
      <c r="E27680">
        <v>45467509</v>
      </c>
      <c r="F27680">
        <v>45469441</v>
      </c>
      <c r="G27680" s="9" t="s">
        <v>54</v>
      </c>
      <c r="H27680" s="9" t="s">
        <v>47</v>
      </c>
    </row>
    <row r="27681" spans="1:12" x14ac:dyDescent="0.25">
      <c r="A27681">
        <v>45472281</v>
      </c>
      <c r="B27681" s="9" t="s">
        <v>43753</v>
      </c>
      <c r="C27681" s="9" t="s">
        <v>41659</v>
      </c>
      <c r="D27681" t="s">
        <v>42</v>
      </c>
      <c r="E27681">
        <v>45472058</v>
      </c>
      <c r="F27681">
        <v>45472281</v>
      </c>
      <c r="G27681" s="9" t="s">
        <v>43</v>
      </c>
      <c r="H27681" s="9" t="s">
        <v>47</v>
      </c>
    </row>
    <row r="27682" spans="1:12" x14ac:dyDescent="0.25">
      <c r="A27682">
        <v>45474780</v>
      </c>
      <c r="B27682" s="9" t="s">
        <v>43754</v>
      </c>
      <c r="C27682" s="9" t="s">
        <v>41659</v>
      </c>
      <c r="D27682" t="s">
        <v>42</v>
      </c>
      <c r="E27682">
        <v>45474041</v>
      </c>
      <c r="F27682">
        <v>45474780</v>
      </c>
      <c r="G27682" s="9" t="s">
        <v>43</v>
      </c>
      <c r="H27682" s="9" t="s">
        <v>47</v>
      </c>
      <c r="J27682" s="9" t="s">
        <v>43755</v>
      </c>
    </row>
    <row r="27683" spans="1:12" x14ac:dyDescent="0.25">
      <c r="A27683">
        <v>45480003</v>
      </c>
      <c r="B27683" s="9" t="s">
        <v>43756</v>
      </c>
      <c r="C27683" s="9" t="s">
        <v>41659</v>
      </c>
      <c r="D27683" t="s">
        <v>42</v>
      </c>
      <c r="E27683">
        <v>45478420</v>
      </c>
      <c r="F27683">
        <v>45480003</v>
      </c>
      <c r="G27683" s="9" t="s">
        <v>43</v>
      </c>
      <c r="H27683" s="9">
        <v>21</v>
      </c>
    </row>
    <row r="27684" spans="1:12" x14ac:dyDescent="0.25">
      <c r="A27684">
        <v>45481568</v>
      </c>
      <c r="B27684" s="9" t="s">
        <v>43757</v>
      </c>
      <c r="C27684" s="9" t="s">
        <v>41659</v>
      </c>
      <c r="D27684" t="s">
        <v>42</v>
      </c>
      <c r="E27684">
        <v>45480112</v>
      </c>
      <c r="F27684">
        <v>45481568</v>
      </c>
      <c r="G27684" s="9" t="s">
        <v>43</v>
      </c>
      <c r="H27684" s="9" t="s">
        <v>47</v>
      </c>
    </row>
    <row r="27685" spans="1:12" x14ac:dyDescent="0.25">
      <c r="A27685">
        <v>45590054</v>
      </c>
      <c r="B27685" s="9" t="s">
        <v>43758</v>
      </c>
      <c r="C27685" s="9" t="s">
        <v>41659</v>
      </c>
      <c r="D27685" t="s">
        <v>42</v>
      </c>
      <c r="E27685">
        <v>45587997</v>
      </c>
      <c r="F27685">
        <v>45590054</v>
      </c>
      <c r="G27685" s="9" t="s">
        <v>51</v>
      </c>
      <c r="H27685" s="9" t="s">
        <v>47</v>
      </c>
    </row>
    <row r="27686" spans="1:12" x14ac:dyDescent="0.25">
      <c r="A27686">
        <v>45593144</v>
      </c>
      <c r="B27686" s="9" t="s">
        <v>43759</v>
      </c>
      <c r="C27686" s="9" t="s">
        <v>41659</v>
      </c>
      <c r="D27686" t="s">
        <v>42</v>
      </c>
      <c r="E27686">
        <v>45592763</v>
      </c>
      <c r="F27686">
        <v>45593144</v>
      </c>
      <c r="G27686" s="9" t="s">
        <v>54</v>
      </c>
      <c r="H27686" s="9" t="s">
        <v>47</v>
      </c>
    </row>
    <row r="27687" spans="1:12" x14ac:dyDescent="0.25">
      <c r="A27687">
        <v>45596921</v>
      </c>
      <c r="B27687" s="9" t="s">
        <v>43760</v>
      </c>
      <c r="C27687" s="9" t="s">
        <v>41659</v>
      </c>
      <c r="D27687" t="s">
        <v>42</v>
      </c>
      <c r="E27687">
        <v>45595076</v>
      </c>
      <c r="F27687">
        <v>45596921</v>
      </c>
      <c r="G27687" s="9" t="s">
        <v>54</v>
      </c>
      <c r="H27687" s="9" t="s">
        <v>47</v>
      </c>
    </row>
    <row r="27688" spans="1:12" x14ac:dyDescent="0.25">
      <c r="A27688">
        <v>45602671</v>
      </c>
      <c r="B27688" s="9" t="s">
        <v>43761</v>
      </c>
      <c r="C27688" s="9" t="s">
        <v>41659</v>
      </c>
      <c r="D27688" t="s">
        <v>42</v>
      </c>
      <c r="E27688">
        <v>45601916</v>
      </c>
      <c r="F27688">
        <v>45602671</v>
      </c>
      <c r="G27688" s="9" t="s">
        <v>51</v>
      </c>
      <c r="H27688" s="9" t="s">
        <v>47</v>
      </c>
    </row>
    <row r="27689" spans="1:12" x14ac:dyDescent="0.25">
      <c r="A27689">
        <v>45607128</v>
      </c>
      <c r="B27689" s="9" t="s">
        <v>43762</v>
      </c>
      <c r="C27689" s="9" t="s">
        <v>41659</v>
      </c>
      <c r="D27689" t="s">
        <v>42</v>
      </c>
      <c r="E27689">
        <v>45605729</v>
      </c>
      <c r="F27689">
        <v>45607128</v>
      </c>
      <c r="G27689" s="9" t="s">
        <v>43</v>
      </c>
      <c r="H27689" s="9" t="s">
        <v>47</v>
      </c>
    </row>
    <row r="27690" spans="1:12" x14ac:dyDescent="0.25">
      <c r="A27690">
        <v>45616757</v>
      </c>
      <c r="B27690" s="9" t="s">
        <v>43763</v>
      </c>
      <c r="C27690" s="9" t="s">
        <v>41659</v>
      </c>
      <c r="D27690" t="s">
        <v>42</v>
      </c>
      <c r="E27690">
        <v>45614916</v>
      </c>
      <c r="F27690">
        <v>45616757</v>
      </c>
      <c r="G27690" s="9" t="s">
        <v>51</v>
      </c>
      <c r="H27690" s="9" t="s">
        <v>47</v>
      </c>
    </row>
    <row r="27691" spans="1:12" x14ac:dyDescent="0.25">
      <c r="A27691">
        <v>45627010</v>
      </c>
      <c r="B27691" s="9" t="s">
        <v>43764</v>
      </c>
      <c r="C27691" s="9" t="s">
        <v>41659</v>
      </c>
      <c r="D27691" t="s">
        <v>42</v>
      </c>
      <c r="E27691">
        <v>45625551</v>
      </c>
      <c r="F27691">
        <v>45627010</v>
      </c>
      <c r="G27691" s="9" t="s">
        <v>51</v>
      </c>
      <c r="H27691" s="9" t="s">
        <v>47</v>
      </c>
    </row>
    <row r="27692" spans="1:12" x14ac:dyDescent="0.25">
      <c r="A27692">
        <v>45628977</v>
      </c>
      <c r="B27692" s="9" t="s">
        <v>43765</v>
      </c>
      <c r="C27692" s="9" t="s">
        <v>41659</v>
      </c>
      <c r="D27692" t="s">
        <v>42</v>
      </c>
      <c r="E27692">
        <v>45627888</v>
      </c>
      <c r="F27692">
        <v>45628977</v>
      </c>
      <c r="G27692" s="9" t="s">
        <v>51</v>
      </c>
      <c r="H27692" s="9" t="s">
        <v>47</v>
      </c>
    </row>
    <row r="27693" spans="1:12" x14ac:dyDescent="0.25">
      <c r="A27693">
        <v>45639321</v>
      </c>
      <c r="B27693" s="9" t="s">
        <v>43766</v>
      </c>
      <c r="C27693" s="9" t="s">
        <v>41659</v>
      </c>
      <c r="D27693" t="s">
        <v>42</v>
      </c>
      <c r="E27693">
        <v>45637906</v>
      </c>
      <c r="F27693">
        <v>45639321</v>
      </c>
      <c r="G27693" s="9" t="s">
        <v>54</v>
      </c>
      <c r="H27693" s="9" t="s">
        <v>47</v>
      </c>
    </row>
    <row r="27694" spans="1:12" x14ac:dyDescent="0.25">
      <c r="A27694">
        <v>45645215</v>
      </c>
      <c r="B27694" s="9" t="s">
        <v>43767</v>
      </c>
      <c r="C27694" s="9" t="s">
        <v>41659</v>
      </c>
      <c r="D27694" t="s">
        <v>42</v>
      </c>
      <c r="E27694">
        <v>45644449</v>
      </c>
      <c r="F27694">
        <v>45645215</v>
      </c>
      <c r="G27694" s="9" t="s">
        <v>43</v>
      </c>
      <c r="H27694" s="9" t="s">
        <v>47</v>
      </c>
      <c r="I27694" s="9" t="s">
        <v>43768</v>
      </c>
    </row>
    <row r="27695" spans="1:12" x14ac:dyDescent="0.25">
      <c r="A27695">
        <v>45647023</v>
      </c>
      <c r="B27695" s="9" t="s">
        <v>43769</v>
      </c>
      <c r="C27695" s="9" t="s">
        <v>41659</v>
      </c>
      <c r="D27695" t="s">
        <v>42</v>
      </c>
      <c r="E27695">
        <v>45646818</v>
      </c>
      <c r="F27695">
        <v>45647023</v>
      </c>
      <c r="G27695" s="9" t="s">
        <v>54</v>
      </c>
      <c r="H27695" s="9" t="s">
        <v>47</v>
      </c>
      <c r="K27695" t="s">
        <v>74</v>
      </c>
      <c r="L27695" t="s">
        <v>43770</v>
      </c>
    </row>
    <row r="27696" spans="1:12" x14ac:dyDescent="0.25">
      <c r="A27696">
        <v>45647915</v>
      </c>
      <c r="B27696" s="9" t="s">
        <v>43771</v>
      </c>
      <c r="C27696" s="9" t="s">
        <v>41659</v>
      </c>
      <c r="D27696" t="s">
        <v>42</v>
      </c>
      <c r="E27696">
        <v>45647203</v>
      </c>
      <c r="F27696">
        <v>45647915</v>
      </c>
      <c r="G27696" s="9" t="s">
        <v>43</v>
      </c>
      <c r="H27696" s="9" t="s">
        <v>47</v>
      </c>
      <c r="I27696" s="9" t="s">
        <v>43772</v>
      </c>
      <c r="K27696" t="s">
        <v>384</v>
      </c>
      <c r="L27696" t="s">
        <v>43773</v>
      </c>
    </row>
    <row r="27697" spans="1:12" x14ac:dyDescent="0.25">
      <c r="A27697">
        <v>45648386</v>
      </c>
      <c r="B27697" s="9" t="s">
        <v>43774</v>
      </c>
      <c r="C27697" s="9" t="s">
        <v>41659</v>
      </c>
      <c r="D27697" t="s">
        <v>42</v>
      </c>
      <c r="E27697">
        <v>45648037</v>
      </c>
      <c r="F27697">
        <v>45648386</v>
      </c>
      <c r="G27697" s="9" t="s">
        <v>54</v>
      </c>
      <c r="H27697" s="9" t="s">
        <v>47</v>
      </c>
      <c r="I27697" s="9" t="s">
        <v>43772</v>
      </c>
      <c r="K27697" t="s">
        <v>119</v>
      </c>
      <c r="L27697" t="s">
        <v>43775</v>
      </c>
    </row>
    <row r="27698" spans="1:12" x14ac:dyDescent="0.25">
      <c r="A27698">
        <v>45649179</v>
      </c>
      <c r="B27698" s="9" t="s">
        <v>43776</v>
      </c>
      <c r="C27698" s="9" t="s">
        <v>41659</v>
      </c>
      <c r="D27698" t="s">
        <v>42</v>
      </c>
      <c r="E27698">
        <v>45648550</v>
      </c>
      <c r="F27698">
        <v>45649179</v>
      </c>
      <c r="G27698" s="9" t="s">
        <v>54</v>
      </c>
      <c r="H27698" s="9" t="s">
        <v>47</v>
      </c>
      <c r="I27698" s="9" t="s">
        <v>43772</v>
      </c>
    </row>
    <row r="27699" spans="1:12" x14ac:dyDescent="0.25">
      <c r="A27699">
        <v>45664203</v>
      </c>
      <c r="B27699" s="9" t="s">
        <v>43777</v>
      </c>
      <c r="C27699" s="9" t="s">
        <v>41659</v>
      </c>
      <c r="D27699" t="s">
        <v>42</v>
      </c>
      <c r="E27699">
        <v>45663823</v>
      </c>
      <c r="F27699">
        <v>45664203</v>
      </c>
      <c r="G27699" s="9" t="s">
        <v>51</v>
      </c>
      <c r="H27699" s="9" t="s">
        <v>47</v>
      </c>
    </row>
    <row r="27700" spans="1:12" x14ac:dyDescent="0.25">
      <c r="A27700">
        <v>45669366</v>
      </c>
      <c r="B27700" s="9" t="s">
        <v>43778</v>
      </c>
      <c r="C27700" s="9" t="s">
        <v>41659</v>
      </c>
      <c r="D27700" t="s">
        <v>42</v>
      </c>
      <c r="E27700">
        <v>45668472</v>
      </c>
      <c r="F27700">
        <v>45669366</v>
      </c>
      <c r="G27700" s="9" t="s">
        <v>43</v>
      </c>
      <c r="H27700" s="9" t="s">
        <v>47</v>
      </c>
      <c r="J27700" s="9" t="s">
        <v>43779</v>
      </c>
    </row>
    <row r="27701" spans="1:12" x14ac:dyDescent="0.25">
      <c r="A27701">
        <v>45674463</v>
      </c>
      <c r="B27701" s="9" t="s">
        <v>43780</v>
      </c>
      <c r="C27701" s="9" t="s">
        <v>41659</v>
      </c>
      <c r="D27701" t="s">
        <v>42</v>
      </c>
      <c r="E27701">
        <v>45673805</v>
      </c>
      <c r="F27701">
        <v>45674463</v>
      </c>
      <c r="G27701" s="9" t="s">
        <v>54</v>
      </c>
      <c r="H27701" s="9" t="s">
        <v>47</v>
      </c>
    </row>
    <row r="27702" spans="1:12" x14ac:dyDescent="0.25">
      <c r="A27702">
        <v>45675245</v>
      </c>
      <c r="B27702" s="9" t="s">
        <v>43781</v>
      </c>
      <c r="C27702" s="9" t="s">
        <v>41659</v>
      </c>
      <c r="D27702" t="s">
        <v>42</v>
      </c>
      <c r="E27702">
        <v>45675006</v>
      </c>
      <c r="F27702">
        <v>45675245</v>
      </c>
      <c r="G27702" s="9" t="s">
        <v>43</v>
      </c>
      <c r="H27702" s="9" t="s">
        <v>47</v>
      </c>
    </row>
    <row r="27703" spans="1:12" x14ac:dyDescent="0.25">
      <c r="A27703">
        <v>45684794</v>
      </c>
      <c r="B27703" s="9" t="s">
        <v>43782</v>
      </c>
      <c r="C27703" s="9" t="s">
        <v>41659</v>
      </c>
      <c r="D27703" t="s">
        <v>42</v>
      </c>
      <c r="E27703">
        <v>45684421</v>
      </c>
      <c r="F27703">
        <v>45684794</v>
      </c>
      <c r="G27703" s="9" t="s">
        <v>51</v>
      </c>
      <c r="H27703" s="9" t="s">
        <v>47</v>
      </c>
    </row>
    <row r="27704" spans="1:12" x14ac:dyDescent="0.25">
      <c r="A27704">
        <v>45691818</v>
      </c>
      <c r="B27704" s="9" t="s">
        <v>43783</v>
      </c>
      <c r="C27704" s="9" t="s">
        <v>41659</v>
      </c>
      <c r="D27704" t="s">
        <v>42</v>
      </c>
      <c r="E27704">
        <v>45691368</v>
      </c>
      <c r="F27704">
        <v>45691818</v>
      </c>
      <c r="G27704" s="9" t="s">
        <v>51</v>
      </c>
      <c r="H27704" s="9" t="s">
        <v>47</v>
      </c>
      <c r="I27704" s="9" t="s">
        <v>43784</v>
      </c>
    </row>
    <row r="27705" spans="1:12" x14ac:dyDescent="0.25">
      <c r="A27705">
        <v>45692587</v>
      </c>
      <c r="B27705" s="9" t="s">
        <v>43785</v>
      </c>
      <c r="C27705" s="9" t="s">
        <v>41659</v>
      </c>
      <c r="D27705" t="s">
        <v>42</v>
      </c>
      <c r="E27705">
        <v>45691916</v>
      </c>
      <c r="F27705">
        <v>45692587</v>
      </c>
      <c r="G27705" s="9" t="s">
        <v>51</v>
      </c>
      <c r="H27705" s="9" t="s">
        <v>47</v>
      </c>
      <c r="J27705" s="9" t="s">
        <v>43786</v>
      </c>
    </row>
    <row r="27706" spans="1:12" x14ac:dyDescent="0.25">
      <c r="A27706">
        <v>45699501</v>
      </c>
      <c r="B27706" s="9" t="s">
        <v>43787</v>
      </c>
      <c r="C27706" s="9" t="s">
        <v>41659</v>
      </c>
      <c r="D27706" t="s">
        <v>42</v>
      </c>
      <c r="E27706">
        <v>45697668</v>
      </c>
      <c r="F27706">
        <v>45699501</v>
      </c>
      <c r="G27706" s="9" t="s">
        <v>43</v>
      </c>
      <c r="H27706" s="9" t="s">
        <v>47</v>
      </c>
    </row>
    <row r="27707" spans="1:12" x14ac:dyDescent="0.25">
      <c r="A27707">
        <v>45715692</v>
      </c>
      <c r="B27707" s="9" t="s">
        <v>43788</v>
      </c>
      <c r="C27707" s="9" t="s">
        <v>41659</v>
      </c>
      <c r="D27707" t="s">
        <v>42</v>
      </c>
      <c r="E27707">
        <v>45715073</v>
      </c>
      <c r="F27707">
        <v>45715692</v>
      </c>
      <c r="G27707" s="9" t="s">
        <v>54</v>
      </c>
      <c r="H27707" s="9" t="s">
        <v>47</v>
      </c>
    </row>
    <row r="27708" spans="1:12" x14ac:dyDescent="0.25">
      <c r="A27708">
        <v>47347755</v>
      </c>
      <c r="B27708" s="9" t="s">
        <v>43789</v>
      </c>
      <c r="C27708" s="9" t="s">
        <v>41659</v>
      </c>
      <c r="D27708" t="s">
        <v>42</v>
      </c>
      <c r="E27708">
        <v>47347059</v>
      </c>
      <c r="F27708">
        <v>47347755</v>
      </c>
      <c r="G27708" s="9" t="s">
        <v>43</v>
      </c>
      <c r="H27708" s="9">
        <v>24</v>
      </c>
      <c r="I27708" s="9" t="s">
        <v>43790</v>
      </c>
    </row>
    <row r="27709" spans="1:12" x14ac:dyDescent="0.25">
      <c r="A27709">
        <v>47350763</v>
      </c>
      <c r="B27709" s="9" t="s">
        <v>43791</v>
      </c>
      <c r="C27709" s="9" t="s">
        <v>41659</v>
      </c>
      <c r="D27709" t="s">
        <v>42</v>
      </c>
      <c r="E27709">
        <v>47350197</v>
      </c>
      <c r="F27709">
        <v>47350763</v>
      </c>
      <c r="G27709" s="9" t="s">
        <v>43</v>
      </c>
      <c r="H27709" s="9">
        <v>24</v>
      </c>
      <c r="I27709" s="9" t="s">
        <v>43790</v>
      </c>
    </row>
    <row r="27710" spans="1:12" x14ac:dyDescent="0.25">
      <c r="A27710">
        <v>47491262</v>
      </c>
      <c r="B27710" s="9" t="s">
        <v>43792</v>
      </c>
      <c r="C27710" s="9" t="s">
        <v>41659</v>
      </c>
      <c r="D27710" t="s">
        <v>42</v>
      </c>
      <c r="E27710">
        <v>47491005</v>
      </c>
      <c r="F27710">
        <v>47491262</v>
      </c>
      <c r="G27710" s="9" t="s">
        <v>51</v>
      </c>
      <c r="H27710" s="9">
        <v>24</v>
      </c>
      <c r="J27710" s="9" t="s">
        <v>43793</v>
      </c>
    </row>
    <row r="27711" spans="1:12" x14ac:dyDescent="0.25">
      <c r="A27711">
        <v>47499105</v>
      </c>
      <c r="B27711" s="9" t="s">
        <v>43794</v>
      </c>
      <c r="C27711" s="9" t="s">
        <v>41659</v>
      </c>
      <c r="D27711" t="s">
        <v>42</v>
      </c>
      <c r="E27711">
        <v>47497757</v>
      </c>
      <c r="F27711">
        <v>47499105</v>
      </c>
      <c r="G27711" s="9" t="s">
        <v>43</v>
      </c>
      <c r="H27711" s="9">
        <v>24</v>
      </c>
      <c r="J27711" s="9" t="s">
        <v>43795</v>
      </c>
    </row>
    <row r="27712" spans="1:12" x14ac:dyDescent="0.25">
      <c r="A27712">
        <v>47532613</v>
      </c>
      <c r="B27712" s="9" t="s">
        <v>43796</v>
      </c>
      <c r="C27712" s="9" t="s">
        <v>41659</v>
      </c>
      <c r="D27712" t="s">
        <v>42</v>
      </c>
      <c r="E27712">
        <v>47531878</v>
      </c>
      <c r="F27712">
        <v>47532613</v>
      </c>
      <c r="G27712" s="9" t="s">
        <v>43</v>
      </c>
      <c r="H27712" s="9">
        <v>24</v>
      </c>
    </row>
    <row r="27713" spans="1:12" x14ac:dyDescent="0.25">
      <c r="A27713">
        <v>47552960</v>
      </c>
      <c r="B27713" s="9" t="s">
        <v>43797</v>
      </c>
      <c r="C27713" s="9" t="s">
        <v>41659</v>
      </c>
      <c r="D27713" t="s">
        <v>42</v>
      </c>
      <c r="E27713">
        <v>47552806</v>
      </c>
      <c r="F27713">
        <v>47552960</v>
      </c>
      <c r="G27713" s="9" t="s">
        <v>51</v>
      </c>
      <c r="H27713" s="9">
        <v>23</v>
      </c>
      <c r="K27713" t="s">
        <v>48</v>
      </c>
      <c r="L27713" t="s">
        <v>43798</v>
      </c>
    </row>
    <row r="27714" spans="1:12" x14ac:dyDescent="0.25">
      <c r="A27714">
        <v>47590807</v>
      </c>
      <c r="B27714" s="9" t="s">
        <v>43799</v>
      </c>
      <c r="C27714" s="9" t="s">
        <v>41659</v>
      </c>
      <c r="D27714" t="s">
        <v>42</v>
      </c>
      <c r="E27714">
        <v>47590534</v>
      </c>
      <c r="F27714">
        <v>47590807</v>
      </c>
      <c r="G27714" s="9" t="s">
        <v>43</v>
      </c>
      <c r="H27714" s="9">
        <v>24</v>
      </c>
    </row>
    <row r="27715" spans="1:12" x14ac:dyDescent="0.25">
      <c r="A27715">
        <v>47593780</v>
      </c>
      <c r="B27715" s="9" t="s">
        <v>43800</v>
      </c>
      <c r="C27715" s="9" t="s">
        <v>41659</v>
      </c>
      <c r="D27715" t="s">
        <v>42</v>
      </c>
      <c r="E27715">
        <v>47593232</v>
      </c>
      <c r="F27715">
        <v>47593780</v>
      </c>
      <c r="G27715" s="9" t="s">
        <v>43</v>
      </c>
      <c r="H27715" s="9">
        <v>24</v>
      </c>
      <c r="L27715" t="s">
        <v>43801</v>
      </c>
    </row>
    <row r="27716" spans="1:12" x14ac:dyDescent="0.25">
      <c r="A27716">
        <v>47606275</v>
      </c>
      <c r="B27716" s="9" t="s">
        <v>43802</v>
      </c>
      <c r="C27716" s="9" t="s">
        <v>41659</v>
      </c>
      <c r="D27716" t="s">
        <v>42</v>
      </c>
      <c r="E27716">
        <v>47606230</v>
      </c>
      <c r="F27716">
        <v>47606275</v>
      </c>
      <c r="G27716" s="9" t="s">
        <v>51</v>
      </c>
      <c r="H27716" s="9">
        <v>24</v>
      </c>
      <c r="K27716" t="s">
        <v>119</v>
      </c>
      <c r="L27716" t="s">
        <v>43803</v>
      </c>
    </row>
    <row r="27717" spans="1:12" x14ac:dyDescent="0.25">
      <c r="A27717">
        <v>47639356</v>
      </c>
      <c r="B27717" s="9" t="s">
        <v>43804</v>
      </c>
      <c r="C27717" s="9" t="s">
        <v>41659</v>
      </c>
      <c r="D27717" t="s">
        <v>42</v>
      </c>
      <c r="E27717">
        <v>47638939</v>
      </c>
      <c r="F27717">
        <v>47639356</v>
      </c>
      <c r="G27717" s="9" t="s">
        <v>54</v>
      </c>
      <c r="H27717" s="9">
        <v>24</v>
      </c>
      <c r="K27717" t="s">
        <v>63</v>
      </c>
      <c r="L27717" t="s">
        <v>43805</v>
      </c>
    </row>
    <row r="27718" spans="1:12" x14ac:dyDescent="0.25">
      <c r="A27718">
        <v>47639717</v>
      </c>
      <c r="B27718" s="9" t="s">
        <v>43806</v>
      </c>
      <c r="C27718" s="9" t="s">
        <v>41659</v>
      </c>
      <c r="D27718" t="s">
        <v>42</v>
      </c>
      <c r="E27718">
        <v>47639559</v>
      </c>
      <c r="F27718">
        <v>47639717</v>
      </c>
      <c r="G27718" s="9" t="s">
        <v>54</v>
      </c>
      <c r="H27718" s="9">
        <v>24</v>
      </c>
      <c r="K27718" t="s">
        <v>97</v>
      </c>
      <c r="L27718" t="s">
        <v>43807</v>
      </c>
    </row>
    <row r="27719" spans="1:12" x14ac:dyDescent="0.25">
      <c r="A27719">
        <v>47641224</v>
      </c>
      <c r="B27719" s="9" t="s">
        <v>43808</v>
      </c>
      <c r="C27719" s="9" t="s">
        <v>41659</v>
      </c>
      <c r="D27719" t="s">
        <v>42</v>
      </c>
      <c r="E27719">
        <v>47640805</v>
      </c>
      <c r="F27719">
        <v>47641224</v>
      </c>
      <c r="G27719" s="9" t="s">
        <v>43</v>
      </c>
      <c r="H27719" s="9">
        <v>24</v>
      </c>
      <c r="K27719" t="s">
        <v>97</v>
      </c>
      <c r="L27719" t="s">
        <v>43809</v>
      </c>
    </row>
    <row r="27720" spans="1:12" x14ac:dyDescent="0.25">
      <c r="A27720">
        <v>47641224</v>
      </c>
      <c r="B27720" s="9" t="s">
        <v>43808</v>
      </c>
      <c r="C27720" s="9" t="s">
        <v>41659</v>
      </c>
      <c r="D27720" t="s">
        <v>42</v>
      </c>
      <c r="E27720">
        <v>47640805</v>
      </c>
      <c r="F27720">
        <v>47641224</v>
      </c>
      <c r="G27720" s="9" t="s">
        <v>43</v>
      </c>
      <c r="H27720" s="9">
        <v>24</v>
      </c>
      <c r="K27720" t="s">
        <v>97</v>
      </c>
      <c r="L27720" t="s">
        <v>43810</v>
      </c>
    </row>
    <row r="27721" spans="1:12" x14ac:dyDescent="0.25">
      <c r="A27721">
        <v>47646875</v>
      </c>
      <c r="B27721" s="9" t="s">
        <v>43811</v>
      </c>
      <c r="C27721" s="9" t="s">
        <v>41659</v>
      </c>
      <c r="D27721" t="s">
        <v>42</v>
      </c>
      <c r="E27721">
        <v>47646151</v>
      </c>
      <c r="F27721">
        <v>47646875</v>
      </c>
      <c r="G27721" s="9" t="s">
        <v>43</v>
      </c>
      <c r="H27721" s="9">
        <v>24</v>
      </c>
      <c r="K27721" t="s">
        <v>74</v>
      </c>
      <c r="L27721" t="s">
        <v>43812</v>
      </c>
    </row>
    <row r="27722" spans="1:12" x14ac:dyDescent="0.25">
      <c r="A27722">
        <v>47652063</v>
      </c>
      <c r="B27722" s="9" t="s">
        <v>43813</v>
      </c>
      <c r="C27722" s="9" t="s">
        <v>41659</v>
      </c>
      <c r="D27722" t="s">
        <v>42</v>
      </c>
      <c r="E27722">
        <v>47650740</v>
      </c>
      <c r="F27722">
        <v>47652063</v>
      </c>
      <c r="G27722" s="9" t="s">
        <v>54</v>
      </c>
      <c r="H27722" s="9" t="s">
        <v>47</v>
      </c>
    </row>
    <row r="27723" spans="1:12" x14ac:dyDescent="0.25">
      <c r="A27723">
        <v>48396661</v>
      </c>
      <c r="B27723" s="9" t="s">
        <v>43814</v>
      </c>
      <c r="C27723" s="9" t="s">
        <v>41659</v>
      </c>
      <c r="D27723" t="s">
        <v>42</v>
      </c>
      <c r="E27723">
        <v>48396425</v>
      </c>
      <c r="F27723">
        <v>48396661</v>
      </c>
      <c r="G27723" s="9" t="s">
        <v>51</v>
      </c>
      <c r="H27723" s="9" t="s">
        <v>47</v>
      </c>
      <c r="K27723" t="s">
        <v>48</v>
      </c>
      <c r="L27723" t="s">
        <v>43815</v>
      </c>
    </row>
    <row r="27724" spans="1:12" x14ac:dyDescent="0.25">
      <c r="A27724">
        <v>48440249</v>
      </c>
      <c r="B27724" s="9" t="s">
        <v>43816</v>
      </c>
      <c r="C27724" s="9" t="s">
        <v>41659</v>
      </c>
      <c r="D27724" t="s">
        <v>42</v>
      </c>
      <c r="E27724">
        <v>48439692</v>
      </c>
      <c r="F27724">
        <v>48440249</v>
      </c>
      <c r="G27724" s="9" t="s">
        <v>43</v>
      </c>
      <c r="H27724" s="9">
        <v>24</v>
      </c>
    </row>
    <row r="27725" spans="1:12" x14ac:dyDescent="0.25">
      <c r="A27725">
        <v>48495234</v>
      </c>
      <c r="B27725" s="9" t="s">
        <v>43817</v>
      </c>
      <c r="C27725" s="9" t="s">
        <v>41659</v>
      </c>
      <c r="D27725" t="s">
        <v>42</v>
      </c>
      <c r="E27725">
        <v>48494786</v>
      </c>
      <c r="F27725">
        <v>48495234</v>
      </c>
      <c r="G27725" s="9" t="s">
        <v>43</v>
      </c>
      <c r="H27725" s="9">
        <v>24</v>
      </c>
      <c r="K27725" t="s">
        <v>48</v>
      </c>
      <c r="L27725" t="s">
        <v>43815</v>
      </c>
    </row>
    <row r="27726" spans="1:12" x14ac:dyDescent="0.25">
      <c r="A27726">
        <v>48505124</v>
      </c>
      <c r="B27726" s="9" t="s">
        <v>43818</v>
      </c>
      <c r="C27726" s="9" t="s">
        <v>41659</v>
      </c>
      <c r="D27726" t="s">
        <v>42</v>
      </c>
      <c r="E27726">
        <v>48504518</v>
      </c>
      <c r="F27726">
        <v>48505124</v>
      </c>
      <c r="G27726" s="9" t="s">
        <v>43</v>
      </c>
      <c r="H27726" s="9">
        <v>24</v>
      </c>
    </row>
    <row r="27727" spans="1:12" x14ac:dyDescent="0.25">
      <c r="A27727">
        <v>48506762</v>
      </c>
      <c r="B27727" s="9" t="s">
        <v>43819</v>
      </c>
      <c r="C27727" s="9" t="s">
        <v>41659</v>
      </c>
      <c r="D27727" t="s">
        <v>42</v>
      </c>
      <c r="E27727">
        <v>48506340</v>
      </c>
      <c r="F27727">
        <v>48506762</v>
      </c>
      <c r="G27727" s="9" t="s">
        <v>43</v>
      </c>
      <c r="H27727" s="9">
        <v>24</v>
      </c>
    </row>
    <row r="27728" spans="1:12" x14ac:dyDescent="0.25">
      <c r="A27728">
        <v>48549330</v>
      </c>
      <c r="B27728" s="9" t="s">
        <v>43820</v>
      </c>
      <c r="C27728" s="9" t="s">
        <v>41659</v>
      </c>
      <c r="D27728" t="s">
        <v>42</v>
      </c>
      <c r="E27728">
        <v>48549106</v>
      </c>
      <c r="F27728">
        <v>48549330</v>
      </c>
      <c r="G27728" s="9" t="s">
        <v>43</v>
      </c>
      <c r="H27728" s="9">
        <v>24</v>
      </c>
      <c r="K27728" t="s">
        <v>48</v>
      </c>
      <c r="L27728" t="s">
        <v>43815</v>
      </c>
    </row>
    <row r="27729" spans="1:12" x14ac:dyDescent="0.25">
      <c r="A27729">
        <v>48586577</v>
      </c>
      <c r="B27729" s="9" t="s">
        <v>43821</v>
      </c>
      <c r="C27729" s="9" t="s">
        <v>41659</v>
      </c>
      <c r="D27729" t="s">
        <v>42</v>
      </c>
      <c r="E27729">
        <v>48586001</v>
      </c>
      <c r="F27729">
        <v>48586577</v>
      </c>
      <c r="G27729" s="9" t="s">
        <v>43</v>
      </c>
      <c r="H27729" s="9">
        <v>24</v>
      </c>
    </row>
    <row r="27730" spans="1:12" x14ac:dyDescent="0.25">
      <c r="A27730">
        <v>48607962</v>
      </c>
      <c r="B27730" s="9" t="s">
        <v>43822</v>
      </c>
      <c r="C27730" s="9" t="s">
        <v>41659</v>
      </c>
      <c r="D27730" t="s">
        <v>42</v>
      </c>
      <c r="E27730">
        <v>48607543</v>
      </c>
      <c r="F27730">
        <v>48607962</v>
      </c>
      <c r="G27730" s="9" t="s">
        <v>51</v>
      </c>
      <c r="H27730" s="9">
        <v>24</v>
      </c>
    </row>
    <row r="27731" spans="1:12" x14ac:dyDescent="0.25">
      <c r="A27731">
        <v>48679481</v>
      </c>
      <c r="B27731" s="9" t="s">
        <v>43823</v>
      </c>
      <c r="C27731" s="9" t="s">
        <v>41659</v>
      </c>
      <c r="D27731" t="s">
        <v>42</v>
      </c>
      <c r="E27731">
        <v>48679306</v>
      </c>
      <c r="F27731">
        <v>48679481</v>
      </c>
      <c r="G27731" s="9" t="s">
        <v>43</v>
      </c>
      <c r="H27731" s="9">
        <v>24</v>
      </c>
      <c r="K27731" t="s">
        <v>97</v>
      </c>
      <c r="L27731" t="s">
        <v>43824</v>
      </c>
    </row>
    <row r="27732" spans="1:12" x14ac:dyDescent="0.25">
      <c r="A27732">
        <v>48681418</v>
      </c>
      <c r="B27732" s="9" t="s">
        <v>43825</v>
      </c>
      <c r="C27732" s="9" t="s">
        <v>41659</v>
      </c>
      <c r="D27732" t="s">
        <v>42</v>
      </c>
      <c r="E27732">
        <v>48681040</v>
      </c>
      <c r="F27732">
        <v>48681418</v>
      </c>
      <c r="G27732" s="9" t="s">
        <v>43</v>
      </c>
      <c r="H27732" s="9">
        <v>24</v>
      </c>
    </row>
    <row r="27733" spans="1:12" x14ac:dyDescent="0.25">
      <c r="A27733">
        <v>48691497</v>
      </c>
      <c r="B27733" s="9" t="s">
        <v>43826</v>
      </c>
      <c r="C27733" s="9" t="s">
        <v>41659</v>
      </c>
      <c r="D27733" t="s">
        <v>42</v>
      </c>
      <c r="E27733">
        <v>48690560</v>
      </c>
      <c r="F27733">
        <v>48691497</v>
      </c>
      <c r="G27733" s="9" t="s">
        <v>51</v>
      </c>
      <c r="H27733" s="9" t="s">
        <v>47</v>
      </c>
      <c r="I27733" s="9" t="s">
        <v>43827</v>
      </c>
    </row>
    <row r="27734" spans="1:12" x14ac:dyDescent="0.25">
      <c r="A27734">
        <v>48694366</v>
      </c>
      <c r="B27734" s="9" t="s">
        <v>43828</v>
      </c>
      <c r="C27734" s="9" t="s">
        <v>41659</v>
      </c>
      <c r="D27734" t="s">
        <v>42</v>
      </c>
      <c r="E27734">
        <v>48693620</v>
      </c>
      <c r="F27734">
        <v>48694366</v>
      </c>
      <c r="G27734" s="9" t="s">
        <v>43</v>
      </c>
      <c r="H27734" s="9">
        <v>24</v>
      </c>
      <c r="J27734" s="9" t="s">
        <v>43829</v>
      </c>
    </row>
    <row r="27735" spans="1:12" x14ac:dyDescent="0.25">
      <c r="A27735">
        <v>48805497</v>
      </c>
      <c r="B27735" s="9" t="s">
        <v>43830</v>
      </c>
      <c r="C27735" s="9" t="s">
        <v>41659</v>
      </c>
      <c r="D27735" t="s">
        <v>42</v>
      </c>
      <c r="E27735">
        <v>48805461</v>
      </c>
      <c r="F27735">
        <v>48805497</v>
      </c>
      <c r="G27735" s="9" t="s">
        <v>51</v>
      </c>
      <c r="H27735" s="9">
        <v>24</v>
      </c>
      <c r="K27735" t="s">
        <v>147</v>
      </c>
      <c r="L27735" t="s">
        <v>43831</v>
      </c>
    </row>
    <row r="27736" spans="1:12" x14ac:dyDescent="0.25">
      <c r="A27736">
        <v>48947573</v>
      </c>
      <c r="B27736" s="9" t="s">
        <v>43832</v>
      </c>
      <c r="C27736" s="9" t="s">
        <v>41659</v>
      </c>
      <c r="D27736" t="s">
        <v>42</v>
      </c>
      <c r="E27736">
        <v>48947188</v>
      </c>
      <c r="F27736">
        <v>48947573</v>
      </c>
      <c r="G27736" s="9" t="s">
        <v>43</v>
      </c>
      <c r="H27736" s="9">
        <v>24</v>
      </c>
      <c r="J27736" s="9" t="s">
        <v>43833</v>
      </c>
    </row>
    <row r="27737" spans="1:12" x14ac:dyDescent="0.25">
      <c r="A27737">
        <v>48968368</v>
      </c>
      <c r="B27737" s="9" t="s">
        <v>43834</v>
      </c>
      <c r="C27737" s="9" t="s">
        <v>41659</v>
      </c>
      <c r="D27737" t="s">
        <v>42</v>
      </c>
      <c r="E27737">
        <v>48968090</v>
      </c>
      <c r="F27737">
        <v>48968368</v>
      </c>
      <c r="G27737" s="9" t="s">
        <v>54</v>
      </c>
      <c r="H27737" s="9">
        <v>23</v>
      </c>
      <c r="I27737" s="9" t="s">
        <v>43835</v>
      </c>
      <c r="K27737" t="s">
        <v>63</v>
      </c>
      <c r="L27737" t="s">
        <v>43836</v>
      </c>
    </row>
    <row r="27738" spans="1:12" x14ac:dyDescent="0.25">
      <c r="A27738">
        <v>48972850</v>
      </c>
      <c r="B27738" s="9" t="s">
        <v>43837</v>
      </c>
      <c r="C27738" s="9" t="s">
        <v>41659</v>
      </c>
      <c r="D27738" t="s">
        <v>42</v>
      </c>
      <c r="E27738">
        <v>48972221</v>
      </c>
      <c r="F27738">
        <v>48972850</v>
      </c>
      <c r="G27738" s="9" t="s">
        <v>43</v>
      </c>
      <c r="H27738" s="9">
        <v>24</v>
      </c>
      <c r="I27738" s="9" t="s">
        <v>43835</v>
      </c>
    </row>
    <row r="27739" spans="1:12" x14ac:dyDescent="0.25">
      <c r="A27739">
        <v>48979629</v>
      </c>
      <c r="B27739" s="9" t="s">
        <v>43838</v>
      </c>
      <c r="C27739" s="9" t="s">
        <v>41659</v>
      </c>
      <c r="D27739" t="s">
        <v>42</v>
      </c>
      <c r="E27739">
        <v>48979481</v>
      </c>
      <c r="F27739">
        <v>48979629</v>
      </c>
      <c r="G27739" s="9" t="s">
        <v>51</v>
      </c>
      <c r="H27739" s="9" t="s">
        <v>47</v>
      </c>
    </row>
    <row r="27740" spans="1:12" x14ac:dyDescent="0.25">
      <c r="A27740">
        <v>49000987</v>
      </c>
      <c r="B27740" s="9" t="s">
        <v>43839</v>
      </c>
      <c r="C27740" s="9" t="s">
        <v>41659</v>
      </c>
      <c r="D27740" t="s">
        <v>42</v>
      </c>
      <c r="E27740">
        <v>49000572</v>
      </c>
      <c r="F27740">
        <v>49000987</v>
      </c>
      <c r="G27740" s="9" t="s">
        <v>51</v>
      </c>
      <c r="H27740" s="9">
        <v>24</v>
      </c>
      <c r="K27740" t="s">
        <v>74</v>
      </c>
      <c r="L27740" t="s">
        <v>43840</v>
      </c>
    </row>
    <row r="27741" spans="1:12" x14ac:dyDescent="0.25">
      <c r="A27741">
        <v>49006782</v>
      </c>
      <c r="B27741" s="9" t="s">
        <v>43841</v>
      </c>
      <c r="C27741" s="9" t="s">
        <v>41659</v>
      </c>
      <c r="D27741" t="s">
        <v>42</v>
      </c>
      <c r="E27741">
        <v>49006064</v>
      </c>
      <c r="F27741">
        <v>49006782</v>
      </c>
      <c r="G27741" s="9" t="s">
        <v>43</v>
      </c>
      <c r="H27741" s="9">
        <v>24</v>
      </c>
      <c r="J27741" s="9" t="s">
        <v>43842</v>
      </c>
    </row>
    <row r="27742" spans="1:12" x14ac:dyDescent="0.25">
      <c r="A27742">
        <v>49008040</v>
      </c>
      <c r="B27742" s="9" t="s">
        <v>43843</v>
      </c>
      <c r="C27742" s="9" t="s">
        <v>41659</v>
      </c>
      <c r="D27742" t="s">
        <v>42</v>
      </c>
      <c r="E27742">
        <v>49007638</v>
      </c>
      <c r="F27742">
        <v>49008040</v>
      </c>
      <c r="G27742" s="9" t="s">
        <v>43</v>
      </c>
      <c r="H27742" s="9">
        <v>24</v>
      </c>
    </row>
    <row r="27743" spans="1:12" x14ac:dyDescent="0.25">
      <c r="A27743">
        <v>49026686</v>
      </c>
      <c r="B27743" s="9" t="s">
        <v>43844</v>
      </c>
      <c r="C27743" s="9" t="s">
        <v>41659</v>
      </c>
      <c r="D27743" t="s">
        <v>42</v>
      </c>
      <c r="E27743">
        <v>49026587</v>
      </c>
      <c r="F27743">
        <v>49026686</v>
      </c>
      <c r="G27743" s="9" t="s">
        <v>51</v>
      </c>
      <c r="H27743" s="9">
        <v>24</v>
      </c>
    </row>
    <row r="27744" spans="1:12" x14ac:dyDescent="0.25">
      <c r="A27744">
        <v>49056339</v>
      </c>
      <c r="B27744" s="9" t="s">
        <v>43845</v>
      </c>
      <c r="C27744" s="9" t="s">
        <v>41659</v>
      </c>
      <c r="D27744" t="s">
        <v>42</v>
      </c>
      <c r="E27744">
        <v>49055123</v>
      </c>
      <c r="F27744">
        <v>49056339</v>
      </c>
      <c r="G27744" s="9" t="s">
        <v>54</v>
      </c>
      <c r="H27744" s="9" t="s">
        <v>47</v>
      </c>
      <c r="I27744" s="9" t="s">
        <v>43846</v>
      </c>
    </row>
    <row r="27745" spans="1:12" x14ac:dyDescent="0.25">
      <c r="A27745">
        <v>49073083</v>
      </c>
      <c r="B27745" s="9" t="s">
        <v>43847</v>
      </c>
      <c r="C27745" s="9" t="s">
        <v>41659</v>
      </c>
      <c r="D27745" t="s">
        <v>42</v>
      </c>
      <c r="E27745">
        <v>49071813</v>
      </c>
      <c r="F27745">
        <v>49073083</v>
      </c>
      <c r="G27745" s="9" t="s">
        <v>54</v>
      </c>
      <c r="H27745" s="9" t="s">
        <v>47</v>
      </c>
      <c r="I27745" s="9" t="s">
        <v>43846</v>
      </c>
    </row>
    <row r="27746" spans="1:12" x14ac:dyDescent="0.25">
      <c r="A27746">
        <v>49073869</v>
      </c>
      <c r="B27746" s="9" t="s">
        <v>43848</v>
      </c>
      <c r="C27746" s="9" t="s">
        <v>41659</v>
      </c>
      <c r="D27746" t="s">
        <v>42</v>
      </c>
      <c r="E27746">
        <v>49073247</v>
      </c>
      <c r="F27746">
        <v>49073869</v>
      </c>
      <c r="G27746" s="9" t="s">
        <v>54</v>
      </c>
      <c r="H27746" s="9" t="s">
        <v>47</v>
      </c>
      <c r="I27746" s="9" t="s">
        <v>43846</v>
      </c>
    </row>
    <row r="27747" spans="1:12" x14ac:dyDescent="0.25">
      <c r="A27747">
        <v>49075363</v>
      </c>
      <c r="B27747" s="9" t="s">
        <v>43849</v>
      </c>
      <c r="C27747" s="9" t="s">
        <v>41659</v>
      </c>
      <c r="D27747" t="s">
        <v>42</v>
      </c>
      <c r="E27747">
        <v>49073999</v>
      </c>
      <c r="F27747">
        <v>49075363</v>
      </c>
      <c r="G27747" s="9" t="s">
        <v>54</v>
      </c>
      <c r="H27747" s="9" t="s">
        <v>47</v>
      </c>
      <c r="I27747" s="9" t="s">
        <v>43846</v>
      </c>
    </row>
    <row r="27748" spans="1:12" x14ac:dyDescent="0.25">
      <c r="A27748">
        <v>49077608</v>
      </c>
      <c r="B27748" s="9" t="s">
        <v>43850</v>
      </c>
      <c r="C27748" s="9" t="s">
        <v>41659</v>
      </c>
      <c r="D27748" t="s">
        <v>42</v>
      </c>
      <c r="E27748">
        <v>49075628</v>
      </c>
      <c r="F27748">
        <v>49077608</v>
      </c>
      <c r="G27748" s="9" t="s">
        <v>54</v>
      </c>
      <c r="H27748" s="9" t="s">
        <v>47</v>
      </c>
      <c r="I27748" s="9" t="s">
        <v>43846</v>
      </c>
    </row>
    <row r="27749" spans="1:12" x14ac:dyDescent="0.25">
      <c r="A27749">
        <v>49087316</v>
      </c>
      <c r="B27749" s="9" t="s">
        <v>43851</v>
      </c>
      <c r="C27749" s="9" t="s">
        <v>41659</v>
      </c>
      <c r="D27749" t="s">
        <v>42</v>
      </c>
      <c r="E27749">
        <v>49086794</v>
      </c>
      <c r="F27749">
        <v>49087316</v>
      </c>
      <c r="G27749" s="9" t="s">
        <v>43</v>
      </c>
      <c r="H27749" s="9">
        <v>24</v>
      </c>
      <c r="K27749" t="s">
        <v>48</v>
      </c>
      <c r="L27749" t="s">
        <v>43852</v>
      </c>
    </row>
    <row r="27750" spans="1:12" x14ac:dyDescent="0.25">
      <c r="A27750">
        <v>49101144</v>
      </c>
      <c r="B27750" s="9" t="s">
        <v>43853</v>
      </c>
      <c r="C27750" s="9" t="s">
        <v>41659</v>
      </c>
      <c r="D27750" t="s">
        <v>42</v>
      </c>
      <c r="E27750">
        <v>49100783</v>
      </c>
      <c r="F27750">
        <v>49101144</v>
      </c>
      <c r="G27750" s="9" t="s">
        <v>54</v>
      </c>
      <c r="H27750" s="9" t="s">
        <v>47</v>
      </c>
      <c r="I27750" s="9" t="s">
        <v>43854</v>
      </c>
    </row>
    <row r="27751" spans="1:12" x14ac:dyDescent="0.25">
      <c r="A27751">
        <v>49101914</v>
      </c>
      <c r="B27751" s="9" t="s">
        <v>43855</v>
      </c>
      <c r="C27751" s="9" t="s">
        <v>41659</v>
      </c>
      <c r="D27751" t="s">
        <v>42</v>
      </c>
      <c r="E27751">
        <v>49101616</v>
      </c>
      <c r="F27751">
        <v>49101914</v>
      </c>
      <c r="G27751" s="9" t="s">
        <v>43</v>
      </c>
      <c r="H27751" s="9">
        <v>24</v>
      </c>
      <c r="K27751" t="s">
        <v>97</v>
      </c>
      <c r="L27751" t="s">
        <v>43856</v>
      </c>
    </row>
    <row r="27752" spans="1:12" x14ac:dyDescent="0.25">
      <c r="A27752">
        <v>49131077</v>
      </c>
      <c r="B27752" s="9" t="s">
        <v>43857</v>
      </c>
      <c r="C27752" s="9" t="s">
        <v>41659</v>
      </c>
      <c r="D27752" t="s">
        <v>42</v>
      </c>
      <c r="E27752">
        <v>49129840</v>
      </c>
      <c r="F27752">
        <v>49131077</v>
      </c>
      <c r="G27752" s="9" t="s">
        <v>43</v>
      </c>
      <c r="H27752" s="9">
        <v>24</v>
      </c>
      <c r="J27752" s="9" t="s">
        <v>43858</v>
      </c>
      <c r="K27752" t="s">
        <v>56</v>
      </c>
      <c r="L27752" t="s">
        <v>43859</v>
      </c>
    </row>
    <row r="27753" spans="1:12" x14ac:dyDescent="0.25">
      <c r="A27753">
        <v>49143104</v>
      </c>
      <c r="B27753" s="9" t="s">
        <v>43860</v>
      </c>
      <c r="C27753" s="9" t="s">
        <v>41659</v>
      </c>
      <c r="D27753" t="s">
        <v>42</v>
      </c>
      <c r="E27753">
        <v>49142109</v>
      </c>
      <c r="F27753">
        <v>49143104</v>
      </c>
      <c r="G27753" s="9" t="s">
        <v>43</v>
      </c>
      <c r="H27753" s="9">
        <v>24</v>
      </c>
      <c r="K27753" t="s">
        <v>2231</v>
      </c>
      <c r="L27753" t="s">
        <v>43861</v>
      </c>
    </row>
    <row r="27754" spans="1:12" x14ac:dyDescent="0.25">
      <c r="A27754">
        <v>49163750</v>
      </c>
      <c r="B27754" s="9" t="s">
        <v>43862</v>
      </c>
      <c r="C27754" s="9" t="s">
        <v>41659</v>
      </c>
      <c r="D27754" t="s">
        <v>42</v>
      </c>
      <c r="E27754">
        <v>49162692</v>
      </c>
      <c r="F27754">
        <v>49163750</v>
      </c>
      <c r="G27754" s="9" t="s">
        <v>51</v>
      </c>
      <c r="H27754" s="9" t="s">
        <v>47</v>
      </c>
    </row>
    <row r="27755" spans="1:12" x14ac:dyDescent="0.25">
      <c r="A27755">
        <v>49222822</v>
      </c>
      <c r="B27755" s="9" t="s">
        <v>43863</v>
      </c>
      <c r="C27755" s="9" t="s">
        <v>41659</v>
      </c>
      <c r="D27755" t="s">
        <v>42</v>
      </c>
      <c r="E27755">
        <v>49220548</v>
      </c>
      <c r="F27755">
        <v>49222822</v>
      </c>
      <c r="G27755" s="9" t="s">
        <v>43</v>
      </c>
      <c r="H27755" s="9">
        <v>24</v>
      </c>
      <c r="I27755" s="9" t="s">
        <v>43864</v>
      </c>
    </row>
    <row r="27756" spans="1:12" x14ac:dyDescent="0.25">
      <c r="A27756">
        <v>49230319</v>
      </c>
      <c r="B27756" s="9" t="s">
        <v>43865</v>
      </c>
      <c r="C27756" s="9" t="s">
        <v>41659</v>
      </c>
      <c r="D27756" t="s">
        <v>42</v>
      </c>
      <c r="E27756">
        <v>49229613</v>
      </c>
      <c r="F27756">
        <v>49230319</v>
      </c>
      <c r="G27756" s="9" t="s">
        <v>43</v>
      </c>
      <c r="H27756" s="9">
        <v>24</v>
      </c>
    </row>
    <row r="27757" spans="1:12" x14ac:dyDescent="0.25">
      <c r="A27757">
        <v>49278964</v>
      </c>
      <c r="B27757" s="9" t="s">
        <v>43866</v>
      </c>
      <c r="C27757" s="9" t="s">
        <v>41659</v>
      </c>
      <c r="D27757" t="s">
        <v>42</v>
      </c>
      <c r="E27757">
        <v>49278410</v>
      </c>
      <c r="F27757">
        <v>49278964</v>
      </c>
      <c r="G27757" s="9" t="s">
        <v>43</v>
      </c>
      <c r="H27757" s="9">
        <v>24</v>
      </c>
      <c r="I27757" s="9" t="s">
        <v>43867</v>
      </c>
    </row>
    <row r="27758" spans="1:12" x14ac:dyDescent="0.25">
      <c r="A27758">
        <v>49279835</v>
      </c>
      <c r="B27758" s="9" t="s">
        <v>43868</v>
      </c>
      <c r="C27758" s="9" t="s">
        <v>41659</v>
      </c>
      <c r="D27758" t="s">
        <v>42</v>
      </c>
      <c r="E27758">
        <v>49279405</v>
      </c>
      <c r="F27758">
        <v>49279835</v>
      </c>
      <c r="G27758" s="9" t="s">
        <v>43</v>
      </c>
      <c r="H27758" s="9" t="s">
        <v>47</v>
      </c>
      <c r="I27758" s="9" t="s">
        <v>43867</v>
      </c>
    </row>
    <row r="27759" spans="1:12" x14ac:dyDescent="0.25">
      <c r="A27759">
        <v>49288776</v>
      </c>
      <c r="B27759" s="9" t="s">
        <v>43869</v>
      </c>
      <c r="C27759" s="9" t="s">
        <v>41659</v>
      </c>
      <c r="D27759" t="s">
        <v>42</v>
      </c>
      <c r="E27759">
        <v>49287969</v>
      </c>
      <c r="F27759">
        <v>49288776</v>
      </c>
      <c r="G27759" s="9" t="s">
        <v>43</v>
      </c>
      <c r="H27759" s="9">
        <v>24</v>
      </c>
    </row>
    <row r="27760" spans="1:12" x14ac:dyDescent="0.25">
      <c r="A27760">
        <v>49294035</v>
      </c>
      <c r="B27760" s="9" t="s">
        <v>43870</v>
      </c>
      <c r="C27760" s="9" t="s">
        <v>41659</v>
      </c>
      <c r="D27760" t="s">
        <v>42</v>
      </c>
      <c r="E27760">
        <v>49293588</v>
      </c>
      <c r="F27760">
        <v>49294035</v>
      </c>
      <c r="G27760" s="9" t="s">
        <v>43</v>
      </c>
      <c r="H27760" s="9" t="s">
        <v>47</v>
      </c>
      <c r="I27760" s="9" t="s">
        <v>43871</v>
      </c>
    </row>
    <row r="27761" spans="1:12" x14ac:dyDescent="0.25">
      <c r="A27761">
        <v>49295547</v>
      </c>
      <c r="B27761" s="9" t="s">
        <v>43872</v>
      </c>
      <c r="C27761" s="9" t="s">
        <v>41659</v>
      </c>
      <c r="D27761" t="s">
        <v>42</v>
      </c>
      <c r="E27761">
        <v>49294121</v>
      </c>
      <c r="F27761">
        <v>49295547</v>
      </c>
      <c r="G27761" s="9" t="s">
        <v>54</v>
      </c>
      <c r="H27761" s="9" t="s">
        <v>47</v>
      </c>
      <c r="I27761" s="9" t="s">
        <v>43871</v>
      </c>
    </row>
    <row r="27762" spans="1:12" x14ac:dyDescent="0.25">
      <c r="A27762">
        <v>49296036</v>
      </c>
      <c r="B27762" s="9" t="s">
        <v>43873</v>
      </c>
      <c r="C27762" s="9" t="s">
        <v>41659</v>
      </c>
      <c r="D27762" t="s">
        <v>42</v>
      </c>
      <c r="E27762">
        <v>49295636</v>
      </c>
      <c r="F27762">
        <v>49296036</v>
      </c>
      <c r="G27762" s="9" t="s">
        <v>54</v>
      </c>
      <c r="H27762" s="9" t="s">
        <v>47</v>
      </c>
      <c r="I27762" s="9" t="s">
        <v>43871</v>
      </c>
    </row>
    <row r="27763" spans="1:12" x14ac:dyDescent="0.25">
      <c r="A27763">
        <v>49297044</v>
      </c>
      <c r="B27763" s="9" t="s">
        <v>43874</v>
      </c>
      <c r="C27763" s="9" t="s">
        <v>41659</v>
      </c>
      <c r="D27763" t="s">
        <v>42</v>
      </c>
      <c r="E27763">
        <v>49296131</v>
      </c>
      <c r="F27763">
        <v>49297044</v>
      </c>
      <c r="G27763" s="9" t="s">
        <v>54</v>
      </c>
      <c r="H27763" s="9" t="s">
        <v>47</v>
      </c>
      <c r="I27763" s="9" t="s">
        <v>43871</v>
      </c>
    </row>
    <row r="27764" spans="1:12" x14ac:dyDescent="0.25">
      <c r="A27764">
        <v>49299578</v>
      </c>
      <c r="B27764" s="9" t="s">
        <v>43875</v>
      </c>
      <c r="C27764" s="9" t="s">
        <v>41659</v>
      </c>
      <c r="D27764" t="s">
        <v>42</v>
      </c>
      <c r="E27764">
        <v>49298960</v>
      </c>
      <c r="F27764">
        <v>49299578</v>
      </c>
      <c r="G27764" s="9" t="s">
        <v>43</v>
      </c>
      <c r="H27764" s="9">
        <v>24</v>
      </c>
    </row>
    <row r="27765" spans="1:12" x14ac:dyDescent="0.25">
      <c r="A27765">
        <v>49300960</v>
      </c>
      <c r="B27765" s="9" t="s">
        <v>43876</v>
      </c>
      <c r="C27765" s="9" t="s">
        <v>41659</v>
      </c>
      <c r="D27765" t="s">
        <v>42</v>
      </c>
      <c r="E27765">
        <v>49300665</v>
      </c>
      <c r="F27765">
        <v>49300960</v>
      </c>
      <c r="G27765" s="9" t="s">
        <v>43</v>
      </c>
      <c r="H27765" s="9">
        <v>24</v>
      </c>
      <c r="J27765" s="9" t="s">
        <v>43877</v>
      </c>
      <c r="K27765" t="s">
        <v>48</v>
      </c>
      <c r="L27765" t="s">
        <v>43878</v>
      </c>
    </row>
    <row r="27766" spans="1:12" x14ac:dyDescent="0.25">
      <c r="A27766">
        <v>49308914</v>
      </c>
      <c r="B27766" s="9" t="s">
        <v>43879</v>
      </c>
      <c r="C27766" s="9" t="s">
        <v>41659</v>
      </c>
      <c r="D27766" t="s">
        <v>42</v>
      </c>
      <c r="E27766">
        <v>49307770</v>
      </c>
      <c r="F27766">
        <v>49308914</v>
      </c>
      <c r="G27766" s="9" t="s">
        <v>43</v>
      </c>
      <c r="H27766" s="9">
        <v>24</v>
      </c>
    </row>
    <row r="27767" spans="1:12" x14ac:dyDescent="0.25">
      <c r="A27767">
        <v>49320932</v>
      </c>
      <c r="B27767" s="9" t="s">
        <v>43880</v>
      </c>
      <c r="C27767" s="9" t="s">
        <v>41659</v>
      </c>
      <c r="D27767" t="s">
        <v>42</v>
      </c>
      <c r="E27767">
        <v>49320281</v>
      </c>
      <c r="F27767">
        <v>49320932</v>
      </c>
      <c r="G27767" s="9" t="s">
        <v>43</v>
      </c>
      <c r="H27767" s="9">
        <v>24</v>
      </c>
      <c r="J27767" s="9" t="s">
        <v>43881</v>
      </c>
    </row>
    <row r="27768" spans="1:12" x14ac:dyDescent="0.25">
      <c r="A27768">
        <v>49327756</v>
      </c>
      <c r="B27768" s="9" t="s">
        <v>43882</v>
      </c>
      <c r="C27768" s="9" t="s">
        <v>41659</v>
      </c>
      <c r="D27768" t="s">
        <v>42</v>
      </c>
      <c r="E27768">
        <v>49327402</v>
      </c>
      <c r="F27768">
        <v>49327756</v>
      </c>
      <c r="G27768" s="9" t="s">
        <v>43</v>
      </c>
      <c r="H27768" s="9">
        <v>24</v>
      </c>
    </row>
    <row r="27769" spans="1:12" x14ac:dyDescent="0.25">
      <c r="A27769">
        <v>49328203</v>
      </c>
      <c r="B27769" s="9" t="s">
        <v>43883</v>
      </c>
      <c r="C27769" s="9" t="s">
        <v>41659</v>
      </c>
      <c r="D27769" t="s">
        <v>42</v>
      </c>
      <c r="E27769">
        <v>49327872</v>
      </c>
      <c r="F27769">
        <v>49328203</v>
      </c>
      <c r="G27769" s="9" t="s">
        <v>43</v>
      </c>
      <c r="H27769" s="9">
        <v>24</v>
      </c>
    </row>
    <row r="27770" spans="1:12" x14ac:dyDescent="0.25">
      <c r="A27770">
        <v>49340500</v>
      </c>
      <c r="B27770" s="9" t="s">
        <v>43884</v>
      </c>
      <c r="C27770" s="9" t="s">
        <v>41659</v>
      </c>
      <c r="D27770" t="s">
        <v>42</v>
      </c>
      <c r="E27770">
        <v>49340063</v>
      </c>
      <c r="F27770">
        <v>49340500</v>
      </c>
      <c r="G27770" s="9" t="s">
        <v>43</v>
      </c>
      <c r="H27770" s="9">
        <v>24</v>
      </c>
      <c r="K27770" t="s">
        <v>48</v>
      </c>
      <c r="L27770" t="s">
        <v>43885</v>
      </c>
    </row>
    <row r="27771" spans="1:12" x14ac:dyDescent="0.25">
      <c r="A27771">
        <v>49373925</v>
      </c>
      <c r="B27771" s="9" t="s">
        <v>43886</v>
      </c>
      <c r="C27771" s="9" t="s">
        <v>41659</v>
      </c>
      <c r="D27771" t="s">
        <v>42</v>
      </c>
      <c r="E27771">
        <v>49373410</v>
      </c>
      <c r="F27771">
        <v>49373925</v>
      </c>
      <c r="G27771" s="9" t="s">
        <v>54</v>
      </c>
      <c r="H27771" s="9" t="s">
        <v>47</v>
      </c>
      <c r="I27771" s="9" t="s">
        <v>43887</v>
      </c>
    </row>
    <row r="27772" spans="1:12" x14ac:dyDescent="0.25">
      <c r="A27772">
        <v>49374374</v>
      </c>
      <c r="B27772" s="9" t="s">
        <v>43888</v>
      </c>
      <c r="C27772" s="9" t="s">
        <v>41659</v>
      </c>
      <c r="D27772" t="s">
        <v>42</v>
      </c>
      <c r="E27772">
        <v>49374017</v>
      </c>
      <c r="F27772">
        <v>49374374</v>
      </c>
      <c r="G27772" s="9" t="s">
        <v>54</v>
      </c>
      <c r="H27772" s="9" t="s">
        <v>47</v>
      </c>
      <c r="I27772" s="9" t="s">
        <v>43887</v>
      </c>
    </row>
    <row r="27773" spans="1:12" x14ac:dyDescent="0.25">
      <c r="A27773">
        <v>49375531</v>
      </c>
      <c r="B27773" s="9" t="s">
        <v>43889</v>
      </c>
      <c r="C27773" s="9" t="s">
        <v>41659</v>
      </c>
      <c r="D27773" t="s">
        <v>42</v>
      </c>
      <c r="E27773">
        <v>49374735</v>
      </c>
      <c r="F27773">
        <v>49375531</v>
      </c>
      <c r="G27773" s="9" t="s">
        <v>54</v>
      </c>
      <c r="H27773" s="9" t="s">
        <v>47</v>
      </c>
    </row>
    <row r="27774" spans="1:12" x14ac:dyDescent="0.25">
      <c r="A27774">
        <v>49376401</v>
      </c>
      <c r="B27774" s="9" t="s">
        <v>43890</v>
      </c>
      <c r="C27774" s="9" t="s">
        <v>41659</v>
      </c>
      <c r="D27774" t="s">
        <v>42</v>
      </c>
      <c r="E27774">
        <v>49376010</v>
      </c>
      <c r="F27774">
        <v>49376401</v>
      </c>
      <c r="G27774" s="9" t="s">
        <v>43</v>
      </c>
      <c r="H27774" s="9">
        <v>24</v>
      </c>
      <c r="J27774" s="9" t="s">
        <v>43891</v>
      </c>
      <c r="K27774" t="s">
        <v>119</v>
      </c>
      <c r="L27774" t="s">
        <v>43892</v>
      </c>
    </row>
    <row r="27775" spans="1:12" x14ac:dyDescent="0.25">
      <c r="A27775">
        <v>49384216</v>
      </c>
      <c r="B27775" s="9" t="s">
        <v>43893</v>
      </c>
      <c r="C27775" s="9" t="s">
        <v>41659</v>
      </c>
      <c r="D27775" t="s">
        <v>42</v>
      </c>
      <c r="E27775">
        <v>49383533</v>
      </c>
      <c r="F27775">
        <v>49384216</v>
      </c>
      <c r="G27775" s="9" t="s">
        <v>43</v>
      </c>
      <c r="H27775" s="9">
        <v>24</v>
      </c>
      <c r="K27775" t="s">
        <v>119</v>
      </c>
      <c r="L27775" t="s">
        <v>43894</v>
      </c>
    </row>
    <row r="27776" spans="1:12" x14ac:dyDescent="0.25">
      <c r="A27776">
        <v>49442958</v>
      </c>
      <c r="B27776" s="9" t="s">
        <v>43895</v>
      </c>
      <c r="C27776" s="9" t="s">
        <v>41659</v>
      </c>
      <c r="D27776" t="s">
        <v>42</v>
      </c>
      <c r="E27776">
        <v>49441897</v>
      </c>
      <c r="F27776">
        <v>49442958</v>
      </c>
      <c r="G27776" s="9" t="s">
        <v>54</v>
      </c>
      <c r="H27776" s="9" t="s">
        <v>47</v>
      </c>
      <c r="I27776" s="9" t="s">
        <v>43896</v>
      </c>
    </row>
    <row r="27777" spans="1:12" x14ac:dyDescent="0.25">
      <c r="A27777">
        <v>49445169</v>
      </c>
      <c r="B27777" s="9" t="s">
        <v>43897</v>
      </c>
      <c r="C27777" s="9" t="s">
        <v>41659</v>
      </c>
      <c r="D27777" t="s">
        <v>42</v>
      </c>
      <c r="E27777">
        <v>49444556</v>
      </c>
      <c r="F27777">
        <v>49445169</v>
      </c>
      <c r="G27777" s="9" t="s">
        <v>43</v>
      </c>
      <c r="H27777" s="9">
        <v>24</v>
      </c>
      <c r="K27777" t="s">
        <v>44</v>
      </c>
      <c r="L27777" t="s">
        <v>43898</v>
      </c>
    </row>
    <row r="27778" spans="1:12" x14ac:dyDescent="0.25">
      <c r="A27778">
        <v>49458681</v>
      </c>
      <c r="B27778" s="9" t="s">
        <v>43899</v>
      </c>
      <c r="C27778" s="9" t="s">
        <v>41659</v>
      </c>
      <c r="D27778" t="s">
        <v>42</v>
      </c>
      <c r="E27778">
        <v>49458324</v>
      </c>
      <c r="F27778">
        <v>49458681</v>
      </c>
      <c r="G27778" s="9" t="s">
        <v>43</v>
      </c>
      <c r="H27778" s="9">
        <v>24</v>
      </c>
      <c r="J27778" s="9" t="s">
        <v>43900</v>
      </c>
    </row>
    <row r="27779" spans="1:12" x14ac:dyDescent="0.25">
      <c r="A27779">
        <v>49465853</v>
      </c>
      <c r="B27779" s="9" t="s">
        <v>43901</v>
      </c>
      <c r="C27779" s="9" t="s">
        <v>41659</v>
      </c>
      <c r="D27779" t="s">
        <v>42</v>
      </c>
      <c r="E27779">
        <v>49465385</v>
      </c>
      <c r="F27779">
        <v>49465853</v>
      </c>
      <c r="G27779" s="9" t="s">
        <v>43</v>
      </c>
      <c r="H27779" s="9">
        <v>24</v>
      </c>
      <c r="K27779" t="s">
        <v>93</v>
      </c>
      <c r="L27779" t="s">
        <v>43902</v>
      </c>
    </row>
    <row r="27780" spans="1:12" x14ac:dyDescent="0.25">
      <c r="A27780">
        <v>49468412</v>
      </c>
      <c r="B27780" s="9" t="s">
        <v>43903</v>
      </c>
      <c r="C27780" s="9" t="s">
        <v>41659</v>
      </c>
      <c r="D27780" t="s">
        <v>42</v>
      </c>
      <c r="E27780">
        <v>49468057</v>
      </c>
      <c r="F27780">
        <v>49468412</v>
      </c>
      <c r="G27780" s="9" t="s">
        <v>43</v>
      </c>
      <c r="H27780" s="9">
        <v>24</v>
      </c>
    </row>
    <row r="27781" spans="1:12" x14ac:dyDescent="0.25">
      <c r="A27781">
        <v>49479032</v>
      </c>
      <c r="B27781" s="9" t="s">
        <v>43904</v>
      </c>
      <c r="C27781" s="9" t="s">
        <v>41659</v>
      </c>
      <c r="D27781" t="s">
        <v>42</v>
      </c>
      <c r="E27781">
        <v>49477324</v>
      </c>
      <c r="F27781">
        <v>49479032</v>
      </c>
      <c r="G27781" s="9" t="s">
        <v>54</v>
      </c>
      <c r="H27781" s="9" t="s">
        <v>47</v>
      </c>
      <c r="I27781" s="9" t="s">
        <v>43905</v>
      </c>
    </row>
    <row r="27782" spans="1:12" x14ac:dyDescent="0.25">
      <c r="A27782">
        <v>49481208</v>
      </c>
      <c r="B27782" s="9" t="s">
        <v>43906</v>
      </c>
      <c r="C27782" s="9" t="s">
        <v>41659</v>
      </c>
      <c r="D27782" t="s">
        <v>42</v>
      </c>
      <c r="E27782">
        <v>49480739</v>
      </c>
      <c r="F27782">
        <v>49481208</v>
      </c>
      <c r="G27782" s="9" t="s">
        <v>43</v>
      </c>
      <c r="H27782" s="9">
        <v>24</v>
      </c>
      <c r="I27782" s="9" t="s">
        <v>43905</v>
      </c>
    </row>
    <row r="27783" spans="1:12" x14ac:dyDescent="0.25">
      <c r="A27783">
        <v>49500538</v>
      </c>
      <c r="B27783" s="9" t="s">
        <v>43907</v>
      </c>
      <c r="C27783" s="9" t="s">
        <v>41659</v>
      </c>
      <c r="D27783" t="s">
        <v>42</v>
      </c>
      <c r="E27783">
        <v>49499778</v>
      </c>
      <c r="F27783">
        <v>49500538</v>
      </c>
      <c r="G27783" s="9" t="s">
        <v>43</v>
      </c>
      <c r="H27783" s="9">
        <v>24</v>
      </c>
      <c r="I27783" s="9" t="s">
        <v>43905</v>
      </c>
    </row>
    <row r="27784" spans="1:12" x14ac:dyDescent="0.25">
      <c r="A27784">
        <v>49512698</v>
      </c>
      <c r="B27784" s="9" t="s">
        <v>43908</v>
      </c>
      <c r="C27784" s="9" t="s">
        <v>41659</v>
      </c>
      <c r="D27784" t="s">
        <v>42</v>
      </c>
      <c r="E27784">
        <v>49512164</v>
      </c>
      <c r="F27784">
        <v>49512698</v>
      </c>
      <c r="G27784" s="9" t="s">
        <v>43</v>
      </c>
      <c r="H27784" s="9">
        <v>24</v>
      </c>
      <c r="K27784" t="s">
        <v>150</v>
      </c>
      <c r="L27784" t="s">
        <v>43909</v>
      </c>
    </row>
    <row r="27785" spans="1:12" x14ac:dyDescent="0.25">
      <c r="A27785">
        <v>49519825</v>
      </c>
      <c r="B27785" s="9" t="s">
        <v>43910</v>
      </c>
      <c r="C27785" s="9" t="s">
        <v>41659</v>
      </c>
      <c r="D27785" t="s">
        <v>42</v>
      </c>
      <c r="E27785">
        <v>49519573</v>
      </c>
      <c r="F27785">
        <v>49519825</v>
      </c>
      <c r="G27785" s="9" t="s">
        <v>43</v>
      </c>
      <c r="H27785" s="9">
        <v>24</v>
      </c>
      <c r="K27785" t="s">
        <v>493</v>
      </c>
      <c r="L27785" t="s">
        <v>43911</v>
      </c>
    </row>
    <row r="27786" spans="1:12" x14ac:dyDescent="0.25">
      <c r="A27786">
        <v>49519825</v>
      </c>
      <c r="B27786" s="9" t="s">
        <v>43910</v>
      </c>
      <c r="C27786" s="9" t="s">
        <v>41659</v>
      </c>
      <c r="D27786" t="s">
        <v>42</v>
      </c>
      <c r="E27786">
        <v>49519573</v>
      </c>
      <c r="F27786">
        <v>49519825</v>
      </c>
      <c r="G27786" s="9" t="s">
        <v>43</v>
      </c>
      <c r="H27786" s="9">
        <v>24</v>
      </c>
      <c r="L27786" t="s">
        <v>43912</v>
      </c>
    </row>
    <row r="27787" spans="1:12" x14ac:dyDescent="0.25">
      <c r="A27787">
        <v>49520183</v>
      </c>
      <c r="B27787" s="9" t="s">
        <v>43913</v>
      </c>
      <c r="C27787" s="9" t="s">
        <v>41659</v>
      </c>
      <c r="D27787" t="s">
        <v>42</v>
      </c>
      <c r="E27787">
        <v>49520020</v>
      </c>
      <c r="F27787">
        <v>49520183</v>
      </c>
      <c r="G27787" s="9" t="s">
        <v>43</v>
      </c>
      <c r="H27787" s="9">
        <v>24</v>
      </c>
      <c r="K27787" t="s">
        <v>119</v>
      </c>
      <c r="L27787" t="s">
        <v>43914</v>
      </c>
    </row>
    <row r="27788" spans="1:12" x14ac:dyDescent="0.25">
      <c r="A27788">
        <v>49520183</v>
      </c>
      <c r="B27788" s="9" t="s">
        <v>43913</v>
      </c>
      <c r="C27788" s="9" t="s">
        <v>41659</v>
      </c>
      <c r="D27788" t="s">
        <v>42</v>
      </c>
      <c r="E27788">
        <v>49520020</v>
      </c>
      <c r="F27788">
        <v>49520183</v>
      </c>
      <c r="G27788" s="9" t="s">
        <v>43</v>
      </c>
      <c r="H27788" s="9">
        <v>24</v>
      </c>
      <c r="K27788" t="s">
        <v>119</v>
      </c>
      <c r="L27788" t="s">
        <v>43915</v>
      </c>
    </row>
    <row r="27789" spans="1:12" x14ac:dyDescent="0.25">
      <c r="A27789">
        <v>49602114</v>
      </c>
      <c r="B27789" s="9" t="s">
        <v>43916</v>
      </c>
      <c r="C27789" s="9" t="s">
        <v>41659</v>
      </c>
      <c r="D27789" t="s">
        <v>42</v>
      </c>
      <c r="E27789">
        <v>49601809</v>
      </c>
      <c r="F27789">
        <v>49602114</v>
      </c>
      <c r="G27789" s="9" t="s">
        <v>54</v>
      </c>
      <c r="H27789" s="9" t="s">
        <v>47</v>
      </c>
    </row>
    <row r="27790" spans="1:12" x14ac:dyDescent="0.25">
      <c r="A27790">
        <v>49613435</v>
      </c>
      <c r="B27790" s="9" t="s">
        <v>43917</v>
      </c>
      <c r="C27790" s="9" t="s">
        <v>41659</v>
      </c>
      <c r="D27790" t="s">
        <v>42</v>
      </c>
      <c r="E27790">
        <v>49612762</v>
      </c>
      <c r="F27790">
        <v>49613435</v>
      </c>
      <c r="G27790" s="9" t="s">
        <v>43</v>
      </c>
      <c r="H27790" s="9">
        <v>24</v>
      </c>
      <c r="L27790" t="s">
        <v>43918</v>
      </c>
    </row>
    <row r="27791" spans="1:12" x14ac:dyDescent="0.25">
      <c r="A27791">
        <v>49613435</v>
      </c>
      <c r="B27791" s="9" t="s">
        <v>43917</v>
      </c>
      <c r="C27791" s="9" t="s">
        <v>41659</v>
      </c>
      <c r="D27791" t="s">
        <v>42</v>
      </c>
      <c r="E27791">
        <v>49612762</v>
      </c>
      <c r="F27791">
        <v>49613435</v>
      </c>
      <c r="G27791" s="9" t="s">
        <v>43</v>
      </c>
      <c r="H27791" s="9">
        <v>24</v>
      </c>
      <c r="K27791" t="s">
        <v>2231</v>
      </c>
      <c r="L27791" t="s">
        <v>43919</v>
      </c>
    </row>
    <row r="27792" spans="1:12" x14ac:dyDescent="0.25">
      <c r="A27792">
        <v>49622508</v>
      </c>
      <c r="B27792" s="9" t="s">
        <v>43920</v>
      </c>
      <c r="C27792" s="9" t="s">
        <v>41659</v>
      </c>
      <c r="D27792" t="s">
        <v>42</v>
      </c>
      <c r="E27792">
        <v>49622068</v>
      </c>
      <c r="F27792">
        <v>49622508</v>
      </c>
      <c r="G27792" s="9" t="s">
        <v>43</v>
      </c>
      <c r="H27792" s="9">
        <v>24</v>
      </c>
      <c r="J27792" s="9" t="s">
        <v>43921</v>
      </c>
    </row>
    <row r="27793" spans="1:12" x14ac:dyDescent="0.25">
      <c r="A27793">
        <v>49631466</v>
      </c>
      <c r="B27793" s="9" t="s">
        <v>43922</v>
      </c>
      <c r="C27793" s="9" t="s">
        <v>41659</v>
      </c>
      <c r="D27793" t="s">
        <v>42</v>
      </c>
      <c r="E27793">
        <v>49630545</v>
      </c>
      <c r="F27793">
        <v>49631466</v>
      </c>
      <c r="G27793" s="9" t="s">
        <v>43</v>
      </c>
      <c r="H27793" s="9">
        <v>24</v>
      </c>
    </row>
    <row r="27794" spans="1:12" x14ac:dyDescent="0.25">
      <c r="A27794">
        <v>49639632</v>
      </c>
      <c r="B27794" s="9" t="s">
        <v>43923</v>
      </c>
      <c r="C27794" s="9" t="s">
        <v>41659</v>
      </c>
      <c r="D27794" t="s">
        <v>42</v>
      </c>
      <c r="E27794">
        <v>49639214</v>
      </c>
      <c r="F27794">
        <v>49639632</v>
      </c>
      <c r="G27794" s="9" t="s">
        <v>43</v>
      </c>
      <c r="H27794" s="9">
        <v>24</v>
      </c>
    </row>
    <row r="27795" spans="1:12" x14ac:dyDescent="0.25">
      <c r="A27795">
        <v>49642640</v>
      </c>
      <c r="B27795" s="9" t="s">
        <v>43924</v>
      </c>
      <c r="C27795" s="9" t="s">
        <v>41659</v>
      </c>
      <c r="D27795" t="s">
        <v>42</v>
      </c>
      <c r="E27795">
        <v>49642073</v>
      </c>
      <c r="F27795">
        <v>49642640</v>
      </c>
      <c r="G27795" s="9" t="s">
        <v>43</v>
      </c>
      <c r="H27795" s="9">
        <v>24</v>
      </c>
    </row>
    <row r="27796" spans="1:12" x14ac:dyDescent="0.25">
      <c r="A27796">
        <v>49644258</v>
      </c>
      <c r="B27796" s="9" t="s">
        <v>43925</v>
      </c>
      <c r="C27796" s="9" t="s">
        <v>41659</v>
      </c>
      <c r="D27796" t="s">
        <v>42</v>
      </c>
      <c r="E27796">
        <v>49642961</v>
      </c>
      <c r="F27796">
        <v>49644258</v>
      </c>
      <c r="G27796" s="9" t="s">
        <v>51</v>
      </c>
      <c r="H27796" s="9">
        <v>24</v>
      </c>
    </row>
    <row r="27797" spans="1:12" x14ac:dyDescent="0.25">
      <c r="A27797">
        <v>49658777</v>
      </c>
      <c r="B27797" s="9" t="s">
        <v>43926</v>
      </c>
      <c r="C27797" s="9" t="s">
        <v>41659</v>
      </c>
      <c r="D27797" t="s">
        <v>42</v>
      </c>
      <c r="E27797">
        <v>49657394</v>
      </c>
      <c r="F27797">
        <v>49658777</v>
      </c>
      <c r="G27797" s="9" t="s">
        <v>54</v>
      </c>
      <c r="H27797" s="9">
        <v>24</v>
      </c>
      <c r="I27797" s="9" t="s">
        <v>43927</v>
      </c>
    </row>
    <row r="27798" spans="1:12" x14ac:dyDescent="0.25">
      <c r="A27798">
        <v>49661197</v>
      </c>
      <c r="B27798" s="9" t="s">
        <v>43928</v>
      </c>
      <c r="C27798" s="9" t="s">
        <v>41659</v>
      </c>
      <c r="D27798" t="s">
        <v>42</v>
      </c>
      <c r="E27798">
        <v>49659541</v>
      </c>
      <c r="F27798">
        <v>49661197</v>
      </c>
      <c r="G27798" s="9" t="s">
        <v>54</v>
      </c>
      <c r="H27798" s="9">
        <v>24</v>
      </c>
      <c r="I27798" s="9" t="s">
        <v>43927</v>
      </c>
    </row>
    <row r="27799" spans="1:12" x14ac:dyDescent="0.25">
      <c r="A27799">
        <v>49664600</v>
      </c>
      <c r="B27799" s="9" t="s">
        <v>43929</v>
      </c>
      <c r="C27799" s="9" t="s">
        <v>41659</v>
      </c>
      <c r="D27799" t="s">
        <v>42</v>
      </c>
      <c r="E27799">
        <v>49664445</v>
      </c>
      <c r="F27799">
        <v>49664600</v>
      </c>
      <c r="G27799" s="9" t="s">
        <v>54</v>
      </c>
      <c r="H27799" s="9">
        <v>24</v>
      </c>
      <c r="I27799" s="9" t="s">
        <v>43927</v>
      </c>
    </row>
    <row r="27800" spans="1:12" x14ac:dyDescent="0.25">
      <c r="A27800">
        <v>49671599</v>
      </c>
      <c r="B27800" s="9" t="s">
        <v>43930</v>
      </c>
      <c r="C27800" s="9" t="s">
        <v>41659</v>
      </c>
      <c r="D27800" t="s">
        <v>42</v>
      </c>
      <c r="E27800">
        <v>49671243</v>
      </c>
      <c r="F27800">
        <v>49671599</v>
      </c>
      <c r="G27800" s="9" t="s">
        <v>54</v>
      </c>
      <c r="H27800" s="9">
        <v>24</v>
      </c>
      <c r="K27800" t="s">
        <v>48</v>
      </c>
      <c r="L27800" t="s">
        <v>43931</v>
      </c>
    </row>
    <row r="27801" spans="1:12" x14ac:dyDescent="0.25">
      <c r="A27801">
        <v>49679877</v>
      </c>
      <c r="B27801" s="9" t="s">
        <v>43932</v>
      </c>
      <c r="C27801" s="9" t="s">
        <v>41659</v>
      </c>
      <c r="D27801" t="s">
        <v>42</v>
      </c>
      <c r="E27801">
        <v>49679046</v>
      </c>
      <c r="F27801">
        <v>49679877</v>
      </c>
      <c r="G27801" s="9" t="s">
        <v>43</v>
      </c>
      <c r="H27801" s="9">
        <v>24</v>
      </c>
    </row>
    <row r="27802" spans="1:12" x14ac:dyDescent="0.25">
      <c r="A27802">
        <v>49688172</v>
      </c>
      <c r="B27802" s="9" t="s">
        <v>43933</v>
      </c>
      <c r="C27802" s="9" t="s">
        <v>41659</v>
      </c>
      <c r="D27802" t="s">
        <v>42</v>
      </c>
      <c r="E27802">
        <v>49687697</v>
      </c>
      <c r="F27802">
        <v>49688172</v>
      </c>
      <c r="G27802" s="9" t="s">
        <v>43</v>
      </c>
      <c r="H27802" s="9">
        <v>24</v>
      </c>
    </row>
    <row r="27803" spans="1:12" x14ac:dyDescent="0.25">
      <c r="A27803">
        <v>49701211</v>
      </c>
      <c r="B27803" s="9" t="s">
        <v>43934</v>
      </c>
      <c r="C27803" s="9" t="s">
        <v>41659</v>
      </c>
      <c r="D27803" t="s">
        <v>42</v>
      </c>
      <c r="E27803">
        <v>49700851</v>
      </c>
      <c r="F27803">
        <v>49701211</v>
      </c>
      <c r="G27803" s="9" t="s">
        <v>54</v>
      </c>
      <c r="H27803" s="9">
        <v>24</v>
      </c>
    </row>
    <row r="27804" spans="1:12" x14ac:dyDescent="0.25">
      <c r="A27804">
        <v>49743339</v>
      </c>
      <c r="B27804" s="9" t="s">
        <v>43935</v>
      </c>
      <c r="C27804" s="9" t="s">
        <v>41659</v>
      </c>
      <c r="D27804" t="s">
        <v>42</v>
      </c>
      <c r="E27804">
        <v>49743041</v>
      </c>
      <c r="F27804">
        <v>49743339</v>
      </c>
      <c r="G27804" s="9" t="s">
        <v>43</v>
      </c>
      <c r="H27804" s="9">
        <v>23</v>
      </c>
      <c r="K27804" t="s">
        <v>56</v>
      </c>
      <c r="L27804" t="s">
        <v>43936</v>
      </c>
    </row>
    <row r="27805" spans="1:12" x14ac:dyDescent="0.25">
      <c r="A27805">
        <v>49745153</v>
      </c>
      <c r="B27805" s="9" t="s">
        <v>43937</v>
      </c>
      <c r="C27805" s="9" t="s">
        <v>41659</v>
      </c>
      <c r="D27805" t="s">
        <v>42</v>
      </c>
      <c r="E27805">
        <v>49744985</v>
      </c>
      <c r="F27805">
        <v>49745153</v>
      </c>
      <c r="G27805" s="9" t="s">
        <v>43</v>
      </c>
      <c r="H27805" s="9">
        <v>24</v>
      </c>
    </row>
    <row r="27806" spans="1:12" x14ac:dyDescent="0.25">
      <c r="A27806">
        <v>49746202</v>
      </c>
      <c r="B27806" s="9" t="s">
        <v>43938</v>
      </c>
      <c r="C27806" s="9" t="s">
        <v>41659</v>
      </c>
      <c r="D27806" t="s">
        <v>42</v>
      </c>
      <c r="E27806">
        <v>49745631</v>
      </c>
      <c r="F27806">
        <v>49746202</v>
      </c>
      <c r="G27806" s="9" t="s">
        <v>43</v>
      </c>
      <c r="H27806" s="9">
        <v>24</v>
      </c>
      <c r="K27806" t="s">
        <v>133</v>
      </c>
      <c r="L27806" t="s">
        <v>43939</v>
      </c>
    </row>
    <row r="27807" spans="1:12" x14ac:dyDescent="0.25">
      <c r="A27807">
        <v>49756537</v>
      </c>
      <c r="B27807" s="9" t="s">
        <v>43940</v>
      </c>
      <c r="C27807" s="9" t="s">
        <v>41659</v>
      </c>
      <c r="D27807" t="s">
        <v>42</v>
      </c>
      <c r="E27807">
        <v>49756424</v>
      </c>
      <c r="F27807">
        <v>49756537</v>
      </c>
      <c r="G27807" s="9" t="s">
        <v>43</v>
      </c>
      <c r="H27807" s="9">
        <v>24</v>
      </c>
    </row>
    <row r="27808" spans="1:12" x14ac:dyDescent="0.25">
      <c r="A27808">
        <v>49774051</v>
      </c>
      <c r="B27808" s="9" t="s">
        <v>43941</v>
      </c>
      <c r="C27808" s="9" t="s">
        <v>41659</v>
      </c>
      <c r="D27808" t="s">
        <v>42</v>
      </c>
      <c r="E27808">
        <v>49773681</v>
      </c>
      <c r="F27808">
        <v>49774051</v>
      </c>
      <c r="G27808" s="9" t="s">
        <v>43</v>
      </c>
      <c r="H27808" s="9">
        <v>24</v>
      </c>
      <c r="J27808" s="9" t="s">
        <v>43942</v>
      </c>
    </row>
    <row r="27809" spans="1:12" x14ac:dyDescent="0.25">
      <c r="A27809">
        <v>49813143</v>
      </c>
      <c r="B27809" s="9" t="s">
        <v>43943</v>
      </c>
      <c r="C27809" s="9" t="s">
        <v>41659</v>
      </c>
      <c r="D27809" t="s">
        <v>42</v>
      </c>
      <c r="E27809">
        <v>49812445</v>
      </c>
      <c r="F27809">
        <v>49813143</v>
      </c>
      <c r="G27809" s="9" t="s">
        <v>43</v>
      </c>
      <c r="H27809" s="9">
        <v>24</v>
      </c>
      <c r="K27809" t="s">
        <v>147</v>
      </c>
      <c r="L27809" t="s">
        <v>43944</v>
      </c>
    </row>
    <row r="27810" spans="1:12" x14ac:dyDescent="0.25">
      <c r="A27810">
        <v>49817608</v>
      </c>
      <c r="B27810" s="9" t="s">
        <v>43945</v>
      </c>
      <c r="C27810" s="9" t="s">
        <v>41659</v>
      </c>
      <c r="D27810" t="s">
        <v>42</v>
      </c>
      <c r="E27810">
        <v>49817332</v>
      </c>
      <c r="F27810">
        <v>49817608</v>
      </c>
      <c r="G27810" s="9" t="s">
        <v>43</v>
      </c>
      <c r="H27810" s="9">
        <v>24</v>
      </c>
    </row>
    <row r="27811" spans="1:12" x14ac:dyDescent="0.25">
      <c r="A27811">
        <v>49917330</v>
      </c>
      <c r="B27811" s="9" t="s">
        <v>43946</v>
      </c>
      <c r="C27811" s="9" t="s">
        <v>41659</v>
      </c>
      <c r="D27811" t="s">
        <v>42</v>
      </c>
      <c r="E27811">
        <v>49914466</v>
      </c>
      <c r="F27811">
        <v>49917330</v>
      </c>
      <c r="G27811" s="9" t="s">
        <v>54</v>
      </c>
      <c r="H27811" s="9" t="s">
        <v>47</v>
      </c>
    </row>
    <row r="27812" spans="1:12" x14ac:dyDescent="0.25">
      <c r="A27812">
        <v>49918733</v>
      </c>
      <c r="B27812" s="9" t="s">
        <v>43947</v>
      </c>
      <c r="C27812" s="9" t="s">
        <v>41659</v>
      </c>
      <c r="D27812" t="s">
        <v>42</v>
      </c>
      <c r="E27812">
        <v>49917732</v>
      </c>
      <c r="F27812">
        <v>49918733</v>
      </c>
      <c r="G27812" s="9" t="s">
        <v>43</v>
      </c>
      <c r="H27812" s="9" t="s">
        <v>47</v>
      </c>
    </row>
    <row r="27813" spans="1:12" x14ac:dyDescent="0.25">
      <c r="A27813">
        <v>49932874</v>
      </c>
      <c r="B27813" s="9" t="s">
        <v>43948</v>
      </c>
      <c r="C27813" s="9" t="s">
        <v>41659</v>
      </c>
      <c r="D27813" t="s">
        <v>42</v>
      </c>
      <c r="E27813">
        <v>49932628</v>
      </c>
      <c r="F27813">
        <v>49932874</v>
      </c>
      <c r="G27813" s="9" t="s">
        <v>54</v>
      </c>
      <c r="H27813" s="9" t="s">
        <v>47</v>
      </c>
      <c r="J27813" s="9" t="s">
        <v>43949</v>
      </c>
    </row>
    <row r="27814" spans="1:12" x14ac:dyDescent="0.25">
      <c r="A27814">
        <v>49934237</v>
      </c>
      <c r="B27814" s="9" t="s">
        <v>43950</v>
      </c>
      <c r="C27814" s="9" t="s">
        <v>41659</v>
      </c>
      <c r="D27814" t="s">
        <v>42</v>
      </c>
      <c r="E27814">
        <v>49933503</v>
      </c>
      <c r="F27814">
        <v>49934237</v>
      </c>
      <c r="G27814" s="9" t="s">
        <v>54</v>
      </c>
      <c r="H27814" s="9" t="s">
        <v>47</v>
      </c>
      <c r="J27814" s="9" t="s">
        <v>43951</v>
      </c>
    </row>
    <row r="27815" spans="1:12" x14ac:dyDescent="0.25">
      <c r="A27815">
        <v>49935108</v>
      </c>
      <c r="B27815" s="9" t="s">
        <v>43952</v>
      </c>
      <c r="C27815" s="9" t="s">
        <v>41659</v>
      </c>
      <c r="D27815" t="s">
        <v>42</v>
      </c>
      <c r="E27815">
        <v>49934329</v>
      </c>
      <c r="F27815">
        <v>49935108</v>
      </c>
      <c r="G27815" s="9" t="s">
        <v>54</v>
      </c>
      <c r="H27815" s="9" t="s">
        <v>47</v>
      </c>
      <c r="I27815" s="9" t="s">
        <v>43953</v>
      </c>
      <c r="J27815" s="9" t="s">
        <v>43951</v>
      </c>
    </row>
    <row r="27816" spans="1:12" x14ac:dyDescent="0.25">
      <c r="A27816">
        <v>49937030</v>
      </c>
      <c r="B27816" s="9" t="s">
        <v>43954</v>
      </c>
      <c r="C27816" s="9" t="s">
        <v>41659</v>
      </c>
      <c r="D27816" t="s">
        <v>42</v>
      </c>
      <c r="E27816">
        <v>49935194</v>
      </c>
      <c r="F27816">
        <v>49937030</v>
      </c>
      <c r="G27816" s="9" t="s">
        <v>54</v>
      </c>
      <c r="H27816" s="9" t="s">
        <v>47</v>
      </c>
    </row>
    <row r="27817" spans="1:12" x14ac:dyDescent="0.25">
      <c r="A27817">
        <v>49946786</v>
      </c>
      <c r="B27817" s="9" t="s">
        <v>43955</v>
      </c>
      <c r="C27817" s="9" t="s">
        <v>41659</v>
      </c>
      <c r="D27817" t="s">
        <v>42</v>
      </c>
      <c r="E27817">
        <v>49946646</v>
      </c>
      <c r="F27817">
        <v>49946786</v>
      </c>
      <c r="G27817" s="9" t="s">
        <v>43</v>
      </c>
      <c r="H27817" s="9">
        <v>21</v>
      </c>
    </row>
    <row r="27818" spans="1:12" x14ac:dyDescent="0.25">
      <c r="A27818">
        <v>50200735</v>
      </c>
      <c r="B27818" s="9" t="s">
        <v>43956</v>
      </c>
      <c r="C27818" s="9" t="s">
        <v>41659</v>
      </c>
      <c r="D27818" t="s">
        <v>42</v>
      </c>
      <c r="E27818">
        <v>50200223</v>
      </c>
      <c r="F27818">
        <v>50200735</v>
      </c>
      <c r="G27818" s="9" t="s">
        <v>43</v>
      </c>
      <c r="H27818" s="9">
        <v>24</v>
      </c>
      <c r="I27818" s="9" t="s">
        <v>43957</v>
      </c>
      <c r="K27818" t="s">
        <v>74</v>
      </c>
      <c r="L27818" t="s">
        <v>43958</v>
      </c>
    </row>
    <row r="27819" spans="1:12" x14ac:dyDescent="0.25">
      <c r="A27819">
        <v>50210588</v>
      </c>
      <c r="B27819" s="9" t="s">
        <v>43959</v>
      </c>
      <c r="C27819" s="9" t="s">
        <v>41659</v>
      </c>
      <c r="D27819" t="s">
        <v>42</v>
      </c>
      <c r="E27819">
        <v>50209884</v>
      </c>
      <c r="F27819">
        <v>50210588</v>
      </c>
      <c r="G27819" s="9" t="s">
        <v>43</v>
      </c>
      <c r="H27819" s="9">
        <v>24</v>
      </c>
    </row>
    <row r="27820" spans="1:12" x14ac:dyDescent="0.25">
      <c r="A27820">
        <v>50223011</v>
      </c>
      <c r="B27820" s="9" t="s">
        <v>43960</v>
      </c>
      <c r="C27820" s="9" t="s">
        <v>41659</v>
      </c>
      <c r="D27820" t="s">
        <v>42</v>
      </c>
      <c r="E27820">
        <v>50221895</v>
      </c>
      <c r="F27820">
        <v>50223011</v>
      </c>
      <c r="G27820" s="9" t="s">
        <v>43</v>
      </c>
      <c r="H27820" s="9">
        <v>24</v>
      </c>
    </row>
    <row r="27821" spans="1:12" x14ac:dyDescent="0.25">
      <c r="A27821">
        <v>50224617</v>
      </c>
      <c r="B27821" s="9" t="s">
        <v>43961</v>
      </c>
      <c r="C27821" s="9" t="s">
        <v>41659</v>
      </c>
      <c r="D27821" t="s">
        <v>42</v>
      </c>
      <c r="E27821">
        <v>50224140</v>
      </c>
      <c r="F27821">
        <v>50224617</v>
      </c>
      <c r="G27821" s="9" t="s">
        <v>43</v>
      </c>
      <c r="H27821" s="9">
        <v>24</v>
      </c>
    </row>
    <row r="27822" spans="1:12" x14ac:dyDescent="0.25">
      <c r="A27822">
        <v>50233870</v>
      </c>
      <c r="B27822" s="9" t="s">
        <v>43962</v>
      </c>
      <c r="C27822" s="9" t="s">
        <v>41659</v>
      </c>
      <c r="D27822" t="s">
        <v>42</v>
      </c>
      <c r="E27822">
        <v>50232857</v>
      </c>
      <c r="F27822">
        <v>50233870</v>
      </c>
      <c r="G27822" s="9" t="s">
        <v>43</v>
      </c>
      <c r="H27822" s="9">
        <v>24</v>
      </c>
      <c r="K27822" t="s">
        <v>133</v>
      </c>
      <c r="L27822" t="s">
        <v>43963</v>
      </c>
    </row>
    <row r="27823" spans="1:12" x14ac:dyDescent="0.25">
      <c r="A27823">
        <v>50245207</v>
      </c>
      <c r="B27823" s="9" t="s">
        <v>43964</v>
      </c>
      <c r="C27823" s="9" t="s">
        <v>41659</v>
      </c>
      <c r="D27823" t="s">
        <v>42</v>
      </c>
      <c r="E27823">
        <v>50244547</v>
      </c>
      <c r="F27823">
        <v>50245207</v>
      </c>
      <c r="G27823" s="9" t="s">
        <v>51</v>
      </c>
      <c r="H27823" s="9">
        <v>24</v>
      </c>
      <c r="I27823" s="9" t="s">
        <v>43965</v>
      </c>
      <c r="K27823" t="s">
        <v>147</v>
      </c>
      <c r="L27823" t="s">
        <v>43966</v>
      </c>
    </row>
    <row r="27824" spans="1:12" x14ac:dyDescent="0.25">
      <c r="A27824">
        <v>50312412</v>
      </c>
      <c r="B27824" s="9" t="s">
        <v>43967</v>
      </c>
      <c r="C27824" s="9" t="s">
        <v>41659</v>
      </c>
      <c r="D27824" t="s">
        <v>42</v>
      </c>
      <c r="E27824">
        <v>50312005</v>
      </c>
      <c r="F27824">
        <v>50312412</v>
      </c>
      <c r="G27824" s="9" t="s">
        <v>43</v>
      </c>
      <c r="H27824" s="9">
        <v>24</v>
      </c>
    </row>
    <row r="27825" spans="1:12" x14ac:dyDescent="0.25">
      <c r="A27825">
        <v>50355619</v>
      </c>
      <c r="B27825" s="9" t="s">
        <v>43968</v>
      </c>
      <c r="C27825" s="9" t="s">
        <v>41659</v>
      </c>
      <c r="D27825" t="s">
        <v>42</v>
      </c>
      <c r="E27825">
        <v>50355333</v>
      </c>
      <c r="F27825">
        <v>50355619</v>
      </c>
      <c r="G27825" s="9" t="s">
        <v>43</v>
      </c>
      <c r="H27825" s="9">
        <v>24</v>
      </c>
      <c r="J27825" s="9" t="s">
        <v>43969</v>
      </c>
    </row>
    <row r="27826" spans="1:12" x14ac:dyDescent="0.25">
      <c r="A27826">
        <v>50357884</v>
      </c>
      <c r="B27826" s="9" t="s">
        <v>43970</v>
      </c>
      <c r="C27826" s="9" t="s">
        <v>41659</v>
      </c>
      <c r="D27826" t="s">
        <v>42</v>
      </c>
      <c r="E27826">
        <v>50357422</v>
      </c>
      <c r="F27826">
        <v>50357884</v>
      </c>
      <c r="G27826" s="9" t="s">
        <v>43</v>
      </c>
      <c r="H27826" s="9">
        <v>24</v>
      </c>
    </row>
    <row r="27827" spans="1:12" x14ac:dyDescent="0.25">
      <c r="A27827">
        <v>50358373</v>
      </c>
      <c r="B27827" s="9" t="s">
        <v>43971</v>
      </c>
      <c r="C27827" s="9" t="s">
        <v>41659</v>
      </c>
      <c r="D27827" t="s">
        <v>42</v>
      </c>
      <c r="E27827">
        <v>50358054</v>
      </c>
      <c r="F27827">
        <v>50358373</v>
      </c>
      <c r="G27827" s="9" t="s">
        <v>43</v>
      </c>
      <c r="H27827" s="9">
        <v>23</v>
      </c>
    </row>
    <row r="27828" spans="1:12" x14ac:dyDescent="0.25">
      <c r="A27828">
        <v>50359570</v>
      </c>
      <c r="B27828" s="9" t="s">
        <v>43972</v>
      </c>
      <c r="C27828" s="9" t="s">
        <v>41659</v>
      </c>
      <c r="D27828" t="s">
        <v>42</v>
      </c>
      <c r="E27828">
        <v>50359089</v>
      </c>
      <c r="F27828">
        <v>50359570</v>
      </c>
      <c r="G27828" s="9" t="s">
        <v>43</v>
      </c>
      <c r="H27828" s="9">
        <v>24</v>
      </c>
    </row>
    <row r="27829" spans="1:12" x14ac:dyDescent="0.25">
      <c r="A27829">
        <v>50361544</v>
      </c>
      <c r="B27829" s="9" t="s">
        <v>43973</v>
      </c>
      <c r="C27829" s="9" t="s">
        <v>41659</v>
      </c>
      <c r="D27829" t="s">
        <v>42</v>
      </c>
      <c r="E27829">
        <v>50360902</v>
      </c>
      <c r="F27829">
        <v>50361544</v>
      </c>
      <c r="G27829" s="9" t="s">
        <v>43</v>
      </c>
      <c r="H27829" s="9">
        <v>24</v>
      </c>
    </row>
    <row r="27830" spans="1:12" x14ac:dyDescent="0.25">
      <c r="A27830">
        <v>50363696</v>
      </c>
      <c r="B27830" s="9" t="s">
        <v>43974</v>
      </c>
      <c r="C27830" s="9" t="s">
        <v>41659</v>
      </c>
      <c r="D27830" t="s">
        <v>42</v>
      </c>
      <c r="E27830">
        <v>50362924</v>
      </c>
      <c r="F27830">
        <v>50363696</v>
      </c>
      <c r="G27830" s="9" t="s">
        <v>43</v>
      </c>
      <c r="H27830" s="9">
        <v>24</v>
      </c>
    </row>
    <row r="27831" spans="1:12" x14ac:dyDescent="0.25">
      <c r="A27831">
        <v>50377402</v>
      </c>
      <c r="B27831" s="9" t="s">
        <v>43975</v>
      </c>
      <c r="C27831" s="9" t="s">
        <v>41659</v>
      </c>
      <c r="D27831" t="s">
        <v>42</v>
      </c>
      <c r="E27831">
        <v>50377122</v>
      </c>
      <c r="F27831">
        <v>50377402</v>
      </c>
      <c r="G27831" s="9" t="s">
        <v>43</v>
      </c>
      <c r="H27831" s="9">
        <v>24</v>
      </c>
    </row>
    <row r="27832" spans="1:12" x14ac:dyDescent="0.25">
      <c r="A27832">
        <v>50378306</v>
      </c>
      <c r="B27832" s="9" t="s">
        <v>43976</v>
      </c>
      <c r="C27832" s="9" t="s">
        <v>41659</v>
      </c>
      <c r="D27832" t="s">
        <v>42</v>
      </c>
      <c r="E27832">
        <v>50377843</v>
      </c>
      <c r="F27832">
        <v>50378306</v>
      </c>
      <c r="G27832" s="9" t="s">
        <v>43</v>
      </c>
      <c r="H27832" s="9">
        <v>24</v>
      </c>
      <c r="K27832" t="s">
        <v>56</v>
      </c>
      <c r="L27832" t="s">
        <v>43977</v>
      </c>
    </row>
    <row r="27833" spans="1:12" x14ac:dyDescent="0.25">
      <c r="A27833">
        <v>50391244</v>
      </c>
      <c r="B27833" s="9" t="s">
        <v>43978</v>
      </c>
      <c r="C27833" s="9" t="s">
        <v>41659</v>
      </c>
      <c r="D27833" t="s">
        <v>42</v>
      </c>
      <c r="E27833">
        <v>50390952</v>
      </c>
      <c r="F27833">
        <v>50391244</v>
      </c>
      <c r="G27833" s="9" t="s">
        <v>43</v>
      </c>
      <c r="H27833" s="9">
        <v>24</v>
      </c>
      <c r="K27833" t="s">
        <v>74</v>
      </c>
      <c r="L27833" t="s">
        <v>43979</v>
      </c>
    </row>
    <row r="27834" spans="1:12" x14ac:dyDescent="0.25">
      <c r="A27834">
        <v>50391244</v>
      </c>
      <c r="B27834" s="9" t="s">
        <v>43978</v>
      </c>
      <c r="C27834" s="9" t="s">
        <v>41659</v>
      </c>
      <c r="D27834" t="s">
        <v>42</v>
      </c>
      <c r="E27834">
        <v>50390952</v>
      </c>
      <c r="F27834">
        <v>50391244</v>
      </c>
      <c r="G27834" s="9" t="s">
        <v>43</v>
      </c>
      <c r="H27834" s="9">
        <v>24</v>
      </c>
      <c r="K27834" t="s">
        <v>4220</v>
      </c>
      <c r="L27834" t="s">
        <v>43980</v>
      </c>
    </row>
    <row r="27835" spans="1:12" x14ac:dyDescent="0.25">
      <c r="A27835">
        <v>50393163</v>
      </c>
      <c r="B27835" s="9" t="s">
        <v>43981</v>
      </c>
      <c r="C27835" s="9" t="s">
        <v>41659</v>
      </c>
      <c r="D27835" t="s">
        <v>42</v>
      </c>
      <c r="E27835">
        <v>50392904</v>
      </c>
      <c r="F27835">
        <v>50393163</v>
      </c>
      <c r="G27835" s="9" t="s">
        <v>54</v>
      </c>
      <c r="H27835" s="9">
        <v>24</v>
      </c>
    </row>
    <row r="27836" spans="1:12" x14ac:dyDescent="0.25">
      <c r="A27836">
        <v>50406777</v>
      </c>
      <c r="B27836" s="9" t="s">
        <v>43982</v>
      </c>
      <c r="C27836" s="9" t="s">
        <v>41659</v>
      </c>
      <c r="D27836" t="s">
        <v>42</v>
      </c>
      <c r="E27836">
        <v>50405702</v>
      </c>
      <c r="F27836">
        <v>50406777</v>
      </c>
      <c r="G27836" s="9" t="s">
        <v>43</v>
      </c>
      <c r="H27836" s="9">
        <v>24</v>
      </c>
    </row>
    <row r="27837" spans="1:12" x14ac:dyDescent="0.25">
      <c r="A27837">
        <v>50448740</v>
      </c>
      <c r="B27837" s="9" t="s">
        <v>43983</v>
      </c>
      <c r="C27837" s="9" t="s">
        <v>41659</v>
      </c>
      <c r="D27837" t="s">
        <v>42</v>
      </c>
      <c r="E27837">
        <v>50448318</v>
      </c>
      <c r="F27837">
        <v>50448740</v>
      </c>
      <c r="G27837" s="9" t="s">
        <v>43</v>
      </c>
      <c r="H27837" s="9">
        <v>24</v>
      </c>
      <c r="I27837" s="9" t="s">
        <v>43984</v>
      </c>
    </row>
    <row r="27838" spans="1:12" x14ac:dyDescent="0.25">
      <c r="A27838">
        <v>50449434</v>
      </c>
      <c r="B27838" s="9" t="s">
        <v>43985</v>
      </c>
      <c r="C27838" s="9" t="s">
        <v>41659</v>
      </c>
      <c r="D27838" t="s">
        <v>42</v>
      </c>
      <c r="E27838">
        <v>50448830</v>
      </c>
      <c r="F27838">
        <v>50449434</v>
      </c>
      <c r="G27838" s="9" t="s">
        <v>43</v>
      </c>
      <c r="H27838" s="9">
        <v>24</v>
      </c>
      <c r="I27838" s="9" t="s">
        <v>43984</v>
      </c>
    </row>
    <row r="27839" spans="1:12" x14ac:dyDescent="0.25">
      <c r="A27839">
        <v>50454775</v>
      </c>
      <c r="B27839" s="9" t="s">
        <v>43986</v>
      </c>
      <c r="C27839" s="9" t="s">
        <v>41659</v>
      </c>
      <c r="D27839" t="s">
        <v>42</v>
      </c>
      <c r="E27839">
        <v>50453902</v>
      </c>
      <c r="F27839">
        <v>50454775</v>
      </c>
      <c r="G27839" s="9" t="s">
        <v>43</v>
      </c>
      <c r="H27839" s="9">
        <v>24</v>
      </c>
    </row>
    <row r="27840" spans="1:12" x14ac:dyDescent="0.25">
      <c r="A27840">
        <v>50456073</v>
      </c>
      <c r="B27840" s="9" t="s">
        <v>43987</v>
      </c>
      <c r="C27840" s="9" t="s">
        <v>41659</v>
      </c>
      <c r="D27840" t="s">
        <v>42</v>
      </c>
      <c r="E27840">
        <v>50455513</v>
      </c>
      <c r="F27840">
        <v>50456073</v>
      </c>
      <c r="G27840" s="9" t="s">
        <v>43</v>
      </c>
      <c r="H27840" s="9">
        <v>24</v>
      </c>
      <c r="K27840" t="s">
        <v>78</v>
      </c>
      <c r="L27840" t="s">
        <v>43988</v>
      </c>
    </row>
    <row r="27841" spans="1:12" x14ac:dyDescent="0.25">
      <c r="A27841">
        <v>50458892</v>
      </c>
      <c r="B27841" s="9" t="s">
        <v>43989</v>
      </c>
      <c r="C27841" s="9" t="s">
        <v>41659</v>
      </c>
      <c r="D27841" t="s">
        <v>42</v>
      </c>
      <c r="E27841">
        <v>50458248</v>
      </c>
      <c r="F27841">
        <v>50458892</v>
      </c>
      <c r="G27841" s="9" t="s">
        <v>43</v>
      </c>
      <c r="H27841" s="9">
        <v>24</v>
      </c>
    </row>
    <row r="27842" spans="1:12" x14ac:dyDescent="0.25">
      <c r="A27842">
        <v>50473674</v>
      </c>
      <c r="B27842" s="9" t="s">
        <v>43990</v>
      </c>
      <c r="C27842" s="9" t="s">
        <v>41659</v>
      </c>
      <c r="D27842" t="s">
        <v>42</v>
      </c>
      <c r="E27842">
        <v>50473549</v>
      </c>
      <c r="F27842">
        <v>50473674</v>
      </c>
      <c r="G27842" s="9" t="s">
        <v>54</v>
      </c>
      <c r="H27842" s="9">
        <v>24</v>
      </c>
      <c r="I27842" s="9" t="s">
        <v>43991</v>
      </c>
    </row>
    <row r="27843" spans="1:12" x14ac:dyDescent="0.25">
      <c r="A27843">
        <v>50481664</v>
      </c>
      <c r="B27843" s="9" t="s">
        <v>43992</v>
      </c>
      <c r="C27843" s="9" t="s">
        <v>41659</v>
      </c>
      <c r="D27843" t="s">
        <v>42</v>
      </c>
      <c r="E27843">
        <v>50481312</v>
      </c>
      <c r="F27843">
        <v>50481664</v>
      </c>
      <c r="G27843" s="9" t="s">
        <v>43</v>
      </c>
      <c r="H27843" s="9">
        <v>24</v>
      </c>
      <c r="I27843" s="9" t="s">
        <v>43993</v>
      </c>
    </row>
    <row r="27844" spans="1:12" x14ac:dyDescent="0.25">
      <c r="A27844">
        <v>50482409</v>
      </c>
      <c r="B27844" s="9" t="s">
        <v>43994</v>
      </c>
      <c r="C27844" s="9" t="s">
        <v>41659</v>
      </c>
      <c r="D27844" t="s">
        <v>42</v>
      </c>
      <c r="E27844">
        <v>50482123</v>
      </c>
      <c r="F27844">
        <v>50482409</v>
      </c>
      <c r="G27844" s="9" t="s">
        <v>51</v>
      </c>
      <c r="H27844" s="9">
        <v>24</v>
      </c>
      <c r="I27844" s="9" t="s">
        <v>43993</v>
      </c>
    </row>
    <row r="27845" spans="1:12" x14ac:dyDescent="0.25">
      <c r="A27845">
        <v>50527585</v>
      </c>
      <c r="B27845" s="9" t="s">
        <v>43995</v>
      </c>
      <c r="C27845" s="9" t="s">
        <v>41659</v>
      </c>
      <c r="D27845" t="s">
        <v>42</v>
      </c>
      <c r="E27845">
        <v>50527326</v>
      </c>
      <c r="F27845">
        <v>50527585</v>
      </c>
      <c r="G27845" s="9" t="s">
        <v>43</v>
      </c>
      <c r="H27845" s="9">
        <v>24</v>
      </c>
      <c r="I27845" s="9" t="s">
        <v>43996</v>
      </c>
    </row>
    <row r="27846" spans="1:12" x14ac:dyDescent="0.25">
      <c r="A27846">
        <v>50549194</v>
      </c>
      <c r="B27846" s="9" t="s">
        <v>43997</v>
      </c>
      <c r="C27846" s="9" t="s">
        <v>41659</v>
      </c>
      <c r="D27846" t="s">
        <v>42</v>
      </c>
      <c r="E27846">
        <v>50548866</v>
      </c>
      <c r="F27846">
        <v>50549194</v>
      </c>
      <c r="G27846" s="9" t="s">
        <v>54</v>
      </c>
      <c r="H27846" s="9" t="s">
        <v>47</v>
      </c>
    </row>
    <row r="27847" spans="1:12" x14ac:dyDescent="0.25">
      <c r="A27847">
        <v>50551098</v>
      </c>
      <c r="B27847" s="9" t="s">
        <v>43998</v>
      </c>
      <c r="C27847" s="9" t="s">
        <v>41659</v>
      </c>
      <c r="D27847" t="s">
        <v>42</v>
      </c>
      <c r="E27847">
        <v>50550308</v>
      </c>
      <c r="F27847">
        <v>50551098</v>
      </c>
      <c r="G27847" s="9" t="s">
        <v>43</v>
      </c>
      <c r="H27847" s="9" t="s">
        <v>47</v>
      </c>
      <c r="J27847" s="9" t="s">
        <v>43999</v>
      </c>
    </row>
    <row r="27848" spans="1:12" x14ac:dyDescent="0.25">
      <c r="A27848">
        <v>50567486</v>
      </c>
      <c r="B27848" s="9" t="s">
        <v>44000</v>
      </c>
      <c r="C27848" s="9" t="s">
        <v>41659</v>
      </c>
      <c r="D27848" t="s">
        <v>42</v>
      </c>
      <c r="E27848">
        <v>50567159</v>
      </c>
      <c r="F27848">
        <v>50567486</v>
      </c>
      <c r="G27848" s="9" t="s">
        <v>43</v>
      </c>
      <c r="H27848" s="9">
        <v>24</v>
      </c>
      <c r="J27848" s="9" t="s">
        <v>44001</v>
      </c>
    </row>
    <row r="27849" spans="1:12" x14ac:dyDescent="0.25">
      <c r="A27849">
        <v>50591875</v>
      </c>
      <c r="B27849" s="9" t="s">
        <v>44002</v>
      </c>
      <c r="C27849" s="9" t="s">
        <v>41659</v>
      </c>
      <c r="D27849" t="s">
        <v>42</v>
      </c>
      <c r="E27849">
        <v>50591478</v>
      </c>
      <c r="F27849">
        <v>50591875</v>
      </c>
      <c r="G27849" s="9" t="s">
        <v>43</v>
      </c>
      <c r="H27849" s="9">
        <v>24</v>
      </c>
      <c r="K27849" t="s">
        <v>48</v>
      </c>
      <c r="L27849" t="s">
        <v>44003</v>
      </c>
    </row>
    <row r="27850" spans="1:12" x14ac:dyDescent="0.25">
      <c r="A27850">
        <v>50593902</v>
      </c>
      <c r="B27850" s="9" t="s">
        <v>44004</v>
      </c>
      <c r="C27850" s="9" t="s">
        <v>41659</v>
      </c>
      <c r="D27850" t="s">
        <v>42</v>
      </c>
      <c r="E27850">
        <v>50593518</v>
      </c>
      <c r="F27850">
        <v>50593902</v>
      </c>
      <c r="G27850" s="9" t="s">
        <v>51</v>
      </c>
      <c r="H27850" s="9">
        <v>21</v>
      </c>
    </row>
    <row r="27851" spans="1:12" x14ac:dyDescent="0.25">
      <c r="A27851">
        <v>50611372</v>
      </c>
      <c r="B27851" s="9" t="s">
        <v>44005</v>
      </c>
      <c r="C27851" s="9" t="s">
        <v>41659</v>
      </c>
      <c r="D27851" t="s">
        <v>42</v>
      </c>
      <c r="E27851">
        <v>50611047</v>
      </c>
      <c r="F27851">
        <v>50611372</v>
      </c>
      <c r="G27851" s="9" t="s">
        <v>43</v>
      </c>
      <c r="H27851" s="9">
        <v>24</v>
      </c>
      <c r="K27851" t="s">
        <v>147</v>
      </c>
      <c r="L27851" t="s">
        <v>44006</v>
      </c>
    </row>
    <row r="27852" spans="1:12" x14ac:dyDescent="0.25">
      <c r="A27852">
        <v>50612936</v>
      </c>
      <c r="B27852" s="9" t="s">
        <v>44007</v>
      </c>
      <c r="C27852" s="9" t="s">
        <v>41659</v>
      </c>
      <c r="D27852" t="s">
        <v>42</v>
      </c>
      <c r="E27852">
        <v>50612556</v>
      </c>
      <c r="F27852">
        <v>50612936</v>
      </c>
      <c r="G27852" s="9" t="s">
        <v>43</v>
      </c>
      <c r="H27852" s="9">
        <v>24</v>
      </c>
    </row>
    <row r="27853" spans="1:12" x14ac:dyDescent="0.25">
      <c r="A27853">
        <v>50619379</v>
      </c>
      <c r="B27853" s="9" t="s">
        <v>44008</v>
      </c>
      <c r="C27853" s="9" t="s">
        <v>41659</v>
      </c>
      <c r="D27853" t="s">
        <v>42</v>
      </c>
      <c r="E27853">
        <v>50617897</v>
      </c>
      <c r="F27853">
        <v>50619379</v>
      </c>
      <c r="G27853" s="9" t="s">
        <v>54</v>
      </c>
      <c r="H27853" s="9" t="s">
        <v>47</v>
      </c>
      <c r="I27853" s="9" t="s">
        <v>44009</v>
      </c>
    </row>
    <row r="27854" spans="1:12" x14ac:dyDescent="0.25">
      <c r="A27854">
        <v>50628523</v>
      </c>
      <c r="B27854" s="9" t="s">
        <v>44010</v>
      </c>
      <c r="C27854" s="9" t="s">
        <v>41659</v>
      </c>
      <c r="D27854" t="s">
        <v>42</v>
      </c>
      <c r="E27854">
        <v>50628332</v>
      </c>
      <c r="F27854">
        <v>50628523</v>
      </c>
      <c r="G27854" s="9" t="s">
        <v>51</v>
      </c>
      <c r="H27854" s="9">
        <v>24</v>
      </c>
    </row>
    <row r="27855" spans="1:12" x14ac:dyDescent="0.25">
      <c r="A27855">
        <v>50654667</v>
      </c>
      <c r="B27855" s="9" t="s">
        <v>44011</v>
      </c>
      <c r="C27855" s="9" t="s">
        <v>41659</v>
      </c>
      <c r="D27855" t="s">
        <v>42</v>
      </c>
      <c r="E27855">
        <v>50654559</v>
      </c>
      <c r="F27855">
        <v>50654667</v>
      </c>
      <c r="G27855" s="9" t="s">
        <v>51</v>
      </c>
      <c r="H27855" s="9">
        <v>24</v>
      </c>
      <c r="I27855" s="9" t="s">
        <v>44012</v>
      </c>
    </row>
    <row r="27856" spans="1:12" x14ac:dyDescent="0.25">
      <c r="A27856">
        <v>50656252</v>
      </c>
      <c r="B27856" s="9" t="s">
        <v>44013</v>
      </c>
      <c r="C27856" s="9" t="s">
        <v>41659</v>
      </c>
      <c r="D27856" t="s">
        <v>42</v>
      </c>
      <c r="E27856">
        <v>50655698</v>
      </c>
      <c r="F27856">
        <v>50656252</v>
      </c>
      <c r="G27856" s="9" t="s">
        <v>43</v>
      </c>
      <c r="H27856" s="9">
        <v>24</v>
      </c>
      <c r="I27856" s="9" t="s">
        <v>44012</v>
      </c>
      <c r="J27856" s="9" t="s">
        <v>44014</v>
      </c>
    </row>
    <row r="27857" spans="1:12" x14ac:dyDescent="0.25">
      <c r="A27857">
        <v>50676961</v>
      </c>
      <c r="B27857" s="9" t="s">
        <v>44015</v>
      </c>
      <c r="C27857" s="9" t="s">
        <v>41659</v>
      </c>
      <c r="D27857" t="s">
        <v>42</v>
      </c>
      <c r="E27857">
        <v>50676421</v>
      </c>
      <c r="F27857">
        <v>50676961</v>
      </c>
      <c r="G27857" s="9" t="s">
        <v>43</v>
      </c>
      <c r="H27857" s="9">
        <v>24</v>
      </c>
    </row>
    <row r="27858" spans="1:12" x14ac:dyDescent="0.25">
      <c r="A27858">
        <v>50692058</v>
      </c>
      <c r="B27858" s="9" t="s">
        <v>44016</v>
      </c>
      <c r="C27858" s="9" t="s">
        <v>41659</v>
      </c>
      <c r="D27858" t="s">
        <v>42</v>
      </c>
      <c r="E27858">
        <v>50691545</v>
      </c>
      <c r="F27858">
        <v>50692058</v>
      </c>
      <c r="G27858" s="9" t="s">
        <v>43</v>
      </c>
      <c r="H27858" s="9">
        <v>24</v>
      </c>
    </row>
    <row r="27859" spans="1:12" x14ac:dyDescent="0.25">
      <c r="A27859">
        <v>50692542</v>
      </c>
      <c r="B27859" s="9" t="s">
        <v>44017</v>
      </c>
      <c r="C27859" s="9" t="s">
        <v>41659</v>
      </c>
      <c r="D27859" t="s">
        <v>42</v>
      </c>
      <c r="E27859">
        <v>50692204</v>
      </c>
      <c r="F27859">
        <v>50692542</v>
      </c>
      <c r="G27859" s="9" t="s">
        <v>43</v>
      </c>
      <c r="H27859" s="9">
        <v>24</v>
      </c>
    </row>
    <row r="27860" spans="1:12" x14ac:dyDescent="0.25">
      <c r="A27860">
        <v>50709519</v>
      </c>
      <c r="B27860" s="9" t="s">
        <v>44018</v>
      </c>
      <c r="C27860" s="9" t="s">
        <v>41659</v>
      </c>
      <c r="D27860" t="s">
        <v>42</v>
      </c>
      <c r="E27860">
        <v>50709440</v>
      </c>
      <c r="F27860">
        <v>50709519</v>
      </c>
      <c r="G27860" s="9" t="s">
        <v>51</v>
      </c>
      <c r="H27860" s="9" t="s">
        <v>47</v>
      </c>
    </row>
    <row r="27861" spans="1:12" x14ac:dyDescent="0.25">
      <c r="A27861">
        <v>50714068</v>
      </c>
      <c r="B27861" s="9" t="s">
        <v>44019</v>
      </c>
      <c r="C27861" s="9" t="s">
        <v>41659</v>
      </c>
      <c r="D27861" t="s">
        <v>42</v>
      </c>
      <c r="E27861">
        <v>50713459</v>
      </c>
      <c r="F27861">
        <v>50714068</v>
      </c>
      <c r="G27861" s="9" t="s">
        <v>43</v>
      </c>
      <c r="H27861" s="9">
        <v>24</v>
      </c>
      <c r="J27861" s="9" t="s">
        <v>44020</v>
      </c>
    </row>
    <row r="27862" spans="1:12" x14ac:dyDescent="0.25">
      <c r="A27862">
        <v>50718585</v>
      </c>
      <c r="B27862" s="9" t="s">
        <v>44021</v>
      </c>
      <c r="C27862" s="9" t="s">
        <v>41659</v>
      </c>
      <c r="D27862" t="s">
        <v>42</v>
      </c>
      <c r="E27862">
        <v>50718414</v>
      </c>
      <c r="F27862">
        <v>50718585</v>
      </c>
      <c r="G27862" s="9" t="s">
        <v>43</v>
      </c>
      <c r="H27862" s="9">
        <v>24</v>
      </c>
      <c r="K27862" t="s">
        <v>48</v>
      </c>
      <c r="L27862" t="s">
        <v>44022</v>
      </c>
    </row>
    <row r="27863" spans="1:12" x14ac:dyDescent="0.25">
      <c r="A27863">
        <v>50720201</v>
      </c>
      <c r="B27863" s="9" t="s">
        <v>44023</v>
      </c>
      <c r="C27863" s="9" t="s">
        <v>41659</v>
      </c>
      <c r="D27863" t="s">
        <v>42</v>
      </c>
      <c r="E27863">
        <v>50720028</v>
      </c>
      <c r="F27863">
        <v>50720201</v>
      </c>
      <c r="G27863" s="9" t="s">
        <v>43</v>
      </c>
      <c r="H27863" s="9">
        <v>24</v>
      </c>
    </row>
    <row r="27864" spans="1:12" x14ac:dyDescent="0.25">
      <c r="A27864">
        <v>50722490</v>
      </c>
      <c r="B27864" s="9" t="s">
        <v>44024</v>
      </c>
      <c r="C27864" s="9" t="s">
        <v>41659</v>
      </c>
      <c r="D27864" t="s">
        <v>42</v>
      </c>
      <c r="E27864">
        <v>50722048</v>
      </c>
      <c r="F27864">
        <v>50722490</v>
      </c>
      <c r="G27864" s="9" t="s">
        <v>43</v>
      </c>
      <c r="H27864" s="9">
        <v>24</v>
      </c>
      <c r="J27864" s="9" t="s">
        <v>44025</v>
      </c>
    </row>
    <row r="27865" spans="1:12" x14ac:dyDescent="0.25">
      <c r="A27865">
        <v>50723864</v>
      </c>
      <c r="B27865" s="9" t="s">
        <v>44026</v>
      </c>
      <c r="C27865" s="9" t="s">
        <v>41659</v>
      </c>
      <c r="D27865" t="s">
        <v>42</v>
      </c>
      <c r="E27865">
        <v>50723371</v>
      </c>
      <c r="F27865">
        <v>50723864</v>
      </c>
      <c r="G27865" s="9" t="s">
        <v>43</v>
      </c>
      <c r="H27865" s="9">
        <v>24</v>
      </c>
      <c r="I27865" s="9" t="s">
        <v>44027</v>
      </c>
    </row>
    <row r="27866" spans="1:12" x14ac:dyDescent="0.25">
      <c r="A27866">
        <v>50735844</v>
      </c>
      <c r="B27866" s="9" t="s">
        <v>44028</v>
      </c>
      <c r="C27866" s="9" t="s">
        <v>41659</v>
      </c>
      <c r="D27866" t="s">
        <v>42</v>
      </c>
      <c r="E27866">
        <v>50735695</v>
      </c>
      <c r="F27866">
        <v>50735844</v>
      </c>
      <c r="G27866" s="9" t="s">
        <v>43</v>
      </c>
      <c r="H27866" s="9">
        <v>24</v>
      </c>
      <c r="K27866" t="s">
        <v>44</v>
      </c>
      <c r="L27866" t="s">
        <v>44029</v>
      </c>
    </row>
    <row r="27867" spans="1:12" x14ac:dyDescent="0.25">
      <c r="A27867">
        <v>50769154</v>
      </c>
      <c r="B27867" s="9" t="s">
        <v>44030</v>
      </c>
      <c r="C27867" s="9" t="s">
        <v>41659</v>
      </c>
      <c r="D27867" t="s">
        <v>42</v>
      </c>
      <c r="E27867">
        <v>50768984</v>
      </c>
      <c r="F27867">
        <v>50769154</v>
      </c>
      <c r="G27867" s="9" t="s">
        <v>43</v>
      </c>
      <c r="H27867" s="9">
        <v>24</v>
      </c>
      <c r="K27867" t="s">
        <v>264</v>
      </c>
      <c r="L27867" t="s">
        <v>44031</v>
      </c>
    </row>
    <row r="27868" spans="1:12" x14ac:dyDescent="0.25">
      <c r="A27868">
        <v>50769866</v>
      </c>
      <c r="B27868" s="9" t="s">
        <v>44032</v>
      </c>
      <c r="C27868" s="9" t="s">
        <v>41659</v>
      </c>
      <c r="D27868" t="s">
        <v>42</v>
      </c>
      <c r="E27868">
        <v>50769274</v>
      </c>
      <c r="F27868">
        <v>50769866</v>
      </c>
      <c r="G27868" s="9" t="s">
        <v>43</v>
      </c>
      <c r="H27868" s="9">
        <v>24</v>
      </c>
      <c r="L27868" t="s">
        <v>44033</v>
      </c>
    </row>
    <row r="27869" spans="1:12" x14ac:dyDescent="0.25">
      <c r="A27869">
        <v>50770379</v>
      </c>
      <c r="B27869" s="9" t="s">
        <v>44034</v>
      </c>
      <c r="C27869" s="9" t="s">
        <v>41659</v>
      </c>
      <c r="D27869" t="s">
        <v>42</v>
      </c>
      <c r="E27869">
        <v>50769947</v>
      </c>
      <c r="F27869">
        <v>50770379</v>
      </c>
      <c r="G27869" s="9" t="s">
        <v>43</v>
      </c>
      <c r="H27869" s="9">
        <v>24</v>
      </c>
      <c r="J27869" s="9" t="s">
        <v>44035</v>
      </c>
    </row>
    <row r="27870" spans="1:12" x14ac:dyDescent="0.25">
      <c r="A27870">
        <v>50776157</v>
      </c>
      <c r="B27870" s="9" t="s">
        <v>44036</v>
      </c>
      <c r="C27870" s="9" t="s">
        <v>41659</v>
      </c>
      <c r="D27870" t="s">
        <v>42</v>
      </c>
      <c r="E27870">
        <v>50775452</v>
      </c>
      <c r="F27870">
        <v>50776157</v>
      </c>
      <c r="G27870" s="9" t="s">
        <v>43</v>
      </c>
      <c r="H27870" s="9">
        <v>24</v>
      </c>
      <c r="J27870" s="9" t="s">
        <v>44037</v>
      </c>
    </row>
    <row r="27871" spans="1:12" x14ac:dyDescent="0.25">
      <c r="A27871">
        <v>50800021</v>
      </c>
      <c r="B27871" s="9" t="s">
        <v>44038</v>
      </c>
      <c r="C27871" s="9" t="s">
        <v>41659</v>
      </c>
      <c r="D27871" t="s">
        <v>42</v>
      </c>
      <c r="E27871">
        <v>50799748</v>
      </c>
      <c r="F27871">
        <v>50800021</v>
      </c>
      <c r="G27871" s="9" t="s">
        <v>43</v>
      </c>
      <c r="H27871" s="9">
        <v>24</v>
      </c>
      <c r="K27871" t="s">
        <v>93</v>
      </c>
      <c r="L27871" t="s">
        <v>44039</v>
      </c>
    </row>
    <row r="27872" spans="1:12" x14ac:dyDescent="0.25">
      <c r="A27872">
        <v>50811819</v>
      </c>
      <c r="B27872" s="9" t="s">
        <v>44040</v>
      </c>
      <c r="C27872" s="9" t="s">
        <v>41659</v>
      </c>
      <c r="D27872" t="s">
        <v>42</v>
      </c>
      <c r="E27872">
        <v>50811039</v>
      </c>
      <c r="F27872">
        <v>50811819</v>
      </c>
      <c r="G27872" s="9" t="s">
        <v>43</v>
      </c>
      <c r="H27872" s="9">
        <v>24</v>
      </c>
    </row>
    <row r="27873" spans="1:12" x14ac:dyDescent="0.25">
      <c r="A27873">
        <v>50816235</v>
      </c>
      <c r="B27873" s="9" t="s">
        <v>44041</v>
      </c>
      <c r="C27873" s="9" t="s">
        <v>41659</v>
      </c>
      <c r="D27873" t="s">
        <v>42</v>
      </c>
      <c r="E27873">
        <v>50815798</v>
      </c>
      <c r="F27873">
        <v>50816235</v>
      </c>
      <c r="G27873" s="9" t="s">
        <v>43</v>
      </c>
      <c r="H27873" s="9">
        <v>24</v>
      </c>
      <c r="J27873" s="9" t="s">
        <v>44042</v>
      </c>
      <c r="K27873" t="s">
        <v>97</v>
      </c>
      <c r="L27873" t="s">
        <v>44043</v>
      </c>
    </row>
    <row r="27874" spans="1:12" x14ac:dyDescent="0.25">
      <c r="A27874">
        <v>50861990</v>
      </c>
      <c r="B27874" s="9" t="s">
        <v>44044</v>
      </c>
      <c r="C27874" s="9" t="s">
        <v>41659</v>
      </c>
      <c r="D27874" t="s">
        <v>42</v>
      </c>
      <c r="E27874">
        <v>50861758</v>
      </c>
      <c r="F27874">
        <v>50861990</v>
      </c>
      <c r="G27874" s="9" t="s">
        <v>43</v>
      </c>
      <c r="H27874" s="9">
        <v>24</v>
      </c>
    </row>
    <row r="27875" spans="1:12" x14ac:dyDescent="0.25">
      <c r="A27875">
        <v>50886527</v>
      </c>
      <c r="B27875" s="9" t="s">
        <v>44045</v>
      </c>
      <c r="C27875" s="9" t="s">
        <v>41659</v>
      </c>
      <c r="D27875" t="s">
        <v>42</v>
      </c>
      <c r="E27875">
        <v>50885775</v>
      </c>
      <c r="F27875">
        <v>50886527</v>
      </c>
      <c r="G27875" s="9" t="s">
        <v>43</v>
      </c>
      <c r="H27875" s="9" t="s">
        <v>47</v>
      </c>
    </row>
    <row r="27876" spans="1:12" x14ac:dyDescent="0.25">
      <c r="A27876">
        <v>50904471</v>
      </c>
      <c r="B27876" s="9" t="s">
        <v>44046</v>
      </c>
      <c r="C27876" s="9" t="s">
        <v>41659</v>
      </c>
      <c r="D27876" t="s">
        <v>42</v>
      </c>
      <c r="E27876">
        <v>50903382</v>
      </c>
      <c r="F27876">
        <v>50904471</v>
      </c>
      <c r="G27876" s="9" t="s">
        <v>43</v>
      </c>
      <c r="H27876" s="9">
        <v>24</v>
      </c>
    </row>
    <row r="27877" spans="1:12" x14ac:dyDescent="0.25">
      <c r="A27877">
        <v>50905401</v>
      </c>
      <c r="B27877" s="9" t="s">
        <v>44047</v>
      </c>
      <c r="C27877" s="9" t="s">
        <v>41659</v>
      </c>
      <c r="D27877" t="s">
        <v>42</v>
      </c>
      <c r="E27877">
        <v>50905196</v>
      </c>
      <c r="F27877">
        <v>50905401</v>
      </c>
      <c r="G27877" s="9" t="s">
        <v>43</v>
      </c>
      <c r="H27877" s="9">
        <v>24</v>
      </c>
      <c r="I27877" s="9" t="s">
        <v>44048</v>
      </c>
      <c r="K27877" t="s">
        <v>264</v>
      </c>
      <c r="L27877" t="s">
        <v>44049</v>
      </c>
    </row>
    <row r="27878" spans="1:12" x14ac:dyDescent="0.25">
      <c r="A27878">
        <v>50936974</v>
      </c>
      <c r="B27878" s="9" t="s">
        <v>44050</v>
      </c>
      <c r="C27878" s="9" t="s">
        <v>41659</v>
      </c>
      <c r="D27878" t="s">
        <v>42</v>
      </c>
      <c r="E27878">
        <v>50935856</v>
      </c>
      <c r="F27878">
        <v>50936974</v>
      </c>
      <c r="G27878" s="9" t="s">
        <v>43</v>
      </c>
      <c r="H27878" s="9">
        <v>24</v>
      </c>
      <c r="I27878" s="9" t="s">
        <v>44051</v>
      </c>
    </row>
    <row r="27879" spans="1:12" x14ac:dyDescent="0.25">
      <c r="A27879">
        <v>50945982</v>
      </c>
      <c r="B27879" s="9" t="s">
        <v>44052</v>
      </c>
      <c r="C27879" s="9" t="s">
        <v>41659</v>
      </c>
      <c r="D27879" t="s">
        <v>42</v>
      </c>
      <c r="E27879">
        <v>50945631</v>
      </c>
      <c r="F27879">
        <v>50945982</v>
      </c>
      <c r="G27879" s="9" t="s">
        <v>51</v>
      </c>
      <c r="H27879" s="9">
        <v>24</v>
      </c>
      <c r="J27879" s="9" t="s">
        <v>44053</v>
      </c>
    </row>
    <row r="27880" spans="1:12" x14ac:dyDescent="0.25">
      <c r="A27880">
        <v>50947771</v>
      </c>
      <c r="B27880" s="9" t="s">
        <v>44054</v>
      </c>
      <c r="C27880" s="9" t="s">
        <v>41659</v>
      </c>
      <c r="D27880" t="s">
        <v>42</v>
      </c>
      <c r="E27880">
        <v>50947185</v>
      </c>
      <c r="F27880">
        <v>50947771</v>
      </c>
      <c r="G27880" s="9" t="s">
        <v>43</v>
      </c>
      <c r="H27880" s="9">
        <v>24</v>
      </c>
      <c r="K27880" t="s">
        <v>119</v>
      </c>
      <c r="L27880" t="s">
        <v>44055</v>
      </c>
    </row>
    <row r="27881" spans="1:12" x14ac:dyDescent="0.25">
      <c r="A27881">
        <v>50954328</v>
      </c>
      <c r="B27881" s="9" t="s">
        <v>44056</v>
      </c>
      <c r="C27881" s="9" t="s">
        <v>41659</v>
      </c>
      <c r="D27881" t="s">
        <v>42</v>
      </c>
      <c r="E27881">
        <v>50953891</v>
      </c>
      <c r="F27881">
        <v>50954328</v>
      </c>
      <c r="G27881" s="9" t="s">
        <v>54</v>
      </c>
      <c r="H27881" s="9" t="s">
        <v>47</v>
      </c>
      <c r="I27881" s="9" t="s">
        <v>44057</v>
      </c>
      <c r="K27881" t="s">
        <v>97</v>
      </c>
      <c r="L27881" t="s">
        <v>44058</v>
      </c>
    </row>
    <row r="27882" spans="1:12" x14ac:dyDescent="0.25">
      <c r="A27882">
        <v>50962971</v>
      </c>
      <c r="B27882" s="9" t="s">
        <v>44059</v>
      </c>
      <c r="C27882" s="9" t="s">
        <v>41659</v>
      </c>
      <c r="D27882" t="s">
        <v>42</v>
      </c>
      <c r="E27882">
        <v>50962779</v>
      </c>
      <c r="F27882">
        <v>50962971</v>
      </c>
      <c r="G27882" s="9" t="s">
        <v>43</v>
      </c>
      <c r="H27882" s="9">
        <v>24</v>
      </c>
      <c r="K27882" t="s">
        <v>97</v>
      </c>
      <c r="L27882" t="s">
        <v>44060</v>
      </c>
    </row>
    <row r="27883" spans="1:12" x14ac:dyDescent="0.25">
      <c r="A27883">
        <v>50975449</v>
      </c>
      <c r="B27883" s="9" t="s">
        <v>44061</v>
      </c>
      <c r="C27883" s="9" t="s">
        <v>41659</v>
      </c>
      <c r="D27883" t="s">
        <v>42</v>
      </c>
      <c r="E27883">
        <v>50974967</v>
      </c>
      <c r="F27883">
        <v>50975449</v>
      </c>
      <c r="G27883" s="9" t="s">
        <v>43</v>
      </c>
      <c r="H27883" s="9">
        <v>24</v>
      </c>
      <c r="I27883" s="9" t="s">
        <v>44062</v>
      </c>
      <c r="J27883" s="9" t="s">
        <v>44063</v>
      </c>
      <c r="K27883" t="s">
        <v>97</v>
      </c>
      <c r="L27883" t="s">
        <v>44064</v>
      </c>
    </row>
    <row r="27884" spans="1:12" x14ac:dyDescent="0.25">
      <c r="A27884">
        <v>50993574</v>
      </c>
      <c r="B27884" s="9" t="s">
        <v>44065</v>
      </c>
      <c r="C27884" s="9" t="s">
        <v>41659</v>
      </c>
      <c r="D27884" t="s">
        <v>42</v>
      </c>
      <c r="E27884">
        <v>50992823</v>
      </c>
      <c r="F27884">
        <v>50993574</v>
      </c>
      <c r="G27884" s="9" t="s">
        <v>43</v>
      </c>
      <c r="H27884" s="9">
        <v>24</v>
      </c>
    </row>
    <row r="27885" spans="1:12" x14ac:dyDescent="0.25">
      <c r="A27885">
        <v>51000615</v>
      </c>
      <c r="B27885" s="9" t="s">
        <v>44066</v>
      </c>
      <c r="C27885" s="9" t="s">
        <v>41659</v>
      </c>
      <c r="D27885" t="s">
        <v>42</v>
      </c>
      <c r="E27885">
        <v>51000386</v>
      </c>
      <c r="F27885">
        <v>51000615</v>
      </c>
      <c r="G27885" s="9" t="s">
        <v>43</v>
      </c>
      <c r="H27885" s="9">
        <v>24</v>
      </c>
      <c r="K27885" t="s">
        <v>63</v>
      </c>
      <c r="L27885" t="s">
        <v>44067</v>
      </c>
    </row>
    <row r="27886" spans="1:12" x14ac:dyDescent="0.25">
      <c r="A27886">
        <v>51004781</v>
      </c>
      <c r="B27886" s="9" t="s">
        <v>44068</v>
      </c>
      <c r="C27886" s="9" t="s">
        <v>41659</v>
      </c>
      <c r="D27886" t="s">
        <v>42</v>
      </c>
      <c r="E27886">
        <v>51004669</v>
      </c>
      <c r="F27886">
        <v>51004781</v>
      </c>
      <c r="G27886" s="9" t="s">
        <v>51</v>
      </c>
      <c r="H27886" s="9">
        <v>24</v>
      </c>
    </row>
    <row r="27887" spans="1:12" x14ac:dyDescent="0.25">
      <c r="A27887">
        <v>51065076</v>
      </c>
      <c r="B27887" s="9" t="s">
        <v>44069</v>
      </c>
      <c r="C27887" s="9" t="s">
        <v>41659</v>
      </c>
      <c r="D27887" t="s">
        <v>42</v>
      </c>
      <c r="E27887">
        <v>51064856</v>
      </c>
      <c r="F27887">
        <v>51065076</v>
      </c>
      <c r="G27887" s="9" t="s">
        <v>43</v>
      </c>
      <c r="H27887" s="9">
        <v>24</v>
      </c>
    </row>
    <row r="27888" spans="1:12" x14ac:dyDescent="0.25">
      <c r="A27888">
        <v>51087412</v>
      </c>
      <c r="B27888" s="9" t="s">
        <v>44070</v>
      </c>
      <c r="C27888" s="9" t="s">
        <v>41659</v>
      </c>
      <c r="D27888" t="s">
        <v>42</v>
      </c>
      <c r="E27888">
        <v>51086668</v>
      </c>
      <c r="F27888">
        <v>51087412</v>
      </c>
      <c r="G27888" s="9" t="s">
        <v>43</v>
      </c>
      <c r="H27888" s="9">
        <v>24</v>
      </c>
    </row>
    <row r="27889" spans="1:12" x14ac:dyDescent="0.25">
      <c r="A27889">
        <v>51088824</v>
      </c>
      <c r="B27889" s="9" t="s">
        <v>44071</v>
      </c>
      <c r="C27889" s="9" t="s">
        <v>41659</v>
      </c>
      <c r="D27889" t="s">
        <v>42</v>
      </c>
      <c r="E27889">
        <v>51088524</v>
      </c>
      <c r="F27889">
        <v>51088824</v>
      </c>
      <c r="G27889" s="9" t="s">
        <v>43</v>
      </c>
      <c r="H27889" s="9">
        <v>24</v>
      </c>
      <c r="K27889" t="s">
        <v>384</v>
      </c>
      <c r="L27889" t="s">
        <v>44072</v>
      </c>
    </row>
    <row r="27890" spans="1:12" x14ac:dyDescent="0.25">
      <c r="A27890">
        <v>51095387</v>
      </c>
      <c r="B27890" s="9" t="s">
        <v>44073</v>
      </c>
      <c r="C27890" s="9" t="s">
        <v>41659</v>
      </c>
      <c r="D27890" t="s">
        <v>42</v>
      </c>
      <c r="E27890">
        <v>51094803</v>
      </c>
      <c r="F27890">
        <v>51095387</v>
      </c>
      <c r="G27890" s="9" t="s">
        <v>43</v>
      </c>
      <c r="H27890" s="9">
        <v>24</v>
      </c>
      <c r="I27890" s="9" t="s">
        <v>44074</v>
      </c>
      <c r="K27890" t="s">
        <v>97</v>
      </c>
      <c r="L27890" t="s">
        <v>44075</v>
      </c>
    </row>
    <row r="27891" spans="1:12" x14ac:dyDescent="0.25">
      <c r="A27891">
        <v>51096202</v>
      </c>
      <c r="B27891" s="9" t="s">
        <v>44076</v>
      </c>
      <c r="C27891" s="9" t="s">
        <v>41659</v>
      </c>
      <c r="D27891" t="s">
        <v>42</v>
      </c>
      <c r="E27891">
        <v>51095802</v>
      </c>
      <c r="F27891">
        <v>51096202</v>
      </c>
      <c r="G27891" s="9" t="s">
        <v>51</v>
      </c>
      <c r="H27891" s="9">
        <v>24</v>
      </c>
      <c r="I27891" s="9" t="s">
        <v>44074</v>
      </c>
    </row>
    <row r="27892" spans="1:12" x14ac:dyDescent="0.25">
      <c r="A27892">
        <v>51100566</v>
      </c>
      <c r="B27892" s="9" t="s">
        <v>44077</v>
      </c>
      <c r="C27892" s="9" t="s">
        <v>41659</v>
      </c>
      <c r="D27892" t="s">
        <v>42</v>
      </c>
      <c r="E27892">
        <v>51100024</v>
      </c>
      <c r="F27892">
        <v>51100566</v>
      </c>
      <c r="G27892" s="9" t="s">
        <v>43</v>
      </c>
      <c r="H27892" s="9">
        <v>24</v>
      </c>
      <c r="I27892" s="9" t="s">
        <v>44074</v>
      </c>
    </row>
    <row r="27893" spans="1:12" x14ac:dyDescent="0.25">
      <c r="A27893">
        <v>51101990</v>
      </c>
      <c r="B27893" s="9" t="s">
        <v>44078</v>
      </c>
      <c r="C27893" s="9" t="s">
        <v>41659</v>
      </c>
      <c r="D27893" t="s">
        <v>42</v>
      </c>
      <c r="E27893">
        <v>51101539</v>
      </c>
      <c r="F27893">
        <v>51101990</v>
      </c>
      <c r="G27893" s="9" t="s">
        <v>43</v>
      </c>
      <c r="H27893" s="9">
        <v>24</v>
      </c>
      <c r="I27893" s="9" t="s">
        <v>44074</v>
      </c>
    </row>
    <row r="27894" spans="1:12" x14ac:dyDescent="0.25">
      <c r="A27894">
        <v>51132401</v>
      </c>
      <c r="B27894" s="9" t="s">
        <v>44079</v>
      </c>
      <c r="C27894" s="9" t="s">
        <v>41659</v>
      </c>
      <c r="D27894" t="s">
        <v>42</v>
      </c>
      <c r="E27894">
        <v>51131855</v>
      </c>
      <c r="F27894">
        <v>51132401</v>
      </c>
      <c r="G27894" s="9" t="s">
        <v>43</v>
      </c>
      <c r="H27894" s="9">
        <v>24</v>
      </c>
    </row>
    <row r="27895" spans="1:12" x14ac:dyDescent="0.25">
      <c r="A27895">
        <v>51134124</v>
      </c>
      <c r="B27895" s="9" t="s">
        <v>44080</v>
      </c>
      <c r="C27895" s="9" t="s">
        <v>41659</v>
      </c>
      <c r="D27895" t="s">
        <v>42</v>
      </c>
      <c r="E27895">
        <v>51134064</v>
      </c>
      <c r="F27895">
        <v>51134124</v>
      </c>
      <c r="G27895" s="9" t="s">
        <v>43</v>
      </c>
      <c r="H27895" s="9">
        <v>24</v>
      </c>
      <c r="J27895" s="9" t="s">
        <v>44081</v>
      </c>
      <c r="K27895" t="s">
        <v>97</v>
      </c>
      <c r="L27895" t="s">
        <v>44082</v>
      </c>
    </row>
    <row r="27896" spans="1:12" x14ac:dyDescent="0.25">
      <c r="A27896">
        <v>51134124</v>
      </c>
      <c r="B27896" s="9" t="s">
        <v>44080</v>
      </c>
      <c r="C27896" s="9" t="s">
        <v>41659</v>
      </c>
      <c r="D27896" t="s">
        <v>42</v>
      </c>
      <c r="E27896">
        <v>51134064</v>
      </c>
      <c r="F27896">
        <v>51134124</v>
      </c>
      <c r="G27896" s="9" t="s">
        <v>43</v>
      </c>
      <c r="H27896" s="9">
        <v>24</v>
      </c>
      <c r="J27896" s="9" t="s">
        <v>44081</v>
      </c>
      <c r="K27896" t="s">
        <v>97</v>
      </c>
      <c r="L27896" t="s">
        <v>44083</v>
      </c>
    </row>
    <row r="27897" spans="1:12" x14ac:dyDescent="0.25">
      <c r="A27897">
        <v>51156780</v>
      </c>
      <c r="B27897" s="9" t="s">
        <v>44084</v>
      </c>
      <c r="C27897" s="9" t="s">
        <v>41659</v>
      </c>
      <c r="D27897" t="s">
        <v>42</v>
      </c>
      <c r="E27897">
        <v>51155575</v>
      </c>
      <c r="F27897">
        <v>51156780</v>
      </c>
      <c r="G27897" s="9" t="s">
        <v>43</v>
      </c>
      <c r="H27897" s="9">
        <v>24</v>
      </c>
    </row>
    <row r="27898" spans="1:12" x14ac:dyDescent="0.25">
      <c r="A27898">
        <v>51161024</v>
      </c>
      <c r="B27898" s="9" t="s">
        <v>44085</v>
      </c>
      <c r="C27898" s="9" t="s">
        <v>41659</v>
      </c>
      <c r="D27898" t="s">
        <v>42</v>
      </c>
      <c r="E27898">
        <v>51160645</v>
      </c>
      <c r="F27898">
        <v>51161024</v>
      </c>
      <c r="G27898" s="9" t="s">
        <v>54</v>
      </c>
      <c r="H27898" s="9">
        <v>24</v>
      </c>
      <c r="I27898" s="9" t="s">
        <v>44086</v>
      </c>
    </row>
    <row r="27899" spans="1:12" x14ac:dyDescent="0.25">
      <c r="A27899">
        <v>51181441</v>
      </c>
      <c r="B27899" s="9" t="s">
        <v>44087</v>
      </c>
      <c r="C27899" s="9" t="s">
        <v>41659</v>
      </c>
      <c r="D27899" t="s">
        <v>42</v>
      </c>
      <c r="E27899">
        <v>51180889</v>
      </c>
      <c r="F27899">
        <v>51181441</v>
      </c>
      <c r="G27899" s="9" t="s">
        <v>43</v>
      </c>
      <c r="H27899" s="9">
        <v>24</v>
      </c>
      <c r="J27899" s="9" t="s">
        <v>44088</v>
      </c>
    </row>
    <row r="27900" spans="1:12" x14ac:dyDescent="0.25">
      <c r="A27900">
        <v>51187811</v>
      </c>
      <c r="B27900" s="9" t="s">
        <v>44089</v>
      </c>
      <c r="C27900" s="9" t="s">
        <v>41659</v>
      </c>
      <c r="D27900" t="s">
        <v>42</v>
      </c>
      <c r="E27900">
        <v>51187411</v>
      </c>
      <c r="F27900">
        <v>51187811</v>
      </c>
      <c r="G27900" s="9" t="s">
        <v>43</v>
      </c>
      <c r="H27900" s="9">
        <v>24</v>
      </c>
    </row>
    <row r="27901" spans="1:12" x14ac:dyDescent="0.25">
      <c r="A27901">
        <v>51207398</v>
      </c>
      <c r="B27901" s="9" t="s">
        <v>44090</v>
      </c>
      <c r="C27901" s="9" t="s">
        <v>41659</v>
      </c>
      <c r="D27901" t="s">
        <v>42</v>
      </c>
      <c r="E27901">
        <v>51206916</v>
      </c>
      <c r="F27901">
        <v>51207398</v>
      </c>
      <c r="G27901" s="9" t="s">
        <v>43</v>
      </c>
      <c r="H27901" s="9">
        <v>24</v>
      </c>
      <c r="J27901" s="9" t="s">
        <v>44091</v>
      </c>
      <c r="K27901" t="s">
        <v>78</v>
      </c>
      <c r="L27901" t="s">
        <v>44092</v>
      </c>
    </row>
    <row r="27902" spans="1:12" x14ac:dyDescent="0.25">
      <c r="A27902">
        <v>51214855</v>
      </c>
      <c r="B27902" s="9" t="s">
        <v>44093</v>
      </c>
      <c r="C27902" s="9" t="s">
        <v>41659</v>
      </c>
      <c r="D27902" t="s">
        <v>42</v>
      </c>
      <c r="E27902">
        <v>51214673</v>
      </c>
      <c r="F27902">
        <v>51214855</v>
      </c>
      <c r="G27902" s="9" t="s">
        <v>54</v>
      </c>
      <c r="H27902" s="9">
        <v>24</v>
      </c>
      <c r="I27902" s="9" t="s">
        <v>44094</v>
      </c>
      <c r="K27902" t="s">
        <v>56</v>
      </c>
      <c r="L27902" t="s">
        <v>44095</v>
      </c>
    </row>
    <row r="27903" spans="1:12" x14ac:dyDescent="0.25">
      <c r="A27903">
        <v>51216660</v>
      </c>
      <c r="B27903" s="9" t="s">
        <v>44096</v>
      </c>
      <c r="C27903" s="9" t="s">
        <v>41659</v>
      </c>
      <c r="D27903" t="s">
        <v>42</v>
      </c>
      <c r="E27903">
        <v>51216056</v>
      </c>
      <c r="F27903">
        <v>51216660</v>
      </c>
      <c r="G27903" s="9" t="s">
        <v>43</v>
      </c>
      <c r="H27903" s="9">
        <v>24</v>
      </c>
      <c r="I27903" s="9" t="s">
        <v>44094</v>
      </c>
    </row>
    <row r="27904" spans="1:12" x14ac:dyDescent="0.25">
      <c r="A27904">
        <v>51218798</v>
      </c>
      <c r="B27904" s="9" t="s">
        <v>44097</v>
      </c>
      <c r="C27904" s="9" t="s">
        <v>41659</v>
      </c>
      <c r="D27904" t="s">
        <v>42</v>
      </c>
      <c r="E27904">
        <v>51218554</v>
      </c>
      <c r="F27904">
        <v>51218798</v>
      </c>
      <c r="G27904" s="9" t="s">
        <v>43</v>
      </c>
      <c r="H27904" s="9">
        <v>24</v>
      </c>
      <c r="J27904" s="9" t="s">
        <v>44098</v>
      </c>
      <c r="L27904" t="s">
        <v>44099</v>
      </c>
    </row>
    <row r="27905" spans="1:12" x14ac:dyDescent="0.25">
      <c r="A27905">
        <v>51255593</v>
      </c>
      <c r="B27905" s="9" t="s">
        <v>44100</v>
      </c>
      <c r="C27905" s="9" t="s">
        <v>41659</v>
      </c>
      <c r="D27905" t="s">
        <v>42</v>
      </c>
      <c r="E27905">
        <v>51255313</v>
      </c>
      <c r="F27905">
        <v>51255593</v>
      </c>
      <c r="G27905" s="9" t="s">
        <v>43</v>
      </c>
      <c r="H27905" s="9">
        <v>24</v>
      </c>
      <c r="K27905" t="s">
        <v>44</v>
      </c>
      <c r="L27905" t="s">
        <v>44101</v>
      </c>
    </row>
    <row r="27906" spans="1:12" x14ac:dyDescent="0.25">
      <c r="A27906">
        <v>51257684</v>
      </c>
      <c r="B27906" s="9" t="s">
        <v>44102</v>
      </c>
      <c r="C27906" s="9" t="s">
        <v>41659</v>
      </c>
      <c r="D27906" t="s">
        <v>42</v>
      </c>
      <c r="E27906">
        <v>51257321</v>
      </c>
      <c r="F27906">
        <v>51257684</v>
      </c>
      <c r="G27906" s="9" t="s">
        <v>43</v>
      </c>
      <c r="H27906" s="9">
        <v>24</v>
      </c>
    </row>
    <row r="27907" spans="1:12" x14ac:dyDescent="0.25">
      <c r="A27907">
        <v>51258521</v>
      </c>
      <c r="B27907" s="9" t="s">
        <v>44103</v>
      </c>
      <c r="C27907" s="9" t="s">
        <v>41659</v>
      </c>
      <c r="D27907" t="s">
        <v>42</v>
      </c>
      <c r="E27907">
        <v>51258339</v>
      </c>
      <c r="F27907">
        <v>51258521</v>
      </c>
      <c r="G27907" s="9" t="s">
        <v>51</v>
      </c>
      <c r="H27907" s="9">
        <v>24</v>
      </c>
      <c r="K27907" t="s">
        <v>97</v>
      </c>
      <c r="L27907" t="s">
        <v>44104</v>
      </c>
    </row>
    <row r="27908" spans="1:12" x14ac:dyDescent="0.25">
      <c r="A27908">
        <v>51258521</v>
      </c>
      <c r="B27908" s="9" t="s">
        <v>44103</v>
      </c>
      <c r="C27908" s="9" t="s">
        <v>41659</v>
      </c>
      <c r="D27908" t="s">
        <v>42</v>
      </c>
      <c r="E27908">
        <v>51258339</v>
      </c>
      <c r="F27908">
        <v>51258521</v>
      </c>
      <c r="G27908" s="9" t="s">
        <v>51</v>
      </c>
      <c r="H27908" s="9">
        <v>24</v>
      </c>
      <c r="K27908" t="s">
        <v>48</v>
      </c>
      <c r="L27908" t="s">
        <v>44105</v>
      </c>
    </row>
    <row r="27909" spans="1:12" x14ac:dyDescent="0.25">
      <c r="A27909">
        <v>51267391</v>
      </c>
      <c r="B27909" s="9" t="s">
        <v>44106</v>
      </c>
      <c r="C27909" s="9" t="s">
        <v>41659</v>
      </c>
      <c r="D27909" t="s">
        <v>42</v>
      </c>
      <c r="E27909">
        <v>51265555</v>
      </c>
      <c r="F27909">
        <v>51267391</v>
      </c>
      <c r="G27909" s="9" t="s">
        <v>51</v>
      </c>
      <c r="H27909" s="9" t="s">
        <v>47</v>
      </c>
    </row>
    <row r="27910" spans="1:12" x14ac:dyDescent="0.25">
      <c r="A27910">
        <v>51311433</v>
      </c>
      <c r="B27910" s="9" t="s">
        <v>44107</v>
      </c>
      <c r="C27910" s="9" t="s">
        <v>41659</v>
      </c>
      <c r="D27910" t="s">
        <v>42</v>
      </c>
      <c r="E27910">
        <v>51311332</v>
      </c>
      <c r="F27910">
        <v>51311433</v>
      </c>
      <c r="G27910" s="9" t="s">
        <v>51</v>
      </c>
      <c r="H27910" s="9">
        <v>24</v>
      </c>
      <c r="K27910" t="s">
        <v>97</v>
      </c>
      <c r="L27910" t="s">
        <v>44108</v>
      </c>
    </row>
    <row r="27911" spans="1:12" x14ac:dyDescent="0.25">
      <c r="A27911">
        <v>51311433</v>
      </c>
      <c r="B27911" s="9" t="s">
        <v>44107</v>
      </c>
      <c r="C27911" s="9" t="s">
        <v>41659</v>
      </c>
      <c r="D27911" t="s">
        <v>42</v>
      </c>
      <c r="E27911">
        <v>51311332</v>
      </c>
      <c r="F27911">
        <v>51311433</v>
      </c>
      <c r="G27911" s="9" t="s">
        <v>51</v>
      </c>
      <c r="H27911" s="9">
        <v>24</v>
      </c>
      <c r="K27911" t="s">
        <v>48</v>
      </c>
      <c r="L27911" t="s">
        <v>44109</v>
      </c>
    </row>
    <row r="27912" spans="1:12" x14ac:dyDescent="0.25">
      <c r="A27912">
        <v>51331176</v>
      </c>
      <c r="B27912" s="9" t="s">
        <v>44110</v>
      </c>
      <c r="C27912" s="9" t="s">
        <v>41659</v>
      </c>
      <c r="D27912" t="s">
        <v>42</v>
      </c>
      <c r="E27912">
        <v>51330212</v>
      </c>
      <c r="F27912">
        <v>51331176</v>
      </c>
      <c r="G27912" s="9" t="s">
        <v>43</v>
      </c>
      <c r="H27912" s="9">
        <v>24</v>
      </c>
      <c r="K27912" t="s">
        <v>48</v>
      </c>
      <c r="L27912" t="s">
        <v>44111</v>
      </c>
    </row>
    <row r="27913" spans="1:12" x14ac:dyDescent="0.25">
      <c r="A27913">
        <v>51347450</v>
      </c>
      <c r="B27913" s="9" t="s">
        <v>44112</v>
      </c>
      <c r="C27913" s="9" t="s">
        <v>41659</v>
      </c>
      <c r="D27913" t="s">
        <v>42</v>
      </c>
      <c r="E27913">
        <v>51346953</v>
      </c>
      <c r="F27913">
        <v>51347450</v>
      </c>
      <c r="G27913" s="9" t="s">
        <v>51</v>
      </c>
      <c r="H27913" s="9" t="s">
        <v>47</v>
      </c>
      <c r="I27913" s="9" t="s">
        <v>44113</v>
      </c>
    </row>
    <row r="27914" spans="1:12" x14ac:dyDescent="0.25">
      <c r="A27914">
        <v>51362943</v>
      </c>
      <c r="B27914" s="9" t="s">
        <v>44114</v>
      </c>
      <c r="C27914" s="9" t="s">
        <v>41659</v>
      </c>
      <c r="D27914" t="s">
        <v>42</v>
      </c>
      <c r="E27914">
        <v>51362396</v>
      </c>
      <c r="F27914">
        <v>51362943</v>
      </c>
      <c r="G27914" s="9" t="s">
        <v>51</v>
      </c>
      <c r="H27914" s="9" t="s">
        <v>47</v>
      </c>
    </row>
    <row r="27915" spans="1:12" x14ac:dyDescent="0.25">
      <c r="A27915">
        <v>51395620</v>
      </c>
      <c r="B27915" s="9" t="s">
        <v>44115</v>
      </c>
      <c r="C27915" s="9" t="s">
        <v>41659</v>
      </c>
      <c r="D27915" t="s">
        <v>42</v>
      </c>
      <c r="E27915">
        <v>51395370</v>
      </c>
      <c r="F27915">
        <v>51395620</v>
      </c>
      <c r="G27915" s="9" t="s">
        <v>43</v>
      </c>
      <c r="H27915" s="9">
        <v>24</v>
      </c>
      <c r="K27915" t="s">
        <v>97</v>
      </c>
      <c r="L27915" t="s">
        <v>44116</v>
      </c>
    </row>
    <row r="27916" spans="1:12" x14ac:dyDescent="0.25">
      <c r="A27916">
        <v>51413663</v>
      </c>
      <c r="B27916" s="9" t="s">
        <v>44117</v>
      </c>
      <c r="C27916" s="9" t="s">
        <v>41659</v>
      </c>
      <c r="D27916" t="s">
        <v>42</v>
      </c>
      <c r="E27916">
        <v>51413032</v>
      </c>
      <c r="F27916">
        <v>51413663</v>
      </c>
      <c r="G27916" s="9" t="s">
        <v>43</v>
      </c>
      <c r="H27916" s="9">
        <v>24</v>
      </c>
      <c r="I27916" s="9" t="s">
        <v>44118</v>
      </c>
    </row>
    <row r="27917" spans="1:12" x14ac:dyDescent="0.25">
      <c r="A27917">
        <v>51418020</v>
      </c>
      <c r="B27917" s="9" t="s">
        <v>44119</v>
      </c>
      <c r="C27917" s="9" t="s">
        <v>41659</v>
      </c>
      <c r="D27917" t="s">
        <v>42</v>
      </c>
      <c r="E27917">
        <v>51417827</v>
      </c>
      <c r="F27917">
        <v>51418020</v>
      </c>
      <c r="G27917" s="9" t="s">
        <v>54</v>
      </c>
      <c r="H27917" s="9">
        <v>23</v>
      </c>
    </row>
    <row r="27918" spans="1:12" x14ac:dyDescent="0.25">
      <c r="A27918">
        <v>51421514</v>
      </c>
      <c r="B27918" s="9" t="s">
        <v>44120</v>
      </c>
      <c r="C27918" s="9" t="s">
        <v>41659</v>
      </c>
      <c r="D27918" t="s">
        <v>42</v>
      </c>
      <c r="E27918">
        <v>51421378</v>
      </c>
      <c r="F27918">
        <v>51421514</v>
      </c>
      <c r="G27918" s="9" t="s">
        <v>51</v>
      </c>
      <c r="H27918" s="9" t="s">
        <v>47</v>
      </c>
    </row>
    <row r="27919" spans="1:12" x14ac:dyDescent="0.25">
      <c r="A27919">
        <v>51425693</v>
      </c>
      <c r="B27919" s="9" t="s">
        <v>44121</v>
      </c>
      <c r="C27919" s="9" t="s">
        <v>41659</v>
      </c>
      <c r="D27919" t="s">
        <v>42</v>
      </c>
      <c r="E27919">
        <v>51425498</v>
      </c>
      <c r="F27919">
        <v>51425693</v>
      </c>
      <c r="G27919" s="9" t="s">
        <v>43</v>
      </c>
      <c r="H27919" s="9">
        <v>24</v>
      </c>
      <c r="I27919" s="9" t="s">
        <v>44122</v>
      </c>
      <c r="K27919" t="s">
        <v>493</v>
      </c>
      <c r="L27919" t="s">
        <v>44123</v>
      </c>
    </row>
    <row r="27920" spans="1:12" x14ac:dyDescent="0.25">
      <c r="A27920">
        <v>51433650</v>
      </c>
      <c r="B27920" s="9" t="s">
        <v>44124</v>
      </c>
      <c r="C27920" s="9" t="s">
        <v>41659</v>
      </c>
      <c r="D27920" t="s">
        <v>42</v>
      </c>
      <c r="E27920">
        <v>51432826</v>
      </c>
      <c r="F27920">
        <v>51433650</v>
      </c>
      <c r="G27920" s="9" t="s">
        <v>43</v>
      </c>
      <c r="H27920" s="9">
        <v>24</v>
      </c>
      <c r="J27920" s="9" t="s">
        <v>44125</v>
      </c>
    </row>
    <row r="27921" spans="1:12" x14ac:dyDescent="0.25">
      <c r="A27921">
        <v>51435654</v>
      </c>
      <c r="B27921" s="9" t="s">
        <v>44126</v>
      </c>
      <c r="C27921" s="9" t="s">
        <v>41659</v>
      </c>
      <c r="D27921" t="s">
        <v>42</v>
      </c>
      <c r="E27921">
        <v>51434890</v>
      </c>
      <c r="F27921">
        <v>51435654</v>
      </c>
      <c r="G27921" s="9" t="s">
        <v>54</v>
      </c>
      <c r="H27921" s="9" t="s">
        <v>47</v>
      </c>
      <c r="I27921" s="9" t="s">
        <v>44127</v>
      </c>
    </row>
    <row r="27922" spans="1:12" x14ac:dyDescent="0.25">
      <c r="A27922">
        <v>51435654</v>
      </c>
      <c r="B27922" s="9" t="s">
        <v>44126</v>
      </c>
      <c r="C27922" s="9" t="s">
        <v>41659</v>
      </c>
      <c r="D27922" t="s">
        <v>42</v>
      </c>
      <c r="E27922">
        <v>51434890</v>
      </c>
      <c r="F27922">
        <v>51435654</v>
      </c>
      <c r="G27922" s="9" t="s">
        <v>54</v>
      </c>
      <c r="H27922" s="9" t="s">
        <v>47</v>
      </c>
      <c r="I27922" s="9" t="s">
        <v>44128</v>
      </c>
    </row>
    <row r="27923" spans="1:12" x14ac:dyDescent="0.25">
      <c r="A27923">
        <v>51444253</v>
      </c>
      <c r="B27923" s="9" t="s">
        <v>44129</v>
      </c>
      <c r="C27923" s="9" t="s">
        <v>41659</v>
      </c>
      <c r="D27923" t="s">
        <v>42</v>
      </c>
      <c r="E27923">
        <v>51443809</v>
      </c>
      <c r="F27923">
        <v>51444253</v>
      </c>
      <c r="G27923" s="9" t="s">
        <v>43</v>
      </c>
      <c r="H27923" s="9">
        <v>24</v>
      </c>
      <c r="K27923" t="s">
        <v>133</v>
      </c>
      <c r="L27923" t="s">
        <v>44130</v>
      </c>
    </row>
    <row r="27924" spans="1:12" x14ac:dyDescent="0.25">
      <c r="A27924">
        <v>51464269</v>
      </c>
      <c r="B27924" s="9" t="s">
        <v>44131</v>
      </c>
      <c r="C27924" s="9" t="s">
        <v>41659</v>
      </c>
      <c r="D27924" t="s">
        <v>42</v>
      </c>
      <c r="E27924">
        <v>51463908</v>
      </c>
      <c r="F27924">
        <v>51464269</v>
      </c>
      <c r="G27924" s="9" t="s">
        <v>43</v>
      </c>
      <c r="H27924" s="9">
        <v>24</v>
      </c>
    </row>
    <row r="27925" spans="1:12" x14ac:dyDescent="0.25">
      <c r="A27925">
        <v>51465289</v>
      </c>
      <c r="B27925" s="9" t="s">
        <v>44132</v>
      </c>
      <c r="C27925" s="9" t="s">
        <v>41659</v>
      </c>
      <c r="D27925" t="s">
        <v>42</v>
      </c>
      <c r="E27925">
        <v>51465075</v>
      </c>
      <c r="F27925">
        <v>51465289</v>
      </c>
      <c r="G27925" s="9" t="s">
        <v>54</v>
      </c>
      <c r="H27925" s="9">
        <v>23</v>
      </c>
      <c r="J27925" s="9" t="s">
        <v>44133</v>
      </c>
      <c r="K27925" t="s">
        <v>2231</v>
      </c>
      <c r="L27925" t="s">
        <v>44134</v>
      </c>
    </row>
    <row r="27926" spans="1:12" x14ac:dyDescent="0.25">
      <c r="A27926">
        <v>51470656</v>
      </c>
      <c r="B27926" s="9" t="s">
        <v>44135</v>
      </c>
      <c r="C27926" s="9" t="s">
        <v>41659</v>
      </c>
      <c r="D27926" t="s">
        <v>42</v>
      </c>
      <c r="E27926">
        <v>51470429</v>
      </c>
      <c r="F27926">
        <v>51470656</v>
      </c>
      <c r="G27926" s="9" t="s">
        <v>51</v>
      </c>
      <c r="H27926" s="9">
        <v>24</v>
      </c>
    </row>
    <row r="27927" spans="1:12" x14ac:dyDescent="0.25">
      <c r="A27927">
        <v>51478204</v>
      </c>
      <c r="B27927" s="9" t="s">
        <v>44136</v>
      </c>
      <c r="C27927" s="9" t="s">
        <v>41659</v>
      </c>
      <c r="D27927" t="s">
        <v>42</v>
      </c>
      <c r="E27927">
        <v>51477716</v>
      </c>
      <c r="F27927">
        <v>51478204</v>
      </c>
      <c r="G27927" s="9" t="s">
        <v>43</v>
      </c>
      <c r="H27927" s="9">
        <v>24</v>
      </c>
      <c r="K27927" t="s">
        <v>147</v>
      </c>
      <c r="L27927" t="s">
        <v>44137</v>
      </c>
    </row>
    <row r="27928" spans="1:12" x14ac:dyDescent="0.25">
      <c r="A27928">
        <v>51478204</v>
      </c>
      <c r="B27928" s="9" t="s">
        <v>44136</v>
      </c>
      <c r="C27928" s="9" t="s">
        <v>41659</v>
      </c>
      <c r="D27928" t="s">
        <v>42</v>
      </c>
      <c r="E27928">
        <v>51477716</v>
      </c>
      <c r="F27928">
        <v>51478204</v>
      </c>
      <c r="G27928" s="9" t="s">
        <v>43</v>
      </c>
      <c r="H27928" s="9">
        <v>24</v>
      </c>
      <c r="K27928" t="s">
        <v>2231</v>
      </c>
      <c r="L27928" t="s">
        <v>44134</v>
      </c>
    </row>
    <row r="27929" spans="1:12" x14ac:dyDescent="0.25">
      <c r="A27929">
        <v>51482887</v>
      </c>
      <c r="B27929" s="9" t="s">
        <v>44138</v>
      </c>
      <c r="C27929" s="9" t="s">
        <v>41659</v>
      </c>
      <c r="D27929" t="s">
        <v>42</v>
      </c>
      <c r="E27929">
        <v>51482661</v>
      </c>
      <c r="F27929">
        <v>51482887</v>
      </c>
      <c r="G27929" s="9" t="s">
        <v>43</v>
      </c>
      <c r="H27929" s="9">
        <v>24</v>
      </c>
    </row>
    <row r="27930" spans="1:12" x14ac:dyDescent="0.25">
      <c r="A27930">
        <v>51494989</v>
      </c>
      <c r="B27930" s="9" t="s">
        <v>44139</v>
      </c>
      <c r="C27930" s="9" t="s">
        <v>41659</v>
      </c>
      <c r="D27930" t="s">
        <v>42</v>
      </c>
      <c r="E27930">
        <v>51494482</v>
      </c>
      <c r="F27930">
        <v>51494989</v>
      </c>
      <c r="G27930" s="9" t="s">
        <v>43</v>
      </c>
      <c r="H27930" s="9">
        <v>24</v>
      </c>
    </row>
    <row r="27931" spans="1:12" x14ac:dyDescent="0.25">
      <c r="A27931">
        <v>51498673</v>
      </c>
      <c r="B27931" s="9" t="s">
        <v>44140</v>
      </c>
      <c r="C27931" s="9" t="s">
        <v>41659</v>
      </c>
      <c r="D27931" t="s">
        <v>42</v>
      </c>
      <c r="E27931">
        <v>51497893</v>
      </c>
      <c r="F27931">
        <v>51498673</v>
      </c>
      <c r="G27931" s="9" t="s">
        <v>43</v>
      </c>
      <c r="H27931" s="9">
        <v>24</v>
      </c>
    </row>
    <row r="27932" spans="1:12" x14ac:dyDescent="0.25">
      <c r="A27932">
        <v>51501379</v>
      </c>
      <c r="B27932" s="9" t="s">
        <v>44141</v>
      </c>
      <c r="C27932" s="9" t="s">
        <v>41659</v>
      </c>
      <c r="D27932" t="s">
        <v>42</v>
      </c>
      <c r="E27932">
        <v>51501151</v>
      </c>
      <c r="F27932">
        <v>51501379</v>
      </c>
      <c r="G27932" s="9" t="s">
        <v>43</v>
      </c>
      <c r="H27932" s="9">
        <v>24</v>
      </c>
    </row>
    <row r="27933" spans="1:12" x14ac:dyDescent="0.25">
      <c r="A27933">
        <v>51509097</v>
      </c>
      <c r="B27933" s="9" t="s">
        <v>44142</v>
      </c>
      <c r="C27933" s="9" t="s">
        <v>41659</v>
      </c>
      <c r="D27933" t="s">
        <v>42</v>
      </c>
      <c r="E27933">
        <v>51507982</v>
      </c>
      <c r="F27933">
        <v>51509097</v>
      </c>
      <c r="G27933" s="9" t="s">
        <v>51</v>
      </c>
      <c r="H27933" s="9" t="s">
        <v>47</v>
      </c>
    </row>
    <row r="27934" spans="1:12" x14ac:dyDescent="0.25">
      <c r="A27934">
        <v>51514321</v>
      </c>
      <c r="B27934" s="9" t="s">
        <v>44143</v>
      </c>
      <c r="C27934" s="9" t="s">
        <v>41659</v>
      </c>
      <c r="D27934" t="s">
        <v>42</v>
      </c>
      <c r="E27934">
        <v>51513999</v>
      </c>
      <c r="F27934">
        <v>51514321</v>
      </c>
      <c r="G27934" s="9" t="s">
        <v>51</v>
      </c>
      <c r="H27934" s="9">
        <v>24</v>
      </c>
      <c r="J27934" s="9" t="s">
        <v>44144</v>
      </c>
    </row>
    <row r="27935" spans="1:12" x14ac:dyDescent="0.25">
      <c r="A27935">
        <v>51515764</v>
      </c>
      <c r="B27935" s="9" t="s">
        <v>44145</v>
      </c>
      <c r="C27935" s="9" t="s">
        <v>41659</v>
      </c>
      <c r="D27935" t="s">
        <v>42</v>
      </c>
      <c r="E27935">
        <v>51515365</v>
      </c>
      <c r="F27935">
        <v>51515764</v>
      </c>
      <c r="G27935" s="9" t="s">
        <v>43</v>
      </c>
      <c r="H27935" s="9">
        <v>24</v>
      </c>
      <c r="J27935" s="9" t="s">
        <v>44146</v>
      </c>
    </row>
    <row r="27936" spans="1:12" x14ac:dyDescent="0.25">
      <c r="A27936">
        <v>51516138</v>
      </c>
      <c r="B27936" s="9" t="s">
        <v>44147</v>
      </c>
      <c r="C27936" s="9" t="s">
        <v>41659</v>
      </c>
      <c r="D27936" t="s">
        <v>42</v>
      </c>
      <c r="E27936">
        <v>51515840</v>
      </c>
      <c r="F27936">
        <v>51516138</v>
      </c>
      <c r="G27936" s="9" t="s">
        <v>51</v>
      </c>
      <c r="H27936" s="9">
        <v>24</v>
      </c>
    </row>
    <row r="27937" spans="1:12" x14ac:dyDescent="0.25">
      <c r="A27937">
        <v>51536748</v>
      </c>
      <c r="B27937" s="9" t="s">
        <v>44148</v>
      </c>
      <c r="C27937" s="9" t="s">
        <v>41659</v>
      </c>
      <c r="D27937" t="s">
        <v>42</v>
      </c>
      <c r="E27937">
        <v>51535276</v>
      </c>
      <c r="F27937">
        <v>51536748</v>
      </c>
      <c r="G27937" s="9" t="s">
        <v>43</v>
      </c>
      <c r="H27937" s="9">
        <v>24</v>
      </c>
      <c r="J27937" s="9" t="s">
        <v>44149</v>
      </c>
    </row>
    <row r="27938" spans="1:12" x14ac:dyDescent="0.25">
      <c r="A27938">
        <v>51558236</v>
      </c>
      <c r="B27938" s="9" t="s">
        <v>44150</v>
      </c>
      <c r="C27938" s="9" t="s">
        <v>41659</v>
      </c>
      <c r="D27938" t="s">
        <v>42</v>
      </c>
      <c r="E27938">
        <v>51558191</v>
      </c>
      <c r="F27938">
        <v>51558236</v>
      </c>
      <c r="G27938" s="9" t="s">
        <v>43</v>
      </c>
      <c r="H27938" s="9">
        <v>24</v>
      </c>
      <c r="K27938" t="s">
        <v>74</v>
      </c>
      <c r="L27938" t="s">
        <v>44151</v>
      </c>
    </row>
    <row r="27939" spans="1:12" x14ac:dyDescent="0.25">
      <c r="A27939">
        <v>51571498</v>
      </c>
      <c r="B27939" s="9" t="s">
        <v>44152</v>
      </c>
      <c r="C27939" s="9" t="s">
        <v>41659</v>
      </c>
      <c r="D27939" t="s">
        <v>42</v>
      </c>
      <c r="E27939">
        <v>51571303</v>
      </c>
      <c r="F27939">
        <v>51571498</v>
      </c>
      <c r="G27939" s="9" t="s">
        <v>43</v>
      </c>
      <c r="H27939" s="9">
        <v>24</v>
      </c>
    </row>
    <row r="27940" spans="1:12" x14ac:dyDescent="0.25">
      <c r="A27940">
        <v>51573703</v>
      </c>
      <c r="B27940" s="9" t="s">
        <v>44153</v>
      </c>
      <c r="C27940" s="9" t="s">
        <v>41659</v>
      </c>
      <c r="D27940" t="s">
        <v>42</v>
      </c>
      <c r="E27940">
        <v>51572556</v>
      </c>
      <c r="F27940">
        <v>51573703</v>
      </c>
      <c r="G27940" s="9" t="s">
        <v>43</v>
      </c>
      <c r="H27940" s="9">
        <v>24</v>
      </c>
      <c r="K27940" t="s">
        <v>150</v>
      </c>
      <c r="L27940" t="s">
        <v>44154</v>
      </c>
    </row>
    <row r="27941" spans="1:12" x14ac:dyDescent="0.25">
      <c r="A27941">
        <v>51596563</v>
      </c>
      <c r="B27941" s="9" t="s">
        <v>44155</v>
      </c>
      <c r="C27941" s="9" t="s">
        <v>41659</v>
      </c>
      <c r="D27941" t="s">
        <v>42</v>
      </c>
      <c r="E27941">
        <v>51596240</v>
      </c>
      <c r="F27941">
        <v>51596563</v>
      </c>
      <c r="G27941" s="9" t="s">
        <v>43</v>
      </c>
      <c r="H27941" s="9">
        <v>24</v>
      </c>
      <c r="K27941" t="s">
        <v>97</v>
      </c>
      <c r="L27941" t="s">
        <v>44156</v>
      </c>
    </row>
    <row r="27942" spans="1:12" x14ac:dyDescent="0.25">
      <c r="A27942">
        <v>51604380</v>
      </c>
      <c r="B27942" s="9" t="s">
        <v>44157</v>
      </c>
      <c r="C27942" s="9" t="s">
        <v>41659</v>
      </c>
      <c r="D27942" t="s">
        <v>42</v>
      </c>
      <c r="E27942">
        <v>51604163</v>
      </c>
      <c r="F27942">
        <v>51604380</v>
      </c>
      <c r="G27942" s="9" t="s">
        <v>43</v>
      </c>
      <c r="H27942" s="9">
        <v>24</v>
      </c>
    </row>
    <row r="27943" spans="1:12" x14ac:dyDescent="0.25">
      <c r="A27943">
        <v>51635130</v>
      </c>
      <c r="B27943" s="9" t="s">
        <v>44158</v>
      </c>
      <c r="C27943" s="9" t="s">
        <v>41659</v>
      </c>
      <c r="D27943" t="s">
        <v>42</v>
      </c>
      <c r="E27943">
        <v>51634959</v>
      </c>
      <c r="F27943">
        <v>51635130</v>
      </c>
      <c r="G27943" s="9" t="s">
        <v>43</v>
      </c>
      <c r="H27943" s="9">
        <v>24</v>
      </c>
    </row>
    <row r="27944" spans="1:12" x14ac:dyDescent="0.25">
      <c r="A27944">
        <v>51637181</v>
      </c>
      <c r="B27944" s="9" t="s">
        <v>44159</v>
      </c>
      <c r="C27944" s="9" t="s">
        <v>41659</v>
      </c>
      <c r="D27944" t="s">
        <v>42</v>
      </c>
      <c r="E27944">
        <v>51636895</v>
      </c>
      <c r="F27944">
        <v>51637181</v>
      </c>
      <c r="G27944" s="9" t="s">
        <v>43</v>
      </c>
      <c r="H27944" s="9">
        <v>24</v>
      </c>
      <c r="K27944" t="s">
        <v>97</v>
      </c>
      <c r="L27944" t="s">
        <v>44156</v>
      </c>
    </row>
    <row r="27945" spans="1:12" x14ac:dyDescent="0.25">
      <c r="A27945">
        <v>51638124</v>
      </c>
      <c r="B27945" s="9" t="s">
        <v>44160</v>
      </c>
      <c r="C27945" s="9" t="s">
        <v>41659</v>
      </c>
      <c r="D27945" t="s">
        <v>42</v>
      </c>
      <c r="E27945">
        <v>51637721</v>
      </c>
      <c r="F27945">
        <v>51638124</v>
      </c>
      <c r="G27945" s="9" t="s">
        <v>43</v>
      </c>
      <c r="H27945" s="9">
        <v>24</v>
      </c>
    </row>
    <row r="27946" spans="1:12" x14ac:dyDescent="0.25">
      <c r="A27946">
        <v>51647434</v>
      </c>
      <c r="B27946" s="9" t="s">
        <v>44161</v>
      </c>
      <c r="C27946" s="9" t="s">
        <v>41659</v>
      </c>
      <c r="D27946" t="s">
        <v>42</v>
      </c>
      <c r="E27946">
        <v>51646733</v>
      </c>
      <c r="F27946">
        <v>51647434</v>
      </c>
      <c r="G27946" s="9" t="s">
        <v>51</v>
      </c>
      <c r="H27946" s="9" t="s">
        <v>47</v>
      </c>
      <c r="I27946" s="9" t="s">
        <v>44162</v>
      </c>
    </row>
    <row r="27947" spans="1:12" x14ac:dyDescent="0.25">
      <c r="A27947">
        <v>51659007</v>
      </c>
      <c r="B27947" s="9" t="s">
        <v>44163</v>
      </c>
      <c r="C27947" s="9" t="s">
        <v>41659</v>
      </c>
      <c r="D27947" t="s">
        <v>42</v>
      </c>
      <c r="E27947">
        <v>51658712</v>
      </c>
      <c r="F27947">
        <v>51659007</v>
      </c>
      <c r="G27947" s="9" t="s">
        <v>43</v>
      </c>
      <c r="H27947" s="9">
        <v>24</v>
      </c>
      <c r="J27947" s="9" t="s">
        <v>44164</v>
      </c>
    </row>
    <row r="27948" spans="1:12" x14ac:dyDescent="0.25">
      <c r="A27948">
        <v>51669755</v>
      </c>
      <c r="B27948" s="9" t="s">
        <v>44165</v>
      </c>
      <c r="C27948" s="9" t="s">
        <v>41659</v>
      </c>
      <c r="D27948" t="s">
        <v>42</v>
      </c>
      <c r="E27948">
        <v>51669458</v>
      </c>
      <c r="F27948">
        <v>51669755</v>
      </c>
      <c r="G27948" s="9" t="s">
        <v>43</v>
      </c>
      <c r="H27948" s="9">
        <v>24</v>
      </c>
      <c r="K27948" t="s">
        <v>384</v>
      </c>
      <c r="L27948" t="s">
        <v>44166</v>
      </c>
    </row>
    <row r="27949" spans="1:12" x14ac:dyDescent="0.25">
      <c r="A27949">
        <v>51671704</v>
      </c>
      <c r="B27949" s="9" t="s">
        <v>44167</v>
      </c>
      <c r="C27949" s="9" t="s">
        <v>41659</v>
      </c>
      <c r="D27949" t="s">
        <v>42</v>
      </c>
      <c r="E27949">
        <v>51671551</v>
      </c>
      <c r="F27949">
        <v>51671704</v>
      </c>
      <c r="G27949" s="9" t="s">
        <v>43</v>
      </c>
      <c r="H27949" s="9">
        <v>24</v>
      </c>
      <c r="J27949" s="9" t="s">
        <v>44168</v>
      </c>
    </row>
    <row r="27950" spans="1:12" x14ac:dyDescent="0.25">
      <c r="A27950">
        <v>51674854</v>
      </c>
      <c r="B27950" s="9" t="s">
        <v>44169</v>
      </c>
      <c r="C27950" s="9" t="s">
        <v>41659</v>
      </c>
      <c r="D27950" t="s">
        <v>42</v>
      </c>
      <c r="E27950">
        <v>51673987</v>
      </c>
      <c r="F27950">
        <v>51674854</v>
      </c>
      <c r="G27950" s="9" t="s">
        <v>43</v>
      </c>
      <c r="H27950" s="9">
        <v>24</v>
      </c>
    </row>
    <row r="27951" spans="1:12" x14ac:dyDescent="0.25">
      <c r="A27951">
        <v>51678104</v>
      </c>
      <c r="B27951" s="9" t="s">
        <v>44170</v>
      </c>
      <c r="C27951" s="9" t="s">
        <v>41659</v>
      </c>
      <c r="D27951" t="s">
        <v>42</v>
      </c>
      <c r="E27951">
        <v>51677917</v>
      </c>
      <c r="F27951">
        <v>51678104</v>
      </c>
      <c r="G27951" s="9" t="s">
        <v>43</v>
      </c>
      <c r="H27951" s="9">
        <v>21</v>
      </c>
      <c r="I27951" s="9" t="s">
        <v>44171</v>
      </c>
      <c r="J27951" s="9" t="s">
        <v>44172</v>
      </c>
    </row>
    <row r="27952" spans="1:12" x14ac:dyDescent="0.25">
      <c r="A27952">
        <v>51678104</v>
      </c>
      <c r="B27952" s="9" t="s">
        <v>44170</v>
      </c>
      <c r="C27952" s="9" t="s">
        <v>41659</v>
      </c>
      <c r="D27952" t="s">
        <v>42</v>
      </c>
      <c r="E27952">
        <v>51677917</v>
      </c>
      <c r="F27952">
        <v>51678104</v>
      </c>
      <c r="G27952" s="9" t="s">
        <v>43</v>
      </c>
      <c r="H27952" s="9">
        <v>21</v>
      </c>
      <c r="I27952" s="9" t="s">
        <v>44171</v>
      </c>
      <c r="J27952" s="9" t="s">
        <v>44173</v>
      </c>
    </row>
    <row r="27953" spans="1:12" x14ac:dyDescent="0.25">
      <c r="A27953">
        <v>51678104</v>
      </c>
      <c r="B27953" s="9" t="s">
        <v>44170</v>
      </c>
      <c r="C27953" s="9" t="s">
        <v>41659</v>
      </c>
      <c r="D27953" t="s">
        <v>42</v>
      </c>
      <c r="E27953">
        <v>51677917</v>
      </c>
      <c r="F27953">
        <v>51678104</v>
      </c>
      <c r="G27953" s="9" t="s">
        <v>43</v>
      </c>
      <c r="H27953" s="9">
        <v>21</v>
      </c>
      <c r="I27953" s="9" t="s">
        <v>44174</v>
      </c>
      <c r="J27953" s="9" t="s">
        <v>44173</v>
      </c>
    </row>
    <row r="27954" spans="1:12" x14ac:dyDescent="0.25">
      <c r="A27954">
        <v>51678104</v>
      </c>
      <c r="B27954" s="9" t="s">
        <v>44170</v>
      </c>
      <c r="C27954" s="9" t="s">
        <v>41659</v>
      </c>
      <c r="D27954" t="s">
        <v>42</v>
      </c>
      <c r="E27954">
        <v>51677917</v>
      </c>
      <c r="F27954">
        <v>51678104</v>
      </c>
      <c r="G27954" s="9" t="s">
        <v>43</v>
      </c>
      <c r="H27954" s="9">
        <v>21</v>
      </c>
      <c r="I27954" s="9" t="s">
        <v>44174</v>
      </c>
      <c r="J27954" s="9" t="s">
        <v>44172</v>
      </c>
    </row>
    <row r="27955" spans="1:12" x14ac:dyDescent="0.25">
      <c r="A27955">
        <v>51682364</v>
      </c>
      <c r="B27955" s="9" t="s">
        <v>44175</v>
      </c>
      <c r="C27955" s="9" t="s">
        <v>41659</v>
      </c>
      <c r="D27955" t="s">
        <v>42</v>
      </c>
      <c r="E27955">
        <v>51678269</v>
      </c>
      <c r="F27955">
        <v>51682364</v>
      </c>
      <c r="G27955" s="9" t="s">
        <v>43</v>
      </c>
      <c r="H27955" s="9">
        <v>21</v>
      </c>
      <c r="I27955" s="9" t="s">
        <v>44174</v>
      </c>
    </row>
    <row r="27956" spans="1:12" x14ac:dyDescent="0.25">
      <c r="A27956">
        <v>51699372</v>
      </c>
      <c r="B27956" s="9" t="s">
        <v>44176</v>
      </c>
      <c r="C27956" s="9" t="s">
        <v>41659</v>
      </c>
      <c r="D27956" t="s">
        <v>42</v>
      </c>
      <c r="E27956">
        <v>51699210</v>
      </c>
      <c r="F27956">
        <v>51699372</v>
      </c>
      <c r="G27956" s="9" t="s">
        <v>54</v>
      </c>
      <c r="H27956" s="9" t="s">
        <v>47</v>
      </c>
    </row>
    <row r="27957" spans="1:12" x14ac:dyDescent="0.25">
      <c r="A27957">
        <v>51703784</v>
      </c>
      <c r="B27957" s="9" t="s">
        <v>44177</v>
      </c>
      <c r="C27957" s="9" t="s">
        <v>41659</v>
      </c>
      <c r="D27957" t="s">
        <v>42</v>
      </c>
      <c r="E27957">
        <v>51703750</v>
      </c>
      <c r="F27957">
        <v>51703784</v>
      </c>
      <c r="G27957" s="9" t="s">
        <v>54</v>
      </c>
      <c r="H27957" s="9" t="s">
        <v>47</v>
      </c>
    </row>
    <row r="27958" spans="1:12" x14ac:dyDescent="0.25">
      <c r="A27958">
        <v>51706418</v>
      </c>
      <c r="B27958" s="9" t="s">
        <v>44178</v>
      </c>
      <c r="C27958" s="9" t="s">
        <v>41659</v>
      </c>
      <c r="D27958" t="s">
        <v>42</v>
      </c>
      <c r="E27958">
        <v>51706160</v>
      </c>
      <c r="F27958">
        <v>51706418</v>
      </c>
      <c r="G27958" s="9" t="s">
        <v>54</v>
      </c>
      <c r="H27958" s="9">
        <v>24</v>
      </c>
    </row>
    <row r="27959" spans="1:12" x14ac:dyDescent="0.25">
      <c r="A27959">
        <v>51720864</v>
      </c>
      <c r="B27959" s="9" t="s">
        <v>44179</v>
      </c>
      <c r="C27959" s="9" t="s">
        <v>41659</v>
      </c>
      <c r="D27959" t="s">
        <v>42</v>
      </c>
      <c r="E27959">
        <v>51720431</v>
      </c>
      <c r="F27959">
        <v>51720864</v>
      </c>
      <c r="G27959" s="9" t="s">
        <v>43</v>
      </c>
      <c r="H27959" s="9">
        <v>24</v>
      </c>
    </row>
    <row r="27960" spans="1:12" x14ac:dyDescent="0.25">
      <c r="A27960">
        <v>51759958</v>
      </c>
      <c r="B27960" s="9" t="s">
        <v>44180</v>
      </c>
      <c r="C27960" s="9" t="s">
        <v>41659</v>
      </c>
      <c r="D27960" t="s">
        <v>42</v>
      </c>
      <c r="E27960">
        <v>51759653</v>
      </c>
      <c r="F27960">
        <v>51759958</v>
      </c>
      <c r="G27960" s="9" t="s">
        <v>54</v>
      </c>
      <c r="H27960" s="9">
        <v>24</v>
      </c>
      <c r="J27960" s="9" t="s">
        <v>44181</v>
      </c>
    </row>
    <row r="27961" spans="1:12" x14ac:dyDescent="0.25">
      <c r="A27961">
        <v>51762813</v>
      </c>
      <c r="B27961" s="9" t="s">
        <v>44182</v>
      </c>
      <c r="C27961" s="9" t="s">
        <v>41659</v>
      </c>
      <c r="D27961" t="s">
        <v>42</v>
      </c>
      <c r="E27961">
        <v>51761723</v>
      </c>
      <c r="F27961">
        <v>51762813</v>
      </c>
      <c r="G27961" s="9" t="s">
        <v>43</v>
      </c>
      <c r="H27961" s="9">
        <v>24</v>
      </c>
      <c r="J27961" s="9" t="s">
        <v>44183</v>
      </c>
    </row>
    <row r="27962" spans="1:12" x14ac:dyDescent="0.25">
      <c r="A27962">
        <v>51763798</v>
      </c>
      <c r="B27962" s="9" t="s">
        <v>44184</v>
      </c>
      <c r="C27962" s="9" t="s">
        <v>41659</v>
      </c>
      <c r="D27962" t="s">
        <v>42</v>
      </c>
      <c r="E27962">
        <v>51763585</v>
      </c>
      <c r="F27962">
        <v>51763798</v>
      </c>
      <c r="G27962" s="9" t="s">
        <v>43</v>
      </c>
      <c r="H27962" s="9">
        <v>24</v>
      </c>
      <c r="I27962" s="9" t="s">
        <v>44185</v>
      </c>
    </row>
    <row r="27963" spans="1:12" x14ac:dyDescent="0.25">
      <c r="A27963">
        <v>51798318</v>
      </c>
      <c r="B27963" s="9" t="s">
        <v>44186</v>
      </c>
      <c r="C27963" s="9" t="s">
        <v>41659</v>
      </c>
      <c r="D27963" t="s">
        <v>42</v>
      </c>
      <c r="E27963">
        <v>51796730</v>
      </c>
      <c r="F27963">
        <v>51798318</v>
      </c>
      <c r="G27963" s="9" t="s">
        <v>51</v>
      </c>
      <c r="H27963" s="9" t="s">
        <v>47</v>
      </c>
      <c r="I27963" s="9" t="s">
        <v>44187</v>
      </c>
    </row>
    <row r="27964" spans="1:12" x14ac:dyDescent="0.25">
      <c r="A27964">
        <v>51806851</v>
      </c>
      <c r="B27964" s="9" t="s">
        <v>44188</v>
      </c>
      <c r="C27964" s="9" t="s">
        <v>41659</v>
      </c>
      <c r="D27964" t="s">
        <v>42</v>
      </c>
      <c r="E27964">
        <v>51806484</v>
      </c>
      <c r="F27964">
        <v>51806851</v>
      </c>
      <c r="G27964" s="9" t="s">
        <v>43</v>
      </c>
      <c r="H27964" s="9">
        <v>24</v>
      </c>
      <c r="K27964" t="s">
        <v>384</v>
      </c>
      <c r="L27964" t="s">
        <v>44189</v>
      </c>
    </row>
    <row r="27965" spans="1:12" x14ac:dyDescent="0.25">
      <c r="A27965">
        <v>51829319</v>
      </c>
      <c r="B27965" s="9" t="s">
        <v>44190</v>
      </c>
      <c r="C27965" s="9" t="s">
        <v>41659</v>
      </c>
      <c r="D27965" t="s">
        <v>42</v>
      </c>
      <c r="E27965">
        <v>51828570</v>
      </c>
      <c r="F27965">
        <v>51829319</v>
      </c>
      <c r="G27965" s="9" t="s">
        <v>43</v>
      </c>
      <c r="H27965" s="9">
        <v>24</v>
      </c>
    </row>
    <row r="27966" spans="1:12" x14ac:dyDescent="0.25">
      <c r="A27966">
        <v>51868374</v>
      </c>
      <c r="B27966" s="9" t="s">
        <v>44191</v>
      </c>
      <c r="C27966" s="9" t="s">
        <v>41659</v>
      </c>
      <c r="D27966" t="s">
        <v>42</v>
      </c>
      <c r="E27966">
        <v>51868172</v>
      </c>
      <c r="F27966">
        <v>51868374</v>
      </c>
      <c r="G27966" s="9" t="s">
        <v>54</v>
      </c>
      <c r="H27966" s="9">
        <v>24</v>
      </c>
      <c r="J27966" s="9" t="s">
        <v>44192</v>
      </c>
    </row>
    <row r="27967" spans="1:12" x14ac:dyDescent="0.25">
      <c r="A27967">
        <v>51899938</v>
      </c>
      <c r="B27967" s="9" t="s">
        <v>44193</v>
      </c>
      <c r="C27967" s="9" t="s">
        <v>41659</v>
      </c>
      <c r="D27967" t="s">
        <v>42</v>
      </c>
      <c r="E27967">
        <v>51899485</v>
      </c>
      <c r="F27967">
        <v>51899938</v>
      </c>
      <c r="G27967" s="9" t="s">
        <v>43</v>
      </c>
      <c r="H27967" s="9">
        <v>24</v>
      </c>
      <c r="J27967" s="9" t="s">
        <v>44194</v>
      </c>
    </row>
    <row r="27968" spans="1:12" x14ac:dyDescent="0.25">
      <c r="A27968">
        <v>51901395</v>
      </c>
      <c r="B27968" s="9" t="s">
        <v>44195</v>
      </c>
      <c r="C27968" s="9" t="s">
        <v>41659</v>
      </c>
      <c r="D27968" t="s">
        <v>42</v>
      </c>
      <c r="E27968">
        <v>51900840</v>
      </c>
      <c r="F27968">
        <v>51901395</v>
      </c>
      <c r="G27968" s="9" t="s">
        <v>51</v>
      </c>
      <c r="H27968" s="9">
        <v>24</v>
      </c>
      <c r="K27968" t="s">
        <v>2862</v>
      </c>
      <c r="L27968" t="s">
        <v>44196</v>
      </c>
    </row>
    <row r="27969" spans="1:12" x14ac:dyDescent="0.25">
      <c r="A27969">
        <v>51901395</v>
      </c>
      <c r="B27969" s="9" t="s">
        <v>44195</v>
      </c>
      <c r="C27969" s="9" t="s">
        <v>41659</v>
      </c>
      <c r="D27969" t="s">
        <v>42</v>
      </c>
      <c r="E27969">
        <v>51900840</v>
      </c>
      <c r="F27969">
        <v>51901395</v>
      </c>
      <c r="G27969" s="9" t="s">
        <v>51</v>
      </c>
      <c r="H27969" s="9">
        <v>24</v>
      </c>
      <c r="L27969" t="s">
        <v>44197</v>
      </c>
    </row>
    <row r="27970" spans="1:12" x14ac:dyDescent="0.25">
      <c r="A27970">
        <v>51902654</v>
      </c>
      <c r="B27970" s="9" t="s">
        <v>44198</v>
      </c>
      <c r="C27970" s="9" t="s">
        <v>41659</v>
      </c>
      <c r="D27970" t="s">
        <v>42</v>
      </c>
      <c r="E27970">
        <v>51902201</v>
      </c>
      <c r="F27970">
        <v>51902654</v>
      </c>
      <c r="G27970" s="9" t="s">
        <v>51</v>
      </c>
      <c r="H27970" s="9">
        <v>24</v>
      </c>
    </row>
    <row r="27971" spans="1:12" x14ac:dyDescent="0.25">
      <c r="A27971">
        <v>51909030</v>
      </c>
      <c r="B27971" s="9" t="s">
        <v>44199</v>
      </c>
      <c r="C27971" s="9" t="s">
        <v>41659</v>
      </c>
      <c r="D27971" t="s">
        <v>42</v>
      </c>
      <c r="E27971">
        <v>51908813</v>
      </c>
      <c r="F27971">
        <v>51909030</v>
      </c>
      <c r="G27971" s="9" t="s">
        <v>43</v>
      </c>
      <c r="H27971" s="9">
        <v>24</v>
      </c>
    </row>
    <row r="27972" spans="1:12" x14ac:dyDescent="0.25">
      <c r="A27972">
        <v>51913005</v>
      </c>
      <c r="B27972" s="9" t="s">
        <v>44200</v>
      </c>
      <c r="C27972" s="9" t="s">
        <v>41659</v>
      </c>
      <c r="D27972" t="s">
        <v>42</v>
      </c>
      <c r="E27972">
        <v>51912748</v>
      </c>
      <c r="F27972">
        <v>51913005</v>
      </c>
      <c r="G27972" s="9" t="s">
        <v>43</v>
      </c>
      <c r="H27972" s="9">
        <v>24</v>
      </c>
    </row>
    <row r="27973" spans="1:12" x14ac:dyDescent="0.25">
      <c r="A27973">
        <v>51914083</v>
      </c>
      <c r="B27973" s="9" t="s">
        <v>44201</v>
      </c>
      <c r="C27973" s="9" t="s">
        <v>41659</v>
      </c>
      <c r="D27973" t="s">
        <v>42</v>
      </c>
      <c r="E27973">
        <v>51913654</v>
      </c>
      <c r="F27973">
        <v>51914083</v>
      </c>
      <c r="G27973" s="9" t="s">
        <v>54</v>
      </c>
      <c r="H27973" s="9">
        <v>24</v>
      </c>
    </row>
    <row r="27974" spans="1:12" x14ac:dyDescent="0.25">
      <c r="A27974">
        <v>51942261</v>
      </c>
      <c r="B27974" s="9" t="s">
        <v>44202</v>
      </c>
      <c r="C27974" s="9" t="s">
        <v>41659</v>
      </c>
      <c r="D27974" t="s">
        <v>42</v>
      </c>
      <c r="E27974">
        <v>51941982</v>
      </c>
      <c r="F27974">
        <v>51942261</v>
      </c>
      <c r="G27974" s="9" t="s">
        <v>43</v>
      </c>
      <c r="H27974" s="9">
        <v>24</v>
      </c>
      <c r="I27974" s="9" t="s">
        <v>44203</v>
      </c>
    </row>
    <row r="27975" spans="1:12" x14ac:dyDescent="0.25">
      <c r="A27975">
        <v>51949809</v>
      </c>
      <c r="B27975" s="9" t="s">
        <v>44204</v>
      </c>
      <c r="C27975" s="9" t="s">
        <v>41659</v>
      </c>
      <c r="D27975" t="s">
        <v>42</v>
      </c>
      <c r="E27975">
        <v>51949227</v>
      </c>
      <c r="F27975">
        <v>51949809</v>
      </c>
      <c r="G27975" s="9" t="s">
        <v>43</v>
      </c>
      <c r="H27975" s="9">
        <v>24</v>
      </c>
    </row>
    <row r="27976" spans="1:12" x14ac:dyDescent="0.25">
      <c r="A27976">
        <v>51950699</v>
      </c>
      <c r="B27976" s="9" t="s">
        <v>44205</v>
      </c>
      <c r="C27976" s="9" t="s">
        <v>41659</v>
      </c>
      <c r="D27976" t="s">
        <v>42</v>
      </c>
      <c r="E27976">
        <v>51949929</v>
      </c>
      <c r="F27976">
        <v>51950699</v>
      </c>
      <c r="G27976" s="9" t="s">
        <v>43</v>
      </c>
      <c r="H27976" s="9">
        <v>24</v>
      </c>
    </row>
    <row r="27977" spans="1:12" x14ac:dyDescent="0.25">
      <c r="A27977">
        <v>51952221</v>
      </c>
      <c r="B27977" s="9" t="s">
        <v>44206</v>
      </c>
      <c r="C27977" s="9" t="s">
        <v>41659</v>
      </c>
      <c r="D27977" t="s">
        <v>42</v>
      </c>
      <c r="E27977">
        <v>51951274</v>
      </c>
      <c r="F27977">
        <v>51952221</v>
      </c>
      <c r="G27977" s="9" t="s">
        <v>51</v>
      </c>
      <c r="H27977" s="9" t="s">
        <v>47</v>
      </c>
      <c r="I27977" s="9" t="s">
        <v>44207</v>
      </c>
    </row>
    <row r="27978" spans="1:12" x14ac:dyDescent="0.25">
      <c r="A27978">
        <v>51955503</v>
      </c>
      <c r="B27978" s="9" t="s">
        <v>44208</v>
      </c>
      <c r="C27978" s="9" t="s">
        <v>41659</v>
      </c>
      <c r="D27978" t="s">
        <v>42</v>
      </c>
      <c r="E27978">
        <v>51954868</v>
      </c>
      <c r="F27978">
        <v>51955503</v>
      </c>
      <c r="G27978" s="9" t="s">
        <v>43</v>
      </c>
      <c r="H27978" s="9">
        <v>24</v>
      </c>
      <c r="J27978" s="9" t="s">
        <v>44209</v>
      </c>
      <c r="K27978" t="s">
        <v>48</v>
      </c>
      <c r="L27978" t="s">
        <v>44210</v>
      </c>
    </row>
    <row r="27979" spans="1:12" x14ac:dyDescent="0.25">
      <c r="A27979">
        <v>51955503</v>
      </c>
      <c r="B27979" s="9" t="s">
        <v>44208</v>
      </c>
      <c r="C27979" s="9" t="s">
        <v>41659</v>
      </c>
      <c r="D27979" t="s">
        <v>42</v>
      </c>
      <c r="E27979">
        <v>51954868</v>
      </c>
      <c r="F27979">
        <v>51955503</v>
      </c>
      <c r="G27979" s="9" t="s">
        <v>43</v>
      </c>
      <c r="H27979" s="9">
        <v>24</v>
      </c>
      <c r="J27979" s="9" t="s">
        <v>44209</v>
      </c>
      <c r="K27979" t="s">
        <v>97</v>
      </c>
      <c r="L27979" t="s">
        <v>44211</v>
      </c>
    </row>
    <row r="27980" spans="1:12" x14ac:dyDescent="0.25">
      <c r="A27980">
        <v>51973637</v>
      </c>
      <c r="B27980" s="9" t="s">
        <v>44212</v>
      </c>
      <c r="C27980" s="9" t="s">
        <v>41659</v>
      </c>
      <c r="D27980" t="s">
        <v>42</v>
      </c>
      <c r="E27980">
        <v>51972973</v>
      </c>
      <c r="F27980">
        <v>51973637</v>
      </c>
      <c r="G27980" s="9" t="s">
        <v>43</v>
      </c>
      <c r="H27980" s="9">
        <v>24</v>
      </c>
      <c r="K27980" t="s">
        <v>135</v>
      </c>
      <c r="L27980" t="s">
        <v>44213</v>
      </c>
    </row>
    <row r="27981" spans="1:12" x14ac:dyDescent="0.25">
      <c r="A27981">
        <v>51982194</v>
      </c>
      <c r="B27981" s="9" t="s">
        <v>44214</v>
      </c>
      <c r="C27981" s="9" t="s">
        <v>41659</v>
      </c>
      <c r="D27981" t="s">
        <v>42</v>
      </c>
      <c r="E27981">
        <v>51982104</v>
      </c>
      <c r="F27981">
        <v>51982194</v>
      </c>
      <c r="G27981" s="9" t="s">
        <v>51</v>
      </c>
      <c r="H27981" s="9">
        <v>24</v>
      </c>
    </row>
    <row r="27982" spans="1:12" x14ac:dyDescent="0.25">
      <c r="A27982">
        <v>51983927</v>
      </c>
      <c r="B27982" s="9" t="s">
        <v>44215</v>
      </c>
      <c r="C27982" s="9" t="s">
        <v>41659</v>
      </c>
      <c r="D27982" t="s">
        <v>42</v>
      </c>
      <c r="E27982">
        <v>51983357</v>
      </c>
      <c r="F27982">
        <v>51983927</v>
      </c>
      <c r="G27982" s="9" t="s">
        <v>43</v>
      </c>
      <c r="H27982" s="9">
        <v>24</v>
      </c>
    </row>
    <row r="27983" spans="1:12" x14ac:dyDescent="0.25">
      <c r="A27983">
        <v>51998202</v>
      </c>
      <c r="B27983" s="9" t="s">
        <v>44216</v>
      </c>
      <c r="C27983" s="9" t="s">
        <v>41659</v>
      </c>
      <c r="D27983" t="s">
        <v>42</v>
      </c>
      <c r="E27983">
        <v>51998037</v>
      </c>
      <c r="F27983">
        <v>51998202</v>
      </c>
      <c r="G27983" s="9" t="s">
        <v>43</v>
      </c>
      <c r="H27983" s="9">
        <v>24</v>
      </c>
      <c r="K27983" t="s">
        <v>135</v>
      </c>
      <c r="L27983" t="s">
        <v>44213</v>
      </c>
    </row>
    <row r="27984" spans="1:12" x14ac:dyDescent="0.25">
      <c r="A27984">
        <v>52005115</v>
      </c>
      <c r="B27984" s="9" t="s">
        <v>44217</v>
      </c>
      <c r="C27984" s="9" t="s">
        <v>41659</v>
      </c>
      <c r="D27984" t="s">
        <v>42</v>
      </c>
      <c r="E27984">
        <v>52004626</v>
      </c>
      <c r="F27984">
        <v>52005115</v>
      </c>
      <c r="G27984" s="9" t="s">
        <v>43</v>
      </c>
      <c r="H27984" s="9">
        <v>24</v>
      </c>
      <c r="K27984" t="s">
        <v>48</v>
      </c>
      <c r="L27984" t="s">
        <v>44218</v>
      </c>
    </row>
    <row r="27985" spans="1:12" x14ac:dyDescent="0.25">
      <c r="A27985">
        <v>52005602</v>
      </c>
      <c r="B27985" s="9" t="s">
        <v>44219</v>
      </c>
      <c r="C27985" s="9" t="s">
        <v>41659</v>
      </c>
      <c r="D27985" t="s">
        <v>42</v>
      </c>
      <c r="E27985">
        <v>52005343</v>
      </c>
      <c r="F27985">
        <v>52005602</v>
      </c>
      <c r="G27985" s="9" t="s">
        <v>43</v>
      </c>
      <c r="H27985" s="9">
        <v>24</v>
      </c>
      <c r="J27985" s="9" t="s">
        <v>44220</v>
      </c>
      <c r="L27985" t="s">
        <v>44221</v>
      </c>
    </row>
    <row r="27986" spans="1:12" x14ac:dyDescent="0.25">
      <c r="A27986">
        <v>52005602</v>
      </c>
      <c r="B27986" s="9" t="s">
        <v>44219</v>
      </c>
      <c r="C27986" s="9" t="s">
        <v>41659</v>
      </c>
      <c r="D27986" t="s">
        <v>42</v>
      </c>
      <c r="E27986">
        <v>52005343</v>
      </c>
      <c r="F27986">
        <v>52005602</v>
      </c>
      <c r="G27986" s="9" t="s">
        <v>43</v>
      </c>
      <c r="H27986" s="9">
        <v>24</v>
      </c>
      <c r="J27986" s="9" t="s">
        <v>44220</v>
      </c>
      <c r="K27986" t="s">
        <v>119</v>
      </c>
      <c r="L27986" t="s">
        <v>44222</v>
      </c>
    </row>
    <row r="27987" spans="1:12" x14ac:dyDescent="0.25">
      <c r="A27987">
        <v>52035488</v>
      </c>
      <c r="B27987" s="9" t="s">
        <v>44223</v>
      </c>
      <c r="C27987" s="9" t="s">
        <v>41659</v>
      </c>
      <c r="D27987" t="s">
        <v>42</v>
      </c>
      <c r="E27987">
        <v>52034871</v>
      </c>
      <c r="F27987">
        <v>52035488</v>
      </c>
      <c r="G27987" s="9" t="s">
        <v>54</v>
      </c>
      <c r="H27987" s="9" t="s">
        <v>47</v>
      </c>
      <c r="I27987" s="9" t="s">
        <v>44224</v>
      </c>
    </row>
    <row r="27988" spans="1:12" x14ac:dyDescent="0.25">
      <c r="A27988">
        <v>52035488</v>
      </c>
      <c r="B27988" s="9" t="s">
        <v>44223</v>
      </c>
      <c r="C27988" s="9" t="s">
        <v>41659</v>
      </c>
      <c r="D27988" t="s">
        <v>42</v>
      </c>
      <c r="E27988">
        <v>52034871</v>
      </c>
      <c r="F27988">
        <v>52035488</v>
      </c>
      <c r="G27988" s="9" t="s">
        <v>54</v>
      </c>
      <c r="H27988" s="9" t="s">
        <v>47</v>
      </c>
      <c r="I27988" s="9" t="s">
        <v>44224</v>
      </c>
    </row>
    <row r="27989" spans="1:12" x14ac:dyDescent="0.25">
      <c r="A27989">
        <v>52037745</v>
      </c>
      <c r="B27989" s="9" t="s">
        <v>44225</v>
      </c>
      <c r="C27989" s="9" t="s">
        <v>41659</v>
      </c>
      <c r="D27989" t="s">
        <v>42</v>
      </c>
      <c r="E27989">
        <v>52035575</v>
      </c>
      <c r="F27989">
        <v>52037745</v>
      </c>
      <c r="G27989" s="9" t="s">
        <v>54</v>
      </c>
      <c r="H27989" s="9" t="s">
        <v>47</v>
      </c>
      <c r="I27989" s="9" t="s">
        <v>44226</v>
      </c>
    </row>
    <row r="27990" spans="1:12" x14ac:dyDescent="0.25">
      <c r="A27990">
        <v>52037745</v>
      </c>
      <c r="B27990" s="9" t="s">
        <v>44225</v>
      </c>
      <c r="C27990" s="9" t="s">
        <v>41659</v>
      </c>
      <c r="D27990" t="s">
        <v>42</v>
      </c>
      <c r="E27990">
        <v>52035575</v>
      </c>
      <c r="F27990">
        <v>52037745</v>
      </c>
      <c r="G27990" s="9" t="s">
        <v>54</v>
      </c>
      <c r="H27990" s="9" t="s">
        <v>47</v>
      </c>
      <c r="I27990" s="9" t="s">
        <v>44226</v>
      </c>
    </row>
    <row r="27991" spans="1:12" x14ac:dyDescent="0.25">
      <c r="A27991">
        <v>52058060</v>
      </c>
      <c r="B27991" s="9" t="s">
        <v>44227</v>
      </c>
      <c r="C27991" s="9" t="s">
        <v>41659</v>
      </c>
      <c r="D27991" t="s">
        <v>42</v>
      </c>
      <c r="E27991">
        <v>52057636</v>
      </c>
      <c r="F27991">
        <v>52058060</v>
      </c>
      <c r="G27991" s="9" t="s">
        <v>43</v>
      </c>
      <c r="H27991" s="9">
        <v>24</v>
      </c>
    </row>
    <row r="27992" spans="1:12" x14ac:dyDescent="0.25">
      <c r="A27992">
        <v>52069349</v>
      </c>
      <c r="B27992" s="9" t="s">
        <v>44228</v>
      </c>
      <c r="C27992" s="9" t="s">
        <v>41659</v>
      </c>
      <c r="D27992" t="s">
        <v>42</v>
      </c>
      <c r="E27992">
        <v>52067372</v>
      </c>
      <c r="F27992">
        <v>52069349</v>
      </c>
      <c r="G27992" s="9" t="s">
        <v>51</v>
      </c>
      <c r="H27992" s="9" t="s">
        <v>47</v>
      </c>
      <c r="I27992" s="9" t="s">
        <v>44229</v>
      </c>
    </row>
    <row r="27993" spans="1:12" x14ac:dyDescent="0.25">
      <c r="A27993">
        <v>52069970</v>
      </c>
      <c r="B27993" s="9" t="s">
        <v>44230</v>
      </c>
      <c r="C27993" s="9" t="s">
        <v>41659</v>
      </c>
      <c r="D27993" t="s">
        <v>42</v>
      </c>
      <c r="E27993">
        <v>52069480</v>
      </c>
      <c r="F27993">
        <v>52069970</v>
      </c>
      <c r="G27993" s="9" t="s">
        <v>51</v>
      </c>
      <c r="H27993" s="9" t="s">
        <v>47</v>
      </c>
      <c r="I27993" s="9" t="s">
        <v>44229</v>
      </c>
    </row>
    <row r="27994" spans="1:12" x14ac:dyDescent="0.25">
      <c r="A27994">
        <v>52097001</v>
      </c>
      <c r="B27994" s="9" t="s">
        <v>44231</v>
      </c>
      <c r="C27994" s="9" t="s">
        <v>41659</v>
      </c>
      <c r="D27994" t="s">
        <v>42</v>
      </c>
      <c r="E27994">
        <v>52096578</v>
      </c>
      <c r="F27994">
        <v>52097001</v>
      </c>
      <c r="G27994" s="9" t="s">
        <v>43</v>
      </c>
      <c r="H27994" s="9">
        <v>24</v>
      </c>
      <c r="K27994" t="s">
        <v>147</v>
      </c>
      <c r="L27994" t="s">
        <v>44232</v>
      </c>
    </row>
    <row r="27995" spans="1:12" x14ac:dyDescent="0.25">
      <c r="A27995">
        <v>52100984</v>
      </c>
      <c r="B27995" s="9" t="s">
        <v>44233</v>
      </c>
      <c r="C27995" s="9" t="s">
        <v>41659</v>
      </c>
      <c r="D27995" t="s">
        <v>42</v>
      </c>
      <c r="E27995">
        <v>52100852</v>
      </c>
      <c r="F27995">
        <v>52100984</v>
      </c>
      <c r="G27995" s="9" t="s">
        <v>51</v>
      </c>
      <c r="H27995" s="9">
        <v>24</v>
      </c>
      <c r="J27995" s="9" t="s">
        <v>44234</v>
      </c>
    </row>
    <row r="27996" spans="1:12" x14ac:dyDescent="0.25">
      <c r="A27996">
        <v>52109624</v>
      </c>
      <c r="B27996" s="9" t="s">
        <v>44235</v>
      </c>
      <c r="C27996" s="9" t="s">
        <v>41659</v>
      </c>
      <c r="D27996" t="s">
        <v>42</v>
      </c>
      <c r="E27996">
        <v>52109499</v>
      </c>
      <c r="F27996">
        <v>52109624</v>
      </c>
      <c r="G27996" s="9" t="s">
        <v>43</v>
      </c>
      <c r="H27996" s="9">
        <v>24</v>
      </c>
      <c r="K27996" t="s">
        <v>97</v>
      </c>
      <c r="L27996" t="s">
        <v>44236</v>
      </c>
    </row>
    <row r="27997" spans="1:12" x14ac:dyDescent="0.25">
      <c r="A27997">
        <v>52109624</v>
      </c>
      <c r="B27997" s="9" t="s">
        <v>44235</v>
      </c>
      <c r="C27997" s="9" t="s">
        <v>41659</v>
      </c>
      <c r="D27997" t="s">
        <v>42</v>
      </c>
      <c r="E27997">
        <v>52109499</v>
      </c>
      <c r="F27997">
        <v>52109624</v>
      </c>
      <c r="G27997" s="9" t="s">
        <v>43</v>
      </c>
      <c r="H27997" s="9">
        <v>24</v>
      </c>
      <c r="L27997" t="s">
        <v>44237</v>
      </c>
    </row>
    <row r="27998" spans="1:12" x14ac:dyDescent="0.25">
      <c r="A27998">
        <v>52112092</v>
      </c>
      <c r="B27998" s="9" t="s">
        <v>44238</v>
      </c>
      <c r="C27998" s="9" t="s">
        <v>41659</v>
      </c>
      <c r="D27998" t="s">
        <v>42</v>
      </c>
      <c r="E27998">
        <v>52111728</v>
      </c>
      <c r="F27998">
        <v>52112092</v>
      </c>
      <c r="G27998" s="9" t="s">
        <v>43</v>
      </c>
      <c r="H27998" s="9">
        <v>24</v>
      </c>
      <c r="K27998" t="s">
        <v>48</v>
      </c>
      <c r="L27998" t="s">
        <v>44239</v>
      </c>
    </row>
    <row r="27999" spans="1:12" x14ac:dyDescent="0.25">
      <c r="A27999">
        <v>52114875</v>
      </c>
      <c r="B27999" s="9" t="s">
        <v>44240</v>
      </c>
      <c r="C27999" s="9" t="s">
        <v>41659</v>
      </c>
      <c r="D27999" t="s">
        <v>42</v>
      </c>
      <c r="E27999">
        <v>52114568</v>
      </c>
      <c r="F27999">
        <v>52114875</v>
      </c>
      <c r="G27999" s="9" t="s">
        <v>51</v>
      </c>
      <c r="H27999" s="9">
        <v>24</v>
      </c>
    </row>
    <row r="28000" spans="1:12" x14ac:dyDescent="0.25">
      <c r="A28000">
        <v>52136243</v>
      </c>
      <c r="B28000" s="9" t="s">
        <v>44241</v>
      </c>
      <c r="C28000" s="9" t="s">
        <v>41659</v>
      </c>
      <c r="D28000" t="s">
        <v>42</v>
      </c>
      <c r="E28000">
        <v>52135917</v>
      </c>
      <c r="F28000">
        <v>52136243</v>
      </c>
      <c r="G28000" s="9" t="s">
        <v>43</v>
      </c>
      <c r="H28000" s="9">
        <v>24</v>
      </c>
      <c r="K28000" t="s">
        <v>48</v>
      </c>
      <c r="L28000" t="s">
        <v>44242</v>
      </c>
    </row>
    <row r="28001" spans="1:12" x14ac:dyDescent="0.25">
      <c r="A28001">
        <v>52150125</v>
      </c>
      <c r="B28001" s="9" t="s">
        <v>44243</v>
      </c>
      <c r="C28001" s="9" t="s">
        <v>41659</v>
      </c>
      <c r="D28001" t="s">
        <v>42</v>
      </c>
      <c r="E28001">
        <v>52148765</v>
      </c>
      <c r="F28001">
        <v>52150125</v>
      </c>
      <c r="G28001" s="9" t="s">
        <v>43</v>
      </c>
      <c r="H28001" s="9">
        <v>24</v>
      </c>
      <c r="J28001" s="9" t="s">
        <v>44244</v>
      </c>
      <c r="K28001" t="s">
        <v>56</v>
      </c>
      <c r="L28001" t="s">
        <v>44245</v>
      </c>
    </row>
    <row r="28002" spans="1:12" x14ac:dyDescent="0.25">
      <c r="A28002">
        <v>52152262</v>
      </c>
      <c r="B28002" s="9" t="s">
        <v>44246</v>
      </c>
      <c r="C28002" s="9" t="s">
        <v>41659</v>
      </c>
      <c r="D28002" t="s">
        <v>42</v>
      </c>
      <c r="E28002">
        <v>52151987</v>
      </c>
      <c r="F28002">
        <v>52152262</v>
      </c>
      <c r="G28002" s="9" t="s">
        <v>54</v>
      </c>
      <c r="H28002" s="9">
        <v>24</v>
      </c>
    </row>
    <row r="28003" spans="1:12" x14ac:dyDescent="0.25">
      <c r="A28003">
        <v>52240675</v>
      </c>
      <c r="B28003" s="9" t="s">
        <v>44247</v>
      </c>
      <c r="C28003" s="9" t="s">
        <v>41659</v>
      </c>
      <c r="D28003" t="s">
        <v>42</v>
      </c>
      <c r="E28003">
        <v>52240198</v>
      </c>
      <c r="F28003">
        <v>52240675</v>
      </c>
      <c r="G28003" s="9" t="s">
        <v>43</v>
      </c>
      <c r="H28003" s="9">
        <v>24</v>
      </c>
    </row>
    <row r="28004" spans="1:12" x14ac:dyDescent="0.25">
      <c r="A28004">
        <v>52241183</v>
      </c>
      <c r="B28004" s="9" t="s">
        <v>44248</v>
      </c>
      <c r="C28004" s="9" t="s">
        <v>41659</v>
      </c>
      <c r="D28004" t="s">
        <v>42</v>
      </c>
      <c r="E28004">
        <v>52240761</v>
      </c>
      <c r="F28004">
        <v>52241183</v>
      </c>
      <c r="G28004" s="9" t="s">
        <v>43</v>
      </c>
      <c r="H28004" s="9">
        <v>24</v>
      </c>
    </row>
    <row r="28005" spans="1:12" x14ac:dyDescent="0.25">
      <c r="A28005">
        <v>52260025</v>
      </c>
      <c r="B28005" s="9" t="s">
        <v>44249</v>
      </c>
      <c r="C28005" s="9" t="s">
        <v>41659</v>
      </c>
      <c r="D28005" t="s">
        <v>42</v>
      </c>
      <c r="E28005">
        <v>52259562</v>
      </c>
      <c r="F28005">
        <v>52260025</v>
      </c>
      <c r="G28005" s="9" t="s">
        <v>43</v>
      </c>
      <c r="H28005" s="9">
        <v>24</v>
      </c>
      <c r="I28005" s="9" t="s">
        <v>44250</v>
      </c>
    </row>
    <row r="28006" spans="1:12" x14ac:dyDescent="0.25">
      <c r="A28006">
        <v>52260560</v>
      </c>
      <c r="B28006" s="9" t="s">
        <v>44251</v>
      </c>
      <c r="C28006" s="9" t="s">
        <v>41659</v>
      </c>
      <c r="D28006" t="s">
        <v>42</v>
      </c>
      <c r="E28006">
        <v>52260447</v>
      </c>
      <c r="F28006">
        <v>52260560</v>
      </c>
      <c r="G28006" s="9" t="s">
        <v>54</v>
      </c>
      <c r="H28006" s="9">
        <v>24</v>
      </c>
      <c r="I28006" s="9" t="s">
        <v>44250</v>
      </c>
    </row>
    <row r="28007" spans="1:12" x14ac:dyDescent="0.25">
      <c r="A28007">
        <v>52264474</v>
      </c>
      <c r="B28007" s="9" t="s">
        <v>44252</v>
      </c>
      <c r="C28007" s="9" t="s">
        <v>41659</v>
      </c>
      <c r="D28007" t="s">
        <v>42</v>
      </c>
      <c r="E28007">
        <v>52264274</v>
      </c>
      <c r="F28007">
        <v>52264474</v>
      </c>
      <c r="G28007" s="9" t="s">
        <v>54</v>
      </c>
      <c r="H28007" s="9">
        <v>24</v>
      </c>
    </row>
    <row r="28008" spans="1:12" x14ac:dyDescent="0.25">
      <c r="A28008">
        <v>52275848</v>
      </c>
      <c r="B28008" s="9" t="s">
        <v>44253</v>
      </c>
      <c r="C28008" s="9" t="s">
        <v>41659</v>
      </c>
      <c r="D28008" t="s">
        <v>42</v>
      </c>
      <c r="E28008">
        <v>52275798</v>
      </c>
      <c r="F28008">
        <v>52275848</v>
      </c>
      <c r="G28008" s="9" t="s">
        <v>51</v>
      </c>
      <c r="H28008" s="9" t="s">
        <v>47</v>
      </c>
      <c r="I28008" s="9" t="s">
        <v>44254</v>
      </c>
    </row>
    <row r="28009" spans="1:12" x14ac:dyDescent="0.25">
      <c r="A28009">
        <v>52294671</v>
      </c>
      <c r="B28009" s="9" t="s">
        <v>44255</v>
      </c>
      <c r="C28009" s="9" t="s">
        <v>41659</v>
      </c>
      <c r="D28009" t="s">
        <v>42</v>
      </c>
      <c r="E28009">
        <v>52294343</v>
      </c>
      <c r="F28009">
        <v>52294671</v>
      </c>
      <c r="G28009" s="9" t="s">
        <v>43</v>
      </c>
      <c r="H28009" s="9">
        <v>24</v>
      </c>
      <c r="J28009" s="9" t="s">
        <v>44256</v>
      </c>
    </row>
    <row r="28010" spans="1:12" x14ac:dyDescent="0.25">
      <c r="A28010">
        <v>52298735</v>
      </c>
      <c r="B28010" s="9" t="s">
        <v>44257</v>
      </c>
      <c r="C28010" s="9" t="s">
        <v>41659</v>
      </c>
      <c r="D28010" t="s">
        <v>42</v>
      </c>
      <c r="E28010">
        <v>52298609</v>
      </c>
      <c r="F28010">
        <v>52298735</v>
      </c>
      <c r="G28010" s="9" t="s">
        <v>51</v>
      </c>
      <c r="H28010" s="9">
        <v>24</v>
      </c>
    </row>
    <row r="28011" spans="1:12" x14ac:dyDescent="0.25">
      <c r="A28011">
        <v>52299060</v>
      </c>
      <c r="B28011" s="9" t="s">
        <v>44258</v>
      </c>
      <c r="C28011" s="9" t="s">
        <v>41659</v>
      </c>
      <c r="D28011" t="s">
        <v>42</v>
      </c>
      <c r="E28011">
        <v>52298885</v>
      </c>
      <c r="F28011">
        <v>52299060</v>
      </c>
      <c r="G28011" s="9" t="s">
        <v>54</v>
      </c>
      <c r="H28011" s="9">
        <v>24</v>
      </c>
    </row>
    <row r="28012" spans="1:12" x14ac:dyDescent="0.25">
      <c r="A28012">
        <v>52314840</v>
      </c>
      <c r="B28012" s="9" t="s">
        <v>44259</v>
      </c>
      <c r="C28012" s="9" t="s">
        <v>41659</v>
      </c>
      <c r="D28012" t="s">
        <v>42</v>
      </c>
      <c r="E28012">
        <v>52314511</v>
      </c>
      <c r="F28012">
        <v>52314840</v>
      </c>
      <c r="G28012" s="9" t="s">
        <v>54</v>
      </c>
      <c r="H28012" s="9">
        <v>24</v>
      </c>
      <c r="J28012" s="9" t="s">
        <v>44260</v>
      </c>
      <c r="K28012" t="s">
        <v>119</v>
      </c>
      <c r="L28012" t="s">
        <v>44261</v>
      </c>
    </row>
    <row r="28013" spans="1:12" x14ac:dyDescent="0.25">
      <c r="A28013">
        <v>52319364</v>
      </c>
      <c r="B28013" s="9" t="s">
        <v>44262</v>
      </c>
      <c r="C28013" s="9" t="s">
        <v>41659</v>
      </c>
      <c r="D28013" t="s">
        <v>42</v>
      </c>
      <c r="E28013">
        <v>52319121</v>
      </c>
      <c r="F28013">
        <v>52319364</v>
      </c>
      <c r="G28013" s="9" t="s">
        <v>51</v>
      </c>
      <c r="H28013" s="9">
        <v>21</v>
      </c>
      <c r="J28013" s="9" t="s">
        <v>44263</v>
      </c>
      <c r="K28013" t="s">
        <v>2231</v>
      </c>
      <c r="L28013" t="s">
        <v>44264</v>
      </c>
    </row>
    <row r="28014" spans="1:12" x14ac:dyDescent="0.25">
      <c r="A28014">
        <v>52323346</v>
      </c>
      <c r="B28014" s="9" t="s">
        <v>44265</v>
      </c>
      <c r="C28014" s="9" t="s">
        <v>41659</v>
      </c>
      <c r="D28014" t="s">
        <v>42</v>
      </c>
      <c r="E28014">
        <v>52323176</v>
      </c>
      <c r="F28014">
        <v>52323346</v>
      </c>
      <c r="G28014" s="9" t="s">
        <v>43</v>
      </c>
      <c r="H28014" s="9">
        <v>24</v>
      </c>
      <c r="I28014" s="9" t="s">
        <v>44266</v>
      </c>
    </row>
    <row r="28015" spans="1:12" x14ac:dyDescent="0.25">
      <c r="A28015">
        <v>52326918</v>
      </c>
      <c r="B28015" s="9" t="s">
        <v>44267</v>
      </c>
      <c r="C28015" s="9" t="s">
        <v>41659</v>
      </c>
      <c r="D28015" t="s">
        <v>42</v>
      </c>
      <c r="E28015">
        <v>52326804</v>
      </c>
      <c r="F28015">
        <v>52326918</v>
      </c>
      <c r="G28015" s="9" t="s">
        <v>43</v>
      </c>
      <c r="H28015" s="9">
        <v>24</v>
      </c>
      <c r="J28015" s="9" t="s">
        <v>44268</v>
      </c>
    </row>
    <row r="28016" spans="1:12" x14ac:dyDescent="0.25">
      <c r="A28016">
        <v>52333689</v>
      </c>
      <c r="B28016" s="9" t="s">
        <v>44269</v>
      </c>
      <c r="C28016" s="9" t="s">
        <v>41659</v>
      </c>
      <c r="D28016" t="s">
        <v>42</v>
      </c>
      <c r="E28016">
        <v>52333358</v>
      </c>
      <c r="F28016">
        <v>52333689</v>
      </c>
      <c r="G28016" s="9" t="s">
        <v>43</v>
      </c>
      <c r="H28016" s="9">
        <v>24</v>
      </c>
    </row>
    <row r="28017" spans="1:12" x14ac:dyDescent="0.25">
      <c r="A28017">
        <v>52334398</v>
      </c>
      <c r="B28017" s="9" t="s">
        <v>44270</v>
      </c>
      <c r="C28017" s="9" t="s">
        <v>41659</v>
      </c>
      <c r="D28017" t="s">
        <v>42</v>
      </c>
      <c r="E28017">
        <v>52334307</v>
      </c>
      <c r="F28017">
        <v>52334398</v>
      </c>
      <c r="G28017" s="9" t="s">
        <v>51</v>
      </c>
      <c r="H28017" s="9" t="s">
        <v>47</v>
      </c>
    </row>
    <row r="28018" spans="1:12" x14ac:dyDescent="0.25">
      <c r="A28018">
        <v>52342038</v>
      </c>
      <c r="B28018" s="9" t="s">
        <v>44271</v>
      </c>
      <c r="C28018" s="9" t="s">
        <v>41659</v>
      </c>
      <c r="D28018" t="s">
        <v>42</v>
      </c>
      <c r="E28018">
        <v>52341131</v>
      </c>
      <c r="F28018">
        <v>52342038</v>
      </c>
      <c r="G28018" s="9" t="s">
        <v>54</v>
      </c>
      <c r="H28018" s="9" t="s">
        <v>47</v>
      </c>
      <c r="I28018" s="9" t="s">
        <v>44272</v>
      </c>
    </row>
    <row r="28019" spans="1:12" x14ac:dyDescent="0.25">
      <c r="A28019">
        <v>52368081</v>
      </c>
      <c r="B28019" s="9" t="s">
        <v>44273</v>
      </c>
      <c r="C28019" s="9" t="s">
        <v>41659</v>
      </c>
      <c r="D28019" t="s">
        <v>42</v>
      </c>
      <c r="E28019">
        <v>52367242</v>
      </c>
      <c r="F28019">
        <v>52368081</v>
      </c>
      <c r="G28019" s="9" t="s">
        <v>43</v>
      </c>
      <c r="H28019" s="9">
        <v>24</v>
      </c>
    </row>
    <row r="28020" spans="1:12" x14ac:dyDescent="0.25">
      <c r="A28020">
        <v>52370534</v>
      </c>
      <c r="B28020" s="9" t="s">
        <v>44274</v>
      </c>
      <c r="C28020" s="9" t="s">
        <v>41659</v>
      </c>
      <c r="D28020" t="s">
        <v>42</v>
      </c>
      <c r="E28020">
        <v>52370294</v>
      </c>
      <c r="F28020">
        <v>52370534</v>
      </c>
      <c r="G28020" s="9" t="s">
        <v>51</v>
      </c>
      <c r="H28020" s="9">
        <v>23</v>
      </c>
      <c r="J28020" s="9" t="s">
        <v>44275</v>
      </c>
    </row>
    <row r="28021" spans="1:12" x14ac:dyDescent="0.25">
      <c r="A28021">
        <v>52377385</v>
      </c>
      <c r="B28021" s="9" t="s">
        <v>44276</v>
      </c>
      <c r="C28021" s="9" t="s">
        <v>41659</v>
      </c>
      <c r="D28021" t="s">
        <v>42</v>
      </c>
      <c r="E28021">
        <v>52376357</v>
      </c>
      <c r="F28021">
        <v>52377385</v>
      </c>
      <c r="G28021" s="9" t="s">
        <v>43</v>
      </c>
      <c r="H28021" s="9">
        <v>24</v>
      </c>
      <c r="J28021" s="9" t="s">
        <v>44277</v>
      </c>
      <c r="K28021" t="s">
        <v>93</v>
      </c>
      <c r="L28021" t="s">
        <v>44278</v>
      </c>
    </row>
    <row r="28022" spans="1:12" x14ac:dyDescent="0.25">
      <c r="A28022">
        <v>52377385</v>
      </c>
      <c r="B28022" s="9" t="s">
        <v>44276</v>
      </c>
      <c r="C28022" s="9" t="s">
        <v>41659</v>
      </c>
      <c r="D28022" t="s">
        <v>42</v>
      </c>
      <c r="E28022">
        <v>52376357</v>
      </c>
      <c r="F28022">
        <v>52377385</v>
      </c>
      <c r="G28022" s="9" t="s">
        <v>43</v>
      </c>
      <c r="H28022" s="9">
        <v>24</v>
      </c>
      <c r="J28022" s="9" t="s">
        <v>44277</v>
      </c>
      <c r="K28022" t="s">
        <v>48</v>
      </c>
      <c r="L28022" t="s">
        <v>44279</v>
      </c>
    </row>
    <row r="28023" spans="1:12" x14ac:dyDescent="0.25">
      <c r="A28023">
        <v>52392351</v>
      </c>
      <c r="B28023" s="9" t="s">
        <v>44280</v>
      </c>
      <c r="C28023" s="9" t="s">
        <v>41659</v>
      </c>
      <c r="D28023" t="s">
        <v>42</v>
      </c>
      <c r="E28023">
        <v>52391842</v>
      </c>
      <c r="F28023">
        <v>52392351</v>
      </c>
      <c r="G28023" s="9" t="s">
        <v>54</v>
      </c>
      <c r="H28023" s="9">
        <v>24</v>
      </c>
    </row>
    <row r="28024" spans="1:12" x14ac:dyDescent="0.25">
      <c r="A28024">
        <v>52401058</v>
      </c>
      <c r="B28024" s="9" t="s">
        <v>44281</v>
      </c>
      <c r="C28024" s="9" t="s">
        <v>41659</v>
      </c>
      <c r="D28024" t="s">
        <v>42</v>
      </c>
      <c r="E28024">
        <v>52400594</v>
      </c>
      <c r="F28024">
        <v>52401058</v>
      </c>
      <c r="G28024" s="9" t="s">
        <v>43</v>
      </c>
      <c r="H28024" s="9">
        <v>24</v>
      </c>
      <c r="K28024" t="s">
        <v>93</v>
      </c>
      <c r="L28024" t="s">
        <v>44278</v>
      </c>
    </row>
    <row r="28025" spans="1:12" x14ac:dyDescent="0.25">
      <c r="A28025">
        <v>52405156</v>
      </c>
      <c r="B28025" s="9" t="s">
        <v>44282</v>
      </c>
      <c r="C28025" s="9" t="s">
        <v>41659</v>
      </c>
      <c r="D28025" t="s">
        <v>42</v>
      </c>
      <c r="E28025">
        <v>52405037</v>
      </c>
      <c r="F28025">
        <v>52405156</v>
      </c>
      <c r="G28025" s="9" t="s">
        <v>43</v>
      </c>
      <c r="H28025" s="9">
        <v>24</v>
      </c>
      <c r="K28025" t="s">
        <v>2231</v>
      </c>
      <c r="L28025" t="s">
        <v>44283</v>
      </c>
    </row>
    <row r="28026" spans="1:12" x14ac:dyDescent="0.25">
      <c r="A28026">
        <v>52410639</v>
      </c>
      <c r="B28026" s="9" t="s">
        <v>44284</v>
      </c>
      <c r="C28026" s="9" t="s">
        <v>41659</v>
      </c>
      <c r="D28026" t="s">
        <v>42</v>
      </c>
      <c r="E28026">
        <v>52410324</v>
      </c>
      <c r="F28026">
        <v>52410639</v>
      </c>
      <c r="G28026" s="9" t="s">
        <v>43</v>
      </c>
      <c r="H28026" s="9">
        <v>24</v>
      </c>
    </row>
    <row r="28027" spans="1:12" x14ac:dyDescent="0.25">
      <c r="A28027">
        <v>52415265</v>
      </c>
      <c r="B28027" s="9" t="s">
        <v>44285</v>
      </c>
      <c r="C28027" s="9" t="s">
        <v>41659</v>
      </c>
      <c r="D28027" t="s">
        <v>42</v>
      </c>
      <c r="E28027">
        <v>52414723</v>
      </c>
      <c r="F28027">
        <v>52415265</v>
      </c>
      <c r="G28027" s="9" t="s">
        <v>43</v>
      </c>
      <c r="H28027" s="9">
        <v>24</v>
      </c>
      <c r="I28027" s="9" t="s">
        <v>44286</v>
      </c>
    </row>
    <row r="28028" spans="1:12" x14ac:dyDescent="0.25">
      <c r="A28028">
        <v>52417461</v>
      </c>
      <c r="B28028" s="9" t="s">
        <v>44287</v>
      </c>
      <c r="C28028" s="9" t="s">
        <v>41659</v>
      </c>
      <c r="D28028" t="s">
        <v>42</v>
      </c>
      <c r="E28028">
        <v>52416054</v>
      </c>
      <c r="F28028">
        <v>52417461</v>
      </c>
      <c r="G28028" s="9" t="s">
        <v>54</v>
      </c>
      <c r="H28028" s="9" t="s">
        <v>47</v>
      </c>
    </row>
    <row r="28029" spans="1:12" x14ac:dyDescent="0.25">
      <c r="A28029">
        <v>52419773</v>
      </c>
      <c r="B28029" s="9" t="s">
        <v>44288</v>
      </c>
      <c r="C28029" s="9" t="s">
        <v>41659</v>
      </c>
      <c r="D28029" t="s">
        <v>42</v>
      </c>
      <c r="E28029">
        <v>52418901</v>
      </c>
      <c r="F28029">
        <v>52419773</v>
      </c>
      <c r="G28029" s="9" t="s">
        <v>43</v>
      </c>
      <c r="H28029" s="9">
        <v>24</v>
      </c>
    </row>
    <row r="28030" spans="1:12" x14ac:dyDescent="0.25">
      <c r="A28030">
        <v>52455027</v>
      </c>
      <c r="B28030" s="9" t="s">
        <v>44289</v>
      </c>
      <c r="C28030" s="9" t="s">
        <v>41659</v>
      </c>
      <c r="D28030" t="s">
        <v>42</v>
      </c>
      <c r="E28030">
        <v>52454888</v>
      </c>
      <c r="F28030">
        <v>52455027</v>
      </c>
      <c r="G28030" s="9" t="s">
        <v>43</v>
      </c>
      <c r="H28030" s="9">
        <v>23</v>
      </c>
      <c r="J28030" s="9" t="s">
        <v>44290</v>
      </c>
    </row>
    <row r="28031" spans="1:12" x14ac:dyDescent="0.25">
      <c r="A28031">
        <v>52463494</v>
      </c>
      <c r="B28031" s="9" t="s">
        <v>44291</v>
      </c>
      <c r="C28031" s="9" t="s">
        <v>41659</v>
      </c>
      <c r="D28031" t="s">
        <v>42</v>
      </c>
      <c r="E28031">
        <v>52462337</v>
      </c>
      <c r="F28031">
        <v>52463494</v>
      </c>
      <c r="G28031" s="9" t="s">
        <v>43</v>
      </c>
      <c r="H28031" s="9">
        <v>24</v>
      </c>
      <c r="I28031" s="9" t="s">
        <v>44292</v>
      </c>
    </row>
    <row r="28032" spans="1:12" x14ac:dyDescent="0.25">
      <c r="A28032">
        <v>52491555</v>
      </c>
      <c r="B28032" s="9" t="s">
        <v>44293</v>
      </c>
      <c r="C28032" s="9" t="s">
        <v>41659</v>
      </c>
      <c r="D28032" t="s">
        <v>42</v>
      </c>
      <c r="E28032">
        <v>52490795</v>
      </c>
      <c r="F28032">
        <v>52491555</v>
      </c>
      <c r="G28032" s="9" t="s">
        <v>43</v>
      </c>
      <c r="H28032" s="9">
        <v>24</v>
      </c>
      <c r="J28032" s="9" t="s">
        <v>44294</v>
      </c>
    </row>
    <row r="28033" spans="1:12" x14ac:dyDescent="0.25">
      <c r="A28033">
        <v>52499352</v>
      </c>
      <c r="B28033" s="9" t="s">
        <v>44295</v>
      </c>
      <c r="C28033" s="9" t="s">
        <v>41659</v>
      </c>
      <c r="D28033" t="s">
        <v>42</v>
      </c>
      <c r="E28033">
        <v>52498225</v>
      </c>
      <c r="F28033">
        <v>52499352</v>
      </c>
      <c r="G28033" s="9" t="s">
        <v>51</v>
      </c>
      <c r="H28033" s="9" t="s">
        <v>47</v>
      </c>
    </row>
    <row r="28034" spans="1:12" x14ac:dyDescent="0.25">
      <c r="A28034">
        <v>52505273</v>
      </c>
      <c r="B28034" s="9" t="s">
        <v>44296</v>
      </c>
      <c r="C28034" s="9" t="s">
        <v>41659</v>
      </c>
      <c r="D28034" t="s">
        <v>42</v>
      </c>
      <c r="E28034">
        <v>52504862</v>
      </c>
      <c r="F28034">
        <v>52505273</v>
      </c>
      <c r="G28034" s="9" t="s">
        <v>43</v>
      </c>
      <c r="H28034" s="9">
        <v>24</v>
      </c>
      <c r="J28034" s="9" t="s">
        <v>44297</v>
      </c>
      <c r="K28034" t="s">
        <v>48</v>
      </c>
      <c r="L28034" t="s">
        <v>44298</v>
      </c>
    </row>
    <row r="28035" spans="1:12" x14ac:dyDescent="0.25">
      <c r="A28035">
        <v>52505273</v>
      </c>
      <c r="B28035" s="9" t="s">
        <v>44296</v>
      </c>
      <c r="C28035" s="9" t="s">
        <v>41659</v>
      </c>
      <c r="D28035" t="s">
        <v>42</v>
      </c>
      <c r="E28035">
        <v>52504862</v>
      </c>
      <c r="F28035">
        <v>52505273</v>
      </c>
      <c r="G28035" s="9" t="s">
        <v>43</v>
      </c>
      <c r="H28035" s="9">
        <v>24</v>
      </c>
      <c r="J28035" s="9" t="s">
        <v>44299</v>
      </c>
      <c r="K28035" t="s">
        <v>48</v>
      </c>
      <c r="L28035" t="s">
        <v>44298</v>
      </c>
    </row>
    <row r="28036" spans="1:12" x14ac:dyDescent="0.25">
      <c r="A28036">
        <v>52511893</v>
      </c>
      <c r="B28036" s="9" t="s">
        <v>44300</v>
      </c>
      <c r="C28036" s="9" t="s">
        <v>41659</v>
      </c>
      <c r="D28036" t="s">
        <v>42</v>
      </c>
      <c r="E28036">
        <v>52511590</v>
      </c>
      <c r="F28036">
        <v>52511893</v>
      </c>
      <c r="G28036" s="9" t="s">
        <v>43</v>
      </c>
      <c r="H28036" s="9">
        <v>24</v>
      </c>
    </row>
    <row r="28037" spans="1:12" x14ac:dyDescent="0.25">
      <c r="A28037">
        <v>52517863</v>
      </c>
      <c r="B28037" s="9" t="s">
        <v>44301</v>
      </c>
      <c r="C28037" s="9" t="s">
        <v>41659</v>
      </c>
      <c r="D28037" t="s">
        <v>42</v>
      </c>
      <c r="E28037">
        <v>52517785</v>
      </c>
      <c r="F28037">
        <v>52517863</v>
      </c>
      <c r="G28037" s="9" t="s">
        <v>51</v>
      </c>
      <c r="H28037" s="9">
        <v>21</v>
      </c>
      <c r="I28037" s="9" t="s">
        <v>44302</v>
      </c>
    </row>
    <row r="28038" spans="1:12" x14ac:dyDescent="0.25">
      <c r="A28038">
        <v>52521795</v>
      </c>
      <c r="B28038" s="9" t="s">
        <v>44303</v>
      </c>
      <c r="C28038" s="9" t="s">
        <v>41659</v>
      </c>
      <c r="D28038" t="s">
        <v>42</v>
      </c>
      <c r="E28038">
        <v>52520369</v>
      </c>
      <c r="F28038">
        <v>52521795</v>
      </c>
      <c r="G28038" s="9" t="s">
        <v>51</v>
      </c>
      <c r="H28038" s="9" t="s">
        <v>47</v>
      </c>
      <c r="I28038" s="9" t="s">
        <v>44302</v>
      </c>
    </row>
    <row r="28039" spans="1:12" x14ac:dyDescent="0.25">
      <c r="A28039">
        <v>52522686</v>
      </c>
      <c r="B28039" s="9" t="s">
        <v>44304</v>
      </c>
      <c r="C28039" s="9" t="s">
        <v>41659</v>
      </c>
      <c r="D28039" t="s">
        <v>42</v>
      </c>
      <c r="E28039">
        <v>52521999</v>
      </c>
      <c r="F28039">
        <v>52522686</v>
      </c>
      <c r="G28039" s="9" t="s">
        <v>43</v>
      </c>
      <c r="H28039" s="9" t="s">
        <v>47</v>
      </c>
      <c r="J28039" s="9" t="s">
        <v>44305</v>
      </c>
    </row>
    <row r="28040" spans="1:12" x14ac:dyDescent="0.25">
      <c r="A28040">
        <v>52538265</v>
      </c>
      <c r="B28040" s="9" t="s">
        <v>44306</v>
      </c>
      <c r="C28040" s="9" t="s">
        <v>41659</v>
      </c>
      <c r="D28040" t="s">
        <v>42</v>
      </c>
      <c r="E28040">
        <v>52537907</v>
      </c>
      <c r="F28040">
        <v>52538265</v>
      </c>
      <c r="G28040" s="9" t="s">
        <v>54</v>
      </c>
      <c r="H28040" s="9">
        <v>24</v>
      </c>
    </row>
    <row r="28041" spans="1:12" x14ac:dyDescent="0.25">
      <c r="A28041">
        <v>52541422</v>
      </c>
      <c r="B28041" s="9" t="s">
        <v>44307</v>
      </c>
      <c r="C28041" s="9" t="s">
        <v>41659</v>
      </c>
      <c r="D28041" t="s">
        <v>42</v>
      </c>
      <c r="E28041">
        <v>52541147</v>
      </c>
      <c r="F28041">
        <v>52541422</v>
      </c>
      <c r="G28041" s="9" t="s">
        <v>51</v>
      </c>
      <c r="H28041" s="9">
        <v>24</v>
      </c>
    </row>
    <row r="28042" spans="1:12" x14ac:dyDescent="0.25">
      <c r="A28042">
        <v>52560009</v>
      </c>
      <c r="B28042" s="9" t="s">
        <v>44308</v>
      </c>
      <c r="C28042" s="9" t="s">
        <v>41659</v>
      </c>
      <c r="D28042" t="s">
        <v>42</v>
      </c>
      <c r="E28042">
        <v>52559809</v>
      </c>
      <c r="F28042">
        <v>52560009</v>
      </c>
      <c r="G28042" s="9" t="s">
        <v>51</v>
      </c>
      <c r="H28042" s="9">
        <v>24</v>
      </c>
      <c r="K28042" t="s">
        <v>97</v>
      </c>
      <c r="L28042" t="s">
        <v>44309</v>
      </c>
    </row>
    <row r="28043" spans="1:12" x14ac:dyDescent="0.25">
      <c r="A28043">
        <v>52560947</v>
      </c>
      <c r="B28043" s="9" t="s">
        <v>44310</v>
      </c>
      <c r="C28043" s="9" t="s">
        <v>41659</v>
      </c>
      <c r="D28043" t="s">
        <v>42</v>
      </c>
      <c r="E28043">
        <v>52560193</v>
      </c>
      <c r="F28043">
        <v>52560947</v>
      </c>
      <c r="G28043" s="9" t="s">
        <v>54</v>
      </c>
      <c r="H28043" s="9">
        <v>24</v>
      </c>
      <c r="K28043" t="s">
        <v>147</v>
      </c>
      <c r="L28043" t="s">
        <v>44311</v>
      </c>
    </row>
    <row r="28044" spans="1:12" x14ac:dyDescent="0.25">
      <c r="A28044">
        <v>52564475</v>
      </c>
      <c r="B28044" s="9" t="s">
        <v>44312</v>
      </c>
      <c r="C28044" s="9" t="s">
        <v>41659</v>
      </c>
      <c r="D28044" t="s">
        <v>42</v>
      </c>
      <c r="E28044">
        <v>52564118</v>
      </c>
      <c r="F28044">
        <v>52564475</v>
      </c>
      <c r="G28044" s="9" t="s">
        <v>43</v>
      </c>
      <c r="H28044" s="9">
        <v>24</v>
      </c>
      <c r="J28044" s="9" t="s">
        <v>44313</v>
      </c>
      <c r="K28044" t="s">
        <v>133</v>
      </c>
      <c r="L28044" t="s">
        <v>44314</v>
      </c>
    </row>
    <row r="28045" spans="1:12" x14ac:dyDescent="0.25">
      <c r="A28045">
        <v>52564475</v>
      </c>
      <c r="B28045" s="9" t="s">
        <v>44312</v>
      </c>
      <c r="C28045" s="9" t="s">
        <v>41659</v>
      </c>
      <c r="D28045" t="s">
        <v>42</v>
      </c>
      <c r="E28045">
        <v>52564118</v>
      </c>
      <c r="F28045">
        <v>52564475</v>
      </c>
      <c r="G28045" s="9" t="s">
        <v>43</v>
      </c>
      <c r="H28045" s="9">
        <v>24</v>
      </c>
      <c r="J28045" s="9" t="s">
        <v>44313</v>
      </c>
      <c r="K28045" t="s">
        <v>119</v>
      </c>
      <c r="L28045" t="s">
        <v>44315</v>
      </c>
    </row>
    <row r="28046" spans="1:12" x14ac:dyDescent="0.25">
      <c r="A28046">
        <v>52578882</v>
      </c>
      <c r="B28046" s="9" t="s">
        <v>44316</v>
      </c>
      <c r="C28046" s="9" t="s">
        <v>41659</v>
      </c>
      <c r="D28046" t="s">
        <v>42</v>
      </c>
      <c r="E28046">
        <v>52578738</v>
      </c>
      <c r="F28046">
        <v>52578882</v>
      </c>
      <c r="G28046" s="9" t="s">
        <v>43</v>
      </c>
      <c r="H28046" s="9">
        <v>24</v>
      </c>
    </row>
    <row r="28047" spans="1:12" x14ac:dyDescent="0.25">
      <c r="A28047">
        <v>52580192</v>
      </c>
      <c r="B28047" s="9" t="s">
        <v>44317</v>
      </c>
      <c r="C28047" s="9" t="s">
        <v>41659</v>
      </c>
      <c r="D28047" t="s">
        <v>42</v>
      </c>
      <c r="E28047">
        <v>52579395</v>
      </c>
      <c r="F28047">
        <v>52580192</v>
      </c>
      <c r="G28047" s="9" t="s">
        <v>43</v>
      </c>
      <c r="H28047" s="9">
        <v>24</v>
      </c>
    </row>
    <row r="28048" spans="1:12" x14ac:dyDescent="0.25">
      <c r="A28048">
        <v>52614319</v>
      </c>
      <c r="B28048" s="9" t="s">
        <v>44318</v>
      </c>
      <c r="C28048" s="9" t="s">
        <v>41659</v>
      </c>
      <c r="D28048" t="s">
        <v>42</v>
      </c>
      <c r="E28048">
        <v>52614012</v>
      </c>
      <c r="F28048">
        <v>52614319</v>
      </c>
      <c r="G28048" s="9" t="s">
        <v>43</v>
      </c>
      <c r="H28048" s="9">
        <v>24</v>
      </c>
      <c r="J28048" s="9" t="s">
        <v>44319</v>
      </c>
    </row>
    <row r="28049" spans="1:12" x14ac:dyDescent="0.25">
      <c r="A28049">
        <v>52627583</v>
      </c>
      <c r="B28049" s="9" t="s">
        <v>44320</v>
      </c>
      <c r="C28049" s="9" t="s">
        <v>41659</v>
      </c>
      <c r="D28049" t="s">
        <v>42</v>
      </c>
      <c r="E28049">
        <v>52627306</v>
      </c>
      <c r="F28049">
        <v>52627583</v>
      </c>
      <c r="G28049" s="9" t="s">
        <v>43</v>
      </c>
      <c r="H28049" s="9" t="s">
        <v>47</v>
      </c>
    </row>
    <row r="28050" spans="1:12" x14ac:dyDescent="0.25">
      <c r="A28050">
        <v>52629709</v>
      </c>
      <c r="B28050" s="9" t="s">
        <v>44321</v>
      </c>
      <c r="C28050" s="9" t="s">
        <v>41659</v>
      </c>
      <c r="D28050" t="s">
        <v>42</v>
      </c>
      <c r="E28050">
        <v>52629308</v>
      </c>
      <c r="F28050">
        <v>52629709</v>
      </c>
      <c r="G28050" s="9" t="s">
        <v>43</v>
      </c>
      <c r="H28050" s="9">
        <v>24</v>
      </c>
    </row>
    <row r="28051" spans="1:12" x14ac:dyDescent="0.25">
      <c r="A28051">
        <v>52663295</v>
      </c>
      <c r="B28051" s="9" t="s">
        <v>44322</v>
      </c>
      <c r="C28051" s="9" t="s">
        <v>41659</v>
      </c>
      <c r="D28051" t="s">
        <v>42</v>
      </c>
      <c r="E28051">
        <v>52662941</v>
      </c>
      <c r="F28051">
        <v>52663295</v>
      </c>
      <c r="G28051" s="9" t="s">
        <v>43</v>
      </c>
      <c r="H28051" s="9">
        <v>24</v>
      </c>
      <c r="I28051" s="9" t="s">
        <v>44323</v>
      </c>
    </row>
    <row r="28052" spans="1:12" x14ac:dyDescent="0.25">
      <c r="A28052">
        <v>52669656</v>
      </c>
      <c r="B28052" s="9" t="s">
        <v>44324</v>
      </c>
      <c r="C28052" s="9" t="s">
        <v>41659</v>
      </c>
      <c r="D28052" t="s">
        <v>42</v>
      </c>
      <c r="E28052">
        <v>52669184</v>
      </c>
      <c r="F28052">
        <v>52669656</v>
      </c>
      <c r="G28052" s="9" t="s">
        <v>43</v>
      </c>
      <c r="H28052" s="9">
        <v>24</v>
      </c>
      <c r="I28052" s="9" t="s">
        <v>44325</v>
      </c>
    </row>
    <row r="28053" spans="1:12" x14ac:dyDescent="0.25">
      <c r="A28053">
        <v>52683624</v>
      </c>
      <c r="B28053" s="9" t="s">
        <v>44326</v>
      </c>
      <c r="C28053" s="9" t="s">
        <v>41659</v>
      </c>
      <c r="D28053" t="s">
        <v>42</v>
      </c>
      <c r="E28053">
        <v>52683311</v>
      </c>
      <c r="F28053">
        <v>52683624</v>
      </c>
      <c r="G28053" s="9" t="s">
        <v>43</v>
      </c>
      <c r="H28053" s="9">
        <v>24</v>
      </c>
    </row>
    <row r="28054" spans="1:12" x14ac:dyDescent="0.25">
      <c r="A28054">
        <v>52685651</v>
      </c>
      <c r="B28054" s="9" t="s">
        <v>44327</v>
      </c>
      <c r="C28054" s="9" t="s">
        <v>41659</v>
      </c>
      <c r="D28054" t="s">
        <v>42</v>
      </c>
      <c r="E28054">
        <v>52685381</v>
      </c>
      <c r="F28054">
        <v>52685651</v>
      </c>
      <c r="G28054" s="9" t="s">
        <v>43</v>
      </c>
      <c r="H28054" s="9">
        <v>24</v>
      </c>
      <c r="K28054" t="s">
        <v>119</v>
      </c>
      <c r="L28054" t="s">
        <v>44328</v>
      </c>
    </row>
    <row r="28055" spans="1:12" x14ac:dyDescent="0.25">
      <c r="A28055">
        <v>52700519</v>
      </c>
      <c r="B28055" s="9" t="s">
        <v>44329</v>
      </c>
      <c r="C28055" s="9" t="s">
        <v>41659</v>
      </c>
      <c r="D28055" t="s">
        <v>42</v>
      </c>
      <c r="E28055">
        <v>52699932</v>
      </c>
      <c r="F28055">
        <v>52700519</v>
      </c>
      <c r="G28055" s="9" t="s">
        <v>43</v>
      </c>
      <c r="H28055" s="9">
        <v>23</v>
      </c>
      <c r="J28055" s="9" t="s">
        <v>44330</v>
      </c>
    </row>
    <row r="28056" spans="1:12" x14ac:dyDescent="0.25">
      <c r="A28056">
        <v>52708763</v>
      </c>
      <c r="B28056" s="9" t="s">
        <v>44331</v>
      </c>
      <c r="C28056" s="9" t="s">
        <v>41659</v>
      </c>
      <c r="D28056" t="s">
        <v>42</v>
      </c>
      <c r="E28056">
        <v>52708381</v>
      </c>
      <c r="F28056">
        <v>52708763</v>
      </c>
      <c r="G28056" s="9" t="s">
        <v>43</v>
      </c>
      <c r="H28056" s="9">
        <v>24</v>
      </c>
    </row>
    <row r="28057" spans="1:12" x14ac:dyDescent="0.25">
      <c r="A28057">
        <v>52709452</v>
      </c>
      <c r="B28057" s="9" t="s">
        <v>44332</v>
      </c>
      <c r="C28057" s="9" t="s">
        <v>41659</v>
      </c>
      <c r="D28057" t="s">
        <v>42</v>
      </c>
      <c r="E28057">
        <v>52709194</v>
      </c>
      <c r="F28057">
        <v>52709452</v>
      </c>
      <c r="G28057" s="9" t="s">
        <v>43</v>
      </c>
      <c r="H28057" s="9">
        <v>24</v>
      </c>
    </row>
    <row r="28058" spans="1:12" x14ac:dyDescent="0.25">
      <c r="A28058">
        <v>52733070</v>
      </c>
      <c r="B28058" s="9" t="s">
        <v>44333</v>
      </c>
      <c r="C28058" s="9" t="s">
        <v>41659</v>
      </c>
      <c r="D28058" t="s">
        <v>42</v>
      </c>
      <c r="E28058">
        <v>52732837</v>
      </c>
      <c r="F28058">
        <v>52733070</v>
      </c>
      <c r="G28058" s="9" t="s">
        <v>43</v>
      </c>
      <c r="H28058" s="9">
        <v>24</v>
      </c>
      <c r="J28058" s="9" t="s">
        <v>44334</v>
      </c>
    </row>
    <row r="28059" spans="1:12" x14ac:dyDescent="0.25">
      <c r="A28059">
        <v>52762434</v>
      </c>
      <c r="B28059" s="9" t="s">
        <v>44335</v>
      </c>
      <c r="C28059" s="9" t="s">
        <v>41659</v>
      </c>
      <c r="D28059" t="s">
        <v>42</v>
      </c>
      <c r="E28059">
        <v>52761670</v>
      </c>
      <c r="F28059">
        <v>52762434</v>
      </c>
      <c r="G28059" s="9" t="s">
        <v>43</v>
      </c>
      <c r="H28059" s="9">
        <v>24</v>
      </c>
    </row>
    <row r="28060" spans="1:12" x14ac:dyDescent="0.25">
      <c r="A28060">
        <v>52786132</v>
      </c>
      <c r="B28060" s="9" t="s">
        <v>44336</v>
      </c>
      <c r="C28060" s="9" t="s">
        <v>41659</v>
      </c>
      <c r="D28060" t="s">
        <v>42</v>
      </c>
      <c r="E28060">
        <v>52785746</v>
      </c>
      <c r="F28060">
        <v>52786132</v>
      </c>
      <c r="G28060" s="9" t="s">
        <v>43</v>
      </c>
      <c r="H28060" s="9">
        <v>24</v>
      </c>
    </row>
    <row r="28061" spans="1:12" x14ac:dyDescent="0.25">
      <c r="A28061">
        <v>52789429</v>
      </c>
      <c r="B28061" s="9" t="s">
        <v>44337</v>
      </c>
      <c r="C28061" s="9" t="s">
        <v>41659</v>
      </c>
      <c r="D28061" t="s">
        <v>42</v>
      </c>
      <c r="E28061">
        <v>52789196</v>
      </c>
      <c r="F28061">
        <v>52789429</v>
      </c>
      <c r="G28061" s="9" t="s">
        <v>43</v>
      </c>
      <c r="H28061" s="9">
        <v>24</v>
      </c>
      <c r="K28061" t="s">
        <v>97</v>
      </c>
      <c r="L28061" t="s">
        <v>44338</v>
      </c>
    </row>
    <row r="28062" spans="1:12" x14ac:dyDescent="0.25">
      <c r="A28062">
        <v>52800707</v>
      </c>
      <c r="B28062" s="9" t="s">
        <v>44339</v>
      </c>
      <c r="C28062" s="9" t="s">
        <v>41659</v>
      </c>
      <c r="D28062" t="s">
        <v>42</v>
      </c>
      <c r="E28062">
        <v>52800340</v>
      </c>
      <c r="F28062">
        <v>52800707</v>
      </c>
      <c r="G28062" s="9" t="s">
        <v>51</v>
      </c>
      <c r="H28062" s="9">
        <v>24</v>
      </c>
      <c r="J28062" s="9" t="s">
        <v>44340</v>
      </c>
    </row>
    <row r="28063" spans="1:12" x14ac:dyDescent="0.25">
      <c r="A28063">
        <v>52830993</v>
      </c>
      <c r="B28063" s="9" t="s">
        <v>44341</v>
      </c>
      <c r="C28063" s="9" t="s">
        <v>41659</v>
      </c>
      <c r="D28063" t="s">
        <v>42</v>
      </c>
      <c r="E28063">
        <v>52830762</v>
      </c>
      <c r="F28063">
        <v>52830993</v>
      </c>
      <c r="G28063" s="9" t="s">
        <v>43</v>
      </c>
      <c r="H28063" s="9">
        <v>24</v>
      </c>
      <c r="J28063" s="9" t="s">
        <v>44342</v>
      </c>
    </row>
    <row r="28064" spans="1:12" x14ac:dyDescent="0.25">
      <c r="A28064">
        <v>52831334</v>
      </c>
      <c r="B28064" s="9" t="s">
        <v>44343</v>
      </c>
      <c r="C28064" s="9" t="s">
        <v>41659</v>
      </c>
      <c r="D28064" t="s">
        <v>42</v>
      </c>
      <c r="E28064">
        <v>52831147</v>
      </c>
      <c r="F28064">
        <v>52831334</v>
      </c>
      <c r="G28064" s="9" t="s">
        <v>43</v>
      </c>
      <c r="H28064" s="9">
        <v>24</v>
      </c>
    </row>
    <row r="28065" spans="1:12" x14ac:dyDescent="0.25">
      <c r="A28065">
        <v>52907959</v>
      </c>
      <c r="B28065" s="9" t="s">
        <v>44344</v>
      </c>
      <c r="C28065" s="9" t="s">
        <v>41659</v>
      </c>
      <c r="D28065" t="s">
        <v>42</v>
      </c>
      <c r="E28065">
        <v>52907164</v>
      </c>
      <c r="F28065">
        <v>52907959</v>
      </c>
      <c r="G28065" s="9" t="s">
        <v>54</v>
      </c>
      <c r="H28065" s="9">
        <v>24</v>
      </c>
    </row>
    <row r="28066" spans="1:12" x14ac:dyDescent="0.25">
      <c r="A28066">
        <v>52910935</v>
      </c>
      <c r="B28066" s="9" t="s">
        <v>44345</v>
      </c>
      <c r="C28066" s="9" t="s">
        <v>41659</v>
      </c>
      <c r="D28066" t="s">
        <v>42</v>
      </c>
      <c r="E28066">
        <v>52910663</v>
      </c>
      <c r="F28066">
        <v>52910935</v>
      </c>
      <c r="G28066" s="9" t="s">
        <v>51</v>
      </c>
      <c r="H28066" s="9">
        <v>24</v>
      </c>
    </row>
    <row r="28067" spans="1:12" x14ac:dyDescent="0.25">
      <c r="A28067">
        <v>52918292</v>
      </c>
      <c r="B28067" s="9" t="s">
        <v>44346</v>
      </c>
      <c r="C28067" s="9" t="s">
        <v>41659</v>
      </c>
      <c r="D28067" t="s">
        <v>42</v>
      </c>
      <c r="E28067">
        <v>52917588</v>
      </c>
      <c r="F28067">
        <v>52918292</v>
      </c>
      <c r="G28067" s="9" t="s">
        <v>43</v>
      </c>
      <c r="H28067" s="9">
        <v>24</v>
      </c>
    </row>
    <row r="28068" spans="1:12" x14ac:dyDescent="0.25">
      <c r="A28068">
        <v>52930701</v>
      </c>
      <c r="B28068" s="9" t="s">
        <v>44347</v>
      </c>
      <c r="C28068" s="9" t="s">
        <v>41659</v>
      </c>
      <c r="D28068" t="s">
        <v>42</v>
      </c>
      <c r="E28068">
        <v>52929458</v>
      </c>
      <c r="F28068">
        <v>52930701</v>
      </c>
      <c r="G28068" s="9" t="s">
        <v>54</v>
      </c>
      <c r="H28068" s="9" t="s">
        <v>47</v>
      </c>
      <c r="I28068" s="9" t="s">
        <v>44348</v>
      </c>
    </row>
    <row r="28069" spans="1:12" x14ac:dyDescent="0.25">
      <c r="A28069">
        <v>52933685</v>
      </c>
      <c r="B28069" s="9" t="s">
        <v>44349</v>
      </c>
      <c r="C28069" s="9" t="s">
        <v>41659</v>
      </c>
      <c r="D28069" t="s">
        <v>42</v>
      </c>
      <c r="E28069">
        <v>52933253</v>
      </c>
      <c r="F28069">
        <v>52933685</v>
      </c>
      <c r="G28069" s="9" t="s">
        <v>43</v>
      </c>
      <c r="H28069" s="9">
        <v>24</v>
      </c>
    </row>
    <row r="28070" spans="1:12" x14ac:dyDescent="0.25">
      <c r="A28070">
        <v>52934552</v>
      </c>
      <c r="B28070" s="9" t="s">
        <v>44350</v>
      </c>
      <c r="C28070" s="9" t="s">
        <v>41659</v>
      </c>
      <c r="D28070" t="s">
        <v>42</v>
      </c>
      <c r="E28070">
        <v>52934206</v>
      </c>
      <c r="F28070">
        <v>52934552</v>
      </c>
      <c r="G28070" s="9" t="s">
        <v>54</v>
      </c>
      <c r="H28070" s="9" t="s">
        <v>47</v>
      </c>
      <c r="J28070" s="9" t="s">
        <v>44351</v>
      </c>
    </row>
    <row r="28071" spans="1:12" x14ac:dyDescent="0.25">
      <c r="A28071">
        <v>52936029</v>
      </c>
      <c r="B28071" s="9" t="s">
        <v>44352</v>
      </c>
      <c r="C28071" s="9" t="s">
        <v>41659</v>
      </c>
      <c r="D28071" t="s">
        <v>42</v>
      </c>
      <c r="E28071">
        <v>52935502</v>
      </c>
      <c r="F28071">
        <v>52936029</v>
      </c>
      <c r="G28071" s="9" t="s">
        <v>54</v>
      </c>
      <c r="H28071" s="9">
        <v>23</v>
      </c>
      <c r="J28071" s="9" t="s">
        <v>44351</v>
      </c>
      <c r="K28071" t="s">
        <v>384</v>
      </c>
      <c r="L28071" t="s">
        <v>44353</v>
      </c>
    </row>
    <row r="28072" spans="1:12" x14ac:dyDescent="0.25">
      <c r="A28072">
        <v>52936638</v>
      </c>
      <c r="B28072" s="9" t="s">
        <v>44354</v>
      </c>
      <c r="C28072" s="9" t="s">
        <v>41659</v>
      </c>
      <c r="D28072" t="s">
        <v>42</v>
      </c>
      <c r="E28072">
        <v>52936234</v>
      </c>
      <c r="F28072">
        <v>52936638</v>
      </c>
      <c r="G28072" s="9" t="s">
        <v>51</v>
      </c>
      <c r="H28072" s="9" t="s">
        <v>47</v>
      </c>
      <c r="I28072" s="9" t="s">
        <v>44355</v>
      </c>
    </row>
    <row r="28073" spans="1:12" x14ac:dyDescent="0.25">
      <c r="A28073">
        <v>52944651</v>
      </c>
      <c r="B28073" s="9" t="s">
        <v>44356</v>
      </c>
      <c r="C28073" s="9" t="s">
        <v>41659</v>
      </c>
      <c r="D28073" t="s">
        <v>42</v>
      </c>
      <c r="E28073">
        <v>52944164</v>
      </c>
      <c r="F28073">
        <v>52944651</v>
      </c>
      <c r="G28073" s="9" t="s">
        <v>51</v>
      </c>
      <c r="H28073" s="9" t="s">
        <v>47</v>
      </c>
      <c r="I28073" s="9" t="s">
        <v>44357</v>
      </c>
    </row>
    <row r="28074" spans="1:12" x14ac:dyDescent="0.25">
      <c r="A28074">
        <v>52954275</v>
      </c>
      <c r="B28074" s="9" t="s">
        <v>44358</v>
      </c>
      <c r="C28074" s="9" t="s">
        <v>41659</v>
      </c>
      <c r="D28074" t="s">
        <v>42</v>
      </c>
      <c r="E28074">
        <v>52953149</v>
      </c>
      <c r="F28074">
        <v>52954275</v>
      </c>
      <c r="G28074" s="9" t="s">
        <v>43</v>
      </c>
      <c r="H28074" s="9">
        <v>21</v>
      </c>
      <c r="I28074" s="9" t="s">
        <v>44359</v>
      </c>
    </row>
    <row r="28075" spans="1:12" x14ac:dyDescent="0.25">
      <c r="A28075">
        <v>52954275</v>
      </c>
      <c r="B28075" s="9" t="s">
        <v>44358</v>
      </c>
      <c r="C28075" s="9" t="s">
        <v>41659</v>
      </c>
      <c r="D28075" t="s">
        <v>42</v>
      </c>
      <c r="E28075">
        <v>52953149</v>
      </c>
      <c r="F28075">
        <v>52954275</v>
      </c>
      <c r="G28075" s="9" t="s">
        <v>43</v>
      </c>
      <c r="H28075" s="9">
        <v>21</v>
      </c>
      <c r="I28075" s="9" t="s">
        <v>44360</v>
      </c>
    </row>
    <row r="28076" spans="1:12" x14ac:dyDescent="0.25">
      <c r="A28076">
        <v>52979000</v>
      </c>
      <c r="B28076" s="9" t="s">
        <v>44361</v>
      </c>
      <c r="C28076" s="9" t="s">
        <v>41659</v>
      </c>
      <c r="D28076" t="s">
        <v>42</v>
      </c>
      <c r="E28076">
        <v>52978853</v>
      </c>
      <c r="F28076">
        <v>52979000</v>
      </c>
      <c r="G28076" s="9" t="s">
        <v>54</v>
      </c>
      <c r="H28076" s="9" t="s">
        <v>47</v>
      </c>
    </row>
    <row r="28077" spans="1:12" x14ac:dyDescent="0.25">
      <c r="A28077">
        <v>52980890</v>
      </c>
      <c r="B28077" s="9" t="s">
        <v>44362</v>
      </c>
      <c r="C28077" s="9" t="s">
        <v>41659</v>
      </c>
      <c r="D28077" t="s">
        <v>42</v>
      </c>
      <c r="E28077">
        <v>52980508</v>
      </c>
      <c r="F28077">
        <v>52980890</v>
      </c>
      <c r="G28077" s="9" t="s">
        <v>43</v>
      </c>
      <c r="H28077" s="9">
        <v>24</v>
      </c>
    </row>
    <row r="28078" spans="1:12" x14ac:dyDescent="0.25">
      <c r="A28078">
        <v>52989740</v>
      </c>
      <c r="B28078" s="9" t="s">
        <v>44363</v>
      </c>
      <c r="C28078" s="9" t="s">
        <v>41659</v>
      </c>
      <c r="D28078" t="s">
        <v>42</v>
      </c>
      <c r="E28078">
        <v>52989435</v>
      </c>
      <c r="F28078">
        <v>52989740</v>
      </c>
      <c r="G28078" s="9" t="s">
        <v>43</v>
      </c>
      <c r="H28078" s="9">
        <v>24</v>
      </c>
      <c r="K28078" t="s">
        <v>97</v>
      </c>
      <c r="L28078" t="s">
        <v>44364</v>
      </c>
    </row>
    <row r="28079" spans="1:12" x14ac:dyDescent="0.25">
      <c r="A28079">
        <v>52991234</v>
      </c>
      <c r="B28079" s="9" t="s">
        <v>44365</v>
      </c>
      <c r="C28079" s="9" t="s">
        <v>41659</v>
      </c>
      <c r="D28079" t="s">
        <v>42</v>
      </c>
      <c r="E28079">
        <v>52990938</v>
      </c>
      <c r="F28079">
        <v>52991234</v>
      </c>
      <c r="G28079" s="9" t="s">
        <v>43</v>
      </c>
      <c r="H28079" s="9">
        <v>24</v>
      </c>
    </row>
    <row r="28080" spans="1:12" x14ac:dyDescent="0.25">
      <c r="A28080">
        <v>53006424</v>
      </c>
      <c r="B28080" s="9" t="s">
        <v>44366</v>
      </c>
      <c r="C28080" s="9" t="s">
        <v>41659</v>
      </c>
      <c r="D28080" t="s">
        <v>42</v>
      </c>
      <c r="E28080">
        <v>53005700</v>
      </c>
      <c r="F28080">
        <v>53006424</v>
      </c>
      <c r="G28080" s="9" t="s">
        <v>43</v>
      </c>
      <c r="H28080" s="9">
        <v>24</v>
      </c>
      <c r="J28080" s="9" t="s">
        <v>44367</v>
      </c>
    </row>
    <row r="28081" spans="1:12" x14ac:dyDescent="0.25">
      <c r="A28081">
        <v>53015474</v>
      </c>
      <c r="B28081" s="9" t="s">
        <v>44368</v>
      </c>
      <c r="C28081" s="9" t="s">
        <v>41659</v>
      </c>
      <c r="D28081" t="s">
        <v>42</v>
      </c>
      <c r="E28081">
        <v>53015019</v>
      </c>
      <c r="F28081">
        <v>53015474</v>
      </c>
      <c r="G28081" s="9" t="s">
        <v>43</v>
      </c>
      <c r="H28081" s="9">
        <v>24</v>
      </c>
      <c r="J28081" s="9" t="s">
        <v>44369</v>
      </c>
    </row>
    <row r="28082" spans="1:12" x14ac:dyDescent="0.25">
      <c r="A28082">
        <v>53023696</v>
      </c>
      <c r="B28082" s="9" t="s">
        <v>44370</v>
      </c>
      <c r="C28082" s="9" t="s">
        <v>41659</v>
      </c>
      <c r="D28082" t="s">
        <v>42</v>
      </c>
      <c r="E28082">
        <v>53022497</v>
      </c>
      <c r="F28082">
        <v>53023696</v>
      </c>
      <c r="G28082" s="9" t="s">
        <v>54</v>
      </c>
      <c r="H28082" s="9" t="s">
        <v>47</v>
      </c>
    </row>
    <row r="28083" spans="1:12" x14ac:dyDescent="0.25">
      <c r="A28083">
        <v>53043765</v>
      </c>
      <c r="B28083" s="9" t="s">
        <v>44371</v>
      </c>
      <c r="C28083" s="9" t="s">
        <v>41659</v>
      </c>
      <c r="D28083" t="s">
        <v>42</v>
      </c>
      <c r="E28083">
        <v>53043508</v>
      </c>
      <c r="F28083">
        <v>53043765</v>
      </c>
      <c r="G28083" s="9" t="s">
        <v>43</v>
      </c>
      <c r="H28083" s="9">
        <v>23</v>
      </c>
      <c r="J28083" s="9" t="s">
        <v>44372</v>
      </c>
    </row>
    <row r="28084" spans="1:12" x14ac:dyDescent="0.25">
      <c r="A28084">
        <v>53044521</v>
      </c>
      <c r="B28084" s="9" t="s">
        <v>44373</v>
      </c>
      <c r="C28084" s="9" t="s">
        <v>41659</v>
      </c>
      <c r="D28084" t="s">
        <v>42</v>
      </c>
      <c r="E28084">
        <v>53043983</v>
      </c>
      <c r="F28084">
        <v>53044521</v>
      </c>
      <c r="G28084" s="9" t="s">
        <v>43</v>
      </c>
      <c r="H28084" s="9">
        <v>24</v>
      </c>
      <c r="J28084" s="9" t="s">
        <v>44372</v>
      </c>
    </row>
    <row r="28085" spans="1:12" x14ac:dyDescent="0.25">
      <c r="A28085">
        <v>53073046</v>
      </c>
      <c r="B28085" s="9" t="s">
        <v>44374</v>
      </c>
      <c r="C28085" s="9" t="s">
        <v>41659</v>
      </c>
      <c r="D28085" t="s">
        <v>42</v>
      </c>
      <c r="E28085">
        <v>53072850</v>
      </c>
      <c r="F28085">
        <v>53073046</v>
      </c>
      <c r="G28085" s="9" t="s">
        <v>43</v>
      </c>
      <c r="H28085" s="9">
        <v>23</v>
      </c>
      <c r="J28085" s="9" t="s">
        <v>44375</v>
      </c>
    </row>
    <row r="28086" spans="1:12" x14ac:dyDescent="0.25">
      <c r="A28086">
        <v>53082386</v>
      </c>
      <c r="B28086" s="9" t="s">
        <v>44376</v>
      </c>
      <c r="C28086" s="9" t="s">
        <v>41659</v>
      </c>
      <c r="D28086" t="s">
        <v>42</v>
      </c>
      <c r="E28086">
        <v>53082222</v>
      </c>
      <c r="F28086">
        <v>53082386</v>
      </c>
      <c r="G28086" s="9" t="s">
        <v>43</v>
      </c>
      <c r="H28086" s="9">
        <v>24</v>
      </c>
      <c r="J28086" s="9" t="s">
        <v>44377</v>
      </c>
    </row>
    <row r="28087" spans="1:12" x14ac:dyDescent="0.25">
      <c r="A28087">
        <v>53114373</v>
      </c>
      <c r="B28087" s="9" t="s">
        <v>44378</v>
      </c>
      <c r="C28087" s="9" t="s">
        <v>41659</v>
      </c>
      <c r="D28087" t="s">
        <v>42</v>
      </c>
      <c r="E28087">
        <v>53114118</v>
      </c>
      <c r="F28087">
        <v>53114373</v>
      </c>
      <c r="G28087" s="9" t="s">
        <v>43</v>
      </c>
      <c r="H28087" s="9">
        <v>24</v>
      </c>
    </row>
    <row r="28088" spans="1:12" x14ac:dyDescent="0.25">
      <c r="A28088">
        <v>53116289</v>
      </c>
      <c r="B28088" s="9" t="s">
        <v>44379</v>
      </c>
      <c r="C28088" s="9" t="s">
        <v>41659</v>
      </c>
      <c r="D28088" t="s">
        <v>42</v>
      </c>
      <c r="E28088">
        <v>53115529</v>
      </c>
      <c r="F28088">
        <v>53116289</v>
      </c>
      <c r="G28088" s="9" t="s">
        <v>43</v>
      </c>
      <c r="H28088" s="9">
        <v>24</v>
      </c>
      <c r="K28088" t="s">
        <v>384</v>
      </c>
      <c r="L28088" t="s">
        <v>44380</v>
      </c>
    </row>
    <row r="28089" spans="1:12" x14ac:dyDescent="0.25">
      <c r="A28089">
        <v>53117792</v>
      </c>
      <c r="B28089" s="9" t="s">
        <v>44381</v>
      </c>
      <c r="C28089" s="9" t="s">
        <v>41659</v>
      </c>
      <c r="D28089" t="s">
        <v>42</v>
      </c>
      <c r="E28089">
        <v>53117620</v>
      </c>
      <c r="F28089">
        <v>53117792</v>
      </c>
      <c r="G28089" s="9" t="s">
        <v>51</v>
      </c>
      <c r="H28089" s="9">
        <v>24</v>
      </c>
      <c r="J28089" s="9" t="s">
        <v>44382</v>
      </c>
    </row>
    <row r="28090" spans="1:12" x14ac:dyDescent="0.25">
      <c r="A28090">
        <v>53130050</v>
      </c>
      <c r="B28090" s="9" t="s">
        <v>44383</v>
      </c>
      <c r="C28090" s="9" t="s">
        <v>41659</v>
      </c>
      <c r="D28090" t="s">
        <v>42</v>
      </c>
      <c r="E28090">
        <v>53129460</v>
      </c>
      <c r="F28090">
        <v>53130050</v>
      </c>
      <c r="G28090" s="9" t="s">
        <v>43</v>
      </c>
      <c r="H28090" s="9">
        <v>24</v>
      </c>
      <c r="J28090" s="9" t="s">
        <v>44384</v>
      </c>
    </row>
    <row r="28091" spans="1:12" x14ac:dyDescent="0.25">
      <c r="A28091">
        <v>53139510</v>
      </c>
      <c r="B28091" s="9" t="s">
        <v>44385</v>
      </c>
      <c r="C28091" s="9" t="s">
        <v>41659</v>
      </c>
      <c r="D28091" t="s">
        <v>42</v>
      </c>
      <c r="E28091">
        <v>53138879</v>
      </c>
      <c r="F28091">
        <v>53139510</v>
      </c>
      <c r="G28091" s="9" t="s">
        <v>51</v>
      </c>
      <c r="H28091" s="9" t="s">
        <v>47</v>
      </c>
      <c r="I28091" s="9" t="s">
        <v>44386</v>
      </c>
    </row>
    <row r="28092" spans="1:12" x14ac:dyDescent="0.25">
      <c r="A28092">
        <v>53139510</v>
      </c>
      <c r="B28092" s="9" t="s">
        <v>44385</v>
      </c>
      <c r="C28092" s="9" t="s">
        <v>41659</v>
      </c>
      <c r="D28092" t="s">
        <v>42</v>
      </c>
      <c r="E28092">
        <v>53138879</v>
      </c>
      <c r="F28092">
        <v>53139510</v>
      </c>
      <c r="G28092" s="9" t="s">
        <v>51</v>
      </c>
      <c r="H28092" s="9" t="s">
        <v>47</v>
      </c>
      <c r="I28092" s="9" t="s">
        <v>44387</v>
      </c>
    </row>
    <row r="28093" spans="1:12" x14ac:dyDescent="0.25">
      <c r="A28093">
        <v>53141720</v>
      </c>
      <c r="B28093" s="9" t="s">
        <v>44388</v>
      </c>
      <c r="C28093" s="9" t="s">
        <v>41659</v>
      </c>
      <c r="D28093" t="s">
        <v>42</v>
      </c>
      <c r="E28093">
        <v>53141164</v>
      </c>
      <c r="F28093">
        <v>53141720</v>
      </c>
      <c r="G28093" s="9" t="s">
        <v>43</v>
      </c>
      <c r="H28093" s="9">
        <v>24</v>
      </c>
      <c r="J28093" s="9" t="s">
        <v>44389</v>
      </c>
    </row>
    <row r="28094" spans="1:12" x14ac:dyDescent="0.25">
      <c r="A28094">
        <v>53143797</v>
      </c>
      <c r="B28094" s="9" t="s">
        <v>44390</v>
      </c>
      <c r="C28094" s="9" t="s">
        <v>41659</v>
      </c>
      <c r="D28094" t="s">
        <v>42</v>
      </c>
      <c r="E28094">
        <v>53143124</v>
      </c>
      <c r="F28094">
        <v>53143797</v>
      </c>
      <c r="G28094" s="9" t="s">
        <v>43</v>
      </c>
      <c r="H28094" s="9">
        <v>24</v>
      </c>
      <c r="J28094" s="9" t="s">
        <v>44391</v>
      </c>
    </row>
    <row r="28095" spans="1:12" x14ac:dyDescent="0.25">
      <c r="A28095">
        <v>53165006</v>
      </c>
      <c r="B28095" s="9" t="s">
        <v>44392</v>
      </c>
      <c r="C28095" s="9" t="s">
        <v>41659</v>
      </c>
      <c r="D28095" t="s">
        <v>42</v>
      </c>
      <c r="E28095">
        <v>53164910</v>
      </c>
      <c r="F28095">
        <v>53165006</v>
      </c>
      <c r="G28095" s="9" t="s">
        <v>51</v>
      </c>
      <c r="H28095" s="9">
        <v>24</v>
      </c>
      <c r="J28095" s="9" t="s">
        <v>44393</v>
      </c>
      <c r="K28095" t="s">
        <v>48</v>
      </c>
      <c r="L28095" t="s">
        <v>44394</v>
      </c>
    </row>
    <row r="28096" spans="1:12" x14ac:dyDescent="0.25">
      <c r="A28096">
        <v>53188688</v>
      </c>
      <c r="B28096" s="9" t="s">
        <v>44395</v>
      </c>
      <c r="C28096" s="9" t="s">
        <v>41659</v>
      </c>
      <c r="D28096" t="s">
        <v>42</v>
      </c>
      <c r="E28096">
        <v>53187280</v>
      </c>
      <c r="F28096">
        <v>53188688</v>
      </c>
      <c r="G28096" s="9" t="s">
        <v>43</v>
      </c>
      <c r="H28096" s="9">
        <v>24</v>
      </c>
      <c r="J28096" s="9" t="s">
        <v>44396</v>
      </c>
      <c r="L28096" t="s">
        <v>44397</v>
      </c>
    </row>
    <row r="28097" spans="1:12" x14ac:dyDescent="0.25">
      <c r="A28097">
        <v>53188688</v>
      </c>
      <c r="B28097" s="9" t="s">
        <v>44395</v>
      </c>
      <c r="C28097" s="9" t="s">
        <v>41659</v>
      </c>
      <c r="D28097" t="s">
        <v>42</v>
      </c>
      <c r="E28097">
        <v>53187280</v>
      </c>
      <c r="F28097">
        <v>53188688</v>
      </c>
      <c r="G28097" s="9" t="s">
        <v>43</v>
      </c>
      <c r="H28097" s="9">
        <v>24</v>
      </c>
      <c r="J28097" s="9" t="s">
        <v>44398</v>
      </c>
      <c r="L28097" t="s">
        <v>44397</v>
      </c>
    </row>
    <row r="28098" spans="1:12" x14ac:dyDescent="0.25">
      <c r="A28098">
        <v>53204166</v>
      </c>
      <c r="B28098" s="9" t="s">
        <v>44399</v>
      </c>
      <c r="C28098" s="9" t="s">
        <v>41659</v>
      </c>
      <c r="D28098" t="s">
        <v>42</v>
      </c>
      <c r="E28098">
        <v>53203913</v>
      </c>
      <c r="F28098">
        <v>53204166</v>
      </c>
      <c r="G28098" s="9" t="s">
        <v>51</v>
      </c>
      <c r="H28098" s="9">
        <v>24</v>
      </c>
      <c r="K28098" t="s">
        <v>74</v>
      </c>
      <c r="L28098" t="s">
        <v>44400</v>
      </c>
    </row>
    <row r="28099" spans="1:12" x14ac:dyDescent="0.25">
      <c r="A28099">
        <v>53212680</v>
      </c>
      <c r="B28099" s="9" t="s">
        <v>44401</v>
      </c>
      <c r="C28099" s="9" t="s">
        <v>41659</v>
      </c>
      <c r="D28099" t="s">
        <v>42</v>
      </c>
      <c r="E28099">
        <v>53212336</v>
      </c>
      <c r="F28099">
        <v>53212680</v>
      </c>
      <c r="G28099" s="9" t="s">
        <v>43</v>
      </c>
      <c r="H28099" s="9">
        <v>24</v>
      </c>
      <c r="I28099" s="9" t="s">
        <v>44402</v>
      </c>
      <c r="K28099" t="s">
        <v>264</v>
      </c>
      <c r="L28099" t="s">
        <v>44403</v>
      </c>
    </row>
    <row r="28100" spans="1:12" x14ac:dyDescent="0.25">
      <c r="A28100">
        <v>53217798</v>
      </c>
      <c r="B28100" s="9" t="s">
        <v>44404</v>
      </c>
      <c r="C28100" s="9" t="s">
        <v>41659</v>
      </c>
      <c r="D28100" t="s">
        <v>42</v>
      </c>
      <c r="E28100">
        <v>53217121</v>
      </c>
      <c r="F28100">
        <v>53217798</v>
      </c>
      <c r="G28100" s="9" t="s">
        <v>43</v>
      </c>
      <c r="H28100" s="9">
        <v>24</v>
      </c>
      <c r="I28100" s="9" t="s">
        <v>44402</v>
      </c>
      <c r="K28100" t="s">
        <v>97</v>
      </c>
      <c r="L28100" t="s">
        <v>44405</v>
      </c>
    </row>
    <row r="28101" spans="1:12" x14ac:dyDescent="0.25">
      <c r="A28101">
        <v>53234336</v>
      </c>
      <c r="B28101" s="9" t="s">
        <v>44406</v>
      </c>
      <c r="C28101" s="9" t="s">
        <v>41659</v>
      </c>
      <c r="D28101" t="s">
        <v>42</v>
      </c>
      <c r="E28101">
        <v>53234064</v>
      </c>
      <c r="F28101">
        <v>53234336</v>
      </c>
      <c r="G28101" s="9" t="s">
        <v>51</v>
      </c>
      <c r="H28101" s="9">
        <v>24</v>
      </c>
      <c r="I28101" s="9" t="s">
        <v>44402</v>
      </c>
    </row>
    <row r="28102" spans="1:12" x14ac:dyDescent="0.25">
      <c r="A28102">
        <v>53245202</v>
      </c>
      <c r="B28102" s="9" t="s">
        <v>44407</v>
      </c>
      <c r="C28102" s="9" t="s">
        <v>41659</v>
      </c>
      <c r="D28102" t="s">
        <v>42</v>
      </c>
      <c r="E28102">
        <v>53245010</v>
      </c>
      <c r="F28102">
        <v>53245202</v>
      </c>
      <c r="G28102" s="9" t="s">
        <v>43</v>
      </c>
      <c r="H28102" s="9">
        <v>24</v>
      </c>
      <c r="L28102" t="s">
        <v>44408</v>
      </c>
    </row>
    <row r="28103" spans="1:12" x14ac:dyDescent="0.25">
      <c r="A28103">
        <v>53247226</v>
      </c>
      <c r="B28103" s="9" t="s">
        <v>44409</v>
      </c>
      <c r="C28103" s="9" t="s">
        <v>41659</v>
      </c>
      <c r="D28103" t="s">
        <v>42</v>
      </c>
      <c r="E28103">
        <v>53246372</v>
      </c>
      <c r="F28103">
        <v>53247226</v>
      </c>
      <c r="G28103" s="9" t="s">
        <v>43</v>
      </c>
      <c r="H28103" s="9">
        <v>24</v>
      </c>
    </row>
    <row r="28104" spans="1:12" x14ac:dyDescent="0.25">
      <c r="A28104">
        <v>53249672</v>
      </c>
      <c r="B28104" s="9" t="s">
        <v>44410</v>
      </c>
      <c r="C28104" s="9" t="s">
        <v>41659</v>
      </c>
      <c r="D28104" t="s">
        <v>42</v>
      </c>
      <c r="E28104">
        <v>53249449</v>
      </c>
      <c r="F28104">
        <v>53249672</v>
      </c>
      <c r="G28104" s="9" t="s">
        <v>43</v>
      </c>
      <c r="H28104" s="9">
        <v>24</v>
      </c>
    </row>
    <row r="28105" spans="1:12" x14ac:dyDescent="0.25">
      <c r="A28105">
        <v>53278262</v>
      </c>
      <c r="B28105" s="9" t="s">
        <v>44411</v>
      </c>
      <c r="C28105" s="9" t="s">
        <v>41659</v>
      </c>
      <c r="D28105" t="s">
        <v>42</v>
      </c>
      <c r="E28105">
        <v>53277979</v>
      </c>
      <c r="F28105">
        <v>53278262</v>
      </c>
      <c r="G28105" s="9" t="s">
        <v>43</v>
      </c>
      <c r="H28105" s="9">
        <v>24</v>
      </c>
      <c r="J28105" s="9" t="s">
        <v>44412</v>
      </c>
    </row>
    <row r="28106" spans="1:12" x14ac:dyDescent="0.25">
      <c r="A28106">
        <v>53289427</v>
      </c>
      <c r="B28106" s="9" t="s">
        <v>44413</v>
      </c>
      <c r="C28106" s="9" t="s">
        <v>41659</v>
      </c>
      <c r="D28106" t="s">
        <v>42</v>
      </c>
      <c r="E28106">
        <v>53288415</v>
      </c>
      <c r="F28106">
        <v>53289427</v>
      </c>
      <c r="G28106" s="9" t="s">
        <v>43</v>
      </c>
      <c r="H28106" s="9">
        <v>24</v>
      </c>
    </row>
    <row r="28107" spans="1:12" x14ac:dyDescent="0.25">
      <c r="A28107">
        <v>53296155</v>
      </c>
      <c r="B28107" s="9" t="s">
        <v>44414</v>
      </c>
      <c r="C28107" s="9" t="s">
        <v>41659</v>
      </c>
      <c r="D28107" t="s">
        <v>42</v>
      </c>
      <c r="E28107">
        <v>53295447</v>
      </c>
      <c r="F28107">
        <v>53296155</v>
      </c>
      <c r="G28107" s="9" t="s">
        <v>43</v>
      </c>
      <c r="H28107" s="9" t="s">
        <v>47</v>
      </c>
    </row>
    <row r="28108" spans="1:12" x14ac:dyDescent="0.25">
      <c r="A28108">
        <v>53307299</v>
      </c>
      <c r="B28108" s="9" t="s">
        <v>44415</v>
      </c>
      <c r="C28108" s="9" t="s">
        <v>41659</v>
      </c>
      <c r="D28108" t="s">
        <v>42</v>
      </c>
      <c r="E28108">
        <v>53306703</v>
      </c>
      <c r="F28108">
        <v>53307299</v>
      </c>
      <c r="G28108" s="9" t="s">
        <v>43</v>
      </c>
      <c r="H28108" s="9">
        <v>24</v>
      </c>
      <c r="J28108" s="9" t="s">
        <v>44416</v>
      </c>
    </row>
    <row r="28109" spans="1:12" x14ac:dyDescent="0.25">
      <c r="A28109">
        <v>53315984</v>
      </c>
      <c r="B28109" s="9" t="s">
        <v>44417</v>
      </c>
      <c r="C28109" s="9" t="s">
        <v>41659</v>
      </c>
      <c r="D28109" t="s">
        <v>42</v>
      </c>
      <c r="E28109">
        <v>53315546</v>
      </c>
      <c r="F28109">
        <v>53315984</v>
      </c>
      <c r="G28109" s="9" t="s">
        <v>43</v>
      </c>
      <c r="H28109" s="9">
        <v>24</v>
      </c>
      <c r="I28109" s="9" t="s">
        <v>44418</v>
      </c>
    </row>
    <row r="28110" spans="1:12" x14ac:dyDescent="0.25">
      <c r="A28110">
        <v>53319645</v>
      </c>
      <c r="B28110" s="9" t="s">
        <v>44419</v>
      </c>
      <c r="C28110" s="9" t="s">
        <v>41659</v>
      </c>
      <c r="D28110" t="s">
        <v>42</v>
      </c>
      <c r="E28110">
        <v>53319431</v>
      </c>
      <c r="F28110">
        <v>53319645</v>
      </c>
      <c r="G28110" s="9" t="s">
        <v>54</v>
      </c>
      <c r="H28110" s="9">
        <v>23</v>
      </c>
      <c r="K28110" t="s">
        <v>147</v>
      </c>
      <c r="L28110" t="s">
        <v>44420</v>
      </c>
    </row>
    <row r="28111" spans="1:12" x14ac:dyDescent="0.25">
      <c r="A28111">
        <v>53320699</v>
      </c>
      <c r="B28111" s="9" t="s">
        <v>44421</v>
      </c>
      <c r="C28111" s="9" t="s">
        <v>41659</v>
      </c>
      <c r="D28111" t="s">
        <v>42</v>
      </c>
      <c r="E28111">
        <v>53320002</v>
      </c>
      <c r="F28111">
        <v>53320699</v>
      </c>
      <c r="G28111" s="9" t="s">
        <v>54</v>
      </c>
      <c r="H28111" s="9">
        <v>24</v>
      </c>
    </row>
    <row r="28112" spans="1:12" x14ac:dyDescent="0.25">
      <c r="A28112">
        <v>53324457</v>
      </c>
      <c r="B28112" s="9" t="s">
        <v>44422</v>
      </c>
      <c r="C28112" s="9" t="s">
        <v>41659</v>
      </c>
      <c r="D28112" t="s">
        <v>42</v>
      </c>
      <c r="E28112">
        <v>53324311</v>
      </c>
      <c r="F28112">
        <v>53324457</v>
      </c>
      <c r="G28112" s="9" t="s">
        <v>54</v>
      </c>
      <c r="H28112" s="9">
        <v>24</v>
      </c>
      <c r="I28112" s="9" t="s">
        <v>44423</v>
      </c>
    </row>
    <row r="28113" spans="1:12" x14ac:dyDescent="0.25">
      <c r="A28113">
        <v>53326567</v>
      </c>
      <c r="B28113" s="9" t="s">
        <v>44424</v>
      </c>
      <c r="C28113" s="9" t="s">
        <v>41659</v>
      </c>
      <c r="D28113" t="s">
        <v>42</v>
      </c>
      <c r="E28113">
        <v>53326262</v>
      </c>
      <c r="F28113">
        <v>53326567</v>
      </c>
      <c r="G28113" s="9" t="s">
        <v>51</v>
      </c>
      <c r="H28113" s="9">
        <v>24</v>
      </c>
      <c r="J28113" s="9" t="s">
        <v>44425</v>
      </c>
    </row>
    <row r="28114" spans="1:12" x14ac:dyDescent="0.25">
      <c r="A28114">
        <v>53326567</v>
      </c>
      <c r="B28114" s="9" t="s">
        <v>44424</v>
      </c>
      <c r="C28114" s="9" t="s">
        <v>41659</v>
      </c>
      <c r="D28114" t="s">
        <v>42</v>
      </c>
      <c r="E28114">
        <v>53326262</v>
      </c>
      <c r="F28114">
        <v>53326567</v>
      </c>
      <c r="G28114" s="9" t="s">
        <v>51</v>
      </c>
      <c r="H28114" s="9">
        <v>24</v>
      </c>
      <c r="J28114" s="9" t="s">
        <v>44426</v>
      </c>
    </row>
    <row r="28115" spans="1:12" x14ac:dyDescent="0.25">
      <c r="A28115">
        <v>53335087</v>
      </c>
      <c r="B28115" s="9" t="s">
        <v>44427</v>
      </c>
      <c r="C28115" s="9" t="s">
        <v>41659</v>
      </c>
      <c r="D28115" t="s">
        <v>42</v>
      </c>
      <c r="E28115">
        <v>53334837</v>
      </c>
      <c r="F28115">
        <v>53335087</v>
      </c>
      <c r="G28115" s="9" t="s">
        <v>43</v>
      </c>
      <c r="H28115" s="9">
        <v>24</v>
      </c>
    </row>
    <row r="28116" spans="1:12" x14ac:dyDescent="0.25">
      <c r="A28116">
        <v>53351703</v>
      </c>
      <c r="B28116" s="9" t="s">
        <v>44428</v>
      </c>
      <c r="C28116" s="9" t="s">
        <v>41659</v>
      </c>
      <c r="D28116" t="s">
        <v>42</v>
      </c>
      <c r="E28116">
        <v>53351083</v>
      </c>
      <c r="F28116">
        <v>53351703</v>
      </c>
      <c r="G28116" s="9" t="s">
        <v>43</v>
      </c>
      <c r="H28116" s="9">
        <v>24</v>
      </c>
    </row>
    <row r="28117" spans="1:12" x14ac:dyDescent="0.25">
      <c r="A28117">
        <v>53352459</v>
      </c>
      <c r="B28117" s="9" t="s">
        <v>44429</v>
      </c>
      <c r="C28117" s="9" t="s">
        <v>41659</v>
      </c>
      <c r="D28117" t="s">
        <v>42</v>
      </c>
      <c r="E28117">
        <v>53352079</v>
      </c>
      <c r="F28117">
        <v>53352459</v>
      </c>
      <c r="G28117" s="9" t="s">
        <v>43</v>
      </c>
      <c r="H28117" s="9">
        <v>24</v>
      </c>
    </row>
    <row r="28118" spans="1:12" x14ac:dyDescent="0.25">
      <c r="A28118">
        <v>53373341</v>
      </c>
      <c r="B28118" s="9" t="s">
        <v>44430</v>
      </c>
      <c r="C28118" s="9" t="s">
        <v>41659</v>
      </c>
      <c r="D28118" t="s">
        <v>42</v>
      </c>
      <c r="E28118">
        <v>53372996</v>
      </c>
      <c r="F28118">
        <v>53373341</v>
      </c>
      <c r="G28118" s="9" t="s">
        <v>54</v>
      </c>
      <c r="H28118" s="9">
        <v>24</v>
      </c>
      <c r="K28118" t="s">
        <v>48</v>
      </c>
      <c r="L28118" t="s">
        <v>44431</v>
      </c>
    </row>
    <row r="28119" spans="1:12" x14ac:dyDescent="0.25">
      <c r="A28119">
        <v>53377409</v>
      </c>
      <c r="B28119" s="9" t="s">
        <v>44432</v>
      </c>
      <c r="C28119" s="9" t="s">
        <v>41659</v>
      </c>
      <c r="D28119" t="s">
        <v>42</v>
      </c>
      <c r="E28119">
        <v>53377072</v>
      </c>
      <c r="F28119">
        <v>53377409</v>
      </c>
      <c r="G28119" s="9" t="s">
        <v>43</v>
      </c>
      <c r="H28119" s="9">
        <v>24</v>
      </c>
      <c r="K28119" t="s">
        <v>133</v>
      </c>
      <c r="L28119" t="s">
        <v>44433</v>
      </c>
    </row>
    <row r="28120" spans="1:12" x14ac:dyDescent="0.25">
      <c r="A28120">
        <v>53395553</v>
      </c>
      <c r="B28120" s="9" t="s">
        <v>44434</v>
      </c>
      <c r="C28120" s="9" t="s">
        <v>41659</v>
      </c>
      <c r="D28120" t="s">
        <v>42</v>
      </c>
      <c r="E28120">
        <v>53395030</v>
      </c>
      <c r="F28120">
        <v>53395553</v>
      </c>
      <c r="G28120" s="9" t="s">
        <v>43</v>
      </c>
      <c r="H28120" s="9">
        <v>24</v>
      </c>
      <c r="I28120" s="9" t="s">
        <v>44435</v>
      </c>
      <c r="J28120" s="9" t="s">
        <v>44436</v>
      </c>
    </row>
    <row r="28121" spans="1:12" x14ac:dyDescent="0.25">
      <c r="A28121">
        <v>53397515</v>
      </c>
      <c r="B28121" s="9" t="s">
        <v>44437</v>
      </c>
      <c r="C28121" s="9" t="s">
        <v>41659</v>
      </c>
      <c r="D28121" t="s">
        <v>42</v>
      </c>
      <c r="E28121">
        <v>53397233</v>
      </c>
      <c r="F28121">
        <v>53397515</v>
      </c>
      <c r="G28121" s="9" t="s">
        <v>43</v>
      </c>
      <c r="H28121" s="9">
        <v>24</v>
      </c>
      <c r="J28121" s="9" t="s">
        <v>44436</v>
      </c>
    </row>
    <row r="28122" spans="1:12" x14ac:dyDescent="0.25">
      <c r="A28122">
        <v>53398218</v>
      </c>
      <c r="B28122" s="9" t="s">
        <v>44438</v>
      </c>
      <c r="C28122" s="9" t="s">
        <v>41659</v>
      </c>
      <c r="D28122" t="s">
        <v>42</v>
      </c>
      <c r="E28122">
        <v>53398067</v>
      </c>
      <c r="F28122">
        <v>53398218</v>
      </c>
      <c r="G28122" s="9" t="s">
        <v>54</v>
      </c>
      <c r="H28122" s="9">
        <v>24</v>
      </c>
      <c r="J28122" s="9" t="s">
        <v>44439</v>
      </c>
    </row>
    <row r="28123" spans="1:12" x14ac:dyDescent="0.25">
      <c r="A28123">
        <v>53405372</v>
      </c>
      <c r="B28123" s="9" t="s">
        <v>44440</v>
      </c>
      <c r="C28123" s="9" t="s">
        <v>41659</v>
      </c>
      <c r="D28123" t="s">
        <v>42</v>
      </c>
      <c r="E28123">
        <v>53402627</v>
      </c>
      <c r="F28123">
        <v>53405372</v>
      </c>
      <c r="G28123" s="9" t="s">
        <v>43</v>
      </c>
      <c r="H28123" s="9">
        <v>21</v>
      </c>
      <c r="I28123" s="9" t="s">
        <v>44441</v>
      </c>
    </row>
    <row r="28124" spans="1:12" x14ac:dyDescent="0.25">
      <c r="A28124">
        <v>53431402</v>
      </c>
      <c r="B28124" s="9" t="s">
        <v>44442</v>
      </c>
      <c r="C28124" s="9" t="s">
        <v>41659</v>
      </c>
      <c r="D28124" t="s">
        <v>42</v>
      </c>
      <c r="E28124">
        <v>53431216</v>
      </c>
      <c r="F28124">
        <v>53431402</v>
      </c>
      <c r="G28124" s="9" t="s">
        <v>43</v>
      </c>
      <c r="H28124" s="9">
        <v>24</v>
      </c>
    </row>
    <row r="28125" spans="1:12" x14ac:dyDescent="0.25">
      <c r="A28125">
        <v>53432834</v>
      </c>
      <c r="B28125" s="9" t="s">
        <v>44443</v>
      </c>
      <c r="C28125" s="9" t="s">
        <v>41659</v>
      </c>
      <c r="D28125" t="s">
        <v>42</v>
      </c>
      <c r="E28125">
        <v>53432415</v>
      </c>
      <c r="F28125">
        <v>53432834</v>
      </c>
      <c r="G28125" s="9" t="s">
        <v>43</v>
      </c>
      <c r="H28125" s="9">
        <v>24</v>
      </c>
      <c r="J28125" s="9" t="s">
        <v>44444</v>
      </c>
    </row>
    <row r="28126" spans="1:12" x14ac:dyDescent="0.25">
      <c r="A28126">
        <v>53439613</v>
      </c>
      <c r="B28126" s="9" t="s">
        <v>44445</v>
      </c>
      <c r="C28126" s="9" t="s">
        <v>41659</v>
      </c>
      <c r="D28126" t="s">
        <v>42</v>
      </c>
      <c r="E28126">
        <v>53438614</v>
      </c>
      <c r="F28126">
        <v>53439613</v>
      </c>
      <c r="G28126" s="9" t="s">
        <v>43</v>
      </c>
      <c r="H28126" s="9">
        <v>24</v>
      </c>
      <c r="J28126" s="9" t="s">
        <v>44446</v>
      </c>
    </row>
    <row r="28127" spans="1:12" x14ac:dyDescent="0.25">
      <c r="A28127">
        <v>53440449</v>
      </c>
      <c r="B28127" s="9" t="s">
        <v>44447</v>
      </c>
      <c r="C28127" s="9" t="s">
        <v>41659</v>
      </c>
      <c r="D28127" t="s">
        <v>42</v>
      </c>
      <c r="E28127">
        <v>53439958</v>
      </c>
      <c r="F28127">
        <v>53440449</v>
      </c>
      <c r="G28127" s="9" t="s">
        <v>43</v>
      </c>
      <c r="H28127" s="9">
        <v>23</v>
      </c>
      <c r="I28127" s="9" t="s">
        <v>44448</v>
      </c>
      <c r="J28127" s="9" t="s">
        <v>44449</v>
      </c>
    </row>
    <row r="28128" spans="1:12" x14ac:dyDescent="0.25">
      <c r="A28128">
        <v>53442525</v>
      </c>
      <c r="B28128" s="9" t="s">
        <v>44450</v>
      </c>
      <c r="C28128" s="9" t="s">
        <v>41659</v>
      </c>
      <c r="D28128" t="s">
        <v>42</v>
      </c>
      <c r="E28128">
        <v>53442300</v>
      </c>
      <c r="F28128">
        <v>53442525</v>
      </c>
      <c r="G28128" s="9" t="s">
        <v>54</v>
      </c>
      <c r="H28128" s="9" t="s">
        <v>47</v>
      </c>
      <c r="I28128" s="9" t="s">
        <v>44451</v>
      </c>
      <c r="J28128" s="9" t="s">
        <v>44452</v>
      </c>
    </row>
    <row r="28129" spans="1:12" x14ac:dyDescent="0.25">
      <c r="A28129">
        <v>53443283</v>
      </c>
      <c r="B28129" s="9" t="s">
        <v>44453</v>
      </c>
      <c r="C28129" s="9" t="s">
        <v>41659</v>
      </c>
      <c r="D28129" t="s">
        <v>42</v>
      </c>
      <c r="E28129">
        <v>53443041</v>
      </c>
      <c r="F28129">
        <v>53443283</v>
      </c>
      <c r="G28129" s="9" t="s">
        <v>54</v>
      </c>
      <c r="H28129" s="9" t="s">
        <v>47</v>
      </c>
      <c r="I28129" s="9" t="s">
        <v>44451</v>
      </c>
    </row>
    <row r="28130" spans="1:12" x14ac:dyDescent="0.25">
      <c r="A28130">
        <v>53448329</v>
      </c>
      <c r="B28130" s="9" t="s">
        <v>44454</v>
      </c>
      <c r="C28130" s="9" t="s">
        <v>41659</v>
      </c>
      <c r="D28130" t="s">
        <v>42</v>
      </c>
      <c r="E28130">
        <v>53447963</v>
      </c>
      <c r="F28130">
        <v>53448329</v>
      </c>
      <c r="G28130" s="9" t="s">
        <v>54</v>
      </c>
      <c r="H28130" s="9">
        <v>22</v>
      </c>
      <c r="I28130" s="9" t="s">
        <v>44455</v>
      </c>
    </row>
    <row r="28131" spans="1:12" x14ac:dyDescent="0.25">
      <c r="A28131">
        <v>53448615</v>
      </c>
      <c r="B28131" s="9" t="s">
        <v>44456</v>
      </c>
      <c r="C28131" s="9" t="s">
        <v>41659</v>
      </c>
      <c r="D28131" t="s">
        <v>42</v>
      </c>
      <c r="E28131">
        <v>53448431</v>
      </c>
      <c r="F28131">
        <v>53448615</v>
      </c>
      <c r="G28131" s="9" t="s">
        <v>54</v>
      </c>
      <c r="H28131" s="9" t="s">
        <v>47</v>
      </c>
      <c r="I28131" s="9" t="s">
        <v>44455</v>
      </c>
    </row>
    <row r="28132" spans="1:12" x14ac:dyDescent="0.25">
      <c r="A28132">
        <v>53449608</v>
      </c>
      <c r="B28132" s="9" t="s">
        <v>44457</v>
      </c>
      <c r="C28132" s="9" t="s">
        <v>41659</v>
      </c>
      <c r="D28132" t="s">
        <v>42</v>
      </c>
      <c r="E28132">
        <v>53448782</v>
      </c>
      <c r="F28132">
        <v>53449608</v>
      </c>
      <c r="G28132" s="9" t="s">
        <v>54</v>
      </c>
      <c r="H28132" s="9" t="s">
        <v>47</v>
      </c>
      <c r="I28132" s="9" t="s">
        <v>44455</v>
      </c>
    </row>
    <row r="28133" spans="1:12" x14ac:dyDescent="0.25">
      <c r="A28133">
        <v>53467635</v>
      </c>
      <c r="B28133" s="9" t="s">
        <v>44458</v>
      </c>
      <c r="C28133" s="9" t="s">
        <v>41659</v>
      </c>
      <c r="D28133" t="s">
        <v>42</v>
      </c>
      <c r="E28133">
        <v>53465862</v>
      </c>
      <c r="F28133">
        <v>53467635</v>
      </c>
      <c r="G28133" s="9" t="s">
        <v>54</v>
      </c>
      <c r="H28133" s="9" t="s">
        <v>47</v>
      </c>
      <c r="I28133" s="9" t="s">
        <v>44459</v>
      </c>
    </row>
    <row r="28134" spans="1:12" x14ac:dyDescent="0.25">
      <c r="A28134">
        <v>53470472</v>
      </c>
      <c r="B28134" s="9" t="s">
        <v>44460</v>
      </c>
      <c r="C28134" s="9" t="s">
        <v>41659</v>
      </c>
      <c r="D28134" t="s">
        <v>42</v>
      </c>
      <c r="E28134">
        <v>53468966</v>
      </c>
      <c r="F28134">
        <v>53470472</v>
      </c>
      <c r="G28134" s="9" t="s">
        <v>54</v>
      </c>
      <c r="H28134" s="9" t="s">
        <v>47</v>
      </c>
      <c r="I28134" s="9" t="s">
        <v>44459</v>
      </c>
    </row>
    <row r="28135" spans="1:12" x14ac:dyDescent="0.25">
      <c r="A28135">
        <v>53474760</v>
      </c>
      <c r="B28135" s="9" t="s">
        <v>44461</v>
      </c>
      <c r="C28135" s="9" t="s">
        <v>41659</v>
      </c>
      <c r="D28135" t="s">
        <v>42</v>
      </c>
      <c r="E28135">
        <v>53474347</v>
      </c>
      <c r="F28135">
        <v>53474760</v>
      </c>
      <c r="G28135" s="9" t="s">
        <v>43</v>
      </c>
      <c r="H28135" s="9">
        <v>24</v>
      </c>
    </row>
    <row r="28136" spans="1:12" x14ac:dyDescent="0.25">
      <c r="A28136">
        <v>53479001</v>
      </c>
      <c r="B28136" s="9" t="s">
        <v>44462</v>
      </c>
      <c r="C28136" s="9" t="s">
        <v>41659</v>
      </c>
      <c r="D28136" t="s">
        <v>42</v>
      </c>
      <c r="E28136">
        <v>53478714</v>
      </c>
      <c r="F28136">
        <v>53479001</v>
      </c>
      <c r="G28136" s="9" t="s">
        <v>51</v>
      </c>
      <c r="H28136" s="9">
        <v>24</v>
      </c>
      <c r="J28136" s="9" t="s">
        <v>44463</v>
      </c>
    </row>
    <row r="28137" spans="1:12" x14ac:dyDescent="0.25">
      <c r="A28137">
        <v>53491693</v>
      </c>
      <c r="B28137" s="9" t="s">
        <v>44464</v>
      </c>
      <c r="C28137" s="9" t="s">
        <v>41659</v>
      </c>
      <c r="D28137" t="s">
        <v>42</v>
      </c>
      <c r="E28137">
        <v>53491521</v>
      </c>
      <c r="F28137">
        <v>53491693</v>
      </c>
      <c r="G28137" s="9" t="s">
        <v>54</v>
      </c>
      <c r="H28137" s="9">
        <v>24</v>
      </c>
    </row>
    <row r="28138" spans="1:12" x14ac:dyDescent="0.25">
      <c r="A28138">
        <v>53525788</v>
      </c>
      <c r="B28138" s="9" t="s">
        <v>44465</v>
      </c>
      <c r="C28138" s="9" t="s">
        <v>41659</v>
      </c>
      <c r="D28138" t="s">
        <v>42</v>
      </c>
      <c r="E28138">
        <v>53525646</v>
      </c>
      <c r="F28138">
        <v>53525788</v>
      </c>
      <c r="G28138" s="9" t="s">
        <v>51</v>
      </c>
      <c r="H28138" s="9" t="s">
        <v>47</v>
      </c>
      <c r="I28138" s="9" t="s">
        <v>44466</v>
      </c>
    </row>
    <row r="28139" spans="1:12" x14ac:dyDescent="0.25">
      <c r="A28139">
        <v>53541986</v>
      </c>
      <c r="B28139" s="9" t="s">
        <v>44467</v>
      </c>
      <c r="C28139" s="9" t="s">
        <v>41659</v>
      </c>
      <c r="D28139" t="s">
        <v>42</v>
      </c>
      <c r="E28139">
        <v>53541774</v>
      </c>
      <c r="F28139">
        <v>53541986</v>
      </c>
      <c r="G28139" s="9" t="s">
        <v>51</v>
      </c>
      <c r="H28139" s="9">
        <v>24</v>
      </c>
      <c r="K28139" t="s">
        <v>133</v>
      </c>
      <c r="L28139" t="s">
        <v>44433</v>
      </c>
    </row>
    <row r="28140" spans="1:12" x14ac:dyDescent="0.25">
      <c r="A28140">
        <v>53568463</v>
      </c>
      <c r="B28140" s="9" t="s">
        <v>44468</v>
      </c>
      <c r="C28140" s="9" t="s">
        <v>41659</v>
      </c>
      <c r="D28140" t="s">
        <v>42</v>
      </c>
      <c r="E28140">
        <v>53567595</v>
      </c>
      <c r="F28140">
        <v>53568463</v>
      </c>
      <c r="G28140" s="9" t="s">
        <v>51</v>
      </c>
      <c r="H28140" s="9" t="s">
        <v>47</v>
      </c>
      <c r="I28140" s="9" t="s">
        <v>44469</v>
      </c>
    </row>
    <row r="28141" spans="1:12" x14ac:dyDescent="0.25">
      <c r="A28141">
        <v>53571117</v>
      </c>
      <c r="B28141" s="9" t="s">
        <v>44470</v>
      </c>
      <c r="C28141" s="9" t="s">
        <v>41659</v>
      </c>
      <c r="D28141" t="s">
        <v>42</v>
      </c>
      <c r="E28141">
        <v>53570800</v>
      </c>
      <c r="F28141">
        <v>53571117</v>
      </c>
      <c r="G28141" s="9" t="s">
        <v>43</v>
      </c>
      <c r="H28141" s="9">
        <v>24</v>
      </c>
    </row>
    <row r="28142" spans="1:12" x14ac:dyDescent="0.25">
      <c r="A28142">
        <v>53581130</v>
      </c>
      <c r="B28142" s="9" t="s">
        <v>44471</v>
      </c>
      <c r="C28142" s="9" t="s">
        <v>41659</v>
      </c>
      <c r="D28142" t="s">
        <v>42</v>
      </c>
      <c r="E28142">
        <v>53579705</v>
      </c>
      <c r="F28142">
        <v>53581130</v>
      </c>
      <c r="G28142" s="9" t="s">
        <v>51</v>
      </c>
      <c r="H28142" s="9" t="s">
        <v>47</v>
      </c>
      <c r="I28142" s="9" t="s">
        <v>44472</v>
      </c>
    </row>
    <row r="28143" spans="1:12" x14ac:dyDescent="0.25">
      <c r="A28143">
        <v>53610388</v>
      </c>
      <c r="B28143" s="9" t="s">
        <v>44473</v>
      </c>
      <c r="C28143" s="9" t="s">
        <v>41659</v>
      </c>
      <c r="D28143" t="s">
        <v>42</v>
      </c>
      <c r="E28143">
        <v>53610080</v>
      </c>
      <c r="F28143">
        <v>53610388</v>
      </c>
      <c r="G28143" s="9" t="s">
        <v>43</v>
      </c>
      <c r="H28143" s="9">
        <v>24</v>
      </c>
      <c r="J28143" s="9" t="s">
        <v>44474</v>
      </c>
      <c r="K28143" t="s">
        <v>10185</v>
      </c>
      <c r="L28143" t="s">
        <v>44475</v>
      </c>
    </row>
    <row r="28144" spans="1:12" x14ac:dyDescent="0.25">
      <c r="A28144">
        <v>53627710</v>
      </c>
      <c r="B28144" s="9" t="s">
        <v>44476</v>
      </c>
      <c r="C28144" s="9" t="s">
        <v>41659</v>
      </c>
      <c r="D28144" t="s">
        <v>42</v>
      </c>
      <c r="E28144">
        <v>53627322</v>
      </c>
      <c r="F28144">
        <v>53627710</v>
      </c>
      <c r="G28144" s="9" t="s">
        <v>43</v>
      </c>
      <c r="H28144" s="9">
        <v>24</v>
      </c>
    </row>
    <row r="28145" spans="1:12" x14ac:dyDescent="0.25">
      <c r="A28145">
        <v>53633610</v>
      </c>
      <c r="B28145" s="9" t="s">
        <v>44477</v>
      </c>
      <c r="C28145" s="9" t="s">
        <v>41659</v>
      </c>
      <c r="D28145" t="s">
        <v>42</v>
      </c>
      <c r="E28145">
        <v>53632434</v>
      </c>
      <c r="F28145">
        <v>53633610</v>
      </c>
      <c r="G28145" s="9" t="s">
        <v>54</v>
      </c>
      <c r="H28145" s="9" t="s">
        <v>47</v>
      </c>
      <c r="I28145" s="9" t="s">
        <v>44478</v>
      </c>
      <c r="J28145" s="9" t="s">
        <v>44479</v>
      </c>
    </row>
    <row r="28146" spans="1:12" x14ac:dyDescent="0.25">
      <c r="A28146">
        <v>53637678</v>
      </c>
      <c r="B28146" s="9" t="s">
        <v>44480</v>
      </c>
      <c r="C28146" s="9" t="s">
        <v>41659</v>
      </c>
      <c r="D28146" t="s">
        <v>42</v>
      </c>
      <c r="E28146">
        <v>53637530</v>
      </c>
      <c r="F28146">
        <v>53637678</v>
      </c>
      <c r="G28146" s="9" t="s">
        <v>43</v>
      </c>
      <c r="H28146" s="9">
        <v>24</v>
      </c>
    </row>
    <row r="28147" spans="1:12" x14ac:dyDescent="0.25">
      <c r="A28147">
        <v>53638276</v>
      </c>
      <c r="B28147" s="9" t="s">
        <v>44481</v>
      </c>
      <c r="C28147" s="9" t="s">
        <v>41659</v>
      </c>
      <c r="D28147" t="s">
        <v>42</v>
      </c>
      <c r="E28147">
        <v>53637973</v>
      </c>
      <c r="F28147">
        <v>53638276</v>
      </c>
      <c r="G28147" s="9" t="s">
        <v>43</v>
      </c>
      <c r="H28147" s="9">
        <v>24</v>
      </c>
    </row>
    <row r="28148" spans="1:12" x14ac:dyDescent="0.25">
      <c r="A28148">
        <v>53642261</v>
      </c>
      <c r="B28148" s="9" t="s">
        <v>44482</v>
      </c>
      <c r="C28148" s="9" t="s">
        <v>41659</v>
      </c>
      <c r="D28148" t="s">
        <v>42</v>
      </c>
      <c r="E28148">
        <v>53642073</v>
      </c>
      <c r="F28148">
        <v>53642261</v>
      </c>
      <c r="G28148" s="9" t="s">
        <v>43</v>
      </c>
      <c r="H28148" s="9">
        <v>24</v>
      </c>
    </row>
    <row r="28149" spans="1:12" x14ac:dyDescent="0.25">
      <c r="A28149">
        <v>53653634</v>
      </c>
      <c r="B28149" s="9" t="s">
        <v>44483</v>
      </c>
      <c r="C28149" s="9" t="s">
        <v>41659</v>
      </c>
      <c r="D28149" t="s">
        <v>42</v>
      </c>
      <c r="E28149">
        <v>53653356</v>
      </c>
      <c r="F28149">
        <v>53653634</v>
      </c>
      <c r="G28149" s="9" t="s">
        <v>43</v>
      </c>
      <c r="H28149" s="9">
        <v>24</v>
      </c>
    </row>
    <row r="28150" spans="1:12" x14ac:dyDescent="0.25">
      <c r="A28150">
        <v>53655899</v>
      </c>
      <c r="B28150" s="9" t="s">
        <v>44484</v>
      </c>
      <c r="C28150" s="9" t="s">
        <v>41659</v>
      </c>
      <c r="D28150" t="s">
        <v>42</v>
      </c>
      <c r="E28150">
        <v>53655326</v>
      </c>
      <c r="F28150">
        <v>53655899</v>
      </c>
      <c r="G28150" s="9" t="s">
        <v>43</v>
      </c>
      <c r="H28150" s="9">
        <v>24</v>
      </c>
    </row>
    <row r="28151" spans="1:12" x14ac:dyDescent="0.25">
      <c r="A28151">
        <v>53664391</v>
      </c>
      <c r="B28151" s="9" t="s">
        <v>44485</v>
      </c>
      <c r="C28151" s="9" t="s">
        <v>41659</v>
      </c>
      <c r="D28151" t="s">
        <v>42</v>
      </c>
      <c r="E28151">
        <v>53664187</v>
      </c>
      <c r="F28151">
        <v>53664391</v>
      </c>
      <c r="G28151" s="9" t="s">
        <v>51</v>
      </c>
      <c r="H28151" s="9">
        <v>24</v>
      </c>
      <c r="J28151" s="9" t="s">
        <v>44486</v>
      </c>
    </row>
    <row r="28152" spans="1:12" x14ac:dyDescent="0.25">
      <c r="A28152">
        <v>53673226</v>
      </c>
      <c r="B28152" s="9" t="s">
        <v>44487</v>
      </c>
      <c r="C28152" s="9" t="s">
        <v>41659</v>
      </c>
      <c r="D28152" t="s">
        <v>42</v>
      </c>
      <c r="E28152">
        <v>53672816</v>
      </c>
      <c r="F28152">
        <v>53673226</v>
      </c>
      <c r="G28152" s="9" t="s">
        <v>43</v>
      </c>
      <c r="H28152" s="9">
        <v>24</v>
      </c>
      <c r="I28152" s="9" t="s">
        <v>44488</v>
      </c>
    </row>
    <row r="28153" spans="1:12" x14ac:dyDescent="0.25">
      <c r="A28153">
        <v>53683238</v>
      </c>
      <c r="B28153" s="9" t="s">
        <v>44489</v>
      </c>
      <c r="C28153" s="9" t="s">
        <v>41659</v>
      </c>
      <c r="D28153" t="s">
        <v>42</v>
      </c>
      <c r="E28153">
        <v>53682828</v>
      </c>
      <c r="F28153">
        <v>53683238</v>
      </c>
      <c r="G28153" s="9" t="s">
        <v>43</v>
      </c>
      <c r="H28153" s="9">
        <v>24</v>
      </c>
      <c r="J28153" s="9" t="s">
        <v>44490</v>
      </c>
    </row>
    <row r="28154" spans="1:12" x14ac:dyDescent="0.25">
      <c r="A28154">
        <v>53694812</v>
      </c>
      <c r="B28154" s="9" t="s">
        <v>44491</v>
      </c>
      <c r="C28154" s="9" t="s">
        <v>41659</v>
      </c>
      <c r="D28154" t="s">
        <v>42</v>
      </c>
      <c r="E28154">
        <v>53694590</v>
      </c>
      <c r="F28154">
        <v>53694812</v>
      </c>
      <c r="G28154" s="9" t="s">
        <v>43</v>
      </c>
      <c r="H28154" s="9">
        <v>24</v>
      </c>
      <c r="I28154" s="9" t="s">
        <v>44492</v>
      </c>
      <c r="K28154" t="s">
        <v>97</v>
      </c>
      <c r="L28154" t="s">
        <v>44493</v>
      </c>
    </row>
    <row r="28155" spans="1:12" x14ac:dyDescent="0.25">
      <c r="A28155">
        <v>53697063</v>
      </c>
      <c r="B28155" s="9" t="s">
        <v>44494</v>
      </c>
      <c r="C28155" s="9" t="s">
        <v>41659</v>
      </c>
      <c r="D28155" t="s">
        <v>42</v>
      </c>
      <c r="E28155">
        <v>53696315</v>
      </c>
      <c r="F28155">
        <v>53697063</v>
      </c>
      <c r="G28155" s="9" t="s">
        <v>43</v>
      </c>
      <c r="H28155" s="9">
        <v>24</v>
      </c>
    </row>
    <row r="28156" spans="1:12" x14ac:dyDescent="0.25">
      <c r="A28156">
        <v>53702494</v>
      </c>
      <c r="B28156" s="9" t="s">
        <v>44495</v>
      </c>
      <c r="C28156" s="9" t="s">
        <v>41659</v>
      </c>
      <c r="D28156" t="s">
        <v>42</v>
      </c>
      <c r="E28156">
        <v>53701423</v>
      </c>
      <c r="F28156">
        <v>53702494</v>
      </c>
      <c r="G28156" s="9" t="s">
        <v>54</v>
      </c>
      <c r="H28156" s="9" t="s">
        <v>47</v>
      </c>
    </row>
    <row r="28157" spans="1:12" x14ac:dyDescent="0.25">
      <c r="A28157">
        <v>53714368</v>
      </c>
      <c r="B28157" s="9" t="s">
        <v>44496</v>
      </c>
      <c r="C28157" s="9" t="s">
        <v>41659</v>
      </c>
      <c r="D28157" t="s">
        <v>42</v>
      </c>
      <c r="E28157">
        <v>53713697</v>
      </c>
      <c r="F28157">
        <v>53714368</v>
      </c>
      <c r="G28157" s="9" t="s">
        <v>43</v>
      </c>
      <c r="H28157" s="9">
        <v>23</v>
      </c>
      <c r="I28157" s="9" t="s">
        <v>44497</v>
      </c>
    </row>
    <row r="28158" spans="1:12" x14ac:dyDescent="0.25">
      <c r="A28158">
        <v>53730370</v>
      </c>
      <c r="B28158" s="9" t="s">
        <v>44498</v>
      </c>
      <c r="C28158" s="9" t="s">
        <v>41659</v>
      </c>
      <c r="D28158" t="s">
        <v>42</v>
      </c>
      <c r="E28158">
        <v>53729708</v>
      </c>
      <c r="F28158">
        <v>53730370</v>
      </c>
      <c r="G28158" s="9" t="s">
        <v>43</v>
      </c>
      <c r="H28158" s="9">
        <v>24</v>
      </c>
      <c r="J28158" s="9" t="s">
        <v>44499</v>
      </c>
    </row>
    <row r="28159" spans="1:12" x14ac:dyDescent="0.25">
      <c r="A28159">
        <v>53731062</v>
      </c>
      <c r="B28159" s="9" t="s">
        <v>44500</v>
      </c>
      <c r="C28159" s="9" t="s">
        <v>41659</v>
      </c>
      <c r="D28159" t="s">
        <v>42</v>
      </c>
      <c r="E28159">
        <v>53730541</v>
      </c>
      <c r="F28159">
        <v>53731062</v>
      </c>
      <c r="G28159" s="9" t="s">
        <v>54</v>
      </c>
      <c r="H28159" s="9" t="s">
        <v>47</v>
      </c>
      <c r="I28159" s="9" t="s">
        <v>44501</v>
      </c>
    </row>
    <row r="28160" spans="1:12" x14ac:dyDescent="0.25">
      <c r="A28160">
        <v>53731742</v>
      </c>
      <c r="B28160" s="9" t="s">
        <v>44502</v>
      </c>
      <c r="C28160" s="9" t="s">
        <v>41659</v>
      </c>
      <c r="D28160" t="s">
        <v>42</v>
      </c>
      <c r="E28160">
        <v>53731551</v>
      </c>
      <c r="F28160">
        <v>53731742</v>
      </c>
      <c r="G28160" s="9" t="s">
        <v>54</v>
      </c>
      <c r="H28160" s="9">
        <v>24</v>
      </c>
      <c r="I28160" s="9" t="s">
        <v>44501</v>
      </c>
      <c r="K28160" t="s">
        <v>48</v>
      </c>
      <c r="L28160" t="s">
        <v>44503</v>
      </c>
    </row>
    <row r="28161" spans="1:12" x14ac:dyDescent="0.25">
      <c r="A28161">
        <v>53764349</v>
      </c>
      <c r="B28161" s="9" t="s">
        <v>44504</v>
      </c>
      <c r="C28161" s="9" t="s">
        <v>41659</v>
      </c>
      <c r="D28161" t="s">
        <v>42</v>
      </c>
      <c r="E28161">
        <v>53763257</v>
      </c>
      <c r="F28161">
        <v>53764349</v>
      </c>
      <c r="G28161" s="9" t="s">
        <v>51</v>
      </c>
      <c r="H28161" s="9" t="s">
        <v>47</v>
      </c>
    </row>
    <row r="28162" spans="1:12" x14ac:dyDescent="0.25">
      <c r="A28162">
        <v>53771021</v>
      </c>
      <c r="B28162" s="9" t="s">
        <v>44505</v>
      </c>
      <c r="C28162" s="9" t="s">
        <v>41659</v>
      </c>
      <c r="D28162" t="s">
        <v>42</v>
      </c>
      <c r="E28162">
        <v>53770045</v>
      </c>
      <c r="F28162">
        <v>53771021</v>
      </c>
      <c r="G28162" s="9" t="s">
        <v>43</v>
      </c>
      <c r="H28162" s="9">
        <v>24</v>
      </c>
      <c r="J28162" s="9" t="s">
        <v>44506</v>
      </c>
    </row>
    <row r="28163" spans="1:12" x14ac:dyDescent="0.25">
      <c r="A28163">
        <v>53772857</v>
      </c>
      <c r="B28163" s="9" t="s">
        <v>44507</v>
      </c>
      <c r="C28163" s="9" t="s">
        <v>41659</v>
      </c>
      <c r="D28163" t="s">
        <v>42</v>
      </c>
      <c r="E28163">
        <v>53772565</v>
      </c>
      <c r="F28163">
        <v>53772857</v>
      </c>
      <c r="G28163" s="9" t="s">
        <v>43</v>
      </c>
      <c r="H28163" s="9">
        <v>24</v>
      </c>
    </row>
    <row r="28164" spans="1:12" x14ac:dyDescent="0.25">
      <c r="A28164">
        <v>53773936</v>
      </c>
      <c r="B28164" s="9" t="s">
        <v>44508</v>
      </c>
      <c r="C28164" s="9" t="s">
        <v>41659</v>
      </c>
      <c r="D28164" t="s">
        <v>42</v>
      </c>
      <c r="E28164">
        <v>53773207</v>
      </c>
      <c r="F28164">
        <v>53773936</v>
      </c>
      <c r="G28164" s="9" t="s">
        <v>43</v>
      </c>
      <c r="H28164" s="9">
        <v>24</v>
      </c>
    </row>
    <row r="28165" spans="1:12" x14ac:dyDescent="0.25">
      <c r="A28165">
        <v>53788060</v>
      </c>
      <c r="B28165" s="9" t="s">
        <v>44509</v>
      </c>
      <c r="C28165" s="9" t="s">
        <v>41659</v>
      </c>
      <c r="D28165" t="s">
        <v>42</v>
      </c>
      <c r="E28165">
        <v>53787853</v>
      </c>
      <c r="F28165">
        <v>53788060</v>
      </c>
      <c r="G28165" s="9" t="s">
        <v>51</v>
      </c>
      <c r="H28165" s="9">
        <v>24</v>
      </c>
      <c r="I28165" s="9" t="s">
        <v>44510</v>
      </c>
    </row>
    <row r="28166" spans="1:12" x14ac:dyDescent="0.25">
      <c r="A28166">
        <v>53794504</v>
      </c>
      <c r="B28166" s="9" t="s">
        <v>44511</v>
      </c>
      <c r="C28166" s="9" t="s">
        <v>41659</v>
      </c>
      <c r="D28166" t="s">
        <v>42</v>
      </c>
      <c r="E28166">
        <v>53793826</v>
      </c>
      <c r="F28166">
        <v>53794504</v>
      </c>
      <c r="G28166" s="9" t="s">
        <v>51</v>
      </c>
      <c r="H28166" s="9" t="s">
        <v>47</v>
      </c>
      <c r="I28166" s="9" t="s">
        <v>44512</v>
      </c>
    </row>
    <row r="28167" spans="1:12" x14ac:dyDescent="0.25">
      <c r="A28167">
        <v>53796738</v>
      </c>
      <c r="B28167" s="9" t="s">
        <v>44513</v>
      </c>
      <c r="C28167" s="9" t="s">
        <v>41659</v>
      </c>
      <c r="D28167" t="s">
        <v>42</v>
      </c>
      <c r="E28167">
        <v>53796041</v>
      </c>
      <c r="F28167">
        <v>53796738</v>
      </c>
      <c r="G28167" s="9" t="s">
        <v>51</v>
      </c>
      <c r="H28167" s="9" t="s">
        <v>47</v>
      </c>
      <c r="I28167" s="9" t="s">
        <v>44512</v>
      </c>
    </row>
    <row r="28168" spans="1:12" x14ac:dyDescent="0.25">
      <c r="A28168">
        <v>53799339</v>
      </c>
      <c r="B28168" s="9" t="s">
        <v>44514</v>
      </c>
      <c r="C28168" s="9" t="s">
        <v>41659</v>
      </c>
      <c r="D28168" t="s">
        <v>42</v>
      </c>
      <c r="E28168">
        <v>53797986</v>
      </c>
      <c r="F28168">
        <v>53799339</v>
      </c>
      <c r="G28168" s="9" t="s">
        <v>51</v>
      </c>
      <c r="H28168" s="9" t="s">
        <v>47</v>
      </c>
      <c r="I28168" s="9" t="s">
        <v>44512</v>
      </c>
    </row>
    <row r="28169" spans="1:12" x14ac:dyDescent="0.25">
      <c r="A28169">
        <v>53839713</v>
      </c>
      <c r="B28169" s="9" t="s">
        <v>44515</v>
      </c>
      <c r="C28169" s="9" t="s">
        <v>41659</v>
      </c>
      <c r="D28169" t="s">
        <v>42</v>
      </c>
      <c r="E28169">
        <v>53838946</v>
      </c>
      <c r="F28169">
        <v>53839713</v>
      </c>
      <c r="G28169" s="9" t="s">
        <v>43</v>
      </c>
      <c r="H28169" s="9">
        <v>24</v>
      </c>
      <c r="J28169" s="9" t="s">
        <v>44516</v>
      </c>
    </row>
    <row r="28170" spans="1:12" x14ac:dyDescent="0.25">
      <c r="A28170">
        <v>53849617</v>
      </c>
      <c r="B28170" s="9" t="s">
        <v>44517</v>
      </c>
      <c r="C28170" s="9" t="s">
        <v>41659</v>
      </c>
      <c r="D28170" t="s">
        <v>42</v>
      </c>
      <c r="E28170">
        <v>53849363</v>
      </c>
      <c r="F28170">
        <v>53849617</v>
      </c>
      <c r="G28170" s="9" t="s">
        <v>54</v>
      </c>
      <c r="H28170" s="9">
        <v>24</v>
      </c>
      <c r="K28170" t="s">
        <v>97</v>
      </c>
      <c r="L28170" t="s">
        <v>44518</v>
      </c>
    </row>
    <row r="28171" spans="1:12" x14ac:dyDescent="0.25">
      <c r="A28171">
        <v>53849617</v>
      </c>
      <c r="B28171" s="9" t="s">
        <v>44517</v>
      </c>
      <c r="C28171" s="9" t="s">
        <v>41659</v>
      </c>
      <c r="D28171" t="s">
        <v>42</v>
      </c>
      <c r="E28171">
        <v>53849363</v>
      </c>
      <c r="F28171">
        <v>53849617</v>
      </c>
      <c r="G28171" s="9" t="s">
        <v>54</v>
      </c>
      <c r="H28171" s="9">
        <v>24</v>
      </c>
      <c r="K28171" t="s">
        <v>74</v>
      </c>
      <c r="L28171" t="s">
        <v>44519</v>
      </c>
    </row>
    <row r="28172" spans="1:12" x14ac:dyDescent="0.25">
      <c r="A28172">
        <v>53851666</v>
      </c>
      <c r="B28172" s="9" t="s">
        <v>44520</v>
      </c>
      <c r="C28172" s="9" t="s">
        <v>41659</v>
      </c>
      <c r="D28172" t="s">
        <v>42</v>
      </c>
      <c r="E28172">
        <v>53851307</v>
      </c>
      <c r="F28172">
        <v>53851666</v>
      </c>
      <c r="G28172" s="9" t="s">
        <v>43</v>
      </c>
      <c r="H28172" s="9">
        <v>24</v>
      </c>
      <c r="K28172" t="s">
        <v>97</v>
      </c>
      <c r="L28172" t="s">
        <v>44521</v>
      </c>
    </row>
    <row r="28173" spans="1:12" x14ac:dyDescent="0.25">
      <c r="A28173">
        <v>53863238</v>
      </c>
      <c r="B28173" s="9" t="s">
        <v>44522</v>
      </c>
      <c r="C28173" s="9" t="s">
        <v>41659</v>
      </c>
      <c r="D28173" t="s">
        <v>42</v>
      </c>
      <c r="E28173">
        <v>53862773</v>
      </c>
      <c r="F28173">
        <v>53863238</v>
      </c>
      <c r="G28173" s="9" t="s">
        <v>51</v>
      </c>
      <c r="H28173" s="9" t="s">
        <v>47</v>
      </c>
      <c r="I28173" s="9" t="s">
        <v>44523</v>
      </c>
    </row>
    <row r="28174" spans="1:12" x14ac:dyDescent="0.25">
      <c r="A28174">
        <v>53865151</v>
      </c>
      <c r="B28174" s="9" t="s">
        <v>44524</v>
      </c>
      <c r="C28174" s="9" t="s">
        <v>41659</v>
      </c>
      <c r="D28174" t="s">
        <v>42</v>
      </c>
      <c r="E28174">
        <v>53864666</v>
      </c>
      <c r="F28174">
        <v>53865151</v>
      </c>
      <c r="G28174" s="9" t="s">
        <v>51</v>
      </c>
      <c r="H28174" s="9" t="s">
        <v>47</v>
      </c>
      <c r="I28174" s="9" t="s">
        <v>44523</v>
      </c>
    </row>
    <row r="28175" spans="1:12" x14ac:dyDescent="0.25">
      <c r="A28175">
        <v>53874685</v>
      </c>
      <c r="B28175" s="9" t="s">
        <v>44525</v>
      </c>
      <c r="C28175" s="9" t="s">
        <v>41659</v>
      </c>
      <c r="D28175" t="s">
        <v>42</v>
      </c>
      <c r="E28175">
        <v>53874344</v>
      </c>
      <c r="F28175">
        <v>53874685</v>
      </c>
      <c r="G28175" s="9" t="s">
        <v>43</v>
      </c>
      <c r="H28175" s="9">
        <v>24</v>
      </c>
      <c r="J28175" s="9" t="s">
        <v>44526</v>
      </c>
    </row>
    <row r="28176" spans="1:12" x14ac:dyDescent="0.25">
      <c r="A28176">
        <v>53878906</v>
      </c>
      <c r="B28176" s="9" t="s">
        <v>44527</v>
      </c>
      <c r="C28176" s="9" t="s">
        <v>41659</v>
      </c>
      <c r="D28176" t="s">
        <v>42</v>
      </c>
      <c r="E28176">
        <v>53878434</v>
      </c>
      <c r="F28176">
        <v>53878906</v>
      </c>
      <c r="G28176" s="9" t="s">
        <v>43</v>
      </c>
      <c r="H28176" s="9">
        <v>24</v>
      </c>
    </row>
    <row r="28177" spans="1:12" x14ac:dyDescent="0.25">
      <c r="A28177">
        <v>53893008</v>
      </c>
      <c r="B28177" s="9" t="s">
        <v>44528</v>
      </c>
      <c r="C28177" s="9" t="s">
        <v>41659</v>
      </c>
      <c r="D28177" t="s">
        <v>42</v>
      </c>
      <c r="E28177">
        <v>53892658</v>
      </c>
      <c r="F28177">
        <v>53893008</v>
      </c>
      <c r="G28177" s="9" t="s">
        <v>51</v>
      </c>
      <c r="H28177" s="9">
        <v>24</v>
      </c>
      <c r="K28177" t="s">
        <v>44</v>
      </c>
      <c r="L28177" t="s">
        <v>44529</v>
      </c>
    </row>
    <row r="28178" spans="1:12" x14ac:dyDescent="0.25">
      <c r="A28178">
        <v>53896579</v>
      </c>
      <c r="B28178" s="9" t="s">
        <v>44530</v>
      </c>
      <c r="C28178" s="9" t="s">
        <v>41659</v>
      </c>
      <c r="D28178" t="s">
        <v>42</v>
      </c>
      <c r="E28178">
        <v>53896289</v>
      </c>
      <c r="F28178">
        <v>53896579</v>
      </c>
      <c r="G28178" s="9" t="s">
        <v>54</v>
      </c>
      <c r="H28178" s="9">
        <v>24</v>
      </c>
      <c r="J28178" s="9" t="s">
        <v>44531</v>
      </c>
    </row>
    <row r="28179" spans="1:12" x14ac:dyDescent="0.25">
      <c r="A28179">
        <v>53901317</v>
      </c>
      <c r="B28179" s="9" t="s">
        <v>44532</v>
      </c>
      <c r="C28179" s="9" t="s">
        <v>41659</v>
      </c>
      <c r="D28179" t="s">
        <v>42</v>
      </c>
      <c r="E28179">
        <v>53900952</v>
      </c>
      <c r="F28179">
        <v>53901317</v>
      </c>
      <c r="G28179" s="9" t="s">
        <v>43</v>
      </c>
      <c r="H28179" s="9">
        <v>24</v>
      </c>
      <c r="I28179" s="9" t="s">
        <v>44533</v>
      </c>
    </row>
    <row r="28180" spans="1:12" x14ac:dyDescent="0.25">
      <c r="A28180">
        <v>53905905</v>
      </c>
      <c r="B28180" s="9" t="s">
        <v>44534</v>
      </c>
      <c r="C28180" s="9" t="s">
        <v>41659</v>
      </c>
      <c r="D28180" t="s">
        <v>42</v>
      </c>
      <c r="E28180">
        <v>53905684</v>
      </c>
      <c r="F28180">
        <v>53905905</v>
      </c>
      <c r="G28180" s="9" t="s">
        <v>54</v>
      </c>
      <c r="H28180" s="9" t="s">
        <v>47</v>
      </c>
      <c r="I28180" s="9" t="s">
        <v>44533</v>
      </c>
    </row>
    <row r="28181" spans="1:12" x14ac:dyDescent="0.25">
      <c r="A28181">
        <v>53907335</v>
      </c>
      <c r="B28181" s="9" t="s">
        <v>44535</v>
      </c>
      <c r="C28181" s="9" t="s">
        <v>41659</v>
      </c>
      <c r="D28181" t="s">
        <v>42</v>
      </c>
      <c r="E28181">
        <v>53907265</v>
      </c>
      <c r="F28181">
        <v>53907335</v>
      </c>
      <c r="G28181" s="9" t="s">
        <v>51</v>
      </c>
      <c r="H28181" s="9" t="s">
        <v>47</v>
      </c>
      <c r="I28181" s="9" t="s">
        <v>44533</v>
      </c>
    </row>
    <row r="28182" spans="1:12" x14ac:dyDescent="0.25">
      <c r="A28182">
        <v>53922030</v>
      </c>
      <c r="B28182" s="9" t="s">
        <v>44536</v>
      </c>
      <c r="C28182" s="9" t="s">
        <v>41659</v>
      </c>
      <c r="D28182" t="s">
        <v>42</v>
      </c>
      <c r="E28182">
        <v>53920859</v>
      </c>
      <c r="F28182">
        <v>53922030</v>
      </c>
      <c r="G28182" s="9" t="s">
        <v>54</v>
      </c>
      <c r="H28182" s="9" t="s">
        <v>47</v>
      </c>
      <c r="I28182" s="9" t="s">
        <v>44537</v>
      </c>
    </row>
    <row r="28183" spans="1:12" x14ac:dyDescent="0.25">
      <c r="A28183">
        <v>53923219</v>
      </c>
      <c r="B28183" s="9" t="s">
        <v>44538</v>
      </c>
      <c r="C28183" s="9" t="s">
        <v>41659</v>
      </c>
      <c r="D28183" t="s">
        <v>42</v>
      </c>
      <c r="E28183">
        <v>53922791</v>
      </c>
      <c r="F28183">
        <v>53923219</v>
      </c>
      <c r="G28183" s="9" t="s">
        <v>43</v>
      </c>
      <c r="H28183" s="9">
        <v>24</v>
      </c>
      <c r="I28183" s="9" t="s">
        <v>44537</v>
      </c>
    </row>
    <row r="28184" spans="1:12" x14ac:dyDescent="0.25">
      <c r="A28184">
        <v>53924152</v>
      </c>
      <c r="B28184" s="9" t="s">
        <v>44539</v>
      </c>
      <c r="C28184" s="9" t="s">
        <v>41659</v>
      </c>
      <c r="D28184" t="s">
        <v>42</v>
      </c>
      <c r="E28184">
        <v>53923812</v>
      </c>
      <c r="F28184">
        <v>53924152</v>
      </c>
      <c r="G28184" s="9" t="s">
        <v>54</v>
      </c>
      <c r="H28184" s="9">
        <v>24</v>
      </c>
      <c r="I28184" s="9" t="s">
        <v>44537</v>
      </c>
      <c r="K28184" t="s">
        <v>48</v>
      </c>
      <c r="L28184" t="s">
        <v>44540</v>
      </c>
    </row>
    <row r="28185" spans="1:12" x14ac:dyDescent="0.25">
      <c r="A28185">
        <v>53929530</v>
      </c>
      <c r="B28185" s="9" t="s">
        <v>44541</v>
      </c>
      <c r="C28185" s="9" t="s">
        <v>41659</v>
      </c>
      <c r="D28185" t="s">
        <v>42</v>
      </c>
      <c r="E28185">
        <v>53929256</v>
      </c>
      <c r="F28185">
        <v>53929530</v>
      </c>
      <c r="G28185" s="9" t="s">
        <v>43</v>
      </c>
      <c r="H28185" s="9">
        <v>24</v>
      </c>
    </row>
    <row r="28186" spans="1:12" x14ac:dyDescent="0.25">
      <c r="A28186">
        <v>53935816</v>
      </c>
      <c r="B28186" s="9" t="s">
        <v>44542</v>
      </c>
      <c r="C28186" s="9" t="s">
        <v>41659</v>
      </c>
      <c r="D28186" t="s">
        <v>42</v>
      </c>
      <c r="E28186">
        <v>53935791</v>
      </c>
      <c r="F28186">
        <v>53935816</v>
      </c>
      <c r="G28186" s="9" t="s">
        <v>51</v>
      </c>
      <c r="H28186" s="9">
        <v>21</v>
      </c>
    </row>
    <row r="28187" spans="1:12" x14ac:dyDescent="0.25">
      <c r="A28187">
        <v>53951790</v>
      </c>
      <c r="B28187" s="9" t="s">
        <v>44543</v>
      </c>
      <c r="C28187" s="9" t="s">
        <v>41659</v>
      </c>
      <c r="D28187" t="s">
        <v>42</v>
      </c>
      <c r="E28187">
        <v>53951519</v>
      </c>
      <c r="F28187">
        <v>53951790</v>
      </c>
      <c r="G28187" s="9" t="s">
        <v>43</v>
      </c>
      <c r="H28187" s="9">
        <v>24</v>
      </c>
    </row>
    <row r="28188" spans="1:12" x14ac:dyDescent="0.25">
      <c r="A28188">
        <v>53965569</v>
      </c>
      <c r="B28188" s="9" t="s">
        <v>44544</v>
      </c>
      <c r="C28188" s="9" t="s">
        <v>41659</v>
      </c>
      <c r="D28188" t="s">
        <v>42</v>
      </c>
      <c r="E28188">
        <v>53965354</v>
      </c>
      <c r="F28188">
        <v>53965569</v>
      </c>
      <c r="G28188" s="9" t="s">
        <v>54</v>
      </c>
      <c r="H28188" s="9">
        <v>24</v>
      </c>
      <c r="I28188" s="9" t="s">
        <v>44545</v>
      </c>
    </row>
    <row r="28189" spans="1:12" x14ac:dyDescent="0.25">
      <c r="A28189">
        <v>53969785</v>
      </c>
      <c r="B28189" s="9" t="s">
        <v>44546</v>
      </c>
      <c r="C28189" s="9" t="s">
        <v>41659</v>
      </c>
      <c r="D28189" t="s">
        <v>42</v>
      </c>
      <c r="E28189">
        <v>53969471</v>
      </c>
      <c r="F28189">
        <v>53969785</v>
      </c>
      <c r="G28189" s="9" t="s">
        <v>43</v>
      </c>
      <c r="H28189" s="9">
        <v>24</v>
      </c>
      <c r="J28189" s="9" t="s">
        <v>44547</v>
      </c>
      <c r="K28189" t="s">
        <v>147</v>
      </c>
      <c r="L28189" t="s">
        <v>44548</v>
      </c>
    </row>
    <row r="28190" spans="1:12" x14ac:dyDescent="0.25">
      <c r="A28190">
        <v>53969785</v>
      </c>
      <c r="B28190" s="9" t="s">
        <v>44546</v>
      </c>
      <c r="C28190" s="9" t="s">
        <v>41659</v>
      </c>
      <c r="D28190" t="s">
        <v>42</v>
      </c>
      <c r="E28190">
        <v>53969471</v>
      </c>
      <c r="F28190">
        <v>53969785</v>
      </c>
      <c r="G28190" s="9" t="s">
        <v>43</v>
      </c>
      <c r="H28190" s="9">
        <v>24</v>
      </c>
      <c r="J28190" s="9" t="s">
        <v>44549</v>
      </c>
      <c r="K28190" t="s">
        <v>147</v>
      </c>
      <c r="L28190" t="s">
        <v>44548</v>
      </c>
    </row>
    <row r="28191" spans="1:12" x14ac:dyDescent="0.25">
      <c r="A28191">
        <v>53970644</v>
      </c>
      <c r="B28191" s="9" t="s">
        <v>44550</v>
      </c>
      <c r="C28191" s="9" t="s">
        <v>41659</v>
      </c>
      <c r="D28191" t="s">
        <v>42</v>
      </c>
      <c r="E28191">
        <v>53970257</v>
      </c>
      <c r="F28191">
        <v>53970644</v>
      </c>
      <c r="G28191" s="9" t="s">
        <v>54</v>
      </c>
      <c r="H28191" s="9" t="s">
        <v>47</v>
      </c>
      <c r="I28191" s="9" t="s">
        <v>44551</v>
      </c>
    </row>
    <row r="28192" spans="1:12" x14ac:dyDescent="0.25">
      <c r="A28192">
        <v>53972104</v>
      </c>
      <c r="B28192" s="9" t="s">
        <v>44552</v>
      </c>
      <c r="C28192" s="9" t="s">
        <v>41659</v>
      </c>
      <c r="D28192" t="s">
        <v>42</v>
      </c>
      <c r="E28192">
        <v>53971331</v>
      </c>
      <c r="F28192">
        <v>53972104</v>
      </c>
      <c r="G28192" s="9" t="s">
        <v>54</v>
      </c>
      <c r="H28192" s="9" t="s">
        <v>47</v>
      </c>
      <c r="I28192" s="9" t="s">
        <v>44551</v>
      </c>
    </row>
    <row r="28193" spans="1:12" x14ac:dyDescent="0.25">
      <c r="A28193">
        <v>53974279</v>
      </c>
      <c r="B28193" s="9" t="s">
        <v>44553</v>
      </c>
      <c r="C28193" s="9" t="s">
        <v>41659</v>
      </c>
      <c r="D28193" t="s">
        <v>42</v>
      </c>
      <c r="E28193">
        <v>53972690</v>
      </c>
      <c r="F28193">
        <v>53974279</v>
      </c>
      <c r="G28193" s="9" t="s">
        <v>54</v>
      </c>
      <c r="H28193" s="9" t="s">
        <v>47</v>
      </c>
      <c r="I28193" s="9" t="s">
        <v>44551</v>
      </c>
    </row>
    <row r="28194" spans="1:12" x14ac:dyDescent="0.25">
      <c r="A28194">
        <v>53979720</v>
      </c>
      <c r="B28194" s="9" t="s">
        <v>44554</v>
      </c>
      <c r="C28194" s="9" t="s">
        <v>41659</v>
      </c>
      <c r="D28194" t="s">
        <v>42</v>
      </c>
      <c r="E28194">
        <v>53979544</v>
      </c>
      <c r="F28194">
        <v>53979720</v>
      </c>
      <c r="G28194" s="9" t="s">
        <v>43</v>
      </c>
      <c r="H28194" s="9">
        <v>24</v>
      </c>
    </row>
    <row r="28195" spans="1:12" x14ac:dyDescent="0.25">
      <c r="A28195">
        <v>53989132</v>
      </c>
      <c r="B28195" s="9" t="s">
        <v>44555</v>
      </c>
      <c r="C28195" s="9" t="s">
        <v>41659</v>
      </c>
      <c r="D28195" t="s">
        <v>42</v>
      </c>
      <c r="E28195">
        <v>53988928</v>
      </c>
      <c r="F28195">
        <v>53989132</v>
      </c>
      <c r="G28195" s="9" t="s">
        <v>51</v>
      </c>
      <c r="H28195" s="9">
        <v>24</v>
      </c>
      <c r="K28195" t="s">
        <v>97</v>
      </c>
      <c r="L28195" t="s">
        <v>44556</v>
      </c>
    </row>
    <row r="28196" spans="1:12" x14ac:dyDescent="0.25">
      <c r="A28196">
        <v>53993201</v>
      </c>
      <c r="B28196" s="9" t="s">
        <v>44557</v>
      </c>
      <c r="C28196" s="9" t="s">
        <v>41659</v>
      </c>
      <c r="D28196" t="s">
        <v>42</v>
      </c>
      <c r="E28196">
        <v>53992742</v>
      </c>
      <c r="F28196">
        <v>53993201</v>
      </c>
      <c r="G28196" s="9" t="s">
        <v>43</v>
      </c>
      <c r="H28196" s="9">
        <v>24</v>
      </c>
    </row>
    <row r="28197" spans="1:12" x14ac:dyDescent="0.25">
      <c r="A28197">
        <v>54003409</v>
      </c>
      <c r="B28197" s="9" t="s">
        <v>44558</v>
      </c>
      <c r="C28197" s="9" t="s">
        <v>41659</v>
      </c>
      <c r="D28197" t="s">
        <v>42</v>
      </c>
      <c r="E28197">
        <v>54003110</v>
      </c>
      <c r="F28197">
        <v>54003409</v>
      </c>
      <c r="G28197" s="9" t="s">
        <v>54</v>
      </c>
      <c r="H28197" s="9" t="s">
        <v>47</v>
      </c>
    </row>
    <row r="28198" spans="1:12" x14ac:dyDescent="0.25">
      <c r="A28198">
        <v>54008083</v>
      </c>
      <c r="B28198" s="9" t="s">
        <v>44559</v>
      </c>
      <c r="C28198" s="9" t="s">
        <v>41659</v>
      </c>
      <c r="D28198" t="s">
        <v>42</v>
      </c>
      <c r="E28198">
        <v>54007518</v>
      </c>
      <c r="F28198">
        <v>54008083</v>
      </c>
      <c r="G28198" s="9" t="s">
        <v>43</v>
      </c>
      <c r="H28198" s="9">
        <v>24</v>
      </c>
    </row>
    <row r="28199" spans="1:12" x14ac:dyDescent="0.25">
      <c r="A28199">
        <v>54016559</v>
      </c>
      <c r="B28199" s="9" t="s">
        <v>44560</v>
      </c>
      <c r="C28199" s="9" t="s">
        <v>41659</v>
      </c>
      <c r="D28199" t="s">
        <v>42</v>
      </c>
      <c r="E28199">
        <v>54016135</v>
      </c>
      <c r="F28199">
        <v>54016559</v>
      </c>
      <c r="G28199" s="9" t="s">
        <v>43</v>
      </c>
      <c r="H28199" s="9">
        <v>24</v>
      </c>
    </row>
    <row r="28200" spans="1:12" x14ac:dyDescent="0.25">
      <c r="A28200">
        <v>54027323</v>
      </c>
      <c r="B28200" s="9" t="s">
        <v>44561</v>
      </c>
      <c r="C28200" s="9" t="s">
        <v>41659</v>
      </c>
      <c r="D28200" t="s">
        <v>42</v>
      </c>
      <c r="E28200">
        <v>54026426</v>
      </c>
      <c r="F28200">
        <v>54027323</v>
      </c>
      <c r="G28200" s="9" t="s">
        <v>43</v>
      </c>
      <c r="H28200" s="9">
        <v>24</v>
      </c>
    </row>
    <row r="28201" spans="1:12" x14ac:dyDescent="0.25">
      <c r="A28201">
        <v>54032940</v>
      </c>
      <c r="B28201" s="9" t="s">
        <v>44562</v>
      </c>
      <c r="C28201" s="9" t="s">
        <v>41659</v>
      </c>
      <c r="D28201" t="s">
        <v>42</v>
      </c>
      <c r="E28201">
        <v>54032134</v>
      </c>
      <c r="F28201">
        <v>54032940</v>
      </c>
      <c r="G28201" s="9" t="s">
        <v>43</v>
      </c>
      <c r="H28201" s="9">
        <v>24</v>
      </c>
      <c r="I28201" s="9" t="s">
        <v>44563</v>
      </c>
    </row>
    <row r="28202" spans="1:12" x14ac:dyDescent="0.25">
      <c r="A28202">
        <v>54034661</v>
      </c>
      <c r="B28202" s="9" t="s">
        <v>44564</v>
      </c>
      <c r="C28202" s="9" t="s">
        <v>41659</v>
      </c>
      <c r="D28202" t="s">
        <v>42</v>
      </c>
      <c r="E28202">
        <v>54033521</v>
      </c>
      <c r="F28202">
        <v>54034661</v>
      </c>
      <c r="G28202" s="9" t="s">
        <v>54</v>
      </c>
      <c r="H28202" s="9">
        <v>24</v>
      </c>
      <c r="I28202" s="9" t="s">
        <v>44563</v>
      </c>
    </row>
    <row r="28203" spans="1:12" x14ac:dyDescent="0.25">
      <c r="A28203">
        <v>54042340</v>
      </c>
      <c r="B28203" s="9" t="s">
        <v>44565</v>
      </c>
      <c r="C28203" s="9" t="s">
        <v>41659</v>
      </c>
      <c r="D28203" t="s">
        <v>42</v>
      </c>
      <c r="E28203">
        <v>54039342</v>
      </c>
      <c r="F28203">
        <v>54042340</v>
      </c>
      <c r="G28203" s="9" t="s">
        <v>54</v>
      </c>
      <c r="H28203" s="9">
        <v>24</v>
      </c>
      <c r="I28203" s="9" t="s">
        <v>44566</v>
      </c>
    </row>
    <row r="28204" spans="1:12" x14ac:dyDescent="0.25">
      <c r="A28204">
        <v>54045562</v>
      </c>
      <c r="B28204" s="9" t="s">
        <v>44567</v>
      </c>
      <c r="C28204" s="9" t="s">
        <v>41659</v>
      </c>
      <c r="D28204" t="s">
        <v>42</v>
      </c>
      <c r="E28204">
        <v>54045235</v>
      </c>
      <c r="F28204">
        <v>54045562</v>
      </c>
      <c r="G28204" s="9" t="s">
        <v>51</v>
      </c>
      <c r="H28204" s="9" t="s">
        <v>47</v>
      </c>
      <c r="I28204" s="9" t="s">
        <v>44568</v>
      </c>
    </row>
    <row r="28205" spans="1:12" x14ac:dyDescent="0.25">
      <c r="A28205">
        <v>54050994</v>
      </c>
      <c r="B28205" s="9" t="s">
        <v>44569</v>
      </c>
      <c r="C28205" s="9" t="s">
        <v>41659</v>
      </c>
      <c r="D28205" t="s">
        <v>42</v>
      </c>
      <c r="E28205">
        <v>54050693</v>
      </c>
      <c r="F28205">
        <v>54050994</v>
      </c>
      <c r="G28205" s="9" t="s">
        <v>43</v>
      </c>
      <c r="H28205" s="9">
        <v>24</v>
      </c>
      <c r="J28205" s="9" t="s">
        <v>44570</v>
      </c>
    </row>
    <row r="28206" spans="1:12" x14ac:dyDescent="0.25">
      <c r="A28206">
        <v>54065806</v>
      </c>
      <c r="B28206" s="9" t="s">
        <v>44571</v>
      </c>
      <c r="C28206" s="9" t="s">
        <v>41659</v>
      </c>
      <c r="D28206" t="s">
        <v>42</v>
      </c>
      <c r="E28206">
        <v>54064634</v>
      </c>
      <c r="F28206">
        <v>54065806</v>
      </c>
      <c r="G28206" s="9" t="s">
        <v>54</v>
      </c>
      <c r="H28206" s="9" t="s">
        <v>47</v>
      </c>
      <c r="I28206" s="9" t="s">
        <v>44572</v>
      </c>
    </row>
    <row r="28207" spans="1:12" x14ac:dyDescent="0.25">
      <c r="A28207">
        <v>54097036</v>
      </c>
      <c r="B28207" s="9" t="s">
        <v>44573</v>
      </c>
      <c r="C28207" s="9" t="s">
        <v>41659</v>
      </c>
      <c r="D28207" t="s">
        <v>42</v>
      </c>
      <c r="E28207">
        <v>54096162</v>
      </c>
      <c r="F28207">
        <v>54097036</v>
      </c>
      <c r="G28207" s="9" t="s">
        <v>43</v>
      </c>
      <c r="H28207" s="9">
        <v>24</v>
      </c>
      <c r="J28207" s="9" t="s">
        <v>44574</v>
      </c>
      <c r="K28207" t="s">
        <v>97</v>
      </c>
      <c r="L28207" t="s">
        <v>44575</v>
      </c>
    </row>
    <row r="28208" spans="1:12" x14ac:dyDescent="0.25">
      <c r="A28208">
        <v>54097036</v>
      </c>
      <c r="B28208" s="9" t="s">
        <v>44573</v>
      </c>
      <c r="C28208" s="9" t="s">
        <v>41659</v>
      </c>
      <c r="D28208" t="s">
        <v>42</v>
      </c>
      <c r="E28208">
        <v>54096162</v>
      </c>
      <c r="F28208">
        <v>54097036</v>
      </c>
      <c r="G28208" s="9" t="s">
        <v>43</v>
      </c>
      <c r="H28208" s="9">
        <v>24</v>
      </c>
      <c r="J28208" s="9" t="s">
        <v>44574</v>
      </c>
      <c r="K28208" t="s">
        <v>44</v>
      </c>
      <c r="L28208" t="s">
        <v>44576</v>
      </c>
    </row>
    <row r="28209" spans="1:12" x14ac:dyDescent="0.25">
      <c r="A28209">
        <v>54121533</v>
      </c>
      <c r="B28209" s="9" t="s">
        <v>44577</v>
      </c>
      <c r="C28209" s="9" t="s">
        <v>41659</v>
      </c>
      <c r="D28209" t="s">
        <v>42</v>
      </c>
      <c r="E28209">
        <v>54121274</v>
      </c>
      <c r="F28209">
        <v>54121533</v>
      </c>
      <c r="G28209" s="9" t="s">
        <v>43</v>
      </c>
      <c r="H28209" s="9">
        <v>24</v>
      </c>
      <c r="J28209" s="9" t="s">
        <v>44578</v>
      </c>
    </row>
    <row r="28210" spans="1:12" x14ac:dyDescent="0.25">
      <c r="A28210">
        <v>54123823</v>
      </c>
      <c r="B28210" s="9" t="s">
        <v>44579</v>
      </c>
      <c r="C28210" s="9" t="s">
        <v>41659</v>
      </c>
      <c r="D28210" t="s">
        <v>42</v>
      </c>
      <c r="E28210">
        <v>54123578</v>
      </c>
      <c r="F28210">
        <v>54123823</v>
      </c>
      <c r="G28210" s="9" t="s">
        <v>43</v>
      </c>
      <c r="H28210" s="9">
        <v>24</v>
      </c>
      <c r="K28210" t="s">
        <v>384</v>
      </c>
      <c r="L28210" t="s">
        <v>44580</v>
      </c>
    </row>
    <row r="28211" spans="1:12" x14ac:dyDescent="0.25">
      <c r="A28211">
        <v>54142165</v>
      </c>
      <c r="B28211" s="9" t="s">
        <v>44581</v>
      </c>
      <c r="C28211" s="9" t="s">
        <v>41659</v>
      </c>
      <c r="D28211" t="s">
        <v>42</v>
      </c>
      <c r="E28211">
        <v>54141987</v>
      </c>
      <c r="F28211">
        <v>54142165</v>
      </c>
      <c r="G28211" s="9" t="s">
        <v>54</v>
      </c>
      <c r="H28211" s="9" t="s">
        <v>47</v>
      </c>
      <c r="I28211" s="9" t="s">
        <v>44582</v>
      </c>
    </row>
    <row r="28212" spans="1:12" x14ac:dyDescent="0.25">
      <c r="A28212">
        <v>54142852</v>
      </c>
      <c r="B28212" s="9" t="s">
        <v>44583</v>
      </c>
      <c r="C28212" s="9" t="s">
        <v>41659</v>
      </c>
      <c r="D28212" t="s">
        <v>42</v>
      </c>
      <c r="E28212">
        <v>54142759</v>
      </c>
      <c r="F28212">
        <v>54142852</v>
      </c>
      <c r="G28212" s="9" t="s">
        <v>51</v>
      </c>
      <c r="H28212" s="9">
        <v>24</v>
      </c>
      <c r="I28212" s="9" t="s">
        <v>44582</v>
      </c>
      <c r="K28212" t="s">
        <v>74</v>
      </c>
      <c r="L28212" t="s">
        <v>44584</v>
      </c>
    </row>
    <row r="28213" spans="1:12" x14ac:dyDescent="0.25">
      <c r="A28213">
        <v>54147729</v>
      </c>
      <c r="B28213" s="9" t="s">
        <v>44585</v>
      </c>
      <c r="C28213" s="9" t="s">
        <v>41659</v>
      </c>
      <c r="D28213" t="s">
        <v>42</v>
      </c>
      <c r="E28213">
        <v>54146709</v>
      </c>
      <c r="F28213">
        <v>54147729</v>
      </c>
      <c r="G28213" s="9" t="s">
        <v>43</v>
      </c>
      <c r="H28213" s="9">
        <v>24</v>
      </c>
    </row>
    <row r="28214" spans="1:12" x14ac:dyDescent="0.25">
      <c r="A28214">
        <v>54157284</v>
      </c>
      <c r="B28214" s="9" t="s">
        <v>44586</v>
      </c>
      <c r="C28214" s="9" t="s">
        <v>41659</v>
      </c>
      <c r="D28214" t="s">
        <v>42</v>
      </c>
      <c r="E28214">
        <v>54157121</v>
      </c>
      <c r="F28214">
        <v>54157284</v>
      </c>
      <c r="G28214" s="9" t="s">
        <v>43</v>
      </c>
      <c r="H28214" s="9">
        <v>24</v>
      </c>
      <c r="I28214" s="9" t="s">
        <v>44587</v>
      </c>
    </row>
    <row r="28215" spans="1:12" x14ac:dyDescent="0.25">
      <c r="A28215">
        <v>54181616</v>
      </c>
      <c r="B28215" s="9" t="s">
        <v>44588</v>
      </c>
      <c r="C28215" s="9" t="s">
        <v>41659</v>
      </c>
      <c r="D28215" t="s">
        <v>42</v>
      </c>
      <c r="E28215">
        <v>54181058</v>
      </c>
      <c r="F28215">
        <v>54181616</v>
      </c>
      <c r="G28215" s="9" t="s">
        <v>43</v>
      </c>
      <c r="H28215" s="9">
        <v>24</v>
      </c>
      <c r="J28215" s="9" t="s">
        <v>44589</v>
      </c>
    </row>
    <row r="28216" spans="1:12" x14ac:dyDescent="0.25">
      <c r="A28216">
        <v>54204184</v>
      </c>
      <c r="B28216" s="9" t="s">
        <v>44590</v>
      </c>
      <c r="C28216" s="9" t="s">
        <v>41659</v>
      </c>
      <c r="D28216" t="s">
        <v>42</v>
      </c>
      <c r="E28216">
        <v>54203645</v>
      </c>
      <c r="F28216">
        <v>54204184</v>
      </c>
      <c r="G28216" s="9" t="s">
        <v>43</v>
      </c>
      <c r="H28216" s="9">
        <v>24</v>
      </c>
      <c r="J28216" s="9" t="s">
        <v>44591</v>
      </c>
    </row>
    <row r="28217" spans="1:12" x14ac:dyDescent="0.25">
      <c r="A28217">
        <v>54222047</v>
      </c>
      <c r="B28217" s="9" t="s">
        <v>44592</v>
      </c>
      <c r="C28217" s="9" t="s">
        <v>41659</v>
      </c>
      <c r="D28217" t="s">
        <v>42</v>
      </c>
      <c r="E28217">
        <v>54221290</v>
      </c>
      <c r="F28217">
        <v>54222047</v>
      </c>
      <c r="G28217" s="9" t="s">
        <v>43</v>
      </c>
      <c r="H28217" s="9" t="s">
        <v>47</v>
      </c>
    </row>
    <row r="28218" spans="1:12" x14ac:dyDescent="0.25">
      <c r="A28218">
        <v>54224568</v>
      </c>
      <c r="B28218" s="9" t="s">
        <v>44593</v>
      </c>
      <c r="C28218" s="9" t="s">
        <v>41659</v>
      </c>
      <c r="D28218" t="s">
        <v>42</v>
      </c>
      <c r="E28218">
        <v>54224261</v>
      </c>
      <c r="F28218">
        <v>54224568</v>
      </c>
      <c r="G28218" s="9" t="s">
        <v>43</v>
      </c>
      <c r="H28218" s="9">
        <v>24</v>
      </c>
      <c r="J28218" s="9" t="s">
        <v>44594</v>
      </c>
    </row>
    <row r="28219" spans="1:12" x14ac:dyDescent="0.25">
      <c r="A28219">
        <v>54232180</v>
      </c>
      <c r="B28219" s="9" t="s">
        <v>44595</v>
      </c>
      <c r="C28219" s="9" t="s">
        <v>41659</v>
      </c>
      <c r="D28219" t="s">
        <v>42</v>
      </c>
      <c r="E28219">
        <v>54230234</v>
      </c>
      <c r="F28219">
        <v>54232180</v>
      </c>
      <c r="G28219" s="9" t="s">
        <v>51</v>
      </c>
      <c r="H28219" s="9" t="s">
        <v>47</v>
      </c>
    </row>
    <row r="28220" spans="1:12" x14ac:dyDescent="0.25">
      <c r="A28220">
        <v>54249354</v>
      </c>
      <c r="B28220" s="9" t="s">
        <v>44596</v>
      </c>
      <c r="C28220" s="9" t="s">
        <v>41659</v>
      </c>
      <c r="D28220" t="s">
        <v>42</v>
      </c>
      <c r="E28220">
        <v>54249049</v>
      </c>
      <c r="F28220">
        <v>54249354</v>
      </c>
      <c r="G28220" s="9" t="s">
        <v>43</v>
      </c>
      <c r="H28220" s="9">
        <v>24</v>
      </c>
    </row>
    <row r="28221" spans="1:12" x14ac:dyDescent="0.25">
      <c r="A28221">
        <v>54258487</v>
      </c>
      <c r="B28221" s="9" t="s">
        <v>44597</v>
      </c>
      <c r="C28221" s="9" t="s">
        <v>41659</v>
      </c>
      <c r="D28221" t="s">
        <v>42</v>
      </c>
      <c r="E28221">
        <v>54257728</v>
      </c>
      <c r="F28221">
        <v>54258487</v>
      </c>
      <c r="G28221" s="9" t="s">
        <v>43</v>
      </c>
      <c r="H28221" s="9">
        <v>24</v>
      </c>
      <c r="J28221" s="9" t="s">
        <v>44598</v>
      </c>
    </row>
    <row r="28222" spans="1:12" x14ac:dyDescent="0.25">
      <c r="A28222">
        <v>54281677</v>
      </c>
      <c r="B28222" s="9" t="s">
        <v>44599</v>
      </c>
      <c r="C28222" s="9" t="s">
        <v>41659</v>
      </c>
      <c r="D28222" t="s">
        <v>42</v>
      </c>
      <c r="E28222">
        <v>54281179</v>
      </c>
      <c r="F28222">
        <v>54281677</v>
      </c>
      <c r="G28222" s="9" t="s">
        <v>43</v>
      </c>
      <c r="H28222" s="9">
        <v>24</v>
      </c>
      <c r="I28222" s="9" t="s">
        <v>44600</v>
      </c>
    </row>
    <row r="28223" spans="1:12" x14ac:dyDescent="0.25">
      <c r="A28223">
        <v>54283407</v>
      </c>
      <c r="B28223" s="9" t="s">
        <v>44601</v>
      </c>
      <c r="C28223" s="9" t="s">
        <v>41659</v>
      </c>
      <c r="D28223" t="s">
        <v>42</v>
      </c>
      <c r="E28223">
        <v>54283118</v>
      </c>
      <c r="F28223">
        <v>54283407</v>
      </c>
      <c r="G28223" s="9" t="s">
        <v>43</v>
      </c>
      <c r="H28223" s="9">
        <v>24</v>
      </c>
      <c r="J28223" s="9" t="s">
        <v>44602</v>
      </c>
    </row>
    <row r="28224" spans="1:12" x14ac:dyDescent="0.25">
      <c r="A28224">
        <v>54290094</v>
      </c>
      <c r="B28224" s="9" t="s">
        <v>44603</v>
      </c>
      <c r="C28224" s="9" t="s">
        <v>41659</v>
      </c>
      <c r="D28224" t="s">
        <v>42</v>
      </c>
      <c r="E28224">
        <v>54289222</v>
      </c>
      <c r="F28224">
        <v>54290094</v>
      </c>
      <c r="G28224" s="9" t="s">
        <v>51</v>
      </c>
      <c r="H28224" s="9" t="s">
        <v>47</v>
      </c>
      <c r="I28224" s="9" t="s">
        <v>44604</v>
      </c>
    </row>
    <row r="28225" spans="1:12" x14ac:dyDescent="0.25">
      <c r="A28225">
        <v>54300659</v>
      </c>
      <c r="B28225" s="9" t="s">
        <v>44605</v>
      </c>
      <c r="C28225" s="9" t="s">
        <v>41659</v>
      </c>
      <c r="D28225" t="s">
        <v>42</v>
      </c>
      <c r="E28225">
        <v>54300389</v>
      </c>
      <c r="F28225">
        <v>54300659</v>
      </c>
      <c r="G28225" s="9" t="s">
        <v>43</v>
      </c>
      <c r="H28225" s="9">
        <v>24</v>
      </c>
    </row>
    <row r="28226" spans="1:12" x14ac:dyDescent="0.25">
      <c r="A28226">
        <v>54303323</v>
      </c>
      <c r="B28226" s="9" t="s">
        <v>44606</v>
      </c>
      <c r="C28226" s="9" t="s">
        <v>41659</v>
      </c>
      <c r="D28226" t="s">
        <v>42</v>
      </c>
      <c r="E28226">
        <v>54302427</v>
      </c>
      <c r="F28226">
        <v>54303323</v>
      </c>
      <c r="G28226" s="9" t="s">
        <v>43</v>
      </c>
      <c r="H28226" s="9">
        <v>24</v>
      </c>
    </row>
    <row r="28227" spans="1:12" x14ac:dyDescent="0.25">
      <c r="A28227">
        <v>54306038</v>
      </c>
      <c r="B28227" s="9" t="s">
        <v>44607</v>
      </c>
      <c r="C28227" s="9" t="s">
        <v>41659</v>
      </c>
      <c r="D28227" t="s">
        <v>42</v>
      </c>
      <c r="E28227">
        <v>54305439</v>
      </c>
      <c r="F28227">
        <v>54306038</v>
      </c>
      <c r="G28227" s="9" t="s">
        <v>51</v>
      </c>
      <c r="H28227" s="9" t="s">
        <v>47</v>
      </c>
      <c r="I28227" s="9" t="s">
        <v>44608</v>
      </c>
    </row>
    <row r="28228" spans="1:12" x14ac:dyDescent="0.25">
      <c r="A28228">
        <v>54307003</v>
      </c>
      <c r="B28228" s="9" t="s">
        <v>44609</v>
      </c>
      <c r="C28228" s="9" t="s">
        <v>41659</v>
      </c>
      <c r="D28228" t="s">
        <v>42</v>
      </c>
      <c r="E28228">
        <v>54306703</v>
      </c>
      <c r="F28228">
        <v>54307003</v>
      </c>
      <c r="G28228" s="9" t="s">
        <v>51</v>
      </c>
      <c r="H28228" s="9" t="s">
        <v>47</v>
      </c>
      <c r="I28228" s="9" t="s">
        <v>44608</v>
      </c>
    </row>
    <row r="28229" spans="1:12" x14ac:dyDescent="0.25">
      <c r="A28229">
        <v>54308590</v>
      </c>
      <c r="B28229" s="9" t="s">
        <v>44610</v>
      </c>
      <c r="C28229" s="9" t="s">
        <v>41659</v>
      </c>
      <c r="D28229" t="s">
        <v>42</v>
      </c>
      <c r="E28229">
        <v>54307974</v>
      </c>
      <c r="F28229">
        <v>54308590</v>
      </c>
      <c r="G28229" s="9" t="s">
        <v>51</v>
      </c>
      <c r="H28229" s="9" t="s">
        <v>47</v>
      </c>
    </row>
    <row r="28230" spans="1:12" x14ac:dyDescent="0.25">
      <c r="A28230">
        <v>54317765</v>
      </c>
      <c r="B28230" s="9" t="s">
        <v>44611</v>
      </c>
      <c r="C28230" s="9" t="s">
        <v>41659</v>
      </c>
      <c r="D28230" t="s">
        <v>42</v>
      </c>
      <c r="E28230">
        <v>54317036</v>
      </c>
      <c r="F28230">
        <v>54317765</v>
      </c>
      <c r="G28230" s="9" t="s">
        <v>51</v>
      </c>
      <c r="H28230" s="9" t="s">
        <v>47</v>
      </c>
    </row>
    <row r="28231" spans="1:12" x14ac:dyDescent="0.25">
      <c r="A28231">
        <v>54319506</v>
      </c>
      <c r="B28231" s="9" t="s">
        <v>44612</v>
      </c>
      <c r="C28231" s="9" t="s">
        <v>41659</v>
      </c>
      <c r="D28231" t="s">
        <v>42</v>
      </c>
      <c r="E28231">
        <v>54318734</v>
      </c>
      <c r="F28231">
        <v>54319506</v>
      </c>
      <c r="G28231" s="9" t="s">
        <v>43</v>
      </c>
      <c r="H28231" s="9">
        <v>24</v>
      </c>
      <c r="J28231" s="9" t="s">
        <v>44613</v>
      </c>
    </row>
    <row r="28232" spans="1:12" x14ac:dyDescent="0.25">
      <c r="A28232">
        <v>54343508</v>
      </c>
      <c r="B28232" s="9" t="s">
        <v>44614</v>
      </c>
      <c r="C28232" s="9" t="s">
        <v>41659</v>
      </c>
      <c r="D28232" t="s">
        <v>42</v>
      </c>
      <c r="E28232">
        <v>54342963</v>
      </c>
      <c r="F28232">
        <v>54343508</v>
      </c>
      <c r="G28232" s="9" t="s">
        <v>43</v>
      </c>
      <c r="H28232" s="9">
        <v>24</v>
      </c>
      <c r="I28232" s="9" t="s">
        <v>44615</v>
      </c>
    </row>
    <row r="28233" spans="1:12" x14ac:dyDescent="0.25">
      <c r="A28233">
        <v>54351995</v>
      </c>
      <c r="B28233" s="9" t="s">
        <v>44616</v>
      </c>
      <c r="C28233" s="9" t="s">
        <v>41659</v>
      </c>
      <c r="D28233" t="s">
        <v>42</v>
      </c>
      <c r="E28233">
        <v>54351847</v>
      </c>
      <c r="F28233">
        <v>54351995</v>
      </c>
      <c r="G28233" s="9" t="s">
        <v>43</v>
      </c>
      <c r="H28233" s="9">
        <v>24</v>
      </c>
    </row>
    <row r="28234" spans="1:12" x14ac:dyDescent="0.25">
      <c r="A28234">
        <v>54353249</v>
      </c>
      <c r="B28234" s="9" t="s">
        <v>44617</v>
      </c>
      <c r="C28234" s="9" t="s">
        <v>41659</v>
      </c>
      <c r="D28234" t="s">
        <v>42</v>
      </c>
      <c r="E28234">
        <v>54352987</v>
      </c>
      <c r="F28234">
        <v>54353249</v>
      </c>
      <c r="G28234" s="9" t="s">
        <v>43</v>
      </c>
      <c r="H28234" s="9">
        <v>24</v>
      </c>
    </row>
    <row r="28235" spans="1:12" x14ac:dyDescent="0.25">
      <c r="A28235">
        <v>54376673</v>
      </c>
      <c r="B28235" s="9" t="s">
        <v>44618</v>
      </c>
      <c r="C28235" s="9" t="s">
        <v>41659</v>
      </c>
      <c r="D28235" t="s">
        <v>42</v>
      </c>
      <c r="E28235">
        <v>54376445</v>
      </c>
      <c r="F28235">
        <v>54376673</v>
      </c>
      <c r="G28235" s="9" t="s">
        <v>43</v>
      </c>
      <c r="H28235" s="9">
        <v>24</v>
      </c>
    </row>
    <row r="28236" spans="1:12" x14ac:dyDescent="0.25">
      <c r="A28236">
        <v>54390547</v>
      </c>
      <c r="B28236" s="9" t="s">
        <v>44619</v>
      </c>
      <c r="C28236" s="9" t="s">
        <v>41659</v>
      </c>
      <c r="D28236" t="s">
        <v>42</v>
      </c>
      <c r="E28236">
        <v>54389586</v>
      </c>
      <c r="F28236">
        <v>54390547</v>
      </c>
      <c r="G28236" s="9" t="s">
        <v>54</v>
      </c>
      <c r="H28236" s="9" t="s">
        <v>47</v>
      </c>
      <c r="I28236" s="9" t="s">
        <v>44620</v>
      </c>
    </row>
    <row r="28237" spans="1:12" x14ac:dyDescent="0.25">
      <c r="A28237">
        <v>54400732</v>
      </c>
      <c r="B28237" s="9" t="s">
        <v>44621</v>
      </c>
      <c r="C28237" s="9" t="s">
        <v>41659</v>
      </c>
      <c r="D28237" t="s">
        <v>42</v>
      </c>
      <c r="E28237">
        <v>54399866</v>
      </c>
      <c r="F28237">
        <v>54400732</v>
      </c>
      <c r="G28237" s="9" t="s">
        <v>43</v>
      </c>
      <c r="H28237" s="9">
        <v>21</v>
      </c>
      <c r="I28237" s="9" t="s">
        <v>44622</v>
      </c>
    </row>
    <row r="28238" spans="1:12" x14ac:dyDescent="0.25">
      <c r="A28238">
        <v>54416847</v>
      </c>
      <c r="B28238" s="9" t="s">
        <v>44623</v>
      </c>
      <c r="C28238" s="9" t="s">
        <v>41659</v>
      </c>
      <c r="D28238" t="s">
        <v>42</v>
      </c>
      <c r="E28238">
        <v>54416362</v>
      </c>
      <c r="F28238">
        <v>54416847</v>
      </c>
      <c r="G28238" s="9" t="s">
        <v>43</v>
      </c>
      <c r="H28238" s="9">
        <v>24</v>
      </c>
    </row>
    <row r="28239" spans="1:12" x14ac:dyDescent="0.25">
      <c r="A28239">
        <v>54418106</v>
      </c>
      <c r="B28239" s="9" t="s">
        <v>44624</v>
      </c>
      <c r="C28239" s="9" t="s">
        <v>41659</v>
      </c>
      <c r="D28239" t="s">
        <v>42</v>
      </c>
      <c r="E28239">
        <v>54416937</v>
      </c>
      <c r="F28239">
        <v>54418106</v>
      </c>
      <c r="G28239" s="9" t="s">
        <v>51</v>
      </c>
      <c r="H28239" s="9" t="s">
        <v>47</v>
      </c>
      <c r="K28239" t="s">
        <v>48</v>
      </c>
      <c r="L28239" t="s">
        <v>44625</v>
      </c>
    </row>
    <row r="28240" spans="1:12" x14ac:dyDescent="0.25">
      <c r="A28240">
        <v>54418106</v>
      </c>
      <c r="B28240" s="9" t="s">
        <v>44624</v>
      </c>
      <c r="C28240" s="9" t="s">
        <v>41659</v>
      </c>
      <c r="D28240" t="s">
        <v>42</v>
      </c>
      <c r="E28240">
        <v>54416937</v>
      </c>
      <c r="F28240">
        <v>54418106</v>
      </c>
      <c r="G28240" s="9" t="s">
        <v>51</v>
      </c>
      <c r="H28240" s="9" t="s">
        <v>47</v>
      </c>
      <c r="K28240" t="s">
        <v>74</v>
      </c>
      <c r="L28240" t="s">
        <v>44626</v>
      </c>
    </row>
    <row r="28241" spans="1:12" x14ac:dyDescent="0.25">
      <c r="A28241">
        <v>54455511</v>
      </c>
      <c r="B28241" s="9" t="s">
        <v>44627</v>
      </c>
      <c r="C28241" s="9" t="s">
        <v>41659</v>
      </c>
      <c r="D28241" t="s">
        <v>42</v>
      </c>
      <c r="E28241">
        <v>54455160</v>
      </c>
      <c r="F28241">
        <v>54455511</v>
      </c>
      <c r="G28241" s="9" t="s">
        <v>54</v>
      </c>
      <c r="H28241" s="9">
        <v>24</v>
      </c>
      <c r="I28241" s="9" t="s">
        <v>44628</v>
      </c>
    </row>
    <row r="28242" spans="1:12" x14ac:dyDescent="0.25">
      <c r="A28242">
        <v>54457914</v>
      </c>
      <c r="B28242" s="9" t="s">
        <v>44629</v>
      </c>
      <c r="C28242" s="9" t="s">
        <v>41659</v>
      </c>
      <c r="D28242" t="s">
        <v>42</v>
      </c>
      <c r="E28242">
        <v>54457748</v>
      </c>
      <c r="F28242">
        <v>54457914</v>
      </c>
      <c r="G28242" s="9" t="s">
        <v>43</v>
      </c>
      <c r="H28242" s="9">
        <v>23</v>
      </c>
      <c r="J28242" s="9" t="s">
        <v>44630</v>
      </c>
    </row>
    <row r="28243" spans="1:12" x14ac:dyDescent="0.25">
      <c r="A28243">
        <v>54469905</v>
      </c>
      <c r="B28243" s="9" t="s">
        <v>44631</v>
      </c>
      <c r="C28243" s="9" t="s">
        <v>41659</v>
      </c>
      <c r="D28243" t="s">
        <v>42</v>
      </c>
      <c r="E28243">
        <v>54469323</v>
      </c>
      <c r="F28243">
        <v>54469905</v>
      </c>
      <c r="G28243" s="9" t="s">
        <v>43</v>
      </c>
      <c r="H28243" s="9">
        <v>24</v>
      </c>
    </row>
    <row r="28244" spans="1:12" x14ac:dyDescent="0.25">
      <c r="A28244">
        <v>54481094</v>
      </c>
      <c r="B28244" s="9" t="s">
        <v>44632</v>
      </c>
      <c r="C28244" s="9" t="s">
        <v>41659</v>
      </c>
      <c r="D28244" t="s">
        <v>42</v>
      </c>
      <c r="E28244">
        <v>54480796</v>
      </c>
      <c r="F28244">
        <v>54481094</v>
      </c>
      <c r="G28244" s="9" t="s">
        <v>43</v>
      </c>
      <c r="H28244" s="9">
        <v>24</v>
      </c>
    </row>
    <row r="28245" spans="1:12" x14ac:dyDescent="0.25">
      <c r="A28245">
        <v>54485800</v>
      </c>
      <c r="B28245" s="9" t="s">
        <v>44633</v>
      </c>
      <c r="C28245" s="9" t="s">
        <v>41659</v>
      </c>
      <c r="D28245" t="s">
        <v>42</v>
      </c>
      <c r="E28245">
        <v>54485587</v>
      </c>
      <c r="F28245">
        <v>54485800</v>
      </c>
      <c r="G28245" s="9" t="s">
        <v>51</v>
      </c>
      <c r="H28245" s="9">
        <v>23</v>
      </c>
      <c r="I28245" s="9" t="s">
        <v>44634</v>
      </c>
    </row>
    <row r="28246" spans="1:12" x14ac:dyDescent="0.25">
      <c r="A28246">
        <v>54488391</v>
      </c>
      <c r="B28246" s="9" t="s">
        <v>44635</v>
      </c>
      <c r="C28246" s="9" t="s">
        <v>41659</v>
      </c>
      <c r="D28246" t="s">
        <v>42</v>
      </c>
      <c r="E28246">
        <v>54488192</v>
      </c>
      <c r="F28246">
        <v>54488391</v>
      </c>
      <c r="G28246" s="9" t="s">
        <v>54</v>
      </c>
      <c r="H28246" s="9">
        <v>23</v>
      </c>
    </row>
    <row r="28247" spans="1:12" x14ac:dyDescent="0.25">
      <c r="A28247">
        <v>54497517</v>
      </c>
      <c r="B28247" s="9" t="s">
        <v>44636</v>
      </c>
      <c r="C28247" s="9" t="s">
        <v>41659</v>
      </c>
      <c r="D28247" t="s">
        <v>42</v>
      </c>
      <c r="E28247">
        <v>54497084</v>
      </c>
      <c r="F28247">
        <v>54497517</v>
      </c>
      <c r="G28247" s="9" t="s">
        <v>54</v>
      </c>
      <c r="H28247" s="9">
        <v>24</v>
      </c>
      <c r="K28247" t="s">
        <v>44</v>
      </c>
      <c r="L28247" t="s">
        <v>44637</v>
      </c>
    </row>
    <row r="28248" spans="1:12" x14ac:dyDescent="0.25">
      <c r="A28248">
        <v>54514821</v>
      </c>
      <c r="B28248" s="9" t="s">
        <v>44638</v>
      </c>
      <c r="C28248" s="9" t="s">
        <v>41659</v>
      </c>
      <c r="D28248" t="s">
        <v>42</v>
      </c>
      <c r="E28248">
        <v>54513791</v>
      </c>
      <c r="F28248">
        <v>54514821</v>
      </c>
      <c r="G28248" s="9" t="s">
        <v>43</v>
      </c>
      <c r="H28248" s="9">
        <v>24</v>
      </c>
    </row>
    <row r="28249" spans="1:12" x14ac:dyDescent="0.25">
      <c r="A28249">
        <v>54526157</v>
      </c>
      <c r="B28249" s="9" t="s">
        <v>44639</v>
      </c>
      <c r="C28249" s="9" t="s">
        <v>41659</v>
      </c>
      <c r="D28249" t="s">
        <v>42</v>
      </c>
      <c r="E28249">
        <v>54525551</v>
      </c>
      <c r="F28249">
        <v>54526157</v>
      </c>
      <c r="G28249" s="9" t="s">
        <v>43</v>
      </c>
      <c r="H28249" s="9">
        <v>24</v>
      </c>
    </row>
    <row r="28250" spans="1:12" x14ac:dyDescent="0.25">
      <c r="A28250">
        <v>54533560</v>
      </c>
      <c r="B28250" s="9" t="s">
        <v>44640</v>
      </c>
      <c r="C28250" s="9" t="s">
        <v>41659</v>
      </c>
      <c r="D28250" t="s">
        <v>42</v>
      </c>
      <c r="E28250">
        <v>54533252</v>
      </c>
      <c r="F28250">
        <v>54533560</v>
      </c>
      <c r="G28250" s="9" t="s">
        <v>54</v>
      </c>
      <c r="H28250" s="9">
        <v>24</v>
      </c>
      <c r="J28250" s="9" t="s">
        <v>44641</v>
      </c>
    </row>
    <row r="28251" spans="1:12" x14ac:dyDescent="0.25">
      <c r="A28251">
        <v>54556625</v>
      </c>
      <c r="B28251" s="9" t="s">
        <v>44642</v>
      </c>
      <c r="C28251" s="9" t="s">
        <v>41659</v>
      </c>
      <c r="D28251" t="s">
        <v>42</v>
      </c>
      <c r="E28251">
        <v>54556276</v>
      </c>
      <c r="F28251">
        <v>54556625</v>
      </c>
      <c r="G28251" s="9" t="s">
        <v>43</v>
      </c>
      <c r="H28251" s="9">
        <v>24</v>
      </c>
      <c r="J28251" s="9" t="s">
        <v>44643</v>
      </c>
    </row>
    <row r="28252" spans="1:12" x14ac:dyDescent="0.25">
      <c r="A28252">
        <v>54559699</v>
      </c>
      <c r="B28252" s="9" t="s">
        <v>44644</v>
      </c>
      <c r="C28252" s="9" t="s">
        <v>41659</v>
      </c>
      <c r="D28252" t="s">
        <v>42</v>
      </c>
      <c r="E28252">
        <v>54557300</v>
      </c>
      <c r="F28252">
        <v>54559699</v>
      </c>
      <c r="G28252" s="9" t="s">
        <v>43</v>
      </c>
      <c r="H28252" s="9">
        <v>21</v>
      </c>
      <c r="I28252" s="9" t="s">
        <v>44645</v>
      </c>
    </row>
    <row r="28253" spans="1:12" x14ac:dyDescent="0.25">
      <c r="A28253">
        <v>54565046</v>
      </c>
      <c r="B28253" s="9" t="s">
        <v>44646</v>
      </c>
      <c r="C28253" s="9" t="s">
        <v>41659</v>
      </c>
      <c r="D28253" t="s">
        <v>42</v>
      </c>
      <c r="E28253">
        <v>54564737</v>
      </c>
      <c r="F28253">
        <v>54565046</v>
      </c>
      <c r="G28253" s="9" t="s">
        <v>43</v>
      </c>
      <c r="H28253" s="9">
        <v>24</v>
      </c>
      <c r="J28253" s="9" t="s">
        <v>44647</v>
      </c>
    </row>
    <row r="28254" spans="1:12" x14ac:dyDescent="0.25">
      <c r="A28254">
        <v>54578461</v>
      </c>
      <c r="B28254" s="9" t="s">
        <v>44648</v>
      </c>
      <c r="C28254" s="9" t="s">
        <v>41659</v>
      </c>
      <c r="D28254" t="s">
        <v>42</v>
      </c>
      <c r="E28254">
        <v>54578157</v>
      </c>
      <c r="F28254">
        <v>54578461</v>
      </c>
      <c r="G28254" s="9" t="s">
        <v>43</v>
      </c>
      <c r="H28254" s="9">
        <v>21</v>
      </c>
      <c r="I28254" s="9" t="s">
        <v>44649</v>
      </c>
    </row>
    <row r="28255" spans="1:12" x14ac:dyDescent="0.25">
      <c r="A28255">
        <v>54591873</v>
      </c>
      <c r="B28255" s="9" t="s">
        <v>44650</v>
      </c>
      <c r="C28255" s="9" t="s">
        <v>41659</v>
      </c>
      <c r="D28255" t="s">
        <v>42</v>
      </c>
      <c r="E28255">
        <v>54591240</v>
      </c>
      <c r="F28255">
        <v>54591873</v>
      </c>
      <c r="G28255" s="9" t="s">
        <v>43</v>
      </c>
      <c r="H28255" s="9">
        <v>24</v>
      </c>
      <c r="J28255" s="9" t="s">
        <v>44651</v>
      </c>
      <c r="K28255" t="s">
        <v>97</v>
      </c>
      <c r="L28255" t="s">
        <v>44652</v>
      </c>
    </row>
    <row r="28256" spans="1:12" x14ac:dyDescent="0.25">
      <c r="A28256">
        <v>54604855</v>
      </c>
      <c r="B28256" s="9" t="s">
        <v>44653</v>
      </c>
      <c r="C28256" s="9" t="s">
        <v>41659</v>
      </c>
      <c r="D28256" t="s">
        <v>42</v>
      </c>
      <c r="E28256">
        <v>54602075</v>
      </c>
      <c r="F28256">
        <v>54604855</v>
      </c>
      <c r="G28256" s="9" t="s">
        <v>54</v>
      </c>
      <c r="H28256" s="9" t="s">
        <v>47</v>
      </c>
      <c r="I28256" s="9" t="s">
        <v>44654</v>
      </c>
    </row>
    <row r="28257" spans="1:12" x14ac:dyDescent="0.25">
      <c r="A28257">
        <v>54618713</v>
      </c>
      <c r="B28257" s="9" t="s">
        <v>44655</v>
      </c>
      <c r="C28257" s="9" t="s">
        <v>41659</v>
      </c>
      <c r="D28257" t="s">
        <v>42</v>
      </c>
      <c r="E28257">
        <v>54617432</v>
      </c>
      <c r="F28257">
        <v>54618713</v>
      </c>
      <c r="G28257" s="9" t="s">
        <v>43</v>
      </c>
      <c r="H28257" s="9">
        <v>24</v>
      </c>
      <c r="K28257" t="s">
        <v>48</v>
      </c>
      <c r="L28257" t="s">
        <v>44656</v>
      </c>
    </row>
    <row r="28258" spans="1:12" x14ac:dyDescent="0.25">
      <c r="A28258">
        <v>54620590</v>
      </c>
      <c r="B28258" s="9" t="s">
        <v>44657</v>
      </c>
      <c r="C28258" s="9" t="s">
        <v>41659</v>
      </c>
      <c r="D28258" t="s">
        <v>42</v>
      </c>
      <c r="E28258">
        <v>54619893</v>
      </c>
      <c r="F28258">
        <v>54620590</v>
      </c>
      <c r="G28258" s="9" t="s">
        <v>43</v>
      </c>
      <c r="H28258" s="9">
        <v>24</v>
      </c>
    </row>
    <row r="28259" spans="1:12" x14ac:dyDescent="0.25">
      <c r="A28259">
        <v>54622476</v>
      </c>
      <c r="B28259" s="9" t="s">
        <v>44658</v>
      </c>
      <c r="C28259" s="9" t="s">
        <v>41659</v>
      </c>
      <c r="D28259" t="s">
        <v>42</v>
      </c>
      <c r="E28259">
        <v>54621994</v>
      </c>
      <c r="F28259">
        <v>54622476</v>
      </c>
      <c r="G28259" s="9" t="s">
        <v>43</v>
      </c>
      <c r="H28259" s="9">
        <v>24</v>
      </c>
      <c r="J28259" s="9" t="s">
        <v>44659</v>
      </c>
      <c r="K28259" t="s">
        <v>48</v>
      </c>
      <c r="L28259" t="s">
        <v>44660</v>
      </c>
    </row>
    <row r="28260" spans="1:12" x14ac:dyDescent="0.25">
      <c r="A28260">
        <v>54628749</v>
      </c>
      <c r="B28260" s="9" t="s">
        <v>44661</v>
      </c>
      <c r="C28260" s="9" t="s">
        <v>41659</v>
      </c>
      <c r="D28260" t="s">
        <v>42</v>
      </c>
      <c r="E28260">
        <v>54628306</v>
      </c>
      <c r="F28260">
        <v>54628749</v>
      </c>
      <c r="G28260" s="9" t="s">
        <v>54</v>
      </c>
      <c r="H28260" s="9" t="s">
        <v>47</v>
      </c>
      <c r="I28260" s="9" t="s">
        <v>44662</v>
      </c>
    </row>
    <row r="28261" spans="1:12" x14ac:dyDescent="0.25">
      <c r="A28261">
        <v>54629686</v>
      </c>
      <c r="B28261" s="9" t="s">
        <v>44663</v>
      </c>
      <c r="C28261" s="9" t="s">
        <v>41659</v>
      </c>
      <c r="D28261" t="s">
        <v>42</v>
      </c>
      <c r="E28261">
        <v>54629320</v>
      </c>
      <c r="F28261">
        <v>54629686</v>
      </c>
      <c r="G28261" s="9" t="s">
        <v>43</v>
      </c>
      <c r="H28261" s="9">
        <v>24</v>
      </c>
      <c r="K28261" t="s">
        <v>74</v>
      </c>
      <c r="L28261" t="s">
        <v>44664</v>
      </c>
    </row>
    <row r="28262" spans="1:12" x14ac:dyDescent="0.25">
      <c r="A28262">
        <v>54640532</v>
      </c>
      <c r="B28262" s="9" t="s">
        <v>44665</v>
      </c>
      <c r="C28262" s="9" t="s">
        <v>41659</v>
      </c>
      <c r="D28262" t="s">
        <v>42</v>
      </c>
      <c r="E28262">
        <v>54639613</v>
      </c>
      <c r="F28262">
        <v>54640532</v>
      </c>
      <c r="G28262" s="9" t="s">
        <v>43</v>
      </c>
      <c r="H28262" s="9">
        <v>24</v>
      </c>
      <c r="J28262" s="9" t="s">
        <v>44666</v>
      </c>
    </row>
    <row r="28263" spans="1:12" x14ac:dyDescent="0.25">
      <c r="A28263">
        <v>54645606</v>
      </c>
      <c r="B28263" s="9" t="s">
        <v>44667</v>
      </c>
      <c r="C28263" s="9" t="s">
        <v>41659</v>
      </c>
      <c r="D28263" t="s">
        <v>42</v>
      </c>
      <c r="E28263">
        <v>54645077</v>
      </c>
      <c r="F28263">
        <v>54645606</v>
      </c>
      <c r="G28263" s="9" t="s">
        <v>43</v>
      </c>
      <c r="H28263" s="9">
        <v>24</v>
      </c>
      <c r="I28263" s="9" t="s">
        <v>44668</v>
      </c>
      <c r="K28263" t="s">
        <v>133</v>
      </c>
      <c r="L28263" t="s">
        <v>44669</v>
      </c>
    </row>
    <row r="28264" spans="1:12" x14ac:dyDescent="0.25">
      <c r="A28264">
        <v>54649438</v>
      </c>
      <c r="B28264" s="9" t="s">
        <v>44670</v>
      </c>
      <c r="C28264" s="9" t="s">
        <v>41659</v>
      </c>
      <c r="D28264" t="s">
        <v>42</v>
      </c>
      <c r="E28264">
        <v>54649175</v>
      </c>
      <c r="F28264">
        <v>54649438</v>
      </c>
      <c r="G28264" s="9" t="s">
        <v>43</v>
      </c>
      <c r="H28264" s="9">
        <v>24</v>
      </c>
      <c r="I28264" s="9" t="s">
        <v>44668</v>
      </c>
    </row>
    <row r="28265" spans="1:12" x14ac:dyDescent="0.25">
      <c r="A28265">
        <v>54653570</v>
      </c>
      <c r="B28265" s="9" t="s">
        <v>44671</v>
      </c>
      <c r="C28265" s="9" t="s">
        <v>41659</v>
      </c>
      <c r="D28265" t="s">
        <v>42</v>
      </c>
      <c r="E28265">
        <v>54653313</v>
      </c>
      <c r="F28265">
        <v>54653570</v>
      </c>
      <c r="G28265" s="9" t="s">
        <v>54</v>
      </c>
      <c r="H28265" s="9">
        <v>24</v>
      </c>
    </row>
    <row r="28266" spans="1:12" x14ac:dyDescent="0.25">
      <c r="A28266">
        <v>54654188</v>
      </c>
      <c r="B28266" s="9" t="s">
        <v>44672</v>
      </c>
      <c r="C28266" s="9" t="s">
        <v>41659</v>
      </c>
      <c r="D28266" t="s">
        <v>42</v>
      </c>
      <c r="E28266">
        <v>54653827</v>
      </c>
      <c r="F28266">
        <v>54654188</v>
      </c>
      <c r="G28266" s="9" t="s">
        <v>43</v>
      </c>
      <c r="H28266" s="9">
        <v>24</v>
      </c>
    </row>
    <row r="28267" spans="1:12" x14ac:dyDescent="0.25">
      <c r="A28267">
        <v>54692472</v>
      </c>
      <c r="B28267" s="9" t="s">
        <v>44673</v>
      </c>
      <c r="C28267" s="9" t="s">
        <v>41659</v>
      </c>
      <c r="D28267" t="s">
        <v>42</v>
      </c>
      <c r="E28267">
        <v>54692342</v>
      </c>
      <c r="F28267">
        <v>54692472</v>
      </c>
      <c r="G28267" s="9" t="s">
        <v>54</v>
      </c>
      <c r="H28267" s="9">
        <v>21</v>
      </c>
    </row>
    <row r="28268" spans="1:12" x14ac:dyDescent="0.25">
      <c r="A28268">
        <v>54713761</v>
      </c>
      <c r="B28268" s="9" t="s">
        <v>44674</v>
      </c>
      <c r="C28268" s="9" t="s">
        <v>41659</v>
      </c>
      <c r="D28268" t="s">
        <v>42</v>
      </c>
      <c r="E28268">
        <v>54713212</v>
      </c>
      <c r="F28268">
        <v>54713761</v>
      </c>
      <c r="G28268" s="9" t="s">
        <v>51</v>
      </c>
      <c r="H28268" s="9" t="s">
        <v>47</v>
      </c>
      <c r="I28268" s="9" t="s">
        <v>44675</v>
      </c>
    </row>
    <row r="28269" spans="1:12" x14ac:dyDescent="0.25">
      <c r="A28269">
        <v>54714564</v>
      </c>
      <c r="B28269" s="9" t="s">
        <v>44676</v>
      </c>
      <c r="C28269" s="9" t="s">
        <v>41659</v>
      </c>
      <c r="D28269" t="s">
        <v>42</v>
      </c>
      <c r="E28269">
        <v>54713911</v>
      </c>
      <c r="F28269">
        <v>54714564</v>
      </c>
      <c r="G28269" s="9" t="s">
        <v>51</v>
      </c>
      <c r="H28269" s="9" t="s">
        <v>47</v>
      </c>
      <c r="I28269" s="9" t="s">
        <v>44675</v>
      </c>
    </row>
    <row r="28270" spans="1:12" x14ac:dyDescent="0.25">
      <c r="A28270">
        <v>54715832</v>
      </c>
      <c r="B28270" s="9" t="s">
        <v>44677</v>
      </c>
      <c r="C28270" s="9" t="s">
        <v>41659</v>
      </c>
      <c r="D28270" t="s">
        <v>42</v>
      </c>
      <c r="E28270">
        <v>54715456</v>
      </c>
      <c r="F28270">
        <v>54715832</v>
      </c>
      <c r="G28270" s="9" t="s">
        <v>51</v>
      </c>
      <c r="H28270" s="9" t="s">
        <v>47</v>
      </c>
      <c r="I28270" s="9" t="s">
        <v>44675</v>
      </c>
    </row>
    <row r="28271" spans="1:12" x14ac:dyDescent="0.25">
      <c r="A28271">
        <v>54716621</v>
      </c>
      <c r="B28271" s="9" t="s">
        <v>44678</v>
      </c>
      <c r="C28271" s="9" t="s">
        <v>41659</v>
      </c>
      <c r="D28271" t="s">
        <v>42</v>
      </c>
      <c r="E28271">
        <v>54715918</v>
      </c>
      <c r="F28271">
        <v>54716621</v>
      </c>
      <c r="G28271" s="9" t="s">
        <v>51</v>
      </c>
      <c r="H28271" s="9" t="s">
        <v>47</v>
      </c>
      <c r="I28271" s="9" t="s">
        <v>44675</v>
      </c>
    </row>
    <row r="28272" spans="1:12" x14ac:dyDescent="0.25">
      <c r="A28272">
        <v>54717469</v>
      </c>
      <c r="B28272" s="9" t="s">
        <v>44679</v>
      </c>
      <c r="C28272" s="9" t="s">
        <v>41659</v>
      </c>
      <c r="D28272" t="s">
        <v>42</v>
      </c>
      <c r="E28272">
        <v>54717291</v>
      </c>
      <c r="F28272">
        <v>54717469</v>
      </c>
      <c r="G28272" s="9" t="s">
        <v>51</v>
      </c>
      <c r="H28272" s="9" t="s">
        <v>47</v>
      </c>
      <c r="I28272" s="9" t="s">
        <v>44675</v>
      </c>
    </row>
    <row r="28273" spans="1:10" x14ac:dyDescent="0.25">
      <c r="A28273">
        <v>54724813</v>
      </c>
      <c r="B28273" s="9" t="s">
        <v>44680</v>
      </c>
      <c r="C28273" s="9" t="s">
        <v>41659</v>
      </c>
      <c r="D28273" t="s">
        <v>42</v>
      </c>
      <c r="E28273">
        <v>54723362</v>
      </c>
      <c r="F28273">
        <v>54724813</v>
      </c>
      <c r="G28273" s="9" t="s">
        <v>51</v>
      </c>
      <c r="H28273" s="9" t="s">
        <v>47</v>
      </c>
    </row>
    <row r="28274" spans="1:10" x14ac:dyDescent="0.25">
      <c r="A28274">
        <v>54727189</v>
      </c>
      <c r="B28274" s="9" t="s">
        <v>44681</v>
      </c>
      <c r="C28274" s="9" t="s">
        <v>41659</v>
      </c>
      <c r="D28274" t="s">
        <v>42</v>
      </c>
      <c r="E28274">
        <v>54726609</v>
      </c>
      <c r="F28274">
        <v>54727189</v>
      </c>
      <c r="G28274" s="9" t="s">
        <v>43</v>
      </c>
      <c r="H28274" s="9">
        <v>24</v>
      </c>
    </row>
    <row r="28275" spans="1:10" x14ac:dyDescent="0.25">
      <c r="A28275">
        <v>54742189</v>
      </c>
      <c r="B28275" s="9" t="s">
        <v>44682</v>
      </c>
      <c r="C28275" s="9" t="s">
        <v>41659</v>
      </c>
      <c r="D28275" t="s">
        <v>42</v>
      </c>
      <c r="E28275">
        <v>54741889</v>
      </c>
      <c r="F28275">
        <v>54742189</v>
      </c>
      <c r="G28275" s="9" t="s">
        <v>43</v>
      </c>
      <c r="H28275" s="9">
        <v>23</v>
      </c>
      <c r="J28275" s="9" t="s">
        <v>44683</v>
      </c>
    </row>
    <row r="28276" spans="1:10" x14ac:dyDescent="0.25">
      <c r="A28276">
        <v>54762688</v>
      </c>
      <c r="B28276" s="9" t="s">
        <v>44684</v>
      </c>
      <c r="C28276" s="9" t="s">
        <v>41659</v>
      </c>
      <c r="D28276" t="s">
        <v>42</v>
      </c>
      <c r="E28276">
        <v>54762182</v>
      </c>
      <c r="F28276">
        <v>54762688</v>
      </c>
      <c r="G28276" s="9" t="s">
        <v>43</v>
      </c>
      <c r="H28276" s="9">
        <v>24</v>
      </c>
      <c r="I28276" s="9" t="s">
        <v>44685</v>
      </c>
    </row>
    <row r="28277" spans="1:10" x14ac:dyDescent="0.25">
      <c r="A28277">
        <v>54789132</v>
      </c>
      <c r="B28277" s="9" t="s">
        <v>44686</v>
      </c>
      <c r="C28277" s="9" t="s">
        <v>41659</v>
      </c>
      <c r="D28277" t="s">
        <v>42</v>
      </c>
      <c r="E28277">
        <v>54788863</v>
      </c>
      <c r="F28277">
        <v>54789132</v>
      </c>
      <c r="G28277" s="9" t="s">
        <v>54</v>
      </c>
      <c r="H28277" s="9">
        <v>24</v>
      </c>
    </row>
    <row r="28278" spans="1:10" x14ac:dyDescent="0.25">
      <c r="A28278">
        <v>54819638</v>
      </c>
      <c r="B28278" s="9" t="s">
        <v>44687</v>
      </c>
      <c r="C28278" s="9" t="s">
        <v>41659</v>
      </c>
      <c r="D28278" t="s">
        <v>42</v>
      </c>
      <c r="E28278">
        <v>54819505</v>
      </c>
      <c r="F28278">
        <v>54819638</v>
      </c>
      <c r="G28278" s="9" t="s">
        <v>54</v>
      </c>
      <c r="H28278" s="9">
        <v>22</v>
      </c>
      <c r="J28278" s="9" t="s">
        <v>44688</v>
      </c>
    </row>
    <row r="28279" spans="1:10" x14ac:dyDescent="0.25">
      <c r="A28279">
        <v>54820267</v>
      </c>
      <c r="B28279" s="9" t="s">
        <v>44689</v>
      </c>
      <c r="C28279" s="9" t="s">
        <v>41659</v>
      </c>
      <c r="D28279" t="s">
        <v>42</v>
      </c>
      <c r="E28279">
        <v>54819835</v>
      </c>
      <c r="F28279">
        <v>54820267</v>
      </c>
      <c r="G28279" s="9" t="s">
        <v>43</v>
      </c>
      <c r="H28279" s="9">
        <v>24</v>
      </c>
      <c r="J28279" s="9" t="s">
        <v>44688</v>
      </c>
    </row>
    <row r="28280" spans="1:10" x14ac:dyDescent="0.25">
      <c r="A28280">
        <v>54825352</v>
      </c>
      <c r="B28280" s="9" t="s">
        <v>44690</v>
      </c>
      <c r="C28280" s="9" t="s">
        <v>41659</v>
      </c>
      <c r="D28280" t="s">
        <v>42</v>
      </c>
      <c r="E28280">
        <v>54823784</v>
      </c>
      <c r="F28280">
        <v>54825352</v>
      </c>
      <c r="G28280" s="9" t="s">
        <v>43</v>
      </c>
      <c r="H28280" s="9">
        <v>21</v>
      </c>
      <c r="I28280" s="9" t="s">
        <v>44691</v>
      </c>
    </row>
    <row r="28281" spans="1:10" x14ac:dyDescent="0.25">
      <c r="A28281">
        <v>54825352</v>
      </c>
      <c r="B28281" s="9" t="s">
        <v>44690</v>
      </c>
      <c r="C28281" s="9" t="s">
        <v>41659</v>
      </c>
      <c r="D28281" t="s">
        <v>42</v>
      </c>
      <c r="E28281">
        <v>54823784</v>
      </c>
      <c r="F28281">
        <v>54825352</v>
      </c>
      <c r="G28281" s="9" t="s">
        <v>43</v>
      </c>
      <c r="H28281" s="9">
        <v>21</v>
      </c>
      <c r="I28281" s="9" t="s">
        <v>44692</v>
      </c>
    </row>
    <row r="28282" spans="1:10" x14ac:dyDescent="0.25">
      <c r="A28282">
        <v>54830965</v>
      </c>
      <c r="B28282" s="9" t="s">
        <v>44693</v>
      </c>
      <c r="C28282" s="9" t="s">
        <v>41659</v>
      </c>
      <c r="D28282" t="s">
        <v>42</v>
      </c>
      <c r="E28282">
        <v>54830564</v>
      </c>
      <c r="F28282">
        <v>54830965</v>
      </c>
      <c r="G28282" s="9" t="s">
        <v>43</v>
      </c>
      <c r="H28282" s="9">
        <v>24</v>
      </c>
    </row>
    <row r="28283" spans="1:10" x14ac:dyDescent="0.25">
      <c r="A28283">
        <v>54834394</v>
      </c>
      <c r="B28283" s="9" t="s">
        <v>44694</v>
      </c>
      <c r="C28283" s="9" t="s">
        <v>41659</v>
      </c>
      <c r="D28283" t="s">
        <v>42</v>
      </c>
      <c r="E28283">
        <v>54833776</v>
      </c>
      <c r="F28283">
        <v>54834394</v>
      </c>
      <c r="G28283" s="9" t="s">
        <v>54</v>
      </c>
      <c r="H28283" s="9" t="s">
        <v>47</v>
      </c>
    </row>
    <row r="28284" spans="1:10" x14ac:dyDescent="0.25">
      <c r="A28284">
        <v>54849846</v>
      </c>
      <c r="B28284" s="9" t="s">
        <v>44695</v>
      </c>
      <c r="C28284" s="9" t="s">
        <v>41659</v>
      </c>
      <c r="D28284" t="s">
        <v>42</v>
      </c>
      <c r="E28284">
        <v>54849091</v>
      </c>
      <c r="F28284">
        <v>54849846</v>
      </c>
      <c r="G28284" s="9" t="s">
        <v>54</v>
      </c>
      <c r="H28284" s="9" t="s">
        <v>47</v>
      </c>
      <c r="I28284" s="9" t="s">
        <v>44696</v>
      </c>
    </row>
    <row r="28285" spans="1:10" x14ac:dyDescent="0.25">
      <c r="A28285">
        <v>54852513</v>
      </c>
      <c r="B28285" s="9" t="s">
        <v>44697</v>
      </c>
      <c r="C28285" s="9" t="s">
        <v>41659</v>
      </c>
      <c r="D28285" t="s">
        <v>42</v>
      </c>
      <c r="E28285">
        <v>54852116</v>
      </c>
      <c r="F28285">
        <v>54852513</v>
      </c>
      <c r="G28285" s="9" t="s">
        <v>54</v>
      </c>
      <c r="H28285" s="9">
        <v>24</v>
      </c>
    </row>
    <row r="28286" spans="1:10" x14ac:dyDescent="0.25">
      <c r="A28286">
        <v>54853487</v>
      </c>
      <c r="B28286" s="9" t="s">
        <v>44698</v>
      </c>
      <c r="C28286" s="9" t="s">
        <v>41659</v>
      </c>
      <c r="D28286" t="s">
        <v>42</v>
      </c>
      <c r="E28286">
        <v>54852923</v>
      </c>
      <c r="F28286">
        <v>54853487</v>
      </c>
      <c r="G28286" s="9" t="s">
        <v>43</v>
      </c>
      <c r="H28286" s="9">
        <v>24</v>
      </c>
    </row>
    <row r="28287" spans="1:10" x14ac:dyDescent="0.25">
      <c r="A28287">
        <v>54854344</v>
      </c>
      <c r="B28287" s="9" t="s">
        <v>44699</v>
      </c>
      <c r="C28287" s="9" t="s">
        <v>41659</v>
      </c>
      <c r="D28287" t="s">
        <v>42</v>
      </c>
      <c r="E28287">
        <v>54854194</v>
      </c>
      <c r="F28287">
        <v>54854344</v>
      </c>
      <c r="G28287" s="9" t="s">
        <v>54</v>
      </c>
      <c r="H28287" s="9">
        <v>24</v>
      </c>
    </row>
    <row r="28288" spans="1:10" x14ac:dyDescent="0.25">
      <c r="A28288">
        <v>54855923</v>
      </c>
      <c r="B28288" s="9" t="s">
        <v>44700</v>
      </c>
      <c r="C28288" s="9" t="s">
        <v>41659</v>
      </c>
      <c r="D28288" t="s">
        <v>42</v>
      </c>
      <c r="E28288">
        <v>54855619</v>
      </c>
      <c r="F28288">
        <v>54855923</v>
      </c>
      <c r="G28288" s="9" t="s">
        <v>43</v>
      </c>
      <c r="H28288" s="9">
        <v>24</v>
      </c>
      <c r="I28288" s="9" t="s">
        <v>44701</v>
      </c>
    </row>
    <row r="28289" spans="1:12" x14ac:dyDescent="0.25">
      <c r="A28289">
        <v>54864253</v>
      </c>
      <c r="B28289" s="9" t="s">
        <v>44702</v>
      </c>
      <c r="C28289" s="9" t="s">
        <v>41659</v>
      </c>
      <c r="D28289" t="s">
        <v>42</v>
      </c>
      <c r="E28289">
        <v>54863535</v>
      </c>
      <c r="F28289">
        <v>54864253</v>
      </c>
      <c r="G28289" s="9" t="s">
        <v>43</v>
      </c>
      <c r="H28289" s="9">
        <v>24</v>
      </c>
    </row>
    <row r="28290" spans="1:12" x14ac:dyDescent="0.25">
      <c r="A28290">
        <v>54876086</v>
      </c>
      <c r="B28290" s="9" t="s">
        <v>44703</v>
      </c>
      <c r="C28290" s="9" t="s">
        <v>41659</v>
      </c>
      <c r="D28290" t="s">
        <v>42</v>
      </c>
      <c r="E28290">
        <v>54872700</v>
      </c>
      <c r="F28290">
        <v>54876086</v>
      </c>
      <c r="G28290" s="9" t="s">
        <v>43</v>
      </c>
      <c r="H28290" s="9">
        <v>21</v>
      </c>
      <c r="I28290" s="9" t="s">
        <v>44704</v>
      </c>
    </row>
    <row r="28291" spans="1:12" x14ac:dyDescent="0.25">
      <c r="A28291">
        <v>54886836</v>
      </c>
      <c r="B28291" s="9" t="s">
        <v>44705</v>
      </c>
      <c r="C28291" s="9" t="s">
        <v>41659</v>
      </c>
      <c r="D28291" t="s">
        <v>42</v>
      </c>
      <c r="E28291">
        <v>54886352</v>
      </c>
      <c r="F28291">
        <v>54886836</v>
      </c>
      <c r="G28291" s="9" t="s">
        <v>54</v>
      </c>
      <c r="H28291" s="9" t="s">
        <v>47</v>
      </c>
      <c r="I28291" s="9" t="s">
        <v>44706</v>
      </c>
    </row>
    <row r="28292" spans="1:12" x14ac:dyDescent="0.25">
      <c r="A28292">
        <v>54892453</v>
      </c>
      <c r="B28292" s="9" t="s">
        <v>44707</v>
      </c>
      <c r="C28292" s="9" t="s">
        <v>41659</v>
      </c>
      <c r="D28292" t="s">
        <v>42</v>
      </c>
      <c r="E28292">
        <v>54891762</v>
      </c>
      <c r="F28292">
        <v>54892453</v>
      </c>
      <c r="G28292" s="9" t="s">
        <v>54</v>
      </c>
      <c r="H28292" s="9" t="s">
        <v>47</v>
      </c>
    </row>
    <row r="28293" spans="1:12" x14ac:dyDescent="0.25">
      <c r="A28293">
        <v>54912074</v>
      </c>
      <c r="B28293" s="9" t="s">
        <v>44708</v>
      </c>
      <c r="C28293" s="9" t="s">
        <v>41659</v>
      </c>
      <c r="D28293" t="s">
        <v>42</v>
      </c>
      <c r="E28293">
        <v>54911843</v>
      </c>
      <c r="F28293">
        <v>54912074</v>
      </c>
      <c r="G28293" s="9" t="s">
        <v>43</v>
      </c>
      <c r="H28293" s="9">
        <v>24</v>
      </c>
      <c r="J28293" s="9" t="s">
        <v>44709</v>
      </c>
    </row>
    <row r="28294" spans="1:12" x14ac:dyDescent="0.25">
      <c r="A28294">
        <v>54916502</v>
      </c>
      <c r="B28294" s="9" t="s">
        <v>44710</v>
      </c>
      <c r="C28294" s="9" t="s">
        <v>41659</v>
      </c>
      <c r="D28294" t="s">
        <v>42</v>
      </c>
      <c r="E28294">
        <v>54916395</v>
      </c>
      <c r="F28294">
        <v>54916502</v>
      </c>
      <c r="G28294" s="9" t="s">
        <v>54</v>
      </c>
      <c r="H28294" s="9">
        <v>24</v>
      </c>
      <c r="I28294" s="9" t="s">
        <v>44711</v>
      </c>
      <c r="J28294" s="9" t="s">
        <v>44712</v>
      </c>
    </row>
    <row r="28295" spans="1:12" x14ac:dyDescent="0.25">
      <c r="A28295">
        <v>54924519</v>
      </c>
      <c r="B28295" s="9" t="s">
        <v>44713</v>
      </c>
      <c r="C28295" s="9" t="s">
        <v>41659</v>
      </c>
      <c r="D28295" t="s">
        <v>42</v>
      </c>
      <c r="E28295">
        <v>54924136</v>
      </c>
      <c r="F28295">
        <v>54924519</v>
      </c>
      <c r="G28295" s="9" t="s">
        <v>43</v>
      </c>
      <c r="H28295" s="9">
        <v>24</v>
      </c>
      <c r="I28295" s="9" t="s">
        <v>44714</v>
      </c>
    </row>
    <row r="28296" spans="1:12" x14ac:dyDescent="0.25">
      <c r="A28296">
        <v>54934127</v>
      </c>
      <c r="B28296" s="9" t="s">
        <v>44715</v>
      </c>
      <c r="C28296" s="9" t="s">
        <v>41659</v>
      </c>
      <c r="D28296" t="s">
        <v>42</v>
      </c>
      <c r="E28296">
        <v>54933213</v>
      </c>
      <c r="F28296">
        <v>54934127</v>
      </c>
      <c r="G28296" s="9" t="s">
        <v>54</v>
      </c>
      <c r="H28296" s="9">
        <v>24</v>
      </c>
    </row>
    <row r="28297" spans="1:12" x14ac:dyDescent="0.25">
      <c r="A28297">
        <v>54949975</v>
      </c>
      <c r="B28297" s="9" t="s">
        <v>44716</v>
      </c>
      <c r="C28297" s="9" t="s">
        <v>41659</v>
      </c>
      <c r="D28297" t="s">
        <v>42</v>
      </c>
      <c r="E28297">
        <v>54949382</v>
      </c>
      <c r="F28297">
        <v>54949975</v>
      </c>
      <c r="G28297" s="9" t="s">
        <v>54</v>
      </c>
      <c r="H28297" s="9" t="s">
        <v>47</v>
      </c>
      <c r="I28297" s="9" t="s">
        <v>44717</v>
      </c>
    </row>
    <row r="28298" spans="1:12" x14ac:dyDescent="0.25">
      <c r="A28298">
        <v>54951487</v>
      </c>
      <c r="B28298" s="9" t="s">
        <v>44718</v>
      </c>
      <c r="C28298" s="9" t="s">
        <v>41659</v>
      </c>
      <c r="D28298" t="s">
        <v>42</v>
      </c>
      <c r="E28298">
        <v>54951276</v>
      </c>
      <c r="F28298">
        <v>54951487</v>
      </c>
      <c r="G28298" s="9" t="s">
        <v>54</v>
      </c>
      <c r="H28298" s="9" t="s">
        <v>47</v>
      </c>
      <c r="I28298" s="9" t="s">
        <v>44717</v>
      </c>
    </row>
    <row r="28299" spans="1:12" x14ac:dyDescent="0.25">
      <c r="A28299">
        <v>54952392</v>
      </c>
      <c r="B28299" s="9" t="s">
        <v>44719</v>
      </c>
      <c r="C28299" s="9" t="s">
        <v>41659</v>
      </c>
      <c r="D28299" t="s">
        <v>42</v>
      </c>
      <c r="E28299">
        <v>54952241</v>
      </c>
      <c r="F28299">
        <v>54952392</v>
      </c>
      <c r="G28299" s="9" t="s">
        <v>54</v>
      </c>
      <c r="H28299" s="9" t="s">
        <v>47</v>
      </c>
      <c r="I28299" s="9" t="s">
        <v>44717</v>
      </c>
      <c r="J28299" s="9" t="s">
        <v>44720</v>
      </c>
    </row>
    <row r="28300" spans="1:12" x14ac:dyDescent="0.25">
      <c r="A28300">
        <v>54952927</v>
      </c>
      <c r="B28300" s="9" t="s">
        <v>44721</v>
      </c>
      <c r="C28300" s="9" t="s">
        <v>41659</v>
      </c>
      <c r="D28300" t="s">
        <v>42</v>
      </c>
      <c r="E28300">
        <v>54952650</v>
      </c>
      <c r="F28300">
        <v>54952927</v>
      </c>
      <c r="G28300" s="9" t="s">
        <v>54</v>
      </c>
      <c r="H28300" s="9" t="s">
        <v>47</v>
      </c>
      <c r="J28300" s="9" t="s">
        <v>44720</v>
      </c>
    </row>
    <row r="28301" spans="1:12" x14ac:dyDescent="0.25">
      <c r="A28301">
        <v>54969456</v>
      </c>
      <c r="B28301" s="9" t="s">
        <v>44722</v>
      </c>
      <c r="C28301" s="9" t="s">
        <v>41659</v>
      </c>
      <c r="D28301" t="s">
        <v>42</v>
      </c>
      <c r="E28301">
        <v>54968979</v>
      </c>
      <c r="F28301">
        <v>54969456</v>
      </c>
      <c r="G28301" s="9" t="s">
        <v>43</v>
      </c>
      <c r="H28301" s="9">
        <v>23</v>
      </c>
      <c r="J28301" s="9" t="s">
        <v>44723</v>
      </c>
    </row>
    <row r="28302" spans="1:12" x14ac:dyDescent="0.25">
      <c r="A28302">
        <v>54986439</v>
      </c>
      <c r="B28302" s="9" t="s">
        <v>44724</v>
      </c>
      <c r="C28302" s="9" t="s">
        <v>41659</v>
      </c>
      <c r="D28302" t="s">
        <v>42</v>
      </c>
      <c r="E28302">
        <v>54986004</v>
      </c>
      <c r="F28302">
        <v>54986439</v>
      </c>
      <c r="G28302" s="9" t="s">
        <v>43</v>
      </c>
      <c r="H28302" s="9">
        <v>24</v>
      </c>
      <c r="J28302" s="9" t="s">
        <v>44725</v>
      </c>
    </row>
    <row r="28303" spans="1:12" x14ac:dyDescent="0.25">
      <c r="A28303">
        <v>54988653</v>
      </c>
      <c r="B28303" s="9" t="s">
        <v>44726</v>
      </c>
      <c r="C28303" s="9" t="s">
        <v>41659</v>
      </c>
      <c r="D28303" t="s">
        <v>42</v>
      </c>
      <c r="E28303">
        <v>54988060</v>
      </c>
      <c r="F28303">
        <v>54988653</v>
      </c>
      <c r="G28303" s="9" t="s">
        <v>54</v>
      </c>
      <c r="H28303" s="9">
        <v>24</v>
      </c>
      <c r="K28303" t="s">
        <v>97</v>
      </c>
      <c r="L28303" t="s">
        <v>44727</v>
      </c>
    </row>
    <row r="28304" spans="1:12" x14ac:dyDescent="0.25">
      <c r="A28304">
        <v>55010782</v>
      </c>
      <c r="B28304" s="9" t="s">
        <v>44728</v>
      </c>
      <c r="C28304" s="9" t="s">
        <v>41659</v>
      </c>
      <c r="D28304" t="s">
        <v>42</v>
      </c>
      <c r="E28304">
        <v>55010376</v>
      </c>
      <c r="F28304">
        <v>55010782</v>
      </c>
      <c r="G28304" s="9" t="s">
        <v>43</v>
      </c>
      <c r="H28304" s="9">
        <v>24</v>
      </c>
      <c r="J28304" s="9" t="s">
        <v>44729</v>
      </c>
    </row>
    <row r="28305" spans="1:12" x14ac:dyDescent="0.25">
      <c r="A28305">
        <v>55011171</v>
      </c>
      <c r="B28305" s="9" t="s">
        <v>44730</v>
      </c>
      <c r="C28305" s="9" t="s">
        <v>41659</v>
      </c>
      <c r="D28305" t="s">
        <v>42</v>
      </c>
      <c r="E28305">
        <v>55011013</v>
      </c>
      <c r="F28305">
        <v>55011171</v>
      </c>
      <c r="G28305" s="9" t="s">
        <v>54</v>
      </c>
      <c r="H28305" s="9">
        <v>24</v>
      </c>
      <c r="I28305" s="9" t="s">
        <v>44731</v>
      </c>
      <c r="J28305" s="9" t="s">
        <v>44732</v>
      </c>
    </row>
    <row r="28306" spans="1:12" x14ac:dyDescent="0.25">
      <c r="A28306">
        <v>55015537</v>
      </c>
      <c r="B28306" s="9" t="s">
        <v>44733</v>
      </c>
      <c r="C28306" s="9" t="s">
        <v>41659</v>
      </c>
      <c r="D28306" t="s">
        <v>42</v>
      </c>
      <c r="E28306">
        <v>55015430</v>
      </c>
      <c r="F28306">
        <v>55015537</v>
      </c>
      <c r="G28306" s="9" t="s">
        <v>51</v>
      </c>
      <c r="H28306" s="9">
        <v>23</v>
      </c>
      <c r="K28306" t="s">
        <v>48</v>
      </c>
      <c r="L28306" t="s">
        <v>44734</v>
      </c>
    </row>
    <row r="28307" spans="1:12" x14ac:dyDescent="0.25">
      <c r="A28307">
        <v>55029859</v>
      </c>
      <c r="B28307" s="9" t="s">
        <v>44735</v>
      </c>
      <c r="C28307" s="9" t="s">
        <v>41659</v>
      </c>
      <c r="D28307" t="s">
        <v>42</v>
      </c>
      <c r="E28307">
        <v>55029630</v>
      </c>
      <c r="F28307">
        <v>55029859</v>
      </c>
      <c r="G28307" s="9" t="s">
        <v>54</v>
      </c>
      <c r="H28307" s="9">
        <v>24</v>
      </c>
      <c r="J28307" s="9" t="s">
        <v>44736</v>
      </c>
      <c r="K28307" t="s">
        <v>147</v>
      </c>
      <c r="L28307" t="s">
        <v>44737</v>
      </c>
    </row>
    <row r="28308" spans="1:12" x14ac:dyDescent="0.25">
      <c r="A28308">
        <v>55029859</v>
      </c>
      <c r="B28308" s="9" t="s">
        <v>44735</v>
      </c>
      <c r="C28308" s="9" t="s">
        <v>41659</v>
      </c>
      <c r="D28308" t="s">
        <v>42</v>
      </c>
      <c r="E28308">
        <v>55029630</v>
      </c>
      <c r="F28308">
        <v>55029859</v>
      </c>
      <c r="G28308" s="9" t="s">
        <v>54</v>
      </c>
      <c r="H28308" s="9">
        <v>24</v>
      </c>
      <c r="J28308" s="9" t="s">
        <v>44736</v>
      </c>
      <c r="K28308" t="s">
        <v>97</v>
      </c>
      <c r="L28308" t="s">
        <v>44738</v>
      </c>
    </row>
    <row r="28309" spans="1:12" x14ac:dyDescent="0.25">
      <c r="A28309">
        <v>55029859</v>
      </c>
      <c r="B28309" s="9" t="s">
        <v>44735</v>
      </c>
      <c r="C28309" s="9" t="s">
        <v>41659</v>
      </c>
      <c r="D28309" t="s">
        <v>42</v>
      </c>
      <c r="E28309">
        <v>55029630</v>
      </c>
      <c r="F28309">
        <v>55029859</v>
      </c>
      <c r="G28309" s="9" t="s">
        <v>54</v>
      </c>
      <c r="H28309" s="9">
        <v>24</v>
      </c>
      <c r="J28309" s="9" t="s">
        <v>44739</v>
      </c>
      <c r="K28309" t="s">
        <v>147</v>
      </c>
      <c r="L28309" t="s">
        <v>44737</v>
      </c>
    </row>
    <row r="28310" spans="1:12" x14ac:dyDescent="0.25">
      <c r="A28310">
        <v>55029859</v>
      </c>
      <c r="B28310" s="9" t="s">
        <v>44735</v>
      </c>
      <c r="C28310" s="9" t="s">
        <v>41659</v>
      </c>
      <c r="D28310" t="s">
        <v>42</v>
      </c>
      <c r="E28310">
        <v>55029630</v>
      </c>
      <c r="F28310">
        <v>55029859</v>
      </c>
      <c r="G28310" s="9" t="s">
        <v>54</v>
      </c>
      <c r="H28310" s="9">
        <v>24</v>
      </c>
      <c r="J28310" s="9" t="s">
        <v>44739</v>
      </c>
      <c r="K28310" t="s">
        <v>97</v>
      </c>
      <c r="L28310" t="s">
        <v>44738</v>
      </c>
    </row>
    <row r="28311" spans="1:12" x14ac:dyDescent="0.25">
      <c r="A28311">
        <v>55031025</v>
      </c>
      <c r="B28311" s="9" t="s">
        <v>44740</v>
      </c>
      <c r="C28311" s="9" t="s">
        <v>41659</v>
      </c>
      <c r="D28311" t="s">
        <v>42</v>
      </c>
      <c r="E28311">
        <v>55030279</v>
      </c>
      <c r="F28311">
        <v>55031025</v>
      </c>
      <c r="G28311" s="9" t="s">
        <v>43</v>
      </c>
      <c r="H28311" s="9">
        <v>24</v>
      </c>
      <c r="K28311" t="s">
        <v>147</v>
      </c>
      <c r="L28311" t="s">
        <v>44737</v>
      </c>
    </row>
    <row r="28312" spans="1:12" x14ac:dyDescent="0.25">
      <c r="A28312">
        <v>55043598</v>
      </c>
      <c r="B28312" s="9" t="s">
        <v>44741</v>
      </c>
      <c r="C28312" s="9" t="s">
        <v>41659</v>
      </c>
      <c r="D28312" t="s">
        <v>42</v>
      </c>
      <c r="E28312">
        <v>55043070</v>
      </c>
      <c r="F28312">
        <v>55043598</v>
      </c>
      <c r="G28312" s="9" t="s">
        <v>43</v>
      </c>
      <c r="H28312" s="9">
        <v>24</v>
      </c>
      <c r="J28312" s="9" t="s">
        <v>44742</v>
      </c>
    </row>
    <row r="28313" spans="1:12" x14ac:dyDescent="0.25">
      <c r="A28313">
        <v>55055891</v>
      </c>
      <c r="B28313" s="9" t="s">
        <v>44743</v>
      </c>
      <c r="C28313" s="9" t="s">
        <v>41659</v>
      </c>
      <c r="D28313" t="s">
        <v>42</v>
      </c>
      <c r="E28313">
        <v>55055542</v>
      </c>
      <c r="F28313">
        <v>55055891</v>
      </c>
      <c r="G28313" s="9" t="s">
        <v>43</v>
      </c>
      <c r="H28313" s="9">
        <v>24</v>
      </c>
      <c r="J28313" s="9" t="s">
        <v>44744</v>
      </c>
    </row>
    <row r="28314" spans="1:12" x14ac:dyDescent="0.25">
      <c r="A28314">
        <v>55059497</v>
      </c>
      <c r="B28314" s="9" t="s">
        <v>44745</v>
      </c>
      <c r="C28314" s="9" t="s">
        <v>41659</v>
      </c>
      <c r="D28314" t="s">
        <v>42</v>
      </c>
      <c r="E28314">
        <v>55059308</v>
      </c>
      <c r="F28314">
        <v>55059497</v>
      </c>
      <c r="G28314" s="9" t="s">
        <v>43</v>
      </c>
      <c r="H28314" s="9">
        <v>24</v>
      </c>
    </row>
    <row r="28315" spans="1:12" x14ac:dyDescent="0.25">
      <c r="A28315">
        <v>55059854</v>
      </c>
      <c r="B28315" s="9" t="s">
        <v>44746</v>
      </c>
      <c r="C28315" s="9" t="s">
        <v>41659</v>
      </c>
      <c r="D28315" t="s">
        <v>42</v>
      </c>
      <c r="E28315">
        <v>55059759</v>
      </c>
      <c r="F28315">
        <v>55059854</v>
      </c>
      <c r="G28315" s="9" t="s">
        <v>51</v>
      </c>
      <c r="H28315" s="9" t="s">
        <v>47</v>
      </c>
      <c r="I28315" s="9" t="s">
        <v>44747</v>
      </c>
    </row>
    <row r="28316" spans="1:12" x14ac:dyDescent="0.25">
      <c r="A28316">
        <v>55060307</v>
      </c>
      <c r="B28316" s="9" t="s">
        <v>44748</v>
      </c>
      <c r="C28316" s="9" t="s">
        <v>41659</v>
      </c>
      <c r="D28316" t="s">
        <v>42</v>
      </c>
      <c r="E28316">
        <v>55060181</v>
      </c>
      <c r="F28316">
        <v>55060307</v>
      </c>
      <c r="G28316" s="9" t="s">
        <v>51</v>
      </c>
      <c r="H28316" s="9">
        <v>24</v>
      </c>
      <c r="I28316" s="9" t="s">
        <v>44747</v>
      </c>
    </row>
    <row r="28317" spans="1:12" x14ac:dyDescent="0.25">
      <c r="A28317">
        <v>55072279</v>
      </c>
      <c r="B28317" s="9" t="s">
        <v>44749</v>
      </c>
      <c r="C28317" s="9" t="s">
        <v>41659</v>
      </c>
      <c r="D28317" t="s">
        <v>42</v>
      </c>
      <c r="E28317">
        <v>55071580</v>
      </c>
      <c r="F28317">
        <v>55072279</v>
      </c>
      <c r="G28317" s="9" t="s">
        <v>43</v>
      </c>
      <c r="H28317" s="9">
        <v>24</v>
      </c>
      <c r="L28317" t="s">
        <v>44750</v>
      </c>
    </row>
    <row r="28318" spans="1:12" x14ac:dyDescent="0.25">
      <c r="A28318">
        <v>55085332</v>
      </c>
      <c r="B28318" s="9" t="s">
        <v>44751</v>
      </c>
      <c r="C28318" s="9" t="s">
        <v>41659</v>
      </c>
      <c r="D28318" t="s">
        <v>42</v>
      </c>
      <c r="E28318">
        <v>55084628</v>
      </c>
      <c r="F28318">
        <v>55085332</v>
      </c>
      <c r="G28318" s="9" t="s">
        <v>43</v>
      </c>
      <c r="H28318" s="9">
        <v>24</v>
      </c>
      <c r="J28318" s="9" t="s">
        <v>44752</v>
      </c>
    </row>
    <row r="28319" spans="1:12" x14ac:dyDescent="0.25">
      <c r="A28319">
        <v>55094841</v>
      </c>
      <c r="B28319" s="9" t="s">
        <v>44753</v>
      </c>
      <c r="C28319" s="9" t="s">
        <v>41659</v>
      </c>
      <c r="D28319" t="s">
        <v>42</v>
      </c>
      <c r="E28319">
        <v>55094189</v>
      </c>
      <c r="F28319">
        <v>55094841</v>
      </c>
      <c r="G28319" s="9" t="s">
        <v>43</v>
      </c>
      <c r="H28319" s="9">
        <v>24</v>
      </c>
    </row>
    <row r="28320" spans="1:12" x14ac:dyDescent="0.25">
      <c r="A28320">
        <v>55104127</v>
      </c>
      <c r="B28320" s="9" t="s">
        <v>44754</v>
      </c>
      <c r="C28320" s="9" t="s">
        <v>41659</v>
      </c>
      <c r="D28320" t="s">
        <v>42</v>
      </c>
      <c r="E28320">
        <v>55103741</v>
      </c>
      <c r="F28320">
        <v>55104127</v>
      </c>
      <c r="G28320" s="9" t="s">
        <v>54</v>
      </c>
      <c r="H28320" s="9">
        <v>24</v>
      </c>
      <c r="J28320" s="9" t="s">
        <v>44755</v>
      </c>
    </row>
    <row r="28321" spans="1:12" x14ac:dyDescent="0.25">
      <c r="A28321">
        <v>55112634</v>
      </c>
      <c r="B28321" s="9" t="s">
        <v>44756</v>
      </c>
      <c r="C28321" s="9" t="s">
        <v>41659</v>
      </c>
      <c r="D28321" t="s">
        <v>42</v>
      </c>
      <c r="E28321">
        <v>55111947</v>
      </c>
      <c r="F28321">
        <v>55112634</v>
      </c>
      <c r="G28321" s="9" t="s">
        <v>43</v>
      </c>
      <c r="H28321" s="9">
        <v>24</v>
      </c>
    </row>
    <row r="28322" spans="1:12" x14ac:dyDescent="0.25">
      <c r="A28322">
        <v>55132769</v>
      </c>
      <c r="B28322" s="9" t="s">
        <v>44757</v>
      </c>
      <c r="C28322" s="9" t="s">
        <v>41659</v>
      </c>
      <c r="D28322" t="s">
        <v>42</v>
      </c>
      <c r="E28322">
        <v>55132498</v>
      </c>
      <c r="F28322">
        <v>55132769</v>
      </c>
      <c r="G28322" s="9" t="s">
        <v>43</v>
      </c>
      <c r="H28322" s="9">
        <v>24</v>
      </c>
      <c r="J28322" s="9" t="s">
        <v>44758</v>
      </c>
    </row>
    <row r="28323" spans="1:12" x14ac:dyDescent="0.25">
      <c r="A28323">
        <v>55158954</v>
      </c>
      <c r="B28323" s="9" t="s">
        <v>44759</v>
      </c>
      <c r="C28323" s="9" t="s">
        <v>41659</v>
      </c>
      <c r="D28323" t="s">
        <v>42</v>
      </c>
      <c r="E28323">
        <v>55158489</v>
      </c>
      <c r="F28323">
        <v>55158954</v>
      </c>
      <c r="G28323" s="9" t="s">
        <v>51</v>
      </c>
      <c r="H28323" s="9">
        <v>24</v>
      </c>
      <c r="I28323" s="9" t="s">
        <v>44760</v>
      </c>
    </row>
    <row r="28324" spans="1:12" x14ac:dyDescent="0.25">
      <c r="A28324">
        <v>55175283</v>
      </c>
      <c r="B28324" s="9" t="s">
        <v>44761</v>
      </c>
      <c r="C28324" s="9" t="s">
        <v>41659</v>
      </c>
      <c r="D28324" t="s">
        <v>42</v>
      </c>
      <c r="E28324">
        <v>55175155</v>
      </c>
      <c r="F28324">
        <v>55175283</v>
      </c>
      <c r="G28324" s="9" t="s">
        <v>43</v>
      </c>
      <c r="H28324" s="9">
        <v>23</v>
      </c>
      <c r="J28324" s="9" t="s">
        <v>44762</v>
      </c>
      <c r="L28324" t="s">
        <v>44750</v>
      </c>
    </row>
    <row r="28325" spans="1:12" x14ac:dyDescent="0.25">
      <c r="A28325">
        <v>55184251</v>
      </c>
      <c r="B28325" s="9" t="s">
        <v>44763</v>
      </c>
      <c r="C28325" s="9" t="s">
        <v>41659</v>
      </c>
      <c r="D28325" t="s">
        <v>42</v>
      </c>
      <c r="E28325">
        <v>55183983</v>
      </c>
      <c r="F28325">
        <v>55184251</v>
      </c>
      <c r="G28325" s="9" t="s">
        <v>43</v>
      </c>
      <c r="H28325" s="9">
        <v>24</v>
      </c>
    </row>
    <row r="28326" spans="1:12" x14ac:dyDescent="0.25">
      <c r="A28326">
        <v>55190167</v>
      </c>
      <c r="B28326" s="9" t="s">
        <v>44764</v>
      </c>
      <c r="C28326" s="9" t="s">
        <v>41659</v>
      </c>
      <c r="D28326" t="s">
        <v>42</v>
      </c>
      <c r="E28326">
        <v>55190080</v>
      </c>
      <c r="F28326">
        <v>55190167</v>
      </c>
      <c r="G28326" s="9" t="s">
        <v>54</v>
      </c>
      <c r="H28326" s="9">
        <v>24</v>
      </c>
      <c r="J28326" s="9" t="s">
        <v>44765</v>
      </c>
    </row>
    <row r="28327" spans="1:12" x14ac:dyDescent="0.25">
      <c r="A28327">
        <v>55192123</v>
      </c>
      <c r="B28327" s="9" t="s">
        <v>44766</v>
      </c>
      <c r="C28327" s="9" t="s">
        <v>41659</v>
      </c>
      <c r="D28327" t="s">
        <v>42</v>
      </c>
      <c r="E28327">
        <v>55191084</v>
      </c>
      <c r="F28327">
        <v>55192123</v>
      </c>
      <c r="G28327" s="9" t="s">
        <v>43</v>
      </c>
      <c r="H28327" s="9">
        <v>21</v>
      </c>
      <c r="I28327" s="9" t="s">
        <v>44767</v>
      </c>
    </row>
    <row r="28328" spans="1:12" x14ac:dyDescent="0.25">
      <c r="A28328">
        <v>55197944</v>
      </c>
      <c r="B28328" s="9" t="s">
        <v>44768</v>
      </c>
      <c r="C28328" s="9" t="s">
        <v>41659</v>
      </c>
      <c r="D28328" t="s">
        <v>42</v>
      </c>
      <c r="E28328">
        <v>55197238</v>
      </c>
      <c r="F28328">
        <v>55197944</v>
      </c>
      <c r="G28328" s="9" t="s">
        <v>43</v>
      </c>
      <c r="H28328" s="9">
        <v>21</v>
      </c>
      <c r="I28328" s="9" t="s">
        <v>44769</v>
      </c>
    </row>
    <row r="28329" spans="1:12" x14ac:dyDescent="0.25">
      <c r="A28329">
        <v>55206979</v>
      </c>
      <c r="B28329" s="9" t="s">
        <v>44770</v>
      </c>
      <c r="C28329" s="9" t="s">
        <v>41659</v>
      </c>
      <c r="D28329" t="s">
        <v>42</v>
      </c>
      <c r="E28329">
        <v>55204965</v>
      </c>
      <c r="F28329">
        <v>55206979</v>
      </c>
      <c r="G28329" s="9" t="s">
        <v>43</v>
      </c>
      <c r="H28329" s="9">
        <v>21</v>
      </c>
      <c r="I28329" s="9" t="s">
        <v>44771</v>
      </c>
    </row>
    <row r="28330" spans="1:12" x14ac:dyDescent="0.25">
      <c r="A28330">
        <v>55210825</v>
      </c>
      <c r="B28330" s="9" t="s">
        <v>44772</v>
      </c>
      <c r="C28330" s="9" t="s">
        <v>41659</v>
      </c>
      <c r="D28330" t="s">
        <v>42</v>
      </c>
      <c r="E28330">
        <v>55210422</v>
      </c>
      <c r="F28330">
        <v>55210825</v>
      </c>
      <c r="G28330" s="9" t="s">
        <v>54</v>
      </c>
      <c r="H28330" s="9">
        <v>24</v>
      </c>
      <c r="I28330" s="9" t="s">
        <v>44773</v>
      </c>
      <c r="J28330" s="9" t="s">
        <v>44774</v>
      </c>
    </row>
    <row r="28331" spans="1:12" x14ac:dyDescent="0.25">
      <c r="A28331">
        <v>55234541</v>
      </c>
      <c r="B28331" s="9" t="s">
        <v>44775</v>
      </c>
      <c r="C28331" s="9" t="s">
        <v>41659</v>
      </c>
      <c r="D28331" t="s">
        <v>42</v>
      </c>
      <c r="E28331">
        <v>55234416</v>
      </c>
      <c r="F28331">
        <v>55234541</v>
      </c>
      <c r="G28331" s="9" t="s">
        <v>43</v>
      </c>
      <c r="H28331" s="9">
        <v>24</v>
      </c>
    </row>
    <row r="28332" spans="1:12" x14ac:dyDescent="0.25">
      <c r="A28332">
        <v>55238839</v>
      </c>
      <c r="B28332" s="9" t="s">
        <v>44776</v>
      </c>
      <c r="C28332" s="9" t="s">
        <v>41659</v>
      </c>
      <c r="D28332" t="s">
        <v>42</v>
      </c>
      <c r="E28332">
        <v>55238647</v>
      </c>
      <c r="F28332">
        <v>55238839</v>
      </c>
      <c r="G28332" s="9" t="s">
        <v>43</v>
      </c>
      <c r="H28332" s="9">
        <v>24</v>
      </c>
      <c r="J28332" s="9" t="s">
        <v>44777</v>
      </c>
      <c r="K28332" t="s">
        <v>119</v>
      </c>
      <c r="L28332" t="s">
        <v>44778</v>
      </c>
    </row>
    <row r="28333" spans="1:12" x14ac:dyDescent="0.25">
      <c r="A28333">
        <v>55255737</v>
      </c>
      <c r="B28333" s="9" t="s">
        <v>44779</v>
      </c>
      <c r="C28333" s="9" t="s">
        <v>41659</v>
      </c>
      <c r="D28333" t="s">
        <v>42</v>
      </c>
      <c r="E28333">
        <v>55255357</v>
      </c>
      <c r="F28333">
        <v>55255737</v>
      </c>
      <c r="G28333" s="9" t="s">
        <v>43</v>
      </c>
      <c r="H28333" s="9">
        <v>24</v>
      </c>
      <c r="J28333" s="9" t="s">
        <v>44780</v>
      </c>
    </row>
    <row r="28334" spans="1:12" x14ac:dyDescent="0.25">
      <c r="A28334">
        <v>55261466</v>
      </c>
      <c r="B28334" s="9" t="s">
        <v>44781</v>
      </c>
      <c r="C28334" s="9" t="s">
        <v>41659</v>
      </c>
      <c r="D28334" t="s">
        <v>42</v>
      </c>
      <c r="E28334">
        <v>55261256</v>
      </c>
      <c r="F28334">
        <v>55261466</v>
      </c>
      <c r="G28334" s="9" t="s">
        <v>43</v>
      </c>
      <c r="H28334" s="9">
        <v>24</v>
      </c>
      <c r="I28334" s="9" t="s">
        <v>44782</v>
      </c>
    </row>
    <row r="28335" spans="1:12" x14ac:dyDescent="0.25">
      <c r="A28335">
        <v>55273936</v>
      </c>
      <c r="B28335" s="9" t="s">
        <v>44783</v>
      </c>
      <c r="C28335" s="9" t="s">
        <v>41659</v>
      </c>
      <c r="D28335" t="s">
        <v>42</v>
      </c>
      <c r="E28335">
        <v>55273441</v>
      </c>
      <c r="F28335">
        <v>55273936</v>
      </c>
      <c r="G28335" s="9" t="s">
        <v>43</v>
      </c>
      <c r="H28335" s="9">
        <v>24</v>
      </c>
      <c r="J28335" s="9" t="s">
        <v>44784</v>
      </c>
    </row>
    <row r="28336" spans="1:12" x14ac:dyDescent="0.25">
      <c r="A28336">
        <v>55276322</v>
      </c>
      <c r="B28336" s="9" t="s">
        <v>44785</v>
      </c>
      <c r="C28336" s="9" t="s">
        <v>41659</v>
      </c>
      <c r="D28336" t="s">
        <v>42</v>
      </c>
      <c r="E28336">
        <v>55276088</v>
      </c>
      <c r="F28336">
        <v>55276322</v>
      </c>
      <c r="G28336" s="9" t="s">
        <v>51</v>
      </c>
      <c r="H28336" s="9" t="s">
        <v>47</v>
      </c>
      <c r="I28336" s="9" t="s">
        <v>44786</v>
      </c>
    </row>
    <row r="28337" spans="1:12" x14ac:dyDescent="0.25">
      <c r="A28337">
        <v>55280057</v>
      </c>
      <c r="B28337" s="9" t="s">
        <v>44787</v>
      </c>
      <c r="C28337" s="9" t="s">
        <v>41659</v>
      </c>
      <c r="D28337" t="s">
        <v>42</v>
      </c>
      <c r="E28337">
        <v>55279443</v>
      </c>
      <c r="F28337">
        <v>55280057</v>
      </c>
      <c r="G28337" s="9" t="s">
        <v>43</v>
      </c>
      <c r="H28337" s="9">
        <v>24</v>
      </c>
      <c r="I28337" s="9" t="s">
        <v>44788</v>
      </c>
    </row>
    <row r="28338" spans="1:12" x14ac:dyDescent="0.25">
      <c r="A28338">
        <v>55282892</v>
      </c>
      <c r="B28338" s="9" t="s">
        <v>44789</v>
      </c>
      <c r="C28338" s="9" t="s">
        <v>41659</v>
      </c>
      <c r="D28338" t="s">
        <v>42</v>
      </c>
      <c r="E28338">
        <v>55282309</v>
      </c>
      <c r="F28338">
        <v>55282892</v>
      </c>
      <c r="G28338" s="9" t="s">
        <v>43</v>
      </c>
      <c r="H28338" s="9">
        <v>24</v>
      </c>
    </row>
    <row r="28339" spans="1:12" x14ac:dyDescent="0.25">
      <c r="A28339">
        <v>55319594</v>
      </c>
      <c r="B28339" s="9" t="s">
        <v>44790</v>
      </c>
      <c r="C28339" s="9" t="s">
        <v>41659</v>
      </c>
      <c r="D28339" t="s">
        <v>42</v>
      </c>
      <c r="E28339">
        <v>55319324</v>
      </c>
      <c r="F28339">
        <v>55319594</v>
      </c>
      <c r="G28339" s="9" t="s">
        <v>43</v>
      </c>
      <c r="H28339" s="9">
        <v>24</v>
      </c>
      <c r="J28339" s="9" t="s">
        <v>44791</v>
      </c>
    </row>
    <row r="28340" spans="1:12" x14ac:dyDescent="0.25">
      <c r="A28340">
        <v>55346256</v>
      </c>
      <c r="B28340" s="9" t="s">
        <v>44792</v>
      </c>
      <c r="C28340" s="9" t="s">
        <v>41659</v>
      </c>
      <c r="D28340" t="s">
        <v>42</v>
      </c>
      <c r="E28340">
        <v>55346017</v>
      </c>
      <c r="F28340">
        <v>55346256</v>
      </c>
      <c r="G28340" s="9" t="s">
        <v>51</v>
      </c>
      <c r="H28340" s="9">
        <v>24</v>
      </c>
      <c r="J28340" s="9" t="s">
        <v>44793</v>
      </c>
      <c r="L28340" t="s">
        <v>44794</v>
      </c>
    </row>
    <row r="28341" spans="1:12" x14ac:dyDescent="0.25">
      <c r="A28341">
        <v>55347828</v>
      </c>
      <c r="B28341" s="9" t="s">
        <v>44795</v>
      </c>
      <c r="C28341" s="9" t="s">
        <v>41659</v>
      </c>
      <c r="D28341" t="s">
        <v>42</v>
      </c>
      <c r="E28341">
        <v>55347541</v>
      </c>
      <c r="F28341">
        <v>55347828</v>
      </c>
      <c r="G28341" s="9" t="s">
        <v>43</v>
      </c>
      <c r="H28341" s="9">
        <v>24</v>
      </c>
      <c r="K28341" t="s">
        <v>133</v>
      </c>
      <c r="L28341" t="s">
        <v>44796</v>
      </c>
    </row>
    <row r="28342" spans="1:12" x14ac:dyDescent="0.25">
      <c r="A28342">
        <v>55350976</v>
      </c>
      <c r="B28342" s="9" t="s">
        <v>44797</v>
      </c>
      <c r="C28342" s="9" t="s">
        <v>41659</v>
      </c>
      <c r="D28342" t="s">
        <v>42</v>
      </c>
      <c r="E28342">
        <v>55350739</v>
      </c>
      <c r="F28342">
        <v>55350976</v>
      </c>
      <c r="G28342" s="9" t="s">
        <v>43</v>
      </c>
      <c r="H28342" s="9">
        <v>24</v>
      </c>
      <c r="J28342" s="9" t="s">
        <v>44798</v>
      </c>
    </row>
    <row r="28343" spans="1:12" x14ac:dyDescent="0.25">
      <c r="A28343">
        <v>55357515</v>
      </c>
      <c r="B28343" s="9" t="s">
        <v>44799</v>
      </c>
      <c r="C28343" s="9" t="s">
        <v>41659</v>
      </c>
      <c r="D28343" t="s">
        <v>42</v>
      </c>
      <c r="E28343">
        <v>55357188</v>
      </c>
      <c r="F28343">
        <v>55357515</v>
      </c>
      <c r="G28343" s="9" t="s">
        <v>54</v>
      </c>
      <c r="H28343" s="9">
        <v>24</v>
      </c>
      <c r="J28343" s="9" t="s">
        <v>44800</v>
      </c>
    </row>
    <row r="28344" spans="1:12" x14ac:dyDescent="0.25">
      <c r="A28344">
        <v>55367006</v>
      </c>
      <c r="B28344" s="9" t="s">
        <v>44801</v>
      </c>
      <c r="C28344" s="9" t="s">
        <v>41659</v>
      </c>
      <c r="D28344" t="s">
        <v>42</v>
      </c>
      <c r="E28344">
        <v>55365267</v>
      </c>
      <c r="F28344">
        <v>55367006</v>
      </c>
      <c r="G28344" s="9" t="s">
        <v>51</v>
      </c>
      <c r="H28344" s="9" t="s">
        <v>47</v>
      </c>
      <c r="I28344" s="9" t="s">
        <v>44802</v>
      </c>
    </row>
    <row r="28345" spans="1:12" x14ac:dyDescent="0.25">
      <c r="A28345">
        <v>55368324</v>
      </c>
      <c r="B28345" s="9" t="s">
        <v>44803</v>
      </c>
      <c r="C28345" s="9" t="s">
        <v>41659</v>
      </c>
      <c r="D28345" t="s">
        <v>42</v>
      </c>
      <c r="E28345">
        <v>55367544</v>
      </c>
      <c r="F28345">
        <v>55368324</v>
      </c>
      <c r="G28345" s="9" t="s">
        <v>51</v>
      </c>
      <c r="H28345" s="9" t="s">
        <v>47</v>
      </c>
      <c r="J28345" s="9" t="s">
        <v>44804</v>
      </c>
    </row>
    <row r="28346" spans="1:12" x14ac:dyDescent="0.25">
      <c r="A28346">
        <v>55368324</v>
      </c>
      <c r="B28346" s="9" t="s">
        <v>44803</v>
      </c>
      <c r="C28346" s="9" t="s">
        <v>41659</v>
      </c>
      <c r="D28346" t="s">
        <v>42</v>
      </c>
      <c r="E28346">
        <v>55367544</v>
      </c>
      <c r="F28346">
        <v>55368324</v>
      </c>
      <c r="G28346" s="9" t="s">
        <v>51</v>
      </c>
      <c r="H28346" s="9" t="s">
        <v>47</v>
      </c>
      <c r="J28346" s="9" t="s">
        <v>44805</v>
      </c>
    </row>
    <row r="28347" spans="1:12" x14ac:dyDescent="0.25">
      <c r="A28347">
        <v>55421199</v>
      </c>
      <c r="B28347" s="9" t="s">
        <v>44806</v>
      </c>
      <c r="C28347" s="9" t="s">
        <v>41659</v>
      </c>
      <c r="D28347" t="s">
        <v>42</v>
      </c>
      <c r="E28347">
        <v>55421005</v>
      </c>
      <c r="F28347">
        <v>55421199</v>
      </c>
      <c r="G28347" s="9" t="s">
        <v>43</v>
      </c>
      <c r="H28347" s="9">
        <v>24</v>
      </c>
      <c r="J28347" s="9" t="s">
        <v>44807</v>
      </c>
    </row>
    <row r="28348" spans="1:12" x14ac:dyDescent="0.25">
      <c r="A28348">
        <v>55433015</v>
      </c>
      <c r="B28348" s="9" t="s">
        <v>44808</v>
      </c>
      <c r="C28348" s="9" t="s">
        <v>41659</v>
      </c>
      <c r="D28348" t="s">
        <v>42</v>
      </c>
      <c r="E28348">
        <v>55432053</v>
      </c>
      <c r="F28348">
        <v>55433015</v>
      </c>
      <c r="G28348" s="9" t="s">
        <v>51</v>
      </c>
      <c r="H28348" s="9" t="s">
        <v>47</v>
      </c>
    </row>
    <row r="28349" spans="1:12" x14ac:dyDescent="0.25">
      <c r="A28349">
        <v>55457774</v>
      </c>
      <c r="B28349" s="9" t="s">
        <v>44809</v>
      </c>
      <c r="C28349" s="9" t="s">
        <v>41659</v>
      </c>
      <c r="D28349" t="s">
        <v>42</v>
      </c>
      <c r="E28349">
        <v>55457390</v>
      </c>
      <c r="F28349">
        <v>55457774</v>
      </c>
      <c r="G28349" s="9" t="s">
        <v>51</v>
      </c>
      <c r="H28349" s="9">
        <v>24</v>
      </c>
      <c r="J28349" s="9" t="s">
        <v>44810</v>
      </c>
    </row>
    <row r="28350" spans="1:12" x14ac:dyDescent="0.25">
      <c r="A28350">
        <v>55459290</v>
      </c>
      <c r="B28350" s="9" t="s">
        <v>44811</v>
      </c>
      <c r="C28350" s="9" t="s">
        <v>41659</v>
      </c>
      <c r="D28350" t="s">
        <v>42</v>
      </c>
      <c r="E28350">
        <v>55458529</v>
      </c>
      <c r="F28350">
        <v>55459290</v>
      </c>
      <c r="G28350" s="9" t="s">
        <v>43</v>
      </c>
      <c r="H28350" s="9">
        <v>24</v>
      </c>
      <c r="K28350" t="s">
        <v>2231</v>
      </c>
      <c r="L28350" t="s">
        <v>44812</v>
      </c>
    </row>
    <row r="28351" spans="1:12" x14ac:dyDescent="0.25">
      <c r="A28351">
        <v>55523267</v>
      </c>
      <c r="B28351" s="9" t="s">
        <v>44813</v>
      </c>
      <c r="C28351" s="9" t="s">
        <v>41659</v>
      </c>
      <c r="D28351" t="s">
        <v>42</v>
      </c>
      <c r="E28351">
        <v>55522645</v>
      </c>
      <c r="F28351">
        <v>55523267</v>
      </c>
      <c r="G28351" s="9" t="s">
        <v>43</v>
      </c>
      <c r="H28351" s="9">
        <v>24</v>
      </c>
      <c r="J28351" s="9" t="s">
        <v>44814</v>
      </c>
    </row>
    <row r="28352" spans="1:12" x14ac:dyDescent="0.25">
      <c r="A28352">
        <v>55523267</v>
      </c>
      <c r="B28352" s="9" t="s">
        <v>44813</v>
      </c>
      <c r="C28352" s="9" t="s">
        <v>41659</v>
      </c>
      <c r="D28352" t="s">
        <v>42</v>
      </c>
      <c r="E28352">
        <v>55522645</v>
      </c>
      <c r="F28352">
        <v>55523267</v>
      </c>
      <c r="G28352" s="9" t="s">
        <v>43</v>
      </c>
      <c r="H28352" s="9">
        <v>24</v>
      </c>
      <c r="J28352" s="9" t="s">
        <v>44815</v>
      </c>
    </row>
    <row r="28353" spans="1:12" x14ac:dyDescent="0.25">
      <c r="A28353">
        <v>55533207</v>
      </c>
      <c r="B28353" s="9" t="s">
        <v>44816</v>
      </c>
      <c r="C28353" s="9" t="s">
        <v>41659</v>
      </c>
      <c r="D28353" t="s">
        <v>42</v>
      </c>
      <c r="E28353">
        <v>55532193</v>
      </c>
      <c r="F28353">
        <v>55533207</v>
      </c>
      <c r="G28353" s="9" t="s">
        <v>54</v>
      </c>
      <c r="H28353" s="9" t="s">
        <v>47</v>
      </c>
      <c r="I28353" s="9" t="s">
        <v>44817</v>
      </c>
    </row>
    <row r="28354" spans="1:12" x14ac:dyDescent="0.25">
      <c r="A28354">
        <v>55553137</v>
      </c>
      <c r="B28354" s="9" t="s">
        <v>44818</v>
      </c>
      <c r="C28354" s="9" t="s">
        <v>41659</v>
      </c>
      <c r="D28354" t="s">
        <v>42</v>
      </c>
      <c r="E28354">
        <v>55552742</v>
      </c>
      <c r="F28354">
        <v>55553137</v>
      </c>
      <c r="G28354" s="9" t="s">
        <v>43</v>
      </c>
      <c r="H28354" s="9">
        <v>24</v>
      </c>
      <c r="J28354" s="9" t="s">
        <v>44819</v>
      </c>
    </row>
    <row r="28355" spans="1:12" x14ac:dyDescent="0.25">
      <c r="A28355">
        <v>55554182</v>
      </c>
      <c r="B28355" s="9" t="s">
        <v>44820</v>
      </c>
      <c r="C28355" s="9" t="s">
        <v>41659</v>
      </c>
      <c r="D28355" t="s">
        <v>42</v>
      </c>
      <c r="E28355">
        <v>55553428</v>
      </c>
      <c r="F28355">
        <v>55554182</v>
      </c>
      <c r="G28355" s="9" t="s">
        <v>43</v>
      </c>
      <c r="H28355" s="9">
        <v>24</v>
      </c>
      <c r="J28355" s="9" t="s">
        <v>44819</v>
      </c>
    </row>
    <row r="28356" spans="1:12" x14ac:dyDescent="0.25">
      <c r="A28356">
        <v>55556832</v>
      </c>
      <c r="B28356" s="9" t="s">
        <v>44821</v>
      </c>
      <c r="C28356" s="9" t="s">
        <v>41659</v>
      </c>
      <c r="D28356" t="s">
        <v>42</v>
      </c>
      <c r="E28356">
        <v>55556566</v>
      </c>
      <c r="F28356">
        <v>55556832</v>
      </c>
      <c r="G28356" s="9" t="s">
        <v>51</v>
      </c>
      <c r="H28356" s="9">
        <v>24</v>
      </c>
    </row>
    <row r="28357" spans="1:12" x14ac:dyDescent="0.25">
      <c r="A28357">
        <v>55587005</v>
      </c>
      <c r="B28357" s="9" t="s">
        <v>44822</v>
      </c>
      <c r="C28357" s="9" t="s">
        <v>41659</v>
      </c>
      <c r="D28357" t="s">
        <v>42</v>
      </c>
      <c r="E28357">
        <v>55586347</v>
      </c>
      <c r="F28357">
        <v>55587005</v>
      </c>
      <c r="G28357" s="9" t="s">
        <v>43</v>
      </c>
      <c r="H28357" s="9">
        <v>24</v>
      </c>
      <c r="I28357" s="9" t="s">
        <v>44823</v>
      </c>
    </row>
    <row r="28358" spans="1:12" x14ac:dyDescent="0.25">
      <c r="A28358">
        <v>55590156</v>
      </c>
      <c r="B28358" s="9" t="s">
        <v>44824</v>
      </c>
      <c r="C28358" s="9" t="s">
        <v>41659</v>
      </c>
      <c r="D28358" t="s">
        <v>42</v>
      </c>
      <c r="E28358">
        <v>55588829</v>
      </c>
      <c r="F28358">
        <v>55590156</v>
      </c>
      <c r="G28358" s="9" t="s">
        <v>43</v>
      </c>
      <c r="H28358" s="9">
        <v>24</v>
      </c>
    </row>
    <row r="28359" spans="1:12" x14ac:dyDescent="0.25">
      <c r="A28359">
        <v>55594768</v>
      </c>
      <c r="B28359" s="9" t="s">
        <v>44825</v>
      </c>
      <c r="C28359" s="9" t="s">
        <v>41659</v>
      </c>
      <c r="D28359" t="s">
        <v>42</v>
      </c>
      <c r="E28359">
        <v>55591336</v>
      </c>
      <c r="F28359">
        <v>55594768</v>
      </c>
      <c r="G28359" s="9" t="s">
        <v>43</v>
      </c>
      <c r="H28359" s="9">
        <v>21</v>
      </c>
      <c r="I28359" s="9" t="s">
        <v>44826</v>
      </c>
    </row>
    <row r="28360" spans="1:12" x14ac:dyDescent="0.25">
      <c r="A28360">
        <v>55594768</v>
      </c>
      <c r="B28360" s="9" t="s">
        <v>44825</v>
      </c>
      <c r="C28360" s="9" t="s">
        <v>41659</v>
      </c>
      <c r="D28360" t="s">
        <v>42</v>
      </c>
      <c r="E28360">
        <v>55591336</v>
      </c>
      <c r="F28360">
        <v>55594768</v>
      </c>
      <c r="G28360" s="9" t="s">
        <v>43</v>
      </c>
      <c r="H28360" s="9">
        <v>21</v>
      </c>
      <c r="I28360" s="9" t="s">
        <v>44827</v>
      </c>
    </row>
    <row r="28361" spans="1:12" x14ac:dyDescent="0.25">
      <c r="A28361">
        <v>55604376</v>
      </c>
      <c r="B28361" s="9" t="s">
        <v>44828</v>
      </c>
      <c r="C28361" s="9" t="s">
        <v>41659</v>
      </c>
      <c r="D28361" t="s">
        <v>42</v>
      </c>
      <c r="E28361">
        <v>55603983</v>
      </c>
      <c r="F28361">
        <v>55604376</v>
      </c>
      <c r="G28361" s="9" t="s">
        <v>43</v>
      </c>
      <c r="H28361" s="9">
        <v>24</v>
      </c>
      <c r="J28361" s="9" t="s">
        <v>44829</v>
      </c>
    </row>
    <row r="28362" spans="1:12" x14ac:dyDescent="0.25">
      <c r="A28362">
        <v>55605046</v>
      </c>
      <c r="B28362" s="9" t="s">
        <v>44830</v>
      </c>
      <c r="C28362" s="9" t="s">
        <v>41659</v>
      </c>
      <c r="D28362" t="s">
        <v>42</v>
      </c>
      <c r="E28362">
        <v>55604789</v>
      </c>
      <c r="F28362">
        <v>55605046</v>
      </c>
      <c r="G28362" s="9" t="s">
        <v>43</v>
      </c>
      <c r="H28362" s="9">
        <v>24</v>
      </c>
      <c r="J28362" s="9" t="s">
        <v>44829</v>
      </c>
    </row>
    <row r="28363" spans="1:12" x14ac:dyDescent="0.25">
      <c r="A28363">
        <v>55606354</v>
      </c>
      <c r="B28363" s="9" t="s">
        <v>44831</v>
      </c>
      <c r="C28363" s="9" t="s">
        <v>41659</v>
      </c>
      <c r="D28363" t="s">
        <v>42</v>
      </c>
      <c r="E28363">
        <v>55605620</v>
      </c>
      <c r="F28363">
        <v>55606354</v>
      </c>
      <c r="G28363" s="9" t="s">
        <v>43</v>
      </c>
      <c r="H28363" s="9">
        <v>24</v>
      </c>
      <c r="I28363" s="9" t="s">
        <v>44832</v>
      </c>
    </row>
    <row r="28364" spans="1:12" x14ac:dyDescent="0.25">
      <c r="A28364">
        <v>55620757</v>
      </c>
      <c r="B28364" s="9" t="s">
        <v>44833</v>
      </c>
      <c r="C28364" s="9" t="s">
        <v>41659</v>
      </c>
      <c r="D28364" t="s">
        <v>42</v>
      </c>
      <c r="E28364">
        <v>55620320</v>
      </c>
      <c r="F28364">
        <v>55620757</v>
      </c>
      <c r="G28364" s="9" t="s">
        <v>43</v>
      </c>
      <c r="H28364" s="9">
        <v>24</v>
      </c>
    </row>
    <row r="28365" spans="1:12" x14ac:dyDescent="0.25">
      <c r="A28365">
        <v>55642173</v>
      </c>
      <c r="B28365" s="9" t="s">
        <v>44834</v>
      </c>
      <c r="C28365" s="9" t="s">
        <v>41659</v>
      </c>
      <c r="D28365" t="s">
        <v>42</v>
      </c>
      <c r="E28365">
        <v>55641819</v>
      </c>
      <c r="F28365">
        <v>55642173</v>
      </c>
      <c r="G28365" s="9" t="s">
        <v>51</v>
      </c>
      <c r="H28365" s="9">
        <v>21</v>
      </c>
      <c r="I28365" s="9" t="s">
        <v>44835</v>
      </c>
    </row>
    <row r="28366" spans="1:12" x14ac:dyDescent="0.25">
      <c r="A28366">
        <v>55665488</v>
      </c>
      <c r="B28366" s="9" t="s">
        <v>44836</v>
      </c>
      <c r="C28366" s="9" t="s">
        <v>41659</v>
      </c>
      <c r="D28366" t="s">
        <v>42</v>
      </c>
      <c r="E28366">
        <v>55665092</v>
      </c>
      <c r="F28366">
        <v>55665488</v>
      </c>
      <c r="G28366" s="9" t="s">
        <v>43</v>
      </c>
      <c r="H28366" s="9">
        <v>24</v>
      </c>
      <c r="J28366" s="9" t="s">
        <v>44837</v>
      </c>
    </row>
    <row r="28367" spans="1:12" x14ac:dyDescent="0.25">
      <c r="A28367">
        <v>55674047</v>
      </c>
      <c r="B28367" s="9" t="s">
        <v>44838</v>
      </c>
      <c r="C28367" s="9" t="s">
        <v>41659</v>
      </c>
      <c r="D28367" t="s">
        <v>42</v>
      </c>
      <c r="E28367">
        <v>55673697</v>
      </c>
      <c r="F28367">
        <v>55674047</v>
      </c>
      <c r="G28367" s="9" t="s">
        <v>43</v>
      </c>
      <c r="H28367" s="9">
        <v>24</v>
      </c>
      <c r="I28367" s="9" t="s">
        <v>44839</v>
      </c>
    </row>
    <row r="28368" spans="1:12" x14ac:dyDescent="0.25">
      <c r="A28368">
        <v>55679212</v>
      </c>
      <c r="B28368" s="9" t="s">
        <v>44840</v>
      </c>
      <c r="C28368" s="9" t="s">
        <v>41659</v>
      </c>
      <c r="D28368" t="s">
        <v>42</v>
      </c>
      <c r="E28368">
        <v>55679013</v>
      </c>
      <c r="F28368">
        <v>55679212</v>
      </c>
      <c r="G28368" s="9" t="s">
        <v>43</v>
      </c>
      <c r="H28368" s="9">
        <v>24</v>
      </c>
      <c r="I28368" s="9" t="s">
        <v>44841</v>
      </c>
      <c r="K28368" t="s">
        <v>97</v>
      </c>
      <c r="L28368" t="s">
        <v>44842</v>
      </c>
    </row>
    <row r="28369" spans="1:12" x14ac:dyDescent="0.25">
      <c r="A28369">
        <v>55695959</v>
      </c>
      <c r="B28369" s="9" t="s">
        <v>44843</v>
      </c>
      <c r="C28369" s="9" t="s">
        <v>41659</v>
      </c>
      <c r="D28369" t="s">
        <v>42</v>
      </c>
      <c r="E28369">
        <v>55695637</v>
      </c>
      <c r="F28369">
        <v>55695959</v>
      </c>
      <c r="G28369" s="9" t="s">
        <v>54</v>
      </c>
      <c r="H28369" s="9">
        <v>24</v>
      </c>
      <c r="J28369" s="9" t="s">
        <v>44844</v>
      </c>
    </row>
    <row r="28370" spans="1:12" x14ac:dyDescent="0.25">
      <c r="A28370">
        <v>55706013</v>
      </c>
      <c r="B28370" s="9" t="s">
        <v>44845</v>
      </c>
      <c r="C28370" s="9" t="s">
        <v>41659</v>
      </c>
      <c r="D28370" t="s">
        <v>42</v>
      </c>
      <c r="E28370">
        <v>55704985</v>
      </c>
      <c r="F28370">
        <v>55706013</v>
      </c>
      <c r="G28370" s="9" t="s">
        <v>43</v>
      </c>
      <c r="H28370" s="9">
        <v>24</v>
      </c>
    </row>
    <row r="28371" spans="1:12" x14ac:dyDescent="0.25">
      <c r="A28371">
        <v>55712255</v>
      </c>
      <c r="B28371" s="9" t="s">
        <v>44846</v>
      </c>
      <c r="C28371" s="9" t="s">
        <v>41659</v>
      </c>
      <c r="D28371" t="s">
        <v>42</v>
      </c>
      <c r="E28371">
        <v>55711892</v>
      </c>
      <c r="F28371">
        <v>55712255</v>
      </c>
      <c r="G28371" s="9" t="s">
        <v>51</v>
      </c>
      <c r="H28371" s="9" t="s">
        <v>47</v>
      </c>
      <c r="I28371" s="9" t="s">
        <v>44847</v>
      </c>
      <c r="J28371" s="9" t="s">
        <v>44848</v>
      </c>
    </row>
    <row r="28372" spans="1:12" x14ac:dyDescent="0.25">
      <c r="A28372">
        <v>55712561</v>
      </c>
      <c r="B28372" s="9" t="s">
        <v>44849</v>
      </c>
      <c r="C28372" s="9" t="s">
        <v>41659</v>
      </c>
      <c r="D28372" t="s">
        <v>42</v>
      </c>
      <c r="E28372">
        <v>55712357</v>
      </c>
      <c r="F28372">
        <v>55712561</v>
      </c>
      <c r="G28372" s="9" t="s">
        <v>51</v>
      </c>
      <c r="H28372" s="9" t="s">
        <v>47</v>
      </c>
      <c r="I28372" s="9" t="s">
        <v>44847</v>
      </c>
      <c r="J28372" s="9" t="s">
        <v>44848</v>
      </c>
    </row>
    <row r="28373" spans="1:12" x14ac:dyDescent="0.25">
      <c r="A28373">
        <v>55718531</v>
      </c>
      <c r="B28373" s="9" t="s">
        <v>44850</v>
      </c>
      <c r="C28373" s="9" t="s">
        <v>41659</v>
      </c>
      <c r="D28373" t="s">
        <v>42</v>
      </c>
      <c r="E28373">
        <v>55718293</v>
      </c>
      <c r="F28373">
        <v>55718531</v>
      </c>
      <c r="G28373" s="9" t="s">
        <v>51</v>
      </c>
      <c r="H28373" s="9">
        <v>24</v>
      </c>
    </row>
    <row r="28374" spans="1:12" x14ac:dyDescent="0.25">
      <c r="A28374">
        <v>55723491</v>
      </c>
      <c r="B28374" s="9" t="s">
        <v>44851</v>
      </c>
      <c r="C28374" s="9" t="s">
        <v>41659</v>
      </c>
      <c r="D28374" t="s">
        <v>42</v>
      </c>
      <c r="E28374">
        <v>55723262</v>
      </c>
      <c r="F28374">
        <v>55723491</v>
      </c>
      <c r="G28374" s="9" t="s">
        <v>54</v>
      </c>
      <c r="H28374" s="9">
        <v>24</v>
      </c>
      <c r="J28374" s="9" t="s">
        <v>44852</v>
      </c>
      <c r="K28374" t="s">
        <v>97</v>
      </c>
      <c r="L28374" t="s">
        <v>44853</v>
      </c>
    </row>
    <row r="28375" spans="1:12" x14ac:dyDescent="0.25">
      <c r="A28375">
        <v>55741647</v>
      </c>
      <c r="B28375" s="9" t="s">
        <v>44854</v>
      </c>
      <c r="C28375" s="9" t="s">
        <v>41659</v>
      </c>
      <c r="D28375" t="s">
        <v>42</v>
      </c>
      <c r="E28375">
        <v>55740976</v>
      </c>
      <c r="F28375">
        <v>55741647</v>
      </c>
      <c r="G28375" s="9" t="s">
        <v>54</v>
      </c>
      <c r="H28375" s="9">
        <v>21</v>
      </c>
      <c r="I28375" s="9" t="s">
        <v>44855</v>
      </c>
    </row>
    <row r="28376" spans="1:12" x14ac:dyDescent="0.25">
      <c r="A28376">
        <v>55743081</v>
      </c>
      <c r="B28376" s="9" t="s">
        <v>44856</v>
      </c>
      <c r="C28376" s="9" t="s">
        <v>41659</v>
      </c>
      <c r="D28376" t="s">
        <v>42</v>
      </c>
      <c r="E28376">
        <v>55742371</v>
      </c>
      <c r="F28376">
        <v>55743081</v>
      </c>
      <c r="G28376" s="9" t="s">
        <v>43</v>
      </c>
      <c r="H28376" s="9">
        <v>21</v>
      </c>
      <c r="I28376" s="9" t="s">
        <v>44855</v>
      </c>
    </row>
    <row r="28377" spans="1:12" x14ac:dyDescent="0.25">
      <c r="A28377">
        <v>55750296</v>
      </c>
      <c r="B28377" s="9" t="s">
        <v>44857</v>
      </c>
      <c r="C28377" s="9" t="s">
        <v>41659</v>
      </c>
      <c r="D28377" t="s">
        <v>42</v>
      </c>
      <c r="E28377">
        <v>55749322</v>
      </c>
      <c r="F28377">
        <v>55750296</v>
      </c>
      <c r="G28377" s="9" t="s">
        <v>51</v>
      </c>
      <c r="H28377" s="9" t="s">
        <v>47</v>
      </c>
    </row>
    <row r="28378" spans="1:12" x14ac:dyDescent="0.25">
      <c r="A28378">
        <v>55752849</v>
      </c>
      <c r="B28378" s="9" t="s">
        <v>44858</v>
      </c>
      <c r="C28378" s="9" t="s">
        <v>41659</v>
      </c>
      <c r="D28378" t="s">
        <v>42</v>
      </c>
      <c r="E28378">
        <v>55751723</v>
      </c>
      <c r="F28378">
        <v>55752849</v>
      </c>
      <c r="G28378" s="9" t="s">
        <v>43</v>
      </c>
      <c r="H28378" s="9">
        <v>24</v>
      </c>
    </row>
    <row r="28379" spans="1:12" x14ac:dyDescent="0.25">
      <c r="A28379">
        <v>55753502</v>
      </c>
      <c r="B28379" s="9" t="s">
        <v>44859</v>
      </c>
      <c r="C28379" s="9" t="s">
        <v>41659</v>
      </c>
      <c r="D28379" t="s">
        <v>42</v>
      </c>
      <c r="E28379">
        <v>55753127</v>
      </c>
      <c r="F28379">
        <v>55753502</v>
      </c>
      <c r="G28379" s="9" t="s">
        <v>43</v>
      </c>
      <c r="H28379" s="9">
        <v>24</v>
      </c>
      <c r="J28379" s="9" t="s">
        <v>44860</v>
      </c>
    </row>
    <row r="28380" spans="1:12" x14ac:dyDescent="0.25">
      <c r="A28380">
        <v>55776649</v>
      </c>
      <c r="B28380" s="9" t="s">
        <v>44861</v>
      </c>
      <c r="C28380" s="9" t="s">
        <v>41659</v>
      </c>
      <c r="D28380" t="s">
        <v>42</v>
      </c>
      <c r="E28380">
        <v>55776408</v>
      </c>
      <c r="F28380">
        <v>55776649</v>
      </c>
      <c r="G28380" s="9" t="s">
        <v>54</v>
      </c>
      <c r="H28380" s="9">
        <v>24</v>
      </c>
      <c r="J28380" s="9" t="s">
        <v>44862</v>
      </c>
      <c r="K28380" t="s">
        <v>135</v>
      </c>
      <c r="L28380" t="s">
        <v>44863</v>
      </c>
    </row>
    <row r="28381" spans="1:12" x14ac:dyDescent="0.25">
      <c r="A28381">
        <v>55791698</v>
      </c>
      <c r="B28381" s="9" t="s">
        <v>44864</v>
      </c>
      <c r="C28381" s="9" t="s">
        <v>41659</v>
      </c>
      <c r="D28381" t="s">
        <v>42</v>
      </c>
      <c r="E28381">
        <v>55791024</v>
      </c>
      <c r="F28381">
        <v>55791698</v>
      </c>
      <c r="G28381" s="9" t="s">
        <v>43</v>
      </c>
      <c r="H28381" s="9">
        <v>24</v>
      </c>
      <c r="J28381" s="9" t="s">
        <v>44865</v>
      </c>
    </row>
    <row r="28382" spans="1:12" x14ac:dyDescent="0.25">
      <c r="A28382">
        <v>55795184</v>
      </c>
      <c r="B28382" s="9" t="s">
        <v>44866</v>
      </c>
      <c r="C28382" s="9" t="s">
        <v>41659</v>
      </c>
      <c r="D28382" t="s">
        <v>42</v>
      </c>
      <c r="E28382">
        <v>55794940</v>
      </c>
      <c r="F28382">
        <v>55795184</v>
      </c>
      <c r="G28382" s="9" t="s">
        <v>43</v>
      </c>
      <c r="H28382" s="9">
        <v>23</v>
      </c>
      <c r="K28382" t="s">
        <v>147</v>
      </c>
      <c r="L28382" t="s">
        <v>44867</v>
      </c>
    </row>
    <row r="28383" spans="1:12" x14ac:dyDescent="0.25">
      <c r="A28383">
        <v>55797931</v>
      </c>
      <c r="B28383" s="9" t="s">
        <v>44868</v>
      </c>
      <c r="C28383" s="9" t="s">
        <v>41659</v>
      </c>
      <c r="D28383" t="s">
        <v>42</v>
      </c>
      <c r="E28383">
        <v>55797376</v>
      </c>
      <c r="F28383">
        <v>55797931</v>
      </c>
      <c r="G28383" s="9" t="s">
        <v>43</v>
      </c>
      <c r="H28383" s="9">
        <v>23</v>
      </c>
    </row>
    <row r="28384" spans="1:12" x14ac:dyDescent="0.25">
      <c r="A28384">
        <v>55800696</v>
      </c>
      <c r="B28384" s="9" t="s">
        <v>44869</v>
      </c>
      <c r="C28384" s="9" t="s">
        <v>41659</v>
      </c>
      <c r="D28384" t="s">
        <v>42</v>
      </c>
      <c r="E28384">
        <v>55800336</v>
      </c>
      <c r="F28384">
        <v>55800696</v>
      </c>
      <c r="G28384" s="9" t="s">
        <v>43</v>
      </c>
      <c r="H28384" s="9">
        <v>24</v>
      </c>
    </row>
    <row r="28385" spans="1:12" x14ac:dyDescent="0.25">
      <c r="A28385">
        <v>55825134</v>
      </c>
      <c r="B28385" s="9" t="s">
        <v>44870</v>
      </c>
      <c r="C28385" s="9" t="s">
        <v>41659</v>
      </c>
      <c r="D28385" t="s">
        <v>42</v>
      </c>
      <c r="E28385">
        <v>55824742</v>
      </c>
      <c r="F28385">
        <v>55825134</v>
      </c>
      <c r="G28385" s="9" t="s">
        <v>43</v>
      </c>
      <c r="H28385" s="9">
        <v>24</v>
      </c>
      <c r="I28385" s="9" t="s">
        <v>44871</v>
      </c>
    </row>
    <row r="28386" spans="1:12" x14ac:dyDescent="0.25">
      <c r="A28386">
        <v>55829559</v>
      </c>
      <c r="B28386" s="9" t="s">
        <v>44872</v>
      </c>
      <c r="C28386" s="9" t="s">
        <v>41659</v>
      </c>
      <c r="D28386" t="s">
        <v>42</v>
      </c>
      <c r="E28386">
        <v>55828982</v>
      </c>
      <c r="F28386">
        <v>55829559</v>
      </c>
      <c r="G28386" s="9" t="s">
        <v>51</v>
      </c>
      <c r="H28386" s="9">
        <v>24</v>
      </c>
      <c r="I28386" s="9" t="s">
        <v>44871</v>
      </c>
      <c r="J28386" s="9" t="s">
        <v>44873</v>
      </c>
      <c r="K28386" t="s">
        <v>119</v>
      </c>
      <c r="L28386" t="s">
        <v>44874</v>
      </c>
    </row>
    <row r="28387" spans="1:12" x14ac:dyDescent="0.25">
      <c r="A28387">
        <v>55841602</v>
      </c>
      <c r="B28387" s="9" t="s">
        <v>44875</v>
      </c>
      <c r="C28387" s="9" t="s">
        <v>41659</v>
      </c>
      <c r="D28387" t="s">
        <v>42</v>
      </c>
      <c r="E28387">
        <v>55841185</v>
      </c>
      <c r="F28387">
        <v>55841602</v>
      </c>
      <c r="G28387" s="9" t="s">
        <v>43</v>
      </c>
      <c r="H28387" s="9" t="s">
        <v>47</v>
      </c>
      <c r="I28387" s="9" t="s">
        <v>44871</v>
      </c>
      <c r="J28387" s="9" t="s">
        <v>44876</v>
      </c>
      <c r="K28387" t="s">
        <v>119</v>
      </c>
      <c r="L28387" t="s">
        <v>44877</v>
      </c>
    </row>
    <row r="28388" spans="1:12" x14ac:dyDescent="0.25">
      <c r="A28388">
        <v>55847054</v>
      </c>
      <c r="B28388" s="9" t="s">
        <v>44878</v>
      </c>
      <c r="C28388" s="9" t="s">
        <v>41659</v>
      </c>
      <c r="D28388" t="s">
        <v>42</v>
      </c>
      <c r="E28388">
        <v>55846499</v>
      </c>
      <c r="F28388">
        <v>55847054</v>
      </c>
      <c r="G28388" s="9" t="s">
        <v>54</v>
      </c>
      <c r="H28388" s="9" t="s">
        <v>47</v>
      </c>
      <c r="I28388" s="9" t="s">
        <v>44871</v>
      </c>
    </row>
    <row r="28389" spans="1:12" x14ac:dyDescent="0.25">
      <c r="A28389">
        <v>55847054</v>
      </c>
      <c r="B28389" s="9" t="s">
        <v>44878</v>
      </c>
      <c r="C28389" s="9" t="s">
        <v>41659</v>
      </c>
      <c r="D28389" t="s">
        <v>42</v>
      </c>
      <c r="E28389">
        <v>55846499</v>
      </c>
      <c r="F28389">
        <v>55847054</v>
      </c>
      <c r="G28389" s="9" t="s">
        <v>54</v>
      </c>
      <c r="H28389" s="9" t="s">
        <v>47</v>
      </c>
      <c r="I28389" s="9" t="s">
        <v>44879</v>
      </c>
    </row>
    <row r="28390" spans="1:12" x14ac:dyDescent="0.25">
      <c r="A28390">
        <v>55916852</v>
      </c>
      <c r="B28390" s="9" t="s">
        <v>44880</v>
      </c>
      <c r="C28390" s="9" t="s">
        <v>41659</v>
      </c>
      <c r="D28390" t="s">
        <v>42</v>
      </c>
      <c r="E28390">
        <v>55916264</v>
      </c>
      <c r="F28390">
        <v>55916852</v>
      </c>
      <c r="G28390" s="9" t="s">
        <v>51</v>
      </c>
      <c r="H28390" s="9" t="s">
        <v>47</v>
      </c>
      <c r="I28390" s="9" t="s">
        <v>44881</v>
      </c>
    </row>
    <row r="28391" spans="1:12" x14ac:dyDescent="0.25">
      <c r="A28391">
        <v>55921579</v>
      </c>
      <c r="B28391" s="9" t="s">
        <v>44882</v>
      </c>
      <c r="C28391" s="9" t="s">
        <v>41659</v>
      </c>
      <c r="D28391" t="s">
        <v>42</v>
      </c>
      <c r="E28391">
        <v>55921267</v>
      </c>
      <c r="F28391">
        <v>55921579</v>
      </c>
      <c r="G28391" s="9" t="s">
        <v>51</v>
      </c>
      <c r="H28391" s="9" t="s">
        <v>47</v>
      </c>
      <c r="I28391" s="9" t="s">
        <v>44881</v>
      </c>
    </row>
    <row r="28392" spans="1:12" x14ac:dyDescent="0.25">
      <c r="A28392">
        <v>55921934</v>
      </c>
      <c r="B28392" s="9" t="s">
        <v>44883</v>
      </c>
      <c r="C28392" s="9" t="s">
        <v>41659</v>
      </c>
      <c r="D28392" t="s">
        <v>42</v>
      </c>
      <c r="E28392">
        <v>55921756</v>
      </c>
      <c r="F28392">
        <v>55921934</v>
      </c>
      <c r="G28392" s="9" t="s">
        <v>43</v>
      </c>
      <c r="H28392" s="9">
        <v>24</v>
      </c>
      <c r="J28392" s="9" t="s">
        <v>44884</v>
      </c>
    </row>
    <row r="28393" spans="1:12" x14ac:dyDescent="0.25">
      <c r="A28393">
        <v>55923297</v>
      </c>
      <c r="B28393" s="9" t="s">
        <v>44885</v>
      </c>
      <c r="C28393" s="9" t="s">
        <v>41659</v>
      </c>
      <c r="D28393" t="s">
        <v>42</v>
      </c>
      <c r="E28393">
        <v>55922962</v>
      </c>
      <c r="F28393">
        <v>55923297</v>
      </c>
      <c r="G28393" s="9" t="s">
        <v>43</v>
      </c>
      <c r="H28393" s="9">
        <v>24</v>
      </c>
      <c r="J28393" s="9" t="s">
        <v>44884</v>
      </c>
    </row>
    <row r="28394" spans="1:12" x14ac:dyDescent="0.25">
      <c r="A28394">
        <v>55923297</v>
      </c>
      <c r="B28394" s="9" t="s">
        <v>44885</v>
      </c>
      <c r="C28394" s="9" t="s">
        <v>41659</v>
      </c>
      <c r="D28394" t="s">
        <v>42</v>
      </c>
      <c r="E28394">
        <v>55922962</v>
      </c>
      <c r="F28394">
        <v>55923297</v>
      </c>
      <c r="G28394" s="9" t="s">
        <v>43</v>
      </c>
      <c r="H28394" s="9">
        <v>24</v>
      </c>
      <c r="J28394" s="9" t="s">
        <v>44886</v>
      </c>
    </row>
    <row r="28395" spans="1:12" x14ac:dyDescent="0.25">
      <c r="A28395">
        <v>55975080</v>
      </c>
      <c r="B28395" s="9" t="s">
        <v>44887</v>
      </c>
      <c r="C28395" s="9" t="s">
        <v>41659</v>
      </c>
      <c r="D28395" t="s">
        <v>42</v>
      </c>
      <c r="E28395">
        <v>55974326</v>
      </c>
      <c r="F28395">
        <v>55975080</v>
      </c>
      <c r="G28395" s="9" t="s">
        <v>54</v>
      </c>
      <c r="H28395" s="9">
        <v>24</v>
      </c>
      <c r="J28395" s="9" t="s">
        <v>44888</v>
      </c>
    </row>
    <row r="28396" spans="1:12" x14ac:dyDescent="0.25">
      <c r="A28396">
        <v>55981253</v>
      </c>
      <c r="B28396" s="9" t="s">
        <v>44889</v>
      </c>
      <c r="C28396" s="9" t="s">
        <v>41659</v>
      </c>
      <c r="D28396" t="s">
        <v>42</v>
      </c>
      <c r="E28396">
        <v>55979513</v>
      </c>
      <c r="F28396">
        <v>55981253</v>
      </c>
      <c r="G28396" s="9" t="s">
        <v>54</v>
      </c>
      <c r="H28396" s="9" t="s">
        <v>47</v>
      </c>
      <c r="I28396" s="9" t="s">
        <v>44890</v>
      </c>
    </row>
    <row r="28397" spans="1:12" x14ac:dyDescent="0.25">
      <c r="A28397">
        <v>55997763</v>
      </c>
      <c r="B28397" s="9" t="s">
        <v>44891</v>
      </c>
      <c r="C28397" s="9" t="s">
        <v>41659</v>
      </c>
      <c r="D28397" t="s">
        <v>42</v>
      </c>
      <c r="E28397">
        <v>55997467</v>
      </c>
      <c r="F28397">
        <v>55997763</v>
      </c>
      <c r="G28397" s="9" t="s">
        <v>43</v>
      </c>
      <c r="H28397" s="9">
        <v>24</v>
      </c>
      <c r="J28397" s="9" t="s">
        <v>44892</v>
      </c>
    </row>
    <row r="28398" spans="1:12" x14ac:dyDescent="0.25">
      <c r="A28398">
        <v>56003516</v>
      </c>
      <c r="B28398" s="9" t="s">
        <v>44893</v>
      </c>
      <c r="C28398" s="9" t="s">
        <v>41659</v>
      </c>
      <c r="D28398" t="s">
        <v>42</v>
      </c>
      <c r="E28398">
        <v>56003269</v>
      </c>
      <c r="F28398">
        <v>56003516</v>
      </c>
      <c r="G28398" s="9" t="s">
        <v>43</v>
      </c>
      <c r="H28398" s="9">
        <v>24</v>
      </c>
      <c r="J28398" s="9" t="s">
        <v>44894</v>
      </c>
    </row>
    <row r="28399" spans="1:12" x14ac:dyDescent="0.25">
      <c r="A28399">
        <v>56018645</v>
      </c>
      <c r="B28399" s="9" t="s">
        <v>44895</v>
      </c>
      <c r="C28399" s="9" t="s">
        <v>41659</v>
      </c>
      <c r="D28399" t="s">
        <v>42</v>
      </c>
      <c r="E28399">
        <v>56018565</v>
      </c>
      <c r="F28399">
        <v>56018645</v>
      </c>
      <c r="G28399" s="9" t="s">
        <v>54</v>
      </c>
      <c r="H28399" s="9" t="s">
        <v>47</v>
      </c>
      <c r="I28399" s="9" t="s">
        <v>44896</v>
      </c>
    </row>
    <row r="28400" spans="1:12" x14ac:dyDescent="0.25">
      <c r="A28400">
        <v>56027152</v>
      </c>
      <c r="B28400" s="9" t="s">
        <v>44897</v>
      </c>
      <c r="C28400" s="9" t="s">
        <v>41659</v>
      </c>
      <c r="D28400" t="s">
        <v>42</v>
      </c>
      <c r="E28400">
        <v>56026241</v>
      </c>
      <c r="F28400">
        <v>56027152</v>
      </c>
      <c r="G28400" s="9" t="s">
        <v>54</v>
      </c>
      <c r="H28400" s="9" t="s">
        <v>47</v>
      </c>
      <c r="I28400" s="9" t="s">
        <v>44898</v>
      </c>
    </row>
    <row r="28401" spans="1:12" x14ac:dyDescent="0.25">
      <c r="A28401">
        <v>56035944</v>
      </c>
      <c r="B28401" s="9" t="s">
        <v>44899</v>
      </c>
      <c r="C28401" s="9" t="s">
        <v>41659</v>
      </c>
      <c r="D28401" t="s">
        <v>42</v>
      </c>
      <c r="E28401">
        <v>56035352</v>
      </c>
      <c r="F28401">
        <v>56035944</v>
      </c>
      <c r="G28401" s="9" t="s">
        <v>43</v>
      </c>
      <c r="H28401" s="9">
        <v>24</v>
      </c>
      <c r="J28401" s="9" t="s">
        <v>44900</v>
      </c>
    </row>
    <row r="28402" spans="1:12" x14ac:dyDescent="0.25">
      <c r="A28402">
        <v>56037211</v>
      </c>
      <c r="B28402" s="9" t="s">
        <v>44901</v>
      </c>
      <c r="C28402" s="9" t="s">
        <v>41659</v>
      </c>
      <c r="D28402" t="s">
        <v>42</v>
      </c>
      <c r="E28402">
        <v>56037028</v>
      </c>
      <c r="F28402">
        <v>56037211</v>
      </c>
      <c r="G28402" s="9" t="s">
        <v>43</v>
      </c>
      <c r="H28402" s="9">
        <v>24</v>
      </c>
      <c r="J28402" s="9" t="s">
        <v>44900</v>
      </c>
    </row>
    <row r="28403" spans="1:12" x14ac:dyDescent="0.25">
      <c r="A28403">
        <v>56039621</v>
      </c>
      <c r="B28403" s="9" t="s">
        <v>44902</v>
      </c>
      <c r="C28403" s="9" t="s">
        <v>41659</v>
      </c>
      <c r="D28403" t="s">
        <v>42</v>
      </c>
      <c r="E28403">
        <v>56039274</v>
      </c>
      <c r="F28403">
        <v>56039621</v>
      </c>
      <c r="G28403" s="9" t="s">
        <v>43</v>
      </c>
      <c r="H28403" s="9">
        <v>24</v>
      </c>
      <c r="I28403" s="9" t="s">
        <v>44903</v>
      </c>
    </row>
    <row r="28404" spans="1:12" x14ac:dyDescent="0.25">
      <c r="A28404">
        <v>56048574</v>
      </c>
      <c r="B28404" s="9" t="s">
        <v>44904</v>
      </c>
      <c r="C28404" s="9" t="s">
        <v>41659</v>
      </c>
      <c r="D28404" t="s">
        <v>42</v>
      </c>
      <c r="E28404">
        <v>56048181</v>
      </c>
      <c r="F28404">
        <v>56048574</v>
      </c>
      <c r="G28404" s="9" t="s">
        <v>43</v>
      </c>
      <c r="H28404" s="9">
        <v>24</v>
      </c>
    </row>
    <row r="28405" spans="1:12" x14ac:dyDescent="0.25">
      <c r="A28405">
        <v>56068137</v>
      </c>
      <c r="B28405" s="9" t="s">
        <v>44905</v>
      </c>
      <c r="C28405" s="9" t="s">
        <v>41659</v>
      </c>
      <c r="D28405" t="s">
        <v>42</v>
      </c>
      <c r="E28405">
        <v>56067780</v>
      </c>
      <c r="F28405">
        <v>56068137</v>
      </c>
      <c r="G28405" s="9" t="s">
        <v>51</v>
      </c>
      <c r="H28405" s="9">
        <v>24</v>
      </c>
    </row>
    <row r="28406" spans="1:12" x14ac:dyDescent="0.25">
      <c r="A28406">
        <v>56077948</v>
      </c>
      <c r="B28406" s="9" t="s">
        <v>44906</v>
      </c>
      <c r="C28406" s="9" t="s">
        <v>41659</v>
      </c>
      <c r="D28406" t="s">
        <v>42</v>
      </c>
      <c r="E28406">
        <v>56077612</v>
      </c>
      <c r="F28406">
        <v>56077948</v>
      </c>
      <c r="G28406" s="9" t="s">
        <v>43</v>
      </c>
      <c r="H28406" s="9">
        <v>24</v>
      </c>
      <c r="L28406" t="s">
        <v>44907</v>
      </c>
    </row>
    <row r="28407" spans="1:12" x14ac:dyDescent="0.25">
      <c r="A28407">
        <v>56091122</v>
      </c>
      <c r="B28407" s="9" t="s">
        <v>44908</v>
      </c>
      <c r="C28407" s="9" t="s">
        <v>41659</v>
      </c>
      <c r="D28407" t="s">
        <v>42</v>
      </c>
      <c r="E28407">
        <v>56090785</v>
      </c>
      <c r="F28407">
        <v>56091122</v>
      </c>
      <c r="G28407" s="9" t="s">
        <v>43</v>
      </c>
      <c r="H28407" s="9">
        <v>24</v>
      </c>
    </row>
    <row r="28408" spans="1:12" x14ac:dyDescent="0.25">
      <c r="A28408">
        <v>56142895</v>
      </c>
      <c r="B28408" s="9" t="s">
        <v>44909</v>
      </c>
      <c r="C28408" s="9" t="s">
        <v>41659</v>
      </c>
      <c r="D28408" t="s">
        <v>42</v>
      </c>
      <c r="E28408">
        <v>56142627</v>
      </c>
      <c r="F28408">
        <v>56142895</v>
      </c>
      <c r="G28408" s="9" t="s">
        <v>43</v>
      </c>
      <c r="H28408" s="9">
        <v>24</v>
      </c>
      <c r="K28408" t="s">
        <v>264</v>
      </c>
      <c r="L28408" t="s">
        <v>44910</v>
      </c>
    </row>
    <row r="28409" spans="1:12" x14ac:dyDescent="0.25">
      <c r="A28409">
        <v>56151142</v>
      </c>
      <c r="B28409" s="9" t="s">
        <v>44911</v>
      </c>
      <c r="C28409" s="9" t="s">
        <v>41659</v>
      </c>
      <c r="D28409" t="s">
        <v>42</v>
      </c>
      <c r="E28409">
        <v>56150517</v>
      </c>
      <c r="F28409">
        <v>56151142</v>
      </c>
      <c r="G28409" s="9" t="s">
        <v>54</v>
      </c>
      <c r="H28409" s="9">
        <v>24</v>
      </c>
      <c r="K28409" t="s">
        <v>119</v>
      </c>
      <c r="L28409" t="s">
        <v>44912</v>
      </c>
    </row>
    <row r="28410" spans="1:12" x14ac:dyDescent="0.25">
      <c r="A28410">
        <v>56152647</v>
      </c>
      <c r="B28410" s="9" t="s">
        <v>44913</v>
      </c>
      <c r="C28410" s="9" t="s">
        <v>41659</v>
      </c>
      <c r="D28410" t="s">
        <v>42</v>
      </c>
      <c r="E28410">
        <v>56152254</v>
      </c>
      <c r="F28410">
        <v>56152647</v>
      </c>
      <c r="G28410" s="9" t="s">
        <v>43</v>
      </c>
      <c r="H28410" s="9">
        <v>24</v>
      </c>
    </row>
    <row r="28411" spans="1:12" x14ac:dyDescent="0.25">
      <c r="A28411">
        <v>56172114</v>
      </c>
      <c r="B28411" s="9" t="s">
        <v>44914</v>
      </c>
      <c r="C28411" s="9" t="s">
        <v>41659</v>
      </c>
      <c r="D28411" t="s">
        <v>42</v>
      </c>
      <c r="E28411">
        <v>56171839</v>
      </c>
      <c r="F28411">
        <v>56172114</v>
      </c>
      <c r="G28411" s="9" t="s">
        <v>54</v>
      </c>
      <c r="H28411" s="9">
        <v>24</v>
      </c>
      <c r="J28411" s="9" t="s">
        <v>44915</v>
      </c>
    </row>
    <row r="28412" spans="1:12" x14ac:dyDescent="0.25">
      <c r="A28412">
        <v>56173939</v>
      </c>
      <c r="B28412" s="9" t="s">
        <v>44916</v>
      </c>
      <c r="C28412" s="9" t="s">
        <v>41659</v>
      </c>
      <c r="D28412" t="s">
        <v>42</v>
      </c>
      <c r="E28412">
        <v>56173719</v>
      </c>
      <c r="F28412">
        <v>56173939</v>
      </c>
      <c r="G28412" s="9" t="s">
        <v>51</v>
      </c>
      <c r="H28412" s="9" t="s">
        <v>47</v>
      </c>
    </row>
    <row r="28413" spans="1:12" x14ac:dyDescent="0.25">
      <c r="A28413">
        <v>56175516</v>
      </c>
      <c r="B28413" s="9" t="s">
        <v>44917</v>
      </c>
      <c r="C28413" s="9" t="s">
        <v>41659</v>
      </c>
      <c r="D28413" t="s">
        <v>42</v>
      </c>
      <c r="E28413">
        <v>56175180</v>
      </c>
      <c r="F28413">
        <v>56175516</v>
      </c>
      <c r="G28413" s="9" t="s">
        <v>43</v>
      </c>
      <c r="H28413" s="9">
        <v>23</v>
      </c>
    </row>
    <row r="28414" spans="1:12" x14ac:dyDescent="0.25">
      <c r="A28414">
        <v>56180839</v>
      </c>
      <c r="B28414" s="9" t="s">
        <v>44918</v>
      </c>
      <c r="C28414" s="9" t="s">
        <v>41659</v>
      </c>
      <c r="D28414" t="s">
        <v>42</v>
      </c>
      <c r="E28414">
        <v>56179723</v>
      </c>
      <c r="F28414">
        <v>56180839</v>
      </c>
      <c r="G28414" s="9" t="s">
        <v>54</v>
      </c>
      <c r="H28414" s="9" t="s">
        <v>47</v>
      </c>
      <c r="I28414" s="9" t="s">
        <v>44919</v>
      </c>
    </row>
    <row r="28415" spans="1:12" x14ac:dyDescent="0.25">
      <c r="A28415">
        <v>56197513</v>
      </c>
      <c r="B28415" s="9" t="s">
        <v>44920</v>
      </c>
      <c r="C28415" s="9" t="s">
        <v>41659</v>
      </c>
      <c r="D28415" t="s">
        <v>42</v>
      </c>
      <c r="E28415">
        <v>56197318</v>
      </c>
      <c r="F28415">
        <v>56197513</v>
      </c>
      <c r="G28415" s="9" t="s">
        <v>51</v>
      </c>
      <c r="H28415" s="9" t="s">
        <v>47</v>
      </c>
      <c r="J28415" s="9" t="s">
        <v>44921</v>
      </c>
    </row>
    <row r="28416" spans="1:12" x14ac:dyDescent="0.25">
      <c r="A28416">
        <v>56198769</v>
      </c>
      <c r="B28416" s="9" t="s">
        <v>44922</v>
      </c>
      <c r="C28416" s="9" t="s">
        <v>41659</v>
      </c>
      <c r="D28416" t="s">
        <v>42</v>
      </c>
      <c r="E28416">
        <v>56198153</v>
      </c>
      <c r="F28416">
        <v>56198769</v>
      </c>
      <c r="G28416" s="9" t="s">
        <v>51</v>
      </c>
      <c r="H28416" s="9">
        <v>24</v>
      </c>
      <c r="J28416" s="9" t="s">
        <v>44921</v>
      </c>
    </row>
    <row r="28417" spans="1:12" x14ac:dyDescent="0.25">
      <c r="A28417">
        <v>56201289</v>
      </c>
      <c r="B28417" s="9" t="s">
        <v>44923</v>
      </c>
      <c r="C28417" s="9" t="s">
        <v>41659</v>
      </c>
      <c r="D28417" t="s">
        <v>42</v>
      </c>
      <c r="E28417">
        <v>56200675</v>
      </c>
      <c r="F28417">
        <v>56201289</v>
      </c>
      <c r="G28417" s="9" t="s">
        <v>43</v>
      </c>
      <c r="H28417" s="9">
        <v>24</v>
      </c>
    </row>
    <row r="28418" spans="1:12" x14ac:dyDescent="0.25">
      <c r="A28418">
        <v>56203736</v>
      </c>
      <c r="B28418" s="9" t="s">
        <v>44924</v>
      </c>
      <c r="C28418" s="9" t="s">
        <v>41659</v>
      </c>
      <c r="D28418" t="s">
        <v>42</v>
      </c>
      <c r="E28418">
        <v>56203052</v>
      </c>
      <c r="F28418">
        <v>56203736</v>
      </c>
      <c r="G28418" s="9" t="s">
        <v>43</v>
      </c>
      <c r="H28418" s="9" t="s">
        <v>47</v>
      </c>
      <c r="I28418" s="9" t="s">
        <v>44925</v>
      </c>
    </row>
    <row r="28419" spans="1:12" x14ac:dyDescent="0.25">
      <c r="A28419">
        <v>56207866</v>
      </c>
      <c r="B28419" s="9" t="s">
        <v>44926</v>
      </c>
      <c r="C28419" s="9" t="s">
        <v>41659</v>
      </c>
      <c r="D28419" t="s">
        <v>42</v>
      </c>
      <c r="E28419">
        <v>56207631</v>
      </c>
      <c r="F28419">
        <v>56207866</v>
      </c>
      <c r="G28419" s="9" t="s">
        <v>54</v>
      </c>
      <c r="H28419" s="9" t="s">
        <v>47</v>
      </c>
      <c r="I28419" s="9" t="s">
        <v>44925</v>
      </c>
    </row>
    <row r="28420" spans="1:12" x14ac:dyDescent="0.25">
      <c r="A28420">
        <v>56251289</v>
      </c>
      <c r="B28420" s="9" t="s">
        <v>44927</v>
      </c>
      <c r="C28420" s="9" t="s">
        <v>41659</v>
      </c>
      <c r="D28420" t="s">
        <v>42</v>
      </c>
      <c r="E28420">
        <v>56250371</v>
      </c>
      <c r="F28420">
        <v>56251289</v>
      </c>
      <c r="G28420" s="9" t="s">
        <v>43</v>
      </c>
      <c r="H28420" s="9">
        <v>24</v>
      </c>
      <c r="J28420" s="9" t="s">
        <v>44928</v>
      </c>
    </row>
    <row r="28421" spans="1:12" x14ac:dyDescent="0.25">
      <c r="A28421">
        <v>56251289</v>
      </c>
      <c r="B28421" s="9" t="s">
        <v>44927</v>
      </c>
      <c r="C28421" s="9" t="s">
        <v>41659</v>
      </c>
      <c r="D28421" t="s">
        <v>42</v>
      </c>
      <c r="E28421">
        <v>56250371</v>
      </c>
      <c r="F28421">
        <v>56251289</v>
      </c>
      <c r="G28421" s="9" t="s">
        <v>43</v>
      </c>
      <c r="H28421" s="9">
        <v>24</v>
      </c>
      <c r="J28421" s="9" t="s">
        <v>44929</v>
      </c>
    </row>
    <row r="28422" spans="1:12" x14ac:dyDescent="0.25">
      <c r="A28422">
        <v>56276822</v>
      </c>
      <c r="B28422" s="9" t="s">
        <v>44930</v>
      </c>
      <c r="C28422" s="9" t="s">
        <v>41659</v>
      </c>
      <c r="D28422" t="s">
        <v>42</v>
      </c>
      <c r="E28422">
        <v>56276477</v>
      </c>
      <c r="F28422">
        <v>56276822</v>
      </c>
      <c r="G28422" s="9" t="s">
        <v>51</v>
      </c>
      <c r="H28422" s="9" t="s">
        <v>47</v>
      </c>
    </row>
    <row r="28423" spans="1:12" x14ac:dyDescent="0.25">
      <c r="A28423">
        <v>56282459</v>
      </c>
      <c r="B28423" s="9" t="s">
        <v>44931</v>
      </c>
      <c r="C28423" s="9" t="s">
        <v>41659</v>
      </c>
      <c r="D28423" t="s">
        <v>42</v>
      </c>
      <c r="E28423">
        <v>56281829</v>
      </c>
      <c r="F28423">
        <v>56282459</v>
      </c>
      <c r="G28423" s="9" t="s">
        <v>43</v>
      </c>
      <c r="H28423" s="9">
        <v>24</v>
      </c>
    </row>
    <row r="28424" spans="1:12" x14ac:dyDescent="0.25">
      <c r="A28424">
        <v>56300473</v>
      </c>
      <c r="B28424" s="9" t="s">
        <v>44932</v>
      </c>
      <c r="C28424" s="9" t="s">
        <v>41659</v>
      </c>
      <c r="D28424" t="s">
        <v>42</v>
      </c>
      <c r="E28424">
        <v>56299715</v>
      </c>
      <c r="F28424">
        <v>56300473</v>
      </c>
      <c r="G28424" s="9" t="s">
        <v>54</v>
      </c>
      <c r="H28424" s="9" t="s">
        <v>47</v>
      </c>
      <c r="I28424" s="9" t="s">
        <v>44933</v>
      </c>
    </row>
    <row r="28425" spans="1:12" x14ac:dyDescent="0.25">
      <c r="A28425">
        <v>56315810</v>
      </c>
      <c r="B28425" s="9" t="s">
        <v>44934</v>
      </c>
      <c r="C28425" s="9" t="s">
        <v>41659</v>
      </c>
      <c r="D28425" t="s">
        <v>42</v>
      </c>
      <c r="E28425">
        <v>56315504</v>
      </c>
      <c r="F28425">
        <v>56315810</v>
      </c>
      <c r="G28425" s="9" t="s">
        <v>43</v>
      </c>
      <c r="H28425" s="9">
        <v>24</v>
      </c>
    </row>
    <row r="28426" spans="1:12" x14ac:dyDescent="0.25">
      <c r="A28426">
        <v>56318215</v>
      </c>
      <c r="B28426" s="9" t="s">
        <v>44935</v>
      </c>
      <c r="C28426" s="9" t="s">
        <v>41659</v>
      </c>
      <c r="D28426" t="s">
        <v>42</v>
      </c>
      <c r="E28426">
        <v>56318049</v>
      </c>
      <c r="F28426">
        <v>56318215</v>
      </c>
      <c r="G28426" s="9" t="s">
        <v>43</v>
      </c>
      <c r="H28426" s="9">
        <v>24</v>
      </c>
      <c r="J28426" s="9" t="s">
        <v>44936</v>
      </c>
      <c r="L28426" t="s">
        <v>44937</v>
      </c>
    </row>
    <row r="28427" spans="1:12" x14ac:dyDescent="0.25">
      <c r="A28427">
        <v>56324261</v>
      </c>
      <c r="B28427" s="9" t="s">
        <v>44938</v>
      </c>
      <c r="C28427" s="9" t="s">
        <v>41659</v>
      </c>
      <c r="D28427" t="s">
        <v>42</v>
      </c>
      <c r="E28427">
        <v>56323660</v>
      </c>
      <c r="F28427">
        <v>56324261</v>
      </c>
      <c r="G28427" s="9" t="s">
        <v>43</v>
      </c>
      <c r="H28427" s="9">
        <v>24</v>
      </c>
    </row>
    <row r="28428" spans="1:12" x14ac:dyDescent="0.25">
      <c r="A28428">
        <v>56329179</v>
      </c>
      <c r="B28428" s="9" t="s">
        <v>44939</v>
      </c>
      <c r="C28428" s="9" t="s">
        <v>41659</v>
      </c>
      <c r="D28428" t="s">
        <v>42</v>
      </c>
      <c r="E28428">
        <v>56328643</v>
      </c>
      <c r="F28428">
        <v>56329179</v>
      </c>
      <c r="G28428" s="9" t="s">
        <v>43</v>
      </c>
      <c r="H28428" s="9">
        <v>24</v>
      </c>
    </row>
    <row r="28429" spans="1:12" x14ac:dyDescent="0.25">
      <c r="A28429">
        <v>56330597</v>
      </c>
      <c r="B28429" s="9" t="s">
        <v>44940</v>
      </c>
      <c r="C28429" s="9" t="s">
        <v>41659</v>
      </c>
      <c r="D28429" t="s">
        <v>42</v>
      </c>
      <c r="E28429">
        <v>56330237</v>
      </c>
      <c r="F28429">
        <v>56330597</v>
      </c>
      <c r="G28429" s="9" t="s">
        <v>43</v>
      </c>
      <c r="H28429" s="9">
        <v>24</v>
      </c>
      <c r="J28429" s="9" t="s">
        <v>44941</v>
      </c>
    </row>
    <row r="28430" spans="1:12" x14ac:dyDescent="0.25">
      <c r="A28430">
        <v>56337453</v>
      </c>
      <c r="B28430" s="9" t="s">
        <v>44942</v>
      </c>
      <c r="C28430" s="9" t="s">
        <v>41659</v>
      </c>
      <c r="D28430" t="s">
        <v>42</v>
      </c>
      <c r="E28430">
        <v>56337240</v>
      </c>
      <c r="F28430">
        <v>56337453</v>
      </c>
      <c r="G28430" s="9" t="s">
        <v>43</v>
      </c>
      <c r="H28430" s="9">
        <v>24</v>
      </c>
      <c r="J28430" s="9" t="s">
        <v>44943</v>
      </c>
    </row>
    <row r="28431" spans="1:12" x14ac:dyDescent="0.25">
      <c r="A28431">
        <v>56343022</v>
      </c>
      <c r="B28431" s="9" t="s">
        <v>44944</v>
      </c>
      <c r="C28431" s="9" t="s">
        <v>41659</v>
      </c>
      <c r="D28431" t="s">
        <v>42</v>
      </c>
      <c r="E28431">
        <v>56342083</v>
      </c>
      <c r="F28431">
        <v>56343022</v>
      </c>
      <c r="G28431" s="9" t="s">
        <v>51</v>
      </c>
      <c r="H28431" s="9" t="s">
        <v>47</v>
      </c>
      <c r="I28431" s="9" t="s">
        <v>44945</v>
      </c>
    </row>
    <row r="28432" spans="1:12" x14ac:dyDescent="0.25">
      <c r="A28432">
        <v>56343022</v>
      </c>
      <c r="B28432" s="9" t="s">
        <v>44944</v>
      </c>
      <c r="C28432" s="9" t="s">
        <v>41659</v>
      </c>
      <c r="D28432" t="s">
        <v>42</v>
      </c>
      <c r="E28432">
        <v>56342083</v>
      </c>
      <c r="F28432">
        <v>56343022</v>
      </c>
      <c r="G28432" s="9" t="s">
        <v>51</v>
      </c>
      <c r="H28432" s="9" t="s">
        <v>47</v>
      </c>
      <c r="I28432" s="9" t="s">
        <v>44946</v>
      </c>
    </row>
    <row r="28433" spans="1:12" x14ac:dyDescent="0.25">
      <c r="A28433">
        <v>56345667</v>
      </c>
      <c r="B28433" s="9" t="s">
        <v>44947</v>
      </c>
      <c r="C28433" s="9" t="s">
        <v>41659</v>
      </c>
      <c r="D28433" t="s">
        <v>42</v>
      </c>
      <c r="E28433">
        <v>56344284</v>
      </c>
      <c r="F28433">
        <v>56345667</v>
      </c>
      <c r="G28433" s="9" t="s">
        <v>51</v>
      </c>
      <c r="H28433" s="9" t="s">
        <v>47</v>
      </c>
      <c r="I28433" s="9" t="s">
        <v>44946</v>
      </c>
    </row>
    <row r="28434" spans="1:12" x14ac:dyDescent="0.25">
      <c r="A28434">
        <v>56348076</v>
      </c>
      <c r="B28434" s="9" t="s">
        <v>44948</v>
      </c>
      <c r="C28434" s="9" t="s">
        <v>41659</v>
      </c>
      <c r="D28434" t="s">
        <v>42</v>
      </c>
      <c r="E28434">
        <v>56346142</v>
      </c>
      <c r="F28434">
        <v>56348076</v>
      </c>
      <c r="G28434" s="9" t="s">
        <v>51</v>
      </c>
      <c r="H28434" s="9" t="s">
        <v>47</v>
      </c>
      <c r="I28434" s="9" t="s">
        <v>44946</v>
      </c>
    </row>
    <row r="28435" spans="1:12" x14ac:dyDescent="0.25">
      <c r="A28435">
        <v>56350865</v>
      </c>
      <c r="B28435" s="9" t="s">
        <v>44949</v>
      </c>
      <c r="C28435" s="9" t="s">
        <v>41659</v>
      </c>
      <c r="D28435" t="s">
        <v>42</v>
      </c>
      <c r="E28435">
        <v>56350564</v>
      </c>
      <c r="F28435">
        <v>56350865</v>
      </c>
      <c r="G28435" s="9" t="s">
        <v>54</v>
      </c>
      <c r="H28435" s="9">
        <v>24</v>
      </c>
    </row>
    <row r="28436" spans="1:12" x14ac:dyDescent="0.25">
      <c r="A28436">
        <v>56373084</v>
      </c>
      <c r="B28436" s="9" t="s">
        <v>44950</v>
      </c>
      <c r="C28436" s="9" t="s">
        <v>41659</v>
      </c>
      <c r="D28436" t="s">
        <v>42</v>
      </c>
      <c r="E28436">
        <v>56372737</v>
      </c>
      <c r="F28436">
        <v>56373084</v>
      </c>
      <c r="G28436" s="9" t="s">
        <v>43</v>
      </c>
      <c r="H28436" s="9">
        <v>24</v>
      </c>
      <c r="I28436" s="9" t="s">
        <v>44951</v>
      </c>
      <c r="J28436" s="9" t="s">
        <v>44952</v>
      </c>
    </row>
    <row r="28437" spans="1:12" x14ac:dyDescent="0.25">
      <c r="A28437">
        <v>56377059</v>
      </c>
      <c r="B28437" s="9" t="s">
        <v>44953</v>
      </c>
      <c r="C28437" s="9" t="s">
        <v>41659</v>
      </c>
      <c r="D28437" t="s">
        <v>42</v>
      </c>
      <c r="E28437">
        <v>56376821</v>
      </c>
      <c r="F28437">
        <v>56377059</v>
      </c>
      <c r="G28437" s="9" t="s">
        <v>43</v>
      </c>
      <c r="H28437" s="9">
        <v>24</v>
      </c>
      <c r="I28437" s="9" t="s">
        <v>44954</v>
      </c>
    </row>
    <row r="28438" spans="1:12" x14ac:dyDescent="0.25">
      <c r="A28438">
        <v>56379096</v>
      </c>
      <c r="B28438" s="9" t="s">
        <v>44955</v>
      </c>
      <c r="C28438" s="9" t="s">
        <v>41659</v>
      </c>
      <c r="D28438" t="s">
        <v>42</v>
      </c>
      <c r="E28438">
        <v>56378835</v>
      </c>
      <c r="F28438">
        <v>56379096</v>
      </c>
      <c r="G28438" s="9" t="s">
        <v>43</v>
      </c>
      <c r="H28438" s="9">
        <v>24</v>
      </c>
      <c r="I28438" s="9" t="s">
        <v>44954</v>
      </c>
    </row>
    <row r="28439" spans="1:12" x14ac:dyDescent="0.25">
      <c r="A28439">
        <v>56416730</v>
      </c>
      <c r="B28439" s="9" t="s">
        <v>44956</v>
      </c>
      <c r="C28439" s="9" t="s">
        <v>41659</v>
      </c>
      <c r="D28439" t="s">
        <v>42</v>
      </c>
      <c r="E28439">
        <v>56416588</v>
      </c>
      <c r="F28439">
        <v>56416730</v>
      </c>
      <c r="G28439" s="9" t="s">
        <v>54</v>
      </c>
      <c r="H28439" s="9">
        <v>24</v>
      </c>
      <c r="J28439" s="9" t="s">
        <v>44957</v>
      </c>
    </row>
    <row r="28440" spans="1:12" x14ac:dyDescent="0.25">
      <c r="A28440">
        <v>56425696</v>
      </c>
      <c r="B28440" s="9" t="s">
        <v>44958</v>
      </c>
      <c r="C28440" s="9" t="s">
        <v>41659</v>
      </c>
      <c r="D28440" t="s">
        <v>42</v>
      </c>
      <c r="E28440">
        <v>56425523</v>
      </c>
      <c r="F28440">
        <v>56425696</v>
      </c>
      <c r="G28440" s="9" t="s">
        <v>43</v>
      </c>
      <c r="H28440" s="9">
        <v>24</v>
      </c>
      <c r="K28440" t="s">
        <v>78</v>
      </c>
      <c r="L28440" t="s">
        <v>44959</v>
      </c>
    </row>
    <row r="28441" spans="1:12" x14ac:dyDescent="0.25">
      <c r="A28441">
        <v>56429761</v>
      </c>
      <c r="B28441" s="9" t="s">
        <v>44960</v>
      </c>
      <c r="C28441" s="9" t="s">
        <v>41659</v>
      </c>
      <c r="D28441" t="s">
        <v>42</v>
      </c>
      <c r="E28441">
        <v>56429422</v>
      </c>
      <c r="F28441">
        <v>56429761</v>
      </c>
      <c r="G28441" s="9" t="s">
        <v>43</v>
      </c>
      <c r="H28441" s="9">
        <v>24</v>
      </c>
    </row>
    <row r="28442" spans="1:12" x14ac:dyDescent="0.25">
      <c r="A28442">
        <v>56431732</v>
      </c>
      <c r="B28442" s="9" t="s">
        <v>44961</v>
      </c>
      <c r="C28442" s="9" t="s">
        <v>41659</v>
      </c>
      <c r="D28442" t="s">
        <v>42</v>
      </c>
      <c r="E28442">
        <v>56430944</v>
      </c>
      <c r="F28442">
        <v>56431732</v>
      </c>
      <c r="G28442" s="9" t="s">
        <v>43</v>
      </c>
      <c r="H28442" s="9" t="s">
        <v>47</v>
      </c>
    </row>
    <row r="28443" spans="1:12" x14ac:dyDescent="0.25">
      <c r="A28443">
        <v>56442026</v>
      </c>
      <c r="B28443" s="9" t="s">
        <v>44962</v>
      </c>
      <c r="C28443" s="9" t="s">
        <v>41659</v>
      </c>
      <c r="D28443" t="s">
        <v>42</v>
      </c>
      <c r="E28443">
        <v>56441853</v>
      </c>
      <c r="F28443">
        <v>56442026</v>
      </c>
      <c r="G28443" s="9" t="s">
        <v>54</v>
      </c>
      <c r="H28443" s="9" t="s">
        <v>47</v>
      </c>
    </row>
    <row r="28444" spans="1:12" x14ac:dyDescent="0.25">
      <c r="A28444">
        <v>56467816</v>
      </c>
      <c r="B28444" s="9" t="s">
        <v>44963</v>
      </c>
      <c r="C28444" s="9" t="s">
        <v>41659</v>
      </c>
      <c r="D28444" t="s">
        <v>42</v>
      </c>
      <c r="E28444">
        <v>56467619</v>
      </c>
      <c r="F28444">
        <v>56467816</v>
      </c>
      <c r="G28444" s="9" t="s">
        <v>51</v>
      </c>
      <c r="H28444" s="9">
        <v>24</v>
      </c>
      <c r="J28444" s="9" t="s">
        <v>44964</v>
      </c>
      <c r="L28444" t="s">
        <v>44965</v>
      </c>
    </row>
    <row r="28445" spans="1:12" x14ac:dyDescent="0.25">
      <c r="A28445">
        <v>56476271</v>
      </c>
      <c r="B28445" s="9" t="s">
        <v>44966</v>
      </c>
      <c r="C28445" s="9" t="s">
        <v>41659</v>
      </c>
      <c r="D28445" t="s">
        <v>42</v>
      </c>
      <c r="E28445">
        <v>56475681</v>
      </c>
      <c r="F28445">
        <v>56476271</v>
      </c>
      <c r="G28445" s="9" t="s">
        <v>54</v>
      </c>
      <c r="H28445" s="9">
        <v>24</v>
      </c>
      <c r="J28445" s="9" t="s">
        <v>44967</v>
      </c>
    </row>
    <row r="28446" spans="1:12" x14ac:dyDescent="0.25">
      <c r="A28446">
        <v>56477721</v>
      </c>
      <c r="B28446" s="9" t="s">
        <v>44968</v>
      </c>
      <c r="C28446" s="9" t="s">
        <v>41659</v>
      </c>
      <c r="D28446" t="s">
        <v>42</v>
      </c>
      <c r="E28446">
        <v>56476383</v>
      </c>
      <c r="F28446">
        <v>56477721</v>
      </c>
      <c r="G28446" s="9" t="s">
        <v>43</v>
      </c>
      <c r="H28446" s="9">
        <v>24</v>
      </c>
      <c r="K28446" t="s">
        <v>48</v>
      </c>
      <c r="L28446" t="s">
        <v>44969</v>
      </c>
    </row>
    <row r="28447" spans="1:12" x14ac:dyDescent="0.25">
      <c r="A28447">
        <v>56497761</v>
      </c>
      <c r="B28447" s="9" t="s">
        <v>44970</v>
      </c>
      <c r="C28447" s="9" t="s">
        <v>41659</v>
      </c>
      <c r="D28447" t="s">
        <v>42</v>
      </c>
      <c r="E28447">
        <v>56497470</v>
      </c>
      <c r="F28447">
        <v>56497761</v>
      </c>
      <c r="G28447" s="9" t="s">
        <v>51</v>
      </c>
      <c r="H28447" s="9">
        <v>24</v>
      </c>
      <c r="I28447" s="9" t="s">
        <v>44971</v>
      </c>
    </row>
    <row r="28448" spans="1:12" x14ac:dyDescent="0.25">
      <c r="A28448">
        <v>56507066</v>
      </c>
      <c r="B28448" s="9" t="s">
        <v>44972</v>
      </c>
      <c r="C28448" s="9" t="s">
        <v>41659</v>
      </c>
      <c r="D28448" t="s">
        <v>42</v>
      </c>
      <c r="E28448">
        <v>56506513</v>
      </c>
      <c r="F28448">
        <v>56507066</v>
      </c>
      <c r="G28448" s="9" t="s">
        <v>43</v>
      </c>
      <c r="H28448" s="9">
        <v>24</v>
      </c>
      <c r="J28448" s="9" t="s">
        <v>44973</v>
      </c>
    </row>
    <row r="28449" spans="1:12" x14ac:dyDescent="0.25">
      <c r="A28449">
        <v>56561639</v>
      </c>
      <c r="B28449" s="9" t="s">
        <v>44974</v>
      </c>
      <c r="C28449" s="9" t="s">
        <v>41659</v>
      </c>
      <c r="D28449" t="s">
        <v>42</v>
      </c>
      <c r="E28449">
        <v>56561365</v>
      </c>
      <c r="F28449">
        <v>56561639</v>
      </c>
      <c r="G28449" s="9" t="s">
        <v>43</v>
      </c>
      <c r="H28449" s="9">
        <v>24</v>
      </c>
      <c r="I28449" s="9" t="s">
        <v>44975</v>
      </c>
      <c r="K28449" t="s">
        <v>303</v>
      </c>
      <c r="L28449" t="s">
        <v>44976</v>
      </c>
    </row>
    <row r="28450" spans="1:12" x14ac:dyDescent="0.25">
      <c r="A28450">
        <v>56561867</v>
      </c>
      <c r="B28450" s="9" t="s">
        <v>44977</v>
      </c>
      <c r="C28450" s="9" t="s">
        <v>41659</v>
      </c>
      <c r="D28450" t="s">
        <v>42</v>
      </c>
      <c r="E28450">
        <v>56561738</v>
      </c>
      <c r="F28450">
        <v>56561867</v>
      </c>
      <c r="G28450" s="9" t="s">
        <v>43</v>
      </c>
      <c r="H28450" s="9">
        <v>24</v>
      </c>
      <c r="I28450" s="9" t="s">
        <v>44975</v>
      </c>
    </row>
    <row r="28451" spans="1:12" x14ac:dyDescent="0.25">
      <c r="A28451">
        <v>56570056</v>
      </c>
      <c r="B28451" s="9" t="s">
        <v>44978</v>
      </c>
      <c r="C28451" s="9" t="s">
        <v>41659</v>
      </c>
      <c r="D28451" t="s">
        <v>42</v>
      </c>
      <c r="E28451">
        <v>56569753</v>
      </c>
      <c r="F28451">
        <v>56570056</v>
      </c>
      <c r="G28451" s="9" t="s">
        <v>43</v>
      </c>
      <c r="H28451" s="9">
        <v>24</v>
      </c>
      <c r="J28451" s="9" t="s">
        <v>44979</v>
      </c>
    </row>
    <row r="28452" spans="1:12" x14ac:dyDescent="0.25">
      <c r="A28452">
        <v>56576535</v>
      </c>
      <c r="B28452" s="9" t="s">
        <v>44980</v>
      </c>
      <c r="C28452" s="9" t="s">
        <v>41659</v>
      </c>
      <c r="D28452" t="s">
        <v>42</v>
      </c>
      <c r="E28452">
        <v>56576135</v>
      </c>
      <c r="F28452">
        <v>56576535</v>
      </c>
      <c r="G28452" s="9" t="s">
        <v>43</v>
      </c>
      <c r="H28452" s="9">
        <v>24</v>
      </c>
      <c r="J28452" s="9" t="s">
        <v>44981</v>
      </c>
    </row>
    <row r="28453" spans="1:12" x14ac:dyDescent="0.25">
      <c r="A28453">
        <v>56581966</v>
      </c>
      <c r="B28453" s="9" t="s">
        <v>44982</v>
      </c>
      <c r="C28453" s="9" t="s">
        <v>41659</v>
      </c>
      <c r="D28453" t="s">
        <v>42</v>
      </c>
      <c r="E28453">
        <v>56581473</v>
      </c>
      <c r="F28453">
        <v>56581966</v>
      </c>
      <c r="G28453" s="9" t="s">
        <v>51</v>
      </c>
      <c r="H28453" s="9">
        <v>24</v>
      </c>
      <c r="J28453" s="9" t="s">
        <v>44983</v>
      </c>
    </row>
    <row r="28454" spans="1:12" x14ac:dyDescent="0.25">
      <c r="A28454">
        <v>56594164</v>
      </c>
      <c r="B28454" s="9" t="s">
        <v>44984</v>
      </c>
      <c r="C28454" s="9" t="s">
        <v>41659</v>
      </c>
      <c r="D28454" t="s">
        <v>42</v>
      </c>
      <c r="E28454">
        <v>56594050</v>
      </c>
      <c r="F28454">
        <v>56594164</v>
      </c>
      <c r="G28454" s="9" t="s">
        <v>51</v>
      </c>
      <c r="H28454" s="9">
        <v>24</v>
      </c>
      <c r="J28454" s="9" t="s">
        <v>44985</v>
      </c>
    </row>
    <row r="28455" spans="1:12" x14ac:dyDescent="0.25">
      <c r="A28455">
        <v>56594164</v>
      </c>
      <c r="B28455" s="9" t="s">
        <v>44984</v>
      </c>
      <c r="C28455" s="9" t="s">
        <v>41659</v>
      </c>
      <c r="D28455" t="s">
        <v>42</v>
      </c>
      <c r="E28455">
        <v>56594050</v>
      </c>
      <c r="F28455">
        <v>56594164</v>
      </c>
      <c r="G28455" s="9" t="s">
        <v>51</v>
      </c>
      <c r="H28455" s="9">
        <v>24</v>
      </c>
      <c r="J28455" s="9" t="s">
        <v>44986</v>
      </c>
    </row>
    <row r="28456" spans="1:12" x14ac:dyDescent="0.25">
      <c r="A28456">
        <v>29693</v>
      </c>
      <c r="B28456" s="9" t="s">
        <v>44987</v>
      </c>
      <c r="C28456" s="9" t="s">
        <v>44988</v>
      </c>
      <c r="D28456" t="s">
        <v>42</v>
      </c>
      <c r="E28456">
        <v>28450</v>
      </c>
      <c r="F28456">
        <v>29693</v>
      </c>
      <c r="G28456" s="9" t="s">
        <v>54</v>
      </c>
      <c r="H28456" s="9" t="s">
        <v>47</v>
      </c>
      <c r="I28456" s="9" t="s">
        <v>44989</v>
      </c>
      <c r="J28456" s="9" t="s">
        <v>44990</v>
      </c>
    </row>
    <row r="28457" spans="1:12" x14ac:dyDescent="0.25">
      <c r="A28457">
        <v>32370</v>
      </c>
      <c r="B28457" s="9" t="s">
        <v>44991</v>
      </c>
      <c r="C28457" s="9" t="s">
        <v>44988</v>
      </c>
      <c r="D28457" t="s">
        <v>42</v>
      </c>
      <c r="E28457">
        <v>31982</v>
      </c>
      <c r="F28457">
        <v>32370</v>
      </c>
      <c r="G28457" s="9" t="s">
        <v>54</v>
      </c>
      <c r="H28457" s="9">
        <v>24</v>
      </c>
      <c r="J28457" s="9" t="s">
        <v>44992</v>
      </c>
    </row>
    <row r="28458" spans="1:12" x14ac:dyDescent="0.25">
      <c r="A28458">
        <v>39832</v>
      </c>
      <c r="B28458" s="9" t="s">
        <v>44993</v>
      </c>
      <c r="C28458" s="9" t="s">
        <v>44988</v>
      </c>
      <c r="D28458" t="s">
        <v>42</v>
      </c>
      <c r="E28458">
        <v>39543</v>
      </c>
      <c r="F28458">
        <v>39832</v>
      </c>
      <c r="G28458" s="9" t="s">
        <v>54</v>
      </c>
      <c r="H28458" s="9">
        <v>24</v>
      </c>
      <c r="I28458" s="9" t="s">
        <v>44994</v>
      </c>
    </row>
    <row r="28459" spans="1:12" x14ac:dyDescent="0.25">
      <c r="A28459">
        <v>41499</v>
      </c>
      <c r="B28459" s="9" t="s">
        <v>44995</v>
      </c>
      <c r="C28459" s="9" t="s">
        <v>44988</v>
      </c>
      <c r="D28459" t="s">
        <v>42</v>
      </c>
      <c r="E28459">
        <v>40698</v>
      </c>
      <c r="F28459">
        <v>41499</v>
      </c>
      <c r="G28459" s="9" t="s">
        <v>54</v>
      </c>
      <c r="H28459" s="9" t="s">
        <v>47</v>
      </c>
      <c r="I28459" s="9" t="s">
        <v>44996</v>
      </c>
    </row>
    <row r="28460" spans="1:12" x14ac:dyDescent="0.25">
      <c r="A28460">
        <v>41499</v>
      </c>
      <c r="B28460" s="9" t="s">
        <v>44995</v>
      </c>
      <c r="C28460" s="9" t="s">
        <v>44988</v>
      </c>
      <c r="D28460" t="s">
        <v>42</v>
      </c>
      <c r="E28460">
        <v>40698</v>
      </c>
      <c r="F28460">
        <v>41499</v>
      </c>
      <c r="G28460" s="9" t="s">
        <v>54</v>
      </c>
      <c r="H28460" s="9" t="s">
        <v>47</v>
      </c>
      <c r="I28460" s="9" t="s">
        <v>44994</v>
      </c>
    </row>
    <row r="28461" spans="1:12" x14ac:dyDescent="0.25">
      <c r="A28461">
        <v>116475</v>
      </c>
      <c r="B28461" s="9" t="s">
        <v>44997</v>
      </c>
      <c r="C28461" s="9" t="s">
        <v>44988</v>
      </c>
      <c r="D28461" t="s">
        <v>42</v>
      </c>
      <c r="E28461">
        <v>116256</v>
      </c>
      <c r="F28461">
        <v>116475</v>
      </c>
      <c r="G28461" s="9" t="s">
        <v>43</v>
      </c>
      <c r="H28461" s="9">
        <v>24</v>
      </c>
      <c r="J28461" s="9" t="s">
        <v>44998</v>
      </c>
    </row>
    <row r="28462" spans="1:12" x14ac:dyDescent="0.25">
      <c r="A28462">
        <v>116475</v>
      </c>
      <c r="B28462" s="9" t="s">
        <v>44997</v>
      </c>
      <c r="C28462" s="9" t="s">
        <v>44988</v>
      </c>
      <c r="D28462" t="s">
        <v>42</v>
      </c>
      <c r="E28462">
        <v>116256</v>
      </c>
      <c r="F28462">
        <v>116475</v>
      </c>
      <c r="G28462" s="9" t="s">
        <v>43</v>
      </c>
      <c r="H28462" s="9">
        <v>24</v>
      </c>
      <c r="J28462" s="9" t="s">
        <v>44998</v>
      </c>
    </row>
    <row r="28463" spans="1:12" x14ac:dyDescent="0.25">
      <c r="A28463">
        <v>118011</v>
      </c>
      <c r="B28463" s="9" t="s">
        <v>44999</v>
      </c>
      <c r="C28463" s="9" t="s">
        <v>44988</v>
      </c>
      <c r="D28463" t="s">
        <v>42</v>
      </c>
      <c r="E28463">
        <v>117610</v>
      </c>
      <c r="F28463">
        <v>118011</v>
      </c>
      <c r="G28463" s="9" t="s">
        <v>43</v>
      </c>
      <c r="H28463" s="9">
        <v>24</v>
      </c>
      <c r="I28463" s="9" t="s">
        <v>45000</v>
      </c>
      <c r="J28463" s="9" t="s">
        <v>45001</v>
      </c>
    </row>
    <row r="28464" spans="1:12" x14ac:dyDescent="0.25">
      <c r="A28464">
        <v>122762</v>
      </c>
      <c r="B28464" s="9" t="s">
        <v>45002</v>
      </c>
      <c r="C28464" s="9" t="s">
        <v>44988</v>
      </c>
      <c r="D28464" t="s">
        <v>42</v>
      </c>
      <c r="E28464">
        <v>122334</v>
      </c>
      <c r="F28464">
        <v>122762</v>
      </c>
      <c r="G28464" s="9" t="s">
        <v>54</v>
      </c>
      <c r="H28464" s="9">
        <v>24</v>
      </c>
    </row>
    <row r="28465" spans="1:12" x14ac:dyDescent="0.25">
      <c r="A28465">
        <v>136936</v>
      </c>
      <c r="B28465" s="9" t="s">
        <v>45003</v>
      </c>
      <c r="C28465" s="9" t="s">
        <v>44988</v>
      </c>
      <c r="D28465" t="s">
        <v>42</v>
      </c>
      <c r="E28465">
        <v>136246</v>
      </c>
      <c r="F28465">
        <v>136936</v>
      </c>
      <c r="G28465" s="9" t="s">
        <v>43</v>
      </c>
      <c r="H28465" s="9">
        <v>24</v>
      </c>
      <c r="J28465" s="9" t="s">
        <v>45004</v>
      </c>
      <c r="K28465" t="s">
        <v>384</v>
      </c>
      <c r="L28465" t="s">
        <v>45005</v>
      </c>
    </row>
    <row r="28466" spans="1:12" x14ac:dyDescent="0.25">
      <c r="A28466">
        <v>137706</v>
      </c>
      <c r="B28466" s="9" t="s">
        <v>45006</v>
      </c>
      <c r="C28466" s="9" t="s">
        <v>44988</v>
      </c>
      <c r="D28466" t="s">
        <v>42</v>
      </c>
      <c r="E28466">
        <v>137047</v>
      </c>
      <c r="F28466">
        <v>137706</v>
      </c>
      <c r="G28466" s="9" t="s">
        <v>43</v>
      </c>
      <c r="H28466" s="9">
        <v>24</v>
      </c>
      <c r="J28466" s="9" t="s">
        <v>45004</v>
      </c>
    </row>
    <row r="28467" spans="1:12" x14ac:dyDescent="0.25">
      <c r="A28467">
        <v>164371</v>
      </c>
      <c r="B28467" s="9" t="s">
        <v>45007</v>
      </c>
      <c r="C28467" s="9" t="s">
        <v>44988</v>
      </c>
      <c r="D28467" t="s">
        <v>42</v>
      </c>
      <c r="E28467">
        <v>164143</v>
      </c>
      <c r="F28467">
        <v>164371</v>
      </c>
      <c r="G28467" s="9" t="s">
        <v>43</v>
      </c>
      <c r="H28467" s="9">
        <v>24</v>
      </c>
      <c r="J28467" s="9" t="s">
        <v>45008</v>
      </c>
      <c r="K28467" t="s">
        <v>97</v>
      </c>
      <c r="L28467" t="s">
        <v>45009</v>
      </c>
    </row>
    <row r="28468" spans="1:12" x14ac:dyDescent="0.25">
      <c r="A28468">
        <v>164371</v>
      </c>
      <c r="B28468" s="9" t="s">
        <v>45007</v>
      </c>
      <c r="C28468" s="9" t="s">
        <v>44988</v>
      </c>
      <c r="D28468" t="s">
        <v>42</v>
      </c>
      <c r="E28468">
        <v>164143</v>
      </c>
      <c r="F28468">
        <v>164371</v>
      </c>
      <c r="G28468" s="9" t="s">
        <v>43</v>
      </c>
      <c r="H28468" s="9">
        <v>24</v>
      </c>
      <c r="J28468" s="9" t="s">
        <v>45010</v>
      </c>
      <c r="K28468" t="s">
        <v>97</v>
      </c>
      <c r="L28468" t="s">
        <v>45009</v>
      </c>
    </row>
    <row r="28469" spans="1:12" x14ac:dyDescent="0.25">
      <c r="A28469">
        <v>167876</v>
      </c>
      <c r="B28469" s="9" t="s">
        <v>45011</v>
      </c>
      <c r="C28469" s="9" t="s">
        <v>44988</v>
      </c>
      <c r="D28469" t="s">
        <v>42</v>
      </c>
      <c r="E28469">
        <v>167384</v>
      </c>
      <c r="F28469">
        <v>167876</v>
      </c>
      <c r="G28469" s="9" t="s">
        <v>51</v>
      </c>
      <c r="H28469" s="9" t="s">
        <v>47</v>
      </c>
    </row>
    <row r="28470" spans="1:12" x14ac:dyDescent="0.25">
      <c r="A28470">
        <v>171870</v>
      </c>
      <c r="B28470" s="9" t="s">
        <v>45012</v>
      </c>
      <c r="C28470" s="9" t="s">
        <v>44988</v>
      </c>
      <c r="D28470" t="s">
        <v>42</v>
      </c>
      <c r="E28470">
        <v>171704</v>
      </c>
      <c r="F28470">
        <v>171870</v>
      </c>
      <c r="G28470" s="9" t="s">
        <v>43</v>
      </c>
      <c r="H28470" s="9">
        <v>24</v>
      </c>
      <c r="J28470" s="9" t="s">
        <v>45013</v>
      </c>
    </row>
    <row r="28471" spans="1:12" x14ac:dyDescent="0.25">
      <c r="A28471">
        <v>184160</v>
      </c>
      <c r="B28471" s="9" t="s">
        <v>45014</v>
      </c>
      <c r="C28471" s="9" t="s">
        <v>44988</v>
      </c>
      <c r="D28471" t="s">
        <v>42</v>
      </c>
      <c r="E28471">
        <v>183117</v>
      </c>
      <c r="F28471">
        <v>184160</v>
      </c>
      <c r="G28471" s="9" t="s">
        <v>43</v>
      </c>
      <c r="H28471" s="9">
        <v>24</v>
      </c>
      <c r="J28471" s="9" t="s">
        <v>45015</v>
      </c>
    </row>
    <row r="28472" spans="1:12" x14ac:dyDescent="0.25">
      <c r="A28472">
        <v>188005</v>
      </c>
      <c r="B28472" s="9" t="s">
        <v>45016</v>
      </c>
      <c r="C28472" s="9" t="s">
        <v>44988</v>
      </c>
      <c r="D28472" t="s">
        <v>42</v>
      </c>
      <c r="E28472">
        <v>187762</v>
      </c>
      <c r="F28472">
        <v>188005</v>
      </c>
      <c r="G28472" s="9" t="s">
        <v>54</v>
      </c>
      <c r="H28472" s="9">
        <v>24</v>
      </c>
    </row>
    <row r="28473" spans="1:12" x14ac:dyDescent="0.25">
      <c r="A28473">
        <v>188835</v>
      </c>
      <c r="B28473" s="9" t="s">
        <v>45017</v>
      </c>
      <c r="C28473" s="9" t="s">
        <v>44988</v>
      </c>
      <c r="D28473" t="s">
        <v>42</v>
      </c>
      <c r="E28473">
        <v>188642</v>
      </c>
      <c r="F28473">
        <v>188835</v>
      </c>
      <c r="G28473" s="9" t="s">
        <v>43</v>
      </c>
      <c r="H28473" s="9">
        <v>24</v>
      </c>
    </row>
    <row r="28474" spans="1:12" x14ac:dyDescent="0.25">
      <c r="A28474">
        <v>194285</v>
      </c>
      <c r="B28474" s="9" t="s">
        <v>45018</v>
      </c>
      <c r="C28474" s="9" t="s">
        <v>44988</v>
      </c>
      <c r="D28474" t="s">
        <v>42</v>
      </c>
      <c r="E28474">
        <v>194076</v>
      </c>
      <c r="F28474">
        <v>194285</v>
      </c>
      <c r="G28474" s="9" t="s">
        <v>43</v>
      </c>
      <c r="H28474" s="9">
        <v>24</v>
      </c>
    </row>
    <row r="28475" spans="1:12" x14ac:dyDescent="0.25">
      <c r="A28475">
        <v>209287</v>
      </c>
      <c r="B28475" s="9" t="s">
        <v>45019</v>
      </c>
      <c r="C28475" s="9" t="s">
        <v>44988</v>
      </c>
      <c r="D28475" t="s">
        <v>42</v>
      </c>
      <c r="E28475">
        <v>208804</v>
      </c>
      <c r="F28475">
        <v>209287</v>
      </c>
      <c r="G28475" s="9" t="s">
        <v>54</v>
      </c>
      <c r="H28475" s="9" t="s">
        <v>47</v>
      </c>
      <c r="I28475" s="9" t="s">
        <v>45020</v>
      </c>
    </row>
    <row r="28476" spans="1:12" x14ac:dyDescent="0.25">
      <c r="A28476">
        <v>210557</v>
      </c>
      <c r="B28476" s="9" t="s">
        <v>45021</v>
      </c>
      <c r="C28476" s="9" t="s">
        <v>44988</v>
      </c>
      <c r="D28476" t="s">
        <v>42</v>
      </c>
      <c r="E28476">
        <v>210006</v>
      </c>
      <c r="F28476">
        <v>210557</v>
      </c>
      <c r="G28476" s="9" t="s">
        <v>54</v>
      </c>
      <c r="H28476" s="9" t="s">
        <v>47</v>
      </c>
      <c r="I28476" s="9" t="s">
        <v>45020</v>
      </c>
    </row>
    <row r="28477" spans="1:12" x14ac:dyDescent="0.25">
      <c r="A28477">
        <v>214115</v>
      </c>
      <c r="B28477" s="9" t="s">
        <v>45022</v>
      </c>
      <c r="C28477" s="9" t="s">
        <v>44988</v>
      </c>
      <c r="D28477" t="s">
        <v>42</v>
      </c>
      <c r="E28477">
        <v>211271</v>
      </c>
      <c r="F28477">
        <v>214115</v>
      </c>
      <c r="G28477" s="9" t="s">
        <v>51</v>
      </c>
      <c r="H28477" s="9" t="s">
        <v>47</v>
      </c>
      <c r="I28477" s="9" t="s">
        <v>45023</v>
      </c>
    </row>
    <row r="28478" spans="1:12" x14ac:dyDescent="0.25">
      <c r="A28478">
        <v>221606</v>
      </c>
      <c r="B28478" s="9" t="s">
        <v>45024</v>
      </c>
      <c r="C28478" s="9" t="s">
        <v>44988</v>
      </c>
      <c r="D28478" t="s">
        <v>42</v>
      </c>
      <c r="E28478">
        <v>221361</v>
      </c>
      <c r="F28478">
        <v>221606</v>
      </c>
      <c r="G28478" s="9" t="s">
        <v>43</v>
      </c>
      <c r="H28478" s="9">
        <v>24</v>
      </c>
      <c r="I28478" s="9" t="s">
        <v>45025</v>
      </c>
    </row>
    <row r="28479" spans="1:12" x14ac:dyDescent="0.25">
      <c r="A28479">
        <v>225506</v>
      </c>
      <c r="B28479" s="9" t="s">
        <v>45026</v>
      </c>
      <c r="C28479" s="9" t="s">
        <v>44988</v>
      </c>
      <c r="D28479" t="s">
        <v>42</v>
      </c>
      <c r="E28479">
        <v>225299</v>
      </c>
      <c r="F28479">
        <v>225506</v>
      </c>
      <c r="G28479" s="9" t="s">
        <v>43</v>
      </c>
      <c r="H28479" s="9">
        <v>24</v>
      </c>
      <c r="I28479" s="9" t="s">
        <v>45027</v>
      </c>
    </row>
    <row r="28480" spans="1:12" x14ac:dyDescent="0.25">
      <c r="A28480">
        <v>237966</v>
      </c>
      <c r="B28480" s="9" t="s">
        <v>45028</v>
      </c>
      <c r="C28480" s="9" t="s">
        <v>44988</v>
      </c>
      <c r="D28480" t="s">
        <v>42</v>
      </c>
      <c r="E28480">
        <v>237655</v>
      </c>
      <c r="F28480">
        <v>237966</v>
      </c>
      <c r="G28480" s="9" t="s">
        <v>43</v>
      </c>
      <c r="H28480" s="9">
        <v>24</v>
      </c>
      <c r="I28480" s="9" t="s">
        <v>45029</v>
      </c>
    </row>
    <row r="28481" spans="1:12" x14ac:dyDescent="0.25">
      <c r="A28481">
        <v>245282</v>
      </c>
      <c r="B28481" s="9" t="s">
        <v>45030</v>
      </c>
      <c r="C28481" s="9" t="s">
        <v>44988</v>
      </c>
      <c r="D28481" t="s">
        <v>42</v>
      </c>
      <c r="E28481">
        <v>244968</v>
      </c>
      <c r="F28481">
        <v>245282</v>
      </c>
      <c r="G28481" s="9" t="s">
        <v>43</v>
      </c>
      <c r="H28481" s="9">
        <v>24</v>
      </c>
    </row>
    <row r="28482" spans="1:12" x14ac:dyDescent="0.25">
      <c r="A28482">
        <v>254846</v>
      </c>
      <c r="B28482" s="9" t="s">
        <v>45031</v>
      </c>
      <c r="C28482" s="9" t="s">
        <v>44988</v>
      </c>
      <c r="D28482" t="s">
        <v>42</v>
      </c>
      <c r="E28482">
        <v>254620</v>
      </c>
      <c r="F28482">
        <v>254846</v>
      </c>
      <c r="G28482" s="9" t="s">
        <v>43</v>
      </c>
      <c r="H28482" s="9">
        <v>24</v>
      </c>
    </row>
    <row r="28483" spans="1:12" x14ac:dyDescent="0.25">
      <c r="A28483">
        <v>267484</v>
      </c>
      <c r="B28483" s="9" t="s">
        <v>45032</v>
      </c>
      <c r="C28483" s="9" t="s">
        <v>44988</v>
      </c>
      <c r="D28483" t="s">
        <v>42</v>
      </c>
      <c r="E28483">
        <v>266931</v>
      </c>
      <c r="F28483">
        <v>267484</v>
      </c>
      <c r="G28483" s="9" t="s">
        <v>43</v>
      </c>
      <c r="H28483" s="9">
        <v>24</v>
      </c>
    </row>
    <row r="28484" spans="1:12" x14ac:dyDescent="0.25">
      <c r="A28484">
        <v>271177</v>
      </c>
      <c r="B28484" s="9" t="s">
        <v>45033</v>
      </c>
      <c r="C28484" s="9" t="s">
        <v>44988</v>
      </c>
      <c r="D28484" t="s">
        <v>42</v>
      </c>
      <c r="E28484">
        <v>271014</v>
      </c>
      <c r="F28484">
        <v>271177</v>
      </c>
      <c r="G28484" s="9" t="s">
        <v>43</v>
      </c>
      <c r="H28484" s="9">
        <v>24</v>
      </c>
      <c r="J28484" s="9" t="s">
        <v>45034</v>
      </c>
    </row>
    <row r="28485" spans="1:12" x14ac:dyDescent="0.25">
      <c r="A28485">
        <v>271996</v>
      </c>
      <c r="B28485" s="9" t="s">
        <v>45035</v>
      </c>
      <c r="C28485" s="9" t="s">
        <v>44988</v>
      </c>
      <c r="D28485" t="s">
        <v>42</v>
      </c>
      <c r="E28485">
        <v>271270</v>
      </c>
      <c r="F28485">
        <v>271996</v>
      </c>
      <c r="G28485" s="9" t="s">
        <v>43</v>
      </c>
      <c r="H28485" s="9">
        <v>24</v>
      </c>
      <c r="J28485" s="9" t="s">
        <v>45034</v>
      </c>
    </row>
    <row r="28486" spans="1:12" x14ac:dyDescent="0.25">
      <c r="A28486">
        <v>276814</v>
      </c>
      <c r="B28486" s="9" t="s">
        <v>45036</v>
      </c>
      <c r="C28486" s="9" t="s">
        <v>44988</v>
      </c>
      <c r="D28486" t="s">
        <v>42</v>
      </c>
      <c r="E28486">
        <v>275063</v>
      </c>
      <c r="F28486">
        <v>276814</v>
      </c>
      <c r="G28486" s="9" t="s">
        <v>43</v>
      </c>
      <c r="H28486" s="9">
        <v>24</v>
      </c>
      <c r="J28486" s="9" t="s">
        <v>45037</v>
      </c>
    </row>
    <row r="28487" spans="1:12" x14ac:dyDescent="0.25">
      <c r="A28487">
        <v>291943</v>
      </c>
      <c r="B28487" s="9" t="s">
        <v>45038</v>
      </c>
      <c r="C28487" s="9" t="s">
        <v>44988</v>
      </c>
      <c r="D28487" t="s">
        <v>42</v>
      </c>
      <c r="E28487">
        <v>291588</v>
      </c>
      <c r="F28487">
        <v>291943</v>
      </c>
      <c r="G28487" s="9" t="s">
        <v>43</v>
      </c>
      <c r="H28487" s="9" t="s">
        <v>47</v>
      </c>
      <c r="J28487" s="9" t="s">
        <v>45039</v>
      </c>
    </row>
    <row r="28488" spans="1:12" x14ac:dyDescent="0.25">
      <c r="A28488">
        <v>303139</v>
      </c>
      <c r="B28488" s="9" t="s">
        <v>45040</v>
      </c>
      <c r="C28488" s="9" t="s">
        <v>44988</v>
      </c>
      <c r="D28488" t="s">
        <v>42</v>
      </c>
      <c r="E28488">
        <v>302570</v>
      </c>
      <c r="F28488">
        <v>303139</v>
      </c>
      <c r="G28488" s="9" t="s">
        <v>43</v>
      </c>
      <c r="H28488" s="9">
        <v>24</v>
      </c>
      <c r="J28488" s="9" t="s">
        <v>45041</v>
      </c>
    </row>
    <row r="28489" spans="1:12" x14ac:dyDescent="0.25">
      <c r="A28489">
        <v>303139</v>
      </c>
      <c r="B28489" s="9" t="s">
        <v>45040</v>
      </c>
      <c r="C28489" s="9" t="s">
        <v>44988</v>
      </c>
      <c r="D28489" t="s">
        <v>42</v>
      </c>
      <c r="E28489">
        <v>302570</v>
      </c>
      <c r="F28489">
        <v>303139</v>
      </c>
      <c r="G28489" s="9" t="s">
        <v>43</v>
      </c>
      <c r="H28489" s="9">
        <v>24</v>
      </c>
      <c r="J28489" s="9" t="s">
        <v>45042</v>
      </c>
    </row>
    <row r="28490" spans="1:12" x14ac:dyDescent="0.25">
      <c r="A28490">
        <v>310971</v>
      </c>
      <c r="B28490" s="9" t="s">
        <v>45043</v>
      </c>
      <c r="C28490" s="9" t="s">
        <v>44988</v>
      </c>
      <c r="D28490" t="s">
        <v>42</v>
      </c>
      <c r="E28490">
        <v>310685</v>
      </c>
      <c r="F28490">
        <v>310971</v>
      </c>
      <c r="G28490" s="9" t="s">
        <v>43</v>
      </c>
      <c r="H28490" s="9">
        <v>24</v>
      </c>
      <c r="I28490" s="9" t="s">
        <v>45044</v>
      </c>
      <c r="J28490" s="9" t="s">
        <v>45045</v>
      </c>
    </row>
    <row r="28491" spans="1:12" x14ac:dyDescent="0.25">
      <c r="A28491">
        <v>311970</v>
      </c>
      <c r="B28491" s="9" t="s">
        <v>45046</v>
      </c>
      <c r="C28491" s="9" t="s">
        <v>44988</v>
      </c>
      <c r="D28491" t="s">
        <v>42</v>
      </c>
      <c r="E28491">
        <v>311515</v>
      </c>
      <c r="F28491">
        <v>311970</v>
      </c>
      <c r="G28491" s="9" t="s">
        <v>43</v>
      </c>
      <c r="H28491" s="9">
        <v>24</v>
      </c>
      <c r="I28491" s="9" t="s">
        <v>45044</v>
      </c>
      <c r="J28491" s="9" t="s">
        <v>45045</v>
      </c>
    </row>
    <row r="28492" spans="1:12" x14ac:dyDescent="0.25">
      <c r="A28492">
        <v>323144</v>
      </c>
      <c r="B28492" s="9" t="s">
        <v>45047</v>
      </c>
      <c r="C28492" s="9" t="s">
        <v>44988</v>
      </c>
      <c r="D28492" t="s">
        <v>42</v>
      </c>
      <c r="E28492">
        <v>322645</v>
      </c>
      <c r="F28492">
        <v>323144</v>
      </c>
      <c r="G28492" s="9" t="s">
        <v>43</v>
      </c>
      <c r="H28492" s="9">
        <v>24</v>
      </c>
      <c r="J28492" s="9" t="s">
        <v>45048</v>
      </c>
      <c r="L28492" t="s">
        <v>45049</v>
      </c>
    </row>
    <row r="28493" spans="1:12" x14ac:dyDescent="0.25">
      <c r="A28493">
        <v>323144</v>
      </c>
      <c r="B28493" s="9" t="s">
        <v>45047</v>
      </c>
      <c r="C28493" s="9" t="s">
        <v>44988</v>
      </c>
      <c r="D28493" t="s">
        <v>42</v>
      </c>
      <c r="E28493">
        <v>322645</v>
      </c>
      <c r="F28493">
        <v>323144</v>
      </c>
      <c r="G28493" s="9" t="s">
        <v>43</v>
      </c>
      <c r="H28493" s="9">
        <v>24</v>
      </c>
      <c r="J28493" s="9" t="s">
        <v>45050</v>
      </c>
      <c r="L28493" t="s">
        <v>45049</v>
      </c>
    </row>
    <row r="28494" spans="1:12" x14ac:dyDescent="0.25">
      <c r="A28494">
        <v>333311</v>
      </c>
      <c r="B28494" s="9" t="s">
        <v>45051</v>
      </c>
      <c r="C28494" s="9" t="s">
        <v>44988</v>
      </c>
      <c r="D28494" t="s">
        <v>42</v>
      </c>
      <c r="E28494">
        <v>332905</v>
      </c>
      <c r="F28494">
        <v>333311</v>
      </c>
      <c r="G28494" s="9" t="s">
        <v>51</v>
      </c>
      <c r="H28494" s="9">
        <v>24</v>
      </c>
    </row>
    <row r="28495" spans="1:12" x14ac:dyDescent="0.25">
      <c r="A28495">
        <v>334424</v>
      </c>
      <c r="B28495" s="9" t="s">
        <v>45052</v>
      </c>
      <c r="C28495" s="9" t="s">
        <v>44988</v>
      </c>
      <c r="D28495" t="s">
        <v>42</v>
      </c>
      <c r="E28495">
        <v>333823</v>
      </c>
      <c r="F28495">
        <v>334424</v>
      </c>
      <c r="G28495" s="9" t="s">
        <v>43</v>
      </c>
      <c r="H28495" s="9">
        <v>23</v>
      </c>
      <c r="I28495" s="9" t="s">
        <v>45053</v>
      </c>
    </row>
    <row r="28496" spans="1:12" x14ac:dyDescent="0.25">
      <c r="A28496">
        <v>335396</v>
      </c>
      <c r="B28496" s="9" t="s">
        <v>45054</v>
      </c>
      <c r="C28496" s="9" t="s">
        <v>44988</v>
      </c>
      <c r="D28496" t="s">
        <v>42</v>
      </c>
      <c r="E28496">
        <v>335318</v>
      </c>
      <c r="F28496">
        <v>335396</v>
      </c>
      <c r="G28496" s="9" t="s">
        <v>51</v>
      </c>
      <c r="H28496" s="9" t="s">
        <v>47</v>
      </c>
      <c r="I28496" s="9" t="s">
        <v>45053</v>
      </c>
    </row>
    <row r="28497" spans="1:12" x14ac:dyDescent="0.25">
      <c r="A28497">
        <v>341486</v>
      </c>
      <c r="B28497" s="9" t="s">
        <v>45055</v>
      </c>
      <c r="C28497" s="9" t="s">
        <v>44988</v>
      </c>
      <c r="D28497" t="s">
        <v>42</v>
      </c>
      <c r="E28497">
        <v>341109</v>
      </c>
      <c r="F28497">
        <v>341486</v>
      </c>
      <c r="G28497" s="9" t="s">
        <v>54</v>
      </c>
      <c r="H28497" s="9">
        <v>24</v>
      </c>
      <c r="J28497" s="9" t="s">
        <v>45056</v>
      </c>
      <c r="K28497" t="s">
        <v>48</v>
      </c>
      <c r="L28497" t="s">
        <v>45057</v>
      </c>
    </row>
    <row r="28498" spans="1:12" x14ac:dyDescent="0.25">
      <c r="A28498">
        <v>344039</v>
      </c>
      <c r="B28498" s="9" t="s">
        <v>45058</v>
      </c>
      <c r="C28498" s="9" t="s">
        <v>44988</v>
      </c>
      <c r="D28498" t="s">
        <v>42</v>
      </c>
      <c r="E28498">
        <v>343784</v>
      </c>
      <c r="F28498">
        <v>344039</v>
      </c>
      <c r="G28498" s="9" t="s">
        <v>51</v>
      </c>
      <c r="H28498" s="9">
        <v>24</v>
      </c>
    </row>
    <row r="28499" spans="1:12" x14ac:dyDescent="0.25">
      <c r="A28499">
        <v>347787</v>
      </c>
      <c r="B28499" s="9" t="s">
        <v>45059</v>
      </c>
      <c r="C28499" s="9" t="s">
        <v>44988</v>
      </c>
      <c r="D28499" t="s">
        <v>42</v>
      </c>
      <c r="E28499">
        <v>347538</v>
      </c>
      <c r="F28499">
        <v>347787</v>
      </c>
      <c r="G28499" s="9" t="s">
        <v>51</v>
      </c>
      <c r="H28499" s="9">
        <v>24</v>
      </c>
    </row>
    <row r="28500" spans="1:12" x14ac:dyDescent="0.25">
      <c r="A28500">
        <v>374948</v>
      </c>
      <c r="B28500" s="9" t="s">
        <v>45060</v>
      </c>
      <c r="C28500" s="9" t="s">
        <v>44988</v>
      </c>
      <c r="D28500" t="s">
        <v>42</v>
      </c>
      <c r="E28500">
        <v>374562</v>
      </c>
      <c r="F28500">
        <v>374948</v>
      </c>
      <c r="G28500" s="9" t="s">
        <v>43</v>
      </c>
      <c r="H28500" s="9">
        <v>24</v>
      </c>
      <c r="J28500" s="9" t="s">
        <v>45061</v>
      </c>
    </row>
    <row r="28501" spans="1:12" x14ac:dyDescent="0.25">
      <c r="A28501">
        <v>377457</v>
      </c>
      <c r="B28501" s="9" t="s">
        <v>45062</v>
      </c>
      <c r="C28501" s="9" t="s">
        <v>44988</v>
      </c>
      <c r="D28501" t="s">
        <v>42</v>
      </c>
      <c r="E28501">
        <v>377372</v>
      </c>
      <c r="F28501">
        <v>377457</v>
      </c>
      <c r="G28501" s="9" t="s">
        <v>54</v>
      </c>
      <c r="H28501" s="9">
        <v>23</v>
      </c>
    </row>
    <row r="28502" spans="1:12" x14ac:dyDescent="0.25">
      <c r="A28502">
        <v>378911</v>
      </c>
      <c r="B28502" s="9" t="s">
        <v>45063</v>
      </c>
      <c r="C28502" s="9" t="s">
        <v>44988</v>
      </c>
      <c r="D28502" t="s">
        <v>42</v>
      </c>
      <c r="E28502">
        <v>378331</v>
      </c>
      <c r="F28502">
        <v>378911</v>
      </c>
      <c r="G28502" s="9" t="s">
        <v>43</v>
      </c>
      <c r="H28502" s="9">
        <v>24</v>
      </c>
      <c r="I28502" s="9" t="s">
        <v>45064</v>
      </c>
    </row>
    <row r="28503" spans="1:12" x14ac:dyDescent="0.25">
      <c r="A28503">
        <v>379693</v>
      </c>
      <c r="B28503" s="9" t="s">
        <v>45065</v>
      </c>
      <c r="C28503" s="9" t="s">
        <v>44988</v>
      </c>
      <c r="D28503" t="s">
        <v>42</v>
      </c>
      <c r="E28503">
        <v>379482</v>
      </c>
      <c r="F28503">
        <v>379693</v>
      </c>
      <c r="G28503" s="9" t="s">
        <v>43</v>
      </c>
      <c r="H28503" s="9">
        <v>24</v>
      </c>
      <c r="J28503" s="9" t="s">
        <v>45066</v>
      </c>
    </row>
    <row r="28504" spans="1:12" x14ac:dyDescent="0.25">
      <c r="A28504">
        <v>380220</v>
      </c>
      <c r="B28504" s="9" t="s">
        <v>45067</v>
      </c>
      <c r="C28504" s="9" t="s">
        <v>44988</v>
      </c>
      <c r="D28504" t="s">
        <v>42</v>
      </c>
      <c r="E28504">
        <v>379969</v>
      </c>
      <c r="F28504">
        <v>380220</v>
      </c>
      <c r="G28504" s="9" t="s">
        <v>43</v>
      </c>
      <c r="H28504" s="9">
        <v>24</v>
      </c>
      <c r="J28504" s="9" t="s">
        <v>45066</v>
      </c>
    </row>
    <row r="28505" spans="1:12" x14ac:dyDescent="0.25">
      <c r="A28505">
        <v>437960</v>
      </c>
      <c r="B28505" s="9" t="s">
        <v>45068</v>
      </c>
      <c r="C28505" s="9" t="s">
        <v>44988</v>
      </c>
      <c r="D28505" t="s">
        <v>42</v>
      </c>
      <c r="E28505">
        <v>437665</v>
      </c>
      <c r="F28505">
        <v>437960</v>
      </c>
      <c r="G28505" s="9" t="s">
        <v>54</v>
      </c>
      <c r="H28505" s="9" t="s">
        <v>47</v>
      </c>
      <c r="J28505" s="9" t="s">
        <v>45069</v>
      </c>
    </row>
    <row r="28506" spans="1:12" x14ac:dyDescent="0.25">
      <c r="A28506">
        <v>442559</v>
      </c>
      <c r="B28506" s="9" t="s">
        <v>45070</v>
      </c>
      <c r="C28506" s="9" t="s">
        <v>44988</v>
      </c>
      <c r="D28506" t="s">
        <v>42</v>
      </c>
      <c r="E28506">
        <v>442262</v>
      </c>
      <c r="F28506">
        <v>442559</v>
      </c>
      <c r="G28506" s="9" t="s">
        <v>54</v>
      </c>
      <c r="H28506" s="9">
        <v>24</v>
      </c>
      <c r="I28506" s="9" t="s">
        <v>45071</v>
      </c>
    </row>
    <row r="28507" spans="1:12" x14ac:dyDescent="0.25">
      <c r="A28507">
        <v>443395</v>
      </c>
      <c r="B28507" s="9" t="s">
        <v>45072</v>
      </c>
      <c r="C28507" s="9" t="s">
        <v>44988</v>
      </c>
      <c r="D28507" t="s">
        <v>42</v>
      </c>
      <c r="E28507">
        <v>443037</v>
      </c>
      <c r="F28507">
        <v>443395</v>
      </c>
      <c r="G28507" s="9" t="s">
        <v>43</v>
      </c>
      <c r="H28507" s="9">
        <v>24</v>
      </c>
    </row>
    <row r="28508" spans="1:12" x14ac:dyDescent="0.25">
      <c r="A28508">
        <v>447446</v>
      </c>
      <c r="B28508" s="9" t="s">
        <v>45073</v>
      </c>
      <c r="C28508" s="9" t="s">
        <v>44988</v>
      </c>
      <c r="D28508" t="s">
        <v>42</v>
      </c>
      <c r="E28508">
        <v>447098</v>
      </c>
      <c r="F28508">
        <v>447446</v>
      </c>
      <c r="G28508" s="9" t="s">
        <v>43</v>
      </c>
      <c r="H28508" s="9">
        <v>24</v>
      </c>
      <c r="J28508" s="9" t="s">
        <v>45074</v>
      </c>
    </row>
    <row r="28509" spans="1:12" x14ac:dyDescent="0.25">
      <c r="A28509">
        <v>450068</v>
      </c>
      <c r="B28509" s="9" t="s">
        <v>45075</v>
      </c>
      <c r="C28509" s="9" t="s">
        <v>44988</v>
      </c>
      <c r="D28509" t="s">
        <v>42</v>
      </c>
      <c r="E28509">
        <v>449815</v>
      </c>
      <c r="F28509">
        <v>450068</v>
      </c>
      <c r="G28509" s="9" t="s">
        <v>43</v>
      </c>
      <c r="H28509" s="9">
        <v>24</v>
      </c>
      <c r="I28509" s="9" t="s">
        <v>45076</v>
      </c>
    </row>
    <row r="28510" spans="1:12" x14ac:dyDescent="0.25">
      <c r="A28510">
        <v>451648</v>
      </c>
      <c r="B28510" s="9" t="s">
        <v>45077</v>
      </c>
      <c r="C28510" s="9" t="s">
        <v>44988</v>
      </c>
      <c r="D28510" t="s">
        <v>42</v>
      </c>
      <c r="E28510">
        <v>451570</v>
      </c>
      <c r="F28510">
        <v>451648</v>
      </c>
      <c r="G28510" s="9" t="s">
        <v>54</v>
      </c>
      <c r="H28510" s="9" t="s">
        <v>47</v>
      </c>
      <c r="J28510" s="9" t="s">
        <v>45078</v>
      </c>
    </row>
    <row r="28511" spans="1:12" x14ac:dyDescent="0.25">
      <c r="A28511">
        <v>462275</v>
      </c>
      <c r="B28511" s="9" t="s">
        <v>45079</v>
      </c>
      <c r="C28511" s="9" t="s">
        <v>44988</v>
      </c>
      <c r="D28511" t="s">
        <v>42</v>
      </c>
      <c r="E28511">
        <v>461764</v>
      </c>
      <c r="F28511">
        <v>462275</v>
      </c>
      <c r="G28511" s="9" t="s">
        <v>43</v>
      </c>
      <c r="H28511" s="9">
        <v>24</v>
      </c>
    </row>
    <row r="28512" spans="1:12" x14ac:dyDescent="0.25">
      <c r="A28512">
        <v>463902</v>
      </c>
      <c r="B28512" s="9" t="s">
        <v>45080</v>
      </c>
      <c r="C28512" s="9" t="s">
        <v>44988</v>
      </c>
      <c r="D28512" t="s">
        <v>42</v>
      </c>
      <c r="E28512">
        <v>463347</v>
      </c>
      <c r="F28512">
        <v>463902</v>
      </c>
      <c r="G28512" s="9" t="s">
        <v>43</v>
      </c>
      <c r="H28512" s="9">
        <v>24</v>
      </c>
    </row>
    <row r="28513" spans="1:12" x14ac:dyDescent="0.25">
      <c r="A28513">
        <v>464437</v>
      </c>
      <c r="B28513" s="9" t="s">
        <v>45081</v>
      </c>
      <c r="C28513" s="9" t="s">
        <v>44988</v>
      </c>
      <c r="D28513" t="s">
        <v>42</v>
      </c>
      <c r="E28513">
        <v>464351</v>
      </c>
      <c r="F28513">
        <v>464437</v>
      </c>
      <c r="G28513" s="9" t="s">
        <v>51</v>
      </c>
      <c r="H28513" s="9" t="s">
        <v>47</v>
      </c>
    </row>
    <row r="28514" spans="1:12" x14ac:dyDescent="0.25">
      <c r="A28514">
        <v>479548</v>
      </c>
      <c r="B28514" s="9" t="s">
        <v>45082</v>
      </c>
      <c r="C28514" s="9" t="s">
        <v>44988</v>
      </c>
      <c r="D28514" t="s">
        <v>42</v>
      </c>
      <c r="E28514">
        <v>479263</v>
      </c>
      <c r="F28514">
        <v>479548</v>
      </c>
      <c r="G28514" s="9" t="s">
        <v>54</v>
      </c>
      <c r="H28514" s="9">
        <v>24</v>
      </c>
      <c r="J28514" s="9" t="s">
        <v>45083</v>
      </c>
    </row>
    <row r="28515" spans="1:12" x14ac:dyDescent="0.25">
      <c r="A28515">
        <v>490868</v>
      </c>
      <c r="B28515" s="9" t="s">
        <v>45084</v>
      </c>
      <c r="C28515" s="9" t="s">
        <v>44988</v>
      </c>
      <c r="D28515" t="s">
        <v>42</v>
      </c>
      <c r="E28515">
        <v>490323</v>
      </c>
      <c r="F28515">
        <v>490868</v>
      </c>
      <c r="G28515" s="9" t="s">
        <v>51</v>
      </c>
      <c r="H28515" s="9" t="s">
        <v>47</v>
      </c>
      <c r="J28515" s="9" t="s">
        <v>45085</v>
      </c>
    </row>
    <row r="28516" spans="1:12" x14ac:dyDescent="0.25">
      <c r="A28516">
        <v>491223</v>
      </c>
      <c r="B28516" s="9" t="s">
        <v>45086</v>
      </c>
      <c r="C28516" s="9" t="s">
        <v>44988</v>
      </c>
      <c r="D28516" t="s">
        <v>42</v>
      </c>
      <c r="E28516">
        <v>490976</v>
      </c>
      <c r="F28516">
        <v>491223</v>
      </c>
      <c r="G28516" s="9" t="s">
        <v>51</v>
      </c>
      <c r="H28516" s="9" t="s">
        <v>47</v>
      </c>
      <c r="I28516" s="9" t="s">
        <v>45087</v>
      </c>
    </row>
    <row r="28517" spans="1:12" x14ac:dyDescent="0.25">
      <c r="A28517">
        <v>491482</v>
      </c>
      <c r="B28517" s="9" t="s">
        <v>45088</v>
      </c>
      <c r="C28517" s="9" t="s">
        <v>44988</v>
      </c>
      <c r="D28517" t="s">
        <v>42</v>
      </c>
      <c r="E28517">
        <v>491313</v>
      </c>
      <c r="F28517">
        <v>491482</v>
      </c>
      <c r="G28517" s="9" t="s">
        <v>51</v>
      </c>
      <c r="H28517" s="9" t="s">
        <v>47</v>
      </c>
      <c r="I28517" s="9" t="s">
        <v>45087</v>
      </c>
    </row>
    <row r="28518" spans="1:12" x14ac:dyDescent="0.25">
      <c r="A28518">
        <v>492331</v>
      </c>
      <c r="B28518" s="9" t="s">
        <v>45089</v>
      </c>
      <c r="C28518" s="9" t="s">
        <v>44988</v>
      </c>
      <c r="D28518" t="s">
        <v>42</v>
      </c>
      <c r="E28518">
        <v>491581</v>
      </c>
      <c r="F28518">
        <v>492331</v>
      </c>
      <c r="G28518" s="9" t="s">
        <v>51</v>
      </c>
      <c r="H28518" s="9" t="s">
        <v>47</v>
      </c>
      <c r="I28518" s="9" t="s">
        <v>45087</v>
      </c>
    </row>
    <row r="28519" spans="1:12" x14ac:dyDescent="0.25">
      <c r="A28519">
        <v>494129</v>
      </c>
      <c r="B28519" s="9" t="s">
        <v>45090</v>
      </c>
      <c r="C28519" s="9" t="s">
        <v>44988</v>
      </c>
      <c r="D28519" t="s">
        <v>42</v>
      </c>
      <c r="E28519">
        <v>493008</v>
      </c>
      <c r="F28519">
        <v>494129</v>
      </c>
      <c r="G28519" s="9" t="s">
        <v>51</v>
      </c>
      <c r="H28519" s="9" t="s">
        <v>47</v>
      </c>
      <c r="I28519" s="9" t="s">
        <v>45087</v>
      </c>
    </row>
    <row r="28520" spans="1:12" x14ac:dyDescent="0.25">
      <c r="A28520">
        <v>495147</v>
      </c>
      <c r="B28520" s="9" t="s">
        <v>45091</v>
      </c>
      <c r="C28520" s="9" t="s">
        <v>44988</v>
      </c>
      <c r="D28520" t="s">
        <v>42</v>
      </c>
      <c r="E28520">
        <v>494759</v>
      </c>
      <c r="F28520">
        <v>495147</v>
      </c>
      <c r="G28520" s="9" t="s">
        <v>51</v>
      </c>
      <c r="H28520" s="9" t="s">
        <v>47</v>
      </c>
      <c r="I28520" s="9" t="s">
        <v>45087</v>
      </c>
    </row>
    <row r="28521" spans="1:12" x14ac:dyDescent="0.25">
      <c r="A28521">
        <v>496521</v>
      </c>
      <c r="B28521" s="9" t="s">
        <v>45092</v>
      </c>
      <c r="C28521" s="9" t="s">
        <v>44988</v>
      </c>
      <c r="D28521" t="s">
        <v>42</v>
      </c>
      <c r="E28521">
        <v>495695</v>
      </c>
      <c r="F28521">
        <v>496521</v>
      </c>
      <c r="G28521" s="9" t="s">
        <v>51</v>
      </c>
      <c r="H28521" s="9" t="s">
        <v>47</v>
      </c>
      <c r="I28521" s="9" t="s">
        <v>45087</v>
      </c>
    </row>
    <row r="28522" spans="1:12" x14ac:dyDescent="0.25">
      <c r="A28522">
        <v>497469</v>
      </c>
      <c r="B28522" s="9" t="s">
        <v>45093</v>
      </c>
      <c r="C28522" s="9" t="s">
        <v>44988</v>
      </c>
      <c r="D28522" t="s">
        <v>42</v>
      </c>
      <c r="E28522">
        <v>497013</v>
      </c>
      <c r="F28522">
        <v>497469</v>
      </c>
      <c r="G28522" s="9" t="s">
        <v>51</v>
      </c>
      <c r="H28522" s="9" t="s">
        <v>47</v>
      </c>
      <c r="I28522" s="9" t="s">
        <v>45087</v>
      </c>
    </row>
    <row r="28523" spans="1:12" x14ac:dyDescent="0.25">
      <c r="A28523">
        <v>512294</v>
      </c>
      <c r="B28523" s="9" t="s">
        <v>45094</v>
      </c>
      <c r="C28523" s="9" t="s">
        <v>44988</v>
      </c>
      <c r="D28523" t="s">
        <v>42</v>
      </c>
      <c r="E28523">
        <v>511976</v>
      </c>
      <c r="F28523">
        <v>512294</v>
      </c>
      <c r="G28523" s="9" t="s">
        <v>43</v>
      </c>
      <c r="H28523" s="9">
        <v>24</v>
      </c>
      <c r="J28523" s="9" t="s">
        <v>45095</v>
      </c>
      <c r="K28523" t="s">
        <v>93</v>
      </c>
      <c r="L28523" t="s">
        <v>45096</v>
      </c>
    </row>
    <row r="28524" spans="1:12" x14ac:dyDescent="0.25">
      <c r="A28524">
        <v>512294</v>
      </c>
      <c r="B28524" s="9" t="s">
        <v>45094</v>
      </c>
      <c r="C28524" s="9" t="s">
        <v>44988</v>
      </c>
      <c r="D28524" t="s">
        <v>42</v>
      </c>
      <c r="E28524">
        <v>511976</v>
      </c>
      <c r="F28524">
        <v>512294</v>
      </c>
      <c r="G28524" s="9" t="s">
        <v>43</v>
      </c>
      <c r="H28524" s="9">
        <v>24</v>
      </c>
      <c r="J28524" s="9" t="s">
        <v>45095</v>
      </c>
      <c r="K28524" t="s">
        <v>97</v>
      </c>
      <c r="L28524" t="s">
        <v>45097</v>
      </c>
    </row>
    <row r="28525" spans="1:12" x14ac:dyDescent="0.25">
      <c r="A28525">
        <v>512574</v>
      </c>
      <c r="B28525" s="9" t="s">
        <v>45098</v>
      </c>
      <c r="C28525" s="9" t="s">
        <v>44988</v>
      </c>
      <c r="D28525" t="s">
        <v>42</v>
      </c>
      <c r="E28525">
        <v>512380</v>
      </c>
      <c r="F28525">
        <v>512574</v>
      </c>
      <c r="G28525" s="9" t="s">
        <v>43</v>
      </c>
      <c r="H28525" s="9">
        <v>24</v>
      </c>
      <c r="J28525" s="9" t="s">
        <v>45095</v>
      </c>
      <c r="K28525" t="s">
        <v>63</v>
      </c>
      <c r="L28525" t="s">
        <v>45099</v>
      </c>
    </row>
    <row r="28526" spans="1:12" x14ac:dyDescent="0.25">
      <c r="A28526">
        <v>518136</v>
      </c>
      <c r="B28526" s="9" t="s">
        <v>45100</v>
      </c>
      <c r="C28526" s="9" t="s">
        <v>44988</v>
      </c>
      <c r="D28526" t="s">
        <v>42</v>
      </c>
      <c r="E28526">
        <v>517610</v>
      </c>
      <c r="F28526">
        <v>518136</v>
      </c>
      <c r="G28526" s="9" t="s">
        <v>43</v>
      </c>
      <c r="H28526" s="9">
        <v>24</v>
      </c>
      <c r="I28526" s="9" t="s">
        <v>45101</v>
      </c>
    </row>
    <row r="28527" spans="1:12" x14ac:dyDescent="0.25">
      <c r="A28527">
        <v>518712</v>
      </c>
      <c r="B28527" s="9" t="s">
        <v>45102</v>
      </c>
      <c r="C28527" s="9" t="s">
        <v>44988</v>
      </c>
      <c r="D28527" t="s">
        <v>42</v>
      </c>
      <c r="E28527">
        <v>518389</v>
      </c>
      <c r="F28527">
        <v>518712</v>
      </c>
      <c r="G28527" s="9" t="s">
        <v>43</v>
      </c>
      <c r="H28527" s="9">
        <v>24</v>
      </c>
    </row>
    <row r="28528" spans="1:12" x14ac:dyDescent="0.25">
      <c r="A28528">
        <v>526687</v>
      </c>
      <c r="B28528" s="9" t="s">
        <v>45103</v>
      </c>
      <c r="C28528" s="9" t="s">
        <v>44988</v>
      </c>
      <c r="D28528" t="s">
        <v>42</v>
      </c>
      <c r="E28528">
        <v>526506</v>
      </c>
      <c r="F28528">
        <v>526687</v>
      </c>
      <c r="G28528" s="9" t="s">
        <v>51</v>
      </c>
      <c r="H28528" s="9">
        <v>24</v>
      </c>
    </row>
    <row r="28529" spans="1:12" x14ac:dyDescent="0.25">
      <c r="A28529">
        <v>562468</v>
      </c>
      <c r="B28529" s="9" t="s">
        <v>45104</v>
      </c>
      <c r="C28529" s="9" t="s">
        <v>44988</v>
      </c>
      <c r="D28529" t="s">
        <v>42</v>
      </c>
      <c r="E28529">
        <v>560920</v>
      </c>
      <c r="F28529">
        <v>562468</v>
      </c>
      <c r="G28529" s="9" t="s">
        <v>43</v>
      </c>
      <c r="H28529" s="9">
        <v>24</v>
      </c>
    </row>
    <row r="28530" spans="1:12" x14ac:dyDescent="0.25">
      <c r="A28530">
        <v>566985</v>
      </c>
      <c r="B28530" s="9" t="s">
        <v>45105</v>
      </c>
      <c r="C28530" s="9" t="s">
        <v>44988</v>
      </c>
      <c r="D28530" t="s">
        <v>42</v>
      </c>
      <c r="E28530">
        <v>566502</v>
      </c>
      <c r="F28530">
        <v>566985</v>
      </c>
      <c r="G28530" s="9" t="s">
        <v>43</v>
      </c>
      <c r="H28530" s="9" t="s">
        <v>47</v>
      </c>
      <c r="J28530" s="9" t="s">
        <v>45106</v>
      </c>
    </row>
    <row r="28531" spans="1:12" x14ac:dyDescent="0.25">
      <c r="A28531">
        <v>575873</v>
      </c>
      <c r="B28531" s="9" t="s">
        <v>45107</v>
      </c>
      <c r="C28531" s="9" t="s">
        <v>44988</v>
      </c>
      <c r="D28531" t="s">
        <v>42</v>
      </c>
      <c r="E28531">
        <v>575400</v>
      </c>
      <c r="F28531">
        <v>575873</v>
      </c>
      <c r="G28531" s="9" t="s">
        <v>43</v>
      </c>
      <c r="H28531" s="9">
        <v>21</v>
      </c>
      <c r="I28531" s="9" t="s">
        <v>45108</v>
      </c>
    </row>
    <row r="28532" spans="1:12" x14ac:dyDescent="0.25">
      <c r="A28532">
        <v>593232</v>
      </c>
      <c r="B28532" s="9" t="s">
        <v>45109</v>
      </c>
      <c r="C28532" s="9" t="s">
        <v>44988</v>
      </c>
      <c r="D28532" t="s">
        <v>42</v>
      </c>
      <c r="E28532">
        <v>592989</v>
      </c>
      <c r="F28532">
        <v>593232</v>
      </c>
      <c r="G28532" s="9" t="s">
        <v>43</v>
      </c>
      <c r="H28532" s="9">
        <v>24</v>
      </c>
      <c r="J28532" s="9" t="s">
        <v>45110</v>
      </c>
    </row>
    <row r="28533" spans="1:12" x14ac:dyDescent="0.25">
      <c r="A28533">
        <v>602730</v>
      </c>
      <c r="B28533" s="9" t="s">
        <v>45111</v>
      </c>
      <c r="C28533" s="9" t="s">
        <v>44988</v>
      </c>
      <c r="D28533" t="s">
        <v>42</v>
      </c>
      <c r="E28533">
        <v>601621</v>
      </c>
      <c r="F28533">
        <v>602730</v>
      </c>
      <c r="G28533" s="9" t="s">
        <v>51</v>
      </c>
      <c r="H28533" s="9" t="s">
        <v>47</v>
      </c>
      <c r="I28533" s="9" t="s">
        <v>45112</v>
      </c>
    </row>
    <row r="28534" spans="1:12" x14ac:dyDescent="0.25">
      <c r="A28534">
        <v>615717</v>
      </c>
      <c r="B28534" s="9" t="s">
        <v>45113</v>
      </c>
      <c r="C28534" s="9" t="s">
        <v>44988</v>
      </c>
      <c r="D28534" t="s">
        <v>42</v>
      </c>
      <c r="E28534">
        <v>615258</v>
      </c>
      <c r="F28534">
        <v>615717</v>
      </c>
      <c r="G28534" s="9" t="s">
        <v>43</v>
      </c>
      <c r="H28534" s="9">
        <v>24</v>
      </c>
      <c r="J28534" s="9" t="s">
        <v>45114</v>
      </c>
    </row>
    <row r="28535" spans="1:12" x14ac:dyDescent="0.25">
      <c r="A28535">
        <v>619016</v>
      </c>
      <c r="B28535" s="9" t="s">
        <v>45115</v>
      </c>
      <c r="C28535" s="9" t="s">
        <v>44988</v>
      </c>
      <c r="D28535" t="s">
        <v>42</v>
      </c>
      <c r="E28535">
        <v>618753</v>
      </c>
      <c r="F28535">
        <v>619016</v>
      </c>
      <c r="G28535" s="9" t="s">
        <v>43</v>
      </c>
      <c r="H28535" s="9">
        <v>24</v>
      </c>
      <c r="J28535" s="9" t="s">
        <v>45116</v>
      </c>
    </row>
    <row r="28536" spans="1:12" x14ac:dyDescent="0.25">
      <c r="A28536">
        <v>630331</v>
      </c>
      <c r="B28536" s="9" t="s">
        <v>45117</v>
      </c>
      <c r="C28536" s="9" t="s">
        <v>44988</v>
      </c>
      <c r="D28536" t="s">
        <v>42</v>
      </c>
      <c r="E28536">
        <v>630035</v>
      </c>
      <c r="F28536">
        <v>630331</v>
      </c>
      <c r="G28536" s="9" t="s">
        <v>51</v>
      </c>
      <c r="H28536" s="9" t="s">
        <v>47</v>
      </c>
      <c r="I28536" s="9" t="s">
        <v>45118</v>
      </c>
      <c r="J28536" s="9" t="s">
        <v>45119</v>
      </c>
    </row>
    <row r="28537" spans="1:12" x14ac:dyDescent="0.25">
      <c r="A28537">
        <v>630809</v>
      </c>
      <c r="B28537" s="9" t="s">
        <v>45120</v>
      </c>
      <c r="C28537" s="9" t="s">
        <v>44988</v>
      </c>
      <c r="D28537" t="s">
        <v>42</v>
      </c>
      <c r="E28537">
        <v>630441</v>
      </c>
      <c r="F28537">
        <v>630809</v>
      </c>
      <c r="G28537" s="9" t="s">
        <v>43</v>
      </c>
      <c r="H28537" s="9">
        <v>23</v>
      </c>
      <c r="I28537" s="9" t="s">
        <v>45118</v>
      </c>
      <c r="J28537" s="9" t="s">
        <v>45119</v>
      </c>
    </row>
    <row r="28538" spans="1:12" x14ac:dyDescent="0.25">
      <c r="A28538">
        <v>635011</v>
      </c>
      <c r="B28538" s="9" t="s">
        <v>45121</v>
      </c>
      <c r="C28538" s="9" t="s">
        <v>44988</v>
      </c>
      <c r="D28538" t="s">
        <v>42</v>
      </c>
      <c r="E28538">
        <v>632407</v>
      </c>
      <c r="F28538">
        <v>635011</v>
      </c>
      <c r="G28538" s="9" t="s">
        <v>43</v>
      </c>
      <c r="H28538" s="9">
        <v>21</v>
      </c>
      <c r="I28538" s="9" t="s">
        <v>45118</v>
      </c>
    </row>
    <row r="28539" spans="1:12" x14ac:dyDescent="0.25">
      <c r="A28539">
        <v>643805</v>
      </c>
      <c r="B28539" s="9" t="s">
        <v>45122</v>
      </c>
      <c r="C28539" s="9" t="s">
        <v>44988</v>
      </c>
      <c r="D28539" t="s">
        <v>42</v>
      </c>
      <c r="E28539">
        <v>643258</v>
      </c>
      <c r="F28539">
        <v>643805</v>
      </c>
      <c r="G28539" s="9" t="s">
        <v>54</v>
      </c>
      <c r="H28539" s="9" t="s">
        <v>47</v>
      </c>
      <c r="J28539" s="9" t="s">
        <v>45123</v>
      </c>
    </row>
    <row r="28540" spans="1:12" x14ac:dyDescent="0.25">
      <c r="A28540">
        <v>657437</v>
      </c>
      <c r="B28540" s="9" t="s">
        <v>45124</v>
      </c>
      <c r="C28540" s="9" t="s">
        <v>44988</v>
      </c>
      <c r="D28540" t="s">
        <v>42</v>
      </c>
      <c r="E28540">
        <v>657179</v>
      </c>
      <c r="F28540">
        <v>657437</v>
      </c>
      <c r="G28540" s="9" t="s">
        <v>51</v>
      </c>
      <c r="H28540" s="9">
        <v>24</v>
      </c>
      <c r="K28540" t="s">
        <v>48</v>
      </c>
      <c r="L28540" t="s">
        <v>45125</v>
      </c>
    </row>
    <row r="28541" spans="1:12" x14ac:dyDescent="0.25">
      <c r="A28541">
        <v>662916</v>
      </c>
      <c r="B28541" s="9" t="s">
        <v>45126</v>
      </c>
      <c r="C28541" s="9" t="s">
        <v>44988</v>
      </c>
      <c r="D28541" t="s">
        <v>42</v>
      </c>
      <c r="E28541">
        <v>662708</v>
      </c>
      <c r="F28541">
        <v>662916</v>
      </c>
      <c r="G28541" s="9" t="s">
        <v>51</v>
      </c>
      <c r="H28541" s="9">
        <v>24</v>
      </c>
      <c r="J28541" s="9" t="s">
        <v>45127</v>
      </c>
    </row>
    <row r="28542" spans="1:12" x14ac:dyDescent="0.25">
      <c r="A28542">
        <v>663375</v>
      </c>
      <c r="B28542" s="9" t="s">
        <v>45128</v>
      </c>
      <c r="C28542" s="9" t="s">
        <v>44988</v>
      </c>
      <c r="D28542" t="s">
        <v>42</v>
      </c>
      <c r="E28542">
        <v>663263</v>
      </c>
      <c r="F28542">
        <v>663375</v>
      </c>
      <c r="G28542" s="9" t="s">
        <v>54</v>
      </c>
      <c r="H28542" s="9" t="s">
        <v>47</v>
      </c>
      <c r="J28542" s="9" t="s">
        <v>45127</v>
      </c>
    </row>
    <row r="28543" spans="1:12" x14ac:dyDescent="0.25">
      <c r="A28543">
        <v>663375</v>
      </c>
      <c r="B28543" s="9" t="s">
        <v>45128</v>
      </c>
      <c r="C28543" s="9" t="s">
        <v>44988</v>
      </c>
      <c r="D28543" t="s">
        <v>42</v>
      </c>
      <c r="E28543">
        <v>663263</v>
      </c>
      <c r="F28543">
        <v>663375</v>
      </c>
      <c r="G28543" s="9" t="s">
        <v>54</v>
      </c>
      <c r="H28543" s="9" t="s">
        <v>47</v>
      </c>
      <c r="J28543" s="9" t="s">
        <v>45127</v>
      </c>
    </row>
    <row r="28544" spans="1:12" x14ac:dyDescent="0.25">
      <c r="A28544">
        <v>663375</v>
      </c>
      <c r="B28544" s="9" t="s">
        <v>45128</v>
      </c>
      <c r="C28544" s="9" t="s">
        <v>44988</v>
      </c>
      <c r="D28544" t="s">
        <v>42</v>
      </c>
      <c r="E28544">
        <v>663263</v>
      </c>
      <c r="F28544">
        <v>663375</v>
      </c>
      <c r="G28544" s="9" t="s">
        <v>54</v>
      </c>
      <c r="H28544" s="9" t="s">
        <v>47</v>
      </c>
      <c r="J28544" s="9" t="s">
        <v>45127</v>
      </c>
    </row>
    <row r="28545" spans="1:10" x14ac:dyDescent="0.25">
      <c r="A28545">
        <v>663861</v>
      </c>
      <c r="B28545" s="9" t="s">
        <v>45129</v>
      </c>
      <c r="C28545" s="9" t="s">
        <v>44988</v>
      </c>
      <c r="D28545" t="s">
        <v>42</v>
      </c>
      <c r="E28545">
        <v>663471</v>
      </c>
      <c r="F28545">
        <v>663861</v>
      </c>
      <c r="G28545" s="9" t="s">
        <v>43</v>
      </c>
      <c r="H28545" s="9">
        <v>24</v>
      </c>
      <c r="J28545" s="9" t="s">
        <v>45130</v>
      </c>
    </row>
    <row r="28546" spans="1:10" x14ac:dyDescent="0.25">
      <c r="A28546">
        <v>663861</v>
      </c>
      <c r="B28546" s="9" t="s">
        <v>45129</v>
      </c>
      <c r="C28546" s="9" t="s">
        <v>44988</v>
      </c>
      <c r="D28546" t="s">
        <v>42</v>
      </c>
      <c r="E28546">
        <v>663471</v>
      </c>
      <c r="F28546">
        <v>663861</v>
      </c>
      <c r="G28546" s="9" t="s">
        <v>43</v>
      </c>
      <c r="H28546" s="9">
        <v>24</v>
      </c>
      <c r="J28546" s="9" t="s">
        <v>45130</v>
      </c>
    </row>
    <row r="28547" spans="1:10" x14ac:dyDescent="0.25">
      <c r="A28547">
        <v>663861</v>
      </c>
      <c r="B28547" s="9" t="s">
        <v>45129</v>
      </c>
      <c r="C28547" s="9" t="s">
        <v>44988</v>
      </c>
      <c r="D28547" t="s">
        <v>42</v>
      </c>
      <c r="E28547">
        <v>663471</v>
      </c>
      <c r="F28547">
        <v>663861</v>
      </c>
      <c r="G28547" s="9" t="s">
        <v>43</v>
      </c>
      <c r="H28547" s="9">
        <v>24</v>
      </c>
      <c r="J28547" s="9" t="s">
        <v>45130</v>
      </c>
    </row>
    <row r="28548" spans="1:10" x14ac:dyDescent="0.25">
      <c r="A28548">
        <v>664370</v>
      </c>
      <c r="B28548" s="9" t="s">
        <v>45131</v>
      </c>
      <c r="C28548" s="9" t="s">
        <v>44988</v>
      </c>
      <c r="D28548" t="s">
        <v>42</v>
      </c>
      <c r="E28548">
        <v>663941</v>
      </c>
      <c r="F28548">
        <v>664370</v>
      </c>
      <c r="G28548" s="9" t="s">
        <v>43</v>
      </c>
      <c r="H28548" s="9">
        <v>24</v>
      </c>
      <c r="J28548" s="9" t="s">
        <v>45132</v>
      </c>
    </row>
    <row r="28549" spans="1:10" x14ac:dyDescent="0.25">
      <c r="A28549">
        <v>664370</v>
      </c>
      <c r="B28549" s="9" t="s">
        <v>45131</v>
      </c>
      <c r="C28549" s="9" t="s">
        <v>44988</v>
      </c>
      <c r="D28549" t="s">
        <v>42</v>
      </c>
      <c r="E28549">
        <v>663941</v>
      </c>
      <c r="F28549">
        <v>664370</v>
      </c>
      <c r="G28549" s="9" t="s">
        <v>43</v>
      </c>
      <c r="H28549" s="9">
        <v>24</v>
      </c>
      <c r="J28549" s="9" t="s">
        <v>45132</v>
      </c>
    </row>
    <row r="28550" spans="1:10" x14ac:dyDescent="0.25">
      <c r="A28550">
        <v>664370</v>
      </c>
      <c r="B28550" s="9" t="s">
        <v>45131</v>
      </c>
      <c r="C28550" s="9" t="s">
        <v>44988</v>
      </c>
      <c r="D28550" t="s">
        <v>42</v>
      </c>
      <c r="E28550">
        <v>663941</v>
      </c>
      <c r="F28550">
        <v>664370</v>
      </c>
      <c r="G28550" s="9" t="s">
        <v>43</v>
      </c>
      <c r="H28550" s="9">
        <v>24</v>
      </c>
      <c r="J28550" s="9" t="s">
        <v>45132</v>
      </c>
    </row>
    <row r="28551" spans="1:10" x14ac:dyDescent="0.25">
      <c r="A28551">
        <v>671702</v>
      </c>
      <c r="B28551" s="9" t="s">
        <v>45133</v>
      </c>
      <c r="C28551" s="9" t="s">
        <v>44988</v>
      </c>
      <c r="D28551" t="s">
        <v>42</v>
      </c>
      <c r="E28551">
        <v>671455</v>
      </c>
      <c r="F28551">
        <v>671702</v>
      </c>
      <c r="G28551" s="9" t="s">
        <v>54</v>
      </c>
      <c r="H28551" s="9">
        <v>24</v>
      </c>
      <c r="I28551" s="9" t="s">
        <v>45134</v>
      </c>
    </row>
    <row r="28552" spans="1:10" x14ac:dyDescent="0.25">
      <c r="A28552">
        <v>671702</v>
      </c>
      <c r="B28552" s="9" t="s">
        <v>45133</v>
      </c>
      <c r="C28552" s="9" t="s">
        <v>44988</v>
      </c>
      <c r="D28552" t="s">
        <v>42</v>
      </c>
      <c r="E28552">
        <v>671455</v>
      </c>
      <c r="F28552">
        <v>671702</v>
      </c>
      <c r="G28552" s="9" t="s">
        <v>54</v>
      </c>
      <c r="H28552" s="9">
        <v>24</v>
      </c>
      <c r="I28552" s="9" t="s">
        <v>45134</v>
      </c>
    </row>
    <row r="28553" spans="1:10" x14ac:dyDescent="0.25">
      <c r="A28553">
        <v>674739</v>
      </c>
      <c r="B28553" s="9" t="s">
        <v>45135</v>
      </c>
      <c r="C28553" s="9" t="s">
        <v>44988</v>
      </c>
      <c r="D28553" t="s">
        <v>42</v>
      </c>
      <c r="E28553">
        <v>674611</v>
      </c>
      <c r="F28553">
        <v>674739</v>
      </c>
      <c r="G28553" s="9" t="s">
        <v>54</v>
      </c>
      <c r="H28553" s="9">
        <v>24</v>
      </c>
      <c r="I28553" s="9" t="s">
        <v>45136</v>
      </c>
    </row>
    <row r="28554" spans="1:10" x14ac:dyDescent="0.25">
      <c r="A28554">
        <v>674739</v>
      </c>
      <c r="B28554" s="9" t="s">
        <v>45135</v>
      </c>
      <c r="C28554" s="9" t="s">
        <v>44988</v>
      </c>
      <c r="D28554" t="s">
        <v>42</v>
      </c>
      <c r="E28554">
        <v>674611</v>
      </c>
      <c r="F28554">
        <v>674739</v>
      </c>
      <c r="G28554" s="9" t="s">
        <v>54</v>
      </c>
      <c r="H28554" s="9">
        <v>24</v>
      </c>
      <c r="I28554" s="9" t="s">
        <v>45134</v>
      </c>
    </row>
    <row r="28555" spans="1:10" x14ac:dyDescent="0.25">
      <c r="A28555">
        <v>675244</v>
      </c>
      <c r="B28555" s="9" t="s">
        <v>45137</v>
      </c>
      <c r="C28555" s="9" t="s">
        <v>44988</v>
      </c>
      <c r="D28555" t="s">
        <v>42</v>
      </c>
      <c r="E28555">
        <v>675160</v>
      </c>
      <c r="F28555">
        <v>675244</v>
      </c>
      <c r="G28555" s="9" t="s">
        <v>54</v>
      </c>
      <c r="H28555" s="9" t="s">
        <v>47</v>
      </c>
      <c r="I28555" s="9" t="s">
        <v>45136</v>
      </c>
    </row>
    <row r="28556" spans="1:10" x14ac:dyDescent="0.25">
      <c r="A28556">
        <v>675244</v>
      </c>
      <c r="B28556" s="9" t="s">
        <v>45137</v>
      </c>
      <c r="C28556" s="9" t="s">
        <v>44988</v>
      </c>
      <c r="D28556" t="s">
        <v>42</v>
      </c>
      <c r="E28556">
        <v>675160</v>
      </c>
      <c r="F28556">
        <v>675244</v>
      </c>
      <c r="G28556" s="9" t="s">
        <v>54</v>
      </c>
      <c r="H28556" s="9" t="s">
        <v>47</v>
      </c>
      <c r="I28556" s="9" t="s">
        <v>45136</v>
      </c>
    </row>
    <row r="28557" spans="1:10" x14ac:dyDescent="0.25">
      <c r="A28557">
        <v>675907</v>
      </c>
      <c r="B28557" s="9" t="s">
        <v>45138</v>
      </c>
      <c r="C28557" s="9" t="s">
        <v>44988</v>
      </c>
      <c r="D28557" t="s">
        <v>42</v>
      </c>
      <c r="E28557">
        <v>675402</v>
      </c>
      <c r="F28557">
        <v>675907</v>
      </c>
      <c r="G28557" s="9" t="s">
        <v>43</v>
      </c>
      <c r="H28557" s="9">
        <v>24</v>
      </c>
    </row>
    <row r="28558" spans="1:10" x14ac:dyDescent="0.25">
      <c r="A28558">
        <v>684213</v>
      </c>
      <c r="B28558" s="9" t="s">
        <v>45139</v>
      </c>
      <c r="C28558" s="9" t="s">
        <v>44988</v>
      </c>
      <c r="D28558" t="s">
        <v>42</v>
      </c>
      <c r="E28558">
        <v>683728</v>
      </c>
      <c r="F28558">
        <v>684213</v>
      </c>
      <c r="G28558" s="9" t="s">
        <v>43</v>
      </c>
      <c r="H28558" s="9">
        <v>24</v>
      </c>
      <c r="J28558" s="9" t="s">
        <v>45140</v>
      </c>
    </row>
    <row r="28559" spans="1:10" x14ac:dyDescent="0.25">
      <c r="A28559">
        <v>687655</v>
      </c>
      <c r="B28559" s="9" t="s">
        <v>45141</v>
      </c>
      <c r="C28559" s="9" t="s">
        <v>44988</v>
      </c>
      <c r="D28559" t="s">
        <v>42</v>
      </c>
      <c r="E28559">
        <v>687174</v>
      </c>
      <c r="F28559">
        <v>687655</v>
      </c>
      <c r="G28559" s="9" t="s">
        <v>43</v>
      </c>
      <c r="H28559" s="9">
        <v>24</v>
      </c>
    </row>
    <row r="28560" spans="1:10" x14ac:dyDescent="0.25">
      <c r="A28560">
        <v>694123</v>
      </c>
      <c r="B28560" s="9" t="s">
        <v>45142</v>
      </c>
      <c r="C28560" s="9" t="s">
        <v>44988</v>
      </c>
      <c r="D28560" t="s">
        <v>42</v>
      </c>
      <c r="E28560">
        <v>693863</v>
      </c>
      <c r="F28560">
        <v>694123</v>
      </c>
      <c r="G28560" s="9" t="s">
        <v>43</v>
      </c>
      <c r="H28560" s="9">
        <v>24</v>
      </c>
      <c r="I28560" s="9" t="s">
        <v>45143</v>
      </c>
    </row>
    <row r="28561" spans="1:12" x14ac:dyDescent="0.25">
      <c r="A28561">
        <v>705007</v>
      </c>
      <c r="B28561" s="9" t="s">
        <v>45144</v>
      </c>
      <c r="C28561" s="9" t="s">
        <v>44988</v>
      </c>
      <c r="D28561" t="s">
        <v>42</v>
      </c>
      <c r="E28561">
        <v>704362</v>
      </c>
      <c r="F28561">
        <v>705007</v>
      </c>
      <c r="G28561" s="9" t="s">
        <v>43</v>
      </c>
      <c r="H28561" s="9" t="s">
        <v>47</v>
      </c>
    </row>
    <row r="28562" spans="1:12" x14ac:dyDescent="0.25">
      <c r="A28562">
        <v>711218</v>
      </c>
      <c r="B28562" s="9" t="s">
        <v>45145</v>
      </c>
      <c r="C28562" s="9" t="s">
        <v>44988</v>
      </c>
      <c r="D28562" t="s">
        <v>42</v>
      </c>
      <c r="E28562">
        <v>710681</v>
      </c>
      <c r="F28562">
        <v>711218</v>
      </c>
      <c r="G28562" s="9" t="s">
        <v>43</v>
      </c>
      <c r="H28562" s="9">
        <v>24</v>
      </c>
      <c r="J28562" s="9" t="s">
        <v>45146</v>
      </c>
    </row>
    <row r="28563" spans="1:12" x14ac:dyDescent="0.25">
      <c r="A28563">
        <v>712012</v>
      </c>
      <c r="B28563" s="9" t="s">
        <v>45147</v>
      </c>
      <c r="C28563" s="9" t="s">
        <v>44988</v>
      </c>
      <c r="D28563" t="s">
        <v>42</v>
      </c>
      <c r="E28563">
        <v>711431</v>
      </c>
      <c r="F28563">
        <v>712012</v>
      </c>
      <c r="G28563" s="9" t="s">
        <v>43</v>
      </c>
      <c r="H28563" s="9">
        <v>24</v>
      </c>
      <c r="J28563" s="9" t="s">
        <v>45146</v>
      </c>
    </row>
    <row r="28564" spans="1:12" x14ac:dyDescent="0.25">
      <c r="A28564">
        <v>720646</v>
      </c>
      <c r="B28564" s="9" t="s">
        <v>45148</v>
      </c>
      <c r="C28564" s="9" t="s">
        <v>44988</v>
      </c>
      <c r="D28564" t="s">
        <v>42</v>
      </c>
      <c r="E28564">
        <v>720113</v>
      </c>
      <c r="F28564">
        <v>720646</v>
      </c>
      <c r="G28564" s="9" t="s">
        <v>43</v>
      </c>
      <c r="H28564" s="9">
        <v>24</v>
      </c>
      <c r="J28564" s="9" t="s">
        <v>45149</v>
      </c>
    </row>
    <row r="28565" spans="1:12" x14ac:dyDescent="0.25">
      <c r="A28565">
        <v>720646</v>
      </c>
      <c r="B28565" s="9" t="s">
        <v>45148</v>
      </c>
      <c r="C28565" s="9" t="s">
        <v>44988</v>
      </c>
      <c r="D28565" t="s">
        <v>42</v>
      </c>
      <c r="E28565">
        <v>720113</v>
      </c>
      <c r="F28565">
        <v>720646</v>
      </c>
      <c r="G28565" s="9" t="s">
        <v>43</v>
      </c>
      <c r="H28565" s="9">
        <v>24</v>
      </c>
      <c r="J28565" s="9" t="s">
        <v>45150</v>
      </c>
    </row>
    <row r="28566" spans="1:12" x14ac:dyDescent="0.25">
      <c r="A28566">
        <v>724991</v>
      </c>
      <c r="B28566" s="9" t="s">
        <v>45151</v>
      </c>
      <c r="C28566" s="9" t="s">
        <v>44988</v>
      </c>
      <c r="D28566" t="s">
        <v>42</v>
      </c>
      <c r="E28566">
        <v>723740</v>
      </c>
      <c r="F28566">
        <v>724991</v>
      </c>
      <c r="G28566" s="9" t="s">
        <v>54</v>
      </c>
      <c r="H28566" s="9" t="s">
        <v>47</v>
      </c>
      <c r="I28566" s="9" t="s">
        <v>45152</v>
      </c>
    </row>
    <row r="28567" spans="1:12" x14ac:dyDescent="0.25">
      <c r="A28567">
        <v>729602</v>
      </c>
      <c r="B28567" s="9" t="s">
        <v>45153</v>
      </c>
      <c r="C28567" s="9" t="s">
        <v>44988</v>
      </c>
      <c r="D28567" t="s">
        <v>42</v>
      </c>
      <c r="E28567">
        <v>729124</v>
      </c>
      <c r="F28567">
        <v>729602</v>
      </c>
      <c r="G28567" s="9" t="s">
        <v>54</v>
      </c>
      <c r="H28567" s="9" t="s">
        <v>47</v>
      </c>
    </row>
    <row r="28568" spans="1:12" x14ac:dyDescent="0.25">
      <c r="A28568">
        <v>730364</v>
      </c>
      <c r="B28568" s="9" t="s">
        <v>45154</v>
      </c>
      <c r="C28568" s="9" t="s">
        <v>44988</v>
      </c>
      <c r="D28568" t="s">
        <v>42</v>
      </c>
      <c r="E28568">
        <v>729718</v>
      </c>
      <c r="F28568">
        <v>730364</v>
      </c>
      <c r="G28568" s="9" t="s">
        <v>43</v>
      </c>
      <c r="H28568" s="9">
        <v>24</v>
      </c>
    </row>
    <row r="28569" spans="1:12" x14ac:dyDescent="0.25">
      <c r="A28569">
        <v>730926</v>
      </c>
      <c r="B28569" s="9" t="s">
        <v>45155</v>
      </c>
      <c r="C28569" s="9" t="s">
        <v>44988</v>
      </c>
      <c r="D28569" t="s">
        <v>42</v>
      </c>
      <c r="E28569">
        <v>730489</v>
      </c>
      <c r="F28569">
        <v>730926</v>
      </c>
      <c r="G28569" s="9" t="s">
        <v>43</v>
      </c>
      <c r="H28569" s="9">
        <v>24</v>
      </c>
    </row>
    <row r="28570" spans="1:12" x14ac:dyDescent="0.25">
      <c r="A28570">
        <v>733454</v>
      </c>
      <c r="B28570" s="9" t="s">
        <v>45156</v>
      </c>
      <c r="C28570" s="9" t="s">
        <v>44988</v>
      </c>
      <c r="D28570" t="s">
        <v>42</v>
      </c>
      <c r="E28570">
        <v>733202</v>
      </c>
      <c r="F28570">
        <v>733454</v>
      </c>
      <c r="G28570" s="9" t="s">
        <v>43</v>
      </c>
      <c r="H28570" s="9">
        <v>24</v>
      </c>
      <c r="K28570" t="s">
        <v>48</v>
      </c>
      <c r="L28570" t="s">
        <v>45125</v>
      </c>
    </row>
    <row r="28571" spans="1:12" x14ac:dyDescent="0.25">
      <c r="A28571">
        <v>737645</v>
      </c>
      <c r="B28571" s="9" t="s">
        <v>45157</v>
      </c>
      <c r="C28571" s="9" t="s">
        <v>44988</v>
      </c>
      <c r="D28571" t="s">
        <v>42</v>
      </c>
      <c r="E28571">
        <v>737112</v>
      </c>
      <c r="F28571">
        <v>737645</v>
      </c>
      <c r="G28571" s="9" t="s">
        <v>43</v>
      </c>
      <c r="H28571" s="9">
        <v>24</v>
      </c>
      <c r="I28571" s="9" t="s">
        <v>45158</v>
      </c>
      <c r="J28571" s="9" t="s">
        <v>45159</v>
      </c>
    </row>
    <row r="28572" spans="1:12" x14ac:dyDescent="0.25">
      <c r="A28572">
        <v>738394</v>
      </c>
      <c r="B28572" s="9" t="s">
        <v>45160</v>
      </c>
      <c r="C28572" s="9" t="s">
        <v>44988</v>
      </c>
      <c r="D28572" t="s">
        <v>42</v>
      </c>
      <c r="E28572">
        <v>738266</v>
      </c>
      <c r="F28572">
        <v>738394</v>
      </c>
      <c r="G28572" s="9" t="s">
        <v>43</v>
      </c>
      <c r="H28572" s="9">
        <v>24</v>
      </c>
      <c r="J28572" s="9" t="s">
        <v>45159</v>
      </c>
    </row>
    <row r="28573" spans="1:12" x14ac:dyDescent="0.25">
      <c r="A28573">
        <v>742492</v>
      </c>
      <c r="B28573" s="9" t="s">
        <v>45161</v>
      </c>
      <c r="C28573" s="9" t="s">
        <v>44988</v>
      </c>
      <c r="D28573" t="s">
        <v>42</v>
      </c>
      <c r="E28573">
        <v>742179</v>
      </c>
      <c r="F28573">
        <v>742492</v>
      </c>
      <c r="G28573" s="9" t="s">
        <v>43</v>
      </c>
      <c r="H28573" s="9">
        <v>24</v>
      </c>
      <c r="J28573" s="9" t="s">
        <v>45162</v>
      </c>
    </row>
    <row r="28574" spans="1:12" x14ac:dyDescent="0.25">
      <c r="A28574">
        <v>753472</v>
      </c>
      <c r="B28574" s="9" t="s">
        <v>45163</v>
      </c>
      <c r="C28574" s="9" t="s">
        <v>44988</v>
      </c>
      <c r="D28574" t="s">
        <v>42</v>
      </c>
      <c r="E28574">
        <v>752855</v>
      </c>
      <c r="F28574">
        <v>753472</v>
      </c>
      <c r="G28574" s="9" t="s">
        <v>43</v>
      </c>
      <c r="H28574" s="9">
        <v>24</v>
      </c>
    </row>
    <row r="28575" spans="1:12" x14ac:dyDescent="0.25">
      <c r="A28575">
        <v>763258</v>
      </c>
      <c r="B28575" s="9" t="s">
        <v>45164</v>
      </c>
      <c r="C28575" s="9" t="s">
        <v>44988</v>
      </c>
      <c r="D28575" t="s">
        <v>42</v>
      </c>
      <c r="E28575">
        <v>762667</v>
      </c>
      <c r="F28575">
        <v>763258</v>
      </c>
      <c r="G28575" s="9" t="s">
        <v>43</v>
      </c>
      <c r="H28575" s="9">
        <v>24</v>
      </c>
    </row>
    <row r="28576" spans="1:12" x14ac:dyDescent="0.25">
      <c r="A28576">
        <v>772844</v>
      </c>
      <c r="B28576" s="9" t="s">
        <v>45165</v>
      </c>
      <c r="C28576" s="9" t="s">
        <v>44988</v>
      </c>
      <c r="D28576" t="s">
        <v>42</v>
      </c>
      <c r="E28576">
        <v>772264</v>
      </c>
      <c r="F28576">
        <v>772844</v>
      </c>
      <c r="G28576" s="9" t="s">
        <v>43</v>
      </c>
      <c r="H28576" s="9">
        <v>24</v>
      </c>
    </row>
    <row r="28577" spans="1:12" x14ac:dyDescent="0.25">
      <c r="A28577">
        <v>780129</v>
      </c>
      <c r="B28577" s="9" t="s">
        <v>45166</v>
      </c>
      <c r="C28577" s="9" t="s">
        <v>44988</v>
      </c>
      <c r="D28577" t="s">
        <v>42</v>
      </c>
      <c r="E28577">
        <v>779922</v>
      </c>
      <c r="F28577">
        <v>780129</v>
      </c>
      <c r="G28577" s="9" t="s">
        <v>54</v>
      </c>
      <c r="H28577" s="9">
        <v>24</v>
      </c>
    </row>
    <row r="28578" spans="1:12" x14ac:dyDescent="0.25">
      <c r="A28578">
        <v>780477</v>
      </c>
      <c r="B28578" s="9" t="s">
        <v>45167</v>
      </c>
      <c r="C28578" s="9" t="s">
        <v>44988</v>
      </c>
      <c r="D28578" t="s">
        <v>42</v>
      </c>
      <c r="E28578">
        <v>780292</v>
      </c>
      <c r="F28578">
        <v>780477</v>
      </c>
      <c r="G28578" s="9" t="s">
        <v>54</v>
      </c>
      <c r="H28578" s="9">
        <v>24</v>
      </c>
    </row>
    <row r="28579" spans="1:12" x14ac:dyDescent="0.25">
      <c r="A28579">
        <v>781367</v>
      </c>
      <c r="B28579" s="9" t="s">
        <v>45168</v>
      </c>
      <c r="C28579" s="9" t="s">
        <v>44988</v>
      </c>
      <c r="D28579" t="s">
        <v>42</v>
      </c>
      <c r="E28579">
        <v>781117</v>
      </c>
      <c r="F28579">
        <v>781367</v>
      </c>
      <c r="G28579" s="9" t="s">
        <v>43</v>
      </c>
      <c r="H28579" s="9">
        <v>24</v>
      </c>
      <c r="K28579" t="s">
        <v>48</v>
      </c>
      <c r="L28579" t="s">
        <v>45125</v>
      </c>
    </row>
    <row r="28580" spans="1:12" x14ac:dyDescent="0.25">
      <c r="A28580">
        <v>800218</v>
      </c>
      <c r="B28580" s="9" t="s">
        <v>45169</v>
      </c>
      <c r="C28580" s="9" t="s">
        <v>44988</v>
      </c>
      <c r="D28580" t="s">
        <v>42</v>
      </c>
      <c r="E28580">
        <v>799938</v>
      </c>
      <c r="F28580">
        <v>800218</v>
      </c>
      <c r="G28580" s="9" t="s">
        <v>51</v>
      </c>
      <c r="H28580" s="9">
        <v>24</v>
      </c>
      <c r="I28580" s="9" t="s">
        <v>45170</v>
      </c>
      <c r="K28580" t="s">
        <v>48</v>
      </c>
      <c r="L28580" t="s">
        <v>45125</v>
      </c>
    </row>
    <row r="28581" spans="1:12" x14ac:dyDescent="0.25">
      <c r="A28581">
        <v>848480</v>
      </c>
      <c r="B28581" s="9" t="s">
        <v>45171</v>
      </c>
      <c r="C28581" s="9" t="s">
        <v>44988</v>
      </c>
      <c r="D28581" t="s">
        <v>42</v>
      </c>
      <c r="E28581">
        <v>847914</v>
      </c>
      <c r="F28581">
        <v>848480</v>
      </c>
      <c r="G28581" s="9" t="s">
        <v>43</v>
      </c>
      <c r="H28581" s="9">
        <v>24</v>
      </c>
      <c r="J28581" s="9" t="s">
        <v>45172</v>
      </c>
    </row>
    <row r="28582" spans="1:12" x14ac:dyDescent="0.25">
      <c r="A28582">
        <v>851152</v>
      </c>
      <c r="B28582" s="9" t="s">
        <v>45173</v>
      </c>
      <c r="C28582" s="9" t="s">
        <v>44988</v>
      </c>
      <c r="D28582" t="s">
        <v>42</v>
      </c>
      <c r="E28582">
        <v>850853</v>
      </c>
      <c r="F28582">
        <v>851152</v>
      </c>
      <c r="G28582" s="9" t="s">
        <v>43</v>
      </c>
      <c r="H28582" s="9">
        <v>24</v>
      </c>
      <c r="J28582" s="9" t="s">
        <v>45174</v>
      </c>
    </row>
    <row r="28583" spans="1:12" x14ac:dyDescent="0.25">
      <c r="A28583">
        <v>861166</v>
      </c>
      <c r="B28583" s="9" t="s">
        <v>45175</v>
      </c>
      <c r="C28583" s="9" t="s">
        <v>44988</v>
      </c>
      <c r="D28583" t="s">
        <v>42</v>
      </c>
      <c r="E28583">
        <v>859948</v>
      </c>
      <c r="F28583">
        <v>861166</v>
      </c>
      <c r="G28583" s="9" t="s">
        <v>43</v>
      </c>
      <c r="H28583" s="9">
        <v>24</v>
      </c>
      <c r="J28583" s="9" t="s">
        <v>45176</v>
      </c>
    </row>
    <row r="28584" spans="1:12" x14ac:dyDescent="0.25">
      <c r="A28584">
        <v>862162</v>
      </c>
      <c r="B28584" s="9" t="s">
        <v>45177</v>
      </c>
      <c r="C28584" s="9" t="s">
        <v>44988</v>
      </c>
      <c r="D28584" t="s">
        <v>42</v>
      </c>
      <c r="E28584">
        <v>862007</v>
      </c>
      <c r="F28584">
        <v>862162</v>
      </c>
      <c r="G28584" s="9" t="s">
        <v>51</v>
      </c>
      <c r="H28584" s="9">
        <v>24</v>
      </c>
    </row>
    <row r="28585" spans="1:12" x14ac:dyDescent="0.25">
      <c r="A28585">
        <v>869243</v>
      </c>
      <c r="B28585" s="9" t="s">
        <v>45178</v>
      </c>
      <c r="C28585" s="9" t="s">
        <v>44988</v>
      </c>
      <c r="D28585" t="s">
        <v>42</v>
      </c>
      <c r="E28585">
        <v>868673</v>
      </c>
      <c r="F28585">
        <v>869243</v>
      </c>
      <c r="G28585" s="9" t="s">
        <v>43</v>
      </c>
      <c r="H28585" s="9">
        <v>24</v>
      </c>
      <c r="J28585" s="9" t="s">
        <v>45179</v>
      </c>
    </row>
    <row r="28586" spans="1:12" x14ac:dyDescent="0.25">
      <c r="A28586">
        <v>870954</v>
      </c>
      <c r="B28586" s="9" t="s">
        <v>45180</v>
      </c>
      <c r="C28586" s="9" t="s">
        <v>44988</v>
      </c>
      <c r="D28586" t="s">
        <v>42</v>
      </c>
      <c r="E28586">
        <v>870464</v>
      </c>
      <c r="F28586">
        <v>870954</v>
      </c>
      <c r="G28586" s="9" t="s">
        <v>51</v>
      </c>
      <c r="H28586" s="9" t="s">
        <v>47</v>
      </c>
      <c r="I28586" s="9" t="s">
        <v>45181</v>
      </c>
    </row>
    <row r="28587" spans="1:12" x14ac:dyDescent="0.25">
      <c r="A28587">
        <v>887793</v>
      </c>
      <c r="B28587" s="9" t="s">
        <v>45182</v>
      </c>
      <c r="C28587" s="9" t="s">
        <v>44988</v>
      </c>
      <c r="D28587" t="s">
        <v>42</v>
      </c>
      <c r="E28587">
        <v>886566</v>
      </c>
      <c r="F28587">
        <v>887793</v>
      </c>
      <c r="G28587" s="9" t="s">
        <v>51</v>
      </c>
      <c r="H28587" s="9" t="s">
        <v>47</v>
      </c>
      <c r="I28587" s="9" t="s">
        <v>45183</v>
      </c>
    </row>
    <row r="28588" spans="1:12" x14ac:dyDescent="0.25">
      <c r="A28588">
        <v>890036</v>
      </c>
      <c r="B28588" s="9" t="s">
        <v>45184</v>
      </c>
      <c r="C28588" s="9" t="s">
        <v>44988</v>
      </c>
      <c r="D28588" t="s">
        <v>42</v>
      </c>
      <c r="E28588">
        <v>889029</v>
      </c>
      <c r="F28588">
        <v>890036</v>
      </c>
      <c r="G28588" s="9" t="s">
        <v>43</v>
      </c>
      <c r="H28588" s="9">
        <v>24</v>
      </c>
      <c r="I28588" s="9" t="s">
        <v>45185</v>
      </c>
      <c r="L28588" t="s">
        <v>45186</v>
      </c>
    </row>
    <row r="28589" spans="1:12" x14ac:dyDescent="0.25">
      <c r="A28589">
        <v>896323</v>
      </c>
      <c r="B28589" s="9" t="s">
        <v>45187</v>
      </c>
      <c r="C28589" s="9" t="s">
        <v>44988</v>
      </c>
      <c r="D28589" t="s">
        <v>42</v>
      </c>
      <c r="E28589">
        <v>896116</v>
      </c>
      <c r="F28589">
        <v>896323</v>
      </c>
      <c r="G28589" s="9" t="s">
        <v>43</v>
      </c>
      <c r="H28589" s="9">
        <v>24</v>
      </c>
      <c r="I28589" s="9" t="s">
        <v>45188</v>
      </c>
      <c r="L28589" t="s">
        <v>45186</v>
      </c>
    </row>
    <row r="28590" spans="1:12" x14ac:dyDescent="0.25">
      <c r="A28590">
        <v>901476</v>
      </c>
      <c r="B28590" s="9" t="s">
        <v>45189</v>
      </c>
      <c r="C28590" s="9" t="s">
        <v>44988</v>
      </c>
      <c r="D28590" t="s">
        <v>42</v>
      </c>
      <c r="E28590">
        <v>901091</v>
      </c>
      <c r="F28590">
        <v>901476</v>
      </c>
      <c r="G28590" s="9" t="s">
        <v>43</v>
      </c>
      <c r="H28590" s="9">
        <v>24</v>
      </c>
      <c r="J28590" s="9" t="s">
        <v>45190</v>
      </c>
    </row>
    <row r="28591" spans="1:12" x14ac:dyDescent="0.25">
      <c r="A28591">
        <v>904497</v>
      </c>
      <c r="B28591" s="9" t="s">
        <v>45191</v>
      </c>
      <c r="C28591" s="9" t="s">
        <v>44988</v>
      </c>
      <c r="D28591" t="s">
        <v>42</v>
      </c>
      <c r="E28591">
        <v>902727</v>
      </c>
      <c r="F28591">
        <v>904497</v>
      </c>
      <c r="G28591" s="9" t="s">
        <v>51</v>
      </c>
      <c r="H28591" s="9" t="s">
        <v>47</v>
      </c>
      <c r="I28591" s="9" t="s">
        <v>45192</v>
      </c>
    </row>
    <row r="28592" spans="1:12" x14ac:dyDescent="0.25">
      <c r="A28592">
        <v>906055</v>
      </c>
      <c r="B28592" s="9" t="s">
        <v>45193</v>
      </c>
      <c r="C28592" s="9" t="s">
        <v>44988</v>
      </c>
      <c r="D28592" t="s">
        <v>42</v>
      </c>
      <c r="E28592">
        <v>904575</v>
      </c>
      <c r="F28592">
        <v>906055</v>
      </c>
      <c r="G28592" s="9" t="s">
        <v>51</v>
      </c>
      <c r="H28592" s="9" t="s">
        <v>47</v>
      </c>
      <c r="I28592" s="9" t="s">
        <v>45192</v>
      </c>
    </row>
    <row r="28593" spans="1:12" x14ac:dyDescent="0.25">
      <c r="A28593">
        <v>908400</v>
      </c>
      <c r="B28593" s="9" t="s">
        <v>45194</v>
      </c>
      <c r="C28593" s="9" t="s">
        <v>44988</v>
      </c>
      <c r="D28593" t="s">
        <v>42</v>
      </c>
      <c r="E28593">
        <v>906811</v>
      </c>
      <c r="F28593">
        <v>908400</v>
      </c>
      <c r="G28593" s="9" t="s">
        <v>51</v>
      </c>
      <c r="H28593" s="9" t="s">
        <v>47</v>
      </c>
      <c r="I28593" s="9" t="s">
        <v>45192</v>
      </c>
    </row>
    <row r="28594" spans="1:12" x14ac:dyDescent="0.25">
      <c r="A28594">
        <v>910552</v>
      </c>
      <c r="B28594" s="9" t="s">
        <v>45195</v>
      </c>
      <c r="C28594" s="9" t="s">
        <v>44988</v>
      </c>
      <c r="D28594" t="s">
        <v>42</v>
      </c>
      <c r="E28594">
        <v>909899</v>
      </c>
      <c r="F28594">
        <v>910552</v>
      </c>
      <c r="G28594" s="9" t="s">
        <v>43</v>
      </c>
      <c r="H28594" s="9">
        <v>24</v>
      </c>
      <c r="J28594" s="9" t="s">
        <v>45196</v>
      </c>
    </row>
    <row r="28595" spans="1:12" x14ac:dyDescent="0.25">
      <c r="A28595">
        <v>922107</v>
      </c>
      <c r="B28595" s="9" t="s">
        <v>45197</v>
      </c>
      <c r="C28595" s="9" t="s">
        <v>44988</v>
      </c>
      <c r="D28595" t="s">
        <v>42</v>
      </c>
      <c r="E28595">
        <v>921999</v>
      </c>
      <c r="F28595">
        <v>922107</v>
      </c>
      <c r="G28595" s="9" t="s">
        <v>43</v>
      </c>
      <c r="H28595" s="9">
        <v>24</v>
      </c>
      <c r="I28595" s="9" t="s">
        <v>45198</v>
      </c>
    </row>
    <row r="28596" spans="1:12" x14ac:dyDescent="0.25">
      <c r="A28596">
        <v>926342</v>
      </c>
      <c r="B28596" s="9" t="s">
        <v>45199</v>
      </c>
      <c r="C28596" s="9" t="s">
        <v>44988</v>
      </c>
      <c r="D28596" t="s">
        <v>42</v>
      </c>
      <c r="E28596">
        <v>926158</v>
      </c>
      <c r="F28596">
        <v>926342</v>
      </c>
      <c r="G28596" s="9" t="s">
        <v>43</v>
      </c>
      <c r="H28596" s="9">
        <v>24</v>
      </c>
      <c r="I28596" s="9" t="s">
        <v>45198</v>
      </c>
    </row>
    <row r="28597" spans="1:12" x14ac:dyDescent="0.25">
      <c r="A28597">
        <v>926909</v>
      </c>
      <c r="B28597" s="9" t="s">
        <v>45200</v>
      </c>
      <c r="C28597" s="9" t="s">
        <v>44988</v>
      </c>
      <c r="D28597" t="s">
        <v>42</v>
      </c>
      <c r="E28597">
        <v>926424</v>
      </c>
      <c r="F28597">
        <v>926909</v>
      </c>
      <c r="G28597" s="9" t="s">
        <v>43</v>
      </c>
      <c r="H28597" s="9">
        <v>24</v>
      </c>
      <c r="I28597" s="9" t="s">
        <v>45198</v>
      </c>
    </row>
    <row r="28598" spans="1:12" x14ac:dyDescent="0.25">
      <c r="A28598">
        <v>935275</v>
      </c>
      <c r="B28598" s="9" t="s">
        <v>45201</v>
      </c>
      <c r="C28598" s="9" t="s">
        <v>44988</v>
      </c>
      <c r="D28598" t="s">
        <v>42</v>
      </c>
      <c r="E28598">
        <v>934927</v>
      </c>
      <c r="F28598">
        <v>935275</v>
      </c>
      <c r="G28598" s="9" t="s">
        <v>43</v>
      </c>
      <c r="H28598" s="9">
        <v>24</v>
      </c>
      <c r="I28598" s="9" t="s">
        <v>45202</v>
      </c>
      <c r="L28598" t="s">
        <v>45186</v>
      </c>
    </row>
    <row r="28599" spans="1:12" x14ac:dyDescent="0.25">
      <c r="A28599">
        <v>946879</v>
      </c>
      <c r="B28599" s="9" t="s">
        <v>45203</v>
      </c>
      <c r="C28599" s="9" t="s">
        <v>44988</v>
      </c>
      <c r="D28599" t="s">
        <v>42</v>
      </c>
      <c r="E28599">
        <v>946491</v>
      </c>
      <c r="F28599">
        <v>946879</v>
      </c>
      <c r="G28599" s="9" t="s">
        <v>43</v>
      </c>
      <c r="H28599" s="9">
        <v>24</v>
      </c>
    </row>
    <row r="28600" spans="1:12" x14ac:dyDescent="0.25">
      <c r="A28600">
        <v>1000527</v>
      </c>
      <c r="B28600" s="9" t="s">
        <v>45204</v>
      </c>
      <c r="C28600" s="9" t="s">
        <v>44988</v>
      </c>
      <c r="D28600" t="s">
        <v>42</v>
      </c>
      <c r="E28600">
        <v>1000258</v>
      </c>
      <c r="F28600">
        <v>1000527</v>
      </c>
      <c r="G28600" s="9" t="s">
        <v>43</v>
      </c>
      <c r="H28600" s="9" t="s">
        <v>47</v>
      </c>
      <c r="I28600" s="9" t="s">
        <v>45205</v>
      </c>
    </row>
    <row r="28601" spans="1:12" x14ac:dyDescent="0.25">
      <c r="A28601">
        <v>1000527</v>
      </c>
      <c r="B28601" s="9" t="s">
        <v>45204</v>
      </c>
      <c r="C28601" s="9" t="s">
        <v>44988</v>
      </c>
      <c r="D28601" t="s">
        <v>42</v>
      </c>
      <c r="E28601">
        <v>1000258</v>
      </c>
      <c r="F28601">
        <v>1000527</v>
      </c>
      <c r="G28601" s="9" t="s">
        <v>43</v>
      </c>
      <c r="H28601" s="9" t="s">
        <v>47</v>
      </c>
      <c r="I28601" s="9" t="s">
        <v>45206</v>
      </c>
    </row>
    <row r="28602" spans="1:12" x14ac:dyDescent="0.25">
      <c r="A28602">
        <v>1008945</v>
      </c>
      <c r="B28602" s="9" t="s">
        <v>45207</v>
      </c>
      <c r="C28602" s="9" t="s">
        <v>44988</v>
      </c>
      <c r="D28602" t="s">
        <v>42</v>
      </c>
      <c r="E28602">
        <v>1008543</v>
      </c>
      <c r="F28602">
        <v>1008945</v>
      </c>
      <c r="G28602" s="9" t="s">
        <v>51</v>
      </c>
      <c r="H28602" s="9">
        <v>24</v>
      </c>
    </row>
    <row r="28603" spans="1:12" x14ac:dyDescent="0.25">
      <c r="A28603">
        <v>1013317</v>
      </c>
      <c r="B28603" s="9" t="s">
        <v>45208</v>
      </c>
      <c r="C28603" s="9" t="s">
        <v>44988</v>
      </c>
      <c r="D28603" t="s">
        <v>42</v>
      </c>
      <c r="E28603">
        <v>1012952</v>
      </c>
      <c r="F28603">
        <v>1013317</v>
      </c>
      <c r="G28603" s="9" t="s">
        <v>43</v>
      </c>
      <c r="H28603" s="9">
        <v>24</v>
      </c>
    </row>
    <row r="28604" spans="1:12" x14ac:dyDescent="0.25">
      <c r="A28604">
        <v>1023845</v>
      </c>
      <c r="B28604" s="9" t="s">
        <v>45209</v>
      </c>
      <c r="C28604" s="9" t="s">
        <v>44988</v>
      </c>
      <c r="D28604" t="s">
        <v>42</v>
      </c>
      <c r="E28604">
        <v>1023559</v>
      </c>
      <c r="F28604">
        <v>1023845</v>
      </c>
      <c r="G28604" s="9" t="s">
        <v>43</v>
      </c>
      <c r="H28604" s="9">
        <v>24</v>
      </c>
      <c r="L28604" t="s">
        <v>45210</v>
      </c>
    </row>
    <row r="28605" spans="1:12" x14ac:dyDescent="0.25">
      <c r="A28605">
        <v>1028283</v>
      </c>
      <c r="B28605" s="9" t="s">
        <v>45211</v>
      </c>
      <c r="C28605" s="9" t="s">
        <v>44988</v>
      </c>
      <c r="D28605" t="s">
        <v>42</v>
      </c>
      <c r="E28605">
        <v>1027374</v>
      </c>
      <c r="F28605">
        <v>1028283</v>
      </c>
      <c r="G28605" s="9" t="s">
        <v>43</v>
      </c>
      <c r="H28605" s="9">
        <v>24</v>
      </c>
    </row>
    <row r="28606" spans="1:12" x14ac:dyDescent="0.25">
      <c r="A28606">
        <v>1049593</v>
      </c>
      <c r="B28606" s="9" t="s">
        <v>45212</v>
      </c>
      <c r="C28606" s="9" t="s">
        <v>44988</v>
      </c>
      <c r="D28606" t="s">
        <v>42</v>
      </c>
      <c r="E28606">
        <v>1049298</v>
      </c>
      <c r="F28606">
        <v>1049593</v>
      </c>
      <c r="G28606" s="9" t="s">
        <v>51</v>
      </c>
      <c r="H28606" s="9">
        <v>24</v>
      </c>
      <c r="J28606" s="9" t="s">
        <v>45213</v>
      </c>
    </row>
    <row r="28607" spans="1:12" x14ac:dyDescent="0.25">
      <c r="A28607">
        <v>1067347</v>
      </c>
      <c r="B28607" s="9" t="s">
        <v>45214</v>
      </c>
      <c r="C28607" s="9" t="s">
        <v>44988</v>
      </c>
      <c r="D28607" t="s">
        <v>42</v>
      </c>
      <c r="E28607">
        <v>1067066</v>
      </c>
      <c r="F28607">
        <v>1067347</v>
      </c>
      <c r="G28607" s="9" t="s">
        <v>43</v>
      </c>
      <c r="H28607" s="9">
        <v>24</v>
      </c>
      <c r="J28607" s="9" t="s">
        <v>45215</v>
      </c>
      <c r="K28607" t="s">
        <v>48</v>
      </c>
      <c r="L28607" t="s">
        <v>45216</v>
      </c>
    </row>
    <row r="28608" spans="1:12" x14ac:dyDescent="0.25">
      <c r="A28608">
        <v>1069894</v>
      </c>
      <c r="B28608" s="9" t="s">
        <v>45217</v>
      </c>
      <c r="C28608" s="9" t="s">
        <v>44988</v>
      </c>
      <c r="D28608" t="s">
        <v>42</v>
      </c>
      <c r="E28608">
        <v>1069438</v>
      </c>
      <c r="F28608">
        <v>1069894</v>
      </c>
      <c r="G28608" s="9" t="s">
        <v>43</v>
      </c>
      <c r="H28608" s="9">
        <v>24</v>
      </c>
      <c r="I28608" s="9" t="s">
        <v>45218</v>
      </c>
    </row>
    <row r="28609" spans="1:12" x14ac:dyDescent="0.25">
      <c r="A28609">
        <v>1070875</v>
      </c>
      <c r="B28609" s="9" t="s">
        <v>45219</v>
      </c>
      <c r="C28609" s="9" t="s">
        <v>44988</v>
      </c>
      <c r="D28609" t="s">
        <v>42</v>
      </c>
      <c r="E28609">
        <v>1070111</v>
      </c>
      <c r="F28609">
        <v>1070875</v>
      </c>
      <c r="G28609" s="9" t="s">
        <v>54</v>
      </c>
      <c r="H28609" s="9">
        <v>24</v>
      </c>
      <c r="I28609" s="9" t="s">
        <v>45218</v>
      </c>
    </row>
    <row r="28610" spans="1:12" x14ac:dyDescent="0.25">
      <c r="A28610">
        <v>1071666</v>
      </c>
      <c r="B28610" s="9" t="s">
        <v>45220</v>
      </c>
      <c r="C28610" s="9" t="s">
        <v>44988</v>
      </c>
      <c r="D28610" t="s">
        <v>42</v>
      </c>
      <c r="E28610">
        <v>1071511</v>
      </c>
      <c r="F28610">
        <v>1071666</v>
      </c>
      <c r="G28610" s="9" t="s">
        <v>43</v>
      </c>
      <c r="H28610" s="9">
        <v>24</v>
      </c>
      <c r="I28610" s="9" t="s">
        <v>45218</v>
      </c>
    </row>
    <row r="28611" spans="1:12" x14ac:dyDescent="0.25">
      <c r="A28611">
        <v>1088996</v>
      </c>
      <c r="B28611" s="9" t="s">
        <v>45221</v>
      </c>
      <c r="C28611" s="9" t="s">
        <v>44988</v>
      </c>
      <c r="D28611" t="s">
        <v>42</v>
      </c>
      <c r="E28611">
        <v>1088483</v>
      </c>
      <c r="F28611">
        <v>1088996</v>
      </c>
      <c r="G28611" s="9" t="s">
        <v>43</v>
      </c>
      <c r="H28611" s="9">
        <v>24</v>
      </c>
      <c r="K28611" t="s">
        <v>48</v>
      </c>
      <c r="L28611" t="s">
        <v>45222</v>
      </c>
    </row>
    <row r="28612" spans="1:12" x14ac:dyDescent="0.25">
      <c r="A28612">
        <v>1095816</v>
      </c>
      <c r="B28612" s="9" t="s">
        <v>45223</v>
      </c>
      <c r="C28612" s="9" t="s">
        <v>44988</v>
      </c>
      <c r="D28612" t="s">
        <v>42</v>
      </c>
      <c r="E28612">
        <v>1095419</v>
      </c>
      <c r="F28612">
        <v>1095816</v>
      </c>
      <c r="G28612" s="9" t="s">
        <v>43</v>
      </c>
      <c r="H28612" s="9">
        <v>24</v>
      </c>
    </row>
    <row r="28613" spans="1:12" x14ac:dyDescent="0.25">
      <c r="A28613">
        <v>1107919</v>
      </c>
      <c r="B28613" s="9" t="s">
        <v>45224</v>
      </c>
      <c r="C28613" s="9" t="s">
        <v>44988</v>
      </c>
      <c r="D28613" t="s">
        <v>42</v>
      </c>
      <c r="E28613">
        <v>1107806</v>
      </c>
      <c r="F28613">
        <v>1107919</v>
      </c>
      <c r="G28613" s="9" t="s">
        <v>51</v>
      </c>
      <c r="H28613" s="9">
        <v>24</v>
      </c>
    </row>
    <row r="28614" spans="1:12" x14ac:dyDescent="0.25">
      <c r="A28614">
        <v>1111650</v>
      </c>
      <c r="B28614" s="9" t="s">
        <v>45225</v>
      </c>
      <c r="C28614" s="9" t="s">
        <v>44988</v>
      </c>
      <c r="D28614" t="s">
        <v>42</v>
      </c>
      <c r="E28614">
        <v>1111209</v>
      </c>
      <c r="F28614">
        <v>1111650</v>
      </c>
      <c r="G28614" s="9" t="s">
        <v>43</v>
      </c>
      <c r="H28614" s="9">
        <v>24</v>
      </c>
      <c r="I28614" s="9" t="s">
        <v>45226</v>
      </c>
    </row>
    <row r="28615" spans="1:12" x14ac:dyDescent="0.25">
      <c r="A28615">
        <v>1126643</v>
      </c>
      <c r="B28615" s="9" t="s">
        <v>45227</v>
      </c>
      <c r="C28615" s="9" t="s">
        <v>44988</v>
      </c>
      <c r="D28615" t="s">
        <v>42</v>
      </c>
      <c r="E28615">
        <v>1126239</v>
      </c>
      <c r="F28615">
        <v>1126643</v>
      </c>
      <c r="G28615" s="9" t="s">
        <v>43</v>
      </c>
      <c r="H28615" s="9">
        <v>24</v>
      </c>
      <c r="J28615" s="9" t="s">
        <v>45228</v>
      </c>
    </row>
    <row r="28616" spans="1:12" x14ac:dyDescent="0.25">
      <c r="A28616">
        <v>1132236</v>
      </c>
      <c r="B28616" s="9" t="s">
        <v>45229</v>
      </c>
      <c r="C28616" s="9" t="s">
        <v>44988</v>
      </c>
      <c r="D28616" t="s">
        <v>42</v>
      </c>
      <c r="E28616">
        <v>1132175</v>
      </c>
      <c r="F28616">
        <v>1132236</v>
      </c>
      <c r="G28616" s="9" t="s">
        <v>51</v>
      </c>
      <c r="H28616" s="9" t="s">
        <v>47</v>
      </c>
      <c r="I28616" s="9" t="s">
        <v>45230</v>
      </c>
    </row>
    <row r="28617" spans="1:12" x14ac:dyDescent="0.25">
      <c r="A28617">
        <v>1155749</v>
      </c>
      <c r="B28617" s="9" t="s">
        <v>45231</v>
      </c>
      <c r="C28617" s="9" t="s">
        <v>44988</v>
      </c>
      <c r="D28617" t="s">
        <v>42</v>
      </c>
      <c r="E28617">
        <v>1155123</v>
      </c>
      <c r="F28617">
        <v>1155749</v>
      </c>
      <c r="G28617" s="9" t="s">
        <v>43</v>
      </c>
      <c r="H28617" s="9">
        <v>24</v>
      </c>
      <c r="J28617" s="9" t="s">
        <v>45232</v>
      </c>
    </row>
    <row r="28618" spans="1:12" x14ac:dyDescent="0.25">
      <c r="A28618">
        <v>1159453</v>
      </c>
      <c r="B28618" s="9" t="s">
        <v>45233</v>
      </c>
      <c r="C28618" s="9" t="s">
        <v>44988</v>
      </c>
      <c r="D28618" t="s">
        <v>42</v>
      </c>
      <c r="E28618">
        <v>1158755</v>
      </c>
      <c r="F28618">
        <v>1159453</v>
      </c>
      <c r="G28618" s="9" t="s">
        <v>43</v>
      </c>
      <c r="H28618" s="9">
        <v>24</v>
      </c>
    </row>
    <row r="28619" spans="1:12" x14ac:dyDescent="0.25">
      <c r="A28619">
        <v>1166333</v>
      </c>
      <c r="B28619" s="9" t="s">
        <v>45234</v>
      </c>
      <c r="C28619" s="9" t="s">
        <v>44988</v>
      </c>
      <c r="D28619" t="s">
        <v>42</v>
      </c>
      <c r="E28619">
        <v>1164918</v>
      </c>
      <c r="F28619">
        <v>1166333</v>
      </c>
      <c r="G28619" s="9" t="s">
        <v>51</v>
      </c>
      <c r="H28619" s="9" t="s">
        <v>47</v>
      </c>
      <c r="I28619" s="9" t="s">
        <v>45235</v>
      </c>
    </row>
    <row r="28620" spans="1:12" x14ac:dyDescent="0.25">
      <c r="A28620">
        <v>1187208</v>
      </c>
      <c r="B28620" s="9" t="s">
        <v>45236</v>
      </c>
      <c r="C28620" s="9" t="s">
        <v>44988</v>
      </c>
      <c r="D28620" t="s">
        <v>42</v>
      </c>
      <c r="E28620">
        <v>1187022</v>
      </c>
      <c r="F28620">
        <v>1187208</v>
      </c>
      <c r="G28620" s="9" t="s">
        <v>43</v>
      </c>
      <c r="H28620" s="9">
        <v>24</v>
      </c>
      <c r="J28620" s="9" t="s">
        <v>45237</v>
      </c>
    </row>
    <row r="28621" spans="1:12" x14ac:dyDescent="0.25">
      <c r="A28621">
        <v>1187500</v>
      </c>
      <c r="B28621" s="9" t="s">
        <v>45238</v>
      </c>
      <c r="C28621" s="9" t="s">
        <v>44988</v>
      </c>
      <c r="D28621" t="s">
        <v>42</v>
      </c>
      <c r="E28621">
        <v>1187419</v>
      </c>
      <c r="F28621">
        <v>1187500</v>
      </c>
      <c r="G28621" s="9" t="s">
        <v>54</v>
      </c>
      <c r="H28621" s="9">
        <v>24</v>
      </c>
      <c r="J28621" s="9" t="s">
        <v>45237</v>
      </c>
    </row>
    <row r="28622" spans="1:12" x14ac:dyDescent="0.25">
      <c r="A28622">
        <v>1252157</v>
      </c>
      <c r="B28622" s="9" t="s">
        <v>45239</v>
      </c>
      <c r="C28622" s="9" t="s">
        <v>44988</v>
      </c>
      <c r="D28622" t="s">
        <v>42</v>
      </c>
      <c r="E28622">
        <v>1251975</v>
      </c>
      <c r="F28622">
        <v>1252157</v>
      </c>
      <c r="G28622" s="9" t="s">
        <v>51</v>
      </c>
      <c r="H28622" s="9">
        <v>24</v>
      </c>
      <c r="J28622" s="9" t="s">
        <v>45240</v>
      </c>
    </row>
    <row r="28623" spans="1:12" x14ac:dyDescent="0.25">
      <c r="A28623">
        <v>1252845</v>
      </c>
      <c r="B28623" s="9" t="s">
        <v>45241</v>
      </c>
      <c r="C28623" s="9" t="s">
        <v>44988</v>
      </c>
      <c r="D28623" t="s">
        <v>42</v>
      </c>
      <c r="E28623">
        <v>1252465</v>
      </c>
      <c r="F28623">
        <v>1252845</v>
      </c>
      <c r="G28623" s="9" t="s">
        <v>43</v>
      </c>
      <c r="H28623" s="9">
        <v>24</v>
      </c>
      <c r="J28623" s="9" t="s">
        <v>45242</v>
      </c>
    </row>
    <row r="28624" spans="1:12" x14ac:dyDescent="0.25">
      <c r="A28624">
        <v>1252845</v>
      </c>
      <c r="B28624" s="9" t="s">
        <v>45241</v>
      </c>
      <c r="C28624" s="9" t="s">
        <v>44988</v>
      </c>
      <c r="D28624" t="s">
        <v>42</v>
      </c>
      <c r="E28624">
        <v>1252465</v>
      </c>
      <c r="F28624">
        <v>1252845</v>
      </c>
      <c r="G28624" s="9" t="s">
        <v>43</v>
      </c>
      <c r="H28624" s="9">
        <v>24</v>
      </c>
      <c r="J28624" s="9" t="s">
        <v>45240</v>
      </c>
    </row>
    <row r="28625" spans="1:12" x14ac:dyDescent="0.25">
      <c r="A28625">
        <v>1254131</v>
      </c>
      <c r="B28625" s="9" t="s">
        <v>45243</v>
      </c>
      <c r="C28625" s="9" t="s">
        <v>44988</v>
      </c>
      <c r="D28625" t="s">
        <v>42</v>
      </c>
      <c r="E28625">
        <v>1253319</v>
      </c>
      <c r="F28625">
        <v>1254131</v>
      </c>
      <c r="G28625" s="9" t="s">
        <v>43</v>
      </c>
      <c r="H28625" s="9">
        <v>24</v>
      </c>
      <c r="J28625" s="9" t="s">
        <v>45242</v>
      </c>
    </row>
    <row r="28626" spans="1:12" x14ac:dyDescent="0.25">
      <c r="A28626">
        <v>1256360</v>
      </c>
      <c r="B28626" s="9" t="s">
        <v>45244</v>
      </c>
      <c r="C28626" s="9" t="s">
        <v>44988</v>
      </c>
      <c r="D28626" t="s">
        <v>42</v>
      </c>
      <c r="E28626">
        <v>1255911</v>
      </c>
      <c r="F28626">
        <v>1256360</v>
      </c>
      <c r="G28626" s="9" t="s">
        <v>43</v>
      </c>
      <c r="H28626" s="9">
        <v>24</v>
      </c>
      <c r="I28626" s="9" t="s">
        <v>45245</v>
      </c>
    </row>
    <row r="28627" spans="1:12" x14ac:dyDescent="0.25">
      <c r="A28627">
        <v>1279965</v>
      </c>
      <c r="B28627" s="9" t="s">
        <v>45246</v>
      </c>
      <c r="C28627" s="9" t="s">
        <v>44988</v>
      </c>
      <c r="D28627" t="s">
        <v>42</v>
      </c>
      <c r="E28627">
        <v>1279690</v>
      </c>
      <c r="F28627">
        <v>1279965</v>
      </c>
      <c r="G28627" s="9" t="s">
        <v>43</v>
      </c>
      <c r="H28627" s="9">
        <v>24</v>
      </c>
    </row>
    <row r="28628" spans="1:12" x14ac:dyDescent="0.25">
      <c r="A28628">
        <v>1281939</v>
      </c>
      <c r="B28628" s="9" t="s">
        <v>45247</v>
      </c>
      <c r="C28628" s="9" t="s">
        <v>44988</v>
      </c>
      <c r="D28628" t="s">
        <v>42</v>
      </c>
      <c r="E28628">
        <v>1281272</v>
      </c>
      <c r="F28628">
        <v>1281939</v>
      </c>
      <c r="G28628" s="9" t="s">
        <v>51</v>
      </c>
      <c r="H28628" s="9" t="s">
        <v>47</v>
      </c>
    </row>
    <row r="28629" spans="1:12" x14ac:dyDescent="0.25">
      <c r="A28629">
        <v>1285105</v>
      </c>
      <c r="B28629" s="9" t="s">
        <v>45248</v>
      </c>
      <c r="C28629" s="9" t="s">
        <v>44988</v>
      </c>
      <c r="D28629" t="s">
        <v>42</v>
      </c>
      <c r="E28629">
        <v>1284838</v>
      </c>
      <c r="F28629">
        <v>1285105</v>
      </c>
      <c r="G28629" s="9" t="s">
        <v>43</v>
      </c>
      <c r="H28629" s="9">
        <v>24</v>
      </c>
    </row>
    <row r="28630" spans="1:12" x14ac:dyDescent="0.25">
      <c r="A28630">
        <v>1287796</v>
      </c>
      <c r="B28630" s="9" t="s">
        <v>45249</v>
      </c>
      <c r="C28630" s="9" t="s">
        <v>44988</v>
      </c>
      <c r="D28630" t="s">
        <v>42</v>
      </c>
      <c r="E28630">
        <v>1287264</v>
      </c>
      <c r="F28630">
        <v>1287796</v>
      </c>
      <c r="G28630" s="9" t="s">
        <v>43</v>
      </c>
      <c r="H28630" s="9">
        <v>24</v>
      </c>
    </row>
    <row r="28631" spans="1:12" x14ac:dyDescent="0.25">
      <c r="A28631">
        <v>1302310</v>
      </c>
      <c r="B28631" s="9" t="s">
        <v>45250</v>
      </c>
      <c r="C28631" s="9" t="s">
        <v>44988</v>
      </c>
      <c r="D28631" t="s">
        <v>42</v>
      </c>
      <c r="E28631">
        <v>1302054</v>
      </c>
      <c r="F28631">
        <v>1302310</v>
      </c>
      <c r="G28631" s="9" t="s">
        <v>43</v>
      </c>
      <c r="H28631" s="9">
        <v>24</v>
      </c>
    </row>
    <row r="28632" spans="1:12" x14ac:dyDescent="0.25">
      <c r="A28632">
        <v>1349216</v>
      </c>
      <c r="B28632" s="9" t="s">
        <v>45251</v>
      </c>
      <c r="C28632" s="9" t="s">
        <v>44988</v>
      </c>
      <c r="D28632" t="s">
        <v>42</v>
      </c>
      <c r="E28632">
        <v>1348337</v>
      </c>
      <c r="F28632">
        <v>1349216</v>
      </c>
      <c r="G28632" s="9" t="s">
        <v>51</v>
      </c>
      <c r="H28632" s="9" t="s">
        <v>47</v>
      </c>
    </row>
    <row r="28633" spans="1:12" x14ac:dyDescent="0.25">
      <c r="A28633">
        <v>1351126</v>
      </c>
      <c r="B28633" s="9" t="s">
        <v>45252</v>
      </c>
      <c r="C28633" s="9" t="s">
        <v>44988</v>
      </c>
      <c r="D28633" t="s">
        <v>42</v>
      </c>
      <c r="E28633">
        <v>1350146</v>
      </c>
      <c r="F28633">
        <v>1351126</v>
      </c>
      <c r="G28633" s="9" t="s">
        <v>51</v>
      </c>
      <c r="H28633" s="9" t="s">
        <v>47</v>
      </c>
      <c r="I28633" s="9" t="s">
        <v>45253</v>
      </c>
    </row>
    <row r="28634" spans="1:12" x14ac:dyDescent="0.25">
      <c r="A28634">
        <v>1352994</v>
      </c>
      <c r="B28634" s="9" t="s">
        <v>45254</v>
      </c>
      <c r="C28634" s="9" t="s">
        <v>44988</v>
      </c>
      <c r="D28634" t="s">
        <v>42</v>
      </c>
      <c r="E28634">
        <v>1351682</v>
      </c>
      <c r="F28634">
        <v>1352994</v>
      </c>
      <c r="G28634" s="9" t="s">
        <v>51</v>
      </c>
      <c r="H28634" s="9" t="s">
        <v>47</v>
      </c>
      <c r="I28634" s="9" t="s">
        <v>45253</v>
      </c>
    </row>
    <row r="28635" spans="1:12" x14ac:dyDescent="0.25">
      <c r="A28635">
        <v>1366721</v>
      </c>
      <c r="B28635" s="9" t="s">
        <v>45255</v>
      </c>
      <c r="C28635" s="9" t="s">
        <v>44988</v>
      </c>
      <c r="D28635" t="s">
        <v>42</v>
      </c>
      <c r="E28635">
        <v>1366355</v>
      </c>
      <c r="F28635">
        <v>1366721</v>
      </c>
      <c r="G28635" s="9" t="s">
        <v>43</v>
      </c>
      <c r="H28635" s="9" t="s">
        <v>47</v>
      </c>
      <c r="J28635" s="9" t="s">
        <v>45256</v>
      </c>
    </row>
    <row r="28636" spans="1:12" x14ac:dyDescent="0.25">
      <c r="A28636">
        <v>1380997</v>
      </c>
      <c r="B28636" s="9" t="s">
        <v>45257</v>
      </c>
      <c r="C28636" s="9" t="s">
        <v>44988</v>
      </c>
      <c r="D28636" t="s">
        <v>42</v>
      </c>
      <c r="E28636">
        <v>1380403</v>
      </c>
      <c r="F28636">
        <v>1380997</v>
      </c>
      <c r="G28636" s="9" t="s">
        <v>43</v>
      </c>
      <c r="H28636" s="9">
        <v>24</v>
      </c>
      <c r="I28636" s="9" t="s">
        <v>45258</v>
      </c>
    </row>
    <row r="28637" spans="1:12" x14ac:dyDescent="0.25">
      <c r="A28637">
        <v>1396984</v>
      </c>
      <c r="B28637" s="9" t="s">
        <v>45259</v>
      </c>
      <c r="C28637" s="9" t="s">
        <v>44988</v>
      </c>
      <c r="D28637" t="s">
        <v>42</v>
      </c>
      <c r="E28637">
        <v>1396776</v>
      </c>
      <c r="F28637">
        <v>1396984</v>
      </c>
      <c r="G28637" s="9" t="s">
        <v>43</v>
      </c>
      <c r="H28637" s="9">
        <v>24</v>
      </c>
      <c r="K28637" t="s">
        <v>48</v>
      </c>
      <c r="L28637" t="s">
        <v>45260</v>
      </c>
    </row>
    <row r="28638" spans="1:12" x14ac:dyDescent="0.25">
      <c r="A28638">
        <v>1414415</v>
      </c>
      <c r="B28638" s="9" t="s">
        <v>45261</v>
      </c>
      <c r="C28638" s="9" t="s">
        <v>44988</v>
      </c>
      <c r="D28638" t="s">
        <v>42</v>
      </c>
      <c r="E28638">
        <v>1411232</v>
      </c>
      <c r="F28638">
        <v>1414415</v>
      </c>
      <c r="G28638" s="9" t="s">
        <v>54</v>
      </c>
      <c r="H28638" s="9" t="s">
        <v>47</v>
      </c>
      <c r="I28638" s="9" t="s">
        <v>45262</v>
      </c>
    </row>
    <row r="28639" spans="1:12" x14ac:dyDescent="0.25">
      <c r="A28639">
        <v>1435924</v>
      </c>
      <c r="B28639" s="9" t="s">
        <v>45263</v>
      </c>
      <c r="C28639" s="9" t="s">
        <v>44988</v>
      </c>
      <c r="D28639" t="s">
        <v>42</v>
      </c>
      <c r="E28639">
        <v>1435557</v>
      </c>
      <c r="F28639">
        <v>1435924</v>
      </c>
      <c r="G28639" s="9" t="s">
        <v>43</v>
      </c>
      <c r="H28639" s="9">
        <v>24</v>
      </c>
    </row>
    <row r="28640" spans="1:12" x14ac:dyDescent="0.25">
      <c r="A28640">
        <v>1439703</v>
      </c>
      <c r="B28640" s="9" t="s">
        <v>45264</v>
      </c>
      <c r="C28640" s="9" t="s">
        <v>44988</v>
      </c>
      <c r="D28640" t="s">
        <v>42</v>
      </c>
      <c r="E28640">
        <v>1439498</v>
      </c>
      <c r="F28640">
        <v>1439703</v>
      </c>
      <c r="G28640" s="9" t="s">
        <v>43</v>
      </c>
      <c r="H28640" s="9">
        <v>24</v>
      </c>
      <c r="I28640" s="9" t="s">
        <v>45265</v>
      </c>
      <c r="J28640" s="9" t="s">
        <v>45266</v>
      </c>
    </row>
    <row r="28641" spans="1:12" x14ac:dyDescent="0.25">
      <c r="A28641">
        <v>1441553</v>
      </c>
      <c r="B28641" s="9" t="s">
        <v>45267</v>
      </c>
      <c r="C28641" s="9" t="s">
        <v>44988</v>
      </c>
      <c r="D28641" t="s">
        <v>42</v>
      </c>
      <c r="E28641">
        <v>1440946</v>
      </c>
      <c r="F28641">
        <v>1441553</v>
      </c>
      <c r="G28641" s="9" t="s">
        <v>54</v>
      </c>
      <c r="H28641" s="9" t="s">
        <v>47</v>
      </c>
    </row>
    <row r="28642" spans="1:12" x14ac:dyDescent="0.25">
      <c r="A28642">
        <v>1443964</v>
      </c>
      <c r="B28642" s="9" t="s">
        <v>45268</v>
      </c>
      <c r="C28642" s="9" t="s">
        <v>44988</v>
      </c>
      <c r="D28642" t="s">
        <v>42</v>
      </c>
      <c r="E28642">
        <v>1443114</v>
      </c>
      <c r="F28642">
        <v>1443964</v>
      </c>
      <c r="G28642" s="9" t="s">
        <v>54</v>
      </c>
      <c r="H28642" s="9">
        <v>22</v>
      </c>
      <c r="I28642" s="9" t="s">
        <v>45269</v>
      </c>
    </row>
    <row r="28643" spans="1:12" x14ac:dyDescent="0.25">
      <c r="A28643">
        <v>1458796</v>
      </c>
      <c r="B28643" s="9" t="s">
        <v>45270</v>
      </c>
      <c r="C28643" s="9" t="s">
        <v>44988</v>
      </c>
      <c r="D28643" t="s">
        <v>42</v>
      </c>
      <c r="E28643">
        <v>1458627</v>
      </c>
      <c r="F28643">
        <v>1458796</v>
      </c>
      <c r="G28643" s="9" t="s">
        <v>51</v>
      </c>
      <c r="H28643" s="9">
        <v>24</v>
      </c>
      <c r="J28643" s="9" t="s">
        <v>45271</v>
      </c>
    </row>
    <row r="28644" spans="1:12" x14ac:dyDescent="0.25">
      <c r="A28644">
        <v>1462441</v>
      </c>
      <c r="B28644" s="9" t="s">
        <v>45272</v>
      </c>
      <c r="C28644" s="9" t="s">
        <v>44988</v>
      </c>
      <c r="D28644" t="s">
        <v>42</v>
      </c>
      <c r="E28644">
        <v>1462356</v>
      </c>
      <c r="F28644">
        <v>1462441</v>
      </c>
      <c r="G28644" s="9" t="s">
        <v>43</v>
      </c>
      <c r="H28644" s="9">
        <v>24</v>
      </c>
    </row>
    <row r="28645" spans="1:12" x14ac:dyDescent="0.25">
      <c r="A28645">
        <v>1470495</v>
      </c>
      <c r="B28645" s="9" t="s">
        <v>45273</v>
      </c>
      <c r="C28645" s="9" t="s">
        <v>44988</v>
      </c>
      <c r="D28645" t="s">
        <v>42</v>
      </c>
      <c r="E28645">
        <v>1470291</v>
      </c>
      <c r="F28645">
        <v>1470495</v>
      </c>
      <c r="G28645" s="9" t="s">
        <v>43</v>
      </c>
      <c r="H28645" s="9">
        <v>24</v>
      </c>
      <c r="J28645" s="9" t="s">
        <v>45274</v>
      </c>
      <c r="K28645" t="s">
        <v>97</v>
      </c>
      <c r="L28645" t="s">
        <v>45275</v>
      </c>
    </row>
    <row r="28646" spans="1:12" x14ac:dyDescent="0.25">
      <c r="A28646">
        <v>1488854</v>
      </c>
      <c r="B28646" s="9" t="s">
        <v>45276</v>
      </c>
      <c r="C28646" s="9" t="s">
        <v>44988</v>
      </c>
      <c r="D28646" t="s">
        <v>42</v>
      </c>
      <c r="E28646">
        <v>1488633</v>
      </c>
      <c r="F28646">
        <v>1488854</v>
      </c>
      <c r="G28646" s="9" t="s">
        <v>43</v>
      </c>
      <c r="H28646" s="9">
        <v>24</v>
      </c>
    </row>
    <row r="28647" spans="1:12" x14ac:dyDescent="0.25">
      <c r="A28647">
        <v>1489817</v>
      </c>
      <c r="B28647" s="9" t="s">
        <v>45277</v>
      </c>
      <c r="C28647" s="9" t="s">
        <v>44988</v>
      </c>
      <c r="D28647" t="s">
        <v>42</v>
      </c>
      <c r="E28647">
        <v>1489258</v>
      </c>
      <c r="F28647">
        <v>1489817</v>
      </c>
      <c r="G28647" s="9" t="s">
        <v>43</v>
      </c>
      <c r="H28647" s="9">
        <v>24</v>
      </c>
    </row>
    <row r="28648" spans="1:12" x14ac:dyDescent="0.25">
      <c r="A28648">
        <v>1501725</v>
      </c>
      <c r="B28648" s="9" t="s">
        <v>45278</v>
      </c>
      <c r="C28648" s="9" t="s">
        <v>44988</v>
      </c>
      <c r="D28648" t="s">
        <v>42</v>
      </c>
      <c r="E28648">
        <v>1501201</v>
      </c>
      <c r="F28648">
        <v>1501725</v>
      </c>
      <c r="G28648" s="9" t="s">
        <v>43</v>
      </c>
      <c r="H28648" s="9">
        <v>24</v>
      </c>
      <c r="I28648" s="9" t="s">
        <v>45279</v>
      </c>
    </row>
    <row r="28649" spans="1:12" x14ac:dyDescent="0.25">
      <c r="A28649">
        <v>1509480</v>
      </c>
      <c r="B28649" s="9" t="s">
        <v>45280</v>
      </c>
      <c r="C28649" s="9" t="s">
        <v>44988</v>
      </c>
      <c r="D28649" t="s">
        <v>42</v>
      </c>
      <c r="E28649">
        <v>1509219</v>
      </c>
      <c r="F28649">
        <v>1509480</v>
      </c>
      <c r="G28649" s="9" t="s">
        <v>43</v>
      </c>
      <c r="H28649" s="9">
        <v>24</v>
      </c>
      <c r="I28649" s="9" t="s">
        <v>45279</v>
      </c>
    </row>
    <row r="28650" spans="1:12" x14ac:dyDescent="0.25">
      <c r="A28650">
        <v>1514101</v>
      </c>
      <c r="B28650" s="9" t="s">
        <v>45281</v>
      </c>
      <c r="C28650" s="9" t="s">
        <v>44988</v>
      </c>
      <c r="D28650" t="s">
        <v>42</v>
      </c>
      <c r="E28650">
        <v>1513164</v>
      </c>
      <c r="F28650">
        <v>1514101</v>
      </c>
      <c r="G28650" s="9" t="s">
        <v>43</v>
      </c>
      <c r="H28650" s="9" t="s">
        <v>47</v>
      </c>
      <c r="I28650" s="9" t="s">
        <v>45279</v>
      </c>
    </row>
    <row r="28651" spans="1:12" x14ac:dyDescent="0.25">
      <c r="A28651">
        <v>1516818</v>
      </c>
      <c r="B28651" s="9" t="s">
        <v>45282</v>
      </c>
      <c r="C28651" s="9" t="s">
        <v>44988</v>
      </c>
      <c r="D28651" t="s">
        <v>42</v>
      </c>
      <c r="E28651">
        <v>1516477</v>
      </c>
      <c r="F28651">
        <v>1516818</v>
      </c>
      <c r="G28651" s="9" t="s">
        <v>51</v>
      </c>
      <c r="H28651" s="9">
        <v>23</v>
      </c>
    </row>
    <row r="28652" spans="1:12" x14ac:dyDescent="0.25">
      <c r="A28652">
        <v>1520806</v>
      </c>
      <c r="B28652" s="9" t="s">
        <v>45283</v>
      </c>
      <c r="C28652" s="9" t="s">
        <v>44988</v>
      </c>
      <c r="D28652" t="s">
        <v>42</v>
      </c>
      <c r="E28652">
        <v>1520488</v>
      </c>
      <c r="F28652">
        <v>1520806</v>
      </c>
      <c r="G28652" s="9" t="s">
        <v>51</v>
      </c>
      <c r="H28652" s="9">
        <v>24</v>
      </c>
    </row>
    <row r="28653" spans="1:12" x14ac:dyDescent="0.25">
      <c r="A28653">
        <v>1529121</v>
      </c>
      <c r="B28653" s="9" t="s">
        <v>45284</v>
      </c>
      <c r="C28653" s="9" t="s">
        <v>44988</v>
      </c>
      <c r="D28653" t="s">
        <v>42</v>
      </c>
      <c r="E28653">
        <v>1528944</v>
      </c>
      <c r="F28653">
        <v>1529121</v>
      </c>
      <c r="G28653" s="9" t="s">
        <v>43</v>
      </c>
      <c r="H28653" s="9">
        <v>24</v>
      </c>
    </row>
    <row r="28654" spans="1:12" x14ac:dyDescent="0.25">
      <c r="A28654">
        <v>1530680</v>
      </c>
      <c r="B28654" s="9" t="s">
        <v>45285</v>
      </c>
      <c r="C28654" s="9" t="s">
        <v>44988</v>
      </c>
      <c r="D28654" t="s">
        <v>42</v>
      </c>
      <c r="E28654">
        <v>1530467</v>
      </c>
      <c r="F28654">
        <v>1530680</v>
      </c>
      <c r="G28654" s="9" t="s">
        <v>43</v>
      </c>
      <c r="H28654" s="9">
        <v>24</v>
      </c>
    </row>
    <row r="28655" spans="1:12" x14ac:dyDescent="0.25">
      <c r="A28655">
        <v>1532136</v>
      </c>
      <c r="B28655" s="9" t="s">
        <v>45286</v>
      </c>
      <c r="C28655" s="9" t="s">
        <v>44988</v>
      </c>
      <c r="D28655" t="s">
        <v>42</v>
      </c>
      <c r="E28655">
        <v>1531103</v>
      </c>
      <c r="F28655">
        <v>1532136</v>
      </c>
      <c r="G28655" s="9" t="s">
        <v>51</v>
      </c>
      <c r="H28655" s="9" t="s">
        <v>47</v>
      </c>
    </row>
    <row r="28656" spans="1:12" x14ac:dyDescent="0.25">
      <c r="A28656">
        <v>1542467</v>
      </c>
      <c r="B28656" s="9" t="s">
        <v>45287</v>
      </c>
      <c r="C28656" s="9" t="s">
        <v>44988</v>
      </c>
      <c r="D28656" t="s">
        <v>42</v>
      </c>
      <c r="E28656">
        <v>1542319</v>
      </c>
      <c r="F28656">
        <v>1542467</v>
      </c>
      <c r="G28656" s="9" t="s">
        <v>43</v>
      </c>
      <c r="H28656" s="9">
        <v>24</v>
      </c>
      <c r="J28656" s="9" t="s">
        <v>45288</v>
      </c>
    </row>
    <row r="28657" spans="1:12" x14ac:dyDescent="0.25">
      <c r="A28657">
        <v>1544723</v>
      </c>
      <c r="B28657" s="9" t="s">
        <v>45289</v>
      </c>
      <c r="C28657" s="9" t="s">
        <v>44988</v>
      </c>
      <c r="D28657" t="s">
        <v>42</v>
      </c>
      <c r="E28657">
        <v>1544396</v>
      </c>
      <c r="F28657">
        <v>1544723</v>
      </c>
      <c r="G28657" s="9" t="s">
        <v>43</v>
      </c>
      <c r="H28657" s="9">
        <v>24</v>
      </c>
      <c r="K28657" t="s">
        <v>119</v>
      </c>
      <c r="L28657" t="s">
        <v>45290</v>
      </c>
    </row>
    <row r="28658" spans="1:12" x14ac:dyDescent="0.25">
      <c r="A28658">
        <v>1544723</v>
      </c>
      <c r="B28658" s="9" t="s">
        <v>45289</v>
      </c>
      <c r="C28658" s="9" t="s">
        <v>44988</v>
      </c>
      <c r="D28658" t="s">
        <v>42</v>
      </c>
      <c r="E28658">
        <v>1544396</v>
      </c>
      <c r="F28658">
        <v>1544723</v>
      </c>
      <c r="G28658" s="9" t="s">
        <v>43</v>
      </c>
      <c r="H28658" s="9">
        <v>24</v>
      </c>
      <c r="K28658" t="s">
        <v>97</v>
      </c>
      <c r="L28658" t="s">
        <v>45291</v>
      </c>
    </row>
    <row r="28659" spans="1:12" x14ac:dyDescent="0.25">
      <c r="A28659">
        <v>1568624</v>
      </c>
      <c r="B28659" s="9" t="s">
        <v>45292</v>
      </c>
      <c r="C28659" s="9" t="s">
        <v>44988</v>
      </c>
      <c r="D28659" t="s">
        <v>42</v>
      </c>
      <c r="E28659">
        <v>1565611</v>
      </c>
      <c r="F28659">
        <v>1568624</v>
      </c>
      <c r="G28659" s="9" t="s">
        <v>51</v>
      </c>
      <c r="H28659" s="9" t="s">
        <v>47</v>
      </c>
    </row>
    <row r="28660" spans="1:12" x14ac:dyDescent="0.25">
      <c r="A28660">
        <v>1568826</v>
      </c>
      <c r="B28660" s="9" t="s">
        <v>45293</v>
      </c>
      <c r="C28660" s="9" t="s">
        <v>44988</v>
      </c>
      <c r="D28660" t="s">
        <v>42</v>
      </c>
      <c r="E28660">
        <v>1568725</v>
      </c>
      <c r="F28660">
        <v>1568826</v>
      </c>
      <c r="G28660" s="9" t="s">
        <v>51</v>
      </c>
      <c r="H28660" s="9">
        <v>24</v>
      </c>
      <c r="J28660" s="9" t="s">
        <v>45294</v>
      </c>
    </row>
    <row r="28661" spans="1:12" x14ac:dyDescent="0.25">
      <c r="A28661">
        <v>1586161</v>
      </c>
      <c r="B28661" s="9" t="s">
        <v>45295</v>
      </c>
      <c r="C28661" s="9" t="s">
        <v>44988</v>
      </c>
      <c r="D28661" t="s">
        <v>42</v>
      </c>
      <c r="E28661">
        <v>1585647</v>
      </c>
      <c r="F28661">
        <v>1586161</v>
      </c>
      <c r="G28661" s="9" t="s">
        <v>43</v>
      </c>
      <c r="H28661" s="9">
        <v>24</v>
      </c>
      <c r="I28661" s="9" t="s">
        <v>45296</v>
      </c>
      <c r="J28661" s="9" t="s">
        <v>45297</v>
      </c>
    </row>
    <row r="28662" spans="1:12" x14ac:dyDescent="0.25">
      <c r="A28662">
        <v>1588053</v>
      </c>
      <c r="B28662" s="9" t="s">
        <v>45298</v>
      </c>
      <c r="C28662" s="9" t="s">
        <v>44988</v>
      </c>
      <c r="D28662" t="s">
        <v>42</v>
      </c>
      <c r="E28662">
        <v>1587792</v>
      </c>
      <c r="F28662">
        <v>1588053</v>
      </c>
      <c r="G28662" s="9" t="s">
        <v>43</v>
      </c>
      <c r="H28662" s="9">
        <v>24</v>
      </c>
      <c r="I28662" s="9" t="s">
        <v>45296</v>
      </c>
    </row>
    <row r="28663" spans="1:12" x14ac:dyDescent="0.25">
      <c r="A28663">
        <v>1593178</v>
      </c>
      <c r="B28663" s="9" t="s">
        <v>45299</v>
      </c>
      <c r="C28663" s="9" t="s">
        <v>44988</v>
      </c>
      <c r="D28663" t="s">
        <v>42</v>
      </c>
      <c r="E28663">
        <v>1593024</v>
      </c>
      <c r="F28663">
        <v>1593178</v>
      </c>
      <c r="G28663" s="9" t="s">
        <v>43</v>
      </c>
      <c r="H28663" s="9">
        <v>24</v>
      </c>
      <c r="I28663" s="9" t="s">
        <v>45300</v>
      </c>
    </row>
    <row r="28664" spans="1:12" x14ac:dyDescent="0.25">
      <c r="A28664">
        <v>1604820</v>
      </c>
      <c r="B28664" s="9" t="s">
        <v>45301</v>
      </c>
      <c r="C28664" s="9" t="s">
        <v>44988</v>
      </c>
      <c r="D28664" t="s">
        <v>42</v>
      </c>
      <c r="E28664">
        <v>1604685</v>
      </c>
      <c r="F28664">
        <v>1604820</v>
      </c>
      <c r="G28664" s="9" t="s">
        <v>51</v>
      </c>
      <c r="H28664" s="9">
        <v>24</v>
      </c>
      <c r="J28664" s="9" t="s">
        <v>45302</v>
      </c>
      <c r="K28664" t="s">
        <v>74</v>
      </c>
      <c r="L28664" t="s">
        <v>45303</v>
      </c>
    </row>
    <row r="28665" spans="1:12" x14ac:dyDescent="0.25">
      <c r="A28665">
        <v>1628660</v>
      </c>
      <c r="B28665" s="9" t="s">
        <v>45304</v>
      </c>
      <c r="C28665" s="9" t="s">
        <v>44988</v>
      </c>
      <c r="D28665" t="s">
        <v>42</v>
      </c>
      <c r="E28665">
        <v>1628146</v>
      </c>
      <c r="F28665">
        <v>1628660</v>
      </c>
      <c r="G28665" s="9" t="s">
        <v>54</v>
      </c>
      <c r="H28665" s="9">
        <v>24</v>
      </c>
      <c r="J28665" s="9" t="s">
        <v>45305</v>
      </c>
    </row>
    <row r="28666" spans="1:12" x14ac:dyDescent="0.25">
      <c r="A28666">
        <v>1630457</v>
      </c>
      <c r="B28666" s="9" t="s">
        <v>45306</v>
      </c>
      <c r="C28666" s="9" t="s">
        <v>44988</v>
      </c>
      <c r="D28666" t="s">
        <v>42</v>
      </c>
      <c r="E28666">
        <v>1629371</v>
      </c>
      <c r="F28666">
        <v>1630457</v>
      </c>
      <c r="G28666" s="9" t="s">
        <v>51</v>
      </c>
      <c r="H28666" s="9" t="s">
        <v>47</v>
      </c>
      <c r="I28666" s="9" t="s">
        <v>45307</v>
      </c>
    </row>
    <row r="28667" spans="1:12" x14ac:dyDescent="0.25">
      <c r="A28667">
        <v>1633139</v>
      </c>
      <c r="B28667" s="9" t="s">
        <v>45308</v>
      </c>
      <c r="C28667" s="9" t="s">
        <v>44988</v>
      </c>
      <c r="D28667" t="s">
        <v>42</v>
      </c>
      <c r="E28667">
        <v>1632466</v>
      </c>
      <c r="F28667">
        <v>1633139</v>
      </c>
      <c r="G28667" s="9" t="s">
        <v>43</v>
      </c>
      <c r="H28667" s="9">
        <v>24</v>
      </c>
      <c r="J28667" s="9" t="s">
        <v>45305</v>
      </c>
    </row>
    <row r="28668" spans="1:12" x14ac:dyDescent="0.25">
      <c r="A28668">
        <v>1633535</v>
      </c>
      <c r="B28668" s="9" t="s">
        <v>45309</v>
      </c>
      <c r="C28668" s="9" t="s">
        <v>44988</v>
      </c>
      <c r="D28668" t="s">
        <v>42</v>
      </c>
      <c r="E28668">
        <v>1633261</v>
      </c>
      <c r="F28668">
        <v>1633535</v>
      </c>
      <c r="G28668" s="9" t="s">
        <v>51</v>
      </c>
      <c r="H28668" s="9" t="s">
        <v>47</v>
      </c>
      <c r="J28668" s="9" t="s">
        <v>45310</v>
      </c>
    </row>
    <row r="28669" spans="1:12" x14ac:dyDescent="0.25">
      <c r="A28669">
        <v>1643362</v>
      </c>
      <c r="B28669" s="9" t="s">
        <v>45311</v>
      </c>
      <c r="C28669" s="9" t="s">
        <v>44988</v>
      </c>
      <c r="D28669" t="s">
        <v>42</v>
      </c>
      <c r="E28669">
        <v>1643263</v>
      </c>
      <c r="F28669">
        <v>1643362</v>
      </c>
      <c r="G28669" s="9" t="s">
        <v>54</v>
      </c>
      <c r="H28669" s="9" t="s">
        <v>47</v>
      </c>
    </row>
    <row r="28670" spans="1:12" x14ac:dyDescent="0.25">
      <c r="A28670">
        <v>1654816</v>
      </c>
      <c r="B28670" s="9" t="s">
        <v>45312</v>
      </c>
      <c r="C28670" s="9" t="s">
        <v>44988</v>
      </c>
      <c r="D28670" t="s">
        <v>42</v>
      </c>
      <c r="E28670">
        <v>1654347</v>
      </c>
      <c r="F28670">
        <v>1654816</v>
      </c>
      <c r="G28670" s="9" t="s">
        <v>43</v>
      </c>
      <c r="H28670" s="9">
        <v>24</v>
      </c>
    </row>
    <row r="28671" spans="1:12" x14ac:dyDescent="0.25">
      <c r="A28671">
        <v>1661047</v>
      </c>
      <c r="B28671" s="9" t="s">
        <v>45313</v>
      </c>
      <c r="C28671" s="9" t="s">
        <v>44988</v>
      </c>
      <c r="D28671" t="s">
        <v>42</v>
      </c>
      <c r="E28671">
        <v>1660627</v>
      </c>
      <c r="F28671">
        <v>1661047</v>
      </c>
      <c r="G28671" s="9" t="s">
        <v>43</v>
      </c>
      <c r="H28671" s="9">
        <v>24</v>
      </c>
    </row>
    <row r="28672" spans="1:12" x14ac:dyDescent="0.25">
      <c r="A28672">
        <v>1673766</v>
      </c>
      <c r="B28672" s="9" t="s">
        <v>45314</v>
      </c>
      <c r="C28672" s="9" t="s">
        <v>44988</v>
      </c>
      <c r="D28672" t="s">
        <v>42</v>
      </c>
      <c r="E28672">
        <v>1673716</v>
      </c>
      <c r="F28672">
        <v>1673766</v>
      </c>
      <c r="G28672" s="9" t="s">
        <v>54</v>
      </c>
      <c r="H28672" s="9">
        <v>24</v>
      </c>
    </row>
    <row r="28673" spans="1:12" x14ac:dyDescent="0.25">
      <c r="A28673">
        <v>1688263</v>
      </c>
      <c r="B28673" s="9" t="s">
        <v>45315</v>
      </c>
      <c r="C28673" s="9" t="s">
        <v>44988</v>
      </c>
      <c r="D28673" t="s">
        <v>42</v>
      </c>
      <c r="E28673">
        <v>1687879</v>
      </c>
      <c r="F28673">
        <v>1688263</v>
      </c>
      <c r="G28673" s="9" t="s">
        <v>54</v>
      </c>
      <c r="H28673" s="9">
        <v>24</v>
      </c>
      <c r="J28673" s="9" t="s">
        <v>45316</v>
      </c>
    </row>
    <row r="28674" spans="1:12" x14ac:dyDescent="0.25">
      <c r="A28674">
        <v>1698966</v>
      </c>
      <c r="B28674" s="9" t="s">
        <v>45317</v>
      </c>
      <c r="C28674" s="9" t="s">
        <v>44988</v>
      </c>
      <c r="D28674" t="s">
        <v>42</v>
      </c>
      <c r="E28674">
        <v>1698481</v>
      </c>
      <c r="F28674">
        <v>1698966</v>
      </c>
      <c r="G28674" s="9" t="s">
        <v>43</v>
      </c>
      <c r="H28674" s="9">
        <v>24</v>
      </c>
      <c r="J28674" s="9" t="s">
        <v>45318</v>
      </c>
    </row>
    <row r="28675" spans="1:12" x14ac:dyDescent="0.25">
      <c r="A28675">
        <v>1700793</v>
      </c>
      <c r="B28675" s="9" t="s">
        <v>45319</v>
      </c>
      <c r="C28675" s="9" t="s">
        <v>44988</v>
      </c>
      <c r="D28675" t="s">
        <v>42</v>
      </c>
      <c r="E28675">
        <v>1700348</v>
      </c>
      <c r="F28675">
        <v>1700793</v>
      </c>
      <c r="G28675" s="9" t="s">
        <v>43</v>
      </c>
      <c r="H28675" s="9">
        <v>24</v>
      </c>
    </row>
    <row r="28676" spans="1:12" x14ac:dyDescent="0.25">
      <c r="A28676">
        <v>1707369</v>
      </c>
      <c r="B28676" s="9" t="s">
        <v>45320</v>
      </c>
      <c r="C28676" s="9" t="s">
        <v>44988</v>
      </c>
      <c r="D28676" t="s">
        <v>42</v>
      </c>
      <c r="E28676">
        <v>1706918</v>
      </c>
      <c r="F28676">
        <v>1707369</v>
      </c>
      <c r="G28676" s="9" t="s">
        <v>43</v>
      </c>
      <c r="H28676" s="9">
        <v>24</v>
      </c>
      <c r="J28676" s="9" t="s">
        <v>45321</v>
      </c>
      <c r="K28676" t="s">
        <v>384</v>
      </c>
      <c r="L28676" t="s">
        <v>45322</v>
      </c>
    </row>
    <row r="28677" spans="1:12" x14ac:dyDescent="0.25">
      <c r="A28677">
        <v>1712801</v>
      </c>
      <c r="B28677" s="9" t="s">
        <v>45323</v>
      </c>
      <c r="C28677" s="9" t="s">
        <v>44988</v>
      </c>
      <c r="D28677" t="s">
        <v>42</v>
      </c>
      <c r="E28677">
        <v>1712497</v>
      </c>
      <c r="F28677">
        <v>1712801</v>
      </c>
      <c r="G28677" s="9" t="s">
        <v>43</v>
      </c>
      <c r="H28677" s="9">
        <v>24</v>
      </c>
      <c r="K28677" t="s">
        <v>119</v>
      </c>
      <c r="L28677" t="s">
        <v>45324</v>
      </c>
    </row>
    <row r="28678" spans="1:12" x14ac:dyDescent="0.25">
      <c r="A28678">
        <v>1731277</v>
      </c>
      <c r="B28678" s="9" t="s">
        <v>45325</v>
      </c>
      <c r="C28678" s="9" t="s">
        <v>44988</v>
      </c>
      <c r="D28678" t="s">
        <v>42</v>
      </c>
      <c r="E28678">
        <v>1731043</v>
      </c>
      <c r="F28678">
        <v>1731277</v>
      </c>
      <c r="G28678" s="9" t="s">
        <v>51</v>
      </c>
      <c r="H28678" s="9">
        <v>24</v>
      </c>
      <c r="J28678" s="9" t="s">
        <v>45326</v>
      </c>
    </row>
    <row r="28679" spans="1:12" x14ac:dyDescent="0.25">
      <c r="A28679">
        <v>1733007</v>
      </c>
      <c r="B28679" s="9" t="s">
        <v>45327</v>
      </c>
      <c r="C28679" s="9" t="s">
        <v>44988</v>
      </c>
      <c r="D28679" t="s">
        <v>42</v>
      </c>
      <c r="E28679">
        <v>1732832</v>
      </c>
      <c r="F28679">
        <v>1733007</v>
      </c>
      <c r="G28679" s="9" t="s">
        <v>43</v>
      </c>
      <c r="H28679" s="9">
        <v>24</v>
      </c>
      <c r="I28679" s="9" t="s">
        <v>45328</v>
      </c>
    </row>
    <row r="28680" spans="1:12" x14ac:dyDescent="0.25">
      <c r="A28680">
        <v>1738644</v>
      </c>
      <c r="B28680" s="9" t="s">
        <v>45329</v>
      </c>
      <c r="C28680" s="9" t="s">
        <v>44988</v>
      </c>
      <c r="D28680" t="s">
        <v>42</v>
      </c>
      <c r="E28680">
        <v>1737040</v>
      </c>
      <c r="F28680">
        <v>1738644</v>
      </c>
      <c r="G28680" s="9" t="s">
        <v>51</v>
      </c>
      <c r="H28680" s="9">
        <v>21</v>
      </c>
    </row>
    <row r="28681" spans="1:12" x14ac:dyDescent="0.25">
      <c r="A28681">
        <v>1738877</v>
      </c>
      <c r="B28681" s="9" t="s">
        <v>45330</v>
      </c>
      <c r="C28681" s="9" t="s">
        <v>44988</v>
      </c>
      <c r="D28681" t="s">
        <v>42</v>
      </c>
      <c r="E28681">
        <v>1738732</v>
      </c>
      <c r="F28681">
        <v>1738877</v>
      </c>
      <c r="G28681" s="9" t="s">
        <v>51</v>
      </c>
      <c r="H28681" s="9">
        <v>21</v>
      </c>
      <c r="J28681" s="9" t="s">
        <v>45331</v>
      </c>
    </row>
    <row r="28682" spans="1:12" x14ac:dyDescent="0.25">
      <c r="A28682">
        <v>1739271</v>
      </c>
      <c r="B28682" s="9" t="s">
        <v>45332</v>
      </c>
      <c r="C28682" s="9" t="s">
        <v>44988</v>
      </c>
      <c r="D28682" t="s">
        <v>42</v>
      </c>
      <c r="E28682">
        <v>1738961</v>
      </c>
      <c r="F28682">
        <v>1739271</v>
      </c>
      <c r="G28682" s="9" t="s">
        <v>43</v>
      </c>
      <c r="H28682" s="9">
        <v>24</v>
      </c>
      <c r="J28682" s="9" t="s">
        <v>45331</v>
      </c>
    </row>
    <row r="28683" spans="1:12" x14ac:dyDescent="0.25">
      <c r="A28683">
        <v>1740111</v>
      </c>
      <c r="B28683" s="9" t="s">
        <v>45333</v>
      </c>
      <c r="C28683" s="9" t="s">
        <v>44988</v>
      </c>
      <c r="D28683" t="s">
        <v>42</v>
      </c>
      <c r="E28683">
        <v>1739985</v>
      </c>
      <c r="F28683">
        <v>1740111</v>
      </c>
      <c r="G28683" s="9" t="s">
        <v>51</v>
      </c>
      <c r="H28683" s="9">
        <v>21</v>
      </c>
      <c r="J28683" s="9" t="s">
        <v>45331</v>
      </c>
    </row>
    <row r="28684" spans="1:12" x14ac:dyDescent="0.25">
      <c r="A28684">
        <v>1740111</v>
      </c>
      <c r="B28684" s="9" t="s">
        <v>45333</v>
      </c>
      <c r="C28684" s="9" t="s">
        <v>44988</v>
      </c>
      <c r="D28684" t="s">
        <v>42</v>
      </c>
      <c r="E28684">
        <v>1739985</v>
      </c>
      <c r="F28684">
        <v>1740111</v>
      </c>
      <c r="G28684" s="9" t="s">
        <v>51</v>
      </c>
      <c r="H28684" s="9">
        <v>21</v>
      </c>
      <c r="J28684" s="9" t="s">
        <v>45334</v>
      </c>
    </row>
    <row r="28685" spans="1:12" x14ac:dyDescent="0.25">
      <c r="A28685">
        <v>1754314</v>
      </c>
      <c r="B28685" s="9" t="s">
        <v>45335</v>
      </c>
      <c r="C28685" s="9" t="s">
        <v>44988</v>
      </c>
      <c r="D28685" t="s">
        <v>42</v>
      </c>
      <c r="E28685">
        <v>1753751</v>
      </c>
      <c r="F28685">
        <v>1754314</v>
      </c>
      <c r="G28685" s="9" t="s">
        <v>43</v>
      </c>
      <c r="H28685" s="9">
        <v>24</v>
      </c>
    </row>
    <row r="28686" spans="1:12" x14ac:dyDescent="0.25">
      <c r="A28686">
        <v>1759399</v>
      </c>
      <c r="B28686" s="9" t="s">
        <v>45336</v>
      </c>
      <c r="C28686" s="9" t="s">
        <v>44988</v>
      </c>
      <c r="D28686" t="s">
        <v>42</v>
      </c>
      <c r="E28686">
        <v>1758910</v>
      </c>
      <c r="F28686">
        <v>1759399</v>
      </c>
      <c r="G28686" s="9" t="s">
        <v>43</v>
      </c>
      <c r="H28686" s="9">
        <v>24</v>
      </c>
      <c r="J28686" s="9" t="s">
        <v>45337</v>
      </c>
    </row>
    <row r="28687" spans="1:12" x14ac:dyDescent="0.25">
      <c r="A28687">
        <v>1780021</v>
      </c>
      <c r="B28687" s="9" t="s">
        <v>45338</v>
      </c>
      <c r="C28687" s="9" t="s">
        <v>44988</v>
      </c>
      <c r="D28687" t="s">
        <v>42</v>
      </c>
      <c r="E28687">
        <v>1779717</v>
      </c>
      <c r="F28687">
        <v>1780021</v>
      </c>
      <c r="G28687" s="9" t="s">
        <v>54</v>
      </c>
      <c r="H28687" s="9">
        <v>24</v>
      </c>
    </row>
    <row r="28688" spans="1:12" x14ac:dyDescent="0.25">
      <c r="A28688">
        <v>1803089</v>
      </c>
      <c r="B28688" s="9" t="s">
        <v>45339</v>
      </c>
      <c r="C28688" s="9" t="s">
        <v>44988</v>
      </c>
      <c r="D28688" t="s">
        <v>42</v>
      </c>
      <c r="E28688">
        <v>1801133</v>
      </c>
      <c r="F28688">
        <v>1803089</v>
      </c>
      <c r="G28688" s="9" t="s">
        <v>54</v>
      </c>
      <c r="H28688" s="9" t="s">
        <v>47</v>
      </c>
      <c r="I28688" s="9" t="s">
        <v>45340</v>
      </c>
    </row>
    <row r="28689" spans="1:12" x14ac:dyDescent="0.25">
      <c r="A28689">
        <v>1804271</v>
      </c>
      <c r="B28689" s="9" t="s">
        <v>45341</v>
      </c>
      <c r="C28689" s="9" t="s">
        <v>44988</v>
      </c>
      <c r="D28689" t="s">
        <v>42</v>
      </c>
      <c r="E28689">
        <v>1804101</v>
      </c>
      <c r="F28689">
        <v>1804271</v>
      </c>
      <c r="G28689" s="9" t="s">
        <v>43</v>
      </c>
      <c r="H28689" s="9">
        <v>24</v>
      </c>
    </row>
    <row r="28690" spans="1:12" x14ac:dyDescent="0.25">
      <c r="A28690">
        <v>1818763</v>
      </c>
      <c r="B28690" s="9" t="s">
        <v>45342</v>
      </c>
      <c r="C28690" s="9" t="s">
        <v>44988</v>
      </c>
      <c r="D28690" t="s">
        <v>42</v>
      </c>
      <c r="E28690">
        <v>1818576</v>
      </c>
      <c r="F28690">
        <v>1818763</v>
      </c>
      <c r="G28690" s="9" t="s">
        <v>43</v>
      </c>
      <c r="H28690" s="9">
        <v>24</v>
      </c>
    </row>
    <row r="28691" spans="1:12" x14ac:dyDescent="0.25">
      <c r="A28691">
        <v>1836393</v>
      </c>
      <c r="B28691" s="9" t="s">
        <v>45343</v>
      </c>
      <c r="C28691" s="9" t="s">
        <v>44988</v>
      </c>
      <c r="D28691" t="s">
        <v>42</v>
      </c>
      <c r="E28691">
        <v>1835029</v>
      </c>
      <c r="F28691">
        <v>1836393</v>
      </c>
      <c r="G28691" s="9" t="s">
        <v>51</v>
      </c>
      <c r="H28691" s="9" t="s">
        <v>47</v>
      </c>
    </row>
    <row r="28692" spans="1:12" x14ac:dyDescent="0.25">
      <c r="A28692">
        <v>1837283</v>
      </c>
      <c r="B28692" s="9" t="s">
        <v>45344</v>
      </c>
      <c r="C28692" s="9" t="s">
        <v>44988</v>
      </c>
      <c r="D28692" t="s">
        <v>42</v>
      </c>
      <c r="E28692">
        <v>1836912</v>
      </c>
      <c r="F28692">
        <v>1837283</v>
      </c>
      <c r="G28692" s="9" t="s">
        <v>43</v>
      </c>
      <c r="H28692" s="9">
        <v>24</v>
      </c>
      <c r="I28692" s="9" t="s">
        <v>45345</v>
      </c>
      <c r="K28692" t="s">
        <v>119</v>
      </c>
      <c r="L28692" t="s">
        <v>45346</v>
      </c>
    </row>
    <row r="28693" spans="1:12" x14ac:dyDescent="0.25">
      <c r="A28693">
        <v>1843177</v>
      </c>
      <c r="B28693" s="9" t="s">
        <v>45347</v>
      </c>
      <c r="C28693" s="9" t="s">
        <v>44988</v>
      </c>
      <c r="D28693" t="s">
        <v>42</v>
      </c>
      <c r="E28693">
        <v>1842671</v>
      </c>
      <c r="F28693">
        <v>1843177</v>
      </c>
      <c r="G28693" s="9" t="s">
        <v>43</v>
      </c>
      <c r="H28693" s="9">
        <v>24</v>
      </c>
      <c r="J28693" s="9" t="s">
        <v>45348</v>
      </c>
    </row>
    <row r="28694" spans="1:12" x14ac:dyDescent="0.25">
      <c r="A28694">
        <v>1844350</v>
      </c>
      <c r="B28694" s="9" t="s">
        <v>45349</v>
      </c>
      <c r="C28694" s="9" t="s">
        <v>44988</v>
      </c>
      <c r="D28694" t="s">
        <v>42</v>
      </c>
      <c r="E28694">
        <v>1844038</v>
      </c>
      <c r="F28694">
        <v>1844350</v>
      </c>
      <c r="G28694" s="9" t="s">
        <v>51</v>
      </c>
      <c r="H28694" s="9">
        <v>24</v>
      </c>
    </row>
    <row r="28695" spans="1:12" x14ac:dyDescent="0.25">
      <c r="A28695">
        <v>1856363</v>
      </c>
      <c r="B28695" s="9" t="s">
        <v>45350</v>
      </c>
      <c r="C28695" s="9" t="s">
        <v>44988</v>
      </c>
      <c r="D28695" t="s">
        <v>42</v>
      </c>
      <c r="E28695">
        <v>1856235</v>
      </c>
      <c r="F28695">
        <v>1856363</v>
      </c>
      <c r="G28695" s="9" t="s">
        <v>54</v>
      </c>
      <c r="H28695" s="9" t="s">
        <v>47</v>
      </c>
      <c r="I28695" s="9" t="s">
        <v>45351</v>
      </c>
    </row>
    <row r="28696" spans="1:12" x14ac:dyDescent="0.25">
      <c r="A28696">
        <v>1860190</v>
      </c>
      <c r="B28696" s="9" t="s">
        <v>45352</v>
      </c>
      <c r="C28696" s="9" t="s">
        <v>44988</v>
      </c>
      <c r="D28696" t="s">
        <v>42</v>
      </c>
      <c r="E28696">
        <v>1859973</v>
      </c>
      <c r="F28696">
        <v>1860190</v>
      </c>
      <c r="G28696" s="9" t="s">
        <v>54</v>
      </c>
      <c r="H28696" s="9">
        <v>24</v>
      </c>
      <c r="J28696" s="9" t="s">
        <v>45353</v>
      </c>
    </row>
    <row r="28697" spans="1:12" x14ac:dyDescent="0.25">
      <c r="A28697">
        <v>1906446</v>
      </c>
      <c r="B28697" s="9" t="s">
        <v>45354</v>
      </c>
      <c r="C28697" s="9" t="s">
        <v>44988</v>
      </c>
      <c r="D28697" t="s">
        <v>42</v>
      </c>
      <c r="E28697">
        <v>1905943</v>
      </c>
      <c r="F28697">
        <v>1906446</v>
      </c>
      <c r="G28697" s="9" t="s">
        <v>43</v>
      </c>
      <c r="H28697" s="9">
        <v>24</v>
      </c>
    </row>
    <row r="28698" spans="1:12" x14ac:dyDescent="0.25">
      <c r="A28698">
        <v>1906984</v>
      </c>
      <c r="B28698" s="9" t="s">
        <v>45355</v>
      </c>
      <c r="C28698" s="9" t="s">
        <v>44988</v>
      </c>
      <c r="D28698" t="s">
        <v>42</v>
      </c>
      <c r="E28698">
        <v>1906598</v>
      </c>
      <c r="F28698">
        <v>1906984</v>
      </c>
      <c r="G28698" s="9" t="s">
        <v>43</v>
      </c>
      <c r="H28698" s="9">
        <v>24</v>
      </c>
      <c r="L28698" t="s">
        <v>45356</v>
      </c>
    </row>
    <row r="28699" spans="1:12" x14ac:dyDescent="0.25">
      <c r="A28699">
        <v>1912128</v>
      </c>
      <c r="B28699" s="9" t="s">
        <v>45357</v>
      </c>
      <c r="C28699" s="9" t="s">
        <v>44988</v>
      </c>
      <c r="D28699" t="s">
        <v>42</v>
      </c>
      <c r="E28699">
        <v>1911639</v>
      </c>
      <c r="F28699">
        <v>1912128</v>
      </c>
      <c r="G28699" s="9" t="s">
        <v>43</v>
      </c>
      <c r="H28699" s="9">
        <v>24</v>
      </c>
      <c r="K28699" t="s">
        <v>97</v>
      </c>
      <c r="L28699" t="s">
        <v>45358</v>
      </c>
    </row>
    <row r="28700" spans="1:12" x14ac:dyDescent="0.25">
      <c r="A28700">
        <v>1915064</v>
      </c>
      <c r="B28700" s="9" t="s">
        <v>45359</v>
      </c>
      <c r="C28700" s="9" t="s">
        <v>44988</v>
      </c>
      <c r="D28700" t="s">
        <v>42</v>
      </c>
      <c r="E28700">
        <v>1914411</v>
      </c>
      <c r="F28700">
        <v>1915064</v>
      </c>
      <c r="G28700" s="9" t="s">
        <v>43</v>
      </c>
      <c r="H28700" s="9">
        <v>24</v>
      </c>
      <c r="J28700" s="9" t="s">
        <v>45360</v>
      </c>
    </row>
    <row r="28701" spans="1:12" x14ac:dyDescent="0.25">
      <c r="A28701">
        <v>1951867</v>
      </c>
      <c r="B28701" s="9" t="s">
        <v>45361</v>
      </c>
      <c r="C28701" s="9" t="s">
        <v>44988</v>
      </c>
      <c r="D28701" t="s">
        <v>42</v>
      </c>
      <c r="E28701">
        <v>1950970</v>
      </c>
      <c r="F28701">
        <v>1951867</v>
      </c>
      <c r="G28701" s="9" t="s">
        <v>43</v>
      </c>
      <c r="H28701" s="9">
        <v>24</v>
      </c>
      <c r="I28701" s="9" t="s">
        <v>45362</v>
      </c>
      <c r="K28701" t="s">
        <v>97</v>
      </c>
      <c r="L28701" t="s">
        <v>45363</v>
      </c>
    </row>
    <row r="28702" spans="1:12" x14ac:dyDescent="0.25">
      <c r="A28702">
        <v>1953089</v>
      </c>
      <c r="B28702" s="9" t="s">
        <v>45364</v>
      </c>
      <c r="C28702" s="9" t="s">
        <v>44988</v>
      </c>
      <c r="D28702" t="s">
        <v>42</v>
      </c>
      <c r="E28702">
        <v>1952561</v>
      </c>
      <c r="F28702">
        <v>1953089</v>
      </c>
      <c r="G28702" s="9" t="s">
        <v>51</v>
      </c>
      <c r="H28702" s="9" t="s">
        <v>47</v>
      </c>
      <c r="I28702" s="9" t="s">
        <v>45365</v>
      </c>
      <c r="K28702" t="s">
        <v>97</v>
      </c>
      <c r="L28702" t="s">
        <v>45366</v>
      </c>
    </row>
    <row r="28703" spans="1:12" x14ac:dyDescent="0.25">
      <c r="A28703">
        <v>1955639</v>
      </c>
      <c r="B28703" s="9" t="s">
        <v>45367</v>
      </c>
      <c r="C28703" s="9" t="s">
        <v>44988</v>
      </c>
      <c r="D28703" t="s">
        <v>42</v>
      </c>
      <c r="E28703">
        <v>1955275</v>
      </c>
      <c r="F28703">
        <v>1955639</v>
      </c>
      <c r="G28703" s="9" t="s">
        <v>43</v>
      </c>
      <c r="H28703" s="9">
        <v>24</v>
      </c>
      <c r="J28703" s="9" t="s">
        <v>45368</v>
      </c>
    </row>
    <row r="28704" spans="1:12" x14ac:dyDescent="0.25">
      <c r="A28704">
        <v>1956262</v>
      </c>
      <c r="B28704" s="9" t="s">
        <v>45369</v>
      </c>
      <c r="C28704" s="9" t="s">
        <v>44988</v>
      </c>
      <c r="D28704" t="s">
        <v>42</v>
      </c>
      <c r="E28704">
        <v>1955777</v>
      </c>
      <c r="F28704">
        <v>1956262</v>
      </c>
      <c r="G28704" s="9" t="s">
        <v>43</v>
      </c>
      <c r="H28704" s="9">
        <v>24</v>
      </c>
      <c r="J28704" s="9" t="s">
        <v>45368</v>
      </c>
    </row>
    <row r="28705" spans="1:10" x14ac:dyDescent="0.25">
      <c r="A28705">
        <v>1974745</v>
      </c>
      <c r="B28705" s="9" t="s">
        <v>45370</v>
      </c>
      <c r="C28705" s="9" t="s">
        <v>44988</v>
      </c>
      <c r="D28705" t="s">
        <v>42</v>
      </c>
      <c r="E28705">
        <v>1974232</v>
      </c>
      <c r="F28705">
        <v>1974745</v>
      </c>
      <c r="G28705" s="9" t="s">
        <v>51</v>
      </c>
      <c r="H28705" s="9" t="s">
        <v>47</v>
      </c>
    </row>
    <row r="28706" spans="1:10" x14ac:dyDescent="0.25">
      <c r="A28706">
        <v>1975537</v>
      </c>
      <c r="B28706" s="9" t="s">
        <v>45371</v>
      </c>
      <c r="C28706" s="9" t="s">
        <v>44988</v>
      </c>
      <c r="D28706" t="s">
        <v>42</v>
      </c>
      <c r="E28706">
        <v>1974827</v>
      </c>
      <c r="F28706">
        <v>1975537</v>
      </c>
      <c r="G28706" s="9" t="s">
        <v>51</v>
      </c>
      <c r="H28706" s="9" t="s">
        <v>47</v>
      </c>
      <c r="I28706" s="9" t="s">
        <v>45372</v>
      </c>
    </row>
    <row r="28707" spans="1:10" x14ac:dyDescent="0.25">
      <c r="A28707">
        <v>1977919</v>
      </c>
      <c r="B28707" s="9" t="s">
        <v>45373</v>
      </c>
      <c r="C28707" s="9" t="s">
        <v>44988</v>
      </c>
      <c r="D28707" t="s">
        <v>42</v>
      </c>
      <c r="E28707">
        <v>1977559</v>
      </c>
      <c r="F28707">
        <v>1977919</v>
      </c>
      <c r="G28707" s="9" t="s">
        <v>51</v>
      </c>
      <c r="H28707" s="9">
        <v>21</v>
      </c>
      <c r="I28707" s="9" t="s">
        <v>45372</v>
      </c>
    </row>
    <row r="28708" spans="1:10" x14ac:dyDescent="0.25">
      <c r="A28708">
        <v>1979787</v>
      </c>
      <c r="B28708" s="9" t="s">
        <v>45374</v>
      </c>
      <c r="C28708" s="9" t="s">
        <v>44988</v>
      </c>
      <c r="D28708" t="s">
        <v>42</v>
      </c>
      <c r="E28708">
        <v>1978424</v>
      </c>
      <c r="F28708">
        <v>1979787</v>
      </c>
      <c r="G28708" s="9" t="s">
        <v>51</v>
      </c>
      <c r="H28708" s="9">
        <v>21</v>
      </c>
      <c r="I28708" s="9" t="s">
        <v>45372</v>
      </c>
    </row>
    <row r="28709" spans="1:10" x14ac:dyDescent="0.25">
      <c r="A28709">
        <v>1984002</v>
      </c>
      <c r="B28709" s="9" t="s">
        <v>45375</v>
      </c>
      <c r="C28709" s="9" t="s">
        <v>44988</v>
      </c>
      <c r="D28709" t="s">
        <v>42</v>
      </c>
      <c r="E28709">
        <v>1983243</v>
      </c>
      <c r="F28709">
        <v>1984002</v>
      </c>
      <c r="G28709" s="9" t="s">
        <v>43</v>
      </c>
      <c r="H28709" s="9">
        <v>24</v>
      </c>
    </row>
    <row r="28710" spans="1:10" x14ac:dyDescent="0.25">
      <c r="A28710">
        <v>2008476</v>
      </c>
      <c r="B28710" s="9" t="s">
        <v>45376</v>
      </c>
      <c r="C28710" s="9" t="s">
        <v>44988</v>
      </c>
      <c r="D28710" t="s">
        <v>42</v>
      </c>
      <c r="E28710">
        <v>2008272</v>
      </c>
      <c r="F28710">
        <v>2008476</v>
      </c>
      <c r="G28710" s="9" t="s">
        <v>51</v>
      </c>
      <c r="H28710" s="9" t="s">
        <v>47</v>
      </c>
      <c r="I28710" s="9" t="s">
        <v>45377</v>
      </c>
    </row>
    <row r="28711" spans="1:10" x14ac:dyDescent="0.25">
      <c r="A28711">
        <v>2013656</v>
      </c>
      <c r="B28711" s="9" t="s">
        <v>45378</v>
      </c>
      <c r="C28711" s="9" t="s">
        <v>44988</v>
      </c>
      <c r="D28711" t="s">
        <v>42</v>
      </c>
      <c r="E28711">
        <v>2013105</v>
      </c>
      <c r="F28711">
        <v>2013656</v>
      </c>
      <c r="G28711" s="9" t="s">
        <v>51</v>
      </c>
      <c r="H28711" s="9" t="s">
        <v>47</v>
      </c>
      <c r="I28711" s="9" t="s">
        <v>45377</v>
      </c>
    </row>
    <row r="28712" spans="1:10" x14ac:dyDescent="0.25">
      <c r="A28712">
        <v>2013983</v>
      </c>
      <c r="B28712" s="9" t="s">
        <v>45379</v>
      </c>
      <c r="C28712" s="9" t="s">
        <v>44988</v>
      </c>
      <c r="D28712" t="s">
        <v>42</v>
      </c>
      <c r="E28712">
        <v>2013736</v>
      </c>
      <c r="F28712">
        <v>2013983</v>
      </c>
      <c r="G28712" s="9" t="s">
        <v>51</v>
      </c>
      <c r="H28712" s="9" t="s">
        <v>47</v>
      </c>
      <c r="I28712" s="9" t="s">
        <v>45377</v>
      </c>
    </row>
    <row r="28713" spans="1:10" x14ac:dyDescent="0.25">
      <c r="A28713">
        <v>2016829</v>
      </c>
      <c r="B28713" s="9" t="s">
        <v>45380</v>
      </c>
      <c r="C28713" s="9" t="s">
        <v>44988</v>
      </c>
      <c r="D28713" t="s">
        <v>42</v>
      </c>
      <c r="E28713">
        <v>2016191</v>
      </c>
      <c r="F28713">
        <v>2016829</v>
      </c>
      <c r="G28713" s="9" t="s">
        <v>43</v>
      </c>
      <c r="H28713" s="9">
        <v>24</v>
      </c>
      <c r="J28713" s="9" t="s">
        <v>45381</v>
      </c>
    </row>
    <row r="28714" spans="1:10" x14ac:dyDescent="0.25">
      <c r="A28714">
        <v>2018341</v>
      </c>
      <c r="B28714" s="9" t="s">
        <v>45382</v>
      </c>
      <c r="C28714" s="9" t="s">
        <v>44988</v>
      </c>
      <c r="D28714" t="s">
        <v>42</v>
      </c>
      <c r="E28714">
        <v>2016960</v>
      </c>
      <c r="F28714">
        <v>2018341</v>
      </c>
      <c r="G28714" s="9" t="s">
        <v>51</v>
      </c>
      <c r="H28714" s="9" t="s">
        <v>47</v>
      </c>
      <c r="I28714" s="9" t="s">
        <v>45383</v>
      </c>
    </row>
    <row r="28715" spans="1:10" x14ac:dyDescent="0.25">
      <c r="A28715">
        <v>2018941</v>
      </c>
      <c r="B28715" s="9" t="s">
        <v>45384</v>
      </c>
      <c r="C28715" s="9" t="s">
        <v>44988</v>
      </c>
      <c r="D28715" t="s">
        <v>42</v>
      </c>
      <c r="E28715">
        <v>2018463</v>
      </c>
      <c r="F28715">
        <v>2018941</v>
      </c>
      <c r="G28715" s="9" t="s">
        <v>51</v>
      </c>
      <c r="H28715" s="9" t="s">
        <v>47</v>
      </c>
      <c r="I28715" s="9" t="s">
        <v>45383</v>
      </c>
    </row>
    <row r="28716" spans="1:10" x14ac:dyDescent="0.25">
      <c r="A28716">
        <v>2026336</v>
      </c>
      <c r="B28716" s="9" t="s">
        <v>45385</v>
      </c>
      <c r="C28716" s="9" t="s">
        <v>44988</v>
      </c>
      <c r="D28716" t="s">
        <v>42</v>
      </c>
      <c r="E28716">
        <v>2025814</v>
      </c>
      <c r="F28716">
        <v>2026336</v>
      </c>
      <c r="G28716" s="9" t="s">
        <v>43</v>
      </c>
      <c r="H28716" s="9">
        <v>24</v>
      </c>
      <c r="I28716" s="9" t="s">
        <v>45383</v>
      </c>
    </row>
    <row r="28717" spans="1:10" x14ac:dyDescent="0.25">
      <c r="A28717">
        <v>2026336</v>
      </c>
      <c r="B28717" s="9" t="s">
        <v>45385</v>
      </c>
      <c r="C28717" s="9" t="s">
        <v>44988</v>
      </c>
      <c r="D28717" t="s">
        <v>42</v>
      </c>
      <c r="E28717">
        <v>2025814</v>
      </c>
      <c r="F28717">
        <v>2026336</v>
      </c>
      <c r="G28717" s="9" t="s">
        <v>43</v>
      </c>
      <c r="H28717" s="9">
        <v>24</v>
      </c>
      <c r="I28717" s="9" t="s">
        <v>45386</v>
      </c>
    </row>
    <row r="28718" spans="1:10" x14ac:dyDescent="0.25">
      <c r="A28718">
        <v>2029757</v>
      </c>
      <c r="B28718" s="9" t="s">
        <v>45387</v>
      </c>
      <c r="C28718" s="9" t="s">
        <v>44988</v>
      </c>
      <c r="D28718" t="s">
        <v>42</v>
      </c>
      <c r="E28718">
        <v>2029442</v>
      </c>
      <c r="F28718">
        <v>2029757</v>
      </c>
      <c r="G28718" s="9" t="s">
        <v>43</v>
      </c>
      <c r="H28718" s="9">
        <v>24</v>
      </c>
      <c r="J28718" s="9" t="s">
        <v>45388</v>
      </c>
    </row>
    <row r="28719" spans="1:10" x14ac:dyDescent="0.25">
      <c r="A28719">
        <v>2029757</v>
      </c>
      <c r="B28719" s="9" t="s">
        <v>45387</v>
      </c>
      <c r="C28719" s="9" t="s">
        <v>44988</v>
      </c>
      <c r="D28719" t="s">
        <v>42</v>
      </c>
      <c r="E28719">
        <v>2029442</v>
      </c>
      <c r="F28719">
        <v>2029757</v>
      </c>
      <c r="G28719" s="9" t="s">
        <v>43</v>
      </c>
      <c r="H28719" s="9">
        <v>24</v>
      </c>
      <c r="J28719" s="9" t="s">
        <v>45389</v>
      </c>
    </row>
    <row r="28720" spans="1:10" x14ac:dyDescent="0.25">
      <c r="A28720">
        <v>2034371</v>
      </c>
      <c r="B28720" s="9" t="s">
        <v>45390</v>
      </c>
      <c r="C28720" s="9" t="s">
        <v>44988</v>
      </c>
      <c r="D28720" t="s">
        <v>42</v>
      </c>
      <c r="E28720">
        <v>2033862</v>
      </c>
      <c r="F28720">
        <v>2034371</v>
      </c>
      <c r="G28720" s="9" t="s">
        <v>43</v>
      </c>
      <c r="H28720" s="9">
        <v>24</v>
      </c>
    </row>
    <row r="28721" spans="1:12" x14ac:dyDescent="0.25">
      <c r="A28721">
        <v>2039533</v>
      </c>
      <c r="B28721" s="9" t="s">
        <v>45391</v>
      </c>
      <c r="C28721" s="9" t="s">
        <v>44988</v>
      </c>
      <c r="D28721" t="s">
        <v>42</v>
      </c>
      <c r="E28721">
        <v>2038287</v>
      </c>
      <c r="F28721">
        <v>2039533</v>
      </c>
      <c r="G28721" s="9" t="s">
        <v>43</v>
      </c>
      <c r="H28721" s="9" t="s">
        <v>47</v>
      </c>
      <c r="I28721" s="9" t="s">
        <v>45392</v>
      </c>
    </row>
    <row r="28722" spans="1:12" x14ac:dyDescent="0.25">
      <c r="A28722">
        <v>2039962</v>
      </c>
      <c r="B28722" s="9" t="s">
        <v>45393</v>
      </c>
      <c r="C28722" s="9" t="s">
        <v>44988</v>
      </c>
      <c r="D28722" t="s">
        <v>42</v>
      </c>
      <c r="E28722">
        <v>2039816</v>
      </c>
      <c r="F28722">
        <v>2039962</v>
      </c>
      <c r="G28722" s="9" t="s">
        <v>43</v>
      </c>
      <c r="H28722" s="9">
        <v>24</v>
      </c>
    </row>
    <row r="28723" spans="1:12" x14ac:dyDescent="0.25">
      <c r="A28723">
        <v>2042165</v>
      </c>
      <c r="B28723" s="9" t="s">
        <v>45394</v>
      </c>
      <c r="C28723" s="9" t="s">
        <v>44988</v>
      </c>
      <c r="D28723" t="s">
        <v>42</v>
      </c>
      <c r="E28723">
        <v>2041450</v>
      </c>
      <c r="F28723">
        <v>2042165</v>
      </c>
      <c r="G28723" s="9" t="s">
        <v>43</v>
      </c>
      <c r="H28723" s="9">
        <v>24</v>
      </c>
    </row>
    <row r="28724" spans="1:12" x14ac:dyDescent="0.25">
      <c r="A28724">
        <v>2063992</v>
      </c>
      <c r="B28724" s="9" t="s">
        <v>45395</v>
      </c>
      <c r="C28724" s="9" t="s">
        <v>44988</v>
      </c>
      <c r="D28724" t="s">
        <v>42</v>
      </c>
      <c r="E28724">
        <v>2063583</v>
      </c>
      <c r="F28724">
        <v>2063992</v>
      </c>
      <c r="G28724" s="9" t="s">
        <v>43</v>
      </c>
      <c r="H28724" s="9">
        <v>24</v>
      </c>
      <c r="I28724" s="9" t="s">
        <v>45396</v>
      </c>
    </row>
    <row r="28725" spans="1:12" x14ac:dyDescent="0.25">
      <c r="A28725">
        <v>2070244</v>
      </c>
      <c r="B28725" s="9" t="s">
        <v>45397</v>
      </c>
      <c r="C28725" s="9" t="s">
        <v>44988</v>
      </c>
      <c r="D28725" t="s">
        <v>42</v>
      </c>
      <c r="E28725">
        <v>2069941</v>
      </c>
      <c r="F28725">
        <v>2070244</v>
      </c>
      <c r="G28725" s="9" t="s">
        <v>51</v>
      </c>
      <c r="H28725" s="9" t="s">
        <v>47</v>
      </c>
      <c r="I28725" s="9" t="s">
        <v>45398</v>
      </c>
    </row>
    <row r="28726" spans="1:12" x14ac:dyDescent="0.25">
      <c r="A28726">
        <v>2073709</v>
      </c>
      <c r="B28726" s="9" t="s">
        <v>45399</v>
      </c>
      <c r="C28726" s="9" t="s">
        <v>44988</v>
      </c>
      <c r="D28726" t="s">
        <v>42</v>
      </c>
      <c r="E28726">
        <v>2073361</v>
      </c>
      <c r="F28726">
        <v>2073709</v>
      </c>
      <c r="G28726" s="9" t="s">
        <v>43</v>
      </c>
      <c r="H28726" s="9">
        <v>24</v>
      </c>
      <c r="J28726" s="9" t="s">
        <v>45400</v>
      </c>
      <c r="K28726" t="s">
        <v>48</v>
      </c>
      <c r="L28726" t="s">
        <v>45401</v>
      </c>
    </row>
    <row r="28727" spans="1:12" x14ac:dyDescent="0.25">
      <c r="A28727">
        <v>2073709</v>
      </c>
      <c r="B28727" s="9" t="s">
        <v>45399</v>
      </c>
      <c r="C28727" s="9" t="s">
        <v>44988</v>
      </c>
      <c r="D28727" t="s">
        <v>42</v>
      </c>
      <c r="E28727">
        <v>2073361</v>
      </c>
      <c r="F28727">
        <v>2073709</v>
      </c>
      <c r="G28727" s="9" t="s">
        <v>43</v>
      </c>
      <c r="H28727" s="9">
        <v>24</v>
      </c>
      <c r="J28727" s="9" t="s">
        <v>45402</v>
      </c>
      <c r="K28727" t="s">
        <v>48</v>
      </c>
      <c r="L28727" t="s">
        <v>45401</v>
      </c>
    </row>
    <row r="28728" spans="1:12" x14ac:dyDescent="0.25">
      <c r="A28728">
        <v>2089491</v>
      </c>
      <c r="B28728" s="9" t="s">
        <v>45403</v>
      </c>
      <c r="C28728" s="9" t="s">
        <v>44988</v>
      </c>
      <c r="D28728" t="s">
        <v>42</v>
      </c>
      <c r="E28728">
        <v>2088980</v>
      </c>
      <c r="F28728">
        <v>2089491</v>
      </c>
      <c r="G28728" s="9" t="s">
        <v>54</v>
      </c>
      <c r="H28728" s="9" t="s">
        <v>47</v>
      </c>
      <c r="I28728" s="9" t="s">
        <v>45404</v>
      </c>
    </row>
    <row r="28729" spans="1:12" x14ac:dyDescent="0.25">
      <c r="A28729">
        <v>2090238</v>
      </c>
      <c r="B28729" s="9" t="s">
        <v>45405</v>
      </c>
      <c r="C28729" s="9" t="s">
        <v>44988</v>
      </c>
      <c r="D28729" t="s">
        <v>42</v>
      </c>
      <c r="E28729">
        <v>2090145</v>
      </c>
      <c r="F28729">
        <v>2090238</v>
      </c>
      <c r="G28729" s="9" t="s">
        <v>54</v>
      </c>
      <c r="H28729" s="9" t="s">
        <v>47</v>
      </c>
    </row>
    <row r="28730" spans="1:12" x14ac:dyDescent="0.25">
      <c r="A28730">
        <v>2091649</v>
      </c>
      <c r="B28730" s="9" t="s">
        <v>45406</v>
      </c>
      <c r="C28730" s="9" t="s">
        <v>44988</v>
      </c>
      <c r="D28730" t="s">
        <v>42</v>
      </c>
      <c r="E28730">
        <v>2091181</v>
      </c>
      <c r="F28730">
        <v>2091649</v>
      </c>
      <c r="G28730" s="9" t="s">
        <v>51</v>
      </c>
      <c r="H28730" s="9" t="s">
        <v>47</v>
      </c>
      <c r="I28730" s="9" t="s">
        <v>45407</v>
      </c>
    </row>
    <row r="28731" spans="1:12" x14ac:dyDescent="0.25">
      <c r="A28731">
        <v>2096738</v>
      </c>
      <c r="B28731" s="9" t="s">
        <v>45408</v>
      </c>
      <c r="C28731" s="9" t="s">
        <v>44988</v>
      </c>
      <c r="D28731" t="s">
        <v>42</v>
      </c>
      <c r="E28731">
        <v>2096258</v>
      </c>
      <c r="F28731">
        <v>2096738</v>
      </c>
      <c r="G28731" s="9" t="s">
        <v>43</v>
      </c>
      <c r="H28731" s="9">
        <v>24</v>
      </c>
    </row>
    <row r="28732" spans="1:12" x14ac:dyDescent="0.25">
      <c r="A28732">
        <v>2098475</v>
      </c>
      <c r="B28732" s="9" t="s">
        <v>45409</v>
      </c>
      <c r="C28732" s="9" t="s">
        <v>44988</v>
      </c>
      <c r="D28732" t="s">
        <v>42</v>
      </c>
      <c r="E28732">
        <v>2098353</v>
      </c>
      <c r="F28732">
        <v>2098475</v>
      </c>
      <c r="G28732" s="9" t="s">
        <v>54</v>
      </c>
      <c r="H28732" s="9">
        <v>24</v>
      </c>
      <c r="K28732" t="s">
        <v>97</v>
      </c>
      <c r="L28732" t="s">
        <v>45410</v>
      </c>
    </row>
    <row r="28733" spans="1:12" x14ac:dyDescent="0.25">
      <c r="A28733">
        <v>2098982</v>
      </c>
      <c r="B28733" s="9" t="s">
        <v>45411</v>
      </c>
      <c r="C28733" s="9" t="s">
        <v>44988</v>
      </c>
      <c r="D28733" t="s">
        <v>42</v>
      </c>
      <c r="E28733">
        <v>2098760</v>
      </c>
      <c r="F28733">
        <v>2098982</v>
      </c>
      <c r="G28733" s="9" t="s">
        <v>43</v>
      </c>
      <c r="H28733" s="9">
        <v>24</v>
      </c>
    </row>
    <row r="28734" spans="1:12" x14ac:dyDescent="0.25">
      <c r="A28734">
        <v>2106330</v>
      </c>
      <c r="B28734" s="9" t="s">
        <v>45412</v>
      </c>
      <c r="C28734" s="9" t="s">
        <v>44988</v>
      </c>
      <c r="D28734" t="s">
        <v>42</v>
      </c>
      <c r="E28734">
        <v>2106147</v>
      </c>
      <c r="F28734">
        <v>2106330</v>
      </c>
      <c r="G28734" s="9" t="s">
        <v>51</v>
      </c>
      <c r="H28734" s="9">
        <v>24</v>
      </c>
      <c r="J28734" s="9" t="s">
        <v>45413</v>
      </c>
    </row>
    <row r="28735" spans="1:12" x14ac:dyDescent="0.25">
      <c r="A28735">
        <v>2107588</v>
      </c>
      <c r="B28735" s="9" t="s">
        <v>45414</v>
      </c>
      <c r="C28735" s="9" t="s">
        <v>44988</v>
      </c>
      <c r="D28735" t="s">
        <v>42</v>
      </c>
      <c r="E28735">
        <v>2106998</v>
      </c>
      <c r="F28735">
        <v>2107588</v>
      </c>
      <c r="G28735" s="9" t="s">
        <v>51</v>
      </c>
      <c r="H28735" s="9">
        <v>24</v>
      </c>
      <c r="J28735" s="9" t="s">
        <v>45413</v>
      </c>
    </row>
    <row r="28736" spans="1:12" x14ac:dyDescent="0.25">
      <c r="A28736">
        <v>2119381</v>
      </c>
      <c r="B28736" s="9" t="s">
        <v>45415</v>
      </c>
      <c r="C28736" s="9" t="s">
        <v>44988</v>
      </c>
      <c r="D28736" t="s">
        <v>42</v>
      </c>
      <c r="E28736">
        <v>2119052</v>
      </c>
      <c r="F28736">
        <v>2119381</v>
      </c>
      <c r="G28736" s="9" t="s">
        <v>54</v>
      </c>
      <c r="H28736" s="9" t="s">
        <v>47</v>
      </c>
      <c r="I28736" s="9" t="s">
        <v>45416</v>
      </c>
    </row>
    <row r="28737" spans="1:12" x14ac:dyDescent="0.25">
      <c r="A28737">
        <v>2131634</v>
      </c>
      <c r="B28737" s="9" t="s">
        <v>45417</v>
      </c>
      <c r="C28737" s="9" t="s">
        <v>44988</v>
      </c>
      <c r="D28737" t="s">
        <v>42</v>
      </c>
      <c r="E28737">
        <v>2130454</v>
      </c>
      <c r="F28737">
        <v>2131634</v>
      </c>
      <c r="G28737" s="9" t="s">
        <v>43</v>
      </c>
      <c r="H28737" s="9">
        <v>24</v>
      </c>
      <c r="J28737" s="9" t="s">
        <v>45418</v>
      </c>
      <c r="K28737" t="s">
        <v>56</v>
      </c>
      <c r="L28737" t="s">
        <v>45419</v>
      </c>
    </row>
    <row r="28738" spans="1:12" x14ac:dyDescent="0.25">
      <c r="A28738">
        <v>2143783</v>
      </c>
      <c r="B28738" s="9" t="s">
        <v>45420</v>
      </c>
      <c r="C28738" s="9" t="s">
        <v>44988</v>
      </c>
      <c r="D28738" t="s">
        <v>42</v>
      </c>
      <c r="E28738">
        <v>2143593</v>
      </c>
      <c r="F28738">
        <v>2143783</v>
      </c>
      <c r="G28738" s="9" t="s">
        <v>51</v>
      </c>
      <c r="H28738" s="9">
        <v>24</v>
      </c>
      <c r="I28738" s="9" t="s">
        <v>45421</v>
      </c>
    </row>
    <row r="28739" spans="1:12" x14ac:dyDescent="0.25">
      <c r="A28739">
        <v>2148740</v>
      </c>
      <c r="B28739" s="9" t="s">
        <v>45422</v>
      </c>
      <c r="C28739" s="9" t="s">
        <v>44988</v>
      </c>
      <c r="D28739" t="s">
        <v>42</v>
      </c>
      <c r="E28739">
        <v>2148620</v>
      </c>
      <c r="F28739">
        <v>2148740</v>
      </c>
      <c r="G28739" s="9" t="s">
        <v>51</v>
      </c>
      <c r="H28739" s="9">
        <v>24</v>
      </c>
    </row>
    <row r="28740" spans="1:12" x14ac:dyDescent="0.25">
      <c r="A28740">
        <v>2160384</v>
      </c>
      <c r="B28740" s="9" t="s">
        <v>45423</v>
      </c>
      <c r="C28740" s="9" t="s">
        <v>44988</v>
      </c>
      <c r="D28740" t="s">
        <v>42</v>
      </c>
      <c r="E28740">
        <v>2160109</v>
      </c>
      <c r="F28740">
        <v>2160384</v>
      </c>
      <c r="G28740" s="9" t="s">
        <v>43</v>
      </c>
      <c r="H28740" s="9">
        <v>24</v>
      </c>
    </row>
    <row r="28741" spans="1:12" x14ac:dyDescent="0.25">
      <c r="A28741">
        <v>2162332</v>
      </c>
      <c r="B28741" s="9" t="s">
        <v>45424</v>
      </c>
      <c r="C28741" s="9" t="s">
        <v>44988</v>
      </c>
      <c r="D28741" t="s">
        <v>42</v>
      </c>
      <c r="E28741">
        <v>2161859</v>
      </c>
      <c r="F28741">
        <v>2162332</v>
      </c>
      <c r="G28741" s="9" t="s">
        <v>43</v>
      </c>
      <c r="H28741" s="9">
        <v>23</v>
      </c>
      <c r="J28741" s="9" t="s">
        <v>45425</v>
      </c>
    </row>
    <row r="28742" spans="1:12" x14ac:dyDescent="0.25">
      <c r="A28742">
        <v>2164971</v>
      </c>
      <c r="B28742" s="9" t="s">
        <v>45426</v>
      </c>
      <c r="C28742" s="9" t="s">
        <v>44988</v>
      </c>
      <c r="D28742" t="s">
        <v>42</v>
      </c>
      <c r="E28742">
        <v>2164518</v>
      </c>
      <c r="F28742">
        <v>2164971</v>
      </c>
      <c r="G28742" s="9" t="s">
        <v>43</v>
      </c>
      <c r="H28742" s="9">
        <v>24</v>
      </c>
    </row>
    <row r="28743" spans="1:12" x14ac:dyDescent="0.25">
      <c r="A28743">
        <v>2170279</v>
      </c>
      <c r="B28743" s="9" t="s">
        <v>45427</v>
      </c>
      <c r="C28743" s="9" t="s">
        <v>44988</v>
      </c>
      <c r="D28743" t="s">
        <v>42</v>
      </c>
      <c r="E28743">
        <v>2169859</v>
      </c>
      <c r="F28743">
        <v>2170279</v>
      </c>
      <c r="G28743" s="9" t="s">
        <v>43</v>
      </c>
      <c r="H28743" s="9">
        <v>24</v>
      </c>
    </row>
    <row r="28744" spans="1:12" x14ac:dyDescent="0.25">
      <c r="A28744">
        <v>2178418</v>
      </c>
      <c r="B28744" s="9" t="s">
        <v>45428</v>
      </c>
      <c r="C28744" s="9" t="s">
        <v>44988</v>
      </c>
      <c r="D28744" t="s">
        <v>42</v>
      </c>
      <c r="E28744">
        <v>2177529</v>
      </c>
      <c r="F28744">
        <v>2178418</v>
      </c>
      <c r="G28744" s="9" t="s">
        <v>51</v>
      </c>
      <c r="H28744" s="9">
        <v>24</v>
      </c>
    </row>
    <row r="28745" spans="1:12" x14ac:dyDescent="0.25">
      <c r="A28745">
        <v>2190942</v>
      </c>
      <c r="B28745" s="9" t="s">
        <v>45429</v>
      </c>
      <c r="C28745" s="9" t="s">
        <v>44988</v>
      </c>
      <c r="D28745" t="s">
        <v>42</v>
      </c>
      <c r="E28745">
        <v>2190366</v>
      </c>
      <c r="F28745">
        <v>2190942</v>
      </c>
      <c r="G28745" s="9" t="s">
        <v>51</v>
      </c>
      <c r="H28745" s="9">
        <v>24</v>
      </c>
      <c r="J28745" s="9" t="s">
        <v>45430</v>
      </c>
    </row>
    <row r="28746" spans="1:12" x14ac:dyDescent="0.25">
      <c r="A28746">
        <v>2225205</v>
      </c>
      <c r="B28746" s="9" t="s">
        <v>45431</v>
      </c>
      <c r="C28746" s="9" t="s">
        <v>44988</v>
      </c>
      <c r="D28746" t="s">
        <v>42</v>
      </c>
      <c r="E28746">
        <v>2224852</v>
      </c>
      <c r="F28746">
        <v>2225205</v>
      </c>
      <c r="G28746" s="9" t="s">
        <v>43</v>
      </c>
      <c r="H28746" s="9">
        <v>24</v>
      </c>
    </row>
    <row r="28747" spans="1:12" x14ac:dyDescent="0.25">
      <c r="A28747">
        <v>2239946</v>
      </c>
      <c r="B28747" s="9" t="s">
        <v>45432</v>
      </c>
      <c r="C28747" s="9" t="s">
        <v>44988</v>
      </c>
      <c r="D28747" t="s">
        <v>42</v>
      </c>
      <c r="E28747">
        <v>2239567</v>
      </c>
      <c r="F28747">
        <v>2239946</v>
      </c>
      <c r="G28747" s="9" t="s">
        <v>43</v>
      </c>
      <c r="H28747" s="9">
        <v>24</v>
      </c>
      <c r="I28747" s="9" t="s">
        <v>45433</v>
      </c>
    </row>
    <row r="28748" spans="1:12" x14ac:dyDescent="0.25">
      <c r="A28748">
        <v>2245121</v>
      </c>
      <c r="B28748" s="9" t="s">
        <v>45434</v>
      </c>
      <c r="C28748" s="9" t="s">
        <v>44988</v>
      </c>
      <c r="D28748" t="s">
        <v>42</v>
      </c>
      <c r="E28748">
        <v>2245038</v>
      </c>
      <c r="F28748">
        <v>2245121</v>
      </c>
      <c r="G28748" s="9" t="s">
        <v>43</v>
      </c>
      <c r="H28748" s="9">
        <v>24</v>
      </c>
      <c r="I28748" s="9" t="s">
        <v>45435</v>
      </c>
    </row>
    <row r="28749" spans="1:12" x14ac:dyDescent="0.25">
      <c r="A28749">
        <v>2247746</v>
      </c>
      <c r="B28749" s="9" t="s">
        <v>45436</v>
      </c>
      <c r="C28749" s="9" t="s">
        <v>44988</v>
      </c>
      <c r="D28749" t="s">
        <v>42</v>
      </c>
      <c r="E28749">
        <v>2247028</v>
      </c>
      <c r="F28749">
        <v>2247746</v>
      </c>
      <c r="G28749" s="9" t="s">
        <v>51</v>
      </c>
      <c r="H28749" s="9" t="s">
        <v>47</v>
      </c>
      <c r="I28749" s="9" t="s">
        <v>45437</v>
      </c>
    </row>
    <row r="28750" spans="1:12" x14ac:dyDescent="0.25">
      <c r="A28750">
        <v>2248615</v>
      </c>
      <c r="B28750" s="9" t="s">
        <v>45438</v>
      </c>
      <c r="C28750" s="9" t="s">
        <v>44988</v>
      </c>
      <c r="D28750" t="s">
        <v>42</v>
      </c>
      <c r="E28750">
        <v>2248150</v>
      </c>
      <c r="F28750">
        <v>2248615</v>
      </c>
      <c r="G28750" s="9" t="s">
        <v>51</v>
      </c>
      <c r="H28750" s="9" t="s">
        <v>47</v>
      </c>
      <c r="I28750" s="9" t="s">
        <v>45437</v>
      </c>
    </row>
    <row r="28751" spans="1:12" x14ac:dyDescent="0.25">
      <c r="A28751">
        <v>2253584</v>
      </c>
      <c r="B28751" s="9" t="s">
        <v>45439</v>
      </c>
      <c r="C28751" s="9" t="s">
        <v>44988</v>
      </c>
      <c r="D28751" t="s">
        <v>42</v>
      </c>
      <c r="E28751">
        <v>2253220</v>
      </c>
      <c r="F28751">
        <v>2253584</v>
      </c>
      <c r="G28751" s="9" t="s">
        <v>43</v>
      </c>
      <c r="H28751" s="9">
        <v>24</v>
      </c>
      <c r="J28751" s="9" t="s">
        <v>45440</v>
      </c>
    </row>
    <row r="28752" spans="1:12" x14ac:dyDescent="0.25">
      <c r="A28752">
        <v>2267186</v>
      </c>
      <c r="B28752" s="9" t="s">
        <v>45441</v>
      </c>
      <c r="C28752" s="9" t="s">
        <v>44988</v>
      </c>
      <c r="D28752" t="s">
        <v>42</v>
      </c>
      <c r="E28752">
        <v>2266563</v>
      </c>
      <c r="F28752">
        <v>2267186</v>
      </c>
      <c r="G28752" s="9" t="s">
        <v>43</v>
      </c>
      <c r="H28752" s="9">
        <v>24</v>
      </c>
      <c r="I28752" s="9" t="s">
        <v>45442</v>
      </c>
    </row>
    <row r="28753" spans="1:12" x14ac:dyDescent="0.25">
      <c r="A28753">
        <v>2269653</v>
      </c>
      <c r="B28753" s="9" t="s">
        <v>45443</v>
      </c>
      <c r="C28753" s="9" t="s">
        <v>44988</v>
      </c>
      <c r="D28753" t="s">
        <v>42</v>
      </c>
      <c r="E28753">
        <v>2269494</v>
      </c>
      <c r="F28753">
        <v>2269653</v>
      </c>
      <c r="G28753" s="9" t="s">
        <v>54</v>
      </c>
      <c r="H28753" s="9">
        <v>24</v>
      </c>
      <c r="I28753" s="9" t="s">
        <v>45442</v>
      </c>
    </row>
    <row r="28754" spans="1:12" x14ac:dyDescent="0.25">
      <c r="A28754">
        <v>2270999</v>
      </c>
      <c r="B28754" s="9" t="s">
        <v>45444</v>
      </c>
      <c r="C28754" s="9" t="s">
        <v>44988</v>
      </c>
      <c r="D28754" t="s">
        <v>42</v>
      </c>
      <c r="E28754">
        <v>2270612</v>
      </c>
      <c r="F28754">
        <v>2270999</v>
      </c>
      <c r="G28754" s="9" t="s">
        <v>43</v>
      </c>
      <c r="H28754" s="9">
        <v>24</v>
      </c>
    </row>
    <row r="28755" spans="1:12" x14ac:dyDescent="0.25">
      <c r="A28755">
        <v>2284553</v>
      </c>
      <c r="B28755" s="9" t="s">
        <v>45445</v>
      </c>
      <c r="C28755" s="9" t="s">
        <v>44988</v>
      </c>
      <c r="D28755" t="s">
        <v>42</v>
      </c>
      <c r="E28755">
        <v>2284281</v>
      </c>
      <c r="F28755">
        <v>2284553</v>
      </c>
      <c r="G28755" s="9" t="s">
        <v>51</v>
      </c>
      <c r="H28755" s="9">
        <v>24</v>
      </c>
      <c r="J28755" s="9" t="s">
        <v>45446</v>
      </c>
    </row>
    <row r="28756" spans="1:12" x14ac:dyDescent="0.25">
      <c r="A28756">
        <v>2297072</v>
      </c>
      <c r="B28756" s="9" t="s">
        <v>45447</v>
      </c>
      <c r="C28756" s="9" t="s">
        <v>44988</v>
      </c>
      <c r="D28756" t="s">
        <v>42</v>
      </c>
      <c r="E28756">
        <v>2296915</v>
      </c>
      <c r="F28756">
        <v>2297072</v>
      </c>
      <c r="G28756" s="9" t="s">
        <v>43</v>
      </c>
      <c r="H28756" s="9">
        <v>24</v>
      </c>
    </row>
    <row r="28757" spans="1:12" x14ac:dyDescent="0.25">
      <c r="A28757">
        <v>2303191</v>
      </c>
      <c r="B28757" s="9" t="s">
        <v>45448</v>
      </c>
      <c r="C28757" s="9" t="s">
        <v>44988</v>
      </c>
      <c r="D28757" t="s">
        <v>42</v>
      </c>
      <c r="E28757">
        <v>2300989</v>
      </c>
      <c r="F28757">
        <v>2303191</v>
      </c>
      <c r="G28757" s="9" t="s">
        <v>43</v>
      </c>
      <c r="H28757" s="9" t="s">
        <v>47</v>
      </c>
    </row>
    <row r="28758" spans="1:12" x14ac:dyDescent="0.25">
      <c r="A28758">
        <v>2307980</v>
      </c>
      <c r="B28758" s="9" t="s">
        <v>45449</v>
      </c>
      <c r="C28758" s="9" t="s">
        <v>44988</v>
      </c>
      <c r="D28758" t="s">
        <v>42</v>
      </c>
      <c r="E28758">
        <v>2307690</v>
      </c>
      <c r="F28758">
        <v>2307980</v>
      </c>
      <c r="G28758" s="9" t="s">
        <v>51</v>
      </c>
      <c r="H28758" s="9">
        <v>24</v>
      </c>
    </row>
    <row r="28759" spans="1:12" x14ac:dyDescent="0.25">
      <c r="A28759">
        <v>2309554</v>
      </c>
      <c r="B28759" s="9" t="s">
        <v>45450</v>
      </c>
      <c r="C28759" s="9" t="s">
        <v>44988</v>
      </c>
      <c r="D28759" t="s">
        <v>42</v>
      </c>
      <c r="E28759">
        <v>2308614</v>
      </c>
      <c r="F28759">
        <v>2309554</v>
      </c>
      <c r="G28759" s="9" t="s">
        <v>43</v>
      </c>
      <c r="H28759" s="9">
        <v>24</v>
      </c>
      <c r="J28759" s="9" t="s">
        <v>45451</v>
      </c>
    </row>
    <row r="28760" spans="1:12" x14ac:dyDescent="0.25">
      <c r="A28760">
        <v>2317061</v>
      </c>
      <c r="B28760" s="9" t="s">
        <v>45452</v>
      </c>
      <c r="C28760" s="9" t="s">
        <v>44988</v>
      </c>
      <c r="D28760" t="s">
        <v>42</v>
      </c>
      <c r="E28760">
        <v>2316703</v>
      </c>
      <c r="F28760">
        <v>2317061</v>
      </c>
      <c r="G28760" s="9" t="s">
        <v>43</v>
      </c>
      <c r="H28760" s="9">
        <v>24</v>
      </c>
      <c r="I28760" s="9" t="s">
        <v>45453</v>
      </c>
      <c r="K28760" t="s">
        <v>56</v>
      </c>
      <c r="L28760" t="s">
        <v>45419</v>
      </c>
    </row>
    <row r="28761" spans="1:12" x14ac:dyDescent="0.25">
      <c r="A28761">
        <v>2318698</v>
      </c>
      <c r="B28761" s="9" t="s">
        <v>45454</v>
      </c>
      <c r="C28761" s="9" t="s">
        <v>44988</v>
      </c>
      <c r="D28761" t="s">
        <v>42</v>
      </c>
      <c r="E28761">
        <v>2318295</v>
      </c>
      <c r="F28761">
        <v>2318698</v>
      </c>
      <c r="G28761" s="9" t="s">
        <v>43</v>
      </c>
      <c r="H28761" s="9">
        <v>24</v>
      </c>
      <c r="I28761" s="9" t="s">
        <v>45453</v>
      </c>
    </row>
    <row r="28762" spans="1:12" x14ac:dyDescent="0.25">
      <c r="A28762">
        <v>2327500</v>
      </c>
      <c r="B28762" s="9" t="s">
        <v>45455</v>
      </c>
      <c r="C28762" s="9" t="s">
        <v>44988</v>
      </c>
      <c r="D28762" t="s">
        <v>42</v>
      </c>
      <c r="E28762">
        <v>2327049</v>
      </c>
      <c r="F28762">
        <v>2327500</v>
      </c>
      <c r="G28762" s="9" t="s">
        <v>43</v>
      </c>
      <c r="H28762" s="9">
        <v>24</v>
      </c>
      <c r="J28762" s="9" t="s">
        <v>45456</v>
      </c>
      <c r="K28762" t="s">
        <v>48</v>
      </c>
      <c r="L28762" t="s">
        <v>45457</v>
      </c>
    </row>
    <row r="28763" spans="1:12" x14ac:dyDescent="0.25">
      <c r="A28763">
        <v>2335916</v>
      </c>
      <c r="B28763" s="9" t="s">
        <v>45458</v>
      </c>
      <c r="C28763" s="9" t="s">
        <v>44988</v>
      </c>
      <c r="D28763" t="s">
        <v>42</v>
      </c>
      <c r="E28763">
        <v>2335396</v>
      </c>
      <c r="F28763">
        <v>2335916</v>
      </c>
      <c r="G28763" s="9" t="s">
        <v>43</v>
      </c>
      <c r="H28763" s="9">
        <v>24</v>
      </c>
      <c r="I28763" s="9" t="s">
        <v>45459</v>
      </c>
    </row>
    <row r="28764" spans="1:12" x14ac:dyDescent="0.25">
      <c r="A28764">
        <v>2339636</v>
      </c>
      <c r="B28764" s="9" t="s">
        <v>45460</v>
      </c>
      <c r="C28764" s="9" t="s">
        <v>44988</v>
      </c>
      <c r="D28764" t="s">
        <v>42</v>
      </c>
      <c r="E28764">
        <v>2339487</v>
      </c>
      <c r="F28764">
        <v>2339636</v>
      </c>
      <c r="G28764" s="9" t="s">
        <v>43</v>
      </c>
      <c r="H28764" s="9">
        <v>24</v>
      </c>
      <c r="I28764" s="9" t="s">
        <v>45459</v>
      </c>
    </row>
    <row r="28765" spans="1:12" x14ac:dyDescent="0.25">
      <c r="A28765">
        <v>2352135</v>
      </c>
      <c r="B28765" s="9" t="s">
        <v>45461</v>
      </c>
      <c r="C28765" s="9" t="s">
        <v>44988</v>
      </c>
      <c r="D28765" t="s">
        <v>42</v>
      </c>
      <c r="E28765">
        <v>2350384</v>
      </c>
      <c r="F28765">
        <v>2352135</v>
      </c>
      <c r="G28765" s="9" t="s">
        <v>54</v>
      </c>
      <c r="H28765" s="9" t="s">
        <v>47</v>
      </c>
      <c r="I28765" s="9" t="s">
        <v>45462</v>
      </c>
    </row>
    <row r="28766" spans="1:12" x14ac:dyDescent="0.25">
      <c r="A28766">
        <v>2354849</v>
      </c>
      <c r="B28766" s="9" t="s">
        <v>45463</v>
      </c>
      <c r="C28766" s="9" t="s">
        <v>44988</v>
      </c>
      <c r="D28766" t="s">
        <v>42</v>
      </c>
      <c r="E28766">
        <v>2354217</v>
      </c>
      <c r="F28766">
        <v>2354849</v>
      </c>
      <c r="G28766" s="9" t="s">
        <v>54</v>
      </c>
      <c r="H28766" s="9" t="s">
        <v>47</v>
      </c>
      <c r="I28766" s="9" t="s">
        <v>45462</v>
      </c>
    </row>
    <row r="28767" spans="1:12" x14ac:dyDescent="0.25">
      <c r="A28767">
        <v>2357425</v>
      </c>
      <c r="B28767" s="9" t="s">
        <v>45464</v>
      </c>
      <c r="C28767" s="9" t="s">
        <v>44988</v>
      </c>
      <c r="D28767" t="s">
        <v>42</v>
      </c>
      <c r="E28767">
        <v>2356970</v>
      </c>
      <c r="F28767">
        <v>2357425</v>
      </c>
      <c r="G28767" s="9" t="s">
        <v>43</v>
      </c>
      <c r="H28767" s="9">
        <v>24</v>
      </c>
      <c r="J28767" s="9" t="s">
        <v>45465</v>
      </c>
    </row>
    <row r="28768" spans="1:12" x14ac:dyDescent="0.25">
      <c r="A28768">
        <v>2358422</v>
      </c>
      <c r="B28768" s="9" t="s">
        <v>45466</v>
      </c>
      <c r="C28768" s="9" t="s">
        <v>44988</v>
      </c>
      <c r="D28768" t="s">
        <v>42</v>
      </c>
      <c r="E28768">
        <v>2358230</v>
      </c>
      <c r="F28768">
        <v>2358422</v>
      </c>
      <c r="G28768" s="9" t="s">
        <v>43</v>
      </c>
      <c r="H28768" s="9">
        <v>24</v>
      </c>
      <c r="J28768" s="9" t="s">
        <v>45465</v>
      </c>
    </row>
    <row r="28769" spans="1:12" x14ac:dyDescent="0.25">
      <c r="A28769">
        <v>2359113</v>
      </c>
      <c r="B28769" s="9" t="s">
        <v>45467</v>
      </c>
      <c r="C28769" s="9" t="s">
        <v>44988</v>
      </c>
      <c r="D28769" t="s">
        <v>42</v>
      </c>
      <c r="E28769">
        <v>2358907</v>
      </c>
      <c r="F28769">
        <v>2359113</v>
      </c>
      <c r="G28769" s="9" t="s">
        <v>54</v>
      </c>
      <c r="H28769" s="9">
        <v>24</v>
      </c>
      <c r="K28769" t="s">
        <v>93</v>
      </c>
      <c r="L28769" t="s">
        <v>45468</v>
      </c>
    </row>
    <row r="28770" spans="1:12" x14ac:dyDescent="0.25">
      <c r="A28770">
        <v>2359603</v>
      </c>
      <c r="B28770" s="9" t="s">
        <v>45469</v>
      </c>
      <c r="C28770" s="9" t="s">
        <v>44988</v>
      </c>
      <c r="D28770" t="s">
        <v>42</v>
      </c>
      <c r="E28770">
        <v>2359441</v>
      </c>
      <c r="F28770">
        <v>2359603</v>
      </c>
      <c r="G28770" s="9" t="s">
        <v>54</v>
      </c>
      <c r="H28770" s="9">
        <v>24</v>
      </c>
    </row>
    <row r="28771" spans="1:12" x14ac:dyDescent="0.25">
      <c r="A28771">
        <v>2363476</v>
      </c>
      <c r="B28771" s="9" t="s">
        <v>45470</v>
      </c>
      <c r="C28771" s="9" t="s">
        <v>44988</v>
      </c>
      <c r="D28771" t="s">
        <v>42</v>
      </c>
      <c r="E28771">
        <v>2363104</v>
      </c>
      <c r="F28771">
        <v>2363476</v>
      </c>
      <c r="G28771" s="9" t="s">
        <v>43</v>
      </c>
      <c r="H28771" s="9">
        <v>24</v>
      </c>
    </row>
    <row r="28772" spans="1:12" x14ac:dyDescent="0.25">
      <c r="A28772">
        <v>2365350</v>
      </c>
      <c r="B28772" s="9" t="s">
        <v>45471</v>
      </c>
      <c r="C28772" s="9" t="s">
        <v>44988</v>
      </c>
      <c r="D28772" t="s">
        <v>42</v>
      </c>
      <c r="E28772">
        <v>2364656</v>
      </c>
      <c r="F28772">
        <v>2365350</v>
      </c>
      <c r="G28772" s="9" t="s">
        <v>43</v>
      </c>
      <c r="H28772" s="9">
        <v>24</v>
      </c>
    </row>
    <row r="28773" spans="1:12" x14ac:dyDescent="0.25">
      <c r="A28773">
        <v>2407936</v>
      </c>
      <c r="B28773" s="9" t="s">
        <v>45472</v>
      </c>
      <c r="C28773" s="9" t="s">
        <v>44988</v>
      </c>
      <c r="D28773" t="s">
        <v>42</v>
      </c>
      <c r="E28773">
        <v>2407703</v>
      </c>
      <c r="F28773">
        <v>2407936</v>
      </c>
      <c r="G28773" s="9" t="s">
        <v>43</v>
      </c>
      <c r="H28773" s="9">
        <v>24</v>
      </c>
      <c r="J28773" s="9" t="s">
        <v>45473</v>
      </c>
      <c r="K28773" t="s">
        <v>93</v>
      </c>
      <c r="L28773" t="s">
        <v>45474</v>
      </c>
    </row>
    <row r="28774" spans="1:12" x14ac:dyDescent="0.25">
      <c r="A28774">
        <v>2408511</v>
      </c>
      <c r="B28774" s="9" t="s">
        <v>45475</v>
      </c>
      <c r="C28774" s="9" t="s">
        <v>44988</v>
      </c>
      <c r="D28774" t="s">
        <v>42</v>
      </c>
      <c r="E28774">
        <v>2408155</v>
      </c>
      <c r="F28774">
        <v>2408511</v>
      </c>
      <c r="G28774" s="9" t="s">
        <v>43</v>
      </c>
      <c r="H28774" s="9">
        <v>24</v>
      </c>
      <c r="J28774" s="9" t="s">
        <v>45473</v>
      </c>
    </row>
    <row r="28775" spans="1:12" x14ac:dyDescent="0.25">
      <c r="A28775">
        <v>2431707</v>
      </c>
      <c r="B28775" s="9" t="s">
        <v>45476</v>
      </c>
      <c r="C28775" s="9" t="s">
        <v>44988</v>
      </c>
      <c r="D28775" t="s">
        <v>42</v>
      </c>
      <c r="E28775">
        <v>2431264</v>
      </c>
      <c r="F28775">
        <v>2431707</v>
      </c>
      <c r="G28775" s="9" t="s">
        <v>43</v>
      </c>
      <c r="H28775" s="9">
        <v>24</v>
      </c>
      <c r="J28775" s="9" t="s">
        <v>45477</v>
      </c>
    </row>
    <row r="28776" spans="1:12" x14ac:dyDescent="0.25">
      <c r="A28776">
        <v>2433768</v>
      </c>
      <c r="B28776" s="9" t="s">
        <v>45478</v>
      </c>
      <c r="C28776" s="9" t="s">
        <v>44988</v>
      </c>
      <c r="D28776" t="s">
        <v>42</v>
      </c>
      <c r="E28776">
        <v>2433497</v>
      </c>
      <c r="F28776">
        <v>2433768</v>
      </c>
      <c r="G28776" s="9" t="s">
        <v>43</v>
      </c>
      <c r="H28776" s="9">
        <v>24</v>
      </c>
      <c r="I28776" s="9" t="s">
        <v>45479</v>
      </c>
    </row>
    <row r="28777" spans="1:12" x14ac:dyDescent="0.25">
      <c r="A28777">
        <v>2433989</v>
      </c>
      <c r="B28777" s="9" t="s">
        <v>45480</v>
      </c>
      <c r="C28777" s="9" t="s">
        <v>44988</v>
      </c>
      <c r="D28777" t="s">
        <v>42</v>
      </c>
      <c r="E28777">
        <v>2433886</v>
      </c>
      <c r="F28777">
        <v>2433989</v>
      </c>
      <c r="G28777" s="9" t="s">
        <v>43</v>
      </c>
      <c r="H28777" s="9">
        <v>24</v>
      </c>
      <c r="I28777" s="9" t="s">
        <v>45479</v>
      </c>
      <c r="K28777" t="s">
        <v>74</v>
      </c>
      <c r="L28777" t="s">
        <v>45481</v>
      </c>
    </row>
    <row r="28778" spans="1:12" x14ac:dyDescent="0.25">
      <c r="A28778">
        <v>2434698</v>
      </c>
      <c r="B28778" s="9" t="s">
        <v>45482</v>
      </c>
      <c r="C28778" s="9" t="s">
        <v>44988</v>
      </c>
      <c r="D28778" t="s">
        <v>42</v>
      </c>
      <c r="E28778">
        <v>2434630</v>
      </c>
      <c r="F28778">
        <v>2434698</v>
      </c>
      <c r="G28778" s="9" t="s">
        <v>43</v>
      </c>
      <c r="H28778" s="9">
        <v>24</v>
      </c>
      <c r="I28778" s="9" t="s">
        <v>45479</v>
      </c>
    </row>
    <row r="28779" spans="1:12" x14ac:dyDescent="0.25">
      <c r="A28779">
        <v>2435710</v>
      </c>
      <c r="B28779" s="9" t="s">
        <v>45483</v>
      </c>
      <c r="C28779" s="9" t="s">
        <v>44988</v>
      </c>
      <c r="D28779" t="s">
        <v>42</v>
      </c>
      <c r="E28779">
        <v>2435502</v>
      </c>
      <c r="F28779">
        <v>2435710</v>
      </c>
      <c r="G28779" s="9" t="s">
        <v>51</v>
      </c>
      <c r="H28779" s="9">
        <v>24</v>
      </c>
      <c r="I28779" s="9" t="s">
        <v>45479</v>
      </c>
    </row>
    <row r="28780" spans="1:12" x14ac:dyDescent="0.25">
      <c r="A28780">
        <v>2436349</v>
      </c>
      <c r="B28780" s="9" t="s">
        <v>45484</v>
      </c>
      <c r="C28780" s="9" t="s">
        <v>44988</v>
      </c>
      <c r="D28780" t="s">
        <v>42</v>
      </c>
      <c r="E28780">
        <v>2436140</v>
      </c>
      <c r="F28780">
        <v>2436349</v>
      </c>
      <c r="G28780" s="9" t="s">
        <v>43</v>
      </c>
      <c r="H28780" s="9">
        <v>24</v>
      </c>
      <c r="K28780" t="s">
        <v>93</v>
      </c>
      <c r="L28780" t="s">
        <v>45485</v>
      </c>
    </row>
    <row r="28781" spans="1:12" x14ac:dyDescent="0.25">
      <c r="A28781">
        <v>2438187</v>
      </c>
      <c r="B28781" s="9" t="s">
        <v>45486</v>
      </c>
      <c r="C28781" s="9" t="s">
        <v>44988</v>
      </c>
      <c r="D28781" t="s">
        <v>42</v>
      </c>
      <c r="E28781">
        <v>2437846</v>
      </c>
      <c r="F28781">
        <v>2438187</v>
      </c>
      <c r="G28781" s="9" t="s">
        <v>54</v>
      </c>
      <c r="H28781" s="9">
        <v>24</v>
      </c>
      <c r="J28781" s="9" t="s">
        <v>45487</v>
      </c>
    </row>
    <row r="28782" spans="1:12" x14ac:dyDescent="0.25">
      <c r="A28782">
        <v>2439356</v>
      </c>
      <c r="B28782" s="9" t="s">
        <v>45488</v>
      </c>
      <c r="C28782" s="9" t="s">
        <v>44988</v>
      </c>
      <c r="D28782" t="s">
        <v>42</v>
      </c>
      <c r="E28782">
        <v>2439195</v>
      </c>
      <c r="F28782">
        <v>2439356</v>
      </c>
      <c r="G28782" s="9" t="s">
        <v>43</v>
      </c>
      <c r="H28782" s="9">
        <v>24</v>
      </c>
      <c r="K28782" t="s">
        <v>74</v>
      </c>
      <c r="L28782" t="s">
        <v>45489</v>
      </c>
    </row>
    <row r="28783" spans="1:12" x14ac:dyDescent="0.25">
      <c r="A28783">
        <v>2439356</v>
      </c>
      <c r="B28783" s="9" t="s">
        <v>45488</v>
      </c>
      <c r="C28783" s="9" t="s">
        <v>44988</v>
      </c>
      <c r="D28783" t="s">
        <v>42</v>
      </c>
      <c r="E28783">
        <v>2439195</v>
      </c>
      <c r="F28783">
        <v>2439356</v>
      </c>
      <c r="G28783" s="9" t="s">
        <v>43</v>
      </c>
      <c r="H28783" s="9">
        <v>24</v>
      </c>
      <c r="K28783" t="s">
        <v>93</v>
      </c>
      <c r="L28783" t="s">
        <v>45485</v>
      </c>
    </row>
    <row r="28784" spans="1:12" x14ac:dyDescent="0.25">
      <c r="A28784">
        <v>2441051</v>
      </c>
      <c r="B28784" s="9" t="s">
        <v>45490</v>
      </c>
      <c r="C28784" s="9" t="s">
        <v>44988</v>
      </c>
      <c r="D28784" t="s">
        <v>42</v>
      </c>
      <c r="E28784">
        <v>2440636</v>
      </c>
      <c r="F28784">
        <v>2441051</v>
      </c>
      <c r="G28784" s="9" t="s">
        <v>43</v>
      </c>
      <c r="H28784" s="9">
        <v>23</v>
      </c>
      <c r="J28784" s="9" t="s">
        <v>45491</v>
      </c>
      <c r="L28784" t="s">
        <v>45492</v>
      </c>
    </row>
    <row r="28785" spans="1:12" x14ac:dyDescent="0.25">
      <c r="A28785">
        <v>2446973</v>
      </c>
      <c r="B28785" s="9" t="s">
        <v>45493</v>
      </c>
      <c r="C28785" s="9" t="s">
        <v>44988</v>
      </c>
      <c r="D28785" t="s">
        <v>42</v>
      </c>
      <c r="E28785">
        <v>2446369</v>
      </c>
      <c r="F28785">
        <v>2446973</v>
      </c>
      <c r="G28785" s="9" t="s">
        <v>43</v>
      </c>
      <c r="H28785" s="9">
        <v>24</v>
      </c>
      <c r="J28785" s="9" t="s">
        <v>45494</v>
      </c>
    </row>
    <row r="28786" spans="1:12" x14ac:dyDescent="0.25">
      <c r="A28786">
        <v>2447894</v>
      </c>
      <c r="B28786" s="9" t="s">
        <v>45495</v>
      </c>
      <c r="C28786" s="9" t="s">
        <v>44988</v>
      </c>
      <c r="D28786" t="s">
        <v>42</v>
      </c>
      <c r="E28786">
        <v>2447717</v>
      </c>
      <c r="F28786">
        <v>2447894</v>
      </c>
      <c r="G28786" s="9" t="s">
        <v>43</v>
      </c>
      <c r="H28786" s="9">
        <v>24</v>
      </c>
      <c r="K28786" t="s">
        <v>133</v>
      </c>
      <c r="L28786" t="s">
        <v>45496</v>
      </c>
    </row>
    <row r="28787" spans="1:12" x14ac:dyDescent="0.25">
      <c r="A28787">
        <v>2453238</v>
      </c>
      <c r="B28787" s="9" t="s">
        <v>45497</v>
      </c>
      <c r="C28787" s="9" t="s">
        <v>44988</v>
      </c>
      <c r="D28787" t="s">
        <v>42</v>
      </c>
      <c r="E28787">
        <v>2452931</v>
      </c>
      <c r="F28787">
        <v>2453238</v>
      </c>
      <c r="G28787" s="9" t="s">
        <v>51</v>
      </c>
      <c r="H28787" s="9" t="s">
        <v>47</v>
      </c>
      <c r="I28787" s="9" t="s">
        <v>45498</v>
      </c>
    </row>
    <row r="28788" spans="1:12" x14ac:dyDescent="0.25">
      <c r="A28788">
        <v>2456238</v>
      </c>
      <c r="B28788" s="9" t="s">
        <v>45499</v>
      </c>
      <c r="C28788" s="9" t="s">
        <v>44988</v>
      </c>
      <c r="D28788" t="s">
        <v>42</v>
      </c>
      <c r="E28788">
        <v>2456190</v>
      </c>
      <c r="F28788">
        <v>2456238</v>
      </c>
      <c r="G28788" s="9" t="s">
        <v>51</v>
      </c>
      <c r="H28788" s="9" t="s">
        <v>47</v>
      </c>
      <c r="I28788" s="9" t="s">
        <v>45498</v>
      </c>
    </row>
    <row r="28789" spans="1:12" x14ac:dyDescent="0.25">
      <c r="A28789">
        <v>2457327</v>
      </c>
      <c r="B28789" s="9" t="s">
        <v>45500</v>
      </c>
      <c r="C28789" s="9" t="s">
        <v>44988</v>
      </c>
      <c r="D28789" t="s">
        <v>42</v>
      </c>
      <c r="E28789">
        <v>2457182</v>
      </c>
      <c r="F28789">
        <v>2457327</v>
      </c>
      <c r="G28789" s="9" t="s">
        <v>51</v>
      </c>
      <c r="H28789" s="9" t="s">
        <v>47</v>
      </c>
      <c r="I28789" s="9" t="s">
        <v>45498</v>
      </c>
    </row>
    <row r="28790" spans="1:12" x14ac:dyDescent="0.25">
      <c r="A28790">
        <v>2478118</v>
      </c>
      <c r="B28790" s="9" t="s">
        <v>45501</v>
      </c>
      <c r="C28790" s="9" t="s">
        <v>44988</v>
      </c>
      <c r="D28790" t="s">
        <v>42</v>
      </c>
      <c r="E28790">
        <v>2477445</v>
      </c>
      <c r="F28790">
        <v>2478118</v>
      </c>
      <c r="G28790" s="9" t="s">
        <v>43</v>
      </c>
      <c r="H28790" s="9" t="s">
        <v>47</v>
      </c>
      <c r="I28790" s="9" t="s">
        <v>45502</v>
      </c>
    </row>
    <row r="28791" spans="1:12" x14ac:dyDescent="0.25">
      <c r="A28791">
        <v>2480164</v>
      </c>
      <c r="B28791" s="9" t="s">
        <v>45503</v>
      </c>
      <c r="C28791" s="9" t="s">
        <v>44988</v>
      </c>
      <c r="D28791" t="s">
        <v>42</v>
      </c>
      <c r="E28791">
        <v>2479359</v>
      </c>
      <c r="F28791">
        <v>2480164</v>
      </c>
      <c r="G28791" s="9" t="s">
        <v>43</v>
      </c>
      <c r="H28791" s="9">
        <v>24</v>
      </c>
      <c r="I28791" s="9" t="s">
        <v>45502</v>
      </c>
    </row>
    <row r="28792" spans="1:12" x14ac:dyDescent="0.25">
      <c r="A28792">
        <v>2481135</v>
      </c>
      <c r="B28792" s="9" t="s">
        <v>45504</v>
      </c>
      <c r="C28792" s="9" t="s">
        <v>44988</v>
      </c>
      <c r="D28792" t="s">
        <v>42</v>
      </c>
      <c r="E28792">
        <v>2480880</v>
      </c>
      <c r="F28792">
        <v>2481135</v>
      </c>
      <c r="G28792" s="9" t="s">
        <v>43</v>
      </c>
      <c r="H28792" s="9">
        <v>24</v>
      </c>
      <c r="J28792" s="9" t="s">
        <v>45505</v>
      </c>
      <c r="K28792" t="s">
        <v>384</v>
      </c>
      <c r="L28792" t="s">
        <v>45506</v>
      </c>
    </row>
    <row r="28793" spans="1:12" x14ac:dyDescent="0.25">
      <c r="A28793">
        <v>2484991</v>
      </c>
      <c r="B28793" s="9" t="s">
        <v>45507</v>
      </c>
      <c r="C28793" s="9" t="s">
        <v>44988</v>
      </c>
      <c r="D28793" t="s">
        <v>42</v>
      </c>
      <c r="E28793">
        <v>2484511</v>
      </c>
      <c r="F28793">
        <v>2484991</v>
      </c>
      <c r="G28793" s="9" t="s">
        <v>43</v>
      </c>
      <c r="H28793" s="9">
        <v>23</v>
      </c>
    </row>
    <row r="28794" spans="1:12" x14ac:dyDescent="0.25">
      <c r="A28794">
        <v>2486921</v>
      </c>
      <c r="B28794" s="9" t="s">
        <v>45508</v>
      </c>
      <c r="C28794" s="9" t="s">
        <v>44988</v>
      </c>
      <c r="D28794" t="s">
        <v>42</v>
      </c>
      <c r="E28794">
        <v>2486318</v>
      </c>
      <c r="F28794">
        <v>2486921</v>
      </c>
      <c r="G28794" s="9" t="s">
        <v>43</v>
      </c>
      <c r="H28794" s="9">
        <v>24</v>
      </c>
      <c r="I28794" s="9" t="s">
        <v>45509</v>
      </c>
    </row>
    <row r="28795" spans="1:12" x14ac:dyDescent="0.25">
      <c r="A28795">
        <v>2491020</v>
      </c>
      <c r="B28795" s="9" t="s">
        <v>45510</v>
      </c>
      <c r="C28795" s="9" t="s">
        <v>44988</v>
      </c>
      <c r="D28795" t="s">
        <v>42</v>
      </c>
      <c r="E28795">
        <v>2489803</v>
      </c>
      <c r="F28795">
        <v>2491020</v>
      </c>
      <c r="G28795" s="9" t="s">
        <v>43</v>
      </c>
      <c r="H28795" s="9">
        <v>24</v>
      </c>
    </row>
    <row r="28796" spans="1:12" x14ac:dyDescent="0.25">
      <c r="A28796">
        <v>2505041</v>
      </c>
      <c r="B28796" s="9" t="s">
        <v>45511</v>
      </c>
      <c r="C28796" s="9" t="s">
        <v>44988</v>
      </c>
      <c r="D28796" t="s">
        <v>42</v>
      </c>
      <c r="E28796">
        <v>2503944</v>
      </c>
      <c r="F28796">
        <v>2505041</v>
      </c>
      <c r="G28796" s="9" t="s">
        <v>54</v>
      </c>
      <c r="H28796" s="9">
        <v>24</v>
      </c>
    </row>
    <row r="28797" spans="1:12" x14ac:dyDescent="0.25">
      <c r="A28797">
        <v>2506781</v>
      </c>
      <c r="B28797" s="9" t="s">
        <v>45512</v>
      </c>
      <c r="C28797" s="9" t="s">
        <v>44988</v>
      </c>
      <c r="D28797" t="s">
        <v>42</v>
      </c>
      <c r="E28797">
        <v>2506027</v>
      </c>
      <c r="F28797">
        <v>2506781</v>
      </c>
      <c r="G28797" s="9" t="s">
        <v>43</v>
      </c>
      <c r="H28797" s="9">
        <v>24</v>
      </c>
    </row>
    <row r="28798" spans="1:12" x14ac:dyDescent="0.25">
      <c r="A28798">
        <v>2517045</v>
      </c>
      <c r="B28798" s="9" t="s">
        <v>45513</v>
      </c>
      <c r="C28798" s="9" t="s">
        <v>44988</v>
      </c>
      <c r="D28798" t="s">
        <v>42</v>
      </c>
      <c r="E28798">
        <v>2516634</v>
      </c>
      <c r="F28798">
        <v>2517045</v>
      </c>
      <c r="G28798" s="9" t="s">
        <v>43</v>
      </c>
      <c r="H28798" s="9">
        <v>24</v>
      </c>
      <c r="I28798" s="9" t="s">
        <v>45514</v>
      </c>
    </row>
    <row r="28799" spans="1:12" x14ac:dyDescent="0.25">
      <c r="A28799">
        <v>2520785</v>
      </c>
      <c r="B28799" s="9" t="s">
        <v>45515</v>
      </c>
      <c r="C28799" s="9" t="s">
        <v>44988</v>
      </c>
      <c r="D28799" t="s">
        <v>42</v>
      </c>
      <c r="E28799">
        <v>2519586</v>
      </c>
      <c r="F28799">
        <v>2520785</v>
      </c>
      <c r="G28799" s="9" t="s">
        <v>51</v>
      </c>
      <c r="H28799" s="9" t="s">
        <v>47</v>
      </c>
    </row>
    <row r="28800" spans="1:12" x14ac:dyDescent="0.25">
      <c r="A28800">
        <v>2523218</v>
      </c>
      <c r="B28800" s="9" t="s">
        <v>45516</v>
      </c>
      <c r="C28800" s="9" t="s">
        <v>44988</v>
      </c>
      <c r="D28800" t="s">
        <v>42</v>
      </c>
      <c r="E28800">
        <v>2522849</v>
      </c>
      <c r="F28800">
        <v>2523218</v>
      </c>
      <c r="G28800" s="9" t="s">
        <v>43</v>
      </c>
      <c r="H28800" s="9">
        <v>24</v>
      </c>
    </row>
    <row r="28801" spans="1:12" x14ac:dyDescent="0.25">
      <c r="A28801">
        <v>2527216</v>
      </c>
      <c r="B28801" s="9" t="s">
        <v>45517</v>
      </c>
      <c r="C28801" s="9" t="s">
        <v>44988</v>
      </c>
      <c r="D28801" t="s">
        <v>42</v>
      </c>
      <c r="E28801">
        <v>2526652</v>
      </c>
      <c r="F28801">
        <v>2527216</v>
      </c>
      <c r="G28801" s="9" t="s">
        <v>43</v>
      </c>
      <c r="H28801" s="9">
        <v>24</v>
      </c>
      <c r="J28801" s="9" t="s">
        <v>45518</v>
      </c>
      <c r="K28801" t="s">
        <v>384</v>
      </c>
      <c r="L28801" t="s">
        <v>45519</v>
      </c>
    </row>
    <row r="28802" spans="1:12" x14ac:dyDescent="0.25">
      <c r="A28802">
        <v>2527216</v>
      </c>
      <c r="B28802" s="9" t="s">
        <v>45517</v>
      </c>
      <c r="C28802" s="9" t="s">
        <v>44988</v>
      </c>
      <c r="D28802" t="s">
        <v>42</v>
      </c>
      <c r="E28802">
        <v>2526652</v>
      </c>
      <c r="F28802">
        <v>2527216</v>
      </c>
      <c r="G28802" s="9" t="s">
        <v>43</v>
      </c>
      <c r="H28802" s="9">
        <v>24</v>
      </c>
      <c r="J28802" s="9" t="s">
        <v>45520</v>
      </c>
      <c r="K28802" t="s">
        <v>384</v>
      </c>
      <c r="L28802" t="s">
        <v>45519</v>
      </c>
    </row>
    <row r="28803" spans="1:12" x14ac:dyDescent="0.25">
      <c r="A28803">
        <v>2533240</v>
      </c>
      <c r="B28803" s="9" t="s">
        <v>45521</v>
      </c>
      <c r="C28803" s="9" t="s">
        <v>44988</v>
      </c>
      <c r="D28803" t="s">
        <v>42</v>
      </c>
      <c r="E28803">
        <v>2532017</v>
      </c>
      <c r="F28803">
        <v>2533240</v>
      </c>
      <c r="G28803" s="9" t="s">
        <v>54</v>
      </c>
      <c r="H28803" s="9" t="s">
        <v>47</v>
      </c>
    </row>
    <row r="28804" spans="1:12" x14ac:dyDescent="0.25">
      <c r="A28804">
        <v>2535000</v>
      </c>
      <c r="B28804" s="9" t="s">
        <v>45522</v>
      </c>
      <c r="C28804" s="9" t="s">
        <v>44988</v>
      </c>
      <c r="D28804" t="s">
        <v>42</v>
      </c>
      <c r="E28804">
        <v>2534267</v>
      </c>
      <c r="F28804">
        <v>2535000</v>
      </c>
      <c r="G28804" s="9" t="s">
        <v>43</v>
      </c>
      <c r="H28804" s="9">
        <v>24</v>
      </c>
    </row>
    <row r="28805" spans="1:12" x14ac:dyDescent="0.25">
      <c r="A28805">
        <v>2544232</v>
      </c>
      <c r="B28805" s="9" t="s">
        <v>45523</v>
      </c>
      <c r="C28805" s="9" t="s">
        <v>44988</v>
      </c>
      <c r="D28805" t="s">
        <v>42</v>
      </c>
      <c r="E28805">
        <v>2543992</v>
      </c>
      <c r="F28805">
        <v>2544232</v>
      </c>
      <c r="G28805" s="9" t="s">
        <v>43</v>
      </c>
      <c r="H28805" s="9">
        <v>24</v>
      </c>
      <c r="I28805" s="9" t="s">
        <v>45524</v>
      </c>
    </row>
    <row r="28806" spans="1:12" x14ac:dyDescent="0.25">
      <c r="A28806">
        <v>2545168</v>
      </c>
      <c r="B28806" s="9" t="s">
        <v>45525</v>
      </c>
      <c r="C28806" s="9" t="s">
        <v>44988</v>
      </c>
      <c r="D28806" t="s">
        <v>42</v>
      </c>
      <c r="E28806">
        <v>2544581</v>
      </c>
      <c r="F28806">
        <v>2545168</v>
      </c>
      <c r="G28806" s="9" t="s">
        <v>43</v>
      </c>
      <c r="H28806" s="9">
        <v>24</v>
      </c>
      <c r="I28806" s="9" t="s">
        <v>45524</v>
      </c>
    </row>
    <row r="28807" spans="1:12" x14ac:dyDescent="0.25">
      <c r="A28807">
        <v>2547978</v>
      </c>
      <c r="B28807" s="9" t="s">
        <v>45526</v>
      </c>
      <c r="C28807" s="9" t="s">
        <v>44988</v>
      </c>
      <c r="D28807" t="s">
        <v>42</v>
      </c>
      <c r="E28807">
        <v>2547668</v>
      </c>
      <c r="F28807">
        <v>2547978</v>
      </c>
      <c r="G28807" s="9" t="s">
        <v>43</v>
      </c>
      <c r="H28807" s="9">
        <v>24</v>
      </c>
      <c r="J28807" s="9" t="s">
        <v>45527</v>
      </c>
    </row>
    <row r="28808" spans="1:12" x14ac:dyDescent="0.25">
      <c r="A28808">
        <v>2548919</v>
      </c>
      <c r="B28808" s="9" t="s">
        <v>45528</v>
      </c>
      <c r="C28808" s="9" t="s">
        <v>44988</v>
      </c>
      <c r="D28808" t="s">
        <v>42</v>
      </c>
      <c r="E28808">
        <v>2548714</v>
      </c>
      <c r="F28808">
        <v>2548919</v>
      </c>
      <c r="G28808" s="9" t="s">
        <v>51</v>
      </c>
      <c r="H28808" s="9">
        <v>23</v>
      </c>
      <c r="J28808" s="9" t="s">
        <v>45527</v>
      </c>
    </row>
    <row r="28809" spans="1:12" x14ac:dyDescent="0.25">
      <c r="A28809">
        <v>2549641</v>
      </c>
      <c r="B28809" s="9" t="s">
        <v>45529</v>
      </c>
      <c r="C28809" s="9" t="s">
        <v>44988</v>
      </c>
      <c r="D28809" t="s">
        <v>42</v>
      </c>
      <c r="E28809">
        <v>2549465</v>
      </c>
      <c r="F28809">
        <v>2549641</v>
      </c>
      <c r="G28809" s="9" t="s">
        <v>43</v>
      </c>
      <c r="H28809" s="9">
        <v>24</v>
      </c>
      <c r="J28809" s="9" t="s">
        <v>45530</v>
      </c>
      <c r="K28809" t="s">
        <v>119</v>
      </c>
      <c r="L28809" t="s">
        <v>45531</v>
      </c>
    </row>
    <row r="28810" spans="1:12" x14ac:dyDescent="0.25">
      <c r="A28810">
        <v>2550426</v>
      </c>
      <c r="B28810" s="9" t="s">
        <v>45532</v>
      </c>
      <c r="C28810" s="9" t="s">
        <v>44988</v>
      </c>
      <c r="D28810" t="s">
        <v>42</v>
      </c>
      <c r="E28810">
        <v>2550342</v>
      </c>
      <c r="F28810">
        <v>2550426</v>
      </c>
      <c r="G28810" s="9" t="s">
        <v>51</v>
      </c>
      <c r="H28810" s="9">
        <v>23</v>
      </c>
      <c r="J28810" s="9" t="s">
        <v>45530</v>
      </c>
      <c r="K28810" t="s">
        <v>97</v>
      </c>
      <c r="L28810" t="s">
        <v>45533</v>
      </c>
    </row>
    <row r="28811" spans="1:12" x14ac:dyDescent="0.25">
      <c r="A28811">
        <v>2553972</v>
      </c>
      <c r="B28811" s="9" t="s">
        <v>45534</v>
      </c>
      <c r="C28811" s="9" t="s">
        <v>44988</v>
      </c>
      <c r="D28811" t="s">
        <v>42</v>
      </c>
      <c r="E28811">
        <v>2553796</v>
      </c>
      <c r="F28811">
        <v>2553972</v>
      </c>
      <c r="G28811" s="9" t="s">
        <v>43</v>
      </c>
      <c r="H28811" s="9">
        <v>24</v>
      </c>
      <c r="K28811" t="s">
        <v>384</v>
      </c>
      <c r="L28811" t="s">
        <v>45535</v>
      </c>
    </row>
    <row r="28812" spans="1:12" x14ac:dyDescent="0.25">
      <c r="A28812">
        <v>2558386</v>
      </c>
      <c r="B28812" s="9" t="s">
        <v>45536</v>
      </c>
      <c r="C28812" s="9" t="s">
        <v>44988</v>
      </c>
      <c r="D28812" t="s">
        <v>42</v>
      </c>
      <c r="E28812">
        <v>2558096</v>
      </c>
      <c r="F28812">
        <v>2558386</v>
      </c>
      <c r="G28812" s="9" t="s">
        <v>43</v>
      </c>
      <c r="H28812" s="9">
        <v>24</v>
      </c>
      <c r="K28812" t="s">
        <v>119</v>
      </c>
      <c r="L28812" t="s">
        <v>45537</v>
      </c>
    </row>
    <row r="28813" spans="1:12" x14ac:dyDescent="0.25">
      <c r="A28813">
        <v>2567718</v>
      </c>
      <c r="B28813" s="9" t="s">
        <v>45538</v>
      </c>
      <c r="C28813" s="9" t="s">
        <v>44988</v>
      </c>
      <c r="D28813" t="s">
        <v>42</v>
      </c>
      <c r="E28813">
        <v>2567313</v>
      </c>
      <c r="F28813">
        <v>2567718</v>
      </c>
      <c r="G28813" s="9" t="s">
        <v>54</v>
      </c>
      <c r="H28813" s="9">
        <v>24</v>
      </c>
      <c r="K28813" t="s">
        <v>119</v>
      </c>
      <c r="L28813" t="s">
        <v>45539</v>
      </c>
    </row>
    <row r="28814" spans="1:12" x14ac:dyDescent="0.25">
      <c r="A28814">
        <v>2569508</v>
      </c>
      <c r="B28814" s="9" t="s">
        <v>45540</v>
      </c>
      <c r="C28814" s="9" t="s">
        <v>44988</v>
      </c>
      <c r="D28814" t="s">
        <v>42</v>
      </c>
      <c r="E28814">
        <v>2569204</v>
      </c>
      <c r="F28814">
        <v>2569508</v>
      </c>
      <c r="G28814" s="9" t="s">
        <v>43</v>
      </c>
      <c r="H28814" s="9">
        <v>24</v>
      </c>
      <c r="L28814" t="s">
        <v>45541</v>
      </c>
    </row>
    <row r="28815" spans="1:12" x14ac:dyDescent="0.25">
      <c r="A28815">
        <v>2573998</v>
      </c>
      <c r="B28815" s="9" t="s">
        <v>45542</v>
      </c>
      <c r="C28815" s="9" t="s">
        <v>44988</v>
      </c>
      <c r="D28815" t="s">
        <v>42</v>
      </c>
      <c r="E28815">
        <v>2573371</v>
      </c>
      <c r="F28815">
        <v>2573998</v>
      </c>
      <c r="G28815" s="9" t="s">
        <v>43</v>
      </c>
      <c r="H28815" s="9" t="s">
        <v>47</v>
      </c>
    </row>
    <row r="28816" spans="1:12" x14ac:dyDescent="0.25">
      <c r="A28816">
        <v>2574876</v>
      </c>
      <c r="B28816" s="9" t="s">
        <v>45543</v>
      </c>
      <c r="C28816" s="9" t="s">
        <v>44988</v>
      </c>
      <c r="D28816" t="s">
        <v>42</v>
      </c>
      <c r="E28816">
        <v>2574087</v>
      </c>
      <c r="F28816">
        <v>2574876</v>
      </c>
      <c r="G28816" s="9" t="s">
        <v>51</v>
      </c>
      <c r="H28816" s="9" t="s">
        <v>47</v>
      </c>
      <c r="I28816" s="9" t="s">
        <v>45544</v>
      </c>
    </row>
    <row r="28817" spans="1:12" x14ac:dyDescent="0.25">
      <c r="A28817">
        <v>2575596</v>
      </c>
      <c r="B28817" s="9" t="s">
        <v>45545</v>
      </c>
      <c r="C28817" s="9" t="s">
        <v>44988</v>
      </c>
      <c r="D28817" t="s">
        <v>42</v>
      </c>
      <c r="E28817">
        <v>2575047</v>
      </c>
      <c r="F28817">
        <v>2575596</v>
      </c>
      <c r="G28817" s="9" t="s">
        <v>51</v>
      </c>
      <c r="H28817" s="9" t="s">
        <v>47</v>
      </c>
      <c r="I28817" s="9" t="s">
        <v>45544</v>
      </c>
    </row>
    <row r="28818" spans="1:12" x14ac:dyDescent="0.25">
      <c r="A28818">
        <v>2576058</v>
      </c>
      <c r="B28818" s="9" t="s">
        <v>45546</v>
      </c>
      <c r="C28818" s="9" t="s">
        <v>44988</v>
      </c>
      <c r="D28818" t="s">
        <v>42</v>
      </c>
      <c r="E28818">
        <v>2575696</v>
      </c>
      <c r="F28818">
        <v>2576058</v>
      </c>
      <c r="G28818" s="9" t="s">
        <v>51</v>
      </c>
      <c r="H28818" s="9" t="s">
        <v>47</v>
      </c>
      <c r="I28818" s="9" t="s">
        <v>45544</v>
      </c>
    </row>
    <row r="28819" spans="1:12" x14ac:dyDescent="0.25">
      <c r="A28819">
        <v>2576661</v>
      </c>
      <c r="B28819" s="9" t="s">
        <v>45547</v>
      </c>
      <c r="C28819" s="9" t="s">
        <v>44988</v>
      </c>
      <c r="D28819" t="s">
        <v>42</v>
      </c>
      <c r="E28819">
        <v>2576324</v>
      </c>
      <c r="F28819">
        <v>2576661</v>
      </c>
      <c r="G28819" s="9" t="s">
        <v>51</v>
      </c>
      <c r="H28819" s="9" t="s">
        <v>47</v>
      </c>
      <c r="I28819" s="9" t="s">
        <v>45544</v>
      </c>
    </row>
    <row r="28820" spans="1:12" x14ac:dyDescent="0.25">
      <c r="A28820">
        <v>2577583</v>
      </c>
      <c r="B28820" s="9" t="s">
        <v>45548</v>
      </c>
      <c r="C28820" s="9" t="s">
        <v>44988</v>
      </c>
      <c r="D28820" t="s">
        <v>42</v>
      </c>
      <c r="E28820">
        <v>2577453</v>
      </c>
      <c r="F28820">
        <v>2577583</v>
      </c>
      <c r="G28820" s="9" t="s">
        <v>51</v>
      </c>
      <c r="H28820" s="9" t="s">
        <v>47</v>
      </c>
      <c r="I28820" s="9" t="s">
        <v>45544</v>
      </c>
    </row>
    <row r="28821" spans="1:12" x14ac:dyDescent="0.25">
      <c r="A28821">
        <v>2592348</v>
      </c>
      <c r="B28821" s="9" t="s">
        <v>45549</v>
      </c>
      <c r="C28821" s="9" t="s">
        <v>44988</v>
      </c>
      <c r="D28821" t="s">
        <v>42</v>
      </c>
      <c r="E28821">
        <v>2592044</v>
      </c>
      <c r="F28821">
        <v>2592348</v>
      </c>
      <c r="G28821" s="9" t="s">
        <v>43</v>
      </c>
      <c r="H28821" s="9">
        <v>24</v>
      </c>
      <c r="I28821" s="9" t="s">
        <v>45550</v>
      </c>
    </row>
    <row r="28822" spans="1:12" x14ac:dyDescent="0.25">
      <c r="A28822">
        <v>2593935</v>
      </c>
      <c r="B28822" s="9" t="s">
        <v>45551</v>
      </c>
      <c r="C28822" s="9" t="s">
        <v>44988</v>
      </c>
      <c r="D28822" t="s">
        <v>42</v>
      </c>
      <c r="E28822">
        <v>2593294</v>
      </c>
      <c r="F28822">
        <v>2593935</v>
      </c>
      <c r="G28822" s="9" t="s">
        <v>43</v>
      </c>
      <c r="H28822" s="9" t="s">
        <v>47</v>
      </c>
      <c r="I28822" s="9" t="s">
        <v>45550</v>
      </c>
    </row>
    <row r="28823" spans="1:12" x14ac:dyDescent="0.25">
      <c r="A28823">
        <v>2596468</v>
      </c>
      <c r="B28823" s="9" t="s">
        <v>45552</v>
      </c>
      <c r="C28823" s="9" t="s">
        <v>44988</v>
      </c>
      <c r="D28823" t="s">
        <v>42</v>
      </c>
      <c r="E28823">
        <v>2595762</v>
      </c>
      <c r="F28823">
        <v>2596468</v>
      </c>
      <c r="G28823" s="9" t="s">
        <v>43</v>
      </c>
      <c r="H28823" s="9">
        <v>24</v>
      </c>
      <c r="J28823" s="9" t="s">
        <v>45553</v>
      </c>
    </row>
    <row r="28824" spans="1:12" x14ac:dyDescent="0.25">
      <c r="A28824">
        <v>2611407</v>
      </c>
      <c r="B28824" s="9" t="s">
        <v>45554</v>
      </c>
      <c r="C28824" s="9" t="s">
        <v>44988</v>
      </c>
      <c r="D28824" t="s">
        <v>42</v>
      </c>
      <c r="E28824">
        <v>2611320</v>
      </c>
      <c r="F28824">
        <v>2611407</v>
      </c>
      <c r="G28824" s="9" t="s">
        <v>54</v>
      </c>
      <c r="H28824" s="9" t="s">
        <v>47</v>
      </c>
    </row>
    <row r="28825" spans="1:12" x14ac:dyDescent="0.25">
      <c r="A28825">
        <v>2634414</v>
      </c>
      <c r="B28825" s="9" t="s">
        <v>45555</v>
      </c>
      <c r="C28825" s="9" t="s">
        <v>44988</v>
      </c>
      <c r="D28825" t="s">
        <v>42</v>
      </c>
      <c r="E28825">
        <v>2633609</v>
      </c>
      <c r="F28825">
        <v>2634414</v>
      </c>
      <c r="G28825" s="9" t="s">
        <v>43</v>
      </c>
      <c r="H28825" s="9">
        <v>24</v>
      </c>
    </row>
    <row r="28826" spans="1:12" x14ac:dyDescent="0.25">
      <c r="A28826">
        <v>2671650</v>
      </c>
      <c r="B28826" s="9" t="s">
        <v>45556</v>
      </c>
      <c r="C28826" s="9" t="s">
        <v>44988</v>
      </c>
      <c r="D28826" t="s">
        <v>42</v>
      </c>
      <c r="E28826">
        <v>2671313</v>
      </c>
      <c r="F28826">
        <v>2671650</v>
      </c>
      <c r="G28826" s="9" t="s">
        <v>43</v>
      </c>
      <c r="H28826" s="9">
        <v>24</v>
      </c>
      <c r="J28826" s="9" t="s">
        <v>45557</v>
      </c>
      <c r="K28826" t="s">
        <v>147</v>
      </c>
      <c r="L28826" t="s">
        <v>45558</v>
      </c>
    </row>
    <row r="28827" spans="1:12" x14ac:dyDescent="0.25">
      <c r="A28827">
        <v>2686469</v>
      </c>
      <c r="B28827" s="9" t="s">
        <v>45559</v>
      </c>
      <c r="C28827" s="9" t="s">
        <v>44988</v>
      </c>
      <c r="D28827" t="s">
        <v>42</v>
      </c>
      <c r="E28827">
        <v>2685669</v>
      </c>
      <c r="F28827">
        <v>2686469</v>
      </c>
      <c r="G28827" s="9" t="s">
        <v>43</v>
      </c>
      <c r="H28827" s="9" t="s">
        <v>47</v>
      </c>
      <c r="J28827" s="9" t="s">
        <v>45560</v>
      </c>
    </row>
    <row r="28828" spans="1:12" x14ac:dyDescent="0.25">
      <c r="A28828">
        <v>2702228</v>
      </c>
      <c r="B28828" s="9" t="s">
        <v>45561</v>
      </c>
      <c r="C28828" s="9" t="s">
        <v>44988</v>
      </c>
      <c r="D28828" t="s">
        <v>42</v>
      </c>
      <c r="E28828">
        <v>2701986</v>
      </c>
      <c r="F28828">
        <v>2702228</v>
      </c>
      <c r="G28828" s="9" t="s">
        <v>43</v>
      </c>
      <c r="H28828" s="9">
        <v>24</v>
      </c>
      <c r="I28828" s="9" t="s">
        <v>45562</v>
      </c>
    </row>
    <row r="28829" spans="1:12" x14ac:dyDescent="0.25">
      <c r="A28829">
        <v>2709978</v>
      </c>
      <c r="B28829" s="9" t="s">
        <v>45563</v>
      </c>
      <c r="C28829" s="9" t="s">
        <v>44988</v>
      </c>
      <c r="D28829" t="s">
        <v>42</v>
      </c>
      <c r="E28829">
        <v>2709361</v>
      </c>
      <c r="F28829">
        <v>2709978</v>
      </c>
      <c r="G28829" s="9" t="s">
        <v>43</v>
      </c>
      <c r="H28829" s="9">
        <v>24</v>
      </c>
      <c r="J28829" s="9" t="s">
        <v>45564</v>
      </c>
    </row>
    <row r="28830" spans="1:12" x14ac:dyDescent="0.25">
      <c r="A28830">
        <v>2713211</v>
      </c>
      <c r="B28830" s="9" t="s">
        <v>45565</v>
      </c>
      <c r="C28830" s="9" t="s">
        <v>44988</v>
      </c>
      <c r="D28830" t="s">
        <v>42</v>
      </c>
      <c r="E28830">
        <v>2713019</v>
      </c>
      <c r="F28830">
        <v>2713211</v>
      </c>
      <c r="G28830" s="9" t="s">
        <v>54</v>
      </c>
      <c r="H28830" s="9">
        <v>20</v>
      </c>
      <c r="I28830" s="9" t="s">
        <v>45566</v>
      </c>
      <c r="J28830" s="9" t="s">
        <v>45567</v>
      </c>
    </row>
    <row r="28831" spans="1:12" x14ac:dyDescent="0.25">
      <c r="A28831">
        <v>2714638</v>
      </c>
      <c r="B28831" s="9" t="s">
        <v>45568</v>
      </c>
      <c r="C28831" s="9" t="s">
        <v>44988</v>
      </c>
      <c r="D28831" t="s">
        <v>42</v>
      </c>
      <c r="E28831">
        <v>2714068</v>
      </c>
      <c r="F28831">
        <v>2714638</v>
      </c>
      <c r="G28831" s="9" t="s">
        <v>43</v>
      </c>
      <c r="H28831" s="9" t="s">
        <v>47</v>
      </c>
      <c r="J28831" s="9" t="s">
        <v>45567</v>
      </c>
    </row>
    <row r="28832" spans="1:12" x14ac:dyDescent="0.25">
      <c r="A28832">
        <v>2715345</v>
      </c>
      <c r="B28832" s="9" t="s">
        <v>45569</v>
      </c>
      <c r="C28832" s="9" t="s">
        <v>44988</v>
      </c>
      <c r="D28832" t="s">
        <v>42</v>
      </c>
      <c r="E28832">
        <v>2715058</v>
      </c>
      <c r="F28832">
        <v>2715345</v>
      </c>
      <c r="G28832" s="9" t="s">
        <v>43</v>
      </c>
      <c r="H28832" s="9">
        <v>24</v>
      </c>
      <c r="I28832" s="9" t="s">
        <v>45570</v>
      </c>
    </row>
    <row r="28833" spans="1:12" x14ac:dyDescent="0.25">
      <c r="A28833">
        <v>2715843</v>
      </c>
      <c r="B28833" s="9" t="s">
        <v>45571</v>
      </c>
      <c r="C28833" s="9" t="s">
        <v>44988</v>
      </c>
      <c r="D28833" t="s">
        <v>42</v>
      </c>
      <c r="E28833">
        <v>2715604</v>
      </c>
      <c r="F28833">
        <v>2715843</v>
      </c>
      <c r="G28833" s="9" t="s">
        <v>43</v>
      </c>
      <c r="H28833" s="9">
        <v>24</v>
      </c>
      <c r="I28833" s="9" t="s">
        <v>45570</v>
      </c>
    </row>
    <row r="28834" spans="1:12" x14ac:dyDescent="0.25">
      <c r="A28834">
        <v>2720543</v>
      </c>
      <c r="B28834" s="9" t="s">
        <v>45572</v>
      </c>
      <c r="C28834" s="9" t="s">
        <v>44988</v>
      </c>
      <c r="D28834" t="s">
        <v>42</v>
      </c>
      <c r="E28834">
        <v>2719579</v>
      </c>
      <c r="F28834">
        <v>2720543</v>
      </c>
      <c r="G28834" s="9" t="s">
        <v>43</v>
      </c>
      <c r="H28834" s="9">
        <v>24</v>
      </c>
    </row>
    <row r="28835" spans="1:12" x14ac:dyDescent="0.25">
      <c r="A28835">
        <v>2722810</v>
      </c>
      <c r="B28835" s="9" t="s">
        <v>45573</v>
      </c>
      <c r="C28835" s="9" t="s">
        <v>44988</v>
      </c>
      <c r="D28835" t="s">
        <v>42</v>
      </c>
      <c r="E28835">
        <v>2722476</v>
      </c>
      <c r="F28835">
        <v>2722810</v>
      </c>
      <c r="G28835" s="9" t="s">
        <v>43</v>
      </c>
      <c r="H28835" s="9">
        <v>24</v>
      </c>
      <c r="J28835" s="9" t="s">
        <v>45574</v>
      </c>
    </row>
    <row r="28836" spans="1:12" x14ac:dyDescent="0.25">
      <c r="A28836">
        <v>2731597</v>
      </c>
      <c r="B28836" s="9" t="s">
        <v>45575</v>
      </c>
      <c r="C28836" s="9" t="s">
        <v>44988</v>
      </c>
      <c r="D28836" t="s">
        <v>42</v>
      </c>
      <c r="E28836">
        <v>2731324</v>
      </c>
      <c r="F28836">
        <v>2731597</v>
      </c>
      <c r="G28836" s="9" t="s">
        <v>43</v>
      </c>
      <c r="H28836" s="9">
        <v>24</v>
      </c>
      <c r="J28836" s="9" t="s">
        <v>45576</v>
      </c>
    </row>
    <row r="28837" spans="1:12" x14ac:dyDescent="0.25">
      <c r="A28837">
        <v>2742996</v>
      </c>
      <c r="B28837" s="9" t="s">
        <v>45577</v>
      </c>
      <c r="C28837" s="9" t="s">
        <v>44988</v>
      </c>
      <c r="D28837" t="s">
        <v>42</v>
      </c>
      <c r="E28837">
        <v>2742291</v>
      </c>
      <c r="F28837">
        <v>2742996</v>
      </c>
      <c r="G28837" s="9" t="s">
        <v>43</v>
      </c>
      <c r="H28837" s="9">
        <v>24</v>
      </c>
    </row>
    <row r="28838" spans="1:12" x14ac:dyDescent="0.25">
      <c r="A28838">
        <v>2774806</v>
      </c>
      <c r="B28838" s="9" t="s">
        <v>45578</v>
      </c>
      <c r="C28838" s="9" t="s">
        <v>44988</v>
      </c>
      <c r="D28838" t="s">
        <v>42</v>
      </c>
      <c r="E28838">
        <v>2774345</v>
      </c>
      <c r="F28838">
        <v>2774806</v>
      </c>
      <c r="G28838" s="9" t="s">
        <v>43</v>
      </c>
      <c r="H28838" s="9">
        <v>24</v>
      </c>
      <c r="J28838" s="9" t="s">
        <v>45579</v>
      </c>
      <c r="L28838" t="s">
        <v>45580</v>
      </c>
    </row>
    <row r="28839" spans="1:12" x14ac:dyDescent="0.25">
      <c r="A28839">
        <v>2779328</v>
      </c>
      <c r="B28839" s="9" t="s">
        <v>45581</v>
      </c>
      <c r="C28839" s="9" t="s">
        <v>44988</v>
      </c>
      <c r="D28839" t="s">
        <v>42</v>
      </c>
      <c r="E28839">
        <v>2777699</v>
      </c>
      <c r="F28839">
        <v>2779328</v>
      </c>
      <c r="G28839" s="9" t="s">
        <v>43</v>
      </c>
      <c r="H28839" s="9">
        <v>21</v>
      </c>
      <c r="I28839" s="9" t="s">
        <v>45582</v>
      </c>
    </row>
    <row r="28840" spans="1:12" x14ac:dyDescent="0.25">
      <c r="A28840">
        <v>2792418</v>
      </c>
      <c r="B28840" s="9" t="s">
        <v>45583</v>
      </c>
      <c r="C28840" s="9" t="s">
        <v>44988</v>
      </c>
      <c r="D28840" t="s">
        <v>42</v>
      </c>
      <c r="E28840">
        <v>2791403</v>
      </c>
      <c r="F28840">
        <v>2792418</v>
      </c>
      <c r="G28840" s="9" t="s">
        <v>43</v>
      </c>
      <c r="H28840" s="9">
        <v>24</v>
      </c>
      <c r="K28840" t="s">
        <v>493</v>
      </c>
      <c r="L28840" t="s">
        <v>45584</v>
      </c>
    </row>
    <row r="28841" spans="1:12" x14ac:dyDescent="0.25">
      <c r="A28841">
        <v>2792418</v>
      </c>
      <c r="B28841" s="9" t="s">
        <v>45583</v>
      </c>
      <c r="C28841" s="9" t="s">
        <v>44988</v>
      </c>
      <c r="D28841" t="s">
        <v>42</v>
      </c>
      <c r="E28841">
        <v>2791403</v>
      </c>
      <c r="F28841">
        <v>2792418</v>
      </c>
      <c r="G28841" s="9" t="s">
        <v>43</v>
      </c>
      <c r="H28841" s="9">
        <v>24</v>
      </c>
      <c r="K28841" t="s">
        <v>48</v>
      </c>
      <c r="L28841" t="s">
        <v>45585</v>
      </c>
    </row>
    <row r="28842" spans="1:12" x14ac:dyDescent="0.25">
      <c r="A28842">
        <v>2796781</v>
      </c>
      <c r="B28842" s="9" t="s">
        <v>45586</v>
      </c>
      <c r="C28842" s="9" t="s">
        <v>44988</v>
      </c>
      <c r="D28842" t="s">
        <v>42</v>
      </c>
      <c r="E28842">
        <v>2796592</v>
      </c>
      <c r="F28842">
        <v>2796781</v>
      </c>
      <c r="G28842" s="9" t="s">
        <v>54</v>
      </c>
      <c r="H28842" s="9">
        <v>24</v>
      </c>
      <c r="K28842" t="s">
        <v>74</v>
      </c>
      <c r="L28842" t="s">
        <v>45587</v>
      </c>
    </row>
    <row r="28843" spans="1:12" x14ac:dyDescent="0.25">
      <c r="A28843">
        <v>2796781</v>
      </c>
      <c r="B28843" s="9" t="s">
        <v>45586</v>
      </c>
      <c r="C28843" s="9" t="s">
        <v>44988</v>
      </c>
      <c r="D28843" t="s">
        <v>42</v>
      </c>
      <c r="E28843">
        <v>2796592</v>
      </c>
      <c r="F28843">
        <v>2796781</v>
      </c>
      <c r="G28843" s="9" t="s">
        <v>54</v>
      </c>
      <c r="H28843" s="9">
        <v>24</v>
      </c>
      <c r="K28843" t="s">
        <v>97</v>
      </c>
      <c r="L28843" t="s">
        <v>45588</v>
      </c>
    </row>
    <row r="28844" spans="1:12" x14ac:dyDescent="0.25">
      <c r="A28844">
        <v>2819421</v>
      </c>
      <c r="B28844" s="9" t="s">
        <v>45589</v>
      </c>
      <c r="C28844" s="9" t="s">
        <v>44988</v>
      </c>
      <c r="D28844" t="s">
        <v>42</v>
      </c>
      <c r="E28844">
        <v>2816807</v>
      </c>
      <c r="F28844">
        <v>2819421</v>
      </c>
      <c r="G28844" s="9" t="s">
        <v>54</v>
      </c>
      <c r="H28844" s="9" t="s">
        <v>47</v>
      </c>
      <c r="I28844" s="9" t="s">
        <v>45590</v>
      </c>
    </row>
    <row r="28845" spans="1:12" x14ac:dyDescent="0.25">
      <c r="A28845">
        <v>2821406</v>
      </c>
      <c r="B28845" s="9" t="s">
        <v>45591</v>
      </c>
      <c r="C28845" s="9" t="s">
        <v>44988</v>
      </c>
      <c r="D28845" t="s">
        <v>42</v>
      </c>
      <c r="E28845">
        <v>2821043</v>
      </c>
      <c r="F28845">
        <v>2821406</v>
      </c>
      <c r="G28845" s="9" t="s">
        <v>54</v>
      </c>
      <c r="H28845" s="9" t="s">
        <v>47</v>
      </c>
      <c r="K28845" t="s">
        <v>44</v>
      </c>
      <c r="L28845" t="s">
        <v>45592</v>
      </c>
    </row>
    <row r="28846" spans="1:12" x14ac:dyDescent="0.25">
      <c r="A28846">
        <v>2821406</v>
      </c>
      <c r="B28846" s="9" t="s">
        <v>45591</v>
      </c>
      <c r="C28846" s="9" t="s">
        <v>44988</v>
      </c>
      <c r="D28846" t="s">
        <v>42</v>
      </c>
      <c r="E28846">
        <v>2821043</v>
      </c>
      <c r="F28846">
        <v>2821406</v>
      </c>
      <c r="G28846" s="9" t="s">
        <v>54</v>
      </c>
      <c r="H28846" s="9" t="s">
        <v>47</v>
      </c>
      <c r="K28846" t="s">
        <v>74</v>
      </c>
      <c r="L28846" t="s">
        <v>45593</v>
      </c>
    </row>
    <row r="28847" spans="1:12" x14ac:dyDescent="0.25">
      <c r="A28847">
        <v>2840176</v>
      </c>
      <c r="B28847" s="9" t="s">
        <v>45594</v>
      </c>
      <c r="C28847" s="9" t="s">
        <v>44988</v>
      </c>
      <c r="D28847" t="s">
        <v>42</v>
      </c>
      <c r="E28847">
        <v>2840004</v>
      </c>
      <c r="F28847">
        <v>2840176</v>
      </c>
      <c r="G28847" s="9" t="s">
        <v>43</v>
      </c>
      <c r="H28847" s="9">
        <v>24</v>
      </c>
      <c r="I28847" s="9" t="s">
        <v>45595</v>
      </c>
    </row>
    <row r="28848" spans="1:12" x14ac:dyDescent="0.25">
      <c r="A28848">
        <v>2845634</v>
      </c>
      <c r="B28848" s="9" t="s">
        <v>45596</v>
      </c>
      <c r="C28848" s="9" t="s">
        <v>44988</v>
      </c>
      <c r="D28848" t="s">
        <v>42</v>
      </c>
      <c r="E28848">
        <v>2845129</v>
      </c>
      <c r="F28848">
        <v>2845634</v>
      </c>
      <c r="G28848" s="9" t="s">
        <v>43</v>
      </c>
      <c r="H28848" s="9">
        <v>24</v>
      </c>
      <c r="J28848" s="9" t="s">
        <v>45597</v>
      </c>
    </row>
    <row r="28849" spans="1:12" x14ac:dyDescent="0.25">
      <c r="A28849">
        <v>2871409</v>
      </c>
      <c r="B28849" s="9" t="s">
        <v>45598</v>
      </c>
      <c r="C28849" s="9" t="s">
        <v>44988</v>
      </c>
      <c r="D28849" t="s">
        <v>42</v>
      </c>
      <c r="E28849">
        <v>2870178</v>
      </c>
      <c r="F28849">
        <v>2871409</v>
      </c>
      <c r="G28849" s="9" t="s">
        <v>51</v>
      </c>
      <c r="H28849" s="9" t="s">
        <v>47</v>
      </c>
      <c r="I28849" s="9" t="s">
        <v>45599</v>
      </c>
    </row>
    <row r="28850" spans="1:12" x14ac:dyDescent="0.25">
      <c r="A28850">
        <v>2876811</v>
      </c>
      <c r="B28850" s="9" t="s">
        <v>45600</v>
      </c>
      <c r="C28850" s="9" t="s">
        <v>44988</v>
      </c>
      <c r="D28850" t="s">
        <v>42</v>
      </c>
      <c r="E28850">
        <v>2876106</v>
      </c>
      <c r="F28850">
        <v>2876811</v>
      </c>
      <c r="G28850" s="9" t="s">
        <v>43</v>
      </c>
      <c r="H28850" s="9">
        <v>24</v>
      </c>
      <c r="J28850" s="9" t="s">
        <v>45601</v>
      </c>
    </row>
    <row r="28851" spans="1:12" x14ac:dyDescent="0.25">
      <c r="A28851">
        <v>2896428</v>
      </c>
      <c r="B28851" s="9" t="s">
        <v>45602</v>
      </c>
      <c r="C28851" s="9" t="s">
        <v>44988</v>
      </c>
      <c r="D28851" t="s">
        <v>42</v>
      </c>
      <c r="E28851">
        <v>2896164</v>
      </c>
      <c r="F28851">
        <v>2896428</v>
      </c>
      <c r="G28851" s="9" t="s">
        <v>43</v>
      </c>
      <c r="H28851" s="9">
        <v>24</v>
      </c>
    </row>
    <row r="28852" spans="1:12" x14ac:dyDescent="0.25">
      <c r="A28852">
        <v>2897221</v>
      </c>
      <c r="B28852" s="9" t="s">
        <v>45603</v>
      </c>
      <c r="C28852" s="9" t="s">
        <v>44988</v>
      </c>
      <c r="D28852" t="s">
        <v>42</v>
      </c>
      <c r="E28852">
        <v>2896986</v>
      </c>
      <c r="F28852">
        <v>2897221</v>
      </c>
      <c r="G28852" s="9" t="s">
        <v>43</v>
      </c>
      <c r="H28852" s="9">
        <v>24</v>
      </c>
    </row>
    <row r="28853" spans="1:12" x14ac:dyDescent="0.25">
      <c r="A28853">
        <v>2902407</v>
      </c>
      <c r="B28853" s="9" t="s">
        <v>45604</v>
      </c>
      <c r="C28853" s="9" t="s">
        <v>44988</v>
      </c>
      <c r="D28853" t="s">
        <v>42</v>
      </c>
      <c r="E28853">
        <v>2902108</v>
      </c>
      <c r="F28853">
        <v>2902407</v>
      </c>
      <c r="G28853" s="9" t="s">
        <v>43</v>
      </c>
      <c r="H28853" s="9">
        <v>24</v>
      </c>
      <c r="K28853" t="s">
        <v>74</v>
      </c>
      <c r="L28853" t="s">
        <v>45605</v>
      </c>
    </row>
    <row r="28854" spans="1:12" x14ac:dyDescent="0.25">
      <c r="A28854">
        <v>2905888</v>
      </c>
      <c r="B28854" s="9" t="s">
        <v>45606</v>
      </c>
      <c r="C28854" s="9" t="s">
        <v>44988</v>
      </c>
      <c r="D28854" t="s">
        <v>42</v>
      </c>
      <c r="E28854">
        <v>2905807</v>
      </c>
      <c r="F28854">
        <v>2905888</v>
      </c>
      <c r="G28854" s="9" t="s">
        <v>51</v>
      </c>
      <c r="H28854" s="9">
        <v>21</v>
      </c>
    </row>
    <row r="28855" spans="1:12" x14ac:dyDescent="0.25">
      <c r="A28855">
        <v>2912639</v>
      </c>
      <c r="B28855" s="9" t="s">
        <v>45607</v>
      </c>
      <c r="C28855" s="9" t="s">
        <v>44988</v>
      </c>
      <c r="D28855" t="s">
        <v>42</v>
      </c>
      <c r="E28855">
        <v>2912340</v>
      </c>
      <c r="F28855">
        <v>2912639</v>
      </c>
      <c r="G28855" s="9" t="s">
        <v>43</v>
      </c>
      <c r="H28855" s="9">
        <v>24</v>
      </c>
    </row>
    <row r="28856" spans="1:12" x14ac:dyDescent="0.25">
      <c r="A28856">
        <v>2914147</v>
      </c>
      <c r="B28856" s="9" t="s">
        <v>45608</v>
      </c>
      <c r="C28856" s="9" t="s">
        <v>44988</v>
      </c>
      <c r="D28856" t="s">
        <v>42</v>
      </c>
      <c r="E28856">
        <v>2913725</v>
      </c>
      <c r="F28856">
        <v>2914147</v>
      </c>
      <c r="G28856" s="9" t="s">
        <v>51</v>
      </c>
      <c r="H28856" s="9">
        <v>24</v>
      </c>
    </row>
    <row r="28857" spans="1:12" x14ac:dyDescent="0.25">
      <c r="A28857">
        <v>2934130</v>
      </c>
      <c r="B28857" s="9" t="s">
        <v>45609</v>
      </c>
      <c r="C28857" s="9" t="s">
        <v>44988</v>
      </c>
      <c r="D28857" t="s">
        <v>42</v>
      </c>
      <c r="E28857">
        <v>2933308</v>
      </c>
      <c r="F28857">
        <v>2934130</v>
      </c>
      <c r="G28857" s="9" t="s">
        <v>43</v>
      </c>
      <c r="H28857" s="9">
        <v>24</v>
      </c>
      <c r="J28857" s="9" t="s">
        <v>45610</v>
      </c>
    </row>
    <row r="28858" spans="1:12" x14ac:dyDescent="0.25">
      <c r="A28858">
        <v>2937568</v>
      </c>
      <c r="B28858" s="9" t="s">
        <v>45611</v>
      </c>
      <c r="C28858" s="9" t="s">
        <v>44988</v>
      </c>
      <c r="D28858" t="s">
        <v>42</v>
      </c>
      <c r="E28858">
        <v>2937272</v>
      </c>
      <c r="F28858">
        <v>2937568</v>
      </c>
      <c r="G28858" s="9" t="s">
        <v>43</v>
      </c>
      <c r="H28858" s="9">
        <v>24</v>
      </c>
      <c r="I28858" s="9" t="s">
        <v>45612</v>
      </c>
    </row>
    <row r="28859" spans="1:12" x14ac:dyDescent="0.25">
      <c r="A28859">
        <v>2943073</v>
      </c>
      <c r="B28859" s="9" t="s">
        <v>45613</v>
      </c>
      <c r="C28859" s="9" t="s">
        <v>44988</v>
      </c>
      <c r="D28859" t="s">
        <v>42</v>
      </c>
      <c r="E28859">
        <v>2942660</v>
      </c>
      <c r="F28859">
        <v>2943073</v>
      </c>
      <c r="G28859" s="9" t="s">
        <v>43</v>
      </c>
      <c r="H28859" s="9">
        <v>24</v>
      </c>
      <c r="J28859" s="9" t="s">
        <v>45614</v>
      </c>
    </row>
    <row r="28860" spans="1:12" x14ac:dyDescent="0.25">
      <c r="A28860">
        <v>2945562</v>
      </c>
      <c r="B28860" s="9" t="s">
        <v>45615</v>
      </c>
      <c r="C28860" s="9" t="s">
        <v>44988</v>
      </c>
      <c r="D28860" t="s">
        <v>42</v>
      </c>
      <c r="E28860">
        <v>2945021</v>
      </c>
      <c r="F28860">
        <v>2945562</v>
      </c>
      <c r="G28860" s="9" t="s">
        <v>43</v>
      </c>
      <c r="H28860" s="9">
        <v>24</v>
      </c>
      <c r="I28860" s="9" t="s">
        <v>45616</v>
      </c>
      <c r="K28860" t="s">
        <v>74</v>
      </c>
      <c r="L28860" t="s">
        <v>45617</v>
      </c>
    </row>
    <row r="28861" spans="1:12" x14ac:dyDescent="0.25">
      <c r="A28861">
        <v>2981485</v>
      </c>
      <c r="B28861" s="9" t="s">
        <v>45618</v>
      </c>
      <c r="C28861" s="9" t="s">
        <v>44988</v>
      </c>
      <c r="D28861" t="s">
        <v>42</v>
      </c>
      <c r="E28861">
        <v>2981076</v>
      </c>
      <c r="F28861">
        <v>2981485</v>
      </c>
      <c r="G28861" s="9" t="s">
        <v>43</v>
      </c>
      <c r="H28861" s="9">
        <v>24</v>
      </c>
    </row>
    <row r="28862" spans="1:12" x14ac:dyDescent="0.25">
      <c r="A28862">
        <v>3011739</v>
      </c>
      <c r="B28862" s="9" t="s">
        <v>45619</v>
      </c>
      <c r="C28862" s="9" t="s">
        <v>44988</v>
      </c>
      <c r="D28862" t="s">
        <v>42</v>
      </c>
      <c r="E28862">
        <v>3010991</v>
      </c>
      <c r="F28862">
        <v>3011739</v>
      </c>
      <c r="G28862" s="9" t="s">
        <v>43</v>
      </c>
      <c r="H28862" s="9" t="s">
        <v>47</v>
      </c>
    </row>
    <row r="28863" spans="1:12" x14ac:dyDescent="0.25">
      <c r="A28863">
        <v>3029363</v>
      </c>
      <c r="B28863" s="9" t="s">
        <v>45620</v>
      </c>
      <c r="C28863" s="9" t="s">
        <v>44988</v>
      </c>
      <c r="D28863" t="s">
        <v>42</v>
      </c>
      <c r="E28863">
        <v>3029156</v>
      </c>
      <c r="F28863">
        <v>3029363</v>
      </c>
      <c r="G28863" s="9" t="s">
        <v>43</v>
      </c>
      <c r="H28863" s="9">
        <v>24</v>
      </c>
      <c r="K28863" t="s">
        <v>264</v>
      </c>
      <c r="L28863" t="s">
        <v>45621</v>
      </c>
    </row>
    <row r="28864" spans="1:12" x14ac:dyDescent="0.25">
      <c r="A28864">
        <v>3030482</v>
      </c>
      <c r="B28864" s="9" t="s">
        <v>45622</v>
      </c>
      <c r="C28864" s="9" t="s">
        <v>44988</v>
      </c>
      <c r="D28864" t="s">
        <v>42</v>
      </c>
      <c r="E28864">
        <v>3030281</v>
      </c>
      <c r="F28864">
        <v>3030482</v>
      </c>
      <c r="G28864" s="9" t="s">
        <v>43</v>
      </c>
      <c r="H28864" s="9">
        <v>24</v>
      </c>
    </row>
    <row r="28865" spans="1:12" x14ac:dyDescent="0.25">
      <c r="A28865">
        <v>3040287</v>
      </c>
      <c r="B28865" s="9" t="s">
        <v>45623</v>
      </c>
      <c r="C28865" s="9" t="s">
        <v>44988</v>
      </c>
      <c r="D28865" t="s">
        <v>42</v>
      </c>
      <c r="E28865">
        <v>3039460</v>
      </c>
      <c r="F28865">
        <v>3040287</v>
      </c>
      <c r="G28865" s="9" t="s">
        <v>43</v>
      </c>
      <c r="H28865" s="9">
        <v>24</v>
      </c>
      <c r="I28865" s="9" t="s">
        <v>45624</v>
      </c>
    </row>
    <row r="28866" spans="1:12" x14ac:dyDescent="0.25">
      <c r="A28866">
        <v>3046113</v>
      </c>
      <c r="B28866" s="9" t="s">
        <v>45625</v>
      </c>
      <c r="C28866" s="9" t="s">
        <v>44988</v>
      </c>
      <c r="D28866" t="s">
        <v>42</v>
      </c>
      <c r="E28866">
        <v>3045907</v>
      </c>
      <c r="F28866">
        <v>3046113</v>
      </c>
      <c r="G28866" s="9" t="s">
        <v>51</v>
      </c>
      <c r="H28866" s="9">
        <v>24</v>
      </c>
      <c r="J28866" s="9" t="s">
        <v>45626</v>
      </c>
    </row>
    <row r="28867" spans="1:12" x14ac:dyDescent="0.25">
      <c r="A28867">
        <v>3051879</v>
      </c>
      <c r="B28867" s="9" t="s">
        <v>45627</v>
      </c>
      <c r="C28867" s="9" t="s">
        <v>44988</v>
      </c>
      <c r="D28867" t="s">
        <v>42</v>
      </c>
      <c r="E28867">
        <v>3051477</v>
      </c>
      <c r="F28867">
        <v>3051879</v>
      </c>
      <c r="G28867" s="9" t="s">
        <v>43</v>
      </c>
      <c r="H28867" s="9">
        <v>24</v>
      </c>
    </row>
    <row r="28868" spans="1:12" x14ac:dyDescent="0.25">
      <c r="A28868">
        <v>3056175</v>
      </c>
      <c r="B28868" s="9" t="s">
        <v>45628</v>
      </c>
      <c r="C28868" s="9" t="s">
        <v>44988</v>
      </c>
      <c r="D28868" t="s">
        <v>42</v>
      </c>
      <c r="E28868">
        <v>3055237</v>
      </c>
      <c r="F28868">
        <v>3056175</v>
      </c>
      <c r="G28868" s="9" t="s">
        <v>43</v>
      </c>
      <c r="H28868" s="9">
        <v>21</v>
      </c>
    </row>
    <row r="28869" spans="1:12" x14ac:dyDescent="0.25">
      <c r="A28869">
        <v>3071309</v>
      </c>
      <c r="B28869" s="9" t="s">
        <v>45629</v>
      </c>
      <c r="C28869" s="9" t="s">
        <v>44988</v>
      </c>
      <c r="D28869" t="s">
        <v>42</v>
      </c>
      <c r="E28869">
        <v>3071003</v>
      </c>
      <c r="F28869">
        <v>3071309</v>
      </c>
      <c r="G28869" s="9" t="s">
        <v>54</v>
      </c>
      <c r="H28869" s="9">
        <v>24</v>
      </c>
      <c r="I28869" s="9" t="s">
        <v>45630</v>
      </c>
    </row>
    <row r="28870" spans="1:12" x14ac:dyDescent="0.25">
      <c r="A28870">
        <v>3080020</v>
      </c>
      <c r="B28870" s="9" t="s">
        <v>45631</v>
      </c>
      <c r="C28870" s="9" t="s">
        <v>44988</v>
      </c>
      <c r="D28870" t="s">
        <v>42</v>
      </c>
      <c r="E28870">
        <v>3079480</v>
      </c>
      <c r="F28870">
        <v>3080020</v>
      </c>
      <c r="G28870" s="9" t="s">
        <v>43</v>
      </c>
      <c r="H28870" s="9">
        <v>24</v>
      </c>
    </row>
    <row r="28871" spans="1:12" x14ac:dyDescent="0.25">
      <c r="A28871">
        <v>3080786</v>
      </c>
      <c r="B28871" s="9" t="s">
        <v>45632</v>
      </c>
      <c r="C28871" s="9" t="s">
        <v>44988</v>
      </c>
      <c r="D28871" t="s">
        <v>42</v>
      </c>
      <c r="E28871">
        <v>3080473</v>
      </c>
      <c r="F28871">
        <v>3080786</v>
      </c>
      <c r="G28871" s="9" t="s">
        <v>43</v>
      </c>
      <c r="H28871" s="9">
        <v>24</v>
      </c>
      <c r="K28871" t="s">
        <v>74</v>
      </c>
      <c r="L28871" t="s">
        <v>45633</v>
      </c>
    </row>
    <row r="28872" spans="1:12" x14ac:dyDescent="0.25">
      <c r="A28872">
        <v>3084060</v>
      </c>
      <c r="B28872" s="9" t="s">
        <v>45634</v>
      </c>
      <c r="C28872" s="9" t="s">
        <v>44988</v>
      </c>
      <c r="D28872" t="s">
        <v>42</v>
      </c>
      <c r="E28872">
        <v>3083000</v>
      </c>
      <c r="F28872">
        <v>3084060</v>
      </c>
      <c r="G28872" s="9" t="s">
        <v>43</v>
      </c>
      <c r="H28872" s="9">
        <v>24</v>
      </c>
    </row>
    <row r="28873" spans="1:12" x14ac:dyDescent="0.25">
      <c r="A28873">
        <v>3091017</v>
      </c>
      <c r="B28873" s="9" t="s">
        <v>45635</v>
      </c>
      <c r="C28873" s="9" t="s">
        <v>44988</v>
      </c>
      <c r="D28873" t="s">
        <v>42</v>
      </c>
      <c r="E28873">
        <v>3090478</v>
      </c>
      <c r="F28873">
        <v>3091017</v>
      </c>
      <c r="G28873" s="9" t="s">
        <v>43</v>
      </c>
      <c r="H28873" s="9">
        <v>24</v>
      </c>
      <c r="J28873" s="9" t="s">
        <v>45636</v>
      </c>
      <c r="L28873" t="s">
        <v>45637</v>
      </c>
    </row>
    <row r="28874" spans="1:12" x14ac:dyDescent="0.25">
      <c r="A28874">
        <v>3093296</v>
      </c>
      <c r="B28874" s="9" t="s">
        <v>45638</v>
      </c>
      <c r="C28874" s="9" t="s">
        <v>44988</v>
      </c>
      <c r="D28874" t="s">
        <v>42</v>
      </c>
      <c r="E28874">
        <v>3092706</v>
      </c>
      <c r="F28874">
        <v>3093296</v>
      </c>
      <c r="G28874" s="9" t="s">
        <v>51</v>
      </c>
      <c r="H28874" s="9" t="s">
        <v>47</v>
      </c>
    </row>
    <row r="28875" spans="1:12" x14ac:dyDescent="0.25">
      <c r="A28875">
        <v>3098303</v>
      </c>
      <c r="B28875" s="9" t="s">
        <v>45639</v>
      </c>
      <c r="C28875" s="9" t="s">
        <v>44988</v>
      </c>
      <c r="D28875" t="s">
        <v>42</v>
      </c>
      <c r="E28875">
        <v>3098128</v>
      </c>
      <c r="F28875">
        <v>3098303</v>
      </c>
      <c r="G28875" s="9" t="s">
        <v>43</v>
      </c>
      <c r="H28875" s="9">
        <v>24</v>
      </c>
      <c r="I28875" s="9" t="s">
        <v>45640</v>
      </c>
    </row>
    <row r="28876" spans="1:12" x14ac:dyDescent="0.25">
      <c r="A28876">
        <v>3099009</v>
      </c>
      <c r="B28876" s="9" t="s">
        <v>45641</v>
      </c>
      <c r="C28876" s="9" t="s">
        <v>44988</v>
      </c>
      <c r="D28876" t="s">
        <v>42</v>
      </c>
      <c r="E28876">
        <v>3098572</v>
      </c>
      <c r="F28876">
        <v>3099009</v>
      </c>
      <c r="G28876" s="9" t="s">
        <v>43</v>
      </c>
      <c r="H28876" s="9">
        <v>24</v>
      </c>
    </row>
    <row r="28877" spans="1:12" x14ac:dyDescent="0.25">
      <c r="A28877">
        <v>3100352</v>
      </c>
      <c r="B28877" s="9" t="s">
        <v>45642</v>
      </c>
      <c r="C28877" s="9" t="s">
        <v>44988</v>
      </c>
      <c r="D28877" t="s">
        <v>42</v>
      </c>
      <c r="E28877">
        <v>3100034</v>
      </c>
      <c r="F28877">
        <v>3100352</v>
      </c>
      <c r="G28877" s="9" t="s">
        <v>43</v>
      </c>
      <c r="H28877" s="9">
        <v>24</v>
      </c>
      <c r="J28877" s="9" t="s">
        <v>45643</v>
      </c>
    </row>
    <row r="28878" spans="1:12" x14ac:dyDescent="0.25">
      <c r="A28878">
        <v>3102352</v>
      </c>
      <c r="B28878" s="9" t="s">
        <v>45644</v>
      </c>
      <c r="C28878" s="9" t="s">
        <v>44988</v>
      </c>
      <c r="D28878" t="s">
        <v>42</v>
      </c>
      <c r="E28878">
        <v>3101967</v>
      </c>
      <c r="F28878">
        <v>3102352</v>
      </c>
      <c r="G28878" s="9" t="s">
        <v>51</v>
      </c>
      <c r="H28878" s="9">
        <v>24</v>
      </c>
      <c r="J28878" s="9" t="s">
        <v>45645</v>
      </c>
    </row>
    <row r="28879" spans="1:12" x14ac:dyDescent="0.25">
      <c r="A28879">
        <v>3103869</v>
      </c>
      <c r="B28879" s="9" t="s">
        <v>45646</v>
      </c>
      <c r="C28879" s="9" t="s">
        <v>44988</v>
      </c>
      <c r="D28879" t="s">
        <v>42</v>
      </c>
      <c r="E28879">
        <v>3103568</v>
      </c>
      <c r="F28879">
        <v>3103869</v>
      </c>
      <c r="G28879" s="9" t="s">
        <v>54</v>
      </c>
      <c r="H28879" s="9">
        <v>24</v>
      </c>
      <c r="J28879" s="9" t="s">
        <v>45645</v>
      </c>
      <c r="K28879" t="s">
        <v>78</v>
      </c>
      <c r="L28879" t="s">
        <v>45647</v>
      </c>
    </row>
    <row r="28880" spans="1:12" x14ac:dyDescent="0.25">
      <c r="A28880">
        <v>3106526</v>
      </c>
      <c r="B28880" s="9" t="s">
        <v>45648</v>
      </c>
      <c r="C28880" s="9" t="s">
        <v>44988</v>
      </c>
      <c r="D28880" t="s">
        <v>42</v>
      </c>
      <c r="E28880">
        <v>3106301</v>
      </c>
      <c r="F28880">
        <v>3106526</v>
      </c>
      <c r="G28880" s="9" t="s">
        <v>43</v>
      </c>
      <c r="H28880" s="9">
        <v>24</v>
      </c>
      <c r="J28880" s="9" t="s">
        <v>45649</v>
      </c>
    </row>
    <row r="28881" spans="1:12" x14ac:dyDescent="0.25">
      <c r="A28881">
        <v>3113840</v>
      </c>
      <c r="B28881" s="9" t="s">
        <v>45650</v>
      </c>
      <c r="C28881" s="9" t="s">
        <v>44988</v>
      </c>
      <c r="D28881" t="s">
        <v>42</v>
      </c>
      <c r="E28881">
        <v>3113708</v>
      </c>
      <c r="F28881">
        <v>3113840</v>
      </c>
      <c r="G28881" s="9" t="s">
        <v>54</v>
      </c>
      <c r="H28881" s="9" t="s">
        <v>47</v>
      </c>
      <c r="I28881" s="9" t="s">
        <v>45651</v>
      </c>
    </row>
    <row r="28882" spans="1:12" x14ac:dyDescent="0.25">
      <c r="A28882">
        <v>3116792</v>
      </c>
      <c r="B28882" s="9" t="s">
        <v>45652</v>
      </c>
      <c r="C28882" s="9" t="s">
        <v>44988</v>
      </c>
      <c r="D28882" t="s">
        <v>42</v>
      </c>
      <c r="E28882">
        <v>3116244</v>
      </c>
      <c r="F28882">
        <v>3116792</v>
      </c>
      <c r="G28882" s="9" t="s">
        <v>54</v>
      </c>
      <c r="H28882" s="9" t="s">
        <v>47</v>
      </c>
      <c r="I28882" s="9" t="s">
        <v>45651</v>
      </c>
    </row>
    <row r="28883" spans="1:12" x14ac:dyDescent="0.25">
      <c r="A28883">
        <v>3118633</v>
      </c>
      <c r="B28883" s="9" t="s">
        <v>45653</v>
      </c>
      <c r="C28883" s="9" t="s">
        <v>44988</v>
      </c>
      <c r="D28883" t="s">
        <v>42</v>
      </c>
      <c r="E28883">
        <v>3117221</v>
      </c>
      <c r="F28883">
        <v>3118633</v>
      </c>
      <c r="G28883" s="9" t="s">
        <v>54</v>
      </c>
      <c r="H28883" s="9" t="s">
        <v>47</v>
      </c>
      <c r="I28883" s="9" t="s">
        <v>45651</v>
      </c>
    </row>
    <row r="28884" spans="1:12" x14ac:dyDescent="0.25">
      <c r="A28884">
        <v>3137190</v>
      </c>
      <c r="B28884" s="9" t="s">
        <v>45654</v>
      </c>
      <c r="C28884" s="9" t="s">
        <v>44988</v>
      </c>
      <c r="D28884" t="s">
        <v>42</v>
      </c>
      <c r="E28884">
        <v>3136913</v>
      </c>
      <c r="F28884">
        <v>3137190</v>
      </c>
      <c r="G28884" s="9" t="s">
        <v>43</v>
      </c>
      <c r="H28884" s="9">
        <v>23</v>
      </c>
      <c r="J28884" s="9" t="s">
        <v>45655</v>
      </c>
    </row>
    <row r="28885" spans="1:12" x14ac:dyDescent="0.25">
      <c r="A28885">
        <v>3170500</v>
      </c>
      <c r="B28885" s="9" t="s">
        <v>45656</v>
      </c>
      <c r="C28885" s="9" t="s">
        <v>44988</v>
      </c>
      <c r="D28885" t="s">
        <v>42</v>
      </c>
      <c r="E28885">
        <v>3170341</v>
      </c>
      <c r="F28885">
        <v>3170500</v>
      </c>
      <c r="G28885" s="9" t="s">
        <v>43</v>
      </c>
      <c r="H28885" s="9">
        <v>24</v>
      </c>
      <c r="K28885" t="s">
        <v>133</v>
      </c>
      <c r="L28885" t="s">
        <v>45657</v>
      </c>
    </row>
    <row r="28886" spans="1:12" x14ac:dyDescent="0.25">
      <c r="A28886">
        <v>3181078</v>
      </c>
      <c r="B28886" s="9" t="s">
        <v>45658</v>
      </c>
      <c r="C28886" s="9" t="s">
        <v>44988</v>
      </c>
      <c r="D28886" t="s">
        <v>42</v>
      </c>
      <c r="E28886">
        <v>3180656</v>
      </c>
      <c r="F28886">
        <v>3181078</v>
      </c>
      <c r="G28886" s="9" t="s">
        <v>51</v>
      </c>
      <c r="H28886" s="9" t="s">
        <v>47</v>
      </c>
      <c r="I28886" s="9" t="s">
        <v>45659</v>
      </c>
    </row>
    <row r="28887" spans="1:12" x14ac:dyDescent="0.25">
      <c r="A28887">
        <v>3184511</v>
      </c>
      <c r="B28887" s="9" t="s">
        <v>45660</v>
      </c>
      <c r="C28887" s="9" t="s">
        <v>44988</v>
      </c>
      <c r="D28887" t="s">
        <v>42</v>
      </c>
      <c r="E28887">
        <v>3184318</v>
      </c>
      <c r="F28887">
        <v>3184511</v>
      </c>
      <c r="G28887" s="9" t="s">
        <v>51</v>
      </c>
      <c r="H28887" s="9" t="s">
        <v>47</v>
      </c>
      <c r="I28887" s="9" t="s">
        <v>45659</v>
      </c>
    </row>
    <row r="28888" spans="1:12" x14ac:dyDescent="0.25">
      <c r="A28888">
        <v>3185012</v>
      </c>
      <c r="B28888" s="9" t="s">
        <v>45661</v>
      </c>
      <c r="C28888" s="9" t="s">
        <v>44988</v>
      </c>
      <c r="D28888" t="s">
        <v>42</v>
      </c>
      <c r="E28888">
        <v>3184594</v>
      </c>
      <c r="F28888">
        <v>3185012</v>
      </c>
      <c r="G28888" s="9" t="s">
        <v>51</v>
      </c>
      <c r="H28888" s="9" t="s">
        <v>47</v>
      </c>
      <c r="I28888" s="9" t="s">
        <v>45659</v>
      </c>
    </row>
    <row r="28889" spans="1:12" x14ac:dyDescent="0.25">
      <c r="A28889">
        <v>3190052</v>
      </c>
      <c r="B28889" s="9" t="s">
        <v>45662</v>
      </c>
      <c r="C28889" s="9" t="s">
        <v>44988</v>
      </c>
      <c r="D28889" t="s">
        <v>42</v>
      </c>
      <c r="E28889">
        <v>3189843</v>
      </c>
      <c r="F28889">
        <v>3190052</v>
      </c>
      <c r="G28889" s="9" t="s">
        <v>43</v>
      </c>
      <c r="H28889" s="9">
        <v>23</v>
      </c>
      <c r="K28889" t="s">
        <v>147</v>
      </c>
      <c r="L28889" t="s">
        <v>45663</v>
      </c>
    </row>
    <row r="28890" spans="1:12" x14ac:dyDescent="0.25">
      <c r="A28890">
        <v>3192022</v>
      </c>
      <c r="B28890" s="9" t="s">
        <v>45664</v>
      </c>
      <c r="C28890" s="9" t="s">
        <v>44988</v>
      </c>
      <c r="D28890" t="s">
        <v>42</v>
      </c>
      <c r="E28890">
        <v>3191696</v>
      </c>
      <c r="F28890">
        <v>3192022</v>
      </c>
      <c r="G28890" s="9" t="s">
        <v>43</v>
      </c>
      <c r="H28890" s="9">
        <v>24</v>
      </c>
      <c r="K28890" t="s">
        <v>48</v>
      </c>
      <c r="L28890" t="s">
        <v>45665</v>
      </c>
    </row>
    <row r="28891" spans="1:12" x14ac:dyDescent="0.25">
      <c r="A28891">
        <v>3200559</v>
      </c>
      <c r="B28891" s="9" t="s">
        <v>45666</v>
      </c>
      <c r="C28891" s="9" t="s">
        <v>44988</v>
      </c>
      <c r="D28891" t="s">
        <v>42</v>
      </c>
      <c r="E28891">
        <v>3200220</v>
      </c>
      <c r="F28891">
        <v>3200559</v>
      </c>
      <c r="G28891" s="9" t="s">
        <v>54</v>
      </c>
      <c r="H28891" s="9">
        <v>24</v>
      </c>
      <c r="I28891" s="9" t="s">
        <v>45667</v>
      </c>
    </row>
    <row r="28892" spans="1:12" x14ac:dyDescent="0.25">
      <c r="A28892">
        <v>3202775</v>
      </c>
      <c r="B28892" s="9" t="s">
        <v>45668</v>
      </c>
      <c r="C28892" s="9" t="s">
        <v>44988</v>
      </c>
      <c r="D28892" t="s">
        <v>42</v>
      </c>
      <c r="E28892">
        <v>3202691</v>
      </c>
      <c r="F28892">
        <v>3202775</v>
      </c>
      <c r="G28892" s="9" t="s">
        <v>51</v>
      </c>
      <c r="H28892" s="9" t="s">
        <v>47</v>
      </c>
      <c r="I28892" s="9" t="s">
        <v>45667</v>
      </c>
    </row>
    <row r="28893" spans="1:12" x14ac:dyDescent="0.25">
      <c r="A28893">
        <v>3203917</v>
      </c>
      <c r="B28893" s="9" t="s">
        <v>45669</v>
      </c>
      <c r="C28893" s="9" t="s">
        <v>44988</v>
      </c>
      <c r="D28893" t="s">
        <v>42</v>
      </c>
      <c r="E28893">
        <v>3203116</v>
      </c>
      <c r="F28893">
        <v>3203917</v>
      </c>
      <c r="G28893" s="9" t="s">
        <v>51</v>
      </c>
      <c r="H28893" s="9" t="s">
        <v>47</v>
      </c>
      <c r="I28893" s="9" t="s">
        <v>45667</v>
      </c>
    </row>
    <row r="28894" spans="1:12" x14ac:dyDescent="0.25">
      <c r="A28894">
        <v>3204956</v>
      </c>
      <c r="B28894" s="9" t="s">
        <v>45670</v>
      </c>
      <c r="C28894" s="9" t="s">
        <v>44988</v>
      </c>
      <c r="D28894" t="s">
        <v>42</v>
      </c>
      <c r="E28894">
        <v>3204544</v>
      </c>
      <c r="F28894">
        <v>3204956</v>
      </c>
      <c r="G28894" s="9" t="s">
        <v>51</v>
      </c>
      <c r="H28894" s="9" t="s">
        <v>47</v>
      </c>
      <c r="I28894" s="9" t="s">
        <v>45667</v>
      </c>
    </row>
    <row r="28895" spans="1:12" x14ac:dyDescent="0.25">
      <c r="A28895">
        <v>3204956</v>
      </c>
      <c r="B28895" s="9" t="s">
        <v>45670</v>
      </c>
      <c r="C28895" s="9" t="s">
        <v>44988</v>
      </c>
      <c r="D28895" t="s">
        <v>42</v>
      </c>
      <c r="E28895">
        <v>3204544</v>
      </c>
      <c r="F28895">
        <v>3204956</v>
      </c>
      <c r="G28895" s="9" t="s">
        <v>51</v>
      </c>
      <c r="H28895" s="9" t="s">
        <v>47</v>
      </c>
      <c r="I28895" s="9" t="s">
        <v>45667</v>
      </c>
    </row>
    <row r="28896" spans="1:12" x14ac:dyDescent="0.25">
      <c r="A28896">
        <v>3206979</v>
      </c>
      <c r="B28896" s="9" t="s">
        <v>45671</v>
      </c>
      <c r="C28896" s="9" t="s">
        <v>44988</v>
      </c>
      <c r="D28896" t="s">
        <v>42</v>
      </c>
      <c r="E28896">
        <v>3206792</v>
      </c>
      <c r="F28896">
        <v>3206979</v>
      </c>
      <c r="G28896" s="9" t="s">
        <v>51</v>
      </c>
      <c r="H28896" s="9" t="s">
        <v>47</v>
      </c>
      <c r="I28896" s="9" t="s">
        <v>45672</v>
      </c>
    </row>
    <row r="28897" spans="1:12" x14ac:dyDescent="0.25">
      <c r="A28897">
        <v>3206979</v>
      </c>
      <c r="B28897" s="9" t="s">
        <v>45671</v>
      </c>
      <c r="C28897" s="9" t="s">
        <v>44988</v>
      </c>
      <c r="D28897" t="s">
        <v>42</v>
      </c>
      <c r="E28897">
        <v>3206792</v>
      </c>
      <c r="F28897">
        <v>3206979</v>
      </c>
      <c r="G28897" s="9" t="s">
        <v>51</v>
      </c>
      <c r="H28897" s="9" t="s">
        <v>47</v>
      </c>
      <c r="I28897" s="9" t="s">
        <v>45672</v>
      </c>
    </row>
    <row r="28898" spans="1:12" x14ac:dyDescent="0.25">
      <c r="A28898">
        <v>3210497</v>
      </c>
      <c r="B28898" s="9" t="s">
        <v>45673</v>
      </c>
      <c r="C28898" s="9" t="s">
        <v>44988</v>
      </c>
      <c r="D28898" t="s">
        <v>42</v>
      </c>
      <c r="E28898">
        <v>3210050</v>
      </c>
      <c r="F28898">
        <v>3210497</v>
      </c>
      <c r="G28898" s="9" t="s">
        <v>54</v>
      </c>
      <c r="H28898" s="9">
        <v>21</v>
      </c>
    </row>
    <row r="28899" spans="1:12" x14ac:dyDescent="0.25">
      <c r="A28899">
        <v>3227045</v>
      </c>
      <c r="B28899" s="9" t="s">
        <v>45674</v>
      </c>
      <c r="C28899" s="9" t="s">
        <v>44988</v>
      </c>
      <c r="D28899" t="s">
        <v>42</v>
      </c>
      <c r="E28899">
        <v>3226354</v>
      </c>
      <c r="F28899">
        <v>3227045</v>
      </c>
      <c r="G28899" s="9" t="s">
        <v>43</v>
      </c>
      <c r="H28899" s="9">
        <v>24</v>
      </c>
      <c r="J28899" s="9" t="s">
        <v>45675</v>
      </c>
    </row>
    <row r="28900" spans="1:12" x14ac:dyDescent="0.25">
      <c r="A28900">
        <v>3229859</v>
      </c>
      <c r="B28900" s="9" t="s">
        <v>45676</v>
      </c>
      <c r="C28900" s="9" t="s">
        <v>44988</v>
      </c>
      <c r="D28900" t="s">
        <v>42</v>
      </c>
      <c r="E28900">
        <v>3229107</v>
      </c>
      <c r="F28900">
        <v>3229859</v>
      </c>
      <c r="G28900" s="9" t="s">
        <v>43</v>
      </c>
      <c r="H28900" s="9">
        <v>24</v>
      </c>
      <c r="J28900" s="9" t="s">
        <v>45677</v>
      </c>
    </row>
    <row r="28901" spans="1:12" x14ac:dyDescent="0.25">
      <c r="A28901">
        <v>3261517</v>
      </c>
      <c r="B28901" s="9" t="s">
        <v>45678</v>
      </c>
      <c r="C28901" s="9" t="s">
        <v>44988</v>
      </c>
      <c r="D28901" t="s">
        <v>42</v>
      </c>
      <c r="E28901">
        <v>3260994</v>
      </c>
      <c r="F28901">
        <v>3261517</v>
      </c>
      <c r="G28901" s="9" t="s">
        <v>43</v>
      </c>
      <c r="H28901" s="9">
        <v>24</v>
      </c>
    </row>
    <row r="28902" spans="1:12" x14ac:dyDescent="0.25">
      <c r="A28902">
        <v>3268760</v>
      </c>
      <c r="B28902" s="9" t="s">
        <v>45679</v>
      </c>
      <c r="C28902" s="9" t="s">
        <v>44988</v>
      </c>
      <c r="D28902" t="s">
        <v>42</v>
      </c>
      <c r="E28902">
        <v>3266733</v>
      </c>
      <c r="F28902">
        <v>3268760</v>
      </c>
      <c r="G28902" s="9" t="s">
        <v>54</v>
      </c>
      <c r="H28902" s="9" t="s">
        <v>47</v>
      </c>
      <c r="I28902" s="9" t="s">
        <v>45680</v>
      </c>
    </row>
    <row r="28903" spans="1:12" x14ac:dyDescent="0.25">
      <c r="A28903">
        <v>3276338</v>
      </c>
      <c r="B28903" s="9" t="s">
        <v>45681</v>
      </c>
      <c r="C28903" s="9" t="s">
        <v>44988</v>
      </c>
      <c r="D28903" t="s">
        <v>42</v>
      </c>
      <c r="E28903">
        <v>3275953</v>
      </c>
      <c r="F28903">
        <v>3276338</v>
      </c>
      <c r="G28903" s="9" t="s">
        <v>43</v>
      </c>
      <c r="H28903" s="9">
        <v>24</v>
      </c>
    </row>
    <row r="28904" spans="1:12" x14ac:dyDescent="0.25">
      <c r="A28904">
        <v>3277674</v>
      </c>
      <c r="B28904" s="9" t="s">
        <v>45682</v>
      </c>
      <c r="C28904" s="9" t="s">
        <v>44988</v>
      </c>
      <c r="D28904" t="s">
        <v>42</v>
      </c>
      <c r="E28904">
        <v>3277466</v>
      </c>
      <c r="F28904">
        <v>3277674</v>
      </c>
      <c r="G28904" s="9" t="s">
        <v>51</v>
      </c>
      <c r="H28904" s="9">
        <v>24</v>
      </c>
    </row>
    <row r="28905" spans="1:12" x14ac:dyDescent="0.25">
      <c r="A28905">
        <v>3291098</v>
      </c>
      <c r="B28905" s="9" t="s">
        <v>45683</v>
      </c>
      <c r="C28905" s="9" t="s">
        <v>44988</v>
      </c>
      <c r="D28905" t="s">
        <v>42</v>
      </c>
      <c r="E28905">
        <v>3290594</v>
      </c>
      <c r="F28905">
        <v>3291098</v>
      </c>
      <c r="G28905" s="9" t="s">
        <v>43</v>
      </c>
      <c r="H28905" s="9">
        <v>24</v>
      </c>
      <c r="I28905" s="9" t="s">
        <v>45684</v>
      </c>
      <c r="L28905" t="s">
        <v>45685</v>
      </c>
    </row>
    <row r="28906" spans="1:12" x14ac:dyDescent="0.25">
      <c r="A28906">
        <v>3314359</v>
      </c>
      <c r="B28906" s="9" t="s">
        <v>45686</v>
      </c>
      <c r="C28906" s="9" t="s">
        <v>44988</v>
      </c>
      <c r="D28906" t="s">
        <v>42</v>
      </c>
      <c r="E28906">
        <v>3313397</v>
      </c>
      <c r="F28906">
        <v>3314359</v>
      </c>
      <c r="G28906" s="9" t="s">
        <v>43</v>
      </c>
      <c r="H28906" s="9">
        <v>24</v>
      </c>
      <c r="J28906" s="9" t="s">
        <v>45687</v>
      </c>
    </row>
    <row r="28907" spans="1:12" x14ac:dyDescent="0.25">
      <c r="A28907">
        <v>3321434</v>
      </c>
      <c r="B28907" s="9" t="s">
        <v>45688</v>
      </c>
      <c r="C28907" s="9" t="s">
        <v>44988</v>
      </c>
      <c r="D28907" t="s">
        <v>42</v>
      </c>
      <c r="E28907">
        <v>3321144</v>
      </c>
      <c r="F28907">
        <v>3321434</v>
      </c>
      <c r="G28907" s="9" t="s">
        <v>54</v>
      </c>
      <c r="H28907" s="9">
        <v>24</v>
      </c>
      <c r="K28907" t="s">
        <v>264</v>
      </c>
      <c r="L28907" t="s">
        <v>45689</v>
      </c>
    </row>
    <row r="28908" spans="1:12" x14ac:dyDescent="0.25">
      <c r="A28908">
        <v>3335059</v>
      </c>
      <c r="B28908" s="9" t="s">
        <v>45690</v>
      </c>
      <c r="C28908" s="9" t="s">
        <v>44988</v>
      </c>
      <c r="D28908" t="s">
        <v>42</v>
      </c>
      <c r="E28908">
        <v>3334771</v>
      </c>
      <c r="F28908">
        <v>3335059</v>
      </c>
      <c r="G28908" s="9" t="s">
        <v>43</v>
      </c>
      <c r="H28908" s="9">
        <v>24</v>
      </c>
      <c r="K28908" t="s">
        <v>2231</v>
      </c>
      <c r="L28908" t="s">
        <v>45691</v>
      </c>
    </row>
    <row r="28909" spans="1:12" x14ac:dyDescent="0.25">
      <c r="A28909">
        <v>3356238</v>
      </c>
      <c r="B28909" s="9" t="s">
        <v>45692</v>
      </c>
      <c r="C28909" s="9" t="s">
        <v>44988</v>
      </c>
      <c r="D28909" t="s">
        <v>42</v>
      </c>
      <c r="E28909">
        <v>3355026</v>
      </c>
      <c r="F28909">
        <v>3356238</v>
      </c>
      <c r="G28909" s="9" t="s">
        <v>54</v>
      </c>
      <c r="H28909" s="9" t="s">
        <v>47</v>
      </c>
      <c r="I28909" s="9" t="s">
        <v>45693</v>
      </c>
      <c r="J28909" s="9" t="s">
        <v>45694</v>
      </c>
    </row>
    <row r="28910" spans="1:12" x14ac:dyDescent="0.25">
      <c r="A28910">
        <v>3359060</v>
      </c>
      <c r="B28910" s="9" t="s">
        <v>45695</v>
      </c>
      <c r="C28910" s="9" t="s">
        <v>44988</v>
      </c>
      <c r="D28910" t="s">
        <v>42</v>
      </c>
      <c r="E28910">
        <v>3358150</v>
      </c>
      <c r="F28910">
        <v>3359060</v>
      </c>
      <c r="G28910" s="9" t="s">
        <v>54</v>
      </c>
      <c r="H28910" s="9" t="s">
        <v>47</v>
      </c>
      <c r="I28910" s="9" t="s">
        <v>45693</v>
      </c>
    </row>
    <row r="28911" spans="1:12" x14ac:dyDescent="0.25">
      <c r="A28911">
        <v>3359657</v>
      </c>
      <c r="B28911" s="9" t="s">
        <v>45696</v>
      </c>
      <c r="C28911" s="9" t="s">
        <v>44988</v>
      </c>
      <c r="D28911" t="s">
        <v>42</v>
      </c>
      <c r="E28911">
        <v>3359182</v>
      </c>
      <c r="F28911">
        <v>3359657</v>
      </c>
      <c r="G28911" s="9" t="s">
        <v>54</v>
      </c>
      <c r="H28911" s="9" t="s">
        <v>47</v>
      </c>
      <c r="I28911" s="9" t="s">
        <v>45693</v>
      </c>
    </row>
    <row r="28912" spans="1:12" x14ac:dyDescent="0.25">
      <c r="A28912">
        <v>3361542</v>
      </c>
      <c r="B28912" s="9" t="s">
        <v>45697</v>
      </c>
      <c r="C28912" s="9" t="s">
        <v>44988</v>
      </c>
      <c r="D28912" t="s">
        <v>42</v>
      </c>
      <c r="E28912">
        <v>3361059</v>
      </c>
      <c r="F28912">
        <v>3361542</v>
      </c>
      <c r="G28912" s="9" t="s">
        <v>54</v>
      </c>
      <c r="H28912" s="9" t="s">
        <v>47</v>
      </c>
    </row>
    <row r="28913" spans="1:12" x14ac:dyDescent="0.25">
      <c r="A28913">
        <v>3366539</v>
      </c>
      <c r="B28913" s="9" t="s">
        <v>45698</v>
      </c>
      <c r="C28913" s="9" t="s">
        <v>44988</v>
      </c>
      <c r="D28913" t="s">
        <v>42</v>
      </c>
      <c r="E28913">
        <v>3363895</v>
      </c>
      <c r="F28913">
        <v>3366539</v>
      </c>
      <c r="G28913" s="9" t="s">
        <v>54</v>
      </c>
      <c r="H28913" s="9" t="s">
        <v>47</v>
      </c>
      <c r="I28913" s="9" t="s">
        <v>45699</v>
      </c>
    </row>
    <row r="28914" spans="1:12" x14ac:dyDescent="0.25">
      <c r="A28914">
        <v>3368417</v>
      </c>
      <c r="B28914" s="9" t="s">
        <v>45700</v>
      </c>
      <c r="C28914" s="9" t="s">
        <v>44988</v>
      </c>
      <c r="D28914" t="s">
        <v>42</v>
      </c>
      <c r="E28914">
        <v>3367096</v>
      </c>
      <c r="F28914">
        <v>3368417</v>
      </c>
      <c r="G28914" s="9" t="s">
        <v>54</v>
      </c>
      <c r="H28914" s="9" t="s">
        <v>47</v>
      </c>
      <c r="I28914" s="9" t="s">
        <v>45699</v>
      </c>
    </row>
    <row r="28915" spans="1:12" x14ac:dyDescent="0.25">
      <c r="A28915">
        <v>3369415</v>
      </c>
      <c r="B28915" s="9" t="s">
        <v>45701</v>
      </c>
      <c r="C28915" s="9" t="s">
        <v>44988</v>
      </c>
      <c r="D28915" t="s">
        <v>42</v>
      </c>
      <c r="E28915">
        <v>3368846</v>
      </c>
      <c r="F28915">
        <v>3369415</v>
      </c>
      <c r="G28915" s="9" t="s">
        <v>54</v>
      </c>
      <c r="H28915" s="9" t="s">
        <v>47</v>
      </c>
      <c r="I28915" s="9" t="s">
        <v>45699</v>
      </c>
    </row>
    <row r="28916" spans="1:12" x14ac:dyDescent="0.25">
      <c r="A28916">
        <v>3370478</v>
      </c>
      <c r="B28916" s="9" t="s">
        <v>45702</v>
      </c>
      <c r="C28916" s="9" t="s">
        <v>44988</v>
      </c>
      <c r="D28916" t="s">
        <v>42</v>
      </c>
      <c r="E28916">
        <v>3369950</v>
      </c>
      <c r="F28916">
        <v>3370478</v>
      </c>
      <c r="G28916" s="9" t="s">
        <v>54</v>
      </c>
      <c r="H28916" s="9" t="s">
        <v>47</v>
      </c>
      <c r="I28916" s="9" t="s">
        <v>45699</v>
      </c>
    </row>
    <row r="28917" spans="1:12" x14ac:dyDescent="0.25">
      <c r="A28917">
        <v>3374428</v>
      </c>
      <c r="B28917" s="9" t="s">
        <v>45703</v>
      </c>
      <c r="C28917" s="9" t="s">
        <v>44988</v>
      </c>
      <c r="D28917" t="s">
        <v>42</v>
      </c>
      <c r="E28917">
        <v>3371367</v>
      </c>
      <c r="F28917">
        <v>3374428</v>
      </c>
      <c r="G28917" s="9" t="s">
        <v>54</v>
      </c>
      <c r="H28917" s="9" t="s">
        <v>47</v>
      </c>
      <c r="I28917" s="9" t="s">
        <v>45699</v>
      </c>
    </row>
    <row r="28918" spans="1:12" x14ac:dyDescent="0.25">
      <c r="A28918">
        <v>3374994</v>
      </c>
      <c r="B28918" s="9" t="s">
        <v>45704</v>
      </c>
      <c r="C28918" s="9" t="s">
        <v>44988</v>
      </c>
      <c r="D28918" t="s">
        <v>42</v>
      </c>
      <c r="E28918">
        <v>3374698</v>
      </c>
      <c r="F28918">
        <v>3374994</v>
      </c>
      <c r="G28918" s="9" t="s">
        <v>54</v>
      </c>
      <c r="H28918" s="9" t="s">
        <v>47</v>
      </c>
      <c r="I28918" s="9" t="s">
        <v>45699</v>
      </c>
    </row>
    <row r="28919" spans="1:12" x14ac:dyDescent="0.25">
      <c r="A28919">
        <v>3378158</v>
      </c>
      <c r="B28919" s="9" t="s">
        <v>45705</v>
      </c>
      <c r="C28919" s="9" t="s">
        <v>44988</v>
      </c>
      <c r="D28919" t="s">
        <v>42</v>
      </c>
      <c r="E28919">
        <v>3377576</v>
      </c>
      <c r="F28919">
        <v>3378158</v>
      </c>
      <c r="G28919" s="9" t="s">
        <v>54</v>
      </c>
      <c r="H28919" s="9" t="s">
        <v>47</v>
      </c>
      <c r="I28919" s="9" t="s">
        <v>45706</v>
      </c>
    </row>
    <row r="28920" spans="1:12" x14ac:dyDescent="0.25">
      <c r="A28920">
        <v>3380909</v>
      </c>
      <c r="B28920" s="9" t="s">
        <v>45707</v>
      </c>
      <c r="C28920" s="9" t="s">
        <v>44988</v>
      </c>
      <c r="D28920" t="s">
        <v>42</v>
      </c>
      <c r="E28920">
        <v>3378728</v>
      </c>
      <c r="F28920">
        <v>3380909</v>
      </c>
      <c r="G28920" s="9" t="s">
        <v>54</v>
      </c>
      <c r="H28920" s="9" t="s">
        <v>47</v>
      </c>
      <c r="I28920" s="9" t="s">
        <v>45706</v>
      </c>
    </row>
    <row r="28921" spans="1:12" x14ac:dyDescent="0.25">
      <c r="A28921">
        <v>3385748</v>
      </c>
      <c r="B28921" s="9" t="s">
        <v>45708</v>
      </c>
      <c r="C28921" s="9" t="s">
        <v>44988</v>
      </c>
      <c r="D28921" t="s">
        <v>42</v>
      </c>
      <c r="E28921">
        <v>3385315</v>
      </c>
      <c r="F28921">
        <v>3385748</v>
      </c>
      <c r="G28921" s="9" t="s">
        <v>43</v>
      </c>
      <c r="H28921" s="9">
        <v>24</v>
      </c>
      <c r="K28921" t="s">
        <v>48</v>
      </c>
      <c r="L28921" t="s">
        <v>45709</v>
      </c>
    </row>
    <row r="28922" spans="1:12" x14ac:dyDescent="0.25">
      <c r="A28922">
        <v>3387259</v>
      </c>
      <c r="B28922" s="9" t="s">
        <v>45710</v>
      </c>
      <c r="C28922" s="9" t="s">
        <v>44988</v>
      </c>
      <c r="D28922" t="s">
        <v>42</v>
      </c>
      <c r="E28922">
        <v>3386882</v>
      </c>
      <c r="F28922">
        <v>3387259</v>
      </c>
      <c r="G28922" s="9" t="s">
        <v>51</v>
      </c>
      <c r="H28922" s="9">
        <v>24</v>
      </c>
      <c r="K28922" t="s">
        <v>264</v>
      </c>
      <c r="L28922" t="s">
        <v>45711</v>
      </c>
    </row>
    <row r="28923" spans="1:12" x14ac:dyDescent="0.25">
      <c r="A28923">
        <v>3389385</v>
      </c>
      <c r="B28923" s="9" t="s">
        <v>45712</v>
      </c>
      <c r="C28923" s="9" t="s">
        <v>44988</v>
      </c>
      <c r="D28923" t="s">
        <v>42</v>
      </c>
      <c r="E28923">
        <v>3389135</v>
      </c>
      <c r="F28923">
        <v>3389385</v>
      </c>
      <c r="G28923" s="9" t="s">
        <v>54</v>
      </c>
      <c r="H28923" s="9">
        <v>24</v>
      </c>
    </row>
    <row r="28924" spans="1:12" x14ac:dyDescent="0.25">
      <c r="A28924">
        <v>3390991</v>
      </c>
      <c r="B28924" s="9" t="s">
        <v>45713</v>
      </c>
      <c r="C28924" s="9" t="s">
        <v>44988</v>
      </c>
      <c r="D28924" t="s">
        <v>42</v>
      </c>
      <c r="E28924">
        <v>3390504</v>
      </c>
      <c r="F28924">
        <v>3390991</v>
      </c>
      <c r="G28924" s="9" t="s">
        <v>43</v>
      </c>
      <c r="H28924" s="9">
        <v>24</v>
      </c>
    </row>
    <row r="28925" spans="1:12" x14ac:dyDescent="0.25">
      <c r="A28925">
        <v>3400481</v>
      </c>
      <c r="B28925" s="9" t="s">
        <v>45714</v>
      </c>
      <c r="C28925" s="9" t="s">
        <v>44988</v>
      </c>
      <c r="D28925" t="s">
        <v>42</v>
      </c>
      <c r="E28925">
        <v>3400153</v>
      </c>
      <c r="F28925">
        <v>3400481</v>
      </c>
      <c r="G28925" s="9" t="s">
        <v>43</v>
      </c>
      <c r="H28925" s="9">
        <v>24</v>
      </c>
    </row>
    <row r="28926" spans="1:12" x14ac:dyDescent="0.25">
      <c r="A28926">
        <v>3408995</v>
      </c>
      <c r="B28926" s="9" t="s">
        <v>45715</v>
      </c>
      <c r="C28926" s="9" t="s">
        <v>44988</v>
      </c>
      <c r="D28926" t="s">
        <v>42</v>
      </c>
      <c r="E28926">
        <v>3408742</v>
      </c>
      <c r="F28926">
        <v>3408995</v>
      </c>
      <c r="G28926" s="9" t="s">
        <v>54</v>
      </c>
      <c r="H28926" s="9" t="s">
        <v>47</v>
      </c>
      <c r="I28926" s="9" t="s">
        <v>45716</v>
      </c>
    </row>
    <row r="28927" spans="1:12" x14ac:dyDescent="0.25">
      <c r="A28927">
        <v>3410906</v>
      </c>
      <c r="B28927" s="9" t="s">
        <v>45717</v>
      </c>
      <c r="C28927" s="9" t="s">
        <v>44988</v>
      </c>
      <c r="D28927" t="s">
        <v>42</v>
      </c>
      <c r="E28927">
        <v>3410437</v>
      </c>
      <c r="F28927">
        <v>3410906</v>
      </c>
      <c r="G28927" s="9" t="s">
        <v>51</v>
      </c>
      <c r="H28927" s="9">
        <v>24</v>
      </c>
    </row>
    <row r="28928" spans="1:12" x14ac:dyDescent="0.25">
      <c r="A28928">
        <v>3415715</v>
      </c>
      <c r="B28928" s="9" t="s">
        <v>45718</v>
      </c>
      <c r="C28928" s="9" t="s">
        <v>44988</v>
      </c>
      <c r="D28928" t="s">
        <v>42</v>
      </c>
      <c r="E28928">
        <v>3415306</v>
      </c>
      <c r="F28928">
        <v>3415715</v>
      </c>
      <c r="G28928" s="9" t="s">
        <v>43</v>
      </c>
      <c r="H28928" s="9" t="s">
        <v>47</v>
      </c>
      <c r="I28928" s="9" t="s">
        <v>45719</v>
      </c>
    </row>
    <row r="28929" spans="1:12" x14ac:dyDescent="0.25">
      <c r="A28929">
        <v>3416696</v>
      </c>
      <c r="B28929" s="9" t="s">
        <v>45720</v>
      </c>
      <c r="C28929" s="9" t="s">
        <v>44988</v>
      </c>
      <c r="D28929" t="s">
        <v>42</v>
      </c>
      <c r="E28929">
        <v>3416374</v>
      </c>
      <c r="F28929">
        <v>3416696</v>
      </c>
      <c r="G28929" s="9" t="s">
        <v>43</v>
      </c>
      <c r="H28929" s="9">
        <v>24</v>
      </c>
      <c r="I28929" s="9" t="s">
        <v>45719</v>
      </c>
      <c r="L28929" t="s">
        <v>45721</v>
      </c>
    </row>
    <row r="28930" spans="1:12" x14ac:dyDescent="0.25">
      <c r="A28930">
        <v>3422530</v>
      </c>
      <c r="B28930" s="9" t="s">
        <v>45722</v>
      </c>
      <c r="C28930" s="9" t="s">
        <v>44988</v>
      </c>
      <c r="D28930" t="s">
        <v>42</v>
      </c>
      <c r="E28930">
        <v>3422015</v>
      </c>
      <c r="F28930">
        <v>3422530</v>
      </c>
      <c r="G28930" s="9" t="s">
        <v>43</v>
      </c>
      <c r="H28930" s="9" t="s">
        <v>47</v>
      </c>
    </row>
    <row r="28931" spans="1:12" x14ac:dyDescent="0.25">
      <c r="A28931">
        <v>3442542</v>
      </c>
      <c r="B28931" s="9" t="s">
        <v>45723</v>
      </c>
      <c r="C28931" s="9" t="s">
        <v>44988</v>
      </c>
      <c r="D28931" t="s">
        <v>42</v>
      </c>
      <c r="E28931">
        <v>3439688</v>
      </c>
      <c r="F28931">
        <v>3442542</v>
      </c>
      <c r="G28931" s="9" t="s">
        <v>51</v>
      </c>
      <c r="H28931" s="9" t="s">
        <v>47</v>
      </c>
    </row>
    <row r="28932" spans="1:12" x14ac:dyDescent="0.25">
      <c r="A28932">
        <v>3444395</v>
      </c>
      <c r="B28932" s="9" t="s">
        <v>45724</v>
      </c>
      <c r="C28932" s="9" t="s">
        <v>44988</v>
      </c>
      <c r="D28932" t="s">
        <v>42</v>
      </c>
      <c r="E28932">
        <v>3443888</v>
      </c>
      <c r="F28932">
        <v>3444395</v>
      </c>
      <c r="G28932" s="9" t="s">
        <v>43</v>
      </c>
      <c r="H28932" s="9">
        <v>24</v>
      </c>
    </row>
    <row r="28933" spans="1:12" x14ac:dyDescent="0.25">
      <c r="A28933">
        <v>3450878</v>
      </c>
      <c r="B28933" s="9" t="s">
        <v>45725</v>
      </c>
      <c r="C28933" s="9" t="s">
        <v>44988</v>
      </c>
      <c r="D28933" t="s">
        <v>42</v>
      </c>
      <c r="E28933">
        <v>3450349</v>
      </c>
      <c r="F28933">
        <v>3450878</v>
      </c>
      <c r="G28933" s="9" t="s">
        <v>54</v>
      </c>
      <c r="H28933" s="9" t="s">
        <v>47</v>
      </c>
      <c r="I28933" s="9" t="s">
        <v>45726</v>
      </c>
    </row>
    <row r="28934" spans="1:12" x14ac:dyDescent="0.25">
      <c r="A28934">
        <v>3457103</v>
      </c>
      <c r="B28934" s="9" t="s">
        <v>45727</v>
      </c>
      <c r="C28934" s="9" t="s">
        <v>44988</v>
      </c>
      <c r="D28934" t="s">
        <v>42</v>
      </c>
      <c r="E28934">
        <v>3456859</v>
      </c>
      <c r="F28934">
        <v>3457103</v>
      </c>
      <c r="G28934" s="9" t="s">
        <v>43</v>
      </c>
      <c r="H28934" s="9">
        <v>24</v>
      </c>
      <c r="I28934" s="9" t="s">
        <v>45728</v>
      </c>
    </row>
    <row r="28935" spans="1:12" x14ac:dyDescent="0.25">
      <c r="A28935">
        <v>3461217</v>
      </c>
      <c r="B28935" s="9" t="s">
        <v>45729</v>
      </c>
      <c r="C28935" s="9" t="s">
        <v>44988</v>
      </c>
      <c r="D28935" t="s">
        <v>42</v>
      </c>
      <c r="E28935">
        <v>3459669</v>
      </c>
      <c r="F28935">
        <v>3461217</v>
      </c>
      <c r="G28935" s="9" t="s">
        <v>43</v>
      </c>
      <c r="H28935" s="9" t="s">
        <v>47</v>
      </c>
    </row>
    <row r="28936" spans="1:12" x14ac:dyDescent="0.25">
      <c r="A28936">
        <v>3467717</v>
      </c>
      <c r="B28936" s="9" t="s">
        <v>45730</v>
      </c>
      <c r="C28936" s="9" t="s">
        <v>44988</v>
      </c>
      <c r="D28936" t="s">
        <v>42</v>
      </c>
      <c r="E28936">
        <v>3467533</v>
      </c>
      <c r="F28936">
        <v>3467717</v>
      </c>
      <c r="G28936" s="9" t="s">
        <v>54</v>
      </c>
      <c r="H28936" s="9">
        <v>24</v>
      </c>
      <c r="J28936" s="9" t="s">
        <v>45731</v>
      </c>
      <c r="K28936" t="s">
        <v>74</v>
      </c>
      <c r="L28936" t="s">
        <v>45732</v>
      </c>
    </row>
    <row r="28937" spans="1:12" x14ac:dyDescent="0.25">
      <c r="A28937">
        <v>3469201</v>
      </c>
      <c r="B28937" s="9" t="s">
        <v>45733</v>
      </c>
      <c r="C28937" s="9" t="s">
        <v>44988</v>
      </c>
      <c r="D28937" t="s">
        <v>42</v>
      </c>
      <c r="E28937">
        <v>3468337</v>
      </c>
      <c r="F28937">
        <v>3469201</v>
      </c>
      <c r="G28937" s="9" t="s">
        <v>54</v>
      </c>
      <c r="H28937" s="9" t="s">
        <v>47</v>
      </c>
      <c r="I28937" s="9" t="s">
        <v>45734</v>
      </c>
    </row>
    <row r="28938" spans="1:12" x14ac:dyDescent="0.25">
      <c r="A28938">
        <v>3478828</v>
      </c>
      <c r="B28938" s="9" t="s">
        <v>45735</v>
      </c>
      <c r="C28938" s="9" t="s">
        <v>44988</v>
      </c>
      <c r="D28938" t="s">
        <v>42</v>
      </c>
      <c r="E28938">
        <v>3478521</v>
      </c>
      <c r="F28938">
        <v>3478828</v>
      </c>
      <c r="G28938" s="9" t="s">
        <v>43</v>
      </c>
      <c r="H28938" s="9">
        <v>24</v>
      </c>
    </row>
    <row r="28939" spans="1:12" x14ac:dyDescent="0.25">
      <c r="A28939">
        <v>3496928</v>
      </c>
      <c r="B28939" s="9" t="s">
        <v>45736</v>
      </c>
      <c r="C28939" s="9" t="s">
        <v>44988</v>
      </c>
      <c r="D28939" t="s">
        <v>42</v>
      </c>
      <c r="E28939">
        <v>3496303</v>
      </c>
      <c r="F28939">
        <v>3496928</v>
      </c>
      <c r="G28939" s="9" t="s">
        <v>43</v>
      </c>
      <c r="H28939" s="9">
        <v>24</v>
      </c>
    </row>
    <row r="28940" spans="1:12" x14ac:dyDescent="0.25">
      <c r="A28940">
        <v>3499201</v>
      </c>
      <c r="B28940" s="9" t="s">
        <v>45737</v>
      </c>
      <c r="C28940" s="9" t="s">
        <v>44988</v>
      </c>
      <c r="D28940" t="s">
        <v>42</v>
      </c>
      <c r="E28940">
        <v>3498837</v>
      </c>
      <c r="F28940">
        <v>3499201</v>
      </c>
      <c r="G28940" s="9" t="s">
        <v>43</v>
      </c>
      <c r="H28940" s="9">
        <v>24</v>
      </c>
    </row>
    <row r="28941" spans="1:12" x14ac:dyDescent="0.25">
      <c r="A28941">
        <v>3503219</v>
      </c>
      <c r="B28941" s="9" t="s">
        <v>45738</v>
      </c>
      <c r="C28941" s="9" t="s">
        <v>44988</v>
      </c>
      <c r="D28941" t="s">
        <v>42</v>
      </c>
      <c r="E28941">
        <v>3502544</v>
      </c>
      <c r="F28941">
        <v>3503219</v>
      </c>
      <c r="G28941" s="9" t="s">
        <v>43</v>
      </c>
      <c r="H28941" s="9">
        <v>24</v>
      </c>
      <c r="I28941" s="9" t="s">
        <v>45739</v>
      </c>
    </row>
    <row r="28942" spans="1:12" x14ac:dyDescent="0.25">
      <c r="A28942">
        <v>3504467</v>
      </c>
      <c r="B28942" s="9" t="s">
        <v>45740</v>
      </c>
      <c r="C28942" s="9" t="s">
        <v>44988</v>
      </c>
      <c r="D28942" t="s">
        <v>42</v>
      </c>
      <c r="E28942">
        <v>3504232</v>
      </c>
      <c r="F28942">
        <v>3504467</v>
      </c>
      <c r="G28942" s="9" t="s">
        <v>43</v>
      </c>
      <c r="H28942" s="9">
        <v>24</v>
      </c>
      <c r="I28942" s="9" t="s">
        <v>45739</v>
      </c>
    </row>
    <row r="28943" spans="1:12" x14ac:dyDescent="0.25">
      <c r="A28943">
        <v>3506867</v>
      </c>
      <c r="B28943" s="9" t="s">
        <v>45741</v>
      </c>
      <c r="C28943" s="9" t="s">
        <v>44988</v>
      </c>
      <c r="D28943" t="s">
        <v>42</v>
      </c>
      <c r="E28943">
        <v>3506105</v>
      </c>
      <c r="F28943">
        <v>3506867</v>
      </c>
      <c r="G28943" s="9" t="s">
        <v>43</v>
      </c>
      <c r="H28943" s="9">
        <v>24</v>
      </c>
    </row>
    <row r="28944" spans="1:12" x14ac:dyDescent="0.25">
      <c r="A28944">
        <v>3532927</v>
      </c>
      <c r="B28944" s="9" t="s">
        <v>45742</v>
      </c>
      <c r="C28944" s="9" t="s">
        <v>44988</v>
      </c>
      <c r="D28944" t="s">
        <v>42</v>
      </c>
      <c r="E28944">
        <v>3531411</v>
      </c>
      <c r="F28944">
        <v>3532927</v>
      </c>
      <c r="G28944" s="9" t="s">
        <v>51</v>
      </c>
      <c r="H28944" s="9" t="s">
        <v>47</v>
      </c>
    </row>
    <row r="28945" spans="1:12" x14ac:dyDescent="0.25">
      <c r="A28945">
        <v>3536135</v>
      </c>
      <c r="B28945" s="9" t="s">
        <v>45743</v>
      </c>
      <c r="C28945" s="9" t="s">
        <v>44988</v>
      </c>
      <c r="D28945" t="s">
        <v>42</v>
      </c>
      <c r="E28945">
        <v>3535834</v>
      </c>
      <c r="F28945">
        <v>3536135</v>
      </c>
      <c r="G28945" s="9" t="s">
        <v>54</v>
      </c>
      <c r="H28945" s="9">
        <v>24</v>
      </c>
      <c r="I28945" s="9" t="s">
        <v>45744</v>
      </c>
    </row>
    <row r="28946" spans="1:12" x14ac:dyDescent="0.25">
      <c r="A28946">
        <v>3539617</v>
      </c>
      <c r="B28946" s="9" t="s">
        <v>45745</v>
      </c>
      <c r="C28946" s="9" t="s">
        <v>44988</v>
      </c>
      <c r="D28946" t="s">
        <v>42</v>
      </c>
      <c r="E28946">
        <v>3539417</v>
      </c>
      <c r="F28946">
        <v>3539617</v>
      </c>
      <c r="G28946" s="9" t="s">
        <v>51</v>
      </c>
      <c r="H28946" s="9">
        <v>24</v>
      </c>
      <c r="J28946" s="9" t="s">
        <v>45746</v>
      </c>
    </row>
    <row r="28947" spans="1:12" x14ac:dyDescent="0.25">
      <c r="A28947">
        <v>3546185</v>
      </c>
      <c r="B28947" s="9" t="s">
        <v>45747</v>
      </c>
      <c r="C28947" s="9" t="s">
        <v>44988</v>
      </c>
      <c r="D28947" t="s">
        <v>42</v>
      </c>
      <c r="E28947">
        <v>3545445</v>
      </c>
      <c r="F28947">
        <v>3546185</v>
      </c>
      <c r="G28947" s="9" t="s">
        <v>43</v>
      </c>
      <c r="H28947" s="9">
        <v>24</v>
      </c>
    </row>
    <row r="28948" spans="1:12" x14ac:dyDescent="0.25">
      <c r="A28948">
        <v>3551065</v>
      </c>
      <c r="B28948" s="9" t="s">
        <v>45748</v>
      </c>
      <c r="C28948" s="9" t="s">
        <v>44988</v>
      </c>
      <c r="D28948" t="s">
        <v>42</v>
      </c>
      <c r="E28948">
        <v>3550732</v>
      </c>
      <c r="F28948">
        <v>3551065</v>
      </c>
      <c r="G28948" s="9" t="s">
        <v>43</v>
      </c>
      <c r="H28948" s="9">
        <v>24</v>
      </c>
      <c r="J28948" s="9" t="s">
        <v>45749</v>
      </c>
    </row>
    <row r="28949" spans="1:12" x14ac:dyDescent="0.25">
      <c r="A28949">
        <v>3562981</v>
      </c>
      <c r="B28949" s="9" t="s">
        <v>45750</v>
      </c>
      <c r="C28949" s="9" t="s">
        <v>44988</v>
      </c>
      <c r="D28949" t="s">
        <v>42</v>
      </c>
      <c r="E28949">
        <v>3562654</v>
      </c>
      <c r="F28949">
        <v>3562981</v>
      </c>
      <c r="G28949" s="9" t="s">
        <v>54</v>
      </c>
      <c r="H28949" s="9">
        <v>24</v>
      </c>
      <c r="J28949" s="9" t="s">
        <v>45751</v>
      </c>
    </row>
    <row r="28950" spans="1:12" x14ac:dyDescent="0.25">
      <c r="A28950">
        <v>3577634</v>
      </c>
      <c r="B28950" s="9" t="s">
        <v>45752</v>
      </c>
      <c r="C28950" s="9" t="s">
        <v>44988</v>
      </c>
      <c r="D28950" t="s">
        <v>42</v>
      </c>
      <c r="E28950">
        <v>3577224</v>
      </c>
      <c r="F28950">
        <v>3577634</v>
      </c>
      <c r="G28950" s="9" t="s">
        <v>54</v>
      </c>
      <c r="H28950" s="9" t="s">
        <v>47</v>
      </c>
    </row>
    <row r="28951" spans="1:12" x14ac:dyDescent="0.25">
      <c r="A28951">
        <v>3578925</v>
      </c>
      <c r="B28951" s="9" t="s">
        <v>45753</v>
      </c>
      <c r="C28951" s="9" t="s">
        <v>44988</v>
      </c>
      <c r="D28951" t="s">
        <v>42</v>
      </c>
      <c r="E28951">
        <v>3578594</v>
      </c>
      <c r="F28951">
        <v>3578925</v>
      </c>
      <c r="G28951" s="9" t="s">
        <v>43</v>
      </c>
      <c r="H28951" s="9">
        <v>24</v>
      </c>
      <c r="J28951" s="9" t="s">
        <v>45754</v>
      </c>
    </row>
    <row r="28952" spans="1:12" x14ac:dyDescent="0.25">
      <c r="A28952">
        <v>3592026</v>
      </c>
      <c r="B28952" s="9" t="s">
        <v>45755</v>
      </c>
      <c r="C28952" s="9" t="s">
        <v>44988</v>
      </c>
      <c r="D28952" t="s">
        <v>42</v>
      </c>
      <c r="E28952">
        <v>3591995</v>
      </c>
      <c r="F28952">
        <v>3592026</v>
      </c>
      <c r="G28952" s="9" t="s">
        <v>54</v>
      </c>
      <c r="H28952" s="9" t="s">
        <v>47</v>
      </c>
      <c r="I28952" s="9" t="s">
        <v>45756</v>
      </c>
      <c r="J28952" s="9" t="s">
        <v>45757</v>
      </c>
    </row>
    <row r="28953" spans="1:12" x14ac:dyDescent="0.25">
      <c r="A28953">
        <v>3621187</v>
      </c>
      <c r="B28953" s="9" t="s">
        <v>45758</v>
      </c>
      <c r="C28953" s="9" t="s">
        <v>44988</v>
      </c>
      <c r="D28953" t="s">
        <v>42</v>
      </c>
      <c r="E28953">
        <v>3620594</v>
      </c>
      <c r="F28953">
        <v>3621187</v>
      </c>
      <c r="G28953" s="9" t="s">
        <v>43</v>
      </c>
      <c r="H28953" s="9">
        <v>24</v>
      </c>
    </row>
    <row r="28954" spans="1:12" x14ac:dyDescent="0.25">
      <c r="A28954">
        <v>3621805</v>
      </c>
      <c r="B28954" s="9" t="s">
        <v>45759</v>
      </c>
      <c r="C28954" s="9" t="s">
        <v>44988</v>
      </c>
      <c r="D28954" t="s">
        <v>42</v>
      </c>
      <c r="E28954">
        <v>3621458</v>
      </c>
      <c r="F28954">
        <v>3621805</v>
      </c>
      <c r="G28954" s="9" t="s">
        <v>43</v>
      </c>
      <c r="H28954" s="9">
        <v>24</v>
      </c>
    </row>
    <row r="28955" spans="1:12" x14ac:dyDescent="0.25">
      <c r="A28955">
        <v>3623017</v>
      </c>
      <c r="B28955" s="9" t="s">
        <v>45760</v>
      </c>
      <c r="C28955" s="9" t="s">
        <v>44988</v>
      </c>
      <c r="D28955" t="s">
        <v>42</v>
      </c>
      <c r="E28955">
        <v>3622058</v>
      </c>
      <c r="F28955">
        <v>3623017</v>
      </c>
      <c r="G28955" s="9" t="s">
        <v>43</v>
      </c>
      <c r="H28955" s="9" t="s">
        <v>47</v>
      </c>
    </row>
    <row r="28956" spans="1:12" x14ac:dyDescent="0.25">
      <c r="A28956">
        <v>3625081</v>
      </c>
      <c r="B28956" s="9" t="s">
        <v>45761</v>
      </c>
      <c r="C28956" s="9" t="s">
        <v>44988</v>
      </c>
      <c r="D28956" t="s">
        <v>42</v>
      </c>
      <c r="E28956">
        <v>3624455</v>
      </c>
      <c r="F28956">
        <v>3625081</v>
      </c>
      <c r="G28956" s="9" t="s">
        <v>43</v>
      </c>
      <c r="H28956" s="9">
        <v>24</v>
      </c>
      <c r="L28956" t="s">
        <v>45762</v>
      </c>
    </row>
    <row r="28957" spans="1:12" x14ac:dyDescent="0.25">
      <c r="A28957">
        <v>3625317</v>
      </c>
      <c r="B28957" s="9" t="s">
        <v>45763</v>
      </c>
      <c r="C28957" s="9" t="s">
        <v>44988</v>
      </c>
      <c r="D28957" t="s">
        <v>42</v>
      </c>
      <c r="E28957">
        <v>3625160</v>
      </c>
      <c r="F28957">
        <v>3625317</v>
      </c>
      <c r="G28957" s="9" t="s">
        <v>43</v>
      </c>
      <c r="H28957" s="9">
        <v>24</v>
      </c>
      <c r="J28957" s="9" t="s">
        <v>45764</v>
      </c>
    </row>
    <row r="28958" spans="1:12" x14ac:dyDescent="0.25">
      <c r="A28958">
        <v>3638124</v>
      </c>
      <c r="B28958" s="9" t="s">
        <v>45765</v>
      </c>
      <c r="C28958" s="9" t="s">
        <v>44988</v>
      </c>
      <c r="D28958" t="s">
        <v>42</v>
      </c>
      <c r="E28958">
        <v>3637844</v>
      </c>
      <c r="F28958">
        <v>3638124</v>
      </c>
      <c r="G28958" s="9" t="s">
        <v>43</v>
      </c>
      <c r="H28958" s="9">
        <v>24</v>
      </c>
      <c r="K28958" t="s">
        <v>97</v>
      </c>
      <c r="L28958" t="s">
        <v>45766</v>
      </c>
    </row>
    <row r="28959" spans="1:12" x14ac:dyDescent="0.25">
      <c r="A28959">
        <v>3642662</v>
      </c>
      <c r="B28959" s="9" t="s">
        <v>45767</v>
      </c>
      <c r="C28959" s="9" t="s">
        <v>44988</v>
      </c>
      <c r="D28959" t="s">
        <v>42</v>
      </c>
      <c r="E28959">
        <v>3642323</v>
      </c>
      <c r="F28959">
        <v>3642662</v>
      </c>
      <c r="G28959" s="9" t="s">
        <v>51</v>
      </c>
      <c r="H28959" s="9">
        <v>24</v>
      </c>
      <c r="K28959" t="s">
        <v>119</v>
      </c>
      <c r="L28959" t="s">
        <v>45768</v>
      </c>
    </row>
    <row r="28960" spans="1:12" x14ac:dyDescent="0.25">
      <c r="A28960">
        <v>3649761</v>
      </c>
      <c r="B28960" s="9" t="s">
        <v>45769</v>
      </c>
      <c r="C28960" s="9" t="s">
        <v>44988</v>
      </c>
      <c r="D28960" t="s">
        <v>42</v>
      </c>
      <c r="E28960">
        <v>3649403</v>
      </c>
      <c r="F28960">
        <v>3649761</v>
      </c>
      <c r="G28960" s="9" t="s">
        <v>43</v>
      </c>
      <c r="H28960" s="9">
        <v>24</v>
      </c>
      <c r="J28960" s="9" t="s">
        <v>45770</v>
      </c>
      <c r="L28960" t="s">
        <v>45771</v>
      </c>
    </row>
    <row r="28961" spans="1:12" x14ac:dyDescent="0.25">
      <c r="A28961">
        <v>3665431</v>
      </c>
      <c r="B28961" s="9" t="s">
        <v>45772</v>
      </c>
      <c r="C28961" s="9" t="s">
        <v>44988</v>
      </c>
      <c r="D28961" t="s">
        <v>42</v>
      </c>
      <c r="E28961">
        <v>3664836</v>
      </c>
      <c r="F28961">
        <v>3665431</v>
      </c>
      <c r="G28961" s="9" t="s">
        <v>54</v>
      </c>
      <c r="H28961" s="9" t="s">
        <v>47</v>
      </c>
      <c r="I28961" s="9" t="s">
        <v>45773</v>
      </c>
    </row>
    <row r="28962" spans="1:12" x14ac:dyDescent="0.25">
      <c r="A28962">
        <v>3667543</v>
      </c>
      <c r="B28962" s="9" t="s">
        <v>45774</v>
      </c>
      <c r="C28962" s="9" t="s">
        <v>44988</v>
      </c>
      <c r="D28962" t="s">
        <v>42</v>
      </c>
      <c r="E28962">
        <v>3667112</v>
      </c>
      <c r="F28962">
        <v>3667543</v>
      </c>
      <c r="G28962" s="9" t="s">
        <v>54</v>
      </c>
      <c r="H28962" s="9" t="s">
        <v>47</v>
      </c>
      <c r="I28962" s="9" t="s">
        <v>45773</v>
      </c>
    </row>
    <row r="28963" spans="1:12" x14ac:dyDescent="0.25">
      <c r="A28963">
        <v>3703581</v>
      </c>
      <c r="B28963" s="9" t="s">
        <v>45775</v>
      </c>
      <c r="C28963" s="9" t="s">
        <v>44988</v>
      </c>
      <c r="D28963" t="s">
        <v>42</v>
      </c>
      <c r="E28963">
        <v>3702757</v>
      </c>
      <c r="F28963">
        <v>3703581</v>
      </c>
      <c r="G28963" s="9" t="s">
        <v>43</v>
      </c>
      <c r="H28963" s="9">
        <v>24</v>
      </c>
    </row>
    <row r="28964" spans="1:12" x14ac:dyDescent="0.25">
      <c r="A28964">
        <v>3707143</v>
      </c>
      <c r="B28964" s="9" t="s">
        <v>45776</v>
      </c>
      <c r="C28964" s="9" t="s">
        <v>44988</v>
      </c>
      <c r="D28964" t="s">
        <v>42</v>
      </c>
      <c r="E28964">
        <v>3706683</v>
      </c>
      <c r="F28964">
        <v>3707143</v>
      </c>
      <c r="G28964" s="9" t="s">
        <v>43</v>
      </c>
      <c r="H28964" s="9">
        <v>24</v>
      </c>
    </row>
    <row r="28965" spans="1:12" x14ac:dyDescent="0.25">
      <c r="A28965">
        <v>3722164</v>
      </c>
      <c r="B28965" s="9" t="s">
        <v>45777</v>
      </c>
      <c r="C28965" s="9" t="s">
        <v>44988</v>
      </c>
      <c r="D28965" t="s">
        <v>42</v>
      </c>
      <c r="E28965">
        <v>3721534</v>
      </c>
      <c r="F28965">
        <v>3722164</v>
      </c>
      <c r="G28965" s="9" t="s">
        <v>43</v>
      </c>
      <c r="H28965" s="9">
        <v>24</v>
      </c>
      <c r="J28965" s="9" t="s">
        <v>45778</v>
      </c>
    </row>
    <row r="28966" spans="1:12" x14ac:dyDescent="0.25">
      <c r="A28966">
        <v>3724800</v>
      </c>
      <c r="B28966" s="9" t="s">
        <v>45779</v>
      </c>
      <c r="C28966" s="9" t="s">
        <v>44988</v>
      </c>
      <c r="D28966" t="s">
        <v>42</v>
      </c>
      <c r="E28966">
        <v>3724687</v>
      </c>
      <c r="F28966">
        <v>3724800</v>
      </c>
      <c r="G28966" s="9" t="s">
        <v>51</v>
      </c>
      <c r="H28966" s="9">
        <v>24</v>
      </c>
      <c r="K28966" t="s">
        <v>532</v>
      </c>
      <c r="L28966" t="s">
        <v>45780</v>
      </c>
    </row>
    <row r="28967" spans="1:12" x14ac:dyDescent="0.25">
      <c r="A28967">
        <v>3756206</v>
      </c>
      <c r="B28967" s="9" t="s">
        <v>45781</v>
      </c>
      <c r="C28967" s="9" t="s">
        <v>44988</v>
      </c>
      <c r="D28967" t="s">
        <v>42</v>
      </c>
      <c r="E28967">
        <v>3755656</v>
      </c>
      <c r="F28967">
        <v>3756206</v>
      </c>
      <c r="G28967" s="9" t="s">
        <v>43</v>
      </c>
      <c r="H28967" s="9">
        <v>24</v>
      </c>
    </row>
    <row r="28968" spans="1:12" x14ac:dyDescent="0.25">
      <c r="A28968">
        <v>3758088</v>
      </c>
      <c r="B28968" s="9" t="s">
        <v>45782</v>
      </c>
      <c r="C28968" s="9" t="s">
        <v>44988</v>
      </c>
      <c r="D28968" t="s">
        <v>42</v>
      </c>
      <c r="E28968">
        <v>3757996</v>
      </c>
      <c r="F28968">
        <v>3758088</v>
      </c>
      <c r="G28968" s="9" t="s">
        <v>43</v>
      </c>
      <c r="H28968" s="9">
        <v>24</v>
      </c>
    </row>
    <row r="28969" spans="1:12" x14ac:dyDescent="0.25">
      <c r="A28969">
        <v>3759411</v>
      </c>
      <c r="B28969" s="9" t="s">
        <v>45783</v>
      </c>
      <c r="C28969" s="9" t="s">
        <v>44988</v>
      </c>
      <c r="D28969" t="s">
        <v>42</v>
      </c>
      <c r="E28969">
        <v>3759094</v>
      </c>
      <c r="F28969">
        <v>3759411</v>
      </c>
      <c r="G28969" s="9" t="s">
        <v>43</v>
      </c>
      <c r="H28969" s="9" t="s">
        <v>47</v>
      </c>
    </row>
    <row r="28970" spans="1:12" x14ac:dyDescent="0.25">
      <c r="A28970">
        <v>3760801</v>
      </c>
      <c r="B28970" s="9" t="s">
        <v>45784</v>
      </c>
      <c r="C28970" s="9" t="s">
        <v>44988</v>
      </c>
      <c r="D28970" t="s">
        <v>42</v>
      </c>
      <c r="E28970">
        <v>3760511</v>
      </c>
      <c r="F28970">
        <v>3760801</v>
      </c>
      <c r="G28970" s="9" t="s">
        <v>51</v>
      </c>
      <c r="H28970" s="9">
        <v>24</v>
      </c>
    </row>
    <row r="28971" spans="1:12" x14ac:dyDescent="0.25">
      <c r="A28971">
        <v>3761317</v>
      </c>
      <c r="B28971" s="9" t="s">
        <v>45785</v>
      </c>
      <c r="C28971" s="9" t="s">
        <v>44988</v>
      </c>
      <c r="D28971" t="s">
        <v>42</v>
      </c>
      <c r="E28971">
        <v>3761157</v>
      </c>
      <c r="F28971">
        <v>3761317</v>
      </c>
      <c r="G28971" s="9" t="s">
        <v>43</v>
      </c>
      <c r="H28971" s="9">
        <v>24</v>
      </c>
    </row>
    <row r="28972" spans="1:12" x14ac:dyDescent="0.25">
      <c r="A28972">
        <v>3772433</v>
      </c>
      <c r="B28972" s="9" t="s">
        <v>45786</v>
      </c>
      <c r="C28972" s="9" t="s">
        <v>44988</v>
      </c>
      <c r="D28972" t="s">
        <v>42</v>
      </c>
      <c r="E28972">
        <v>3771744</v>
      </c>
      <c r="F28972">
        <v>3772433</v>
      </c>
      <c r="G28972" s="9" t="s">
        <v>43</v>
      </c>
      <c r="H28972" s="9">
        <v>24</v>
      </c>
      <c r="J28972" s="9" t="s">
        <v>45787</v>
      </c>
      <c r="K28972" t="s">
        <v>97</v>
      </c>
      <c r="L28972" t="s">
        <v>45788</v>
      </c>
    </row>
    <row r="28973" spans="1:12" x14ac:dyDescent="0.25">
      <c r="A28973">
        <v>3772433</v>
      </c>
      <c r="B28973" s="9" t="s">
        <v>45786</v>
      </c>
      <c r="C28973" s="9" t="s">
        <v>44988</v>
      </c>
      <c r="D28973" t="s">
        <v>42</v>
      </c>
      <c r="E28973">
        <v>3771744</v>
      </c>
      <c r="F28973">
        <v>3772433</v>
      </c>
      <c r="G28973" s="9" t="s">
        <v>43</v>
      </c>
      <c r="H28973" s="9">
        <v>24</v>
      </c>
      <c r="J28973" s="9" t="s">
        <v>45789</v>
      </c>
      <c r="K28973" t="s">
        <v>97</v>
      </c>
      <c r="L28973" t="s">
        <v>45788</v>
      </c>
    </row>
    <row r="28974" spans="1:12" x14ac:dyDescent="0.25">
      <c r="A28974">
        <v>3785510</v>
      </c>
      <c r="B28974" s="9" t="s">
        <v>45790</v>
      </c>
      <c r="C28974" s="9" t="s">
        <v>44988</v>
      </c>
      <c r="D28974" t="s">
        <v>42</v>
      </c>
      <c r="E28974">
        <v>3784548</v>
      </c>
      <c r="F28974">
        <v>3785510</v>
      </c>
      <c r="G28974" s="9" t="s">
        <v>43</v>
      </c>
      <c r="H28974" s="9" t="s">
        <v>47</v>
      </c>
      <c r="J28974" s="9" t="s">
        <v>45791</v>
      </c>
    </row>
    <row r="28975" spans="1:12" x14ac:dyDescent="0.25">
      <c r="A28975">
        <v>3785510</v>
      </c>
      <c r="B28975" s="9" t="s">
        <v>45790</v>
      </c>
      <c r="C28975" s="9" t="s">
        <v>44988</v>
      </c>
      <c r="D28975" t="s">
        <v>42</v>
      </c>
      <c r="E28975">
        <v>3784548</v>
      </c>
      <c r="F28975">
        <v>3785510</v>
      </c>
      <c r="G28975" s="9" t="s">
        <v>43</v>
      </c>
      <c r="H28975" s="9" t="s">
        <v>47</v>
      </c>
      <c r="J28975" s="9" t="s">
        <v>45792</v>
      </c>
    </row>
    <row r="28976" spans="1:12" x14ac:dyDescent="0.25">
      <c r="A28976">
        <v>3791237</v>
      </c>
      <c r="B28976" s="9" t="s">
        <v>45793</v>
      </c>
      <c r="C28976" s="9" t="s">
        <v>44988</v>
      </c>
      <c r="D28976" t="s">
        <v>42</v>
      </c>
      <c r="E28976">
        <v>3790947</v>
      </c>
      <c r="F28976">
        <v>3791237</v>
      </c>
      <c r="G28976" s="9" t="s">
        <v>54</v>
      </c>
      <c r="H28976" s="9" t="s">
        <v>47</v>
      </c>
      <c r="I28976" s="9" t="s">
        <v>45794</v>
      </c>
    </row>
    <row r="28977" spans="1:12" x14ac:dyDescent="0.25">
      <c r="A28977">
        <v>3815252</v>
      </c>
      <c r="B28977" s="9" t="s">
        <v>45795</v>
      </c>
      <c r="C28977" s="9" t="s">
        <v>44988</v>
      </c>
      <c r="D28977" t="s">
        <v>42</v>
      </c>
      <c r="E28977">
        <v>3814556</v>
      </c>
      <c r="F28977">
        <v>3815252</v>
      </c>
      <c r="G28977" s="9" t="s">
        <v>54</v>
      </c>
      <c r="H28977" s="9" t="s">
        <v>47</v>
      </c>
      <c r="J28977" s="9" t="s">
        <v>45796</v>
      </c>
      <c r="K28977" t="s">
        <v>48</v>
      </c>
      <c r="L28977" t="s">
        <v>45797</v>
      </c>
    </row>
    <row r="28978" spans="1:12" x14ac:dyDescent="0.25">
      <c r="A28978">
        <v>3815252</v>
      </c>
      <c r="B28978" s="9" t="s">
        <v>45795</v>
      </c>
      <c r="C28978" s="9" t="s">
        <v>44988</v>
      </c>
      <c r="D28978" t="s">
        <v>42</v>
      </c>
      <c r="E28978">
        <v>3814556</v>
      </c>
      <c r="F28978">
        <v>3815252</v>
      </c>
      <c r="G28978" s="9" t="s">
        <v>54</v>
      </c>
      <c r="H28978" s="9" t="s">
        <v>47</v>
      </c>
      <c r="J28978" s="9" t="s">
        <v>45798</v>
      </c>
      <c r="K28978" t="s">
        <v>48</v>
      </c>
      <c r="L28978" t="s">
        <v>45797</v>
      </c>
    </row>
    <row r="28979" spans="1:12" x14ac:dyDescent="0.25">
      <c r="A28979">
        <v>3816672</v>
      </c>
      <c r="B28979" s="9" t="s">
        <v>45799</v>
      </c>
      <c r="C28979" s="9" t="s">
        <v>44988</v>
      </c>
      <c r="D28979" t="s">
        <v>42</v>
      </c>
      <c r="E28979">
        <v>3816308</v>
      </c>
      <c r="F28979">
        <v>3816672</v>
      </c>
      <c r="G28979" s="9" t="s">
        <v>43</v>
      </c>
      <c r="H28979" s="9">
        <v>24</v>
      </c>
      <c r="I28979" s="9" t="s">
        <v>45800</v>
      </c>
    </row>
    <row r="28980" spans="1:12" x14ac:dyDescent="0.25">
      <c r="A28980">
        <v>3822021</v>
      </c>
      <c r="B28980" s="9" t="s">
        <v>45801</v>
      </c>
      <c r="C28980" s="9" t="s">
        <v>44988</v>
      </c>
      <c r="D28980" t="s">
        <v>42</v>
      </c>
      <c r="E28980">
        <v>3821403</v>
      </c>
      <c r="F28980">
        <v>3822021</v>
      </c>
      <c r="G28980" s="9" t="s">
        <v>43</v>
      </c>
      <c r="H28980" s="9">
        <v>24</v>
      </c>
    </row>
    <row r="28981" spans="1:12" x14ac:dyDescent="0.25">
      <c r="A28981">
        <v>3825140</v>
      </c>
      <c r="B28981" s="9" t="s">
        <v>45802</v>
      </c>
      <c r="C28981" s="9" t="s">
        <v>44988</v>
      </c>
      <c r="D28981" t="s">
        <v>42</v>
      </c>
      <c r="E28981">
        <v>3825087</v>
      </c>
      <c r="F28981">
        <v>3825140</v>
      </c>
      <c r="G28981" s="9" t="s">
        <v>54</v>
      </c>
      <c r="H28981" s="9">
        <v>24</v>
      </c>
    </row>
    <row r="28982" spans="1:12" x14ac:dyDescent="0.25">
      <c r="A28982">
        <v>3826628</v>
      </c>
      <c r="B28982" s="9" t="s">
        <v>45803</v>
      </c>
      <c r="C28982" s="9" t="s">
        <v>44988</v>
      </c>
      <c r="D28982" t="s">
        <v>42</v>
      </c>
      <c r="E28982">
        <v>3826212</v>
      </c>
      <c r="F28982">
        <v>3826628</v>
      </c>
      <c r="G28982" s="9" t="s">
        <v>43</v>
      </c>
      <c r="H28982" s="9">
        <v>24</v>
      </c>
    </row>
    <row r="28983" spans="1:12" x14ac:dyDescent="0.25">
      <c r="A28983">
        <v>3829411</v>
      </c>
      <c r="B28983" s="9" t="s">
        <v>45804</v>
      </c>
      <c r="C28983" s="9" t="s">
        <v>44988</v>
      </c>
      <c r="D28983" t="s">
        <v>42</v>
      </c>
      <c r="E28983">
        <v>3827443</v>
      </c>
      <c r="F28983">
        <v>3829411</v>
      </c>
      <c r="G28983" s="9" t="s">
        <v>51</v>
      </c>
      <c r="H28983" s="9" t="s">
        <v>47</v>
      </c>
    </row>
    <row r="28984" spans="1:12" x14ac:dyDescent="0.25">
      <c r="A28984">
        <v>3830257</v>
      </c>
      <c r="B28984" s="9" t="s">
        <v>45805</v>
      </c>
      <c r="C28984" s="9" t="s">
        <v>44988</v>
      </c>
      <c r="D28984" t="s">
        <v>42</v>
      </c>
      <c r="E28984">
        <v>3829490</v>
      </c>
      <c r="F28984">
        <v>3830257</v>
      </c>
      <c r="G28984" s="9" t="s">
        <v>43</v>
      </c>
      <c r="H28984" s="9" t="s">
        <v>47</v>
      </c>
      <c r="I28984" s="9" t="s">
        <v>45806</v>
      </c>
    </row>
    <row r="28985" spans="1:12" x14ac:dyDescent="0.25">
      <c r="A28985">
        <v>3832112</v>
      </c>
      <c r="B28985" s="9" t="s">
        <v>45807</v>
      </c>
      <c r="C28985" s="9" t="s">
        <v>44988</v>
      </c>
      <c r="D28985" t="s">
        <v>42</v>
      </c>
      <c r="E28985">
        <v>3831400</v>
      </c>
      <c r="F28985">
        <v>3832112</v>
      </c>
      <c r="G28985" s="9" t="s">
        <v>43</v>
      </c>
      <c r="H28985" s="9">
        <v>24</v>
      </c>
      <c r="J28985" s="9" t="s">
        <v>45808</v>
      </c>
    </row>
    <row r="28986" spans="1:12" x14ac:dyDescent="0.25">
      <c r="A28986">
        <v>3833395</v>
      </c>
      <c r="B28986" s="9" t="s">
        <v>45809</v>
      </c>
      <c r="C28986" s="9" t="s">
        <v>44988</v>
      </c>
      <c r="D28986" t="s">
        <v>42</v>
      </c>
      <c r="E28986">
        <v>3833191</v>
      </c>
      <c r="F28986">
        <v>3833395</v>
      </c>
      <c r="G28986" s="9" t="s">
        <v>43</v>
      </c>
      <c r="H28986" s="9">
        <v>24</v>
      </c>
      <c r="I28986" s="9" t="s">
        <v>45810</v>
      </c>
      <c r="K28986" t="s">
        <v>264</v>
      </c>
      <c r="L28986" t="s">
        <v>45811</v>
      </c>
    </row>
    <row r="28987" spans="1:12" x14ac:dyDescent="0.25">
      <c r="A28987">
        <v>3838621</v>
      </c>
      <c r="B28987" s="9" t="s">
        <v>45812</v>
      </c>
      <c r="C28987" s="9" t="s">
        <v>44988</v>
      </c>
      <c r="D28987" t="s">
        <v>42</v>
      </c>
      <c r="E28987">
        <v>3837643</v>
      </c>
      <c r="F28987">
        <v>3838621</v>
      </c>
      <c r="G28987" s="9" t="s">
        <v>43</v>
      </c>
      <c r="H28987" s="9">
        <v>24</v>
      </c>
    </row>
    <row r="28988" spans="1:12" x14ac:dyDescent="0.25">
      <c r="A28988">
        <v>3849902</v>
      </c>
      <c r="B28988" s="9" t="s">
        <v>45813</v>
      </c>
      <c r="C28988" s="9" t="s">
        <v>44988</v>
      </c>
      <c r="D28988" t="s">
        <v>42</v>
      </c>
      <c r="E28988">
        <v>3849349</v>
      </c>
      <c r="F28988">
        <v>3849902</v>
      </c>
      <c r="G28988" s="9" t="s">
        <v>43</v>
      </c>
      <c r="H28988" s="9">
        <v>24</v>
      </c>
    </row>
    <row r="28989" spans="1:12" x14ac:dyDescent="0.25">
      <c r="A28989">
        <v>3872726</v>
      </c>
      <c r="B28989" s="9" t="s">
        <v>45814</v>
      </c>
      <c r="C28989" s="9" t="s">
        <v>44988</v>
      </c>
      <c r="D28989" t="s">
        <v>42</v>
      </c>
      <c r="E28989">
        <v>3872462</v>
      </c>
      <c r="F28989">
        <v>3872726</v>
      </c>
      <c r="G28989" s="9" t="s">
        <v>43</v>
      </c>
      <c r="H28989" s="9">
        <v>24</v>
      </c>
      <c r="J28989" s="9" t="s">
        <v>45815</v>
      </c>
      <c r="K28989" t="s">
        <v>119</v>
      </c>
      <c r="L28989" t="s">
        <v>45816</v>
      </c>
    </row>
    <row r="28990" spans="1:12" x14ac:dyDescent="0.25">
      <c r="A28990">
        <v>3873965</v>
      </c>
      <c r="B28990" s="9" t="s">
        <v>45817</v>
      </c>
      <c r="C28990" s="9" t="s">
        <v>44988</v>
      </c>
      <c r="D28990" t="s">
        <v>42</v>
      </c>
      <c r="E28990">
        <v>3873734</v>
      </c>
      <c r="F28990">
        <v>3873965</v>
      </c>
      <c r="G28990" s="9" t="s">
        <v>54</v>
      </c>
      <c r="H28990" s="9">
        <v>23</v>
      </c>
      <c r="J28990" s="9" t="s">
        <v>45815</v>
      </c>
      <c r="K28990" t="s">
        <v>48</v>
      </c>
      <c r="L28990" t="s">
        <v>45818</v>
      </c>
    </row>
    <row r="28991" spans="1:12" x14ac:dyDescent="0.25">
      <c r="A28991">
        <v>3873965</v>
      </c>
      <c r="B28991" s="9" t="s">
        <v>45817</v>
      </c>
      <c r="C28991" s="9" t="s">
        <v>44988</v>
      </c>
      <c r="D28991" t="s">
        <v>42</v>
      </c>
      <c r="E28991">
        <v>3873734</v>
      </c>
      <c r="F28991">
        <v>3873965</v>
      </c>
      <c r="G28991" s="9" t="s">
        <v>54</v>
      </c>
      <c r="H28991" s="9">
        <v>23</v>
      </c>
      <c r="J28991" s="9" t="s">
        <v>45815</v>
      </c>
      <c r="K28991" t="s">
        <v>48</v>
      </c>
      <c r="L28991" t="s">
        <v>45819</v>
      </c>
    </row>
    <row r="28992" spans="1:12" x14ac:dyDescent="0.25">
      <c r="A28992">
        <v>3877713</v>
      </c>
      <c r="B28992" s="9" t="s">
        <v>45820</v>
      </c>
      <c r="C28992" s="9" t="s">
        <v>44988</v>
      </c>
      <c r="D28992" t="s">
        <v>42</v>
      </c>
      <c r="E28992">
        <v>3877100</v>
      </c>
      <c r="F28992">
        <v>3877713</v>
      </c>
      <c r="G28992" s="9" t="s">
        <v>43</v>
      </c>
      <c r="H28992" s="9">
        <v>24</v>
      </c>
    </row>
    <row r="28993" spans="1:12" x14ac:dyDescent="0.25">
      <c r="A28993">
        <v>3893897</v>
      </c>
      <c r="B28993" s="9" t="s">
        <v>45821</v>
      </c>
      <c r="C28993" s="9" t="s">
        <v>44988</v>
      </c>
      <c r="D28993" t="s">
        <v>42</v>
      </c>
      <c r="E28993">
        <v>3892710</v>
      </c>
      <c r="F28993">
        <v>3893897</v>
      </c>
      <c r="G28993" s="9" t="s">
        <v>54</v>
      </c>
      <c r="H28993" s="9" t="s">
        <v>47</v>
      </c>
      <c r="I28993" s="9" t="s">
        <v>45822</v>
      </c>
    </row>
    <row r="28994" spans="1:12" x14ac:dyDescent="0.25">
      <c r="A28994">
        <v>3893897</v>
      </c>
      <c r="B28994" s="9" t="s">
        <v>45821</v>
      </c>
      <c r="C28994" s="9" t="s">
        <v>44988</v>
      </c>
      <c r="D28994" t="s">
        <v>42</v>
      </c>
      <c r="E28994">
        <v>3892710</v>
      </c>
      <c r="F28994">
        <v>3893897</v>
      </c>
      <c r="G28994" s="9" t="s">
        <v>54</v>
      </c>
      <c r="H28994" s="9" t="s">
        <v>47</v>
      </c>
      <c r="I28994" s="9" t="s">
        <v>45822</v>
      </c>
    </row>
    <row r="28995" spans="1:12" x14ac:dyDescent="0.25">
      <c r="A28995">
        <v>3894077</v>
      </c>
      <c r="B28995" s="9" t="s">
        <v>45823</v>
      </c>
      <c r="C28995" s="9" t="s">
        <v>44988</v>
      </c>
      <c r="D28995" t="s">
        <v>42</v>
      </c>
      <c r="E28995">
        <v>3893979</v>
      </c>
      <c r="F28995">
        <v>3894077</v>
      </c>
      <c r="G28995" s="9" t="s">
        <v>43</v>
      </c>
      <c r="H28995" s="9">
        <v>23</v>
      </c>
      <c r="I28995" s="9" t="s">
        <v>45824</v>
      </c>
    </row>
    <row r="28996" spans="1:12" x14ac:dyDescent="0.25">
      <c r="A28996">
        <v>3894077</v>
      </c>
      <c r="B28996" s="9" t="s">
        <v>45823</v>
      </c>
      <c r="C28996" s="9" t="s">
        <v>44988</v>
      </c>
      <c r="D28996" t="s">
        <v>42</v>
      </c>
      <c r="E28996">
        <v>3893979</v>
      </c>
      <c r="F28996">
        <v>3894077</v>
      </c>
      <c r="G28996" s="9" t="s">
        <v>43</v>
      </c>
      <c r="H28996" s="9">
        <v>23</v>
      </c>
      <c r="I28996" s="9" t="s">
        <v>45824</v>
      </c>
    </row>
    <row r="28997" spans="1:12" x14ac:dyDescent="0.25">
      <c r="A28997">
        <v>3906398</v>
      </c>
      <c r="B28997" s="9" t="s">
        <v>45825</v>
      </c>
      <c r="C28997" s="9" t="s">
        <v>44988</v>
      </c>
      <c r="D28997" t="s">
        <v>42</v>
      </c>
      <c r="E28997">
        <v>3905998</v>
      </c>
      <c r="F28997">
        <v>3906398</v>
      </c>
      <c r="G28997" s="9" t="s">
        <v>43</v>
      </c>
      <c r="H28997" s="9">
        <v>24</v>
      </c>
      <c r="J28997" s="9" t="s">
        <v>45826</v>
      </c>
    </row>
    <row r="28998" spans="1:12" x14ac:dyDescent="0.25">
      <c r="A28998">
        <v>3908694</v>
      </c>
      <c r="B28998" s="9" t="s">
        <v>45827</v>
      </c>
      <c r="C28998" s="9" t="s">
        <v>44988</v>
      </c>
      <c r="D28998" t="s">
        <v>42</v>
      </c>
      <c r="E28998">
        <v>3908178</v>
      </c>
      <c r="F28998">
        <v>3908694</v>
      </c>
      <c r="G28998" s="9" t="s">
        <v>43</v>
      </c>
      <c r="H28998" s="9">
        <v>24</v>
      </c>
    </row>
    <row r="28999" spans="1:12" x14ac:dyDescent="0.25">
      <c r="A28999">
        <v>3927936</v>
      </c>
      <c r="B28999" s="9" t="s">
        <v>45828</v>
      </c>
      <c r="C28999" s="9" t="s">
        <v>44988</v>
      </c>
      <c r="D28999" t="s">
        <v>42</v>
      </c>
      <c r="E28999">
        <v>3927620</v>
      </c>
      <c r="F28999">
        <v>3927936</v>
      </c>
      <c r="G28999" s="9" t="s">
        <v>43</v>
      </c>
      <c r="H28999" s="9">
        <v>24</v>
      </c>
    </row>
    <row r="29000" spans="1:12" x14ac:dyDescent="0.25">
      <c r="A29000">
        <v>3928607</v>
      </c>
      <c r="B29000" s="9" t="s">
        <v>45829</v>
      </c>
      <c r="C29000" s="9" t="s">
        <v>44988</v>
      </c>
      <c r="D29000" t="s">
        <v>42</v>
      </c>
      <c r="E29000">
        <v>3928197</v>
      </c>
      <c r="F29000">
        <v>3928607</v>
      </c>
      <c r="G29000" s="9" t="s">
        <v>43</v>
      </c>
      <c r="H29000" s="9">
        <v>24</v>
      </c>
    </row>
    <row r="29001" spans="1:12" x14ac:dyDescent="0.25">
      <c r="A29001">
        <v>3929539</v>
      </c>
      <c r="B29001" s="9" t="s">
        <v>45830</v>
      </c>
      <c r="C29001" s="9" t="s">
        <v>44988</v>
      </c>
      <c r="D29001" t="s">
        <v>42</v>
      </c>
      <c r="E29001">
        <v>3928693</v>
      </c>
      <c r="F29001">
        <v>3929539</v>
      </c>
      <c r="G29001" s="9" t="s">
        <v>43</v>
      </c>
      <c r="H29001" s="9">
        <v>24</v>
      </c>
    </row>
    <row r="29002" spans="1:12" x14ac:dyDescent="0.25">
      <c r="A29002">
        <v>3933556</v>
      </c>
      <c r="B29002" s="9" t="s">
        <v>45831</v>
      </c>
      <c r="C29002" s="9" t="s">
        <v>44988</v>
      </c>
      <c r="D29002" t="s">
        <v>42</v>
      </c>
      <c r="E29002">
        <v>3933161</v>
      </c>
      <c r="F29002">
        <v>3933556</v>
      </c>
      <c r="G29002" s="9" t="s">
        <v>43</v>
      </c>
      <c r="H29002" s="9">
        <v>24</v>
      </c>
      <c r="I29002" s="9" t="s">
        <v>45832</v>
      </c>
    </row>
    <row r="29003" spans="1:12" x14ac:dyDescent="0.25">
      <c r="A29003">
        <v>3939269</v>
      </c>
      <c r="B29003" s="9" t="s">
        <v>45833</v>
      </c>
      <c r="C29003" s="9" t="s">
        <v>44988</v>
      </c>
      <c r="D29003" t="s">
        <v>42</v>
      </c>
      <c r="E29003">
        <v>3938733</v>
      </c>
      <c r="F29003">
        <v>3939269</v>
      </c>
      <c r="G29003" s="9" t="s">
        <v>43</v>
      </c>
      <c r="H29003" s="9">
        <v>24</v>
      </c>
      <c r="J29003" s="9" t="s">
        <v>45834</v>
      </c>
    </row>
    <row r="29004" spans="1:12" x14ac:dyDescent="0.25">
      <c r="A29004">
        <v>3956626</v>
      </c>
      <c r="B29004" s="9" t="s">
        <v>45835</v>
      </c>
      <c r="C29004" s="9" t="s">
        <v>44988</v>
      </c>
      <c r="D29004" t="s">
        <v>42</v>
      </c>
      <c r="E29004">
        <v>3956437</v>
      </c>
      <c r="F29004">
        <v>3956626</v>
      </c>
      <c r="G29004" s="9" t="s">
        <v>43</v>
      </c>
      <c r="H29004" s="9">
        <v>24</v>
      </c>
      <c r="L29004" t="s">
        <v>45836</v>
      </c>
    </row>
    <row r="29005" spans="1:12" x14ac:dyDescent="0.25">
      <c r="A29005">
        <v>3961283</v>
      </c>
      <c r="B29005" s="9" t="s">
        <v>45837</v>
      </c>
      <c r="C29005" s="9" t="s">
        <v>44988</v>
      </c>
      <c r="D29005" t="s">
        <v>42</v>
      </c>
      <c r="E29005">
        <v>3961022</v>
      </c>
      <c r="F29005">
        <v>3961283</v>
      </c>
      <c r="G29005" s="9" t="s">
        <v>43</v>
      </c>
      <c r="H29005" s="9">
        <v>24</v>
      </c>
      <c r="J29005" s="9" t="s">
        <v>45838</v>
      </c>
    </row>
    <row r="29006" spans="1:12" x14ac:dyDescent="0.25">
      <c r="A29006">
        <v>3965061</v>
      </c>
      <c r="B29006" s="9" t="s">
        <v>45839</v>
      </c>
      <c r="C29006" s="9" t="s">
        <v>44988</v>
      </c>
      <c r="D29006" t="s">
        <v>42</v>
      </c>
      <c r="E29006">
        <v>3964492</v>
      </c>
      <c r="F29006">
        <v>3965061</v>
      </c>
      <c r="G29006" s="9" t="s">
        <v>43</v>
      </c>
      <c r="H29006" s="9">
        <v>24</v>
      </c>
      <c r="J29006" s="9" t="s">
        <v>45840</v>
      </c>
      <c r="K29006" t="s">
        <v>493</v>
      </c>
      <c r="L29006" t="s">
        <v>45841</v>
      </c>
    </row>
    <row r="29007" spans="1:12" x14ac:dyDescent="0.25">
      <c r="A29007">
        <v>3974917</v>
      </c>
      <c r="B29007" s="9" t="s">
        <v>45842</v>
      </c>
      <c r="C29007" s="9" t="s">
        <v>44988</v>
      </c>
      <c r="D29007" t="s">
        <v>42</v>
      </c>
      <c r="E29007">
        <v>3974412</v>
      </c>
      <c r="F29007">
        <v>3974917</v>
      </c>
      <c r="G29007" s="9" t="s">
        <v>43</v>
      </c>
      <c r="H29007" s="9">
        <v>23</v>
      </c>
      <c r="J29007" s="9" t="s">
        <v>45843</v>
      </c>
    </row>
    <row r="29008" spans="1:12" x14ac:dyDescent="0.25">
      <c r="A29008">
        <v>3975526</v>
      </c>
      <c r="B29008" s="9" t="s">
        <v>45844</v>
      </c>
      <c r="C29008" s="9" t="s">
        <v>44988</v>
      </c>
      <c r="D29008" t="s">
        <v>42</v>
      </c>
      <c r="E29008">
        <v>3975020</v>
      </c>
      <c r="F29008">
        <v>3975526</v>
      </c>
      <c r="G29008" s="9" t="s">
        <v>43</v>
      </c>
      <c r="H29008" s="9">
        <v>24</v>
      </c>
      <c r="J29008" s="9" t="s">
        <v>45843</v>
      </c>
    </row>
    <row r="29009" spans="1:12" x14ac:dyDescent="0.25">
      <c r="A29009">
        <v>3979090</v>
      </c>
      <c r="B29009" s="9" t="s">
        <v>45845</v>
      </c>
      <c r="C29009" s="9" t="s">
        <v>44988</v>
      </c>
      <c r="D29009" t="s">
        <v>42</v>
      </c>
      <c r="E29009">
        <v>3978894</v>
      </c>
      <c r="F29009">
        <v>3979090</v>
      </c>
      <c r="G29009" s="9" t="s">
        <v>43</v>
      </c>
      <c r="H29009" s="9">
        <v>24</v>
      </c>
      <c r="I29009" s="9" t="s">
        <v>45846</v>
      </c>
    </row>
    <row r="29010" spans="1:12" x14ac:dyDescent="0.25">
      <c r="A29010">
        <v>3986603</v>
      </c>
      <c r="B29010" s="9" t="s">
        <v>45847</v>
      </c>
      <c r="C29010" s="9" t="s">
        <v>44988</v>
      </c>
      <c r="D29010" t="s">
        <v>42</v>
      </c>
      <c r="E29010">
        <v>3985716</v>
      </c>
      <c r="F29010">
        <v>3986603</v>
      </c>
      <c r="G29010" s="9" t="s">
        <v>43</v>
      </c>
      <c r="H29010" s="9">
        <v>24</v>
      </c>
      <c r="I29010" s="9" t="s">
        <v>45846</v>
      </c>
    </row>
    <row r="29011" spans="1:12" x14ac:dyDescent="0.25">
      <c r="A29011">
        <v>3989659</v>
      </c>
      <c r="B29011" s="9" t="s">
        <v>45848</v>
      </c>
      <c r="C29011" s="9" t="s">
        <v>44988</v>
      </c>
      <c r="D29011" t="s">
        <v>42</v>
      </c>
      <c r="E29011">
        <v>3989163</v>
      </c>
      <c r="F29011">
        <v>3989659</v>
      </c>
      <c r="G29011" s="9" t="s">
        <v>43</v>
      </c>
      <c r="H29011" s="9">
        <v>24</v>
      </c>
      <c r="I29011" s="9" t="s">
        <v>45846</v>
      </c>
    </row>
    <row r="29012" spans="1:12" x14ac:dyDescent="0.25">
      <c r="A29012">
        <v>3990574</v>
      </c>
      <c r="B29012" s="9" t="s">
        <v>45849</v>
      </c>
      <c r="C29012" s="9" t="s">
        <v>44988</v>
      </c>
      <c r="D29012" t="s">
        <v>42</v>
      </c>
      <c r="E29012">
        <v>3989962</v>
      </c>
      <c r="F29012">
        <v>3990574</v>
      </c>
      <c r="G29012" s="9" t="s">
        <v>43</v>
      </c>
      <c r="H29012" s="9">
        <v>24</v>
      </c>
      <c r="I29012" s="9" t="s">
        <v>45846</v>
      </c>
      <c r="J29012" s="9" t="s">
        <v>45850</v>
      </c>
    </row>
    <row r="29013" spans="1:12" x14ac:dyDescent="0.25">
      <c r="A29013">
        <v>3991872</v>
      </c>
      <c r="B29013" s="9" t="s">
        <v>45851</v>
      </c>
      <c r="C29013" s="9" t="s">
        <v>44988</v>
      </c>
      <c r="D29013" t="s">
        <v>42</v>
      </c>
      <c r="E29013">
        <v>3991419</v>
      </c>
      <c r="F29013">
        <v>3991872</v>
      </c>
      <c r="G29013" s="9" t="s">
        <v>43</v>
      </c>
      <c r="H29013" s="9">
        <v>24</v>
      </c>
      <c r="J29013" s="9" t="s">
        <v>45850</v>
      </c>
    </row>
    <row r="29014" spans="1:12" x14ac:dyDescent="0.25">
      <c r="A29014">
        <v>4015741</v>
      </c>
      <c r="B29014" s="9" t="s">
        <v>45852</v>
      </c>
      <c r="C29014" s="9" t="s">
        <v>44988</v>
      </c>
      <c r="D29014" t="s">
        <v>42</v>
      </c>
      <c r="E29014">
        <v>4015469</v>
      </c>
      <c r="F29014">
        <v>4015741</v>
      </c>
      <c r="G29014" s="9" t="s">
        <v>43</v>
      </c>
      <c r="H29014" s="9">
        <v>24</v>
      </c>
      <c r="I29014" s="9" t="s">
        <v>45853</v>
      </c>
    </row>
    <row r="29015" spans="1:12" x14ac:dyDescent="0.25">
      <c r="A29015">
        <v>4050571</v>
      </c>
      <c r="B29015" s="9" t="s">
        <v>45854</v>
      </c>
      <c r="C29015" s="9" t="s">
        <v>44988</v>
      </c>
      <c r="D29015" t="s">
        <v>42</v>
      </c>
      <c r="E29015">
        <v>4049967</v>
      </c>
      <c r="F29015">
        <v>4050571</v>
      </c>
      <c r="G29015" s="9" t="s">
        <v>43</v>
      </c>
      <c r="H29015" s="9">
        <v>24</v>
      </c>
      <c r="J29015" s="9" t="s">
        <v>45855</v>
      </c>
    </row>
    <row r="29016" spans="1:12" x14ac:dyDescent="0.25">
      <c r="A29016">
        <v>4050571</v>
      </c>
      <c r="B29016" s="9" t="s">
        <v>45854</v>
      </c>
      <c r="C29016" s="9" t="s">
        <v>44988</v>
      </c>
      <c r="D29016" t="s">
        <v>42</v>
      </c>
      <c r="E29016">
        <v>4049967</v>
      </c>
      <c r="F29016">
        <v>4050571</v>
      </c>
      <c r="G29016" s="9" t="s">
        <v>43</v>
      </c>
      <c r="H29016" s="9">
        <v>24</v>
      </c>
      <c r="J29016" s="9" t="s">
        <v>45856</v>
      </c>
    </row>
    <row r="29017" spans="1:12" x14ac:dyDescent="0.25">
      <c r="A29017">
        <v>4068729</v>
      </c>
      <c r="B29017" s="9" t="s">
        <v>45857</v>
      </c>
      <c r="C29017" s="9" t="s">
        <v>44988</v>
      </c>
      <c r="D29017" t="s">
        <v>42</v>
      </c>
      <c r="E29017">
        <v>4068441</v>
      </c>
      <c r="F29017">
        <v>4068729</v>
      </c>
      <c r="G29017" s="9" t="s">
        <v>51</v>
      </c>
      <c r="H29017" s="9">
        <v>24</v>
      </c>
      <c r="K29017" t="s">
        <v>97</v>
      </c>
      <c r="L29017" t="s">
        <v>45858</v>
      </c>
    </row>
    <row r="29018" spans="1:12" x14ac:dyDescent="0.25">
      <c r="A29018">
        <v>4090384</v>
      </c>
      <c r="B29018" s="9" t="s">
        <v>45859</v>
      </c>
      <c r="C29018" s="9" t="s">
        <v>44988</v>
      </c>
      <c r="D29018" t="s">
        <v>42</v>
      </c>
      <c r="E29018">
        <v>4090087</v>
      </c>
      <c r="F29018">
        <v>4090384</v>
      </c>
      <c r="G29018" s="9" t="s">
        <v>43</v>
      </c>
      <c r="H29018" s="9">
        <v>24</v>
      </c>
      <c r="K29018" t="s">
        <v>147</v>
      </c>
      <c r="L29018" t="s">
        <v>45860</v>
      </c>
    </row>
    <row r="29019" spans="1:12" x14ac:dyDescent="0.25">
      <c r="A29019">
        <v>4123851</v>
      </c>
      <c r="B29019" s="9" t="s">
        <v>45861</v>
      </c>
      <c r="C29019" s="9" t="s">
        <v>44988</v>
      </c>
      <c r="D29019" t="s">
        <v>42</v>
      </c>
      <c r="E29019">
        <v>4123607</v>
      </c>
      <c r="F29019">
        <v>4123851</v>
      </c>
      <c r="G29019" s="9" t="s">
        <v>43</v>
      </c>
      <c r="H29019" s="9">
        <v>24</v>
      </c>
      <c r="K29019" t="s">
        <v>97</v>
      </c>
      <c r="L29019" t="s">
        <v>45862</v>
      </c>
    </row>
    <row r="29020" spans="1:12" x14ac:dyDescent="0.25">
      <c r="A29020">
        <v>4123851</v>
      </c>
      <c r="B29020" s="9" t="s">
        <v>45861</v>
      </c>
      <c r="C29020" s="9" t="s">
        <v>44988</v>
      </c>
      <c r="D29020" t="s">
        <v>42</v>
      </c>
      <c r="E29020">
        <v>4123607</v>
      </c>
      <c r="F29020">
        <v>4123851</v>
      </c>
      <c r="G29020" s="9" t="s">
        <v>43</v>
      </c>
      <c r="H29020" s="9">
        <v>24</v>
      </c>
      <c r="K29020" t="s">
        <v>74</v>
      </c>
      <c r="L29020" t="s">
        <v>45863</v>
      </c>
    </row>
    <row r="29021" spans="1:12" x14ac:dyDescent="0.25">
      <c r="A29021">
        <v>4141944</v>
      </c>
      <c r="B29021" s="9" t="s">
        <v>45864</v>
      </c>
      <c r="C29021" s="9" t="s">
        <v>44988</v>
      </c>
      <c r="D29021" t="s">
        <v>42</v>
      </c>
      <c r="E29021">
        <v>4141733</v>
      </c>
      <c r="F29021">
        <v>4141944</v>
      </c>
      <c r="G29021" s="9" t="s">
        <v>43</v>
      </c>
      <c r="H29021" s="9">
        <v>24</v>
      </c>
      <c r="J29021" s="9" t="s">
        <v>45865</v>
      </c>
    </row>
    <row r="29022" spans="1:12" x14ac:dyDescent="0.25">
      <c r="A29022">
        <v>4160103</v>
      </c>
      <c r="B29022" s="9" t="s">
        <v>45866</v>
      </c>
      <c r="C29022" s="9" t="s">
        <v>44988</v>
      </c>
      <c r="D29022" t="s">
        <v>42</v>
      </c>
      <c r="E29022">
        <v>4158956</v>
      </c>
      <c r="F29022">
        <v>4160103</v>
      </c>
      <c r="G29022" s="9" t="s">
        <v>51</v>
      </c>
      <c r="H29022" s="9" t="s">
        <v>47</v>
      </c>
      <c r="I29022" s="9" t="s">
        <v>45867</v>
      </c>
    </row>
    <row r="29023" spans="1:12" x14ac:dyDescent="0.25">
      <c r="A29023">
        <v>4161003</v>
      </c>
      <c r="B29023" s="9" t="s">
        <v>45868</v>
      </c>
      <c r="C29023" s="9" t="s">
        <v>44988</v>
      </c>
      <c r="D29023" t="s">
        <v>42</v>
      </c>
      <c r="E29023">
        <v>4160656</v>
      </c>
      <c r="F29023">
        <v>4161003</v>
      </c>
      <c r="G29023" s="9" t="s">
        <v>51</v>
      </c>
      <c r="H29023" s="9" t="s">
        <v>47</v>
      </c>
      <c r="I29023" s="9" t="s">
        <v>45867</v>
      </c>
    </row>
    <row r="29024" spans="1:12" x14ac:dyDescent="0.25">
      <c r="A29024">
        <v>4177800</v>
      </c>
      <c r="B29024" s="9" t="s">
        <v>45869</v>
      </c>
      <c r="C29024" s="9" t="s">
        <v>44988</v>
      </c>
      <c r="D29024" t="s">
        <v>42</v>
      </c>
      <c r="E29024">
        <v>4177171</v>
      </c>
      <c r="F29024">
        <v>4177800</v>
      </c>
      <c r="G29024" s="9" t="s">
        <v>43</v>
      </c>
      <c r="H29024" s="9">
        <v>24</v>
      </c>
    </row>
    <row r="29025" spans="1:12" x14ac:dyDescent="0.25">
      <c r="A29025">
        <v>4195926</v>
      </c>
      <c r="B29025" s="9" t="s">
        <v>45870</v>
      </c>
      <c r="C29025" s="9" t="s">
        <v>44988</v>
      </c>
      <c r="D29025" t="s">
        <v>42</v>
      </c>
      <c r="E29025">
        <v>4195350</v>
      </c>
      <c r="F29025">
        <v>4195926</v>
      </c>
      <c r="G29025" s="9" t="s">
        <v>43</v>
      </c>
      <c r="H29025" s="9">
        <v>24</v>
      </c>
      <c r="J29025" s="9" t="s">
        <v>45871</v>
      </c>
    </row>
    <row r="29026" spans="1:12" x14ac:dyDescent="0.25">
      <c r="A29026">
        <v>4207322</v>
      </c>
      <c r="B29026" s="9" t="s">
        <v>45872</v>
      </c>
      <c r="C29026" s="9" t="s">
        <v>44988</v>
      </c>
      <c r="D29026" t="s">
        <v>42</v>
      </c>
      <c r="E29026">
        <v>4207062</v>
      </c>
      <c r="F29026">
        <v>4207322</v>
      </c>
      <c r="G29026" s="9" t="s">
        <v>43</v>
      </c>
      <c r="H29026" s="9">
        <v>24</v>
      </c>
      <c r="J29026" s="9" t="s">
        <v>45873</v>
      </c>
    </row>
    <row r="29027" spans="1:12" x14ac:dyDescent="0.25">
      <c r="A29027">
        <v>4212718</v>
      </c>
      <c r="B29027" s="9" t="s">
        <v>45874</v>
      </c>
      <c r="C29027" s="9" t="s">
        <v>44988</v>
      </c>
      <c r="D29027" t="s">
        <v>42</v>
      </c>
      <c r="E29027">
        <v>4212618</v>
      </c>
      <c r="F29027">
        <v>4212718</v>
      </c>
      <c r="G29027" s="9" t="s">
        <v>43</v>
      </c>
      <c r="H29027" s="9">
        <v>24</v>
      </c>
    </row>
    <row r="29028" spans="1:12" x14ac:dyDescent="0.25">
      <c r="A29028">
        <v>4214091</v>
      </c>
      <c r="B29028" s="9" t="s">
        <v>45875</v>
      </c>
      <c r="C29028" s="9" t="s">
        <v>44988</v>
      </c>
      <c r="D29028" t="s">
        <v>42</v>
      </c>
      <c r="E29028">
        <v>4213770</v>
      </c>
      <c r="F29028">
        <v>4214091</v>
      </c>
      <c r="G29028" s="9" t="s">
        <v>43</v>
      </c>
      <c r="H29028" s="9">
        <v>24</v>
      </c>
      <c r="K29028" t="s">
        <v>97</v>
      </c>
      <c r="L29028" t="s">
        <v>45876</v>
      </c>
    </row>
    <row r="29029" spans="1:12" x14ac:dyDescent="0.25">
      <c r="A29029">
        <v>4215788</v>
      </c>
      <c r="B29029" s="9" t="s">
        <v>45877</v>
      </c>
      <c r="C29029" s="9" t="s">
        <v>44988</v>
      </c>
      <c r="D29029" t="s">
        <v>42</v>
      </c>
      <c r="E29029">
        <v>4215482</v>
      </c>
      <c r="F29029">
        <v>4215788</v>
      </c>
      <c r="G29029" s="9" t="s">
        <v>43</v>
      </c>
      <c r="H29029" s="9">
        <v>24</v>
      </c>
      <c r="J29029" s="9" t="s">
        <v>45878</v>
      </c>
    </row>
    <row r="29030" spans="1:12" x14ac:dyDescent="0.25">
      <c r="A29030">
        <v>4217005</v>
      </c>
      <c r="B29030" s="9" t="s">
        <v>45879</v>
      </c>
      <c r="C29030" s="9" t="s">
        <v>44988</v>
      </c>
      <c r="D29030" t="s">
        <v>42</v>
      </c>
      <c r="E29030">
        <v>4216683</v>
      </c>
      <c r="F29030">
        <v>4217005</v>
      </c>
      <c r="G29030" s="9" t="s">
        <v>43</v>
      </c>
      <c r="H29030" s="9">
        <v>24</v>
      </c>
    </row>
    <row r="29031" spans="1:12" x14ac:dyDescent="0.25">
      <c r="A29031">
        <v>4218809</v>
      </c>
      <c r="B29031" s="9" t="s">
        <v>45880</v>
      </c>
      <c r="C29031" s="9" t="s">
        <v>44988</v>
      </c>
      <c r="D29031" t="s">
        <v>42</v>
      </c>
      <c r="E29031">
        <v>4218489</v>
      </c>
      <c r="F29031">
        <v>4218809</v>
      </c>
      <c r="G29031" s="9" t="s">
        <v>43</v>
      </c>
      <c r="H29031" s="9">
        <v>24</v>
      </c>
      <c r="L29031" t="s">
        <v>45881</v>
      </c>
    </row>
    <row r="29032" spans="1:12" x14ac:dyDescent="0.25">
      <c r="A29032">
        <v>4239908</v>
      </c>
      <c r="B29032" s="9" t="s">
        <v>45882</v>
      </c>
      <c r="C29032" s="9" t="s">
        <v>44988</v>
      </c>
      <c r="D29032" t="s">
        <v>42</v>
      </c>
      <c r="E29032">
        <v>4239611</v>
      </c>
      <c r="F29032">
        <v>4239908</v>
      </c>
      <c r="G29032" s="9" t="s">
        <v>51</v>
      </c>
      <c r="H29032" s="9">
        <v>24</v>
      </c>
    </row>
    <row r="29033" spans="1:12" x14ac:dyDescent="0.25">
      <c r="A29033">
        <v>4241977</v>
      </c>
      <c r="B29033" s="9" t="s">
        <v>45883</v>
      </c>
      <c r="C29033" s="9" t="s">
        <v>44988</v>
      </c>
      <c r="D29033" t="s">
        <v>42</v>
      </c>
      <c r="E29033">
        <v>4241554</v>
      </c>
      <c r="F29033">
        <v>4241977</v>
      </c>
      <c r="G29033" s="9" t="s">
        <v>54</v>
      </c>
      <c r="H29033" s="9">
        <v>24</v>
      </c>
    </row>
    <row r="29034" spans="1:12" x14ac:dyDescent="0.25">
      <c r="A29034">
        <v>4244359</v>
      </c>
      <c r="B29034" s="9" t="s">
        <v>45884</v>
      </c>
      <c r="C29034" s="9" t="s">
        <v>44988</v>
      </c>
      <c r="D29034" t="s">
        <v>42</v>
      </c>
      <c r="E29034">
        <v>4244078</v>
      </c>
      <c r="F29034">
        <v>4244359</v>
      </c>
      <c r="G29034" s="9" t="s">
        <v>43</v>
      </c>
      <c r="H29034" s="9" t="s">
        <v>47</v>
      </c>
    </row>
    <row r="29035" spans="1:12" x14ac:dyDescent="0.25">
      <c r="A29035">
        <v>4245781</v>
      </c>
      <c r="B29035" s="9" t="s">
        <v>45885</v>
      </c>
      <c r="C29035" s="9" t="s">
        <v>44988</v>
      </c>
      <c r="D29035" t="s">
        <v>42</v>
      </c>
      <c r="E29035">
        <v>4244941</v>
      </c>
      <c r="F29035">
        <v>4245781</v>
      </c>
      <c r="G29035" s="9" t="s">
        <v>51</v>
      </c>
      <c r="H29035" s="9" t="s">
        <v>47</v>
      </c>
      <c r="I29035" s="9" t="s">
        <v>45886</v>
      </c>
    </row>
    <row r="29036" spans="1:12" x14ac:dyDescent="0.25">
      <c r="A29036">
        <v>4257998</v>
      </c>
      <c r="B29036" s="9" t="s">
        <v>45887</v>
      </c>
      <c r="C29036" s="9" t="s">
        <v>44988</v>
      </c>
      <c r="D29036" t="s">
        <v>42</v>
      </c>
      <c r="E29036">
        <v>4257365</v>
      </c>
      <c r="F29036">
        <v>4257998</v>
      </c>
      <c r="G29036" s="9" t="s">
        <v>54</v>
      </c>
      <c r="H29036" s="9">
        <v>24</v>
      </c>
      <c r="J29036" s="9" t="s">
        <v>45888</v>
      </c>
    </row>
    <row r="29037" spans="1:12" x14ac:dyDescent="0.25">
      <c r="A29037">
        <v>4368224</v>
      </c>
      <c r="B29037" s="9" t="s">
        <v>45889</v>
      </c>
      <c r="C29037" s="9" t="s">
        <v>44988</v>
      </c>
      <c r="D29037" t="s">
        <v>42</v>
      </c>
      <c r="E29037">
        <v>4367775</v>
      </c>
      <c r="F29037">
        <v>4368224</v>
      </c>
      <c r="G29037" s="9" t="s">
        <v>43</v>
      </c>
      <c r="H29037" s="9">
        <v>24</v>
      </c>
    </row>
    <row r="29038" spans="1:12" x14ac:dyDescent="0.25">
      <c r="A29038">
        <v>4383761</v>
      </c>
      <c r="B29038" s="9" t="s">
        <v>45890</v>
      </c>
      <c r="C29038" s="9" t="s">
        <v>44988</v>
      </c>
      <c r="D29038" t="s">
        <v>42</v>
      </c>
      <c r="E29038">
        <v>4383051</v>
      </c>
      <c r="F29038">
        <v>4383761</v>
      </c>
      <c r="G29038" s="9" t="s">
        <v>43</v>
      </c>
      <c r="H29038" s="9">
        <v>24</v>
      </c>
      <c r="J29038" s="9" t="s">
        <v>45891</v>
      </c>
      <c r="K29038" t="s">
        <v>264</v>
      </c>
      <c r="L29038" t="s">
        <v>45892</v>
      </c>
    </row>
    <row r="29039" spans="1:12" x14ac:dyDescent="0.25">
      <c r="A29039">
        <v>4397713</v>
      </c>
      <c r="B29039" s="9" t="s">
        <v>45893</v>
      </c>
      <c r="C29039" s="9" t="s">
        <v>44988</v>
      </c>
      <c r="D29039" t="s">
        <v>42</v>
      </c>
      <c r="E29039">
        <v>4397263</v>
      </c>
      <c r="F29039">
        <v>4397713</v>
      </c>
      <c r="G29039" s="9" t="s">
        <v>43</v>
      </c>
      <c r="H29039" s="9">
        <v>24</v>
      </c>
      <c r="J29039" s="9" t="s">
        <v>45894</v>
      </c>
    </row>
    <row r="29040" spans="1:12" x14ac:dyDescent="0.25">
      <c r="A29040">
        <v>4405147</v>
      </c>
      <c r="B29040" s="9" t="s">
        <v>45895</v>
      </c>
      <c r="C29040" s="9" t="s">
        <v>44988</v>
      </c>
      <c r="D29040" t="s">
        <v>42</v>
      </c>
      <c r="E29040">
        <v>4404422</v>
      </c>
      <c r="F29040">
        <v>4405147</v>
      </c>
      <c r="G29040" s="9" t="s">
        <v>43</v>
      </c>
      <c r="H29040" s="9">
        <v>24</v>
      </c>
      <c r="J29040" s="9" t="s">
        <v>45896</v>
      </c>
    </row>
    <row r="29041" spans="1:12" x14ac:dyDescent="0.25">
      <c r="A29041">
        <v>4412291</v>
      </c>
      <c r="B29041" s="9" t="s">
        <v>45897</v>
      </c>
      <c r="C29041" s="9" t="s">
        <v>44988</v>
      </c>
      <c r="D29041" t="s">
        <v>42</v>
      </c>
      <c r="E29041">
        <v>4412157</v>
      </c>
      <c r="F29041">
        <v>4412291</v>
      </c>
      <c r="G29041" s="9" t="s">
        <v>51</v>
      </c>
      <c r="H29041" s="9" t="s">
        <v>47</v>
      </c>
      <c r="I29041" s="9" t="s">
        <v>45898</v>
      </c>
      <c r="J29041" s="9" t="s">
        <v>45899</v>
      </c>
    </row>
    <row r="29042" spans="1:12" x14ac:dyDescent="0.25">
      <c r="A29042">
        <v>4416707</v>
      </c>
      <c r="B29042" s="9" t="s">
        <v>45900</v>
      </c>
      <c r="C29042" s="9" t="s">
        <v>44988</v>
      </c>
      <c r="D29042" t="s">
        <v>42</v>
      </c>
      <c r="E29042">
        <v>4416334</v>
      </c>
      <c r="F29042">
        <v>4416707</v>
      </c>
      <c r="G29042" s="9" t="s">
        <v>43</v>
      </c>
      <c r="H29042" s="9">
        <v>23</v>
      </c>
      <c r="J29042" s="9" t="s">
        <v>45901</v>
      </c>
      <c r="K29042" t="s">
        <v>44</v>
      </c>
      <c r="L29042" t="s">
        <v>45902</v>
      </c>
    </row>
    <row r="29043" spans="1:12" x14ac:dyDescent="0.25">
      <c r="A29043">
        <v>4416707</v>
      </c>
      <c r="B29043" s="9" t="s">
        <v>45900</v>
      </c>
      <c r="C29043" s="9" t="s">
        <v>44988</v>
      </c>
      <c r="D29043" t="s">
        <v>42</v>
      </c>
      <c r="E29043">
        <v>4416334</v>
      </c>
      <c r="F29043">
        <v>4416707</v>
      </c>
      <c r="G29043" s="9" t="s">
        <v>43</v>
      </c>
      <c r="H29043" s="9">
        <v>23</v>
      </c>
      <c r="J29043" s="9" t="s">
        <v>45901</v>
      </c>
      <c r="K29043" t="s">
        <v>147</v>
      </c>
      <c r="L29043" t="s">
        <v>45903</v>
      </c>
    </row>
    <row r="29044" spans="1:12" x14ac:dyDescent="0.25">
      <c r="A29044">
        <v>4442201</v>
      </c>
      <c r="B29044" s="9" t="s">
        <v>45904</v>
      </c>
      <c r="C29044" s="9" t="s">
        <v>44988</v>
      </c>
      <c r="D29044" t="s">
        <v>42</v>
      </c>
      <c r="E29044">
        <v>4441550</v>
      </c>
      <c r="F29044">
        <v>4442201</v>
      </c>
      <c r="G29044" s="9" t="s">
        <v>43</v>
      </c>
      <c r="H29044" s="9">
        <v>24</v>
      </c>
      <c r="J29044" s="9" t="s">
        <v>45905</v>
      </c>
      <c r="K29044" t="s">
        <v>133</v>
      </c>
      <c r="L29044" t="s">
        <v>45906</v>
      </c>
    </row>
    <row r="29045" spans="1:12" x14ac:dyDescent="0.25">
      <c r="A29045">
        <v>4442201</v>
      </c>
      <c r="B29045" s="9" t="s">
        <v>45904</v>
      </c>
      <c r="C29045" s="9" t="s">
        <v>44988</v>
      </c>
      <c r="D29045" t="s">
        <v>42</v>
      </c>
      <c r="E29045">
        <v>4441550</v>
      </c>
      <c r="F29045">
        <v>4442201</v>
      </c>
      <c r="G29045" s="9" t="s">
        <v>43</v>
      </c>
      <c r="H29045" s="9">
        <v>24</v>
      </c>
      <c r="J29045" s="9" t="s">
        <v>45905</v>
      </c>
      <c r="K29045" t="s">
        <v>97</v>
      </c>
      <c r="L29045" t="s">
        <v>45907</v>
      </c>
    </row>
    <row r="29046" spans="1:12" x14ac:dyDescent="0.25">
      <c r="A29046">
        <v>4452355</v>
      </c>
      <c r="B29046" s="9" t="s">
        <v>45908</v>
      </c>
      <c r="C29046" s="9" t="s">
        <v>44988</v>
      </c>
      <c r="D29046" t="s">
        <v>42</v>
      </c>
      <c r="E29046">
        <v>4451504</v>
      </c>
      <c r="F29046">
        <v>4452355</v>
      </c>
      <c r="G29046" s="9" t="s">
        <v>43</v>
      </c>
      <c r="H29046" s="9">
        <v>24</v>
      </c>
      <c r="J29046" s="9" t="s">
        <v>45909</v>
      </c>
    </row>
    <row r="29047" spans="1:12" x14ac:dyDescent="0.25">
      <c r="A29047">
        <v>4454139</v>
      </c>
      <c r="B29047" s="9" t="s">
        <v>45910</v>
      </c>
      <c r="C29047" s="9" t="s">
        <v>44988</v>
      </c>
      <c r="D29047" t="s">
        <v>42</v>
      </c>
      <c r="E29047">
        <v>4453389</v>
      </c>
      <c r="F29047">
        <v>4454139</v>
      </c>
      <c r="G29047" s="9" t="s">
        <v>43</v>
      </c>
      <c r="H29047" s="9">
        <v>24</v>
      </c>
    </row>
    <row r="29048" spans="1:12" x14ac:dyDescent="0.25">
      <c r="A29048">
        <v>4470711</v>
      </c>
      <c r="B29048" s="9" t="s">
        <v>45911</v>
      </c>
      <c r="C29048" s="9" t="s">
        <v>44988</v>
      </c>
      <c r="D29048" t="s">
        <v>42</v>
      </c>
      <c r="E29048">
        <v>4470035</v>
      </c>
      <c r="F29048">
        <v>4470711</v>
      </c>
      <c r="G29048" s="9" t="s">
        <v>43</v>
      </c>
      <c r="H29048" s="9">
        <v>24</v>
      </c>
    </row>
    <row r="29049" spans="1:12" x14ac:dyDescent="0.25">
      <c r="A29049">
        <v>4474519</v>
      </c>
      <c r="B29049" s="9" t="s">
        <v>45912</v>
      </c>
      <c r="C29049" s="9" t="s">
        <v>44988</v>
      </c>
      <c r="D29049" t="s">
        <v>42</v>
      </c>
      <c r="E29049">
        <v>4474421</v>
      </c>
      <c r="F29049">
        <v>4474519</v>
      </c>
      <c r="G29049" s="9" t="s">
        <v>43</v>
      </c>
      <c r="H29049" s="9" t="s">
        <v>47</v>
      </c>
      <c r="I29049" s="9" t="s">
        <v>45913</v>
      </c>
    </row>
    <row r="29050" spans="1:12" x14ac:dyDescent="0.25">
      <c r="A29050">
        <v>4495027</v>
      </c>
      <c r="B29050" s="9" t="s">
        <v>45914</v>
      </c>
      <c r="C29050" s="9" t="s">
        <v>44988</v>
      </c>
      <c r="D29050" t="s">
        <v>42</v>
      </c>
      <c r="E29050">
        <v>4494897</v>
      </c>
      <c r="F29050">
        <v>4495027</v>
      </c>
      <c r="G29050" s="9" t="s">
        <v>51</v>
      </c>
      <c r="H29050" s="9">
        <v>23</v>
      </c>
      <c r="I29050" s="9" t="s">
        <v>45915</v>
      </c>
    </row>
    <row r="29051" spans="1:12" x14ac:dyDescent="0.25">
      <c r="A29051">
        <v>4495597</v>
      </c>
      <c r="B29051" s="9" t="s">
        <v>45916</v>
      </c>
      <c r="C29051" s="9" t="s">
        <v>44988</v>
      </c>
      <c r="D29051" t="s">
        <v>42</v>
      </c>
      <c r="E29051">
        <v>4495303</v>
      </c>
      <c r="F29051">
        <v>4495597</v>
      </c>
      <c r="G29051" s="9" t="s">
        <v>43</v>
      </c>
      <c r="H29051" s="9">
        <v>24</v>
      </c>
      <c r="I29051" s="9" t="s">
        <v>45915</v>
      </c>
    </row>
    <row r="29052" spans="1:12" x14ac:dyDescent="0.25">
      <c r="A29052">
        <v>4505267</v>
      </c>
      <c r="B29052" s="9" t="s">
        <v>45917</v>
      </c>
      <c r="C29052" s="9" t="s">
        <v>44988</v>
      </c>
      <c r="D29052" t="s">
        <v>42</v>
      </c>
      <c r="E29052">
        <v>4505177</v>
      </c>
      <c r="F29052">
        <v>4505267</v>
      </c>
      <c r="G29052" s="9" t="s">
        <v>54</v>
      </c>
      <c r="H29052" s="9">
        <v>21</v>
      </c>
      <c r="J29052" s="9" t="s">
        <v>45918</v>
      </c>
    </row>
    <row r="29053" spans="1:12" x14ac:dyDescent="0.25">
      <c r="A29053">
        <v>4534452</v>
      </c>
      <c r="B29053" s="9" t="s">
        <v>45919</v>
      </c>
      <c r="C29053" s="9" t="s">
        <v>44988</v>
      </c>
      <c r="D29053" t="s">
        <v>42</v>
      </c>
      <c r="E29053">
        <v>4532199</v>
      </c>
      <c r="F29053">
        <v>4534452</v>
      </c>
      <c r="G29053" s="9" t="s">
        <v>51</v>
      </c>
      <c r="H29053" s="9" t="s">
        <v>47</v>
      </c>
      <c r="I29053" s="9" t="s">
        <v>45920</v>
      </c>
    </row>
    <row r="29054" spans="1:12" x14ac:dyDescent="0.25">
      <c r="A29054">
        <v>4535329</v>
      </c>
      <c r="B29054" s="9" t="s">
        <v>45921</v>
      </c>
      <c r="C29054" s="9" t="s">
        <v>44988</v>
      </c>
      <c r="D29054" t="s">
        <v>42</v>
      </c>
      <c r="E29054">
        <v>4534539</v>
      </c>
      <c r="F29054">
        <v>4535329</v>
      </c>
      <c r="G29054" s="9" t="s">
        <v>51</v>
      </c>
      <c r="H29054" s="9" t="s">
        <v>47</v>
      </c>
      <c r="I29054" s="9" t="s">
        <v>45920</v>
      </c>
    </row>
    <row r="29055" spans="1:12" x14ac:dyDescent="0.25">
      <c r="A29055">
        <v>4542495</v>
      </c>
      <c r="B29055" s="9" t="s">
        <v>45922</v>
      </c>
      <c r="C29055" s="9" t="s">
        <v>44988</v>
      </c>
      <c r="D29055" t="s">
        <v>42</v>
      </c>
      <c r="E29055">
        <v>4542210</v>
      </c>
      <c r="F29055">
        <v>4542495</v>
      </c>
      <c r="G29055" s="9" t="s">
        <v>54</v>
      </c>
      <c r="H29055" s="9" t="s">
        <v>47</v>
      </c>
      <c r="I29055" s="9" t="s">
        <v>45923</v>
      </c>
    </row>
    <row r="29056" spans="1:12" x14ac:dyDescent="0.25">
      <c r="A29056">
        <v>4543532</v>
      </c>
      <c r="B29056" s="9" t="s">
        <v>45924</v>
      </c>
      <c r="C29056" s="9" t="s">
        <v>44988</v>
      </c>
      <c r="D29056" t="s">
        <v>42</v>
      </c>
      <c r="E29056">
        <v>4543122</v>
      </c>
      <c r="F29056">
        <v>4543532</v>
      </c>
      <c r="G29056" s="9" t="s">
        <v>54</v>
      </c>
      <c r="H29056" s="9" t="s">
        <v>47</v>
      </c>
      <c r="I29056" s="9" t="s">
        <v>45923</v>
      </c>
    </row>
    <row r="29057" spans="1:12" x14ac:dyDescent="0.25">
      <c r="A29057">
        <v>4544557</v>
      </c>
      <c r="B29057" s="9" t="s">
        <v>45925</v>
      </c>
      <c r="C29057" s="9" t="s">
        <v>44988</v>
      </c>
      <c r="D29057" t="s">
        <v>42</v>
      </c>
      <c r="E29057">
        <v>4544131</v>
      </c>
      <c r="F29057">
        <v>4544557</v>
      </c>
      <c r="G29057" s="9" t="s">
        <v>54</v>
      </c>
      <c r="H29057" s="9" t="s">
        <v>47</v>
      </c>
      <c r="I29057" s="9" t="s">
        <v>45923</v>
      </c>
    </row>
    <row r="29058" spans="1:12" x14ac:dyDescent="0.25">
      <c r="A29058">
        <v>4544557</v>
      </c>
      <c r="B29058" s="9" t="s">
        <v>45925</v>
      </c>
      <c r="C29058" s="9" t="s">
        <v>44988</v>
      </c>
      <c r="D29058" t="s">
        <v>42</v>
      </c>
      <c r="E29058">
        <v>4544131</v>
      </c>
      <c r="F29058">
        <v>4544557</v>
      </c>
      <c r="G29058" s="9" t="s">
        <v>54</v>
      </c>
      <c r="H29058" s="9" t="s">
        <v>47</v>
      </c>
      <c r="I29058" s="9" t="s">
        <v>45926</v>
      </c>
    </row>
    <row r="29059" spans="1:12" x14ac:dyDescent="0.25">
      <c r="A29059">
        <v>4546069</v>
      </c>
      <c r="B29059" s="9" t="s">
        <v>45927</v>
      </c>
      <c r="C29059" s="9" t="s">
        <v>44988</v>
      </c>
      <c r="D29059" t="s">
        <v>42</v>
      </c>
      <c r="E29059">
        <v>4545322</v>
      </c>
      <c r="F29059">
        <v>4546069</v>
      </c>
      <c r="G29059" s="9" t="s">
        <v>43</v>
      </c>
      <c r="H29059" s="9">
        <v>24</v>
      </c>
      <c r="I29059" s="9" t="s">
        <v>45926</v>
      </c>
    </row>
    <row r="29060" spans="1:12" x14ac:dyDescent="0.25">
      <c r="A29060">
        <v>4552576</v>
      </c>
      <c r="B29060" s="9" t="s">
        <v>45928</v>
      </c>
      <c r="C29060" s="9" t="s">
        <v>44988</v>
      </c>
      <c r="D29060" t="s">
        <v>42</v>
      </c>
      <c r="E29060">
        <v>4551931</v>
      </c>
      <c r="F29060">
        <v>4552576</v>
      </c>
      <c r="G29060" s="9" t="s">
        <v>43</v>
      </c>
      <c r="H29060" s="9">
        <v>24</v>
      </c>
    </row>
    <row r="29061" spans="1:12" x14ac:dyDescent="0.25">
      <c r="A29061">
        <v>4584898</v>
      </c>
      <c r="B29061" s="9" t="s">
        <v>45929</v>
      </c>
      <c r="C29061" s="9" t="s">
        <v>44988</v>
      </c>
      <c r="D29061" t="s">
        <v>42</v>
      </c>
      <c r="E29061">
        <v>4584701</v>
      </c>
      <c r="F29061">
        <v>4584898</v>
      </c>
      <c r="G29061" s="9" t="s">
        <v>54</v>
      </c>
      <c r="H29061" s="9">
        <v>24</v>
      </c>
      <c r="I29061" s="9" t="s">
        <v>45930</v>
      </c>
    </row>
    <row r="29062" spans="1:12" x14ac:dyDescent="0.25">
      <c r="A29062">
        <v>4588070</v>
      </c>
      <c r="B29062" s="9" t="s">
        <v>45931</v>
      </c>
      <c r="C29062" s="9" t="s">
        <v>44988</v>
      </c>
      <c r="D29062" t="s">
        <v>42</v>
      </c>
      <c r="E29062">
        <v>4587644</v>
      </c>
      <c r="F29062">
        <v>4588070</v>
      </c>
      <c r="G29062" s="9" t="s">
        <v>43</v>
      </c>
      <c r="H29062" s="9">
        <v>24</v>
      </c>
      <c r="J29062" s="9" t="s">
        <v>45932</v>
      </c>
    </row>
    <row r="29063" spans="1:12" x14ac:dyDescent="0.25">
      <c r="A29063">
        <v>4593261</v>
      </c>
      <c r="B29063" s="9" t="s">
        <v>45933</v>
      </c>
      <c r="C29063" s="9" t="s">
        <v>44988</v>
      </c>
      <c r="D29063" t="s">
        <v>42</v>
      </c>
      <c r="E29063">
        <v>4592265</v>
      </c>
      <c r="F29063">
        <v>4593261</v>
      </c>
      <c r="G29063" s="9" t="s">
        <v>43</v>
      </c>
      <c r="H29063" s="9">
        <v>24</v>
      </c>
      <c r="J29063" s="9" t="s">
        <v>45934</v>
      </c>
    </row>
    <row r="29064" spans="1:12" x14ac:dyDescent="0.25">
      <c r="A29064">
        <v>4600954</v>
      </c>
      <c r="B29064" s="9" t="s">
        <v>45935</v>
      </c>
      <c r="C29064" s="9" t="s">
        <v>44988</v>
      </c>
      <c r="D29064" t="s">
        <v>42</v>
      </c>
      <c r="E29064">
        <v>4600354</v>
      </c>
      <c r="F29064">
        <v>4600954</v>
      </c>
      <c r="G29064" s="9" t="s">
        <v>43</v>
      </c>
      <c r="H29064" s="9">
        <v>24</v>
      </c>
      <c r="J29064" s="9" t="s">
        <v>45936</v>
      </c>
    </row>
    <row r="29065" spans="1:12" x14ac:dyDescent="0.25">
      <c r="A29065">
        <v>4603334</v>
      </c>
      <c r="B29065" s="9" t="s">
        <v>45937</v>
      </c>
      <c r="C29065" s="9" t="s">
        <v>44988</v>
      </c>
      <c r="D29065" t="s">
        <v>42</v>
      </c>
      <c r="E29065">
        <v>4602946</v>
      </c>
      <c r="F29065">
        <v>4603334</v>
      </c>
      <c r="G29065" s="9" t="s">
        <v>43</v>
      </c>
      <c r="H29065" s="9">
        <v>24</v>
      </c>
    </row>
    <row r="29066" spans="1:12" x14ac:dyDescent="0.25">
      <c r="A29066">
        <v>4608300</v>
      </c>
      <c r="B29066" s="9" t="s">
        <v>45938</v>
      </c>
      <c r="C29066" s="9" t="s">
        <v>44988</v>
      </c>
      <c r="D29066" t="s">
        <v>42</v>
      </c>
      <c r="E29066">
        <v>4607995</v>
      </c>
      <c r="F29066">
        <v>4608300</v>
      </c>
      <c r="G29066" s="9" t="s">
        <v>51</v>
      </c>
      <c r="H29066" s="9">
        <v>24</v>
      </c>
      <c r="I29066" s="9" t="s">
        <v>45939</v>
      </c>
    </row>
    <row r="29067" spans="1:12" x14ac:dyDescent="0.25">
      <c r="A29067">
        <v>4621157</v>
      </c>
      <c r="B29067" s="9" t="s">
        <v>45940</v>
      </c>
      <c r="C29067" s="9" t="s">
        <v>44988</v>
      </c>
      <c r="D29067" t="s">
        <v>42</v>
      </c>
      <c r="E29067">
        <v>4620944</v>
      </c>
      <c r="F29067">
        <v>4621157</v>
      </c>
      <c r="G29067" s="9" t="s">
        <v>43</v>
      </c>
      <c r="H29067" s="9">
        <v>24</v>
      </c>
      <c r="J29067" s="9" t="s">
        <v>45941</v>
      </c>
      <c r="K29067" t="s">
        <v>74</v>
      </c>
      <c r="L29067" t="s">
        <v>45942</v>
      </c>
    </row>
    <row r="29068" spans="1:12" x14ac:dyDescent="0.25">
      <c r="A29068">
        <v>4623027</v>
      </c>
      <c r="B29068" s="9" t="s">
        <v>45943</v>
      </c>
      <c r="C29068" s="9" t="s">
        <v>44988</v>
      </c>
      <c r="D29068" t="s">
        <v>42</v>
      </c>
      <c r="E29068">
        <v>4622840</v>
      </c>
      <c r="F29068">
        <v>4623027</v>
      </c>
      <c r="G29068" s="9" t="s">
        <v>43</v>
      </c>
      <c r="H29068" s="9">
        <v>24</v>
      </c>
      <c r="K29068" t="s">
        <v>97</v>
      </c>
      <c r="L29068" t="s">
        <v>45944</v>
      </c>
    </row>
    <row r="29069" spans="1:12" x14ac:dyDescent="0.25">
      <c r="A29069">
        <v>4623027</v>
      </c>
      <c r="B29069" s="9" t="s">
        <v>45943</v>
      </c>
      <c r="C29069" s="9" t="s">
        <v>44988</v>
      </c>
      <c r="D29069" t="s">
        <v>42</v>
      </c>
      <c r="E29069">
        <v>4622840</v>
      </c>
      <c r="F29069">
        <v>4623027</v>
      </c>
      <c r="G29069" s="9" t="s">
        <v>43</v>
      </c>
      <c r="H29069" s="9">
        <v>24</v>
      </c>
      <c r="K29069" t="s">
        <v>48</v>
      </c>
      <c r="L29069" t="s">
        <v>45945</v>
      </c>
    </row>
    <row r="29070" spans="1:12" x14ac:dyDescent="0.25">
      <c r="A29070">
        <v>4623741</v>
      </c>
      <c r="B29070" s="9" t="s">
        <v>45946</v>
      </c>
      <c r="C29070" s="9" t="s">
        <v>44988</v>
      </c>
      <c r="D29070" t="s">
        <v>42</v>
      </c>
      <c r="E29070">
        <v>4623287</v>
      </c>
      <c r="F29070">
        <v>4623741</v>
      </c>
      <c r="G29070" s="9" t="s">
        <v>54</v>
      </c>
      <c r="H29070" s="9">
        <v>24</v>
      </c>
    </row>
    <row r="29071" spans="1:12" x14ac:dyDescent="0.25">
      <c r="A29071">
        <v>4640267</v>
      </c>
      <c r="B29071" s="9" t="s">
        <v>45947</v>
      </c>
      <c r="C29071" s="9" t="s">
        <v>44988</v>
      </c>
      <c r="D29071" t="s">
        <v>42</v>
      </c>
      <c r="E29071">
        <v>4639885</v>
      </c>
      <c r="F29071">
        <v>4640267</v>
      </c>
      <c r="G29071" s="9" t="s">
        <v>43</v>
      </c>
      <c r="H29071" s="9">
        <v>24</v>
      </c>
      <c r="I29071" s="9" t="s">
        <v>45948</v>
      </c>
    </row>
    <row r="29072" spans="1:12" x14ac:dyDescent="0.25">
      <c r="A29072">
        <v>4640864</v>
      </c>
      <c r="B29072" s="9" t="s">
        <v>45949</v>
      </c>
      <c r="C29072" s="9" t="s">
        <v>44988</v>
      </c>
      <c r="D29072" t="s">
        <v>42</v>
      </c>
      <c r="E29072">
        <v>4640729</v>
      </c>
      <c r="F29072">
        <v>4640864</v>
      </c>
      <c r="G29072" s="9" t="s">
        <v>43</v>
      </c>
      <c r="H29072" s="9">
        <v>24</v>
      </c>
      <c r="I29072" s="9" t="s">
        <v>45948</v>
      </c>
    </row>
    <row r="29073" spans="1:12" x14ac:dyDescent="0.25">
      <c r="A29073">
        <v>4651171</v>
      </c>
      <c r="B29073" s="9" t="s">
        <v>45950</v>
      </c>
      <c r="C29073" s="9" t="s">
        <v>44988</v>
      </c>
      <c r="D29073" t="s">
        <v>42</v>
      </c>
      <c r="E29073">
        <v>4650557</v>
      </c>
      <c r="F29073">
        <v>4651171</v>
      </c>
      <c r="G29073" s="9" t="s">
        <v>43</v>
      </c>
      <c r="H29073" s="9">
        <v>24</v>
      </c>
      <c r="I29073" s="9" t="s">
        <v>45951</v>
      </c>
    </row>
    <row r="29074" spans="1:12" x14ac:dyDescent="0.25">
      <c r="A29074">
        <v>4666247</v>
      </c>
      <c r="B29074" s="9" t="s">
        <v>45952</v>
      </c>
      <c r="C29074" s="9" t="s">
        <v>44988</v>
      </c>
      <c r="D29074" t="s">
        <v>42</v>
      </c>
      <c r="E29074">
        <v>4665914</v>
      </c>
      <c r="F29074">
        <v>4666247</v>
      </c>
      <c r="G29074" s="9" t="s">
        <v>51</v>
      </c>
      <c r="H29074" s="9">
        <v>24</v>
      </c>
      <c r="K29074" t="s">
        <v>147</v>
      </c>
      <c r="L29074" t="s">
        <v>45953</v>
      </c>
    </row>
    <row r="29075" spans="1:12" x14ac:dyDescent="0.25">
      <c r="A29075">
        <v>4696003</v>
      </c>
      <c r="B29075" s="9" t="s">
        <v>45954</v>
      </c>
      <c r="C29075" s="9" t="s">
        <v>44988</v>
      </c>
      <c r="D29075" t="s">
        <v>42</v>
      </c>
      <c r="E29075">
        <v>4695837</v>
      </c>
      <c r="F29075">
        <v>4696003</v>
      </c>
      <c r="G29075" s="9" t="s">
        <v>54</v>
      </c>
      <c r="H29075" s="9">
        <v>24</v>
      </c>
      <c r="J29075" s="9" t="s">
        <v>45955</v>
      </c>
    </row>
    <row r="29076" spans="1:12" x14ac:dyDescent="0.25">
      <c r="A29076">
        <v>4699960</v>
      </c>
      <c r="B29076" s="9" t="s">
        <v>45956</v>
      </c>
      <c r="C29076" s="9" t="s">
        <v>44988</v>
      </c>
      <c r="D29076" t="s">
        <v>42</v>
      </c>
      <c r="E29076">
        <v>4699233</v>
      </c>
      <c r="F29076">
        <v>4699960</v>
      </c>
      <c r="G29076" s="9" t="s">
        <v>43</v>
      </c>
      <c r="H29076" s="9">
        <v>24</v>
      </c>
    </row>
    <row r="29077" spans="1:12" x14ac:dyDescent="0.25">
      <c r="A29077">
        <v>4722909</v>
      </c>
      <c r="B29077" s="9" t="s">
        <v>45957</v>
      </c>
      <c r="C29077" s="9" t="s">
        <v>44988</v>
      </c>
      <c r="D29077" t="s">
        <v>42</v>
      </c>
      <c r="E29077">
        <v>4720214</v>
      </c>
      <c r="F29077">
        <v>4722909</v>
      </c>
      <c r="G29077" s="9" t="s">
        <v>43</v>
      </c>
      <c r="H29077" s="9">
        <v>22</v>
      </c>
    </row>
    <row r="29078" spans="1:12" x14ac:dyDescent="0.25">
      <c r="A29078">
        <v>4725440</v>
      </c>
      <c r="B29078" s="9" t="s">
        <v>45958</v>
      </c>
      <c r="C29078" s="9" t="s">
        <v>44988</v>
      </c>
      <c r="D29078" t="s">
        <v>42</v>
      </c>
      <c r="E29078">
        <v>4724443</v>
      </c>
      <c r="F29078">
        <v>4725440</v>
      </c>
      <c r="G29078" s="9" t="s">
        <v>43</v>
      </c>
      <c r="H29078" s="9">
        <v>22</v>
      </c>
      <c r="K29078" t="s">
        <v>56</v>
      </c>
      <c r="L29078" t="s">
        <v>45959</v>
      </c>
    </row>
    <row r="29079" spans="1:12" x14ac:dyDescent="0.25">
      <c r="A29079">
        <v>4728086</v>
      </c>
      <c r="B29079" s="9" t="s">
        <v>45960</v>
      </c>
      <c r="C29079" s="9" t="s">
        <v>44988</v>
      </c>
      <c r="D29079" t="s">
        <v>42</v>
      </c>
      <c r="E29079">
        <v>4727516</v>
      </c>
      <c r="F29079">
        <v>4728086</v>
      </c>
      <c r="G29079" s="9" t="s">
        <v>43</v>
      </c>
      <c r="H29079" s="9">
        <v>22</v>
      </c>
    </row>
    <row r="29080" spans="1:12" x14ac:dyDescent="0.25">
      <c r="A29080">
        <v>4729823</v>
      </c>
      <c r="B29080" s="9" t="s">
        <v>45961</v>
      </c>
      <c r="C29080" s="9" t="s">
        <v>44988</v>
      </c>
      <c r="D29080" t="s">
        <v>42</v>
      </c>
      <c r="E29080">
        <v>4728419</v>
      </c>
      <c r="F29080">
        <v>4729823</v>
      </c>
      <c r="G29080" s="9" t="s">
        <v>43</v>
      </c>
      <c r="H29080" s="9">
        <v>22</v>
      </c>
      <c r="K29080" t="s">
        <v>48</v>
      </c>
      <c r="L29080" t="s">
        <v>45962</v>
      </c>
    </row>
    <row r="29081" spans="1:12" x14ac:dyDescent="0.25">
      <c r="A29081">
        <v>4739977</v>
      </c>
      <c r="B29081" s="9" t="s">
        <v>45963</v>
      </c>
      <c r="C29081" s="9" t="s">
        <v>44988</v>
      </c>
      <c r="D29081" t="s">
        <v>42</v>
      </c>
      <c r="E29081">
        <v>4738385</v>
      </c>
      <c r="F29081">
        <v>4739977</v>
      </c>
      <c r="G29081" s="9" t="s">
        <v>51</v>
      </c>
      <c r="H29081" s="9">
        <v>22</v>
      </c>
      <c r="K29081" t="s">
        <v>119</v>
      </c>
      <c r="L29081" t="s">
        <v>45964</v>
      </c>
    </row>
    <row r="29082" spans="1:12" x14ac:dyDescent="0.25">
      <c r="A29082">
        <v>4752409</v>
      </c>
      <c r="B29082" s="9" t="s">
        <v>45965</v>
      </c>
      <c r="C29082" s="9" t="s">
        <v>44988</v>
      </c>
      <c r="D29082" t="s">
        <v>42</v>
      </c>
      <c r="E29082">
        <v>4752103</v>
      </c>
      <c r="F29082">
        <v>4752409</v>
      </c>
      <c r="G29082" s="9" t="s">
        <v>43</v>
      </c>
      <c r="H29082" s="9">
        <v>24</v>
      </c>
      <c r="J29082" s="9" t="s">
        <v>45966</v>
      </c>
      <c r="K29082" t="s">
        <v>74</v>
      </c>
      <c r="L29082" t="s">
        <v>45967</v>
      </c>
    </row>
    <row r="29083" spans="1:12" x14ac:dyDescent="0.25">
      <c r="A29083">
        <v>4760345</v>
      </c>
      <c r="B29083" s="9" t="s">
        <v>45968</v>
      </c>
      <c r="C29083" s="9" t="s">
        <v>44988</v>
      </c>
      <c r="D29083" t="s">
        <v>42</v>
      </c>
      <c r="E29083">
        <v>4760200</v>
      </c>
      <c r="F29083">
        <v>4760345</v>
      </c>
      <c r="G29083" s="9" t="s">
        <v>54</v>
      </c>
      <c r="H29083" s="9">
        <v>24</v>
      </c>
    </row>
    <row r="29084" spans="1:12" x14ac:dyDescent="0.25">
      <c r="A29084">
        <v>4763675</v>
      </c>
      <c r="B29084" s="9" t="s">
        <v>45969</v>
      </c>
      <c r="C29084" s="9" t="s">
        <v>44988</v>
      </c>
      <c r="D29084" t="s">
        <v>42</v>
      </c>
      <c r="E29084">
        <v>4763467</v>
      </c>
      <c r="F29084">
        <v>4763675</v>
      </c>
      <c r="G29084" s="9" t="s">
        <v>43</v>
      </c>
      <c r="H29084" s="9">
        <v>24</v>
      </c>
      <c r="J29084" s="9" t="s">
        <v>45970</v>
      </c>
    </row>
    <row r="29085" spans="1:12" x14ac:dyDescent="0.25">
      <c r="A29085">
        <v>4770921</v>
      </c>
      <c r="B29085" s="9" t="s">
        <v>45971</v>
      </c>
      <c r="C29085" s="9" t="s">
        <v>44988</v>
      </c>
      <c r="D29085" t="s">
        <v>42</v>
      </c>
      <c r="E29085">
        <v>4770594</v>
      </c>
      <c r="F29085">
        <v>4770921</v>
      </c>
      <c r="G29085" s="9" t="s">
        <v>43</v>
      </c>
      <c r="H29085" s="9">
        <v>24</v>
      </c>
      <c r="J29085" s="9" t="s">
        <v>45972</v>
      </c>
    </row>
    <row r="29086" spans="1:12" x14ac:dyDescent="0.25">
      <c r="A29086">
        <v>4774877</v>
      </c>
      <c r="B29086" s="9" t="s">
        <v>45973</v>
      </c>
      <c r="C29086" s="9" t="s">
        <v>44988</v>
      </c>
      <c r="D29086" t="s">
        <v>42</v>
      </c>
      <c r="E29086">
        <v>4774141</v>
      </c>
      <c r="F29086">
        <v>4774877</v>
      </c>
      <c r="G29086" s="9" t="s">
        <v>54</v>
      </c>
      <c r="H29086" s="9">
        <v>24</v>
      </c>
    </row>
    <row r="29087" spans="1:12" x14ac:dyDescent="0.25">
      <c r="A29087">
        <v>4825215</v>
      </c>
      <c r="B29087" s="9" t="s">
        <v>45974</v>
      </c>
      <c r="C29087" s="9" t="s">
        <v>44988</v>
      </c>
      <c r="D29087" t="s">
        <v>42</v>
      </c>
      <c r="E29087">
        <v>4824922</v>
      </c>
      <c r="F29087">
        <v>4825215</v>
      </c>
      <c r="G29087" s="9" t="s">
        <v>43</v>
      </c>
      <c r="H29087" s="9">
        <v>24</v>
      </c>
      <c r="I29087" s="9" t="s">
        <v>45975</v>
      </c>
    </row>
    <row r="29088" spans="1:12" x14ac:dyDescent="0.25">
      <c r="A29088">
        <v>4836635</v>
      </c>
      <c r="B29088" s="9" t="s">
        <v>45976</v>
      </c>
      <c r="C29088" s="9" t="s">
        <v>44988</v>
      </c>
      <c r="D29088" t="s">
        <v>42</v>
      </c>
      <c r="E29088">
        <v>4836058</v>
      </c>
      <c r="F29088">
        <v>4836635</v>
      </c>
      <c r="G29088" s="9" t="s">
        <v>43</v>
      </c>
      <c r="H29088" s="9">
        <v>24</v>
      </c>
      <c r="K29088" t="s">
        <v>97</v>
      </c>
      <c r="L29088" t="s">
        <v>45977</v>
      </c>
    </row>
    <row r="29089" spans="1:12" x14ac:dyDescent="0.25">
      <c r="A29089">
        <v>4836635</v>
      </c>
      <c r="B29089" s="9" t="s">
        <v>45976</v>
      </c>
      <c r="C29089" s="9" t="s">
        <v>44988</v>
      </c>
      <c r="D29089" t="s">
        <v>42</v>
      </c>
      <c r="E29089">
        <v>4836058</v>
      </c>
      <c r="F29089">
        <v>4836635</v>
      </c>
      <c r="G29089" s="9" t="s">
        <v>43</v>
      </c>
      <c r="H29089" s="9">
        <v>24</v>
      </c>
      <c r="K29089" t="s">
        <v>384</v>
      </c>
      <c r="L29089" t="s">
        <v>45978</v>
      </c>
    </row>
    <row r="29090" spans="1:12" x14ac:dyDescent="0.25">
      <c r="A29090">
        <v>4843864</v>
      </c>
      <c r="B29090" s="9" t="s">
        <v>45979</v>
      </c>
      <c r="C29090" s="9" t="s">
        <v>44988</v>
      </c>
      <c r="D29090" t="s">
        <v>42</v>
      </c>
      <c r="E29090">
        <v>4843639</v>
      </c>
      <c r="F29090">
        <v>4843864</v>
      </c>
      <c r="G29090" s="9" t="s">
        <v>43</v>
      </c>
      <c r="H29090" s="9">
        <v>23</v>
      </c>
      <c r="J29090" s="9" t="s">
        <v>45980</v>
      </c>
      <c r="K29090" t="s">
        <v>48</v>
      </c>
      <c r="L29090" t="s">
        <v>45981</v>
      </c>
    </row>
    <row r="29091" spans="1:12" x14ac:dyDescent="0.25">
      <c r="A29091">
        <v>4867961</v>
      </c>
      <c r="B29091" s="9" t="s">
        <v>45982</v>
      </c>
      <c r="C29091" s="9" t="s">
        <v>44988</v>
      </c>
      <c r="D29091" t="s">
        <v>42</v>
      </c>
      <c r="E29091">
        <v>4867472</v>
      </c>
      <c r="F29091">
        <v>4867961</v>
      </c>
      <c r="G29091" s="9" t="s">
        <v>43</v>
      </c>
      <c r="H29091" s="9">
        <v>24</v>
      </c>
      <c r="J29091" s="9" t="s">
        <v>45983</v>
      </c>
      <c r="K29091" t="s">
        <v>48</v>
      </c>
      <c r="L29091" t="s">
        <v>45984</v>
      </c>
    </row>
    <row r="29092" spans="1:12" x14ac:dyDescent="0.25">
      <c r="A29092">
        <v>4868726</v>
      </c>
      <c r="B29092" s="9" t="s">
        <v>45985</v>
      </c>
      <c r="C29092" s="9" t="s">
        <v>44988</v>
      </c>
      <c r="D29092" t="s">
        <v>42</v>
      </c>
      <c r="E29092">
        <v>4868448</v>
      </c>
      <c r="F29092">
        <v>4868726</v>
      </c>
      <c r="G29092" s="9" t="s">
        <v>43</v>
      </c>
      <c r="H29092" s="9">
        <v>24</v>
      </c>
      <c r="J29092" s="9" t="s">
        <v>45986</v>
      </c>
    </row>
    <row r="29093" spans="1:12" x14ac:dyDescent="0.25">
      <c r="A29093">
        <v>4868726</v>
      </c>
      <c r="B29093" s="9" t="s">
        <v>45985</v>
      </c>
      <c r="C29093" s="9" t="s">
        <v>44988</v>
      </c>
      <c r="D29093" t="s">
        <v>42</v>
      </c>
      <c r="E29093">
        <v>4868448</v>
      </c>
      <c r="F29093">
        <v>4868726</v>
      </c>
      <c r="G29093" s="9" t="s">
        <v>43</v>
      </c>
      <c r="H29093" s="9">
        <v>24</v>
      </c>
      <c r="J29093" s="9" t="s">
        <v>45983</v>
      </c>
    </row>
    <row r="29094" spans="1:12" x14ac:dyDescent="0.25">
      <c r="A29094">
        <v>4875771</v>
      </c>
      <c r="B29094" s="9" t="s">
        <v>45987</v>
      </c>
      <c r="C29094" s="9" t="s">
        <v>44988</v>
      </c>
      <c r="D29094" t="s">
        <v>42</v>
      </c>
      <c r="E29094">
        <v>4875384</v>
      </c>
      <c r="F29094">
        <v>4875771</v>
      </c>
      <c r="G29094" s="9" t="s">
        <v>43</v>
      </c>
      <c r="H29094" s="9">
        <v>24</v>
      </c>
      <c r="J29094" s="9" t="s">
        <v>45988</v>
      </c>
      <c r="K29094" t="s">
        <v>48</v>
      </c>
      <c r="L29094" t="s">
        <v>45989</v>
      </c>
    </row>
    <row r="29095" spans="1:12" x14ac:dyDescent="0.25">
      <c r="A29095">
        <v>4882760</v>
      </c>
      <c r="B29095" s="9" t="s">
        <v>45990</v>
      </c>
      <c r="C29095" s="9" t="s">
        <v>44988</v>
      </c>
      <c r="D29095" t="s">
        <v>42</v>
      </c>
      <c r="E29095">
        <v>4881907</v>
      </c>
      <c r="F29095">
        <v>4882760</v>
      </c>
      <c r="G29095" s="9" t="s">
        <v>43</v>
      </c>
      <c r="H29095" s="9" t="s">
        <v>47</v>
      </c>
      <c r="K29095" t="s">
        <v>48</v>
      </c>
      <c r="L29095" t="s">
        <v>45991</v>
      </c>
    </row>
    <row r="29096" spans="1:12" x14ac:dyDescent="0.25">
      <c r="A29096">
        <v>4886762</v>
      </c>
      <c r="B29096" s="9" t="s">
        <v>45992</v>
      </c>
      <c r="C29096" s="9" t="s">
        <v>44988</v>
      </c>
      <c r="D29096" t="s">
        <v>42</v>
      </c>
      <c r="E29096">
        <v>4886608</v>
      </c>
      <c r="F29096">
        <v>4886762</v>
      </c>
      <c r="G29096" s="9" t="s">
        <v>43</v>
      </c>
      <c r="H29096" s="9">
        <v>24</v>
      </c>
      <c r="J29096" s="9" t="s">
        <v>45993</v>
      </c>
      <c r="K29096" t="s">
        <v>97</v>
      </c>
      <c r="L29096" t="s">
        <v>45994</v>
      </c>
    </row>
    <row r="29097" spans="1:12" x14ac:dyDescent="0.25">
      <c r="A29097">
        <v>4917500</v>
      </c>
      <c r="B29097" s="9" t="s">
        <v>45995</v>
      </c>
      <c r="C29097" s="9" t="s">
        <v>44988</v>
      </c>
      <c r="D29097" t="s">
        <v>42</v>
      </c>
      <c r="E29097">
        <v>4916435</v>
      </c>
      <c r="F29097">
        <v>4917500</v>
      </c>
      <c r="G29097" s="9" t="s">
        <v>43</v>
      </c>
      <c r="H29097" s="9">
        <v>24</v>
      </c>
      <c r="J29097" s="9" t="s">
        <v>45996</v>
      </c>
      <c r="K29097" t="s">
        <v>147</v>
      </c>
      <c r="L29097" t="s">
        <v>45997</v>
      </c>
    </row>
    <row r="29098" spans="1:12" x14ac:dyDescent="0.25">
      <c r="A29098">
        <v>4917500</v>
      </c>
      <c r="B29098" s="9" t="s">
        <v>45995</v>
      </c>
      <c r="C29098" s="9" t="s">
        <v>44988</v>
      </c>
      <c r="D29098" t="s">
        <v>42</v>
      </c>
      <c r="E29098">
        <v>4916435</v>
      </c>
      <c r="F29098">
        <v>4917500</v>
      </c>
      <c r="G29098" s="9" t="s">
        <v>43</v>
      </c>
      <c r="H29098" s="9">
        <v>24</v>
      </c>
      <c r="J29098" s="9" t="s">
        <v>45998</v>
      </c>
      <c r="K29098" t="s">
        <v>147</v>
      </c>
      <c r="L29098" t="s">
        <v>45997</v>
      </c>
    </row>
    <row r="29099" spans="1:12" x14ac:dyDescent="0.25">
      <c r="A29099">
        <v>4920208</v>
      </c>
      <c r="B29099" s="9" t="s">
        <v>45999</v>
      </c>
      <c r="C29099" s="9" t="s">
        <v>44988</v>
      </c>
      <c r="D29099" t="s">
        <v>42</v>
      </c>
      <c r="E29099">
        <v>4919338</v>
      </c>
      <c r="F29099">
        <v>4920208</v>
      </c>
      <c r="G29099" s="9" t="s">
        <v>43</v>
      </c>
      <c r="H29099" s="9">
        <v>24</v>
      </c>
      <c r="I29099" s="9" t="s">
        <v>46000</v>
      </c>
      <c r="K29099" t="s">
        <v>147</v>
      </c>
      <c r="L29099" t="s">
        <v>46001</v>
      </c>
    </row>
    <row r="29100" spans="1:12" x14ac:dyDescent="0.25">
      <c r="A29100">
        <v>4936984</v>
      </c>
      <c r="B29100" s="9" t="s">
        <v>46002</v>
      </c>
      <c r="C29100" s="9" t="s">
        <v>44988</v>
      </c>
      <c r="D29100" t="s">
        <v>42</v>
      </c>
      <c r="E29100">
        <v>4936622</v>
      </c>
      <c r="F29100">
        <v>4936984</v>
      </c>
      <c r="G29100" s="9" t="s">
        <v>43</v>
      </c>
      <c r="H29100" s="9">
        <v>24</v>
      </c>
    </row>
    <row r="29101" spans="1:12" x14ac:dyDescent="0.25">
      <c r="A29101">
        <v>4941199</v>
      </c>
      <c r="B29101" s="9" t="s">
        <v>46003</v>
      </c>
      <c r="C29101" s="9" t="s">
        <v>44988</v>
      </c>
      <c r="D29101" t="s">
        <v>42</v>
      </c>
      <c r="E29101">
        <v>4940910</v>
      </c>
      <c r="F29101">
        <v>4941199</v>
      </c>
      <c r="G29101" s="9" t="s">
        <v>43</v>
      </c>
      <c r="H29101" s="9">
        <v>24</v>
      </c>
      <c r="I29101" s="9" t="s">
        <v>46004</v>
      </c>
    </row>
    <row r="29102" spans="1:12" x14ac:dyDescent="0.25">
      <c r="A29102">
        <v>4942924</v>
      </c>
      <c r="B29102" s="9" t="s">
        <v>46005</v>
      </c>
      <c r="C29102" s="9" t="s">
        <v>44988</v>
      </c>
      <c r="D29102" t="s">
        <v>42</v>
      </c>
      <c r="E29102">
        <v>4942184</v>
      </c>
      <c r="F29102">
        <v>4942924</v>
      </c>
      <c r="G29102" s="9" t="s">
        <v>54</v>
      </c>
      <c r="H29102" s="9">
        <v>23</v>
      </c>
      <c r="I29102" s="9" t="s">
        <v>46004</v>
      </c>
    </row>
    <row r="29103" spans="1:12" x14ac:dyDescent="0.25">
      <c r="A29103">
        <v>4947207</v>
      </c>
      <c r="B29103" s="9" t="s">
        <v>46006</v>
      </c>
      <c r="C29103" s="9" t="s">
        <v>44988</v>
      </c>
      <c r="D29103" t="s">
        <v>42</v>
      </c>
      <c r="E29103">
        <v>4946886</v>
      </c>
      <c r="F29103">
        <v>4947207</v>
      </c>
      <c r="G29103" s="9" t="s">
        <v>43</v>
      </c>
      <c r="H29103" s="9">
        <v>24</v>
      </c>
    </row>
    <row r="29104" spans="1:12" x14ac:dyDescent="0.25">
      <c r="A29104">
        <v>4957348</v>
      </c>
      <c r="B29104" s="9" t="s">
        <v>46007</v>
      </c>
      <c r="C29104" s="9" t="s">
        <v>44988</v>
      </c>
      <c r="D29104" t="s">
        <v>42</v>
      </c>
      <c r="E29104">
        <v>4957206</v>
      </c>
      <c r="F29104">
        <v>4957348</v>
      </c>
      <c r="G29104" s="9" t="s">
        <v>54</v>
      </c>
      <c r="H29104" s="9" t="s">
        <v>47</v>
      </c>
    </row>
    <row r="29105" spans="1:12" x14ac:dyDescent="0.25">
      <c r="A29105">
        <v>4979047</v>
      </c>
      <c r="B29105" s="9" t="s">
        <v>46008</v>
      </c>
      <c r="C29105" s="9" t="s">
        <v>44988</v>
      </c>
      <c r="D29105" t="s">
        <v>42</v>
      </c>
      <c r="E29105">
        <v>4978514</v>
      </c>
      <c r="F29105">
        <v>4979047</v>
      </c>
      <c r="G29105" s="9" t="s">
        <v>54</v>
      </c>
      <c r="H29105" s="9">
        <v>24</v>
      </c>
      <c r="J29105" s="9" t="s">
        <v>46009</v>
      </c>
    </row>
    <row r="29106" spans="1:12" x14ac:dyDescent="0.25">
      <c r="A29106">
        <v>4990983</v>
      </c>
      <c r="B29106" s="9" t="s">
        <v>46010</v>
      </c>
      <c r="C29106" s="9" t="s">
        <v>44988</v>
      </c>
      <c r="D29106" t="s">
        <v>42</v>
      </c>
      <c r="E29106">
        <v>4990625</v>
      </c>
      <c r="F29106">
        <v>4990983</v>
      </c>
      <c r="G29106" s="9" t="s">
        <v>43</v>
      </c>
      <c r="H29106" s="9">
        <v>22</v>
      </c>
      <c r="K29106" t="s">
        <v>48</v>
      </c>
      <c r="L29106" t="s">
        <v>46011</v>
      </c>
    </row>
    <row r="29107" spans="1:12" x14ac:dyDescent="0.25">
      <c r="A29107">
        <v>4993287</v>
      </c>
      <c r="B29107" s="9" t="s">
        <v>46012</v>
      </c>
      <c r="C29107" s="9" t="s">
        <v>44988</v>
      </c>
      <c r="D29107" t="s">
        <v>42</v>
      </c>
      <c r="E29107">
        <v>4992358</v>
      </c>
      <c r="F29107">
        <v>4993287</v>
      </c>
      <c r="G29107" s="9" t="s">
        <v>43</v>
      </c>
      <c r="H29107" s="9">
        <v>24</v>
      </c>
    </row>
    <row r="29108" spans="1:12" x14ac:dyDescent="0.25">
      <c r="A29108">
        <v>4998820</v>
      </c>
      <c r="B29108" s="9" t="s">
        <v>46013</v>
      </c>
      <c r="C29108" s="9" t="s">
        <v>44988</v>
      </c>
      <c r="D29108" t="s">
        <v>42</v>
      </c>
      <c r="E29108">
        <v>4998503</v>
      </c>
      <c r="F29108">
        <v>4998820</v>
      </c>
      <c r="G29108" s="9" t="s">
        <v>54</v>
      </c>
      <c r="H29108" s="9">
        <v>24</v>
      </c>
      <c r="J29108" s="9" t="s">
        <v>46014</v>
      </c>
    </row>
    <row r="29109" spans="1:12" x14ac:dyDescent="0.25">
      <c r="A29109">
        <v>5000863</v>
      </c>
      <c r="B29109" s="9" t="s">
        <v>46015</v>
      </c>
      <c r="C29109" s="9" t="s">
        <v>44988</v>
      </c>
      <c r="D29109" t="s">
        <v>42</v>
      </c>
      <c r="E29109">
        <v>5000257</v>
      </c>
      <c r="F29109">
        <v>5000863</v>
      </c>
      <c r="G29109" s="9" t="s">
        <v>51</v>
      </c>
      <c r="H29109" s="9">
        <v>24</v>
      </c>
    </row>
    <row r="29110" spans="1:12" x14ac:dyDescent="0.25">
      <c r="A29110">
        <v>5015190</v>
      </c>
      <c r="B29110" s="9" t="s">
        <v>46016</v>
      </c>
      <c r="C29110" s="9" t="s">
        <v>44988</v>
      </c>
      <c r="D29110" t="s">
        <v>42</v>
      </c>
      <c r="E29110">
        <v>5014344</v>
      </c>
      <c r="F29110">
        <v>5015190</v>
      </c>
      <c r="G29110" s="9" t="s">
        <v>43</v>
      </c>
      <c r="H29110" s="9">
        <v>24</v>
      </c>
    </row>
    <row r="29111" spans="1:12" x14ac:dyDescent="0.25">
      <c r="A29111">
        <v>5015966</v>
      </c>
      <c r="B29111" s="9" t="s">
        <v>46017</v>
      </c>
      <c r="C29111" s="9" t="s">
        <v>44988</v>
      </c>
      <c r="D29111" t="s">
        <v>42</v>
      </c>
      <c r="E29111">
        <v>5015430</v>
      </c>
      <c r="F29111">
        <v>5015966</v>
      </c>
      <c r="G29111" s="9" t="s">
        <v>43</v>
      </c>
      <c r="H29111" s="9">
        <v>24</v>
      </c>
      <c r="K29111" t="s">
        <v>48</v>
      </c>
      <c r="L29111" t="s">
        <v>46011</v>
      </c>
    </row>
    <row r="29112" spans="1:12" x14ac:dyDescent="0.25">
      <c r="A29112">
        <v>5018140</v>
      </c>
      <c r="B29112" s="9" t="s">
        <v>46018</v>
      </c>
      <c r="C29112" s="9" t="s">
        <v>44988</v>
      </c>
      <c r="D29112" t="s">
        <v>42</v>
      </c>
      <c r="E29112">
        <v>5017809</v>
      </c>
      <c r="F29112">
        <v>5018140</v>
      </c>
      <c r="G29112" s="9" t="s">
        <v>43</v>
      </c>
      <c r="H29112" s="9">
        <v>24</v>
      </c>
      <c r="K29112" t="s">
        <v>48</v>
      </c>
      <c r="L29112" t="s">
        <v>46011</v>
      </c>
    </row>
    <row r="29113" spans="1:12" x14ac:dyDescent="0.25">
      <c r="A29113">
        <v>5018566</v>
      </c>
      <c r="B29113" s="9" t="s">
        <v>46019</v>
      </c>
      <c r="C29113" s="9" t="s">
        <v>44988</v>
      </c>
      <c r="D29113" t="s">
        <v>42</v>
      </c>
      <c r="E29113">
        <v>5018362</v>
      </c>
      <c r="F29113">
        <v>5018566</v>
      </c>
      <c r="G29113" s="9" t="s">
        <v>43</v>
      </c>
      <c r="H29113" s="9">
        <v>24</v>
      </c>
      <c r="L29113" t="s">
        <v>46020</v>
      </c>
    </row>
    <row r="29114" spans="1:12" x14ac:dyDescent="0.25">
      <c r="A29114">
        <v>5043619</v>
      </c>
      <c r="B29114" s="9" t="s">
        <v>46021</v>
      </c>
      <c r="C29114" s="9" t="s">
        <v>44988</v>
      </c>
      <c r="D29114" t="s">
        <v>42</v>
      </c>
      <c r="E29114">
        <v>5043036</v>
      </c>
      <c r="F29114">
        <v>5043619</v>
      </c>
      <c r="G29114" s="9" t="s">
        <v>43</v>
      </c>
      <c r="H29114" s="9">
        <v>24</v>
      </c>
      <c r="I29114" s="9" t="s">
        <v>46022</v>
      </c>
      <c r="L29114" t="s">
        <v>46020</v>
      </c>
    </row>
    <row r="29115" spans="1:12" x14ac:dyDescent="0.25">
      <c r="A29115">
        <v>5046125</v>
      </c>
      <c r="B29115" s="9" t="s">
        <v>46023</v>
      </c>
      <c r="C29115" s="9" t="s">
        <v>44988</v>
      </c>
      <c r="D29115" t="s">
        <v>42</v>
      </c>
      <c r="E29115">
        <v>5046073</v>
      </c>
      <c r="F29115">
        <v>5046125</v>
      </c>
      <c r="G29115" s="9" t="s">
        <v>54</v>
      </c>
      <c r="H29115" s="9">
        <v>24</v>
      </c>
      <c r="I29115" s="9" t="s">
        <v>46024</v>
      </c>
      <c r="J29115" s="9" t="s">
        <v>46025</v>
      </c>
      <c r="L29115" t="s">
        <v>46020</v>
      </c>
    </row>
    <row r="29116" spans="1:12" x14ac:dyDescent="0.25">
      <c r="A29116">
        <v>5048768</v>
      </c>
      <c r="B29116" s="9" t="s">
        <v>46026</v>
      </c>
      <c r="C29116" s="9" t="s">
        <v>44988</v>
      </c>
      <c r="D29116" t="s">
        <v>42</v>
      </c>
      <c r="E29116">
        <v>5048025</v>
      </c>
      <c r="F29116">
        <v>5048768</v>
      </c>
      <c r="G29116" s="9" t="s">
        <v>43</v>
      </c>
      <c r="H29116" s="9">
        <v>24</v>
      </c>
      <c r="I29116" s="9" t="s">
        <v>46024</v>
      </c>
    </row>
    <row r="29117" spans="1:12" x14ac:dyDescent="0.25">
      <c r="A29117">
        <v>5055667</v>
      </c>
      <c r="B29117" s="9" t="s">
        <v>46027</v>
      </c>
      <c r="C29117" s="9" t="s">
        <v>44988</v>
      </c>
      <c r="D29117" t="s">
        <v>42</v>
      </c>
      <c r="E29117">
        <v>5054478</v>
      </c>
      <c r="F29117">
        <v>5055667</v>
      </c>
      <c r="G29117" s="9" t="s">
        <v>51</v>
      </c>
      <c r="H29117" s="9" t="s">
        <v>47</v>
      </c>
      <c r="I29117" s="9" t="s">
        <v>46024</v>
      </c>
    </row>
    <row r="29118" spans="1:12" x14ac:dyDescent="0.25">
      <c r="A29118">
        <v>5056863</v>
      </c>
      <c r="B29118" s="9" t="s">
        <v>46028</v>
      </c>
      <c r="C29118" s="9" t="s">
        <v>44988</v>
      </c>
      <c r="D29118" t="s">
        <v>42</v>
      </c>
      <c r="E29118">
        <v>5056318</v>
      </c>
      <c r="F29118">
        <v>5056863</v>
      </c>
      <c r="G29118" s="9" t="s">
        <v>43</v>
      </c>
      <c r="H29118" s="9">
        <v>24</v>
      </c>
      <c r="J29118" s="9" t="s">
        <v>46029</v>
      </c>
    </row>
    <row r="29119" spans="1:12" x14ac:dyDescent="0.25">
      <c r="A29119">
        <v>5056863</v>
      </c>
      <c r="B29119" s="9" t="s">
        <v>46028</v>
      </c>
      <c r="C29119" s="9" t="s">
        <v>44988</v>
      </c>
      <c r="D29119" t="s">
        <v>42</v>
      </c>
      <c r="E29119">
        <v>5056318</v>
      </c>
      <c r="F29119">
        <v>5056863</v>
      </c>
      <c r="G29119" s="9" t="s">
        <v>43</v>
      </c>
      <c r="H29119" s="9">
        <v>24</v>
      </c>
      <c r="J29119" s="9" t="s">
        <v>46025</v>
      </c>
    </row>
    <row r="29120" spans="1:12" x14ac:dyDescent="0.25">
      <c r="A29120">
        <v>5057309</v>
      </c>
      <c r="B29120" s="9" t="s">
        <v>46030</v>
      </c>
      <c r="C29120" s="9" t="s">
        <v>44988</v>
      </c>
      <c r="D29120" t="s">
        <v>42</v>
      </c>
      <c r="E29120">
        <v>5057025</v>
      </c>
      <c r="F29120">
        <v>5057309</v>
      </c>
      <c r="G29120" s="9" t="s">
        <v>43</v>
      </c>
      <c r="H29120" s="9">
        <v>24</v>
      </c>
      <c r="J29120" s="9" t="s">
        <v>46031</v>
      </c>
    </row>
    <row r="29121" spans="1:10" x14ac:dyDescent="0.25">
      <c r="A29121">
        <v>5069145</v>
      </c>
      <c r="B29121" s="9" t="s">
        <v>46032</v>
      </c>
      <c r="C29121" s="9" t="s">
        <v>44988</v>
      </c>
      <c r="D29121" t="s">
        <v>42</v>
      </c>
      <c r="E29121">
        <v>5068467</v>
      </c>
      <c r="F29121">
        <v>5069145</v>
      </c>
      <c r="G29121" s="9" t="s">
        <v>43</v>
      </c>
      <c r="H29121" s="9">
        <v>24</v>
      </c>
      <c r="J29121" s="9" t="s">
        <v>46033</v>
      </c>
    </row>
    <row r="29122" spans="1:10" x14ac:dyDescent="0.25">
      <c r="A29122">
        <v>5069847</v>
      </c>
      <c r="B29122" s="9" t="s">
        <v>46034</v>
      </c>
      <c r="C29122" s="9" t="s">
        <v>44988</v>
      </c>
      <c r="D29122" t="s">
        <v>42</v>
      </c>
      <c r="E29122">
        <v>5069254</v>
      </c>
      <c r="F29122">
        <v>5069847</v>
      </c>
      <c r="G29122" s="9" t="s">
        <v>51</v>
      </c>
      <c r="H29122" s="9" t="s">
        <v>47</v>
      </c>
      <c r="I29122" s="9" t="s">
        <v>46035</v>
      </c>
      <c r="J29122" s="9" t="s">
        <v>46033</v>
      </c>
    </row>
    <row r="29123" spans="1:10" x14ac:dyDescent="0.25">
      <c r="A29123">
        <v>5071441</v>
      </c>
      <c r="B29123" s="9" t="s">
        <v>46036</v>
      </c>
      <c r="C29123" s="9" t="s">
        <v>44988</v>
      </c>
      <c r="D29123" t="s">
        <v>42</v>
      </c>
      <c r="E29123">
        <v>5070450</v>
      </c>
      <c r="F29123">
        <v>5071441</v>
      </c>
      <c r="G29123" s="9" t="s">
        <v>51</v>
      </c>
      <c r="H29123" s="9" t="s">
        <v>47</v>
      </c>
      <c r="I29123" s="9" t="s">
        <v>46035</v>
      </c>
    </row>
    <row r="29124" spans="1:10" x14ac:dyDescent="0.25">
      <c r="A29124">
        <v>5078759</v>
      </c>
      <c r="B29124" s="9" t="s">
        <v>46037</v>
      </c>
      <c r="C29124" s="9" t="s">
        <v>44988</v>
      </c>
      <c r="D29124" t="s">
        <v>42</v>
      </c>
      <c r="E29124">
        <v>5078361</v>
      </c>
      <c r="F29124">
        <v>5078759</v>
      </c>
      <c r="G29124" s="9" t="s">
        <v>43</v>
      </c>
      <c r="H29124" s="9">
        <v>24</v>
      </c>
    </row>
    <row r="29125" spans="1:10" x14ac:dyDescent="0.25">
      <c r="A29125">
        <v>5086021</v>
      </c>
      <c r="B29125" s="9" t="s">
        <v>46038</v>
      </c>
      <c r="C29125" s="9" t="s">
        <v>44988</v>
      </c>
      <c r="D29125" t="s">
        <v>42</v>
      </c>
      <c r="E29125">
        <v>5085065</v>
      </c>
      <c r="F29125">
        <v>5086021</v>
      </c>
      <c r="G29125" s="9" t="s">
        <v>43</v>
      </c>
      <c r="H29125" s="9" t="s">
        <v>47</v>
      </c>
    </row>
    <row r="29126" spans="1:10" x14ac:dyDescent="0.25">
      <c r="A29126">
        <v>5088510</v>
      </c>
      <c r="B29126" s="9" t="s">
        <v>46039</v>
      </c>
      <c r="C29126" s="9" t="s">
        <v>44988</v>
      </c>
      <c r="D29126" t="s">
        <v>42</v>
      </c>
      <c r="E29126">
        <v>5087514</v>
      </c>
      <c r="F29126">
        <v>5088510</v>
      </c>
      <c r="G29126" s="9" t="s">
        <v>43</v>
      </c>
      <c r="H29126" s="9">
        <v>24</v>
      </c>
    </row>
    <row r="29127" spans="1:10" x14ac:dyDescent="0.25">
      <c r="A29127">
        <v>5089331</v>
      </c>
      <c r="B29127" s="9" t="s">
        <v>46040</v>
      </c>
      <c r="C29127" s="9" t="s">
        <v>44988</v>
      </c>
      <c r="D29127" t="s">
        <v>42</v>
      </c>
      <c r="E29127">
        <v>5088896</v>
      </c>
      <c r="F29127">
        <v>5089331</v>
      </c>
      <c r="G29127" s="9" t="s">
        <v>43</v>
      </c>
      <c r="H29127" s="9">
        <v>24</v>
      </c>
    </row>
    <row r="29128" spans="1:10" x14ac:dyDescent="0.25">
      <c r="A29128">
        <v>5094663</v>
      </c>
      <c r="B29128" s="9" t="s">
        <v>46041</v>
      </c>
      <c r="C29128" s="9" t="s">
        <v>44988</v>
      </c>
      <c r="D29128" t="s">
        <v>42</v>
      </c>
      <c r="E29128">
        <v>5093635</v>
      </c>
      <c r="F29128">
        <v>5094663</v>
      </c>
      <c r="G29128" s="9" t="s">
        <v>51</v>
      </c>
      <c r="H29128" s="9" t="s">
        <v>47</v>
      </c>
      <c r="J29128" s="9" t="s">
        <v>46042</v>
      </c>
    </row>
    <row r="29129" spans="1:10" x14ac:dyDescent="0.25">
      <c r="A29129">
        <v>5102341</v>
      </c>
      <c r="B29129" s="9" t="s">
        <v>46043</v>
      </c>
      <c r="C29129" s="9" t="s">
        <v>44988</v>
      </c>
      <c r="D29129" t="s">
        <v>42</v>
      </c>
      <c r="E29129">
        <v>5101952</v>
      </c>
      <c r="F29129">
        <v>5102341</v>
      </c>
      <c r="G29129" s="9" t="s">
        <v>54</v>
      </c>
      <c r="H29129" s="9" t="s">
        <v>47</v>
      </c>
      <c r="I29129" s="9" t="s">
        <v>46044</v>
      </c>
    </row>
    <row r="29130" spans="1:10" x14ac:dyDescent="0.25">
      <c r="A29130">
        <v>5109580</v>
      </c>
      <c r="B29130" s="9" t="s">
        <v>46045</v>
      </c>
      <c r="C29130" s="9" t="s">
        <v>44988</v>
      </c>
      <c r="D29130" t="s">
        <v>42</v>
      </c>
      <c r="E29130">
        <v>5109172</v>
      </c>
      <c r="F29130">
        <v>5109580</v>
      </c>
      <c r="G29130" s="9" t="s">
        <v>43</v>
      </c>
      <c r="H29130" s="9">
        <v>24</v>
      </c>
    </row>
    <row r="29131" spans="1:10" x14ac:dyDescent="0.25">
      <c r="A29131">
        <v>5130768</v>
      </c>
      <c r="B29131" s="9" t="s">
        <v>46046</v>
      </c>
      <c r="C29131" s="9" t="s">
        <v>44988</v>
      </c>
      <c r="D29131" t="s">
        <v>42</v>
      </c>
      <c r="E29131">
        <v>5130408</v>
      </c>
      <c r="F29131">
        <v>5130768</v>
      </c>
      <c r="G29131" s="9" t="s">
        <v>43</v>
      </c>
      <c r="H29131" s="9">
        <v>24</v>
      </c>
      <c r="I29131" s="9" t="s">
        <v>46047</v>
      </c>
    </row>
    <row r="29132" spans="1:10" x14ac:dyDescent="0.25">
      <c r="A29132">
        <v>5146819</v>
      </c>
      <c r="B29132" s="9" t="s">
        <v>46048</v>
      </c>
      <c r="C29132" s="9" t="s">
        <v>44988</v>
      </c>
      <c r="D29132" t="s">
        <v>42</v>
      </c>
      <c r="E29132">
        <v>5146280</v>
      </c>
      <c r="F29132">
        <v>5146819</v>
      </c>
      <c r="G29132" s="9" t="s">
        <v>43</v>
      </c>
      <c r="H29132" s="9">
        <v>24</v>
      </c>
      <c r="J29132" s="9" t="s">
        <v>46049</v>
      </c>
    </row>
    <row r="29133" spans="1:10" x14ac:dyDescent="0.25">
      <c r="A29133">
        <v>5146819</v>
      </c>
      <c r="B29133" s="9" t="s">
        <v>46048</v>
      </c>
      <c r="C29133" s="9" t="s">
        <v>44988</v>
      </c>
      <c r="D29133" t="s">
        <v>42</v>
      </c>
      <c r="E29133">
        <v>5146280</v>
      </c>
      <c r="F29133">
        <v>5146819</v>
      </c>
      <c r="G29133" s="9" t="s">
        <v>43</v>
      </c>
      <c r="H29133" s="9">
        <v>24</v>
      </c>
      <c r="J29133" s="9" t="s">
        <v>46050</v>
      </c>
    </row>
    <row r="29134" spans="1:10" x14ac:dyDescent="0.25">
      <c r="A29134">
        <v>5149189</v>
      </c>
      <c r="B29134" s="9" t="s">
        <v>46051</v>
      </c>
      <c r="C29134" s="9" t="s">
        <v>44988</v>
      </c>
      <c r="D29134" t="s">
        <v>42</v>
      </c>
      <c r="E29134">
        <v>5148888</v>
      </c>
      <c r="F29134">
        <v>5149189</v>
      </c>
      <c r="G29134" s="9" t="s">
        <v>51</v>
      </c>
      <c r="H29134" s="9">
        <v>24</v>
      </c>
    </row>
    <row r="29135" spans="1:10" x14ac:dyDescent="0.25">
      <c r="A29135">
        <v>5149628</v>
      </c>
      <c r="B29135" s="9" t="s">
        <v>46052</v>
      </c>
      <c r="C29135" s="9" t="s">
        <v>44988</v>
      </c>
      <c r="D29135" t="s">
        <v>42</v>
      </c>
      <c r="E29135">
        <v>5149512</v>
      </c>
      <c r="F29135">
        <v>5149628</v>
      </c>
      <c r="G29135" s="9" t="s">
        <v>43</v>
      </c>
      <c r="H29135" s="9">
        <v>24</v>
      </c>
    </row>
    <row r="29136" spans="1:10" x14ac:dyDescent="0.25">
      <c r="A29136">
        <v>5150475</v>
      </c>
      <c r="B29136" s="9" t="s">
        <v>46053</v>
      </c>
      <c r="C29136" s="9" t="s">
        <v>44988</v>
      </c>
      <c r="D29136" t="s">
        <v>42</v>
      </c>
      <c r="E29136">
        <v>5150025</v>
      </c>
      <c r="F29136">
        <v>5150475</v>
      </c>
      <c r="G29136" s="9" t="s">
        <v>43</v>
      </c>
      <c r="H29136" s="9">
        <v>24</v>
      </c>
    </row>
    <row r="29137" spans="1:12" x14ac:dyDescent="0.25">
      <c r="A29137">
        <v>5151927</v>
      </c>
      <c r="B29137" s="9" t="s">
        <v>46054</v>
      </c>
      <c r="C29137" s="9" t="s">
        <v>44988</v>
      </c>
      <c r="D29137" t="s">
        <v>42</v>
      </c>
      <c r="E29137">
        <v>5151435</v>
      </c>
      <c r="F29137">
        <v>5151927</v>
      </c>
      <c r="G29137" s="9" t="s">
        <v>43</v>
      </c>
      <c r="H29137" s="9">
        <v>24</v>
      </c>
    </row>
    <row r="29138" spans="1:12" x14ac:dyDescent="0.25">
      <c r="A29138">
        <v>5157099</v>
      </c>
      <c r="B29138" s="9" t="s">
        <v>46055</v>
      </c>
      <c r="C29138" s="9" t="s">
        <v>44988</v>
      </c>
      <c r="D29138" t="s">
        <v>42</v>
      </c>
      <c r="E29138">
        <v>5156827</v>
      </c>
      <c r="F29138">
        <v>5157099</v>
      </c>
      <c r="G29138" s="9" t="s">
        <v>43</v>
      </c>
      <c r="H29138" s="9">
        <v>24</v>
      </c>
    </row>
    <row r="29139" spans="1:12" x14ac:dyDescent="0.25">
      <c r="A29139">
        <v>5174982</v>
      </c>
      <c r="B29139" s="9" t="s">
        <v>46056</v>
      </c>
      <c r="C29139" s="9" t="s">
        <v>44988</v>
      </c>
      <c r="D29139" t="s">
        <v>42</v>
      </c>
      <c r="E29139">
        <v>5174808</v>
      </c>
      <c r="F29139">
        <v>5174982</v>
      </c>
      <c r="G29139" s="9" t="s">
        <v>43</v>
      </c>
      <c r="H29139" s="9">
        <v>24</v>
      </c>
      <c r="K29139" t="s">
        <v>93</v>
      </c>
      <c r="L29139" t="s">
        <v>46057</v>
      </c>
    </row>
    <row r="29140" spans="1:12" x14ac:dyDescent="0.25">
      <c r="A29140">
        <v>5174982</v>
      </c>
      <c r="B29140" s="9" t="s">
        <v>46056</v>
      </c>
      <c r="C29140" s="9" t="s">
        <v>44988</v>
      </c>
      <c r="D29140" t="s">
        <v>42</v>
      </c>
      <c r="E29140">
        <v>5174808</v>
      </c>
      <c r="F29140">
        <v>5174982</v>
      </c>
      <c r="G29140" s="9" t="s">
        <v>43</v>
      </c>
      <c r="H29140" s="9">
        <v>24</v>
      </c>
      <c r="K29140" t="s">
        <v>97</v>
      </c>
      <c r="L29140" t="s">
        <v>46058</v>
      </c>
    </row>
    <row r="29141" spans="1:12" x14ac:dyDescent="0.25">
      <c r="A29141">
        <v>5175446</v>
      </c>
      <c r="B29141" s="9" t="s">
        <v>46059</v>
      </c>
      <c r="C29141" s="9" t="s">
        <v>44988</v>
      </c>
      <c r="D29141" t="s">
        <v>42</v>
      </c>
      <c r="E29141">
        <v>5175261</v>
      </c>
      <c r="F29141">
        <v>5175446</v>
      </c>
      <c r="G29141" s="9" t="s">
        <v>51</v>
      </c>
      <c r="H29141" s="9">
        <v>24</v>
      </c>
      <c r="K29141" t="s">
        <v>133</v>
      </c>
      <c r="L29141" t="s">
        <v>46060</v>
      </c>
    </row>
    <row r="29142" spans="1:12" x14ac:dyDescent="0.25">
      <c r="A29142">
        <v>5175446</v>
      </c>
      <c r="B29142" s="9" t="s">
        <v>46059</v>
      </c>
      <c r="C29142" s="9" t="s">
        <v>44988</v>
      </c>
      <c r="D29142" t="s">
        <v>42</v>
      </c>
      <c r="E29142">
        <v>5175261</v>
      </c>
      <c r="F29142">
        <v>5175446</v>
      </c>
      <c r="G29142" s="9" t="s">
        <v>51</v>
      </c>
      <c r="H29142" s="9">
        <v>24</v>
      </c>
      <c r="K29142" t="s">
        <v>133</v>
      </c>
      <c r="L29142" t="s">
        <v>46061</v>
      </c>
    </row>
    <row r="29143" spans="1:12" x14ac:dyDescent="0.25">
      <c r="A29143">
        <v>5179131</v>
      </c>
      <c r="B29143" s="9" t="s">
        <v>46062</v>
      </c>
      <c r="C29143" s="9" t="s">
        <v>44988</v>
      </c>
      <c r="D29143" t="s">
        <v>42</v>
      </c>
      <c r="E29143">
        <v>5178796</v>
      </c>
      <c r="F29143">
        <v>5179131</v>
      </c>
      <c r="G29143" s="9" t="s">
        <v>43</v>
      </c>
      <c r="H29143" s="9">
        <v>24</v>
      </c>
      <c r="K29143" t="s">
        <v>78</v>
      </c>
      <c r="L29143" t="s">
        <v>46063</v>
      </c>
    </row>
    <row r="29144" spans="1:12" x14ac:dyDescent="0.25">
      <c r="A29144">
        <v>5179491</v>
      </c>
      <c r="B29144" s="9" t="s">
        <v>46064</v>
      </c>
      <c r="C29144" s="9" t="s">
        <v>44988</v>
      </c>
      <c r="D29144" t="s">
        <v>42</v>
      </c>
      <c r="E29144">
        <v>5179384</v>
      </c>
      <c r="F29144">
        <v>5179491</v>
      </c>
      <c r="G29144" s="9" t="s">
        <v>43</v>
      </c>
      <c r="H29144" s="9">
        <v>24</v>
      </c>
    </row>
    <row r="29145" spans="1:12" x14ac:dyDescent="0.25">
      <c r="A29145">
        <v>5181045</v>
      </c>
      <c r="B29145" s="9" t="s">
        <v>46065</v>
      </c>
      <c r="C29145" s="9" t="s">
        <v>44988</v>
      </c>
      <c r="D29145" t="s">
        <v>42</v>
      </c>
      <c r="E29145">
        <v>5180746</v>
      </c>
      <c r="F29145">
        <v>5181045</v>
      </c>
      <c r="G29145" s="9" t="s">
        <v>43</v>
      </c>
      <c r="H29145" s="9">
        <v>24</v>
      </c>
    </row>
    <row r="29146" spans="1:12" x14ac:dyDescent="0.25">
      <c r="A29146">
        <v>5186324</v>
      </c>
      <c r="B29146" s="9" t="s">
        <v>46066</v>
      </c>
      <c r="C29146" s="9" t="s">
        <v>44988</v>
      </c>
      <c r="D29146" t="s">
        <v>42</v>
      </c>
      <c r="E29146">
        <v>5185686</v>
      </c>
      <c r="F29146">
        <v>5186324</v>
      </c>
      <c r="G29146" s="9" t="s">
        <v>54</v>
      </c>
      <c r="H29146" s="9">
        <v>24</v>
      </c>
    </row>
    <row r="29147" spans="1:12" x14ac:dyDescent="0.25">
      <c r="A29147">
        <v>5261937</v>
      </c>
      <c r="B29147" s="9" t="s">
        <v>46067</v>
      </c>
      <c r="C29147" s="9" t="s">
        <v>44988</v>
      </c>
      <c r="D29147" t="s">
        <v>42</v>
      </c>
      <c r="E29147">
        <v>5261766</v>
      </c>
      <c r="F29147">
        <v>5261937</v>
      </c>
      <c r="G29147" s="9" t="s">
        <v>54</v>
      </c>
      <c r="H29147" s="9" t="s">
        <v>47</v>
      </c>
      <c r="I29147" s="9" t="s">
        <v>46068</v>
      </c>
    </row>
    <row r="29148" spans="1:12" x14ac:dyDescent="0.25">
      <c r="A29148">
        <v>5276484</v>
      </c>
      <c r="B29148" s="9" t="s">
        <v>46069</v>
      </c>
      <c r="C29148" s="9" t="s">
        <v>44988</v>
      </c>
      <c r="D29148" t="s">
        <v>42</v>
      </c>
      <c r="E29148">
        <v>5276235</v>
      </c>
      <c r="F29148">
        <v>5276484</v>
      </c>
      <c r="G29148" s="9" t="s">
        <v>43</v>
      </c>
      <c r="H29148" s="9">
        <v>24</v>
      </c>
      <c r="I29148" s="9" t="s">
        <v>46070</v>
      </c>
    </row>
    <row r="29149" spans="1:12" x14ac:dyDescent="0.25">
      <c r="A29149">
        <v>5276484</v>
      </c>
      <c r="B29149" s="9" t="s">
        <v>46069</v>
      </c>
      <c r="C29149" s="9" t="s">
        <v>44988</v>
      </c>
      <c r="D29149" t="s">
        <v>42</v>
      </c>
      <c r="E29149">
        <v>5276235</v>
      </c>
      <c r="F29149">
        <v>5276484</v>
      </c>
      <c r="G29149" s="9" t="s">
        <v>43</v>
      </c>
      <c r="H29149" s="9">
        <v>24</v>
      </c>
      <c r="I29149" s="9" t="s">
        <v>46071</v>
      </c>
    </row>
    <row r="29150" spans="1:12" x14ac:dyDescent="0.25">
      <c r="A29150">
        <v>5315704</v>
      </c>
      <c r="B29150" s="9" t="s">
        <v>46072</v>
      </c>
      <c r="C29150" s="9" t="s">
        <v>44988</v>
      </c>
      <c r="D29150" t="s">
        <v>42</v>
      </c>
      <c r="E29150">
        <v>5315166</v>
      </c>
      <c r="F29150">
        <v>5315704</v>
      </c>
      <c r="G29150" s="9" t="s">
        <v>51</v>
      </c>
      <c r="H29150" s="9" t="s">
        <v>47</v>
      </c>
    </row>
    <row r="29151" spans="1:12" x14ac:dyDescent="0.25">
      <c r="A29151">
        <v>5399114</v>
      </c>
      <c r="B29151" s="9" t="s">
        <v>46073</v>
      </c>
      <c r="C29151" s="9" t="s">
        <v>44988</v>
      </c>
      <c r="D29151" t="s">
        <v>42</v>
      </c>
      <c r="E29151">
        <v>5398883</v>
      </c>
      <c r="F29151">
        <v>5399114</v>
      </c>
      <c r="G29151" s="9" t="s">
        <v>54</v>
      </c>
      <c r="H29151" s="9">
        <v>24</v>
      </c>
      <c r="I29151" s="9" t="s">
        <v>46074</v>
      </c>
      <c r="K29151" t="s">
        <v>48</v>
      </c>
      <c r="L29151" t="s">
        <v>46075</v>
      </c>
    </row>
    <row r="29152" spans="1:12" x14ac:dyDescent="0.25">
      <c r="A29152">
        <v>5402393</v>
      </c>
      <c r="B29152" s="9" t="s">
        <v>46076</v>
      </c>
      <c r="C29152" s="9" t="s">
        <v>44988</v>
      </c>
      <c r="D29152" t="s">
        <v>42</v>
      </c>
      <c r="E29152">
        <v>5401882</v>
      </c>
      <c r="F29152">
        <v>5402393</v>
      </c>
      <c r="G29152" s="9" t="s">
        <v>51</v>
      </c>
      <c r="H29152" s="9">
        <v>24</v>
      </c>
      <c r="I29152" s="9" t="s">
        <v>46074</v>
      </c>
    </row>
    <row r="29153" spans="1:12" x14ac:dyDescent="0.25">
      <c r="A29153">
        <v>5402393</v>
      </c>
      <c r="B29153" s="9" t="s">
        <v>46076</v>
      </c>
      <c r="C29153" s="9" t="s">
        <v>44988</v>
      </c>
      <c r="D29153" t="s">
        <v>42</v>
      </c>
      <c r="E29153">
        <v>5401882</v>
      </c>
      <c r="F29153">
        <v>5402393</v>
      </c>
      <c r="G29153" s="9" t="s">
        <v>51</v>
      </c>
      <c r="H29153" s="9">
        <v>24</v>
      </c>
      <c r="I29153" s="9" t="s">
        <v>46077</v>
      </c>
    </row>
    <row r="29154" spans="1:12" x14ac:dyDescent="0.25">
      <c r="A29154">
        <v>5420371</v>
      </c>
      <c r="B29154" s="9" t="s">
        <v>46078</v>
      </c>
      <c r="C29154" s="9" t="s">
        <v>44988</v>
      </c>
      <c r="D29154" t="s">
        <v>42</v>
      </c>
      <c r="E29154">
        <v>5420118</v>
      </c>
      <c r="F29154">
        <v>5420371</v>
      </c>
      <c r="G29154" s="9" t="s">
        <v>54</v>
      </c>
      <c r="H29154" s="9">
        <v>24</v>
      </c>
      <c r="J29154" s="9" t="s">
        <v>46079</v>
      </c>
    </row>
    <row r="29155" spans="1:12" x14ac:dyDescent="0.25">
      <c r="A29155">
        <v>5420371</v>
      </c>
      <c r="B29155" s="9" t="s">
        <v>46078</v>
      </c>
      <c r="C29155" s="9" t="s">
        <v>44988</v>
      </c>
      <c r="D29155" t="s">
        <v>42</v>
      </c>
      <c r="E29155">
        <v>5420118</v>
      </c>
      <c r="F29155">
        <v>5420371</v>
      </c>
      <c r="G29155" s="9" t="s">
        <v>54</v>
      </c>
      <c r="H29155" s="9">
        <v>24</v>
      </c>
      <c r="J29155" s="9" t="s">
        <v>46080</v>
      </c>
    </row>
    <row r="29156" spans="1:12" x14ac:dyDescent="0.25">
      <c r="A29156">
        <v>5421485</v>
      </c>
      <c r="B29156" s="9" t="s">
        <v>46081</v>
      </c>
      <c r="C29156" s="9" t="s">
        <v>44988</v>
      </c>
      <c r="D29156" t="s">
        <v>42</v>
      </c>
      <c r="E29156">
        <v>5420778</v>
      </c>
      <c r="F29156">
        <v>5421485</v>
      </c>
      <c r="G29156" s="9" t="s">
        <v>43</v>
      </c>
      <c r="H29156" s="9">
        <v>24</v>
      </c>
      <c r="I29156" s="9" t="s">
        <v>46082</v>
      </c>
    </row>
    <row r="29157" spans="1:12" x14ac:dyDescent="0.25">
      <c r="A29157">
        <v>5426368</v>
      </c>
      <c r="B29157" s="9" t="s">
        <v>46083</v>
      </c>
      <c r="C29157" s="9" t="s">
        <v>44988</v>
      </c>
      <c r="D29157" t="s">
        <v>42</v>
      </c>
      <c r="E29157">
        <v>5426155</v>
      </c>
      <c r="F29157">
        <v>5426368</v>
      </c>
      <c r="G29157" s="9" t="s">
        <v>43</v>
      </c>
      <c r="H29157" s="9">
        <v>23</v>
      </c>
    </row>
    <row r="29158" spans="1:12" x14ac:dyDescent="0.25">
      <c r="A29158">
        <v>5440220</v>
      </c>
      <c r="B29158" s="9" t="s">
        <v>46084</v>
      </c>
      <c r="C29158" s="9" t="s">
        <v>44988</v>
      </c>
      <c r="D29158" t="s">
        <v>42</v>
      </c>
      <c r="E29158">
        <v>5439885</v>
      </c>
      <c r="F29158">
        <v>5440220</v>
      </c>
      <c r="G29158" s="9" t="s">
        <v>54</v>
      </c>
      <c r="H29158" s="9">
        <v>24</v>
      </c>
      <c r="J29158" s="9" t="s">
        <v>46085</v>
      </c>
    </row>
    <row r="29159" spans="1:12" x14ac:dyDescent="0.25">
      <c r="A29159">
        <v>5454290</v>
      </c>
      <c r="B29159" s="9" t="s">
        <v>46086</v>
      </c>
      <c r="C29159" s="9" t="s">
        <v>44988</v>
      </c>
      <c r="D29159" t="s">
        <v>42</v>
      </c>
      <c r="E29159">
        <v>5453876</v>
      </c>
      <c r="F29159">
        <v>5454290</v>
      </c>
      <c r="G29159" s="9" t="s">
        <v>43</v>
      </c>
      <c r="H29159" s="9" t="s">
        <v>47</v>
      </c>
      <c r="I29159" s="9" t="s">
        <v>46087</v>
      </c>
      <c r="J29159" s="9" t="s">
        <v>46088</v>
      </c>
    </row>
    <row r="29160" spans="1:12" x14ac:dyDescent="0.25">
      <c r="A29160">
        <v>5456957</v>
      </c>
      <c r="B29160" s="9" t="s">
        <v>46089</v>
      </c>
      <c r="C29160" s="9" t="s">
        <v>44988</v>
      </c>
      <c r="D29160" t="s">
        <v>42</v>
      </c>
      <c r="E29160">
        <v>5456771</v>
      </c>
      <c r="F29160">
        <v>5456957</v>
      </c>
      <c r="G29160" s="9" t="s">
        <v>43</v>
      </c>
      <c r="H29160" s="9">
        <v>24</v>
      </c>
      <c r="J29160" s="9" t="s">
        <v>46090</v>
      </c>
      <c r="K29160" t="s">
        <v>97</v>
      </c>
      <c r="L29160" t="s">
        <v>46091</v>
      </c>
    </row>
    <row r="29161" spans="1:12" x14ac:dyDescent="0.25">
      <c r="A29161">
        <v>5479754</v>
      </c>
      <c r="B29161" s="9" t="s">
        <v>46092</v>
      </c>
      <c r="C29161" s="9" t="s">
        <v>44988</v>
      </c>
      <c r="D29161" t="s">
        <v>42</v>
      </c>
      <c r="E29161">
        <v>5479615</v>
      </c>
      <c r="F29161">
        <v>5479754</v>
      </c>
      <c r="G29161" s="9" t="s">
        <v>54</v>
      </c>
      <c r="H29161" s="9">
        <v>24</v>
      </c>
      <c r="L29161" t="s">
        <v>46093</v>
      </c>
    </row>
    <row r="29162" spans="1:12" x14ac:dyDescent="0.25">
      <c r="A29162">
        <v>5481874</v>
      </c>
      <c r="B29162" s="9" t="s">
        <v>46094</v>
      </c>
      <c r="C29162" s="9" t="s">
        <v>44988</v>
      </c>
      <c r="D29162" t="s">
        <v>42</v>
      </c>
      <c r="E29162">
        <v>5481410</v>
      </c>
      <c r="F29162">
        <v>5481874</v>
      </c>
      <c r="G29162" s="9" t="s">
        <v>43</v>
      </c>
      <c r="H29162" s="9">
        <v>24</v>
      </c>
      <c r="K29162" t="s">
        <v>63</v>
      </c>
      <c r="L29162" t="s">
        <v>46095</v>
      </c>
    </row>
    <row r="29163" spans="1:12" x14ac:dyDescent="0.25">
      <c r="A29163">
        <v>5534995</v>
      </c>
      <c r="B29163" s="9" t="s">
        <v>46096</v>
      </c>
      <c r="C29163" s="9" t="s">
        <v>44988</v>
      </c>
      <c r="D29163" t="s">
        <v>42</v>
      </c>
      <c r="E29163">
        <v>5534704</v>
      </c>
      <c r="F29163">
        <v>5534995</v>
      </c>
      <c r="G29163" s="9" t="s">
        <v>54</v>
      </c>
      <c r="H29163" s="9">
        <v>24</v>
      </c>
      <c r="J29163" s="9" t="s">
        <v>46097</v>
      </c>
    </row>
    <row r="29164" spans="1:12" x14ac:dyDescent="0.25">
      <c r="A29164">
        <v>5536288</v>
      </c>
      <c r="B29164" s="9" t="s">
        <v>46098</v>
      </c>
      <c r="C29164" s="9" t="s">
        <v>44988</v>
      </c>
      <c r="D29164" t="s">
        <v>42</v>
      </c>
      <c r="E29164">
        <v>5535668</v>
      </c>
      <c r="F29164">
        <v>5536288</v>
      </c>
      <c r="G29164" s="9" t="s">
        <v>43</v>
      </c>
      <c r="H29164" s="9">
        <v>24</v>
      </c>
      <c r="J29164" s="9" t="s">
        <v>46097</v>
      </c>
    </row>
    <row r="29165" spans="1:12" x14ac:dyDescent="0.25">
      <c r="A29165">
        <v>5547420</v>
      </c>
      <c r="B29165" s="9" t="s">
        <v>46099</v>
      </c>
      <c r="C29165" s="9" t="s">
        <v>44988</v>
      </c>
      <c r="D29165" t="s">
        <v>42</v>
      </c>
      <c r="E29165">
        <v>5547112</v>
      </c>
      <c r="F29165">
        <v>5547420</v>
      </c>
      <c r="G29165" s="9" t="s">
        <v>43</v>
      </c>
      <c r="H29165" s="9">
        <v>24</v>
      </c>
    </row>
    <row r="29166" spans="1:12" x14ac:dyDescent="0.25">
      <c r="A29166">
        <v>5561569</v>
      </c>
      <c r="B29166" s="9" t="s">
        <v>46100</v>
      </c>
      <c r="C29166" s="9" t="s">
        <v>44988</v>
      </c>
      <c r="D29166" t="s">
        <v>42</v>
      </c>
      <c r="E29166">
        <v>5561400</v>
      </c>
      <c r="F29166">
        <v>5561569</v>
      </c>
      <c r="G29166" s="9" t="s">
        <v>43</v>
      </c>
      <c r="H29166" s="9">
        <v>24</v>
      </c>
      <c r="I29166" s="9" t="s">
        <v>46101</v>
      </c>
      <c r="J29166" s="9" t="s">
        <v>46102</v>
      </c>
      <c r="K29166" t="s">
        <v>63</v>
      </c>
      <c r="L29166" t="s">
        <v>46095</v>
      </c>
    </row>
    <row r="29167" spans="1:12" x14ac:dyDescent="0.25">
      <c r="A29167">
        <v>5561569</v>
      </c>
      <c r="B29167" s="9" t="s">
        <v>46100</v>
      </c>
      <c r="C29167" s="9" t="s">
        <v>44988</v>
      </c>
      <c r="D29167" t="s">
        <v>42</v>
      </c>
      <c r="E29167">
        <v>5561400</v>
      </c>
      <c r="F29167">
        <v>5561569</v>
      </c>
      <c r="G29167" s="9" t="s">
        <v>43</v>
      </c>
      <c r="H29167" s="9">
        <v>24</v>
      </c>
      <c r="I29167" s="9" t="s">
        <v>46101</v>
      </c>
      <c r="J29167" s="9" t="s">
        <v>46102</v>
      </c>
      <c r="K29167" t="s">
        <v>63</v>
      </c>
      <c r="L29167" t="s">
        <v>46095</v>
      </c>
    </row>
    <row r="29168" spans="1:12" x14ac:dyDescent="0.25">
      <c r="A29168">
        <v>5563939</v>
      </c>
      <c r="B29168" s="9" t="s">
        <v>46103</v>
      </c>
      <c r="C29168" s="9" t="s">
        <v>44988</v>
      </c>
      <c r="D29168" t="s">
        <v>42</v>
      </c>
      <c r="E29168">
        <v>5563080</v>
      </c>
      <c r="F29168">
        <v>5563939</v>
      </c>
      <c r="G29168" s="9" t="s">
        <v>51</v>
      </c>
      <c r="H29168" s="9">
        <v>24</v>
      </c>
      <c r="I29168" s="9" t="s">
        <v>46101</v>
      </c>
    </row>
    <row r="29169" spans="1:12" x14ac:dyDescent="0.25">
      <c r="A29169">
        <v>5565983</v>
      </c>
      <c r="B29169" s="9" t="s">
        <v>46104</v>
      </c>
      <c r="C29169" s="9" t="s">
        <v>44988</v>
      </c>
      <c r="D29169" t="s">
        <v>42</v>
      </c>
      <c r="E29169">
        <v>5565365</v>
      </c>
      <c r="F29169">
        <v>5565983</v>
      </c>
      <c r="G29169" s="9" t="s">
        <v>43</v>
      </c>
      <c r="H29169" s="9">
        <v>24</v>
      </c>
      <c r="I29169" s="9" t="s">
        <v>46101</v>
      </c>
      <c r="L29169" t="s">
        <v>46105</v>
      </c>
    </row>
    <row r="29170" spans="1:12" x14ac:dyDescent="0.25">
      <c r="A29170">
        <v>5565983</v>
      </c>
      <c r="B29170" s="9" t="s">
        <v>46104</v>
      </c>
      <c r="C29170" s="9" t="s">
        <v>44988</v>
      </c>
      <c r="D29170" t="s">
        <v>42</v>
      </c>
      <c r="E29170">
        <v>5565365</v>
      </c>
      <c r="F29170">
        <v>5565983</v>
      </c>
      <c r="G29170" s="9" t="s">
        <v>43</v>
      </c>
      <c r="H29170" s="9">
        <v>24</v>
      </c>
      <c r="I29170" s="9" t="s">
        <v>46106</v>
      </c>
      <c r="L29170" t="s">
        <v>46105</v>
      </c>
    </row>
    <row r="29171" spans="1:12" x14ac:dyDescent="0.25">
      <c r="A29171">
        <v>5568232</v>
      </c>
      <c r="B29171" s="9" t="s">
        <v>46107</v>
      </c>
      <c r="C29171" s="9" t="s">
        <v>44988</v>
      </c>
      <c r="D29171" t="s">
        <v>42</v>
      </c>
      <c r="E29171">
        <v>5567718</v>
      </c>
      <c r="F29171">
        <v>5568232</v>
      </c>
      <c r="G29171" s="9" t="s">
        <v>43</v>
      </c>
      <c r="H29171" s="9">
        <v>24</v>
      </c>
      <c r="J29171" s="9" t="s">
        <v>46108</v>
      </c>
    </row>
    <row r="29172" spans="1:12" x14ac:dyDescent="0.25">
      <c r="A29172">
        <v>5568232</v>
      </c>
      <c r="B29172" s="9" t="s">
        <v>46107</v>
      </c>
      <c r="C29172" s="9" t="s">
        <v>44988</v>
      </c>
      <c r="D29172" t="s">
        <v>42</v>
      </c>
      <c r="E29172">
        <v>5567718</v>
      </c>
      <c r="F29172">
        <v>5568232</v>
      </c>
      <c r="G29172" s="9" t="s">
        <v>43</v>
      </c>
      <c r="H29172" s="9">
        <v>24</v>
      </c>
      <c r="J29172" s="9" t="s">
        <v>46109</v>
      </c>
    </row>
    <row r="29173" spans="1:12" x14ac:dyDescent="0.25">
      <c r="A29173">
        <v>5589251</v>
      </c>
      <c r="B29173" s="9" t="s">
        <v>46110</v>
      </c>
      <c r="C29173" s="9" t="s">
        <v>44988</v>
      </c>
      <c r="D29173" t="s">
        <v>42</v>
      </c>
      <c r="E29173">
        <v>5589080</v>
      </c>
      <c r="F29173">
        <v>5589251</v>
      </c>
      <c r="G29173" s="9" t="s">
        <v>43</v>
      </c>
      <c r="H29173" s="9">
        <v>23</v>
      </c>
      <c r="K29173" t="s">
        <v>63</v>
      </c>
      <c r="L29173" t="s">
        <v>46111</v>
      </c>
    </row>
    <row r="29174" spans="1:12" x14ac:dyDescent="0.25">
      <c r="A29174">
        <v>5592218</v>
      </c>
      <c r="B29174" s="9" t="s">
        <v>46112</v>
      </c>
      <c r="C29174" s="9" t="s">
        <v>44988</v>
      </c>
      <c r="D29174" t="s">
        <v>42</v>
      </c>
      <c r="E29174">
        <v>5591173</v>
      </c>
      <c r="F29174">
        <v>5592218</v>
      </c>
      <c r="G29174" s="9" t="s">
        <v>43</v>
      </c>
      <c r="H29174" s="9">
        <v>24</v>
      </c>
    </row>
    <row r="29175" spans="1:12" x14ac:dyDescent="0.25">
      <c r="A29175">
        <v>5605540</v>
      </c>
      <c r="B29175" s="9" t="s">
        <v>46113</v>
      </c>
      <c r="C29175" s="9" t="s">
        <v>44988</v>
      </c>
      <c r="D29175" t="s">
        <v>42</v>
      </c>
      <c r="E29175">
        <v>5604956</v>
      </c>
      <c r="F29175">
        <v>5605540</v>
      </c>
      <c r="G29175" s="9" t="s">
        <v>43</v>
      </c>
      <c r="H29175" s="9">
        <v>24</v>
      </c>
      <c r="J29175" s="9" t="s">
        <v>46114</v>
      </c>
    </row>
    <row r="29176" spans="1:12" x14ac:dyDescent="0.25">
      <c r="A29176">
        <v>5617195</v>
      </c>
      <c r="B29176" s="9" t="s">
        <v>46115</v>
      </c>
      <c r="C29176" s="9" t="s">
        <v>44988</v>
      </c>
      <c r="D29176" t="s">
        <v>42</v>
      </c>
      <c r="E29176">
        <v>5616700</v>
      </c>
      <c r="F29176">
        <v>5617195</v>
      </c>
      <c r="G29176" s="9" t="s">
        <v>43</v>
      </c>
      <c r="H29176" s="9">
        <v>24</v>
      </c>
    </row>
    <row r="29177" spans="1:12" x14ac:dyDescent="0.25">
      <c r="A29177">
        <v>5618230</v>
      </c>
      <c r="B29177" s="9" t="s">
        <v>46116</v>
      </c>
      <c r="C29177" s="9" t="s">
        <v>44988</v>
      </c>
      <c r="D29177" t="s">
        <v>42</v>
      </c>
      <c r="E29177">
        <v>5617470</v>
      </c>
      <c r="F29177">
        <v>5618230</v>
      </c>
      <c r="G29177" s="9" t="s">
        <v>43</v>
      </c>
      <c r="H29177" s="9">
        <v>24</v>
      </c>
    </row>
    <row r="29178" spans="1:12" x14ac:dyDescent="0.25">
      <c r="A29178">
        <v>5631703</v>
      </c>
      <c r="B29178" s="9" t="s">
        <v>46117</v>
      </c>
      <c r="C29178" s="9" t="s">
        <v>44988</v>
      </c>
      <c r="D29178" t="s">
        <v>42</v>
      </c>
      <c r="E29178">
        <v>5630854</v>
      </c>
      <c r="F29178">
        <v>5631703</v>
      </c>
      <c r="G29178" s="9" t="s">
        <v>43</v>
      </c>
      <c r="H29178" s="9" t="s">
        <v>47</v>
      </c>
      <c r="I29178" s="9" t="s">
        <v>46118</v>
      </c>
    </row>
    <row r="29179" spans="1:12" x14ac:dyDescent="0.25">
      <c r="A29179">
        <v>5635665</v>
      </c>
      <c r="B29179" s="9" t="s">
        <v>46119</v>
      </c>
      <c r="C29179" s="9" t="s">
        <v>44988</v>
      </c>
      <c r="D29179" t="s">
        <v>42</v>
      </c>
      <c r="E29179">
        <v>5635447</v>
      </c>
      <c r="F29179">
        <v>5635665</v>
      </c>
      <c r="G29179" s="9" t="s">
        <v>54</v>
      </c>
      <c r="H29179" s="9">
        <v>24</v>
      </c>
    </row>
    <row r="29180" spans="1:12" x14ac:dyDescent="0.25">
      <c r="A29180">
        <v>5639769</v>
      </c>
      <c r="B29180" s="9" t="s">
        <v>46120</v>
      </c>
      <c r="C29180" s="9" t="s">
        <v>44988</v>
      </c>
      <c r="D29180" t="s">
        <v>42</v>
      </c>
      <c r="E29180">
        <v>5638781</v>
      </c>
      <c r="F29180">
        <v>5639769</v>
      </c>
      <c r="G29180" s="9" t="s">
        <v>43</v>
      </c>
      <c r="H29180" s="9">
        <v>24</v>
      </c>
    </row>
    <row r="29181" spans="1:12" x14ac:dyDescent="0.25">
      <c r="A29181">
        <v>5640958</v>
      </c>
      <c r="B29181" s="9" t="s">
        <v>46121</v>
      </c>
      <c r="C29181" s="9" t="s">
        <v>44988</v>
      </c>
      <c r="D29181" t="s">
        <v>42</v>
      </c>
      <c r="E29181">
        <v>5640563</v>
      </c>
      <c r="F29181">
        <v>5640958</v>
      </c>
      <c r="G29181" s="9" t="s">
        <v>43</v>
      </c>
      <c r="H29181" s="9">
        <v>24</v>
      </c>
      <c r="I29181" s="9" t="s">
        <v>46122</v>
      </c>
      <c r="J29181" s="9" t="s">
        <v>46123</v>
      </c>
    </row>
    <row r="29182" spans="1:12" x14ac:dyDescent="0.25">
      <c r="A29182">
        <v>5653402</v>
      </c>
      <c r="B29182" s="9" t="s">
        <v>46124</v>
      </c>
      <c r="C29182" s="9" t="s">
        <v>44988</v>
      </c>
      <c r="D29182" t="s">
        <v>42</v>
      </c>
      <c r="E29182">
        <v>5653299</v>
      </c>
      <c r="F29182">
        <v>5653402</v>
      </c>
      <c r="G29182" s="9" t="s">
        <v>43</v>
      </c>
      <c r="H29182" s="9">
        <v>24</v>
      </c>
      <c r="J29182" s="9" t="s">
        <v>46125</v>
      </c>
    </row>
    <row r="29183" spans="1:12" x14ac:dyDescent="0.25">
      <c r="A29183">
        <v>5660129</v>
      </c>
      <c r="B29183" s="9" t="s">
        <v>46126</v>
      </c>
      <c r="C29183" s="9" t="s">
        <v>44988</v>
      </c>
      <c r="D29183" t="s">
        <v>42</v>
      </c>
      <c r="E29183">
        <v>5659507</v>
      </c>
      <c r="F29183">
        <v>5660129</v>
      </c>
      <c r="G29183" s="9" t="s">
        <v>43</v>
      </c>
      <c r="H29183" s="9">
        <v>24</v>
      </c>
      <c r="J29183" s="9" t="s">
        <v>46127</v>
      </c>
    </row>
    <row r="29184" spans="1:12" x14ac:dyDescent="0.25">
      <c r="A29184">
        <v>5668918</v>
      </c>
      <c r="B29184" s="9" t="s">
        <v>46128</v>
      </c>
      <c r="C29184" s="9" t="s">
        <v>44988</v>
      </c>
      <c r="D29184" t="s">
        <v>42</v>
      </c>
      <c r="E29184">
        <v>5668210</v>
      </c>
      <c r="F29184">
        <v>5668918</v>
      </c>
      <c r="G29184" s="9" t="s">
        <v>43</v>
      </c>
      <c r="H29184" s="9">
        <v>24</v>
      </c>
    </row>
    <row r="29185" spans="1:12" x14ac:dyDescent="0.25">
      <c r="A29185">
        <v>5669520</v>
      </c>
      <c r="B29185" s="9" t="s">
        <v>46129</v>
      </c>
      <c r="C29185" s="9" t="s">
        <v>44988</v>
      </c>
      <c r="D29185" t="s">
        <v>42</v>
      </c>
      <c r="E29185">
        <v>5669239</v>
      </c>
      <c r="F29185">
        <v>5669520</v>
      </c>
      <c r="G29185" s="9" t="s">
        <v>43</v>
      </c>
      <c r="H29185" s="9">
        <v>24</v>
      </c>
      <c r="J29185" s="9" t="s">
        <v>46130</v>
      </c>
      <c r="K29185" t="s">
        <v>63</v>
      </c>
      <c r="L29185" t="s">
        <v>46131</v>
      </c>
    </row>
    <row r="29186" spans="1:12" x14ac:dyDescent="0.25">
      <c r="A29186">
        <v>5684372</v>
      </c>
      <c r="B29186" s="9" t="s">
        <v>46132</v>
      </c>
      <c r="C29186" s="9" t="s">
        <v>44988</v>
      </c>
      <c r="D29186" t="s">
        <v>42</v>
      </c>
      <c r="E29186">
        <v>5683843</v>
      </c>
      <c r="F29186">
        <v>5684372</v>
      </c>
      <c r="G29186" s="9" t="s">
        <v>43</v>
      </c>
      <c r="H29186" s="9">
        <v>24</v>
      </c>
      <c r="J29186" s="9" t="s">
        <v>46133</v>
      </c>
    </row>
    <row r="29187" spans="1:12" x14ac:dyDescent="0.25">
      <c r="A29187">
        <v>5727318</v>
      </c>
      <c r="B29187" s="9" t="s">
        <v>46134</v>
      </c>
      <c r="C29187" s="9" t="s">
        <v>44988</v>
      </c>
      <c r="D29187" t="s">
        <v>42</v>
      </c>
      <c r="E29187">
        <v>5727085</v>
      </c>
      <c r="F29187">
        <v>5727318</v>
      </c>
      <c r="G29187" s="9" t="s">
        <v>43</v>
      </c>
      <c r="H29187" s="9">
        <v>24</v>
      </c>
    </row>
    <row r="29188" spans="1:12" x14ac:dyDescent="0.25">
      <c r="A29188">
        <v>5768208</v>
      </c>
      <c r="B29188" s="9" t="s">
        <v>46135</v>
      </c>
      <c r="C29188" s="9" t="s">
        <v>44988</v>
      </c>
      <c r="D29188" t="s">
        <v>42</v>
      </c>
      <c r="E29188">
        <v>5767756</v>
      </c>
      <c r="F29188">
        <v>5768208</v>
      </c>
      <c r="G29188" s="9" t="s">
        <v>43</v>
      </c>
      <c r="H29188" s="9">
        <v>24</v>
      </c>
    </row>
    <row r="29189" spans="1:12" x14ac:dyDescent="0.25">
      <c r="A29189">
        <v>5770290</v>
      </c>
      <c r="B29189" s="9" t="s">
        <v>46136</v>
      </c>
      <c r="C29189" s="9" t="s">
        <v>44988</v>
      </c>
      <c r="D29189" t="s">
        <v>42</v>
      </c>
      <c r="E29189">
        <v>5769831</v>
      </c>
      <c r="F29189">
        <v>5770290</v>
      </c>
      <c r="G29189" s="9" t="s">
        <v>43</v>
      </c>
      <c r="H29189" s="9">
        <v>24</v>
      </c>
      <c r="K29189" t="s">
        <v>44</v>
      </c>
      <c r="L29189" t="s">
        <v>46137</v>
      </c>
    </row>
    <row r="29190" spans="1:12" x14ac:dyDescent="0.25">
      <c r="A29190">
        <v>5774378</v>
      </c>
      <c r="B29190" s="9" t="s">
        <v>46138</v>
      </c>
      <c r="C29190" s="9" t="s">
        <v>44988</v>
      </c>
      <c r="D29190" t="s">
        <v>42</v>
      </c>
      <c r="E29190">
        <v>5773860</v>
      </c>
      <c r="F29190">
        <v>5774378</v>
      </c>
      <c r="G29190" s="9" t="s">
        <v>43</v>
      </c>
      <c r="H29190" s="9">
        <v>24</v>
      </c>
      <c r="K29190" t="s">
        <v>93</v>
      </c>
      <c r="L29190" t="s">
        <v>46139</v>
      </c>
    </row>
    <row r="29191" spans="1:12" x14ac:dyDescent="0.25">
      <c r="A29191">
        <v>5798622</v>
      </c>
      <c r="B29191" s="9" t="s">
        <v>46140</v>
      </c>
      <c r="C29191" s="9" t="s">
        <v>44988</v>
      </c>
      <c r="D29191" t="s">
        <v>42</v>
      </c>
      <c r="E29191">
        <v>5798372</v>
      </c>
      <c r="F29191">
        <v>5798622</v>
      </c>
      <c r="G29191" s="9" t="s">
        <v>54</v>
      </c>
      <c r="H29191" s="9">
        <v>24</v>
      </c>
      <c r="J29191" s="9" t="s">
        <v>46141</v>
      </c>
    </row>
    <row r="29192" spans="1:12" x14ac:dyDescent="0.25">
      <c r="A29192">
        <v>5801059</v>
      </c>
      <c r="B29192" s="9" t="s">
        <v>46142</v>
      </c>
      <c r="C29192" s="9" t="s">
        <v>44988</v>
      </c>
      <c r="D29192" t="s">
        <v>42</v>
      </c>
      <c r="E29192">
        <v>5800257</v>
      </c>
      <c r="F29192">
        <v>5801059</v>
      </c>
      <c r="G29192" s="9" t="s">
        <v>43</v>
      </c>
      <c r="H29192" s="9">
        <v>24</v>
      </c>
      <c r="K29192" t="s">
        <v>133</v>
      </c>
      <c r="L29192" t="s">
        <v>46143</v>
      </c>
    </row>
    <row r="29193" spans="1:12" x14ac:dyDescent="0.25">
      <c r="A29193">
        <v>5809856</v>
      </c>
      <c r="B29193" s="9" t="s">
        <v>46144</v>
      </c>
      <c r="C29193" s="9" t="s">
        <v>44988</v>
      </c>
      <c r="D29193" t="s">
        <v>42</v>
      </c>
      <c r="E29193">
        <v>5809662</v>
      </c>
      <c r="F29193">
        <v>5809856</v>
      </c>
      <c r="G29193" s="9" t="s">
        <v>43</v>
      </c>
      <c r="H29193" s="9">
        <v>24</v>
      </c>
    </row>
    <row r="29194" spans="1:12" x14ac:dyDescent="0.25">
      <c r="A29194">
        <v>5825990</v>
      </c>
      <c r="B29194" s="9" t="s">
        <v>46145</v>
      </c>
      <c r="C29194" s="9" t="s">
        <v>44988</v>
      </c>
      <c r="D29194" t="s">
        <v>42</v>
      </c>
      <c r="E29194">
        <v>5825211</v>
      </c>
      <c r="F29194">
        <v>5825990</v>
      </c>
      <c r="G29194" s="9" t="s">
        <v>43</v>
      </c>
      <c r="H29194" s="9">
        <v>24</v>
      </c>
    </row>
    <row r="29195" spans="1:12" x14ac:dyDescent="0.25">
      <c r="A29195">
        <v>5828108</v>
      </c>
      <c r="B29195" s="9" t="s">
        <v>46146</v>
      </c>
      <c r="C29195" s="9" t="s">
        <v>44988</v>
      </c>
      <c r="D29195" t="s">
        <v>42</v>
      </c>
      <c r="E29195">
        <v>5827701</v>
      </c>
      <c r="F29195">
        <v>5828108</v>
      </c>
      <c r="G29195" s="9" t="s">
        <v>43</v>
      </c>
      <c r="H29195" s="9">
        <v>24</v>
      </c>
      <c r="K29195" t="s">
        <v>48</v>
      </c>
      <c r="L29195" t="s">
        <v>46147</v>
      </c>
    </row>
    <row r="29196" spans="1:12" x14ac:dyDescent="0.25">
      <c r="A29196">
        <v>5828108</v>
      </c>
      <c r="B29196" s="9" t="s">
        <v>46146</v>
      </c>
      <c r="C29196" s="9" t="s">
        <v>44988</v>
      </c>
      <c r="D29196" t="s">
        <v>42</v>
      </c>
      <c r="E29196">
        <v>5827701</v>
      </c>
      <c r="F29196">
        <v>5828108</v>
      </c>
      <c r="G29196" s="9" t="s">
        <v>43</v>
      </c>
      <c r="H29196" s="9">
        <v>24</v>
      </c>
      <c r="K29196" t="s">
        <v>133</v>
      </c>
      <c r="L29196" t="s">
        <v>46148</v>
      </c>
    </row>
    <row r="29197" spans="1:12" x14ac:dyDescent="0.25">
      <c r="A29197">
        <v>5839880</v>
      </c>
      <c r="B29197" s="9" t="s">
        <v>46149</v>
      </c>
      <c r="C29197" s="9" t="s">
        <v>44988</v>
      </c>
      <c r="D29197" t="s">
        <v>42</v>
      </c>
      <c r="E29197">
        <v>5838669</v>
      </c>
      <c r="F29197">
        <v>5839880</v>
      </c>
      <c r="G29197" s="9" t="s">
        <v>43</v>
      </c>
      <c r="H29197" s="9">
        <v>24</v>
      </c>
      <c r="K29197" t="s">
        <v>97</v>
      </c>
      <c r="L29197" t="s">
        <v>46150</v>
      </c>
    </row>
    <row r="29198" spans="1:12" x14ac:dyDescent="0.25">
      <c r="A29198">
        <v>5843205</v>
      </c>
      <c r="B29198" s="9" t="s">
        <v>46151</v>
      </c>
      <c r="C29198" s="9" t="s">
        <v>44988</v>
      </c>
      <c r="D29198" t="s">
        <v>42</v>
      </c>
      <c r="E29198">
        <v>5842723</v>
      </c>
      <c r="F29198">
        <v>5843205</v>
      </c>
      <c r="G29198" s="9" t="s">
        <v>43</v>
      </c>
      <c r="H29198" s="9">
        <v>24</v>
      </c>
      <c r="K29198" t="s">
        <v>264</v>
      </c>
      <c r="L29198" t="s">
        <v>46152</v>
      </c>
    </row>
    <row r="29199" spans="1:12" x14ac:dyDescent="0.25">
      <c r="A29199">
        <v>5844110</v>
      </c>
      <c r="B29199" s="9" t="s">
        <v>46153</v>
      </c>
      <c r="C29199" s="9" t="s">
        <v>44988</v>
      </c>
      <c r="D29199" t="s">
        <v>42</v>
      </c>
      <c r="E29199">
        <v>5843489</v>
      </c>
      <c r="F29199">
        <v>5844110</v>
      </c>
      <c r="G29199" s="9" t="s">
        <v>43</v>
      </c>
      <c r="H29199" s="9">
        <v>24</v>
      </c>
      <c r="K29199" t="s">
        <v>97</v>
      </c>
      <c r="L29199" t="s">
        <v>46154</v>
      </c>
    </row>
    <row r="29200" spans="1:12" x14ac:dyDescent="0.25">
      <c r="A29200">
        <v>5845438</v>
      </c>
      <c r="B29200" s="9" t="s">
        <v>46155</v>
      </c>
      <c r="C29200" s="9" t="s">
        <v>44988</v>
      </c>
      <c r="D29200" t="s">
        <v>42</v>
      </c>
      <c r="E29200">
        <v>5844895</v>
      </c>
      <c r="F29200">
        <v>5845438</v>
      </c>
      <c r="G29200" s="9" t="s">
        <v>43</v>
      </c>
      <c r="H29200" s="9">
        <v>24</v>
      </c>
    </row>
    <row r="29201" spans="1:12" x14ac:dyDescent="0.25">
      <c r="A29201">
        <v>5856406</v>
      </c>
      <c r="B29201" s="9" t="s">
        <v>46156</v>
      </c>
      <c r="C29201" s="9" t="s">
        <v>44988</v>
      </c>
      <c r="D29201" t="s">
        <v>42</v>
      </c>
      <c r="E29201">
        <v>5855915</v>
      </c>
      <c r="F29201">
        <v>5856406</v>
      </c>
      <c r="G29201" s="9" t="s">
        <v>43</v>
      </c>
      <c r="H29201" s="9">
        <v>24</v>
      </c>
    </row>
    <row r="29202" spans="1:12" x14ac:dyDescent="0.25">
      <c r="A29202">
        <v>5869934</v>
      </c>
      <c r="B29202" s="9" t="s">
        <v>46157</v>
      </c>
      <c r="C29202" s="9" t="s">
        <v>44988</v>
      </c>
      <c r="D29202" t="s">
        <v>42</v>
      </c>
      <c r="E29202">
        <v>5867771</v>
      </c>
      <c r="F29202">
        <v>5869934</v>
      </c>
      <c r="G29202" s="9" t="s">
        <v>51</v>
      </c>
      <c r="H29202" s="9" t="s">
        <v>47</v>
      </c>
      <c r="I29202" s="9" t="s">
        <v>46158</v>
      </c>
    </row>
    <row r="29203" spans="1:12" x14ac:dyDescent="0.25">
      <c r="A29203">
        <v>5878070</v>
      </c>
      <c r="B29203" s="9" t="s">
        <v>46159</v>
      </c>
      <c r="C29203" s="9" t="s">
        <v>44988</v>
      </c>
      <c r="D29203" t="s">
        <v>42</v>
      </c>
      <c r="E29203">
        <v>5877790</v>
      </c>
      <c r="F29203">
        <v>5878070</v>
      </c>
      <c r="G29203" s="9" t="s">
        <v>43</v>
      </c>
      <c r="H29203" s="9">
        <v>24</v>
      </c>
    </row>
    <row r="29204" spans="1:12" x14ac:dyDescent="0.25">
      <c r="A29204">
        <v>5880631</v>
      </c>
      <c r="B29204" s="9" t="s">
        <v>46160</v>
      </c>
      <c r="C29204" s="9" t="s">
        <v>44988</v>
      </c>
      <c r="D29204" t="s">
        <v>42</v>
      </c>
      <c r="E29204">
        <v>5880205</v>
      </c>
      <c r="F29204">
        <v>5880631</v>
      </c>
      <c r="G29204" s="9" t="s">
        <v>43</v>
      </c>
      <c r="H29204" s="9">
        <v>24</v>
      </c>
      <c r="J29204" s="9" t="s">
        <v>46161</v>
      </c>
    </row>
    <row r="29205" spans="1:12" x14ac:dyDescent="0.25">
      <c r="A29205">
        <v>5963109</v>
      </c>
      <c r="B29205" s="9" t="s">
        <v>46162</v>
      </c>
      <c r="C29205" s="9" t="s">
        <v>44988</v>
      </c>
      <c r="D29205" t="s">
        <v>42</v>
      </c>
      <c r="E29205">
        <v>5962954</v>
      </c>
      <c r="F29205">
        <v>5963109</v>
      </c>
      <c r="G29205" s="9" t="s">
        <v>51</v>
      </c>
      <c r="H29205" s="9" t="s">
        <v>47</v>
      </c>
    </row>
    <row r="29206" spans="1:12" x14ac:dyDescent="0.25">
      <c r="A29206">
        <v>6156344</v>
      </c>
      <c r="B29206" s="9" t="s">
        <v>46163</v>
      </c>
      <c r="C29206" s="9" t="s">
        <v>44988</v>
      </c>
      <c r="D29206" t="s">
        <v>42</v>
      </c>
      <c r="E29206">
        <v>6156055</v>
      </c>
      <c r="F29206">
        <v>6156344</v>
      </c>
      <c r="G29206" s="9" t="s">
        <v>43</v>
      </c>
      <c r="H29206" s="9">
        <v>24</v>
      </c>
      <c r="K29206" t="s">
        <v>2231</v>
      </c>
      <c r="L29206" t="s">
        <v>46164</v>
      </c>
    </row>
    <row r="29207" spans="1:12" x14ac:dyDescent="0.25">
      <c r="A29207">
        <v>6309655</v>
      </c>
      <c r="B29207" s="9" t="s">
        <v>46165</v>
      </c>
      <c r="C29207" s="9" t="s">
        <v>44988</v>
      </c>
      <c r="D29207" t="s">
        <v>42</v>
      </c>
      <c r="E29207">
        <v>6309255</v>
      </c>
      <c r="F29207">
        <v>6309655</v>
      </c>
      <c r="G29207" s="9" t="s">
        <v>54</v>
      </c>
      <c r="H29207" s="9">
        <v>24</v>
      </c>
    </row>
    <row r="29208" spans="1:12" x14ac:dyDescent="0.25">
      <c r="A29208">
        <v>6310567</v>
      </c>
      <c r="B29208" s="9" t="s">
        <v>46166</v>
      </c>
      <c r="C29208" s="9" t="s">
        <v>44988</v>
      </c>
      <c r="D29208" t="s">
        <v>42</v>
      </c>
      <c r="E29208">
        <v>6310077</v>
      </c>
      <c r="F29208">
        <v>6310567</v>
      </c>
      <c r="G29208" s="9" t="s">
        <v>43</v>
      </c>
      <c r="H29208" s="9">
        <v>24</v>
      </c>
      <c r="J29208" s="9" t="s">
        <v>46167</v>
      </c>
    </row>
    <row r="29209" spans="1:12" x14ac:dyDescent="0.25">
      <c r="A29209">
        <v>6328469</v>
      </c>
      <c r="B29209" s="9" t="s">
        <v>46168</v>
      </c>
      <c r="C29209" s="9" t="s">
        <v>44988</v>
      </c>
      <c r="D29209" t="s">
        <v>42</v>
      </c>
      <c r="E29209">
        <v>6327454</v>
      </c>
      <c r="F29209">
        <v>6328469</v>
      </c>
      <c r="G29209" s="9" t="s">
        <v>43</v>
      </c>
      <c r="H29209" s="9">
        <v>24</v>
      </c>
    </row>
    <row r="29210" spans="1:12" x14ac:dyDescent="0.25">
      <c r="A29210">
        <v>6361765</v>
      </c>
      <c r="B29210" s="9" t="s">
        <v>46169</v>
      </c>
      <c r="C29210" s="9" t="s">
        <v>44988</v>
      </c>
      <c r="D29210" t="s">
        <v>42</v>
      </c>
      <c r="E29210">
        <v>6361332</v>
      </c>
      <c r="F29210">
        <v>6361765</v>
      </c>
      <c r="G29210" s="9" t="s">
        <v>43</v>
      </c>
      <c r="H29210" s="9">
        <v>24</v>
      </c>
      <c r="J29210" s="9" t="s">
        <v>46170</v>
      </c>
    </row>
    <row r="29211" spans="1:12" x14ac:dyDescent="0.25">
      <c r="A29211">
        <v>6367367</v>
      </c>
      <c r="B29211" s="9" t="s">
        <v>46171</v>
      </c>
      <c r="C29211" s="9" t="s">
        <v>44988</v>
      </c>
      <c r="D29211" t="s">
        <v>42</v>
      </c>
      <c r="E29211">
        <v>6367135</v>
      </c>
      <c r="F29211">
        <v>6367367</v>
      </c>
      <c r="G29211" s="9" t="s">
        <v>43</v>
      </c>
      <c r="H29211" s="9">
        <v>24</v>
      </c>
    </row>
    <row r="29212" spans="1:12" x14ac:dyDescent="0.25">
      <c r="A29212">
        <v>6378848</v>
      </c>
      <c r="B29212" s="9" t="s">
        <v>46172</v>
      </c>
      <c r="C29212" s="9" t="s">
        <v>44988</v>
      </c>
      <c r="D29212" t="s">
        <v>42</v>
      </c>
      <c r="E29212">
        <v>6378315</v>
      </c>
      <c r="F29212">
        <v>6378848</v>
      </c>
      <c r="G29212" s="9" t="s">
        <v>43</v>
      </c>
      <c r="H29212" s="9">
        <v>24</v>
      </c>
      <c r="K29212" t="s">
        <v>2231</v>
      </c>
      <c r="L29212" t="s">
        <v>46173</v>
      </c>
    </row>
    <row r="29213" spans="1:12" x14ac:dyDescent="0.25">
      <c r="A29213">
        <v>6379818</v>
      </c>
      <c r="B29213" s="9" t="s">
        <v>46174</v>
      </c>
      <c r="C29213" s="9" t="s">
        <v>44988</v>
      </c>
      <c r="D29213" t="s">
        <v>42</v>
      </c>
      <c r="E29213">
        <v>6379614</v>
      </c>
      <c r="F29213">
        <v>6379818</v>
      </c>
      <c r="G29213" s="9" t="s">
        <v>43</v>
      </c>
      <c r="H29213" s="9">
        <v>24</v>
      </c>
      <c r="K29213" t="s">
        <v>74</v>
      </c>
      <c r="L29213" t="s">
        <v>46175</v>
      </c>
    </row>
    <row r="29214" spans="1:12" x14ac:dyDescent="0.25">
      <c r="A29214">
        <v>6379818</v>
      </c>
      <c r="B29214" s="9" t="s">
        <v>46174</v>
      </c>
      <c r="C29214" s="9" t="s">
        <v>44988</v>
      </c>
      <c r="D29214" t="s">
        <v>42</v>
      </c>
      <c r="E29214">
        <v>6379614</v>
      </c>
      <c r="F29214">
        <v>6379818</v>
      </c>
      <c r="G29214" s="9" t="s">
        <v>43</v>
      </c>
      <c r="H29214" s="9">
        <v>24</v>
      </c>
      <c r="K29214" t="s">
        <v>48</v>
      </c>
      <c r="L29214" t="s">
        <v>46176</v>
      </c>
    </row>
    <row r="29215" spans="1:12" x14ac:dyDescent="0.25">
      <c r="A29215">
        <v>6386739</v>
      </c>
      <c r="B29215" s="9" t="s">
        <v>46177</v>
      </c>
      <c r="C29215" s="9" t="s">
        <v>44988</v>
      </c>
      <c r="D29215" t="s">
        <v>42</v>
      </c>
      <c r="E29215">
        <v>6386425</v>
      </c>
      <c r="F29215">
        <v>6386739</v>
      </c>
      <c r="G29215" s="9" t="s">
        <v>43</v>
      </c>
      <c r="H29215" s="9">
        <v>24</v>
      </c>
      <c r="L29215" t="s">
        <v>46178</v>
      </c>
    </row>
    <row r="29216" spans="1:12" x14ac:dyDescent="0.25">
      <c r="A29216">
        <v>6400586</v>
      </c>
      <c r="B29216" s="9" t="s">
        <v>46179</v>
      </c>
      <c r="C29216" s="9" t="s">
        <v>44988</v>
      </c>
      <c r="D29216" t="s">
        <v>42</v>
      </c>
      <c r="E29216">
        <v>6400283</v>
      </c>
      <c r="F29216">
        <v>6400586</v>
      </c>
      <c r="G29216" s="9" t="s">
        <v>51</v>
      </c>
      <c r="H29216" s="9">
        <v>24</v>
      </c>
      <c r="J29216" s="9" t="s">
        <v>46180</v>
      </c>
      <c r="K29216" t="s">
        <v>63</v>
      </c>
      <c r="L29216" t="s">
        <v>46181</v>
      </c>
    </row>
    <row r="29217" spans="1:12" x14ac:dyDescent="0.25">
      <c r="A29217">
        <v>6405317</v>
      </c>
      <c r="B29217" s="9" t="s">
        <v>46182</v>
      </c>
      <c r="C29217" s="9" t="s">
        <v>44988</v>
      </c>
      <c r="D29217" t="s">
        <v>42</v>
      </c>
      <c r="E29217">
        <v>6403101</v>
      </c>
      <c r="F29217">
        <v>6405317</v>
      </c>
      <c r="G29217" s="9" t="s">
        <v>43</v>
      </c>
      <c r="H29217" s="9">
        <v>21</v>
      </c>
    </row>
    <row r="29218" spans="1:12" x14ac:dyDescent="0.25">
      <c r="A29218">
        <v>6417720</v>
      </c>
      <c r="B29218" s="9" t="s">
        <v>46183</v>
      </c>
      <c r="C29218" s="9" t="s">
        <v>44988</v>
      </c>
      <c r="D29218" t="s">
        <v>42</v>
      </c>
      <c r="E29218">
        <v>6416889</v>
      </c>
      <c r="F29218">
        <v>6417720</v>
      </c>
      <c r="G29218" s="9" t="s">
        <v>43</v>
      </c>
      <c r="H29218" s="9">
        <v>24</v>
      </c>
    </row>
    <row r="29219" spans="1:12" x14ac:dyDescent="0.25">
      <c r="A29219">
        <v>6427677</v>
      </c>
      <c r="B29219" s="9" t="s">
        <v>46184</v>
      </c>
      <c r="C29219" s="9" t="s">
        <v>44988</v>
      </c>
      <c r="D29219" t="s">
        <v>42</v>
      </c>
      <c r="E29219">
        <v>6425753</v>
      </c>
      <c r="F29219">
        <v>6427677</v>
      </c>
      <c r="G29219" s="9" t="s">
        <v>51</v>
      </c>
      <c r="H29219" s="9" t="s">
        <v>47</v>
      </c>
      <c r="I29219" s="9" t="s">
        <v>46185</v>
      </c>
    </row>
    <row r="29220" spans="1:12" x14ac:dyDescent="0.25">
      <c r="A29220">
        <v>6428599</v>
      </c>
      <c r="B29220" s="9" t="s">
        <v>46186</v>
      </c>
      <c r="C29220" s="9" t="s">
        <v>44988</v>
      </c>
      <c r="D29220" t="s">
        <v>42</v>
      </c>
      <c r="E29220">
        <v>6427937</v>
      </c>
      <c r="F29220">
        <v>6428599</v>
      </c>
      <c r="G29220" s="9" t="s">
        <v>43</v>
      </c>
      <c r="H29220" s="9">
        <v>24</v>
      </c>
      <c r="J29220" s="9" t="s">
        <v>46187</v>
      </c>
    </row>
    <row r="29221" spans="1:12" x14ac:dyDescent="0.25">
      <c r="A29221">
        <v>6449134</v>
      </c>
      <c r="B29221" s="9" t="s">
        <v>46188</v>
      </c>
      <c r="C29221" s="9" t="s">
        <v>44988</v>
      </c>
      <c r="D29221" t="s">
        <v>42</v>
      </c>
      <c r="E29221">
        <v>6447150</v>
      </c>
      <c r="F29221">
        <v>6449134</v>
      </c>
      <c r="G29221" s="9" t="s">
        <v>51</v>
      </c>
      <c r="H29221" s="9" t="s">
        <v>47</v>
      </c>
      <c r="I29221" s="9" t="s">
        <v>46189</v>
      </c>
    </row>
    <row r="29222" spans="1:12" x14ac:dyDescent="0.25">
      <c r="A29222">
        <v>6476176</v>
      </c>
      <c r="B29222" s="9" t="s">
        <v>46190</v>
      </c>
      <c r="C29222" s="9" t="s">
        <v>44988</v>
      </c>
      <c r="D29222" t="s">
        <v>42</v>
      </c>
      <c r="E29222">
        <v>6475887</v>
      </c>
      <c r="F29222">
        <v>6476176</v>
      </c>
      <c r="G29222" s="9" t="s">
        <v>43</v>
      </c>
      <c r="H29222" s="9">
        <v>24</v>
      </c>
    </row>
    <row r="29223" spans="1:12" x14ac:dyDescent="0.25">
      <c r="A29223">
        <v>6497563</v>
      </c>
      <c r="B29223" s="9" t="s">
        <v>46191</v>
      </c>
      <c r="C29223" s="9" t="s">
        <v>44988</v>
      </c>
      <c r="D29223" t="s">
        <v>42</v>
      </c>
      <c r="E29223">
        <v>6496885</v>
      </c>
      <c r="F29223">
        <v>6497563</v>
      </c>
      <c r="G29223" s="9" t="s">
        <v>43</v>
      </c>
      <c r="H29223" s="9">
        <v>24</v>
      </c>
    </row>
    <row r="29224" spans="1:12" x14ac:dyDescent="0.25">
      <c r="A29224">
        <v>6584633</v>
      </c>
      <c r="B29224" s="9" t="s">
        <v>46192</v>
      </c>
      <c r="C29224" s="9" t="s">
        <v>44988</v>
      </c>
      <c r="D29224" t="s">
        <v>42</v>
      </c>
      <c r="E29224">
        <v>6583483</v>
      </c>
      <c r="F29224">
        <v>6584633</v>
      </c>
      <c r="G29224" s="9" t="s">
        <v>43</v>
      </c>
      <c r="H29224" s="9">
        <v>24</v>
      </c>
      <c r="K29224" t="s">
        <v>44</v>
      </c>
      <c r="L29224" t="s">
        <v>46193</v>
      </c>
    </row>
    <row r="29225" spans="1:12" x14ac:dyDescent="0.25">
      <c r="A29225">
        <v>6590698</v>
      </c>
      <c r="B29225" s="9" t="s">
        <v>46194</v>
      </c>
      <c r="C29225" s="9" t="s">
        <v>44988</v>
      </c>
      <c r="D29225" t="s">
        <v>42</v>
      </c>
      <c r="E29225">
        <v>6589930</v>
      </c>
      <c r="F29225">
        <v>6590698</v>
      </c>
      <c r="G29225" s="9" t="s">
        <v>43</v>
      </c>
      <c r="H29225" s="9">
        <v>24</v>
      </c>
      <c r="J29225" s="9" t="s">
        <v>46195</v>
      </c>
    </row>
    <row r="29226" spans="1:12" x14ac:dyDescent="0.25">
      <c r="A29226">
        <v>6592683</v>
      </c>
      <c r="B29226" s="9" t="s">
        <v>46196</v>
      </c>
      <c r="C29226" s="9" t="s">
        <v>44988</v>
      </c>
      <c r="D29226" t="s">
        <v>42</v>
      </c>
      <c r="E29226">
        <v>6592583</v>
      </c>
      <c r="F29226">
        <v>6592683</v>
      </c>
      <c r="G29226" s="9" t="s">
        <v>51</v>
      </c>
      <c r="H29226" s="9">
        <v>24</v>
      </c>
      <c r="J29226" s="9" t="s">
        <v>46197</v>
      </c>
      <c r="K29226" t="s">
        <v>384</v>
      </c>
      <c r="L29226" t="s">
        <v>46198</v>
      </c>
    </row>
    <row r="29227" spans="1:12" x14ac:dyDescent="0.25">
      <c r="A29227">
        <v>6609446</v>
      </c>
      <c r="B29227" s="9" t="s">
        <v>46199</v>
      </c>
      <c r="C29227" s="9" t="s">
        <v>44988</v>
      </c>
      <c r="D29227" t="s">
        <v>42</v>
      </c>
      <c r="E29227">
        <v>6609211</v>
      </c>
      <c r="F29227">
        <v>6609446</v>
      </c>
      <c r="G29227" s="9" t="s">
        <v>43</v>
      </c>
      <c r="H29227" s="9">
        <v>24</v>
      </c>
      <c r="I29227" s="9" t="s">
        <v>46200</v>
      </c>
    </row>
    <row r="29228" spans="1:12" x14ac:dyDescent="0.25">
      <c r="A29228">
        <v>6626573</v>
      </c>
      <c r="B29228" s="9" t="s">
        <v>46201</v>
      </c>
      <c r="C29228" s="9" t="s">
        <v>44988</v>
      </c>
      <c r="D29228" t="s">
        <v>42</v>
      </c>
      <c r="E29228">
        <v>6625971</v>
      </c>
      <c r="F29228">
        <v>6626573</v>
      </c>
      <c r="G29228" s="9" t="s">
        <v>43</v>
      </c>
      <c r="H29228" s="9">
        <v>24</v>
      </c>
    </row>
    <row r="29229" spans="1:12" x14ac:dyDescent="0.25">
      <c r="A29229">
        <v>6629573</v>
      </c>
      <c r="B29229" s="9" t="s">
        <v>46202</v>
      </c>
      <c r="C29229" s="9" t="s">
        <v>44988</v>
      </c>
      <c r="D29229" t="s">
        <v>42</v>
      </c>
      <c r="E29229">
        <v>6629260</v>
      </c>
      <c r="F29229">
        <v>6629573</v>
      </c>
      <c r="G29229" s="9" t="s">
        <v>43</v>
      </c>
      <c r="H29229" s="9">
        <v>24</v>
      </c>
    </row>
    <row r="29230" spans="1:12" x14ac:dyDescent="0.25">
      <c r="A29230">
        <v>6634290</v>
      </c>
      <c r="B29230" s="9" t="s">
        <v>46203</v>
      </c>
      <c r="C29230" s="9" t="s">
        <v>44988</v>
      </c>
      <c r="D29230" t="s">
        <v>42</v>
      </c>
      <c r="E29230">
        <v>6633330</v>
      </c>
      <c r="F29230">
        <v>6634290</v>
      </c>
      <c r="G29230" s="9" t="s">
        <v>43</v>
      </c>
      <c r="H29230" s="9">
        <v>21</v>
      </c>
      <c r="I29230" s="9" t="s">
        <v>46204</v>
      </c>
    </row>
    <row r="29231" spans="1:12" x14ac:dyDescent="0.25">
      <c r="A29231">
        <v>6657956</v>
      </c>
      <c r="B29231" s="9" t="s">
        <v>46205</v>
      </c>
      <c r="C29231" s="9" t="s">
        <v>44988</v>
      </c>
      <c r="D29231" t="s">
        <v>42</v>
      </c>
      <c r="E29231">
        <v>6657317</v>
      </c>
      <c r="F29231">
        <v>6657956</v>
      </c>
      <c r="G29231" s="9" t="s">
        <v>43</v>
      </c>
      <c r="H29231" s="9">
        <v>23</v>
      </c>
      <c r="K29231" t="s">
        <v>48</v>
      </c>
      <c r="L29231" t="s">
        <v>46206</v>
      </c>
    </row>
    <row r="29232" spans="1:12" x14ac:dyDescent="0.25">
      <c r="A29232">
        <v>6660090</v>
      </c>
      <c r="B29232" s="9" t="s">
        <v>46207</v>
      </c>
      <c r="C29232" s="9" t="s">
        <v>44988</v>
      </c>
      <c r="D29232" t="s">
        <v>42</v>
      </c>
      <c r="E29232">
        <v>6659653</v>
      </c>
      <c r="F29232">
        <v>6660090</v>
      </c>
      <c r="G29232" s="9" t="s">
        <v>43</v>
      </c>
      <c r="H29232" s="9">
        <v>24</v>
      </c>
    </row>
    <row r="29233" spans="1:12" x14ac:dyDescent="0.25">
      <c r="A29233">
        <v>6672931</v>
      </c>
      <c r="B29233" s="9" t="s">
        <v>46208</v>
      </c>
      <c r="C29233" s="9" t="s">
        <v>44988</v>
      </c>
      <c r="D29233" t="s">
        <v>42</v>
      </c>
      <c r="E29233">
        <v>6672788</v>
      </c>
      <c r="F29233">
        <v>6672931</v>
      </c>
      <c r="G29233" s="9" t="s">
        <v>51</v>
      </c>
      <c r="H29233" s="9">
        <v>24</v>
      </c>
    </row>
    <row r="29234" spans="1:12" x14ac:dyDescent="0.25">
      <c r="A29234">
        <v>6679112</v>
      </c>
      <c r="B29234" s="9" t="s">
        <v>46209</v>
      </c>
      <c r="C29234" s="9" t="s">
        <v>44988</v>
      </c>
      <c r="D29234" t="s">
        <v>42</v>
      </c>
      <c r="E29234">
        <v>6678894</v>
      </c>
      <c r="F29234">
        <v>6679112</v>
      </c>
      <c r="G29234" s="9" t="s">
        <v>54</v>
      </c>
      <c r="H29234" s="9">
        <v>24</v>
      </c>
      <c r="J29234" s="9" t="s">
        <v>46210</v>
      </c>
      <c r="K29234" t="s">
        <v>97</v>
      </c>
      <c r="L29234" t="s">
        <v>46211</v>
      </c>
    </row>
    <row r="29235" spans="1:12" x14ac:dyDescent="0.25">
      <c r="A29235">
        <v>6679112</v>
      </c>
      <c r="B29235" s="9" t="s">
        <v>46209</v>
      </c>
      <c r="C29235" s="9" t="s">
        <v>44988</v>
      </c>
      <c r="D29235" t="s">
        <v>42</v>
      </c>
      <c r="E29235">
        <v>6678894</v>
      </c>
      <c r="F29235">
        <v>6679112</v>
      </c>
      <c r="G29235" s="9" t="s">
        <v>54</v>
      </c>
      <c r="H29235" s="9">
        <v>24</v>
      </c>
      <c r="J29235" s="9" t="s">
        <v>46210</v>
      </c>
      <c r="K29235" t="s">
        <v>97</v>
      </c>
      <c r="L29235" t="s">
        <v>46212</v>
      </c>
    </row>
    <row r="29236" spans="1:12" x14ac:dyDescent="0.25">
      <c r="A29236">
        <v>6685682</v>
      </c>
      <c r="B29236" s="9" t="s">
        <v>46213</v>
      </c>
      <c r="C29236" s="9" t="s">
        <v>44988</v>
      </c>
      <c r="D29236" t="s">
        <v>42</v>
      </c>
      <c r="E29236">
        <v>6685482</v>
      </c>
      <c r="F29236">
        <v>6685682</v>
      </c>
      <c r="G29236" s="9" t="s">
        <v>54</v>
      </c>
      <c r="H29236" s="9">
        <v>21</v>
      </c>
      <c r="I29236" s="9" t="s">
        <v>46214</v>
      </c>
    </row>
    <row r="29237" spans="1:12" x14ac:dyDescent="0.25">
      <c r="A29237">
        <v>6694851</v>
      </c>
      <c r="B29237" s="9" t="s">
        <v>46215</v>
      </c>
      <c r="C29237" s="9" t="s">
        <v>44988</v>
      </c>
      <c r="D29237" t="s">
        <v>42</v>
      </c>
      <c r="E29237">
        <v>6694628</v>
      </c>
      <c r="F29237">
        <v>6694851</v>
      </c>
      <c r="G29237" s="9" t="s">
        <v>43</v>
      </c>
      <c r="H29237" s="9">
        <v>24</v>
      </c>
      <c r="J29237" s="9" t="s">
        <v>46216</v>
      </c>
    </row>
    <row r="29238" spans="1:12" x14ac:dyDescent="0.25">
      <c r="A29238">
        <v>6711145</v>
      </c>
      <c r="B29238" s="9" t="s">
        <v>46217</v>
      </c>
      <c r="C29238" s="9" t="s">
        <v>44988</v>
      </c>
      <c r="D29238" t="s">
        <v>42</v>
      </c>
      <c r="E29238">
        <v>6710879</v>
      </c>
      <c r="F29238">
        <v>6711145</v>
      </c>
      <c r="G29238" s="9" t="s">
        <v>43</v>
      </c>
      <c r="H29238" s="9">
        <v>24</v>
      </c>
      <c r="I29238" s="9" t="s">
        <v>46218</v>
      </c>
      <c r="J29238" s="9" t="s">
        <v>46219</v>
      </c>
    </row>
    <row r="29239" spans="1:12" x14ac:dyDescent="0.25">
      <c r="A29239">
        <v>6712482</v>
      </c>
      <c r="B29239" s="9" t="s">
        <v>46220</v>
      </c>
      <c r="C29239" s="9" t="s">
        <v>44988</v>
      </c>
      <c r="D29239" t="s">
        <v>42</v>
      </c>
      <c r="E29239">
        <v>6712132</v>
      </c>
      <c r="F29239">
        <v>6712482</v>
      </c>
      <c r="G29239" s="9" t="s">
        <v>54</v>
      </c>
      <c r="H29239" s="9">
        <v>24</v>
      </c>
      <c r="J29239" s="9" t="s">
        <v>46219</v>
      </c>
      <c r="K29239" t="s">
        <v>48</v>
      </c>
      <c r="L29239" t="s">
        <v>46221</v>
      </c>
    </row>
    <row r="29240" spans="1:12" x14ac:dyDescent="0.25">
      <c r="A29240">
        <v>6712482</v>
      </c>
      <c r="B29240" s="9" t="s">
        <v>46220</v>
      </c>
      <c r="C29240" s="9" t="s">
        <v>44988</v>
      </c>
      <c r="D29240" t="s">
        <v>42</v>
      </c>
      <c r="E29240">
        <v>6712132</v>
      </c>
      <c r="F29240">
        <v>6712482</v>
      </c>
      <c r="G29240" s="9" t="s">
        <v>54</v>
      </c>
      <c r="H29240" s="9">
        <v>24</v>
      </c>
      <c r="J29240" s="9" t="s">
        <v>46219</v>
      </c>
      <c r="K29240" t="s">
        <v>74</v>
      </c>
      <c r="L29240" t="s">
        <v>46222</v>
      </c>
    </row>
    <row r="29241" spans="1:12" x14ac:dyDescent="0.25">
      <c r="A29241">
        <v>6765329</v>
      </c>
      <c r="B29241" s="9" t="s">
        <v>46223</v>
      </c>
      <c r="C29241" s="9" t="s">
        <v>44988</v>
      </c>
      <c r="D29241" t="s">
        <v>42</v>
      </c>
      <c r="E29241">
        <v>6765007</v>
      </c>
      <c r="F29241">
        <v>6765329</v>
      </c>
      <c r="G29241" s="9" t="s">
        <v>51</v>
      </c>
      <c r="H29241" s="9">
        <v>24</v>
      </c>
    </row>
    <row r="29242" spans="1:12" x14ac:dyDescent="0.25">
      <c r="A29242">
        <v>6846048</v>
      </c>
      <c r="B29242" s="9" t="s">
        <v>46224</v>
      </c>
      <c r="C29242" s="9" t="s">
        <v>44988</v>
      </c>
      <c r="D29242" t="s">
        <v>42</v>
      </c>
      <c r="E29242">
        <v>6845504</v>
      </c>
      <c r="F29242">
        <v>6846048</v>
      </c>
      <c r="G29242" s="9" t="s">
        <v>43</v>
      </c>
      <c r="H29242" s="9">
        <v>24</v>
      </c>
    </row>
    <row r="29243" spans="1:12" x14ac:dyDescent="0.25">
      <c r="A29243">
        <v>6852016</v>
      </c>
      <c r="B29243" s="9" t="s">
        <v>46225</v>
      </c>
      <c r="C29243" s="9" t="s">
        <v>44988</v>
      </c>
      <c r="D29243" t="s">
        <v>42</v>
      </c>
      <c r="E29243">
        <v>6851678</v>
      </c>
      <c r="F29243">
        <v>6852016</v>
      </c>
      <c r="G29243" s="9" t="s">
        <v>54</v>
      </c>
      <c r="H29243" s="9">
        <v>24</v>
      </c>
    </row>
    <row r="29244" spans="1:12" x14ac:dyDescent="0.25">
      <c r="A29244">
        <v>6860114</v>
      </c>
      <c r="B29244" s="9" t="s">
        <v>46226</v>
      </c>
      <c r="C29244" s="9" t="s">
        <v>44988</v>
      </c>
      <c r="D29244" t="s">
        <v>42</v>
      </c>
      <c r="E29244">
        <v>6859711</v>
      </c>
      <c r="F29244">
        <v>6860114</v>
      </c>
      <c r="G29244" s="9" t="s">
        <v>51</v>
      </c>
      <c r="H29244" s="9">
        <v>24</v>
      </c>
    </row>
    <row r="29245" spans="1:12" x14ac:dyDescent="0.25">
      <c r="A29245">
        <v>6869890</v>
      </c>
      <c r="B29245" s="9" t="s">
        <v>46227</v>
      </c>
      <c r="C29245" s="9" t="s">
        <v>44988</v>
      </c>
      <c r="D29245" t="s">
        <v>42</v>
      </c>
      <c r="E29245">
        <v>6869506</v>
      </c>
      <c r="F29245">
        <v>6869890</v>
      </c>
      <c r="G29245" s="9" t="s">
        <v>54</v>
      </c>
      <c r="H29245" s="9" t="s">
        <v>47</v>
      </c>
      <c r="I29245" s="9" t="s">
        <v>46228</v>
      </c>
      <c r="K29245" t="s">
        <v>48</v>
      </c>
      <c r="L29245" t="s">
        <v>46229</v>
      </c>
    </row>
    <row r="29246" spans="1:12" x14ac:dyDescent="0.25">
      <c r="A29246">
        <v>6872199</v>
      </c>
      <c r="B29246" s="9" t="s">
        <v>46230</v>
      </c>
      <c r="C29246" s="9" t="s">
        <v>44988</v>
      </c>
      <c r="D29246" t="s">
        <v>42</v>
      </c>
      <c r="E29246">
        <v>6871845</v>
      </c>
      <c r="F29246">
        <v>6872199</v>
      </c>
      <c r="G29246" s="9" t="s">
        <v>43</v>
      </c>
      <c r="H29246" s="9">
        <v>24</v>
      </c>
    </row>
    <row r="29247" spans="1:12" x14ac:dyDescent="0.25">
      <c r="A29247">
        <v>6874071</v>
      </c>
      <c r="B29247" s="9" t="s">
        <v>46231</v>
      </c>
      <c r="C29247" s="9" t="s">
        <v>44988</v>
      </c>
      <c r="D29247" t="s">
        <v>42</v>
      </c>
      <c r="E29247">
        <v>6873820</v>
      </c>
      <c r="F29247">
        <v>6874071</v>
      </c>
      <c r="G29247" s="9" t="s">
        <v>51</v>
      </c>
      <c r="H29247" s="9" t="s">
        <v>47</v>
      </c>
    </row>
    <row r="29248" spans="1:12" x14ac:dyDescent="0.25">
      <c r="A29248">
        <v>6912587</v>
      </c>
      <c r="B29248" s="9" t="s">
        <v>46232</v>
      </c>
      <c r="C29248" s="9" t="s">
        <v>44988</v>
      </c>
      <c r="D29248" t="s">
        <v>42</v>
      </c>
      <c r="E29248">
        <v>6912188</v>
      </c>
      <c r="F29248">
        <v>6912587</v>
      </c>
      <c r="G29248" s="9" t="s">
        <v>43</v>
      </c>
      <c r="H29248" s="9">
        <v>24</v>
      </c>
    </row>
    <row r="29249" spans="1:12" x14ac:dyDescent="0.25">
      <c r="A29249">
        <v>6921506</v>
      </c>
      <c r="B29249" s="9" t="s">
        <v>46233</v>
      </c>
      <c r="C29249" s="9" t="s">
        <v>44988</v>
      </c>
      <c r="D29249" t="s">
        <v>42</v>
      </c>
      <c r="E29249">
        <v>6921262</v>
      </c>
      <c r="F29249">
        <v>6921506</v>
      </c>
      <c r="G29249" s="9" t="s">
        <v>51</v>
      </c>
      <c r="H29249" s="9">
        <v>23</v>
      </c>
    </row>
    <row r="29250" spans="1:12" x14ac:dyDescent="0.25">
      <c r="A29250">
        <v>6926994</v>
      </c>
      <c r="B29250" s="9" t="s">
        <v>46234</v>
      </c>
      <c r="C29250" s="9" t="s">
        <v>44988</v>
      </c>
      <c r="D29250" t="s">
        <v>42</v>
      </c>
      <c r="E29250">
        <v>6926302</v>
      </c>
      <c r="F29250">
        <v>6926994</v>
      </c>
      <c r="G29250" s="9" t="s">
        <v>43</v>
      </c>
      <c r="H29250" s="9">
        <v>24</v>
      </c>
    </row>
    <row r="29251" spans="1:12" x14ac:dyDescent="0.25">
      <c r="A29251">
        <v>6941960</v>
      </c>
      <c r="B29251" s="9" t="s">
        <v>46235</v>
      </c>
      <c r="C29251" s="9" t="s">
        <v>44988</v>
      </c>
      <c r="D29251" t="s">
        <v>42</v>
      </c>
      <c r="E29251">
        <v>6941633</v>
      </c>
      <c r="F29251">
        <v>6941960</v>
      </c>
      <c r="G29251" s="9" t="s">
        <v>54</v>
      </c>
      <c r="H29251" s="9">
        <v>24</v>
      </c>
    </row>
    <row r="29252" spans="1:12" x14ac:dyDescent="0.25">
      <c r="A29252">
        <v>6973762</v>
      </c>
      <c r="B29252" s="9" t="s">
        <v>46236</v>
      </c>
      <c r="C29252" s="9" t="s">
        <v>44988</v>
      </c>
      <c r="D29252" t="s">
        <v>42</v>
      </c>
      <c r="E29252">
        <v>6972958</v>
      </c>
      <c r="F29252">
        <v>6973762</v>
      </c>
      <c r="G29252" s="9" t="s">
        <v>43</v>
      </c>
      <c r="H29252" s="9">
        <v>24</v>
      </c>
    </row>
    <row r="29253" spans="1:12" x14ac:dyDescent="0.25">
      <c r="A29253">
        <v>6977317</v>
      </c>
      <c r="B29253" s="9" t="s">
        <v>46237</v>
      </c>
      <c r="C29253" s="9" t="s">
        <v>44988</v>
      </c>
      <c r="D29253" t="s">
        <v>42</v>
      </c>
      <c r="E29253">
        <v>6976534</v>
      </c>
      <c r="F29253">
        <v>6977317</v>
      </c>
      <c r="G29253" s="9" t="s">
        <v>43</v>
      </c>
      <c r="H29253" s="9">
        <v>22</v>
      </c>
      <c r="K29253" t="s">
        <v>119</v>
      </c>
      <c r="L29253" t="s">
        <v>46238</v>
      </c>
    </row>
    <row r="29254" spans="1:12" x14ac:dyDescent="0.25">
      <c r="A29254">
        <v>6984416</v>
      </c>
      <c r="B29254" s="9" t="s">
        <v>46239</v>
      </c>
      <c r="C29254" s="9" t="s">
        <v>44988</v>
      </c>
      <c r="D29254" t="s">
        <v>42</v>
      </c>
      <c r="E29254">
        <v>6983650</v>
      </c>
      <c r="F29254">
        <v>6984416</v>
      </c>
      <c r="G29254" s="9" t="s">
        <v>43</v>
      </c>
      <c r="H29254" s="9">
        <v>22</v>
      </c>
      <c r="K29254" t="s">
        <v>56</v>
      </c>
      <c r="L29254" t="s">
        <v>46240</v>
      </c>
    </row>
    <row r="29255" spans="1:12" x14ac:dyDescent="0.25">
      <c r="A29255">
        <v>6989202</v>
      </c>
      <c r="B29255" s="9" t="s">
        <v>46241</v>
      </c>
      <c r="C29255" s="9" t="s">
        <v>44988</v>
      </c>
      <c r="D29255" t="s">
        <v>42</v>
      </c>
      <c r="E29255">
        <v>6988957</v>
      </c>
      <c r="F29255">
        <v>6989202</v>
      </c>
      <c r="G29255" s="9" t="s">
        <v>51</v>
      </c>
      <c r="H29255" s="9">
        <v>21</v>
      </c>
    </row>
    <row r="29256" spans="1:12" x14ac:dyDescent="0.25">
      <c r="A29256">
        <v>7201917</v>
      </c>
      <c r="B29256" s="9" t="s">
        <v>46242</v>
      </c>
      <c r="C29256" s="9" t="s">
        <v>44988</v>
      </c>
      <c r="D29256" t="s">
        <v>42</v>
      </c>
      <c r="E29256">
        <v>7201737</v>
      </c>
      <c r="F29256">
        <v>7201917</v>
      </c>
      <c r="G29256" s="9" t="s">
        <v>43</v>
      </c>
      <c r="H29256" s="9">
        <v>24</v>
      </c>
      <c r="J29256" s="9" t="s">
        <v>46243</v>
      </c>
      <c r="K29256" t="s">
        <v>56</v>
      </c>
      <c r="L29256" t="s">
        <v>46240</v>
      </c>
    </row>
    <row r="29257" spans="1:12" x14ac:dyDescent="0.25">
      <c r="A29257">
        <v>7203912</v>
      </c>
      <c r="B29257" s="9" t="s">
        <v>46244</v>
      </c>
      <c r="C29257" s="9" t="s">
        <v>44988</v>
      </c>
      <c r="D29257" t="s">
        <v>42</v>
      </c>
      <c r="E29257">
        <v>7203618</v>
      </c>
      <c r="F29257">
        <v>7203912</v>
      </c>
      <c r="G29257" s="9" t="s">
        <v>43</v>
      </c>
      <c r="H29257" s="9">
        <v>24</v>
      </c>
    </row>
    <row r="29258" spans="1:12" x14ac:dyDescent="0.25">
      <c r="A29258">
        <v>7247456</v>
      </c>
      <c r="B29258" s="9" t="s">
        <v>46245</v>
      </c>
      <c r="C29258" s="9" t="s">
        <v>44988</v>
      </c>
      <c r="D29258" t="s">
        <v>42</v>
      </c>
      <c r="E29258">
        <v>7247233</v>
      </c>
      <c r="F29258">
        <v>7247456</v>
      </c>
      <c r="G29258" s="9" t="s">
        <v>43</v>
      </c>
      <c r="H29258" s="9">
        <v>24</v>
      </c>
      <c r="J29258" s="9" t="s">
        <v>46246</v>
      </c>
    </row>
    <row r="29259" spans="1:12" x14ac:dyDescent="0.25">
      <c r="A29259">
        <v>7250826</v>
      </c>
      <c r="B29259" s="9" t="s">
        <v>46247</v>
      </c>
      <c r="C29259" s="9" t="s">
        <v>44988</v>
      </c>
      <c r="D29259" t="s">
        <v>42</v>
      </c>
      <c r="E29259">
        <v>7250479</v>
      </c>
      <c r="F29259">
        <v>7250826</v>
      </c>
      <c r="G29259" s="9" t="s">
        <v>43</v>
      </c>
      <c r="H29259" s="9">
        <v>24</v>
      </c>
      <c r="K29259" t="s">
        <v>93</v>
      </c>
      <c r="L29259" t="s">
        <v>46248</v>
      </c>
    </row>
    <row r="29260" spans="1:12" x14ac:dyDescent="0.25">
      <c r="A29260">
        <v>7359312</v>
      </c>
      <c r="B29260" s="9" t="s">
        <v>46249</v>
      </c>
      <c r="C29260" s="9" t="s">
        <v>44988</v>
      </c>
      <c r="D29260" t="s">
        <v>42</v>
      </c>
      <c r="E29260">
        <v>7358893</v>
      </c>
      <c r="F29260">
        <v>7359312</v>
      </c>
      <c r="G29260" s="9" t="s">
        <v>51</v>
      </c>
      <c r="H29260" s="9" t="s">
        <v>47</v>
      </c>
      <c r="I29260" s="9" t="s">
        <v>46250</v>
      </c>
    </row>
    <row r="29261" spans="1:12" x14ac:dyDescent="0.25">
      <c r="A29261">
        <v>7444751</v>
      </c>
      <c r="B29261" s="9" t="s">
        <v>46251</v>
      </c>
      <c r="C29261" s="9" t="s">
        <v>44988</v>
      </c>
      <c r="D29261" t="s">
        <v>42</v>
      </c>
      <c r="E29261">
        <v>7444325</v>
      </c>
      <c r="F29261">
        <v>7444751</v>
      </c>
      <c r="G29261" s="9" t="s">
        <v>43</v>
      </c>
      <c r="H29261" s="9">
        <v>24</v>
      </c>
      <c r="I29261" s="9" t="s">
        <v>46252</v>
      </c>
    </row>
    <row r="29262" spans="1:12" x14ac:dyDescent="0.25">
      <c r="A29262">
        <v>7571993</v>
      </c>
      <c r="B29262" s="9" t="s">
        <v>46253</v>
      </c>
      <c r="C29262" s="9" t="s">
        <v>44988</v>
      </c>
      <c r="D29262" t="s">
        <v>42</v>
      </c>
      <c r="E29262">
        <v>7571479</v>
      </c>
      <c r="F29262">
        <v>7571993</v>
      </c>
      <c r="G29262" s="9" t="s">
        <v>43</v>
      </c>
      <c r="H29262" s="9">
        <v>24</v>
      </c>
      <c r="I29262" s="9" t="s">
        <v>46254</v>
      </c>
      <c r="K29262" t="s">
        <v>93</v>
      </c>
      <c r="L29262" t="s">
        <v>46255</v>
      </c>
    </row>
    <row r="29263" spans="1:12" x14ac:dyDescent="0.25">
      <c r="A29263">
        <v>7586563</v>
      </c>
      <c r="B29263" s="9" t="s">
        <v>46256</v>
      </c>
      <c r="C29263" s="9" t="s">
        <v>44988</v>
      </c>
      <c r="D29263" t="s">
        <v>42</v>
      </c>
      <c r="E29263">
        <v>7585772</v>
      </c>
      <c r="F29263">
        <v>7586563</v>
      </c>
      <c r="G29263" s="9" t="s">
        <v>54</v>
      </c>
      <c r="H29263" s="9">
        <v>24</v>
      </c>
    </row>
    <row r="29264" spans="1:12" x14ac:dyDescent="0.25">
      <c r="A29264">
        <v>7594895</v>
      </c>
      <c r="B29264" s="9" t="s">
        <v>46257</v>
      </c>
      <c r="C29264" s="9" t="s">
        <v>44988</v>
      </c>
      <c r="D29264" t="s">
        <v>42</v>
      </c>
      <c r="E29264">
        <v>7594345</v>
      </c>
      <c r="F29264">
        <v>7594895</v>
      </c>
      <c r="G29264" s="9" t="s">
        <v>43</v>
      </c>
      <c r="H29264" s="9">
        <v>24</v>
      </c>
      <c r="I29264" s="9" t="s">
        <v>46258</v>
      </c>
    </row>
    <row r="29265" spans="1:12" x14ac:dyDescent="0.25">
      <c r="A29265">
        <v>7608050</v>
      </c>
      <c r="B29265" s="9" t="s">
        <v>46259</v>
      </c>
      <c r="C29265" s="9" t="s">
        <v>44988</v>
      </c>
      <c r="D29265" t="s">
        <v>42</v>
      </c>
      <c r="E29265">
        <v>7607619</v>
      </c>
      <c r="F29265">
        <v>7608050</v>
      </c>
      <c r="G29265" s="9" t="s">
        <v>43</v>
      </c>
      <c r="H29265" s="9">
        <v>24</v>
      </c>
      <c r="J29265" s="9" t="s">
        <v>46260</v>
      </c>
    </row>
    <row r="29266" spans="1:12" x14ac:dyDescent="0.25">
      <c r="A29266">
        <v>7684912</v>
      </c>
      <c r="B29266" s="9" t="s">
        <v>46261</v>
      </c>
      <c r="C29266" s="9" t="s">
        <v>44988</v>
      </c>
      <c r="D29266" t="s">
        <v>42</v>
      </c>
      <c r="E29266">
        <v>7684162</v>
      </c>
      <c r="F29266">
        <v>7684912</v>
      </c>
      <c r="G29266" s="9" t="s">
        <v>43</v>
      </c>
      <c r="H29266" s="9">
        <v>24</v>
      </c>
    </row>
    <row r="29267" spans="1:12" x14ac:dyDescent="0.25">
      <c r="A29267">
        <v>7715967</v>
      </c>
      <c r="B29267" s="9" t="s">
        <v>46262</v>
      </c>
      <c r="C29267" s="9" t="s">
        <v>44988</v>
      </c>
      <c r="D29267" t="s">
        <v>42</v>
      </c>
      <c r="E29267">
        <v>7715701</v>
      </c>
      <c r="F29267">
        <v>7715967</v>
      </c>
      <c r="G29267" s="9" t="s">
        <v>51</v>
      </c>
      <c r="H29267" s="9">
        <v>22</v>
      </c>
      <c r="K29267" t="s">
        <v>44</v>
      </c>
      <c r="L29267" t="s">
        <v>46263</v>
      </c>
    </row>
    <row r="29268" spans="1:12" x14ac:dyDescent="0.25">
      <c r="A29268">
        <v>7715967</v>
      </c>
      <c r="B29268" s="9" t="s">
        <v>46262</v>
      </c>
      <c r="C29268" s="9" t="s">
        <v>44988</v>
      </c>
      <c r="D29268" t="s">
        <v>42</v>
      </c>
      <c r="E29268">
        <v>7715701</v>
      </c>
      <c r="F29268">
        <v>7715967</v>
      </c>
      <c r="G29268" s="9" t="s">
        <v>51</v>
      </c>
      <c r="H29268" s="9">
        <v>22</v>
      </c>
      <c r="K29268" t="s">
        <v>147</v>
      </c>
      <c r="L29268" t="s">
        <v>46264</v>
      </c>
    </row>
    <row r="29269" spans="1:12" x14ac:dyDescent="0.25">
      <c r="A29269">
        <v>7756373</v>
      </c>
      <c r="B29269" s="9" t="s">
        <v>46265</v>
      </c>
      <c r="C29269" s="9" t="s">
        <v>44988</v>
      </c>
      <c r="D29269" t="s">
        <v>42</v>
      </c>
      <c r="E29269">
        <v>7755941</v>
      </c>
      <c r="F29269">
        <v>7756373</v>
      </c>
      <c r="G29269" s="9" t="s">
        <v>43</v>
      </c>
      <c r="H29269" s="9">
        <v>24</v>
      </c>
    </row>
    <row r="29270" spans="1:12" x14ac:dyDescent="0.25">
      <c r="A29270">
        <v>7758249</v>
      </c>
      <c r="B29270" s="9" t="s">
        <v>46266</v>
      </c>
      <c r="C29270" s="9" t="s">
        <v>44988</v>
      </c>
      <c r="D29270" t="s">
        <v>42</v>
      </c>
      <c r="E29270">
        <v>7757117</v>
      </c>
      <c r="F29270">
        <v>7758249</v>
      </c>
      <c r="G29270" s="9" t="s">
        <v>51</v>
      </c>
      <c r="H29270" s="9" t="s">
        <v>47</v>
      </c>
      <c r="I29270" s="9" t="s">
        <v>46267</v>
      </c>
    </row>
    <row r="29271" spans="1:12" x14ac:dyDescent="0.25">
      <c r="A29271">
        <v>7770920</v>
      </c>
      <c r="B29271" s="9" t="s">
        <v>46268</v>
      </c>
      <c r="C29271" s="9" t="s">
        <v>44988</v>
      </c>
      <c r="D29271" t="s">
        <v>42</v>
      </c>
      <c r="E29271">
        <v>7769550</v>
      </c>
      <c r="F29271">
        <v>7770920</v>
      </c>
      <c r="G29271" s="9" t="s">
        <v>43</v>
      </c>
      <c r="H29271" s="9">
        <v>24</v>
      </c>
      <c r="K29271" t="s">
        <v>135</v>
      </c>
      <c r="L29271" t="s">
        <v>46269</v>
      </c>
    </row>
    <row r="29272" spans="1:12" x14ac:dyDescent="0.25">
      <c r="A29272">
        <v>7770920</v>
      </c>
      <c r="B29272" s="9" t="s">
        <v>46268</v>
      </c>
      <c r="C29272" s="9" t="s">
        <v>44988</v>
      </c>
      <c r="D29272" t="s">
        <v>42</v>
      </c>
      <c r="E29272">
        <v>7769550</v>
      </c>
      <c r="F29272">
        <v>7770920</v>
      </c>
      <c r="G29272" s="9" t="s">
        <v>43</v>
      </c>
      <c r="H29272" s="9">
        <v>24</v>
      </c>
      <c r="K29272" t="s">
        <v>44</v>
      </c>
      <c r="L29272" t="s">
        <v>46270</v>
      </c>
    </row>
    <row r="29273" spans="1:12" x14ac:dyDescent="0.25">
      <c r="A29273">
        <v>7776437</v>
      </c>
      <c r="B29273" s="9" t="s">
        <v>46271</v>
      </c>
      <c r="C29273" s="9" t="s">
        <v>44988</v>
      </c>
      <c r="D29273" t="s">
        <v>42</v>
      </c>
      <c r="E29273">
        <v>7776040</v>
      </c>
      <c r="F29273">
        <v>7776437</v>
      </c>
      <c r="G29273" s="9" t="s">
        <v>43</v>
      </c>
      <c r="H29273" s="9">
        <v>24</v>
      </c>
      <c r="K29273" t="s">
        <v>44</v>
      </c>
      <c r="L29273" t="s">
        <v>46272</v>
      </c>
    </row>
    <row r="29274" spans="1:12" x14ac:dyDescent="0.25">
      <c r="A29274">
        <v>7782742</v>
      </c>
      <c r="B29274" s="9" t="s">
        <v>46273</v>
      </c>
      <c r="C29274" s="9" t="s">
        <v>44988</v>
      </c>
      <c r="D29274" t="s">
        <v>42</v>
      </c>
      <c r="E29274">
        <v>7781259</v>
      </c>
      <c r="F29274">
        <v>7782742</v>
      </c>
      <c r="G29274" s="9" t="s">
        <v>43</v>
      </c>
      <c r="H29274" s="9">
        <v>24</v>
      </c>
    </row>
    <row r="29275" spans="1:12" x14ac:dyDescent="0.25">
      <c r="A29275">
        <v>8371915</v>
      </c>
      <c r="B29275" s="9" t="s">
        <v>46274</v>
      </c>
      <c r="C29275" s="9" t="s">
        <v>44988</v>
      </c>
      <c r="D29275" t="s">
        <v>42</v>
      </c>
      <c r="E29275">
        <v>8371541</v>
      </c>
      <c r="F29275">
        <v>8371915</v>
      </c>
      <c r="G29275" s="9" t="s">
        <v>43</v>
      </c>
      <c r="H29275" s="9">
        <v>24</v>
      </c>
    </row>
    <row r="29276" spans="1:12" x14ac:dyDescent="0.25">
      <c r="A29276">
        <v>8708222</v>
      </c>
      <c r="B29276" s="9" t="s">
        <v>46275</v>
      </c>
      <c r="C29276" s="9" t="s">
        <v>44988</v>
      </c>
      <c r="D29276" t="s">
        <v>42</v>
      </c>
      <c r="E29276">
        <v>8707972</v>
      </c>
      <c r="F29276">
        <v>8708222</v>
      </c>
      <c r="G29276" s="9" t="s">
        <v>54</v>
      </c>
      <c r="H29276" s="9" t="s">
        <v>47</v>
      </c>
    </row>
    <row r="29277" spans="1:12" x14ac:dyDescent="0.25">
      <c r="A29277">
        <v>8878201</v>
      </c>
      <c r="B29277" s="9" t="s">
        <v>46276</v>
      </c>
      <c r="C29277" s="9" t="s">
        <v>44988</v>
      </c>
      <c r="D29277" t="s">
        <v>42</v>
      </c>
      <c r="E29277">
        <v>8877950</v>
      </c>
      <c r="F29277">
        <v>8878201</v>
      </c>
      <c r="G29277" s="9" t="s">
        <v>51</v>
      </c>
      <c r="H29277" s="9">
        <v>24</v>
      </c>
      <c r="I29277" s="9" t="s">
        <v>46277</v>
      </c>
    </row>
    <row r="29278" spans="1:12" x14ac:dyDescent="0.25">
      <c r="A29278">
        <v>8925391</v>
      </c>
      <c r="B29278" s="9" t="s">
        <v>46278</v>
      </c>
      <c r="C29278" s="9" t="s">
        <v>44988</v>
      </c>
      <c r="D29278" t="s">
        <v>42</v>
      </c>
      <c r="E29278">
        <v>8924368</v>
      </c>
      <c r="F29278">
        <v>8925391</v>
      </c>
      <c r="G29278" s="9" t="s">
        <v>54</v>
      </c>
      <c r="H29278" s="9">
        <v>24</v>
      </c>
      <c r="I29278" s="9" t="s">
        <v>46279</v>
      </c>
      <c r="K29278" t="s">
        <v>119</v>
      </c>
      <c r="L29278" t="s">
        <v>46280</v>
      </c>
    </row>
    <row r="29279" spans="1:12" x14ac:dyDescent="0.25">
      <c r="A29279">
        <v>8926090</v>
      </c>
      <c r="B29279" s="9" t="s">
        <v>46281</v>
      </c>
      <c r="C29279" s="9" t="s">
        <v>44988</v>
      </c>
      <c r="D29279" t="s">
        <v>42</v>
      </c>
      <c r="E29279">
        <v>8925495</v>
      </c>
      <c r="F29279">
        <v>8926090</v>
      </c>
      <c r="G29279" s="9" t="s">
        <v>54</v>
      </c>
      <c r="H29279" s="9">
        <v>24</v>
      </c>
      <c r="I29279" s="9" t="s">
        <v>46279</v>
      </c>
      <c r="L29279" t="s">
        <v>46282</v>
      </c>
    </row>
    <row r="29280" spans="1:12" x14ac:dyDescent="0.25">
      <c r="A29280">
        <v>8949856</v>
      </c>
      <c r="B29280" s="9" t="s">
        <v>46283</v>
      </c>
      <c r="C29280" s="9" t="s">
        <v>44988</v>
      </c>
      <c r="D29280" t="s">
        <v>42</v>
      </c>
      <c r="E29280">
        <v>8949340</v>
      </c>
      <c r="F29280">
        <v>8949856</v>
      </c>
      <c r="G29280" s="9" t="s">
        <v>43</v>
      </c>
      <c r="H29280" s="9">
        <v>24</v>
      </c>
      <c r="J29280" s="9" t="s">
        <v>46284</v>
      </c>
    </row>
    <row r="29281" spans="1:12" x14ac:dyDescent="0.25">
      <c r="A29281">
        <v>8952369</v>
      </c>
      <c r="B29281" s="9" t="s">
        <v>46285</v>
      </c>
      <c r="C29281" s="9" t="s">
        <v>44988</v>
      </c>
      <c r="D29281" t="s">
        <v>42</v>
      </c>
      <c r="E29281">
        <v>8951197</v>
      </c>
      <c r="F29281">
        <v>8952369</v>
      </c>
      <c r="G29281" s="9" t="s">
        <v>54</v>
      </c>
      <c r="H29281" s="9">
        <v>24</v>
      </c>
      <c r="K29281" t="s">
        <v>48</v>
      </c>
      <c r="L29281" t="s">
        <v>46286</v>
      </c>
    </row>
    <row r="29282" spans="1:12" x14ac:dyDescent="0.25">
      <c r="A29282">
        <v>8970503</v>
      </c>
      <c r="B29282" s="9" t="s">
        <v>46287</v>
      </c>
      <c r="C29282" s="9" t="s">
        <v>44988</v>
      </c>
      <c r="D29282" t="s">
        <v>42</v>
      </c>
      <c r="E29282">
        <v>8970371</v>
      </c>
      <c r="F29282">
        <v>8970503</v>
      </c>
      <c r="G29282" s="9" t="s">
        <v>54</v>
      </c>
      <c r="H29282" s="9">
        <v>23</v>
      </c>
    </row>
    <row r="29283" spans="1:12" x14ac:dyDescent="0.25">
      <c r="A29283">
        <v>8971053</v>
      </c>
      <c r="B29283" s="9" t="s">
        <v>46288</v>
      </c>
      <c r="C29283" s="9" t="s">
        <v>44988</v>
      </c>
      <c r="D29283" t="s">
        <v>42</v>
      </c>
      <c r="E29283">
        <v>8970753</v>
      </c>
      <c r="F29283">
        <v>8971053</v>
      </c>
      <c r="G29283" s="9" t="s">
        <v>51</v>
      </c>
      <c r="H29283" s="9">
        <v>24</v>
      </c>
      <c r="L29283" t="s">
        <v>46289</v>
      </c>
    </row>
    <row r="29284" spans="1:12" x14ac:dyDescent="0.25">
      <c r="A29284">
        <v>8987089</v>
      </c>
      <c r="B29284" s="9" t="s">
        <v>46290</v>
      </c>
      <c r="C29284" s="9" t="s">
        <v>44988</v>
      </c>
      <c r="D29284" t="s">
        <v>42</v>
      </c>
      <c r="E29284">
        <v>8986661</v>
      </c>
      <c r="F29284">
        <v>8987089</v>
      </c>
      <c r="G29284" s="9" t="s">
        <v>54</v>
      </c>
      <c r="H29284" s="9" t="s">
        <v>47</v>
      </c>
      <c r="K29284" t="s">
        <v>119</v>
      </c>
      <c r="L29284" t="s">
        <v>46291</v>
      </c>
    </row>
    <row r="29285" spans="1:12" x14ac:dyDescent="0.25">
      <c r="A29285">
        <v>9002954</v>
      </c>
      <c r="B29285" s="9" t="s">
        <v>46292</v>
      </c>
      <c r="C29285" s="9" t="s">
        <v>44988</v>
      </c>
      <c r="D29285" t="s">
        <v>42</v>
      </c>
      <c r="E29285">
        <v>9002753</v>
      </c>
      <c r="F29285">
        <v>9002954</v>
      </c>
      <c r="G29285" s="9" t="s">
        <v>54</v>
      </c>
      <c r="H29285" s="9">
        <v>24</v>
      </c>
      <c r="I29285" s="9" t="s">
        <v>46293</v>
      </c>
      <c r="J29285" s="9" t="s">
        <v>46294</v>
      </c>
    </row>
    <row r="29286" spans="1:12" x14ac:dyDescent="0.25">
      <c r="A29286">
        <v>9066630</v>
      </c>
      <c r="B29286" s="9" t="s">
        <v>46295</v>
      </c>
      <c r="C29286" s="9" t="s">
        <v>44988</v>
      </c>
      <c r="D29286" t="s">
        <v>42</v>
      </c>
      <c r="E29286">
        <v>9066593</v>
      </c>
      <c r="F29286">
        <v>9066630</v>
      </c>
      <c r="G29286" s="9" t="s">
        <v>54</v>
      </c>
      <c r="H29286" s="9" t="s">
        <v>47</v>
      </c>
      <c r="K29286" t="s">
        <v>119</v>
      </c>
      <c r="L29286" t="s">
        <v>46296</v>
      </c>
    </row>
    <row r="29287" spans="1:12" x14ac:dyDescent="0.25">
      <c r="A29287">
        <v>9153712</v>
      </c>
      <c r="B29287" s="9" t="s">
        <v>46297</v>
      </c>
      <c r="C29287" s="9" t="s">
        <v>44988</v>
      </c>
      <c r="D29287" t="s">
        <v>42</v>
      </c>
      <c r="E29287">
        <v>9153391</v>
      </c>
      <c r="F29287">
        <v>9153712</v>
      </c>
      <c r="G29287" s="9" t="s">
        <v>43</v>
      </c>
      <c r="H29287" s="9">
        <v>24</v>
      </c>
      <c r="I29287" s="9" t="s">
        <v>46298</v>
      </c>
    </row>
    <row r="29288" spans="1:12" x14ac:dyDescent="0.25">
      <c r="A29288">
        <v>9154687</v>
      </c>
      <c r="B29288" s="9" t="s">
        <v>46299</v>
      </c>
      <c r="C29288" s="9" t="s">
        <v>44988</v>
      </c>
      <c r="D29288" t="s">
        <v>42</v>
      </c>
      <c r="E29288">
        <v>9154378</v>
      </c>
      <c r="F29288">
        <v>9154687</v>
      </c>
      <c r="G29288" s="9" t="s">
        <v>43</v>
      </c>
      <c r="H29288" s="9">
        <v>24</v>
      </c>
      <c r="I29288" s="9" t="s">
        <v>46298</v>
      </c>
    </row>
    <row r="29289" spans="1:12" x14ac:dyDescent="0.25">
      <c r="A29289">
        <v>9155078</v>
      </c>
      <c r="B29289" s="9" t="s">
        <v>46300</v>
      </c>
      <c r="C29289" s="9" t="s">
        <v>44988</v>
      </c>
      <c r="D29289" t="s">
        <v>42</v>
      </c>
      <c r="E29289">
        <v>9154946</v>
      </c>
      <c r="F29289">
        <v>9155078</v>
      </c>
      <c r="G29289" s="9" t="s">
        <v>43</v>
      </c>
      <c r="H29289" s="9">
        <v>24</v>
      </c>
      <c r="I29289" s="9" t="s">
        <v>46298</v>
      </c>
    </row>
    <row r="29290" spans="1:12" x14ac:dyDescent="0.25">
      <c r="A29290">
        <v>9157662</v>
      </c>
      <c r="B29290" s="9" t="s">
        <v>46301</v>
      </c>
      <c r="C29290" s="9" t="s">
        <v>44988</v>
      </c>
      <c r="D29290" t="s">
        <v>42</v>
      </c>
      <c r="E29290">
        <v>9157364</v>
      </c>
      <c r="F29290">
        <v>9157662</v>
      </c>
      <c r="G29290" s="9" t="s">
        <v>43</v>
      </c>
      <c r="H29290" s="9">
        <v>24</v>
      </c>
      <c r="J29290" s="9" t="s">
        <v>46302</v>
      </c>
    </row>
    <row r="29291" spans="1:12" x14ac:dyDescent="0.25">
      <c r="A29291">
        <v>9180123</v>
      </c>
      <c r="B29291" s="9" t="s">
        <v>46303</v>
      </c>
      <c r="C29291" s="9" t="s">
        <v>44988</v>
      </c>
      <c r="D29291" t="s">
        <v>42</v>
      </c>
      <c r="E29291">
        <v>9179983</v>
      </c>
      <c r="F29291">
        <v>9180123</v>
      </c>
      <c r="G29291" s="9" t="s">
        <v>54</v>
      </c>
      <c r="H29291" s="9">
        <v>24</v>
      </c>
      <c r="K29291" t="s">
        <v>74</v>
      </c>
      <c r="L29291" t="s">
        <v>46304</v>
      </c>
    </row>
    <row r="29292" spans="1:12" x14ac:dyDescent="0.25">
      <c r="A29292">
        <v>9245539</v>
      </c>
      <c r="B29292" s="9" t="s">
        <v>46305</v>
      </c>
      <c r="C29292" s="9" t="s">
        <v>44988</v>
      </c>
      <c r="D29292" t="s">
        <v>42</v>
      </c>
      <c r="E29292">
        <v>9245487</v>
      </c>
      <c r="F29292">
        <v>9245539</v>
      </c>
      <c r="G29292" s="9" t="s">
        <v>43</v>
      </c>
      <c r="H29292" s="9">
        <v>24</v>
      </c>
      <c r="I29292" s="9" t="s">
        <v>46306</v>
      </c>
    </row>
    <row r="29293" spans="1:12" x14ac:dyDescent="0.25">
      <c r="A29293">
        <v>9248374</v>
      </c>
      <c r="B29293" s="9" t="s">
        <v>46307</v>
      </c>
      <c r="C29293" s="9" t="s">
        <v>44988</v>
      </c>
      <c r="D29293" t="s">
        <v>42</v>
      </c>
      <c r="E29293">
        <v>9247780</v>
      </c>
      <c r="F29293">
        <v>9248374</v>
      </c>
      <c r="G29293" s="9" t="s">
        <v>54</v>
      </c>
      <c r="H29293" s="9">
        <v>24</v>
      </c>
      <c r="J29293" s="9" t="s">
        <v>46308</v>
      </c>
    </row>
    <row r="29294" spans="1:12" x14ac:dyDescent="0.25">
      <c r="A29294">
        <v>9292780</v>
      </c>
      <c r="B29294" s="9" t="s">
        <v>46309</v>
      </c>
      <c r="C29294" s="9" t="s">
        <v>44988</v>
      </c>
      <c r="D29294" t="s">
        <v>42</v>
      </c>
      <c r="E29294">
        <v>9292476</v>
      </c>
      <c r="F29294">
        <v>9292780</v>
      </c>
      <c r="G29294" s="9" t="s">
        <v>43</v>
      </c>
      <c r="H29294" s="9">
        <v>24</v>
      </c>
      <c r="J29294" s="9" t="s">
        <v>46310</v>
      </c>
      <c r="K29294" t="s">
        <v>133</v>
      </c>
      <c r="L29294" t="s">
        <v>46311</v>
      </c>
    </row>
    <row r="29295" spans="1:12" x14ac:dyDescent="0.25">
      <c r="A29295">
        <v>9334362</v>
      </c>
      <c r="B29295" s="9" t="s">
        <v>46312</v>
      </c>
      <c r="C29295" s="9" t="s">
        <v>44988</v>
      </c>
      <c r="D29295" t="s">
        <v>42</v>
      </c>
      <c r="E29295">
        <v>9334257</v>
      </c>
      <c r="F29295">
        <v>9334362</v>
      </c>
      <c r="G29295" s="9" t="s">
        <v>54</v>
      </c>
      <c r="H29295" s="9" t="s">
        <v>47</v>
      </c>
      <c r="I29295" s="9" t="s">
        <v>46313</v>
      </c>
      <c r="J29295" s="9" t="s">
        <v>46314</v>
      </c>
    </row>
    <row r="29296" spans="1:12" x14ac:dyDescent="0.25">
      <c r="A29296">
        <v>9463758</v>
      </c>
      <c r="B29296" s="9" t="s">
        <v>46315</v>
      </c>
      <c r="C29296" s="9" t="s">
        <v>44988</v>
      </c>
      <c r="D29296" t="s">
        <v>42</v>
      </c>
      <c r="E29296">
        <v>9463564</v>
      </c>
      <c r="F29296">
        <v>9463758</v>
      </c>
      <c r="G29296" s="9" t="s">
        <v>43</v>
      </c>
      <c r="H29296" s="9">
        <v>24</v>
      </c>
      <c r="K29296" t="s">
        <v>119</v>
      </c>
      <c r="L29296" t="s">
        <v>46316</v>
      </c>
    </row>
    <row r="29297" spans="1:12" x14ac:dyDescent="0.25">
      <c r="A29297">
        <v>9673905</v>
      </c>
      <c r="B29297" s="9" t="s">
        <v>46317</v>
      </c>
      <c r="C29297" s="9" t="s">
        <v>44988</v>
      </c>
      <c r="D29297" t="s">
        <v>42</v>
      </c>
      <c r="E29297">
        <v>9672879</v>
      </c>
      <c r="F29297">
        <v>9673905</v>
      </c>
      <c r="G29297" s="9" t="s">
        <v>43</v>
      </c>
      <c r="H29297" s="9">
        <v>22</v>
      </c>
      <c r="L29297" t="s">
        <v>46318</v>
      </c>
    </row>
    <row r="29298" spans="1:12" x14ac:dyDescent="0.25">
      <c r="A29298">
        <v>9709615</v>
      </c>
      <c r="B29298" s="9" t="s">
        <v>46319</v>
      </c>
      <c r="C29298" s="9" t="s">
        <v>44988</v>
      </c>
      <c r="D29298" t="s">
        <v>42</v>
      </c>
      <c r="E29298">
        <v>9709180</v>
      </c>
      <c r="F29298">
        <v>9709615</v>
      </c>
      <c r="G29298" s="9" t="s">
        <v>43</v>
      </c>
      <c r="H29298" s="9">
        <v>24</v>
      </c>
      <c r="I29298" s="9" t="s">
        <v>46320</v>
      </c>
    </row>
    <row r="29299" spans="1:12" x14ac:dyDescent="0.25">
      <c r="A29299">
        <v>9719004</v>
      </c>
      <c r="B29299" s="9" t="s">
        <v>46321</v>
      </c>
      <c r="C29299" s="9" t="s">
        <v>44988</v>
      </c>
      <c r="D29299" t="s">
        <v>42</v>
      </c>
      <c r="E29299">
        <v>9718891</v>
      </c>
      <c r="F29299">
        <v>9719004</v>
      </c>
      <c r="G29299" s="9" t="s">
        <v>43</v>
      </c>
      <c r="H29299" s="9">
        <v>24</v>
      </c>
    </row>
    <row r="29300" spans="1:12" x14ac:dyDescent="0.25">
      <c r="A29300">
        <v>9732463</v>
      </c>
      <c r="B29300" s="9" t="s">
        <v>46322</v>
      </c>
      <c r="C29300" s="9" t="s">
        <v>44988</v>
      </c>
      <c r="D29300" t="s">
        <v>42</v>
      </c>
      <c r="E29300">
        <v>9731147</v>
      </c>
      <c r="F29300">
        <v>9732463</v>
      </c>
      <c r="G29300" s="9" t="s">
        <v>43</v>
      </c>
      <c r="H29300" s="9">
        <v>24</v>
      </c>
    </row>
    <row r="29301" spans="1:12" x14ac:dyDescent="0.25">
      <c r="A29301">
        <v>9913864</v>
      </c>
      <c r="B29301" s="9" t="s">
        <v>46323</v>
      </c>
      <c r="C29301" s="9" t="s">
        <v>44988</v>
      </c>
      <c r="D29301" t="s">
        <v>42</v>
      </c>
      <c r="E29301">
        <v>9913561</v>
      </c>
      <c r="F29301">
        <v>9913864</v>
      </c>
      <c r="G29301" s="9" t="s">
        <v>43</v>
      </c>
      <c r="H29301" s="9">
        <v>24</v>
      </c>
      <c r="K29301" t="s">
        <v>264</v>
      </c>
      <c r="L29301" t="s">
        <v>46324</v>
      </c>
    </row>
    <row r="29302" spans="1:12" x14ac:dyDescent="0.25">
      <c r="A29302">
        <v>9917846</v>
      </c>
      <c r="B29302" s="9" t="s">
        <v>46325</v>
      </c>
      <c r="C29302" s="9" t="s">
        <v>44988</v>
      </c>
      <c r="D29302" t="s">
        <v>42</v>
      </c>
      <c r="E29302">
        <v>9915995</v>
      </c>
      <c r="F29302">
        <v>9917846</v>
      </c>
      <c r="G29302" s="9" t="s">
        <v>54</v>
      </c>
      <c r="H29302" s="9" t="s">
        <v>47</v>
      </c>
      <c r="I29302" s="9" t="s">
        <v>46326</v>
      </c>
    </row>
    <row r="29303" spans="1:12" x14ac:dyDescent="0.25">
      <c r="A29303">
        <v>9943035</v>
      </c>
      <c r="B29303" s="9" t="s">
        <v>46327</v>
      </c>
      <c r="C29303" s="9" t="s">
        <v>44988</v>
      </c>
      <c r="D29303" t="s">
        <v>42</v>
      </c>
      <c r="E29303">
        <v>9942953</v>
      </c>
      <c r="F29303">
        <v>9943035</v>
      </c>
      <c r="G29303" s="9" t="s">
        <v>54</v>
      </c>
      <c r="H29303" s="9" t="s">
        <v>47</v>
      </c>
      <c r="I29303" s="9" t="s">
        <v>46328</v>
      </c>
    </row>
    <row r="29304" spans="1:12" x14ac:dyDescent="0.25">
      <c r="A29304">
        <v>9953490</v>
      </c>
      <c r="B29304" s="9" t="s">
        <v>46329</v>
      </c>
      <c r="C29304" s="9" t="s">
        <v>44988</v>
      </c>
      <c r="D29304" t="s">
        <v>42</v>
      </c>
      <c r="E29304">
        <v>9953273</v>
      </c>
      <c r="F29304">
        <v>9953490</v>
      </c>
      <c r="G29304" s="9" t="s">
        <v>51</v>
      </c>
      <c r="H29304" s="9" t="s">
        <v>47</v>
      </c>
      <c r="I29304" s="9" t="s">
        <v>46328</v>
      </c>
    </row>
    <row r="29305" spans="1:12" x14ac:dyDescent="0.25">
      <c r="A29305">
        <v>9973657</v>
      </c>
      <c r="B29305" s="9" t="s">
        <v>46330</v>
      </c>
      <c r="C29305" s="9" t="s">
        <v>44988</v>
      </c>
      <c r="D29305" t="s">
        <v>42</v>
      </c>
      <c r="E29305">
        <v>9973341</v>
      </c>
      <c r="F29305">
        <v>9973657</v>
      </c>
      <c r="G29305" s="9" t="s">
        <v>43</v>
      </c>
      <c r="H29305" s="9">
        <v>24</v>
      </c>
      <c r="I29305" s="9" t="s">
        <v>46331</v>
      </c>
      <c r="K29305" t="s">
        <v>133</v>
      </c>
      <c r="L29305" t="s">
        <v>46332</v>
      </c>
    </row>
    <row r="29306" spans="1:12" x14ac:dyDescent="0.25">
      <c r="A29306">
        <v>9973657</v>
      </c>
      <c r="B29306" s="9" t="s">
        <v>46330</v>
      </c>
      <c r="C29306" s="9" t="s">
        <v>44988</v>
      </c>
      <c r="D29306" t="s">
        <v>42</v>
      </c>
      <c r="E29306">
        <v>9973341</v>
      </c>
      <c r="F29306">
        <v>9973657</v>
      </c>
      <c r="G29306" s="9" t="s">
        <v>43</v>
      </c>
      <c r="H29306" s="9">
        <v>24</v>
      </c>
      <c r="I29306" s="9" t="s">
        <v>46331</v>
      </c>
      <c r="K29306" t="s">
        <v>56</v>
      </c>
      <c r="L29306" t="s">
        <v>46333</v>
      </c>
    </row>
    <row r="29307" spans="1:12" x14ac:dyDescent="0.25">
      <c r="A29307">
        <v>9976332</v>
      </c>
      <c r="B29307" s="9" t="s">
        <v>46334</v>
      </c>
      <c r="C29307" s="9" t="s">
        <v>44988</v>
      </c>
      <c r="D29307" t="s">
        <v>42</v>
      </c>
      <c r="E29307">
        <v>9976043</v>
      </c>
      <c r="F29307">
        <v>9976332</v>
      </c>
      <c r="G29307" s="9" t="s">
        <v>43</v>
      </c>
      <c r="H29307" s="9">
        <v>24</v>
      </c>
      <c r="I29307" s="9" t="s">
        <v>46331</v>
      </c>
    </row>
    <row r="29308" spans="1:12" x14ac:dyDescent="0.25">
      <c r="A29308">
        <v>9977999</v>
      </c>
      <c r="B29308" s="9" t="s">
        <v>46335</v>
      </c>
      <c r="C29308" s="9" t="s">
        <v>44988</v>
      </c>
      <c r="D29308" t="s">
        <v>42</v>
      </c>
      <c r="E29308">
        <v>9977622</v>
      </c>
      <c r="F29308">
        <v>9977999</v>
      </c>
      <c r="G29308" s="9" t="s">
        <v>43</v>
      </c>
      <c r="H29308" s="9">
        <v>24</v>
      </c>
    </row>
    <row r="29309" spans="1:12" x14ac:dyDescent="0.25">
      <c r="A29309">
        <v>10039660</v>
      </c>
      <c r="B29309" s="9" t="s">
        <v>46336</v>
      </c>
      <c r="C29309" s="9" t="s">
        <v>44988</v>
      </c>
      <c r="D29309" t="s">
        <v>42</v>
      </c>
      <c r="E29309">
        <v>10039483</v>
      </c>
      <c r="F29309">
        <v>10039660</v>
      </c>
      <c r="G29309" s="9" t="s">
        <v>51</v>
      </c>
      <c r="H29309" s="9">
        <v>22</v>
      </c>
      <c r="K29309" t="s">
        <v>119</v>
      </c>
      <c r="L29309" t="s">
        <v>46337</v>
      </c>
    </row>
    <row r="29310" spans="1:12" x14ac:dyDescent="0.25">
      <c r="A29310">
        <v>10039660</v>
      </c>
      <c r="B29310" s="9" t="s">
        <v>46336</v>
      </c>
      <c r="C29310" s="9" t="s">
        <v>44988</v>
      </c>
      <c r="D29310" t="s">
        <v>42</v>
      </c>
      <c r="E29310">
        <v>10039483</v>
      </c>
      <c r="F29310">
        <v>10039660</v>
      </c>
      <c r="G29310" s="9" t="s">
        <v>51</v>
      </c>
      <c r="H29310" s="9">
        <v>22</v>
      </c>
      <c r="K29310" t="s">
        <v>133</v>
      </c>
      <c r="L29310" t="s">
        <v>46338</v>
      </c>
    </row>
    <row r="29311" spans="1:12" x14ac:dyDescent="0.25">
      <c r="A29311">
        <v>10046663</v>
      </c>
      <c r="B29311" s="9" t="s">
        <v>46339</v>
      </c>
      <c r="C29311" s="9" t="s">
        <v>44988</v>
      </c>
      <c r="D29311" t="s">
        <v>42</v>
      </c>
      <c r="E29311">
        <v>10046029</v>
      </c>
      <c r="F29311">
        <v>10046663</v>
      </c>
      <c r="G29311" s="9" t="s">
        <v>54</v>
      </c>
      <c r="H29311" s="9">
        <v>22</v>
      </c>
      <c r="K29311" t="s">
        <v>4220</v>
      </c>
      <c r="L29311" t="s">
        <v>46340</v>
      </c>
    </row>
    <row r="29312" spans="1:12" x14ac:dyDescent="0.25">
      <c r="A29312">
        <v>10046663</v>
      </c>
      <c r="B29312" s="9" t="s">
        <v>46339</v>
      </c>
      <c r="C29312" s="9" t="s">
        <v>44988</v>
      </c>
      <c r="D29312" t="s">
        <v>42</v>
      </c>
      <c r="E29312">
        <v>10046029</v>
      </c>
      <c r="F29312">
        <v>10046663</v>
      </c>
      <c r="G29312" s="9" t="s">
        <v>54</v>
      </c>
      <c r="H29312" s="9">
        <v>22</v>
      </c>
      <c r="K29312" t="s">
        <v>97</v>
      </c>
      <c r="L29312" t="s">
        <v>46341</v>
      </c>
    </row>
    <row r="29313" spans="1:12" x14ac:dyDescent="0.25">
      <c r="A29313">
        <v>10048307</v>
      </c>
      <c r="B29313" s="9" t="s">
        <v>46342</v>
      </c>
      <c r="C29313" s="9" t="s">
        <v>44988</v>
      </c>
      <c r="D29313" t="s">
        <v>42</v>
      </c>
      <c r="E29313">
        <v>10047450</v>
      </c>
      <c r="F29313">
        <v>10048307</v>
      </c>
      <c r="G29313" s="9" t="s">
        <v>43</v>
      </c>
      <c r="H29313" s="9">
        <v>22</v>
      </c>
      <c r="L29313" t="s">
        <v>46343</v>
      </c>
    </row>
    <row r="29314" spans="1:12" x14ac:dyDescent="0.25">
      <c r="A29314">
        <v>10048307</v>
      </c>
      <c r="B29314" s="9" t="s">
        <v>46342</v>
      </c>
      <c r="C29314" s="9" t="s">
        <v>44988</v>
      </c>
      <c r="D29314" t="s">
        <v>42</v>
      </c>
      <c r="E29314">
        <v>10047450</v>
      </c>
      <c r="F29314">
        <v>10048307</v>
      </c>
      <c r="G29314" s="9" t="s">
        <v>43</v>
      </c>
      <c r="H29314" s="9">
        <v>22</v>
      </c>
      <c r="K29314" t="s">
        <v>74</v>
      </c>
      <c r="L29314" t="s">
        <v>46344</v>
      </c>
    </row>
    <row r="29315" spans="1:12" x14ac:dyDescent="0.25">
      <c r="A29315">
        <v>10092555</v>
      </c>
      <c r="B29315" s="9" t="s">
        <v>46345</v>
      </c>
      <c r="C29315" s="9" t="s">
        <v>44988</v>
      </c>
      <c r="D29315" t="s">
        <v>42</v>
      </c>
      <c r="E29315">
        <v>10091363</v>
      </c>
      <c r="F29315">
        <v>10092555</v>
      </c>
      <c r="G29315" s="9" t="s">
        <v>43</v>
      </c>
      <c r="H29315" s="9">
        <v>24</v>
      </c>
    </row>
    <row r="29316" spans="1:12" x14ac:dyDescent="0.25">
      <c r="A29316">
        <v>10284059</v>
      </c>
      <c r="B29316" s="9" t="s">
        <v>46346</v>
      </c>
      <c r="C29316" s="9" t="s">
        <v>44988</v>
      </c>
      <c r="D29316" t="s">
        <v>42</v>
      </c>
      <c r="E29316">
        <v>10283902</v>
      </c>
      <c r="F29316">
        <v>10284059</v>
      </c>
      <c r="G29316" s="9" t="s">
        <v>43</v>
      </c>
      <c r="H29316" s="9">
        <v>24</v>
      </c>
      <c r="I29316" s="9" t="s">
        <v>46347</v>
      </c>
      <c r="K29316" t="s">
        <v>44</v>
      </c>
      <c r="L29316" t="s">
        <v>46348</v>
      </c>
    </row>
    <row r="29317" spans="1:12" x14ac:dyDescent="0.25">
      <c r="A29317">
        <v>10396992</v>
      </c>
      <c r="B29317" s="9" t="s">
        <v>46349</v>
      </c>
      <c r="C29317" s="9" t="s">
        <v>44988</v>
      </c>
      <c r="D29317" t="s">
        <v>42</v>
      </c>
      <c r="E29317">
        <v>10396876</v>
      </c>
      <c r="F29317">
        <v>10396992</v>
      </c>
      <c r="G29317" s="9" t="s">
        <v>54</v>
      </c>
      <c r="H29317" s="9" t="s">
        <v>47</v>
      </c>
      <c r="K29317" t="s">
        <v>97</v>
      </c>
      <c r="L29317" t="s">
        <v>46350</v>
      </c>
    </row>
    <row r="29318" spans="1:12" x14ac:dyDescent="0.25">
      <c r="A29318">
        <v>10397916</v>
      </c>
      <c r="B29318" s="9" t="s">
        <v>46351</v>
      </c>
      <c r="C29318" s="9" t="s">
        <v>44988</v>
      </c>
      <c r="D29318" t="s">
        <v>42</v>
      </c>
      <c r="E29318">
        <v>10397728</v>
      </c>
      <c r="F29318">
        <v>10397916</v>
      </c>
      <c r="G29318" s="9" t="s">
        <v>51</v>
      </c>
      <c r="H29318" s="9">
        <v>24</v>
      </c>
    </row>
    <row r="29319" spans="1:12" x14ac:dyDescent="0.25">
      <c r="A29319">
        <v>10398524</v>
      </c>
      <c r="B29319" s="9" t="s">
        <v>46352</v>
      </c>
      <c r="C29319" s="9" t="s">
        <v>44988</v>
      </c>
      <c r="D29319" t="s">
        <v>42</v>
      </c>
      <c r="E29319">
        <v>10398025</v>
      </c>
      <c r="F29319">
        <v>10398524</v>
      </c>
      <c r="G29319" s="9" t="s">
        <v>43</v>
      </c>
      <c r="H29319" s="9">
        <v>24</v>
      </c>
    </row>
    <row r="29320" spans="1:12" x14ac:dyDescent="0.25">
      <c r="A29320">
        <v>10509366</v>
      </c>
      <c r="B29320" s="9" t="s">
        <v>46353</v>
      </c>
      <c r="C29320" s="9" t="s">
        <v>44988</v>
      </c>
      <c r="D29320" t="s">
        <v>42</v>
      </c>
      <c r="E29320">
        <v>10509194</v>
      </c>
      <c r="F29320">
        <v>10509366</v>
      </c>
      <c r="G29320" s="9" t="s">
        <v>51</v>
      </c>
      <c r="H29320" s="9">
        <v>24</v>
      </c>
      <c r="K29320" t="s">
        <v>48</v>
      </c>
      <c r="L29320" t="s">
        <v>46354</v>
      </c>
    </row>
    <row r="29321" spans="1:12" x14ac:dyDescent="0.25">
      <c r="A29321">
        <v>10509366</v>
      </c>
      <c r="B29321" s="9" t="s">
        <v>46353</v>
      </c>
      <c r="C29321" s="9" t="s">
        <v>44988</v>
      </c>
      <c r="D29321" t="s">
        <v>42</v>
      </c>
      <c r="E29321">
        <v>10509194</v>
      </c>
      <c r="F29321">
        <v>10509366</v>
      </c>
      <c r="G29321" s="9" t="s">
        <v>51</v>
      </c>
      <c r="H29321" s="9">
        <v>24</v>
      </c>
      <c r="K29321" t="s">
        <v>119</v>
      </c>
      <c r="L29321" t="s">
        <v>46355</v>
      </c>
    </row>
    <row r="29322" spans="1:12" x14ac:dyDescent="0.25">
      <c r="A29322">
        <v>10528361</v>
      </c>
      <c r="B29322" s="9" t="s">
        <v>46356</v>
      </c>
      <c r="C29322" s="9" t="s">
        <v>44988</v>
      </c>
      <c r="D29322" t="s">
        <v>42</v>
      </c>
      <c r="E29322">
        <v>10527610</v>
      </c>
      <c r="F29322">
        <v>10528361</v>
      </c>
      <c r="G29322" s="9" t="s">
        <v>43</v>
      </c>
      <c r="H29322" s="9">
        <v>24</v>
      </c>
      <c r="L29322" t="s">
        <v>46357</v>
      </c>
    </row>
    <row r="29323" spans="1:12" x14ac:dyDescent="0.25">
      <c r="A29323">
        <v>10528361</v>
      </c>
      <c r="B29323" s="9" t="s">
        <v>46356</v>
      </c>
      <c r="C29323" s="9" t="s">
        <v>44988</v>
      </c>
      <c r="D29323" t="s">
        <v>42</v>
      </c>
      <c r="E29323">
        <v>10527610</v>
      </c>
      <c r="F29323">
        <v>10528361</v>
      </c>
      <c r="G29323" s="9" t="s">
        <v>43</v>
      </c>
      <c r="H29323" s="9">
        <v>24</v>
      </c>
      <c r="K29323" t="s">
        <v>133</v>
      </c>
      <c r="L29323" t="s">
        <v>46358</v>
      </c>
    </row>
    <row r="29324" spans="1:12" x14ac:dyDescent="0.25">
      <c r="A29324">
        <v>10627844</v>
      </c>
      <c r="B29324" s="9" t="s">
        <v>46359</v>
      </c>
      <c r="C29324" s="9" t="s">
        <v>44988</v>
      </c>
      <c r="D29324" t="s">
        <v>42</v>
      </c>
      <c r="E29324">
        <v>10627156</v>
      </c>
      <c r="F29324">
        <v>10627844</v>
      </c>
      <c r="G29324" s="9" t="s">
        <v>43</v>
      </c>
      <c r="H29324" s="9">
        <v>24</v>
      </c>
      <c r="J29324" s="9" t="s">
        <v>46360</v>
      </c>
    </row>
    <row r="29325" spans="1:12" x14ac:dyDescent="0.25">
      <c r="A29325">
        <v>10642312</v>
      </c>
      <c r="B29325" s="9" t="s">
        <v>46361</v>
      </c>
      <c r="C29325" s="9" t="s">
        <v>44988</v>
      </c>
      <c r="D29325" t="s">
        <v>42</v>
      </c>
      <c r="E29325">
        <v>10640892</v>
      </c>
      <c r="F29325">
        <v>10642312</v>
      </c>
      <c r="G29325" s="9" t="s">
        <v>54</v>
      </c>
      <c r="H29325" s="9">
        <v>22</v>
      </c>
    </row>
    <row r="29326" spans="1:12" x14ac:dyDescent="0.25">
      <c r="A29326">
        <v>10643736</v>
      </c>
      <c r="B29326" s="9" t="s">
        <v>46362</v>
      </c>
      <c r="C29326" s="9" t="s">
        <v>44988</v>
      </c>
      <c r="D29326" t="s">
        <v>42</v>
      </c>
      <c r="E29326">
        <v>10642555</v>
      </c>
      <c r="F29326">
        <v>10643736</v>
      </c>
      <c r="G29326" s="9" t="s">
        <v>54</v>
      </c>
      <c r="H29326" s="9">
        <v>24</v>
      </c>
    </row>
    <row r="29327" spans="1:12" x14ac:dyDescent="0.25">
      <c r="A29327">
        <v>10645616</v>
      </c>
      <c r="B29327" s="9" t="s">
        <v>46363</v>
      </c>
      <c r="C29327" s="9" t="s">
        <v>44988</v>
      </c>
      <c r="D29327" t="s">
        <v>42</v>
      </c>
      <c r="E29327">
        <v>10644371</v>
      </c>
      <c r="F29327">
        <v>10645616</v>
      </c>
      <c r="G29327" s="9" t="s">
        <v>54</v>
      </c>
      <c r="H29327" s="9">
        <v>24</v>
      </c>
    </row>
    <row r="29328" spans="1:12" x14ac:dyDescent="0.25">
      <c r="A29328">
        <v>10647036</v>
      </c>
      <c r="B29328" s="9" t="s">
        <v>46364</v>
      </c>
      <c r="C29328" s="9" t="s">
        <v>44988</v>
      </c>
      <c r="D29328" t="s">
        <v>42</v>
      </c>
      <c r="E29328">
        <v>10646122</v>
      </c>
      <c r="F29328">
        <v>10647036</v>
      </c>
      <c r="G29328" s="9" t="s">
        <v>54</v>
      </c>
      <c r="H29328" s="9">
        <v>24</v>
      </c>
      <c r="L29328" t="s">
        <v>46365</v>
      </c>
    </row>
    <row r="29329" spans="1:12" x14ac:dyDescent="0.25">
      <c r="A29329">
        <v>10909453</v>
      </c>
      <c r="B29329" s="9" t="s">
        <v>46366</v>
      </c>
      <c r="C29329" s="9" t="s">
        <v>44988</v>
      </c>
      <c r="D29329" t="s">
        <v>42</v>
      </c>
      <c r="E29329">
        <v>10908921</v>
      </c>
      <c r="F29329">
        <v>10909453</v>
      </c>
      <c r="G29329" s="9" t="s">
        <v>43</v>
      </c>
      <c r="H29329" s="9">
        <v>24</v>
      </c>
    </row>
    <row r="29330" spans="1:12" x14ac:dyDescent="0.25">
      <c r="A29330">
        <v>10996335</v>
      </c>
      <c r="B29330" s="9" t="s">
        <v>46367</v>
      </c>
      <c r="C29330" s="9" t="s">
        <v>44988</v>
      </c>
      <c r="D29330" t="s">
        <v>42</v>
      </c>
      <c r="E29330">
        <v>10995844</v>
      </c>
      <c r="F29330">
        <v>10996335</v>
      </c>
      <c r="G29330" s="9" t="s">
        <v>43</v>
      </c>
      <c r="H29330" s="9">
        <v>24</v>
      </c>
      <c r="I29330" s="9" t="s">
        <v>46368</v>
      </c>
      <c r="K29330" t="s">
        <v>119</v>
      </c>
      <c r="L29330" t="s">
        <v>46369</v>
      </c>
    </row>
    <row r="29331" spans="1:12" x14ac:dyDescent="0.25">
      <c r="A29331">
        <v>10998636</v>
      </c>
      <c r="B29331" s="9" t="s">
        <v>46370</v>
      </c>
      <c r="C29331" s="9" t="s">
        <v>44988</v>
      </c>
      <c r="D29331" t="s">
        <v>42</v>
      </c>
      <c r="E29331">
        <v>10998054</v>
      </c>
      <c r="F29331">
        <v>10998636</v>
      </c>
      <c r="G29331" s="9" t="s">
        <v>43</v>
      </c>
      <c r="H29331" s="9">
        <v>24</v>
      </c>
      <c r="I29331" s="9" t="s">
        <v>46368</v>
      </c>
    </row>
    <row r="29332" spans="1:12" x14ac:dyDescent="0.25">
      <c r="A29332">
        <v>10998636</v>
      </c>
      <c r="B29332" s="9" t="s">
        <v>46370</v>
      </c>
      <c r="C29332" s="9" t="s">
        <v>44988</v>
      </c>
      <c r="D29332" t="s">
        <v>42</v>
      </c>
      <c r="E29332">
        <v>10998054</v>
      </c>
      <c r="F29332">
        <v>10998636</v>
      </c>
      <c r="G29332" s="9" t="s">
        <v>43</v>
      </c>
      <c r="H29332" s="9">
        <v>24</v>
      </c>
      <c r="I29332" s="9" t="s">
        <v>46368</v>
      </c>
    </row>
    <row r="29333" spans="1:12" x14ac:dyDescent="0.25">
      <c r="A29333">
        <v>10998991</v>
      </c>
      <c r="B29333" s="9" t="s">
        <v>46371</v>
      </c>
      <c r="C29333" s="9" t="s">
        <v>44988</v>
      </c>
      <c r="D29333" t="s">
        <v>42</v>
      </c>
      <c r="E29333">
        <v>10998719</v>
      </c>
      <c r="F29333">
        <v>10998991</v>
      </c>
      <c r="G29333" s="9" t="s">
        <v>43</v>
      </c>
      <c r="H29333" s="9">
        <v>24</v>
      </c>
      <c r="I29333" s="9" t="s">
        <v>46372</v>
      </c>
    </row>
    <row r="29334" spans="1:12" x14ac:dyDescent="0.25">
      <c r="A29334">
        <v>10998991</v>
      </c>
      <c r="B29334" s="9" t="s">
        <v>46371</v>
      </c>
      <c r="C29334" s="9" t="s">
        <v>44988</v>
      </c>
      <c r="D29334" t="s">
        <v>42</v>
      </c>
      <c r="E29334">
        <v>10998719</v>
      </c>
      <c r="F29334">
        <v>10998991</v>
      </c>
      <c r="G29334" s="9" t="s">
        <v>43</v>
      </c>
      <c r="H29334" s="9">
        <v>24</v>
      </c>
      <c r="I29334" s="9" t="s">
        <v>46372</v>
      </c>
    </row>
    <row r="29335" spans="1:12" x14ac:dyDescent="0.25">
      <c r="A29335">
        <v>11001392</v>
      </c>
      <c r="B29335" s="9" t="s">
        <v>46373</v>
      </c>
      <c r="C29335" s="9" t="s">
        <v>44988</v>
      </c>
      <c r="D29335" t="s">
        <v>42</v>
      </c>
      <c r="E29335">
        <v>11000974</v>
      </c>
      <c r="F29335">
        <v>11001392</v>
      </c>
      <c r="G29335" s="9" t="s">
        <v>43</v>
      </c>
      <c r="H29335" s="9">
        <v>24</v>
      </c>
      <c r="J29335" s="9" t="s">
        <v>46374</v>
      </c>
    </row>
    <row r="29336" spans="1:12" x14ac:dyDescent="0.25">
      <c r="A29336">
        <v>11001392</v>
      </c>
      <c r="B29336" s="9" t="s">
        <v>46373</v>
      </c>
      <c r="C29336" s="9" t="s">
        <v>44988</v>
      </c>
      <c r="D29336" t="s">
        <v>42</v>
      </c>
      <c r="E29336">
        <v>11000974</v>
      </c>
      <c r="F29336">
        <v>11001392</v>
      </c>
      <c r="G29336" s="9" t="s">
        <v>43</v>
      </c>
      <c r="H29336" s="9">
        <v>24</v>
      </c>
      <c r="J29336" s="9" t="s">
        <v>46375</v>
      </c>
    </row>
    <row r="29337" spans="1:12" x14ac:dyDescent="0.25">
      <c r="A29337">
        <v>11160132</v>
      </c>
      <c r="B29337" s="9" t="s">
        <v>46376</v>
      </c>
      <c r="C29337" s="9" t="s">
        <v>44988</v>
      </c>
      <c r="D29337" t="s">
        <v>42</v>
      </c>
      <c r="E29337">
        <v>11158254</v>
      </c>
      <c r="F29337">
        <v>11160132</v>
      </c>
      <c r="G29337" s="9" t="s">
        <v>51</v>
      </c>
      <c r="H29337" s="9" t="s">
        <v>47</v>
      </c>
    </row>
    <row r="29338" spans="1:12" x14ac:dyDescent="0.25">
      <c r="A29338">
        <v>11178472</v>
      </c>
      <c r="B29338" s="9" t="s">
        <v>46377</v>
      </c>
      <c r="C29338" s="9" t="s">
        <v>44988</v>
      </c>
      <c r="D29338" t="s">
        <v>42</v>
      </c>
      <c r="E29338">
        <v>11177169</v>
      </c>
      <c r="F29338">
        <v>11178472</v>
      </c>
      <c r="G29338" s="9" t="s">
        <v>43</v>
      </c>
      <c r="H29338" s="9">
        <v>24</v>
      </c>
      <c r="L29338" t="s">
        <v>46378</v>
      </c>
    </row>
    <row r="29339" spans="1:12" x14ac:dyDescent="0.25">
      <c r="A29339">
        <v>11248085</v>
      </c>
      <c r="B29339" s="9" t="s">
        <v>46379</v>
      </c>
      <c r="C29339" s="9" t="s">
        <v>44988</v>
      </c>
      <c r="D29339" t="s">
        <v>42</v>
      </c>
      <c r="E29339">
        <v>11247867</v>
      </c>
      <c r="F29339">
        <v>11248085</v>
      </c>
      <c r="G29339" s="9" t="s">
        <v>43</v>
      </c>
      <c r="H29339" s="9">
        <v>24</v>
      </c>
      <c r="K29339" t="s">
        <v>48</v>
      </c>
      <c r="L29339" t="s">
        <v>46380</v>
      </c>
    </row>
    <row r="29340" spans="1:12" x14ac:dyDescent="0.25">
      <c r="A29340">
        <v>11254587</v>
      </c>
      <c r="B29340" s="9" t="s">
        <v>46381</v>
      </c>
      <c r="C29340" s="9" t="s">
        <v>44988</v>
      </c>
      <c r="D29340" t="s">
        <v>42</v>
      </c>
      <c r="E29340">
        <v>11253807</v>
      </c>
      <c r="F29340">
        <v>11254587</v>
      </c>
      <c r="G29340" s="9" t="s">
        <v>54</v>
      </c>
      <c r="H29340" s="9" t="s">
        <v>47</v>
      </c>
      <c r="I29340" s="9" t="s">
        <v>46382</v>
      </c>
    </row>
    <row r="29341" spans="1:12" x14ac:dyDescent="0.25">
      <c r="A29341">
        <v>11268196</v>
      </c>
      <c r="B29341" s="9" t="s">
        <v>46383</v>
      </c>
      <c r="C29341" s="9" t="s">
        <v>44988</v>
      </c>
      <c r="D29341" t="s">
        <v>42</v>
      </c>
      <c r="E29341">
        <v>11267412</v>
      </c>
      <c r="F29341">
        <v>11268196</v>
      </c>
      <c r="G29341" s="9" t="s">
        <v>43</v>
      </c>
      <c r="H29341" s="9">
        <v>24</v>
      </c>
    </row>
    <row r="29342" spans="1:12" x14ac:dyDescent="0.25">
      <c r="A29342">
        <v>11269345</v>
      </c>
      <c r="B29342" s="9" t="s">
        <v>46384</v>
      </c>
      <c r="C29342" s="9" t="s">
        <v>44988</v>
      </c>
      <c r="D29342" t="s">
        <v>42</v>
      </c>
      <c r="E29342">
        <v>11268909</v>
      </c>
      <c r="F29342">
        <v>11269345</v>
      </c>
      <c r="G29342" s="9" t="s">
        <v>43</v>
      </c>
      <c r="H29342" s="9">
        <v>24</v>
      </c>
    </row>
    <row r="29343" spans="1:12" x14ac:dyDescent="0.25">
      <c r="A29343">
        <v>11484529</v>
      </c>
      <c r="B29343" s="9" t="s">
        <v>46385</v>
      </c>
      <c r="C29343" s="9" t="s">
        <v>44988</v>
      </c>
      <c r="D29343" t="s">
        <v>42</v>
      </c>
      <c r="E29343">
        <v>11483876</v>
      </c>
      <c r="F29343">
        <v>11484529</v>
      </c>
      <c r="G29343" s="9" t="s">
        <v>54</v>
      </c>
      <c r="H29343" s="9">
        <v>24</v>
      </c>
    </row>
    <row r="29344" spans="1:12" x14ac:dyDescent="0.25">
      <c r="A29344">
        <v>12076094</v>
      </c>
      <c r="B29344" s="9" t="s">
        <v>46386</v>
      </c>
      <c r="C29344" s="9" t="s">
        <v>44988</v>
      </c>
      <c r="D29344" t="s">
        <v>42</v>
      </c>
      <c r="E29344">
        <v>12075879</v>
      </c>
      <c r="F29344">
        <v>12076094</v>
      </c>
      <c r="G29344" s="9" t="s">
        <v>43</v>
      </c>
      <c r="H29344" s="9">
        <v>24</v>
      </c>
    </row>
    <row r="29345" spans="1:12" x14ac:dyDescent="0.25">
      <c r="A29345">
        <v>12097559</v>
      </c>
      <c r="B29345" s="9" t="s">
        <v>46387</v>
      </c>
      <c r="C29345" s="9" t="s">
        <v>44988</v>
      </c>
      <c r="D29345" t="s">
        <v>42</v>
      </c>
      <c r="E29345">
        <v>12097390</v>
      </c>
      <c r="F29345">
        <v>12097559</v>
      </c>
      <c r="G29345" s="9" t="s">
        <v>43</v>
      </c>
      <c r="H29345" s="9">
        <v>24</v>
      </c>
      <c r="L29345" t="s">
        <v>46388</v>
      </c>
    </row>
    <row r="29346" spans="1:12" x14ac:dyDescent="0.25">
      <c r="A29346">
        <v>12097559</v>
      </c>
      <c r="B29346" s="9" t="s">
        <v>46387</v>
      </c>
      <c r="C29346" s="9" t="s">
        <v>44988</v>
      </c>
      <c r="D29346" t="s">
        <v>42</v>
      </c>
      <c r="E29346">
        <v>12097390</v>
      </c>
      <c r="F29346">
        <v>12097559</v>
      </c>
      <c r="G29346" s="9" t="s">
        <v>43</v>
      </c>
      <c r="H29346" s="9">
        <v>24</v>
      </c>
      <c r="K29346" t="s">
        <v>133</v>
      </c>
      <c r="L29346" t="s">
        <v>46389</v>
      </c>
    </row>
    <row r="29347" spans="1:12" x14ac:dyDescent="0.25">
      <c r="A29347">
        <v>12103241</v>
      </c>
      <c r="B29347" s="9" t="s">
        <v>46390</v>
      </c>
      <c r="C29347" s="9" t="s">
        <v>44988</v>
      </c>
      <c r="D29347" t="s">
        <v>42</v>
      </c>
      <c r="E29347">
        <v>12102922</v>
      </c>
      <c r="F29347">
        <v>12103241</v>
      </c>
      <c r="G29347" s="9" t="s">
        <v>43</v>
      </c>
      <c r="H29347" s="9">
        <v>24</v>
      </c>
      <c r="K29347" t="s">
        <v>119</v>
      </c>
      <c r="L29347" t="s">
        <v>46391</v>
      </c>
    </row>
    <row r="29348" spans="1:12" x14ac:dyDescent="0.25">
      <c r="A29348">
        <v>12103241</v>
      </c>
      <c r="B29348" s="9" t="s">
        <v>46390</v>
      </c>
      <c r="C29348" s="9" t="s">
        <v>44988</v>
      </c>
      <c r="D29348" t="s">
        <v>42</v>
      </c>
      <c r="E29348">
        <v>12102922</v>
      </c>
      <c r="F29348">
        <v>12103241</v>
      </c>
      <c r="G29348" s="9" t="s">
        <v>43</v>
      </c>
      <c r="H29348" s="9">
        <v>24</v>
      </c>
      <c r="K29348" t="s">
        <v>48</v>
      </c>
      <c r="L29348" t="s">
        <v>46392</v>
      </c>
    </row>
    <row r="29349" spans="1:12" x14ac:dyDescent="0.25">
      <c r="A29349">
        <v>12104166</v>
      </c>
      <c r="B29349" s="9" t="s">
        <v>46393</v>
      </c>
      <c r="C29349" s="9" t="s">
        <v>44988</v>
      </c>
      <c r="D29349" t="s">
        <v>42</v>
      </c>
      <c r="E29349">
        <v>12103810</v>
      </c>
      <c r="F29349">
        <v>12104166</v>
      </c>
      <c r="G29349" s="9" t="s">
        <v>43</v>
      </c>
      <c r="H29349" s="9">
        <v>24</v>
      </c>
    </row>
    <row r="29350" spans="1:12" x14ac:dyDescent="0.25">
      <c r="A29350">
        <v>12109965</v>
      </c>
      <c r="B29350" s="9" t="s">
        <v>46394</v>
      </c>
      <c r="C29350" s="9" t="s">
        <v>44988</v>
      </c>
      <c r="D29350" t="s">
        <v>42</v>
      </c>
      <c r="E29350">
        <v>12109685</v>
      </c>
      <c r="F29350">
        <v>12109965</v>
      </c>
      <c r="G29350" s="9" t="s">
        <v>43</v>
      </c>
      <c r="H29350" s="9">
        <v>24</v>
      </c>
    </row>
    <row r="29351" spans="1:12" x14ac:dyDescent="0.25">
      <c r="A29351">
        <v>12136690</v>
      </c>
      <c r="B29351" s="9" t="s">
        <v>46395</v>
      </c>
      <c r="C29351" s="9" t="s">
        <v>44988</v>
      </c>
      <c r="D29351" t="s">
        <v>42</v>
      </c>
      <c r="E29351">
        <v>12135906</v>
      </c>
      <c r="F29351">
        <v>12136690</v>
      </c>
      <c r="G29351" s="9" t="s">
        <v>43</v>
      </c>
      <c r="H29351" s="9">
        <v>24</v>
      </c>
    </row>
    <row r="29352" spans="1:12" x14ac:dyDescent="0.25">
      <c r="A29352">
        <v>12353035</v>
      </c>
      <c r="B29352" s="9" t="s">
        <v>46396</v>
      </c>
      <c r="C29352" s="9" t="s">
        <v>44988</v>
      </c>
      <c r="D29352" t="s">
        <v>42</v>
      </c>
      <c r="E29352">
        <v>12351935</v>
      </c>
      <c r="F29352">
        <v>12353035</v>
      </c>
      <c r="G29352" s="9" t="s">
        <v>43</v>
      </c>
      <c r="H29352" s="9">
        <v>24</v>
      </c>
    </row>
    <row r="29353" spans="1:12" x14ac:dyDescent="0.25">
      <c r="A29353">
        <v>12722067</v>
      </c>
      <c r="B29353" s="9" t="s">
        <v>46397</v>
      </c>
      <c r="C29353" s="9" t="s">
        <v>44988</v>
      </c>
      <c r="D29353" t="s">
        <v>42</v>
      </c>
      <c r="E29353">
        <v>12721623</v>
      </c>
      <c r="F29353">
        <v>12722067</v>
      </c>
      <c r="G29353" s="9" t="s">
        <v>43</v>
      </c>
      <c r="H29353" s="9">
        <v>24</v>
      </c>
    </row>
    <row r="29354" spans="1:12" x14ac:dyDescent="0.25">
      <c r="A29354">
        <v>12761750</v>
      </c>
      <c r="B29354" s="9" t="s">
        <v>46398</v>
      </c>
      <c r="C29354" s="9" t="s">
        <v>44988</v>
      </c>
      <c r="D29354" t="s">
        <v>42</v>
      </c>
      <c r="E29354">
        <v>12760103</v>
      </c>
      <c r="F29354">
        <v>12761750</v>
      </c>
      <c r="G29354" s="9" t="s">
        <v>54</v>
      </c>
      <c r="H29354" s="9" t="s">
        <v>47</v>
      </c>
      <c r="J29354" s="9" t="s">
        <v>46399</v>
      </c>
    </row>
    <row r="29355" spans="1:12" x14ac:dyDescent="0.25">
      <c r="A29355">
        <v>12855512</v>
      </c>
      <c r="B29355" s="9" t="s">
        <v>46400</v>
      </c>
      <c r="C29355" s="9" t="s">
        <v>44988</v>
      </c>
      <c r="D29355" t="s">
        <v>42</v>
      </c>
      <c r="E29355">
        <v>12855265</v>
      </c>
      <c r="F29355">
        <v>12855512</v>
      </c>
      <c r="G29355" s="9" t="s">
        <v>51</v>
      </c>
      <c r="H29355" s="9">
        <v>24</v>
      </c>
    </row>
    <row r="29356" spans="1:12" x14ac:dyDescent="0.25">
      <c r="A29356">
        <v>12857573</v>
      </c>
      <c r="B29356" s="9" t="s">
        <v>46401</v>
      </c>
      <c r="C29356" s="9" t="s">
        <v>44988</v>
      </c>
      <c r="D29356" t="s">
        <v>42</v>
      </c>
      <c r="E29356">
        <v>12857076</v>
      </c>
      <c r="F29356">
        <v>12857573</v>
      </c>
      <c r="G29356" s="9" t="s">
        <v>43</v>
      </c>
      <c r="H29356" s="9">
        <v>24</v>
      </c>
      <c r="J29356" s="9" t="s">
        <v>46402</v>
      </c>
    </row>
    <row r="29357" spans="1:12" x14ac:dyDescent="0.25">
      <c r="A29357">
        <v>12873089</v>
      </c>
      <c r="B29357" s="9" t="s">
        <v>46403</v>
      </c>
      <c r="C29357" s="9" t="s">
        <v>44988</v>
      </c>
      <c r="D29357" t="s">
        <v>42</v>
      </c>
      <c r="E29357">
        <v>12872023</v>
      </c>
      <c r="F29357">
        <v>12873089</v>
      </c>
      <c r="G29357" s="9" t="s">
        <v>51</v>
      </c>
      <c r="H29357" s="9" t="s">
        <v>47</v>
      </c>
      <c r="I29357" s="9" t="s">
        <v>46404</v>
      </c>
    </row>
    <row r="29358" spans="1:12" x14ac:dyDescent="0.25">
      <c r="A29358">
        <v>13254126</v>
      </c>
      <c r="B29358" s="9" t="s">
        <v>46405</v>
      </c>
      <c r="C29358" s="9" t="s">
        <v>44988</v>
      </c>
      <c r="D29358" t="s">
        <v>42</v>
      </c>
      <c r="E29358">
        <v>13253948</v>
      </c>
      <c r="F29358">
        <v>13254126</v>
      </c>
      <c r="G29358" s="9" t="s">
        <v>54</v>
      </c>
      <c r="H29358" s="9" t="s">
        <v>47</v>
      </c>
    </row>
    <row r="29359" spans="1:12" x14ac:dyDescent="0.25">
      <c r="A29359">
        <v>13907929</v>
      </c>
      <c r="B29359" s="9" t="s">
        <v>46406</v>
      </c>
      <c r="C29359" s="9" t="s">
        <v>44988</v>
      </c>
      <c r="D29359" t="s">
        <v>42</v>
      </c>
      <c r="E29359">
        <v>13907267</v>
      </c>
      <c r="F29359">
        <v>13907929</v>
      </c>
      <c r="G29359" s="9" t="s">
        <v>43</v>
      </c>
      <c r="H29359" s="9">
        <v>24</v>
      </c>
      <c r="J29359" s="9" t="s">
        <v>46407</v>
      </c>
    </row>
    <row r="29360" spans="1:12" x14ac:dyDescent="0.25">
      <c r="A29360">
        <v>13973518</v>
      </c>
      <c r="B29360" s="9" t="s">
        <v>46408</v>
      </c>
      <c r="C29360" s="9" t="s">
        <v>44988</v>
      </c>
      <c r="D29360" t="s">
        <v>42</v>
      </c>
      <c r="E29360">
        <v>13972143</v>
      </c>
      <c r="F29360">
        <v>13973518</v>
      </c>
      <c r="G29360" s="9" t="s">
        <v>54</v>
      </c>
      <c r="H29360" s="9" t="s">
        <v>47</v>
      </c>
      <c r="I29360" s="9" t="s">
        <v>46409</v>
      </c>
    </row>
    <row r="29361" spans="1:12" x14ac:dyDescent="0.25">
      <c r="A29361">
        <v>14054859</v>
      </c>
      <c r="B29361" s="9" t="s">
        <v>46410</v>
      </c>
      <c r="C29361" s="9" t="s">
        <v>44988</v>
      </c>
      <c r="D29361" t="s">
        <v>42</v>
      </c>
      <c r="E29361">
        <v>14054588</v>
      </c>
      <c r="F29361">
        <v>14054859</v>
      </c>
      <c r="G29361" s="9" t="s">
        <v>43</v>
      </c>
      <c r="H29361" s="9">
        <v>24</v>
      </c>
      <c r="I29361" s="9" t="s">
        <v>46411</v>
      </c>
    </row>
    <row r="29362" spans="1:12" x14ac:dyDescent="0.25">
      <c r="A29362">
        <v>14254477</v>
      </c>
      <c r="B29362" s="9" t="s">
        <v>46412</v>
      </c>
      <c r="C29362" s="9" t="s">
        <v>44988</v>
      </c>
      <c r="D29362" t="s">
        <v>42</v>
      </c>
      <c r="E29362">
        <v>14254167</v>
      </c>
      <c r="F29362">
        <v>14254477</v>
      </c>
      <c r="G29362" s="9" t="s">
        <v>43</v>
      </c>
      <c r="H29362" s="9">
        <v>24</v>
      </c>
      <c r="K29362" t="s">
        <v>93</v>
      </c>
      <c r="L29362" t="s">
        <v>46413</v>
      </c>
    </row>
    <row r="29363" spans="1:12" x14ac:dyDescent="0.25">
      <c r="A29363">
        <v>14359649</v>
      </c>
      <c r="B29363" s="9" t="s">
        <v>46414</v>
      </c>
      <c r="C29363" s="9" t="s">
        <v>44988</v>
      </c>
      <c r="D29363" t="s">
        <v>42</v>
      </c>
      <c r="E29363">
        <v>14359285</v>
      </c>
      <c r="F29363">
        <v>14359649</v>
      </c>
      <c r="G29363" s="9" t="s">
        <v>54</v>
      </c>
      <c r="H29363" s="9">
        <v>24</v>
      </c>
    </row>
    <row r="29364" spans="1:12" x14ac:dyDescent="0.25">
      <c r="A29364">
        <v>14476110</v>
      </c>
      <c r="B29364" s="9" t="s">
        <v>46415</v>
      </c>
      <c r="C29364" s="9" t="s">
        <v>44988</v>
      </c>
      <c r="D29364" t="s">
        <v>42</v>
      </c>
      <c r="E29364">
        <v>14476092</v>
      </c>
      <c r="F29364">
        <v>14476110</v>
      </c>
      <c r="G29364" s="9" t="s">
        <v>51</v>
      </c>
      <c r="H29364" s="9" t="s">
        <v>47</v>
      </c>
      <c r="K29364" t="s">
        <v>119</v>
      </c>
      <c r="L29364" t="s">
        <v>46416</v>
      </c>
    </row>
    <row r="29365" spans="1:12" x14ac:dyDescent="0.25">
      <c r="A29365">
        <v>14541157</v>
      </c>
      <c r="B29365" s="9" t="s">
        <v>46417</v>
      </c>
      <c r="C29365" s="9" t="s">
        <v>44988</v>
      </c>
      <c r="D29365" t="s">
        <v>42</v>
      </c>
      <c r="E29365">
        <v>14540598</v>
      </c>
      <c r="F29365">
        <v>14541157</v>
      </c>
      <c r="G29365" s="9" t="s">
        <v>43</v>
      </c>
      <c r="H29365" s="9" t="s">
        <v>47</v>
      </c>
      <c r="L29365" t="s">
        <v>46418</v>
      </c>
    </row>
    <row r="29366" spans="1:12" x14ac:dyDescent="0.25">
      <c r="A29366">
        <v>14743228</v>
      </c>
      <c r="B29366" s="9" t="s">
        <v>46419</v>
      </c>
      <c r="C29366" s="9" t="s">
        <v>44988</v>
      </c>
      <c r="D29366" t="s">
        <v>42</v>
      </c>
      <c r="E29366">
        <v>14743051</v>
      </c>
      <c r="F29366">
        <v>14743228</v>
      </c>
      <c r="G29366" s="9" t="s">
        <v>43</v>
      </c>
      <c r="H29366" s="9" t="s">
        <v>47</v>
      </c>
    </row>
    <row r="29367" spans="1:12" x14ac:dyDescent="0.25">
      <c r="A29367">
        <v>14901296</v>
      </c>
      <c r="B29367" s="9" t="s">
        <v>46420</v>
      </c>
      <c r="C29367" s="9" t="s">
        <v>44988</v>
      </c>
      <c r="D29367" t="s">
        <v>42</v>
      </c>
      <c r="E29367">
        <v>14900998</v>
      </c>
      <c r="F29367">
        <v>14901296</v>
      </c>
      <c r="G29367" s="9" t="s">
        <v>43</v>
      </c>
      <c r="H29367" s="9">
        <v>22</v>
      </c>
      <c r="K29367" t="s">
        <v>97</v>
      </c>
      <c r="L29367" t="s">
        <v>46421</v>
      </c>
    </row>
    <row r="29368" spans="1:12" x14ac:dyDescent="0.25">
      <c r="A29368">
        <v>15121631</v>
      </c>
      <c r="B29368" s="9" t="s">
        <v>46422</v>
      </c>
      <c r="C29368" s="9" t="s">
        <v>44988</v>
      </c>
      <c r="D29368" t="s">
        <v>42</v>
      </c>
      <c r="E29368">
        <v>15121539</v>
      </c>
      <c r="F29368">
        <v>15121631</v>
      </c>
      <c r="G29368" s="9" t="s">
        <v>54</v>
      </c>
      <c r="H29368" s="9">
        <v>24</v>
      </c>
      <c r="L29368" t="s">
        <v>46423</v>
      </c>
    </row>
    <row r="29369" spans="1:12" x14ac:dyDescent="0.25">
      <c r="A29369">
        <v>15122452</v>
      </c>
      <c r="B29369" s="9" t="s">
        <v>46424</v>
      </c>
      <c r="C29369" s="9" t="s">
        <v>44988</v>
      </c>
      <c r="D29369" t="s">
        <v>42</v>
      </c>
      <c r="E29369">
        <v>15122216</v>
      </c>
      <c r="F29369">
        <v>15122452</v>
      </c>
      <c r="G29369" s="9" t="s">
        <v>43</v>
      </c>
      <c r="H29369" s="9">
        <v>24</v>
      </c>
      <c r="K29369" t="s">
        <v>97</v>
      </c>
      <c r="L29369" t="s">
        <v>46425</v>
      </c>
    </row>
    <row r="29370" spans="1:12" x14ac:dyDescent="0.25">
      <c r="A29370">
        <v>15123073</v>
      </c>
      <c r="B29370" s="9" t="s">
        <v>46426</v>
      </c>
      <c r="C29370" s="9" t="s">
        <v>44988</v>
      </c>
      <c r="D29370" t="s">
        <v>42</v>
      </c>
      <c r="E29370">
        <v>15122852</v>
      </c>
      <c r="F29370">
        <v>15123073</v>
      </c>
      <c r="G29370" s="9" t="s">
        <v>43</v>
      </c>
      <c r="H29370" s="9">
        <v>24</v>
      </c>
      <c r="K29370" t="s">
        <v>264</v>
      </c>
      <c r="L29370" t="s">
        <v>46427</v>
      </c>
    </row>
    <row r="29371" spans="1:12" x14ac:dyDescent="0.25">
      <c r="A29371">
        <v>15391699</v>
      </c>
      <c r="B29371" s="9" t="s">
        <v>46428</v>
      </c>
      <c r="C29371" s="9" t="s">
        <v>44988</v>
      </c>
      <c r="D29371" t="s">
        <v>42</v>
      </c>
      <c r="E29371">
        <v>15390338</v>
      </c>
      <c r="F29371">
        <v>15391699</v>
      </c>
      <c r="G29371" s="9" t="s">
        <v>43</v>
      </c>
      <c r="H29371" s="9">
        <v>24</v>
      </c>
      <c r="I29371" s="9" t="s">
        <v>46429</v>
      </c>
      <c r="K29371" t="s">
        <v>264</v>
      </c>
      <c r="L29371" t="s">
        <v>46427</v>
      </c>
    </row>
    <row r="29372" spans="1:12" x14ac:dyDescent="0.25">
      <c r="A29372">
        <v>15391699</v>
      </c>
      <c r="B29372" s="9" t="s">
        <v>46428</v>
      </c>
      <c r="C29372" s="9" t="s">
        <v>44988</v>
      </c>
      <c r="D29372" t="s">
        <v>42</v>
      </c>
      <c r="E29372">
        <v>15390338</v>
      </c>
      <c r="F29372">
        <v>15391699</v>
      </c>
      <c r="G29372" s="9" t="s">
        <v>43</v>
      </c>
      <c r="H29372" s="9">
        <v>24</v>
      </c>
      <c r="I29372" s="9" t="s">
        <v>46429</v>
      </c>
      <c r="L29372" t="s">
        <v>46430</v>
      </c>
    </row>
    <row r="29373" spans="1:12" x14ac:dyDescent="0.25">
      <c r="A29373">
        <v>15637968</v>
      </c>
      <c r="B29373" s="9" t="s">
        <v>46431</v>
      </c>
      <c r="C29373" s="9" t="s">
        <v>44988</v>
      </c>
      <c r="D29373" t="s">
        <v>42</v>
      </c>
      <c r="E29373">
        <v>15637615</v>
      </c>
      <c r="F29373">
        <v>15637968</v>
      </c>
      <c r="G29373" s="9" t="s">
        <v>54</v>
      </c>
      <c r="H29373" s="9" t="s">
        <v>47</v>
      </c>
    </row>
    <row r="29374" spans="1:12" x14ac:dyDescent="0.25">
      <c r="A29374">
        <v>15694530</v>
      </c>
      <c r="B29374" s="9" t="s">
        <v>46432</v>
      </c>
      <c r="C29374" s="9" t="s">
        <v>44988</v>
      </c>
      <c r="D29374" t="s">
        <v>42</v>
      </c>
      <c r="E29374">
        <v>15694117</v>
      </c>
      <c r="F29374">
        <v>15694530</v>
      </c>
      <c r="G29374" s="9" t="s">
        <v>54</v>
      </c>
      <c r="H29374" s="9">
        <v>24</v>
      </c>
      <c r="J29374" s="9" t="s">
        <v>46433</v>
      </c>
      <c r="L29374" t="s">
        <v>46434</v>
      </c>
    </row>
    <row r="29375" spans="1:12" x14ac:dyDescent="0.25">
      <c r="A29375">
        <v>16031728</v>
      </c>
      <c r="B29375" s="9" t="s">
        <v>46435</v>
      </c>
      <c r="C29375" s="9" t="s">
        <v>44988</v>
      </c>
      <c r="D29375" t="s">
        <v>42</v>
      </c>
      <c r="E29375">
        <v>16031006</v>
      </c>
      <c r="F29375">
        <v>16031728</v>
      </c>
      <c r="G29375" s="9" t="s">
        <v>54</v>
      </c>
      <c r="H29375" s="9" t="s">
        <v>47</v>
      </c>
    </row>
    <row r="29376" spans="1:12" x14ac:dyDescent="0.25">
      <c r="A29376">
        <v>16549521</v>
      </c>
      <c r="B29376" s="9" t="s">
        <v>46436</v>
      </c>
      <c r="C29376" s="9" t="s">
        <v>44988</v>
      </c>
      <c r="D29376" t="s">
        <v>42</v>
      </c>
      <c r="E29376">
        <v>16549295</v>
      </c>
      <c r="F29376">
        <v>16549521</v>
      </c>
      <c r="G29376" s="9" t="s">
        <v>54</v>
      </c>
      <c r="H29376" s="9">
        <v>24</v>
      </c>
    </row>
    <row r="29377" spans="1:12" x14ac:dyDescent="0.25">
      <c r="A29377">
        <v>17397534</v>
      </c>
      <c r="B29377" s="9" t="s">
        <v>46437</v>
      </c>
      <c r="C29377" s="9" t="s">
        <v>44988</v>
      </c>
      <c r="D29377" t="s">
        <v>42</v>
      </c>
      <c r="E29377">
        <v>17397150</v>
      </c>
      <c r="F29377">
        <v>17397534</v>
      </c>
      <c r="G29377" s="9" t="s">
        <v>43</v>
      </c>
      <c r="H29377" s="9">
        <v>22</v>
      </c>
    </row>
    <row r="29378" spans="1:12" x14ac:dyDescent="0.25">
      <c r="A29378">
        <v>17714203</v>
      </c>
      <c r="B29378" s="9" t="s">
        <v>46438</v>
      </c>
      <c r="C29378" s="9" t="s">
        <v>44988</v>
      </c>
      <c r="D29378" t="s">
        <v>42</v>
      </c>
      <c r="E29378">
        <v>17714104</v>
      </c>
      <c r="F29378">
        <v>17714203</v>
      </c>
      <c r="G29378" s="9" t="s">
        <v>54</v>
      </c>
      <c r="H29378" s="9" t="s">
        <v>47</v>
      </c>
      <c r="K29378" t="s">
        <v>493</v>
      </c>
      <c r="L29378" t="s">
        <v>46439</v>
      </c>
    </row>
    <row r="29379" spans="1:12" x14ac:dyDescent="0.25">
      <c r="A29379">
        <v>17846412</v>
      </c>
      <c r="B29379" s="9" t="s">
        <v>46440</v>
      </c>
      <c r="C29379" s="9" t="s">
        <v>44988</v>
      </c>
      <c r="D29379" t="s">
        <v>42</v>
      </c>
      <c r="E29379">
        <v>17845975</v>
      </c>
      <c r="F29379">
        <v>17846412</v>
      </c>
      <c r="G29379" s="9" t="s">
        <v>43</v>
      </c>
      <c r="H29379" s="9">
        <v>24</v>
      </c>
      <c r="I29379" s="9" t="s">
        <v>46441</v>
      </c>
    </row>
    <row r="29380" spans="1:12" x14ac:dyDescent="0.25">
      <c r="A29380">
        <v>17863522</v>
      </c>
      <c r="B29380" s="9" t="s">
        <v>46442</v>
      </c>
      <c r="C29380" s="9" t="s">
        <v>44988</v>
      </c>
      <c r="D29380" t="s">
        <v>42</v>
      </c>
      <c r="E29380">
        <v>17863259</v>
      </c>
      <c r="F29380">
        <v>17863522</v>
      </c>
      <c r="G29380" s="9" t="s">
        <v>51</v>
      </c>
      <c r="H29380" s="9" t="s">
        <v>47</v>
      </c>
      <c r="K29380" t="s">
        <v>264</v>
      </c>
      <c r="L29380" t="s">
        <v>46443</v>
      </c>
    </row>
    <row r="29381" spans="1:12" x14ac:dyDescent="0.25">
      <c r="A29381">
        <v>18628605</v>
      </c>
      <c r="B29381" s="9" t="s">
        <v>46444</v>
      </c>
      <c r="C29381" s="9" t="s">
        <v>44988</v>
      </c>
      <c r="D29381" t="s">
        <v>42</v>
      </c>
      <c r="E29381">
        <v>18628265</v>
      </c>
      <c r="F29381">
        <v>18628605</v>
      </c>
      <c r="G29381" s="9" t="s">
        <v>43</v>
      </c>
      <c r="H29381" s="9">
        <v>24</v>
      </c>
    </row>
    <row r="29382" spans="1:12" x14ac:dyDescent="0.25">
      <c r="A29382">
        <v>18679376</v>
      </c>
      <c r="B29382" s="9" t="s">
        <v>46445</v>
      </c>
      <c r="C29382" s="9" t="s">
        <v>44988</v>
      </c>
      <c r="D29382" t="s">
        <v>42</v>
      </c>
      <c r="E29382">
        <v>18679292</v>
      </c>
      <c r="F29382">
        <v>18679376</v>
      </c>
      <c r="G29382" s="9" t="s">
        <v>54</v>
      </c>
      <c r="H29382" s="9" t="s">
        <v>47</v>
      </c>
    </row>
    <row r="29383" spans="1:12" x14ac:dyDescent="0.25">
      <c r="A29383">
        <v>18781264</v>
      </c>
      <c r="B29383" s="9" t="s">
        <v>46446</v>
      </c>
      <c r="C29383" s="9" t="s">
        <v>44988</v>
      </c>
      <c r="D29383" t="s">
        <v>42</v>
      </c>
      <c r="E29383">
        <v>18781036</v>
      </c>
      <c r="F29383">
        <v>18781264</v>
      </c>
      <c r="G29383" s="9" t="s">
        <v>43</v>
      </c>
      <c r="H29383" s="9" t="s">
        <v>47</v>
      </c>
      <c r="K29383" t="s">
        <v>264</v>
      </c>
      <c r="L29383" t="s">
        <v>46447</v>
      </c>
    </row>
    <row r="29384" spans="1:12" x14ac:dyDescent="0.25">
      <c r="A29384">
        <v>19012386</v>
      </c>
      <c r="B29384" s="9" t="s">
        <v>46448</v>
      </c>
      <c r="C29384" s="9" t="s">
        <v>44988</v>
      </c>
      <c r="D29384" t="s">
        <v>42</v>
      </c>
      <c r="E29384">
        <v>19012276</v>
      </c>
      <c r="F29384">
        <v>19012386</v>
      </c>
      <c r="G29384" s="9" t="s">
        <v>51</v>
      </c>
      <c r="H29384" s="9">
        <v>24</v>
      </c>
      <c r="K29384" t="s">
        <v>264</v>
      </c>
      <c r="L29384" t="s">
        <v>46449</v>
      </c>
    </row>
    <row r="29385" spans="1:12" x14ac:dyDescent="0.25">
      <c r="A29385">
        <v>19457989</v>
      </c>
      <c r="B29385" s="9" t="s">
        <v>46450</v>
      </c>
      <c r="C29385" s="9" t="s">
        <v>44988</v>
      </c>
      <c r="D29385" t="s">
        <v>42</v>
      </c>
      <c r="E29385">
        <v>19457750</v>
      </c>
      <c r="F29385">
        <v>19457989</v>
      </c>
      <c r="G29385" s="9" t="s">
        <v>43</v>
      </c>
      <c r="H29385" s="9">
        <v>22</v>
      </c>
      <c r="K29385" t="s">
        <v>56</v>
      </c>
      <c r="L29385" t="s">
        <v>46451</v>
      </c>
    </row>
    <row r="29386" spans="1:12" x14ac:dyDescent="0.25">
      <c r="A29386">
        <v>19458956</v>
      </c>
      <c r="B29386" s="9" t="s">
        <v>46452</v>
      </c>
      <c r="C29386" s="9" t="s">
        <v>44988</v>
      </c>
      <c r="D29386" t="s">
        <v>42</v>
      </c>
      <c r="E29386">
        <v>19458713</v>
      </c>
      <c r="F29386">
        <v>19458956</v>
      </c>
      <c r="G29386" s="9" t="s">
        <v>43</v>
      </c>
      <c r="H29386" s="9">
        <v>22</v>
      </c>
    </row>
    <row r="29387" spans="1:12" x14ac:dyDescent="0.25">
      <c r="A29387">
        <v>19461806</v>
      </c>
      <c r="B29387" s="9" t="s">
        <v>46453</v>
      </c>
      <c r="C29387" s="9" t="s">
        <v>44988</v>
      </c>
      <c r="D29387" t="s">
        <v>42</v>
      </c>
      <c r="E29387">
        <v>19461375</v>
      </c>
      <c r="F29387">
        <v>19461806</v>
      </c>
      <c r="G29387" s="9" t="s">
        <v>43</v>
      </c>
      <c r="H29387" s="9">
        <v>22</v>
      </c>
      <c r="K29387" t="s">
        <v>150</v>
      </c>
      <c r="L29387" t="s">
        <v>46454</v>
      </c>
    </row>
    <row r="29388" spans="1:12" x14ac:dyDescent="0.25">
      <c r="A29388">
        <v>19688385</v>
      </c>
      <c r="B29388" s="9" t="s">
        <v>46455</v>
      </c>
      <c r="C29388" s="9" t="s">
        <v>44988</v>
      </c>
      <c r="D29388" t="s">
        <v>42</v>
      </c>
      <c r="E29388">
        <v>19687635</v>
      </c>
      <c r="F29388">
        <v>19688385</v>
      </c>
      <c r="G29388" s="9" t="s">
        <v>43</v>
      </c>
      <c r="H29388" s="9">
        <v>24</v>
      </c>
      <c r="K29388" t="s">
        <v>44</v>
      </c>
      <c r="L29388" t="s">
        <v>46456</v>
      </c>
    </row>
    <row r="29389" spans="1:12" x14ac:dyDescent="0.25">
      <c r="A29389">
        <v>19688385</v>
      </c>
      <c r="B29389" s="9" t="s">
        <v>46455</v>
      </c>
      <c r="C29389" s="9" t="s">
        <v>44988</v>
      </c>
      <c r="D29389" t="s">
        <v>42</v>
      </c>
      <c r="E29389">
        <v>19687635</v>
      </c>
      <c r="F29389">
        <v>19688385</v>
      </c>
      <c r="G29389" s="9" t="s">
        <v>43</v>
      </c>
      <c r="H29389" s="9">
        <v>24</v>
      </c>
      <c r="K29389" t="s">
        <v>2231</v>
      </c>
      <c r="L29389" t="s">
        <v>46457</v>
      </c>
    </row>
    <row r="29390" spans="1:12" x14ac:dyDescent="0.25">
      <c r="A29390">
        <v>19701014</v>
      </c>
      <c r="B29390" s="9" t="s">
        <v>46458</v>
      </c>
      <c r="C29390" s="9" t="s">
        <v>44988</v>
      </c>
      <c r="D29390" t="s">
        <v>42</v>
      </c>
      <c r="E29390">
        <v>19700685</v>
      </c>
      <c r="F29390">
        <v>19701014</v>
      </c>
      <c r="G29390" s="9" t="s">
        <v>51</v>
      </c>
      <c r="H29390" s="9">
        <v>24</v>
      </c>
      <c r="K29390" t="s">
        <v>3081</v>
      </c>
      <c r="L29390" t="s">
        <v>46459</v>
      </c>
    </row>
    <row r="29391" spans="1:12" x14ac:dyDescent="0.25">
      <c r="A29391">
        <v>19716240</v>
      </c>
      <c r="B29391" s="9" t="s">
        <v>46460</v>
      </c>
      <c r="C29391" s="9" t="s">
        <v>44988</v>
      </c>
      <c r="D29391" t="s">
        <v>42</v>
      </c>
      <c r="E29391">
        <v>19715673</v>
      </c>
      <c r="F29391">
        <v>19716240</v>
      </c>
      <c r="G29391" s="9" t="s">
        <v>43</v>
      </c>
      <c r="H29391" s="9">
        <v>24</v>
      </c>
    </row>
    <row r="29392" spans="1:12" x14ac:dyDescent="0.25">
      <c r="A29392">
        <v>19912726</v>
      </c>
      <c r="B29392" s="9" t="s">
        <v>46461</v>
      </c>
      <c r="C29392" s="9" t="s">
        <v>44988</v>
      </c>
      <c r="D29392" t="s">
        <v>42</v>
      </c>
      <c r="E29392">
        <v>19912447</v>
      </c>
      <c r="F29392">
        <v>19912726</v>
      </c>
      <c r="G29392" s="9" t="s">
        <v>51</v>
      </c>
      <c r="H29392" s="9" t="s">
        <v>47</v>
      </c>
    </row>
    <row r="29393" spans="1:12" x14ac:dyDescent="0.25">
      <c r="A29393">
        <v>20134763</v>
      </c>
      <c r="B29393" s="9" t="s">
        <v>46462</v>
      </c>
      <c r="C29393" s="9" t="s">
        <v>44988</v>
      </c>
      <c r="D29393" t="s">
        <v>42</v>
      </c>
      <c r="E29393">
        <v>20133752</v>
      </c>
      <c r="F29393">
        <v>20134763</v>
      </c>
      <c r="G29393" s="9" t="s">
        <v>43</v>
      </c>
      <c r="H29393" s="9">
        <v>24</v>
      </c>
    </row>
    <row r="29394" spans="1:12" x14ac:dyDescent="0.25">
      <c r="A29394">
        <v>20689106</v>
      </c>
      <c r="B29394" s="9" t="s">
        <v>46463</v>
      </c>
      <c r="C29394" s="9" t="s">
        <v>44988</v>
      </c>
      <c r="D29394" t="s">
        <v>42</v>
      </c>
      <c r="E29394">
        <v>20688601</v>
      </c>
      <c r="F29394">
        <v>20689106</v>
      </c>
      <c r="G29394" s="9" t="s">
        <v>54</v>
      </c>
      <c r="H29394" s="9" t="s">
        <v>47</v>
      </c>
      <c r="K29394" t="s">
        <v>147</v>
      </c>
      <c r="L29394" t="s">
        <v>46464</v>
      </c>
    </row>
    <row r="29395" spans="1:12" x14ac:dyDescent="0.25">
      <c r="A29395">
        <v>21252307</v>
      </c>
      <c r="B29395" s="9" t="s">
        <v>46465</v>
      </c>
      <c r="C29395" s="9" t="s">
        <v>44988</v>
      </c>
      <c r="D29395" t="s">
        <v>42</v>
      </c>
      <c r="E29395">
        <v>21251925</v>
      </c>
      <c r="F29395">
        <v>21252307</v>
      </c>
      <c r="G29395" s="9" t="s">
        <v>43</v>
      </c>
      <c r="H29395" s="9">
        <v>24</v>
      </c>
    </row>
    <row r="29396" spans="1:12" x14ac:dyDescent="0.25">
      <c r="A29396">
        <v>21280396</v>
      </c>
      <c r="B29396" s="9" t="s">
        <v>46466</v>
      </c>
      <c r="C29396" s="9" t="s">
        <v>44988</v>
      </c>
      <c r="D29396" t="s">
        <v>42</v>
      </c>
      <c r="E29396">
        <v>21280080</v>
      </c>
      <c r="F29396">
        <v>21280396</v>
      </c>
      <c r="G29396" s="9" t="s">
        <v>43</v>
      </c>
      <c r="H29396" s="9">
        <v>24</v>
      </c>
      <c r="J29396" s="9" t="s">
        <v>46467</v>
      </c>
    </row>
    <row r="29397" spans="1:12" x14ac:dyDescent="0.25">
      <c r="A29397">
        <v>21286036</v>
      </c>
      <c r="B29397" s="9" t="s">
        <v>46468</v>
      </c>
      <c r="C29397" s="9" t="s">
        <v>44988</v>
      </c>
      <c r="D29397" t="s">
        <v>42</v>
      </c>
      <c r="E29397">
        <v>21284878</v>
      </c>
      <c r="F29397">
        <v>21286036</v>
      </c>
      <c r="G29397" s="9" t="s">
        <v>43</v>
      </c>
      <c r="H29397" s="9">
        <v>24</v>
      </c>
      <c r="K29397" t="s">
        <v>119</v>
      </c>
      <c r="L29397" t="s">
        <v>46469</v>
      </c>
    </row>
    <row r="29398" spans="1:12" x14ac:dyDescent="0.25">
      <c r="A29398">
        <v>22270498</v>
      </c>
      <c r="B29398" s="9" t="s">
        <v>46470</v>
      </c>
      <c r="C29398" s="9" t="s">
        <v>44988</v>
      </c>
      <c r="D29398" t="s">
        <v>42</v>
      </c>
      <c r="E29398">
        <v>22269485</v>
      </c>
      <c r="F29398">
        <v>22270498</v>
      </c>
      <c r="G29398" s="9" t="s">
        <v>43</v>
      </c>
      <c r="H29398" s="9">
        <v>24</v>
      </c>
      <c r="K29398" t="s">
        <v>147</v>
      </c>
      <c r="L29398" t="s">
        <v>46471</v>
      </c>
    </row>
    <row r="29399" spans="1:12" x14ac:dyDescent="0.25">
      <c r="A29399">
        <v>22270947</v>
      </c>
      <c r="B29399" s="9" t="s">
        <v>46472</v>
      </c>
      <c r="C29399" s="9" t="s">
        <v>44988</v>
      </c>
      <c r="D29399" t="s">
        <v>42</v>
      </c>
      <c r="E29399">
        <v>22270612</v>
      </c>
      <c r="F29399">
        <v>22270947</v>
      </c>
      <c r="G29399" s="9" t="s">
        <v>43</v>
      </c>
      <c r="H29399" s="9">
        <v>22</v>
      </c>
      <c r="L29399" t="s">
        <v>46473</v>
      </c>
    </row>
    <row r="29400" spans="1:12" x14ac:dyDescent="0.25">
      <c r="A29400">
        <v>22271887</v>
      </c>
      <c r="B29400" s="9" t="s">
        <v>46474</v>
      </c>
      <c r="C29400" s="9" t="s">
        <v>44988</v>
      </c>
      <c r="D29400" t="s">
        <v>42</v>
      </c>
      <c r="E29400">
        <v>22271028</v>
      </c>
      <c r="F29400">
        <v>22271887</v>
      </c>
      <c r="G29400" s="9" t="s">
        <v>43</v>
      </c>
      <c r="H29400" s="9">
        <v>22</v>
      </c>
      <c r="J29400" s="9" t="s">
        <v>46475</v>
      </c>
      <c r="K29400" t="s">
        <v>78</v>
      </c>
      <c r="L29400" t="s">
        <v>46476</v>
      </c>
    </row>
    <row r="29401" spans="1:12" x14ac:dyDescent="0.25">
      <c r="A29401">
        <v>23080752</v>
      </c>
      <c r="B29401" s="9" t="s">
        <v>46477</v>
      </c>
      <c r="C29401" s="9" t="s">
        <v>44988</v>
      </c>
      <c r="D29401" t="s">
        <v>42</v>
      </c>
      <c r="E29401">
        <v>23080265</v>
      </c>
      <c r="F29401">
        <v>23080752</v>
      </c>
      <c r="G29401" s="9" t="s">
        <v>54</v>
      </c>
      <c r="H29401" s="9" t="s">
        <v>47</v>
      </c>
    </row>
    <row r="29402" spans="1:12" x14ac:dyDescent="0.25">
      <c r="A29402">
        <v>23118816</v>
      </c>
      <c r="B29402" s="9" t="s">
        <v>46478</v>
      </c>
      <c r="C29402" s="9" t="s">
        <v>44988</v>
      </c>
      <c r="D29402" t="s">
        <v>42</v>
      </c>
      <c r="E29402">
        <v>23118581</v>
      </c>
      <c r="F29402">
        <v>23118816</v>
      </c>
      <c r="G29402" s="9" t="s">
        <v>43</v>
      </c>
      <c r="H29402" s="9">
        <v>24</v>
      </c>
      <c r="K29402" t="s">
        <v>48</v>
      </c>
      <c r="L29402" t="s">
        <v>46479</v>
      </c>
    </row>
    <row r="29403" spans="1:12" x14ac:dyDescent="0.25">
      <c r="A29403">
        <v>23181128</v>
      </c>
      <c r="B29403" s="9" t="s">
        <v>46480</v>
      </c>
      <c r="C29403" s="9" t="s">
        <v>44988</v>
      </c>
      <c r="D29403" t="s">
        <v>42</v>
      </c>
      <c r="E29403">
        <v>23180691</v>
      </c>
      <c r="F29403">
        <v>23181128</v>
      </c>
      <c r="G29403" s="9" t="s">
        <v>54</v>
      </c>
      <c r="H29403" s="9">
        <v>24</v>
      </c>
    </row>
    <row r="29404" spans="1:12" x14ac:dyDescent="0.25">
      <c r="A29404">
        <v>23230352</v>
      </c>
      <c r="B29404" s="9" t="s">
        <v>46481</v>
      </c>
      <c r="C29404" s="9" t="s">
        <v>44988</v>
      </c>
      <c r="D29404" t="s">
        <v>42</v>
      </c>
      <c r="E29404">
        <v>23228781</v>
      </c>
      <c r="F29404">
        <v>23230352</v>
      </c>
      <c r="G29404" s="9" t="s">
        <v>54</v>
      </c>
      <c r="H29404" s="9">
        <v>24</v>
      </c>
    </row>
    <row r="29405" spans="1:12" x14ac:dyDescent="0.25">
      <c r="A29405">
        <v>23985206</v>
      </c>
      <c r="B29405" s="9" t="s">
        <v>46482</v>
      </c>
      <c r="C29405" s="9" t="s">
        <v>44988</v>
      </c>
      <c r="D29405" t="s">
        <v>42</v>
      </c>
      <c r="E29405">
        <v>23985090</v>
      </c>
      <c r="F29405">
        <v>23985206</v>
      </c>
      <c r="G29405" s="9" t="s">
        <v>51</v>
      </c>
      <c r="H29405" s="9">
        <v>24</v>
      </c>
      <c r="K29405" t="s">
        <v>2815</v>
      </c>
      <c r="L29405" t="s">
        <v>46483</v>
      </c>
    </row>
    <row r="29406" spans="1:12" x14ac:dyDescent="0.25">
      <c r="A29406">
        <v>23985206</v>
      </c>
      <c r="B29406" s="9" t="s">
        <v>46482</v>
      </c>
      <c r="C29406" s="9" t="s">
        <v>44988</v>
      </c>
      <c r="D29406" t="s">
        <v>42</v>
      </c>
      <c r="E29406">
        <v>23985090</v>
      </c>
      <c r="F29406">
        <v>23985206</v>
      </c>
      <c r="G29406" s="9" t="s">
        <v>51</v>
      </c>
      <c r="H29406" s="9">
        <v>24</v>
      </c>
      <c r="K29406" t="s">
        <v>97</v>
      </c>
      <c r="L29406" t="s">
        <v>46484</v>
      </c>
    </row>
    <row r="29407" spans="1:12" x14ac:dyDescent="0.25">
      <c r="A29407">
        <v>24139713</v>
      </c>
      <c r="B29407" s="9" t="s">
        <v>46485</v>
      </c>
      <c r="C29407" s="9" t="s">
        <v>44988</v>
      </c>
      <c r="D29407" t="s">
        <v>42</v>
      </c>
      <c r="E29407">
        <v>24139037</v>
      </c>
      <c r="F29407">
        <v>24139713</v>
      </c>
      <c r="G29407" s="9" t="s">
        <v>51</v>
      </c>
      <c r="H29407" s="9" t="s">
        <v>47</v>
      </c>
      <c r="K29407" t="s">
        <v>48</v>
      </c>
      <c r="L29407" t="s">
        <v>46486</v>
      </c>
    </row>
    <row r="29408" spans="1:12" x14ac:dyDescent="0.25">
      <c r="A29408">
        <v>24558589</v>
      </c>
      <c r="B29408" s="9" t="s">
        <v>46487</v>
      </c>
      <c r="C29408" s="9" t="s">
        <v>44988</v>
      </c>
      <c r="D29408" t="s">
        <v>42</v>
      </c>
      <c r="E29408">
        <v>24557918</v>
      </c>
      <c r="F29408">
        <v>24558589</v>
      </c>
      <c r="G29408" s="9" t="s">
        <v>43</v>
      </c>
      <c r="H29408" s="9">
        <v>24</v>
      </c>
      <c r="I29408" s="9" t="s">
        <v>46488</v>
      </c>
      <c r="K29408" t="s">
        <v>48</v>
      </c>
      <c r="L29408" t="s">
        <v>46489</v>
      </c>
    </row>
    <row r="29409" spans="1:12" x14ac:dyDescent="0.25">
      <c r="A29409">
        <v>24564341</v>
      </c>
      <c r="B29409" s="9" t="s">
        <v>46490</v>
      </c>
      <c r="C29409" s="9" t="s">
        <v>44988</v>
      </c>
      <c r="D29409" t="s">
        <v>42</v>
      </c>
      <c r="E29409">
        <v>24563399</v>
      </c>
      <c r="F29409">
        <v>24564341</v>
      </c>
      <c r="G29409" s="9" t="s">
        <v>51</v>
      </c>
      <c r="H29409" s="9">
        <v>24</v>
      </c>
      <c r="I29409" s="9" t="s">
        <v>46488</v>
      </c>
    </row>
    <row r="29410" spans="1:12" x14ac:dyDescent="0.25">
      <c r="A29410">
        <v>24585080</v>
      </c>
      <c r="B29410" s="9" t="s">
        <v>46491</v>
      </c>
      <c r="C29410" s="9" t="s">
        <v>44988</v>
      </c>
      <c r="D29410" t="s">
        <v>42</v>
      </c>
      <c r="E29410">
        <v>24584313</v>
      </c>
      <c r="F29410">
        <v>24585080</v>
      </c>
      <c r="G29410" s="9" t="s">
        <v>43</v>
      </c>
      <c r="H29410" s="9">
        <v>24</v>
      </c>
      <c r="I29410" s="9" t="s">
        <v>46488</v>
      </c>
    </row>
    <row r="29411" spans="1:12" x14ac:dyDescent="0.25">
      <c r="A29411">
        <v>24591707</v>
      </c>
      <c r="B29411" s="9" t="s">
        <v>46492</v>
      </c>
      <c r="C29411" s="9" t="s">
        <v>44988</v>
      </c>
      <c r="D29411" t="s">
        <v>42</v>
      </c>
      <c r="E29411">
        <v>24591305</v>
      </c>
      <c r="F29411">
        <v>24591707</v>
      </c>
      <c r="G29411" s="9" t="s">
        <v>43</v>
      </c>
      <c r="H29411" s="9">
        <v>22</v>
      </c>
      <c r="I29411" s="9" t="s">
        <v>46488</v>
      </c>
      <c r="K29411" t="s">
        <v>93</v>
      </c>
      <c r="L29411" t="s">
        <v>46493</v>
      </c>
    </row>
    <row r="29412" spans="1:12" x14ac:dyDescent="0.25">
      <c r="A29412">
        <v>24622392</v>
      </c>
      <c r="B29412" s="9" t="s">
        <v>46494</v>
      </c>
      <c r="C29412" s="9" t="s">
        <v>44988</v>
      </c>
      <c r="D29412" t="s">
        <v>42</v>
      </c>
      <c r="E29412">
        <v>24622092</v>
      </c>
      <c r="F29412">
        <v>24622392</v>
      </c>
      <c r="G29412" s="9" t="s">
        <v>43</v>
      </c>
      <c r="H29412" s="9">
        <v>24</v>
      </c>
    </row>
    <row r="29413" spans="1:12" x14ac:dyDescent="0.25">
      <c r="A29413">
        <v>25926908</v>
      </c>
      <c r="B29413" s="9" t="s">
        <v>46495</v>
      </c>
      <c r="C29413" s="9" t="s">
        <v>44988</v>
      </c>
      <c r="D29413" t="s">
        <v>42</v>
      </c>
      <c r="E29413">
        <v>25926710</v>
      </c>
      <c r="F29413">
        <v>25926908</v>
      </c>
      <c r="G29413" s="9" t="s">
        <v>54</v>
      </c>
      <c r="H29413" s="9" t="s">
        <v>47</v>
      </c>
      <c r="K29413" t="s">
        <v>44</v>
      </c>
      <c r="L29413" t="s">
        <v>46496</v>
      </c>
    </row>
    <row r="29414" spans="1:12" x14ac:dyDescent="0.25">
      <c r="A29414">
        <v>26171353</v>
      </c>
      <c r="B29414" s="9" t="s">
        <v>46497</v>
      </c>
      <c r="C29414" s="9" t="s">
        <v>44988</v>
      </c>
      <c r="D29414" t="s">
        <v>42</v>
      </c>
      <c r="E29414">
        <v>26171050</v>
      </c>
      <c r="F29414">
        <v>26171353</v>
      </c>
      <c r="G29414" s="9" t="s">
        <v>51</v>
      </c>
      <c r="H29414" s="9" t="s">
        <v>47</v>
      </c>
      <c r="I29414" s="9" t="s">
        <v>46498</v>
      </c>
    </row>
    <row r="29415" spans="1:12" x14ac:dyDescent="0.25">
      <c r="A29415">
        <v>26172182</v>
      </c>
      <c r="B29415" s="9" t="s">
        <v>46499</v>
      </c>
      <c r="C29415" s="9" t="s">
        <v>44988</v>
      </c>
      <c r="D29415" t="s">
        <v>42</v>
      </c>
      <c r="E29415">
        <v>26172045</v>
      </c>
      <c r="F29415">
        <v>26172182</v>
      </c>
      <c r="G29415" s="9" t="s">
        <v>51</v>
      </c>
      <c r="H29415" s="9">
        <v>21</v>
      </c>
      <c r="J29415" s="9" t="s">
        <v>46500</v>
      </c>
    </row>
    <row r="29416" spans="1:12" x14ac:dyDescent="0.25">
      <c r="A29416">
        <v>26377199</v>
      </c>
      <c r="B29416" s="9" t="s">
        <v>46501</v>
      </c>
      <c r="C29416" s="9" t="s">
        <v>44988</v>
      </c>
      <c r="D29416" t="s">
        <v>42</v>
      </c>
      <c r="E29416">
        <v>26377005</v>
      </c>
      <c r="F29416">
        <v>26377199</v>
      </c>
      <c r="G29416" s="9" t="s">
        <v>54</v>
      </c>
      <c r="H29416" s="9">
        <v>24</v>
      </c>
      <c r="K29416" t="s">
        <v>384</v>
      </c>
      <c r="L29416" t="s">
        <v>46502</v>
      </c>
    </row>
    <row r="29417" spans="1:12" x14ac:dyDescent="0.25">
      <c r="A29417">
        <v>26452429</v>
      </c>
      <c r="B29417" s="9" t="s">
        <v>46503</v>
      </c>
      <c r="C29417" s="9" t="s">
        <v>44988</v>
      </c>
      <c r="D29417" t="s">
        <v>42</v>
      </c>
      <c r="E29417">
        <v>26452394</v>
      </c>
      <c r="F29417">
        <v>26452429</v>
      </c>
      <c r="G29417" s="9" t="s">
        <v>54</v>
      </c>
      <c r="H29417" s="9">
        <v>22</v>
      </c>
      <c r="K29417" t="s">
        <v>97</v>
      </c>
      <c r="L29417" t="s">
        <v>46504</v>
      </c>
    </row>
    <row r="29418" spans="1:12" x14ac:dyDescent="0.25">
      <c r="A29418">
        <v>26452429</v>
      </c>
      <c r="B29418" s="9" t="s">
        <v>46503</v>
      </c>
      <c r="C29418" s="9" t="s">
        <v>44988</v>
      </c>
      <c r="D29418" t="s">
        <v>42</v>
      </c>
      <c r="E29418">
        <v>26452394</v>
      </c>
      <c r="F29418">
        <v>26452429</v>
      </c>
      <c r="G29418" s="9" t="s">
        <v>54</v>
      </c>
      <c r="H29418" s="9">
        <v>22</v>
      </c>
      <c r="K29418" t="s">
        <v>48</v>
      </c>
      <c r="L29418" t="s">
        <v>46505</v>
      </c>
    </row>
    <row r="29419" spans="1:12" x14ac:dyDescent="0.25">
      <c r="A29419">
        <v>26452590</v>
      </c>
      <c r="B29419" s="9" t="s">
        <v>46506</v>
      </c>
      <c r="C29419" s="9" t="s">
        <v>44988</v>
      </c>
      <c r="D29419" t="s">
        <v>42</v>
      </c>
      <c r="E29419">
        <v>26452522</v>
      </c>
      <c r="F29419">
        <v>26452590</v>
      </c>
      <c r="G29419" s="9" t="s">
        <v>51</v>
      </c>
      <c r="H29419" s="9">
        <v>21</v>
      </c>
      <c r="K29419" t="s">
        <v>63</v>
      </c>
      <c r="L29419" t="s">
        <v>46507</v>
      </c>
    </row>
    <row r="29420" spans="1:12" x14ac:dyDescent="0.25">
      <c r="A29420">
        <v>26452590</v>
      </c>
      <c r="B29420" s="9" t="s">
        <v>46506</v>
      </c>
      <c r="C29420" s="9" t="s">
        <v>44988</v>
      </c>
      <c r="D29420" t="s">
        <v>42</v>
      </c>
      <c r="E29420">
        <v>26452522</v>
      </c>
      <c r="F29420">
        <v>26452590</v>
      </c>
      <c r="G29420" s="9" t="s">
        <v>51</v>
      </c>
      <c r="H29420" s="9">
        <v>21</v>
      </c>
      <c r="K29420" t="s">
        <v>97</v>
      </c>
      <c r="L29420" t="s">
        <v>46508</v>
      </c>
    </row>
    <row r="29421" spans="1:12" x14ac:dyDescent="0.25">
      <c r="A29421">
        <v>26454192</v>
      </c>
      <c r="B29421" s="9" t="s">
        <v>46509</v>
      </c>
      <c r="C29421" s="9" t="s">
        <v>44988</v>
      </c>
      <c r="D29421" t="s">
        <v>42</v>
      </c>
      <c r="E29421">
        <v>26453885</v>
      </c>
      <c r="F29421">
        <v>26454192</v>
      </c>
      <c r="G29421" s="9" t="s">
        <v>54</v>
      </c>
      <c r="H29421" s="9">
        <v>22</v>
      </c>
      <c r="K29421" t="s">
        <v>44</v>
      </c>
      <c r="L29421" t="s">
        <v>46510</v>
      </c>
    </row>
    <row r="29422" spans="1:12" x14ac:dyDescent="0.25">
      <c r="A29422">
        <v>26454192</v>
      </c>
      <c r="B29422" s="9" t="s">
        <v>46509</v>
      </c>
      <c r="C29422" s="9" t="s">
        <v>44988</v>
      </c>
      <c r="D29422" t="s">
        <v>42</v>
      </c>
      <c r="E29422">
        <v>26453885</v>
      </c>
      <c r="F29422">
        <v>26454192</v>
      </c>
      <c r="G29422" s="9" t="s">
        <v>54</v>
      </c>
      <c r="H29422" s="9">
        <v>22</v>
      </c>
      <c r="K29422" t="s">
        <v>74</v>
      </c>
      <c r="L29422" t="s">
        <v>46511</v>
      </c>
    </row>
    <row r="29423" spans="1:12" x14ac:dyDescent="0.25">
      <c r="A29423">
        <v>26455139</v>
      </c>
      <c r="B29423" s="9" t="s">
        <v>46512</v>
      </c>
      <c r="C29423" s="9" t="s">
        <v>44988</v>
      </c>
      <c r="D29423" t="s">
        <v>42</v>
      </c>
      <c r="E29423">
        <v>26454973</v>
      </c>
      <c r="F29423">
        <v>26455139</v>
      </c>
      <c r="G29423" s="9" t="s">
        <v>54</v>
      </c>
      <c r="H29423" s="9">
        <v>22</v>
      </c>
      <c r="K29423" t="s">
        <v>74</v>
      </c>
      <c r="L29423" t="s">
        <v>46513</v>
      </c>
    </row>
    <row r="29424" spans="1:12" x14ac:dyDescent="0.25">
      <c r="A29424">
        <v>26455139</v>
      </c>
      <c r="B29424" s="9" t="s">
        <v>46512</v>
      </c>
      <c r="C29424" s="9" t="s">
        <v>44988</v>
      </c>
      <c r="D29424" t="s">
        <v>42</v>
      </c>
      <c r="E29424">
        <v>26454973</v>
      </c>
      <c r="F29424">
        <v>26455139</v>
      </c>
      <c r="G29424" s="9" t="s">
        <v>54</v>
      </c>
      <c r="H29424" s="9">
        <v>22</v>
      </c>
      <c r="K29424" t="s">
        <v>74</v>
      </c>
      <c r="L29424" t="s">
        <v>46513</v>
      </c>
    </row>
    <row r="29425" spans="1:12" x14ac:dyDescent="0.25">
      <c r="A29425">
        <v>27212403</v>
      </c>
      <c r="B29425" s="9" t="s">
        <v>46514</v>
      </c>
      <c r="C29425" s="9" t="s">
        <v>44988</v>
      </c>
      <c r="D29425" t="s">
        <v>42</v>
      </c>
      <c r="E29425">
        <v>27211727</v>
      </c>
      <c r="F29425">
        <v>27212403</v>
      </c>
      <c r="G29425" s="9" t="s">
        <v>43</v>
      </c>
      <c r="H29425" s="9">
        <v>24</v>
      </c>
    </row>
    <row r="29426" spans="1:12" x14ac:dyDescent="0.25">
      <c r="A29426">
        <v>27458594</v>
      </c>
      <c r="B29426" s="9" t="s">
        <v>46515</v>
      </c>
      <c r="C29426" s="9" t="s">
        <v>44988</v>
      </c>
      <c r="D29426" t="s">
        <v>42</v>
      </c>
      <c r="E29426">
        <v>27458006</v>
      </c>
      <c r="F29426">
        <v>27458594</v>
      </c>
      <c r="G29426" s="9" t="s">
        <v>43</v>
      </c>
      <c r="H29426" s="9" t="s">
        <v>47</v>
      </c>
    </row>
    <row r="29427" spans="1:12" x14ac:dyDescent="0.25">
      <c r="A29427">
        <v>27807788</v>
      </c>
      <c r="B29427" s="9" t="s">
        <v>46516</v>
      </c>
      <c r="C29427" s="9" t="s">
        <v>44988</v>
      </c>
      <c r="D29427" t="s">
        <v>42</v>
      </c>
      <c r="E29427">
        <v>27807578</v>
      </c>
      <c r="F29427">
        <v>27807788</v>
      </c>
      <c r="G29427" s="9" t="s">
        <v>51</v>
      </c>
      <c r="H29427" s="9">
        <v>24</v>
      </c>
      <c r="K29427" t="s">
        <v>264</v>
      </c>
      <c r="L29427" t="s">
        <v>46517</v>
      </c>
    </row>
    <row r="29428" spans="1:12" x14ac:dyDescent="0.25">
      <c r="A29428">
        <v>27985959</v>
      </c>
      <c r="B29428" s="9" t="s">
        <v>46518</v>
      </c>
      <c r="C29428" s="9" t="s">
        <v>44988</v>
      </c>
      <c r="D29428" t="s">
        <v>42</v>
      </c>
      <c r="E29428">
        <v>27985391</v>
      </c>
      <c r="F29428">
        <v>27985959</v>
      </c>
      <c r="G29428" s="9" t="s">
        <v>43</v>
      </c>
      <c r="H29428" s="9">
        <v>24</v>
      </c>
    </row>
    <row r="29429" spans="1:12" x14ac:dyDescent="0.25">
      <c r="A29429">
        <v>27986615</v>
      </c>
      <c r="B29429" s="9" t="s">
        <v>46519</v>
      </c>
      <c r="C29429" s="9" t="s">
        <v>44988</v>
      </c>
      <c r="D29429" t="s">
        <v>42</v>
      </c>
      <c r="E29429">
        <v>27986283</v>
      </c>
      <c r="F29429">
        <v>27986615</v>
      </c>
      <c r="G29429" s="9" t="s">
        <v>43</v>
      </c>
      <c r="H29429" s="9">
        <v>24</v>
      </c>
      <c r="K29429" t="s">
        <v>264</v>
      </c>
      <c r="L29429" t="s">
        <v>46520</v>
      </c>
    </row>
    <row r="29430" spans="1:12" x14ac:dyDescent="0.25">
      <c r="A29430">
        <v>28032249</v>
      </c>
      <c r="B29430" s="9" t="s">
        <v>46521</v>
      </c>
      <c r="C29430" s="9" t="s">
        <v>44988</v>
      </c>
      <c r="D29430" t="s">
        <v>42</v>
      </c>
      <c r="E29430">
        <v>28032128</v>
      </c>
      <c r="F29430">
        <v>28032249</v>
      </c>
      <c r="G29430" s="9" t="s">
        <v>51</v>
      </c>
      <c r="H29430" s="9">
        <v>24</v>
      </c>
      <c r="K29430" t="s">
        <v>97</v>
      </c>
      <c r="L29430" t="s">
        <v>46522</v>
      </c>
    </row>
    <row r="29431" spans="1:12" x14ac:dyDescent="0.25">
      <c r="A29431">
        <v>29082726</v>
      </c>
      <c r="B29431" s="9" t="s">
        <v>46523</v>
      </c>
      <c r="C29431" s="9" t="s">
        <v>44988</v>
      </c>
      <c r="D29431" t="s">
        <v>42</v>
      </c>
      <c r="E29431">
        <v>29080569</v>
      </c>
      <c r="F29431">
        <v>29082726</v>
      </c>
      <c r="G29431" s="9" t="s">
        <v>43</v>
      </c>
      <c r="H29431" s="9" t="s">
        <v>47</v>
      </c>
    </row>
    <row r="29432" spans="1:12" x14ac:dyDescent="0.25">
      <c r="A29432">
        <v>29129037</v>
      </c>
      <c r="B29432" s="9" t="s">
        <v>46524</v>
      </c>
      <c r="C29432" s="9" t="s">
        <v>44988</v>
      </c>
      <c r="D29432" t="s">
        <v>42</v>
      </c>
      <c r="E29432">
        <v>29127393</v>
      </c>
      <c r="F29432">
        <v>29129037</v>
      </c>
      <c r="G29432" s="9" t="s">
        <v>51</v>
      </c>
      <c r="H29432" s="9" t="s">
        <v>47</v>
      </c>
      <c r="I29432" s="9" t="s">
        <v>46525</v>
      </c>
    </row>
    <row r="29433" spans="1:12" x14ac:dyDescent="0.25">
      <c r="A29433">
        <v>29205707</v>
      </c>
      <c r="B29433" s="9" t="s">
        <v>46526</v>
      </c>
      <c r="C29433" s="9" t="s">
        <v>44988</v>
      </c>
      <c r="D29433" t="s">
        <v>42</v>
      </c>
      <c r="E29433">
        <v>29204503</v>
      </c>
      <c r="F29433">
        <v>29205707</v>
      </c>
      <c r="G29433" s="9" t="s">
        <v>43</v>
      </c>
      <c r="H29433" s="9">
        <v>24</v>
      </c>
      <c r="I29433" s="9" t="s">
        <v>46527</v>
      </c>
    </row>
    <row r="29434" spans="1:12" x14ac:dyDescent="0.25">
      <c r="A29434">
        <v>29224413</v>
      </c>
      <c r="B29434" s="9" t="s">
        <v>46528</v>
      </c>
      <c r="C29434" s="9" t="s">
        <v>44988</v>
      </c>
      <c r="D29434" t="s">
        <v>42</v>
      </c>
      <c r="E29434">
        <v>29224085</v>
      </c>
      <c r="F29434">
        <v>29224413</v>
      </c>
      <c r="G29434" s="9" t="s">
        <v>43</v>
      </c>
      <c r="H29434" s="9">
        <v>24</v>
      </c>
      <c r="I29434" s="9" t="s">
        <v>46527</v>
      </c>
    </row>
    <row r="29435" spans="1:12" x14ac:dyDescent="0.25">
      <c r="A29435">
        <v>29263588</v>
      </c>
      <c r="B29435" s="9" t="s">
        <v>46529</v>
      </c>
      <c r="C29435" s="9" t="s">
        <v>44988</v>
      </c>
      <c r="D29435" t="s">
        <v>42</v>
      </c>
      <c r="E29435">
        <v>29263155</v>
      </c>
      <c r="F29435">
        <v>29263588</v>
      </c>
      <c r="G29435" s="9" t="s">
        <v>43</v>
      </c>
      <c r="H29435" s="9" t="s">
        <v>47</v>
      </c>
      <c r="I29435" s="9" t="s">
        <v>46530</v>
      </c>
    </row>
    <row r="29436" spans="1:12" x14ac:dyDescent="0.25">
      <c r="A29436">
        <v>29622497</v>
      </c>
      <c r="B29436" s="9" t="s">
        <v>46531</v>
      </c>
      <c r="C29436" s="9" t="s">
        <v>44988</v>
      </c>
      <c r="D29436" t="s">
        <v>42</v>
      </c>
      <c r="E29436">
        <v>29622386</v>
      </c>
      <c r="F29436">
        <v>29622497</v>
      </c>
      <c r="G29436" s="9" t="s">
        <v>54</v>
      </c>
      <c r="H29436" s="9">
        <v>24</v>
      </c>
      <c r="J29436" s="9" t="s">
        <v>46532</v>
      </c>
      <c r="K29436" t="s">
        <v>147</v>
      </c>
      <c r="L29436" t="s">
        <v>46533</v>
      </c>
    </row>
    <row r="29437" spans="1:12" x14ac:dyDescent="0.25">
      <c r="A29437">
        <v>29622497</v>
      </c>
      <c r="B29437" s="9" t="s">
        <v>46531</v>
      </c>
      <c r="C29437" s="9" t="s">
        <v>44988</v>
      </c>
      <c r="D29437" t="s">
        <v>42</v>
      </c>
      <c r="E29437">
        <v>29622386</v>
      </c>
      <c r="F29437">
        <v>29622497</v>
      </c>
      <c r="G29437" s="9" t="s">
        <v>54</v>
      </c>
      <c r="H29437" s="9">
        <v>24</v>
      </c>
      <c r="J29437" s="9" t="s">
        <v>46534</v>
      </c>
      <c r="K29437" t="s">
        <v>147</v>
      </c>
      <c r="L29437" t="s">
        <v>46533</v>
      </c>
    </row>
    <row r="29438" spans="1:12" x14ac:dyDescent="0.25">
      <c r="A29438">
        <v>30099225</v>
      </c>
      <c r="B29438" s="9" t="s">
        <v>46535</v>
      </c>
      <c r="C29438" s="9" t="s">
        <v>44988</v>
      </c>
      <c r="D29438" t="s">
        <v>42</v>
      </c>
      <c r="E29438">
        <v>30098515</v>
      </c>
      <c r="F29438">
        <v>30099225</v>
      </c>
      <c r="G29438" s="9" t="s">
        <v>43</v>
      </c>
      <c r="H29438" s="9">
        <v>24</v>
      </c>
    </row>
    <row r="29439" spans="1:12" x14ac:dyDescent="0.25">
      <c r="A29439">
        <v>30118021</v>
      </c>
      <c r="B29439" s="9" t="s">
        <v>46536</v>
      </c>
      <c r="C29439" s="9" t="s">
        <v>44988</v>
      </c>
      <c r="D29439" t="s">
        <v>42</v>
      </c>
      <c r="E29439">
        <v>30117441</v>
      </c>
      <c r="F29439">
        <v>30118021</v>
      </c>
      <c r="G29439" s="9" t="s">
        <v>51</v>
      </c>
      <c r="H29439" s="9" t="s">
        <v>47</v>
      </c>
    </row>
    <row r="29440" spans="1:12" x14ac:dyDescent="0.25">
      <c r="A29440">
        <v>30803032</v>
      </c>
      <c r="B29440" s="9" t="s">
        <v>46537</v>
      </c>
      <c r="C29440" s="9" t="s">
        <v>44988</v>
      </c>
      <c r="D29440" t="s">
        <v>42</v>
      </c>
      <c r="E29440">
        <v>30802902</v>
      </c>
      <c r="F29440">
        <v>30803032</v>
      </c>
      <c r="G29440" s="9" t="s">
        <v>43</v>
      </c>
      <c r="H29440" s="9">
        <v>24</v>
      </c>
    </row>
    <row r="29441" spans="1:12" x14ac:dyDescent="0.25">
      <c r="A29441">
        <v>31116088</v>
      </c>
      <c r="B29441" s="9" t="s">
        <v>46538</v>
      </c>
      <c r="C29441" s="9" t="s">
        <v>44988</v>
      </c>
      <c r="D29441" t="s">
        <v>42</v>
      </c>
      <c r="E29441">
        <v>31115879</v>
      </c>
      <c r="F29441">
        <v>31116088</v>
      </c>
      <c r="G29441" s="9" t="s">
        <v>43</v>
      </c>
      <c r="H29441" s="9">
        <v>24</v>
      </c>
      <c r="K29441" t="s">
        <v>97</v>
      </c>
      <c r="L29441" t="s">
        <v>46539</v>
      </c>
    </row>
    <row r="29442" spans="1:12" x14ac:dyDescent="0.25">
      <c r="A29442">
        <v>31116088</v>
      </c>
      <c r="B29442" s="9" t="s">
        <v>46538</v>
      </c>
      <c r="C29442" s="9" t="s">
        <v>44988</v>
      </c>
      <c r="D29442" t="s">
        <v>42</v>
      </c>
      <c r="E29442">
        <v>31115879</v>
      </c>
      <c r="F29442">
        <v>31116088</v>
      </c>
      <c r="G29442" s="9" t="s">
        <v>43</v>
      </c>
      <c r="H29442" s="9">
        <v>24</v>
      </c>
      <c r="K29442" t="s">
        <v>97</v>
      </c>
      <c r="L29442" t="s">
        <v>46539</v>
      </c>
    </row>
    <row r="29443" spans="1:12" x14ac:dyDescent="0.25">
      <c r="A29443">
        <v>31139989</v>
      </c>
      <c r="B29443" s="9" t="s">
        <v>46540</v>
      </c>
      <c r="C29443" s="9" t="s">
        <v>44988</v>
      </c>
      <c r="D29443" t="s">
        <v>42</v>
      </c>
      <c r="E29443">
        <v>31139309</v>
      </c>
      <c r="F29443">
        <v>31139989</v>
      </c>
      <c r="G29443" s="9" t="s">
        <v>43</v>
      </c>
      <c r="H29443" s="9">
        <v>24</v>
      </c>
      <c r="L29443" t="s">
        <v>46541</v>
      </c>
    </row>
    <row r="29444" spans="1:12" x14ac:dyDescent="0.25">
      <c r="A29444">
        <v>31139989</v>
      </c>
      <c r="B29444" s="9" t="s">
        <v>46540</v>
      </c>
      <c r="C29444" s="9" t="s">
        <v>44988</v>
      </c>
      <c r="D29444" t="s">
        <v>42</v>
      </c>
      <c r="E29444">
        <v>31139309</v>
      </c>
      <c r="F29444">
        <v>31139989</v>
      </c>
      <c r="G29444" s="9" t="s">
        <v>43</v>
      </c>
      <c r="H29444" s="9">
        <v>24</v>
      </c>
      <c r="K29444" t="s">
        <v>147</v>
      </c>
      <c r="L29444" t="s">
        <v>46542</v>
      </c>
    </row>
    <row r="29445" spans="1:12" x14ac:dyDescent="0.25">
      <c r="A29445">
        <v>31654552</v>
      </c>
      <c r="B29445" s="9" t="s">
        <v>46543</v>
      </c>
      <c r="C29445" s="9" t="s">
        <v>44988</v>
      </c>
      <c r="D29445" t="s">
        <v>42</v>
      </c>
      <c r="E29445">
        <v>31654073</v>
      </c>
      <c r="F29445">
        <v>31654552</v>
      </c>
      <c r="G29445" s="9" t="s">
        <v>43</v>
      </c>
      <c r="H29445" s="9">
        <v>24</v>
      </c>
      <c r="J29445" s="9" t="s">
        <v>46544</v>
      </c>
    </row>
    <row r="29446" spans="1:12" x14ac:dyDescent="0.25">
      <c r="A29446">
        <v>31850892</v>
      </c>
      <c r="B29446" s="9" t="s">
        <v>46545</v>
      </c>
      <c r="C29446" s="9" t="s">
        <v>44988</v>
      </c>
      <c r="D29446" t="s">
        <v>42</v>
      </c>
      <c r="E29446">
        <v>31850797</v>
      </c>
      <c r="F29446">
        <v>31850892</v>
      </c>
      <c r="G29446" s="9" t="s">
        <v>51</v>
      </c>
      <c r="H29446" s="9" t="s">
        <v>47</v>
      </c>
      <c r="I29446" s="9" t="s">
        <v>46546</v>
      </c>
    </row>
    <row r="29447" spans="1:12" x14ac:dyDescent="0.25">
      <c r="A29447">
        <v>31855916</v>
      </c>
      <c r="B29447" s="9" t="s">
        <v>46547</v>
      </c>
      <c r="C29447" s="9" t="s">
        <v>44988</v>
      </c>
      <c r="D29447" t="s">
        <v>42</v>
      </c>
      <c r="E29447">
        <v>31855774</v>
      </c>
      <c r="F29447">
        <v>31855916</v>
      </c>
      <c r="G29447" s="9" t="s">
        <v>51</v>
      </c>
      <c r="H29447" s="9">
        <v>23</v>
      </c>
      <c r="J29447" s="9" t="s">
        <v>46548</v>
      </c>
      <c r="K29447" t="s">
        <v>48</v>
      </c>
      <c r="L29447" t="s">
        <v>46549</v>
      </c>
    </row>
    <row r="29448" spans="1:12" x14ac:dyDescent="0.25">
      <c r="A29448">
        <v>31858653</v>
      </c>
      <c r="B29448" s="9" t="s">
        <v>46550</v>
      </c>
      <c r="C29448" s="9" t="s">
        <v>44988</v>
      </c>
      <c r="D29448" t="s">
        <v>42</v>
      </c>
      <c r="E29448">
        <v>31858405</v>
      </c>
      <c r="F29448">
        <v>31858653</v>
      </c>
      <c r="G29448" s="9" t="s">
        <v>43</v>
      </c>
      <c r="H29448" s="9">
        <v>24</v>
      </c>
    </row>
    <row r="29449" spans="1:12" x14ac:dyDescent="0.25">
      <c r="A29449">
        <v>31859888</v>
      </c>
      <c r="B29449" s="9" t="s">
        <v>46551</v>
      </c>
      <c r="C29449" s="9" t="s">
        <v>44988</v>
      </c>
      <c r="D29449" t="s">
        <v>42</v>
      </c>
      <c r="E29449">
        <v>31859565</v>
      </c>
      <c r="F29449">
        <v>31859888</v>
      </c>
      <c r="G29449" s="9" t="s">
        <v>43</v>
      </c>
      <c r="H29449" s="9">
        <v>24</v>
      </c>
      <c r="K29449" t="s">
        <v>384</v>
      </c>
      <c r="L29449" t="s">
        <v>46552</v>
      </c>
    </row>
    <row r="29450" spans="1:12" x14ac:dyDescent="0.25">
      <c r="A29450">
        <v>32052280</v>
      </c>
      <c r="B29450" s="9" t="s">
        <v>46553</v>
      </c>
      <c r="C29450" s="9" t="s">
        <v>44988</v>
      </c>
      <c r="D29450" t="s">
        <v>42</v>
      </c>
      <c r="E29450">
        <v>32052053</v>
      </c>
      <c r="F29450">
        <v>32052280</v>
      </c>
      <c r="G29450" s="9" t="s">
        <v>54</v>
      </c>
      <c r="H29450" s="9">
        <v>24</v>
      </c>
    </row>
    <row r="29451" spans="1:12" x14ac:dyDescent="0.25">
      <c r="A29451">
        <v>32134745</v>
      </c>
      <c r="B29451" s="9" t="s">
        <v>46554</v>
      </c>
      <c r="C29451" s="9" t="s">
        <v>44988</v>
      </c>
      <c r="D29451" t="s">
        <v>42</v>
      </c>
      <c r="E29451">
        <v>32133614</v>
      </c>
      <c r="F29451">
        <v>32134745</v>
      </c>
      <c r="G29451" s="9" t="s">
        <v>43</v>
      </c>
      <c r="H29451" s="9">
        <v>24</v>
      </c>
    </row>
    <row r="29452" spans="1:12" x14ac:dyDescent="0.25">
      <c r="A29452">
        <v>32191622</v>
      </c>
      <c r="B29452" s="9" t="s">
        <v>46555</v>
      </c>
      <c r="C29452" s="9" t="s">
        <v>44988</v>
      </c>
      <c r="D29452" t="s">
        <v>42</v>
      </c>
      <c r="E29452">
        <v>32191083</v>
      </c>
      <c r="F29452">
        <v>32191622</v>
      </c>
      <c r="G29452" s="9" t="s">
        <v>43</v>
      </c>
      <c r="H29452" s="9">
        <v>22</v>
      </c>
      <c r="K29452" t="s">
        <v>48</v>
      </c>
      <c r="L29452" t="s">
        <v>46556</v>
      </c>
    </row>
    <row r="29453" spans="1:12" x14ac:dyDescent="0.25">
      <c r="A29453">
        <v>32191622</v>
      </c>
      <c r="B29453" s="9" t="s">
        <v>46555</v>
      </c>
      <c r="C29453" s="9" t="s">
        <v>44988</v>
      </c>
      <c r="D29453" t="s">
        <v>42</v>
      </c>
      <c r="E29453">
        <v>32191083</v>
      </c>
      <c r="F29453">
        <v>32191622</v>
      </c>
      <c r="G29453" s="9" t="s">
        <v>43</v>
      </c>
      <c r="H29453" s="9">
        <v>22</v>
      </c>
      <c r="K29453" t="s">
        <v>97</v>
      </c>
      <c r="L29453" t="s">
        <v>46557</v>
      </c>
    </row>
    <row r="29454" spans="1:12" x14ac:dyDescent="0.25">
      <c r="A29454">
        <v>32194058</v>
      </c>
      <c r="B29454" s="9" t="s">
        <v>46558</v>
      </c>
      <c r="C29454" s="9" t="s">
        <v>44988</v>
      </c>
      <c r="D29454" t="s">
        <v>42</v>
      </c>
      <c r="E29454">
        <v>32193752</v>
      </c>
      <c r="F29454">
        <v>32194058</v>
      </c>
      <c r="G29454" s="9" t="s">
        <v>54</v>
      </c>
      <c r="H29454" s="9">
        <v>22</v>
      </c>
      <c r="K29454" t="s">
        <v>147</v>
      </c>
      <c r="L29454" t="s">
        <v>46559</v>
      </c>
    </row>
    <row r="29455" spans="1:12" x14ac:dyDescent="0.25">
      <c r="A29455">
        <v>32194058</v>
      </c>
      <c r="B29455" s="9" t="s">
        <v>46558</v>
      </c>
      <c r="C29455" s="9" t="s">
        <v>44988</v>
      </c>
      <c r="D29455" t="s">
        <v>42</v>
      </c>
      <c r="E29455">
        <v>32193752</v>
      </c>
      <c r="F29455">
        <v>32194058</v>
      </c>
      <c r="G29455" s="9" t="s">
        <v>54</v>
      </c>
      <c r="H29455" s="9">
        <v>22</v>
      </c>
      <c r="K29455" t="s">
        <v>97</v>
      </c>
      <c r="L29455" t="s">
        <v>46560</v>
      </c>
    </row>
    <row r="29456" spans="1:12" x14ac:dyDescent="0.25">
      <c r="A29456">
        <v>32196772</v>
      </c>
      <c r="B29456" s="9" t="s">
        <v>46561</v>
      </c>
      <c r="C29456" s="9" t="s">
        <v>44988</v>
      </c>
      <c r="D29456" t="s">
        <v>42</v>
      </c>
      <c r="E29456">
        <v>32196452</v>
      </c>
      <c r="F29456">
        <v>32196772</v>
      </c>
      <c r="G29456" s="9" t="s">
        <v>43</v>
      </c>
      <c r="H29456" s="9">
        <v>22</v>
      </c>
      <c r="K29456" t="s">
        <v>48</v>
      </c>
      <c r="L29456" t="s">
        <v>46562</v>
      </c>
    </row>
    <row r="29457" spans="1:12" x14ac:dyDescent="0.25">
      <c r="A29457">
        <v>32196772</v>
      </c>
      <c r="B29457" s="9" t="s">
        <v>46561</v>
      </c>
      <c r="C29457" s="9" t="s">
        <v>44988</v>
      </c>
      <c r="D29457" t="s">
        <v>42</v>
      </c>
      <c r="E29457">
        <v>32196452</v>
      </c>
      <c r="F29457">
        <v>32196772</v>
      </c>
      <c r="G29457" s="9" t="s">
        <v>43</v>
      </c>
      <c r="H29457" s="9">
        <v>22</v>
      </c>
      <c r="K29457" t="s">
        <v>48</v>
      </c>
      <c r="L29457" t="s">
        <v>46563</v>
      </c>
    </row>
    <row r="29458" spans="1:12" x14ac:dyDescent="0.25">
      <c r="A29458">
        <v>32285222</v>
      </c>
      <c r="B29458" s="9" t="s">
        <v>46564</v>
      </c>
      <c r="C29458" s="9" t="s">
        <v>44988</v>
      </c>
      <c r="D29458" t="s">
        <v>42</v>
      </c>
      <c r="E29458">
        <v>32284997</v>
      </c>
      <c r="F29458">
        <v>32285222</v>
      </c>
      <c r="G29458" s="9" t="s">
        <v>43</v>
      </c>
      <c r="H29458" s="9">
        <v>22</v>
      </c>
      <c r="K29458" t="s">
        <v>264</v>
      </c>
      <c r="L29458" t="s">
        <v>46565</v>
      </c>
    </row>
    <row r="29459" spans="1:12" x14ac:dyDescent="0.25">
      <c r="A29459">
        <v>32326217</v>
      </c>
      <c r="B29459" s="9" t="s">
        <v>46566</v>
      </c>
      <c r="C29459" s="9" t="s">
        <v>44988</v>
      </c>
      <c r="D29459" t="s">
        <v>42</v>
      </c>
      <c r="E29459">
        <v>32325962</v>
      </c>
      <c r="F29459">
        <v>32326217</v>
      </c>
      <c r="G29459" s="9" t="s">
        <v>43</v>
      </c>
      <c r="H29459" s="9">
        <v>24</v>
      </c>
      <c r="K29459" t="s">
        <v>119</v>
      </c>
      <c r="L29459" t="s">
        <v>46567</v>
      </c>
    </row>
    <row r="29460" spans="1:12" x14ac:dyDescent="0.25">
      <c r="A29460">
        <v>32611909</v>
      </c>
      <c r="B29460" s="9" t="s">
        <v>46568</v>
      </c>
      <c r="C29460" s="9" t="s">
        <v>44988</v>
      </c>
      <c r="D29460" t="s">
        <v>42</v>
      </c>
      <c r="E29460">
        <v>32611794</v>
      </c>
      <c r="F29460">
        <v>32611909</v>
      </c>
      <c r="G29460" s="9" t="s">
        <v>51</v>
      </c>
      <c r="H29460" s="9" t="s">
        <v>47</v>
      </c>
    </row>
    <row r="29461" spans="1:12" x14ac:dyDescent="0.25">
      <c r="A29461">
        <v>32612621</v>
      </c>
      <c r="B29461" s="9" t="s">
        <v>46569</v>
      </c>
      <c r="C29461" s="9" t="s">
        <v>44988</v>
      </c>
      <c r="D29461" t="s">
        <v>42</v>
      </c>
      <c r="E29461">
        <v>32612493</v>
      </c>
      <c r="F29461">
        <v>32612621</v>
      </c>
      <c r="G29461" s="9" t="s">
        <v>54</v>
      </c>
      <c r="H29461" s="9" t="s">
        <v>47</v>
      </c>
    </row>
    <row r="29462" spans="1:12" x14ac:dyDescent="0.25">
      <c r="A29462">
        <v>32793123</v>
      </c>
      <c r="B29462" s="9" t="s">
        <v>46570</v>
      </c>
      <c r="C29462" s="9" t="s">
        <v>44988</v>
      </c>
      <c r="D29462" t="s">
        <v>42</v>
      </c>
      <c r="E29462">
        <v>32792644</v>
      </c>
      <c r="F29462">
        <v>32793123</v>
      </c>
      <c r="G29462" s="9" t="s">
        <v>54</v>
      </c>
      <c r="H29462" s="9" t="s">
        <v>47</v>
      </c>
      <c r="K29462" t="s">
        <v>119</v>
      </c>
      <c r="L29462" t="s">
        <v>46571</v>
      </c>
    </row>
    <row r="29463" spans="1:12" x14ac:dyDescent="0.25">
      <c r="A29463">
        <v>33253709</v>
      </c>
      <c r="B29463" s="9" t="s">
        <v>46572</v>
      </c>
      <c r="C29463" s="9" t="s">
        <v>44988</v>
      </c>
      <c r="D29463" t="s">
        <v>42</v>
      </c>
      <c r="E29463">
        <v>33253505</v>
      </c>
      <c r="F29463">
        <v>33253709</v>
      </c>
      <c r="G29463" s="9" t="s">
        <v>54</v>
      </c>
      <c r="H29463" s="9" t="s">
        <v>47</v>
      </c>
    </row>
    <row r="29464" spans="1:12" x14ac:dyDescent="0.25">
      <c r="A29464">
        <v>33430486</v>
      </c>
      <c r="B29464" s="9" t="s">
        <v>46573</v>
      </c>
      <c r="C29464" s="9" t="s">
        <v>44988</v>
      </c>
      <c r="D29464" t="s">
        <v>42</v>
      </c>
      <c r="E29464">
        <v>33428767</v>
      </c>
      <c r="F29464">
        <v>33430486</v>
      </c>
      <c r="G29464" s="9" t="s">
        <v>43</v>
      </c>
      <c r="H29464" s="9">
        <v>24</v>
      </c>
      <c r="I29464" s="9" t="s">
        <v>46574</v>
      </c>
    </row>
    <row r="29465" spans="1:12" x14ac:dyDescent="0.25">
      <c r="A29465">
        <v>33928293</v>
      </c>
      <c r="B29465" s="9" t="s">
        <v>46575</v>
      </c>
      <c r="C29465" s="9" t="s">
        <v>44988</v>
      </c>
      <c r="D29465" t="s">
        <v>42</v>
      </c>
      <c r="E29465">
        <v>33927292</v>
      </c>
      <c r="F29465">
        <v>33928293</v>
      </c>
      <c r="G29465" s="9" t="s">
        <v>54</v>
      </c>
      <c r="H29465" s="9" t="s">
        <v>47</v>
      </c>
      <c r="J29465" s="9" t="s">
        <v>46576</v>
      </c>
    </row>
    <row r="29466" spans="1:12" x14ac:dyDescent="0.25">
      <c r="A29466">
        <v>33929049</v>
      </c>
      <c r="B29466" s="9" t="s">
        <v>46577</v>
      </c>
      <c r="C29466" s="9" t="s">
        <v>44988</v>
      </c>
      <c r="D29466" t="s">
        <v>42</v>
      </c>
      <c r="E29466">
        <v>33928981</v>
      </c>
      <c r="F29466">
        <v>33929049</v>
      </c>
      <c r="G29466" s="9" t="s">
        <v>54</v>
      </c>
      <c r="H29466" s="9" t="s">
        <v>47</v>
      </c>
      <c r="I29466" s="9" t="s">
        <v>46578</v>
      </c>
    </row>
    <row r="29467" spans="1:12" x14ac:dyDescent="0.25">
      <c r="A29467">
        <v>33939439</v>
      </c>
      <c r="B29467" s="9" t="s">
        <v>46579</v>
      </c>
      <c r="C29467" s="9" t="s">
        <v>44988</v>
      </c>
      <c r="D29467" t="s">
        <v>42</v>
      </c>
      <c r="E29467">
        <v>33939263</v>
      </c>
      <c r="F29467">
        <v>33939439</v>
      </c>
      <c r="G29467" s="9" t="s">
        <v>43</v>
      </c>
      <c r="H29467" s="9" t="s">
        <v>47</v>
      </c>
      <c r="I29467" s="9" t="s">
        <v>46580</v>
      </c>
      <c r="J29467" s="9" t="s">
        <v>46581</v>
      </c>
    </row>
    <row r="29468" spans="1:12" x14ac:dyDescent="0.25">
      <c r="A29468">
        <v>33939439</v>
      </c>
      <c r="B29468" s="9" t="s">
        <v>46579</v>
      </c>
      <c r="C29468" s="9" t="s">
        <v>44988</v>
      </c>
      <c r="D29468" t="s">
        <v>42</v>
      </c>
      <c r="E29468">
        <v>33939263</v>
      </c>
      <c r="F29468">
        <v>33939439</v>
      </c>
      <c r="G29468" s="9" t="s">
        <v>43</v>
      </c>
      <c r="H29468" s="9" t="s">
        <v>47</v>
      </c>
      <c r="I29468" s="9" t="s">
        <v>46580</v>
      </c>
      <c r="J29468" s="9" t="s">
        <v>46582</v>
      </c>
    </row>
    <row r="29469" spans="1:12" x14ac:dyDescent="0.25">
      <c r="A29469">
        <v>33946164</v>
      </c>
      <c r="B29469" s="9" t="s">
        <v>46583</v>
      </c>
      <c r="C29469" s="9" t="s">
        <v>44988</v>
      </c>
      <c r="D29469" t="s">
        <v>42</v>
      </c>
      <c r="E29469">
        <v>33945714</v>
      </c>
      <c r="F29469">
        <v>33946164</v>
      </c>
      <c r="G29469" s="9" t="s">
        <v>43</v>
      </c>
      <c r="H29469" s="9" t="s">
        <v>47</v>
      </c>
    </row>
    <row r="29470" spans="1:12" x14ac:dyDescent="0.25">
      <c r="A29470">
        <v>34846892</v>
      </c>
      <c r="B29470" s="9" t="s">
        <v>46584</v>
      </c>
      <c r="C29470" s="9" t="s">
        <v>44988</v>
      </c>
      <c r="D29470" t="s">
        <v>42</v>
      </c>
      <c r="E29470">
        <v>34846607</v>
      </c>
      <c r="F29470">
        <v>34846892</v>
      </c>
      <c r="G29470" s="9" t="s">
        <v>54</v>
      </c>
      <c r="H29470" s="9" t="s">
        <v>47</v>
      </c>
    </row>
    <row r="29471" spans="1:12" x14ac:dyDescent="0.25">
      <c r="A29471">
        <v>34847774</v>
      </c>
      <c r="B29471" s="9" t="s">
        <v>46585</v>
      </c>
      <c r="C29471" s="9" t="s">
        <v>44988</v>
      </c>
      <c r="D29471" t="s">
        <v>42</v>
      </c>
      <c r="E29471">
        <v>34847397</v>
      </c>
      <c r="F29471">
        <v>34847774</v>
      </c>
      <c r="G29471" s="9" t="s">
        <v>43</v>
      </c>
      <c r="H29471" s="9">
        <v>24</v>
      </c>
    </row>
    <row r="29472" spans="1:12" x14ac:dyDescent="0.25">
      <c r="A29472">
        <v>34864583</v>
      </c>
      <c r="B29472" s="9" t="s">
        <v>46586</v>
      </c>
      <c r="C29472" s="9" t="s">
        <v>44988</v>
      </c>
      <c r="D29472" t="s">
        <v>42</v>
      </c>
      <c r="E29472">
        <v>34864429</v>
      </c>
      <c r="F29472">
        <v>34864583</v>
      </c>
      <c r="G29472" s="9" t="s">
        <v>54</v>
      </c>
      <c r="H29472" s="9">
        <v>23</v>
      </c>
      <c r="K29472" t="s">
        <v>147</v>
      </c>
      <c r="L29472" t="s">
        <v>46587</v>
      </c>
    </row>
    <row r="29473" spans="1:12" x14ac:dyDescent="0.25">
      <c r="A29473">
        <v>34920307</v>
      </c>
      <c r="B29473" s="9" t="s">
        <v>46588</v>
      </c>
      <c r="C29473" s="9" t="s">
        <v>44988</v>
      </c>
      <c r="D29473" t="s">
        <v>42</v>
      </c>
      <c r="E29473">
        <v>34919704</v>
      </c>
      <c r="F29473">
        <v>34920307</v>
      </c>
      <c r="G29473" s="9" t="s">
        <v>43</v>
      </c>
      <c r="H29473" s="9" t="s">
        <v>47</v>
      </c>
    </row>
    <row r="29474" spans="1:12" x14ac:dyDescent="0.25">
      <c r="A29474">
        <v>35455160</v>
      </c>
      <c r="B29474" s="9" t="s">
        <v>46589</v>
      </c>
      <c r="C29474" s="9" t="s">
        <v>44988</v>
      </c>
      <c r="D29474" t="s">
        <v>42</v>
      </c>
      <c r="E29474">
        <v>35454589</v>
      </c>
      <c r="F29474">
        <v>35455160</v>
      </c>
      <c r="G29474" s="9" t="s">
        <v>54</v>
      </c>
      <c r="H29474" s="9">
        <v>24</v>
      </c>
    </row>
    <row r="29475" spans="1:12" x14ac:dyDescent="0.25">
      <c r="A29475">
        <v>35455898</v>
      </c>
      <c r="B29475" s="9" t="s">
        <v>46590</v>
      </c>
      <c r="C29475" s="9" t="s">
        <v>44988</v>
      </c>
      <c r="D29475" t="s">
        <v>42</v>
      </c>
      <c r="E29475">
        <v>35455243</v>
      </c>
      <c r="F29475">
        <v>35455898</v>
      </c>
      <c r="G29475" s="9" t="s">
        <v>43</v>
      </c>
      <c r="H29475" s="9">
        <v>24</v>
      </c>
    </row>
    <row r="29476" spans="1:12" x14ac:dyDescent="0.25">
      <c r="A29476">
        <v>35601906</v>
      </c>
      <c r="B29476" s="9" t="s">
        <v>46591</v>
      </c>
      <c r="C29476" s="9" t="s">
        <v>44988</v>
      </c>
      <c r="D29476" t="s">
        <v>42</v>
      </c>
      <c r="E29476">
        <v>35601881</v>
      </c>
      <c r="F29476">
        <v>35601906</v>
      </c>
      <c r="G29476" s="9" t="s">
        <v>51</v>
      </c>
      <c r="H29476" s="9" t="s">
        <v>47</v>
      </c>
      <c r="K29476" t="s">
        <v>48</v>
      </c>
      <c r="L29476" t="s">
        <v>46592</v>
      </c>
    </row>
    <row r="29477" spans="1:12" x14ac:dyDescent="0.25">
      <c r="A29477">
        <v>35619577</v>
      </c>
      <c r="B29477" s="9" t="s">
        <v>46593</v>
      </c>
      <c r="C29477" s="9" t="s">
        <v>44988</v>
      </c>
      <c r="D29477" t="s">
        <v>42</v>
      </c>
      <c r="E29477">
        <v>35619195</v>
      </c>
      <c r="F29477">
        <v>35619577</v>
      </c>
      <c r="G29477" s="9" t="s">
        <v>54</v>
      </c>
      <c r="H29477" s="9" t="s">
        <v>47</v>
      </c>
      <c r="I29477" s="9" t="s">
        <v>46594</v>
      </c>
    </row>
    <row r="29478" spans="1:12" x14ac:dyDescent="0.25">
      <c r="A29478">
        <v>35621822</v>
      </c>
      <c r="B29478" s="9" t="s">
        <v>46595</v>
      </c>
      <c r="C29478" s="9" t="s">
        <v>44988</v>
      </c>
      <c r="D29478" t="s">
        <v>42</v>
      </c>
      <c r="E29478">
        <v>35620669</v>
      </c>
      <c r="F29478">
        <v>35621822</v>
      </c>
      <c r="G29478" s="9" t="s">
        <v>43</v>
      </c>
      <c r="H29478" s="9">
        <v>24</v>
      </c>
    </row>
    <row r="29479" spans="1:12" x14ac:dyDescent="0.25">
      <c r="A29479">
        <v>35635323</v>
      </c>
      <c r="B29479" s="9" t="s">
        <v>46596</v>
      </c>
      <c r="C29479" s="9" t="s">
        <v>44988</v>
      </c>
      <c r="D29479" t="s">
        <v>42</v>
      </c>
      <c r="E29479">
        <v>35634626</v>
      </c>
      <c r="F29479">
        <v>35635323</v>
      </c>
      <c r="G29479" s="9" t="s">
        <v>54</v>
      </c>
      <c r="H29479" s="9" t="s">
        <v>47</v>
      </c>
    </row>
    <row r="29480" spans="1:12" x14ac:dyDescent="0.25">
      <c r="A29480">
        <v>35639919</v>
      </c>
      <c r="B29480" s="9" t="s">
        <v>46597</v>
      </c>
      <c r="C29480" s="9" t="s">
        <v>44988</v>
      </c>
      <c r="D29480" t="s">
        <v>42</v>
      </c>
      <c r="E29480">
        <v>35639407</v>
      </c>
      <c r="F29480">
        <v>35639919</v>
      </c>
      <c r="G29480" s="9" t="s">
        <v>43</v>
      </c>
      <c r="H29480" s="9">
        <v>24</v>
      </c>
    </row>
    <row r="29481" spans="1:12" x14ac:dyDescent="0.25">
      <c r="A29481">
        <v>35822102</v>
      </c>
      <c r="B29481" s="9" t="s">
        <v>46598</v>
      </c>
      <c r="C29481" s="9" t="s">
        <v>44988</v>
      </c>
      <c r="D29481" t="s">
        <v>42</v>
      </c>
      <c r="E29481">
        <v>35821966</v>
      </c>
      <c r="F29481">
        <v>35822102</v>
      </c>
      <c r="G29481" s="9" t="s">
        <v>54</v>
      </c>
      <c r="H29481" s="9">
        <v>22</v>
      </c>
      <c r="K29481" t="s">
        <v>384</v>
      </c>
      <c r="L29481" t="s">
        <v>46599</v>
      </c>
    </row>
    <row r="29482" spans="1:12" x14ac:dyDescent="0.25">
      <c r="A29482">
        <v>35822916</v>
      </c>
      <c r="B29482" s="9" t="s">
        <v>46600</v>
      </c>
      <c r="C29482" s="9" t="s">
        <v>44988</v>
      </c>
      <c r="D29482" t="s">
        <v>42</v>
      </c>
      <c r="E29482">
        <v>35822735</v>
      </c>
      <c r="F29482">
        <v>35822916</v>
      </c>
      <c r="G29482" s="9" t="s">
        <v>43</v>
      </c>
      <c r="H29482" s="9">
        <v>24</v>
      </c>
      <c r="K29482" t="s">
        <v>1688</v>
      </c>
      <c r="L29482" t="s">
        <v>46601</v>
      </c>
    </row>
    <row r="29483" spans="1:12" x14ac:dyDescent="0.25">
      <c r="A29483">
        <v>36449073</v>
      </c>
      <c r="B29483" s="9" t="s">
        <v>46602</v>
      </c>
      <c r="C29483" s="9" t="s">
        <v>44988</v>
      </c>
      <c r="D29483" t="s">
        <v>42</v>
      </c>
      <c r="E29483">
        <v>36448535</v>
      </c>
      <c r="F29483">
        <v>36449073</v>
      </c>
      <c r="G29483" s="9" t="s">
        <v>54</v>
      </c>
      <c r="H29483" s="9">
        <v>24</v>
      </c>
    </row>
    <row r="29484" spans="1:12" x14ac:dyDescent="0.25">
      <c r="A29484">
        <v>36454816</v>
      </c>
      <c r="B29484" s="9" t="s">
        <v>46603</v>
      </c>
      <c r="C29484" s="9" t="s">
        <v>44988</v>
      </c>
      <c r="D29484" t="s">
        <v>42</v>
      </c>
      <c r="E29484">
        <v>36453958</v>
      </c>
      <c r="F29484">
        <v>36454816</v>
      </c>
      <c r="G29484" s="9" t="s">
        <v>54</v>
      </c>
      <c r="H29484" s="9" t="s">
        <v>47</v>
      </c>
      <c r="I29484" s="9" t="s">
        <v>46604</v>
      </c>
    </row>
    <row r="29485" spans="1:12" x14ac:dyDescent="0.25">
      <c r="A29485">
        <v>37615616</v>
      </c>
      <c r="B29485" s="9" t="s">
        <v>46605</v>
      </c>
      <c r="C29485" s="9" t="s">
        <v>44988</v>
      </c>
      <c r="D29485" t="s">
        <v>42</v>
      </c>
      <c r="E29485">
        <v>37615355</v>
      </c>
      <c r="F29485">
        <v>37615616</v>
      </c>
      <c r="G29485" s="9" t="s">
        <v>54</v>
      </c>
      <c r="H29485" s="9">
        <v>22</v>
      </c>
      <c r="K29485" t="s">
        <v>97</v>
      </c>
      <c r="L29485" t="s">
        <v>46606</v>
      </c>
    </row>
    <row r="29486" spans="1:12" x14ac:dyDescent="0.25">
      <c r="A29486">
        <v>37740415</v>
      </c>
      <c r="B29486" s="9" t="s">
        <v>46607</v>
      </c>
      <c r="C29486" s="9" t="s">
        <v>44988</v>
      </c>
      <c r="D29486" t="s">
        <v>42</v>
      </c>
      <c r="E29486">
        <v>37739902</v>
      </c>
      <c r="F29486">
        <v>37740415</v>
      </c>
      <c r="G29486" s="9" t="s">
        <v>54</v>
      </c>
      <c r="H29486" s="9">
        <v>24</v>
      </c>
    </row>
    <row r="29487" spans="1:12" x14ac:dyDescent="0.25">
      <c r="A29487">
        <v>37775094</v>
      </c>
      <c r="B29487" s="9" t="s">
        <v>46608</v>
      </c>
      <c r="C29487" s="9" t="s">
        <v>44988</v>
      </c>
      <c r="D29487" t="s">
        <v>42</v>
      </c>
      <c r="E29487">
        <v>37774699</v>
      </c>
      <c r="F29487">
        <v>37775094</v>
      </c>
      <c r="G29487" s="9" t="s">
        <v>43</v>
      </c>
      <c r="H29487" s="9" t="s">
        <v>47</v>
      </c>
      <c r="J29487" s="9" t="s">
        <v>46609</v>
      </c>
    </row>
    <row r="29488" spans="1:12" x14ac:dyDescent="0.25">
      <c r="A29488">
        <v>37775094</v>
      </c>
      <c r="B29488" s="9" t="s">
        <v>46608</v>
      </c>
      <c r="C29488" s="9" t="s">
        <v>44988</v>
      </c>
      <c r="D29488" t="s">
        <v>42</v>
      </c>
      <c r="E29488">
        <v>37774699</v>
      </c>
      <c r="F29488">
        <v>37775094</v>
      </c>
      <c r="G29488" s="9" t="s">
        <v>43</v>
      </c>
      <c r="H29488" s="9" t="s">
        <v>47</v>
      </c>
      <c r="J29488" s="9" t="s">
        <v>46610</v>
      </c>
    </row>
    <row r="29489" spans="1:12" x14ac:dyDescent="0.25">
      <c r="A29489">
        <v>37775094</v>
      </c>
      <c r="B29489" s="9" t="s">
        <v>46608</v>
      </c>
      <c r="C29489" s="9" t="s">
        <v>44988</v>
      </c>
      <c r="D29489" t="s">
        <v>42</v>
      </c>
      <c r="E29489">
        <v>37774699</v>
      </c>
      <c r="F29489">
        <v>37775094</v>
      </c>
      <c r="G29489" s="9" t="s">
        <v>43</v>
      </c>
      <c r="H29489" s="9" t="s">
        <v>47</v>
      </c>
      <c r="J29489" s="9" t="s">
        <v>46611</v>
      </c>
    </row>
    <row r="29490" spans="1:12" x14ac:dyDescent="0.25">
      <c r="A29490">
        <v>37776609</v>
      </c>
      <c r="B29490" s="9" t="s">
        <v>46612</v>
      </c>
      <c r="C29490" s="9" t="s">
        <v>44988</v>
      </c>
      <c r="D29490" t="s">
        <v>42</v>
      </c>
      <c r="E29490">
        <v>37775500</v>
      </c>
      <c r="F29490">
        <v>37776609</v>
      </c>
      <c r="G29490" s="9" t="s">
        <v>43</v>
      </c>
      <c r="H29490" s="9" t="s">
        <v>47</v>
      </c>
      <c r="J29490" s="9" t="s">
        <v>46613</v>
      </c>
    </row>
    <row r="29491" spans="1:12" x14ac:dyDescent="0.25">
      <c r="A29491">
        <v>37778761</v>
      </c>
      <c r="B29491" s="9" t="s">
        <v>46614</v>
      </c>
      <c r="C29491" s="9" t="s">
        <v>44988</v>
      </c>
      <c r="D29491" t="s">
        <v>42</v>
      </c>
      <c r="E29491">
        <v>37778376</v>
      </c>
      <c r="F29491">
        <v>37778761</v>
      </c>
      <c r="G29491" s="9" t="s">
        <v>43</v>
      </c>
      <c r="H29491" s="9" t="s">
        <v>47</v>
      </c>
      <c r="I29491" s="9" t="s">
        <v>46615</v>
      </c>
      <c r="J29491" s="9" t="s">
        <v>46616</v>
      </c>
    </row>
    <row r="29492" spans="1:12" x14ac:dyDescent="0.25">
      <c r="A29492">
        <v>37779788</v>
      </c>
      <c r="B29492" s="9" t="s">
        <v>46617</v>
      </c>
      <c r="C29492" s="9" t="s">
        <v>44988</v>
      </c>
      <c r="D29492" t="s">
        <v>42</v>
      </c>
      <c r="E29492">
        <v>37779470</v>
      </c>
      <c r="F29492">
        <v>37779788</v>
      </c>
      <c r="G29492" s="9" t="s">
        <v>43</v>
      </c>
      <c r="H29492" s="9" t="s">
        <v>47</v>
      </c>
      <c r="J29492" s="9" t="s">
        <v>46618</v>
      </c>
    </row>
    <row r="29493" spans="1:12" x14ac:dyDescent="0.25">
      <c r="A29493">
        <v>37829120</v>
      </c>
      <c r="B29493" s="9" t="s">
        <v>46619</v>
      </c>
      <c r="C29493" s="9" t="s">
        <v>44988</v>
      </c>
      <c r="D29493" t="s">
        <v>42</v>
      </c>
      <c r="E29493">
        <v>37828827</v>
      </c>
      <c r="F29493">
        <v>37829120</v>
      </c>
      <c r="G29493" s="9" t="s">
        <v>43</v>
      </c>
      <c r="H29493" s="9" t="s">
        <v>47</v>
      </c>
      <c r="J29493" s="9" t="s">
        <v>46620</v>
      </c>
    </row>
    <row r="29494" spans="1:12" x14ac:dyDescent="0.25">
      <c r="A29494">
        <v>37829120</v>
      </c>
      <c r="B29494" s="9" t="s">
        <v>46619</v>
      </c>
      <c r="C29494" s="9" t="s">
        <v>44988</v>
      </c>
      <c r="D29494" t="s">
        <v>42</v>
      </c>
      <c r="E29494">
        <v>37828827</v>
      </c>
      <c r="F29494">
        <v>37829120</v>
      </c>
      <c r="G29494" s="9" t="s">
        <v>43</v>
      </c>
      <c r="H29494" s="9" t="s">
        <v>47</v>
      </c>
      <c r="J29494" s="9" t="s">
        <v>46620</v>
      </c>
    </row>
    <row r="29495" spans="1:12" x14ac:dyDescent="0.25">
      <c r="A29495">
        <v>37829474</v>
      </c>
      <c r="B29495" s="9" t="s">
        <v>46621</v>
      </c>
      <c r="C29495" s="9" t="s">
        <v>44988</v>
      </c>
      <c r="D29495" t="s">
        <v>42</v>
      </c>
      <c r="E29495">
        <v>37829205</v>
      </c>
      <c r="F29495">
        <v>37829474</v>
      </c>
      <c r="G29495" s="9" t="s">
        <v>43</v>
      </c>
      <c r="H29495" s="9" t="s">
        <v>47</v>
      </c>
      <c r="I29495" s="9" t="s">
        <v>46622</v>
      </c>
      <c r="J29495" s="9" t="s">
        <v>46623</v>
      </c>
    </row>
    <row r="29496" spans="1:12" x14ac:dyDescent="0.25">
      <c r="A29496">
        <v>37829474</v>
      </c>
      <c r="B29496" s="9" t="s">
        <v>46621</v>
      </c>
      <c r="C29496" s="9" t="s">
        <v>44988</v>
      </c>
      <c r="D29496" t="s">
        <v>42</v>
      </c>
      <c r="E29496">
        <v>37829205</v>
      </c>
      <c r="F29496">
        <v>37829474</v>
      </c>
      <c r="G29496" s="9" t="s">
        <v>43</v>
      </c>
      <c r="H29496" s="9" t="s">
        <v>47</v>
      </c>
      <c r="I29496" s="9" t="s">
        <v>46622</v>
      </c>
      <c r="J29496" s="9" t="s">
        <v>46623</v>
      </c>
    </row>
    <row r="29497" spans="1:12" x14ac:dyDescent="0.25">
      <c r="A29497">
        <v>37831152</v>
      </c>
      <c r="B29497" s="9" t="s">
        <v>46624</v>
      </c>
      <c r="C29497" s="9" t="s">
        <v>44988</v>
      </c>
      <c r="D29497" t="s">
        <v>42</v>
      </c>
      <c r="E29497">
        <v>37829802</v>
      </c>
      <c r="F29497">
        <v>37831152</v>
      </c>
      <c r="G29497" s="9" t="s">
        <v>43</v>
      </c>
      <c r="H29497" s="9" t="s">
        <v>47</v>
      </c>
      <c r="J29497" s="9" t="s">
        <v>46625</v>
      </c>
    </row>
    <row r="29498" spans="1:12" x14ac:dyDescent="0.25">
      <c r="A29498">
        <v>37831708</v>
      </c>
      <c r="B29498" s="9" t="s">
        <v>46626</v>
      </c>
      <c r="C29498" s="9" t="s">
        <v>44988</v>
      </c>
      <c r="D29498" t="s">
        <v>42</v>
      </c>
      <c r="E29498">
        <v>37831269</v>
      </c>
      <c r="F29498">
        <v>37831708</v>
      </c>
      <c r="G29498" s="9" t="s">
        <v>54</v>
      </c>
      <c r="H29498" s="9" t="s">
        <v>47</v>
      </c>
      <c r="J29498" s="9" t="s">
        <v>46625</v>
      </c>
    </row>
    <row r="29499" spans="1:12" x14ac:dyDescent="0.25">
      <c r="A29499">
        <v>37834432</v>
      </c>
      <c r="B29499" s="9" t="s">
        <v>46627</v>
      </c>
      <c r="C29499" s="9" t="s">
        <v>44988</v>
      </c>
      <c r="D29499" t="s">
        <v>42</v>
      </c>
      <c r="E29499">
        <v>37834175</v>
      </c>
      <c r="F29499">
        <v>37834432</v>
      </c>
      <c r="G29499" s="9" t="s">
        <v>54</v>
      </c>
      <c r="H29499" s="9">
        <v>20</v>
      </c>
      <c r="I29499" s="9" t="s">
        <v>46628</v>
      </c>
      <c r="J29499" s="9" t="s">
        <v>46629</v>
      </c>
    </row>
    <row r="29500" spans="1:12" x14ac:dyDescent="0.25">
      <c r="A29500">
        <v>37861299</v>
      </c>
      <c r="B29500" s="9" t="s">
        <v>46630</v>
      </c>
      <c r="C29500" s="9" t="s">
        <v>44988</v>
      </c>
      <c r="D29500" t="s">
        <v>42</v>
      </c>
      <c r="E29500">
        <v>37861157</v>
      </c>
      <c r="F29500">
        <v>37861299</v>
      </c>
      <c r="G29500" s="9" t="s">
        <v>54</v>
      </c>
      <c r="H29500" s="9">
        <v>24</v>
      </c>
      <c r="K29500" t="s">
        <v>97</v>
      </c>
      <c r="L29500" t="s">
        <v>46631</v>
      </c>
    </row>
    <row r="29501" spans="1:12" x14ac:dyDescent="0.25">
      <c r="A29501">
        <v>37899560</v>
      </c>
      <c r="B29501" s="9" t="s">
        <v>46632</v>
      </c>
      <c r="C29501" s="9" t="s">
        <v>44988</v>
      </c>
      <c r="D29501" t="s">
        <v>42</v>
      </c>
      <c r="E29501">
        <v>37899457</v>
      </c>
      <c r="F29501">
        <v>37899560</v>
      </c>
      <c r="G29501" s="9" t="s">
        <v>43</v>
      </c>
      <c r="H29501" s="9">
        <v>24</v>
      </c>
      <c r="K29501" t="s">
        <v>97</v>
      </c>
      <c r="L29501" t="s">
        <v>46633</v>
      </c>
    </row>
    <row r="29502" spans="1:12" x14ac:dyDescent="0.25">
      <c r="A29502">
        <v>38188936</v>
      </c>
      <c r="B29502" s="9" t="s">
        <v>46634</v>
      </c>
      <c r="C29502" s="9" t="s">
        <v>44988</v>
      </c>
      <c r="D29502" t="s">
        <v>42</v>
      </c>
      <c r="E29502">
        <v>38188630</v>
      </c>
      <c r="F29502">
        <v>38188936</v>
      </c>
      <c r="G29502" s="9" t="s">
        <v>43</v>
      </c>
      <c r="H29502" s="9">
        <v>24</v>
      </c>
    </row>
    <row r="29503" spans="1:12" x14ac:dyDescent="0.25">
      <c r="A29503">
        <v>38386013</v>
      </c>
      <c r="B29503" s="9" t="s">
        <v>46635</v>
      </c>
      <c r="C29503" s="9" t="s">
        <v>44988</v>
      </c>
      <c r="D29503" t="s">
        <v>42</v>
      </c>
      <c r="E29503">
        <v>38385937</v>
      </c>
      <c r="F29503">
        <v>38386013</v>
      </c>
      <c r="G29503" s="9" t="s">
        <v>51</v>
      </c>
      <c r="H29503" s="9" t="s">
        <v>47</v>
      </c>
      <c r="K29503" t="s">
        <v>150</v>
      </c>
      <c r="L29503" t="s">
        <v>46636</v>
      </c>
    </row>
    <row r="29504" spans="1:12" x14ac:dyDescent="0.25">
      <c r="A29504">
        <v>38386013</v>
      </c>
      <c r="B29504" s="9" t="s">
        <v>46635</v>
      </c>
      <c r="C29504" s="9" t="s">
        <v>44988</v>
      </c>
      <c r="D29504" t="s">
        <v>42</v>
      </c>
      <c r="E29504">
        <v>38385937</v>
      </c>
      <c r="F29504">
        <v>38386013</v>
      </c>
      <c r="G29504" s="9" t="s">
        <v>51</v>
      </c>
      <c r="H29504" s="9" t="s">
        <v>47</v>
      </c>
      <c r="K29504" t="s">
        <v>119</v>
      </c>
      <c r="L29504" t="s">
        <v>46637</v>
      </c>
    </row>
    <row r="29505" spans="1:12" x14ac:dyDescent="0.25">
      <c r="A29505">
        <v>38386013</v>
      </c>
      <c r="B29505" s="9" t="s">
        <v>46635</v>
      </c>
      <c r="C29505" s="9" t="s">
        <v>44988</v>
      </c>
      <c r="D29505" t="s">
        <v>42</v>
      </c>
      <c r="E29505">
        <v>38385937</v>
      </c>
      <c r="F29505">
        <v>38386013</v>
      </c>
      <c r="G29505" s="9" t="s">
        <v>51</v>
      </c>
      <c r="H29505" s="9" t="s">
        <v>47</v>
      </c>
      <c r="K29505" t="s">
        <v>74</v>
      </c>
      <c r="L29505" t="s">
        <v>46638</v>
      </c>
    </row>
    <row r="29506" spans="1:12" x14ac:dyDescent="0.25">
      <c r="A29506">
        <v>38469515</v>
      </c>
      <c r="B29506" s="9" t="s">
        <v>46639</v>
      </c>
      <c r="C29506" s="9" t="s">
        <v>44988</v>
      </c>
      <c r="D29506" t="s">
        <v>42</v>
      </c>
      <c r="E29506">
        <v>38469166</v>
      </c>
      <c r="F29506">
        <v>38469515</v>
      </c>
      <c r="G29506" s="9" t="s">
        <v>51</v>
      </c>
      <c r="H29506" s="9" t="s">
        <v>47</v>
      </c>
      <c r="K29506" t="s">
        <v>74</v>
      </c>
      <c r="L29506" t="s">
        <v>46640</v>
      </c>
    </row>
    <row r="29507" spans="1:12" x14ac:dyDescent="0.25">
      <c r="A29507">
        <v>38728286</v>
      </c>
      <c r="B29507" s="9" t="s">
        <v>46641</v>
      </c>
      <c r="C29507" s="9" t="s">
        <v>44988</v>
      </c>
      <c r="D29507" t="s">
        <v>42</v>
      </c>
      <c r="E29507">
        <v>38727860</v>
      </c>
      <c r="F29507">
        <v>38728286</v>
      </c>
      <c r="G29507" s="9" t="s">
        <v>54</v>
      </c>
      <c r="H29507" s="9" t="s">
        <v>47</v>
      </c>
      <c r="I29507" s="9" t="s">
        <v>46642</v>
      </c>
    </row>
    <row r="29508" spans="1:12" x14ac:dyDescent="0.25">
      <c r="A29508">
        <v>38729187</v>
      </c>
      <c r="B29508" s="9" t="s">
        <v>46643</v>
      </c>
      <c r="C29508" s="9" t="s">
        <v>44988</v>
      </c>
      <c r="D29508" t="s">
        <v>42</v>
      </c>
      <c r="E29508">
        <v>38728385</v>
      </c>
      <c r="F29508">
        <v>38729187</v>
      </c>
      <c r="G29508" s="9" t="s">
        <v>54</v>
      </c>
      <c r="H29508" s="9" t="s">
        <v>47</v>
      </c>
      <c r="I29508" s="9" t="s">
        <v>46642</v>
      </c>
    </row>
    <row r="29509" spans="1:12" x14ac:dyDescent="0.25">
      <c r="A29509">
        <v>38731116</v>
      </c>
      <c r="B29509" s="9" t="s">
        <v>46644</v>
      </c>
      <c r="C29509" s="9" t="s">
        <v>44988</v>
      </c>
      <c r="D29509" t="s">
        <v>42</v>
      </c>
      <c r="E29509">
        <v>38730091</v>
      </c>
      <c r="F29509">
        <v>38731116</v>
      </c>
      <c r="G29509" s="9" t="s">
        <v>54</v>
      </c>
      <c r="H29509" s="9" t="s">
        <v>47</v>
      </c>
      <c r="I29509" s="9" t="s">
        <v>46642</v>
      </c>
    </row>
    <row r="29510" spans="1:12" x14ac:dyDescent="0.25">
      <c r="A29510">
        <v>38732004</v>
      </c>
      <c r="B29510" s="9" t="s">
        <v>46645</v>
      </c>
      <c r="C29510" s="9" t="s">
        <v>44988</v>
      </c>
      <c r="D29510" t="s">
        <v>42</v>
      </c>
      <c r="E29510">
        <v>38731568</v>
      </c>
      <c r="F29510">
        <v>38732004</v>
      </c>
      <c r="G29510" s="9" t="s">
        <v>54</v>
      </c>
      <c r="H29510" s="9" t="s">
        <v>47</v>
      </c>
      <c r="I29510" s="9" t="s">
        <v>46642</v>
      </c>
    </row>
    <row r="29511" spans="1:12" x14ac:dyDescent="0.25">
      <c r="A29511">
        <v>38732456</v>
      </c>
      <c r="B29511" s="9" t="s">
        <v>46646</v>
      </c>
      <c r="C29511" s="9" t="s">
        <v>44988</v>
      </c>
      <c r="D29511" t="s">
        <v>42</v>
      </c>
      <c r="E29511">
        <v>38732166</v>
      </c>
      <c r="F29511">
        <v>38732456</v>
      </c>
      <c r="G29511" s="9" t="s">
        <v>54</v>
      </c>
      <c r="H29511" s="9" t="s">
        <v>47</v>
      </c>
      <c r="I29511" s="9" t="s">
        <v>46642</v>
      </c>
    </row>
    <row r="29512" spans="1:12" x14ac:dyDescent="0.25">
      <c r="A29512">
        <v>38734376</v>
      </c>
      <c r="B29512" s="9" t="s">
        <v>46647</v>
      </c>
      <c r="C29512" s="9" t="s">
        <v>44988</v>
      </c>
      <c r="D29512" t="s">
        <v>42</v>
      </c>
      <c r="E29512">
        <v>38733237</v>
      </c>
      <c r="F29512">
        <v>38734376</v>
      </c>
      <c r="G29512" s="9" t="s">
        <v>54</v>
      </c>
      <c r="H29512" s="9" t="s">
        <v>47</v>
      </c>
      <c r="I29512" s="9" t="s">
        <v>46642</v>
      </c>
    </row>
    <row r="29513" spans="1:12" x14ac:dyDescent="0.25">
      <c r="A29513">
        <v>39421336</v>
      </c>
      <c r="B29513" s="9" t="s">
        <v>46648</v>
      </c>
      <c r="C29513" s="9" t="s">
        <v>44988</v>
      </c>
      <c r="D29513" t="s">
        <v>42</v>
      </c>
      <c r="E29513">
        <v>39421034</v>
      </c>
      <c r="F29513">
        <v>39421336</v>
      </c>
      <c r="G29513" s="9" t="s">
        <v>43</v>
      </c>
      <c r="H29513" s="9">
        <v>24</v>
      </c>
      <c r="K29513" t="s">
        <v>119</v>
      </c>
      <c r="L29513" t="s">
        <v>46649</v>
      </c>
    </row>
    <row r="29514" spans="1:12" x14ac:dyDescent="0.25">
      <c r="A29514">
        <v>39489463</v>
      </c>
      <c r="B29514" s="9" t="s">
        <v>46650</v>
      </c>
      <c r="C29514" s="9" t="s">
        <v>44988</v>
      </c>
      <c r="D29514" t="s">
        <v>42</v>
      </c>
      <c r="E29514">
        <v>39488579</v>
      </c>
      <c r="F29514">
        <v>39489463</v>
      </c>
      <c r="G29514" s="9" t="s">
        <v>43</v>
      </c>
      <c r="H29514" s="9">
        <v>24</v>
      </c>
    </row>
    <row r="29515" spans="1:12" x14ac:dyDescent="0.25">
      <c r="A29515">
        <v>39610805</v>
      </c>
      <c r="B29515" s="9" t="s">
        <v>46651</v>
      </c>
      <c r="C29515" s="9" t="s">
        <v>44988</v>
      </c>
      <c r="D29515" t="s">
        <v>42</v>
      </c>
      <c r="E29515">
        <v>39610247</v>
      </c>
      <c r="F29515">
        <v>39610805</v>
      </c>
      <c r="G29515" s="9" t="s">
        <v>43</v>
      </c>
      <c r="H29515" s="9">
        <v>24</v>
      </c>
    </row>
    <row r="29516" spans="1:12" x14ac:dyDescent="0.25">
      <c r="A29516">
        <v>39663423</v>
      </c>
      <c r="B29516" s="9" t="s">
        <v>46652</v>
      </c>
      <c r="C29516" s="9" t="s">
        <v>44988</v>
      </c>
      <c r="D29516" t="s">
        <v>42</v>
      </c>
      <c r="E29516">
        <v>39663094</v>
      </c>
      <c r="F29516">
        <v>39663423</v>
      </c>
      <c r="G29516" s="9" t="s">
        <v>43</v>
      </c>
      <c r="H29516" s="9">
        <v>24</v>
      </c>
    </row>
    <row r="29517" spans="1:12" x14ac:dyDescent="0.25">
      <c r="A29517">
        <v>39683404</v>
      </c>
      <c r="B29517" s="9" t="s">
        <v>46653</v>
      </c>
      <c r="C29517" s="9" t="s">
        <v>44988</v>
      </c>
      <c r="D29517" t="s">
        <v>42</v>
      </c>
      <c r="E29517">
        <v>39682916</v>
      </c>
      <c r="F29517">
        <v>39683404</v>
      </c>
      <c r="G29517" s="9" t="s">
        <v>43</v>
      </c>
      <c r="H29517" s="9" t="s">
        <v>47</v>
      </c>
      <c r="K29517" t="s">
        <v>147</v>
      </c>
      <c r="L29517" t="s">
        <v>46654</v>
      </c>
    </row>
    <row r="29518" spans="1:12" x14ac:dyDescent="0.25">
      <c r="A29518">
        <v>39735688</v>
      </c>
      <c r="B29518" s="9" t="s">
        <v>46655</v>
      </c>
      <c r="C29518" s="9" t="s">
        <v>44988</v>
      </c>
      <c r="D29518" t="s">
        <v>42</v>
      </c>
      <c r="E29518">
        <v>39735652</v>
      </c>
      <c r="F29518">
        <v>39735688</v>
      </c>
      <c r="G29518" s="9" t="s">
        <v>51</v>
      </c>
      <c r="H29518" s="9" t="s">
        <v>47</v>
      </c>
    </row>
    <row r="29519" spans="1:12" x14ac:dyDescent="0.25">
      <c r="A29519">
        <v>39912317</v>
      </c>
      <c r="B29519" s="9" t="s">
        <v>46656</v>
      </c>
      <c r="C29519" s="9" t="s">
        <v>44988</v>
      </c>
      <c r="D29519" t="s">
        <v>42</v>
      </c>
      <c r="E29519">
        <v>39911387</v>
      </c>
      <c r="F29519">
        <v>39912317</v>
      </c>
      <c r="G29519" s="9" t="s">
        <v>43</v>
      </c>
      <c r="H29519" s="9">
        <v>24</v>
      </c>
      <c r="I29519" s="9" t="s">
        <v>46657</v>
      </c>
    </row>
    <row r="29520" spans="1:12" x14ac:dyDescent="0.25">
      <c r="A29520">
        <v>39926037</v>
      </c>
      <c r="B29520" s="9" t="s">
        <v>46658</v>
      </c>
      <c r="C29520" s="9" t="s">
        <v>44988</v>
      </c>
      <c r="D29520" t="s">
        <v>42</v>
      </c>
      <c r="E29520">
        <v>39925456</v>
      </c>
      <c r="F29520">
        <v>39926037</v>
      </c>
      <c r="G29520" s="9" t="s">
        <v>43</v>
      </c>
      <c r="H29520" s="9">
        <v>24</v>
      </c>
    </row>
    <row r="29521" spans="1:12" x14ac:dyDescent="0.25">
      <c r="A29521">
        <v>39931807</v>
      </c>
      <c r="B29521" s="9" t="s">
        <v>46659</v>
      </c>
      <c r="C29521" s="9" t="s">
        <v>44988</v>
      </c>
      <c r="D29521" t="s">
        <v>42</v>
      </c>
      <c r="E29521">
        <v>39931410</v>
      </c>
      <c r="F29521">
        <v>39931807</v>
      </c>
      <c r="G29521" s="9" t="s">
        <v>43</v>
      </c>
      <c r="H29521" s="9">
        <v>24</v>
      </c>
      <c r="K29521" t="s">
        <v>119</v>
      </c>
      <c r="L29521" t="s">
        <v>46660</v>
      </c>
    </row>
    <row r="29522" spans="1:12" x14ac:dyDescent="0.25">
      <c r="A29522">
        <v>40019705</v>
      </c>
      <c r="B29522" s="9" t="s">
        <v>46661</v>
      </c>
      <c r="C29522" s="9" t="s">
        <v>44988</v>
      </c>
      <c r="D29522" t="s">
        <v>42</v>
      </c>
      <c r="E29522">
        <v>40018754</v>
      </c>
      <c r="F29522">
        <v>40019705</v>
      </c>
      <c r="G29522" s="9" t="s">
        <v>51</v>
      </c>
      <c r="H29522" s="9">
        <v>24</v>
      </c>
    </row>
    <row r="29523" spans="1:12" x14ac:dyDescent="0.25">
      <c r="A29523">
        <v>40129915</v>
      </c>
      <c r="B29523" s="9" t="s">
        <v>46662</v>
      </c>
      <c r="C29523" s="9" t="s">
        <v>44988</v>
      </c>
      <c r="D29523" t="s">
        <v>42</v>
      </c>
      <c r="E29523">
        <v>40129312</v>
      </c>
      <c r="F29523">
        <v>40129915</v>
      </c>
      <c r="G29523" s="9" t="s">
        <v>43</v>
      </c>
      <c r="H29523" s="9">
        <v>24</v>
      </c>
      <c r="K29523" t="s">
        <v>119</v>
      </c>
      <c r="L29523" t="s">
        <v>46660</v>
      </c>
    </row>
    <row r="29524" spans="1:12" x14ac:dyDescent="0.25">
      <c r="A29524">
        <v>40184132</v>
      </c>
      <c r="B29524" s="9" t="s">
        <v>46663</v>
      </c>
      <c r="C29524" s="9" t="s">
        <v>44988</v>
      </c>
      <c r="D29524" t="s">
        <v>42</v>
      </c>
      <c r="E29524">
        <v>40182882</v>
      </c>
      <c r="F29524">
        <v>40184132</v>
      </c>
      <c r="G29524" s="9" t="s">
        <v>43</v>
      </c>
      <c r="H29524" s="9">
        <v>24</v>
      </c>
      <c r="I29524" s="9" t="s">
        <v>46664</v>
      </c>
      <c r="L29524" t="s">
        <v>46665</v>
      </c>
    </row>
    <row r="29525" spans="1:12" x14ac:dyDescent="0.25">
      <c r="A29525">
        <v>40189360</v>
      </c>
      <c r="B29525" s="9" t="s">
        <v>46666</v>
      </c>
      <c r="C29525" s="9" t="s">
        <v>44988</v>
      </c>
      <c r="D29525" t="s">
        <v>42</v>
      </c>
      <c r="E29525">
        <v>40188999</v>
      </c>
      <c r="F29525">
        <v>40189360</v>
      </c>
      <c r="G29525" s="9" t="s">
        <v>43</v>
      </c>
      <c r="H29525" s="9">
        <v>24</v>
      </c>
      <c r="K29525" t="s">
        <v>119</v>
      </c>
      <c r="L29525" t="s">
        <v>46667</v>
      </c>
    </row>
    <row r="29526" spans="1:12" x14ac:dyDescent="0.25">
      <c r="A29526">
        <v>40194554</v>
      </c>
      <c r="B29526" s="9" t="s">
        <v>46668</v>
      </c>
      <c r="C29526" s="9" t="s">
        <v>44988</v>
      </c>
      <c r="D29526" t="s">
        <v>42</v>
      </c>
      <c r="E29526">
        <v>40194447</v>
      </c>
      <c r="F29526">
        <v>40194554</v>
      </c>
      <c r="G29526" s="9" t="s">
        <v>54</v>
      </c>
      <c r="H29526" s="9" t="s">
        <v>47</v>
      </c>
      <c r="L29526" t="s">
        <v>46669</v>
      </c>
    </row>
    <row r="29527" spans="1:12" x14ac:dyDescent="0.25">
      <c r="A29527">
        <v>40228878</v>
      </c>
      <c r="B29527" s="9" t="s">
        <v>46670</v>
      </c>
      <c r="C29527" s="9" t="s">
        <v>44988</v>
      </c>
      <c r="D29527" t="s">
        <v>42</v>
      </c>
      <c r="E29527">
        <v>40228641</v>
      </c>
      <c r="F29527">
        <v>40228878</v>
      </c>
      <c r="G29527" s="9" t="s">
        <v>51</v>
      </c>
      <c r="H29527" s="9">
        <v>24</v>
      </c>
      <c r="K29527" t="s">
        <v>119</v>
      </c>
      <c r="L29527" t="s">
        <v>46671</v>
      </c>
    </row>
    <row r="29528" spans="1:12" x14ac:dyDescent="0.25">
      <c r="A29528">
        <v>40254111</v>
      </c>
      <c r="B29528" s="9" t="s">
        <v>46672</v>
      </c>
      <c r="C29528" s="9" t="s">
        <v>44988</v>
      </c>
      <c r="D29528" t="s">
        <v>42</v>
      </c>
      <c r="E29528">
        <v>40253876</v>
      </c>
      <c r="F29528">
        <v>40254111</v>
      </c>
      <c r="G29528" s="9" t="s">
        <v>54</v>
      </c>
      <c r="H29528" s="9">
        <v>24</v>
      </c>
    </row>
    <row r="29529" spans="1:12" x14ac:dyDescent="0.25">
      <c r="A29529">
        <v>40566218</v>
      </c>
      <c r="B29529" s="9" t="s">
        <v>46673</v>
      </c>
      <c r="C29529" s="9" t="s">
        <v>44988</v>
      </c>
      <c r="D29529" t="s">
        <v>42</v>
      </c>
      <c r="E29529">
        <v>40565369</v>
      </c>
      <c r="F29529">
        <v>40566218</v>
      </c>
      <c r="G29529" s="9" t="s">
        <v>43</v>
      </c>
      <c r="H29529" s="9">
        <v>24</v>
      </c>
    </row>
    <row r="29530" spans="1:12" x14ac:dyDescent="0.25">
      <c r="A29530">
        <v>40685930</v>
      </c>
      <c r="B29530" s="9" t="s">
        <v>46674</v>
      </c>
      <c r="C29530" s="9" t="s">
        <v>44988</v>
      </c>
      <c r="D29530" t="s">
        <v>42</v>
      </c>
      <c r="E29530">
        <v>40685904</v>
      </c>
      <c r="F29530">
        <v>40685930</v>
      </c>
      <c r="G29530" s="9" t="s">
        <v>51</v>
      </c>
      <c r="H29530" s="9" t="s">
        <v>47</v>
      </c>
    </row>
    <row r="29531" spans="1:12" x14ac:dyDescent="0.25">
      <c r="A29531">
        <v>41911774</v>
      </c>
      <c r="B29531" s="9" t="s">
        <v>46675</v>
      </c>
      <c r="C29531" s="9" t="s">
        <v>44988</v>
      </c>
      <c r="D29531" t="s">
        <v>42</v>
      </c>
      <c r="E29531">
        <v>41911047</v>
      </c>
      <c r="F29531">
        <v>41911774</v>
      </c>
      <c r="G29531" s="9" t="s">
        <v>51</v>
      </c>
      <c r="H29531" s="9" t="s">
        <v>47</v>
      </c>
      <c r="J29531" s="9" t="s">
        <v>46676</v>
      </c>
    </row>
    <row r="29532" spans="1:12" x14ac:dyDescent="0.25">
      <c r="A29532">
        <v>42757227</v>
      </c>
      <c r="B29532" s="9" t="s">
        <v>46677</v>
      </c>
      <c r="C29532" s="9" t="s">
        <v>44988</v>
      </c>
      <c r="D29532" t="s">
        <v>42</v>
      </c>
      <c r="E29532">
        <v>42756667</v>
      </c>
      <c r="F29532">
        <v>42757227</v>
      </c>
      <c r="G29532" s="9" t="s">
        <v>43</v>
      </c>
      <c r="H29532" s="9">
        <v>24</v>
      </c>
      <c r="K29532" t="s">
        <v>119</v>
      </c>
      <c r="L29532" t="s">
        <v>46671</v>
      </c>
    </row>
    <row r="29533" spans="1:12" x14ac:dyDescent="0.25">
      <c r="A29533">
        <v>42901723</v>
      </c>
      <c r="B29533" s="9" t="s">
        <v>46678</v>
      </c>
      <c r="C29533" s="9" t="s">
        <v>44988</v>
      </c>
      <c r="D29533" t="s">
        <v>42</v>
      </c>
      <c r="E29533">
        <v>42901702</v>
      </c>
      <c r="F29533">
        <v>42901723</v>
      </c>
      <c r="G29533" s="9" t="s">
        <v>54</v>
      </c>
      <c r="H29533" s="9" t="s">
        <v>47</v>
      </c>
    </row>
    <row r="29534" spans="1:12" x14ac:dyDescent="0.25">
      <c r="A29534">
        <v>43001051</v>
      </c>
      <c r="B29534" s="9" t="s">
        <v>46679</v>
      </c>
      <c r="C29534" s="9" t="s">
        <v>44988</v>
      </c>
      <c r="D29534" t="s">
        <v>42</v>
      </c>
      <c r="E29534">
        <v>43000535</v>
      </c>
      <c r="F29534">
        <v>43001051</v>
      </c>
      <c r="G29534" s="9" t="s">
        <v>54</v>
      </c>
      <c r="H29534" s="9" t="s">
        <v>47</v>
      </c>
      <c r="K29534" t="s">
        <v>119</v>
      </c>
      <c r="L29534" t="s">
        <v>46671</v>
      </c>
    </row>
    <row r="29535" spans="1:12" x14ac:dyDescent="0.25">
      <c r="A29535">
        <v>43596430</v>
      </c>
      <c r="B29535" s="9" t="s">
        <v>46680</v>
      </c>
      <c r="C29535" s="9" t="s">
        <v>44988</v>
      </c>
      <c r="D29535" t="s">
        <v>42</v>
      </c>
      <c r="E29535">
        <v>43595863</v>
      </c>
      <c r="F29535">
        <v>43596430</v>
      </c>
      <c r="G29535" s="9" t="s">
        <v>54</v>
      </c>
      <c r="H29535" s="9" t="s">
        <v>47</v>
      </c>
    </row>
    <row r="29536" spans="1:12" x14ac:dyDescent="0.25">
      <c r="A29536">
        <v>44502668</v>
      </c>
      <c r="B29536" s="9" t="s">
        <v>46681</v>
      </c>
      <c r="C29536" s="9" t="s">
        <v>44988</v>
      </c>
      <c r="D29536" t="s">
        <v>42</v>
      </c>
      <c r="E29536">
        <v>44502179</v>
      </c>
      <c r="F29536">
        <v>44502668</v>
      </c>
      <c r="G29536" s="9" t="s">
        <v>43</v>
      </c>
      <c r="H29536" s="9" t="s">
        <v>47</v>
      </c>
      <c r="I29536" s="9" t="s">
        <v>46682</v>
      </c>
      <c r="J29536" s="9" t="s">
        <v>46683</v>
      </c>
    </row>
    <row r="29537" spans="1:12" x14ac:dyDescent="0.25">
      <c r="A29537">
        <v>44509591</v>
      </c>
      <c r="B29537" s="9" t="s">
        <v>46684</v>
      </c>
      <c r="C29537" s="9" t="s">
        <v>44988</v>
      </c>
      <c r="D29537" t="s">
        <v>42</v>
      </c>
      <c r="E29537">
        <v>44509495</v>
      </c>
      <c r="F29537">
        <v>44509591</v>
      </c>
      <c r="G29537" s="9" t="s">
        <v>43</v>
      </c>
      <c r="H29537" s="9" t="s">
        <v>47</v>
      </c>
      <c r="J29537" s="9" t="s">
        <v>46685</v>
      </c>
    </row>
    <row r="29538" spans="1:12" x14ac:dyDescent="0.25">
      <c r="A29538">
        <v>44510649</v>
      </c>
      <c r="B29538" s="9" t="s">
        <v>46686</v>
      </c>
      <c r="C29538" s="9" t="s">
        <v>44988</v>
      </c>
      <c r="D29538" t="s">
        <v>42</v>
      </c>
      <c r="E29538">
        <v>44510519</v>
      </c>
      <c r="F29538">
        <v>44510649</v>
      </c>
      <c r="G29538" s="9" t="s">
        <v>43</v>
      </c>
      <c r="H29538" s="9" t="s">
        <v>47</v>
      </c>
      <c r="J29538" s="9" t="s">
        <v>46685</v>
      </c>
    </row>
    <row r="29539" spans="1:12" x14ac:dyDescent="0.25">
      <c r="A29539">
        <v>44510970</v>
      </c>
      <c r="B29539" s="9" t="s">
        <v>46687</v>
      </c>
      <c r="C29539" s="9" t="s">
        <v>44988</v>
      </c>
      <c r="D29539" t="s">
        <v>42</v>
      </c>
      <c r="E29539">
        <v>44510765</v>
      </c>
      <c r="F29539">
        <v>44510970</v>
      </c>
      <c r="G29539" s="9" t="s">
        <v>43</v>
      </c>
      <c r="H29539" s="9" t="s">
        <v>47</v>
      </c>
      <c r="I29539" s="9" t="s">
        <v>46688</v>
      </c>
    </row>
    <row r="29540" spans="1:12" x14ac:dyDescent="0.25">
      <c r="A29540">
        <v>44514284</v>
      </c>
      <c r="B29540" s="9" t="s">
        <v>46689</v>
      </c>
      <c r="C29540" s="9" t="s">
        <v>44988</v>
      </c>
      <c r="D29540" t="s">
        <v>42</v>
      </c>
      <c r="E29540">
        <v>44514122</v>
      </c>
      <c r="F29540">
        <v>44514284</v>
      </c>
      <c r="G29540" s="9" t="s">
        <v>51</v>
      </c>
      <c r="H29540" s="9">
        <v>24</v>
      </c>
      <c r="J29540" s="9" t="s">
        <v>46690</v>
      </c>
    </row>
    <row r="29541" spans="1:12" x14ac:dyDescent="0.25">
      <c r="A29541">
        <v>44514284</v>
      </c>
      <c r="B29541" s="9" t="s">
        <v>46689</v>
      </c>
      <c r="C29541" s="9" t="s">
        <v>44988</v>
      </c>
      <c r="D29541" t="s">
        <v>42</v>
      </c>
      <c r="E29541">
        <v>44514122</v>
      </c>
      <c r="F29541">
        <v>44514284</v>
      </c>
      <c r="G29541" s="9" t="s">
        <v>51</v>
      </c>
      <c r="H29541" s="9">
        <v>24</v>
      </c>
      <c r="J29541" s="9" t="s">
        <v>46691</v>
      </c>
    </row>
    <row r="29542" spans="1:12" x14ac:dyDescent="0.25">
      <c r="A29542">
        <v>44519875</v>
      </c>
      <c r="B29542" s="9" t="s">
        <v>46692</v>
      </c>
      <c r="C29542" s="9" t="s">
        <v>44988</v>
      </c>
      <c r="D29542" t="s">
        <v>42</v>
      </c>
      <c r="E29542">
        <v>44519385</v>
      </c>
      <c r="F29542">
        <v>44519875</v>
      </c>
      <c r="G29542" s="9" t="s">
        <v>54</v>
      </c>
      <c r="H29542" s="9" t="s">
        <v>47</v>
      </c>
    </row>
    <row r="29543" spans="1:12" x14ac:dyDescent="0.25">
      <c r="A29543">
        <v>44525070</v>
      </c>
      <c r="B29543" s="9" t="s">
        <v>46693</v>
      </c>
      <c r="C29543" s="9" t="s">
        <v>44988</v>
      </c>
      <c r="D29543" t="s">
        <v>42</v>
      </c>
      <c r="E29543">
        <v>44524577</v>
      </c>
      <c r="F29543">
        <v>44525070</v>
      </c>
      <c r="G29543" s="9" t="s">
        <v>43</v>
      </c>
      <c r="H29543" s="9" t="s">
        <v>47</v>
      </c>
      <c r="I29543" s="9" t="s">
        <v>46694</v>
      </c>
    </row>
    <row r="29544" spans="1:12" x14ac:dyDescent="0.25">
      <c r="A29544">
        <v>44528224</v>
      </c>
      <c r="B29544" s="9" t="s">
        <v>46695</v>
      </c>
      <c r="C29544" s="9" t="s">
        <v>44988</v>
      </c>
      <c r="D29544" t="s">
        <v>42</v>
      </c>
      <c r="E29544">
        <v>44527988</v>
      </c>
      <c r="F29544">
        <v>44528224</v>
      </c>
      <c r="G29544" s="9" t="s">
        <v>54</v>
      </c>
      <c r="H29544" s="9" t="s">
        <v>47</v>
      </c>
      <c r="J29544" s="9" t="s">
        <v>46696</v>
      </c>
    </row>
    <row r="29545" spans="1:12" x14ac:dyDescent="0.25">
      <c r="A29545">
        <v>44548144</v>
      </c>
      <c r="B29545" s="9" t="s">
        <v>46697</v>
      </c>
      <c r="C29545" s="9" t="s">
        <v>44988</v>
      </c>
      <c r="D29545" t="s">
        <v>42</v>
      </c>
      <c r="E29545">
        <v>44547708</v>
      </c>
      <c r="F29545">
        <v>44548144</v>
      </c>
      <c r="G29545" s="9" t="s">
        <v>51</v>
      </c>
      <c r="H29545" s="9" t="s">
        <v>47</v>
      </c>
    </row>
    <row r="29546" spans="1:12" x14ac:dyDescent="0.25">
      <c r="A29546">
        <v>44695538</v>
      </c>
      <c r="B29546" s="9" t="s">
        <v>46698</v>
      </c>
      <c r="C29546" s="9" t="s">
        <v>44988</v>
      </c>
      <c r="D29546" t="s">
        <v>42</v>
      </c>
      <c r="E29546">
        <v>44695260</v>
      </c>
      <c r="F29546">
        <v>44695538</v>
      </c>
      <c r="G29546" s="9" t="s">
        <v>54</v>
      </c>
      <c r="H29546" s="9">
        <v>24</v>
      </c>
    </row>
    <row r="29547" spans="1:12" x14ac:dyDescent="0.25">
      <c r="A29547">
        <v>45153458</v>
      </c>
      <c r="B29547" s="9" t="s">
        <v>46699</v>
      </c>
      <c r="C29547" s="9" t="s">
        <v>44988</v>
      </c>
      <c r="D29547" t="s">
        <v>42</v>
      </c>
      <c r="E29547">
        <v>45152655</v>
      </c>
      <c r="F29547">
        <v>45153458</v>
      </c>
      <c r="G29547" s="9" t="s">
        <v>43</v>
      </c>
      <c r="H29547" s="9">
        <v>24</v>
      </c>
      <c r="I29547" s="9" t="s">
        <v>46700</v>
      </c>
      <c r="K29547" t="s">
        <v>133</v>
      </c>
      <c r="L29547" t="s">
        <v>46701</v>
      </c>
    </row>
    <row r="29548" spans="1:12" x14ac:dyDescent="0.25">
      <c r="A29548">
        <v>45153458</v>
      </c>
      <c r="B29548" s="9" t="s">
        <v>46699</v>
      </c>
      <c r="C29548" s="9" t="s">
        <v>44988</v>
      </c>
      <c r="D29548" t="s">
        <v>42</v>
      </c>
      <c r="E29548">
        <v>45152655</v>
      </c>
      <c r="F29548">
        <v>45153458</v>
      </c>
      <c r="G29548" s="9" t="s">
        <v>43</v>
      </c>
      <c r="H29548" s="9">
        <v>24</v>
      </c>
      <c r="I29548" s="9" t="s">
        <v>46700</v>
      </c>
      <c r="K29548" t="s">
        <v>119</v>
      </c>
      <c r="L29548" t="s">
        <v>46702</v>
      </c>
    </row>
    <row r="29549" spans="1:12" x14ac:dyDescent="0.25">
      <c r="A29549">
        <v>45153880</v>
      </c>
      <c r="B29549" s="9" t="s">
        <v>46703</v>
      </c>
      <c r="C29549" s="9" t="s">
        <v>44988</v>
      </c>
      <c r="D29549" t="s">
        <v>42</v>
      </c>
      <c r="E29549">
        <v>45153544</v>
      </c>
      <c r="F29549">
        <v>45153880</v>
      </c>
      <c r="G29549" s="9" t="s">
        <v>54</v>
      </c>
      <c r="H29549" s="9">
        <v>22</v>
      </c>
      <c r="I29549" s="9" t="s">
        <v>46700</v>
      </c>
      <c r="K29549" t="s">
        <v>97</v>
      </c>
      <c r="L29549" t="s">
        <v>46704</v>
      </c>
    </row>
    <row r="29550" spans="1:12" x14ac:dyDescent="0.25">
      <c r="A29550">
        <v>45153880</v>
      </c>
      <c r="B29550" s="9" t="s">
        <v>46703</v>
      </c>
      <c r="C29550" s="9" t="s">
        <v>44988</v>
      </c>
      <c r="D29550" t="s">
        <v>42</v>
      </c>
      <c r="E29550">
        <v>45153544</v>
      </c>
      <c r="F29550">
        <v>45153880</v>
      </c>
      <c r="G29550" s="9" t="s">
        <v>54</v>
      </c>
      <c r="H29550" s="9">
        <v>22</v>
      </c>
      <c r="I29550" s="9" t="s">
        <v>46700</v>
      </c>
      <c r="K29550" t="s">
        <v>48</v>
      </c>
      <c r="L29550" t="s">
        <v>46705</v>
      </c>
    </row>
    <row r="29551" spans="1:12" x14ac:dyDescent="0.25">
      <c r="A29551">
        <v>45153880</v>
      </c>
      <c r="B29551" s="9" t="s">
        <v>46703</v>
      </c>
      <c r="C29551" s="9" t="s">
        <v>44988</v>
      </c>
      <c r="D29551" t="s">
        <v>42</v>
      </c>
      <c r="E29551">
        <v>45153544</v>
      </c>
      <c r="F29551">
        <v>45153880</v>
      </c>
      <c r="G29551" s="9" t="s">
        <v>54</v>
      </c>
      <c r="H29551" s="9">
        <v>22</v>
      </c>
      <c r="I29551" s="9" t="s">
        <v>46700</v>
      </c>
      <c r="K29551" t="s">
        <v>74</v>
      </c>
      <c r="L29551" t="s">
        <v>46706</v>
      </c>
    </row>
    <row r="29552" spans="1:12" x14ac:dyDescent="0.25">
      <c r="A29552">
        <v>45155299</v>
      </c>
      <c r="B29552" s="9" t="s">
        <v>46707</v>
      </c>
      <c r="C29552" s="9" t="s">
        <v>44988</v>
      </c>
      <c r="D29552" t="s">
        <v>42</v>
      </c>
      <c r="E29552">
        <v>45154304</v>
      </c>
      <c r="F29552">
        <v>45155299</v>
      </c>
      <c r="G29552" s="9" t="s">
        <v>54</v>
      </c>
      <c r="H29552" s="9">
        <v>24</v>
      </c>
      <c r="I29552" s="9" t="s">
        <v>46700</v>
      </c>
      <c r="K29552" t="s">
        <v>133</v>
      </c>
      <c r="L29552" t="s">
        <v>46708</v>
      </c>
    </row>
    <row r="29553" spans="1:12" x14ac:dyDescent="0.25">
      <c r="A29553">
        <v>45155299</v>
      </c>
      <c r="B29553" s="9" t="s">
        <v>46707</v>
      </c>
      <c r="C29553" s="9" t="s">
        <v>44988</v>
      </c>
      <c r="D29553" t="s">
        <v>42</v>
      </c>
      <c r="E29553">
        <v>45154304</v>
      </c>
      <c r="F29553">
        <v>45155299</v>
      </c>
      <c r="G29553" s="9" t="s">
        <v>54</v>
      </c>
      <c r="H29553" s="9">
        <v>24</v>
      </c>
      <c r="I29553" s="9" t="s">
        <v>46700</v>
      </c>
      <c r="K29553" t="s">
        <v>44</v>
      </c>
      <c r="L29553" t="s">
        <v>46709</v>
      </c>
    </row>
    <row r="29554" spans="1:12" x14ac:dyDescent="0.25">
      <c r="A29554">
        <v>45155299</v>
      </c>
      <c r="B29554" s="9" t="s">
        <v>46707</v>
      </c>
      <c r="C29554" s="9" t="s">
        <v>44988</v>
      </c>
      <c r="D29554" t="s">
        <v>42</v>
      </c>
      <c r="E29554">
        <v>45154304</v>
      </c>
      <c r="F29554">
        <v>45155299</v>
      </c>
      <c r="G29554" s="9" t="s">
        <v>54</v>
      </c>
      <c r="H29554" s="9">
        <v>24</v>
      </c>
      <c r="I29554" s="9" t="s">
        <v>46700</v>
      </c>
      <c r="K29554" t="s">
        <v>63</v>
      </c>
      <c r="L29554" t="s">
        <v>46710</v>
      </c>
    </row>
    <row r="29555" spans="1:12" x14ac:dyDescent="0.25">
      <c r="A29555">
        <v>45169430</v>
      </c>
      <c r="B29555" s="9" t="s">
        <v>46711</v>
      </c>
      <c r="C29555" s="9" t="s">
        <v>44988</v>
      </c>
      <c r="D29555" t="s">
        <v>42</v>
      </c>
      <c r="E29555">
        <v>45169090</v>
      </c>
      <c r="F29555">
        <v>45169430</v>
      </c>
      <c r="G29555" s="9" t="s">
        <v>43</v>
      </c>
      <c r="H29555" s="9">
        <v>24</v>
      </c>
    </row>
    <row r="29556" spans="1:12" x14ac:dyDescent="0.25">
      <c r="A29556">
        <v>45235041</v>
      </c>
      <c r="B29556" s="9" t="s">
        <v>46712</v>
      </c>
      <c r="C29556" s="9" t="s">
        <v>44988</v>
      </c>
      <c r="D29556" t="s">
        <v>42</v>
      </c>
      <c r="E29556">
        <v>45234866</v>
      </c>
      <c r="F29556">
        <v>45235041</v>
      </c>
      <c r="G29556" s="9" t="s">
        <v>43</v>
      </c>
      <c r="H29556" s="9">
        <v>23</v>
      </c>
    </row>
    <row r="29557" spans="1:12" x14ac:dyDescent="0.25">
      <c r="A29557">
        <v>45235971</v>
      </c>
      <c r="B29557" s="9" t="s">
        <v>46713</v>
      </c>
      <c r="C29557" s="9" t="s">
        <v>44988</v>
      </c>
      <c r="D29557" t="s">
        <v>42</v>
      </c>
      <c r="E29557">
        <v>45235811</v>
      </c>
      <c r="F29557">
        <v>45235971</v>
      </c>
      <c r="G29557" s="9" t="s">
        <v>51</v>
      </c>
      <c r="H29557" s="9">
        <v>24</v>
      </c>
    </row>
    <row r="29558" spans="1:12" x14ac:dyDescent="0.25">
      <c r="A29558">
        <v>45237620</v>
      </c>
      <c r="B29558" s="9" t="s">
        <v>46714</v>
      </c>
      <c r="C29558" s="9" t="s">
        <v>44988</v>
      </c>
      <c r="D29558" t="s">
        <v>42</v>
      </c>
      <c r="E29558">
        <v>45237369</v>
      </c>
      <c r="F29558">
        <v>45237620</v>
      </c>
      <c r="G29558" s="9" t="s">
        <v>43</v>
      </c>
      <c r="H29558" s="9">
        <v>24</v>
      </c>
      <c r="J29558" s="9" t="s">
        <v>46715</v>
      </c>
      <c r="K29558" t="s">
        <v>119</v>
      </c>
      <c r="L29558" t="s">
        <v>46716</v>
      </c>
    </row>
    <row r="29559" spans="1:12" x14ac:dyDescent="0.25">
      <c r="A29559">
        <v>45246638</v>
      </c>
      <c r="B29559" s="9" t="s">
        <v>46717</v>
      </c>
      <c r="C29559" s="9" t="s">
        <v>44988</v>
      </c>
      <c r="D29559" t="s">
        <v>42</v>
      </c>
      <c r="E29559">
        <v>45245808</v>
      </c>
      <c r="F29559">
        <v>45246638</v>
      </c>
      <c r="G29559" s="9" t="s">
        <v>43</v>
      </c>
      <c r="H29559" s="9">
        <v>24</v>
      </c>
      <c r="I29559" s="9" t="s">
        <v>46718</v>
      </c>
    </row>
    <row r="29560" spans="1:12" x14ac:dyDescent="0.25">
      <c r="A29560">
        <v>45247580</v>
      </c>
      <c r="B29560" s="9" t="s">
        <v>46719</v>
      </c>
      <c r="C29560" s="9" t="s">
        <v>44988</v>
      </c>
      <c r="D29560" t="s">
        <v>42</v>
      </c>
      <c r="E29560">
        <v>45247394</v>
      </c>
      <c r="F29560">
        <v>45247580</v>
      </c>
      <c r="G29560" s="9" t="s">
        <v>43</v>
      </c>
      <c r="H29560" s="9">
        <v>24</v>
      </c>
      <c r="I29560" s="9" t="s">
        <v>46718</v>
      </c>
    </row>
    <row r="29561" spans="1:12" x14ac:dyDescent="0.25">
      <c r="A29561">
        <v>45250066</v>
      </c>
      <c r="B29561" s="9" t="s">
        <v>46720</v>
      </c>
      <c r="C29561" s="9" t="s">
        <v>44988</v>
      </c>
      <c r="D29561" t="s">
        <v>42</v>
      </c>
      <c r="E29561">
        <v>45249766</v>
      </c>
      <c r="F29561">
        <v>45250066</v>
      </c>
      <c r="G29561" s="9" t="s">
        <v>54</v>
      </c>
      <c r="H29561" s="9">
        <v>24</v>
      </c>
      <c r="I29561" s="9" t="s">
        <v>46718</v>
      </c>
      <c r="J29561" s="9" t="s">
        <v>46721</v>
      </c>
      <c r="K29561" t="s">
        <v>133</v>
      </c>
      <c r="L29561" t="s">
        <v>46722</v>
      </c>
    </row>
    <row r="29562" spans="1:12" x14ac:dyDescent="0.25">
      <c r="A29562">
        <v>45301742</v>
      </c>
      <c r="B29562" s="9" t="s">
        <v>46723</v>
      </c>
      <c r="C29562" s="9" t="s">
        <v>44988</v>
      </c>
      <c r="D29562" t="s">
        <v>42</v>
      </c>
      <c r="E29562">
        <v>45301390</v>
      </c>
      <c r="F29562">
        <v>45301742</v>
      </c>
      <c r="G29562" s="9" t="s">
        <v>54</v>
      </c>
      <c r="H29562" s="9" t="s">
        <v>47</v>
      </c>
      <c r="I29562" s="9" t="s">
        <v>46724</v>
      </c>
    </row>
    <row r="29563" spans="1:12" x14ac:dyDescent="0.25">
      <c r="A29563">
        <v>45302195</v>
      </c>
      <c r="B29563" s="9" t="s">
        <v>46725</v>
      </c>
      <c r="C29563" s="9" t="s">
        <v>44988</v>
      </c>
      <c r="D29563" t="s">
        <v>42</v>
      </c>
      <c r="E29563">
        <v>45302051</v>
      </c>
      <c r="F29563">
        <v>45302195</v>
      </c>
      <c r="G29563" s="9" t="s">
        <v>54</v>
      </c>
      <c r="H29563" s="9" t="s">
        <v>47</v>
      </c>
      <c r="I29563" s="9" t="s">
        <v>46724</v>
      </c>
    </row>
    <row r="29564" spans="1:12" x14ac:dyDescent="0.25">
      <c r="A29564">
        <v>45306516</v>
      </c>
      <c r="B29564" s="9" t="s">
        <v>46726</v>
      </c>
      <c r="C29564" s="9" t="s">
        <v>44988</v>
      </c>
      <c r="D29564" t="s">
        <v>42</v>
      </c>
      <c r="E29564">
        <v>45306275</v>
      </c>
      <c r="F29564">
        <v>45306516</v>
      </c>
      <c r="G29564" s="9" t="s">
        <v>51</v>
      </c>
      <c r="H29564" s="9">
        <v>24</v>
      </c>
      <c r="K29564" t="s">
        <v>48</v>
      </c>
      <c r="L29564" t="s">
        <v>46727</v>
      </c>
    </row>
    <row r="29565" spans="1:12" x14ac:dyDescent="0.25">
      <c r="A29565">
        <v>45370127</v>
      </c>
      <c r="B29565" s="9" t="s">
        <v>46728</v>
      </c>
      <c r="C29565" s="9" t="s">
        <v>44988</v>
      </c>
      <c r="D29565" t="s">
        <v>42</v>
      </c>
      <c r="E29565">
        <v>45369971</v>
      </c>
      <c r="F29565">
        <v>45370127</v>
      </c>
      <c r="G29565" s="9" t="s">
        <v>43</v>
      </c>
      <c r="H29565" s="9" t="s">
        <v>47</v>
      </c>
      <c r="K29565" t="s">
        <v>384</v>
      </c>
      <c r="L29565" t="s">
        <v>46729</v>
      </c>
    </row>
    <row r="29566" spans="1:12" x14ac:dyDescent="0.25">
      <c r="A29566">
        <v>45370127</v>
      </c>
      <c r="B29566" s="9" t="s">
        <v>46728</v>
      </c>
      <c r="C29566" s="9" t="s">
        <v>44988</v>
      </c>
      <c r="D29566" t="s">
        <v>42</v>
      </c>
      <c r="E29566">
        <v>45369971</v>
      </c>
      <c r="F29566">
        <v>45370127</v>
      </c>
      <c r="G29566" s="9" t="s">
        <v>43</v>
      </c>
      <c r="H29566" s="9" t="s">
        <v>47</v>
      </c>
      <c r="K29566" t="s">
        <v>97</v>
      </c>
      <c r="L29566" t="s">
        <v>46730</v>
      </c>
    </row>
    <row r="29567" spans="1:12" x14ac:dyDescent="0.25">
      <c r="A29567">
        <v>45389231</v>
      </c>
      <c r="B29567" s="9" t="s">
        <v>46731</v>
      </c>
      <c r="C29567" s="9" t="s">
        <v>44988</v>
      </c>
      <c r="D29567" t="s">
        <v>42</v>
      </c>
      <c r="E29567">
        <v>45388646</v>
      </c>
      <c r="F29567">
        <v>45389231</v>
      </c>
      <c r="G29567" s="9" t="s">
        <v>43</v>
      </c>
      <c r="H29567" s="9">
        <v>24</v>
      </c>
      <c r="K29567" t="s">
        <v>48</v>
      </c>
      <c r="L29567" t="s">
        <v>46732</v>
      </c>
    </row>
    <row r="29568" spans="1:12" x14ac:dyDescent="0.25">
      <c r="A29568">
        <v>45390229</v>
      </c>
      <c r="B29568" s="9" t="s">
        <v>46733</v>
      </c>
      <c r="C29568" s="9" t="s">
        <v>44988</v>
      </c>
      <c r="D29568" t="s">
        <v>42</v>
      </c>
      <c r="E29568">
        <v>45389897</v>
      </c>
      <c r="F29568">
        <v>45390229</v>
      </c>
      <c r="G29568" s="9" t="s">
        <v>43</v>
      </c>
      <c r="H29568" s="9">
        <v>24</v>
      </c>
      <c r="J29568" s="9" t="s">
        <v>46734</v>
      </c>
    </row>
    <row r="29569" spans="1:12" x14ac:dyDescent="0.25">
      <c r="A29569">
        <v>45643970</v>
      </c>
      <c r="B29569" s="9" t="s">
        <v>46735</v>
      </c>
      <c r="C29569" s="9" t="s">
        <v>44988</v>
      </c>
      <c r="D29569" t="s">
        <v>42</v>
      </c>
      <c r="E29569">
        <v>45643601</v>
      </c>
      <c r="F29569">
        <v>45643970</v>
      </c>
      <c r="G29569" s="9" t="s">
        <v>51</v>
      </c>
      <c r="H29569" s="9">
        <v>24</v>
      </c>
      <c r="J29569" s="9" t="s">
        <v>46736</v>
      </c>
    </row>
    <row r="29570" spans="1:12" x14ac:dyDescent="0.25">
      <c r="A29570">
        <v>45690398</v>
      </c>
      <c r="B29570" s="9" t="s">
        <v>46737</v>
      </c>
      <c r="C29570" s="9" t="s">
        <v>44988</v>
      </c>
      <c r="D29570" t="s">
        <v>42</v>
      </c>
      <c r="E29570">
        <v>45690101</v>
      </c>
      <c r="F29570">
        <v>45690398</v>
      </c>
      <c r="G29570" s="9" t="s">
        <v>43</v>
      </c>
      <c r="H29570" s="9">
        <v>24</v>
      </c>
      <c r="K29570" t="s">
        <v>147</v>
      </c>
      <c r="L29570" t="s">
        <v>46738</v>
      </c>
    </row>
    <row r="29571" spans="1:12" x14ac:dyDescent="0.25">
      <c r="A29571">
        <v>46072155</v>
      </c>
      <c r="B29571" s="9" t="s">
        <v>46739</v>
      </c>
      <c r="C29571" s="9" t="s">
        <v>44988</v>
      </c>
      <c r="D29571" t="s">
        <v>42</v>
      </c>
      <c r="E29571">
        <v>46072069</v>
      </c>
      <c r="F29571">
        <v>46072155</v>
      </c>
      <c r="G29571" s="9" t="s">
        <v>51</v>
      </c>
      <c r="H29571" s="9">
        <v>24</v>
      </c>
      <c r="K29571" t="s">
        <v>147</v>
      </c>
      <c r="L29571" t="s">
        <v>46738</v>
      </c>
    </row>
    <row r="29572" spans="1:12" x14ac:dyDescent="0.25">
      <c r="A29572">
        <v>46245044</v>
      </c>
      <c r="B29572" s="9" t="s">
        <v>46740</v>
      </c>
      <c r="C29572" s="9" t="s">
        <v>44988</v>
      </c>
      <c r="D29572" t="s">
        <v>42</v>
      </c>
      <c r="E29572">
        <v>46244510</v>
      </c>
      <c r="F29572">
        <v>46245044</v>
      </c>
      <c r="G29572" s="9" t="s">
        <v>43</v>
      </c>
      <c r="H29572" s="9">
        <v>24</v>
      </c>
    </row>
    <row r="29573" spans="1:12" x14ac:dyDescent="0.25">
      <c r="A29573">
        <v>46249485</v>
      </c>
      <c r="B29573" s="9" t="s">
        <v>46741</v>
      </c>
      <c r="C29573" s="9" t="s">
        <v>44988</v>
      </c>
      <c r="D29573" t="s">
        <v>42</v>
      </c>
      <c r="E29573">
        <v>46249247</v>
      </c>
      <c r="F29573">
        <v>46249485</v>
      </c>
      <c r="G29573" s="9" t="s">
        <v>43</v>
      </c>
      <c r="H29573" s="9">
        <v>24</v>
      </c>
      <c r="I29573" s="9" t="s">
        <v>46742</v>
      </c>
    </row>
    <row r="29574" spans="1:12" x14ac:dyDescent="0.25">
      <c r="A29574">
        <v>46255471</v>
      </c>
      <c r="B29574" s="9" t="s">
        <v>46743</v>
      </c>
      <c r="C29574" s="9" t="s">
        <v>44988</v>
      </c>
      <c r="D29574" t="s">
        <v>42</v>
      </c>
      <c r="E29574">
        <v>46255157</v>
      </c>
      <c r="F29574">
        <v>46255471</v>
      </c>
      <c r="G29574" s="9" t="s">
        <v>43</v>
      </c>
      <c r="H29574" s="9">
        <v>24</v>
      </c>
      <c r="K29574" t="s">
        <v>97</v>
      </c>
      <c r="L29574" t="s">
        <v>46744</v>
      </c>
    </row>
    <row r="29575" spans="1:12" x14ac:dyDescent="0.25">
      <c r="A29575">
        <v>46349860</v>
      </c>
      <c r="B29575" s="9" t="s">
        <v>46745</v>
      </c>
      <c r="C29575" s="9" t="s">
        <v>44988</v>
      </c>
      <c r="D29575" t="s">
        <v>42</v>
      </c>
      <c r="E29575">
        <v>46348644</v>
      </c>
      <c r="F29575">
        <v>46349860</v>
      </c>
      <c r="G29575" s="9" t="s">
        <v>51</v>
      </c>
      <c r="H29575" s="9" t="s">
        <v>47</v>
      </c>
    </row>
    <row r="29576" spans="1:12" x14ac:dyDescent="0.25">
      <c r="A29576">
        <v>46382110</v>
      </c>
      <c r="B29576" s="9" t="s">
        <v>46746</v>
      </c>
      <c r="C29576" s="9" t="s">
        <v>44988</v>
      </c>
      <c r="D29576" t="s">
        <v>42</v>
      </c>
      <c r="E29576">
        <v>46381591</v>
      </c>
      <c r="F29576">
        <v>46382110</v>
      </c>
      <c r="G29576" s="9" t="s">
        <v>43</v>
      </c>
      <c r="H29576" s="9">
        <v>24</v>
      </c>
    </row>
    <row r="29577" spans="1:12" x14ac:dyDescent="0.25">
      <c r="A29577">
        <v>46394972</v>
      </c>
      <c r="B29577" s="9" t="s">
        <v>46747</v>
      </c>
      <c r="C29577" s="9" t="s">
        <v>44988</v>
      </c>
      <c r="D29577" t="s">
        <v>42</v>
      </c>
      <c r="E29577">
        <v>46394413</v>
      </c>
      <c r="F29577">
        <v>46394972</v>
      </c>
      <c r="G29577" s="9" t="s">
        <v>43</v>
      </c>
      <c r="H29577" s="9">
        <v>24</v>
      </c>
      <c r="J29577" s="9" t="s">
        <v>46748</v>
      </c>
    </row>
    <row r="29578" spans="1:12" x14ac:dyDescent="0.25">
      <c r="A29578">
        <v>46437849</v>
      </c>
      <c r="B29578" s="9" t="s">
        <v>46749</v>
      </c>
      <c r="C29578" s="9" t="s">
        <v>44988</v>
      </c>
      <c r="D29578" t="s">
        <v>42</v>
      </c>
      <c r="E29578">
        <v>46437617</v>
      </c>
      <c r="F29578">
        <v>46437849</v>
      </c>
      <c r="G29578" s="9" t="s">
        <v>51</v>
      </c>
      <c r="H29578" s="9">
        <v>24</v>
      </c>
    </row>
    <row r="29579" spans="1:12" x14ac:dyDescent="0.25">
      <c r="A29579">
        <v>46468715</v>
      </c>
      <c r="B29579" s="9" t="s">
        <v>46750</v>
      </c>
      <c r="C29579" s="9" t="s">
        <v>44988</v>
      </c>
      <c r="D29579" t="s">
        <v>42</v>
      </c>
      <c r="E29579">
        <v>46468561</v>
      </c>
      <c r="F29579">
        <v>46468715</v>
      </c>
      <c r="G29579" s="9" t="s">
        <v>43</v>
      </c>
      <c r="H29579" s="9">
        <v>24</v>
      </c>
      <c r="K29579" t="s">
        <v>48</v>
      </c>
      <c r="L29579" t="s">
        <v>46751</v>
      </c>
    </row>
    <row r="29580" spans="1:12" x14ac:dyDescent="0.25">
      <c r="A29580">
        <v>46624237</v>
      </c>
      <c r="B29580" s="9" t="s">
        <v>46752</v>
      </c>
      <c r="C29580" s="9" t="s">
        <v>44988</v>
      </c>
      <c r="D29580" t="s">
        <v>42</v>
      </c>
      <c r="E29580">
        <v>46623792</v>
      </c>
      <c r="F29580">
        <v>46624237</v>
      </c>
      <c r="G29580" s="9" t="s">
        <v>54</v>
      </c>
      <c r="H29580" s="9">
        <v>24</v>
      </c>
      <c r="I29580" s="9" t="s">
        <v>46753</v>
      </c>
    </row>
    <row r="29581" spans="1:12" x14ac:dyDescent="0.25">
      <c r="A29581">
        <v>46704895</v>
      </c>
      <c r="B29581" s="9" t="s">
        <v>46754</v>
      </c>
      <c r="C29581" s="9" t="s">
        <v>44988</v>
      </c>
      <c r="D29581" t="s">
        <v>42</v>
      </c>
      <c r="E29581">
        <v>46703991</v>
      </c>
      <c r="F29581">
        <v>46704895</v>
      </c>
      <c r="G29581" s="9" t="s">
        <v>54</v>
      </c>
      <c r="H29581" s="9" t="s">
        <v>47</v>
      </c>
    </row>
    <row r="29582" spans="1:12" x14ac:dyDescent="0.25">
      <c r="A29582">
        <v>46705170</v>
      </c>
      <c r="B29582" s="9" t="s">
        <v>46755</v>
      </c>
      <c r="C29582" s="9" t="s">
        <v>44988</v>
      </c>
      <c r="D29582" t="s">
        <v>42</v>
      </c>
      <c r="E29582">
        <v>46704970</v>
      </c>
      <c r="F29582">
        <v>46705170</v>
      </c>
      <c r="G29582" s="9" t="s">
        <v>54</v>
      </c>
      <c r="H29582" s="9">
        <v>21</v>
      </c>
      <c r="L29582" t="s">
        <v>46756</v>
      </c>
    </row>
    <row r="29583" spans="1:12" x14ac:dyDescent="0.25">
      <c r="A29583">
        <v>46782244</v>
      </c>
      <c r="B29583" s="9" t="s">
        <v>46757</v>
      </c>
      <c r="C29583" s="9" t="s">
        <v>44988</v>
      </c>
      <c r="D29583" t="s">
        <v>42</v>
      </c>
      <c r="E29583">
        <v>46781873</v>
      </c>
      <c r="F29583">
        <v>46782244</v>
      </c>
      <c r="G29583" s="9" t="s">
        <v>51</v>
      </c>
      <c r="H29583" s="9" t="s">
        <v>47</v>
      </c>
    </row>
    <row r="29584" spans="1:12" x14ac:dyDescent="0.25">
      <c r="A29584">
        <v>46797280</v>
      </c>
      <c r="B29584" s="9" t="s">
        <v>46758</v>
      </c>
      <c r="C29584" s="9" t="s">
        <v>44988</v>
      </c>
      <c r="D29584" t="s">
        <v>42</v>
      </c>
      <c r="E29584">
        <v>46795954</v>
      </c>
      <c r="F29584">
        <v>46797280</v>
      </c>
      <c r="G29584" s="9" t="s">
        <v>43</v>
      </c>
      <c r="H29584" s="9">
        <v>24</v>
      </c>
      <c r="K29584" t="s">
        <v>119</v>
      </c>
      <c r="L29584" t="s">
        <v>46759</v>
      </c>
    </row>
    <row r="29585" spans="1:12" x14ac:dyDescent="0.25">
      <c r="A29585">
        <v>46797280</v>
      </c>
      <c r="B29585" s="9" t="s">
        <v>46758</v>
      </c>
      <c r="C29585" s="9" t="s">
        <v>44988</v>
      </c>
      <c r="D29585" t="s">
        <v>42</v>
      </c>
      <c r="E29585">
        <v>46795954</v>
      </c>
      <c r="F29585">
        <v>46797280</v>
      </c>
      <c r="G29585" s="9" t="s">
        <v>43</v>
      </c>
      <c r="H29585" s="9">
        <v>24</v>
      </c>
      <c r="K29585" t="s">
        <v>48</v>
      </c>
      <c r="L29585" t="s">
        <v>46760</v>
      </c>
    </row>
    <row r="29586" spans="1:12" x14ac:dyDescent="0.25">
      <c r="A29586">
        <v>46823733</v>
      </c>
      <c r="B29586" s="9" t="s">
        <v>46761</v>
      </c>
      <c r="C29586" s="9" t="s">
        <v>44988</v>
      </c>
      <c r="D29586" t="s">
        <v>42</v>
      </c>
      <c r="E29586">
        <v>46822567</v>
      </c>
      <c r="F29586">
        <v>46823733</v>
      </c>
      <c r="G29586" s="9" t="s">
        <v>43</v>
      </c>
      <c r="H29586" s="9">
        <v>24</v>
      </c>
      <c r="J29586" s="9" t="s">
        <v>46762</v>
      </c>
    </row>
    <row r="29587" spans="1:12" x14ac:dyDescent="0.25">
      <c r="A29587">
        <v>46825806</v>
      </c>
      <c r="B29587" s="9" t="s">
        <v>46763</v>
      </c>
      <c r="C29587" s="9" t="s">
        <v>44988</v>
      </c>
      <c r="D29587" t="s">
        <v>42</v>
      </c>
      <c r="E29587">
        <v>46825325</v>
      </c>
      <c r="F29587">
        <v>46825806</v>
      </c>
      <c r="G29587" s="9" t="s">
        <v>43</v>
      </c>
      <c r="H29587" s="9">
        <v>24</v>
      </c>
      <c r="I29587" s="9" t="s">
        <v>46764</v>
      </c>
    </row>
    <row r="29588" spans="1:12" x14ac:dyDescent="0.25">
      <c r="A29588">
        <v>46857436</v>
      </c>
      <c r="B29588" s="9" t="s">
        <v>46765</v>
      </c>
      <c r="C29588" s="9" t="s">
        <v>44988</v>
      </c>
      <c r="D29588" t="s">
        <v>42</v>
      </c>
      <c r="E29588">
        <v>46856635</v>
      </c>
      <c r="F29588">
        <v>46857436</v>
      </c>
      <c r="G29588" s="9" t="s">
        <v>43</v>
      </c>
      <c r="H29588" s="9">
        <v>24</v>
      </c>
    </row>
    <row r="29589" spans="1:12" x14ac:dyDescent="0.25">
      <c r="A29589">
        <v>46866664</v>
      </c>
      <c r="B29589" s="9" t="s">
        <v>46766</v>
      </c>
      <c r="C29589" s="9" t="s">
        <v>44988</v>
      </c>
      <c r="D29589" t="s">
        <v>42</v>
      </c>
      <c r="E29589">
        <v>46866399</v>
      </c>
      <c r="F29589">
        <v>46866664</v>
      </c>
      <c r="G29589" s="9" t="s">
        <v>54</v>
      </c>
      <c r="H29589" s="9">
        <v>24</v>
      </c>
      <c r="K29589" t="s">
        <v>119</v>
      </c>
      <c r="L29589" t="s">
        <v>46767</v>
      </c>
    </row>
    <row r="29590" spans="1:12" x14ac:dyDescent="0.25">
      <c r="A29590">
        <v>46967896</v>
      </c>
      <c r="B29590" s="9" t="s">
        <v>46768</v>
      </c>
      <c r="C29590" s="9" t="s">
        <v>44988</v>
      </c>
      <c r="D29590" t="s">
        <v>42</v>
      </c>
      <c r="E29590">
        <v>46966837</v>
      </c>
      <c r="F29590">
        <v>46967896</v>
      </c>
      <c r="G29590" s="9" t="s">
        <v>43</v>
      </c>
      <c r="H29590" s="9">
        <v>24</v>
      </c>
    </row>
    <row r="29591" spans="1:12" x14ac:dyDescent="0.25">
      <c r="A29591">
        <v>47057537</v>
      </c>
      <c r="B29591" s="9" t="s">
        <v>46769</v>
      </c>
      <c r="C29591" s="9" t="s">
        <v>44988</v>
      </c>
      <c r="D29591" t="s">
        <v>42</v>
      </c>
      <c r="E29591">
        <v>47057165</v>
      </c>
      <c r="F29591">
        <v>47057537</v>
      </c>
      <c r="G29591" s="9" t="s">
        <v>43</v>
      </c>
      <c r="H29591" s="9">
        <v>24</v>
      </c>
      <c r="I29591" s="9" t="s">
        <v>46770</v>
      </c>
    </row>
    <row r="29592" spans="1:12" x14ac:dyDescent="0.25">
      <c r="A29592">
        <v>47191232</v>
      </c>
      <c r="B29592" s="9" t="s">
        <v>46771</v>
      </c>
      <c r="C29592" s="9" t="s">
        <v>44988</v>
      </c>
      <c r="D29592" t="s">
        <v>42</v>
      </c>
      <c r="E29592">
        <v>47190941</v>
      </c>
      <c r="F29592">
        <v>47191232</v>
      </c>
      <c r="G29592" s="9" t="s">
        <v>43</v>
      </c>
      <c r="H29592" s="9" t="s">
        <v>47</v>
      </c>
    </row>
    <row r="29593" spans="1:12" x14ac:dyDescent="0.25">
      <c r="A29593">
        <v>47224369</v>
      </c>
      <c r="B29593" s="9" t="s">
        <v>46772</v>
      </c>
      <c r="C29593" s="9" t="s">
        <v>44988</v>
      </c>
      <c r="D29593" t="s">
        <v>42</v>
      </c>
      <c r="E29593">
        <v>47224151</v>
      </c>
      <c r="F29593">
        <v>47224369</v>
      </c>
      <c r="G29593" s="9" t="s">
        <v>43</v>
      </c>
      <c r="H29593" s="9" t="s">
        <v>47</v>
      </c>
      <c r="I29593" s="9" t="s">
        <v>46773</v>
      </c>
      <c r="K29593" t="s">
        <v>44</v>
      </c>
      <c r="L29593" t="s">
        <v>46774</v>
      </c>
    </row>
    <row r="29594" spans="1:12" x14ac:dyDescent="0.25">
      <c r="A29594">
        <v>47224369</v>
      </c>
      <c r="B29594" s="9" t="s">
        <v>46772</v>
      </c>
      <c r="C29594" s="9" t="s">
        <v>44988</v>
      </c>
      <c r="D29594" t="s">
        <v>42</v>
      </c>
      <c r="E29594">
        <v>47224151</v>
      </c>
      <c r="F29594">
        <v>47224369</v>
      </c>
      <c r="G29594" s="9" t="s">
        <v>43</v>
      </c>
      <c r="H29594" s="9" t="s">
        <v>47</v>
      </c>
      <c r="I29594" s="9" t="s">
        <v>46773</v>
      </c>
      <c r="L29594" t="s">
        <v>46775</v>
      </c>
    </row>
    <row r="29595" spans="1:12" x14ac:dyDescent="0.25">
      <c r="A29595">
        <v>47277361</v>
      </c>
      <c r="B29595" s="9" t="s">
        <v>46776</v>
      </c>
      <c r="C29595" s="9" t="s">
        <v>44988</v>
      </c>
      <c r="D29595" t="s">
        <v>42</v>
      </c>
      <c r="E29595">
        <v>47277309</v>
      </c>
      <c r="F29595">
        <v>47277361</v>
      </c>
      <c r="G29595" s="9" t="s">
        <v>51</v>
      </c>
      <c r="H29595" s="9">
        <v>24</v>
      </c>
      <c r="J29595" s="9" t="s">
        <v>46777</v>
      </c>
    </row>
    <row r="29596" spans="1:12" x14ac:dyDescent="0.25">
      <c r="A29596">
        <v>47313846</v>
      </c>
      <c r="B29596" s="9" t="s">
        <v>46778</v>
      </c>
      <c r="C29596" s="9" t="s">
        <v>44988</v>
      </c>
      <c r="D29596" t="s">
        <v>42</v>
      </c>
      <c r="E29596">
        <v>47313700</v>
      </c>
      <c r="F29596">
        <v>47313846</v>
      </c>
      <c r="G29596" s="9" t="s">
        <v>54</v>
      </c>
      <c r="H29596" s="9">
        <v>24</v>
      </c>
    </row>
    <row r="29597" spans="1:12" x14ac:dyDescent="0.25">
      <c r="A29597">
        <v>47784768</v>
      </c>
      <c r="B29597" s="9" t="s">
        <v>46779</v>
      </c>
      <c r="C29597" s="9" t="s">
        <v>44988</v>
      </c>
      <c r="D29597" t="s">
        <v>42</v>
      </c>
      <c r="E29597">
        <v>47783217</v>
      </c>
      <c r="F29597">
        <v>47784768</v>
      </c>
      <c r="G29597" s="9" t="s">
        <v>43</v>
      </c>
      <c r="H29597" s="9" t="s">
        <v>47</v>
      </c>
      <c r="J29597" s="9" t="s">
        <v>46780</v>
      </c>
      <c r="L29597" t="s">
        <v>46781</v>
      </c>
    </row>
    <row r="29598" spans="1:12" x14ac:dyDescent="0.25">
      <c r="A29598">
        <v>47901939</v>
      </c>
      <c r="B29598" s="9" t="s">
        <v>46782</v>
      </c>
      <c r="C29598" s="9" t="s">
        <v>44988</v>
      </c>
      <c r="D29598" t="s">
        <v>42</v>
      </c>
      <c r="E29598">
        <v>47901780</v>
      </c>
      <c r="F29598">
        <v>47901939</v>
      </c>
      <c r="G29598" s="9" t="s">
        <v>51</v>
      </c>
      <c r="H29598" s="9" t="s">
        <v>47</v>
      </c>
      <c r="K29598" t="s">
        <v>147</v>
      </c>
      <c r="L29598" t="s">
        <v>46783</v>
      </c>
    </row>
    <row r="29599" spans="1:12" x14ac:dyDescent="0.25">
      <c r="A29599">
        <v>48259936</v>
      </c>
      <c r="B29599" s="9" t="s">
        <v>46784</v>
      </c>
      <c r="C29599" s="9" t="s">
        <v>44988</v>
      </c>
      <c r="D29599" t="s">
        <v>42</v>
      </c>
      <c r="E29599">
        <v>48259017</v>
      </c>
      <c r="F29599">
        <v>48259936</v>
      </c>
      <c r="G29599" s="9" t="s">
        <v>43</v>
      </c>
      <c r="H29599" s="9">
        <v>24</v>
      </c>
    </row>
    <row r="29600" spans="1:12" x14ac:dyDescent="0.25">
      <c r="A29600">
        <v>48340272</v>
      </c>
      <c r="B29600" s="9" t="s">
        <v>46785</v>
      </c>
      <c r="C29600" s="9" t="s">
        <v>44988</v>
      </c>
      <c r="D29600" t="s">
        <v>42</v>
      </c>
      <c r="E29600">
        <v>48340017</v>
      </c>
      <c r="F29600">
        <v>48340272</v>
      </c>
      <c r="G29600" s="9" t="s">
        <v>43</v>
      </c>
      <c r="H29600" s="9">
        <v>21</v>
      </c>
      <c r="I29600" s="9" t="s">
        <v>46786</v>
      </c>
      <c r="J29600" s="9" t="s">
        <v>46787</v>
      </c>
    </row>
    <row r="29601" spans="1:12" x14ac:dyDescent="0.25">
      <c r="A29601">
        <v>48342969</v>
      </c>
      <c r="B29601" s="9" t="s">
        <v>46788</v>
      </c>
      <c r="C29601" s="9" t="s">
        <v>44988</v>
      </c>
      <c r="D29601" t="s">
        <v>42</v>
      </c>
      <c r="E29601">
        <v>48341994</v>
      </c>
      <c r="F29601">
        <v>48342969</v>
      </c>
      <c r="G29601" s="9" t="s">
        <v>43</v>
      </c>
      <c r="H29601" s="9">
        <v>24</v>
      </c>
      <c r="I29601" s="9" t="s">
        <v>46786</v>
      </c>
    </row>
    <row r="29602" spans="1:12" x14ac:dyDescent="0.25">
      <c r="A29602">
        <v>48342969</v>
      </c>
      <c r="B29602" s="9" t="s">
        <v>46788</v>
      </c>
      <c r="C29602" s="9" t="s">
        <v>44988</v>
      </c>
      <c r="D29602" t="s">
        <v>42</v>
      </c>
      <c r="E29602">
        <v>48341994</v>
      </c>
      <c r="F29602">
        <v>48342969</v>
      </c>
      <c r="G29602" s="9" t="s">
        <v>43</v>
      </c>
      <c r="H29602" s="9">
        <v>24</v>
      </c>
      <c r="I29602" s="9" t="s">
        <v>46786</v>
      </c>
    </row>
    <row r="29603" spans="1:12" x14ac:dyDescent="0.25">
      <c r="A29603">
        <v>48343475</v>
      </c>
      <c r="B29603" s="9" t="s">
        <v>46789</v>
      </c>
      <c r="C29603" s="9" t="s">
        <v>44988</v>
      </c>
      <c r="D29603" t="s">
        <v>42</v>
      </c>
      <c r="E29603">
        <v>48343063</v>
      </c>
      <c r="F29603">
        <v>48343475</v>
      </c>
      <c r="G29603" s="9" t="s">
        <v>43</v>
      </c>
      <c r="H29603" s="9">
        <v>21</v>
      </c>
      <c r="I29603" s="9" t="s">
        <v>46790</v>
      </c>
    </row>
    <row r="29604" spans="1:12" x14ac:dyDescent="0.25">
      <c r="A29604">
        <v>48343475</v>
      </c>
      <c r="B29604" s="9" t="s">
        <v>46789</v>
      </c>
      <c r="C29604" s="9" t="s">
        <v>44988</v>
      </c>
      <c r="D29604" t="s">
        <v>42</v>
      </c>
      <c r="E29604">
        <v>48343063</v>
      </c>
      <c r="F29604">
        <v>48343475</v>
      </c>
      <c r="G29604" s="9" t="s">
        <v>43</v>
      </c>
      <c r="H29604" s="9">
        <v>21</v>
      </c>
      <c r="I29604" s="9" t="s">
        <v>46790</v>
      </c>
    </row>
    <row r="29605" spans="1:12" x14ac:dyDescent="0.25">
      <c r="A29605">
        <v>48396930</v>
      </c>
      <c r="B29605" s="9" t="s">
        <v>46791</v>
      </c>
      <c r="C29605" s="9" t="s">
        <v>44988</v>
      </c>
      <c r="D29605" t="s">
        <v>42</v>
      </c>
      <c r="E29605">
        <v>48396653</v>
      </c>
      <c r="F29605">
        <v>48396930</v>
      </c>
      <c r="G29605" s="9" t="s">
        <v>43</v>
      </c>
      <c r="H29605" s="9">
        <v>23</v>
      </c>
      <c r="I29605" s="9" t="s">
        <v>46792</v>
      </c>
      <c r="K29605" t="s">
        <v>133</v>
      </c>
      <c r="L29605" t="s">
        <v>46793</v>
      </c>
    </row>
    <row r="29606" spans="1:12" x14ac:dyDescent="0.25">
      <c r="A29606">
        <v>48992110</v>
      </c>
      <c r="B29606" s="9" t="s">
        <v>46794</v>
      </c>
      <c r="C29606" s="9" t="s">
        <v>44988</v>
      </c>
      <c r="D29606" t="s">
        <v>42</v>
      </c>
      <c r="E29606">
        <v>48991815</v>
      </c>
      <c r="F29606">
        <v>48992110</v>
      </c>
      <c r="G29606" s="9" t="s">
        <v>43</v>
      </c>
      <c r="H29606" s="9">
        <v>24</v>
      </c>
      <c r="K29606" t="s">
        <v>119</v>
      </c>
      <c r="L29606" t="s">
        <v>46795</v>
      </c>
    </row>
    <row r="29607" spans="1:12" x14ac:dyDescent="0.25">
      <c r="A29607">
        <v>49003855</v>
      </c>
      <c r="B29607" s="9" t="s">
        <v>46796</v>
      </c>
      <c r="C29607" s="9" t="s">
        <v>44988</v>
      </c>
      <c r="D29607" t="s">
        <v>42</v>
      </c>
      <c r="E29607">
        <v>49003792</v>
      </c>
      <c r="F29607">
        <v>49003855</v>
      </c>
      <c r="G29607" s="9" t="s">
        <v>51</v>
      </c>
      <c r="H29607" s="9">
        <v>24</v>
      </c>
      <c r="L29607" t="s">
        <v>46797</v>
      </c>
    </row>
    <row r="29608" spans="1:12" x14ac:dyDescent="0.25">
      <c r="A29608">
        <v>49077857</v>
      </c>
      <c r="B29608" s="9" t="s">
        <v>46798</v>
      </c>
      <c r="C29608" s="9" t="s">
        <v>44988</v>
      </c>
      <c r="D29608" t="s">
        <v>42</v>
      </c>
      <c r="E29608">
        <v>49077566</v>
      </c>
      <c r="F29608">
        <v>49077857</v>
      </c>
      <c r="G29608" s="9" t="s">
        <v>43</v>
      </c>
      <c r="H29608" s="9">
        <v>24</v>
      </c>
      <c r="K29608" t="s">
        <v>48</v>
      </c>
      <c r="L29608" t="s">
        <v>46799</v>
      </c>
    </row>
    <row r="29609" spans="1:12" x14ac:dyDescent="0.25">
      <c r="A29609">
        <v>49153146</v>
      </c>
      <c r="B29609" s="9" t="s">
        <v>46800</v>
      </c>
      <c r="C29609" s="9" t="s">
        <v>44988</v>
      </c>
      <c r="D29609" t="s">
        <v>42</v>
      </c>
      <c r="E29609">
        <v>49152793</v>
      </c>
      <c r="F29609">
        <v>49153146</v>
      </c>
      <c r="G29609" s="9" t="s">
        <v>43</v>
      </c>
      <c r="H29609" s="9">
        <v>24</v>
      </c>
    </row>
    <row r="29610" spans="1:12" x14ac:dyDescent="0.25">
      <c r="A29610">
        <v>49159909</v>
      </c>
      <c r="B29610" s="9" t="s">
        <v>46801</v>
      </c>
      <c r="C29610" s="9" t="s">
        <v>44988</v>
      </c>
      <c r="D29610" t="s">
        <v>42</v>
      </c>
      <c r="E29610">
        <v>49159467</v>
      </c>
      <c r="F29610">
        <v>49159909</v>
      </c>
      <c r="G29610" s="9" t="s">
        <v>43</v>
      </c>
      <c r="H29610" s="9">
        <v>21</v>
      </c>
      <c r="K29610" t="s">
        <v>119</v>
      </c>
      <c r="L29610" t="s">
        <v>46802</v>
      </c>
    </row>
    <row r="29611" spans="1:12" x14ac:dyDescent="0.25">
      <c r="A29611">
        <v>49161506</v>
      </c>
      <c r="B29611" s="9" t="s">
        <v>46803</v>
      </c>
      <c r="C29611" s="9" t="s">
        <v>44988</v>
      </c>
      <c r="D29611" t="s">
        <v>42</v>
      </c>
      <c r="E29611">
        <v>49161244</v>
      </c>
      <c r="F29611">
        <v>49161506</v>
      </c>
      <c r="G29611" s="9" t="s">
        <v>51</v>
      </c>
      <c r="H29611" s="9">
        <v>24</v>
      </c>
      <c r="J29611" s="9" t="s">
        <v>46804</v>
      </c>
    </row>
    <row r="29612" spans="1:12" x14ac:dyDescent="0.25">
      <c r="A29612">
        <v>49161506</v>
      </c>
      <c r="B29612" s="9" t="s">
        <v>46803</v>
      </c>
      <c r="C29612" s="9" t="s">
        <v>44988</v>
      </c>
      <c r="D29612" t="s">
        <v>42</v>
      </c>
      <c r="E29612">
        <v>49161244</v>
      </c>
      <c r="F29612">
        <v>49161506</v>
      </c>
      <c r="G29612" s="9" t="s">
        <v>51</v>
      </c>
      <c r="H29612" s="9">
        <v>24</v>
      </c>
      <c r="J29612" s="9" t="s">
        <v>46805</v>
      </c>
    </row>
    <row r="29613" spans="1:12" x14ac:dyDescent="0.25">
      <c r="A29613">
        <v>49221153</v>
      </c>
      <c r="B29613" s="9" t="s">
        <v>46806</v>
      </c>
      <c r="C29613" s="9" t="s">
        <v>44988</v>
      </c>
      <c r="D29613" t="s">
        <v>42</v>
      </c>
      <c r="E29613">
        <v>49220999</v>
      </c>
      <c r="F29613">
        <v>49221153</v>
      </c>
      <c r="G29613" s="9" t="s">
        <v>51</v>
      </c>
      <c r="H29613" s="9">
        <v>24</v>
      </c>
      <c r="J29613" s="9" t="s">
        <v>46807</v>
      </c>
      <c r="K29613" t="s">
        <v>48</v>
      </c>
      <c r="L29613" t="s">
        <v>46808</v>
      </c>
    </row>
    <row r="29614" spans="1:12" x14ac:dyDescent="0.25">
      <c r="A29614">
        <v>49232254</v>
      </c>
      <c r="B29614" s="9" t="s">
        <v>46809</v>
      </c>
      <c r="C29614" s="9" t="s">
        <v>44988</v>
      </c>
      <c r="D29614" t="s">
        <v>42</v>
      </c>
      <c r="E29614">
        <v>49231978</v>
      </c>
      <c r="F29614">
        <v>49232254</v>
      </c>
      <c r="G29614" s="9" t="s">
        <v>43</v>
      </c>
      <c r="H29614" s="9">
        <v>24</v>
      </c>
      <c r="I29614" s="9" t="s">
        <v>46810</v>
      </c>
      <c r="K29614" t="s">
        <v>264</v>
      </c>
      <c r="L29614" t="s">
        <v>46811</v>
      </c>
    </row>
    <row r="29615" spans="1:12" x14ac:dyDescent="0.25">
      <c r="A29615">
        <v>49240619</v>
      </c>
      <c r="B29615" s="9" t="s">
        <v>46812</v>
      </c>
      <c r="C29615" s="9" t="s">
        <v>44988</v>
      </c>
      <c r="D29615" t="s">
        <v>42</v>
      </c>
      <c r="E29615">
        <v>49240498</v>
      </c>
      <c r="F29615">
        <v>49240619</v>
      </c>
      <c r="G29615" s="9" t="s">
        <v>51</v>
      </c>
      <c r="H29615" s="9">
        <v>24</v>
      </c>
    </row>
    <row r="29616" spans="1:12" x14ac:dyDescent="0.25">
      <c r="A29616">
        <v>49474017</v>
      </c>
      <c r="B29616" s="9" t="s">
        <v>46813</v>
      </c>
      <c r="C29616" s="9" t="s">
        <v>44988</v>
      </c>
      <c r="D29616" t="s">
        <v>42</v>
      </c>
      <c r="E29616">
        <v>49473961</v>
      </c>
      <c r="F29616">
        <v>49474017</v>
      </c>
      <c r="G29616" s="9" t="s">
        <v>54</v>
      </c>
      <c r="H29616" s="9" t="s">
        <v>47</v>
      </c>
      <c r="I29616" s="9" t="s">
        <v>46814</v>
      </c>
    </row>
    <row r="29617" spans="1:12" x14ac:dyDescent="0.25">
      <c r="A29617">
        <v>49539242</v>
      </c>
      <c r="B29617" s="9" t="s">
        <v>46815</v>
      </c>
      <c r="C29617" s="9" t="s">
        <v>44988</v>
      </c>
      <c r="D29617" t="s">
        <v>42</v>
      </c>
      <c r="E29617">
        <v>49538642</v>
      </c>
      <c r="F29617">
        <v>49539242</v>
      </c>
      <c r="G29617" s="9" t="s">
        <v>54</v>
      </c>
      <c r="H29617" s="9" t="s">
        <v>47</v>
      </c>
    </row>
    <row r="29618" spans="1:12" x14ac:dyDescent="0.25">
      <c r="A29618">
        <v>49903786</v>
      </c>
      <c r="B29618" s="9" t="s">
        <v>46816</v>
      </c>
      <c r="C29618" s="9" t="s">
        <v>44988</v>
      </c>
      <c r="D29618" t="s">
        <v>42</v>
      </c>
      <c r="E29618">
        <v>49903586</v>
      </c>
      <c r="F29618">
        <v>49903786</v>
      </c>
      <c r="G29618" s="9" t="s">
        <v>54</v>
      </c>
      <c r="H29618" s="9">
        <v>24</v>
      </c>
      <c r="L29618" t="s">
        <v>46817</v>
      </c>
    </row>
    <row r="29619" spans="1:12" x14ac:dyDescent="0.25">
      <c r="A29619">
        <v>50044069</v>
      </c>
      <c r="B29619" s="9" t="s">
        <v>46818</v>
      </c>
      <c r="C29619" s="9" t="s">
        <v>44988</v>
      </c>
      <c r="D29619" t="s">
        <v>42</v>
      </c>
      <c r="E29619">
        <v>50043564</v>
      </c>
      <c r="F29619">
        <v>50044069</v>
      </c>
      <c r="G29619" s="9" t="s">
        <v>43</v>
      </c>
      <c r="H29619" s="9">
        <v>24</v>
      </c>
    </row>
    <row r="29620" spans="1:12" x14ac:dyDescent="0.25">
      <c r="A29620">
        <v>50226816</v>
      </c>
      <c r="B29620" s="9" t="s">
        <v>46819</v>
      </c>
      <c r="C29620" s="9" t="s">
        <v>44988</v>
      </c>
      <c r="D29620" t="s">
        <v>42</v>
      </c>
      <c r="E29620">
        <v>50226379</v>
      </c>
      <c r="F29620">
        <v>50226816</v>
      </c>
      <c r="G29620" s="9" t="s">
        <v>51</v>
      </c>
      <c r="H29620" s="9">
        <v>24</v>
      </c>
      <c r="K29620" t="s">
        <v>147</v>
      </c>
      <c r="L29620" t="s">
        <v>46820</v>
      </c>
    </row>
    <row r="29621" spans="1:12" x14ac:dyDescent="0.25">
      <c r="A29621">
        <v>50283906</v>
      </c>
      <c r="B29621" s="9" t="s">
        <v>46821</v>
      </c>
      <c r="C29621" s="9" t="s">
        <v>44988</v>
      </c>
      <c r="D29621" t="s">
        <v>42</v>
      </c>
      <c r="E29621">
        <v>50283577</v>
      </c>
      <c r="F29621">
        <v>50283906</v>
      </c>
      <c r="G29621" s="9" t="s">
        <v>51</v>
      </c>
      <c r="H29621" s="9">
        <v>24</v>
      </c>
    </row>
    <row r="29622" spans="1:12" x14ac:dyDescent="0.25">
      <c r="A29622">
        <v>50285234</v>
      </c>
      <c r="B29622" s="9" t="s">
        <v>46822</v>
      </c>
      <c r="C29622" s="9" t="s">
        <v>44988</v>
      </c>
      <c r="D29622" t="s">
        <v>42</v>
      </c>
      <c r="E29622">
        <v>50285039</v>
      </c>
      <c r="F29622">
        <v>50285234</v>
      </c>
      <c r="G29622" s="9" t="s">
        <v>43</v>
      </c>
      <c r="H29622" s="9">
        <v>24</v>
      </c>
      <c r="K29622" t="s">
        <v>264</v>
      </c>
      <c r="L29622" t="s">
        <v>46823</v>
      </c>
    </row>
    <row r="29623" spans="1:12" x14ac:dyDescent="0.25">
      <c r="A29623">
        <v>50584686</v>
      </c>
      <c r="B29623" s="9" t="s">
        <v>46824</v>
      </c>
      <c r="C29623" s="9" t="s">
        <v>44988</v>
      </c>
      <c r="D29623" t="s">
        <v>42</v>
      </c>
      <c r="E29623">
        <v>50584374</v>
      </c>
      <c r="F29623">
        <v>50584686</v>
      </c>
      <c r="G29623" s="9" t="s">
        <v>51</v>
      </c>
      <c r="H29623" s="9">
        <v>24</v>
      </c>
    </row>
    <row r="29624" spans="1:12" x14ac:dyDescent="0.25">
      <c r="A29624">
        <v>50654004</v>
      </c>
      <c r="B29624" s="9" t="s">
        <v>46825</v>
      </c>
      <c r="C29624" s="9" t="s">
        <v>44988</v>
      </c>
      <c r="D29624" t="s">
        <v>42</v>
      </c>
      <c r="E29624">
        <v>50653782</v>
      </c>
      <c r="F29624">
        <v>50654004</v>
      </c>
      <c r="G29624" s="9" t="s">
        <v>43</v>
      </c>
      <c r="H29624" s="9">
        <v>24</v>
      </c>
    </row>
    <row r="29625" spans="1:12" x14ac:dyDescent="0.25">
      <c r="A29625">
        <v>50699446</v>
      </c>
      <c r="B29625" s="9" t="s">
        <v>46826</v>
      </c>
      <c r="C29625" s="9" t="s">
        <v>44988</v>
      </c>
      <c r="D29625" t="s">
        <v>42</v>
      </c>
      <c r="E29625">
        <v>50698902</v>
      </c>
      <c r="F29625">
        <v>50699446</v>
      </c>
      <c r="G29625" s="9" t="s">
        <v>43</v>
      </c>
      <c r="H29625" s="9">
        <v>24</v>
      </c>
      <c r="I29625" s="9" t="s">
        <v>46827</v>
      </c>
    </row>
    <row r="29626" spans="1:12" x14ac:dyDescent="0.25">
      <c r="A29626">
        <v>50767223</v>
      </c>
      <c r="B29626" s="9" t="s">
        <v>46828</v>
      </c>
      <c r="C29626" s="9" t="s">
        <v>44988</v>
      </c>
      <c r="D29626" t="s">
        <v>42</v>
      </c>
      <c r="E29626">
        <v>50766856</v>
      </c>
      <c r="F29626">
        <v>50767223</v>
      </c>
      <c r="G29626" s="9" t="s">
        <v>43</v>
      </c>
      <c r="H29626" s="9" t="s">
        <v>47</v>
      </c>
    </row>
    <row r="29627" spans="1:12" x14ac:dyDescent="0.25">
      <c r="A29627">
        <v>51016146</v>
      </c>
      <c r="B29627" s="9" t="s">
        <v>46829</v>
      </c>
      <c r="C29627" s="9" t="s">
        <v>44988</v>
      </c>
      <c r="D29627" t="s">
        <v>42</v>
      </c>
      <c r="E29627">
        <v>51015371</v>
      </c>
      <c r="F29627">
        <v>51016146</v>
      </c>
      <c r="G29627" s="9" t="s">
        <v>43</v>
      </c>
      <c r="H29627" s="9">
        <v>24</v>
      </c>
    </row>
    <row r="29628" spans="1:12" x14ac:dyDescent="0.25">
      <c r="A29628">
        <v>51076649</v>
      </c>
      <c r="B29628" s="9" t="s">
        <v>46830</v>
      </c>
      <c r="C29628" s="9" t="s">
        <v>44988</v>
      </c>
      <c r="D29628" t="s">
        <v>42</v>
      </c>
      <c r="E29628">
        <v>51076224</v>
      </c>
      <c r="F29628">
        <v>51076649</v>
      </c>
      <c r="G29628" s="9" t="s">
        <v>51</v>
      </c>
      <c r="H29628" s="9" t="s">
        <v>47</v>
      </c>
      <c r="L29628" t="s">
        <v>46831</v>
      </c>
    </row>
    <row r="29629" spans="1:12" x14ac:dyDescent="0.25">
      <c r="A29629">
        <v>51250244</v>
      </c>
      <c r="B29629" s="9" t="s">
        <v>46832</v>
      </c>
      <c r="C29629" s="9" t="s">
        <v>44988</v>
      </c>
      <c r="D29629" t="s">
        <v>42</v>
      </c>
      <c r="E29629">
        <v>51249837</v>
      </c>
      <c r="F29629">
        <v>51250244</v>
      </c>
      <c r="G29629" s="9" t="s">
        <v>43</v>
      </c>
      <c r="H29629" s="9">
        <v>24</v>
      </c>
      <c r="K29629" t="s">
        <v>48</v>
      </c>
      <c r="L29629" t="s">
        <v>46833</v>
      </c>
    </row>
    <row r="29630" spans="1:12" x14ac:dyDescent="0.25">
      <c r="A29630">
        <v>51307612</v>
      </c>
      <c r="B29630" s="9" t="s">
        <v>46834</v>
      </c>
      <c r="C29630" s="9" t="s">
        <v>44988</v>
      </c>
      <c r="D29630" t="s">
        <v>42</v>
      </c>
      <c r="E29630">
        <v>51306718</v>
      </c>
      <c r="F29630">
        <v>51307612</v>
      </c>
      <c r="G29630" s="9" t="s">
        <v>43</v>
      </c>
      <c r="H29630" s="9">
        <v>24</v>
      </c>
    </row>
    <row r="29631" spans="1:12" x14ac:dyDescent="0.25">
      <c r="A29631">
        <v>51334076</v>
      </c>
      <c r="B29631" s="9" t="s">
        <v>46835</v>
      </c>
      <c r="C29631" s="9" t="s">
        <v>44988</v>
      </c>
      <c r="D29631" t="s">
        <v>42</v>
      </c>
      <c r="E29631">
        <v>51333804</v>
      </c>
      <c r="F29631">
        <v>51334076</v>
      </c>
      <c r="G29631" s="9" t="s">
        <v>43</v>
      </c>
      <c r="H29631" s="9">
        <v>24</v>
      </c>
      <c r="K29631" t="s">
        <v>97</v>
      </c>
      <c r="L29631" t="s">
        <v>46836</v>
      </c>
    </row>
    <row r="29632" spans="1:12" x14ac:dyDescent="0.25">
      <c r="A29632">
        <v>51383851</v>
      </c>
      <c r="B29632" s="9" t="s">
        <v>46837</v>
      </c>
      <c r="C29632" s="9" t="s">
        <v>44988</v>
      </c>
      <c r="D29632" t="s">
        <v>42</v>
      </c>
      <c r="E29632">
        <v>51383608</v>
      </c>
      <c r="F29632">
        <v>51383851</v>
      </c>
      <c r="G29632" s="9" t="s">
        <v>54</v>
      </c>
      <c r="H29632" s="9" t="s">
        <v>47</v>
      </c>
    </row>
    <row r="29633" spans="1:12" x14ac:dyDescent="0.25">
      <c r="A29633">
        <v>51401447</v>
      </c>
      <c r="B29633" s="9" t="s">
        <v>46838</v>
      </c>
      <c r="C29633" s="9" t="s">
        <v>44988</v>
      </c>
      <c r="D29633" t="s">
        <v>42</v>
      </c>
      <c r="E29633">
        <v>51400855</v>
      </c>
      <c r="F29633">
        <v>51401447</v>
      </c>
      <c r="G29633" s="9" t="s">
        <v>43</v>
      </c>
      <c r="H29633" s="9">
        <v>24</v>
      </c>
    </row>
    <row r="29634" spans="1:12" x14ac:dyDescent="0.25">
      <c r="A29634">
        <v>51426250</v>
      </c>
      <c r="B29634" s="9" t="s">
        <v>46839</v>
      </c>
      <c r="C29634" s="9" t="s">
        <v>44988</v>
      </c>
      <c r="D29634" t="s">
        <v>42</v>
      </c>
      <c r="E29634">
        <v>51426081</v>
      </c>
      <c r="F29634">
        <v>51426250</v>
      </c>
      <c r="G29634" s="9" t="s">
        <v>51</v>
      </c>
      <c r="H29634" s="9">
        <v>24</v>
      </c>
    </row>
    <row r="29635" spans="1:12" x14ac:dyDescent="0.25">
      <c r="A29635">
        <v>51428205</v>
      </c>
      <c r="B29635" s="9" t="s">
        <v>46840</v>
      </c>
      <c r="C29635" s="9" t="s">
        <v>44988</v>
      </c>
      <c r="D29635" t="s">
        <v>42</v>
      </c>
      <c r="E29635">
        <v>51427983</v>
      </c>
      <c r="F29635">
        <v>51428205</v>
      </c>
      <c r="G29635" s="9" t="s">
        <v>54</v>
      </c>
      <c r="H29635" s="9">
        <v>24</v>
      </c>
    </row>
    <row r="29636" spans="1:12" x14ac:dyDescent="0.25">
      <c r="A29636">
        <v>51528091</v>
      </c>
      <c r="B29636" s="9" t="s">
        <v>46841</v>
      </c>
      <c r="C29636" s="9" t="s">
        <v>44988</v>
      </c>
      <c r="D29636" t="s">
        <v>42</v>
      </c>
      <c r="E29636">
        <v>51527489</v>
      </c>
      <c r="F29636">
        <v>51528091</v>
      </c>
      <c r="G29636" s="9" t="s">
        <v>43</v>
      </c>
      <c r="H29636" s="9">
        <v>24</v>
      </c>
      <c r="J29636" s="9" t="s">
        <v>46842</v>
      </c>
    </row>
    <row r="29637" spans="1:12" x14ac:dyDescent="0.25">
      <c r="A29637">
        <v>51540075</v>
      </c>
      <c r="B29637" s="9" t="s">
        <v>46843</v>
      </c>
      <c r="C29637" s="9" t="s">
        <v>44988</v>
      </c>
      <c r="D29637" t="s">
        <v>42</v>
      </c>
      <c r="E29637">
        <v>51538892</v>
      </c>
      <c r="F29637">
        <v>51540075</v>
      </c>
      <c r="G29637" s="9" t="s">
        <v>43</v>
      </c>
      <c r="H29637" s="9">
        <v>24</v>
      </c>
    </row>
    <row r="29638" spans="1:12" x14ac:dyDescent="0.25">
      <c r="A29638">
        <v>51549655</v>
      </c>
      <c r="B29638" s="9" t="s">
        <v>46844</v>
      </c>
      <c r="C29638" s="9" t="s">
        <v>44988</v>
      </c>
      <c r="D29638" t="s">
        <v>42</v>
      </c>
      <c r="E29638">
        <v>51549504</v>
      </c>
      <c r="F29638">
        <v>51549655</v>
      </c>
      <c r="G29638" s="9" t="s">
        <v>51</v>
      </c>
      <c r="H29638" s="9">
        <v>24</v>
      </c>
    </row>
    <row r="29639" spans="1:12" x14ac:dyDescent="0.25">
      <c r="A29639">
        <v>51592863</v>
      </c>
      <c r="B29639" s="9" t="s">
        <v>46845</v>
      </c>
      <c r="C29639" s="9" t="s">
        <v>44988</v>
      </c>
      <c r="D29639" t="s">
        <v>42</v>
      </c>
      <c r="E29639">
        <v>51592777</v>
      </c>
      <c r="F29639">
        <v>51592863</v>
      </c>
      <c r="G29639" s="9" t="s">
        <v>54</v>
      </c>
      <c r="H29639" s="9" t="s">
        <v>47</v>
      </c>
      <c r="J29639" s="9" t="s">
        <v>46846</v>
      </c>
    </row>
    <row r="29640" spans="1:12" x14ac:dyDescent="0.25">
      <c r="A29640">
        <v>51592863</v>
      </c>
      <c r="B29640" s="9" t="s">
        <v>46845</v>
      </c>
      <c r="C29640" s="9" t="s">
        <v>44988</v>
      </c>
      <c r="D29640" t="s">
        <v>42</v>
      </c>
      <c r="E29640">
        <v>51592777</v>
      </c>
      <c r="F29640">
        <v>51592863</v>
      </c>
      <c r="G29640" s="9" t="s">
        <v>54</v>
      </c>
      <c r="H29640" s="9" t="s">
        <v>47</v>
      </c>
      <c r="J29640" s="9" t="s">
        <v>46847</v>
      </c>
    </row>
    <row r="29641" spans="1:12" x14ac:dyDescent="0.25">
      <c r="A29641">
        <v>51596399</v>
      </c>
      <c r="B29641" s="9" t="s">
        <v>46848</v>
      </c>
      <c r="C29641" s="9" t="s">
        <v>44988</v>
      </c>
      <c r="D29641" t="s">
        <v>42</v>
      </c>
      <c r="E29641">
        <v>51595963</v>
      </c>
      <c r="F29641">
        <v>51596399</v>
      </c>
      <c r="G29641" s="9" t="s">
        <v>43</v>
      </c>
      <c r="H29641" s="9">
        <v>24</v>
      </c>
      <c r="L29641" t="s">
        <v>46849</v>
      </c>
    </row>
    <row r="29642" spans="1:12" x14ac:dyDescent="0.25">
      <c r="A29642">
        <v>51683620</v>
      </c>
      <c r="B29642" s="9" t="s">
        <v>46850</v>
      </c>
      <c r="C29642" s="9" t="s">
        <v>44988</v>
      </c>
      <c r="D29642" t="s">
        <v>42</v>
      </c>
      <c r="E29642">
        <v>51683292</v>
      </c>
      <c r="F29642">
        <v>51683620</v>
      </c>
      <c r="G29642" s="9" t="s">
        <v>43</v>
      </c>
      <c r="H29642" s="9">
        <v>24</v>
      </c>
      <c r="K29642" t="s">
        <v>147</v>
      </c>
      <c r="L29642" t="s">
        <v>46851</v>
      </c>
    </row>
    <row r="29643" spans="1:12" x14ac:dyDescent="0.25">
      <c r="A29643">
        <v>51977279</v>
      </c>
      <c r="B29643" s="9" t="s">
        <v>46852</v>
      </c>
      <c r="C29643" s="9" t="s">
        <v>44988</v>
      </c>
      <c r="D29643" t="s">
        <v>42</v>
      </c>
      <c r="E29643">
        <v>51976520</v>
      </c>
      <c r="F29643">
        <v>51977279</v>
      </c>
      <c r="G29643" s="9" t="s">
        <v>54</v>
      </c>
      <c r="H29643" s="9" t="s">
        <v>47</v>
      </c>
      <c r="I29643" s="9" t="s">
        <v>46853</v>
      </c>
    </row>
    <row r="29644" spans="1:12" x14ac:dyDescent="0.25">
      <c r="A29644">
        <v>52263993</v>
      </c>
      <c r="B29644" s="9" t="s">
        <v>46854</v>
      </c>
      <c r="C29644" s="9" t="s">
        <v>44988</v>
      </c>
      <c r="D29644" t="s">
        <v>42</v>
      </c>
      <c r="E29644">
        <v>52263534</v>
      </c>
      <c r="F29644">
        <v>52263993</v>
      </c>
      <c r="G29644" s="9" t="s">
        <v>43</v>
      </c>
      <c r="H29644" s="9">
        <v>24</v>
      </c>
    </row>
    <row r="29645" spans="1:12" x14ac:dyDescent="0.25">
      <c r="A29645">
        <v>52288176</v>
      </c>
      <c r="B29645" s="9" t="s">
        <v>46855</v>
      </c>
      <c r="C29645" s="9" t="s">
        <v>44988</v>
      </c>
      <c r="D29645" t="s">
        <v>42</v>
      </c>
      <c r="E29645">
        <v>52287895</v>
      </c>
      <c r="F29645">
        <v>52288176</v>
      </c>
      <c r="G29645" s="9" t="s">
        <v>43</v>
      </c>
      <c r="H29645" s="9">
        <v>24</v>
      </c>
    </row>
    <row r="29646" spans="1:12" x14ac:dyDescent="0.25">
      <c r="A29646">
        <v>52605670</v>
      </c>
      <c r="B29646" s="9" t="s">
        <v>46856</v>
      </c>
      <c r="C29646" s="9" t="s">
        <v>44988</v>
      </c>
      <c r="D29646" t="s">
        <v>42</v>
      </c>
      <c r="E29646">
        <v>52605531</v>
      </c>
      <c r="F29646">
        <v>52605670</v>
      </c>
      <c r="G29646" s="9" t="s">
        <v>54</v>
      </c>
      <c r="H29646" s="9" t="s">
        <v>47</v>
      </c>
    </row>
    <row r="29647" spans="1:12" x14ac:dyDescent="0.25">
      <c r="A29647">
        <v>52631758</v>
      </c>
      <c r="B29647" s="9" t="s">
        <v>46857</v>
      </c>
      <c r="C29647" s="9" t="s">
        <v>44988</v>
      </c>
      <c r="D29647" t="s">
        <v>42</v>
      </c>
      <c r="E29647">
        <v>52631410</v>
      </c>
      <c r="F29647">
        <v>52631758</v>
      </c>
      <c r="G29647" s="9" t="s">
        <v>51</v>
      </c>
      <c r="H29647" s="9" t="s">
        <v>47</v>
      </c>
      <c r="I29647" s="9" t="s">
        <v>46858</v>
      </c>
    </row>
    <row r="29648" spans="1:12" x14ac:dyDescent="0.25">
      <c r="A29648">
        <v>52692350</v>
      </c>
      <c r="B29648" s="9" t="s">
        <v>46859</v>
      </c>
      <c r="C29648" s="9" t="s">
        <v>44988</v>
      </c>
      <c r="D29648" t="s">
        <v>42</v>
      </c>
      <c r="E29648">
        <v>52692072</v>
      </c>
      <c r="F29648">
        <v>52692350</v>
      </c>
      <c r="G29648" s="9" t="s">
        <v>54</v>
      </c>
      <c r="H29648" s="9" t="s">
        <v>47</v>
      </c>
      <c r="J29648" s="9" t="s">
        <v>46860</v>
      </c>
    </row>
    <row r="29649" spans="1:12" x14ac:dyDescent="0.25">
      <c r="A29649">
        <v>52692350</v>
      </c>
      <c r="B29649" s="9" t="s">
        <v>46859</v>
      </c>
      <c r="C29649" s="9" t="s">
        <v>44988</v>
      </c>
      <c r="D29649" t="s">
        <v>42</v>
      </c>
      <c r="E29649">
        <v>52692072</v>
      </c>
      <c r="F29649">
        <v>52692350</v>
      </c>
      <c r="G29649" s="9" t="s">
        <v>54</v>
      </c>
      <c r="H29649" s="9" t="s">
        <v>47</v>
      </c>
      <c r="J29649" s="9" t="s">
        <v>46861</v>
      </c>
    </row>
    <row r="29650" spans="1:12" x14ac:dyDescent="0.25">
      <c r="A29650">
        <v>52695462</v>
      </c>
      <c r="B29650" s="9" t="s">
        <v>46862</v>
      </c>
      <c r="C29650" s="9" t="s">
        <v>44988</v>
      </c>
      <c r="D29650" t="s">
        <v>42</v>
      </c>
      <c r="E29650">
        <v>52695261</v>
      </c>
      <c r="F29650">
        <v>52695462</v>
      </c>
      <c r="G29650" s="9" t="s">
        <v>54</v>
      </c>
      <c r="H29650" s="9" t="s">
        <v>47</v>
      </c>
      <c r="J29650" s="9" t="s">
        <v>46863</v>
      </c>
      <c r="K29650" t="s">
        <v>44</v>
      </c>
      <c r="L29650" t="s">
        <v>46864</v>
      </c>
    </row>
    <row r="29651" spans="1:12" x14ac:dyDescent="0.25">
      <c r="A29651">
        <v>52695462</v>
      </c>
      <c r="B29651" s="9" t="s">
        <v>46862</v>
      </c>
      <c r="C29651" s="9" t="s">
        <v>44988</v>
      </c>
      <c r="D29651" t="s">
        <v>42</v>
      </c>
      <c r="E29651">
        <v>52695261</v>
      </c>
      <c r="F29651">
        <v>52695462</v>
      </c>
      <c r="G29651" s="9" t="s">
        <v>54</v>
      </c>
      <c r="H29651" s="9" t="s">
        <v>47</v>
      </c>
      <c r="J29651" s="9" t="s">
        <v>46863</v>
      </c>
      <c r="K29651" t="s">
        <v>97</v>
      </c>
      <c r="L29651" t="s">
        <v>46865</v>
      </c>
    </row>
    <row r="29652" spans="1:12" x14ac:dyDescent="0.25">
      <c r="A29652">
        <v>53083602</v>
      </c>
      <c r="B29652" s="9" t="s">
        <v>46866</v>
      </c>
      <c r="C29652" s="9" t="s">
        <v>44988</v>
      </c>
      <c r="D29652" t="s">
        <v>42</v>
      </c>
      <c r="E29652">
        <v>53083408</v>
      </c>
      <c r="F29652">
        <v>53083602</v>
      </c>
      <c r="G29652" s="9" t="s">
        <v>54</v>
      </c>
      <c r="H29652" s="9" t="s">
        <v>47</v>
      </c>
    </row>
    <row r="29653" spans="1:12" x14ac:dyDescent="0.25">
      <c r="A29653">
        <v>53165511</v>
      </c>
      <c r="B29653" s="9" t="s">
        <v>46867</v>
      </c>
      <c r="C29653" s="9" t="s">
        <v>44988</v>
      </c>
      <c r="D29653" t="s">
        <v>42</v>
      </c>
      <c r="E29653">
        <v>53163964</v>
      </c>
      <c r="F29653">
        <v>53165511</v>
      </c>
      <c r="G29653" s="9" t="s">
        <v>43</v>
      </c>
      <c r="H29653" s="9">
        <v>24</v>
      </c>
      <c r="K29653" t="s">
        <v>48</v>
      </c>
      <c r="L29653" t="s">
        <v>46868</v>
      </c>
    </row>
    <row r="29654" spans="1:12" x14ac:dyDescent="0.25">
      <c r="A29654">
        <v>53165511</v>
      </c>
      <c r="B29654" s="9" t="s">
        <v>46867</v>
      </c>
      <c r="C29654" s="9" t="s">
        <v>44988</v>
      </c>
      <c r="D29654" t="s">
        <v>42</v>
      </c>
      <c r="E29654">
        <v>53163964</v>
      </c>
      <c r="F29654">
        <v>53165511</v>
      </c>
      <c r="G29654" s="9" t="s">
        <v>43</v>
      </c>
      <c r="H29654" s="9">
        <v>24</v>
      </c>
      <c r="K29654" t="s">
        <v>2231</v>
      </c>
      <c r="L29654" t="s">
        <v>46869</v>
      </c>
    </row>
    <row r="29655" spans="1:12" x14ac:dyDescent="0.25">
      <c r="A29655">
        <v>53344789</v>
      </c>
      <c r="B29655" s="9" t="s">
        <v>46870</v>
      </c>
      <c r="C29655" s="9" t="s">
        <v>44988</v>
      </c>
      <c r="D29655" t="s">
        <v>42</v>
      </c>
      <c r="E29655">
        <v>53344650</v>
      </c>
      <c r="F29655">
        <v>53344789</v>
      </c>
      <c r="G29655" s="9" t="s">
        <v>54</v>
      </c>
      <c r="H29655" s="9" t="s">
        <v>47</v>
      </c>
      <c r="K29655" t="s">
        <v>97</v>
      </c>
      <c r="L29655" t="s">
        <v>46871</v>
      </c>
    </row>
    <row r="29656" spans="1:12" x14ac:dyDescent="0.25">
      <c r="A29656">
        <v>53344789</v>
      </c>
      <c r="B29656" s="9" t="s">
        <v>46870</v>
      </c>
      <c r="C29656" s="9" t="s">
        <v>44988</v>
      </c>
      <c r="D29656" t="s">
        <v>42</v>
      </c>
      <c r="E29656">
        <v>53344650</v>
      </c>
      <c r="F29656">
        <v>53344789</v>
      </c>
      <c r="G29656" s="9" t="s">
        <v>54</v>
      </c>
      <c r="H29656" s="9" t="s">
        <v>47</v>
      </c>
      <c r="K29656" t="s">
        <v>74</v>
      </c>
      <c r="L29656" t="s">
        <v>46872</v>
      </c>
    </row>
    <row r="29657" spans="1:12" x14ac:dyDescent="0.25">
      <c r="A29657">
        <v>53378566</v>
      </c>
      <c r="B29657" s="9" t="s">
        <v>46873</v>
      </c>
      <c r="C29657" s="9" t="s">
        <v>44988</v>
      </c>
      <c r="D29657" t="s">
        <v>42</v>
      </c>
      <c r="E29657">
        <v>53378175</v>
      </c>
      <c r="F29657">
        <v>53378566</v>
      </c>
      <c r="G29657" s="9" t="s">
        <v>51</v>
      </c>
      <c r="H29657" s="9" t="s">
        <v>47</v>
      </c>
      <c r="I29657" s="9" t="s">
        <v>46874</v>
      </c>
    </row>
    <row r="29658" spans="1:12" x14ac:dyDescent="0.25">
      <c r="A29658">
        <v>53457992</v>
      </c>
      <c r="B29658" s="9" t="s">
        <v>46875</v>
      </c>
      <c r="C29658" s="9" t="s">
        <v>44988</v>
      </c>
      <c r="D29658" t="s">
        <v>42</v>
      </c>
      <c r="E29658">
        <v>53457768</v>
      </c>
      <c r="F29658">
        <v>53457992</v>
      </c>
      <c r="G29658" s="9" t="s">
        <v>51</v>
      </c>
      <c r="H29658" s="9">
        <v>24</v>
      </c>
      <c r="K29658" t="s">
        <v>147</v>
      </c>
      <c r="L29658" t="s">
        <v>46876</v>
      </c>
    </row>
    <row r="29659" spans="1:12" x14ac:dyDescent="0.25">
      <c r="A29659">
        <v>53457992</v>
      </c>
      <c r="B29659" s="9" t="s">
        <v>46875</v>
      </c>
      <c r="C29659" s="9" t="s">
        <v>44988</v>
      </c>
      <c r="D29659" t="s">
        <v>42</v>
      </c>
      <c r="E29659">
        <v>53457768</v>
      </c>
      <c r="F29659">
        <v>53457992</v>
      </c>
      <c r="G29659" s="9" t="s">
        <v>51</v>
      </c>
      <c r="H29659" s="9">
        <v>24</v>
      </c>
      <c r="K29659" t="s">
        <v>48</v>
      </c>
      <c r="L29659" t="s">
        <v>46877</v>
      </c>
    </row>
    <row r="29660" spans="1:12" x14ac:dyDescent="0.25">
      <c r="A29660">
        <v>53482632</v>
      </c>
      <c r="B29660" s="9" t="s">
        <v>46878</v>
      </c>
      <c r="C29660" s="9" t="s">
        <v>44988</v>
      </c>
      <c r="D29660" t="s">
        <v>42</v>
      </c>
      <c r="E29660">
        <v>53481209</v>
      </c>
      <c r="F29660">
        <v>53482632</v>
      </c>
      <c r="G29660" s="9" t="s">
        <v>54</v>
      </c>
      <c r="H29660" s="9" t="s">
        <v>47</v>
      </c>
      <c r="I29660" s="9" t="s">
        <v>46879</v>
      </c>
    </row>
    <row r="29661" spans="1:12" x14ac:dyDescent="0.25">
      <c r="A29661">
        <v>53802195</v>
      </c>
      <c r="B29661" s="9" t="s">
        <v>46880</v>
      </c>
      <c r="C29661" s="9" t="s">
        <v>44988</v>
      </c>
      <c r="D29661" t="s">
        <v>42</v>
      </c>
      <c r="E29661">
        <v>53801970</v>
      </c>
      <c r="F29661">
        <v>53802195</v>
      </c>
      <c r="G29661" s="9" t="s">
        <v>43</v>
      </c>
      <c r="H29661" s="9">
        <v>22</v>
      </c>
      <c r="K29661" t="s">
        <v>56</v>
      </c>
      <c r="L29661" t="s">
        <v>46881</v>
      </c>
    </row>
    <row r="29662" spans="1:12" x14ac:dyDescent="0.25">
      <c r="A29662">
        <v>54033712</v>
      </c>
      <c r="B29662" s="9" t="s">
        <v>46882</v>
      </c>
      <c r="C29662" s="9" t="s">
        <v>44988</v>
      </c>
      <c r="D29662" t="s">
        <v>42</v>
      </c>
      <c r="E29662">
        <v>54033525</v>
      </c>
      <c r="F29662">
        <v>54033712</v>
      </c>
      <c r="G29662" s="9" t="s">
        <v>54</v>
      </c>
      <c r="H29662" s="9">
        <v>24</v>
      </c>
    </row>
    <row r="29663" spans="1:12" x14ac:dyDescent="0.25">
      <c r="A29663">
        <v>54070936</v>
      </c>
      <c r="B29663" s="9" t="s">
        <v>46883</v>
      </c>
      <c r="C29663" s="9" t="s">
        <v>44988</v>
      </c>
      <c r="D29663" t="s">
        <v>42</v>
      </c>
      <c r="E29663">
        <v>54070619</v>
      </c>
      <c r="F29663">
        <v>54070936</v>
      </c>
      <c r="G29663" s="9" t="s">
        <v>43</v>
      </c>
      <c r="H29663" s="9">
        <v>24</v>
      </c>
    </row>
    <row r="29664" spans="1:12" x14ac:dyDescent="0.25">
      <c r="A29664">
        <v>54161597</v>
      </c>
      <c r="B29664" s="9" t="s">
        <v>46884</v>
      </c>
      <c r="C29664" s="9" t="s">
        <v>44988</v>
      </c>
      <c r="D29664" t="s">
        <v>42</v>
      </c>
      <c r="E29664">
        <v>54161400</v>
      </c>
      <c r="F29664">
        <v>54161597</v>
      </c>
      <c r="G29664" s="9" t="s">
        <v>43</v>
      </c>
      <c r="H29664" s="9" t="s">
        <v>47</v>
      </c>
    </row>
    <row r="29665" spans="1:12" x14ac:dyDescent="0.25">
      <c r="A29665">
        <v>54165245</v>
      </c>
      <c r="B29665" s="9" t="s">
        <v>46885</v>
      </c>
      <c r="C29665" s="9" t="s">
        <v>44988</v>
      </c>
      <c r="D29665" t="s">
        <v>42</v>
      </c>
      <c r="E29665">
        <v>54165038</v>
      </c>
      <c r="F29665">
        <v>54165245</v>
      </c>
      <c r="G29665" s="9" t="s">
        <v>54</v>
      </c>
      <c r="H29665" s="9">
        <v>24</v>
      </c>
    </row>
    <row r="29666" spans="1:12" x14ac:dyDescent="0.25">
      <c r="A29666">
        <v>54591631</v>
      </c>
      <c r="B29666" s="9" t="s">
        <v>46886</v>
      </c>
      <c r="C29666" s="9" t="s">
        <v>44988</v>
      </c>
      <c r="D29666" t="s">
        <v>42</v>
      </c>
      <c r="E29666">
        <v>54591535</v>
      </c>
      <c r="F29666">
        <v>54591631</v>
      </c>
      <c r="G29666" s="9" t="s">
        <v>43</v>
      </c>
      <c r="H29666" s="9">
        <v>24</v>
      </c>
      <c r="K29666" t="s">
        <v>56</v>
      </c>
      <c r="L29666" t="s">
        <v>46887</v>
      </c>
    </row>
    <row r="29667" spans="1:12" x14ac:dyDescent="0.25">
      <c r="A29667">
        <v>54675757</v>
      </c>
      <c r="B29667" s="9" t="s">
        <v>46888</v>
      </c>
      <c r="C29667" s="9" t="s">
        <v>44988</v>
      </c>
      <c r="D29667" t="s">
        <v>42</v>
      </c>
      <c r="E29667">
        <v>54675351</v>
      </c>
      <c r="F29667">
        <v>54675757</v>
      </c>
      <c r="G29667" s="9" t="s">
        <v>43</v>
      </c>
      <c r="H29667" s="9">
        <v>24</v>
      </c>
      <c r="K29667" t="s">
        <v>119</v>
      </c>
      <c r="L29667" t="s">
        <v>46889</v>
      </c>
    </row>
    <row r="29668" spans="1:12" x14ac:dyDescent="0.25">
      <c r="A29668">
        <v>54686642</v>
      </c>
      <c r="B29668" s="9" t="s">
        <v>46890</v>
      </c>
      <c r="C29668" s="9" t="s">
        <v>44988</v>
      </c>
      <c r="D29668" t="s">
        <v>42</v>
      </c>
      <c r="E29668">
        <v>54686070</v>
      </c>
      <c r="F29668">
        <v>54686642</v>
      </c>
      <c r="G29668" s="9" t="s">
        <v>43</v>
      </c>
      <c r="H29668" s="9">
        <v>24</v>
      </c>
    </row>
    <row r="29669" spans="1:12" x14ac:dyDescent="0.25">
      <c r="A29669">
        <v>54690211</v>
      </c>
      <c r="B29669" s="9" t="s">
        <v>46891</v>
      </c>
      <c r="C29669" s="9" t="s">
        <v>44988</v>
      </c>
      <c r="D29669" t="s">
        <v>42</v>
      </c>
      <c r="E29669">
        <v>54689999</v>
      </c>
      <c r="F29669">
        <v>54690211</v>
      </c>
      <c r="G29669" s="9" t="s">
        <v>43</v>
      </c>
      <c r="H29669" s="9">
        <v>24</v>
      </c>
    </row>
    <row r="29670" spans="1:12" x14ac:dyDescent="0.25">
      <c r="A29670">
        <v>54710964</v>
      </c>
      <c r="B29670" s="9" t="s">
        <v>46892</v>
      </c>
      <c r="C29670" s="9" t="s">
        <v>44988</v>
      </c>
      <c r="D29670" t="s">
        <v>42</v>
      </c>
      <c r="E29670">
        <v>54710367</v>
      </c>
      <c r="F29670">
        <v>54710964</v>
      </c>
      <c r="G29670" s="9" t="s">
        <v>43</v>
      </c>
      <c r="H29670" s="9">
        <v>24</v>
      </c>
      <c r="J29670" s="9" t="s">
        <v>46893</v>
      </c>
      <c r="L29670" t="s">
        <v>46894</v>
      </c>
    </row>
    <row r="29671" spans="1:12" x14ac:dyDescent="0.25">
      <c r="A29671">
        <v>54717427</v>
      </c>
      <c r="B29671" s="9" t="s">
        <v>46895</v>
      </c>
      <c r="C29671" s="9" t="s">
        <v>44988</v>
      </c>
      <c r="D29671" t="s">
        <v>42</v>
      </c>
      <c r="E29671">
        <v>54716895</v>
      </c>
      <c r="F29671">
        <v>54717427</v>
      </c>
      <c r="G29671" s="9" t="s">
        <v>51</v>
      </c>
      <c r="H29671" s="9">
        <v>24</v>
      </c>
    </row>
    <row r="29672" spans="1:12" x14ac:dyDescent="0.25">
      <c r="A29672">
        <v>54785008</v>
      </c>
      <c r="B29672" s="9" t="s">
        <v>46896</v>
      </c>
      <c r="C29672" s="9" t="s">
        <v>44988</v>
      </c>
      <c r="D29672" t="s">
        <v>42</v>
      </c>
      <c r="E29672">
        <v>54784759</v>
      </c>
      <c r="F29672">
        <v>54785008</v>
      </c>
      <c r="G29672" s="9" t="s">
        <v>43</v>
      </c>
      <c r="H29672" s="9">
        <v>24</v>
      </c>
      <c r="K29672" t="s">
        <v>74</v>
      </c>
      <c r="L29672" t="s">
        <v>46897</v>
      </c>
    </row>
    <row r="29673" spans="1:12" x14ac:dyDescent="0.25">
      <c r="A29673">
        <v>54908683</v>
      </c>
      <c r="B29673" s="9" t="s">
        <v>46898</v>
      </c>
      <c r="C29673" s="9" t="s">
        <v>44988</v>
      </c>
      <c r="D29673" t="s">
        <v>42</v>
      </c>
      <c r="E29673">
        <v>54908446</v>
      </c>
      <c r="F29673">
        <v>54908683</v>
      </c>
      <c r="G29673" s="9" t="s">
        <v>43</v>
      </c>
      <c r="H29673" s="9">
        <v>24</v>
      </c>
    </row>
    <row r="29674" spans="1:12" x14ac:dyDescent="0.25">
      <c r="A29674">
        <v>54921988</v>
      </c>
      <c r="B29674" s="9" t="s">
        <v>46899</v>
      </c>
      <c r="C29674" s="9" t="s">
        <v>44988</v>
      </c>
      <c r="D29674" t="s">
        <v>42</v>
      </c>
      <c r="E29674">
        <v>54921549</v>
      </c>
      <c r="F29674">
        <v>54921988</v>
      </c>
      <c r="G29674" s="9" t="s">
        <v>43</v>
      </c>
      <c r="H29674" s="9">
        <v>24</v>
      </c>
    </row>
    <row r="29675" spans="1:12" x14ac:dyDescent="0.25">
      <c r="A29675">
        <v>54928588</v>
      </c>
      <c r="B29675" s="9" t="s">
        <v>46900</v>
      </c>
      <c r="C29675" s="9" t="s">
        <v>44988</v>
      </c>
      <c r="D29675" t="s">
        <v>42</v>
      </c>
      <c r="E29675">
        <v>54928394</v>
      </c>
      <c r="F29675">
        <v>54928588</v>
      </c>
      <c r="G29675" s="9" t="s">
        <v>43</v>
      </c>
      <c r="H29675" s="9">
        <v>24</v>
      </c>
    </row>
    <row r="29676" spans="1:12" x14ac:dyDescent="0.25">
      <c r="A29676">
        <v>54934424</v>
      </c>
      <c r="B29676" s="9" t="s">
        <v>46901</v>
      </c>
      <c r="C29676" s="9" t="s">
        <v>44988</v>
      </c>
      <c r="D29676" t="s">
        <v>42</v>
      </c>
      <c r="E29676">
        <v>54934032</v>
      </c>
      <c r="F29676">
        <v>54934424</v>
      </c>
      <c r="G29676" s="9" t="s">
        <v>43</v>
      </c>
      <c r="H29676" s="9">
        <v>24</v>
      </c>
      <c r="J29676" s="9" t="s">
        <v>46902</v>
      </c>
      <c r="K29676" t="s">
        <v>133</v>
      </c>
      <c r="L29676" t="s">
        <v>46903</v>
      </c>
    </row>
    <row r="29677" spans="1:12" x14ac:dyDescent="0.25">
      <c r="A29677">
        <v>54934841</v>
      </c>
      <c r="B29677" s="9" t="s">
        <v>46904</v>
      </c>
      <c r="C29677" s="9" t="s">
        <v>44988</v>
      </c>
      <c r="D29677" t="s">
        <v>42</v>
      </c>
      <c r="E29677">
        <v>54934526</v>
      </c>
      <c r="F29677">
        <v>54934841</v>
      </c>
      <c r="G29677" s="9" t="s">
        <v>54</v>
      </c>
      <c r="H29677" s="9">
        <v>21</v>
      </c>
      <c r="I29677" s="9" t="s">
        <v>46905</v>
      </c>
    </row>
    <row r="29678" spans="1:12" x14ac:dyDescent="0.25">
      <c r="A29678">
        <v>54937254</v>
      </c>
      <c r="B29678" s="9" t="s">
        <v>46906</v>
      </c>
      <c r="C29678" s="9" t="s">
        <v>44988</v>
      </c>
      <c r="D29678" t="s">
        <v>42</v>
      </c>
      <c r="E29678">
        <v>54936577</v>
      </c>
      <c r="F29678">
        <v>54937254</v>
      </c>
      <c r="G29678" s="9" t="s">
        <v>43</v>
      </c>
      <c r="H29678" s="9">
        <v>24</v>
      </c>
    </row>
    <row r="29679" spans="1:12" x14ac:dyDescent="0.25">
      <c r="A29679">
        <v>54946361</v>
      </c>
      <c r="B29679" s="9" t="s">
        <v>46907</v>
      </c>
      <c r="C29679" s="9" t="s">
        <v>44988</v>
      </c>
      <c r="D29679" t="s">
        <v>42</v>
      </c>
      <c r="E29679">
        <v>54942875</v>
      </c>
      <c r="F29679">
        <v>54946361</v>
      </c>
      <c r="G29679" s="9" t="s">
        <v>43</v>
      </c>
      <c r="H29679" s="9">
        <v>24</v>
      </c>
    </row>
    <row r="29680" spans="1:12" x14ac:dyDescent="0.25">
      <c r="A29680">
        <v>54960975</v>
      </c>
      <c r="B29680" s="9" t="s">
        <v>46908</v>
      </c>
      <c r="C29680" s="9" t="s">
        <v>44988</v>
      </c>
      <c r="D29680" t="s">
        <v>42</v>
      </c>
      <c r="E29680">
        <v>54960600</v>
      </c>
      <c r="F29680">
        <v>54960975</v>
      </c>
      <c r="G29680" s="9" t="s">
        <v>43</v>
      </c>
      <c r="H29680" s="9">
        <v>24</v>
      </c>
      <c r="J29680" s="9" t="s">
        <v>46909</v>
      </c>
      <c r="K29680" t="s">
        <v>48</v>
      </c>
      <c r="L29680" t="s">
        <v>46910</v>
      </c>
    </row>
    <row r="29681" spans="1:12" x14ac:dyDescent="0.25">
      <c r="A29681">
        <v>54960975</v>
      </c>
      <c r="B29681" s="9" t="s">
        <v>46908</v>
      </c>
      <c r="C29681" s="9" t="s">
        <v>44988</v>
      </c>
      <c r="D29681" t="s">
        <v>42</v>
      </c>
      <c r="E29681">
        <v>54960600</v>
      </c>
      <c r="F29681">
        <v>54960975</v>
      </c>
      <c r="G29681" s="9" t="s">
        <v>43</v>
      </c>
      <c r="H29681" s="9">
        <v>24</v>
      </c>
      <c r="J29681" s="9" t="s">
        <v>46909</v>
      </c>
      <c r="K29681" t="s">
        <v>48</v>
      </c>
      <c r="L29681" t="s">
        <v>46911</v>
      </c>
    </row>
    <row r="29682" spans="1:12" x14ac:dyDescent="0.25">
      <c r="A29682">
        <v>54975632</v>
      </c>
      <c r="B29682" s="9" t="s">
        <v>46912</v>
      </c>
      <c r="C29682" s="9" t="s">
        <v>44988</v>
      </c>
      <c r="D29682" t="s">
        <v>42</v>
      </c>
      <c r="E29682">
        <v>54974863</v>
      </c>
      <c r="F29682">
        <v>54975632</v>
      </c>
      <c r="G29682" s="9" t="s">
        <v>43</v>
      </c>
      <c r="H29682" s="9">
        <v>24</v>
      </c>
    </row>
    <row r="29683" spans="1:12" x14ac:dyDescent="0.25">
      <c r="A29683">
        <v>54977019</v>
      </c>
      <c r="B29683" s="9" t="s">
        <v>46913</v>
      </c>
      <c r="C29683" s="9" t="s">
        <v>44988</v>
      </c>
      <c r="D29683" t="s">
        <v>42</v>
      </c>
      <c r="E29683">
        <v>54975727</v>
      </c>
      <c r="F29683">
        <v>54977019</v>
      </c>
      <c r="G29683" s="9" t="s">
        <v>43</v>
      </c>
      <c r="H29683" s="9">
        <v>24</v>
      </c>
    </row>
    <row r="29684" spans="1:12" x14ac:dyDescent="0.25">
      <c r="A29684">
        <v>54981735</v>
      </c>
      <c r="B29684" s="9" t="s">
        <v>46914</v>
      </c>
      <c r="C29684" s="9" t="s">
        <v>44988</v>
      </c>
      <c r="D29684" t="s">
        <v>42</v>
      </c>
      <c r="E29684">
        <v>54980813</v>
      </c>
      <c r="F29684">
        <v>54981735</v>
      </c>
      <c r="G29684" s="9" t="s">
        <v>54</v>
      </c>
      <c r="H29684" s="9" t="s">
        <v>47</v>
      </c>
      <c r="I29684" s="9" t="s">
        <v>46915</v>
      </c>
    </row>
    <row r="29685" spans="1:12" x14ac:dyDescent="0.25">
      <c r="A29685">
        <v>55237840</v>
      </c>
      <c r="B29685" s="9" t="s">
        <v>46916</v>
      </c>
      <c r="C29685" s="9" t="s">
        <v>44988</v>
      </c>
      <c r="D29685" t="s">
        <v>42</v>
      </c>
      <c r="E29685">
        <v>55237631</v>
      </c>
      <c r="F29685">
        <v>55237840</v>
      </c>
      <c r="G29685" s="9" t="s">
        <v>51</v>
      </c>
      <c r="H29685" s="9" t="s">
        <v>47</v>
      </c>
      <c r="K29685" t="s">
        <v>97</v>
      </c>
      <c r="L29685" t="s">
        <v>46917</v>
      </c>
    </row>
    <row r="29686" spans="1:12" x14ac:dyDescent="0.25">
      <c r="A29686">
        <v>55237840</v>
      </c>
      <c r="B29686" s="9" t="s">
        <v>46916</v>
      </c>
      <c r="C29686" s="9" t="s">
        <v>44988</v>
      </c>
      <c r="D29686" t="s">
        <v>42</v>
      </c>
      <c r="E29686">
        <v>55237631</v>
      </c>
      <c r="F29686">
        <v>55237840</v>
      </c>
      <c r="G29686" s="9" t="s">
        <v>51</v>
      </c>
      <c r="H29686" s="9" t="s">
        <v>47</v>
      </c>
      <c r="K29686" t="s">
        <v>63</v>
      </c>
      <c r="L29686" t="s">
        <v>46918</v>
      </c>
    </row>
    <row r="29687" spans="1:12" x14ac:dyDescent="0.25">
      <c r="A29687">
        <v>55524186</v>
      </c>
      <c r="B29687" s="9" t="s">
        <v>46919</v>
      </c>
      <c r="C29687" s="9" t="s">
        <v>44988</v>
      </c>
      <c r="D29687" t="s">
        <v>42</v>
      </c>
      <c r="E29687">
        <v>55523989</v>
      </c>
      <c r="F29687">
        <v>55524186</v>
      </c>
      <c r="G29687" s="9" t="s">
        <v>51</v>
      </c>
      <c r="H29687" s="9" t="s">
        <v>47</v>
      </c>
      <c r="K29687" t="s">
        <v>48</v>
      </c>
      <c r="L29687" t="s">
        <v>46920</v>
      </c>
    </row>
    <row r="29688" spans="1:12" x14ac:dyDescent="0.25">
      <c r="A29688">
        <v>55630319</v>
      </c>
      <c r="B29688" s="9" t="s">
        <v>46921</v>
      </c>
      <c r="C29688" s="9" t="s">
        <v>44988</v>
      </c>
      <c r="D29688" t="s">
        <v>42</v>
      </c>
      <c r="E29688">
        <v>55630027</v>
      </c>
      <c r="F29688">
        <v>55630319</v>
      </c>
      <c r="G29688" s="9" t="s">
        <v>43</v>
      </c>
      <c r="H29688" s="9">
        <v>23</v>
      </c>
      <c r="I29688" s="9" t="s">
        <v>46922</v>
      </c>
      <c r="K29688" t="s">
        <v>384</v>
      </c>
      <c r="L29688" t="s">
        <v>46923</v>
      </c>
    </row>
    <row r="29689" spans="1:12" x14ac:dyDescent="0.25">
      <c r="A29689">
        <v>55641013</v>
      </c>
      <c r="B29689" s="9" t="s">
        <v>46924</v>
      </c>
      <c r="C29689" s="9" t="s">
        <v>44988</v>
      </c>
      <c r="D29689" t="s">
        <v>42</v>
      </c>
      <c r="E29689">
        <v>55640425</v>
      </c>
      <c r="F29689">
        <v>55641013</v>
      </c>
      <c r="G29689" s="9" t="s">
        <v>43</v>
      </c>
      <c r="H29689" s="9">
        <v>24</v>
      </c>
    </row>
    <row r="29690" spans="1:12" x14ac:dyDescent="0.25">
      <c r="A29690">
        <v>55655396</v>
      </c>
      <c r="B29690" s="9" t="s">
        <v>46925</v>
      </c>
      <c r="C29690" s="9" t="s">
        <v>44988</v>
      </c>
      <c r="D29690" t="s">
        <v>42</v>
      </c>
      <c r="E29690">
        <v>55654221</v>
      </c>
      <c r="F29690">
        <v>55655396</v>
      </c>
      <c r="G29690" s="9" t="s">
        <v>43</v>
      </c>
      <c r="H29690" s="9">
        <v>24</v>
      </c>
      <c r="K29690" t="s">
        <v>147</v>
      </c>
      <c r="L29690" t="s">
        <v>46926</v>
      </c>
    </row>
    <row r="29691" spans="1:12" x14ac:dyDescent="0.25">
      <c r="A29691">
        <v>55774202</v>
      </c>
      <c r="B29691" s="9" t="s">
        <v>46927</v>
      </c>
      <c r="C29691" s="9" t="s">
        <v>44988</v>
      </c>
      <c r="D29691" t="s">
        <v>42</v>
      </c>
      <c r="E29691">
        <v>55772592</v>
      </c>
      <c r="F29691">
        <v>55774202</v>
      </c>
      <c r="G29691" s="9" t="s">
        <v>54</v>
      </c>
      <c r="H29691" s="9" t="s">
        <v>47</v>
      </c>
      <c r="I29691" s="9" t="s">
        <v>46928</v>
      </c>
    </row>
    <row r="29692" spans="1:12" x14ac:dyDescent="0.25">
      <c r="A29692">
        <v>55780890</v>
      </c>
      <c r="B29692" s="9" t="s">
        <v>46929</v>
      </c>
      <c r="C29692" s="9" t="s">
        <v>44988</v>
      </c>
      <c r="D29692" t="s">
        <v>42</v>
      </c>
      <c r="E29692">
        <v>55780307</v>
      </c>
      <c r="F29692">
        <v>55780890</v>
      </c>
      <c r="G29692" s="9" t="s">
        <v>43</v>
      </c>
      <c r="H29692" s="9">
        <v>24</v>
      </c>
      <c r="K29692" t="s">
        <v>133</v>
      </c>
      <c r="L29692" t="s">
        <v>46930</v>
      </c>
    </row>
    <row r="29693" spans="1:12" x14ac:dyDescent="0.25">
      <c r="A29693">
        <v>55780890</v>
      </c>
      <c r="B29693" s="9" t="s">
        <v>46929</v>
      </c>
      <c r="C29693" s="9" t="s">
        <v>44988</v>
      </c>
      <c r="D29693" t="s">
        <v>42</v>
      </c>
      <c r="E29693">
        <v>55780307</v>
      </c>
      <c r="F29693">
        <v>55780890</v>
      </c>
      <c r="G29693" s="9" t="s">
        <v>43</v>
      </c>
      <c r="H29693" s="9">
        <v>24</v>
      </c>
      <c r="K29693" t="s">
        <v>119</v>
      </c>
      <c r="L29693" t="s">
        <v>46931</v>
      </c>
    </row>
    <row r="29694" spans="1:12" x14ac:dyDescent="0.25">
      <c r="A29694">
        <v>55780890</v>
      </c>
      <c r="B29694" s="9" t="s">
        <v>46929</v>
      </c>
      <c r="C29694" s="9" t="s">
        <v>44988</v>
      </c>
      <c r="D29694" t="s">
        <v>42</v>
      </c>
      <c r="E29694">
        <v>55780307</v>
      </c>
      <c r="F29694">
        <v>55780890</v>
      </c>
      <c r="G29694" s="9" t="s">
        <v>43</v>
      </c>
      <c r="H29694" s="9">
        <v>24</v>
      </c>
      <c r="K29694" t="s">
        <v>48</v>
      </c>
      <c r="L29694" t="s">
        <v>46932</v>
      </c>
    </row>
    <row r="29695" spans="1:12" x14ac:dyDescent="0.25">
      <c r="A29695">
        <v>55843651</v>
      </c>
      <c r="B29695" s="9" t="s">
        <v>46933</v>
      </c>
      <c r="C29695" s="9" t="s">
        <v>44988</v>
      </c>
      <c r="D29695" t="s">
        <v>42</v>
      </c>
      <c r="E29695">
        <v>55843327</v>
      </c>
      <c r="F29695">
        <v>55843651</v>
      </c>
      <c r="G29695" s="9" t="s">
        <v>43</v>
      </c>
      <c r="H29695" s="9">
        <v>24</v>
      </c>
      <c r="K29695" t="s">
        <v>48</v>
      </c>
      <c r="L29695" t="s">
        <v>46934</v>
      </c>
    </row>
    <row r="29696" spans="1:12" x14ac:dyDescent="0.25">
      <c r="A29696">
        <v>55870112</v>
      </c>
      <c r="B29696" s="9" t="s">
        <v>46935</v>
      </c>
      <c r="C29696" s="9" t="s">
        <v>44988</v>
      </c>
      <c r="D29696" t="s">
        <v>42</v>
      </c>
      <c r="E29696">
        <v>55869924</v>
      </c>
      <c r="F29696">
        <v>55870112</v>
      </c>
      <c r="G29696" s="9" t="s">
        <v>54</v>
      </c>
      <c r="H29696" s="9">
        <v>20</v>
      </c>
      <c r="K29696" t="s">
        <v>135</v>
      </c>
      <c r="L29696" t="s">
        <v>46936</v>
      </c>
    </row>
    <row r="29697" spans="1:12" x14ac:dyDescent="0.25">
      <c r="A29697">
        <v>55911813</v>
      </c>
      <c r="B29697" s="9" t="s">
        <v>46937</v>
      </c>
      <c r="C29697" s="9" t="s">
        <v>44988</v>
      </c>
      <c r="D29697" t="s">
        <v>42</v>
      </c>
      <c r="E29697">
        <v>55911708</v>
      </c>
      <c r="F29697">
        <v>55911813</v>
      </c>
      <c r="G29697" s="9" t="s">
        <v>54</v>
      </c>
      <c r="H29697" s="9">
        <v>24</v>
      </c>
    </row>
    <row r="29698" spans="1:12" x14ac:dyDescent="0.25">
      <c r="A29698">
        <v>56157228</v>
      </c>
      <c r="B29698" s="9" t="s">
        <v>46938</v>
      </c>
      <c r="C29698" s="9" t="s">
        <v>44988</v>
      </c>
      <c r="D29698" t="s">
        <v>42</v>
      </c>
      <c r="E29698">
        <v>56156400</v>
      </c>
      <c r="F29698">
        <v>56157228</v>
      </c>
      <c r="G29698" s="9" t="s">
        <v>43</v>
      </c>
      <c r="H29698" s="9">
        <v>24</v>
      </c>
    </row>
    <row r="29699" spans="1:12" x14ac:dyDescent="0.25">
      <c r="A29699">
        <v>56230617</v>
      </c>
      <c r="B29699" s="9" t="s">
        <v>46939</v>
      </c>
      <c r="C29699" s="9" t="s">
        <v>44988</v>
      </c>
      <c r="D29699" t="s">
        <v>42</v>
      </c>
      <c r="E29699">
        <v>56230368</v>
      </c>
      <c r="F29699">
        <v>56230617</v>
      </c>
      <c r="G29699" s="9" t="s">
        <v>51</v>
      </c>
      <c r="H29699" s="9">
        <v>22</v>
      </c>
      <c r="K29699" t="s">
        <v>97</v>
      </c>
      <c r="L29699" t="s">
        <v>46940</v>
      </c>
    </row>
    <row r="29700" spans="1:12" x14ac:dyDescent="0.25">
      <c r="A29700">
        <v>56248964</v>
      </c>
      <c r="B29700" s="9" t="s">
        <v>46941</v>
      </c>
      <c r="C29700" s="9" t="s">
        <v>44988</v>
      </c>
      <c r="D29700" t="s">
        <v>42</v>
      </c>
      <c r="E29700">
        <v>56248378</v>
      </c>
      <c r="F29700">
        <v>56248964</v>
      </c>
      <c r="G29700" s="9" t="s">
        <v>43</v>
      </c>
      <c r="H29700" s="9">
        <v>24</v>
      </c>
    </row>
    <row r="29701" spans="1:12" x14ac:dyDescent="0.25">
      <c r="A29701">
        <v>56272579</v>
      </c>
      <c r="B29701" s="9" t="s">
        <v>46942</v>
      </c>
      <c r="C29701" s="9" t="s">
        <v>44988</v>
      </c>
      <c r="D29701" t="s">
        <v>42</v>
      </c>
      <c r="E29701">
        <v>56272251</v>
      </c>
      <c r="F29701">
        <v>56272579</v>
      </c>
      <c r="G29701" s="9" t="s">
        <v>51</v>
      </c>
      <c r="H29701" s="9">
        <v>24</v>
      </c>
      <c r="I29701" s="9" t="s">
        <v>46943</v>
      </c>
    </row>
    <row r="29702" spans="1:12" x14ac:dyDescent="0.25">
      <c r="A29702">
        <v>56312449</v>
      </c>
      <c r="B29702" s="9" t="s">
        <v>46944</v>
      </c>
      <c r="C29702" s="9" t="s">
        <v>44988</v>
      </c>
      <c r="D29702" t="s">
        <v>42</v>
      </c>
      <c r="E29702">
        <v>56312152</v>
      </c>
      <c r="F29702">
        <v>56312449</v>
      </c>
      <c r="G29702" s="9" t="s">
        <v>54</v>
      </c>
      <c r="H29702" s="9">
        <v>24</v>
      </c>
    </row>
    <row r="29703" spans="1:12" x14ac:dyDescent="0.25">
      <c r="A29703">
        <v>56347337</v>
      </c>
      <c r="B29703" s="9" t="s">
        <v>46945</v>
      </c>
      <c r="C29703" s="9" t="s">
        <v>44988</v>
      </c>
      <c r="D29703" t="s">
        <v>42</v>
      </c>
      <c r="E29703">
        <v>56347122</v>
      </c>
      <c r="F29703">
        <v>56347337</v>
      </c>
      <c r="G29703" s="9" t="s">
        <v>54</v>
      </c>
      <c r="H29703" s="9">
        <v>24</v>
      </c>
      <c r="J29703" s="9" t="s">
        <v>46946</v>
      </c>
    </row>
    <row r="29704" spans="1:12" x14ac:dyDescent="0.25">
      <c r="A29704">
        <v>56380111</v>
      </c>
      <c r="B29704" s="9" t="s">
        <v>46947</v>
      </c>
      <c r="C29704" s="9" t="s">
        <v>44988</v>
      </c>
      <c r="D29704" t="s">
        <v>42</v>
      </c>
      <c r="E29704">
        <v>56379290</v>
      </c>
      <c r="F29704">
        <v>56380111</v>
      </c>
      <c r="G29704" s="9" t="s">
        <v>43</v>
      </c>
      <c r="H29704" s="9">
        <v>24</v>
      </c>
    </row>
    <row r="29705" spans="1:12" x14ac:dyDescent="0.25">
      <c r="A29705">
        <v>56423647</v>
      </c>
      <c r="B29705" s="9" t="s">
        <v>46948</v>
      </c>
      <c r="C29705" s="9" t="s">
        <v>44988</v>
      </c>
      <c r="D29705" t="s">
        <v>42</v>
      </c>
      <c r="E29705">
        <v>56422651</v>
      </c>
      <c r="F29705">
        <v>56423647</v>
      </c>
      <c r="G29705" s="9" t="s">
        <v>43</v>
      </c>
      <c r="H29705" s="9">
        <v>24</v>
      </c>
    </row>
    <row r="29706" spans="1:12" x14ac:dyDescent="0.25">
      <c r="A29706">
        <v>56436849</v>
      </c>
      <c r="B29706" s="9" t="s">
        <v>46949</v>
      </c>
      <c r="C29706" s="9" t="s">
        <v>44988</v>
      </c>
      <c r="D29706" t="s">
        <v>42</v>
      </c>
      <c r="E29706">
        <v>56436763</v>
      </c>
      <c r="F29706">
        <v>56436849</v>
      </c>
      <c r="G29706" s="9" t="s">
        <v>54</v>
      </c>
      <c r="H29706" s="9">
        <v>24</v>
      </c>
      <c r="K29706" t="s">
        <v>119</v>
      </c>
      <c r="L29706" t="s">
        <v>46950</v>
      </c>
    </row>
    <row r="29707" spans="1:12" x14ac:dyDescent="0.25">
      <c r="A29707">
        <v>56476930</v>
      </c>
      <c r="B29707" s="9" t="s">
        <v>46951</v>
      </c>
      <c r="C29707" s="9" t="s">
        <v>44988</v>
      </c>
      <c r="D29707" t="s">
        <v>42</v>
      </c>
      <c r="E29707">
        <v>56476534</v>
      </c>
      <c r="F29707">
        <v>56476930</v>
      </c>
      <c r="G29707" s="9" t="s">
        <v>43</v>
      </c>
      <c r="H29707" s="9">
        <v>24</v>
      </c>
    </row>
    <row r="29708" spans="1:12" x14ac:dyDescent="0.25">
      <c r="A29708">
        <v>56499403</v>
      </c>
      <c r="B29708" s="9" t="s">
        <v>46952</v>
      </c>
      <c r="C29708" s="9" t="s">
        <v>44988</v>
      </c>
      <c r="D29708" t="s">
        <v>42</v>
      </c>
      <c r="E29708">
        <v>56499269</v>
      </c>
      <c r="F29708">
        <v>56499403</v>
      </c>
      <c r="G29708" s="9" t="s">
        <v>43</v>
      </c>
      <c r="H29708" s="9">
        <v>24</v>
      </c>
      <c r="L29708" t="s">
        <v>46953</v>
      </c>
    </row>
    <row r="29709" spans="1:12" x14ac:dyDescent="0.25">
      <c r="A29709">
        <v>56510008</v>
      </c>
      <c r="B29709" s="9" t="s">
        <v>46954</v>
      </c>
      <c r="C29709" s="9" t="s">
        <v>44988</v>
      </c>
      <c r="D29709" t="s">
        <v>42</v>
      </c>
      <c r="E29709">
        <v>56509961</v>
      </c>
      <c r="F29709">
        <v>56510008</v>
      </c>
      <c r="G29709" s="9" t="s">
        <v>51</v>
      </c>
      <c r="H29709" s="9">
        <v>24</v>
      </c>
      <c r="K29709" t="s">
        <v>97</v>
      </c>
      <c r="L29709" t="s">
        <v>46955</v>
      </c>
    </row>
    <row r="29710" spans="1:12" x14ac:dyDescent="0.25">
      <c r="A29710">
        <v>56746305</v>
      </c>
      <c r="B29710" s="9" t="s">
        <v>46956</v>
      </c>
      <c r="C29710" s="9" t="s">
        <v>44988</v>
      </c>
      <c r="D29710" t="s">
        <v>42</v>
      </c>
      <c r="E29710">
        <v>56745657</v>
      </c>
      <c r="F29710">
        <v>56746305</v>
      </c>
      <c r="G29710" s="9" t="s">
        <v>43</v>
      </c>
      <c r="H29710" s="9">
        <v>24</v>
      </c>
    </row>
    <row r="29711" spans="1:12" x14ac:dyDescent="0.25">
      <c r="A29711">
        <v>56793376</v>
      </c>
      <c r="B29711" s="9" t="s">
        <v>46957</v>
      </c>
      <c r="C29711" s="9" t="s">
        <v>44988</v>
      </c>
      <c r="D29711" t="s">
        <v>42</v>
      </c>
      <c r="E29711">
        <v>56790850</v>
      </c>
      <c r="F29711">
        <v>56793376</v>
      </c>
      <c r="G29711" s="9" t="s">
        <v>43</v>
      </c>
      <c r="H29711" s="9">
        <v>22</v>
      </c>
      <c r="I29711" s="9" t="s">
        <v>46958</v>
      </c>
    </row>
    <row r="29712" spans="1:12" x14ac:dyDescent="0.25">
      <c r="A29712">
        <v>56800163</v>
      </c>
      <c r="B29712" s="9" t="s">
        <v>46959</v>
      </c>
      <c r="C29712" s="9" t="s">
        <v>44988</v>
      </c>
      <c r="D29712" t="s">
        <v>42</v>
      </c>
      <c r="E29712">
        <v>56797146</v>
      </c>
      <c r="F29712">
        <v>56800163</v>
      </c>
      <c r="G29712" s="9" t="s">
        <v>51</v>
      </c>
      <c r="H29712" s="9">
        <v>22</v>
      </c>
      <c r="I29712" s="9" t="s">
        <v>46958</v>
      </c>
      <c r="K29712" t="s">
        <v>44</v>
      </c>
      <c r="L29712" t="s">
        <v>46960</v>
      </c>
    </row>
    <row r="29713" spans="1:12" x14ac:dyDescent="0.25">
      <c r="A29713">
        <v>56807119</v>
      </c>
      <c r="B29713" s="9" t="s">
        <v>46961</v>
      </c>
      <c r="C29713" s="9" t="s">
        <v>44988</v>
      </c>
      <c r="D29713" t="s">
        <v>42</v>
      </c>
      <c r="E29713">
        <v>56806517</v>
      </c>
      <c r="F29713">
        <v>56807119</v>
      </c>
      <c r="G29713" s="9" t="s">
        <v>43</v>
      </c>
      <c r="H29713" s="9">
        <v>24</v>
      </c>
    </row>
    <row r="29714" spans="1:12" x14ac:dyDescent="0.25">
      <c r="A29714">
        <v>57298676</v>
      </c>
      <c r="B29714" s="9" t="s">
        <v>46962</v>
      </c>
      <c r="C29714" s="9" t="s">
        <v>44988</v>
      </c>
      <c r="D29714" t="s">
        <v>42</v>
      </c>
      <c r="E29714">
        <v>57298223</v>
      </c>
      <c r="F29714">
        <v>57298676</v>
      </c>
      <c r="G29714" s="9" t="s">
        <v>54</v>
      </c>
      <c r="H29714" s="9">
        <v>24</v>
      </c>
    </row>
    <row r="29715" spans="1:12" x14ac:dyDescent="0.25">
      <c r="A29715">
        <v>57506114</v>
      </c>
      <c r="B29715" s="9" t="s">
        <v>46963</v>
      </c>
      <c r="C29715" s="9" t="s">
        <v>44988</v>
      </c>
      <c r="D29715" t="s">
        <v>42</v>
      </c>
      <c r="E29715">
        <v>57502701</v>
      </c>
      <c r="F29715">
        <v>57506114</v>
      </c>
      <c r="G29715" s="9" t="s">
        <v>43</v>
      </c>
      <c r="H29715" s="9">
        <v>24</v>
      </c>
    </row>
    <row r="29716" spans="1:12" x14ac:dyDescent="0.25">
      <c r="A29716">
        <v>57831625</v>
      </c>
      <c r="B29716" s="9" t="s">
        <v>46964</v>
      </c>
      <c r="C29716" s="9" t="s">
        <v>44988</v>
      </c>
      <c r="D29716" t="s">
        <v>42</v>
      </c>
      <c r="E29716">
        <v>57831604</v>
      </c>
      <c r="F29716">
        <v>57831625</v>
      </c>
      <c r="G29716" s="9" t="s">
        <v>54</v>
      </c>
      <c r="H29716" s="9" t="s">
        <v>47</v>
      </c>
      <c r="K29716" t="s">
        <v>48</v>
      </c>
      <c r="L29716" t="s">
        <v>46965</v>
      </c>
    </row>
    <row r="29717" spans="1:12" x14ac:dyDescent="0.25">
      <c r="A29717">
        <v>57831625</v>
      </c>
      <c r="B29717" s="9" t="s">
        <v>46964</v>
      </c>
      <c r="C29717" s="9" t="s">
        <v>44988</v>
      </c>
      <c r="D29717" t="s">
        <v>42</v>
      </c>
      <c r="E29717">
        <v>57831604</v>
      </c>
      <c r="F29717">
        <v>57831625</v>
      </c>
      <c r="G29717" s="9" t="s">
        <v>54</v>
      </c>
      <c r="H29717" s="9" t="s">
        <v>47</v>
      </c>
      <c r="K29717" t="s">
        <v>119</v>
      </c>
      <c r="L29717" t="s">
        <v>46966</v>
      </c>
    </row>
    <row r="29718" spans="1:12" x14ac:dyDescent="0.25">
      <c r="A29718">
        <v>57831625</v>
      </c>
      <c r="B29718" s="9" t="s">
        <v>46964</v>
      </c>
      <c r="C29718" s="9" t="s">
        <v>44988</v>
      </c>
      <c r="D29718" t="s">
        <v>42</v>
      </c>
      <c r="E29718">
        <v>57831604</v>
      </c>
      <c r="F29718">
        <v>57831625</v>
      </c>
      <c r="G29718" s="9" t="s">
        <v>54</v>
      </c>
      <c r="H29718" s="9" t="s">
        <v>47</v>
      </c>
      <c r="L29718" t="s">
        <v>46967</v>
      </c>
    </row>
    <row r="29719" spans="1:12" x14ac:dyDescent="0.25">
      <c r="A29719">
        <v>58021248</v>
      </c>
      <c r="B29719" s="9" t="s">
        <v>46968</v>
      </c>
      <c r="C29719" s="9" t="s">
        <v>44988</v>
      </c>
      <c r="D29719" t="s">
        <v>42</v>
      </c>
      <c r="E29719">
        <v>58020678</v>
      </c>
      <c r="F29719">
        <v>58021248</v>
      </c>
      <c r="G29719" s="9" t="s">
        <v>54</v>
      </c>
      <c r="H29719" s="9" t="s">
        <v>47</v>
      </c>
      <c r="I29719" s="9" t="s">
        <v>46969</v>
      </c>
    </row>
    <row r="29720" spans="1:12" x14ac:dyDescent="0.25">
      <c r="A29720">
        <v>58022135</v>
      </c>
      <c r="B29720" s="9" t="s">
        <v>46970</v>
      </c>
      <c r="C29720" s="9" t="s">
        <v>44988</v>
      </c>
      <c r="D29720" t="s">
        <v>42</v>
      </c>
      <c r="E29720">
        <v>58021711</v>
      </c>
      <c r="F29720">
        <v>58022135</v>
      </c>
      <c r="G29720" s="9" t="s">
        <v>54</v>
      </c>
      <c r="H29720" s="9" t="s">
        <v>47</v>
      </c>
      <c r="J29720" s="9" t="s">
        <v>46971</v>
      </c>
    </row>
    <row r="29721" spans="1:12" x14ac:dyDescent="0.25">
      <c r="A29721">
        <v>58025456</v>
      </c>
      <c r="B29721" s="9" t="s">
        <v>46972</v>
      </c>
      <c r="C29721" s="9" t="s">
        <v>44988</v>
      </c>
      <c r="D29721" t="s">
        <v>42</v>
      </c>
      <c r="E29721">
        <v>58023899</v>
      </c>
      <c r="F29721">
        <v>58025456</v>
      </c>
      <c r="G29721" s="9" t="s">
        <v>54</v>
      </c>
      <c r="H29721" s="9" t="s">
        <v>47</v>
      </c>
      <c r="I29721" s="9" t="s">
        <v>46973</v>
      </c>
    </row>
    <row r="29722" spans="1:12" x14ac:dyDescent="0.25">
      <c r="A29722">
        <v>58034014</v>
      </c>
      <c r="B29722" s="9" t="s">
        <v>46974</v>
      </c>
      <c r="C29722" s="9" t="s">
        <v>44988</v>
      </c>
      <c r="D29722" t="s">
        <v>42</v>
      </c>
      <c r="E29722">
        <v>58033558</v>
      </c>
      <c r="F29722">
        <v>58034014</v>
      </c>
      <c r="G29722" s="9" t="s">
        <v>43</v>
      </c>
      <c r="H29722" s="9">
        <v>24</v>
      </c>
      <c r="J29722" s="9" t="s">
        <v>46975</v>
      </c>
    </row>
    <row r="29723" spans="1:12" x14ac:dyDescent="0.25">
      <c r="A29723">
        <v>58040820</v>
      </c>
      <c r="B29723" s="9" t="s">
        <v>46976</v>
      </c>
      <c r="C29723" s="9" t="s">
        <v>44988</v>
      </c>
      <c r="D29723" t="s">
        <v>42</v>
      </c>
      <c r="E29723">
        <v>58040735</v>
      </c>
      <c r="F29723">
        <v>58040820</v>
      </c>
      <c r="G29723" s="9" t="s">
        <v>51</v>
      </c>
      <c r="H29723" s="9" t="s">
        <v>47</v>
      </c>
    </row>
    <row r="29724" spans="1:12" x14ac:dyDescent="0.25">
      <c r="A29724">
        <v>58043863</v>
      </c>
      <c r="B29724" s="9" t="s">
        <v>46977</v>
      </c>
      <c r="C29724" s="9" t="s">
        <v>44988</v>
      </c>
      <c r="D29724" t="s">
        <v>42</v>
      </c>
      <c r="E29724">
        <v>58043089</v>
      </c>
      <c r="F29724">
        <v>58043863</v>
      </c>
      <c r="G29724" s="9" t="s">
        <v>43</v>
      </c>
      <c r="H29724" s="9">
        <v>24</v>
      </c>
    </row>
    <row r="29725" spans="1:12" x14ac:dyDescent="0.25">
      <c r="A29725">
        <v>58053382</v>
      </c>
      <c r="B29725" s="9" t="s">
        <v>46978</v>
      </c>
      <c r="C29725" s="9" t="s">
        <v>44988</v>
      </c>
      <c r="D29725" t="s">
        <v>42</v>
      </c>
      <c r="E29725">
        <v>58053295</v>
      </c>
      <c r="F29725">
        <v>58053382</v>
      </c>
      <c r="G29725" s="9" t="s">
        <v>51</v>
      </c>
      <c r="H29725" s="9" t="s">
        <v>47</v>
      </c>
    </row>
    <row r="29726" spans="1:12" x14ac:dyDescent="0.25">
      <c r="A29726">
        <v>58054498</v>
      </c>
      <c r="B29726" s="9" t="s">
        <v>46979</v>
      </c>
      <c r="C29726" s="9" t="s">
        <v>44988</v>
      </c>
      <c r="D29726" t="s">
        <v>42</v>
      </c>
      <c r="E29726">
        <v>58054115</v>
      </c>
      <c r="F29726">
        <v>58054498</v>
      </c>
      <c r="G29726" s="9" t="s">
        <v>43</v>
      </c>
      <c r="H29726" s="9">
        <v>24</v>
      </c>
    </row>
    <row r="29727" spans="1:12" x14ac:dyDescent="0.25">
      <c r="A29727">
        <v>58055884</v>
      </c>
      <c r="B29727" s="9" t="s">
        <v>46980</v>
      </c>
      <c r="C29727" s="9" t="s">
        <v>44988</v>
      </c>
      <c r="D29727" t="s">
        <v>42</v>
      </c>
      <c r="E29727">
        <v>58055635</v>
      </c>
      <c r="F29727">
        <v>58055884</v>
      </c>
      <c r="G29727" s="9" t="s">
        <v>51</v>
      </c>
      <c r="H29727" s="9" t="s">
        <v>47</v>
      </c>
      <c r="I29727" s="9" t="s">
        <v>46981</v>
      </c>
    </row>
    <row r="29728" spans="1:12" x14ac:dyDescent="0.25">
      <c r="A29728">
        <v>58056290</v>
      </c>
      <c r="B29728" s="9" t="s">
        <v>46982</v>
      </c>
      <c r="C29728" s="9" t="s">
        <v>44988</v>
      </c>
      <c r="D29728" t="s">
        <v>42</v>
      </c>
      <c r="E29728">
        <v>58055976</v>
      </c>
      <c r="F29728">
        <v>58056290</v>
      </c>
      <c r="G29728" s="9" t="s">
        <v>51</v>
      </c>
      <c r="H29728" s="9" t="s">
        <v>47</v>
      </c>
      <c r="I29728" s="9" t="s">
        <v>46981</v>
      </c>
    </row>
    <row r="29729" spans="1:12" x14ac:dyDescent="0.25">
      <c r="A29729">
        <v>58059461</v>
      </c>
      <c r="B29729" s="9" t="s">
        <v>46983</v>
      </c>
      <c r="C29729" s="9" t="s">
        <v>44988</v>
      </c>
      <c r="D29729" t="s">
        <v>42</v>
      </c>
      <c r="E29729">
        <v>58058835</v>
      </c>
      <c r="F29729">
        <v>58059461</v>
      </c>
      <c r="G29729" s="9" t="s">
        <v>43</v>
      </c>
      <c r="H29729" s="9">
        <v>24</v>
      </c>
      <c r="J29729" s="9" t="s">
        <v>46984</v>
      </c>
    </row>
    <row r="29730" spans="1:12" x14ac:dyDescent="0.25">
      <c r="A29730">
        <v>58212378</v>
      </c>
      <c r="B29730" s="9" t="s">
        <v>46985</v>
      </c>
      <c r="C29730" s="9" t="s">
        <v>44988</v>
      </c>
      <c r="D29730" t="s">
        <v>42</v>
      </c>
      <c r="E29730">
        <v>58212230</v>
      </c>
      <c r="F29730">
        <v>58212378</v>
      </c>
      <c r="G29730" s="9" t="s">
        <v>43</v>
      </c>
      <c r="H29730" s="9">
        <v>24</v>
      </c>
    </row>
    <row r="29731" spans="1:12" x14ac:dyDescent="0.25">
      <c r="A29731">
        <v>58305097</v>
      </c>
      <c r="B29731" s="9" t="s">
        <v>46986</v>
      </c>
      <c r="C29731" s="9" t="s">
        <v>44988</v>
      </c>
      <c r="D29731" t="s">
        <v>42</v>
      </c>
      <c r="E29731">
        <v>58304431</v>
      </c>
      <c r="F29731">
        <v>58305097</v>
      </c>
      <c r="G29731" s="9" t="s">
        <v>43</v>
      </c>
      <c r="H29731" s="9" t="s">
        <v>47</v>
      </c>
      <c r="I29731" s="9" t="s">
        <v>46987</v>
      </c>
    </row>
    <row r="29732" spans="1:12" x14ac:dyDescent="0.25">
      <c r="A29732">
        <v>58321462</v>
      </c>
      <c r="B29732" s="9" t="s">
        <v>46988</v>
      </c>
      <c r="C29732" s="9" t="s">
        <v>44988</v>
      </c>
      <c r="D29732" t="s">
        <v>42</v>
      </c>
      <c r="E29732">
        <v>58321188</v>
      </c>
      <c r="F29732">
        <v>58321462</v>
      </c>
      <c r="G29732" s="9" t="s">
        <v>43</v>
      </c>
      <c r="H29732" s="9">
        <v>24</v>
      </c>
      <c r="I29732" s="9" t="s">
        <v>46989</v>
      </c>
    </row>
    <row r="29733" spans="1:12" x14ac:dyDescent="0.25">
      <c r="A29733">
        <v>58372171</v>
      </c>
      <c r="B29733" s="9" t="s">
        <v>46990</v>
      </c>
      <c r="C29733" s="9" t="s">
        <v>44988</v>
      </c>
      <c r="D29733" t="s">
        <v>42</v>
      </c>
      <c r="E29733">
        <v>58371937</v>
      </c>
      <c r="F29733">
        <v>58372171</v>
      </c>
      <c r="G29733" s="9" t="s">
        <v>43</v>
      </c>
      <c r="H29733" s="9">
        <v>24</v>
      </c>
      <c r="I29733" s="9" t="s">
        <v>46991</v>
      </c>
    </row>
    <row r="29734" spans="1:12" x14ac:dyDescent="0.25">
      <c r="A29734">
        <v>58374051</v>
      </c>
      <c r="B29734" s="9" t="s">
        <v>46992</v>
      </c>
      <c r="C29734" s="9" t="s">
        <v>44988</v>
      </c>
      <c r="D29734" t="s">
        <v>42</v>
      </c>
      <c r="E29734">
        <v>58373525</v>
      </c>
      <c r="F29734">
        <v>58374051</v>
      </c>
      <c r="G29734" s="9" t="s">
        <v>54</v>
      </c>
      <c r="H29734" s="9">
        <v>24</v>
      </c>
      <c r="I29734" s="9" t="s">
        <v>46991</v>
      </c>
    </row>
    <row r="29735" spans="1:12" x14ac:dyDescent="0.25">
      <c r="A29735">
        <v>58375334</v>
      </c>
      <c r="B29735" s="9" t="s">
        <v>46993</v>
      </c>
      <c r="C29735" s="9" t="s">
        <v>44988</v>
      </c>
      <c r="D29735" t="s">
        <v>42</v>
      </c>
      <c r="E29735">
        <v>58374657</v>
      </c>
      <c r="F29735">
        <v>58375334</v>
      </c>
      <c r="G29735" s="9" t="s">
        <v>43</v>
      </c>
      <c r="H29735" s="9">
        <v>24</v>
      </c>
      <c r="I29735" s="9" t="s">
        <v>46991</v>
      </c>
    </row>
    <row r="29736" spans="1:12" x14ac:dyDescent="0.25">
      <c r="A29736">
        <v>58435782</v>
      </c>
      <c r="B29736" s="9" t="s">
        <v>46994</v>
      </c>
      <c r="C29736" s="9" t="s">
        <v>44988</v>
      </c>
      <c r="D29736" t="s">
        <v>42</v>
      </c>
      <c r="E29736">
        <v>58435508</v>
      </c>
      <c r="F29736">
        <v>58435782</v>
      </c>
      <c r="G29736" s="9" t="s">
        <v>43</v>
      </c>
      <c r="H29736" s="9">
        <v>24</v>
      </c>
    </row>
    <row r="29737" spans="1:12" x14ac:dyDescent="0.25">
      <c r="A29737">
        <v>58477301</v>
      </c>
      <c r="B29737" s="9" t="s">
        <v>46995</v>
      </c>
      <c r="C29737" s="9" t="s">
        <v>44988</v>
      </c>
      <c r="D29737" t="s">
        <v>42</v>
      </c>
      <c r="E29737">
        <v>58477037</v>
      </c>
      <c r="F29737">
        <v>58477301</v>
      </c>
      <c r="G29737" s="9" t="s">
        <v>43</v>
      </c>
      <c r="H29737" s="9">
        <v>24</v>
      </c>
      <c r="K29737" t="s">
        <v>48</v>
      </c>
      <c r="L29737" t="s">
        <v>46996</v>
      </c>
    </row>
    <row r="29738" spans="1:12" x14ac:dyDescent="0.25">
      <c r="A29738">
        <v>58479746</v>
      </c>
      <c r="B29738" s="9" t="s">
        <v>46997</v>
      </c>
      <c r="C29738" s="9" t="s">
        <v>44988</v>
      </c>
      <c r="D29738" t="s">
        <v>42</v>
      </c>
      <c r="E29738">
        <v>58479015</v>
      </c>
      <c r="F29738">
        <v>58479746</v>
      </c>
      <c r="G29738" s="9" t="s">
        <v>43</v>
      </c>
      <c r="H29738" s="9">
        <v>24</v>
      </c>
      <c r="I29738" s="9" t="s">
        <v>46998</v>
      </c>
    </row>
    <row r="29739" spans="1:12" x14ac:dyDescent="0.25">
      <c r="A29739">
        <v>58485753</v>
      </c>
      <c r="B29739" s="9" t="s">
        <v>46999</v>
      </c>
      <c r="C29739" s="9" t="s">
        <v>44988</v>
      </c>
      <c r="D29739" t="s">
        <v>42</v>
      </c>
      <c r="E29739">
        <v>58485500</v>
      </c>
      <c r="F29739">
        <v>58485753</v>
      </c>
      <c r="G29739" s="9" t="s">
        <v>43</v>
      </c>
      <c r="H29739" s="9">
        <v>24</v>
      </c>
      <c r="K29739" t="s">
        <v>119</v>
      </c>
      <c r="L29739" t="s">
        <v>47000</v>
      </c>
    </row>
    <row r="29740" spans="1:12" x14ac:dyDescent="0.25">
      <c r="A29740">
        <v>58489563</v>
      </c>
      <c r="B29740" s="9" t="s">
        <v>47001</v>
      </c>
      <c r="C29740" s="9" t="s">
        <v>44988</v>
      </c>
      <c r="D29740" t="s">
        <v>42</v>
      </c>
      <c r="E29740">
        <v>58488885</v>
      </c>
      <c r="F29740">
        <v>58489563</v>
      </c>
      <c r="G29740" s="9" t="s">
        <v>43</v>
      </c>
      <c r="H29740" s="9">
        <v>24</v>
      </c>
    </row>
    <row r="29741" spans="1:12" x14ac:dyDescent="0.25">
      <c r="A29741">
        <v>58504511</v>
      </c>
      <c r="B29741" s="9" t="s">
        <v>47002</v>
      </c>
      <c r="C29741" s="9" t="s">
        <v>44988</v>
      </c>
      <c r="D29741" t="s">
        <v>42</v>
      </c>
      <c r="E29741">
        <v>58503649</v>
      </c>
      <c r="F29741">
        <v>58504511</v>
      </c>
      <c r="G29741" s="9" t="s">
        <v>54</v>
      </c>
      <c r="H29741" s="9" t="s">
        <v>47</v>
      </c>
      <c r="I29741" s="9" t="s">
        <v>47003</v>
      </c>
    </row>
    <row r="29742" spans="1:12" x14ac:dyDescent="0.25">
      <c r="A29742">
        <v>58506113</v>
      </c>
      <c r="B29742" s="9" t="s">
        <v>47004</v>
      </c>
      <c r="C29742" s="9" t="s">
        <v>44988</v>
      </c>
      <c r="D29742" t="s">
        <v>42</v>
      </c>
      <c r="E29742">
        <v>58505749</v>
      </c>
      <c r="F29742">
        <v>58506113</v>
      </c>
      <c r="G29742" s="9" t="s">
        <v>54</v>
      </c>
      <c r="H29742" s="9" t="s">
        <v>47</v>
      </c>
      <c r="I29742" s="9" t="s">
        <v>47003</v>
      </c>
    </row>
    <row r="29743" spans="1:12" x14ac:dyDescent="0.25">
      <c r="A29743">
        <v>58598387</v>
      </c>
      <c r="B29743" s="9" t="s">
        <v>47005</v>
      </c>
      <c r="C29743" s="9" t="s">
        <v>44988</v>
      </c>
      <c r="D29743" t="s">
        <v>42</v>
      </c>
      <c r="E29743">
        <v>58598268</v>
      </c>
      <c r="F29743">
        <v>58598387</v>
      </c>
      <c r="G29743" s="9" t="s">
        <v>43</v>
      </c>
      <c r="H29743" s="9">
        <v>24</v>
      </c>
      <c r="K29743" t="s">
        <v>74</v>
      </c>
      <c r="L29743" t="s">
        <v>47006</v>
      </c>
    </row>
    <row r="29744" spans="1:12" x14ac:dyDescent="0.25">
      <c r="A29744">
        <v>58685175</v>
      </c>
      <c r="B29744" s="9" t="s">
        <v>47007</v>
      </c>
      <c r="C29744" s="9" t="s">
        <v>44988</v>
      </c>
      <c r="D29744" t="s">
        <v>42</v>
      </c>
      <c r="E29744">
        <v>58684983</v>
      </c>
      <c r="F29744">
        <v>58685175</v>
      </c>
      <c r="G29744" s="9" t="s">
        <v>43</v>
      </c>
      <c r="H29744" s="9">
        <v>24</v>
      </c>
      <c r="I29744" s="9" t="s">
        <v>47008</v>
      </c>
    </row>
    <row r="29745" spans="1:12" x14ac:dyDescent="0.25">
      <c r="A29745">
        <v>58693694</v>
      </c>
      <c r="B29745" s="9" t="s">
        <v>47009</v>
      </c>
      <c r="C29745" s="9" t="s">
        <v>44988</v>
      </c>
      <c r="D29745" t="s">
        <v>42</v>
      </c>
      <c r="E29745">
        <v>58693220</v>
      </c>
      <c r="F29745">
        <v>58693694</v>
      </c>
      <c r="G29745" s="9" t="s">
        <v>43</v>
      </c>
      <c r="H29745" s="9">
        <v>24</v>
      </c>
    </row>
    <row r="29746" spans="1:12" x14ac:dyDescent="0.25">
      <c r="A29746">
        <v>58706700</v>
      </c>
      <c r="B29746" s="9" t="s">
        <v>47010</v>
      </c>
      <c r="C29746" s="9" t="s">
        <v>44988</v>
      </c>
      <c r="D29746" t="s">
        <v>42</v>
      </c>
      <c r="E29746">
        <v>58706391</v>
      </c>
      <c r="F29746">
        <v>58706700</v>
      </c>
      <c r="G29746" s="9" t="s">
        <v>43</v>
      </c>
      <c r="H29746" s="9">
        <v>24</v>
      </c>
    </row>
    <row r="29747" spans="1:12" x14ac:dyDescent="0.25">
      <c r="A29747">
        <v>58713706</v>
      </c>
      <c r="B29747" s="9" t="s">
        <v>47011</v>
      </c>
      <c r="C29747" s="9" t="s">
        <v>44988</v>
      </c>
      <c r="D29747" t="s">
        <v>42</v>
      </c>
      <c r="E29747">
        <v>58713330</v>
      </c>
      <c r="F29747">
        <v>58713706</v>
      </c>
      <c r="G29747" s="9" t="s">
        <v>43</v>
      </c>
      <c r="H29747" s="9">
        <v>24</v>
      </c>
    </row>
    <row r="29748" spans="1:12" x14ac:dyDescent="0.25">
      <c r="A29748">
        <v>58727588</v>
      </c>
      <c r="B29748" s="9" t="s">
        <v>47012</v>
      </c>
      <c r="C29748" s="9" t="s">
        <v>44988</v>
      </c>
      <c r="D29748" t="s">
        <v>42</v>
      </c>
      <c r="E29748">
        <v>58727229</v>
      </c>
      <c r="F29748">
        <v>58727588</v>
      </c>
      <c r="G29748" s="9" t="s">
        <v>43</v>
      </c>
      <c r="H29748" s="9">
        <v>24</v>
      </c>
      <c r="K29748" t="s">
        <v>48</v>
      </c>
      <c r="L29748" t="s">
        <v>47013</v>
      </c>
    </row>
    <row r="29749" spans="1:12" x14ac:dyDescent="0.25">
      <c r="A29749">
        <v>58753738</v>
      </c>
      <c r="B29749" s="9" t="s">
        <v>47014</v>
      </c>
      <c r="C29749" s="9" t="s">
        <v>44988</v>
      </c>
      <c r="D29749" t="s">
        <v>42</v>
      </c>
      <c r="E29749">
        <v>58753091</v>
      </c>
      <c r="F29749">
        <v>58753738</v>
      </c>
      <c r="G29749" s="9" t="s">
        <v>43</v>
      </c>
      <c r="H29749" s="9">
        <v>24</v>
      </c>
    </row>
    <row r="29750" spans="1:12" x14ac:dyDescent="0.25">
      <c r="A29750">
        <v>58764725</v>
      </c>
      <c r="B29750" s="9" t="s">
        <v>47015</v>
      </c>
      <c r="C29750" s="9" t="s">
        <v>44988</v>
      </c>
      <c r="D29750" t="s">
        <v>42</v>
      </c>
      <c r="E29750">
        <v>58764051</v>
      </c>
      <c r="F29750">
        <v>58764725</v>
      </c>
      <c r="G29750" s="9" t="s">
        <v>43</v>
      </c>
      <c r="H29750" s="9">
        <v>24</v>
      </c>
      <c r="K29750" t="s">
        <v>48</v>
      </c>
      <c r="L29750" t="s">
        <v>47016</v>
      </c>
    </row>
    <row r="29751" spans="1:12" x14ac:dyDescent="0.25">
      <c r="A29751">
        <v>58764725</v>
      </c>
      <c r="B29751" s="9" t="s">
        <v>47015</v>
      </c>
      <c r="C29751" s="9" t="s">
        <v>44988</v>
      </c>
      <c r="D29751" t="s">
        <v>42</v>
      </c>
      <c r="E29751">
        <v>58764051</v>
      </c>
      <c r="F29751">
        <v>58764725</v>
      </c>
      <c r="G29751" s="9" t="s">
        <v>43</v>
      </c>
      <c r="H29751" s="9">
        <v>24</v>
      </c>
      <c r="K29751" t="s">
        <v>74</v>
      </c>
      <c r="L29751" t="s">
        <v>47017</v>
      </c>
    </row>
    <row r="29752" spans="1:12" x14ac:dyDescent="0.25">
      <c r="A29752">
        <v>58768012</v>
      </c>
      <c r="B29752" s="9" t="s">
        <v>47018</v>
      </c>
      <c r="C29752" s="9" t="s">
        <v>44988</v>
      </c>
      <c r="D29752" t="s">
        <v>42</v>
      </c>
      <c r="E29752">
        <v>58767532</v>
      </c>
      <c r="F29752">
        <v>58768012</v>
      </c>
      <c r="G29752" s="9" t="s">
        <v>43</v>
      </c>
      <c r="H29752" s="9">
        <v>24</v>
      </c>
      <c r="K29752" t="s">
        <v>48</v>
      </c>
      <c r="L29752" t="s">
        <v>47019</v>
      </c>
    </row>
    <row r="29753" spans="1:12" x14ac:dyDescent="0.25">
      <c r="A29753">
        <v>58816030</v>
      </c>
      <c r="B29753" s="9" t="s">
        <v>47020</v>
      </c>
      <c r="C29753" s="9" t="s">
        <v>44988</v>
      </c>
      <c r="D29753" t="s">
        <v>42</v>
      </c>
      <c r="E29753">
        <v>58815915</v>
      </c>
      <c r="F29753">
        <v>58816030</v>
      </c>
      <c r="G29753" s="9" t="s">
        <v>43</v>
      </c>
      <c r="H29753" s="9">
        <v>24</v>
      </c>
      <c r="I29753" s="9" t="s">
        <v>47021</v>
      </c>
    </row>
    <row r="29754" spans="1:12" x14ac:dyDescent="0.25">
      <c r="A29754">
        <v>58825718</v>
      </c>
      <c r="B29754" s="9" t="s">
        <v>47022</v>
      </c>
      <c r="C29754" s="9" t="s">
        <v>44988</v>
      </c>
      <c r="D29754" t="s">
        <v>42</v>
      </c>
      <c r="E29754">
        <v>58825392</v>
      </c>
      <c r="F29754">
        <v>58825718</v>
      </c>
      <c r="G29754" s="9" t="s">
        <v>54</v>
      </c>
      <c r="H29754" s="9">
        <v>24</v>
      </c>
      <c r="K29754" t="s">
        <v>147</v>
      </c>
      <c r="L29754" t="s">
        <v>47023</v>
      </c>
    </row>
    <row r="29755" spans="1:12" x14ac:dyDescent="0.25">
      <c r="A29755">
        <v>58829869</v>
      </c>
      <c r="B29755" s="9" t="s">
        <v>47024</v>
      </c>
      <c r="C29755" s="9" t="s">
        <v>44988</v>
      </c>
      <c r="D29755" t="s">
        <v>42</v>
      </c>
      <c r="E29755">
        <v>58829103</v>
      </c>
      <c r="F29755">
        <v>58829869</v>
      </c>
      <c r="G29755" s="9" t="s">
        <v>43</v>
      </c>
      <c r="H29755" s="9">
        <v>24</v>
      </c>
      <c r="J29755" s="9" t="s">
        <v>47025</v>
      </c>
    </row>
    <row r="29756" spans="1:12" x14ac:dyDescent="0.25">
      <c r="A29756">
        <v>58873127</v>
      </c>
      <c r="B29756" s="9" t="s">
        <v>47026</v>
      </c>
      <c r="C29756" s="9" t="s">
        <v>44988</v>
      </c>
      <c r="D29756" t="s">
        <v>42</v>
      </c>
      <c r="E29756">
        <v>58872481</v>
      </c>
      <c r="F29756">
        <v>58873127</v>
      </c>
      <c r="G29756" s="9" t="s">
        <v>43</v>
      </c>
      <c r="H29756" s="9">
        <v>24</v>
      </c>
      <c r="J29756" s="9" t="s">
        <v>47027</v>
      </c>
    </row>
    <row r="29757" spans="1:12" x14ac:dyDescent="0.25">
      <c r="A29757">
        <v>58874630</v>
      </c>
      <c r="B29757" s="9" t="s">
        <v>47028</v>
      </c>
      <c r="C29757" s="9" t="s">
        <v>44988</v>
      </c>
      <c r="D29757" t="s">
        <v>42</v>
      </c>
      <c r="E29757">
        <v>58874139</v>
      </c>
      <c r="F29757">
        <v>58874630</v>
      </c>
      <c r="G29757" s="9" t="s">
        <v>43</v>
      </c>
      <c r="H29757" s="9">
        <v>23</v>
      </c>
      <c r="I29757" s="9" t="s">
        <v>47029</v>
      </c>
    </row>
    <row r="29758" spans="1:12" x14ac:dyDescent="0.25">
      <c r="A29758">
        <v>58877730</v>
      </c>
      <c r="B29758" s="9" t="s">
        <v>47030</v>
      </c>
      <c r="C29758" s="9" t="s">
        <v>44988</v>
      </c>
      <c r="D29758" t="s">
        <v>42</v>
      </c>
      <c r="E29758">
        <v>58877537</v>
      </c>
      <c r="F29758">
        <v>58877730</v>
      </c>
      <c r="G29758" s="9" t="s">
        <v>43</v>
      </c>
      <c r="H29758" s="9">
        <v>24</v>
      </c>
      <c r="I29758" s="9" t="s">
        <v>47029</v>
      </c>
    </row>
    <row r="29759" spans="1:12" x14ac:dyDescent="0.25">
      <c r="A29759">
        <v>58878647</v>
      </c>
      <c r="B29759" s="9" t="s">
        <v>47031</v>
      </c>
      <c r="C29759" s="9" t="s">
        <v>44988</v>
      </c>
      <c r="D29759" t="s">
        <v>42</v>
      </c>
      <c r="E29759">
        <v>58878529</v>
      </c>
      <c r="F29759">
        <v>58878647</v>
      </c>
      <c r="G29759" s="9" t="s">
        <v>43</v>
      </c>
      <c r="H29759" s="9">
        <v>24</v>
      </c>
      <c r="I29759" s="9" t="s">
        <v>47029</v>
      </c>
    </row>
    <row r="29760" spans="1:12" x14ac:dyDescent="0.25">
      <c r="A29760">
        <v>58878647</v>
      </c>
      <c r="B29760" s="9" t="s">
        <v>47031</v>
      </c>
      <c r="C29760" s="9" t="s">
        <v>44988</v>
      </c>
      <c r="D29760" t="s">
        <v>42</v>
      </c>
      <c r="E29760">
        <v>58878529</v>
      </c>
      <c r="F29760">
        <v>58878647</v>
      </c>
      <c r="G29760" s="9" t="s">
        <v>43</v>
      </c>
      <c r="H29760" s="9">
        <v>24</v>
      </c>
      <c r="I29760" s="9" t="s">
        <v>47029</v>
      </c>
    </row>
    <row r="29761" spans="1:12" x14ac:dyDescent="0.25">
      <c r="A29761">
        <v>58880151</v>
      </c>
      <c r="B29761" s="9" t="s">
        <v>47032</v>
      </c>
      <c r="C29761" s="9" t="s">
        <v>44988</v>
      </c>
      <c r="D29761" t="s">
        <v>42</v>
      </c>
      <c r="E29761">
        <v>58879947</v>
      </c>
      <c r="F29761">
        <v>58880151</v>
      </c>
      <c r="G29761" s="9" t="s">
        <v>51</v>
      </c>
      <c r="H29761" s="9">
        <v>23</v>
      </c>
      <c r="I29761" s="9" t="s">
        <v>47033</v>
      </c>
      <c r="J29761" s="9" t="s">
        <v>47034</v>
      </c>
    </row>
    <row r="29762" spans="1:12" x14ac:dyDescent="0.25">
      <c r="A29762">
        <v>58884058</v>
      </c>
      <c r="B29762" s="9" t="s">
        <v>47035</v>
      </c>
      <c r="C29762" s="9" t="s">
        <v>44988</v>
      </c>
      <c r="D29762" t="s">
        <v>42</v>
      </c>
      <c r="E29762">
        <v>58883428</v>
      </c>
      <c r="F29762">
        <v>58884058</v>
      </c>
      <c r="G29762" s="9" t="s">
        <v>43</v>
      </c>
      <c r="H29762" s="9">
        <v>23</v>
      </c>
    </row>
    <row r="29763" spans="1:12" x14ac:dyDescent="0.25">
      <c r="A29763">
        <v>58885750</v>
      </c>
      <c r="B29763" s="9" t="s">
        <v>47036</v>
      </c>
      <c r="C29763" s="9" t="s">
        <v>44988</v>
      </c>
      <c r="D29763" t="s">
        <v>42</v>
      </c>
      <c r="E29763">
        <v>58885448</v>
      </c>
      <c r="F29763">
        <v>58885750</v>
      </c>
      <c r="G29763" s="9" t="s">
        <v>43</v>
      </c>
      <c r="H29763" s="9">
        <v>24</v>
      </c>
      <c r="I29763" s="9" t="s">
        <v>47037</v>
      </c>
    </row>
    <row r="29764" spans="1:12" x14ac:dyDescent="0.25">
      <c r="A29764">
        <v>58938599</v>
      </c>
      <c r="B29764" s="9" t="s">
        <v>47038</v>
      </c>
      <c r="C29764" s="9" t="s">
        <v>44988</v>
      </c>
      <c r="D29764" t="s">
        <v>42</v>
      </c>
      <c r="E29764">
        <v>58938497</v>
      </c>
      <c r="F29764">
        <v>58938599</v>
      </c>
      <c r="G29764" s="9" t="s">
        <v>43</v>
      </c>
      <c r="H29764" s="9">
        <v>24</v>
      </c>
      <c r="J29764" s="9" t="s">
        <v>47039</v>
      </c>
    </row>
    <row r="29765" spans="1:12" x14ac:dyDescent="0.25">
      <c r="A29765">
        <v>58939516</v>
      </c>
      <c r="B29765" s="9" t="s">
        <v>47040</v>
      </c>
      <c r="C29765" s="9" t="s">
        <v>44988</v>
      </c>
      <c r="D29765" t="s">
        <v>42</v>
      </c>
      <c r="E29765">
        <v>58939182</v>
      </c>
      <c r="F29765">
        <v>58939516</v>
      </c>
      <c r="G29765" s="9" t="s">
        <v>43</v>
      </c>
      <c r="H29765" s="9">
        <v>24</v>
      </c>
      <c r="J29765" s="9" t="s">
        <v>47039</v>
      </c>
      <c r="K29765" t="s">
        <v>48</v>
      </c>
      <c r="L29765" t="s">
        <v>47041</v>
      </c>
    </row>
    <row r="29766" spans="1:12" x14ac:dyDescent="0.25">
      <c r="A29766">
        <v>58939516</v>
      </c>
      <c r="B29766" s="9" t="s">
        <v>47040</v>
      </c>
      <c r="C29766" s="9" t="s">
        <v>44988</v>
      </c>
      <c r="D29766" t="s">
        <v>42</v>
      </c>
      <c r="E29766">
        <v>58939182</v>
      </c>
      <c r="F29766">
        <v>58939516</v>
      </c>
      <c r="G29766" s="9" t="s">
        <v>43</v>
      </c>
      <c r="H29766" s="9">
        <v>24</v>
      </c>
      <c r="J29766" s="9" t="s">
        <v>47039</v>
      </c>
      <c r="K29766" t="s">
        <v>493</v>
      </c>
      <c r="L29766" t="s">
        <v>47042</v>
      </c>
    </row>
    <row r="29767" spans="1:12" x14ac:dyDescent="0.25">
      <c r="A29767">
        <v>58951511</v>
      </c>
      <c r="B29767" s="9" t="s">
        <v>47043</v>
      </c>
      <c r="C29767" s="9" t="s">
        <v>44988</v>
      </c>
      <c r="D29767" t="s">
        <v>42</v>
      </c>
      <c r="E29767">
        <v>58951275</v>
      </c>
      <c r="F29767">
        <v>58951511</v>
      </c>
      <c r="G29767" s="9" t="s">
        <v>43</v>
      </c>
      <c r="H29767" s="9">
        <v>24</v>
      </c>
    </row>
    <row r="29768" spans="1:12" x14ac:dyDescent="0.25">
      <c r="A29768">
        <v>59024024</v>
      </c>
      <c r="B29768" s="9" t="s">
        <v>47044</v>
      </c>
      <c r="C29768" s="9" t="s">
        <v>44988</v>
      </c>
      <c r="D29768" t="s">
        <v>42</v>
      </c>
      <c r="E29768">
        <v>59023780</v>
      </c>
      <c r="F29768">
        <v>59024024</v>
      </c>
      <c r="G29768" s="9" t="s">
        <v>51</v>
      </c>
      <c r="H29768" s="9">
        <v>24</v>
      </c>
      <c r="L29768" t="s">
        <v>47045</v>
      </c>
    </row>
    <row r="29769" spans="1:12" x14ac:dyDescent="0.25">
      <c r="A29769">
        <v>59091730</v>
      </c>
      <c r="B29769" s="9" t="s">
        <v>47046</v>
      </c>
      <c r="C29769" s="9" t="s">
        <v>44988</v>
      </c>
      <c r="D29769" t="s">
        <v>42</v>
      </c>
      <c r="E29769">
        <v>59091373</v>
      </c>
      <c r="F29769">
        <v>59091730</v>
      </c>
      <c r="G29769" s="9" t="s">
        <v>43</v>
      </c>
      <c r="H29769" s="9">
        <v>24</v>
      </c>
    </row>
    <row r="29770" spans="1:12" x14ac:dyDescent="0.25">
      <c r="A29770">
        <v>59101425</v>
      </c>
      <c r="B29770" s="9" t="s">
        <v>47047</v>
      </c>
      <c r="C29770" s="9" t="s">
        <v>44988</v>
      </c>
      <c r="D29770" t="s">
        <v>42</v>
      </c>
      <c r="E29770">
        <v>59100884</v>
      </c>
      <c r="F29770">
        <v>59101425</v>
      </c>
      <c r="G29770" s="9" t="s">
        <v>54</v>
      </c>
      <c r="H29770" s="9">
        <v>24</v>
      </c>
    </row>
    <row r="29771" spans="1:12" x14ac:dyDescent="0.25">
      <c r="A29771">
        <v>59129880</v>
      </c>
      <c r="B29771" s="9" t="s">
        <v>47048</v>
      </c>
      <c r="C29771" s="9" t="s">
        <v>44988</v>
      </c>
      <c r="D29771" t="s">
        <v>42</v>
      </c>
      <c r="E29771">
        <v>59129438</v>
      </c>
      <c r="F29771">
        <v>59129880</v>
      </c>
      <c r="G29771" s="9" t="s">
        <v>43</v>
      </c>
      <c r="H29771" s="9">
        <v>24</v>
      </c>
    </row>
    <row r="29772" spans="1:12" x14ac:dyDescent="0.25">
      <c r="A29772">
        <v>59131313</v>
      </c>
      <c r="B29772" s="9" t="s">
        <v>47049</v>
      </c>
      <c r="C29772" s="9" t="s">
        <v>44988</v>
      </c>
      <c r="D29772" t="s">
        <v>42</v>
      </c>
      <c r="E29772">
        <v>59130157</v>
      </c>
      <c r="F29772">
        <v>59131313</v>
      </c>
      <c r="G29772" s="9" t="s">
        <v>43</v>
      </c>
      <c r="H29772" s="9" t="s">
        <v>47</v>
      </c>
      <c r="I29772" s="9" t="s">
        <v>47050</v>
      </c>
    </row>
    <row r="29773" spans="1:12" x14ac:dyDescent="0.25">
      <c r="A29773">
        <v>59133305</v>
      </c>
      <c r="B29773" s="9" t="s">
        <v>47051</v>
      </c>
      <c r="C29773" s="9" t="s">
        <v>44988</v>
      </c>
      <c r="D29773" t="s">
        <v>42</v>
      </c>
      <c r="E29773">
        <v>59133255</v>
      </c>
      <c r="F29773">
        <v>59133305</v>
      </c>
      <c r="G29773" s="9" t="s">
        <v>51</v>
      </c>
      <c r="H29773" s="9">
        <v>23</v>
      </c>
      <c r="I29773" s="9" t="s">
        <v>47050</v>
      </c>
      <c r="K29773" t="s">
        <v>97</v>
      </c>
      <c r="L29773" t="s">
        <v>47052</v>
      </c>
    </row>
    <row r="29774" spans="1:12" x14ac:dyDescent="0.25">
      <c r="A29774">
        <v>59135362</v>
      </c>
      <c r="B29774" s="9" t="s">
        <v>47053</v>
      </c>
      <c r="C29774" s="9" t="s">
        <v>44988</v>
      </c>
      <c r="D29774" t="s">
        <v>42</v>
      </c>
      <c r="E29774">
        <v>59135170</v>
      </c>
      <c r="F29774">
        <v>59135362</v>
      </c>
      <c r="G29774" s="9" t="s">
        <v>43</v>
      </c>
      <c r="H29774" s="9">
        <v>24</v>
      </c>
      <c r="I29774" s="9" t="s">
        <v>47050</v>
      </c>
    </row>
    <row r="29775" spans="1:12" x14ac:dyDescent="0.25">
      <c r="A29775">
        <v>59135362</v>
      </c>
      <c r="B29775" s="9" t="s">
        <v>47053</v>
      </c>
      <c r="C29775" s="9" t="s">
        <v>44988</v>
      </c>
      <c r="D29775" t="s">
        <v>42</v>
      </c>
      <c r="E29775">
        <v>59135170</v>
      </c>
      <c r="F29775">
        <v>59135362</v>
      </c>
      <c r="G29775" s="9" t="s">
        <v>43</v>
      </c>
      <c r="H29775" s="9">
        <v>24</v>
      </c>
      <c r="I29775" s="9" t="s">
        <v>47054</v>
      </c>
    </row>
    <row r="29776" spans="1:12" x14ac:dyDescent="0.25">
      <c r="A29776">
        <v>59183627</v>
      </c>
      <c r="B29776" s="9" t="s">
        <v>47055</v>
      </c>
      <c r="C29776" s="9" t="s">
        <v>44988</v>
      </c>
      <c r="D29776" t="s">
        <v>42</v>
      </c>
      <c r="E29776">
        <v>59183286</v>
      </c>
      <c r="F29776">
        <v>59183627</v>
      </c>
      <c r="G29776" s="9" t="s">
        <v>43</v>
      </c>
      <c r="H29776" s="9">
        <v>24</v>
      </c>
      <c r="K29776" t="s">
        <v>7591</v>
      </c>
      <c r="L29776" t="s">
        <v>47056</v>
      </c>
    </row>
    <row r="29777" spans="1:12" x14ac:dyDescent="0.25">
      <c r="A29777">
        <v>59197569</v>
      </c>
      <c r="B29777" s="9" t="s">
        <v>47057</v>
      </c>
      <c r="C29777" s="9" t="s">
        <v>44988</v>
      </c>
      <c r="D29777" t="s">
        <v>42</v>
      </c>
      <c r="E29777">
        <v>59196969</v>
      </c>
      <c r="F29777">
        <v>59197569</v>
      </c>
      <c r="G29777" s="9" t="s">
        <v>51</v>
      </c>
      <c r="H29777" s="9" t="s">
        <v>47</v>
      </c>
      <c r="I29777" s="9" t="s">
        <v>47058</v>
      </c>
    </row>
    <row r="29778" spans="1:12" x14ac:dyDescent="0.25">
      <c r="A29778">
        <v>59198144</v>
      </c>
      <c r="B29778" s="9" t="s">
        <v>47059</v>
      </c>
      <c r="C29778" s="9" t="s">
        <v>44988</v>
      </c>
      <c r="D29778" t="s">
        <v>42</v>
      </c>
      <c r="E29778">
        <v>59197803</v>
      </c>
      <c r="F29778">
        <v>59198144</v>
      </c>
      <c r="G29778" s="9" t="s">
        <v>54</v>
      </c>
      <c r="H29778" s="9">
        <v>24</v>
      </c>
      <c r="I29778" s="9" t="s">
        <v>47058</v>
      </c>
    </row>
    <row r="29779" spans="1:12" x14ac:dyDescent="0.25">
      <c r="A29779">
        <v>59201406</v>
      </c>
      <c r="B29779" s="9" t="s">
        <v>47060</v>
      </c>
      <c r="C29779" s="9" t="s">
        <v>44988</v>
      </c>
      <c r="D29779" t="s">
        <v>42</v>
      </c>
      <c r="E29779">
        <v>59200727</v>
      </c>
      <c r="F29779">
        <v>59201406</v>
      </c>
      <c r="G29779" s="9" t="s">
        <v>43</v>
      </c>
      <c r="H29779" s="9">
        <v>24</v>
      </c>
      <c r="J29779" s="9" t="s">
        <v>47061</v>
      </c>
    </row>
    <row r="29780" spans="1:12" x14ac:dyDescent="0.25">
      <c r="A29780">
        <v>59201406</v>
      </c>
      <c r="B29780" s="9" t="s">
        <v>47060</v>
      </c>
      <c r="C29780" s="9" t="s">
        <v>44988</v>
      </c>
      <c r="D29780" t="s">
        <v>42</v>
      </c>
      <c r="E29780">
        <v>59200727</v>
      </c>
      <c r="F29780">
        <v>59201406</v>
      </c>
      <c r="G29780" s="9" t="s">
        <v>43</v>
      </c>
      <c r="H29780" s="9">
        <v>24</v>
      </c>
      <c r="J29780" s="9" t="s">
        <v>47062</v>
      </c>
    </row>
    <row r="29781" spans="1:12" x14ac:dyDescent="0.25">
      <c r="A29781">
        <v>59206942</v>
      </c>
      <c r="B29781" s="9" t="s">
        <v>47063</v>
      </c>
      <c r="C29781" s="9" t="s">
        <v>44988</v>
      </c>
      <c r="D29781" t="s">
        <v>42</v>
      </c>
      <c r="E29781">
        <v>59205146</v>
      </c>
      <c r="F29781">
        <v>59206942</v>
      </c>
      <c r="G29781" s="9" t="s">
        <v>43</v>
      </c>
      <c r="H29781" s="9">
        <v>24</v>
      </c>
      <c r="K29781" t="s">
        <v>119</v>
      </c>
      <c r="L29781" t="s">
        <v>47064</v>
      </c>
    </row>
    <row r="29782" spans="1:12" x14ac:dyDescent="0.25">
      <c r="A29782">
        <v>59206942</v>
      </c>
      <c r="B29782" s="9" t="s">
        <v>47063</v>
      </c>
      <c r="C29782" s="9" t="s">
        <v>44988</v>
      </c>
      <c r="D29782" t="s">
        <v>42</v>
      </c>
      <c r="E29782">
        <v>59205146</v>
      </c>
      <c r="F29782">
        <v>59206942</v>
      </c>
      <c r="G29782" s="9" t="s">
        <v>43</v>
      </c>
      <c r="H29782" s="9">
        <v>24</v>
      </c>
      <c r="K29782" t="s">
        <v>48</v>
      </c>
      <c r="L29782" t="s">
        <v>47065</v>
      </c>
    </row>
    <row r="29783" spans="1:12" x14ac:dyDescent="0.25">
      <c r="A29783">
        <v>59212798</v>
      </c>
      <c r="B29783" s="9" t="s">
        <v>47066</v>
      </c>
      <c r="C29783" s="9" t="s">
        <v>44988</v>
      </c>
      <c r="D29783" t="s">
        <v>42</v>
      </c>
      <c r="E29783">
        <v>59211439</v>
      </c>
      <c r="F29783">
        <v>59212798</v>
      </c>
      <c r="G29783" s="9" t="s">
        <v>43</v>
      </c>
      <c r="H29783" s="9">
        <v>24</v>
      </c>
    </row>
    <row r="29784" spans="1:12" x14ac:dyDescent="0.25">
      <c r="A29784">
        <v>59273423</v>
      </c>
      <c r="B29784" s="9" t="s">
        <v>47067</v>
      </c>
      <c r="C29784" s="9" t="s">
        <v>44988</v>
      </c>
      <c r="D29784" t="s">
        <v>42</v>
      </c>
      <c r="E29784">
        <v>59273000</v>
      </c>
      <c r="F29784">
        <v>59273423</v>
      </c>
      <c r="G29784" s="9" t="s">
        <v>43</v>
      </c>
      <c r="H29784" s="9">
        <v>24</v>
      </c>
      <c r="J29784" s="9" t="s">
        <v>47068</v>
      </c>
    </row>
    <row r="29785" spans="1:12" x14ac:dyDescent="0.25">
      <c r="A29785">
        <v>59281167</v>
      </c>
      <c r="B29785" s="9" t="s">
        <v>47069</v>
      </c>
      <c r="C29785" s="9" t="s">
        <v>44988</v>
      </c>
      <c r="D29785" t="s">
        <v>42</v>
      </c>
      <c r="E29785">
        <v>59280862</v>
      </c>
      <c r="F29785">
        <v>59281167</v>
      </c>
      <c r="G29785" s="9" t="s">
        <v>43</v>
      </c>
      <c r="H29785" s="9">
        <v>24</v>
      </c>
      <c r="K29785" t="s">
        <v>97</v>
      </c>
      <c r="L29785" t="s">
        <v>47070</v>
      </c>
    </row>
    <row r="29786" spans="1:12" x14ac:dyDescent="0.25">
      <c r="A29786">
        <v>59285033</v>
      </c>
      <c r="B29786" s="9" t="s">
        <v>47071</v>
      </c>
      <c r="C29786" s="9" t="s">
        <v>44988</v>
      </c>
      <c r="D29786" t="s">
        <v>42</v>
      </c>
      <c r="E29786">
        <v>59284880</v>
      </c>
      <c r="F29786">
        <v>59285033</v>
      </c>
      <c r="G29786" s="9" t="s">
        <v>54</v>
      </c>
      <c r="H29786" s="9" t="s">
        <v>47</v>
      </c>
      <c r="I29786" s="9" t="s">
        <v>47072</v>
      </c>
    </row>
    <row r="29787" spans="1:12" x14ac:dyDescent="0.25">
      <c r="A29787">
        <v>59292628</v>
      </c>
      <c r="B29787" s="9" t="s">
        <v>47073</v>
      </c>
      <c r="C29787" s="9" t="s">
        <v>44988</v>
      </c>
      <c r="D29787" t="s">
        <v>42</v>
      </c>
      <c r="E29787">
        <v>59292206</v>
      </c>
      <c r="F29787">
        <v>59292628</v>
      </c>
      <c r="G29787" s="9" t="s">
        <v>51</v>
      </c>
      <c r="H29787" s="9" t="s">
        <v>47</v>
      </c>
    </row>
    <row r="29788" spans="1:12" x14ac:dyDescent="0.25">
      <c r="A29788">
        <v>59301996</v>
      </c>
      <c r="B29788" s="9" t="s">
        <v>47074</v>
      </c>
      <c r="C29788" s="9" t="s">
        <v>44988</v>
      </c>
      <c r="D29788" t="s">
        <v>42</v>
      </c>
      <c r="E29788">
        <v>59301302</v>
      </c>
      <c r="F29788">
        <v>59301996</v>
      </c>
      <c r="G29788" s="9" t="s">
        <v>43</v>
      </c>
      <c r="H29788" s="9">
        <v>24</v>
      </c>
      <c r="J29788" s="9" t="s">
        <v>47075</v>
      </c>
    </row>
    <row r="29789" spans="1:12" x14ac:dyDescent="0.25">
      <c r="A29789">
        <v>59312375</v>
      </c>
      <c r="B29789" s="9" t="s">
        <v>47076</v>
      </c>
      <c r="C29789" s="9" t="s">
        <v>44988</v>
      </c>
      <c r="D29789" t="s">
        <v>42</v>
      </c>
      <c r="E29789">
        <v>59312036</v>
      </c>
      <c r="F29789">
        <v>59312375</v>
      </c>
      <c r="G29789" s="9" t="s">
        <v>43</v>
      </c>
      <c r="H29789" s="9">
        <v>24</v>
      </c>
      <c r="I29789" s="9" t="s">
        <v>47077</v>
      </c>
    </row>
    <row r="29790" spans="1:12" x14ac:dyDescent="0.25">
      <c r="A29790">
        <v>59369948</v>
      </c>
      <c r="B29790" s="9" t="s">
        <v>47078</v>
      </c>
      <c r="C29790" s="9" t="s">
        <v>44988</v>
      </c>
      <c r="D29790" t="s">
        <v>42</v>
      </c>
      <c r="E29790">
        <v>59369217</v>
      </c>
      <c r="F29790">
        <v>59369948</v>
      </c>
      <c r="G29790" s="9" t="s">
        <v>43</v>
      </c>
      <c r="H29790" s="9">
        <v>24</v>
      </c>
      <c r="K29790" t="s">
        <v>48</v>
      </c>
      <c r="L29790" t="s">
        <v>47079</v>
      </c>
    </row>
    <row r="29791" spans="1:12" x14ac:dyDescent="0.25">
      <c r="A29791">
        <v>59372610</v>
      </c>
      <c r="B29791" s="9" t="s">
        <v>47080</v>
      </c>
      <c r="C29791" s="9" t="s">
        <v>44988</v>
      </c>
      <c r="D29791" t="s">
        <v>42</v>
      </c>
      <c r="E29791">
        <v>59371814</v>
      </c>
      <c r="F29791">
        <v>59372610</v>
      </c>
      <c r="G29791" s="9" t="s">
        <v>43</v>
      </c>
      <c r="H29791" s="9">
        <v>24</v>
      </c>
      <c r="K29791" t="s">
        <v>135</v>
      </c>
      <c r="L29791" t="s">
        <v>47081</v>
      </c>
    </row>
    <row r="29792" spans="1:12" x14ac:dyDescent="0.25">
      <c r="A29792">
        <v>59396934</v>
      </c>
      <c r="B29792" s="9" t="s">
        <v>47082</v>
      </c>
      <c r="C29792" s="9" t="s">
        <v>44988</v>
      </c>
      <c r="D29792" t="s">
        <v>42</v>
      </c>
      <c r="E29792">
        <v>59396277</v>
      </c>
      <c r="F29792">
        <v>59396934</v>
      </c>
      <c r="G29792" s="9" t="s">
        <v>54</v>
      </c>
      <c r="H29792" s="9" t="s">
        <v>47</v>
      </c>
      <c r="I29792" s="9" t="s">
        <v>47083</v>
      </c>
    </row>
    <row r="29793" spans="1:12" x14ac:dyDescent="0.25">
      <c r="A29793">
        <v>59399686</v>
      </c>
      <c r="B29793" s="9" t="s">
        <v>47084</v>
      </c>
      <c r="C29793" s="9" t="s">
        <v>44988</v>
      </c>
      <c r="D29793" t="s">
        <v>42</v>
      </c>
      <c r="E29793">
        <v>59398874</v>
      </c>
      <c r="F29793">
        <v>59399686</v>
      </c>
      <c r="G29793" s="9" t="s">
        <v>54</v>
      </c>
      <c r="H29793" s="9" t="s">
        <v>47</v>
      </c>
      <c r="I29793" s="9" t="s">
        <v>47083</v>
      </c>
      <c r="J29793" s="9" t="s">
        <v>47085</v>
      </c>
    </row>
    <row r="29794" spans="1:12" x14ac:dyDescent="0.25">
      <c r="A29794">
        <v>59403047</v>
      </c>
      <c r="B29794" s="9" t="s">
        <v>47086</v>
      </c>
      <c r="C29794" s="9" t="s">
        <v>44988</v>
      </c>
      <c r="D29794" t="s">
        <v>42</v>
      </c>
      <c r="E29794">
        <v>59402866</v>
      </c>
      <c r="F29794">
        <v>59403047</v>
      </c>
      <c r="G29794" s="9" t="s">
        <v>51</v>
      </c>
      <c r="H29794" s="9">
        <v>24</v>
      </c>
    </row>
    <row r="29795" spans="1:12" x14ac:dyDescent="0.25">
      <c r="A29795">
        <v>59468272</v>
      </c>
      <c r="B29795" s="9" t="s">
        <v>47087</v>
      </c>
      <c r="C29795" s="9" t="s">
        <v>44988</v>
      </c>
      <c r="D29795" t="s">
        <v>42</v>
      </c>
      <c r="E29795">
        <v>59467971</v>
      </c>
      <c r="F29795">
        <v>59468272</v>
      </c>
      <c r="G29795" s="9" t="s">
        <v>51</v>
      </c>
      <c r="H29795" s="9" t="s">
        <v>47</v>
      </c>
      <c r="K29795" t="s">
        <v>135</v>
      </c>
      <c r="L29795" t="s">
        <v>47081</v>
      </c>
    </row>
    <row r="29796" spans="1:12" x14ac:dyDescent="0.25">
      <c r="A29796">
        <v>59508632</v>
      </c>
      <c r="B29796" s="9" t="s">
        <v>47088</v>
      </c>
      <c r="C29796" s="9" t="s">
        <v>44988</v>
      </c>
      <c r="D29796" t="s">
        <v>42</v>
      </c>
      <c r="E29796">
        <v>59508271</v>
      </c>
      <c r="F29796">
        <v>59508632</v>
      </c>
      <c r="G29796" s="9" t="s">
        <v>54</v>
      </c>
      <c r="H29796" s="9">
        <v>24</v>
      </c>
    </row>
    <row r="29797" spans="1:12" x14ac:dyDescent="0.25">
      <c r="A29797">
        <v>59515378</v>
      </c>
      <c r="B29797" s="9" t="s">
        <v>47089</v>
      </c>
      <c r="C29797" s="9" t="s">
        <v>44988</v>
      </c>
      <c r="D29797" t="s">
        <v>42</v>
      </c>
      <c r="E29797">
        <v>59515016</v>
      </c>
      <c r="F29797">
        <v>59515378</v>
      </c>
      <c r="G29797" s="9" t="s">
        <v>43</v>
      </c>
      <c r="H29797" s="9">
        <v>24</v>
      </c>
      <c r="I29797" s="9" t="s">
        <v>47090</v>
      </c>
    </row>
    <row r="29798" spans="1:12" x14ac:dyDescent="0.25">
      <c r="A29798">
        <v>59561483</v>
      </c>
      <c r="B29798" s="9" t="s">
        <v>47091</v>
      </c>
      <c r="C29798" s="9" t="s">
        <v>44988</v>
      </c>
      <c r="D29798" t="s">
        <v>42</v>
      </c>
      <c r="E29798">
        <v>59560747</v>
      </c>
      <c r="F29798">
        <v>59561483</v>
      </c>
      <c r="G29798" s="9" t="s">
        <v>54</v>
      </c>
      <c r="H29798" s="9">
        <v>24</v>
      </c>
      <c r="I29798" s="9" t="s">
        <v>47092</v>
      </c>
    </row>
    <row r="29799" spans="1:12" x14ac:dyDescent="0.25">
      <c r="A29799">
        <v>59562149</v>
      </c>
      <c r="B29799" s="9" t="s">
        <v>47093</v>
      </c>
      <c r="C29799" s="9" t="s">
        <v>44988</v>
      </c>
      <c r="D29799" t="s">
        <v>42</v>
      </c>
      <c r="E29799">
        <v>59561616</v>
      </c>
      <c r="F29799">
        <v>59562149</v>
      </c>
      <c r="G29799" s="9" t="s">
        <v>54</v>
      </c>
      <c r="H29799" s="9">
        <v>22</v>
      </c>
      <c r="I29799" s="9" t="s">
        <v>47092</v>
      </c>
      <c r="K29799" t="s">
        <v>135</v>
      </c>
      <c r="L29799" t="s">
        <v>47081</v>
      </c>
    </row>
    <row r="29800" spans="1:12" x14ac:dyDescent="0.25">
      <c r="A29800">
        <v>59570867</v>
      </c>
      <c r="B29800" s="9" t="s">
        <v>47094</v>
      </c>
      <c r="C29800" s="9" t="s">
        <v>44988</v>
      </c>
      <c r="D29800" t="s">
        <v>42</v>
      </c>
      <c r="E29800">
        <v>59570819</v>
      </c>
      <c r="F29800">
        <v>59570867</v>
      </c>
      <c r="G29800" s="9" t="s">
        <v>54</v>
      </c>
      <c r="H29800" s="9">
        <v>24</v>
      </c>
    </row>
    <row r="29801" spans="1:12" x14ac:dyDescent="0.25">
      <c r="A29801">
        <v>59582513</v>
      </c>
      <c r="B29801" s="9" t="s">
        <v>47095</v>
      </c>
      <c r="C29801" s="9" t="s">
        <v>44988</v>
      </c>
      <c r="D29801" t="s">
        <v>42</v>
      </c>
      <c r="E29801">
        <v>59581860</v>
      </c>
      <c r="F29801">
        <v>59582513</v>
      </c>
      <c r="G29801" s="9" t="s">
        <v>43</v>
      </c>
      <c r="H29801" s="9">
        <v>24</v>
      </c>
    </row>
    <row r="29802" spans="1:12" x14ac:dyDescent="0.25">
      <c r="A29802">
        <v>59583883</v>
      </c>
      <c r="B29802" s="9" t="s">
        <v>47096</v>
      </c>
      <c r="C29802" s="9" t="s">
        <v>44988</v>
      </c>
      <c r="D29802" t="s">
        <v>42</v>
      </c>
      <c r="E29802">
        <v>59583008</v>
      </c>
      <c r="F29802">
        <v>59583883</v>
      </c>
      <c r="G29802" s="9" t="s">
        <v>43</v>
      </c>
      <c r="H29802" s="9">
        <v>24</v>
      </c>
      <c r="K29802" t="s">
        <v>97</v>
      </c>
      <c r="L29802" t="s">
        <v>47097</v>
      </c>
    </row>
    <row r="29803" spans="1:12" x14ac:dyDescent="0.25">
      <c r="A29803">
        <v>59587392</v>
      </c>
      <c r="B29803" s="9" t="s">
        <v>47098</v>
      </c>
      <c r="C29803" s="9" t="s">
        <v>44988</v>
      </c>
      <c r="D29803" t="s">
        <v>42</v>
      </c>
      <c r="E29803">
        <v>59586539</v>
      </c>
      <c r="F29803">
        <v>59587392</v>
      </c>
      <c r="G29803" s="9" t="s">
        <v>43</v>
      </c>
      <c r="H29803" s="9">
        <v>24</v>
      </c>
      <c r="K29803" t="s">
        <v>119</v>
      </c>
      <c r="L29803" t="s">
        <v>47099</v>
      </c>
    </row>
    <row r="29804" spans="1:12" x14ac:dyDescent="0.25">
      <c r="A29804">
        <v>59587392</v>
      </c>
      <c r="B29804" s="9" t="s">
        <v>47098</v>
      </c>
      <c r="C29804" s="9" t="s">
        <v>44988</v>
      </c>
      <c r="D29804" t="s">
        <v>42</v>
      </c>
      <c r="E29804">
        <v>59586539</v>
      </c>
      <c r="F29804">
        <v>59587392</v>
      </c>
      <c r="G29804" s="9" t="s">
        <v>43</v>
      </c>
      <c r="H29804" s="9">
        <v>24</v>
      </c>
      <c r="K29804" t="s">
        <v>133</v>
      </c>
      <c r="L29804" t="s">
        <v>47100</v>
      </c>
    </row>
    <row r="29805" spans="1:12" x14ac:dyDescent="0.25">
      <c r="A29805">
        <v>59607449</v>
      </c>
      <c r="B29805" s="9" t="s">
        <v>47101</v>
      </c>
      <c r="C29805" s="9" t="s">
        <v>44988</v>
      </c>
      <c r="D29805" t="s">
        <v>42</v>
      </c>
      <c r="E29805">
        <v>59607155</v>
      </c>
      <c r="F29805">
        <v>59607449</v>
      </c>
      <c r="G29805" s="9" t="s">
        <v>43</v>
      </c>
      <c r="H29805" s="9">
        <v>24</v>
      </c>
      <c r="K29805" t="s">
        <v>97</v>
      </c>
      <c r="L29805" t="s">
        <v>47102</v>
      </c>
    </row>
    <row r="29806" spans="1:12" x14ac:dyDescent="0.25">
      <c r="A29806">
        <v>59612565</v>
      </c>
      <c r="B29806" s="9" t="s">
        <v>47103</v>
      </c>
      <c r="C29806" s="9" t="s">
        <v>44988</v>
      </c>
      <c r="D29806" t="s">
        <v>42</v>
      </c>
      <c r="E29806">
        <v>59611206</v>
      </c>
      <c r="F29806">
        <v>59612565</v>
      </c>
      <c r="G29806" s="9" t="s">
        <v>43</v>
      </c>
      <c r="H29806" s="9">
        <v>24</v>
      </c>
    </row>
    <row r="29807" spans="1:12" x14ac:dyDescent="0.25">
      <c r="A29807">
        <v>59624518</v>
      </c>
      <c r="B29807" s="9" t="s">
        <v>47104</v>
      </c>
      <c r="C29807" s="9" t="s">
        <v>44988</v>
      </c>
      <c r="D29807" t="s">
        <v>42</v>
      </c>
      <c r="E29807">
        <v>59623106</v>
      </c>
      <c r="F29807">
        <v>59624518</v>
      </c>
      <c r="G29807" s="9" t="s">
        <v>43</v>
      </c>
      <c r="H29807" s="9">
        <v>24</v>
      </c>
    </row>
    <row r="29808" spans="1:12" x14ac:dyDescent="0.25">
      <c r="A29808">
        <v>59626899</v>
      </c>
      <c r="B29808" s="9" t="s">
        <v>47105</v>
      </c>
      <c r="C29808" s="9" t="s">
        <v>44988</v>
      </c>
      <c r="D29808" t="s">
        <v>42</v>
      </c>
      <c r="E29808">
        <v>59625940</v>
      </c>
      <c r="F29808">
        <v>59626899</v>
      </c>
      <c r="G29808" s="9" t="s">
        <v>43</v>
      </c>
      <c r="H29808" s="9">
        <v>24</v>
      </c>
    </row>
    <row r="29809" spans="1:12" x14ac:dyDescent="0.25">
      <c r="A29809">
        <v>59627806</v>
      </c>
      <c r="B29809" s="9" t="s">
        <v>47106</v>
      </c>
      <c r="C29809" s="9" t="s">
        <v>44988</v>
      </c>
      <c r="D29809" t="s">
        <v>42</v>
      </c>
      <c r="E29809">
        <v>59627323</v>
      </c>
      <c r="F29809">
        <v>59627806</v>
      </c>
      <c r="G29809" s="9" t="s">
        <v>43</v>
      </c>
      <c r="H29809" s="9">
        <v>24</v>
      </c>
      <c r="K29809" t="s">
        <v>264</v>
      </c>
      <c r="L29809" t="s">
        <v>47107</v>
      </c>
    </row>
    <row r="29810" spans="1:12" x14ac:dyDescent="0.25">
      <c r="A29810">
        <v>59663843</v>
      </c>
      <c r="B29810" s="9" t="s">
        <v>47108</v>
      </c>
      <c r="C29810" s="9" t="s">
        <v>44988</v>
      </c>
      <c r="D29810" t="s">
        <v>42</v>
      </c>
      <c r="E29810">
        <v>59662165</v>
      </c>
      <c r="F29810">
        <v>59663843</v>
      </c>
      <c r="G29810" s="9" t="s">
        <v>51</v>
      </c>
      <c r="H29810" s="9">
        <v>24</v>
      </c>
      <c r="I29810" s="9" t="s">
        <v>47109</v>
      </c>
    </row>
    <row r="29811" spans="1:12" x14ac:dyDescent="0.25">
      <c r="A29811">
        <v>59696190</v>
      </c>
      <c r="B29811" s="9" t="s">
        <v>47110</v>
      </c>
      <c r="C29811" s="9" t="s">
        <v>44988</v>
      </c>
      <c r="D29811" t="s">
        <v>42</v>
      </c>
      <c r="E29811">
        <v>59695921</v>
      </c>
      <c r="F29811">
        <v>59696190</v>
      </c>
      <c r="G29811" s="9" t="s">
        <v>54</v>
      </c>
      <c r="H29811" s="9">
        <v>24</v>
      </c>
      <c r="J29811" s="9" t="s">
        <v>47111</v>
      </c>
      <c r="K29811" t="s">
        <v>48</v>
      </c>
      <c r="L29811" t="s">
        <v>47112</v>
      </c>
    </row>
    <row r="29812" spans="1:12" x14ac:dyDescent="0.25">
      <c r="A29812">
        <v>59698727</v>
      </c>
      <c r="B29812" s="9" t="s">
        <v>47113</v>
      </c>
      <c r="C29812" s="9" t="s">
        <v>44988</v>
      </c>
      <c r="D29812" t="s">
        <v>42</v>
      </c>
      <c r="E29812">
        <v>59698276</v>
      </c>
      <c r="F29812">
        <v>59698727</v>
      </c>
      <c r="G29812" s="9" t="s">
        <v>51</v>
      </c>
      <c r="H29812" s="9" t="s">
        <v>47</v>
      </c>
      <c r="I29812" s="9" t="s">
        <v>47114</v>
      </c>
    </row>
    <row r="29813" spans="1:12" x14ac:dyDescent="0.25">
      <c r="A29813">
        <v>59703650</v>
      </c>
      <c r="B29813" s="9" t="s">
        <v>47115</v>
      </c>
      <c r="C29813" s="9" t="s">
        <v>44988</v>
      </c>
      <c r="D29813" t="s">
        <v>42</v>
      </c>
      <c r="E29813">
        <v>59702479</v>
      </c>
      <c r="F29813">
        <v>59703650</v>
      </c>
      <c r="G29813" s="9" t="s">
        <v>51</v>
      </c>
      <c r="H29813" s="9" t="s">
        <v>47</v>
      </c>
      <c r="I29813" s="9" t="s">
        <v>47114</v>
      </c>
    </row>
    <row r="29814" spans="1:12" x14ac:dyDescent="0.25">
      <c r="A29814">
        <v>59707144</v>
      </c>
      <c r="B29814" s="9" t="s">
        <v>47116</v>
      </c>
      <c r="C29814" s="9" t="s">
        <v>44988</v>
      </c>
      <c r="D29814" t="s">
        <v>42</v>
      </c>
      <c r="E29814">
        <v>59706985</v>
      </c>
      <c r="F29814">
        <v>59707144</v>
      </c>
      <c r="G29814" s="9" t="s">
        <v>43</v>
      </c>
      <c r="H29814" s="9">
        <v>24</v>
      </c>
      <c r="J29814" s="9" t="s">
        <v>47117</v>
      </c>
    </row>
    <row r="29815" spans="1:12" x14ac:dyDescent="0.25">
      <c r="A29815">
        <v>59715068</v>
      </c>
      <c r="B29815" s="9" t="s">
        <v>47118</v>
      </c>
      <c r="C29815" s="9" t="s">
        <v>44988</v>
      </c>
      <c r="D29815" t="s">
        <v>42</v>
      </c>
      <c r="E29815">
        <v>59714902</v>
      </c>
      <c r="F29815">
        <v>59715068</v>
      </c>
      <c r="G29815" s="9" t="s">
        <v>51</v>
      </c>
      <c r="H29815" s="9" t="s">
        <v>47</v>
      </c>
      <c r="I29815" s="9" t="s">
        <v>47119</v>
      </c>
    </row>
    <row r="29816" spans="1:12" x14ac:dyDescent="0.25">
      <c r="A29816">
        <v>59718065</v>
      </c>
      <c r="B29816" s="9" t="s">
        <v>47120</v>
      </c>
      <c r="C29816" s="9" t="s">
        <v>44988</v>
      </c>
      <c r="D29816" t="s">
        <v>42</v>
      </c>
      <c r="E29816">
        <v>59716892</v>
      </c>
      <c r="F29816">
        <v>59718065</v>
      </c>
      <c r="G29816" s="9" t="s">
        <v>51</v>
      </c>
      <c r="H29816" s="9" t="s">
        <v>47</v>
      </c>
      <c r="I29816" s="9" t="s">
        <v>47119</v>
      </c>
    </row>
    <row r="29817" spans="1:12" x14ac:dyDescent="0.25">
      <c r="A29817">
        <v>59724948</v>
      </c>
      <c r="B29817" s="9" t="s">
        <v>47121</v>
      </c>
      <c r="C29817" s="9" t="s">
        <v>44988</v>
      </c>
      <c r="D29817" t="s">
        <v>42</v>
      </c>
      <c r="E29817">
        <v>59723833</v>
      </c>
      <c r="F29817">
        <v>59724948</v>
      </c>
      <c r="G29817" s="9" t="s">
        <v>43</v>
      </c>
      <c r="H29817" s="9">
        <v>24</v>
      </c>
    </row>
    <row r="29818" spans="1:12" x14ac:dyDescent="0.25">
      <c r="A29818">
        <v>59761841</v>
      </c>
      <c r="B29818" s="9" t="s">
        <v>47122</v>
      </c>
      <c r="C29818" s="9" t="s">
        <v>44988</v>
      </c>
      <c r="D29818" t="s">
        <v>42</v>
      </c>
      <c r="E29818">
        <v>59760876</v>
      </c>
      <c r="F29818">
        <v>59761841</v>
      </c>
      <c r="G29818" s="9" t="s">
        <v>43</v>
      </c>
      <c r="H29818" s="9">
        <v>24</v>
      </c>
    </row>
    <row r="29819" spans="1:12" x14ac:dyDescent="0.25">
      <c r="A29819">
        <v>59809076</v>
      </c>
      <c r="B29819" s="9" t="s">
        <v>47123</v>
      </c>
      <c r="C29819" s="9" t="s">
        <v>44988</v>
      </c>
      <c r="D29819" t="s">
        <v>42</v>
      </c>
      <c r="E29819">
        <v>59808873</v>
      </c>
      <c r="F29819">
        <v>59809076</v>
      </c>
      <c r="G29819" s="9" t="s">
        <v>43</v>
      </c>
      <c r="H29819" s="9">
        <v>24</v>
      </c>
      <c r="K29819" t="s">
        <v>44</v>
      </c>
      <c r="L29819" t="s">
        <v>47124</v>
      </c>
    </row>
    <row r="29820" spans="1:12" x14ac:dyDescent="0.25">
      <c r="A29820">
        <v>59832371</v>
      </c>
      <c r="B29820" s="9" t="s">
        <v>47125</v>
      </c>
      <c r="C29820" s="9" t="s">
        <v>44988</v>
      </c>
      <c r="D29820" t="s">
        <v>42</v>
      </c>
      <c r="E29820">
        <v>59832065</v>
      </c>
      <c r="F29820">
        <v>59832371</v>
      </c>
      <c r="G29820" s="9" t="s">
        <v>54</v>
      </c>
      <c r="H29820" s="9">
        <v>24</v>
      </c>
      <c r="J29820" s="9" t="s">
        <v>47126</v>
      </c>
    </row>
    <row r="29821" spans="1:12" x14ac:dyDescent="0.25">
      <c r="A29821">
        <v>59832371</v>
      </c>
      <c r="B29821" s="9" t="s">
        <v>47125</v>
      </c>
      <c r="C29821" s="9" t="s">
        <v>44988</v>
      </c>
      <c r="D29821" t="s">
        <v>42</v>
      </c>
      <c r="E29821">
        <v>59832065</v>
      </c>
      <c r="F29821">
        <v>59832371</v>
      </c>
      <c r="G29821" s="9" t="s">
        <v>54</v>
      </c>
      <c r="H29821" s="9">
        <v>24</v>
      </c>
      <c r="J29821" s="9" t="s">
        <v>47126</v>
      </c>
    </row>
    <row r="29822" spans="1:12" x14ac:dyDescent="0.25">
      <c r="A29822">
        <v>59832823</v>
      </c>
      <c r="B29822" s="9" t="s">
        <v>47127</v>
      </c>
      <c r="C29822" s="9" t="s">
        <v>44988</v>
      </c>
      <c r="D29822" t="s">
        <v>42</v>
      </c>
      <c r="E29822">
        <v>59832462</v>
      </c>
      <c r="F29822">
        <v>59832823</v>
      </c>
      <c r="G29822" s="9" t="s">
        <v>54</v>
      </c>
      <c r="H29822" s="9">
        <v>24</v>
      </c>
      <c r="J29822" s="9" t="s">
        <v>47128</v>
      </c>
    </row>
    <row r="29823" spans="1:12" x14ac:dyDescent="0.25">
      <c r="A29823">
        <v>59832823</v>
      </c>
      <c r="B29823" s="9" t="s">
        <v>47127</v>
      </c>
      <c r="C29823" s="9" t="s">
        <v>44988</v>
      </c>
      <c r="D29823" t="s">
        <v>42</v>
      </c>
      <c r="E29823">
        <v>59832462</v>
      </c>
      <c r="F29823">
        <v>59832823</v>
      </c>
      <c r="G29823" s="9" t="s">
        <v>54</v>
      </c>
      <c r="H29823" s="9">
        <v>24</v>
      </c>
      <c r="J29823" s="9" t="s">
        <v>47128</v>
      </c>
    </row>
    <row r="29824" spans="1:12" x14ac:dyDescent="0.25">
      <c r="A29824">
        <v>59833405</v>
      </c>
      <c r="B29824" s="9" t="s">
        <v>47129</v>
      </c>
      <c r="C29824" s="9" t="s">
        <v>44988</v>
      </c>
      <c r="D29824" t="s">
        <v>42</v>
      </c>
      <c r="E29824">
        <v>59833228</v>
      </c>
      <c r="F29824">
        <v>59833405</v>
      </c>
      <c r="G29824" s="9" t="s">
        <v>54</v>
      </c>
      <c r="H29824" s="9" t="s">
        <v>47</v>
      </c>
      <c r="I29824" s="9" t="s">
        <v>47130</v>
      </c>
    </row>
    <row r="29825" spans="1:12" x14ac:dyDescent="0.25">
      <c r="A29825">
        <v>59833733</v>
      </c>
      <c r="B29825" s="9" t="s">
        <v>47131</v>
      </c>
      <c r="C29825" s="9" t="s">
        <v>44988</v>
      </c>
      <c r="D29825" t="s">
        <v>42</v>
      </c>
      <c r="E29825">
        <v>59833648</v>
      </c>
      <c r="F29825">
        <v>59833733</v>
      </c>
      <c r="G29825" s="9" t="s">
        <v>54</v>
      </c>
      <c r="H29825" s="9" t="s">
        <v>47</v>
      </c>
      <c r="I29825" s="9" t="s">
        <v>47130</v>
      </c>
    </row>
    <row r="29826" spans="1:12" x14ac:dyDescent="0.25">
      <c r="A29826">
        <v>59833733</v>
      </c>
      <c r="B29826" s="9" t="s">
        <v>47131</v>
      </c>
      <c r="C29826" s="9" t="s">
        <v>44988</v>
      </c>
      <c r="D29826" t="s">
        <v>42</v>
      </c>
      <c r="E29826">
        <v>59833648</v>
      </c>
      <c r="F29826">
        <v>59833733</v>
      </c>
      <c r="G29826" s="9" t="s">
        <v>54</v>
      </c>
      <c r="H29826" s="9" t="s">
        <v>47</v>
      </c>
      <c r="I29826" s="9" t="s">
        <v>47130</v>
      </c>
    </row>
    <row r="29827" spans="1:12" x14ac:dyDescent="0.25">
      <c r="A29827">
        <v>59835337</v>
      </c>
      <c r="B29827" s="9" t="s">
        <v>47132</v>
      </c>
      <c r="C29827" s="9" t="s">
        <v>44988</v>
      </c>
      <c r="D29827" t="s">
        <v>42</v>
      </c>
      <c r="E29827">
        <v>59834848</v>
      </c>
      <c r="F29827">
        <v>59835337</v>
      </c>
      <c r="G29827" s="9" t="s">
        <v>54</v>
      </c>
      <c r="H29827" s="9" t="s">
        <v>47</v>
      </c>
      <c r="I29827" s="9" t="s">
        <v>47133</v>
      </c>
    </row>
    <row r="29828" spans="1:12" x14ac:dyDescent="0.25">
      <c r="A29828">
        <v>59835337</v>
      </c>
      <c r="B29828" s="9" t="s">
        <v>47132</v>
      </c>
      <c r="C29828" s="9" t="s">
        <v>44988</v>
      </c>
      <c r="D29828" t="s">
        <v>42</v>
      </c>
      <c r="E29828">
        <v>59834848</v>
      </c>
      <c r="F29828">
        <v>59835337</v>
      </c>
      <c r="G29828" s="9" t="s">
        <v>54</v>
      </c>
      <c r="H29828" s="9" t="s">
        <v>47</v>
      </c>
      <c r="I29828" s="9" t="s">
        <v>47133</v>
      </c>
    </row>
    <row r="29829" spans="1:12" x14ac:dyDescent="0.25">
      <c r="A29829">
        <v>59845923</v>
      </c>
      <c r="B29829" s="9" t="s">
        <v>47134</v>
      </c>
      <c r="C29829" s="9" t="s">
        <v>44988</v>
      </c>
      <c r="D29829" t="s">
        <v>42</v>
      </c>
      <c r="E29829">
        <v>59845641</v>
      </c>
      <c r="F29829">
        <v>59845923</v>
      </c>
      <c r="G29829" s="9" t="s">
        <v>54</v>
      </c>
      <c r="H29829" s="9" t="s">
        <v>47</v>
      </c>
    </row>
    <row r="29830" spans="1:12" x14ac:dyDescent="0.25">
      <c r="A29830">
        <v>59929633</v>
      </c>
      <c r="B29830" s="9" t="s">
        <v>47135</v>
      </c>
      <c r="C29830" s="9" t="s">
        <v>44988</v>
      </c>
      <c r="D29830" t="s">
        <v>42</v>
      </c>
      <c r="E29830">
        <v>59927791</v>
      </c>
      <c r="F29830">
        <v>59929633</v>
      </c>
      <c r="G29830" s="9" t="s">
        <v>43</v>
      </c>
      <c r="H29830" s="9">
        <v>21</v>
      </c>
      <c r="I29830" s="9" t="s">
        <v>47136</v>
      </c>
    </row>
    <row r="29831" spans="1:12" x14ac:dyDescent="0.25">
      <c r="A29831">
        <v>59963131</v>
      </c>
      <c r="B29831" s="9" t="s">
        <v>47137</v>
      </c>
      <c r="C29831" s="9" t="s">
        <v>44988</v>
      </c>
      <c r="D29831" t="s">
        <v>42</v>
      </c>
      <c r="E29831">
        <v>59962563</v>
      </c>
      <c r="F29831">
        <v>59963131</v>
      </c>
      <c r="G29831" s="9" t="s">
        <v>43</v>
      </c>
      <c r="H29831" s="9">
        <v>24</v>
      </c>
    </row>
    <row r="29832" spans="1:12" x14ac:dyDescent="0.25">
      <c r="A29832">
        <v>59986710</v>
      </c>
      <c r="B29832" s="9" t="s">
        <v>47138</v>
      </c>
      <c r="C29832" s="9" t="s">
        <v>44988</v>
      </c>
      <c r="D29832" t="s">
        <v>42</v>
      </c>
      <c r="E29832">
        <v>59984845</v>
      </c>
      <c r="F29832">
        <v>59986710</v>
      </c>
      <c r="G29832" s="9" t="s">
        <v>43</v>
      </c>
      <c r="H29832" s="9">
        <v>21</v>
      </c>
      <c r="I29832" s="9" t="s">
        <v>47139</v>
      </c>
    </row>
    <row r="29833" spans="1:12" x14ac:dyDescent="0.25">
      <c r="A29833">
        <v>59987587</v>
      </c>
      <c r="B29833" s="9" t="s">
        <v>47140</v>
      </c>
      <c r="C29833" s="9" t="s">
        <v>44988</v>
      </c>
      <c r="D29833" t="s">
        <v>42</v>
      </c>
      <c r="E29833">
        <v>59987405</v>
      </c>
      <c r="F29833">
        <v>59987587</v>
      </c>
      <c r="G29833" s="9" t="s">
        <v>51</v>
      </c>
      <c r="H29833" s="9" t="s">
        <v>47</v>
      </c>
      <c r="I29833" s="9" t="s">
        <v>47139</v>
      </c>
    </row>
    <row r="29834" spans="1:12" x14ac:dyDescent="0.25">
      <c r="A29834">
        <v>60003107</v>
      </c>
      <c r="B29834" s="9" t="s">
        <v>47141</v>
      </c>
      <c r="C29834" s="9" t="s">
        <v>44988</v>
      </c>
      <c r="D29834" t="s">
        <v>42</v>
      </c>
      <c r="E29834">
        <v>60002128</v>
      </c>
      <c r="F29834">
        <v>60003107</v>
      </c>
      <c r="G29834" s="9" t="s">
        <v>43</v>
      </c>
      <c r="H29834" s="9">
        <v>24</v>
      </c>
      <c r="K29834" t="s">
        <v>133</v>
      </c>
      <c r="L29834" t="s">
        <v>47142</v>
      </c>
    </row>
    <row r="29835" spans="1:12" x14ac:dyDescent="0.25">
      <c r="A29835">
        <v>60034698</v>
      </c>
      <c r="B29835" s="9" t="s">
        <v>47143</v>
      </c>
      <c r="C29835" s="9" t="s">
        <v>44988</v>
      </c>
      <c r="D29835" t="s">
        <v>42</v>
      </c>
      <c r="E29835">
        <v>60034159</v>
      </c>
      <c r="F29835">
        <v>60034698</v>
      </c>
      <c r="G29835" s="9" t="s">
        <v>43</v>
      </c>
      <c r="H29835" s="9">
        <v>24</v>
      </c>
    </row>
    <row r="29836" spans="1:12" x14ac:dyDescent="0.25">
      <c r="A29836">
        <v>60039504</v>
      </c>
      <c r="B29836" s="9" t="s">
        <v>47144</v>
      </c>
      <c r="C29836" s="9" t="s">
        <v>44988</v>
      </c>
      <c r="D29836" t="s">
        <v>42</v>
      </c>
      <c r="E29836">
        <v>60038146</v>
      </c>
      <c r="F29836">
        <v>60039504</v>
      </c>
      <c r="G29836" s="9" t="s">
        <v>51</v>
      </c>
      <c r="H29836" s="9" t="s">
        <v>47</v>
      </c>
      <c r="I29836" s="9" t="s">
        <v>47145</v>
      </c>
    </row>
    <row r="29837" spans="1:12" x14ac:dyDescent="0.25">
      <c r="A29837">
        <v>60066676</v>
      </c>
      <c r="B29837" s="9" t="s">
        <v>47146</v>
      </c>
      <c r="C29837" s="9" t="s">
        <v>44988</v>
      </c>
      <c r="D29837" t="s">
        <v>42</v>
      </c>
      <c r="E29837">
        <v>60066323</v>
      </c>
      <c r="F29837">
        <v>60066676</v>
      </c>
      <c r="G29837" s="9" t="s">
        <v>43</v>
      </c>
      <c r="H29837" s="9">
        <v>24</v>
      </c>
    </row>
    <row r="29838" spans="1:12" x14ac:dyDescent="0.25">
      <c r="A29838">
        <v>60087856</v>
      </c>
      <c r="B29838" s="9" t="s">
        <v>47147</v>
      </c>
      <c r="C29838" s="9" t="s">
        <v>44988</v>
      </c>
      <c r="D29838" t="s">
        <v>42</v>
      </c>
      <c r="E29838">
        <v>60087458</v>
      </c>
      <c r="F29838">
        <v>60087856</v>
      </c>
      <c r="G29838" s="9" t="s">
        <v>43</v>
      </c>
      <c r="H29838" s="9">
        <v>24</v>
      </c>
    </row>
    <row r="29839" spans="1:12" x14ac:dyDescent="0.25">
      <c r="A29839">
        <v>60095991</v>
      </c>
      <c r="B29839" s="9" t="s">
        <v>47148</v>
      </c>
      <c r="C29839" s="9" t="s">
        <v>44988</v>
      </c>
      <c r="D29839" t="s">
        <v>42</v>
      </c>
      <c r="E29839">
        <v>60095334</v>
      </c>
      <c r="F29839">
        <v>60095991</v>
      </c>
      <c r="G29839" s="9" t="s">
        <v>43</v>
      </c>
      <c r="H29839" s="9">
        <v>24</v>
      </c>
      <c r="J29839" s="9" t="s">
        <v>47149</v>
      </c>
    </row>
    <row r="29840" spans="1:12" x14ac:dyDescent="0.25">
      <c r="A29840">
        <v>60098712</v>
      </c>
      <c r="B29840" s="9" t="s">
        <v>47150</v>
      </c>
      <c r="C29840" s="9" t="s">
        <v>44988</v>
      </c>
      <c r="D29840" t="s">
        <v>42</v>
      </c>
      <c r="E29840">
        <v>60098074</v>
      </c>
      <c r="F29840">
        <v>60098712</v>
      </c>
      <c r="G29840" s="9" t="s">
        <v>43</v>
      </c>
      <c r="H29840" s="9">
        <v>24</v>
      </c>
      <c r="J29840" s="9" t="s">
        <v>47151</v>
      </c>
    </row>
    <row r="29841" spans="1:12" x14ac:dyDescent="0.25">
      <c r="A29841">
        <v>60100480</v>
      </c>
      <c r="B29841" s="9" t="s">
        <v>47152</v>
      </c>
      <c r="C29841" s="9" t="s">
        <v>44988</v>
      </c>
      <c r="D29841" t="s">
        <v>42</v>
      </c>
      <c r="E29841">
        <v>60100400</v>
      </c>
      <c r="F29841">
        <v>60100480</v>
      </c>
      <c r="G29841" s="9" t="s">
        <v>51</v>
      </c>
      <c r="H29841" s="9">
        <v>20</v>
      </c>
      <c r="I29841" s="9" t="s">
        <v>47153</v>
      </c>
    </row>
    <row r="29842" spans="1:12" x14ac:dyDescent="0.25">
      <c r="A29842">
        <v>60103515</v>
      </c>
      <c r="B29842" s="9" t="s">
        <v>47154</v>
      </c>
      <c r="C29842" s="9" t="s">
        <v>44988</v>
      </c>
      <c r="D29842" t="s">
        <v>42</v>
      </c>
      <c r="E29842">
        <v>60103250</v>
      </c>
      <c r="F29842">
        <v>60103515</v>
      </c>
      <c r="G29842" s="9" t="s">
        <v>43</v>
      </c>
      <c r="H29842" s="9">
        <v>24</v>
      </c>
      <c r="I29842" s="9" t="s">
        <v>47155</v>
      </c>
      <c r="K29842" t="s">
        <v>133</v>
      </c>
      <c r="L29842" t="s">
        <v>47156</v>
      </c>
    </row>
    <row r="29843" spans="1:12" x14ac:dyDescent="0.25">
      <c r="A29843">
        <v>60116566</v>
      </c>
      <c r="B29843" s="9" t="s">
        <v>47157</v>
      </c>
      <c r="C29843" s="9" t="s">
        <v>44988</v>
      </c>
      <c r="D29843" t="s">
        <v>42</v>
      </c>
      <c r="E29843">
        <v>60115802</v>
      </c>
      <c r="F29843">
        <v>60116566</v>
      </c>
      <c r="G29843" s="9" t="s">
        <v>43</v>
      </c>
      <c r="H29843" s="9">
        <v>24</v>
      </c>
    </row>
    <row r="29844" spans="1:12" x14ac:dyDescent="0.25">
      <c r="A29844">
        <v>60120792</v>
      </c>
      <c r="B29844" s="9" t="s">
        <v>47158</v>
      </c>
      <c r="C29844" s="9" t="s">
        <v>44988</v>
      </c>
      <c r="D29844" t="s">
        <v>42</v>
      </c>
      <c r="E29844">
        <v>60120240</v>
      </c>
      <c r="F29844">
        <v>60120792</v>
      </c>
      <c r="G29844" s="9" t="s">
        <v>43</v>
      </c>
      <c r="H29844" s="9">
        <v>24</v>
      </c>
    </row>
    <row r="29845" spans="1:12" x14ac:dyDescent="0.25">
      <c r="A29845">
        <v>60132832</v>
      </c>
      <c r="B29845" s="9" t="s">
        <v>47159</v>
      </c>
      <c r="C29845" s="9" t="s">
        <v>44988</v>
      </c>
      <c r="D29845" t="s">
        <v>42</v>
      </c>
      <c r="E29845">
        <v>60132304</v>
      </c>
      <c r="F29845">
        <v>60132832</v>
      </c>
      <c r="G29845" s="9" t="s">
        <v>43</v>
      </c>
      <c r="H29845" s="9">
        <v>24</v>
      </c>
    </row>
    <row r="29846" spans="1:12" x14ac:dyDescent="0.25">
      <c r="A29846">
        <v>60133274</v>
      </c>
      <c r="B29846" s="9" t="s">
        <v>47160</v>
      </c>
      <c r="C29846" s="9" t="s">
        <v>44988</v>
      </c>
      <c r="D29846" t="s">
        <v>42</v>
      </c>
      <c r="E29846">
        <v>60133022</v>
      </c>
      <c r="F29846">
        <v>60133274</v>
      </c>
      <c r="G29846" s="9" t="s">
        <v>43</v>
      </c>
      <c r="H29846" s="9">
        <v>24</v>
      </c>
    </row>
    <row r="29847" spans="1:12" x14ac:dyDescent="0.25">
      <c r="A29847">
        <v>60134152</v>
      </c>
      <c r="B29847" s="9" t="s">
        <v>47161</v>
      </c>
      <c r="C29847" s="9" t="s">
        <v>44988</v>
      </c>
      <c r="D29847" t="s">
        <v>42</v>
      </c>
      <c r="E29847">
        <v>60133948</v>
      </c>
      <c r="F29847">
        <v>60134152</v>
      </c>
      <c r="G29847" s="9" t="s">
        <v>43</v>
      </c>
      <c r="H29847" s="9">
        <v>24</v>
      </c>
    </row>
    <row r="29848" spans="1:12" x14ac:dyDescent="0.25">
      <c r="A29848">
        <v>60134517</v>
      </c>
      <c r="B29848" s="9" t="s">
        <v>47162</v>
      </c>
      <c r="C29848" s="9" t="s">
        <v>44988</v>
      </c>
      <c r="D29848" t="s">
        <v>42</v>
      </c>
      <c r="E29848">
        <v>60134260</v>
      </c>
      <c r="F29848">
        <v>60134517</v>
      </c>
      <c r="G29848" s="9" t="s">
        <v>54</v>
      </c>
      <c r="H29848" s="9" t="s">
        <v>47</v>
      </c>
    </row>
    <row r="29849" spans="1:12" x14ac:dyDescent="0.25">
      <c r="A29849">
        <v>60140502</v>
      </c>
      <c r="B29849" s="9" t="s">
        <v>47163</v>
      </c>
      <c r="C29849" s="9" t="s">
        <v>44988</v>
      </c>
      <c r="D29849" t="s">
        <v>42</v>
      </c>
      <c r="E29849">
        <v>60139950</v>
      </c>
      <c r="F29849">
        <v>60140502</v>
      </c>
      <c r="G29849" s="9" t="s">
        <v>43</v>
      </c>
      <c r="H29849" s="9">
        <v>24</v>
      </c>
    </row>
    <row r="29850" spans="1:12" x14ac:dyDescent="0.25">
      <c r="A29850">
        <v>60143336</v>
      </c>
      <c r="B29850" s="9" t="s">
        <v>47164</v>
      </c>
      <c r="C29850" s="9" t="s">
        <v>44988</v>
      </c>
      <c r="D29850" t="s">
        <v>42</v>
      </c>
      <c r="E29850">
        <v>60142787</v>
      </c>
      <c r="F29850">
        <v>60143336</v>
      </c>
      <c r="G29850" s="9" t="s">
        <v>43</v>
      </c>
      <c r="H29850" s="9">
        <v>24</v>
      </c>
    </row>
    <row r="29851" spans="1:12" x14ac:dyDescent="0.25">
      <c r="A29851">
        <v>60144145</v>
      </c>
      <c r="B29851" s="9" t="s">
        <v>47165</v>
      </c>
      <c r="C29851" s="9" t="s">
        <v>44988</v>
      </c>
      <c r="D29851" t="s">
        <v>42</v>
      </c>
      <c r="E29851">
        <v>60143838</v>
      </c>
      <c r="F29851">
        <v>60144145</v>
      </c>
      <c r="G29851" s="9" t="s">
        <v>43</v>
      </c>
      <c r="H29851" s="9">
        <v>24</v>
      </c>
    </row>
    <row r="29852" spans="1:12" x14ac:dyDescent="0.25">
      <c r="A29852">
        <v>60157851</v>
      </c>
      <c r="B29852" s="9" t="s">
        <v>47166</v>
      </c>
      <c r="C29852" s="9" t="s">
        <v>44988</v>
      </c>
      <c r="D29852" t="s">
        <v>42</v>
      </c>
      <c r="E29852">
        <v>60157365</v>
      </c>
      <c r="F29852">
        <v>60157851</v>
      </c>
      <c r="G29852" s="9" t="s">
        <v>43</v>
      </c>
      <c r="H29852" s="9">
        <v>24</v>
      </c>
    </row>
    <row r="29853" spans="1:12" x14ac:dyDescent="0.25">
      <c r="A29853">
        <v>60175687</v>
      </c>
      <c r="B29853" s="9" t="s">
        <v>47167</v>
      </c>
      <c r="C29853" s="9" t="s">
        <v>44988</v>
      </c>
      <c r="D29853" t="s">
        <v>42</v>
      </c>
      <c r="E29853">
        <v>60175385</v>
      </c>
      <c r="F29853">
        <v>60175687</v>
      </c>
      <c r="G29853" s="9" t="s">
        <v>43</v>
      </c>
      <c r="H29853" s="9">
        <v>24</v>
      </c>
      <c r="J29853" s="9" t="s">
        <v>47168</v>
      </c>
      <c r="K29853" t="s">
        <v>133</v>
      </c>
      <c r="L29853" t="s">
        <v>47169</v>
      </c>
    </row>
    <row r="29854" spans="1:12" x14ac:dyDescent="0.25">
      <c r="A29854">
        <v>60178205</v>
      </c>
      <c r="B29854" s="9" t="s">
        <v>47170</v>
      </c>
      <c r="C29854" s="9" t="s">
        <v>44988</v>
      </c>
      <c r="D29854" t="s">
        <v>42</v>
      </c>
      <c r="E29854">
        <v>60178052</v>
      </c>
      <c r="F29854">
        <v>60178205</v>
      </c>
      <c r="G29854" s="9" t="s">
        <v>43</v>
      </c>
      <c r="H29854" s="9">
        <v>24</v>
      </c>
      <c r="I29854" s="9" t="s">
        <v>47171</v>
      </c>
    </row>
    <row r="29855" spans="1:12" x14ac:dyDescent="0.25">
      <c r="A29855">
        <v>60179617</v>
      </c>
      <c r="B29855" s="9" t="s">
        <v>47172</v>
      </c>
      <c r="C29855" s="9" t="s">
        <v>44988</v>
      </c>
      <c r="D29855" t="s">
        <v>42</v>
      </c>
      <c r="E29855">
        <v>60179382</v>
      </c>
      <c r="F29855">
        <v>60179617</v>
      </c>
      <c r="G29855" s="9" t="s">
        <v>43</v>
      </c>
      <c r="H29855" s="9">
        <v>24</v>
      </c>
    </row>
    <row r="29856" spans="1:12" x14ac:dyDescent="0.25">
      <c r="A29856">
        <v>60183573</v>
      </c>
      <c r="B29856" s="9" t="s">
        <v>47173</v>
      </c>
      <c r="C29856" s="9" t="s">
        <v>44988</v>
      </c>
      <c r="D29856" t="s">
        <v>42</v>
      </c>
      <c r="E29856">
        <v>60182840</v>
      </c>
      <c r="F29856">
        <v>60183573</v>
      </c>
      <c r="G29856" s="9" t="s">
        <v>43</v>
      </c>
      <c r="H29856" s="9">
        <v>24</v>
      </c>
      <c r="K29856" t="s">
        <v>48</v>
      </c>
      <c r="L29856" t="s">
        <v>47174</v>
      </c>
    </row>
    <row r="29857" spans="1:12" x14ac:dyDescent="0.25">
      <c r="A29857">
        <v>60236640</v>
      </c>
      <c r="B29857" s="9" t="s">
        <v>47175</v>
      </c>
      <c r="C29857" s="9" t="s">
        <v>44988</v>
      </c>
      <c r="D29857" t="s">
        <v>42</v>
      </c>
      <c r="E29857">
        <v>60236208</v>
      </c>
      <c r="F29857">
        <v>60236640</v>
      </c>
      <c r="G29857" s="9" t="s">
        <v>43</v>
      </c>
      <c r="H29857" s="9">
        <v>24</v>
      </c>
    </row>
    <row r="29858" spans="1:12" x14ac:dyDescent="0.25">
      <c r="A29858">
        <v>60268980</v>
      </c>
      <c r="B29858" s="9" t="s">
        <v>47176</v>
      </c>
      <c r="C29858" s="9" t="s">
        <v>44988</v>
      </c>
      <c r="D29858" t="s">
        <v>42</v>
      </c>
      <c r="E29858">
        <v>60268455</v>
      </c>
      <c r="F29858">
        <v>60268980</v>
      </c>
      <c r="G29858" s="9" t="s">
        <v>43</v>
      </c>
      <c r="H29858" s="9">
        <v>24</v>
      </c>
    </row>
    <row r="29859" spans="1:12" x14ac:dyDescent="0.25">
      <c r="A29859">
        <v>60276012</v>
      </c>
      <c r="B29859" s="9" t="s">
        <v>47177</v>
      </c>
      <c r="C29859" s="9" t="s">
        <v>44988</v>
      </c>
      <c r="D29859" t="s">
        <v>42</v>
      </c>
      <c r="E29859">
        <v>60275812</v>
      </c>
      <c r="F29859">
        <v>60276012</v>
      </c>
      <c r="G29859" s="9" t="s">
        <v>51</v>
      </c>
      <c r="H29859" s="9">
        <v>24</v>
      </c>
    </row>
    <row r="29860" spans="1:12" x14ac:dyDescent="0.25">
      <c r="A29860">
        <v>60277515</v>
      </c>
      <c r="B29860" s="9" t="s">
        <v>47178</v>
      </c>
      <c r="C29860" s="9" t="s">
        <v>44988</v>
      </c>
      <c r="D29860" t="s">
        <v>42</v>
      </c>
      <c r="E29860">
        <v>60277285</v>
      </c>
      <c r="F29860">
        <v>60277515</v>
      </c>
      <c r="G29860" s="9" t="s">
        <v>51</v>
      </c>
      <c r="H29860" s="9">
        <v>24</v>
      </c>
      <c r="K29860" t="s">
        <v>48</v>
      </c>
      <c r="L29860" t="s">
        <v>47179</v>
      </c>
    </row>
    <row r="29861" spans="1:12" x14ac:dyDescent="0.25">
      <c r="A29861">
        <v>60294647</v>
      </c>
      <c r="B29861" s="9" t="s">
        <v>47180</v>
      </c>
      <c r="C29861" s="9" t="s">
        <v>44988</v>
      </c>
      <c r="D29861" t="s">
        <v>42</v>
      </c>
      <c r="E29861">
        <v>60294107</v>
      </c>
      <c r="F29861">
        <v>60294647</v>
      </c>
      <c r="G29861" s="9" t="s">
        <v>43</v>
      </c>
      <c r="H29861" s="9">
        <v>24</v>
      </c>
    </row>
    <row r="29862" spans="1:12" x14ac:dyDescent="0.25">
      <c r="A29862">
        <v>60300735</v>
      </c>
      <c r="B29862" s="9" t="s">
        <v>47181</v>
      </c>
      <c r="C29862" s="9" t="s">
        <v>44988</v>
      </c>
      <c r="D29862" t="s">
        <v>42</v>
      </c>
      <c r="E29862">
        <v>60300593</v>
      </c>
      <c r="F29862">
        <v>60300735</v>
      </c>
      <c r="G29862" s="9" t="s">
        <v>51</v>
      </c>
      <c r="H29862" s="9">
        <v>24</v>
      </c>
      <c r="K29862" t="s">
        <v>97</v>
      </c>
      <c r="L29862" t="s">
        <v>47182</v>
      </c>
    </row>
    <row r="29863" spans="1:12" x14ac:dyDescent="0.25">
      <c r="A29863">
        <v>60302262</v>
      </c>
      <c r="B29863" s="9" t="s">
        <v>47183</v>
      </c>
      <c r="C29863" s="9" t="s">
        <v>44988</v>
      </c>
      <c r="D29863" t="s">
        <v>42</v>
      </c>
      <c r="E29863">
        <v>60302020</v>
      </c>
      <c r="F29863">
        <v>60302262</v>
      </c>
      <c r="G29863" s="9" t="s">
        <v>43</v>
      </c>
      <c r="H29863" s="9">
        <v>24</v>
      </c>
      <c r="K29863" t="s">
        <v>56</v>
      </c>
      <c r="L29863" t="s">
        <v>47184</v>
      </c>
    </row>
    <row r="29864" spans="1:12" x14ac:dyDescent="0.25">
      <c r="A29864">
        <v>60303413</v>
      </c>
      <c r="B29864" s="9" t="s">
        <v>47185</v>
      </c>
      <c r="C29864" s="9" t="s">
        <v>44988</v>
      </c>
      <c r="D29864" t="s">
        <v>42</v>
      </c>
      <c r="E29864">
        <v>60303303</v>
      </c>
      <c r="F29864">
        <v>60303413</v>
      </c>
      <c r="G29864" s="9" t="s">
        <v>51</v>
      </c>
      <c r="H29864" s="9">
        <v>24</v>
      </c>
      <c r="K29864" t="s">
        <v>119</v>
      </c>
      <c r="L29864" t="s">
        <v>47186</v>
      </c>
    </row>
    <row r="29865" spans="1:12" x14ac:dyDescent="0.25">
      <c r="A29865">
        <v>60305937</v>
      </c>
      <c r="B29865" s="9" t="s">
        <v>47187</v>
      </c>
      <c r="C29865" s="9" t="s">
        <v>44988</v>
      </c>
      <c r="D29865" t="s">
        <v>42</v>
      </c>
      <c r="E29865">
        <v>60305648</v>
      </c>
      <c r="F29865">
        <v>60305937</v>
      </c>
      <c r="G29865" s="9" t="s">
        <v>54</v>
      </c>
      <c r="H29865" s="9">
        <v>24</v>
      </c>
      <c r="L29865" t="s">
        <v>47188</v>
      </c>
    </row>
    <row r="29866" spans="1:12" x14ac:dyDescent="0.25">
      <c r="A29866">
        <v>60307006</v>
      </c>
      <c r="B29866" s="9" t="s">
        <v>47189</v>
      </c>
      <c r="C29866" s="9" t="s">
        <v>44988</v>
      </c>
      <c r="D29866" t="s">
        <v>42</v>
      </c>
      <c r="E29866">
        <v>60306812</v>
      </c>
      <c r="F29866">
        <v>60307006</v>
      </c>
      <c r="G29866" s="9" t="s">
        <v>43</v>
      </c>
      <c r="H29866" s="9">
        <v>24</v>
      </c>
    </row>
    <row r="29867" spans="1:12" x14ac:dyDescent="0.25">
      <c r="A29867">
        <v>60307377</v>
      </c>
      <c r="B29867" s="9" t="s">
        <v>47190</v>
      </c>
      <c r="C29867" s="9" t="s">
        <v>44988</v>
      </c>
      <c r="D29867" t="s">
        <v>42</v>
      </c>
      <c r="E29867">
        <v>60307318</v>
      </c>
      <c r="F29867">
        <v>60307377</v>
      </c>
      <c r="G29867" s="9" t="s">
        <v>54</v>
      </c>
      <c r="H29867" s="9">
        <v>23</v>
      </c>
    </row>
    <row r="29868" spans="1:12" x14ac:dyDescent="0.25">
      <c r="A29868">
        <v>60307999</v>
      </c>
      <c r="B29868" s="9" t="s">
        <v>47191</v>
      </c>
      <c r="C29868" s="9" t="s">
        <v>44988</v>
      </c>
      <c r="D29868" t="s">
        <v>42</v>
      </c>
      <c r="E29868">
        <v>60307739</v>
      </c>
      <c r="F29868">
        <v>60307999</v>
      </c>
      <c r="G29868" s="9" t="s">
        <v>43</v>
      </c>
      <c r="H29868" s="9">
        <v>24</v>
      </c>
      <c r="K29868" t="s">
        <v>493</v>
      </c>
      <c r="L29868" t="s">
        <v>47192</v>
      </c>
    </row>
    <row r="29869" spans="1:12" x14ac:dyDescent="0.25">
      <c r="A29869">
        <v>60350572</v>
      </c>
      <c r="B29869" s="9" t="s">
        <v>47193</v>
      </c>
      <c r="C29869" s="9" t="s">
        <v>44988</v>
      </c>
      <c r="D29869" t="s">
        <v>42</v>
      </c>
      <c r="E29869">
        <v>60349828</v>
      </c>
      <c r="F29869">
        <v>60350572</v>
      </c>
      <c r="G29869" s="9" t="s">
        <v>43</v>
      </c>
      <c r="H29869" s="9">
        <v>24</v>
      </c>
      <c r="K29869" t="s">
        <v>147</v>
      </c>
      <c r="L29869" t="s">
        <v>47194</v>
      </c>
    </row>
    <row r="29870" spans="1:12" x14ac:dyDescent="0.25">
      <c r="A29870">
        <v>60355462</v>
      </c>
      <c r="B29870" s="9" t="s">
        <v>47195</v>
      </c>
      <c r="C29870" s="9" t="s">
        <v>44988</v>
      </c>
      <c r="D29870" t="s">
        <v>42</v>
      </c>
      <c r="E29870">
        <v>60354926</v>
      </c>
      <c r="F29870">
        <v>60355462</v>
      </c>
      <c r="G29870" s="9" t="s">
        <v>43</v>
      </c>
      <c r="H29870" s="9" t="s">
        <v>47</v>
      </c>
      <c r="J29870" s="9" t="s">
        <v>47196</v>
      </c>
      <c r="K29870" t="s">
        <v>119</v>
      </c>
      <c r="L29870" t="s">
        <v>47197</v>
      </c>
    </row>
    <row r="29871" spans="1:12" x14ac:dyDescent="0.25">
      <c r="A29871">
        <v>60389224</v>
      </c>
      <c r="B29871" s="9" t="s">
        <v>47198</v>
      </c>
      <c r="C29871" s="9" t="s">
        <v>44988</v>
      </c>
      <c r="D29871" t="s">
        <v>42</v>
      </c>
      <c r="E29871">
        <v>60388121</v>
      </c>
      <c r="F29871">
        <v>60389224</v>
      </c>
      <c r="G29871" s="9" t="s">
        <v>43</v>
      </c>
      <c r="H29871" s="9">
        <v>22</v>
      </c>
    </row>
    <row r="29872" spans="1:12" x14ac:dyDescent="0.25">
      <c r="A29872">
        <v>60397290</v>
      </c>
      <c r="B29872" s="9" t="s">
        <v>47199</v>
      </c>
      <c r="C29872" s="9" t="s">
        <v>44988</v>
      </c>
      <c r="D29872" t="s">
        <v>42</v>
      </c>
      <c r="E29872">
        <v>60396878</v>
      </c>
      <c r="F29872">
        <v>60397290</v>
      </c>
      <c r="G29872" s="9" t="s">
        <v>43</v>
      </c>
      <c r="H29872" s="9">
        <v>24</v>
      </c>
    </row>
    <row r="29873" spans="1:12" x14ac:dyDescent="0.25">
      <c r="A29873">
        <v>60490660</v>
      </c>
      <c r="B29873" s="9" t="s">
        <v>47200</v>
      </c>
      <c r="C29873" s="9" t="s">
        <v>44988</v>
      </c>
      <c r="D29873" t="s">
        <v>42</v>
      </c>
      <c r="E29873">
        <v>60490432</v>
      </c>
      <c r="F29873">
        <v>60490660</v>
      </c>
      <c r="G29873" s="9" t="s">
        <v>43</v>
      </c>
      <c r="H29873" s="9">
        <v>24</v>
      </c>
      <c r="K29873" t="s">
        <v>56</v>
      </c>
      <c r="L29873" t="s">
        <v>47201</v>
      </c>
    </row>
    <row r="29874" spans="1:12" x14ac:dyDescent="0.25">
      <c r="A29874">
        <v>60490660</v>
      </c>
      <c r="B29874" s="9" t="s">
        <v>47200</v>
      </c>
      <c r="C29874" s="9" t="s">
        <v>44988</v>
      </c>
      <c r="D29874" t="s">
        <v>42</v>
      </c>
      <c r="E29874">
        <v>60490432</v>
      </c>
      <c r="F29874">
        <v>60490660</v>
      </c>
      <c r="G29874" s="9" t="s">
        <v>43</v>
      </c>
      <c r="H29874" s="9">
        <v>24</v>
      </c>
      <c r="K29874" t="s">
        <v>97</v>
      </c>
      <c r="L29874" t="s">
        <v>47202</v>
      </c>
    </row>
    <row r="29875" spans="1:12" x14ac:dyDescent="0.25">
      <c r="A29875">
        <v>60567301</v>
      </c>
      <c r="B29875" s="9" t="s">
        <v>47203</v>
      </c>
      <c r="C29875" s="9" t="s">
        <v>44988</v>
      </c>
      <c r="D29875" t="s">
        <v>42</v>
      </c>
      <c r="E29875">
        <v>60567045</v>
      </c>
      <c r="F29875">
        <v>60567301</v>
      </c>
      <c r="G29875" s="9" t="s">
        <v>51</v>
      </c>
      <c r="H29875" s="9">
        <v>23</v>
      </c>
      <c r="K29875" t="s">
        <v>48</v>
      </c>
      <c r="L29875" t="s">
        <v>47204</v>
      </c>
    </row>
    <row r="29876" spans="1:12" x14ac:dyDescent="0.25">
      <c r="A29876">
        <v>60573517</v>
      </c>
      <c r="B29876" s="9" t="s">
        <v>47205</v>
      </c>
      <c r="C29876" s="9" t="s">
        <v>44988</v>
      </c>
      <c r="D29876" t="s">
        <v>42</v>
      </c>
      <c r="E29876">
        <v>60572287</v>
      </c>
      <c r="F29876">
        <v>60573517</v>
      </c>
      <c r="G29876" s="9" t="s">
        <v>54</v>
      </c>
      <c r="H29876" s="9" t="s">
        <v>47</v>
      </c>
      <c r="I29876" s="9" t="s">
        <v>47206</v>
      </c>
    </row>
    <row r="29877" spans="1:12" x14ac:dyDescent="0.25">
      <c r="A29877">
        <v>60574690</v>
      </c>
      <c r="B29877" s="9" t="s">
        <v>47207</v>
      </c>
      <c r="C29877" s="9" t="s">
        <v>44988</v>
      </c>
      <c r="D29877" t="s">
        <v>42</v>
      </c>
      <c r="E29877">
        <v>60574171</v>
      </c>
      <c r="F29877">
        <v>60574690</v>
      </c>
      <c r="G29877" s="9" t="s">
        <v>54</v>
      </c>
      <c r="H29877" s="9" t="s">
        <v>47</v>
      </c>
      <c r="I29877" s="9" t="s">
        <v>47206</v>
      </c>
    </row>
    <row r="29878" spans="1:12" x14ac:dyDescent="0.25">
      <c r="A29878">
        <v>60575291</v>
      </c>
      <c r="B29878" s="9" t="s">
        <v>47208</v>
      </c>
      <c r="C29878" s="9" t="s">
        <v>44988</v>
      </c>
      <c r="D29878" t="s">
        <v>42</v>
      </c>
      <c r="E29878">
        <v>60575145</v>
      </c>
      <c r="F29878">
        <v>60575291</v>
      </c>
      <c r="G29878" s="9" t="s">
        <v>54</v>
      </c>
      <c r="H29878" s="9" t="s">
        <v>47</v>
      </c>
      <c r="I29878" s="9" t="s">
        <v>47206</v>
      </c>
    </row>
    <row r="29879" spans="1:12" x14ac:dyDescent="0.25">
      <c r="A29879">
        <v>60576527</v>
      </c>
      <c r="B29879" s="9" t="s">
        <v>47209</v>
      </c>
      <c r="C29879" s="9" t="s">
        <v>44988</v>
      </c>
      <c r="D29879" t="s">
        <v>42</v>
      </c>
      <c r="E29879">
        <v>60575853</v>
      </c>
      <c r="F29879">
        <v>60576527</v>
      </c>
      <c r="G29879" s="9" t="s">
        <v>54</v>
      </c>
      <c r="H29879" s="9" t="s">
        <v>47</v>
      </c>
      <c r="I29879" s="9" t="s">
        <v>47206</v>
      </c>
    </row>
    <row r="29880" spans="1:12" x14ac:dyDescent="0.25">
      <c r="A29880">
        <v>60577968</v>
      </c>
      <c r="B29880" s="9" t="s">
        <v>47210</v>
      </c>
      <c r="C29880" s="9" t="s">
        <v>44988</v>
      </c>
      <c r="D29880" t="s">
        <v>42</v>
      </c>
      <c r="E29880">
        <v>60576626</v>
      </c>
      <c r="F29880">
        <v>60577968</v>
      </c>
      <c r="G29880" s="9" t="s">
        <v>54</v>
      </c>
      <c r="H29880" s="9" t="s">
        <v>47</v>
      </c>
      <c r="I29880" s="9" t="s">
        <v>47206</v>
      </c>
    </row>
    <row r="29881" spans="1:12" x14ac:dyDescent="0.25">
      <c r="A29881">
        <v>60580400</v>
      </c>
      <c r="B29881" s="9" t="s">
        <v>47211</v>
      </c>
      <c r="C29881" s="9" t="s">
        <v>44988</v>
      </c>
      <c r="D29881" t="s">
        <v>42</v>
      </c>
      <c r="E29881">
        <v>60579560</v>
      </c>
      <c r="F29881">
        <v>60580400</v>
      </c>
      <c r="G29881" s="9" t="s">
        <v>54</v>
      </c>
      <c r="H29881" s="9" t="s">
        <v>47</v>
      </c>
    </row>
    <row r="29882" spans="1:12" x14ac:dyDescent="0.25">
      <c r="A29882">
        <v>60582613</v>
      </c>
      <c r="B29882" s="9" t="s">
        <v>47212</v>
      </c>
      <c r="C29882" s="9" t="s">
        <v>44988</v>
      </c>
      <c r="D29882" t="s">
        <v>42</v>
      </c>
      <c r="E29882">
        <v>60582245</v>
      </c>
      <c r="F29882">
        <v>60582613</v>
      </c>
      <c r="G29882" s="9" t="s">
        <v>43</v>
      </c>
      <c r="H29882" s="9">
        <v>24</v>
      </c>
    </row>
    <row r="29883" spans="1:12" x14ac:dyDescent="0.25">
      <c r="A29883">
        <v>60586655</v>
      </c>
      <c r="B29883" s="9" t="s">
        <v>47213</v>
      </c>
      <c r="C29883" s="9" t="s">
        <v>44988</v>
      </c>
      <c r="D29883" t="s">
        <v>42</v>
      </c>
      <c r="E29883">
        <v>60586346</v>
      </c>
      <c r="F29883">
        <v>60586655</v>
      </c>
      <c r="G29883" s="9" t="s">
        <v>51</v>
      </c>
      <c r="H29883" s="9">
        <v>24</v>
      </c>
    </row>
    <row r="29884" spans="1:12" x14ac:dyDescent="0.25">
      <c r="A29884">
        <v>60587718</v>
      </c>
      <c r="B29884" s="9" t="s">
        <v>47214</v>
      </c>
      <c r="C29884" s="9" t="s">
        <v>44988</v>
      </c>
      <c r="D29884" t="s">
        <v>42</v>
      </c>
      <c r="E29884">
        <v>60587032</v>
      </c>
      <c r="F29884">
        <v>60587718</v>
      </c>
      <c r="G29884" s="9" t="s">
        <v>43</v>
      </c>
      <c r="H29884" s="9">
        <v>24</v>
      </c>
    </row>
    <row r="29885" spans="1:12" x14ac:dyDescent="0.25">
      <c r="A29885">
        <v>60616696</v>
      </c>
      <c r="B29885" s="9" t="s">
        <v>47215</v>
      </c>
      <c r="C29885" s="9" t="s">
        <v>44988</v>
      </c>
      <c r="D29885" t="s">
        <v>42</v>
      </c>
      <c r="E29885">
        <v>60616002</v>
      </c>
      <c r="F29885">
        <v>60616696</v>
      </c>
      <c r="G29885" s="9" t="s">
        <v>51</v>
      </c>
      <c r="H29885" s="9">
        <v>24</v>
      </c>
    </row>
    <row r="29886" spans="1:12" x14ac:dyDescent="0.25">
      <c r="A29886">
        <v>60627438</v>
      </c>
      <c r="B29886" s="9" t="s">
        <v>47216</v>
      </c>
      <c r="C29886" s="9" t="s">
        <v>44988</v>
      </c>
      <c r="D29886" t="s">
        <v>42</v>
      </c>
      <c r="E29886">
        <v>60627239</v>
      </c>
      <c r="F29886">
        <v>60627438</v>
      </c>
      <c r="G29886" s="9" t="s">
        <v>43</v>
      </c>
      <c r="H29886" s="9">
        <v>24</v>
      </c>
      <c r="J29886" s="9" t="s">
        <v>47217</v>
      </c>
    </row>
    <row r="29887" spans="1:12" x14ac:dyDescent="0.25">
      <c r="A29887">
        <v>60629361</v>
      </c>
      <c r="B29887" s="9" t="s">
        <v>47218</v>
      </c>
      <c r="C29887" s="9" t="s">
        <v>44988</v>
      </c>
      <c r="D29887" t="s">
        <v>42</v>
      </c>
      <c r="E29887">
        <v>60629111</v>
      </c>
      <c r="F29887">
        <v>60629361</v>
      </c>
      <c r="G29887" s="9" t="s">
        <v>43</v>
      </c>
      <c r="H29887" s="9">
        <v>24</v>
      </c>
      <c r="K29887" t="s">
        <v>97</v>
      </c>
      <c r="L29887" t="s">
        <v>47219</v>
      </c>
    </row>
    <row r="29888" spans="1:12" x14ac:dyDescent="0.25">
      <c r="A29888">
        <v>60638680</v>
      </c>
      <c r="B29888" s="9" t="s">
        <v>47220</v>
      </c>
      <c r="C29888" s="9" t="s">
        <v>44988</v>
      </c>
      <c r="D29888" t="s">
        <v>42</v>
      </c>
      <c r="E29888">
        <v>60638608</v>
      </c>
      <c r="F29888">
        <v>60638680</v>
      </c>
      <c r="G29888" s="9" t="s">
        <v>43</v>
      </c>
      <c r="H29888" s="9">
        <v>24</v>
      </c>
    </row>
    <row r="29889" spans="1:12" x14ac:dyDescent="0.25">
      <c r="A29889">
        <v>60639080</v>
      </c>
      <c r="B29889" s="9" t="s">
        <v>47221</v>
      </c>
      <c r="C29889" s="9" t="s">
        <v>44988</v>
      </c>
      <c r="D29889" t="s">
        <v>42</v>
      </c>
      <c r="E29889">
        <v>60638858</v>
      </c>
      <c r="F29889">
        <v>60639080</v>
      </c>
      <c r="G29889" s="9" t="s">
        <v>43</v>
      </c>
      <c r="H29889" s="9">
        <v>24</v>
      </c>
      <c r="K29889" t="s">
        <v>44</v>
      </c>
      <c r="L29889" t="s">
        <v>47222</v>
      </c>
    </row>
    <row r="29890" spans="1:12" x14ac:dyDescent="0.25">
      <c r="A29890">
        <v>60654138</v>
      </c>
      <c r="B29890" s="9" t="s">
        <v>47223</v>
      </c>
      <c r="C29890" s="9" t="s">
        <v>44988</v>
      </c>
      <c r="D29890" t="s">
        <v>42</v>
      </c>
      <c r="E29890">
        <v>60654078</v>
      </c>
      <c r="F29890">
        <v>60654138</v>
      </c>
      <c r="G29890" s="9" t="s">
        <v>51</v>
      </c>
      <c r="H29890" s="9">
        <v>24</v>
      </c>
      <c r="J29890" s="9" t="s">
        <v>47224</v>
      </c>
      <c r="K29890" t="s">
        <v>78</v>
      </c>
      <c r="L29890" t="s">
        <v>47225</v>
      </c>
    </row>
    <row r="29891" spans="1:12" x14ac:dyDescent="0.25">
      <c r="A29891">
        <v>60684934</v>
      </c>
      <c r="B29891" s="9" t="s">
        <v>47226</v>
      </c>
      <c r="C29891" s="9" t="s">
        <v>44988</v>
      </c>
      <c r="D29891" t="s">
        <v>42</v>
      </c>
      <c r="E29891">
        <v>60684730</v>
      </c>
      <c r="F29891">
        <v>60684934</v>
      </c>
      <c r="G29891" s="9" t="s">
        <v>54</v>
      </c>
      <c r="H29891" s="9">
        <v>24</v>
      </c>
      <c r="K29891" t="s">
        <v>97</v>
      </c>
      <c r="L29891" t="s">
        <v>47227</v>
      </c>
    </row>
    <row r="29892" spans="1:12" x14ac:dyDescent="0.25">
      <c r="A29892">
        <v>60694966</v>
      </c>
      <c r="B29892" s="9" t="s">
        <v>47228</v>
      </c>
      <c r="C29892" s="9" t="s">
        <v>44988</v>
      </c>
      <c r="D29892" t="s">
        <v>42</v>
      </c>
      <c r="E29892">
        <v>60694149</v>
      </c>
      <c r="F29892">
        <v>60694966</v>
      </c>
      <c r="G29892" s="9" t="s">
        <v>43</v>
      </c>
      <c r="H29892" s="9">
        <v>24</v>
      </c>
    </row>
    <row r="29893" spans="1:12" x14ac:dyDescent="0.25">
      <c r="A29893">
        <v>60739684</v>
      </c>
      <c r="B29893" s="9" t="s">
        <v>47229</v>
      </c>
      <c r="C29893" s="9" t="s">
        <v>44988</v>
      </c>
      <c r="D29893" t="s">
        <v>42</v>
      </c>
      <c r="E29893">
        <v>60739570</v>
      </c>
      <c r="F29893">
        <v>60739684</v>
      </c>
      <c r="G29893" s="9" t="s">
        <v>51</v>
      </c>
      <c r="H29893" s="9">
        <v>22</v>
      </c>
      <c r="I29893" s="9" t="s">
        <v>47230</v>
      </c>
      <c r="K29893" t="s">
        <v>74</v>
      </c>
      <c r="L29893" t="s">
        <v>47231</v>
      </c>
    </row>
    <row r="29894" spans="1:12" x14ac:dyDescent="0.25">
      <c r="A29894">
        <v>60739684</v>
      </c>
      <c r="B29894" s="9" t="s">
        <v>47229</v>
      </c>
      <c r="C29894" s="9" t="s">
        <v>44988</v>
      </c>
      <c r="D29894" t="s">
        <v>42</v>
      </c>
      <c r="E29894">
        <v>60739570</v>
      </c>
      <c r="F29894">
        <v>60739684</v>
      </c>
      <c r="G29894" s="9" t="s">
        <v>51</v>
      </c>
      <c r="H29894" s="9">
        <v>22</v>
      </c>
      <c r="I29894" s="9" t="s">
        <v>47230</v>
      </c>
      <c r="K29894" t="s">
        <v>384</v>
      </c>
      <c r="L29894" t="s">
        <v>47232</v>
      </c>
    </row>
    <row r="29895" spans="1:12" x14ac:dyDescent="0.25">
      <c r="A29895">
        <v>60780272</v>
      </c>
      <c r="B29895" s="9" t="s">
        <v>47233</v>
      </c>
      <c r="C29895" s="9" t="s">
        <v>44988</v>
      </c>
      <c r="D29895" t="s">
        <v>42</v>
      </c>
      <c r="E29895">
        <v>60780129</v>
      </c>
      <c r="F29895">
        <v>60780272</v>
      </c>
      <c r="G29895" s="9" t="s">
        <v>43</v>
      </c>
      <c r="H29895" s="9">
        <v>24</v>
      </c>
      <c r="J29895" s="9" t="s">
        <v>47234</v>
      </c>
    </row>
    <row r="29896" spans="1:12" x14ac:dyDescent="0.25">
      <c r="A29896">
        <v>60832280</v>
      </c>
      <c r="B29896" s="9" t="s">
        <v>47235</v>
      </c>
      <c r="C29896" s="9" t="s">
        <v>44988</v>
      </c>
      <c r="D29896" t="s">
        <v>42</v>
      </c>
      <c r="E29896">
        <v>60832108</v>
      </c>
      <c r="F29896">
        <v>60832280</v>
      </c>
      <c r="G29896" s="9" t="s">
        <v>43</v>
      </c>
      <c r="H29896" s="9">
        <v>24</v>
      </c>
      <c r="K29896" t="s">
        <v>147</v>
      </c>
      <c r="L29896" t="s">
        <v>47236</v>
      </c>
    </row>
    <row r="29897" spans="1:12" x14ac:dyDescent="0.25">
      <c r="A29897">
        <v>60883011</v>
      </c>
      <c r="B29897" s="9" t="s">
        <v>47237</v>
      </c>
      <c r="C29897" s="9" t="s">
        <v>44988</v>
      </c>
      <c r="D29897" t="s">
        <v>42</v>
      </c>
      <c r="E29897">
        <v>60882553</v>
      </c>
      <c r="F29897">
        <v>60883011</v>
      </c>
      <c r="G29897" s="9" t="s">
        <v>43</v>
      </c>
      <c r="H29897" s="9">
        <v>24</v>
      </c>
    </row>
    <row r="29898" spans="1:12" x14ac:dyDescent="0.25">
      <c r="A29898">
        <v>60888927</v>
      </c>
      <c r="B29898" s="9" t="s">
        <v>47238</v>
      </c>
      <c r="C29898" s="9" t="s">
        <v>44988</v>
      </c>
      <c r="D29898" t="s">
        <v>42</v>
      </c>
      <c r="E29898">
        <v>60888600</v>
      </c>
      <c r="F29898">
        <v>60888927</v>
      </c>
      <c r="G29898" s="9" t="s">
        <v>43</v>
      </c>
      <c r="H29898" s="9">
        <v>24</v>
      </c>
      <c r="K29898" t="s">
        <v>97</v>
      </c>
      <c r="L29898" t="s">
        <v>47239</v>
      </c>
    </row>
    <row r="29899" spans="1:12" x14ac:dyDescent="0.25">
      <c r="A29899">
        <v>60890186</v>
      </c>
      <c r="B29899" s="9" t="s">
        <v>47240</v>
      </c>
      <c r="C29899" s="9" t="s">
        <v>44988</v>
      </c>
      <c r="D29899" t="s">
        <v>42</v>
      </c>
      <c r="E29899">
        <v>60889956</v>
      </c>
      <c r="F29899">
        <v>60890186</v>
      </c>
      <c r="G29899" s="9" t="s">
        <v>43</v>
      </c>
      <c r="H29899" s="9">
        <v>24</v>
      </c>
      <c r="K29899" t="s">
        <v>44</v>
      </c>
      <c r="L29899" t="s">
        <v>47241</v>
      </c>
    </row>
    <row r="29900" spans="1:12" x14ac:dyDescent="0.25">
      <c r="A29900">
        <v>60890888</v>
      </c>
      <c r="B29900" s="9" t="s">
        <v>47242</v>
      </c>
      <c r="C29900" s="9" t="s">
        <v>44988</v>
      </c>
      <c r="D29900" t="s">
        <v>42</v>
      </c>
      <c r="E29900">
        <v>60890466</v>
      </c>
      <c r="F29900">
        <v>60890888</v>
      </c>
      <c r="G29900" s="9" t="s">
        <v>43</v>
      </c>
      <c r="H29900" s="9">
        <v>24</v>
      </c>
      <c r="J29900" s="9" t="s">
        <v>47243</v>
      </c>
      <c r="K29900" t="s">
        <v>48</v>
      </c>
      <c r="L29900" t="s">
        <v>47244</v>
      </c>
    </row>
    <row r="29901" spans="1:12" x14ac:dyDescent="0.25">
      <c r="A29901">
        <v>60896474</v>
      </c>
      <c r="B29901" s="9" t="s">
        <v>47245</v>
      </c>
      <c r="C29901" s="9" t="s">
        <v>44988</v>
      </c>
      <c r="D29901" t="s">
        <v>42</v>
      </c>
      <c r="E29901">
        <v>60895867</v>
      </c>
      <c r="F29901">
        <v>60896474</v>
      </c>
      <c r="G29901" s="9" t="s">
        <v>43</v>
      </c>
      <c r="H29901" s="9">
        <v>24</v>
      </c>
      <c r="I29901" s="9" t="s">
        <v>47246</v>
      </c>
    </row>
    <row r="29902" spans="1:12" x14ac:dyDescent="0.25">
      <c r="A29902">
        <v>60911721</v>
      </c>
      <c r="B29902" s="9" t="s">
        <v>47247</v>
      </c>
      <c r="C29902" s="9" t="s">
        <v>44988</v>
      </c>
      <c r="D29902" t="s">
        <v>42</v>
      </c>
      <c r="E29902">
        <v>60911311</v>
      </c>
      <c r="F29902">
        <v>60911721</v>
      </c>
      <c r="G29902" s="9" t="s">
        <v>54</v>
      </c>
      <c r="H29902" s="9" t="s">
        <v>47</v>
      </c>
      <c r="I29902" s="9" t="s">
        <v>47248</v>
      </c>
    </row>
    <row r="29903" spans="1:12" x14ac:dyDescent="0.25">
      <c r="A29903">
        <v>60918148</v>
      </c>
      <c r="B29903" s="9" t="s">
        <v>47249</v>
      </c>
      <c r="C29903" s="9" t="s">
        <v>44988</v>
      </c>
      <c r="D29903" t="s">
        <v>42</v>
      </c>
      <c r="E29903">
        <v>60917178</v>
      </c>
      <c r="F29903">
        <v>60918148</v>
      </c>
      <c r="G29903" s="9" t="s">
        <v>51</v>
      </c>
      <c r="H29903" s="9">
        <v>24</v>
      </c>
      <c r="I29903" s="9" t="s">
        <v>47250</v>
      </c>
    </row>
    <row r="29904" spans="1:12" x14ac:dyDescent="0.25">
      <c r="A29904">
        <v>60926173</v>
      </c>
      <c r="B29904" s="9" t="s">
        <v>47251</v>
      </c>
      <c r="C29904" s="9" t="s">
        <v>44988</v>
      </c>
      <c r="D29904" t="s">
        <v>42</v>
      </c>
      <c r="E29904">
        <v>60925796</v>
      </c>
      <c r="F29904">
        <v>60926173</v>
      </c>
      <c r="G29904" s="9" t="s">
        <v>43</v>
      </c>
      <c r="H29904" s="9">
        <v>24</v>
      </c>
    </row>
    <row r="29905" spans="1:12" x14ac:dyDescent="0.25">
      <c r="A29905">
        <v>60928059</v>
      </c>
      <c r="B29905" s="9" t="s">
        <v>47252</v>
      </c>
      <c r="C29905" s="9" t="s">
        <v>44988</v>
      </c>
      <c r="D29905" t="s">
        <v>42</v>
      </c>
      <c r="E29905">
        <v>60926792</v>
      </c>
      <c r="F29905">
        <v>60928059</v>
      </c>
      <c r="G29905" s="9" t="s">
        <v>43</v>
      </c>
      <c r="H29905" s="9">
        <v>24</v>
      </c>
    </row>
    <row r="29906" spans="1:12" x14ac:dyDescent="0.25">
      <c r="A29906">
        <v>60940646</v>
      </c>
      <c r="B29906" s="9" t="s">
        <v>47253</v>
      </c>
      <c r="C29906" s="9" t="s">
        <v>44988</v>
      </c>
      <c r="D29906" t="s">
        <v>42</v>
      </c>
      <c r="E29906">
        <v>60940191</v>
      </c>
      <c r="F29906">
        <v>60940646</v>
      </c>
      <c r="G29906" s="9" t="s">
        <v>54</v>
      </c>
      <c r="H29906" s="9" t="s">
        <v>47</v>
      </c>
      <c r="I29906" s="9" t="s">
        <v>47254</v>
      </c>
    </row>
    <row r="29907" spans="1:12" x14ac:dyDescent="0.25">
      <c r="A29907">
        <v>60942995</v>
      </c>
      <c r="B29907" s="9" t="s">
        <v>47255</v>
      </c>
      <c r="C29907" s="9" t="s">
        <v>44988</v>
      </c>
      <c r="D29907" t="s">
        <v>42</v>
      </c>
      <c r="E29907">
        <v>60942618</v>
      </c>
      <c r="F29907">
        <v>60942995</v>
      </c>
      <c r="G29907" s="9" t="s">
        <v>43</v>
      </c>
      <c r="H29907" s="9">
        <v>24</v>
      </c>
      <c r="I29907" s="9" t="s">
        <v>47256</v>
      </c>
    </row>
    <row r="29908" spans="1:12" x14ac:dyDescent="0.25">
      <c r="A29908">
        <v>61036895</v>
      </c>
      <c r="B29908" s="9" t="s">
        <v>47257</v>
      </c>
      <c r="C29908" s="9" t="s">
        <v>44988</v>
      </c>
      <c r="D29908" t="s">
        <v>42</v>
      </c>
      <c r="E29908">
        <v>61036583</v>
      </c>
      <c r="F29908">
        <v>61036895</v>
      </c>
      <c r="G29908" s="9" t="s">
        <v>43</v>
      </c>
      <c r="H29908" s="9">
        <v>24</v>
      </c>
    </row>
    <row r="29909" spans="1:12" x14ac:dyDescent="0.25">
      <c r="A29909">
        <v>61038816</v>
      </c>
      <c r="B29909" s="9" t="s">
        <v>47258</v>
      </c>
      <c r="C29909" s="9" t="s">
        <v>44988</v>
      </c>
      <c r="D29909" t="s">
        <v>42</v>
      </c>
      <c r="E29909">
        <v>61038521</v>
      </c>
      <c r="F29909">
        <v>61038816</v>
      </c>
      <c r="G29909" s="9" t="s">
        <v>43</v>
      </c>
      <c r="H29909" s="9">
        <v>24</v>
      </c>
      <c r="K29909" t="s">
        <v>48</v>
      </c>
      <c r="L29909" t="s">
        <v>47259</v>
      </c>
    </row>
    <row r="29910" spans="1:12" x14ac:dyDescent="0.25">
      <c r="A29910">
        <v>61058803</v>
      </c>
      <c r="B29910" s="9" t="s">
        <v>47260</v>
      </c>
      <c r="C29910" s="9" t="s">
        <v>44988</v>
      </c>
      <c r="D29910" t="s">
        <v>42</v>
      </c>
      <c r="E29910">
        <v>61058325</v>
      </c>
      <c r="F29910">
        <v>61058803</v>
      </c>
      <c r="G29910" s="9" t="s">
        <v>43</v>
      </c>
      <c r="H29910" s="9">
        <v>24</v>
      </c>
      <c r="K29910" t="s">
        <v>56</v>
      </c>
      <c r="L29910" t="s">
        <v>47261</v>
      </c>
    </row>
    <row r="29911" spans="1:12" x14ac:dyDescent="0.25">
      <c r="A29911">
        <v>61065152</v>
      </c>
      <c r="B29911" s="9" t="s">
        <v>47262</v>
      </c>
      <c r="C29911" s="9" t="s">
        <v>44988</v>
      </c>
      <c r="D29911" t="s">
        <v>42</v>
      </c>
      <c r="E29911">
        <v>61064585</v>
      </c>
      <c r="F29911">
        <v>61065152</v>
      </c>
      <c r="G29911" s="9" t="s">
        <v>43</v>
      </c>
      <c r="H29911" s="9">
        <v>24</v>
      </c>
    </row>
    <row r="29912" spans="1:12" x14ac:dyDescent="0.25">
      <c r="A29912">
        <v>61065483</v>
      </c>
      <c r="B29912" s="9" t="s">
        <v>47263</v>
      </c>
      <c r="C29912" s="9" t="s">
        <v>44988</v>
      </c>
      <c r="D29912" t="s">
        <v>42</v>
      </c>
      <c r="E29912">
        <v>61065234</v>
      </c>
      <c r="F29912">
        <v>61065483</v>
      </c>
      <c r="G29912" s="9" t="s">
        <v>43</v>
      </c>
      <c r="H29912" s="9">
        <v>24</v>
      </c>
    </row>
    <row r="29913" spans="1:12" x14ac:dyDescent="0.25">
      <c r="A29913">
        <v>61067631</v>
      </c>
      <c r="B29913" s="9" t="s">
        <v>47264</v>
      </c>
      <c r="C29913" s="9" t="s">
        <v>44988</v>
      </c>
      <c r="D29913" t="s">
        <v>42</v>
      </c>
      <c r="E29913">
        <v>61067573</v>
      </c>
      <c r="F29913">
        <v>61067631</v>
      </c>
      <c r="G29913" s="9" t="s">
        <v>54</v>
      </c>
      <c r="H29913" s="9">
        <v>24</v>
      </c>
    </row>
    <row r="29914" spans="1:12" x14ac:dyDescent="0.25">
      <c r="A29914">
        <v>61071316</v>
      </c>
      <c r="B29914" s="9" t="s">
        <v>47265</v>
      </c>
      <c r="C29914" s="9" t="s">
        <v>44988</v>
      </c>
      <c r="D29914" t="s">
        <v>42</v>
      </c>
      <c r="E29914">
        <v>61071154</v>
      </c>
      <c r="F29914">
        <v>61071316</v>
      </c>
      <c r="G29914" s="9" t="s">
        <v>51</v>
      </c>
      <c r="H29914" s="9">
        <v>23</v>
      </c>
    </row>
    <row r="29915" spans="1:12" x14ac:dyDescent="0.25">
      <c r="A29915">
        <v>61096066</v>
      </c>
      <c r="B29915" s="9" t="s">
        <v>47266</v>
      </c>
      <c r="C29915" s="9" t="s">
        <v>44988</v>
      </c>
      <c r="D29915" t="s">
        <v>42</v>
      </c>
      <c r="E29915">
        <v>61095797</v>
      </c>
      <c r="F29915">
        <v>61096066</v>
      </c>
      <c r="G29915" s="9" t="s">
        <v>43</v>
      </c>
      <c r="H29915" s="9">
        <v>24</v>
      </c>
      <c r="J29915" s="9" t="s">
        <v>47267</v>
      </c>
    </row>
    <row r="29916" spans="1:12" x14ac:dyDescent="0.25">
      <c r="A29916">
        <v>61096968</v>
      </c>
      <c r="B29916" s="9" t="s">
        <v>47268</v>
      </c>
      <c r="C29916" s="9" t="s">
        <v>44988</v>
      </c>
      <c r="D29916" t="s">
        <v>42</v>
      </c>
      <c r="E29916">
        <v>61096823</v>
      </c>
      <c r="F29916">
        <v>61096968</v>
      </c>
      <c r="G29916" s="9" t="s">
        <v>43</v>
      </c>
      <c r="H29916" s="9">
        <v>24</v>
      </c>
      <c r="K29916" t="s">
        <v>264</v>
      </c>
      <c r="L29916" t="s">
        <v>47269</v>
      </c>
    </row>
    <row r="29917" spans="1:12" x14ac:dyDescent="0.25">
      <c r="A29917">
        <v>61142481</v>
      </c>
      <c r="B29917" s="9" t="s">
        <v>47270</v>
      </c>
      <c r="C29917" s="9" t="s">
        <v>44988</v>
      </c>
      <c r="D29917" t="s">
        <v>42</v>
      </c>
      <c r="E29917">
        <v>61142031</v>
      </c>
      <c r="F29917">
        <v>61142481</v>
      </c>
      <c r="G29917" s="9" t="s">
        <v>43</v>
      </c>
      <c r="H29917" s="9">
        <v>24</v>
      </c>
    </row>
    <row r="29918" spans="1:12" x14ac:dyDescent="0.25">
      <c r="A29918">
        <v>61154230</v>
      </c>
      <c r="B29918" s="9" t="s">
        <v>47271</v>
      </c>
      <c r="C29918" s="9" t="s">
        <v>44988</v>
      </c>
      <c r="D29918" t="s">
        <v>42</v>
      </c>
      <c r="E29918">
        <v>61153799</v>
      </c>
      <c r="F29918">
        <v>61154230</v>
      </c>
      <c r="G29918" s="9" t="s">
        <v>43</v>
      </c>
      <c r="H29918" s="9">
        <v>24</v>
      </c>
    </row>
    <row r="29919" spans="1:12" x14ac:dyDescent="0.25">
      <c r="A29919">
        <v>61166900</v>
      </c>
      <c r="B29919" s="9" t="s">
        <v>47272</v>
      </c>
      <c r="C29919" s="9" t="s">
        <v>44988</v>
      </c>
      <c r="D29919" t="s">
        <v>42</v>
      </c>
      <c r="E29919">
        <v>61166496</v>
      </c>
      <c r="F29919">
        <v>61166900</v>
      </c>
      <c r="G29919" s="9" t="s">
        <v>51</v>
      </c>
      <c r="H29919" s="9">
        <v>24</v>
      </c>
      <c r="K29919" t="s">
        <v>264</v>
      </c>
      <c r="L29919" t="s">
        <v>47269</v>
      </c>
    </row>
    <row r="29920" spans="1:12" x14ac:dyDescent="0.25">
      <c r="A29920">
        <v>61166900</v>
      </c>
      <c r="B29920" s="9" t="s">
        <v>47272</v>
      </c>
      <c r="C29920" s="9" t="s">
        <v>44988</v>
      </c>
      <c r="D29920" t="s">
        <v>42</v>
      </c>
      <c r="E29920">
        <v>61166496</v>
      </c>
      <c r="F29920">
        <v>61166900</v>
      </c>
      <c r="G29920" s="9" t="s">
        <v>51</v>
      </c>
      <c r="H29920" s="9">
        <v>24</v>
      </c>
      <c r="L29920" t="s">
        <v>47273</v>
      </c>
    </row>
    <row r="29921" spans="1:12" x14ac:dyDescent="0.25">
      <c r="A29921">
        <v>61168842</v>
      </c>
      <c r="B29921" s="9" t="s">
        <v>47274</v>
      </c>
      <c r="C29921" s="9" t="s">
        <v>44988</v>
      </c>
      <c r="D29921" t="s">
        <v>42</v>
      </c>
      <c r="E29921">
        <v>61168603</v>
      </c>
      <c r="F29921">
        <v>61168842</v>
      </c>
      <c r="G29921" s="9" t="s">
        <v>54</v>
      </c>
      <c r="H29921" s="9">
        <v>24</v>
      </c>
    </row>
    <row r="29922" spans="1:12" x14ac:dyDescent="0.25">
      <c r="A29922">
        <v>61169499</v>
      </c>
      <c r="B29922" s="9" t="s">
        <v>47275</v>
      </c>
      <c r="C29922" s="9" t="s">
        <v>44988</v>
      </c>
      <c r="D29922" t="s">
        <v>42</v>
      </c>
      <c r="E29922">
        <v>61168928</v>
      </c>
      <c r="F29922">
        <v>61169499</v>
      </c>
      <c r="G29922" s="9" t="s">
        <v>43</v>
      </c>
      <c r="H29922" s="9">
        <v>24</v>
      </c>
    </row>
    <row r="29923" spans="1:12" x14ac:dyDescent="0.25">
      <c r="A29923">
        <v>61173019</v>
      </c>
      <c r="B29923" s="9" t="s">
        <v>47276</v>
      </c>
      <c r="C29923" s="9" t="s">
        <v>44988</v>
      </c>
      <c r="D29923" t="s">
        <v>42</v>
      </c>
      <c r="E29923">
        <v>61172541</v>
      </c>
      <c r="F29923">
        <v>61173019</v>
      </c>
      <c r="G29923" s="9" t="s">
        <v>43</v>
      </c>
      <c r="H29923" s="9">
        <v>24</v>
      </c>
      <c r="L29923" t="s">
        <v>47277</v>
      </c>
    </row>
    <row r="29924" spans="1:12" x14ac:dyDescent="0.25">
      <c r="A29924">
        <v>61175240</v>
      </c>
      <c r="B29924" s="9" t="s">
        <v>47278</v>
      </c>
      <c r="C29924" s="9" t="s">
        <v>44988</v>
      </c>
      <c r="D29924" t="s">
        <v>42</v>
      </c>
      <c r="E29924">
        <v>61174660</v>
      </c>
      <c r="F29924">
        <v>61175240</v>
      </c>
      <c r="G29924" s="9" t="s">
        <v>43</v>
      </c>
      <c r="H29924" s="9">
        <v>24</v>
      </c>
    </row>
    <row r="29925" spans="1:12" x14ac:dyDescent="0.25">
      <c r="A29925">
        <v>61178678</v>
      </c>
      <c r="B29925" s="9" t="s">
        <v>47279</v>
      </c>
      <c r="C29925" s="9" t="s">
        <v>44988</v>
      </c>
      <c r="D29925" t="s">
        <v>42</v>
      </c>
      <c r="E29925">
        <v>61178583</v>
      </c>
      <c r="F29925">
        <v>61178678</v>
      </c>
      <c r="G29925" s="9" t="s">
        <v>54</v>
      </c>
      <c r="H29925" s="9" t="s">
        <v>47</v>
      </c>
      <c r="I29925" s="9" t="s">
        <v>47280</v>
      </c>
    </row>
    <row r="29926" spans="1:12" x14ac:dyDescent="0.25">
      <c r="A29926">
        <v>61200280</v>
      </c>
      <c r="B29926" s="9" t="s">
        <v>47281</v>
      </c>
      <c r="C29926" s="9" t="s">
        <v>44988</v>
      </c>
      <c r="D29926" t="s">
        <v>42</v>
      </c>
      <c r="E29926">
        <v>61199755</v>
      </c>
      <c r="F29926">
        <v>61200280</v>
      </c>
      <c r="G29926" s="9" t="s">
        <v>43</v>
      </c>
      <c r="H29926" s="9">
        <v>24</v>
      </c>
    </row>
    <row r="29927" spans="1:12" x14ac:dyDescent="0.25">
      <c r="A29927">
        <v>61201721</v>
      </c>
      <c r="B29927" s="9" t="s">
        <v>47282</v>
      </c>
      <c r="C29927" s="9" t="s">
        <v>44988</v>
      </c>
      <c r="D29927" t="s">
        <v>42</v>
      </c>
      <c r="E29927">
        <v>61201050</v>
      </c>
      <c r="F29927">
        <v>61201721</v>
      </c>
      <c r="G29927" s="9" t="s">
        <v>43</v>
      </c>
      <c r="H29927" s="9">
        <v>24</v>
      </c>
    </row>
    <row r="29928" spans="1:12" x14ac:dyDescent="0.25">
      <c r="A29928">
        <v>61203099</v>
      </c>
      <c r="B29928" s="9" t="s">
        <v>47283</v>
      </c>
      <c r="C29928" s="9" t="s">
        <v>44988</v>
      </c>
      <c r="D29928" t="s">
        <v>42</v>
      </c>
      <c r="E29928">
        <v>61202798</v>
      </c>
      <c r="F29928">
        <v>61203099</v>
      </c>
      <c r="G29928" s="9" t="s">
        <v>43</v>
      </c>
      <c r="H29928" s="9">
        <v>24</v>
      </c>
    </row>
    <row r="29929" spans="1:12" x14ac:dyDescent="0.25">
      <c r="A29929">
        <v>61205010</v>
      </c>
      <c r="B29929" s="9" t="s">
        <v>47284</v>
      </c>
      <c r="C29929" s="9" t="s">
        <v>44988</v>
      </c>
      <c r="D29929" t="s">
        <v>42</v>
      </c>
      <c r="E29929">
        <v>61204675</v>
      </c>
      <c r="F29929">
        <v>61205010</v>
      </c>
      <c r="G29929" s="9" t="s">
        <v>43</v>
      </c>
      <c r="H29929" s="9" t="s">
        <v>47</v>
      </c>
    </row>
    <row r="29930" spans="1:12" x14ac:dyDescent="0.25">
      <c r="A29930">
        <v>61209434</v>
      </c>
      <c r="B29930" s="9" t="s">
        <v>47285</v>
      </c>
      <c r="C29930" s="9" t="s">
        <v>44988</v>
      </c>
      <c r="D29930" t="s">
        <v>42</v>
      </c>
      <c r="E29930">
        <v>61209354</v>
      </c>
      <c r="F29930">
        <v>61209434</v>
      </c>
      <c r="G29930" s="9" t="s">
        <v>43</v>
      </c>
      <c r="H29930" s="9">
        <v>23</v>
      </c>
      <c r="J29930" s="9" t="s">
        <v>47286</v>
      </c>
      <c r="K29930" t="s">
        <v>133</v>
      </c>
      <c r="L29930" t="s">
        <v>47287</v>
      </c>
    </row>
    <row r="29931" spans="1:12" x14ac:dyDescent="0.25">
      <c r="A29931">
        <v>61227985</v>
      </c>
      <c r="B29931" s="9" t="s">
        <v>47288</v>
      </c>
      <c r="C29931" s="9" t="s">
        <v>44988</v>
      </c>
      <c r="D29931" t="s">
        <v>42</v>
      </c>
      <c r="E29931">
        <v>61227030</v>
      </c>
      <c r="F29931">
        <v>61227985</v>
      </c>
      <c r="G29931" s="9" t="s">
        <v>43</v>
      </c>
      <c r="H29931" s="9">
        <v>24</v>
      </c>
      <c r="J29931" s="9" t="s">
        <v>47289</v>
      </c>
      <c r="K29931" t="s">
        <v>48</v>
      </c>
      <c r="L29931" t="s">
        <v>47290</v>
      </c>
    </row>
    <row r="29932" spans="1:12" x14ac:dyDescent="0.25">
      <c r="A29932">
        <v>61234899</v>
      </c>
      <c r="B29932" s="9" t="s">
        <v>47291</v>
      </c>
      <c r="C29932" s="9" t="s">
        <v>44988</v>
      </c>
      <c r="D29932" t="s">
        <v>42</v>
      </c>
      <c r="E29932">
        <v>61234774</v>
      </c>
      <c r="F29932">
        <v>61234899</v>
      </c>
      <c r="G29932" s="9" t="s">
        <v>43</v>
      </c>
      <c r="H29932" s="9">
        <v>24</v>
      </c>
      <c r="K29932" t="s">
        <v>493</v>
      </c>
      <c r="L29932" t="s">
        <v>47292</v>
      </c>
    </row>
    <row r="29933" spans="1:12" x14ac:dyDescent="0.25">
      <c r="A29933">
        <v>61241521</v>
      </c>
      <c r="B29933" s="9" t="s">
        <v>47293</v>
      </c>
      <c r="C29933" s="9" t="s">
        <v>44988</v>
      </c>
      <c r="D29933" t="s">
        <v>42</v>
      </c>
      <c r="E29933">
        <v>61241098</v>
      </c>
      <c r="F29933">
        <v>61241521</v>
      </c>
      <c r="G29933" s="9" t="s">
        <v>43</v>
      </c>
      <c r="H29933" s="9">
        <v>24</v>
      </c>
    </row>
    <row r="29934" spans="1:12" x14ac:dyDescent="0.25">
      <c r="A29934">
        <v>61244140</v>
      </c>
      <c r="B29934" s="9" t="s">
        <v>47294</v>
      </c>
      <c r="C29934" s="9" t="s">
        <v>44988</v>
      </c>
      <c r="D29934" t="s">
        <v>42</v>
      </c>
      <c r="E29934">
        <v>61243738</v>
      </c>
      <c r="F29934">
        <v>61244140</v>
      </c>
      <c r="G29934" s="9" t="s">
        <v>43</v>
      </c>
      <c r="H29934" s="9">
        <v>24</v>
      </c>
    </row>
    <row r="29935" spans="1:12" x14ac:dyDescent="0.25">
      <c r="A29935">
        <v>61270312</v>
      </c>
      <c r="B29935" s="9" t="s">
        <v>47295</v>
      </c>
      <c r="C29935" s="9" t="s">
        <v>44988</v>
      </c>
      <c r="D29935" t="s">
        <v>42</v>
      </c>
      <c r="E29935">
        <v>61270137</v>
      </c>
      <c r="F29935">
        <v>61270312</v>
      </c>
      <c r="G29935" s="9" t="s">
        <v>43</v>
      </c>
      <c r="H29935" s="9">
        <v>24</v>
      </c>
    </row>
    <row r="29936" spans="1:12" x14ac:dyDescent="0.25">
      <c r="A29936">
        <v>61289879</v>
      </c>
      <c r="B29936" s="9" t="s">
        <v>47296</v>
      </c>
      <c r="C29936" s="9" t="s">
        <v>44988</v>
      </c>
      <c r="D29936" t="s">
        <v>42</v>
      </c>
      <c r="E29936">
        <v>61288753</v>
      </c>
      <c r="F29936">
        <v>61289879</v>
      </c>
      <c r="G29936" s="9" t="s">
        <v>43</v>
      </c>
      <c r="H29936" s="9">
        <v>24</v>
      </c>
      <c r="K29936" t="s">
        <v>119</v>
      </c>
      <c r="L29936" t="s">
        <v>47297</v>
      </c>
    </row>
    <row r="29937" spans="1:12" x14ac:dyDescent="0.25">
      <c r="A29937">
        <v>61293236</v>
      </c>
      <c r="B29937" s="9" t="s">
        <v>47298</v>
      </c>
      <c r="C29937" s="9" t="s">
        <v>44988</v>
      </c>
      <c r="D29937" t="s">
        <v>42</v>
      </c>
      <c r="E29937">
        <v>61292882</v>
      </c>
      <c r="F29937">
        <v>61293236</v>
      </c>
      <c r="G29937" s="9" t="s">
        <v>51</v>
      </c>
      <c r="H29937" s="9" t="s">
        <v>47</v>
      </c>
    </row>
    <row r="29938" spans="1:12" x14ac:dyDescent="0.25">
      <c r="A29938">
        <v>61303667</v>
      </c>
      <c r="B29938" s="9" t="s">
        <v>47299</v>
      </c>
      <c r="C29938" s="9" t="s">
        <v>44988</v>
      </c>
      <c r="D29938" t="s">
        <v>42</v>
      </c>
      <c r="E29938">
        <v>61303480</v>
      </c>
      <c r="F29938">
        <v>61303667</v>
      </c>
      <c r="G29938" s="9" t="s">
        <v>43</v>
      </c>
      <c r="H29938" s="9">
        <v>24</v>
      </c>
    </row>
    <row r="29939" spans="1:12" x14ac:dyDescent="0.25">
      <c r="A29939">
        <v>61340808</v>
      </c>
      <c r="B29939" s="9" t="s">
        <v>47300</v>
      </c>
      <c r="C29939" s="9" t="s">
        <v>44988</v>
      </c>
      <c r="D29939" t="s">
        <v>42</v>
      </c>
      <c r="E29939">
        <v>61340530</v>
      </c>
      <c r="F29939">
        <v>61340808</v>
      </c>
      <c r="G29939" s="9" t="s">
        <v>54</v>
      </c>
      <c r="H29939" s="9">
        <v>24</v>
      </c>
      <c r="K29939" t="s">
        <v>119</v>
      </c>
      <c r="L29939" t="s">
        <v>47301</v>
      </c>
    </row>
    <row r="29940" spans="1:12" x14ac:dyDescent="0.25">
      <c r="A29940">
        <v>61364952</v>
      </c>
      <c r="B29940" s="9" t="s">
        <v>47302</v>
      </c>
      <c r="C29940" s="9" t="s">
        <v>44988</v>
      </c>
      <c r="D29940" t="s">
        <v>42</v>
      </c>
      <c r="E29940">
        <v>61364595</v>
      </c>
      <c r="F29940">
        <v>61364952</v>
      </c>
      <c r="G29940" s="9" t="s">
        <v>43</v>
      </c>
      <c r="H29940" s="9">
        <v>24</v>
      </c>
      <c r="K29940" t="s">
        <v>119</v>
      </c>
      <c r="L29940" t="s">
        <v>47303</v>
      </c>
    </row>
    <row r="29941" spans="1:12" x14ac:dyDescent="0.25">
      <c r="A29941">
        <v>61394836</v>
      </c>
      <c r="B29941" s="9" t="s">
        <v>47304</v>
      </c>
      <c r="C29941" s="9" t="s">
        <v>44988</v>
      </c>
      <c r="D29941" t="s">
        <v>42</v>
      </c>
      <c r="E29941">
        <v>61394420</v>
      </c>
      <c r="F29941">
        <v>61394836</v>
      </c>
      <c r="G29941" s="9" t="s">
        <v>43</v>
      </c>
      <c r="H29941" s="9">
        <v>24</v>
      </c>
      <c r="K29941" t="s">
        <v>56</v>
      </c>
      <c r="L29941" t="s">
        <v>47305</v>
      </c>
    </row>
    <row r="29942" spans="1:12" x14ac:dyDescent="0.25">
      <c r="A29942">
        <v>61425943</v>
      </c>
      <c r="B29942" s="9" t="s">
        <v>47306</v>
      </c>
      <c r="C29942" s="9" t="s">
        <v>44988</v>
      </c>
      <c r="D29942" t="s">
        <v>42</v>
      </c>
      <c r="E29942">
        <v>61425204</v>
      </c>
      <c r="F29942">
        <v>61425943</v>
      </c>
      <c r="G29942" s="9" t="s">
        <v>43</v>
      </c>
      <c r="H29942" s="9">
        <v>24</v>
      </c>
      <c r="K29942" t="s">
        <v>48</v>
      </c>
      <c r="L29942" t="s">
        <v>47307</v>
      </c>
    </row>
    <row r="29943" spans="1:12" x14ac:dyDescent="0.25">
      <c r="A29943">
        <v>61546578</v>
      </c>
      <c r="B29943" s="9" t="s">
        <v>47308</v>
      </c>
      <c r="C29943" s="9" t="s">
        <v>44988</v>
      </c>
      <c r="D29943" t="s">
        <v>42</v>
      </c>
      <c r="E29943">
        <v>61546064</v>
      </c>
      <c r="F29943">
        <v>61546578</v>
      </c>
      <c r="G29943" s="9" t="s">
        <v>43</v>
      </c>
      <c r="H29943" s="9">
        <v>24</v>
      </c>
      <c r="I29943" s="9" t="s">
        <v>47309</v>
      </c>
    </row>
    <row r="29944" spans="1:12" x14ac:dyDescent="0.25">
      <c r="A29944">
        <v>61557216</v>
      </c>
      <c r="B29944" s="9" t="s">
        <v>47310</v>
      </c>
      <c r="C29944" s="9" t="s">
        <v>44988</v>
      </c>
      <c r="D29944" t="s">
        <v>42</v>
      </c>
      <c r="E29944">
        <v>61556650</v>
      </c>
      <c r="F29944">
        <v>61557216</v>
      </c>
      <c r="G29944" s="9" t="s">
        <v>43</v>
      </c>
      <c r="H29944" s="9">
        <v>24</v>
      </c>
      <c r="I29944" s="9" t="s">
        <v>47309</v>
      </c>
      <c r="K29944" t="s">
        <v>63</v>
      </c>
      <c r="L29944" t="s">
        <v>47311</v>
      </c>
    </row>
    <row r="29945" spans="1:12" x14ac:dyDescent="0.25">
      <c r="A29945">
        <v>61557216</v>
      </c>
      <c r="B29945" s="9" t="s">
        <v>47310</v>
      </c>
      <c r="C29945" s="9" t="s">
        <v>44988</v>
      </c>
      <c r="D29945" t="s">
        <v>42</v>
      </c>
      <c r="E29945">
        <v>61556650</v>
      </c>
      <c r="F29945">
        <v>61557216</v>
      </c>
      <c r="G29945" s="9" t="s">
        <v>43</v>
      </c>
      <c r="H29945" s="9">
        <v>24</v>
      </c>
      <c r="I29945" s="9" t="s">
        <v>47309</v>
      </c>
      <c r="K29945" t="s">
        <v>97</v>
      </c>
      <c r="L29945" t="s">
        <v>47312</v>
      </c>
    </row>
    <row r="29946" spans="1:12" x14ac:dyDescent="0.25">
      <c r="A29946">
        <v>61558681</v>
      </c>
      <c r="B29946" s="9" t="s">
        <v>47313</v>
      </c>
      <c r="C29946" s="9" t="s">
        <v>44988</v>
      </c>
      <c r="D29946" t="s">
        <v>42</v>
      </c>
      <c r="E29946">
        <v>61558385</v>
      </c>
      <c r="F29946">
        <v>61558681</v>
      </c>
      <c r="G29946" s="9" t="s">
        <v>43</v>
      </c>
      <c r="H29946" s="9">
        <v>24</v>
      </c>
    </row>
    <row r="29947" spans="1:12" x14ac:dyDescent="0.25">
      <c r="A29947">
        <v>61562348</v>
      </c>
      <c r="B29947" s="9" t="s">
        <v>47314</v>
      </c>
      <c r="C29947" s="9" t="s">
        <v>44988</v>
      </c>
      <c r="D29947" t="s">
        <v>42</v>
      </c>
      <c r="E29947">
        <v>61561975</v>
      </c>
      <c r="F29947">
        <v>61562348</v>
      </c>
      <c r="G29947" s="9" t="s">
        <v>43</v>
      </c>
      <c r="H29947" s="9">
        <v>24</v>
      </c>
    </row>
    <row r="29948" spans="1:12" x14ac:dyDescent="0.25">
      <c r="A29948">
        <v>61570616</v>
      </c>
      <c r="B29948" s="9" t="s">
        <v>47315</v>
      </c>
      <c r="C29948" s="9" t="s">
        <v>44988</v>
      </c>
      <c r="D29948" t="s">
        <v>42</v>
      </c>
      <c r="E29948">
        <v>61569865</v>
      </c>
      <c r="F29948">
        <v>61570616</v>
      </c>
      <c r="G29948" s="9" t="s">
        <v>43</v>
      </c>
      <c r="H29948" s="9">
        <v>24</v>
      </c>
    </row>
    <row r="29949" spans="1:12" x14ac:dyDescent="0.25">
      <c r="A29949">
        <v>61585260</v>
      </c>
      <c r="B29949" s="9" t="s">
        <v>47316</v>
      </c>
      <c r="C29949" s="9" t="s">
        <v>44988</v>
      </c>
      <c r="D29949" t="s">
        <v>42</v>
      </c>
      <c r="E29949">
        <v>61584863</v>
      </c>
      <c r="F29949">
        <v>61585260</v>
      </c>
      <c r="G29949" s="9" t="s">
        <v>43</v>
      </c>
      <c r="H29949" s="9">
        <v>24</v>
      </c>
    </row>
    <row r="29950" spans="1:12" x14ac:dyDescent="0.25">
      <c r="A29950">
        <v>61586631</v>
      </c>
      <c r="B29950" s="9" t="s">
        <v>47317</v>
      </c>
      <c r="C29950" s="9" t="s">
        <v>44988</v>
      </c>
      <c r="D29950" t="s">
        <v>42</v>
      </c>
      <c r="E29950">
        <v>61586332</v>
      </c>
      <c r="F29950">
        <v>61586631</v>
      </c>
      <c r="G29950" s="9" t="s">
        <v>54</v>
      </c>
      <c r="H29950" s="9">
        <v>24</v>
      </c>
      <c r="K29950" t="s">
        <v>97</v>
      </c>
      <c r="L29950" t="s">
        <v>47318</v>
      </c>
    </row>
    <row r="29951" spans="1:12" x14ac:dyDescent="0.25">
      <c r="A29951">
        <v>61607001</v>
      </c>
      <c r="B29951" s="9" t="s">
        <v>47319</v>
      </c>
      <c r="C29951" s="9" t="s">
        <v>44988</v>
      </c>
      <c r="D29951" t="s">
        <v>42</v>
      </c>
      <c r="E29951">
        <v>61606762</v>
      </c>
      <c r="F29951">
        <v>61607001</v>
      </c>
      <c r="G29951" s="9" t="s">
        <v>54</v>
      </c>
      <c r="H29951" s="9">
        <v>24</v>
      </c>
    </row>
    <row r="29952" spans="1:12" x14ac:dyDescent="0.25">
      <c r="A29952">
        <v>61630238</v>
      </c>
      <c r="B29952" s="9" t="s">
        <v>47320</v>
      </c>
      <c r="C29952" s="9" t="s">
        <v>44988</v>
      </c>
      <c r="D29952" t="s">
        <v>42</v>
      </c>
      <c r="E29952">
        <v>61630137</v>
      </c>
      <c r="F29952">
        <v>61630238</v>
      </c>
      <c r="G29952" s="9" t="s">
        <v>43</v>
      </c>
      <c r="H29952" s="9">
        <v>24</v>
      </c>
    </row>
    <row r="29953" spans="1:12" x14ac:dyDescent="0.25">
      <c r="A29953">
        <v>61651556</v>
      </c>
      <c r="B29953" s="9" t="s">
        <v>47321</v>
      </c>
      <c r="C29953" s="9" t="s">
        <v>44988</v>
      </c>
      <c r="D29953" t="s">
        <v>42</v>
      </c>
      <c r="E29953">
        <v>61651271</v>
      </c>
      <c r="F29953">
        <v>61651556</v>
      </c>
      <c r="G29953" s="9" t="s">
        <v>51</v>
      </c>
      <c r="H29953" s="9">
        <v>24</v>
      </c>
    </row>
    <row r="29954" spans="1:12" x14ac:dyDescent="0.25">
      <c r="A29954">
        <v>61652749</v>
      </c>
      <c r="B29954" s="9" t="s">
        <v>47322</v>
      </c>
      <c r="C29954" s="9" t="s">
        <v>44988</v>
      </c>
      <c r="D29954" t="s">
        <v>42</v>
      </c>
      <c r="E29954">
        <v>61652341</v>
      </c>
      <c r="F29954">
        <v>61652749</v>
      </c>
      <c r="G29954" s="9" t="s">
        <v>54</v>
      </c>
      <c r="H29954" s="9">
        <v>24</v>
      </c>
      <c r="K29954" t="s">
        <v>48</v>
      </c>
      <c r="L29954" t="s">
        <v>47323</v>
      </c>
    </row>
    <row r="29955" spans="1:12" x14ac:dyDescent="0.25">
      <c r="A29955">
        <v>61660768</v>
      </c>
      <c r="B29955" s="9" t="s">
        <v>47324</v>
      </c>
      <c r="C29955" s="9" t="s">
        <v>44988</v>
      </c>
      <c r="D29955" t="s">
        <v>42</v>
      </c>
      <c r="E29955">
        <v>61659467</v>
      </c>
      <c r="F29955">
        <v>61660768</v>
      </c>
      <c r="G29955" s="9" t="s">
        <v>43</v>
      </c>
      <c r="H29955" s="9">
        <v>24</v>
      </c>
    </row>
    <row r="29956" spans="1:12" x14ac:dyDescent="0.25">
      <c r="A29956">
        <v>61663001</v>
      </c>
      <c r="B29956" s="9" t="s">
        <v>47325</v>
      </c>
      <c r="C29956" s="9" t="s">
        <v>44988</v>
      </c>
      <c r="D29956" t="s">
        <v>42</v>
      </c>
      <c r="E29956">
        <v>61662331</v>
      </c>
      <c r="F29956">
        <v>61663001</v>
      </c>
      <c r="G29956" s="9" t="s">
        <v>43</v>
      </c>
      <c r="H29956" s="9">
        <v>24</v>
      </c>
      <c r="K29956" t="s">
        <v>97</v>
      </c>
      <c r="L29956" t="s">
        <v>47326</v>
      </c>
    </row>
    <row r="29957" spans="1:12" x14ac:dyDescent="0.25">
      <c r="A29957">
        <v>61693264</v>
      </c>
      <c r="B29957" s="9" t="s">
        <v>47327</v>
      </c>
      <c r="C29957" s="9" t="s">
        <v>44988</v>
      </c>
      <c r="D29957" t="s">
        <v>42</v>
      </c>
      <c r="E29957">
        <v>61692618</v>
      </c>
      <c r="F29957">
        <v>61693264</v>
      </c>
      <c r="G29957" s="9" t="s">
        <v>43</v>
      </c>
      <c r="H29957" s="9">
        <v>24</v>
      </c>
    </row>
    <row r="29958" spans="1:12" x14ac:dyDescent="0.25">
      <c r="A29958">
        <v>61698257</v>
      </c>
      <c r="B29958" s="9" t="s">
        <v>47328</v>
      </c>
      <c r="C29958" s="9" t="s">
        <v>44988</v>
      </c>
      <c r="D29958" t="s">
        <v>42</v>
      </c>
      <c r="E29958">
        <v>61697749</v>
      </c>
      <c r="F29958">
        <v>61698257</v>
      </c>
      <c r="G29958" s="9" t="s">
        <v>43</v>
      </c>
      <c r="H29958" s="9">
        <v>24</v>
      </c>
      <c r="K29958" t="s">
        <v>384</v>
      </c>
      <c r="L29958" t="s">
        <v>47329</v>
      </c>
    </row>
    <row r="29959" spans="1:12" x14ac:dyDescent="0.25">
      <c r="A29959">
        <v>61722216</v>
      </c>
      <c r="B29959" s="9" t="s">
        <v>47330</v>
      </c>
      <c r="C29959" s="9" t="s">
        <v>44988</v>
      </c>
      <c r="D29959" t="s">
        <v>42</v>
      </c>
      <c r="E29959">
        <v>61721885</v>
      </c>
      <c r="F29959">
        <v>61722216</v>
      </c>
      <c r="G29959" s="9" t="s">
        <v>54</v>
      </c>
      <c r="H29959" s="9">
        <v>24</v>
      </c>
    </row>
    <row r="29960" spans="1:12" x14ac:dyDescent="0.25">
      <c r="A29960">
        <v>61726860</v>
      </c>
      <c r="B29960" s="9" t="s">
        <v>47331</v>
      </c>
      <c r="C29960" s="9" t="s">
        <v>44988</v>
      </c>
      <c r="D29960" t="s">
        <v>42</v>
      </c>
      <c r="E29960">
        <v>61726369</v>
      </c>
      <c r="F29960">
        <v>61726860</v>
      </c>
      <c r="G29960" s="9" t="s">
        <v>43</v>
      </c>
      <c r="H29960" s="9">
        <v>24</v>
      </c>
      <c r="I29960" s="9" t="s">
        <v>47332</v>
      </c>
    </row>
    <row r="29961" spans="1:12" x14ac:dyDescent="0.25">
      <c r="A29961">
        <v>61728297</v>
      </c>
      <c r="B29961" s="9" t="s">
        <v>47333</v>
      </c>
      <c r="C29961" s="9" t="s">
        <v>44988</v>
      </c>
      <c r="D29961" t="s">
        <v>42</v>
      </c>
      <c r="E29961">
        <v>61727694</v>
      </c>
      <c r="F29961">
        <v>61728297</v>
      </c>
      <c r="G29961" s="9" t="s">
        <v>43</v>
      </c>
      <c r="H29961" s="9">
        <v>24</v>
      </c>
    </row>
    <row r="29962" spans="1:12" x14ac:dyDescent="0.25">
      <c r="A29962">
        <v>61739676</v>
      </c>
      <c r="B29962" s="9" t="s">
        <v>47334</v>
      </c>
      <c r="C29962" s="9" t="s">
        <v>44988</v>
      </c>
      <c r="D29962" t="s">
        <v>42</v>
      </c>
      <c r="E29962">
        <v>61739266</v>
      </c>
      <c r="F29962">
        <v>61739676</v>
      </c>
      <c r="G29962" s="9" t="s">
        <v>43</v>
      </c>
      <c r="H29962" s="9">
        <v>24</v>
      </c>
    </row>
    <row r="29963" spans="1:12" x14ac:dyDescent="0.25">
      <c r="A29963">
        <v>61750737</v>
      </c>
      <c r="B29963" s="9" t="s">
        <v>47335</v>
      </c>
      <c r="C29963" s="9" t="s">
        <v>44988</v>
      </c>
      <c r="D29963" t="s">
        <v>42</v>
      </c>
      <c r="E29963">
        <v>61750206</v>
      </c>
      <c r="F29963">
        <v>61750737</v>
      </c>
      <c r="G29963" s="9" t="s">
        <v>43</v>
      </c>
      <c r="H29963" s="9">
        <v>24</v>
      </c>
    </row>
    <row r="29964" spans="1:12" x14ac:dyDescent="0.25">
      <c r="A29964">
        <v>61752810</v>
      </c>
      <c r="B29964" s="9" t="s">
        <v>47336</v>
      </c>
      <c r="C29964" s="9" t="s">
        <v>44988</v>
      </c>
      <c r="D29964" t="s">
        <v>42</v>
      </c>
      <c r="E29964">
        <v>61752517</v>
      </c>
      <c r="F29964">
        <v>61752810</v>
      </c>
      <c r="G29964" s="9" t="s">
        <v>54</v>
      </c>
      <c r="H29964" s="9" t="s">
        <v>47</v>
      </c>
      <c r="K29964" t="s">
        <v>48</v>
      </c>
      <c r="L29964" t="s">
        <v>47337</v>
      </c>
    </row>
    <row r="29965" spans="1:12" x14ac:dyDescent="0.25">
      <c r="A29965">
        <v>61753957</v>
      </c>
      <c r="B29965" s="9" t="s">
        <v>47338</v>
      </c>
      <c r="C29965" s="9" t="s">
        <v>44988</v>
      </c>
      <c r="D29965" t="s">
        <v>42</v>
      </c>
      <c r="E29965">
        <v>61753685</v>
      </c>
      <c r="F29965">
        <v>61753957</v>
      </c>
      <c r="G29965" s="9" t="s">
        <v>54</v>
      </c>
      <c r="H29965" s="9">
        <v>24</v>
      </c>
      <c r="J29965" s="9" t="s">
        <v>47339</v>
      </c>
    </row>
    <row r="29966" spans="1:12" x14ac:dyDescent="0.25">
      <c r="A29966">
        <v>61765102</v>
      </c>
      <c r="B29966" s="9" t="s">
        <v>47340</v>
      </c>
      <c r="C29966" s="9" t="s">
        <v>44988</v>
      </c>
      <c r="D29966" t="s">
        <v>42</v>
      </c>
      <c r="E29966">
        <v>61763946</v>
      </c>
      <c r="F29966">
        <v>61765102</v>
      </c>
      <c r="G29966" s="9" t="s">
        <v>43</v>
      </c>
      <c r="H29966" s="9">
        <v>24</v>
      </c>
      <c r="K29966" t="s">
        <v>97</v>
      </c>
      <c r="L29966" t="s">
        <v>47341</v>
      </c>
    </row>
    <row r="29967" spans="1:12" x14ac:dyDescent="0.25">
      <c r="A29967">
        <v>61781454</v>
      </c>
      <c r="B29967" s="9" t="s">
        <v>47342</v>
      </c>
      <c r="C29967" s="9" t="s">
        <v>44988</v>
      </c>
      <c r="D29967" t="s">
        <v>42</v>
      </c>
      <c r="E29967">
        <v>61781012</v>
      </c>
      <c r="F29967">
        <v>61781454</v>
      </c>
      <c r="G29967" s="9" t="s">
        <v>43</v>
      </c>
      <c r="H29967" s="9">
        <v>24</v>
      </c>
      <c r="K29967" t="s">
        <v>97</v>
      </c>
      <c r="L29967" t="s">
        <v>47343</v>
      </c>
    </row>
    <row r="29968" spans="1:12" x14ac:dyDescent="0.25">
      <c r="A29968">
        <v>61796532</v>
      </c>
      <c r="B29968" s="9" t="s">
        <v>47344</v>
      </c>
      <c r="C29968" s="9" t="s">
        <v>44988</v>
      </c>
      <c r="D29968" t="s">
        <v>42</v>
      </c>
      <c r="E29968">
        <v>61796350</v>
      </c>
      <c r="F29968">
        <v>61796532</v>
      </c>
      <c r="G29968" s="9" t="s">
        <v>51</v>
      </c>
      <c r="H29968" s="9" t="s">
        <v>47</v>
      </c>
    </row>
    <row r="29969" spans="1:12" x14ac:dyDescent="0.25">
      <c r="A29969">
        <v>61799614</v>
      </c>
      <c r="B29969" s="9" t="s">
        <v>47345</v>
      </c>
      <c r="C29969" s="9" t="s">
        <v>44988</v>
      </c>
      <c r="D29969" t="s">
        <v>42</v>
      </c>
      <c r="E29969">
        <v>61799170</v>
      </c>
      <c r="F29969">
        <v>61799614</v>
      </c>
      <c r="G29969" s="9" t="s">
        <v>43</v>
      </c>
      <c r="H29969" s="9">
        <v>24</v>
      </c>
      <c r="I29969" s="9" t="s">
        <v>47346</v>
      </c>
    </row>
    <row r="29970" spans="1:12" x14ac:dyDescent="0.25">
      <c r="A29970">
        <v>61805109</v>
      </c>
      <c r="B29970" s="9" t="s">
        <v>47347</v>
      </c>
      <c r="C29970" s="9" t="s">
        <v>44988</v>
      </c>
      <c r="D29970" t="s">
        <v>42</v>
      </c>
      <c r="E29970">
        <v>61804962</v>
      </c>
      <c r="F29970">
        <v>61805109</v>
      </c>
      <c r="G29970" s="9" t="s">
        <v>43</v>
      </c>
      <c r="H29970" s="9">
        <v>24</v>
      </c>
    </row>
    <row r="29971" spans="1:12" x14ac:dyDescent="0.25">
      <c r="A29971">
        <v>61820429</v>
      </c>
      <c r="B29971" s="9" t="s">
        <v>47348</v>
      </c>
      <c r="C29971" s="9" t="s">
        <v>44988</v>
      </c>
      <c r="D29971" t="s">
        <v>42</v>
      </c>
      <c r="E29971">
        <v>61819847</v>
      </c>
      <c r="F29971">
        <v>61820429</v>
      </c>
      <c r="G29971" s="9" t="s">
        <v>43</v>
      </c>
      <c r="H29971" s="9">
        <v>24</v>
      </c>
      <c r="L29971" t="s">
        <v>47349</v>
      </c>
    </row>
    <row r="29972" spans="1:12" x14ac:dyDescent="0.25">
      <c r="A29972">
        <v>61820429</v>
      </c>
      <c r="B29972" s="9" t="s">
        <v>47348</v>
      </c>
      <c r="C29972" s="9" t="s">
        <v>44988</v>
      </c>
      <c r="D29972" t="s">
        <v>42</v>
      </c>
      <c r="E29972">
        <v>61819847</v>
      </c>
      <c r="F29972">
        <v>61820429</v>
      </c>
      <c r="G29972" s="9" t="s">
        <v>43</v>
      </c>
      <c r="H29972" s="9">
        <v>24</v>
      </c>
      <c r="K29972" t="s">
        <v>264</v>
      </c>
      <c r="L29972" t="s">
        <v>47350</v>
      </c>
    </row>
    <row r="29973" spans="1:12" x14ac:dyDescent="0.25">
      <c r="A29973">
        <v>61833022</v>
      </c>
      <c r="B29973" s="9" t="s">
        <v>47351</v>
      </c>
      <c r="C29973" s="9" t="s">
        <v>44988</v>
      </c>
      <c r="D29973" t="s">
        <v>42</v>
      </c>
      <c r="E29973">
        <v>61832861</v>
      </c>
      <c r="F29973">
        <v>61833022</v>
      </c>
      <c r="G29973" s="9" t="s">
        <v>51</v>
      </c>
      <c r="H29973" s="9">
        <v>24</v>
      </c>
      <c r="I29973" s="9" t="s">
        <v>47352</v>
      </c>
    </row>
    <row r="29974" spans="1:12" x14ac:dyDescent="0.25">
      <c r="A29974">
        <v>61857600</v>
      </c>
      <c r="B29974" s="9" t="s">
        <v>47353</v>
      </c>
      <c r="C29974" s="9" t="s">
        <v>44988</v>
      </c>
      <c r="D29974" t="s">
        <v>42</v>
      </c>
      <c r="E29974">
        <v>61857231</v>
      </c>
      <c r="F29974">
        <v>61857600</v>
      </c>
      <c r="G29974" s="9" t="s">
        <v>54</v>
      </c>
      <c r="H29974" s="9">
        <v>24</v>
      </c>
    </row>
    <row r="29975" spans="1:12" x14ac:dyDescent="0.25">
      <c r="A29975">
        <v>61860066</v>
      </c>
      <c r="B29975" s="9" t="s">
        <v>47354</v>
      </c>
      <c r="C29975" s="9" t="s">
        <v>44988</v>
      </c>
      <c r="D29975" t="s">
        <v>42</v>
      </c>
      <c r="E29975">
        <v>61859491</v>
      </c>
      <c r="F29975">
        <v>61860066</v>
      </c>
      <c r="G29975" s="9" t="s">
        <v>43</v>
      </c>
      <c r="H29975" s="9">
        <v>24</v>
      </c>
      <c r="K29975" t="s">
        <v>147</v>
      </c>
      <c r="L29975" t="s">
        <v>47355</v>
      </c>
    </row>
    <row r="29976" spans="1:12" x14ac:dyDescent="0.25">
      <c r="A29976">
        <v>61860066</v>
      </c>
      <c r="B29976" s="9" t="s">
        <v>47354</v>
      </c>
      <c r="C29976" s="9" t="s">
        <v>44988</v>
      </c>
      <c r="D29976" t="s">
        <v>42</v>
      </c>
      <c r="E29976">
        <v>61859491</v>
      </c>
      <c r="F29976">
        <v>61860066</v>
      </c>
      <c r="G29976" s="9" t="s">
        <v>43</v>
      </c>
      <c r="H29976" s="9">
        <v>24</v>
      </c>
      <c r="K29976" t="s">
        <v>97</v>
      </c>
      <c r="L29976" t="s">
        <v>47356</v>
      </c>
    </row>
    <row r="29977" spans="1:12" x14ac:dyDescent="0.25">
      <c r="A29977">
        <v>61875206</v>
      </c>
      <c r="B29977" s="9" t="s">
        <v>47357</v>
      </c>
      <c r="C29977" s="9" t="s">
        <v>44988</v>
      </c>
      <c r="D29977" t="s">
        <v>42</v>
      </c>
      <c r="E29977">
        <v>61874722</v>
      </c>
      <c r="F29977">
        <v>61875206</v>
      </c>
      <c r="G29977" s="9" t="s">
        <v>43</v>
      </c>
      <c r="H29977" s="9">
        <v>24</v>
      </c>
      <c r="K29977" t="s">
        <v>97</v>
      </c>
      <c r="L29977" t="s">
        <v>47358</v>
      </c>
    </row>
    <row r="29978" spans="1:12" x14ac:dyDescent="0.25">
      <c r="A29978">
        <v>61885238</v>
      </c>
      <c r="B29978" s="9" t="s">
        <v>47359</v>
      </c>
      <c r="C29978" s="9" t="s">
        <v>44988</v>
      </c>
      <c r="D29978" t="s">
        <v>42</v>
      </c>
      <c r="E29978">
        <v>61884924</v>
      </c>
      <c r="F29978">
        <v>61885238</v>
      </c>
      <c r="G29978" s="9" t="s">
        <v>54</v>
      </c>
      <c r="H29978" s="9">
        <v>24</v>
      </c>
      <c r="J29978" s="9" t="s">
        <v>47360</v>
      </c>
      <c r="K29978" t="s">
        <v>74</v>
      </c>
      <c r="L29978" t="s">
        <v>47361</v>
      </c>
    </row>
    <row r="29979" spans="1:12" x14ac:dyDescent="0.25">
      <c r="A29979">
        <v>61894200</v>
      </c>
      <c r="B29979" s="9" t="s">
        <v>47362</v>
      </c>
      <c r="C29979" s="9" t="s">
        <v>44988</v>
      </c>
      <c r="D29979" t="s">
        <v>42</v>
      </c>
      <c r="E29979">
        <v>61894065</v>
      </c>
      <c r="F29979">
        <v>61894200</v>
      </c>
      <c r="G29979" s="9" t="s">
        <v>43</v>
      </c>
      <c r="H29979" s="9">
        <v>24</v>
      </c>
    </row>
    <row r="29980" spans="1:12" x14ac:dyDescent="0.25">
      <c r="A29980">
        <v>61895609</v>
      </c>
      <c r="B29980" s="9" t="s">
        <v>47363</v>
      </c>
      <c r="C29980" s="9" t="s">
        <v>44988</v>
      </c>
      <c r="D29980" t="s">
        <v>42</v>
      </c>
      <c r="E29980">
        <v>61895251</v>
      </c>
      <c r="F29980">
        <v>61895609</v>
      </c>
      <c r="G29980" s="9" t="s">
        <v>43</v>
      </c>
      <c r="H29980" s="9">
        <v>24</v>
      </c>
    </row>
    <row r="29981" spans="1:12" x14ac:dyDescent="0.25">
      <c r="A29981">
        <v>61896540</v>
      </c>
      <c r="B29981" s="9" t="s">
        <v>47364</v>
      </c>
      <c r="C29981" s="9" t="s">
        <v>44988</v>
      </c>
      <c r="D29981" t="s">
        <v>42</v>
      </c>
      <c r="E29981">
        <v>61896315</v>
      </c>
      <c r="F29981">
        <v>61896540</v>
      </c>
      <c r="G29981" s="9" t="s">
        <v>54</v>
      </c>
      <c r="H29981" s="9">
        <v>24</v>
      </c>
      <c r="J29981" s="9" t="s">
        <v>47365</v>
      </c>
      <c r="K29981" t="s">
        <v>63</v>
      </c>
      <c r="L29981" t="s">
        <v>47366</v>
      </c>
    </row>
    <row r="29982" spans="1:12" x14ac:dyDescent="0.25">
      <c r="A29982">
        <v>61897243</v>
      </c>
      <c r="B29982" s="9" t="s">
        <v>47367</v>
      </c>
      <c r="C29982" s="9" t="s">
        <v>44988</v>
      </c>
      <c r="D29982" t="s">
        <v>42</v>
      </c>
      <c r="E29982">
        <v>61896642</v>
      </c>
      <c r="F29982">
        <v>61897243</v>
      </c>
      <c r="G29982" s="9" t="s">
        <v>43</v>
      </c>
      <c r="H29982" s="9">
        <v>24</v>
      </c>
      <c r="J29982" s="9" t="s">
        <v>47365</v>
      </c>
      <c r="K29982" t="s">
        <v>7220</v>
      </c>
      <c r="L29982" t="s">
        <v>47368</v>
      </c>
    </row>
    <row r="29983" spans="1:12" x14ac:dyDescent="0.25">
      <c r="A29983">
        <v>61901800</v>
      </c>
      <c r="B29983" s="9" t="s">
        <v>47369</v>
      </c>
      <c r="C29983" s="9" t="s">
        <v>44988</v>
      </c>
      <c r="D29983" t="s">
        <v>42</v>
      </c>
      <c r="E29983">
        <v>61901346</v>
      </c>
      <c r="F29983">
        <v>61901800</v>
      </c>
      <c r="G29983" s="9" t="s">
        <v>43</v>
      </c>
      <c r="H29983" s="9">
        <v>24</v>
      </c>
      <c r="I29983" s="9" t="s">
        <v>47370</v>
      </c>
      <c r="K29983" t="s">
        <v>384</v>
      </c>
      <c r="L29983" t="s">
        <v>47371</v>
      </c>
    </row>
    <row r="29984" spans="1:12" x14ac:dyDescent="0.25">
      <c r="A29984">
        <v>61941271</v>
      </c>
      <c r="B29984" s="9" t="s">
        <v>47372</v>
      </c>
      <c r="C29984" s="9" t="s">
        <v>44988</v>
      </c>
      <c r="D29984" t="s">
        <v>42</v>
      </c>
      <c r="E29984">
        <v>61941043</v>
      </c>
      <c r="F29984">
        <v>61941271</v>
      </c>
      <c r="G29984" s="9" t="s">
        <v>43</v>
      </c>
      <c r="H29984" s="9">
        <v>24</v>
      </c>
    </row>
    <row r="29985" spans="1:12" x14ac:dyDescent="0.25">
      <c r="A29985">
        <v>61948631</v>
      </c>
      <c r="B29985" s="9" t="s">
        <v>47373</v>
      </c>
      <c r="C29985" s="9" t="s">
        <v>44988</v>
      </c>
      <c r="D29985" t="s">
        <v>42</v>
      </c>
      <c r="E29985">
        <v>61948297</v>
      </c>
      <c r="F29985">
        <v>61948631</v>
      </c>
      <c r="G29985" s="9" t="s">
        <v>43</v>
      </c>
      <c r="H29985" s="9">
        <v>23</v>
      </c>
      <c r="K29985" t="s">
        <v>133</v>
      </c>
      <c r="L29985" t="s">
        <v>47374</v>
      </c>
    </row>
    <row r="29986" spans="1:12" x14ac:dyDescent="0.25">
      <c r="A29986">
        <v>61950061</v>
      </c>
      <c r="B29986" s="9" t="s">
        <v>47375</v>
      </c>
      <c r="C29986" s="9" t="s">
        <v>44988</v>
      </c>
      <c r="D29986" t="s">
        <v>42</v>
      </c>
      <c r="E29986">
        <v>61949808</v>
      </c>
      <c r="F29986">
        <v>61950061</v>
      </c>
      <c r="G29986" s="9" t="s">
        <v>54</v>
      </c>
      <c r="H29986" s="9">
        <v>24</v>
      </c>
      <c r="L29986" t="s">
        <v>47376</v>
      </c>
    </row>
    <row r="29987" spans="1:12" x14ac:dyDescent="0.25">
      <c r="A29987">
        <v>61952541</v>
      </c>
      <c r="B29987" s="9" t="s">
        <v>47377</v>
      </c>
      <c r="C29987" s="9" t="s">
        <v>44988</v>
      </c>
      <c r="D29987" t="s">
        <v>42</v>
      </c>
      <c r="E29987">
        <v>61952153</v>
      </c>
      <c r="F29987">
        <v>61952541</v>
      </c>
      <c r="G29987" s="9" t="s">
        <v>43</v>
      </c>
      <c r="H29987" s="9">
        <v>24</v>
      </c>
      <c r="K29987" t="s">
        <v>56</v>
      </c>
      <c r="L29987" t="s">
        <v>47378</v>
      </c>
    </row>
    <row r="29988" spans="1:12" x14ac:dyDescent="0.25">
      <c r="A29988">
        <v>61957586</v>
      </c>
      <c r="B29988" s="9" t="s">
        <v>47379</v>
      </c>
      <c r="C29988" s="9" t="s">
        <v>44988</v>
      </c>
      <c r="D29988" t="s">
        <v>42</v>
      </c>
      <c r="E29988">
        <v>61957176</v>
      </c>
      <c r="F29988">
        <v>61957586</v>
      </c>
      <c r="G29988" s="9" t="s">
        <v>43</v>
      </c>
      <c r="H29988" s="9">
        <v>24</v>
      </c>
    </row>
    <row r="29989" spans="1:12" x14ac:dyDescent="0.25">
      <c r="A29989">
        <v>61961964</v>
      </c>
      <c r="B29989" s="9" t="s">
        <v>47380</v>
      </c>
      <c r="C29989" s="9" t="s">
        <v>44988</v>
      </c>
      <c r="D29989" t="s">
        <v>42</v>
      </c>
      <c r="E29989">
        <v>61961686</v>
      </c>
      <c r="F29989">
        <v>61961964</v>
      </c>
      <c r="G29989" s="9" t="s">
        <v>43</v>
      </c>
      <c r="H29989" s="9">
        <v>24</v>
      </c>
    </row>
    <row r="29990" spans="1:12" x14ac:dyDescent="0.25">
      <c r="A29990">
        <v>61963868</v>
      </c>
      <c r="B29990" s="9" t="s">
        <v>47381</v>
      </c>
      <c r="C29990" s="9" t="s">
        <v>44988</v>
      </c>
      <c r="D29990" t="s">
        <v>42</v>
      </c>
      <c r="E29990">
        <v>61963638</v>
      </c>
      <c r="F29990">
        <v>61963868</v>
      </c>
      <c r="G29990" s="9" t="s">
        <v>43</v>
      </c>
      <c r="H29990" s="9">
        <v>24</v>
      </c>
      <c r="K29990" t="s">
        <v>147</v>
      </c>
      <c r="L29990" t="s">
        <v>47382</v>
      </c>
    </row>
    <row r="29991" spans="1:12" x14ac:dyDescent="0.25">
      <c r="A29991">
        <v>61975163</v>
      </c>
      <c r="B29991" s="9" t="s">
        <v>47383</v>
      </c>
      <c r="C29991" s="9" t="s">
        <v>44988</v>
      </c>
      <c r="D29991" t="s">
        <v>42</v>
      </c>
      <c r="E29991">
        <v>61974995</v>
      </c>
      <c r="F29991">
        <v>61975163</v>
      </c>
      <c r="G29991" s="9" t="s">
        <v>51</v>
      </c>
      <c r="H29991" s="9">
        <v>23</v>
      </c>
      <c r="J29991" s="9" t="s">
        <v>47384</v>
      </c>
    </row>
    <row r="29992" spans="1:12" x14ac:dyDescent="0.25">
      <c r="A29992">
        <v>62011654</v>
      </c>
      <c r="B29992" s="9" t="s">
        <v>47385</v>
      </c>
      <c r="C29992" s="9" t="s">
        <v>44988</v>
      </c>
      <c r="D29992" t="s">
        <v>42</v>
      </c>
      <c r="E29992">
        <v>62010389</v>
      </c>
      <c r="F29992">
        <v>62011654</v>
      </c>
      <c r="G29992" s="9" t="s">
        <v>54</v>
      </c>
      <c r="H29992" s="9">
        <v>24</v>
      </c>
      <c r="I29992" s="9" t="s">
        <v>47386</v>
      </c>
    </row>
    <row r="29993" spans="1:12" x14ac:dyDescent="0.25">
      <c r="A29993">
        <v>62011654</v>
      </c>
      <c r="B29993" s="9" t="s">
        <v>47385</v>
      </c>
      <c r="C29993" s="9" t="s">
        <v>44988</v>
      </c>
      <c r="D29993" t="s">
        <v>42</v>
      </c>
      <c r="E29993">
        <v>62010389</v>
      </c>
      <c r="F29993">
        <v>62011654</v>
      </c>
      <c r="G29993" s="9" t="s">
        <v>54</v>
      </c>
      <c r="H29993" s="9">
        <v>24</v>
      </c>
      <c r="I29993" s="9" t="s">
        <v>47387</v>
      </c>
    </row>
    <row r="29994" spans="1:12" x14ac:dyDescent="0.25">
      <c r="A29994">
        <v>62025171</v>
      </c>
      <c r="B29994" s="9" t="s">
        <v>47388</v>
      </c>
      <c r="C29994" s="9" t="s">
        <v>44988</v>
      </c>
      <c r="D29994" t="s">
        <v>42</v>
      </c>
      <c r="E29994">
        <v>62023955</v>
      </c>
      <c r="F29994">
        <v>62025171</v>
      </c>
      <c r="G29994" s="9" t="s">
        <v>43</v>
      </c>
      <c r="H29994" s="9">
        <v>22</v>
      </c>
    </row>
    <row r="29995" spans="1:12" x14ac:dyDescent="0.25">
      <c r="A29995">
        <v>62028702</v>
      </c>
      <c r="B29995" s="9" t="s">
        <v>47389</v>
      </c>
      <c r="C29995" s="9" t="s">
        <v>44988</v>
      </c>
      <c r="D29995" t="s">
        <v>42</v>
      </c>
      <c r="E29995">
        <v>62027601</v>
      </c>
      <c r="F29995">
        <v>62028702</v>
      </c>
      <c r="G29995" s="9" t="s">
        <v>43</v>
      </c>
      <c r="H29995" s="9">
        <v>22</v>
      </c>
      <c r="J29995" s="9" t="s">
        <v>47390</v>
      </c>
    </row>
    <row r="29996" spans="1:12" x14ac:dyDescent="0.25">
      <c r="A29996">
        <v>62085603</v>
      </c>
      <c r="B29996" s="9" t="s">
        <v>47391</v>
      </c>
      <c r="C29996" s="9" t="s">
        <v>44988</v>
      </c>
      <c r="D29996" t="s">
        <v>42</v>
      </c>
      <c r="E29996">
        <v>62084591</v>
      </c>
      <c r="F29996">
        <v>62085603</v>
      </c>
      <c r="G29996" s="9" t="s">
        <v>43</v>
      </c>
      <c r="H29996" s="9">
        <v>24</v>
      </c>
    </row>
    <row r="29997" spans="1:12" x14ac:dyDescent="0.25">
      <c r="A29997">
        <v>62090127</v>
      </c>
      <c r="B29997" s="9" t="s">
        <v>47392</v>
      </c>
      <c r="C29997" s="9" t="s">
        <v>44988</v>
      </c>
      <c r="D29997" t="s">
        <v>42</v>
      </c>
      <c r="E29997">
        <v>62089468</v>
      </c>
      <c r="F29997">
        <v>62090127</v>
      </c>
      <c r="G29997" s="9" t="s">
        <v>54</v>
      </c>
      <c r="H29997" s="9">
        <v>24</v>
      </c>
      <c r="J29997" s="9" t="s">
        <v>47393</v>
      </c>
    </row>
    <row r="29998" spans="1:12" x14ac:dyDescent="0.25">
      <c r="A29998">
        <v>62104923</v>
      </c>
      <c r="B29998" s="9" t="s">
        <v>47394</v>
      </c>
      <c r="C29998" s="9" t="s">
        <v>44988</v>
      </c>
      <c r="D29998" t="s">
        <v>42</v>
      </c>
      <c r="E29998">
        <v>62104676</v>
      </c>
      <c r="F29998">
        <v>62104923</v>
      </c>
      <c r="G29998" s="9" t="s">
        <v>43</v>
      </c>
      <c r="H29998" s="9">
        <v>24</v>
      </c>
      <c r="J29998" s="9" t="s">
        <v>47395</v>
      </c>
    </row>
    <row r="29999" spans="1:12" x14ac:dyDescent="0.25">
      <c r="A29999">
        <v>62107628</v>
      </c>
      <c r="B29999" s="9" t="s">
        <v>47396</v>
      </c>
      <c r="C29999" s="9" t="s">
        <v>44988</v>
      </c>
      <c r="D29999" t="s">
        <v>42</v>
      </c>
      <c r="E29999">
        <v>62107073</v>
      </c>
      <c r="F29999">
        <v>62107628</v>
      </c>
      <c r="G29999" s="9" t="s">
        <v>43</v>
      </c>
      <c r="H29999" s="9">
        <v>24</v>
      </c>
    </row>
    <row r="30000" spans="1:12" x14ac:dyDescent="0.25">
      <c r="A30000">
        <v>62108047</v>
      </c>
      <c r="B30000" s="9" t="s">
        <v>47397</v>
      </c>
      <c r="C30000" s="9" t="s">
        <v>44988</v>
      </c>
      <c r="D30000" t="s">
        <v>42</v>
      </c>
      <c r="E30000">
        <v>62107966</v>
      </c>
      <c r="F30000">
        <v>62108047</v>
      </c>
      <c r="G30000" s="9" t="s">
        <v>51</v>
      </c>
      <c r="H30000" s="9">
        <v>23</v>
      </c>
    </row>
    <row r="30001" spans="1:12" x14ac:dyDescent="0.25">
      <c r="A30001">
        <v>62110621</v>
      </c>
      <c r="B30001" s="9" t="s">
        <v>47398</v>
      </c>
      <c r="C30001" s="9" t="s">
        <v>44988</v>
      </c>
      <c r="D30001" t="s">
        <v>42</v>
      </c>
      <c r="E30001">
        <v>62110198</v>
      </c>
      <c r="F30001">
        <v>62110621</v>
      </c>
      <c r="G30001" s="9" t="s">
        <v>43</v>
      </c>
      <c r="H30001" s="9">
        <v>24</v>
      </c>
      <c r="K30001" t="s">
        <v>150</v>
      </c>
      <c r="L30001" t="s">
        <v>47399</v>
      </c>
    </row>
    <row r="30002" spans="1:12" x14ac:dyDescent="0.25">
      <c r="A30002">
        <v>62112192</v>
      </c>
      <c r="B30002" s="9" t="s">
        <v>47400</v>
      </c>
      <c r="C30002" s="9" t="s">
        <v>44988</v>
      </c>
      <c r="D30002" t="s">
        <v>42</v>
      </c>
      <c r="E30002">
        <v>62111626</v>
      </c>
      <c r="F30002">
        <v>62112192</v>
      </c>
      <c r="G30002" s="9" t="s">
        <v>51</v>
      </c>
      <c r="H30002" s="9">
        <v>24</v>
      </c>
    </row>
    <row r="30003" spans="1:12" x14ac:dyDescent="0.25">
      <c r="A30003">
        <v>62127601</v>
      </c>
      <c r="B30003" s="9" t="s">
        <v>47401</v>
      </c>
      <c r="C30003" s="9" t="s">
        <v>44988</v>
      </c>
      <c r="D30003" t="s">
        <v>42</v>
      </c>
      <c r="E30003">
        <v>62127425</v>
      </c>
      <c r="F30003">
        <v>62127601</v>
      </c>
      <c r="G30003" s="9" t="s">
        <v>51</v>
      </c>
      <c r="H30003" s="9">
        <v>24</v>
      </c>
      <c r="K30003" t="s">
        <v>264</v>
      </c>
      <c r="L30003" t="s">
        <v>47402</v>
      </c>
    </row>
    <row r="30004" spans="1:12" x14ac:dyDescent="0.25">
      <c r="A30004">
        <v>62129226</v>
      </c>
      <c r="B30004" s="9" t="s">
        <v>47403</v>
      </c>
      <c r="C30004" s="9" t="s">
        <v>44988</v>
      </c>
      <c r="D30004" t="s">
        <v>42</v>
      </c>
      <c r="E30004">
        <v>62128813</v>
      </c>
      <c r="F30004">
        <v>62129226</v>
      </c>
      <c r="G30004" s="9" t="s">
        <v>51</v>
      </c>
      <c r="H30004" s="9">
        <v>24</v>
      </c>
      <c r="I30004" s="9" t="s">
        <v>47404</v>
      </c>
      <c r="L30004" t="s">
        <v>47405</v>
      </c>
    </row>
    <row r="30005" spans="1:12" x14ac:dyDescent="0.25">
      <c r="A30005">
        <v>62138193</v>
      </c>
      <c r="B30005" s="9" t="s">
        <v>47406</v>
      </c>
      <c r="C30005" s="9" t="s">
        <v>44988</v>
      </c>
      <c r="D30005" t="s">
        <v>42</v>
      </c>
      <c r="E30005">
        <v>62137822</v>
      </c>
      <c r="F30005">
        <v>62138193</v>
      </c>
      <c r="G30005" s="9" t="s">
        <v>43</v>
      </c>
      <c r="H30005" s="9">
        <v>24</v>
      </c>
      <c r="K30005" t="s">
        <v>147</v>
      </c>
      <c r="L30005" t="s">
        <v>47407</v>
      </c>
    </row>
    <row r="30006" spans="1:12" x14ac:dyDescent="0.25">
      <c r="A30006">
        <v>62156600</v>
      </c>
      <c r="B30006" s="9" t="s">
        <v>47408</v>
      </c>
      <c r="C30006" s="9" t="s">
        <v>44988</v>
      </c>
      <c r="D30006" t="s">
        <v>42</v>
      </c>
      <c r="E30006">
        <v>62156365</v>
      </c>
      <c r="F30006">
        <v>62156600</v>
      </c>
      <c r="G30006" s="9" t="s">
        <v>43</v>
      </c>
      <c r="H30006" s="9">
        <v>24</v>
      </c>
      <c r="I30006" s="9" t="s">
        <v>47409</v>
      </c>
    </row>
    <row r="30007" spans="1:12" x14ac:dyDescent="0.25">
      <c r="A30007">
        <v>62162252</v>
      </c>
      <c r="B30007" s="9" t="s">
        <v>47410</v>
      </c>
      <c r="C30007" s="9" t="s">
        <v>44988</v>
      </c>
      <c r="D30007" t="s">
        <v>42</v>
      </c>
      <c r="E30007">
        <v>62161855</v>
      </c>
      <c r="F30007">
        <v>62162252</v>
      </c>
      <c r="G30007" s="9" t="s">
        <v>43</v>
      </c>
      <c r="H30007" s="9">
        <v>24</v>
      </c>
      <c r="J30007" s="9" t="s">
        <v>47411</v>
      </c>
      <c r="K30007" t="s">
        <v>133</v>
      </c>
      <c r="L30007" t="s">
        <v>47412</v>
      </c>
    </row>
    <row r="30008" spans="1:12" x14ac:dyDescent="0.25">
      <c r="A30008">
        <v>62162252</v>
      </c>
      <c r="B30008" s="9" t="s">
        <v>47410</v>
      </c>
      <c r="C30008" s="9" t="s">
        <v>44988</v>
      </c>
      <c r="D30008" t="s">
        <v>42</v>
      </c>
      <c r="E30008">
        <v>62161855</v>
      </c>
      <c r="F30008">
        <v>62162252</v>
      </c>
      <c r="G30008" s="9" t="s">
        <v>43</v>
      </c>
      <c r="H30008" s="9">
        <v>24</v>
      </c>
      <c r="J30008" s="9" t="s">
        <v>47411</v>
      </c>
      <c r="K30008" t="s">
        <v>133</v>
      </c>
      <c r="L30008" t="s">
        <v>47412</v>
      </c>
    </row>
    <row r="30009" spans="1:12" x14ac:dyDescent="0.25">
      <c r="A30009">
        <v>62163189</v>
      </c>
      <c r="B30009" s="9" t="s">
        <v>47413</v>
      </c>
      <c r="C30009" s="9" t="s">
        <v>44988</v>
      </c>
      <c r="D30009" t="s">
        <v>42</v>
      </c>
      <c r="E30009">
        <v>62162858</v>
      </c>
      <c r="F30009">
        <v>62163189</v>
      </c>
      <c r="G30009" s="9" t="s">
        <v>43</v>
      </c>
      <c r="H30009" s="9">
        <v>24</v>
      </c>
      <c r="J30009" s="9" t="s">
        <v>47414</v>
      </c>
      <c r="K30009" t="s">
        <v>147</v>
      </c>
      <c r="L30009" t="s">
        <v>47415</v>
      </c>
    </row>
    <row r="30010" spans="1:12" x14ac:dyDescent="0.25">
      <c r="A30010">
        <v>62163189</v>
      </c>
      <c r="B30010" s="9" t="s">
        <v>47413</v>
      </c>
      <c r="C30010" s="9" t="s">
        <v>44988</v>
      </c>
      <c r="D30010" t="s">
        <v>42</v>
      </c>
      <c r="E30010">
        <v>62162858</v>
      </c>
      <c r="F30010">
        <v>62163189</v>
      </c>
      <c r="G30010" s="9" t="s">
        <v>43</v>
      </c>
      <c r="H30010" s="9">
        <v>24</v>
      </c>
      <c r="J30010" s="9" t="s">
        <v>47414</v>
      </c>
      <c r="K30010" t="s">
        <v>147</v>
      </c>
      <c r="L30010" t="s">
        <v>47415</v>
      </c>
    </row>
    <row r="30011" spans="1:12" x14ac:dyDescent="0.25">
      <c r="A30011">
        <v>62163685</v>
      </c>
      <c r="B30011" s="9" t="s">
        <v>47416</v>
      </c>
      <c r="C30011" s="9" t="s">
        <v>44988</v>
      </c>
      <c r="D30011" t="s">
        <v>42</v>
      </c>
      <c r="E30011">
        <v>62163448</v>
      </c>
      <c r="F30011">
        <v>62163685</v>
      </c>
      <c r="G30011" s="9" t="s">
        <v>54</v>
      </c>
      <c r="H30011" s="9">
        <v>24</v>
      </c>
    </row>
    <row r="30012" spans="1:12" x14ac:dyDescent="0.25">
      <c r="A30012">
        <v>62164224</v>
      </c>
      <c r="B30012" s="9" t="s">
        <v>47417</v>
      </c>
      <c r="C30012" s="9" t="s">
        <v>44988</v>
      </c>
      <c r="D30012" t="s">
        <v>42</v>
      </c>
      <c r="E30012">
        <v>62163760</v>
      </c>
      <c r="F30012">
        <v>62164224</v>
      </c>
      <c r="G30012" s="9" t="s">
        <v>43</v>
      </c>
      <c r="H30012" s="9">
        <v>23</v>
      </c>
    </row>
    <row r="30013" spans="1:12" x14ac:dyDescent="0.25">
      <c r="A30013">
        <v>62226924</v>
      </c>
      <c r="B30013" s="9" t="s">
        <v>47418</v>
      </c>
      <c r="C30013" s="9" t="s">
        <v>44988</v>
      </c>
      <c r="D30013" t="s">
        <v>42</v>
      </c>
      <c r="E30013">
        <v>62226615</v>
      </c>
      <c r="F30013">
        <v>62226924</v>
      </c>
      <c r="G30013" s="9" t="s">
        <v>54</v>
      </c>
      <c r="H30013" s="9">
        <v>24</v>
      </c>
    </row>
    <row r="30014" spans="1:12" x14ac:dyDescent="0.25">
      <c r="A30014">
        <v>62235109</v>
      </c>
      <c r="B30014" s="9" t="s">
        <v>47419</v>
      </c>
      <c r="C30014" s="9" t="s">
        <v>44988</v>
      </c>
      <c r="D30014" t="s">
        <v>42</v>
      </c>
      <c r="E30014">
        <v>62234489</v>
      </c>
      <c r="F30014">
        <v>62235109</v>
      </c>
      <c r="G30014" s="9" t="s">
        <v>54</v>
      </c>
      <c r="H30014" s="9">
        <v>23</v>
      </c>
    </row>
    <row r="30015" spans="1:12" x14ac:dyDescent="0.25">
      <c r="A30015">
        <v>62248369</v>
      </c>
      <c r="B30015" s="9" t="s">
        <v>47420</v>
      </c>
      <c r="C30015" s="9" t="s">
        <v>44988</v>
      </c>
      <c r="D30015" t="s">
        <v>42</v>
      </c>
      <c r="E30015">
        <v>62247887</v>
      </c>
      <c r="F30015">
        <v>62248369</v>
      </c>
      <c r="G30015" s="9" t="s">
        <v>43</v>
      </c>
      <c r="H30015" s="9">
        <v>24</v>
      </c>
    </row>
    <row r="30016" spans="1:12" x14ac:dyDescent="0.25">
      <c r="A30016">
        <v>62287065</v>
      </c>
      <c r="B30016" s="9" t="s">
        <v>47421</v>
      </c>
      <c r="C30016" s="9" t="s">
        <v>44988</v>
      </c>
      <c r="D30016" t="s">
        <v>42</v>
      </c>
      <c r="E30016">
        <v>62286996</v>
      </c>
      <c r="F30016">
        <v>62287065</v>
      </c>
      <c r="G30016" s="9" t="s">
        <v>54</v>
      </c>
      <c r="H30016" s="9">
        <v>24</v>
      </c>
    </row>
    <row r="30017" spans="1:10" x14ac:dyDescent="0.25">
      <c r="A30017">
        <v>62636098</v>
      </c>
      <c r="B30017" s="9" t="s">
        <v>47422</v>
      </c>
      <c r="C30017" s="9" t="s">
        <v>44988</v>
      </c>
      <c r="D30017" t="s">
        <v>42</v>
      </c>
      <c r="E30017">
        <v>62635481</v>
      </c>
      <c r="F30017">
        <v>62636098</v>
      </c>
      <c r="G30017" s="9" t="s">
        <v>43</v>
      </c>
      <c r="H30017" s="9">
        <v>24</v>
      </c>
      <c r="I30017" s="9" t="s">
        <v>47423</v>
      </c>
    </row>
    <row r="30018" spans="1:10" x14ac:dyDescent="0.25">
      <c r="A30018">
        <v>62646746</v>
      </c>
      <c r="B30018" s="9" t="s">
        <v>47424</v>
      </c>
      <c r="C30018" s="9" t="s">
        <v>44988</v>
      </c>
      <c r="D30018" t="s">
        <v>42</v>
      </c>
      <c r="E30018">
        <v>62645828</v>
      </c>
      <c r="F30018">
        <v>62646746</v>
      </c>
      <c r="G30018" s="9" t="s">
        <v>43</v>
      </c>
      <c r="H30018" s="9">
        <v>24</v>
      </c>
    </row>
    <row r="30019" spans="1:10" x14ac:dyDescent="0.25">
      <c r="A30019">
        <v>62661754</v>
      </c>
      <c r="B30019" s="9" t="s">
        <v>47425</v>
      </c>
      <c r="C30019" s="9" t="s">
        <v>44988</v>
      </c>
      <c r="D30019" t="s">
        <v>42</v>
      </c>
      <c r="E30019">
        <v>62661519</v>
      </c>
      <c r="F30019">
        <v>62661754</v>
      </c>
      <c r="G30019" s="9" t="s">
        <v>43</v>
      </c>
      <c r="H30019" s="9">
        <v>24</v>
      </c>
    </row>
    <row r="30020" spans="1:10" x14ac:dyDescent="0.25">
      <c r="A30020">
        <v>62677056</v>
      </c>
      <c r="B30020" s="9" t="s">
        <v>47426</v>
      </c>
      <c r="C30020" s="9" t="s">
        <v>44988</v>
      </c>
      <c r="D30020" t="s">
        <v>42</v>
      </c>
      <c r="E30020">
        <v>62675724</v>
      </c>
      <c r="F30020">
        <v>62677056</v>
      </c>
      <c r="G30020" s="9" t="s">
        <v>43</v>
      </c>
      <c r="H30020" s="9" t="s">
        <v>47</v>
      </c>
    </row>
    <row r="30021" spans="1:10" x14ac:dyDescent="0.25">
      <c r="A30021">
        <v>62677992</v>
      </c>
      <c r="B30021" s="9" t="s">
        <v>47427</v>
      </c>
      <c r="C30021" s="9" t="s">
        <v>44988</v>
      </c>
      <c r="D30021" t="s">
        <v>42</v>
      </c>
      <c r="E30021">
        <v>62677625</v>
      </c>
      <c r="F30021">
        <v>62677992</v>
      </c>
      <c r="G30021" s="9" t="s">
        <v>43</v>
      </c>
      <c r="H30021" s="9">
        <v>24</v>
      </c>
    </row>
    <row r="30022" spans="1:10" x14ac:dyDescent="0.25">
      <c r="A30022">
        <v>62695752</v>
      </c>
      <c r="B30022" s="9" t="s">
        <v>47428</v>
      </c>
      <c r="C30022" s="9" t="s">
        <v>44988</v>
      </c>
      <c r="D30022" t="s">
        <v>42</v>
      </c>
      <c r="E30022">
        <v>62695205</v>
      </c>
      <c r="F30022">
        <v>62695752</v>
      </c>
      <c r="G30022" s="9" t="s">
        <v>51</v>
      </c>
      <c r="H30022" s="9" t="s">
        <v>47</v>
      </c>
      <c r="I30022" s="9" t="s">
        <v>47429</v>
      </c>
    </row>
    <row r="30023" spans="1:10" x14ac:dyDescent="0.25">
      <c r="A30023">
        <v>62695752</v>
      </c>
      <c r="B30023" s="9" t="s">
        <v>47428</v>
      </c>
      <c r="C30023" s="9" t="s">
        <v>44988</v>
      </c>
      <c r="D30023" t="s">
        <v>42</v>
      </c>
      <c r="E30023">
        <v>62695205</v>
      </c>
      <c r="F30023">
        <v>62695752</v>
      </c>
      <c r="G30023" s="9" t="s">
        <v>51</v>
      </c>
      <c r="H30023" s="9" t="s">
        <v>47</v>
      </c>
      <c r="I30023" s="9" t="s">
        <v>47430</v>
      </c>
    </row>
    <row r="30024" spans="1:10" x14ac:dyDescent="0.25">
      <c r="A30024">
        <v>62698515</v>
      </c>
      <c r="B30024" s="9" t="s">
        <v>47431</v>
      </c>
      <c r="C30024" s="9" t="s">
        <v>44988</v>
      </c>
      <c r="D30024" t="s">
        <v>42</v>
      </c>
      <c r="E30024">
        <v>62698294</v>
      </c>
      <c r="F30024">
        <v>62698515</v>
      </c>
      <c r="G30024" s="9" t="s">
        <v>51</v>
      </c>
      <c r="H30024" s="9" t="s">
        <v>47</v>
      </c>
    </row>
    <row r="30025" spans="1:10" x14ac:dyDescent="0.25">
      <c r="A30025">
        <v>62709452</v>
      </c>
      <c r="B30025" s="9" t="s">
        <v>47432</v>
      </c>
      <c r="C30025" s="9" t="s">
        <v>44988</v>
      </c>
      <c r="D30025" t="s">
        <v>42</v>
      </c>
      <c r="E30025">
        <v>62709139</v>
      </c>
      <c r="F30025">
        <v>62709452</v>
      </c>
      <c r="G30025" s="9" t="s">
        <v>43</v>
      </c>
      <c r="H30025" s="9">
        <v>24</v>
      </c>
      <c r="J30025" s="9" t="s">
        <v>47433</v>
      </c>
    </row>
    <row r="30026" spans="1:10" x14ac:dyDescent="0.25">
      <c r="A30026">
        <v>62725476</v>
      </c>
      <c r="B30026" s="9" t="s">
        <v>47434</v>
      </c>
      <c r="C30026" s="9" t="s">
        <v>44988</v>
      </c>
      <c r="D30026" t="s">
        <v>42</v>
      </c>
      <c r="E30026">
        <v>62724684</v>
      </c>
      <c r="F30026">
        <v>62725476</v>
      </c>
      <c r="G30026" s="9" t="s">
        <v>51</v>
      </c>
      <c r="H30026" s="9" t="s">
        <v>47</v>
      </c>
      <c r="I30026" s="9" t="s">
        <v>47435</v>
      </c>
    </row>
    <row r="30027" spans="1:10" x14ac:dyDescent="0.25">
      <c r="A30027">
        <v>62726050</v>
      </c>
      <c r="B30027" s="9" t="s">
        <v>47436</v>
      </c>
      <c r="C30027" s="9" t="s">
        <v>44988</v>
      </c>
      <c r="D30027" t="s">
        <v>42</v>
      </c>
      <c r="E30027">
        <v>62725725</v>
      </c>
      <c r="F30027">
        <v>62726050</v>
      </c>
      <c r="G30027" s="9" t="s">
        <v>51</v>
      </c>
      <c r="H30027" s="9" t="s">
        <v>47</v>
      </c>
      <c r="I30027" s="9" t="s">
        <v>47435</v>
      </c>
    </row>
    <row r="30028" spans="1:10" x14ac:dyDescent="0.25">
      <c r="A30028">
        <v>62728469</v>
      </c>
      <c r="B30028" s="9" t="s">
        <v>47437</v>
      </c>
      <c r="C30028" s="9" t="s">
        <v>44988</v>
      </c>
      <c r="D30028" t="s">
        <v>42</v>
      </c>
      <c r="E30028">
        <v>62728117</v>
      </c>
      <c r="F30028">
        <v>62728469</v>
      </c>
      <c r="G30028" s="9" t="s">
        <v>51</v>
      </c>
      <c r="H30028" s="9" t="s">
        <v>47</v>
      </c>
      <c r="I30028" s="9" t="s">
        <v>47435</v>
      </c>
    </row>
    <row r="30029" spans="1:10" x14ac:dyDescent="0.25">
      <c r="A30029">
        <v>62730127</v>
      </c>
      <c r="B30029" s="9" t="s">
        <v>47438</v>
      </c>
      <c r="C30029" s="9" t="s">
        <v>44988</v>
      </c>
      <c r="D30029" t="s">
        <v>42</v>
      </c>
      <c r="E30029">
        <v>62730042</v>
      </c>
      <c r="F30029">
        <v>62730127</v>
      </c>
      <c r="G30029" s="9" t="s">
        <v>51</v>
      </c>
      <c r="H30029" s="9" t="s">
        <v>47</v>
      </c>
      <c r="I30029" s="9" t="s">
        <v>47435</v>
      </c>
    </row>
    <row r="30030" spans="1:10" x14ac:dyDescent="0.25">
      <c r="A30030">
        <v>62731404</v>
      </c>
      <c r="B30030" s="9" t="s">
        <v>47439</v>
      </c>
      <c r="C30030" s="9" t="s">
        <v>44988</v>
      </c>
      <c r="D30030" t="s">
        <v>42</v>
      </c>
      <c r="E30030">
        <v>62730922</v>
      </c>
      <c r="F30030">
        <v>62731404</v>
      </c>
      <c r="G30030" s="9" t="s">
        <v>51</v>
      </c>
      <c r="H30030" s="9" t="s">
        <v>47</v>
      </c>
      <c r="I30030" s="9" t="s">
        <v>47435</v>
      </c>
    </row>
    <row r="30031" spans="1:10" x14ac:dyDescent="0.25">
      <c r="A30031">
        <v>62731578</v>
      </c>
      <c r="B30031" s="9" t="s">
        <v>47440</v>
      </c>
      <c r="C30031" s="9" t="s">
        <v>44988</v>
      </c>
      <c r="D30031" t="s">
        <v>42</v>
      </c>
      <c r="E30031">
        <v>62731516</v>
      </c>
      <c r="F30031">
        <v>62731578</v>
      </c>
      <c r="G30031" s="9" t="s">
        <v>51</v>
      </c>
      <c r="H30031" s="9" t="s">
        <v>47</v>
      </c>
      <c r="I30031" s="9" t="s">
        <v>47435</v>
      </c>
    </row>
    <row r="30032" spans="1:10" x14ac:dyDescent="0.25">
      <c r="A30032">
        <v>62732072</v>
      </c>
      <c r="B30032" s="9" t="s">
        <v>47441</v>
      </c>
      <c r="C30032" s="9" t="s">
        <v>44988</v>
      </c>
      <c r="D30032" t="s">
        <v>42</v>
      </c>
      <c r="E30032">
        <v>62731675</v>
      </c>
      <c r="F30032">
        <v>62732072</v>
      </c>
      <c r="G30032" s="9" t="s">
        <v>51</v>
      </c>
      <c r="H30032" s="9" t="s">
        <v>47</v>
      </c>
      <c r="I30032" s="9" t="s">
        <v>47435</v>
      </c>
    </row>
    <row r="30033" spans="1:12" x14ac:dyDescent="0.25">
      <c r="A30033">
        <v>62732915</v>
      </c>
      <c r="B30033" s="9" t="s">
        <v>47442</v>
      </c>
      <c r="C30033" s="9" t="s">
        <v>44988</v>
      </c>
      <c r="D30033" t="s">
        <v>42</v>
      </c>
      <c r="E30033">
        <v>62732693</v>
      </c>
      <c r="F30033">
        <v>62732915</v>
      </c>
      <c r="G30033" s="9" t="s">
        <v>51</v>
      </c>
      <c r="H30033" s="9" t="s">
        <v>47</v>
      </c>
      <c r="I30033" s="9" t="s">
        <v>47435</v>
      </c>
    </row>
    <row r="30034" spans="1:12" x14ac:dyDescent="0.25">
      <c r="A30034">
        <v>62735292</v>
      </c>
      <c r="B30034" s="9" t="s">
        <v>47443</v>
      </c>
      <c r="C30034" s="9" t="s">
        <v>44988</v>
      </c>
      <c r="D30034" t="s">
        <v>42</v>
      </c>
      <c r="E30034">
        <v>62734931</v>
      </c>
      <c r="F30034">
        <v>62735292</v>
      </c>
      <c r="G30034" s="9" t="s">
        <v>43</v>
      </c>
      <c r="H30034" s="9">
        <v>24</v>
      </c>
    </row>
    <row r="30035" spans="1:12" x14ac:dyDescent="0.25">
      <c r="A30035">
        <v>62737016</v>
      </c>
      <c r="B30035" s="9" t="s">
        <v>47444</v>
      </c>
      <c r="C30035" s="9" t="s">
        <v>44988</v>
      </c>
      <c r="D30035" t="s">
        <v>42</v>
      </c>
      <c r="E30035">
        <v>62736322</v>
      </c>
      <c r="F30035">
        <v>62737016</v>
      </c>
      <c r="G30035" s="9" t="s">
        <v>43</v>
      </c>
      <c r="H30035" s="9">
        <v>24</v>
      </c>
      <c r="K30035" t="s">
        <v>97</v>
      </c>
      <c r="L30035" t="s">
        <v>47445</v>
      </c>
    </row>
    <row r="30036" spans="1:12" x14ac:dyDescent="0.25">
      <c r="A30036">
        <v>62739338</v>
      </c>
      <c r="B30036" s="9" t="s">
        <v>47446</v>
      </c>
      <c r="C30036" s="9" t="s">
        <v>44988</v>
      </c>
      <c r="D30036" t="s">
        <v>42</v>
      </c>
      <c r="E30036">
        <v>62739073</v>
      </c>
      <c r="F30036">
        <v>62739338</v>
      </c>
      <c r="G30036" s="9" t="s">
        <v>51</v>
      </c>
      <c r="H30036" s="9" t="s">
        <v>47</v>
      </c>
    </row>
    <row r="30037" spans="1:12" x14ac:dyDescent="0.25">
      <c r="A30037">
        <v>62744219</v>
      </c>
      <c r="B30037" s="9" t="s">
        <v>47447</v>
      </c>
      <c r="C30037" s="9" t="s">
        <v>44988</v>
      </c>
      <c r="D30037" t="s">
        <v>42</v>
      </c>
      <c r="E30037">
        <v>62742763</v>
      </c>
      <c r="F30037">
        <v>62744219</v>
      </c>
      <c r="G30037" s="9" t="s">
        <v>54</v>
      </c>
      <c r="H30037" s="9">
        <v>22</v>
      </c>
      <c r="K30037" t="s">
        <v>97</v>
      </c>
      <c r="L30037" t="s">
        <v>47448</v>
      </c>
    </row>
    <row r="30038" spans="1:12" x14ac:dyDescent="0.25">
      <c r="A30038">
        <v>62758900</v>
      </c>
      <c r="B30038" s="9" t="s">
        <v>47449</v>
      </c>
      <c r="C30038" s="9" t="s">
        <v>44988</v>
      </c>
      <c r="D30038" t="s">
        <v>42</v>
      </c>
      <c r="E30038">
        <v>62758036</v>
      </c>
      <c r="F30038">
        <v>62758900</v>
      </c>
      <c r="G30038" s="9" t="s">
        <v>43</v>
      </c>
      <c r="H30038" s="9">
        <v>24</v>
      </c>
    </row>
    <row r="30039" spans="1:12" x14ac:dyDescent="0.25">
      <c r="A30039">
        <v>62761212</v>
      </c>
      <c r="B30039" s="9" t="s">
        <v>47450</v>
      </c>
      <c r="C30039" s="9" t="s">
        <v>44988</v>
      </c>
      <c r="D30039" t="s">
        <v>42</v>
      </c>
      <c r="E30039">
        <v>62760805</v>
      </c>
      <c r="F30039">
        <v>62761212</v>
      </c>
      <c r="G30039" s="9" t="s">
        <v>43</v>
      </c>
      <c r="H30039" s="9">
        <v>24</v>
      </c>
    </row>
    <row r="30040" spans="1:12" x14ac:dyDescent="0.25">
      <c r="A30040">
        <v>62766356</v>
      </c>
      <c r="B30040" s="9" t="s">
        <v>47451</v>
      </c>
      <c r="C30040" s="9" t="s">
        <v>44988</v>
      </c>
      <c r="D30040" t="s">
        <v>42</v>
      </c>
      <c r="E30040">
        <v>62766076</v>
      </c>
      <c r="F30040">
        <v>62766356</v>
      </c>
      <c r="G30040" s="9" t="s">
        <v>43</v>
      </c>
      <c r="H30040" s="9">
        <v>24</v>
      </c>
    </row>
    <row r="30041" spans="1:12" x14ac:dyDescent="0.25">
      <c r="A30041">
        <v>62771309</v>
      </c>
      <c r="B30041" s="9" t="s">
        <v>47452</v>
      </c>
      <c r="C30041" s="9" t="s">
        <v>44988</v>
      </c>
      <c r="D30041" t="s">
        <v>42</v>
      </c>
      <c r="E30041">
        <v>62771048</v>
      </c>
      <c r="F30041">
        <v>62771309</v>
      </c>
      <c r="G30041" s="9" t="s">
        <v>43</v>
      </c>
      <c r="H30041" s="9">
        <v>24</v>
      </c>
    </row>
    <row r="30042" spans="1:12" x14ac:dyDescent="0.25">
      <c r="A30042">
        <v>62772348</v>
      </c>
      <c r="B30042" s="9" t="s">
        <v>47453</v>
      </c>
      <c r="C30042" s="9" t="s">
        <v>44988</v>
      </c>
      <c r="D30042" t="s">
        <v>42</v>
      </c>
      <c r="E30042">
        <v>62772042</v>
      </c>
      <c r="F30042">
        <v>62772348</v>
      </c>
      <c r="G30042" s="9" t="s">
        <v>43</v>
      </c>
      <c r="H30042" s="9">
        <v>24</v>
      </c>
    </row>
    <row r="30043" spans="1:12" x14ac:dyDescent="0.25">
      <c r="A30043">
        <v>62778226</v>
      </c>
      <c r="B30043" s="9" t="s">
        <v>47454</v>
      </c>
      <c r="C30043" s="9" t="s">
        <v>44988</v>
      </c>
      <c r="D30043" t="s">
        <v>42</v>
      </c>
      <c r="E30043">
        <v>62777503</v>
      </c>
      <c r="F30043">
        <v>62778226</v>
      </c>
      <c r="G30043" s="9" t="s">
        <v>51</v>
      </c>
      <c r="H30043" s="9" t="s">
        <v>47</v>
      </c>
      <c r="I30043" s="9" t="s">
        <v>47455</v>
      </c>
    </row>
    <row r="30044" spans="1:12" x14ac:dyDescent="0.25">
      <c r="A30044">
        <v>62782180</v>
      </c>
      <c r="B30044" s="9" t="s">
        <v>47456</v>
      </c>
      <c r="C30044" s="9" t="s">
        <v>44988</v>
      </c>
      <c r="D30044" t="s">
        <v>42</v>
      </c>
      <c r="E30044">
        <v>62781857</v>
      </c>
      <c r="F30044">
        <v>62782180</v>
      </c>
      <c r="G30044" s="9" t="s">
        <v>43</v>
      </c>
      <c r="H30044" s="9">
        <v>24</v>
      </c>
      <c r="J30044" s="9" t="s">
        <v>47457</v>
      </c>
    </row>
    <row r="30045" spans="1:12" x14ac:dyDescent="0.25">
      <c r="A30045">
        <v>62782904</v>
      </c>
      <c r="B30045" s="9" t="s">
        <v>47458</v>
      </c>
      <c r="C30045" s="9" t="s">
        <v>44988</v>
      </c>
      <c r="D30045" t="s">
        <v>42</v>
      </c>
      <c r="E30045">
        <v>62782608</v>
      </c>
      <c r="F30045">
        <v>62782904</v>
      </c>
      <c r="G30045" s="9" t="s">
        <v>43</v>
      </c>
      <c r="H30045" s="9">
        <v>24</v>
      </c>
      <c r="J30045" s="9" t="s">
        <v>47457</v>
      </c>
      <c r="K30045" t="s">
        <v>97</v>
      </c>
      <c r="L30045" t="s">
        <v>47459</v>
      </c>
    </row>
    <row r="30046" spans="1:12" x14ac:dyDescent="0.25">
      <c r="A30046">
        <v>62793432</v>
      </c>
      <c r="B30046" s="9" t="s">
        <v>47460</v>
      </c>
      <c r="C30046" s="9" t="s">
        <v>44988</v>
      </c>
      <c r="D30046" t="s">
        <v>42</v>
      </c>
      <c r="E30046">
        <v>62792145</v>
      </c>
      <c r="F30046">
        <v>62793432</v>
      </c>
      <c r="G30046" s="9" t="s">
        <v>54</v>
      </c>
      <c r="H30046" s="9" t="s">
        <v>47</v>
      </c>
      <c r="I30046" s="9" t="s">
        <v>47461</v>
      </c>
    </row>
    <row r="30047" spans="1:12" x14ac:dyDescent="0.25">
      <c r="A30047">
        <v>62816108</v>
      </c>
      <c r="B30047" s="9" t="s">
        <v>47462</v>
      </c>
      <c r="C30047" s="9" t="s">
        <v>44988</v>
      </c>
      <c r="D30047" t="s">
        <v>42</v>
      </c>
      <c r="E30047">
        <v>62815854</v>
      </c>
      <c r="F30047">
        <v>62816108</v>
      </c>
      <c r="G30047" s="9" t="s">
        <v>43</v>
      </c>
      <c r="H30047" s="9">
        <v>24</v>
      </c>
      <c r="J30047" s="9" t="s">
        <v>47463</v>
      </c>
      <c r="K30047" t="s">
        <v>33123</v>
      </c>
      <c r="L30047" t="s">
        <v>47464</v>
      </c>
    </row>
    <row r="30048" spans="1:12" x14ac:dyDescent="0.25">
      <c r="A30048">
        <v>62821181</v>
      </c>
      <c r="B30048" s="9" t="s">
        <v>47465</v>
      </c>
      <c r="C30048" s="9" t="s">
        <v>44988</v>
      </c>
      <c r="D30048" t="s">
        <v>42</v>
      </c>
      <c r="E30048">
        <v>62820791</v>
      </c>
      <c r="F30048">
        <v>62821181</v>
      </c>
      <c r="G30048" s="9" t="s">
        <v>43</v>
      </c>
      <c r="H30048" s="9">
        <v>24</v>
      </c>
      <c r="J30048" s="9" t="s">
        <v>47466</v>
      </c>
      <c r="K30048" t="s">
        <v>48</v>
      </c>
      <c r="L30048" t="s">
        <v>47467</v>
      </c>
    </row>
    <row r="30049" spans="1:12" x14ac:dyDescent="0.25">
      <c r="A30049">
        <v>62824606</v>
      </c>
      <c r="B30049" s="9" t="s">
        <v>47468</v>
      </c>
      <c r="C30049" s="9" t="s">
        <v>44988</v>
      </c>
      <c r="D30049" t="s">
        <v>42</v>
      </c>
      <c r="E30049">
        <v>62824298</v>
      </c>
      <c r="F30049">
        <v>62824606</v>
      </c>
      <c r="G30049" s="9" t="s">
        <v>43</v>
      </c>
      <c r="H30049" s="9">
        <v>24</v>
      </c>
      <c r="I30049" s="9" t="s">
        <v>47469</v>
      </c>
    </row>
    <row r="30050" spans="1:12" x14ac:dyDescent="0.25">
      <c r="A30050">
        <v>62826770</v>
      </c>
      <c r="B30050" s="9" t="s">
        <v>47470</v>
      </c>
      <c r="C30050" s="9" t="s">
        <v>44988</v>
      </c>
      <c r="D30050" t="s">
        <v>42</v>
      </c>
      <c r="E30050">
        <v>62826365</v>
      </c>
      <c r="F30050">
        <v>62826770</v>
      </c>
      <c r="G30050" s="9" t="s">
        <v>54</v>
      </c>
      <c r="H30050" s="9" t="s">
        <v>47</v>
      </c>
    </row>
    <row r="30051" spans="1:12" x14ac:dyDescent="0.25">
      <c r="A30051">
        <v>62868507</v>
      </c>
      <c r="B30051" s="9" t="s">
        <v>47471</v>
      </c>
      <c r="C30051" s="9" t="s">
        <v>44988</v>
      </c>
      <c r="D30051" t="s">
        <v>42</v>
      </c>
      <c r="E30051">
        <v>62868374</v>
      </c>
      <c r="F30051">
        <v>62868507</v>
      </c>
      <c r="G30051" s="9" t="s">
        <v>43</v>
      </c>
      <c r="H30051" s="9">
        <v>24</v>
      </c>
      <c r="I30051" s="9" t="s">
        <v>47472</v>
      </c>
      <c r="K30051" t="s">
        <v>97</v>
      </c>
      <c r="L30051" t="s">
        <v>47473</v>
      </c>
    </row>
    <row r="30052" spans="1:12" x14ac:dyDescent="0.25">
      <c r="A30052">
        <v>62875627</v>
      </c>
      <c r="B30052" s="9" t="s">
        <v>47474</v>
      </c>
      <c r="C30052" s="9" t="s">
        <v>44988</v>
      </c>
      <c r="D30052" t="s">
        <v>42</v>
      </c>
      <c r="E30052">
        <v>62874971</v>
      </c>
      <c r="F30052">
        <v>62875627</v>
      </c>
      <c r="G30052" s="9" t="s">
        <v>43</v>
      </c>
      <c r="H30052" s="9">
        <v>24</v>
      </c>
      <c r="J30052" s="9" t="s">
        <v>47475</v>
      </c>
    </row>
    <row r="30053" spans="1:12" x14ac:dyDescent="0.25">
      <c r="A30053">
        <v>62878278</v>
      </c>
      <c r="B30053" s="9" t="s">
        <v>47476</v>
      </c>
      <c r="C30053" s="9" t="s">
        <v>44988</v>
      </c>
      <c r="D30053" t="s">
        <v>42</v>
      </c>
      <c r="E30053">
        <v>62878173</v>
      </c>
      <c r="F30053">
        <v>62878278</v>
      </c>
      <c r="G30053" s="9" t="s">
        <v>43</v>
      </c>
      <c r="H30053" s="9">
        <v>24</v>
      </c>
    </row>
    <row r="30054" spans="1:12" x14ac:dyDescent="0.25">
      <c r="A30054">
        <v>62897678</v>
      </c>
      <c r="B30054" s="9" t="s">
        <v>47477</v>
      </c>
      <c r="C30054" s="9" t="s">
        <v>44988</v>
      </c>
      <c r="D30054" t="s">
        <v>42</v>
      </c>
      <c r="E30054">
        <v>62897163</v>
      </c>
      <c r="F30054">
        <v>62897678</v>
      </c>
      <c r="G30054" s="9" t="s">
        <v>43</v>
      </c>
      <c r="H30054" s="9">
        <v>24</v>
      </c>
      <c r="I30054" s="9" t="s">
        <v>47478</v>
      </c>
      <c r="J30054" s="9" t="s">
        <v>47479</v>
      </c>
    </row>
    <row r="30055" spans="1:12" x14ac:dyDescent="0.25">
      <c r="A30055">
        <v>62898258</v>
      </c>
      <c r="B30055" s="9" t="s">
        <v>47480</v>
      </c>
      <c r="C30055" s="9" t="s">
        <v>44988</v>
      </c>
      <c r="D30055" t="s">
        <v>42</v>
      </c>
      <c r="E30055">
        <v>62897977</v>
      </c>
      <c r="F30055">
        <v>62898258</v>
      </c>
      <c r="G30055" s="9" t="s">
        <v>43</v>
      </c>
      <c r="H30055" s="9">
        <v>24</v>
      </c>
      <c r="I30055" s="9" t="s">
        <v>47478</v>
      </c>
    </row>
    <row r="30056" spans="1:12" x14ac:dyDescent="0.25">
      <c r="A30056">
        <v>62901750</v>
      </c>
      <c r="B30056" s="9" t="s">
        <v>47481</v>
      </c>
      <c r="C30056" s="9" t="s">
        <v>44988</v>
      </c>
      <c r="D30056" t="s">
        <v>42</v>
      </c>
      <c r="E30056">
        <v>62901329</v>
      </c>
      <c r="F30056">
        <v>62901750</v>
      </c>
      <c r="G30056" s="9" t="s">
        <v>43</v>
      </c>
      <c r="H30056" s="9">
        <v>24</v>
      </c>
      <c r="J30056" s="9" t="s">
        <v>47482</v>
      </c>
    </row>
    <row r="30057" spans="1:12" x14ac:dyDescent="0.25">
      <c r="A30057">
        <v>62902488</v>
      </c>
      <c r="B30057" s="9" t="s">
        <v>47483</v>
      </c>
      <c r="C30057" s="9" t="s">
        <v>44988</v>
      </c>
      <c r="D30057" t="s">
        <v>42</v>
      </c>
      <c r="E30057">
        <v>62902269</v>
      </c>
      <c r="F30057">
        <v>62902488</v>
      </c>
      <c r="G30057" s="9" t="s">
        <v>43</v>
      </c>
      <c r="H30057" s="9">
        <v>24</v>
      </c>
      <c r="J30057" s="9" t="s">
        <v>47482</v>
      </c>
    </row>
    <row r="30058" spans="1:12" x14ac:dyDescent="0.25">
      <c r="A30058">
        <v>62906512</v>
      </c>
      <c r="B30058" s="9" t="s">
        <v>47484</v>
      </c>
      <c r="C30058" s="9" t="s">
        <v>44988</v>
      </c>
      <c r="D30058" t="s">
        <v>42</v>
      </c>
      <c r="E30058">
        <v>62906146</v>
      </c>
      <c r="F30058">
        <v>62906512</v>
      </c>
      <c r="G30058" s="9" t="s">
        <v>43</v>
      </c>
      <c r="H30058" s="9">
        <v>24</v>
      </c>
      <c r="I30058" s="9" t="s">
        <v>47485</v>
      </c>
    </row>
    <row r="30059" spans="1:12" x14ac:dyDescent="0.25">
      <c r="A30059">
        <v>62908016</v>
      </c>
      <c r="B30059" s="9" t="s">
        <v>47486</v>
      </c>
      <c r="C30059" s="9" t="s">
        <v>44988</v>
      </c>
      <c r="D30059" t="s">
        <v>42</v>
      </c>
      <c r="E30059">
        <v>62907539</v>
      </c>
      <c r="F30059">
        <v>62908016</v>
      </c>
      <c r="G30059" s="9" t="s">
        <v>43</v>
      </c>
      <c r="H30059" s="9">
        <v>24</v>
      </c>
      <c r="J30059" s="9" t="s">
        <v>47487</v>
      </c>
    </row>
    <row r="30060" spans="1:12" x14ac:dyDescent="0.25">
      <c r="A30060">
        <v>62909989</v>
      </c>
      <c r="B30060" s="9" t="s">
        <v>47488</v>
      </c>
      <c r="C30060" s="9" t="s">
        <v>44988</v>
      </c>
      <c r="D30060" t="s">
        <v>42</v>
      </c>
      <c r="E30060">
        <v>62909325</v>
      </c>
      <c r="F30060">
        <v>62909989</v>
      </c>
      <c r="G30060" s="9" t="s">
        <v>43</v>
      </c>
      <c r="H30060" s="9">
        <v>24</v>
      </c>
    </row>
    <row r="30061" spans="1:12" x14ac:dyDescent="0.25">
      <c r="A30061">
        <v>62911084</v>
      </c>
      <c r="B30061" s="9" t="s">
        <v>47489</v>
      </c>
      <c r="C30061" s="9" t="s">
        <v>44988</v>
      </c>
      <c r="D30061" t="s">
        <v>42</v>
      </c>
      <c r="E30061">
        <v>62910583</v>
      </c>
      <c r="F30061">
        <v>62911084</v>
      </c>
      <c r="G30061" s="9" t="s">
        <v>43</v>
      </c>
      <c r="H30061" s="9">
        <v>24</v>
      </c>
    </row>
    <row r="30062" spans="1:12" x14ac:dyDescent="0.25">
      <c r="A30062">
        <v>62917216</v>
      </c>
      <c r="B30062" s="9" t="s">
        <v>47490</v>
      </c>
      <c r="C30062" s="9" t="s">
        <v>44988</v>
      </c>
      <c r="D30062" t="s">
        <v>42</v>
      </c>
      <c r="E30062">
        <v>62916975</v>
      </c>
      <c r="F30062">
        <v>62917216</v>
      </c>
      <c r="G30062" s="9" t="s">
        <v>51</v>
      </c>
      <c r="H30062" s="9">
        <v>24</v>
      </c>
    </row>
    <row r="30063" spans="1:12" x14ac:dyDescent="0.25">
      <c r="A30063">
        <v>62922139</v>
      </c>
      <c r="B30063" s="9" t="s">
        <v>47491</v>
      </c>
      <c r="C30063" s="9" t="s">
        <v>44988</v>
      </c>
      <c r="D30063" t="s">
        <v>42</v>
      </c>
      <c r="E30063">
        <v>62921763</v>
      </c>
      <c r="F30063">
        <v>62922139</v>
      </c>
      <c r="G30063" s="9" t="s">
        <v>43</v>
      </c>
      <c r="H30063" s="9">
        <v>24</v>
      </c>
      <c r="K30063" t="s">
        <v>56</v>
      </c>
      <c r="L30063" t="s">
        <v>47492</v>
      </c>
    </row>
    <row r="30064" spans="1:12" x14ac:dyDescent="0.25">
      <c r="A30064">
        <v>62922777</v>
      </c>
      <c r="B30064" s="9" t="s">
        <v>47493</v>
      </c>
      <c r="C30064" s="9" t="s">
        <v>44988</v>
      </c>
      <c r="D30064" t="s">
        <v>42</v>
      </c>
      <c r="E30064">
        <v>62922525</v>
      </c>
      <c r="F30064">
        <v>62922777</v>
      </c>
      <c r="G30064" s="9" t="s">
        <v>54</v>
      </c>
      <c r="H30064" s="9">
        <v>24</v>
      </c>
      <c r="K30064" t="s">
        <v>44</v>
      </c>
      <c r="L30064" t="s">
        <v>47494</v>
      </c>
    </row>
    <row r="30065" spans="1:12" x14ac:dyDescent="0.25">
      <c r="A30065">
        <v>62935658</v>
      </c>
      <c r="B30065" s="9" t="s">
        <v>47495</v>
      </c>
      <c r="C30065" s="9" t="s">
        <v>44988</v>
      </c>
      <c r="D30065" t="s">
        <v>42</v>
      </c>
      <c r="E30065">
        <v>62935264</v>
      </c>
      <c r="F30065">
        <v>62935658</v>
      </c>
      <c r="G30065" s="9" t="s">
        <v>43</v>
      </c>
      <c r="H30065" s="9">
        <v>24</v>
      </c>
      <c r="J30065" s="9" t="s">
        <v>47496</v>
      </c>
    </row>
    <row r="30066" spans="1:12" x14ac:dyDescent="0.25">
      <c r="A30066">
        <v>62944158</v>
      </c>
      <c r="B30066" s="9" t="s">
        <v>47497</v>
      </c>
      <c r="C30066" s="9" t="s">
        <v>44988</v>
      </c>
      <c r="D30066" t="s">
        <v>42</v>
      </c>
      <c r="E30066">
        <v>62943899</v>
      </c>
      <c r="F30066">
        <v>62944158</v>
      </c>
      <c r="G30066" s="9" t="s">
        <v>51</v>
      </c>
      <c r="H30066" s="9">
        <v>24</v>
      </c>
      <c r="J30066" s="9" t="s">
        <v>47498</v>
      </c>
      <c r="K30066" t="s">
        <v>147</v>
      </c>
      <c r="L30066" t="s">
        <v>47499</v>
      </c>
    </row>
    <row r="30067" spans="1:12" x14ac:dyDescent="0.25">
      <c r="A30067">
        <v>62945177</v>
      </c>
      <c r="B30067" s="9" t="s">
        <v>47500</v>
      </c>
      <c r="C30067" s="9" t="s">
        <v>44988</v>
      </c>
      <c r="D30067" t="s">
        <v>42</v>
      </c>
      <c r="E30067">
        <v>62944554</v>
      </c>
      <c r="F30067">
        <v>62945177</v>
      </c>
      <c r="G30067" s="9" t="s">
        <v>43</v>
      </c>
      <c r="H30067" s="9">
        <v>24</v>
      </c>
      <c r="J30067" s="9" t="s">
        <v>47498</v>
      </c>
    </row>
    <row r="30068" spans="1:12" x14ac:dyDescent="0.25">
      <c r="A30068">
        <v>62952525</v>
      </c>
      <c r="B30068" s="9" t="s">
        <v>47501</v>
      </c>
      <c r="C30068" s="9" t="s">
        <v>44988</v>
      </c>
      <c r="D30068" t="s">
        <v>42</v>
      </c>
      <c r="E30068">
        <v>62952445</v>
      </c>
      <c r="F30068">
        <v>62952525</v>
      </c>
      <c r="G30068" s="9" t="s">
        <v>51</v>
      </c>
      <c r="H30068" s="9" t="s">
        <v>47</v>
      </c>
    </row>
    <row r="30069" spans="1:12" x14ac:dyDescent="0.25">
      <c r="A30069">
        <v>62956646</v>
      </c>
      <c r="B30069" s="9" t="s">
        <v>47502</v>
      </c>
      <c r="C30069" s="9" t="s">
        <v>44988</v>
      </c>
      <c r="D30069" t="s">
        <v>42</v>
      </c>
      <c r="E30069">
        <v>62956075</v>
      </c>
      <c r="F30069">
        <v>62956646</v>
      </c>
      <c r="G30069" s="9" t="s">
        <v>43</v>
      </c>
      <c r="H30069" s="9">
        <v>24</v>
      </c>
      <c r="J30069" s="9" t="s">
        <v>47503</v>
      </c>
    </row>
    <row r="30070" spans="1:12" x14ac:dyDescent="0.25">
      <c r="A30070">
        <v>62959038</v>
      </c>
      <c r="B30070" s="9" t="s">
        <v>47504</v>
      </c>
      <c r="C30070" s="9" t="s">
        <v>44988</v>
      </c>
      <c r="D30070" t="s">
        <v>42</v>
      </c>
      <c r="E30070">
        <v>62958720</v>
      </c>
      <c r="F30070">
        <v>62959038</v>
      </c>
      <c r="G30070" s="9" t="s">
        <v>54</v>
      </c>
      <c r="H30070" s="9">
        <v>24</v>
      </c>
    </row>
    <row r="30071" spans="1:12" x14ac:dyDescent="0.25">
      <c r="A30071">
        <v>62973906</v>
      </c>
      <c r="B30071" s="9" t="s">
        <v>47505</v>
      </c>
      <c r="C30071" s="9" t="s">
        <v>44988</v>
      </c>
      <c r="D30071" t="s">
        <v>42</v>
      </c>
      <c r="E30071">
        <v>62973791</v>
      </c>
      <c r="F30071">
        <v>62973906</v>
      </c>
      <c r="G30071" s="9" t="s">
        <v>43</v>
      </c>
      <c r="H30071" s="9">
        <v>24</v>
      </c>
      <c r="I30071" s="9" t="s">
        <v>47506</v>
      </c>
      <c r="K30071" t="s">
        <v>135</v>
      </c>
      <c r="L30071" t="s">
        <v>47507</v>
      </c>
    </row>
    <row r="30072" spans="1:12" x14ac:dyDescent="0.25">
      <c r="A30072">
        <v>63013327</v>
      </c>
      <c r="B30072" s="9" t="s">
        <v>47508</v>
      </c>
      <c r="C30072" s="9" t="s">
        <v>44988</v>
      </c>
      <c r="D30072" t="s">
        <v>42</v>
      </c>
      <c r="E30072">
        <v>63012912</v>
      </c>
      <c r="F30072">
        <v>63013327</v>
      </c>
      <c r="G30072" s="9" t="s">
        <v>43</v>
      </c>
      <c r="H30072" s="9">
        <v>24</v>
      </c>
      <c r="K30072" t="s">
        <v>133</v>
      </c>
      <c r="L30072" t="s">
        <v>47509</v>
      </c>
    </row>
    <row r="30073" spans="1:12" x14ac:dyDescent="0.25">
      <c r="A30073">
        <v>63020036</v>
      </c>
      <c r="B30073" s="9" t="s">
        <v>47510</v>
      </c>
      <c r="C30073" s="9" t="s">
        <v>44988</v>
      </c>
      <c r="D30073" t="s">
        <v>42</v>
      </c>
      <c r="E30073">
        <v>63019342</v>
      </c>
      <c r="F30073">
        <v>63020036</v>
      </c>
      <c r="G30073" s="9" t="s">
        <v>51</v>
      </c>
      <c r="H30073" s="9" t="s">
        <v>47</v>
      </c>
    </row>
    <row r="30074" spans="1:12" x14ac:dyDescent="0.25">
      <c r="A30074">
        <v>63024210</v>
      </c>
      <c r="B30074" s="9" t="s">
        <v>47511</v>
      </c>
      <c r="C30074" s="9" t="s">
        <v>44988</v>
      </c>
      <c r="D30074" t="s">
        <v>42</v>
      </c>
      <c r="E30074">
        <v>63024087</v>
      </c>
      <c r="F30074">
        <v>63024210</v>
      </c>
      <c r="G30074" s="9" t="s">
        <v>51</v>
      </c>
      <c r="H30074" s="9" t="s">
        <v>47</v>
      </c>
      <c r="I30074" s="9" t="s">
        <v>47512</v>
      </c>
    </row>
    <row r="30075" spans="1:12" x14ac:dyDescent="0.25">
      <c r="A30075">
        <v>63025753</v>
      </c>
      <c r="B30075" s="9" t="s">
        <v>47513</v>
      </c>
      <c r="C30075" s="9" t="s">
        <v>44988</v>
      </c>
      <c r="D30075" t="s">
        <v>42</v>
      </c>
      <c r="E30075">
        <v>63025515</v>
      </c>
      <c r="F30075">
        <v>63025753</v>
      </c>
      <c r="G30075" s="9" t="s">
        <v>43</v>
      </c>
      <c r="H30075" s="9">
        <v>24</v>
      </c>
      <c r="J30075" s="9" t="s">
        <v>47514</v>
      </c>
    </row>
    <row r="30076" spans="1:12" x14ac:dyDescent="0.25">
      <c r="A30076">
        <v>63027271</v>
      </c>
      <c r="B30076" s="9" t="s">
        <v>47515</v>
      </c>
      <c r="C30076" s="9" t="s">
        <v>44988</v>
      </c>
      <c r="D30076" t="s">
        <v>42</v>
      </c>
      <c r="E30076">
        <v>63026670</v>
      </c>
      <c r="F30076">
        <v>63027271</v>
      </c>
      <c r="G30076" s="9" t="s">
        <v>43</v>
      </c>
      <c r="H30076" s="9">
        <v>24</v>
      </c>
      <c r="J30076" s="9" t="s">
        <v>47516</v>
      </c>
    </row>
    <row r="30077" spans="1:12" x14ac:dyDescent="0.25">
      <c r="A30077">
        <v>63031139</v>
      </c>
      <c r="B30077" s="9" t="s">
        <v>47517</v>
      </c>
      <c r="C30077" s="9" t="s">
        <v>44988</v>
      </c>
      <c r="D30077" t="s">
        <v>42</v>
      </c>
      <c r="E30077">
        <v>63030595</v>
      </c>
      <c r="F30077">
        <v>63031139</v>
      </c>
      <c r="G30077" s="9" t="s">
        <v>54</v>
      </c>
      <c r="H30077" s="9" t="s">
        <v>47</v>
      </c>
      <c r="I30077" s="9" t="s">
        <v>47518</v>
      </c>
    </row>
    <row r="30078" spans="1:12" x14ac:dyDescent="0.25">
      <c r="A30078">
        <v>63037663</v>
      </c>
      <c r="B30078" s="9" t="s">
        <v>47519</v>
      </c>
      <c r="C30078" s="9" t="s">
        <v>44988</v>
      </c>
      <c r="D30078" t="s">
        <v>42</v>
      </c>
      <c r="E30078">
        <v>63037105</v>
      </c>
      <c r="F30078">
        <v>63037663</v>
      </c>
      <c r="G30078" s="9" t="s">
        <v>43</v>
      </c>
      <c r="H30078" s="9">
        <v>24</v>
      </c>
      <c r="I30078" s="9" t="s">
        <v>47520</v>
      </c>
      <c r="J30078" s="9" t="s">
        <v>47521</v>
      </c>
    </row>
    <row r="30079" spans="1:12" x14ac:dyDescent="0.25">
      <c r="A30079">
        <v>63039608</v>
      </c>
      <c r="B30079" s="9" t="s">
        <v>47522</v>
      </c>
      <c r="C30079" s="9" t="s">
        <v>44988</v>
      </c>
      <c r="D30079" t="s">
        <v>42</v>
      </c>
      <c r="E30079">
        <v>63037770</v>
      </c>
      <c r="F30079">
        <v>63039608</v>
      </c>
      <c r="G30079" s="9" t="s">
        <v>54</v>
      </c>
      <c r="H30079" s="9" t="s">
        <v>47</v>
      </c>
      <c r="I30079" s="9" t="s">
        <v>47520</v>
      </c>
    </row>
    <row r="30080" spans="1:12" x14ac:dyDescent="0.25">
      <c r="A30080">
        <v>63049876</v>
      </c>
      <c r="B30080" s="9" t="s">
        <v>47523</v>
      </c>
      <c r="C30080" s="9" t="s">
        <v>44988</v>
      </c>
      <c r="D30080" t="s">
        <v>42</v>
      </c>
      <c r="E30080">
        <v>63049730</v>
      </c>
      <c r="F30080">
        <v>63049876</v>
      </c>
      <c r="G30080" s="9" t="s">
        <v>51</v>
      </c>
      <c r="H30080" s="9">
        <v>21</v>
      </c>
      <c r="J30080" s="9" t="s">
        <v>47524</v>
      </c>
    </row>
    <row r="30081" spans="1:12" x14ac:dyDescent="0.25">
      <c r="A30081">
        <v>63050567</v>
      </c>
      <c r="B30081" s="9" t="s">
        <v>47525</v>
      </c>
      <c r="C30081" s="9" t="s">
        <v>44988</v>
      </c>
      <c r="D30081" t="s">
        <v>42</v>
      </c>
      <c r="E30081">
        <v>63050263</v>
      </c>
      <c r="F30081">
        <v>63050567</v>
      </c>
      <c r="G30081" s="9" t="s">
        <v>43</v>
      </c>
      <c r="H30081" s="9">
        <v>24</v>
      </c>
      <c r="J30081" s="9" t="s">
        <v>47524</v>
      </c>
      <c r="K30081" t="s">
        <v>48</v>
      </c>
      <c r="L30081" t="s">
        <v>47526</v>
      </c>
    </row>
    <row r="30082" spans="1:12" x14ac:dyDescent="0.25">
      <c r="A30082">
        <v>63052181</v>
      </c>
      <c r="B30082" s="9" t="s">
        <v>47527</v>
      </c>
      <c r="C30082" s="9" t="s">
        <v>44988</v>
      </c>
      <c r="D30082" t="s">
        <v>42</v>
      </c>
      <c r="E30082">
        <v>63051468</v>
      </c>
      <c r="F30082">
        <v>63052181</v>
      </c>
      <c r="G30082" s="9" t="s">
        <v>43</v>
      </c>
      <c r="H30082" s="9">
        <v>24</v>
      </c>
    </row>
    <row r="30083" spans="1:12" x14ac:dyDescent="0.25">
      <c r="A30083">
        <v>63053512</v>
      </c>
      <c r="B30083" s="9" t="s">
        <v>47528</v>
      </c>
      <c r="C30083" s="9" t="s">
        <v>44988</v>
      </c>
      <c r="D30083" t="s">
        <v>42</v>
      </c>
      <c r="E30083">
        <v>63052873</v>
      </c>
      <c r="F30083">
        <v>63053512</v>
      </c>
      <c r="G30083" s="9" t="s">
        <v>43</v>
      </c>
      <c r="H30083" s="9">
        <v>23</v>
      </c>
      <c r="L30083" t="s">
        <v>47529</v>
      </c>
    </row>
    <row r="30084" spans="1:12" x14ac:dyDescent="0.25">
      <c r="A30084">
        <v>63057034</v>
      </c>
      <c r="B30084" s="9" t="s">
        <v>47530</v>
      </c>
      <c r="C30084" s="9" t="s">
        <v>44988</v>
      </c>
      <c r="D30084" t="s">
        <v>42</v>
      </c>
      <c r="E30084">
        <v>63056725</v>
      </c>
      <c r="F30084">
        <v>63057034</v>
      </c>
      <c r="G30084" s="9" t="s">
        <v>43</v>
      </c>
      <c r="H30084" s="9">
        <v>24</v>
      </c>
    </row>
    <row r="30085" spans="1:12" x14ac:dyDescent="0.25">
      <c r="A30085">
        <v>63066835</v>
      </c>
      <c r="B30085" s="9" t="s">
        <v>47531</v>
      </c>
      <c r="C30085" s="9" t="s">
        <v>44988</v>
      </c>
      <c r="D30085" t="s">
        <v>42</v>
      </c>
      <c r="E30085">
        <v>63066630</v>
      </c>
      <c r="F30085">
        <v>63066835</v>
      </c>
      <c r="G30085" s="9" t="s">
        <v>43</v>
      </c>
      <c r="H30085" s="9">
        <v>24</v>
      </c>
      <c r="K30085" t="s">
        <v>97</v>
      </c>
      <c r="L30085" t="s">
        <v>47532</v>
      </c>
    </row>
    <row r="30086" spans="1:12" x14ac:dyDescent="0.25">
      <c r="A30086">
        <v>63066835</v>
      </c>
      <c r="B30086" s="9" t="s">
        <v>47531</v>
      </c>
      <c r="C30086" s="9" t="s">
        <v>44988</v>
      </c>
      <c r="D30086" t="s">
        <v>42</v>
      </c>
      <c r="E30086">
        <v>63066630</v>
      </c>
      <c r="F30086">
        <v>63066835</v>
      </c>
      <c r="G30086" s="9" t="s">
        <v>43</v>
      </c>
      <c r="H30086" s="9">
        <v>24</v>
      </c>
      <c r="K30086" t="s">
        <v>56</v>
      </c>
      <c r="L30086" t="s">
        <v>47533</v>
      </c>
    </row>
    <row r="30087" spans="1:12" x14ac:dyDescent="0.25">
      <c r="A30087">
        <v>63074903</v>
      </c>
      <c r="B30087" s="9" t="s">
        <v>47534</v>
      </c>
      <c r="C30087" s="9" t="s">
        <v>44988</v>
      </c>
      <c r="D30087" t="s">
        <v>42</v>
      </c>
      <c r="E30087">
        <v>63074514</v>
      </c>
      <c r="F30087">
        <v>63074903</v>
      </c>
      <c r="G30087" s="9" t="s">
        <v>43</v>
      </c>
      <c r="H30087" s="9">
        <v>24</v>
      </c>
    </row>
    <row r="30088" spans="1:12" x14ac:dyDescent="0.25">
      <c r="A30088">
        <v>63075519</v>
      </c>
      <c r="B30088" s="9" t="s">
        <v>47535</v>
      </c>
      <c r="C30088" s="9" t="s">
        <v>44988</v>
      </c>
      <c r="D30088" t="s">
        <v>42</v>
      </c>
      <c r="E30088">
        <v>63075003</v>
      </c>
      <c r="F30088">
        <v>63075519</v>
      </c>
      <c r="G30088" s="9" t="s">
        <v>54</v>
      </c>
      <c r="H30088" s="9" t="s">
        <v>47</v>
      </c>
    </row>
    <row r="30089" spans="1:12" x14ac:dyDescent="0.25">
      <c r="A30089">
        <v>63101062</v>
      </c>
      <c r="B30089" s="9" t="s">
        <v>47536</v>
      </c>
      <c r="C30089" s="9" t="s">
        <v>44988</v>
      </c>
      <c r="D30089" t="s">
        <v>42</v>
      </c>
      <c r="E30089">
        <v>63100690</v>
      </c>
      <c r="F30089">
        <v>63101062</v>
      </c>
      <c r="G30089" s="9" t="s">
        <v>43</v>
      </c>
      <c r="H30089" s="9">
        <v>24</v>
      </c>
      <c r="K30089" t="s">
        <v>2316</v>
      </c>
      <c r="L30089" t="s">
        <v>47537</v>
      </c>
    </row>
    <row r="30090" spans="1:12" x14ac:dyDescent="0.25">
      <c r="A30090">
        <v>63104005</v>
      </c>
      <c r="B30090" s="9" t="s">
        <v>47538</v>
      </c>
      <c r="C30090" s="9" t="s">
        <v>44988</v>
      </c>
      <c r="D30090" t="s">
        <v>42</v>
      </c>
      <c r="E30090">
        <v>63103846</v>
      </c>
      <c r="F30090">
        <v>63104005</v>
      </c>
      <c r="G30090" s="9" t="s">
        <v>43</v>
      </c>
      <c r="H30090" s="9">
        <v>24</v>
      </c>
      <c r="J30090" s="9" t="s">
        <v>47539</v>
      </c>
    </row>
    <row r="30091" spans="1:12" x14ac:dyDescent="0.25">
      <c r="A30091">
        <v>63120666</v>
      </c>
      <c r="B30091" s="9" t="s">
        <v>47540</v>
      </c>
      <c r="C30091" s="9" t="s">
        <v>44988</v>
      </c>
      <c r="D30091" t="s">
        <v>42</v>
      </c>
      <c r="E30091">
        <v>63119736</v>
      </c>
      <c r="F30091">
        <v>63120666</v>
      </c>
      <c r="G30091" s="9" t="s">
        <v>51</v>
      </c>
      <c r="H30091" s="9" t="s">
        <v>47</v>
      </c>
      <c r="I30091" s="9" t="s">
        <v>47541</v>
      </c>
    </row>
    <row r="30092" spans="1:12" x14ac:dyDescent="0.25">
      <c r="A30092">
        <v>63127708</v>
      </c>
      <c r="B30092" s="9" t="s">
        <v>47542</v>
      </c>
      <c r="C30092" s="9" t="s">
        <v>44988</v>
      </c>
      <c r="D30092" t="s">
        <v>42</v>
      </c>
      <c r="E30092">
        <v>63127276</v>
      </c>
      <c r="F30092">
        <v>63127708</v>
      </c>
      <c r="G30092" s="9" t="s">
        <v>43</v>
      </c>
      <c r="H30092" s="9">
        <v>24</v>
      </c>
    </row>
    <row r="30093" spans="1:12" x14ac:dyDescent="0.25">
      <c r="A30093">
        <v>63129422</v>
      </c>
      <c r="B30093" s="9" t="s">
        <v>47543</v>
      </c>
      <c r="C30093" s="9" t="s">
        <v>44988</v>
      </c>
      <c r="D30093" t="s">
        <v>42</v>
      </c>
      <c r="E30093">
        <v>63128290</v>
      </c>
      <c r="F30093">
        <v>63129422</v>
      </c>
      <c r="G30093" s="9" t="s">
        <v>51</v>
      </c>
      <c r="H30093" s="9" t="s">
        <v>47</v>
      </c>
      <c r="I30093" s="9" t="s">
        <v>47544</v>
      </c>
    </row>
    <row r="30094" spans="1:12" x14ac:dyDescent="0.25">
      <c r="A30094">
        <v>63130326</v>
      </c>
      <c r="B30094" s="9" t="s">
        <v>47545</v>
      </c>
      <c r="C30094" s="9" t="s">
        <v>44988</v>
      </c>
      <c r="D30094" t="s">
        <v>42</v>
      </c>
      <c r="E30094">
        <v>63129871</v>
      </c>
      <c r="F30094">
        <v>63130326</v>
      </c>
      <c r="G30094" s="9" t="s">
        <v>51</v>
      </c>
      <c r="H30094" s="9" t="s">
        <v>47</v>
      </c>
      <c r="I30094" s="9" t="s">
        <v>47544</v>
      </c>
    </row>
    <row r="30095" spans="1:12" x14ac:dyDescent="0.25">
      <c r="A30095">
        <v>63139024</v>
      </c>
      <c r="B30095" s="9" t="s">
        <v>47546</v>
      </c>
      <c r="C30095" s="9" t="s">
        <v>44988</v>
      </c>
      <c r="D30095" t="s">
        <v>42</v>
      </c>
      <c r="E30095">
        <v>63138597</v>
      </c>
      <c r="F30095">
        <v>63139024</v>
      </c>
      <c r="G30095" s="9" t="s">
        <v>43</v>
      </c>
      <c r="H30095" s="9">
        <v>24</v>
      </c>
    </row>
    <row r="30096" spans="1:12" x14ac:dyDescent="0.25">
      <c r="A30096">
        <v>63139272</v>
      </c>
      <c r="B30096" s="9" t="s">
        <v>47547</v>
      </c>
      <c r="C30096" s="9" t="s">
        <v>44988</v>
      </c>
      <c r="D30096" t="s">
        <v>42</v>
      </c>
      <c r="E30096">
        <v>63139181</v>
      </c>
      <c r="F30096">
        <v>63139272</v>
      </c>
      <c r="G30096" s="9" t="s">
        <v>51</v>
      </c>
      <c r="H30096" s="9">
        <v>23</v>
      </c>
    </row>
    <row r="30097" spans="1:12" x14ac:dyDescent="0.25">
      <c r="A30097">
        <v>63144270</v>
      </c>
      <c r="B30097" s="9" t="s">
        <v>47548</v>
      </c>
      <c r="C30097" s="9" t="s">
        <v>44988</v>
      </c>
      <c r="D30097" t="s">
        <v>42</v>
      </c>
      <c r="E30097">
        <v>63143361</v>
      </c>
      <c r="F30097">
        <v>63144270</v>
      </c>
      <c r="G30097" s="9" t="s">
        <v>43</v>
      </c>
      <c r="H30097" s="9">
        <v>24</v>
      </c>
    </row>
    <row r="30098" spans="1:12" x14ac:dyDescent="0.25">
      <c r="A30098">
        <v>63150750</v>
      </c>
      <c r="B30098" s="9" t="s">
        <v>47549</v>
      </c>
      <c r="C30098" s="9" t="s">
        <v>44988</v>
      </c>
      <c r="D30098" t="s">
        <v>42</v>
      </c>
      <c r="E30098">
        <v>63150507</v>
      </c>
      <c r="F30098">
        <v>63150750</v>
      </c>
      <c r="G30098" s="9" t="s">
        <v>43</v>
      </c>
      <c r="H30098" s="9">
        <v>24</v>
      </c>
      <c r="K30098" t="s">
        <v>97</v>
      </c>
      <c r="L30098" t="s">
        <v>47550</v>
      </c>
    </row>
    <row r="30099" spans="1:12" x14ac:dyDescent="0.25">
      <c r="A30099">
        <v>63164921</v>
      </c>
      <c r="B30099" s="9" t="s">
        <v>47551</v>
      </c>
      <c r="C30099" s="9" t="s">
        <v>44988</v>
      </c>
      <c r="D30099" t="s">
        <v>42</v>
      </c>
      <c r="E30099">
        <v>63164700</v>
      </c>
      <c r="F30099">
        <v>63164921</v>
      </c>
      <c r="G30099" s="9" t="s">
        <v>43</v>
      </c>
      <c r="H30099" s="9">
        <v>24</v>
      </c>
    </row>
    <row r="30100" spans="1:12" x14ac:dyDescent="0.25">
      <c r="A30100">
        <v>63177670</v>
      </c>
      <c r="B30100" s="9" t="s">
        <v>47552</v>
      </c>
      <c r="C30100" s="9" t="s">
        <v>44988</v>
      </c>
      <c r="D30100" t="s">
        <v>42</v>
      </c>
      <c r="E30100">
        <v>63177493</v>
      </c>
      <c r="F30100">
        <v>63177670</v>
      </c>
      <c r="G30100" s="9" t="s">
        <v>43</v>
      </c>
      <c r="H30100" s="9">
        <v>24</v>
      </c>
    </row>
    <row r="30101" spans="1:12" x14ac:dyDescent="0.25">
      <c r="A30101">
        <v>63181573</v>
      </c>
      <c r="B30101" s="9" t="s">
        <v>47553</v>
      </c>
      <c r="C30101" s="9" t="s">
        <v>44988</v>
      </c>
      <c r="D30101" t="s">
        <v>42</v>
      </c>
      <c r="E30101">
        <v>63181300</v>
      </c>
      <c r="F30101">
        <v>63181573</v>
      </c>
      <c r="G30101" s="9" t="s">
        <v>43</v>
      </c>
      <c r="H30101" s="9" t="s">
        <v>47</v>
      </c>
      <c r="I30101" s="9" t="s">
        <v>47554</v>
      </c>
    </row>
    <row r="30102" spans="1:12" x14ac:dyDescent="0.25">
      <c r="A30102">
        <v>63190889</v>
      </c>
      <c r="B30102" s="9" t="s">
        <v>47555</v>
      </c>
      <c r="C30102" s="9" t="s">
        <v>44988</v>
      </c>
      <c r="D30102" t="s">
        <v>42</v>
      </c>
      <c r="E30102">
        <v>63190725</v>
      </c>
      <c r="F30102">
        <v>63190889</v>
      </c>
      <c r="G30102" s="9" t="s">
        <v>43</v>
      </c>
      <c r="H30102" s="9" t="s">
        <v>47</v>
      </c>
      <c r="I30102" s="9" t="s">
        <v>47556</v>
      </c>
      <c r="K30102" t="s">
        <v>48</v>
      </c>
      <c r="L30102" t="s">
        <v>47557</v>
      </c>
    </row>
    <row r="30103" spans="1:12" x14ac:dyDescent="0.25">
      <c r="A30103">
        <v>63197598</v>
      </c>
      <c r="B30103" s="9" t="s">
        <v>47558</v>
      </c>
      <c r="C30103" s="9" t="s">
        <v>44988</v>
      </c>
      <c r="D30103" t="s">
        <v>42</v>
      </c>
      <c r="E30103">
        <v>63197520</v>
      </c>
      <c r="F30103">
        <v>63197598</v>
      </c>
      <c r="G30103" s="9" t="s">
        <v>51</v>
      </c>
      <c r="H30103" s="9" t="s">
        <v>47</v>
      </c>
      <c r="I30103" s="9" t="s">
        <v>47559</v>
      </c>
    </row>
    <row r="30104" spans="1:12" x14ac:dyDescent="0.25">
      <c r="A30104">
        <v>63197845</v>
      </c>
      <c r="B30104" s="9" t="s">
        <v>47560</v>
      </c>
      <c r="C30104" s="9" t="s">
        <v>44988</v>
      </c>
      <c r="D30104" t="s">
        <v>42</v>
      </c>
      <c r="E30104">
        <v>63197819</v>
      </c>
      <c r="F30104">
        <v>63197845</v>
      </c>
      <c r="G30104" s="9" t="s">
        <v>43</v>
      </c>
      <c r="H30104" s="9" t="s">
        <v>47</v>
      </c>
      <c r="I30104" s="9" t="s">
        <v>47559</v>
      </c>
    </row>
    <row r="30105" spans="1:12" x14ac:dyDescent="0.25">
      <c r="A30105">
        <v>63203069</v>
      </c>
      <c r="B30105" s="9" t="s">
        <v>47561</v>
      </c>
      <c r="C30105" s="9" t="s">
        <v>44988</v>
      </c>
      <c r="D30105" t="s">
        <v>42</v>
      </c>
      <c r="E30105">
        <v>63202268</v>
      </c>
      <c r="F30105">
        <v>63203069</v>
      </c>
      <c r="G30105" s="9" t="s">
        <v>43</v>
      </c>
      <c r="H30105" s="9">
        <v>24</v>
      </c>
    </row>
    <row r="30106" spans="1:12" x14ac:dyDescent="0.25">
      <c r="A30106">
        <v>63206192</v>
      </c>
      <c r="B30106" s="9" t="s">
        <v>47562</v>
      </c>
      <c r="C30106" s="9" t="s">
        <v>44988</v>
      </c>
      <c r="D30106" t="s">
        <v>42</v>
      </c>
      <c r="E30106">
        <v>63205870</v>
      </c>
      <c r="F30106">
        <v>63206192</v>
      </c>
      <c r="G30106" s="9" t="s">
        <v>43</v>
      </c>
      <c r="H30106" s="9">
        <v>24</v>
      </c>
    </row>
    <row r="30107" spans="1:12" x14ac:dyDescent="0.25">
      <c r="A30107">
        <v>63207859</v>
      </c>
      <c r="B30107" s="9" t="s">
        <v>47563</v>
      </c>
      <c r="C30107" s="9" t="s">
        <v>44988</v>
      </c>
      <c r="D30107" t="s">
        <v>42</v>
      </c>
      <c r="E30107">
        <v>63207780</v>
      </c>
      <c r="F30107">
        <v>63207859</v>
      </c>
      <c r="G30107" s="9" t="s">
        <v>54</v>
      </c>
      <c r="H30107" s="9">
        <v>24</v>
      </c>
    </row>
    <row r="30108" spans="1:12" x14ac:dyDescent="0.25">
      <c r="A30108">
        <v>63208910</v>
      </c>
      <c r="B30108" s="9" t="s">
        <v>47564</v>
      </c>
      <c r="C30108" s="9" t="s">
        <v>44988</v>
      </c>
      <c r="D30108" t="s">
        <v>42</v>
      </c>
      <c r="E30108">
        <v>63208225</v>
      </c>
      <c r="F30108">
        <v>63208910</v>
      </c>
      <c r="G30108" s="9" t="s">
        <v>43</v>
      </c>
      <c r="H30108" s="9" t="s">
        <v>47</v>
      </c>
    </row>
    <row r="30109" spans="1:12" x14ac:dyDescent="0.25">
      <c r="A30109">
        <v>63211464</v>
      </c>
      <c r="B30109" s="9" t="s">
        <v>47565</v>
      </c>
      <c r="C30109" s="9" t="s">
        <v>44988</v>
      </c>
      <c r="D30109" t="s">
        <v>42</v>
      </c>
      <c r="E30109">
        <v>63211058</v>
      </c>
      <c r="F30109">
        <v>63211464</v>
      </c>
      <c r="G30109" s="9" t="s">
        <v>43</v>
      </c>
      <c r="H30109" s="9" t="s">
        <v>47</v>
      </c>
    </row>
    <row r="30110" spans="1:12" x14ac:dyDescent="0.25">
      <c r="A30110">
        <v>63233335</v>
      </c>
      <c r="B30110" s="9" t="s">
        <v>47566</v>
      </c>
      <c r="C30110" s="9" t="s">
        <v>44988</v>
      </c>
      <c r="D30110" t="s">
        <v>42</v>
      </c>
      <c r="E30110">
        <v>63233092</v>
      </c>
      <c r="F30110">
        <v>63233335</v>
      </c>
      <c r="G30110" s="9" t="s">
        <v>43</v>
      </c>
      <c r="H30110" s="9">
        <v>24</v>
      </c>
    </row>
    <row r="30111" spans="1:12" x14ac:dyDescent="0.25">
      <c r="A30111">
        <v>63243107</v>
      </c>
      <c r="B30111" s="9" t="s">
        <v>47567</v>
      </c>
      <c r="C30111" s="9" t="s">
        <v>44988</v>
      </c>
      <c r="D30111" t="s">
        <v>42</v>
      </c>
      <c r="E30111">
        <v>63242868</v>
      </c>
      <c r="F30111">
        <v>63243107</v>
      </c>
      <c r="G30111" s="9" t="s">
        <v>43</v>
      </c>
      <c r="H30111" s="9">
        <v>24</v>
      </c>
      <c r="J30111" s="9" t="s">
        <v>47568</v>
      </c>
      <c r="K30111" t="s">
        <v>48</v>
      </c>
      <c r="L30111" t="s">
        <v>47557</v>
      </c>
    </row>
    <row r="30112" spans="1:12" x14ac:dyDescent="0.25">
      <c r="A30112">
        <v>63248320</v>
      </c>
      <c r="B30112" s="9" t="s">
        <v>47569</v>
      </c>
      <c r="C30112" s="9" t="s">
        <v>44988</v>
      </c>
      <c r="D30112" t="s">
        <v>42</v>
      </c>
      <c r="E30112">
        <v>63247779</v>
      </c>
      <c r="F30112">
        <v>63248320</v>
      </c>
      <c r="G30112" s="9" t="s">
        <v>43</v>
      </c>
      <c r="H30112" s="9">
        <v>23</v>
      </c>
      <c r="J30112" s="9" t="s">
        <v>47570</v>
      </c>
    </row>
    <row r="30113" spans="1:12" x14ac:dyDescent="0.25">
      <c r="A30113">
        <v>63255487</v>
      </c>
      <c r="B30113" s="9" t="s">
        <v>47571</v>
      </c>
      <c r="C30113" s="9" t="s">
        <v>44988</v>
      </c>
      <c r="D30113" t="s">
        <v>42</v>
      </c>
      <c r="E30113">
        <v>63255284</v>
      </c>
      <c r="F30113">
        <v>63255487</v>
      </c>
      <c r="G30113" s="9" t="s">
        <v>43</v>
      </c>
      <c r="H30113" s="9">
        <v>24</v>
      </c>
    </row>
    <row r="30114" spans="1:12" x14ac:dyDescent="0.25">
      <c r="A30114">
        <v>63261976</v>
      </c>
      <c r="B30114" s="9" t="s">
        <v>47572</v>
      </c>
      <c r="C30114" s="9" t="s">
        <v>44988</v>
      </c>
      <c r="D30114" t="s">
        <v>42</v>
      </c>
      <c r="E30114">
        <v>63261499</v>
      </c>
      <c r="F30114">
        <v>63261976</v>
      </c>
      <c r="G30114" s="9" t="s">
        <v>43</v>
      </c>
      <c r="H30114" s="9" t="s">
        <v>47</v>
      </c>
      <c r="J30114" s="9" t="s">
        <v>47573</v>
      </c>
    </row>
    <row r="30115" spans="1:12" x14ac:dyDescent="0.25">
      <c r="A30115">
        <v>63261976</v>
      </c>
      <c r="B30115" s="9" t="s">
        <v>47572</v>
      </c>
      <c r="C30115" s="9" t="s">
        <v>44988</v>
      </c>
      <c r="D30115" t="s">
        <v>42</v>
      </c>
      <c r="E30115">
        <v>63261499</v>
      </c>
      <c r="F30115">
        <v>63261976</v>
      </c>
      <c r="G30115" s="9" t="s">
        <v>43</v>
      </c>
      <c r="H30115" s="9" t="s">
        <v>47</v>
      </c>
      <c r="J30115" s="9" t="s">
        <v>47574</v>
      </c>
    </row>
    <row r="30116" spans="1:12" x14ac:dyDescent="0.25">
      <c r="A30116">
        <v>63271310</v>
      </c>
      <c r="B30116" s="9" t="s">
        <v>47575</v>
      </c>
      <c r="C30116" s="9" t="s">
        <v>44988</v>
      </c>
      <c r="D30116" t="s">
        <v>42</v>
      </c>
      <c r="E30116">
        <v>63270800</v>
      </c>
      <c r="F30116">
        <v>63271310</v>
      </c>
      <c r="G30116" s="9" t="s">
        <v>43</v>
      </c>
      <c r="H30116" s="9">
        <v>24</v>
      </c>
      <c r="I30116" s="9" t="s">
        <v>47576</v>
      </c>
    </row>
    <row r="30117" spans="1:12" x14ac:dyDescent="0.25">
      <c r="A30117">
        <v>63284766</v>
      </c>
      <c r="B30117" s="9" t="s">
        <v>47577</v>
      </c>
      <c r="C30117" s="9" t="s">
        <v>44988</v>
      </c>
      <c r="D30117" t="s">
        <v>42</v>
      </c>
      <c r="E30117">
        <v>63284593</v>
      </c>
      <c r="F30117">
        <v>63284766</v>
      </c>
      <c r="G30117" s="9" t="s">
        <v>54</v>
      </c>
      <c r="H30117" s="9">
        <v>23</v>
      </c>
    </row>
    <row r="30118" spans="1:12" x14ac:dyDescent="0.25">
      <c r="A30118">
        <v>63288051</v>
      </c>
      <c r="B30118" s="9" t="s">
        <v>47578</v>
      </c>
      <c r="C30118" s="9" t="s">
        <v>44988</v>
      </c>
      <c r="D30118" t="s">
        <v>42</v>
      </c>
      <c r="E30118">
        <v>63287852</v>
      </c>
      <c r="F30118">
        <v>63288051</v>
      </c>
      <c r="G30118" s="9" t="s">
        <v>51</v>
      </c>
      <c r="H30118" s="9">
        <v>24</v>
      </c>
      <c r="K30118" t="s">
        <v>119</v>
      </c>
      <c r="L30118" t="s">
        <v>47579</v>
      </c>
    </row>
    <row r="30119" spans="1:12" x14ac:dyDescent="0.25">
      <c r="A30119">
        <v>63291946</v>
      </c>
      <c r="B30119" s="9" t="s">
        <v>47580</v>
      </c>
      <c r="C30119" s="9" t="s">
        <v>44988</v>
      </c>
      <c r="D30119" t="s">
        <v>42</v>
      </c>
      <c r="E30119">
        <v>63291326</v>
      </c>
      <c r="F30119">
        <v>63291946</v>
      </c>
      <c r="G30119" s="9" t="s">
        <v>43</v>
      </c>
      <c r="H30119" s="9">
        <v>24</v>
      </c>
      <c r="J30119" s="9" t="s">
        <v>47581</v>
      </c>
    </row>
    <row r="30120" spans="1:12" x14ac:dyDescent="0.25">
      <c r="A30120">
        <v>63308513</v>
      </c>
      <c r="B30120" s="9" t="s">
        <v>47582</v>
      </c>
      <c r="C30120" s="9" t="s">
        <v>44988</v>
      </c>
      <c r="D30120" t="s">
        <v>42</v>
      </c>
      <c r="E30120">
        <v>63308394</v>
      </c>
      <c r="F30120">
        <v>63308513</v>
      </c>
      <c r="G30120" s="9" t="s">
        <v>51</v>
      </c>
      <c r="H30120" s="9">
        <v>24</v>
      </c>
    </row>
    <row r="30121" spans="1:12" x14ac:dyDescent="0.25">
      <c r="A30121">
        <v>63319101</v>
      </c>
      <c r="B30121" s="9" t="s">
        <v>47583</v>
      </c>
      <c r="C30121" s="9" t="s">
        <v>44988</v>
      </c>
      <c r="D30121" t="s">
        <v>42</v>
      </c>
      <c r="E30121">
        <v>63318174</v>
      </c>
      <c r="F30121">
        <v>63319101</v>
      </c>
      <c r="G30121" s="9" t="s">
        <v>54</v>
      </c>
      <c r="H30121" s="9" t="s">
        <v>47</v>
      </c>
      <c r="I30121" s="9" t="s">
        <v>47584</v>
      </c>
    </row>
    <row r="30122" spans="1:12" x14ac:dyDescent="0.25">
      <c r="A30122">
        <v>63321115</v>
      </c>
      <c r="B30122" s="9" t="s">
        <v>47585</v>
      </c>
      <c r="C30122" s="9" t="s">
        <v>44988</v>
      </c>
      <c r="D30122" t="s">
        <v>42</v>
      </c>
      <c r="E30122">
        <v>63319570</v>
      </c>
      <c r="F30122">
        <v>63321115</v>
      </c>
      <c r="G30122" s="9" t="s">
        <v>54</v>
      </c>
      <c r="H30122" s="9">
        <v>24</v>
      </c>
      <c r="I30122" s="9" t="s">
        <v>47584</v>
      </c>
    </row>
    <row r="30123" spans="1:12" x14ac:dyDescent="0.25">
      <c r="A30123">
        <v>63349167</v>
      </c>
      <c r="B30123" s="9" t="s">
        <v>47586</v>
      </c>
      <c r="C30123" s="9" t="s">
        <v>44988</v>
      </c>
      <c r="D30123" t="s">
        <v>42</v>
      </c>
      <c r="E30123">
        <v>63348234</v>
      </c>
      <c r="F30123">
        <v>63349167</v>
      </c>
      <c r="G30123" s="9" t="s">
        <v>43</v>
      </c>
      <c r="H30123" s="9">
        <v>24</v>
      </c>
      <c r="K30123" t="s">
        <v>119</v>
      </c>
      <c r="L30123" t="s">
        <v>47587</v>
      </c>
    </row>
    <row r="30124" spans="1:12" x14ac:dyDescent="0.25">
      <c r="A30124">
        <v>63356732</v>
      </c>
      <c r="B30124" s="9" t="s">
        <v>47588</v>
      </c>
      <c r="C30124" s="9" t="s">
        <v>44988</v>
      </c>
      <c r="D30124" t="s">
        <v>42</v>
      </c>
      <c r="E30124">
        <v>63356561</v>
      </c>
      <c r="F30124">
        <v>63356732</v>
      </c>
      <c r="G30124" s="9" t="s">
        <v>43</v>
      </c>
      <c r="H30124" s="9">
        <v>24</v>
      </c>
      <c r="I30124" s="9" t="s">
        <v>47589</v>
      </c>
      <c r="K30124" t="s">
        <v>56</v>
      </c>
      <c r="L30124" t="s">
        <v>47590</v>
      </c>
    </row>
    <row r="30125" spans="1:12" x14ac:dyDescent="0.25">
      <c r="A30125">
        <v>63365695</v>
      </c>
      <c r="B30125" s="9" t="s">
        <v>47591</v>
      </c>
      <c r="C30125" s="9" t="s">
        <v>44988</v>
      </c>
      <c r="D30125" t="s">
        <v>42</v>
      </c>
      <c r="E30125">
        <v>63365525</v>
      </c>
      <c r="F30125">
        <v>63365695</v>
      </c>
      <c r="G30125" s="9" t="s">
        <v>54</v>
      </c>
      <c r="H30125" s="9" t="s">
        <v>47</v>
      </c>
      <c r="I30125" s="9" t="s">
        <v>47589</v>
      </c>
    </row>
    <row r="30126" spans="1:12" x14ac:dyDescent="0.25">
      <c r="A30126">
        <v>63375231</v>
      </c>
      <c r="B30126" s="9" t="s">
        <v>47592</v>
      </c>
      <c r="C30126" s="9" t="s">
        <v>44988</v>
      </c>
      <c r="D30126" t="s">
        <v>42</v>
      </c>
      <c r="E30126">
        <v>63374884</v>
      </c>
      <c r="F30126">
        <v>63375231</v>
      </c>
      <c r="G30126" s="9" t="s">
        <v>54</v>
      </c>
      <c r="H30126" s="9">
        <v>24</v>
      </c>
      <c r="J30126" s="9" t="s">
        <v>47593</v>
      </c>
      <c r="L30126" t="s">
        <v>47594</v>
      </c>
    </row>
    <row r="30127" spans="1:12" x14ac:dyDescent="0.25">
      <c r="A30127">
        <v>63375654</v>
      </c>
      <c r="B30127" s="9" t="s">
        <v>47595</v>
      </c>
      <c r="C30127" s="9" t="s">
        <v>44988</v>
      </c>
      <c r="D30127" t="s">
        <v>42</v>
      </c>
      <c r="E30127">
        <v>63375401</v>
      </c>
      <c r="F30127">
        <v>63375654</v>
      </c>
      <c r="G30127" s="9" t="s">
        <v>43</v>
      </c>
      <c r="H30127" s="9">
        <v>24</v>
      </c>
      <c r="J30127" s="9" t="s">
        <v>47593</v>
      </c>
      <c r="K30127" t="s">
        <v>133</v>
      </c>
      <c r="L30127" t="s">
        <v>47596</v>
      </c>
    </row>
    <row r="30128" spans="1:12" x14ac:dyDescent="0.25">
      <c r="A30128">
        <v>63379218</v>
      </c>
      <c r="B30128" s="9" t="s">
        <v>47597</v>
      </c>
      <c r="C30128" s="9" t="s">
        <v>44988</v>
      </c>
      <c r="D30128" t="s">
        <v>42</v>
      </c>
      <c r="E30128">
        <v>63378482</v>
      </c>
      <c r="F30128">
        <v>63379218</v>
      </c>
      <c r="G30128" s="9" t="s">
        <v>43</v>
      </c>
      <c r="H30128" s="9">
        <v>24</v>
      </c>
      <c r="I30128" s="9" t="s">
        <v>47598</v>
      </c>
    </row>
    <row r="30129" spans="1:12" x14ac:dyDescent="0.25">
      <c r="A30129">
        <v>63389643</v>
      </c>
      <c r="B30129" s="9" t="s">
        <v>47599</v>
      </c>
      <c r="C30129" s="9" t="s">
        <v>44988</v>
      </c>
      <c r="D30129" t="s">
        <v>42</v>
      </c>
      <c r="E30129">
        <v>63388884</v>
      </c>
      <c r="F30129">
        <v>63389643</v>
      </c>
      <c r="G30129" s="9" t="s">
        <v>51</v>
      </c>
      <c r="H30129" s="9">
        <v>24</v>
      </c>
      <c r="L30129" t="s">
        <v>47600</v>
      </c>
    </row>
    <row r="30130" spans="1:12" x14ac:dyDescent="0.25">
      <c r="A30130">
        <v>63390616</v>
      </c>
      <c r="B30130" s="9" t="s">
        <v>47601</v>
      </c>
      <c r="C30130" s="9" t="s">
        <v>44988</v>
      </c>
      <c r="D30130" t="s">
        <v>42</v>
      </c>
      <c r="E30130">
        <v>63390311</v>
      </c>
      <c r="F30130">
        <v>63390616</v>
      </c>
      <c r="G30130" s="9" t="s">
        <v>43</v>
      </c>
      <c r="H30130" s="9">
        <v>24</v>
      </c>
      <c r="K30130" t="s">
        <v>119</v>
      </c>
      <c r="L30130" t="s">
        <v>47602</v>
      </c>
    </row>
    <row r="30131" spans="1:12" x14ac:dyDescent="0.25">
      <c r="A30131">
        <v>63390616</v>
      </c>
      <c r="B30131" s="9" t="s">
        <v>47601</v>
      </c>
      <c r="C30131" s="9" t="s">
        <v>44988</v>
      </c>
      <c r="D30131" t="s">
        <v>42</v>
      </c>
      <c r="E30131">
        <v>63390311</v>
      </c>
      <c r="F30131">
        <v>63390616</v>
      </c>
      <c r="G30131" s="9" t="s">
        <v>43</v>
      </c>
      <c r="H30131" s="9">
        <v>24</v>
      </c>
      <c r="K30131" t="s">
        <v>48</v>
      </c>
      <c r="L30131" t="s">
        <v>47603</v>
      </c>
    </row>
    <row r="30132" spans="1:12" x14ac:dyDescent="0.25">
      <c r="A30132">
        <v>63391420</v>
      </c>
      <c r="B30132" s="9" t="s">
        <v>47604</v>
      </c>
      <c r="C30132" s="9" t="s">
        <v>44988</v>
      </c>
      <c r="D30132" t="s">
        <v>42</v>
      </c>
      <c r="E30132">
        <v>63391039</v>
      </c>
      <c r="F30132">
        <v>63391420</v>
      </c>
      <c r="G30132" s="9" t="s">
        <v>43</v>
      </c>
      <c r="H30132" s="9">
        <v>24</v>
      </c>
      <c r="K30132" t="s">
        <v>119</v>
      </c>
      <c r="L30132" t="s">
        <v>47605</v>
      </c>
    </row>
    <row r="30133" spans="1:12" x14ac:dyDescent="0.25">
      <c r="A30133">
        <v>63398103</v>
      </c>
      <c r="B30133" s="9" t="s">
        <v>47606</v>
      </c>
      <c r="C30133" s="9" t="s">
        <v>44988</v>
      </c>
      <c r="D30133" t="s">
        <v>42</v>
      </c>
      <c r="E30133">
        <v>63397739</v>
      </c>
      <c r="F30133">
        <v>63398103</v>
      </c>
      <c r="G30133" s="9" t="s">
        <v>51</v>
      </c>
      <c r="H30133" s="9" t="s">
        <v>47</v>
      </c>
    </row>
    <row r="30134" spans="1:12" x14ac:dyDescent="0.25">
      <c r="A30134">
        <v>63399389</v>
      </c>
      <c r="B30134" s="9" t="s">
        <v>47607</v>
      </c>
      <c r="C30134" s="9" t="s">
        <v>44988</v>
      </c>
      <c r="D30134" t="s">
        <v>42</v>
      </c>
      <c r="E30134">
        <v>63399230</v>
      </c>
      <c r="F30134">
        <v>63399389</v>
      </c>
      <c r="G30134" s="9" t="s">
        <v>51</v>
      </c>
      <c r="H30134" s="9">
        <v>24</v>
      </c>
      <c r="J30134" s="9" t="s">
        <v>47608</v>
      </c>
      <c r="K30134" t="s">
        <v>97</v>
      </c>
      <c r="L30134" t="s">
        <v>47609</v>
      </c>
    </row>
    <row r="30135" spans="1:12" x14ac:dyDescent="0.25">
      <c r="A30135">
        <v>63404782</v>
      </c>
      <c r="B30135" s="9" t="s">
        <v>47610</v>
      </c>
      <c r="C30135" s="9" t="s">
        <v>44988</v>
      </c>
      <c r="D30135" t="s">
        <v>42</v>
      </c>
      <c r="E30135">
        <v>63404196</v>
      </c>
      <c r="F30135">
        <v>63404782</v>
      </c>
      <c r="G30135" s="9" t="s">
        <v>43</v>
      </c>
      <c r="H30135" s="9">
        <v>24</v>
      </c>
    </row>
    <row r="30136" spans="1:12" x14ac:dyDescent="0.25">
      <c r="A30136">
        <v>63410015</v>
      </c>
      <c r="B30136" s="9" t="s">
        <v>47611</v>
      </c>
      <c r="C30136" s="9" t="s">
        <v>44988</v>
      </c>
      <c r="D30136" t="s">
        <v>42</v>
      </c>
      <c r="E30136">
        <v>63409435</v>
      </c>
      <c r="F30136">
        <v>63410015</v>
      </c>
      <c r="G30136" s="9" t="s">
        <v>43</v>
      </c>
      <c r="H30136" s="9">
        <v>24</v>
      </c>
    </row>
    <row r="30137" spans="1:12" x14ac:dyDescent="0.25">
      <c r="A30137">
        <v>63436581</v>
      </c>
      <c r="B30137" s="9" t="s">
        <v>47612</v>
      </c>
      <c r="C30137" s="9" t="s">
        <v>44988</v>
      </c>
      <c r="D30137" t="s">
        <v>42</v>
      </c>
      <c r="E30137">
        <v>63436361</v>
      </c>
      <c r="F30137">
        <v>63436581</v>
      </c>
      <c r="G30137" s="9" t="s">
        <v>43</v>
      </c>
      <c r="H30137" s="9">
        <v>24</v>
      </c>
      <c r="J30137" s="9" t="s">
        <v>47613</v>
      </c>
    </row>
    <row r="30138" spans="1:12" x14ac:dyDescent="0.25">
      <c r="A30138">
        <v>63441288</v>
      </c>
      <c r="B30138" s="9" t="s">
        <v>47614</v>
      </c>
      <c r="C30138" s="9" t="s">
        <v>44988</v>
      </c>
      <c r="D30138" t="s">
        <v>42</v>
      </c>
      <c r="E30138">
        <v>63441055</v>
      </c>
      <c r="F30138">
        <v>63441288</v>
      </c>
      <c r="G30138" s="9" t="s">
        <v>43</v>
      </c>
      <c r="H30138" s="9">
        <v>24</v>
      </c>
    </row>
    <row r="30139" spans="1:12" x14ac:dyDescent="0.25">
      <c r="A30139">
        <v>63444548</v>
      </c>
      <c r="B30139" s="9" t="s">
        <v>47615</v>
      </c>
      <c r="C30139" s="9" t="s">
        <v>44988</v>
      </c>
      <c r="D30139" t="s">
        <v>42</v>
      </c>
      <c r="E30139">
        <v>63443997</v>
      </c>
      <c r="F30139">
        <v>63444548</v>
      </c>
      <c r="G30139" s="9" t="s">
        <v>54</v>
      </c>
      <c r="H30139" s="9">
        <v>24</v>
      </c>
    </row>
    <row r="30140" spans="1:12" x14ac:dyDescent="0.25">
      <c r="A30140">
        <v>63448805</v>
      </c>
      <c r="B30140" s="9" t="s">
        <v>47616</v>
      </c>
      <c r="C30140" s="9" t="s">
        <v>44988</v>
      </c>
      <c r="D30140" t="s">
        <v>42</v>
      </c>
      <c r="E30140">
        <v>63448501</v>
      </c>
      <c r="F30140">
        <v>63448805</v>
      </c>
      <c r="G30140" s="9" t="s">
        <v>43</v>
      </c>
      <c r="H30140" s="9">
        <v>24</v>
      </c>
    </row>
    <row r="30141" spans="1:12" x14ac:dyDescent="0.25">
      <c r="A30141">
        <v>63455977</v>
      </c>
      <c r="B30141" s="9" t="s">
        <v>47617</v>
      </c>
      <c r="C30141" s="9" t="s">
        <v>44988</v>
      </c>
      <c r="D30141" t="s">
        <v>42</v>
      </c>
      <c r="E30141">
        <v>63454236</v>
      </c>
      <c r="F30141">
        <v>63455977</v>
      </c>
      <c r="G30141" s="9" t="s">
        <v>54</v>
      </c>
      <c r="H30141" s="9" t="s">
        <v>47</v>
      </c>
    </row>
    <row r="30142" spans="1:12" x14ac:dyDescent="0.25">
      <c r="A30142">
        <v>63463470</v>
      </c>
      <c r="B30142" s="9" t="s">
        <v>47618</v>
      </c>
      <c r="C30142" s="9" t="s">
        <v>44988</v>
      </c>
      <c r="D30142" t="s">
        <v>42</v>
      </c>
      <c r="E30142">
        <v>63463105</v>
      </c>
      <c r="F30142">
        <v>63463470</v>
      </c>
      <c r="G30142" s="9" t="s">
        <v>43</v>
      </c>
      <c r="H30142" s="9">
        <v>24</v>
      </c>
    </row>
    <row r="30143" spans="1:12" x14ac:dyDescent="0.25">
      <c r="A30143">
        <v>63473405</v>
      </c>
      <c r="B30143" s="9" t="s">
        <v>47619</v>
      </c>
      <c r="C30143" s="9" t="s">
        <v>44988</v>
      </c>
      <c r="D30143" t="s">
        <v>42</v>
      </c>
      <c r="E30143">
        <v>63473089</v>
      </c>
      <c r="F30143">
        <v>63473405</v>
      </c>
      <c r="G30143" s="9" t="s">
        <v>43</v>
      </c>
      <c r="H30143" s="9">
        <v>24</v>
      </c>
      <c r="J30143" s="9" t="s">
        <v>47620</v>
      </c>
    </row>
    <row r="30144" spans="1:12" x14ac:dyDescent="0.25">
      <c r="A30144">
        <v>63482549</v>
      </c>
      <c r="B30144" s="9" t="s">
        <v>47621</v>
      </c>
      <c r="C30144" s="9" t="s">
        <v>44988</v>
      </c>
      <c r="D30144" t="s">
        <v>42</v>
      </c>
      <c r="E30144">
        <v>63480765</v>
      </c>
      <c r="F30144">
        <v>63482549</v>
      </c>
      <c r="G30144" s="9" t="s">
        <v>43</v>
      </c>
      <c r="H30144" s="9" t="s">
        <v>47</v>
      </c>
    </row>
    <row r="30145" spans="1:12" x14ac:dyDescent="0.25">
      <c r="A30145">
        <v>63486874</v>
      </c>
      <c r="B30145" s="9" t="s">
        <v>47622</v>
      </c>
      <c r="C30145" s="9" t="s">
        <v>44988</v>
      </c>
      <c r="D30145" t="s">
        <v>42</v>
      </c>
      <c r="E30145">
        <v>63486487</v>
      </c>
      <c r="F30145">
        <v>63486874</v>
      </c>
      <c r="G30145" s="9" t="s">
        <v>43</v>
      </c>
      <c r="H30145" s="9">
        <v>24</v>
      </c>
    </row>
    <row r="30146" spans="1:12" x14ac:dyDescent="0.25">
      <c r="A30146">
        <v>63490454</v>
      </c>
      <c r="B30146" s="9" t="s">
        <v>47623</v>
      </c>
      <c r="C30146" s="9" t="s">
        <v>44988</v>
      </c>
      <c r="D30146" t="s">
        <v>42</v>
      </c>
      <c r="E30146">
        <v>63490089</v>
      </c>
      <c r="F30146">
        <v>63490454</v>
      </c>
      <c r="G30146" s="9" t="s">
        <v>54</v>
      </c>
      <c r="H30146" s="9" t="s">
        <v>47</v>
      </c>
    </row>
    <row r="30147" spans="1:12" x14ac:dyDescent="0.25">
      <c r="A30147">
        <v>63492732</v>
      </c>
      <c r="B30147" s="9" t="s">
        <v>47624</v>
      </c>
      <c r="C30147" s="9" t="s">
        <v>44988</v>
      </c>
      <c r="D30147" t="s">
        <v>42</v>
      </c>
      <c r="E30147">
        <v>63492102</v>
      </c>
      <c r="F30147">
        <v>63492732</v>
      </c>
      <c r="G30147" s="9" t="s">
        <v>43</v>
      </c>
      <c r="H30147" s="9">
        <v>24</v>
      </c>
    </row>
    <row r="30148" spans="1:12" x14ac:dyDescent="0.25">
      <c r="A30148">
        <v>63496440</v>
      </c>
      <c r="B30148" s="9" t="s">
        <v>47625</v>
      </c>
      <c r="C30148" s="9" t="s">
        <v>44988</v>
      </c>
      <c r="D30148" t="s">
        <v>42</v>
      </c>
      <c r="E30148">
        <v>63496138</v>
      </c>
      <c r="F30148">
        <v>63496440</v>
      </c>
      <c r="G30148" s="9" t="s">
        <v>43</v>
      </c>
      <c r="H30148" s="9">
        <v>24</v>
      </c>
      <c r="K30148" t="s">
        <v>493</v>
      </c>
      <c r="L30148" t="s">
        <v>47626</v>
      </c>
    </row>
    <row r="30149" spans="1:12" x14ac:dyDescent="0.25">
      <c r="A30149">
        <v>63499028</v>
      </c>
      <c r="B30149" s="9" t="s">
        <v>47627</v>
      </c>
      <c r="C30149" s="9" t="s">
        <v>44988</v>
      </c>
      <c r="D30149" t="s">
        <v>42</v>
      </c>
      <c r="E30149">
        <v>63498468</v>
      </c>
      <c r="F30149">
        <v>63499028</v>
      </c>
      <c r="G30149" s="9" t="s">
        <v>43</v>
      </c>
      <c r="H30149" s="9">
        <v>24</v>
      </c>
      <c r="J30149" s="9" t="s">
        <v>47628</v>
      </c>
    </row>
    <row r="30150" spans="1:12" x14ac:dyDescent="0.25">
      <c r="A30150">
        <v>63502018</v>
      </c>
      <c r="B30150" s="9" t="s">
        <v>47629</v>
      </c>
      <c r="C30150" s="9" t="s">
        <v>44988</v>
      </c>
      <c r="D30150" t="s">
        <v>42</v>
      </c>
      <c r="E30150">
        <v>63501902</v>
      </c>
      <c r="F30150">
        <v>63502018</v>
      </c>
      <c r="G30150" s="9" t="s">
        <v>54</v>
      </c>
      <c r="H30150" s="9">
        <v>24</v>
      </c>
    </row>
    <row r="30151" spans="1:12" x14ac:dyDescent="0.25">
      <c r="A30151">
        <v>63512123</v>
      </c>
      <c r="B30151" s="9" t="s">
        <v>47630</v>
      </c>
      <c r="C30151" s="9" t="s">
        <v>44988</v>
      </c>
      <c r="D30151" t="s">
        <v>42</v>
      </c>
      <c r="E30151">
        <v>63511675</v>
      </c>
      <c r="F30151">
        <v>63512123</v>
      </c>
      <c r="G30151" s="9" t="s">
        <v>43</v>
      </c>
      <c r="H30151" s="9">
        <v>24</v>
      </c>
    </row>
    <row r="30152" spans="1:12" x14ac:dyDescent="0.25">
      <c r="A30152">
        <v>63522177</v>
      </c>
      <c r="B30152" s="9" t="s">
        <v>47631</v>
      </c>
      <c r="C30152" s="9" t="s">
        <v>44988</v>
      </c>
      <c r="D30152" t="s">
        <v>42</v>
      </c>
      <c r="E30152">
        <v>63521998</v>
      </c>
      <c r="F30152">
        <v>63522177</v>
      </c>
      <c r="G30152" s="9" t="s">
        <v>43</v>
      </c>
      <c r="H30152" s="9">
        <v>24</v>
      </c>
      <c r="J30152" s="9" t="s">
        <v>47632</v>
      </c>
      <c r="K30152" t="s">
        <v>44</v>
      </c>
      <c r="L30152" t="s">
        <v>47633</v>
      </c>
    </row>
    <row r="30153" spans="1:12" x14ac:dyDescent="0.25">
      <c r="A30153">
        <v>63522177</v>
      </c>
      <c r="B30153" s="9" t="s">
        <v>47631</v>
      </c>
      <c r="C30153" s="9" t="s">
        <v>44988</v>
      </c>
      <c r="D30153" t="s">
        <v>42</v>
      </c>
      <c r="E30153">
        <v>63521998</v>
      </c>
      <c r="F30153">
        <v>63522177</v>
      </c>
      <c r="G30153" s="9" t="s">
        <v>43</v>
      </c>
      <c r="H30153" s="9">
        <v>24</v>
      </c>
      <c r="J30153" s="9" t="s">
        <v>47632</v>
      </c>
      <c r="K30153" t="s">
        <v>78</v>
      </c>
      <c r="L30153" t="s">
        <v>47634</v>
      </c>
    </row>
    <row r="30154" spans="1:12" x14ac:dyDescent="0.25">
      <c r="A30154">
        <v>63524419</v>
      </c>
      <c r="B30154" s="9" t="s">
        <v>47635</v>
      </c>
      <c r="C30154" s="9" t="s">
        <v>44988</v>
      </c>
      <c r="D30154" t="s">
        <v>42</v>
      </c>
      <c r="E30154">
        <v>63523077</v>
      </c>
      <c r="F30154">
        <v>63524419</v>
      </c>
      <c r="G30154" s="9" t="s">
        <v>54</v>
      </c>
      <c r="H30154" s="9" t="s">
        <v>47</v>
      </c>
    </row>
    <row r="30155" spans="1:12" x14ac:dyDescent="0.25">
      <c r="A30155">
        <v>63534907</v>
      </c>
      <c r="B30155" s="9" t="s">
        <v>47636</v>
      </c>
      <c r="C30155" s="9" t="s">
        <v>44988</v>
      </c>
      <c r="D30155" t="s">
        <v>42</v>
      </c>
      <c r="E30155">
        <v>63534571</v>
      </c>
      <c r="F30155">
        <v>63534907</v>
      </c>
      <c r="G30155" s="9" t="s">
        <v>43</v>
      </c>
      <c r="H30155" s="9">
        <v>24</v>
      </c>
      <c r="J30155" s="9" t="s">
        <v>47637</v>
      </c>
      <c r="K30155" t="s">
        <v>150</v>
      </c>
      <c r="L30155" t="s">
        <v>47638</v>
      </c>
    </row>
    <row r="30156" spans="1:12" x14ac:dyDescent="0.25">
      <c r="A30156">
        <v>63535959</v>
      </c>
      <c r="B30156" s="9" t="s">
        <v>47639</v>
      </c>
      <c r="C30156" s="9" t="s">
        <v>44988</v>
      </c>
      <c r="D30156" t="s">
        <v>42</v>
      </c>
      <c r="E30156">
        <v>63535506</v>
      </c>
      <c r="F30156">
        <v>63535959</v>
      </c>
      <c r="G30156" s="9" t="s">
        <v>43</v>
      </c>
      <c r="H30156" s="9">
        <v>24</v>
      </c>
      <c r="J30156" s="9" t="s">
        <v>47637</v>
      </c>
    </row>
    <row r="30157" spans="1:12" x14ac:dyDescent="0.25">
      <c r="A30157">
        <v>63537882</v>
      </c>
      <c r="B30157" s="9" t="s">
        <v>47640</v>
      </c>
      <c r="C30157" s="9" t="s">
        <v>44988</v>
      </c>
      <c r="D30157" t="s">
        <v>42</v>
      </c>
      <c r="E30157">
        <v>63537449</v>
      </c>
      <c r="F30157">
        <v>63537882</v>
      </c>
      <c r="G30157" s="9" t="s">
        <v>43</v>
      </c>
      <c r="H30157" s="9">
        <v>24</v>
      </c>
      <c r="L30157" t="s">
        <v>47641</v>
      </c>
    </row>
    <row r="30158" spans="1:12" x14ac:dyDescent="0.25">
      <c r="A30158">
        <v>63538996</v>
      </c>
      <c r="B30158" s="9" t="s">
        <v>47642</v>
      </c>
      <c r="C30158" s="9" t="s">
        <v>44988</v>
      </c>
      <c r="D30158" t="s">
        <v>42</v>
      </c>
      <c r="E30158">
        <v>63538658</v>
      </c>
      <c r="F30158">
        <v>63538996</v>
      </c>
      <c r="G30158" s="9" t="s">
        <v>43</v>
      </c>
      <c r="H30158" s="9">
        <v>24</v>
      </c>
      <c r="K30158" t="s">
        <v>56</v>
      </c>
      <c r="L30158" t="s">
        <v>47643</v>
      </c>
    </row>
    <row r="30159" spans="1:12" x14ac:dyDescent="0.25">
      <c r="A30159">
        <v>63542383</v>
      </c>
      <c r="B30159" s="9" t="s">
        <v>47644</v>
      </c>
      <c r="C30159" s="9" t="s">
        <v>44988</v>
      </c>
      <c r="D30159" t="s">
        <v>42</v>
      </c>
      <c r="E30159">
        <v>63542146</v>
      </c>
      <c r="F30159">
        <v>63542383</v>
      </c>
      <c r="G30159" s="9" t="s">
        <v>43</v>
      </c>
      <c r="H30159" s="9">
        <v>24</v>
      </c>
    </row>
    <row r="30160" spans="1:12" x14ac:dyDescent="0.25">
      <c r="A30160">
        <v>63543056</v>
      </c>
      <c r="B30160" s="9" t="s">
        <v>47645</v>
      </c>
      <c r="C30160" s="9" t="s">
        <v>44988</v>
      </c>
      <c r="D30160" t="s">
        <v>42</v>
      </c>
      <c r="E30160">
        <v>63542635</v>
      </c>
      <c r="F30160">
        <v>63543056</v>
      </c>
      <c r="G30160" s="9" t="s">
        <v>43</v>
      </c>
      <c r="H30160" s="9">
        <v>24</v>
      </c>
      <c r="I30160" s="9" t="s">
        <v>47646</v>
      </c>
    </row>
    <row r="30161" spans="1:12" x14ac:dyDescent="0.25">
      <c r="A30161">
        <v>63555231</v>
      </c>
      <c r="B30161" s="9" t="s">
        <v>47647</v>
      </c>
      <c r="C30161" s="9" t="s">
        <v>44988</v>
      </c>
      <c r="D30161" t="s">
        <v>42</v>
      </c>
      <c r="E30161">
        <v>63555003</v>
      </c>
      <c r="F30161">
        <v>63555231</v>
      </c>
      <c r="G30161" s="9" t="s">
        <v>51</v>
      </c>
      <c r="H30161" s="9">
        <v>24</v>
      </c>
    </row>
    <row r="30162" spans="1:12" x14ac:dyDescent="0.25">
      <c r="A30162">
        <v>63558488</v>
      </c>
      <c r="B30162" s="9" t="s">
        <v>47648</v>
      </c>
      <c r="C30162" s="9" t="s">
        <v>44988</v>
      </c>
      <c r="D30162" t="s">
        <v>42</v>
      </c>
      <c r="E30162">
        <v>63558277</v>
      </c>
      <c r="F30162">
        <v>63558488</v>
      </c>
      <c r="G30162" s="9" t="s">
        <v>51</v>
      </c>
      <c r="H30162" s="9">
        <v>23</v>
      </c>
    </row>
    <row r="30163" spans="1:12" x14ac:dyDescent="0.25">
      <c r="A30163">
        <v>63571133</v>
      </c>
      <c r="B30163" s="9" t="s">
        <v>47649</v>
      </c>
      <c r="C30163" s="9" t="s">
        <v>44988</v>
      </c>
      <c r="D30163" t="s">
        <v>42</v>
      </c>
      <c r="E30163">
        <v>63570638</v>
      </c>
      <c r="F30163">
        <v>63571133</v>
      </c>
      <c r="G30163" s="9" t="s">
        <v>43</v>
      </c>
      <c r="H30163" s="9">
        <v>24</v>
      </c>
      <c r="L30163" t="s">
        <v>47650</v>
      </c>
    </row>
    <row r="30164" spans="1:12" x14ac:dyDescent="0.25">
      <c r="A30164">
        <v>63573004</v>
      </c>
      <c r="B30164" s="9" t="s">
        <v>47651</v>
      </c>
      <c r="C30164" s="9" t="s">
        <v>44988</v>
      </c>
      <c r="D30164" t="s">
        <v>42</v>
      </c>
      <c r="E30164">
        <v>63572224</v>
      </c>
      <c r="F30164">
        <v>63573004</v>
      </c>
      <c r="G30164" s="9" t="s">
        <v>43</v>
      </c>
      <c r="H30164" s="9">
        <v>24</v>
      </c>
      <c r="J30164" s="9" t="s">
        <v>47652</v>
      </c>
    </row>
    <row r="30165" spans="1:12" x14ac:dyDescent="0.25">
      <c r="A30165">
        <v>63579382</v>
      </c>
      <c r="B30165" s="9" t="s">
        <v>47653</v>
      </c>
      <c r="C30165" s="9" t="s">
        <v>44988</v>
      </c>
      <c r="D30165" t="s">
        <v>42</v>
      </c>
      <c r="E30165">
        <v>63578244</v>
      </c>
      <c r="F30165">
        <v>63579382</v>
      </c>
      <c r="G30165" s="9" t="s">
        <v>51</v>
      </c>
      <c r="H30165" s="9" t="s">
        <v>47</v>
      </c>
    </row>
    <row r="30166" spans="1:12" x14ac:dyDescent="0.25">
      <c r="A30166">
        <v>63585256</v>
      </c>
      <c r="B30166" s="9" t="s">
        <v>47654</v>
      </c>
      <c r="C30166" s="9" t="s">
        <v>44988</v>
      </c>
      <c r="D30166" t="s">
        <v>42</v>
      </c>
      <c r="E30166">
        <v>63583238</v>
      </c>
      <c r="F30166">
        <v>63585256</v>
      </c>
      <c r="G30166" s="9" t="s">
        <v>51</v>
      </c>
      <c r="H30166" s="9" t="s">
        <v>47</v>
      </c>
      <c r="I30166" s="9" t="s">
        <v>47655</v>
      </c>
    </row>
    <row r="30167" spans="1:12" x14ac:dyDescent="0.25">
      <c r="A30167">
        <v>63594236</v>
      </c>
      <c r="B30167" s="9" t="s">
        <v>47656</v>
      </c>
      <c r="C30167" s="9" t="s">
        <v>44988</v>
      </c>
      <c r="D30167" t="s">
        <v>42</v>
      </c>
      <c r="E30167">
        <v>63593470</v>
      </c>
      <c r="F30167">
        <v>63594236</v>
      </c>
      <c r="G30167" s="9" t="s">
        <v>43</v>
      </c>
      <c r="H30167" s="9">
        <v>24</v>
      </c>
      <c r="J30167" s="9" t="s">
        <v>47657</v>
      </c>
    </row>
    <row r="30168" spans="1:12" x14ac:dyDescent="0.25">
      <c r="A30168">
        <v>63604903</v>
      </c>
      <c r="B30168" s="9" t="s">
        <v>47658</v>
      </c>
      <c r="C30168" s="9" t="s">
        <v>44988</v>
      </c>
      <c r="D30168" t="s">
        <v>42</v>
      </c>
      <c r="E30168">
        <v>63604294</v>
      </c>
      <c r="F30168">
        <v>63604903</v>
      </c>
      <c r="G30168" s="9" t="s">
        <v>43</v>
      </c>
      <c r="H30168" s="9">
        <v>24</v>
      </c>
    </row>
    <row r="30169" spans="1:12" x14ac:dyDescent="0.25">
      <c r="A30169">
        <v>63609686</v>
      </c>
      <c r="B30169" s="9" t="s">
        <v>47659</v>
      </c>
      <c r="C30169" s="9" t="s">
        <v>44988</v>
      </c>
      <c r="D30169" t="s">
        <v>42</v>
      </c>
      <c r="E30169">
        <v>63609501</v>
      </c>
      <c r="F30169">
        <v>63609686</v>
      </c>
      <c r="G30169" s="9" t="s">
        <v>43</v>
      </c>
      <c r="H30169" s="9">
        <v>24</v>
      </c>
      <c r="K30169" t="s">
        <v>48</v>
      </c>
      <c r="L30169" t="s">
        <v>47660</v>
      </c>
    </row>
    <row r="30170" spans="1:12" x14ac:dyDescent="0.25">
      <c r="A30170">
        <v>63685496</v>
      </c>
      <c r="B30170" s="9" t="s">
        <v>47661</v>
      </c>
      <c r="C30170" s="9" t="s">
        <v>44988</v>
      </c>
      <c r="D30170" t="s">
        <v>42</v>
      </c>
      <c r="E30170">
        <v>63685100</v>
      </c>
      <c r="F30170">
        <v>63685496</v>
      </c>
      <c r="G30170" s="9" t="s">
        <v>43</v>
      </c>
      <c r="H30170" s="9">
        <v>24</v>
      </c>
      <c r="K30170" t="s">
        <v>119</v>
      </c>
      <c r="L30170" t="s">
        <v>47662</v>
      </c>
    </row>
    <row r="30171" spans="1:12" x14ac:dyDescent="0.25">
      <c r="A30171">
        <v>63729143</v>
      </c>
      <c r="B30171" s="9" t="s">
        <v>47663</v>
      </c>
      <c r="C30171" s="9" t="s">
        <v>44988</v>
      </c>
      <c r="D30171" t="s">
        <v>42</v>
      </c>
      <c r="E30171">
        <v>63728493</v>
      </c>
      <c r="F30171">
        <v>63729143</v>
      </c>
      <c r="G30171" s="9" t="s">
        <v>43</v>
      </c>
      <c r="H30171" s="9">
        <v>24</v>
      </c>
      <c r="K30171" t="s">
        <v>48</v>
      </c>
      <c r="L30171" t="s">
        <v>47664</v>
      </c>
    </row>
    <row r="30172" spans="1:12" x14ac:dyDescent="0.25">
      <c r="A30172">
        <v>63752675</v>
      </c>
      <c r="B30172" s="9" t="s">
        <v>47665</v>
      </c>
      <c r="C30172" s="9" t="s">
        <v>44988</v>
      </c>
      <c r="D30172" t="s">
        <v>42</v>
      </c>
      <c r="E30172">
        <v>63751653</v>
      </c>
      <c r="F30172">
        <v>63752675</v>
      </c>
      <c r="G30172" s="9" t="s">
        <v>43</v>
      </c>
      <c r="H30172" s="9">
        <v>24</v>
      </c>
    </row>
    <row r="30173" spans="1:12" x14ac:dyDescent="0.25">
      <c r="A30173">
        <v>63757123</v>
      </c>
      <c r="B30173" s="9" t="s">
        <v>47666</v>
      </c>
      <c r="C30173" s="9" t="s">
        <v>44988</v>
      </c>
      <c r="D30173" t="s">
        <v>42</v>
      </c>
      <c r="E30173">
        <v>63756657</v>
      </c>
      <c r="F30173">
        <v>63757123</v>
      </c>
      <c r="G30173" s="9" t="s">
        <v>43</v>
      </c>
      <c r="H30173" s="9">
        <v>24</v>
      </c>
      <c r="J30173" s="9" t="s">
        <v>47667</v>
      </c>
      <c r="K30173" t="s">
        <v>97</v>
      </c>
      <c r="L30173" t="s">
        <v>47668</v>
      </c>
    </row>
    <row r="30174" spans="1:12" x14ac:dyDescent="0.25">
      <c r="A30174">
        <v>63774860</v>
      </c>
      <c r="B30174" s="9" t="s">
        <v>47669</v>
      </c>
      <c r="C30174" s="9" t="s">
        <v>44988</v>
      </c>
      <c r="D30174" t="s">
        <v>42</v>
      </c>
      <c r="E30174">
        <v>63774526</v>
      </c>
      <c r="F30174">
        <v>63774860</v>
      </c>
      <c r="G30174" s="9" t="s">
        <v>43</v>
      </c>
      <c r="H30174" s="9">
        <v>24</v>
      </c>
      <c r="I30174" s="9" t="s">
        <v>47670</v>
      </c>
    </row>
    <row r="30175" spans="1:12" x14ac:dyDescent="0.25">
      <c r="A30175">
        <v>63775881</v>
      </c>
      <c r="B30175" s="9" t="s">
        <v>47671</v>
      </c>
      <c r="C30175" s="9" t="s">
        <v>44988</v>
      </c>
      <c r="D30175" t="s">
        <v>42</v>
      </c>
      <c r="E30175">
        <v>63775133</v>
      </c>
      <c r="F30175">
        <v>63775881</v>
      </c>
      <c r="G30175" s="9" t="s">
        <v>43</v>
      </c>
      <c r="H30175" s="9">
        <v>24</v>
      </c>
    </row>
    <row r="30176" spans="1:12" x14ac:dyDescent="0.25">
      <c r="A30176">
        <v>63781561</v>
      </c>
      <c r="B30176" s="9" t="s">
        <v>47672</v>
      </c>
      <c r="C30176" s="9" t="s">
        <v>44988</v>
      </c>
      <c r="D30176" t="s">
        <v>42</v>
      </c>
      <c r="E30176">
        <v>63780692</v>
      </c>
      <c r="F30176">
        <v>63781561</v>
      </c>
      <c r="G30176" s="9" t="s">
        <v>43</v>
      </c>
      <c r="H30176" s="9">
        <v>24</v>
      </c>
      <c r="K30176" t="s">
        <v>97</v>
      </c>
      <c r="L30176" t="s">
        <v>47673</v>
      </c>
    </row>
    <row r="30177" spans="1:12" x14ac:dyDescent="0.25">
      <c r="A30177">
        <v>63794563</v>
      </c>
      <c r="B30177" s="9" t="s">
        <v>47674</v>
      </c>
      <c r="C30177" s="9" t="s">
        <v>44988</v>
      </c>
      <c r="D30177" t="s">
        <v>42</v>
      </c>
      <c r="E30177">
        <v>63794280</v>
      </c>
      <c r="F30177">
        <v>63794563</v>
      </c>
      <c r="G30177" s="9" t="s">
        <v>54</v>
      </c>
      <c r="H30177" s="9">
        <v>24</v>
      </c>
      <c r="I30177" s="9" t="s">
        <v>47675</v>
      </c>
      <c r="J30177" s="9" t="s">
        <v>47676</v>
      </c>
    </row>
    <row r="30178" spans="1:12" x14ac:dyDescent="0.25">
      <c r="A30178">
        <v>63801340</v>
      </c>
      <c r="B30178" s="9" t="s">
        <v>47677</v>
      </c>
      <c r="C30178" s="9" t="s">
        <v>44988</v>
      </c>
      <c r="D30178" t="s">
        <v>42</v>
      </c>
      <c r="E30178">
        <v>63800653</v>
      </c>
      <c r="F30178">
        <v>63801340</v>
      </c>
      <c r="G30178" s="9" t="s">
        <v>43</v>
      </c>
      <c r="H30178" s="9">
        <v>24</v>
      </c>
      <c r="I30178" s="9" t="s">
        <v>47675</v>
      </c>
    </row>
    <row r="30179" spans="1:12" x14ac:dyDescent="0.25">
      <c r="A30179">
        <v>63813941</v>
      </c>
      <c r="B30179" s="9" t="s">
        <v>47678</v>
      </c>
      <c r="C30179" s="9" t="s">
        <v>44988</v>
      </c>
      <c r="D30179" t="s">
        <v>42</v>
      </c>
      <c r="E30179">
        <v>63813701</v>
      </c>
      <c r="F30179">
        <v>63813941</v>
      </c>
      <c r="G30179" s="9" t="s">
        <v>54</v>
      </c>
      <c r="H30179" s="9">
        <v>24</v>
      </c>
      <c r="I30179" s="9" t="s">
        <v>47679</v>
      </c>
    </row>
    <row r="30180" spans="1:12" x14ac:dyDescent="0.25">
      <c r="A30180">
        <v>63815173</v>
      </c>
      <c r="B30180" s="9" t="s">
        <v>47680</v>
      </c>
      <c r="C30180" s="9" t="s">
        <v>44988</v>
      </c>
      <c r="D30180" t="s">
        <v>42</v>
      </c>
      <c r="E30180">
        <v>63815014</v>
      </c>
      <c r="F30180">
        <v>63815173</v>
      </c>
      <c r="G30180" s="9" t="s">
        <v>54</v>
      </c>
      <c r="H30180" s="9">
        <v>24</v>
      </c>
      <c r="J30180" s="9" t="s">
        <v>47681</v>
      </c>
    </row>
    <row r="30181" spans="1:12" x14ac:dyDescent="0.25">
      <c r="A30181">
        <v>63816912</v>
      </c>
      <c r="B30181" s="9" t="s">
        <v>47682</v>
      </c>
      <c r="C30181" s="9" t="s">
        <v>44988</v>
      </c>
      <c r="D30181" t="s">
        <v>42</v>
      </c>
      <c r="E30181">
        <v>63816311</v>
      </c>
      <c r="F30181">
        <v>63816912</v>
      </c>
      <c r="G30181" s="9" t="s">
        <v>43</v>
      </c>
      <c r="H30181" s="9">
        <v>24</v>
      </c>
      <c r="K30181" t="s">
        <v>119</v>
      </c>
      <c r="L30181" t="s">
        <v>47683</v>
      </c>
    </row>
    <row r="30182" spans="1:12" x14ac:dyDescent="0.25">
      <c r="A30182">
        <v>63823113</v>
      </c>
      <c r="B30182" s="9" t="s">
        <v>47684</v>
      </c>
      <c r="C30182" s="9" t="s">
        <v>44988</v>
      </c>
      <c r="D30182" t="s">
        <v>42</v>
      </c>
      <c r="E30182">
        <v>63821914</v>
      </c>
      <c r="F30182">
        <v>63823113</v>
      </c>
      <c r="G30182" s="9" t="s">
        <v>54</v>
      </c>
      <c r="H30182" s="9" t="s">
        <v>47</v>
      </c>
      <c r="I30182" s="9" t="s">
        <v>47685</v>
      </c>
    </row>
    <row r="30183" spans="1:12" x14ac:dyDescent="0.25">
      <c r="A30183">
        <v>63838517</v>
      </c>
      <c r="B30183" s="9" t="s">
        <v>47686</v>
      </c>
      <c r="C30183" s="9" t="s">
        <v>44988</v>
      </c>
      <c r="D30183" t="s">
        <v>42</v>
      </c>
      <c r="E30183">
        <v>63837534</v>
      </c>
      <c r="F30183">
        <v>63838517</v>
      </c>
      <c r="G30183" s="9" t="s">
        <v>43</v>
      </c>
      <c r="H30183" s="9">
        <v>24</v>
      </c>
    </row>
    <row r="30184" spans="1:12" x14ac:dyDescent="0.25">
      <c r="A30184">
        <v>63840024</v>
      </c>
      <c r="B30184" s="9" t="s">
        <v>47687</v>
      </c>
      <c r="C30184" s="9" t="s">
        <v>44988</v>
      </c>
      <c r="D30184" t="s">
        <v>42</v>
      </c>
      <c r="E30184">
        <v>63839734</v>
      </c>
      <c r="F30184">
        <v>63840024</v>
      </c>
      <c r="G30184" s="9" t="s">
        <v>43</v>
      </c>
      <c r="H30184" s="9">
        <v>24</v>
      </c>
      <c r="J30184" s="9" t="s">
        <v>47688</v>
      </c>
      <c r="K30184" t="s">
        <v>97</v>
      </c>
      <c r="L30184" t="s">
        <v>47689</v>
      </c>
    </row>
    <row r="30185" spans="1:12" x14ac:dyDescent="0.25">
      <c r="A30185">
        <v>63842413</v>
      </c>
      <c r="B30185" s="9" t="s">
        <v>47690</v>
      </c>
      <c r="C30185" s="9" t="s">
        <v>44988</v>
      </c>
      <c r="D30185" t="s">
        <v>42</v>
      </c>
      <c r="E30185">
        <v>63842241</v>
      </c>
      <c r="F30185">
        <v>63842413</v>
      </c>
      <c r="G30185" s="9" t="s">
        <v>51</v>
      </c>
      <c r="H30185" s="9">
        <v>24</v>
      </c>
      <c r="I30185" s="9" t="s">
        <v>47691</v>
      </c>
    </row>
    <row r="30186" spans="1:12" x14ac:dyDescent="0.25">
      <c r="A30186">
        <v>63855157</v>
      </c>
      <c r="B30186" s="9" t="s">
        <v>47692</v>
      </c>
      <c r="C30186" s="9" t="s">
        <v>44988</v>
      </c>
      <c r="D30186" t="s">
        <v>42</v>
      </c>
      <c r="E30186">
        <v>63854804</v>
      </c>
      <c r="F30186">
        <v>63855157</v>
      </c>
      <c r="G30186" s="9" t="s">
        <v>43</v>
      </c>
      <c r="H30186" s="9">
        <v>24</v>
      </c>
    </row>
    <row r="30187" spans="1:12" x14ac:dyDescent="0.25">
      <c r="A30187">
        <v>63856126</v>
      </c>
      <c r="B30187" s="9" t="s">
        <v>47693</v>
      </c>
      <c r="C30187" s="9" t="s">
        <v>44988</v>
      </c>
      <c r="D30187" t="s">
        <v>42</v>
      </c>
      <c r="E30187">
        <v>63855880</v>
      </c>
      <c r="F30187">
        <v>63856126</v>
      </c>
      <c r="G30187" s="9" t="s">
        <v>54</v>
      </c>
      <c r="H30187" s="9">
        <v>24</v>
      </c>
      <c r="J30187" s="9" t="s">
        <v>47694</v>
      </c>
    </row>
    <row r="30188" spans="1:12" x14ac:dyDescent="0.25">
      <c r="A30188">
        <v>63856126</v>
      </c>
      <c r="B30188" s="9" t="s">
        <v>47693</v>
      </c>
      <c r="C30188" s="9" t="s">
        <v>44988</v>
      </c>
      <c r="D30188" t="s">
        <v>42</v>
      </c>
      <c r="E30188">
        <v>63855880</v>
      </c>
      <c r="F30188">
        <v>63856126</v>
      </c>
      <c r="G30188" s="9" t="s">
        <v>54</v>
      </c>
      <c r="H30188" s="9">
        <v>24</v>
      </c>
      <c r="J30188" s="9" t="s">
        <v>47695</v>
      </c>
    </row>
    <row r="30189" spans="1:12" x14ac:dyDescent="0.25">
      <c r="A30189">
        <v>63858672</v>
      </c>
      <c r="B30189" s="9" t="s">
        <v>47696</v>
      </c>
      <c r="C30189" s="9" t="s">
        <v>44988</v>
      </c>
      <c r="D30189" t="s">
        <v>42</v>
      </c>
      <c r="E30189">
        <v>63857657</v>
      </c>
      <c r="F30189">
        <v>63858672</v>
      </c>
      <c r="G30189" s="9" t="s">
        <v>54</v>
      </c>
      <c r="H30189" s="9" t="s">
        <v>47</v>
      </c>
    </row>
    <row r="30190" spans="1:12" x14ac:dyDescent="0.25">
      <c r="A30190">
        <v>63861019</v>
      </c>
      <c r="B30190" s="9" t="s">
        <v>47697</v>
      </c>
      <c r="C30190" s="9" t="s">
        <v>44988</v>
      </c>
      <c r="D30190" t="s">
        <v>42</v>
      </c>
      <c r="E30190">
        <v>63860351</v>
      </c>
      <c r="F30190">
        <v>63861019</v>
      </c>
      <c r="G30190" s="9" t="s">
        <v>43</v>
      </c>
      <c r="H30190" s="9">
        <v>24</v>
      </c>
      <c r="J30190" s="9" t="s">
        <v>47698</v>
      </c>
      <c r="K30190" t="s">
        <v>532</v>
      </c>
      <c r="L30190" t="s">
        <v>47699</v>
      </c>
    </row>
    <row r="30191" spans="1:12" x14ac:dyDescent="0.25">
      <c r="A30191">
        <v>63870891</v>
      </c>
      <c r="B30191" s="9" t="s">
        <v>47700</v>
      </c>
      <c r="C30191" s="9" t="s">
        <v>44988</v>
      </c>
      <c r="D30191" t="s">
        <v>42</v>
      </c>
      <c r="E30191">
        <v>63870534</v>
      </c>
      <c r="F30191">
        <v>63870891</v>
      </c>
      <c r="G30191" s="9" t="s">
        <v>43</v>
      </c>
      <c r="H30191" s="9">
        <v>24</v>
      </c>
      <c r="J30191" s="9" t="s">
        <v>47701</v>
      </c>
    </row>
    <row r="30192" spans="1:12" x14ac:dyDescent="0.25">
      <c r="A30192">
        <v>63873900</v>
      </c>
      <c r="B30192" s="9" t="s">
        <v>47702</v>
      </c>
      <c r="C30192" s="9" t="s">
        <v>44988</v>
      </c>
      <c r="D30192" t="s">
        <v>42</v>
      </c>
      <c r="E30192">
        <v>63873666</v>
      </c>
      <c r="F30192">
        <v>63873900</v>
      </c>
      <c r="G30192" s="9" t="s">
        <v>43</v>
      </c>
      <c r="H30192" s="9">
        <v>24</v>
      </c>
      <c r="I30192" s="9" t="s">
        <v>47703</v>
      </c>
    </row>
    <row r="30193" spans="1:12" x14ac:dyDescent="0.25">
      <c r="A30193">
        <v>63881828</v>
      </c>
      <c r="B30193" s="9" t="s">
        <v>47704</v>
      </c>
      <c r="C30193" s="9" t="s">
        <v>44988</v>
      </c>
      <c r="D30193" t="s">
        <v>42</v>
      </c>
      <c r="E30193">
        <v>63881625</v>
      </c>
      <c r="F30193">
        <v>63881828</v>
      </c>
      <c r="G30193" s="9" t="s">
        <v>43</v>
      </c>
      <c r="H30193" s="9">
        <v>24</v>
      </c>
    </row>
    <row r="30194" spans="1:12" x14ac:dyDescent="0.25">
      <c r="A30194">
        <v>63894957</v>
      </c>
      <c r="B30194" s="9" t="s">
        <v>47705</v>
      </c>
      <c r="C30194" s="9" t="s">
        <v>44988</v>
      </c>
      <c r="D30194" t="s">
        <v>42</v>
      </c>
      <c r="E30194">
        <v>63894787</v>
      </c>
      <c r="F30194">
        <v>63894957</v>
      </c>
      <c r="G30194" s="9" t="s">
        <v>43</v>
      </c>
      <c r="H30194" s="9">
        <v>24</v>
      </c>
    </row>
    <row r="30195" spans="1:12" x14ac:dyDescent="0.25">
      <c r="A30195">
        <v>63909311</v>
      </c>
      <c r="B30195" s="9" t="s">
        <v>47706</v>
      </c>
      <c r="C30195" s="9" t="s">
        <v>44988</v>
      </c>
      <c r="D30195" t="s">
        <v>42</v>
      </c>
      <c r="E30195">
        <v>63909007</v>
      </c>
      <c r="F30195">
        <v>63909311</v>
      </c>
      <c r="G30195" s="9" t="s">
        <v>51</v>
      </c>
      <c r="H30195" s="9">
        <v>24</v>
      </c>
      <c r="K30195" t="s">
        <v>119</v>
      </c>
      <c r="L30195" t="s">
        <v>47707</v>
      </c>
    </row>
    <row r="30196" spans="1:12" x14ac:dyDescent="0.25">
      <c r="A30196">
        <v>63920428</v>
      </c>
      <c r="B30196" s="9" t="s">
        <v>47708</v>
      </c>
      <c r="C30196" s="9" t="s">
        <v>44988</v>
      </c>
      <c r="D30196" t="s">
        <v>42</v>
      </c>
      <c r="E30196">
        <v>63919551</v>
      </c>
      <c r="F30196">
        <v>63920428</v>
      </c>
      <c r="G30196" s="9" t="s">
        <v>43</v>
      </c>
      <c r="H30196" s="9" t="s">
        <v>47</v>
      </c>
    </row>
    <row r="30197" spans="1:12" x14ac:dyDescent="0.25">
      <c r="A30197">
        <v>63922241</v>
      </c>
      <c r="B30197" s="9" t="s">
        <v>47709</v>
      </c>
      <c r="C30197" s="9" t="s">
        <v>44988</v>
      </c>
      <c r="D30197" t="s">
        <v>42</v>
      </c>
      <c r="E30197">
        <v>63921753</v>
      </c>
      <c r="F30197">
        <v>63922241</v>
      </c>
      <c r="G30197" s="9" t="s">
        <v>43</v>
      </c>
      <c r="H30197" s="9">
        <v>24</v>
      </c>
    </row>
    <row r="30198" spans="1:12" x14ac:dyDescent="0.25">
      <c r="A30198">
        <v>63924859</v>
      </c>
      <c r="B30198" s="9" t="s">
        <v>47710</v>
      </c>
      <c r="C30198" s="9" t="s">
        <v>44988</v>
      </c>
      <c r="D30198" t="s">
        <v>42</v>
      </c>
      <c r="E30198">
        <v>63924433</v>
      </c>
      <c r="F30198">
        <v>63924859</v>
      </c>
      <c r="G30198" s="9" t="s">
        <v>51</v>
      </c>
      <c r="H30198" s="9">
        <v>24</v>
      </c>
      <c r="K30198" t="s">
        <v>97</v>
      </c>
      <c r="L30198" t="s">
        <v>47711</v>
      </c>
    </row>
    <row r="30199" spans="1:12" x14ac:dyDescent="0.25">
      <c r="A30199">
        <v>63925687</v>
      </c>
      <c r="B30199" s="9" t="s">
        <v>47712</v>
      </c>
      <c r="C30199" s="9" t="s">
        <v>44988</v>
      </c>
      <c r="D30199" t="s">
        <v>42</v>
      </c>
      <c r="E30199">
        <v>63924937</v>
      </c>
      <c r="F30199">
        <v>63925687</v>
      </c>
      <c r="G30199" s="9" t="s">
        <v>51</v>
      </c>
      <c r="H30199" s="9">
        <v>24</v>
      </c>
      <c r="K30199" t="s">
        <v>119</v>
      </c>
      <c r="L30199" t="s">
        <v>47713</v>
      </c>
    </row>
    <row r="30200" spans="1:12" x14ac:dyDescent="0.25">
      <c r="A30200">
        <v>63926002</v>
      </c>
      <c r="B30200" s="9" t="s">
        <v>47714</v>
      </c>
      <c r="C30200" s="9" t="s">
        <v>44988</v>
      </c>
      <c r="D30200" t="s">
        <v>42</v>
      </c>
      <c r="E30200">
        <v>63925762</v>
      </c>
      <c r="F30200">
        <v>63926002</v>
      </c>
      <c r="G30200" s="9" t="s">
        <v>51</v>
      </c>
      <c r="H30200" s="9">
        <v>24</v>
      </c>
    </row>
    <row r="30201" spans="1:12" x14ac:dyDescent="0.25">
      <c r="A30201">
        <v>63926933</v>
      </c>
      <c r="B30201" s="9" t="s">
        <v>47715</v>
      </c>
      <c r="C30201" s="9" t="s">
        <v>44988</v>
      </c>
      <c r="D30201" t="s">
        <v>42</v>
      </c>
      <c r="E30201">
        <v>63926107</v>
      </c>
      <c r="F30201">
        <v>63926933</v>
      </c>
      <c r="G30201" s="9" t="s">
        <v>51</v>
      </c>
      <c r="H30201" s="9" t="s">
        <v>47</v>
      </c>
    </row>
    <row r="30202" spans="1:12" x14ac:dyDescent="0.25">
      <c r="A30202">
        <v>63931518</v>
      </c>
      <c r="B30202" s="9" t="s">
        <v>47716</v>
      </c>
      <c r="C30202" s="9" t="s">
        <v>44988</v>
      </c>
      <c r="D30202" t="s">
        <v>42</v>
      </c>
      <c r="E30202">
        <v>63931151</v>
      </c>
      <c r="F30202">
        <v>63931518</v>
      </c>
      <c r="G30202" s="9" t="s">
        <v>43</v>
      </c>
      <c r="H30202" s="9">
        <v>24</v>
      </c>
      <c r="I30202" s="9" t="s">
        <v>47717</v>
      </c>
      <c r="J30202" s="9" t="s">
        <v>47718</v>
      </c>
    </row>
    <row r="30203" spans="1:12" x14ac:dyDescent="0.25">
      <c r="A30203">
        <v>63936062</v>
      </c>
      <c r="B30203" s="9" t="s">
        <v>47719</v>
      </c>
      <c r="C30203" s="9" t="s">
        <v>44988</v>
      </c>
      <c r="D30203" t="s">
        <v>42</v>
      </c>
      <c r="E30203">
        <v>63935619</v>
      </c>
      <c r="F30203">
        <v>63936062</v>
      </c>
      <c r="G30203" s="9" t="s">
        <v>43</v>
      </c>
      <c r="H30203" s="9">
        <v>24</v>
      </c>
      <c r="J30203" s="9" t="s">
        <v>47720</v>
      </c>
    </row>
    <row r="30204" spans="1:12" x14ac:dyDescent="0.25">
      <c r="A30204">
        <v>63940528</v>
      </c>
      <c r="B30204" s="9" t="s">
        <v>47721</v>
      </c>
      <c r="C30204" s="9" t="s">
        <v>44988</v>
      </c>
      <c r="D30204" t="s">
        <v>42</v>
      </c>
      <c r="E30204">
        <v>63940139</v>
      </c>
      <c r="F30204">
        <v>63940528</v>
      </c>
      <c r="G30204" s="9" t="s">
        <v>43</v>
      </c>
      <c r="H30204" s="9">
        <v>24</v>
      </c>
    </row>
    <row r="30205" spans="1:12" x14ac:dyDescent="0.25">
      <c r="A30205">
        <v>63946122</v>
      </c>
      <c r="B30205" s="9" t="s">
        <v>47722</v>
      </c>
      <c r="C30205" s="9" t="s">
        <v>44988</v>
      </c>
      <c r="D30205" t="s">
        <v>42</v>
      </c>
      <c r="E30205">
        <v>63945716</v>
      </c>
      <c r="F30205">
        <v>63946122</v>
      </c>
      <c r="G30205" s="9" t="s">
        <v>54</v>
      </c>
      <c r="H30205" s="9" t="s">
        <v>47</v>
      </c>
    </row>
    <row r="30206" spans="1:12" x14ac:dyDescent="0.25">
      <c r="A30206">
        <v>63955173</v>
      </c>
      <c r="B30206" s="9" t="s">
        <v>47723</v>
      </c>
      <c r="C30206" s="9" t="s">
        <v>44988</v>
      </c>
      <c r="D30206" t="s">
        <v>42</v>
      </c>
      <c r="E30206">
        <v>63954777</v>
      </c>
      <c r="F30206">
        <v>63955173</v>
      </c>
      <c r="G30206" s="9" t="s">
        <v>43</v>
      </c>
      <c r="H30206" s="9">
        <v>24</v>
      </c>
      <c r="J30206" s="9" t="s">
        <v>47724</v>
      </c>
    </row>
    <row r="30207" spans="1:12" x14ac:dyDescent="0.25">
      <c r="A30207">
        <v>63958307</v>
      </c>
      <c r="B30207" s="9" t="s">
        <v>47725</v>
      </c>
      <c r="C30207" s="9" t="s">
        <v>44988</v>
      </c>
      <c r="D30207" t="s">
        <v>42</v>
      </c>
      <c r="E30207">
        <v>63956127</v>
      </c>
      <c r="F30207">
        <v>63958307</v>
      </c>
      <c r="G30207" s="9" t="s">
        <v>51</v>
      </c>
      <c r="H30207" s="9" t="s">
        <v>47</v>
      </c>
      <c r="I30207" s="9" t="s">
        <v>47726</v>
      </c>
    </row>
    <row r="30208" spans="1:12" x14ac:dyDescent="0.25">
      <c r="A30208">
        <v>63978187</v>
      </c>
      <c r="B30208" s="9" t="s">
        <v>47727</v>
      </c>
      <c r="C30208" s="9" t="s">
        <v>44988</v>
      </c>
      <c r="D30208" t="s">
        <v>42</v>
      </c>
      <c r="E30208">
        <v>63977702</v>
      </c>
      <c r="F30208">
        <v>63978187</v>
      </c>
      <c r="G30208" s="9" t="s">
        <v>51</v>
      </c>
      <c r="H30208" s="9">
        <v>24</v>
      </c>
    </row>
    <row r="30209" spans="1:12" x14ac:dyDescent="0.25">
      <c r="A30209">
        <v>63991049</v>
      </c>
      <c r="B30209" s="9" t="s">
        <v>47728</v>
      </c>
      <c r="C30209" s="9" t="s">
        <v>44988</v>
      </c>
      <c r="D30209" t="s">
        <v>42</v>
      </c>
      <c r="E30209">
        <v>63990540</v>
      </c>
      <c r="F30209">
        <v>63991049</v>
      </c>
      <c r="G30209" s="9" t="s">
        <v>43</v>
      </c>
      <c r="H30209" s="9">
        <v>24</v>
      </c>
      <c r="I30209" s="9" t="s">
        <v>47729</v>
      </c>
    </row>
    <row r="30210" spans="1:12" x14ac:dyDescent="0.25">
      <c r="A30210">
        <v>63992099</v>
      </c>
      <c r="B30210" s="9" t="s">
        <v>47730</v>
      </c>
      <c r="C30210" s="9" t="s">
        <v>44988</v>
      </c>
      <c r="D30210" t="s">
        <v>42</v>
      </c>
      <c r="E30210">
        <v>63991388</v>
      </c>
      <c r="F30210">
        <v>63992099</v>
      </c>
      <c r="G30210" s="9" t="s">
        <v>43</v>
      </c>
      <c r="H30210" s="9">
        <v>23</v>
      </c>
      <c r="I30210" s="9" t="s">
        <v>47729</v>
      </c>
    </row>
    <row r="30211" spans="1:12" x14ac:dyDescent="0.25">
      <c r="A30211">
        <v>64011515</v>
      </c>
      <c r="B30211" s="9" t="s">
        <v>47731</v>
      </c>
      <c r="C30211" s="9" t="s">
        <v>44988</v>
      </c>
      <c r="D30211" t="s">
        <v>42</v>
      </c>
      <c r="E30211">
        <v>64010751</v>
      </c>
      <c r="F30211">
        <v>64011515</v>
      </c>
      <c r="G30211" s="9" t="s">
        <v>43</v>
      </c>
      <c r="H30211" s="9">
        <v>24</v>
      </c>
      <c r="J30211" s="9" t="s">
        <v>47732</v>
      </c>
    </row>
    <row r="30212" spans="1:12" x14ac:dyDescent="0.25">
      <c r="A30212">
        <v>64019876</v>
      </c>
      <c r="B30212" s="9" t="s">
        <v>47733</v>
      </c>
      <c r="C30212" s="9" t="s">
        <v>44988</v>
      </c>
      <c r="D30212" t="s">
        <v>42</v>
      </c>
      <c r="E30212">
        <v>64019619</v>
      </c>
      <c r="F30212">
        <v>64019876</v>
      </c>
      <c r="G30212" s="9" t="s">
        <v>43</v>
      </c>
      <c r="H30212" s="9">
        <v>24</v>
      </c>
      <c r="J30212" s="9" t="s">
        <v>47734</v>
      </c>
      <c r="K30212" t="s">
        <v>97</v>
      </c>
      <c r="L30212" t="s">
        <v>47735</v>
      </c>
    </row>
    <row r="30213" spans="1:12" x14ac:dyDescent="0.25">
      <c r="A30213">
        <v>64021298</v>
      </c>
      <c r="B30213" s="9" t="s">
        <v>47736</v>
      </c>
      <c r="C30213" s="9" t="s">
        <v>44988</v>
      </c>
      <c r="D30213" t="s">
        <v>42</v>
      </c>
      <c r="E30213">
        <v>64020775</v>
      </c>
      <c r="F30213">
        <v>64021298</v>
      </c>
      <c r="G30213" s="9" t="s">
        <v>43</v>
      </c>
      <c r="H30213" s="9">
        <v>24</v>
      </c>
      <c r="J30213" s="9" t="s">
        <v>47734</v>
      </c>
    </row>
    <row r="30214" spans="1:12" x14ac:dyDescent="0.25">
      <c r="A30214">
        <v>64026990</v>
      </c>
      <c r="B30214" s="9" t="s">
        <v>47737</v>
      </c>
      <c r="C30214" s="9" t="s">
        <v>44988</v>
      </c>
      <c r="D30214" t="s">
        <v>42</v>
      </c>
      <c r="E30214">
        <v>64026549</v>
      </c>
      <c r="F30214">
        <v>64026990</v>
      </c>
      <c r="G30214" s="9" t="s">
        <v>43</v>
      </c>
      <c r="H30214" s="9">
        <v>24</v>
      </c>
    </row>
    <row r="30215" spans="1:12" x14ac:dyDescent="0.25">
      <c r="A30215">
        <v>64030549</v>
      </c>
      <c r="B30215" s="9" t="s">
        <v>47738</v>
      </c>
      <c r="C30215" s="9" t="s">
        <v>44988</v>
      </c>
      <c r="D30215" t="s">
        <v>42</v>
      </c>
      <c r="E30215">
        <v>64028265</v>
      </c>
      <c r="F30215">
        <v>64030549</v>
      </c>
      <c r="G30215" s="9" t="s">
        <v>54</v>
      </c>
      <c r="H30215" s="9">
        <v>22</v>
      </c>
    </row>
    <row r="30216" spans="1:12" x14ac:dyDescent="0.25">
      <c r="A30216">
        <v>64041561</v>
      </c>
      <c r="B30216" s="9" t="s">
        <v>47739</v>
      </c>
      <c r="C30216" s="9" t="s">
        <v>44988</v>
      </c>
      <c r="D30216" t="s">
        <v>42</v>
      </c>
      <c r="E30216">
        <v>64041173</v>
      </c>
      <c r="F30216">
        <v>64041561</v>
      </c>
      <c r="G30216" s="9" t="s">
        <v>43</v>
      </c>
      <c r="H30216" s="9">
        <v>24</v>
      </c>
    </row>
    <row r="30217" spans="1:12" x14ac:dyDescent="0.25">
      <c r="A30217">
        <v>64044275</v>
      </c>
      <c r="B30217" s="9" t="s">
        <v>47740</v>
      </c>
      <c r="C30217" s="9" t="s">
        <v>44988</v>
      </c>
      <c r="D30217" t="s">
        <v>42</v>
      </c>
      <c r="E30217">
        <v>64044125</v>
      </c>
      <c r="F30217">
        <v>64044275</v>
      </c>
      <c r="G30217" s="9" t="s">
        <v>51</v>
      </c>
      <c r="H30217" s="9">
        <v>24</v>
      </c>
    </row>
    <row r="30218" spans="1:12" x14ac:dyDescent="0.25">
      <c r="A30218">
        <v>64046219</v>
      </c>
      <c r="B30218" s="9" t="s">
        <v>47741</v>
      </c>
      <c r="C30218" s="9" t="s">
        <v>44988</v>
      </c>
      <c r="D30218" t="s">
        <v>42</v>
      </c>
      <c r="E30218">
        <v>64045880</v>
      </c>
      <c r="F30218">
        <v>64046219</v>
      </c>
      <c r="G30218" s="9" t="s">
        <v>51</v>
      </c>
      <c r="H30218" s="9">
        <v>24</v>
      </c>
      <c r="J30218" s="9" t="s">
        <v>47742</v>
      </c>
    </row>
    <row r="30219" spans="1:12" x14ac:dyDescent="0.25">
      <c r="A30219">
        <v>64051558</v>
      </c>
      <c r="B30219" s="9" t="s">
        <v>47743</v>
      </c>
      <c r="C30219" s="9" t="s">
        <v>44988</v>
      </c>
      <c r="D30219" t="s">
        <v>42</v>
      </c>
      <c r="E30219">
        <v>64050367</v>
      </c>
      <c r="F30219">
        <v>64051558</v>
      </c>
      <c r="G30219" s="9" t="s">
        <v>43</v>
      </c>
      <c r="H30219" s="9">
        <v>24</v>
      </c>
      <c r="I30219" s="9" t="s">
        <v>47744</v>
      </c>
    </row>
    <row r="30220" spans="1:12" x14ac:dyDescent="0.25">
      <c r="A30220">
        <v>64052064</v>
      </c>
      <c r="B30220" s="9" t="s">
        <v>47745</v>
      </c>
      <c r="C30220" s="9" t="s">
        <v>44988</v>
      </c>
      <c r="D30220" t="s">
        <v>42</v>
      </c>
      <c r="E30220">
        <v>64051828</v>
      </c>
      <c r="F30220">
        <v>64052064</v>
      </c>
      <c r="G30220" s="9" t="s">
        <v>51</v>
      </c>
      <c r="H30220" s="9">
        <v>24</v>
      </c>
      <c r="I30220" s="9" t="s">
        <v>47744</v>
      </c>
    </row>
    <row r="30221" spans="1:12" x14ac:dyDescent="0.25">
      <c r="A30221">
        <v>64057750</v>
      </c>
      <c r="B30221" s="9" t="s">
        <v>47746</v>
      </c>
      <c r="C30221" s="9" t="s">
        <v>44988</v>
      </c>
      <c r="D30221" t="s">
        <v>42</v>
      </c>
      <c r="E30221">
        <v>64057501</v>
      </c>
      <c r="F30221">
        <v>64057750</v>
      </c>
      <c r="G30221" s="9" t="s">
        <v>43</v>
      </c>
      <c r="H30221" s="9">
        <v>24</v>
      </c>
      <c r="J30221" s="9" t="s">
        <v>47747</v>
      </c>
    </row>
    <row r="30222" spans="1:12" x14ac:dyDescent="0.25">
      <c r="A30222">
        <v>64063887</v>
      </c>
      <c r="B30222" s="9" t="s">
        <v>47748</v>
      </c>
      <c r="C30222" s="9" t="s">
        <v>44988</v>
      </c>
      <c r="D30222" t="s">
        <v>42</v>
      </c>
      <c r="E30222">
        <v>64063481</v>
      </c>
      <c r="F30222">
        <v>64063887</v>
      </c>
      <c r="G30222" s="9" t="s">
        <v>51</v>
      </c>
      <c r="H30222" s="9">
        <v>24</v>
      </c>
      <c r="I30222" s="9" t="s">
        <v>47749</v>
      </c>
    </row>
    <row r="30223" spans="1:12" x14ac:dyDescent="0.25">
      <c r="A30223">
        <v>64073868</v>
      </c>
      <c r="B30223" s="9" t="s">
        <v>47750</v>
      </c>
      <c r="C30223" s="9" t="s">
        <v>44988</v>
      </c>
      <c r="D30223" t="s">
        <v>42</v>
      </c>
      <c r="E30223">
        <v>64073590</v>
      </c>
      <c r="F30223">
        <v>64073868</v>
      </c>
      <c r="G30223" s="9" t="s">
        <v>54</v>
      </c>
      <c r="H30223" s="9">
        <v>24</v>
      </c>
      <c r="K30223" t="s">
        <v>133</v>
      </c>
      <c r="L30223" t="s">
        <v>47751</v>
      </c>
    </row>
    <row r="30224" spans="1:12" x14ac:dyDescent="0.25">
      <c r="A30224">
        <v>64094152</v>
      </c>
      <c r="B30224" s="9" t="s">
        <v>47752</v>
      </c>
      <c r="C30224" s="9" t="s">
        <v>44988</v>
      </c>
      <c r="D30224" t="s">
        <v>42</v>
      </c>
      <c r="E30224">
        <v>64093720</v>
      </c>
      <c r="F30224">
        <v>64094152</v>
      </c>
      <c r="G30224" s="9" t="s">
        <v>43</v>
      </c>
      <c r="H30224" s="9">
        <v>24</v>
      </c>
    </row>
    <row r="30225" spans="1:12" x14ac:dyDescent="0.25">
      <c r="A30225">
        <v>64097972</v>
      </c>
      <c r="B30225" s="9" t="s">
        <v>47753</v>
      </c>
      <c r="C30225" s="9" t="s">
        <v>44988</v>
      </c>
      <c r="D30225" t="s">
        <v>42</v>
      </c>
      <c r="E30225">
        <v>64097493</v>
      </c>
      <c r="F30225">
        <v>64097972</v>
      </c>
      <c r="G30225" s="9" t="s">
        <v>43</v>
      </c>
      <c r="H30225" s="9">
        <v>24</v>
      </c>
    </row>
    <row r="30226" spans="1:12" x14ac:dyDescent="0.25">
      <c r="A30226">
        <v>64106808</v>
      </c>
      <c r="B30226" s="9" t="s">
        <v>47754</v>
      </c>
      <c r="C30226" s="9" t="s">
        <v>44988</v>
      </c>
      <c r="D30226" t="s">
        <v>42</v>
      </c>
      <c r="E30226">
        <v>64106610</v>
      </c>
      <c r="F30226">
        <v>64106808</v>
      </c>
      <c r="G30226" s="9" t="s">
        <v>43</v>
      </c>
      <c r="H30226" s="9">
        <v>24</v>
      </c>
    </row>
    <row r="30227" spans="1:12" x14ac:dyDescent="0.25">
      <c r="A30227">
        <v>64150775</v>
      </c>
      <c r="B30227" s="9" t="s">
        <v>47755</v>
      </c>
      <c r="C30227" s="9" t="s">
        <v>44988</v>
      </c>
      <c r="D30227" t="s">
        <v>42</v>
      </c>
      <c r="E30227">
        <v>64150473</v>
      </c>
      <c r="F30227">
        <v>64150775</v>
      </c>
      <c r="G30227" s="9" t="s">
        <v>43</v>
      </c>
      <c r="H30227" s="9">
        <v>24</v>
      </c>
      <c r="K30227" t="s">
        <v>147</v>
      </c>
      <c r="L30227" t="s">
        <v>47756</v>
      </c>
    </row>
    <row r="30228" spans="1:12" x14ac:dyDescent="0.25">
      <c r="A30228">
        <v>64157280</v>
      </c>
      <c r="B30228" s="9" t="s">
        <v>47757</v>
      </c>
      <c r="C30228" s="9" t="s">
        <v>44988</v>
      </c>
      <c r="D30228" t="s">
        <v>42</v>
      </c>
      <c r="E30228">
        <v>64156732</v>
      </c>
      <c r="F30228">
        <v>64157280</v>
      </c>
      <c r="G30228" s="9" t="s">
        <v>43</v>
      </c>
      <c r="H30228" s="9">
        <v>24</v>
      </c>
      <c r="J30228" s="9" t="s">
        <v>47758</v>
      </c>
    </row>
    <row r="30229" spans="1:12" x14ac:dyDescent="0.25">
      <c r="A30229">
        <v>64172668</v>
      </c>
      <c r="B30229" s="9" t="s">
        <v>47759</v>
      </c>
      <c r="C30229" s="9" t="s">
        <v>44988</v>
      </c>
      <c r="D30229" t="s">
        <v>42</v>
      </c>
      <c r="E30229">
        <v>64172044</v>
      </c>
      <c r="F30229">
        <v>64172668</v>
      </c>
      <c r="G30229" s="9" t="s">
        <v>54</v>
      </c>
      <c r="H30229" s="9" t="s">
        <v>47</v>
      </c>
      <c r="J30229" s="9" t="s">
        <v>47760</v>
      </c>
    </row>
    <row r="30230" spans="1:12" x14ac:dyDescent="0.25">
      <c r="A30230">
        <v>64174583</v>
      </c>
      <c r="B30230" s="9" t="s">
        <v>47761</v>
      </c>
      <c r="C30230" s="9" t="s">
        <v>44988</v>
      </c>
      <c r="D30230" t="s">
        <v>42</v>
      </c>
      <c r="E30230">
        <v>64173834</v>
      </c>
      <c r="F30230">
        <v>64174583</v>
      </c>
      <c r="G30230" s="9" t="s">
        <v>54</v>
      </c>
      <c r="H30230" s="9" t="s">
        <v>47</v>
      </c>
    </row>
    <row r="30231" spans="1:12" x14ac:dyDescent="0.25">
      <c r="A30231">
        <v>64276887</v>
      </c>
      <c r="B30231" s="9" t="s">
        <v>47762</v>
      </c>
      <c r="C30231" s="9" t="s">
        <v>44988</v>
      </c>
      <c r="D30231" t="s">
        <v>42</v>
      </c>
      <c r="E30231">
        <v>64275992</v>
      </c>
      <c r="F30231">
        <v>64276887</v>
      </c>
      <c r="G30231" s="9" t="s">
        <v>54</v>
      </c>
      <c r="H30231" s="9" t="s">
        <v>47</v>
      </c>
    </row>
    <row r="30232" spans="1:12" x14ac:dyDescent="0.25">
      <c r="A30232">
        <v>64286737</v>
      </c>
      <c r="B30232" s="9" t="s">
        <v>47763</v>
      </c>
      <c r="C30232" s="9" t="s">
        <v>44988</v>
      </c>
      <c r="D30232" t="s">
        <v>42</v>
      </c>
      <c r="E30232">
        <v>64286513</v>
      </c>
      <c r="F30232">
        <v>64286737</v>
      </c>
      <c r="G30232" s="9" t="s">
        <v>43</v>
      </c>
      <c r="H30232" s="9">
        <v>24</v>
      </c>
      <c r="K30232" t="s">
        <v>135</v>
      </c>
      <c r="L30232" t="s">
        <v>47764</v>
      </c>
    </row>
    <row r="30233" spans="1:12" x14ac:dyDescent="0.25">
      <c r="A30233">
        <v>64326018</v>
      </c>
      <c r="B30233" s="9" t="s">
        <v>47765</v>
      </c>
      <c r="C30233" s="9" t="s">
        <v>44988</v>
      </c>
      <c r="D30233" t="s">
        <v>42</v>
      </c>
      <c r="E30233">
        <v>64325312</v>
      </c>
      <c r="F30233">
        <v>64326018</v>
      </c>
      <c r="G30233" s="9" t="s">
        <v>43</v>
      </c>
      <c r="H30233" s="9">
        <v>24</v>
      </c>
    </row>
    <row r="30234" spans="1:12" x14ac:dyDescent="0.25">
      <c r="A30234">
        <v>64329972</v>
      </c>
      <c r="B30234" s="9" t="s">
        <v>47766</v>
      </c>
      <c r="C30234" s="9" t="s">
        <v>44988</v>
      </c>
      <c r="D30234" t="s">
        <v>42</v>
      </c>
      <c r="E30234">
        <v>64329727</v>
      </c>
      <c r="F30234">
        <v>64329972</v>
      </c>
      <c r="G30234" s="9" t="s">
        <v>51</v>
      </c>
      <c r="H30234" s="9">
        <v>24</v>
      </c>
      <c r="I30234" s="9" t="s">
        <v>47767</v>
      </c>
    </row>
    <row r="30235" spans="1:12" x14ac:dyDescent="0.25">
      <c r="A30235">
        <v>64334410</v>
      </c>
      <c r="B30235" s="9" t="s">
        <v>47768</v>
      </c>
      <c r="C30235" s="9" t="s">
        <v>44988</v>
      </c>
      <c r="D30235" t="s">
        <v>42</v>
      </c>
      <c r="E30235">
        <v>64334317</v>
      </c>
      <c r="F30235">
        <v>64334410</v>
      </c>
      <c r="G30235" s="9" t="s">
        <v>54</v>
      </c>
      <c r="H30235" s="9" t="s">
        <v>47</v>
      </c>
      <c r="J30235" s="9" t="s">
        <v>47769</v>
      </c>
    </row>
    <row r="30236" spans="1:12" x14ac:dyDescent="0.25">
      <c r="A30236">
        <v>64337349</v>
      </c>
      <c r="B30236" s="9" t="s">
        <v>47770</v>
      </c>
      <c r="C30236" s="9" t="s">
        <v>44988</v>
      </c>
      <c r="D30236" t="s">
        <v>42</v>
      </c>
      <c r="E30236">
        <v>64337193</v>
      </c>
      <c r="F30236">
        <v>64337349</v>
      </c>
      <c r="G30236" s="9" t="s">
        <v>43</v>
      </c>
      <c r="H30236" s="9">
        <v>24</v>
      </c>
    </row>
    <row r="30237" spans="1:12" x14ac:dyDescent="0.25">
      <c r="A30237">
        <v>64346614</v>
      </c>
      <c r="B30237" s="9" t="s">
        <v>47771</v>
      </c>
      <c r="C30237" s="9" t="s">
        <v>44988</v>
      </c>
      <c r="D30237" t="s">
        <v>42</v>
      </c>
      <c r="E30237">
        <v>64346379</v>
      </c>
      <c r="F30237">
        <v>64346614</v>
      </c>
      <c r="G30237" s="9" t="s">
        <v>43</v>
      </c>
      <c r="H30237" s="9">
        <v>24</v>
      </c>
    </row>
    <row r="30238" spans="1:12" x14ac:dyDescent="0.25">
      <c r="A30238">
        <v>64347582</v>
      </c>
      <c r="B30238" s="9" t="s">
        <v>47772</v>
      </c>
      <c r="C30238" s="9" t="s">
        <v>44988</v>
      </c>
      <c r="D30238" t="s">
        <v>42</v>
      </c>
      <c r="E30238">
        <v>64347212</v>
      </c>
      <c r="F30238">
        <v>64347582</v>
      </c>
      <c r="G30238" s="9" t="s">
        <v>43</v>
      </c>
      <c r="H30238" s="9">
        <v>24</v>
      </c>
      <c r="L30238" t="s">
        <v>47773</v>
      </c>
    </row>
    <row r="30239" spans="1:12" x14ac:dyDescent="0.25">
      <c r="A30239">
        <v>64349675</v>
      </c>
      <c r="B30239" s="9" t="s">
        <v>47774</v>
      </c>
      <c r="C30239" s="9" t="s">
        <v>44988</v>
      </c>
      <c r="D30239" t="s">
        <v>42</v>
      </c>
      <c r="E30239">
        <v>64349452</v>
      </c>
      <c r="F30239">
        <v>64349675</v>
      </c>
      <c r="G30239" s="9" t="s">
        <v>43</v>
      </c>
      <c r="H30239" s="9">
        <v>24</v>
      </c>
    </row>
    <row r="30240" spans="1:12" x14ac:dyDescent="0.25">
      <c r="A30240">
        <v>64351682</v>
      </c>
      <c r="B30240" s="9" t="s">
        <v>47775</v>
      </c>
      <c r="C30240" s="9" t="s">
        <v>44988</v>
      </c>
      <c r="D30240" t="s">
        <v>42</v>
      </c>
      <c r="E30240">
        <v>64351251</v>
      </c>
      <c r="F30240">
        <v>64351682</v>
      </c>
      <c r="G30240" s="9" t="s">
        <v>43</v>
      </c>
      <c r="H30240" s="9">
        <v>24</v>
      </c>
      <c r="J30240" s="9" t="s">
        <v>47776</v>
      </c>
    </row>
    <row r="30241" spans="1:12" x14ac:dyDescent="0.25">
      <c r="A30241">
        <v>64360176</v>
      </c>
      <c r="B30241" s="9" t="s">
        <v>47777</v>
      </c>
      <c r="C30241" s="9" t="s">
        <v>44988</v>
      </c>
      <c r="D30241" t="s">
        <v>42</v>
      </c>
      <c r="E30241">
        <v>64360137</v>
      </c>
      <c r="F30241">
        <v>64360176</v>
      </c>
      <c r="G30241" s="9" t="s">
        <v>54</v>
      </c>
      <c r="H30241" s="9">
        <v>24</v>
      </c>
      <c r="K30241" t="s">
        <v>97</v>
      </c>
      <c r="L30241" t="s">
        <v>47778</v>
      </c>
    </row>
    <row r="30242" spans="1:12" x14ac:dyDescent="0.25">
      <c r="A30242">
        <v>64375664</v>
      </c>
      <c r="B30242" s="9" t="s">
        <v>47779</v>
      </c>
      <c r="C30242" s="9" t="s">
        <v>44988</v>
      </c>
      <c r="D30242" t="s">
        <v>42</v>
      </c>
      <c r="E30242">
        <v>64375223</v>
      </c>
      <c r="F30242">
        <v>64375664</v>
      </c>
      <c r="G30242" s="9" t="s">
        <v>51</v>
      </c>
      <c r="H30242" s="9" t="s">
        <v>47</v>
      </c>
      <c r="I30242" s="9" t="s">
        <v>47780</v>
      </c>
      <c r="J30242" s="9" t="s">
        <v>47781</v>
      </c>
    </row>
    <row r="30243" spans="1:12" x14ac:dyDescent="0.25">
      <c r="A30243">
        <v>64382592</v>
      </c>
      <c r="B30243" s="9" t="s">
        <v>47782</v>
      </c>
      <c r="C30243" s="9" t="s">
        <v>44988</v>
      </c>
      <c r="D30243" t="s">
        <v>42</v>
      </c>
      <c r="E30243">
        <v>64382409</v>
      </c>
      <c r="F30243">
        <v>64382592</v>
      </c>
      <c r="G30243" s="9" t="s">
        <v>43</v>
      </c>
      <c r="H30243" s="9">
        <v>24</v>
      </c>
    </row>
    <row r="30244" spans="1:12" x14ac:dyDescent="0.25">
      <c r="A30244">
        <v>64384067</v>
      </c>
      <c r="B30244" s="9" t="s">
        <v>47783</v>
      </c>
      <c r="C30244" s="9" t="s">
        <v>44988</v>
      </c>
      <c r="D30244" t="s">
        <v>42</v>
      </c>
      <c r="E30244">
        <v>64383813</v>
      </c>
      <c r="F30244">
        <v>64384067</v>
      </c>
      <c r="G30244" s="9" t="s">
        <v>54</v>
      </c>
      <c r="H30244" s="9">
        <v>24</v>
      </c>
      <c r="K30244" t="s">
        <v>97</v>
      </c>
      <c r="L30244" t="s">
        <v>47778</v>
      </c>
    </row>
    <row r="30245" spans="1:12" x14ac:dyDescent="0.25">
      <c r="A30245">
        <v>64412246</v>
      </c>
      <c r="B30245" s="9" t="s">
        <v>47784</v>
      </c>
      <c r="C30245" s="9" t="s">
        <v>44988</v>
      </c>
      <c r="D30245" t="s">
        <v>42</v>
      </c>
      <c r="E30245">
        <v>64411391</v>
      </c>
      <c r="F30245">
        <v>64412246</v>
      </c>
      <c r="G30245" s="9" t="s">
        <v>43</v>
      </c>
      <c r="H30245" s="9">
        <v>24</v>
      </c>
      <c r="K30245" t="s">
        <v>119</v>
      </c>
      <c r="L30245" t="s">
        <v>47785</v>
      </c>
    </row>
    <row r="30246" spans="1:12" x14ac:dyDescent="0.25">
      <c r="A30246">
        <v>64420847</v>
      </c>
      <c r="B30246" s="9" t="s">
        <v>47786</v>
      </c>
      <c r="C30246" s="9" t="s">
        <v>44988</v>
      </c>
      <c r="D30246" t="s">
        <v>42</v>
      </c>
      <c r="E30246">
        <v>64420624</v>
      </c>
      <c r="F30246">
        <v>64420847</v>
      </c>
      <c r="G30246" s="9" t="s">
        <v>43</v>
      </c>
      <c r="H30246" s="9">
        <v>23</v>
      </c>
      <c r="I30246" s="9" t="s">
        <v>47787</v>
      </c>
    </row>
    <row r="30247" spans="1:12" x14ac:dyDescent="0.25">
      <c r="A30247">
        <v>64430191</v>
      </c>
      <c r="B30247" s="9" t="s">
        <v>47788</v>
      </c>
      <c r="C30247" s="9" t="s">
        <v>44988</v>
      </c>
      <c r="D30247" t="s">
        <v>42</v>
      </c>
      <c r="E30247">
        <v>64430079</v>
      </c>
      <c r="F30247">
        <v>64430191</v>
      </c>
      <c r="G30247" s="9" t="s">
        <v>43</v>
      </c>
      <c r="H30247" s="9">
        <v>24</v>
      </c>
    </row>
    <row r="30248" spans="1:12" x14ac:dyDescent="0.25">
      <c r="A30248">
        <v>64455225</v>
      </c>
      <c r="B30248" s="9" t="s">
        <v>47789</v>
      </c>
      <c r="C30248" s="9" t="s">
        <v>44988</v>
      </c>
      <c r="D30248" t="s">
        <v>42</v>
      </c>
      <c r="E30248">
        <v>64454895</v>
      </c>
      <c r="F30248">
        <v>64455225</v>
      </c>
      <c r="G30248" s="9" t="s">
        <v>43</v>
      </c>
      <c r="H30248" s="9">
        <v>24</v>
      </c>
      <c r="J30248" s="9" t="s">
        <v>47790</v>
      </c>
      <c r="K30248" t="s">
        <v>48</v>
      </c>
      <c r="L30248" t="s">
        <v>47791</v>
      </c>
    </row>
    <row r="30249" spans="1:12" x14ac:dyDescent="0.25">
      <c r="A30249">
        <v>64456838</v>
      </c>
      <c r="B30249" s="9" t="s">
        <v>47792</v>
      </c>
      <c r="C30249" s="9" t="s">
        <v>44988</v>
      </c>
      <c r="D30249" t="s">
        <v>42</v>
      </c>
      <c r="E30249">
        <v>64456085</v>
      </c>
      <c r="F30249">
        <v>64456838</v>
      </c>
      <c r="G30249" s="9" t="s">
        <v>43</v>
      </c>
      <c r="H30249" s="9">
        <v>24</v>
      </c>
    </row>
    <row r="30250" spans="1:12" x14ac:dyDescent="0.25">
      <c r="A30250">
        <v>64457829</v>
      </c>
      <c r="B30250" s="9" t="s">
        <v>47793</v>
      </c>
      <c r="C30250" s="9" t="s">
        <v>44988</v>
      </c>
      <c r="D30250" t="s">
        <v>42</v>
      </c>
      <c r="E30250">
        <v>64457633</v>
      </c>
      <c r="F30250">
        <v>64457829</v>
      </c>
      <c r="G30250" s="9" t="s">
        <v>43</v>
      </c>
      <c r="H30250" s="9">
        <v>24</v>
      </c>
      <c r="I30250" s="9" t="s">
        <v>47794</v>
      </c>
    </row>
    <row r="30251" spans="1:12" x14ac:dyDescent="0.25">
      <c r="A30251">
        <v>64477397</v>
      </c>
      <c r="B30251" s="9" t="s">
        <v>47795</v>
      </c>
      <c r="C30251" s="9" t="s">
        <v>44988</v>
      </c>
      <c r="D30251" t="s">
        <v>42</v>
      </c>
      <c r="E30251">
        <v>64476970</v>
      </c>
      <c r="F30251">
        <v>64477397</v>
      </c>
      <c r="G30251" s="9" t="s">
        <v>43</v>
      </c>
      <c r="H30251" s="9">
        <v>24</v>
      </c>
      <c r="I30251" s="9" t="s">
        <v>47796</v>
      </c>
    </row>
    <row r="30252" spans="1:12" x14ac:dyDescent="0.25">
      <c r="A30252">
        <v>64481076</v>
      </c>
      <c r="B30252" s="9" t="s">
        <v>47797</v>
      </c>
      <c r="C30252" s="9" t="s">
        <v>44988</v>
      </c>
      <c r="D30252" t="s">
        <v>42</v>
      </c>
      <c r="E30252">
        <v>64480278</v>
      </c>
      <c r="F30252">
        <v>64481076</v>
      </c>
      <c r="G30252" s="9" t="s">
        <v>43</v>
      </c>
      <c r="H30252" s="9">
        <v>24</v>
      </c>
    </row>
    <row r="30253" spans="1:12" x14ac:dyDescent="0.25">
      <c r="A30253">
        <v>64517457</v>
      </c>
      <c r="B30253" s="9" t="s">
        <v>47798</v>
      </c>
      <c r="C30253" s="9" t="s">
        <v>44988</v>
      </c>
      <c r="D30253" t="s">
        <v>42</v>
      </c>
      <c r="E30253">
        <v>64516682</v>
      </c>
      <c r="F30253">
        <v>64517457</v>
      </c>
      <c r="G30253" s="9" t="s">
        <v>43</v>
      </c>
      <c r="H30253" s="9">
        <v>24</v>
      </c>
      <c r="J30253" s="9" t="s">
        <v>47799</v>
      </c>
    </row>
    <row r="30254" spans="1:12" x14ac:dyDescent="0.25">
      <c r="A30254">
        <v>64521028</v>
      </c>
      <c r="B30254" s="9" t="s">
        <v>47800</v>
      </c>
      <c r="C30254" s="9" t="s">
        <v>44988</v>
      </c>
      <c r="D30254" t="s">
        <v>42</v>
      </c>
      <c r="E30254">
        <v>64520574</v>
      </c>
      <c r="F30254">
        <v>64521028</v>
      </c>
      <c r="G30254" s="9" t="s">
        <v>43</v>
      </c>
      <c r="H30254" s="9">
        <v>24</v>
      </c>
      <c r="I30254" s="9" t="s">
        <v>47801</v>
      </c>
    </row>
    <row r="30255" spans="1:12" x14ac:dyDescent="0.25">
      <c r="A30255">
        <v>64526498</v>
      </c>
      <c r="B30255" s="9" t="s">
        <v>47802</v>
      </c>
      <c r="C30255" s="9" t="s">
        <v>44988</v>
      </c>
      <c r="D30255" t="s">
        <v>42</v>
      </c>
      <c r="E30255">
        <v>64526226</v>
      </c>
      <c r="F30255">
        <v>64526498</v>
      </c>
      <c r="G30255" s="9" t="s">
        <v>43</v>
      </c>
      <c r="H30255" s="9">
        <v>24</v>
      </c>
      <c r="I30255" s="9" t="s">
        <v>47803</v>
      </c>
    </row>
    <row r="30256" spans="1:12" x14ac:dyDescent="0.25">
      <c r="A30256">
        <v>64531506</v>
      </c>
      <c r="B30256" s="9" t="s">
        <v>47804</v>
      </c>
      <c r="C30256" s="9" t="s">
        <v>44988</v>
      </c>
      <c r="D30256" t="s">
        <v>42</v>
      </c>
      <c r="E30256">
        <v>64531377</v>
      </c>
      <c r="F30256">
        <v>64531506</v>
      </c>
      <c r="G30256" s="9" t="s">
        <v>43</v>
      </c>
      <c r="H30256" s="9">
        <v>24</v>
      </c>
      <c r="I30256" s="9" t="s">
        <v>47805</v>
      </c>
      <c r="K30256" t="s">
        <v>44</v>
      </c>
      <c r="L30256" t="s">
        <v>47806</v>
      </c>
    </row>
    <row r="30257" spans="1:12" x14ac:dyDescent="0.25">
      <c r="A30257">
        <v>64553152</v>
      </c>
      <c r="B30257" s="9" t="s">
        <v>47807</v>
      </c>
      <c r="C30257" s="9" t="s">
        <v>44988</v>
      </c>
      <c r="D30257" t="s">
        <v>42</v>
      </c>
      <c r="E30257">
        <v>64552920</v>
      </c>
      <c r="F30257">
        <v>64553152</v>
      </c>
      <c r="G30257" s="9" t="s">
        <v>43</v>
      </c>
      <c r="H30257" s="9">
        <v>23</v>
      </c>
      <c r="I30257" s="9" t="s">
        <v>47808</v>
      </c>
    </row>
    <row r="30258" spans="1:12" x14ac:dyDescent="0.25">
      <c r="A30258">
        <v>64560621</v>
      </c>
      <c r="B30258" s="9" t="s">
        <v>47809</v>
      </c>
      <c r="C30258" s="9" t="s">
        <v>44988</v>
      </c>
      <c r="D30258" t="s">
        <v>42</v>
      </c>
      <c r="E30258">
        <v>64559624</v>
      </c>
      <c r="F30258">
        <v>64560621</v>
      </c>
      <c r="G30258" s="9" t="s">
        <v>43</v>
      </c>
      <c r="H30258" s="9">
        <v>24</v>
      </c>
    </row>
    <row r="30259" spans="1:12" x14ac:dyDescent="0.25">
      <c r="A30259">
        <v>64566778</v>
      </c>
      <c r="B30259" s="9" t="s">
        <v>47810</v>
      </c>
      <c r="C30259" s="9" t="s">
        <v>44988</v>
      </c>
      <c r="D30259" t="s">
        <v>42</v>
      </c>
      <c r="E30259">
        <v>64565765</v>
      </c>
      <c r="F30259">
        <v>64566778</v>
      </c>
      <c r="G30259" s="9" t="s">
        <v>43</v>
      </c>
      <c r="H30259" s="9">
        <v>24</v>
      </c>
      <c r="I30259" s="9" t="s">
        <v>47811</v>
      </c>
      <c r="J30259" s="9" t="s">
        <v>47812</v>
      </c>
    </row>
    <row r="30260" spans="1:12" x14ac:dyDescent="0.25">
      <c r="A30260">
        <v>64576326</v>
      </c>
      <c r="B30260" s="9" t="s">
        <v>47813</v>
      </c>
      <c r="C30260" s="9" t="s">
        <v>44988</v>
      </c>
      <c r="D30260" t="s">
        <v>42</v>
      </c>
      <c r="E30260">
        <v>64576218</v>
      </c>
      <c r="F30260">
        <v>64576326</v>
      </c>
      <c r="G30260" s="9" t="s">
        <v>51</v>
      </c>
      <c r="H30260" s="9" t="s">
        <v>47</v>
      </c>
    </row>
    <row r="30261" spans="1:12" x14ac:dyDescent="0.25">
      <c r="A30261">
        <v>64579868</v>
      </c>
      <c r="B30261" s="9" t="s">
        <v>47814</v>
      </c>
      <c r="C30261" s="9" t="s">
        <v>44988</v>
      </c>
      <c r="D30261" t="s">
        <v>42</v>
      </c>
      <c r="E30261">
        <v>64579674</v>
      </c>
      <c r="F30261">
        <v>64579868</v>
      </c>
      <c r="G30261" s="9" t="s">
        <v>43</v>
      </c>
      <c r="H30261" s="9">
        <v>24</v>
      </c>
    </row>
    <row r="30262" spans="1:12" x14ac:dyDescent="0.25">
      <c r="A30262">
        <v>64581683</v>
      </c>
      <c r="B30262" s="9" t="s">
        <v>47815</v>
      </c>
      <c r="C30262" s="9" t="s">
        <v>44988</v>
      </c>
      <c r="D30262" t="s">
        <v>42</v>
      </c>
      <c r="E30262">
        <v>64581556</v>
      </c>
      <c r="F30262">
        <v>64581683</v>
      </c>
      <c r="G30262" s="9" t="s">
        <v>51</v>
      </c>
      <c r="H30262" s="9" t="s">
        <v>47</v>
      </c>
    </row>
    <row r="30263" spans="1:12" x14ac:dyDescent="0.25">
      <c r="A30263">
        <v>64587083</v>
      </c>
      <c r="B30263" s="9" t="s">
        <v>47816</v>
      </c>
      <c r="C30263" s="9" t="s">
        <v>44988</v>
      </c>
      <c r="D30263" t="s">
        <v>42</v>
      </c>
      <c r="E30263">
        <v>64586867</v>
      </c>
      <c r="F30263">
        <v>64587083</v>
      </c>
      <c r="G30263" s="9" t="s">
        <v>51</v>
      </c>
      <c r="H30263" s="9">
        <v>24</v>
      </c>
      <c r="J30263" s="9" t="s">
        <v>47817</v>
      </c>
    </row>
    <row r="30264" spans="1:12" x14ac:dyDescent="0.25">
      <c r="A30264">
        <v>64602705</v>
      </c>
      <c r="B30264" s="9" t="s">
        <v>47818</v>
      </c>
      <c r="C30264" s="9" t="s">
        <v>44988</v>
      </c>
      <c r="D30264" t="s">
        <v>42</v>
      </c>
      <c r="E30264">
        <v>64602479</v>
      </c>
      <c r="F30264">
        <v>64602705</v>
      </c>
      <c r="G30264" s="9" t="s">
        <v>43</v>
      </c>
      <c r="H30264" s="9">
        <v>24</v>
      </c>
      <c r="J30264" s="9" t="s">
        <v>47819</v>
      </c>
    </row>
    <row r="30265" spans="1:12" x14ac:dyDescent="0.25">
      <c r="A30265">
        <v>64605451</v>
      </c>
      <c r="B30265" s="9" t="s">
        <v>47820</v>
      </c>
      <c r="C30265" s="9" t="s">
        <v>44988</v>
      </c>
      <c r="D30265" t="s">
        <v>42</v>
      </c>
      <c r="E30265">
        <v>64605251</v>
      </c>
      <c r="F30265">
        <v>64605451</v>
      </c>
      <c r="G30265" s="9" t="s">
        <v>54</v>
      </c>
      <c r="H30265" s="9">
        <v>24</v>
      </c>
    </row>
    <row r="30266" spans="1:12" x14ac:dyDescent="0.25">
      <c r="A30266">
        <v>64620643</v>
      </c>
      <c r="B30266" s="9" t="s">
        <v>47821</v>
      </c>
      <c r="C30266" s="9" t="s">
        <v>44988</v>
      </c>
      <c r="D30266" t="s">
        <v>42</v>
      </c>
      <c r="E30266">
        <v>64620489</v>
      </c>
      <c r="F30266">
        <v>64620643</v>
      </c>
      <c r="G30266" s="9" t="s">
        <v>54</v>
      </c>
      <c r="H30266" s="9">
        <v>24</v>
      </c>
    </row>
    <row r="30267" spans="1:12" x14ac:dyDescent="0.25">
      <c r="A30267">
        <v>64620875</v>
      </c>
      <c r="B30267" s="9" t="s">
        <v>47822</v>
      </c>
      <c r="C30267" s="9" t="s">
        <v>44988</v>
      </c>
      <c r="D30267" t="s">
        <v>42</v>
      </c>
      <c r="E30267">
        <v>64620790</v>
      </c>
      <c r="F30267">
        <v>64620875</v>
      </c>
      <c r="G30267" s="9" t="s">
        <v>54</v>
      </c>
      <c r="H30267" s="9" t="s">
        <v>47</v>
      </c>
    </row>
    <row r="30268" spans="1:12" x14ac:dyDescent="0.25">
      <c r="A30268">
        <v>64624449</v>
      </c>
      <c r="B30268" s="9" t="s">
        <v>47823</v>
      </c>
      <c r="C30268" s="9" t="s">
        <v>44988</v>
      </c>
      <c r="D30268" t="s">
        <v>42</v>
      </c>
      <c r="E30268">
        <v>64623284</v>
      </c>
      <c r="F30268">
        <v>64624449</v>
      </c>
      <c r="G30268" s="9" t="s">
        <v>43</v>
      </c>
      <c r="H30268" s="9" t="s">
        <v>47</v>
      </c>
      <c r="K30268" t="s">
        <v>119</v>
      </c>
      <c r="L30268" t="s">
        <v>47824</v>
      </c>
    </row>
    <row r="30269" spans="1:12" x14ac:dyDescent="0.25">
      <c r="A30269">
        <v>64625420</v>
      </c>
      <c r="B30269" s="9" t="s">
        <v>47825</v>
      </c>
      <c r="C30269" s="9" t="s">
        <v>44988</v>
      </c>
      <c r="D30269" t="s">
        <v>42</v>
      </c>
      <c r="E30269">
        <v>64624526</v>
      </c>
      <c r="F30269">
        <v>64625420</v>
      </c>
      <c r="G30269" s="9" t="s">
        <v>43</v>
      </c>
      <c r="H30269" s="9">
        <v>24</v>
      </c>
      <c r="J30269" s="9" t="s">
        <v>47826</v>
      </c>
    </row>
    <row r="30270" spans="1:12" x14ac:dyDescent="0.25">
      <c r="A30270">
        <v>64641952</v>
      </c>
      <c r="B30270" s="9" t="s">
        <v>47827</v>
      </c>
      <c r="C30270" s="9" t="s">
        <v>44988</v>
      </c>
      <c r="D30270" t="s">
        <v>42</v>
      </c>
      <c r="E30270">
        <v>64641771</v>
      </c>
      <c r="F30270">
        <v>64641952</v>
      </c>
      <c r="G30270" s="9" t="s">
        <v>51</v>
      </c>
      <c r="H30270" s="9">
        <v>24</v>
      </c>
      <c r="K30270" t="s">
        <v>532</v>
      </c>
      <c r="L30270" t="s">
        <v>47828</v>
      </c>
    </row>
    <row r="30271" spans="1:12" x14ac:dyDescent="0.25">
      <c r="A30271">
        <v>64641952</v>
      </c>
      <c r="B30271" s="9" t="s">
        <v>47827</v>
      </c>
      <c r="C30271" s="9" t="s">
        <v>44988</v>
      </c>
      <c r="D30271" t="s">
        <v>42</v>
      </c>
      <c r="E30271">
        <v>64641771</v>
      </c>
      <c r="F30271">
        <v>64641952</v>
      </c>
      <c r="G30271" s="9" t="s">
        <v>51</v>
      </c>
      <c r="H30271" s="9">
        <v>24</v>
      </c>
      <c r="K30271" t="s">
        <v>97</v>
      </c>
      <c r="L30271" t="s">
        <v>47829</v>
      </c>
    </row>
    <row r="30272" spans="1:12" x14ac:dyDescent="0.25">
      <c r="A30272">
        <v>64642341</v>
      </c>
      <c r="B30272" s="9" t="s">
        <v>47830</v>
      </c>
      <c r="C30272" s="9" t="s">
        <v>44988</v>
      </c>
      <c r="D30272" t="s">
        <v>42</v>
      </c>
      <c r="E30272">
        <v>64642146</v>
      </c>
      <c r="F30272">
        <v>64642341</v>
      </c>
      <c r="G30272" s="9" t="s">
        <v>43</v>
      </c>
      <c r="H30272" s="9">
        <v>24</v>
      </c>
      <c r="J30272" s="9" t="s">
        <v>47831</v>
      </c>
      <c r="K30272" t="s">
        <v>147</v>
      </c>
      <c r="L30272" t="s">
        <v>47832</v>
      </c>
    </row>
    <row r="30273" spans="1:12" x14ac:dyDescent="0.25">
      <c r="A30273">
        <v>64642341</v>
      </c>
      <c r="B30273" s="9" t="s">
        <v>47830</v>
      </c>
      <c r="C30273" s="9" t="s">
        <v>44988</v>
      </c>
      <c r="D30273" t="s">
        <v>42</v>
      </c>
      <c r="E30273">
        <v>64642146</v>
      </c>
      <c r="F30273">
        <v>64642341</v>
      </c>
      <c r="G30273" s="9" t="s">
        <v>43</v>
      </c>
      <c r="H30273" s="9">
        <v>24</v>
      </c>
      <c r="J30273" s="9" t="s">
        <v>47831</v>
      </c>
      <c r="K30273" t="s">
        <v>48</v>
      </c>
      <c r="L30273" t="s">
        <v>47833</v>
      </c>
    </row>
    <row r="30274" spans="1:12" x14ac:dyDescent="0.25">
      <c r="A30274">
        <v>64643971</v>
      </c>
      <c r="B30274" s="9" t="s">
        <v>47834</v>
      </c>
      <c r="C30274" s="9" t="s">
        <v>44988</v>
      </c>
      <c r="D30274" t="s">
        <v>42</v>
      </c>
      <c r="E30274">
        <v>64643596</v>
      </c>
      <c r="F30274">
        <v>64643971</v>
      </c>
      <c r="G30274" s="9" t="s">
        <v>43</v>
      </c>
      <c r="H30274" s="9">
        <v>24</v>
      </c>
      <c r="J30274" s="9" t="s">
        <v>47831</v>
      </c>
    </row>
    <row r="30275" spans="1:12" x14ac:dyDescent="0.25">
      <c r="A30275">
        <v>64647133</v>
      </c>
      <c r="B30275" s="9" t="s">
        <v>47835</v>
      </c>
      <c r="C30275" s="9" t="s">
        <v>44988</v>
      </c>
      <c r="D30275" t="s">
        <v>42</v>
      </c>
      <c r="E30275">
        <v>64646478</v>
      </c>
      <c r="F30275">
        <v>64647133</v>
      </c>
      <c r="G30275" s="9" t="s">
        <v>54</v>
      </c>
      <c r="H30275" s="9" t="s">
        <v>47</v>
      </c>
      <c r="I30275" s="9" t="s">
        <v>47836</v>
      </c>
    </row>
    <row r="30276" spans="1:12" x14ac:dyDescent="0.25">
      <c r="A30276">
        <v>64648966</v>
      </c>
      <c r="B30276" s="9" t="s">
        <v>47837</v>
      </c>
      <c r="C30276" s="9" t="s">
        <v>44988</v>
      </c>
      <c r="D30276" t="s">
        <v>42</v>
      </c>
      <c r="E30276">
        <v>64648865</v>
      </c>
      <c r="F30276">
        <v>64648966</v>
      </c>
      <c r="G30276" s="9" t="s">
        <v>54</v>
      </c>
      <c r="H30276" s="9" t="s">
        <v>47</v>
      </c>
      <c r="I30276" s="9" t="s">
        <v>47836</v>
      </c>
    </row>
    <row r="30277" spans="1:12" x14ac:dyDescent="0.25">
      <c r="A30277">
        <v>64650761</v>
      </c>
      <c r="B30277" s="9" t="s">
        <v>47838</v>
      </c>
      <c r="C30277" s="9" t="s">
        <v>44988</v>
      </c>
      <c r="D30277" t="s">
        <v>42</v>
      </c>
      <c r="E30277">
        <v>64649456</v>
      </c>
      <c r="F30277">
        <v>64650761</v>
      </c>
      <c r="G30277" s="9" t="s">
        <v>54</v>
      </c>
      <c r="H30277" s="9" t="s">
        <v>47</v>
      </c>
    </row>
    <row r="30278" spans="1:12" x14ac:dyDescent="0.25">
      <c r="A30278">
        <v>64655697</v>
      </c>
      <c r="B30278" s="9" t="s">
        <v>47839</v>
      </c>
      <c r="C30278" s="9" t="s">
        <v>44988</v>
      </c>
      <c r="D30278" t="s">
        <v>42</v>
      </c>
      <c r="E30278">
        <v>64654664</v>
      </c>
      <c r="F30278">
        <v>64655697</v>
      </c>
      <c r="G30278" s="9" t="s">
        <v>51</v>
      </c>
      <c r="H30278" s="9" t="s">
        <v>47</v>
      </c>
      <c r="I30278" s="9" t="s">
        <v>47840</v>
      </c>
    </row>
    <row r="30279" spans="1:12" x14ac:dyDescent="0.25">
      <c r="A30279">
        <v>64662774</v>
      </c>
      <c r="B30279" s="9" t="s">
        <v>47841</v>
      </c>
      <c r="C30279" s="9" t="s">
        <v>44988</v>
      </c>
      <c r="D30279" t="s">
        <v>42</v>
      </c>
      <c r="E30279">
        <v>64662169</v>
      </c>
      <c r="F30279">
        <v>64662774</v>
      </c>
      <c r="G30279" s="9" t="s">
        <v>51</v>
      </c>
      <c r="H30279" s="9" t="s">
        <v>47</v>
      </c>
      <c r="I30279" s="9" t="s">
        <v>47840</v>
      </c>
    </row>
    <row r="30280" spans="1:12" x14ac:dyDescent="0.25">
      <c r="A30280">
        <v>64669885</v>
      </c>
      <c r="B30280" s="9" t="s">
        <v>47842</v>
      </c>
      <c r="C30280" s="9" t="s">
        <v>44988</v>
      </c>
      <c r="D30280" t="s">
        <v>42</v>
      </c>
      <c r="E30280">
        <v>64669683</v>
      </c>
      <c r="F30280">
        <v>64669885</v>
      </c>
      <c r="G30280" s="9" t="s">
        <v>43</v>
      </c>
      <c r="H30280" s="9">
        <v>24</v>
      </c>
      <c r="J30280" s="9" t="s">
        <v>47843</v>
      </c>
      <c r="K30280" t="s">
        <v>133</v>
      </c>
      <c r="L30280" t="s">
        <v>47844</v>
      </c>
    </row>
    <row r="30281" spans="1:12" x14ac:dyDescent="0.25">
      <c r="A30281">
        <v>64675216</v>
      </c>
      <c r="B30281" s="9" t="s">
        <v>47845</v>
      </c>
      <c r="C30281" s="9" t="s">
        <v>44988</v>
      </c>
      <c r="D30281" t="s">
        <v>42</v>
      </c>
      <c r="E30281">
        <v>64674542</v>
      </c>
      <c r="F30281">
        <v>64675216</v>
      </c>
      <c r="G30281" s="9" t="s">
        <v>43</v>
      </c>
      <c r="H30281" s="9">
        <v>24</v>
      </c>
    </row>
    <row r="30282" spans="1:12" x14ac:dyDescent="0.25">
      <c r="A30282">
        <v>64690760</v>
      </c>
      <c r="B30282" s="9" t="s">
        <v>47846</v>
      </c>
      <c r="C30282" s="9" t="s">
        <v>44988</v>
      </c>
      <c r="D30282" t="s">
        <v>42</v>
      </c>
      <c r="E30282">
        <v>64690618</v>
      </c>
      <c r="F30282">
        <v>64690760</v>
      </c>
      <c r="G30282" s="9" t="s">
        <v>54</v>
      </c>
      <c r="H30282" s="9">
        <v>24</v>
      </c>
      <c r="J30282" s="9" t="s">
        <v>47847</v>
      </c>
      <c r="K30282" t="s">
        <v>147</v>
      </c>
      <c r="L30282" t="s">
        <v>47848</v>
      </c>
    </row>
    <row r="30283" spans="1:12" x14ac:dyDescent="0.25">
      <c r="A30283">
        <v>64697932</v>
      </c>
      <c r="B30283" s="9" t="s">
        <v>47849</v>
      </c>
      <c r="C30283" s="9" t="s">
        <v>44988</v>
      </c>
      <c r="D30283" t="s">
        <v>42</v>
      </c>
      <c r="E30283">
        <v>64697628</v>
      </c>
      <c r="F30283">
        <v>64697932</v>
      </c>
      <c r="G30283" s="9" t="s">
        <v>43</v>
      </c>
      <c r="H30283" s="9">
        <v>24</v>
      </c>
      <c r="I30283" s="9" t="s">
        <v>47850</v>
      </c>
      <c r="K30283" t="s">
        <v>119</v>
      </c>
      <c r="L30283" t="s">
        <v>47851</v>
      </c>
    </row>
    <row r="30284" spans="1:12" x14ac:dyDescent="0.25">
      <c r="A30284">
        <v>64702664</v>
      </c>
      <c r="B30284" s="9" t="s">
        <v>47852</v>
      </c>
      <c r="C30284" s="9" t="s">
        <v>44988</v>
      </c>
      <c r="D30284" t="s">
        <v>42</v>
      </c>
      <c r="E30284">
        <v>64701548</v>
      </c>
      <c r="F30284">
        <v>64702664</v>
      </c>
      <c r="G30284" s="9" t="s">
        <v>43</v>
      </c>
      <c r="H30284" s="9">
        <v>24</v>
      </c>
    </row>
    <row r="30285" spans="1:12" x14ac:dyDescent="0.25">
      <c r="A30285">
        <v>64706752</v>
      </c>
      <c r="B30285" s="9" t="s">
        <v>47853</v>
      </c>
      <c r="C30285" s="9" t="s">
        <v>44988</v>
      </c>
      <c r="D30285" t="s">
        <v>42</v>
      </c>
      <c r="E30285">
        <v>64705764</v>
      </c>
      <c r="F30285">
        <v>64706752</v>
      </c>
      <c r="G30285" s="9" t="s">
        <v>43</v>
      </c>
      <c r="H30285" s="9">
        <v>24</v>
      </c>
      <c r="I30285" s="9" t="s">
        <v>47854</v>
      </c>
    </row>
    <row r="30286" spans="1:12" x14ac:dyDescent="0.25">
      <c r="A30286">
        <v>64716232</v>
      </c>
      <c r="B30286" s="9" t="s">
        <v>47855</v>
      </c>
      <c r="C30286" s="9" t="s">
        <v>44988</v>
      </c>
      <c r="D30286" t="s">
        <v>42</v>
      </c>
      <c r="E30286">
        <v>64716047</v>
      </c>
      <c r="F30286">
        <v>64716232</v>
      </c>
      <c r="G30286" s="9" t="s">
        <v>54</v>
      </c>
      <c r="H30286" s="9" t="s">
        <v>47</v>
      </c>
      <c r="I30286" s="9" t="s">
        <v>47856</v>
      </c>
    </row>
    <row r="30287" spans="1:12" x14ac:dyDescent="0.25">
      <c r="A30287">
        <v>64727943</v>
      </c>
      <c r="B30287" s="9" t="s">
        <v>47857</v>
      </c>
      <c r="C30287" s="9" t="s">
        <v>44988</v>
      </c>
      <c r="D30287" t="s">
        <v>42</v>
      </c>
      <c r="E30287">
        <v>64727711</v>
      </c>
      <c r="F30287">
        <v>64727943</v>
      </c>
      <c r="G30287" s="9" t="s">
        <v>43</v>
      </c>
      <c r="H30287" s="9">
        <v>24</v>
      </c>
      <c r="I30287" s="9" t="s">
        <v>47858</v>
      </c>
    </row>
    <row r="30288" spans="1:12" x14ac:dyDescent="0.25">
      <c r="A30288">
        <v>64732204</v>
      </c>
      <c r="B30288" s="9" t="s">
        <v>47859</v>
      </c>
      <c r="C30288" s="9" t="s">
        <v>44988</v>
      </c>
      <c r="D30288" t="s">
        <v>42</v>
      </c>
      <c r="E30288">
        <v>64732106</v>
      </c>
      <c r="F30288">
        <v>64732204</v>
      </c>
      <c r="G30288" s="9" t="s">
        <v>51</v>
      </c>
      <c r="H30288" s="9" t="s">
        <v>47</v>
      </c>
      <c r="I30288" s="9" t="s">
        <v>47858</v>
      </c>
    </row>
    <row r="30289" spans="1:12" x14ac:dyDescent="0.25">
      <c r="A30289">
        <v>64740049</v>
      </c>
      <c r="B30289" s="9" t="s">
        <v>47860</v>
      </c>
      <c r="C30289" s="9" t="s">
        <v>44988</v>
      </c>
      <c r="D30289" t="s">
        <v>42</v>
      </c>
      <c r="E30289">
        <v>64739765</v>
      </c>
      <c r="F30289">
        <v>64740049</v>
      </c>
      <c r="G30289" s="9" t="s">
        <v>54</v>
      </c>
      <c r="H30289" s="9">
        <v>24</v>
      </c>
      <c r="I30289" s="9" t="s">
        <v>47861</v>
      </c>
    </row>
    <row r="30290" spans="1:12" x14ac:dyDescent="0.25">
      <c r="A30290">
        <v>64742806</v>
      </c>
      <c r="B30290" s="9" t="s">
        <v>47862</v>
      </c>
      <c r="C30290" s="9" t="s">
        <v>44988</v>
      </c>
      <c r="D30290" t="s">
        <v>42</v>
      </c>
      <c r="E30290">
        <v>64742699</v>
      </c>
      <c r="F30290">
        <v>64742806</v>
      </c>
      <c r="G30290" s="9" t="s">
        <v>43</v>
      </c>
      <c r="H30290" s="9">
        <v>24</v>
      </c>
      <c r="J30290" s="9" t="s">
        <v>47863</v>
      </c>
    </row>
    <row r="30291" spans="1:12" x14ac:dyDescent="0.25">
      <c r="A30291">
        <v>64745186</v>
      </c>
      <c r="B30291" s="9" t="s">
        <v>47864</v>
      </c>
      <c r="C30291" s="9" t="s">
        <v>44988</v>
      </c>
      <c r="D30291" t="s">
        <v>42</v>
      </c>
      <c r="E30291">
        <v>64744290</v>
      </c>
      <c r="F30291">
        <v>64745186</v>
      </c>
      <c r="G30291" s="9" t="s">
        <v>51</v>
      </c>
      <c r="H30291" s="9">
        <v>24</v>
      </c>
      <c r="J30291" s="9" t="s">
        <v>47865</v>
      </c>
    </row>
    <row r="30292" spans="1:12" x14ac:dyDescent="0.25">
      <c r="A30292">
        <v>64755006</v>
      </c>
      <c r="B30292" s="9" t="s">
        <v>47866</v>
      </c>
      <c r="C30292" s="9" t="s">
        <v>44988</v>
      </c>
      <c r="D30292" t="s">
        <v>42</v>
      </c>
      <c r="E30292">
        <v>64753754</v>
      </c>
      <c r="F30292">
        <v>64755006</v>
      </c>
      <c r="G30292" s="9" t="s">
        <v>54</v>
      </c>
      <c r="H30292" s="9" t="s">
        <v>47</v>
      </c>
      <c r="I30292" s="9" t="s">
        <v>47867</v>
      </c>
      <c r="J30292" s="9" t="s">
        <v>47868</v>
      </c>
    </row>
    <row r="30293" spans="1:12" x14ac:dyDescent="0.25">
      <c r="A30293">
        <v>64759460</v>
      </c>
      <c r="B30293" s="9" t="s">
        <v>47869</v>
      </c>
      <c r="C30293" s="9" t="s">
        <v>44988</v>
      </c>
      <c r="D30293" t="s">
        <v>42</v>
      </c>
      <c r="E30293">
        <v>64758943</v>
      </c>
      <c r="F30293">
        <v>64759460</v>
      </c>
      <c r="G30293" s="9" t="s">
        <v>43</v>
      </c>
      <c r="H30293" s="9">
        <v>24</v>
      </c>
      <c r="J30293" s="9" t="s">
        <v>47870</v>
      </c>
    </row>
    <row r="30294" spans="1:12" x14ac:dyDescent="0.25">
      <c r="A30294">
        <v>64772900</v>
      </c>
      <c r="B30294" s="9" t="s">
        <v>47871</v>
      </c>
      <c r="C30294" s="9" t="s">
        <v>44988</v>
      </c>
      <c r="D30294" t="s">
        <v>42</v>
      </c>
      <c r="E30294">
        <v>64772727</v>
      </c>
      <c r="F30294">
        <v>64772900</v>
      </c>
      <c r="G30294" s="9" t="s">
        <v>43</v>
      </c>
      <c r="H30294" s="9">
        <v>24</v>
      </c>
      <c r="K30294" t="s">
        <v>97</v>
      </c>
      <c r="L30294" t="s">
        <v>47872</v>
      </c>
    </row>
    <row r="30295" spans="1:12" x14ac:dyDescent="0.25">
      <c r="A30295">
        <v>64775607</v>
      </c>
      <c r="B30295" s="9" t="s">
        <v>47873</v>
      </c>
      <c r="C30295" s="9" t="s">
        <v>44988</v>
      </c>
      <c r="D30295" t="s">
        <v>42</v>
      </c>
      <c r="E30295">
        <v>64775470</v>
      </c>
      <c r="F30295">
        <v>64775607</v>
      </c>
      <c r="G30295" s="9" t="s">
        <v>43</v>
      </c>
      <c r="H30295" s="9">
        <v>24</v>
      </c>
      <c r="I30295" s="9" t="s">
        <v>47874</v>
      </c>
    </row>
    <row r="30296" spans="1:12" x14ac:dyDescent="0.25">
      <c r="A30296">
        <v>64779116</v>
      </c>
      <c r="B30296" s="9" t="s">
        <v>47875</v>
      </c>
      <c r="C30296" s="9" t="s">
        <v>44988</v>
      </c>
      <c r="D30296" t="s">
        <v>42</v>
      </c>
      <c r="E30296">
        <v>64778864</v>
      </c>
      <c r="F30296">
        <v>64779116</v>
      </c>
      <c r="G30296" s="9" t="s">
        <v>43</v>
      </c>
      <c r="H30296" s="9">
        <v>24</v>
      </c>
      <c r="I30296" s="9" t="s">
        <v>47876</v>
      </c>
    </row>
    <row r="30297" spans="1:12" x14ac:dyDescent="0.25">
      <c r="A30297">
        <v>64780350</v>
      </c>
      <c r="B30297" s="9" t="s">
        <v>47877</v>
      </c>
      <c r="C30297" s="9" t="s">
        <v>44988</v>
      </c>
      <c r="D30297" t="s">
        <v>42</v>
      </c>
      <c r="E30297">
        <v>64779802</v>
      </c>
      <c r="F30297">
        <v>64780350</v>
      </c>
      <c r="G30297" s="9" t="s">
        <v>43</v>
      </c>
      <c r="H30297" s="9">
        <v>23</v>
      </c>
      <c r="J30297" s="9" t="s">
        <v>47878</v>
      </c>
    </row>
    <row r="30298" spans="1:12" x14ac:dyDescent="0.25">
      <c r="A30298">
        <v>64780916</v>
      </c>
      <c r="B30298" s="9" t="s">
        <v>47879</v>
      </c>
      <c r="C30298" s="9" t="s">
        <v>44988</v>
      </c>
      <c r="D30298" t="s">
        <v>42</v>
      </c>
      <c r="E30298">
        <v>64780840</v>
      </c>
      <c r="F30298">
        <v>64780916</v>
      </c>
      <c r="G30298" s="9" t="s">
        <v>51</v>
      </c>
      <c r="H30298" s="9">
        <v>24</v>
      </c>
      <c r="J30298" s="9" t="s">
        <v>47878</v>
      </c>
    </row>
    <row r="30299" spans="1:12" x14ac:dyDescent="0.25">
      <c r="A30299">
        <v>64781081</v>
      </c>
      <c r="B30299" s="9" t="s">
        <v>47880</v>
      </c>
      <c r="C30299" s="9" t="s">
        <v>44988</v>
      </c>
      <c r="D30299" t="s">
        <v>42</v>
      </c>
      <c r="E30299">
        <v>64781002</v>
      </c>
      <c r="F30299">
        <v>64781081</v>
      </c>
      <c r="G30299" s="9" t="s">
        <v>54</v>
      </c>
      <c r="H30299" s="9">
        <v>24</v>
      </c>
      <c r="J30299" s="9" t="s">
        <v>47878</v>
      </c>
    </row>
    <row r="30300" spans="1:12" x14ac:dyDescent="0.25">
      <c r="A30300">
        <v>64786500</v>
      </c>
      <c r="B30300" s="9" t="s">
        <v>47881</v>
      </c>
      <c r="C30300" s="9" t="s">
        <v>44988</v>
      </c>
      <c r="D30300" t="s">
        <v>42</v>
      </c>
      <c r="E30300">
        <v>64785533</v>
      </c>
      <c r="F30300">
        <v>64786500</v>
      </c>
      <c r="G30300" s="9" t="s">
        <v>51</v>
      </c>
      <c r="H30300" s="9" t="s">
        <v>47</v>
      </c>
      <c r="I30300" s="9" t="s">
        <v>47882</v>
      </c>
      <c r="J30300" s="9" t="s">
        <v>47883</v>
      </c>
    </row>
    <row r="30301" spans="1:12" x14ac:dyDescent="0.25">
      <c r="A30301">
        <v>64807810</v>
      </c>
      <c r="B30301" s="9" t="s">
        <v>47884</v>
      </c>
      <c r="C30301" s="9" t="s">
        <v>44988</v>
      </c>
      <c r="D30301" t="s">
        <v>42</v>
      </c>
      <c r="E30301">
        <v>64806538</v>
      </c>
      <c r="F30301">
        <v>64807810</v>
      </c>
      <c r="G30301" s="9" t="s">
        <v>43</v>
      </c>
      <c r="H30301" s="9">
        <v>24</v>
      </c>
      <c r="J30301" s="9" t="s">
        <v>47885</v>
      </c>
    </row>
    <row r="30302" spans="1:12" x14ac:dyDescent="0.25">
      <c r="A30302">
        <v>64821245</v>
      </c>
      <c r="B30302" s="9" t="s">
        <v>47886</v>
      </c>
      <c r="C30302" s="9" t="s">
        <v>44988</v>
      </c>
      <c r="D30302" t="s">
        <v>42</v>
      </c>
      <c r="E30302">
        <v>64820861</v>
      </c>
      <c r="F30302">
        <v>64821245</v>
      </c>
      <c r="G30302" s="9" t="s">
        <v>43</v>
      </c>
      <c r="H30302" s="9">
        <v>24</v>
      </c>
    </row>
    <row r="30303" spans="1:12" x14ac:dyDescent="0.25">
      <c r="A30303">
        <v>64822378</v>
      </c>
      <c r="B30303" s="9" t="s">
        <v>47887</v>
      </c>
      <c r="C30303" s="9" t="s">
        <v>44988</v>
      </c>
      <c r="D30303" t="s">
        <v>42</v>
      </c>
      <c r="E30303">
        <v>64821331</v>
      </c>
      <c r="F30303">
        <v>64822378</v>
      </c>
      <c r="G30303" s="9" t="s">
        <v>43</v>
      </c>
      <c r="H30303" s="9">
        <v>24</v>
      </c>
      <c r="J30303" s="9" t="s">
        <v>47888</v>
      </c>
    </row>
    <row r="30304" spans="1:12" x14ac:dyDescent="0.25">
      <c r="A30304">
        <v>64822378</v>
      </c>
      <c r="B30304" s="9" t="s">
        <v>47887</v>
      </c>
      <c r="C30304" s="9" t="s">
        <v>44988</v>
      </c>
      <c r="D30304" t="s">
        <v>42</v>
      </c>
      <c r="E30304">
        <v>64821331</v>
      </c>
      <c r="F30304">
        <v>64822378</v>
      </c>
      <c r="G30304" s="9" t="s">
        <v>43</v>
      </c>
      <c r="H30304" s="9">
        <v>24</v>
      </c>
      <c r="J30304" s="9" t="s">
        <v>47889</v>
      </c>
    </row>
    <row r="30305" spans="1:12" x14ac:dyDescent="0.25">
      <c r="A30305">
        <v>64823164</v>
      </c>
      <c r="B30305" s="9" t="s">
        <v>47890</v>
      </c>
      <c r="C30305" s="9" t="s">
        <v>44988</v>
      </c>
      <c r="D30305" t="s">
        <v>42</v>
      </c>
      <c r="E30305">
        <v>64822657</v>
      </c>
      <c r="F30305">
        <v>64823164</v>
      </c>
      <c r="G30305" s="9" t="s">
        <v>43</v>
      </c>
      <c r="H30305" s="9">
        <v>24</v>
      </c>
      <c r="J30305" s="9" t="s">
        <v>47888</v>
      </c>
      <c r="K30305" t="s">
        <v>119</v>
      </c>
      <c r="L30305" t="s">
        <v>47891</v>
      </c>
    </row>
    <row r="30306" spans="1:12" x14ac:dyDescent="0.25">
      <c r="A30306">
        <v>64833842</v>
      </c>
      <c r="B30306" s="9" t="s">
        <v>47892</v>
      </c>
      <c r="C30306" s="9" t="s">
        <v>44988</v>
      </c>
      <c r="D30306" t="s">
        <v>42</v>
      </c>
      <c r="E30306">
        <v>64833344</v>
      </c>
      <c r="F30306">
        <v>64833842</v>
      </c>
      <c r="G30306" s="9" t="s">
        <v>43</v>
      </c>
      <c r="H30306" s="9">
        <v>24</v>
      </c>
      <c r="J30306" s="9" t="s">
        <v>47893</v>
      </c>
    </row>
    <row r="30307" spans="1:12" x14ac:dyDescent="0.25">
      <c r="A30307">
        <v>64886736</v>
      </c>
      <c r="B30307" s="9" t="s">
        <v>47894</v>
      </c>
      <c r="C30307" s="9" t="s">
        <v>44988</v>
      </c>
      <c r="D30307" t="s">
        <v>42</v>
      </c>
      <c r="E30307">
        <v>64886426</v>
      </c>
      <c r="F30307">
        <v>64886736</v>
      </c>
      <c r="G30307" s="9" t="s">
        <v>43</v>
      </c>
      <c r="H30307" s="9">
        <v>24</v>
      </c>
    </row>
    <row r="30308" spans="1:12" x14ac:dyDescent="0.25">
      <c r="A30308">
        <v>64895152</v>
      </c>
      <c r="B30308" s="9" t="s">
        <v>47895</v>
      </c>
      <c r="C30308" s="9" t="s">
        <v>44988</v>
      </c>
      <c r="D30308" t="s">
        <v>42</v>
      </c>
      <c r="E30308">
        <v>64894277</v>
      </c>
      <c r="F30308">
        <v>64895152</v>
      </c>
      <c r="G30308" s="9" t="s">
        <v>43</v>
      </c>
      <c r="H30308" s="9">
        <v>24</v>
      </c>
      <c r="K30308" t="s">
        <v>119</v>
      </c>
      <c r="L30308" t="s">
        <v>47896</v>
      </c>
    </row>
    <row r="30309" spans="1:12" x14ac:dyDescent="0.25">
      <c r="A30309">
        <v>64895721</v>
      </c>
      <c r="B30309" s="9" t="s">
        <v>47897</v>
      </c>
      <c r="C30309" s="9" t="s">
        <v>44988</v>
      </c>
      <c r="D30309" t="s">
        <v>42</v>
      </c>
      <c r="E30309">
        <v>64895403</v>
      </c>
      <c r="F30309">
        <v>64895721</v>
      </c>
      <c r="G30309" s="9" t="s">
        <v>43</v>
      </c>
      <c r="H30309" s="9">
        <v>24</v>
      </c>
      <c r="K30309" t="s">
        <v>48</v>
      </c>
      <c r="L30309" t="s">
        <v>47898</v>
      </c>
    </row>
    <row r="30310" spans="1:12" x14ac:dyDescent="0.25">
      <c r="A30310">
        <v>64896346</v>
      </c>
      <c r="B30310" s="9" t="s">
        <v>47899</v>
      </c>
      <c r="C30310" s="9" t="s">
        <v>44988</v>
      </c>
      <c r="D30310" t="s">
        <v>42</v>
      </c>
      <c r="E30310">
        <v>64896251</v>
      </c>
      <c r="F30310">
        <v>64896346</v>
      </c>
      <c r="G30310" s="9" t="s">
        <v>54</v>
      </c>
      <c r="H30310" s="9" t="s">
        <v>47</v>
      </c>
    </row>
    <row r="30311" spans="1:12" x14ac:dyDescent="0.25">
      <c r="A30311">
        <v>64897068</v>
      </c>
      <c r="B30311" s="9" t="s">
        <v>47900</v>
      </c>
      <c r="C30311" s="9" t="s">
        <v>44988</v>
      </c>
      <c r="D30311" t="s">
        <v>42</v>
      </c>
      <c r="E30311">
        <v>64896524</v>
      </c>
      <c r="F30311">
        <v>64897068</v>
      </c>
      <c r="G30311" s="9" t="s">
        <v>43</v>
      </c>
      <c r="H30311" s="9">
        <v>23</v>
      </c>
    </row>
    <row r="30312" spans="1:12" x14ac:dyDescent="0.25">
      <c r="A30312">
        <v>64903492</v>
      </c>
      <c r="B30312" s="9" t="s">
        <v>47901</v>
      </c>
      <c r="C30312" s="9" t="s">
        <v>44988</v>
      </c>
      <c r="D30312" t="s">
        <v>42</v>
      </c>
      <c r="E30312">
        <v>64903358</v>
      </c>
      <c r="F30312">
        <v>64903492</v>
      </c>
      <c r="G30312" s="9" t="s">
        <v>51</v>
      </c>
      <c r="H30312" s="9">
        <v>24</v>
      </c>
      <c r="J30312" s="9" t="s">
        <v>47902</v>
      </c>
    </row>
    <row r="30313" spans="1:12" x14ac:dyDescent="0.25">
      <c r="A30313">
        <v>64906967</v>
      </c>
      <c r="B30313" s="9" t="s">
        <v>47903</v>
      </c>
      <c r="C30313" s="9" t="s">
        <v>44988</v>
      </c>
      <c r="D30313" t="s">
        <v>42</v>
      </c>
      <c r="E30313">
        <v>64906634</v>
      </c>
      <c r="F30313">
        <v>64906967</v>
      </c>
      <c r="G30313" s="9" t="s">
        <v>43</v>
      </c>
      <c r="H30313" s="9">
        <v>24</v>
      </c>
    </row>
    <row r="30314" spans="1:12" x14ac:dyDescent="0.25">
      <c r="A30314">
        <v>64914651</v>
      </c>
      <c r="B30314" s="9" t="s">
        <v>47904</v>
      </c>
      <c r="C30314" s="9" t="s">
        <v>44988</v>
      </c>
      <c r="D30314" t="s">
        <v>42</v>
      </c>
      <c r="E30314">
        <v>64913908</v>
      </c>
      <c r="F30314">
        <v>64914651</v>
      </c>
      <c r="G30314" s="9" t="s">
        <v>43</v>
      </c>
      <c r="H30314" s="9">
        <v>24</v>
      </c>
      <c r="J30314" s="9" t="s">
        <v>47905</v>
      </c>
    </row>
    <row r="30315" spans="1:12" x14ac:dyDescent="0.25">
      <c r="A30315">
        <v>64915668</v>
      </c>
      <c r="B30315" s="9" t="s">
        <v>47906</v>
      </c>
      <c r="C30315" s="9" t="s">
        <v>44988</v>
      </c>
      <c r="D30315" t="s">
        <v>42</v>
      </c>
      <c r="E30315">
        <v>64914804</v>
      </c>
      <c r="F30315">
        <v>64915668</v>
      </c>
      <c r="G30315" s="9" t="s">
        <v>43</v>
      </c>
      <c r="H30315" s="9">
        <v>24</v>
      </c>
    </row>
    <row r="30316" spans="1:12" x14ac:dyDescent="0.25">
      <c r="A30316">
        <v>64926042</v>
      </c>
      <c r="B30316" s="9" t="s">
        <v>47907</v>
      </c>
      <c r="C30316" s="9" t="s">
        <v>44988</v>
      </c>
      <c r="D30316" t="s">
        <v>42</v>
      </c>
      <c r="E30316">
        <v>64925665</v>
      </c>
      <c r="F30316">
        <v>64926042</v>
      </c>
      <c r="G30316" s="9" t="s">
        <v>54</v>
      </c>
      <c r="H30316" s="9">
        <v>24</v>
      </c>
      <c r="J30316" s="9" t="s">
        <v>47908</v>
      </c>
    </row>
    <row r="30317" spans="1:12" x14ac:dyDescent="0.25">
      <c r="A30317">
        <v>64945577</v>
      </c>
      <c r="B30317" s="9" t="s">
        <v>47909</v>
      </c>
      <c r="C30317" s="9" t="s">
        <v>44988</v>
      </c>
      <c r="D30317" t="s">
        <v>42</v>
      </c>
      <c r="E30317">
        <v>64945122</v>
      </c>
      <c r="F30317">
        <v>64945577</v>
      </c>
      <c r="G30317" s="9" t="s">
        <v>43</v>
      </c>
      <c r="H30317" s="9">
        <v>24</v>
      </c>
      <c r="I30317" s="9" t="s">
        <v>47910</v>
      </c>
    </row>
    <row r="30318" spans="1:12" x14ac:dyDescent="0.25">
      <c r="A30318">
        <v>64954587</v>
      </c>
      <c r="B30318" s="9" t="s">
        <v>47911</v>
      </c>
      <c r="C30318" s="9" t="s">
        <v>44988</v>
      </c>
      <c r="D30318" t="s">
        <v>42</v>
      </c>
      <c r="E30318">
        <v>64954203</v>
      </c>
      <c r="F30318">
        <v>64954587</v>
      </c>
      <c r="G30318" s="9" t="s">
        <v>43</v>
      </c>
      <c r="H30318" s="9">
        <v>24</v>
      </c>
      <c r="J30318" s="9" t="s">
        <v>47912</v>
      </c>
    </row>
    <row r="30319" spans="1:12" x14ac:dyDescent="0.25">
      <c r="A30319">
        <v>64958287</v>
      </c>
      <c r="B30319" s="9" t="s">
        <v>47913</v>
      </c>
      <c r="C30319" s="9" t="s">
        <v>44988</v>
      </c>
      <c r="D30319" t="s">
        <v>42</v>
      </c>
      <c r="E30319">
        <v>64957679</v>
      </c>
      <c r="F30319">
        <v>64958287</v>
      </c>
      <c r="G30319" s="9" t="s">
        <v>54</v>
      </c>
      <c r="H30319" s="9" t="s">
        <v>47</v>
      </c>
      <c r="I30319" s="9" t="s">
        <v>47914</v>
      </c>
    </row>
    <row r="30320" spans="1:12" x14ac:dyDescent="0.25">
      <c r="A30320">
        <v>64960532</v>
      </c>
      <c r="B30320" s="9" t="s">
        <v>47915</v>
      </c>
      <c r="C30320" s="9" t="s">
        <v>44988</v>
      </c>
      <c r="D30320" t="s">
        <v>42</v>
      </c>
      <c r="E30320">
        <v>64959537</v>
      </c>
      <c r="F30320">
        <v>64960532</v>
      </c>
      <c r="G30320" s="9" t="s">
        <v>54</v>
      </c>
      <c r="H30320" s="9" t="s">
        <v>47</v>
      </c>
      <c r="I30320" s="9" t="s">
        <v>47914</v>
      </c>
    </row>
    <row r="30321" spans="1:12" x14ac:dyDescent="0.25">
      <c r="A30321">
        <v>64962049</v>
      </c>
      <c r="B30321" s="9" t="s">
        <v>47916</v>
      </c>
      <c r="C30321" s="9" t="s">
        <v>44988</v>
      </c>
      <c r="D30321" t="s">
        <v>42</v>
      </c>
      <c r="E30321">
        <v>64961605</v>
      </c>
      <c r="F30321">
        <v>64962049</v>
      </c>
      <c r="G30321" s="9" t="s">
        <v>54</v>
      </c>
      <c r="H30321" s="9" t="s">
        <v>47</v>
      </c>
      <c r="I30321" s="9" t="s">
        <v>47914</v>
      </c>
      <c r="J30321" s="9" t="s">
        <v>47917</v>
      </c>
    </row>
    <row r="30322" spans="1:12" x14ac:dyDescent="0.25">
      <c r="A30322">
        <v>64967708</v>
      </c>
      <c r="B30322" s="9" t="s">
        <v>47918</v>
      </c>
      <c r="C30322" s="9" t="s">
        <v>44988</v>
      </c>
      <c r="D30322" t="s">
        <v>42</v>
      </c>
      <c r="E30322">
        <v>64967580</v>
      </c>
      <c r="F30322">
        <v>64967708</v>
      </c>
      <c r="G30322" s="9" t="s">
        <v>54</v>
      </c>
      <c r="H30322" s="9" t="s">
        <v>47</v>
      </c>
      <c r="I30322" s="9" t="s">
        <v>47919</v>
      </c>
    </row>
    <row r="30323" spans="1:12" x14ac:dyDescent="0.25">
      <c r="A30323">
        <v>64981284</v>
      </c>
      <c r="B30323" s="9" t="s">
        <v>47920</v>
      </c>
      <c r="C30323" s="9" t="s">
        <v>44988</v>
      </c>
      <c r="D30323" t="s">
        <v>42</v>
      </c>
      <c r="E30323">
        <v>64981069</v>
      </c>
      <c r="F30323">
        <v>64981284</v>
      </c>
      <c r="G30323" s="9" t="s">
        <v>43</v>
      </c>
      <c r="H30323" s="9">
        <v>24</v>
      </c>
      <c r="K30323" t="s">
        <v>48</v>
      </c>
      <c r="L30323" t="s">
        <v>47898</v>
      </c>
    </row>
    <row r="30324" spans="1:12" x14ac:dyDescent="0.25">
      <c r="A30324">
        <v>64982215</v>
      </c>
      <c r="B30324" s="9" t="s">
        <v>47921</v>
      </c>
      <c r="C30324" s="9" t="s">
        <v>44988</v>
      </c>
      <c r="D30324" t="s">
        <v>42</v>
      </c>
      <c r="E30324">
        <v>64981938</v>
      </c>
      <c r="F30324">
        <v>64982215</v>
      </c>
      <c r="G30324" s="9" t="s">
        <v>43</v>
      </c>
      <c r="H30324" s="9">
        <v>24</v>
      </c>
      <c r="J30324" s="9" t="s">
        <v>47922</v>
      </c>
    </row>
    <row r="30325" spans="1:12" x14ac:dyDescent="0.25">
      <c r="A30325">
        <v>64984931</v>
      </c>
      <c r="B30325" s="9" t="s">
        <v>47923</v>
      </c>
      <c r="C30325" s="9" t="s">
        <v>44988</v>
      </c>
      <c r="D30325" t="s">
        <v>42</v>
      </c>
      <c r="E30325">
        <v>64984667</v>
      </c>
      <c r="F30325">
        <v>64984931</v>
      </c>
      <c r="G30325" s="9" t="s">
        <v>43</v>
      </c>
      <c r="H30325" s="9">
        <v>24</v>
      </c>
      <c r="I30325" s="9" t="s">
        <v>47924</v>
      </c>
    </row>
    <row r="30326" spans="1:12" x14ac:dyDescent="0.25">
      <c r="A30326">
        <v>64991655</v>
      </c>
      <c r="B30326" s="9" t="s">
        <v>47925</v>
      </c>
      <c r="C30326" s="9" t="s">
        <v>44988</v>
      </c>
      <c r="D30326" t="s">
        <v>42</v>
      </c>
      <c r="E30326">
        <v>64991125</v>
      </c>
      <c r="F30326">
        <v>64991655</v>
      </c>
      <c r="G30326" s="9" t="s">
        <v>43</v>
      </c>
      <c r="H30326" s="9">
        <v>24</v>
      </c>
    </row>
    <row r="30327" spans="1:12" x14ac:dyDescent="0.25">
      <c r="A30327">
        <v>64995316</v>
      </c>
      <c r="B30327" s="9" t="s">
        <v>47926</v>
      </c>
      <c r="C30327" s="9" t="s">
        <v>44988</v>
      </c>
      <c r="D30327" t="s">
        <v>42</v>
      </c>
      <c r="E30327">
        <v>64994723</v>
      </c>
      <c r="F30327">
        <v>64995316</v>
      </c>
      <c r="G30327" s="9" t="s">
        <v>43</v>
      </c>
      <c r="H30327" s="9">
        <v>24</v>
      </c>
      <c r="J30327" s="9" t="s">
        <v>47927</v>
      </c>
    </row>
    <row r="30328" spans="1:12" x14ac:dyDescent="0.25">
      <c r="A30328">
        <v>65012182</v>
      </c>
      <c r="B30328" s="9" t="s">
        <v>47928</v>
      </c>
      <c r="C30328" s="9" t="s">
        <v>44988</v>
      </c>
      <c r="D30328" t="s">
        <v>42</v>
      </c>
      <c r="E30328">
        <v>65011664</v>
      </c>
      <c r="F30328">
        <v>65012182</v>
      </c>
      <c r="G30328" s="9" t="s">
        <v>43</v>
      </c>
      <c r="H30328" s="9">
        <v>24</v>
      </c>
      <c r="I30328" s="9" t="s">
        <v>47929</v>
      </c>
    </row>
    <row r="30329" spans="1:12" x14ac:dyDescent="0.25">
      <c r="A30329">
        <v>65015973</v>
      </c>
      <c r="B30329" s="9" t="s">
        <v>47930</v>
      </c>
      <c r="C30329" s="9" t="s">
        <v>44988</v>
      </c>
      <c r="D30329" t="s">
        <v>42</v>
      </c>
      <c r="E30329">
        <v>65015715</v>
      </c>
      <c r="F30329">
        <v>65015973</v>
      </c>
      <c r="G30329" s="9" t="s">
        <v>43</v>
      </c>
      <c r="H30329" s="9">
        <v>24</v>
      </c>
      <c r="I30329" s="9" t="s">
        <v>47929</v>
      </c>
    </row>
    <row r="30330" spans="1:12" x14ac:dyDescent="0.25">
      <c r="A30330">
        <v>65016880</v>
      </c>
      <c r="B30330" s="9" t="s">
        <v>47931</v>
      </c>
      <c r="C30330" s="9" t="s">
        <v>44988</v>
      </c>
      <c r="D30330" t="s">
        <v>42</v>
      </c>
      <c r="E30330">
        <v>65016565</v>
      </c>
      <c r="F30330">
        <v>65016880</v>
      </c>
      <c r="G30330" s="9" t="s">
        <v>51</v>
      </c>
      <c r="H30330" s="9">
        <v>24</v>
      </c>
    </row>
    <row r="30331" spans="1:12" x14ac:dyDescent="0.25">
      <c r="A30331">
        <v>65025824</v>
      </c>
      <c r="B30331" s="9" t="s">
        <v>47932</v>
      </c>
      <c r="C30331" s="9" t="s">
        <v>44988</v>
      </c>
      <c r="D30331" t="s">
        <v>42</v>
      </c>
      <c r="E30331">
        <v>65025659</v>
      </c>
      <c r="F30331">
        <v>65025824</v>
      </c>
      <c r="G30331" s="9" t="s">
        <v>43</v>
      </c>
      <c r="H30331" s="9">
        <v>24</v>
      </c>
      <c r="I30331" s="9" t="s">
        <v>47933</v>
      </c>
    </row>
    <row r="30332" spans="1:12" x14ac:dyDescent="0.25">
      <c r="A30332">
        <v>65035760</v>
      </c>
      <c r="B30332" s="9" t="s">
        <v>47934</v>
      </c>
      <c r="C30332" s="9" t="s">
        <v>44988</v>
      </c>
      <c r="D30332" t="s">
        <v>42</v>
      </c>
      <c r="E30332">
        <v>65035603</v>
      </c>
      <c r="F30332">
        <v>65035760</v>
      </c>
      <c r="G30332" s="9" t="s">
        <v>54</v>
      </c>
      <c r="H30332" s="9" t="s">
        <v>47</v>
      </c>
      <c r="J30332" s="9" t="s">
        <v>47935</v>
      </c>
    </row>
    <row r="30333" spans="1:12" x14ac:dyDescent="0.25">
      <c r="A30333">
        <v>65036208</v>
      </c>
      <c r="B30333" s="9" t="s">
        <v>47936</v>
      </c>
      <c r="C30333" s="9" t="s">
        <v>44988</v>
      </c>
      <c r="D30333" t="s">
        <v>42</v>
      </c>
      <c r="E30333">
        <v>65035864</v>
      </c>
      <c r="F30333">
        <v>65036208</v>
      </c>
      <c r="G30333" s="9" t="s">
        <v>43</v>
      </c>
      <c r="H30333" s="9">
        <v>24</v>
      </c>
      <c r="J30333" s="9" t="s">
        <v>47935</v>
      </c>
      <c r="K30333" t="s">
        <v>44</v>
      </c>
      <c r="L30333" t="s">
        <v>47937</v>
      </c>
    </row>
    <row r="30334" spans="1:12" x14ac:dyDescent="0.25">
      <c r="A30334">
        <v>65038795</v>
      </c>
      <c r="B30334" s="9" t="s">
        <v>47938</v>
      </c>
      <c r="C30334" s="9" t="s">
        <v>44988</v>
      </c>
      <c r="D30334" t="s">
        <v>42</v>
      </c>
      <c r="E30334">
        <v>65038113</v>
      </c>
      <c r="F30334">
        <v>65038795</v>
      </c>
      <c r="G30334" s="9" t="s">
        <v>43</v>
      </c>
      <c r="H30334" s="9" t="s">
        <v>47</v>
      </c>
    </row>
    <row r="30335" spans="1:12" x14ac:dyDescent="0.25">
      <c r="A30335">
        <v>65056860</v>
      </c>
      <c r="B30335" s="9" t="s">
        <v>47939</v>
      </c>
      <c r="C30335" s="9" t="s">
        <v>44988</v>
      </c>
      <c r="D30335" t="s">
        <v>42</v>
      </c>
      <c r="E30335">
        <v>65056610</v>
      </c>
      <c r="F30335">
        <v>65056860</v>
      </c>
      <c r="G30335" s="9" t="s">
        <v>43</v>
      </c>
      <c r="H30335" s="9">
        <v>24</v>
      </c>
      <c r="J30335" s="9" t="s">
        <v>47940</v>
      </c>
    </row>
    <row r="30336" spans="1:12" x14ac:dyDescent="0.25">
      <c r="A30336">
        <v>65058479</v>
      </c>
      <c r="B30336" s="9" t="s">
        <v>47941</v>
      </c>
      <c r="C30336" s="9" t="s">
        <v>44988</v>
      </c>
      <c r="D30336" t="s">
        <v>42</v>
      </c>
      <c r="E30336">
        <v>65058178</v>
      </c>
      <c r="F30336">
        <v>65058479</v>
      </c>
      <c r="G30336" s="9" t="s">
        <v>51</v>
      </c>
      <c r="H30336" s="9">
        <v>24</v>
      </c>
    </row>
    <row r="30337" spans="1:10" x14ac:dyDescent="0.25">
      <c r="A30337">
        <v>65058982</v>
      </c>
      <c r="B30337" s="9" t="s">
        <v>47942</v>
      </c>
      <c r="C30337" s="9" t="s">
        <v>44988</v>
      </c>
      <c r="D30337" t="s">
        <v>42</v>
      </c>
      <c r="E30337">
        <v>65058875</v>
      </c>
      <c r="F30337">
        <v>65058982</v>
      </c>
      <c r="G30337" s="9" t="s">
        <v>54</v>
      </c>
      <c r="H30337" s="9">
        <v>24</v>
      </c>
    </row>
    <row r="30338" spans="1:10" x14ac:dyDescent="0.25">
      <c r="A30338">
        <v>65061625</v>
      </c>
      <c r="B30338" s="9" t="s">
        <v>47943</v>
      </c>
      <c r="C30338" s="9" t="s">
        <v>44988</v>
      </c>
      <c r="D30338" t="s">
        <v>42</v>
      </c>
      <c r="E30338">
        <v>65061219</v>
      </c>
      <c r="F30338">
        <v>65061625</v>
      </c>
      <c r="G30338" s="9" t="s">
        <v>43</v>
      </c>
      <c r="H30338" s="9">
        <v>24</v>
      </c>
    </row>
    <row r="30339" spans="1:10" x14ac:dyDescent="0.25">
      <c r="A30339">
        <v>65062883</v>
      </c>
      <c r="B30339" s="9" t="s">
        <v>47944</v>
      </c>
      <c r="C30339" s="9" t="s">
        <v>44988</v>
      </c>
      <c r="D30339" t="s">
        <v>42</v>
      </c>
      <c r="E30339">
        <v>65062388</v>
      </c>
      <c r="F30339">
        <v>65062883</v>
      </c>
      <c r="G30339" s="9" t="s">
        <v>43</v>
      </c>
      <c r="H30339" s="9">
        <v>24</v>
      </c>
    </row>
    <row r="30340" spans="1:10" x14ac:dyDescent="0.25">
      <c r="A30340">
        <v>65068008</v>
      </c>
      <c r="B30340" s="9" t="s">
        <v>47945</v>
      </c>
      <c r="C30340" s="9" t="s">
        <v>44988</v>
      </c>
      <c r="D30340" t="s">
        <v>42</v>
      </c>
      <c r="E30340">
        <v>65067544</v>
      </c>
      <c r="F30340">
        <v>65068008</v>
      </c>
      <c r="G30340" s="9" t="s">
        <v>43</v>
      </c>
      <c r="H30340" s="9">
        <v>24</v>
      </c>
      <c r="J30340" s="9" t="s">
        <v>47946</v>
      </c>
    </row>
    <row r="30341" spans="1:10" x14ac:dyDescent="0.25">
      <c r="A30341">
        <v>65068008</v>
      </c>
      <c r="B30341" s="9" t="s">
        <v>47945</v>
      </c>
      <c r="C30341" s="9" t="s">
        <v>44988</v>
      </c>
      <c r="D30341" t="s">
        <v>42</v>
      </c>
      <c r="E30341">
        <v>65067544</v>
      </c>
      <c r="F30341">
        <v>65068008</v>
      </c>
      <c r="G30341" s="9" t="s">
        <v>43</v>
      </c>
      <c r="H30341" s="9">
        <v>24</v>
      </c>
      <c r="J30341" s="9" t="s">
        <v>47947</v>
      </c>
    </row>
    <row r="30342" spans="1:10" x14ac:dyDescent="0.25">
      <c r="A30342">
        <v>65081991</v>
      </c>
      <c r="B30342" s="9" t="s">
        <v>47948</v>
      </c>
      <c r="C30342" s="9" t="s">
        <v>44988</v>
      </c>
      <c r="D30342" t="s">
        <v>42</v>
      </c>
      <c r="E30342">
        <v>65081480</v>
      </c>
      <c r="F30342">
        <v>65081991</v>
      </c>
      <c r="G30342" s="9" t="s">
        <v>51</v>
      </c>
      <c r="H30342" s="9">
        <v>24</v>
      </c>
      <c r="I30342" s="9" t="s">
        <v>47949</v>
      </c>
    </row>
    <row r="30343" spans="1:10" x14ac:dyDescent="0.25">
      <c r="A30343">
        <v>65100517</v>
      </c>
      <c r="B30343" s="9" t="s">
        <v>47950</v>
      </c>
      <c r="C30343" s="9" t="s">
        <v>44988</v>
      </c>
      <c r="D30343" t="s">
        <v>42</v>
      </c>
      <c r="E30343">
        <v>65099589</v>
      </c>
      <c r="F30343">
        <v>65100517</v>
      </c>
      <c r="G30343" s="9" t="s">
        <v>43</v>
      </c>
      <c r="H30343" s="9">
        <v>24</v>
      </c>
    </row>
    <row r="30344" spans="1:10" x14ac:dyDescent="0.25">
      <c r="A30344">
        <v>65101903</v>
      </c>
      <c r="B30344" s="9" t="s">
        <v>47951</v>
      </c>
      <c r="C30344" s="9" t="s">
        <v>44988</v>
      </c>
      <c r="D30344" t="s">
        <v>42</v>
      </c>
      <c r="E30344">
        <v>65101348</v>
      </c>
      <c r="F30344">
        <v>65101903</v>
      </c>
      <c r="G30344" s="9" t="s">
        <v>43</v>
      </c>
      <c r="H30344" s="9">
        <v>23</v>
      </c>
    </row>
    <row r="30345" spans="1:10" x14ac:dyDescent="0.25">
      <c r="A30345">
        <v>65103040</v>
      </c>
      <c r="B30345" s="9" t="s">
        <v>47952</v>
      </c>
      <c r="C30345" s="9" t="s">
        <v>44988</v>
      </c>
      <c r="D30345" t="s">
        <v>42</v>
      </c>
      <c r="E30345">
        <v>65102862</v>
      </c>
      <c r="F30345">
        <v>65103040</v>
      </c>
      <c r="G30345" s="9" t="s">
        <v>43</v>
      </c>
      <c r="H30345" s="9">
        <v>24</v>
      </c>
      <c r="J30345" s="9" t="s">
        <v>47953</v>
      </c>
    </row>
    <row r="30346" spans="1:10" x14ac:dyDescent="0.25">
      <c r="A30346">
        <v>65112844</v>
      </c>
      <c r="B30346" s="9" t="s">
        <v>47954</v>
      </c>
      <c r="C30346" s="9" t="s">
        <v>44988</v>
      </c>
      <c r="D30346" t="s">
        <v>42</v>
      </c>
      <c r="E30346">
        <v>65112442</v>
      </c>
      <c r="F30346">
        <v>65112844</v>
      </c>
      <c r="G30346" s="9" t="s">
        <v>43</v>
      </c>
      <c r="H30346" s="9">
        <v>24</v>
      </c>
      <c r="J30346" s="9" t="s">
        <v>47955</v>
      </c>
    </row>
    <row r="30347" spans="1:10" x14ac:dyDescent="0.25">
      <c r="A30347">
        <v>65129386</v>
      </c>
      <c r="B30347" s="9" t="s">
        <v>47956</v>
      </c>
      <c r="C30347" s="9" t="s">
        <v>44988</v>
      </c>
      <c r="D30347" t="s">
        <v>42</v>
      </c>
      <c r="E30347">
        <v>65128534</v>
      </c>
      <c r="F30347">
        <v>65129386</v>
      </c>
      <c r="G30347" s="9" t="s">
        <v>43</v>
      </c>
      <c r="H30347" s="9">
        <v>24</v>
      </c>
    </row>
    <row r="30348" spans="1:10" x14ac:dyDescent="0.25">
      <c r="A30348">
        <v>65131203</v>
      </c>
      <c r="B30348" s="9" t="s">
        <v>47957</v>
      </c>
      <c r="C30348" s="9" t="s">
        <v>44988</v>
      </c>
      <c r="D30348" t="s">
        <v>42</v>
      </c>
      <c r="E30348">
        <v>65130837</v>
      </c>
      <c r="F30348">
        <v>65131203</v>
      </c>
      <c r="G30348" s="9" t="s">
        <v>43</v>
      </c>
      <c r="H30348" s="9" t="s">
        <v>47</v>
      </c>
      <c r="I30348" s="9" t="s">
        <v>47958</v>
      </c>
    </row>
    <row r="30349" spans="1:10" x14ac:dyDescent="0.25">
      <c r="A30349">
        <v>65156849</v>
      </c>
      <c r="B30349" s="9" t="s">
        <v>47959</v>
      </c>
      <c r="C30349" s="9" t="s">
        <v>44988</v>
      </c>
      <c r="D30349" t="s">
        <v>42</v>
      </c>
      <c r="E30349">
        <v>65156589</v>
      </c>
      <c r="F30349">
        <v>65156849</v>
      </c>
      <c r="G30349" s="9" t="s">
        <v>43</v>
      </c>
      <c r="H30349" s="9">
        <v>23</v>
      </c>
      <c r="J30349" s="9" t="s">
        <v>47960</v>
      </c>
    </row>
    <row r="30350" spans="1:10" x14ac:dyDescent="0.25">
      <c r="A30350">
        <v>65156849</v>
      </c>
      <c r="B30350" s="9" t="s">
        <v>47959</v>
      </c>
      <c r="C30350" s="9" t="s">
        <v>44988</v>
      </c>
      <c r="D30350" t="s">
        <v>42</v>
      </c>
      <c r="E30350">
        <v>65156589</v>
      </c>
      <c r="F30350">
        <v>65156849</v>
      </c>
      <c r="G30350" s="9" t="s">
        <v>43</v>
      </c>
      <c r="H30350" s="9">
        <v>23</v>
      </c>
      <c r="J30350" s="9" t="s">
        <v>47961</v>
      </c>
    </row>
    <row r="30351" spans="1:10" x14ac:dyDescent="0.25">
      <c r="A30351">
        <v>65164356</v>
      </c>
      <c r="B30351" s="9" t="s">
        <v>47962</v>
      </c>
      <c r="C30351" s="9" t="s">
        <v>44988</v>
      </c>
      <c r="D30351" t="s">
        <v>42</v>
      </c>
      <c r="E30351">
        <v>65164176</v>
      </c>
      <c r="F30351">
        <v>65164356</v>
      </c>
      <c r="G30351" s="9" t="s">
        <v>43</v>
      </c>
      <c r="H30351" s="9">
        <v>24</v>
      </c>
      <c r="J30351" s="9" t="s">
        <v>47963</v>
      </c>
    </row>
    <row r="30352" spans="1:10" x14ac:dyDescent="0.25">
      <c r="A30352">
        <v>65176678</v>
      </c>
      <c r="B30352" s="9" t="s">
        <v>47964</v>
      </c>
      <c r="C30352" s="9" t="s">
        <v>44988</v>
      </c>
      <c r="D30352" t="s">
        <v>42</v>
      </c>
      <c r="E30352">
        <v>65173955</v>
      </c>
      <c r="F30352">
        <v>65176678</v>
      </c>
      <c r="G30352" s="9" t="s">
        <v>54</v>
      </c>
      <c r="H30352" s="9" t="s">
        <v>47</v>
      </c>
    </row>
    <row r="30353" spans="1:12" x14ac:dyDescent="0.25">
      <c r="A30353">
        <v>65179959</v>
      </c>
      <c r="B30353" s="9" t="s">
        <v>47965</v>
      </c>
      <c r="C30353" s="9" t="s">
        <v>44988</v>
      </c>
      <c r="D30353" t="s">
        <v>42</v>
      </c>
      <c r="E30353">
        <v>65179655</v>
      </c>
      <c r="F30353">
        <v>65179959</v>
      </c>
      <c r="G30353" s="9" t="s">
        <v>43</v>
      </c>
      <c r="H30353" s="9">
        <v>24</v>
      </c>
      <c r="J30353" s="9" t="s">
        <v>47966</v>
      </c>
    </row>
    <row r="30354" spans="1:12" x14ac:dyDescent="0.25">
      <c r="A30354">
        <v>65186597</v>
      </c>
      <c r="B30354" s="9" t="s">
        <v>47967</v>
      </c>
      <c r="C30354" s="9" t="s">
        <v>44988</v>
      </c>
      <c r="D30354" t="s">
        <v>42</v>
      </c>
      <c r="E30354">
        <v>65186019</v>
      </c>
      <c r="F30354">
        <v>65186597</v>
      </c>
      <c r="G30354" s="9" t="s">
        <v>43</v>
      </c>
      <c r="H30354" s="9">
        <v>24</v>
      </c>
      <c r="J30354" s="9" t="s">
        <v>47968</v>
      </c>
    </row>
    <row r="30355" spans="1:12" x14ac:dyDescent="0.25">
      <c r="A30355">
        <v>65187986</v>
      </c>
      <c r="B30355" s="9" t="s">
        <v>47969</v>
      </c>
      <c r="C30355" s="9" t="s">
        <v>44988</v>
      </c>
      <c r="D30355" t="s">
        <v>42</v>
      </c>
      <c r="E30355">
        <v>65187584</v>
      </c>
      <c r="F30355">
        <v>65187986</v>
      </c>
      <c r="G30355" s="9" t="s">
        <v>43</v>
      </c>
      <c r="H30355" s="9">
        <v>24</v>
      </c>
    </row>
    <row r="30356" spans="1:12" x14ac:dyDescent="0.25">
      <c r="A30356">
        <v>65192344</v>
      </c>
      <c r="B30356" s="9" t="s">
        <v>47970</v>
      </c>
      <c r="C30356" s="9" t="s">
        <v>44988</v>
      </c>
      <c r="D30356" t="s">
        <v>42</v>
      </c>
      <c r="E30356">
        <v>65191747</v>
      </c>
      <c r="F30356">
        <v>65192344</v>
      </c>
      <c r="G30356" s="9" t="s">
        <v>43</v>
      </c>
      <c r="H30356" s="9">
        <v>24</v>
      </c>
    </row>
    <row r="30357" spans="1:12" x14ac:dyDescent="0.25">
      <c r="A30357">
        <v>65195085</v>
      </c>
      <c r="B30357" s="9" t="s">
        <v>47971</v>
      </c>
      <c r="C30357" s="9" t="s">
        <v>44988</v>
      </c>
      <c r="D30357" t="s">
        <v>42</v>
      </c>
      <c r="E30357">
        <v>65195030</v>
      </c>
      <c r="F30357">
        <v>65195085</v>
      </c>
      <c r="G30357" s="9" t="s">
        <v>51</v>
      </c>
      <c r="H30357" s="9">
        <v>24</v>
      </c>
      <c r="J30357" s="9" t="s">
        <v>47972</v>
      </c>
    </row>
    <row r="30358" spans="1:12" x14ac:dyDescent="0.25">
      <c r="A30358">
        <v>65208023</v>
      </c>
      <c r="B30358" s="9" t="s">
        <v>47973</v>
      </c>
      <c r="C30358" s="9" t="s">
        <v>44988</v>
      </c>
      <c r="D30358" t="s">
        <v>42</v>
      </c>
      <c r="E30358">
        <v>65207764</v>
      </c>
      <c r="F30358">
        <v>65208023</v>
      </c>
      <c r="G30358" s="9" t="s">
        <v>43</v>
      </c>
      <c r="H30358" s="9">
        <v>24</v>
      </c>
      <c r="J30358" s="9" t="s">
        <v>47974</v>
      </c>
    </row>
    <row r="30359" spans="1:12" x14ac:dyDescent="0.25">
      <c r="A30359">
        <v>65208740</v>
      </c>
      <c r="B30359" s="9" t="s">
        <v>47975</v>
      </c>
      <c r="C30359" s="9" t="s">
        <v>44988</v>
      </c>
      <c r="D30359" t="s">
        <v>42</v>
      </c>
      <c r="E30359">
        <v>65208661</v>
      </c>
      <c r="F30359">
        <v>65208740</v>
      </c>
      <c r="G30359" s="9" t="s">
        <v>51</v>
      </c>
      <c r="H30359" s="9" t="s">
        <v>47</v>
      </c>
    </row>
    <row r="30360" spans="1:12" x14ac:dyDescent="0.25">
      <c r="A30360">
        <v>65211204</v>
      </c>
      <c r="B30360" s="9" t="s">
        <v>47976</v>
      </c>
      <c r="C30360" s="9" t="s">
        <v>44988</v>
      </c>
      <c r="D30360" t="s">
        <v>42</v>
      </c>
      <c r="E30360">
        <v>65210488</v>
      </c>
      <c r="F30360">
        <v>65211204</v>
      </c>
      <c r="G30360" s="9" t="s">
        <v>43</v>
      </c>
      <c r="H30360" s="9">
        <v>24</v>
      </c>
      <c r="K30360" t="s">
        <v>48</v>
      </c>
      <c r="L30360" t="s">
        <v>47977</v>
      </c>
    </row>
    <row r="30361" spans="1:12" x14ac:dyDescent="0.25">
      <c r="A30361">
        <v>65211204</v>
      </c>
      <c r="B30361" s="9" t="s">
        <v>47976</v>
      </c>
      <c r="C30361" s="9" t="s">
        <v>44988</v>
      </c>
      <c r="D30361" t="s">
        <v>42</v>
      </c>
      <c r="E30361">
        <v>65210488</v>
      </c>
      <c r="F30361">
        <v>65211204</v>
      </c>
      <c r="G30361" s="9" t="s">
        <v>43</v>
      </c>
      <c r="H30361" s="9">
        <v>24</v>
      </c>
      <c r="K30361" t="s">
        <v>56</v>
      </c>
      <c r="L30361" t="s">
        <v>47978</v>
      </c>
    </row>
    <row r="30362" spans="1:12" x14ac:dyDescent="0.25">
      <c r="A30362">
        <v>65215692</v>
      </c>
      <c r="B30362" s="9" t="s">
        <v>47979</v>
      </c>
      <c r="C30362" s="9" t="s">
        <v>44988</v>
      </c>
      <c r="D30362" t="s">
        <v>42</v>
      </c>
      <c r="E30362">
        <v>65213091</v>
      </c>
      <c r="F30362">
        <v>65215692</v>
      </c>
      <c r="G30362" s="9" t="s">
        <v>54</v>
      </c>
      <c r="H30362" s="9" t="s">
        <v>47</v>
      </c>
      <c r="I30362" s="9" t="s">
        <v>47980</v>
      </c>
    </row>
    <row r="30363" spans="1:12" x14ac:dyDescent="0.25">
      <c r="A30363">
        <v>65237165</v>
      </c>
      <c r="B30363" s="9" t="s">
        <v>47981</v>
      </c>
      <c r="C30363" s="9" t="s">
        <v>44988</v>
      </c>
      <c r="D30363" t="s">
        <v>42</v>
      </c>
      <c r="E30363">
        <v>65236977</v>
      </c>
      <c r="F30363">
        <v>65237165</v>
      </c>
      <c r="G30363" s="9" t="s">
        <v>54</v>
      </c>
      <c r="H30363" s="9">
        <v>24</v>
      </c>
      <c r="I30363" s="9" t="s">
        <v>47980</v>
      </c>
    </row>
    <row r="30364" spans="1:12" x14ac:dyDescent="0.25">
      <c r="A30364">
        <v>65248542</v>
      </c>
      <c r="B30364" s="9" t="s">
        <v>47982</v>
      </c>
      <c r="C30364" s="9" t="s">
        <v>44988</v>
      </c>
      <c r="D30364" t="s">
        <v>42</v>
      </c>
      <c r="E30364">
        <v>65247880</v>
      </c>
      <c r="F30364">
        <v>65248542</v>
      </c>
      <c r="G30364" s="9" t="s">
        <v>51</v>
      </c>
      <c r="H30364" s="9">
        <v>23</v>
      </c>
      <c r="J30364" s="9" t="s">
        <v>47983</v>
      </c>
    </row>
    <row r="30365" spans="1:12" x14ac:dyDescent="0.25">
      <c r="A30365">
        <v>65250421</v>
      </c>
      <c r="B30365" s="9" t="s">
        <v>47984</v>
      </c>
      <c r="C30365" s="9" t="s">
        <v>44988</v>
      </c>
      <c r="D30365" t="s">
        <v>42</v>
      </c>
      <c r="E30365">
        <v>65248833</v>
      </c>
      <c r="F30365">
        <v>65250421</v>
      </c>
      <c r="G30365" s="9" t="s">
        <v>51</v>
      </c>
      <c r="H30365" s="9" t="s">
        <v>47</v>
      </c>
    </row>
    <row r="30366" spans="1:12" x14ac:dyDescent="0.25">
      <c r="A30366">
        <v>65258681</v>
      </c>
      <c r="B30366" s="9" t="s">
        <v>47985</v>
      </c>
      <c r="C30366" s="9" t="s">
        <v>44988</v>
      </c>
      <c r="D30366" t="s">
        <v>42</v>
      </c>
      <c r="E30366">
        <v>65258394</v>
      </c>
      <c r="F30366">
        <v>65258681</v>
      </c>
      <c r="G30366" s="9" t="s">
        <v>43</v>
      </c>
      <c r="H30366" s="9">
        <v>24</v>
      </c>
    </row>
    <row r="30367" spans="1:12" x14ac:dyDescent="0.25">
      <c r="A30367">
        <v>65259318</v>
      </c>
      <c r="B30367" s="9" t="s">
        <v>47986</v>
      </c>
      <c r="C30367" s="9" t="s">
        <v>44988</v>
      </c>
      <c r="D30367" t="s">
        <v>42</v>
      </c>
      <c r="E30367">
        <v>65259069</v>
      </c>
      <c r="F30367">
        <v>65259318</v>
      </c>
      <c r="G30367" s="9" t="s">
        <v>43</v>
      </c>
      <c r="H30367" s="9">
        <v>24</v>
      </c>
      <c r="K30367" t="s">
        <v>56</v>
      </c>
      <c r="L30367" t="s">
        <v>47987</v>
      </c>
    </row>
    <row r="30368" spans="1:12" x14ac:dyDescent="0.25">
      <c r="A30368">
        <v>65267509</v>
      </c>
      <c r="B30368" s="9" t="s">
        <v>47988</v>
      </c>
      <c r="C30368" s="9" t="s">
        <v>44988</v>
      </c>
      <c r="D30368" t="s">
        <v>42</v>
      </c>
      <c r="E30368">
        <v>65266847</v>
      </c>
      <c r="F30368">
        <v>65267509</v>
      </c>
      <c r="G30368" s="9" t="s">
        <v>43</v>
      </c>
      <c r="H30368" s="9">
        <v>24</v>
      </c>
      <c r="K30368" t="s">
        <v>48</v>
      </c>
      <c r="L30368" t="s">
        <v>47989</v>
      </c>
    </row>
    <row r="30369" spans="1:12" x14ac:dyDescent="0.25">
      <c r="A30369">
        <v>65272106</v>
      </c>
      <c r="B30369" s="9" t="s">
        <v>47990</v>
      </c>
      <c r="C30369" s="9" t="s">
        <v>44988</v>
      </c>
      <c r="D30369" t="s">
        <v>42</v>
      </c>
      <c r="E30369">
        <v>65272060</v>
      </c>
      <c r="F30369">
        <v>65272106</v>
      </c>
      <c r="G30369" s="9" t="s">
        <v>51</v>
      </c>
      <c r="H30369" s="9" t="s">
        <v>47</v>
      </c>
    </row>
    <row r="30370" spans="1:12" x14ac:dyDescent="0.25">
      <c r="A30370">
        <v>65273416</v>
      </c>
      <c r="B30370" s="9" t="s">
        <v>47991</v>
      </c>
      <c r="C30370" s="9" t="s">
        <v>44988</v>
      </c>
      <c r="D30370" t="s">
        <v>42</v>
      </c>
      <c r="E30370">
        <v>65272906</v>
      </c>
      <c r="F30370">
        <v>65273416</v>
      </c>
      <c r="G30370" s="9" t="s">
        <v>43</v>
      </c>
      <c r="H30370" s="9">
        <v>24</v>
      </c>
    </row>
    <row r="30371" spans="1:12" x14ac:dyDescent="0.25">
      <c r="A30371">
        <v>65283918</v>
      </c>
      <c r="B30371" s="9" t="s">
        <v>47992</v>
      </c>
      <c r="C30371" s="9" t="s">
        <v>44988</v>
      </c>
      <c r="D30371" t="s">
        <v>42</v>
      </c>
      <c r="E30371">
        <v>65283221</v>
      </c>
      <c r="F30371">
        <v>65283918</v>
      </c>
      <c r="G30371" s="9" t="s">
        <v>43</v>
      </c>
      <c r="H30371" s="9">
        <v>24</v>
      </c>
      <c r="J30371" s="9" t="s">
        <v>47993</v>
      </c>
    </row>
    <row r="30372" spans="1:12" x14ac:dyDescent="0.25">
      <c r="A30372">
        <v>65288945</v>
      </c>
      <c r="B30372" s="9" t="s">
        <v>47994</v>
      </c>
      <c r="C30372" s="9" t="s">
        <v>44988</v>
      </c>
      <c r="D30372" t="s">
        <v>42</v>
      </c>
      <c r="E30372">
        <v>65288540</v>
      </c>
      <c r="F30372">
        <v>65288945</v>
      </c>
      <c r="G30372" s="9" t="s">
        <v>43</v>
      </c>
      <c r="H30372" s="9">
        <v>24</v>
      </c>
      <c r="J30372" s="9" t="s">
        <v>47995</v>
      </c>
    </row>
    <row r="30373" spans="1:12" x14ac:dyDescent="0.25">
      <c r="A30373">
        <v>65292533</v>
      </c>
      <c r="B30373" s="9" t="s">
        <v>47996</v>
      </c>
      <c r="C30373" s="9" t="s">
        <v>44988</v>
      </c>
      <c r="D30373" t="s">
        <v>42</v>
      </c>
      <c r="E30373">
        <v>65292157</v>
      </c>
      <c r="F30373">
        <v>65292533</v>
      </c>
      <c r="G30373" s="9" t="s">
        <v>43</v>
      </c>
      <c r="H30373" s="9">
        <v>24</v>
      </c>
    </row>
    <row r="30374" spans="1:12" x14ac:dyDescent="0.25">
      <c r="A30374">
        <v>65301431</v>
      </c>
      <c r="B30374" s="9" t="s">
        <v>47997</v>
      </c>
      <c r="C30374" s="9" t="s">
        <v>44988</v>
      </c>
      <c r="D30374" t="s">
        <v>42</v>
      </c>
      <c r="E30374">
        <v>65300976</v>
      </c>
      <c r="F30374">
        <v>65301431</v>
      </c>
      <c r="G30374" s="9" t="s">
        <v>43</v>
      </c>
      <c r="H30374" s="9">
        <v>24</v>
      </c>
      <c r="J30374" s="9" t="s">
        <v>47998</v>
      </c>
    </row>
    <row r="30375" spans="1:12" x14ac:dyDescent="0.25">
      <c r="A30375">
        <v>65308779</v>
      </c>
      <c r="B30375" s="9" t="s">
        <v>47999</v>
      </c>
      <c r="C30375" s="9" t="s">
        <v>44988</v>
      </c>
      <c r="D30375" t="s">
        <v>42</v>
      </c>
      <c r="E30375">
        <v>65308055</v>
      </c>
      <c r="F30375">
        <v>65308779</v>
      </c>
      <c r="G30375" s="9" t="s">
        <v>43</v>
      </c>
      <c r="H30375" s="9">
        <v>24</v>
      </c>
      <c r="I30375" s="9" t="s">
        <v>48000</v>
      </c>
    </row>
    <row r="30376" spans="1:12" x14ac:dyDescent="0.25">
      <c r="A30376">
        <v>65315971</v>
      </c>
      <c r="B30376" s="9" t="s">
        <v>48001</v>
      </c>
      <c r="C30376" s="9" t="s">
        <v>44988</v>
      </c>
      <c r="D30376" t="s">
        <v>42</v>
      </c>
      <c r="E30376">
        <v>65315520</v>
      </c>
      <c r="F30376">
        <v>65315971</v>
      </c>
      <c r="G30376" s="9" t="s">
        <v>43</v>
      </c>
      <c r="H30376" s="9">
        <v>24</v>
      </c>
      <c r="I30376" s="9" t="s">
        <v>48002</v>
      </c>
    </row>
    <row r="30377" spans="1:12" x14ac:dyDescent="0.25">
      <c r="A30377">
        <v>65328712</v>
      </c>
      <c r="B30377" s="9" t="s">
        <v>48003</v>
      </c>
      <c r="C30377" s="9" t="s">
        <v>44988</v>
      </c>
      <c r="D30377" t="s">
        <v>42</v>
      </c>
      <c r="E30377">
        <v>65328429</v>
      </c>
      <c r="F30377">
        <v>65328712</v>
      </c>
      <c r="G30377" s="9" t="s">
        <v>43</v>
      </c>
      <c r="H30377" s="9">
        <v>24</v>
      </c>
      <c r="L30377" t="s">
        <v>48004</v>
      </c>
    </row>
    <row r="30378" spans="1:12" x14ac:dyDescent="0.25">
      <c r="A30378">
        <v>65334227</v>
      </c>
      <c r="B30378" s="9" t="s">
        <v>48005</v>
      </c>
      <c r="C30378" s="9" t="s">
        <v>44988</v>
      </c>
      <c r="D30378" t="s">
        <v>42</v>
      </c>
      <c r="E30378">
        <v>65333776</v>
      </c>
      <c r="F30378">
        <v>65334227</v>
      </c>
      <c r="G30378" s="9" t="s">
        <v>43</v>
      </c>
      <c r="H30378" s="9">
        <v>24</v>
      </c>
      <c r="I30378" s="9" t="s">
        <v>48006</v>
      </c>
    </row>
    <row r="30379" spans="1:12" x14ac:dyDescent="0.25">
      <c r="A30379">
        <v>65337544</v>
      </c>
      <c r="B30379" s="9" t="s">
        <v>48007</v>
      </c>
      <c r="C30379" s="9" t="s">
        <v>44988</v>
      </c>
      <c r="D30379" t="s">
        <v>42</v>
      </c>
      <c r="E30379">
        <v>65337187</v>
      </c>
      <c r="F30379">
        <v>65337544</v>
      </c>
      <c r="G30379" s="9" t="s">
        <v>43</v>
      </c>
      <c r="H30379" s="9">
        <v>24</v>
      </c>
    </row>
    <row r="30380" spans="1:12" x14ac:dyDescent="0.25">
      <c r="A30380">
        <v>65337887</v>
      </c>
      <c r="B30380" s="9" t="s">
        <v>48008</v>
      </c>
      <c r="C30380" s="9" t="s">
        <v>44988</v>
      </c>
      <c r="D30380" t="s">
        <v>42</v>
      </c>
      <c r="E30380">
        <v>65337670</v>
      </c>
      <c r="F30380">
        <v>65337887</v>
      </c>
      <c r="G30380" s="9" t="s">
        <v>54</v>
      </c>
      <c r="H30380" s="9" t="s">
        <v>47</v>
      </c>
    </row>
    <row r="30381" spans="1:12" x14ac:dyDescent="0.25">
      <c r="A30381">
        <v>65342367</v>
      </c>
      <c r="B30381" s="9" t="s">
        <v>48009</v>
      </c>
      <c r="C30381" s="9" t="s">
        <v>44988</v>
      </c>
      <c r="D30381" t="s">
        <v>42</v>
      </c>
      <c r="E30381">
        <v>65341979</v>
      </c>
      <c r="F30381">
        <v>65342367</v>
      </c>
      <c r="G30381" s="9" t="s">
        <v>43</v>
      </c>
      <c r="H30381" s="9">
        <v>24</v>
      </c>
      <c r="I30381" s="9" t="s">
        <v>48010</v>
      </c>
    </row>
    <row r="30382" spans="1:12" x14ac:dyDescent="0.25">
      <c r="A30382">
        <v>65342917</v>
      </c>
      <c r="B30382" s="9" t="s">
        <v>48011</v>
      </c>
      <c r="C30382" s="9" t="s">
        <v>44988</v>
      </c>
      <c r="D30382" t="s">
        <v>42</v>
      </c>
      <c r="E30382">
        <v>65342683</v>
      </c>
      <c r="F30382">
        <v>65342917</v>
      </c>
      <c r="G30382" s="9" t="s">
        <v>43</v>
      </c>
      <c r="H30382" s="9">
        <v>24</v>
      </c>
      <c r="I30382" s="9" t="s">
        <v>48010</v>
      </c>
    </row>
    <row r="30383" spans="1:12" x14ac:dyDescent="0.25">
      <c r="A30383">
        <v>65345158</v>
      </c>
      <c r="B30383" s="9" t="s">
        <v>48012</v>
      </c>
      <c r="C30383" s="9" t="s">
        <v>44988</v>
      </c>
      <c r="D30383" t="s">
        <v>42</v>
      </c>
      <c r="E30383">
        <v>65344746</v>
      </c>
      <c r="F30383">
        <v>65345158</v>
      </c>
      <c r="G30383" s="9" t="s">
        <v>51</v>
      </c>
      <c r="H30383" s="9">
        <v>24</v>
      </c>
    </row>
    <row r="30384" spans="1:12" x14ac:dyDescent="0.25">
      <c r="A30384">
        <v>65358969</v>
      </c>
      <c r="B30384" s="9" t="s">
        <v>48013</v>
      </c>
      <c r="C30384" s="9" t="s">
        <v>44988</v>
      </c>
      <c r="D30384" t="s">
        <v>42</v>
      </c>
      <c r="E30384">
        <v>65358332</v>
      </c>
      <c r="F30384">
        <v>65358969</v>
      </c>
      <c r="G30384" s="9" t="s">
        <v>43</v>
      </c>
      <c r="H30384" s="9">
        <v>24</v>
      </c>
      <c r="K30384" t="s">
        <v>2231</v>
      </c>
      <c r="L30384" t="s">
        <v>48014</v>
      </c>
    </row>
    <row r="30385" spans="1:12" x14ac:dyDescent="0.25">
      <c r="A30385">
        <v>65362810</v>
      </c>
      <c r="B30385" s="9" t="s">
        <v>48015</v>
      </c>
      <c r="C30385" s="9" t="s">
        <v>44988</v>
      </c>
      <c r="D30385" t="s">
        <v>42</v>
      </c>
      <c r="E30385">
        <v>65362545</v>
      </c>
      <c r="F30385">
        <v>65362810</v>
      </c>
      <c r="G30385" s="9" t="s">
        <v>43</v>
      </c>
      <c r="H30385" s="9">
        <v>24</v>
      </c>
      <c r="K30385" t="s">
        <v>56</v>
      </c>
      <c r="L30385" t="s">
        <v>48016</v>
      </c>
    </row>
    <row r="30386" spans="1:12" x14ac:dyDescent="0.25">
      <c r="A30386">
        <v>65367014</v>
      </c>
      <c r="B30386" s="9" t="s">
        <v>48017</v>
      </c>
      <c r="C30386" s="9" t="s">
        <v>44988</v>
      </c>
      <c r="D30386" t="s">
        <v>42</v>
      </c>
      <c r="E30386">
        <v>65366378</v>
      </c>
      <c r="F30386">
        <v>65367014</v>
      </c>
      <c r="G30386" s="9" t="s">
        <v>43</v>
      </c>
      <c r="H30386" s="9">
        <v>24</v>
      </c>
    </row>
    <row r="30387" spans="1:12" x14ac:dyDescent="0.25">
      <c r="A30387">
        <v>65390595</v>
      </c>
      <c r="B30387" s="9" t="s">
        <v>48018</v>
      </c>
      <c r="C30387" s="9" t="s">
        <v>44988</v>
      </c>
      <c r="D30387" t="s">
        <v>42</v>
      </c>
      <c r="E30387">
        <v>65390496</v>
      </c>
      <c r="F30387">
        <v>65390595</v>
      </c>
      <c r="G30387" s="9" t="s">
        <v>54</v>
      </c>
      <c r="H30387" s="9" t="s">
        <v>47</v>
      </c>
      <c r="J30387" s="9" t="s">
        <v>48019</v>
      </c>
    </row>
    <row r="30388" spans="1:12" x14ac:dyDescent="0.25">
      <c r="A30388">
        <v>65418995</v>
      </c>
      <c r="B30388" s="9" t="s">
        <v>48020</v>
      </c>
      <c r="C30388" s="9" t="s">
        <v>44988</v>
      </c>
      <c r="D30388" t="s">
        <v>42</v>
      </c>
      <c r="E30388">
        <v>65417828</v>
      </c>
      <c r="F30388">
        <v>65418995</v>
      </c>
      <c r="G30388" s="9" t="s">
        <v>51</v>
      </c>
      <c r="H30388" s="9" t="s">
        <v>47</v>
      </c>
    </row>
    <row r="30389" spans="1:12" x14ac:dyDescent="0.25">
      <c r="A30389">
        <v>65439406</v>
      </c>
      <c r="B30389" s="9" t="s">
        <v>48021</v>
      </c>
      <c r="C30389" s="9" t="s">
        <v>44988</v>
      </c>
      <c r="D30389" t="s">
        <v>42</v>
      </c>
      <c r="E30389">
        <v>65438802</v>
      </c>
      <c r="F30389">
        <v>65439406</v>
      </c>
      <c r="G30389" s="9" t="s">
        <v>43</v>
      </c>
      <c r="H30389" s="9">
        <v>23</v>
      </c>
    </row>
    <row r="30390" spans="1:12" x14ac:dyDescent="0.25">
      <c r="A30390">
        <v>65443368</v>
      </c>
      <c r="B30390" s="9" t="s">
        <v>48022</v>
      </c>
      <c r="C30390" s="9" t="s">
        <v>44988</v>
      </c>
      <c r="D30390" t="s">
        <v>42</v>
      </c>
      <c r="E30390">
        <v>65443072</v>
      </c>
      <c r="F30390">
        <v>65443368</v>
      </c>
      <c r="G30390" s="9" t="s">
        <v>43</v>
      </c>
      <c r="H30390" s="9">
        <v>24</v>
      </c>
      <c r="I30390" s="9" t="s">
        <v>48023</v>
      </c>
    </row>
    <row r="30391" spans="1:12" x14ac:dyDescent="0.25">
      <c r="A30391">
        <v>65444551</v>
      </c>
      <c r="B30391" s="9" t="s">
        <v>48024</v>
      </c>
      <c r="C30391" s="9" t="s">
        <v>44988</v>
      </c>
      <c r="D30391" t="s">
        <v>42</v>
      </c>
      <c r="E30391">
        <v>65444469</v>
      </c>
      <c r="F30391">
        <v>65444551</v>
      </c>
      <c r="G30391" s="9" t="s">
        <v>54</v>
      </c>
      <c r="H30391" s="9">
        <v>24</v>
      </c>
      <c r="I30391" s="9" t="s">
        <v>48023</v>
      </c>
    </row>
    <row r="30392" spans="1:12" x14ac:dyDescent="0.25">
      <c r="A30392">
        <v>65462266</v>
      </c>
      <c r="B30392" s="9" t="s">
        <v>48025</v>
      </c>
      <c r="C30392" s="9" t="s">
        <v>44988</v>
      </c>
      <c r="D30392" t="s">
        <v>42</v>
      </c>
      <c r="E30392">
        <v>65462044</v>
      </c>
      <c r="F30392">
        <v>65462266</v>
      </c>
      <c r="G30392" s="9" t="s">
        <v>43</v>
      </c>
      <c r="H30392" s="9">
        <v>24</v>
      </c>
      <c r="J30392" s="9" t="s">
        <v>48026</v>
      </c>
    </row>
    <row r="30393" spans="1:12" x14ac:dyDescent="0.25">
      <c r="A30393">
        <v>65466664</v>
      </c>
      <c r="B30393" s="9" t="s">
        <v>48027</v>
      </c>
      <c r="C30393" s="9" t="s">
        <v>44988</v>
      </c>
      <c r="D30393" t="s">
        <v>42</v>
      </c>
      <c r="E30393">
        <v>65466167</v>
      </c>
      <c r="F30393">
        <v>65466664</v>
      </c>
      <c r="G30393" s="9" t="s">
        <v>43</v>
      </c>
      <c r="H30393" s="9">
        <v>24</v>
      </c>
      <c r="I30393" s="9" t="s">
        <v>48028</v>
      </c>
    </row>
    <row r="30394" spans="1:12" x14ac:dyDescent="0.25">
      <c r="A30394">
        <v>65474320</v>
      </c>
      <c r="B30394" s="9" t="s">
        <v>48029</v>
      </c>
      <c r="C30394" s="9" t="s">
        <v>44988</v>
      </c>
      <c r="D30394" t="s">
        <v>42</v>
      </c>
      <c r="E30394">
        <v>65473475</v>
      </c>
      <c r="F30394">
        <v>65474320</v>
      </c>
      <c r="G30394" s="9" t="s">
        <v>43</v>
      </c>
      <c r="H30394" s="9">
        <v>24</v>
      </c>
      <c r="I30394" s="9" t="s">
        <v>48030</v>
      </c>
      <c r="L30394" t="s">
        <v>48031</v>
      </c>
    </row>
    <row r="30395" spans="1:12" x14ac:dyDescent="0.25">
      <c r="A30395">
        <v>65477252</v>
      </c>
      <c r="B30395" s="9" t="s">
        <v>48032</v>
      </c>
      <c r="C30395" s="9" t="s">
        <v>44988</v>
      </c>
      <c r="D30395" t="s">
        <v>42</v>
      </c>
      <c r="E30395">
        <v>65476758</v>
      </c>
      <c r="F30395">
        <v>65477252</v>
      </c>
      <c r="G30395" s="9" t="s">
        <v>43</v>
      </c>
      <c r="H30395" s="9">
        <v>24</v>
      </c>
      <c r="J30395" s="9" t="s">
        <v>48033</v>
      </c>
      <c r="K30395" t="s">
        <v>264</v>
      </c>
      <c r="L30395" t="s">
        <v>48034</v>
      </c>
    </row>
    <row r="30396" spans="1:12" x14ac:dyDescent="0.25">
      <c r="A30396">
        <v>65477948</v>
      </c>
      <c r="B30396" s="9" t="s">
        <v>48035</v>
      </c>
      <c r="C30396" s="9" t="s">
        <v>44988</v>
      </c>
      <c r="D30396" t="s">
        <v>42</v>
      </c>
      <c r="E30396">
        <v>65477630</v>
      </c>
      <c r="F30396">
        <v>65477948</v>
      </c>
      <c r="G30396" s="9" t="s">
        <v>43</v>
      </c>
      <c r="H30396" s="9">
        <v>23</v>
      </c>
    </row>
    <row r="30397" spans="1:12" x14ac:dyDescent="0.25">
      <c r="A30397">
        <v>65579665</v>
      </c>
      <c r="B30397" s="9" t="s">
        <v>48036</v>
      </c>
      <c r="C30397" s="9" t="s">
        <v>44988</v>
      </c>
      <c r="D30397" t="s">
        <v>42</v>
      </c>
      <c r="E30397">
        <v>65579372</v>
      </c>
      <c r="F30397">
        <v>65579665</v>
      </c>
      <c r="G30397" s="9" t="s">
        <v>51</v>
      </c>
      <c r="H30397" s="9">
        <v>24</v>
      </c>
      <c r="I30397" s="9" t="s">
        <v>48037</v>
      </c>
    </row>
    <row r="30398" spans="1:12" x14ac:dyDescent="0.25">
      <c r="A30398">
        <v>65601479</v>
      </c>
      <c r="B30398" s="9" t="s">
        <v>48038</v>
      </c>
      <c r="C30398" s="9" t="s">
        <v>44988</v>
      </c>
      <c r="D30398" t="s">
        <v>42</v>
      </c>
      <c r="E30398">
        <v>65601059</v>
      </c>
      <c r="F30398">
        <v>65601479</v>
      </c>
      <c r="G30398" s="9" t="s">
        <v>43</v>
      </c>
      <c r="H30398" s="9">
        <v>24</v>
      </c>
      <c r="J30398" s="9" t="s">
        <v>48039</v>
      </c>
    </row>
    <row r="30399" spans="1:12" x14ac:dyDescent="0.25">
      <c r="A30399">
        <v>65604189</v>
      </c>
      <c r="B30399" s="9" t="s">
        <v>48040</v>
      </c>
      <c r="C30399" s="9" t="s">
        <v>44988</v>
      </c>
      <c r="D30399" t="s">
        <v>42</v>
      </c>
      <c r="E30399">
        <v>65603960</v>
      </c>
      <c r="F30399">
        <v>65604189</v>
      </c>
      <c r="G30399" s="9" t="s">
        <v>43</v>
      </c>
      <c r="H30399" s="9">
        <v>24</v>
      </c>
      <c r="I30399" s="9" t="s">
        <v>48041</v>
      </c>
    </row>
    <row r="30400" spans="1:12" x14ac:dyDescent="0.25">
      <c r="A30400">
        <v>65605038</v>
      </c>
      <c r="B30400" s="9" t="s">
        <v>48042</v>
      </c>
      <c r="C30400" s="9" t="s">
        <v>44988</v>
      </c>
      <c r="D30400" t="s">
        <v>42</v>
      </c>
      <c r="E30400">
        <v>65604555</v>
      </c>
      <c r="F30400">
        <v>65605038</v>
      </c>
      <c r="G30400" s="9" t="s">
        <v>43</v>
      </c>
      <c r="H30400" s="9">
        <v>24</v>
      </c>
      <c r="I30400" s="9" t="s">
        <v>48041</v>
      </c>
    </row>
    <row r="30401" spans="1:10" x14ac:dyDescent="0.25">
      <c r="A30401">
        <v>65609895</v>
      </c>
      <c r="B30401" s="9" t="s">
        <v>48043</v>
      </c>
      <c r="C30401" s="9" t="s">
        <v>44988</v>
      </c>
      <c r="D30401" t="s">
        <v>42</v>
      </c>
      <c r="E30401">
        <v>65609456</v>
      </c>
      <c r="F30401">
        <v>65609895</v>
      </c>
      <c r="G30401" s="9" t="s">
        <v>43</v>
      </c>
      <c r="H30401" s="9">
        <v>24</v>
      </c>
      <c r="I30401" s="9" t="s">
        <v>48041</v>
      </c>
    </row>
    <row r="30402" spans="1:10" x14ac:dyDescent="0.25">
      <c r="A30402">
        <v>65641249</v>
      </c>
      <c r="B30402" s="9" t="s">
        <v>48044</v>
      </c>
      <c r="C30402" s="9" t="s">
        <v>44988</v>
      </c>
      <c r="D30402" t="s">
        <v>42</v>
      </c>
      <c r="E30402">
        <v>65641136</v>
      </c>
      <c r="F30402">
        <v>65641249</v>
      </c>
      <c r="G30402" s="9" t="s">
        <v>51</v>
      </c>
      <c r="H30402" s="9">
        <v>24</v>
      </c>
    </row>
    <row r="30403" spans="1:10" x14ac:dyDescent="0.25">
      <c r="A30403">
        <v>65643326</v>
      </c>
      <c r="B30403" s="9" t="s">
        <v>48045</v>
      </c>
      <c r="C30403" s="9" t="s">
        <v>44988</v>
      </c>
      <c r="D30403" t="s">
        <v>42</v>
      </c>
      <c r="E30403">
        <v>65642730</v>
      </c>
      <c r="F30403">
        <v>65643326</v>
      </c>
      <c r="G30403" s="9" t="s">
        <v>43</v>
      </c>
      <c r="H30403" s="9">
        <v>24</v>
      </c>
    </row>
    <row r="30404" spans="1:10" x14ac:dyDescent="0.25">
      <c r="A30404">
        <v>65651337</v>
      </c>
      <c r="B30404" s="9" t="s">
        <v>48046</v>
      </c>
      <c r="C30404" s="9" t="s">
        <v>44988</v>
      </c>
      <c r="D30404" t="s">
        <v>42</v>
      </c>
      <c r="E30404">
        <v>65650542</v>
      </c>
      <c r="F30404">
        <v>65651337</v>
      </c>
      <c r="G30404" s="9" t="s">
        <v>43</v>
      </c>
      <c r="H30404" s="9">
        <v>24</v>
      </c>
      <c r="J30404" s="9" t="s">
        <v>48047</v>
      </c>
    </row>
    <row r="30405" spans="1:10" x14ac:dyDescent="0.25">
      <c r="A30405">
        <v>65653457</v>
      </c>
      <c r="B30405" s="9" t="s">
        <v>48048</v>
      </c>
      <c r="C30405" s="9" t="s">
        <v>44988</v>
      </c>
      <c r="D30405" t="s">
        <v>42</v>
      </c>
      <c r="E30405">
        <v>65652977</v>
      </c>
      <c r="F30405">
        <v>65653457</v>
      </c>
      <c r="G30405" s="9" t="s">
        <v>43</v>
      </c>
      <c r="H30405" s="9">
        <v>24</v>
      </c>
      <c r="I30405" s="9" t="s">
        <v>48049</v>
      </c>
    </row>
    <row r="30406" spans="1:10" x14ac:dyDescent="0.25">
      <c r="A30406">
        <v>65666687</v>
      </c>
      <c r="B30406" s="9" t="s">
        <v>48050</v>
      </c>
      <c r="C30406" s="9" t="s">
        <v>44988</v>
      </c>
      <c r="D30406" t="s">
        <v>42</v>
      </c>
      <c r="E30406">
        <v>65666276</v>
      </c>
      <c r="F30406">
        <v>65666687</v>
      </c>
      <c r="G30406" s="9" t="s">
        <v>43</v>
      </c>
      <c r="H30406" s="9">
        <v>24</v>
      </c>
    </row>
    <row r="30407" spans="1:10" x14ac:dyDescent="0.25">
      <c r="A30407">
        <v>65707474</v>
      </c>
      <c r="B30407" s="9" t="s">
        <v>48051</v>
      </c>
      <c r="C30407" s="9" t="s">
        <v>44988</v>
      </c>
      <c r="D30407" t="s">
        <v>42</v>
      </c>
      <c r="E30407">
        <v>65707044</v>
      </c>
      <c r="F30407">
        <v>65707474</v>
      </c>
      <c r="G30407" s="9" t="s">
        <v>43</v>
      </c>
      <c r="H30407" s="9">
        <v>24</v>
      </c>
      <c r="J30407" s="9" t="s">
        <v>48052</v>
      </c>
    </row>
    <row r="30408" spans="1:10" x14ac:dyDescent="0.25">
      <c r="A30408">
        <v>65720080</v>
      </c>
      <c r="B30408" s="9" t="s">
        <v>48053</v>
      </c>
      <c r="C30408" s="9" t="s">
        <v>44988</v>
      </c>
      <c r="D30408" t="s">
        <v>42</v>
      </c>
      <c r="E30408">
        <v>65718266</v>
      </c>
      <c r="F30408">
        <v>65720080</v>
      </c>
      <c r="G30408" s="9" t="s">
        <v>51</v>
      </c>
      <c r="H30408" s="9" t="s">
        <v>47</v>
      </c>
      <c r="I30408" s="9" t="s">
        <v>48054</v>
      </c>
    </row>
    <row r="30409" spans="1:10" x14ac:dyDescent="0.25">
      <c r="A30409">
        <v>65722719</v>
      </c>
      <c r="B30409" s="9" t="s">
        <v>48055</v>
      </c>
      <c r="C30409" s="9" t="s">
        <v>44988</v>
      </c>
      <c r="D30409" t="s">
        <v>42</v>
      </c>
      <c r="E30409">
        <v>65722390</v>
      </c>
      <c r="F30409">
        <v>65722719</v>
      </c>
      <c r="G30409" s="9" t="s">
        <v>43</v>
      </c>
      <c r="H30409" s="9">
        <v>24</v>
      </c>
      <c r="I30409" s="9" t="s">
        <v>48056</v>
      </c>
    </row>
    <row r="30410" spans="1:10" x14ac:dyDescent="0.25">
      <c r="A30410">
        <v>65727431</v>
      </c>
      <c r="B30410" s="9" t="s">
        <v>48057</v>
      </c>
      <c r="C30410" s="9" t="s">
        <v>44988</v>
      </c>
      <c r="D30410" t="s">
        <v>42</v>
      </c>
      <c r="E30410">
        <v>65725896</v>
      </c>
      <c r="F30410">
        <v>65727431</v>
      </c>
      <c r="G30410" s="9" t="s">
        <v>43</v>
      </c>
      <c r="H30410" s="9" t="s">
        <v>47</v>
      </c>
      <c r="I30410" s="9" t="s">
        <v>48058</v>
      </c>
    </row>
    <row r="30411" spans="1:10" x14ac:dyDescent="0.25">
      <c r="A30411">
        <v>65734345</v>
      </c>
      <c r="B30411" s="9" t="s">
        <v>48059</v>
      </c>
      <c r="C30411" s="9" t="s">
        <v>44988</v>
      </c>
      <c r="D30411" t="s">
        <v>42</v>
      </c>
      <c r="E30411">
        <v>65734129</v>
      </c>
      <c r="F30411">
        <v>65734345</v>
      </c>
      <c r="G30411" s="9" t="s">
        <v>43</v>
      </c>
      <c r="H30411" s="9">
        <v>24</v>
      </c>
    </row>
    <row r="30412" spans="1:10" x14ac:dyDescent="0.25">
      <c r="A30412">
        <v>65734880</v>
      </c>
      <c r="B30412" s="9" t="s">
        <v>48060</v>
      </c>
      <c r="C30412" s="9" t="s">
        <v>44988</v>
      </c>
      <c r="D30412" t="s">
        <v>42</v>
      </c>
      <c r="E30412">
        <v>65734671</v>
      </c>
      <c r="F30412">
        <v>65734880</v>
      </c>
      <c r="G30412" s="9" t="s">
        <v>43</v>
      </c>
      <c r="H30412" s="9">
        <v>24</v>
      </c>
    </row>
    <row r="30413" spans="1:10" x14ac:dyDescent="0.25">
      <c r="A30413">
        <v>65735545</v>
      </c>
      <c r="B30413" s="9" t="s">
        <v>48061</v>
      </c>
      <c r="C30413" s="9" t="s">
        <v>44988</v>
      </c>
      <c r="D30413" t="s">
        <v>42</v>
      </c>
      <c r="E30413">
        <v>65734960</v>
      </c>
      <c r="F30413">
        <v>65735545</v>
      </c>
      <c r="G30413" s="9" t="s">
        <v>43</v>
      </c>
      <c r="H30413" s="9">
        <v>24</v>
      </c>
    </row>
    <row r="30414" spans="1:10" x14ac:dyDescent="0.25">
      <c r="A30414">
        <v>65753513</v>
      </c>
      <c r="B30414" s="9" t="s">
        <v>48062</v>
      </c>
      <c r="C30414" s="9" t="s">
        <v>44988</v>
      </c>
      <c r="D30414" t="s">
        <v>42</v>
      </c>
      <c r="E30414">
        <v>65753284</v>
      </c>
      <c r="F30414">
        <v>65753513</v>
      </c>
      <c r="G30414" s="9" t="s">
        <v>43</v>
      </c>
      <c r="H30414" s="9">
        <v>24</v>
      </c>
      <c r="J30414" s="9" t="s">
        <v>48063</v>
      </c>
    </row>
    <row r="30415" spans="1:10" x14ac:dyDescent="0.25">
      <c r="A30415">
        <v>65754291</v>
      </c>
      <c r="B30415" s="9" t="s">
        <v>48064</v>
      </c>
      <c r="C30415" s="9" t="s">
        <v>44988</v>
      </c>
      <c r="D30415" t="s">
        <v>42</v>
      </c>
      <c r="E30415">
        <v>65754047</v>
      </c>
      <c r="F30415">
        <v>65754291</v>
      </c>
      <c r="G30415" s="9" t="s">
        <v>54</v>
      </c>
      <c r="H30415" s="9">
        <v>23</v>
      </c>
      <c r="J30415" s="9" t="s">
        <v>48063</v>
      </c>
    </row>
    <row r="30416" spans="1:10" x14ac:dyDescent="0.25">
      <c r="A30416">
        <v>65758520</v>
      </c>
      <c r="B30416" s="9" t="s">
        <v>48065</v>
      </c>
      <c r="C30416" s="9" t="s">
        <v>44988</v>
      </c>
      <c r="D30416" t="s">
        <v>42</v>
      </c>
      <c r="E30416">
        <v>65758237</v>
      </c>
      <c r="F30416">
        <v>65758520</v>
      </c>
      <c r="G30416" s="9" t="s">
        <v>43</v>
      </c>
      <c r="H30416" s="9">
        <v>24</v>
      </c>
      <c r="I30416" s="9" t="s">
        <v>48066</v>
      </c>
    </row>
    <row r="30417" spans="1:12" x14ac:dyDescent="0.25">
      <c r="A30417">
        <v>65760114</v>
      </c>
      <c r="B30417" s="9" t="s">
        <v>48067</v>
      </c>
      <c r="C30417" s="9" t="s">
        <v>44988</v>
      </c>
      <c r="D30417" t="s">
        <v>42</v>
      </c>
      <c r="E30417">
        <v>65759438</v>
      </c>
      <c r="F30417">
        <v>65760114</v>
      </c>
      <c r="G30417" s="9" t="s">
        <v>43</v>
      </c>
      <c r="H30417" s="9">
        <v>24</v>
      </c>
      <c r="J30417" s="9" t="s">
        <v>48068</v>
      </c>
    </row>
    <row r="30418" spans="1:12" x14ac:dyDescent="0.25">
      <c r="A30418">
        <v>65760114</v>
      </c>
      <c r="B30418" s="9" t="s">
        <v>48067</v>
      </c>
      <c r="C30418" s="9" t="s">
        <v>44988</v>
      </c>
      <c r="D30418" t="s">
        <v>42</v>
      </c>
      <c r="E30418">
        <v>65759438</v>
      </c>
      <c r="F30418">
        <v>65760114</v>
      </c>
      <c r="G30418" s="9" t="s">
        <v>43</v>
      </c>
      <c r="H30418" s="9">
        <v>24</v>
      </c>
      <c r="J30418" s="9" t="s">
        <v>48069</v>
      </c>
    </row>
    <row r="30419" spans="1:12" x14ac:dyDescent="0.25">
      <c r="A30419">
        <v>65765669</v>
      </c>
      <c r="B30419" s="9" t="s">
        <v>48070</v>
      </c>
      <c r="C30419" s="9" t="s">
        <v>44988</v>
      </c>
      <c r="D30419" t="s">
        <v>42</v>
      </c>
      <c r="E30419">
        <v>65765176</v>
      </c>
      <c r="F30419">
        <v>65765669</v>
      </c>
      <c r="G30419" s="9" t="s">
        <v>43</v>
      </c>
      <c r="H30419" s="9">
        <v>24</v>
      </c>
    </row>
    <row r="30420" spans="1:12" x14ac:dyDescent="0.25">
      <c r="A30420">
        <v>65768398</v>
      </c>
      <c r="B30420" s="9" t="s">
        <v>48071</v>
      </c>
      <c r="C30420" s="9" t="s">
        <v>44988</v>
      </c>
      <c r="D30420" t="s">
        <v>42</v>
      </c>
      <c r="E30420">
        <v>65768200</v>
      </c>
      <c r="F30420">
        <v>65768398</v>
      </c>
      <c r="G30420" s="9" t="s">
        <v>43</v>
      </c>
      <c r="H30420" s="9">
        <v>24</v>
      </c>
      <c r="L30420" t="s">
        <v>48072</v>
      </c>
    </row>
    <row r="30421" spans="1:12" x14ac:dyDescent="0.25">
      <c r="A30421">
        <v>65779098</v>
      </c>
      <c r="B30421" s="9" t="s">
        <v>48073</v>
      </c>
      <c r="C30421" s="9" t="s">
        <v>44988</v>
      </c>
      <c r="D30421" t="s">
        <v>42</v>
      </c>
      <c r="E30421">
        <v>65778811</v>
      </c>
      <c r="F30421">
        <v>65779098</v>
      </c>
      <c r="G30421" s="9" t="s">
        <v>54</v>
      </c>
      <c r="H30421" s="9">
        <v>24</v>
      </c>
      <c r="J30421" s="9" t="s">
        <v>48074</v>
      </c>
    </row>
    <row r="30422" spans="1:12" x14ac:dyDescent="0.25">
      <c r="A30422">
        <v>65784277</v>
      </c>
      <c r="B30422" s="9" t="s">
        <v>48075</v>
      </c>
      <c r="C30422" s="9" t="s">
        <v>44988</v>
      </c>
      <c r="D30422" t="s">
        <v>42</v>
      </c>
      <c r="E30422">
        <v>65782532</v>
      </c>
      <c r="F30422">
        <v>65784277</v>
      </c>
      <c r="G30422" s="9" t="s">
        <v>54</v>
      </c>
      <c r="H30422" s="9" t="s">
        <v>47</v>
      </c>
      <c r="I30422" s="9" t="s">
        <v>48076</v>
      </c>
    </row>
    <row r="30423" spans="1:12" x14ac:dyDescent="0.25">
      <c r="A30423">
        <v>65784436</v>
      </c>
      <c r="B30423" s="9" t="s">
        <v>48077</v>
      </c>
      <c r="C30423" s="9" t="s">
        <v>44988</v>
      </c>
      <c r="D30423" t="s">
        <v>42</v>
      </c>
      <c r="E30423">
        <v>65784364</v>
      </c>
      <c r="F30423">
        <v>65784436</v>
      </c>
      <c r="G30423" s="9" t="s">
        <v>54</v>
      </c>
      <c r="H30423" s="9" t="s">
        <v>47</v>
      </c>
      <c r="I30423" s="9" t="s">
        <v>48076</v>
      </c>
    </row>
    <row r="30424" spans="1:12" x14ac:dyDescent="0.25">
      <c r="A30424">
        <v>65784620</v>
      </c>
      <c r="B30424" s="9" t="s">
        <v>48078</v>
      </c>
      <c r="C30424" s="9" t="s">
        <v>44988</v>
      </c>
      <c r="D30424" t="s">
        <v>42</v>
      </c>
      <c r="E30424">
        <v>65784521</v>
      </c>
      <c r="F30424">
        <v>65784620</v>
      </c>
      <c r="G30424" s="9" t="s">
        <v>54</v>
      </c>
      <c r="H30424" s="9" t="s">
        <v>47</v>
      </c>
      <c r="I30424" s="9" t="s">
        <v>48076</v>
      </c>
    </row>
    <row r="30425" spans="1:12" x14ac:dyDescent="0.25">
      <c r="A30425">
        <v>65786110</v>
      </c>
      <c r="B30425" s="9" t="s">
        <v>48079</v>
      </c>
      <c r="C30425" s="9" t="s">
        <v>44988</v>
      </c>
      <c r="D30425" t="s">
        <v>42</v>
      </c>
      <c r="E30425">
        <v>65784704</v>
      </c>
      <c r="F30425">
        <v>65786110</v>
      </c>
      <c r="G30425" s="9" t="s">
        <v>54</v>
      </c>
      <c r="H30425" s="9" t="s">
        <v>47</v>
      </c>
    </row>
    <row r="30426" spans="1:12" x14ac:dyDescent="0.25">
      <c r="A30426">
        <v>65787017</v>
      </c>
      <c r="B30426" s="9" t="s">
        <v>48080</v>
      </c>
      <c r="C30426" s="9" t="s">
        <v>44988</v>
      </c>
      <c r="D30426" t="s">
        <v>42</v>
      </c>
      <c r="E30426">
        <v>65786718</v>
      </c>
      <c r="F30426">
        <v>65787017</v>
      </c>
      <c r="G30426" s="9" t="s">
        <v>51</v>
      </c>
      <c r="H30426" s="9">
        <v>24</v>
      </c>
      <c r="J30426" s="9" t="s">
        <v>48081</v>
      </c>
    </row>
    <row r="30427" spans="1:12" x14ac:dyDescent="0.25">
      <c r="A30427">
        <v>65792517</v>
      </c>
      <c r="B30427" s="9" t="s">
        <v>48082</v>
      </c>
      <c r="C30427" s="9" t="s">
        <v>44988</v>
      </c>
      <c r="D30427" t="s">
        <v>42</v>
      </c>
      <c r="E30427">
        <v>65792033</v>
      </c>
      <c r="F30427">
        <v>65792517</v>
      </c>
      <c r="G30427" s="9" t="s">
        <v>43</v>
      </c>
      <c r="H30427" s="9">
        <v>24</v>
      </c>
      <c r="J30427" s="9" t="s">
        <v>48083</v>
      </c>
    </row>
    <row r="30428" spans="1:12" x14ac:dyDescent="0.25">
      <c r="A30428">
        <v>65799070</v>
      </c>
      <c r="B30428" s="9" t="s">
        <v>48084</v>
      </c>
      <c r="C30428" s="9" t="s">
        <v>44988</v>
      </c>
      <c r="D30428" t="s">
        <v>42</v>
      </c>
      <c r="E30428">
        <v>65798651</v>
      </c>
      <c r="F30428">
        <v>65799070</v>
      </c>
      <c r="G30428" s="9" t="s">
        <v>54</v>
      </c>
      <c r="H30428" s="9">
        <v>24</v>
      </c>
      <c r="I30428" s="9" t="s">
        <v>48085</v>
      </c>
    </row>
    <row r="30429" spans="1:12" x14ac:dyDescent="0.25">
      <c r="A30429">
        <v>65800049</v>
      </c>
      <c r="B30429" s="9" t="s">
        <v>48086</v>
      </c>
      <c r="C30429" s="9" t="s">
        <v>44988</v>
      </c>
      <c r="D30429" t="s">
        <v>42</v>
      </c>
      <c r="E30429">
        <v>65799915</v>
      </c>
      <c r="F30429">
        <v>65800049</v>
      </c>
      <c r="G30429" s="9" t="s">
        <v>43</v>
      </c>
      <c r="H30429" s="9">
        <v>24</v>
      </c>
      <c r="J30429" s="9" t="s">
        <v>48087</v>
      </c>
    </row>
    <row r="30430" spans="1:12" x14ac:dyDescent="0.25">
      <c r="A30430">
        <v>65806969</v>
      </c>
      <c r="B30430" s="9" t="s">
        <v>48088</v>
      </c>
      <c r="C30430" s="9" t="s">
        <v>44988</v>
      </c>
      <c r="D30430" t="s">
        <v>42</v>
      </c>
      <c r="E30430">
        <v>65806625</v>
      </c>
      <c r="F30430">
        <v>65806969</v>
      </c>
      <c r="G30430" s="9" t="s">
        <v>54</v>
      </c>
      <c r="H30430" s="9">
        <v>24</v>
      </c>
      <c r="K30430" t="s">
        <v>48</v>
      </c>
      <c r="L30430" t="s">
        <v>48089</v>
      </c>
    </row>
    <row r="30431" spans="1:12" x14ac:dyDescent="0.25">
      <c r="A30431">
        <v>65821029</v>
      </c>
      <c r="B30431" s="9" t="s">
        <v>48090</v>
      </c>
      <c r="C30431" s="9" t="s">
        <v>44988</v>
      </c>
      <c r="D30431" t="s">
        <v>42</v>
      </c>
      <c r="E30431">
        <v>65820152</v>
      </c>
      <c r="F30431">
        <v>65821029</v>
      </c>
      <c r="G30431" s="9" t="s">
        <v>43</v>
      </c>
      <c r="H30431" s="9">
        <v>24</v>
      </c>
      <c r="J30431" s="9" t="s">
        <v>48091</v>
      </c>
    </row>
    <row r="30432" spans="1:12" x14ac:dyDescent="0.25">
      <c r="A30432">
        <v>65823633</v>
      </c>
      <c r="B30432" s="9" t="s">
        <v>48092</v>
      </c>
      <c r="C30432" s="9" t="s">
        <v>44988</v>
      </c>
      <c r="D30432" t="s">
        <v>42</v>
      </c>
      <c r="E30432">
        <v>65823082</v>
      </c>
      <c r="F30432">
        <v>65823633</v>
      </c>
      <c r="G30432" s="9" t="s">
        <v>43</v>
      </c>
      <c r="H30432" s="9">
        <v>24</v>
      </c>
    </row>
    <row r="30433" spans="1:10" x14ac:dyDescent="0.25">
      <c r="A30433">
        <v>65828055</v>
      </c>
      <c r="B30433" s="9" t="s">
        <v>48093</v>
      </c>
      <c r="C30433" s="9" t="s">
        <v>44988</v>
      </c>
      <c r="D30433" t="s">
        <v>42</v>
      </c>
      <c r="E30433">
        <v>65827685</v>
      </c>
      <c r="F30433">
        <v>65828055</v>
      </c>
      <c r="G30433" s="9" t="s">
        <v>51</v>
      </c>
      <c r="H30433" s="9">
        <v>24</v>
      </c>
      <c r="I30433" s="9" t="s">
        <v>48094</v>
      </c>
    </row>
    <row r="30434" spans="1:10" x14ac:dyDescent="0.25">
      <c r="A30434">
        <v>65830246</v>
      </c>
      <c r="B30434" s="9" t="s">
        <v>48095</v>
      </c>
      <c r="C30434" s="9" t="s">
        <v>44988</v>
      </c>
      <c r="D30434" t="s">
        <v>42</v>
      </c>
      <c r="E30434">
        <v>65829428</v>
      </c>
      <c r="F30434">
        <v>65830246</v>
      </c>
      <c r="G30434" s="9" t="s">
        <v>54</v>
      </c>
      <c r="H30434" s="9" t="s">
        <v>47</v>
      </c>
    </row>
    <row r="30435" spans="1:10" x14ac:dyDescent="0.25">
      <c r="A30435">
        <v>65836024</v>
      </c>
      <c r="B30435" s="9" t="s">
        <v>48096</v>
      </c>
      <c r="C30435" s="9" t="s">
        <v>44988</v>
      </c>
      <c r="D30435" t="s">
        <v>42</v>
      </c>
      <c r="E30435">
        <v>65835561</v>
      </c>
      <c r="F30435">
        <v>65836024</v>
      </c>
      <c r="G30435" s="9" t="s">
        <v>43</v>
      </c>
      <c r="H30435" s="9">
        <v>24</v>
      </c>
      <c r="J30435" s="9" t="s">
        <v>48097</v>
      </c>
    </row>
    <row r="30436" spans="1:10" x14ac:dyDescent="0.25">
      <c r="A30436">
        <v>65836024</v>
      </c>
      <c r="B30436" s="9" t="s">
        <v>48096</v>
      </c>
      <c r="C30436" s="9" t="s">
        <v>44988</v>
      </c>
      <c r="D30436" t="s">
        <v>42</v>
      </c>
      <c r="E30436">
        <v>65835561</v>
      </c>
      <c r="F30436">
        <v>65836024</v>
      </c>
      <c r="G30436" s="9" t="s">
        <v>43</v>
      </c>
      <c r="H30436" s="9">
        <v>24</v>
      </c>
      <c r="J30436" s="9" t="s">
        <v>48098</v>
      </c>
    </row>
    <row r="30437" spans="1:10" x14ac:dyDescent="0.25">
      <c r="A30437">
        <v>65836941</v>
      </c>
      <c r="B30437" s="9" t="s">
        <v>48099</v>
      </c>
      <c r="C30437" s="9" t="s">
        <v>44988</v>
      </c>
      <c r="D30437" t="s">
        <v>42</v>
      </c>
      <c r="E30437">
        <v>65836895</v>
      </c>
      <c r="F30437">
        <v>65836941</v>
      </c>
      <c r="G30437" s="9" t="s">
        <v>51</v>
      </c>
      <c r="H30437" s="9" t="s">
        <v>47</v>
      </c>
      <c r="I30437" s="9" t="s">
        <v>48100</v>
      </c>
    </row>
    <row r="30438" spans="1:10" x14ac:dyDescent="0.25">
      <c r="A30438">
        <v>65850786</v>
      </c>
      <c r="B30438" s="9" t="s">
        <v>48101</v>
      </c>
      <c r="C30438" s="9" t="s">
        <v>44988</v>
      </c>
      <c r="D30438" t="s">
        <v>42</v>
      </c>
      <c r="E30438">
        <v>65850452</v>
      </c>
      <c r="F30438">
        <v>65850786</v>
      </c>
      <c r="G30438" s="9" t="s">
        <v>54</v>
      </c>
      <c r="H30438" s="9" t="s">
        <v>47</v>
      </c>
    </row>
    <row r="30439" spans="1:10" x14ac:dyDescent="0.25">
      <c r="A30439">
        <v>65865539</v>
      </c>
      <c r="B30439" s="9" t="s">
        <v>48102</v>
      </c>
      <c r="C30439" s="9" t="s">
        <v>44988</v>
      </c>
      <c r="D30439" t="s">
        <v>42</v>
      </c>
      <c r="E30439">
        <v>65864929</v>
      </c>
      <c r="F30439">
        <v>65865539</v>
      </c>
      <c r="G30439" s="9" t="s">
        <v>43</v>
      </c>
      <c r="H30439" s="9">
        <v>24</v>
      </c>
      <c r="J30439" s="9" t="s">
        <v>48103</v>
      </c>
    </row>
    <row r="30440" spans="1:10" x14ac:dyDescent="0.25">
      <c r="A30440">
        <v>65869741</v>
      </c>
      <c r="B30440" s="9" t="s">
        <v>48104</v>
      </c>
      <c r="C30440" s="9" t="s">
        <v>44988</v>
      </c>
      <c r="D30440" t="s">
        <v>42</v>
      </c>
      <c r="E30440">
        <v>65869596</v>
      </c>
      <c r="F30440">
        <v>65869741</v>
      </c>
      <c r="G30440" s="9" t="s">
        <v>43</v>
      </c>
      <c r="H30440" s="9">
        <v>24</v>
      </c>
      <c r="I30440" s="9" t="s">
        <v>48105</v>
      </c>
    </row>
    <row r="30441" spans="1:10" x14ac:dyDescent="0.25">
      <c r="A30441">
        <v>65897337</v>
      </c>
      <c r="B30441" s="9" t="s">
        <v>48106</v>
      </c>
      <c r="C30441" s="9" t="s">
        <v>44988</v>
      </c>
      <c r="D30441" t="s">
        <v>42</v>
      </c>
      <c r="E30441">
        <v>65896877</v>
      </c>
      <c r="F30441">
        <v>65897337</v>
      </c>
      <c r="G30441" s="9" t="s">
        <v>43</v>
      </c>
      <c r="H30441" s="9">
        <v>24</v>
      </c>
      <c r="J30441" s="9" t="s">
        <v>48107</v>
      </c>
    </row>
    <row r="30442" spans="1:10" x14ac:dyDescent="0.25">
      <c r="A30442">
        <v>65926192</v>
      </c>
      <c r="B30442" s="9" t="s">
        <v>48108</v>
      </c>
      <c r="C30442" s="9" t="s">
        <v>44988</v>
      </c>
      <c r="D30442" t="s">
        <v>42</v>
      </c>
      <c r="E30442">
        <v>65925753</v>
      </c>
      <c r="F30442">
        <v>65926192</v>
      </c>
      <c r="G30442" s="9" t="s">
        <v>43</v>
      </c>
      <c r="H30442" s="9">
        <v>24</v>
      </c>
      <c r="J30442" s="9" t="s">
        <v>48109</v>
      </c>
    </row>
    <row r="30443" spans="1:10" x14ac:dyDescent="0.25">
      <c r="A30443">
        <v>65927842</v>
      </c>
      <c r="B30443" s="9" t="s">
        <v>48110</v>
      </c>
      <c r="C30443" s="9" t="s">
        <v>44988</v>
      </c>
      <c r="D30443" t="s">
        <v>42</v>
      </c>
      <c r="E30443">
        <v>65927216</v>
      </c>
      <c r="F30443">
        <v>65927842</v>
      </c>
      <c r="G30443" s="9" t="s">
        <v>54</v>
      </c>
      <c r="H30443" s="9" t="s">
        <v>47</v>
      </c>
      <c r="I30443" s="9" t="s">
        <v>48111</v>
      </c>
    </row>
    <row r="30444" spans="1:10" x14ac:dyDescent="0.25">
      <c r="A30444">
        <v>65961849</v>
      </c>
      <c r="B30444" s="9" t="s">
        <v>48112</v>
      </c>
      <c r="C30444" s="9" t="s">
        <v>44988</v>
      </c>
      <c r="D30444" t="s">
        <v>42</v>
      </c>
      <c r="E30444">
        <v>65960991</v>
      </c>
      <c r="F30444">
        <v>65961849</v>
      </c>
      <c r="G30444" s="9" t="s">
        <v>43</v>
      </c>
      <c r="H30444" s="9">
        <v>24</v>
      </c>
      <c r="J30444" s="9" t="s">
        <v>48113</v>
      </c>
    </row>
    <row r="30445" spans="1:10" x14ac:dyDescent="0.25">
      <c r="A30445">
        <v>65961849</v>
      </c>
      <c r="B30445" s="9" t="s">
        <v>48112</v>
      </c>
      <c r="C30445" s="9" t="s">
        <v>44988</v>
      </c>
      <c r="D30445" t="s">
        <v>42</v>
      </c>
      <c r="E30445">
        <v>65960991</v>
      </c>
      <c r="F30445">
        <v>65961849</v>
      </c>
      <c r="G30445" s="9" t="s">
        <v>43</v>
      </c>
      <c r="H30445" s="9">
        <v>24</v>
      </c>
      <c r="J30445" s="9" t="s">
        <v>48114</v>
      </c>
    </row>
    <row r="30446" spans="1:10" x14ac:dyDescent="0.25">
      <c r="A30446">
        <v>65962751</v>
      </c>
      <c r="B30446" s="9" t="s">
        <v>48115</v>
      </c>
      <c r="C30446" s="9" t="s">
        <v>44988</v>
      </c>
      <c r="D30446" t="s">
        <v>42</v>
      </c>
      <c r="E30446">
        <v>65962378</v>
      </c>
      <c r="F30446">
        <v>65962751</v>
      </c>
      <c r="G30446" s="9" t="s">
        <v>43</v>
      </c>
      <c r="H30446" s="9">
        <v>24</v>
      </c>
      <c r="J30446" s="9" t="s">
        <v>48114</v>
      </c>
    </row>
    <row r="30447" spans="1:10" x14ac:dyDescent="0.25">
      <c r="A30447">
        <v>65994484</v>
      </c>
      <c r="B30447" s="9" t="s">
        <v>48116</v>
      </c>
      <c r="C30447" s="9" t="s">
        <v>44988</v>
      </c>
      <c r="D30447" t="s">
        <v>42</v>
      </c>
      <c r="E30447">
        <v>65994277</v>
      </c>
      <c r="F30447">
        <v>65994484</v>
      </c>
      <c r="G30447" s="9" t="s">
        <v>54</v>
      </c>
      <c r="H30447" s="9" t="s">
        <v>47</v>
      </c>
      <c r="I30447" s="9" t="s">
        <v>48117</v>
      </c>
      <c r="J30447" s="9" t="s">
        <v>48118</v>
      </c>
    </row>
    <row r="30448" spans="1:10" x14ac:dyDescent="0.25">
      <c r="A30448">
        <v>65999657</v>
      </c>
      <c r="B30448" s="9" t="s">
        <v>48119</v>
      </c>
      <c r="C30448" s="9" t="s">
        <v>44988</v>
      </c>
      <c r="D30448" t="s">
        <v>42</v>
      </c>
      <c r="E30448">
        <v>65998870</v>
      </c>
      <c r="F30448">
        <v>65999657</v>
      </c>
      <c r="G30448" s="9" t="s">
        <v>54</v>
      </c>
      <c r="H30448" s="9" t="s">
        <v>47</v>
      </c>
      <c r="I30448" s="9" t="s">
        <v>48117</v>
      </c>
    </row>
    <row r="30449" spans="1:10" x14ac:dyDescent="0.25">
      <c r="A30449">
        <v>66042274</v>
      </c>
      <c r="B30449" s="9" t="s">
        <v>48120</v>
      </c>
      <c r="C30449" s="9" t="s">
        <v>44988</v>
      </c>
      <c r="D30449" t="s">
        <v>42</v>
      </c>
      <c r="E30449">
        <v>66040115</v>
      </c>
      <c r="F30449">
        <v>66042274</v>
      </c>
      <c r="G30449" s="9" t="s">
        <v>51</v>
      </c>
      <c r="H30449" s="9" t="s">
        <v>47</v>
      </c>
      <c r="I30449" s="9" t="s">
        <v>48121</v>
      </c>
    </row>
    <row r="30450" spans="1:10" x14ac:dyDescent="0.25">
      <c r="A30450">
        <v>66045969</v>
      </c>
      <c r="B30450" s="9" t="s">
        <v>48122</v>
      </c>
      <c r="C30450" s="9" t="s">
        <v>44988</v>
      </c>
      <c r="D30450" t="s">
        <v>42</v>
      </c>
      <c r="E30450">
        <v>66045459</v>
      </c>
      <c r="F30450">
        <v>66045969</v>
      </c>
      <c r="G30450" s="9" t="s">
        <v>51</v>
      </c>
      <c r="H30450" s="9" t="s">
        <v>47</v>
      </c>
      <c r="I30450" s="9" t="s">
        <v>48121</v>
      </c>
    </row>
    <row r="30451" spans="1:10" x14ac:dyDescent="0.25">
      <c r="A30451">
        <v>66052615</v>
      </c>
      <c r="B30451" s="9" t="s">
        <v>48123</v>
      </c>
      <c r="C30451" s="9" t="s">
        <v>44988</v>
      </c>
      <c r="D30451" t="s">
        <v>42</v>
      </c>
      <c r="E30451">
        <v>66052150</v>
      </c>
      <c r="F30451">
        <v>66052615</v>
      </c>
      <c r="G30451" s="9" t="s">
        <v>43</v>
      </c>
      <c r="H30451" s="9">
        <v>24</v>
      </c>
      <c r="J30451" s="9" t="s">
        <v>48124</v>
      </c>
    </row>
    <row r="30452" spans="1:10" x14ac:dyDescent="0.25">
      <c r="A30452">
        <v>66052615</v>
      </c>
      <c r="B30452" s="9" t="s">
        <v>48123</v>
      </c>
      <c r="C30452" s="9" t="s">
        <v>44988</v>
      </c>
      <c r="D30452" t="s">
        <v>42</v>
      </c>
      <c r="E30452">
        <v>66052150</v>
      </c>
      <c r="F30452">
        <v>66052615</v>
      </c>
      <c r="G30452" s="9" t="s">
        <v>43</v>
      </c>
      <c r="H30452" s="9">
        <v>24</v>
      </c>
      <c r="J30452" s="9" t="s">
        <v>48125</v>
      </c>
    </row>
    <row r="30453" spans="1:10" x14ac:dyDescent="0.25">
      <c r="A30453">
        <v>66057905</v>
      </c>
      <c r="B30453" s="9" t="s">
        <v>48126</v>
      </c>
      <c r="C30453" s="9" t="s">
        <v>44988</v>
      </c>
      <c r="D30453" t="s">
        <v>42</v>
      </c>
      <c r="E30453">
        <v>66056866</v>
      </c>
      <c r="F30453">
        <v>66057905</v>
      </c>
      <c r="G30453" s="9" t="s">
        <v>51</v>
      </c>
      <c r="H30453" s="9" t="s">
        <v>47</v>
      </c>
      <c r="I30453" s="9" t="s">
        <v>48127</v>
      </c>
    </row>
    <row r="30454" spans="1:10" x14ac:dyDescent="0.25">
      <c r="A30454">
        <v>66059074</v>
      </c>
      <c r="B30454" s="9" t="s">
        <v>48128</v>
      </c>
      <c r="C30454" s="9" t="s">
        <v>44988</v>
      </c>
      <c r="D30454" t="s">
        <v>42</v>
      </c>
      <c r="E30454">
        <v>66058449</v>
      </c>
      <c r="F30454">
        <v>66059074</v>
      </c>
      <c r="G30454" s="9" t="s">
        <v>51</v>
      </c>
      <c r="H30454" s="9" t="s">
        <v>47</v>
      </c>
      <c r="I30454" s="9" t="s">
        <v>48127</v>
      </c>
    </row>
    <row r="30455" spans="1:10" x14ac:dyDescent="0.25">
      <c r="A30455">
        <v>66065131</v>
      </c>
      <c r="B30455" s="9" t="s">
        <v>48129</v>
      </c>
      <c r="C30455" s="9" t="s">
        <v>44988</v>
      </c>
      <c r="D30455" t="s">
        <v>42</v>
      </c>
      <c r="E30455">
        <v>66064652</v>
      </c>
      <c r="F30455">
        <v>66065131</v>
      </c>
      <c r="G30455" s="9" t="s">
        <v>43</v>
      </c>
      <c r="H30455" s="9">
        <v>24</v>
      </c>
      <c r="J30455" s="9" t="s">
        <v>48130</v>
      </c>
    </row>
    <row r="30456" spans="1:10" x14ac:dyDescent="0.25">
      <c r="A30456">
        <v>66066110</v>
      </c>
      <c r="B30456" s="9" t="s">
        <v>48131</v>
      </c>
      <c r="C30456" s="9" t="s">
        <v>44988</v>
      </c>
      <c r="D30456" t="s">
        <v>42</v>
      </c>
      <c r="E30456">
        <v>66065220</v>
      </c>
      <c r="F30456">
        <v>66066110</v>
      </c>
      <c r="G30456" s="9" t="s">
        <v>51</v>
      </c>
      <c r="H30456" s="9" t="s">
        <v>47</v>
      </c>
      <c r="I30456" s="9" t="s">
        <v>48132</v>
      </c>
    </row>
    <row r="30457" spans="1:10" x14ac:dyDescent="0.25">
      <c r="A30457">
        <v>66067689</v>
      </c>
      <c r="B30457" s="9" t="s">
        <v>48133</v>
      </c>
      <c r="C30457" s="9" t="s">
        <v>44988</v>
      </c>
      <c r="D30457" t="s">
        <v>42</v>
      </c>
      <c r="E30457">
        <v>66067258</v>
      </c>
      <c r="F30457">
        <v>66067689</v>
      </c>
      <c r="G30457" s="9" t="s">
        <v>51</v>
      </c>
      <c r="H30457" s="9" t="s">
        <v>47</v>
      </c>
      <c r="I30457" s="9" t="s">
        <v>48132</v>
      </c>
    </row>
    <row r="30458" spans="1:10" x14ac:dyDescent="0.25">
      <c r="A30458">
        <v>66069661</v>
      </c>
      <c r="B30458" s="9" t="s">
        <v>48134</v>
      </c>
      <c r="C30458" s="9" t="s">
        <v>44988</v>
      </c>
      <c r="D30458" t="s">
        <v>42</v>
      </c>
      <c r="E30458">
        <v>66069553</v>
      </c>
      <c r="F30458">
        <v>66069661</v>
      </c>
      <c r="G30458" s="9" t="s">
        <v>51</v>
      </c>
      <c r="H30458" s="9" t="s">
        <v>47</v>
      </c>
      <c r="I30458" s="9" t="s">
        <v>48132</v>
      </c>
    </row>
    <row r="30459" spans="1:10" x14ac:dyDescent="0.25">
      <c r="A30459">
        <v>66071087</v>
      </c>
      <c r="B30459" s="9" t="s">
        <v>48135</v>
      </c>
      <c r="C30459" s="9" t="s">
        <v>44988</v>
      </c>
      <c r="D30459" t="s">
        <v>42</v>
      </c>
      <c r="E30459">
        <v>66070890</v>
      </c>
      <c r="F30459">
        <v>66071087</v>
      </c>
      <c r="G30459" s="9" t="s">
        <v>43</v>
      </c>
      <c r="H30459" s="9">
        <v>24</v>
      </c>
      <c r="J30459" s="9" t="s">
        <v>48136</v>
      </c>
    </row>
    <row r="30460" spans="1:10" x14ac:dyDescent="0.25">
      <c r="A30460">
        <v>66072266</v>
      </c>
      <c r="B30460" s="9" t="s">
        <v>48137</v>
      </c>
      <c r="C30460" s="9" t="s">
        <v>44988</v>
      </c>
      <c r="D30460" t="s">
        <v>42</v>
      </c>
      <c r="E30460">
        <v>66071951</v>
      </c>
      <c r="F30460">
        <v>66072266</v>
      </c>
      <c r="G30460" s="9" t="s">
        <v>43</v>
      </c>
      <c r="H30460" s="9">
        <v>24</v>
      </c>
    </row>
    <row r="30461" spans="1:10" x14ac:dyDescent="0.25">
      <c r="A30461">
        <v>66080086</v>
      </c>
      <c r="B30461" s="9" t="s">
        <v>48138</v>
      </c>
      <c r="C30461" s="9" t="s">
        <v>44988</v>
      </c>
      <c r="D30461" t="s">
        <v>42</v>
      </c>
      <c r="E30461">
        <v>66079363</v>
      </c>
      <c r="F30461">
        <v>66080086</v>
      </c>
      <c r="G30461" s="9" t="s">
        <v>51</v>
      </c>
      <c r="H30461" s="9">
        <v>21</v>
      </c>
      <c r="J30461" s="9" t="s">
        <v>48139</v>
      </c>
    </row>
    <row r="30462" spans="1:10" x14ac:dyDescent="0.25">
      <c r="A30462">
        <v>66085945</v>
      </c>
      <c r="B30462" s="9" t="s">
        <v>48140</v>
      </c>
      <c r="C30462" s="9" t="s">
        <v>44988</v>
      </c>
      <c r="D30462" t="s">
        <v>42</v>
      </c>
      <c r="E30462">
        <v>66085266</v>
      </c>
      <c r="F30462">
        <v>66085945</v>
      </c>
      <c r="G30462" s="9" t="s">
        <v>43</v>
      </c>
      <c r="H30462" s="9">
        <v>24</v>
      </c>
    </row>
    <row r="30463" spans="1:10" x14ac:dyDescent="0.25">
      <c r="A30463">
        <v>66102323</v>
      </c>
      <c r="B30463" s="9" t="s">
        <v>48141</v>
      </c>
      <c r="C30463" s="9" t="s">
        <v>44988</v>
      </c>
      <c r="D30463" t="s">
        <v>42</v>
      </c>
      <c r="E30463">
        <v>66101612</v>
      </c>
      <c r="F30463">
        <v>66102323</v>
      </c>
      <c r="G30463" s="9" t="s">
        <v>51</v>
      </c>
      <c r="H30463" s="9">
        <v>21</v>
      </c>
      <c r="J30463" s="9" t="s">
        <v>48142</v>
      </c>
    </row>
    <row r="30464" spans="1:10" x14ac:dyDescent="0.25">
      <c r="A30464">
        <v>66132431</v>
      </c>
      <c r="B30464" s="9" t="s">
        <v>48143</v>
      </c>
      <c r="C30464" s="9" t="s">
        <v>44988</v>
      </c>
      <c r="D30464" t="s">
        <v>42</v>
      </c>
      <c r="E30464">
        <v>66132104</v>
      </c>
      <c r="F30464">
        <v>66132431</v>
      </c>
      <c r="G30464" s="9" t="s">
        <v>43</v>
      </c>
      <c r="H30464" s="9">
        <v>24</v>
      </c>
      <c r="I30464" s="9" t="s">
        <v>48144</v>
      </c>
    </row>
    <row r="30465" spans="1:10" x14ac:dyDescent="0.25">
      <c r="A30465">
        <v>66146626</v>
      </c>
      <c r="B30465" s="9" t="s">
        <v>48145</v>
      </c>
      <c r="C30465" s="9" t="s">
        <v>44988</v>
      </c>
      <c r="D30465" t="s">
        <v>42</v>
      </c>
      <c r="E30465">
        <v>66146236</v>
      </c>
      <c r="F30465">
        <v>66146626</v>
      </c>
      <c r="G30465" s="9" t="s">
        <v>43</v>
      </c>
      <c r="H30465" s="9">
        <v>24</v>
      </c>
    </row>
    <row r="30466" spans="1:10" x14ac:dyDescent="0.25">
      <c r="A30466">
        <v>66156343</v>
      </c>
      <c r="B30466" s="9" t="s">
        <v>48146</v>
      </c>
      <c r="C30466" s="9" t="s">
        <v>44988</v>
      </c>
      <c r="D30466" t="s">
        <v>42</v>
      </c>
      <c r="E30466">
        <v>66155446</v>
      </c>
      <c r="F30466">
        <v>66156343</v>
      </c>
      <c r="G30466" s="9" t="s">
        <v>43</v>
      </c>
      <c r="H30466" s="9">
        <v>24</v>
      </c>
      <c r="J30466" s="9" t="s">
        <v>48147</v>
      </c>
    </row>
    <row r="30467" spans="1:10" x14ac:dyDescent="0.25">
      <c r="A30467">
        <v>66156343</v>
      </c>
      <c r="B30467" s="9" t="s">
        <v>48146</v>
      </c>
      <c r="C30467" s="9" t="s">
        <v>44988</v>
      </c>
      <c r="D30467" t="s">
        <v>42</v>
      </c>
      <c r="E30467">
        <v>66155446</v>
      </c>
      <c r="F30467">
        <v>66156343</v>
      </c>
      <c r="G30467" s="9" t="s">
        <v>43</v>
      </c>
      <c r="H30467" s="9">
        <v>24</v>
      </c>
      <c r="J30467" s="9" t="s">
        <v>48147</v>
      </c>
    </row>
    <row r="30468" spans="1:10" x14ac:dyDescent="0.25">
      <c r="A30468">
        <v>66156901</v>
      </c>
      <c r="B30468" s="9" t="s">
        <v>48148</v>
      </c>
      <c r="C30468" s="9" t="s">
        <v>44988</v>
      </c>
      <c r="D30468" t="s">
        <v>42</v>
      </c>
      <c r="E30468">
        <v>66156560</v>
      </c>
      <c r="F30468">
        <v>66156901</v>
      </c>
      <c r="G30468" s="9" t="s">
        <v>54</v>
      </c>
      <c r="H30468" s="9" t="s">
        <v>47</v>
      </c>
      <c r="J30468" s="9" t="s">
        <v>48149</v>
      </c>
    </row>
    <row r="30469" spans="1:10" x14ac:dyDescent="0.25">
      <c r="A30469">
        <v>66156901</v>
      </c>
      <c r="B30469" s="9" t="s">
        <v>48148</v>
      </c>
      <c r="C30469" s="9" t="s">
        <v>44988</v>
      </c>
      <c r="D30469" t="s">
        <v>42</v>
      </c>
      <c r="E30469">
        <v>66156560</v>
      </c>
      <c r="F30469">
        <v>66156901</v>
      </c>
      <c r="G30469" s="9" t="s">
        <v>54</v>
      </c>
      <c r="H30469" s="9" t="s">
        <v>47</v>
      </c>
      <c r="J30469" s="9" t="s">
        <v>48149</v>
      </c>
    </row>
    <row r="30470" spans="1:10" x14ac:dyDescent="0.25">
      <c r="A30470">
        <v>66158169</v>
      </c>
      <c r="B30470" s="9" t="s">
        <v>48150</v>
      </c>
      <c r="C30470" s="9" t="s">
        <v>44988</v>
      </c>
      <c r="D30470" t="s">
        <v>42</v>
      </c>
      <c r="E30470">
        <v>66156974</v>
      </c>
      <c r="F30470">
        <v>66158169</v>
      </c>
      <c r="G30470" s="9" t="s">
        <v>54</v>
      </c>
      <c r="H30470" s="9" t="s">
        <v>47</v>
      </c>
    </row>
    <row r="30471" spans="1:10" x14ac:dyDescent="0.25">
      <c r="A30471">
        <v>66159303</v>
      </c>
      <c r="B30471" s="9" t="s">
        <v>48151</v>
      </c>
      <c r="C30471" s="9" t="s">
        <v>44988</v>
      </c>
      <c r="D30471" t="s">
        <v>42</v>
      </c>
      <c r="E30471">
        <v>66158286</v>
      </c>
      <c r="F30471">
        <v>66159303</v>
      </c>
      <c r="G30471" s="9" t="s">
        <v>54</v>
      </c>
      <c r="H30471" s="9" t="s">
        <v>47</v>
      </c>
    </row>
    <row r="30472" spans="1:10" x14ac:dyDescent="0.25">
      <c r="A30472">
        <v>66159981</v>
      </c>
      <c r="B30472" s="9" t="s">
        <v>48152</v>
      </c>
      <c r="C30472" s="9" t="s">
        <v>44988</v>
      </c>
      <c r="D30472" t="s">
        <v>42</v>
      </c>
      <c r="E30472">
        <v>66159407</v>
      </c>
      <c r="F30472">
        <v>66159981</v>
      </c>
      <c r="G30472" s="9" t="s">
        <v>54</v>
      </c>
      <c r="H30472" s="9" t="s">
        <v>47</v>
      </c>
    </row>
    <row r="30473" spans="1:10" x14ac:dyDescent="0.25">
      <c r="A30473">
        <v>66166940</v>
      </c>
      <c r="B30473" s="9" t="s">
        <v>48153</v>
      </c>
      <c r="C30473" s="9" t="s">
        <v>44988</v>
      </c>
      <c r="D30473" t="s">
        <v>42</v>
      </c>
      <c r="E30473">
        <v>66166453</v>
      </c>
      <c r="F30473">
        <v>66166940</v>
      </c>
      <c r="G30473" s="9" t="s">
        <v>54</v>
      </c>
      <c r="H30473" s="9" t="s">
        <v>47</v>
      </c>
      <c r="I30473" s="9" t="s">
        <v>48154</v>
      </c>
    </row>
    <row r="30474" spans="1:10" x14ac:dyDescent="0.25">
      <c r="A30474">
        <v>66189094</v>
      </c>
      <c r="B30474" s="9" t="s">
        <v>48155</v>
      </c>
      <c r="C30474" s="9" t="s">
        <v>44988</v>
      </c>
      <c r="D30474" t="s">
        <v>42</v>
      </c>
      <c r="E30474">
        <v>66188877</v>
      </c>
      <c r="F30474">
        <v>66189094</v>
      </c>
      <c r="G30474" s="9" t="s">
        <v>51</v>
      </c>
      <c r="H30474" s="9">
        <v>24</v>
      </c>
    </row>
    <row r="30475" spans="1:10" x14ac:dyDescent="0.25">
      <c r="A30475">
        <v>66195664</v>
      </c>
      <c r="B30475" s="9" t="s">
        <v>48156</v>
      </c>
      <c r="C30475" s="9" t="s">
        <v>44988</v>
      </c>
      <c r="D30475" t="s">
        <v>42</v>
      </c>
      <c r="E30475">
        <v>66195146</v>
      </c>
      <c r="F30475">
        <v>66195664</v>
      </c>
      <c r="G30475" s="9" t="s">
        <v>54</v>
      </c>
      <c r="H30475" s="9" t="s">
        <v>47</v>
      </c>
      <c r="I30475" s="9" t="s">
        <v>48157</v>
      </c>
    </row>
    <row r="30476" spans="1:10" x14ac:dyDescent="0.25">
      <c r="A30476">
        <v>66197327</v>
      </c>
      <c r="B30476" s="9" t="s">
        <v>48158</v>
      </c>
      <c r="C30476" s="9" t="s">
        <v>44988</v>
      </c>
      <c r="D30476" t="s">
        <v>42</v>
      </c>
      <c r="E30476">
        <v>66196834</v>
      </c>
      <c r="F30476">
        <v>66197327</v>
      </c>
      <c r="G30476" s="9" t="s">
        <v>51</v>
      </c>
      <c r="H30476" s="9">
        <v>24</v>
      </c>
    </row>
    <row r="30477" spans="1:10" x14ac:dyDescent="0.25">
      <c r="A30477">
        <v>66209044</v>
      </c>
      <c r="B30477" s="9" t="s">
        <v>48159</v>
      </c>
      <c r="C30477" s="9" t="s">
        <v>44988</v>
      </c>
      <c r="D30477" t="s">
        <v>42</v>
      </c>
      <c r="E30477">
        <v>66208798</v>
      </c>
      <c r="F30477">
        <v>66209044</v>
      </c>
      <c r="G30477" s="9" t="s">
        <v>54</v>
      </c>
      <c r="H30477" s="9">
        <v>22</v>
      </c>
      <c r="I30477" s="9" t="s">
        <v>48160</v>
      </c>
    </row>
    <row r="30478" spans="1:10" x14ac:dyDescent="0.25">
      <c r="A30478">
        <v>66212344</v>
      </c>
      <c r="B30478" s="9" t="s">
        <v>48161</v>
      </c>
      <c r="C30478" s="9" t="s">
        <v>44988</v>
      </c>
      <c r="D30478" t="s">
        <v>42</v>
      </c>
      <c r="E30478">
        <v>66211856</v>
      </c>
      <c r="F30478">
        <v>66212344</v>
      </c>
      <c r="G30478" s="9" t="s">
        <v>43</v>
      </c>
      <c r="H30478" s="9">
        <v>24</v>
      </c>
    </row>
    <row r="30479" spans="1:10" x14ac:dyDescent="0.25">
      <c r="A30479">
        <v>66215489</v>
      </c>
      <c r="B30479" s="9" t="s">
        <v>48162</v>
      </c>
      <c r="C30479" s="9" t="s">
        <v>44988</v>
      </c>
      <c r="D30479" t="s">
        <v>42</v>
      </c>
      <c r="E30479">
        <v>66215238</v>
      </c>
      <c r="F30479">
        <v>66215489</v>
      </c>
      <c r="G30479" s="9" t="s">
        <v>43</v>
      </c>
      <c r="H30479" s="9">
        <v>24</v>
      </c>
      <c r="J30479" s="9" t="s">
        <v>48163</v>
      </c>
    </row>
    <row r="30480" spans="1:10" x14ac:dyDescent="0.25">
      <c r="A30480">
        <v>66220369</v>
      </c>
      <c r="B30480" s="9" t="s">
        <v>48164</v>
      </c>
      <c r="C30480" s="9" t="s">
        <v>44988</v>
      </c>
      <c r="D30480" t="s">
        <v>42</v>
      </c>
      <c r="E30480">
        <v>66220058</v>
      </c>
      <c r="F30480">
        <v>66220369</v>
      </c>
      <c r="G30480" s="9" t="s">
        <v>43</v>
      </c>
      <c r="H30480" s="9">
        <v>24</v>
      </c>
      <c r="I30480" s="9" t="s">
        <v>48165</v>
      </c>
    </row>
    <row r="30481" spans="1:12" x14ac:dyDescent="0.25">
      <c r="A30481">
        <v>66221910</v>
      </c>
      <c r="B30481" s="9" t="s">
        <v>48166</v>
      </c>
      <c r="C30481" s="9" t="s">
        <v>44988</v>
      </c>
      <c r="D30481" t="s">
        <v>42</v>
      </c>
      <c r="E30481">
        <v>66221737</v>
      </c>
      <c r="F30481">
        <v>66221910</v>
      </c>
      <c r="G30481" s="9" t="s">
        <v>54</v>
      </c>
      <c r="H30481" s="9" t="s">
        <v>47</v>
      </c>
      <c r="I30481" s="9" t="s">
        <v>48165</v>
      </c>
    </row>
    <row r="30482" spans="1:12" x14ac:dyDescent="0.25">
      <c r="A30482">
        <v>66223423</v>
      </c>
      <c r="B30482" s="9" t="s">
        <v>48167</v>
      </c>
      <c r="C30482" s="9" t="s">
        <v>44988</v>
      </c>
      <c r="D30482" t="s">
        <v>42</v>
      </c>
      <c r="E30482">
        <v>66222853</v>
      </c>
      <c r="F30482">
        <v>66223423</v>
      </c>
      <c r="G30482" s="9" t="s">
        <v>54</v>
      </c>
      <c r="H30482" s="9" t="s">
        <v>47</v>
      </c>
      <c r="I30482" s="9" t="s">
        <v>48165</v>
      </c>
    </row>
    <row r="30483" spans="1:12" x14ac:dyDescent="0.25">
      <c r="A30483">
        <v>66235733</v>
      </c>
      <c r="B30483" s="9" t="s">
        <v>48168</v>
      </c>
      <c r="C30483" s="9" t="s">
        <v>44988</v>
      </c>
      <c r="D30483" t="s">
        <v>42</v>
      </c>
      <c r="E30483">
        <v>66235469</v>
      </c>
      <c r="F30483">
        <v>66235733</v>
      </c>
      <c r="G30483" s="9" t="s">
        <v>43</v>
      </c>
      <c r="H30483" s="9">
        <v>24</v>
      </c>
      <c r="I30483" s="9" t="s">
        <v>48169</v>
      </c>
    </row>
    <row r="30484" spans="1:12" x14ac:dyDescent="0.25">
      <c r="A30484">
        <v>66239557</v>
      </c>
      <c r="B30484" s="9" t="s">
        <v>48170</v>
      </c>
      <c r="C30484" s="9" t="s">
        <v>44988</v>
      </c>
      <c r="D30484" t="s">
        <v>42</v>
      </c>
      <c r="E30484">
        <v>66239256</v>
      </c>
      <c r="F30484">
        <v>66239557</v>
      </c>
      <c r="G30484" s="9" t="s">
        <v>43</v>
      </c>
      <c r="H30484" s="9">
        <v>24</v>
      </c>
      <c r="L30484" t="s">
        <v>48171</v>
      </c>
    </row>
    <row r="30485" spans="1:12" x14ac:dyDescent="0.25">
      <c r="A30485">
        <v>66241869</v>
      </c>
      <c r="B30485" s="9" t="s">
        <v>48172</v>
      </c>
      <c r="C30485" s="9" t="s">
        <v>44988</v>
      </c>
      <c r="D30485" t="s">
        <v>42</v>
      </c>
      <c r="E30485">
        <v>66241767</v>
      </c>
      <c r="F30485">
        <v>66241869</v>
      </c>
      <c r="G30485" s="9" t="s">
        <v>51</v>
      </c>
      <c r="H30485" s="9" t="s">
        <v>47</v>
      </c>
    </row>
    <row r="30486" spans="1:12" x14ac:dyDescent="0.25">
      <c r="A30486">
        <v>66242431</v>
      </c>
      <c r="B30486" s="9" t="s">
        <v>48173</v>
      </c>
      <c r="C30486" s="9" t="s">
        <v>44988</v>
      </c>
      <c r="D30486" t="s">
        <v>42</v>
      </c>
      <c r="E30486">
        <v>66241961</v>
      </c>
      <c r="F30486">
        <v>66242431</v>
      </c>
      <c r="G30486" s="9" t="s">
        <v>43</v>
      </c>
      <c r="H30486" s="9">
        <v>24</v>
      </c>
    </row>
    <row r="30487" spans="1:12" x14ac:dyDescent="0.25">
      <c r="A30487">
        <v>66244303</v>
      </c>
      <c r="B30487" s="9" t="s">
        <v>48174</v>
      </c>
      <c r="C30487" s="9" t="s">
        <v>44988</v>
      </c>
      <c r="D30487" t="s">
        <v>42</v>
      </c>
      <c r="E30487">
        <v>66243985</v>
      </c>
      <c r="F30487">
        <v>66244303</v>
      </c>
      <c r="G30487" s="9" t="s">
        <v>43</v>
      </c>
      <c r="H30487" s="9">
        <v>24</v>
      </c>
      <c r="I30487" s="9" t="s">
        <v>48175</v>
      </c>
    </row>
    <row r="30488" spans="1:12" x14ac:dyDescent="0.25">
      <c r="A30488">
        <v>66251043</v>
      </c>
      <c r="B30488" s="9" t="s">
        <v>48176</v>
      </c>
      <c r="C30488" s="9" t="s">
        <v>44988</v>
      </c>
      <c r="D30488" t="s">
        <v>42</v>
      </c>
      <c r="E30488">
        <v>66250133</v>
      </c>
      <c r="F30488">
        <v>66251043</v>
      </c>
      <c r="G30488" s="9" t="s">
        <v>43</v>
      </c>
      <c r="H30488" s="9">
        <v>24</v>
      </c>
      <c r="J30488" s="9" t="s">
        <v>48177</v>
      </c>
    </row>
    <row r="30489" spans="1:12" x14ac:dyDescent="0.25">
      <c r="A30489">
        <v>66262226</v>
      </c>
      <c r="B30489" s="9" t="s">
        <v>48178</v>
      </c>
      <c r="C30489" s="9" t="s">
        <v>44988</v>
      </c>
      <c r="D30489" t="s">
        <v>42</v>
      </c>
      <c r="E30489">
        <v>66261425</v>
      </c>
      <c r="F30489">
        <v>66262226</v>
      </c>
      <c r="G30489" s="9" t="s">
        <v>51</v>
      </c>
      <c r="H30489" s="9" t="s">
        <v>47</v>
      </c>
      <c r="I30489" s="9" t="s">
        <v>48179</v>
      </c>
    </row>
    <row r="30490" spans="1:12" x14ac:dyDescent="0.25">
      <c r="A30490">
        <v>66272105</v>
      </c>
      <c r="B30490" s="9" t="s">
        <v>48180</v>
      </c>
      <c r="C30490" s="9" t="s">
        <v>44988</v>
      </c>
      <c r="D30490" t="s">
        <v>42</v>
      </c>
      <c r="E30490">
        <v>66271062</v>
      </c>
      <c r="F30490">
        <v>66272105</v>
      </c>
      <c r="G30490" s="9" t="s">
        <v>43</v>
      </c>
      <c r="H30490" s="9" t="s">
        <v>47</v>
      </c>
      <c r="I30490" s="9" t="s">
        <v>48181</v>
      </c>
    </row>
    <row r="30491" spans="1:12" x14ac:dyDescent="0.25">
      <c r="A30491">
        <v>66276012</v>
      </c>
      <c r="B30491" s="9" t="s">
        <v>48182</v>
      </c>
      <c r="C30491" s="9" t="s">
        <v>44988</v>
      </c>
      <c r="D30491" t="s">
        <v>42</v>
      </c>
      <c r="E30491">
        <v>66275742</v>
      </c>
      <c r="F30491">
        <v>66276012</v>
      </c>
      <c r="G30491" s="9" t="s">
        <v>43</v>
      </c>
      <c r="H30491" s="9">
        <v>24</v>
      </c>
      <c r="I30491" s="9" t="s">
        <v>48183</v>
      </c>
    </row>
    <row r="30492" spans="1:12" x14ac:dyDescent="0.25">
      <c r="A30492">
        <v>66276429</v>
      </c>
      <c r="B30492" s="9" t="s">
        <v>48184</v>
      </c>
      <c r="C30492" s="9" t="s">
        <v>44988</v>
      </c>
      <c r="D30492" t="s">
        <v>42</v>
      </c>
      <c r="E30492">
        <v>66276095</v>
      </c>
      <c r="F30492">
        <v>66276429</v>
      </c>
      <c r="G30492" s="9" t="s">
        <v>43</v>
      </c>
      <c r="H30492" s="9">
        <v>24</v>
      </c>
      <c r="I30492" s="9" t="s">
        <v>48183</v>
      </c>
    </row>
    <row r="30493" spans="1:12" x14ac:dyDescent="0.25">
      <c r="A30493">
        <v>66282410</v>
      </c>
      <c r="B30493" s="9" t="s">
        <v>48185</v>
      </c>
      <c r="C30493" s="9" t="s">
        <v>44988</v>
      </c>
      <c r="D30493" t="s">
        <v>42</v>
      </c>
      <c r="E30493">
        <v>66281415</v>
      </c>
      <c r="F30493">
        <v>66282410</v>
      </c>
      <c r="G30493" s="9" t="s">
        <v>43</v>
      </c>
      <c r="H30493" s="9">
        <v>24</v>
      </c>
      <c r="J30493" s="9" t="s">
        <v>48186</v>
      </c>
    </row>
    <row r="30494" spans="1:12" x14ac:dyDescent="0.25">
      <c r="A30494">
        <v>66284961</v>
      </c>
      <c r="B30494" s="9" t="s">
        <v>48187</v>
      </c>
      <c r="C30494" s="9" t="s">
        <v>44988</v>
      </c>
      <c r="D30494" t="s">
        <v>42</v>
      </c>
      <c r="E30494">
        <v>66282711</v>
      </c>
      <c r="F30494">
        <v>66284961</v>
      </c>
      <c r="G30494" s="9" t="s">
        <v>54</v>
      </c>
      <c r="H30494" s="9" t="s">
        <v>47</v>
      </c>
      <c r="I30494" s="9" t="s">
        <v>48188</v>
      </c>
    </row>
    <row r="30495" spans="1:12" x14ac:dyDescent="0.25">
      <c r="A30495">
        <v>66291417</v>
      </c>
      <c r="B30495" s="9" t="s">
        <v>48189</v>
      </c>
      <c r="C30495" s="9" t="s">
        <v>44988</v>
      </c>
      <c r="D30495" t="s">
        <v>42</v>
      </c>
      <c r="E30495">
        <v>66291251</v>
      </c>
      <c r="F30495">
        <v>66291417</v>
      </c>
      <c r="G30495" s="9" t="s">
        <v>51</v>
      </c>
      <c r="H30495" s="9">
        <v>24</v>
      </c>
    </row>
    <row r="30496" spans="1:12" x14ac:dyDescent="0.25">
      <c r="A30496">
        <v>66304357</v>
      </c>
      <c r="B30496" s="9" t="s">
        <v>48190</v>
      </c>
      <c r="C30496" s="9" t="s">
        <v>44988</v>
      </c>
      <c r="D30496" t="s">
        <v>42</v>
      </c>
      <c r="E30496">
        <v>66303675</v>
      </c>
      <c r="F30496">
        <v>66304357</v>
      </c>
      <c r="G30496" s="9" t="s">
        <v>43</v>
      </c>
      <c r="H30496" s="9">
        <v>24</v>
      </c>
      <c r="J30496" s="9" t="s">
        <v>48191</v>
      </c>
    </row>
    <row r="30497" spans="1:10" x14ac:dyDescent="0.25">
      <c r="A30497">
        <v>66307186</v>
      </c>
      <c r="B30497" s="9" t="s">
        <v>48192</v>
      </c>
      <c r="C30497" s="9" t="s">
        <v>44988</v>
      </c>
      <c r="D30497" t="s">
        <v>42</v>
      </c>
      <c r="E30497">
        <v>66306795</v>
      </c>
      <c r="F30497">
        <v>66307186</v>
      </c>
      <c r="G30497" s="9" t="s">
        <v>43</v>
      </c>
      <c r="H30497" s="9">
        <v>24</v>
      </c>
      <c r="J30497" s="9" t="s">
        <v>48193</v>
      </c>
    </row>
    <row r="30498" spans="1:10" x14ac:dyDescent="0.25">
      <c r="A30498">
        <v>66307186</v>
      </c>
      <c r="B30498" s="9" t="s">
        <v>48192</v>
      </c>
      <c r="C30498" s="9" t="s">
        <v>44988</v>
      </c>
      <c r="D30498" t="s">
        <v>42</v>
      </c>
      <c r="E30498">
        <v>66306795</v>
      </c>
      <c r="F30498">
        <v>66307186</v>
      </c>
      <c r="G30498" s="9" t="s">
        <v>43</v>
      </c>
      <c r="H30498" s="9">
        <v>24</v>
      </c>
      <c r="J30498" s="9" t="s">
        <v>48194</v>
      </c>
    </row>
    <row r="30499" spans="1:10" x14ac:dyDescent="0.25">
      <c r="A30499">
        <v>66315101</v>
      </c>
      <c r="B30499" s="9" t="s">
        <v>48195</v>
      </c>
      <c r="C30499" s="9" t="s">
        <v>44988</v>
      </c>
      <c r="D30499" t="s">
        <v>42</v>
      </c>
      <c r="E30499">
        <v>66314451</v>
      </c>
      <c r="F30499">
        <v>66315101</v>
      </c>
      <c r="G30499" s="9" t="s">
        <v>43</v>
      </c>
      <c r="H30499" s="9">
        <v>24</v>
      </c>
      <c r="J30499" s="9" t="s">
        <v>48196</v>
      </c>
    </row>
    <row r="30500" spans="1:10" x14ac:dyDescent="0.25">
      <c r="A30500">
        <v>66327448</v>
      </c>
      <c r="B30500" s="9" t="s">
        <v>48197</v>
      </c>
      <c r="C30500" s="9" t="s">
        <v>44988</v>
      </c>
      <c r="D30500" t="s">
        <v>42</v>
      </c>
      <c r="E30500">
        <v>66326113</v>
      </c>
      <c r="F30500">
        <v>66327448</v>
      </c>
      <c r="G30500" s="9" t="s">
        <v>54</v>
      </c>
      <c r="H30500" s="9" t="s">
        <v>47</v>
      </c>
      <c r="I30500" s="9" t="s">
        <v>48198</v>
      </c>
    </row>
    <row r="30501" spans="1:10" x14ac:dyDescent="0.25">
      <c r="A30501">
        <v>66336413</v>
      </c>
      <c r="B30501" s="9" t="s">
        <v>48199</v>
      </c>
      <c r="C30501" s="9" t="s">
        <v>44988</v>
      </c>
      <c r="D30501" t="s">
        <v>42</v>
      </c>
      <c r="E30501">
        <v>66335588</v>
      </c>
      <c r="F30501">
        <v>66336413</v>
      </c>
      <c r="G30501" s="9" t="s">
        <v>43</v>
      </c>
      <c r="H30501" s="9">
        <v>24</v>
      </c>
    </row>
    <row r="30502" spans="1:10" x14ac:dyDescent="0.25">
      <c r="A30502">
        <v>66349782</v>
      </c>
      <c r="B30502" s="9" t="s">
        <v>48200</v>
      </c>
      <c r="C30502" s="9" t="s">
        <v>44988</v>
      </c>
      <c r="D30502" t="s">
        <v>42</v>
      </c>
      <c r="E30502">
        <v>66348978</v>
      </c>
      <c r="F30502">
        <v>66349782</v>
      </c>
      <c r="G30502" s="9" t="s">
        <v>43</v>
      </c>
      <c r="H30502" s="9">
        <v>24</v>
      </c>
      <c r="J30502" s="9" t="s">
        <v>48201</v>
      </c>
    </row>
    <row r="30503" spans="1:10" x14ac:dyDescent="0.25">
      <c r="A30503">
        <v>66380159</v>
      </c>
      <c r="B30503" s="9" t="s">
        <v>48202</v>
      </c>
      <c r="C30503" s="9" t="s">
        <v>44988</v>
      </c>
      <c r="D30503" t="s">
        <v>42</v>
      </c>
      <c r="E30503">
        <v>66379849</v>
      </c>
      <c r="F30503">
        <v>66380159</v>
      </c>
      <c r="G30503" s="9" t="s">
        <v>43</v>
      </c>
      <c r="H30503" s="9">
        <v>24</v>
      </c>
      <c r="J30503" s="9" t="s">
        <v>48203</v>
      </c>
    </row>
    <row r="30504" spans="1:10" x14ac:dyDescent="0.25">
      <c r="A30504">
        <v>66386803</v>
      </c>
      <c r="B30504" s="9" t="s">
        <v>48204</v>
      </c>
      <c r="C30504" s="9" t="s">
        <v>44988</v>
      </c>
      <c r="D30504" t="s">
        <v>42</v>
      </c>
      <c r="E30504">
        <v>66386347</v>
      </c>
      <c r="F30504">
        <v>66386803</v>
      </c>
      <c r="G30504" s="9" t="s">
        <v>43</v>
      </c>
      <c r="H30504" s="9" t="s">
        <v>47</v>
      </c>
      <c r="I30504" s="9" t="s">
        <v>48205</v>
      </c>
    </row>
    <row r="30505" spans="1:10" x14ac:dyDescent="0.25">
      <c r="A30505">
        <v>66390769</v>
      </c>
      <c r="B30505" s="9" t="s">
        <v>48206</v>
      </c>
      <c r="C30505" s="9" t="s">
        <v>44988</v>
      </c>
      <c r="D30505" t="s">
        <v>42</v>
      </c>
      <c r="E30505">
        <v>66390136</v>
      </c>
      <c r="F30505">
        <v>66390769</v>
      </c>
      <c r="G30505" s="9" t="s">
        <v>43</v>
      </c>
      <c r="H30505" s="9">
        <v>24</v>
      </c>
      <c r="I30505" s="9" t="s">
        <v>48205</v>
      </c>
    </row>
    <row r="30506" spans="1:10" x14ac:dyDescent="0.25">
      <c r="A30506">
        <v>66391705</v>
      </c>
      <c r="B30506" s="9" t="s">
        <v>48207</v>
      </c>
      <c r="C30506" s="9" t="s">
        <v>44988</v>
      </c>
      <c r="D30506" t="s">
        <v>42</v>
      </c>
      <c r="E30506">
        <v>66391262</v>
      </c>
      <c r="F30506">
        <v>66391705</v>
      </c>
      <c r="G30506" s="9" t="s">
        <v>43</v>
      </c>
      <c r="H30506" s="9">
        <v>23</v>
      </c>
      <c r="I30506" s="9" t="s">
        <v>48205</v>
      </c>
    </row>
    <row r="30507" spans="1:10" x14ac:dyDescent="0.25">
      <c r="A30507">
        <v>66397423</v>
      </c>
      <c r="B30507" s="9" t="s">
        <v>48208</v>
      </c>
      <c r="C30507" s="9" t="s">
        <v>44988</v>
      </c>
      <c r="D30507" t="s">
        <v>42</v>
      </c>
      <c r="E30507">
        <v>66397124</v>
      </c>
      <c r="F30507">
        <v>66397423</v>
      </c>
      <c r="G30507" s="9" t="s">
        <v>51</v>
      </c>
      <c r="H30507" s="9" t="s">
        <v>47</v>
      </c>
      <c r="I30507" s="9" t="s">
        <v>48209</v>
      </c>
    </row>
    <row r="30508" spans="1:10" x14ac:dyDescent="0.25">
      <c r="A30508">
        <v>66405351</v>
      </c>
      <c r="B30508" s="9" t="s">
        <v>48210</v>
      </c>
      <c r="C30508" s="9" t="s">
        <v>44988</v>
      </c>
      <c r="D30508" t="s">
        <v>42</v>
      </c>
      <c r="E30508">
        <v>66404632</v>
      </c>
      <c r="F30508">
        <v>66405351</v>
      </c>
      <c r="G30508" s="9" t="s">
        <v>54</v>
      </c>
      <c r="H30508" s="9" t="s">
        <v>47</v>
      </c>
      <c r="I30508" s="9" t="s">
        <v>48211</v>
      </c>
    </row>
    <row r="30509" spans="1:10" x14ac:dyDescent="0.25">
      <c r="A30509">
        <v>66411318</v>
      </c>
      <c r="B30509" s="9" t="s">
        <v>48212</v>
      </c>
      <c r="C30509" s="9" t="s">
        <v>44988</v>
      </c>
      <c r="D30509" t="s">
        <v>42</v>
      </c>
      <c r="E30509">
        <v>66410849</v>
      </c>
      <c r="F30509">
        <v>66411318</v>
      </c>
      <c r="G30509" s="9" t="s">
        <v>43</v>
      </c>
      <c r="H30509" s="9" t="s">
        <v>47</v>
      </c>
    </row>
    <row r="30510" spans="1:10" x14ac:dyDescent="0.25">
      <c r="A30510">
        <v>66434055</v>
      </c>
      <c r="B30510" s="9" t="s">
        <v>48213</v>
      </c>
      <c r="C30510" s="9" t="s">
        <v>44988</v>
      </c>
      <c r="D30510" t="s">
        <v>42</v>
      </c>
      <c r="E30510">
        <v>66433575</v>
      </c>
      <c r="F30510">
        <v>66434055</v>
      </c>
      <c r="G30510" s="9" t="s">
        <v>43</v>
      </c>
      <c r="H30510" s="9">
        <v>24</v>
      </c>
    </row>
    <row r="30511" spans="1:10" x14ac:dyDescent="0.25">
      <c r="A30511">
        <v>66434550</v>
      </c>
      <c r="B30511" s="9" t="s">
        <v>48214</v>
      </c>
      <c r="C30511" s="9" t="s">
        <v>44988</v>
      </c>
      <c r="D30511" t="s">
        <v>42</v>
      </c>
      <c r="E30511">
        <v>66434238</v>
      </c>
      <c r="F30511">
        <v>66434550</v>
      </c>
      <c r="G30511" s="9" t="s">
        <v>43</v>
      </c>
      <c r="H30511" s="9">
        <v>24</v>
      </c>
    </row>
    <row r="30512" spans="1:10" x14ac:dyDescent="0.25">
      <c r="A30512">
        <v>66437329</v>
      </c>
      <c r="B30512" s="9" t="s">
        <v>48215</v>
      </c>
      <c r="C30512" s="9" t="s">
        <v>44988</v>
      </c>
      <c r="D30512" t="s">
        <v>42</v>
      </c>
      <c r="E30512">
        <v>66436864</v>
      </c>
      <c r="F30512">
        <v>66437329</v>
      </c>
      <c r="G30512" s="9" t="s">
        <v>43</v>
      </c>
      <c r="H30512" s="9">
        <v>24</v>
      </c>
      <c r="I30512" s="9" t="s">
        <v>48216</v>
      </c>
    </row>
    <row r="30513" spans="1:12" x14ac:dyDescent="0.25">
      <c r="A30513">
        <v>66444774</v>
      </c>
      <c r="B30513" s="9" t="s">
        <v>48217</v>
      </c>
      <c r="C30513" s="9" t="s">
        <v>44988</v>
      </c>
      <c r="D30513" t="s">
        <v>42</v>
      </c>
      <c r="E30513">
        <v>66443990</v>
      </c>
      <c r="F30513">
        <v>66444774</v>
      </c>
      <c r="G30513" s="9" t="s">
        <v>43</v>
      </c>
      <c r="H30513" s="9">
        <v>24</v>
      </c>
      <c r="J30513" s="9" t="s">
        <v>48218</v>
      </c>
    </row>
    <row r="30514" spans="1:12" x14ac:dyDescent="0.25">
      <c r="A30514">
        <v>66452629</v>
      </c>
      <c r="B30514" s="9" t="s">
        <v>48219</v>
      </c>
      <c r="C30514" s="9" t="s">
        <v>44988</v>
      </c>
      <c r="D30514" t="s">
        <v>42</v>
      </c>
      <c r="E30514">
        <v>66452018</v>
      </c>
      <c r="F30514">
        <v>66452629</v>
      </c>
      <c r="G30514" s="9" t="s">
        <v>43</v>
      </c>
      <c r="H30514" s="9">
        <v>24</v>
      </c>
      <c r="I30514" s="9" t="s">
        <v>48220</v>
      </c>
    </row>
    <row r="30515" spans="1:12" x14ac:dyDescent="0.25">
      <c r="A30515">
        <v>66454683</v>
      </c>
      <c r="B30515" s="9" t="s">
        <v>48221</v>
      </c>
      <c r="C30515" s="9" t="s">
        <v>44988</v>
      </c>
      <c r="D30515" t="s">
        <v>42</v>
      </c>
      <c r="E30515">
        <v>66453782</v>
      </c>
      <c r="F30515">
        <v>66454683</v>
      </c>
      <c r="G30515" s="9" t="s">
        <v>43</v>
      </c>
      <c r="H30515" s="9">
        <v>24</v>
      </c>
      <c r="J30515" s="9" t="s">
        <v>48222</v>
      </c>
    </row>
    <row r="30516" spans="1:12" x14ac:dyDescent="0.25">
      <c r="A30516">
        <v>66454683</v>
      </c>
      <c r="B30516" s="9" t="s">
        <v>48221</v>
      </c>
      <c r="C30516" s="9" t="s">
        <v>44988</v>
      </c>
      <c r="D30516" t="s">
        <v>42</v>
      </c>
      <c r="E30516">
        <v>66453782</v>
      </c>
      <c r="F30516">
        <v>66454683</v>
      </c>
      <c r="G30516" s="9" t="s">
        <v>43</v>
      </c>
      <c r="H30516" s="9">
        <v>24</v>
      </c>
      <c r="J30516" s="9" t="s">
        <v>48223</v>
      </c>
    </row>
    <row r="30517" spans="1:12" x14ac:dyDescent="0.25">
      <c r="A30517">
        <v>66462151</v>
      </c>
      <c r="B30517" s="9" t="s">
        <v>48224</v>
      </c>
      <c r="C30517" s="9" t="s">
        <v>44988</v>
      </c>
      <c r="D30517" t="s">
        <v>42</v>
      </c>
      <c r="E30517">
        <v>66461777</v>
      </c>
      <c r="F30517">
        <v>66462151</v>
      </c>
      <c r="G30517" s="9" t="s">
        <v>43</v>
      </c>
      <c r="H30517" s="9">
        <v>24</v>
      </c>
      <c r="I30517" s="9" t="s">
        <v>48225</v>
      </c>
    </row>
    <row r="30518" spans="1:12" x14ac:dyDescent="0.25">
      <c r="A30518">
        <v>66482918</v>
      </c>
      <c r="B30518" s="9" t="s">
        <v>48226</v>
      </c>
      <c r="C30518" s="9" t="s">
        <v>44988</v>
      </c>
      <c r="D30518" t="s">
        <v>42</v>
      </c>
      <c r="E30518">
        <v>66480653</v>
      </c>
      <c r="F30518">
        <v>66482918</v>
      </c>
      <c r="G30518" s="9" t="s">
        <v>51</v>
      </c>
      <c r="H30518" s="9" t="s">
        <v>47</v>
      </c>
    </row>
    <row r="30519" spans="1:12" x14ac:dyDescent="0.25">
      <c r="A30519">
        <v>66485857</v>
      </c>
      <c r="B30519" s="9" t="s">
        <v>48227</v>
      </c>
      <c r="C30519" s="9" t="s">
        <v>44988</v>
      </c>
      <c r="D30519" t="s">
        <v>42</v>
      </c>
      <c r="E30519">
        <v>66484711</v>
      </c>
      <c r="F30519">
        <v>66485857</v>
      </c>
      <c r="G30519" s="9" t="s">
        <v>51</v>
      </c>
      <c r="H30519" s="9" t="s">
        <v>47</v>
      </c>
    </row>
    <row r="30520" spans="1:12" x14ac:dyDescent="0.25">
      <c r="A30520">
        <v>66496151</v>
      </c>
      <c r="B30520" s="9" t="s">
        <v>48228</v>
      </c>
      <c r="C30520" s="9" t="s">
        <v>44988</v>
      </c>
      <c r="D30520" t="s">
        <v>42</v>
      </c>
      <c r="E30520">
        <v>66495374</v>
      </c>
      <c r="F30520">
        <v>66496151</v>
      </c>
      <c r="G30520" s="9" t="s">
        <v>51</v>
      </c>
      <c r="H30520" s="9" t="s">
        <v>47</v>
      </c>
      <c r="J30520" s="9" t="s">
        <v>48229</v>
      </c>
    </row>
    <row r="30521" spans="1:12" x14ac:dyDescent="0.25">
      <c r="A30521">
        <v>66497800</v>
      </c>
      <c r="B30521" s="9" t="s">
        <v>48230</v>
      </c>
      <c r="C30521" s="9" t="s">
        <v>44988</v>
      </c>
      <c r="D30521" t="s">
        <v>42</v>
      </c>
      <c r="E30521">
        <v>66497366</v>
      </c>
      <c r="F30521">
        <v>66497800</v>
      </c>
      <c r="G30521" s="9" t="s">
        <v>51</v>
      </c>
      <c r="H30521" s="9" t="s">
        <v>47</v>
      </c>
      <c r="I30521" s="9" t="s">
        <v>48231</v>
      </c>
    </row>
    <row r="30522" spans="1:12" x14ac:dyDescent="0.25">
      <c r="A30522">
        <v>66498915</v>
      </c>
      <c r="B30522" s="9" t="s">
        <v>48232</v>
      </c>
      <c r="C30522" s="9" t="s">
        <v>44988</v>
      </c>
      <c r="D30522" t="s">
        <v>42</v>
      </c>
      <c r="E30522">
        <v>66498307</v>
      </c>
      <c r="F30522">
        <v>66498915</v>
      </c>
      <c r="G30522" s="9" t="s">
        <v>43</v>
      </c>
      <c r="H30522" s="9">
        <v>24</v>
      </c>
      <c r="J30522" s="9" t="s">
        <v>48233</v>
      </c>
    </row>
    <row r="30523" spans="1:12" x14ac:dyDescent="0.25">
      <c r="A30523">
        <v>66498915</v>
      </c>
      <c r="B30523" s="9" t="s">
        <v>48232</v>
      </c>
      <c r="C30523" s="9" t="s">
        <v>44988</v>
      </c>
      <c r="D30523" t="s">
        <v>42</v>
      </c>
      <c r="E30523">
        <v>66498307</v>
      </c>
      <c r="F30523">
        <v>66498915</v>
      </c>
      <c r="G30523" s="9" t="s">
        <v>43</v>
      </c>
      <c r="H30523" s="9">
        <v>24</v>
      </c>
      <c r="J30523" s="9" t="s">
        <v>48234</v>
      </c>
    </row>
    <row r="30524" spans="1:12" x14ac:dyDescent="0.25">
      <c r="A30524">
        <v>66519446</v>
      </c>
      <c r="B30524" s="9" t="s">
        <v>48235</v>
      </c>
      <c r="C30524" s="9" t="s">
        <v>44988</v>
      </c>
      <c r="D30524" t="s">
        <v>42</v>
      </c>
      <c r="E30524">
        <v>66519143</v>
      </c>
      <c r="F30524">
        <v>66519446</v>
      </c>
      <c r="G30524" s="9" t="s">
        <v>43</v>
      </c>
      <c r="H30524" s="9">
        <v>24</v>
      </c>
      <c r="J30524" s="9" t="s">
        <v>48236</v>
      </c>
      <c r="K30524" t="s">
        <v>97</v>
      </c>
      <c r="L30524" t="s">
        <v>48237</v>
      </c>
    </row>
    <row r="30525" spans="1:12" x14ac:dyDescent="0.25">
      <c r="A30525">
        <v>66524133</v>
      </c>
      <c r="B30525" s="9" t="s">
        <v>48238</v>
      </c>
      <c r="C30525" s="9" t="s">
        <v>44988</v>
      </c>
      <c r="D30525" t="s">
        <v>42</v>
      </c>
      <c r="E30525">
        <v>66523205</v>
      </c>
      <c r="F30525">
        <v>66524133</v>
      </c>
      <c r="G30525" s="9" t="s">
        <v>54</v>
      </c>
      <c r="H30525" s="9" t="s">
        <v>47</v>
      </c>
    </row>
    <row r="30526" spans="1:12" x14ac:dyDescent="0.25">
      <c r="A30526">
        <v>66537540</v>
      </c>
      <c r="B30526" s="9" t="s">
        <v>48239</v>
      </c>
      <c r="C30526" s="9" t="s">
        <v>44988</v>
      </c>
      <c r="D30526" t="s">
        <v>42</v>
      </c>
      <c r="E30526">
        <v>66537264</v>
      </c>
      <c r="F30526">
        <v>66537540</v>
      </c>
      <c r="G30526" s="9" t="s">
        <v>43</v>
      </c>
      <c r="H30526" s="9">
        <v>24</v>
      </c>
      <c r="J30526" s="9" t="s">
        <v>48240</v>
      </c>
      <c r="K30526" t="s">
        <v>147</v>
      </c>
      <c r="L30526" t="s">
        <v>48241</v>
      </c>
    </row>
    <row r="30527" spans="1:12" x14ac:dyDescent="0.25">
      <c r="A30527">
        <v>66537873</v>
      </c>
      <c r="B30527" s="9" t="s">
        <v>48242</v>
      </c>
      <c r="C30527" s="9" t="s">
        <v>44988</v>
      </c>
      <c r="D30527" t="s">
        <v>42</v>
      </c>
      <c r="E30527">
        <v>66537648</v>
      </c>
      <c r="F30527">
        <v>66537873</v>
      </c>
      <c r="G30527" s="9" t="s">
        <v>43</v>
      </c>
      <c r="H30527" s="9">
        <v>24</v>
      </c>
      <c r="J30527" s="9" t="s">
        <v>48240</v>
      </c>
      <c r="K30527" t="s">
        <v>119</v>
      </c>
      <c r="L30527" t="s">
        <v>48243</v>
      </c>
    </row>
    <row r="30528" spans="1:12" x14ac:dyDescent="0.25">
      <c r="A30528">
        <v>66563847</v>
      </c>
      <c r="B30528" s="9" t="s">
        <v>48244</v>
      </c>
      <c r="C30528" s="9" t="s">
        <v>44988</v>
      </c>
      <c r="D30528" t="s">
        <v>42</v>
      </c>
      <c r="E30528">
        <v>66562661</v>
      </c>
      <c r="F30528">
        <v>66563847</v>
      </c>
      <c r="G30528" s="9" t="s">
        <v>43</v>
      </c>
      <c r="H30528" s="9">
        <v>24</v>
      </c>
    </row>
    <row r="30529" spans="1:12" x14ac:dyDescent="0.25">
      <c r="A30529">
        <v>66566167</v>
      </c>
      <c r="B30529" s="9" t="s">
        <v>48245</v>
      </c>
      <c r="C30529" s="9" t="s">
        <v>44988</v>
      </c>
      <c r="D30529" t="s">
        <v>42</v>
      </c>
      <c r="E30529">
        <v>66565762</v>
      </c>
      <c r="F30529">
        <v>66566167</v>
      </c>
      <c r="G30529" s="9" t="s">
        <v>43</v>
      </c>
      <c r="H30529" s="9">
        <v>24</v>
      </c>
      <c r="J30529" s="9" t="s">
        <v>48246</v>
      </c>
    </row>
    <row r="30530" spans="1:12" x14ac:dyDescent="0.25">
      <c r="A30530">
        <v>66567540</v>
      </c>
      <c r="B30530" s="9" t="s">
        <v>48247</v>
      </c>
      <c r="C30530" s="9" t="s">
        <v>44988</v>
      </c>
      <c r="D30530" t="s">
        <v>42</v>
      </c>
      <c r="E30530">
        <v>66567357</v>
      </c>
      <c r="F30530">
        <v>66567540</v>
      </c>
      <c r="G30530" s="9" t="s">
        <v>43</v>
      </c>
      <c r="H30530" s="9">
        <v>24</v>
      </c>
      <c r="I30530" s="9" t="s">
        <v>48248</v>
      </c>
      <c r="J30530" s="9" t="s">
        <v>48249</v>
      </c>
    </row>
    <row r="30531" spans="1:12" x14ac:dyDescent="0.25">
      <c r="A30531">
        <v>66571521</v>
      </c>
      <c r="B30531" s="9" t="s">
        <v>48250</v>
      </c>
      <c r="C30531" s="9" t="s">
        <v>44988</v>
      </c>
      <c r="D30531" t="s">
        <v>42</v>
      </c>
      <c r="E30531">
        <v>66570511</v>
      </c>
      <c r="F30531">
        <v>66571521</v>
      </c>
      <c r="G30531" s="9" t="s">
        <v>43</v>
      </c>
      <c r="H30531" s="9">
        <v>24</v>
      </c>
    </row>
    <row r="30532" spans="1:12" x14ac:dyDescent="0.25">
      <c r="A30532">
        <v>66574235</v>
      </c>
      <c r="B30532" s="9" t="s">
        <v>48251</v>
      </c>
      <c r="C30532" s="9" t="s">
        <v>44988</v>
      </c>
      <c r="D30532" t="s">
        <v>42</v>
      </c>
      <c r="E30532">
        <v>66573226</v>
      </c>
      <c r="F30532">
        <v>66574235</v>
      </c>
      <c r="G30532" s="9" t="s">
        <v>51</v>
      </c>
      <c r="H30532" s="9">
        <v>24</v>
      </c>
    </row>
    <row r="30533" spans="1:12" x14ac:dyDescent="0.25">
      <c r="A30533">
        <v>66580014</v>
      </c>
      <c r="B30533" s="9" t="s">
        <v>48252</v>
      </c>
      <c r="C30533" s="9" t="s">
        <v>44988</v>
      </c>
      <c r="D30533" t="s">
        <v>42</v>
      </c>
      <c r="E30533">
        <v>66579704</v>
      </c>
      <c r="F30533">
        <v>66580014</v>
      </c>
      <c r="G30533" s="9" t="s">
        <v>51</v>
      </c>
      <c r="H30533" s="9">
        <v>24</v>
      </c>
    </row>
    <row r="30534" spans="1:12" x14ac:dyDescent="0.25">
      <c r="A30534">
        <v>66593941</v>
      </c>
      <c r="B30534" s="9" t="s">
        <v>48253</v>
      </c>
      <c r="C30534" s="9" t="s">
        <v>44988</v>
      </c>
      <c r="D30534" t="s">
        <v>42</v>
      </c>
      <c r="E30534">
        <v>66593511</v>
      </c>
      <c r="F30534">
        <v>66593941</v>
      </c>
      <c r="G30534" s="9" t="s">
        <v>43</v>
      </c>
      <c r="H30534" s="9">
        <v>24</v>
      </c>
      <c r="J30534" s="9" t="s">
        <v>48254</v>
      </c>
      <c r="K30534" t="s">
        <v>97</v>
      </c>
      <c r="L30534" t="s">
        <v>48255</v>
      </c>
    </row>
    <row r="30535" spans="1:12" x14ac:dyDescent="0.25">
      <c r="A30535">
        <v>66594889</v>
      </c>
      <c r="B30535" s="9" t="s">
        <v>48256</v>
      </c>
      <c r="C30535" s="9" t="s">
        <v>44988</v>
      </c>
      <c r="D30535" t="s">
        <v>42</v>
      </c>
      <c r="E30535">
        <v>66594461</v>
      </c>
      <c r="F30535">
        <v>66594889</v>
      </c>
      <c r="G30535" s="9" t="s">
        <v>54</v>
      </c>
      <c r="H30535" s="9">
        <v>24</v>
      </c>
      <c r="J30535" s="9" t="s">
        <v>48257</v>
      </c>
      <c r="K30535" t="s">
        <v>147</v>
      </c>
      <c r="L30535" t="s">
        <v>48258</v>
      </c>
    </row>
    <row r="30536" spans="1:12" x14ac:dyDescent="0.25">
      <c r="A30536">
        <v>66598973</v>
      </c>
      <c r="B30536" s="9" t="s">
        <v>48259</v>
      </c>
      <c r="C30536" s="9" t="s">
        <v>44988</v>
      </c>
      <c r="D30536" t="s">
        <v>42</v>
      </c>
      <c r="E30536">
        <v>66598154</v>
      </c>
      <c r="F30536">
        <v>66598973</v>
      </c>
      <c r="G30536" s="9" t="s">
        <v>43</v>
      </c>
      <c r="H30536" s="9">
        <v>24</v>
      </c>
      <c r="I30536" s="9" t="s">
        <v>48260</v>
      </c>
    </row>
    <row r="30537" spans="1:12" x14ac:dyDescent="0.25">
      <c r="A30537">
        <v>66599427</v>
      </c>
      <c r="B30537" s="9" t="s">
        <v>48261</v>
      </c>
      <c r="C30537" s="9" t="s">
        <v>44988</v>
      </c>
      <c r="D30537" t="s">
        <v>42</v>
      </c>
      <c r="E30537">
        <v>66599059</v>
      </c>
      <c r="F30537">
        <v>66599427</v>
      </c>
      <c r="G30537" s="9" t="s">
        <v>43</v>
      </c>
      <c r="H30537" s="9">
        <v>24</v>
      </c>
      <c r="I30537" s="9" t="s">
        <v>48260</v>
      </c>
    </row>
    <row r="30538" spans="1:12" x14ac:dyDescent="0.25">
      <c r="A30538">
        <v>66603656</v>
      </c>
      <c r="B30538" s="9" t="s">
        <v>48262</v>
      </c>
      <c r="C30538" s="9" t="s">
        <v>44988</v>
      </c>
      <c r="D30538" t="s">
        <v>42</v>
      </c>
      <c r="E30538">
        <v>66603310</v>
      </c>
      <c r="F30538">
        <v>66603656</v>
      </c>
      <c r="G30538" s="9" t="s">
        <v>43</v>
      </c>
      <c r="H30538" s="9">
        <v>24</v>
      </c>
      <c r="J30538" s="9" t="s">
        <v>48263</v>
      </c>
    </row>
    <row r="30539" spans="1:12" x14ac:dyDescent="0.25">
      <c r="A30539">
        <v>66617924</v>
      </c>
      <c r="B30539" s="9" t="s">
        <v>48264</v>
      </c>
      <c r="C30539" s="9" t="s">
        <v>44988</v>
      </c>
      <c r="D30539" t="s">
        <v>42</v>
      </c>
      <c r="E30539">
        <v>66617219</v>
      </c>
      <c r="F30539">
        <v>66617924</v>
      </c>
      <c r="G30539" s="9" t="s">
        <v>43</v>
      </c>
      <c r="H30539" s="9" t="s">
        <v>47</v>
      </c>
    </row>
    <row r="30540" spans="1:12" x14ac:dyDescent="0.25">
      <c r="A30540">
        <v>66619420</v>
      </c>
      <c r="B30540" s="9" t="s">
        <v>48265</v>
      </c>
      <c r="C30540" s="9" t="s">
        <v>44988</v>
      </c>
      <c r="D30540" t="s">
        <v>42</v>
      </c>
      <c r="E30540">
        <v>66618864</v>
      </c>
      <c r="F30540">
        <v>66619420</v>
      </c>
      <c r="G30540" s="9" t="s">
        <v>43</v>
      </c>
      <c r="H30540" s="9">
        <v>24</v>
      </c>
      <c r="J30540" s="9" t="s">
        <v>48266</v>
      </c>
    </row>
    <row r="30541" spans="1:12" x14ac:dyDescent="0.25">
      <c r="A30541">
        <v>66638585</v>
      </c>
      <c r="B30541" s="9" t="s">
        <v>48267</v>
      </c>
      <c r="C30541" s="9" t="s">
        <v>44988</v>
      </c>
      <c r="D30541" t="s">
        <v>42</v>
      </c>
      <c r="E30541">
        <v>66638040</v>
      </c>
      <c r="F30541">
        <v>66638585</v>
      </c>
      <c r="G30541" s="9" t="s">
        <v>43</v>
      </c>
      <c r="H30541" s="9">
        <v>24</v>
      </c>
      <c r="J30541" s="9" t="s">
        <v>48268</v>
      </c>
    </row>
    <row r="30542" spans="1:12" x14ac:dyDescent="0.25">
      <c r="A30542">
        <v>66654070</v>
      </c>
      <c r="B30542" s="9" t="s">
        <v>48269</v>
      </c>
      <c r="C30542" s="9" t="s">
        <v>44988</v>
      </c>
      <c r="D30542" t="s">
        <v>42</v>
      </c>
      <c r="E30542">
        <v>66653563</v>
      </c>
      <c r="F30542">
        <v>66654070</v>
      </c>
      <c r="G30542" s="9" t="s">
        <v>43</v>
      </c>
      <c r="H30542" s="9">
        <v>24</v>
      </c>
      <c r="I30542" s="9" t="s">
        <v>48270</v>
      </c>
    </row>
    <row r="30543" spans="1:12" x14ac:dyDescent="0.25">
      <c r="A30543">
        <v>66655261</v>
      </c>
      <c r="B30543" s="9" t="s">
        <v>48271</v>
      </c>
      <c r="C30543" s="9" t="s">
        <v>44988</v>
      </c>
      <c r="D30543" t="s">
        <v>42</v>
      </c>
      <c r="E30543">
        <v>66654842</v>
      </c>
      <c r="F30543">
        <v>66655261</v>
      </c>
      <c r="G30543" s="9" t="s">
        <v>43</v>
      </c>
      <c r="H30543" s="9">
        <v>24</v>
      </c>
      <c r="I30543" s="9" t="s">
        <v>48270</v>
      </c>
    </row>
    <row r="30544" spans="1:12" x14ac:dyDescent="0.25">
      <c r="A30544">
        <v>66656595</v>
      </c>
      <c r="B30544" s="9" t="s">
        <v>48272</v>
      </c>
      <c r="C30544" s="9" t="s">
        <v>44988</v>
      </c>
      <c r="D30544" t="s">
        <v>42</v>
      </c>
      <c r="E30544">
        <v>66656000</v>
      </c>
      <c r="F30544">
        <v>66656595</v>
      </c>
      <c r="G30544" s="9" t="s">
        <v>54</v>
      </c>
      <c r="H30544" s="9" t="s">
        <v>47</v>
      </c>
    </row>
    <row r="30545" spans="1:10" x14ac:dyDescent="0.25">
      <c r="A30545">
        <v>66664276</v>
      </c>
      <c r="B30545" s="9" t="s">
        <v>48273</v>
      </c>
      <c r="C30545" s="9" t="s">
        <v>44988</v>
      </c>
      <c r="D30545" t="s">
        <v>42</v>
      </c>
      <c r="E30545">
        <v>66663895</v>
      </c>
      <c r="F30545">
        <v>66664276</v>
      </c>
      <c r="G30545" s="9" t="s">
        <v>43</v>
      </c>
      <c r="H30545" s="9">
        <v>24</v>
      </c>
    </row>
    <row r="30546" spans="1:10" x14ac:dyDescent="0.25">
      <c r="A30546">
        <v>66665178</v>
      </c>
      <c r="B30546" s="9" t="s">
        <v>48274</v>
      </c>
      <c r="C30546" s="9" t="s">
        <v>44988</v>
      </c>
      <c r="D30546" t="s">
        <v>42</v>
      </c>
      <c r="E30546">
        <v>66664904</v>
      </c>
      <c r="F30546">
        <v>66665178</v>
      </c>
      <c r="G30546" s="9" t="s">
        <v>54</v>
      </c>
      <c r="H30546" s="9">
        <v>24</v>
      </c>
    </row>
    <row r="30547" spans="1:10" x14ac:dyDescent="0.25">
      <c r="A30547">
        <v>66667079</v>
      </c>
      <c r="B30547" s="9" t="s">
        <v>48275</v>
      </c>
      <c r="C30547" s="9" t="s">
        <v>44988</v>
      </c>
      <c r="D30547" t="s">
        <v>42</v>
      </c>
      <c r="E30547">
        <v>66666766</v>
      </c>
      <c r="F30547">
        <v>66667079</v>
      </c>
      <c r="G30547" s="9" t="s">
        <v>43</v>
      </c>
      <c r="H30547" s="9">
        <v>24</v>
      </c>
      <c r="J30547" s="9" t="s">
        <v>48276</v>
      </c>
    </row>
    <row r="30548" spans="1:10" x14ac:dyDescent="0.25">
      <c r="A30548">
        <v>66683827</v>
      </c>
      <c r="B30548" s="9" t="s">
        <v>48277</v>
      </c>
      <c r="C30548" s="9" t="s">
        <v>44988</v>
      </c>
      <c r="D30548" t="s">
        <v>42</v>
      </c>
      <c r="E30548">
        <v>66683409</v>
      </c>
      <c r="F30548">
        <v>66683827</v>
      </c>
      <c r="G30548" s="9" t="s">
        <v>43</v>
      </c>
      <c r="H30548" s="9">
        <v>24</v>
      </c>
      <c r="J30548" s="9" t="s">
        <v>48278</v>
      </c>
    </row>
    <row r="30549" spans="1:10" x14ac:dyDescent="0.25">
      <c r="A30549">
        <v>66706671</v>
      </c>
      <c r="B30549" s="9" t="s">
        <v>48279</v>
      </c>
      <c r="C30549" s="9" t="s">
        <v>44988</v>
      </c>
      <c r="D30549" t="s">
        <v>42</v>
      </c>
      <c r="E30549">
        <v>66706432</v>
      </c>
      <c r="F30549">
        <v>66706671</v>
      </c>
      <c r="G30549" s="9" t="s">
        <v>51</v>
      </c>
      <c r="H30549" s="9">
        <v>24</v>
      </c>
      <c r="I30549" s="9" t="s">
        <v>48280</v>
      </c>
    </row>
    <row r="30550" spans="1:10" x14ac:dyDescent="0.25">
      <c r="A30550">
        <v>66726541</v>
      </c>
      <c r="B30550" s="9" t="s">
        <v>48281</v>
      </c>
      <c r="C30550" s="9" t="s">
        <v>44988</v>
      </c>
      <c r="D30550" t="s">
        <v>42</v>
      </c>
      <c r="E30550">
        <v>66726063</v>
      </c>
      <c r="F30550">
        <v>66726541</v>
      </c>
      <c r="G30550" s="9" t="s">
        <v>51</v>
      </c>
      <c r="H30550" s="9" t="s">
        <v>47</v>
      </c>
    </row>
    <row r="30551" spans="1:10" x14ac:dyDescent="0.25">
      <c r="A30551">
        <v>66728292</v>
      </c>
      <c r="B30551" s="9" t="s">
        <v>48282</v>
      </c>
      <c r="C30551" s="9" t="s">
        <v>44988</v>
      </c>
      <c r="D30551" t="s">
        <v>42</v>
      </c>
      <c r="E30551">
        <v>66728044</v>
      </c>
      <c r="F30551">
        <v>66728292</v>
      </c>
      <c r="G30551" s="9" t="s">
        <v>51</v>
      </c>
      <c r="H30551" s="9">
        <v>24</v>
      </c>
    </row>
    <row r="30552" spans="1:10" x14ac:dyDescent="0.25">
      <c r="A30552">
        <v>66735390</v>
      </c>
      <c r="B30552" s="9" t="s">
        <v>48283</v>
      </c>
      <c r="C30552" s="9" t="s">
        <v>44988</v>
      </c>
      <c r="D30552" t="s">
        <v>42</v>
      </c>
      <c r="E30552">
        <v>66734990</v>
      </c>
      <c r="F30552">
        <v>66735390</v>
      </c>
      <c r="G30552" s="9" t="s">
        <v>43</v>
      </c>
      <c r="H30552" s="9">
        <v>24</v>
      </c>
    </row>
    <row r="30553" spans="1:10" x14ac:dyDescent="0.25">
      <c r="A30553">
        <v>66739606</v>
      </c>
      <c r="B30553" s="9" t="s">
        <v>48284</v>
      </c>
      <c r="C30553" s="9" t="s">
        <v>44988</v>
      </c>
      <c r="D30553" t="s">
        <v>42</v>
      </c>
      <c r="E30553">
        <v>66739052</v>
      </c>
      <c r="F30553">
        <v>66739606</v>
      </c>
      <c r="G30553" s="9" t="s">
        <v>43</v>
      </c>
      <c r="H30553" s="9">
        <v>24</v>
      </c>
      <c r="J30553" s="9" t="s">
        <v>48285</v>
      </c>
    </row>
    <row r="30554" spans="1:10" x14ac:dyDescent="0.25">
      <c r="A30554">
        <v>66746232</v>
      </c>
      <c r="B30554" s="9" t="s">
        <v>48286</v>
      </c>
      <c r="C30554" s="9" t="s">
        <v>44988</v>
      </c>
      <c r="D30554" t="s">
        <v>42</v>
      </c>
      <c r="E30554">
        <v>66746166</v>
      </c>
      <c r="F30554">
        <v>66746232</v>
      </c>
      <c r="G30554" s="9" t="s">
        <v>54</v>
      </c>
      <c r="H30554" s="9">
        <v>24</v>
      </c>
      <c r="J30554" s="9" t="s">
        <v>48287</v>
      </c>
    </row>
    <row r="30555" spans="1:10" x14ac:dyDescent="0.25">
      <c r="A30555">
        <v>66746232</v>
      </c>
      <c r="B30555" s="9" t="s">
        <v>48286</v>
      </c>
      <c r="C30555" s="9" t="s">
        <v>44988</v>
      </c>
      <c r="D30555" t="s">
        <v>42</v>
      </c>
      <c r="E30555">
        <v>66746166</v>
      </c>
      <c r="F30555">
        <v>66746232</v>
      </c>
      <c r="G30555" s="9" t="s">
        <v>54</v>
      </c>
      <c r="H30555" s="9">
        <v>24</v>
      </c>
      <c r="J30555" s="9" t="s">
        <v>48288</v>
      </c>
    </row>
    <row r="30556" spans="1:10" x14ac:dyDescent="0.25">
      <c r="A30556">
        <v>66750704</v>
      </c>
      <c r="B30556" s="9" t="s">
        <v>48289</v>
      </c>
      <c r="C30556" s="9" t="s">
        <v>44988</v>
      </c>
      <c r="D30556" t="s">
        <v>42</v>
      </c>
      <c r="E30556">
        <v>66750103</v>
      </c>
      <c r="F30556">
        <v>66750704</v>
      </c>
      <c r="G30556" s="9" t="s">
        <v>54</v>
      </c>
      <c r="H30556" s="9" t="s">
        <v>47</v>
      </c>
      <c r="I30556" s="9" t="s">
        <v>48290</v>
      </c>
    </row>
    <row r="30557" spans="1:10" x14ac:dyDescent="0.25">
      <c r="A30557">
        <v>66795153</v>
      </c>
      <c r="B30557" s="9" t="s">
        <v>48291</v>
      </c>
      <c r="C30557" s="9" t="s">
        <v>44988</v>
      </c>
      <c r="D30557" t="s">
        <v>42</v>
      </c>
      <c r="E30557">
        <v>66794120</v>
      </c>
      <c r="F30557">
        <v>66795153</v>
      </c>
      <c r="G30557" s="9" t="s">
        <v>43</v>
      </c>
      <c r="H30557" s="9">
        <v>24</v>
      </c>
      <c r="J30557" s="9" t="s">
        <v>48292</v>
      </c>
    </row>
    <row r="30558" spans="1:10" x14ac:dyDescent="0.25">
      <c r="A30558">
        <v>66797171</v>
      </c>
      <c r="B30558" s="9" t="s">
        <v>48293</v>
      </c>
      <c r="C30558" s="9" t="s">
        <v>44988</v>
      </c>
      <c r="D30558" t="s">
        <v>42</v>
      </c>
      <c r="E30558">
        <v>66796861</v>
      </c>
      <c r="F30558">
        <v>66797171</v>
      </c>
      <c r="G30558" s="9" t="s">
        <v>43</v>
      </c>
      <c r="H30558" s="9">
        <v>24</v>
      </c>
      <c r="I30558" s="9" t="s">
        <v>48294</v>
      </c>
    </row>
    <row r="30559" spans="1:10" x14ac:dyDescent="0.25">
      <c r="A30559">
        <v>66798328</v>
      </c>
      <c r="B30559" s="9" t="s">
        <v>48295</v>
      </c>
      <c r="C30559" s="9" t="s">
        <v>44988</v>
      </c>
      <c r="D30559" t="s">
        <v>42</v>
      </c>
      <c r="E30559">
        <v>66797904</v>
      </c>
      <c r="F30559">
        <v>66798328</v>
      </c>
      <c r="G30559" s="9" t="s">
        <v>43</v>
      </c>
      <c r="H30559" s="9">
        <v>24</v>
      </c>
    </row>
    <row r="30560" spans="1:10" x14ac:dyDescent="0.25">
      <c r="A30560">
        <v>66809623</v>
      </c>
      <c r="B30560" s="9" t="s">
        <v>48296</v>
      </c>
      <c r="C30560" s="9" t="s">
        <v>44988</v>
      </c>
      <c r="D30560" t="s">
        <v>42</v>
      </c>
      <c r="E30560">
        <v>66809350</v>
      </c>
      <c r="F30560">
        <v>66809623</v>
      </c>
      <c r="G30560" s="9" t="s">
        <v>43</v>
      </c>
      <c r="H30560" s="9">
        <v>24</v>
      </c>
    </row>
    <row r="30561" spans="1:10" x14ac:dyDescent="0.25">
      <c r="A30561">
        <v>66814644</v>
      </c>
      <c r="B30561" s="9" t="s">
        <v>48297</v>
      </c>
      <c r="C30561" s="9" t="s">
        <v>44988</v>
      </c>
      <c r="D30561" t="s">
        <v>42</v>
      </c>
      <c r="E30561">
        <v>66814353</v>
      </c>
      <c r="F30561">
        <v>66814644</v>
      </c>
      <c r="G30561" s="9" t="s">
        <v>43</v>
      </c>
      <c r="H30561" s="9">
        <v>24</v>
      </c>
    </row>
    <row r="30562" spans="1:10" x14ac:dyDescent="0.25">
      <c r="A30562">
        <v>66816704</v>
      </c>
      <c r="B30562" s="9" t="s">
        <v>48298</v>
      </c>
      <c r="C30562" s="9" t="s">
        <v>44988</v>
      </c>
      <c r="D30562" t="s">
        <v>42</v>
      </c>
      <c r="E30562">
        <v>66815708</v>
      </c>
      <c r="F30562">
        <v>66816704</v>
      </c>
      <c r="G30562" s="9" t="s">
        <v>43</v>
      </c>
      <c r="H30562" s="9" t="s">
        <v>47</v>
      </c>
    </row>
    <row r="30563" spans="1:10" x14ac:dyDescent="0.25">
      <c r="A30563">
        <v>66853907</v>
      </c>
      <c r="B30563" s="9" t="s">
        <v>48299</v>
      </c>
      <c r="C30563" s="9" t="s">
        <v>44988</v>
      </c>
      <c r="D30563" t="s">
        <v>42</v>
      </c>
      <c r="E30563">
        <v>66853632</v>
      </c>
      <c r="F30563">
        <v>66853907</v>
      </c>
      <c r="G30563" s="9" t="s">
        <v>43</v>
      </c>
      <c r="H30563" s="9">
        <v>24</v>
      </c>
    </row>
    <row r="30564" spans="1:10" x14ac:dyDescent="0.25">
      <c r="A30564">
        <v>66862208</v>
      </c>
      <c r="B30564" s="9" t="s">
        <v>48300</v>
      </c>
      <c r="C30564" s="9" t="s">
        <v>44988</v>
      </c>
      <c r="D30564" t="s">
        <v>42</v>
      </c>
      <c r="E30564">
        <v>66861639</v>
      </c>
      <c r="F30564">
        <v>66862208</v>
      </c>
      <c r="G30564" s="9" t="s">
        <v>54</v>
      </c>
      <c r="H30564" s="9" t="s">
        <v>47</v>
      </c>
      <c r="I30564" s="9" t="s">
        <v>48301</v>
      </c>
      <c r="J30564" s="9" t="s">
        <v>48302</v>
      </c>
    </row>
    <row r="30565" spans="1:10" x14ac:dyDescent="0.25">
      <c r="A30565">
        <v>66867797</v>
      </c>
      <c r="B30565" s="9" t="s">
        <v>48303</v>
      </c>
      <c r="C30565" s="9" t="s">
        <v>44988</v>
      </c>
      <c r="D30565" t="s">
        <v>42</v>
      </c>
      <c r="E30565">
        <v>66866579</v>
      </c>
      <c r="F30565">
        <v>66867797</v>
      </c>
      <c r="G30565" s="9" t="s">
        <v>43</v>
      </c>
      <c r="H30565" s="9" t="s">
        <v>47</v>
      </c>
    </row>
    <row r="30566" spans="1:10" x14ac:dyDescent="0.25">
      <c r="A30566">
        <v>66897832</v>
      </c>
      <c r="B30566" s="9" t="s">
        <v>48304</v>
      </c>
      <c r="C30566" s="9" t="s">
        <v>44988</v>
      </c>
      <c r="D30566" t="s">
        <v>42</v>
      </c>
      <c r="E30566">
        <v>66897389</v>
      </c>
      <c r="F30566">
        <v>66897832</v>
      </c>
      <c r="G30566" s="9" t="s">
        <v>43</v>
      </c>
      <c r="H30566" s="9">
        <v>24</v>
      </c>
      <c r="J30566" s="9" t="s">
        <v>48305</v>
      </c>
    </row>
    <row r="30567" spans="1:10" x14ac:dyDescent="0.25">
      <c r="A30567">
        <v>66900689</v>
      </c>
      <c r="B30567" s="9" t="s">
        <v>48306</v>
      </c>
      <c r="C30567" s="9" t="s">
        <v>44988</v>
      </c>
      <c r="D30567" t="s">
        <v>42</v>
      </c>
      <c r="E30567">
        <v>66900014</v>
      </c>
      <c r="F30567">
        <v>66900689</v>
      </c>
      <c r="G30567" s="9" t="s">
        <v>43</v>
      </c>
      <c r="H30567" s="9">
        <v>24</v>
      </c>
      <c r="I30567" s="9" t="s">
        <v>48307</v>
      </c>
    </row>
    <row r="30568" spans="1:10" x14ac:dyDescent="0.25">
      <c r="A30568">
        <v>66903073</v>
      </c>
      <c r="B30568" s="9" t="s">
        <v>48308</v>
      </c>
      <c r="C30568" s="9" t="s">
        <v>44988</v>
      </c>
      <c r="D30568" t="s">
        <v>42</v>
      </c>
      <c r="E30568">
        <v>66902790</v>
      </c>
      <c r="F30568">
        <v>66903073</v>
      </c>
      <c r="G30568" s="9" t="s">
        <v>43</v>
      </c>
      <c r="H30568" s="9">
        <v>24</v>
      </c>
      <c r="I30568" s="9" t="s">
        <v>48307</v>
      </c>
      <c r="J30568" s="9" t="s">
        <v>48309</v>
      </c>
    </row>
    <row r="30569" spans="1:10" x14ac:dyDescent="0.25">
      <c r="A30569">
        <v>66903073</v>
      </c>
      <c r="B30569" s="9" t="s">
        <v>48308</v>
      </c>
      <c r="C30569" s="9" t="s">
        <v>44988</v>
      </c>
      <c r="D30569" t="s">
        <v>42</v>
      </c>
      <c r="E30569">
        <v>66902790</v>
      </c>
      <c r="F30569">
        <v>66903073</v>
      </c>
      <c r="G30569" s="9" t="s">
        <v>43</v>
      </c>
      <c r="H30569" s="9">
        <v>24</v>
      </c>
      <c r="I30569" s="9" t="s">
        <v>48307</v>
      </c>
      <c r="J30569" s="9" t="s">
        <v>48310</v>
      </c>
    </row>
    <row r="30570" spans="1:10" x14ac:dyDescent="0.25">
      <c r="A30570">
        <v>66907298</v>
      </c>
      <c r="B30570" s="9" t="s">
        <v>48311</v>
      </c>
      <c r="C30570" s="9" t="s">
        <v>44988</v>
      </c>
      <c r="D30570" t="s">
        <v>42</v>
      </c>
      <c r="E30570">
        <v>66906882</v>
      </c>
      <c r="F30570">
        <v>66907298</v>
      </c>
      <c r="G30570" s="9" t="s">
        <v>54</v>
      </c>
      <c r="H30570" s="9">
        <v>24</v>
      </c>
      <c r="I30570" s="9" t="s">
        <v>48312</v>
      </c>
    </row>
    <row r="30571" spans="1:10" x14ac:dyDescent="0.25">
      <c r="A30571">
        <v>66914392</v>
      </c>
      <c r="B30571" s="9" t="s">
        <v>48313</v>
      </c>
      <c r="C30571" s="9" t="s">
        <v>44988</v>
      </c>
      <c r="D30571" t="s">
        <v>42</v>
      </c>
      <c r="E30571">
        <v>66914137</v>
      </c>
      <c r="F30571">
        <v>66914392</v>
      </c>
      <c r="G30571" s="9" t="s">
        <v>54</v>
      </c>
      <c r="H30571" s="9" t="s">
        <v>47</v>
      </c>
      <c r="I30571" s="9" t="s">
        <v>48312</v>
      </c>
    </row>
    <row r="30572" spans="1:10" x14ac:dyDescent="0.25">
      <c r="A30572">
        <v>66914392</v>
      </c>
      <c r="B30572" s="9" t="s">
        <v>48313</v>
      </c>
      <c r="C30572" s="9" t="s">
        <v>44988</v>
      </c>
      <c r="D30572" t="s">
        <v>42</v>
      </c>
      <c r="E30572">
        <v>66914137</v>
      </c>
      <c r="F30572">
        <v>66914392</v>
      </c>
      <c r="G30572" s="9" t="s">
        <v>54</v>
      </c>
      <c r="H30572" s="9" t="s">
        <v>47</v>
      </c>
      <c r="I30572" s="9" t="s">
        <v>48314</v>
      </c>
    </row>
    <row r="30573" spans="1:10" x14ac:dyDescent="0.25">
      <c r="A30573">
        <v>66926380</v>
      </c>
      <c r="B30573" s="9" t="s">
        <v>48315</v>
      </c>
      <c r="C30573" s="9" t="s">
        <v>44988</v>
      </c>
      <c r="D30573" t="s">
        <v>42</v>
      </c>
      <c r="E30573">
        <v>66926032</v>
      </c>
      <c r="F30573">
        <v>66926380</v>
      </c>
      <c r="G30573" s="9" t="s">
        <v>43</v>
      </c>
      <c r="H30573" s="9">
        <v>24</v>
      </c>
      <c r="I30573" s="9" t="s">
        <v>48316</v>
      </c>
    </row>
    <row r="30574" spans="1:10" x14ac:dyDescent="0.25">
      <c r="A30574">
        <v>66955785</v>
      </c>
      <c r="B30574" s="9" t="s">
        <v>48317</v>
      </c>
      <c r="C30574" s="9" t="s">
        <v>44988</v>
      </c>
      <c r="D30574" t="s">
        <v>42</v>
      </c>
      <c r="E30574">
        <v>66954743</v>
      </c>
      <c r="F30574">
        <v>66955785</v>
      </c>
      <c r="G30574" s="9" t="s">
        <v>43</v>
      </c>
      <c r="H30574" s="9">
        <v>24</v>
      </c>
      <c r="J30574" s="9" t="s">
        <v>48318</v>
      </c>
    </row>
    <row r="30575" spans="1:10" x14ac:dyDescent="0.25">
      <c r="A30575">
        <v>66955785</v>
      </c>
      <c r="B30575" s="9" t="s">
        <v>48317</v>
      </c>
      <c r="C30575" s="9" t="s">
        <v>44988</v>
      </c>
      <c r="D30575" t="s">
        <v>42</v>
      </c>
      <c r="E30575">
        <v>66954743</v>
      </c>
      <c r="F30575">
        <v>66955785</v>
      </c>
      <c r="G30575" s="9" t="s">
        <v>43</v>
      </c>
      <c r="H30575" s="9">
        <v>24</v>
      </c>
      <c r="J30575" s="9" t="s">
        <v>48319</v>
      </c>
    </row>
    <row r="30576" spans="1:10" x14ac:dyDescent="0.25">
      <c r="A30576">
        <v>66961184</v>
      </c>
      <c r="B30576" s="9" t="s">
        <v>48320</v>
      </c>
      <c r="C30576" s="9" t="s">
        <v>44988</v>
      </c>
      <c r="D30576" t="s">
        <v>42</v>
      </c>
      <c r="E30576">
        <v>66960898</v>
      </c>
      <c r="F30576">
        <v>66961184</v>
      </c>
      <c r="G30576" s="9" t="s">
        <v>43</v>
      </c>
      <c r="H30576" s="9">
        <v>24</v>
      </c>
      <c r="J30576" s="9" t="s">
        <v>48321</v>
      </c>
    </row>
    <row r="30577" spans="1:12" x14ac:dyDescent="0.25">
      <c r="A30577">
        <v>66979664</v>
      </c>
      <c r="B30577" s="9" t="s">
        <v>48322</v>
      </c>
      <c r="C30577" s="9" t="s">
        <v>44988</v>
      </c>
      <c r="D30577" t="s">
        <v>42</v>
      </c>
      <c r="E30577">
        <v>66979247</v>
      </c>
      <c r="F30577">
        <v>66979664</v>
      </c>
      <c r="G30577" s="9" t="s">
        <v>43</v>
      </c>
      <c r="H30577" s="9">
        <v>24</v>
      </c>
    </row>
    <row r="30578" spans="1:12" x14ac:dyDescent="0.25">
      <c r="A30578">
        <v>66981778</v>
      </c>
      <c r="B30578" s="9" t="s">
        <v>48323</v>
      </c>
      <c r="C30578" s="9" t="s">
        <v>44988</v>
      </c>
      <c r="D30578" t="s">
        <v>42</v>
      </c>
      <c r="E30578">
        <v>66980295</v>
      </c>
      <c r="F30578">
        <v>66981778</v>
      </c>
      <c r="G30578" s="9" t="s">
        <v>51</v>
      </c>
      <c r="H30578" s="9" t="s">
        <v>47</v>
      </c>
      <c r="I30578" s="9" t="s">
        <v>48324</v>
      </c>
    </row>
    <row r="30579" spans="1:12" x14ac:dyDescent="0.25">
      <c r="A30579">
        <v>66997390</v>
      </c>
      <c r="B30579" s="9" t="s">
        <v>48325</v>
      </c>
      <c r="C30579" s="9" t="s">
        <v>44988</v>
      </c>
      <c r="D30579" t="s">
        <v>42</v>
      </c>
      <c r="E30579">
        <v>66997046</v>
      </c>
      <c r="F30579">
        <v>66997390</v>
      </c>
      <c r="G30579" s="9" t="s">
        <v>43</v>
      </c>
      <c r="H30579" s="9">
        <v>24</v>
      </c>
      <c r="J30579" s="9" t="s">
        <v>48326</v>
      </c>
      <c r="K30579" t="s">
        <v>97</v>
      </c>
      <c r="L30579" t="s">
        <v>48327</v>
      </c>
    </row>
    <row r="30580" spans="1:12" x14ac:dyDescent="0.25">
      <c r="A30580">
        <v>67004596</v>
      </c>
      <c r="B30580" s="9" t="s">
        <v>48328</v>
      </c>
      <c r="C30580" s="9" t="s">
        <v>44988</v>
      </c>
      <c r="D30580" t="s">
        <v>42</v>
      </c>
      <c r="E30580">
        <v>67004310</v>
      </c>
      <c r="F30580">
        <v>67004596</v>
      </c>
      <c r="G30580" s="9" t="s">
        <v>43</v>
      </c>
      <c r="H30580" s="9">
        <v>24</v>
      </c>
    </row>
    <row r="30581" spans="1:12" x14ac:dyDescent="0.25">
      <c r="A30581">
        <v>67020604</v>
      </c>
      <c r="B30581" s="9" t="s">
        <v>48329</v>
      </c>
      <c r="C30581" s="9" t="s">
        <v>44988</v>
      </c>
      <c r="D30581" t="s">
        <v>42</v>
      </c>
      <c r="E30581">
        <v>67018199</v>
      </c>
      <c r="F30581">
        <v>67020604</v>
      </c>
      <c r="G30581" s="9" t="s">
        <v>51</v>
      </c>
      <c r="H30581" s="9" t="s">
        <v>47</v>
      </c>
      <c r="I30581" s="9" t="s">
        <v>48330</v>
      </c>
    </row>
    <row r="30582" spans="1:12" x14ac:dyDescent="0.25">
      <c r="A30582">
        <v>67021546</v>
      </c>
      <c r="B30582" s="9" t="s">
        <v>48331</v>
      </c>
      <c r="C30582" s="9" t="s">
        <v>44988</v>
      </c>
      <c r="D30582" t="s">
        <v>42</v>
      </c>
      <c r="E30582">
        <v>67021071</v>
      </c>
      <c r="F30582">
        <v>67021546</v>
      </c>
      <c r="G30582" s="9" t="s">
        <v>43</v>
      </c>
      <c r="H30582" s="9">
        <v>23</v>
      </c>
      <c r="J30582" s="9" t="s">
        <v>48332</v>
      </c>
    </row>
    <row r="30583" spans="1:12" x14ac:dyDescent="0.25">
      <c r="A30583">
        <v>67030067</v>
      </c>
      <c r="B30583" s="9" t="s">
        <v>48333</v>
      </c>
      <c r="C30583" s="9" t="s">
        <v>44988</v>
      </c>
      <c r="D30583" t="s">
        <v>42</v>
      </c>
      <c r="E30583">
        <v>67029860</v>
      </c>
      <c r="F30583">
        <v>67030067</v>
      </c>
      <c r="G30583" s="9" t="s">
        <v>43</v>
      </c>
      <c r="H30583" s="9">
        <v>24</v>
      </c>
      <c r="J30583" s="9" t="s">
        <v>48334</v>
      </c>
    </row>
    <row r="30584" spans="1:12" x14ac:dyDescent="0.25">
      <c r="A30584">
        <v>67032448</v>
      </c>
      <c r="B30584" s="9" t="s">
        <v>48335</v>
      </c>
      <c r="C30584" s="9" t="s">
        <v>44988</v>
      </c>
      <c r="D30584" t="s">
        <v>42</v>
      </c>
      <c r="E30584">
        <v>67032242</v>
      </c>
      <c r="F30584">
        <v>67032448</v>
      </c>
      <c r="G30584" s="9" t="s">
        <v>43</v>
      </c>
      <c r="H30584" s="9">
        <v>24</v>
      </c>
    </row>
    <row r="30585" spans="1:12" x14ac:dyDescent="0.25">
      <c r="A30585">
        <v>67035035</v>
      </c>
      <c r="B30585" s="9" t="s">
        <v>48336</v>
      </c>
      <c r="C30585" s="9" t="s">
        <v>44988</v>
      </c>
      <c r="D30585" t="s">
        <v>42</v>
      </c>
      <c r="E30585">
        <v>67034758</v>
      </c>
      <c r="F30585">
        <v>67035035</v>
      </c>
      <c r="G30585" s="9" t="s">
        <v>51</v>
      </c>
      <c r="H30585" s="9">
        <v>23</v>
      </c>
      <c r="J30585" s="9" t="s">
        <v>48337</v>
      </c>
    </row>
    <row r="30586" spans="1:12" x14ac:dyDescent="0.25">
      <c r="A30586">
        <v>67036623</v>
      </c>
      <c r="B30586" s="9" t="s">
        <v>48338</v>
      </c>
      <c r="C30586" s="9" t="s">
        <v>44988</v>
      </c>
      <c r="D30586" t="s">
        <v>42</v>
      </c>
      <c r="E30586">
        <v>67036289</v>
      </c>
      <c r="F30586">
        <v>67036623</v>
      </c>
      <c r="G30586" s="9" t="s">
        <v>43</v>
      </c>
      <c r="H30586" s="9">
        <v>24</v>
      </c>
      <c r="K30586" t="s">
        <v>135</v>
      </c>
      <c r="L30586" t="s">
        <v>48339</v>
      </c>
    </row>
    <row r="30587" spans="1:12" x14ac:dyDescent="0.25">
      <c r="A30587">
        <v>67086446</v>
      </c>
      <c r="B30587" s="9" t="s">
        <v>48340</v>
      </c>
      <c r="C30587" s="9" t="s">
        <v>44988</v>
      </c>
      <c r="D30587" t="s">
        <v>42</v>
      </c>
      <c r="E30587">
        <v>67085608</v>
      </c>
      <c r="F30587">
        <v>67086446</v>
      </c>
      <c r="G30587" s="9" t="s">
        <v>43</v>
      </c>
      <c r="H30587" s="9">
        <v>23</v>
      </c>
      <c r="I30587" s="9" t="s">
        <v>48341</v>
      </c>
      <c r="J30587" s="9" t="s">
        <v>48342</v>
      </c>
    </row>
    <row r="30588" spans="1:12" x14ac:dyDescent="0.25">
      <c r="A30588">
        <v>67090412</v>
      </c>
      <c r="B30588" s="9" t="s">
        <v>48343</v>
      </c>
      <c r="C30588" s="9" t="s">
        <v>44988</v>
      </c>
      <c r="D30588" t="s">
        <v>42</v>
      </c>
      <c r="E30588">
        <v>67090341</v>
      </c>
      <c r="F30588">
        <v>67090412</v>
      </c>
      <c r="G30588" s="9" t="s">
        <v>54</v>
      </c>
      <c r="H30588" s="9" t="s">
        <v>47</v>
      </c>
      <c r="I30588" s="9" t="s">
        <v>48341</v>
      </c>
    </row>
    <row r="30589" spans="1:12" x14ac:dyDescent="0.25">
      <c r="A30589">
        <v>67103653</v>
      </c>
      <c r="B30589" s="9" t="s">
        <v>48344</v>
      </c>
      <c r="C30589" s="9" t="s">
        <v>44988</v>
      </c>
      <c r="D30589" t="s">
        <v>42</v>
      </c>
      <c r="E30589">
        <v>67100650</v>
      </c>
      <c r="F30589">
        <v>67103653</v>
      </c>
      <c r="G30589" s="9" t="s">
        <v>54</v>
      </c>
      <c r="H30589" s="9" t="s">
        <v>47</v>
      </c>
      <c r="I30589" s="9" t="s">
        <v>48345</v>
      </c>
    </row>
    <row r="30590" spans="1:12" x14ac:dyDescent="0.25">
      <c r="A30590">
        <v>67110941</v>
      </c>
      <c r="B30590" s="9" t="s">
        <v>48346</v>
      </c>
      <c r="C30590" s="9" t="s">
        <v>44988</v>
      </c>
      <c r="D30590" t="s">
        <v>42</v>
      </c>
      <c r="E30590">
        <v>67106188</v>
      </c>
      <c r="F30590">
        <v>67110941</v>
      </c>
      <c r="G30590" s="9" t="s">
        <v>54</v>
      </c>
      <c r="H30590" s="9" t="s">
        <v>47</v>
      </c>
      <c r="I30590" s="9" t="s">
        <v>48347</v>
      </c>
    </row>
    <row r="30591" spans="1:12" x14ac:dyDescent="0.25">
      <c r="A30591">
        <v>67114936</v>
      </c>
      <c r="B30591" s="9" t="s">
        <v>48348</v>
      </c>
      <c r="C30591" s="9" t="s">
        <v>44988</v>
      </c>
      <c r="D30591" t="s">
        <v>42</v>
      </c>
      <c r="E30591">
        <v>67114560</v>
      </c>
      <c r="F30591">
        <v>67114936</v>
      </c>
      <c r="G30591" s="9" t="s">
        <v>51</v>
      </c>
      <c r="H30591" s="9" t="s">
        <v>47</v>
      </c>
      <c r="J30591" s="9" t="s">
        <v>48349</v>
      </c>
    </row>
    <row r="30592" spans="1:12" x14ac:dyDescent="0.25">
      <c r="A30592">
        <v>67124543</v>
      </c>
      <c r="B30592" s="9" t="s">
        <v>48350</v>
      </c>
      <c r="C30592" s="9" t="s">
        <v>44988</v>
      </c>
      <c r="D30592" t="s">
        <v>42</v>
      </c>
      <c r="E30592">
        <v>67123347</v>
      </c>
      <c r="F30592">
        <v>67124543</v>
      </c>
      <c r="G30592" s="9" t="s">
        <v>43</v>
      </c>
      <c r="H30592" s="9">
        <v>24</v>
      </c>
    </row>
    <row r="30593" spans="1:12" x14ac:dyDescent="0.25">
      <c r="A30593">
        <v>67127967</v>
      </c>
      <c r="B30593" s="9" t="s">
        <v>48351</v>
      </c>
      <c r="C30593" s="9" t="s">
        <v>44988</v>
      </c>
      <c r="D30593" t="s">
        <v>42</v>
      </c>
      <c r="E30593">
        <v>67127702</v>
      </c>
      <c r="F30593">
        <v>67127967</v>
      </c>
      <c r="G30593" s="9" t="s">
        <v>54</v>
      </c>
      <c r="H30593" s="9" t="s">
        <v>47</v>
      </c>
      <c r="I30593" s="9" t="s">
        <v>48352</v>
      </c>
    </row>
    <row r="30594" spans="1:12" x14ac:dyDescent="0.25">
      <c r="A30594">
        <v>67132772</v>
      </c>
      <c r="B30594" s="9" t="s">
        <v>48353</v>
      </c>
      <c r="C30594" s="9" t="s">
        <v>44988</v>
      </c>
      <c r="D30594" t="s">
        <v>42</v>
      </c>
      <c r="E30594">
        <v>67132181</v>
      </c>
      <c r="F30594">
        <v>67132772</v>
      </c>
      <c r="G30594" s="9" t="s">
        <v>54</v>
      </c>
      <c r="H30594" s="9" t="s">
        <v>47</v>
      </c>
      <c r="I30594" s="9" t="s">
        <v>48352</v>
      </c>
    </row>
    <row r="30595" spans="1:12" x14ac:dyDescent="0.25">
      <c r="A30595">
        <v>67136418</v>
      </c>
      <c r="B30595" s="9" t="s">
        <v>48354</v>
      </c>
      <c r="C30595" s="9" t="s">
        <v>44988</v>
      </c>
      <c r="D30595" t="s">
        <v>42</v>
      </c>
      <c r="E30595">
        <v>67134283</v>
      </c>
      <c r="F30595">
        <v>67136418</v>
      </c>
      <c r="G30595" s="9" t="s">
        <v>54</v>
      </c>
      <c r="H30595" s="9" t="s">
        <v>47</v>
      </c>
      <c r="I30595" s="9" t="s">
        <v>48352</v>
      </c>
    </row>
    <row r="30596" spans="1:12" x14ac:dyDescent="0.25">
      <c r="A30596">
        <v>67155402</v>
      </c>
      <c r="B30596" s="9" t="s">
        <v>48355</v>
      </c>
      <c r="C30596" s="9" t="s">
        <v>44988</v>
      </c>
      <c r="D30596" t="s">
        <v>42</v>
      </c>
      <c r="E30596">
        <v>67155275</v>
      </c>
      <c r="F30596">
        <v>67155402</v>
      </c>
      <c r="G30596" s="9" t="s">
        <v>51</v>
      </c>
      <c r="H30596" s="9">
        <v>24</v>
      </c>
      <c r="J30596" s="9" t="s">
        <v>48356</v>
      </c>
    </row>
    <row r="30597" spans="1:12" x14ac:dyDescent="0.25">
      <c r="A30597">
        <v>67155402</v>
      </c>
      <c r="B30597" s="9" t="s">
        <v>48355</v>
      </c>
      <c r="C30597" s="9" t="s">
        <v>44988</v>
      </c>
      <c r="D30597" t="s">
        <v>42</v>
      </c>
      <c r="E30597">
        <v>67155275</v>
      </c>
      <c r="F30597">
        <v>67155402</v>
      </c>
      <c r="G30597" s="9" t="s">
        <v>51</v>
      </c>
      <c r="H30597" s="9">
        <v>24</v>
      </c>
      <c r="J30597" s="9" t="s">
        <v>48357</v>
      </c>
    </row>
    <row r="30598" spans="1:12" x14ac:dyDescent="0.25">
      <c r="A30598">
        <v>67157337</v>
      </c>
      <c r="B30598" s="9" t="s">
        <v>48358</v>
      </c>
      <c r="C30598" s="9" t="s">
        <v>44988</v>
      </c>
      <c r="D30598" t="s">
        <v>42</v>
      </c>
      <c r="E30598">
        <v>67156620</v>
      </c>
      <c r="F30598">
        <v>67157337</v>
      </c>
      <c r="G30598" s="9" t="s">
        <v>43</v>
      </c>
      <c r="H30598" s="9">
        <v>24</v>
      </c>
      <c r="J30598" s="9" t="s">
        <v>48359</v>
      </c>
      <c r="K30598" t="s">
        <v>48</v>
      </c>
      <c r="L30598" t="s">
        <v>48360</v>
      </c>
    </row>
    <row r="30599" spans="1:12" x14ac:dyDescent="0.25">
      <c r="A30599">
        <v>67157337</v>
      </c>
      <c r="B30599" s="9" t="s">
        <v>48358</v>
      </c>
      <c r="C30599" s="9" t="s">
        <v>44988</v>
      </c>
      <c r="D30599" t="s">
        <v>42</v>
      </c>
      <c r="E30599">
        <v>67156620</v>
      </c>
      <c r="F30599">
        <v>67157337</v>
      </c>
      <c r="G30599" s="9" t="s">
        <v>43</v>
      </c>
      <c r="H30599" s="9">
        <v>24</v>
      </c>
      <c r="J30599" s="9" t="s">
        <v>48359</v>
      </c>
      <c r="K30599" t="s">
        <v>133</v>
      </c>
      <c r="L30599" t="s">
        <v>48361</v>
      </c>
    </row>
    <row r="30600" spans="1:12" x14ac:dyDescent="0.25">
      <c r="A30600">
        <v>67173330</v>
      </c>
      <c r="B30600" s="9" t="s">
        <v>48362</v>
      </c>
      <c r="C30600" s="9" t="s">
        <v>44988</v>
      </c>
      <c r="D30600" t="s">
        <v>42</v>
      </c>
      <c r="E30600">
        <v>67172232</v>
      </c>
      <c r="F30600">
        <v>67173330</v>
      </c>
      <c r="G30600" s="9" t="s">
        <v>43</v>
      </c>
      <c r="H30600" s="9" t="s">
        <v>47</v>
      </c>
    </row>
    <row r="30601" spans="1:12" x14ac:dyDescent="0.25">
      <c r="A30601">
        <v>67179549</v>
      </c>
      <c r="B30601" s="9" t="s">
        <v>48363</v>
      </c>
      <c r="C30601" s="9" t="s">
        <v>44988</v>
      </c>
      <c r="D30601" t="s">
        <v>42</v>
      </c>
      <c r="E30601">
        <v>67179417</v>
      </c>
      <c r="F30601">
        <v>67179549</v>
      </c>
      <c r="G30601" s="9" t="s">
        <v>54</v>
      </c>
      <c r="H30601" s="9" t="s">
        <v>47</v>
      </c>
      <c r="I30601" s="9" t="s">
        <v>48364</v>
      </c>
    </row>
    <row r="30602" spans="1:12" x14ac:dyDescent="0.25">
      <c r="A30602">
        <v>67212621</v>
      </c>
      <c r="B30602" s="9" t="s">
        <v>48365</v>
      </c>
      <c r="C30602" s="9" t="s">
        <v>44988</v>
      </c>
      <c r="D30602" t="s">
        <v>42</v>
      </c>
      <c r="E30602">
        <v>67212219</v>
      </c>
      <c r="F30602">
        <v>67212621</v>
      </c>
      <c r="G30602" s="9" t="s">
        <v>43</v>
      </c>
      <c r="H30602" s="9">
        <v>24</v>
      </c>
      <c r="J30602" s="9" t="s">
        <v>48366</v>
      </c>
    </row>
    <row r="30603" spans="1:12" x14ac:dyDescent="0.25">
      <c r="A30603">
        <v>67228942</v>
      </c>
      <c r="B30603" s="9" t="s">
        <v>48367</v>
      </c>
      <c r="C30603" s="9" t="s">
        <v>44988</v>
      </c>
      <c r="D30603" t="s">
        <v>42</v>
      </c>
      <c r="E30603">
        <v>67228522</v>
      </c>
      <c r="F30603">
        <v>67228942</v>
      </c>
      <c r="G30603" s="9" t="s">
        <v>43</v>
      </c>
      <c r="H30603" s="9">
        <v>24</v>
      </c>
      <c r="J30603" s="9" t="s">
        <v>48368</v>
      </c>
    </row>
    <row r="30604" spans="1:12" x14ac:dyDescent="0.25">
      <c r="A30604">
        <v>67237658</v>
      </c>
      <c r="B30604" s="9" t="s">
        <v>48369</v>
      </c>
      <c r="C30604" s="9" t="s">
        <v>44988</v>
      </c>
      <c r="D30604" t="s">
        <v>42</v>
      </c>
      <c r="E30604">
        <v>67237515</v>
      </c>
      <c r="F30604">
        <v>67237658</v>
      </c>
      <c r="G30604" s="9" t="s">
        <v>43</v>
      </c>
      <c r="H30604" s="9">
        <v>24</v>
      </c>
    </row>
    <row r="30605" spans="1:12" x14ac:dyDescent="0.25">
      <c r="A30605">
        <v>67244607</v>
      </c>
      <c r="B30605" s="9" t="s">
        <v>48370</v>
      </c>
      <c r="C30605" s="9" t="s">
        <v>44988</v>
      </c>
      <c r="D30605" t="s">
        <v>42</v>
      </c>
      <c r="E30605">
        <v>67244089</v>
      </c>
      <c r="F30605">
        <v>67244607</v>
      </c>
      <c r="G30605" s="9" t="s">
        <v>43</v>
      </c>
      <c r="H30605" s="9">
        <v>24</v>
      </c>
      <c r="I30605" s="9" t="s">
        <v>48371</v>
      </c>
    </row>
    <row r="30606" spans="1:12" x14ac:dyDescent="0.25">
      <c r="A30606">
        <v>67256109</v>
      </c>
      <c r="B30606" s="9" t="s">
        <v>48372</v>
      </c>
      <c r="C30606" s="9" t="s">
        <v>44988</v>
      </c>
      <c r="D30606" t="s">
        <v>42</v>
      </c>
      <c r="E30606">
        <v>67255872</v>
      </c>
      <c r="F30606">
        <v>67256109</v>
      </c>
      <c r="G30606" s="9" t="s">
        <v>43</v>
      </c>
      <c r="H30606" s="9">
        <v>24</v>
      </c>
      <c r="I30606" s="9" t="s">
        <v>48373</v>
      </c>
      <c r="K30606" t="s">
        <v>133</v>
      </c>
      <c r="L30606" t="s">
        <v>48374</v>
      </c>
    </row>
    <row r="30607" spans="1:12" x14ac:dyDescent="0.25">
      <c r="A30607">
        <v>67264545</v>
      </c>
      <c r="B30607" s="9" t="s">
        <v>48375</v>
      </c>
      <c r="C30607" s="9" t="s">
        <v>44988</v>
      </c>
      <c r="D30607" t="s">
        <v>42</v>
      </c>
      <c r="E30607">
        <v>67263973</v>
      </c>
      <c r="F30607">
        <v>67264545</v>
      </c>
      <c r="G30607" s="9" t="s">
        <v>43</v>
      </c>
      <c r="H30607" s="9">
        <v>24</v>
      </c>
      <c r="J30607" s="9" t="s">
        <v>48376</v>
      </c>
    </row>
    <row r="30608" spans="1:12" x14ac:dyDescent="0.25">
      <c r="A30608">
        <v>67268335</v>
      </c>
      <c r="B30608" s="9" t="s">
        <v>48377</v>
      </c>
      <c r="C30608" s="9" t="s">
        <v>44988</v>
      </c>
      <c r="D30608" t="s">
        <v>42</v>
      </c>
      <c r="E30608">
        <v>67267653</v>
      </c>
      <c r="F30608">
        <v>67268335</v>
      </c>
      <c r="G30608" s="9" t="s">
        <v>51</v>
      </c>
      <c r="H30608" s="9" t="s">
        <v>47</v>
      </c>
      <c r="J30608" s="9" t="s">
        <v>48378</v>
      </c>
    </row>
    <row r="30609" spans="1:12" x14ac:dyDescent="0.25">
      <c r="A30609">
        <v>67271951</v>
      </c>
      <c r="B30609" s="9" t="s">
        <v>48379</v>
      </c>
      <c r="C30609" s="9" t="s">
        <v>44988</v>
      </c>
      <c r="D30609" t="s">
        <v>42</v>
      </c>
      <c r="E30609">
        <v>67271302</v>
      </c>
      <c r="F30609">
        <v>67271951</v>
      </c>
      <c r="G30609" s="9" t="s">
        <v>43</v>
      </c>
      <c r="H30609" s="9">
        <v>24</v>
      </c>
      <c r="J30609" s="9" t="s">
        <v>48380</v>
      </c>
    </row>
    <row r="30610" spans="1:12" x14ac:dyDescent="0.25">
      <c r="A30610">
        <v>67271951</v>
      </c>
      <c r="B30610" s="9" t="s">
        <v>48379</v>
      </c>
      <c r="C30610" s="9" t="s">
        <v>44988</v>
      </c>
      <c r="D30610" t="s">
        <v>42</v>
      </c>
      <c r="E30610">
        <v>67271302</v>
      </c>
      <c r="F30610">
        <v>67271951</v>
      </c>
      <c r="G30610" s="9" t="s">
        <v>43</v>
      </c>
      <c r="H30610" s="9">
        <v>24</v>
      </c>
      <c r="J30610" s="9" t="s">
        <v>48381</v>
      </c>
    </row>
    <row r="30611" spans="1:12" x14ac:dyDescent="0.25">
      <c r="A30611">
        <v>67275010</v>
      </c>
      <c r="B30611" s="9" t="s">
        <v>48382</v>
      </c>
      <c r="C30611" s="9" t="s">
        <v>44988</v>
      </c>
      <c r="D30611" t="s">
        <v>42</v>
      </c>
      <c r="E30611">
        <v>67274936</v>
      </c>
      <c r="F30611">
        <v>67275010</v>
      </c>
      <c r="G30611" s="9" t="s">
        <v>54</v>
      </c>
      <c r="H30611" s="9" t="s">
        <v>47</v>
      </c>
      <c r="I30611" s="9" t="s">
        <v>48383</v>
      </c>
    </row>
    <row r="30612" spans="1:12" x14ac:dyDescent="0.25">
      <c r="A30612">
        <v>67300316</v>
      </c>
      <c r="B30612" s="9" t="s">
        <v>48384</v>
      </c>
      <c r="C30612" s="9" t="s">
        <v>44988</v>
      </c>
      <c r="D30612" t="s">
        <v>42</v>
      </c>
      <c r="E30612">
        <v>67297660</v>
      </c>
      <c r="F30612">
        <v>67300316</v>
      </c>
      <c r="G30612" s="9" t="s">
        <v>51</v>
      </c>
      <c r="H30612" s="9" t="s">
        <v>47</v>
      </c>
    </row>
    <row r="30613" spans="1:12" x14ac:dyDescent="0.25">
      <c r="A30613">
        <v>67319553</v>
      </c>
      <c r="B30613" s="9" t="s">
        <v>48385</v>
      </c>
      <c r="C30613" s="9" t="s">
        <v>44988</v>
      </c>
      <c r="D30613" t="s">
        <v>42</v>
      </c>
      <c r="E30613">
        <v>67318886</v>
      </c>
      <c r="F30613">
        <v>67319553</v>
      </c>
      <c r="G30613" s="9" t="s">
        <v>54</v>
      </c>
      <c r="H30613" s="9" t="s">
        <v>47</v>
      </c>
    </row>
    <row r="30614" spans="1:12" x14ac:dyDescent="0.25">
      <c r="A30614">
        <v>67320131</v>
      </c>
      <c r="B30614" s="9" t="s">
        <v>48386</v>
      </c>
      <c r="C30614" s="9" t="s">
        <v>44988</v>
      </c>
      <c r="D30614" t="s">
        <v>42</v>
      </c>
      <c r="E30614">
        <v>67319834</v>
      </c>
      <c r="F30614">
        <v>67320131</v>
      </c>
      <c r="G30614" s="9" t="s">
        <v>43</v>
      </c>
      <c r="H30614" s="9">
        <v>24</v>
      </c>
    </row>
    <row r="30615" spans="1:12" x14ac:dyDescent="0.25">
      <c r="A30615">
        <v>67333480</v>
      </c>
      <c r="B30615" s="9" t="s">
        <v>48387</v>
      </c>
      <c r="C30615" s="9" t="s">
        <v>44988</v>
      </c>
      <c r="D30615" t="s">
        <v>42</v>
      </c>
      <c r="E30615">
        <v>67333161</v>
      </c>
      <c r="F30615">
        <v>67333480</v>
      </c>
      <c r="G30615" s="9" t="s">
        <v>54</v>
      </c>
      <c r="H30615" s="9">
        <v>24</v>
      </c>
      <c r="J30615" s="9" t="s">
        <v>48388</v>
      </c>
    </row>
    <row r="30616" spans="1:12" x14ac:dyDescent="0.25">
      <c r="A30616">
        <v>67356474</v>
      </c>
      <c r="B30616" s="9" t="s">
        <v>48389</v>
      </c>
      <c r="C30616" s="9" t="s">
        <v>44988</v>
      </c>
      <c r="D30616" t="s">
        <v>42</v>
      </c>
      <c r="E30616">
        <v>67354822</v>
      </c>
      <c r="F30616">
        <v>67356474</v>
      </c>
      <c r="G30616" s="9" t="s">
        <v>54</v>
      </c>
      <c r="H30616" s="9" t="s">
        <v>47</v>
      </c>
      <c r="I30616" s="9" t="s">
        <v>48390</v>
      </c>
    </row>
    <row r="30617" spans="1:12" x14ac:dyDescent="0.25">
      <c r="A30617">
        <v>67373869</v>
      </c>
      <c r="B30617" s="9" t="s">
        <v>48391</v>
      </c>
      <c r="C30617" s="9" t="s">
        <v>44988</v>
      </c>
      <c r="D30617" t="s">
        <v>42</v>
      </c>
      <c r="E30617">
        <v>67373637</v>
      </c>
      <c r="F30617">
        <v>67373869</v>
      </c>
      <c r="G30617" s="9" t="s">
        <v>43</v>
      </c>
      <c r="H30617" s="9">
        <v>24</v>
      </c>
      <c r="I30617" s="9" t="s">
        <v>48392</v>
      </c>
    </row>
    <row r="30618" spans="1:12" x14ac:dyDescent="0.25">
      <c r="A30618">
        <v>67385623</v>
      </c>
      <c r="B30618" s="9" t="s">
        <v>48393</v>
      </c>
      <c r="C30618" s="9" t="s">
        <v>44988</v>
      </c>
      <c r="D30618" t="s">
        <v>42</v>
      </c>
      <c r="E30618">
        <v>67385438</v>
      </c>
      <c r="F30618">
        <v>67385623</v>
      </c>
      <c r="G30618" s="9" t="s">
        <v>43</v>
      </c>
      <c r="H30618" s="9" t="s">
        <v>47</v>
      </c>
      <c r="I30618" s="9" t="s">
        <v>48394</v>
      </c>
    </row>
    <row r="30619" spans="1:12" x14ac:dyDescent="0.25">
      <c r="A30619">
        <v>67385623</v>
      </c>
      <c r="B30619" s="9" t="s">
        <v>48393</v>
      </c>
      <c r="C30619" s="9" t="s">
        <v>44988</v>
      </c>
      <c r="D30619" t="s">
        <v>42</v>
      </c>
      <c r="E30619">
        <v>67385438</v>
      </c>
      <c r="F30619">
        <v>67385623</v>
      </c>
      <c r="G30619" s="9" t="s">
        <v>43</v>
      </c>
      <c r="H30619" s="9" t="s">
        <v>47</v>
      </c>
      <c r="I30619" s="9" t="s">
        <v>48392</v>
      </c>
    </row>
    <row r="30620" spans="1:12" x14ac:dyDescent="0.25">
      <c r="A30620">
        <v>67389095</v>
      </c>
      <c r="B30620" s="9" t="s">
        <v>48395</v>
      </c>
      <c r="C30620" s="9" t="s">
        <v>44988</v>
      </c>
      <c r="D30620" t="s">
        <v>42</v>
      </c>
      <c r="E30620">
        <v>67388171</v>
      </c>
      <c r="F30620">
        <v>67389095</v>
      </c>
      <c r="G30620" s="9" t="s">
        <v>51</v>
      </c>
      <c r="H30620" s="9" t="s">
        <v>47</v>
      </c>
    </row>
    <row r="30621" spans="1:12" x14ac:dyDescent="0.25">
      <c r="A30621">
        <v>67401075</v>
      </c>
      <c r="B30621" s="9" t="s">
        <v>48396</v>
      </c>
      <c r="C30621" s="9" t="s">
        <v>44988</v>
      </c>
      <c r="D30621" t="s">
        <v>42</v>
      </c>
      <c r="E30621">
        <v>67400778</v>
      </c>
      <c r="F30621">
        <v>67401075</v>
      </c>
      <c r="G30621" s="9" t="s">
        <v>43</v>
      </c>
      <c r="H30621" s="9">
        <v>24</v>
      </c>
      <c r="J30621" s="9" t="s">
        <v>48397</v>
      </c>
    </row>
    <row r="30622" spans="1:12" x14ac:dyDescent="0.25">
      <c r="A30622">
        <v>67401425</v>
      </c>
      <c r="B30622" s="9" t="s">
        <v>48398</v>
      </c>
      <c r="C30622" s="9" t="s">
        <v>44988</v>
      </c>
      <c r="D30622" t="s">
        <v>42</v>
      </c>
      <c r="E30622">
        <v>67401274</v>
      </c>
      <c r="F30622">
        <v>67401425</v>
      </c>
      <c r="G30622" s="9" t="s">
        <v>54</v>
      </c>
      <c r="H30622" s="9">
        <v>24</v>
      </c>
      <c r="I30622" s="9" t="s">
        <v>48399</v>
      </c>
    </row>
    <row r="30623" spans="1:12" x14ac:dyDescent="0.25">
      <c r="A30623">
        <v>67402565</v>
      </c>
      <c r="B30623" s="9" t="s">
        <v>48400</v>
      </c>
      <c r="C30623" s="9" t="s">
        <v>44988</v>
      </c>
      <c r="D30623" t="s">
        <v>42</v>
      </c>
      <c r="E30623">
        <v>67402376</v>
      </c>
      <c r="F30623">
        <v>67402565</v>
      </c>
      <c r="G30623" s="9" t="s">
        <v>54</v>
      </c>
      <c r="H30623" s="9">
        <v>24</v>
      </c>
      <c r="I30623" s="9" t="s">
        <v>48399</v>
      </c>
    </row>
    <row r="30624" spans="1:12" x14ac:dyDescent="0.25">
      <c r="A30624">
        <v>67404763</v>
      </c>
      <c r="B30624" s="9" t="s">
        <v>48401</v>
      </c>
      <c r="C30624" s="9" t="s">
        <v>44988</v>
      </c>
      <c r="D30624" t="s">
        <v>42</v>
      </c>
      <c r="E30624">
        <v>67404430</v>
      </c>
      <c r="F30624">
        <v>67404763</v>
      </c>
      <c r="G30624" s="9" t="s">
        <v>54</v>
      </c>
      <c r="H30624" s="9">
        <v>24</v>
      </c>
      <c r="K30624" t="s">
        <v>384</v>
      </c>
      <c r="L30624" t="s">
        <v>48402</v>
      </c>
    </row>
    <row r="30625" spans="1:10" x14ac:dyDescent="0.25">
      <c r="A30625">
        <v>67417137</v>
      </c>
      <c r="B30625" s="9" t="s">
        <v>48403</v>
      </c>
      <c r="C30625" s="9" t="s">
        <v>44988</v>
      </c>
      <c r="D30625" t="s">
        <v>42</v>
      </c>
      <c r="E30625">
        <v>67416386</v>
      </c>
      <c r="F30625">
        <v>67417137</v>
      </c>
      <c r="G30625" s="9" t="s">
        <v>54</v>
      </c>
      <c r="H30625" s="9" t="s">
        <v>47</v>
      </c>
      <c r="J30625" s="9" t="s">
        <v>48404</v>
      </c>
    </row>
    <row r="30626" spans="1:10" x14ac:dyDescent="0.25">
      <c r="A30626">
        <v>67421792</v>
      </c>
      <c r="B30626" s="9" t="s">
        <v>48405</v>
      </c>
      <c r="C30626" s="9" t="s">
        <v>44988</v>
      </c>
      <c r="D30626" t="s">
        <v>42</v>
      </c>
      <c r="E30626">
        <v>67421033</v>
      </c>
      <c r="F30626">
        <v>67421792</v>
      </c>
      <c r="G30626" s="9" t="s">
        <v>43</v>
      </c>
      <c r="H30626" s="9">
        <v>24</v>
      </c>
      <c r="I30626" s="9" t="s">
        <v>48406</v>
      </c>
    </row>
    <row r="30627" spans="1:10" x14ac:dyDescent="0.25">
      <c r="A30627">
        <v>67441662</v>
      </c>
      <c r="B30627" s="9" t="s">
        <v>48407</v>
      </c>
      <c r="C30627" s="9" t="s">
        <v>44988</v>
      </c>
      <c r="D30627" t="s">
        <v>42</v>
      </c>
      <c r="E30627">
        <v>67441523</v>
      </c>
      <c r="F30627">
        <v>67441662</v>
      </c>
      <c r="G30627" s="9" t="s">
        <v>51</v>
      </c>
      <c r="H30627" s="9" t="s">
        <v>47</v>
      </c>
      <c r="I30627" s="9" t="s">
        <v>48408</v>
      </c>
    </row>
    <row r="30628" spans="1:10" x14ac:dyDescent="0.25">
      <c r="A30628">
        <v>67446565</v>
      </c>
      <c r="B30628" s="9" t="s">
        <v>48409</v>
      </c>
      <c r="C30628" s="9" t="s">
        <v>44988</v>
      </c>
      <c r="D30628" t="s">
        <v>42</v>
      </c>
      <c r="E30628">
        <v>67446164</v>
      </c>
      <c r="F30628">
        <v>67446565</v>
      </c>
      <c r="G30628" s="9" t="s">
        <v>43</v>
      </c>
      <c r="H30628" s="9">
        <v>24</v>
      </c>
      <c r="J30628" s="9" t="s">
        <v>48410</v>
      </c>
    </row>
    <row r="30629" spans="1:10" x14ac:dyDescent="0.25">
      <c r="A30629">
        <v>67448378</v>
      </c>
      <c r="B30629" s="9" t="s">
        <v>48411</v>
      </c>
      <c r="C30629" s="9" t="s">
        <v>44988</v>
      </c>
      <c r="D30629" t="s">
        <v>42</v>
      </c>
      <c r="E30629">
        <v>67448092</v>
      </c>
      <c r="F30629">
        <v>67448378</v>
      </c>
      <c r="G30629" s="9" t="s">
        <v>43</v>
      </c>
      <c r="H30629" s="9">
        <v>24</v>
      </c>
    </row>
    <row r="30630" spans="1:10" x14ac:dyDescent="0.25">
      <c r="A30630">
        <v>67451123</v>
      </c>
      <c r="B30630" s="9" t="s">
        <v>48412</v>
      </c>
      <c r="C30630" s="9" t="s">
        <v>44988</v>
      </c>
      <c r="D30630" t="s">
        <v>42</v>
      </c>
      <c r="E30630">
        <v>67449745</v>
      </c>
      <c r="F30630">
        <v>67451123</v>
      </c>
      <c r="G30630" s="9" t="s">
        <v>51</v>
      </c>
      <c r="H30630" s="9">
        <v>22</v>
      </c>
    </row>
    <row r="30631" spans="1:10" x14ac:dyDescent="0.25">
      <c r="A30631">
        <v>67456205</v>
      </c>
      <c r="B30631" s="9" t="s">
        <v>48413</v>
      </c>
      <c r="C30631" s="9" t="s">
        <v>44988</v>
      </c>
      <c r="D30631" t="s">
        <v>42</v>
      </c>
      <c r="E30631">
        <v>67455762</v>
      </c>
      <c r="F30631">
        <v>67456205</v>
      </c>
      <c r="G30631" s="9" t="s">
        <v>54</v>
      </c>
      <c r="H30631" s="9">
        <v>24</v>
      </c>
      <c r="J30631" s="9" t="s">
        <v>48414</v>
      </c>
    </row>
    <row r="30632" spans="1:10" x14ac:dyDescent="0.25">
      <c r="A30632">
        <v>67456205</v>
      </c>
      <c r="B30632" s="9" t="s">
        <v>48413</v>
      </c>
      <c r="C30632" s="9" t="s">
        <v>44988</v>
      </c>
      <c r="D30632" t="s">
        <v>42</v>
      </c>
      <c r="E30632">
        <v>67455762</v>
      </c>
      <c r="F30632">
        <v>67456205</v>
      </c>
      <c r="G30632" s="9" t="s">
        <v>54</v>
      </c>
      <c r="H30632" s="9">
        <v>24</v>
      </c>
      <c r="J30632" s="9" t="s">
        <v>48415</v>
      </c>
    </row>
    <row r="30633" spans="1:10" x14ac:dyDescent="0.25">
      <c r="A30633">
        <v>67475440</v>
      </c>
      <c r="B30633" s="9" t="s">
        <v>48416</v>
      </c>
      <c r="C30633" s="9" t="s">
        <v>44988</v>
      </c>
      <c r="D30633" t="s">
        <v>42</v>
      </c>
      <c r="E30633">
        <v>67475084</v>
      </c>
      <c r="F30633">
        <v>67475440</v>
      </c>
      <c r="G30633" s="9" t="s">
        <v>43</v>
      </c>
      <c r="H30633" s="9">
        <v>24</v>
      </c>
      <c r="J30633" s="9" t="s">
        <v>48417</v>
      </c>
    </row>
    <row r="30634" spans="1:10" x14ac:dyDescent="0.25">
      <c r="A30634">
        <v>67475440</v>
      </c>
      <c r="B30634" s="9" t="s">
        <v>48416</v>
      </c>
      <c r="C30634" s="9" t="s">
        <v>44988</v>
      </c>
      <c r="D30634" t="s">
        <v>42</v>
      </c>
      <c r="E30634">
        <v>67475084</v>
      </c>
      <c r="F30634">
        <v>67475440</v>
      </c>
      <c r="G30634" s="9" t="s">
        <v>43</v>
      </c>
      <c r="H30634" s="9">
        <v>24</v>
      </c>
      <c r="J30634" s="9" t="s">
        <v>48418</v>
      </c>
    </row>
    <row r="30635" spans="1:10" x14ac:dyDescent="0.25">
      <c r="A30635">
        <v>67479018</v>
      </c>
      <c r="B30635" s="9" t="s">
        <v>48419</v>
      </c>
      <c r="C30635" s="9" t="s">
        <v>44988</v>
      </c>
      <c r="D30635" t="s">
        <v>42</v>
      </c>
      <c r="E30635">
        <v>67477905</v>
      </c>
      <c r="F30635">
        <v>67479018</v>
      </c>
      <c r="G30635" s="9" t="s">
        <v>51</v>
      </c>
      <c r="H30635" s="9" t="s">
        <v>47</v>
      </c>
      <c r="I30635" s="9" t="s">
        <v>48420</v>
      </c>
    </row>
    <row r="30636" spans="1:10" x14ac:dyDescent="0.25">
      <c r="A30636">
        <v>67501728</v>
      </c>
      <c r="B30636" s="9" t="s">
        <v>48421</v>
      </c>
      <c r="C30636" s="9" t="s">
        <v>44988</v>
      </c>
      <c r="D30636" t="s">
        <v>42</v>
      </c>
      <c r="E30636">
        <v>67501470</v>
      </c>
      <c r="F30636">
        <v>67501728</v>
      </c>
      <c r="G30636" s="9" t="s">
        <v>51</v>
      </c>
      <c r="H30636" s="9" t="s">
        <v>47</v>
      </c>
      <c r="I30636" s="9" t="s">
        <v>48422</v>
      </c>
    </row>
    <row r="30637" spans="1:10" x14ac:dyDescent="0.25">
      <c r="A30637">
        <v>67504064</v>
      </c>
      <c r="B30637" s="9" t="s">
        <v>48423</v>
      </c>
      <c r="C30637" s="9" t="s">
        <v>44988</v>
      </c>
      <c r="D30637" t="s">
        <v>42</v>
      </c>
      <c r="E30637">
        <v>67503773</v>
      </c>
      <c r="F30637">
        <v>67504064</v>
      </c>
      <c r="G30637" s="9" t="s">
        <v>43</v>
      </c>
      <c r="H30637" s="9">
        <v>24</v>
      </c>
      <c r="J30637" s="9" t="s">
        <v>48424</v>
      </c>
    </row>
    <row r="30638" spans="1:10" x14ac:dyDescent="0.25">
      <c r="A30638">
        <v>67513682</v>
      </c>
      <c r="B30638" s="9" t="s">
        <v>48425</v>
      </c>
      <c r="C30638" s="9" t="s">
        <v>44988</v>
      </c>
      <c r="D30638" t="s">
        <v>42</v>
      </c>
      <c r="E30638">
        <v>67513179</v>
      </c>
      <c r="F30638">
        <v>67513682</v>
      </c>
      <c r="G30638" s="9" t="s">
        <v>43</v>
      </c>
      <c r="H30638" s="9">
        <v>24</v>
      </c>
      <c r="J30638" s="9" t="s">
        <v>48426</v>
      </c>
    </row>
    <row r="30639" spans="1:10" x14ac:dyDescent="0.25">
      <c r="A30639">
        <v>67516354</v>
      </c>
      <c r="B30639" s="9" t="s">
        <v>48427</v>
      </c>
      <c r="C30639" s="9" t="s">
        <v>44988</v>
      </c>
      <c r="D30639" t="s">
        <v>42</v>
      </c>
      <c r="E30639">
        <v>67515180</v>
      </c>
      <c r="F30639">
        <v>67516354</v>
      </c>
      <c r="G30639" s="9" t="s">
        <v>43</v>
      </c>
      <c r="H30639" s="9">
        <v>24</v>
      </c>
      <c r="J30639" s="9" t="s">
        <v>48428</v>
      </c>
    </row>
    <row r="30640" spans="1:10" x14ac:dyDescent="0.25">
      <c r="A30640">
        <v>67521745</v>
      </c>
      <c r="B30640" s="9" t="s">
        <v>48429</v>
      </c>
      <c r="C30640" s="9" t="s">
        <v>44988</v>
      </c>
      <c r="D30640" t="s">
        <v>42</v>
      </c>
      <c r="E30640">
        <v>67521078</v>
      </c>
      <c r="F30640">
        <v>67521745</v>
      </c>
      <c r="G30640" s="9" t="s">
        <v>54</v>
      </c>
      <c r="H30640" s="9" t="s">
        <v>47</v>
      </c>
      <c r="I30640" s="9" t="s">
        <v>48430</v>
      </c>
    </row>
    <row r="30641" spans="1:10" x14ac:dyDescent="0.25">
      <c r="A30641">
        <v>67523090</v>
      </c>
      <c r="B30641" s="9" t="s">
        <v>48431</v>
      </c>
      <c r="C30641" s="9" t="s">
        <v>44988</v>
      </c>
      <c r="D30641" t="s">
        <v>42</v>
      </c>
      <c r="E30641">
        <v>67521931</v>
      </c>
      <c r="F30641">
        <v>67523090</v>
      </c>
      <c r="G30641" s="9" t="s">
        <v>54</v>
      </c>
      <c r="H30641" s="9" t="s">
        <v>47</v>
      </c>
      <c r="I30641" s="9" t="s">
        <v>48430</v>
      </c>
    </row>
    <row r="30642" spans="1:10" x14ac:dyDescent="0.25">
      <c r="A30642">
        <v>67525083</v>
      </c>
      <c r="B30642" s="9" t="s">
        <v>48432</v>
      </c>
      <c r="C30642" s="9" t="s">
        <v>44988</v>
      </c>
      <c r="D30642" t="s">
        <v>42</v>
      </c>
      <c r="E30642">
        <v>67524788</v>
      </c>
      <c r="F30642">
        <v>67525083</v>
      </c>
      <c r="G30642" s="9" t="s">
        <v>43</v>
      </c>
      <c r="H30642" s="9">
        <v>24</v>
      </c>
      <c r="J30642" s="9" t="s">
        <v>48433</v>
      </c>
    </row>
    <row r="30643" spans="1:10" x14ac:dyDescent="0.25">
      <c r="A30643">
        <v>67529310</v>
      </c>
      <c r="B30643" s="9" t="s">
        <v>48434</v>
      </c>
      <c r="C30643" s="9" t="s">
        <v>44988</v>
      </c>
      <c r="D30643" t="s">
        <v>42</v>
      </c>
      <c r="E30643">
        <v>67529085</v>
      </c>
      <c r="F30643">
        <v>67529310</v>
      </c>
      <c r="G30643" s="9" t="s">
        <v>43</v>
      </c>
      <c r="H30643" s="9">
        <v>24</v>
      </c>
      <c r="I30643" s="9" t="s">
        <v>48435</v>
      </c>
    </row>
    <row r="30644" spans="1:10" x14ac:dyDescent="0.25">
      <c r="A30644">
        <v>67532654</v>
      </c>
      <c r="B30644" s="9" t="s">
        <v>48436</v>
      </c>
      <c r="C30644" s="9" t="s">
        <v>44988</v>
      </c>
      <c r="D30644" t="s">
        <v>42</v>
      </c>
      <c r="E30644">
        <v>67532270</v>
      </c>
      <c r="F30644">
        <v>67532654</v>
      </c>
      <c r="G30644" s="9" t="s">
        <v>43</v>
      </c>
      <c r="H30644" s="9">
        <v>24</v>
      </c>
      <c r="J30644" s="9" t="s">
        <v>48437</v>
      </c>
    </row>
    <row r="30645" spans="1:10" x14ac:dyDescent="0.25">
      <c r="A30645">
        <v>67535101</v>
      </c>
      <c r="B30645" s="9" t="s">
        <v>48438</v>
      </c>
      <c r="C30645" s="9" t="s">
        <v>44988</v>
      </c>
      <c r="D30645" t="s">
        <v>42</v>
      </c>
      <c r="E30645">
        <v>67535022</v>
      </c>
      <c r="F30645">
        <v>67535101</v>
      </c>
      <c r="G30645" s="9" t="s">
        <v>51</v>
      </c>
      <c r="H30645" s="9" t="s">
        <v>47</v>
      </c>
      <c r="J30645" s="9" t="s">
        <v>48439</v>
      </c>
    </row>
    <row r="30646" spans="1:10" x14ac:dyDescent="0.25">
      <c r="A30646">
        <v>67540473</v>
      </c>
      <c r="B30646" s="9" t="s">
        <v>48440</v>
      </c>
      <c r="C30646" s="9" t="s">
        <v>44988</v>
      </c>
      <c r="D30646" t="s">
        <v>42</v>
      </c>
      <c r="E30646">
        <v>67540116</v>
      </c>
      <c r="F30646">
        <v>67540473</v>
      </c>
      <c r="G30646" s="9" t="s">
        <v>54</v>
      </c>
      <c r="H30646" s="9" t="s">
        <v>47</v>
      </c>
      <c r="I30646" s="9" t="s">
        <v>48441</v>
      </c>
    </row>
    <row r="30647" spans="1:10" x14ac:dyDescent="0.25">
      <c r="A30647">
        <v>67541929</v>
      </c>
      <c r="B30647" s="9" t="s">
        <v>48442</v>
      </c>
      <c r="C30647" s="9" t="s">
        <v>44988</v>
      </c>
      <c r="D30647" t="s">
        <v>42</v>
      </c>
      <c r="E30647">
        <v>67541421</v>
      </c>
      <c r="F30647">
        <v>67541929</v>
      </c>
      <c r="G30647" s="9" t="s">
        <v>54</v>
      </c>
      <c r="H30647" s="9" t="s">
        <v>47</v>
      </c>
    </row>
    <row r="30648" spans="1:10" x14ac:dyDescent="0.25">
      <c r="A30648">
        <v>67542709</v>
      </c>
      <c r="B30648" s="9" t="s">
        <v>48443</v>
      </c>
      <c r="C30648" s="9" t="s">
        <v>44988</v>
      </c>
      <c r="D30648" t="s">
        <v>42</v>
      </c>
      <c r="E30648">
        <v>67542522</v>
      </c>
      <c r="F30648">
        <v>67542709</v>
      </c>
      <c r="G30648" s="9" t="s">
        <v>43</v>
      </c>
      <c r="H30648" s="9">
        <v>24</v>
      </c>
    </row>
    <row r="30649" spans="1:10" x14ac:dyDescent="0.25">
      <c r="A30649">
        <v>67550228</v>
      </c>
      <c r="B30649" s="9" t="s">
        <v>48444</v>
      </c>
      <c r="C30649" s="9" t="s">
        <v>44988</v>
      </c>
      <c r="D30649" t="s">
        <v>42</v>
      </c>
      <c r="E30649">
        <v>67550006</v>
      </c>
      <c r="F30649">
        <v>67550228</v>
      </c>
      <c r="G30649" s="9" t="s">
        <v>54</v>
      </c>
      <c r="H30649" s="9">
        <v>24</v>
      </c>
      <c r="I30649" s="9" t="s">
        <v>48445</v>
      </c>
    </row>
    <row r="30650" spans="1:10" x14ac:dyDescent="0.25">
      <c r="A30650">
        <v>67562416</v>
      </c>
      <c r="B30650" s="9" t="s">
        <v>48446</v>
      </c>
      <c r="C30650" s="9" t="s">
        <v>44988</v>
      </c>
      <c r="D30650" t="s">
        <v>42</v>
      </c>
      <c r="E30650">
        <v>67562068</v>
      </c>
      <c r="F30650">
        <v>67562416</v>
      </c>
      <c r="G30650" s="9" t="s">
        <v>43</v>
      </c>
      <c r="H30650" s="9">
        <v>24</v>
      </c>
    </row>
    <row r="30651" spans="1:10" x14ac:dyDescent="0.25">
      <c r="A30651">
        <v>67566580</v>
      </c>
      <c r="B30651" s="9" t="s">
        <v>48447</v>
      </c>
      <c r="C30651" s="9" t="s">
        <v>44988</v>
      </c>
      <c r="D30651" t="s">
        <v>42</v>
      </c>
      <c r="E30651">
        <v>67566028</v>
      </c>
      <c r="F30651">
        <v>67566580</v>
      </c>
      <c r="G30651" s="9" t="s">
        <v>54</v>
      </c>
      <c r="H30651" s="9" t="s">
        <v>47</v>
      </c>
      <c r="I30651" s="9" t="s">
        <v>48448</v>
      </c>
    </row>
    <row r="30652" spans="1:10" x14ac:dyDescent="0.25">
      <c r="A30652">
        <v>67568849</v>
      </c>
      <c r="B30652" s="9" t="s">
        <v>48449</v>
      </c>
      <c r="C30652" s="9" t="s">
        <v>44988</v>
      </c>
      <c r="D30652" t="s">
        <v>42</v>
      </c>
      <c r="E30652">
        <v>67566836</v>
      </c>
      <c r="F30652">
        <v>67568849</v>
      </c>
      <c r="G30652" s="9" t="s">
        <v>54</v>
      </c>
      <c r="H30652" s="9" t="s">
        <v>47</v>
      </c>
      <c r="I30652" s="9" t="s">
        <v>48448</v>
      </c>
    </row>
    <row r="30653" spans="1:10" x14ac:dyDescent="0.25">
      <c r="A30653">
        <v>67571571</v>
      </c>
      <c r="B30653" s="9" t="s">
        <v>48450</v>
      </c>
      <c r="C30653" s="9" t="s">
        <v>44988</v>
      </c>
      <c r="D30653" t="s">
        <v>42</v>
      </c>
      <c r="E30653">
        <v>67571041</v>
      </c>
      <c r="F30653">
        <v>67571571</v>
      </c>
      <c r="G30653" s="9" t="s">
        <v>43</v>
      </c>
      <c r="H30653" s="9">
        <v>24</v>
      </c>
      <c r="J30653" s="9" t="s">
        <v>48451</v>
      </c>
    </row>
    <row r="30654" spans="1:10" x14ac:dyDescent="0.25">
      <c r="A30654">
        <v>67576148</v>
      </c>
      <c r="B30654" s="9" t="s">
        <v>48452</v>
      </c>
      <c r="C30654" s="9" t="s">
        <v>44988</v>
      </c>
      <c r="D30654" t="s">
        <v>42</v>
      </c>
      <c r="E30654">
        <v>67575712</v>
      </c>
      <c r="F30654">
        <v>67576148</v>
      </c>
      <c r="G30654" s="9" t="s">
        <v>54</v>
      </c>
      <c r="H30654" s="9" t="s">
        <v>47</v>
      </c>
      <c r="I30654" s="9" t="s">
        <v>48453</v>
      </c>
    </row>
    <row r="30655" spans="1:10" x14ac:dyDescent="0.25">
      <c r="A30655">
        <v>67577627</v>
      </c>
      <c r="B30655" s="9" t="s">
        <v>48454</v>
      </c>
      <c r="C30655" s="9" t="s">
        <v>44988</v>
      </c>
      <c r="D30655" t="s">
        <v>42</v>
      </c>
      <c r="E30655">
        <v>67576946</v>
      </c>
      <c r="F30655">
        <v>67577627</v>
      </c>
      <c r="G30655" s="9" t="s">
        <v>54</v>
      </c>
      <c r="H30655" s="9" t="s">
        <v>47</v>
      </c>
      <c r="I30655" s="9" t="s">
        <v>48453</v>
      </c>
    </row>
    <row r="30656" spans="1:10" x14ac:dyDescent="0.25">
      <c r="A30656">
        <v>67578290</v>
      </c>
      <c r="B30656" s="9" t="s">
        <v>48455</v>
      </c>
      <c r="C30656" s="9" t="s">
        <v>44988</v>
      </c>
      <c r="D30656" t="s">
        <v>42</v>
      </c>
      <c r="E30656">
        <v>67577719</v>
      </c>
      <c r="F30656">
        <v>67578290</v>
      </c>
      <c r="G30656" s="9" t="s">
        <v>54</v>
      </c>
      <c r="H30656" s="9" t="s">
        <v>47</v>
      </c>
      <c r="I30656" s="9" t="s">
        <v>48453</v>
      </c>
    </row>
    <row r="30657" spans="1:10" x14ac:dyDescent="0.25">
      <c r="A30657">
        <v>67601485</v>
      </c>
      <c r="B30657" s="9" t="s">
        <v>48456</v>
      </c>
      <c r="C30657" s="9" t="s">
        <v>44988</v>
      </c>
      <c r="D30657" t="s">
        <v>42</v>
      </c>
      <c r="E30657">
        <v>67600586</v>
      </c>
      <c r="F30657">
        <v>67601485</v>
      </c>
      <c r="G30657" s="9" t="s">
        <v>43</v>
      </c>
      <c r="H30657" s="9">
        <v>24</v>
      </c>
      <c r="I30657" s="9" t="s">
        <v>48457</v>
      </c>
    </row>
    <row r="30658" spans="1:10" x14ac:dyDescent="0.25">
      <c r="A30658">
        <v>67608173</v>
      </c>
      <c r="B30658" s="9" t="s">
        <v>48458</v>
      </c>
      <c r="C30658" s="9" t="s">
        <v>44988</v>
      </c>
      <c r="D30658" t="s">
        <v>42</v>
      </c>
      <c r="E30658">
        <v>67607312</v>
      </c>
      <c r="F30658">
        <v>67608173</v>
      </c>
      <c r="G30658" s="9" t="s">
        <v>51</v>
      </c>
      <c r="H30658" s="9" t="s">
        <v>47</v>
      </c>
    </row>
    <row r="30659" spans="1:10" x14ac:dyDescent="0.25">
      <c r="A30659">
        <v>67616754</v>
      </c>
      <c r="B30659" s="9" t="s">
        <v>48459</v>
      </c>
      <c r="C30659" s="9" t="s">
        <v>44988</v>
      </c>
      <c r="D30659" t="s">
        <v>42</v>
      </c>
      <c r="E30659">
        <v>67616647</v>
      </c>
      <c r="F30659">
        <v>67616754</v>
      </c>
      <c r="G30659" s="9" t="s">
        <v>54</v>
      </c>
      <c r="H30659" s="9">
        <v>24</v>
      </c>
      <c r="I30659" s="9" t="s">
        <v>48460</v>
      </c>
    </row>
    <row r="30660" spans="1:10" x14ac:dyDescent="0.25">
      <c r="A30660">
        <v>67625148</v>
      </c>
      <c r="B30660" s="9" t="s">
        <v>48461</v>
      </c>
      <c r="C30660" s="9" t="s">
        <v>44988</v>
      </c>
      <c r="D30660" t="s">
        <v>42</v>
      </c>
      <c r="E30660">
        <v>67624198</v>
      </c>
      <c r="F30660">
        <v>67625148</v>
      </c>
      <c r="G30660" s="9" t="s">
        <v>43</v>
      </c>
      <c r="H30660" s="9">
        <v>24</v>
      </c>
    </row>
    <row r="30661" spans="1:10" x14ac:dyDescent="0.25">
      <c r="A30661">
        <v>67628067</v>
      </c>
      <c r="B30661" s="9" t="s">
        <v>48462</v>
      </c>
      <c r="C30661" s="9" t="s">
        <v>44988</v>
      </c>
      <c r="D30661" t="s">
        <v>42</v>
      </c>
      <c r="E30661">
        <v>67627689</v>
      </c>
      <c r="F30661">
        <v>67628067</v>
      </c>
      <c r="G30661" s="9" t="s">
        <v>43</v>
      </c>
      <c r="H30661" s="9">
        <v>24</v>
      </c>
      <c r="J30661" s="9" t="s">
        <v>48463</v>
      </c>
    </row>
    <row r="30662" spans="1:10" x14ac:dyDescent="0.25">
      <c r="A30662">
        <v>67659791</v>
      </c>
      <c r="B30662" s="9" t="s">
        <v>48464</v>
      </c>
      <c r="C30662" s="9" t="s">
        <v>44988</v>
      </c>
      <c r="D30662" t="s">
        <v>42</v>
      </c>
      <c r="E30662">
        <v>67659448</v>
      </c>
      <c r="F30662">
        <v>67659791</v>
      </c>
      <c r="G30662" s="9" t="s">
        <v>54</v>
      </c>
      <c r="H30662" s="9" t="s">
        <v>47</v>
      </c>
    </row>
    <row r="30663" spans="1:10" x14ac:dyDescent="0.25">
      <c r="A30663">
        <v>67664166</v>
      </c>
      <c r="B30663" s="9" t="s">
        <v>48465</v>
      </c>
      <c r="C30663" s="9" t="s">
        <v>44988</v>
      </c>
      <c r="D30663" t="s">
        <v>42</v>
      </c>
      <c r="E30663">
        <v>67663539</v>
      </c>
      <c r="F30663">
        <v>67664166</v>
      </c>
      <c r="G30663" s="9" t="s">
        <v>43</v>
      </c>
      <c r="H30663" s="9" t="s">
        <v>47</v>
      </c>
      <c r="J30663" s="9" t="s">
        <v>48466</v>
      </c>
    </row>
    <row r="30664" spans="1:10" x14ac:dyDescent="0.25">
      <c r="A30664">
        <v>67677397</v>
      </c>
      <c r="B30664" s="9" t="s">
        <v>48467</v>
      </c>
      <c r="C30664" s="9" t="s">
        <v>44988</v>
      </c>
      <c r="D30664" t="s">
        <v>42</v>
      </c>
      <c r="E30664">
        <v>67677144</v>
      </c>
      <c r="F30664">
        <v>67677397</v>
      </c>
      <c r="G30664" s="9" t="s">
        <v>54</v>
      </c>
      <c r="H30664" s="9">
        <v>24</v>
      </c>
      <c r="J30664" s="9" t="s">
        <v>48468</v>
      </c>
    </row>
    <row r="30665" spans="1:10" x14ac:dyDescent="0.25">
      <c r="A30665">
        <v>67678178</v>
      </c>
      <c r="B30665" s="9" t="s">
        <v>48469</v>
      </c>
      <c r="C30665" s="9" t="s">
        <v>44988</v>
      </c>
      <c r="D30665" t="s">
        <v>42</v>
      </c>
      <c r="E30665">
        <v>67678094</v>
      </c>
      <c r="F30665">
        <v>67678178</v>
      </c>
      <c r="G30665" s="9" t="s">
        <v>54</v>
      </c>
      <c r="H30665" s="9" t="s">
        <v>47</v>
      </c>
    </row>
    <row r="30666" spans="1:10" x14ac:dyDescent="0.25">
      <c r="A30666">
        <v>67681413</v>
      </c>
      <c r="B30666" s="9" t="s">
        <v>48470</v>
      </c>
      <c r="C30666" s="9" t="s">
        <v>44988</v>
      </c>
      <c r="D30666" t="s">
        <v>42</v>
      </c>
      <c r="E30666">
        <v>67681072</v>
      </c>
      <c r="F30666">
        <v>67681413</v>
      </c>
      <c r="G30666" s="9" t="s">
        <v>43</v>
      </c>
      <c r="H30666" s="9">
        <v>24</v>
      </c>
      <c r="J30666" s="9" t="s">
        <v>48471</v>
      </c>
    </row>
    <row r="30667" spans="1:10" x14ac:dyDescent="0.25">
      <c r="A30667">
        <v>67681413</v>
      </c>
      <c r="B30667" s="9" t="s">
        <v>48470</v>
      </c>
      <c r="C30667" s="9" t="s">
        <v>44988</v>
      </c>
      <c r="D30667" t="s">
        <v>42</v>
      </c>
      <c r="E30667">
        <v>67681072</v>
      </c>
      <c r="F30667">
        <v>67681413</v>
      </c>
      <c r="G30667" s="9" t="s">
        <v>43</v>
      </c>
      <c r="H30667" s="9">
        <v>24</v>
      </c>
      <c r="J30667" s="9" t="s">
        <v>48472</v>
      </c>
    </row>
    <row r="30668" spans="1:10" x14ac:dyDescent="0.25">
      <c r="A30668">
        <v>67689052</v>
      </c>
      <c r="B30668" s="9" t="s">
        <v>48473</v>
      </c>
      <c r="C30668" s="9" t="s">
        <v>44988</v>
      </c>
      <c r="D30668" t="s">
        <v>42</v>
      </c>
      <c r="E30668">
        <v>67688847</v>
      </c>
      <c r="F30668">
        <v>67689052</v>
      </c>
      <c r="G30668" s="9" t="s">
        <v>51</v>
      </c>
      <c r="H30668" s="9">
        <v>24</v>
      </c>
      <c r="J30668" s="9" t="s">
        <v>48474</v>
      </c>
    </row>
    <row r="30669" spans="1:10" x14ac:dyDescent="0.25">
      <c r="A30669">
        <v>67722073</v>
      </c>
      <c r="B30669" s="9" t="s">
        <v>48475</v>
      </c>
      <c r="C30669" s="9" t="s">
        <v>44988</v>
      </c>
      <c r="D30669" t="s">
        <v>42</v>
      </c>
      <c r="E30669">
        <v>67721826</v>
      </c>
      <c r="F30669">
        <v>67722073</v>
      </c>
      <c r="G30669" s="9" t="s">
        <v>43</v>
      </c>
      <c r="H30669" s="9">
        <v>24</v>
      </c>
      <c r="J30669" s="9" t="s">
        <v>48476</v>
      </c>
    </row>
    <row r="30670" spans="1:10" x14ac:dyDescent="0.25">
      <c r="A30670">
        <v>67730232</v>
      </c>
      <c r="B30670" s="9" t="s">
        <v>48477</v>
      </c>
      <c r="C30670" s="9" t="s">
        <v>44988</v>
      </c>
      <c r="D30670" t="s">
        <v>42</v>
      </c>
      <c r="E30670">
        <v>67729833</v>
      </c>
      <c r="F30670">
        <v>67730232</v>
      </c>
      <c r="G30670" s="9" t="s">
        <v>43</v>
      </c>
      <c r="H30670" s="9">
        <v>24</v>
      </c>
    </row>
    <row r="30671" spans="1:10" x14ac:dyDescent="0.25">
      <c r="A30671">
        <v>67760075</v>
      </c>
      <c r="B30671" s="9" t="s">
        <v>48478</v>
      </c>
      <c r="C30671" s="9" t="s">
        <v>44988</v>
      </c>
      <c r="D30671" t="s">
        <v>42</v>
      </c>
      <c r="E30671">
        <v>67760039</v>
      </c>
      <c r="F30671">
        <v>67760075</v>
      </c>
      <c r="G30671" s="9" t="s">
        <v>51</v>
      </c>
      <c r="H30671" s="9">
        <v>24</v>
      </c>
      <c r="J30671" s="9" t="s">
        <v>48479</v>
      </c>
    </row>
    <row r="30672" spans="1:10" x14ac:dyDescent="0.25">
      <c r="A30672">
        <v>67760075</v>
      </c>
      <c r="B30672" s="9" t="s">
        <v>48478</v>
      </c>
      <c r="C30672" s="9" t="s">
        <v>44988</v>
      </c>
      <c r="D30672" t="s">
        <v>42</v>
      </c>
      <c r="E30672">
        <v>67760039</v>
      </c>
      <c r="F30672">
        <v>67760075</v>
      </c>
      <c r="G30672" s="9" t="s">
        <v>51</v>
      </c>
      <c r="H30672" s="9">
        <v>24</v>
      </c>
      <c r="J30672" s="9" t="s">
        <v>48480</v>
      </c>
    </row>
    <row r="30673" spans="1:12" x14ac:dyDescent="0.25">
      <c r="A30673">
        <v>67764692</v>
      </c>
      <c r="B30673" s="9" t="s">
        <v>48481</v>
      </c>
      <c r="C30673" s="9" t="s">
        <v>44988</v>
      </c>
      <c r="D30673" t="s">
        <v>42</v>
      </c>
      <c r="E30673">
        <v>67763590</v>
      </c>
      <c r="F30673">
        <v>67764692</v>
      </c>
      <c r="G30673" s="9" t="s">
        <v>54</v>
      </c>
      <c r="H30673" s="9" t="s">
        <v>47</v>
      </c>
    </row>
    <row r="30674" spans="1:12" x14ac:dyDescent="0.25">
      <c r="A30674">
        <v>67764863</v>
      </c>
      <c r="B30674" s="9" t="s">
        <v>48482</v>
      </c>
      <c r="C30674" s="9" t="s">
        <v>44988</v>
      </c>
      <c r="D30674" t="s">
        <v>42</v>
      </c>
      <c r="E30674">
        <v>67764777</v>
      </c>
      <c r="F30674">
        <v>67764863</v>
      </c>
      <c r="G30674" s="9" t="s">
        <v>54</v>
      </c>
      <c r="H30674" s="9" t="s">
        <v>47</v>
      </c>
    </row>
    <row r="30675" spans="1:12" x14ac:dyDescent="0.25">
      <c r="A30675">
        <v>67765302</v>
      </c>
      <c r="B30675" s="9" t="s">
        <v>48483</v>
      </c>
      <c r="C30675" s="9" t="s">
        <v>44988</v>
      </c>
      <c r="D30675" t="s">
        <v>42</v>
      </c>
      <c r="E30675">
        <v>67765193</v>
      </c>
      <c r="F30675">
        <v>67765302</v>
      </c>
      <c r="G30675" s="9" t="s">
        <v>43</v>
      </c>
      <c r="H30675" s="9">
        <v>21</v>
      </c>
    </row>
    <row r="30676" spans="1:12" x14ac:dyDescent="0.25">
      <c r="A30676">
        <v>67767045</v>
      </c>
      <c r="B30676" s="9" t="s">
        <v>48484</v>
      </c>
      <c r="C30676" s="9" t="s">
        <v>44988</v>
      </c>
      <c r="D30676" t="s">
        <v>42</v>
      </c>
      <c r="E30676">
        <v>67766865</v>
      </c>
      <c r="F30676">
        <v>67767045</v>
      </c>
      <c r="G30676" s="9" t="s">
        <v>54</v>
      </c>
      <c r="H30676" s="9">
        <v>24</v>
      </c>
      <c r="I30676" s="9" t="s">
        <v>48485</v>
      </c>
    </row>
    <row r="30677" spans="1:12" x14ac:dyDescent="0.25">
      <c r="A30677">
        <v>67808604</v>
      </c>
      <c r="B30677" s="9" t="s">
        <v>48486</v>
      </c>
      <c r="C30677" s="9" t="s">
        <v>44988</v>
      </c>
      <c r="D30677" t="s">
        <v>42</v>
      </c>
      <c r="E30677">
        <v>67808278</v>
      </c>
      <c r="F30677">
        <v>67808604</v>
      </c>
      <c r="G30677" s="9" t="s">
        <v>43</v>
      </c>
      <c r="H30677" s="9">
        <v>24</v>
      </c>
      <c r="I30677" s="9" t="s">
        <v>48487</v>
      </c>
      <c r="J30677" s="9" t="s">
        <v>48488</v>
      </c>
    </row>
    <row r="30678" spans="1:12" x14ac:dyDescent="0.25">
      <c r="A30678">
        <v>67824735</v>
      </c>
      <c r="B30678" s="9" t="s">
        <v>48489</v>
      </c>
      <c r="C30678" s="9" t="s">
        <v>44988</v>
      </c>
      <c r="D30678" t="s">
        <v>42</v>
      </c>
      <c r="E30678">
        <v>67824193</v>
      </c>
      <c r="F30678">
        <v>67824735</v>
      </c>
      <c r="G30678" s="9" t="s">
        <v>43</v>
      </c>
      <c r="H30678" s="9">
        <v>24</v>
      </c>
      <c r="J30678" s="9" t="s">
        <v>48490</v>
      </c>
    </row>
    <row r="30679" spans="1:12" x14ac:dyDescent="0.25">
      <c r="A30679">
        <v>67861503</v>
      </c>
      <c r="B30679" s="9" t="s">
        <v>48491</v>
      </c>
      <c r="C30679" s="9" t="s">
        <v>44988</v>
      </c>
      <c r="D30679" t="s">
        <v>42</v>
      </c>
      <c r="E30679">
        <v>67860981</v>
      </c>
      <c r="F30679">
        <v>67861503</v>
      </c>
      <c r="G30679" s="9" t="s">
        <v>43</v>
      </c>
      <c r="H30679" s="9">
        <v>24</v>
      </c>
    </row>
    <row r="30680" spans="1:12" x14ac:dyDescent="0.25">
      <c r="A30680">
        <v>67889746</v>
      </c>
      <c r="B30680" s="9" t="s">
        <v>48492</v>
      </c>
      <c r="C30680" s="9" t="s">
        <v>44988</v>
      </c>
      <c r="D30680" t="s">
        <v>42</v>
      </c>
      <c r="E30680">
        <v>67889201</v>
      </c>
      <c r="F30680">
        <v>67889746</v>
      </c>
      <c r="G30680" s="9" t="s">
        <v>51</v>
      </c>
      <c r="H30680" s="9" t="s">
        <v>47</v>
      </c>
      <c r="J30680" s="9" t="s">
        <v>48493</v>
      </c>
    </row>
    <row r="30681" spans="1:12" x14ac:dyDescent="0.25">
      <c r="A30681">
        <v>67906383</v>
      </c>
      <c r="B30681" s="9" t="s">
        <v>48494</v>
      </c>
      <c r="C30681" s="9" t="s">
        <v>44988</v>
      </c>
      <c r="D30681" t="s">
        <v>42</v>
      </c>
      <c r="E30681">
        <v>67906178</v>
      </c>
      <c r="F30681">
        <v>67906383</v>
      </c>
      <c r="G30681" s="9" t="s">
        <v>51</v>
      </c>
      <c r="H30681" s="9">
        <v>24</v>
      </c>
      <c r="J30681" s="9" t="s">
        <v>48495</v>
      </c>
      <c r="K30681" t="s">
        <v>119</v>
      </c>
      <c r="L30681" t="s">
        <v>48496</v>
      </c>
    </row>
    <row r="30682" spans="1:12" x14ac:dyDescent="0.25">
      <c r="A30682">
        <v>67906383</v>
      </c>
      <c r="B30682" s="9" t="s">
        <v>48494</v>
      </c>
      <c r="C30682" s="9" t="s">
        <v>44988</v>
      </c>
      <c r="D30682" t="s">
        <v>42</v>
      </c>
      <c r="E30682">
        <v>67906178</v>
      </c>
      <c r="F30682">
        <v>67906383</v>
      </c>
      <c r="G30682" s="9" t="s">
        <v>51</v>
      </c>
      <c r="H30682" s="9">
        <v>24</v>
      </c>
      <c r="J30682" s="9" t="s">
        <v>48495</v>
      </c>
      <c r="L30682" t="s">
        <v>48497</v>
      </c>
    </row>
    <row r="30683" spans="1:12" x14ac:dyDescent="0.25">
      <c r="A30683">
        <v>67906383</v>
      </c>
      <c r="B30683" s="9" t="s">
        <v>48494</v>
      </c>
      <c r="C30683" s="9" t="s">
        <v>44988</v>
      </c>
      <c r="D30683" t="s">
        <v>42</v>
      </c>
      <c r="E30683">
        <v>67906178</v>
      </c>
      <c r="F30683">
        <v>67906383</v>
      </c>
      <c r="G30683" s="9" t="s">
        <v>51</v>
      </c>
      <c r="H30683" s="9">
        <v>24</v>
      </c>
      <c r="J30683" s="9" t="s">
        <v>48495</v>
      </c>
      <c r="K30683" t="s">
        <v>48</v>
      </c>
      <c r="L30683" t="s">
        <v>48498</v>
      </c>
    </row>
    <row r="30684" spans="1:12" x14ac:dyDescent="0.25">
      <c r="A30684">
        <v>67928987</v>
      </c>
      <c r="B30684" s="9" t="s">
        <v>48499</v>
      </c>
      <c r="C30684" s="9" t="s">
        <v>44988</v>
      </c>
      <c r="D30684" t="s">
        <v>42</v>
      </c>
      <c r="E30684">
        <v>67928064</v>
      </c>
      <c r="F30684">
        <v>67928987</v>
      </c>
      <c r="G30684" s="9" t="s">
        <v>51</v>
      </c>
      <c r="H30684" s="9" t="s">
        <v>47</v>
      </c>
    </row>
    <row r="30685" spans="1:12" x14ac:dyDescent="0.25">
      <c r="A30685">
        <v>67933078</v>
      </c>
      <c r="B30685" s="9" t="s">
        <v>48500</v>
      </c>
      <c r="C30685" s="9" t="s">
        <v>44988</v>
      </c>
      <c r="D30685" t="s">
        <v>42</v>
      </c>
      <c r="E30685">
        <v>67932148</v>
      </c>
      <c r="F30685">
        <v>67933078</v>
      </c>
      <c r="G30685" s="9" t="s">
        <v>43</v>
      </c>
      <c r="H30685" s="9">
        <v>24</v>
      </c>
      <c r="I30685" s="9" t="s">
        <v>48501</v>
      </c>
      <c r="J30685" s="9" t="s">
        <v>48502</v>
      </c>
    </row>
    <row r="30686" spans="1:12" x14ac:dyDescent="0.25">
      <c r="A30686">
        <v>67935465</v>
      </c>
      <c r="B30686" s="9" t="s">
        <v>48503</v>
      </c>
      <c r="C30686" s="9" t="s">
        <v>44988</v>
      </c>
      <c r="D30686" t="s">
        <v>42</v>
      </c>
      <c r="E30686">
        <v>67934549</v>
      </c>
      <c r="F30686">
        <v>67935465</v>
      </c>
      <c r="G30686" s="9" t="s">
        <v>43</v>
      </c>
      <c r="H30686" s="9">
        <v>24</v>
      </c>
      <c r="I30686" s="9" t="s">
        <v>48504</v>
      </c>
    </row>
    <row r="30687" spans="1:12" x14ac:dyDescent="0.25">
      <c r="A30687">
        <v>67938237</v>
      </c>
      <c r="B30687" s="9" t="s">
        <v>48505</v>
      </c>
      <c r="C30687" s="9" t="s">
        <v>44988</v>
      </c>
      <c r="D30687" t="s">
        <v>42</v>
      </c>
      <c r="E30687">
        <v>67937089</v>
      </c>
      <c r="F30687">
        <v>67938237</v>
      </c>
      <c r="G30687" s="9" t="s">
        <v>43</v>
      </c>
      <c r="H30687" s="9">
        <v>24</v>
      </c>
      <c r="I30687" s="9" t="s">
        <v>48506</v>
      </c>
    </row>
    <row r="30688" spans="1:12" x14ac:dyDescent="0.25">
      <c r="A30688">
        <v>67940609</v>
      </c>
      <c r="B30688" s="9" t="s">
        <v>48507</v>
      </c>
      <c r="C30688" s="9" t="s">
        <v>44988</v>
      </c>
      <c r="D30688" t="s">
        <v>42</v>
      </c>
      <c r="E30688">
        <v>67939665</v>
      </c>
      <c r="F30688">
        <v>67940609</v>
      </c>
      <c r="G30688" s="9" t="s">
        <v>43</v>
      </c>
      <c r="H30688" s="9">
        <v>24</v>
      </c>
      <c r="I30688" s="9" t="s">
        <v>48508</v>
      </c>
    </row>
    <row r="30689" spans="1:12" x14ac:dyDescent="0.25">
      <c r="A30689">
        <v>67952454</v>
      </c>
      <c r="B30689" s="9" t="s">
        <v>48509</v>
      </c>
      <c r="C30689" s="9" t="s">
        <v>44988</v>
      </c>
      <c r="D30689" t="s">
        <v>42</v>
      </c>
      <c r="E30689">
        <v>67952271</v>
      </c>
      <c r="F30689">
        <v>67952454</v>
      </c>
      <c r="G30689" s="9" t="s">
        <v>54</v>
      </c>
      <c r="H30689" s="9" t="s">
        <v>47</v>
      </c>
      <c r="I30689" s="9" t="s">
        <v>48510</v>
      </c>
    </row>
    <row r="30690" spans="1:12" x14ac:dyDescent="0.25">
      <c r="A30690">
        <v>67970541</v>
      </c>
      <c r="B30690" s="9" t="s">
        <v>48511</v>
      </c>
      <c r="C30690" s="9" t="s">
        <v>44988</v>
      </c>
      <c r="D30690" t="s">
        <v>42</v>
      </c>
      <c r="E30690">
        <v>67969784</v>
      </c>
      <c r="F30690">
        <v>67970541</v>
      </c>
      <c r="G30690" s="9" t="s">
        <v>51</v>
      </c>
      <c r="H30690" s="9">
        <v>24</v>
      </c>
      <c r="J30690" s="9" t="s">
        <v>48512</v>
      </c>
    </row>
    <row r="30691" spans="1:12" x14ac:dyDescent="0.25">
      <c r="A30691">
        <v>67996074</v>
      </c>
      <c r="B30691" s="9" t="s">
        <v>48513</v>
      </c>
      <c r="C30691" s="9" t="s">
        <v>44988</v>
      </c>
      <c r="D30691" t="s">
        <v>42</v>
      </c>
      <c r="E30691">
        <v>67994930</v>
      </c>
      <c r="F30691">
        <v>67996074</v>
      </c>
      <c r="G30691" s="9" t="s">
        <v>43</v>
      </c>
      <c r="H30691" s="9">
        <v>24</v>
      </c>
    </row>
    <row r="30692" spans="1:12" x14ac:dyDescent="0.25">
      <c r="A30692">
        <v>68007771</v>
      </c>
      <c r="B30692" s="9" t="s">
        <v>48514</v>
      </c>
      <c r="C30692" s="9" t="s">
        <v>44988</v>
      </c>
      <c r="D30692" t="s">
        <v>42</v>
      </c>
      <c r="E30692">
        <v>68007137</v>
      </c>
      <c r="F30692">
        <v>68007771</v>
      </c>
      <c r="G30692" s="9" t="s">
        <v>43</v>
      </c>
      <c r="H30692" s="9">
        <v>24</v>
      </c>
    </row>
    <row r="30693" spans="1:12" x14ac:dyDescent="0.25">
      <c r="A30693">
        <v>68013344</v>
      </c>
      <c r="B30693" s="9" t="s">
        <v>48515</v>
      </c>
      <c r="C30693" s="9" t="s">
        <v>44988</v>
      </c>
      <c r="D30693" t="s">
        <v>42</v>
      </c>
      <c r="E30693">
        <v>68012841</v>
      </c>
      <c r="F30693">
        <v>68013344</v>
      </c>
      <c r="G30693" s="9" t="s">
        <v>43</v>
      </c>
      <c r="H30693" s="9">
        <v>24</v>
      </c>
      <c r="I30693" s="9" t="s">
        <v>48516</v>
      </c>
    </row>
    <row r="30694" spans="1:12" x14ac:dyDescent="0.25">
      <c r="A30694">
        <v>68015803</v>
      </c>
      <c r="B30694" s="9" t="s">
        <v>48517</v>
      </c>
      <c r="C30694" s="9" t="s">
        <v>44988</v>
      </c>
      <c r="D30694" t="s">
        <v>42</v>
      </c>
      <c r="E30694">
        <v>68015747</v>
      </c>
      <c r="F30694">
        <v>68015803</v>
      </c>
      <c r="G30694" s="9" t="s">
        <v>51</v>
      </c>
      <c r="H30694" s="9">
        <v>24</v>
      </c>
      <c r="J30694" s="9" t="s">
        <v>48518</v>
      </c>
    </row>
    <row r="30695" spans="1:12" x14ac:dyDescent="0.25">
      <c r="A30695">
        <v>68032192</v>
      </c>
      <c r="B30695" s="9" t="s">
        <v>48519</v>
      </c>
      <c r="C30695" s="9" t="s">
        <v>44988</v>
      </c>
      <c r="D30695" t="s">
        <v>42</v>
      </c>
      <c r="E30695">
        <v>68031843</v>
      </c>
      <c r="F30695">
        <v>68032192</v>
      </c>
      <c r="G30695" s="9" t="s">
        <v>43</v>
      </c>
      <c r="H30695" s="9">
        <v>24</v>
      </c>
      <c r="I30695" s="9" t="s">
        <v>48520</v>
      </c>
      <c r="J30695" s="9" t="s">
        <v>48521</v>
      </c>
      <c r="K30695" t="s">
        <v>48</v>
      </c>
      <c r="L30695" t="s">
        <v>48522</v>
      </c>
    </row>
    <row r="30696" spans="1:12" x14ac:dyDescent="0.25">
      <c r="A30696">
        <v>68052856</v>
      </c>
      <c r="B30696" s="9" t="s">
        <v>48523</v>
      </c>
      <c r="C30696" s="9" t="s">
        <v>44988</v>
      </c>
      <c r="D30696" t="s">
        <v>42</v>
      </c>
      <c r="E30696">
        <v>68052427</v>
      </c>
      <c r="F30696">
        <v>68052856</v>
      </c>
      <c r="G30696" s="9" t="s">
        <v>43</v>
      </c>
      <c r="H30696" s="9">
        <v>23</v>
      </c>
      <c r="I30696" s="9" t="s">
        <v>48524</v>
      </c>
      <c r="J30696" s="9" t="s">
        <v>48525</v>
      </c>
      <c r="K30696" t="s">
        <v>150</v>
      </c>
      <c r="L30696" t="s">
        <v>48526</v>
      </c>
    </row>
    <row r="30697" spans="1:12" x14ac:dyDescent="0.25">
      <c r="A30697">
        <v>68052856</v>
      </c>
      <c r="B30697" s="9" t="s">
        <v>48523</v>
      </c>
      <c r="C30697" s="9" t="s">
        <v>44988</v>
      </c>
      <c r="D30697" t="s">
        <v>42</v>
      </c>
      <c r="E30697">
        <v>68052427</v>
      </c>
      <c r="F30697">
        <v>68052856</v>
      </c>
      <c r="G30697" s="9" t="s">
        <v>43</v>
      </c>
      <c r="H30697" s="9">
        <v>23</v>
      </c>
      <c r="I30697" s="9" t="s">
        <v>48524</v>
      </c>
      <c r="J30697" s="9" t="s">
        <v>48525</v>
      </c>
      <c r="K30697" t="s">
        <v>119</v>
      </c>
      <c r="L30697" t="s">
        <v>48527</v>
      </c>
    </row>
    <row r="30698" spans="1:12" x14ac:dyDescent="0.25">
      <c r="A30698">
        <v>68063820</v>
      </c>
      <c r="B30698" s="9" t="s">
        <v>48528</v>
      </c>
      <c r="C30698" s="9" t="s">
        <v>44988</v>
      </c>
      <c r="D30698" t="s">
        <v>42</v>
      </c>
      <c r="E30698">
        <v>68063665</v>
      </c>
      <c r="F30698">
        <v>68063820</v>
      </c>
      <c r="G30698" s="9" t="s">
        <v>51</v>
      </c>
      <c r="H30698" s="9">
        <v>20</v>
      </c>
      <c r="I30698" s="9" t="s">
        <v>48524</v>
      </c>
    </row>
    <row r="30699" spans="1:12" x14ac:dyDescent="0.25">
      <c r="A30699">
        <v>68079972</v>
      </c>
      <c r="B30699" s="9" t="s">
        <v>48529</v>
      </c>
      <c r="C30699" s="9" t="s">
        <v>44988</v>
      </c>
      <c r="D30699" t="s">
        <v>42</v>
      </c>
      <c r="E30699">
        <v>68079772</v>
      </c>
      <c r="F30699">
        <v>68079972</v>
      </c>
      <c r="G30699" s="9" t="s">
        <v>43</v>
      </c>
      <c r="H30699" s="9">
        <v>24</v>
      </c>
    </row>
    <row r="30700" spans="1:12" x14ac:dyDescent="0.25">
      <c r="A30700">
        <v>68080873</v>
      </c>
      <c r="B30700" s="9" t="s">
        <v>48530</v>
      </c>
      <c r="C30700" s="9" t="s">
        <v>44988</v>
      </c>
      <c r="D30700" t="s">
        <v>42</v>
      </c>
      <c r="E30700">
        <v>68080405</v>
      </c>
      <c r="F30700">
        <v>68080873</v>
      </c>
      <c r="G30700" s="9" t="s">
        <v>43</v>
      </c>
      <c r="H30700" s="9">
        <v>24</v>
      </c>
    </row>
    <row r="30701" spans="1:12" x14ac:dyDescent="0.25">
      <c r="A30701">
        <v>68089261</v>
      </c>
      <c r="B30701" s="9" t="s">
        <v>48531</v>
      </c>
      <c r="C30701" s="9" t="s">
        <v>44988</v>
      </c>
      <c r="D30701" t="s">
        <v>42</v>
      </c>
      <c r="E30701">
        <v>68088989</v>
      </c>
      <c r="F30701">
        <v>68089261</v>
      </c>
      <c r="G30701" s="9" t="s">
        <v>54</v>
      </c>
      <c r="H30701" s="9">
        <v>24</v>
      </c>
    </row>
    <row r="30702" spans="1:12" x14ac:dyDescent="0.25">
      <c r="A30702">
        <v>68091784</v>
      </c>
      <c r="B30702" s="9" t="s">
        <v>48532</v>
      </c>
      <c r="C30702" s="9" t="s">
        <v>44988</v>
      </c>
      <c r="D30702" t="s">
        <v>42</v>
      </c>
      <c r="E30702">
        <v>68091373</v>
      </c>
      <c r="F30702">
        <v>68091784</v>
      </c>
      <c r="G30702" s="9" t="s">
        <v>43</v>
      </c>
      <c r="H30702" s="9">
        <v>24</v>
      </c>
      <c r="J30702" s="9" t="s">
        <v>48533</v>
      </c>
    </row>
    <row r="30703" spans="1:12" x14ac:dyDescent="0.25">
      <c r="A30703">
        <v>68103785</v>
      </c>
      <c r="B30703" s="9" t="s">
        <v>48534</v>
      </c>
      <c r="C30703" s="9" t="s">
        <v>44988</v>
      </c>
      <c r="D30703" t="s">
        <v>42</v>
      </c>
      <c r="E30703">
        <v>68103711</v>
      </c>
      <c r="F30703">
        <v>68103785</v>
      </c>
      <c r="G30703" s="9" t="s">
        <v>54</v>
      </c>
      <c r="H30703" s="9" t="s">
        <v>47</v>
      </c>
      <c r="I30703" s="9" t="s">
        <v>48535</v>
      </c>
    </row>
    <row r="30704" spans="1:12" x14ac:dyDescent="0.25">
      <c r="A30704">
        <v>68103785</v>
      </c>
      <c r="B30704" s="9" t="s">
        <v>48534</v>
      </c>
      <c r="C30704" s="9" t="s">
        <v>44988</v>
      </c>
      <c r="D30704" t="s">
        <v>42</v>
      </c>
      <c r="E30704">
        <v>68103711</v>
      </c>
      <c r="F30704">
        <v>68103785</v>
      </c>
      <c r="G30704" s="9" t="s">
        <v>54</v>
      </c>
      <c r="H30704" s="9" t="s">
        <v>47</v>
      </c>
      <c r="I30704" s="9" t="s">
        <v>48536</v>
      </c>
    </row>
  </sheetData>
  <mergeCells count="1">
    <mergeCell ref="I2:L2"/>
  </mergeCells>
  <pageMargins left="0.511811024" right="0.511811024" top="0.78740157500000008" bottom="0.78740157500000008" header="0.31496062000000008" footer="0.31496062000000008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274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48537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5.6651233451748704</v>
      </c>
      <c r="C3">
        <v>2.9019143611004901</v>
      </c>
      <c r="D3" s="11">
        <v>1.5672955634480299E-10</v>
      </c>
      <c r="E3" s="11">
        <v>2.21572051978189E-7</v>
      </c>
    </row>
    <row r="4" spans="1:5" x14ac:dyDescent="0.25">
      <c r="A4">
        <v>194</v>
      </c>
      <c r="B4">
        <v>5.37018768548102</v>
      </c>
      <c r="C4">
        <v>1.9383879529221399</v>
      </c>
      <c r="D4" s="11">
        <v>1.53988160050291E-6</v>
      </c>
      <c r="E4">
        <v>6.7074873469290404E-4</v>
      </c>
    </row>
    <row r="5" spans="1:5" x14ac:dyDescent="0.25">
      <c r="A5">
        <v>268</v>
      </c>
      <c r="B5">
        <v>7.7465647364023402</v>
      </c>
      <c r="C5">
        <v>4.9117222970148999</v>
      </c>
      <c r="D5" s="11">
        <v>1.1563460477423199E-12</v>
      </c>
      <c r="E5" s="11">
        <v>4.98204927448531E-9</v>
      </c>
    </row>
    <row r="6" spans="1:5" x14ac:dyDescent="0.25">
      <c r="A6">
        <v>338</v>
      </c>
      <c r="B6">
        <v>6.6660388687292</v>
      </c>
      <c r="C6">
        <v>-0.43846773302810499</v>
      </c>
      <c r="D6" s="11">
        <v>7.9391803471285001E-6</v>
      </c>
      <c r="E6">
        <v>2.5543410587301001E-3</v>
      </c>
    </row>
    <row r="7" spans="1:5" x14ac:dyDescent="0.25">
      <c r="A7">
        <v>370</v>
      </c>
      <c r="B7">
        <v>-2.9904248336909398</v>
      </c>
      <c r="C7">
        <v>-8.9166004761033604E-2</v>
      </c>
      <c r="D7" s="11">
        <v>2.04544595553045E-5</v>
      </c>
      <c r="E7">
        <v>5.0800623981520797E-3</v>
      </c>
    </row>
    <row r="8" spans="1:5" x14ac:dyDescent="0.25">
      <c r="A8">
        <v>637</v>
      </c>
      <c r="B8">
        <v>3.5812162544063901</v>
      </c>
      <c r="C8">
        <v>-0.22555754820061899</v>
      </c>
      <c r="D8">
        <v>1.3744761304194001E-4</v>
      </c>
      <c r="E8">
        <v>2.1500299823516301E-2</v>
      </c>
    </row>
    <row r="9" spans="1:5" x14ac:dyDescent="0.25">
      <c r="A9">
        <v>646</v>
      </c>
      <c r="B9">
        <v>-3.7683026125535601</v>
      </c>
      <c r="C9">
        <v>-1.01636796681505</v>
      </c>
      <c r="D9" s="11">
        <v>9.7487350750903308E-6</v>
      </c>
      <c r="E9">
        <v>3.0668437353448099E-3</v>
      </c>
    </row>
    <row r="10" spans="1:5" x14ac:dyDescent="0.25">
      <c r="A10">
        <v>760</v>
      </c>
      <c r="B10">
        <v>-3.67680274169857</v>
      </c>
      <c r="C10">
        <v>1.9494100925845099</v>
      </c>
      <c r="D10">
        <v>1.3363204718510601E-4</v>
      </c>
      <c r="E10">
        <v>2.1137006435485599E-2</v>
      </c>
    </row>
    <row r="11" spans="1:5" x14ac:dyDescent="0.25">
      <c r="A11">
        <v>761</v>
      </c>
      <c r="B11">
        <v>-3.7493737541342398</v>
      </c>
      <c r="C11">
        <v>1.55743052919383</v>
      </c>
      <c r="D11" s="11">
        <v>5.2940897227786897E-5</v>
      </c>
      <c r="E11">
        <v>1.04819274350373E-2</v>
      </c>
    </row>
    <row r="12" spans="1:5" x14ac:dyDescent="0.25">
      <c r="A12">
        <v>871</v>
      </c>
      <c r="B12">
        <v>-3.1476178486242001</v>
      </c>
      <c r="C12">
        <v>4.3041291097454302</v>
      </c>
      <c r="D12" s="11">
        <v>4.4454445778387798E-8</v>
      </c>
      <c r="E12" s="11">
        <v>3.0698505446914503E-5</v>
      </c>
    </row>
    <row r="13" spans="1:5" x14ac:dyDescent="0.25">
      <c r="A13">
        <v>940</v>
      </c>
      <c r="B13">
        <v>-2.3469162796457699</v>
      </c>
      <c r="C13">
        <v>1.0642931534987801</v>
      </c>
      <c r="D13">
        <v>2.8547165138149901E-4</v>
      </c>
      <c r="E13">
        <v>3.9235722648370698E-2</v>
      </c>
    </row>
    <row r="14" spans="1:5" x14ac:dyDescent="0.25">
      <c r="A14">
        <v>961</v>
      </c>
      <c r="B14">
        <v>6.8219063755104496</v>
      </c>
      <c r="C14">
        <v>-0.90688402520781797</v>
      </c>
      <c r="D14" s="11">
        <v>1.69486991750646E-6</v>
      </c>
      <c r="E14">
        <v>7.0568899962294702E-4</v>
      </c>
    </row>
    <row r="15" spans="1:5" x14ac:dyDescent="0.25">
      <c r="A15">
        <v>1165</v>
      </c>
      <c r="B15">
        <v>-2.87987149569005</v>
      </c>
      <c r="C15">
        <v>0.69289444948561696</v>
      </c>
      <c r="D15" s="11">
        <v>5.6224770391621403E-5</v>
      </c>
      <c r="E15">
        <v>1.10548050284582E-2</v>
      </c>
    </row>
    <row r="16" spans="1:5" x14ac:dyDescent="0.25">
      <c r="A16">
        <v>1282</v>
      </c>
      <c r="B16">
        <v>5.5543922344507699</v>
      </c>
      <c r="C16">
        <v>1.16093495814959</v>
      </c>
      <c r="D16" s="11">
        <v>8.8026336664410594E-9</v>
      </c>
      <c r="E16" s="11">
        <v>8.3076322332648598E-6</v>
      </c>
    </row>
    <row r="17" spans="1:5" x14ac:dyDescent="0.25">
      <c r="A17">
        <v>1319</v>
      </c>
      <c r="B17">
        <v>6.0643521404767204</v>
      </c>
      <c r="C17">
        <v>3.6219861214825699</v>
      </c>
      <c r="D17" s="11">
        <v>4.9505609656406805E-7</v>
      </c>
      <c r="E17">
        <v>2.59565245592935E-4</v>
      </c>
    </row>
    <row r="18" spans="1:5" x14ac:dyDescent="0.25">
      <c r="A18">
        <v>1376</v>
      </c>
      <c r="B18">
        <v>-4.1353630049387</v>
      </c>
      <c r="C18">
        <v>0.83011014853808196</v>
      </c>
      <c r="D18" s="11">
        <v>7.0598798085457696E-7</v>
      </c>
      <c r="E18">
        <v>3.5067785441992297E-4</v>
      </c>
    </row>
    <row r="19" spans="1:5" x14ac:dyDescent="0.25">
      <c r="A19">
        <v>1533</v>
      </c>
      <c r="B19">
        <v>4.8418110143621496</v>
      </c>
      <c r="C19">
        <v>2.8327772207216899</v>
      </c>
      <c r="D19" s="11">
        <v>2.60603640639447E-7</v>
      </c>
      <c r="E19">
        <v>1.4467589955734699E-4</v>
      </c>
    </row>
    <row r="20" spans="1:5" x14ac:dyDescent="0.25">
      <c r="A20">
        <v>1537</v>
      </c>
      <c r="B20">
        <v>-3.55351241586279</v>
      </c>
      <c r="C20">
        <v>-0.17280238228501801</v>
      </c>
      <c r="D20" s="11">
        <v>6.8301848479028894E-5</v>
      </c>
      <c r="E20">
        <v>1.2476324103140301E-2</v>
      </c>
    </row>
    <row r="21" spans="1:5" x14ac:dyDescent="0.25">
      <c r="A21">
        <v>1602</v>
      </c>
      <c r="B21">
        <v>-3.7645338817784402</v>
      </c>
      <c r="C21">
        <v>-0.123833426101394</v>
      </c>
      <c r="D21" s="11">
        <v>3.8326434279351198E-6</v>
      </c>
      <c r="E21">
        <v>1.3233369923796E-3</v>
      </c>
    </row>
    <row r="22" spans="1:5" x14ac:dyDescent="0.25">
      <c r="A22">
        <v>1653</v>
      </c>
      <c r="B22">
        <v>-4.03759164972357</v>
      </c>
      <c r="C22">
        <v>-0.267718349378127</v>
      </c>
      <c r="D22" s="11">
        <v>6.87029850854683E-8</v>
      </c>
      <c r="E22" s="11">
        <v>4.5913385200844101E-5</v>
      </c>
    </row>
    <row r="23" spans="1:5" x14ac:dyDescent="0.25">
      <c r="A23">
        <v>1751</v>
      </c>
      <c r="B23">
        <v>2.2785977434422899</v>
      </c>
      <c r="C23">
        <v>-0.63074525115603497</v>
      </c>
      <c r="D23" s="11">
        <v>5.85203945963911E-5</v>
      </c>
      <c r="E23">
        <v>1.14256074887416E-2</v>
      </c>
    </row>
    <row r="24" spans="1:5" x14ac:dyDescent="0.25">
      <c r="A24">
        <v>1960</v>
      </c>
      <c r="B24">
        <v>-2.4725783705317301</v>
      </c>
      <c r="C24">
        <v>-0.62498459381559801</v>
      </c>
      <c r="D24" s="11">
        <v>6.1112142672021001E-5</v>
      </c>
      <c r="E24">
        <v>1.16125375535096E-2</v>
      </c>
    </row>
    <row r="25" spans="1:5" x14ac:dyDescent="0.25">
      <c r="A25">
        <v>2180</v>
      </c>
      <c r="B25">
        <v>-3.3963212953046402</v>
      </c>
      <c r="C25">
        <v>2.6115452569991202</v>
      </c>
      <c r="D25">
        <v>1.23046405047289E-4</v>
      </c>
      <c r="E25">
        <v>1.97943912846812E-2</v>
      </c>
    </row>
    <row r="26" spans="1:5" x14ac:dyDescent="0.25">
      <c r="A26">
        <v>2196</v>
      </c>
      <c r="B26">
        <v>8.0689194607121397</v>
      </c>
      <c r="C26">
        <v>-0.72022325445381197</v>
      </c>
      <c r="D26" s="11">
        <v>1.4291790042877401E-8</v>
      </c>
      <c r="E26" s="11">
        <v>1.20807863699156E-5</v>
      </c>
    </row>
    <row r="27" spans="1:5" x14ac:dyDescent="0.25">
      <c r="A27">
        <v>2444</v>
      </c>
      <c r="B27">
        <v>-2.4262752583062501</v>
      </c>
      <c r="C27">
        <v>0.62693196712297705</v>
      </c>
      <c r="D27">
        <v>1.22711505235963E-4</v>
      </c>
      <c r="E27">
        <v>1.97943912846812E-2</v>
      </c>
    </row>
    <row r="28" spans="1:5" x14ac:dyDescent="0.25">
      <c r="A28">
        <v>2783</v>
      </c>
      <c r="B28">
        <v>3.1674575969454799</v>
      </c>
      <c r="C28">
        <v>1.3986752017267201</v>
      </c>
      <c r="D28">
        <v>1.0921338703924299E-4</v>
      </c>
      <c r="E28">
        <v>1.7977666437453899E-2</v>
      </c>
    </row>
    <row r="29" spans="1:5" x14ac:dyDescent="0.25">
      <c r="A29">
        <v>2858</v>
      </c>
      <c r="B29">
        <v>4.8385282880085496</v>
      </c>
      <c r="C29">
        <v>-0.83894474826501897</v>
      </c>
      <c r="D29">
        <v>2.1769789110443399E-4</v>
      </c>
      <c r="E29">
        <v>3.1518753182086898E-2</v>
      </c>
    </row>
    <row r="30" spans="1:5" x14ac:dyDescent="0.25">
      <c r="A30">
        <v>2962</v>
      </c>
      <c r="B30">
        <v>-3.2306876506354798</v>
      </c>
      <c r="C30">
        <v>1.8801934166221601</v>
      </c>
      <c r="D30">
        <v>2.8017060085013402E-4</v>
      </c>
      <c r="E30">
        <v>3.8694976692048001E-2</v>
      </c>
    </row>
    <row r="31" spans="1:5" x14ac:dyDescent="0.25">
      <c r="A31">
        <v>3414</v>
      </c>
      <c r="B31">
        <v>5.8362309018373404</v>
      </c>
      <c r="C31">
        <v>0.497762785469963</v>
      </c>
      <c r="D31" s="11">
        <v>2.0920485313402201E-8</v>
      </c>
      <c r="E31" s="11">
        <v>1.6008694612928499E-5</v>
      </c>
    </row>
    <row r="32" spans="1:5" x14ac:dyDescent="0.25">
      <c r="A32">
        <v>3602</v>
      </c>
      <c r="B32">
        <v>-6.9506585364762401</v>
      </c>
      <c r="C32">
        <v>-0.91705295053876201</v>
      </c>
      <c r="D32" s="11">
        <v>8.0831966655382996E-8</v>
      </c>
      <c r="E32" s="11">
        <v>4.9752075476388202E-5</v>
      </c>
    </row>
    <row r="33" spans="1:5" x14ac:dyDescent="0.25">
      <c r="A33">
        <v>3821</v>
      </c>
      <c r="B33">
        <v>8.5902812184050301</v>
      </c>
      <c r="C33">
        <v>2.83768445922014</v>
      </c>
      <c r="D33" s="11">
        <v>2.6491046646733599E-15</v>
      </c>
      <c r="E33" s="11">
        <v>7.5004100370896802E-11</v>
      </c>
    </row>
    <row r="34" spans="1:5" x14ac:dyDescent="0.25">
      <c r="A34">
        <v>3822</v>
      </c>
      <c r="B34">
        <v>8.2221997422963895</v>
      </c>
      <c r="C34">
        <v>2.6863687013364399</v>
      </c>
      <c r="D34" s="11">
        <v>1.5836698149389999E-12</v>
      </c>
      <c r="E34" s="11">
        <v>4.98204927448531E-9</v>
      </c>
    </row>
    <row r="35" spans="1:5" x14ac:dyDescent="0.25">
      <c r="A35">
        <v>4445</v>
      </c>
      <c r="B35">
        <v>4.6302296751557801</v>
      </c>
      <c r="C35">
        <v>-0.49163712504859602</v>
      </c>
      <c r="D35" s="11">
        <v>2.61555133114859E-5</v>
      </c>
      <c r="E35">
        <v>6.32941066998376E-3</v>
      </c>
    </row>
    <row r="36" spans="1:5" x14ac:dyDescent="0.25">
      <c r="A36">
        <v>4446</v>
      </c>
      <c r="B36">
        <v>4.1100781010261001</v>
      </c>
      <c r="C36">
        <v>-0.23634154736861901</v>
      </c>
      <c r="D36" s="11">
        <v>5.4077908109983203E-6</v>
      </c>
      <c r="E36">
        <v>1.7801644802579999E-3</v>
      </c>
    </row>
    <row r="37" spans="1:5" x14ac:dyDescent="0.25">
      <c r="A37">
        <v>4447</v>
      </c>
      <c r="B37">
        <v>4.0643546172807303</v>
      </c>
      <c r="C37">
        <v>0.42813104421939002</v>
      </c>
      <c r="D37" s="11">
        <v>1.50804164427923E-5</v>
      </c>
      <c r="E37">
        <v>4.1840987030534096E-3</v>
      </c>
    </row>
    <row r="38" spans="1:5" x14ac:dyDescent="0.25">
      <c r="A38">
        <v>4544</v>
      </c>
      <c r="B38">
        <v>-2.59947115818404</v>
      </c>
      <c r="C38">
        <v>-0.44136937748839</v>
      </c>
      <c r="D38" s="11">
        <v>1.9380491304928999E-5</v>
      </c>
      <c r="E38">
        <v>4.94313247273938E-3</v>
      </c>
    </row>
    <row r="39" spans="1:5" x14ac:dyDescent="0.25">
      <c r="A39">
        <v>4613</v>
      </c>
      <c r="B39">
        <v>-4.8310199620351799</v>
      </c>
      <c r="C39">
        <v>-0.35351516842080599</v>
      </c>
      <c r="D39" s="11">
        <v>5.6279737985697997E-9</v>
      </c>
      <c r="E39" s="11">
        <v>5.6908865056752399E-6</v>
      </c>
    </row>
    <row r="40" spans="1:5" x14ac:dyDescent="0.25">
      <c r="A40">
        <v>4713</v>
      </c>
      <c r="B40">
        <v>5.4099318792495197</v>
      </c>
      <c r="C40">
        <v>-0.54305312289747798</v>
      </c>
      <c r="D40" s="11">
        <v>2.1597017596095499E-6</v>
      </c>
      <c r="E40">
        <v>8.6123430872993203E-4</v>
      </c>
    </row>
    <row r="41" spans="1:5" x14ac:dyDescent="0.25">
      <c r="A41">
        <v>5021</v>
      </c>
      <c r="B41">
        <v>3.1999006168564401</v>
      </c>
      <c r="C41">
        <v>-0.81141777188286301</v>
      </c>
      <c r="D41">
        <v>2.1819219523501701E-4</v>
      </c>
      <c r="E41">
        <v>3.1518753182086898E-2</v>
      </c>
    </row>
    <row r="42" spans="1:5" x14ac:dyDescent="0.25">
      <c r="A42">
        <v>5156</v>
      </c>
      <c r="B42">
        <v>-3.5536808677860301</v>
      </c>
      <c r="C42">
        <v>0.28871335130753301</v>
      </c>
      <c r="D42" s="11">
        <v>5.9671986603609402E-5</v>
      </c>
      <c r="E42">
        <v>1.14256074887416E-2</v>
      </c>
    </row>
    <row r="43" spans="1:5" x14ac:dyDescent="0.25">
      <c r="A43">
        <v>5586</v>
      </c>
      <c r="B43">
        <v>2.42573958952535</v>
      </c>
      <c r="C43">
        <v>8.3410413240675996E-2</v>
      </c>
      <c r="D43">
        <v>2.04398529942307E-4</v>
      </c>
      <c r="E43">
        <v>3.0197415779808699E-2</v>
      </c>
    </row>
    <row r="44" spans="1:5" x14ac:dyDescent="0.25">
      <c r="A44">
        <v>5653</v>
      </c>
      <c r="B44">
        <v>-3.4948630894060599</v>
      </c>
      <c r="C44">
        <v>1.3771113026581301</v>
      </c>
      <c r="D44" s="11">
        <v>1.52213529620493E-5</v>
      </c>
      <c r="E44">
        <v>4.1840987030534096E-3</v>
      </c>
    </row>
    <row r="45" spans="1:5" x14ac:dyDescent="0.25">
      <c r="A45">
        <v>5670</v>
      </c>
      <c r="B45">
        <v>3.7054004968158201</v>
      </c>
      <c r="C45">
        <v>-0.81750946565943605</v>
      </c>
      <c r="D45" s="11">
        <v>4.53081752662603E-5</v>
      </c>
      <c r="E45">
        <v>9.1629311879544897E-3</v>
      </c>
    </row>
    <row r="46" spans="1:5" x14ac:dyDescent="0.25">
      <c r="A46">
        <v>5763</v>
      </c>
      <c r="B46">
        <v>-2.2521333278683402</v>
      </c>
      <c r="C46">
        <v>0.222931026721431</v>
      </c>
      <c r="D46">
        <v>2.76885445204898E-4</v>
      </c>
      <c r="E46">
        <v>3.8428713774932698E-2</v>
      </c>
    </row>
    <row r="47" spans="1:5" x14ac:dyDescent="0.25">
      <c r="A47">
        <v>6242</v>
      </c>
      <c r="B47">
        <v>-3.1924359304735899</v>
      </c>
      <c r="C47">
        <v>-0.69505277442630098</v>
      </c>
      <c r="D47">
        <v>1.08493528222371E-4</v>
      </c>
      <c r="E47">
        <v>1.7963609734269002E-2</v>
      </c>
    </row>
    <row r="48" spans="1:5" x14ac:dyDescent="0.25">
      <c r="A48">
        <v>6351</v>
      </c>
      <c r="B48">
        <v>-3.1327017398615702</v>
      </c>
      <c r="C48">
        <v>1.08392013499897</v>
      </c>
      <c r="D48" s="11">
        <v>1.88212913006775E-5</v>
      </c>
      <c r="E48">
        <v>4.88887358345029E-3</v>
      </c>
    </row>
    <row r="49" spans="1:5" x14ac:dyDescent="0.25">
      <c r="A49">
        <v>6402</v>
      </c>
      <c r="B49">
        <v>-3.3271861707578401</v>
      </c>
      <c r="C49">
        <v>-0.86242220012250204</v>
      </c>
      <c r="D49" s="11">
        <v>4.9977362734547199E-5</v>
      </c>
      <c r="E49">
        <v>1.0035525326973301E-2</v>
      </c>
    </row>
    <row r="50" spans="1:5" x14ac:dyDescent="0.25">
      <c r="A50">
        <v>6532</v>
      </c>
      <c r="B50">
        <v>2.9316546224926099</v>
      </c>
      <c r="C50">
        <v>-0.25228502695669203</v>
      </c>
      <c r="D50">
        <v>1.94506003860295E-4</v>
      </c>
      <c r="E50">
        <v>2.9292811102641099E-2</v>
      </c>
    </row>
    <row r="51" spans="1:5" x14ac:dyDescent="0.25">
      <c r="A51">
        <v>6573</v>
      </c>
      <c r="B51">
        <v>-4.1034967496153003</v>
      </c>
      <c r="C51">
        <v>1.75085592924149</v>
      </c>
      <c r="D51" s="11">
        <v>5.3060585165634198E-6</v>
      </c>
      <c r="E51">
        <v>1.7674168797583601E-3</v>
      </c>
    </row>
    <row r="52" spans="1:5" x14ac:dyDescent="0.25">
      <c r="A52">
        <v>7105</v>
      </c>
      <c r="B52">
        <v>6.54079071056234</v>
      </c>
      <c r="C52">
        <v>-0.55421801502354795</v>
      </c>
      <c r="D52" s="11">
        <v>3.1452521001585401E-6</v>
      </c>
      <c r="E52">
        <v>1.17173056199722E-3</v>
      </c>
    </row>
    <row r="53" spans="1:5" x14ac:dyDescent="0.25">
      <c r="A53">
        <v>7106</v>
      </c>
      <c r="B53">
        <v>5.1274231853050498</v>
      </c>
      <c r="C53">
        <v>2.6209496388915898</v>
      </c>
      <c r="D53" s="11">
        <v>1.64341930969589E-10</v>
      </c>
      <c r="E53" s="11">
        <v>2.21572051978189E-7</v>
      </c>
    </row>
    <row r="54" spans="1:5" x14ac:dyDescent="0.25">
      <c r="A54">
        <v>7107</v>
      </c>
      <c r="B54">
        <v>6.33039780398855</v>
      </c>
      <c r="C54">
        <v>1.0359551482106499</v>
      </c>
      <c r="D54" s="11">
        <v>2.51443985906457E-9</v>
      </c>
      <c r="E54" s="11">
        <v>2.8476534291878099E-6</v>
      </c>
    </row>
    <row r="55" spans="1:5" x14ac:dyDescent="0.25">
      <c r="A55">
        <v>7109</v>
      </c>
      <c r="B55">
        <v>4.9644126481360402</v>
      </c>
      <c r="C55">
        <v>0.763019047151825</v>
      </c>
      <c r="D55" s="11">
        <v>2.9508893389611601E-6</v>
      </c>
      <c r="E55">
        <v>1.12903418721632E-3</v>
      </c>
    </row>
    <row r="56" spans="1:5" x14ac:dyDescent="0.25">
      <c r="A56">
        <v>7136</v>
      </c>
      <c r="B56">
        <v>-6.3565131027370896</v>
      </c>
      <c r="C56">
        <v>-0.61038334132824001</v>
      </c>
      <c r="D56" s="11">
        <v>3.6283756976225001E-13</v>
      </c>
      <c r="E56" s="11">
        <v>2.5682550281696499E-9</v>
      </c>
    </row>
    <row r="57" spans="1:5" x14ac:dyDescent="0.25">
      <c r="A57">
        <v>7137</v>
      </c>
      <c r="B57">
        <v>-5.3280484314746603</v>
      </c>
      <c r="C57">
        <v>0.47694259719624099</v>
      </c>
      <c r="D57" s="11">
        <v>1.4934041710417398E-8</v>
      </c>
      <c r="E57" s="11">
        <v>1.20807863699156E-5</v>
      </c>
    </row>
    <row r="58" spans="1:5" x14ac:dyDescent="0.25">
      <c r="A58">
        <v>7284</v>
      </c>
      <c r="B58">
        <v>-3.4420534437532999</v>
      </c>
      <c r="C58">
        <v>5.5011113117624504E-3</v>
      </c>
      <c r="D58" s="11">
        <v>3.3934893173069601E-7</v>
      </c>
      <c r="E58">
        <v>1.81282760454551E-4</v>
      </c>
    </row>
    <row r="59" spans="1:5" x14ac:dyDescent="0.25">
      <c r="A59">
        <v>7604</v>
      </c>
      <c r="B59">
        <v>5.0809422834441298</v>
      </c>
      <c r="C59">
        <v>1.61701632851654</v>
      </c>
      <c r="D59">
        <v>2.25090482662096E-4</v>
      </c>
      <c r="E59">
        <v>3.23501869828016E-2</v>
      </c>
    </row>
    <row r="60" spans="1:5" x14ac:dyDescent="0.25">
      <c r="A60">
        <v>7770</v>
      </c>
      <c r="B60">
        <v>-2.6155651110189799</v>
      </c>
      <c r="C60">
        <v>3.2198918179601099</v>
      </c>
      <c r="D60">
        <v>2.00695506025109E-4</v>
      </c>
      <c r="E60">
        <v>2.9906799274152199E-2</v>
      </c>
    </row>
    <row r="61" spans="1:5" x14ac:dyDescent="0.25">
      <c r="A61">
        <v>7858</v>
      </c>
      <c r="B61">
        <v>-3.4748649447163902</v>
      </c>
      <c r="C61">
        <v>-1.0068663101512101</v>
      </c>
      <c r="D61" s="11">
        <v>9.6727554454428602E-5</v>
      </c>
      <c r="E61">
        <v>1.6301471721834701E-2</v>
      </c>
    </row>
    <row r="62" spans="1:5" x14ac:dyDescent="0.25">
      <c r="A62">
        <v>8009</v>
      </c>
      <c r="B62">
        <v>3.7318155970271798</v>
      </c>
      <c r="C62">
        <v>0.94120367077506195</v>
      </c>
      <c r="D62">
        <v>2.1484250513410699E-4</v>
      </c>
      <c r="E62">
        <v>3.1354823958051399E-2</v>
      </c>
    </row>
    <row r="63" spans="1:5" x14ac:dyDescent="0.25">
      <c r="A63">
        <v>8119</v>
      </c>
      <c r="B63">
        <v>2.6919149344192901</v>
      </c>
      <c r="C63">
        <v>5.8210865865075698</v>
      </c>
      <c r="D63">
        <v>3.3441701271478001E-4</v>
      </c>
      <c r="E63">
        <v>4.4873691379116398E-2</v>
      </c>
    </row>
    <row r="64" spans="1:5" x14ac:dyDescent="0.25">
      <c r="A64">
        <v>8480</v>
      </c>
      <c r="B64">
        <v>-2.5189400312461001</v>
      </c>
      <c r="C64">
        <v>1.3203751118851801</v>
      </c>
      <c r="D64">
        <v>2.49802506781533E-4</v>
      </c>
      <c r="E64">
        <v>3.5187355097042503E-2</v>
      </c>
    </row>
    <row r="65" spans="1:5" x14ac:dyDescent="0.25">
      <c r="A65">
        <v>8521</v>
      </c>
      <c r="B65">
        <v>4.2675081540063502</v>
      </c>
      <c r="C65">
        <v>-0.57079605912106302</v>
      </c>
      <c r="D65" s="11">
        <v>2.31865209722854E-5</v>
      </c>
      <c r="E65">
        <v>5.6593100714510203E-3</v>
      </c>
    </row>
    <row r="66" spans="1:5" x14ac:dyDescent="0.25">
      <c r="A66">
        <v>9573</v>
      </c>
      <c r="B66">
        <v>-4.0147215068388098</v>
      </c>
      <c r="C66">
        <v>3.7972350762938298E-2</v>
      </c>
      <c r="D66" s="11">
        <v>1.27781464721778E-5</v>
      </c>
      <c r="E66">
        <v>3.8082911691239099E-3</v>
      </c>
    </row>
    <row r="67" spans="1:5" x14ac:dyDescent="0.25">
      <c r="A67">
        <v>9719</v>
      </c>
      <c r="B67">
        <v>-4.3672297563399596</v>
      </c>
      <c r="C67">
        <v>1.09301304119544</v>
      </c>
      <c r="D67" s="11">
        <v>3.7953462608810299E-6</v>
      </c>
      <c r="E67">
        <v>1.3233369923796E-3</v>
      </c>
    </row>
    <row r="68" spans="1:5" x14ac:dyDescent="0.25">
      <c r="A68">
        <v>9720</v>
      </c>
      <c r="B68">
        <v>6.9319716367769804</v>
      </c>
      <c r="C68">
        <v>3.43768881144487</v>
      </c>
      <c r="D68" s="11">
        <v>1.8244979161363398E-12</v>
      </c>
      <c r="E68" s="11">
        <v>5.1657009499568199E-9</v>
      </c>
    </row>
    <row r="69" spans="1:5" x14ac:dyDescent="0.25">
      <c r="A69">
        <v>9809</v>
      </c>
      <c r="B69">
        <v>-3.77251413847921</v>
      </c>
      <c r="C69">
        <v>2.2738305750077701</v>
      </c>
      <c r="D69" s="11">
        <v>9.3523351455908598E-6</v>
      </c>
      <c r="E69">
        <v>2.9751984828889199E-3</v>
      </c>
    </row>
    <row r="70" spans="1:5" x14ac:dyDescent="0.25">
      <c r="A70">
        <v>9857</v>
      </c>
      <c r="B70">
        <v>8.3252341243104002</v>
      </c>
      <c r="C70">
        <v>0.475323436408773</v>
      </c>
      <c r="D70" s="11">
        <v>1.2206129262333399E-5</v>
      </c>
      <c r="E70">
        <v>3.7153659267757902E-3</v>
      </c>
    </row>
    <row r="71" spans="1:5" x14ac:dyDescent="0.25">
      <c r="A71">
        <v>11219</v>
      </c>
      <c r="B71">
        <v>-5.3548388516047396</v>
      </c>
      <c r="C71">
        <v>0.15673366719503401</v>
      </c>
      <c r="D71" s="11">
        <v>1.2923850825281499E-10</v>
      </c>
      <c r="E71" s="11">
        <v>2.03284993564553E-7</v>
      </c>
    </row>
    <row r="72" spans="1:5" x14ac:dyDescent="0.25">
      <c r="A72">
        <v>12096</v>
      </c>
      <c r="B72">
        <v>-2.7932026246844499</v>
      </c>
      <c r="C72">
        <v>-1.00994272252099</v>
      </c>
      <c r="D72">
        <v>3.0290719749144799E-4</v>
      </c>
      <c r="E72">
        <v>4.1430973345774703E-2</v>
      </c>
    </row>
    <row r="73" spans="1:5" x14ac:dyDescent="0.25">
      <c r="A73">
        <v>12387</v>
      </c>
      <c r="B73">
        <v>4.6650915685680099</v>
      </c>
      <c r="C73">
        <v>-0.239246854044393</v>
      </c>
      <c r="D73">
        <v>3.45636761488278E-4</v>
      </c>
      <c r="E73">
        <v>4.6160441641592602E-2</v>
      </c>
    </row>
    <row r="74" spans="1:5" x14ac:dyDescent="0.25">
      <c r="A74">
        <v>12668</v>
      </c>
      <c r="B74">
        <v>4.06249919574892</v>
      </c>
      <c r="C74">
        <v>-1.0012203591482001</v>
      </c>
      <c r="D74">
        <v>3.1502171362219797E-4</v>
      </c>
      <c r="E74">
        <v>4.2880816239352297E-2</v>
      </c>
    </row>
    <row r="75" spans="1:5" x14ac:dyDescent="0.25">
      <c r="A75">
        <v>12855</v>
      </c>
      <c r="B75">
        <v>5.1614196834715598</v>
      </c>
      <c r="C75">
        <v>-0.559824887702565</v>
      </c>
      <c r="D75" s="11">
        <v>7.50952606905877E-5</v>
      </c>
      <c r="E75">
        <v>1.32885757245788E-2</v>
      </c>
    </row>
    <row r="76" spans="1:5" x14ac:dyDescent="0.25">
      <c r="A76">
        <v>13092</v>
      </c>
      <c r="B76">
        <v>-3.21368678969846</v>
      </c>
      <c r="C76">
        <v>1.48396154475099</v>
      </c>
      <c r="D76" s="11">
        <v>9.2987235902758505E-5</v>
      </c>
      <c r="E76">
        <v>1.5764955749190401E-2</v>
      </c>
    </row>
    <row r="77" spans="1:5" x14ac:dyDescent="0.25">
      <c r="A77">
        <v>13588</v>
      </c>
      <c r="B77">
        <v>3.0308201489051201</v>
      </c>
      <c r="C77">
        <v>-0.723772570640138</v>
      </c>
      <c r="D77">
        <v>1.8559747098550401E-4</v>
      </c>
      <c r="E77">
        <v>2.8100648107019101E-2</v>
      </c>
    </row>
    <row r="78" spans="1:5" x14ac:dyDescent="0.25">
      <c r="A78">
        <v>13957</v>
      </c>
      <c r="B78">
        <v>2.9756052000440398</v>
      </c>
      <c r="C78">
        <v>3.3376014552845699</v>
      </c>
      <c r="D78">
        <v>2.6591406464713201E-4</v>
      </c>
      <c r="E78">
        <v>3.7087807450021E-2</v>
      </c>
    </row>
    <row r="79" spans="1:5" x14ac:dyDescent="0.25">
      <c r="A79">
        <v>14576</v>
      </c>
      <c r="B79">
        <v>-2.6251066266286101</v>
      </c>
      <c r="C79">
        <v>4.6537169110556</v>
      </c>
      <c r="D79">
        <v>1.8061731894384599E-4</v>
      </c>
      <c r="E79">
        <v>2.7493645974500599E-2</v>
      </c>
    </row>
    <row r="80" spans="1:5" x14ac:dyDescent="0.25">
      <c r="A80">
        <v>14760</v>
      </c>
      <c r="B80">
        <v>-5.6983308175354201</v>
      </c>
      <c r="C80">
        <v>1.3143468074028</v>
      </c>
      <c r="D80" s="11">
        <v>1.27933829029495E-8</v>
      </c>
      <c r="E80" s="11">
        <v>1.1319345316600301E-5</v>
      </c>
    </row>
    <row r="81" spans="1:5" x14ac:dyDescent="0.25">
      <c r="A81">
        <v>14845</v>
      </c>
      <c r="B81">
        <v>-3.20363750813461</v>
      </c>
      <c r="C81">
        <v>-0.57695824621553604</v>
      </c>
      <c r="D81" s="11">
        <v>2.9293686274684601E-6</v>
      </c>
      <c r="E81">
        <v>1.12903418721632E-3</v>
      </c>
    </row>
    <row r="82" spans="1:5" x14ac:dyDescent="0.25">
      <c r="A82">
        <v>14847</v>
      </c>
      <c r="B82">
        <v>-6.2385991061541697</v>
      </c>
      <c r="C82">
        <v>-0.22551285388589501</v>
      </c>
      <c r="D82" s="11">
        <v>6.4262555291598303E-13</v>
      </c>
      <c r="E82" s="11">
        <v>3.6389314559420499E-9</v>
      </c>
    </row>
    <row r="83" spans="1:5" x14ac:dyDescent="0.25">
      <c r="A83">
        <v>14851</v>
      </c>
      <c r="B83">
        <v>7.3593789815794599</v>
      </c>
      <c r="C83">
        <v>-0.10045466475341799</v>
      </c>
      <c r="D83" s="11">
        <v>1.0498490472771699E-5</v>
      </c>
      <c r="E83">
        <v>3.2404065709848101E-3</v>
      </c>
    </row>
    <row r="84" spans="1:5" x14ac:dyDescent="0.25">
      <c r="A84">
        <v>14866</v>
      </c>
      <c r="B84">
        <v>-2.4462089811560799</v>
      </c>
      <c r="C84">
        <v>-0.33061201719279598</v>
      </c>
      <c r="D84" s="11">
        <v>6.3458941244976899E-5</v>
      </c>
      <c r="E84">
        <v>1.18987616123777E-2</v>
      </c>
    </row>
    <row r="85" spans="1:5" x14ac:dyDescent="0.25">
      <c r="A85">
        <v>14957</v>
      </c>
      <c r="B85">
        <v>5.7878360688195603</v>
      </c>
      <c r="C85">
        <v>1.8904176200468501</v>
      </c>
      <c r="D85" s="11">
        <v>6.5956068856340406E-5</v>
      </c>
      <c r="E85">
        <v>1.22856195890103E-2</v>
      </c>
    </row>
    <row r="86" spans="1:5" x14ac:dyDescent="0.25">
      <c r="A86">
        <v>15006</v>
      </c>
      <c r="B86">
        <v>-3.3278509133687399</v>
      </c>
      <c r="C86">
        <v>8.7181457986601298</v>
      </c>
      <c r="D86">
        <v>3.2395105727905802E-4</v>
      </c>
      <c r="E86">
        <v>4.3885293228430503E-2</v>
      </c>
    </row>
    <row r="87" spans="1:5" x14ac:dyDescent="0.25">
      <c r="A87">
        <v>15279</v>
      </c>
      <c r="B87">
        <v>-2.9114419926332</v>
      </c>
      <c r="C87">
        <v>4.4821751998721897</v>
      </c>
      <c r="D87" s="11">
        <v>7.1798582034544197E-5</v>
      </c>
      <c r="E87">
        <v>1.28660332477471E-2</v>
      </c>
    </row>
    <row r="88" spans="1:5" x14ac:dyDescent="0.25">
      <c r="A88">
        <v>15620</v>
      </c>
      <c r="B88">
        <v>6.0241061558459599</v>
      </c>
      <c r="C88">
        <v>-0.69098536169890101</v>
      </c>
      <c r="D88">
        <v>2.6239067931147902E-4</v>
      </c>
      <c r="E88">
        <v>3.6777560907653002E-2</v>
      </c>
    </row>
    <row r="89" spans="1:5" x14ac:dyDescent="0.25">
      <c r="A89">
        <v>15740</v>
      </c>
      <c r="B89">
        <v>5.0818198600014801</v>
      </c>
      <c r="C89">
        <v>1.05900208832752</v>
      </c>
      <c r="D89" s="11">
        <v>1.7550944901854501E-6</v>
      </c>
      <c r="E89">
        <v>7.2017377247276496E-4</v>
      </c>
    </row>
    <row r="90" spans="1:5" x14ac:dyDescent="0.25">
      <c r="A90">
        <v>15932</v>
      </c>
      <c r="B90">
        <v>-3.1392120032463802</v>
      </c>
      <c r="C90">
        <v>-0.73294161837863803</v>
      </c>
      <c r="D90" s="11">
        <v>3.2185243704455499E-8</v>
      </c>
      <c r="E90" s="11">
        <v>2.33656616667756E-5</v>
      </c>
    </row>
    <row r="91" spans="1:5" x14ac:dyDescent="0.25">
      <c r="A91">
        <v>15984</v>
      </c>
      <c r="B91">
        <v>-4.6060967651278704</v>
      </c>
      <c r="C91">
        <v>1.9834059683366301</v>
      </c>
      <c r="D91" s="11">
        <v>1.9437251694764301E-8</v>
      </c>
      <c r="E91" s="11">
        <v>1.5286858534273901E-5</v>
      </c>
    </row>
    <row r="92" spans="1:5" x14ac:dyDescent="0.25">
      <c r="A92">
        <v>16435</v>
      </c>
      <c r="B92">
        <v>-4.6664663495543497</v>
      </c>
      <c r="C92">
        <v>-0.163203942985918</v>
      </c>
      <c r="D92" s="11">
        <v>3.1249083693475402E-12</v>
      </c>
      <c r="E92" s="11">
        <v>8.0432300601215401E-9</v>
      </c>
    </row>
    <row r="93" spans="1:5" x14ac:dyDescent="0.25">
      <c r="A93">
        <v>16500</v>
      </c>
      <c r="B93">
        <v>3.76134616709014</v>
      </c>
      <c r="C93">
        <v>-0.92057007540861602</v>
      </c>
      <c r="D93">
        <v>1.73792349255655E-4</v>
      </c>
      <c r="E93">
        <v>2.67132797602797E-2</v>
      </c>
    </row>
    <row r="94" spans="1:5" x14ac:dyDescent="0.25">
      <c r="A94">
        <v>16519</v>
      </c>
      <c r="B94">
        <v>5.0123044079334198</v>
      </c>
      <c r="C94">
        <v>0.45755443807424101</v>
      </c>
      <c r="D94" s="11">
        <v>1.5253823374977401E-6</v>
      </c>
      <c r="E94">
        <v>6.7074873469290404E-4</v>
      </c>
    </row>
    <row r="95" spans="1:5" x14ac:dyDescent="0.25">
      <c r="A95">
        <v>16547</v>
      </c>
      <c r="B95">
        <v>5.9462935513842501</v>
      </c>
      <c r="C95">
        <v>4.0561608441705701</v>
      </c>
      <c r="D95" s="11">
        <v>3.9109225975002802E-11</v>
      </c>
      <c r="E95" s="11">
        <v>7.8436988574685397E-8</v>
      </c>
    </row>
    <row r="96" spans="1:5" x14ac:dyDescent="0.25">
      <c r="A96">
        <v>16548</v>
      </c>
      <c r="B96">
        <v>5.1333216018550596</v>
      </c>
      <c r="C96">
        <v>1.78277779103336</v>
      </c>
      <c r="D96" s="11">
        <v>7.36888307442942E-12</v>
      </c>
      <c r="E96" s="11">
        <v>1.6048860498947701E-8</v>
      </c>
    </row>
    <row r="97" spans="1:5" x14ac:dyDescent="0.25">
      <c r="A97">
        <v>16549</v>
      </c>
      <c r="B97">
        <v>6.9377156243003997</v>
      </c>
      <c r="C97">
        <v>1.05218906803124</v>
      </c>
      <c r="D97" s="11">
        <v>1.4772872665608E-12</v>
      </c>
      <c r="E97" s="11">
        <v>4.98204927448531E-9</v>
      </c>
    </row>
    <row r="98" spans="1:5" x14ac:dyDescent="0.25">
      <c r="A98">
        <v>16550</v>
      </c>
      <c r="B98">
        <v>5.9174555102336104</v>
      </c>
      <c r="C98">
        <v>-1.2506632812420599</v>
      </c>
      <c r="D98" s="11">
        <v>7.3184173109134702E-5</v>
      </c>
      <c r="E98">
        <v>1.3031845869427201E-2</v>
      </c>
    </row>
    <row r="99" spans="1:5" x14ac:dyDescent="0.25">
      <c r="A99">
        <v>16551</v>
      </c>
      <c r="B99">
        <v>4.7962645388409797</v>
      </c>
      <c r="C99">
        <v>3.3473289598144498</v>
      </c>
      <c r="D99" s="11">
        <v>4.8784882587255001E-11</v>
      </c>
      <c r="E99" s="11">
        <v>8.6327898793309503E-8</v>
      </c>
    </row>
    <row r="100" spans="1:5" x14ac:dyDescent="0.25">
      <c r="A100">
        <v>16552</v>
      </c>
      <c r="B100">
        <v>5.3689453173818196</v>
      </c>
      <c r="C100">
        <v>2.6040230201119399</v>
      </c>
      <c r="D100" s="11">
        <v>1.9086872287802401E-9</v>
      </c>
      <c r="E100" s="11">
        <v>2.2516942295189501E-6</v>
      </c>
    </row>
    <row r="101" spans="1:5" x14ac:dyDescent="0.25">
      <c r="A101">
        <v>16553</v>
      </c>
      <c r="B101">
        <v>5.0279995207830401</v>
      </c>
      <c r="C101">
        <v>-0.29485386954753301</v>
      </c>
      <c r="D101" s="11">
        <v>8.0575146160440902E-7</v>
      </c>
      <c r="E101">
        <v>3.8666510393907801E-4</v>
      </c>
    </row>
    <row r="102" spans="1:5" x14ac:dyDescent="0.25">
      <c r="A102">
        <v>16554</v>
      </c>
      <c r="B102">
        <v>5.9216050941600198</v>
      </c>
      <c r="C102">
        <v>-1.13283443320444</v>
      </c>
      <c r="D102" s="11">
        <v>5.94348113334004E-5</v>
      </c>
      <c r="E102">
        <v>1.14256074887416E-2</v>
      </c>
    </row>
    <row r="103" spans="1:5" x14ac:dyDescent="0.25">
      <c r="A103">
        <v>16555</v>
      </c>
      <c r="B103">
        <v>4.3527880688991001</v>
      </c>
      <c r="C103">
        <v>-0.63046744932873899</v>
      </c>
      <c r="D103" s="11">
        <v>6.2598630440616405E-5</v>
      </c>
      <c r="E103">
        <v>1.1815700157767801E-2</v>
      </c>
    </row>
    <row r="104" spans="1:5" x14ac:dyDescent="0.25">
      <c r="A104">
        <v>16556</v>
      </c>
      <c r="B104">
        <v>6.9627269485079202</v>
      </c>
      <c r="C104">
        <v>2.2637291568970501</v>
      </c>
      <c r="D104" s="11">
        <v>1.4391473578999701E-10</v>
      </c>
      <c r="E104" s="11">
        <v>2.1445567970643101E-7</v>
      </c>
    </row>
    <row r="105" spans="1:5" x14ac:dyDescent="0.25">
      <c r="A105">
        <v>16623</v>
      </c>
      <c r="B105">
        <v>5.4970815901092598</v>
      </c>
      <c r="C105">
        <v>3.5619947862144898</v>
      </c>
      <c r="D105" s="11">
        <v>4.55615904616047E-12</v>
      </c>
      <c r="E105" s="11">
        <v>1.07498775894951E-8</v>
      </c>
    </row>
    <row r="106" spans="1:5" x14ac:dyDescent="0.25">
      <c r="A106">
        <v>16624</v>
      </c>
      <c r="B106">
        <v>5.5679240633769904</v>
      </c>
      <c r="C106">
        <v>4.0761701162701804</v>
      </c>
      <c r="D106" s="11">
        <v>5.4673810456191499E-9</v>
      </c>
      <c r="E106" s="11">
        <v>5.6908865056752399E-6</v>
      </c>
    </row>
    <row r="107" spans="1:5" x14ac:dyDescent="0.25">
      <c r="A107">
        <v>16625</v>
      </c>
      <c r="B107">
        <v>3.2124216092658902</v>
      </c>
      <c r="C107">
        <v>2.8766494826322302</v>
      </c>
      <c r="D107" s="11">
        <v>1.4635211949047E-5</v>
      </c>
      <c r="E107">
        <v>4.1744669392325302E-3</v>
      </c>
    </row>
    <row r="108" spans="1:5" x14ac:dyDescent="0.25">
      <c r="A108">
        <v>16627</v>
      </c>
      <c r="B108">
        <v>3.7445343407513501</v>
      </c>
      <c r="C108">
        <v>0.83604963942449495</v>
      </c>
      <c r="D108" s="11">
        <v>1.23351251056731E-5</v>
      </c>
      <c r="E108">
        <v>3.7153659267757902E-3</v>
      </c>
    </row>
    <row r="109" spans="1:5" x14ac:dyDescent="0.25">
      <c r="A109">
        <v>16696</v>
      </c>
      <c r="B109">
        <v>3.5976406051872001</v>
      </c>
      <c r="C109">
        <v>-0.51085521495511899</v>
      </c>
      <c r="D109">
        <v>2.0782782802970801E-4</v>
      </c>
      <c r="E109">
        <v>3.0488234689145799E-2</v>
      </c>
    </row>
    <row r="110" spans="1:5" x14ac:dyDescent="0.25">
      <c r="A110">
        <v>16958</v>
      </c>
      <c r="B110">
        <v>-4.2009119436045799</v>
      </c>
      <c r="C110">
        <v>0.36975846687216501</v>
      </c>
      <c r="D110">
        <v>1.21341044879333E-4</v>
      </c>
      <c r="E110">
        <v>1.9744419561313498E-2</v>
      </c>
    </row>
    <row r="111" spans="1:5" x14ac:dyDescent="0.25">
      <c r="A111">
        <v>17121</v>
      </c>
      <c r="B111">
        <v>2.9812175974958399</v>
      </c>
      <c r="C111">
        <v>0.49021357918168401</v>
      </c>
      <c r="D111" s="11">
        <v>1.66989024865996E-5</v>
      </c>
      <c r="E111">
        <v>4.4603398688971303E-3</v>
      </c>
    </row>
    <row r="112" spans="1:5" x14ac:dyDescent="0.25">
      <c r="A112">
        <v>17129</v>
      </c>
      <c r="B112">
        <v>-3.1685643208040499</v>
      </c>
      <c r="C112">
        <v>-0.24797035554435901</v>
      </c>
      <c r="D112">
        <v>1.9965907548065301E-4</v>
      </c>
      <c r="E112">
        <v>2.9906799274152199E-2</v>
      </c>
    </row>
    <row r="113" spans="1:5" x14ac:dyDescent="0.25">
      <c r="A113">
        <v>17152</v>
      </c>
      <c r="B113">
        <v>2.40521159343358</v>
      </c>
      <c r="C113">
        <v>-0.52802893973409304</v>
      </c>
      <c r="D113">
        <v>3.7594425870326602E-4</v>
      </c>
      <c r="E113">
        <v>4.9738830825540002E-2</v>
      </c>
    </row>
    <row r="114" spans="1:5" x14ac:dyDescent="0.25">
      <c r="A114">
        <v>17171</v>
      </c>
      <c r="B114">
        <v>2.6973002907367798</v>
      </c>
      <c r="C114">
        <v>-0.324463169049867</v>
      </c>
      <c r="D114">
        <v>1.6110922489573901E-4</v>
      </c>
      <c r="E114">
        <v>2.50631070575443E-2</v>
      </c>
    </row>
    <row r="115" spans="1:5" x14ac:dyDescent="0.25">
      <c r="A115">
        <v>17180</v>
      </c>
      <c r="B115">
        <v>3.9367620324136001</v>
      </c>
      <c r="C115">
        <v>-0.56337121058655304</v>
      </c>
      <c r="D115" s="11">
        <v>2.89958423931803E-5</v>
      </c>
      <c r="E115">
        <v>6.7847874849431E-3</v>
      </c>
    </row>
    <row r="116" spans="1:5" x14ac:dyDescent="0.25">
      <c r="A116">
        <v>17491</v>
      </c>
      <c r="B116">
        <v>4.1626432418106898</v>
      </c>
      <c r="C116">
        <v>-0.32709606299869198</v>
      </c>
      <c r="D116" s="11">
        <v>3.5289369688916497E-5</v>
      </c>
      <c r="E116">
        <v>7.5693024545628301E-3</v>
      </c>
    </row>
    <row r="117" spans="1:5" x14ac:dyDescent="0.25">
      <c r="A117">
        <v>17513</v>
      </c>
      <c r="B117">
        <v>-3.0444940605239101</v>
      </c>
      <c r="C117">
        <v>0.37058759012141002</v>
      </c>
      <c r="D117" s="11">
        <v>3.0707123908670897E-5</v>
      </c>
      <c r="E117">
        <v>7.0683804815138201E-3</v>
      </c>
    </row>
    <row r="118" spans="1:5" x14ac:dyDescent="0.25">
      <c r="A118">
        <v>17675</v>
      </c>
      <c r="B118">
        <v>-5.5349741633434801</v>
      </c>
      <c r="C118">
        <v>0.25597336898312101</v>
      </c>
      <c r="D118" s="11">
        <v>2.6887142447795301E-5</v>
      </c>
      <c r="E118">
        <v>6.4271821015807699E-3</v>
      </c>
    </row>
    <row r="119" spans="1:5" x14ac:dyDescent="0.25">
      <c r="A119">
        <v>18488</v>
      </c>
      <c r="B119">
        <v>-2.2922529677420602</v>
      </c>
      <c r="C119">
        <v>-0.33679984379746403</v>
      </c>
      <c r="D119">
        <v>1.3493378817094499E-4</v>
      </c>
      <c r="E119">
        <v>2.12243352471332E-2</v>
      </c>
    </row>
    <row r="120" spans="1:5" x14ac:dyDescent="0.25">
      <c r="A120">
        <v>18496</v>
      </c>
      <c r="B120">
        <v>6.7526012116316396</v>
      </c>
      <c r="C120">
        <v>2.5471061644196999</v>
      </c>
      <c r="D120" s="11">
        <v>3.0124878053171599E-14</v>
      </c>
      <c r="E120" s="11">
        <v>4.2646283615972398E-10</v>
      </c>
    </row>
    <row r="121" spans="1:5" x14ac:dyDescent="0.25">
      <c r="A121">
        <v>18527</v>
      </c>
      <c r="B121">
        <v>-3.6855383555842298</v>
      </c>
      <c r="C121">
        <v>-0.187473309755086</v>
      </c>
      <c r="D121" s="11">
        <v>4.0949269516773398E-5</v>
      </c>
      <c r="E121">
        <v>8.4014251291913301E-3</v>
      </c>
    </row>
    <row r="122" spans="1:5" x14ac:dyDescent="0.25">
      <c r="A122">
        <v>18602</v>
      </c>
      <c r="B122">
        <v>4.15445221166864</v>
      </c>
      <c r="C122">
        <v>0.49555021055285597</v>
      </c>
      <c r="D122" s="11">
        <v>3.1192518385355497E-5</v>
      </c>
      <c r="E122">
        <v>7.0837670633156699E-3</v>
      </c>
    </row>
    <row r="123" spans="1:5" x14ac:dyDescent="0.25">
      <c r="A123">
        <v>18603</v>
      </c>
      <c r="B123">
        <v>6.9705022774899197</v>
      </c>
      <c r="C123">
        <v>2.4974582985632501</v>
      </c>
      <c r="D123" s="11">
        <v>5.9298593016841806E-14</v>
      </c>
      <c r="E123" s="11">
        <v>5.5964035469527997E-10</v>
      </c>
    </row>
    <row r="124" spans="1:5" x14ac:dyDescent="0.25">
      <c r="A124">
        <v>18740</v>
      </c>
      <c r="B124">
        <v>-3.4281072783929201</v>
      </c>
      <c r="C124">
        <v>7.3475011091063802E-2</v>
      </c>
      <c r="D124" s="11">
        <v>1.9336883717696599E-6</v>
      </c>
      <c r="E124">
        <v>7.8212169814163303E-4</v>
      </c>
    </row>
    <row r="125" spans="1:5" x14ac:dyDescent="0.25">
      <c r="A125">
        <v>18874</v>
      </c>
      <c r="B125">
        <v>-2.50948784615291</v>
      </c>
      <c r="C125">
        <v>-0.76297264840524004</v>
      </c>
      <c r="D125" s="11">
        <v>1.6862018650425301E-6</v>
      </c>
      <c r="E125">
        <v>7.0568899962294702E-4</v>
      </c>
    </row>
    <row r="126" spans="1:5" x14ac:dyDescent="0.25">
      <c r="A126">
        <v>19007</v>
      </c>
      <c r="B126">
        <v>5.4018677294008999</v>
      </c>
      <c r="C126">
        <v>1.2847908658363301</v>
      </c>
      <c r="D126" s="11">
        <v>2.1297717164633299E-5</v>
      </c>
      <c r="E126">
        <v>5.2434979659327198E-3</v>
      </c>
    </row>
    <row r="127" spans="1:5" x14ac:dyDescent="0.25">
      <c r="A127">
        <v>19770</v>
      </c>
      <c r="B127">
        <v>-3.78317315705582</v>
      </c>
      <c r="C127">
        <v>-0.871541627047552</v>
      </c>
      <c r="D127">
        <v>2.34944636135719E-4</v>
      </c>
      <c r="E127">
        <v>3.3427072778445303E-2</v>
      </c>
    </row>
    <row r="128" spans="1:5" x14ac:dyDescent="0.25">
      <c r="A128">
        <v>20014</v>
      </c>
      <c r="B128">
        <v>3.9537777457510499</v>
      </c>
      <c r="C128">
        <v>0.176228254069004</v>
      </c>
      <c r="D128" s="11">
        <v>1.0316913635168501E-6</v>
      </c>
      <c r="E128">
        <v>4.7885700943037099E-4</v>
      </c>
    </row>
    <row r="129" spans="1:5" x14ac:dyDescent="0.25">
      <c r="A129">
        <v>20016</v>
      </c>
      <c r="B129">
        <v>5.3423433039702299</v>
      </c>
      <c r="C129">
        <v>1.25025520009719</v>
      </c>
      <c r="D129" s="11">
        <v>7.7086566241447706E-5</v>
      </c>
      <c r="E129">
        <v>1.3556223291888899E-2</v>
      </c>
    </row>
    <row r="130" spans="1:5" x14ac:dyDescent="0.25">
      <c r="A130">
        <v>20697</v>
      </c>
      <c r="B130">
        <v>6.8923153541170699</v>
      </c>
      <c r="C130">
        <v>0.17092729883392099</v>
      </c>
      <c r="D130" s="11">
        <v>1.50802813111789E-5</v>
      </c>
      <c r="E130">
        <v>4.1840987030534096E-3</v>
      </c>
    </row>
    <row r="131" spans="1:5" x14ac:dyDescent="0.25">
      <c r="A131">
        <v>20716</v>
      </c>
      <c r="B131">
        <v>7.1054177142292598</v>
      </c>
      <c r="C131">
        <v>-0.31149717242291097</v>
      </c>
      <c r="D131" s="11">
        <v>1.6318724583198001E-6</v>
      </c>
      <c r="E131">
        <v>7.0004855927891603E-4</v>
      </c>
    </row>
    <row r="132" spans="1:5" x14ac:dyDescent="0.25">
      <c r="A132">
        <v>20728</v>
      </c>
      <c r="B132">
        <v>3.7830814245689601</v>
      </c>
      <c r="C132">
        <v>-0.30044068080613401</v>
      </c>
      <c r="D132" s="11">
        <v>3.2236406015933901E-5</v>
      </c>
      <c r="E132">
        <v>7.18668790180423E-3</v>
      </c>
    </row>
    <row r="133" spans="1:5" x14ac:dyDescent="0.25">
      <c r="A133">
        <v>20739</v>
      </c>
      <c r="B133">
        <v>3.3452413906823799</v>
      </c>
      <c r="C133">
        <v>-0.192854740037605</v>
      </c>
      <c r="D133" s="11">
        <v>1.7430926407440998E-5</v>
      </c>
      <c r="E133">
        <v>4.6123534520923198E-3</v>
      </c>
    </row>
    <row r="134" spans="1:5" x14ac:dyDescent="0.25">
      <c r="A134">
        <v>20753</v>
      </c>
      <c r="B134">
        <v>6.3795276156845802</v>
      </c>
      <c r="C134">
        <v>-0.70632154294286198</v>
      </c>
      <c r="D134" s="11">
        <v>1.05293471031188E-5</v>
      </c>
      <c r="E134">
        <v>3.2404065709848101E-3</v>
      </c>
    </row>
    <row r="135" spans="1:5" x14ac:dyDescent="0.25">
      <c r="A135">
        <v>20759</v>
      </c>
      <c r="B135">
        <v>3.0967351174983202</v>
      </c>
      <c r="C135">
        <v>-1.02709155908394</v>
      </c>
      <c r="D135" s="11">
        <v>7.16681926411727E-5</v>
      </c>
      <c r="E135">
        <v>1.28660332477471E-2</v>
      </c>
    </row>
    <row r="136" spans="1:5" x14ac:dyDescent="0.25">
      <c r="A136">
        <v>20766</v>
      </c>
      <c r="B136">
        <v>3.3084082556789398</v>
      </c>
      <c r="C136">
        <v>-0.93475995907713705</v>
      </c>
      <c r="D136" s="11">
        <v>6.7574277534298495E-5</v>
      </c>
      <c r="E136">
        <v>1.2476324103140301E-2</v>
      </c>
    </row>
    <row r="137" spans="1:5" x14ac:dyDescent="0.25">
      <c r="A137">
        <v>20789</v>
      </c>
      <c r="B137">
        <v>4.4960755290641297</v>
      </c>
      <c r="C137">
        <v>-1.04748164929651</v>
      </c>
      <c r="D137" s="11">
        <v>1.36224935049171E-5</v>
      </c>
      <c r="E137">
        <v>3.97622328458471E-3</v>
      </c>
    </row>
    <row r="138" spans="1:5" x14ac:dyDescent="0.25">
      <c r="A138">
        <v>20795</v>
      </c>
      <c r="B138">
        <v>4.8450776309596302</v>
      </c>
      <c r="C138">
        <v>-0.42593556301540902</v>
      </c>
      <c r="D138" s="11">
        <v>3.31033038255936E-6</v>
      </c>
      <c r="E138">
        <v>1.2016074887359399E-3</v>
      </c>
    </row>
    <row r="139" spans="1:5" x14ac:dyDescent="0.25">
      <c r="A139">
        <v>20796</v>
      </c>
      <c r="B139">
        <v>6.22585309809224</v>
      </c>
      <c r="C139">
        <v>1.36492054639734</v>
      </c>
      <c r="D139" s="11">
        <v>8.6623347091369201E-11</v>
      </c>
      <c r="E139" s="11">
        <v>1.4426863683517301E-7</v>
      </c>
    </row>
    <row r="140" spans="1:5" x14ac:dyDescent="0.25">
      <c r="A140">
        <v>20797</v>
      </c>
      <c r="B140">
        <v>2.7686744434977801</v>
      </c>
      <c r="C140">
        <v>0.44057983631153202</v>
      </c>
      <c r="D140">
        <v>1.7454726647306E-4</v>
      </c>
      <c r="E140">
        <v>2.67132797602797E-2</v>
      </c>
    </row>
    <row r="141" spans="1:5" x14ac:dyDescent="0.25">
      <c r="A141">
        <v>20800</v>
      </c>
      <c r="B141">
        <v>3.3821269864960901</v>
      </c>
      <c r="C141">
        <v>-1.0775496654863601</v>
      </c>
      <c r="D141" s="11">
        <v>4.1579529392441101E-6</v>
      </c>
      <c r="E141">
        <v>1.41836291046769E-3</v>
      </c>
    </row>
    <row r="142" spans="1:5" x14ac:dyDescent="0.25">
      <c r="A142">
        <v>20808</v>
      </c>
      <c r="B142">
        <v>4.4178890664099404</v>
      </c>
      <c r="C142">
        <v>-0.81039888006691196</v>
      </c>
      <c r="D142" s="11">
        <v>5.4700776951381303E-6</v>
      </c>
      <c r="E142">
        <v>1.7801644802579999E-3</v>
      </c>
    </row>
    <row r="143" spans="1:5" x14ac:dyDescent="0.25">
      <c r="A143">
        <v>20809</v>
      </c>
      <c r="B143">
        <v>4.6412818085154504</v>
      </c>
      <c r="C143">
        <v>-0.689334498750659</v>
      </c>
      <c r="D143" s="11">
        <v>3.6895721257554202E-9</v>
      </c>
      <c r="E143" s="11">
        <v>4.0178021383274297E-6</v>
      </c>
    </row>
    <row r="144" spans="1:5" x14ac:dyDescent="0.25">
      <c r="A144">
        <v>20810</v>
      </c>
      <c r="B144">
        <v>5.8320537259255403</v>
      </c>
      <c r="C144">
        <v>-1.24280540262404</v>
      </c>
      <c r="D144">
        <v>2.3453976510999901E-4</v>
      </c>
      <c r="E144">
        <v>3.3427072778445303E-2</v>
      </c>
    </row>
    <row r="145" spans="1:5" x14ac:dyDescent="0.25">
      <c r="A145">
        <v>20811</v>
      </c>
      <c r="B145">
        <v>4.9551413275417904</v>
      </c>
      <c r="C145">
        <v>-0.194486746547432</v>
      </c>
      <c r="D145" s="11">
        <v>1.2357965697256E-6</v>
      </c>
      <c r="E145">
        <v>5.5538267108953701E-4</v>
      </c>
    </row>
    <row r="146" spans="1:5" x14ac:dyDescent="0.25">
      <c r="A146">
        <v>20814</v>
      </c>
      <c r="B146">
        <v>8.0464509382910592</v>
      </c>
      <c r="C146">
        <v>0.60230682706458405</v>
      </c>
      <c r="D146" s="11">
        <v>4.1555286568724E-11</v>
      </c>
      <c r="E146" s="11">
        <v>7.8436988574685397E-8</v>
      </c>
    </row>
    <row r="147" spans="1:5" x14ac:dyDescent="0.25">
      <c r="A147">
        <v>20832</v>
      </c>
      <c r="B147">
        <v>-2.53889881736839</v>
      </c>
      <c r="C147">
        <v>2.71888675844649</v>
      </c>
      <c r="D147" s="11">
        <v>1.9711012216522802E-5</v>
      </c>
      <c r="E147">
        <v>4.94313247273938E-3</v>
      </c>
    </row>
    <row r="148" spans="1:5" x14ac:dyDescent="0.25">
      <c r="A148">
        <v>20833</v>
      </c>
      <c r="B148">
        <v>5.2142594621794496</v>
      </c>
      <c r="C148">
        <v>-0.899479662147746</v>
      </c>
      <c r="D148" s="11">
        <v>1.45268216224109E-8</v>
      </c>
      <c r="E148" s="11">
        <v>1.20807863699156E-5</v>
      </c>
    </row>
    <row r="149" spans="1:5" x14ac:dyDescent="0.25">
      <c r="A149">
        <v>20853</v>
      </c>
      <c r="B149">
        <v>8.0638032083548694</v>
      </c>
      <c r="C149">
        <v>-0.130033378327015</v>
      </c>
      <c r="D149" s="11">
        <v>8.8725243836920899E-8</v>
      </c>
      <c r="E149" s="11">
        <v>5.3448464441590202E-5</v>
      </c>
    </row>
    <row r="150" spans="1:5" x14ac:dyDescent="0.25">
      <c r="A150">
        <v>20869</v>
      </c>
      <c r="B150">
        <v>-2.4441305693738502</v>
      </c>
      <c r="C150">
        <v>-0.80485828898310896</v>
      </c>
      <c r="D150" s="11">
        <v>3.6830972877437802E-5</v>
      </c>
      <c r="E150">
        <v>7.7953467053250899E-3</v>
      </c>
    </row>
    <row r="151" spans="1:5" x14ac:dyDescent="0.25">
      <c r="A151">
        <v>20871</v>
      </c>
      <c r="B151">
        <v>-2.82729402115495</v>
      </c>
      <c r="C151">
        <v>1.1088395078739199</v>
      </c>
      <c r="D151" s="11">
        <v>4.4686728849958901E-5</v>
      </c>
      <c r="E151">
        <v>9.10226873330134E-3</v>
      </c>
    </row>
    <row r="152" spans="1:5" x14ac:dyDescent="0.25">
      <c r="A152">
        <v>20874</v>
      </c>
      <c r="B152">
        <v>3.7563947824669701</v>
      </c>
      <c r="C152">
        <v>0.39528175786813102</v>
      </c>
      <c r="D152" s="11">
        <v>5.9724858133498803E-5</v>
      </c>
      <c r="E152">
        <v>1.14256074887416E-2</v>
      </c>
    </row>
    <row r="153" spans="1:5" x14ac:dyDescent="0.25">
      <c r="A153">
        <v>20888</v>
      </c>
      <c r="B153">
        <v>3.2759705319341901</v>
      </c>
      <c r="C153">
        <v>-0.98736027483315802</v>
      </c>
      <c r="D153" s="11">
        <v>6.8135633563959499E-5</v>
      </c>
      <c r="E153">
        <v>1.2476324103140301E-2</v>
      </c>
    </row>
    <row r="154" spans="1:5" x14ac:dyDescent="0.25">
      <c r="A154">
        <v>20899</v>
      </c>
      <c r="B154">
        <v>4.9673369989371299</v>
      </c>
      <c r="C154">
        <v>-0.683088172948913</v>
      </c>
      <c r="D154" s="11">
        <v>3.4257534042798998E-5</v>
      </c>
      <c r="E154">
        <v>7.5188648166958803E-3</v>
      </c>
    </row>
    <row r="155" spans="1:5" x14ac:dyDescent="0.25">
      <c r="A155">
        <v>20921</v>
      </c>
      <c r="B155">
        <v>7.3875035606854302</v>
      </c>
      <c r="C155">
        <v>2.2763449615824299E-2</v>
      </c>
      <c r="D155" s="11">
        <v>4.8469271078833102E-10</v>
      </c>
      <c r="E155" s="11">
        <v>6.2377748729772799E-7</v>
      </c>
    </row>
    <row r="156" spans="1:5" x14ac:dyDescent="0.25">
      <c r="A156">
        <v>20927</v>
      </c>
      <c r="B156">
        <v>7.3450012817179804</v>
      </c>
      <c r="C156">
        <v>-0.171185552582691</v>
      </c>
      <c r="D156" s="11">
        <v>1.2084285255569799E-7</v>
      </c>
      <c r="E156" s="11">
        <v>7.1279660091864205E-5</v>
      </c>
    </row>
    <row r="157" spans="1:5" x14ac:dyDescent="0.25">
      <c r="A157">
        <v>20937</v>
      </c>
      <c r="B157">
        <v>4.1842563738419898</v>
      </c>
      <c r="C157">
        <v>-0.96379023314112</v>
      </c>
      <c r="D157">
        <v>1.7068880549723299E-4</v>
      </c>
      <c r="E157">
        <v>2.6408263114989901E-2</v>
      </c>
    </row>
    <row r="158" spans="1:5" x14ac:dyDescent="0.25">
      <c r="A158">
        <v>20939</v>
      </c>
      <c r="B158">
        <v>4.2708921453998299</v>
      </c>
      <c r="C158">
        <v>-0.95509684904704195</v>
      </c>
      <c r="D158" s="11">
        <v>3.0677042397608301E-6</v>
      </c>
      <c r="E158">
        <v>1.1580788018713099E-3</v>
      </c>
    </row>
    <row r="159" spans="1:5" x14ac:dyDescent="0.25">
      <c r="A159">
        <v>20951</v>
      </c>
      <c r="B159">
        <v>7.4713708234905702</v>
      </c>
      <c r="C159">
        <v>-2.10633714543077E-2</v>
      </c>
      <c r="D159" s="11">
        <v>3.3946710979647099E-8</v>
      </c>
      <c r="E159" s="11">
        <v>2.40283306991687E-5</v>
      </c>
    </row>
    <row r="160" spans="1:5" x14ac:dyDescent="0.25">
      <c r="A160">
        <v>20961</v>
      </c>
      <c r="B160">
        <v>3.3579787897586</v>
      </c>
      <c r="C160">
        <v>-0.39016931832544099</v>
      </c>
      <c r="D160" s="11">
        <v>1.4095277209749601E-5</v>
      </c>
      <c r="E160">
        <v>4.0722406493840799E-3</v>
      </c>
    </row>
    <row r="161" spans="1:5" x14ac:dyDescent="0.25">
      <c r="A161">
        <v>20966</v>
      </c>
      <c r="B161">
        <v>3.7217370000228498</v>
      </c>
      <c r="C161">
        <v>-0.90808267738277804</v>
      </c>
      <c r="D161" s="11">
        <v>5.1804128901704497E-6</v>
      </c>
      <c r="E161">
        <v>1.7461075018975699E-3</v>
      </c>
    </row>
    <row r="162" spans="1:5" x14ac:dyDescent="0.25">
      <c r="A162">
        <v>20967</v>
      </c>
      <c r="B162">
        <v>4.9980934889491202</v>
      </c>
      <c r="C162">
        <v>0.33499651193970398</v>
      </c>
      <c r="D162" s="11">
        <v>2.1624547214417701E-7</v>
      </c>
      <c r="E162">
        <v>1.22451161056362E-4</v>
      </c>
    </row>
    <row r="163" spans="1:5" x14ac:dyDescent="0.25">
      <c r="A163">
        <v>20968</v>
      </c>
      <c r="B163">
        <v>5.9628503063206804</v>
      </c>
      <c r="C163">
        <v>-1.19915657262997</v>
      </c>
      <c r="D163" s="11">
        <v>7.1691577676852305E-5</v>
      </c>
      <c r="E163">
        <v>1.28660332477471E-2</v>
      </c>
    </row>
    <row r="164" spans="1:5" x14ac:dyDescent="0.25">
      <c r="A164">
        <v>20969</v>
      </c>
      <c r="B164">
        <v>4.8084215949698601</v>
      </c>
      <c r="C164">
        <v>-0.96806914670453503</v>
      </c>
      <c r="D164" s="11">
        <v>1.9728533515330399E-5</v>
      </c>
      <c r="E164">
        <v>4.94313247273938E-3</v>
      </c>
    </row>
    <row r="165" spans="1:5" x14ac:dyDescent="0.25">
      <c r="A165">
        <v>20974</v>
      </c>
      <c r="B165">
        <v>3.0533691210690299</v>
      </c>
      <c r="C165">
        <v>0.23022823792633501</v>
      </c>
      <c r="D165" s="11">
        <v>5.0839655787548701E-5</v>
      </c>
      <c r="E165">
        <v>1.01367829176963E-2</v>
      </c>
    </row>
    <row r="166" spans="1:5" x14ac:dyDescent="0.25">
      <c r="A166">
        <v>20975</v>
      </c>
      <c r="B166">
        <v>3.45128843336476</v>
      </c>
      <c r="C166">
        <v>0.458093836337995</v>
      </c>
      <c r="D166" s="11">
        <v>3.17767840290852E-5</v>
      </c>
      <c r="E166">
        <v>7.1404451286943499E-3</v>
      </c>
    </row>
    <row r="167" spans="1:5" x14ac:dyDescent="0.25">
      <c r="A167">
        <v>20977</v>
      </c>
      <c r="B167">
        <v>4.6458447332459203</v>
      </c>
      <c r="C167">
        <v>-1.0103712689642499</v>
      </c>
      <c r="D167" s="11">
        <v>3.45492815075536E-5</v>
      </c>
      <c r="E167">
        <v>7.5245677486412699E-3</v>
      </c>
    </row>
    <row r="168" spans="1:5" x14ac:dyDescent="0.25">
      <c r="A168">
        <v>20983</v>
      </c>
      <c r="B168">
        <v>-3.3080010955370902</v>
      </c>
      <c r="C168">
        <v>-0.32157358763277899</v>
      </c>
      <c r="D168" s="11">
        <v>6.9887544077672196E-7</v>
      </c>
      <c r="E168">
        <v>3.5067785441992297E-4</v>
      </c>
    </row>
    <row r="169" spans="1:5" x14ac:dyDescent="0.25">
      <c r="A169">
        <v>20995</v>
      </c>
      <c r="B169">
        <v>4.9644498601902898</v>
      </c>
      <c r="C169">
        <v>-0.85262028469506701</v>
      </c>
      <c r="D169" s="11">
        <v>3.6893881203460001E-5</v>
      </c>
      <c r="E169">
        <v>7.7953467053250899E-3</v>
      </c>
    </row>
    <row r="170" spans="1:5" x14ac:dyDescent="0.25">
      <c r="A170">
        <v>21001</v>
      </c>
      <c r="B170">
        <v>4.59874020330383</v>
      </c>
      <c r="C170">
        <v>0.85723045657306896</v>
      </c>
      <c r="D170" s="11">
        <v>2.5999923389117501E-6</v>
      </c>
      <c r="E170">
        <v>1.0224108762723399E-3</v>
      </c>
    </row>
    <row r="171" spans="1:5" x14ac:dyDescent="0.25">
      <c r="A171">
        <v>21017</v>
      </c>
      <c r="B171">
        <v>3.2143342851940901</v>
      </c>
      <c r="C171">
        <v>-0.25327426249853302</v>
      </c>
      <c r="D171">
        <v>1.3242197793212601E-4</v>
      </c>
      <c r="E171">
        <v>2.1063277871866799E-2</v>
      </c>
    </row>
    <row r="172" spans="1:5" x14ac:dyDescent="0.25">
      <c r="A172">
        <v>21021</v>
      </c>
      <c r="B172">
        <v>3.8738916586098999</v>
      </c>
      <c r="C172">
        <v>-0.56635635835474996</v>
      </c>
      <c r="D172" s="11">
        <v>3.1274357465279503E-5</v>
      </c>
      <c r="E172">
        <v>7.0837670633156699E-3</v>
      </c>
    </row>
    <row r="173" spans="1:5" x14ac:dyDescent="0.25">
      <c r="A173">
        <v>21024</v>
      </c>
      <c r="B173">
        <v>4.4170228548942303</v>
      </c>
      <c r="C173">
        <v>-0.75379036029127899</v>
      </c>
      <c r="D173" s="11">
        <v>8.5704113104267601E-5</v>
      </c>
      <c r="E173">
        <v>1.4795978989763E-2</v>
      </c>
    </row>
    <row r="174" spans="1:5" x14ac:dyDescent="0.25">
      <c r="A174">
        <v>21033</v>
      </c>
      <c r="B174">
        <v>6.1197959142497496</v>
      </c>
      <c r="C174">
        <v>-0.59286025423163002</v>
      </c>
      <c r="D174" s="11">
        <v>1.87067230866489E-5</v>
      </c>
      <c r="E174">
        <v>4.88887358345029E-3</v>
      </c>
    </row>
    <row r="175" spans="1:5" x14ac:dyDescent="0.25">
      <c r="A175">
        <v>21034</v>
      </c>
      <c r="B175">
        <v>5.7846563276604099</v>
      </c>
      <c r="C175">
        <v>-0.341565971261374</v>
      </c>
      <c r="D175" s="11">
        <v>7.3245662373027598E-7</v>
      </c>
      <c r="E175">
        <v>3.57552489442677E-4</v>
      </c>
    </row>
    <row r="176" spans="1:5" x14ac:dyDescent="0.25">
      <c r="A176">
        <v>21044</v>
      </c>
      <c r="B176">
        <v>3.0948673064729699</v>
      </c>
      <c r="C176">
        <v>-8.3380474770468296E-2</v>
      </c>
      <c r="D176" s="11">
        <v>2.7013551022078599E-5</v>
      </c>
      <c r="E176">
        <v>6.4271821015807699E-3</v>
      </c>
    </row>
    <row r="177" spans="1:5" x14ac:dyDescent="0.25">
      <c r="A177">
        <v>21045</v>
      </c>
      <c r="B177">
        <v>5.9282133518403199</v>
      </c>
      <c r="C177">
        <v>1.2824937051832099</v>
      </c>
      <c r="D177" s="11">
        <v>1.0124765522545399E-8</v>
      </c>
      <c r="E177" s="11">
        <v>9.2471769754783205E-6</v>
      </c>
    </row>
    <row r="178" spans="1:5" x14ac:dyDescent="0.25">
      <c r="A178">
        <v>21051</v>
      </c>
      <c r="B178">
        <v>4.51211809886727</v>
      </c>
      <c r="C178">
        <v>-0.662523167071705</v>
      </c>
      <c r="D178" s="11">
        <v>3.25131581377741E-6</v>
      </c>
      <c r="E178">
        <v>1.1955130472140201E-3</v>
      </c>
    </row>
    <row r="179" spans="1:5" x14ac:dyDescent="0.25">
      <c r="A179">
        <v>21052</v>
      </c>
      <c r="B179">
        <v>6.9850239485557504</v>
      </c>
      <c r="C179">
        <v>-0.71070228580408701</v>
      </c>
      <c r="D179" s="11">
        <v>1.44005256609437E-7</v>
      </c>
      <c r="E179" s="11">
        <v>8.3208588375163105E-5</v>
      </c>
    </row>
    <row r="180" spans="1:5" x14ac:dyDescent="0.25">
      <c r="A180">
        <v>21066</v>
      </c>
      <c r="B180">
        <v>-5.9621754389904797</v>
      </c>
      <c r="C180">
        <v>-4.6044397043993199E-2</v>
      </c>
      <c r="D180" s="11">
        <v>1.4862594190328801E-12</v>
      </c>
      <c r="E180" s="11">
        <v>4.98204927448531E-9</v>
      </c>
    </row>
    <row r="181" spans="1:5" x14ac:dyDescent="0.25">
      <c r="A181">
        <v>21080</v>
      </c>
      <c r="B181">
        <v>3.55613299372876</v>
      </c>
      <c r="C181">
        <v>-0.24831623618416601</v>
      </c>
      <c r="D181" s="11">
        <v>8.6765984463481506E-5</v>
      </c>
      <c r="E181">
        <v>1.47988272175575E-2</v>
      </c>
    </row>
    <row r="182" spans="1:5" x14ac:dyDescent="0.25">
      <c r="A182">
        <v>21090</v>
      </c>
      <c r="B182">
        <v>3.97059198302113</v>
      </c>
      <c r="C182">
        <v>-1.2211513264699501</v>
      </c>
      <c r="D182">
        <v>2.0477885881832599E-4</v>
      </c>
      <c r="E182">
        <v>3.0197415779808699E-2</v>
      </c>
    </row>
    <row r="183" spans="1:5" x14ac:dyDescent="0.25">
      <c r="A183">
        <v>21092</v>
      </c>
      <c r="B183">
        <v>4.2515462925627201</v>
      </c>
      <c r="C183">
        <v>-1.11602807054819</v>
      </c>
      <c r="D183" s="11">
        <v>3.7108149307183198E-6</v>
      </c>
      <c r="E183">
        <v>1.31330378916785E-3</v>
      </c>
    </row>
    <row r="184" spans="1:5" x14ac:dyDescent="0.25">
      <c r="A184">
        <v>21098</v>
      </c>
      <c r="B184">
        <v>-2.1233026588350001</v>
      </c>
      <c r="C184">
        <v>-0.83735882340074796</v>
      </c>
      <c r="D184" s="11">
        <v>3.3378191049607698E-5</v>
      </c>
      <c r="E184">
        <v>7.3830993999026802E-3</v>
      </c>
    </row>
    <row r="185" spans="1:5" x14ac:dyDescent="0.25">
      <c r="A185">
        <v>21104</v>
      </c>
      <c r="B185">
        <v>8.4077093073322295</v>
      </c>
      <c r="C185">
        <v>0.46368092223584201</v>
      </c>
      <c r="D185" s="11">
        <v>7.9018855649667704E-9</v>
      </c>
      <c r="E185" s="11">
        <v>7.71469262072083E-6</v>
      </c>
    </row>
    <row r="186" spans="1:5" x14ac:dyDescent="0.25">
      <c r="A186">
        <v>21115</v>
      </c>
      <c r="B186">
        <v>3.4397621443303898</v>
      </c>
      <c r="C186">
        <v>-0.34062809098547903</v>
      </c>
      <c r="D186" s="11">
        <v>1.33188950228355E-5</v>
      </c>
      <c r="E186">
        <v>3.9281028623077202E-3</v>
      </c>
    </row>
    <row r="187" spans="1:5" x14ac:dyDescent="0.25">
      <c r="A187">
        <v>21137</v>
      </c>
      <c r="B187">
        <v>5.2780857478907803</v>
      </c>
      <c r="C187">
        <v>0.14416005507650401</v>
      </c>
      <c r="D187" s="11">
        <v>7.8319026802372794E-8</v>
      </c>
      <c r="E187" s="11">
        <v>4.9276591241235102E-5</v>
      </c>
    </row>
    <row r="188" spans="1:5" x14ac:dyDescent="0.25">
      <c r="A188">
        <v>21138</v>
      </c>
      <c r="B188">
        <v>6.8460333460129004</v>
      </c>
      <c r="C188">
        <v>-0.58668738642002305</v>
      </c>
      <c r="D188" s="11">
        <v>5.0512809530652301E-7</v>
      </c>
      <c r="E188">
        <v>2.6003075931661101E-4</v>
      </c>
    </row>
    <row r="189" spans="1:5" x14ac:dyDescent="0.25">
      <c r="A189">
        <v>21147</v>
      </c>
      <c r="B189">
        <v>3.88647505690211</v>
      </c>
      <c r="C189">
        <v>-0.58400181431890896</v>
      </c>
      <c r="D189">
        <v>1.12468659696357E-4</v>
      </c>
      <c r="E189">
        <v>1.8406503826491099E-2</v>
      </c>
    </row>
    <row r="190" spans="1:5" x14ac:dyDescent="0.25">
      <c r="A190">
        <v>21152</v>
      </c>
      <c r="B190">
        <v>5.4985958927193703</v>
      </c>
      <c r="C190">
        <v>0.22646626788270099</v>
      </c>
      <c r="D190" s="11">
        <v>1.17271182528243E-6</v>
      </c>
      <c r="E190">
        <v>5.3553209531002498E-4</v>
      </c>
    </row>
    <row r="191" spans="1:5" x14ac:dyDescent="0.25">
      <c r="A191">
        <v>21161</v>
      </c>
      <c r="B191">
        <v>4.0418890458424803</v>
      </c>
      <c r="C191">
        <v>1.1502735089255001</v>
      </c>
      <c r="D191" s="11">
        <v>7.8398152771129694E-5</v>
      </c>
      <c r="E191">
        <v>1.3701770984006101E-2</v>
      </c>
    </row>
    <row r="192" spans="1:5" x14ac:dyDescent="0.25">
      <c r="A192">
        <v>21222</v>
      </c>
      <c r="B192">
        <v>4.2311704527828704</v>
      </c>
      <c r="C192">
        <v>-0.61812361548005401</v>
      </c>
      <c r="D192">
        <v>2.37964599152208E-4</v>
      </c>
      <c r="E192">
        <v>3.3687458478982399E-2</v>
      </c>
    </row>
    <row r="193" spans="1:5" x14ac:dyDescent="0.25">
      <c r="A193">
        <v>22472</v>
      </c>
      <c r="B193">
        <v>6.7569341515988803</v>
      </c>
      <c r="C193">
        <v>0.19150078315882199</v>
      </c>
      <c r="D193" s="11">
        <v>4.0133561900036303E-5</v>
      </c>
      <c r="E193">
        <v>8.3057242657321693E-3</v>
      </c>
    </row>
    <row r="194" spans="1:5" x14ac:dyDescent="0.25">
      <c r="A194">
        <v>22668</v>
      </c>
      <c r="B194">
        <v>2.3572961529529199</v>
      </c>
      <c r="C194">
        <v>-0.44566041606868201</v>
      </c>
      <c r="D194">
        <v>1.2947357055505601E-4</v>
      </c>
      <c r="E194">
        <v>2.0710650865114599E-2</v>
      </c>
    </row>
    <row r="195" spans="1:5" x14ac:dyDescent="0.25">
      <c r="A195">
        <v>22722</v>
      </c>
      <c r="B195">
        <v>-3.9486734921505202</v>
      </c>
      <c r="C195">
        <v>-0.61296088400300097</v>
      </c>
      <c r="D195" s="11">
        <v>2.79832616725621E-8</v>
      </c>
      <c r="E195" s="11">
        <v>2.0849739150927601E-5</v>
      </c>
    </row>
    <row r="196" spans="1:5" x14ac:dyDescent="0.25">
      <c r="A196">
        <v>22982</v>
      </c>
      <c r="B196">
        <v>5.2101417330297304</v>
      </c>
      <c r="C196">
        <v>-4.3818913271774097E-2</v>
      </c>
      <c r="D196" s="11">
        <v>9.7601514345974093E-7</v>
      </c>
      <c r="E196">
        <v>4.6056527927959399E-4</v>
      </c>
    </row>
    <row r="197" spans="1:5" x14ac:dyDescent="0.25">
      <c r="A197">
        <v>23033</v>
      </c>
      <c r="B197">
        <v>6.5189528164075403</v>
      </c>
      <c r="C197">
        <v>-0.81833577937334201</v>
      </c>
      <c r="D197" s="11">
        <v>1.5868614112093099E-5</v>
      </c>
      <c r="E197">
        <v>4.3200776091893503E-3</v>
      </c>
    </row>
    <row r="198" spans="1:5" x14ac:dyDescent="0.25">
      <c r="A198">
        <v>23376</v>
      </c>
      <c r="B198">
        <v>-4.6402156497862501</v>
      </c>
      <c r="C198">
        <v>-1.03810842112421</v>
      </c>
      <c r="D198" s="11">
        <v>3.1220361770820302E-7</v>
      </c>
      <c r="E198">
        <v>1.6998886592639199E-4</v>
      </c>
    </row>
    <row r="199" spans="1:5" x14ac:dyDescent="0.25">
      <c r="A199">
        <v>23456</v>
      </c>
      <c r="B199">
        <v>-3.86304943376906</v>
      </c>
      <c r="C199">
        <v>2.43370675268147E-3</v>
      </c>
      <c r="D199" s="11">
        <v>8.0374745238225094E-5</v>
      </c>
      <c r="E199">
        <v>1.3961043938219999E-2</v>
      </c>
    </row>
    <row r="200" spans="1:5" x14ac:dyDescent="0.25">
      <c r="A200">
        <v>23481</v>
      </c>
      <c r="B200">
        <v>-2.9760900879832599</v>
      </c>
      <c r="C200">
        <v>-0.65367355321723497</v>
      </c>
      <c r="D200" s="11">
        <v>9.7805990976090903E-5</v>
      </c>
      <c r="E200">
        <v>1.63856865237045E-2</v>
      </c>
    </row>
    <row r="201" spans="1:5" x14ac:dyDescent="0.25">
      <c r="A201">
        <v>23585</v>
      </c>
      <c r="B201">
        <v>-2.6314021572831701</v>
      </c>
      <c r="C201">
        <v>-0.58401055518665801</v>
      </c>
      <c r="D201" s="11">
        <v>3.9737169405841998E-5</v>
      </c>
      <c r="E201">
        <v>8.3057242657321693E-3</v>
      </c>
    </row>
    <row r="202" spans="1:5" x14ac:dyDescent="0.25">
      <c r="A202">
        <v>23759</v>
      </c>
      <c r="B202">
        <v>6.1066717846354903</v>
      </c>
      <c r="C202">
        <v>3.0250712366293101E-4</v>
      </c>
      <c r="D202" s="11">
        <v>1.4743993710424601E-5</v>
      </c>
      <c r="E202">
        <v>4.1744669392325302E-3</v>
      </c>
    </row>
    <row r="203" spans="1:5" x14ac:dyDescent="0.25">
      <c r="A203">
        <v>23763</v>
      </c>
      <c r="B203">
        <v>-4.1511315462631098</v>
      </c>
      <c r="C203">
        <v>0.91338082346803096</v>
      </c>
      <c r="D203" s="11">
        <v>6.9730355795440204E-8</v>
      </c>
      <c r="E203" s="11">
        <v>4.5913385200844101E-5</v>
      </c>
    </row>
    <row r="204" spans="1:5" x14ac:dyDescent="0.25">
      <c r="A204">
        <v>23941</v>
      </c>
      <c r="B204">
        <v>-2.88009884153916</v>
      </c>
      <c r="C204">
        <v>2.4560759088630202</v>
      </c>
      <c r="D204" s="11">
        <v>4.0189461533758603E-5</v>
      </c>
      <c r="E204">
        <v>8.3057242657321693E-3</v>
      </c>
    </row>
    <row r="205" spans="1:5" x14ac:dyDescent="0.25">
      <c r="A205">
        <v>24206</v>
      </c>
      <c r="B205">
        <v>5.8254291027897702</v>
      </c>
      <c r="C205">
        <v>-1.0632928177757299</v>
      </c>
      <c r="D205" s="11">
        <v>9.97908999690579E-5</v>
      </c>
      <c r="E205">
        <v>1.6619880887199599E-2</v>
      </c>
    </row>
    <row r="206" spans="1:5" x14ac:dyDescent="0.25">
      <c r="A206">
        <v>24209</v>
      </c>
      <c r="B206">
        <v>4.5114356709973702</v>
      </c>
      <c r="C206">
        <v>-1.5405914082593701E-2</v>
      </c>
      <c r="D206" s="11">
        <v>2.8537609349587201E-5</v>
      </c>
      <c r="E206">
        <v>6.7332111126238601E-3</v>
      </c>
    </row>
    <row r="207" spans="1:5" x14ac:dyDescent="0.25">
      <c r="A207">
        <v>24328</v>
      </c>
      <c r="B207">
        <v>6.7556017204446199</v>
      </c>
      <c r="C207">
        <v>-0.60514314246398504</v>
      </c>
      <c r="D207" s="11">
        <v>7.5613410968777703E-8</v>
      </c>
      <c r="E207" s="11">
        <v>4.86555114717955E-5</v>
      </c>
    </row>
    <row r="208" spans="1:5" x14ac:dyDescent="0.25">
      <c r="A208">
        <v>24382</v>
      </c>
      <c r="B208">
        <v>-3.56659314696231</v>
      </c>
      <c r="C208">
        <v>-0.73038685845435103</v>
      </c>
      <c r="D208" s="11">
        <v>8.6706195553504806E-5</v>
      </c>
      <c r="E208">
        <v>1.47988272175575E-2</v>
      </c>
    </row>
    <row r="209" spans="1:5" x14ac:dyDescent="0.25">
      <c r="A209">
        <v>25146</v>
      </c>
      <c r="B209">
        <v>5.8390129224896201</v>
      </c>
      <c r="C209">
        <v>0.48774037190976</v>
      </c>
      <c r="D209" s="11">
        <v>3.4825793115316701E-5</v>
      </c>
      <c r="E209">
        <v>7.5268906906409199E-3</v>
      </c>
    </row>
    <row r="210" spans="1:5" x14ac:dyDescent="0.25">
      <c r="A210">
        <v>25245</v>
      </c>
      <c r="B210">
        <v>-2.4701756265186501</v>
      </c>
      <c r="C210">
        <v>1.44720949080965</v>
      </c>
      <c r="D210">
        <v>3.7140881752332599E-4</v>
      </c>
      <c r="E210">
        <v>4.9369473476703903E-2</v>
      </c>
    </row>
    <row r="211" spans="1:5" x14ac:dyDescent="0.25">
      <c r="A211">
        <v>25812</v>
      </c>
      <c r="B211">
        <v>-5.1123519067564498</v>
      </c>
      <c r="C211">
        <v>1.7136399812159</v>
      </c>
      <c r="D211" s="11">
        <v>9.6485472358811694E-10</v>
      </c>
      <c r="E211" s="11">
        <v>1.1877361647369701E-6</v>
      </c>
    </row>
    <row r="212" spans="1:5" x14ac:dyDescent="0.25">
      <c r="A212">
        <v>27008</v>
      </c>
      <c r="B212">
        <v>-2.8415595865758498</v>
      </c>
      <c r="C212">
        <v>-9.8526450175908803E-2</v>
      </c>
      <c r="D212" s="11">
        <v>3.57865629954965E-6</v>
      </c>
      <c r="E212">
        <v>1.2825632380905E-3</v>
      </c>
    </row>
    <row r="213" spans="1:5" x14ac:dyDescent="0.25">
      <c r="A213">
        <v>27021</v>
      </c>
      <c r="B213">
        <v>-4.17782764215778</v>
      </c>
      <c r="C213">
        <v>-0.75212198787654505</v>
      </c>
      <c r="D213">
        <v>3.2971058697930803E-4</v>
      </c>
      <c r="E213">
        <v>4.4452837376881597E-2</v>
      </c>
    </row>
    <row r="214" spans="1:5" x14ac:dyDescent="0.25">
      <c r="A214">
        <v>27087</v>
      </c>
      <c r="B214">
        <v>3.92149279947466</v>
      </c>
      <c r="C214">
        <v>-0.25599071223434999</v>
      </c>
      <c r="D214" s="11">
        <v>1.6420184528956801E-5</v>
      </c>
      <c r="E214">
        <v>4.4276636625557404E-3</v>
      </c>
    </row>
    <row r="215" spans="1:5" x14ac:dyDescent="0.25">
      <c r="A215">
        <v>28004</v>
      </c>
      <c r="B215">
        <v>6.4065760392574402</v>
      </c>
      <c r="C215">
        <v>2.6007290264654799</v>
      </c>
      <c r="D215" s="11">
        <v>2.9950199408631801E-5</v>
      </c>
      <c r="E215">
        <v>6.9506557037425599E-3</v>
      </c>
    </row>
    <row r="216" spans="1:5" x14ac:dyDescent="0.25">
      <c r="A216">
        <v>28273</v>
      </c>
      <c r="B216">
        <v>-2.23452693803076</v>
      </c>
      <c r="C216">
        <v>-0.30357907873571399</v>
      </c>
      <c r="D216" s="11">
        <v>1.9302439454036599E-5</v>
      </c>
      <c r="E216">
        <v>4.94313247273938E-3</v>
      </c>
    </row>
    <row r="235" spans="2:2" x14ac:dyDescent="0.25">
      <c r="B235" s="11"/>
    </row>
    <row r="270" spans="4:5" x14ac:dyDescent="0.25">
      <c r="D270" s="11"/>
      <c r="E270" s="11"/>
    </row>
    <row r="340" spans="4:4" x14ac:dyDescent="0.25">
      <c r="D340" s="11"/>
    </row>
    <row r="372" spans="4:4" x14ac:dyDescent="0.25">
      <c r="D372" s="11"/>
    </row>
    <row r="648" spans="4:4" x14ac:dyDescent="0.25">
      <c r="D648" s="11"/>
    </row>
    <row r="763" spans="4:4" x14ac:dyDescent="0.25">
      <c r="D763" s="11"/>
    </row>
    <row r="873" spans="4:5" x14ac:dyDescent="0.25">
      <c r="D873" s="11"/>
      <c r="E873" s="11"/>
    </row>
    <row r="963" spans="4:4" x14ac:dyDescent="0.25">
      <c r="D963" s="11"/>
    </row>
    <row r="1167" spans="4:4" x14ac:dyDescent="0.25">
      <c r="D1167" s="11"/>
    </row>
    <row r="1284" spans="4:5" x14ac:dyDescent="0.25">
      <c r="D1284" s="11"/>
      <c r="E1284" s="11"/>
    </row>
    <row r="1321" spans="4:4" x14ac:dyDescent="0.25">
      <c r="D1321" s="11"/>
    </row>
    <row r="1378" spans="4:4" x14ac:dyDescent="0.25">
      <c r="D1378" s="11"/>
    </row>
    <row r="1535" spans="4:4" x14ac:dyDescent="0.25">
      <c r="D1535" s="11"/>
    </row>
    <row r="1539" spans="4:4" x14ac:dyDescent="0.25">
      <c r="D1539" s="11"/>
    </row>
    <row r="1604" spans="4:4" x14ac:dyDescent="0.25">
      <c r="D1604" s="11"/>
    </row>
    <row r="1655" spans="4:5" x14ac:dyDescent="0.25">
      <c r="D1655" s="11"/>
      <c r="E1655" s="11"/>
    </row>
    <row r="1753" spans="4:4" x14ac:dyDescent="0.25">
      <c r="D1753" s="11"/>
    </row>
    <row r="1962" spans="4:4" x14ac:dyDescent="0.25">
      <c r="D1962" s="11"/>
    </row>
    <row r="2198" spans="4:5" x14ac:dyDescent="0.25">
      <c r="D2198" s="11"/>
      <c r="E2198" s="11"/>
    </row>
    <row r="3416" spans="4:5" x14ac:dyDescent="0.25">
      <c r="D3416" s="11"/>
      <c r="E3416" s="11"/>
    </row>
    <row r="3604" spans="4:5" x14ac:dyDescent="0.25">
      <c r="D3604" s="11"/>
      <c r="E3604" s="11"/>
    </row>
    <row r="3746" spans="2:2" x14ac:dyDescent="0.25">
      <c r="B3746" s="11"/>
    </row>
    <row r="3823" spans="4:5" x14ac:dyDescent="0.25">
      <c r="D3823" s="11"/>
      <c r="E3823" s="11"/>
    </row>
    <row r="3824" spans="4:5" x14ac:dyDescent="0.25">
      <c r="D3824" s="11"/>
      <c r="E3824" s="11"/>
    </row>
    <row r="4447" spans="4:4" x14ac:dyDescent="0.25">
      <c r="D4447" s="11"/>
    </row>
    <row r="4448" spans="4:4" x14ac:dyDescent="0.25">
      <c r="D4448" s="11"/>
    </row>
    <row r="4449" spans="4:4" x14ac:dyDescent="0.25">
      <c r="D4449" s="11"/>
    </row>
    <row r="4497" spans="3:3" x14ac:dyDescent="0.25">
      <c r="C4497" s="11"/>
    </row>
    <row r="4546" spans="4:4" x14ac:dyDescent="0.25">
      <c r="D4546" s="11"/>
    </row>
    <row r="4615" spans="4:5" x14ac:dyDescent="0.25">
      <c r="D4615" s="11"/>
      <c r="E4615" s="11"/>
    </row>
    <row r="4715" spans="4:4" x14ac:dyDescent="0.25">
      <c r="D4715" s="11"/>
    </row>
    <row r="5158" spans="4:4" x14ac:dyDescent="0.25">
      <c r="D5158" s="11"/>
    </row>
    <row r="5655" spans="4:4" x14ac:dyDescent="0.25">
      <c r="D5655" s="11"/>
    </row>
    <row r="5672" spans="4:4" x14ac:dyDescent="0.25">
      <c r="D5672" s="11"/>
    </row>
    <row r="6353" spans="4:4" x14ac:dyDescent="0.25">
      <c r="D6353" s="11"/>
    </row>
    <row r="6404" spans="4:4" x14ac:dyDescent="0.25">
      <c r="D6404" s="11"/>
    </row>
    <row r="6575" spans="4:4" x14ac:dyDescent="0.25">
      <c r="D6575" s="11"/>
    </row>
    <row r="7107" spans="4:5" x14ac:dyDescent="0.25">
      <c r="D7107" s="11"/>
    </row>
    <row r="7108" spans="4:5" x14ac:dyDescent="0.25">
      <c r="D7108" s="11"/>
      <c r="E7108" s="11"/>
    </row>
    <row r="7109" spans="4:5" x14ac:dyDescent="0.25">
      <c r="D7109" s="11"/>
      <c r="E7109" s="11"/>
    </row>
    <row r="7111" spans="4:5" x14ac:dyDescent="0.25">
      <c r="D7111" s="11"/>
    </row>
    <row r="7138" spans="4:5" x14ac:dyDescent="0.25">
      <c r="D7138" s="11"/>
      <c r="E7138" s="11"/>
    </row>
    <row r="7139" spans="4:5" x14ac:dyDescent="0.25">
      <c r="D7139" s="11"/>
      <c r="E7139" s="11"/>
    </row>
    <row r="7286" spans="4:4" x14ac:dyDescent="0.25">
      <c r="D7286" s="11"/>
    </row>
    <row r="7860" spans="4:4" x14ac:dyDescent="0.25">
      <c r="D7860" s="11"/>
    </row>
    <row r="8405" spans="3:3" x14ac:dyDescent="0.25">
      <c r="C8405" s="11"/>
    </row>
    <row r="8523" spans="4:4" x14ac:dyDescent="0.25">
      <c r="D8523" s="11"/>
    </row>
    <row r="9478" spans="3:3" x14ac:dyDescent="0.25">
      <c r="C9478" s="11"/>
    </row>
    <row r="9575" spans="4:4" x14ac:dyDescent="0.25">
      <c r="D9575" s="11"/>
    </row>
    <row r="9721" spans="4:5" x14ac:dyDescent="0.25">
      <c r="D9721" s="11"/>
    </row>
    <row r="9722" spans="4:5" x14ac:dyDescent="0.25">
      <c r="D9722" s="11"/>
      <c r="E9722" s="11"/>
    </row>
    <row r="9811" spans="4:4" x14ac:dyDescent="0.25">
      <c r="D9811" s="11"/>
    </row>
    <row r="9859" spans="4:4" x14ac:dyDescent="0.25">
      <c r="D9859" s="11"/>
    </row>
    <row r="10914" spans="2:2" x14ac:dyDescent="0.25">
      <c r="B10914" s="11"/>
    </row>
    <row r="11221" spans="4:5" x14ac:dyDescent="0.25">
      <c r="D11221" s="11"/>
      <c r="E11221" s="11"/>
    </row>
    <row r="11792" spans="2:2" x14ac:dyDescent="0.25">
      <c r="B11792" s="11"/>
    </row>
    <row r="12857" spans="4:4" x14ac:dyDescent="0.25">
      <c r="D12857" s="11"/>
    </row>
    <row r="13094" spans="4:4" x14ac:dyDescent="0.25">
      <c r="D13094" s="11"/>
    </row>
    <row r="14762" spans="4:5" x14ac:dyDescent="0.25">
      <c r="D14762" s="11"/>
      <c r="E14762" s="11"/>
    </row>
    <row r="14847" spans="4:4" x14ac:dyDescent="0.25">
      <c r="D14847" s="11"/>
    </row>
    <row r="14849" spans="4:5" x14ac:dyDescent="0.25">
      <c r="D14849" s="11"/>
      <c r="E14849" s="11"/>
    </row>
    <row r="14853" spans="4:5" x14ac:dyDescent="0.25">
      <c r="D14853" s="11"/>
    </row>
    <row r="14868" spans="4:4" x14ac:dyDescent="0.25">
      <c r="D14868" s="11"/>
    </row>
    <row r="14959" spans="4:4" x14ac:dyDescent="0.25">
      <c r="D14959" s="11"/>
    </row>
    <row r="15281" spans="4:4" x14ac:dyDescent="0.25">
      <c r="D15281" s="11"/>
    </row>
    <row r="15742" spans="4:4" x14ac:dyDescent="0.25">
      <c r="D15742" s="11"/>
    </row>
    <row r="15934" spans="4:5" x14ac:dyDescent="0.25">
      <c r="D15934" s="11"/>
      <c r="E15934" s="11"/>
    </row>
    <row r="15986" spans="4:5" x14ac:dyDescent="0.25">
      <c r="D15986" s="11"/>
      <c r="E15986" s="11"/>
    </row>
    <row r="16437" spans="4:5" x14ac:dyDescent="0.25">
      <c r="D16437" s="11"/>
      <c r="E16437" s="11"/>
    </row>
    <row r="16521" spans="4:4" x14ac:dyDescent="0.25">
      <c r="D16521" s="11"/>
    </row>
    <row r="16549" spans="4:5" x14ac:dyDescent="0.25">
      <c r="D16549" s="11"/>
      <c r="E16549" s="11"/>
    </row>
    <row r="16550" spans="4:5" x14ac:dyDescent="0.25">
      <c r="D16550" s="11"/>
      <c r="E16550" s="11"/>
    </row>
    <row r="16551" spans="4:5" x14ac:dyDescent="0.25">
      <c r="D16551" s="11"/>
      <c r="E16551" s="11"/>
    </row>
    <row r="16552" spans="4:5" x14ac:dyDescent="0.25">
      <c r="D16552" s="11"/>
    </row>
    <row r="16553" spans="4:5" x14ac:dyDescent="0.25">
      <c r="D16553" s="11"/>
      <c r="E16553" s="11"/>
    </row>
    <row r="16554" spans="4:5" x14ac:dyDescent="0.25">
      <c r="D16554" s="11"/>
      <c r="E16554" s="11"/>
    </row>
    <row r="16555" spans="4:5" x14ac:dyDescent="0.25">
      <c r="D16555" s="11"/>
    </row>
    <row r="16556" spans="4:5" x14ac:dyDescent="0.25">
      <c r="D16556" s="11"/>
    </row>
    <row r="16557" spans="4:5" x14ac:dyDescent="0.25">
      <c r="D16557" s="11"/>
    </row>
    <row r="16558" spans="4:5" x14ac:dyDescent="0.25">
      <c r="D16558" s="11"/>
      <c r="E16558" s="11"/>
    </row>
    <row r="16625" spans="4:5" x14ac:dyDescent="0.25">
      <c r="D16625" s="11"/>
      <c r="E16625" s="11"/>
    </row>
    <row r="16626" spans="4:5" x14ac:dyDescent="0.25">
      <c r="D16626" s="11"/>
      <c r="E16626" s="11"/>
    </row>
    <row r="16627" spans="4:5" x14ac:dyDescent="0.25">
      <c r="D16627" s="11"/>
    </row>
    <row r="16629" spans="4:5" x14ac:dyDescent="0.25">
      <c r="D16629" s="11"/>
    </row>
    <row r="17123" spans="4:4" x14ac:dyDescent="0.25">
      <c r="D17123" s="11"/>
    </row>
    <row r="17182" spans="4:4" x14ac:dyDescent="0.25">
      <c r="D17182" s="11"/>
    </row>
    <row r="17493" spans="4:4" x14ac:dyDescent="0.25">
      <c r="D17493" s="11"/>
    </row>
    <row r="17515" spans="4:4" x14ac:dyDescent="0.25">
      <c r="D17515" s="11"/>
    </row>
    <row r="17677" spans="4:4" x14ac:dyDescent="0.25">
      <c r="D17677" s="11"/>
    </row>
    <row r="18498" spans="4:5" x14ac:dyDescent="0.25">
      <c r="D18498" s="11"/>
      <c r="E18498" s="11"/>
    </row>
    <row r="18529" spans="4:4" x14ac:dyDescent="0.25">
      <c r="D18529" s="11"/>
    </row>
    <row r="18604" spans="4:5" x14ac:dyDescent="0.25">
      <c r="D18604" s="11"/>
    </row>
    <row r="18605" spans="4:5" x14ac:dyDescent="0.25">
      <c r="D18605" s="11"/>
      <c r="E18605" s="11"/>
    </row>
    <row r="18742" spans="4:4" x14ac:dyDescent="0.25">
      <c r="D18742" s="11"/>
    </row>
    <row r="18876" spans="4:4" x14ac:dyDescent="0.25">
      <c r="D18876" s="11"/>
    </row>
    <row r="19009" spans="4:4" x14ac:dyDescent="0.25">
      <c r="D19009" s="11"/>
    </row>
    <row r="20016" spans="4:4" x14ac:dyDescent="0.25">
      <c r="D20016" s="11"/>
    </row>
    <row r="20018" spans="4:4" x14ac:dyDescent="0.25">
      <c r="D20018" s="11"/>
    </row>
    <row r="20699" spans="4:4" x14ac:dyDescent="0.25">
      <c r="D20699" s="11"/>
    </row>
    <row r="20718" spans="4:4" x14ac:dyDescent="0.25">
      <c r="D20718" s="11"/>
    </row>
    <row r="20730" spans="4:4" x14ac:dyDescent="0.25">
      <c r="D20730" s="11"/>
    </row>
    <row r="20741" spans="4:4" x14ac:dyDescent="0.25">
      <c r="D20741" s="11"/>
    </row>
    <row r="20755" spans="4:4" x14ac:dyDescent="0.25">
      <c r="D20755" s="11"/>
    </row>
    <row r="20761" spans="4:4" x14ac:dyDescent="0.25">
      <c r="D20761" s="11"/>
    </row>
    <row r="20768" spans="4:4" x14ac:dyDescent="0.25">
      <c r="D20768" s="11"/>
    </row>
    <row r="20791" spans="4:5" x14ac:dyDescent="0.25">
      <c r="D20791" s="11"/>
    </row>
    <row r="20796" spans="4:5" x14ac:dyDescent="0.25">
      <c r="D20796" s="11"/>
    </row>
    <row r="20797" spans="4:5" x14ac:dyDescent="0.25">
      <c r="D20797" s="11"/>
      <c r="E20797" s="11"/>
    </row>
    <row r="20801" spans="4:5" x14ac:dyDescent="0.25">
      <c r="D20801" s="11"/>
    </row>
    <row r="20809" spans="4:5" x14ac:dyDescent="0.25">
      <c r="D20809" s="11"/>
    </row>
    <row r="20810" spans="4:5" x14ac:dyDescent="0.25">
      <c r="D20810" s="11"/>
      <c r="E20810" s="11"/>
    </row>
    <row r="20812" spans="4:5" x14ac:dyDescent="0.25">
      <c r="D20812" s="11"/>
    </row>
    <row r="20815" spans="4:5" x14ac:dyDescent="0.25">
      <c r="D20815" s="11"/>
      <c r="E20815" s="11"/>
    </row>
    <row r="20833" spans="4:5" x14ac:dyDescent="0.25">
      <c r="D20833" s="11"/>
    </row>
    <row r="20834" spans="4:5" x14ac:dyDescent="0.25">
      <c r="D20834" s="11"/>
      <c r="E20834" s="11"/>
    </row>
    <row r="20854" spans="4:5" x14ac:dyDescent="0.25">
      <c r="D20854" s="11"/>
      <c r="E20854" s="11"/>
    </row>
    <row r="20870" spans="4:4" x14ac:dyDescent="0.25">
      <c r="D20870" s="11"/>
    </row>
    <row r="20872" spans="4:4" x14ac:dyDescent="0.25">
      <c r="D20872" s="11"/>
    </row>
    <row r="20875" spans="4:4" x14ac:dyDescent="0.25">
      <c r="D20875" s="11"/>
    </row>
    <row r="20889" spans="4:4" x14ac:dyDescent="0.25">
      <c r="D20889" s="11"/>
    </row>
    <row r="20900" spans="4:4" x14ac:dyDescent="0.25">
      <c r="D20900" s="11"/>
    </row>
    <row r="20922" spans="4:5" x14ac:dyDescent="0.25">
      <c r="D20922" s="11"/>
      <c r="E20922" s="11"/>
    </row>
    <row r="20928" spans="4:5" x14ac:dyDescent="0.25">
      <c r="D20928" s="11"/>
      <c r="E20928" s="11"/>
    </row>
    <row r="20940" spans="4:4" x14ac:dyDescent="0.25">
      <c r="D20940" s="11"/>
    </row>
    <row r="20952" spans="4:5" x14ac:dyDescent="0.25">
      <c r="D20952" s="11"/>
      <c r="E20952" s="11"/>
    </row>
    <row r="20962" spans="4:4" x14ac:dyDescent="0.25">
      <c r="D20962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5" spans="4:4" x14ac:dyDescent="0.25">
      <c r="D20975" s="11"/>
    </row>
    <row r="20976" spans="4:4" x14ac:dyDescent="0.25">
      <c r="D20976" s="11"/>
    </row>
    <row r="20978" spans="4:4" x14ac:dyDescent="0.25">
      <c r="D20978" s="11"/>
    </row>
    <row r="20984" spans="4:4" x14ac:dyDescent="0.25">
      <c r="D20984" s="11"/>
    </row>
    <row r="20996" spans="4:4" x14ac:dyDescent="0.25">
      <c r="D20996" s="11"/>
    </row>
    <row r="21002" spans="4:4" x14ac:dyDescent="0.25">
      <c r="D21002" s="11"/>
    </row>
    <row r="21022" spans="4:4" x14ac:dyDescent="0.25">
      <c r="D21022" s="11"/>
    </row>
    <row r="21025" spans="4:4" x14ac:dyDescent="0.25">
      <c r="D21025" s="11"/>
    </row>
    <row r="21034" spans="4:4" x14ac:dyDescent="0.25">
      <c r="D21034" s="11"/>
    </row>
    <row r="21035" spans="4:4" x14ac:dyDescent="0.25">
      <c r="D21035" s="11"/>
    </row>
    <row r="21045" spans="4:5" x14ac:dyDescent="0.25">
      <c r="D21045" s="11"/>
    </row>
    <row r="21046" spans="4:5" x14ac:dyDescent="0.25">
      <c r="D21046" s="11"/>
      <c r="E21046" s="11"/>
    </row>
    <row r="21052" spans="4:5" x14ac:dyDescent="0.25">
      <c r="D21052" s="11"/>
    </row>
    <row r="21053" spans="4:5" x14ac:dyDescent="0.25">
      <c r="D21053" s="11"/>
      <c r="E21053" s="11"/>
    </row>
    <row r="21067" spans="4:5" x14ac:dyDescent="0.25">
      <c r="D21067" s="11"/>
      <c r="E21067" s="11"/>
    </row>
    <row r="21081" spans="4:4" x14ac:dyDescent="0.25">
      <c r="D21081" s="11"/>
    </row>
    <row r="21093" spans="4:4" x14ac:dyDescent="0.25">
      <c r="D21093" s="11"/>
    </row>
    <row r="21099" spans="4:4" x14ac:dyDescent="0.25">
      <c r="D21099" s="11"/>
    </row>
    <row r="21105" spans="4:5" x14ac:dyDescent="0.25">
      <c r="D21105" s="11"/>
      <c r="E21105" s="11"/>
    </row>
    <row r="21116" spans="4:5" x14ac:dyDescent="0.25">
      <c r="D21116" s="11"/>
    </row>
    <row r="21138" spans="4:5" x14ac:dyDescent="0.25">
      <c r="D21138" s="11"/>
      <c r="E21138" s="11"/>
    </row>
    <row r="21139" spans="4:5" x14ac:dyDescent="0.25">
      <c r="D21139" s="11"/>
    </row>
    <row r="21153" spans="4:4" x14ac:dyDescent="0.25">
      <c r="D21153" s="11"/>
    </row>
    <row r="21162" spans="4:4" x14ac:dyDescent="0.25">
      <c r="D21162" s="11"/>
    </row>
    <row r="22473" spans="4:4" x14ac:dyDescent="0.25">
      <c r="D22473" s="11"/>
    </row>
    <row r="22723" spans="4:5" x14ac:dyDescent="0.25">
      <c r="D22723" s="11"/>
      <c r="E22723" s="11"/>
    </row>
    <row r="22983" spans="4:4" x14ac:dyDescent="0.25">
      <c r="D22983" s="11"/>
    </row>
    <row r="23034" spans="4:4" x14ac:dyDescent="0.25">
      <c r="D23034" s="11"/>
    </row>
    <row r="23377" spans="4:4" x14ac:dyDescent="0.25">
      <c r="D23377" s="11"/>
    </row>
    <row r="23457" spans="4:4" x14ac:dyDescent="0.25">
      <c r="D23457" s="11"/>
    </row>
    <row r="23482" spans="4:4" x14ac:dyDescent="0.25">
      <c r="D23482" s="11"/>
    </row>
    <row r="23586" spans="4:4" x14ac:dyDescent="0.25">
      <c r="D23586" s="11"/>
    </row>
    <row r="23760" spans="4:4" x14ac:dyDescent="0.25">
      <c r="D23760" s="11"/>
    </row>
    <row r="23764" spans="4:5" x14ac:dyDescent="0.25">
      <c r="D23764" s="11"/>
      <c r="E23764" s="11"/>
    </row>
    <row r="23942" spans="4:4" x14ac:dyDescent="0.25">
      <c r="D23942" s="11"/>
    </row>
    <row r="24207" spans="4:4" x14ac:dyDescent="0.25">
      <c r="D24207" s="11"/>
    </row>
    <row r="24210" spans="4:4" x14ac:dyDescent="0.25">
      <c r="D24210" s="11"/>
    </row>
    <row r="24329" spans="4:5" x14ac:dyDescent="0.25">
      <c r="D24329" s="11"/>
      <c r="E24329" s="11"/>
    </row>
    <row r="24383" spans="4:4" x14ac:dyDescent="0.25">
      <c r="D24383" s="11"/>
    </row>
    <row r="25147" spans="4:4" x14ac:dyDescent="0.25">
      <c r="D25147" s="11"/>
    </row>
    <row r="25813" spans="4:5" x14ac:dyDescent="0.25">
      <c r="D25813" s="11"/>
      <c r="E25813" s="11"/>
    </row>
    <row r="27009" spans="4:4" x14ac:dyDescent="0.25">
      <c r="D27009" s="11"/>
    </row>
    <row r="27088" spans="4:4" x14ac:dyDescent="0.25">
      <c r="D27088" s="11"/>
    </row>
    <row r="28005" spans="4:4" x14ac:dyDescent="0.25">
      <c r="D28005" s="11"/>
    </row>
    <row r="28274" spans="4:4" x14ac:dyDescent="0.25">
      <c r="D28274" s="11"/>
    </row>
  </sheetData>
  <sortState xmlns:xlrd2="http://schemas.microsoft.com/office/spreadsheetml/2017/richdata2" ref="A1:E28314">
    <sortCondition ref="A1:A28314"/>
  </sortState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707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48542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6.2092632985962704</v>
      </c>
      <c r="C3">
        <v>2.9019143611004901</v>
      </c>
      <c r="D3" s="11">
        <v>4.40938799265063E-12</v>
      </c>
      <c r="E3" s="11">
        <v>4.6238148976265701E-9</v>
      </c>
    </row>
    <row r="4" spans="1:5" x14ac:dyDescent="0.25">
      <c r="A4">
        <v>194</v>
      </c>
      <c r="B4">
        <v>5.5398887780728101</v>
      </c>
      <c r="C4">
        <v>1.9383879529221399</v>
      </c>
      <c r="D4" s="11">
        <v>5.9848592023064202E-7</v>
      </c>
      <c r="E4">
        <v>1.66126782936178E-4</v>
      </c>
    </row>
    <row r="5" spans="1:5" x14ac:dyDescent="0.25">
      <c r="A5">
        <v>268</v>
      </c>
      <c r="B5">
        <v>7.9509802562927696</v>
      </c>
      <c r="C5">
        <v>4.9117222970148999</v>
      </c>
      <c r="D5" s="11">
        <v>3.9618342258200101E-13</v>
      </c>
      <c r="E5" s="11">
        <v>5.6085706217820995E-10</v>
      </c>
    </row>
    <row r="6" spans="1:5" x14ac:dyDescent="0.25">
      <c r="A6">
        <v>333</v>
      </c>
      <c r="B6">
        <v>2.0366452841228901</v>
      </c>
      <c r="C6">
        <v>0.23774375247277901</v>
      </c>
      <c r="D6">
        <v>2.0571454143360901E-4</v>
      </c>
      <c r="E6">
        <v>1.9159196748716301E-2</v>
      </c>
    </row>
    <row r="7" spans="1:5" x14ac:dyDescent="0.25">
      <c r="A7">
        <v>337</v>
      </c>
      <c r="B7">
        <v>-3.2173396660554299</v>
      </c>
      <c r="C7">
        <v>5.7751364250385899</v>
      </c>
      <c r="D7" s="11">
        <v>2.8109766234119598E-5</v>
      </c>
      <c r="E7">
        <v>4.0350541960459197E-3</v>
      </c>
    </row>
    <row r="8" spans="1:5" x14ac:dyDescent="0.25">
      <c r="A8">
        <v>370</v>
      </c>
      <c r="B8">
        <v>-3.6916193293517399</v>
      </c>
      <c r="C8">
        <v>-8.9166004761033604E-2</v>
      </c>
      <c r="D8" s="11">
        <v>1.6586943927652099E-7</v>
      </c>
      <c r="E8" s="11">
        <v>5.27669824071477E-5</v>
      </c>
    </row>
    <row r="9" spans="1:5" x14ac:dyDescent="0.25">
      <c r="A9">
        <v>515</v>
      </c>
      <c r="B9">
        <v>-2.6630611811807299</v>
      </c>
      <c r="C9">
        <v>1.57047696025773</v>
      </c>
      <c r="D9">
        <v>3.8159728042767502E-4</v>
      </c>
      <c r="E9">
        <v>3.0011566113191002E-2</v>
      </c>
    </row>
    <row r="10" spans="1:5" x14ac:dyDescent="0.25">
      <c r="A10">
        <v>637</v>
      </c>
      <c r="B10">
        <v>4.18003895711204</v>
      </c>
      <c r="C10">
        <v>-0.22555754820061899</v>
      </c>
      <c r="D10" s="11">
        <v>4.5084554813219097E-6</v>
      </c>
      <c r="E10">
        <v>9.0530425562175402E-4</v>
      </c>
    </row>
    <row r="11" spans="1:5" x14ac:dyDescent="0.25">
      <c r="A11">
        <v>751</v>
      </c>
      <c r="B11">
        <v>-2.3452936698201201</v>
      </c>
      <c r="C11">
        <v>-0.53707209507596698</v>
      </c>
      <c r="D11">
        <v>3.1115856094322201E-4</v>
      </c>
      <c r="E11">
        <v>2.5759743672472E-2</v>
      </c>
    </row>
    <row r="12" spans="1:5" x14ac:dyDescent="0.25">
      <c r="A12">
        <v>825</v>
      </c>
      <c r="B12">
        <v>-3.1116373039982301</v>
      </c>
      <c r="C12">
        <v>1.9560236037160199</v>
      </c>
      <c r="D12" s="11">
        <v>4.3276310560296403E-5</v>
      </c>
      <c r="E12">
        <v>5.6464616631044804E-3</v>
      </c>
    </row>
    <row r="13" spans="1:5" x14ac:dyDescent="0.25">
      <c r="A13">
        <v>882</v>
      </c>
      <c r="B13">
        <v>-2.92246776581776</v>
      </c>
      <c r="C13">
        <v>-0.19867884609099101</v>
      </c>
      <c r="D13" s="11">
        <v>5.7836484528850303E-5</v>
      </c>
      <c r="E13">
        <v>7.11967124550147E-3</v>
      </c>
    </row>
    <row r="14" spans="1:5" x14ac:dyDescent="0.25">
      <c r="A14">
        <v>946</v>
      </c>
      <c r="B14">
        <v>-2.4161260091398402</v>
      </c>
      <c r="C14">
        <v>1.5455663490260401</v>
      </c>
      <c r="D14">
        <v>1.1637236722729E-4</v>
      </c>
      <c r="E14">
        <v>1.2248516108945199E-2</v>
      </c>
    </row>
    <row r="15" spans="1:5" x14ac:dyDescent="0.25">
      <c r="A15">
        <v>961</v>
      </c>
      <c r="B15">
        <v>6.7933482780324299</v>
      </c>
      <c r="C15">
        <v>-0.90688402520781797</v>
      </c>
      <c r="D15" s="11">
        <v>3.8902200918671702E-5</v>
      </c>
      <c r="E15">
        <v>5.2625666184422104E-3</v>
      </c>
    </row>
    <row r="16" spans="1:5" x14ac:dyDescent="0.25">
      <c r="A16">
        <v>1140</v>
      </c>
      <c r="B16">
        <v>-2.7537210923129498</v>
      </c>
      <c r="C16">
        <v>5.23856717492861</v>
      </c>
      <c r="D16">
        <v>4.6338268614886101E-4</v>
      </c>
      <c r="E16">
        <v>3.4525668402454503E-2</v>
      </c>
    </row>
    <row r="17" spans="1:5" x14ac:dyDescent="0.25">
      <c r="A17">
        <v>1144</v>
      </c>
      <c r="B17">
        <v>-3.6547219304552301</v>
      </c>
      <c r="C17">
        <v>2.0114392066627298</v>
      </c>
      <c r="D17">
        <v>1.8020684059527999E-4</v>
      </c>
      <c r="E17">
        <v>1.7467264269083099E-2</v>
      </c>
    </row>
    <row r="18" spans="1:5" x14ac:dyDescent="0.25">
      <c r="A18">
        <v>1146</v>
      </c>
      <c r="B18">
        <v>-2.7837816114662299</v>
      </c>
      <c r="C18">
        <v>8.8756083089267896</v>
      </c>
      <c r="D18">
        <v>4.2843266047594002E-4</v>
      </c>
      <c r="E18">
        <v>3.2261207223551303E-2</v>
      </c>
    </row>
    <row r="19" spans="1:5" x14ac:dyDescent="0.25">
      <c r="A19">
        <v>1165</v>
      </c>
      <c r="B19">
        <v>-2.7665370454348501</v>
      </c>
      <c r="C19">
        <v>0.69289444948561696</v>
      </c>
      <c r="D19" s="11">
        <v>6.1987698431292796E-5</v>
      </c>
      <c r="E19">
        <v>7.5178451617174498E-3</v>
      </c>
    </row>
    <row r="20" spans="1:5" x14ac:dyDescent="0.25">
      <c r="A20">
        <v>1178</v>
      </c>
      <c r="B20">
        <v>-2.7150597069458202</v>
      </c>
      <c r="C20">
        <v>5.4165043769789198</v>
      </c>
      <c r="D20">
        <v>4.4572515145423398E-4</v>
      </c>
      <c r="E20">
        <v>3.3385757177575998E-2</v>
      </c>
    </row>
    <row r="21" spans="1:5" x14ac:dyDescent="0.25">
      <c r="A21">
        <v>1213</v>
      </c>
      <c r="B21">
        <v>2.8316055947633099</v>
      </c>
      <c r="C21">
        <v>-1.01392364255117</v>
      </c>
      <c r="D21" s="11">
        <v>2.7406232586107802E-5</v>
      </c>
      <c r="E21">
        <v>3.9589421592370897E-3</v>
      </c>
    </row>
    <row r="22" spans="1:5" x14ac:dyDescent="0.25">
      <c r="A22">
        <v>1281</v>
      </c>
      <c r="B22">
        <v>4.4108180374399701</v>
      </c>
      <c r="C22">
        <v>-0.958944190010798</v>
      </c>
      <c r="D22" s="11">
        <v>5.6571590959138196E-9</v>
      </c>
      <c r="E22" s="11">
        <v>2.8333525545570498E-6</v>
      </c>
    </row>
    <row r="23" spans="1:5" x14ac:dyDescent="0.25">
      <c r="A23">
        <v>1282</v>
      </c>
      <c r="B23">
        <v>6.8881634819144004</v>
      </c>
      <c r="C23">
        <v>1.16093495814959</v>
      </c>
      <c r="D23" s="11">
        <v>8.1503867814489303E-14</v>
      </c>
      <c r="E23" s="11">
        <v>1.44226188089477E-10</v>
      </c>
    </row>
    <row r="24" spans="1:5" x14ac:dyDescent="0.25">
      <c r="A24">
        <v>1319</v>
      </c>
      <c r="B24">
        <v>4.22635627352523</v>
      </c>
      <c r="C24">
        <v>3.6219861214825699</v>
      </c>
      <c r="D24">
        <v>1.5043291183686799E-4</v>
      </c>
      <c r="E24">
        <v>1.5157320401556E-2</v>
      </c>
    </row>
    <row r="25" spans="1:5" x14ac:dyDescent="0.25">
      <c r="A25">
        <v>1479</v>
      </c>
      <c r="B25">
        <v>-3.3536511274775398</v>
      </c>
      <c r="C25">
        <v>9.9286973638562408</v>
      </c>
      <c r="D25">
        <v>1.7145014867038199E-4</v>
      </c>
      <c r="E25">
        <v>1.67388553769122E-2</v>
      </c>
    </row>
    <row r="26" spans="1:5" x14ac:dyDescent="0.25">
      <c r="A26">
        <v>1533</v>
      </c>
      <c r="B26">
        <v>5.3806557136871396</v>
      </c>
      <c r="C26">
        <v>2.8327772207216899</v>
      </c>
      <c r="D26" s="11">
        <v>1.8423164269452002E-8</v>
      </c>
      <c r="E26" s="11">
        <v>7.4516435708713396E-6</v>
      </c>
    </row>
    <row r="27" spans="1:5" x14ac:dyDescent="0.25">
      <c r="A27">
        <v>1898</v>
      </c>
      <c r="B27">
        <v>1.8457650372002501</v>
      </c>
      <c r="C27">
        <v>-0.98234484067643302</v>
      </c>
      <c r="D27">
        <v>5.4886434805237201E-4</v>
      </c>
      <c r="E27">
        <v>3.8656707180116399E-2</v>
      </c>
    </row>
    <row r="28" spans="1:5" x14ac:dyDescent="0.25">
      <c r="A28">
        <v>1974</v>
      </c>
      <c r="B28">
        <v>-3.2452599550900301</v>
      </c>
      <c r="C28">
        <v>2.4761552726490601</v>
      </c>
      <c r="D28">
        <v>4.0727064944986302E-4</v>
      </c>
      <c r="E28">
        <v>3.1419765389302398E-2</v>
      </c>
    </row>
    <row r="29" spans="1:5" x14ac:dyDescent="0.25">
      <c r="A29">
        <v>2369</v>
      </c>
      <c r="B29">
        <v>-3.4783937252114798</v>
      </c>
      <c r="C29">
        <v>0.20091070533949301</v>
      </c>
      <c r="D29">
        <v>5.6525855489282897E-4</v>
      </c>
      <c r="E29">
        <v>3.9566346636204799E-2</v>
      </c>
    </row>
    <row r="30" spans="1:5" x14ac:dyDescent="0.25">
      <c r="A30">
        <v>2388</v>
      </c>
      <c r="B30">
        <v>-3.8592013874128299</v>
      </c>
      <c r="C30">
        <v>-0.53852025196820896</v>
      </c>
      <c r="D30" s="11">
        <v>1.10865436325702E-7</v>
      </c>
      <c r="E30" s="11">
        <v>3.8279671935239E-5</v>
      </c>
    </row>
    <row r="31" spans="1:5" x14ac:dyDescent="0.25">
      <c r="A31">
        <v>2461</v>
      </c>
      <c r="B31">
        <v>-6.1938053492470404</v>
      </c>
      <c r="C31">
        <v>-0.241732636878463</v>
      </c>
      <c r="D31">
        <v>3.4893975425473201E-4</v>
      </c>
      <c r="E31">
        <v>2.79560269733755E-2</v>
      </c>
    </row>
    <row r="32" spans="1:5" x14ac:dyDescent="0.25">
      <c r="A32">
        <v>2519</v>
      </c>
      <c r="B32">
        <v>-2.5625397344852501</v>
      </c>
      <c r="C32">
        <v>0.65334518251703599</v>
      </c>
      <c r="D32">
        <v>2.8281049745555899E-4</v>
      </c>
      <c r="E32">
        <v>2.3973693456464801E-2</v>
      </c>
    </row>
    <row r="33" spans="1:5" x14ac:dyDescent="0.25">
      <c r="A33">
        <v>2721</v>
      </c>
      <c r="B33">
        <v>-3.08350039218357</v>
      </c>
      <c r="C33">
        <v>-0.59913840096647097</v>
      </c>
      <c r="D33">
        <v>1.0743460987972E-4</v>
      </c>
      <c r="E33">
        <v>1.14784758849982E-2</v>
      </c>
    </row>
    <row r="34" spans="1:5" x14ac:dyDescent="0.25">
      <c r="A34">
        <v>2805</v>
      </c>
      <c r="B34">
        <v>-7.0806401791154601</v>
      </c>
      <c r="C34">
        <v>-0.57943652774264198</v>
      </c>
      <c r="D34" s="11">
        <v>2.1843907510663699E-6</v>
      </c>
      <c r="E34">
        <v>4.9876334947533902E-4</v>
      </c>
    </row>
    <row r="35" spans="1:5" x14ac:dyDescent="0.25">
      <c r="A35">
        <v>2962</v>
      </c>
      <c r="B35">
        <v>-3.4751411778366501</v>
      </c>
      <c r="C35">
        <v>1.8801934166221601</v>
      </c>
      <c r="D35" s="11">
        <v>9.9311084011374001E-5</v>
      </c>
      <c r="E35">
        <v>1.0814595083130899E-2</v>
      </c>
    </row>
    <row r="36" spans="1:5" x14ac:dyDescent="0.25">
      <c r="A36">
        <v>3001</v>
      </c>
      <c r="B36">
        <v>-3.0543793183440502</v>
      </c>
      <c r="C36">
        <v>0.67690171298828505</v>
      </c>
      <c r="D36">
        <v>1.9795568531011699E-4</v>
      </c>
      <c r="E36">
        <v>1.8574459572305701E-2</v>
      </c>
    </row>
    <row r="37" spans="1:5" x14ac:dyDescent="0.25">
      <c r="A37">
        <v>3018</v>
      </c>
      <c r="B37">
        <v>-2.5512574716970802</v>
      </c>
      <c r="C37">
        <v>3.1565982386316902</v>
      </c>
      <c r="D37">
        <v>4.2085049400738498E-4</v>
      </c>
      <c r="E37">
        <v>3.19940688844823E-2</v>
      </c>
    </row>
    <row r="38" spans="1:5" x14ac:dyDescent="0.25">
      <c r="A38">
        <v>3102</v>
      </c>
      <c r="B38">
        <v>-3.5182937992974499</v>
      </c>
      <c r="C38">
        <v>-0.37006485892044699</v>
      </c>
      <c r="D38">
        <v>1.3264307061818401E-4</v>
      </c>
      <c r="E38">
        <v>1.37564954520609E-2</v>
      </c>
    </row>
    <row r="39" spans="1:5" x14ac:dyDescent="0.25">
      <c r="A39">
        <v>3134</v>
      </c>
      <c r="B39">
        <v>-3.7442674191426799</v>
      </c>
      <c r="C39">
        <v>1.9257928177939501</v>
      </c>
      <c r="D39">
        <v>5.2215427795236603E-4</v>
      </c>
      <c r="E39">
        <v>3.7594346416237302E-2</v>
      </c>
    </row>
    <row r="40" spans="1:5" x14ac:dyDescent="0.25">
      <c r="A40">
        <v>3203</v>
      </c>
      <c r="B40">
        <v>-2.8664571211700101</v>
      </c>
      <c r="C40">
        <v>0.25415449975538601</v>
      </c>
      <c r="D40">
        <v>6.2409186944453895E-4</v>
      </c>
      <c r="E40">
        <v>4.2784293219329902E-2</v>
      </c>
    </row>
    <row r="41" spans="1:5" x14ac:dyDescent="0.25">
      <c r="A41">
        <v>3244</v>
      </c>
      <c r="B41">
        <v>-2.88346692159628</v>
      </c>
      <c r="C41">
        <v>2.76906313125946E-2</v>
      </c>
      <c r="D41" s="11">
        <v>1.29771784666064E-5</v>
      </c>
      <c r="E41">
        <v>2.14867166038027E-3</v>
      </c>
    </row>
    <row r="42" spans="1:5" x14ac:dyDescent="0.25">
      <c r="A42">
        <v>3417</v>
      </c>
      <c r="B42">
        <v>6.1352204525794303</v>
      </c>
      <c r="C42">
        <v>-0.42848980797172198</v>
      </c>
      <c r="D42" s="11">
        <v>7.8014868405312601E-14</v>
      </c>
      <c r="E42" s="11">
        <v>1.44226188089477E-10</v>
      </c>
    </row>
    <row r="43" spans="1:5" x14ac:dyDescent="0.25">
      <c r="A43">
        <v>3578</v>
      </c>
      <c r="B43">
        <v>-2.7130577602749502</v>
      </c>
      <c r="C43">
        <v>-4.1382367773675703E-2</v>
      </c>
      <c r="D43">
        <v>3.7937931862103001E-4</v>
      </c>
      <c r="E43">
        <v>2.99399471647489E-2</v>
      </c>
    </row>
    <row r="44" spans="1:5" x14ac:dyDescent="0.25">
      <c r="A44">
        <v>3637</v>
      </c>
      <c r="B44">
        <v>-2.5909559504119501</v>
      </c>
      <c r="C44">
        <v>-0.25633930930083298</v>
      </c>
      <c r="D44">
        <v>5.4186817544145795E-4</v>
      </c>
      <c r="E44">
        <v>3.85475217368694E-2</v>
      </c>
    </row>
    <row r="45" spans="1:5" x14ac:dyDescent="0.25">
      <c r="A45">
        <v>3718</v>
      </c>
      <c r="B45">
        <v>-1.8969035659937501</v>
      </c>
      <c r="C45">
        <v>-0.64098665144207001</v>
      </c>
      <c r="D45">
        <v>5.4652298854859001E-4</v>
      </c>
      <c r="E45">
        <v>3.8656707180116399E-2</v>
      </c>
    </row>
    <row r="46" spans="1:5" x14ac:dyDescent="0.25">
      <c r="A46">
        <v>3821</v>
      </c>
      <c r="B46">
        <v>9.1662691007743309</v>
      </c>
      <c r="C46">
        <v>2.83768445922014</v>
      </c>
      <c r="D46" s="11">
        <v>1.08849340128604E-16</v>
      </c>
      <c r="E46" s="11">
        <v>7.6311151558638599E-13</v>
      </c>
    </row>
    <row r="47" spans="1:5" x14ac:dyDescent="0.25">
      <c r="A47">
        <v>3822</v>
      </c>
      <c r="B47">
        <v>9.3021549874240606</v>
      </c>
      <c r="C47">
        <v>2.6863687013364399</v>
      </c>
      <c r="D47" s="11">
        <v>1.8707979208797999E-15</v>
      </c>
      <c r="E47" s="11">
        <v>7.5668430762670907E-12</v>
      </c>
    </row>
    <row r="48" spans="1:5" x14ac:dyDescent="0.25">
      <c r="A48">
        <v>3839</v>
      </c>
      <c r="B48">
        <v>-2.3565734072889599</v>
      </c>
      <c r="C48">
        <v>1.9835811173808899</v>
      </c>
      <c r="D48">
        <v>7.7239159850731097E-4</v>
      </c>
      <c r="E48">
        <v>4.8705397168234903E-2</v>
      </c>
    </row>
    <row r="49" spans="1:5" x14ac:dyDescent="0.25">
      <c r="A49">
        <v>3858</v>
      </c>
      <c r="B49">
        <v>-3.6681194725948698</v>
      </c>
      <c r="C49">
        <v>0.87743387100205295</v>
      </c>
      <c r="D49">
        <v>2.34725393728905E-4</v>
      </c>
      <c r="E49">
        <v>2.1030949596982599E-2</v>
      </c>
    </row>
    <row r="50" spans="1:5" x14ac:dyDescent="0.25">
      <c r="A50">
        <v>4158</v>
      </c>
      <c r="B50">
        <v>-2.3749561305933402</v>
      </c>
      <c r="C50">
        <v>2.6284023522923801</v>
      </c>
      <c r="D50">
        <v>5.6597218195397596E-4</v>
      </c>
      <c r="E50">
        <v>3.9566346636204799E-2</v>
      </c>
    </row>
    <row r="51" spans="1:5" x14ac:dyDescent="0.25">
      <c r="A51">
        <v>4283</v>
      </c>
      <c r="B51">
        <v>-4.9034560917223198</v>
      </c>
      <c r="C51">
        <v>-0.55929757593925</v>
      </c>
      <c r="D51" s="11">
        <v>6.9073191674009203E-7</v>
      </c>
      <c r="E51">
        <v>1.8449710149681301E-4</v>
      </c>
    </row>
    <row r="52" spans="1:5" x14ac:dyDescent="0.25">
      <c r="A52">
        <v>4324</v>
      </c>
      <c r="B52">
        <v>5.35985226231585</v>
      </c>
      <c r="C52">
        <v>-0.32973689704931702</v>
      </c>
      <c r="D52" s="11">
        <v>7.5640684810974597E-11</v>
      </c>
      <c r="E52" s="11">
        <v>5.77094107707629E-8</v>
      </c>
    </row>
    <row r="53" spans="1:5" x14ac:dyDescent="0.25">
      <c r="A53">
        <v>4336</v>
      </c>
      <c r="B53">
        <v>7.4811717354250797</v>
      </c>
      <c r="C53">
        <v>-1.49255635436748</v>
      </c>
      <c r="D53" s="11">
        <v>3.3659538780920498E-6</v>
      </c>
      <c r="E53">
        <v>7.1654324925127905E-4</v>
      </c>
    </row>
    <row r="54" spans="1:5" x14ac:dyDescent="0.25">
      <c r="A54">
        <v>4445</v>
      </c>
      <c r="B54">
        <v>5.1855272334486102</v>
      </c>
      <c r="C54">
        <v>-0.49163712504859602</v>
      </c>
      <c r="D54" s="11">
        <v>3.3369962000521299E-7</v>
      </c>
      <c r="E54" s="11">
        <v>9.8248952976378798E-5</v>
      </c>
    </row>
    <row r="55" spans="1:5" x14ac:dyDescent="0.25">
      <c r="A55">
        <v>4446</v>
      </c>
      <c r="B55">
        <v>5.0233716285208603</v>
      </c>
      <c r="C55">
        <v>-0.23634154736861901</v>
      </c>
      <c r="D55" s="11">
        <v>7.6655501914207105E-10</v>
      </c>
      <c r="E55" s="11">
        <v>4.7181461428194502E-7</v>
      </c>
    </row>
    <row r="56" spans="1:5" x14ac:dyDescent="0.25">
      <c r="A56">
        <v>4447</v>
      </c>
      <c r="B56">
        <v>4.6860740731461403</v>
      </c>
      <c r="C56">
        <v>0.42813104421939002</v>
      </c>
      <c r="D56" s="11">
        <v>4.64047008877734E-7</v>
      </c>
      <c r="E56">
        <v>1.3271275719550801E-4</v>
      </c>
    </row>
    <row r="57" spans="1:5" x14ac:dyDescent="0.25">
      <c r="A57">
        <v>4509</v>
      </c>
      <c r="B57">
        <v>-2.7883741387709202</v>
      </c>
      <c r="C57">
        <v>0.41684251829492902</v>
      </c>
      <c r="D57" s="11">
        <v>2.3633304616185299E-5</v>
      </c>
      <c r="E57">
        <v>3.5217355452529298E-3</v>
      </c>
    </row>
    <row r="58" spans="1:5" x14ac:dyDescent="0.25">
      <c r="A58">
        <v>4544</v>
      </c>
      <c r="B58">
        <v>-3.0430648323990801</v>
      </c>
      <c r="C58">
        <v>-0.44136937748839</v>
      </c>
      <c r="D58" s="11">
        <v>1.6063897259503799E-7</v>
      </c>
      <c r="E58" s="11">
        <v>5.16837639895829E-5</v>
      </c>
    </row>
    <row r="59" spans="1:5" x14ac:dyDescent="0.25">
      <c r="A59">
        <v>4613</v>
      </c>
      <c r="B59">
        <v>-9.14547322840302</v>
      </c>
      <c r="C59">
        <v>-0.35351516842080599</v>
      </c>
      <c r="D59" s="11">
        <v>1.23817460534083E-14</v>
      </c>
      <c r="E59" s="11">
        <v>3.5056437601014897E-11</v>
      </c>
    </row>
    <row r="60" spans="1:5" x14ac:dyDescent="0.25">
      <c r="A60">
        <v>4628</v>
      </c>
      <c r="B60">
        <v>4.7383599399997296</v>
      </c>
      <c r="C60">
        <v>-1.0512805779748999</v>
      </c>
      <c r="D60" s="11">
        <v>2.2746663867085699E-7</v>
      </c>
      <c r="E60" s="11">
        <v>6.9250139147182698E-5</v>
      </c>
    </row>
    <row r="61" spans="1:5" x14ac:dyDescent="0.25">
      <c r="A61">
        <v>4713</v>
      </c>
      <c r="B61">
        <v>4.3488399054812197</v>
      </c>
      <c r="C61">
        <v>-0.54305312289747798</v>
      </c>
      <c r="D61">
        <v>2.26487952081819E-4</v>
      </c>
      <c r="E61">
        <v>2.0553055728501801E-2</v>
      </c>
    </row>
    <row r="62" spans="1:5" x14ac:dyDescent="0.25">
      <c r="A62">
        <v>4757</v>
      </c>
      <c r="B62">
        <v>3.59322077613903</v>
      </c>
      <c r="C62">
        <v>2.0791345754916599</v>
      </c>
      <c r="D62" s="11">
        <v>3.0961083081643897E-5</v>
      </c>
      <c r="E62">
        <v>4.3182322428107602E-3</v>
      </c>
    </row>
    <row r="63" spans="1:5" x14ac:dyDescent="0.25">
      <c r="A63">
        <v>4909</v>
      </c>
      <c r="B63">
        <v>-3.70832961747801</v>
      </c>
      <c r="C63">
        <v>-0.72953533436334195</v>
      </c>
      <c r="D63" s="11">
        <v>1.27117097001286E-8</v>
      </c>
      <c r="E63" s="11">
        <v>5.2927446579373604E-6</v>
      </c>
    </row>
    <row r="64" spans="1:5" x14ac:dyDescent="0.25">
      <c r="A64">
        <v>4932</v>
      </c>
      <c r="B64">
        <v>-2.2736886156617402</v>
      </c>
      <c r="C64">
        <v>6.4618137820038699</v>
      </c>
      <c r="D64">
        <v>2.2890828197939499E-4</v>
      </c>
      <c r="E64">
        <v>2.0706326478219201E-2</v>
      </c>
    </row>
    <row r="65" spans="1:5" x14ac:dyDescent="0.25">
      <c r="A65">
        <v>5021</v>
      </c>
      <c r="B65">
        <v>3.1992013123516299</v>
      </c>
      <c r="C65">
        <v>-0.81141777188286301</v>
      </c>
      <c r="D65" s="11">
        <v>7.7005949020583905E-5</v>
      </c>
      <c r="E65">
        <v>8.9355304697532507E-3</v>
      </c>
    </row>
    <row r="66" spans="1:5" x14ac:dyDescent="0.25">
      <c r="A66">
        <v>5026</v>
      </c>
      <c r="B66">
        <v>-2.11191548265827</v>
      </c>
      <c r="C66">
        <v>-0.55365966771854302</v>
      </c>
      <c r="D66">
        <v>4.1457538988495801E-4</v>
      </c>
      <c r="E66">
        <v>3.1764881741542898E-2</v>
      </c>
    </row>
    <row r="67" spans="1:5" x14ac:dyDescent="0.25">
      <c r="A67">
        <v>5029</v>
      </c>
      <c r="B67">
        <v>-5.05442323688498</v>
      </c>
      <c r="C67">
        <v>0.89740421448987895</v>
      </c>
      <c r="D67" s="11">
        <v>2.8683615753404001E-7</v>
      </c>
      <c r="E67" s="11">
        <v>8.5486232929065902E-5</v>
      </c>
    </row>
    <row r="68" spans="1:5" x14ac:dyDescent="0.25">
      <c r="A68">
        <v>5030</v>
      </c>
      <c r="B68">
        <v>-2.4380811407391998</v>
      </c>
      <c r="C68">
        <v>-0.56700128370948999</v>
      </c>
      <c r="D68" s="11">
        <v>1.65885252686266E-5</v>
      </c>
      <c r="E68">
        <v>2.60928286628125E-3</v>
      </c>
    </row>
    <row r="69" spans="1:5" x14ac:dyDescent="0.25">
      <c r="A69">
        <v>5035</v>
      </c>
      <c r="B69">
        <v>-2.2056474570931499</v>
      </c>
      <c r="C69">
        <v>0.33515814003191402</v>
      </c>
      <c r="D69">
        <v>1.09832614203037E-4</v>
      </c>
      <c r="E69">
        <v>1.16467820446838E-2</v>
      </c>
    </row>
    <row r="70" spans="1:5" x14ac:dyDescent="0.25">
      <c r="A70">
        <v>5088</v>
      </c>
      <c r="B70">
        <v>-4.8429414451795498</v>
      </c>
      <c r="C70">
        <v>0.27092974368071399</v>
      </c>
      <c r="D70" s="11">
        <v>1.37232875856645E-5</v>
      </c>
      <c r="E70">
        <v>2.2330312724880498E-3</v>
      </c>
    </row>
    <row r="71" spans="1:5" x14ac:dyDescent="0.25">
      <c r="A71">
        <v>5131</v>
      </c>
      <c r="B71">
        <v>-5.5332138579353698</v>
      </c>
      <c r="C71">
        <v>2.2356747579342602</v>
      </c>
      <c r="D71" s="11">
        <v>1.25097745847684E-7</v>
      </c>
      <c r="E71" s="11">
        <v>4.2581672007022299E-5</v>
      </c>
    </row>
    <row r="72" spans="1:5" x14ac:dyDescent="0.25">
      <c r="A72">
        <v>5353</v>
      </c>
      <c r="B72">
        <v>-3.4846585117981101</v>
      </c>
      <c r="C72">
        <v>-0.32826666448157099</v>
      </c>
      <c r="D72">
        <v>2.09844525719515E-4</v>
      </c>
      <c r="E72">
        <v>1.9416104760446501E-2</v>
      </c>
    </row>
    <row r="73" spans="1:5" x14ac:dyDescent="0.25">
      <c r="A73">
        <v>5371</v>
      </c>
      <c r="B73">
        <v>-2.5689504103462899</v>
      </c>
      <c r="C73">
        <v>9.6425373391320096E-2</v>
      </c>
      <c r="D73">
        <v>6.3176915364464097E-4</v>
      </c>
      <c r="E73">
        <v>4.3101879631664397E-2</v>
      </c>
    </row>
    <row r="74" spans="1:5" x14ac:dyDescent="0.25">
      <c r="A74">
        <v>5515</v>
      </c>
      <c r="B74">
        <v>-3.12991473053849</v>
      </c>
      <c r="C74">
        <v>1.6625056272008301</v>
      </c>
      <c r="D74">
        <v>2.4516973971766098E-4</v>
      </c>
      <c r="E74">
        <v>2.1571371586196101E-2</v>
      </c>
    </row>
    <row r="75" spans="1:5" x14ac:dyDescent="0.25">
      <c r="A75">
        <v>5586</v>
      </c>
      <c r="B75">
        <v>2.2603593763909702</v>
      </c>
      <c r="C75">
        <v>8.3410413240675996E-2</v>
      </c>
      <c r="D75">
        <v>4.9336931632066997E-4</v>
      </c>
      <c r="E75">
        <v>3.62013296296749E-2</v>
      </c>
    </row>
    <row r="76" spans="1:5" x14ac:dyDescent="0.25">
      <c r="A76">
        <v>5599</v>
      </c>
      <c r="B76">
        <v>-2.9587814448220402</v>
      </c>
      <c r="C76">
        <v>-0.30200678269186199</v>
      </c>
      <c r="D76">
        <v>2.5578025600411498E-4</v>
      </c>
      <c r="E76">
        <v>2.2214436773756199E-2</v>
      </c>
    </row>
    <row r="77" spans="1:5" x14ac:dyDescent="0.25">
      <c r="A77">
        <v>5653</v>
      </c>
      <c r="B77">
        <v>-3.67712522170652</v>
      </c>
      <c r="C77">
        <v>1.3771113026581301</v>
      </c>
      <c r="D77" s="11">
        <v>2.9903317089489702E-6</v>
      </c>
      <c r="E77">
        <v>6.4140349754145598E-4</v>
      </c>
    </row>
    <row r="78" spans="1:5" x14ac:dyDescent="0.25">
      <c r="A78">
        <v>5660</v>
      </c>
      <c r="B78">
        <v>3.1749707718222999</v>
      </c>
      <c r="C78">
        <v>-1.04545080294917</v>
      </c>
      <c r="D78">
        <v>3.3004214978781199E-4</v>
      </c>
      <c r="E78">
        <v>2.67548945581874E-2</v>
      </c>
    </row>
    <row r="79" spans="1:5" x14ac:dyDescent="0.25">
      <c r="A79">
        <v>5670</v>
      </c>
      <c r="B79">
        <v>3.2380831181440102</v>
      </c>
      <c r="C79">
        <v>-0.81750946565943605</v>
      </c>
      <c r="D79">
        <v>2.6828827938077301E-4</v>
      </c>
      <c r="E79">
        <v>2.29756580199326E-2</v>
      </c>
    </row>
    <row r="80" spans="1:5" x14ac:dyDescent="0.25">
      <c r="A80">
        <v>5705</v>
      </c>
      <c r="B80">
        <v>-2.5059672699499198</v>
      </c>
      <c r="C80">
        <v>2.2340320699834901</v>
      </c>
      <c r="D80">
        <v>5.7612593672348104E-4</v>
      </c>
      <c r="E80">
        <v>3.9980033447186099E-2</v>
      </c>
    </row>
    <row r="81" spans="1:5" x14ac:dyDescent="0.25">
      <c r="A81">
        <v>6010</v>
      </c>
      <c r="B81">
        <v>-2.7687470940409198</v>
      </c>
      <c r="C81">
        <v>0.372763174295416</v>
      </c>
      <c r="D81">
        <v>4.7087671558268399E-4</v>
      </c>
      <c r="E81">
        <v>3.4900346723278901E-2</v>
      </c>
    </row>
    <row r="82" spans="1:5" x14ac:dyDescent="0.25">
      <c r="A82">
        <v>6190</v>
      </c>
      <c r="B82">
        <v>-3.9988768555726799</v>
      </c>
      <c r="C82">
        <v>5.2485985959806198</v>
      </c>
      <c r="D82" s="11">
        <v>2.7163736673725698E-6</v>
      </c>
      <c r="E82">
        <v>5.9160528957168904E-4</v>
      </c>
    </row>
    <row r="83" spans="1:5" x14ac:dyDescent="0.25">
      <c r="A83">
        <v>6233</v>
      </c>
      <c r="B83">
        <v>-3.1819678538747098</v>
      </c>
      <c r="C83">
        <v>1.8218761502337999</v>
      </c>
      <c r="D83">
        <v>3.4915334018254798E-4</v>
      </c>
      <c r="E83">
        <v>2.79560269733755E-2</v>
      </c>
    </row>
    <row r="84" spans="1:5" x14ac:dyDescent="0.25">
      <c r="A84">
        <v>6285</v>
      </c>
      <c r="B84">
        <v>-3.2863399544681799</v>
      </c>
      <c r="C84">
        <v>-0.44359847544469</v>
      </c>
      <c r="D84" s="11">
        <v>2.3093250371408101E-6</v>
      </c>
      <c r="E84">
        <v>5.1891999822672899E-4</v>
      </c>
    </row>
    <row r="85" spans="1:5" x14ac:dyDescent="0.25">
      <c r="A85">
        <v>6337</v>
      </c>
      <c r="B85">
        <v>-4.42060398766953</v>
      </c>
      <c r="C85">
        <v>0.466816876022421</v>
      </c>
      <c r="D85" s="11">
        <v>4.3285375763054503E-6</v>
      </c>
      <c r="E85">
        <v>8.7538488855668699E-4</v>
      </c>
    </row>
    <row r="86" spans="1:5" x14ac:dyDescent="0.25">
      <c r="A86">
        <v>6351</v>
      </c>
      <c r="B86">
        <v>-4.20694470227515</v>
      </c>
      <c r="C86">
        <v>1.08392013499897</v>
      </c>
      <c r="D86" s="11">
        <v>5.9416512773912899E-8</v>
      </c>
      <c r="E86" s="11">
        <v>2.1567432386766601E-5</v>
      </c>
    </row>
    <row r="87" spans="1:5" x14ac:dyDescent="0.25">
      <c r="A87">
        <v>6531</v>
      </c>
      <c r="B87">
        <v>-3.28840715235359</v>
      </c>
      <c r="C87">
        <v>-0.122048319101868</v>
      </c>
      <c r="D87" s="11">
        <v>7.00378688523089E-5</v>
      </c>
      <c r="E87">
        <v>8.3013382362255202E-3</v>
      </c>
    </row>
    <row r="88" spans="1:5" x14ac:dyDescent="0.25">
      <c r="A88">
        <v>6573</v>
      </c>
      <c r="B88">
        <v>-4.49371589066235</v>
      </c>
      <c r="C88">
        <v>1.75085592924149</v>
      </c>
      <c r="D88" s="11">
        <v>6.2166086666899704E-7</v>
      </c>
      <c r="E88">
        <v>1.7088431182523599E-4</v>
      </c>
    </row>
    <row r="89" spans="1:5" x14ac:dyDescent="0.25">
      <c r="A89">
        <v>7104</v>
      </c>
      <c r="B89">
        <v>-2.0596987509580398</v>
      </c>
      <c r="C89">
        <v>0.290372526544106</v>
      </c>
      <c r="D89">
        <v>3.7651953368487501E-4</v>
      </c>
      <c r="E89">
        <v>2.98610575832489E-2</v>
      </c>
    </row>
    <row r="90" spans="1:5" x14ac:dyDescent="0.25">
      <c r="A90">
        <v>7105</v>
      </c>
      <c r="B90">
        <v>8.2448252855408199</v>
      </c>
      <c r="C90">
        <v>-0.55421801502354795</v>
      </c>
      <c r="D90" s="11">
        <v>7.8393247127083205E-10</v>
      </c>
      <c r="E90" s="11">
        <v>4.72244256576405E-7</v>
      </c>
    </row>
    <row r="91" spans="1:5" x14ac:dyDescent="0.25">
      <c r="A91">
        <v>7106</v>
      </c>
      <c r="B91">
        <v>6.0341637125385397</v>
      </c>
      <c r="C91">
        <v>2.6209496388915898</v>
      </c>
      <c r="D91" s="11">
        <v>1.5901693785675E-13</v>
      </c>
      <c r="E91" s="11">
        <v>2.6483803303165701E-10</v>
      </c>
    </row>
    <row r="92" spans="1:5" x14ac:dyDescent="0.25">
      <c r="A92">
        <v>7107</v>
      </c>
      <c r="B92">
        <v>7.0200304421781601</v>
      </c>
      <c r="C92">
        <v>1.0359551482106499</v>
      </c>
      <c r="D92" s="11">
        <v>4.7018392722030097E-11</v>
      </c>
      <c r="E92" s="11">
        <v>3.6978659809412102E-8</v>
      </c>
    </row>
    <row r="93" spans="1:5" x14ac:dyDescent="0.25">
      <c r="A93">
        <v>7108</v>
      </c>
      <c r="B93">
        <v>7.3183665221192697</v>
      </c>
      <c r="C93">
        <v>-1.4260356150245601</v>
      </c>
      <c r="D93" s="11">
        <v>1.20603575229989E-5</v>
      </c>
      <c r="E93">
        <v>2.0570174852329402E-3</v>
      </c>
    </row>
    <row r="94" spans="1:5" x14ac:dyDescent="0.25">
      <c r="A94">
        <v>7109</v>
      </c>
      <c r="B94">
        <v>6.1786410591018202</v>
      </c>
      <c r="C94">
        <v>0.763019047151825</v>
      </c>
      <c r="D94" s="11">
        <v>4.0668480227947101E-9</v>
      </c>
      <c r="E94" s="11">
        <v>2.0935394194433899E-6</v>
      </c>
    </row>
    <row r="95" spans="1:5" x14ac:dyDescent="0.25">
      <c r="A95">
        <v>7136</v>
      </c>
      <c r="B95">
        <v>-4.3177115918577202</v>
      </c>
      <c r="C95">
        <v>-0.61038334132824001</v>
      </c>
      <c r="D95" s="11">
        <v>4.9293681872827298E-13</v>
      </c>
      <c r="E95" s="11">
        <v>6.3438727948425496E-10</v>
      </c>
    </row>
    <row r="96" spans="1:5" x14ac:dyDescent="0.25">
      <c r="A96">
        <v>7137</v>
      </c>
      <c r="B96">
        <v>-6.9032552416492203</v>
      </c>
      <c r="C96">
        <v>0.47694259719624099</v>
      </c>
      <c r="D96" s="11">
        <v>2.2849549847637101E-11</v>
      </c>
      <c r="E96" s="11">
        <v>2.0869009833424201E-8</v>
      </c>
    </row>
    <row r="97" spans="1:5" x14ac:dyDescent="0.25">
      <c r="A97">
        <v>7284</v>
      </c>
      <c r="B97">
        <v>-3.64356051012409</v>
      </c>
      <c r="C97">
        <v>5.5011113117624504E-3</v>
      </c>
      <c r="D97" s="11">
        <v>5.5904283088767203E-8</v>
      </c>
      <c r="E97" s="11">
        <v>2.0556077494704699E-5</v>
      </c>
    </row>
    <row r="98" spans="1:5" x14ac:dyDescent="0.25">
      <c r="A98">
        <v>7288</v>
      </c>
      <c r="B98">
        <v>-3.25976269239837</v>
      </c>
      <c r="C98">
        <v>0.64073250893331202</v>
      </c>
      <c r="D98" s="11">
        <v>9.2463290996688401E-5</v>
      </c>
      <c r="E98">
        <v>1.0266326109761701E-2</v>
      </c>
    </row>
    <row r="99" spans="1:5" x14ac:dyDescent="0.25">
      <c r="A99">
        <v>7304</v>
      </c>
      <c r="B99">
        <v>-4.3349784319327798</v>
      </c>
      <c r="C99">
        <v>-0.271714880661865</v>
      </c>
      <c r="D99">
        <v>6.4058095876749104E-4</v>
      </c>
      <c r="E99">
        <v>4.3598001648038398E-2</v>
      </c>
    </row>
    <row r="100" spans="1:5" x14ac:dyDescent="0.25">
      <c r="A100">
        <v>7327</v>
      </c>
      <c r="B100">
        <v>-2.4379146772337599</v>
      </c>
      <c r="C100">
        <v>1.58069321013913</v>
      </c>
      <c r="D100">
        <v>2.32858264248802E-4</v>
      </c>
      <c r="E100">
        <v>2.09298921767503E-2</v>
      </c>
    </row>
    <row r="101" spans="1:5" x14ac:dyDescent="0.25">
      <c r="A101">
        <v>7337</v>
      </c>
      <c r="B101">
        <v>-1.73348397497467</v>
      </c>
      <c r="C101">
        <v>2.1777885041456599</v>
      </c>
      <c r="D101">
        <v>4.1815357621217698E-4</v>
      </c>
      <c r="E101">
        <v>3.1911542326941697E-2</v>
      </c>
    </row>
    <row r="102" spans="1:5" x14ac:dyDescent="0.25">
      <c r="A102">
        <v>7499</v>
      </c>
      <c r="B102">
        <v>-2.9092391087371099</v>
      </c>
      <c r="C102">
        <v>-8.9364513109441001E-3</v>
      </c>
      <c r="D102" s="11">
        <v>5.2200108437115801E-5</v>
      </c>
      <c r="E102">
        <v>6.5686296452447104E-3</v>
      </c>
    </row>
    <row r="103" spans="1:5" x14ac:dyDescent="0.25">
      <c r="A103">
        <v>7784</v>
      </c>
      <c r="B103">
        <v>2.1084537276447</v>
      </c>
      <c r="C103">
        <v>-0.95796692897880598</v>
      </c>
      <c r="D103">
        <v>2.2018192456169601E-4</v>
      </c>
      <c r="E103">
        <v>2.0109712355210699E-2</v>
      </c>
    </row>
    <row r="104" spans="1:5" x14ac:dyDescent="0.25">
      <c r="A104">
        <v>7843</v>
      </c>
      <c r="B104">
        <v>-3.0467604463093698</v>
      </c>
      <c r="C104">
        <v>2.2850729158812801</v>
      </c>
      <c r="D104" s="11">
        <v>1.9891991633775001E-6</v>
      </c>
      <c r="E104">
        <v>4.65456164567828E-4</v>
      </c>
    </row>
    <row r="105" spans="1:5" x14ac:dyDescent="0.25">
      <c r="A105">
        <v>7856</v>
      </c>
      <c r="B105">
        <v>-2.6719081761921402</v>
      </c>
      <c r="C105">
        <v>-8.8039403834990801E-2</v>
      </c>
      <c r="D105">
        <v>1.00674796044359E-4</v>
      </c>
      <c r="E105">
        <v>1.08794103068852E-2</v>
      </c>
    </row>
    <row r="106" spans="1:5" x14ac:dyDescent="0.25">
      <c r="A106">
        <v>7875</v>
      </c>
      <c r="B106">
        <v>-3.1728246695270501</v>
      </c>
      <c r="C106">
        <v>1.02144477913877</v>
      </c>
      <c r="D106" s="11">
        <v>3.04996558029749E-5</v>
      </c>
      <c r="E106">
        <v>4.2749344294535996E-3</v>
      </c>
    </row>
    <row r="107" spans="1:5" x14ac:dyDescent="0.25">
      <c r="A107">
        <v>7958</v>
      </c>
      <c r="B107">
        <v>-2.5032050765979998</v>
      </c>
      <c r="C107">
        <v>-0.555780410044308</v>
      </c>
      <c r="D107">
        <v>7.5747727312911904E-4</v>
      </c>
      <c r="E107">
        <v>4.8302824401136799E-2</v>
      </c>
    </row>
    <row r="108" spans="1:5" x14ac:dyDescent="0.25">
      <c r="A108">
        <v>8190</v>
      </c>
      <c r="B108">
        <v>7.4910265317375702</v>
      </c>
      <c r="C108">
        <v>-1.03558631200691</v>
      </c>
      <c r="D108" s="11">
        <v>3.2006082858647802E-8</v>
      </c>
      <c r="E108" s="11">
        <v>1.2413537314752E-5</v>
      </c>
    </row>
    <row r="109" spans="1:5" x14ac:dyDescent="0.25">
      <c r="A109">
        <v>8267</v>
      </c>
      <c r="B109">
        <v>2.88403021856185</v>
      </c>
      <c r="C109">
        <v>-0.66052236409154297</v>
      </c>
      <c r="D109">
        <v>5.7117259639679198E-4</v>
      </c>
      <c r="E109">
        <v>3.9733684820104101E-2</v>
      </c>
    </row>
    <row r="110" spans="1:5" x14ac:dyDescent="0.25">
      <c r="A110">
        <v>8287</v>
      </c>
      <c r="B110">
        <v>-3.1312283787013699</v>
      </c>
      <c r="C110">
        <v>0.20398573601605899</v>
      </c>
      <c r="D110">
        <v>1.8076178542865E-4</v>
      </c>
      <c r="E110">
        <v>1.7467264269083099E-2</v>
      </c>
    </row>
    <row r="111" spans="1:5" x14ac:dyDescent="0.25">
      <c r="A111">
        <v>8480</v>
      </c>
      <c r="B111">
        <v>-3.1092506130308499</v>
      </c>
      <c r="C111">
        <v>1.3203751118851801</v>
      </c>
      <c r="D111" s="11">
        <v>8.7374769257906399E-6</v>
      </c>
      <c r="E111">
        <v>1.6126436959016199E-3</v>
      </c>
    </row>
    <row r="112" spans="1:5" x14ac:dyDescent="0.25">
      <c r="A112">
        <v>8517</v>
      </c>
      <c r="B112">
        <v>-2.6122603496755099</v>
      </c>
      <c r="C112">
        <v>1.57094333648512</v>
      </c>
      <c r="D112">
        <v>3.3073899252518603E-4</v>
      </c>
      <c r="E112">
        <v>2.67548945581874E-2</v>
      </c>
    </row>
    <row r="113" spans="1:5" x14ac:dyDescent="0.25">
      <c r="A113">
        <v>8521</v>
      </c>
      <c r="B113">
        <v>3.9736363365926701</v>
      </c>
      <c r="C113">
        <v>-0.57079605912106302</v>
      </c>
      <c r="D113" s="11">
        <v>9.5455106485102203E-5</v>
      </c>
      <c r="E113">
        <v>1.05160328012167E-2</v>
      </c>
    </row>
    <row r="114" spans="1:5" x14ac:dyDescent="0.25">
      <c r="A114">
        <v>8688</v>
      </c>
      <c r="B114">
        <v>-3.3064249368218701</v>
      </c>
      <c r="C114">
        <v>1.3421997732584099</v>
      </c>
      <c r="D114">
        <v>7.0379985811797096E-4</v>
      </c>
      <c r="E114">
        <v>4.6333369925274301E-2</v>
      </c>
    </row>
    <row r="115" spans="1:5" x14ac:dyDescent="0.25">
      <c r="A115">
        <v>9193</v>
      </c>
      <c r="B115">
        <v>-2.0215424025968001</v>
      </c>
      <c r="C115">
        <v>-3.2070060266827902E-3</v>
      </c>
      <c r="D115">
        <v>3.4953673395877902E-4</v>
      </c>
      <c r="E115">
        <v>2.79560269733755E-2</v>
      </c>
    </row>
    <row r="116" spans="1:5" x14ac:dyDescent="0.25">
      <c r="A116">
        <v>9227</v>
      </c>
      <c r="B116">
        <v>-3.6992112526119101</v>
      </c>
      <c r="C116">
        <v>-0.66166947977383705</v>
      </c>
      <c r="D116">
        <v>1.9453321693041099E-4</v>
      </c>
      <c r="E116">
        <v>1.8482613996478901E-2</v>
      </c>
    </row>
    <row r="117" spans="1:5" x14ac:dyDescent="0.25">
      <c r="A117">
        <v>9272</v>
      </c>
      <c r="B117">
        <v>-3.00790347230976</v>
      </c>
      <c r="C117">
        <v>0.129249353189448</v>
      </c>
      <c r="D117">
        <v>2.9586295832594099E-4</v>
      </c>
      <c r="E117">
        <v>2.48568781575144E-2</v>
      </c>
    </row>
    <row r="118" spans="1:5" x14ac:dyDescent="0.25">
      <c r="A118">
        <v>9519</v>
      </c>
      <c r="B118">
        <v>2.0940776916603001</v>
      </c>
      <c r="C118">
        <v>-0.89194684324641305</v>
      </c>
      <c r="D118" s="11">
        <v>4.9587274413479202E-5</v>
      </c>
      <c r="E118">
        <v>6.2958049348378299E-3</v>
      </c>
    </row>
    <row r="119" spans="1:5" x14ac:dyDescent="0.25">
      <c r="A119">
        <v>9669</v>
      </c>
      <c r="B119">
        <v>-3.0190502519753601</v>
      </c>
      <c r="C119">
        <v>-0.33368296160639899</v>
      </c>
      <c r="D119">
        <v>7.0916982699323198E-4</v>
      </c>
      <c r="E119">
        <v>4.6371190096210997E-2</v>
      </c>
    </row>
    <row r="120" spans="1:5" x14ac:dyDescent="0.25">
      <c r="A120">
        <v>9712</v>
      </c>
      <c r="B120">
        <v>-2.2076032901283802</v>
      </c>
      <c r="C120">
        <v>4.0800222192297397</v>
      </c>
      <c r="D120">
        <v>7.3112156668296503E-4</v>
      </c>
      <c r="E120">
        <v>4.7170891145520401E-2</v>
      </c>
    </row>
    <row r="121" spans="1:5" x14ac:dyDescent="0.25">
      <c r="A121">
        <v>9719</v>
      </c>
      <c r="B121">
        <v>-8.1575480843503403</v>
      </c>
      <c r="C121">
        <v>1.09301304119544</v>
      </c>
      <c r="D121" s="11">
        <v>2.83125499577374E-11</v>
      </c>
      <c r="E121" s="11">
        <v>2.4885369959247101E-8</v>
      </c>
    </row>
    <row r="122" spans="1:5" x14ac:dyDescent="0.25">
      <c r="A122">
        <v>9720</v>
      </c>
      <c r="B122">
        <v>7.6577221569534197</v>
      </c>
      <c r="C122">
        <v>3.43768881144487</v>
      </c>
      <c r="D122" s="11">
        <v>1.0287417193629499E-14</v>
      </c>
      <c r="E122" s="11">
        <v>3.2363071444803702E-11</v>
      </c>
    </row>
    <row r="123" spans="1:5" x14ac:dyDescent="0.25">
      <c r="A123">
        <v>9743</v>
      </c>
      <c r="B123">
        <v>-2.5933117735640399</v>
      </c>
      <c r="C123">
        <v>0.76163862976844499</v>
      </c>
      <c r="D123">
        <v>2.1421602530064299E-4</v>
      </c>
      <c r="E123">
        <v>1.9756020600446601E-2</v>
      </c>
    </row>
    <row r="124" spans="1:5" x14ac:dyDescent="0.25">
      <c r="A124">
        <v>9773</v>
      </c>
      <c r="B124">
        <v>-3.0691913453204198</v>
      </c>
      <c r="C124">
        <v>-0.27394928451428702</v>
      </c>
      <c r="D124" s="11">
        <v>1.25306952982135E-5</v>
      </c>
      <c r="E124">
        <v>2.1105589282600398E-3</v>
      </c>
    </row>
    <row r="125" spans="1:5" x14ac:dyDescent="0.25">
      <c r="A125">
        <v>9808</v>
      </c>
      <c r="B125">
        <v>-2.24977807110711</v>
      </c>
      <c r="C125">
        <v>2.57538567041777</v>
      </c>
      <c r="D125">
        <v>1.74448608223125E-4</v>
      </c>
      <c r="E125">
        <v>1.6973070256430699E-2</v>
      </c>
    </row>
    <row r="126" spans="1:5" x14ac:dyDescent="0.25">
      <c r="A126">
        <v>9809</v>
      </c>
      <c r="B126">
        <v>-11.5991041322076</v>
      </c>
      <c r="C126">
        <v>2.2738305750077701</v>
      </c>
      <c r="D126" s="11">
        <v>6.7473012634683198E-16</v>
      </c>
      <c r="E126" s="11">
        <v>3.1839390112096399E-12</v>
      </c>
    </row>
    <row r="127" spans="1:5" x14ac:dyDescent="0.25">
      <c r="A127">
        <v>9909</v>
      </c>
      <c r="B127">
        <v>-2.8632423184302298</v>
      </c>
      <c r="C127">
        <v>-0.21478612658875201</v>
      </c>
      <c r="D127">
        <v>2.9790386203208999E-4</v>
      </c>
      <c r="E127">
        <v>2.4870433215839201E-2</v>
      </c>
    </row>
    <row r="128" spans="1:5" x14ac:dyDescent="0.25">
      <c r="A128">
        <v>10100</v>
      </c>
      <c r="B128">
        <v>-2.5194739647919899</v>
      </c>
      <c r="C128">
        <v>1.91866770941223</v>
      </c>
      <c r="D128">
        <v>3.8634325150706201E-4</v>
      </c>
      <c r="E128">
        <v>3.02169516019874E-2</v>
      </c>
    </row>
    <row r="129" spans="1:5" x14ac:dyDescent="0.25">
      <c r="A129">
        <v>10168</v>
      </c>
      <c r="B129">
        <v>-2.5701734467200499</v>
      </c>
      <c r="C129">
        <v>2.8242821211748499</v>
      </c>
      <c r="D129" s="11">
        <v>8.1965405298679796E-5</v>
      </c>
      <c r="E129">
        <v>9.3576069363771105E-3</v>
      </c>
    </row>
    <row r="130" spans="1:5" x14ac:dyDescent="0.25">
      <c r="A130">
        <v>10273</v>
      </c>
      <c r="B130">
        <v>-3.2863038150639601</v>
      </c>
      <c r="C130">
        <v>1.05098842084468</v>
      </c>
      <c r="D130">
        <v>1.06859377638104E-4</v>
      </c>
      <c r="E130">
        <v>1.1460263481316801E-2</v>
      </c>
    </row>
    <row r="131" spans="1:5" x14ac:dyDescent="0.25">
      <c r="A131">
        <v>10404</v>
      </c>
      <c r="B131">
        <v>-2.6663266207309801</v>
      </c>
      <c r="C131">
        <v>0.3941650186233</v>
      </c>
      <c r="D131">
        <v>1.9376349186306499E-4</v>
      </c>
      <c r="E131">
        <v>1.8482613996478901E-2</v>
      </c>
    </row>
    <row r="132" spans="1:5" x14ac:dyDescent="0.25">
      <c r="A132">
        <v>10814</v>
      </c>
      <c r="B132">
        <v>-2.8737533038604699</v>
      </c>
      <c r="C132">
        <v>-0.60200849854689997</v>
      </c>
      <c r="D132" s="11">
        <v>5.4577309653701798E-5</v>
      </c>
      <c r="E132">
        <v>6.7774007378300803E-3</v>
      </c>
    </row>
    <row r="133" spans="1:5" x14ac:dyDescent="0.25">
      <c r="A133">
        <v>10839</v>
      </c>
      <c r="B133">
        <v>-3.1348687094678098</v>
      </c>
      <c r="C133">
        <v>4.2160911315813001</v>
      </c>
      <c r="D133">
        <v>6.65835957455035E-4</v>
      </c>
      <c r="E133">
        <v>4.4477772377123498E-2</v>
      </c>
    </row>
    <row r="134" spans="1:5" x14ac:dyDescent="0.25">
      <c r="A134">
        <v>10863</v>
      </c>
      <c r="B134">
        <v>7.93533412181469</v>
      </c>
      <c r="C134">
        <v>-1.2063824798493199</v>
      </c>
      <c r="D134" s="11">
        <v>3.8719413284330403E-5</v>
      </c>
      <c r="E134">
        <v>5.2625666184422104E-3</v>
      </c>
    </row>
    <row r="135" spans="1:5" x14ac:dyDescent="0.25">
      <c r="A135">
        <v>11219</v>
      </c>
      <c r="B135">
        <v>-6.13750905934549</v>
      </c>
      <c r="C135">
        <v>0.15673366719503401</v>
      </c>
      <c r="D135" s="11">
        <v>3.4231023061211298E-14</v>
      </c>
      <c r="E135" s="11">
        <v>8.0765246327672896E-11</v>
      </c>
    </row>
    <row r="136" spans="1:5" x14ac:dyDescent="0.25">
      <c r="A136">
        <v>11252</v>
      </c>
      <c r="B136">
        <v>-3.1622399051369299</v>
      </c>
      <c r="C136">
        <v>1.9420952941879299</v>
      </c>
      <c r="D136" s="11">
        <v>8.8854030502119907E-6</v>
      </c>
      <c r="E136">
        <v>1.6126436959016199E-3</v>
      </c>
    </row>
    <row r="137" spans="1:5" x14ac:dyDescent="0.25">
      <c r="A137">
        <v>11289</v>
      </c>
      <c r="B137">
        <v>-2.1035426284101799</v>
      </c>
      <c r="C137">
        <v>-0.65695592230247801</v>
      </c>
      <c r="D137" s="11">
        <v>1.1596584209655499E-5</v>
      </c>
      <c r="E137">
        <v>1.99718827494564E-3</v>
      </c>
    </row>
    <row r="138" spans="1:5" x14ac:dyDescent="0.25">
      <c r="A138">
        <v>11322</v>
      </c>
      <c r="B138">
        <v>2.36301307280586</v>
      </c>
      <c r="C138">
        <v>-1.1863774098031199</v>
      </c>
      <c r="D138">
        <v>2.5029423304536401E-4</v>
      </c>
      <c r="E138">
        <v>2.1872162408066002E-2</v>
      </c>
    </row>
    <row r="139" spans="1:5" x14ac:dyDescent="0.25">
      <c r="A139">
        <v>12097</v>
      </c>
      <c r="B139">
        <v>-2.8124979068820699</v>
      </c>
      <c r="C139">
        <v>-0.42416873920619103</v>
      </c>
      <c r="D139">
        <v>1.86967575360449E-4</v>
      </c>
      <c r="E139">
        <v>1.80054862625183E-2</v>
      </c>
    </row>
    <row r="140" spans="1:5" x14ac:dyDescent="0.25">
      <c r="A140">
        <v>12177</v>
      </c>
      <c r="B140">
        <v>-4.1049856492853101</v>
      </c>
      <c r="C140">
        <v>-0.21893909552468799</v>
      </c>
      <c r="D140" s="11">
        <v>7.8004685336288798E-5</v>
      </c>
      <c r="E140">
        <v>8.9778319346599297E-3</v>
      </c>
    </row>
    <row r="141" spans="1:5" x14ac:dyDescent="0.25">
      <c r="A141">
        <v>12218</v>
      </c>
      <c r="B141">
        <v>-2.5032753308948701</v>
      </c>
      <c r="C141">
        <v>-0.78131774034235901</v>
      </c>
      <c r="D141" s="11">
        <v>9.2390182084461907E-6</v>
      </c>
      <c r="E141">
        <v>1.6555969780742801E-3</v>
      </c>
    </row>
    <row r="142" spans="1:5" x14ac:dyDescent="0.25">
      <c r="A142">
        <v>12254</v>
      </c>
      <c r="B142">
        <v>3.1889617346848</v>
      </c>
      <c r="C142">
        <v>1.16407299505055</v>
      </c>
      <c r="D142" s="11">
        <v>3.4096756766260897E-5</v>
      </c>
      <c r="E142">
        <v>4.7322621290350197E-3</v>
      </c>
    </row>
    <row r="143" spans="1:5" x14ac:dyDescent="0.25">
      <c r="A143">
        <v>12256</v>
      </c>
      <c r="B143">
        <v>2.6468821269129301</v>
      </c>
      <c r="C143">
        <v>-1.15907638952086</v>
      </c>
      <c r="D143">
        <v>3.28785962175405E-4</v>
      </c>
      <c r="E143">
        <v>2.6749761342161602E-2</v>
      </c>
    </row>
    <row r="144" spans="1:5" x14ac:dyDescent="0.25">
      <c r="A144">
        <v>12257</v>
      </c>
      <c r="B144">
        <v>3.1173289321433102</v>
      </c>
      <c r="C144">
        <v>-0.74512720323061099</v>
      </c>
      <c r="D144" s="11">
        <v>9.7806508074316605E-5</v>
      </c>
      <c r="E144">
        <v>1.0691875147135601E-2</v>
      </c>
    </row>
    <row r="145" spans="1:5" x14ac:dyDescent="0.25">
      <c r="A145">
        <v>12259</v>
      </c>
      <c r="B145">
        <v>2.7133746816021</v>
      </c>
      <c r="C145">
        <v>-5.1069177327386597E-2</v>
      </c>
      <c r="D145">
        <v>5.0810608677116895E-4</v>
      </c>
      <c r="E145">
        <v>3.6909061897072298E-2</v>
      </c>
    </row>
    <row r="146" spans="1:5" x14ac:dyDescent="0.25">
      <c r="A146">
        <v>12262</v>
      </c>
      <c r="B146">
        <v>4.3209043471825801</v>
      </c>
      <c r="C146">
        <v>-0.44398901528232598</v>
      </c>
      <c r="D146" s="11">
        <v>2.04530001675432E-5</v>
      </c>
      <c r="E146">
        <v>3.14720540078071E-3</v>
      </c>
    </row>
    <row r="147" spans="1:5" x14ac:dyDescent="0.25">
      <c r="A147">
        <v>12263</v>
      </c>
      <c r="B147">
        <v>4.0113500265645001</v>
      </c>
      <c r="C147">
        <v>-0.87749188290510305</v>
      </c>
      <c r="D147" s="11">
        <v>2.2387405416566001E-5</v>
      </c>
      <c r="E147">
        <v>3.3715670721235799E-3</v>
      </c>
    </row>
    <row r="148" spans="1:5" x14ac:dyDescent="0.25">
      <c r="A148">
        <v>12273</v>
      </c>
      <c r="B148">
        <v>-2.3487311933202699</v>
      </c>
      <c r="C148">
        <v>2.1764724675816298</v>
      </c>
      <c r="D148">
        <v>1.08158895497594E-4</v>
      </c>
      <c r="E148">
        <v>1.15124165722683E-2</v>
      </c>
    </row>
    <row r="149" spans="1:5" x14ac:dyDescent="0.25">
      <c r="A149">
        <v>12314</v>
      </c>
      <c r="B149">
        <v>2.5699259304881901</v>
      </c>
      <c r="C149">
        <v>-0.60242524471155201</v>
      </c>
      <c r="D149">
        <v>2.51981546277289E-4</v>
      </c>
      <c r="E149">
        <v>2.1951856983842701E-2</v>
      </c>
    </row>
    <row r="150" spans="1:5" x14ac:dyDescent="0.25">
      <c r="A150">
        <v>12316</v>
      </c>
      <c r="B150">
        <v>-1.8961582405686499</v>
      </c>
      <c r="C150">
        <v>2.7145209554991299</v>
      </c>
      <c r="D150">
        <v>5.2033854724662396E-4</v>
      </c>
      <c r="E150">
        <v>3.7582513490290001E-2</v>
      </c>
    </row>
    <row r="151" spans="1:5" x14ac:dyDescent="0.25">
      <c r="A151">
        <v>12317</v>
      </c>
      <c r="B151">
        <v>-2.1489632845709998</v>
      </c>
      <c r="C151">
        <v>1.8993255153035</v>
      </c>
      <c r="D151">
        <v>3.13956020301901E-4</v>
      </c>
      <c r="E151">
        <v>2.59155591918593E-2</v>
      </c>
    </row>
    <row r="152" spans="1:5" x14ac:dyDescent="0.25">
      <c r="A152">
        <v>12340</v>
      </c>
      <c r="B152">
        <v>-2.93978033088848</v>
      </c>
      <c r="C152">
        <v>0.13050281666355801</v>
      </c>
      <c r="D152">
        <v>7.13277040534725E-4</v>
      </c>
      <c r="E152">
        <v>4.6426823851985002E-2</v>
      </c>
    </row>
    <row r="153" spans="1:5" x14ac:dyDescent="0.25">
      <c r="A153">
        <v>12410</v>
      </c>
      <c r="B153">
        <v>7.0001586320125897</v>
      </c>
      <c r="C153">
        <v>-0.59165038399105296</v>
      </c>
      <c r="D153">
        <v>6.5289864347316002E-4</v>
      </c>
      <c r="E153">
        <v>4.4013141172989503E-2</v>
      </c>
    </row>
    <row r="154" spans="1:5" x14ac:dyDescent="0.25">
      <c r="A154">
        <v>12430</v>
      </c>
      <c r="B154">
        <v>-1.90140023572408</v>
      </c>
      <c r="C154">
        <v>2.1073074802416301</v>
      </c>
      <c r="D154">
        <v>4.2610664597357199E-4</v>
      </c>
      <c r="E154">
        <v>3.2171619913199299E-2</v>
      </c>
    </row>
    <row r="155" spans="1:5" x14ac:dyDescent="0.25">
      <c r="A155">
        <v>12548</v>
      </c>
      <c r="B155">
        <v>-2.9695837394059801</v>
      </c>
      <c r="C155">
        <v>-0.17331664035774899</v>
      </c>
      <c r="D155">
        <v>2.4532835272684503E-4</v>
      </c>
      <c r="E155">
        <v>2.1571371586196101E-2</v>
      </c>
    </row>
    <row r="156" spans="1:5" x14ac:dyDescent="0.25">
      <c r="A156">
        <v>12780</v>
      </c>
      <c r="B156">
        <v>-3.0144181373188998</v>
      </c>
      <c r="C156">
        <v>-0.14974840916637999</v>
      </c>
      <c r="D156">
        <v>2.9472058302472799E-4</v>
      </c>
      <c r="E156">
        <v>2.4834594842794998E-2</v>
      </c>
    </row>
    <row r="157" spans="1:5" x14ac:dyDescent="0.25">
      <c r="A157">
        <v>12920</v>
      </c>
      <c r="B157">
        <v>7.76458138233422</v>
      </c>
      <c r="C157">
        <v>-1.2620201412169301</v>
      </c>
      <c r="D157">
        <v>7.6985480004772603E-4</v>
      </c>
      <c r="E157">
        <v>4.8705397168234903E-2</v>
      </c>
    </row>
    <row r="158" spans="1:5" x14ac:dyDescent="0.25">
      <c r="A158">
        <v>13168</v>
      </c>
      <c r="B158">
        <v>-3.00035984666704</v>
      </c>
      <c r="C158">
        <v>0.89294640688211702</v>
      </c>
      <c r="D158">
        <v>2.4255136412891799E-4</v>
      </c>
      <c r="E158">
        <v>2.1527764177373201E-2</v>
      </c>
    </row>
    <row r="159" spans="1:5" x14ac:dyDescent="0.25">
      <c r="A159">
        <v>13283</v>
      </c>
      <c r="B159">
        <v>-4.0425957890705604</v>
      </c>
      <c r="C159">
        <v>0.756306967489218</v>
      </c>
      <c r="D159" s="11">
        <v>8.43294272234966E-7</v>
      </c>
      <c r="E159">
        <v>2.13180274373112E-4</v>
      </c>
    </row>
    <row r="160" spans="1:5" x14ac:dyDescent="0.25">
      <c r="A160">
        <v>13383</v>
      </c>
      <c r="B160">
        <v>-2.6125773088673099</v>
      </c>
      <c r="C160">
        <v>-0.15200539511776001</v>
      </c>
      <c r="D160" s="11">
        <v>4.2697045303184396E-6</v>
      </c>
      <c r="E160">
        <v>8.6969888033745302E-4</v>
      </c>
    </row>
    <row r="161" spans="1:5" x14ac:dyDescent="0.25">
      <c r="A161">
        <v>13384</v>
      </c>
      <c r="B161">
        <v>-2.5622818314555098</v>
      </c>
      <c r="C161">
        <v>-0.32319802189423602</v>
      </c>
      <c r="D161">
        <v>1.6440469700679101E-4</v>
      </c>
      <c r="E161">
        <v>1.6332597145099201E-2</v>
      </c>
    </row>
    <row r="162" spans="1:5" x14ac:dyDescent="0.25">
      <c r="A162">
        <v>13460</v>
      </c>
      <c r="B162">
        <v>-2.13618076000169</v>
      </c>
      <c r="C162">
        <v>1.04478733600856</v>
      </c>
      <c r="D162">
        <v>6.2837187500634903E-4</v>
      </c>
      <c r="E162">
        <v>4.2973654340712E-2</v>
      </c>
    </row>
    <row r="163" spans="1:5" x14ac:dyDescent="0.25">
      <c r="A163">
        <v>13801</v>
      </c>
      <c r="B163">
        <v>2.3556129037959899</v>
      </c>
      <c r="C163">
        <v>-0.83361152568998698</v>
      </c>
      <c r="D163">
        <v>1.0454290518708299E-4</v>
      </c>
      <c r="E163">
        <v>1.1254461120007201E-2</v>
      </c>
    </row>
    <row r="164" spans="1:5" x14ac:dyDescent="0.25">
      <c r="A164">
        <v>13825</v>
      </c>
      <c r="B164">
        <v>-7.7322036135245504</v>
      </c>
      <c r="C164">
        <v>-0.389306068291632</v>
      </c>
      <c r="D164">
        <v>5.30227157870879E-4</v>
      </c>
      <c r="E164">
        <v>3.8005877267843602E-2</v>
      </c>
    </row>
    <row r="165" spans="1:5" x14ac:dyDescent="0.25">
      <c r="A165">
        <v>13955</v>
      </c>
      <c r="B165">
        <v>-2.4512346839539498</v>
      </c>
      <c r="C165">
        <v>7.2107511847618202</v>
      </c>
      <c r="D165">
        <v>5.2315800120077301E-4</v>
      </c>
      <c r="E165">
        <v>3.7594346416237302E-2</v>
      </c>
    </row>
    <row r="166" spans="1:5" x14ac:dyDescent="0.25">
      <c r="A166">
        <v>13956</v>
      </c>
      <c r="B166">
        <v>-2.3695697485149601</v>
      </c>
      <c r="C166">
        <v>6.8466210562237002</v>
      </c>
      <c r="D166">
        <v>7.3803295884366203E-4</v>
      </c>
      <c r="E166">
        <v>4.7383054793062603E-2</v>
      </c>
    </row>
    <row r="167" spans="1:5" x14ac:dyDescent="0.25">
      <c r="A167">
        <v>14459</v>
      </c>
      <c r="B167">
        <v>-2.3481452255998798</v>
      </c>
      <c r="C167">
        <v>2.51088646130099</v>
      </c>
      <c r="D167">
        <v>7.1439061386249498E-4</v>
      </c>
      <c r="E167">
        <v>4.6426823851985002E-2</v>
      </c>
    </row>
    <row r="168" spans="1:5" x14ac:dyDescent="0.25">
      <c r="A168">
        <v>14589</v>
      </c>
      <c r="B168">
        <v>-3.5990431195756898</v>
      </c>
      <c r="C168">
        <v>-0.18184524751686901</v>
      </c>
      <c r="D168" s="11">
        <v>2.5627262423810002E-5</v>
      </c>
      <c r="E168">
        <v>3.74012722167697E-3</v>
      </c>
    </row>
    <row r="169" spans="1:5" x14ac:dyDescent="0.25">
      <c r="A169">
        <v>14609</v>
      </c>
      <c r="B169">
        <v>3.2919549938645201</v>
      </c>
      <c r="C169">
        <v>-0.96052025575589595</v>
      </c>
      <c r="D169" s="11">
        <v>6.2398672447412906E-5</v>
      </c>
      <c r="E169">
        <v>7.5178451617174498E-3</v>
      </c>
    </row>
    <row r="170" spans="1:5" x14ac:dyDescent="0.25">
      <c r="A170">
        <v>14728</v>
      </c>
      <c r="B170">
        <v>-3.8664538578599501</v>
      </c>
      <c r="C170">
        <v>-0.27989195089494001</v>
      </c>
      <c r="D170" s="11">
        <v>7.3560301207970099E-5</v>
      </c>
      <c r="E170">
        <v>8.5758933144290204E-3</v>
      </c>
    </row>
    <row r="171" spans="1:5" x14ac:dyDescent="0.25">
      <c r="A171">
        <v>14755</v>
      </c>
      <c r="B171">
        <v>-3.57246988294398</v>
      </c>
      <c r="C171">
        <v>5.3649925121977499E-2</v>
      </c>
      <c r="D171" s="11">
        <v>5.40569397096122E-5</v>
      </c>
      <c r="E171">
        <v>6.7721864336205799E-3</v>
      </c>
    </row>
    <row r="172" spans="1:5" x14ac:dyDescent="0.25">
      <c r="A172">
        <v>14760</v>
      </c>
      <c r="B172">
        <v>-7.1400514891059901</v>
      </c>
      <c r="C172">
        <v>1.3143468074028</v>
      </c>
      <c r="D172" s="11">
        <v>7.6356640017129797E-12</v>
      </c>
      <c r="E172" s="11">
        <v>7.7210198171607004E-9</v>
      </c>
    </row>
    <row r="173" spans="1:5" x14ac:dyDescent="0.25">
      <c r="A173">
        <v>14845</v>
      </c>
      <c r="B173">
        <v>-2.5611867031342199</v>
      </c>
      <c r="C173">
        <v>-0.57695824621553604</v>
      </c>
      <c r="D173" s="11">
        <v>3.9032917383281999E-5</v>
      </c>
      <c r="E173">
        <v>5.2625666184422104E-3</v>
      </c>
    </row>
    <row r="174" spans="1:5" x14ac:dyDescent="0.25">
      <c r="A174">
        <v>14847</v>
      </c>
      <c r="B174">
        <v>-4.5362577538423503</v>
      </c>
      <c r="C174">
        <v>-0.22551285388589501</v>
      </c>
      <c r="D174" s="11">
        <v>3.44241002944652E-11</v>
      </c>
      <c r="E174" s="11">
        <v>2.7847130046776901E-8</v>
      </c>
    </row>
    <row r="175" spans="1:5" x14ac:dyDescent="0.25">
      <c r="A175">
        <v>14851</v>
      </c>
      <c r="B175">
        <v>7.1738347264846496</v>
      </c>
      <c r="C175">
        <v>-0.10045466475341799</v>
      </c>
      <c r="D175" s="11">
        <v>3.82472270519848E-5</v>
      </c>
      <c r="E175">
        <v>5.23137072233258E-3</v>
      </c>
    </row>
    <row r="176" spans="1:5" x14ac:dyDescent="0.25">
      <c r="A176">
        <v>14882</v>
      </c>
      <c r="B176">
        <v>-2.20272941663417</v>
      </c>
      <c r="C176">
        <v>-0.86353907729086399</v>
      </c>
      <c r="D176">
        <v>2.9851101517434101E-4</v>
      </c>
      <c r="E176">
        <v>2.4870433215839201E-2</v>
      </c>
    </row>
    <row r="177" spans="1:5" x14ac:dyDescent="0.25">
      <c r="A177">
        <v>14920</v>
      </c>
      <c r="B177">
        <v>-2.9793695960191098</v>
      </c>
      <c r="C177">
        <v>0.94844382247360104</v>
      </c>
      <c r="D177">
        <v>1.94111371857833E-4</v>
      </c>
      <c r="E177">
        <v>1.8482613996478901E-2</v>
      </c>
    </row>
    <row r="178" spans="1:5" x14ac:dyDescent="0.25">
      <c r="A178">
        <v>14949</v>
      </c>
      <c r="B178">
        <v>4.0255878163388097</v>
      </c>
      <c r="C178">
        <v>-7.7095605422999799E-2</v>
      </c>
      <c r="D178" s="11">
        <v>4.1647388371203898E-8</v>
      </c>
      <c r="E178" s="11">
        <v>1.5722166759385299E-5</v>
      </c>
    </row>
    <row r="179" spans="1:5" x14ac:dyDescent="0.25">
      <c r="A179">
        <v>15230</v>
      </c>
      <c r="B179">
        <v>-2.74008679094139</v>
      </c>
      <c r="C179">
        <v>1.20272914432925</v>
      </c>
      <c r="D179">
        <v>6.4623996448259302E-4</v>
      </c>
      <c r="E179">
        <v>4.3877678931404401E-2</v>
      </c>
    </row>
    <row r="180" spans="1:5" x14ac:dyDescent="0.25">
      <c r="A180">
        <v>15403</v>
      </c>
      <c r="B180">
        <v>3.6957163023012298</v>
      </c>
      <c r="C180">
        <v>-1.57322010105302</v>
      </c>
      <c r="D180">
        <v>4.3467173356448501E-4</v>
      </c>
      <c r="E180">
        <v>3.2644193083318999E-2</v>
      </c>
    </row>
    <row r="181" spans="1:5" x14ac:dyDescent="0.25">
      <c r="A181">
        <v>15404</v>
      </c>
      <c r="B181">
        <v>8.7659723965177392</v>
      </c>
      <c r="C181">
        <v>1.43059983550311</v>
      </c>
      <c r="D181" s="11">
        <v>1.13997989326551E-8</v>
      </c>
      <c r="E181" s="11">
        <v>4.9603870272885998E-6</v>
      </c>
    </row>
    <row r="182" spans="1:5" x14ac:dyDescent="0.25">
      <c r="A182">
        <v>15620</v>
      </c>
      <c r="B182">
        <v>8.2585093308194502</v>
      </c>
      <c r="C182">
        <v>-0.69098536169890101</v>
      </c>
      <c r="D182" s="11">
        <v>1.26332795839009E-7</v>
      </c>
      <c r="E182" s="11">
        <v>4.2581672007022299E-5</v>
      </c>
    </row>
    <row r="183" spans="1:5" x14ac:dyDescent="0.25">
      <c r="A183">
        <v>15664</v>
      </c>
      <c r="B183">
        <v>-2.7302333230176101</v>
      </c>
      <c r="C183">
        <v>-0.43816010077161399</v>
      </c>
      <c r="D183">
        <v>7.7467812407131605E-4</v>
      </c>
      <c r="E183">
        <v>4.8741026059624798E-2</v>
      </c>
    </row>
    <row r="184" spans="1:5" x14ac:dyDescent="0.25">
      <c r="A184">
        <v>15740</v>
      </c>
      <c r="B184">
        <v>4.17675785372316</v>
      </c>
      <c r="C184">
        <v>1.05900208832752</v>
      </c>
      <c r="D184" s="11">
        <v>4.6442812036179103E-5</v>
      </c>
      <c r="E184">
        <v>5.9769788053651799E-3</v>
      </c>
    </row>
    <row r="185" spans="1:5" x14ac:dyDescent="0.25">
      <c r="A185">
        <v>15932</v>
      </c>
      <c r="B185">
        <v>-3.0019751578216001</v>
      </c>
      <c r="C185">
        <v>-0.73294161837863803</v>
      </c>
      <c r="D185" s="11">
        <v>1.2002150214879501E-8</v>
      </c>
      <c r="E185" s="11">
        <v>5.0718937169236201E-6</v>
      </c>
    </row>
    <row r="186" spans="1:5" x14ac:dyDescent="0.25">
      <c r="A186">
        <v>15984</v>
      </c>
      <c r="B186">
        <v>-7.5931650004940598</v>
      </c>
      <c r="C186">
        <v>1.9834059683366301</v>
      </c>
      <c r="D186" s="11">
        <v>1.5242611937026102E-14</v>
      </c>
      <c r="E186" s="11">
        <v>3.9233097433911E-11</v>
      </c>
    </row>
    <row r="187" spans="1:5" x14ac:dyDescent="0.25">
      <c r="A187">
        <v>16011</v>
      </c>
      <c r="B187">
        <v>-3.09109416152176</v>
      </c>
      <c r="C187">
        <v>2.2498640233119498</v>
      </c>
      <c r="D187" s="11">
        <v>1.01057311376799E-5</v>
      </c>
      <c r="E187">
        <v>1.7771650043548501E-3</v>
      </c>
    </row>
    <row r="188" spans="1:5" x14ac:dyDescent="0.25">
      <c r="A188">
        <v>16012</v>
      </c>
      <c r="B188">
        <v>-3.2497316257836402</v>
      </c>
      <c r="C188">
        <v>2.5073385930268102</v>
      </c>
      <c r="D188" s="11">
        <v>6.9324716881558599E-6</v>
      </c>
      <c r="E188">
        <v>1.3262099385591699E-3</v>
      </c>
    </row>
    <row r="189" spans="1:5" x14ac:dyDescent="0.25">
      <c r="A189">
        <v>16078</v>
      </c>
      <c r="B189">
        <v>-2.9518649776553199</v>
      </c>
      <c r="C189">
        <v>-0.71452994398941605</v>
      </c>
      <c r="D189">
        <v>6.9070867896581299E-4</v>
      </c>
      <c r="E189">
        <v>4.5798676411145399E-2</v>
      </c>
    </row>
    <row r="190" spans="1:5" x14ac:dyDescent="0.25">
      <c r="A190">
        <v>16100</v>
      </c>
      <c r="B190">
        <v>-5.1842316732555096</v>
      </c>
      <c r="C190">
        <v>0.278778521100566</v>
      </c>
      <c r="D190" s="11">
        <v>1.42852451074691E-10</v>
      </c>
      <c r="E190" s="11">
        <v>1.03707216596865E-7</v>
      </c>
    </row>
    <row r="191" spans="1:5" x14ac:dyDescent="0.25">
      <c r="A191">
        <v>16101</v>
      </c>
      <c r="B191">
        <v>-6.5221817338009602</v>
      </c>
      <c r="C191">
        <v>3.8877375185135801E-2</v>
      </c>
      <c r="D191" s="11">
        <v>5.83175357898593E-6</v>
      </c>
      <c r="E191">
        <v>1.1309208156289601E-3</v>
      </c>
    </row>
    <row r="192" spans="1:5" x14ac:dyDescent="0.25">
      <c r="A192">
        <v>16341</v>
      </c>
      <c r="B192">
        <v>-3.9911284371869198</v>
      </c>
      <c r="C192">
        <v>11.320675016153301</v>
      </c>
      <c r="D192" s="11">
        <v>7.9325483414662592E-6</v>
      </c>
      <c r="E192">
        <v>1.48737908074129E-3</v>
      </c>
    </row>
    <row r="193" spans="1:5" x14ac:dyDescent="0.25">
      <c r="A193">
        <v>16435</v>
      </c>
      <c r="B193">
        <v>-8.0057452772781694</v>
      </c>
      <c r="C193">
        <v>-0.163203942985918</v>
      </c>
      <c r="D193" s="11">
        <v>1.1485679280991E-20</v>
      </c>
      <c r="E193" s="11">
        <v>3.2519403748269799E-16</v>
      </c>
    </row>
    <row r="194" spans="1:5" x14ac:dyDescent="0.25">
      <c r="A194">
        <v>16436</v>
      </c>
      <c r="B194">
        <v>-2.8760354582783898</v>
      </c>
      <c r="C194">
        <v>0.16568192164687801</v>
      </c>
      <c r="D194" s="11">
        <v>1.2260441421590799E-5</v>
      </c>
      <c r="E194">
        <v>2.0786220237694599E-3</v>
      </c>
    </row>
    <row r="195" spans="1:5" x14ac:dyDescent="0.25">
      <c r="A195">
        <v>16450</v>
      </c>
      <c r="B195">
        <v>-2.6091467378109199</v>
      </c>
      <c r="C195">
        <v>-0.46754942092354601</v>
      </c>
      <c r="D195">
        <v>1.3237920654506999E-4</v>
      </c>
      <c r="E195">
        <v>1.37564954520609E-2</v>
      </c>
    </row>
    <row r="196" spans="1:5" x14ac:dyDescent="0.25">
      <c r="A196">
        <v>16500</v>
      </c>
      <c r="B196">
        <v>3.8356453256507499</v>
      </c>
      <c r="C196">
        <v>-0.92057007540861602</v>
      </c>
      <c r="D196" s="11">
        <v>8.9276921485848906E-5</v>
      </c>
      <c r="E196">
        <v>1.0070507880593001E-2</v>
      </c>
    </row>
    <row r="197" spans="1:5" x14ac:dyDescent="0.25">
      <c r="A197">
        <v>16519</v>
      </c>
      <c r="B197">
        <v>4.2356452757556404</v>
      </c>
      <c r="C197">
        <v>0.45755443807424101</v>
      </c>
      <c r="D197" s="11">
        <v>4.64291768133489E-5</v>
      </c>
      <c r="E197">
        <v>5.9769788053651799E-3</v>
      </c>
    </row>
    <row r="198" spans="1:5" x14ac:dyDescent="0.25">
      <c r="A198">
        <v>16538</v>
      </c>
      <c r="B198">
        <v>2.8497529782147599</v>
      </c>
      <c r="C198">
        <v>-0.57727024912063796</v>
      </c>
      <c r="D198">
        <v>2.4012327148459101E-4</v>
      </c>
      <c r="E198">
        <v>2.1379277313029001E-2</v>
      </c>
    </row>
    <row r="199" spans="1:5" x14ac:dyDescent="0.25">
      <c r="A199">
        <v>16544</v>
      </c>
      <c r="B199">
        <v>-5.3354884210530296</v>
      </c>
      <c r="C199">
        <v>2.16644414634606</v>
      </c>
      <c r="D199" s="11">
        <v>7.7589721042651996E-5</v>
      </c>
      <c r="E199">
        <v>8.9665215178800304E-3</v>
      </c>
    </row>
    <row r="200" spans="1:5" x14ac:dyDescent="0.25">
      <c r="A200">
        <v>16547</v>
      </c>
      <c r="B200">
        <v>6.7321480431568004</v>
      </c>
      <c r="C200">
        <v>4.0561608441705701</v>
      </c>
      <c r="D200" s="11">
        <v>3.7006124470359102E-13</v>
      </c>
      <c r="E200" s="11">
        <v>5.5144968533119798E-10</v>
      </c>
    </row>
    <row r="201" spans="1:5" x14ac:dyDescent="0.25">
      <c r="A201">
        <v>16548</v>
      </c>
      <c r="B201">
        <v>5.6207855451398903</v>
      </c>
      <c r="C201">
        <v>1.78277779103336</v>
      </c>
      <c r="D201" s="11">
        <v>3.7672644287863002E-14</v>
      </c>
      <c r="E201" s="11">
        <v>8.2048121363251194E-11</v>
      </c>
    </row>
    <row r="202" spans="1:5" x14ac:dyDescent="0.25">
      <c r="A202">
        <v>16549</v>
      </c>
      <c r="B202">
        <v>7.1908005582888697</v>
      </c>
      <c r="C202">
        <v>1.05218906803124</v>
      </c>
      <c r="D202" s="11">
        <v>2.8012170466472299E-13</v>
      </c>
      <c r="E202" s="11">
        <v>4.4061587912068398E-10</v>
      </c>
    </row>
    <row r="203" spans="1:5" x14ac:dyDescent="0.25">
      <c r="A203">
        <v>16550</v>
      </c>
      <c r="B203">
        <v>7.2325079262365204</v>
      </c>
      <c r="C203">
        <v>-1.2506632812420599</v>
      </c>
      <c r="D203" s="11">
        <v>7.8721971549608602E-7</v>
      </c>
      <c r="E203">
        <v>2.0262319822582399E-4</v>
      </c>
    </row>
    <row r="204" spans="1:5" x14ac:dyDescent="0.25">
      <c r="A204">
        <v>16551</v>
      </c>
      <c r="B204">
        <v>4.4024277515859298</v>
      </c>
      <c r="C204">
        <v>3.3473289598144498</v>
      </c>
      <c r="D204" s="11">
        <v>6.9250835361837204E-10</v>
      </c>
      <c r="E204" s="11">
        <v>4.3571086702215499E-7</v>
      </c>
    </row>
    <row r="205" spans="1:5" x14ac:dyDescent="0.25">
      <c r="A205">
        <v>16552</v>
      </c>
      <c r="B205">
        <v>6.0827240358010597</v>
      </c>
      <c r="C205">
        <v>2.6040230201119399</v>
      </c>
      <c r="D205" s="11">
        <v>3.4049751118405799E-11</v>
      </c>
      <c r="E205" s="11">
        <v>2.7847130046776901E-8</v>
      </c>
    </row>
    <row r="206" spans="1:5" x14ac:dyDescent="0.25">
      <c r="A206">
        <v>16553</v>
      </c>
      <c r="B206">
        <v>6.0865497138659501</v>
      </c>
      <c r="C206">
        <v>-0.29485386954753301</v>
      </c>
      <c r="D206" s="11">
        <v>1.8459333859937999E-10</v>
      </c>
      <c r="E206" s="11">
        <v>1.3065977989410601E-7</v>
      </c>
    </row>
    <row r="207" spans="1:5" x14ac:dyDescent="0.25">
      <c r="A207">
        <v>16554</v>
      </c>
      <c r="B207">
        <v>7.4471673183681801</v>
      </c>
      <c r="C207">
        <v>-1.13283443320444</v>
      </c>
      <c r="D207" s="11">
        <v>9.0323513929878794E-8</v>
      </c>
      <c r="E207" s="11">
        <v>3.15719709863785E-5</v>
      </c>
    </row>
    <row r="208" spans="1:5" x14ac:dyDescent="0.25">
      <c r="A208">
        <v>16555</v>
      </c>
      <c r="B208">
        <v>5.7606340408898999</v>
      </c>
      <c r="C208">
        <v>-0.63046744932873899</v>
      </c>
      <c r="D208" s="11">
        <v>3.6581031346392E-9</v>
      </c>
      <c r="E208" s="11">
        <v>1.9179976676118498E-6</v>
      </c>
    </row>
    <row r="209" spans="1:5" x14ac:dyDescent="0.25">
      <c r="A209">
        <v>16556</v>
      </c>
      <c r="B209">
        <v>7.8139606378639401</v>
      </c>
      <c r="C209">
        <v>2.2637291568970501</v>
      </c>
      <c r="D209" s="11">
        <v>1.27455593381717E-12</v>
      </c>
      <c r="E209" s="11">
        <v>1.5036042564235701E-9</v>
      </c>
    </row>
    <row r="210" spans="1:5" x14ac:dyDescent="0.25">
      <c r="A210">
        <v>16559</v>
      </c>
      <c r="B210">
        <v>-2.5461880667802501</v>
      </c>
      <c r="C210">
        <v>0.72307990738194905</v>
      </c>
      <c r="D210">
        <v>2.4632040811853898E-4</v>
      </c>
      <c r="E210">
        <v>2.1591547105449499E-2</v>
      </c>
    </row>
    <row r="211" spans="1:5" x14ac:dyDescent="0.25">
      <c r="A211">
        <v>16623</v>
      </c>
      <c r="B211">
        <v>6.4414384479981104</v>
      </c>
      <c r="C211">
        <v>3.5619947862144898</v>
      </c>
      <c r="D211" s="11">
        <v>2.75746462603478E-15</v>
      </c>
      <c r="E211" s="11">
        <v>9.7590119946153502E-12</v>
      </c>
    </row>
    <row r="212" spans="1:5" x14ac:dyDescent="0.25">
      <c r="A212">
        <v>16624</v>
      </c>
      <c r="B212">
        <v>6.0353707011051698</v>
      </c>
      <c r="C212">
        <v>4.0761701162701804</v>
      </c>
      <c r="D212" s="11">
        <v>4.3545476984674399E-10</v>
      </c>
      <c r="E212" s="11">
        <v>2.8672164880629899E-7</v>
      </c>
    </row>
    <row r="213" spans="1:5" x14ac:dyDescent="0.25">
      <c r="A213">
        <v>16625</v>
      </c>
      <c r="B213">
        <v>4.2704019811697496</v>
      </c>
      <c r="C213">
        <v>2.8766494826322302</v>
      </c>
      <c r="D213" s="11">
        <v>2.2817288176927899E-8</v>
      </c>
      <c r="E213" s="11">
        <v>8.9725816687966703E-6</v>
      </c>
    </row>
    <row r="214" spans="1:5" x14ac:dyDescent="0.25">
      <c r="A214">
        <v>16626</v>
      </c>
      <c r="B214">
        <v>7.3091639933676102</v>
      </c>
      <c r="C214">
        <v>-1.27829044235876</v>
      </c>
      <c r="D214" s="11">
        <v>3.61208064578457E-5</v>
      </c>
      <c r="E214">
        <v>4.9887238694682201E-3</v>
      </c>
    </row>
    <row r="215" spans="1:5" x14ac:dyDescent="0.25">
      <c r="A215">
        <v>16627</v>
      </c>
      <c r="B215">
        <v>3.6228649681115299</v>
      </c>
      <c r="C215">
        <v>0.83604963942449495</v>
      </c>
      <c r="D215" s="11">
        <v>1.3997200771463501E-5</v>
      </c>
      <c r="E215">
        <v>2.2517201445593502E-3</v>
      </c>
    </row>
    <row r="216" spans="1:5" x14ac:dyDescent="0.25">
      <c r="A216">
        <v>16696</v>
      </c>
      <c r="B216">
        <v>3.5308898189172901</v>
      </c>
      <c r="C216">
        <v>-0.51085521495511899</v>
      </c>
      <c r="D216">
        <v>1.1231293204425799E-4</v>
      </c>
      <c r="E216">
        <v>1.1865358376750301E-2</v>
      </c>
    </row>
    <row r="217" spans="1:5" x14ac:dyDescent="0.25">
      <c r="A217">
        <v>17020</v>
      </c>
      <c r="B217">
        <v>-3.4152100224653101</v>
      </c>
      <c r="C217">
        <v>-0.56931943192749301</v>
      </c>
      <c r="D217">
        <v>7.5220588355242397E-4</v>
      </c>
      <c r="E217">
        <v>4.8074955261895702E-2</v>
      </c>
    </row>
    <row r="218" spans="1:5" x14ac:dyDescent="0.25">
      <c r="A218">
        <v>17063</v>
      </c>
      <c r="B218">
        <v>-2.5039000200634498</v>
      </c>
      <c r="C218">
        <v>1.4995838187025301</v>
      </c>
      <c r="D218">
        <v>1.5708765129849201E-4</v>
      </c>
      <c r="E218">
        <v>1.57159811703683E-2</v>
      </c>
    </row>
    <row r="219" spans="1:5" x14ac:dyDescent="0.25">
      <c r="A219">
        <v>17121</v>
      </c>
      <c r="B219">
        <v>3.1527820139443099</v>
      </c>
      <c r="C219">
        <v>0.49021357918168401</v>
      </c>
      <c r="D219" s="11">
        <v>3.5369737801090499E-6</v>
      </c>
      <c r="E219">
        <v>7.4733088534498096E-4</v>
      </c>
    </row>
    <row r="220" spans="1:5" x14ac:dyDescent="0.25">
      <c r="A220">
        <v>17129</v>
      </c>
      <c r="B220">
        <v>-3.7204018414322402</v>
      </c>
      <c r="C220">
        <v>-0.24797035554435901</v>
      </c>
      <c r="D220" s="11">
        <v>8.7448200294817197E-6</v>
      </c>
      <c r="E220">
        <v>1.6126436959016199E-3</v>
      </c>
    </row>
    <row r="221" spans="1:5" x14ac:dyDescent="0.25">
      <c r="A221">
        <v>17171</v>
      </c>
      <c r="B221">
        <v>2.9629482091774899</v>
      </c>
      <c r="C221">
        <v>-0.324463169049867</v>
      </c>
      <c r="D221" s="11">
        <v>1.43239143626753E-5</v>
      </c>
      <c r="E221">
        <v>2.2912598155391301E-3</v>
      </c>
    </row>
    <row r="222" spans="1:5" x14ac:dyDescent="0.25">
      <c r="A222">
        <v>17180</v>
      </c>
      <c r="B222">
        <v>3.7252242324527098</v>
      </c>
      <c r="C222">
        <v>-0.56337121058655304</v>
      </c>
      <c r="D222" s="11">
        <v>4.27751482601123E-5</v>
      </c>
      <c r="E222">
        <v>5.6298335417932803E-3</v>
      </c>
    </row>
    <row r="223" spans="1:5" x14ac:dyDescent="0.25">
      <c r="A223">
        <v>17182</v>
      </c>
      <c r="B223">
        <v>4.1409467182674096</v>
      </c>
      <c r="C223">
        <v>-1.2517191733694399</v>
      </c>
      <c r="D223" s="11">
        <v>8.8675321181368103E-6</v>
      </c>
      <c r="E223">
        <v>1.6126436959016199E-3</v>
      </c>
    </row>
    <row r="224" spans="1:5" x14ac:dyDescent="0.25">
      <c r="A224">
        <v>17373</v>
      </c>
      <c r="B224">
        <v>-4.3061935300903604</v>
      </c>
      <c r="C224">
        <v>0.92076494671262998</v>
      </c>
      <c r="D224" s="11">
        <v>1.04643621264468E-5</v>
      </c>
      <c r="E224">
        <v>1.8225204446620201E-3</v>
      </c>
    </row>
    <row r="225" spans="1:5" x14ac:dyDescent="0.25">
      <c r="A225">
        <v>17491</v>
      </c>
      <c r="B225">
        <v>3.79368989200072</v>
      </c>
      <c r="C225">
        <v>-0.32709606299869198</v>
      </c>
      <c r="D225">
        <v>1.3453162887805401E-4</v>
      </c>
      <c r="E225">
        <v>1.38508873033612E-2</v>
      </c>
    </row>
    <row r="226" spans="1:5" x14ac:dyDescent="0.25">
      <c r="A226">
        <v>17492</v>
      </c>
      <c r="B226">
        <v>2.4879997711781199</v>
      </c>
      <c r="C226">
        <v>9.2657658074126195E-2</v>
      </c>
      <c r="D226">
        <v>7.0483506014708502E-4</v>
      </c>
      <c r="E226">
        <v>4.6333369925274301E-2</v>
      </c>
    </row>
    <row r="227" spans="1:5" x14ac:dyDescent="0.25">
      <c r="A227">
        <v>17570</v>
      </c>
      <c r="B227">
        <v>2.7535177661408698</v>
      </c>
      <c r="C227">
        <v>0.45414291626576098</v>
      </c>
      <c r="D227">
        <v>2.5835507217722398E-4</v>
      </c>
      <c r="E227">
        <v>2.2369440851846299E-2</v>
      </c>
    </row>
    <row r="228" spans="1:5" x14ac:dyDescent="0.25">
      <c r="A228">
        <v>17957</v>
      </c>
      <c r="B228">
        <v>-2.84724999735234</v>
      </c>
      <c r="C228">
        <v>0.16223505215272499</v>
      </c>
      <c r="D228">
        <v>2.0745378769414E-4</v>
      </c>
      <c r="E228">
        <v>1.9257833085194E-2</v>
      </c>
    </row>
    <row r="229" spans="1:5" x14ac:dyDescent="0.25">
      <c r="A229">
        <v>17964</v>
      </c>
      <c r="B229">
        <v>3.5913846517016399</v>
      </c>
      <c r="C229">
        <v>-1.0864432208549799</v>
      </c>
      <c r="D229" s="11">
        <v>2.1456368377807299E-5</v>
      </c>
      <c r="E229">
        <v>3.2837522047614001E-3</v>
      </c>
    </row>
    <row r="230" spans="1:5" x14ac:dyDescent="0.25">
      <c r="A230">
        <v>18022</v>
      </c>
      <c r="B230">
        <v>3.6973048513685698</v>
      </c>
      <c r="C230">
        <v>-1.0269799939528299</v>
      </c>
      <c r="D230" s="11">
        <v>3.7926826472251901E-8</v>
      </c>
      <c r="E230" s="11">
        <v>1.45111113230928E-5</v>
      </c>
    </row>
    <row r="231" spans="1:5" x14ac:dyDescent="0.25">
      <c r="A231">
        <v>18428</v>
      </c>
      <c r="B231">
        <v>-3.81581582557396</v>
      </c>
      <c r="C231">
        <v>1.8801721221500201E-2</v>
      </c>
      <c r="D231">
        <v>1.40414579969651E-4</v>
      </c>
      <c r="E231">
        <v>1.43521949555261E-2</v>
      </c>
    </row>
    <row r="232" spans="1:5" x14ac:dyDescent="0.25">
      <c r="A232">
        <v>18488</v>
      </c>
      <c r="B232">
        <v>-2.2487795451532602</v>
      </c>
      <c r="C232">
        <v>-0.33679984379746403</v>
      </c>
      <c r="D232" s="11">
        <v>8.86085178504819E-5</v>
      </c>
      <c r="E232">
        <v>1.00350918636028E-2</v>
      </c>
    </row>
    <row r="233" spans="1:5" x14ac:dyDescent="0.25">
      <c r="A233">
        <v>18496</v>
      </c>
      <c r="B233">
        <v>7.68219507487367</v>
      </c>
      <c r="C233">
        <v>2.5471061644196999</v>
      </c>
      <c r="D233" s="11">
        <v>3.8151791499838103E-18</v>
      </c>
      <c r="E233" s="11">
        <v>3.6006389091163798E-14</v>
      </c>
    </row>
    <row r="234" spans="1:5" x14ac:dyDescent="0.25">
      <c r="A234">
        <v>18527</v>
      </c>
      <c r="B234">
        <v>-3.7099729922939999</v>
      </c>
      <c r="C234">
        <v>-0.187473309755086</v>
      </c>
      <c r="D234" s="11">
        <v>2.3678018143487502E-6</v>
      </c>
      <c r="E234">
        <v>5.2787065172957498E-4</v>
      </c>
    </row>
    <row r="235" spans="1:5" x14ac:dyDescent="0.25">
      <c r="A235">
        <v>18570</v>
      </c>
      <c r="B235">
        <v>-2.5668065872316799</v>
      </c>
      <c r="C235">
        <v>-6.0053022987833098E-2</v>
      </c>
      <c r="D235" s="11">
        <v>9.6056003539807299E-5</v>
      </c>
      <c r="E235">
        <v>1.05412156132657E-2</v>
      </c>
    </row>
    <row r="236" spans="1:5" x14ac:dyDescent="0.25">
      <c r="A236">
        <v>18602</v>
      </c>
      <c r="B236">
        <v>5.4518116571815396</v>
      </c>
      <c r="C236">
        <v>0.49555021055285597</v>
      </c>
      <c r="D236" s="11">
        <v>5.7041322222919502E-9</v>
      </c>
      <c r="E236" s="11">
        <v>2.8333525545570498E-6</v>
      </c>
    </row>
    <row r="237" spans="1:5" x14ac:dyDescent="0.25">
      <c r="A237">
        <v>18603</v>
      </c>
      <c r="B237">
        <v>8.35789696286548</v>
      </c>
      <c r="C237">
        <v>2.4974582985632501</v>
      </c>
      <c r="D237" s="11">
        <v>1.24419977886837E-18</v>
      </c>
      <c r="E237" s="11">
        <v>1.76135141695501E-14</v>
      </c>
    </row>
    <row r="238" spans="1:5" x14ac:dyDescent="0.25">
      <c r="A238">
        <v>18633</v>
      </c>
      <c r="B238">
        <v>-2.7685213229261199</v>
      </c>
      <c r="C238">
        <v>4.5384084581223698</v>
      </c>
      <c r="D238" s="11">
        <v>5.1855757271939197E-5</v>
      </c>
      <c r="E238">
        <v>6.5544288198232797E-3</v>
      </c>
    </row>
    <row r="239" spans="1:5" x14ac:dyDescent="0.25">
      <c r="A239">
        <v>18648</v>
      </c>
      <c r="B239">
        <v>2.2197128278865499</v>
      </c>
      <c r="C239">
        <v>1.4985213157070001</v>
      </c>
      <c r="D239">
        <v>2.2976602825514601E-4</v>
      </c>
      <c r="E239">
        <v>2.0717724706968001E-2</v>
      </c>
    </row>
    <row r="240" spans="1:5" x14ac:dyDescent="0.25">
      <c r="A240">
        <v>18652</v>
      </c>
      <c r="B240">
        <v>-3.94874678294644</v>
      </c>
      <c r="C240">
        <v>0.31548598911592901</v>
      </c>
      <c r="D240">
        <v>1.4288148818996101E-4</v>
      </c>
      <c r="E240">
        <v>1.45518114213035E-2</v>
      </c>
    </row>
    <row r="241" spans="1:5" x14ac:dyDescent="0.25">
      <c r="A241">
        <v>18738</v>
      </c>
      <c r="B241">
        <v>-2.5638767218725902</v>
      </c>
      <c r="C241">
        <v>13.5831823590959</v>
      </c>
      <c r="D241" s="11">
        <v>6.4259030626231798E-5</v>
      </c>
      <c r="E241">
        <v>7.7091776869512799E-3</v>
      </c>
    </row>
    <row r="242" spans="1:5" x14ac:dyDescent="0.25">
      <c r="A242">
        <v>18874</v>
      </c>
      <c r="B242">
        <v>-1.4861930856447101</v>
      </c>
      <c r="C242">
        <v>-0.76297264840524004</v>
      </c>
      <c r="D242">
        <v>5.1831787641423602E-4</v>
      </c>
      <c r="E242">
        <v>3.7532312109760199E-2</v>
      </c>
    </row>
    <row r="243" spans="1:5" x14ac:dyDescent="0.25">
      <c r="A243">
        <v>18909</v>
      </c>
      <c r="B243">
        <v>-4.1276007851573802</v>
      </c>
      <c r="C243">
        <v>3.14012600318862</v>
      </c>
      <c r="D243" s="11">
        <v>2.3061254054762798E-6</v>
      </c>
      <c r="E243">
        <v>5.1891999822672899E-4</v>
      </c>
    </row>
    <row r="244" spans="1:5" x14ac:dyDescent="0.25">
      <c r="A244">
        <v>19298</v>
      </c>
      <c r="B244">
        <v>-2.6346820407832201</v>
      </c>
      <c r="C244">
        <v>9.1969572640480699</v>
      </c>
      <c r="D244">
        <v>1.9734812845911099E-4</v>
      </c>
      <c r="E244">
        <v>1.8574459572305701E-2</v>
      </c>
    </row>
    <row r="245" spans="1:5" x14ac:dyDescent="0.25">
      <c r="A245">
        <v>19360</v>
      </c>
      <c r="B245">
        <v>-3.0850511065531401</v>
      </c>
      <c r="C245">
        <v>0.37786199071357401</v>
      </c>
      <c r="D245" s="11">
        <v>8.1091238608529406E-5</v>
      </c>
      <c r="E245">
        <v>9.2952884158837706E-3</v>
      </c>
    </row>
    <row r="246" spans="1:5" x14ac:dyDescent="0.25">
      <c r="A246">
        <v>19555</v>
      </c>
      <c r="B246">
        <v>4.3762841813848903</v>
      </c>
      <c r="C246">
        <v>-1.3199679314763699</v>
      </c>
      <c r="D246">
        <v>5.6937191651015102E-4</v>
      </c>
      <c r="E246">
        <v>3.9705978010226399E-2</v>
      </c>
    </row>
    <row r="247" spans="1:5" x14ac:dyDescent="0.25">
      <c r="A247">
        <v>19633</v>
      </c>
      <c r="B247">
        <v>7.9143860987041599</v>
      </c>
      <c r="C247">
        <v>-0.52248254797436799</v>
      </c>
      <c r="D247" s="11">
        <v>1.24057687870878E-6</v>
      </c>
      <c r="E247">
        <v>3.0543002753810199E-4</v>
      </c>
    </row>
    <row r="248" spans="1:5" x14ac:dyDescent="0.25">
      <c r="A248">
        <v>19655</v>
      </c>
      <c r="B248">
        <v>-2.2291987748910298</v>
      </c>
      <c r="C248">
        <v>0.515302200858477</v>
      </c>
      <c r="D248">
        <v>7.0531849107453198E-4</v>
      </c>
      <c r="E248">
        <v>4.6333369925274301E-2</v>
      </c>
    </row>
    <row r="249" spans="1:5" x14ac:dyDescent="0.25">
      <c r="A249">
        <v>19922</v>
      </c>
      <c r="B249">
        <v>-3.90667258448735</v>
      </c>
      <c r="C249">
        <v>0.86360620740618399</v>
      </c>
      <c r="D249">
        <v>3.2859176825394E-4</v>
      </c>
      <c r="E249">
        <v>2.6749761342161602E-2</v>
      </c>
    </row>
    <row r="250" spans="1:5" x14ac:dyDescent="0.25">
      <c r="A250">
        <v>19993</v>
      </c>
      <c r="B250">
        <v>-3.50526724943518</v>
      </c>
      <c r="C250">
        <v>0.60121344783012098</v>
      </c>
      <c r="D250" s="11">
        <v>2.0863832622201399E-7</v>
      </c>
      <c r="E250" s="11">
        <v>6.4208444894824803E-5</v>
      </c>
    </row>
    <row r="251" spans="1:5" x14ac:dyDescent="0.25">
      <c r="A251">
        <v>19994</v>
      </c>
      <c r="B251">
        <v>-3.4621772112600402</v>
      </c>
      <c r="C251">
        <v>-9.8755033429471006E-2</v>
      </c>
      <c r="D251" s="11">
        <v>2.0270111896088099E-9</v>
      </c>
      <c r="E251" s="11">
        <v>1.10366861175758E-6</v>
      </c>
    </row>
    <row r="252" spans="1:5" x14ac:dyDescent="0.25">
      <c r="A252">
        <v>20014</v>
      </c>
      <c r="B252">
        <v>4.1722062032560299</v>
      </c>
      <c r="C252">
        <v>0.176228254069004</v>
      </c>
      <c r="D252" s="11">
        <v>1.8762007071942201E-7</v>
      </c>
      <c r="E252" s="11">
        <v>5.8374583101967E-5</v>
      </c>
    </row>
    <row r="253" spans="1:5" x14ac:dyDescent="0.25">
      <c r="A253">
        <v>20016</v>
      </c>
      <c r="B253">
        <v>5.5129143387380504</v>
      </c>
      <c r="C253">
        <v>1.25025520009719</v>
      </c>
      <c r="D253" s="11">
        <v>3.9448025863402598E-5</v>
      </c>
      <c r="E253">
        <v>5.2933268069692797E-3</v>
      </c>
    </row>
    <row r="254" spans="1:5" x14ac:dyDescent="0.25">
      <c r="A254">
        <v>20157</v>
      </c>
      <c r="B254">
        <v>-3.0286141234697599</v>
      </c>
      <c r="C254">
        <v>1.22098084353053</v>
      </c>
      <c r="D254">
        <v>6.6529462206885604E-4</v>
      </c>
      <c r="E254">
        <v>4.4477772377123498E-2</v>
      </c>
    </row>
    <row r="255" spans="1:5" x14ac:dyDescent="0.25">
      <c r="A255">
        <v>20197</v>
      </c>
      <c r="B255">
        <v>-3.9549606517605</v>
      </c>
      <c r="C255">
        <v>0.43248851151440798</v>
      </c>
      <c r="D255">
        <v>2.98659530723884E-4</v>
      </c>
      <c r="E255">
        <v>2.4870433215839201E-2</v>
      </c>
    </row>
    <row r="256" spans="1:5" x14ac:dyDescent="0.25">
      <c r="A256">
        <v>20311</v>
      </c>
      <c r="B256">
        <v>4.1019779116036696</v>
      </c>
      <c r="C256">
        <v>-1.0105643148351799</v>
      </c>
      <c r="D256" s="11">
        <v>2.9194137930669899E-5</v>
      </c>
      <c r="E256">
        <v>4.1123066031395804E-3</v>
      </c>
    </row>
    <row r="257" spans="1:5" x14ac:dyDescent="0.25">
      <c r="A257">
        <v>20372</v>
      </c>
      <c r="B257">
        <v>-8.9278664156910494</v>
      </c>
      <c r="C257">
        <v>0.63442868091428295</v>
      </c>
      <c r="D257" s="11">
        <v>7.7454088556104694E-11</v>
      </c>
      <c r="E257" s="11">
        <v>5.77094107707629E-8</v>
      </c>
    </row>
    <row r="258" spans="1:5" x14ac:dyDescent="0.25">
      <c r="A258">
        <v>20385</v>
      </c>
      <c r="B258">
        <v>7.5811000372343003</v>
      </c>
      <c r="C258">
        <v>-0.99298109767573794</v>
      </c>
      <c r="D258" s="11">
        <v>6.3478815544785296E-7</v>
      </c>
      <c r="E258">
        <v>1.72814971588414E-4</v>
      </c>
    </row>
    <row r="259" spans="1:5" x14ac:dyDescent="0.25">
      <c r="A259">
        <v>20416</v>
      </c>
      <c r="B259">
        <v>1.8477425586680201</v>
      </c>
      <c r="C259">
        <v>-0.57298896507591401</v>
      </c>
      <c r="D259">
        <v>6.7202781450868495E-4</v>
      </c>
      <c r="E259">
        <v>4.4664609183531399E-2</v>
      </c>
    </row>
    <row r="260" spans="1:5" x14ac:dyDescent="0.25">
      <c r="A260">
        <v>20498</v>
      </c>
      <c r="B260">
        <v>5.1220494070327103</v>
      </c>
      <c r="C260">
        <v>-0.59424164097917198</v>
      </c>
      <c r="D260" s="11">
        <v>5.44067732466282E-5</v>
      </c>
      <c r="E260">
        <v>6.7774007378300803E-3</v>
      </c>
    </row>
    <row r="261" spans="1:5" x14ac:dyDescent="0.25">
      <c r="A261">
        <v>20616</v>
      </c>
      <c r="B261">
        <v>-2.9578580633896601</v>
      </c>
      <c r="C261">
        <v>2.13439353321932</v>
      </c>
      <c r="D261">
        <v>2.6006479788072802E-4</v>
      </c>
      <c r="E261">
        <v>2.24488250682837E-2</v>
      </c>
    </row>
    <row r="262" spans="1:5" x14ac:dyDescent="0.25">
      <c r="A262">
        <v>20697</v>
      </c>
      <c r="B262">
        <v>5.8224852496865802</v>
      </c>
      <c r="C262">
        <v>0.17092729883392099</v>
      </c>
      <c r="D262" s="11">
        <v>9.3455265406857494E-5</v>
      </c>
      <c r="E262">
        <v>1.03359333182201E-2</v>
      </c>
    </row>
    <row r="263" spans="1:5" x14ac:dyDescent="0.25">
      <c r="A263">
        <v>20716</v>
      </c>
      <c r="B263">
        <v>7.8673611396417904</v>
      </c>
      <c r="C263">
        <v>-0.31149717242291097</v>
      </c>
      <c r="D263" s="11">
        <v>6.8524761315904795E-7</v>
      </c>
      <c r="E263">
        <v>1.8449710149681301E-4</v>
      </c>
    </row>
    <row r="264" spans="1:5" x14ac:dyDescent="0.25">
      <c r="A264">
        <v>20728</v>
      </c>
      <c r="B264">
        <v>4.2970985012434904</v>
      </c>
      <c r="C264">
        <v>-0.30044068080613401</v>
      </c>
      <c r="D264" s="11">
        <v>1.48488359972995E-6</v>
      </c>
      <c r="E264">
        <v>3.5628397761994999E-4</v>
      </c>
    </row>
    <row r="265" spans="1:5" x14ac:dyDescent="0.25">
      <c r="A265">
        <v>20731</v>
      </c>
      <c r="B265">
        <v>3.4835050729033199</v>
      </c>
      <c r="C265">
        <v>-1.0499818915976</v>
      </c>
      <c r="D265">
        <v>4.9619592599092505E-4</v>
      </c>
      <c r="E265">
        <v>3.6208235187064501E-2</v>
      </c>
    </row>
    <row r="266" spans="1:5" x14ac:dyDescent="0.25">
      <c r="A266">
        <v>20739</v>
      </c>
      <c r="B266">
        <v>3.8562532278728998</v>
      </c>
      <c r="C266">
        <v>-0.192854740037605</v>
      </c>
      <c r="D266" s="11">
        <v>2.5041038079910103E-7</v>
      </c>
      <c r="E266" s="11">
        <v>7.5424139484733607E-5</v>
      </c>
    </row>
    <row r="267" spans="1:5" x14ac:dyDescent="0.25">
      <c r="A267">
        <v>20753</v>
      </c>
      <c r="B267">
        <v>7.8152518902912798</v>
      </c>
      <c r="C267">
        <v>-0.70632154294286198</v>
      </c>
      <c r="D267" s="11">
        <v>4.6254268913759799E-8</v>
      </c>
      <c r="E267" s="11">
        <v>1.7231540996779999E-5</v>
      </c>
    </row>
    <row r="268" spans="1:5" x14ac:dyDescent="0.25">
      <c r="A268">
        <v>20759</v>
      </c>
      <c r="B268">
        <v>3.4903857514366701</v>
      </c>
      <c r="C268">
        <v>-1.02709155908394</v>
      </c>
      <c r="D268" s="11">
        <v>4.9449764924660298E-7</v>
      </c>
      <c r="E268">
        <v>1.3862091032791201E-4</v>
      </c>
    </row>
    <row r="269" spans="1:5" x14ac:dyDescent="0.25">
      <c r="A269">
        <v>20763</v>
      </c>
      <c r="B269">
        <v>2.6836928296379501</v>
      </c>
      <c r="C269">
        <v>0.126541518168335</v>
      </c>
      <c r="D269">
        <v>5.9204191464663997E-4</v>
      </c>
      <c r="E269">
        <v>4.08841042180252E-2</v>
      </c>
    </row>
    <row r="270" spans="1:5" x14ac:dyDescent="0.25">
      <c r="A270">
        <v>20765</v>
      </c>
      <c r="B270">
        <v>3.7661142610379601</v>
      </c>
      <c r="C270">
        <v>-0.109020107782571</v>
      </c>
      <c r="D270" s="11">
        <v>2.1651567155506E-5</v>
      </c>
      <c r="E270">
        <v>3.29581086491312E-3</v>
      </c>
    </row>
    <row r="271" spans="1:5" x14ac:dyDescent="0.25">
      <c r="A271">
        <v>20766</v>
      </c>
      <c r="B271">
        <v>3.4292266707573602</v>
      </c>
      <c r="C271">
        <v>-0.93475995907713705</v>
      </c>
      <c r="D271" s="11">
        <v>1.33296440070297E-5</v>
      </c>
      <c r="E271">
        <v>2.19419889983159E-3</v>
      </c>
    </row>
    <row r="272" spans="1:5" x14ac:dyDescent="0.25">
      <c r="A272">
        <v>20769</v>
      </c>
      <c r="B272">
        <v>2.4745852394012302</v>
      </c>
      <c r="C272">
        <v>-0.75763123952538602</v>
      </c>
      <c r="D272">
        <v>4.1510988748528501E-4</v>
      </c>
      <c r="E272">
        <v>3.1764881741542898E-2</v>
      </c>
    </row>
    <row r="273" spans="1:5" x14ac:dyDescent="0.25">
      <c r="A273">
        <v>20770</v>
      </c>
      <c r="B273">
        <v>2.9864609309228598</v>
      </c>
      <c r="C273">
        <v>-0.115814924065012</v>
      </c>
      <c r="D273">
        <v>3.7182907266185403E-4</v>
      </c>
      <c r="E273">
        <v>2.9571900377177201E-2</v>
      </c>
    </row>
    <row r="274" spans="1:5" x14ac:dyDescent="0.25">
      <c r="A274">
        <v>20772</v>
      </c>
      <c r="B274">
        <v>2.2204616966717898</v>
      </c>
      <c r="C274">
        <v>-0.35602761860891102</v>
      </c>
      <c r="D274">
        <v>4.2149499148489702E-4</v>
      </c>
      <c r="E274">
        <v>3.19940688844823E-2</v>
      </c>
    </row>
    <row r="275" spans="1:5" x14ac:dyDescent="0.25">
      <c r="A275">
        <v>20777</v>
      </c>
      <c r="B275">
        <v>2.97188558588525</v>
      </c>
      <c r="C275">
        <v>-0.45711522371907698</v>
      </c>
      <c r="D275">
        <v>5.35579816032654E-4</v>
      </c>
      <c r="E275">
        <v>3.82926043720518E-2</v>
      </c>
    </row>
    <row r="276" spans="1:5" x14ac:dyDescent="0.25">
      <c r="A276">
        <v>20787</v>
      </c>
      <c r="B276">
        <v>2.0149765791993999</v>
      </c>
      <c r="C276">
        <v>-0.99285359159456799</v>
      </c>
      <c r="D276">
        <v>3.8373622375435698E-4</v>
      </c>
      <c r="E276">
        <v>3.0096187543371501E-2</v>
      </c>
    </row>
    <row r="277" spans="1:5" x14ac:dyDescent="0.25">
      <c r="A277">
        <v>20789</v>
      </c>
      <c r="B277">
        <v>4.4085089515295701</v>
      </c>
      <c r="C277">
        <v>-1.04748164929651</v>
      </c>
      <c r="D277" s="11">
        <v>3.6548338976937601E-5</v>
      </c>
      <c r="E277">
        <v>5.0232675798739601E-3</v>
      </c>
    </row>
    <row r="278" spans="1:5" x14ac:dyDescent="0.25">
      <c r="A278">
        <v>20795</v>
      </c>
      <c r="B278">
        <v>5.65607134128342</v>
      </c>
      <c r="C278">
        <v>-0.42593556301540902</v>
      </c>
      <c r="D278" s="11">
        <v>1.0923868385658401E-8</v>
      </c>
      <c r="E278" s="11">
        <v>4.8874261826926996E-6</v>
      </c>
    </row>
    <row r="279" spans="1:5" x14ac:dyDescent="0.25">
      <c r="A279">
        <v>20796</v>
      </c>
      <c r="B279">
        <v>5.3440651542585798</v>
      </c>
      <c r="C279">
        <v>1.36492054639734</v>
      </c>
      <c r="D279" s="11">
        <v>1.1047761653386501E-8</v>
      </c>
      <c r="E279" s="11">
        <v>4.8874261826926996E-6</v>
      </c>
    </row>
    <row r="280" spans="1:5" x14ac:dyDescent="0.25">
      <c r="A280">
        <v>20800</v>
      </c>
      <c r="B280">
        <v>2.8916922150834199</v>
      </c>
      <c r="C280">
        <v>-1.0775496654863601</v>
      </c>
      <c r="D280" s="11">
        <v>5.7482433794772899E-5</v>
      </c>
      <c r="E280">
        <v>7.10698754598866E-3</v>
      </c>
    </row>
    <row r="281" spans="1:5" x14ac:dyDescent="0.25">
      <c r="A281">
        <v>20808</v>
      </c>
      <c r="B281">
        <v>5.2860461207303899</v>
      </c>
      <c r="C281">
        <v>-0.81039888006691196</v>
      </c>
      <c r="D281" s="11">
        <v>5.7740838074769703E-10</v>
      </c>
      <c r="E281" s="11">
        <v>3.7154917009339901E-7</v>
      </c>
    </row>
    <row r="282" spans="1:5" x14ac:dyDescent="0.25">
      <c r="A282">
        <v>20809</v>
      </c>
      <c r="B282">
        <v>3.6180173557664701</v>
      </c>
      <c r="C282">
        <v>-0.689334498750659</v>
      </c>
      <c r="D282" s="11">
        <v>1.60311757887792E-5</v>
      </c>
      <c r="E282">
        <v>2.5357021235067399E-3</v>
      </c>
    </row>
    <row r="283" spans="1:5" x14ac:dyDescent="0.25">
      <c r="A283">
        <v>20810</v>
      </c>
      <c r="B283">
        <v>7.2922001041107096</v>
      </c>
      <c r="C283">
        <v>-1.24280540262404</v>
      </c>
      <c r="D283" s="11">
        <v>3.6997622095977301E-6</v>
      </c>
      <c r="E283">
        <v>7.6460852146233995E-4</v>
      </c>
    </row>
    <row r="284" spans="1:5" x14ac:dyDescent="0.25">
      <c r="A284">
        <v>20811</v>
      </c>
      <c r="B284">
        <v>6.0539469750719199</v>
      </c>
      <c r="C284">
        <v>-0.194486746547432</v>
      </c>
      <c r="D284" s="11">
        <v>2.03541760644948E-10</v>
      </c>
      <c r="E284" s="11">
        <v>1.4055799680830299E-7</v>
      </c>
    </row>
    <row r="285" spans="1:5" x14ac:dyDescent="0.25">
      <c r="A285">
        <v>20813</v>
      </c>
      <c r="B285">
        <v>3.0973292085716899</v>
      </c>
      <c r="C285">
        <v>-0.91290631466376504</v>
      </c>
      <c r="D285" s="11">
        <v>9.0526448653767407E-6</v>
      </c>
      <c r="E285">
        <v>1.63253206416186E-3</v>
      </c>
    </row>
    <row r="286" spans="1:5" x14ac:dyDescent="0.25">
      <c r="A286">
        <v>20814</v>
      </c>
      <c r="B286">
        <v>9.3283054918704202</v>
      </c>
      <c r="C286">
        <v>0.60230682706458405</v>
      </c>
      <c r="D286" s="11">
        <v>4.9287750325964898E-14</v>
      </c>
      <c r="E286" s="11">
        <v>9.9677433927074598E-11</v>
      </c>
    </row>
    <row r="287" spans="1:5" x14ac:dyDescent="0.25">
      <c r="A287">
        <v>20824</v>
      </c>
      <c r="B287">
        <v>4.1908610110613003</v>
      </c>
      <c r="C287">
        <v>-0.76661126253629897</v>
      </c>
      <c r="D287" s="11">
        <v>1.26724479145342E-5</v>
      </c>
      <c r="E287">
        <v>2.1105589282600398E-3</v>
      </c>
    </row>
    <row r="288" spans="1:5" x14ac:dyDescent="0.25">
      <c r="A288">
        <v>20829</v>
      </c>
      <c r="B288">
        <v>2.4332060053203901</v>
      </c>
      <c r="C288">
        <v>-0.61255808591803396</v>
      </c>
      <c r="D288" s="11">
        <v>4.2506053180635503E-5</v>
      </c>
      <c r="E288">
        <v>5.62370973693147E-3</v>
      </c>
    </row>
    <row r="289" spans="1:5" x14ac:dyDescent="0.25">
      <c r="A289">
        <v>20832</v>
      </c>
      <c r="B289">
        <v>-2.5351219803871001</v>
      </c>
      <c r="C289">
        <v>2.71888675844649</v>
      </c>
      <c r="D289" s="11">
        <v>1.5353369370544202E-5</v>
      </c>
      <c r="E289">
        <v>2.4421345336416698E-3</v>
      </c>
    </row>
    <row r="290" spans="1:5" x14ac:dyDescent="0.25">
      <c r="A290">
        <v>20833</v>
      </c>
      <c r="B290">
        <v>4.7232913430106302</v>
      </c>
      <c r="C290">
        <v>-0.899479662147746</v>
      </c>
      <c r="D290" s="11">
        <v>8.2938908910726303E-7</v>
      </c>
      <c r="E290">
        <v>2.1155399351255799E-4</v>
      </c>
    </row>
    <row r="291" spans="1:5" x14ac:dyDescent="0.25">
      <c r="A291">
        <v>20834</v>
      </c>
      <c r="B291">
        <v>3.7684621032407302</v>
      </c>
      <c r="C291">
        <v>-0.97497312000012804</v>
      </c>
      <c r="D291" s="11">
        <v>7.3547255639514896E-6</v>
      </c>
      <c r="E291">
        <v>1.3882289659477201E-3</v>
      </c>
    </row>
    <row r="292" spans="1:5" x14ac:dyDescent="0.25">
      <c r="A292">
        <v>20835</v>
      </c>
      <c r="B292">
        <v>2.1137042555571499</v>
      </c>
      <c r="C292">
        <v>-0.99284770360025898</v>
      </c>
      <c r="D292">
        <v>7.4031752231036195E-4</v>
      </c>
      <c r="E292">
        <v>4.7422194590889699E-2</v>
      </c>
    </row>
    <row r="293" spans="1:5" x14ac:dyDescent="0.25">
      <c r="A293">
        <v>20847</v>
      </c>
      <c r="B293">
        <v>-2.63090428350593</v>
      </c>
      <c r="C293">
        <v>1.0940731828719601</v>
      </c>
      <c r="D293">
        <v>5.8519501750498905E-4</v>
      </c>
      <c r="E293">
        <v>4.0510089316916298E-2</v>
      </c>
    </row>
    <row r="294" spans="1:5" x14ac:dyDescent="0.25">
      <c r="A294">
        <v>20853</v>
      </c>
      <c r="B294">
        <v>7.79493396446522</v>
      </c>
      <c r="C294">
        <v>-0.130033378327015</v>
      </c>
      <c r="D294" s="11">
        <v>5.0014097624561896E-6</v>
      </c>
      <c r="E294">
        <v>9.7658561796153099E-4</v>
      </c>
    </row>
    <row r="295" spans="1:5" x14ac:dyDescent="0.25">
      <c r="A295">
        <v>20861</v>
      </c>
      <c r="B295">
        <v>2.8306126307768702</v>
      </c>
      <c r="C295">
        <v>0.31559772448496598</v>
      </c>
      <c r="D295">
        <v>1.6695010042539599E-4</v>
      </c>
      <c r="E295">
        <v>1.6479059811375599E-2</v>
      </c>
    </row>
    <row r="296" spans="1:5" x14ac:dyDescent="0.25">
      <c r="A296">
        <v>20869</v>
      </c>
      <c r="B296">
        <v>-1.4749447666840201</v>
      </c>
      <c r="C296">
        <v>-0.80485828898310896</v>
      </c>
      <c r="D296">
        <v>4.7697963813484801E-4</v>
      </c>
      <c r="E296">
        <v>3.51685533711249E-2</v>
      </c>
    </row>
    <row r="297" spans="1:5" x14ac:dyDescent="0.25">
      <c r="A297">
        <v>20871</v>
      </c>
      <c r="B297">
        <v>-2.4701345507725598</v>
      </c>
      <c r="C297">
        <v>1.1088395078739199</v>
      </c>
      <c r="D297">
        <v>1.97121286119004E-4</v>
      </c>
      <c r="E297">
        <v>1.8574459572305701E-2</v>
      </c>
    </row>
    <row r="298" spans="1:5" x14ac:dyDescent="0.25">
      <c r="A298">
        <v>20874</v>
      </c>
      <c r="B298">
        <v>3.9424718148937701</v>
      </c>
      <c r="C298">
        <v>0.39528175786813102</v>
      </c>
      <c r="D298" s="11">
        <v>2.5305871284063E-5</v>
      </c>
      <c r="E298">
        <v>3.7229271295946501E-3</v>
      </c>
    </row>
    <row r="299" spans="1:5" x14ac:dyDescent="0.25">
      <c r="A299">
        <v>20880</v>
      </c>
      <c r="B299">
        <v>3.9212151186786999</v>
      </c>
      <c r="C299">
        <v>-1.28594168542232</v>
      </c>
      <c r="D299" s="11">
        <v>4.1405425060805097E-5</v>
      </c>
      <c r="E299">
        <v>5.5038112664158503E-3</v>
      </c>
    </row>
    <row r="300" spans="1:5" x14ac:dyDescent="0.25">
      <c r="A300">
        <v>20886</v>
      </c>
      <c r="B300">
        <v>-1.99676525522407</v>
      </c>
      <c r="C300">
        <v>1.9189205762705199</v>
      </c>
      <c r="D300">
        <v>4.2454488020239199E-4</v>
      </c>
      <c r="E300">
        <v>3.2139409607407299E-2</v>
      </c>
    </row>
    <row r="301" spans="1:5" x14ac:dyDescent="0.25">
      <c r="A301">
        <v>20888</v>
      </c>
      <c r="B301">
        <v>3.1639930926248101</v>
      </c>
      <c r="C301">
        <v>-0.98736027483315802</v>
      </c>
      <c r="D301" s="11">
        <v>9.1435356750342004E-5</v>
      </c>
      <c r="E301">
        <v>1.01921624239072E-2</v>
      </c>
    </row>
    <row r="302" spans="1:5" x14ac:dyDescent="0.25">
      <c r="A302">
        <v>20890</v>
      </c>
      <c r="B302">
        <v>4.2179191781251202</v>
      </c>
      <c r="C302">
        <v>-0.80628238569762001</v>
      </c>
      <c r="D302" s="11">
        <v>2.5377916010728899E-5</v>
      </c>
      <c r="E302">
        <v>3.7229271295946501E-3</v>
      </c>
    </row>
    <row r="303" spans="1:5" x14ac:dyDescent="0.25">
      <c r="A303">
        <v>20899</v>
      </c>
      <c r="B303">
        <v>4.7439810425044602</v>
      </c>
      <c r="C303">
        <v>-0.683088172948913</v>
      </c>
      <c r="D303" s="11">
        <v>6.6801764834572005E-5</v>
      </c>
      <c r="E303">
        <v>7.9804150538448897E-3</v>
      </c>
    </row>
    <row r="304" spans="1:5" x14ac:dyDescent="0.25">
      <c r="A304">
        <v>20921</v>
      </c>
      <c r="B304">
        <v>8.5957884776465399</v>
      </c>
      <c r="C304">
        <v>2.2763449615824299E-2</v>
      </c>
      <c r="D304" s="11">
        <v>1.5526170142008001E-12</v>
      </c>
      <c r="E304" s="11">
        <v>1.75836982092269E-9</v>
      </c>
    </row>
    <row r="305" spans="1:5" x14ac:dyDescent="0.25">
      <c r="A305">
        <v>20927</v>
      </c>
      <c r="B305">
        <v>8.4031318611073402</v>
      </c>
      <c r="C305">
        <v>-0.171185552582691</v>
      </c>
      <c r="D305" s="11">
        <v>5.8376845099919202E-9</v>
      </c>
      <c r="E305" s="11">
        <v>2.8496958884724402E-6</v>
      </c>
    </row>
    <row r="306" spans="1:5" x14ac:dyDescent="0.25">
      <c r="A306">
        <v>20931</v>
      </c>
      <c r="B306">
        <v>2.66529818203455</v>
      </c>
      <c r="C306">
        <v>-1.1240907946373999</v>
      </c>
      <c r="D306">
        <v>7.7222075375028702E-4</v>
      </c>
      <c r="E306">
        <v>4.8705397168234903E-2</v>
      </c>
    </row>
    <row r="307" spans="1:5" x14ac:dyDescent="0.25">
      <c r="A307">
        <v>20937</v>
      </c>
      <c r="B307">
        <v>4.5898390651490599</v>
      </c>
      <c r="C307">
        <v>-0.96379023314112</v>
      </c>
      <c r="D307" s="11">
        <v>2.6827738819183999E-5</v>
      </c>
      <c r="E307">
        <v>3.8952500983977199E-3</v>
      </c>
    </row>
    <row r="308" spans="1:5" x14ac:dyDescent="0.25">
      <c r="A308">
        <v>20939</v>
      </c>
      <c r="B308">
        <v>3.68476157292642</v>
      </c>
      <c r="C308">
        <v>-0.95509684904704195</v>
      </c>
      <c r="D308" s="11">
        <v>7.3470955725751794E-5</v>
      </c>
      <c r="E308">
        <v>8.5758933144290204E-3</v>
      </c>
    </row>
    <row r="309" spans="1:5" x14ac:dyDescent="0.25">
      <c r="A309">
        <v>20951</v>
      </c>
      <c r="B309">
        <v>8.4957505194066094</v>
      </c>
      <c r="C309">
        <v>-2.10633714543077E-2</v>
      </c>
      <c r="D309" s="11">
        <v>1.4432255692093E-9</v>
      </c>
      <c r="E309" s="11">
        <v>8.1724091082045702E-7</v>
      </c>
    </row>
    <row r="310" spans="1:5" x14ac:dyDescent="0.25">
      <c r="A310">
        <v>20960</v>
      </c>
      <c r="B310">
        <v>-2.4190087611656002</v>
      </c>
      <c r="C310">
        <v>3.4945160805925699</v>
      </c>
      <c r="D310">
        <v>4.5607957666066201E-4</v>
      </c>
      <c r="E310">
        <v>3.4071190116077399E-2</v>
      </c>
    </row>
    <row r="311" spans="1:5" x14ac:dyDescent="0.25">
      <c r="A311">
        <v>20961</v>
      </c>
      <c r="B311">
        <v>3.8888114945236398</v>
      </c>
      <c r="C311">
        <v>-0.39016931832544099</v>
      </c>
      <c r="D311" s="11">
        <v>1.44779744428524E-7</v>
      </c>
      <c r="E311" s="11">
        <v>4.7664522139590797E-5</v>
      </c>
    </row>
    <row r="312" spans="1:5" x14ac:dyDescent="0.25">
      <c r="A312">
        <v>20963</v>
      </c>
      <c r="B312">
        <v>3.96246477486745</v>
      </c>
      <c r="C312">
        <v>-1.0294232992011101</v>
      </c>
      <c r="D312" s="11">
        <v>7.3360996771322103E-6</v>
      </c>
      <c r="E312">
        <v>1.3882289659477201E-3</v>
      </c>
    </row>
    <row r="313" spans="1:5" x14ac:dyDescent="0.25">
      <c r="A313">
        <v>20965</v>
      </c>
      <c r="B313">
        <v>-2.2282011845519598</v>
      </c>
      <c r="C313">
        <v>1.87205660031376</v>
      </c>
      <c r="D313">
        <v>3.2537013796099501E-4</v>
      </c>
      <c r="E313">
        <v>2.6702042655332301E-2</v>
      </c>
    </row>
    <row r="314" spans="1:5" x14ac:dyDescent="0.25">
      <c r="A314">
        <v>20966</v>
      </c>
      <c r="B314">
        <v>2.9715888950921201</v>
      </c>
      <c r="C314">
        <v>-0.90808267738277804</v>
      </c>
      <c r="D314">
        <v>3.7962918207695598E-4</v>
      </c>
      <c r="E314">
        <v>2.99399471647489E-2</v>
      </c>
    </row>
    <row r="315" spans="1:5" x14ac:dyDescent="0.25">
      <c r="A315">
        <v>20967</v>
      </c>
      <c r="B315">
        <v>5.6895823156195098</v>
      </c>
      <c r="C315">
        <v>0.33499651193970398</v>
      </c>
      <c r="D315" s="11">
        <v>1.3813265141790399E-9</v>
      </c>
      <c r="E315" s="11">
        <v>8.1207916811222102E-7</v>
      </c>
    </row>
    <row r="316" spans="1:5" x14ac:dyDescent="0.25">
      <c r="A316">
        <v>20968</v>
      </c>
      <c r="B316">
        <v>7.4299997672698899</v>
      </c>
      <c r="C316">
        <v>-1.19915657262997</v>
      </c>
      <c r="D316" s="11">
        <v>1.8288329852155001E-7</v>
      </c>
      <c r="E316" s="11">
        <v>5.7533053678229301E-5</v>
      </c>
    </row>
    <row r="317" spans="1:5" x14ac:dyDescent="0.25">
      <c r="A317">
        <v>20969</v>
      </c>
      <c r="B317">
        <v>4.3169744811109503</v>
      </c>
      <c r="C317">
        <v>-0.96806914670453503</v>
      </c>
      <c r="D317">
        <v>4.7352062586298698E-4</v>
      </c>
      <c r="E317">
        <v>3.5004672271693897E-2</v>
      </c>
    </row>
    <row r="318" spans="1:5" x14ac:dyDescent="0.25">
      <c r="A318">
        <v>20974</v>
      </c>
      <c r="B318">
        <v>3.27789001142831</v>
      </c>
      <c r="C318">
        <v>0.23022823792633501</v>
      </c>
      <c r="D318" s="11">
        <v>1.0492382738668099E-5</v>
      </c>
      <c r="E318">
        <v>1.8225204446620201E-3</v>
      </c>
    </row>
    <row r="319" spans="1:5" x14ac:dyDescent="0.25">
      <c r="A319">
        <v>20975</v>
      </c>
      <c r="B319">
        <v>3.5835419869604901</v>
      </c>
      <c r="C319">
        <v>0.458093836337995</v>
      </c>
      <c r="D319" s="11">
        <v>1.75828877763054E-5</v>
      </c>
      <c r="E319">
        <v>2.7504105061355501E-3</v>
      </c>
    </row>
    <row r="320" spans="1:5" x14ac:dyDescent="0.25">
      <c r="A320">
        <v>20977</v>
      </c>
      <c r="B320">
        <v>4.4101789503981204</v>
      </c>
      <c r="C320">
        <v>-1.0103712689642499</v>
      </c>
      <c r="D320" s="11">
        <v>6.2380245052161799E-5</v>
      </c>
      <c r="E320">
        <v>7.5178451617174498E-3</v>
      </c>
    </row>
    <row r="321" spans="1:5" x14ac:dyDescent="0.25">
      <c r="A321">
        <v>20982</v>
      </c>
      <c r="B321">
        <v>2.7346325582493098</v>
      </c>
      <c r="C321">
        <v>-0.50269316185188295</v>
      </c>
      <c r="D321" s="11">
        <v>4.7911774177740497E-6</v>
      </c>
      <c r="E321">
        <v>9.4861962398207504E-4</v>
      </c>
    </row>
    <row r="322" spans="1:5" x14ac:dyDescent="0.25">
      <c r="A322">
        <v>20983</v>
      </c>
      <c r="B322">
        <v>-3.0247116182049099</v>
      </c>
      <c r="C322">
        <v>-0.32157358763277899</v>
      </c>
      <c r="D322" s="11">
        <v>2.0542259780647601E-6</v>
      </c>
      <c r="E322">
        <v>4.76731968171701E-4</v>
      </c>
    </row>
    <row r="323" spans="1:5" x14ac:dyDescent="0.25">
      <c r="A323">
        <v>20995</v>
      </c>
      <c r="B323">
        <v>4.3576170112678998</v>
      </c>
      <c r="C323">
        <v>-0.85262028469506701</v>
      </c>
      <c r="D323">
        <v>4.0361370537963202E-4</v>
      </c>
      <c r="E323">
        <v>3.1308259836749397E-2</v>
      </c>
    </row>
    <row r="324" spans="1:5" x14ac:dyDescent="0.25">
      <c r="A324">
        <v>20996</v>
      </c>
      <c r="B324">
        <v>2.60795898876906</v>
      </c>
      <c r="C324">
        <v>-0.52485716739399502</v>
      </c>
      <c r="D324">
        <v>4.0618535386939899E-4</v>
      </c>
      <c r="E324">
        <v>3.1419765389302398E-2</v>
      </c>
    </row>
    <row r="325" spans="1:5" x14ac:dyDescent="0.25">
      <c r="A325">
        <v>21001</v>
      </c>
      <c r="B325">
        <v>4.8140704120933702</v>
      </c>
      <c r="C325">
        <v>0.85723045657306896</v>
      </c>
      <c r="D325" s="11">
        <v>7.1614473508628299E-7</v>
      </c>
      <c r="E325">
        <v>1.87742647078684E-4</v>
      </c>
    </row>
    <row r="326" spans="1:5" x14ac:dyDescent="0.25">
      <c r="A326">
        <v>21003</v>
      </c>
      <c r="B326">
        <v>-2.93852657402355</v>
      </c>
      <c r="C326">
        <v>13.800802494668799</v>
      </c>
      <c r="D326">
        <v>3.9087607129136898E-4</v>
      </c>
      <c r="E326">
        <v>3.0487256767141899E-2</v>
      </c>
    </row>
    <row r="327" spans="1:5" x14ac:dyDescent="0.25">
      <c r="A327">
        <v>21014</v>
      </c>
      <c r="B327">
        <v>2.4297683470059699</v>
      </c>
      <c r="C327">
        <v>-0.29132662738749299</v>
      </c>
      <c r="D327">
        <v>7.6100513693619202E-4</v>
      </c>
      <c r="E327">
        <v>4.8418738072077298E-2</v>
      </c>
    </row>
    <row r="328" spans="1:5" x14ac:dyDescent="0.25">
      <c r="A328">
        <v>21017</v>
      </c>
      <c r="B328">
        <v>4.3326720801787397</v>
      </c>
      <c r="C328">
        <v>-0.25327426249853302</v>
      </c>
      <c r="D328" s="11">
        <v>1.0909390896545101E-8</v>
      </c>
      <c r="E328" s="11">
        <v>4.8874261826926996E-6</v>
      </c>
    </row>
    <row r="329" spans="1:5" x14ac:dyDescent="0.25">
      <c r="A329">
        <v>21019</v>
      </c>
      <c r="B329">
        <v>3.0137009790342599</v>
      </c>
      <c r="C329">
        <v>-0.47724267318631503</v>
      </c>
      <c r="D329">
        <v>3.0385230460645602E-4</v>
      </c>
      <c r="E329">
        <v>2.5228651907104299E-2</v>
      </c>
    </row>
    <row r="330" spans="1:5" x14ac:dyDescent="0.25">
      <c r="A330">
        <v>21020</v>
      </c>
      <c r="B330">
        <v>3.0043660088183199</v>
      </c>
      <c r="C330">
        <v>-0.50822708029499897</v>
      </c>
      <c r="D330">
        <v>6.5261110855726495E-4</v>
      </c>
      <c r="E330">
        <v>4.4013141172989503E-2</v>
      </c>
    </row>
    <row r="331" spans="1:5" x14ac:dyDescent="0.25">
      <c r="A331">
        <v>21021</v>
      </c>
      <c r="B331">
        <v>3.5784624563259402</v>
      </c>
      <c r="C331">
        <v>-0.56635635835474996</v>
      </c>
      <c r="D331">
        <v>1.6704306028555001E-4</v>
      </c>
      <c r="E331">
        <v>1.6479059811375599E-2</v>
      </c>
    </row>
    <row r="332" spans="1:5" x14ac:dyDescent="0.25">
      <c r="A332">
        <v>21024</v>
      </c>
      <c r="B332">
        <v>5.1281896092208497</v>
      </c>
      <c r="C332">
        <v>-0.75379036029127899</v>
      </c>
      <c r="D332" s="11">
        <v>7.1554012161773205E-7</v>
      </c>
      <c r="E332">
        <v>1.87742647078684E-4</v>
      </c>
    </row>
    <row r="333" spans="1:5" x14ac:dyDescent="0.25">
      <c r="A333">
        <v>21027</v>
      </c>
      <c r="B333">
        <v>2.5549105460733301</v>
      </c>
      <c r="C333">
        <v>0.65715930408846801</v>
      </c>
      <c r="D333" s="11">
        <v>9.0122587089470804E-5</v>
      </c>
      <c r="E333">
        <v>1.01255587629531E-2</v>
      </c>
    </row>
    <row r="334" spans="1:5" x14ac:dyDescent="0.25">
      <c r="A334">
        <v>21030</v>
      </c>
      <c r="B334">
        <v>2.1478171337087799</v>
      </c>
      <c r="C334">
        <v>2.1903800167773499</v>
      </c>
      <c r="D334">
        <v>6.6607478853884696E-4</v>
      </c>
      <c r="E334">
        <v>4.4477772377123498E-2</v>
      </c>
    </row>
    <row r="335" spans="1:5" x14ac:dyDescent="0.25">
      <c r="A335">
        <v>21033</v>
      </c>
      <c r="B335">
        <v>7.74525395933167</v>
      </c>
      <c r="C335">
        <v>-0.59286025423163002</v>
      </c>
      <c r="D335" s="11">
        <v>7.1608466134576697E-9</v>
      </c>
      <c r="E335" s="11">
        <v>3.3790841694471199E-6</v>
      </c>
    </row>
    <row r="336" spans="1:5" x14ac:dyDescent="0.25">
      <c r="A336">
        <v>21034</v>
      </c>
      <c r="B336">
        <v>5.3916562220729096</v>
      </c>
      <c r="C336">
        <v>-0.341565971261374</v>
      </c>
      <c r="D336" s="11">
        <v>3.5674108168757001E-6</v>
      </c>
      <c r="E336">
        <v>7.4817853672741995E-4</v>
      </c>
    </row>
    <row r="337" spans="1:5" x14ac:dyDescent="0.25">
      <c r="A337">
        <v>21035</v>
      </c>
      <c r="B337">
        <v>3.8261837123689499</v>
      </c>
      <c r="C337">
        <v>-0.97864763945923305</v>
      </c>
      <c r="D337" s="11">
        <v>2.8503509282399199E-5</v>
      </c>
      <c r="E337">
        <v>4.05537617242496E-3</v>
      </c>
    </row>
    <row r="338" spans="1:5" x14ac:dyDescent="0.25">
      <c r="A338">
        <v>21036</v>
      </c>
      <c r="B338">
        <v>3.0706340198687601</v>
      </c>
      <c r="C338">
        <v>0.82529756533413201</v>
      </c>
      <c r="D338">
        <v>2.17462354576932E-4</v>
      </c>
      <c r="E338">
        <v>1.99256040295685E-2</v>
      </c>
    </row>
    <row r="339" spans="1:5" x14ac:dyDescent="0.25">
      <c r="A339">
        <v>21037</v>
      </c>
      <c r="B339">
        <v>2.9643285636116801</v>
      </c>
      <c r="C339">
        <v>4.1298218316551996</v>
      </c>
      <c r="D339" s="11">
        <v>2.1788071576394499E-5</v>
      </c>
      <c r="E339">
        <v>3.2988538531682201E-3</v>
      </c>
    </row>
    <row r="340" spans="1:5" x14ac:dyDescent="0.25">
      <c r="A340">
        <v>21041</v>
      </c>
      <c r="B340">
        <v>2.4965233420005202</v>
      </c>
      <c r="C340">
        <v>1.7067078590284801</v>
      </c>
      <c r="D340" s="11">
        <v>8.6533539167213093E-5</v>
      </c>
      <c r="E340">
        <v>9.8394541945433893E-3</v>
      </c>
    </row>
    <row r="341" spans="1:5" x14ac:dyDescent="0.25">
      <c r="A341">
        <v>21044</v>
      </c>
      <c r="B341">
        <v>3.3893736791159399</v>
      </c>
      <c r="C341">
        <v>-8.3380474770468296E-2</v>
      </c>
      <c r="D341" s="11">
        <v>2.4038491773598998E-6</v>
      </c>
      <c r="E341">
        <v>5.2989025982325805E-4</v>
      </c>
    </row>
    <row r="342" spans="1:5" x14ac:dyDescent="0.25">
      <c r="A342">
        <v>21045</v>
      </c>
      <c r="B342">
        <v>6.7416212258396104</v>
      </c>
      <c r="C342">
        <v>1.2824937051832099</v>
      </c>
      <c r="D342" s="11">
        <v>1.9558278467316801E-11</v>
      </c>
      <c r="E342" s="11">
        <v>1.90949495946601E-8</v>
      </c>
    </row>
    <row r="343" spans="1:5" x14ac:dyDescent="0.25">
      <c r="A343">
        <v>21047</v>
      </c>
      <c r="B343">
        <v>4.0800343937455903</v>
      </c>
      <c r="C343">
        <v>-1.1901582606775101</v>
      </c>
      <c r="D343">
        <v>1.44363868862506E-4</v>
      </c>
      <c r="E343">
        <v>1.46500868068249E-2</v>
      </c>
    </row>
    <row r="344" spans="1:5" x14ac:dyDescent="0.25">
      <c r="A344">
        <v>21049</v>
      </c>
      <c r="B344">
        <v>2.3849135550374001</v>
      </c>
      <c r="C344">
        <v>-0.49994099108886503</v>
      </c>
      <c r="D344" s="11">
        <v>7.3603718270979796E-5</v>
      </c>
      <c r="E344">
        <v>8.5758933144290204E-3</v>
      </c>
    </row>
    <row r="345" spans="1:5" x14ac:dyDescent="0.25">
      <c r="A345">
        <v>21051</v>
      </c>
      <c r="B345">
        <v>4.82019672922873</v>
      </c>
      <c r="C345">
        <v>-0.662523167071705</v>
      </c>
      <c r="D345" s="11">
        <v>1.4149356123064001E-7</v>
      </c>
      <c r="E345" s="11">
        <v>4.7130672930860203E-5</v>
      </c>
    </row>
    <row r="346" spans="1:5" x14ac:dyDescent="0.25">
      <c r="A346">
        <v>21052</v>
      </c>
      <c r="B346">
        <v>7.3666206584436598</v>
      </c>
      <c r="C346">
        <v>-0.71070228580408701</v>
      </c>
      <c r="D346" s="11">
        <v>3.3659974000313401E-7</v>
      </c>
      <c r="E346" s="11">
        <v>9.8248952976378798E-5</v>
      </c>
    </row>
    <row r="347" spans="1:5" x14ac:dyDescent="0.25">
      <c r="A347">
        <v>21055</v>
      </c>
      <c r="B347">
        <v>3.21019875378148</v>
      </c>
      <c r="C347">
        <v>2.83826153140159E-2</v>
      </c>
      <c r="D347">
        <v>5.9423200351360703E-4</v>
      </c>
      <c r="E347">
        <v>4.0935500524284102E-2</v>
      </c>
    </row>
    <row r="348" spans="1:5" x14ac:dyDescent="0.25">
      <c r="A348">
        <v>21060</v>
      </c>
      <c r="B348">
        <v>3.9361265267357699</v>
      </c>
      <c r="C348">
        <v>-1.18838850374462</v>
      </c>
      <c r="D348" s="11">
        <v>4.1357585091274196E-6</v>
      </c>
      <c r="E348">
        <v>8.4851978745597505E-4</v>
      </c>
    </row>
    <row r="349" spans="1:5" x14ac:dyDescent="0.25">
      <c r="A349">
        <v>21062</v>
      </c>
      <c r="B349">
        <v>2.9370863387245598</v>
      </c>
      <c r="C349">
        <v>2.4973171437568401E-2</v>
      </c>
      <c r="D349" s="11">
        <v>4.7448507729482803E-5</v>
      </c>
      <c r="E349">
        <v>6.0557616982735204E-3</v>
      </c>
    </row>
    <row r="350" spans="1:5" x14ac:dyDescent="0.25">
      <c r="A350">
        <v>21064</v>
      </c>
      <c r="B350">
        <v>2.9461886878283399</v>
      </c>
      <c r="C350">
        <v>0.43809984688655701</v>
      </c>
      <c r="D350" s="11">
        <v>6.3796768448529202E-6</v>
      </c>
      <c r="E350">
        <v>1.2287604796484401E-3</v>
      </c>
    </row>
    <row r="351" spans="1:5" x14ac:dyDescent="0.25">
      <c r="A351">
        <v>21066</v>
      </c>
      <c r="B351">
        <v>-6.9950606903014902</v>
      </c>
      <c r="C351">
        <v>-4.6044397043993199E-2</v>
      </c>
      <c r="D351" s="11">
        <v>1.34763450638644E-16</v>
      </c>
      <c r="E351" s="11">
        <v>7.6311151558638599E-13</v>
      </c>
    </row>
    <row r="352" spans="1:5" x14ac:dyDescent="0.25">
      <c r="A352">
        <v>21071</v>
      </c>
      <c r="B352">
        <v>4.6955721668142898</v>
      </c>
      <c r="C352">
        <v>-1.0300826078158201</v>
      </c>
      <c r="D352">
        <v>1.4824577753605201E-4</v>
      </c>
      <c r="E352">
        <v>1.4990295354922301E-2</v>
      </c>
    </row>
    <row r="353" spans="1:5" x14ac:dyDescent="0.25">
      <c r="A353">
        <v>21080</v>
      </c>
      <c r="B353">
        <v>4.3166421684466103</v>
      </c>
      <c r="C353">
        <v>-0.24831623618416601</v>
      </c>
      <c r="D353" s="11">
        <v>7.7537101479067096E-7</v>
      </c>
      <c r="E353">
        <v>2.0140439946576401E-4</v>
      </c>
    </row>
    <row r="354" spans="1:5" x14ac:dyDescent="0.25">
      <c r="A354">
        <v>21090</v>
      </c>
      <c r="B354">
        <v>3.51977039959176</v>
      </c>
      <c r="C354">
        <v>-1.2211513264699501</v>
      </c>
      <c r="D354">
        <v>6.0618183769163201E-4</v>
      </c>
      <c r="E354">
        <v>4.1657345559619398E-2</v>
      </c>
    </row>
    <row r="355" spans="1:5" x14ac:dyDescent="0.25">
      <c r="A355">
        <v>21092</v>
      </c>
      <c r="B355">
        <v>4.7611395741239999</v>
      </c>
      <c r="C355">
        <v>-1.11602807054819</v>
      </c>
      <c r="D355" s="11">
        <v>2.4987705113459102E-9</v>
      </c>
      <c r="E355" s="11">
        <v>1.33486206580635E-6</v>
      </c>
    </row>
    <row r="356" spans="1:5" x14ac:dyDescent="0.25">
      <c r="A356">
        <v>21097</v>
      </c>
      <c r="B356">
        <v>3.62705734435667</v>
      </c>
      <c r="C356">
        <v>-0.712673566763804</v>
      </c>
      <c r="D356" s="11">
        <v>1.7183879203674699E-6</v>
      </c>
      <c r="E356">
        <v>4.05439309911368E-4</v>
      </c>
    </row>
    <row r="357" spans="1:5" x14ac:dyDescent="0.25">
      <c r="A357">
        <v>21098</v>
      </c>
      <c r="B357">
        <v>-1.7984447346047401</v>
      </c>
      <c r="C357">
        <v>-0.83735882340074796</v>
      </c>
      <c r="D357" s="11">
        <v>7.0590492553073998E-5</v>
      </c>
      <c r="E357">
        <v>8.3276192318966005E-3</v>
      </c>
    </row>
    <row r="358" spans="1:5" x14ac:dyDescent="0.25">
      <c r="A358">
        <v>21104</v>
      </c>
      <c r="B358">
        <v>8.9176328451831708</v>
      </c>
      <c r="C358">
        <v>0.46368092223584201</v>
      </c>
      <c r="D358" s="11">
        <v>1.3218778341330699E-8</v>
      </c>
      <c r="E358" s="11">
        <v>5.42410537939269E-6</v>
      </c>
    </row>
    <row r="359" spans="1:5" x14ac:dyDescent="0.25">
      <c r="A359">
        <v>21105</v>
      </c>
      <c r="B359">
        <v>3.3472948989076401</v>
      </c>
      <c r="C359">
        <v>-0.48595142349514903</v>
      </c>
      <c r="D359" s="11">
        <v>6.2033045001682401E-5</v>
      </c>
      <c r="E359">
        <v>7.5178451617174498E-3</v>
      </c>
    </row>
    <row r="360" spans="1:5" x14ac:dyDescent="0.25">
      <c r="A360">
        <v>21111</v>
      </c>
      <c r="B360">
        <v>2.8294021228818398</v>
      </c>
      <c r="C360">
        <v>0.94047652005069404</v>
      </c>
      <c r="D360">
        <v>2.7358761814809499E-4</v>
      </c>
      <c r="E360">
        <v>2.3261520218099099E-2</v>
      </c>
    </row>
    <row r="361" spans="1:5" x14ac:dyDescent="0.25">
      <c r="A361">
        <v>21113</v>
      </c>
      <c r="B361">
        <v>-3.6815205011088001</v>
      </c>
      <c r="C361">
        <v>2.9566614031989098</v>
      </c>
      <c r="D361" s="11">
        <v>1.71765454765094E-6</v>
      </c>
      <c r="E361">
        <v>4.05439309911368E-4</v>
      </c>
    </row>
    <row r="362" spans="1:5" x14ac:dyDescent="0.25">
      <c r="A362">
        <v>21122</v>
      </c>
      <c r="B362">
        <v>7.4163829711947704</v>
      </c>
      <c r="C362">
        <v>-1.39709517008565</v>
      </c>
      <c r="D362" s="11">
        <v>1.5986460318952301E-7</v>
      </c>
      <c r="E362" s="11">
        <v>5.16837639895829E-5</v>
      </c>
    </row>
    <row r="363" spans="1:5" x14ac:dyDescent="0.25">
      <c r="A363">
        <v>21124</v>
      </c>
      <c r="B363">
        <v>3.82266948195134</v>
      </c>
      <c r="C363">
        <v>-0.61945571368930497</v>
      </c>
      <c r="D363">
        <v>2.1733030286978799E-4</v>
      </c>
      <c r="E363">
        <v>1.99256040295685E-2</v>
      </c>
    </row>
    <row r="364" spans="1:5" x14ac:dyDescent="0.25">
      <c r="A364">
        <v>21127</v>
      </c>
      <c r="B364">
        <v>3.3507085825862801</v>
      </c>
      <c r="C364">
        <v>-0.723229244473377</v>
      </c>
      <c r="D364" s="11">
        <v>6.1477880445780296E-5</v>
      </c>
      <c r="E364">
        <v>7.5178451617174498E-3</v>
      </c>
    </row>
    <row r="365" spans="1:5" x14ac:dyDescent="0.25">
      <c r="A365">
        <v>21130</v>
      </c>
      <c r="B365">
        <v>4.1927892172104801</v>
      </c>
      <c r="C365">
        <v>-1.0057655135876999</v>
      </c>
      <c r="D365" s="11">
        <v>9.5130437262486794E-6</v>
      </c>
      <c r="E365">
        <v>1.69397991837282E-3</v>
      </c>
    </row>
    <row r="366" spans="1:5" x14ac:dyDescent="0.25">
      <c r="A366">
        <v>21137</v>
      </c>
      <c r="B366">
        <v>6.2096075297257096</v>
      </c>
      <c r="C366">
        <v>0.14416005507650401</v>
      </c>
      <c r="D366" s="11">
        <v>2.9004952094626301E-11</v>
      </c>
      <c r="E366" s="11">
        <v>2.4885369959247101E-8</v>
      </c>
    </row>
    <row r="367" spans="1:5" x14ac:dyDescent="0.25">
      <c r="A367">
        <v>21138</v>
      </c>
      <c r="B367">
        <v>7.2656083645691902</v>
      </c>
      <c r="C367">
        <v>-0.58668738642002305</v>
      </c>
      <c r="D367" s="11">
        <v>8.8672080778472097E-7</v>
      </c>
      <c r="E367">
        <v>2.2217456841423699E-4</v>
      </c>
    </row>
    <row r="368" spans="1:5" x14ac:dyDescent="0.25">
      <c r="A368">
        <v>21144</v>
      </c>
      <c r="B368">
        <v>3.3272882162372999</v>
      </c>
      <c r="C368">
        <v>-1.09899546786452</v>
      </c>
      <c r="D368">
        <v>1.26078188793962E-4</v>
      </c>
      <c r="E368">
        <v>1.32209324419387E-2</v>
      </c>
    </row>
    <row r="369" spans="1:5" x14ac:dyDescent="0.25">
      <c r="A369">
        <v>21147</v>
      </c>
      <c r="B369">
        <v>3.8226489637557801</v>
      </c>
      <c r="C369">
        <v>-0.58400181431890896</v>
      </c>
      <c r="D369" s="11">
        <v>9.0680943761555998E-5</v>
      </c>
      <c r="E369">
        <v>1.01480219791341E-2</v>
      </c>
    </row>
    <row r="370" spans="1:5" x14ac:dyDescent="0.25">
      <c r="A370">
        <v>21148</v>
      </c>
      <c r="B370">
        <v>4.9420727517856999</v>
      </c>
      <c r="C370">
        <v>-0.98106297326263603</v>
      </c>
      <c r="D370" s="11">
        <v>4.95134342014979E-6</v>
      </c>
      <c r="E370">
        <v>9.7352351565764604E-4</v>
      </c>
    </row>
    <row r="371" spans="1:5" x14ac:dyDescent="0.25">
      <c r="A371">
        <v>21149</v>
      </c>
      <c r="B371">
        <v>4.2433518765293297</v>
      </c>
      <c r="C371">
        <v>-1.2053455046626</v>
      </c>
      <c r="D371" s="11">
        <v>4.2950024547993799E-5</v>
      </c>
      <c r="E371">
        <v>5.6298335417932803E-3</v>
      </c>
    </row>
    <row r="372" spans="1:5" x14ac:dyDescent="0.25">
      <c r="A372">
        <v>21150</v>
      </c>
      <c r="B372">
        <v>3.3107979919525401</v>
      </c>
      <c r="C372">
        <v>4.93074118986414E-2</v>
      </c>
      <c r="D372" s="11">
        <v>3.6793036002483001E-6</v>
      </c>
      <c r="E372">
        <v>7.6460852146233995E-4</v>
      </c>
    </row>
    <row r="373" spans="1:5" x14ac:dyDescent="0.25">
      <c r="A373">
        <v>21152</v>
      </c>
      <c r="B373">
        <v>4.60889576350014</v>
      </c>
      <c r="C373">
        <v>0.22646626788270099</v>
      </c>
      <c r="D373" s="11">
        <v>2.51675803790527E-5</v>
      </c>
      <c r="E373">
        <v>3.7229271295946501E-3</v>
      </c>
    </row>
    <row r="374" spans="1:5" x14ac:dyDescent="0.25">
      <c r="A374">
        <v>21161</v>
      </c>
      <c r="B374">
        <v>3.9795744272204301</v>
      </c>
      <c r="C374">
        <v>1.1502735089255001</v>
      </c>
      <c r="D374" s="11">
        <v>7.0074518364634603E-5</v>
      </c>
      <c r="E374">
        <v>8.3013382362255202E-3</v>
      </c>
    </row>
    <row r="375" spans="1:5" x14ac:dyDescent="0.25">
      <c r="A375">
        <v>21286</v>
      </c>
      <c r="B375">
        <v>2.7856120206730002</v>
      </c>
      <c r="C375">
        <v>-0.88901584088632601</v>
      </c>
      <c r="D375">
        <v>4.9354406940467401E-4</v>
      </c>
      <c r="E375">
        <v>3.62013296296749E-2</v>
      </c>
    </row>
    <row r="376" spans="1:5" x14ac:dyDescent="0.25">
      <c r="A376">
        <v>21416</v>
      </c>
      <c r="B376">
        <v>-7.0933765808578402</v>
      </c>
      <c r="C376">
        <v>-0.12573356458981999</v>
      </c>
      <c r="D376" s="11">
        <v>6.3212792830666704E-9</v>
      </c>
      <c r="E376" s="11">
        <v>3.0334640735841798E-6</v>
      </c>
    </row>
    <row r="377" spans="1:5" x14ac:dyDescent="0.25">
      <c r="A377">
        <v>21417</v>
      </c>
      <c r="B377">
        <v>-5.9327932780503998</v>
      </c>
      <c r="C377">
        <v>-0.377876886373398</v>
      </c>
      <c r="D377" s="11">
        <v>7.0935562584160302E-8</v>
      </c>
      <c r="E377" s="11">
        <v>2.5104982293066602E-5</v>
      </c>
    </row>
    <row r="378" spans="1:5" x14ac:dyDescent="0.25">
      <c r="A378">
        <v>21418</v>
      </c>
      <c r="B378">
        <v>-6.7430699952053503</v>
      </c>
      <c r="C378">
        <v>-0.437828157219675</v>
      </c>
      <c r="D378" s="11">
        <v>7.8449496550365999E-9</v>
      </c>
      <c r="E378" s="11">
        <v>3.6412140915254302E-6</v>
      </c>
    </row>
    <row r="379" spans="1:5" x14ac:dyDescent="0.25">
      <c r="A379">
        <v>21427</v>
      </c>
      <c r="B379">
        <v>-6.3306179826607201</v>
      </c>
      <c r="C379">
        <v>2.8678808106618598</v>
      </c>
      <c r="D379" s="11">
        <v>1.3142617445481201E-6</v>
      </c>
      <c r="E379">
        <v>3.1804010917427998E-4</v>
      </c>
    </row>
    <row r="380" spans="1:5" x14ac:dyDescent="0.25">
      <c r="A380">
        <v>21428</v>
      </c>
      <c r="B380">
        <v>-9.4428301507367092</v>
      </c>
      <c r="C380">
        <v>2.7626765062816401</v>
      </c>
      <c r="D380" s="11">
        <v>1.8422042934910701E-9</v>
      </c>
      <c r="E380" s="11">
        <v>1.02271235611005E-6</v>
      </c>
    </row>
    <row r="381" spans="1:5" x14ac:dyDescent="0.25">
      <c r="A381">
        <v>21750</v>
      </c>
      <c r="B381">
        <v>-4.2548469836810696</v>
      </c>
      <c r="C381">
        <v>-0.47279149475798499</v>
      </c>
      <c r="D381" s="11">
        <v>1.3883028678413E-5</v>
      </c>
      <c r="E381">
        <v>2.2461153769823298E-3</v>
      </c>
    </row>
    <row r="382" spans="1:5" x14ac:dyDescent="0.25">
      <c r="A382">
        <v>21932</v>
      </c>
      <c r="B382">
        <v>-5.9808310478995397</v>
      </c>
      <c r="C382">
        <v>0.83645802875215802</v>
      </c>
      <c r="D382" s="11">
        <v>2.4142917923639402E-6</v>
      </c>
      <c r="E382">
        <v>5.2989025982325805E-4</v>
      </c>
    </row>
    <row r="383" spans="1:5" x14ac:dyDescent="0.25">
      <c r="A383">
        <v>21934</v>
      </c>
      <c r="B383">
        <v>-6.6133461181992601</v>
      </c>
      <c r="C383">
        <v>-0.68413723698817897</v>
      </c>
      <c r="D383" s="11">
        <v>1.0793096954196501E-6</v>
      </c>
      <c r="E383">
        <v>2.6805697724926699E-4</v>
      </c>
    </row>
    <row r="384" spans="1:5" x14ac:dyDescent="0.25">
      <c r="A384">
        <v>22132</v>
      </c>
      <c r="B384">
        <v>2.74444267745604</v>
      </c>
      <c r="C384">
        <v>-0.50049026759679405</v>
      </c>
      <c r="D384">
        <v>1.5269610551597201E-4</v>
      </c>
      <c r="E384">
        <v>1.53307972889139E-2</v>
      </c>
    </row>
    <row r="385" spans="1:5" x14ac:dyDescent="0.25">
      <c r="A385">
        <v>22233</v>
      </c>
      <c r="B385">
        <v>-4.30183214528161</v>
      </c>
      <c r="C385">
        <v>0.71195258197378097</v>
      </c>
      <c r="D385" s="11">
        <v>8.8027736939934002E-6</v>
      </c>
      <c r="E385">
        <v>1.6126436959016199E-3</v>
      </c>
    </row>
    <row r="386" spans="1:5" x14ac:dyDescent="0.25">
      <c r="A386">
        <v>22281</v>
      </c>
      <c r="B386">
        <v>-3.5011514147862499</v>
      </c>
      <c r="C386">
        <v>-0.34609307829944003</v>
      </c>
      <c r="D386">
        <v>3.2206724502245002E-4</v>
      </c>
      <c r="E386">
        <v>2.6507819500931999E-2</v>
      </c>
    </row>
    <row r="387" spans="1:5" x14ac:dyDescent="0.25">
      <c r="A387">
        <v>22427</v>
      </c>
      <c r="B387">
        <v>-3.47128161693001</v>
      </c>
      <c r="C387">
        <v>0.31756159414792201</v>
      </c>
      <c r="D387">
        <v>1.6851614542744701E-4</v>
      </c>
      <c r="E387">
        <v>1.6566658421830902E-2</v>
      </c>
    </row>
    <row r="388" spans="1:5" x14ac:dyDescent="0.25">
      <c r="A388">
        <v>22472</v>
      </c>
      <c r="B388">
        <v>9.4222288376603203</v>
      </c>
      <c r="C388">
        <v>0.19150078315882199</v>
      </c>
      <c r="D388" s="11">
        <v>1.15630821107282E-8</v>
      </c>
      <c r="E388" s="11">
        <v>4.9603870272885998E-6</v>
      </c>
    </row>
    <row r="389" spans="1:5" x14ac:dyDescent="0.25">
      <c r="A389">
        <v>22519</v>
      </c>
      <c r="B389">
        <v>5.3852718593173901</v>
      </c>
      <c r="C389">
        <v>-1.1361650772829901</v>
      </c>
      <c r="D389" s="11">
        <v>1.40542786838197E-9</v>
      </c>
      <c r="E389" s="11">
        <v>8.1207916811222102E-7</v>
      </c>
    </row>
    <row r="390" spans="1:5" x14ac:dyDescent="0.25">
      <c r="A390">
        <v>22722</v>
      </c>
      <c r="B390">
        <v>-5.1241201103743501</v>
      </c>
      <c r="C390">
        <v>-0.61296088400300097</v>
      </c>
      <c r="D390" s="11">
        <v>1.6306199994574E-12</v>
      </c>
      <c r="E390" s="11">
        <v>1.7756824632552899E-9</v>
      </c>
    </row>
    <row r="391" spans="1:5" x14ac:dyDescent="0.25">
      <c r="A391">
        <v>22788</v>
      </c>
      <c r="B391">
        <v>-2.4117707410361602</v>
      </c>
      <c r="C391">
        <v>2.65517886108635</v>
      </c>
      <c r="D391">
        <v>1.33562697592189E-4</v>
      </c>
      <c r="E391">
        <v>1.38013162661593E-2</v>
      </c>
    </row>
    <row r="392" spans="1:5" x14ac:dyDescent="0.25">
      <c r="A392">
        <v>22792</v>
      </c>
      <c r="B392">
        <v>-2.3212290439203902</v>
      </c>
      <c r="C392">
        <v>4.0068715950941796</v>
      </c>
      <c r="D392">
        <v>2.6860250784437099E-4</v>
      </c>
      <c r="E392">
        <v>2.29756580199326E-2</v>
      </c>
    </row>
    <row r="393" spans="1:5" x14ac:dyDescent="0.25">
      <c r="A393">
        <v>22793</v>
      </c>
      <c r="B393">
        <v>-2.0702970262895399</v>
      </c>
      <c r="C393">
        <v>3.8645333914334401</v>
      </c>
      <c r="D393">
        <v>1.88096152475356E-4</v>
      </c>
      <c r="E393">
        <v>1.8052767339100901E-2</v>
      </c>
    </row>
    <row r="394" spans="1:5" x14ac:dyDescent="0.25">
      <c r="A394">
        <v>22825</v>
      </c>
      <c r="B394">
        <v>-3.6254802236478501</v>
      </c>
      <c r="C394">
        <v>-0.55862354526200297</v>
      </c>
      <c r="D394">
        <v>5.4129023347285795E-4</v>
      </c>
      <c r="E394">
        <v>3.85475217368694E-2</v>
      </c>
    </row>
    <row r="395" spans="1:5" x14ac:dyDescent="0.25">
      <c r="A395">
        <v>22944</v>
      </c>
      <c r="B395">
        <v>-2.5697678278250802</v>
      </c>
      <c r="C395">
        <v>1.92978873123154</v>
      </c>
      <c r="D395" s="11">
        <v>1.8133873105431901E-5</v>
      </c>
      <c r="E395">
        <v>2.8210129078796399E-3</v>
      </c>
    </row>
    <row r="396" spans="1:5" x14ac:dyDescent="0.25">
      <c r="A396">
        <v>22982</v>
      </c>
      <c r="B396">
        <v>6.4677028757408097</v>
      </c>
      <c r="C396">
        <v>-4.3818913271774097E-2</v>
      </c>
      <c r="D396" s="11">
        <v>2.87272496600518E-10</v>
      </c>
      <c r="E396" s="11">
        <v>1.93655861815487E-7</v>
      </c>
    </row>
    <row r="397" spans="1:5" x14ac:dyDescent="0.25">
      <c r="A397">
        <v>23033</v>
      </c>
      <c r="B397">
        <v>7.5055616753922099</v>
      </c>
      <c r="C397">
        <v>-0.81833577937334201</v>
      </c>
      <c r="D397" s="11">
        <v>2.1479349302639402E-6</v>
      </c>
      <c r="E397">
        <v>4.9442668032977999E-4</v>
      </c>
    </row>
    <row r="398" spans="1:5" x14ac:dyDescent="0.25">
      <c r="A398">
        <v>23039</v>
      </c>
      <c r="B398">
        <v>-2.60267075741067</v>
      </c>
      <c r="C398">
        <v>10.084479705513999</v>
      </c>
      <c r="D398">
        <v>7.6890731171649104E-4</v>
      </c>
      <c r="E398">
        <v>4.8705397168234903E-2</v>
      </c>
    </row>
    <row r="399" spans="1:5" x14ac:dyDescent="0.25">
      <c r="A399">
        <v>23053</v>
      </c>
      <c r="B399">
        <v>2.29755724945485</v>
      </c>
      <c r="C399">
        <v>-0.490659181419971</v>
      </c>
      <c r="D399">
        <v>2.39481706140862E-4</v>
      </c>
      <c r="E399">
        <v>2.1379277313029001E-2</v>
      </c>
    </row>
    <row r="400" spans="1:5" x14ac:dyDescent="0.25">
      <c r="A400">
        <v>23321</v>
      </c>
      <c r="B400">
        <v>-2.6219840463200699</v>
      </c>
      <c r="C400">
        <v>0.34648245054579502</v>
      </c>
      <c r="D400" s="11">
        <v>9.9858404273785406E-5</v>
      </c>
      <c r="E400">
        <v>1.08325325678302E-2</v>
      </c>
    </row>
    <row r="401" spans="1:5" x14ac:dyDescent="0.25">
      <c r="A401">
        <v>23465</v>
      </c>
      <c r="B401">
        <v>4.4839078742604501</v>
      </c>
      <c r="C401">
        <v>-5.4781062561253403E-2</v>
      </c>
      <c r="D401" s="11">
        <v>4.79233747887614E-7</v>
      </c>
      <c r="E401">
        <v>1.3568545103942001E-4</v>
      </c>
    </row>
    <row r="402" spans="1:5" x14ac:dyDescent="0.25">
      <c r="A402">
        <v>23532</v>
      </c>
      <c r="B402">
        <v>2.5115607474750301</v>
      </c>
      <c r="C402">
        <v>0.67784856492245604</v>
      </c>
      <c r="D402">
        <v>2.6988092993695899E-4</v>
      </c>
      <c r="E402">
        <v>2.30154782207985E-2</v>
      </c>
    </row>
    <row r="403" spans="1:5" x14ac:dyDescent="0.25">
      <c r="A403">
        <v>23585</v>
      </c>
      <c r="B403">
        <v>-2.6269722438448699</v>
      </c>
      <c r="C403">
        <v>-0.58401055518665801</v>
      </c>
      <c r="D403" s="11">
        <v>1.8894722172536601E-5</v>
      </c>
      <c r="E403">
        <v>2.9233129446504299E-3</v>
      </c>
    </row>
    <row r="404" spans="1:5" x14ac:dyDescent="0.25">
      <c r="A404">
        <v>23661</v>
      </c>
      <c r="B404">
        <v>-3.96427570623203</v>
      </c>
      <c r="C404">
        <v>0.53898103506595896</v>
      </c>
      <c r="D404">
        <v>5.61269473706272E-4</v>
      </c>
      <c r="E404">
        <v>3.9432314166366403E-2</v>
      </c>
    </row>
    <row r="405" spans="1:5" x14ac:dyDescent="0.25">
      <c r="A405">
        <v>23759</v>
      </c>
      <c r="B405">
        <v>8.9148849430722503</v>
      </c>
      <c r="C405">
        <v>3.0250712366293101E-4</v>
      </c>
      <c r="D405" s="11">
        <v>4.3683240606162602E-13</v>
      </c>
      <c r="E405" s="11">
        <v>5.8895409108679997E-10</v>
      </c>
    </row>
    <row r="406" spans="1:5" x14ac:dyDescent="0.25">
      <c r="A406">
        <v>23763</v>
      </c>
      <c r="B406">
        <v>-6.09893118668219</v>
      </c>
      <c r="C406">
        <v>0.91338082346803096</v>
      </c>
      <c r="D406" s="11">
        <v>7.8069481457066696E-13</v>
      </c>
      <c r="E406" s="11">
        <v>9.6103531673649192E-10</v>
      </c>
    </row>
    <row r="407" spans="1:5" x14ac:dyDescent="0.25">
      <c r="A407">
        <v>23824</v>
      </c>
      <c r="B407">
        <v>-3.3038821589875802</v>
      </c>
      <c r="C407">
        <v>3.32539527490473</v>
      </c>
      <c r="D407" s="11">
        <v>1.2669347992357E-5</v>
      </c>
      <c r="E407">
        <v>2.1105589282600398E-3</v>
      </c>
    </row>
    <row r="408" spans="1:5" x14ac:dyDescent="0.25">
      <c r="A408">
        <v>23950</v>
      </c>
      <c r="B408">
        <v>-3.0031781349458599</v>
      </c>
      <c r="C408">
        <v>3.13292477698876</v>
      </c>
      <c r="D408">
        <v>1.28714917199722E-4</v>
      </c>
      <c r="E408">
        <v>1.3447621589209299E-2</v>
      </c>
    </row>
    <row r="409" spans="1:5" x14ac:dyDescent="0.25">
      <c r="A409">
        <v>24059</v>
      </c>
      <c r="B409">
        <v>-2.3919487932967498</v>
      </c>
      <c r="C409">
        <v>1.0257632619052</v>
      </c>
      <c r="D409">
        <v>2.9031912253622301E-4</v>
      </c>
      <c r="E409">
        <v>2.45367322876659E-2</v>
      </c>
    </row>
    <row r="410" spans="1:5" x14ac:dyDescent="0.25">
      <c r="A410">
        <v>24179</v>
      </c>
      <c r="B410">
        <v>-2.0844846603012201</v>
      </c>
      <c r="C410">
        <v>1.54669166217803</v>
      </c>
      <c r="D410">
        <v>1.70221001145695E-4</v>
      </c>
      <c r="E410">
        <v>1.6676357112242399E-2</v>
      </c>
    </row>
    <row r="411" spans="1:5" x14ac:dyDescent="0.25">
      <c r="A411">
        <v>24181</v>
      </c>
      <c r="B411">
        <v>-2.4539630439343001</v>
      </c>
      <c r="C411">
        <v>3.30954406481148</v>
      </c>
      <c r="D411">
        <v>5.4837551275363201E-4</v>
      </c>
      <c r="E411">
        <v>3.8656707180116399E-2</v>
      </c>
    </row>
    <row r="412" spans="1:5" x14ac:dyDescent="0.25">
      <c r="A412">
        <v>24206</v>
      </c>
      <c r="B412">
        <v>7.5418060153260003</v>
      </c>
      <c r="C412">
        <v>-1.0632928177757299</v>
      </c>
      <c r="D412" s="11">
        <v>6.6911897321178702E-8</v>
      </c>
      <c r="E412" s="11">
        <v>2.3980715808285201E-5</v>
      </c>
    </row>
    <row r="413" spans="1:5" x14ac:dyDescent="0.25">
      <c r="A413">
        <v>24208</v>
      </c>
      <c r="B413">
        <v>3.9387236222012101</v>
      </c>
      <c r="C413">
        <v>-0.411790885884256</v>
      </c>
      <c r="D413">
        <v>2.6189178879372499E-4</v>
      </c>
      <c r="E413">
        <v>2.25378182860691E-2</v>
      </c>
    </row>
    <row r="414" spans="1:5" x14ac:dyDescent="0.25">
      <c r="A414">
        <v>24328</v>
      </c>
      <c r="B414">
        <v>8.2940716321182695</v>
      </c>
      <c r="C414">
        <v>-0.60514314246398504</v>
      </c>
      <c r="D414" s="11">
        <v>2.2611889623088299E-11</v>
      </c>
      <c r="E414" s="11">
        <v>2.0869009833424201E-8</v>
      </c>
    </row>
    <row r="415" spans="1:5" x14ac:dyDescent="0.25">
      <c r="A415">
        <v>24636</v>
      </c>
      <c r="B415">
        <v>-2.3318011155280298</v>
      </c>
      <c r="C415">
        <v>5.2339244498174997</v>
      </c>
      <c r="D415">
        <v>1.5982938531708201E-4</v>
      </c>
      <c r="E415">
        <v>1.5933976712966699E-2</v>
      </c>
    </row>
    <row r="416" spans="1:5" x14ac:dyDescent="0.25">
      <c r="A416">
        <v>24670</v>
      </c>
      <c r="B416">
        <v>-2.5944863318679401</v>
      </c>
      <c r="C416">
        <v>0.50712167042148104</v>
      </c>
      <c r="D416">
        <v>6.6852686969283502E-4</v>
      </c>
      <c r="E416">
        <v>4.4536473556737101E-2</v>
      </c>
    </row>
    <row r="417" spans="1:5" x14ac:dyDescent="0.25">
      <c r="A417">
        <v>24703</v>
      </c>
      <c r="B417">
        <v>-2.5419919359520602</v>
      </c>
      <c r="C417">
        <v>0.271572507987902</v>
      </c>
      <c r="D417">
        <v>3.9461991072732003E-4</v>
      </c>
      <c r="E417">
        <v>3.06947075066555E-2</v>
      </c>
    </row>
    <row r="418" spans="1:5" x14ac:dyDescent="0.25">
      <c r="A418">
        <v>24861</v>
      </c>
      <c r="B418">
        <v>2.8800906572033398</v>
      </c>
      <c r="C418">
        <v>-0.53715516010436204</v>
      </c>
      <c r="D418" s="11">
        <v>2.8786408429464801E-5</v>
      </c>
      <c r="E418">
        <v>4.07514790931718E-3</v>
      </c>
    </row>
    <row r="419" spans="1:5" x14ac:dyDescent="0.25">
      <c r="A419">
        <v>24962</v>
      </c>
      <c r="B419">
        <v>-2.14398716672045</v>
      </c>
      <c r="C419">
        <v>0.57798227719310902</v>
      </c>
      <c r="D419">
        <v>1.9812406989144001E-4</v>
      </c>
      <c r="E419">
        <v>1.8574459572305701E-2</v>
      </c>
    </row>
    <row r="420" spans="1:5" x14ac:dyDescent="0.25">
      <c r="A420">
        <v>25002</v>
      </c>
      <c r="B420">
        <v>-2.3378756043554101</v>
      </c>
      <c r="C420">
        <v>2.80193630308769</v>
      </c>
      <c r="D420">
        <v>6.5255025479560704E-4</v>
      </c>
      <c r="E420">
        <v>4.4013141172989503E-2</v>
      </c>
    </row>
    <row r="421" spans="1:5" x14ac:dyDescent="0.25">
      <c r="A421">
        <v>25100</v>
      </c>
      <c r="B421">
        <v>1.8234408675931399</v>
      </c>
      <c r="C421">
        <v>2.4103443876123198</v>
      </c>
      <c r="D421">
        <v>3.6199478879429001E-4</v>
      </c>
      <c r="E421">
        <v>2.8870868887697802E-2</v>
      </c>
    </row>
    <row r="422" spans="1:5" x14ac:dyDescent="0.25">
      <c r="A422">
        <v>25114</v>
      </c>
      <c r="B422">
        <v>-2.4431985464532802</v>
      </c>
      <c r="C422">
        <v>12.400795359354801</v>
      </c>
      <c r="D422">
        <v>1.3556379433471099E-4</v>
      </c>
      <c r="E422">
        <v>1.3906585902169101E-2</v>
      </c>
    </row>
    <row r="423" spans="1:5" x14ac:dyDescent="0.25">
      <c r="A423">
        <v>25209</v>
      </c>
      <c r="B423">
        <v>-1.9884081063627099</v>
      </c>
      <c r="C423">
        <v>9.0544303408199696</v>
      </c>
      <c r="D423">
        <v>7.3694669346421502E-4</v>
      </c>
      <c r="E423">
        <v>4.7383054793062603E-2</v>
      </c>
    </row>
    <row r="424" spans="1:5" x14ac:dyDescent="0.25">
      <c r="A424">
        <v>25214</v>
      </c>
      <c r="B424">
        <v>-1.9559006600787601</v>
      </c>
      <c r="C424">
        <v>8.5537537482075692</v>
      </c>
      <c r="D424">
        <v>6.9920625350213396E-4</v>
      </c>
      <c r="E424">
        <v>4.6253800596742799E-2</v>
      </c>
    </row>
    <row r="425" spans="1:5" x14ac:dyDescent="0.25">
      <c r="A425">
        <v>25236</v>
      </c>
      <c r="B425">
        <v>-2.9426855360213602</v>
      </c>
      <c r="C425">
        <v>0.44693462170931703</v>
      </c>
      <c r="D425" s="11">
        <v>9.7647800010175106E-6</v>
      </c>
      <c r="E425">
        <v>1.72793885105505E-3</v>
      </c>
    </row>
    <row r="426" spans="1:5" x14ac:dyDescent="0.25">
      <c r="A426">
        <v>25245</v>
      </c>
      <c r="B426">
        <v>-2.3850526006343902</v>
      </c>
      <c r="C426">
        <v>1.44720949080965</v>
      </c>
      <c r="D426">
        <v>5.0840723836605899E-4</v>
      </c>
      <c r="E426">
        <v>3.6909061897072298E-2</v>
      </c>
    </row>
    <row r="427" spans="1:5" x14ac:dyDescent="0.25">
      <c r="A427">
        <v>25361</v>
      </c>
      <c r="B427">
        <v>-2.7437779174224302</v>
      </c>
      <c r="C427">
        <v>7.9582394236473704</v>
      </c>
      <c r="D427" s="11">
        <v>2.82181588251719E-5</v>
      </c>
      <c r="E427">
        <v>4.0350541960459197E-3</v>
      </c>
    </row>
    <row r="428" spans="1:5" x14ac:dyDescent="0.25">
      <c r="A428">
        <v>25362</v>
      </c>
      <c r="B428">
        <v>-3.0146974184322399</v>
      </c>
      <c r="C428">
        <v>2.0450155565030199</v>
      </c>
      <c r="D428">
        <v>4.1310465488129098E-4</v>
      </c>
      <c r="E428">
        <v>3.1764881741542898E-2</v>
      </c>
    </row>
    <row r="429" spans="1:5" x14ac:dyDescent="0.25">
      <c r="A429">
        <v>25369</v>
      </c>
      <c r="B429">
        <v>-2.6643705344088202</v>
      </c>
      <c r="C429">
        <v>4.13610626883822</v>
      </c>
      <c r="D429">
        <v>3.4340349837337202E-4</v>
      </c>
      <c r="E429">
        <v>2.7700237177906699E-2</v>
      </c>
    </row>
    <row r="430" spans="1:5" x14ac:dyDescent="0.25">
      <c r="A430">
        <v>25370</v>
      </c>
      <c r="B430">
        <v>-2.29141883820063</v>
      </c>
      <c r="C430">
        <v>1.13788993033173</v>
      </c>
      <c r="D430">
        <v>7.1701639692560101E-4</v>
      </c>
      <c r="E430">
        <v>4.6455114979758599E-2</v>
      </c>
    </row>
    <row r="431" spans="1:5" x14ac:dyDescent="0.25">
      <c r="A431">
        <v>25371</v>
      </c>
      <c r="B431">
        <v>-3.0858872009688598</v>
      </c>
      <c r="C431">
        <v>15.3584243610307</v>
      </c>
      <c r="D431" s="11">
        <v>2.2654522809244298E-5</v>
      </c>
      <c r="E431">
        <v>3.3937434089848402E-3</v>
      </c>
    </row>
    <row r="432" spans="1:5" x14ac:dyDescent="0.25">
      <c r="A432">
        <v>25469</v>
      </c>
      <c r="B432">
        <v>-2.1487315866315799</v>
      </c>
      <c r="C432">
        <v>1.6962348133253999</v>
      </c>
      <c r="D432">
        <v>2.45051162075555E-4</v>
      </c>
      <c r="E432">
        <v>2.1571371586196101E-2</v>
      </c>
    </row>
    <row r="433" spans="1:5" x14ac:dyDescent="0.25">
      <c r="A433">
        <v>25499</v>
      </c>
      <c r="B433">
        <v>3.9002975905652502</v>
      </c>
      <c r="C433">
        <v>-9.5515526164935097E-2</v>
      </c>
      <c r="D433" s="11">
        <v>4.74827498681426E-5</v>
      </c>
      <c r="E433">
        <v>6.0557616982735204E-3</v>
      </c>
    </row>
    <row r="434" spans="1:5" x14ac:dyDescent="0.25">
      <c r="A434">
        <v>25501</v>
      </c>
      <c r="B434">
        <v>5.3582917998868398</v>
      </c>
      <c r="C434">
        <v>-0.94768937317230895</v>
      </c>
      <c r="D434" s="11">
        <v>1.16390373809215E-5</v>
      </c>
      <c r="E434">
        <v>1.99718827494564E-3</v>
      </c>
    </row>
    <row r="435" spans="1:5" x14ac:dyDescent="0.25">
      <c r="A435">
        <v>25546</v>
      </c>
      <c r="B435">
        <v>-3.2432985559827801</v>
      </c>
      <c r="C435">
        <v>-8.9507254502474098E-2</v>
      </c>
      <c r="D435">
        <v>2.0221605527822001E-4</v>
      </c>
      <c r="E435">
        <v>1.8895522023406702E-2</v>
      </c>
    </row>
    <row r="436" spans="1:5" x14ac:dyDescent="0.25">
      <c r="A436">
        <v>25547</v>
      </c>
      <c r="B436">
        <v>-3.0834332279067</v>
      </c>
      <c r="C436">
        <v>1.2548824174403701</v>
      </c>
      <c r="D436" s="11">
        <v>4.0424462078368202E-5</v>
      </c>
      <c r="E436">
        <v>5.3987631831360402E-3</v>
      </c>
    </row>
    <row r="437" spans="1:5" x14ac:dyDescent="0.25">
      <c r="A437">
        <v>25574</v>
      </c>
      <c r="B437">
        <v>-2.9644210166548701</v>
      </c>
      <c r="C437">
        <v>0.25824082554085698</v>
      </c>
      <c r="D437">
        <v>4.6666402677496402E-4</v>
      </c>
      <c r="E437">
        <v>3.4678893937216702E-2</v>
      </c>
    </row>
    <row r="438" spans="1:5" x14ac:dyDescent="0.25">
      <c r="A438">
        <v>25811</v>
      </c>
      <c r="B438">
        <v>3.54092816747433</v>
      </c>
      <c r="C438">
        <v>-1.0548983074557401</v>
      </c>
      <c r="D438" s="11">
        <v>1.2585787865048399E-6</v>
      </c>
      <c r="E438">
        <v>3.0719087226130701E-4</v>
      </c>
    </row>
    <row r="439" spans="1:5" x14ac:dyDescent="0.25">
      <c r="A439">
        <v>25905</v>
      </c>
      <c r="B439">
        <v>5.8063125376311797</v>
      </c>
      <c r="C439">
        <v>-0.589700972366762</v>
      </c>
      <c r="D439" s="11">
        <v>2.9693139324652898E-6</v>
      </c>
      <c r="E439">
        <v>6.4140349754145598E-4</v>
      </c>
    </row>
    <row r="440" spans="1:5" x14ac:dyDescent="0.25">
      <c r="A440">
        <v>25939</v>
      </c>
      <c r="B440">
        <v>-2.5520175743775901</v>
      </c>
      <c r="C440">
        <v>-0.55571562769667904</v>
      </c>
      <c r="D440">
        <v>7.0807548926736801E-4</v>
      </c>
      <c r="E440">
        <v>4.6371190096210997E-2</v>
      </c>
    </row>
    <row r="441" spans="1:5" x14ac:dyDescent="0.25">
      <c r="A441">
        <v>25984</v>
      </c>
      <c r="B441">
        <v>4.80242494117606</v>
      </c>
      <c r="C441">
        <v>3.7919528556600399</v>
      </c>
      <c r="D441" s="11">
        <v>4.2208973109733702E-7</v>
      </c>
      <c r="E441">
        <v>1.21945168944479E-4</v>
      </c>
    </row>
    <row r="442" spans="1:5" x14ac:dyDescent="0.25">
      <c r="A442">
        <v>26038</v>
      </c>
      <c r="B442">
        <v>2.7489799520659002</v>
      </c>
      <c r="C442">
        <v>-0.144290948398418</v>
      </c>
      <c r="D442">
        <v>4.9585655416443399E-4</v>
      </c>
      <c r="E442">
        <v>3.6208235187064501E-2</v>
      </c>
    </row>
    <row r="443" spans="1:5" x14ac:dyDescent="0.25">
      <c r="A443">
        <v>26048</v>
      </c>
      <c r="B443">
        <v>2.30140225917514</v>
      </c>
      <c r="C443">
        <v>0.786162646306374</v>
      </c>
      <c r="D443">
        <v>7.3139622127233004E-4</v>
      </c>
      <c r="E443">
        <v>4.7170891145520401E-2</v>
      </c>
    </row>
    <row r="444" spans="1:5" x14ac:dyDescent="0.25">
      <c r="A444">
        <v>26274</v>
      </c>
      <c r="B444">
        <v>-3.6305105932295501</v>
      </c>
      <c r="C444">
        <v>-0.35953977926470398</v>
      </c>
      <c r="D444" s="11">
        <v>1.3690871978155999E-5</v>
      </c>
      <c r="E444">
        <v>2.2330312724880498E-3</v>
      </c>
    </row>
    <row r="445" spans="1:5" x14ac:dyDescent="0.25">
      <c r="A445">
        <v>26670</v>
      </c>
      <c r="B445">
        <v>-2.4016395872030301</v>
      </c>
      <c r="C445">
        <v>5.0838245701116804</v>
      </c>
      <c r="D445">
        <v>2.22808170827239E-4</v>
      </c>
      <c r="E445">
        <v>2.0284140645117701E-2</v>
      </c>
    </row>
    <row r="446" spans="1:5" x14ac:dyDescent="0.25">
      <c r="A446">
        <v>26684</v>
      </c>
      <c r="B446">
        <v>-2.6686462788984802</v>
      </c>
      <c r="C446">
        <v>3.0650641600879598</v>
      </c>
      <c r="D446">
        <v>3.2730100034079499E-4</v>
      </c>
      <c r="E446">
        <v>2.6749761342161602E-2</v>
      </c>
    </row>
    <row r="447" spans="1:5" x14ac:dyDescent="0.25">
      <c r="A447">
        <v>26984</v>
      </c>
      <c r="B447">
        <v>-2.5420814883276699</v>
      </c>
      <c r="C447">
        <v>1.22390281886376</v>
      </c>
      <c r="D447">
        <v>5.4657982229653203E-4</v>
      </c>
      <c r="E447">
        <v>3.8656707180116399E-2</v>
      </c>
    </row>
    <row r="448" spans="1:5" x14ac:dyDescent="0.25">
      <c r="A448">
        <v>27008</v>
      </c>
      <c r="B448">
        <v>-2.28565394557952</v>
      </c>
      <c r="C448">
        <v>-9.8526450175908803E-2</v>
      </c>
      <c r="D448" s="11">
        <v>4.6329694734915501E-5</v>
      </c>
      <c r="E448">
        <v>5.9769788053651799E-3</v>
      </c>
    </row>
    <row r="449" spans="1:5" x14ac:dyDescent="0.25">
      <c r="A449">
        <v>27026</v>
      </c>
      <c r="B449">
        <v>-4.1171081944136301</v>
      </c>
      <c r="C449">
        <v>2.4979478771703301E-2</v>
      </c>
      <c r="D449">
        <v>7.14939963955267E-4</v>
      </c>
      <c r="E449">
        <v>4.6426823851985002E-2</v>
      </c>
    </row>
    <row r="450" spans="1:5" x14ac:dyDescent="0.25">
      <c r="A450">
        <v>27087</v>
      </c>
      <c r="B450">
        <v>4.7739379916392597</v>
      </c>
      <c r="C450">
        <v>-0.25599071223434999</v>
      </c>
      <c r="D450" s="11">
        <v>2.2803001865119499E-8</v>
      </c>
      <c r="E450" s="11">
        <v>8.9725816687966703E-6</v>
      </c>
    </row>
    <row r="451" spans="1:5" x14ac:dyDescent="0.25">
      <c r="A451">
        <v>27115</v>
      </c>
      <c r="B451">
        <v>-2.37846668580922</v>
      </c>
      <c r="C451">
        <v>4.8523616617833403</v>
      </c>
      <c r="D451">
        <v>6.5909377361496996E-4</v>
      </c>
      <c r="E451">
        <v>4.4325230433160702E-2</v>
      </c>
    </row>
    <row r="452" spans="1:5" x14ac:dyDescent="0.25">
      <c r="A452">
        <v>27457</v>
      </c>
      <c r="B452">
        <v>-4.2895777508916302</v>
      </c>
      <c r="C452">
        <v>-0.120302897049993</v>
      </c>
      <c r="D452" s="11">
        <v>4.5603291747761104E-6</v>
      </c>
      <c r="E452">
        <v>9.0927183046081602E-4</v>
      </c>
    </row>
    <row r="4893" spans="3:3" x14ac:dyDescent="0.25">
      <c r="C4893" s="11"/>
    </row>
    <row r="8747" spans="3:3" x14ac:dyDescent="0.25">
      <c r="C8747" s="11"/>
    </row>
    <row r="9813" spans="3:3" x14ac:dyDescent="0.25">
      <c r="C9813" s="11"/>
    </row>
    <row r="25707" spans="2:2" x14ac:dyDescent="0.25">
      <c r="B25707" s="11"/>
    </row>
  </sheetData>
  <pageMargins left="0.70000000000000007" right="0.70000000000000007" top="0.75" bottom="0.75" header="0.30000000000000004" footer="0.3000000000000000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913"/>
  <sheetViews>
    <sheetView workbookViewId="0"/>
  </sheetViews>
  <sheetFormatPr baseColWidth="10" defaultRowHeight="15" x14ac:dyDescent="0.25"/>
  <cols>
    <col min="1" max="10" width="11.42578125" customWidth="1"/>
    <col min="11" max="11" width="17.7109375" bestFit="1" customWidth="1"/>
    <col min="12" max="12" width="20.7109375" bestFit="1" customWidth="1"/>
    <col min="13" max="13" width="18.5703125" bestFit="1" customWidth="1"/>
    <col min="14" max="14" width="21.7109375" bestFit="1" customWidth="1"/>
    <col min="15" max="15" width="11.42578125" customWidth="1"/>
  </cols>
  <sheetData>
    <row r="1" spans="1:5" x14ac:dyDescent="0.25">
      <c r="A1" s="1" t="s">
        <v>48543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193</v>
      </c>
      <c r="B3">
        <v>4.2195646229005002</v>
      </c>
      <c r="C3">
        <v>2.9019143611004901</v>
      </c>
      <c r="D3" s="11">
        <v>1.40786704224478E-5</v>
      </c>
      <c r="E3">
        <v>3.46616865800664E-3</v>
      </c>
    </row>
    <row r="4" spans="1:5" x14ac:dyDescent="0.25">
      <c r="A4">
        <v>194</v>
      </c>
      <c r="B4">
        <v>4.7067606421744204</v>
      </c>
      <c r="C4">
        <v>1.9383879529221399</v>
      </c>
      <c r="D4" s="11">
        <v>1.8099387584282899E-5</v>
      </c>
      <c r="E4">
        <v>4.1662435827138303E-3</v>
      </c>
    </row>
    <row r="5" spans="1:5" x14ac:dyDescent="0.25">
      <c r="A5">
        <v>239</v>
      </c>
      <c r="B5">
        <v>-3.7985593366377901</v>
      </c>
      <c r="C5">
        <v>-0.30626353204120799</v>
      </c>
      <c r="D5" s="11">
        <v>1.05523560171097E-5</v>
      </c>
      <c r="E5">
        <v>2.8454176753564399E-3</v>
      </c>
    </row>
    <row r="6" spans="1:5" x14ac:dyDescent="0.25">
      <c r="A6">
        <v>268</v>
      </c>
      <c r="B6">
        <v>7.9661237856768699</v>
      </c>
      <c r="C6">
        <v>4.9117222970148999</v>
      </c>
      <c r="D6" s="11">
        <v>5.7184410438701997E-12</v>
      </c>
      <c r="E6" s="11">
        <v>8.0953110637548596E-8</v>
      </c>
    </row>
    <row r="7" spans="1:5" x14ac:dyDescent="0.25">
      <c r="A7">
        <v>366</v>
      </c>
      <c r="B7">
        <v>-2.8139936671412298</v>
      </c>
      <c r="C7">
        <v>2.2934622164379701</v>
      </c>
      <c r="D7">
        <v>1.18393548251937E-4</v>
      </c>
      <c r="E7">
        <v>1.5151138215186599E-2</v>
      </c>
    </row>
    <row r="8" spans="1:5" x14ac:dyDescent="0.25">
      <c r="A8">
        <v>460</v>
      </c>
      <c r="B8">
        <v>-3.7141984464151898</v>
      </c>
      <c r="C8">
        <v>-0.41307671351230602</v>
      </c>
      <c r="D8" s="11">
        <v>2.3448328243643702E-5</v>
      </c>
      <c r="E8">
        <v>5.0294887694112399E-3</v>
      </c>
    </row>
    <row r="9" spans="1:5" x14ac:dyDescent="0.25">
      <c r="A9">
        <v>474</v>
      </c>
      <c r="B9">
        <v>-3.0936363321788898</v>
      </c>
      <c r="C9">
        <v>1.3322225519261</v>
      </c>
      <c r="D9">
        <v>3.0117945483625102E-4</v>
      </c>
      <c r="E9">
        <v>2.9260394344090699E-2</v>
      </c>
    </row>
    <row r="10" spans="1:5" x14ac:dyDescent="0.25">
      <c r="A10">
        <v>554</v>
      </c>
      <c r="B10">
        <v>-2.6756489592167498</v>
      </c>
      <c r="C10">
        <v>0.89537281691457904</v>
      </c>
      <c r="D10">
        <v>1.5699733877861299E-4</v>
      </c>
      <c r="E10">
        <v>1.81431251136281E-2</v>
      </c>
    </row>
    <row r="11" spans="1:5" x14ac:dyDescent="0.25">
      <c r="A11">
        <v>694</v>
      </c>
      <c r="B11">
        <v>4.1627154530425301</v>
      </c>
      <c r="C11">
        <v>-0.53470168049633704</v>
      </c>
      <c r="D11">
        <v>5.6157745268045102E-4</v>
      </c>
      <c r="E11">
        <v>4.5821159705307202E-2</v>
      </c>
    </row>
    <row r="12" spans="1:5" x14ac:dyDescent="0.25">
      <c r="A12">
        <v>761</v>
      </c>
      <c r="B12">
        <v>-3.7338547470113999</v>
      </c>
      <c r="C12">
        <v>1.55743052919383</v>
      </c>
      <c r="D12">
        <v>2.5384864945115397E-4</v>
      </c>
      <c r="E12">
        <v>2.6521095246902299E-2</v>
      </c>
    </row>
    <row r="13" spans="1:5" x14ac:dyDescent="0.25">
      <c r="A13">
        <v>825</v>
      </c>
      <c r="B13">
        <v>-2.6151518010085502</v>
      </c>
      <c r="C13">
        <v>1.9560236037160199</v>
      </c>
      <c r="D13">
        <v>1.42659390893988E-4</v>
      </c>
      <c r="E13">
        <v>1.6947254822914402E-2</v>
      </c>
    </row>
    <row r="14" spans="1:5" x14ac:dyDescent="0.25">
      <c r="A14">
        <v>852</v>
      </c>
      <c r="B14">
        <v>-4.2135031925957298</v>
      </c>
      <c r="C14">
        <v>-0.49120993566575599</v>
      </c>
      <c r="D14" s="11">
        <v>1.07861327395489E-6</v>
      </c>
      <c r="E14">
        <v>6.1077555250969395E-4</v>
      </c>
    </row>
    <row r="15" spans="1:5" x14ac:dyDescent="0.25">
      <c r="A15">
        <v>871</v>
      </c>
      <c r="B15">
        <v>-3.07167998415391</v>
      </c>
      <c r="C15">
        <v>4.3041291097454302</v>
      </c>
      <c r="D15" s="11">
        <v>1.350389216955E-7</v>
      </c>
      <c r="E15">
        <v>1.25899335991157E-4</v>
      </c>
    </row>
    <row r="16" spans="1:5" x14ac:dyDescent="0.25">
      <c r="A16">
        <v>884</v>
      </c>
      <c r="B16">
        <v>-2.47841135052871</v>
      </c>
      <c r="C16">
        <v>0.15259638117752899</v>
      </c>
      <c r="D16">
        <v>2.9257720709481398E-4</v>
      </c>
      <c r="E16">
        <v>2.8663454894378802E-2</v>
      </c>
    </row>
    <row r="17" spans="1:5" x14ac:dyDescent="0.25">
      <c r="A17">
        <v>1003</v>
      </c>
      <c r="B17">
        <v>-3.3978585777364998</v>
      </c>
      <c r="C17">
        <v>4.9528746845301503</v>
      </c>
      <c r="D17" s="11">
        <v>4.6456974283100401E-6</v>
      </c>
      <c r="E17">
        <v>1.5847425456354499E-3</v>
      </c>
    </row>
    <row r="18" spans="1:5" x14ac:dyDescent="0.25">
      <c r="A18">
        <v>1046</v>
      </c>
      <c r="B18">
        <v>-3.5652576669674398</v>
      </c>
      <c r="C18">
        <v>1.36843363932092</v>
      </c>
      <c r="D18" s="11">
        <v>4.4919907274185201E-6</v>
      </c>
      <c r="E18">
        <v>1.55099674957806E-3</v>
      </c>
    </row>
    <row r="19" spans="1:5" x14ac:dyDescent="0.25">
      <c r="A19">
        <v>1148</v>
      </c>
      <c r="B19">
        <v>-5.1531328528295903</v>
      </c>
      <c r="C19">
        <v>1.0463873371757599</v>
      </c>
      <c r="D19" s="11">
        <v>1.02850289351147E-5</v>
      </c>
      <c r="E19">
        <v>2.8019428693744001E-3</v>
      </c>
    </row>
    <row r="20" spans="1:5" x14ac:dyDescent="0.25">
      <c r="A20">
        <v>1162</v>
      </c>
      <c r="B20">
        <v>-2.46656783083488</v>
      </c>
      <c r="C20">
        <v>4.1933989690198601</v>
      </c>
      <c r="D20" s="11">
        <v>2.7636603425462498E-5</v>
      </c>
      <c r="E20">
        <v>5.6701098027907198E-3</v>
      </c>
    </row>
    <row r="21" spans="1:5" x14ac:dyDescent="0.25">
      <c r="A21">
        <v>1218</v>
      </c>
      <c r="B21">
        <v>-3.1272365837574099</v>
      </c>
      <c r="C21">
        <v>2.5544842566268899</v>
      </c>
      <c r="D21" s="11">
        <v>7.2985433228687499E-6</v>
      </c>
      <c r="E21">
        <v>2.1573717106053102E-3</v>
      </c>
    </row>
    <row r="22" spans="1:5" x14ac:dyDescent="0.25">
      <c r="A22">
        <v>1268</v>
      </c>
      <c r="B22">
        <v>-2.69289017916905</v>
      </c>
      <c r="C22">
        <v>2.1345823734146201</v>
      </c>
      <c r="D22">
        <v>2.1828095959796099E-4</v>
      </c>
      <c r="E22">
        <v>2.32435849122377E-2</v>
      </c>
    </row>
    <row r="23" spans="1:5" x14ac:dyDescent="0.25">
      <c r="A23">
        <v>1282</v>
      </c>
      <c r="B23">
        <v>6.7404356843153499</v>
      </c>
      <c r="C23">
        <v>1.16093495814959</v>
      </c>
      <c r="D23" s="11">
        <v>3.2133101917265397E-5</v>
      </c>
      <c r="E23">
        <v>6.4984608184538196E-3</v>
      </c>
    </row>
    <row r="24" spans="1:5" x14ac:dyDescent="0.25">
      <c r="A24">
        <v>1305</v>
      </c>
      <c r="B24">
        <v>-2.8690252296363301</v>
      </c>
      <c r="C24">
        <v>1.0412387263867</v>
      </c>
      <c r="D24">
        <v>5.1237455460942296E-4</v>
      </c>
      <c r="E24">
        <v>4.3695363748965599E-2</v>
      </c>
    </row>
    <row r="25" spans="1:5" x14ac:dyDescent="0.25">
      <c r="A25">
        <v>1307</v>
      </c>
      <c r="B25">
        <v>-3.0611074689460702</v>
      </c>
      <c r="C25">
        <v>0.145764627401958</v>
      </c>
      <c r="D25">
        <v>2.8005505100484897E-4</v>
      </c>
      <c r="E25">
        <v>2.7798274781114601E-2</v>
      </c>
    </row>
    <row r="26" spans="1:5" x14ac:dyDescent="0.25">
      <c r="A26">
        <v>1371</v>
      </c>
      <c r="B26">
        <v>-4.7260694908827299</v>
      </c>
      <c r="C26">
        <v>2.7331975695291399</v>
      </c>
      <c r="D26" s="11">
        <v>4.4870245913838299E-6</v>
      </c>
      <c r="E26">
        <v>1.55099674957806E-3</v>
      </c>
    </row>
    <row r="27" spans="1:5" x14ac:dyDescent="0.25">
      <c r="A27">
        <v>1376</v>
      </c>
      <c r="B27">
        <v>-4.81441327997626</v>
      </c>
      <c r="C27">
        <v>0.83011014853808196</v>
      </c>
      <c r="D27" s="11">
        <v>3.3020414377790198E-5</v>
      </c>
      <c r="E27">
        <v>6.5838520582984002E-3</v>
      </c>
    </row>
    <row r="28" spans="1:5" x14ac:dyDescent="0.25">
      <c r="A28">
        <v>1485</v>
      </c>
      <c r="B28">
        <v>9.0822538800795893</v>
      </c>
      <c r="C28">
        <v>0.80573582178195602</v>
      </c>
      <c r="D28">
        <v>1.2450784932840201E-4</v>
      </c>
      <c r="E28">
        <v>1.5808030215403699E-2</v>
      </c>
    </row>
    <row r="29" spans="1:5" x14ac:dyDescent="0.25">
      <c r="A29">
        <v>1487</v>
      </c>
      <c r="B29">
        <v>6.0362768989245001</v>
      </c>
      <c r="C29">
        <v>1.09477039549956</v>
      </c>
      <c r="D29">
        <v>3.6539501867814998E-4</v>
      </c>
      <c r="E29">
        <v>3.4031016986297499E-2</v>
      </c>
    </row>
    <row r="30" spans="1:5" x14ac:dyDescent="0.25">
      <c r="A30">
        <v>1533</v>
      </c>
      <c r="B30">
        <v>4.6120884895837397</v>
      </c>
      <c r="C30">
        <v>2.8327772207216899</v>
      </c>
      <c r="D30" s="11">
        <v>1.73509282874024E-6</v>
      </c>
      <c r="E30">
        <v>8.1876138766870496E-4</v>
      </c>
    </row>
    <row r="31" spans="1:5" x14ac:dyDescent="0.25">
      <c r="A31">
        <v>1544</v>
      </c>
      <c r="B31">
        <v>-4.03991158434697</v>
      </c>
      <c r="C31">
        <v>5.6638902943041698</v>
      </c>
      <c r="D31" s="11">
        <v>3.7309302043196499E-6</v>
      </c>
      <c r="E31">
        <v>1.4199001980026501E-3</v>
      </c>
    </row>
    <row r="32" spans="1:5" x14ac:dyDescent="0.25">
      <c r="A32">
        <v>1602</v>
      </c>
      <c r="B32">
        <v>-6.4944773904192497</v>
      </c>
      <c r="C32">
        <v>-0.123833426101394</v>
      </c>
      <c r="D32" s="11">
        <v>1.9952598429000999E-5</v>
      </c>
      <c r="E32">
        <v>4.4834755501611404E-3</v>
      </c>
    </row>
    <row r="33" spans="1:5" x14ac:dyDescent="0.25">
      <c r="A33">
        <v>1653</v>
      </c>
      <c r="B33">
        <v>-5.8644172363577001</v>
      </c>
      <c r="C33">
        <v>-0.267718349378127</v>
      </c>
      <c r="D33">
        <v>2.7079452630574002E-4</v>
      </c>
      <c r="E33">
        <v>2.7480306176682401E-2</v>
      </c>
    </row>
    <row r="34" spans="1:5" x14ac:dyDescent="0.25">
      <c r="A34">
        <v>1712</v>
      </c>
      <c r="B34">
        <v>-2.64406725692956</v>
      </c>
      <c r="C34">
        <v>0.80919735327448505</v>
      </c>
      <c r="D34" s="11">
        <v>7.3183762301767195E-5</v>
      </c>
      <c r="E34">
        <v>1.0848439068324301E-2</v>
      </c>
    </row>
    <row r="35" spans="1:5" x14ac:dyDescent="0.25">
      <c r="A35">
        <v>2180</v>
      </c>
      <c r="B35">
        <v>-3.5109832793700502</v>
      </c>
      <c r="C35">
        <v>2.6115452569991202</v>
      </c>
      <c r="D35">
        <v>1.8638468255211999E-4</v>
      </c>
      <c r="E35">
        <v>2.06945471258752E-2</v>
      </c>
    </row>
    <row r="36" spans="1:5" x14ac:dyDescent="0.25">
      <c r="A36">
        <v>2196</v>
      </c>
      <c r="B36">
        <v>6.0686269197121803</v>
      </c>
      <c r="C36">
        <v>-0.72022325445381197</v>
      </c>
      <c r="D36">
        <v>3.32750983090511E-4</v>
      </c>
      <c r="E36">
        <v>3.1614693235710201E-2</v>
      </c>
    </row>
    <row r="37" spans="1:5" x14ac:dyDescent="0.25">
      <c r="A37">
        <v>2297</v>
      </c>
      <c r="B37">
        <v>-3.18462437306827</v>
      </c>
      <c r="C37">
        <v>-0.67701653171001297</v>
      </c>
      <c r="D37">
        <v>6.0185727263491705E-4</v>
      </c>
      <c r="E37">
        <v>4.8136680678283597E-2</v>
      </c>
    </row>
    <row r="38" spans="1:5" x14ac:dyDescent="0.25">
      <c r="A38">
        <v>2328</v>
      </c>
      <c r="B38">
        <v>-6.5115709756920896</v>
      </c>
      <c r="C38">
        <v>1.8394688860211199</v>
      </c>
      <c r="D38" s="11">
        <v>8.0685152621654903E-8</v>
      </c>
      <c r="E38" s="11">
        <v>7.8773749178514296E-5</v>
      </c>
    </row>
    <row r="39" spans="1:5" x14ac:dyDescent="0.25">
      <c r="A39">
        <v>2392</v>
      </c>
      <c r="B39">
        <v>-3.0562305401444601</v>
      </c>
      <c r="C39">
        <v>2.29042569611395</v>
      </c>
      <c r="D39" s="11">
        <v>8.6159886741699301E-5</v>
      </c>
      <c r="E39">
        <v>1.23117227705578E-2</v>
      </c>
    </row>
    <row r="40" spans="1:5" x14ac:dyDescent="0.25">
      <c r="A40">
        <v>2497</v>
      </c>
      <c r="B40">
        <v>-2.2343156325109099</v>
      </c>
      <c r="C40">
        <v>2.3621725320428399E-2</v>
      </c>
      <c r="D40">
        <v>4.2774500581535801E-4</v>
      </c>
      <c r="E40">
        <v>3.8084101728459899E-2</v>
      </c>
    </row>
    <row r="41" spans="1:5" x14ac:dyDescent="0.25">
      <c r="A41">
        <v>2706</v>
      </c>
      <c r="B41">
        <v>-4.7141040215051699</v>
      </c>
      <c r="C41">
        <v>0.110091836043888</v>
      </c>
      <c r="D41" s="11">
        <v>1.65870071458977E-5</v>
      </c>
      <c r="E41">
        <v>3.8812225894363801E-3</v>
      </c>
    </row>
    <row r="42" spans="1:5" x14ac:dyDescent="0.25">
      <c r="A42">
        <v>2752</v>
      </c>
      <c r="B42">
        <v>4.1285700047645104</v>
      </c>
      <c r="C42">
        <v>0.252501519021541</v>
      </c>
      <c r="D42">
        <v>3.6025370317306599E-4</v>
      </c>
      <c r="E42">
        <v>3.3662914514650297E-2</v>
      </c>
    </row>
    <row r="43" spans="1:5" x14ac:dyDescent="0.25">
      <c r="A43">
        <v>3103</v>
      </c>
      <c r="B43">
        <v>3.42435099343143</v>
      </c>
      <c r="C43">
        <v>0.87516026053905005</v>
      </c>
      <c r="D43">
        <v>2.5677332273089199E-4</v>
      </c>
      <c r="E43">
        <v>2.66301211958965E-2</v>
      </c>
    </row>
    <row r="44" spans="1:5" x14ac:dyDescent="0.25">
      <c r="A44">
        <v>3174</v>
      </c>
      <c r="B44">
        <v>-3.3744979540234898</v>
      </c>
      <c r="C44">
        <v>6.8086680471958898</v>
      </c>
      <c r="D44" s="11">
        <v>4.0981291726971701E-6</v>
      </c>
      <c r="E44">
        <v>1.5068874190464301E-3</v>
      </c>
    </row>
    <row r="45" spans="1:5" x14ac:dyDescent="0.25">
      <c r="A45">
        <v>3208</v>
      </c>
      <c r="B45">
        <v>-3.4950715972263602</v>
      </c>
      <c r="C45">
        <v>-0.61679235681517697</v>
      </c>
      <c r="D45" s="11">
        <v>1.1994684810632901E-5</v>
      </c>
      <c r="E45">
        <v>3.0873228276677199E-3</v>
      </c>
    </row>
    <row r="46" spans="1:5" x14ac:dyDescent="0.25">
      <c r="A46">
        <v>3261</v>
      </c>
      <c r="B46">
        <v>-2.6846102897897701</v>
      </c>
      <c r="C46">
        <v>0.56482537921972897</v>
      </c>
      <c r="D46" s="11">
        <v>9.9352683119296207E-6</v>
      </c>
      <c r="E46">
        <v>2.78512130411548E-3</v>
      </c>
    </row>
    <row r="47" spans="1:5" x14ac:dyDescent="0.25">
      <c r="A47">
        <v>3262</v>
      </c>
      <c r="B47">
        <v>-3.2158181684696898</v>
      </c>
      <c r="C47">
        <v>0.12548552679148001</v>
      </c>
      <c r="D47" s="11">
        <v>3.2301331232332701E-7</v>
      </c>
      <c r="E47">
        <v>2.4717502464352299E-4</v>
      </c>
    </row>
    <row r="48" spans="1:5" x14ac:dyDescent="0.25">
      <c r="A48">
        <v>3313</v>
      </c>
      <c r="B48">
        <v>-4.5175303738572996</v>
      </c>
      <c r="C48">
        <v>-0.41613759462197297</v>
      </c>
      <c r="D48" s="11">
        <v>1.29540322262158E-6</v>
      </c>
      <c r="E48">
        <v>6.5494199003722899E-4</v>
      </c>
    </row>
    <row r="49" spans="1:5" x14ac:dyDescent="0.25">
      <c r="A49">
        <v>3379</v>
      </c>
      <c r="B49">
        <v>3.1806183297898301</v>
      </c>
      <c r="C49">
        <v>0.55448527672149295</v>
      </c>
      <c r="D49">
        <v>6.3393839372162205E-4</v>
      </c>
      <c r="E49">
        <v>4.9665032045417799E-2</v>
      </c>
    </row>
    <row r="50" spans="1:5" x14ac:dyDescent="0.25">
      <c r="A50">
        <v>3386</v>
      </c>
      <c r="B50">
        <v>-3.1984543908904199</v>
      </c>
      <c r="C50">
        <v>3.2696395703638399</v>
      </c>
      <c r="D50" s="11">
        <v>5.7484011617627902E-7</v>
      </c>
      <c r="E50">
        <v>3.9696215144631702E-4</v>
      </c>
    </row>
    <row r="51" spans="1:5" x14ac:dyDescent="0.25">
      <c r="A51">
        <v>3409</v>
      </c>
      <c r="B51">
        <v>-3.1103642249543602</v>
      </c>
      <c r="C51">
        <v>5.2069638145436397</v>
      </c>
      <c r="D51" s="11">
        <v>1.2779418413616099E-5</v>
      </c>
      <c r="E51">
        <v>3.2596727346370499E-3</v>
      </c>
    </row>
    <row r="52" spans="1:5" x14ac:dyDescent="0.25">
      <c r="A52">
        <v>3413</v>
      </c>
      <c r="B52">
        <v>-3.6867958540608701</v>
      </c>
      <c r="C52">
        <v>0.49379001606851702</v>
      </c>
      <c r="D52">
        <v>1.0306418310124399E-4</v>
      </c>
      <c r="E52">
        <v>1.3829650313485899E-2</v>
      </c>
    </row>
    <row r="53" spans="1:5" x14ac:dyDescent="0.25">
      <c r="A53">
        <v>3414</v>
      </c>
      <c r="B53">
        <v>4.8722038041595201</v>
      </c>
      <c r="C53">
        <v>0.497762785469963</v>
      </c>
      <c r="D53" s="11">
        <v>6.0528286297254103E-6</v>
      </c>
      <c r="E53">
        <v>1.8562061259210501E-3</v>
      </c>
    </row>
    <row r="54" spans="1:5" x14ac:dyDescent="0.25">
      <c r="A54">
        <v>3680</v>
      </c>
      <c r="B54">
        <v>-4.0780880889270898</v>
      </c>
      <c r="C54">
        <v>4.7529421658572</v>
      </c>
      <c r="D54" s="11">
        <v>1.90400783017214E-7</v>
      </c>
      <c r="E54">
        <v>1.5402335341618199E-4</v>
      </c>
    </row>
    <row r="55" spans="1:5" x14ac:dyDescent="0.25">
      <c r="A55">
        <v>3702</v>
      </c>
      <c r="B55">
        <v>-2.63712623746803</v>
      </c>
      <c r="C55">
        <v>7.7545043862513999E-2</v>
      </c>
      <c r="D55">
        <v>2.8060725124690299E-4</v>
      </c>
      <c r="E55">
        <v>2.7798274781114601E-2</v>
      </c>
    </row>
    <row r="56" spans="1:5" x14ac:dyDescent="0.25">
      <c r="A56">
        <v>3821</v>
      </c>
      <c r="B56">
        <v>6.5351053807423396</v>
      </c>
      <c r="C56">
        <v>2.83768445922014</v>
      </c>
      <c r="D56" s="11">
        <v>5.3221253342716998E-9</v>
      </c>
      <c r="E56" s="11">
        <v>1.2557111215769501E-5</v>
      </c>
    </row>
    <row r="57" spans="1:5" x14ac:dyDescent="0.25">
      <c r="A57">
        <v>3822</v>
      </c>
      <c r="B57">
        <v>5.7674503508265396</v>
      </c>
      <c r="C57">
        <v>2.6863687013364399</v>
      </c>
      <c r="D57" s="11">
        <v>2.12319926294174E-6</v>
      </c>
      <c r="E57">
        <v>9.4653728458027201E-4</v>
      </c>
    </row>
    <row r="58" spans="1:5" x14ac:dyDescent="0.25">
      <c r="A58">
        <v>3947</v>
      </c>
      <c r="B58">
        <v>-2.89319953354165</v>
      </c>
      <c r="C58">
        <v>5.2646962663355898</v>
      </c>
      <c r="D58" s="11">
        <v>1.32716593330263E-5</v>
      </c>
      <c r="E58">
        <v>3.3253140769555298E-3</v>
      </c>
    </row>
    <row r="59" spans="1:5" x14ac:dyDescent="0.25">
      <c r="A59">
        <v>4006</v>
      </c>
      <c r="B59">
        <v>-4.6939790642222201</v>
      </c>
      <c r="C59">
        <v>2.6335007051572599</v>
      </c>
      <c r="D59" s="11">
        <v>8.3893120928999698E-9</v>
      </c>
      <c r="E59" s="11">
        <v>1.69661852347341E-5</v>
      </c>
    </row>
    <row r="60" spans="1:5" x14ac:dyDescent="0.25">
      <c r="A60">
        <v>4239</v>
      </c>
      <c r="B60">
        <v>-2.6049767408872402</v>
      </c>
      <c r="C60">
        <v>6.6488306340946197</v>
      </c>
      <c r="D60" s="11">
        <v>8.6533847749832403E-5</v>
      </c>
      <c r="E60">
        <v>1.23117227705578E-2</v>
      </c>
    </row>
    <row r="61" spans="1:5" x14ac:dyDescent="0.25">
      <c r="A61">
        <v>4296</v>
      </c>
      <c r="B61">
        <v>-2.4936648086990698</v>
      </c>
      <c r="C61">
        <v>3.5259192212880599</v>
      </c>
      <c r="D61">
        <v>3.0177074659959999E-4</v>
      </c>
      <c r="E61">
        <v>2.9260394344090699E-2</v>
      </c>
    </row>
    <row r="62" spans="1:5" x14ac:dyDescent="0.25">
      <c r="A62">
        <v>4308</v>
      </c>
      <c r="B62">
        <v>-3.87884564917875</v>
      </c>
      <c r="C62">
        <v>-5.0031655941639802E-2</v>
      </c>
      <c r="D62">
        <v>1.29858154821462E-4</v>
      </c>
      <c r="E62">
        <v>1.6180440880491299E-2</v>
      </c>
    </row>
    <row r="63" spans="1:5" x14ac:dyDescent="0.25">
      <c r="A63">
        <v>4352</v>
      </c>
      <c r="B63">
        <v>-4.7483704722691202</v>
      </c>
      <c r="C63">
        <v>10.102062553145499</v>
      </c>
      <c r="D63" s="11">
        <v>5.5690852408807097E-5</v>
      </c>
      <c r="E63">
        <v>9.0486205056291395E-3</v>
      </c>
    </row>
    <row r="64" spans="1:5" x14ac:dyDescent="0.25">
      <c r="A64">
        <v>4445</v>
      </c>
      <c r="B64">
        <v>5.8343777782299799</v>
      </c>
      <c r="C64">
        <v>-0.49163712504859602</v>
      </c>
      <c r="D64">
        <v>2.43524747277535E-4</v>
      </c>
      <c r="E64">
        <v>2.56417900959433E-2</v>
      </c>
    </row>
    <row r="65" spans="1:5" x14ac:dyDescent="0.25">
      <c r="A65">
        <v>4496</v>
      </c>
      <c r="B65">
        <v>-2.99534158160496</v>
      </c>
      <c r="C65">
        <v>0.402061262017471</v>
      </c>
      <c r="D65" s="11">
        <v>1.37847611193652E-7</v>
      </c>
      <c r="E65">
        <v>1.25899335991157E-4</v>
      </c>
    </row>
    <row r="66" spans="1:5" x14ac:dyDescent="0.25">
      <c r="A66">
        <v>4508</v>
      </c>
      <c r="B66">
        <v>-2.5923152637378299</v>
      </c>
      <c r="C66">
        <v>2.94796638725657</v>
      </c>
      <c r="D66" s="11">
        <v>4.7375967519798903E-5</v>
      </c>
      <c r="E66">
        <v>8.3314022881246404E-3</v>
      </c>
    </row>
    <row r="67" spans="1:5" x14ac:dyDescent="0.25">
      <c r="A67">
        <v>4533</v>
      </c>
      <c r="B67">
        <v>-4.6746383234580096</v>
      </c>
      <c r="C67">
        <v>5.5518421714637203</v>
      </c>
      <c r="D67" s="11">
        <v>8.9539702245296498E-5</v>
      </c>
      <c r="E67">
        <v>1.2550186087480601E-2</v>
      </c>
    </row>
    <row r="68" spans="1:5" x14ac:dyDescent="0.25">
      <c r="A68">
        <v>4605</v>
      </c>
      <c r="B68">
        <v>-2.8563291134598701</v>
      </c>
      <c r="C68">
        <v>2.3067657415765099</v>
      </c>
      <c r="D68" s="11">
        <v>1.6014081349627101E-5</v>
      </c>
      <c r="E68">
        <v>3.8163954851961899E-3</v>
      </c>
    </row>
    <row r="69" spans="1:5" x14ac:dyDescent="0.25">
      <c r="A69">
        <v>4613</v>
      </c>
      <c r="B69">
        <v>-6.9927710373803498</v>
      </c>
      <c r="C69">
        <v>-0.35351516842080599</v>
      </c>
      <c r="D69" s="11">
        <v>4.38302658450041E-7</v>
      </c>
      <c r="E69">
        <v>3.2657008338673701E-4</v>
      </c>
    </row>
    <row r="70" spans="1:5" x14ac:dyDescent="0.25">
      <c r="A70">
        <v>5180</v>
      </c>
      <c r="B70">
        <v>-2.7477977115302501</v>
      </c>
      <c r="C70">
        <v>0.298142691203577</v>
      </c>
      <c r="D70" s="11">
        <v>8.17690276215763E-5</v>
      </c>
      <c r="E70">
        <v>1.1872443482306099E-2</v>
      </c>
    </row>
    <row r="71" spans="1:5" x14ac:dyDescent="0.25">
      <c r="A71">
        <v>5183</v>
      </c>
      <c r="B71">
        <v>-2.97746458204738</v>
      </c>
      <c r="C71">
        <v>0.94951618522317105</v>
      </c>
      <c r="D71">
        <v>5.5983269133309701E-4</v>
      </c>
      <c r="E71">
        <v>4.5821159705307202E-2</v>
      </c>
    </row>
    <row r="72" spans="1:5" x14ac:dyDescent="0.25">
      <c r="A72">
        <v>5232</v>
      </c>
      <c r="B72">
        <v>-4.8361664043808803</v>
      </c>
      <c r="C72">
        <v>9.3404544199690598</v>
      </c>
      <c r="D72" s="11">
        <v>4.5243879039457402E-5</v>
      </c>
      <c r="E72">
        <v>8.1591716384978204E-3</v>
      </c>
    </row>
    <row r="73" spans="1:5" x14ac:dyDescent="0.25">
      <c r="A73">
        <v>5254</v>
      </c>
      <c r="B73">
        <v>-2.4088292398679099</v>
      </c>
      <c r="C73">
        <v>-0.470142970586792</v>
      </c>
      <c r="D73">
        <v>2.1535812277024099E-4</v>
      </c>
      <c r="E73">
        <v>2.3184161711003098E-2</v>
      </c>
    </row>
    <row r="74" spans="1:5" x14ac:dyDescent="0.25">
      <c r="A74">
        <v>5510</v>
      </c>
      <c r="B74">
        <v>-2.8367850514354398</v>
      </c>
      <c r="C74">
        <v>6.6063443451386403</v>
      </c>
      <c r="D74">
        <v>1.7912950525339499E-4</v>
      </c>
      <c r="E74">
        <v>2.02059509252565E-2</v>
      </c>
    </row>
    <row r="75" spans="1:5" x14ac:dyDescent="0.25">
      <c r="A75">
        <v>5514</v>
      </c>
      <c r="B75">
        <v>-2.5094643811793902</v>
      </c>
      <c r="C75">
        <v>5.3974008834996301</v>
      </c>
      <c r="D75">
        <v>5.5947355553247202E-4</v>
      </c>
      <c r="E75">
        <v>4.5821159705307202E-2</v>
      </c>
    </row>
    <row r="76" spans="1:5" x14ac:dyDescent="0.25">
      <c r="A76">
        <v>5554</v>
      </c>
      <c r="B76">
        <v>4.30681734569289</v>
      </c>
      <c r="C76">
        <v>-0.46225028538526602</v>
      </c>
      <c r="D76">
        <v>2.8251733951463898E-4</v>
      </c>
      <c r="E76">
        <v>2.7870778514557399E-2</v>
      </c>
    </row>
    <row r="77" spans="1:5" x14ac:dyDescent="0.25">
      <c r="A77">
        <v>5610</v>
      </c>
      <c r="B77">
        <v>-4.8356725931198499</v>
      </c>
      <c r="C77">
        <v>9.9474615691050605</v>
      </c>
      <c r="D77">
        <v>1.2691380703854299E-4</v>
      </c>
      <c r="E77">
        <v>1.59702694163656E-2</v>
      </c>
    </row>
    <row r="78" spans="1:5" x14ac:dyDescent="0.25">
      <c r="A78">
        <v>5613</v>
      </c>
      <c r="B78">
        <v>6.96677082141907</v>
      </c>
      <c r="C78">
        <v>-0.64488138145021001</v>
      </c>
      <c r="D78">
        <v>3.69978771672165E-4</v>
      </c>
      <c r="E78">
        <v>3.4121201831772002E-2</v>
      </c>
    </row>
    <row r="79" spans="1:5" x14ac:dyDescent="0.25">
      <c r="A79">
        <v>5653</v>
      </c>
      <c r="B79">
        <v>-5.8856068479022001</v>
      </c>
      <c r="C79">
        <v>1.3771113026581301</v>
      </c>
      <c r="D79" s="11">
        <v>3.8143390669233799E-10</v>
      </c>
      <c r="E79" s="11">
        <v>1.7999230333633599E-6</v>
      </c>
    </row>
    <row r="80" spans="1:5" x14ac:dyDescent="0.25">
      <c r="A80">
        <v>5663</v>
      </c>
      <c r="B80">
        <v>-4.7430429776027303</v>
      </c>
      <c r="C80">
        <v>5.2440969777140296</v>
      </c>
      <c r="D80" s="11">
        <v>6.9240700724222903E-5</v>
      </c>
      <c r="E80">
        <v>1.0483486414999601E-2</v>
      </c>
    </row>
    <row r="81" spans="1:5" x14ac:dyDescent="0.25">
      <c r="A81">
        <v>5664</v>
      </c>
      <c r="B81">
        <v>-4.8790784229383997</v>
      </c>
      <c r="C81">
        <v>6.9284643642015196</v>
      </c>
      <c r="D81" s="11">
        <v>3.9597632359652801E-5</v>
      </c>
      <c r="E81">
        <v>7.5751876013435797E-3</v>
      </c>
    </row>
    <row r="82" spans="1:5" x14ac:dyDescent="0.25">
      <c r="A82">
        <v>5724</v>
      </c>
      <c r="B82">
        <v>-2.06166022089679</v>
      </c>
      <c r="C82">
        <v>2.8605982074782599</v>
      </c>
      <c r="D82">
        <v>3.0509585725246001E-4</v>
      </c>
      <c r="E82">
        <v>2.94818396122488E-2</v>
      </c>
    </row>
    <row r="83" spans="1:5" x14ac:dyDescent="0.25">
      <c r="A83">
        <v>5809</v>
      </c>
      <c r="B83">
        <v>-3.8621689983395799</v>
      </c>
      <c r="C83">
        <v>2.7182370657144799</v>
      </c>
      <c r="D83" s="11">
        <v>3.7612586038285801E-6</v>
      </c>
      <c r="E83">
        <v>1.4199001980026501E-3</v>
      </c>
    </row>
    <row r="84" spans="1:5" x14ac:dyDescent="0.25">
      <c r="A84">
        <v>5898</v>
      </c>
      <c r="B84">
        <v>-2.3266887857834302</v>
      </c>
      <c r="C84">
        <v>5.0394888734468797</v>
      </c>
      <c r="D84">
        <v>2.7587542505618E-4</v>
      </c>
      <c r="E84">
        <v>2.7793885134599398E-2</v>
      </c>
    </row>
    <row r="85" spans="1:5" x14ac:dyDescent="0.25">
      <c r="A85">
        <v>5983</v>
      </c>
      <c r="B85">
        <v>-2.7229410827418699</v>
      </c>
      <c r="C85">
        <v>4.2356106814455803</v>
      </c>
      <c r="D85" s="11">
        <v>7.9053175692796497E-5</v>
      </c>
      <c r="E85">
        <v>1.15970599139386E-2</v>
      </c>
    </row>
    <row r="86" spans="1:5" x14ac:dyDescent="0.25">
      <c r="A86">
        <v>6046</v>
      </c>
      <c r="B86">
        <v>-2.3867123934371799</v>
      </c>
      <c r="C86">
        <v>3.8934024756967802</v>
      </c>
      <c r="D86">
        <v>1.69442014967779E-4</v>
      </c>
      <c r="E86">
        <v>1.91896470791309E-2</v>
      </c>
    </row>
    <row r="87" spans="1:5" x14ac:dyDescent="0.25">
      <c r="A87">
        <v>6101</v>
      </c>
      <c r="B87">
        <v>5.4577927969203399</v>
      </c>
      <c r="C87">
        <v>-0.69129517603303903</v>
      </c>
      <c r="D87">
        <v>6.2319651535922298E-4</v>
      </c>
      <c r="E87">
        <v>4.9149200388205298E-2</v>
      </c>
    </row>
    <row r="88" spans="1:5" x14ac:dyDescent="0.25">
      <c r="A88">
        <v>6214</v>
      </c>
      <c r="B88">
        <v>-3.0337305312995402</v>
      </c>
      <c r="C88">
        <v>-9.9750192987231603E-2</v>
      </c>
      <c r="D88" s="11">
        <v>2.44396949588069E-6</v>
      </c>
      <c r="E88">
        <v>1.0645555128749201E-3</v>
      </c>
    </row>
    <row r="89" spans="1:5" x14ac:dyDescent="0.25">
      <c r="A89">
        <v>6217</v>
      </c>
      <c r="B89">
        <v>-4.3599452980476698</v>
      </c>
      <c r="C89">
        <v>4.2889115044312804</v>
      </c>
      <c r="D89">
        <v>1.3293253672591401E-4</v>
      </c>
      <c r="E89">
        <v>1.6435453765593001E-2</v>
      </c>
    </row>
    <row r="90" spans="1:5" x14ac:dyDescent="0.25">
      <c r="A90">
        <v>6453</v>
      </c>
      <c r="B90">
        <v>-2.8433615521200499</v>
      </c>
      <c r="C90">
        <v>2.6415666578707202</v>
      </c>
      <c r="D90" s="11">
        <v>2.4465298138139499E-5</v>
      </c>
      <c r="E90">
        <v>5.2081653096627302E-3</v>
      </c>
    </row>
    <row r="91" spans="1:5" x14ac:dyDescent="0.25">
      <c r="A91">
        <v>6501</v>
      </c>
      <c r="B91">
        <v>-4.0410330215431101</v>
      </c>
      <c r="C91">
        <v>1.27743293511196</v>
      </c>
      <c r="D91" s="11">
        <v>9.4658011447559996E-5</v>
      </c>
      <c r="E91">
        <v>1.29471124546607E-2</v>
      </c>
    </row>
    <row r="92" spans="1:5" x14ac:dyDescent="0.25">
      <c r="A92">
        <v>6573</v>
      </c>
      <c r="B92">
        <v>-4.3991276143125404</v>
      </c>
      <c r="C92">
        <v>1.75085592924149</v>
      </c>
      <c r="D92" s="11">
        <v>2.0987531701829001E-6</v>
      </c>
      <c r="E92">
        <v>9.4653728458027201E-4</v>
      </c>
    </row>
    <row r="93" spans="1:5" x14ac:dyDescent="0.25">
      <c r="A93">
        <v>6710</v>
      </c>
      <c r="B93">
        <v>-3.14806289223141</v>
      </c>
      <c r="C93">
        <v>2.0056878959033901</v>
      </c>
      <c r="D93">
        <v>2.6366872427051801E-4</v>
      </c>
      <c r="E93">
        <v>2.6913710978646602E-2</v>
      </c>
    </row>
    <row r="94" spans="1:5" x14ac:dyDescent="0.25">
      <c r="A94">
        <v>6711</v>
      </c>
      <c r="B94">
        <v>-5.2866090034086897</v>
      </c>
      <c r="C94">
        <v>0.85057366348641805</v>
      </c>
      <c r="D94" s="11">
        <v>6.0970992021565299E-6</v>
      </c>
      <c r="E94">
        <v>1.8562061259210501E-3</v>
      </c>
    </row>
    <row r="95" spans="1:5" x14ac:dyDescent="0.25">
      <c r="A95">
        <v>6714</v>
      </c>
      <c r="B95">
        <v>-3.23548706104771</v>
      </c>
      <c r="C95">
        <v>0.92932891150555197</v>
      </c>
      <c r="D95">
        <v>1.08490708899454E-4</v>
      </c>
      <c r="E95">
        <v>1.4220821486436301E-2</v>
      </c>
    </row>
    <row r="96" spans="1:5" x14ac:dyDescent="0.25">
      <c r="A96">
        <v>6774</v>
      </c>
      <c r="B96">
        <v>-2.4544260282705102</v>
      </c>
      <c r="C96">
        <v>6.25994906508648</v>
      </c>
      <c r="D96">
        <v>5.4348628934148505E-4</v>
      </c>
      <c r="E96">
        <v>4.5525820444158198E-2</v>
      </c>
    </row>
    <row r="97" spans="1:5" x14ac:dyDescent="0.25">
      <c r="A97">
        <v>6936</v>
      </c>
      <c r="B97">
        <v>-2.9510918610408399</v>
      </c>
      <c r="C97">
        <v>6.9840979733094694E-2</v>
      </c>
      <c r="D97">
        <v>3.8305140788319302E-4</v>
      </c>
      <c r="E97">
        <v>3.5098169939795601E-2</v>
      </c>
    </row>
    <row r="98" spans="1:5" x14ac:dyDescent="0.25">
      <c r="A98">
        <v>7060</v>
      </c>
      <c r="B98">
        <v>-4.6516869212912502</v>
      </c>
      <c r="C98">
        <v>1.9134144744263999</v>
      </c>
      <c r="D98">
        <v>2.0828046912835601E-4</v>
      </c>
      <c r="E98">
        <v>2.25940418483952E-2</v>
      </c>
    </row>
    <row r="99" spans="1:5" x14ac:dyDescent="0.25">
      <c r="A99">
        <v>7106</v>
      </c>
      <c r="B99">
        <v>4.9762222156192504</v>
      </c>
      <c r="C99">
        <v>2.6209496388915898</v>
      </c>
      <c r="D99" s="11">
        <v>5.7030591092784499E-7</v>
      </c>
      <c r="E99">
        <v>3.9696215144631702E-4</v>
      </c>
    </row>
    <row r="100" spans="1:5" x14ac:dyDescent="0.25">
      <c r="A100">
        <v>7107</v>
      </c>
      <c r="B100">
        <v>7.1168113405486801</v>
      </c>
      <c r="C100">
        <v>1.0359551482106499</v>
      </c>
      <c r="D100" s="11">
        <v>6.63107410202446E-6</v>
      </c>
      <c r="E100">
        <v>1.9972936281980702E-3</v>
      </c>
    </row>
    <row r="101" spans="1:5" x14ac:dyDescent="0.25">
      <c r="A101">
        <v>7109</v>
      </c>
      <c r="B101">
        <v>7.2398213992567904</v>
      </c>
      <c r="C101">
        <v>0.763019047151825</v>
      </c>
      <c r="D101" s="11">
        <v>1.18356230181882E-5</v>
      </c>
      <c r="E101">
        <v>3.07433022489873E-3</v>
      </c>
    </row>
    <row r="102" spans="1:5" x14ac:dyDescent="0.25">
      <c r="A102">
        <v>7136</v>
      </c>
      <c r="B102">
        <v>-6.2523145687326602</v>
      </c>
      <c r="C102">
        <v>-0.61038334132824001</v>
      </c>
      <c r="D102" s="11">
        <v>1.8464201351205299E-5</v>
      </c>
      <c r="E102">
        <v>4.21594300690868E-3</v>
      </c>
    </row>
    <row r="103" spans="1:5" x14ac:dyDescent="0.25">
      <c r="A103">
        <v>7137</v>
      </c>
      <c r="B103">
        <v>-8.6798042758232103</v>
      </c>
      <c r="C103">
        <v>0.47694259719624099</v>
      </c>
      <c r="D103" s="11">
        <v>5.0365208867146699E-11</v>
      </c>
      <c r="E103" s="11">
        <v>3.5649753966388099E-7</v>
      </c>
    </row>
    <row r="104" spans="1:5" x14ac:dyDescent="0.25">
      <c r="A104">
        <v>7176</v>
      </c>
      <c r="B104">
        <v>-2.4270768398037599</v>
      </c>
      <c r="C104">
        <v>2.15100873415042</v>
      </c>
      <c r="D104">
        <v>2.9728915365536399E-4</v>
      </c>
      <c r="E104">
        <v>2.90246476118769E-2</v>
      </c>
    </row>
    <row r="105" spans="1:5" x14ac:dyDescent="0.25">
      <c r="A105">
        <v>7272</v>
      </c>
      <c r="B105">
        <v>-2.79825520758618</v>
      </c>
      <c r="C105">
        <v>1.62197229976131</v>
      </c>
      <c r="D105" s="11">
        <v>3.2600005870247498E-5</v>
      </c>
      <c r="E105">
        <v>6.5461274198887701E-3</v>
      </c>
    </row>
    <row r="106" spans="1:5" x14ac:dyDescent="0.25">
      <c r="A106">
        <v>7329</v>
      </c>
      <c r="B106">
        <v>-3.5090368382656898</v>
      </c>
      <c r="C106">
        <v>2.3134208835828902</v>
      </c>
      <c r="D106" s="11">
        <v>7.1894878352642206E-5</v>
      </c>
      <c r="E106">
        <v>1.07134720568335E-2</v>
      </c>
    </row>
    <row r="107" spans="1:5" x14ac:dyDescent="0.25">
      <c r="A107">
        <v>7337</v>
      </c>
      <c r="B107">
        <v>-1.90439517784429</v>
      </c>
      <c r="C107">
        <v>2.1777885041456599</v>
      </c>
      <c r="D107">
        <v>3.5641079745895102E-4</v>
      </c>
      <c r="E107">
        <v>3.3414102345878403E-2</v>
      </c>
    </row>
    <row r="108" spans="1:5" x14ac:dyDescent="0.25">
      <c r="A108">
        <v>7338</v>
      </c>
      <c r="B108">
        <v>-2.8436913035441802</v>
      </c>
      <c r="C108">
        <v>1.5372394398488201</v>
      </c>
      <c r="D108" s="11">
        <v>2.1898874946312798E-5</v>
      </c>
      <c r="E108">
        <v>4.8063786539143801E-3</v>
      </c>
    </row>
    <row r="109" spans="1:5" x14ac:dyDescent="0.25">
      <c r="A109">
        <v>7420</v>
      </c>
      <c r="B109">
        <v>-4.8071470804873</v>
      </c>
      <c r="C109">
        <v>10.2556868518231</v>
      </c>
      <c r="D109" s="11">
        <v>4.5054337158419001E-5</v>
      </c>
      <c r="E109">
        <v>8.1591716384978204E-3</v>
      </c>
    </row>
    <row r="110" spans="1:5" x14ac:dyDescent="0.25">
      <c r="A110">
        <v>7463</v>
      </c>
      <c r="B110">
        <v>-2.6419174502585099</v>
      </c>
      <c r="C110">
        <v>0.16481471480530799</v>
      </c>
      <c r="D110">
        <v>1.2595363147361701E-4</v>
      </c>
      <c r="E110">
        <v>1.5920201642466599E-2</v>
      </c>
    </row>
    <row r="111" spans="1:5" x14ac:dyDescent="0.25">
      <c r="A111">
        <v>7467</v>
      </c>
      <c r="B111">
        <v>-3.7843766858782102</v>
      </c>
      <c r="C111">
        <v>0.87188003946604098</v>
      </c>
      <c r="D111" s="11">
        <v>2.5562061778311202E-6</v>
      </c>
      <c r="E111">
        <v>1.08312243535555E-3</v>
      </c>
    </row>
    <row r="112" spans="1:5" x14ac:dyDescent="0.25">
      <c r="A112">
        <v>7503</v>
      </c>
      <c r="B112">
        <v>2.9410220102615798</v>
      </c>
      <c r="C112">
        <v>0.80510097278125703</v>
      </c>
      <c r="D112">
        <v>2.6290079015382702E-4</v>
      </c>
      <c r="E112">
        <v>2.6913710978646602E-2</v>
      </c>
    </row>
    <row r="113" spans="1:5" x14ac:dyDescent="0.25">
      <c r="A113">
        <v>7521</v>
      </c>
      <c r="B113">
        <v>-3.6221491752402701</v>
      </c>
      <c r="C113">
        <v>0.854533460079829</v>
      </c>
      <c r="D113" s="11">
        <v>4.9844087580418399E-6</v>
      </c>
      <c r="E113">
        <v>1.6287028538339E-3</v>
      </c>
    </row>
    <row r="114" spans="1:5" x14ac:dyDescent="0.25">
      <c r="A114">
        <v>7522</v>
      </c>
      <c r="B114">
        <v>-2.7702125299243798</v>
      </c>
      <c r="C114">
        <v>2.4282011826858301</v>
      </c>
      <c r="D114" s="11">
        <v>8.5896819691326105E-5</v>
      </c>
      <c r="E114">
        <v>1.23117227705578E-2</v>
      </c>
    </row>
    <row r="115" spans="1:5" x14ac:dyDescent="0.25">
      <c r="A115">
        <v>7610</v>
      </c>
      <c r="B115">
        <v>3.61878534903801</v>
      </c>
      <c r="C115">
        <v>0.99335724496229005</v>
      </c>
      <c r="D115">
        <v>2.7682956973676501E-4</v>
      </c>
      <c r="E115">
        <v>2.7793885134599398E-2</v>
      </c>
    </row>
    <row r="116" spans="1:5" x14ac:dyDescent="0.25">
      <c r="A116">
        <v>7616</v>
      </c>
      <c r="B116">
        <v>4.4994042246024799</v>
      </c>
      <c r="C116">
        <v>1.5922954878186999</v>
      </c>
      <c r="D116" s="11">
        <v>1.54161837468572E-5</v>
      </c>
      <c r="E116">
        <v>3.7305847044852101E-3</v>
      </c>
    </row>
    <row r="117" spans="1:5" x14ac:dyDescent="0.25">
      <c r="A117">
        <v>7860</v>
      </c>
      <c r="B117">
        <v>-3.0061329942641302</v>
      </c>
      <c r="C117">
        <v>3.15567997263302</v>
      </c>
      <c r="D117" s="11">
        <v>1.3393850724077499E-5</v>
      </c>
      <c r="E117">
        <v>3.3264920662351401E-3</v>
      </c>
    </row>
    <row r="118" spans="1:5" x14ac:dyDescent="0.25">
      <c r="A118">
        <v>8162</v>
      </c>
      <c r="B118">
        <v>-3.1766137693835201</v>
      </c>
      <c r="C118">
        <v>-0.41831510720347997</v>
      </c>
      <c r="D118" s="11">
        <v>5.2136093422426495E-7</v>
      </c>
      <c r="E118">
        <v>3.78494670017734E-4</v>
      </c>
    </row>
    <row r="119" spans="1:5" x14ac:dyDescent="0.25">
      <c r="A119">
        <v>8190</v>
      </c>
      <c r="B119">
        <v>-3.4841653546099001</v>
      </c>
      <c r="C119">
        <v>-1.03558631200691</v>
      </c>
      <c r="D119">
        <v>1.2920712380465099E-4</v>
      </c>
      <c r="E119">
        <v>1.6180440880491299E-2</v>
      </c>
    </row>
    <row r="120" spans="1:5" x14ac:dyDescent="0.25">
      <c r="A120">
        <v>8270</v>
      </c>
      <c r="B120">
        <v>-3.1890472348335299</v>
      </c>
      <c r="C120">
        <v>2.7011660043547998</v>
      </c>
      <c r="D120" s="11">
        <v>1.4705389156226999E-7</v>
      </c>
      <c r="E120">
        <v>1.3011052599382999E-4</v>
      </c>
    </row>
    <row r="121" spans="1:5" x14ac:dyDescent="0.25">
      <c r="A121">
        <v>8360</v>
      </c>
      <c r="B121">
        <v>-4.3552340912003498</v>
      </c>
      <c r="C121">
        <v>4.2009706015512096</v>
      </c>
      <c r="D121">
        <v>1.3607949934074499E-4</v>
      </c>
      <c r="E121">
        <v>1.6606977865665999E-2</v>
      </c>
    </row>
    <row r="122" spans="1:5" x14ac:dyDescent="0.25">
      <c r="A122">
        <v>8377</v>
      </c>
      <c r="B122">
        <v>-2.6018548317133599</v>
      </c>
      <c r="C122">
        <v>3.9157380889475002</v>
      </c>
      <c r="D122">
        <v>1.4305774388713799E-4</v>
      </c>
      <c r="E122">
        <v>1.6947254822914402E-2</v>
      </c>
    </row>
    <row r="123" spans="1:5" x14ac:dyDescent="0.25">
      <c r="A123">
        <v>8659</v>
      </c>
      <c r="B123">
        <v>-4.27750072487542</v>
      </c>
      <c r="C123">
        <v>8.0849104197610906</v>
      </c>
      <c r="D123" s="11">
        <v>1.8856120535280501E-5</v>
      </c>
      <c r="E123">
        <v>4.2709867257231804E-3</v>
      </c>
    </row>
    <row r="124" spans="1:5" x14ac:dyDescent="0.25">
      <c r="A124">
        <v>8663</v>
      </c>
      <c r="B124">
        <v>7.2791770177878901</v>
      </c>
      <c r="C124">
        <v>0.214150571786175</v>
      </c>
      <c r="D124" s="11">
        <v>1.6175165408947901E-5</v>
      </c>
      <c r="E124">
        <v>3.8163954851961899E-3</v>
      </c>
    </row>
    <row r="125" spans="1:5" x14ac:dyDescent="0.25">
      <c r="A125">
        <v>8679</v>
      </c>
      <c r="B125">
        <v>-4.7611859613071301</v>
      </c>
      <c r="C125">
        <v>8.8788707441280703</v>
      </c>
      <c r="D125" s="11">
        <v>5.2292160522648098E-5</v>
      </c>
      <c r="E125">
        <v>8.8655565322020204E-3</v>
      </c>
    </row>
    <row r="126" spans="1:5" x14ac:dyDescent="0.25">
      <c r="A126">
        <v>8727</v>
      </c>
      <c r="B126">
        <v>-2.40916340416647</v>
      </c>
      <c r="C126">
        <v>2.9838453154108899</v>
      </c>
      <c r="D126">
        <v>3.8543402460256102E-4</v>
      </c>
      <c r="E126">
        <v>3.5202559801846202E-2</v>
      </c>
    </row>
    <row r="127" spans="1:5" x14ac:dyDescent="0.25">
      <c r="A127">
        <v>9112</v>
      </c>
      <c r="B127">
        <v>-2.22585217992409</v>
      </c>
      <c r="C127">
        <v>0.48106389352652001</v>
      </c>
      <c r="D127">
        <v>6.1845778812800697E-4</v>
      </c>
      <c r="E127">
        <v>4.8911718869464403E-2</v>
      </c>
    </row>
    <row r="128" spans="1:5" x14ac:dyDescent="0.25">
      <c r="A128">
        <v>9386</v>
      </c>
      <c r="B128">
        <v>-2.24538878124851</v>
      </c>
      <c r="C128">
        <v>5.3384518460708801</v>
      </c>
      <c r="D128" s="11">
        <v>8.5294095674840307E-6</v>
      </c>
      <c r="E128">
        <v>2.4642160518793402E-3</v>
      </c>
    </row>
    <row r="129" spans="1:5" x14ac:dyDescent="0.25">
      <c r="A129">
        <v>9438</v>
      </c>
      <c r="B129">
        <v>-3.4171664487473699</v>
      </c>
      <c r="C129">
        <v>3.3778938169727599</v>
      </c>
      <c r="D129" s="11">
        <v>1.12187059132202E-5</v>
      </c>
      <c r="E129">
        <v>2.9685534628131299E-3</v>
      </c>
    </row>
    <row r="130" spans="1:5" x14ac:dyDescent="0.25">
      <c r="A130">
        <v>9468</v>
      </c>
      <c r="B130">
        <v>-2.6835835786171298</v>
      </c>
      <c r="C130">
        <v>0.14392869110282</v>
      </c>
      <c r="D130">
        <v>2.6287741252031398E-4</v>
      </c>
      <c r="E130">
        <v>2.6913710978646602E-2</v>
      </c>
    </row>
    <row r="131" spans="1:5" x14ac:dyDescent="0.25">
      <c r="A131">
        <v>9669</v>
      </c>
      <c r="B131">
        <v>-5.2045446017954102</v>
      </c>
      <c r="C131">
        <v>-0.33368296160639899</v>
      </c>
      <c r="D131" s="11">
        <v>7.3149325122067398E-6</v>
      </c>
      <c r="E131">
        <v>2.1573717106053102E-3</v>
      </c>
    </row>
    <row r="132" spans="1:5" x14ac:dyDescent="0.25">
      <c r="A132">
        <v>9702</v>
      </c>
      <c r="B132">
        <v>-3.09587686376726</v>
      </c>
      <c r="C132">
        <v>-0.44764851579680398</v>
      </c>
      <c r="D132">
        <v>1.1307893681288699E-4</v>
      </c>
      <c r="E132">
        <v>1.4619196063850599E-2</v>
      </c>
    </row>
    <row r="133" spans="1:5" x14ac:dyDescent="0.25">
      <c r="A133">
        <v>9708</v>
      </c>
      <c r="B133">
        <v>-4.4512448776977704</v>
      </c>
      <c r="C133">
        <v>2.7440196765147</v>
      </c>
      <c r="D133" s="11">
        <v>4.2063240024019098E-6</v>
      </c>
      <c r="E133">
        <v>1.5193108137808199E-3</v>
      </c>
    </row>
    <row r="134" spans="1:5" x14ac:dyDescent="0.25">
      <c r="A134">
        <v>9719</v>
      </c>
      <c r="B134">
        <v>-8.4990943684427993</v>
      </c>
      <c r="C134">
        <v>1.09301304119544</v>
      </c>
      <c r="D134" s="11">
        <v>2.33098764950597E-8</v>
      </c>
      <c r="E134" s="11">
        <v>3.1427263485934503E-5</v>
      </c>
    </row>
    <row r="135" spans="1:5" x14ac:dyDescent="0.25">
      <c r="A135">
        <v>9720</v>
      </c>
      <c r="B135">
        <v>5.8252601509344304</v>
      </c>
      <c r="C135">
        <v>3.43768881144487</v>
      </c>
      <c r="D135" s="11">
        <v>3.5893937250484501E-9</v>
      </c>
      <c r="E135" s="11">
        <v>1.01626504537297E-5</v>
      </c>
    </row>
    <row r="136" spans="1:5" x14ac:dyDescent="0.25">
      <c r="A136">
        <v>9809</v>
      </c>
      <c r="B136">
        <v>-10.030341260082301</v>
      </c>
      <c r="C136">
        <v>2.2738305750077701</v>
      </c>
      <c r="D136" s="11">
        <v>2.6118901297140302E-12</v>
      </c>
      <c r="E136" s="11">
        <v>7.3950445242593303E-8</v>
      </c>
    </row>
    <row r="137" spans="1:5" x14ac:dyDescent="0.25">
      <c r="A137">
        <v>9850</v>
      </c>
      <c r="B137">
        <v>-6.9868378212997104</v>
      </c>
      <c r="C137">
        <v>-0.57760016718799201</v>
      </c>
      <c r="D137" s="11">
        <v>4.2928995550618404E-6</v>
      </c>
      <c r="E137">
        <v>1.5193108137808199E-3</v>
      </c>
    </row>
    <row r="138" spans="1:5" x14ac:dyDescent="0.25">
      <c r="A138">
        <v>9857</v>
      </c>
      <c r="B138">
        <v>4.9942933002929601</v>
      </c>
      <c r="C138">
        <v>0.475323436408773</v>
      </c>
      <c r="D138">
        <v>5.7795736270026201E-4</v>
      </c>
      <c r="E138">
        <v>4.64878034378765E-2</v>
      </c>
    </row>
    <row r="139" spans="1:5" x14ac:dyDescent="0.25">
      <c r="A139">
        <v>9913</v>
      </c>
      <c r="B139">
        <v>-2.8500767516235701</v>
      </c>
      <c r="C139">
        <v>3.5501112818107501</v>
      </c>
      <c r="D139" s="11">
        <v>3.8830139795326701E-5</v>
      </c>
      <c r="E139">
        <v>7.4788962450685996E-3</v>
      </c>
    </row>
    <row r="140" spans="1:5" x14ac:dyDescent="0.25">
      <c r="A140">
        <v>10021</v>
      </c>
      <c r="B140">
        <v>-3.49298783307268</v>
      </c>
      <c r="C140">
        <v>0.710947809689773</v>
      </c>
      <c r="D140" s="11">
        <v>1.4038456626721999E-6</v>
      </c>
      <c r="E140">
        <v>6.85294521504101E-4</v>
      </c>
    </row>
    <row r="141" spans="1:5" x14ac:dyDescent="0.25">
      <c r="A141">
        <v>10095</v>
      </c>
      <c r="B141">
        <v>-2.3223518788228499</v>
      </c>
      <c r="C141">
        <v>2.5188666064740799</v>
      </c>
      <c r="D141">
        <v>2.1013007328400199E-4</v>
      </c>
      <c r="E141">
        <v>2.2707682308740301E-2</v>
      </c>
    </row>
    <row r="142" spans="1:5" x14ac:dyDescent="0.25">
      <c r="A142">
        <v>10108</v>
      </c>
      <c r="B142">
        <v>-4.7989453409443303</v>
      </c>
      <c r="C142">
        <v>9.9211300786583205</v>
      </c>
      <c r="D142" s="11">
        <v>4.2179587080031999E-5</v>
      </c>
      <c r="E142">
        <v>7.9638971559508106E-3</v>
      </c>
    </row>
    <row r="143" spans="1:5" x14ac:dyDescent="0.25">
      <c r="A143">
        <v>10391</v>
      </c>
      <c r="B143">
        <v>-3.85687313019067</v>
      </c>
      <c r="C143">
        <v>5.7059585554236598</v>
      </c>
      <c r="D143" s="11">
        <v>1.28023260547765E-8</v>
      </c>
      <c r="E143" s="11">
        <v>2.2654516099305399E-5</v>
      </c>
    </row>
    <row r="144" spans="1:5" x14ac:dyDescent="0.25">
      <c r="A144">
        <v>10503</v>
      </c>
      <c r="B144">
        <v>-2.0751222499248199</v>
      </c>
      <c r="C144">
        <v>7.4991767820097603</v>
      </c>
      <c r="D144">
        <v>5.5396030814671804E-4</v>
      </c>
      <c r="E144">
        <v>4.5747128979158003E-2</v>
      </c>
    </row>
    <row r="145" spans="1:5" x14ac:dyDescent="0.25">
      <c r="A145">
        <v>10717</v>
      </c>
      <c r="B145">
        <v>3.3258125913679799</v>
      </c>
      <c r="C145">
        <v>0.165491386383673</v>
      </c>
      <c r="D145">
        <v>3.9191472451766601E-4</v>
      </c>
      <c r="E145">
        <v>3.5565005113040601E-2</v>
      </c>
    </row>
    <row r="146" spans="1:5" x14ac:dyDescent="0.25">
      <c r="A146">
        <v>10925</v>
      </c>
      <c r="B146">
        <v>-3.8987929314041199</v>
      </c>
      <c r="C146">
        <v>1.1323469579146701</v>
      </c>
      <c r="D146" s="11">
        <v>8.3610110170174396E-5</v>
      </c>
      <c r="E146">
        <v>1.20778216798375E-2</v>
      </c>
    </row>
    <row r="147" spans="1:5" x14ac:dyDescent="0.25">
      <c r="A147">
        <v>11004</v>
      </c>
      <c r="B147">
        <v>-2.1308835862133901</v>
      </c>
      <c r="C147">
        <v>2.5420621992265402</v>
      </c>
      <c r="D147">
        <v>3.1499587560523501E-4</v>
      </c>
      <c r="E147">
        <v>3.02321295796984E-2</v>
      </c>
    </row>
    <row r="148" spans="1:5" x14ac:dyDescent="0.25">
      <c r="A148">
        <v>11052</v>
      </c>
      <c r="B148">
        <v>-3.18883744572739</v>
      </c>
      <c r="C148">
        <v>6.8892239242539599</v>
      </c>
      <c r="D148" s="11">
        <v>3.3254319350998701E-6</v>
      </c>
      <c r="E148">
        <v>1.32609794899271E-3</v>
      </c>
    </row>
    <row r="149" spans="1:5" x14ac:dyDescent="0.25">
      <c r="A149">
        <v>11110</v>
      </c>
      <c r="B149">
        <v>-3.5024869527281401</v>
      </c>
      <c r="C149">
        <v>6.5840941304809304</v>
      </c>
      <c r="D149" s="11">
        <v>5.00466740661709E-6</v>
      </c>
      <c r="E149">
        <v>1.6287028538339E-3</v>
      </c>
    </row>
    <row r="150" spans="1:5" x14ac:dyDescent="0.25">
      <c r="A150">
        <v>11219</v>
      </c>
      <c r="B150">
        <v>-6.5726081818084197</v>
      </c>
      <c r="C150">
        <v>0.15673366719503401</v>
      </c>
      <c r="D150" s="11">
        <v>2.2349002444204999E-11</v>
      </c>
      <c r="E150" s="11">
        <v>2.10922435400925E-7</v>
      </c>
    </row>
    <row r="151" spans="1:5" x14ac:dyDescent="0.25">
      <c r="A151">
        <v>11275</v>
      </c>
      <c r="B151">
        <v>-2.61901178088769</v>
      </c>
      <c r="C151">
        <v>4.0680115507102297</v>
      </c>
      <c r="D151">
        <v>4.5226707015033802E-4</v>
      </c>
      <c r="E151">
        <v>3.9891082732605998E-2</v>
      </c>
    </row>
    <row r="152" spans="1:5" x14ac:dyDescent="0.25">
      <c r="A152">
        <v>11990</v>
      </c>
      <c r="B152">
        <v>-2.6699399333138998</v>
      </c>
      <c r="C152">
        <v>1.49332067596272</v>
      </c>
      <c r="D152">
        <v>1.30298467868188E-4</v>
      </c>
      <c r="E152">
        <v>1.6180440880491299E-2</v>
      </c>
    </row>
    <row r="153" spans="1:5" x14ac:dyDescent="0.25">
      <c r="A153">
        <v>11991</v>
      </c>
      <c r="B153">
        <v>-2.7589693618265199</v>
      </c>
      <c r="C153">
        <v>2.3390919582708198</v>
      </c>
      <c r="D153">
        <v>1.53999938060197E-4</v>
      </c>
      <c r="E153">
        <v>1.79432108901167E-2</v>
      </c>
    </row>
    <row r="154" spans="1:5" x14ac:dyDescent="0.25">
      <c r="A154">
        <v>12004</v>
      </c>
      <c r="B154">
        <v>-2.5721184852650301</v>
      </c>
      <c r="C154">
        <v>1.48668776540655</v>
      </c>
      <c r="D154">
        <v>1.8494839201699999E-4</v>
      </c>
      <c r="E154">
        <v>2.06612019840492E-2</v>
      </c>
    </row>
    <row r="155" spans="1:5" x14ac:dyDescent="0.25">
      <c r="A155">
        <v>12005</v>
      </c>
      <c r="B155">
        <v>-4.3314604567267398</v>
      </c>
      <c r="C155">
        <v>0.39856703413363698</v>
      </c>
      <c r="D155" s="11">
        <v>4.7561351726063902E-6</v>
      </c>
      <c r="E155">
        <v>1.5848672812882299E-3</v>
      </c>
    </row>
    <row r="156" spans="1:5" x14ac:dyDescent="0.25">
      <c r="A156">
        <v>12056</v>
      </c>
      <c r="B156">
        <v>-4.3855763749938497</v>
      </c>
      <c r="C156">
        <v>4.0092402416120798</v>
      </c>
      <c r="D156" s="11">
        <v>7.3520983149512596E-8</v>
      </c>
      <c r="E156" s="11">
        <v>7.8773749178514296E-5</v>
      </c>
    </row>
    <row r="157" spans="1:5" x14ac:dyDescent="0.25">
      <c r="A157">
        <v>12093</v>
      </c>
      <c r="B157">
        <v>-4.5270059199906996</v>
      </c>
      <c r="C157">
        <v>0.452587856472494</v>
      </c>
      <c r="D157" s="11">
        <v>6.2353179564949901E-7</v>
      </c>
      <c r="E157">
        <v>4.1076084408907498E-4</v>
      </c>
    </row>
    <row r="158" spans="1:5" x14ac:dyDescent="0.25">
      <c r="A158">
        <v>12170</v>
      </c>
      <c r="B158">
        <v>-2.7947673633277401</v>
      </c>
      <c r="C158">
        <v>0.13983380307370699</v>
      </c>
      <c r="D158">
        <v>1.1879887979978899E-4</v>
      </c>
      <c r="E158">
        <v>1.5151138215186599E-2</v>
      </c>
    </row>
    <row r="159" spans="1:5" x14ac:dyDescent="0.25">
      <c r="A159">
        <v>12341</v>
      </c>
      <c r="B159">
        <v>-4.77640882071627</v>
      </c>
      <c r="C159">
        <v>8.4279394276718094</v>
      </c>
      <c r="D159" s="11">
        <v>6.6760119918924296E-5</v>
      </c>
      <c r="E159">
        <v>1.01622541680887E-2</v>
      </c>
    </row>
    <row r="160" spans="1:5" x14ac:dyDescent="0.25">
      <c r="A160">
        <v>12483</v>
      </c>
      <c r="B160">
        <v>-4.3075376670319399</v>
      </c>
      <c r="C160">
        <v>0.37028018516662498</v>
      </c>
      <c r="D160" s="11">
        <v>4.2674351653225599E-6</v>
      </c>
      <c r="E160">
        <v>1.5193108137808199E-3</v>
      </c>
    </row>
    <row r="161" spans="1:5" x14ac:dyDescent="0.25">
      <c r="A161">
        <v>12583</v>
      </c>
      <c r="B161">
        <v>-3.0726996885286999</v>
      </c>
      <c r="C161">
        <v>0.18100391860482401</v>
      </c>
      <c r="D161">
        <v>1.57773843021429E-4</v>
      </c>
      <c r="E161">
        <v>1.8158743160429699E-2</v>
      </c>
    </row>
    <row r="162" spans="1:5" x14ac:dyDescent="0.25">
      <c r="A162">
        <v>12698</v>
      </c>
      <c r="B162">
        <v>-2.33710457060383</v>
      </c>
      <c r="C162">
        <v>0.51180065266409802</v>
      </c>
      <c r="D162">
        <v>2.4362100575031699E-4</v>
      </c>
      <c r="E162">
        <v>2.56417900959433E-2</v>
      </c>
    </row>
    <row r="163" spans="1:5" x14ac:dyDescent="0.25">
      <c r="A163">
        <v>12703</v>
      </c>
      <c r="B163">
        <v>-3.9074173939574601</v>
      </c>
      <c r="C163">
        <v>4.81211616745383</v>
      </c>
      <c r="D163" s="11">
        <v>7.1567541314011601E-5</v>
      </c>
      <c r="E163">
        <v>1.07134720568335E-2</v>
      </c>
    </row>
    <row r="164" spans="1:5" x14ac:dyDescent="0.25">
      <c r="A164">
        <v>12854</v>
      </c>
      <c r="B164">
        <v>-2.4637499355802999</v>
      </c>
      <c r="C164">
        <v>3.92520023305467</v>
      </c>
      <c r="D164" s="11">
        <v>7.9547820527414503E-5</v>
      </c>
      <c r="E164">
        <v>1.1609471353570501E-2</v>
      </c>
    </row>
    <row r="165" spans="1:5" x14ac:dyDescent="0.25">
      <c r="A165">
        <v>12855</v>
      </c>
      <c r="B165">
        <v>7.2102084569409</v>
      </c>
      <c r="C165">
        <v>-0.559824887702565</v>
      </c>
      <c r="D165" s="11">
        <v>9.3299483013489301E-5</v>
      </c>
      <c r="E165">
        <v>1.29450986134202E-2</v>
      </c>
    </row>
    <row r="166" spans="1:5" x14ac:dyDescent="0.25">
      <c r="A166">
        <v>12891</v>
      </c>
      <c r="B166">
        <v>3.7257399145224599</v>
      </c>
      <c r="C166">
        <v>1.11101421464685</v>
      </c>
      <c r="D166">
        <v>1.91195935919404E-4</v>
      </c>
      <c r="E166">
        <v>2.11458223972113E-2</v>
      </c>
    </row>
    <row r="167" spans="1:5" x14ac:dyDescent="0.25">
      <c r="A167">
        <v>12905</v>
      </c>
      <c r="B167">
        <v>-4.9111859901041601</v>
      </c>
      <c r="C167">
        <v>4.86827970123145</v>
      </c>
      <c r="D167" s="11">
        <v>5.6245673516520903E-5</v>
      </c>
      <c r="E167">
        <v>9.0486205056291395E-3</v>
      </c>
    </row>
    <row r="168" spans="1:5" x14ac:dyDescent="0.25">
      <c r="A168">
        <v>13107</v>
      </c>
      <c r="B168">
        <v>-2.55806700961163</v>
      </c>
      <c r="C168">
        <v>6.2331150692609603</v>
      </c>
      <c r="D168">
        <v>5.1431520557789498E-4</v>
      </c>
      <c r="E168">
        <v>4.3729148394975798E-2</v>
      </c>
    </row>
    <row r="169" spans="1:5" x14ac:dyDescent="0.25">
      <c r="A169">
        <v>13362</v>
      </c>
      <c r="B169">
        <v>-4.7780443204866598</v>
      </c>
      <c r="C169">
        <v>8.3233928531469594</v>
      </c>
      <c r="D169" s="11">
        <v>4.3774426133380601E-5</v>
      </c>
      <c r="E169">
        <v>8.1231721512582192E-3</v>
      </c>
    </row>
    <row r="170" spans="1:5" x14ac:dyDescent="0.25">
      <c r="A170">
        <v>13430</v>
      </c>
      <c r="B170">
        <v>-2.5479305664004901</v>
      </c>
      <c r="C170">
        <v>4.5219315308490904</v>
      </c>
      <c r="D170">
        <v>2.2264473972757599E-4</v>
      </c>
      <c r="E170">
        <v>2.36095150408497E-2</v>
      </c>
    </row>
    <row r="171" spans="1:5" x14ac:dyDescent="0.25">
      <c r="A171">
        <v>13742</v>
      </c>
      <c r="B171">
        <v>-3.13175908026634</v>
      </c>
      <c r="C171">
        <v>-0.558663622953675</v>
      </c>
      <c r="D171">
        <v>5.54207086492112E-4</v>
      </c>
      <c r="E171">
        <v>4.5747128979158003E-2</v>
      </c>
    </row>
    <row r="172" spans="1:5" x14ac:dyDescent="0.25">
      <c r="A172">
        <v>13808</v>
      </c>
      <c r="B172">
        <v>-4.290680668677</v>
      </c>
      <c r="C172">
        <v>-0.18448381877681</v>
      </c>
      <c r="D172" s="11">
        <v>4.3896631905573699E-5</v>
      </c>
      <c r="E172">
        <v>8.1231721512582192E-3</v>
      </c>
    </row>
    <row r="173" spans="1:5" x14ac:dyDescent="0.25">
      <c r="A173">
        <v>13871</v>
      </c>
      <c r="B173">
        <v>-2.55185661452543</v>
      </c>
      <c r="C173">
        <v>4.6265705166849598</v>
      </c>
      <c r="D173">
        <v>4.2723263182806198E-4</v>
      </c>
      <c r="E173">
        <v>3.8084101728459899E-2</v>
      </c>
    </row>
    <row r="174" spans="1:5" x14ac:dyDescent="0.25">
      <c r="A174">
        <v>13922</v>
      </c>
      <c r="B174">
        <v>-4.82156668928946</v>
      </c>
      <c r="C174">
        <v>8.9911272468586407</v>
      </c>
      <c r="D174" s="11">
        <v>4.6380080588571203E-5</v>
      </c>
      <c r="E174">
        <v>8.2839617872845495E-3</v>
      </c>
    </row>
    <row r="175" spans="1:5" x14ac:dyDescent="0.25">
      <c r="A175">
        <v>13944</v>
      </c>
      <c r="B175">
        <v>-2.7406865761141801</v>
      </c>
      <c r="C175">
        <v>4.8422401157641799</v>
      </c>
      <c r="D175" s="11">
        <v>8.3180455182672397E-6</v>
      </c>
      <c r="E175">
        <v>2.42792600782165E-3</v>
      </c>
    </row>
    <row r="176" spans="1:5" x14ac:dyDescent="0.25">
      <c r="A176">
        <v>13956</v>
      </c>
      <c r="B176">
        <v>-2.43798884258864</v>
      </c>
      <c r="C176">
        <v>6.8466210562237002</v>
      </c>
      <c r="D176">
        <v>5.3910956370302595E-4</v>
      </c>
      <c r="E176">
        <v>4.5293202009269402E-2</v>
      </c>
    </row>
    <row r="177" spans="1:5" x14ac:dyDescent="0.25">
      <c r="A177">
        <v>13973</v>
      </c>
      <c r="B177">
        <v>-2.2509119084993499</v>
      </c>
      <c r="C177">
        <v>3.76037019385477</v>
      </c>
      <c r="D177">
        <v>1.9789426088579899E-4</v>
      </c>
      <c r="E177">
        <v>2.1716977552169101E-2</v>
      </c>
    </row>
    <row r="178" spans="1:5" x14ac:dyDescent="0.25">
      <c r="A178">
        <v>14151</v>
      </c>
      <c r="B178">
        <v>-3.3107618485825099</v>
      </c>
      <c r="C178">
        <v>5.3910902818556403</v>
      </c>
      <c r="D178" s="11">
        <v>5.2870502251514198E-6</v>
      </c>
      <c r="E178">
        <v>1.7010483298262799E-3</v>
      </c>
    </row>
    <row r="179" spans="1:5" x14ac:dyDescent="0.25">
      <c r="A179">
        <v>14204</v>
      </c>
      <c r="B179">
        <v>-2.9510766549756999</v>
      </c>
      <c r="C179">
        <v>2.5322215035515701</v>
      </c>
      <c r="D179" s="11">
        <v>1.45791706974134E-6</v>
      </c>
      <c r="E179">
        <v>6.9962722026417905E-4</v>
      </c>
    </row>
    <row r="180" spans="1:5" x14ac:dyDescent="0.25">
      <c r="A180">
        <v>14225</v>
      </c>
      <c r="B180">
        <v>-3.0789138992057801</v>
      </c>
      <c r="C180">
        <v>8.2409066812673206</v>
      </c>
      <c r="D180" s="11">
        <v>6.5574526314445903E-5</v>
      </c>
      <c r="E180">
        <v>1.00357381813022E-2</v>
      </c>
    </row>
    <row r="181" spans="1:5" x14ac:dyDescent="0.25">
      <c r="A181">
        <v>14262</v>
      </c>
      <c r="B181">
        <v>-3.78705030643231</v>
      </c>
      <c r="C181">
        <v>1.4218200544962001</v>
      </c>
      <c r="D181" s="11">
        <v>6.6527221549994501E-7</v>
      </c>
      <c r="E181">
        <v>4.1351516720643299E-4</v>
      </c>
    </row>
    <row r="182" spans="1:5" x14ac:dyDescent="0.25">
      <c r="A182">
        <v>14306</v>
      </c>
      <c r="B182">
        <v>-2.26870940849513</v>
      </c>
      <c r="C182">
        <v>1.3182161348381001</v>
      </c>
      <c r="D182">
        <v>3.0692980298317599E-4</v>
      </c>
      <c r="E182">
        <v>2.95581752104172E-2</v>
      </c>
    </row>
    <row r="183" spans="1:5" x14ac:dyDescent="0.25">
      <c r="A183">
        <v>14529</v>
      </c>
      <c r="B183">
        <v>-3.2890683591952801</v>
      </c>
      <c r="C183">
        <v>2.01843817986967</v>
      </c>
      <c r="D183" s="11">
        <v>5.8037894804866101E-5</v>
      </c>
      <c r="E183">
        <v>9.1306944674009703E-3</v>
      </c>
    </row>
    <row r="184" spans="1:5" x14ac:dyDescent="0.25">
      <c r="A184">
        <v>14600</v>
      </c>
      <c r="B184">
        <v>-4.8243306339672998</v>
      </c>
      <c r="C184">
        <v>9.6631609644643994</v>
      </c>
      <c r="D184" s="11">
        <v>4.21920875001809E-5</v>
      </c>
      <c r="E184">
        <v>7.9638971559508106E-3</v>
      </c>
    </row>
    <row r="185" spans="1:5" x14ac:dyDescent="0.25">
      <c r="A185">
        <v>14602</v>
      </c>
      <c r="B185">
        <v>-3.2119357266153798</v>
      </c>
      <c r="C185">
        <v>1.87363977733948</v>
      </c>
      <c r="D185" s="11">
        <v>6.7183617742718605E-7</v>
      </c>
      <c r="E185">
        <v>4.1351516720643299E-4</v>
      </c>
    </row>
    <row r="186" spans="1:5" x14ac:dyDescent="0.25">
      <c r="A186">
        <v>14642</v>
      </c>
      <c r="B186">
        <v>5.0207197963169401</v>
      </c>
      <c r="C186">
        <v>0.90015548385867294</v>
      </c>
      <c r="D186">
        <v>6.1074839933043898E-4</v>
      </c>
      <c r="E186">
        <v>4.85842742784275E-2</v>
      </c>
    </row>
    <row r="187" spans="1:5" x14ac:dyDescent="0.25">
      <c r="A187">
        <v>14760</v>
      </c>
      <c r="B187">
        <v>-5.8657589537121</v>
      </c>
      <c r="C187">
        <v>1.3143468074028</v>
      </c>
      <c r="D187" s="11">
        <v>2.0836202516053E-8</v>
      </c>
      <c r="E187" s="11">
        <v>3.1049231675632001E-5</v>
      </c>
    </row>
    <row r="188" spans="1:5" x14ac:dyDescent="0.25">
      <c r="A188">
        <v>14811</v>
      </c>
      <c r="B188">
        <v>-2.9423381084810898</v>
      </c>
      <c r="C188">
        <v>1.95551772247887</v>
      </c>
      <c r="D188" s="11">
        <v>6.3834553526363498E-7</v>
      </c>
      <c r="E188">
        <v>4.1076084408907498E-4</v>
      </c>
    </row>
    <row r="189" spans="1:5" x14ac:dyDescent="0.25">
      <c r="A189">
        <v>14825</v>
      </c>
      <c r="B189">
        <v>-2.8167778137714401</v>
      </c>
      <c r="C189">
        <v>1.20361380801346</v>
      </c>
      <c r="D189">
        <v>3.9167501988599998E-4</v>
      </c>
      <c r="E189">
        <v>3.5565005113040601E-2</v>
      </c>
    </row>
    <row r="190" spans="1:5" x14ac:dyDescent="0.25">
      <c r="A190">
        <v>14830</v>
      </c>
      <c r="B190">
        <v>-3.195184581031</v>
      </c>
      <c r="C190">
        <v>-0.51828656750212199</v>
      </c>
      <c r="D190">
        <v>6.3499952673476E-4</v>
      </c>
      <c r="E190">
        <v>4.9665032045417799E-2</v>
      </c>
    </row>
    <row r="191" spans="1:5" x14ac:dyDescent="0.25">
      <c r="A191">
        <v>14831</v>
      </c>
      <c r="B191">
        <v>3.3428878570534302</v>
      </c>
      <c r="C191">
        <v>0.53364801635968295</v>
      </c>
      <c r="D191">
        <v>1.5082053023820699E-4</v>
      </c>
      <c r="E191">
        <v>1.7645378812538699E-2</v>
      </c>
    </row>
    <row r="192" spans="1:5" x14ac:dyDescent="0.25">
      <c r="A192">
        <v>14847</v>
      </c>
      <c r="B192">
        <v>-6.3385312442521604</v>
      </c>
      <c r="C192">
        <v>-0.22551285388589501</v>
      </c>
      <c r="D192" s="11">
        <v>2.57476321072769E-5</v>
      </c>
      <c r="E192">
        <v>5.3999459840987502E-3</v>
      </c>
    </row>
    <row r="193" spans="1:5" x14ac:dyDescent="0.25">
      <c r="A193">
        <v>14851</v>
      </c>
      <c r="B193">
        <v>7.0338854082711997</v>
      </c>
      <c r="C193">
        <v>-0.10045466475341799</v>
      </c>
      <c r="D193" s="11">
        <v>5.3960536099920097E-5</v>
      </c>
      <c r="E193">
        <v>9.0401459088582103E-3</v>
      </c>
    </row>
    <row r="194" spans="1:5" x14ac:dyDescent="0.25">
      <c r="A194">
        <v>14854</v>
      </c>
      <c r="B194">
        <v>-4.7796558654328596</v>
      </c>
      <c r="C194">
        <v>9.4803983427902505</v>
      </c>
      <c r="D194" s="11">
        <v>4.4509223705155302E-5</v>
      </c>
      <c r="E194">
        <v>8.1591716384978204E-3</v>
      </c>
    </row>
    <row r="195" spans="1:5" x14ac:dyDescent="0.25">
      <c r="A195">
        <v>14855</v>
      </c>
      <c r="B195">
        <v>-4.7773122311398604</v>
      </c>
      <c r="C195">
        <v>9.2185761489445603</v>
      </c>
      <c r="D195" s="11">
        <v>5.1502309267012399E-5</v>
      </c>
      <c r="E195">
        <v>8.8374841350116595E-3</v>
      </c>
    </row>
    <row r="196" spans="1:5" x14ac:dyDescent="0.25">
      <c r="A196">
        <v>14875</v>
      </c>
      <c r="B196">
        <v>-2.6469112714769198</v>
      </c>
      <c r="C196">
        <v>5.7953818629079104</v>
      </c>
      <c r="D196">
        <v>1.0727217220355199E-4</v>
      </c>
      <c r="E196">
        <v>1.41925093999962E-2</v>
      </c>
    </row>
    <row r="197" spans="1:5" x14ac:dyDescent="0.25">
      <c r="A197">
        <v>14890</v>
      </c>
      <c r="B197">
        <v>-2.4763371484397698</v>
      </c>
      <c r="C197">
        <v>0.59767787522237303</v>
      </c>
      <c r="D197" s="11">
        <v>5.6685543136861201E-5</v>
      </c>
      <c r="E197">
        <v>9.0486205056291395E-3</v>
      </c>
    </row>
    <row r="198" spans="1:5" x14ac:dyDescent="0.25">
      <c r="A198">
        <v>14891</v>
      </c>
      <c r="B198">
        <v>3.2380671003359902</v>
      </c>
      <c r="C198">
        <v>2.1332260380527401</v>
      </c>
      <c r="D198" s="11">
        <v>3.8502234779610499E-5</v>
      </c>
      <c r="E198">
        <v>7.4665326939391203E-3</v>
      </c>
    </row>
    <row r="199" spans="1:5" x14ac:dyDescent="0.25">
      <c r="A199">
        <v>14893</v>
      </c>
      <c r="B199">
        <v>-2.95387051174075</v>
      </c>
      <c r="C199">
        <v>1.0788855365910199</v>
      </c>
      <c r="D199">
        <v>5.4645328699759097E-4</v>
      </c>
      <c r="E199">
        <v>4.5639327182191103E-2</v>
      </c>
    </row>
    <row r="200" spans="1:5" x14ac:dyDescent="0.25">
      <c r="A200">
        <v>14960</v>
      </c>
      <c r="B200">
        <v>-4.3148681267178901</v>
      </c>
      <c r="C200">
        <v>4.2528970554804602</v>
      </c>
      <c r="D200">
        <v>1.4199017126588999E-4</v>
      </c>
      <c r="E200">
        <v>1.6947254822914402E-2</v>
      </c>
    </row>
    <row r="201" spans="1:5" x14ac:dyDescent="0.25">
      <c r="A201">
        <v>15145</v>
      </c>
      <c r="B201">
        <v>-2.6899530270794898</v>
      </c>
      <c r="C201">
        <v>5.6096912314728398</v>
      </c>
      <c r="D201" s="11">
        <v>1.3843479145124001E-6</v>
      </c>
      <c r="E201">
        <v>6.85294521504101E-4</v>
      </c>
    </row>
    <row r="202" spans="1:5" x14ac:dyDescent="0.25">
      <c r="A202">
        <v>15198</v>
      </c>
      <c r="B202">
        <v>-4.30200799521986</v>
      </c>
      <c r="C202">
        <v>5.2560101182121004</v>
      </c>
      <c r="D202">
        <v>1.08163901510316E-4</v>
      </c>
      <c r="E202">
        <v>1.4220821486436301E-2</v>
      </c>
    </row>
    <row r="203" spans="1:5" x14ac:dyDescent="0.25">
      <c r="A203">
        <v>15229</v>
      </c>
      <c r="B203">
        <v>-3.8122277273535699</v>
      </c>
      <c r="C203">
        <v>4.8745735967664796</v>
      </c>
      <c r="D203" s="11">
        <v>1.60902511648785E-5</v>
      </c>
      <c r="E203">
        <v>3.8163954851961899E-3</v>
      </c>
    </row>
    <row r="204" spans="1:5" x14ac:dyDescent="0.25">
      <c r="A204">
        <v>15279</v>
      </c>
      <c r="B204">
        <v>-2.5973414132379702</v>
      </c>
      <c r="C204">
        <v>4.4821751998721897</v>
      </c>
      <c r="D204">
        <v>5.0207123887484599E-4</v>
      </c>
      <c r="E204">
        <v>4.31772498783611E-2</v>
      </c>
    </row>
    <row r="205" spans="1:5" x14ac:dyDescent="0.25">
      <c r="A205">
        <v>15313</v>
      </c>
      <c r="B205">
        <v>4.4065662242452799</v>
      </c>
      <c r="C205">
        <v>0.409300633388133</v>
      </c>
      <c r="D205">
        <v>1.5639568447576899E-4</v>
      </c>
      <c r="E205">
        <v>1.81431251136281E-2</v>
      </c>
    </row>
    <row r="206" spans="1:5" x14ac:dyDescent="0.25">
      <c r="A206">
        <v>15323</v>
      </c>
      <c r="B206">
        <v>-2.9618273127680101</v>
      </c>
      <c r="C206">
        <v>-0.11735300381031499</v>
      </c>
      <c r="D206" s="11">
        <v>9.89630352367639E-5</v>
      </c>
      <c r="E206">
        <v>1.33425734126595E-2</v>
      </c>
    </row>
    <row r="207" spans="1:5" x14ac:dyDescent="0.25">
      <c r="A207">
        <v>15381</v>
      </c>
      <c r="B207">
        <v>4.9308581692015903</v>
      </c>
      <c r="C207">
        <v>0.14822893614802399</v>
      </c>
      <c r="D207" s="11">
        <v>5.4795456554312402E-5</v>
      </c>
      <c r="E207">
        <v>9.0486205056291395E-3</v>
      </c>
    </row>
    <row r="208" spans="1:5" x14ac:dyDescent="0.25">
      <c r="A208">
        <v>15395</v>
      </c>
      <c r="B208">
        <v>-2.82974281891024</v>
      </c>
      <c r="C208">
        <v>7.3714799420394495E-2</v>
      </c>
      <c r="D208">
        <v>5.1671463096799903E-4</v>
      </c>
      <c r="E208">
        <v>4.3801620798194503E-2</v>
      </c>
    </row>
    <row r="209" spans="1:5" x14ac:dyDescent="0.25">
      <c r="A209">
        <v>15429</v>
      </c>
      <c r="B209">
        <v>6.3463477031049296</v>
      </c>
      <c r="C209">
        <v>1.0390892417447599</v>
      </c>
      <c r="D209">
        <v>4.3389391771317799E-4</v>
      </c>
      <c r="E209">
        <v>3.8510465492831297E-2</v>
      </c>
    </row>
    <row r="210" spans="1:5" x14ac:dyDescent="0.25">
      <c r="A210">
        <v>15464</v>
      </c>
      <c r="B210">
        <v>4.1056825341098504</v>
      </c>
      <c r="C210">
        <v>0.91849896594684199</v>
      </c>
      <c r="D210">
        <v>1.68197557371453E-4</v>
      </c>
      <c r="E210">
        <v>1.9125210609871299E-2</v>
      </c>
    </row>
    <row r="211" spans="1:5" x14ac:dyDescent="0.25">
      <c r="A211">
        <v>15465</v>
      </c>
      <c r="B211">
        <v>-2.1938191857340601</v>
      </c>
      <c r="C211">
        <v>1.59357545190481</v>
      </c>
      <c r="D211">
        <v>5.6521249187917795E-4</v>
      </c>
      <c r="E211">
        <v>4.5853309616642503E-2</v>
      </c>
    </row>
    <row r="212" spans="1:5" x14ac:dyDescent="0.25">
      <c r="A212">
        <v>15519</v>
      </c>
      <c r="B212">
        <v>-2.37486148835481</v>
      </c>
      <c r="C212">
        <v>1.2529271781540601</v>
      </c>
      <c r="D212">
        <v>5.5997719512784002E-4</v>
      </c>
      <c r="E212">
        <v>4.5821159705307202E-2</v>
      </c>
    </row>
    <row r="213" spans="1:5" x14ac:dyDescent="0.25">
      <c r="A213">
        <v>15532</v>
      </c>
      <c r="B213">
        <v>-4.7969579206767001</v>
      </c>
      <c r="C213">
        <v>10.5201939144221</v>
      </c>
      <c r="D213" s="11">
        <v>4.6703866658515403E-5</v>
      </c>
      <c r="E213">
        <v>8.2839617872845495E-3</v>
      </c>
    </row>
    <row r="214" spans="1:5" x14ac:dyDescent="0.25">
      <c r="A214">
        <v>15636</v>
      </c>
      <c r="B214">
        <v>-4.71551541346967</v>
      </c>
      <c r="C214">
        <v>8.1931863114126298</v>
      </c>
      <c r="D214" s="11">
        <v>5.2172506970687403E-5</v>
      </c>
      <c r="E214">
        <v>8.8655565322020204E-3</v>
      </c>
    </row>
    <row r="215" spans="1:5" x14ac:dyDescent="0.25">
      <c r="A215">
        <v>15689</v>
      </c>
      <c r="B215">
        <v>-3.0566235243439199</v>
      </c>
      <c r="C215">
        <v>4.6934117165890203</v>
      </c>
      <c r="D215" s="11">
        <v>3.2390320153212601E-6</v>
      </c>
      <c r="E215">
        <v>1.31009590642559E-3</v>
      </c>
    </row>
    <row r="216" spans="1:5" x14ac:dyDescent="0.25">
      <c r="A216">
        <v>15740</v>
      </c>
      <c r="B216">
        <v>7.7632505658261097</v>
      </c>
      <c r="C216">
        <v>1.05900208832752</v>
      </c>
      <c r="D216" s="11">
        <v>1.0696728731339501E-5</v>
      </c>
      <c r="E216">
        <v>2.85713660915485E-3</v>
      </c>
    </row>
    <row r="217" spans="1:5" x14ac:dyDescent="0.25">
      <c r="A217">
        <v>15778</v>
      </c>
      <c r="B217">
        <v>-2.8877543834609098</v>
      </c>
      <c r="C217">
        <v>4.2938439839781699</v>
      </c>
      <c r="D217" s="11">
        <v>5.3747896443188798E-6</v>
      </c>
      <c r="E217">
        <v>1.70984740673708E-3</v>
      </c>
    </row>
    <row r="218" spans="1:5" x14ac:dyDescent="0.25">
      <c r="A218">
        <v>15905</v>
      </c>
      <c r="B218">
        <v>-2.5069829742238401</v>
      </c>
      <c r="C218">
        <v>0.45140680350791901</v>
      </c>
      <c r="D218">
        <v>1.1076903731094501E-4</v>
      </c>
      <c r="E218">
        <v>1.4452551858916101E-2</v>
      </c>
    </row>
    <row r="219" spans="1:5" x14ac:dyDescent="0.25">
      <c r="A219">
        <v>15984</v>
      </c>
      <c r="B219">
        <v>-5.41655366112</v>
      </c>
      <c r="C219">
        <v>1.9834059683366301</v>
      </c>
      <c r="D219" s="11">
        <v>1.091694946862E-8</v>
      </c>
      <c r="E219" s="11">
        <v>2.06061060203358E-5</v>
      </c>
    </row>
    <row r="220" spans="1:5" x14ac:dyDescent="0.25">
      <c r="A220">
        <v>15993</v>
      </c>
      <c r="B220">
        <v>-2.4769269372562102</v>
      </c>
      <c r="C220">
        <v>1.5396437330783801</v>
      </c>
      <c r="D220">
        <v>5.6572377041852896E-4</v>
      </c>
      <c r="E220">
        <v>4.5853309616642503E-2</v>
      </c>
    </row>
    <row r="221" spans="1:5" x14ac:dyDescent="0.25">
      <c r="A221">
        <v>16100</v>
      </c>
      <c r="B221">
        <v>-4.6330731032400898</v>
      </c>
      <c r="C221">
        <v>0.278778521100566</v>
      </c>
      <c r="D221" s="11">
        <v>1.1008956514041001E-6</v>
      </c>
      <c r="E221">
        <v>6.1116977604322301E-4</v>
      </c>
    </row>
    <row r="222" spans="1:5" x14ac:dyDescent="0.25">
      <c r="A222">
        <v>16101</v>
      </c>
      <c r="B222">
        <v>-7.2504790739537803</v>
      </c>
      <c r="C222">
        <v>3.8877375185135801E-2</v>
      </c>
      <c r="D222">
        <v>1.66528447813226E-4</v>
      </c>
      <c r="E222">
        <v>1.9011773963451099E-2</v>
      </c>
    </row>
    <row r="223" spans="1:5" x14ac:dyDescent="0.25">
      <c r="A223">
        <v>16435</v>
      </c>
      <c r="B223">
        <v>-4.4662914443214401</v>
      </c>
      <c r="C223">
        <v>-0.163203942985918</v>
      </c>
      <c r="D223" s="11">
        <v>3.19363587654946E-7</v>
      </c>
      <c r="E223">
        <v>2.4717502464352299E-4</v>
      </c>
    </row>
    <row r="224" spans="1:5" x14ac:dyDescent="0.25">
      <c r="A224">
        <v>16495</v>
      </c>
      <c r="B224">
        <v>-2.3642531159679998</v>
      </c>
      <c r="C224">
        <v>0.95521002372616004</v>
      </c>
      <c r="D224">
        <v>4.1268010847655902E-4</v>
      </c>
      <c r="E224">
        <v>3.7092736226339101E-2</v>
      </c>
    </row>
    <row r="225" spans="1:5" x14ac:dyDescent="0.25">
      <c r="A225">
        <v>16547</v>
      </c>
      <c r="B225">
        <v>5.8234085089869101</v>
      </c>
      <c r="C225">
        <v>4.0561608441705701</v>
      </c>
      <c r="D225" s="11">
        <v>4.3766528384261702E-9</v>
      </c>
      <c r="E225" s="11">
        <v>1.12651065285782E-5</v>
      </c>
    </row>
    <row r="226" spans="1:5" x14ac:dyDescent="0.25">
      <c r="A226">
        <v>16548</v>
      </c>
      <c r="B226">
        <v>4.0194712513875404</v>
      </c>
      <c r="C226">
        <v>1.78277779103336</v>
      </c>
      <c r="D226" s="11">
        <v>9.4553289155619303E-5</v>
      </c>
      <c r="E226">
        <v>1.29471124546607E-2</v>
      </c>
    </row>
    <row r="227" spans="1:5" x14ac:dyDescent="0.25">
      <c r="A227">
        <v>16549</v>
      </c>
      <c r="B227">
        <v>6.9572425991528402</v>
      </c>
      <c r="C227">
        <v>1.05218906803124</v>
      </c>
      <c r="D227" s="11">
        <v>5.8244632349289996E-6</v>
      </c>
      <c r="E227">
        <v>1.81217612714884E-3</v>
      </c>
    </row>
    <row r="228" spans="1:5" x14ac:dyDescent="0.25">
      <c r="A228">
        <v>16551</v>
      </c>
      <c r="B228">
        <v>4.1371473873378797</v>
      </c>
      <c r="C228">
        <v>3.3473289598144498</v>
      </c>
      <c r="D228" s="11">
        <v>5.5409339321872198E-8</v>
      </c>
      <c r="E228" s="11">
        <v>6.8208896705224703E-5</v>
      </c>
    </row>
    <row r="229" spans="1:5" x14ac:dyDescent="0.25">
      <c r="A229">
        <v>16552</v>
      </c>
      <c r="B229">
        <v>6.6444409515835998</v>
      </c>
      <c r="C229">
        <v>2.6040230201119399</v>
      </c>
      <c r="D229" s="11">
        <v>6.1719123950382001E-9</v>
      </c>
      <c r="E229" s="11">
        <v>1.34419504339013E-5</v>
      </c>
    </row>
    <row r="230" spans="1:5" x14ac:dyDescent="0.25">
      <c r="A230">
        <v>16556</v>
      </c>
      <c r="B230">
        <v>5.7920500903329497</v>
      </c>
      <c r="C230">
        <v>2.2637291568970501</v>
      </c>
      <c r="D230" s="11">
        <v>2.5631053992449402E-6</v>
      </c>
      <c r="E230">
        <v>1.08312243535555E-3</v>
      </c>
    </row>
    <row r="231" spans="1:5" x14ac:dyDescent="0.25">
      <c r="A231">
        <v>16623</v>
      </c>
      <c r="B231">
        <v>4.4828396716500301</v>
      </c>
      <c r="C231">
        <v>3.5619947862144898</v>
      </c>
      <c r="D231" s="11">
        <v>7.1487295974491403E-8</v>
      </c>
      <c r="E231" s="11">
        <v>7.8773749178514296E-5</v>
      </c>
    </row>
    <row r="232" spans="1:5" x14ac:dyDescent="0.25">
      <c r="A232">
        <v>16624</v>
      </c>
      <c r="B232">
        <v>6.2404813046612304</v>
      </c>
      <c r="C232">
        <v>4.0761701162701804</v>
      </c>
      <c r="D232" s="11">
        <v>1.63839374043294E-9</v>
      </c>
      <c r="E232" s="11">
        <v>5.7984802466097402E-6</v>
      </c>
    </row>
    <row r="233" spans="1:5" x14ac:dyDescent="0.25">
      <c r="A233">
        <v>16625</v>
      </c>
      <c r="B233">
        <v>3.7826728964956802</v>
      </c>
      <c r="C233">
        <v>2.8766494826322302</v>
      </c>
      <c r="D233" s="11">
        <v>1.0262838089440199E-5</v>
      </c>
      <c r="E233">
        <v>2.8019428693744001E-3</v>
      </c>
    </row>
    <row r="234" spans="1:5" x14ac:dyDescent="0.25">
      <c r="A234">
        <v>17059</v>
      </c>
      <c r="B234">
        <v>-2.5345669803301099</v>
      </c>
      <c r="C234">
        <v>-0.57015642289281399</v>
      </c>
      <c r="D234">
        <v>3.2361868152471098E-4</v>
      </c>
      <c r="E234">
        <v>3.09547828716525E-2</v>
      </c>
    </row>
    <row r="235" spans="1:5" x14ac:dyDescent="0.25">
      <c r="A235">
        <v>17181</v>
      </c>
      <c r="B235">
        <v>5.9683532339877603</v>
      </c>
      <c r="C235">
        <v>-0.66644326211555704</v>
      </c>
      <c r="D235">
        <v>3.46564889824941E-4</v>
      </c>
      <c r="E235">
        <v>3.2598975832603197E-2</v>
      </c>
    </row>
    <row r="236" spans="1:5" x14ac:dyDescent="0.25">
      <c r="A236">
        <v>17231</v>
      </c>
      <c r="B236">
        <v>3.44988005070174</v>
      </c>
      <c r="C236">
        <v>0.20161417181920499</v>
      </c>
      <c r="D236">
        <v>4.5978769206511699E-4</v>
      </c>
      <c r="E236">
        <v>4.01789164365422E-2</v>
      </c>
    </row>
    <row r="237" spans="1:5" x14ac:dyDescent="0.25">
      <c r="A237">
        <v>17249</v>
      </c>
      <c r="B237">
        <v>-2.5024733535429302</v>
      </c>
      <c r="C237">
        <v>3.1692085009983102</v>
      </c>
      <c r="D237" s="11">
        <v>9.6175859930379407E-5</v>
      </c>
      <c r="E237">
        <v>1.30288379053054E-2</v>
      </c>
    </row>
    <row r="238" spans="1:5" x14ac:dyDescent="0.25">
      <c r="A238">
        <v>17355</v>
      </c>
      <c r="B238">
        <v>-2.7078162239080901</v>
      </c>
      <c r="C238">
        <v>-6.2260568345460801E-2</v>
      </c>
      <c r="D238">
        <v>1.84216086769147E-4</v>
      </c>
      <c r="E238">
        <v>2.06612019840492E-2</v>
      </c>
    </row>
    <row r="239" spans="1:5" x14ac:dyDescent="0.25">
      <c r="A239">
        <v>17391</v>
      </c>
      <c r="B239">
        <v>-4.4726977264932204</v>
      </c>
      <c r="C239">
        <v>5.60899755435912</v>
      </c>
      <c r="D239">
        <v>1.05878385932762E-4</v>
      </c>
      <c r="E239">
        <v>1.4073872023071801E-2</v>
      </c>
    </row>
    <row r="240" spans="1:5" x14ac:dyDescent="0.25">
      <c r="A240">
        <v>17491</v>
      </c>
      <c r="B240">
        <v>6.0139966508469902</v>
      </c>
      <c r="C240">
        <v>-0.32709606299869198</v>
      </c>
      <c r="D240">
        <v>3.4071602954200997E-4</v>
      </c>
      <c r="E240">
        <v>3.2263187105093398E-2</v>
      </c>
    </row>
    <row r="241" spans="1:5" x14ac:dyDescent="0.25">
      <c r="A241">
        <v>17513</v>
      </c>
      <c r="B241">
        <v>-3.7332252420634799</v>
      </c>
      <c r="C241">
        <v>0.37058759012141002</v>
      </c>
      <c r="D241">
        <v>1.3566760984965999E-4</v>
      </c>
      <c r="E241">
        <v>1.6606977865665999E-2</v>
      </c>
    </row>
    <row r="242" spans="1:5" x14ac:dyDescent="0.25">
      <c r="A242">
        <v>17531</v>
      </c>
      <c r="B242">
        <v>-3.9145467620706502</v>
      </c>
      <c r="C242">
        <v>5.3200037252007304</v>
      </c>
      <c r="D242" s="11">
        <v>3.7169573310636199E-8</v>
      </c>
      <c r="E242" s="11">
        <v>4.7835551324729297E-5</v>
      </c>
    </row>
    <row r="243" spans="1:5" x14ac:dyDescent="0.25">
      <c r="A243">
        <v>17752</v>
      </c>
      <c r="B243">
        <v>-4.0796269727673202</v>
      </c>
      <c r="C243">
        <v>0.78864329802711297</v>
      </c>
      <c r="D243" s="11">
        <v>2.16429526631063E-5</v>
      </c>
      <c r="E243">
        <v>4.7873196777384998E-3</v>
      </c>
    </row>
    <row r="244" spans="1:5" x14ac:dyDescent="0.25">
      <c r="A244">
        <v>18106</v>
      </c>
      <c r="B244">
        <v>-2.56872607956754</v>
      </c>
      <c r="C244">
        <v>-4.4806557566546598E-2</v>
      </c>
      <c r="D244">
        <v>2.16993447708045E-4</v>
      </c>
      <c r="E244">
        <v>2.32435849122377E-2</v>
      </c>
    </row>
    <row r="245" spans="1:5" x14ac:dyDescent="0.25">
      <c r="A245">
        <v>18217</v>
      </c>
      <c r="B245">
        <v>-3.9722589118921401</v>
      </c>
      <c r="C245">
        <v>1.2630444093164599</v>
      </c>
      <c r="D245" s="11">
        <v>8.7513782091887804E-7</v>
      </c>
      <c r="E245">
        <v>5.1620369007658704E-4</v>
      </c>
    </row>
    <row r="246" spans="1:5" x14ac:dyDescent="0.25">
      <c r="A246">
        <v>18262</v>
      </c>
      <c r="B246">
        <v>-2.7612400838762801</v>
      </c>
      <c r="C246">
        <v>0.87607801884172098</v>
      </c>
      <c r="D246" s="11">
        <v>2.76321308286692E-5</v>
      </c>
      <c r="E246">
        <v>5.6701098027907198E-3</v>
      </c>
    </row>
    <row r="247" spans="1:5" x14ac:dyDescent="0.25">
      <c r="A247">
        <v>18496</v>
      </c>
      <c r="B247">
        <v>5.14553909406684</v>
      </c>
      <c r="C247">
        <v>2.5471061644196999</v>
      </c>
      <c r="D247" s="11">
        <v>5.9929406408710097E-8</v>
      </c>
      <c r="E247" s="11">
        <v>7.0699220152075398E-5</v>
      </c>
    </row>
    <row r="248" spans="1:5" x14ac:dyDescent="0.25">
      <c r="A248">
        <v>18527</v>
      </c>
      <c r="B248">
        <v>-4.2910902679616196</v>
      </c>
      <c r="C248">
        <v>-0.187473309755086</v>
      </c>
      <c r="D248" s="11">
        <v>1.27044563068167E-6</v>
      </c>
      <c r="E248">
        <v>6.5400231166345805E-4</v>
      </c>
    </row>
    <row r="249" spans="1:5" x14ac:dyDescent="0.25">
      <c r="A249">
        <v>18603</v>
      </c>
      <c r="B249">
        <v>5.8465545104388799</v>
      </c>
      <c r="C249">
        <v>2.4974582985632501</v>
      </c>
      <c r="D249" s="11">
        <v>1.38754716745196E-8</v>
      </c>
      <c r="E249" s="11">
        <v>2.3109189971804301E-5</v>
      </c>
    </row>
    <row r="250" spans="1:5" x14ac:dyDescent="0.25">
      <c r="A250">
        <v>18740</v>
      </c>
      <c r="B250">
        <v>-3.5566619472677599</v>
      </c>
      <c r="C250">
        <v>7.3475011091063802E-2</v>
      </c>
      <c r="D250" s="11">
        <v>4.68136151578966E-5</v>
      </c>
      <c r="E250">
        <v>8.2839617872845495E-3</v>
      </c>
    </row>
    <row r="251" spans="1:5" x14ac:dyDescent="0.25">
      <c r="A251">
        <v>19007</v>
      </c>
      <c r="B251">
        <v>4.8614352240023697</v>
      </c>
      <c r="C251">
        <v>1.2847908658363301</v>
      </c>
      <c r="D251">
        <v>2.7885883037652399E-4</v>
      </c>
      <c r="E251">
        <v>2.7798274781114601E-2</v>
      </c>
    </row>
    <row r="252" spans="1:5" x14ac:dyDescent="0.25">
      <c r="A252">
        <v>19011</v>
      </c>
      <c r="B252">
        <v>4.0082072415136496</v>
      </c>
      <c r="C252">
        <v>-0.73656660754233905</v>
      </c>
      <c r="D252">
        <v>2.8080057173025802E-4</v>
      </c>
      <c r="E252">
        <v>2.7798274781114601E-2</v>
      </c>
    </row>
    <row r="253" spans="1:5" x14ac:dyDescent="0.25">
      <c r="A253">
        <v>19186</v>
      </c>
      <c r="B253">
        <v>-2.8242010487826801</v>
      </c>
      <c r="C253">
        <v>3.6045172940553099</v>
      </c>
      <c r="D253" s="11">
        <v>3.7671296916153298E-5</v>
      </c>
      <c r="E253">
        <v>7.35577537646241E-3</v>
      </c>
    </row>
    <row r="254" spans="1:5" x14ac:dyDescent="0.25">
      <c r="A254">
        <v>19187</v>
      </c>
      <c r="B254">
        <v>-2.9920269308659799</v>
      </c>
      <c r="C254">
        <v>3.40399837267984</v>
      </c>
      <c r="D254" s="11">
        <v>5.6698771749541197E-5</v>
      </c>
      <c r="E254">
        <v>9.0486205056291395E-3</v>
      </c>
    </row>
    <row r="255" spans="1:5" x14ac:dyDescent="0.25">
      <c r="A255">
        <v>19188</v>
      </c>
      <c r="B255">
        <v>-3.1799801442186699</v>
      </c>
      <c r="C255">
        <v>6.1775891601114603</v>
      </c>
      <c r="D255" s="11">
        <v>5.68874527602863E-5</v>
      </c>
      <c r="E255">
        <v>9.0486205056291395E-3</v>
      </c>
    </row>
    <row r="256" spans="1:5" x14ac:dyDescent="0.25">
      <c r="A256">
        <v>19191</v>
      </c>
      <c r="B256">
        <v>-4.0645442103319303</v>
      </c>
      <c r="C256">
        <v>2.6225454048286099</v>
      </c>
      <c r="D256" s="11">
        <v>3.6358566446940699E-6</v>
      </c>
      <c r="E256">
        <v>1.41016450933183E-3</v>
      </c>
    </row>
    <row r="257" spans="1:5" x14ac:dyDescent="0.25">
      <c r="A257">
        <v>19327</v>
      </c>
      <c r="B257">
        <v>-2.8726320493138902</v>
      </c>
      <c r="C257">
        <v>3.9326561239687599</v>
      </c>
      <c r="D257" s="11">
        <v>1.7914998901539299E-5</v>
      </c>
      <c r="E257">
        <v>4.1576013434367403E-3</v>
      </c>
    </row>
    <row r="258" spans="1:5" x14ac:dyDescent="0.25">
      <c r="A258">
        <v>19348</v>
      </c>
      <c r="B258">
        <v>5.8224482099012302</v>
      </c>
      <c r="C258">
        <v>-0.50559653683370298</v>
      </c>
      <c r="D258">
        <v>4.7084692745070101E-4</v>
      </c>
      <c r="E258">
        <v>4.1018735559728299E-2</v>
      </c>
    </row>
    <row r="259" spans="1:5" x14ac:dyDescent="0.25">
      <c r="A259">
        <v>19364</v>
      </c>
      <c r="B259">
        <v>-4.4708517827668004</v>
      </c>
      <c r="C259">
        <v>-0.73144797701172104</v>
      </c>
      <c r="D259">
        <v>4.7489731710441998E-4</v>
      </c>
      <c r="E259">
        <v>4.1244686316495201E-2</v>
      </c>
    </row>
    <row r="260" spans="1:5" x14ac:dyDescent="0.25">
      <c r="A260">
        <v>19550</v>
      </c>
      <c r="B260">
        <v>-2.4891375874852599</v>
      </c>
      <c r="C260">
        <v>4.8319930623143197</v>
      </c>
      <c r="D260">
        <v>3.2663791318313399E-4</v>
      </c>
      <c r="E260">
        <v>3.1138381265838701E-2</v>
      </c>
    </row>
    <row r="261" spans="1:5" x14ac:dyDescent="0.25">
      <c r="A261">
        <v>19551</v>
      </c>
      <c r="B261">
        <v>-2.8971348284346998</v>
      </c>
      <c r="C261">
        <v>7.8739572568217797</v>
      </c>
      <c r="D261" s="11">
        <v>3.1036014705381802E-5</v>
      </c>
      <c r="E261">
        <v>6.3217459306005299E-3</v>
      </c>
    </row>
    <row r="262" spans="1:5" x14ac:dyDescent="0.25">
      <c r="A262">
        <v>19594</v>
      </c>
      <c r="B262">
        <v>-4.0484658671332197</v>
      </c>
      <c r="C262">
        <v>2.4489734665418102E-2</v>
      </c>
      <c r="D262" s="11">
        <v>1.18146639214394E-5</v>
      </c>
      <c r="E262">
        <v>3.07433022489873E-3</v>
      </c>
    </row>
    <row r="263" spans="1:5" x14ac:dyDescent="0.25">
      <c r="A263">
        <v>19901</v>
      </c>
      <c r="B263">
        <v>-4.4227996983865996</v>
      </c>
      <c r="C263">
        <v>-0.336835674699201</v>
      </c>
      <c r="D263" s="11">
        <v>9.5974900792754203E-5</v>
      </c>
      <c r="E263">
        <v>1.30288379053054E-2</v>
      </c>
    </row>
    <row r="264" spans="1:5" x14ac:dyDescent="0.25">
      <c r="A264">
        <v>20014</v>
      </c>
      <c r="B264">
        <v>6.0596350115228201</v>
      </c>
      <c r="C264">
        <v>0.176228254069004</v>
      </c>
      <c r="D264">
        <v>6.1088551701056698E-4</v>
      </c>
      <c r="E264">
        <v>4.85842742784275E-2</v>
      </c>
    </row>
    <row r="265" spans="1:5" x14ac:dyDescent="0.25">
      <c r="A265">
        <v>20016</v>
      </c>
      <c r="B265">
        <v>8.6808438972643494</v>
      </c>
      <c r="C265">
        <v>1.25025520009719</v>
      </c>
      <c r="D265" s="11">
        <v>3.4646792266836101E-6</v>
      </c>
      <c r="E265">
        <v>1.3624369853485101E-3</v>
      </c>
    </row>
    <row r="266" spans="1:5" x14ac:dyDescent="0.25">
      <c r="A266">
        <v>20268</v>
      </c>
      <c r="B266">
        <v>-1.8397483231582099</v>
      </c>
      <c r="C266">
        <v>0.43928819098301097</v>
      </c>
      <c r="D266">
        <v>3.6971826941295202E-4</v>
      </c>
      <c r="E266">
        <v>3.4121201831772002E-2</v>
      </c>
    </row>
    <row r="267" spans="1:5" x14ac:dyDescent="0.25">
      <c r="A267">
        <v>20323</v>
      </c>
      <c r="B267">
        <v>-3.2350250302675798</v>
      </c>
      <c r="C267">
        <v>0.61790032921405302</v>
      </c>
      <c r="D267" s="11">
        <v>2.0947267781281099E-6</v>
      </c>
      <c r="E267">
        <v>9.4653728458027201E-4</v>
      </c>
    </row>
    <row r="268" spans="1:5" x14ac:dyDescent="0.25">
      <c r="A268">
        <v>20324</v>
      </c>
      <c r="B268">
        <v>-3.0876910273596399</v>
      </c>
      <c r="C268">
        <v>0.62956921855593195</v>
      </c>
      <c r="D268">
        <v>5.6692851368149498E-4</v>
      </c>
      <c r="E268">
        <v>4.5853309616642503E-2</v>
      </c>
    </row>
    <row r="269" spans="1:5" x14ac:dyDescent="0.25">
      <c r="A269">
        <v>20611</v>
      </c>
      <c r="B269">
        <v>-4.6857876760271502</v>
      </c>
      <c r="C269">
        <v>5.8340041881524902</v>
      </c>
      <c r="D269" s="11">
        <v>5.5621698623408501E-5</v>
      </c>
      <c r="E269">
        <v>9.0486205056291395E-3</v>
      </c>
    </row>
    <row r="270" spans="1:5" x14ac:dyDescent="0.25">
      <c r="A270">
        <v>20650</v>
      </c>
      <c r="B270">
        <v>-3.6836783743444101</v>
      </c>
      <c r="C270">
        <v>4.00548697147378</v>
      </c>
      <c r="D270" s="11">
        <v>1.20041997563249E-6</v>
      </c>
      <c r="E270">
        <v>6.4127341075627799E-4</v>
      </c>
    </row>
    <row r="271" spans="1:5" x14ac:dyDescent="0.25">
      <c r="A271">
        <v>20716</v>
      </c>
      <c r="B271">
        <v>5.98560909039952</v>
      </c>
      <c r="C271">
        <v>-0.31149717242291097</v>
      </c>
      <c r="D271">
        <v>4.0262794188808599E-4</v>
      </c>
      <c r="E271">
        <v>3.64204629989692E-2</v>
      </c>
    </row>
    <row r="272" spans="1:5" x14ac:dyDescent="0.25">
      <c r="A272">
        <v>20796</v>
      </c>
      <c r="B272">
        <v>3.4374014254917502</v>
      </c>
      <c r="C272">
        <v>1.36492054639734</v>
      </c>
      <c r="D272" s="11">
        <v>5.8048423131853703E-5</v>
      </c>
      <c r="E272">
        <v>9.1306944674009703E-3</v>
      </c>
    </row>
    <row r="273" spans="1:5" x14ac:dyDescent="0.25">
      <c r="A273">
        <v>20797</v>
      </c>
      <c r="B273">
        <v>3.9134463421050998</v>
      </c>
      <c r="C273">
        <v>0.44057983631153202</v>
      </c>
      <c r="D273" s="11">
        <v>9.3728860090810999E-5</v>
      </c>
      <c r="E273">
        <v>1.29450986134202E-2</v>
      </c>
    </row>
    <row r="274" spans="1:5" x14ac:dyDescent="0.25">
      <c r="A274">
        <v>20814</v>
      </c>
      <c r="B274">
        <v>4.2280822135442504</v>
      </c>
      <c r="C274">
        <v>0.60230682706458405</v>
      </c>
      <c r="D274">
        <v>1.3462892707445399E-4</v>
      </c>
      <c r="E274">
        <v>1.65728209228653E-2</v>
      </c>
    </row>
    <row r="275" spans="1:5" x14ac:dyDescent="0.25">
      <c r="A275">
        <v>20828</v>
      </c>
      <c r="B275">
        <v>4.1473550581004099</v>
      </c>
      <c r="C275">
        <v>8.6220119038285706E-2</v>
      </c>
      <c r="D275">
        <v>6.1427576525234897E-4</v>
      </c>
      <c r="E275">
        <v>4.87170580996912E-2</v>
      </c>
    </row>
    <row r="276" spans="1:5" x14ac:dyDescent="0.25">
      <c r="A276">
        <v>20832</v>
      </c>
      <c r="B276">
        <v>-3.0033002924962502</v>
      </c>
      <c r="C276">
        <v>2.71888675844649</v>
      </c>
      <c r="D276" s="11">
        <v>1.0720520354299499E-6</v>
      </c>
      <c r="E276">
        <v>6.1077555250969395E-4</v>
      </c>
    </row>
    <row r="277" spans="1:5" x14ac:dyDescent="0.25">
      <c r="A277">
        <v>20861</v>
      </c>
      <c r="B277">
        <v>3.4660448285395802</v>
      </c>
      <c r="C277">
        <v>0.31559772448496598</v>
      </c>
      <c r="D277">
        <v>6.3219749241284599E-4</v>
      </c>
      <c r="E277">
        <v>4.9665032045417799E-2</v>
      </c>
    </row>
    <row r="278" spans="1:5" x14ac:dyDescent="0.25">
      <c r="A278">
        <v>20869</v>
      </c>
      <c r="B278">
        <v>-3.58288076916222</v>
      </c>
      <c r="C278">
        <v>-0.80485828898310896</v>
      </c>
      <c r="D278" s="11">
        <v>1.2699149231580099E-6</v>
      </c>
      <c r="E278">
        <v>6.5400231166345805E-4</v>
      </c>
    </row>
    <row r="279" spans="1:5" x14ac:dyDescent="0.25">
      <c r="A279">
        <v>20874</v>
      </c>
      <c r="B279">
        <v>4.6221532617382</v>
      </c>
      <c r="C279">
        <v>0.39528175786813102</v>
      </c>
      <c r="D279" s="11">
        <v>7.7990205137610393E-5</v>
      </c>
      <c r="E279">
        <v>1.15007118649019E-2</v>
      </c>
    </row>
    <row r="280" spans="1:5" x14ac:dyDescent="0.25">
      <c r="A280">
        <v>20921</v>
      </c>
      <c r="B280">
        <v>6.3149083541618198</v>
      </c>
      <c r="C280">
        <v>2.2763449615824299E-2</v>
      </c>
      <c r="D280" s="11">
        <v>6.0218713515306197E-5</v>
      </c>
      <c r="E280">
        <v>9.3527302221493493E-3</v>
      </c>
    </row>
    <row r="281" spans="1:5" x14ac:dyDescent="0.25">
      <c r="A281">
        <v>20927</v>
      </c>
      <c r="B281">
        <v>5.9874384497511501</v>
      </c>
      <c r="C281">
        <v>-0.171185552582691</v>
      </c>
      <c r="D281">
        <v>2.4643676695760701E-4</v>
      </c>
      <c r="E281">
        <v>2.5842089566187901E-2</v>
      </c>
    </row>
    <row r="282" spans="1:5" x14ac:dyDescent="0.25">
      <c r="A282">
        <v>20951</v>
      </c>
      <c r="B282">
        <v>6.4242173050198303</v>
      </c>
      <c r="C282">
        <v>-2.10633714543077E-2</v>
      </c>
      <c r="D282">
        <v>1.99429860695989E-4</v>
      </c>
      <c r="E282">
        <v>2.18009947717589E-2</v>
      </c>
    </row>
    <row r="283" spans="1:5" x14ac:dyDescent="0.25">
      <c r="A283">
        <v>20967</v>
      </c>
      <c r="B283">
        <v>6.1761756350521901</v>
      </c>
      <c r="C283">
        <v>0.33499651193970398</v>
      </c>
      <c r="D283">
        <v>5.0324912442549898E-4</v>
      </c>
      <c r="E283">
        <v>4.31772498783611E-2</v>
      </c>
    </row>
    <row r="284" spans="1:5" x14ac:dyDescent="0.25">
      <c r="A284">
        <v>20974</v>
      </c>
      <c r="B284">
        <v>5.8893090680821096</v>
      </c>
      <c r="C284">
        <v>0.23022823792633501</v>
      </c>
      <c r="D284">
        <v>2.04918442107303E-4</v>
      </c>
      <c r="E284">
        <v>2.2314830197630999E-2</v>
      </c>
    </row>
    <row r="285" spans="1:5" x14ac:dyDescent="0.25">
      <c r="A285">
        <v>20995</v>
      </c>
      <c r="B285">
        <v>6.0706962675800904</v>
      </c>
      <c r="C285">
        <v>-0.85262028469506701</v>
      </c>
      <c r="D285">
        <v>2.8901279251092299E-4</v>
      </c>
      <c r="E285">
        <v>2.84125666470894E-2</v>
      </c>
    </row>
    <row r="286" spans="1:5" x14ac:dyDescent="0.25">
      <c r="A286">
        <v>20996</v>
      </c>
      <c r="B286">
        <v>5.6873743552610296</v>
      </c>
      <c r="C286">
        <v>-0.52485716739399502</v>
      </c>
      <c r="D286">
        <v>4.3544106527624698E-4</v>
      </c>
      <c r="E286">
        <v>3.8527009003645002E-2</v>
      </c>
    </row>
    <row r="287" spans="1:5" x14ac:dyDescent="0.25">
      <c r="A287">
        <v>21017</v>
      </c>
      <c r="B287">
        <v>6.0767846735434903</v>
      </c>
      <c r="C287">
        <v>-0.25327426249853302</v>
      </c>
      <c r="D287">
        <v>1.8535461815944899E-4</v>
      </c>
      <c r="E287">
        <v>2.06612019840492E-2</v>
      </c>
    </row>
    <row r="288" spans="1:5" x14ac:dyDescent="0.25">
      <c r="A288">
        <v>21030</v>
      </c>
      <c r="B288">
        <v>2.65089079407685</v>
      </c>
      <c r="C288">
        <v>2.1903800167773499</v>
      </c>
      <c r="D288">
        <v>2.5508923544782298E-4</v>
      </c>
      <c r="E288">
        <v>2.6552726188360999E-2</v>
      </c>
    </row>
    <row r="289" spans="1:5" x14ac:dyDescent="0.25">
      <c r="A289">
        <v>21037</v>
      </c>
      <c r="B289">
        <v>2.7113979363438498</v>
      </c>
      <c r="C289">
        <v>4.1298218316551996</v>
      </c>
      <c r="D289">
        <v>1.18465656708782E-4</v>
      </c>
      <c r="E289">
        <v>1.5151138215186599E-2</v>
      </c>
    </row>
    <row r="290" spans="1:5" x14ac:dyDescent="0.25">
      <c r="A290">
        <v>21041</v>
      </c>
      <c r="B290">
        <v>3.0613577297033201</v>
      </c>
      <c r="C290">
        <v>1.7067078590284801</v>
      </c>
      <c r="D290">
        <v>1.3970001770200499E-4</v>
      </c>
      <c r="E290">
        <v>1.6903105133319999E-2</v>
      </c>
    </row>
    <row r="291" spans="1:5" x14ac:dyDescent="0.25">
      <c r="A291">
        <v>21045</v>
      </c>
      <c r="B291">
        <v>4.3624353041283204</v>
      </c>
      <c r="C291">
        <v>1.2824937051832099</v>
      </c>
      <c r="D291" s="11">
        <v>2.47906422434037E-5</v>
      </c>
      <c r="E291">
        <v>5.2380407002797702E-3</v>
      </c>
    </row>
    <row r="292" spans="1:5" x14ac:dyDescent="0.25">
      <c r="A292">
        <v>21049</v>
      </c>
      <c r="B292">
        <v>5.8601733399250397</v>
      </c>
      <c r="C292">
        <v>-0.49994099108886503</v>
      </c>
      <c r="D292">
        <v>4.9181128529610899E-4</v>
      </c>
      <c r="E292">
        <v>4.25830364543998E-2</v>
      </c>
    </row>
    <row r="293" spans="1:5" x14ac:dyDescent="0.25">
      <c r="A293">
        <v>21055</v>
      </c>
      <c r="B293">
        <v>6.7741709631615699</v>
      </c>
      <c r="C293">
        <v>2.83826153140159E-2</v>
      </c>
      <c r="D293">
        <v>2.18372958946605E-4</v>
      </c>
      <c r="E293">
        <v>2.32435849122377E-2</v>
      </c>
    </row>
    <row r="294" spans="1:5" x14ac:dyDescent="0.25">
      <c r="A294">
        <v>21066</v>
      </c>
      <c r="B294">
        <v>-5.1789399790025401</v>
      </c>
      <c r="C294">
        <v>-4.6044397043993199E-2</v>
      </c>
      <c r="D294" s="11">
        <v>1.4899284575199899E-9</v>
      </c>
      <c r="E294" s="11">
        <v>5.7984802466097402E-6</v>
      </c>
    </row>
    <row r="295" spans="1:5" x14ac:dyDescent="0.25">
      <c r="A295">
        <v>21106</v>
      </c>
      <c r="B295">
        <v>-4.9011507435018098</v>
      </c>
      <c r="C295">
        <v>2.7316588766347998</v>
      </c>
      <c r="D295" s="11">
        <v>2.32790532176481E-8</v>
      </c>
      <c r="E295" s="11">
        <v>3.1427263485934503E-5</v>
      </c>
    </row>
    <row r="296" spans="1:5" x14ac:dyDescent="0.25">
      <c r="A296">
        <v>21111</v>
      </c>
      <c r="B296">
        <v>4.9496438031924104</v>
      </c>
      <c r="C296">
        <v>0.94047652005069404</v>
      </c>
      <c r="D296" s="11">
        <v>2.6079384414330499E-5</v>
      </c>
      <c r="E296">
        <v>5.4293059626686797E-3</v>
      </c>
    </row>
    <row r="297" spans="1:5" x14ac:dyDescent="0.25">
      <c r="A297">
        <v>21112</v>
      </c>
      <c r="B297">
        <v>4.3288415092921602</v>
      </c>
      <c r="C297">
        <v>1.08448029370132</v>
      </c>
      <c r="D297" s="11">
        <v>1.0292164673999099E-5</v>
      </c>
      <c r="E297">
        <v>2.8019428693744001E-3</v>
      </c>
    </row>
    <row r="298" spans="1:5" x14ac:dyDescent="0.25">
      <c r="A298">
        <v>21115</v>
      </c>
      <c r="B298">
        <v>5.8231652648978196</v>
      </c>
      <c r="C298">
        <v>-0.34062809098547903</v>
      </c>
      <c r="D298">
        <v>3.4526001751088598E-4</v>
      </c>
      <c r="E298">
        <v>3.2584489585952399E-2</v>
      </c>
    </row>
    <row r="299" spans="1:5" x14ac:dyDescent="0.25">
      <c r="A299">
        <v>21120</v>
      </c>
      <c r="B299">
        <v>3.0872355346536602</v>
      </c>
      <c r="C299">
        <v>0.68999774635573596</v>
      </c>
      <c r="D299" s="11">
        <v>9.0190194267789994E-5</v>
      </c>
      <c r="E299">
        <v>1.2579088523664701E-2</v>
      </c>
    </row>
    <row r="300" spans="1:5" x14ac:dyDescent="0.25">
      <c r="A300">
        <v>21134</v>
      </c>
      <c r="B300">
        <v>3.6320459791767199</v>
      </c>
      <c r="C300">
        <v>-0.41964148730845602</v>
      </c>
      <c r="D300">
        <v>4.5477181002866998E-4</v>
      </c>
      <c r="E300">
        <v>3.9987435581806598E-2</v>
      </c>
    </row>
    <row r="301" spans="1:5" x14ac:dyDescent="0.25">
      <c r="A301">
        <v>21137</v>
      </c>
      <c r="B301">
        <v>6.4123101215222098</v>
      </c>
      <c r="C301">
        <v>0.14416005507650401</v>
      </c>
      <c r="D301" s="11">
        <v>5.0198154764156598E-5</v>
      </c>
      <c r="E301">
        <v>8.7732120730713899E-3</v>
      </c>
    </row>
    <row r="302" spans="1:5" x14ac:dyDescent="0.25">
      <c r="A302">
        <v>21152</v>
      </c>
      <c r="B302">
        <v>7.1211535679516302</v>
      </c>
      <c r="C302">
        <v>0.22646626788270099</v>
      </c>
      <c r="D302" s="11">
        <v>3.6748894244681601E-5</v>
      </c>
      <c r="E302">
        <v>7.2254961302060496E-3</v>
      </c>
    </row>
    <row r="303" spans="1:5" x14ac:dyDescent="0.25">
      <c r="A303">
        <v>21161</v>
      </c>
      <c r="B303">
        <v>4.3630725779513302</v>
      </c>
      <c r="C303">
        <v>1.1502735089255001</v>
      </c>
      <c r="D303" s="11">
        <v>8.7194593118397904E-6</v>
      </c>
      <c r="E303">
        <v>2.4936772878395999E-3</v>
      </c>
    </row>
    <row r="304" spans="1:5" x14ac:dyDescent="0.25">
      <c r="A304">
        <v>21571</v>
      </c>
      <c r="B304">
        <v>-5.0118771713222401</v>
      </c>
      <c r="C304">
        <v>2.3473895113624299</v>
      </c>
      <c r="D304" s="11">
        <v>1.8712159866962499E-7</v>
      </c>
      <c r="E304">
        <v>1.5402335341618199E-4</v>
      </c>
    </row>
    <row r="305" spans="1:5" x14ac:dyDescent="0.25">
      <c r="A305">
        <v>21580</v>
      </c>
      <c r="B305">
        <v>-3.0649361962705202</v>
      </c>
      <c r="C305">
        <v>4.9733274959944298</v>
      </c>
      <c r="D305" s="11">
        <v>7.9350322622604298E-8</v>
      </c>
      <c r="E305" s="11">
        <v>7.8773749178514296E-5</v>
      </c>
    </row>
    <row r="306" spans="1:5" x14ac:dyDescent="0.25">
      <c r="A306">
        <v>21834</v>
      </c>
      <c r="B306">
        <v>-3.0900633445896699</v>
      </c>
      <c r="C306">
        <v>0.64568948864223696</v>
      </c>
      <c r="D306">
        <v>1.4650428397962101E-4</v>
      </c>
      <c r="E306">
        <v>1.72115178104357E-2</v>
      </c>
    </row>
    <row r="307" spans="1:5" x14ac:dyDescent="0.25">
      <c r="A307">
        <v>22016</v>
      </c>
      <c r="B307">
        <v>-3.24663757429387</v>
      </c>
      <c r="C307">
        <v>-0.96565338848655402</v>
      </c>
      <c r="D307">
        <v>5.2089545414344296E-4</v>
      </c>
      <c r="E307">
        <v>4.4024217890039699E-2</v>
      </c>
    </row>
    <row r="308" spans="1:5" x14ac:dyDescent="0.25">
      <c r="A308">
        <v>22161</v>
      </c>
      <c r="B308">
        <v>-3.6720874907223799</v>
      </c>
      <c r="C308">
        <v>1.5382544806582199</v>
      </c>
      <c r="D308" s="11">
        <v>2.6181949139715399E-6</v>
      </c>
      <c r="E308">
        <v>1.0901316558717101E-3</v>
      </c>
    </row>
    <row r="309" spans="1:5" x14ac:dyDescent="0.25">
      <c r="A309">
        <v>22492</v>
      </c>
      <c r="B309">
        <v>-3.8379575200374401</v>
      </c>
      <c r="C309">
        <v>1.92361202810132</v>
      </c>
      <c r="D309" s="11">
        <v>8.5969249550879796E-7</v>
      </c>
      <c r="E309">
        <v>5.1620369007658704E-4</v>
      </c>
    </row>
    <row r="310" spans="1:5" x14ac:dyDescent="0.25">
      <c r="A310">
        <v>22530</v>
      </c>
      <c r="B310">
        <v>-4.6703470164487699</v>
      </c>
      <c r="C310">
        <v>6.7011773064125597</v>
      </c>
      <c r="D310" s="11">
        <v>6.4493366086299805E-5</v>
      </c>
      <c r="E310">
        <v>9.9239167065293798E-3</v>
      </c>
    </row>
    <row r="311" spans="1:5" x14ac:dyDescent="0.25">
      <c r="A311">
        <v>22766</v>
      </c>
      <c r="B311">
        <v>-6.1951824691225896</v>
      </c>
      <c r="C311">
        <v>4.2774148694856304</v>
      </c>
      <c r="D311" s="11">
        <v>7.3524592772385606E-11</v>
      </c>
      <c r="E311" s="11">
        <v>4.16340359032911E-7</v>
      </c>
    </row>
    <row r="312" spans="1:5" x14ac:dyDescent="0.25">
      <c r="A312">
        <v>23035</v>
      </c>
      <c r="B312">
        <v>-2.6283522209227002</v>
      </c>
      <c r="C312">
        <v>2.0682833941470702</v>
      </c>
      <c r="D312">
        <v>3.6957090353666302E-4</v>
      </c>
      <c r="E312">
        <v>3.4121201831772002E-2</v>
      </c>
    </row>
    <row r="313" spans="1:5" x14ac:dyDescent="0.25">
      <c r="A313">
        <v>23038</v>
      </c>
      <c r="B313">
        <v>-3.18486426050108</v>
      </c>
      <c r="C313">
        <v>4.8664907361286103</v>
      </c>
      <c r="D313" s="11">
        <v>2.1395961647701502E-6</v>
      </c>
      <c r="E313">
        <v>9.4653728458027201E-4</v>
      </c>
    </row>
    <row r="314" spans="1:5" x14ac:dyDescent="0.25">
      <c r="A314">
        <v>23052</v>
      </c>
      <c r="B314">
        <v>-2.86526076424146</v>
      </c>
      <c r="C314">
        <v>5.2133468363883404</v>
      </c>
      <c r="D314" s="11">
        <v>5.4546879310905599E-5</v>
      </c>
      <c r="E314">
        <v>9.0486205056291395E-3</v>
      </c>
    </row>
    <row r="315" spans="1:5" x14ac:dyDescent="0.25">
      <c r="A315">
        <v>23135</v>
      </c>
      <c r="B315">
        <v>-2.93160402714159</v>
      </c>
      <c r="C315">
        <v>1.03653670811562</v>
      </c>
      <c r="D315">
        <v>2.6310200790105099E-4</v>
      </c>
      <c r="E315">
        <v>2.6913710978646602E-2</v>
      </c>
    </row>
    <row r="316" spans="1:5" x14ac:dyDescent="0.25">
      <c r="A316">
        <v>23321</v>
      </c>
      <c r="B316">
        <v>-2.85859113942008</v>
      </c>
      <c r="C316">
        <v>0.34648245054579502</v>
      </c>
      <c r="D316" s="11">
        <v>6.0451016517265197E-5</v>
      </c>
      <c r="E316">
        <v>9.3527302221493493E-3</v>
      </c>
    </row>
    <row r="317" spans="1:5" x14ac:dyDescent="0.25">
      <c r="A317">
        <v>23398</v>
      </c>
      <c r="B317">
        <v>-2.4696354332603798</v>
      </c>
      <c r="C317">
        <v>2.3904652357520599</v>
      </c>
      <c r="D317">
        <v>1.12560841424523E-4</v>
      </c>
      <c r="E317">
        <v>1.46189683635437E-2</v>
      </c>
    </row>
    <row r="318" spans="1:5" x14ac:dyDescent="0.25">
      <c r="A318">
        <v>23541</v>
      </c>
      <c r="B318">
        <v>-2.0128461419764299</v>
      </c>
      <c r="C318">
        <v>3.73177669404537</v>
      </c>
      <c r="D318" s="11">
        <v>8.8659698149319707E-5</v>
      </c>
      <c r="E318">
        <v>1.24886668343368E-2</v>
      </c>
    </row>
    <row r="319" spans="1:5" x14ac:dyDescent="0.25">
      <c r="A319">
        <v>23650</v>
      </c>
      <c r="B319">
        <v>-2.90503480954562</v>
      </c>
      <c r="C319">
        <v>3.5392347387996699</v>
      </c>
      <c r="D319" s="11">
        <v>2.30630535253615E-5</v>
      </c>
      <c r="E319">
        <v>5.0209697639371003E-3</v>
      </c>
    </row>
    <row r="320" spans="1:5" x14ac:dyDescent="0.25">
      <c r="A320">
        <v>23763</v>
      </c>
      <c r="B320">
        <v>-5.4078587664173803</v>
      </c>
      <c r="C320">
        <v>0.91338082346803096</v>
      </c>
      <c r="D320" s="11">
        <v>2.0528121234632999E-8</v>
      </c>
      <c r="E320" s="11">
        <v>3.1049231675632001E-5</v>
      </c>
    </row>
    <row r="321" spans="1:5" x14ac:dyDescent="0.25">
      <c r="A321">
        <v>23823</v>
      </c>
      <c r="B321">
        <v>-2.9791247882690399</v>
      </c>
      <c r="C321">
        <v>0.87446423227252301</v>
      </c>
      <c r="D321">
        <v>5.6844953468164895E-4</v>
      </c>
      <c r="E321">
        <v>4.5853309616642503E-2</v>
      </c>
    </row>
    <row r="322" spans="1:5" x14ac:dyDescent="0.25">
      <c r="A322">
        <v>23872</v>
      </c>
      <c r="B322">
        <v>6.1882829326341398</v>
      </c>
      <c r="C322">
        <v>-0.245776477436736</v>
      </c>
      <c r="D322">
        <v>1.5962611149517299E-4</v>
      </c>
      <c r="E322">
        <v>1.8297546942359601E-2</v>
      </c>
    </row>
    <row r="323" spans="1:5" x14ac:dyDescent="0.25">
      <c r="A323">
        <v>23941</v>
      </c>
      <c r="B323">
        <v>-2.7753261343659501</v>
      </c>
      <c r="C323">
        <v>2.4560759088630202</v>
      </c>
      <c r="D323">
        <v>2.6426064535950802E-4</v>
      </c>
      <c r="E323">
        <v>2.6913710978646602E-2</v>
      </c>
    </row>
    <row r="324" spans="1:5" x14ac:dyDescent="0.25">
      <c r="A324">
        <v>24008</v>
      </c>
      <c r="B324">
        <v>-3.2081176411913801</v>
      </c>
      <c r="C324">
        <v>3.1788763656059298</v>
      </c>
      <c r="D324" s="11">
        <v>5.5900159566971903E-5</v>
      </c>
      <c r="E324">
        <v>9.0486205056291395E-3</v>
      </c>
    </row>
    <row r="325" spans="1:5" x14ac:dyDescent="0.25">
      <c r="A325">
        <v>24030</v>
      </c>
      <c r="B325">
        <v>-4.9822877921142599</v>
      </c>
      <c r="C325">
        <v>-0.15811857300403001</v>
      </c>
      <c r="D325" s="11">
        <v>1.6633970471450999E-7</v>
      </c>
      <c r="E325">
        <v>1.42714426047937E-4</v>
      </c>
    </row>
    <row r="326" spans="1:5" x14ac:dyDescent="0.25">
      <c r="A326">
        <v>24190</v>
      </c>
      <c r="B326">
        <v>-3.6369295527169601</v>
      </c>
      <c r="C326">
        <v>1.4253672369356301</v>
      </c>
      <c r="D326" s="11">
        <v>5.5693440244505697E-6</v>
      </c>
      <c r="E326">
        <v>1.75205374849188E-3</v>
      </c>
    </row>
    <row r="327" spans="1:5" x14ac:dyDescent="0.25">
      <c r="A327">
        <v>24410</v>
      </c>
      <c r="B327">
        <v>-3.3292826088049701</v>
      </c>
      <c r="C327">
        <v>1.1678553923306201</v>
      </c>
      <c r="D327" s="11">
        <v>4.04241683680856E-6</v>
      </c>
      <c r="E327">
        <v>1.50595984079685E-3</v>
      </c>
    </row>
    <row r="328" spans="1:5" x14ac:dyDescent="0.25">
      <c r="A328">
        <v>24604</v>
      </c>
      <c r="B328">
        <v>6.93936039655435</v>
      </c>
      <c r="C328">
        <v>-5.7869838038584497E-2</v>
      </c>
      <c r="D328">
        <v>1.4374808094749301E-4</v>
      </c>
      <c r="E328">
        <v>1.6958080899443201E-2</v>
      </c>
    </row>
    <row r="329" spans="1:5" x14ac:dyDescent="0.25">
      <c r="A329">
        <v>24638</v>
      </c>
      <c r="B329">
        <v>-2.8022430985700399</v>
      </c>
      <c r="C329">
        <v>0.434906167916983</v>
      </c>
      <c r="D329" s="11">
        <v>7.0517325756243895E-5</v>
      </c>
      <c r="E329">
        <v>1.0619984277321999E-2</v>
      </c>
    </row>
    <row r="330" spans="1:5" x14ac:dyDescent="0.25">
      <c r="A330">
        <v>24706</v>
      </c>
      <c r="B330">
        <v>-2.69263742199337</v>
      </c>
      <c r="C330">
        <v>0.46820097602132799</v>
      </c>
      <c r="D330">
        <v>1.9768024495302701E-4</v>
      </c>
      <c r="E330">
        <v>2.1716977552169101E-2</v>
      </c>
    </row>
    <row r="331" spans="1:5" x14ac:dyDescent="0.25">
      <c r="A331">
        <v>25066</v>
      </c>
      <c r="B331">
        <v>-2.6180540129505498</v>
      </c>
      <c r="C331">
        <v>2.26087791392214</v>
      </c>
      <c r="D331">
        <v>1.3761764876739699E-4</v>
      </c>
      <c r="E331">
        <v>1.6722611543138699E-2</v>
      </c>
    </row>
    <row r="332" spans="1:5" x14ac:dyDescent="0.25">
      <c r="A332">
        <v>25141</v>
      </c>
      <c r="B332">
        <v>-3.03726390082688</v>
      </c>
      <c r="C332">
        <v>8.3582163532865703</v>
      </c>
      <c r="D332">
        <v>1.055562110499E-4</v>
      </c>
      <c r="E332">
        <v>1.4073872023071801E-2</v>
      </c>
    </row>
    <row r="333" spans="1:5" x14ac:dyDescent="0.25">
      <c r="A333">
        <v>25161</v>
      </c>
      <c r="B333">
        <v>-2.5287089780460801</v>
      </c>
      <c r="C333">
        <v>3.2718030345992202</v>
      </c>
      <c r="D333" s="11">
        <v>5.1372862619026199E-5</v>
      </c>
      <c r="E333">
        <v>8.8374841350116595E-3</v>
      </c>
    </row>
    <row r="334" spans="1:5" x14ac:dyDescent="0.25">
      <c r="A334">
        <v>25245</v>
      </c>
      <c r="B334">
        <v>-2.7602248175795601</v>
      </c>
      <c r="C334">
        <v>1.44720949080965</v>
      </c>
      <c r="D334">
        <v>5.5365838663742602E-4</v>
      </c>
      <c r="E334">
        <v>4.5747128979158003E-2</v>
      </c>
    </row>
    <row r="335" spans="1:5" x14ac:dyDescent="0.25">
      <c r="A335">
        <v>25246</v>
      </c>
      <c r="B335">
        <v>3.7850981973798699</v>
      </c>
      <c r="C335">
        <v>1.35794087381704</v>
      </c>
      <c r="D335">
        <v>5.8413873047846602E-4</v>
      </c>
      <c r="E335">
        <v>4.6851897665826599E-2</v>
      </c>
    </row>
    <row r="336" spans="1:5" x14ac:dyDescent="0.25">
      <c r="A336">
        <v>25457</v>
      </c>
      <c r="B336">
        <v>-2.9881753778898799</v>
      </c>
      <c r="C336">
        <v>1.5724330823661099</v>
      </c>
      <c r="D336" s="11">
        <v>3.3609855791974899E-5</v>
      </c>
      <c r="E336">
        <v>6.6545164128544399E-3</v>
      </c>
    </row>
    <row r="337" spans="1:5" x14ac:dyDescent="0.25">
      <c r="A337">
        <v>25768</v>
      </c>
      <c r="B337">
        <v>-3.0958643560208499</v>
      </c>
      <c r="C337">
        <v>1.13559703426156</v>
      </c>
      <c r="D337" s="11">
        <v>1.51272318911198E-5</v>
      </c>
      <c r="E337">
        <v>3.6922182459765101E-3</v>
      </c>
    </row>
    <row r="338" spans="1:5" x14ac:dyDescent="0.25">
      <c r="A338">
        <v>25812</v>
      </c>
      <c r="B338">
        <v>-6.4676952970806596</v>
      </c>
      <c r="C338">
        <v>1.7136399812159</v>
      </c>
      <c r="D338" s="11">
        <v>3.58743288118822E-9</v>
      </c>
      <c r="E338" s="11">
        <v>1.01626504537297E-5</v>
      </c>
    </row>
    <row r="339" spans="1:5" x14ac:dyDescent="0.25">
      <c r="A339">
        <v>25840</v>
      </c>
      <c r="B339">
        <v>5.7037359873115303</v>
      </c>
      <c r="C339">
        <v>-0.64101177154121203</v>
      </c>
      <c r="D339">
        <v>5.5064260968989899E-4</v>
      </c>
      <c r="E339">
        <v>4.5747128979158003E-2</v>
      </c>
    </row>
    <row r="340" spans="1:5" x14ac:dyDescent="0.25">
      <c r="A340">
        <v>25910</v>
      </c>
      <c r="B340">
        <v>5.7414137018207203</v>
      </c>
      <c r="C340">
        <v>-0.475292697262162</v>
      </c>
      <c r="D340">
        <v>3.8233182372895399E-4</v>
      </c>
      <c r="E340">
        <v>3.5098169939795601E-2</v>
      </c>
    </row>
    <row r="341" spans="1:5" x14ac:dyDescent="0.25">
      <c r="A341">
        <v>25929</v>
      </c>
      <c r="B341">
        <v>-3.7490230333336698</v>
      </c>
      <c r="C341">
        <v>4.6906622146471602</v>
      </c>
      <c r="D341" s="11">
        <v>4.7580164203545899E-6</v>
      </c>
      <c r="E341">
        <v>1.5848672812882299E-3</v>
      </c>
    </row>
    <row r="342" spans="1:5" x14ac:dyDescent="0.25">
      <c r="A342">
        <v>26393</v>
      </c>
      <c r="B342">
        <v>-2.2621530599769901</v>
      </c>
      <c r="C342">
        <v>1.60277447225406</v>
      </c>
      <c r="D342">
        <v>1.41153459953445E-4</v>
      </c>
      <c r="E342">
        <v>1.6947254822914402E-2</v>
      </c>
    </row>
    <row r="343" spans="1:5" x14ac:dyDescent="0.25">
      <c r="A343">
        <v>26433</v>
      </c>
      <c r="B343">
        <v>-4.1949903603518299</v>
      </c>
      <c r="C343">
        <v>2.61038265751806</v>
      </c>
      <c r="D343" s="11">
        <v>6.24495944482074E-7</v>
      </c>
      <c r="E343">
        <v>4.1076084408907498E-4</v>
      </c>
    </row>
    <row r="344" spans="1:5" x14ac:dyDescent="0.25">
      <c r="A344">
        <v>26595</v>
      </c>
      <c r="B344">
        <v>5.7579893317680302</v>
      </c>
      <c r="C344">
        <v>-0.66399165852030995</v>
      </c>
      <c r="D344">
        <v>5.0881534990797805E-4</v>
      </c>
      <c r="E344">
        <v>4.3522927498321998E-2</v>
      </c>
    </row>
    <row r="345" spans="1:5" x14ac:dyDescent="0.25">
      <c r="A345">
        <v>26703</v>
      </c>
      <c r="B345">
        <v>-2.5069910496830601</v>
      </c>
      <c r="C345">
        <v>3.00870201971152</v>
      </c>
      <c r="D345">
        <v>5.3580676968945497E-4</v>
      </c>
      <c r="E345">
        <v>4.5149693661361699E-2</v>
      </c>
    </row>
    <row r="346" spans="1:5" x14ac:dyDescent="0.25">
      <c r="A346">
        <v>26767</v>
      </c>
      <c r="B346">
        <v>-2.5236864061876498</v>
      </c>
      <c r="C346">
        <v>1.60132387932658</v>
      </c>
      <c r="D346" s="11">
        <v>5.1360932308398298E-5</v>
      </c>
      <c r="E346">
        <v>8.8374841350116595E-3</v>
      </c>
    </row>
    <row r="347" spans="1:5" x14ac:dyDescent="0.25">
      <c r="A347">
        <v>26768</v>
      </c>
      <c r="B347">
        <v>-3.0194892409387899</v>
      </c>
      <c r="C347">
        <v>0.18088387927945301</v>
      </c>
      <c r="D347" s="11">
        <v>2.8032922308412201E-6</v>
      </c>
      <c r="E347">
        <v>1.15028424538851E-3</v>
      </c>
    </row>
    <row r="348" spans="1:5" x14ac:dyDescent="0.25">
      <c r="A348">
        <v>26918</v>
      </c>
      <c r="B348">
        <v>6.48973612997756</v>
      </c>
      <c r="C348">
        <v>-0.469219552495176</v>
      </c>
      <c r="D348" s="11">
        <v>2.09586226799076E-5</v>
      </c>
      <c r="E348">
        <v>4.6724526294190999E-3</v>
      </c>
    </row>
    <row r="349" spans="1:5" x14ac:dyDescent="0.25">
      <c r="A349">
        <v>27025</v>
      </c>
      <c r="B349">
        <v>-4.0460206289489804</v>
      </c>
      <c r="C349">
        <v>-0.17261850783150001</v>
      </c>
      <c r="D349" s="11">
        <v>4.2520749676743202E-5</v>
      </c>
      <c r="E349">
        <v>7.9727813615737206E-3</v>
      </c>
    </row>
    <row r="350" spans="1:5" x14ac:dyDescent="0.25">
      <c r="A350">
        <v>27088</v>
      </c>
      <c r="B350">
        <v>-3.6534136833822499</v>
      </c>
      <c r="C350">
        <v>3.9789743874506298</v>
      </c>
      <c r="D350" s="11">
        <v>1.15420646115844E-6</v>
      </c>
      <c r="E350">
        <v>6.2844322182266995E-4</v>
      </c>
    </row>
    <row r="351" spans="1:5" x14ac:dyDescent="0.25">
      <c r="A351">
        <v>27135</v>
      </c>
      <c r="B351">
        <v>-4.8883227540596899</v>
      </c>
      <c r="C351">
        <v>0.355073972462775</v>
      </c>
      <c r="D351" s="11">
        <v>1.29618248526994E-5</v>
      </c>
      <c r="E351">
        <v>3.2766798844149898E-3</v>
      </c>
    </row>
    <row r="352" spans="1:5" x14ac:dyDescent="0.25">
      <c r="A352">
        <v>27230</v>
      </c>
      <c r="B352">
        <v>-4.6898427003836103</v>
      </c>
      <c r="C352">
        <v>0.123413659079861</v>
      </c>
      <c r="D352" s="11">
        <v>7.7620025092701894E-8</v>
      </c>
      <c r="E352" s="11">
        <v>7.8773749178514296E-5</v>
      </c>
    </row>
    <row r="353" spans="1:5" x14ac:dyDescent="0.25">
      <c r="A353">
        <v>27295</v>
      </c>
      <c r="B353">
        <v>-2.9873072506387301</v>
      </c>
      <c r="C353">
        <v>0.74085539284616697</v>
      </c>
      <c r="D353" s="11">
        <v>9.3920480255642595E-6</v>
      </c>
      <c r="E353">
        <v>2.6591705574780101E-3</v>
      </c>
    </row>
    <row r="354" spans="1:5" x14ac:dyDescent="0.25">
      <c r="A354">
        <v>27365</v>
      </c>
      <c r="B354">
        <v>3.9729569188412999</v>
      </c>
      <c r="C354">
        <v>1.41383552524462</v>
      </c>
      <c r="D354">
        <v>4.9741309962550396E-4</v>
      </c>
      <c r="E354">
        <v>4.2936759419807603E-2</v>
      </c>
    </row>
    <row r="355" spans="1:5" x14ac:dyDescent="0.25">
      <c r="A355">
        <v>27504</v>
      </c>
      <c r="B355">
        <v>-3.53550471646003</v>
      </c>
      <c r="C355">
        <v>1.27565643522408</v>
      </c>
      <c r="D355" s="11">
        <v>5.3104597905144298E-5</v>
      </c>
      <c r="E355">
        <v>8.9497052410020903E-3</v>
      </c>
    </row>
    <row r="356" spans="1:5" x14ac:dyDescent="0.25">
      <c r="A356">
        <v>27714</v>
      </c>
      <c r="B356">
        <v>-3.0994070425033899</v>
      </c>
      <c r="C356">
        <v>-8.6697778002105E-2</v>
      </c>
      <c r="D356">
        <v>1.4297865554701799E-4</v>
      </c>
      <c r="E356">
        <v>1.6947254822914402E-2</v>
      </c>
    </row>
    <row r="357" spans="1:5" x14ac:dyDescent="0.25">
      <c r="A357">
        <v>27746</v>
      </c>
      <c r="B357">
        <v>-2.63247400374564</v>
      </c>
      <c r="C357">
        <v>1.1973669363392301</v>
      </c>
      <c r="D357">
        <v>4.2275304546309802E-4</v>
      </c>
      <c r="E357">
        <v>3.7877870177837697E-2</v>
      </c>
    </row>
    <row r="358" spans="1:5" x14ac:dyDescent="0.25">
      <c r="A358">
        <v>27747</v>
      </c>
      <c r="B358">
        <v>-2.9156612981988999</v>
      </c>
      <c r="C358">
        <v>1.74514135302545</v>
      </c>
      <c r="D358" s="11">
        <v>2.3231273234053599E-5</v>
      </c>
      <c r="E358">
        <v>5.0209697639371003E-3</v>
      </c>
    </row>
    <row r="359" spans="1:5" x14ac:dyDescent="0.25">
      <c r="A359">
        <v>27809</v>
      </c>
      <c r="B359">
        <v>6.02751132660471</v>
      </c>
      <c r="C359">
        <v>-0.26668600034342499</v>
      </c>
      <c r="D359">
        <v>4.1124229678627798E-4</v>
      </c>
      <c r="E359">
        <v>3.7081220219458297E-2</v>
      </c>
    </row>
    <row r="360" spans="1:5" x14ac:dyDescent="0.25">
      <c r="A360">
        <v>28004</v>
      </c>
      <c r="B360">
        <v>5.8663631940696401</v>
      </c>
      <c r="C360">
        <v>2.6007290264654799</v>
      </c>
      <c r="D360" s="11">
        <v>8.8213078652100204E-5</v>
      </c>
      <c r="E360">
        <v>1.2487884479384599E-2</v>
      </c>
    </row>
    <row r="361" spans="1:5" x14ac:dyDescent="0.25">
      <c r="A361">
        <v>28195</v>
      </c>
      <c r="B361">
        <v>-2.5038007399423101</v>
      </c>
      <c r="C361">
        <v>2.7262903132929299</v>
      </c>
      <c r="D361">
        <v>4.5778743494457198E-4</v>
      </c>
      <c r="E361">
        <v>4.0127974134940098E-2</v>
      </c>
    </row>
    <row r="362" spans="1:5" x14ac:dyDescent="0.25">
      <c r="A362">
        <v>28261</v>
      </c>
      <c r="B362">
        <v>-3.0790647989058799</v>
      </c>
      <c r="C362">
        <v>2.4235853617683798</v>
      </c>
      <c r="D362" s="11">
        <v>5.8778559277244402E-5</v>
      </c>
      <c r="E362">
        <v>9.1944604906995693E-3</v>
      </c>
    </row>
    <row r="363" spans="1:5" x14ac:dyDescent="0.25">
      <c r="A363">
        <v>28269</v>
      </c>
      <c r="B363">
        <v>5.8439624954607998</v>
      </c>
      <c r="C363">
        <v>-0.61575381235481097</v>
      </c>
      <c r="D363">
        <v>2.7218109594805102E-4</v>
      </c>
      <c r="E363">
        <v>2.7522369177061301E-2</v>
      </c>
    </row>
    <row r="364" spans="1:5" x14ac:dyDescent="0.25">
      <c r="A364">
        <v>28281</v>
      </c>
      <c r="B364">
        <v>-4.7709672735763897</v>
      </c>
      <c r="C364">
        <v>8.8243474487107108</v>
      </c>
      <c r="D364" s="11">
        <v>4.4891566947759397E-5</v>
      </c>
      <c r="E364">
        <v>8.1591716384978204E-3</v>
      </c>
    </row>
    <row r="824" spans="2:2" x14ac:dyDescent="0.25">
      <c r="B824" s="11"/>
    </row>
    <row r="2640" spans="2:2" x14ac:dyDescent="0.25">
      <c r="B2640" s="11"/>
    </row>
    <row r="4797" spans="3:3" x14ac:dyDescent="0.25">
      <c r="C4797" s="11"/>
    </row>
    <row r="5551" spans="2:2" x14ac:dyDescent="0.25">
      <c r="B5551" s="11"/>
    </row>
    <row r="7108" spans="2:2" x14ac:dyDescent="0.25">
      <c r="B7108" s="11"/>
    </row>
    <row r="8221" spans="2:2" x14ac:dyDescent="0.25">
      <c r="B8221" s="11"/>
    </row>
    <row r="8443" spans="2:2" x14ac:dyDescent="0.25">
      <c r="B8443" s="11"/>
    </row>
    <row r="8647" spans="3:3" x14ac:dyDescent="0.25">
      <c r="C8647" s="11"/>
    </row>
    <row r="9712" spans="3:3" x14ac:dyDescent="0.25">
      <c r="C9712" s="11"/>
    </row>
    <row r="19913" spans="2:2" x14ac:dyDescent="0.25">
      <c r="B19913" s="11"/>
    </row>
  </sheetData>
  <pageMargins left="0.70000000000000007" right="0.70000000000000007" top="0.75" bottom="0.75" header="0.30000000000000004" footer="0.3000000000000000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97"/>
  <sheetViews>
    <sheetView workbookViewId="0"/>
  </sheetViews>
  <sheetFormatPr baseColWidth="10" defaultRowHeight="15" x14ac:dyDescent="0.25"/>
  <cols>
    <col min="1" max="1" width="11.42578125" customWidth="1"/>
  </cols>
  <sheetData>
    <row r="1" spans="1:5" x14ac:dyDescent="0.25">
      <c r="A1" s="1" t="s">
        <v>48544</v>
      </c>
    </row>
    <row r="2" spans="1:5" x14ac:dyDescent="0.25">
      <c r="A2" s="2" t="s">
        <v>30</v>
      </c>
      <c r="B2" s="2" t="s">
        <v>48538</v>
      </c>
      <c r="C2" s="2" t="s">
        <v>48539</v>
      </c>
      <c r="D2" s="2" t="s">
        <v>48540</v>
      </c>
      <c r="E2" s="2" t="s">
        <v>48541</v>
      </c>
    </row>
    <row r="3" spans="1:5" x14ac:dyDescent="0.25">
      <c r="A3">
        <v>127</v>
      </c>
      <c r="B3">
        <v>3.07505868431255</v>
      </c>
      <c r="C3">
        <v>0.47658389190564299</v>
      </c>
      <c r="D3">
        <v>2.8082304502956903E-4</v>
      </c>
      <c r="E3">
        <v>3.2060253523879798E-2</v>
      </c>
    </row>
    <row r="4" spans="1:5" x14ac:dyDescent="0.25">
      <c r="A4">
        <v>193</v>
      </c>
      <c r="B4">
        <v>5.3585664677310803</v>
      </c>
      <c r="C4">
        <v>2.9019143611004901</v>
      </c>
      <c r="D4" s="11">
        <v>4.1241947271027898E-8</v>
      </c>
      <c r="E4" s="11">
        <v>4.0487538142471801E-5</v>
      </c>
    </row>
    <row r="5" spans="1:5" x14ac:dyDescent="0.25">
      <c r="A5">
        <v>194</v>
      </c>
      <c r="B5">
        <v>4.5421998850713399</v>
      </c>
      <c r="C5">
        <v>1.9383879529221399</v>
      </c>
      <c r="D5" s="11">
        <v>2.8991090697623701E-5</v>
      </c>
      <c r="E5">
        <v>7.0760754389811902E-3</v>
      </c>
    </row>
    <row r="6" spans="1:5" x14ac:dyDescent="0.25">
      <c r="A6">
        <v>196</v>
      </c>
      <c r="B6">
        <v>6.5839648808057003</v>
      </c>
      <c r="C6">
        <v>-0.54177623954232101</v>
      </c>
      <c r="D6" s="11">
        <v>5.6137884461504002E-6</v>
      </c>
      <c r="E6">
        <v>2.05366315712703E-3</v>
      </c>
    </row>
    <row r="7" spans="1:5" x14ac:dyDescent="0.25">
      <c r="A7">
        <v>202</v>
      </c>
      <c r="B7">
        <v>-3.5008505562304899</v>
      </c>
      <c r="C7">
        <v>1.7511668304844099</v>
      </c>
      <c r="D7" s="11">
        <v>1.42030339833518E-5</v>
      </c>
      <c r="E7">
        <v>4.2329526439014598E-3</v>
      </c>
    </row>
    <row r="8" spans="1:5" x14ac:dyDescent="0.25">
      <c r="A8">
        <v>268</v>
      </c>
      <c r="B8">
        <v>8.1914740233296897</v>
      </c>
      <c r="C8">
        <v>4.9117222970148999</v>
      </c>
      <c r="D8" s="11">
        <v>1.64689383424557E-12</v>
      </c>
      <c r="E8" s="11">
        <v>1.91104498242503E-8</v>
      </c>
    </row>
    <row r="9" spans="1:5" x14ac:dyDescent="0.25">
      <c r="A9">
        <v>333</v>
      </c>
      <c r="B9">
        <v>3.55160727972887</v>
      </c>
      <c r="C9">
        <v>0.23774375247277901</v>
      </c>
      <c r="D9" s="11">
        <v>4.3578616830374798E-5</v>
      </c>
      <c r="E9">
        <v>9.6393857681125097E-3</v>
      </c>
    </row>
    <row r="10" spans="1:5" x14ac:dyDescent="0.25">
      <c r="A10">
        <v>473</v>
      </c>
      <c r="B10">
        <v>3.3912911475055099</v>
      </c>
      <c r="C10">
        <v>5.5173517579225404</v>
      </c>
      <c r="D10" s="11">
        <v>7.9754126669283999E-5</v>
      </c>
      <c r="E10">
        <v>1.4201752128222901E-2</v>
      </c>
    </row>
    <row r="11" spans="1:5" x14ac:dyDescent="0.25">
      <c r="A11">
        <v>507</v>
      </c>
      <c r="B11">
        <v>4.4929130219965101</v>
      </c>
      <c r="C11">
        <v>1.1833897986844399</v>
      </c>
      <c r="D11">
        <v>2.3011783481101701E-4</v>
      </c>
      <c r="E11">
        <v>2.77247925829971E-2</v>
      </c>
    </row>
    <row r="12" spans="1:5" x14ac:dyDescent="0.25">
      <c r="A12">
        <v>530</v>
      </c>
      <c r="B12">
        <v>-3.4445922593649998</v>
      </c>
      <c r="C12">
        <v>-0.28418094737491401</v>
      </c>
      <c r="D12" s="11">
        <v>1.51497406071372E-5</v>
      </c>
      <c r="E12">
        <v>4.3773876484923596E-3</v>
      </c>
    </row>
    <row r="13" spans="1:5" x14ac:dyDescent="0.25">
      <c r="A13">
        <v>532</v>
      </c>
      <c r="B13">
        <v>-3.5839188584587802</v>
      </c>
      <c r="C13">
        <v>-0.17556294226621699</v>
      </c>
      <c r="D13" s="11">
        <v>1.65974678887578E-6</v>
      </c>
      <c r="E13">
        <v>7.4591128307047497E-4</v>
      </c>
    </row>
    <row r="14" spans="1:5" x14ac:dyDescent="0.25">
      <c r="A14">
        <v>681</v>
      </c>
      <c r="B14">
        <v>3.0939196284850499</v>
      </c>
      <c r="C14">
        <v>-0.29530610855716899</v>
      </c>
      <c r="D14">
        <v>2.1163539110342E-4</v>
      </c>
      <c r="E14">
        <v>2.61660822196992E-2</v>
      </c>
    </row>
    <row r="15" spans="1:5" x14ac:dyDescent="0.25">
      <c r="A15">
        <v>1084</v>
      </c>
      <c r="B15">
        <v>-3.1836797255807099</v>
      </c>
      <c r="C15">
        <v>0.74049675373326396</v>
      </c>
      <c r="D15" s="11">
        <v>4.6516876362029096E-6</v>
      </c>
      <c r="E15">
        <v>1.80415386361388E-3</v>
      </c>
    </row>
    <row r="16" spans="1:5" x14ac:dyDescent="0.25">
      <c r="A16">
        <v>1282</v>
      </c>
      <c r="B16">
        <v>8.2152789286639205</v>
      </c>
      <c r="C16">
        <v>1.16093495814959</v>
      </c>
      <c r="D16" s="11">
        <v>6.4004306154966896E-9</v>
      </c>
      <c r="E16" s="11">
        <v>9.5376522113977706E-6</v>
      </c>
    </row>
    <row r="17" spans="1:5" x14ac:dyDescent="0.25">
      <c r="A17">
        <v>1485</v>
      </c>
      <c r="B17">
        <v>8.2515522195905806</v>
      </c>
      <c r="C17">
        <v>0.80573582178195602</v>
      </c>
      <c r="D17">
        <v>5.3360932030302401E-4</v>
      </c>
      <c r="E17">
        <v>4.75096876910047E-2</v>
      </c>
    </row>
    <row r="18" spans="1:5" x14ac:dyDescent="0.25">
      <c r="A18">
        <v>1487</v>
      </c>
      <c r="B18">
        <v>5.7636492242121404</v>
      </c>
      <c r="C18">
        <v>1.09477039549956</v>
      </c>
      <c r="D18">
        <v>5.6806501268072103E-4</v>
      </c>
      <c r="E18">
        <v>4.9640816987744599E-2</v>
      </c>
    </row>
    <row r="19" spans="1:5" x14ac:dyDescent="0.25">
      <c r="A19">
        <v>1533</v>
      </c>
      <c r="B19">
        <v>5.0531098723940797</v>
      </c>
      <c r="C19">
        <v>2.8327772207216899</v>
      </c>
      <c r="D19" s="11">
        <v>1.79158076388002E-7</v>
      </c>
      <c r="E19">
        <v>1.23092247017611E-4</v>
      </c>
    </row>
    <row r="20" spans="1:5" x14ac:dyDescent="0.25">
      <c r="A20">
        <v>1544</v>
      </c>
      <c r="B20">
        <v>-3.3694844493816198</v>
      </c>
      <c r="C20">
        <v>5.6638902943041698</v>
      </c>
      <c r="D20" s="11">
        <v>6.9888262883033205E-5</v>
      </c>
      <c r="E20">
        <v>1.31398388646322E-2</v>
      </c>
    </row>
    <row r="21" spans="1:5" x14ac:dyDescent="0.25">
      <c r="A21">
        <v>1722</v>
      </c>
      <c r="B21">
        <v>3.3412734119551901</v>
      </c>
      <c r="C21">
        <v>1.00029843193816</v>
      </c>
      <c r="D21">
        <v>1.98381884563705E-4</v>
      </c>
      <c r="E21">
        <v>2.5300839178613501E-2</v>
      </c>
    </row>
    <row r="22" spans="1:5" x14ac:dyDescent="0.25">
      <c r="A22">
        <v>1865</v>
      </c>
      <c r="B22">
        <v>2.79783003243899</v>
      </c>
      <c r="C22">
        <v>0.33001154681370798</v>
      </c>
      <c r="D22">
        <v>5.3039281554867501E-4</v>
      </c>
      <c r="E22">
        <v>4.75096876910047E-2</v>
      </c>
    </row>
    <row r="23" spans="1:5" x14ac:dyDescent="0.25">
      <c r="A23">
        <v>2040</v>
      </c>
      <c r="B23">
        <v>-2.5966584467491498</v>
      </c>
      <c r="C23">
        <v>0.35261635476272701</v>
      </c>
      <c r="D23" s="11">
        <v>7.2208341521879594E-5</v>
      </c>
      <c r="E23">
        <v>1.33623187811044E-2</v>
      </c>
    </row>
    <row r="24" spans="1:5" x14ac:dyDescent="0.25">
      <c r="A24">
        <v>2042</v>
      </c>
      <c r="B24">
        <v>-2.3325390752177402</v>
      </c>
      <c r="C24">
        <v>3.0215575481517298</v>
      </c>
      <c r="D24">
        <v>2.7063260979288099E-4</v>
      </c>
      <c r="E24">
        <v>3.1344407058581797E-2</v>
      </c>
    </row>
    <row r="25" spans="1:5" x14ac:dyDescent="0.25">
      <c r="A25">
        <v>2128</v>
      </c>
      <c r="B25">
        <v>-2.71904051138256</v>
      </c>
      <c r="C25">
        <v>0.70189910370758601</v>
      </c>
      <c r="D25" s="11">
        <v>7.6659063941318995E-5</v>
      </c>
      <c r="E25">
        <v>1.3913128701093401E-2</v>
      </c>
    </row>
    <row r="26" spans="1:5" x14ac:dyDescent="0.25">
      <c r="A26">
        <v>2298</v>
      </c>
      <c r="B26">
        <v>-3.2282094814267399</v>
      </c>
      <c r="C26">
        <v>2.3877646237713002</v>
      </c>
      <c r="D26" s="11">
        <v>6.7245751381591704E-6</v>
      </c>
      <c r="E26">
        <v>2.3055242741606701E-3</v>
      </c>
    </row>
    <row r="27" spans="1:5" x14ac:dyDescent="0.25">
      <c r="A27">
        <v>2299</v>
      </c>
      <c r="B27">
        <v>-3.2966246099283798</v>
      </c>
      <c r="C27">
        <v>0.71258227754290004</v>
      </c>
      <c r="D27" s="11">
        <v>4.9809092073776002E-7</v>
      </c>
      <c r="E27">
        <v>2.9380100497600399E-4</v>
      </c>
    </row>
    <row r="28" spans="1:5" x14ac:dyDescent="0.25">
      <c r="A28">
        <v>2300</v>
      </c>
      <c r="B28">
        <v>-3.01409082234085</v>
      </c>
      <c r="C28">
        <v>0.237138536833289</v>
      </c>
      <c r="D28">
        <v>5.2446894826273802E-4</v>
      </c>
      <c r="E28">
        <v>4.7290730357206698E-2</v>
      </c>
    </row>
    <row r="29" spans="1:5" x14ac:dyDescent="0.25">
      <c r="A29">
        <v>2301</v>
      </c>
      <c r="B29">
        <v>-2.7032126792593201</v>
      </c>
      <c r="C29">
        <v>3.60522696140541</v>
      </c>
      <c r="D29" s="11">
        <v>4.8927019580429998E-5</v>
      </c>
      <c r="E29">
        <v>1.06282371009358E-2</v>
      </c>
    </row>
    <row r="30" spans="1:5" x14ac:dyDescent="0.25">
      <c r="A30">
        <v>2302</v>
      </c>
      <c r="B30">
        <v>-2.79300646848169</v>
      </c>
      <c r="C30">
        <v>0.58238687182413496</v>
      </c>
      <c r="D30">
        <v>4.0491074829799602E-4</v>
      </c>
      <c r="E30">
        <v>4.1387140854011399E-2</v>
      </c>
    </row>
    <row r="31" spans="1:5" x14ac:dyDescent="0.25">
      <c r="A31">
        <v>2303</v>
      </c>
      <c r="B31">
        <v>-3.0013231772667002</v>
      </c>
      <c r="C31">
        <v>1.6759144323680699</v>
      </c>
      <c r="D31" s="11">
        <v>3.9187114711256E-5</v>
      </c>
      <c r="E31">
        <v>8.87603823055832E-3</v>
      </c>
    </row>
    <row r="32" spans="1:5" x14ac:dyDescent="0.25">
      <c r="A32">
        <v>2328</v>
      </c>
      <c r="B32">
        <v>-6.01072360720846</v>
      </c>
      <c r="C32">
        <v>1.8394688860211199</v>
      </c>
      <c r="D32" s="11">
        <v>4.3423709106234198E-7</v>
      </c>
      <c r="E32">
        <v>2.6977528627600001E-4</v>
      </c>
    </row>
    <row r="33" spans="1:5" x14ac:dyDescent="0.25">
      <c r="A33">
        <v>2497</v>
      </c>
      <c r="B33">
        <v>-2.9251511339299499</v>
      </c>
      <c r="C33">
        <v>2.3621725320428399E-2</v>
      </c>
      <c r="D33" s="11">
        <v>4.8118755179285197E-6</v>
      </c>
      <c r="E33">
        <v>1.82087188770303E-3</v>
      </c>
    </row>
    <row r="34" spans="1:5" x14ac:dyDescent="0.25">
      <c r="A34">
        <v>2597</v>
      </c>
      <c r="B34">
        <v>-3.3278548645408601</v>
      </c>
      <c r="C34">
        <v>3.1509682819496101</v>
      </c>
      <c r="D34" s="11">
        <v>9.9764972094449799E-7</v>
      </c>
      <c r="E34">
        <v>5.0464410977325098E-4</v>
      </c>
    </row>
    <row r="35" spans="1:5" x14ac:dyDescent="0.25">
      <c r="A35">
        <v>2598</v>
      </c>
      <c r="B35">
        <v>-3.4210602484642201</v>
      </c>
      <c r="C35">
        <v>1.0587869332281099</v>
      </c>
      <c r="D35" s="11">
        <v>8.5549994428779705E-6</v>
      </c>
      <c r="E35">
        <v>2.7524738548432301E-3</v>
      </c>
    </row>
    <row r="36" spans="1:5" x14ac:dyDescent="0.25">
      <c r="A36">
        <v>2619</v>
      </c>
      <c r="B36">
        <v>-3.75505333808109</v>
      </c>
      <c r="C36">
        <v>1.91773349560643</v>
      </c>
      <c r="D36" s="11">
        <v>3.3652234538106798E-6</v>
      </c>
      <c r="E36">
        <v>1.36113673782488E-3</v>
      </c>
    </row>
    <row r="37" spans="1:5" x14ac:dyDescent="0.25">
      <c r="A37">
        <v>2805</v>
      </c>
      <c r="B37">
        <v>-6.5895724781309104</v>
      </c>
      <c r="C37">
        <v>-0.57943652774264198</v>
      </c>
      <c r="D37" s="11">
        <v>3.2513367791353598E-5</v>
      </c>
      <c r="E37">
        <v>7.7357225401394397E-3</v>
      </c>
    </row>
    <row r="38" spans="1:5" x14ac:dyDescent="0.25">
      <c r="A38">
        <v>2865</v>
      </c>
      <c r="B38">
        <v>-2.7267706936041498</v>
      </c>
      <c r="C38">
        <v>1.3272163615774999</v>
      </c>
      <c r="D38">
        <v>2.0523498649681899E-4</v>
      </c>
      <c r="E38">
        <v>2.5783199122945698E-2</v>
      </c>
    </row>
    <row r="39" spans="1:5" x14ac:dyDescent="0.25">
      <c r="A39">
        <v>2866</v>
      </c>
      <c r="B39">
        <v>-3.1880368674994402</v>
      </c>
      <c r="C39">
        <v>0.20107148002285699</v>
      </c>
      <c r="D39" s="11">
        <v>4.9191849311207297E-5</v>
      </c>
      <c r="E39">
        <v>1.06282371009358E-2</v>
      </c>
    </row>
    <row r="40" spans="1:5" x14ac:dyDescent="0.25">
      <c r="A40">
        <v>3027</v>
      </c>
      <c r="B40">
        <v>-2.86923048741009</v>
      </c>
      <c r="C40">
        <v>2.7532494498517201E-2</v>
      </c>
      <c r="D40" s="11">
        <v>1.8251584087673402E-5</v>
      </c>
      <c r="E40">
        <v>5.0662460811205599E-3</v>
      </c>
    </row>
    <row r="41" spans="1:5" x14ac:dyDescent="0.25">
      <c r="A41">
        <v>3073</v>
      </c>
      <c r="B41">
        <v>3.8661099394634801</v>
      </c>
      <c r="C41">
        <v>-0.58709678224858897</v>
      </c>
      <c r="D41">
        <v>5.0975664050632104E-4</v>
      </c>
      <c r="E41">
        <v>4.6579781331799699E-2</v>
      </c>
    </row>
    <row r="42" spans="1:5" x14ac:dyDescent="0.25">
      <c r="A42">
        <v>3103</v>
      </c>
      <c r="B42">
        <v>4.3698813080110304</v>
      </c>
      <c r="C42">
        <v>0.87516026053905005</v>
      </c>
      <c r="D42" s="11">
        <v>3.2142503614886399E-6</v>
      </c>
      <c r="E42">
        <v>1.35105301645601E-3</v>
      </c>
    </row>
    <row r="43" spans="1:5" x14ac:dyDescent="0.25">
      <c r="A43">
        <v>3122</v>
      </c>
      <c r="B43">
        <v>-3.2465260340207398</v>
      </c>
      <c r="C43">
        <v>5.2744000335524101E-2</v>
      </c>
      <c r="D43">
        <v>1.2803280418870999E-4</v>
      </c>
      <c r="E43">
        <v>1.9482817576958002E-2</v>
      </c>
    </row>
    <row r="44" spans="1:5" x14ac:dyDescent="0.25">
      <c r="A44">
        <v>3417</v>
      </c>
      <c r="B44">
        <v>7.1454991874688298</v>
      </c>
      <c r="C44">
        <v>-0.42848980797172198</v>
      </c>
      <c r="D44" s="11">
        <v>4.6870684133316099E-8</v>
      </c>
      <c r="E44" s="11">
        <v>4.2808054189244401E-5</v>
      </c>
    </row>
    <row r="45" spans="1:5" x14ac:dyDescent="0.25">
      <c r="A45">
        <v>3444</v>
      </c>
      <c r="B45">
        <v>-3.4179906570425902</v>
      </c>
      <c r="C45">
        <v>0.18653075550707299</v>
      </c>
      <c r="D45" s="11">
        <v>2.2669201671710499E-5</v>
      </c>
      <c r="E45">
        <v>5.8145378211071899E-3</v>
      </c>
    </row>
    <row r="46" spans="1:5" x14ac:dyDescent="0.25">
      <c r="A46">
        <v>3475</v>
      </c>
      <c r="B46">
        <v>-3.3011583522618602</v>
      </c>
      <c r="C46">
        <v>0.32902008155283302</v>
      </c>
      <c r="D46" s="11">
        <v>7.3215447856087403E-5</v>
      </c>
      <c r="E46">
        <v>1.3460707630840301E-2</v>
      </c>
    </row>
    <row r="47" spans="1:5" x14ac:dyDescent="0.25">
      <c r="A47">
        <v>3547</v>
      </c>
      <c r="B47">
        <v>-2.9890588027547502</v>
      </c>
      <c r="C47">
        <v>3.3593068312959899</v>
      </c>
      <c r="D47" s="11">
        <v>4.2463516802015699E-6</v>
      </c>
      <c r="E47">
        <v>1.69333739607813E-3</v>
      </c>
    </row>
    <row r="48" spans="1:5" x14ac:dyDescent="0.25">
      <c r="A48">
        <v>3576</v>
      </c>
      <c r="B48">
        <v>-2.6303226260971302</v>
      </c>
      <c r="C48">
        <v>1.8412417129352701</v>
      </c>
      <c r="D48">
        <v>2.12705110672796E-4</v>
      </c>
      <c r="E48">
        <v>2.6183999123821199E-2</v>
      </c>
    </row>
    <row r="49" spans="1:5" x14ac:dyDescent="0.25">
      <c r="A49">
        <v>3695</v>
      </c>
      <c r="B49">
        <v>3.8451456118940199</v>
      </c>
      <c r="C49">
        <v>0.27142268056843999</v>
      </c>
      <c r="D49">
        <v>4.8942277324638803E-4</v>
      </c>
      <c r="E49">
        <v>4.5903282033320003E-2</v>
      </c>
    </row>
    <row r="50" spans="1:5" x14ac:dyDescent="0.25">
      <c r="A50">
        <v>3702</v>
      </c>
      <c r="B50">
        <v>-2.5118429635877599</v>
      </c>
      <c r="C50">
        <v>7.7545043862513999E-2</v>
      </c>
      <c r="D50">
        <v>2.1021961482967501E-4</v>
      </c>
      <c r="E50">
        <v>2.61660822196992E-2</v>
      </c>
    </row>
    <row r="51" spans="1:5" x14ac:dyDescent="0.25">
      <c r="A51">
        <v>3787</v>
      </c>
      <c r="B51">
        <v>-2.6769498330589099</v>
      </c>
      <c r="C51">
        <v>-0.63388671648314299</v>
      </c>
      <c r="D51">
        <v>5.05078013244655E-4</v>
      </c>
      <c r="E51">
        <v>4.6429460353882797E-2</v>
      </c>
    </row>
    <row r="52" spans="1:5" x14ac:dyDescent="0.25">
      <c r="A52">
        <v>3799</v>
      </c>
      <c r="B52">
        <v>-2.0102397042984599</v>
      </c>
      <c r="C52">
        <v>-5.8313910848920597E-2</v>
      </c>
      <c r="D52">
        <v>2.3838544978169101E-4</v>
      </c>
      <c r="E52">
        <v>2.84785115597849E-2</v>
      </c>
    </row>
    <row r="53" spans="1:5" x14ac:dyDescent="0.25">
      <c r="A53">
        <v>3821</v>
      </c>
      <c r="B53">
        <v>7.1333309114597396</v>
      </c>
      <c r="C53">
        <v>2.83768445922014</v>
      </c>
      <c r="D53" s="11">
        <v>1.0095429241230201E-10</v>
      </c>
      <c r="E53" s="11">
        <v>2.8583188810695001E-7</v>
      </c>
    </row>
    <row r="54" spans="1:5" x14ac:dyDescent="0.25">
      <c r="A54">
        <v>3822</v>
      </c>
      <c r="B54">
        <v>7.1830184325337596</v>
      </c>
      <c r="C54">
        <v>2.6863687013364399</v>
      </c>
      <c r="D54" s="11">
        <v>1.01069112418718E-9</v>
      </c>
      <c r="E54" s="11">
        <v>1.9077131866074498E-6</v>
      </c>
    </row>
    <row r="55" spans="1:5" x14ac:dyDescent="0.25">
      <c r="A55">
        <v>3936</v>
      </c>
      <c r="B55">
        <v>-4.4896557017920902</v>
      </c>
      <c r="C55">
        <v>0.204682290797042</v>
      </c>
      <c r="D55" s="11">
        <v>6.2704834682640497E-5</v>
      </c>
      <c r="E55">
        <v>1.2415118771815401E-2</v>
      </c>
    </row>
    <row r="56" spans="1:5" x14ac:dyDescent="0.25">
      <c r="A56">
        <v>4006</v>
      </c>
      <c r="B56">
        <v>-3.76950751562853</v>
      </c>
      <c r="C56">
        <v>2.6335007051572599</v>
      </c>
      <c r="D56" s="11">
        <v>1.3253576101004501E-6</v>
      </c>
      <c r="E56">
        <v>6.4979289185656099E-4</v>
      </c>
    </row>
    <row r="57" spans="1:5" x14ac:dyDescent="0.25">
      <c r="A57">
        <v>4097</v>
      </c>
      <c r="B57">
        <v>-2.7812770222415399</v>
      </c>
      <c r="C57">
        <v>9.7319413921750794E-2</v>
      </c>
      <c r="D57">
        <v>1.6969473342378101E-4</v>
      </c>
      <c r="E57">
        <v>2.2995971460832699E-2</v>
      </c>
    </row>
    <row r="58" spans="1:5" x14ac:dyDescent="0.25">
      <c r="A58">
        <v>4296</v>
      </c>
      <c r="B58">
        <v>-2.5943937929355299</v>
      </c>
      <c r="C58">
        <v>3.5259192212880599</v>
      </c>
      <c r="D58">
        <v>1.83173570194874E-4</v>
      </c>
      <c r="E58">
        <v>2.4010154133923399E-2</v>
      </c>
    </row>
    <row r="59" spans="1:5" x14ac:dyDescent="0.25">
      <c r="A59">
        <v>4324</v>
      </c>
      <c r="B59">
        <v>7.2339726510491396</v>
      </c>
      <c r="C59">
        <v>-0.32973689704931702</v>
      </c>
      <c r="D59" s="11">
        <v>1.5044490711996999E-7</v>
      </c>
      <c r="E59">
        <v>1.15122882575344E-4</v>
      </c>
    </row>
    <row r="60" spans="1:5" x14ac:dyDescent="0.25">
      <c r="A60">
        <v>4445</v>
      </c>
      <c r="B60">
        <v>6.5445964960283201</v>
      </c>
      <c r="C60">
        <v>-0.49163712504859602</v>
      </c>
      <c r="D60" s="11">
        <v>5.7333064278931199E-5</v>
      </c>
      <c r="E60">
        <v>1.15947932066384E-2</v>
      </c>
    </row>
    <row r="61" spans="1:5" x14ac:dyDescent="0.25">
      <c r="A61">
        <v>4446</v>
      </c>
      <c r="B61">
        <v>3.3430673035096001</v>
      </c>
      <c r="C61">
        <v>-0.23634154736861901</v>
      </c>
      <c r="D61">
        <v>3.21265744974115E-4</v>
      </c>
      <c r="E61">
        <v>3.4751840687074799E-2</v>
      </c>
    </row>
    <row r="62" spans="1:5" x14ac:dyDescent="0.25">
      <c r="A62">
        <v>4447</v>
      </c>
      <c r="B62">
        <v>4.0020531266368602</v>
      </c>
      <c r="C62">
        <v>0.42813104421939002</v>
      </c>
      <c r="D62">
        <v>1.2410199995753E-4</v>
      </c>
      <c r="E62">
        <v>1.8992972566473199E-2</v>
      </c>
    </row>
    <row r="63" spans="1:5" x14ac:dyDescent="0.25">
      <c r="A63">
        <v>4496</v>
      </c>
      <c r="B63">
        <v>-5.2204914452555702</v>
      </c>
      <c r="C63">
        <v>0.402061262017471</v>
      </c>
      <c r="D63" s="11">
        <v>3.7498046657540498E-13</v>
      </c>
      <c r="E63" s="11">
        <v>1.06168219501495E-8</v>
      </c>
    </row>
    <row r="64" spans="1:5" x14ac:dyDescent="0.25">
      <c r="A64">
        <v>4497</v>
      </c>
      <c r="B64">
        <v>-4.5054609446368596</v>
      </c>
      <c r="C64">
        <v>1.4680851076243699</v>
      </c>
      <c r="D64" s="11">
        <v>7.1173052136539798E-11</v>
      </c>
      <c r="E64" s="11">
        <v>2.5189032814273203E-7</v>
      </c>
    </row>
    <row r="65" spans="1:5" x14ac:dyDescent="0.25">
      <c r="A65">
        <v>4500</v>
      </c>
      <c r="B65">
        <v>-2.5810642763806499</v>
      </c>
      <c r="C65">
        <v>1.66502099437756</v>
      </c>
      <c r="D65" s="11">
        <v>7.0541995105573193E-5</v>
      </c>
      <c r="E65">
        <v>1.31398388646322E-2</v>
      </c>
    </row>
    <row r="66" spans="1:5" x14ac:dyDescent="0.25">
      <c r="A66">
        <v>4605</v>
      </c>
      <c r="B66">
        <v>-2.65029010571905</v>
      </c>
      <c r="C66">
        <v>2.3067657415765099</v>
      </c>
      <c r="D66" s="11">
        <v>8.4416981579335404E-5</v>
      </c>
      <c r="E66">
        <v>1.4753691354665E-2</v>
      </c>
    </row>
    <row r="67" spans="1:5" x14ac:dyDescent="0.25">
      <c r="A67">
        <v>4613</v>
      </c>
      <c r="B67">
        <v>-7.1128327391145101</v>
      </c>
      <c r="C67">
        <v>-0.35351516842080599</v>
      </c>
      <c r="D67" s="11">
        <v>4.38302658450041E-7</v>
      </c>
      <c r="E67">
        <v>2.6977528627600001E-4</v>
      </c>
    </row>
    <row r="68" spans="1:5" x14ac:dyDescent="0.25">
      <c r="A68">
        <v>4642</v>
      </c>
      <c r="B68">
        <v>2.8469690320857</v>
      </c>
      <c r="C68">
        <v>7.6856769272272404E-2</v>
      </c>
      <c r="D68">
        <v>4.8157191230516802E-4</v>
      </c>
      <c r="E68">
        <v>4.5754179708376599E-2</v>
      </c>
    </row>
    <row r="69" spans="1:5" x14ac:dyDescent="0.25">
      <c r="A69">
        <v>4739</v>
      </c>
      <c r="B69">
        <v>5.87438377162783</v>
      </c>
      <c r="C69">
        <v>-0.70862651648872799</v>
      </c>
      <c r="D69">
        <v>4.1725540223165098E-4</v>
      </c>
      <c r="E69">
        <v>4.2299008980438903E-2</v>
      </c>
    </row>
    <row r="70" spans="1:5" x14ac:dyDescent="0.25">
      <c r="A70">
        <v>5046</v>
      </c>
      <c r="B70">
        <v>-2.3085741142085401</v>
      </c>
      <c r="C70">
        <v>1.84014145210101</v>
      </c>
      <c r="D70">
        <v>4.8606696362117402E-4</v>
      </c>
      <c r="E70">
        <v>4.5895800946305E-2</v>
      </c>
    </row>
    <row r="71" spans="1:5" x14ac:dyDescent="0.25">
      <c r="A71">
        <v>5123</v>
      </c>
      <c r="B71">
        <v>-2.4396923431379101</v>
      </c>
      <c r="C71">
        <v>2.7908090005532902</v>
      </c>
      <c r="D71">
        <v>1.2282977704591299E-4</v>
      </c>
      <c r="E71">
        <v>1.8900431942939801E-2</v>
      </c>
    </row>
    <row r="72" spans="1:5" x14ac:dyDescent="0.25">
      <c r="A72">
        <v>5131</v>
      </c>
      <c r="B72">
        <v>-3.62392031698649</v>
      </c>
      <c r="C72">
        <v>2.2356747579342602</v>
      </c>
      <c r="D72">
        <v>3.163684382057E-4</v>
      </c>
      <c r="E72">
        <v>3.47183705074341E-2</v>
      </c>
    </row>
    <row r="73" spans="1:5" x14ac:dyDescent="0.25">
      <c r="A73">
        <v>5180</v>
      </c>
      <c r="B73">
        <v>-2.5108764621361699</v>
      </c>
      <c r="C73">
        <v>0.298142691203577</v>
      </c>
      <c r="D73">
        <v>4.9549660775343298E-4</v>
      </c>
      <c r="E73">
        <v>4.5903282033320003E-2</v>
      </c>
    </row>
    <row r="74" spans="1:5" x14ac:dyDescent="0.25">
      <c r="A74">
        <v>5254</v>
      </c>
      <c r="B74">
        <v>-2.64074047240898</v>
      </c>
      <c r="C74">
        <v>-0.470142970586792</v>
      </c>
      <c r="D74">
        <v>1.33971690909047E-4</v>
      </c>
      <c r="E74">
        <v>1.9679251824169901E-2</v>
      </c>
    </row>
    <row r="75" spans="1:5" x14ac:dyDescent="0.25">
      <c r="A75">
        <v>5611</v>
      </c>
      <c r="B75">
        <v>-3.0229477063725199</v>
      </c>
      <c r="C75">
        <v>0.11491453616045701</v>
      </c>
      <c r="D75" s="11">
        <v>8.6347104809573596E-5</v>
      </c>
      <c r="E75">
        <v>1.49069852345943E-2</v>
      </c>
    </row>
    <row r="76" spans="1:5" x14ac:dyDescent="0.25">
      <c r="A76">
        <v>5653</v>
      </c>
      <c r="B76">
        <v>-4.5960939222145196</v>
      </c>
      <c r="C76">
        <v>1.3771113026581301</v>
      </c>
      <c r="D76" s="11">
        <v>9.2207591726559795E-8</v>
      </c>
      <c r="E76" s="11">
        <v>7.6784516016296697E-5</v>
      </c>
    </row>
    <row r="77" spans="1:5" x14ac:dyDescent="0.25">
      <c r="A77">
        <v>5669</v>
      </c>
      <c r="B77">
        <v>-3.3396673332526201</v>
      </c>
      <c r="C77">
        <v>3.23128932186161E-2</v>
      </c>
      <c r="D77" s="11">
        <v>2.4435044352739901E-5</v>
      </c>
      <c r="E77">
        <v>6.0686790417467003E-3</v>
      </c>
    </row>
    <row r="78" spans="1:5" x14ac:dyDescent="0.25">
      <c r="A78">
        <v>5835</v>
      </c>
      <c r="B78">
        <v>-2.6237282718309598</v>
      </c>
      <c r="C78">
        <v>1.5776630662353099</v>
      </c>
      <c r="D78">
        <v>1.8685859922339701E-4</v>
      </c>
      <c r="E78">
        <v>2.43803111512075E-2</v>
      </c>
    </row>
    <row r="79" spans="1:5" x14ac:dyDescent="0.25">
      <c r="A79">
        <v>5841</v>
      </c>
      <c r="B79">
        <v>3.1674136755084499</v>
      </c>
      <c r="C79">
        <v>0.46905026816605799</v>
      </c>
      <c r="D79">
        <v>3.2595572905232199E-4</v>
      </c>
      <c r="E79">
        <v>3.4957517260069702E-2</v>
      </c>
    </row>
    <row r="80" spans="1:5" x14ac:dyDescent="0.25">
      <c r="A80">
        <v>6214</v>
      </c>
      <c r="B80">
        <v>-2.2347433577715399</v>
      </c>
      <c r="C80">
        <v>-9.9750192987231603E-2</v>
      </c>
      <c r="D80">
        <v>1.3555858258086599E-4</v>
      </c>
      <c r="E80">
        <v>1.97599109412844E-2</v>
      </c>
    </row>
    <row r="81" spans="1:5" x14ac:dyDescent="0.25">
      <c r="A81">
        <v>6573</v>
      </c>
      <c r="B81">
        <v>-4.7306029887384096</v>
      </c>
      <c r="C81">
        <v>1.75085592924149</v>
      </c>
      <c r="D81" s="11">
        <v>4.9341020656827798E-7</v>
      </c>
      <c r="E81">
        <v>2.9380100497600399E-4</v>
      </c>
    </row>
    <row r="82" spans="1:5" x14ac:dyDescent="0.25">
      <c r="A82">
        <v>6710</v>
      </c>
      <c r="B82">
        <v>-3.5773638452982701</v>
      </c>
      <c r="C82">
        <v>2.0056878959033901</v>
      </c>
      <c r="D82" s="11">
        <v>5.2335257354597701E-5</v>
      </c>
      <c r="E82">
        <v>1.0780669079148901E-2</v>
      </c>
    </row>
    <row r="83" spans="1:5" x14ac:dyDescent="0.25">
      <c r="A83">
        <v>6711</v>
      </c>
      <c r="B83">
        <v>-4.65264407154375</v>
      </c>
      <c r="C83">
        <v>0.85057366348641805</v>
      </c>
      <c r="D83" s="11">
        <v>1.8867328163115399E-5</v>
      </c>
      <c r="E83">
        <v>5.0989243682697501E-3</v>
      </c>
    </row>
    <row r="84" spans="1:5" x14ac:dyDescent="0.25">
      <c r="A84">
        <v>6714</v>
      </c>
      <c r="B84">
        <v>-3.86979545076623</v>
      </c>
      <c r="C84">
        <v>0.92932891150555197</v>
      </c>
      <c r="D84" s="11">
        <v>6.8401101624517601E-6</v>
      </c>
      <c r="E84">
        <v>2.3055242741606701E-3</v>
      </c>
    </row>
    <row r="85" spans="1:5" x14ac:dyDescent="0.25">
      <c r="A85">
        <v>6715</v>
      </c>
      <c r="B85">
        <v>-3.65621321833226</v>
      </c>
      <c r="C85">
        <v>0.44271650920759398</v>
      </c>
      <c r="D85" s="11">
        <v>3.4852912034188397E-5</v>
      </c>
      <c r="E85">
        <v>8.0226869790567101E-3</v>
      </c>
    </row>
    <row r="86" spans="1:5" x14ac:dyDescent="0.25">
      <c r="A86">
        <v>6773</v>
      </c>
      <c r="B86">
        <v>-2.9092578569616698</v>
      </c>
      <c r="C86">
        <v>3.8041410421833599</v>
      </c>
      <c r="D86" s="11">
        <v>2.2090127185363001E-5</v>
      </c>
      <c r="E86">
        <v>5.7379612018273497E-3</v>
      </c>
    </row>
    <row r="87" spans="1:5" x14ac:dyDescent="0.25">
      <c r="A87">
        <v>6901</v>
      </c>
      <c r="B87">
        <v>3.6448986336868798</v>
      </c>
      <c r="C87">
        <v>-9.0274122912499699E-2</v>
      </c>
      <c r="D87">
        <v>5.1581234155278805E-4</v>
      </c>
      <c r="E87">
        <v>4.6958825808308902E-2</v>
      </c>
    </row>
    <row r="88" spans="1:5" x14ac:dyDescent="0.25">
      <c r="A88">
        <v>6956</v>
      </c>
      <c r="B88">
        <v>-3.1721377669297302</v>
      </c>
      <c r="C88">
        <v>-8.3699394608873504E-2</v>
      </c>
      <c r="D88" s="11">
        <v>2.3206398961081902E-5</v>
      </c>
      <c r="E88">
        <v>5.8145378211071899E-3</v>
      </c>
    </row>
    <row r="89" spans="1:5" x14ac:dyDescent="0.25">
      <c r="A89">
        <v>7106</v>
      </c>
      <c r="B89">
        <v>6.0412010401121199</v>
      </c>
      <c r="C89">
        <v>2.6209496388915898</v>
      </c>
      <c r="D89" s="11">
        <v>4.1431357932281098E-10</v>
      </c>
      <c r="E89" s="11">
        <v>8.3789002652619601E-7</v>
      </c>
    </row>
    <row r="90" spans="1:5" x14ac:dyDescent="0.25">
      <c r="A90">
        <v>7107</v>
      </c>
      <c r="B90">
        <v>8.3283285268604494</v>
      </c>
      <c r="C90">
        <v>1.0359551482106499</v>
      </c>
      <c r="D90" s="11">
        <v>7.48537219857269E-9</v>
      </c>
      <c r="E90" s="11">
        <v>1.0596667152909401E-5</v>
      </c>
    </row>
    <row r="91" spans="1:5" x14ac:dyDescent="0.25">
      <c r="A91">
        <v>7109</v>
      </c>
      <c r="B91">
        <v>7.5905845739457201</v>
      </c>
      <c r="C91">
        <v>0.763019047151825</v>
      </c>
      <c r="D91" s="11">
        <v>3.1581949504105799E-6</v>
      </c>
      <c r="E91">
        <v>1.35105301645601E-3</v>
      </c>
    </row>
    <row r="92" spans="1:5" x14ac:dyDescent="0.25">
      <c r="A92">
        <v>7136</v>
      </c>
      <c r="B92">
        <v>-3.60806726851686</v>
      </c>
      <c r="C92">
        <v>-0.61038334132824001</v>
      </c>
      <c r="D92" s="11">
        <v>6.9234575247093403E-5</v>
      </c>
      <c r="E92">
        <v>1.31398388646322E-2</v>
      </c>
    </row>
    <row r="93" spans="1:5" x14ac:dyDescent="0.25">
      <c r="A93">
        <v>7137</v>
      </c>
      <c r="B93">
        <v>-6.4554554420697601</v>
      </c>
      <c r="C93">
        <v>0.47694259719624099</v>
      </c>
      <c r="D93" s="11">
        <v>3.88721247659755E-10</v>
      </c>
      <c r="E93" s="11">
        <v>8.3789002652619601E-7</v>
      </c>
    </row>
    <row r="94" spans="1:5" x14ac:dyDescent="0.25">
      <c r="A94">
        <v>7177</v>
      </c>
      <c r="B94">
        <v>-2.4301790805446202</v>
      </c>
      <c r="C94">
        <v>3.8000907267241399</v>
      </c>
      <c r="D94">
        <v>5.2211058855597696E-4</v>
      </c>
      <c r="E94">
        <v>4.7290730357206698E-2</v>
      </c>
    </row>
    <row r="95" spans="1:5" x14ac:dyDescent="0.25">
      <c r="A95">
        <v>7465</v>
      </c>
      <c r="B95">
        <v>-3.71814077459493</v>
      </c>
      <c r="C95">
        <v>2.1635527079096599</v>
      </c>
      <c r="D95" s="11">
        <v>6.01588136187602E-6</v>
      </c>
      <c r="E95">
        <v>2.1028104814666102E-3</v>
      </c>
    </row>
    <row r="96" spans="1:5" x14ac:dyDescent="0.25">
      <c r="A96">
        <v>7503</v>
      </c>
      <c r="B96">
        <v>2.9800160209702198</v>
      </c>
      <c r="C96">
        <v>0.80510097278125703</v>
      </c>
      <c r="D96">
        <v>2.9537893861666801E-4</v>
      </c>
      <c r="E96">
        <v>3.3098467367646399E-2</v>
      </c>
    </row>
    <row r="97" spans="1:5" x14ac:dyDescent="0.25">
      <c r="A97">
        <v>8148</v>
      </c>
      <c r="B97">
        <v>-2.8470872114428998</v>
      </c>
      <c r="C97">
        <v>0.53859774469548205</v>
      </c>
      <c r="D97">
        <v>1.3772318846105001E-4</v>
      </c>
      <c r="E97">
        <v>1.9827476855154499E-2</v>
      </c>
    </row>
    <row r="98" spans="1:5" x14ac:dyDescent="0.25">
      <c r="A98">
        <v>8162</v>
      </c>
      <c r="B98">
        <v>-2.8023060463510201</v>
      </c>
      <c r="C98">
        <v>-0.41831510720347997</v>
      </c>
      <c r="D98" s="11">
        <v>1.9452350064155299E-5</v>
      </c>
      <c r="E98">
        <v>5.1472372651068E-3</v>
      </c>
    </row>
    <row r="99" spans="1:5" x14ac:dyDescent="0.25">
      <c r="A99">
        <v>8299</v>
      </c>
      <c r="B99">
        <v>-3.4065514337898102</v>
      </c>
      <c r="C99">
        <v>0.87513226815175305</v>
      </c>
      <c r="D99">
        <v>2.93527032335568E-4</v>
      </c>
      <c r="E99">
        <v>3.3098467367646399E-2</v>
      </c>
    </row>
    <row r="100" spans="1:5" x14ac:dyDescent="0.25">
      <c r="A100">
        <v>8385</v>
      </c>
      <c r="B100">
        <v>3.11526437309477</v>
      </c>
      <c r="C100">
        <v>0.67170020543839204</v>
      </c>
      <c r="D100">
        <v>3.3718352184071199E-4</v>
      </c>
      <c r="E100">
        <v>3.5889763360436297E-2</v>
      </c>
    </row>
    <row r="101" spans="1:5" x14ac:dyDescent="0.25">
      <c r="A101">
        <v>8426</v>
      </c>
      <c r="B101">
        <v>-3.3194059915277401</v>
      </c>
      <c r="C101">
        <v>-0.12536946012168601</v>
      </c>
      <c r="D101">
        <v>2.5622067732666598E-4</v>
      </c>
      <c r="E101">
        <v>3.0226566821457902E-2</v>
      </c>
    </row>
    <row r="102" spans="1:5" x14ac:dyDescent="0.25">
      <c r="A102">
        <v>8514</v>
      </c>
      <c r="B102">
        <v>-3.27967234993476</v>
      </c>
      <c r="C102">
        <v>1.8269293883066</v>
      </c>
      <c r="D102">
        <v>1.0088581993345E-4</v>
      </c>
      <c r="E102">
        <v>1.6703977893425599E-2</v>
      </c>
    </row>
    <row r="103" spans="1:5" x14ac:dyDescent="0.25">
      <c r="A103">
        <v>8576</v>
      </c>
      <c r="B103">
        <v>-3.6172580278491302</v>
      </c>
      <c r="C103">
        <v>-0.57254293045872495</v>
      </c>
      <c r="D103" s="11">
        <v>5.0971873427766802E-5</v>
      </c>
      <c r="E103">
        <v>1.06282371009358E-2</v>
      </c>
    </row>
    <row r="104" spans="1:5" x14ac:dyDescent="0.25">
      <c r="A104">
        <v>8725</v>
      </c>
      <c r="B104">
        <v>-3.1557874778734898</v>
      </c>
      <c r="C104">
        <v>2.2310251708186901</v>
      </c>
      <c r="D104" s="11">
        <v>8.8890687756004905E-6</v>
      </c>
      <c r="E104">
        <v>2.82782251959075E-3</v>
      </c>
    </row>
    <row r="105" spans="1:5" x14ac:dyDescent="0.25">
      <c r="A105">
        <v>8727</v>
      </c>
      <c r="B105">
        <v>-2.75759515526105</v>
      </c>
      <c r="C105">
        <v>2.9838453154108899</v>
      </c>
      <c r="D105" s="11">
        <v>5.5118309052113399E-5</v>
      </c>
      <c r="E105">
        <v>1.1227084058938699E-2</v>
      </c>
    </row>
    <row r="106" spans="1:5" x14ac:dyDescent="0.25">
      <c r="A106">
        <v>8756</v>
      </c>
      <c r="B106">
        <v>4.1198270644391304</v>
      </c>
      <c r="C106">
        <v>0.40201127251291502</v>
      </c>
      <c r="D106" s="11">
        <v>1.8641338869970401E-5</v>
      </c>
      <c r="E106">
        <v>5.0989243682697501E-3</v>
      </c>
    </row>
    <row r="107" spans="1:5" x14ac:dyDescent="0.25">
      <c r="A107">
        <v>9112</v>
      </c>
      <c r="B107">
        <v>-3.0987769224408099</v>
      </c>
      <c r="C107">
        <v>0.48106389352652001</v>
      </c>
      <c r="D107" s="11">
        <v>1.9329322840178301E-5</v>
      </c>
      <c r="E107">
        <v>5.1472372651068E-3</v>
      </c>
    </row>
    <row r="108" spans="1:5" x14ac:dyDescent="0.25">
      <c r="A108">
        <v>9119</v>
      </c>
      <c r="B108">
        <v>-2.5985447953541501</v>
      </c>
      <c r="C108">
        <v>3.07210481959557</v>
      </c>
      <c r="D108">
        <v>2.38134750528337E-4</v>
      </c>
      <c r="E108">
        <v>2.84785115597849E-2</v>
      </c>
    </row>
    <row r="109" spans="1:5" x14ac:dyDescent="0.25">
      <c r="A109">
        <v>9144</v>
      </c>
      <c r="B109">
        <v>2.8878955895108098</v>
      </c>
      <c r="C109">
        <v>1.1019537698599799</v>
      </c>
      <c r="D109">
        <v>5.1000361010341297E-4</v>
      </c>
      <c r="E109">
        <v>4.6579781331799699E-2</v>
      </c>
    </row>
    <row r="110" spans="1:5" x14ac:dyDescent="0.25">
      <c r="A110">
        <v>9419</v>
      </c>
      <c r="B110">
        <v>-2.1117400895365899</v>
      </c>
      <c r="C110">
        <v>6.7027936172529695E-2</v>
      </c>
      <c r="D110">
        <v>3.6038011528940399E-4</v>
      </c>
      <c r="E110">
        <v>3.7790526682181101E-2</v>
      </c>
    </row>
    <row r="111" spans="1:5" x14ac:dyDescent="0.25">
      <c r="A111">
        <v>9468</v>
      </c>
      <c r="B111">
        <v>-2.8411056481646701</v>
      </c>
      <c r="C111">
        <v>0.14392869110282</v>
      </c>
      <c r="D111" s="11">
        <v>4.1544000678632701E-5</v>
      </c>
      <c r="E111">
        <v>9.3352007239216397E-3</v>
      </c>
    </row>
    <row r="112" spans="1:5" x14ac:dyDescent="0.25">
      <c r="A112">
        <v>9471</v>
      </c>
      <c r="B112">
        <v>3.73267280936098</v>
      </c>
      <c r="C112">
        <v>1.8764174690476401</v>
      </c>
      <c r="D112">
        <v>4.6990500502920802E-4</v>
      </c>
      <c r="E112">
        <v>4.5253130637387701E-2</v>
      </c>
    </row>
    <row r="113" spans="1:5" x14ac:dyDescent="0.25">
      <c r="A113">
        <v>9719</v>
      </c>
      <c r="B113">
        <v>-8.6197419323192204</v>
      </c>
      <c r="C113">
        <v>1.09301304119544</v>
      </c>
      <c r="D113" s="11">
        <v>1.9535370527993598E-8</v>
      </c>
      <c r="E113" s="11">
        <v>2.4048041119960099E-5</v>
      </c>
    </row>
    <row r="114" spans="1:5" x14ac:dyDescent="0.25">
      <c r="A114">
        <v>9720</v>
      </c>
      <c r="B114">
        <v>6.7655660378746001</v>
      </c>
      <c r="C114">
        <v>3.43768881144487</v>
      </c>
      <c r="D114" s="11">
        <v>1.1343577181188E-11</v>
      </c>
      <c r="E114" s="11">
        <v>6.4234140146194905E-8</v>
      </c>
    </row>
    <row r="115" spans="1:5" x14ac:dyDescent="0.25">
      <c r="A115">
        <v>9809</v>
      </c>
      <c r="B115">
        <v>-10.1511947676657</v>
      </c>
      <c r="C115">
        <v>2.2738305750077701</v>
      </c>
      <c r="D115" s="11">
        <v>2.0249125657030602E-12</v>
      </c>
      <c r="E115" s="11">
        <v>1.91104498242503E-8</v>
      </c>
    </row>
    <row r="116" spans="1:5" x14ac:dyDescent="0.25">
      <c r="A116">
        <v>9842</v>
      </c>
      <c r="B116">
        <v>5.6078204106511302</v>
      </c>
      <c r="C116">
        <v>-0.62063678641513798</v>
      </c>
      <c r="D116">
        <v>3.7282221297214499E-4</v>
      </c>
      <c r="E116">
        <v>3.8807776896618899E-2</v>
      </c>
    </row>
    <row r="117" spans="1:5" x14ac:dyDescent="0.25">
      <c r="A117">
        <v>10021</v>
      </c>
      <c r="B117">
        <v>-2.7539668498355199</v>
      </c>
      <c r="C117">
        <v>0.710947809689773</v>
      </c>
      <c r="D117" s="11">
        <v>9.9744474258127005E-5</v>
      </c>
      <c r="E117">
        <v>1.6612148821590299E-2</v>
      </c>
    </row>
    <row r="118" spans="1:5" x14ac:dyDescent="0.25">
      <c r="A118">
        <v>10102</v>
      </c>
      <c r="B118">
        <v>-2.780372429781</v>
      </c>
      <c r="C118">
        <v>2.37340725482699</v>
      </c>
      <c r="D118" s="11">
        <v>4.1935669886280599E-5</v>
      </c>
      <c r="E118">
        <v>9.34901276763986E-3</v>
      </c>
    </row>
    <row r="119" spans="1:5" x14ac:dyDescent="0.25">
      <c r="A119">
        <v>10503</v>
      </c>
      <c r="B119">
        <v>-2.4399488459105201</v>
      </c>
      <c r="C119">
        <v>7.4991767820097603</v>
      </c>
      <c r="D119" s="11">
        <v>6.1752598952521099E-5</v>
      </c>
      <c r="E119">
        <v>1.2312685451709399E-2</v>
      </c>
    </row>
    <row r="120" spans="1:5" x14ac:dyDescent="0.25">
      <c r="A120">
        <v>10827</v>
      </c>
      <c r="B120">
        <v>-2.7822162865946098</v>
      </c>
      <c r="C120">
        <v>0.66439073655858805</v>
      </c>
      <c r="D120">
        <v>1.2249351846150899E-4</v>
      </c>
      <c r="E120">
        <v>1.8900431942939801E-2</v>
      </c>
    </row>
    <row r="121" spans="1:5" x14ac:dyDescent="0.25">
      <c r="A121">
        <v>10836</v>
      </c>
      <c r="B121">
        <v>-3.12402912204037</v>
      </c>
      <c r="C121">
        <v>0.65233630414849397</v>
      </c>
      <c r="D121">
        <v>2.8079973115124998E-4</v>
      </c>
      <c r="E121">
        <v>3.2060253523879798E-2</v>
      </c>
    </row>
    <row r="122" spans="1:5" x14ac:dyDescent="0.25">
      <c r="A122">
        <v>10838</v>
      </c>
      <c r="B122">
        <v>-3.8346497852377301</v>
      </c>
      <c r="C122">
        <v>0.55320851456581099</v>
      </c>
      <c r="D122">
        <v>2.10865040113913E-4</v>
      </c>
      <c r="E122">
        <v>2.61660822196992E-2</v>
      </c>
    </row>
    <row r="123" spans="1:5" x14ac:dyDescent="0.25">
      <c r="A123">
        <v>10962</v>
      </c>
      <c r="B123">
        <v>-2.6863423828670099</v>
      </c>
      <c r="C123">
        <v>0.76372853428931897</v>
      </c>
      <c r="D123">
        <v>1.5708005003569299E-4</v>
      </c>
      <c r="E123">
        <v>2.1801016944414602E-2</v>
      </c>
    </row>
    <row r="124" spans="1:5" x14ac:dyDescent="0.25">
      <c r="A124">
        <v>10983</v>
      </c>
      <c r="B124">
        <v>6.3570295276846602</v>
      </c>
      <c r="C124">
        <v>-2.32089216336526E-2</v>
      </c>
      <c r="D124">
        <v>3.7522147432663203E-4</v>
      </c>
      <c r="E124">
        <v>3.8914452756812899E-2</v>
      </c>
    </row>
    <row r="125" spans="1:5" x14ac:dyDescent="0.25">
      <c r="A125">
        <v>11063</v>
      </c>
      <c r="B125">
        <v>-2.5171115243738602</v>
      </c>
      <c r="C125">
        <v>0.59150717137583197</v>
      </c>
      <c r="D125">
        <v>2.7666425287647901E-4</v>
      </c>
      <c r="E125">
        <v>3.18422560637876E-2</v>
      </c>
    </row>
    <row r="126" spans="1:5" x14ac:dyDescent="0.25">
      <c r="A126">
        <v>11219</v>
      </c>
      <c r="B126">
        <v>-6.6551472988944198</v>
      </c>
      <c r="C126">
        <v>0.15673366719503401</v>
      </c>
      <c r="D126" s="11">
        <v>2.1519371303033199E-10</v>
      </c>
      <c r="E126" s="11">
        <v>5.5388905427525299E-7</v>
      </c>
    </row>
    <row r="127" spans="1:5" x14ac:dyDescent="0.25">
      <c r="A127">
        <v>11239</v>
      </c>
      <c r="B127">
        <v>-3.5406422586088899</v>
      </c>
      <c r="C127">
        <v>1.07769261513214</v>
      </c>
      <c r="D127" s="11">
        <v>2.1792017846051799E-7</v>
      </c>
      <c r="E127">
        <v>1.43487767738433E-4</v>
      </c>
    </row>
    <row r="128" spans="1:5" x14ac:dyDescent="0.25">
      <c r="A128">
        <v>11256</v>
      </c>
      <c r="B128">
        <v>-3.2817714879992299</v>
      </c>
      <c r="C128">
        <v>0.243173137109019</v>
      </c>
      <c r="D128" s="11">
        <v>6.8055396335345798E-6</v>
      </c>
      <c r="E128">
        <v>2.3055242741606701E-3</v>
      </c>
    </row>
    <row r="129" spans="1:5" x14ac:dyDescent="0.25">
      <c r="A129">
        <v>11275</v>
      </c>
      <c r="B129">
        <v>-3.000760914597</v>
      </c>
      <c r="C129">
        <v>4.0680115507102297</v>
      </c>
      <c r="D129" s="11">
        <v>8.0910054160689303E-5</v>
      </c>
      <c r="E129">
        <v>1.4317539771572499E-2</v>
      </c>
    </row>
    <row r="130" spans="1:5" x14ac:dyDescent="0.25">
      <c r="A130">
        <v>11322</v>
      </c>
      <c r="B130">
        <v>5.99442512760419</v>
      </c>
      <c r="C130">
        <v>-1.1863774098031199</v>
      </c>
      <c r="D130">
        <v>3.0218981146440301E-4</v>
      </c>
      <c r="E130">
        <v>3.3552549537222198E-2</v>
      </c>
    </row>
    <row r="131" spans="1:5" x14ac:dyDescent="0.25">
      <c r="A131">
        <v>11398</v>
      </c>
      <c r="B131">
        <v>6.0398738147116902</v>
      </c>
      <c r="C131">
        <v>-0.39343709950515099</v>
      </c>
      <c r="D131">
        <v>4.4512340204508902E-4</v>
      </c>
      <c r="E131">
        <v>4.3457858214147001E-2</v>
      </c>
    </row>
    <row r="132" spans="1:5" x14ac:dyDescent="0.25">
      <c r="A132" s="12">
        <v>11800</v>
      </c>
      <c r="B132" s="12">
        <v>-2.9257876243761598</v>
      </c>
      <c r="C132" s="12">
        <v>1.3540939663440399</v>
      </c>
      <c r="D132" s="12">
        <v>1.22623589866313E-4</v>
      </c>
      <c r="E132" s="12">
        <v>1.8900431942939801E-2</v>
      </c>
    </row>
    <row r="133" spans="1:5" x14ac:dyDescent="0.25">
      <c r="A133">
        <v>11805</v>
      </c>
      <c r="B133">
        <v>-2.9750788876134302</v>
      </c>
      <c r="C133">
        <v>2.0327597823912402</v>
      </c>
      <c r="D133" s="11">
        <v>3.2032995364607402E-5</v>
      </c>
      <c r="E133">
        <v>7.6860186250688996E-3</v>
      </c>
    </row>
    <row r="134" spans="1:5" x14ac:dyDescent="0.25">
      <c r="A134">
        <v>11942</v>
      </c>
      <c r="B134">
        <v>-2.99896764928413</v>
      </c>
      <c r="C134">
        <v>0.192993571614268</v>
      </c>
      <c r="D134">
        <v>1.6138297091332701E-4</v>
      </c>
      <c r="E134">
        <v>2.2180757550820499E-2</v>
      </c>
    </row>
    <row r="135" spans="1:5" x14ac:dyDescent="0.25">
      <c r="A135">
        <v>11947</v>
      </c>
      <c r="B135">
        <v>4.1248548484564997</v>
      </c>
      <c r="C135">
        <v>-0.506128001766875</v>
      </c>
      <c r="D135">
        <v>4.1939680746011098E-4</v>
      </c>
      <c r="E135">
        <v>4.2299008980438903E-2</v>
      </c>
    </row>
    <row r="136" spans="1:5" x14ac:dyDescent="0.25">
      <c r="A136">
        <v>12004</v>
      </c>
      <c r="B136">
        <v>-3.3622865186170299</v>
      </c>
      <c r="C136">
        <v>1.48668776540655</v>
      </c>
      <c r="D136" s="11">
        <v>1.53659551327889E-6</v>
      </c>
      <c r="E136">
        <v>7.2509381279108704E-4</v>
      </c>
    </row>
    <row r="137" spans="1:5" x14ac:dyDescent="0.25">
      <c r="A137">
        <v>12005</v>
      </c>
      <c r="B137">
        <v>-3.4365376960718099</v>
      </c>
      <c r="C137">
        <v>0.39856703413363698</v>
      </c>
      <c r="D137" s="11">
        <v>3.35713327290874E-5</v>
      </c>
      <c r="E137">
        <v>7.9208761963220908E-3</v>
      </c>
    </row>
    <row r="138" spans="1:5" x14ac:dyDescent="0.25">
      <c r="A138">
        <v>12093</v>
      </c>
      <c r="B138">
        <v>-3.2158822598728198</v>
      </c>
      <c r="C138">
        <v>0.452587856472494</v>
      </c>
      <c r="D138" s="11">
        <v>7.9119444626638499E-5</v>
      </c>
      <c r="E138">
        <v>1.41779040235064E-2</v>
      </c>
    </row>
    <row r="139" spans="1:5" x14ac:dyDescent="0.25">
      <c r="A139">
        <v>12254</v>
      </c>
      <c r="B139">
        <v>3.1511818158231302</v>
      </c>
      <c r="C139">
        <v>1.16407299505055</v>
      </c>
      <c r="D139">
        <v>1.20963294279971E-4</v>
      </c>
      <c r="E139">
        <v>1.8900431942939801E-2</v>
      </c>
    </row>
    <row r="140" spans="1:5" x14ac:dyDescent="0.25">
      <c r="A140">
        <v>12262</v>
      </c>
      <c r="B140">
        <v>3.6515532595726499</v>
      </c>
      <c r="C140">
        <v>-0.44398901528232598</v>
      </c>
      <c r="D140">
        <v>5.5162091229437303E-4</v>
      </c>
      <c r="E140">
        <v>4.8959382099657001E-2</v>
      </c>
    </row>
    <row r="141" spans="1:5" x14ac:dyDescent="0.25">
      <c r="A141">
        <v>12263</v>
      </c>
      <c r="B141">
        <v>6.57703327478161</v>
      </c>
      <c r="C141">
        <v>-0.87749188290510305</v>
      </c>
      <c r="D141">
        <v>1.19955174317483E-4</v>
      </c>
      <c r="E141">
        <v>1.8900431942939801E-2</v>
      </c>
    </row>
    <row r="142" spans="1:5" x14ac:dyDescent="0.25">
      <c r="A142">
        <v>12264</v>
      </c>
      <c r="B142">
        <v>2.9680659798718998</v>
      </c>
      <c r="C142">
        <v>1.82990720364496</v>
      </c>
      <c r="D142" s="11">
        <v>2.2952564147503801E-5</v>
      </c>
      <c r="E142">
        <v>5.8145378211071899E-3</v>
      </c>
    </row>
    <row r="143" spans="1:5" x14ac:dyDescent="0.25">
      <c r="A143">
        <v>12265</v>
      </c>
      <c r="B143">
        <v>2.8912456248246801</v>
      </c>
      <c r="C143">
        <v>1.7049371064952901</v>
      </c>
      <c r="D143">
        <v>1.18471777774304E-4</v>
      </c>
      <c r="E143">
        <v>1.8900431942939801E-2</v>
      </c>
    </row>
    <row r="144" spans="1:5" x14ac:dyDescent="0.25">
      <c r="A144">
        <v>12619</v>
      </c>
      <c r="B144">
        <v>-2.9399104376021801</v>
      </c>
      <c r="C144">
        <v>8.4716512479363001E-2</v>
      </c>
      <c r="D144">
        <v>1.37958285609629E-4</v>
      </c>
      <c r="E144">
        <v>1.9827476855154499E-2</v>
      </c>
    </row>
    <row r="145" spans="1:5" x14ac:dyDescent="0.25">
      <c r="A145">
        <v>12906</v>
      </c>
      <c r="B145">
        <v>3.2835240233607599</v>
      </c>
      <c r="C145">
        <v>1.09578145527232</v>
      </c>
      <c r="D145">
        <v>4.0723067079357901E-4</v>
      </c>
      <c r="E145">
        <v>4.1474539504239599E-2</v>
      </c>
    </row>
    <row r="146" spans="1:5" x14ac:dyDescent="0.25">
      <c r="A146">
        <v>13083</v>
      </c>
      <c r="B146">
        <v>-3.9129185173379901</v>
      </c>
      <c r="C146">
        <v>5.9814058642071402</v>
      </c>
      <c r="D146" s="11">
        <v>9.8139421709292608E-6</v>
      </c>
      <c r="E146">
        <v>3.0873571631724502E-3</v>
      </c>
    </row>
    <row r="147" spans="1:5" x14ac:dyDescent="0.25">
      <c r="A147">
        <v>13623</v>
      </c>
      <c r="B147">
        <v>3.0620777919310398</v>
      </c>
      <c r="C147">
        <v>-0.47565004011344802</v>
      </c>
      <c r="D147">
        <v>1.17535279313458E-4</v>
      </c>
      <c r="E147">
        <v>1.8900431942939801E-2</v>
      </c>
    </row>
    <row r="148" spans="1:5" x14ac:dyDescent="0.25">
      <c r="A148">
        <v>14204</v>
      </c>
      <c r="B148">
        <v>-3.21816563629194</v>
      </c>
      <c r="C148">
        <v>2.5322215035515701</v>
      </c>
      <c r="D148" s="11">
        <v>1.7233540273081001E-7</v>
      </c>
      <c r="E148">
        <v>1.2198330643793501E-4</v>
      </c>
    </row>
    <row r="149" spans="1:5" x14ac:dyDescent="0.25">
      <c r="A149">
        <v>14306</v>
      </c>
      <c r="B149">
        <v>-2.4263842096119399</v>
      </c>
      <c r="C149">
        <v>1.3182161348381001</v>
      </c>
      <c r="D149">
        <v>1.52636734312645E-4</v>
      </c>
      <c r="E149">
        <v>2.1394078507890699E-2</v>
      </c>
    </row>
    <row r="150" spans="1:5" x14ac:dyDescent="0.25">
      <c r="A150">
        <v>14309</v>
      </c>
      <c r="B150">
        <v>4.2645709587048097</v>
      </c>
      <c r="C150">
        <v>-0.30998587084658802</v>
      </c>
      <c r="D150">
        <v>1.04992753451247E-4</v>
      </c>
      <c r="E150">
        <v>1.71830047888159E-2</v>
      </c>
    </row>
    <row r="151" spans="1:5" x14ac:dyDescent="0.25">
      <c r="A151">
        <v>14359</v>
      </c>
      <c r="B151">
        <v>-2.2625506749935602</v>
      </c>
      <c r="C151">
        <v>1.77822093761163</v>
      </c>
      <c r="D151">
        <v>3.9360677485816901E-4</v>
      </c>
      <c r="E151">
        <v>4.0377494987533902E-2</v>
      </c>
    </row>
    <row r="152" spans="1:5" x14ac:dyDescent="0.25">
      <c r="A152">
        <v>14421</v>
      </c>
      <c r="B152">
        <v>-2.8093471174014502</v>
      </c>
      <c r="C152">
        <v>4.2755915140827696</v>
      </c>
      <c r="D152" s="11">
        <v>4.8423851523947498E-5</v>
      </c>
      <c r="E152">
        <v>1.06280969627715E-2</v>
      </c>
    </row>
    <row r="153" spans="1:5" x14ac:dyDescent="0.25">
      <c r="A153">
        <v>14422</v>
      </c>
      <c r="B153">
        <v>-2.8146402435538</v>
      </c>
      <c r="C153">
        <v>4.87974899809294</v>
      </c>
      <c r="D153" s="11">
        <v>1.51756162847231E-5</v>
      </c>
      <c r="E153">
        <v>4.3773876484923596E-3</v>
      </c>
    </row>
    <row r="154" spans="1:5" x14ac:dyDescent="0.25">
      <c r="A154">
        <v>14465</v>
      </c>
      <c r="B154">
        <v>-2.5827309122518698</v>
      </c>
      <c r="C154">
        <v>-0.33725463879491901</v>
      </c>
      <c r="D154">
        <v>4.4016187731430899E-4</v>
      </c>
      <c r="E154">
        <v>4.3271886223611201E-2</v>
      </c>
    </row>
    <row r="155" spans="1:5" x14ac:dyDescent="0.25">
      <c r="A155">
        <v>14586</v>
      </c>
      <c r="B155">
        <v>-2.4484994480340401</v>
      </c>
      <c r="C155">
        <v>0.16716469122799399</v>
      </c>
      <c r="D155">
        <v>5.3324910894452405E-4</v>
      </c>
      <c r="E155">
        <v>4.75096876910047E-2</v>
      </c>
    </row>
    <row r="156" spans="1:5" x14ac:dyDescent="0.25">
      <c r="A156">
        <v>14587</v>
      </c>
      <c r="B156">
        <v>-3.1917900479110299</v>
      </c>
      <c r="C156">
        <v>1.0594394288903799E-3</v>
      </c>
      <c r="D156">
        <v>1.2038334343334399E-4</v>
      </c>
      <c r="E156">
        <v>1.8900431942939801E-2</v>
      </c>
    </row>
    <row r="157" spans="1:5" x14ac:dyDescent="0.25">
      <c r="A157">
        <v>14642</v>
      </c>
      <c r="B157">
        <v>5.4126706544456802</v>
      </c>
      <c r="C157">
        <v>0.90015548385867294</v>
      </c>
      <c r="D157">
        <v>2.1683200513740499E-4</v>
      </c>
      <c r="E157">
        <v>2.6458590944997001E-2</v>
      </c>
    </row>
    <row r="158" spans="1:5" x14ac:dyDescent="0.25">
      <c r="A158">
        <v>14760</v>
      </c>
      <c r="B158">
        <v>-6.2699194382130896</v>
      </c>
      <c r="C158">
        <v>1.3143468074028</v>
      </c>
      <c r="D158" s="11">
        <v>3.6769011090756002E-9</v>
      </c>
      <c r="E158" s="11">
        <v>5.7835611722920902E-6</v>
      </c>
    </row>
    <row r="159" spans="1:5" x14ac:dyDescent="0.25">
      <c r="A159">
        <v>14805</v>
      </c>
      <c r="B159">
        <v>4.01353594680198</v>
      </c>
      <c r="C159">
        <v>6.4296327820407603E-2</v>
      </c>
      <c r="D159">
        <v>1.9486000770448699E-4</v>
      </c>
      <c r="E159">
        <v>2.5077597264259701E-2</v>
      </c>
    </row>
    <row r="160" spans="1:5" x14ac:dyDescent="0.25">
      <c r="A160">
        <v>14825</v>
      </c>
      <c r="B160">
        <v>-2.8245512960741901</v>
      </c>
      <c r="C160">
        <v>1.20361380801346</v>
      </c>
      <c r="D160">
        <v>2.6542614375872501E-4</v>
      </c>
      <c r="E160">
        <v>3.09259687581925E-2</v>
      </c>
    </row>
    <row r="161" spans="1:5" x14ac:dyDescent="0.25">
      <c r="A161">
        <v>14831</v>
      </c>
      <c r="B161">
        <v>3.3712033321091099</v>
      </c>
      <c r="C161">
        <v>0.53364801635968295</v>
      </c>
      <c r="D161">
        <v>2.8332607419558699E-4</v>
      </c>
      <c r="E161">
        <v>3.2216108990761702E-2</v>
      </c>
    </row>
    <row r="162" spans="1:5" x14ac:dyDescent="0.25">
      <c r="A162">
        <v>14847</v>
      </c>
      <c r="B162">
        <v>-3.1527537340133098</v>
      </c>
      <c r="C162">
        <v>-0.22551285388589501</v>
      </c>
      <c r="D162">
        <v>1.9652541415762E-4</v>
      </c>
      <c r="E162">
        <v>2.51774843938674E-2</v>
      </c>
    </row>
    <row r="163" spans="1:5" x14ac:dyDescent="0.25">
      <c r="A163">
        <v>14851</v>
      </c>
      <c r="B163">
        <v>6.5287194125307302</v>
      </c>
      <c r="C163">
        <v>-0.10045466475341799</v>
      </c>
      <c r="D163">
        <v>3.2158309822391101E-4</v>
      </c>
      <c r="E163">
        <v>3.4751840687074799E-2</v>
      </c>
    </row>
    <row r="164" spans="1:5" x14ac:dyDescent="0.25">
      <c r="A164">
        <v>14891</v>
      </c>
      <c r="B164">
        <v>3.0408421386614002</v>
      </c>
      <c r="C164">
        <v>2.1332260380527401</v>
      </c>
      <c r="D164" s="11">
        <v>9.1724148953948098E-5</v>
      </c>
      <c r="E164">
        <v>1.5739308056564399E-2</v>
      </c>
    </row>
    <row r="165" spans="1:5" x14ac:dyDescent="0.25">
      <c r="A165">
        <v>15112</v>
      </c>
      <c r="B165">
        <v>-3.7623584606713099</v>
      </c>
      <c r="C165">
        <v>0.41642101084236199</v>
      </c>
      <c r="D165">
        <v>1.21659951664041E-4</v>
      </c>
      <c r="E165">
        <v>1.8900431942939801E-2</v>
      </c>
    </row>
    <row r="166" spans="1:5" x14ac:dyDescent="0.25">
      <c r="A166">
        <v>15221</v>
      </c>
      <c r="B166">
        <v>3.0669017484482399</v>
      </c>
      <c r="C166">
        <v>0.55264619769802803</v>
      </c>
      <c r="D166">
        <v>5.6741099458191798E-4</v>
      </c>
      <c r="E166">
        <v>4.9640816987744599E-2</v>
      </c>
    </row>
    <row r="167" spans="1:5" x14ac:dyDescent="0.25">
      <c r="A167">
        <v>15323</v>
      </c>
      <c r="B167">
        <v>-2.51867422111465</v>
      </c>
      <c r="C167">
        <v>-0.11735300381031499</v>
      </c>
      <c r="D167">
        <v>3.3507223051498802E-4</v>
      </c>
      <c r="E167">
        <v>3.5799622877625899E-2</v>
      </c>
    </row>
    <row r="168" spans="1:5" x14ac:dyDescent="0.25">
      <c r="A168">
        <v>15346</v>
      </c>
      <c r="B168">
        <v>3.3592594378106</v>
      </c>
      <c r="C168">
        <v>0.64286361568309802</v>
      </c>
      <c r="D168">
        <v>4.5018011426758102E-4</v>
      </c>
      <c r="E168">
        <v>4.3800514004323103E-2</v>
      </c>
    </row>
    <row r="169" spans="1:5" x14ac:dyDescent="0.25">
      <c r="A169">
        <v>15404</v>
      </c>
      <c r="B169">
        <v>7.89408785418855</v>
      </c>
      <c r="C169">
        <v>1.43059983550311</v>
      </c>
      <c r="D169" s="11">
        <v>1.7445555112207201E-5</v>
      </c>
      <c r="E169">
        <v>4.8904554642764499E-3</v>
      </c>
    </row>
    <row r="170" spans="1:5" x14ac:dyDescent="0.25">
      <c r="A170">
        <v>15519</v>
      </c>
      <c r="B170">
        <v>-2.3757679621160102</v>
      </c>
      <c r="C170">
        <v>1.2529271781540601</v>
      </c>
      <c r="D170">
        <v>3.8810868989180299E-4</v>
      </c>
      <c r="E170">
        <v>3.9958259406933198E-2</v>
      </c>
    </row>
    <row r="171" spans="1:5" x14ac:dyDescent="0.25">
      <c r="A171">
        <v>15539</v>
      </c>
      <c r="B171">
        <v>-3.0623111827918601</v>
      </c>
      <c r="C171">
        <v>3.2244848893090401</v>
      </c>
      <c r="D171">
        <v>2.6038469967955101E-4</v>
      </c>
      <c r="E171">
        <v>3.0590340257374001E-2</v>
      </c>
    </row>
    <row r="172" spans="1:5" x14ac:dyDescent="0.25">
      <c r="A172">
        <v>15740</v>
      </c>
      <c r="B172">
        <v>7.2525868113209899</v>
      </c>
      <c r="C172">
        <v>1.05900208832752</v>
      </c>
      <c r="D172" s="11">
        <v>9.6360910109345301E-5</v>
      </c>
      <c r="E172">
        <v>1.62396812376541E-2</v>
      </c>
    </row>
    <row r="173" spans="1:5" x14ac:dyDescent="0.25">
      <c r="A173">
        <v>15861</v>
      </c>
      <c r="B173">
        <v>6.4069477872762501</v>
      </c>
      <c r="C173">
        <v>0.17000619633870001</v>
      </c>
      <c r="D173" s="11">
        <v>3.1539900274601E-5</v>
      </c>
      <c r="E173">
        <v>7.6323862946562297E-3</v>
      </c>
    </row>
    <row r="174" spans="1:5" x14ac:dyDescent="0.25">
      <c r="A174">
        <v>15984</v>
      </c>
      <c r="B174">
        <v>-5.1338499374448698</v>
      </c>
      <c r="C174">
        <v>1.9834059683366301</v>
      </c>
      <c r="D174" s="11">
        <v>6.6903330069035296E-8</v>
      </c>
      <c r="E174" s="11">
        <v>5.9194812007643602E-5</v>
      </c>
    </row>
    <row r="175" spans="1:5" x14ac:dyDescent="0.25">
      <c r="A175">
        <v>16100</v>
      </c>
      <c r="B175">
        <v>-5.9601559465793104</v>
      </c>
      <c r="C175">
        <v>0.278778521100566</v>
      </c>
      <c r="D175" s="11">
        <v>8.6516654443614496E-8</v>
      </c>
      <c r="E175" s="11">
        <v>7.4228667795820006E-5</v>
      </c>
    </row>
    <row r="176" spans="1:5" x14ac:dyDescent="0.25">
      <c r="A176">
        <v>16101</v>
      </c>
      <c r="B176">
        <v>-5.9337391770968599</v>
      </c>
      <c r="C176">
        <v>3.8877375185135801E-2</v>
      </c>
      <c r="D176">
        <v>1.5384584296271599E-4</v>
      </c>
      <c r="E176">
        <v>2.14573268561743E-2</v>
      </c>
    </row>
    <row r="177" spans="1:5" x14ac:dyDescent="0.25">
      <c r="A177">
        <v>16117</v>
      </c>
      <c r="B177">
        <v>4.4261718778408001</v>
      </c>
      <c r="C177">
        <v>-0.22654000503368199</v>
      </c>
      <c r="D177" s="11">
        <v>1.1176220945698201E-5</v>
      </c>
      <c r="E177">
        <v>3.43948199603861E-3</v>
      </c>
    </row>
    <row r="178" spans="1:5" x14ac:dyDescent="0.25">
      <c r="A178">
        <v>16310</v>
      </c>
      <c r="B178">
        <v>-2.28363797876262</v>
      </c>
      <c r="C178">
        <v>0.27532332526547998</v>
      </c>
      <c r="D178">
        <v>5.3235907730238004E-4</v>
      </c>
      <c r="E178">
        <v>4.75096876910047E-2</v>
      </c>
    </row>
    <row r="179" spans="1:5" x14ac:dyDescent="0.25">
      <c r="A179">
        <v>16435</v>
      </c>
      <c r="B179">
        <v>-4.5485797785446103</v>
      </c>
      <c r="C179">
        <v>-0.163203942985918</v>
      </c>
      <c r="D179" s="11">
        <v>3.3501354918806E-6</v>
      </c>
      <c r="E179">
        <v>1.36113673782488E-3</v>
      </c>
    </row>
    <row r="180" spans="1:5" x14ac:dyDescent="0.25">
      <c r="A180">
        <v>16520</v>
      </c>
      <c r="B180">
        <v>2.42357647611533</v>
      </c>
      <c r="C180">
        <v>0.23389445489483299</v>
      </c>
      <c r="D180">
        <v>5.58593178979969E-4</v>
      </c>
      <c r="E180">
        <v>4.9282258248632797E-2</v>
      </c>
    </row>
    <row r="181" spans="1:5" x14ac:dyDescent="0.25">
      <c r="A181">
        <v>16547</v>
      </c>
      <c r="B181">
        <v>6.9438198059724199</v>
      </c>
      <c r="C181">
        <v>4.0561608441705701</v>
      </c>
      <c r="D181" s="11">
        <v>5.7275348973046202E-12</v>
      </c>
      <c r="E181" s="11">
        <v>4.0540923886846498E-8</v>
      </c>
    </row>
    <row r="182" spans="1:5" x14ac:dyDescent="0.25">
      <c r="A182">
        <v>16548</v>
      </c>
      <c r="B182">
        <v>4.9429307918441596</v>
      </c>
      <c r="C182">
        <v>1.78277779103336</v>
      </c>
      <c r="D182" s="11">
        <v>1.6183173044611599E-7</v>
      </c>
      <c r="E182">
        <v>1.20577415371602E-4</v>
      </c>
    </row>
    <row r="183" spans="1:5" x14ac:dyDescent="0.25">
      <c r="A183">
        <v>16549</v>
      </c>
      <c r="B183">
        <v>7.7688221867040097</v>
      </c>
      <c r="C183">
        <v>1.05218906803124</v>
      </c>
      <c r="D183" s="11">
        <v>4.1469946884176298E-8</v>
      </c>
      <c r="E183" s="11">
        <v>4.0487538142471801E-5</v>
      </c>
    </row>
    <row r="184" spans="1:5" x14ac:dyDescent="0.25">
      <c r="A184">
        <v>16551</v>
      </c>
      <c r="B184">
        <v>4.3695868309056003</v>
      </c>
      <c r="C184">
        <v>3.3473289598144498</v>
      </c>
      <c r="D184" s="11">
        <v>1.3261867811343899E-8</v>
      </c>
      <c r="E184" s="11">
        <v>1.7880155397265698E-5</v>
      </c>
    </row>
    <row r="185" spans="1:5" x14ac:dyDescent="0.25">
      <c r="A185">
        <v>16552</v>
      </c>
      <c r="B185">
        <v>6.7876644606323202</v>
      </c>
      <c r="C185">
        <v>2.6040230201119399</v>
      </c>
      <c r="D185" s="11">
        <v>2.4318540117290502E-9</v>
      </c>
      <c r="E185" s="11">
        <v>4.0501813314167401E-6</v>
      </c>
    </row>
    <row r="186" spans="1:5" x14ac:dyDescent="0.25">
      <c r="A186">
        <v>16553</v>
      </c>
      <c r="B186">
        <v>6.0331554094142996</v>
      </c>
      <c r="C186">
        <v>-0.29485386954753301</v>
      </c>
      <c r="D186">
        <v>5.7319075076045804E-4</v>
      </c>
      <c r="E186">
        <v>4.9778608953303098E-2</v>
      </c>
    </row>
    <row r="187" spans="1:5" x14ac:dyDescent="0.25">
      <c r="A187">
        <v>16556</v>
      </c>
      <c r="B187">
        <v>6.6183084566176902</v>
      </c>
      <c r="C187">
        <v>2.2637291568970501</v>
      </c>
      <c r="D187" s="11">
        <v>3.57990038276555E-8</v>
      </c>
      <c r="E187" s="11">
        <v>3.75398961249041E-5</v>
      </c>
    </row>
    <row r="188" spans="1:5" x14ac:dyDescent="0.25">
      <c r="A188">
        <v>16615</v>
      </c>
      <c r="B188">
        <v>3.4444874619666499</v>
      </c>
      <c r="C188">
        <v>-0.55570797793984905</v>
      </c>
      <c r="D188">
        <v>2.0535741480898101E-4</v>
      </c>
      <c r="E188">
        <v>2.5783199122945698E-2</v>
      </c>
    </row>
    <row r="189" spans="1:5" x14ac:dyDescent="0.25">
      <c r="A189">
        <v>16623</v>
      </c>
      <c r="B189">
        <v>5.4275784136149099</v>
      </c>
      <c r="C189">
        <v>3.5619947862144898</v>
      </c>
      <c r="D189" s="11">
        <v>8.2444644691929597E-11</v>
      </c>
      <c r="E189" s="11">
        <v>2.5936169168473398E-7</v>
      </c>
    </row>
    <row r="190" spans="1:5" x14ac:dyDescent="0.25">
      <c r="A190">
        <v>16624</v>
      </c>
      <c r="B190">
        <v>6.5862502498596296</v>
      </c>
      <c r="C190">
        <v>4.0761701162701804</v>
      </c>
      <c r="D190" s="11">
        <v>2.4082040054641998E-10</v>
      </c>
      <c r="E190" s="11">
        <v>5.6819566672256598E-7</v>
      </c>
    </row>
    <row r="191" spans="1:5" x14ac:dyDescent="0.25">
      <c r="A191">
        <v>16625</v>
      </c>
      <c r="B191">
        <v>4.8777897687470597</v>
      </c>
      <c r="C191">
        <v>2.8766494826322302</v>
      </c>
      <c r="D191" s="11">
        <v>2.1556312705902801E-8</v>
      </c>
      <c r="E191" s="11">
        <v>2.4412955265689101E-5</v>
      </c>
    </row>
    <row r="192" spans="1:5" x14ac:dyDescent="0.25">
      <c r="A192">
        <v>16782</v>
      </c>
      <c r="B192">
        <v>-2.2333223215022699</v>
      </c>
      <c r="C192">
        <v>1.79562800541755</v>
      </c>
      <c r="D192">
        <v>4.32595041242377E-4</v>
      </c>
      <c r="E192">
        <v>4.29756610620892E-2</v>
      </c>
    </row>
    <row r="193" spans="1:5" x14ac:dyDescent="0.25">
      <c r="A193">
        <v>17055</v>
      </c>
      <c r="B193">
        <v>-2.0232151471811899</v>
      </c>
      <c r="C193">
        <v>7.4449804048259196</v>
      </c>
      <c r="D193">
        <v>3.5769856954886802E-4</v>
      </c>
      <c r="E193">
        <v>3.7648771745862897E-2</v>
      </c>
    </row>
    <row r="194" spans="1:5" x14ac:dyDescent="0.25">
      <c r="A194">
        <v>17121</v>
      </c>
      <c r="B194">
        <v>2.9688663252069998</v>
      </c>
      <c r="C194">
        <v>0.49021357918168401</v>
      </c>
      <c r="D194">
        <v>2.94288116471603E-4</v>
      </c>
      <c r="E194">
        <v>3.3098467367646399E-2</v>
      </c>
    </row>
    <row r="195" spans="1:5" x14ac:dyDescent="0.25">
      <c r="A195">
        <v>17249</v>
      </c>
      <c r="B195">
        <v>-2.5356461047931398</v>
      </c>
      <c r="C195">
        <v>3.1692085009983102</v>
      </c>
      <c r="D195" s="11">
        <v>7.0218643528545296E-5</v>
      </c>
      <c r="E195">
        <v>1.31398388646322E-2</v>
      </c>
    </row>
    <row r="196" spans="1:5" x14ac:dyDescent="0.25">
      <c r="A196">
        <v>17354</v>
      </c>
      <c r="B196">
        <v>-2.4845405668852001</v>
      </c>
      <c r="C196">
        <v>2.75829061658678</v>
      </c>
      <c r="D196" s="11">
        <v>7.5148418215117505E-5</v>
      </c>
      <c r="E196">
        <v>1.37269494511266E-2</v>
      </c>
    </row>
    <row r="197" spans="1:5" x14ac:dyDescent="0.25">
      <c r="A197">
        <v>17355</v>
      </c>
      <c r="B197">
        <v>-3.3684139891850902</v>
      </c>
      <c r="C197">
        <v>-6.2260568345460801E-2</v>
      </c>
      <c r="D197" s="11">
        <v>4.5656249324995497E-6</v>
      </c>
      <c r="E197">
        <v>1.79536859324805E-3</v>
      </c>
    </row>
    <row r="198" spans="1:5" x14ac:dyDescent="0.25">
      <c r="A198">
        <v>17551</v>
      </c>
      <c r="B198">
        <v>-3.7176685281895101</v>
      </c>
      <c r="C198">
        <v>2.1807968641389301</v>
      </c>
      <c r="D198" s="11">
        <v>3.41309797336255E-5</v>
      </c>
      <c r="E198">
        <v>7.9719426069946309E-3</v>
      </c>
    </row>
    <row r="199" spans="1:5" x14ac:dyDescent="0.25">
      <c r="A199">
        <v>17557</v>
      </c>
      <c r="B199">
        <v>-3.26918976391317</v>
      </c>
      <c r="C199">
        <v>0.17837794051832401</v>
      </c>
      <c r="D199" s="11">
        <v>6.5874155605088507E-5</v>
      </c>
      <c r="E199">
        <v>1.2862723914806E-2</v>
      </c>
    </row>
    <row r="200" spans="1:5" x14ac:dyDescent="0.25">
      <c r="A200">
        <v>17660</v>
      </c>
      <c r="B200">
        <v>-2.6560146381535401</v>
      </c>
      <c r="C200">
        <v>0.26424471779387299</v>
      </c>
      <c r="D200">
        <v>4.3680103823773699E-4</v>
      </c>
      <c r="E200">
        <v>4.3091107301829502E-2</v>
      </c>
    </row>
    <row r="201" spans="1:5" x14ac:dyDescent="0.25">
      <c r="A201">
        <v>17794</v>
      </c>
      <c r="B201">
        <v>-2.8522850330021599</v>
      </c>
      <c r="C201">
        <v>2.6035230164146101</v>
      </c>
      <c r="D201" s="11">
        <v>1.53060918023785E-5</v>
      </c>
      <c r="E201">
        <v>4.3773876484923596E-3</v>
      </c>
    </row>
    <row r="202" spans="1:5" x14ac:dyDescent="0.25">
      <c r="A202">
        <v>17889</v>
      </c>
      <c r="B202">
        <v>-2.3057015531166498</v>
      </c>
      <c r="C202">
        <v>-5.5418651093346899E-2</v>
      </c>
      <c r="D202">
        <v>3.5464697283564702E-4</v>
      </c>
      <c r="E202">
        <v>3.7466864708566E-2</v>
      </c>
    </row>
    <row r="203" spans="1:5" x14ac:dyDescent="0.25">
      <c r="A203">
        <v>17890</v>
      </c>
      <c r="B203">
        <v>-2.5466944077122</v>
      </c>
      <c r="C203">
        <v>0.74925984708767102</v>
      </c>
      <c r="D203">
        <v>1.4555799428020099E-4</v>
      </c>
      <c r="E203">
        <v>2.07094647841976E-2</v>
      </c>
    </row>
    <row r="204" spans="1:5" x14ac:dyDescent="0.25">
      <c r="A204">
        <v>18017</v>
      </c>
      <c r="B204">
        <v>-2.48071859742437</v>
      </c>
      <c r="C204">
        <v>1.71480255911752</v>
      </c>
      <c r="D204" s="11">
        <v>6.7355129185770501E-5</v>
      </c>
      <c r="E204">
        <v>1.30618203605255E-2</v>
      </c>
    </row>
    <row r="205" spans="1:5" x14ac:dyDescent="0.25">
      <c r="A205">
        <v>18018</v>
      </c>
      <c r="B205">
        <v>-2.41365302177788</v>
      </c>
      <c r="C205">
        <v>2.8785801804430799</v>
      </c>
      <c r="D205">
        <v>4.3546192797619198E-4</v>
      </c>
      <c r="E205">
        <v>4.3091107301829502E-2</v>
      </c>
    </row>
    <row r="206" spans="1:5" x14ac:dyDescent="0.25">
      <c r="A206">
        <v>18020</v>
      </c>
      <c r="B206">
        <v>-2.6592520043841099</v>
      </c>
      <c r="C206">
        <v>0.113357279584359</v>
      </c>
      <c r="D206">
        <v>5.7033151852329904E-4</v>
      </c>
      <c r="E206">
        <v>4.9685527027538999E-2</v>
      </c>
    </row>
    <row r="207" spans="1:5" x14ac:dyDescent="0.25">
      <c r="A207">
        <v>18022</v>
      </c>
      <c r="B207">
        <v>6.4809450193920899</v>
      </c>
      <c r="C207">
        <v>-1.0269799939528299</v>
      </c>
      <c r="D207" s="11">
        <v>1.6227934600106601E-6</v>
      </c>
      <c r="E207">
        <v>7.4106695537551402E-4</v>
      </c>
    </row>
    <row r="208" spans="1:5" x14ac:dyDescent="0.25">
      <c r="A208">
        <v>18037</v>
      </c>
      <c r="B208">
        <v>-2.5723047046251799</v>
      </c>
      <c r="C208">
        <v>4.4996472337208804</v>
      </c>
      <c r="D208" s="11">
        <v>4.8234165075310796E-6</v>
      </c>
      <c r="E208">
        <v>1.82087188770303E-3</v>
      </c>
    </row>
    <row r="209" spans="1:5" x14ac:dyDescent="0.25">
      <c r="A209">
        <v>18088</v>
      </c>
      <c r="B209">
        <v>5.5536268842773104</v>
      </c>
      <c r="C209">
        <v>-0.63039530812945599</v>
      </c>
      <c r="D209">
        <v>4.7717374795502198E-4</v>
      </c>
      <c r="E209">
        <v>4.5488957326096098E-2</v>
      </c>
    </row>
    <row r="210" spans="1:5" x14ac:dyDescent="0.25">
      <c r="A210">
        <v>18108</v>
      </c>
      <c r="B210">
        <v>-2.3786751399758499</v>
      </c>
      <c r="C210">
        <v>1.6254725672419701</v>
      </c>
      <c r="D210" s="11">
        <v>6.8131304603923196E-5</v>
      </c>
      <c r="E210">
        <v>1.3109843235759E-2</v>
      </c>
    </row>
    <row r="211" spans="1:5" x14ac:dyDescent="0.25">
      <c r="A211">
        <v>18221</v>
      </c>
      <c r="B211">
        <v>-2.2338005543076802</v>
      </c>
      <c r="C211">
        <v>3.6691025213192501</v>
      </c>
      <c r="D211">
        <v>1.7359471455973501E-4</v>
      </c>
      <c r="E211">
        <v>2.3293777977866199E-2</v>
      </c>
    </row>
    <row r="212" spans="1:5" x14ac:dyDescent="0.25">
      <c r="A212">
        <v>18280</v>
      </c>
      <c r="B212">
        <v>-2.9809952781338702</v>
      </c>
      <c r="C212">
        <v>0.233584996303866</v>
      </c>
      <c r="D212" s="11">
        <v>5.7630796607252502E-6</v>
      </c>
      <c r="E212">
        <v>2.05366315712703E-3</v>
      </c>
    </row>
    <row r="213" spans="1:5" x14ac:dyDescent="0.25">
      <c r="A213">
        <v>18337</v>
      </c>
      <c r="B213">
        <v>6.6012252097563398</v>
      </c>
      <c r="C213">
        <v>-0.69416604964447104</v>
      </c>
      <c r="D213">
        <v>1.3108919028379201E-4</v>
      </c>
      <c r="E213">
        <v>1.96377155793915E-2</v>
      </c>
    </row>
    <row r="214" spans="1:5" x14ac:dyDescent="0.25">
      <c r="A214">
        <v>18372</v>
      </c>
      <c r="B214">
        <v>-4.1217570244027204</v>
      </c>
      <c r="C214">
        <v>1.23475406379094</v>
      </c>
      <c r="D214" s="11">
        <v>1.8259719474233199E-7</v>
      </c>
      <c r="E214">
        <v>1.23092247017611E-4</v>
      </c>
    </row>
    <row r="215" spans="1:5" x14ac:dyDescent="0.25">
      <c r="A215">
        <v>18373</v>
      </c>
      <c r="B215">
        <v>-3.83131504501468</v>
      </c>
      <c r="C215">
        <v>0.98470307578438598</v>
      </c>
      <c r="D215">
        <v>1.2867894207223301E-4</v>
      </c>
      <c r="E215">
        <v>1.9482817576958002E-2</v>
      </c>
    </row>
    <row r="216" spans="1:5" x14ac:dyDescent="0.25">
      <c r="A216">
        <v>18374</v>
      </c>
      <c r="B216">
        <v>-4.1620112745827598</v>
      </c>
      <c r="C216">
        <v>0.82814696910753904</v>
      </c>
      <c r="D216" s="11">
        <v>1.08321508246247E-5</v>
      </c>
      <c r="E216">
        <v>3.3702273219516198E-3</v>
      </c>
    </row>
    <row r="217" spans="1:5" x14ac:dyDescent="0.25">
      <c r="A217">
        <v>18376</v>
      </c>
      <c r="B217">
        <v>-3.1587009149503</v>
      </c>
      <c r="C217">
        <v>0.68793364869019302</v>
      </c>
      <c r="D217">
        <v>1.7683814256858399E-4</v>
      </c>
      <c r="E217">
        <v>2.3617067596907099E-2</v>
      </c>
    </row>
    <row r="218" spans="1:5" x14ac:dyDescent="0.25">
      <c r="A218">
        <v>18496</v>
      </c>
      <c r="B218">
        <v>6.2008651576312896</v>
      </c>
      <c r="C218">
        <v>2.5471061644196999</v>
      </c>
      <c r="D218" s="11">
        <v>6.0304216785775898E-11</v>
      </c>
      <c r="E218" s="11">
        <v>2.4391332712223899E-7</v>
      </c>
    </row>
    <row r="219" spans="1:5" x14ac:dyDescent="0.25">
      <c r="A219">
        <v>18527</v>
      </c>
      <c r="B219">
        <v>-5.6107474607421697</v>
      </c>
      <c r="C219">
        <v>-0.187473309755086</v>
      </c>
      <c r="D219" s="11">
        <v>2.2954347156600698E-8</v>
      </c>
      <c r="E219" s="11">
        <v>2.4996401194032202E-5</v>
      </c>
    </row>
    <row r="220" spans="1:5" x14ac:dyDescent="0.25">
      <c r="A220">
        <v>18580</v>
      </c>
      <c r="B220">
        <v>5.8143186528683204</v>
      </c>
      <c r="C220">
        <v>-0.55685154200255305</v>
      </c>
      <c r="D220">
        <v>4.2969319648346002E-4</v>
      </c>
      <c r="E220">
        <v>4.29756610620892E-2</v>
      </c>
    </row>
    <row r="221" spans="1:5" x14ac:dyDescent="0.25">
      <c r="A221">
        <v>18602</v>
      </c>
      <c r="B221">
        <v>3.6071875521574399</v>
      </c>
      <c r="C221">
        <v>0.49555021055285597</v>
      </c>
      <c r="D221">
        <v>2.05806625994622E-4</v>
      </c>
      <c r="E221">
        <v>2.5783199122945698E-2</v>
      </c>
    </row>
    <row r="222" spans="1:5" x14ac:dyDescent="0.25">
      <c r="A222">
        <v>18603</v>
      </c>
      <c r="B222">
        <v>6.7821996244321197</v>
      </c>
      <c r="C222">
        <v>2.4974582985632501</v>
      </c>
      <c r="D222" s="11">
        <v>5.8168434003855397E-11</v>
      </c>
      <c r="E222" s="11">
        <v>2.4391332712223899E-7</v>
      </c>
    </row>
    <row r="223" spans="1:5" x14ac:dyDescent="0.25">
      <c r="A223">
        <v>18758</v>
      </c>
      <c r="B223">
        <v>6.2659272950014202</v>
      </c>
      <c r="C223">
        <v>-0.38503406448911898</v>
      </c>
      <c r="D223" s="11">
        <v>8.52237948715844E-5</v>
      </c>
      <c r="E223">
        <v>1.48033208846575E-2</v>
      </c>
    </row>
    <row r="224" spans="1:5" x14ac:dyDescent="0.25">
      <c r="A224">
        <v>18984</v>
      </c>
      <c r="B224">
        <v>-2.45996156469409</v>
      </c>
      <c r="C224">
        <v>2.2644999767030201</v>
      </c>
      <c r="D224" s="11">
        <v>9.5885898071334903E-5</v>
      </c>
      <c r="E224">
        <v>1.62396812376541E-2</v>
      </c>
    </row>
    <row r="225" spans="1:5" x14ac:dyDescent="0.25">
      <c r="A225">
        <v>18985</v>
      </c>
      <c r="B225">
        <v>-2.18684192750858</v>
      </c>
      <c r="C225">
        <v>5.4039336309442403</v>
      </c>
      <c r="D225">
        <v>2.9588368747541702E-4</v>
      </c>
      <c r="E225">
        <v>3.3098467367646399E-2</v>
      </c>
    </row>
    <row r="226" spans="1:5" x14ac:dyDescent="0.25">
      <c r="A226">
        <v>18987</v>
      </c>
      <c r="B226">
        <v>-2.9486797034932501</v>
      </c>
      <c r="C226">
        <v>3.5924655894034698</v>
      </c>
      <c r="D226" s="11">
        <v>7.25584029514634E-7</v>
      </c>
      <c r="E226">
        <v>4.0281295348329102E-4</v>
      </c>
    </row>
    <row r="227" spans="1:5" x14ac:dyDescent="0.25">
      <c r="A227">
        <v>19040</v>
      </c>
      <c r="B227">
        <v>-2.0845076215484002</v>
      </c>
      <c r="C227">
        <v>2.15446557416263</v>
      </c>
      <c r="D227">
        <v>5.0352285416670401E-4</v>
      </c>
      <c r="E227">
        <v>4.6429460353882797E-2</v>
      </c>
    </row>
    <row r="228" spans="1:5" x14ac:dyDescent="0.25">
      <c r="A228">
        <v>19056</v>
      </c>
      <c r="B228">
        <v>5.6794427463144004</v>
      </c>
      <c r="C228">
        <v>-0.48229918265753302</v>
      </c>
      <c r="D228">
        <v>4.9199850137874701E-4</v>
      </c>
      <c r="E228">
        <v>4.5903282033320003E-2</v>
      </c>
    </row>
    <row r="229" spans="1:5" x14ac:dyDescent="0.25">
      <c r="A229">
        <v>19633</v>
      </c>
      <c r="B229">
        <v>7.3317556137712199</v>
      </c>
      <c r="C229">
        <v>-0.52248254797436799</v>
      </c>
      <c r="D229" s="11">
        <v>1.8909584242868099E-5</v>
      </c>
      <c r="E229">
        <v>5.0989243682697501E-3</v>
      </c>
    </row>
    <row r="230" spans="1:5" x14ac:dyDescent="0.25">
      <c r="A230">
        <v>19732</v>
      </c>
      <c r="B230">
        <v>3.2962844043819302</v>
      </c>
      <c r="C230">
        <v>2.5414530755440001</v>
      </c>
      <c r="D230" s="11">
        <v>5.8027426471995903E-6</v>
      </c>
      <c r="E230">
        <v>2.05366315712703E-3</v>
      </c>
    </row>
    <row r="231" spans="1:5" x14ac:dyDescent="0.25">
      <c r="A231">
        <v>19956</v>
      </c>
      <c r="B231">
        <v>3.33860669542225</v>
      </c>
      <c r="C231">
        <v>1.6862630946559001</v>
      </c>
      <c r="D231">
        <v>4.3123913206836198E-4</v>
      </c>
      <c r="E231">
        <v>4.29756610620892E-2</v>
      </c>
    </row>
    <row r="232" spans="1:5" x14ac:dyDescent="0.25">
      <c r="A232">
        <v>20014</v>
      </c>
      <c r="B232">
        <v>6.6956664314510004</v>
      </c>
      <c r="C232">
        <v>0.176228254069004</v>
      </c>
      <c r="D232" s="11">
        <v>3.5801052667092399E-5</v>
      </c>
      <c r="E232">
        <v>8.1744774529305397E-3</v>
      </c>
    </row>
    <row r="233" spans="1:5" x14ac:dyDescent="0.25">
      <c r="A233">
        <v>20268</v>
      </c>
      <c r="B233">
        <v>-1.9628110112994801</v>
      </c>
      <c r="C233">
        <v>0.43928819098301097</v>
      </c>
      <c r="D233">
        <v>1.89600616586975E-4</v>
      </c>
      <c r="E233">
        <v>2.4608644410950599E-2</v>
      </c>
    </row>
    <row r="234" spans="1:5" x14ac:dyDescent="0.25">
      <c r="A234">
        <v>20372</v>
      </c>
      <c r="B234">
        <v>-5.4304115346510304</v>
      </c>
      <c r="C234">
        <v>0.63442868091428295</v>
      </c>
      <c r="D234" s="11">
        <v>8.4740562172983798E-6</v>
      </c>
      <c r="E234">
        <v>2.7524738548432301E-3</v>
      </c>
    </row>
    <row r="235" spans="1:5" x14ac:dyDescent="0.25">
      <c r="A235">
        <v>20462</v>
      </c>
      <c r="B235">
        <v>3.90894021139535</v>
      </c>
      <c r="C235">
        <v>2.04710602503713</v>
      </c>
      <c r="D235" s="11">
        <v>8.27716686233152E-5</v>
      </c>
      <c r="E235">
        <v>1.4555989153614401E-2</v>
      </c>
    </row>
    <row r="236" spans="1:5" x14ac:dyDescent="0.25">
      <c r="A236">
        <v>20716</v>
      </c>
      <c r="B236">
        <v>6.4456975020611003</v>
      </c>
      <c r="C236">
        <v>-0.31149717242291097</v>
      </c>
      <c r="D236">
        <v>5.6386206416219904E-4</v>
      </c>
      <c r="E236">
        <v>4.9579585784547603E-2</v>
      </c>
    </row>
    <row r="237" spans="1:5" x14ac:dyDescent="0.25">
      <c r="A237">
        <v>20757</v>
      </c>
      <c r="B237">
        <v>2.7763372602567702</v>
      </c>
      <c r="C237">
        <v>5.7294067332198599E-2</v>
      </c>
      <c r="D237">
        <v>2.9693111685028699E-4</v>
      </c>
      <c r="E237">
        <v>3.3098467367646399E-2</v>
      </c>
    </row>
    <row r="238" spans="1:5" x14ac:dyDescent="0.25">
      <c r="A238">
        <v>20770</v>
      </c>
      <c r="B238">
        <v>4.4245283674940996</v>
      </c>
      <c r="C238">
        <v>-0.115814924065012</v>
      </c>
      <c r="D238">
        <v>1.79570175792205E-4</v>
      </c>
      <c r="E238">
        <v>2.3757805547685501E-2</v>
      </c>
    </row>
    <row r="239" spans="1:5" x14ac:dyDescent="0.25">
      <c r="A239">
        <v>20811</v>
      </c>
      <c r="B239">
        <v>6.3698211500239701</v>
      </c>
      <c r="C239">
        <v>-0.194486746547432</v>
      </c>
      <c r="D239">
        <v>1.05878720786998E-4</v>
      </c>
      <c r="E239">
        <v>1.72284150669097E-2</v>
      </c>
    </row>
    <row r="240" spans="1:5" x14ac:dyDescent="0.25">
      <c r="A240">
        <v>20814</v>
      </c>
      <c r="B240">
        <v>4.9169279521547002</v>
      </c>
      <c r="C240">
        <v>0.60230682706458405</v>
      </c>
      <c r="D240" s="11">
        <v>2.1250468832106299E-6</v>
      </c>
      <c r="E240">
        <v>9.2563772929757804E-4</v>
      </c>
    </row>
    <row r="241" spans="1:5" x14ac:dyDescent="0.25">
      <c r="A241">
        <v>20824</v>
      </c>
      <c r="B241">
        <v>6.2109894926800502</v>
      </c>
      <c r="C241">
        <v>-0.76661126253629897</v>
      </c>
      <c r="D241">
        <v>4.8630453445030602E-4</v>
      </c>
      <c r="E241">
        <v>4.5895800946305E-2</v>
      </c>
    </row>
    <row r="242" spans="1:5" x14ac:dyDescent="0.25">
      <c r="A242">
        <v>20828</v>
      </c>
      <c r="B242">
        <v>4.1345831218096798</v>
      </c>
      <c r="C242">
        <v>8.6220119038285706E-2</v>
      </c>
      <c r="D242">
        <v>4.9611147890354001E-4</v>
      </c>
      <c r="E242">
        <v>4.5903282033320003E-2</v>
      </c>
    </row>
    <row r="243" spans="1:5" x14ac:dyDescent="0.25">
      <c r="A243">
        <v>20832</v>
      </c>
      <c r="B243">
        <v>-2.1980909819772201</v>
      </c>
      <c r="C243">
        <v>2.71888675844649</v>
      </c>
      <c r="D243">
        <v>3.7277294794011302E-4</v>
      </c>
      <c r="E243">
        <v>3.8807776896618899E-2</v>
      </c>
    </row>
    <row r="244" spans="1:5" x14ac:dyDescent="0.25">
      <c r="A244">
        <v>20843</v>
      </c>
      <c r="B244">
        <v>-2.7870722489180899</v>
      </c>
      <c r="C244">
        <v>1.5262049823530901</v>
      </c>
      <c r="D244">
        <v>2.17739260770117E-4</v>
      </c>
      <c r="E244">
        <v>2.6458590944997001E-2</v>
      </c>
    </row>
    <row r="245" spans="1:5" x14ac:dyDescent="0.25">
      <c r="A245">
        <v>20861</v>
      </c>
      <c r="B245">
        <v>3.90216250327498</v>
      </c>
      <c r="C245">
        <v>0.31559772448496598</v>
      </c>
      <c r="D245">
        <v>1.6482887678270601E-4</v>
      </c>
      <c r="E245">
        <v>2.2544927479945701E-2</v>
      </c>
    </row>
    <row r="246" spans="1:5" x14ac:dyDescent="0.25">
      <c r="A246">
        <v>20869</v>
      </c>
      <c r="B246">
        <v>-2.9118917742313402</v>
      </c>
      <c r="C246">
        <v>-0.80485828898310896</v>
      </c>
      <c r="D246" s="11">
        <v>1.34081214646735E-5</v>
      </c>
      <c r="E246">
        <v>4.0385547130776696E-3</v>
      </c>
    </row>
    <row r="247" spans="1:5" x14ac:dyDescent="0.25">
      <c r="A247">
        <v>20921</v>
      </c>
      <c r="B247">
        <v>6.6488551190984104</v>
      </c>
      <c r="C247">
        <v>2.2763449615824299E-2</v>
      </c>
      <c r="D247" s="11">
        <v>8.1311366905282697E-6</v>
      </c>
      <c r="E247">
        <v>2.6769403851038E-3</v>
      </c>
    </row>
    <row r="248" spans="1:5" x14ac:dyDescent="0.25">
      <c r="A248">
        <v>20951</v>
      </c>
      <c r="B248">
        <v>6.3017669141883701</v>
      </c>
      <c r="C248">
        <v>-2.10633714543077E-2</v>
      </c>
      <c r="D248">
        <v>4.2943430633460701E-4</v>
      </c>
      <c r="E248">
        <v>4.29756610620892E-2</v>
      </c>
    </row>
    <row r="249" spans="1:5" x14ac:dyDescent="0.25">
      <c r="A249">
        <v>20967</v>
      </c>
      <c r="B249">
        <v>7.0800659761931701</v>
      </c>
      <c r="C249">
        <v>0.33499651193970398</v>
      </c>
      <c r="D249" s="11">
        <v>7.8169505541106105E-6</v>
      </c>
      <c r="E249">
        <v>2.6037802475121601E-3</v>
      </c>
    </row>
    <row r="250" spans="1:5" x14ac:dyDescent="0.25">
      <c r="A250">
        <v>20974</v>
      </c>
      <c r="B250">
        <v>6.76505269898656</v>
      </c>
      <c r="C250">
        <v>0.23022823792633501</v>
      </c>
      <c r="D250" s="11">
        <v>2.8358388791767198E-5</v>
      </c>
      <c r="E250">
        <v>6.9818353205330901E-3</v>
      </c>
    </row>
    <row r="251" spans="1:5" x14ac:dyDescent="0.25">
      <c r="A251">
        <v>20996</v>
      </c>
      <c r="B251">
        <v>6.1193948927167199</v>
      </c>
      <c r="C251">
        <v>-0.52485716739399502</v>
      </c>
      <c r="D251">
        <v>4.7461923825545098E-4</v>
      </c>
      <c r="E251">
        <v>4.5398292205157301E-2</v>
      </c>
    </row>
    <row r="252" spans="1:5" x14ac:dyDescent="0.25">
      <c r="A252">
        <v>21017</v>
      </c>
      <c r="B252">
        <v>6.7183571965900803</v>
      </c>
      <c r="C252">
        <v>-0.25327426249853302</v>
      </c>
      <c r="D252" s="11">
        <v>3.2448559007879399E-6</v>
      </c>
      <c r="E252">
        <v>1.35105301645601E-3</v>
      </c>
    </row>
    <row r="253" spans="1:5" x14ac:dyDescent="0.25">
      <c r="A253">
        <v>21027</v>
      </c>
      <c r="B253">
        <v>4.8672852263302602</v>
      </c>
      <c r="C253">
        <v>0.65715930408846801</v>
      </c>
      <c r="D253" s="11">
        <v>1.16527976184738E-5</v>
      </c>
      <c r="E253">
        <v>3.54758773088011E-3</v>
      </c>
    </row>
    <row r="254" spans="1:5" x14ac:dyDescent="0.25">
      <c r="A254">
        <v>21030</v>
      </c>
      <c r="B254">
        <v>3.0658933858682702</v>
      </c>
      <c r="C254">
        <v>2.1903800167773499</v>
      </c>
      <c r="D254" s="11">
        <v>2.16906972695248E-5</v>
      </c>
      <c r="E254">
        <v>5.6863769610375602E-3</v>
      </c>
    </row>
    <row r="255" spans="1:5" x14ac:dyDescent="0.25">
      <c r="A255">
        <v>21033</v>
      </c>
      <c r="B255">
        <v>4.2705485963294603</v>
      </c>
      <c r="C255">
        <v>-0.59286025423163002</v>
      </c>
      <c r="D255" s="11">
        <v>5.0081973864010298E-5</v>
      </c>
      <c r="E255">
        <v>1.06282371009358E-2</v>
      </c>
    </row>
    <row r="256" spans="1:5" x14ac:dyDescent="0.25">
      <c r="A256">
        <v>21036</v>
      </c>
      <c r="B256">
        <v>2.8857872858989602</v>
      </c>
      <c r="C256">
        <v>0.82529756533413201</v>
      </c>
      <c r="D256">
        <v>5.5873997449267605E-4</v>
      </c>
      <c r="E256">
        <v>4.9282258248632797E-2</v>
      </c>
    </row>
    <row r="257" spans="1:5" x14ac:dyDescent="0.25">
      <c r="A257">
        <v>21037</v>
      </c>
      <c r="B257">
        <v>3.5444574948404401</v>
      </c>
      <c r="C257">
        <v>4.1298218316551996</v>
      </c>
      <c r="D257" s="11">
        <v>9.98130545943633E-7</v>
      </c>
      <c r="E257">
        <v>5.0464410977325098E-4</v>
      </c>
    </row>
    <row r="258" spans="1:5" x14ac:dyDescent="0.25">
      <c r="A258">
        <v>21038</v>
      </c>
      <c r="B258">
        <v>3.3537214743665902</v>
      </c>
      <c r="C258">
        <v>0.54304939929657703</v>
      </c>
      <c r="D258" s="11">
        <v>5.2545909402838101E-5</v>
      </c>
      <c r="E258">
        <v>1.0780669079148901E-2</v>
      </c>
    </row>
    <row r="259" spans="1:5" x14ac:dyDescent="0.25">
      <c r="A259">
        <v>21041</v>
      </c>
      <c r="B259">
        <v>4.2370527639794204</v>
      </c>
      <c r="C259">
        <v>1.7067078590284801</v>
      </c>
      <c r="D259" s="11">
        <v>4.6042112543687697E-8</v>
      </c>
      <c r="E259" s="11">
        <v>4.2808054189244401E-5</v>
      </c>
    </row>
    <row r="260" spans="1:5" x14ac:dyDescent="0.25">
      <c r="A260">
        <v>21045</v>
      </c>
      <c r="B260">
        <v>4.8562703871816497</v>
      </c>
      <c r="C260">
        <v>1.2824937051832099</v>
      </c>
      <c r="D260" s="11">
        <v>1.4697233474453E-6</v>
      </c>
      <c r="E260">
        <v>7.0529283281726605E-4</v>
      </c>
    </row>
    <row r="261" spans="1:5" x14ac:dyDescent="0.25">
      <c r="A261">
        <v>21049</v>
      </c>
      <c r="B261">
        <v>6.1083461030109003</v>
      </c>
      <c r="C261">
        <v>-0.49994099108886503</v>
      </c>
      <c r="D261">
        <v>1.3414670300091101E-4</v>
      </c>
      <c r="E261">
        <v>1.9679251824169901E-2</v>
      </c>
    </row>
    <row r="262" spans="1:5" x14ac:dyDescent="0.25">
      <c r="A262">
        <v>21051</v>
      </c>
      <c r="B262">
        <v>3.7495499661232699</v>
      </c>
      <c r="C262">
        <v>-0.662523167071705</v>
      </c>
      <c r="D262">
        <v>2.6263407433953001E-4</v>
      </c>
      <c r="E262">
        <v>3.0727101432955001E-2</v>
      </c>
    </row>
    <row r="263" spans="1:5" x14ac:dyDescent="0.25">
      <c r="A263">
        <v>21064</v>
      </c>
      <c r="B263">
        <v>3.2049468248955701</v>
      </c>
      <c r="C263">
        <v>0.43809984688655701</v>
      </c>
      <c r="D263">
        <v>2.0263499539741999E-4</v>
      </c>
      <c r="E263">
        <v>2.5727374998597199E-2</v>
      </c>
    </row>
    <row r="264" spans="1:5" x14ac:dyDescent="0.25">
      <c r="A264">
        <v>21066</v>
      </c>
      <c r="B264">
        <v>-7.62755431673326</v>
      </c>
      <c r="C264">
        <v>-4.6044397043993199E-2</v>
      </c>
      <c r="D264" s="11">
        <v>1.4899284575199899E-9</v>
      </c>
      <c r="E264" s="11">
        <v>2.6365215261102202E-6</v>
      </c>
    </row>
    <row r="265" spans="1:5" x14ac:dyDescent="0.25">
      <c r="A265">
        <v>21097</v>
      </c>
      <c r="B265">
        <v>6.1767834974113898</v>
      </c>
      <c r="C265">
        <v>-0.712673566763804</v>
      </c>
      <c r="D265">
        <v>1.70110471662613E-4</v>
      </c>
      <c r="E265">
        <v>2.2995971460832699E-2</v>
      </c>
    </row>
    <row r="266" spans="1:5" x14ac:dyDescent="0.25">
      <c r="A266">
        <v>21104</v>
      </c>
      <c r="B266">
        <v>7.3553237570737302</v>
      </c>
      <c r="C266">
        <v>0.46368092223584201</v>
      </c>
      <c r="D266" s="11">
        <v>2.3142220081131599E-5</v>
      </c>
      <c r="E266">
        <v>5.8145378211071899E-3</v>
      </c>
    </row>
    <row r="267" spans="1:5" x14ac:dyDescent="0.25">
      <c r="A267">
        <v>21111</v>
      </c>
      <c r="B267">
        <v>4.8786975841975897</v>
      </c>
      <c r="C267">
        <v>0.94047652005069404</v>
      </c>
      <c r="D267" s="11">
        <v>3.4350898811618199E-5</v>
      </c>
      <c r="E267">
        <v>7.9719426069946309E-3</v>
      </c>
    </row>
    <row r="268" spans="1:5" x14ac:dyDescent="0.25">
      <c r="A268">
        <v>21112</v>
      </c>
      <c r="B268">
        <v>4.3729490649901903</v>
      </c>
      <c r="C268">
        <v>1.08448029370132</v>
      </c>
      <c r="D268" s="11">
        <v>5.7801245798229199E-6</v>
      </c>
      <c r="E268">
        <v>2.05366315712703E-3</v>
      </c>
    </row>
    <row r="269" spans="1:5" x14ac:dyDescent="0.25">
      <c r="A269">
        <v>21115</v>
      </c>
      <c r="B269">
        <v>6.1511230615270804</v>
      </c>
      <c r="C269">
        <v>-0.34062809098547903</v>
      </c>
      <c r="D269">
        <v>4.1980791592213199E-4</v>
      </c>
      <c r="E269">
        <v>4.2299008980438903E-2</v>
      </c>
    </row>
    <row r="270" spans="1:5" x14ac:dyDescent="0.25">
      <c r="A270">
        <v>21134</v>
      </c>
      <c r="B270">
        <v>3.8170718691024899</v>
      </c>
      <c r="C270">
        <v>-0.41964148730845602</v>
      </c>
      <c r="D270">
        <v>1.3052099989892301E-4</v>
      </c>
      <c r="E270">
        <v>1.96377155793915E-2</v>
      </c>
    </row>
    <row r="271" spans="1:5" x14ac:dyDescent="0.25">
      <c r="A271">
        <v>21137</v>
      </c>
      <c r="B271">
        <v>7.0837884695275104</v>
      </c>
      <c r="C271">
        <v>0.14416005507650401</v>
      </c>
      <c r="D271" s="11">
        <v>7.8519311731708904E-7</v>
      </c>
      <c r="E271">
        <v>4.2752255251151397E-4</v>
      </c>
    </row>
    <row r="272" spans="1:5" x14ac:dyDescent="0.25">
      <c r="A272">
        <v>21152</v>
      </c>
      <c r="B272">
        <v>6.0209923168514896</v>
      </c>
      <c r="C272">
        <v>0.22646626788270099</v>
      </c>
      <c r="D272">
        <v>5.2417504073230001E-4</v>
      </c>
      <c r="E272">
        <v>4.7290730357206698E-2</v>
      </c>
    </row>
    <row r="273" spans="1:5" x14ac:dyDescent="0.25">
      <c r="A273">
        <v>21161</v>
      </c>
      <c r="B273">
        <v>3.3790047940863301</v>
      </c>
      <c r="C273">
        <v>1.1502735089255001</v>
      </c>
      <c r="D273">
        <v>4.74192046506294E-4</v>
      </c>
      <c r="E273">
        <v>4.5398292205157301E-2</v>
      </c>
    </row>
    <row r="274" spans="1:5" x14ac:dyDescent="0.25">
      <c r="A274">
        <v>21351</v>
      </c>
      <c r="B274">
        <v>-2.8172036482018998</v>
      </c>
      <c r="C274">
        <v>-0.13628678622760901</v>
      </c>
      <c r="D274">
        <v>2.2096772013116401E-4</v>
      </c>
      <c r="E274">
        <v>2.67361498293745E-2</v>
      </c>
    </row>
    <row r="275" spans="1:5" x14ac:dyDescent="0.25">
      <c r="A275">
        <v>21378</v>
      </c>
      <c r="B275">
        <v>-2.8225970267176899</v>
      </c>
      <c r="C275">
        <v>4.4701294710910604</v>
      </c>
      <c r="D275">
        <v>1.4806646948226299E-4</v>
      </c>
      <c r="E275">
        <v>2.09610297522566E-2</v>
      </c>
    </row>
    <row r="276" spans="1:5" x14ac:dyDescent="0.25">
      <c r="A276">
        <v>21537</v>
      </c>
      <c r="B276">
        <v>3.91034853402043</v>
      </c>
      <c r="C276">
        <v>1.8266560381567201</v>
      </c>
      <c r="D276">
        <v>3.1853380907788202E-4</v>
      </c>
      <c r="E276">
        <v>3.4751840687074799E-2</v>
      </c>
    </row>
    <row r="277" spans="1:5" x14ac:dyDescent="0.25">
      <c r="A277">
        <v>21637</v>
      </c>
      <c r="B277">
        <v>-2.92857578301961</v>
      </c>
      <c r="C277">
        <v>0.62791361478410501</v>
      </c>
      <c r="D277" s="11">
        <v>6.3600385417761604E-5</v>
      </c>
      <c r="E277">
        <v>1.2504984113424201E-2</v>
      </c>
    </row>
    <row r="278" spans="1:5" x14ac:dyDescent="0.25">
      <c r="A278">
        <v>22029</v>
      </c>
      <c r="B278">
        <v>8.1571438801565996</v>
      </c>
      <c r="C278">
        <v>0.135514892103023</v>
      </c>
      <c r="D278">
        <v>3.0698713142179499E-4</v>
      </c>
      <c r="E278">
        <v>3.3952057234161198E-2</v>
      </c>
    </row>
    <row r="279" spans="1:5" x14ac:dyDescent="0.25">
      <c r="A279">
        <v>22257</v>
      </c>
      <c r="B279">
        <v>-3.1565974069703899</v>
      </c>
      <c r="C279">
        <v>-0.61162795176603502</v>
      </c>
      <c r="D279">
        <v>1.4938767783811399E-4</v>
      </c>
      <c r="E279">
        <v>2.1042852351395601E-2</v>
      </c>
    </row>
    <row r="280" spans="1:5" x14ac:dyDescent="0.25">
      <c r="A280">
        <v>22472</v>
      </c>
      <c r="B280">
        <v>7.2881102320695996</v>
      </c>
      <c r="C280">
        <v>0.19150078315882199</v>
      </c>
      <c r="D280" s="11">
        <v>7.8247551849278796E-5</v>
      </c>
      <c r="E280">
        <v>1.4110974111519899E-2</v>
      </c>
    </row>
    <row r="281" spans="1:5" x14ac:dyDescent="0.25">
      <c r="A281">
        <v>22722</v>
      </c>
      <c r="B281">
        <v>-3.46769454677327</v>
      </c>
      <c r="C281">
        <v>-0.61296088400300097</v>
      </c>
      <c r="D281">
        <v>1.1868985744956999E-4</v>
      </c>
      <c r="E281">
        <v>1.8900431942939801E-2</v>
      </c>
    </row>
    <row r="282" spans="1:5" x14ac:dyDescent="0.25">
      <c r="A282">
        <v>22778</v>
      </c>
      <c r="B282">
        <v>2.3854553858848502</v>
      </c>
      <c r="C282">
        <v>3.8263985579158</v>
      </c>
      <c r="D282">
        <v>3.0978081143952398E-4</v>
      </c>
      <c r="E282">
        <v>3.4127720289055398E-2</v>
      </c>
    </row>
    <row r="283" spans="1:5" x14ac:dyDescent="0.25">
      <c r="A283">
        <v>22882</v>
      </c>
      <c r="B283">
        <v>-2.2933469150071999</v>
      </c>
      <c r="C283">
        <v>3.2528981979810698</v>
      </c>
      <c r="D283">
        <v>1.90346947550531E-4</v>
      </c>
      <c r="E283">
        <v>2.4608644410950599E-2</v>
      </c>
    </row>
    <row r="284" spans="1:5" x14ac:dyDescent="0.25">
      <c r="A284">
        <v>22982</v>
      </c>
      <c r="B284">
        <v>6.4116182733305003</v>
      </c>
      <c r="C284">
        <v>-4.3818913271774097E-2</v>
      </c>
      <c r="D284">
        <v>1.81922013691953E-4</v>
      </c>
      <c r="E284">
        <v>2.3957013830978001E-2</v>
      </c>
    </row>
    <row r="285" spans="1:5" x14ac:dyDescent="0.25">
      <c r="A285">
        <v>23001</v>
      </c>
      <c r="B285">
        <v>3.09296065432093</v>
      </c>
      <c r="C285">
        <v>0.21823213248381401</v>
      </c>
      <c r="D285">
        <v>4.4404529378924598E-4</v>
      </c>
      <c r="E285">
        <v>4.3457858214147001E-2</v>
      </c>
    </row>
    <row r="286" spans="1:5" x14ac:dyDescent="0.25">
      <c r="A286">
        <v>23067</v>
      </c>
      <c r="B286">
        <v>3.74703516695054</v>
      </c>
      <c r="C286">
        <v>-0.707558370324606</v>
      </c>
      <c r="D286">
        <v>1.3609234745701499E-4</v>
      </c>
      <c r="E286">
        <v>1.97599109412844E-2</v>
      </c>
    </row>
    <row r="287" spans="1:5" x14ac:dyDescent="0.25">
      <c r="A287">
        <v>23321</v>
      </c>
      <c r="B287">
        <v>-2.8647222192967798</v>
      </c>
      <c r="C287">
        <v>0.34648245054579502</v>
      </c>
      <c r="D287" s="11">
        <v>9.3810174450045295E-5</v>
      </c>
      <c r="E287">
        <v>1.6000285959061E-2</v>
      </c>
    </row>
    <row r="288" spans="1:5" x14ac:dyDescent="0.25">
      <c r="A288">
        <v>23377</v>
      </c>
      <c r="B288">
        <v>6.3460337985399304</v>
      </c>
      <c r="C288">
        <v>-6.0946417213978601E-2</v>
      </c>
      <c r="D288">
        <v>1.3311402347189599E-4</v>
      </c>
      <c r="E288">
        <v>1.9679251824169901E-2</v>
      </c>
    </row>
    <row r="289" spans="1:5" x14ac:dyDescent="0.25">
      <c r="A289">
        <v>23484</v>
      </c>
      <c r="B289">
        <v>4.3876808355801904</v>
      </c>
      <c r="C289">
        <v>-0.208905872925429</v>
      </c>
      <c r="D289">
        <v>4.9103816113064296E-4</v>
      </c>
      <c r="E289">
        <v>4.5903282033320003E-2</v>
      </c>
    </row>
    <row r="290" spans="1:5" x14ac:dyDescent="0.25">
      <c r="A290">
        <v>23661</v>
      </c>
      <c r="B290">
        <v>-5.5100552154852398</v>
      </c>
      <c r="C290">
        <v>0.53898103506595896</v>
      </c>
      <c r="D290" s="11">
        <v>5.0556267543347098E-5</v>
      </c>
      <c r="E290">
        <v>1.06282371009358E-2</v>
      </c>
    </row>
    <row r="291" spans="1:5" x14ac:dyDescent="0.25">
      <c r="A291">
        <v>23759</v>
      </c>
      <c r="B291">
        <v>7.0590876379128398</v>
      </c>
      <c r="C291">
        <v>3.0250712366293101E-4</v>
      </c>
      <c r="D291" s="11">
        <v>8.3900178634770496E-7</v>
      </c>
      <c r="E291">
        <v>4.48201086355897E-4</v>
      </c>
    </row>
    <row r="292" spans="1:5" x14ac:dyDescent="0.25">
      <c r="A292">
        <v>23763</v>
      </c>
      <c r="B292">
        <v>-5.4492424401911101</v>
      </c>
      <c r="C292">
        <v>0.91338082346803096</v>
      </c>
      <c r="D292" s="11">
        <v>1.4894468000801E-8</v>
      </c>
      <c r="E292" s="11">
        <v>1.9168503295758101E-5</v>
      </c>
    </row>
    <row r="293" spans="1:5" x14ac:dyDescent="0.25">
      <c r="A293">
        <v>23767</v>
      </c>
      <c r="B293">
        <v>-3.3108781528576601</v>
      </c>
      <c r="C293">
        <v>4.3549800125748002</v>
      </c>
      <c r="D293" s="11">
        <v>1.6773233646658901E-7</v>
      </c>
      <c r="E293">
        <v>1.21769375445603E-4</v>
      </c>
    </row>
    <row r="294" spans="1:5" x14ac:dyDescent="0.25">
      <c r="A294">
        <v>23768</v>
      </c>
      <c r="B294">
        <v>-3.2167712873874699</v>
      </c>
      <c r="C294">
        <v>2.7725845512016898</v>
      </c>
      <c r="D294" s="11">
        <v>1.56308826226922E-6</v>
      </c>
      <c r="E294">
        <v>7.2550357327259905E-4</v>
      </c>
    </row>
    <row r="295" spans="1:5" x14ac:dyDescent="0.25">
      <c r="A295">
        <v>23769</v>
      </c>
      <c r="B295">
        <v>-3.2880811661636802</v>
      </c>
      <c r="C295">
        <v>4.0762143187195896</v>
      </c>
      <c r="D295" s="11">
        <v>2.44163625711544E-7</v>
      </c>
      <c r="E295">
        <v>1.5711374397206699E-4</v>
      </c>
    </row>
    <row r="296" spans="1:5" x14ac:dyDescent="0.25">
      <c r="A296">
        <v>23770</v>
      </c>
      <c r="B296">
        <v>-3.4183111609081398</v>
      </c>
      <c r="C296">
        <v>2.57397197381971</v>
      </c>
      <c r="D296" s="11">
        <v>9.9305944672253004E-7</v>
      </c>
      <c r="E296">
        <v>5.0464410977325098E-4</v>
      </c>
    </row>
    <row r="297" spans="1:5" x14ac:dyDescent="0.25">
      <c r="A297">
        <v>23771</v>
      </c>
      <c r="B297">
        <v>-3.5088947551721401</v>
      </c>
      <c r="C297">
        <v>1.7852269796047</v>
      </c>
      <c r="D297" s="11">
        <v>1.3311195467693501E-6</v>
      </c>
      <c r="E297">
        <v>6.4979289185656099E-4</v>
      </c>
    </row>
    <row r="298" spans="1:5" x14ac:dyDescent="0.25">
      <c r="A298">
        <v>23772</v>
      </c>
      <c r="B298">
        <v>-3.2227332646329501</v>
      </c>
      <c r="C298">
        <v>3.7565237873973798</v>
      </c>
      <c r="D298" s="11">
        <v>1.1001373502249899E-7</v>
      </c>
      <c r="E298" s="11">
        <v>8.8994825134057796E-5</v>
      </c>
    </row>
    <row r="299" spans="1:5" x14ac:dyDescent="0.25">
      <c r="A299">
        <v>23773</v>
      </c>
      <c r="B299">
        <v>-2.85949719175122</v>
      </c>
      <c r="C299">
        <v>1.2592643140825099</v>
      </c>
      <c r="D299" s="11">
        <v>5.8019519928362701E-5</v>
      </c>
      <c r="E299">
        <v>1.16504018988066E-2</v>
      </c>
    </row>
    <row r="300" spans="1:5" x14ac:dyDescent="0.25">
      <c r="A300">
        <v>23774</v>
      </c>
      <c r="B300">
        <v>-3.8271414769167702</v>
      </c>
      <c r="C300">
        <v>2.9054060364238099</v>
      </c>
      <c r="D300" s="11">
        <v>2.0616814747394601E-8</v>
      </c>
      <c r="E300" s="11">
        <v>2.4321828164290902E-5</v>
      </c>
    </row>
    <row r="301" spans="1:5" x14ac:dyDescent="0.25">
      <c r="A301">
        <v>24012</v>
      </c>
      <c r="B301">
        <v>-4.0226853329455103</v>
      </c>
      <c r="C301">
        <v>0.74337714086106299</v>
      </c>
      <c r="D301" s="11">
        <v>2.05924985507596E-6</v>
      </c>
      <c r="E301">
        <v>9.1099283041821196E-4</v>
      </c>
    </row>
    <row r="302" spans="1:5" x14ac:dyDescent="0.25">
      <c r="A302">
        <v>24039</v>
      </c>
      <c r="B302">
        <v>-2.5235439382338898</v>
      </c>
      <c r="C302">
        <v>2.2032610966564499</v>
      </c>
      <c r="D302">
        <v>1.33311238448993E-4</v>
      </c>
      <c r="E302">
        <v>1.9679251824169901E-2</v>
      </c>
    </row>
    <row r="303" spans="1:5" x14ac:dyDescent="0.25">
      <c r="A303">
        <v>24777</v>
      </c>
      <c r="B303">
        <v>-2.0234453317058301</v>
      </c>
      <c r="C303">
        <v>6.9454739728411496</v>
      </c>
      <c r="D303">
        <v>5.7491629738036E-4</v>
      </c>
      <c r="E303">
        <v>4.9778608953303098E-2</v>
      </c>
    </row>
    <row r="304" spans="1:5" x14ac:dyDescent="0.25">
      <c r="A304">
        <v>25067</v>
      </c>
      <c r="B304">
        <v>-2.6349284557128101</v>
      </c>
      <c r="C304">
        <v>2.3629887186332499</v>
      </c>
      <c r="D304">
        <v>3.8044637372739701E-4</v>
      </c>
      <c r="E304">
        <v>3.9312329121692698E-2</v>
      </c>
    </row>
    <row r="305" spans="1:5" x14ac:dyDescent="0.25">
      <c r="A305">
        <v>25100</v>
      </c>
      <c r="B305">
        <v>2.3450939665933799</v>
      </c>
      <c r="C305">
        <v>2.4103443876123198</v>
      </c>
      <c r="D305" s="11">
        <v>6.8528831239795697E-5</v>
      </c>
      <c r="E305">
        <v>1.3109843235759E-2</v>
      </c>
    </row>
    <row r="306" spans="1:5" x14ac:dyDescent="0.25">
      <c r="A306">
        <v>25245</v>
      </c>
      <c r="B306">
        <v>-2.98037393417325</v>
      </c>
      <c r="C306">
        <v>1.44720949080965</v>
      </c>
      <c r="D306" s="11">
        <v>9.7476067481398805E-5</v>
      </c>
      <c r="E306">
        <v>1.63304136011884E-2</v>
      </c>
    </row>
    <row r="307" spans="1:5" x14ac:dyDescent="0.25">
      <c r="A307">
        <v>25457</v>
      </c>
      <c r="B307">
        <v>-2.6465475436797798</v>
      </c>
      <c r="C307">
        <v>1.5724330823661099</v>
      </c>
      <c r="D307">
        <v>1.44772206490432E-4</v>
      </c>
      <c r="E307">
        <v>2.07016943553717E-2</v>
      </c>
    </row>
    <row r="308" spans="1:5" x14ac:dyDescent="0.25">
      <c r="A308">
        <v>25657</v>
      </c>
      <c r="B308">
        <v>3.27234660966529</v>
      </c>
      <c r="C308">
        <v>-0.67876806417834301</v>
      </c>
      <c r="D308">
        <v>1.7942859659232399E-4</v>
      </c>
      <c r="E308">
        <v>2.3757805547685501E-2</v>
      </c>
    </row>
    <row r="309" spans="1:5" x14ac:dyDescent="0.25">
      <c r="A309">
        <v>26048</v>
      </c>
      <c r="B309">
        <v>3.0935062913668698</v>
      </c>
      <c r="C309">
        <v>0.786162646306374</v>
      </c>
      <c r="D309">
        <v>1.59173632696449E-4</v>
      </c>
      <c r="E309">
        <v>2.19838198172417E-2</v>
      </c>
    </row>
    <row r="310" spans="1:5" x14ac:dyDescent="0.25">
      <c r="A310">
        <v>26382</v>
      </c>
      <c r="B310">
        <v>-2.2710167608166798</v>
      </c>
      <c r="C310">
        <v>5.4743944808578799</v>
      </c>
      <c r="D310">
        <v>2.71231580169976E-4</v>
      </c>
      <c r="E310">
        <v>3.1344407058581797E-2</v>
      </c>
    </row>
    <row r="311" spans="1:5" x14ac:dyDescent="0.25">
      <c r="A311">
        <v>26393</v>
      </c>
      <c r="B311">
        <v>-2.3294760507377799</v>
      </c>
      <c r="C311">
        <v>1.60277447225406</v>
      </c>
      <c r="D311">
        <v>1.0166423685369601E-4</v>
      </c>
      <c r="E311">
        <v>1.6734997314178501E-2</v>
      </c>
    </row>
    <row r="312" spans="1:5" x14ac:dyDescent="0.25">
      <c r="A312">
        <v>26575</v>
      </c>
      <c r="B312">
        <v>4.6869946973062904</v>
      </c>
      <c r="C312">
        <v>0.44812657931487199</v>
      </c>
      <c r="D312">
        <v>3.22909785257529E-4</v>
      </c>
      <c r="E312">
        <v>3.4762527566526299E-2</v>
      </c>
    </row>
    <row r="313" spans="1:5" x14ac:dyDescent="0.25">
      <c r="A313">
        <v>26673</v>
      </c>
      <c r="B313">
        <v>-2.6542232568257602</v>
      </c>
      <c r="C313">
        <v>2.0146092497608499</v>
      </c>
      <c r="D313" s="11">
        <v>1.6717198740400499E-5</v>
      </c>
      <c r="E313">
        <v>4.7331404793695903E-3</v>
      </c>
    </row>
    <row r="314" spans="1:5" x14ac:dyDescent="0.25">
      <c r="A314">
        <v>26703</v>
      </c>
      <c r="B314">
        <v>-2.6633160988317299</v>
      </c>
      <c r="C314">
        <v>3.00870201971152</v>
      </c>
      <c r="D314">
        <v>2.1758055335680199E-4</v>
      </c>
      <c r="E314">
        <v>2.6458590944997001E-2</v>
      </c>
    </row>
    <row r="315" spans="1:5" x14ac:dyDescent="0.25">
      <c r="A315">
        <v>26767</v>
      </c>
      <c r="B315">
        <v>-3.36854968604659</v>
      </c>
      <c r="C315">
        <v>1.60132387932658</v>
      </c>
      <c r="D315" s="11">
        <v>1.46710051644789E-7</v>
      </c>
      <c r="E315">
        <v>1.15122882575344E-4</v>
      </c>
    </row>
    <row r="316" spans="1:5" x14ac:dyDescent="0.25">
      <c r="A316">
        <v>26768</v>
      </c>
      <c r="B316">
        <v>-3.21313094998112</v>
      </c>
      <c r="C316">
        <v>0.18088387927945301</v>
      </c>
      <c r="D316" s="11">
        <v>7.2050067021237204E-7</v>
      </c>
      <c r="E316">
        <v>4.0281295348329102E-4</v>
      </c>
    </row>
    <row r="317" spans="1:5" x14ac:dyDescent="0.25">
      <c r="A317">
        <v>26796</v>
      </c>
      <c r="B317">
        <v>-2.2482174220009199</v>
      </c>
      <c r="C317">
        <v>4.47595166022142</v>
      </c>
      <c r="D317">
        <v>4.9456182394021404E-4</v>
      </c>
      <c r="E317">
        <v>4.5903282033320003E-2</v>
      </c>
    </row>
    <row r="318" spans="1:5" x14ac:dyDescent="0.25">
      <c r="A318">
        <v>26798</v>
      </c>
      <c r="B318">
        <v>-2.6017717066797399</v>
      </c>
      <c r="C318">
        <v>0.84809637250859005</v>
      </c>
      <c r="D318" s="11">
        <v>5.0471783131976502E-5</v>
      </c>
      <c r="E318">
        <v>1.06282371009358E-2</v>
      </c>
    </row>
    <row r="319" spans="1:5" x14ac:dyDescent="0.25">
      <c r="A319">
        <v>26918</v>
      </c>
      <c r="B319">
        <v>6.1028609493144703</v>
      </c>
      <c r="C319">
        <v>-0.469219552495176</v>
      </c>
      <c r="D319">
        <v>2.5147666075416502E-4</v>
      </c>
      <c r="E319">
        <v>2.9791040568755998E-2</v>
      </c>
    </row>
    <row r="320" spans="1:5" x14ac:dyDescent="0.25">
      <c r="A320">
        <v>26967</v>
      </c>
      <c r="B320">
        <v>2.8916061935983199</v>
      </c>
      <c r="C320">
        <v>-0.28616999180902197</v>
      </c>
      <c r="D320">
        <v>5.7856322499939903E-4</v>
      </c>
      <c r="E320">
        <v>4.9941648138439002E-2</v>
      </c>
    </row>
    <row r="321" spans="1:5" x14ac:dyDescent="0.25">
      <c r="A321">
        <v>27350</v>
      </c>
      <c r="B321">
        <v>3.1820563370207502</v>
      </c>
      <c r="C321">
        <v>3.7828961976684501</v>
      </c>
      <c r="D321">
        <v>4.55902118924877E-4</v>
      </c>
      <c r="E321">
        <v>4.4205331140822E-2</v>
      </c>
    </row>
    <row r="322" spans="1:5" x14ac:dyDescent="0.25">
      <c r="A322">
        <v>27357</v>
      </c>
      <c r="B322">
        <v>-2.3831871136994698</v>
      </c>
      <c r="C322">
        <v>1.44971570585867</v>
      </c>
      <c r="D322">
        <v>4.5925979228140899E-4</v>
      </c>
      <c r="E322">
        <v>4.4378916378373802E-2</v>
      </c>
    </row>
    <row r="323" spans="1:5" x14ac:dyDescent="0.25">
      <c r="A323">
        <v>27457</v>
      </c>
      <c r="B323">
        <v>-4.63552384284709</v>
      </c>
      <c r="C323">
        <v>-0.120302897049993</v>
      </c>
      <c r="D323">
        <v>3.2030229093408299E-4</v>
      </c>
      <c r="E323">
        <v>3.4751840687074799E-2</v>
      </c>
    </row>
    <row r="324" spans="1:5" x14ac:dyDescent="0.25">
      <c r="A324">
        <v>27766</v>
      </c>
      <c r="B324">
        <v>2.42233235433606</v>
      </c>
      <c r="C324">
        <v>3.1628115761575</v>
      </c>
      <c r="D324">
        <v>3.5367089725795901E-4</v>
      </c>
      <c r="E324">
        <v>3.7466864708566E-2</v>
      </c>
    </row>
    <row r="325" spans="1:5" x14ac:dyDescent="0.25">
      <c r="A325">
        <v>27914</v>
      </c>
      <c r="B325">
        <v>-3.22433293180976</v>
      </c>
      <c r="C325">
        <v>0.58311711166560398</v>
      </c>
      <c r="D325" s="11">
        <v>5.3657117157631398E-6</v>
      </c>
      <c r="E325">
        <v>1.9989394185315999E-3</v>
      </c>
    </row>
    <row r="326" spans="1:5" x14ac:dyDescent="0.25">
      <c r="A326">
        <v>27915</v>
      </c>
      <c r="B326">
        <v>-2.3853362909182199</v>
      </c>
      <c r="C326">
        <v>0.48021547017121302</v>
      </c>
      <c r="D326">
        <v>2.45915322161562E-4</v>
      </c>
      <c r="E326">
        <v>2.9254624018320598E-2</v>
      </c>
    </row>
    <row r="327" spans="1:5" x14ac:dyDescent="0.25">
      <c r="A327">
        <v>27916</v>
      </c>
      <c r="B327">
        <v>-2.2034997419240598</v>
      </c>
      <c r="C327">
        <v>2.4970216185182901</v>
      </c>
      <c r="D327" s="11">
        <v>1.46090842050474E-5</v>
      </c>
      <c r="E327">
        <v>4.3086145947656999E-3</v>
      </c>
    </row>
    <row r="328" spans="1:5" x14ac:dyDescent="0.25">
      <c r="A328">
        <v>28026</v>
      </c>
      <c r="B328">
        <v>3.7159676646269699</v>
      </c>
      <c r="C328">
        <v>0.29122951845126199</v>
      </c>
      <c r="D328">
        <v>1.7056313378218001E-4</v>
      </c>
      <c r="E328">
        <v>2.2995971460832699E-2</v>
      </c>
    </row>
    <row r="329" spans="1:5" x14ac:dyDescent="0.25">
      <c r="A329">
        <v>28211</v>
      </c>
      <c r="B329">
        <v>-2.8882163068904401</v>
      </c>
      <c r="C329">
        <v>1.3442971014668901</v>
      </c>
      <c r="D329" s="11">
        <v>5.1052175528105998E-5</v>
      </c>
      <c r="E329">
        <v>1.06282371009358E-2</v>
      </c>
    </row>
    <row r="330" spans="1:5" x14ac:dyDescent="0.25">
      <c r="A330">
        <v>28212</v>
      </c>
      <c r="B330">
        <v>-3.32310727687622</v>
      </c>
      <c r="C330">
        <v>3.88862989123712</v>
      </c>
      <c r="D330" s="11">
        <v>6.64623723402413E-7</v>
      </c>
      <c r="E330">
        <v>3.8403043838147998E-4</v>
      </c>
    </row>
    <row r="1841" spans="2:2" x14ac:dyDescent="0.25">
      <c r="B1841" s="11"/>
    </row>
    <row r="4766" spans="3:3" x14ac:dyDescent="0.25">
      <c r="C4766" s="11"/>
    </row>
    <row r="8636" spans="3:3" x14ac:dyDescent="0.25">
      <c r="C8636" s="11"/>
    </row>
    <row r="9697" spans="3:3" x14ac:dyDescent="0.25">
      <c r="C9697" s="11"/>
    </row>
  </sheetData>
  <sortState xmlns:xlrd2="http://schemas.microsoft.com/office/spreadsheetml/2017/richdata2" ref="A1:E28314">
    <sortCondition ref="A1:A28314"/>
  </sortState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82"/>
  <sheetViews>
    <sheetView workbookViewId="0"/>
  </sheetViews>
  <sheetFormatPr baseColWidth="10" defaultRowHeight="15" x14ac:dyDescent="0.25"/>
  <cols>
    <col min="1" max="1" width="11.42578125" customWidth="1"/>
  </cols>
  <sheetData>
    <row r="1" spans="1:3" x14ac:dyDescent="0.25">
      <c r="A1" s="1" t="s">
        <v>48545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76</v>
      </c>
      <c r="B3">
        <v>6.3758410779477002</v>
      </c>
      <c r="C3">
        <v>4.76392549218894E-6</v>
      </c>
    </row>
    <row r="4" spans="1:3" x14ac:dyDescent="0.25">
      <c r="A4" t="s">
        <v>88</v>
      </c>
      <c r="B4">
        <v>-11.566742081448</v>
      </c>
      <c r="C4">
        <v>1.4282261781771E-2</v>
      </c>
    </row>
    <row r="5" spans="1:3" x14ac:dyDescent="0.25">
      <c r="A5" t="s">
        <v>90</v>
      </c>
      <c r="B5">
        <v>12.034288783195001</v>
      </c>
      <c r="C5">
        <v>1.86417622308732E-97</v>
      </c>
    </row>
    <row r="6" spans="1:3" x14ac:dyDescent="0.25">
      <c r="A6" t="s">
        <v>109</v>
      </c>
      <c r="B6">
        <v>5.9207768615944003</v>
      </c>
      <c r="C6">
        <v>1.79865600006711E-7</v>
      </c>
    </row>
    <row r="7" spans="1:3" x14ac:dyDescent="0.25">
      <c r="A7" t="s">
        <v>114</v>
      </c>
      <c r="B7">
        <v>10.638740197569</v>
      </c>
      <c r="C7">
        <v>2.6826524977219702E-10</v>
      </c>
    </row>
    <row r="8" spans="1:3" x14ac:dyDescent="0.25">
      <c r="A8" t="s">
        <v>115</v>
      </c>
      <c r="B8">
        <v>5.3595209786203997</v>
      </c>
      <c r="C8">
        <v>8.0262758505549798E-7</v>
      </c>
    </row>
    <row r="9" spans="1:3" x14ac:dyDescent="0.25">
      <c r="A9" t="s">
        <v>125</v>
      </c>
      <c r="B9">
        <v>5.7737077257039999</v>
      </c>
      <c r="C9">
        <v>3.1659398267416698E-2</v>
      </c>
    </row>
    <row r="10" spans="1:3" x14ac:dyDescent="0.25">
      <c r="A10" t="s">
        <v>132</v>
      </c>
      <c r="B10">
        <v>-6.2020791428514999</v>
      </c>
      <c r="C10">
        <v>1.5670551968545801E-3</v>
      </c>
    </row>
    <row r="11" spans="1:3" x14ac:dyDescent="0.25">
      <c r="A11" t="s">
        <v>145</v>
      </c>
      <c r="B11">
        <v>5.3742798804055001</v>
      </c>
      <c r="C11">
        <v>2.4189653334143E-3</v>
      </c>
    </row>
    <row r="12" spans="1:3" x14ac:dyDescent="0.25">
      <c r="A12" t="s">
        <v>149</v>
      </c>
      <c r="B12">
        <v>-6.4575078924508</v>
      </c>
      <c r="C12">
        <v>3.22156132661802E-2</v>
      </c>
    </row>
    <row r="13" spans="1:3" x14ac:dyDescent="0.25">
      <c r="A13" t="s">
        <v>158</v>
      </c>
      <c r="B13">
        <v>-11.971274613078</v>
      </c>
      <c r="C13">
        <v>3.2715029108632298E-3</v>
      </c>
    </row>
    <row r="14" spans="1:3" x14ac:dyDescent="0.25">
      <c r="A14" t="s">
        <v>177</v>
      </c>
      <c r="B14">
        <v>9.5822781998311992</v>
      </c>
      <c r="C14">
        <v>2.10173797502362E-4</v>
      </c>
    </row>
    <row r="15" spans="1:3" x14ac:dyDescent="0.25">
      <c r="A15" t="s">
        <v>188</v>
      </c>
      <c r="B15">
        <v>11.045377341168001</v>
      </c>
      <c r="C15">
        <v>3.0676531362998098E-16</v>
      </c>
    </row>
    <row r="16" spans="1:3" x14ac:dyDescent="0.25">
      <c r="A16" t="s">
        <v>196</v>
      </c>
      <c r="B16">
        <v>6.8811358073752</v>
      </c>
      <c r="C16">
        <v>3.9931987405901499E-8</v>
      </c>
    </row>
    <row r="17" spans="1:3" x14ac:dyDescent="0.25">
      <c r="A17" t="s">
        <v>198</v>
      </c>
      <c r="B17">
        <v>8.4688501019219995</v>
      </c>
      <c r="C17">
        <v>2.8558874524650501E-34</v>
      </c>
    </row>
    <row r="18" spans="1:3" x14ac:dyDescent="0.25">
      <c r="A18" t="s">
        <v>204</v>
      </c>
      <c r="B18">
        <v>5.7433543263272</v>
      </c>
      <c r="C18">
        <v>1.11208074542954E-3</v>
      </c>
    </row>
    <row r="19" spans="1:3" x14ac:dyDescent="0.25">
      <c r="A19" t="s">
        <v>235</v>
      </c>
      <c r="B19">
        <v>8.8872850397857999</v>
      </c>
      <c r="C19">
        <v>1.1552711279571501E-36</v>
      </c>
    </row>
    <row r="20" spans="1:3" x14ac:dyDescent="0.25">
      <c r="A20" t="s">
        <v>262</v>
      </c>
      <c r="B20">
        <v>5.5440354644575001</v>
      </c>
      <c r="C20">
        <v>1.6580430778842001E-10</v>
      </c>
    </row>
    <row r="21" spans="1:3" x14ac:dyDescent="0.25">
      <c r="A21" t="s">
        <v>287</v>
      </c>
      <c r="B21">
        <v>14.495403705869</v>
      </c>
      <c r="C21">
        <v>1.9517883225552099E-14</v>
      </c>
    </row>
    <row r="22" spans="1:3" x14ac:dyDescent="0.25">
      <c r="A22" t="s">
        <v>290</v>
      </c>
      <c r="B22">
        <v>5.617150222327</v>
      </c>
      <c r="C22">
        <v>6.2731883317120398E-9</v>
      </c>
    </row>
    <row r="23" spans="1:3" x14ac:dyDescent="0.25">
      <c r="A23" t="s">
        <v>291</v>
      </c>
      <c r="B23">
        <v>6.4261296491533999</v>
      </c>
      <c r="C23">
        <v>1.4374741988709599E-6</v>
      </c>
    </row>
    <row r="24" spans="1:3" x14ac:dyDescent="0.25">
      <c r="A24" t="s">
        <v>294</v>
      </c>
      <c r="B24">
        <v>6.0467998684635997</v>
      </c>
      <c r="C24">
        <v>9.5905905113687196E-12</v>
      </c>
    </row>
    <row r="25" spans="1:3" x14ac:dyDescent="0.25">
      <c r="A25" t="s">
        <v>309</v>
      </c>
      <c r="B25">
        <v>8.7366213548210006</v>
      </c>
      <c r="C25">
        <v>2.2583347252231301E-3</v>
      </c>
    </row>
    <row r="26" spans="1:3" x14ac:dyDescent="0.25">
      <c r="A26" t="s">
        <v>320</v>
      </c>
      <c r="B26">
        <v>5.8536381899748999</v>
      </c>
      <c r="C26">
        <v>1.0635466662622099E-11</v>
      </c>
    </row>
    <row r="27" spans="1:3" x14ac:dyDescent="0.25">
      <c r="A27" t="s">
        <v>323</v>
      </c>
      <c r="B27">
        <v>5.6009908584505999</v>
      </c>
      <c r="C27">
        <v>2.8038725252549799E-6</v>
      </c>
    </row>
    <row r="28" spans="1:3" x14ac:dyDescent="0.25">
      <c r="A28" t="s">
        <v>324</v>
      </c>
      <c r="B28">
        <v>7.1008515098264997</v>
      </c>
      <c r="C28">
        <v>2.11569130207109E-5</v>
      </c>
    </row>
    <row r="29" spans="1:3" x14ac:dyDescent="0.25">
      <c r="A29" t="s">
        <v>327</v>
      </c>
      <c r="B29">
        <v>8.0009667381649994</v>
      </c>
      <c r="C29">
        <v>2.07688378068097E-14</v>
      </c>
    </row>
    <row r="30" spans="1:3" x14ac:dyDescent="0.25">
      <c r="A30" t="s">
        <v>333</v>
      </c>
      <c r="B30">
        <v>6.1921346561914001</v>
      </c>
      <c r="C30">
        <v>7.5783820465936799E-7</v>
      </c>
    </row>
    <row r="31" spans="1:3" x14ac:dyDescent="0.25">
      <c r="A31" t="s">
        <v>344</v>
      </c>
      <c r="B31">
        <v>5.1008598887996</v>
      </c>
      <c r="C31">
        <v>4.61721871321871E-4</v>
      </c>
    </row>
    <row r="32" spans="1:3" x14ac:dyDescent="0.25">
      <c r="A32" t="s">
        <v>345</v>
      </c>
      <c r="B32">
        <v>13.887694052321001</v>
      </c>
      <c r="C32">
        <v>8.1093167727036695E-7</v>
      </c>
    </row>
    <row r="33" spans="1:3" x14ac:dyDescent="0.25">
      <c r="A33" t="s">
        <v>355</v>
      </c>
      <c r="B33">
        <v>5.2102437066032001</v>
      </c>
      <c r="C33">
        <v>1.2954112418382E-5</v>
      </c>
    </row>
    <row r="34" spans="1:3" x14ac:dyDescent="0.25">
      <c r="A34" t="s">
        <v>358</v>
      </c>
      <c r="B34">
        <v>5.6405361201502</v>
      </c>
      <c r="C34">
        <v>2.3040440589941301E-4</v>
      </c>
    </row>
    <row r="35" spans="1:3" x14ac:dyDescent="0.25">
      <c r="A35" t="s">
        <v>360</v>
      </c>
      <c r="B35">
        <v>5.3117660640129998</v>
      </c>
      <c r="C35">
        <v>1.49259770090306E-21</v>
      </c>
    </row>
    <row r="36" spans="1:3" x14ac:dyDescent="0.25">
      <c r="A36" t="s">
        <v>392</v>
      </c>
      <c r="B36">
        <v>11.376347272121</v>
      </c>
      <c r="C36">
        <v>9.21176033667603E-4</v>
      </c>
    </row>
    <row r="37" spans="1:3" x14ac:dyDescent="0.25">
      <c r="A37" t="s">
        <v>405</v>
      </c>
      <c r="B37">
        <v>6.1677004459053997</v>
      </c>
      <c r="C37">
        <v>3.3349381796409097E-7</v>
      </c>
    </row>
    <row r="38" spans="1:3" x14ac:dyDescent="0.25">
      <c r="A38" t="s">
        <v>414</v>
      </c>
      <c r="B38">
        <v>7.2643448177480998</v>
      </c>
      <c r="C38">
        <v>2.4547265883275199E-36</v>
      </c>
    </row>
    <row r="39" spans="1:3" x14ac:dyDescent="0.25">
      <c r="A39" t="s">
        <v>416</v>
      </c>
      <c r="B39">
        <v>5.2439204643670001</v>
      </c>
      <c r="C39">
        <v>1.72342657168679E-2</v>
      </c>
    </row>
    <row r="40" spans="1:3" x14ac:dyDescent="0.25">
      <c r="A40" t="s">
        <v>419</v>
      </c>
      <c r="B40">
        <v>-27.619586802446001</v>
      </c>
      <c r="C40">
        <v>0</v>
      </c>
    </row>
    <row r="41" spans="1:3" x14ac:dyDescent="0.25">
      <c r="A41" t="s">
        <v>431</v>
      </c>
      <c r="B41">
        <v>-7.0146599194575003</v>
      </c>
      <c r="C41">
        <v>5.40736442572946E-8</v>
      </c>
    </row>
    <row r="42" spans="1:3" x14ac:dyDescent="0.25">
      <c r="A42" t="s">
        <v>447</v>
      </c>
      <c r="B42">
        <v>7.4734898841807</v>
      </c>
      <c r="C42">
        <v>1.13192136675756E-17</v>
      </c>
    </row>
    <row r="43" spans="1:3" x14ac:dyDescent="0.25">
      <c r="A43" t="s">
        <v>448</v>
      </c>
      <c r="B43">
        <v>-5.1690432473619996</v>
      </c>
      <c r="C43">
        <v>1.4177792351227599E-8</v>
      </c>
    </row>
    <row r="44" spans="1:3" x14ac:dyDescent="0.25">
      <c r="A44" t="s">
        <v>457</v>
      </c>
      <c r="B44">
        <v>6.7390137702480999</v>
      </c>
      <c r="C44">
        <v>2.9336383465479698E-7</v>
      </c>
    </row>
    <row r="45" spans="1:3" x14ac:dyDescent="0.25">
      <c r="A45" t="s">
        <v>467</v>
      </c>
      <c r="B45">
        <v>6.3641096175146998</v>
      </c>
      <c r="C45">
        <v>5.4737501131626603E-11</v>
      </c>
    </row>
    <row r="46" spans="1:3" x14ac:dyDescent="0.25">
      <c r="A46" t="s">
        <v>478</v>
      </c>
      <c r="B46">
        <v>17.067722913813</v>
      </c>
      <c r="C46">
        <v>1.0676008666692599E-6</v>
      </c>
    </row>
    <row r="47" spans="1:3" x14ac:dyDescent="0.25">
      <c r="A47" t="s">
        <v>484</v>
      </c>
      <c r="B47">
        <v>5.8463843549133001</v>
      </c>
      <c r="C47">
        <v>1.5207848390963699E-10</v>
      </c>
    </row>
    <row r="48" spans="1:3" x14ac:dyDescent="0.25">
      <c r="A48" t="s">
        <v>520</v>
      </c>
      <c r="B48">
        <v>5.8743899203299996</v>
      </c>
      <c r="C48">
        <v>6.6453196724809398E-13</v>
      </c>
    </row>
    <row r="49" spans="1:3" x14ac:dyDescent="0.25">
      <c r="A49" t="s">
        <v>522</v>
      </c>
      <c r="B49">
        <v>14.197955717101999</v>
      </c>
      <c r="C49">
        <v>1.1354213584986699E-31</v>
      </c>
    </row>
    <row r="50" spans="1:3" x14ac:dyDescent="0.25">
      <c r="A50" t="s">
        <v>523</v>
      </c>
      <c r="B50">
        <v>-5.9407269047603997</v>
      </c>
      <c r="C50">
        <v>6.1259891054163197E-7</v>
      </c>
    </row>
    <row r="51" spans="1:3" x14ac:dyDescent="0.25">
      <c r="A51" t="s">
        <v>538</v>
      </c>
      <c r="B51">
        <v>9.4218980006334991</v>
      </c>
      <c r="C51">
        <v>2.0942927867603299E-15</v>
      </c>
    </row>
    <row r="52" spans="1:3" x14ac:dyDescent="0.25">
      <c r="A52" t="s">
        <v>545</v>
      </c>
      <c r="B52">
        <v>5.9361716636738002</v>
      </c>
      <c r="C52">
        <v>1.5883033014883498E-2</v>
      </c>
    </row>
    <row r="53" spans="1:3" x14ac:dyDescent="0.25">
      <c r="A53" t="s">
        <v>554</v>
      </c>
      <c r="B53">
        <v>7.6706141966986001</v>
      </c>
      <c r="C53">
        <v>3.5426019447454E-4</v>
      </c>
    </row>
    <row r="54" spans="1:3" x14ac:dyDescent="0.25">
      <c r="A54" t="s">
        <v>560</v>
      </c>
      <c r="B54">
        <v>7.9809478697929004</v>
      </c>
      <c r="C54">
        <v>9.5580642486028203E-14</v>
      </c>
    </row>
    <row r="55" spans="1:3" x14ac:dyDescent="0.25">
      <c r="A55" t="s">
        <v>564</v>
      </c>
      <c r="B55">
        <v>7.2263313044514996</v>
      </c>
      <c r="C55">
        <v>4.4870014694928599E-16</v>
      </c>
    </row>
    <row r="56" spans="1:3" x14ac:dyDescent="0.25">
      <c r="A56" t="s">
        <v>567</v>
      </c>
      <c r="B56">
        <v>10.176276804483001</v>
      </c>
      <c r="C56">
        <v>2.0472346395702001E-10</v>
      </c>
    </row>
    <row r="57" spans="1:3" x14ac:dyDescent="0.25">
      <c r="A57" t="s">
        <v>614</v>
      </c>
      <c r="B57">
        <v>5.0647244793506996</v>
      </c>
      <c r="C57">
        <v>2.5257329869486901E-2</v>
      </c>
    </row>
    <row r="58" spans="1:3" x14ac:dyDescent="0.25">
      <c r="A58" t="s">
        <v>620</v>
      </c>
      <c r="B58">
        <v>-7.9778220909312001</v>
      </c>
      <c r="C58">
        <v>1.01213909045862E-3</v>
      </c>
    </row>
    <row r="59" spans="1:3" x14ac:dyDescent="0.25">
      <c r="A59" t="s">
        <v>621</v>
      </c>
      <c r="B59">
        <v>8.2046497463185002</v>
      </c>
      <c r="C59">
        <v>2.27474128770754E-8</v>
      </c>
    </row>
    <row r="60" spans="1:3" x14ac:dyDescent="0.25">
      <c r="A60" t="s">
        <v>631</v>
      </c>
      <c r="B60">
        <v>8.5462640340688996</v>
      </c>
      <c r="C60">
        <v>2.3962350523036299E-2</v>
      </c>
    </row>
    <row r="61" spans="1:3" x14ac:dyDescent="0.25">
      <c r="A61" t="s">
        <v>647</v>
      </c>
      <c r="B61">
        <v>-9.3480246450801996</v>
      </c>
      <c r="C61">
        <v>6.2776865970853805E-5</v>
      </c>
    </row>
    <row r="62" spans="1:3" x14ac:dyDescent="0.25">
      <c r="A62" t="s">
        <v>648</v>
      </c>
      <c r="B62">
        <v>5.4121935744826999</v>
      </c>
      <c r="C62">
        <v>1.19320278376603E-2</v>
      </c>
    </row>
    <row r="63" spans="1:3" x14ac:dyDescent="0.25">
      <c r="A63" t="s">
        <v>667</v>
      </c>
      <c r="B63">
        <v>8.7614772420209999</v>
      </c>
      <c r="C63">
        <v>2.18566801278944E-9</v>
      </c>
    </row>
    <row r="64" spans="1:3" x14ac:dyDescent="0.25">
      <c r="A64" t="s">
        <v>691</v>
      </c>
      <c r="B64">
        <v>7.2943835854634003</v>
      </c>
      <c r="C64">
        <v>1.9154091690350001E-4</v>
      </c>
    </row>
    <row r="65" spans="1:3" x14ac:dyDescent="0.25">
      <c r="A65" t="s">
        <v>704</v>
      </c>
      <c r="B65">
        <v>9.7488411985533006</v>
      </c>
      <c r="C65">
        <v>1.91085864937112E-4</v>
      </c>
    </row>
    <row r="66" spans="1:3" x14ac:dyDescent="0.25">
      <c r="A66" t="s">
        <v>707</v>
      </c>
      <c r="B66">
        <v>6.3800940773333004</v>
      </c>
      <c r="C66">
        <v>1.35389519869406E-9</v>
      </c>
    </row>
    <row r="67" spans="1:3" x14ac:dyDescent="0.25">
      <c r="A67" t="s">
        <v>717</v>
      </c>
      <c r="B67">
        <v>6.6825064168874997</v>
      </c>
      <c r="C67">
        <v>3.15473313424495E-4</v>
      </c>
    </row>
    <row r="68" spans="1:3" x14ac:dyDescent="0.25">
      <c r="A68" t="s">
        <v>724</v>
      </c>
      <c r="B68">
        <v>-6.6400905156118997</v>
      </c>
      <c r="C68">
        <v>2.7900959885959499E-5</v>
      </c>
    </row>
    <row r="69" spans="1:3" x14ac:dyDescent="0.25">
      <c r="A69" t="s">
        <v>731</v>
      </c>
      <c r="B69">
        <v>10.309082142766</v>
      </c>
      <c r="C69">
        <v>1.18182444080566E-6</v>
      </c>
    </row>
    <row r="70" spans="1:3" x14ac:dyDescent="0.25">
      <c r="A70" t="s">
        <v>733</v>
      </c>
      <c r="B70">
        <v>8.2799697295401007</v>
      </c>
      <c r="C70">
        <v>3.1756094536610798E-16</v>
      </c>
    </row>
    <row r="71" spans="1:3" x14ac:dyDescent="0.25">
      <c r="A71" t="s">
        <v>742</v>
      </c>
      <c r="B71">
        <v>9.1545612683400002</v>
      </c>
      <c r="C71">
        <v>2.8521744574196798E-6</v>
      </c>
    </row>
    <row r="72" spans="1:3" x14ac:dyDescent="0.25">
      <c r="A72" t="s">
        <v>747</v>
      </c>
      <c r="B72">
        <v>5.1362465407903004</v>
      </c>
      <c r="C72">
        <v>1.0560499257833199E-5</v>
      </c>
    </row>
    <row r="73" spans="1:3" x14ac:dyDescent="0.25">
      <c r="A73" t="s">
        <v>749</v>
      </c>
      <c r="B73">
        <v>11.235656475942999</v>
      </c>
      <c r="C73">
        <v>7.5111437425509403E-6</v>
      </c>
    </row>
    <row r="74" spans="1:3" x14ac:dyDescent="0.25">
      <c r="A74" t="s">
        <v>752</v>
      </c>
      <c r="B74">
        <v>12.135029918535</v>
      </c>
      <c r="C74">
        <v>3.8454402754014698E-8</v>
      </c>
    </row>
    <row r="75" spans="1:3" x14ac:dyDescent="0.25">
      <c r="A75" t="s">
        <v>757</v>
      </c>
      <c r="B75">
        <v>-5.1452880620319004</v>
      </c>
      <c r="C75">
        <v>3.2066978624300501E-7</v>
      </c>
    </row>
    <row r="76" spans="1:3" x14ac:dyDescent="0.25">
      <c r="A76" t="s">
        <v>763</v>
      </c>
      <c r="B76">
        <v>7.8188518272145</v>
      </c>
      <c r="C76">
        <v>8.4483647972177592E-9</v>
      </c>
    </row>
    <row r="77" spans="1:3" x14ac:dyDescent="0.25">
      <c r="A77" t="s">
        <v>772</v>
      </c>
      <c r="B77">
        <v>13.576235886177001</v>
      </c>
      <c r="C77">
        <v>1.13083910280039E-12</v>
      </c>
    </row>
    <row r="78" spans="1:3" x14ac:dyDescent="0.25">
      <c r="A78" t="s">
        <v>773</v>
      </c>
      <c r="B78">
        <v>5.5913317805071996</v>
      </c>
      <c r="C78">
        <v>4.6974435334436001E-9</v>
      </c>
    </row>
    <row r="79" spans="1:3" x14ac:dyDescent="0.25">
      <c r="A79" t="s">
        <v>788</v>
      </c>
      <c r="B79">
        <v>-5.9905822909588</v>
      </c>
      <c r="C79">
        <v>1.36425555375972E-11</v>
      </c>
    </row>
    <row r="80" spans="1:3" x14ac:dyDescent="0.25">
      <c r="A80" t="s">
        <v>797</v>
      </c>
      <c r="B80">
        <v>-5.1617678791888002</v>
      </c>
      <c r="C80">
        <v>4.1767389250085196E-3</v>
      </c>
    </row>
    <row r="81" spans="1:3" x14ac:dyDescent="0.25">
      <c r="A81" t="s">
        <v>802</v>
      </c>
      <c r="B81">
        <v>10.825358750709</v>
      </c>
      <c r="C81">
        <v>5.6891904305480399E-14</v>
      </c>
    </row>
    <row r="82" spans="1:3" x14ac:dyDescent="0.25">
      <c r="A82" t="s">
        <v>814</v>
      </c>
      <c r="B82">
        <v>5.1315823415784001</v>
      </c>
      <c r="C82">
        <v>1.29526464981121E-2</v>
      </c>
    </row>
    <row r="83" spans="1:3" x14ac:dyDescent="0.25">
      <c r="A83" t="s">
        <v>815</v>
      </c>
      <c r="B83">
        <v>11.985047036816001</v>
      </c>
      <c r="C83">
        <v>2.5871929388442701E-8</v>
      </c>
    </row>
    <row r="84" spans="1:3" x14ac:dyDescent="0.25">
      <c r="A84" t="s">
        <v>822</v>
      </c>
      <c r="B84">
        <v>6.0767446011065998</v>
      </c>
      <c r="C84">
        <v>2.1575210470161199E-2</v>
      </c>
    </row>
    <row r="85" spans="1:3" x14ac:dyDescent="0.25">
      <c r="A85" t="s">
        <v>823</v>
      </c>
      <c r="B85">
        <v>13.975576662144</v>
      </c>
      <c r="C85">
        <v>2.7695081741959799E-20</v>
      </c>
    </row>
    <row r="86" spans="1:3" x14ac:dyDescent="0.25">
      <c r="A86" t="s">
        <v>830</v>
      </c>
      <c r="B86">
        <v>7.1233555044749997</v>
      </c>
      <c r="C86">
        <v>4.5462911784393001E-6</v>
      </c>
    </row>
    <row r="87" spans="1:3" x14ac:dyDescent="0.25">
      <c r="A87" t="s">
        <v>834</v>
      </c>
      <c r="B87">
        <v>5.4342312390391001</v>
      </c>
      <c r="C87">
        <v>1.11353134597252E-9</v>
      </c>
    </row>
    <row r="88" spans="1:3" x14ac:dyDescent="0.25">
      <c r="A88" t="s">
        <v>836</v>
      </c>
      <c r="B88">
        <v>6.5766411120086996</v>
      </c>
      <c r="C88">
        <v>1.9780021832972101E-17</v>
      </c>
    </row>
    <row r="89" spans="1:3" x14ac:dyDescent="0.25">
      <c r="A89" t="s">
        <v>838</v>
      </c>
      <c r="B89">
        <v>-9.9771547248183001</v>
      </c>
      <c r="C89">
        <v>1.4823471070976901E-3</v>
      </c>
    </row>
    <row r="90" spans="1:3" x14ac:dyDescent="0.25">
      <c r="A90" t="s">
        <v>840</v>
      </c>
      <c r="B90">
        <v>7.2979291917167997</v>
      </c>
      <c r="C90">
        <v>1.48364467534187E-3</v>
      </c>
    </row>
    <row r="91" spans="1:3" x14ac:dyDescent="0.25">
      <c r="A91" t="s">
        <v>845</v>
      </c>
      <c r="B91">
        <v>7.1401006263643003</v>
      </c>
      <c r="C91">
        <v>5.2754774346299197E-11</v>
      </c>
    </row>
    <row r="92" spans="1:3" x14ac:dyDescent="0.25">
      <c r="A92" t="s">
        <v>854</v>
      </c>
      <c r="B92">
        <v>16.986278723756001</v>
      </c>
      <c r="C92">
        <v>1.5159930802128901E-5</v>
      </c>
    </row>
    <row r="93" spans="1:3" x14ac:dyDescent="0.25">
      <c r="A93" t="s">
        <v>861</v>
      </c>
      <c r="B93">
        <v>7.2912754912494</v>
      </c>
      <c r="C93">
        <v>2.4525876000806401E-4</v>
      </c>
    </row>
    <row r="94" spans="1:3" x14ac:dyDescent="0.25">
      <c r="A94" t="s">
        <v>872</v>
      </c>
      <c r="B94">
        <v>14.199335165049</v>
      </c>
      <c r="C94">
        <v>1.16994464706194E-17</v>
      </c>
    </row>
    <row r="95" spans="1:3" x14ac:dyDescent="0.25">
      <c r="A95" t="s">
        <v>873</v>
      </c>
      <c r="B95">
        <v>14.684135340335001</v>
      </c>
      <c r="C95">
        <v>1.87073505739283E-16</v>
      </c>
    </row>
    <row r="96" spans="1:3" x14ac:dyDescent="0.25">
      <c r="A96" t="s">
        <v>880</v>
      </c>
      <c r="B96">
        <v>14.242507816373999</v>
      </c>
      <c r="C96">
        <v>7.3653061181044897E-18</v>
      </c>
    </row>
    <row r="97" spans="1:3" x14ac:dyDescent="0.25">
      <c r="A97" t="s">
        <v>884</v>
      </c>
      <c r="B97">
        <v>7.8293593956244996</v>
      </c>
      <c r="C97">
        <v>2.23916492617373E-4</v>
      </c>
    </row>
    <row r="98" spans="1:3" x14ac:dyDescent="0.25">
      <c r="A98" t="s">
        <v>888</v>
      </c>
      <c r="B98">
        <v>6.3691901126179999</v>
      </c>
      <c r="C98">
        <v>6.8254784936120795E-7</v>
      </c>
    </row>
    <row r="99" spans="1:3" x14ac:dyDescent="0.25">
      <c r="A99" t="s">
        <v>889</v>
      </c>
      <c r="B99">
        <v>8.9678465481554994</v>
      </c>
      <c r="C99">
        <v>3.40008995955224E-6</v>
      </c>
    </row>
    <row r="100" spans="1:3" x14ac:dyDescent="0.25">
      <c r="A100" t="s">
        <v>899</v>
      </c>
      <c r="B100">
        <v>7.2844186569677003</v>
      </c>
      <c r="C100">
        <v>2.08167026494645E-5</v>
      </c>
    </row>
    <row r="101" spans="1:3" x14ac:dyDescent="0.25">
      <c r="A101" t="s">
        <v>919</v>
      </c>
      <c r="B101">
        <v>8.8636342256908005</v>
      </c>
      <c r="C101">
        <v>4.6592118383125003E-6</v>
      </c>
    </row>
    <row r="102" spans="1:3" x14ac:dyDescent="0.25">
      <c r="A102" t="s">
        <v>922</v>
      </c>
      <c r="B102">
        <v>-18.613378365700001</v>
      </c>
      <c r="C102">
        <v>1.16157820438133E-2</v>
      </c>
    </row>
    <row r="103" spans="1:3" x14ac:dyDescent="0.25">
      <c r="A103" t="s">
        <v>923</v>
      </c>
      <c r="B103">
        <v>10.196672843563</v>
      </c>
      <c r="C103">
        <v>2.6362938672931699E-6</v>
      </c>
    </row>
    <row r="104" spans="1:3" x14ac:dyDescent="0.25">
      <c r="A104" t="s">
        <v>926</v>
      </c>
      <c r="B104">
        <v>5.7747065853085999</v>
      </c>
      <c r="C104">
        <v>2.8695956161304601E-5</v>
      </c>
    </row>
    <row r="105" spans="1:3" x14ac:dyDescent="0.25">
      <c r="A105" t="s">
        <v>928</v>
      </c>
      <c r="B105">
        <v>7.3136683661083</v>
      </c>
      <c r="C105">
        <v>1.56353320982653E-7</v>
      </c>
    </row>
    <row r="106" spans="1:3" x14ac:dyDescent="0.25">
      <c r="A106" t="s">
        <v>932</v>
      </c>
      <c r="B106">
        <v>10.910844968093</v>
      </c>
      <c r="C106">
        <v>1.2864721427095499E-11</v>
      </c>
    </row>
    <row r="107" spans="1:3" x14ac:dyDescent="0.25">
      <c r="A107" t="s">
        <v>935</v>
      </c>
      <c r="B107">
        <v>11.803239926376</v>
      </c>
      <c r="C107">
        <v>2.3575190488653601E-22</v>
      </c>
    </row>
    <row r="108" spans="1:3" x14ac:dyDescent="0.25">
      <c r="A108" t="s">
        <v>936</v>
      </c>
      <c r="B108">
        <v>7.6104141035495996</v>
      </c>
      <c r="C108">
        <v>1.26965199815486E-9</v>
      </c>
    </row>
    <row r="109" spans="1:3" x14ac:dyDescent="0.25">
      <c r="A109" t="s">
        <v>942</v>
      </c>
      <c r="B109">
        <v>5.7179368862324003</v>
      </c>
      <c r="C109">
        <v>2.8832491753324898E-7</v>
      </c>
    </row>
    <row r="110" spans="1:3" x14ac:dyDescent="0.25">
      <c r="A110" t="s">
        <v>944</v>
      </c>
      <c r="B110">
        <v>13.405590662661</v>
      </c>
      <c r="C110">
        <v>1.7806174912727001E-11</v>
      </c>
    </row>
    <row r="111" spans="1:3" x14ac:dyDescent="0.25">
      <c r="A111" t="s">
        <v>949</v>
      </c>
      <c r="B111">
        <v>-8.2063824831119998</v>
      </c>
      <c r="C111">
        <v>4.8295376971593902E-3</v>
      </c>
    </row>
    <row r="112" spans="1:3" x14ac:dyDescent="0.25">
      <c r="A112" t="s">
        <v>968</v>
      </c>
      <c r="B112">
        <v>8.5577259078068</v>
      </c>
      <c r="C112">
        <v>1.94053685364307E-23</v>
      </c>
    </row>
    <row r="113" spans="1:3" x14ac:dyDescent="0.25">
      <c r="A113" t="s">
        <v>970</v>
      </c>
      <c r="B113">
        <v>5.3183421270576998</v>
      </c>
      <c r="C113">
        <v>2.1080160144375899E-7</v>
      </c>
    </row>
    <row r="114" spans="1:3" x14ac:dyDescent="0.25">
      <c r="A114" t="s">
        <v>977</v>
      </c>
      <c r="B114">
        <v>-8.7710366807301003</v>
      </c>
      <c r="C114">
        <v>5.3165077239584501E-8</v>
      </c>
    </row>
    <row r="115" spans="1:3" x14ac:dyDescent="0.25">
      <c r="A115" t="s">
        <v>982</v>
      </c>
      <c r="B115">
        <v>15.189680065691</v>
      </c>
      <c r="C115">
        <v>2.7678370720671801E-11</v>
      </c>
    </row>
    <row r="116" spans="1:3" x14ac:dyDescent="0.25">
      <c r="A116" t="s">
        <v>983</v>
      </c>
      <c r="B116">
        <v>15.560382239497001</v>
      </c>
      <c r="C116">
        <v>6.5515220669961498E-54</v>
      </c>
    </row>
    <row r="117" spans="1:3" x14ac:dyDescent="0.25">
      <c r="A117" t="s">
        <v>1003</v>
      </c>
      <c r="B117">
        <v>-7.8773526794880997</v>
      </c>
      <c r="C117">
        <v>9.7731628661873893E-9</v>
      </c>
    </row>
    <row r="118" spans="1:3" x14ac:dyDescent="0.25">
      <c r="A118" t="s">
        <v>1006</v>
      </c>
      <c r="B118">
        <v>7.5571201468820997</v>
      </c>
      <c r="C118">
        <v>5.5707529067587798E-23</v>
      </c>
    </row>
    <row r="119" spans="1:3" x14ac:dyDescent="0.25">
      <c r="A119" t="s">
        <v>1008</v>
      </c>
      <c r="B119">
        <v>-12.206252262241</v>
      </c>
      <c r="C119">
        <v>1.69200733857098E-12</v>
      </c>
    </row>
    <row r="120" spans="1:3" x14ac:dyDescent="0.25">
      <c r="A120" t="s">
        <v>1015</v>
      </c>
      <c r="B120">
        <v>-7.9348823801612998</v>
      </c>
      <c r="C120">
        <v>1.65261613628613E-4</v>
      </c>
    </row>
    <row r="121" spans="1:3" x14ac:dyDescent="0.25">
      <c r="A121" t="s">
        <v>1017</v>
      </c>
      <c r="B121">
        <v>-14.325809422275</v>
      </c>
      <c r="C121">
        <v>1.27220833923379E-28</v>
      </c>
    </row>
    <row r="122" spans="1:3" x14ac:dyDescent="0.25">
      <c r="A122" t="s">
        <v>1019</v>
      </c>
      <c r="B122">
        <v>-5.8867368566160998</v>
      </c>
      <c r="C122">
        <v>1.4209147543976199E-2</v>
      </c>
    </row>
    <row r="123" spans="1:3" x14ac:dyDescent="0.25">
      <c r="A123" t="s">
        <v>1022</v>
      </c>
      <c r="B123">
        <v>-16.012913640032</v>
      </c>
      <c r="C123">
        <v>4.4293510279475501E-7</v>
      </c>
    </row>
    <row r="124" spans="1:3" x14ac:dyDescent="0.25">
      <c r="A124" t="s">
        <v>1028</v>
      </c>
      <c r="B124">
        <v>6.3282832432278999</v>
      </c>
      <c r="C124">
        <v>1.0880668366642E-10</v>
      </c>
    </row>
    <row r="125" spans="1:3" x14ac:dyDescent="0.25">
      <c r="A125" t="s">
        <v>1035</v>
      </c>
      <c r="B125">
        <v>-13.361797558977001</v>
      </c>
      <c r="C125">
        <v>1.39098761935412E-8</v>
      </c>
    </row>
    <row r="126" spans="1:3" x14ac:dyDescent="0.25">
      <c r="A126" t="s">
        <v>1043</v>
      </c>
      <c r="B126">
        <v>5.7543843196913</v>
      </c>
      <c r="C126">
        <v>4.1710336754510698E-7</v>
      </c>
    </row>
    <row r="127" spans="1:3" x14ac:dyDescent="0.25">
      <c r="A127" t="s">
        <v>1071</v>
      </c>
      <c r="B127">
        <v>5.9320350886120004</v>
      </c>
      <c r="C127">
        <v>9.3521935031420708E-9</v>
      </c>
    </row>
    <row r="128" spans="1:3" x14ac:dyDescent="0.25">
      <c r="A128" t="s">
        <v>1072</v>
      </c>
      <c r="B128">
        <v>6.3624385699827002</v>
      </c>
      <c r="C128">
        <v>3.06087946322942E-8</v>
      </c>
    </row>
    <row r="129" spans="1:3" x14ac:dyDescent="0.25">
      <c r="A129" t="s">
        <v>1090</v>
      </c>
      <c r="B129">
        <v>-16.804915514592999</v>
      </c>
      <c r="C129">
        <v>8.3162841968237001E-11</v>
      </c>
    </row>
    <row r="130" spans="1:3" x14ac:dyDescent="0.25">
      <c r="A130" t="s">
        <v>1105</v>
      </c>
      <c r="B130">
        <v>6.7595340729747999</v>
      </c>
      <c r="C130">
        <v>3.6502073409355001E-10</v>
      </c>
    </row>
    <row r="131" spans="1:3" x14ac:dyDescent="0.25">
      <c r="A131" t="s">
        <v>1117</v>
      </c>
      <c r="B131">
        <v>6.0982172158242998</v>
      </c>
      <c r="C131">
        <v>4.5406498651408198E-9</v>
      </c>
    </row>
    <row r="132" spans="1:3" x14ac:dyDescent="0.25">
      <c r="A132" t="s">
        <v>1123</v>
      </c>
      <c r="B132">
        <v>33.173458485958001</v>
      </c>
      <c r="C132">
        <v>1.8231337620563501E-34</v>
      </c>
    </row>
    <row r="133" spans="1:3" x14ac:dyDescent="0.25">
      <c r="A133" t="s">
        <v>1125</v>
      </c>
      <c r="B133">
        <v>-21.163079949092001</v>
      </c>
      <c r="C133">
        <v>1.2400608333460899E-23</v>
      </c>
    </row>
    <row r="134" spans="1:3" x14ac:dyDescent="0.25">
      <c r="A134" t="s">
        <v>1140</v>
      </c>
      <c r="B134">
        <v>6.5368981410615996</v>
      </c>
      <c r="C134">
        <v>4.82177793982587E-9</v>
      </c>
    </row>
    <row r="135" spans="1:3" x14ac:dyDescent="0.25">
      <c r="A135" t="s">
        <v>1147</v>
      </c>
      <c r="B135">
        <v>8.7832368573641997</v>
      </c>
      <c r="C135">
        <v>1.2808439310222999E-13</v>
      </c>
    </row>
    <row r="136" spans="1:3" x14ac:dyDescent="0.25">
      <c r="A136" t="s">
        <v>1148</v>
      </c>
      <c r="B136">
        <v>9.1670592783193996</v>
      </c>
      <c r="C136">
        <v>2.38614785534687E-15</v>
      </c>
    </row>
    <row r="137" spans="1:3" x14ac:dyDescent="0.25">
      <c r="A137" t="s">
        <v>1150</v>
      </c>
      <c r="B137">
        <v>5.0751547303270996</v>
      </c>
      <c r="C137">
        <v>3.00365496871728E-2</v>
      </c>
    </row>
    <row r="138" spans="1:3" x14ac:dyDescent="0.25">
      <c r="A138" t="s">
        <v>1155</v>
      </c>
      <c r="B138">
        <v>12.671748375567001</v>
      </c>
      <c r="C138">
        <v>5.0498359278129101E-23</v>
      </c>
    </row>
    <row r="139" spans="1:3" x14ac:dyDescent="0.25">
      <c r="A139" t="s">
        <v>1170</v>
      </c>
      <c r="B139">
        <v>8.3606202274697008</v>
      </c>
      <c r="C139">
        <v>1.8287953123069801E-18</v>
      </c>
    </row>
    <row r="140" spans="1:3" x14ac:dyDescent="0.25">
      <c r="A140" t="s">
        <v>1172</v>
      </c>
      <c r="B140">
        <v>-13.146941554021</v>
      </c>
      <c r="C140">
        <v>5.5808894902763797E-8</v>
      </c>
    </row>
    <row r="141" spans="1:3" x14ac:dyDescent="0.25">
      <c r="A141" t="s">
        <v>1176</v>
      </c>
      <c r="B141">
        <v>6.4936376840076999</v>
      </c>
      <c r="C141">
        <v>1.48349951756E-9</v>
      </c>
    </row>
    <row r="142" spans="1:3" x14ac:dyDescent="0.25">
      <c r="A142" t="s">
        <v>1178</v>
      </c>
      <c r="B142">
        <v>-9.0615449612668009</v>
      </c>
      <c r="C142">
        <v>5.2942831588493999E-6</v>
      </c>
    </row>
    <row r="143" spans="1:3" x14ac:dyDescent="0.25">
      <c r="A143" t="s">
        <v>1184</v>
      </c>
      <c r="B143">
        <v>5.0293371234895998</v>
      </c>
      <c r="C143">
        <v>2.2081319180992799E-8</v>
      </c>
    </row>
    <row r="144" spans="1:3" x14ac:dyDescent="0.25">
      <c r="A144" t="s">
        <v>1191</v>
      </c>
      <c r="B144">
        <v>7.1429990877526004</v>
      </c>
      <c r="C144">
        <v>1.4790017335999899E-9</v>
      </c>
    </row>
    <row r="145" spans="1:3" x14ac:dyDescent="0.25">
      <c r="A145" t="s">
        <v>1194</v>
      </c>
      <c r="B145">
        <v>-6.9598100557853</v>
      </c>
      <c r="C145">
        <v>1.26155993382665E-2</v>
      </c>
    </row>
    <row r="146" spans="1:3" x14ac:dyDescent="0.25">
      <c r="A146" t="s">
        <v>1202</v>
      </c>
      <c r="B146">
        <v>-18.922324792632001</v>
      </c>
      <c r="C146">
        <v>2.3114464516530798E-12</v>
      </c>
    </row>
    <row r="147" spans="1:3" x14ac:dyDescent="0.25">
      <c r="A147" t="s">
        <v>1203</v>
      </c>
      <c r="B147">
        <v>-31.175666348094001</v>
      </c>
      <c r="C147">
        <v>1.21846475210572E-15</v>
      </c>
    </row>
    <row r="148" spans="1:3" x14ac:dyDescent="0.25">
      <c r="A148" t="s">
        <v>1216</v>
      </c>
      <c r="B148">
        <v>-5.1288557061985003</v>
      </c>
      <c r="C148">
        <v>1.1551300012771E-3</v>
      </c>
    </row>
    <row r="149" spans="1:3" x14ac:dyDescent="0.25">
      <c r="A149" t="s">
        <v>1220</v>
      </c>
      <c r="B149">
        <v>7.2378911048957999</v>
      </c>
      <c r="C149">
        <v>7.7476676680091596E-9</v>
      </c>
    </row>
    <row r="150" spans="1:3" x14ac:dyDescent="0.25">
      <c r="A150" t="s">
        <v>1222</v>
      </c>
      <c r="B150">
        <v>-6.2627483568783999</v>
      </c>
      <c r="C150">
        <v>2.2057470809764999E-9</v>
      </c>
    </row>
    <row r="151" spans="1:3" x14ac:dyDescent="0.25">
      <c r="A151" t="s">
        <v>1224</v>
      </c>
      <c r="B151">
        <v>7.3305429351394</v>
      </c>
      <c r="C151">
        <v>1.27962537849674E-5</v>
      </c>
    </row>
    <row r="152" spans="1:3" x14ac:dyDescent="0.25">
      <c r="A152" t="s">
        <v>1226</v>
      </c>
      <c r="B152">
        <v>-7.6387386917656004</v>
      </c>
      <c r="C152">
        <v>1.8575102851590199E-22</v>
      </c>
    </row>
    <row r="153" spans="1:3" x14ac:dyDescent="0.25">
      <c r="A153" t="s">
        <v>1228</v>
      </c>
      <c r="B153">
        <v>-6.7732987499549999</v>
      </c>
      <c r="C153">
        <v>1.04579382392498E-2</v>
      </c>
    </row>
    <row r="154" spans="1:3" x14ac:dyDescent="0.25">
      <c r="A154" t="s">
        <v>1229</v>
      </c>
      <c r="B154">
        <v>-10.02471576866</v>
      </c>
      <c r="C154">
        <v>3.2504069860384397E-5</v>
      </c>
    </row>
    <row r="155" spans="1:3" x14ac:dyDescent="0.25">
      <c r="A155" t="s">
        <v>1231</v>
      </c>
      <c r="B155">
        <v>5.5199538752243997</v>
      </c>
      <c r="C155">
        <v>8.2753804008173899E-8</v>
      </c>
    </row>
    <row r="156" spans="1:3" x14ac:dyDescent="0.25">
      <c r="A156" t="s">
        <v>1244</v>
      </c>
      <c r="B156">
        <v>12.934082723998999</v>
      </c>
      <c r="C156">
        <v>1.71069919234055E-5</v>
      </c>
    </row>
    <row r="157" spans="1:3" x14ac:dyDescent="0.25">
      <c r="A157" t="s">
        <v>1255</v>
      </c>
      <c r="B157">
        <v>-6.2982122001198002</v>
      </c>
      <c r="C157">
        <v>5.2267544852332103E-9</v>
      </c>
    </row>
    <row r="158" spans="1:3" x14ac:dyDescent="0.25">
      <c r="A158" t="s">
        <v>1257</v>
      </c>
      <c r="B158">
        <v>-13.731895827842999</v>
      </c>
      <c r="C158">
        <v>1.3089615949480399E-7</v>
      </c>
    </row>
    <row r="159" spans="1:3" x14ac:dyDescent="0.25">
      <c r="A159" t="s">
        <v>1261</v>
      </c>
      <c r="B159">
        <v>-8.8305327813404997</v>
      </c>
      <c r="C159">
        <v>3.4954784898836498E-6</v>
      </c>
    </row>
    <row r="160" spans="1:3" x14ac:dyDescent="0.25">
      <c r="A160" t="s">
        <v>1273</v>
      </c>
      <c r="B160">
        <v>7.0445693111396999</v>
      </c>
      <c r="C160">
        <v>3.3804887419934E-19</v>
      </c>
    </row>
    <row r="161" spans="1:3" x14ac:dyDescent="0.25">
      <c r="A161" t="s">
        <v>1275</v>
      </c>
      <c r="B161">
        <v>7.9331393637965997</v>
      </c>
      <c r="C161">
        <v>3.6211099035246798E-16</v>
      </c>
    </row>
    <row r="162" spans="1:3" x14ac:dyDescent="0.25">
      <c r="A162" t="s">
        <v>1285</v>
      </c>
      <c r="B162">
        <v>7.0275848935585001</v>
      </c>
      <c r="C162">
        <v>2.64050273982619E-10</v>
      </c>
    </row>
    <row r="163" spans="1:3" x14ac:dyDescent="0.25">
      <c r="A163" t="s">
        <v>1292</v>
      </c>
      <c r="B163">
        <v>12.310014426644999</v>
      </c>
      <c r="C163">
        <v>1.3015613345981E-21</v>
      </c>
    </row>
    <row r="164" spans="1:3" x14ac:dyDescent="0.25">
      <c r="A164" t="s">
        <v>1303</v>
      </c>
      <c r="B164">
        <v>9.8132514439916001</v>
      </c>
      <c r="C164">
        <v>6.8366984064269296E-30</v>
      </c>
    </row>
    <row r="165" spans="1:3" x14ac:dyDescent="0.25">
      <c r="A165" t="s">
        <v>1304</v>
      </c>
      <c r="B165">
        <v>14.759740889353999</v>
      </c>
      <c r="C165">
        <v>5.0788603729532505E-29</v>
      </c>
    </row>
    <row r="166" spans="1:3" x14ac:dyDescent="0.25">
      <c r="A166" t="s">
        <v>1308</v>
      </c>
      <c r="B166">
        <v>6.1144389542699997</v>
      </c>
      <c r="C166">
        <v>8.2074297683101203E-7</v>
      </c>
    </row>
    <row r="167" spans="1:3" x14ac:dyDescent="0.25">
      <c r="A167" t="s">
        <v>1322</v>
      </c>
      <c r="B167">
        <v>16.177737071810999</v>
      </c>
      <c r="C167">
        <v>1.86574433984133E-32</v>
      </c>
    </row>
    <row r="168" spans="1:3" x14ac:dyDescent="0.25">
      <c r="A168" t="s">
        <v>1331</v>
      </c>
      <c r="B168">
        <v>9.7848875467864005</v>
      </c>
      <c r="C168">
        <v>6.7155029264450696E-26</v>
      </c>
    </row>
    <row r="169" spans="1:3" x14ac:dyDescent="0.25">
      <c r="A169" t="s">
        <v>1334</v>
      </c>
      <c r="B169">
        <v>7.6674344304925999</v>
      </c>
      <c r="C169">
        <v>6.06062018466376E-6</v>
      </c>
    </row>
    <row r="170" spans="1:3" x14ac:dyDescent="0.25">
      <c r="A170" t="s">
        <v>1337</v>
      </c>
      <c r="B170">
        <v>-5.6199399146557996</v>
      </c>
      <c r="C170">
        <v>3.6461696139390899E-6</v>
      </c>
    </row>
    <row r="171" spans="1:3" x14ac:dyDescent="0.25">
      <c r="A171" t="s">
        <v>1341</v>
      </c>
      <c r="B171">
        <v>7.2551487678023001</v>
      </c>
      <c r="C171">
        <v>6.8587146055797903E-7</v>
      </c>
    </row>
    <row r="172" spans="1:3" x14ac:dyDescent="0.25">
      <c r="A172" t="s">
        <v>1358</v>
      </c>
      <c r="B172">
        <v>-6.9924361802709996</v>
      </c>
      <c r="C172">
        <v>3.0563841064768401E-5</v>
      </c>
    </row>
    <row r="173" spans="1:3" x14ac:dyDescent="0.25">
      <c r="A173" t="s">
        <v>1366</v>
      </c>
      <c r="B173">
        <v>6.3370493207798004</v>
      </c>
      <c r="C173">
        <v>4.9270892243621396E-16</v>
      </c>
    </row>
    <row r="174" spans="1:3" x14ac:dyDescent="0.25">
      <c r="A174" t="s">
        <v>1373</v>
      </c>
      <c r="B174">
        <v>6.2950148683332996</v>
      </c>
      <c r="C174">
        <v>7.5837762398514599E-5</v>
      </c>
    </row>
    <row r="175" spans="1:3" x14ac:dyDescent="0.25">
      <c r="A175" t="s">
        <v>1376</v>
      </c>
      <c r="B175">
        <v>14.719659655658001</v>
      </c>
      <c r="C175">
        <v>1.8723526561149999E-24</v>
      </c>
    </row>
    <row r="176" spans="1:3" x14ac:dyDescent="0.25">
      <c r="A176" t="s">
        <v>1378</v>
      </c>
      <c r="B176">
        <v>9.8488401811309991</v>
      </c>
      <c r="C176">
        <v>1.3498921901191799E-6</v>
      </c>
    </row>
    <row r="177" spans="1:3" x14ac:dyDescent="0.25">
      <c r="A177" t="s">
        <v>1386</v>
      </c>
      <c r="B177">
        <v>6.0426346298119</v>
      </c>
      <c r="C177">
        <v>2.3145429337201401E-12</v>
      </c>
    </row>
    <row r="178" spans="1:3" x14ac:dyDescent="0.25">
      <c r="A178" t="s">
        <v>1389</v>
      </c>
      <c r="B178">
        <v>-6.1706005924004002</v>
      </c>
      <c r="C178">
        <v>3.3963023454073198E-9</v>
      </c>
    </row>
    <row r="179" spans="1:3" x14ac:dyDescent="0.25">
      <c r="A179" t="s">
        <v>1395</v>
      </c>
      <c r="B179">
        <v>6.9771653389566</v>
      </c>
      <c r="C179">
        <v>4.4386288225971897E-9</v>
      </c>
    </row>
    <row r="180" spans="1:3" x14ac:dyDescent="0.25">
      <c r="A180" t="s">
        <v>1398</v>
      </c>
      <c r="B180">
        <v>5.8026524255521004</v>
      </c>
      <c r="C180">
        <v>7.2692787668041598E-6</v>
      </c>
    </row>
    <row r="181" spans="1:3" x14ac:dyDescent="0.25">
      <c r="A181" t="s">
        <v>1408</v>
      </c>
      <c r="B181">
        <v>5.0842730936775</v>
      </c>
      <c r="C181">
        <v>1.5439795732353899E-5</v>
      </c>
    </row>
    <row r="182" spans="1:3" x14ac:dyDescent="0.25">
      <c r="A182" t="s">
        <v>1422</v>
      </c>
      <c r="B182">
        <v>7.6486664720816</v>
      </c>
      <c r="C182">
        <v>1.6453346131545E-9</v>
      </c>
    </row>
    <row r="183" spans="1:3" x14ac:dyDescent="0.25">
      <c r="A183" t="s">
        <v>1426</v>
      </c>
      <c r="B183">
        <v>7.5944667417718996</v>
      </c>
      <c r="C183">
        <v>3.4099449629075302E-4</v>
      </c>
    </row>
    <row r="184" spans="1:3" x14ac:dyDescent="0.25">
      <c r="A184" t="s">
        <v>1431</v>
      </c>
      <c r="B184">
        <v>11.480486702648999</v>
      </c>
      <c r="C184">
        <v>2.2566248039848701E-10</v>
      </c>
    </row>
    <row r="185" spans="1:3" x14ac:dyDescent="0.25">
      <c r="A185" t="s">
        <v>1439</v>
      </c>
      <c r="B185">
        <v>-6.0586798826196997</v>
      </c>
      <c r="C185">
        <v>2.6156936352519899E-6</v>
      </c>
    </row>
    <row r="186" spans="1:3" x14ac:dyDescent="0.25">
      <c r="A186" t="s">
        <v>1449</v>
      </c>
      <c r="B186">
        <v>5.3781002314316</v>
      </c>
      <c r="C186">
        <v>2.5054453600489199E-7</v>
      </c>
    </row>
    <row r="187" spans="1:3" x14ac:dyDescent="0.25">
      <c r="A187" t="s">
        <v>1455</v>
      </c>
      <c r="B187">
        <v>7.5842666412912001</v>
      </c>
      <c r="C187">
        <v>2.8251109725779301E-16</v>
      </c>
    </row>
    <row r="188" spans="1:3" x14ac:dyDescent="0.25">
      <c r="A188" t="s">
        <v>1458</v>
      </c>
      <c r="B188">
        <v>7.8670588214445001</v>
      </c>
      <c r="C188">
        <v>9.0249601371737802E-7</v>
      </c>
    </row>
    <row r="189" spans="1:3" x14ac:dyDescent="0.25">
      <c r="A189" t="s">
        <v>1463</v>
      </c>
      <c r="B189">
        <v>5.2893515689284998</v>
      </c>
      <c r="C189">
        <v>3.51103420941479E-11</v>
      </c>
    </row>
    <row r="190" spans="1:3" x14ac:dyDescent="0.25">
      <c r="A190" t="s">
        <v>1480</v>
      </c>
      <c r="B190">
        <v>-5.9938860247179999</v>
      </c>
      <c r="C190">
        <v>4.07624758576803E-5</v>
      </c>
    </row>
    <row r="191" spans="1:3" x14ac:dyDescent="0.25">
      <c r="A191" t="s">
        <v>1482</v>
      </c>
      <c r="B191">
        <v>5.0043631330303997</v>
      </c>
      <c r="C191">
        <v>3.4628262541615199E-5</v>
      </c>
    </row>
    <row r="192" spans="1:3" x14ac:dyDescent="0.25">
      <c r="A192" t="s">
        <v>1500</v>
      </c>
      <c r="B192">
        <v>5.2479159307970997</v>
      </c>
      <c r="C192">
        <v>2.8366365128136702E-4</v>
      </c>
    </row>
    <row r="193" spans="1:3" x14ac:dyDescent="0.25">
      <c r="A193" t="s">
        <v>1509</v>
      </c>
      <c r="B193">
        <v>5.4281866606160003</v>
      </c>
      <c r="C193">
        <v>2.7043125240759899E-11</v>
      </c>
    </row>
    <row r="194" spans="1:3" x14ac:dyDescent="0.25">
      <c r="A194" t="s">
        <v>1517</v>
      </c>
      <c r="B194">
        <v>-6.8962627786157</v>
      </c>
      <c r="C194">
        <v>6.5960369475409298E-3</v>
      </c>
    </row>
    <row r="195" spans="1:3" x14ac:dyDescent="0.25">
      <c r="A195" t="s">
        <v>1528</v>
      </c>
      <c r="B195">
        <v>5.1385296280702004</v>
      </c>
      <c r="C195">
        <v>6.6313542216957206E-5</v>
      </c>
    </row>
    <row r="196" spans="1:3" x14ac:dyDescent="0.25">
      <c r="A196" t="s">
        <v>1530</v>
      </c>
      <c r="B196">
        <v>8.4013180938557994</v>
      </c>
      <c r="C196">
        <v>1.50599011537826E-21</v>
      </c>
    </row>
    <row r="197" spans="1:3" x14ac:dyDescent="0.25">
      <c r="A197" t="s">
        <v>1533</v>
      </c>
      <c r="B197">
        <v>-13.952248172712</v>
      </c>
      <c r="C197">
        <v>5.3319887946262302E-24</v>
      </c>
    </row>
    <row r="198" spans="1:3" x14ac:dyDescent="0.25">
      <c r="A198" t="s">
        <v>1541</v>
      </c>
      <c r="B198">
        <v>-15.17933961026</v>
      </c>
      <c r="C198">
        <v>1.73353695497749E-10</v>
      </c>
    </row>
    <row r="199" spans="1:3" x14ac:dyDescent="0.25">
      <c r="A199" t="s">
        <v>1544</v>
      </c>
      <c r="B199">
        <v>9.4667130090351002</v>
      </c>
      <c r="C199">
        <v>3.1557258419000798E-7</v>
      </c>
    </row>
    <row r="200" spans="1:3" x14ac:dyDescent="0.25">
      <c r="A200" t="s">
        <v>1553</v>
      </c>
      <c r="B200">
        <v>8.2612787741781997</v>
      </c>
      <c r="C200">
        <v>4.1971589713853102E-7</v>
      </c>
    </row>
    <row r="201" spans="1:3" x14ac:dyDescent="0.25">
      <c r="A201" t="s">
        <v>1562</v>
      </c>
      <c r="B201">
        <v>7.6195356198923996</v>
      </c>
      <c r="C201">
        <v>2.0386244157800299E-26</v>
      </c>
    </row>
    <row r="202" spans="1:3" x14ac:dyDescent="0.25">
      <c r="A202" t="s">
        <v>1565</v>
      </c>
      <c r="B202">
        <v>-41.585195170070001</v>
      </c>
      <c r="C202">
        <v>9.9560175686131494E-142</v>
      </c>
    </row>
    <row r="203" spans="1:3" x14ac:dyDescent="0.25">
      <c r="A203" t="s">
        <v>1573</v>
      </c>
      <c r="B203">
        <v>6.1859573712472997</v>
      </c>
      <c r="C203">
        <v>1.3510419289609101E-4</v>
      </c>
    </row>
    <row r="204" spans="1:3" x14ac:dyDescent="0.25">
      <c r="A204" t="s">
        <v>1577</v>
      </c>
      <c r="B204">
        <v>8.5543843601861003</v>
      </c>
      <c r="C204">
        <v>8.3999164486149098E-10</v>
      </c>
    </row>
    <row r="205" spans="1:3" x14ac:dyDescent="0.25">
      <c r="A205" t="s">
        <v>1580</v>
      </c>
      <c r="B205">
        <v>-20.409916277047</v>
      </c>
      <c r="C205">
        <v>1.10829865438002E-45</v>
      </c>
    </row>
    <row r="206" spans="1:3" x14ac:dyDescent="0.25">
      <c r="A206" t="s">
        <v>1581</v>
      </c>
      <c r="B206">
        <v>7.7792584804186999</v>
      </c>
      <c r="C206">
        <v>6.1472756124118299E-9</v>
      </c>
    </row>
    <row r="207" spans="1:3" x14ac:dyDescent="0.25">
      <c r="A207" t="s">
        <v>1588</v>
      </c>
      <c r="B207">
        <v>9.5276214342905003</v>
      </c>
      <c r="C207">
        <v>3.2879698564080401E-19</v>
      </c>
    </row>
    <row r="208" spans="1:3" x14ac:dyDescent="0.25">
      <c r="A208" t="s">
        <v>1589</v>
      </c>
      <c r="B208">
        <v>-7.3155999671604004</v>
      </c>
      <c r="C208">
        <v>5.72934232315421E-5</v>
      </c>
    </row>
    <row r="209" spans="1:3" x14ac:dyDescent="0.25">
      <c r="A209" t="s">
        <v>1594</v>
      </c>
      <c r="B209">
        <v>5.4013762884389003</v>
      </c>
      <c r="C209">
        <v>1.5217840986860699E-8</v>
      </c>
    </row>
    <row r="210" spans="1:3" x14ac:dyDescent="0.25">
      <c r="A210" t="s">
        <v>1595</v>
      </c>
      <c r="B210">
        <v>6.6626186019298004</v>
      </c>
      <c r="C210">
        <v>5.2502503525586499E-8</v>
      </c>
    </row>
    <row r="211" spans="1:3" x14ac:dyDescent="0.25">
      <c r="A211" t="s">
        <v>1598</v>
      </c>
      <c r="B211">
        <v>30.353506474134001</v>
      </c>
      <c r="C211">
        <v>3.3835262456022398E-27</v>
      </c>
    </row>
    <row r="212" spans="1:3" x14ac:dyDescent="0.25">
      <c r="A212" t="s">
        <v>1609</v>
      </c>
      <c r="B212">
        <v>5.1528258153725002</v>
      </c>
      <c r="C212">
        <v>7.3128062706958399E-7</v>
      </c>
    </row>
    <row r="213" spans="1:3" x14ac:dyDescent="0.25">
      <c r="A213" t="s">
        <v>1613</v>
      </c>
      <c r="B213">
        <v>5.3657674723593001</v>
      </c>
      <c r="C213">
        <v>1.8916623648174999E-5</v>
      </c>
    </row>
    <row r="214" spans="1:3" x14ac:dyDescent="0.25">
      <c r="A214" t="s">
        <v>1620</v>
      </c>
      <c r="B214">
        <v>10.275069160208</v>
      </c>
      <c r="C214">
        <v>9.4634484211391109E-19</v>
      </c>
    </row>
    <row r="215" spans="1:3" x14ac:dyDescent="0.25">
      <c r="A215" t="s">
        <v>1622</v>
      </c>
      <c r="B215">
        <v>5.7361366891754004</v>
      </c>
      <c r="C215">
        <v>4.7369358712406598E-3</v>
      </c>
    </row>
    <row r="216" spans="1:3" x14ac:dyDescent="0.25">
      <c r="A216" t="s">
        <v>1627</v>
      </c>
      <c r="B216">
        <v>5.0401321003796999</v>
      </c>
      <c r="C216">
        <v>7.5248704724378405E-23</v>
      </c>
    </row>
    <row r="217" spans="1:3" x14ac:dyDescent="0.25">
      <c r="A217" t="s">
        <v>1628</v>
      </c>
      <c r="B217">
        <v>14.345217504721001</v>
      </c>
      <c r="C217">
        <v>2.6807199348513598E-16</v>
      </c>
    </row>
    <row r="218" spans="1:3" x14ac:dyDescent="0.25">
      <c r="A218" t="s">
        <v>1629</v>
      </c>
      <c r="B218">
        <v>8.4650555357999</v>
      </c>
      <c r="C218">
        <v>1.3508551192363801E-8</v>
      </c>
    </row>
    <row r="219" spans="1:3" x14ac:dyDescent="0.25">
      <c r="A219" t="s">
        <v>1658</v>
      </c>
      <c r="B219">
        <v>5.7809859235558001</v>
      </c>
      <c r="C219">
        <v>3.4814726993266601E-5</v>
      </c>
    </row>
    <row r="220" spans="1:3" x14ac:dyDescent="0.25">
      <c r="A220" t="s">
        <v>1661</v>
      </c>
      <c r="B220">
        <v>-25.109323950741</v>
      </c>
      <c r="C220">
        <v>3.0428733096917402E-7</v>
      </c>
    </row>
    <row r="221" spans="1:3" x14ac:dyDescent="0.25">
      <c r="A221" t="s">
        <v>1671</v>
      </c>
      <c r="B221">
        <v>5.5684110007883998</v>
      </c>
      <c r="C221">
        <v>3.9375039043432702E-14</v>
      </c>
    </row>
    <row r="222" spans="1:3" x14ac:dyDescent="0.25">
      <c r="A222" t="s">
        <v>1679</v>
      </c>
      <c r="B222">
        <v>11.590602662328999</v>
      </c>
      <c r="C222">
        <v>1.34799325042065E-8</v>
      </c>
    </row>
    <row r="223" spans="1:3" x14ac:dyDescent="0.25">
      <c r="A223" t="s">
        <v>1682</v>
      </c>
      <c r="B223">
        <v>6.3114173633616</v>
      </c>
      <c r="C223">
        <v>3.4656049822336101E-9</v>
      </c>
    </row>
    <row r="224" spans="1:3" x14ac:dyDescent="0.25">
      <c r="A224" t="s">
        <v>1683</v>
      </c>
      <c r="B224">
        <v>11.723261723262</v>
      </c>
      <c r="C224">
        <v>9.7051657073486206E-11</v>
      </c>
    </row>
    <row r="225" spans="1:3" x14ac:dyDescent="0.25">
      <c r="A225" t="s">
        <v>1687</v>
      </c>
      <c r="B225">
        <v>5.6163082028530003</v>
      </c>
      <c r="C225">
        <v>4.1009162658390298E-8</v>
      </c>
    </row>
    <row r="226" spans="1:3" x14ac:dyDescent="0.25">
      <c r="A226" t="s">
        <v>1716</v>
      </c>
      <c r="B226">
        <v>8.3210097603553006</v>
      </c>
      <c r="C226">
        <v>8.1888197017323797E-25</v>
      </c>
    </row>
    <row r="227" spans="1:3" x14ac:dyDescent="0.25">
      <c r="A227" t="s">
        <v>1728</v>
      </c>
      <c r="B227">
        <v>5.9957363652513997</v>
      </c>
      <c r="C227">
        <v>1.01072254517201E-2</v>
      </c>
    </row>
    <row r="228" spans="1:3" x14ac:dyDescent="0.25">
      <c r="A228" t="s">
        <v>1730</v>
      </c>
      <c r="B228">
        <v>6.9411948824289</v>
      </c>
      <c r="C228">
        <v>3.0716539701178101E-4</v>
      </c>
    </row>
    <row r="229" spans="1:3" x14ac:dyDescent="0.25">
      <c r="A229" t="s">
        <v>1734</v>
      </c>
      <c r="B229">
        <v>-7.5053418803419003</v>
      </c>
      <c r="C229">
        <v>4.0674204666856E-2</v>
      </c>
    </row>
    <row r="230" spans="1:3" x14ac:dyDescent="0.25">
      <c r="A230" t="s">
        <v>1737</v>
      </c>
      <c r="B230">
        <v>-10.804154943319</v>
      </c>
      <c r="C230">
        <v>6.8696785398469999E-23</v>
      </c>
    </row>
    <row r="231" spans="1:3" x14ac:dyDescent="0.25">
      <c r="A231" t="s">
        <v>1741</v>
      </c>
      <c r="B231">
        <v>26.269841269840999</v>
      </c>
      <c r="C231">
        <v>3.1651275190584203E-4</v>
      </c>
    </row>
    <row r="232" spans="1:3" x14ac:dyDescent="0.25">
      <c r="A232" t="s">
        <v>1756</v>
      </c>
      <c r="B232">
        <v>-9.7753069636834997</v>
      </c>
      <c r="C232">
        <v>1.7798033671284001E-4</v>
      </c>
    </row>
    <row r="233" spans="1:3" x14ac:dyDescent="0.25">
      <c r="A233" t="s">
        <v>1764</v>
      </c>
      <c r="B233">
        <v>5.0283006936000998</v>
      </c>
      <c r="C233">
        <v>1.1335887639522401E-3</v>
      </c>
    </row>
    <row r="234" spans="1:3" x14ac:dyDescent="0.25">
      <c r="A234" t="s">
        <v>1773</v>
      </c>
      <c r="B234">
        <v>8.6928070903468999</v>
      </c>
      <c r="C234">
        <v>9.3483222939834693E-9</v>
      </c>
    </row>
    <row r="235" spans="1:3" x14ac:dyDescent="0.25">
      <c r="A235" t="s">
        <v>1778</v>
      </c>
      <c r="B235">
        <v>-8.1291555304983998</v>
      </c>
      <c r="C235">
        <v>6.3545166356916695E-7</v>
      </c>
    </row>
    <row r="236" spans="1:3" x14ac:dyDescent="0.25">
      <c r="A236" t="s">
        <v>1779</v>
      </c>
      <c r="B236">
        <v>5.6264372903052999</v>
      </c>
      <c r="C236">
        <v>6.9975060496426301E-19</v>
      </c>
    </row>
    <row r="237" spans="1:3" x14ac:dyDescent="0.25">
      <c r="A237" t="s">
        <v>1793</v>
      </c>
      <c r="B237">
        <v>6.7736183975888</v>
      </c>
      <c r="C237">
        <v>5.1158142222563602E-9</v>
      </c>
    </row>
    <row r="238" spans="1:3" x14ac:dyDescent="0.25">
      <c r="A238" t="s">
        <v>1801</v>
      </c>
      <c r="B238">
        <v>5.0276652644280997</v>
      </c>
      <c r="C238">
        <v>3.2738879723731901E-6</v>
      </c>
    </row>
    <row r="239" spans="1:3" x14ac:dyDescent="0.25">
      <c r="A239" t="s">
        <v>1802</v>
      </c>
      <c r="B239">
        <v>9.3241444104882003</v>
      </c>
      <c r="C239">
        <v>6.8560478180643299E-10</v>
      </c>
    </row>
    <row r="240" spans="1:3" x14ac:dyDescent="0.25">
      <c r="A240" t="s">
        <v>1808</v>
      </c>
      <c r="B240">
        <v>5.2344682635976003</v>
      </c>
      <c r="C240">
        <v>1.31360840902677E-8</v>
      </c>
    </row>
    <row r="241" spans="1:3" x14ac:dyDescent="0.25">
      <c r="A241" t="s">
        <v>1810</v>
      </c>
      <c r="B241">
        <v>13.320480993756</v>
      </c>
      <c r="C241">
        <v>4.5993356602687202E-17</v>
      </c>
    </row>
    <row r="242" spans="1:3" x14ac:dyDescent="0.25">
      <c r="A242" t="s">
        <v>1812</v>
      </c>
      <c r="B242">
        <v>36.040900397233997</v>
      </c>
      <c r="C242">
        <v>1.1939599651613701E-8</v>
      </c>
    </row>
    <row r="243" spans="1:3" x14ac:dyDescent="0.25">
      <c r="A243" t="s">
        <v>1815</v>
      </c>
      <c r="B243">
        <v>10.376262775939001</v>
      </c>
      <c r="C243">
        <v>5.3770662474579498E-14</v>
      </c>
    </row>
    <row r="244" spans="1:3" x14ac:dyDescent="0.25">
      <c r="A244" t="s">
        <v>1816</v>
      </c>
      <c r="B244">
        <v>9.1803334270428998</v>
      </c>
      <c r="C244">
        <v>8.1199267664844598E-10</v>
      </c>
    </row>
    <row r="245" spans="1:3" x14ac:dyDescent="0.25">
      <c r="A245" t="s">
        <v>1823</v>
      </c>
      <c r="B245">
        <v>8.9390644347926003</v>
      </c>
      <c r="C245">
        <v>6.4431838719862896E-23</v>
      </c>
    </row>
    <row r="246" spans="1:3" x14ac:dyDescent="0.25">
      <c r="A246" t="s">
        <v>1843</v>
      </c>
      <c r="B246">
        <v>6.2508489429290996</v>
      </c>
      <c r="C246">
        <v>5.7709200399815699E-9</v>
      </c>
    </row>
    <row r="247" spans="1:3" x14ac:dyDescent="0.25">
      <c r="A247" t="s">
        <v>1850</v>
      </c>
      <c r="B247">
        <v>-5.7208142645563003</v>
      </c>
      <c r="C247">
        <v>1.3596705228102999E-3</v>
      </c>
    </row>
    <row r="248" spans="1:3" x14ac:dyDescent="0.25">
      <c r="A248" t="s">
        <v>1866</v>
      </c>
      <c r="B248">
        <v>25.399529789892998</v>
      </c>
      <c r="C248">
        <v>2.3253927604953699E-30</v>
      </c>
    </row>
    <row r="249" spans="1:3" x14ac:dyDescent="0.25">
      <c r="A249" t="s">
        <v>1881</v>
      </c>
      <c r="B249">
        <v>10.957473898650001</v>
      </c>
      <c r="C249">
        <v>4.2012495515933397E-5</v>
      </c>
    </row>
    <row r="250" spans="1:3" x14ac:dyDescent="0.25">
      <c r="A250" t="s">
        <v>1891</v>
      </c>
      <c r="B250">
        <v>-18.452066067124999</v>
      </c>
      <c r="C250">
        <v>7.5511670266328897E-6</v>
      </c>
    </row>
    <row r="251" spans="1:3" x14ac:dyDescent="0.25">
      <c r="A251" t="s">
        <v>1894</v>
      </c>
      <c r="B251">
        <v>8.9744085771891005</v>
      </c>
      <c r="C251">
        <v>4.0986028932696198E-14</v>
      </c>
    </row>
    <row r="252" spans="1:3" x14ac:dyDescent="0.25">
      <c r="A252" t="s">
        <v>1897</v>
      </c>
      <c r="B252">
        <v>9.6772042150192998</v>
      </c>
      <c r="C252">
        <v>3.5707448956079301E-3</v>
      </c>
    </row>
    <row r="253" spans="1:3" x14ac:dyDescent="0.25">
      <c r="A253" t="s">
        <v>1899</v>
      </c>
      <c r="B253">
        <v>6.6989750197967002</v>
      </c>
      <c r="C253">
        <v>1.11679358690709E-6</v>
      </c>
    </row>
    <row r="254" spans="1:3" x14ac:dyDescent="0.25">
      <c r="A254" t="s">
        <v>1900</v>
      </c>
      <c r="B254">
        <v>7.4794931589504001</v>
      </c>
      <c r="C254">
        <v>2.0927049984554501E-5</v>
      </c>
    </row>
    <row r="255" spans="1:3" x14ac:dyDescent="0.25">
      <c r="A255" t="s">
        <v>1912</v>
      </c>
      <c r="B255">
        <v>5.9392592182652999</v>
      </c>
      <c r="C255">
        <v>4.4130861079439802E-3</v>
      </c>
    </row>
    <row r="256" spans="1:3" x14ac:dyDescent="0.25">
      <c r="A256" t="s">
        <v>1916</v>
      </c>
      <c r="B256">
        <v>12.416269673533</v>
      </c>
      <c r="C256">
        <v>3.65566131651337E-14</v>
      </c>
    </row>
    <row r="257" spans="1:3" x14ac:dyDescent="0.25">
      <c r="A257" t="s">
        <v>1933</v>
      </c>
      <c r="B257">
        <v>11.709183673468999</v>
      </c>
      <c r="C257">
        <v>1.1085163320249201E-3</v>
      </c>
    </row>
    <row r="258" spans="1:3" x14ac:dyDescent="0.25">
      <c r="A258" t="s">
        <v>1935</v>
      </c>
      <c r="B258">
        <v>5.4367260133134998</v>
      </c>
      <c r="C258">
        <v>8.1109343963797896E-6</v>
      </c>
    </row>
    <row r="259" spans="1:3" x14ac:dyDescent="0.25">
      <c r="A259" t="s">
        <v>1958</v>
      </c>
      <c r="B259">
        <v>11.691067964078</v>
      </c>
      <c r="C259">
        <v>2.0386244157800299E-26</v>
      </c>
    </row>
    <row r="260" spans="1:3" x14ac:dyDescent="0.25">
      <c r="A260" t="s">
        <v>1988</v>
      </c>
      <c r="B260">
        <v>5.3114070056392002</v>
      </c>
      <c r="C260">
        <v>1.6325761530721399E-68</v>
      </c>
    </row>
    <row r="261" spans="1:3" x14ac:dyDescent="0.25">
      <c r="A261" t="s">
        <v>2004</v>
      </c>
      <c r="B261">
        <v>5.2629202513880999</v>
      </c>
      <c r="C261">
        <v>2.48482682753377E-2</v>
      </c>
    </row>
    <row r="262" spans="1:3" x14ac:dyDescent="0.25">
      <c r="A262" t="s">
        <v>2007</v>
      </c>
      <c r="B262">
        <v>5.2368501490104</v>
      </c>
      <c r="C262">
        <v>7.1622889362107305E-7</v>
      </c>
    </row>
    <row r="263" spans="1:3" x14ac:dyDescent="0.25">
      <c r="A263" t="s">
        <v>2012</v>
      </c>
      <c r="B263">
        <v>9.2262713536581007</v>
      </c>
      <c r="C263">
        <v>5.4029911891204101E-64</v>
      </c>
    </row>
    <row r="264" spans="1:3" x14ac:dyDescent="0.25">
      <c r="A264" t="s">
        <v>2015</v>
      </c>
      <c r="B264">
        <v>7.8600180811792999</v>
      </c>
      <c r="C264">
        <v>1.47874407132674E-18</v>
      </c>
    </row>
    <row r="265" spans="1:3" x14ac:dyDescent="0.25">
      <c r="A265" t="s">
        <v>2018</v>
      </c>
      <c r="B265">
        <v>9.8310376915919004</v>
      </c>
      <c r="C265">
        <v>7.5533723010514902E-13</v>
      </c>
    </row>
    <row r="266" spans="1:3" x14ac:dyDescent="0.25">
      <c r="A266" t="s">
        <v>2020</v>
      </c>
      <c r="B266">
        <v>7.2879438159271999</v>
      </c>
      <c r="C266">
        <v>1.1697246786966201E-26</v>
      </c>
    </row>
    <row r="267" spans="1:3" x14ac:dyDescent="0.25">
      <c r="A267" t="s">
        <v>2030</v>
      </c>
      <c r="B267">
        <v>7.6348236632087003</v>
      </c>
      <c r="C267">
        <v>2.6936335982058102E-10</v>
      </c>
    </row>
    <row r="268" spans="1:3" x14ac:dyDescent="0.25">
      <c r="A268" t="s">
        <v>2031</v>
      </c>
      <c r="B268">
        <v>17.059955843032</v>
      </c>
      <c r="C268">
        <v>2.9544943934542301E-26</v>
      </c>
    </row>
    <row r="269" spans="1:3" x14ac:dyDescent="0.25">
      <c r="A269" t="s">
        <v>2035</v>
      </c>
      <c r="B269">
        <v>6.3665501165501004</v>
      </c>
      <c r="C269">
        <v>2.1046732319570099E-10</v>
      </c>
    </row>
    <row r="270" spans="1:3" x14ac:dyDescent="0.25">
      <c r="A270" t="s">
        <v>2045</v>
      </c>
      <c r="B270">
        <v>14.293807803026001</v>
      </c>
      <c r="C270">
        <v>1.11774069751699E-5</v>
      </c>
    </row>
    <row r="271" spans="1:3" x14ac:dyDescent="0.25">
      <c r="A271" t="s">
        <v>2053</v>
      </c>
      <c r="B271">
        <v>6.5530642675377004</v>
      </c>
      <c r="C271">
        <v>7.3539706505355801E-19</v>
      </c>
    </row>
    <row r="272" spans="1:3" x14ac:dyDescent="0.25">
      <c r="A272" t="s">
        <v>2055</v>
      </c>
      <c r="B272">
        <v>6.5693830863456002</v>
      </c>
      <c r="C272">
        <v>1.0003792443049299E-12</v>
      </c>
    </row>
    <row r="273" spans="1:3" x14ac:dyDescent="0.25">
      <c r="A273" t="s">
        <v>2056</v>
      </c>
      <c r="B273">
        <v>12.381585223026001</v>
      </c>
      <c r="C273">
        <v>8.4961057197046807E-9</v>
      </c>
    </row>
    <row r="274" spans="1:3" x14ac:dyDescent="0.25">
      <c r="A274" t="s">
        <v>2086</v>
      </c>
      <c r="B274">
        <v>7.7497284423385002</v>
      </c>
      <c r="C274">
        <v>1.4783108838794899E-4</v>
      </c>
    </row>
    <row r="275" spans="1:3" x14ac:dyDescent="0.25">
      <c r="A275" t="s">
        <v>2091</v>
      </c>
      <c r="B275">
        <v>8.1996327013862995</v>
      </c>
      <c r="C275">
        <v>3.3013428719959501E-14</v>
      </c>
    </row>
    <row r="276" spans="1:3" x14ac:dyDescent="0.25">
      <c r="A276" t="s">
        <v>2092</v>
      </c>
      <c r="B276">
        <v>6.0672203832487996</v>
      </c>
      <c r="C276">
        <v>6.7549048220595399E-6</v>
      </c>
    </row>
    <row r="277" spans="1:3" x14ac:dyDescent="0.25">
      <c r="A277" t="s">
        <v>2096</v>
      </c>
      <c r="B277">
        <v>15.265474399687999</v>
      </c>
      <c r="C277">
        <v>2.1948169245192599E-5</v>
      </c>
    </row>
    <row r="278" spans="1:3" x14ac:dyDescent="0.25">
      <c r="A278" t="s">
        <v>2118</v>
      </c>
      <c r="B278">
        <v>-14.328561690525</v>
      </c>
      <c r="C278">
        <v>2.3169239650023401E-8</v>
      </c>
    </row>
    <row r="279" spans="1:3" x14ac:dyDescent="0.25">
      <c r="A279" t="s">
        <v>2124</v>
      </c>
      <c r="B279">
        <v>11.466819636854</v>
      </c>
      <c r="C279">
        <v>1.7778766431002699E-4</v>
      </c>
    </row>
    <row r="280" spans="1:3" x14ac:dyDescent="0.25">
      <c r="A280" t="s">
        <v>2128</v>
      </c>
      <c r="B280">
        <v>6.7633601228225997</v>
      </c>
      <c r="C280">
        <v>7.8493024493689507E-3</v>
      </c>
    </row>
    <row r="281" spans="1:3" x14ac:dyDescent="0.25">
      <c r="A281" t="s">
        <v>2129</v>
      </c>
      <c r="B281">
        <v>5.3211597053180997</v>
      </c>
      <c r="C281">
        <v>4.9560259069478399E-3</v>
      </c>
    </row>
    <row r="282" spans="1:3" x14ac:dyDescent="0.25">
      <c r="A282" t="s">
        <v>2133</v>
      </c>
      <c r="B282">
        <v>-5.5834148673639001</v>
      </c>
      <c r="C282">
        <v>1.0116836377329699E-2</v>
      </c>
    </row>
    <row r="283" spans="1:3" x14ac:dyDescent="0.25">
      <c r="A283" t="s">
        <v>2136</v>
      </c>
      <c r="B283">
        <v>8.1891879919079997</v>
      </c>
      <c r="C283">
        <v>5.0384304847426901E-5</v>
      </c>
    </row>
    <row r="284" spans="1:3" x14ac:dyDescent="0.25">
      <c r="A284" t="s">
        <v>2139</v>
      </c>
      <c r="B284">
        <v>40.816864295125001</v>
      </c>
      <c r="C284">
        <v>3.7413145199278201E-21</v>
      </c>
    </row>
    <row r="285" spans="1:3" x14ac:dyDescent="0.25">
      <c r="A285" t="s">
        <v>2146</v>
      </c>
      <c r="B285">
        <v>5.7741911609510002</v>
      </c>
      <c r="C285">
        <v>3.6940755481636202E-2</v>
      </c>
    </row>
    <row r="286" spans="1:3" x14ac:dyDescent="0.25">
      <c r="A286" t="s">
        <v>2149</v>
      </c>
      <c r="B286">
        <v>5.7516020766968996</v>
      </c>
      <c r="C286">
        <v>1.88311519209832E-3</v>
      </c>
    </row>
    <row r="287" spans="1:3" x14ac:dyDescent="0.25">
      <c r="A287" t="s">
        <v>2154</v>
      </c>
      <c r="B287">
        <v>-5.1548899242025996</v>
      </c>
      <c r="C287">
        <v>3.0798884278151399E-3</v>
      </c>
    </row>
    <row r="288" spans="1:3" x14ac:dyDescent="0.25">
      <c r="A288" t="s">
        <v>2158</v>
      </c>
      <c r="B288">
        <v>18.555131907168001</v>
      </c>
      <c r="C288">
        <v>3.5679515755425197E-39</v>
      </c>
    </row>
    <row r="289" spans="1:3" x14ac:dyDescent="0.25">
      <c r="A289" t="s">
        <v>2163</v>
      </c>
      <c r="B289">
        <v>5.1883554900449003</v>
      </c>
      <c r="C289">
        <v>1.21270673976448E-3</v>
      </c>
    </row>
    <row r="290" spans="1:3" x14ac:dyDescent="0.25">
      <c r="A290" t="s">
        <v>2170</v>
      </c>
      <c r="B290">
        <v>12.401443533519</v>
      </c>
      <c r="C290">
        <v>3.2261997505701702E-4</v>
      </c>
    </row>
    <row r="291" spans="1:3" x14ac:dyDescent="0.25">
      <c r="A291" t="s">
        <v>2192</v>
      </c>
      <c r="B291">
        <v>7.3657251447557996</v>
      </c>
      <c r="C291">
        <v>3.20295297222846E-20</v>
      </c>
    </row>
    <row r="292" spans="1:3" x14ac:dyDescent="0.25">
      <c r="A292" t="s">
        <v>2194</v>
      </c>
      <c r="B292">
        <v>-5.9321412446897996</v>
      </c>
      <c r="C292">
        <v>7.96570187816919E-5</v>
      </c>
    </row>
    <row r="293" spans="1:3" x14ac:dyDescent="0.25">
      <c r="A293" t="s">
        <v>2218</v>
      </c>
      <c r="B293">
        <v>7.7067193695303002</v>
      </c>
      <c r="C293">
        <v>9.7526406491418003E-15</v>
      </c>
    </row>
    <row r="294" spans="1:3" x14ac:dyDescent="0.25">
      <c r="A294" t="s">
        <v>2230</v>
      </c>
      <c r="B294">
        <v>16.182569667357999</v>
      </c>
      <c r="C294">
        <v>1.23026068450576E-6</v>
      </c>
    </row>
    <row r="295" spans="1:3" x14ac:dyDescent="0.25">
      <c r="A295" t="s">
        <v>2239</v>
      </c>
      <c r="B295">
        <v>-5.0509978209690001</v>
      </c>
      <c r="C295">
        <v>7.7597916748295701E-3</v>
      </c>
    </row>
    <row r="296" spans="1:3" x14ac:dyDescent="0.25">
      <c r="A296" t="s">
        <v>2245</v>
      </c>
      <c r="B296">
        <v>-6.1633489777202</v>
      </c>
      <c r="C296">
        <v>6.3136776970374201E-3</v>
      </c>
    </row>
    <row r="297" spans="1:3" x14ac:dyDescent="0.25">
      <c r="A297" t="s">
        <v>2261</v>
      </c>
      <c r="B297">
        <v>-5.3245005995729997</v>
      </c>
      <c r="C297">
        <v>3.9293975171445797E-2</v>
      </c>
    </row>
    <row r="298" spans="1:3" x14ac:dyDescent="0.25">
      <c r="A298" t="s">
        <v>2268</v>
      </c>
      <c r="B298">
        <v>7.3238417721904003</v>
      </c>
      <c r="C298">
        <v>1.2924974096998301E-2</v>
      </c>
    </row>
    <row r="299" spans="1:3" x14ac:dyDescent="0.25">
      <c r="A299" t="s">
        <v>2274</v>
      </c>
      <c r="B299">
        <v>7.3241714372856999</v>
      </c>
      <c r="C299">
        <v>6.1158943792970697E-41</v>
      </c>
    </row>
    <row r="300" spans="1:3" x14ac:dyDescent="0.25">
      <c r="A300" t="s">
        <v>2305</v>
      </c>
      <c r="B300">
        <v>10.273319561417001</v>
      </c>
      <c r="C300">
        <v>1.2899123190464499E-3</v>
      </c>
    </row>
    <row r="301" spans="1:3" x14ac:dyDescent="0.25">
      <c r="A301" t="s">
        <v>2311</v>
      </c>
      <c r="B301">
        <v>6.3848871976080002</v>
      </c>
      <c r="C301">
        <v>9.6450213508111303E-6</v>
      </c>
    </row>
    <row r="302" spans="1:3" x14ac:dyDescent="0.25">
      <c r="A302" t="s">
        <v>2320</v>
      </c>
      <c r="B302">
        <v>14.940754807821</v>
      </c>
      <c r="C302">
        <v>7.5348946822651905E-10</v>
      </c>
    </row>
    <row r="303" spans="1:3" x14ac:dyDescent="0.25">
      <c r="A303" t="s">
        <v>2322</v>
      </c>
      <c r="B303">
        <v>7.7781782715630001</v>
      </c>
      <c r="C303">
        <v>2.2235073992117301E-3</v>
      </c>
    </row>
    <row r="304" spans="1:3" x14ac:dyDescent="0.25">
      <c r="A304" t="s">
        <v>2333</v>
      </c>
      <c r="B304">
        <v>-60.830999066293003</v>
      </c>
      <c r="C304">
        <v>7.2640708837655398E-40</v>
      </c>
    </row>
    <row r="305" spans="1:3" x14ac:dyDescent="0.25">
      <c r="A305" t="s">
        <v>2346</v>
      </c>
      <c r="B305">
        <v>5.4211913910952001</v>
      </c>
      <c r="C305">
        <v>1.37655125350721E-12</v>
      </c>
    </row>
    <row r="306" spans="1:3" x14ac:dyDescent="0.25">
      <c r="A306" t="s">
        <v>2353</v>
      </c>
      <c r="B306">
        <v>8.2257520580150008</v>
      </c>
      <c r="C306">
        <v>3.48721470816794E-4</v>
      </c>
    </row>
    <row r="307" spans="1:3" x14ac:dyDescent="0.25">
      <c r="A307" t="s">
        <v>2354</v>
      </c>
      <c r="B307">
        <v>8.7332325787795995</v>
      </c>
      <c r="C307">
        <v>1.1692875559159799E-8</v>
      </c>
    </row>
    <row r="308" spans="1:3" x14ac:dyDescent="0.25">
      <c r="A308" t="s">
        <v>2357</v>
      </c>
      <c r="B308">
        <v>6.4778691735214</v>
      </c>
      <c r="C308">
        <v>2.2682240113150801E-3</v>
      </c>
    </row>
    <row r="309" spans="1:3" x14ac:dyDescent="0.25">
      <c r="A309" t="s">
        <v>2361</v>
      </c>
      <c r="B309">
        <v>5.1925208490964003</v>
      </c>
      <c r="C309">
        <v>1.89676951053655E-4</v>
      </c>
    </row>
    <row r="310" spans="1:3" x14ac:dyDescent="0.25">
      <c r="A310" t="s">
        <v>2369</v>
      </c>
      <c r="B310">
        <v>6.3745889807407998</v>
      </c>
      <c r="C310">
        <v>4.1476655985631999E-9</v>
      </c>
    </row>
    <row r="311" spans="1:3" x14ac:dyDescent="0.25">
      <c r="A311" t="s">
        <v>2376</v>
      </c>
      <c r="B311">
        <v>6.5676525881024004</v>
      </c>
      <c r="C311">
        <v>3.4080747256374301E-6</v>
      </c>
    </row>
    <row r="312" spans="1:3" x14ac:dyDescent="0.25">
      <c r="A312" t="s">
        <v>2377</v>
      </c>
      <c r="B312">
        <v>6.2776848770724998</v>
      </c>
      <c r="C312">
        <v>7.8010210226513196E-12</v>
      </c>
    </row>
    <row r="313" spans="1:3" x14ac:dyDescent="0.25">
      <c r="A313" t="s">
        <v>2385</v>
      </c>
      <c r="B313">
        <v>-6.6252853358724</v>
      </c>
      <c r="C313">
        <v>2.6399233922981399E-3</v>
      </c>
    </row>
    <row r="314" spans="1:3" x14ac:dyDescent="0.25">
      <c r="A314" t="s">
        <v>2388</v>
      </c>
      <c r="B314">
        <v>-10.658718144790001</v>
      </c>
      <c r="C314">
        <v>1.7210226924742899E-3</v>
      </c>
    </row>
    <row r="315" spans="1:3" x14ac:dyDescent="0.25">
      <c r="A315" t="s">
        <v>2392</v>
      </c>
      <c r="B315">
        <v>-9.0143540669856002</v>
      </c>
      <c r="C315">
        <v>2.4496503736159199E-4</v>
      </c>
    </row>
    <row r="316" spans="1:3" x14ac:dyDescent="0.25">
      <c r="A316" t="s">
        <v>2401</v>
      </c>
      <c r="B316">
        <v>7.7677098701542002</v>
      </c>
      <c r="C316">
        <v>9.1201912020188801E-11</v>
      </c>
    </row>
    <row r="317" spans="1:3" x14ac:dyDescent="0.25">
      <c r="A317" t="s">
        <v>2402</v>
      </c>
      <c r="B317">
        <v>8.7544483985764998</v>
      </c>
      <c r="C317">
        <v>1.37425239886541E-6</v>
      </c>
    </row>
    <row r="318" spans="1:3" x14ac:dyDescent="0.25">
      <c r="A318" t="s">
        <v>2404</v>
      </c>
      <c r="B318">
        <v>8.1935670948424004</v>
      </c>
      <c r="C318">
        <v>1.2018309689395899E-11</v>
      </c>
    </row>
    <row r="319" spans="1:3" x14ac:dyDescent="0.25">
      <c r="A319" t="s">
        <v>2412</v>
      </c>
      <c r="B319">
        <v>-13.993403348427</v>
      </c>
      <c r="C319">
        <v>1.1751593097114599E-5</v>
      </c>
    </row>
    <row r="320" spans="1:3" x14ac:dyDescent="0.25">
      <c r="A320" t="s">
        <v>2425</v>
      </c>
      <c r="B320">
        <v>-9.2118226600985</v>
      </c>
      <c r="C320">
        <v>9.8409016153979908E-4</v>
      </c>
    </row>
    <row r="321" spans="1:3" x14ac:dyDescent="0.25">
      <c r="A321" t="s">
        <v>2428</v>
      </c>
      <c r="B321">
        <v>5.5583376374119</v>
      </c>
      <c r="C321">
        <v>3.0292616952407501E-3</v>
      </c>
    </row>
    <row r="322" spans="1:3" x14ac:dyDescent="0.25">
      <c r="A322" t="s">
        <v>2433</v>
      </c>
      <c r="B322">
        <v>5.1167479343288997</v>
      </c>
      <c r="C322">
        <v>2.3211057993223299E-2</v>
      </c>
    </row>
    <row r="323" spans="1:3" x14ac:dyDescent="0.25">
      <c r="A323" t="s">
        <v>2438</v>
      </c>
      <c r="B323">
        <v>5.3717008610928998</v>
      </c>
      <c r="C323">
        <v>2.7941558191414901E-9</v>
      </c>
    </row>
    <row r="324" spans="1:3" x14ac:dyDescent="0.25">
      <c r="A324" t="s">
        <v>2439</v>
      </c>
      <c r="B324">
        <v>7.7723939301923002</v>
      </c>
      <c r="C324">
        <v>2.5028558979716198E-11</v>
      </c>
    </row>
    <row r="325" spans="1:3" x14ac:dyDescent="0.25">
      <c r="A325" t="s">
        <v>2443</v>
      </c>
      <c r="B325">
        <v>7.6418252290344997</v>
      </c>
      <c r="C325">
        <v>2.67635610446983E-6</v>
      </c>
    </row>
    <row r="326" spans="1:3" x14ac:dyDescent="0.25">
      <c r="A326" t="s">
        <v>2448</v>
      </c>
      <c r="B326">
        <v>6.7669688465739002</v>
      </c>
      <c r="C326">
        <v>1.72748864213803E-9</v>
      </c>
    </row>
    <row r="327" spans="1:3" x14ac:dyDescent="0.25">
      <c r="A327" t="s">
        <v>2450</v>
      </c>
      <c r="B327">
        <v>11.868925707935</v>
      </c>
      <c r="C327">
        <v>5.6624706928474801E-22</v>
      </c>
    </row>
    <row r="328" spans="1:3" x14ac:dyDescent="0.25">
      <c r="A328" t="s">
        <v>2460</v>
      </c>
      <c r="B328">
        <v>7.3747530739769998</v>
      </c>
      <c r="C328">
        <v>5.95809287964828E-22</v>
      </c>
    </row>
    <row r="329" spans="1:3" x14ac:dyDescent="0.25">
      <c r="A329" t="s">
        <v>2473</v>
      </c>
      <c r="B329">
        <v>15.121918512393</v>
      </c>
      <c r="C329">
        <v>2.8166069693696301E-18</v>
      </c>
    </row>
    <row r="330" spans="1:3" x14ac:dyDescent="0.25">
      <c r="A330" t="s">
        <v>2475</v>
      </c>
      <c r="B330">
        <v>6.5036522912247001</v>
      </c>
      <c r="C330">
        <v>4.40259474149921E-5</v>
      </c>
    </row>
    <row r="331" spans="1:3" x14ac:dyDescent="0.25">
      <c r="A331" t="s">
        <v>2485</v>
      </c>
      <c r="B331">
        <v>7.0134662562501999</v>
      </c>
      <c r="C331">
        <v>2.3944940351269101E-5</v>
      </c>
    </row>
    <row r="332" spans="1:3" x14ac:dyDescent="0.25">
      <c r="A332" t="s">
        <v>2491</v>
      </c>
      <c r="B332">
        <v>5.9780701358351003</v>
      </c>
      <c r="C332">
        <v>2.9139395581525801E-3</v>
      </c>
    </row>
    <row r="333" spans="1:3" x14ac:dyDescent="0.25">
      <c r="A333" t="s">
        <v>2494</v>
      </c>
      <c r="B333">
        <v>7.1855001314982001</v>
      </c>
      <c r="C333">
        <v>1.1755558181866E-5</v>
      </c>
    </row>
    <row r="334" spans="1:3" x14ac:dyDescent="0.25">
      <c r="A334" t="s">
        <v>2495</v>
      </c>
      <c r="B334">
        <v>5.3824637038162004</v>
      </c>
      <c r="C334">
        <v>1.3439111098533901E-7</v>
      </c>
    </row>
    <row r="335" spans="1:3" x14ac:dyDescent="0.25">
      <c r="A335" t="s">
        <v>2535</v>
      </c>
      <c r="B335">
        <v>7.4696727182937002</v>
      </c>
      <c r="C335">
        <v>7.5876482751843301E-7</v>
      </c>
    </row>
    <row r="336" spans="1:3" x14ac:dyDescent="0.25">
      <c r="A336" t="s">
        <v>2536</v>
      </c>
      <c r="B336">
        <v>-10.027057138309999</v>
      </c>
      <c r="C336">
        <v>7.42346742957625E-3</v>
      </c>
    </row>
    <row r="337" spans="1:3" x14ac:dyDescent="0.25">
      <c r="A337" t="s">
        <v>2543</v>
      </c>
      <c r="B337">
        <v>9.5998054480029005</v>
      </c>
      <c r="C337">
        <v>5.8682810186699498E-12</v>
      </c>
    </row>
    <row r="338" spans="1:3" x14ac:dyDescent="0.25">
      <c r="A338" t="s">
        <v>2555</v>
      </c>
      <c r="B338">
        <v>19.604858192407999</v>
      </c>
      <c r="C338">
        <v>1.49960992079449E-12</v>
      </c>
    </row>
    <row r="339" spans="1:3" x14ac:dyDescent="0.25">
      <c r="A339" t="s">
        <v>2559</v>
      </c>
      <c r="B339">
        <v>5.4732305917785</v>
      </c>
      <c r="C339">
        <v>5.6214766104714401E-3</v>
      </c>
    </row>
    <row r="340" spans="1:3" x14ac:dyDescent="0.25">
      <c r="A340" t="s">
        <v>2571</v>
      </c>
      <c r="B340">
        <v>11.442805607116</v>
      </c>
      <c r="C340">
        <v>1.4874946449028899E-16</v>
      </c>
    </row>
    <row r="341" spans="1:3" x14ac:dyDescent="0.25">
      <c r="A341" t="s">
        <v>2586</v>
      </c>
      <c r="B341">
        <v>6.1185533732276998</v>
      </c>
      <c r="C341">
        <v>1.76608764231328E-6</v>
      </c>
    </row>
    <row r="342" spans="1:3" x14ac:dyDescent="0.25">
      <c r="A342" t="s">
        <v>2587</v>
      </c>
      <c r="B342">
        <v>-11.112148173477999</v>
      </c>
      <c r="C342">
        <v>6.3938263188328104E-29</v>
      </c>
    </row>
    <row r="343" spans="1:3" x14ac:dyDescent="0.25">
      <c r="A343" t="s">
        <v>2595</v>
      </c>
      <c r="B343">
        <v>7.0353935727621</v>
      </c>
      <c r="C343">
        <v>6.7858801718978904E-13</v>
      </c>
    </row>
    <row r="344" spans="1:3" x14ac:dyDescent="0.25">
      <c r="A344" t="s">
        <v>2601</v>
      </c>
      <c r="B344">
        <v>-7.6136810358476996</v>
      </c>
      <c r="C344">
        <v>1.5164176163091499E-7</v>
      </c>
    </row>
    <row r="345" spans="1:3" x14ac:dyDescent="0.25">
      <c r="A345" t="s">
        <v>2604</v>
      </c>
      <c r="B345">
        <v>13.939662275151001</v>
      </c>
      <c r="C345">
        <v>5.55723853856862E-9</v>
      </c>
    </row>
    <row r="346" spans="1:3" x14ac:dyDescent="0.25">
      <c r="A346" t="s">
        <v>2613</v>
      </c>
      <c r="B346">
        <v>8.7163537304138998</v>
      </c>
      <c r="C346">
        <v>4.5684184685824897E-22</v>
      </c>
    </row>
    <row r="347" spans="1:3" x14ac:dyDescent="0.25">
      <c r="A347" t="s">
        <v>2615</v>
      </c>
      <c r="B347">
        <v>8.3462787741844</v>
      </c>
      <c r="C347">
        <v>3.9147699525823101E-3</v>
      </c>
    </row>
    <row r="348" spans="1:3" x14ac:dyDescent="0.25">
      <c r="A348" t="s">
        <v>2620</v>
      </c>
      <c r="B348">
        <v>-10.071623465211999</v>
      </c>
      <c r="C348">
        <v>3.6101546546280103E-2</v>
      </c>
    </row>
    <row r="349" spans="1:3" x14ac:dyDescent="0.25">
      <c r="A349" t="s">
        <v>2625</v>
      </c>
      <c r="B349">
        <v>-10.291514357312</v>
      </c>
      <c r="C349">
        <v>5.9392095438670903E-10</v>
      </c>
    </row>
    <row r="350" spans="1:3" x14ac:dyDescent="0.25">
      <c r="A350" t="s">
        <v>2626</v>
      </c>
      <c r="B350">
        <v>-6.0013182254358997</v>
      </c>
      <c r="C350">
        <v>1.8602069915185199E-3</v>
      </c>
    </row>
    <row r="351" spans="1:3" x14ac:dyDescent="0.25">
      <c r="A351" t="s">
        <v>2628</v>
      </c>
      <c r="B351">
        <v>-5.6201550387596999</v>
      </c>
      <c r="C351">
        <v>8.9202656098401293E-5</v>
      </c>
    </row>
    <row r="352" spans="1:3" x14ac:dyDescent="0.25">
      <c r="A352" t="s">
        <v>2642</v>
      </c>
      <c r="B352">
        <v>17.176079734219002</v>
      </c>
      <c r="C352">
        <v>3.0742321426033299E-10</v>
      </c>
    </row>
    <row r="353" spans="1:3" x14ac:dyDescent="0.25">
      <c r="A353" t="s">
        <v>2646</v>
      </c>
      <c r="B353">
        <v>10.43044148914</v>
      </c>
      <c r="C353">
        <v>2.0718774960234899E-10</v>
      </c>
    </row>
    <row r="354" spans="1:3" x14ac:dyDescent="0.25">
      <c r="A354" t="s">
        <v>2648</v>
      </c>
      <c r="B354">
        <v>-11.130301656407999</v>
      </c>
      <c r="C354">
        <v>1.1583114376500099E-17</v>
      </c>
    </row>
    <row r="355" spans="1:3" x14ac:dyDescent="0.25">
      <c r="A355" t="s">
        <v>2655</v>
      </c>
      <c r="B355">
        <v>5.4501423798001998</v>
      </c>
      <c r="C355">
        <v>4.2414482650699999E-4</v>
      </c>
    </row>
    <row r="356" spans="1:3" x14ac:dyDescent="0.25">
      <c r="A356" t="s">
        <v>2661</v>
      </c>
      <c r="B356">
        <v>8.5152241876758001</v>
      </c>
      <c r="C356">
        <v>2.29061572920854E-20</v>
      </c>
    </row>
    <row r="357" spans="1:3" x14ac:dyDescent="0.25">
      <c r="A357" t="s">
        <v>2689</v>
      </c>
      <c r="B357">
        <v>7.9125930011534997</v>
      </c>
      <c r="C357">
        <v>4.6372431025897397E-9</v>
      </c>
    </row>
    <row r="358" spans="1:3" x14ac:dyDescent="0.25">
      <c r="A358" t="s">
        <v>2691</v>
      </c>
      <c r="B358">
        <v>5.3271437044381003</v>
      </c>
      <c r="C358">
        <v>1.0187154483213999E-5</v>
      </c>
    </row>
    <row r="359" spans="1:3" x14ac:dyDescent="0.25">
      <c r="A359" t="s">
        <v>2703</v>
      </c>
      <c r="B359">
        <v>6.5697577529656002</v>
      </c>
      <c r="C359">
        <v>6.49650617403196E-9</v>
      </c>
    </row>
    <row r="360" spans="1:3" x14ac:dyDescent="0.25">
      <c r="A360" t="s">
        <v>2710</v>
      </c>
      <c r="B360">
        <v>7.6375519109991998</v>
      </c>
      <c r="C360">
        <v>1.4228571962765299E-16</v>
      </c>
    </row>
    <row r="361" spans="1:3" x14ac:dyDescent="0.25">
      <c r="A361" t="s">
        <v>2725</v>
      </c>
      <c r="B361">
        <v>8.4526648006002993</v>
      </c>
      <c r="C361">
        <v>9.0868525394664608E-12</v>
      </c>
    </row>
    <row r="362" spans="1:3" x14ac:dyDescent="0.25">
      <c r="A362" t="s">
        <v>2727</v>
      </c>
      <c r="B362">
        <v>-19.351768920733999</v>
      </c>
      <c r="C362">
        <v>3.2128776950782101E-14</v>
      </c>
    </row>
    <row r="363" spans="1:3" x14ac:dyDescent="0.25">
      <c r="A363" t="s">
        <v>2736</v>
      </c>
      <c r="B363">
        <v>9.8057199443566994</v>
      </c>
      <c r="C363">
        <v>3.6689277445796299E-4</v>
      </c>
    </row>
    <row r="364" spans="1:3" x14ac:dyDescent="0.25">
      <c r="A364" t="s">
        <v>2739</v>
      </c>
      <c r="B364">
        <v>10.099485803711</v>
      </c>
      <c r="C364">
        <v>8.5543840715888303E-3</v>
      </c>
    </row>
    <row r="365" spans="1:3" x14ac:dyDescent="0.25">
      <c r="A365" t="s">
        <v>2744</v>
      </c>
      <c r="B365">
        <v>5.9708953209663003</v>
      </c>
      <c r="C365">
        <v>1.61723764438972E-9</v>
      </c>
    </row>
    <row r="366" spans="1:3" x14ac:dyDescent="0.25">
      <c r="A366" t="s">
        <v>2751</v>
      </c>
      <c r="B366">
        <v>16.918767507003</v>
      </c>
      <c r="C366">
        <v>1.7867387716160001E-2</v>
      </c>
    </row>
    <row r="367" spans="1:3" x14ac:dyDescent="0.25">
      <c r="A367" t="s">
        <v>2752</v>
      </c>
      <c r="B367">
        <v>8.1145983601424998</v>
      </c>
      <c r="C367">
        <v>4.7699311259149102E-10</v>
      </c>
    </row>
    <row r="368" spans="1:3" x14ac:dyDescent="0.25">
      <c r="A368" t="s">
        <v>2769</v>
      </c>
      <c r="B368">
        <v>7.6956860832774998</v>
      </c>
      <c r="C368">
        <v>8.0270039972731304E-5</v>
      </c>
    </row>
    <row r="369" spans="1:3" x14ac:dyDescent="0.25">
      <c r="A369" t="s">
        <v>2772</v>
      </c>
      <c r="B369">
        <v>11.071627401724999</v>
      </c>
      <c r="C369">
        <v>1.9285369671817799E-9</v>
      </c>
    </row>
    <row r="370" spans="1:3" x14ac:dyDescent="0.25">
      <c r="A370" t="s">
        <v>2774</v>
      </c>
      <c r="B370">
        <v>5.1556521857108004</v>
      </c>
      <c r="C370">
        <v>4.3095829187787902E-4</v>
      </c>
    </row>
    <row r="371" spans="1:3" x14ac:dyDescent="0.25">
      <c r="A371" t="s">
        <v>2779</v>
      </c>
      <c r="B371">
        <v>-6.0283687943261999</v>
      </c>
      <c r="C371">
        <v>4.0677200353959497E-2</v>
      </c>
    </row>
    <row r="372" spans="1:3" x14ac:dyDescent="0.25">
      <c r="A372" t="s">
        <v>2782</v>
      </c>
      <c r="B372">
        <v>7.4224021592443004</v>
      </c>
      <c r="C372">
        <v>5.9936166875313101E-11</v>
      </c>
    </row>
    <row r="373" spans="1:3" x14ac:dyDescent="0.25">
      <c r="A373" t="s">
        <v>2785</v>
      </c>
      <c r="B373">
        <v>5.3388693912287</v>
      </c>
      <c r="C373">
        <v>1.1788137704604001E-9</v>
      </c>
    </row>
    <row r="374" spans="1:3" x14ac:dyDescent="0.25">
      <c r="A374" t="s">
        <v>2796</v>
      </c>
      <c r="B374">
        <v>11.336267654786999</v>
      </c>
      <c r="C374">
        <v>8.1563123029122704E-30</v>
      </c>
    </row>
    <row r="375" spans="1:3" x14ac:dyDescent="0.25">
      <c r="A375" t="s">
        <v>2804</v>
      </c>
      <c r="B375">
        <v>5.2231648224144003</v>
      </c>
      <c r="C375">
        <v>2.1055384614123801E-5</v>
      </c>
    </row>
    <row r="376" spans="1:3" x14ac:dyDescent="0.25">
      <c r="A376" t="s">
        <v>2807</v>
      </c>
      <c r="B376">
        <v>8.2123417565636991</v>
      </c>
      <c r="C376">
        <v>1.7980164966673299E-9</v>
      </c>
    </row>
    <row r="377" spans="1:3" x14ac:dyDescent="0.25">
      <c r="A377" t="s">
        <v>2810</v>
      </c>
      <c r="B377">
        <v>6.7521447124969001</v>
      </c>
      <c r="C377">
        <v>5.2462896901860201E-11</v>
      </c>
    </row>
    <row r="378" spans="1:3" x14ac:dyDescent="0.25">
      <c r="A378" t="s">
        <v>2812</v>
      </c>
      <c r="B378">
        <v>-22.932440296599999</v>
      </c>
      <c r="C378">
        <v>3.8981868835803899E-50</v>
      </c>
    </row>
    <row r="379" spans="1:3" x14ac:dyDescent="0.25">
      <c r="A379" t="s">
        <v>2827</v>
      </c>
      <c r="B379">
        <v>-7.5129198966408</v>
      </c>
      <c r="C379">
        <v>1.8769390643333401E-2</v>
      </c>
    </row>
    <row r="380" spans="1:3" x14ac:dyDescent="0.25">
      <c r="A380" t="s">
        <v>2837</v>
      </c>
      <c r="B380">
        <v>5.3794064441665999</v>
      </c>
      <c r="C380">
        <v>7.1851238953569204E-7</v>
      </c>
    </row>
    <row r="381" spans="1:3" x14ac:dyDescent="0.25">
      <c r="A381" t="s">
        <v>2839</v>
      </c>
      <c r="B381">
        <v>5.8637427087288003</v>
      </c>
      <c r="C381">
        <v>1.18909368791045E-11</v>
      </c>
    </row>
    <row r="382" spans="1:3" x14ac:dyDescent="0.25">
      <c r="A382" t="s">
        <v>2841</v>
      </c>
      <c r="B382">
        <v>16.018156379602001</v>
      </c>
      <c r="C382">
        <v>9.1859968981293405E-15</v>
      </c>
    </row>
    <row r="383" spans="1:3" x14ac:dyDescent="0.25">
      <c r="A383" t="s">
        <v>2842</v>
      </c>
      <c r="B383">
        <v>8.3493651404386</v>
      </c>
      <c r="C383">
        <v>6.3796198813880303E-4</v>
      </c>
    </row>
    <row r="384" spans="1:3" x14ac:dyDescent="0.25">
      <c r="A384" t="s">
        <v>2844</v>
      </c>
      <c r="B384">
        <v>6.9429710477051998</v>
      </c>
      <c r="C384">
        <v>5.4815857333421503E-7</v>
      </c>
    </row>
    <row r="385" spans="1:3" x14ac:dyDescent="0.25">
      <c r="A385" t="s">
        <v>2848</v>
      </c>
      <c r="B385">
        <v>6.4704095288580001</v>
      </c>
      <c r="C385">
        <v>1.69200733857098E-12</v>
      </c>
    </row>
    <row r="386" spans="1:3" x14ac:dyDescent="0.25">
      <c r="A386" t="s">
        <v>2865</v>
      </c>
      <c r="B386">
        <v>6.4566011571341999</v>
      </c>
      <c r="C386">
        <v>2.5000513244871902E-8</v>
      </c>
    </row>
    <row r="387" spans="1:3" x14ac:dyDescent="0.25">
      <c r="A387" t="s">
        <v>2873</v>
      </c>
      <c r="B387">
        <v>22.442052473855</v>
      </c>
      <c r="C387">
        <v>2.5140259103946598E-24</v>
      </c>
    </row>
    <row r="388" spans="1:3" x14ac:dyDescent="0.25">
      <c r="A388" t="s">
        <v>2903</v>
      </c>
      <c r="B388">
        <v>-8.0090950432014996</v>
      </c>
      <c r="C388">
        <v>2.4041797895470499E-3</v>
      </c>
    </row>
    <row r="389" spans="1:3" x14ac:dyDescent="0.25">
      <c r="A389" t="s">
        <v>2906</v>
      </c>
      <c r="B389">
        <v>5.0796981505858003</v>
      </c>
      <c r="C389">
        <v>8.4187609679817008E-3</v>
      </c>
    </row>
    <row r="390" spans="1:3" x14ac:dyDescent="0.25">
      <c r="A390" t="s">
        <v>2907</v>
      </c>
      <c r="B390">
        <v>6.8714733574351996</v>
      </c>
      <c r="C390">
        <v>3.22223380103933E-9</v>
      </c>
    </row>
    <row r="391" spans="1:3" x14ac:dyDescent="0.25">
      <c r="A391" t="s">
        <v>2918</v>
      </c>
      <c r="B391">
        <v>-16.579380517732002</v>
      </c>
      <c r="C391">
        <v>4.2189865005856399E-3</v>
      </c>
    </row>
    <row r="392" spans="1:3" x14ac:dyDescent="0.25">
      <c r="A392" t="s">
        <v>2958</v>
      </c>
      <c r="B392">
        <v>5.4072737662109001</v>
      </c>
      <c r="C392">
        <v>2.5679327533671202E-3</v>
      </c>
    </row>
    <row r="393" spans="1:3" x14ac:dyDescent="0.25">
      <c r="A393" t="s">
        <v>2959</v>
      </c>
      <c r="B393">
        <v>-7.9018725874884002</v>
      </c>
      <c r="C393">
        <v>3.24780851860099E-4</v>
      </c>
    </row>
    <row r="394" spans="1:3" x14ac:dyDescent="0.25">
      <c r="A394" t="s">
        <v>2962</v>
      </c>
      <c r="B394">
        <v>14.830440122596</v>
      </c>
      <c r="C394">
        <v>7.7359834613049901E-27</v>
      </c>
    </row>
    <row r="395" spans="1:3" x14ac:dyDescent="0.25">
      <c r="A395" t="s">
        <v>2964</v>
      </c>
      <c r="B395">
        <v>5.0012952504524</v>
      </c>
      <c r="C395">
        <v>9.3056368039130005E-8</v>
      </c>
    </row>
    <row r="396" spans="1:3" x14ac:dyDescent="0.25">
      <c r="A396" t="s">
        <v>2971</v>
      </c>
      <c r="B396">
        <v>15.422564864597</v>
      </c>
      <c r="C396">
        <v>1.78088100339158E-16</v>
      </c>
    </row>
    <row r="397" spans="1:3" x14ac:dyDescent="0.25">
      <c r="A397" t="s">
        <v>2972</v>
      </c>
      <c r="B397">
        <v>-5.3008366457941003</v>
      </c>
      <c r="C397">
        <v>2.9275047943069999E-2</v>
      </c>
    </row>
    <row r="398" spans="1:3" x14ac:dyDescent="0.25">
      <c r="A398" t="s">
        <v>2973</v>
      </c>
      <c r="B398">
        <v>15.199777816142999</v>
      </c>
      <c r="C398">
        <v>1.8272600456987399E-15</v>
      </c>
    </row>
    <row r="399" spans="1:3" x14ac:dyDescent="0.25">
      <c r="A399" t="s">
        <v>2979</v>
      </c>
      <c r="B399">
        <v>5.1765061137126001</v>
      </c>
      <c r="C399">
        <v>4.24954065175726E-12</v>
      </c>
    </row>
    <row r="400" spans="1:3" x14ac:dyDescent="0.25">
      <c r="A400" t="s">
        <v>3006</v>
      </c>
      <c r="B400">
        <v>7.1725470560440998</v>
      </c>
      <c r="C400">
        <v>9.5443080991181506E-7</v>
      </c>
    </row>
    <row r="401" spans="1:3" x14ac:dyDescent="0.25">
      <c r="A401" t="s">
        <v>3011</v>
      </c>
      <c r="B401">
        <v>8.6620669091690008</v>
      </c>
      <c r="C401">
        <v>7.6698309384246398E-25</v>
      </c>
    </row>
    <row r="402" spans="1:3" x14ac:dyDescent="0.25">
      <c r="A402" t="s">
        <v>3014</v>
      </c>
      <c r="B402">
        <v>6.4398684622611997</v>
      </c>
      <c r="C402">
        <v>5.78209510881164E-8</v>
      </c>
    </row>
    <row r="403" spans="1:3" x14ac:dyDescent="0.25">
      <c r="A403" t="s">
        <v>3048</v>
      </c>
      <c r="B403">
        <v>7.6012359733289996</v>
      </c>
      <c r="C403">
        <v>7.2649323933445097E-3</v>
      </c>
    </row>
    <row r="404" spans="1:3" x14ac:dyDescent="0.25">
      <c r="A404" t="s">
        <v>3050</v>
      </c>
      <c r="B404">
        <v>6.4686964392319997</v>
      </c>
      <c r="C404">
        <v>6.0087350420743403E-6</v>
      </c>
    </row>
    <row r="405" spans="1:3" x14ac:dyDescent="0.25">
      <c r="A405" t="s">
        <v>3066</v>
      </c>
      <c r="B405">
        <v>8.5866426072612008</v>
      </c>
      <c r="C405">
        <v>6.7771522703100501E-5</v>
      </c>
    </row>
    <row r="406" spans="1:3" x14ac:dyDescent="0.25">
      <c r="A406" t="s">
        <v>3075</v>
      </c>
      <c r="B406">
        <v>6.6465557413927998</v>
      </c>
      <c r="C406">
        <v>4.7152479941695399E-8</v>
      </c>
    </row>
    <row r="407" spans="1:3" x14ac:dyDescent="0.25">
      <c r="A407" t="s">
        <v>3092</v>
      </c>
      <c r="B407">
        <v>-6.3974518274658996</v>
      </c>
      <c r="C407">
        <v>3.7676671341966699E-4</v>
      </c>
    </row>
    <row r="408" spans="1:3" x14ac:dyDescent="0.25">
      <c r="A408" t="s">
        <v>3094</v>
      </c>
      <c r="B408">
        <v>-6.1398228566514996</v>
      </c>
      <c r="C408">
        <v>1.9639645777280001E-5</v>
      </c>
    </row>
    <row r="409" spans="1:3" x14ac:dyDescent="0.25">
      <c r="A409" t="s">
        <v>3096</v>
      </c>
      <c r="B409">
        <v>-6.0093487185808003</v>
      </c>
      <c r="C409">
        <v>8.37912581840017E-3</v>
      </c>
    </row>
    <row r="410" spans="1:3" x14ac:dyDescent="0.25">
      <c r="A410" t="s">
        <v>3097</v>
      </c>
      <c r="B410">
        <v>8.0638609161232004</v>
      </c>
      <c r="C410">
        <v>5.3474491340491801E-16</v>
      </c>
    </row>
    <row r="411" spans="1:3" x14ac:dyDescent="0.25">
      <c r="A411" t="s">
        <v>3099</v>
      </c>
      <c r="B411">
        <v>8.5823754789272009</v>
      </c>
      <c r="C411">
        <v>7.5940860242951201E-10</v>
      </c>
    </row>
    <row r="412" spans="1:3" x14ac:dyDescent="0.25">
      <c r="A412" t="s">
        <v>3123</v>
      </c>
      <c r="B412">
        <v>6.9003674500237002</v>
      </c>
      <c r="C412">
        <v>6.5247225627275497E-12</v>
      </c>
    </row>
    <row r="413" spans="1:3" x14ac:dyDescent="0.25">
      <c r="A413" t="s">
        <v>3137</v>
      </c>
      <c r="B413">
        <v>-5.4008342805384997</v>
      </c>
      <c r="C413">
        <v>4.3517329596837897E-5</v>
      </c>
    </row>
    <row r="414" spans="1:3" x14ac:dyDescent="0.25">
      <c r="A414" t="s">
        <v>3151</v>
      </c>
      <c r="B414">
        <v>-5.0154921220911</v>
      </c>
      <c r="C414">
        <v>1.3272791042119399E-4</v>
      </c>
    </row>
    <row r="415" spans="1:3" x14ac:dyDescent="0.25">
      <c r="A415" t="s">
        <v>3172</v>
      </c>
      <c r="B415">
        <v>7.6243452463728003</v>
      </c>
      <c r="C415">
        <v>3.7857545380162501E-9</v>
      </c>
    </row>
    <row r="416" spans="1:3" x14ac:dyDescent="0.25">
      <c r="A416" t="s">
        <v>3182</v>
      </c>
      <c r="B416">
        <v>5.2131368717972997</v>
      </c>
      <c r="C416">
        <v>2.9028927300079201E-2</v>
      </c>
    </row>
    <row r="417" spans="1:3" x14ac:dyDescent="0.25">
      <c r="A417" t="s">
        <v>3190</v>
      </c>
      <c r="B417">
        <v>-5.8943089430894</v>
      </c>
      <c r="C417">
        <v>6.5462921584640496E-3</v>
      </c>
    </row>
    <row r="418" spans="1:3" x14ac:dyDescent="0.25">
      <c r="A418" t="s">
        <v>3200</v>
      </c>
      <c r="B418">
        <v>5.4193583471397</v>
      </c>
      <c r="C418">
        <v>1.8668391253849201E-8</v>
      </c>
    </row>
    <row r="419" spans="1:3" x14ac:dyDescent="0.25">
      <c r="A419" t="s">
        <v>3206</v>
      </c>
      <c r="B419">
        <v>8.2801191996593992</v>
      </c>
      <c r="C419">
        <v>2.8036827708057099E-2</v>
      </c>
    </row>
    <row r="420" spans="1:3" x14ac:dyDescent="0.25">
      <c r="A420" t="s">
        <v>3209</v>
      </c>
      <c r="B420">
        <v>9.0909090909091006</v>
      </c>
      <c r="C420">
        <v>2.25059659406012E-2</v>
      </c>
    </row>
    <row r="421" spans="1:3" x14ac:dyDescent="0.25">
      <c r="A421" t="s">
        <v>3214</v>
      </c>
      <c r="B421">
        <v>6.9921793980210998</v>
      </c>
      <c r="C421">
        <v>2.2082231517384001E-4</v>
      </c>
    </row>
    <row r="422" spans="1:3" x14ac:dyDescent="0.25">
      <c r="A422" t="s">
        <v>3245</v>
      </c>
      <c r="B422">
        <v>8.2706766917292995</v>
      </c>
      <c r="C422">
        <v>3.2188185170509598E-3</v>
      </c>
    </row>
    <row r="423" spans="1:3" x14ac:dyDescent="0.25">
      <c r="A423" t="s">
        <v>3270</v>
      </c>
      <c r="B423">
        <v>13.531117523561001</v>
      </c>
      <c r="C423">
        <v>7.1710798179874704E-35</v>
      </c>
    </row>
    <row r="424" spans="1:3" x14ac:dyDescent="0.25">
      <c r="A424" t="s">
        <v>3282</v>
      </c>
      <c r="B424">
        <v>5.7235364771006001</v>
      </c>
      <c r="C424">
        <v>6.5850477535172496E-3</v>
      </c>
    </row>
    <row r="425" spans="1:3" x14ac:dyDescent="0.25">
      <c r="A425" t="s">
        <v>3286</v>
      </c>
      <c r="B425">
        <v>10.975671135116</v>
      </c>
      <c r="C425">
        <v>1.3921410931126501E-12</v>
      </c>
    </row>
    <row r="426" spans="1:3" x14ac:dyDescent="0.25">
      <c r="A426" t="s">
        <v>3312</v>
      </c>
      <c r="B426">
        <v>6.6856132373374004</v>
      </c>
      <c r="C426">
        <v>2.4636919093176599E-5</v>
      </c>
    </row>
    <row r="427" spans="1:3" x14ac:dyDescent="0.25">
      <c r="A427" t="s">
        <v>3329</v>
      </c>
      <c r="B427">
        <v>5.7089768298057999</v>
      </c>
      <c r="C427">
        <v>5.7497892160345802E-7</v>
      </c>
    </row>
    <row r="428" spans="1:3" x14ac:dyDescent="0.25">
      <c r="A428" t="s">
        <v>3334</v>
      </c>
      <c r="B428">
        <v>6.9381496494419999</v>
      </c>
      <c r="C428">
        <v>3.0983982705244101E-6</v>
      </c>
    </row>
    <row r="429" spans="1:3" x14ac:dyDescent="0.25">
      <c r="A429" t="s">
        <v>3337</v>
      </c>
      <c r="B429">
        <v>6.4130811252725</v>
      </c>
      <c r="C429">
        <v>6.3710063138771198E-13</v>
      </c>
    </row>
    <row r="430" spans="1:3" x14ac:dyDescent="0.25">
      <c r="A430" t="s">
        <v>3339</v>
      </c>
      <c r="B430">
        <v>5.2531343709055998</v>
      </c>
      <c r="C430">
        <v>2.2330516940824799E-7</v>
      </c>
    </row>
    <row r="431" spans="1:3" x14ac:dyDescent="0.25">
      <c r="A431" t="s">
        <v>3345</v>
      </c>
      <c r="B431">
        <v>6.3671690242813996</v>
      </c>
      <c r="C431">
        <v>9.6662285820845303E-14</v>
      </c>
    </row>
    <row r="432" spans="1:3" x14ac:dyDescent="0.25">
      <c r="A432" t="s">
        <v>3346</v>
      </c>
      <c r="B432">
        <v>5.4646364274024002</v>
      </c>
      <c r="C432">
        <v>6.0556449534680497E-5</v>
      </c>
    </row>
    <row r="433" spans="1:3" x14ac:dyDescent="0.25">
      <c r="A433" t="s">
        <v>3359</v>
      </c>
      <c r="B433">
        <v>14.299516908213</v>
      </c>
      <c r="C433">
        <v>1.72679061951315E-10</v>
      </c>
    </row>
    <row r="434" spans="1:3" x14ac:dyDescent="0.25">
      <c r="A434" t="s">
        <v>3360</v>
      </c>
      <c r="B434">
        <v>5.3548538867238999</v>
      </c>
      <c r="C434">
        <v>4.8298605246929998E-5</v>
      </c>
    </row>
    <row r="435" spans="1:3" x14ac:dyDescent="0.25">
      <c r="A435" t="s">
        <v>3365</v>
      </c>
      <c r="B435">
        <v>6.4835092353792003</v>
      </c>
      <c r="C435">
        <v>5.1855455947421099E-5</v>
      </c>
    </row>
    <row r="436" spans="1:3" x14ac:dyDescent="0.25">
      <c r="A436" t="s">
        <v>3367</v>
      </c>
      <c r="B436">
        <v>7.1428879723353997</v>
      </c>
      <c r="C436">
        <v>3.4716643653636802E-5</v>
      </c>
    </row>
    <row r="437" spans="1:3" x14ac:dyDescent="0.25">
      <c r="A437" t="s">
        <v>3408</v>
      </c>
      <c r="B437">
        <v>-24.316922398401001</v>
      </c>
      <c r="C437">
        <v>2.14484649627482E-19</v>
      </c>
    </row>
    <row r="438" spans="1:3" x14ac:dyDescent="0.25">
      <c r="A438" t="s">
        <v>3416</v>
      </c>
      <c r="B438">
        <v>5.9883306093810003</v>
      </c>
      <c r="C438">
        <v>5.5576033271308997E-9</v>
      </c>
    </row>
    <row r="439" spans="1:3" x14ac:dyDescent="0.25">
      <c r="A439" t="s">
        <v>3420</v>
      </c>
      <c r="B439">
        <v>7.5634951236795001</v>
      </c>
      <c r="C439">
        <v>3.75577132943444E-6</v>
      </c>
    </row>
    <row r="440" spans="1:3" x14ac:dyDescent="0.25">
      <c r="A440" t="s">
        <v>3445</v>
      </c>
      <c r="B440">
        <v>5.3378147430784999</v>
      </c>
      <c r="C440">
        <v>1.01481202595252E-3</v>
      </c>
    </row>
    <row r="441" spans="1:3" x14ac:dyDescent="0.25">
      <c r="A441" t="s">
        <v>3448</v>
      </c>
      <c r="B441">
        <v>5.0760183140211996</v>
      </c>
      <c r="C441">
        <v>1.8128964645730001E-5</v>
      </c>
    </row>
    <row r="442" spans="1:3" x14ac:dyDescent="0.25">
      <c r="A442" t="s">
        <v>3451</v>
      </c>
      <c r="B442">
        <v>7.3193763728748999</v>
      </c>
      <c r="C442">
        <v>1.36479484230608E-12</v>
      </c>
    </row>
    <row r="443" spans="1:3" x14ac:dyDescent="0.25">
      <c r="A443" t="s">
        <v>3454</v>
      </c>
      <c r="B443">
        <v>6.7560344215886001</v>
      </c>
      <c r="C443">
        <v>4.2217903887921598E-81</v>
      </c>
    </row>
    <row r="444" spans="1:3" x14ac:dyDescent="0.25">
      <c r="A444" t="s">
        <v>3459</v>
      </c>
      <c r="B444">
        <v>8.8931921107490997</v>
      </c>
      <c r="C444">
        <v>8.5149817175509807E-18</v>
      </c>
    </row>
    <row r="445" spans="1:3" x14ac:dyDescent="0.25">
      <c r="A445" t="s">
        <v>3460</v>
      </c>
      <c r="B445">
        <v>10.621147995554001</v>
      </c>
      <c r="C445">
        <v>4.0142923847812902E-15</v>
      </c>
    </row>
    <row r="446" spans="1:3" x14ac:dyDescent="0.25">
      <c r="A446" t="s">
        <v>3463</v>
      </c>
      <c r="B446">
        <v>-11.987693455156</v>
      </c>
      <c r="C446">
        <v>5.0093776758391399E-8</v>
      </c>
    </row>
    <row r="447" spans="1:3" x14ac:dyDescent="0.25">
      <c r="A447" t="s">
        <v>3467</v>
      </c>
      <c r="B447">
        <v>10.347600784279001</v>
      </c>
      <c r="C447">
        <v>5.6667782454945598E-19</v>
      </c>
    </row>
    <row r="448" spans="1:3" x14ac:dyDescent="0.25">
      <c r="A448" t="s">
        <v>3481</v>
      </c>
      <c r="B448">
        <v>-5.0354150039904004</v>
      </c>
      <c r="C448">
        <v>2.3501874053003E-2</v>
      </c>
    </row>
    <row r="449" spans="1:3" x14ac:dyDescent="0.25">
      <c r="A449" t="s">
        <v>3493</v>
      </c>
      <c r="B449">
        <v>7.5749715879638</v>
      </c>
      <c r="C449">
        <v>7.2119765464086901E-12</v>
      </c>
    </row>
    <row r="450" spans="1:3" x14ac:dyDescent="0.25">
      <c r="A450" t="s">
        <v>3516</v>
      </c>
      <c r="B450">
        <v>-21.783639359435</v>
      </c>
      <c r="C450">
        <v>3.60580271280227E-92</v>
      </c>
    </row>
    <row r="451" spans="1:3" x14ac:dyDescent="0.25">
      <c r="A451" t="s">
        <v>3520</v>
      </c>
      <c r="B451">
        <v>-18.436497608747</v>
      </c>
      <c r="C451">
        <v>1.85016880594776E-35</v>
      </c>
    </row>
    <row r="452" spans="1:3" x14ac:dyDescent="0.25">
      <c r="A452" t="s">
        <v>3536</v>
      </c>
      <c r="B452">
        <v>-13.616501861761</v>
      </c>
      <c r="C452">
        <v>3.1229284901894499E-6</v>
      </c>
    </row>
    <row r="453" spans="1:3" x14ac:dyDescent="0.25">
      <c r="A453" t="s">
        <v>3544</v>
      </c>
      <c r="B453">
        <v>-16.952580430841</v>
      </c>
      <c r="C453">
        <v>3.7137491002739202E-16</v>
      </c>
    </row>
    <row r="454" spans="1:3" x14ac:dyDescent="0.25">
      <c r="A454" t="s">
        <v>3546</v>
      </c>
      <c r="B454">
        <v>6.7146835745383999</v>
      </c>
      <c r="C454">
        <v>1.62210043900904E-11</v>
      </c>
    </row>
    <row r="455" spans="1:3" x14ac:dyDescent="0.25">
      <c r="A455" t="s">
        <v>3561</v>
      </c>
      <c r="B455">
        <v>8.2373811465035995</v>
      </c>
      <c r="C455">
        <v>8.0071518615743901E-15</v>
      </c>
    </row>
    <row r="456" spans="1:3" x14ac:dyDescent="0.25">
      <c r="A456" t="s">
        <v>3568</v>
      </c>
      <c r="B456">
        <v>6.9442875701200997</v>
      </c>
      <c r="C456">
        <v>2.1385370623933401E-8</v>
      </c>
    </row>
    <row r="457" spans="1:3" x14ac:dyDescent="0.25">
      <c r="A457" t="s">
        <v>3576</v>
      </c>
      <c r="B457">
        <v>10.437892946171001</v>
      </c>
      <c r="C457">
        <v>7.8494097047883695E-8</v>
      </c>
    </row>
    <row r="458" spans="1:3" x14ac:dyDescent="0.25">
      <c r="A458" t="s">
        <v>3579</v>
      </c>
      <c r="B458">
        <v>9.8288537711417998</v>
      </c>
      <c r="C458">
        <v>5.3719085716644001E-8</v>
      </c>
    </row>
    <row r="459" spans="1:3" x14ac:dyDescent="0.25">
      <c r="A459" t="s">
        <v>3583</v>
      </c>
      <c r="B459">
        <v>7.2905248157580003</v>
      </c>
      <c r="C459">
        <v>9.8962957806469801E-11</v>
      </c>
    </row>
    <row r="460" spans="1:3" x14ac:dyDescent="0.25">
      <c r="A460" t="s">
        <v>3584</v>
      </c>
      <c r="B460">
        <v>7.1334224338267997</v>
      </c>
      <c r="C460">
        <v>4.6740347858214397E-12</v>
      </c>
    </row>
    <row r="461" spans="1:3" x14ac:dyDescent="0.25">
      <c r="A461" t="s">
        <v>3597</v>
      </c>
      <c r="B461">
        <v>5.0078977713326998</v>
      </c>
      <c r="C461">
        <v>6.3554067329095302E-4</v>
      </c>
    </row>
    <row r="462" spans="1:3" x14ac:dyDescent="0.25">
      <c r="A462" t="s">
        <v>3600</v>
      </c>
      <c r="B462">
        <v>9.2356687898088996</v>
      </c>
      <c r="C462">
        <v>1.7954908214039299E-2</v>
      </c>
    </row>
    <row r="463" spans="1:3" x14ac:dyDescent="0.25">
      <c r="A463" t="s">
        <v>3603</v>
      </c>
      <c r="B463">
        <v>5.3840512541122001</v>
      </c>
      <c r="C463">
        <v>1.9493400718980799E-12</v>
      </c>
    </row>
    <row r="464" spans="1:3" x14ac:dyDescent="0.25">
      <c r="A464" t="s">
        <v>3628</v>
      </c>
      <c r="B464">
        <v>9.0008888401488001</v>
      </c>
      <c r="C464">
        <v>7.5633659578429095E-27</v>
      </c>
    </row>
    <row r="465" spans="1:3" x14ac:dyDescent="0.25">
      <c r="A465" t="s">
        <v>3646</v>
      </c>
      <c r="B465">
        <v>7.4630866966387996</v>
      </c>
      <c r="C465">
        <v>1.5726768177066501E-5</v>
      </c>
    </row>
    <row r="466" spans="1:3" x14ac:dyDescent="0.25">
      <c r="A466" t="s">
        <v>3652</v>
      </c>
      <c r="B466">
        <v>12.424653282585</v>
      </c>
      <c r="C466">
        <v>2.1497034012923501E-4</v>
      </c>
    </row>
    <row r="467" spans="1:3" x14ac:dyDescent="0.25">
      <c r="A467" t="s">
        <v>3658</v>
      </c>
      <c r="B467">
        <v>11.493611227532</v>
      </c>
      <c r="C467">
        <v>3.2734722580799603E-27</v>
      </c>
    </row>
    <row r="468" spans="1:3" x14ac:dyDescent="0.25">
      <c r="A468" t="s">
        <v>3662</v>
      </c>
      <c r="B468">
        <v>8.6080478751997997</v>
      </c>
      <c r="C468">
        <v>8.0701893951535096E-13</v>
      </c>
    </row>
    <row r="469" spans="1:3" x14ac:dyDescent="0.25">
      <c r="A469" t="s">
        <v>3667</v>
      </c>
      <c r="B469">
        <v>5.9757983037665001</v>
      </c>
      <c r="C469">
        <v>7.94899801963458E-10</v>
      </c>
    </row>
    <row r="470" spans="1:3" x14ac:dyDescent="0.25">
      <c r="A470" t="s">
        <v>3671</v>
      </c>
      <c r="B470">
        <v>7.4850340661037</v>
      </c>
      <c r="C470">
        <v>1.81734501985698E-10</v>
      </c>
    </row>
    <row r="471" spans="1:3" x14ac:dyDescent="0.25">
      <c r="A471" t="s">
        <v>3673</v>
      </c>
      <c r="B471">
        <v>7.3275541830781998</v>
      </c>
      <c r="C471">
        <v>3.2243891893202501E-10</v>
      </c>
    </row>
    <row r="472" spans="1:3" x14ac:dyDescent="0.25">
      <c r="A472" t="s">
        <v>3690</v>
      </c>
      <c r="B472">
        <v>14.225376670241999</v>
      </c>
      <c r="C472">
        <v>5.1143768771455998E-23</v>
      </c>
    </row>
    <row r="473" spans="1:3" x14ac:dyDescent="0.25">
      <c r="A473" t="s">
        <v>3711</v>
      </c>
      <c r="B473">
        <v>5.4011426168028001</v>
      </c>
      <c r="C473">
        <v>2.3577371332664101E-2</v>
      </c>
    </row>
    <row r="474" spans="1:3" x14ac:dyDescent="0.25">
      <c r="A474" t="s">
        <v>3725</v>
      </c>
      <c r="B474">
        <v>7.4685854002066998</v>
      </c>
      <c r="C474">
        <v>5.1036065007957602E-11</v>
      </c>
    </row>
    <row r="475" spans="1:3" x14ac:dyDescent="0.25">
      <c r="A475" t="s">
        <v>3755</v>
      </c>
      <c r="B475">
        <v>6.4820218894921</v>
      </c>
      <c r="C475">
        <v>2.4258513982784901E-6</v>
      </c>
    </row>
    <row r="476" spans="1:3" x14ac:dyDescent="0.25">
      <c r="A476" t="s">
        <v>3757</v>
      </c>
      <c r="B476">
        <v>6.7835615139502998</v>
      </c>
      <c r="C476">
        <v>4.4123959202430799E-7</v>
      </c>
    </row>
    <row r="477" spans="1:3" x14ac:dyDescent="0.25">
      <c r="A477" t="s">
        <v>3758</v>
      </c>
      <c r="B477">
        <v>5.2576765128740997</v>
      </c>
      <c r="C477">
        <v>8.8973045705307697E-7</v>
      </c>
    </row>
    <row r="478" spans="1:3" x14ac:dyDescent="0.25">
      <c r="A478" t="s">
        <v>3767</v>
      </c>
      <c r="B478">
        <v>8.3452600566266</v>
      </c>
      <c r="C478">
        <v>1.55081121800131E-16</v>
      </c>
    </row>
    <row r="479" spans="1:3" x14ac:dyDescent="0.25">
      <c r="A479" t="s">
        <v>3785</v>
      </c>
      <c r="B479">
        <v>8.2234604468271009</v>
      </c>
      <c r="C479">
        <v>4.8107205070489698E-3</v>
      </c>
    </row>
    <row r="480" spans="1:3" x14ac:dyDescent="0.25">
      <c r="A480" t="s">
        <v>3786</v>
      </c>
      <c r="B480">
        <v>6.5535392168471001</v>
      </c>
      <c r="C480">
        <v>1.9720300902488099E-13</v>
      </c>
    </row>
    <row r="481" spans="1:3" x14ac:dyDescent="0.25">
      <c r="A481" t="s">
        <v>3788</v>
      </c>
      <c r="B481">
        <v>5.5659837402120003</v>
      </c>
      <c r="C481">
        <v>3.5183623535120898E-12</v>
      </c>
    </row>
    <row r="482" spans="1:3" x14ac:dyDescent="0.25">
      <c r="A482" t="s">
        <v>3791</v>
      </c>
      <c r="B482">
        <v>5.4510375679220999</v>
      </c>
      <c r="C482">
        <v>7.58865673715299E-4</v>
      </c>
    </row>
    <row r="483" spans="1:3" x14ac:dyDescent="0.25">
      <c r="A483" t="s">
        <v>3793</v>
      </c>
      <c r="B483">
        <v>5.4604882331692002</v>
      </c>
      <c r="C483">
        <v>4.2224891004218802E-14</v>
      </c>
    </row>
    <row r="484" spans="1:3" x14ac:dyDescent="0.25">
      <c r="A484" t="s">
        <v>3813</v>
      </c>
      <c r="B484">
        <v>8.3031616089647997</v>
      </c>
      <c r="C484">
        <v>5.2140975222823101E-4</v>
      </c>
    </row>
    <row r="485" spans="1:3" x14ac:dyDescent="0.25">
      <c r="A485" t="s">
        <v>3819</v>
      </c>
      <c r="B485">
        <v>7.1121160404037003</v>
      </c>
      <c r="C485">
        <v>1.0305155198152E-13</v>
      </c>
    </row>
    <row r="486" spans="1:3" x14ac:dyDescent="0.25">
      <c r="A486" t="s">
        <v>3831</v>
      </c>
      <c r="B486">
        <v>8.1044842826637993</v>
      </c>
      <c r="C486">
        <v>6.9919647133595595E-7</v>
      </c>
    </row>
    <row r="487" spans="1:3" x14ac:dyDescent="0.25">
      <c r="A487" t="s">
        <v>3841</v>
      </c>
      <c r="B487">
        <v>13.715902008724999</v>
      </c>
      <c r="C487">
        <v>2.3341760993033799E-7</v>
      </c>
    </row>
    <row r="488" spans="1:3" x14ac:dyDescent="0.25">
      <c r="A488" t="s">
        <v>3855</v>
      </c>
      <c r="B488">
        <v>-6.7831216854934997</v>
      </c>
      <c r="C488">
        <v>4.8206464494662503E-3</v>
      </c>
    </row>
    <row r="489" spans="1:3" x14ac:dyDescent="0.25">
      <c r="A489" t="s">
        <v>3856</v>
      </c>
      <c r="B489">
        <v>-5.0605784262637004</v>
      </c>
      <c r="C489">
        <v>2.94282556008596E-5</v>
      </c>
    </row>
    <row r="490" spans="1:3" x14ac:dyDescent="0.25">
      <c r="A490" t="s">
        <v>3857</v>
      </c>
      <c r="B490">
        <v>-8.4832887480096009</v>
      </c>
      <c r="C490">
        <v>1.17472563604318E-7</v>
      </c>
    </row>
    <row r="491" spans="1:3" x14ac:dyDescent="0.25">
      <c r="A491" t="s">
        <v>3863</v>
      </c>
      <c r="B491">
        <v>7.9855257701023001</v>
      </c>
      <c r="C491">
        <v>7.2131295000919E-6</v>
      </c>
    </row>
    <row r="492" spans="1:3" x14ac:dyDescent="0.25">
      <c r="A492" t="s">
        <v>3866</v>
      </c>
      <c r="B492">
        <v>6.8804967579221001</v>
      </c>
      <c r="C492">
        <v>4.5984800858253896E-16</v>
      </c>
    </row>
    <row r="493" spans="1:3" x14ac:dyDescent="0.25">
      <c r="A493" t="s">
        <v>3878</v>
      </c>
      <c r="B493">
        <v>8.4664448141985993</v>
      </c>
      <c r="C493">
        <v>1.6137497908005301E-6</v>
      </c>
    </row>
    <row r="494" spans="1:3" x14ac:dyDescent="0.25">
      <c r="A494" t="s">
        <v>3885</v>
      </c>
      <c r="B494">
        <v>-8.7059620596205995</v>
      </c>
      <c r="C494">
        <v>3.4585330598306999E-5</v>
      </c>
    </row>
    <row r="495" spans="1:3" x14ac:dyDescent="0.25">
      <c r="A495" t="s">
        <v>3900</v>
      </c>
      <c r="B495">
        <v>-9.1075494832720008</v>
      </c>
      <c r="C495">
        <v>1.0963151118793001E-9</v>
      </c>
    </row>
    <row r="496" spans="1:3" x14ac:dyDescent="0.25">
      <c r="A496" t="s">
        <v>3901</v>
      </c>
      <c r="B496">
        <v>5.3547671840354996</v>
      </c>
      <c r="C496">
        <v>4.7404906550707199E-2</v>
      </c>
    </row>
    <row r="497" spans="1:3" x14ac:dyDescent="0.25">
      <c r="A497" t="s">
        <v>3903</v>
      </c>
      <c r="B497">
        <v>7.1649650206907003</v>
      </c>
      <c r="C497">
        <v>7.1487160260045104E-10</v>
      </c>
    </row>
    <row r="498" spans="1:3" x14ac:dyDescent="0.25">
      <c r="A498" t="s">
        <v>3907</v>
      </c>
      <c r="B498">
        <v>6.0504836992577999</v>
      </c>
      <c r="C498">
        <v>9.6426291307575806E-7</v>
      </c>
    </row>
    <row r="499" spans="1:3" x14ac:dyDescent="0.25">
      <c r="A499" t="s">
        <v>3917</v>
      </c>
      <c r="B499">
        <v>11.763341877744001</v>
      </c>
      <c r="C499">
        <v>4.9674051872839703E-12</v>
      </c>
    </row>
    <row r="500" spans="1:3" x14ac:dyDescent="0.25">
      <c r="A500" t="s">
        <v>3929</v>
      </c>
      <c r="B500">
        <v>7.2558886957377</v>
      </c>
      <c r="C500">
        <v>1.6005995200938101E-6</v>
      </c>
    </row>
    <row r="501" spans="1:3" x14ac:dyDescent="0.25">
      <c r="A501" t="s">
        <v>3933</v>
      </c>
      <c r="B501">
        <v>6.7640257894992999</v>
      </c>
      <c r="C501">
        <v>2.88836530173496E-5</v>
      </c>
    </row>
    <row r="502" spans="1:3" x14ac:dyDescent="0.25">
      <c r="A502" t="s">
        <v>3934</v>
      </c>
      <c r="B502">
        <v>5.2202818008848002</v>
      </c>
      <c r="C502">
        <v>1.63956270551508E-9</v>
      </c>
    </row>
    <row r="503" spans="1:3" x14ac:dyDescent="0.25">
      <c r="A503" t="s">
        <v>3941</v>
      </c>
      <c r="B503">
        <v>6.2507280139779002</v>
      </c>
      <c r="C503">
        <v>7.7010402300516406E-14</v>
      </c>
    </row>
    <row r="504" spans="1:3" x14ac:dyDescent="0.25">
      <c r="A504" t="s">
        <v>3942</v>
      </c>
      <c r="B504">
        <v>6.5669415686962997</v>
      </c>
      <c r="C504">
        <v>3.5282669860304302E-4</v>
      </c>
    </row>
    <row r="505" spans="1:3" x14ac:dyDescent="0.25">
      <c r="A505" t="s">
        <v>3958</v>
      </c>
      <c r="B505">
        <v>9.4923061465811998</v>
      </c>
      <c r="C505">
        <v>1.3496791624996701E-3</v>
      </c>
    </row>
    <row r="506" spans="1:3" x14ac:dyDescent="0.25">
      <c r="A506" t="s">
        <v>3965</v>
      </c>
      <c r="B506">
        <v>5.3550852906059001</v>
      </c>
      <c r="C506">
        <v>7.6034694900615105E-7</v>
      </c>
    </row>
    <row r="507" spans="1:3" x14ac:dyDescent="0.25">
      <c r="A507" t="s">
        <v>3969</v>
      </c>
      <c r="B507">
        <v>8.7804535279414999</v>
      </c>
      <c r="C507">
        <v>1.09278480984639E-25</v>
      </c>
    </row>
    <row r="508" spans="1:3" x14ac:dyDescent="0.25">
      <c r="A508" t="s">
        <v>3979</v>
      </c>
      <c r="B508">
        <v>5.4306659139753997</v>
      </c>
      <c r="C508">
        <v>3.8189072930385798E-14</v>
      </c>
    </row>
    <row r="509" spans="1:3" x14ac:dyDescent="0.25">
      <c r="A509" t="s">
        <v>3985</v>
      </c>
      <c r="B509">
        <v>10.549732244961</v>
      </c>
      <c r="C509">
        <v>9.2209976807843996E-22</v>
      </c>
    </row>
    <row r="510" spans="1:3" x14ac:dyDescent="0.25">
      <c r="A510" t="s">
        <v>3986</v>
      </c>
      <c r="B510">
        <v>6.5633241273594001</v>
      </c>
      <c r="C510">
        <v>1.0677322493925199E-21</v>
      </c>
    </row>
    <row r="511" spans="1:3" x14ac:dyDescent="0.25">
      <c r="A511" t="s">
        <v>3991</v>
      </c>
      <c r="B511">
        <v>5.0995377881076003</v>
      </c>
      <c r="C511">
        <v>5.4928036335355901E-6</v>
      </c>
    </row>
    <row r="512" spans="1:3" x14ac:dyDescent="0.25">
      <c r="A512" t="s">
        <v>4028</v>
      </c>
      <c r="B512">
        <v>7.3121616031772003</v>
      </c>
      <c r="C512">
        <v>2.9491512048468399E-12</v>
      </c>
    </row>
    <row r="513" spans="1:3" x14ac:dyDescent="0.25">
      <c r="A513" t="s">
        <v>4035</v>
      </c>
      <c r="B513">
        <v>5.8271899188463001</v>
      </c>
      <c r="C513">
        <v>1.18714711892338E-5</v>
      </c>
    </row>
    <row r="514" spans="1:3" x14ac:dyDescent="0.25">
      <c r="A514" t="s">
        <v>4037</v>
      </c>
      <c r="B514">
        <v>9.1868126863503008</v>
      </c>
      <c r="C514">
        <v>4.92706497060826E-25</v>
      </c>
    </row>
    <row r="515" spans="1:3" x14ac:dyDescent="0.25">
      <c r="A515" t="s">
        <v>4042</v>
      </c>
      <c r="B515">
        <v>5.5670481990968996</v>
      </c>
      <c r="C515">
        <v>4.8071902984027599E-5</v>
      </c>
    </row>
    <row r="516" spans="1:3" x14ac:dyDescent="0.25">
      <c r="A516" t="s">
        <v>4044</v>
      </c>
      <c r="B516">
        <v>12.448942641946999</v>
      </c>
      <c r="C516">
        <v>2.7031991647989398E-6</v>
      </c>
    </row>
    <row r="517" spans="1:3" x14ac:dyDescent="0.25">
      <c r="A517" t="s">
        <v>4045</v>
      </c>
      <c r="B517">
        <v>5.5946239720823003</v>
      </c>
      <c r="C517">
        <v>5.4840034888557297E-6</v>
      </c>
    </row>
    <row r="518" spans="1:3" x14ac:dyDescent="0.25">
      <c r="A518" t="s">
        <v>4048</v>
      </c>
      <c r="B518">
        <v>6.5203530319808998</v>
      </c>
      <c r="C518">
        <v>2.4540793577108902E-10</v>
      </c>
    </row>
    <row r="519" spans="1:3" x14ac:dyDescent="0.25">
      <c r="A519" t="s">
        <v>4071</v>
      </c>
      <c r="B519">
        <v>5.5586531795263996</v>
      </c>
      <c r="C519">
        <v>1.57115368860333E-3</v>
      </c>
    </row>
    <row r="520" spans="1:3" x14ac:dyDescent="0.25">
      <c r="A520" t="s">
        <v>4077</v>
      </c>
      <c r="B520">
        <v>6.0242299214681996</v>
      </c>
      <c r="C520">
        <v>2.80543296745067E-10</v>
      </c>
    </row>
    <row r="521" spans="1:3" x14ac:dyDescent="0.25">
      <c r="A521" t="s">
        <v>4097</v>
      </c>
      <c r="B521">
        <v>5.6323090989168003</v>
      </c>
      <c r="C521">
        <v>6.1836902820037704E-7</v>
      </c>
    </row>
    <row r="522" spans="1:3" x14ac:dyDescent="0.25">
      <c r="A522" t="s">
        <v>4103</v>
      </c>
      <c r="B522">
        <v>6.3127319005463001</v>
      </c>
      <c r="C522">
        <v>1.5498048548254E-10</v>
      </c>
    </row>
    <row r="523" spans="1:3" x14ac:dyDescent="0.25">
      <c r="A523" t="s">
        <v>4107</v>
      </c>
      <c r="B523">
        <v>14.44618599791</v>
      </c>
      <c r="C523">
        <v>4.9313400098157803E-3</v>
      </c>
    </row>
    <row r="524" spans="1:3" x14ac:dyDescent="0.25">
      <c r="A524" t="s">
        <v>4123</v>
      </c>
      <c r="B524">
        <v>6.2354161265231998</v>
      </c>
      <c r="C524">
        <v>1.54479522416039E-3</v>
      </c>
    </row>
    <row r="525" spans="1:3" x14ac:dyDescent="0.25">
      <c r="A525" t="s">
        <v>4136</v>
      </c>
      <c r="B525">
        <v>7.9727018942093997</v>
      </c>
      <c r="C525">
        <v>1.65033476707629E-6</v>
      </c>
    </row>
    <row r="526" spans="1:3" x14ac:dyDescent="0.25">
      <c r="A526" t="s">
        <v>4139</v>
      </c>
      <c r="B526">
        <v>6.6743438268870996</v>
      </c>
      <c r="C526">
        <v>7.7752552078291196E-4</v>
      </c>
    </row>
    <row r="527" spans="1:3" x14ac:dyDescent="0.25">
      <c r="A527" t="s">
        <v>4140</v>
      </c>
      <c r="B527">
        <v>8.0005297070112</v>
      </c>
      <c r="C527">
        <v>1.7120885843222499E-16</v>
      </c>
    </row>
    <row r="528" spans="1:3" x14ac:dyDescent="0.25">
      <c r="A528" t="s">
        <v>4151</v>
      </c>
      <c r="B528">
        <v>-25.707556293277001</v>
      </c>
      <c r="C528">
        <v>2.86718267589753E-44</v>
      </c>
    </row>
    <row r="529" spans="1:3" x14ac:dyDescent="0.25">
      <c r="A529" t="s">
        <v>4157</v>
      </c>
      <c r="B529">
        <v>-8.5253344967503004</v>
      </c>
      <c r="C529">
        <v>1.17133316014085E-5</v>
      </c>
    </row>
    <row r="530" spans="1:3" x14ac:dyDescent="0.25">
      <c r="A530" t="s">
        <v>4163</v>
      </c>
      <c r="B530">
        <v>-10.981854337559</v>
      </c>
      <c r="C530">
        <v>1.2248231997377601E-2</v>
      </c>
    </row>
    <row r="531" spans="1:3" x14ac:dyDescent="0.25">
      <c r="A531" t="s">
        <v>4194</v>
      </c>
      <c r="B531">
        <v>8.0976053782370006</v>
      </c>
      <c r="C531">
        <v>1.0947870139965101E-15</v>
      </c>
    </row>
    <row r="532" spans="1:3" x14ac:dyDescent="0.25">
      <c r="A532" t="s">
        <v>4204</v>
      </c>
      <c r="B532">
        <v>8.3140543666858999</v>
      </c>
      <c r="C532">
        <v>2.5525792526462001E-3</v>
      </c>
    </row>
    <row r="533" spans="1:3" x14ac:dyDescent="0.25">
      <c r="A533" t="s">
        <v>4227</v>
      </c>
      <c r="B533">
        <v>6.6477052486419996</v>
      </c>
      <c r="C533">
        <v>2.60404600380158E-6</v>
      </c>
    </row>
    <row r="534" spans="1:3" x14ac:dyDescent="0.25">
      <c r="A534" t="s">
        <v>4236</v>
      </c>
      <c r="B534">
        <v>6.5864692373897</v>
      </c>
      <c r="C534">
        <v>1.06202056753984E-7</v>
      </c>
    </row>
    <row r="535" spans="1:3" x14ac:dyDescent="0.25">
      <c r="A535" t="s">
        <v>4240</v>
      </c>
      <c r="B535">
        <v>10.608697804988999</v>
      </c>
      <c r="C535">
        <v>1.7184386945522499E-22</v>
      </c>
    </row>
    <row r="536" spans="1:3" x14ac:dyDescent="0.25">
      <c r="A536" t="s">
        <v>4244</v>
      </c>
      <c r="B536">
        <v>10.01550639055</v>
      </c>
      <c r="C536">
        <v>1.61811175838153E-22</v>
      </c>
    </row>
    <row r="537" spans="1:3" x14ac:dyDescent="0.25">
      <c r="A537" t="s">
        <v>4247</v>
      </c>
      <c r="B537">
        <v>-6.9077710362481</v>
      </c>
      <c r="C537">
        <v>9.2008706931469998E-9</v>
      </c>
    </row>
    <row r="538" spans="1:3" x14ac:dyDescent="0.25">
      <c r="A538" t="s">
        <v>4256</v>
      </c>
      <c r="B538">
        <v>11.345436861728</v>
      </c>
      <c r="C538">
        <v>1.56317582792638E-12</v>
      </c>
    </row>
    <row r="539" spans="1:3" x14ac:dyDescent="0.25">
      <c r="A539" t="s">
        <v>4258</v>
      </c>
      <c r="B539">
        <v>6.5319307291547002</v>
      </c>
      <c r="C539">
        <v>1.34066290317204E-18</v>
      </c>
    </row>
    <row r="540" spans="1:3" x14ac:dyDescent="0.25">
      <c r="A540" t="s">
        <v>4264</v>
      </c>
      <c r="B540">
        <v>73</v>
      </c>
      <c r="C540">
        <v>1.37371917851049E-6</v>
      </c>
    </row>
    <row r="541" spans="1:3" x14ac:dyDescent="0.25">
      <c r="A541" t="s">
        <v>4268</v>
      </c>
      <c r="B541">
        <v>5.5753436798360996</v>
      </c>
      <c r="C541">
        <v>1.61861326432954E-7</v>
      </c>
    </row>
    <row r="542" spans="1:3" x14ac:dyDescent="0.25">
      <c r="A542" t="s">
        <v>4270</v>
      </c>
      <c r="B542">
        <v>6.6638452944077002</v>
      </c>
      <c r="C542">
        <v>2.3003864553632901E-12</v>
      </c>
    </row>
    <row r="543" spans="1:3" x14ac:dyDescent="0.25">
      <c r="A543" t="s">
        <v>4285</v>
      </c>
      <c r="B543">
        <v>5.2312305369308998</v>
      </c>
      <c r="C543">
        <v>1.7751088292130801E-8</v>
      </c>
    </row>
    <row r="544" spans="1:3" x14ac:dyDescent="0.25">
      <c r="A544" t="s">
        <v>4288</v>
      </c>
      <c r="B544">
        <v>5.1072749808628002</v>
      </c>
      <c r="C544">
        <v>1.8602717470167E-6</v>
      </c>
    </row>
    <row r="545" spans="1:3" x14ac:dyDescent="0.25">
      <c r="A545" t="s">
        <v>4299</v>
      </c>
      <c r="B545">
        <v>8.2833841720003001</v>
      </c>
      <c r="C545">
        <v>6.7022269189045096E-6</v>
      </c>
    </row>
    <row r="546" spans="1:3" x14ac:dyDescent="0.25">
      <c r="A546" t="s">
        <v>4301</v>
      </c>
      <c r="B546">
        <v>16.213298095207001</v>
      </c>
      <c r="C546">
        <v>1.42437111561202E-32</v>
      </c>
    </row>
    <row r="547" spans="1:3" x14ac:dyDescent="0.25">
      <c r="A547" t="s">
        <v>4316</v>
      </c>
      <c r="B547">
        <v>51.207504145937001</v>
      </c>
      <c r="C547">
        <v>2.34418257183783E-33</v>
      </c>
    </row>
    <row r="548" spans="1:3" x14ac:dyDescent="0.25">
      <c r="A548" t="s">
        <v>4326</v>
      </c>
      <c r="B548">
        <v>-6.5019804034930999</v>
      </c>
      <c r="C548">
        <v>1.45502542882712E-4</v>
      </c>
    </row>
    <row r="549" spans="1:3" x14ac:dyDescent="0.25">
      <c r="A549" t="s">
        <v>4328</v>
      </c>
      <c r="B549">
        <v>7.7779144290028999</v>
      </c>
      <c r="C549">
        <v>3.4773668980453797E-5</v>
      </c>
    </row>
    <row r="550" spans="1:3" x14ac:dyDescent="0.25">
      <c r="A550" t="s">
        <v>4344</v>
      </c>
      <c r="B550">
        <v>7.5011748502416999</v>
      </c>
      <c r="C550">
        <v>7.3488537878569103E-11</v>
      </c>
    </row>
    <row r="551" spans="1:3" x14ac:dyDescent="0.25">
      <c r="A551" t="s">
        <v>4364</v>
      </c>
      <c r="B551">
        <v>7.5191841959775996</v>
      </c>
      <c r="C551">
        <v>1.0515955807227599E-45</v>
      </c>
    </row>
    <row r="552" spans="1:3" x14ac:dyDescent="0.25">
      <c r="A552" t="s">
        <v>4389</v>
      </c>
      <c r="B552">
        <v>5.1210094615349</v>
      </c>
      <c r="C552">
        <v>4.2236179077747997E-9</v>
      </c>
    </row>
    <row r="553" spans="1:3" x14ac:dyDescent="0.25">
      <c r="A553" t="s">
        <v>4401</v>
      </c>
      <c r="B553">
        <v>6.0381200359821996</v>
      </c>
      <c r="C553">
        <v>3.4514420954009299E-6</v>
      </c>
    </row>
    <row r="554" spans="1:3" x14ac:dyDescent="0.25">
      <c r="A554" t="s">
        <v>4408</v>
      </c>
      <c r="B554">
        <v>-23.729243270055999</v>
      </c>
      <c r="C554">
        <v>4.2284496404010298E-51</v>
      </c>
    </row>
    <row r="555" spans="1:3" x14ac:dyDescent="0.25">
      <c r="A555" t="s">
        <v>4410</v>
      </c>
      <c r="B555">
        <v>-9.1604850228788006</v>
      </c>
      <c r="C555">
        <v>3.8884151735407196E-9</v>
      </c>
    </row>
    <row r="556" spans="1:3" x14ac:dyDescent="0.25">
      <c r="A556" t="s">
        <v>4424</v>
      </c>
      <c r="B556">
        <v>-6.8057159973700001</v>
      </c>
      <c r="C556">
        <v>1.16009245878244E-9</v>
      </c>
    </row>
    <row r="557" spans="1:3" x14ac:dyDescent="0.25">
      <c r="A557" t="s">
        <v>4427</v>
      </c>
      <c r="B557">
        <v>-16.913042014542999</v>
      </c>
      <c r="C557">
        <v>7.01056165122821E-20</v>
      </c>
    </row>
    <row r="558" spans="1:3" x14ac:dyDescent="0.25">
      <c r="A558" t="s">
        <v>4439</v>
      </c>
      <c r="B558">
        <v>8.4563573883160998</v>
      </c>
      <c r="C558">
        <v>7.6987656521579397E-7</v>
      </c>
    </row>
    <row r="559" spans="1:3" x14ac:dyDescent="0.25">
      <c r="A559" t="s">
        <v>4453</v>
      </c>
      <c r="B559">
        <v>-8.3619883806805007</v>
      </c>
      <c r="C559">
        <v>7.8831533567391696E-31</v>
      </c>
    </row>
    <row r="560" spans="1:3" x14ac:dyDescent="0.25">
      <c r="A560" t="s">
        <v>4455</v>
      </c>
      <c r="B560">
        <v>20.159112825457999</v>
      </c>
      <c r="C560">
        <v>7.0383498147309702E-13</v>
      </c>
    </row>
    <row r="561" spans="1:3" x14ac:dyDescent="0.25">
      <c r="A561" t="s">
        <v>4475</v>
      </c>
      <c r="B561">
        <v>7.0425232707912997</v>
      </c>
      <c r="C561">
        <v>4.3541739575801798E-13</v>
      </c>
    </row>
    <row r="562" spans="1:3" x14ac:dyDescent="0.25">
      <c r="A562" t="s">
        <v>4480</v>
      </c>
      <c r="B562">
        <v>5.2468732280678001</v>
      </c>
      <c r="C562">
        <v>1.40449038051646E-14</v>
      </c>
    </row>
    <row r="563" spans="1:3" x14ac:dyDescent="0.25">
      <c r="A563" t="s">
        <v>4482</v>
      </c>
      <c r="B563">
        <v>5.8281170698697</v>
      </c>
      <c r="C563">
        <v>4.1666475458281803E-2</v>
      </c>
    </row>
    <row r="564" spans="1:3" x14ac:dyDescent="0.25">
      <c r="A564" t="s">
        <v>4488</v>
      </c>
      <c r="B564">
        <v>5.3315603502014</v>
      </c>
      <c r="C564">
        <v>2.4703803441307801E-6</v>
      </c>
    </row>
    <row r="565" spans="1:3" x14ac:dyDescent="0.25">
      <c r="A565" t="s">
        <v>4494</v>
      </c>
      <c r="B565">
        <v>-5.0090287178255002</v>
      </c>
      <c r="C565">
        <v>3.7442346024428398E-7</v>
      </c>
    </row>
    <row r="566" spans="1:3" x14ac:dyDescent="0.25">
      <c r="A566" t="s">
        <v>4528</v>
      </c>
      <c r="B566">
        <v>6.7577721919854001</v>
      </c>
      <c r="C566">
        <v>1.7629710059302901E-18</v>
      </c>
    </row>
    <row r="567" spans="1:3" x14ac:dyDescent="0.25">
      <c r="A567" t="s">
        <v>4574</v>
      </c>
      <c r="B567">
        <v>7.1342746491557998</v>
      </c>
      <c r="C567">
        <v>7.4970835586533899E-12</v>
      </c>
    </row>
    <row r="568" spans="1:3" x14ac:dyDescent="0.25">
      <c r="A568" t="s">
        <v>4584</v>
      </c>
      <c r="B568">
        <v>10.471832418141</v>
      </c>
      <c r="C568">
        <v>1.2227185834029E-3</v>
      </c>
    </row>
    <row r="569" spans="1:3" x14ac:dyDescent="0.25">
      <c r="A569" t="s">
        <v>4589</v>
      </c>
      <c r="B569">
        <v>6.4736948942805004</v>
      </c>
      <c r="C569">
        <v>2.2796974084316499E-8</v>
      </c>
    </row>
    <row r="570" spans="1:3" x14ac:dyDescent="0.25">
      <c r="A570" t="s">
        <v>4602</v>
      </c>
      <c r="B570">
        <v>6.0909024171355997</v>
      </c>
      <c r="C570">
        <v>2.19270836213858E-13</v>
      </c>
    </row>
    <row r="571" spans="1:3" x14ac:dyDescent="0.25">
      <c r="A571" t="s">
        <v>4607</v>
      </c>
      <c r="B571">
        <v>5.9518854574211</v>
      </c>
      <c r="C571">
        <v>2.42646158422971E-2</v>
      </c>
    </row>
    <row r="572" spans="1:3" x14ac:dyDescent="0.25">
      <c r="A572" t="s">
        <v>4614</v>
      </c>
      <c r="B572">
        <v>6.2187951405608004</v>
      </c>
      <c r="C572">
        <v>3.22905800935777E-9</v>
      </c>
    </row>
    <row r="573" spans="1:3" x14ac:dyDescent="0.25">
      <c r="A573" t="s">
        <v>4623</v>
      </c>
      <c r="B573">
        <v>8.5652997114945997</v>
      </c>
      <c r="C573">
        <v>1.11166949382355E-17</v>
      </c>
    </row>
    <row r="574" spans="1:3" x14ac:dyDescent="0.25">
      <c r="A574" t="s">
        <v>4628</v>
      </c>
      <c r="B574">
        <v>7.8485342131599003</v>
      </c>
      <c r="C574">
        <v>1.1428851884633299E-30</v>
      </c>
    </row>
    <row r="575" spans="1:3" x14ac:dyDescent="0.25">
      <c r="A575" t="s">
        <v>4638</v>
      </c>
      <c r="B575">
        <v>10.284245985886001</v>
      </c>
      <c r="C575">
        <v>4.1452974232859101E-5</v>
      </c>
    </row>
    <row r="576" spans="1:3" x14ac:dyDescent="0.25">
      <c r="A576" t="s">
        <v>4657</v>
      </c>
      <c r="B576">
        <v>6.9748580697486</v>
      </c>
      <c r="C576">
        <v>1.8250457996847401E-2</v>
      </c>
    </row>
    <row r="577" spans="1:3" x14ac:dyDescent="0.25">
      <c r="A577" t="s">
        <v>4659</v>
      </c>
      <c r="B577">
        <v>6.2376896354353004</v>
      </c>
      <c r="C577">
        <v>3.2860264306812499E-6</v>
      </c>
    </row>
    <row r="578" spans="1:3" x14ac:dyDescent="0.25">
      <c r="A578" t="s">
        <v>4662</v>
      </c>
      <c r="B578">
        <v>8.9509436380531007</v>
      </c>
      <c r="C578">
        <v>5.7499219737974002E-3</v>
      </c>
    </row>
    <row r="579" spans="1:3" x14ac:dyDescent="0.25">
      <c r="A579" t="s">
        <v>4666</v>
      </c>
      <c r="B579">
        <v>-5.6423763535265001</v>
      </c>
      <c r="C579">
        <v>2.7381331141675399E-2</v>
      </c>
    </row>
    <row r="580" spans="1:3" x14ac:dyDescent="0.25">
      <c r="A580" t="s">
        <v>4677</v>
      </c>
      <c r="B580">
        <v>6.0629378405425998</v>
      </c>
      <c r="C580">
        <v>3.91404636324895E-3</v>
      </c>
    </row>
    <row r="581" spans="1:3" x14ac:dyDescent="0.25">
      <c r="A581" t="s">
        <v>4685</v>
      </c>
      <c r="B581">
        <v>17.321965282463001</v>
      </c>
      <c r="C581">
        <v>9.2577572169625798E-5</v>
      </c>
    </row>
    <row r="582" spans="1:3" x14ac:dyDescent="0.25">
      <c r="A582" t="s">
        <v>4694</v>
      </c>
      <c r="B582">
        <v>-28.147909901123999</v>
      </c>
      <c r="C582">
        <v>8.1722827662534104E-40</v>
      </c>
    </row>
    <row r="583" spans="1:3" x14ac:dyDescent="0.25">
      <c r="A583" t="s">
        <v>4697</v>
      </c>
      <c r="B583">
        <v>8.9911384591668995</v>
      </c>
      <c r="C583">
        <v>3.97082275896947E-16</v>
      </c>
    </row>
    <row r="584" spans="1:3" x14ac:dyDescent="0.25">
      <c r="A584" t="s">
        <v>4707</v>
      </c>
      <c r="B584">
        <v>7.4941919879489998</v>
      </c>
      <c r="C584">
        <v>6.2065977296200403E-7</v>
      </c>
    </row>
    <row r="585" spans="1:3" x14ac:dyDescent="0.25">
      <c r="A585" t="s">
        <v>4729</v>
      </c>
      <c r="B585">
        <v>-18.801473221137002</v>
      </c>
      <c r="C585">
        <v>1.6107916423728798E-8</v>
      </c>
    </row>
    <row r="586" spans="1:3" x14ac:dyDescent="0.25">
      <c r="A586" t="s">
        <v>4731</v>
      </c>
      <c r="B586">
        <v>9.6892142508248007</v>
      </c>
      <c r="C586">
        <v>7.4616265676717308E-18</v>
      </c>
    </row>
    <row r="587" spans="1:3" x14ac:dyDescent="0.25">
      <c r="A587" t="s">
        <v>4735</v>
      </c>
      <c r="B587">
        <v>6.2432114746537</v>
      </c>
      <c r="C587">
        <v>1.7628368725095799E-12</v>
      </c>
    </row>
    <row r="588" spans="1:3" x14ac:dyDescent="0.25">
      <c r="A588" t="s">
        <v>4756</v>
      </c>
      <c r="B588">
        <v>5.0280944385361996</v>
      </c>
      <c r="C588">
        <v>2.5635099617327501E-6</v>
      </c>
    </row>
    <row r="589" spans="1:3" x14ac:dyDescent="0.25">
      <c r="A589" t="s">
        <v>4758</v>
      </c>
      <c r="B589">
        <v>6.1802725554766003</v>
      </c>
      <c r="C589">
        <v>6.7099063958793197E-9</v>
      </c>
    </row>
    <row r="590" spans="1:3" x14ac:dyDescent="0.25">
      <c r="A590" t="s">
        <v>4766</v>
      </c>
      <c r="B590">
        <v>5.1232052985904</v>
      </c>
      <c r="C590">
        <v>2.01623940728825E-3</v>
      </c>
    </row>
    <row r="591" spans="1:3" x14ac:dyDescent="0.25">
      <c r="A591" t="s">
        <v>4767</v>
      </c>
      <c r="B591">
        <v>6.2075956444348996</v>
      </c>
      <c r="C591">
        <v>4.4613131255066699E-5</v>
      </c>
    </row>
    <row r="592" spans="1:3" x14ac:dyDescent="0.25">
      <c r="A592" t="s">
        <v>4768</v>
      </c>
      <c r="B592">
        <v>7.6839125569219</v>
      </c>
      <c r="C592">
        <v>1.5413219683813299E-25</v>
      </c>
    </row>
    <row r="593" spans="1:3" x14ac:dyDescent="0.25">
      <c r="A593" t="s">
        <v>4789</v>
      </c>
      <c r="B593">
        <v>5.5114302307163996</v>
      </c>
      <c r="C593">
        <v>1.9454757393393301E-4</v>
      </c>
    </row>
    <row r="594" spans="1:3" x14ac:dyDescent="0.25">
      <c r="A594" t="s">
        <v>4791</v>
      </c>
      <c r="B594">
        <v>11.334102268358</v>
      </c>
      <c r="C594">
        <v>4.1871821606387196E-3</v>
      </c>
    </row>
    <row r="595" spans="1:3" x14ac:dyDescent="0.25">
      <c r="A595" t="s">
        <v>4792</v>
      </c>
      <c r="B595">
        <v>18.942472290906998</v>
      </c>
      <c r="C595">
        <v>8.6934577622098001E-7</v>
      </c>
    </row>
    <row r="596" spans="1:3" x14ac:dyDescent="0.25">
      <c r="A596" t="s">
        <v>4796</v>
      </c>
      <c r="B596">
        <v>9.4446262956900995</v>
      </c>
      <c r="C596">
        <v>1.4372345904014699E-4</v>
      </c>
    </row>
    <row r="597" spans="1:3" x14ac:dyDescent="0.25">
      <c r="A597" t="s">
        <v>4800</v>
      </c>
      <c r="B597">
        <v>26.657475365962998</v>
      </c>
      <c r="C597">
        <v>2.2905200185577101E-23</v>
      </c>
    </row>
    <row r="598" spans="1:3" x14ac:dyDescent="0.25">
      <c r="A598" t="s">
        <v>4802</v>
      </c>
      <c r="B598">
        <v>8.4371713248344999</v>
      </c>
      <c r="C598">
        <v>6.3742083984334394E-20</v>
      </c>
    </row>
    <row r="599" spans="1:3" x14ac:dyDescent="0.25">
      <c r="A599" t="s">
        <v>4809</v>
      </c>
      <c r="B599">
        <v>5.1895157289937002</v>
      </c>
      <c r="C599">
        <v>2.4377214433478099E-6</v>
      </c>
    </row>
    <row r="600" spans="1:3" x14ac:dyDescent="0.25">
      <c r="A600" t="s">
        <v>4814</v>
      </c>
      <c r="B600">
        <v>6.5696801272179002</v>
      </c>
      <c r="C600">
        <v>2.88836530173496E-5</v>
      </c>
    </row>
    <row r="601" spans="1:3" x14ac:dyDescent="0.25">
      <c r="A601" t="s">
        <v>4839</v>
      </c>
      <c r="B601">
        <v>-7.5068905769076002</v>
      </c>
      <c r="C601">
        <v>4.7521459407790701E-5</v>
      </c>
    </row>
    <row r="602" spans="1:3" x14ac:dyDescent="0.25">
      <c r="A602" t="s">
        <v>4842</v>
      </c>
      <c r="B602">
        <v>6.4308439541407001</v>
      </c>
      <c r="C602">
        <v>4.9524248799969503E-4</v>
      </c>
    </row>
    <row r="603" spans="1:3" x14ac:dyDescent="0.25">
      <c r="A603" t="s">
        <v>4846</v>
      </c>
      <c r="B603">
        <v>7.5757297982024001</v>
      </c>
      <c r="C603">
        <v>1.156248547996E-21</v>
      </c>
    </row>
    <row r="604" spans="1:3" x14ac:dyDescent="0.25">
      <c r="A604" t="s">
        <v>4849</v>
      </c>
      <c r="B604">
        <v>5.2015257141609004</v>
      </c>
      <c r="C604">
        <v>8.2715080919492297E-8</v>
      </c>
    </row>
    <row r="605" spans="1:3" x14ac:dyDescent="0.25">
      <c r="A605" t="s">
        <v>4858</v>
      </c>
      <c r="B605">
        <v>5.4933491659977003</v>
      </c>
      <c r="C605">
        <v>1.4327250453009899E-4</v>
      </c>
    </row>
    <row r="606" spans="1:3" x14ac:dyDescent="0.25">
      <c r="A606" t="s">
        <v>4860</v>
      </c>
      <c r="B606">
        <v>8.0587288929467</v>
      </c>
      <c r="C606">
        <v>1.9370549320405401E-14</v>
      </c>
    </row>
    <row r="607" spans="1:3" x14ac:dyDescent="0.25">
      <c r="A607" t="s">
        <v>4875</v>
      </c>
      <c r="B607">
        <v>6.3951110245422997</v>
      </c>
      <c r="C607">
        <v>3.2629202142161101E-4</v>
      </c>
    </row>
    <row r="608" spans="1:3" x14ac:dyDescent="0.25">
      <c r="A608" t="s">
        <v>4876</v>
      </c>
      <c r="B608">
        <v>-7.4054645329932001</v>
      </c>
      <c r="C608">
        <v>1.55922167354188E-6</v>
      </c>
    </row>
    <row r="609" spans="1:3" x14ac:dyDescent="0.25">
      <c r="A609" t="s">
        <v>4877</v>
      </c>
      <c r="B609">
        <v>20.785334634992999</v>
      </c>
      <c r="C609">
        <v>1.4359943101754599E-15</v>
      </c>
    </row>
    <row r="610" spans="1:3" x14ac:dyDescent="0.25">
      <c r="A610" t="s">
        <v>4879</v>
      </c>
      <c r="B610">
        <v>6.2219019073853001</v>
      </c>
      <c r="C610">
        <v>2.5908988985938898E-7</v>
      </c>
    </row>
    <row r="611" spans="1:3" x14ac:dyDescent="0.25">
      <c r="A611" t="s">
        <v>4884</v>
      </c>
      <c r="B611">
        <v>5.1486146228959999</v>
      </c>
      <c r="C611">
        <v>2.7500441285884299E-2</v>
      </c>
    </row>
    <row r="612" spans="1:3" x14ac:dyDescent="0.25">
      <c r="A612" t="s">
        <v>4910</v>
      </c>
      <c r="B612">
        <v>5.8107098324880999</v>
      </c>
      <c r="C612">
        <v>2.61564915510303E-8</v>
      </c>
    </row>
    <row r="613" spans="1:3" x14ac:dyDescent="0.25">
      <c r="A613" t="s">
        <v>4914</v>
      </c>
      <c r="B613">
        <v>10.932863876501999</v>
      </c>
      <c r="C613">
        <v>4.3377147054808202E-6</v>
      </c>
    </row>
    <row r="614" spans="1:3" x14ac:dyDescent="0.25">
      <c r="A614" t="s">
        <v>4948</v>
      </c>
      <c r="B614">
        <v>74.605020018478996</v>
      </c>
      <c r="C614">
        <v>7.8519422083532904E-135</v>
      </c>
    </row>
    <row r="615" spans="1:3" x14ac:dyDescent="0.25">
      <c r="A615" t="s">
        <v>4957</v>
      </c>
      <c r="B615">
        <v>7.0456242433023002</v>
      </c>
      <c r="C615">
        <v>3.6977570378839101E-18</v>
      </c>
    </row>
    <row r="616" spans="1:3" x14ac:dyDescent="0.25">
      <c r="A616" t="s">
        <v>4965</v>
      </c>
      <c r="B616">
        <v>21.902459273792999</v>
      </c>
      <c r="C616">
        <v>1.18148544738427E-23</v>
      </c>
    </row>
    <row r="617" spans="1:3" x14ac:dyDescent="0.25">
      <c r="A617" t="s">
        <v>4969</v>
      </c>
      <c r="B617">
        <v>7.8817942079885999</v>
      </c>
      <c r="C617">
        <v>2.50468598758887E-3</v>
      </c>
    </row>
    <row r="618" spans="1:3" x14ac:dyDescent="0.25">
      <c r="A618" t="s">
        <v>4972</v>
      </c>
      <c r="B618">
        <v>-11.009174311927</v>
      </c>
      <c r="C618">
        <v>1.8807274494542E-4</v>
      </c>
    </row>
    <row r="619" spans="1:3" x14ac:dyDescent="0.25">
      <c r="A619" t="s">
        <v>4976</v>
      </c>
      <c r="B619">
        <v>7.7612267162634998</v>
      </c>
      <c r="C619">
        <v>9.5147821947869095E-8</v>
      </c>
    </row>
    <row r="620" spans="1:3" x14ac:dyDescent="0.25">
      <c r="A620" t="s">
        <v>4989</v>
      </c>
      <c r="B620">
        <v>5.6300523385445</v>
      </c>
      <c r="C620">
        <v>3.6512294712129898E-8</v>
      </c>
    </row>
    <row r="621" spans="1:3" x14ac:dyDescent="0.25">
      <c r="A621" t="s">
        <v>4991</v>
      </c>
      <c r="B621">
        <v>6.9941895411740997</v>
      </c>
      <c r="C621">
        <v>4.5928344129645901E-4</v>
      </c>
    </row>
    <row r="622" spans="1:3" x14ac:dyDescent="0.25">
      <c r="A622" t="s">
        <v>5001</v>
      </c>
      <c r="B622">
        <v>17.037795691820001</v>
      </c>
      <c r="C622">
        <v>3.07822934813552E-8</v>
      </c>
    </row>
    <row r="623" spans="1:3" x14ac:dyDescent="0.25">
      <c r="A623" t="s">
        <v>5010</v>
      </c>
      <c r="B623">
        <v>-15.182323910504</v>
      </c>
      <c r="C623">
        <v>4.4644034594210001E-8</v>
      </c>
    </row>
    <row r="624" spans="1:3" x14ac:dyDescent="0.25">
      <c r="A624" t="s">
        <v>5030</v>
      </c>
      <c r="B624">
        <v>9.3360601025378998</v>
      </c>
      <c r="C624">
        <v>3.3558001249220298E-6</v>
      </c>
    </row>
    <row r="625" spans="1:3" x14ac:dyDescent="0.25">
      <c r="A625" t="s">
        <v>5043</v>
      </c>
      <c r="B625">
        <v>6.5123541127867002</v>
      </c>
      <c r="C625">
        <v>7.6749431371162897E-10</v>
      </c>
    </row>
    <row r="626" spans="1:3" x14ac:dyDescent="0.25">
      <c r="A626" t="s">
        <v>5053</v>
      </c>
      <c r="B626">
        <v>5.5288134710870001</v>
      </c>
      <c r="C626">
        <v>5.3821425935107796E-12</v>
      </c>
    </row>
    <row r="627" spans="1:3" x14ac:dyDescent="0.25">
      <c r="A627" t="s">
        <v>5090</v>
      </c>
      <c r="B627">
        <v>-15.765324305061</v>
      </c>
      <c r="C627">
        <v>3.4169331909413098E-5</v>
      </c>
    </row>
    <row r="628" spans="1:3" x14ac:dyDescent="0.25">
      <c r="A628" t="s">
        <v>5115</v>
      </c>
      <c r="B628">
        <v>7.4529898088113997</v>
      </c>
      <c r="C628">
        <v>2.8423482269559302E-5</v>
      </c>
    </row>
    <row r="629" spans="1:3" x14ac:dyDescent="0.25">
      <c r="A629" t="s">
        <v>5123</v>
      </c>
      <c r="B629">
        <v>5.5124651281385004</v>
      </c>
      <c r="C629">
        <v>1.5075356526511701E-49</v>
      </c>
    </row>
    <row r="630" spans="1:3" x14ac:dyDescent="0.25">
      <c r="A630" t="s">
        <v>5145</v>
      </c>
      <c r="B630">
        <v>-17.594295252614</v>
      </c>
      <c r="C630">
        <v>5.8869078049679797E-13</v>
      </c>
    </row>
    <row r="631" spans="1:3" x14ac:dyDescent="0.25">
      <c r="A631" t="s">
        <v>5150</v>
      </c>
      <c r="B631">
        <v>-5.3395752944712003</v>
      </c>
      <c r="C631">
        <v>6.5152583114058298E-6</v>
      </c>
    </row>
    <row r="632" spans="1:3" x14ac:dyDescent="0.25">
      <c r="A632" t="s">
        <v>5157</v>
      </c>
      <c r="B632">
        <v>8.3698607245119003</v>
      </c>
      <c r="C632">
        <v>6.0038155783703501E-21</v>
      </c>
    </row>
    <row r="633" spans="1:3" x14ac:dyDescent="0.25">
      <c r="A633" t="s">
        <v>5162</v>
      </c>
      <c r="B633">
        <v>11.946559187938</v>
      </c>
      <c r="C633">
        <v>6.85500677502971E-15</v>
      </c>
    </row>
    <row r="634" spans="1:3" x14ac:dyDescent="0.25">
      <c r="A634" t="s">
        <v>5166</v>
      </c>
      <c r="B634">
        <v>7.7486615948153998</v>
      </c>
      <c r="C634">
        <v>2.14676656921408E-3</v>
      </c>
    </row>
    <row r="635" spans="1:3" x14ac:dyDescent="0.25">
      <c r="A635" t="s">
        <v>5167</v>
      </c>
      <c r="B635">
        <v>7.0939540762586999</v>
      </c>
      <c r="C635">
        <v>8.2364196472200207E-3</v>
      </c>
    </row>
    <row r="636" spans="1:3" x14ac:dyDescent="0.25">
      <c r="A636" t="s">
        <v>5181</v>
      </c>
      <c r="B636">
        <v>-22.433664583546999</v>
      </c>
      <c r="C636">
        <v>4.4069354955957301E-10</v>
      </c>
    </row>
    <row r="637" spans="1:3" x14ac:dyDescent="0.25">
      <c r="A637" t="s">
        <v>5182</v>
      </c>
      <c r="B637">
        <v>6.7897690093750001</v>
      </c>
      <c r="C637">
        <v>1.01694408560034E-13</v>
      </c>
    </row>
    <row r="638" spans="1:3" x14ac:dyDescent="0.25">
      <c r="A638" t="s">
        <v>5186</v>
      </c>
      <c r="B638">
        <v>5.1648111809105997</v>
      </c>
      <c r="C638">
        <v>1.3509310304371299E-3</v>
      </c>
    </row>
    <row r="639" spans="1:3" x14ac:dyDescent="0.25">
      <c r="A639" t="s">
        <v>5189</v>
      </c>
      <c r="B639">
        <v>27.15752779348</v>
      </c>
      <c r="C639">
        <v>6.4162849109855603E-7</v>
      </c>
    </row>
    <row r="640" spans="1:3" x14ac:dyDescent="0.25">
      <c r="A640" t="s">
        <v>5217</v>
      </c>
      <c r="B640">
        <v>8.3280289791336006</v>
      </c>
      <c r="C640">
        <v>1.0096594759816E-22</v>
      </c>
    </row>
    <row r="641" spans="1:3" x14ac:dyDescent="0.25">
      <c r="A641" t="s">
        <v>5234</v>
      </c>
      <c r="B641">
        <v>7.2912835460167003</v>
      </c>
      <c r="C641">
        <v>6.05205780392794E-8</v>
      </c>
    </row>
    <row r="642" spans="1:3" x14ac:dyDescent="0.25">
      <c r="A642" t="s">
        <v>5237</v>
      </c>
      <c r="B642">
        <v>-5.9011019032874996</v>
      </c>
      <c r="C642">
        <v>1.32050459991403E-2</v>
      </c>
    </row>
    <row r="643" spans="1:3" x14ac:dyDescent="0.25">
      <c r="A643" t="s">
        <v>5244</v>
      </c>
      <c r="B643">
        <v>6.2148612534409997</v>
      </c>
      <c r="C643">
        <v>3.6648852398665399E-3</v>
      </c>
    </row>
    <row r="644" spans="1:3" x14ac:dyDescent="0.25">
      <c r="A644" t="s">
        <v>5253</v>
      </c>
      <c r="B644">
        <v>-5.3907900295733002</v>
      </c>
      <c r="C644">
        <v>1.57331297232873E-3</v>
      </c>
    </row>
    <row r="645" spans="1:3" x14ac:dyDescent="0.25">
      <c r="A645" t="s">
        <v>5282</v>
      </c>
      <c r="B645">
        <v>7.7574871645379</v>
      </c>
      <c r="C645">
        <v>1.29486349419427E-30</v>
      </c>
    </row>
    <row r="646" spans="1:3" x14ac:dyDescent="0.25">
      <c r="A646" t="s">
        <v>5285</v>
      </c>
      <c r="B646">
        <v>-8.5128744088281998</v>
      </c>
      <c r="C646">
        <v>7.4529727202321896E-5</v>
      </c>
    </row>
    <row r="647" spans="1:3" x14ac:dyDescent="0.25">
      <c r="A647" t="s">
        <v>5287</v>
      </c>
      <c r="B647">
        <v>5.5530850221348</v>
      </c>
      <c r="C647">
        <v>3.4050844760790802E-14</v>
      </c>
    </row>
    <row r="648" spans="1:3" x14ac:dyDescent="0.25">
      <c r="A648" t="s">
        <v>5293</v>
      </c>
      <c r="B648">
        <v>5.7199851976614999</v>
      </c>
      <c r="C648">
        <v>1.2035435943180701E-16</v>
      </c>
    </row>
    <row r="649" spans="1:3" x14ac:dyDescent="0.25">
      <c r="A649" t="s">
        <v>5296</v>
      </c>
      <c r="B649">
        <v>-8.1021087680354995</v>
      </c>
      <c r="C649">
        <v>1.6055509745753999E-2</v>
      </c>
    </row>
    <row r="650" spans="1:3" x14ac:dyDescent="0.25">
      <c r="A650" t="s">
        <v>5314</v>
      </c>
      <c r="B650">
        <v>7.6777911400288996</v>
      </c>
      <c r="C650">
        <v>7.6807431030840002E-7</v>
      </c>
    </row>
    <row r="651" spans="1:3" x14ac:dyDescent="0.25">
      <c r="A651" t="s">
        <v>5355</v>
      </c>
      <c r="B651">
        <v>-7.1229722815781997</v>
      </c>
      <c r="C651">
        <v>4.29426717918681E-4</v>
      </c>
    </row>
    <row r="652" spans="1:3" x14ac:dyDescent="0.25">
      <c r="A652" t="s">
        <v>5357</v>
      </c>
      <c r="B652">
        <v>-8.1713171317132005</v>
      </c>
      <c r="C652">
        <v>8.7056250090825803E-5</v>
      </c>
    </row>
    <row r="653" spans="1:3" x14ac:dyDescent="0.25">
      <c r="A653" t="s">
        <v>5364</v>
      </c>
      <c r="B653">
        <v>5.8249571094487997</v>
      </c>
      <c r="C653">
        <v>9.8268843057760505E-4</v>
      </c>
    </row>
    <row r="654" spans="1:3" x14ac:dyDescent="0.25">
      <c r="A654" t="s">
        <v>5369</v>
      </c>
      <c r="B654">
        <v>12.195682232496001</v>
      </c>
      <c r="C654">
        <v>1.54515363165268E-21</v>
      </c>
    </row>
    <row r="655" spans="1:3" x14ac:dyDescent="0.25">
      <c r="A655" t="s">
        <v>5377</v>
      </c>
      <c r="B655">
        <v>-11.229531338227</v>
      </c>
      <c r="C655">
        <v>2.6658977139871798E-4</v>
      </c>
    </row>
    <row r="656" spans="1:3" x14ac:dyDescent="0.25">
      <c r="A656" t="s">
        <v>5384</v>
      </c>
      <c r="B656">
        <v>6.7197347651254002</v>
      </c>
      <c r="C656">
        <v>4.7041434892446598E-5</v>
      </c>
    </row>
    <row r="657" spans="1:3" x14ac:dyDescent="0.25">
      <c r="A657" t="s">
        <v>5400</v>
      </c>
      <c r="B657">
        <v>68.145695364237994</v>
      </c>
      <c r="C657">
        <v>3.7202716828878503E-5</v>
      </c>
    </row>
    <row r="658" spans="1:3" x14ac:dyDescent="0.25">
      <c r="A658" t="s">
        <v>5404</v>
      </c>
      <c r="B658">
        <v>5.6225196828034001</v>
      </c>
      <c r="C658">
        <v>7.3723183810711501E-6</v>
      </c>
    </row>
    <row r="659" spans="1:3" x14ac:dyDescent="0.25">
      <c r="A659" t="s">
        <v>5406</v>
      </c>
      <c r="B659">
        <v>6.3554892453476999</v>
      </c>
      <c r="C659">
        <v>3.3618447651642803E-11</v>
      </c>
    </row>
    <row r="660" spans="1:3" x14ac:dyDescent="0.25">
      <c r="A660" t="s">
        <v>5413</v>
      </c>
      <c r="B660">
        <v>5.0630551595569999</v>
      </c>
      <c r="C660">
        <v>1.43621168980867E-2</v>
      </c>
    </row>
    <row r="661" spans="1:3" x14ac:dyDescent="0.25">
      <c r="A661" t="s">
        <v>5418</v>
      </c>
      <c r="B661">
        <v>8.2572744564789993</v>
      </c>
      <c r="C661">
        <v>5.8058618247797196E-19</v>
      </c>
    </row>
    <row r="662" spans="1:3" x14ac:dyDescent="0.25">
      <c r="A662" t="s">
        <v>5441</v>
      </c>
      <c r="B662">
        <v>5.2601304589706004</v>
      </c>
      <c r="C662">
        <v>1.33813918475167E-15</v>
      </c>
    </row>
    <row r="663" spans="1:3" x14ac:dyDescent="0.25">
      <c r="A663" t="s">
        <v>5446</v>
      </c>
      <c r="B663">
        <v>8.2920474578547996</v>
      </c>
      <c r="C663">
        <v>1.2432971590863601E-15</v>
      </c>
    </row>
    <row r="664" spans="1:3" x14ac:dyDescent="0.25">
      <c r="A664" t="s">
        <v>5450</v>
      </c>
      <c r="B664">
        <v>5.0352035407529998</v>
      </c>
      <c r="C664">
        <v>9.5107387583084407E-6</v>
      </c>
    </row>
    <row r="665" spans="1:3" x14ac:dyDescent="0.25">
      <c r="A665" t="s">
        <v>5452</v>
      </c>
      <c r="B665">
        <v>5.0000690494319997</v>
      </c>
      <c r="C665">
        <v>1.0225973805689901E-8</v>
      </c>
    </row>
    <row r="666" spans="1:3" x14ac:dyDescent="0.25">
      <c r="A666" t="s">
        <v>5455</v>
      </c>
      <c r="B666">
        <v>5.1714093592269004</v>
      </c>
      <c r="C666">
        <v>3.5608811201822698E-10</v>
      </c>
    </row>
    <row r="667" spans="1:3" x14ac:dyDescent="0.25">
      <c r="A667" t="s">
        <v>5463</v>
      </c>
      <c r="B667">
        <v>7.6854107113085997</v>
      </c>
      <c r="C667">
        <v>2.83166729037236E-6</v>
      </c>
    </row>
    <row r="668" spans="1:3" x14ac:dyDescent="0.25">
      <c r="A668" t="s">
        <v>5472</v>
      </c>
      <c r="B668">
        <v>22.033824742118998</v>
      </c>
      <c r="C668">
        <v>5.7237324425944599E-22</v>
      </c>
    </row>
    <row r="669" spans="1:3" x14ac:dyDescent="0.25">
      <c r="A669" t="s">
        <v>5474</v>
      </c>
      <c r="B669">
        <v>9.9636687430962994</v>
      </c>
      <c r="C669">
        <v>3.7595282727508701E-8</v>
      </c>
    </row>
    <row r="670" spans="1:3" x14ac:dyDescent="0.25">
      <c r="A670" t="s">
        <v>5475</v>
      </c>
      <c r="B670">
        <v>-9.0863751870234992</v>
      </c>
      <c r="C670">
        <v>6.1389664011468495E-4</v>
      </c>
    </row>
    <row r="671" spans="1:3" x14ac:dyDescent="0.25">
      <c r="A671" t="s">
        <v>5483</v>
      </c>
      <c r="B671">
        <v>8.7195462449132997</v>
      </c>
      <c r="C671">
        <v>1.98735105175831E-21</v>
      </c>
    </row>
    <row r="672" spans="1:3" x14ac:dyDescent="0.25">
      <c r="A672" t="s">
        <v>5486</v>
      </c>
      <c r="B672">
        <v>5.0522292020121</v>
      </c>
      <c r="C672">
        <v>4.59153932496102E-5</v>
      </c>
    </row>
    <row r="673" spans="1:3" x14ac:dyDescent="0.25">
      <c r="A673" t="s">
        <v>5502</v>
      </c>
      <c r="B673">
        <v>-16.025739587497998</v>
      </c>
      <c r="C673">
        <v>5.0770975474423198E-19</v>
      </c>
    </row>
    <row r="674" spans="1:3" x14ac:dyDescent="0.25">
      <c r="A674" t="s">
        <v>5506</v>
      </c>
      <c r="B674">
        <v>20.071684587814001</v>
      </c>
      <c r="C674">
        <v>7.0456050683597197E-3</v>
      </c>
    </row>
    <row r="675" spans="1:3" x14ac:dyDescent="0.25">
      <c r="A675" t="s">
        <v>5510</v>
      </c>
      <c r="B675">
        <v>6.5882219385319001</v>
      </c>
      <c r="C675">
        <v>1.02506185503008E-8</v>
      </c>
    </row>
    <row r="676" spans="1:3" x14ac:dyDescent="0.25">
      <c r="A676" t="s">
        <v>5525</v>
      </c>
      <c r="B676">
        <v>6.0985900290785997</v>
      </c>
      <c r="C676">
        <v>9.9963309554455806E-13</v>
      </c>
    </row>
    <row r="677" spans="1:3" x14ac:dyDescent="0.25">
      <c r="A677" t="s">
        <v>5536</v>
      </c>
      <c r="B677">
        <v>8.2554118099142002</v>
      </c>
      <c r="C677">
        <v>2.9859912189640998E-3</v>
      </c>
    </row>
    <row r="678" spans="1:3" x14ac:dyDescent="0.25">
      <c r="A678" t="s">
        <v>5550</v>
      </c>
      <c r="B678">
        <v>-12.200380469244999</v>
      </c>
      <c r="C678">
        <v>2.6485347219698698E-4</v>
      </c>
    </row>
    <row r="679" spans="1:3" x14ac:dyDescent="0.25">
      <c r="A679" t="s">
        <v>5554</v>
      </c>
      <c r="B679">
        <v>8.4792002708246006</v>
      </c>
      <c r="C679">
        <v>1.1042174358904899E-3</v>
      </c>
    </row>
    <row r="680" spans="1:3" x14ac:dyDescent="0.25">
      <c r="A680" t="s">
        <v>5564</v>
      </c>
      <c r="B680">
        <v>-5.2497711190686003</v>
      </c>
      <c r="C680">
        <v>2.6687716030033698E-3</v>
      </c>
    </row>
    <row r="681" spans="1:3" x14ac:dyDescent="0.25">
      <c r="A681" t="s">
        <v>5570</v>
      </c>
      <c r="B681">
        <v>6.5249975911469003</v>
      </c>
      <c r="C681">
        <v>5.9951183968171803E-13</v>
      </c>
    </row>
    <row r="682" spans="1:3" x14ac:dyDescent="0.25">
      <c r="A682" t="s">
        <v>5572</v>
      </c>
      <c r="B682">
        <v>-9.3528351031857007</v>
      </c>
      <c r="C682">
        <v>4.6149984574746499E-4</v>
      </c>
    </row>
    <row r="683" spans="1:3" x14ac:dyDescent="0.25">
      <c r="A683" t="s">
        <v>5584</v>
      </c>
      <c r="B683">
        <v>5.4919624307820998</v>
      </c>
      <c r="C683">
        <v>5.2174977458724602E-6</v>
      </c>
    </row>
    <row r="684" spans="1:3" x14ac:dyDescent="0.25">
      <c r="A684" t="s">
        <v>5616</v>
      </c>
      <c r="B684">
        <v>10.324379379475999</v>
      </c>
      <c r="C684">
        <v>1.16711184305584E-14</v>
      </c>
    </row>
    <row r="685" spans="1:3" x14ac:dyDescent="0.25">
      <c r="A685" t="s">
        <v>5619</v>
      </c>
      <c r="B685">
        <v>5.2898894768493996</v>
      </c>
      <c r="C685">
        <v>1.06885828705E-4</v>
      </c>
    </row>
    <row r="686" spans="1:3" x14ac:dyDescent="0.25">
      <c r="A686" t="s">
        <v>5620</v>
      </c>
      <c r="B686">
        <v>9.4732110229571997</v>
      </c>
      <c r="C686">
        <v>1.9583122589199801E-12</v>
      </c>
    </row>
    <row r="687" spans="1:3" x14ac:dyDescent="0.25">
      <c r="A687" t="s">
        <v>5632</v>
      </c>
      <c r="B687">
        <v>-8.5065471650140001</v>
      </c>
      <c r="C687">
        <v>4.3267992662926701E-8</v>
      </c>
    </row>
    <row r="688" spans="1:3" x14ac:dyDescent="0.25">
      <c r="A688" t="s">
        <v>5643</v>
      </c>
      <c r="B688">
        <v>5.3055831474783002</v>
      </c>
      <c r="C688">
        <v>4.1277127003446298E-5</v>
      </c>
    </row>
    <row r="689" spans="1:3" x14ac:dyDescent="0.25">
      <c r="A689" t="s">
        <v>5677</v>
      </c>
      <c r="B689">
        <v>5.6542858835376997</v>
      </c>
      <c r="C689">
        <v>9.1071481857252104E-4</v>
      </c>
    </row>
    <row r="690" spans="1:3" x14ac:dyDescent="0.25">
      <c r="A690" t="s">
        <v>5681</v>
      </c>
      <c r="B690">
        <v>5.2745163679153997</v>
      </c>
      <c r="C690">
        <v>3.7226238153525E-9</v>
      </c>
    </row>
    <row r="691" spans="1:3" x14ac:dyDescent="0.25">
      <c r="A691" t="s">
        <v>5693</v>
      </c>
      <c r="B691">
        <v>-31.232091690543999</v>
      </c>
      <c r="C691">
        <v>3.0569637590441401E-2</v>
      </c>
    </row>
    <row r="692" spans="1:3" x14ac:dyDescent="0.25">
      <c r="A692" t="s">
        <v>5696</v>
      </c>
      <c r="B692">
        <v>7.2429272513266003</v>
      </c>
      <c r="C692">
        <v>7.4514169358296297E-10</v>
      </c>
    </row>
    <row r="693" spans="1:3" x14ac:dyDescent="0.25">
      <c r="A693" t="s">
        <v>5699</v>
      </c>
      <c r="B693">
        <v>7.8372718999212996</v>
      </c>
      <c r="C693">
        <v>1.00681356649206E-15</v>
      </c>
    </row>
    <row r="694" spans="1:3" x14ac:dyDescent="0.25">
      <c r="A694" t="s">
        <v>5702</v>
      </c>
      <c r="B694">
        <v>8.9067927995562002</v>
      </c>
      <c r="C694">
        <v>1.06187967309114E-17</v>
      </c>
    </row>
    <row r="695" spans="1:3" x14ac:dyDescent="0.25">
      <c r="A695" t="s">
        <v>5721</v>
      </c>
      <c r="B695">
        <v>-5.4259122102667998</v>
      </c>
      <c r="C695">
        <v>6.6525120931770296E-3</v>
      </c>
    </row>
    <row r="696" spans="1:3" x14ac:dyDescent="0.25">
      <c r="A696" t="s">
        <v>5725</v>
      </c>
      <c r="B696">
        <v>6.0120471922303</v>
      </c>
      <c r="C696">
        <v>1.8409835347181701E-10</v>
      </c>
    </row>
    <row r="697" spans="1:3" x14ac:dyDescent="0.25">
      <c r="A697" t="s">
        <v>5743</v>
      </c>
      <c r="B697">
        <v>7.0033893467141004</v>
      </c>
      <c r="C697">
        <v>1.8179602038532499E-7</v>
      </c>
    </row>
    <row r="698" spans="1:3" x14ac:dyDescent="0.25">
      <c r="A698" t="s">
        <v>5754</v>
      </c>
      <c r="B698">
        <v>5.1349775263498003</v>
      </c>
      <c r="C698">
        <v>2.04215162270476E-7</v>
      </c>
    </row>
    <row r="699" spans="1:3" x14ac:dyDescent="0.25">
      <c r="A699" t="s">
        <v>5757</v>
      </c>
      <c r="B699">
        <v>-8.7110016420361003</v>
      </c>
      <c r="C699">
        <v>1.14538270126751E-2</v>
      </c>
    </row>
    <row r="700" spans="1:3" x14ac:dyDescent="0.25">
      <c r="A700" t="s">
        <v>5769</v>
      </c>
      <c r="B700">
        <v>6.1139536828023999</v>
      </c>
      <c r="C700">
        <v>1.53201882694365E-9</v>
      </c>
    </row>
    <row r="701" spans="1:3" x14ac:dyDescent="0.25">
      <c r="A701" t="s">
        <v>5783</v>
      </c>
      <c r="B701">
        <v>5.1494850706994999</v>
      </c>
      <c r="C701">
        <v>9.1852914540135205E-4</v>
      </c>
    </row>
    <row r="702" spans="1:3" x14ac:dyDescent="0.25">
      <c r="A702" t="s">
        <v>5786</v>
      </c>
      <c r="B702">
        <v>6.5595523571688004</v>
      </c>
      <c r="C702">
        <v>4.3686452609366201E-9</v>
      </c>
    </row>
    <row r="703" spans="1:3" x14ac:dyDescent="0.25">
      <c r="A703" t="s">
        <v>5810</v>
      </c>
      <c r="B703">
        <v>5.2196606294879997</v>
      </c>
      <c r="C703">
        <v>2.8243807447181401E-11</v>
      </c>
    </row>
    <row r="704" spans="1:3" x14ac:dyDescent="0.25">
      <c r="A704" t="s">
        <v>5814</v>
      </c>
      <c r="B704">
        <v>9.3897428065728992</v>
      </c>
      <c r="C704">
        <v>2.2021671420038401E-17</v>
      </c>
    </row>
    <row r="705" spans="1:3" x14ac:dyDescent="0.25">
      <c r="A705" t="s">
        <v>5819</v>
      </c>
      <c r="B705">
        <v>13.505879210029001</v>
      </c>
      <c r="C705">
        <v>3.28837533121384E-5</v>
      </c>
    </row>
    <row r="706" spans="1:3" x14ac:dyDescent="0.25">
      <c r="A706" t="s">
        <v>5824</v>
      </c>
      <c r="B706">
        <v>5.4385922346626998</v>
      </c>
      <c r="C706">
        <v>5.0537904968036403E-6</v>
      </c>
    </row>
    <row r="707" spans="1:3" x14ac:dyDescent="0.25">
      <c r="A707" t="s">
        <v>5826</v>
      </c>
      <c r="B707">
        <v>-5.4531958386149997</v>
      </c>
      <c r="C707">
        <v>1.09411192648611E-5</v>
      </c>
    </row>
    <row r="708" spans="1:3" x14ac:dyDescent="0.25">
      <c r="A708" t="s">
        <v>5831</v>
      </c>
      <c r="B708">
        <v>6.2966759196668001</v>
      </c>
      <c r="C708">
        <v>3.7911188985055201E-8</v>
      </c>
    </row>
    <row r="709" spans="1:3" x14ac:dyDescent="0.25">
      <c r="A709" t="s">
        <v>5837</v>
      </c>
      <c r="B709">
        <v>-5.7379644543564998</v>
      </c>
      <c r="C709">
        <v>3.5431835948605101E-8</v>
      </c>
    </row>
    <row r="710" spans="1:3" x14ac:dyDescent="0.25">
      <c r="A710" t="s">
        <v>5843</v>
      </c>
      <c r="B710">
        <v>7.2578199131260002</v>
      </c>
      <c r="C710">
        <v>1.2336495116015801E-10</v>
      </c>
    </row>
    <row r="711" spans="1:3" x14ac:dyDescent="0.25">
      <c r="A711" t="s">
        <v>5846</v>
      </c>
      <c r="B711">
        <v>18.674012489561001</v>
      </c>
      <c r="C711">
        <v>8.3082683838375299E-26</v>
      </c>
    </row>
    <row r="712" spans="1:3" x14ac:dyDescent="0.25">
      <c r="A712" t="s">
        <v>5853</v>
      </c>
      <c r="B712">
        <v>8.8687896174178995</v>
      </c>
      <c r="C712">
        <v>1.1423581610390101E-8</v>
      </c>
    </row>
    <row r="713" spans="1:3" x14ac:dyDescent="0.25">
      <c r="A713" t="s">
        <v>5864</v>
      </c>
      <c r="B713">
        <v>5.2603059058742003</v>
      </c>
      <c r="C713">
        <v>4.5902471541440802E-8</v>
      </c>
    </row>
    <row r="714" spans="1:3" x14ac:dyDescent="0.25">
      <c r="A714" t="s">
        <v>5867</v>
      </c>
      <c r="B714">
        <v>-5.1231271426034999</v>
      </c>
      <c r="C714">
        <v>1.1089928303499899E-2</v>
      </c>
    </row>
    <row r="715" spans="1:3" x14ac:dyDescent="0.25">
      <c r="A715" t="s">
        <v>5900</v>
      </c>
      <c r="B715">
        <v>6.3864079952511998</v>
      </c>
      <c r="C715">
        <v>1.1964972647381999E-12</v>
      </c>
    </row>
    <row r="716" spans="1:3" x14ac:dyDescent="0.25">
      <c r="A716" t="s">
        <v>5932</v>
      </c>
      <c r="B716">
        <v>9.1203325287841004</v>
      </c>
      <c r="C716">
        <v>5.2297625122353701E-18</v>
      </c>
    </row>
    <row r="717" spans="1:3" x14ac:dyDescent="0.25">
      <c r="A717" t="s">
        <v>5946</v>
      </c>
      <c r="B717">
        <v>5.4060665907303003</v>
      </c>
      <c r="C717">
        <v>1.03840830363619E-6</v>
      </c>
    </row>
    <row r="718" spans="1:3" x14ac:dyDescent="0.25">
      <c r="A718" t="s">
        <v>5947</v>
      </c>
      <c r="B718">
        <v>6.1767169179229997</v>
      </c>
      <c r="C718">
        <v>5.2810337305586397E-11</v>
      </c>
    </row>
    <row r="719" spans="1:3" x14ac:dyDescent="0.25">
      <c r="A719" t="s">
        <v>5958</v>
      </c>
      <c r="B719">
        <v>5.2216334970276002</v>
      </c>
      <c r="C719">
        <v>3.2079545390429501E-7</v>
      </c>
    </row>
    <row r="720" spans="1:3" x14ac:dyDescent="0.25">
      <c r="A720" t="s">
        <v>5960</v>
      </c>
      <c r="B720">
        <v>55.533222881059999</v>
      </c>
      <c r="C720">
        <v>4.5339041918294001E-99</v>
      </c>
    </row>
    <row r="721" spans="1:3" x14ac:dyDescent="0.25">
      <c r="A721" t="s">
        <v>5972</v>
      </c>
      <c r="B721">
        <v>5.1810381100424001</v>
      </c>
      <c r="C721">
        <v>2.1806866712629701E-8</v>
      </c>
    </row>
    <row r="722" spans="1:3" x14ac:dyDescent="0.25">
      <c r="A722" t="s">
        <v>5976</v>
      </c>
      <c r="B722">
        <v>9.8321971461431001</v>
      </c>
      <c r="C722">
        <v>4.4674097992254101E-27</v>
      </c>
    </row>
    <row r="723" spans="1:3" x14ac:dyDescent="0.25">
      <c r="A723" t="s">
        <v>5979</v>
      </c>
      <c r="B723">
        <v>6.8273092369477997</v>
      </c>
      <c r="C723">
        <v>2.3723940113765702E-3</v>
      </c>
    </row>
    <row r="724" spans="1:3" x14ac:dyDescent="0.25">
      <c r="A724" t="s">
        <v>5982</v>
      </c>
      <c r="B724">
        <v>13.819701492537</v>
      </c>
      <c r="C724">
        <v>2.8259925012650698E-27</v>
      </c>
    </row>
    <row r="725" spans="1:3" x14ac:dyDescent="0.25">
      <c r="A725" t="s">
        <v>5987</v>
      </c>
      <c r="B725">
        <v>5.7491935008621002</v>
      </c>
      <c r="C725">
        <v>1.5392521830847499E-5</v>
      </c>
    </row>
    <row r="726" spans="1:3" x14ac:dyDescent="0.25">
      <c r="A726" t="s">
        <v>5995</v>
      </c>
      <c r="B726">
        <v>6.1585340999092999</v>
      </c>
      <c r="C726">
        <v>1.37071250671181E-7</v>
      </c>
    </row>
    <row r="727" spans="1:3" x14ac:dyDescent="0.25">
      <c r="A727" t="s">
        <v>5998</v>
      </c>
      <c r="B727">
        <v>12.075062550793</v>
      </c>
      <c r="C727">
        <v>3.5945797273644501E-14</v>
      </c>
    </row>
    <row r="728" spans="1:3" x14ac:dyDescent="0.25">
      <c r="A728" t="s">
        <v>6006</v>
      </c>
      <c r="B728">
        <v>17.348482093933001</v>
      </c>
      <c r="C728">
        <v>4.6021051188776203E-24</v>
      </c>
    </row>
    <row r="729" spans="1:3" x14ac:dyDescent="0.25">
      <c r="A729" t="s">
        <v>6018</v>
      </c>
      <c r="B729">
        <v>6.0407239819003999</v>
      </c>
      <c r="C729">
        <v>2.4308937046034099E-2</v>
      </c>
    </row>
    <row r="730" spans="1:3" x14ac:dyDescent="0.25">
      <c r="A730" t="s">
        <v>6019</v>
      </c>
      <c r="B730">
        <v>8.5855890678165991</v>
      </c>
      <c r="C730">
        <v>1.69703375124547E-9</v>
      </c>
    </row>
    <row r="731" spans="1:3" x14ac:dyDescent="0.25">
      <c r="A731" t="s">
        <v>6029</v>
      </c>
      <c r="B731">
        <v>-14.418557122419999</v>
      </c>
      <c r="C731">
        <v>1.1427560054994699E-5</v>
      </c>
    </row>
    <row r="732" spans="1:3" x14ac:dyDescent="0.25">
      <c r="A732" t="s">
        <v>6035</v>
      </c>
      <c r="B732">
        <v>5.7542898417956003</v>
      </c>
      <c r="C732">
        <v>1.68790011779549E-4</v>
      </c>
    </row>
    <row r="733" spans="1:3" x14ac:dyDescent="0.25">
      <c r="A733" t="s">
        <v>6042</v>
      </c>
      <c r="B733">
        <v>19.523809523810002</v>
      </c>
      <c r="C733">
        <v>2.8002872820963902E-6</v>
      </c>
    </row>
    <row r="734" spans="1:3" x14ac:dyDescent="0.25">
      <c r="A734" t="s">
        <v>6047</v>
      </c>
      <c r="B734">
        <v>12.144614877601001</v>
      </c>
      <c r="C734">
        <v>1.24652190820256E-12</v>
      </c>
    </row>
    <row r="735" spans="1:3" x14ac:dyDescent="0.25">
      <c r="A735" t="s">
        <v>6062</v>
      </c>
      <c r="B735">
        <v>10.377851951392</v>
      </c>
      <c r="C735">
        <v>4.0328820957769001E-13</v>
      </c>
    </row>
    <row r="736" spans="1:3" x14ac:dyDescent="0.25">
      <c r="A736" t="s">
        <v>6073</v>
      </c>
      <c r="B736">
        <v>8.9804698241728005</v>
      </c>
      <c r="C736">
        <v>1.10141276938726E-14</v>
      </c>
    </row>
    <row r="737" spans="1:3" x14ac:dyDescent="0.25">
      <c r="A737" t="s">
        <v>6090</v>
      </c>
      <c r="B737">
        <v>-6.3150377473984998</v>
      </c>
      <c r="C737">
        <v>1.46445138823311E-2</v>
      </c>
    </row>
    <row r="738" spans="1:3" x14ac:dyDescent="0.25">
      <c r="A738" t="s">
        <v>6112</v>
      </c>
      <c r="B738">
        <v>7.6403731695405002</v>
      </c>
      <c r="C738">
        <v>9.60631899457778E-8</v>
      </c>
    </row>
    <row r="739" spans="1:3" x14ac:dyDescent="0.25">
      <c r="A739" t="s">
        <v>6113</v>
      </c>
      <c r="B739">
        <v>5.3152077309498997</v>
      </c>
      <c r="C739">
        <v>2.2763703986019599E-9</v>
      </c>
    </row>
    <row r="740" spans="1:3" x14ac:dyDescent="0.25">
      <c r="A740" t="s">
        <v>6131</v>
      </c>
      <c r="B740">
        <v>5.0182693607016002</v>
      </c>
      <c r="C740">
        <v>1.32859316116357E-6</v>
      </c>
    </row>
    <row r="741" spans="1:3" x14ac:dyDescent="0.25">
      <c r="A741" t="s">
        <v>6135</v>
      </c>
      <c r="B741">
        <v>8.4838100661291005</v>
      </c>
      <c r="C741">
        <v>8.8952664703213204E-13</v>
      </c>
    </row>
    <row r="742" spans="1:3" x14ac:dyDescent="0.25">
      <c r="A742" t="s">
        <v>6146</v>
      </c>
      <c r="B742">
        <v>7.9234976091181002</v>
      </c>
      <c r="C742">
        <v>4.6567353126462403E-10</v>
      </c>
    </row>
    <row r="743" spans="1:3" x14ac:dyDescent="0.25">
      <c r="A743" t="s">
        <v>6150</v>
      </c>
      <c r="B743">
        <v>7.3423916414033998</v>
      </c>
      <c r="C743">
        <v>3.5857302329816503E-8</v>
      </c>
    </row>
    <row r="744" spans="1:3" x14ac:dyDescent="0.25">
      <c r="A744" t="s">
        <v>6164</v>
      </c>
      <c r="B744">
        <v>10.534198084015999</v>
      </c>
      <c r="C744">
        <v>1.1944814692898501E-3</v>
      </c>
    </row>
    <row r="745" spans="1:3" x14ac:dyDescent="0.25">
      <c r="A745" t="s">
        <v>6178</v>
      </c>
      <c r="B745">
        <v>8.6075621128881998</v>
      </c>
      <c r="C745">
        <v>7.9910280437643897E-14</v>
      </c>
    </row>
    <row r="746" spans="1:3" x14ac:dyDescent="0.25">
      <c r="A746" t="s">
        <v>6182</v>
      </c>
      <c r="B746">
        <v>-10.336747311537</v>
      </c>
      <c r="C746">
        <v>9.2109181195522498E-10</v>
      </c>
    </row>
    <row r="747" spans="1:3" x14ac:dyDescent="0.25">
      <c r="A747" t="s">
        <v>6186</v>
      </c>
      <c r="B747">
        <v>9.1674462951605999</v>
      </c>
      <c r="C747">
        <v>6.4450015576763601E-5</v>
      </c>
    </row>
    <row r="748" spans="1:3" x14ac:dyDescent="0.25">
      <c r="A748" t="s">
        <v>6188</v>
      </c>
      <c r="B748">
        <v>14.512754512754</v>
      </c>
      <c r="C748">
        <v>8.6755711860660193E-6</v>
      </c>
    </row>
    <row r="749" spans="1:3" x14ac:dyDescent="0.25">
      <c r="A749" t="s">
        <v>6194</v>
      </c>
      <c r="B749">
        <v>6.0185330375325998</v>
      </c>
      <c r="C749">
        <v>2.6663142009901498E-18</v>
      </c>
    </row>
    <row r="750" spans="1:3" x14ac:dyDescent="0.25">
      <c r="A750" t="s">
        <v>6209</v>
      </c>
      <c r="B750">
        <v>6.6519488028594997</v>
      </c>
      <c r="C750">
        <v>6.3454710317668199E-6</v>
      </c>
    </row>
    <row r="751" spans="1:3" x14ac:dyDescent="0.25">
      <c r="A751" t="s">
        <v>6211</v>
      </c>
      <c r="B751">
        <v>5.2843803509761997</v>
      </c>
      <c r="C751">
        <v>3.1241530018291701E-8</v>
      </c>
    </row>
    <row r="752" spans="1:3" x14ac:dyDescent="0.25">
      <c r="A752" t="s">
        <v>6215</v>
      </c>
      <c r="B752">
        <v>6.0789153821964002</v>
      </c>
      <c r="C752">
        <v>1.18494955356874E-7</v>
      </c>
    </row>
    <row r="753" spans="1:3" x14ac:dyDescent="0.25">
      <c r="A753" t="s">
        <v>6222</v>
      </c>
      <c r="B753">
        <v>6.1971845711337998</v>
      </c>
      <c r="C753">
        <v>2.4185959364373901E-6</v>
      </c>
    </row>
    <row r="754" spans="1:3" x14ac:dyDescent="0.25">
      <c r="A754" t="s">
        <v>6225</v>
      </c>
      <c r="B754">
        <v>6.7809730282878</v>
      </c>
      <c r="C754">
        <v>9.6136915747514296E-4</v>
      </c>
    </row>
    <row r="755" spans="1:3" x14ac:dyDescent="0.25">
      <c r="A755" t="s">
        <v>6235</v>
      </c>
      <c r="B755">
        <v>5.3030435195922001</v>
      </c>
      <c r="C755">
        <v>2.3861816472934999E-4</v>
      </c>
    </row>
    <row r="756" spans="1:3" x14ac:dyDescent="0.25">
      <c r="A756" t="s">
        <v>6249</v>
      </c>
      <c r="B756">
        <v>-9.9473903626325999</v>
      </c>
      <c r="C756">
        <v>1.8318179050380999E-46</v>
      </c>
    </row>
    <row r="757" spans="1:3" x14ac:dyDescent="0.25">
      <c r="A757" t="s">
        <v>6250</v>
      </c>
      <c r="B757">
        <v>6.1996663415695004</v>
      </c>
      <c r="C757">
        <v>2.46882576764581E-4</v>
      </c>
    </row>
    <row r="758" spans="1:3" x14ac:dyDescent="0.25">
      <c r="A758" t="s">
        <v>6255</v>
      </c>
      <c r="B758">
        <v>8.3158354191556008</v>
      </c>
      <c r="C758">
        <v>6.03981439021565E-19</v>
      </c>
    </row>
    <row r="759" spans="1:3" x14ac:dyDescent="0.25">
      <c r="A759" t="s">
        <v>6268</v>
      </c>
      <c r="B759">
        <v>7.8235858881842999</v>
      </c>
      <c r="C759">
        <v>1.85969583935682E-28</v>
      </c>
    </row>
    <row r="760" spans="1:3" x14ac:dyDescent="0.25">
      <c r="A760" t="s">
        <v>6275</v>
      </c>
      <c r="B760">
        <v>7.2314853999153996</v>
      </c>
      <c r="C760">
        <v>5.1711960041390002E-3</v>
      </c>
    </row>
    <row r="761" spans="1:3" x14ac:dyDescent="0.25">
      <c r="A761" t="s">
        <v>6278</v>
      </c>
      <c r="B761">
        <v>6.9717802658285999</v>
      </c>
      <c r="C761">
        <v>1.6137497908005301E-6</v>
      </c>
    </row>
    <row r="762" spans="1:3" x14ac:dyDescent="0.25">
      <c r="A762" t="s">
        <v>6280</v>
      </c>
      <c r="B762">
        <v>-11.259996161474</v>
      </c>
      <c r="C762">
        <v>1.6124917859416899E-14</v>
      </c>
    </row>
    <row r="763" spans="1:3" x14ac:dyDescent="0.25">
      <c r="A763" t="s">
        <v>6307</v>
      </c>
      <c r="B763">
        <v>-42.485097636177002</v>
      </c>
      <c r="C763">
        <v>4.0178782218175198E-19</v>
      </c>
    </row>
    <row r="764" spans="1:3" x14ac:dyDescent="0.25">
      <c r="A764" t="s">
        <v>6309</v>
      </c>
      <c r="B764">
        <v>8.3108141638433004</v>
      </c>
      <c r="C764">
        <v>5.4843978581449996E-20</v>
      </c>
    </row>
    <row r="765" spans="1:3" x14ac:dyDescent="0.25">
      <c r="A765" t="s">
        <v>6337</v>
      </c>
      <c r="B765">
        <v>6.0767917230082</v>
      </c>
      <c r="C765">
        <v>2.31836946031719E-3</v>
      </c>
    </row>
    <row r="766" spans="1:3" x14ac:dyDescent="0.25">
      <c r="A766" t="s">
        <v>6346</v>
      </c>
      <c r="B766">
        <v>-5.2130312107911001</v>
      </c>
      <c r="C766">
        <v>5.1348378141986302E-10</v>
      </c>
    </row>
    <row r="767" spans="1:3" x14ac:dyDescent="0.25">
      <c r="A767" t="s">
        <v>6386</v>
      </c>
      <c r="B767">
        <v>-10.723649174553</v>
      </c>
      <c r="C767">
        <v>1.4904023765334899E-9</v>
      </c>
    </row>
    <row r="768" spans="1:3" x14ac:dyDescent="0.25">
      <c r="A768" t="s">
        <v>6393</v>
      </c>
      <c r="B768">
        <v>6.0316247979003004</v>
      </c>
      <c r="C768">
        <v>4.2546329750206001E-11</v>
      </c>
    </row>
    <row r="769" spans="1:3" x14ac:dyDescent="0.25">
      <c r="A769" t="s">
        <v>6410</v>
      </c>
      <c r="B769">
        <v>-10.124593716143</v>
      </c>
      <c r="C769">
        <v>6.2518884849709503E-3</v>
      </c>
    </row>
    <row r="770" spans="1:3" x14ac:dyDescent="0.25">
      <c r="A770" t="s">
        <v>6429</v>
      </c>
      <c r="B770">
        <v>5.6486178305966002</v>
      </c>
      <c r="C770">
        <v>1.4442586199272901E-19</v>
      </c>
    </row>
    <row r="771" spans="1:3" x14ac:dyDescent="0.25">
      <c r="A771" t="s">
        <v>6431</v>
      </c>
      <c r="B771">
        <v>6.3919339133711999</v>
      </c>
      <c r="C771">
        <v>1.066869334263E-5</v>
      </c>
    </row>
    <row r="772" spans="1:3" x14ac:dyDescent="0.25">
      <c r="A772" t="s">
        <v>6432</v>
      </c>
      <c r="B772">
        <v>-5.5387605268840998</v>
      </c>
      <c r="C772">
        <v>1.8275982480407601E-5</v>
      </c>
    </row>
    <row r="773" spans="1:3" x14ac:dyDescent="0.25">
      <c r="A773" t="s">
        <v>6453</v>
      </c>
      <c r="B773">
        <v>11.34135944172</v>
      </c>
      <c r="C773">
        <v>1.48806439844633E-41</v>
      </c>
    </row>
    <row r="774" spans="1:3" x14ac:dyDescent="0.25">
      <c r="A774" t="s">
        <v>6476</v>
      </c>
      <c r="B774">
        <v>30.591187953151</v>
      </c>
      <c r="C774">
        <v>4.7315920705173799E-2</v>
      </c>
    </row>
    <row r="775" spans="1:3" x14ac:dyDescent="0.25">
      <c r="A775" t="s">
        <v>6502</v>
      </c>
      <c r="B775">
        <v>8.2220070547960002</v>
      </c>
      <c r="C775">
        <v>3.3497135207426199E-10</v>
      </c>
    </row>
    <row r="776" spans="1:3" x14ac:dyDescent="0.25">
      <c r="A776" t="s">
        <v>6516</v>
      </c>
      <c r="B776">
        <v>9.0109644215707991</v>
      </c>
      <c r="C776">
        <v>1.06137228769875E-8</v>
      </c>
    </row>
    <row r="777" spans="1:3" x14ac:dyDescent="0.25">
      <c r="A777" t="s">
        <v>6520</v>
      </c>
      <c r="B777">
        <v>7.2796808449929999</v>
      </c>
      <c r="C777">
        <v>2.90076868643175E-15</v>
      </c>
    </row>
    <row r="778" spans="1:3" x14ac:dyDescent="0.25">
      <c r="A778" t="s">
        <v>6530</v>
      </c>
      <c r="B778">
        <v>6.3631442245374004</v>
      </c>
      <c r="C778">
        <v>1.6907804107611699E-13</v>
      </c>
    </row>
    <row r="779" spans="1:3" x14ac:dyDescent="0.25">
      <c r="A779" t="s">
        <v>6543</v>
      </c>
      <c r="B779">
        <v>7.8465672137093003</v>
      </c>
      <c r="C779">
        <v>6.7890758211680903E-12</v>
      </c>
    </row>
    <row r="780" spans="1:3" x14ac:dyDescent="0.25">
      <c r="A780" t="s">
        <v>6546</v>
      </c>
      <c r="B780">
        <v>-7.4199895093782002</v>
      </c>
      <c r="C780">
        <v>7.1912611841710897E-12</v>
      </c>
    </row>
    <row r="781" spans="1:3" x14ac:dyDescent="0.25">
      <c r="A781" t="s">
        <v>6557</v>
      </c>
      <c r="B781">
        <v>5.6688776530569003</v>
      </c>
      <c r="C781">
        <v>1.2194888558956101E-8</v>
      </c>
    </row>
    <row r="782" spans="1:3" x14ac:dyDescent="0.25">
      <c r="A782" t="s">
        <v>6574</v>
      </c>
      <c r="B782">
        <v>7.8107530679270996</v>
      </c>
      <c r="C782">
        <v>2.60074432464967E-17</v>
      </c>
    </row>
    <row r="783" spans="1:3" x14ac:dyDescent="0.25">
      <c r="A783" t="s">
        <v>6580</v>
      </c>
      <c r="B783">
        <v>-7.2644537439564001</v>
      </c>
      <c r="C783">
        <v>3.86802312311479E-3</v>
      </c>
    </row>
    <row r="784" spans="1:3" x14ac:dyDescent="0.25">
      <c r="A784" t="s">
        <v>6598</v>
      </c>
      <c r="B784">
        <v>10.184402969551</v>
      </c>
      <c r="C784">
        <v>7.9932870327698598E-9</v>
      </c>
    </row>
    <row r="785" spans="1:3" x14ac:dyDescent="0.25">
      <c r="A785" t="s">
        <v>6621</v>
      </c>
      <c r="B785">
        <v>16.082574915567999</v>
      </c>
      <c r="C785">
        <v>8.4751344398930802E-39</v>
      </c>
    </row>
    <row r="786" spans="1:3" x14ac:dyDescent="0.25">
      <c r="A786" t="s">
        <v>6639</v>
      </c>
      <c r="B786">
        <v>5.7817329345616999</v>
      </c>
      <c r="C786">
        <v>6.7659729306661897E-7</v>
      </c>
    </row>
    <row r="787" spans="1:3" x14ac:dyDescent="0.25">
      <c r="A787" t="s">
        <v>6643</v>
      </c>
      <c r="B787">
        <v>5.9439880501818001</v>
      </c>
      <c r="C787">
        <v>8.6612454831530997E-21</v>
      </c>
    </row>
    <row r="788" spans="1:3" x14ac:dyDescent="0.25">
      <c r="A788" t="s">
        <v>6662</v>
      </c>
      <c r="B788">
        <v>8.2191780821917995</v>
      </c>
      <c r="C788">
        <v>1.6352841282775101E-4</v>
      </c>
    </row>
    <row r="789" spans="1:3" x14ac:dyDescent="0.25">
      <c r="A789" t="s">
        <v>6673</v>
      </c>
      <c r="B789">
        <v>6.369201008868</v>
      </c>
      <c r="C789">
        <v>2.5363830075426501E-9</v>
      </c>
    </row>
    <row r="790" spans="1:3" x14ac:dyDescent="0.25">
      <c r="A790" t="s">
        <v>6675</v>
      </c>
      <c r="B790">
        <v>6.9425172000746</v>
      </c>
      <c r="C790">
        <v>3.8592460100708298E-5</v>
      </c>
    </row>
    <row r="791" spans="1:3" x14ac:dyDescent="0.25">
      <c r="A791" t="s">
        <v>6682</v>
      </c>
      <c r="B791">
        <v>-11.309523809524</v>
      </c>
      <c r="C791">
        <v>9.0453620183416595E-5</v>
      </c>
    </row>
    <row r="792" spans="1:3" x14ac:dyDescent="0.25">
      <c r="A792" t="s">
        <v>6689</v>
      </c>
      <c r="B792">
        <v>6.4548065335008999</v>
      </c>
      <c r="C792">
        <v>7.5276326922016601E-12</v>
      </c>
    </row>
    <row r="793" spans="1:3" x14ac:dyDescent="0.25">
      <c r="A793" t="s">
        <v>6726</v>
      </c>
      <c r="B793">
        <v>9.1555452705964004</v>
      </c>
      <c r="C793">
        <v>2.3078851415304298E-13</v>
      </c>
    </row>
    <row r="794" spans="1:3" x14ac:dyDescent="0.25">
      <c r="A794" t="s">
        <v>6734</v>
      </c>
      <c r="B794">
        <v>5.6635536107917996</v>
      </c>
      <c r="C794">
        <v>6.8167205846273695E-8</v>
      </c>
    </row>
    <row r="795" spans="1:3" x14ac:dyDescent="0.25">
      <c r="A795" t="s">
        <v>6738</v>
      </c>
      <c r="B795">
        <v>-8.1439217512808</v>
      </c>
      <c r="C795">
        <v>1.8093760347403099E-4</v>
      </c>
    </row>
    <row r="796" spans="1:3" x14ac:dyDescent="0.25">
      <c r="A796" t="s">
        <v>6750</v>
      </c>
      <c r="B796">
        <v>8.3370562075104999</v>
      </c>
      <c r="C796">
        <v>9.2790228760718097E-10</v>
      </c>
    </row>
    <row r="797" spans="1:3" x14ac:dyDescent="0.25">
      <c r="A797" t="s">
        <v>6756</v>
      </c>
      <c r="B797">
        <v>12.416044776119</v>
      </c>
      <c r="C797">
        <v>1.0936234005063701E-2</v>
      </c>
    </row>
    <row r="798" spans="1:3" x14ac:dyDescent="0.25">
      <c r="A798" t="s">
        <v>6758</v>
      </c>
      <c r="B798">
        <v>6.4469856795806004</v>
      </c>
      <c r="C798">
        <v>8.2937183199816005E-3</v>
      </c>
    </row>
    <row r="799" spans="1:3" x14ac:dyDescent="0.25">
      <c r="A799" t="s">
        <v>6765</v>
      </c>
      <c r="B799">
        <v>5.7164643395918002</v>
      </c>
      <c r="C799">
        <v>2.74354675784681E-74</v>
      </c>
    </row>
    <row r="800" spans="1:3" x14ac:dyDescent="0.25">
      <c r="A800" t="s">
        <v>6787</v>
      </c>
      <c r="B800">
        <v>5.5165741360291003</v>
      </c>
      <c r="C800">
        <v>1.5163775311742801E-2</v>
      </c>
    </row>
    <row r="801" spans="1:3" x14ac:dyDescent="0.25">
      <c r="A801" t="s">
        <v>6790</v>
      </c>
      <c r="B801">
        <v>5.0461599885861999</v>
      </c>
      <c r="C801">
        <v>8.7523760541629095E-3</v>
      </c>
    </row>
    <row r="802" spans="1:3" x14ac:dyDescent="0.25">
      <c r="A802" t="s">
        <v>6838</v>
      </c>
      <c r="B802">
        <v>5.0837433177264</v>
      </c>
      <c r="C802">
        <v>5.9200774889014698E-5</v>
      </c>
    </row>
    <row r="803" spans="1:3" x14ac:dyDescent="0.25">
      <c r="A803" t="s">
        <v>6851</v>
      </c>
      <c r="B803">
        <v>9.3763440860215006</v>
      </c>
      <c r="C803">
        <v>5.9476183875235298E-3</v>
      </c>
    </row>
    <row r="804" spans="1:3" x14ac:dyDescent="0.25">
      <c r="A804" t="s">
        <v>6856</v>
      </c>
      <c r="B804">
        <v>-11.717219966563</v>
      </c>
      <c r="C804">
        <v>7.0456050683597197E-3</v>
      </c>
    </row>
    <row r="805" spans="1:3" x14ac:dyDescent="0.25">
      <c r="A805" t="s">
        <v>6860</v>
      </c>
      <c r="B805">
        <v>6.7420849711565998</v>
      </c>
      <c r="C805">
        <v>7.8321818668057208E-6</v>
      </c>
    </row>
    <row r="806" spans="1:3" x14ac:dyDescent="0.25">
      <c r="A806" t="s">
        <v>6869</v>
      </c>
      <c r="B806">
        <v>14.363282095145999</v>
      </c>
      <c r="C806">
        <v>3.3060922541928402E-12</v>
      </c>
    </row>
    <row r="807" spans="1:3" x14ac:dyDescent="0.25">
      <c r="A807" t="s">
        <v>6871</v>
      </c>
      <c r="B807">
        <v>9.5841150719199</v>
      </c>
      <c r="C807">
        <v>1.29934586807485E-2</v>
      </c>
    </row>
    <row r="808" spans="1:3" x14ac:dyDescent="0.25">
      <c r="A808" t="s">
        <v>6875</v>
      </c>
      <c r="B808">
        <v>5.0150697261388002</v>
      </c>
      <c r="C808">
        <v>1.23911753138784E-5</v>
      </c>
    </row>
    <row r="809" spans="1:3" x14ac:dyDescent="0.25">
      <c r="A809" t="s">
        <v>6877</v>
      </c>
      <c r="B809">
        <v>-10.750461441498</v>
      </c>
      <c r="C809">
        <v>1.86688280111688E-2</v>
      </c>
    </row>
    <row r="810" spans="1:3" x14ac:dyDescent="0.25">
      <c r="A810" t="s">
        <v>6885</v>
      </c>
      <c r="B810">
        <v>11.049678370754</v>
      </c>
      <c r="C810">
        <v>5.5791790959464099E-24</v>
      </c>
    </row>
    <row r="811" spans="1:3" x14ac:dyDescent="0.25">
      <c r="A811" t="s">
        <v>6934</v>
      </c>
      <c r="B811">
        <v>48.759221998659001</v>
      </c>
      <c r="C811">
        <v>1.0390971323810199E-5</v>
      </c>
    </row>
    <row r="812" spans="1:3" x14ac:dyDescent="0.25">
      <c r="A812" t="s">
        <v>6943</v>
      </c>
      <c r="B812">
        <v>-15.941370220969</v>
      </c>
      <c r="C812">
        <v>1.5738594335322099E-8</v>
      </c>
    </row>
    <row r="813" spans="1:3" x14ac:dyDescent="0.25">
      <c r="A813" t="s">
        <v>6951</v>
      </c>
      <c r="B813">
        <v>6.3791476986021003</v>
      </c>
      <c r="C813">
        <v>1.9514724510406701E-12</v>
      </c>
    </row>
    <row r="814" spans="1:3" x14ac:dyDescent="0.25">
      <c r="A814" t="s">
        <v>6956</v>
      </c>
      <c r="B814">
        <v>7.6798053206050003</v>
      </c>
      <c r="C814">
        <v>4.5782735464559001E-5</v>
      </c>
    </row>
    <row r="815" spans="1:3" x14ac:dyDescent="0.25">
      <c r="A815" t="s">
        <v>6976</v>
      </c>
      <c r="B815">
        <v>-11.77452063314</v>
      </c>
      <c r="C815">
        <v>6.6713662458036203E-25</v>
      </c>
    </row>
    <row r="816" spans="1:3" x14ac:dyDescent="0.25">
      <c r="A816" t="s">
        <v>6979</v>
      </c>
      <c r="B816">
        <v>36.570069446782</v>
      </c>
      <c r="C816">
        <v>9.40876020090216E-24</v>
      </c>
    </row>
    <row r="817" spans="1:3" x14ac:dyDescent="0.25">
      <c r="A817" t="s">
        <v>6993</v>
      </c>
      <c r="B817">
        <v>5.5636468610402998</v>
      </c>
      <c r="C817">
        <v>2.4379028700040798E-13</v>
      </c>
    </row>
    <row r="818" spans="1:3" x14ac:dyDescent="0.25">
      <c r="A818" t="s">
        <v>6995</v>
      </c>
      <c r="B818">
        <v>5.4424720483520996</v>
      </c>
      <c r="C818">
        <v>5.1752271698994002E-75</v>
      </c>
    </row>
    <row r="819" spans="1:3" x14ac:dyDescent="0.25">
      <c r="A819" t="s">
        <v>7003</v>
      </c>
      <c r="B819">
        <v>6.1995503745263996</v>
      </c>
      <c r="C819">
        <v>3.5644396715854202E-6</v>
      </c>
    </row>
    <row r="820" spans="1:3" x14ac:dyDescent="0.25">
      <c r="A820" t="s">
        <v>7005</v>
      </c>
      <c r="B820">
        <v>7.2152768853887004</v>
      </c>
      <c r="C820">
        <v>8.1276630656274896E-8</v>
      </c>
    </row>
    <row r="821" spans="1:3" x14ac:dyDescent="0.25">
      <c r="A821" t="s">
        <v>7019</v>
      </c>
      <c r="B821">
        <v>-6.0668021104188004</v>
      </c>
      <c r="C821">
        <v>8.6254593124788798E-3</v>
      </c>
    </row>
    <row r="822" spans="1:3" x14ac:dyDescent="0.25">
      <c r="A822" t="s">
        <v>7026</v>
      </c>
      <c r="B822">
        <v>8.0278069324564996</v>
      </c>
      <c r="C822">
        <v>3.3770333050141298E-15</v>
      </c>
    </row>
    <row r="823" spans="1:3" x14ac:dyDescent="0.25">
      <c r="A823" t="s">
        <v>7031</v>
      </c>
      <c r="B823">
        <v>18.128806677194</v>
      </c>
      <c r="C823">
        <v>2.09601803277188E-13</v>
      </c>
    </row>
    <row r="824" spans="1:3" x14ac:dyDescent="0.25">
      <c r="A824" t="s">
        <v>7036</v>
      </c>
      <c r="B824">
        <v>-5.0242130750604996</v>
      </c>
      <c r="C824">
        <v>1.4924496509242399E-7</v>
      </c>
    </row>
    <row r="825" spans="1:3" x14ac:dyDescent="0.25">
      <c r="A825" t="s">
        <v>7041</v>
      </c>
      <c r="B825">
        <v>10.945345014027</v>
      </c>
      <c r="C825">
        <v>6.0926148312425796E-26</v>
      </c>
    </row>
    <row r="826" spans="1:3" x14ac:dyDescent="0.25">
      <c r="A826" t="s">
        <v>7046</v>
      </c>
      <c r="B826">
        <v>5.2269486014644997</v>
      </c>
      <c r="C826">
        <v>5.2681872436368504E-6</v>
      </c>
    </row>
    <row r="827" spans="1:3" x14ac:dyDescent="0.25">
      <c r="A827" t="s">
        <v>7054</v>
      </c>
      <c r="B827">
        <v>7.5457877812490999</v>
      </c>
      <c r="C827">
        <v>3.3762130118822501E-18</v>
      </c>
    </row>
    <row r="828" spans="1:3" x14ac:dyDescent="0.25">
      <c r="A828" t="s">
        <v>7085</v>
      </c>
      <c r="B828">
        <v>11.501837366390999</v>
      </c>
      <c r="C828">
        <v>1.69515798433942E-7</v>
      </c>
    </row>
    <row r="829" spans="1:3" x14ac:dyDescent="0.25">
      <c r="A829" t="s">
        <v>7089</v>
      </c>
      <c r="B829">
        <v>21.412169919633001</v>
      </c>
      <c r="C829">
        <v>6.4567000403596104E-20</v>
      </c>
    </row>
    <row r="830" spans="1:3" x14ac:dyDescent="0.25">
      <c r="A830" t="s">
        <v>7095</v>
      </c>
      <c r="B830">
        <v>28.479783025979</v>
      </c>
      <c r="C830">
        <v>2.0725314243386799E-31</v>
      </c>
    </row>
    <row r="831" spans="1:3" x14ac:dyDescent="0.25">
      <c r="A831" t="s">
        <v>7101</v>
      </c>
      <c r="B831">
        <v>19.014504690980999</v>
      </c>
      <c r="C831">
        <v>7.0346933283274995E-95</v>
      </c>
    </row>
    <row r="832" spans="1:3" x14ac:dyDescent="0.25">
      <c r="A832" t="s">
        <v>7103</v>
      </c>
      <c r="B832">
        <v>6.7908199120113002</v>
      </c>
      <c r="C832">
        <v>6.3173168207252099E-11</v>
      </c>
    </row>
    <row r="833" spans="1:3" x14ac:dyDescent="0.25">
      <c r="A833" t="s">
        <v>7109</v>
      </c>
      <c r="B833">
        <v>9.6394933017664002</v>
      </c>
      <c r="C833">
        <v>6.4243945562098998E-10</v>
      </c>
    </row>
    <row r="834" spans="1:3" x14ac:dyDescent="0.25">
      <c r="A834" t="s">
        <v>7112</v>
      </c>
      <c r="B834">
        <v>5.7202432114092998</v>
      </c>
      <c r="C834">
        <v>4.8797327243923598E-7</v>
      </c>
    </row>
    <row r="835" spans="1:3" x14ac:dyDescent="0.25">
      <c r="A835" t="s">
        <v>7120</v>
      </c>
      <c r="B835">
        <v>7.2461683557640004</v>
      </c>
      <c r="C835">
        <v>1.04241636709206E-8</v>
      </c>
    </row>
    <row r="836" spans="1:3" x14ac:dyDescent="0.25">
      <c r="A836" t="s">
        <v>7122</v>
      </c>
      <c r="B836">
        <v>6.2578174738778003</v>
      </c>
      <c r="C836">
        <v>2.8020751158570401E-6</v>
      </c>
    </row>
    <row r="837" spans="1:3" x14ac:dyDescent="0.25">
      <c r="A837" t="s">
        <v>7137</v>
      </c>
      <c r="B837">
        <v>-9.1838931955210992</v>
      </c>
      <c r="C837">
        <v>2.2609857673215199E-2</v>
      </c>
    </row>
    <row r="838" spans="1:3" x14ac:dyDescent="0.25">
      <c r="A838" t="s">
        <v>7150</v>
      </c>
      <c r="B838">
        <v>-14.333333333333</v>
      </c>
      <c r="C838">
        <v>4.8172493330850802E-2</v>
      </c>
    </row>
    <row r="839" spans="1:3" x14ac:dyDescent="0.25">
      <c r="A839" t="s">
        <v>7157</v>
      </c>
      <c r="B839">
        <v>6.9690408805904998</v>
      </c>
      <c r="C839">
        <v>1.38246518853188E-5</v>
      </c>
    </row>
    <row r="840" spans="1:3" x14ac:dyDescent="0.25">
      <c r="A840" t="s">
        <v>7165</v>
      </c>
      <c r="B840">
        <v>7.9109241911793999</v>
      </c>
      <c r="C840">
        <v>3.19120295663454E-8</v>
      </c>
    </row>
    <row r="841" spans="1:3" x14ac:dyDescent="0.25">
      <c r="A841" t="s">
        <v>7180</v>
      </c>
      <c r="B841">
        <v>6.4331721725683</v>
      </c>
      <c r="C841">
        <v>1.8565936671903002E-11</v>
      </c>
    </row>
    <row r="842" spans="1:3" x14ac:dyDescent="0.25">
      <c r="A842" t="s">
        <v>7186</v>
      </c>
      <c r="B842">
        <v>9.5713913490770999</v>
      </c>
      <c r="C842">
        <v>1.40589631103153E-16</v>
      </c>
    </row>
    <row r="843" spans="1:3" x14ac:dyDescent="0.25">
      <c r="A843" t="s">
        <v>7192</v>
      </c>
      <c r="B843">
        <v>5.5563577491905001</v>
      </c>
      <c r="C843">
        <v>3.1879223112798499E-7</v>
      </c>
    </row>
    <row r="844" spans="1:3" x14ac:dyDescent="0.25">
      <c r="A844" t="s">
        <v>7194</v>
      </c>
      <c r="B844">
        <v>-6.3680774396000004</v>
      </c>
      <c r="C844">
        <v>1.8586716729704201E-4</v>
      </c>
    </row>
    <row r="845" spans="1:3" x14ac:dyDescent="0.25">
      <c r="A845" t="s">
        <v>7203</v>
      </c>
      <c r="B845">
        <v>5.1030672184250001</v>
      </c>
      <c r="C845">
        <v>4.81945893851497E-5</v>
      </c>
    </row>
    <row r="846" spans="1:3" x14ac:dyDescent="0.25">
      <c r="A846" t="s">
        <v>7214</v>
      </c>
      <c r="B846">
        <v>5.5829030330220002</v>
      </c>
      <c r="C846">
        <v>1.95408036110761E-4</v>
      </c>
    </row>
    <row r="847" spans="1:3" x14ac:dyDescent="0.25">
      <c r="A847" t="s">
        <v>7223</v>
      </c>
      <c r="B847">
        <v>-5.2899696531342997</v>
      </c>
      <c r="C847">
        <v>2.0447372607993301E-5</v>
      </c>
    </row>
    <row r="848" spans="1:3" x14ac:dyDescent="0.25">
      <c r="A848" t="s">
        <v>7224</v>
      </c>
      <c r="B848">
        <v>-11.413454270597001</v>
      </c>
      <c r="C848">
        <v>1.8825839755955099E-3</v>
      </c>
    </row>
    <row r="849" spans="1:3" x14ac:dyDescent="0.25">
      <c r="A849" t="s">
        <v>7225</v>
      </c>
      <c r="B849">
        <v>-6.0050925551615997</v>
      </c>
      <c r="C849">
        <v>1.4832828575146999E-12</v>
      </c>
    </row>
    <row r="850" spans="1:3" x14ac:dyDescent="0.25">
      <c r="A850" t="s">
        <v>7230</v>
      </c>
      <c r="B850">
        <v>-13.142205464978</v>
      </c>
      <c r="C850">
        <v>1.355105417933E-16</v>
      </c>
    </row>
    <row r="851" spans="1:3" x14ac:dyDescent="0.25">
      <c r="A851" t="s">
        <v>7231</v>
      </c>
      <c r="B851">
        <v>5.2747138302723</v>
      </c>
      <c r="C851">
        <v>2.4553528375366501E-5</v>
      </c>
    </row>
    <row r="852" spans="1:3" x14ac:dyDescent="0.25">
      <c r="A852" t="s">
        <v>7247</v>
      </c>
      <c r="B852">
        <v>-9.3663911845730006</v>
      </c>
      <c r="C852">
        <v>1.2239758194314601E-2</v>
      </c>
    </row>
    <row r="853" spans="1:3" x14ac:dyDescent="0.25">
      <c r="A853" t="s">
        <v>7249</v>
      </c>
      <c r="B853">
        <v>8.8170381679450003</v>
      </c>
      <c r="C853">
        <v>1.5990976912695699E-24</v>
      </c>
    </row>
    <row r="854" spans="1:3" x14ac:dyDescent="0.25">
      <c r="A854" t="s">
        <v>7252</v>
      </c>
      <c r="B854">
        <v>5.3382548440094002</v>
      </c>
      <c r="C854">
        <v>2.6780162908239199E-4</v>
      </c>
    </row>
    <row r="855" spans="1:3" x14ac:dyDescent="0.25">
      <c r="A855" t="s">
        <v>7268</v>
      </c>
      <c r="B855">
        <v>7.1126993602304998</v>
      </c>
      <c r="C855">
        <v>4.3127100084275997E-17</v>
      </c>
    </row>
    <row r="856" spans="1:3" x14ac:dyDescent="0.25">
      <c r="A856" t="s">
        <v>7281</v>
      </c>
      <c r="B856">
        <v>8.9626184233065</v>
      </c>
      <c r="C856">
        <v>3.4812223798514698E-11</v>
      </c>
    </row>
    <row r="857" spans="1:3" x14ac:dyDescent="0.25">
      <c r="A857" t="s">
        <v>7287</v>
      </c>
      <c r="B857">
        <v>5.9080894041759997</v>
      </c>
      <c r="C857">
        <v>9.983078819897861E-7</v>
      </c>
    </row>
    <row r="858" spans="1:3" x14ac:dyDescent="0.25">
      <c r="A858" t="s">
        <v>7293</v>
      </c>
      <c r="B858">
        <v>-5.5445243284553998</v>
      </c>
      <c r="C858">
        <v>2.1236432222578801E-4</v>
      </c>
    </row>
    <row r="859" spans="1:3" x14ac:dyDescent="0.25">
      <c r="A859" t="s">
        <v>7302</v>
      </c>
      <c r="B859">
        <v>6.4219008561767001</v>
      </c>
      <c r="C859">
        <v>1.25031821299393E-4</v>
      </c>
    </row>
    <row r="860" spans="1:3" x14ac:dyDescent="0.25">
      <c r="A860" t="s">
        <v>7305</v>
      </c>
      <c r="B860">
        <v>5.9233209551680996</v>
      </c>
      <c r="C860">
        <v>1.08888593460271E-4</v>
      </c>
    </row>
    <row r="861" spans="1:3" x14ac:dyDescent="0.25">
      <c r="A861" t="s">
        <v>7317</v>
      </c>
      <c r="B861">
        <v>6.1980296912407002</v>
      </c>
      <c r="C861">
        <v>1.3954750148164901E-2</v>
      </c>
    </row>
    <row r="862" spans="1:3" x14ac:dyDescent="0.25">
      <c r="A862" t="s">
        <v>7319</v>
      </c>
      <c r="B862">
        <v>5.2744243589385</v>
      </c>
      <c r="C862">
        <v>2.9395690819134302E-12</v>
      </c>
    </row>
    <row r="863" spans="1:3" x14ac:dyDescent="0.25">
      <c r="A863" t="s">
        <v>7324</v>
      </c>
      <c r="B863">
        <v>8.0524747855425005</v>
      </c>
      <c r="C863">
        <v>1.36149304539275E-17</v>
      </c>
    </row>
    <row r="864" spans="1:3" x14ac:dyDescent="0.25">
      <c r="A864" t="s">
        <v>7330</v>
      </c>
      <c r="B864">
        <v>5.4889828498393003</v>
      </c>
      <c r="C864">
        <v>3.1473015687044001E-9</v>
      </c>
    </row>
    <row r="865" spans="1:3" x14ac:dyDescent="0.25">
      <c r="A865" t="s">
        <v>7338</v>
      </c>
      <c r="B865">
        <v>11.16393339899</v>
      </c>
      <c r="C865">
        <v>2.30318136640151E-26</v>
      </c>
    </row>
    <row r="866" spans="1:3" x14ac:dyDescent="0.25">
      <c r="A866" t="s">
        <v>7339</v>
      </c>
      <c r="B866">
        <v>5.8783817888148997</v>
      </c>
      <c r="C866">
        <v>4.19928212647321E-7</v>
      </c>
    </row>
    <row r="867" spans="1:3" x14ac:dyDescent="0.25">
      <c r="A867" t="s">
        <v>7345</v>
      </c>
      <c r="B867">
        <v>8.8976813423794994</v>
      </c>
      <c r="C867">
        <v>2.34028525240346E-16</v>
      </c>
    </row>
    <row r="868" spans="1:3" x14ac:dyDescent="0.25">
      <c r="A868" t="s">
        <v>7357</v>
      </c>
      <c r="B868">
        <v>-5.6078137714476997</v>
      </c>
      <c r="C868">
        <v>3.19447078636943E-7</v>
      </c>
    </row>
    <row r="869" spans="1:3" x14ac:dyDescent="0.25">
      <c r="A869" t="s">
        <v>7366</v>
      </c>
      <c r="B869">
        <v>9.0732649573029995</v>
      </c>
      <c r="C869">
        <v>8.3133007777956198E-12</v>
      </c>
    </row>
    <row r="870" spans="1:3" x14ac:dyDescent="0.25">
      <c r="A870" t="s">
        <v>7370</v>
      </c>
      <c r="B870">
        <v>5.5096522679172004</v>
      </c>
      <c r="C870">
        <v>1.1503573608917101E-10</v>
      </c>
    </row>
    <row r="871" spans="1:3" x14ac:dyDescent="0.25">
      <c r="A871" t="s">
        <v>7402</v>
      </c>
      <c r="B871">
        <v>5.3958265052707004</v>
      </c>
      <c r="C871">
        <v>1.77156176919486E-3</v>
      </c>
    </row>
    <row r="872" spans="1:3" x14ac:dyDescent="0.25">
      <c r="A872" t="s">
        <v>7404</v>
      </c>
      <c r="B872">
        <v>7.9943165072475004</v>
      </c>
      <c r="C872">
        <v>1.8801848145504699E-8</v>
      </c>
    </row>
    <row r="873" spans="1:3" x14ac:dyDescent="0.25">
      <c r="A873" t="s">
        <v>7410</v>
      </c>
      <c r="B873">
        <v>5.4804555215894002</v>
      </c>
      <c r="C873">
        <v>1.65390331501618E-8</v>
      </c>
    </row>
    <row r="874" spans="1:3" x14ac:dyDescent="0.25">
      <c r="A874" t="s">
        <v>7429</v>
      </c>
      <c r="B874">
        <v>7.5755247683663001</v>
      </c>
      <c r="C874">
        <v>6.9377623159530199E-10</v>
      </c>
    </row>
    <row r="875" spans="1:3" x14ac:dyDescent="0.25">
      <c r="A875" t="s">
        <v>7434</v>
      </c>
      <c r="B875">
        <v>6.2614931480702998</v>
      </c>
      <c r="C875">
        <v>5.3860696134640001E-17</v>
      </c>
    </row>
    <row r="876" spans="1:3" x14ac:dyDescent="0.25">
      <c r="A876" t="s">
        <v>7436</v>
      </c>
      <c r="B876">
        <v>9.4777324331918003</v>
      </c>
      <c r="C876">
        <v>1.38581566443494E-15</v>
      </c>
    </row>
    <row r="877" spans="1:3" x14ac:dyDescent="0.25">
      <c r="A877" t="s">
        <v>7447</v>
      </c>
      <c r="B877">
        <v>5.9842637015913001</v>
      </c>
      <c r="C877">
        <v>7.5361523527853104E-6</v>
      </c>
    </row>
    <row r="878" spans="1:3" x14ac:dyDescent="0.25">
      <c r="A878" t="s">
        <v>7461</v>
      </c>
      <c r="B878">
        <v>6.6747779660147</v>
      </c>
      <c r="C878">
        <v>9.8978409907104809E-4</v>
      </c>
    </row>
    <row r="879" spans="1:3" x14ac:dyDescent="0.25">
      <c r="A879" t="s">
        <v>7468</v>
      </c>
      <c r="B879">
        <v>7.0177971587041004</v>
      </c>
      <c r="C879">
        <v>1.30183374147607E-8</v>
      </c>
    </row>
    <row r="880" spans="1:3" x14ac:dyDescent="0.25">
      <c r="A880" t="s">
        <v>7471</v>
      </c>
      <c r="B880">
        <v>7.7062323778391004</v>
      </c>
      <c r="C880">
        <v>5.3115303414263696E-9</v>
      </c>
    </row>
    <row r="881" spans="1:3" x14ac:dyDescent="0.25">
      <c r="A881" t="s">
        <v>7474</v>
      </c>
      <c r="B881">
        <v>10.677762334546999</v>
      </c>
      <c r="C881">
        <v>4.0748275828516696E-9</v>
      </c>
    </row>
    <row r="882" spans="1:3" x14ac:dyDescent="0.25">
      <c r="A882" t="s">
        <v>7492</v>
      </c>
      <c r="B882">
        <v>6.0355789685490997</v>
      </c>
      <c r="C882">
        <v>2.8009804819124801E-8</v>
      </c>
    </row>
    <row r="883" spans="1:3" x14ac:dyDescent="0.25">
      <c r="A883" t="s">
        <v>7497</v>
      </c>
      <c r="B883">
        <v>7.9741863171698002</v>
      </c>
      <c r="C883">
        <v>1.03032326049735E-11</v>
      </c>
    </row>
    <row r="884" spans="1:3" x14ac:dyDescent="0.25">
      <c r="A884" t="s">
        <v>7498</v>
      </c>
      <c r="B884">
        <v>5.9275402588950996</v>
      </c>
      <c r="C884">
        <v>7.5178356924353797E-6</v>
      </c>
    </row>
    <row r="885" spans="1:3" x14ac:dyDescent="0.25">
      <c r="A885" t="s">
        <v>7499</v>
      </c>
      <c r="B885">
        <v>7.9210469856254004</v>
      </c>
      <c r="C885">
        <v>6.8667729845955006E-5</v>
      </c>
    </row>
    <row r="886" spans="1:3" x14ac:dyDescent="0.25">
      <c r="A886" t="s">
        <v>7505</v>
      </c>
      <c r="B886">
        <v>5.2561555597008001</v>
      </c>
      <c r="C886">
        <v>9.1477593043776702E-11</v>
      </c>
    </row>
    <row r="887" spans="1:3" x14ac:dyDescent="0.25">
      <c r="A887" t="s">
        <v>7515</v>
      </c>
      <c r="B887">
        <v>6.3935084675015998</v>
      </c>
      <c r="C887">
        <v>1.10564413935252E-7</v>
      </c>
    </row>
    <row r="888" spans="1:3" x14ac:dyDescent="0.25">
      <c r="A888" t="s">
        <v>7535</v>
      </c>
      <c r="B888">
        <v>7.1656703219882001</v>
      </c>
      <c r="C888">
        <v>1.9614030513691199E-5</v>
      </c>
    </row>
    <row r="889" spans="1:3" x14ac:dyDescent="0.25">
      <c r="A889" t="s">
        <v>7537</v>
      </c>
      <c r="B889">
        <v>-8.4413048741437997</v>
      </c>
      <c r="C889">
        <v>3.02877574820876E-7</v>
      </c>
    </row>
    <row r="890" spans="1:3" x14ac:dyDescent="0.25">
      <c r="A890" t="s">
        <v>7542</v>
      </c>
      <c r="B890">
        <v>6.6214015277436999</v>
      </c>
      <c r="C890">
        <v>1.7840461885788E-18</v>
      </c>
    </row>
    <row r="891" spans="1:3" x14ac:dyDescent="0.25">
      <c r="A891" t="s">
        <v>7552</v>
      </c>
      <c r="B891">
        <v>6.9705555520970002</v>
      </c>
      <c r="C891">
        <v>8.7837926489749201E-9</v>
      </c>
    </row>
    <row r="892" spans="1:3" x14ac:dyDescent="0.25">
      <c r="A892" t="s">
        <v>7574</v>
      </c>
      <c r="B892">
        <v>5.9705079991802998</v>
      </c>
      <c r="C892">
        <v>8.0036597070689495E-7</v>
      </c>
    </row>
    <row r="893" spans="1:3" x14ac:dyDescent="0.25">
      <c r="A893" t="s">
        <v>7577</v>
      </c>
      <c r="B893">
        <v>5.9093022319352997</v>
      </c>
      <c r="C893">
        <v>1.9450465885906602E-2</v>
      </c>
    </row>
    <row r="894" spans="1:3" x14ac:dyDescent="0.25">
      <c r="A894" t="s">
        <v>7583</v>
      </c>
      <c r="B894">
        <v>6.3018541017629</v>
      </c>
      <c r="C894">
        <v>3.1461916474430299E-6</v>
      </c>
    </row>
    <row r="895" spans="1:3" x14ac:dyDescent="0.25">
      <c r="A895" t="s">
        <v>7586</v>
      </c>
      <c r="B895">
        <v>49.957662997459998</v>
      </c>
      <c r="C895">
        <v>3.3323420127468201E-54</v>
      </c>
    </row>
    <row r="896" spans="1:3" x14ac:dyDescent="0.25">
      <c r="A896" t="s">
        <v>7599</v>
      </c>
      <c r="B896">
        <v>10.360765329645</v>
      </c>
      <c r="C896">
        <v>1.1382164271307E-4</v>
      </c>
    </row>
    <row r="897" spans="1:3" x14ac:dyDescent="0.25">
      <c r="A897" t="s">
        <v>7609</v>
      </c>
      <c r="B897">
        <v>8.3439740978925006</v>
      </c>
      <c r="C897">
        <v>8.4709514684918199E-10</v>
      </c>
    </row>
    <row r="898" spans="1:3" x14ac:dyDescent="0.25">
      <c r="A898" t="s">
        <v>7613</v>
      </c>
      <c r="B898">
        <v>-5.0400194033470997</v>
      </c>
      <c r="C898">
        <v>6.4019992110414198E-3</v>
      </c>
    </row>
    <row r="899" spans="1:3" x14ac:dyDescent="0.25">
      <c r="A899" t="s">
        <v>7616</v>
      </c>
      <c r="B899">
        <v>16.688743346334</v>
      </c>
      <c r="C899">
        <v>1.3518761874423E-8</v>
      </c>
    </row>
    <row r="900" spans="1:3" x14ac:dyDescent="0.25">
      <c r="A900" t="s">
        <v>7625</v>
      </c>
      <c r="B900">
        <v>5.3038738427950998</v>
      </c>
      <c r="C900">
        <v>6.3836776330505601E-7</v>
      </c>
    </row>
    <row r="901" spans="1:3" x14ac:dyDescent="0.25">
      <c r="A901" t="s">
        <v>7634</v>
      </c>
      <c r="B901">
        <v>10.667730845402</v>
      </c>
      <c r="C901">
        <v>2.6382904219094098E-6</v>
      </c>
    </row>
    <row r="902" spans="1:3" x14ac:dyDescent="0.25">
      <c r="A902" t="s">
        <v>7643</v>
      </c>
      <c r="B902">
        <v>7.9446820125556998</v>
      </c>
      <c r="C902">
        <v>9.1507944896872303E-3</v>
      </c>
    </row>
    <row r="903" spans="1:3" x14ac:dyDescent="0.25">
      <c r="A903" t="s">
        <v>7671</v>
      </c>
      <c r="B903">
        <v>8.1508996076179994</v>
      </c>
      <c r="C903">
        <v>1.6338035610693099E-12</v>
      </c>
    </row>
    <row r="904" spans="1:3" x14ac:dyDescent="0.25">
      <c r="A904" t="s">
        <v>7684</v>
      </c>
      <c r="B904">
        <v>6.4607070792343997</v>
      </c>
      <c r="C904">
        <v>1.0110040955122099E-9</v>
      </c>
    </row>
    <row r="905" spans="1:3" x14ac:dyDescent="0.25">
      <c r="A905" t="s">
        <v>7700</v>
      </c>
      <c r="B905">
        <v>7.3311816182899001</v>
      </c>
      <c r="C905">
        <v>8.64587197590067E-13</v>
      </c>
    </row>
    <row r="906" spans="1:3" x14ac:dyDescent="0.25">
      <c r="A906" t="s">
        <v>7701</v>
      </c>
      <c r="B906">
        <v>-5.9895354985945</v>
      </c>
      <c r="C906">
        <v>1.11715816509717E-2</v>
      </c>
    </row>
    <row r="907" spans="1:3" x14ac:dyDescent="0.25">
      <c r="A907" t="s">
        <v>7733</v>
      </c>
      <c r="B907">
        <v>7.2344732154004001</v>
      </c>
      <c r="C907">
        <v>3.00051290937267E-13</v>
      </c>
    </row>
    <row r="908" spans="1:3" x14ac:dyDescent="0.25">
      <c r="A908" t="s">
        <v>7736</v>
      </c>
      <c r="B908">
        <v>5.8096374914663</v>
      </c>
      <c r="C908">
        <v>1.24403567844689E-10</v>
      </c>
    </row>
    <row r="909" spans="1:3" x14ac:dyDescent="0.25">
      <c r="A909" t="s">
        <v>7738</v>
      </c>
      <c r="B909">
        <v>8.0306656504476006</v>
      </c>
      <c r="C909">
        <v>1.0890229514731601E-5</v>
      </c>
    </row>
    <row r="910" spans="1:3" x14ac:dyDescent="0.25">
      <c r="A910" t="s">
        <v>7744</v>
      </c>
      <c r="B910">
        <v>16.949032085239999</v>
      </c>
      <c r="C910">
        <v>4.7675881700739799E-23</v>
      </c>
    </row>
    <row r="911" spans="1:3" x14ac:dyDescent="0.25">
      <c r="A911" t="s">
        <v>7748</v>
      </c>
      <c r="B911">
        <v>6.2991155428369003</v>
      </c>
      <c r="C911">
        <v>5.23350281279713E-8</v>
      </c>
    </row>
    <row r="912" spans="1:3" x14ac:dyDescent="0.25">
      <c r="A912" t="s">
        <v>7755</v>
      </c>
      <c r="B912">
        <v>5.7133766257506</v>
      </c>
      <c r="C912">
        <v>6.9265593320887397E-5</v>
      </c>
    </row>
    <row r="913" spans="1:3" x14ac:dyDescent="0.25">
      <c r="A913" t="s">
        <v>7757</v>
      </c>
      <c r="B913">
        <v>8.7680401084777007</v>
      </c>
      <c r="C913">
        <v>4.9254427146275601E-23</v>
      </c>
    </row>
    <row r="914" spans="1:3" x14ac:dyDescent="0.25">
      <c r="A914" t="s">
        <v>7776</v>
      </c>
      <c r="B914">
        <v>6.8702474643068996</v>
      </c>
      <c r="C914">
        <v>3.3682307035349699E-4</v>
      </c>
    </row>
    <row r="915" spans="1:3" x14ac:dyDescent="0.25">
      <c r="A915" t="s">
        <v>7779</v>
      </c>
      <c r="B915">
        <v>7.0233944023173001</v>
      </c>
      <c r="C915">
        <v>1.60899839067017E-4</v>
      </c>
    </row>
    <row r="916" spans="1:3" x14ac:dyDescent="0.25">
      <c r="A916" t="s">
        <v>7788</v>
      </c>
      <c r="B916">
        <v>5.2116539230329</v>
      </c>
      <c r="C916">
        <v>1.9995945056744502E-6</v>
      </c>
    </row>
    <row r="917" spans="1:3" x14ac:dyDescent="0.25">
      <c r="A917" t="s">
        <v>7792</v>
      </c>
      <c r="B917">
        <v>6.3243689572435002</v>
      </c>
      <c r="C917">
        <v>2.8485602314366899E-10</v>
      </c>
    </row>
    <row r="918" spans="1:3" x14ac:dyDescent="0.25">
      <c r="A918" t="s">
        <v>7805</v>
      </c>
      <c r="B918">
        <v>5.7282594599105003</v>
      </c>
      <c r="C918">
        <v>1.14849991261412E-15</v>
      </c>
    </row>
    <row r="919" spans="1:3" x14ac:dyDescent="0.25">
      <c r="A919" t="s">
        <v>7807</v>
      </c>
      <c r="B919">
        <v>7.1717272118524003</v>
      </c>
      <c r="C919">
        <v>2.8378636958529301E-11</v>
      </c>
    </row>
    <row r="920" spans="1:3" x14ac:dyDescent="0.25">
      <c r="A920" t="s">
        <v>7808</v>
      </c>
      <c r="B920">
        <v>-7.5758442553396996</v>
      </c>
      <c r="C920">
        <v>1.7002877523344699E-6</v>
      </c>
    </row>
    <row r="921" spans="1:3" x14ac:dyDescent="0.25">
      <c r="A921" t="s">
        <v>7821</v>
      </c>
      <c r="B921">
        <v>5.4399696481052002</v>
      </c>
      <c r="C921">
        <v>2.80713301198388E-8</v>
      </c>
    </row>
    <row r="922" spans="1:3" x14ac:dyDescent="0.25">
      <c r="A922" t="s">
        <v>7829</v>
      </c>
      <c r="B922">
        <v>10.565382639074</v>
      </c>
      <c r="C922">
        <v>1.1424133837117199E-11</v>
      </c>
    </row>
    <row r="923" spans="1:3" x14ac:dyDescent="0.25">
      <c r="A923" t="s">
        <v>7831</v>
      </c>
      <c r="B923">
        <v>8.2036262862451004</v>
      </c>
      <c r="C923">
        <v>9.1809084848332097E-6</v>
      </c>
    </row>
    <row r="924" spans="1:3" x14ac:dyDescent="0.25">
      <c r="A924" t="s">
        <v>7832</v>
      </c>
      <c r="B924">
        <v>7.1344612246508001</v>
      </c>
      <c r="C924">
        <v>8.5878901213852597E-16</v>
      </c>
    </row>
    <row r="925" spans="1:3" x14ac:dyDescent="0.25">
      <c r="A925" t="s">
        <v>7835</v>
      </c>
      <c r="B925">
        <v>7.1693580538142001</v>
      </c>
      <c r="C925">
        <v>6.8071853235550994E-8</v>
      </c>
    </row>
    <row r="926" spans="1:3" x14ac:dyDescent="0.25">
      <c r="A926" t="s">
        <v>7843</v>
      </c>
      <c r="B926">
        <v>-5.8771929824560996</v>
      </c>
      <c r="C926">
        <v>1.8990688159142899E-2</v>
      </c>
    </row>
    <row r="927" spans="1:3" x14ac:dyDescent="0.25">
      <c r="A927" t="s">
        <v>7850</v>
      </c>
      <c r="B927">
        <v>6.1050798394056001</v>
      </c>
      <c r="C927">
        <v>1.6162138973337499E-7</v>
      </c>
    </row>
    <row r="928" spans="1:3" x14ac:dyDescent="0.25">
      <c r="A928" t="s">
        <v>7879</v>
      </c>
      <c r="B928">
        <v>6.2233850066018004</v>
      </c>
      <c r="C928">
        <v>2.6280089043068999E-10</v>
      </c>
    </row>
    <row r="929" spans="1:3" x14ac:dyDescent="0.25">
      <c r="A929" t="s">
        <v>7881</v>
      </c>
      <c r="B929">
        <v>-7.0661308001460998</v>
      </c>
      <c r="C929">
        <v>7.1102672525148297E-6</v>
      </c>
    </row>
    <row r="930" spans="1:3" x14ac:dyDescent="0.25">
      <c r="A930" t="s">
        <v>7882</v>
      </c>
      <c r="B930">
        <v>6.1650135203221996</v>
      </c>
      <c r="C930">
        <v>9.5023190828613191E-13</v>
      </c>
    </row>
    <row r="931" spans="1:3" x14ac:dyDescent="0.25">
      <c r="A931" t="s">
        <v>7890</v>
      </c>
      <c r="B931">
        <v>-8.9825353218210005</v>
      </c>
      <c r="C931">
        <v>1.19912458216137E-9</v>
      </c>
    </row>
    <row r="932" spans="1:3" x14ac:dyDescent="0.25">
      <c r="A932" t="s">
        <v>7894</v>
      </c>
      <c r="B932">
        <v>-7.0191665973315001</v>
      </c>
      <c r="C932">
        <v>1.39136263358104E-6</v>
      </c>
    </row>
    <row r="933" spans="1:3" x14ac:dyDescent="0.25">
      <c r="A933" t="s">
        <v>7902</v>
      </c>
      <c r="B933">
        <v>10.047220429306</v>
      </c>
      <c r="C933">
        <v>6.6400794126640596E-19</v>
      </c>
    </row>
    <row r="934" spans="1:3" x14ac:dyDescent="0.25">
      <c r="A934" t="s">
        <v>7909</v>
      </c>
      <c r="B934">
        <v>8.7440831916955002</v>
      </c>
      <c r="C934">
        <v>3.8710047523049504E-12</v>
      </c>
    </row>
    <row r="935" spans="1:3" x14ac:dyDescent="0.25">
      <c r="A935" t="s">
        <v>7912</v>
      </c>
      <c r="B935">
        <v>6.7877732913658999</v>
      </c>
      <c r="C935">
        <v>7.0964340223363196E-4</v>
      </c>
    </row>
    <row r="936" spans="1:3" x14ac:dyDescent="0.25">
      <c r="A936" t="s">
        <v>7918</v>
      </c>
      <c r="B936">
        <v>10.608771792258</v>
      </c>
      <c r="C936">
        <v>1.3770137698221501E-18</v>
      </c>
    </row>
    <row r="937" spans="1:3" x14ac:dyDescent="0.25">
      <c r="A937" t="s">
        <v>7921</v>
      </c>
      <c r="B937">
        <v>7.7567025040826998</v>
      </c>
      <c r="C937">
        <v>3.2606203105788399E-5</v>
      </c>
    </row>
    <row r="938" spans="1:3" x14ac:dyDescent="0.25">
      <c r="A938" t="s">
        <v>7925</v>
      </c>
      <c r="B938">
        <v>-12.905190181749999</v>
      </c>
      <c r="C938">
        <v>1.42603949473016E-8</v>
      </c>
    </row>
    <row r="939" spans="1:3" x14ac:dyDescent="0.25">
      <c r="A939" t="s">
        <v>7933</v>
      </c>
      <c r="B939">
        <v>11.844299405275001</v>
      </c>
      <c r="C939">
        <v>2.4530197332148001E-4</v>
      </c>
    </row>
    <row r="940" spans="1:3" x14ac:dyDescent="0.25">
      <c r="A940" t="s">
        <v>7962</v>
      </c>
      <c r="B940">
        <v>10.454811603927</v>
      </c>
      <c r="C940">
        <v>1.89124228749646E-5</v>
      </c>
    </row>
    <row r="941" spans="1:3" x14ac:dyDescent="0.25">
      <c r="A941" t="s">
        <v>7964</v>
      </c>
      <c r="B941">
        <v>14.901678542011</v>
      </c>
      <c r="C941">
        <v>5.0759498904948303E-31</v>
      </c>
    </row>
    <row r="942" spans="1:3" x14ac:dyDescent="0.25">
      <c r="A942" t="s">
        <v>7967</v>
      </c>
      <c r="B942">
        <v>6.4519667703980996</v>
      </c>
      <c r="C942">
        <v>2.33470180329165E-3</v>
      </c>
    </row>
    <row r="943" spans="1:3" x14ac:dyDescent="0.25">
      <c r="A943" t="s">
        <v>7969</v>
      </c>
      <c r="B943">
        <v>5.2879814575372999</v>
      </c>
      <c r="C943">
        <v>6.8246158646377002E-11</v>
      </c>
    </row>
    <row r="944" spans="1:3" x14ac:dyDescent="0.25">
      <c r="A944" t="s">
        <v>7972</v>
      </c>
      <c r="B944">
        <v>14.565932333198001</v>
      </c>
      <c r="C944">
        <v>1.7415119505081601E-3</v>
      </c>
    </row>
    <row r="945" spans="1:3" x14ac:dyDescent="0.25">
      <c r="A945" t="s">
        <v>7973</v>
      </c>
      <c r="B945">
        <v>5.2949292859607002</v>
      </c>
      <c r="C945">
        <v>1.3339563210733199E-4</v>
      </c>
    </row>
    <row r="946" spans="1:3" x14ac:dyDescent="0.25">
      <c r="A946" t="s">
        <v>7983</v>
      </c>
      <c r="B946">
        <v>-14.821428571428999</v>
      </c>
      <c r="C946">
        <v>2.70925715815429E-5</v>
      </c>
    </row>
    <row r="947" spans="1:3" x14ac:dyDescent="0.25">
      <c r="A947" t="s">
        <v>7991</v>
      </c>
      <c r="B947">
        <v>-19.794813119756</v>
      </c>
      <c r="C947">
        <v>4.6056215944231197E-13</v>
      </c>
    </row>
    <row r="948" spans="1:3" x14ac:dyDescent="0.25">
      <c r="A948" t="s">
        <v>7993</v>
      </c>
      <c r="B948">
        <v>7.4610075914424003</v>
      </c>
      <c r="C948">
        <v>1.4600818604821001E-6</v>
      </c>
    </row>
    <row r="949" spans="1:3" x14ac:dyDescent="0.25">
      <c r="A949" t="s">
        <v>7995</v>
      </c>
      <c r="B949">
        <v>7.5442168857176997</v>
      </c>
      <c r="C949">
        <v>3.1805362199186999E-3</v>
      </c>
    </row>
    <row r="950" spans="1:3" x14ac:dyDescent="0.25">
      <c r="A950" t="s">
        <v>7997</v>
      </c>
      <c r="B950">
        <v>-13.915311099207999</v>
      </c>
      <c r="C950">
        <v>2.5492901392640301E-6</v>
      </c>
    </row>
    <row r="951" spans="1:3" x14ac:dyDescent="0.25">
      <c r="A951" t="s">
        <v>8002</v>
      </c>
      <c r="B951">
        <v>7.9155632062147001</v>
      </c>
      <c r="C951">
        <v>9.9326141776308901E-7</v>
      </c>
    </row>
    <row r="952" spans="1:3" x14ac:dyDescent="0.25">
      <c r="A952" t="s">
        <v>8007</v>
      </c>
      <c r="B952">
        <v>13.37247969215</v>
      </c>
      <c r="C952">
        <v>2.5695903191653401E-11</v>
      </c>
    </row>
    <row r="953" spans="1:3" x14ac:dyDescent="0.25">
      <c r="A953" t="s">
        <v>8023</v>
      </c>
      <c r="B953">
        <v>5.2090376657149999</v>
      </c>
      <c r="C953">
        <v>5.2352262403196597E-4</v>
      </c>
    </row>
    <row r="954" spans="1:3" x14ac:dyDescent="0.25">
      <c r="A954" t="s">
        <v>8031</v>
      </c>
      <c r="B954">
        <v>6.6525610485005</v>
      </c>
      <c r="C954">
        <v>4.1282105009904298E-15</v>
      </c>
    </row>
    <row r="955" spans="1:3" x14ac:dyDescent="0.25">
      <c r="A955" t="s">
        <v>8040</v>
      </c>
      <c r="B955">
        <v>7.9682896845212996</v>
      </c>
      <c r="C955">
        <v>1.6772239246882201E-4</v>
      </c>
    </row>
    <row r="956" spans="1:3" x14ac:dyDescent="0.25">
      <c r="A956" t="s">
        <v>8041</v>
      </c>
      <c r="B956">
        <v>-6.3751870366591996</v>
      </c>
      <c r="C956">
        <v>9.2763654938838601E-5</v>
      </c>
    </row>
    <row r="957" spans="1:3" x14ac:dyDescent="0.25">
      <c r="A957" t="s">
        <v>8044</v>
      </c>
      <c r="B957">
        <v>8.2732082732083008</v>
      </c>
      <c r="C957">
        <v>1.8721351708384799E-3</v>
      </c>
    </row>
    <row r="958" spans="1:3" x14ac:dyDescent="0.25">
      <c r="A958" t="s">
        <v>8047</v>
      </c>
      <c r="B958">
        <v>13.790148901187999</v>
      </c>
      <c r="C958">
        <v>1.5157555728025901E-4</v>
      </c>
    </row>
    <row r="959" spans="1:3" x14ac:dyDescent="0.25">
      <c r="A959" t="s">
        <v>8048</v>
      </c>
      <c r="B959">
        <v>6.1237139108861998</v>
      </c>
      <c r="C959">
        <v>1.5294016491255501E-16</v>
      </c>
    </row>
    <row r="960" spans="1:3" x14ac:dyDescent="0.25">
      <c r="A960" t="s">
        <v>8053</v>
      </c>
      <c r="B960">
        <v>5.9059834266369</v>
      </c>
      <c r="C960">
        <v>5.4167541380686797E-14</v>
      </c>
    </row>
    <row r="961" spans="1:3" x14ac:dyDescent="0.25">
      <c r="A961" t="s">
        <v>8063</v>
      </c>
      <c r="B961">
        <v>5.8108367836534001</v>
      </c>
      <c r="C961">
        <v>3.0323733212774002E-3</v>
      </c>
    </row>
    <row r="962" spans="1:3" x14ac:dyDescent="0.25">
      <c r="A962" t="s">
        <v>8071</v>
      </c>
      <c r="B962">
        <v>11.060473269061999</v>
      </c>
      <c r="C962">
        <v>3.8108607654367899E-4</v>
      </c>
    </row>
    <row r="963" spans="1:3" x14ac:dyDescent="0.25">
      <c r="A963" t="s">
        <v>8088</v>
      </c>
      <c r="B963">
        <v>-9.9470633916733</v>
      </c>
      <c r="C963">
        <v>3.8629125708556802E-10</v>
      </c>
    </row>
    <row r="964" spans="1:3" x14ac:dyDescent="0.25">
      <c r="A964" t="s">
        <v>8090</v>
      </c>
      <c r="B964">
        <v>16.702734605547999</v>
      </c>
      <c r="C964">
        <v>2.4701816855505401E-12</v>
      </c>
    </row>
    <row r="965" spans="1:3" x14ac:dyDescent="0.25">
      <c r="A965" t="s">
        <v>8094</v>
      </c>
      <c r="B965">
        <v>13.145436042652999</v>
      </c>
      <c r="C965">
        <v>9.6755146501585193E-9</v>
      </c>
    </row>
    <row r="966" spans="1:3" x14ac:dyDescent="0.25">
      <c r="A966" t="s">
        <v>8097</v>
      </c>
      <c r="B966">
        <v>6.8536449169239004</v>
      </c>
      <c r="C966">
        <v>2.9582969592169099E-3</v>
      </c>
    </row>
    <row r="967" spans="1:3" x14ac:dyDescent="0.25">
      <c r="A967" t="s">
        <v>8113</v>
      </c>
      <c r="B967">
        <v>5.2001513896909</v>
      </c>
      <c r="C967">
        <v>4.1155916956689797E-11</v>
      </c>
    </row>
    <row r="968" spans="1:3" x14ac:dyDescent="0.25">
      <c r="A968" t="s">
        <v>8116</v>
      </c>
      <c r="B968">
        <v>8.4513729738226999</v>
      </c>
      <c r="C968">
        <v>1.10886319514274E-27</v>
      </c>
    </row>
    <row r="969" spans="1:3" x14ac:dyDescent="0.25">
      <c r="A969" t="s">
        <v>8144</v>
      </c>
      <c r="B969">
        <v>7.1235273135777</v>
      </c>
      <c r="C969">
        <v>1.53011190589284E-21</v>
      </c>
    </row>
    <row r="970" spans="1:3" x14ac:dyDescent="0.25">
      <c r="A970" t="s">
        <v>8154</v>
      </c>
      <c r="B970">
        <v>-5.5320778556169996</v>
      </c>
      <c r="C970">
        <v>5.5885595841218296E-9</v>
      </c>
    </row>
    <row r="971" spans="1:3" x14ac:dyDescent="0.25">
      <c r="A971" t="s">
        <v>8163</v>
      </c>
      <c r="B971">
        <v>6.3283834681317002</v>
      </c>
      <c r="C971">
        <v>7.5877162712947198E-3</v>
      </c>
    </row>
    <row r="972" spans="1:3" x14ac:dyDescent="0.25">
      <c r="A972" t="s">
        <v>8164</v>
      </c>
      <c r="B972">
        <v>5.6892033233627002</v>
      </c>
      <c r="C972">
        <v>1.6984198087569001E-8</v>
      </c>
    </row>
    <row r="973" spans="1:3" x14ac:dyDescent="0.25">
      <c r="A973" t="s">
        <v>8166</v>
      </c>
      <c r="B973">
        <v>5.2930822038374004</v>
      </c>
      <c r="C973">
        <v>1.83756142458172E-3</v>
      </c>
    </row>
    <row r="974" spans="1:3" x14ac:dyDescent="0.25">
      <c r="A974" t="s">
        <v>8174</v>
      </c>
      <c r="B974">
        <v>5.7950531723285996</v>
      </c>
      <c r="C974">
        <v>1.5149037460589899E-7</v>
      </c>
    </row>
    <row r="975" spans="1:3" x14ac:dyDescent="0.25">
      <c r="A975" t="s">
        <v>8175</v>
      </c>
      <c r="B975">
        <v>-5.5335744708370997</v>
      </c>
      <c r="C975">
        <v>2.51275417855297E-3</v>
      </c>
    </row>
    <row r="976" spans="1:3" x14ac:dyDescent="0.25">
      <c r="A976" t="s">
        <v>8183</v>
      </c>
      <c r="B976">
        <v>5.5109972060584997</v>
      </c>
      <c r="C976">
        <v>9.08529814020123E-5</v>
      </c>
    </row>
    <row r="977" spans="1:3" x14ac:dyDescent="0.25">
      <c r="A977" t="s">
        <v>8188</v>
      </c>
      <c r="B977">
        <v>5.8768159517459999</v>
      </c>
      <c r="C977">
        <v>9.19598095677063E-7</v>
      </c>
    </row>
    <row r="978" spans="1:3" x14ac:dyDescent="0.25">
      <c r="A978" t="s">
        <v>8199</v>
      </c>
      <c r="B978">
        <v>6.3540660256172998</v>
      </c>
      <c r="C978">
        <v>1.27431589611539E-18</v>
      </c>
    </row>
    <row r="979" spans="1:3" x14ac:dyDescent="0.25">
      <c r="A979" t="s">
        <v>8201</v>
      </c>
      <c r="B979">
        <v>13.362260896308999</v>
      </c>
      <c r="C979">
        <v>8.0907649610891996E-9</v>
      </c>
    </row>
    <row r="980" spans="1:3" x14ac:dyDescent="0.25">
      <c r="A980" t="s">
        <v>8205</v>
      </c>
      <c r="B980">
        <v>21.809358987410999</v>
      </c>
      <c r="C980">
        <v>1.7975748086462999E-34</v>
      </c>
    </row>
    <row r="981" spans="1:3" x14ac:dyDescent="0.25">
      <c r="A981" t="s">
        <v>8211</v>
      </c>
      <c r="B981">
        <v>10.569409974738001</v>
      </c>
      <c r="C981">
        <v>3.6022238009262099E-10</v>
      </c>
    </row>
    <row r="982" spans="1:3" x14ac:dyDescent="0.25">
      <c r="A982" t="s">
        <v>8213</v>
      </c>
      <c r="B982">
        <v>16.981800202138999</v>
      </c>
      <c r="C982">
        <v>3.2596205933509E-17</v>
      </c>
    </row>
    <row r="983" spans="1:3" x14ac:dyDescent="0.25">
      <c r="A983" t="s">
        <v>8222</v>
      </c>
      <c r="B983">
        <v>6.6968305814444999</v>
      </c>
      <c r="C983">
        <v>1.03836868597331E-7</v>
      </c>
    </row>
    <row r="984" spans="1:3" x14ac:dyDescent="0.25">
      <c r="A984" t="s">
        <v>8226</v>
      </c>
      <c r="B984">
        <v>-18.734422960884</v>
      </c>
      <c r="C984">
        <v>5.4507859098068997E-8</v>
      </c>
    </row>
    <row r="985" spans="1:3" x14ac:dyDescent="0.25">
      <c r="A985" t="s">
        <v>8245</v>
      </c>
      <c r="B985">
        <v>11.649360184602999</v>
      </c>
      <c r="C985">
        <v>5.2454952101980899E-6</v>
      </c>
    </row>
    <row r="986" spans="1:3" x14ac:dyDescent="0.25">
      <c r="A986" t="s">
        <v>8247</v>
      </c>
      <c r="B986">
        <v>-6.7012211486849003</v>
      </c>
      <c r="C986">
        <v>8.9189003614204895E-3</v>
      </c>
    </row>
    <row r="987" spans="1:3" x14ac:dyDescent="0.25">
      <c r="A987" t="s">
        <v>8249</v>
      </c>
      <c r="B987">
        <v>15.657837403966999</v>
      </c>
      <c r="C987">
        <v>9.3984984393871901E-9</v>
      </c>
    </row>
    <row r="988" spans="1:3" x14ac:dyDescent="0.25">
      <c r="A988" t="s">
        <v>8253</v>
      </c>
      <c r="B988">
        <v>7.5156353958748996</v>
      </c>
      <c r="C988">
        <v>1.68656742396442E-4</v>
      </c>
    </row>
    <row r="989" spans="1:3" x14ac:dyDescent="0.25">
      <c r="A989" t="s">
        <v>8258</v>
      </c>
      <c r="B989">
        <v>6.3228927035289999</v>
      </c>
      <c r="C989">
        <v>2.2225669059614401E-11</v>
      </c>
    </row>
    <row r="990" spans="1:3" x14ac:dyDescent="0.25">
      <c r="A990" t="s">
        <v>8261</v>
      </c>
      <c r="B990">
        <v>5.1885258969042001</v>
      </c>
      <c r="C990">
        <v>3.5673394362204102E-9</v>
      </c>
    </row>
    <row r="991" spans="1:3" x14ac:dyDescent="0.25">
      <c r="A991" t="s">
        <v>8268</v>
      </c>
      <c r="B991">
        <v>10.343276703429</v>
      </c>
      <c r="C991">
        <v>1.6088179933910998E-11</v>
      </c>
    </row>
    <row r="992" spans="1:3" x14ac:dyDescent="0.25">
      <c r="A992" t="s">
        <v>8271</v>
      </c>
      <c r="B992">
        <v>13.533609426998</v>
      </c>
      <c r="C992">
        <v>7.1728226544180996E-14</v>
      </c>
    </row>
    <row r="993" spans="1:3" x14ac:dyDescent="0.25">
      <c r="A993" t="s">
        <v>8278</v>
      </c>
      <c r="B993">
        <v>8.1884057971013995</v>
      </c>
      <c r="C993">
        <v>5.0568317141539502E-12</v>
      </c>
    </row>
    <row r="994" spans="1:3" x14ac:dyDescent="0.25">
      <c r="A994" t="s">
        <v>8295</v>
      </c>
      <c r="B994">
        <v>6.8777759605759998</v>
      </c>
      <c r="C994">
        <v>8.4342921144017097E-7</v>
      </c>
    </row>
    <row r="995" spans="1:3" x14ac:dyDescent="0.25">
      <c r="A995" t="s">
        <v>8297</v>
      </c>
      <c r="B995">
        <v>5.4709440025916001</v>
      </c>
      <c r="C995">
        <v>5.0851400212531604E-7</v>
      </c>
    </row>
    <row r="996" spans="1:3" x14ac:dyDescent="0.25">
      <c r="A996" t="s">
        <v>8301</v>
      </c>
      <c r="B996">
        <v>5.4718118871232999</v>
      </c>
      <c r="C996">
        <v>1.15930835726223E-4</v>
      </c>
    </row>
    <row r="997" spans="1:3" x14ac:dyDescent="0.25">
      <c r="A997" t="s">
        <v>8308</v>
      </c>
      <c r="B997">
        <v>-7.7374975594790003</v>
      </c>
      <c r="C997">
        <v>4.3819271808923901E-6</v>
      </c>
    </row>
    <row r="998" spans="1:3" x14ac:dyDescent="0.25">
      <c r="A998" t="s">
        <v>8328</v>
      </c>
      <c r="B998">
        <v>9.4126119897444998</v>
      </c>
      <c r="C998">
        <v>3.3452572636502301E-11</v>
      </c>
    </row>
    <row r="999" spans="1:3" x14ac:dyDescent="0.25">
      <c r="A999" t="s">
        <v>8330</v>
      </c>
      <c r="B999">
        <v>5.5446854569544</v>
      </c>
      <c r="C999">
        <v>2.2772530104633499E-7</v>
      </c>
    </row>
    <row r="1000" spans="1:3" x14ac:dyDescent="0.25">
      <c r="A1000" t="s">
        <v>8333</v>
      </c>
      <c r="B1000">
        <v>9.6636120785405009</v>
      </c>
      <c r="C1000">
        <v>1.32230120504299E-12</v>
      </c>
    </row>
    <row r="1001" spans="1:3" x14ac:dyDescent="0.25">
      <c r="A1001" t="s">
        <v>8339</v>
      </c>
      <c r="B1001">
        <v>5.6245988771675997</v>
      </c>
      <c r="C1001">
        <v>4.6891488751275597E-8</v>
      </c>
    </row>
    <row r="1002" spans="1:3" x14ac:dyDescent="0.25">
      <c r="A1002" t="s">
        <v>8345</v>
      </c>
      <c r="B1002">
        <v>-5.1257324389608003</v>
      </c>
      <c r="C1002">
        <v>5.3334208606395799E-9</v>
      </c>
    </row>
    <row r="1003" spans="1:3" x14ac:dyDescent="0.25">
      <c r="A1003" t="s">
        <v>8350</v>
      </c>
      <c r="B1003">
        <v>5.9637231669919002</v>
      </c>
      <c r="C1003">
        <v>3.4677578478285898E-6</v>
      </c>
    </row>
    <row r="1004" spans="1:3" x14ac:dyDescent="0.25">
      <c r="A1004" t="s">
        <v>8357</v>
      </c>
      <c r="B1004">
        <v>10.693610777644</v>
      </c>
      <c r="C1004">
        <v>1.2133032829057501E-16</v>
      </c>
    </row>
    <row r="1005" spans="1:3" x14ac:dyDescent="0.25">
      <c r="A1005" t="s">
        <v>8368</v>
      </c>
      <c r="B1005">
        <v>5.5787682779832002</v>
      </c>
      <c r="C1005">
        <v>1.2334148838419E-8</v>
      </c>
    </row>
    <row r="1006" spans="1:3" x14ac:dyDescent="0.25">
      <c r="A1006" t="s">
        <v>8385</v>
      </c>
      <c r="B1006">
        <v>7.1382575694680996</v>
      </c>
      <c r="C1006">
        <v>2.37732028621682E-5</v>
      </c>
    </row>
    <row r="1007" spans="1:3" x14ac:dyDescent="0.25">
      <c r="A1007" t="s">
        <v>8389</v>
      </c>
      <c r="B1007">
        <v>7.0685004950368002</v>
      </c>
      <c r="C1007">
        <v>6.3239113226213003E-6</v>
      </c>
    </row>
    <row r="1008" spans="1:3" x14ac:dyDescent="0.25">
      <c r="A1008" t="s">
        <v>8399</v>
      </c>
      <c r="B1008">
        <v>5.7495839621122</v>
      </c>
      <c r="C1008">
        <v>7.8857038873774103E-8</v>
      </c>
    </row>
    <row r="1009" spans="1:3" x14ac:dyDescent="0.25">
      <c r="A1009" t="s">
        <v>8402</v>
      </c>
      <c r="B1009">
        <v>17.395948434623001</v>
      </c>
      <c r="C1009">
        <v>2.9780021626835398E-3</v>
      </c>
    </row>
    <row r="1010" spans="1:3" x14ac:dyDescent="0.25">
      <c r="A1010" t="s">
        <v>8403</v>
      </c>
      <c r="B1010">
        <v>5.4349884502619004</v>
      </c>
      <c r="C1010">
        <v>2.4901798804770002E-7</v>
      </c>
    </row>
    <row r="1011" spans="1:3" x14ac:dyDescent="0.25">
      <c r="A1011" t="s">
        <v>8418</v>
      </c>
      <c r="B1011">
        <v>-6.8105341654522</v>
      </c>
      <c r="C1011">
        <v>6.4973781422905999E-5</v>
      </c>
    </row>
    <row r="1012" spans="1:3" x14ac:dyDescent="0.25">
      <c r="A1012" t="s">
        <v>8419</v>
      </c>
      <c r="B1012">
        <v>6.3154467021888001</v>
      </c>
      <c r="C1012">
        <v>5.5534261080229603E-12</v>
      </c>
    </row>
    <row r="1013" spans="1:3" x14ac:dyDescent="0.25">
      <c r="A1013" t="s">
        <v>8424</v>
      </c>
      <c r="B1013">
        <v>-5.4421144404166002</v>
      </c>
      <c r="C1013">
        <v>1.4097229400679E-2</v>
      </c>
    </row>
    <row r="1014" spans="1:3" x14ac:dyDescent="0.25">
      <c r="A1014" t="s">
        <v>8429</v>
      </c>
      <c r="B1014">
        <v>7.0505693703728003</v>
      </c>
      <c r="C1014">
        <v>2.67141778719575E-11</v>
      </c>
    </row>
    <row r="1015" spans="1:3" x14ac:dyDescent="0.25">
      <c r="A1015" t="s">
        <v>8434</v>
      </c>
      <c r="B1015">
        <v>-46.003511127175003</v>
      </c>
      <c r="C1015">
        <v>6.6915921121871497E-31</v>
      </c>
    </row>
    <row r="1016" spans="1:3" x14ac:dyDescent="0.25">
      <c r="A1016" t="s">
        <v>8438</v>
      </c>
      <c r="B1016">
        <v>9.1067991276821996</v>
      </c>
      <c r="C1016">
        <v>9.4289564418857494E-12</v>
      </c>
    </row>
    <row r="1017" spans="1:3" x14ac:dyDescent="0.25">
      <c r="A1017" t="s">
        <v>8440</v>
      </c>
      <c r="B1017">
        <v>5.7032093930323002</v>
      </c>
      <c r="C1017">
        <v>9.1581317395799196E-9</v>
      </c>
    </row>
    <row r="1018" spans="1:3" x14ac:dyDescent="0.25">
      <c r="A1018" t="s">
        <v>8442</v>
      </c>
      <c r="B1018">
        <v>6.0562673885542004</v>
      </c>
      <c r="C1018">
        <v>1.43032007921281E-14</v>
      </c>
    </row>
    <row r="1019" spans="1:3" x14ac:dyDescent="0.25">
      <c r="A1019" t="s">
        <v>8460</v>
      </c>
      <c r="B1019">
        <v>-8.8074495536210993</v>
      </c>
      <c r="C1019">
        <v>1.17039027725826E-5</v>
      </c>
    </row>
    <row r="1020" spans="1:3" x14ac:dyDescent="0.25">
      <c r="A1020" t="s">
        <v>8465</v>
      </c>
      <c r="B1020">
        <v>-5.5139447711407001</v>
      </c>
      <c r="C1020">
        <v>5.6849123218715102E-5</v>
      </c>
    </row>
    <row r="1021" spans="1:3" x14ac:dyDescent="0.25">
      <c r="A1021" t="s">
        <v>8480</v>
      </c>
      <c r="B1021">
        <v>12.689566656534</v>
      </c>
      <c r="C1021">
        <v>9.4267014846683504E-5</v>
      </c>
    </row>
    <row r="1022" spans="1:3" x14ac:dyDescent="0.25">
      <c r="A1022" t="s">
        <v>8483</v>
      </c>
      <c r="B1022">
        <v>5.9876389735539997</v>
      </c>
      <c r="C1022">
        <v>6.2994154316437596E-4</v>
      </c>
    </row>
    <row r="1023" spans="1:3" x14ac:dyDescent="0.25">
      <c r="A1023" t="s">
        <v>8489</v>
      </c>
      <c r="B1023">
        <v>7.1832458498697997</v>
      </c>
      <c r="C1023">
        <v>5.73131589700382E-7</v>
      </c>
    </row>
    <row r="1024" spans="1:3" x14ac:dyDescent="0.25">
      <c r="A1024" t="s">
        <v>8503</v>
      </c>
      <c r="B1024">
        <v>5.1036234688287001</v>
      </c>
      <c r="C1024">
        <v>2.0008213348428798E-3</v>
      </c>
    </row>
    <row r="1025" spans="1:3" x14ac:dyDescent="0.25">
      <c r="A1025" t="s">
        <v>8522</v>
      </c>
      <c r="B1025">
        <v>8.0320705113225994</v>
      </c>
      <c r="C1025">
        <v>1.2260842017643201E-12</v>
      </c>
    </row>
    <row r="1026" spans="1:3" x14ac:dyDescent="0.25">
      <c r="A1026" t="s">
        <v>8526</v>
      </c>
      <c r="B1026">
        <v>-8.5405956324285999</v>
      </c>
      <c r="C1026">
        <v>2.0712379335662199E-4</v>
      </c>
    </row>
    <row r="1027" spans="1:3" x14ac:dyDescent="0.25">
      <c r="A1027" t="s">
        <v>8530</v>
      </c>
      <c r="B1027">
        <v>13.826544008835</v>
      </c>
      <c r="C1027">
        <v>2.6620271628457399E-51</v>
      </c>
    </row>
    <row r="1028" spans="1:3" x14ac:dyDescent="0.25">
      <c r="A1028" t="s">
        <v>8533</v>
      </c>
      <c r="B1028">
        <v>5.9218307277677997</v>
      </c>
      <c r="C1028">
        <v>5.4790217727094297E-5</v>
      </c>
    </row>
    <row r="1029" spans="1:3" x14ac:dyDescent="0.25">
      <c r="A1029" t="s">
        <v>8536</v>
      </c>
      <c r="B1029">
        <v>7.5868545706657002</v>
      </c>
      <c r="C1029">
        <v>2.9890971880679499E-11</v>
      </c>
    </row>
    <row r="1030" spans="1:3" x14ac:dyDescent="0.25">
      <c r="A1030" t="s">
        <v>8539</v>
      </c>
      <c r="B1030">
        <v>5.9884757691281996</v>
      </c>
      <c r="C1030">
        <v>8.1418714182992499E-8</v>
      </c>
    </row>
    <row r="1031" spans="1:3" x14ac:dyDescent="0.25">
      <c r="A1031" t="s">
        <v>8542</v>
      </c>
      <c r="B1031">
        <v>12.148970699936999</v>
      </c>
      <c r="C1031">
        <v>3.5148126561535099E-19</v>
      </c>
    </row>
    <row r="1032" spans="1:3" x14ac:dyDescent="0.25">
      <c r="A1032" t="s">
        <v>8557</v>
      </c>
      <c r="B1032">
        <v>7.1018871776805002</v>
      </c>
      <c r="C1032">
        <v>8.0794831374913696E-11</v>
      </c>
    </row>
    <row r="1033" spans="1:3" x14ac:dyDescent="0.25">
      <c r="A1033" t="s">
        <v>8562</v>
      </c>
      <c r="B1033">
        <v>19.423210417589999</v>
      </c>
      <c r="C1033">
        <v>2.8981479056062898E-56</v>
      </c>
    </row>
    <row r="1034" spans="1:3" x14ac:dyDescent="0.25">
      <c r="A1034" t="s">
        <v>8563</v>
      </c>
      <c r="B1034">
        <v>6.6354264969281003</v>
      </c>
      <c r="C1034">
        <v>2.7263894795366003E-7</v>
      </c>
    </row>
    <row r="1035" spans="1:3" x14ac:dyDescent="0.25">
      <c r="A1035" t="s">
        <v>8571</v>
      </c>
      <c r="B1035">
        <v>5.5065093265287004</v>
      </c>
      <c r="C1035">
        <v>1.10846430410201E-4</v>
      </c>
    </row>
    <row r="1036" spans="1:3" x14ac:dyDescent="0.25">
      <c r="A1036" t="s">
        <v>8578</v>
      </c>
      <c r="B1036">
        <v>7.3951589653639003</v>
      </c>
      <c r="C1036">
        <v>2.4879634256886299E-15</v>
      </c>
    </row>
    <row r="1037" spans="1:3" x14ac:dyDescent="0.25">
      <c r="A1037" t="s">
        <v>8583</v>
      </c>
      <c r="B1037">
        <v>6.1040260065016003</v>
      </c>
      <c r="C1037">
        <v>8.6483477250185204E-5</v>
      </c>
    </row>
    <row r="1038" spans="1:3" x14ac:dyDescent="0.25">
      <c r="A1038" t="s">
        <v>8615</v>
      </c>
      <c r="B1038">
        <v>15.169579165478</v>
      </c>
      <c r="C1038">
        <v>1.46318959239947E-41</v>
      </c>
    </row>
    <row r="1039" spans="1:3" x14ac:dyDescent="0.25">
      <c r="A1039" t="s">
        <v>8622</v>
      </c>
      <c r="B1039">
        <v>5.7769185876859996</v>
      </c>
      <c r="C1039">
        <v>3.7720558266355E-10</v>
      </c>
    </row>
    <row r="1040" spans="1:3" x14ac:dyDescent="0.25">
      <c r="A1040" t="s">
        <v>8633</v>
      </c>
      <c r="B1040">
        <v>6.4346667959057999</v>
      </c>
      <c r="C1040">
        <v>1.12963444807133E-7</v>
      </c>
    </row>
    <row r="1041" spans="1:3" x14ac:dyDescent="0.25">
      <c r="A1041" t="s">
        <v>8641</v>
      </c>
      <c r="B1041">
        <v>16.42430628732</v>
      </c>
      <c r="C1041">
        <v>2.0956895201935599E-8</v>
      </c>
    </row>
    <row r="1042" spans="1:3" x14ac:dyDescent="0.25">
      <c r="A1042" t="s">
        <v>8652</v>
      </c>
      <c r="B1042">
        <v>8.4392932775743006</v>
      </c>
      <c r="C1042">
        <v>4.4864499004443802E-10</v>
      </c>
    </row>
    <row r="1043" spans="1:3" x14ac:dyDescent="0.25">
      <c r="A1043" t="s">
        <v>8654</v>
      </c>
      <c r="B1043">
        <v>12.412436904729001</v>
      </c>
      <c r="C1043">
        <v>4.5112327239151804E-16</v>
      </c>
    </row>
    <row r="1044" spans="1:3" x14ac:dyDescent="0.25">
      <c r="A1044" t="s">
        <v>8659</v>
      </c>
      <c r="B1044">
        <v>14.485703386289</v>
      </c>
      <c r="C1044">
        <v>8.5283141010659306E-40</v>
      </c>
    </row>
    <row r="1045" spans="1:3" x14ac:dyDescent="0.25">
      <c r="A1045" t="s">
        <v>8688</v>
      </c>
      <c r="B1045">
        <v>9.9659344062496995</v>
      </c>
      <c r="C1045">
        <v>2.4933054835876299E-8</v>
      </c>
    </row>
    <row r="1046" spans="1:3" x14ac:dyDescent="0.25">
      <c r="A1046" t="s">
        <v>8690</v>
      </c>
      <c r="B1046">
        <v>5.6485061004306001</v>
      </c>
      <c r="C1046">
        <v>7.76219888151841E-4</v>
      </c>
    </row>
    <row r="1047" spans="1:3" x14ac:dyDescent="0.25">
      <c r="A1047" t="s">
        <v>8696</v>
      </c>
      <c r="B1047">
        <v>5.5806589340353998</v>
      </c>
      <c r="C1047">
        <v>3.1500636646368202E-6</v>
      </c>
    </row>
    <row r="1048" spans="1:3" x14ac:dyDescent="0.25">
      <c r="A1048" t="s">
        <v>8700</v>
      </c>
      <c r="B1048">
        <v>8.4349303227551999</v>
      </c>
      <c r="C1048">
        <v>4.6258294318327498E-3</v>
      </c>
    </row>
    <row r="1049" spans="1:3" x14ac:dyDescent="0.25">
      <c r="A1049" t="s">
        <v>8716</v>
      </c>
      <c r="B1049">
        <v>7.5483188320014998</v>
      </c>
      <c r="C1049">
        <v>3.3110577572562901E-14</v>
      </c>
    </row>
    <row r="1050" spans="1:3" x14ac:dyDescent="0.25">
      <c r="A1050" t="s">
        <v>8726</v>
      </c>
      <c r="B1050">
        <v>5.5504040021412999</v>
      </c>
      <c r="C1050">
        <v>1.0571239702617E-9</v>
      </c>
    </row>
    <row r="1051" spans="1:3" x14ac:dyDescent="0.25">
      <c r="A1051" t="s">
        <v>8733</v>
      </c>
      <c r="B1051">
        <v>6.0895465043382</v>
      </c>
      <c r="C1051">
        <v>9.3918841638123294E-5</v>
      </c>
    </row>
    <row r="1052" spans="1:3" x14ac:dyDescent="0.25">
      <c r="A1052" t="s">
        <v>8739</v>
      </c>
      <c r="B1052">
        <v>12.169421487603</v>
      </c>
      <c r="C1052">
        <v>1.45389779743121E-18</v>
      </c>
    </row>
    <row r="1053" spans="1:3" x14ac:dyDescent="0.25">
      <c r="A1053" t="s">
        <v>8750</v>
      </c>
      <c r="B1053">
        <v>-12.272620912048</v>
      </c>
      <c r="C1053">
        <v>5.0585922569680399E-23</v>
      </c>
    </row>
    <row r="1054" spans="1:3" x14ac:dyDescent="0.25">
      <c r="A1054" t="s">
        <v>8755</v>
      </c>
      <c r="B1054">
        <v>9.9683586246733</v>
      </c>
      <c r="C1054">
        <v>1.0246056381528401E-15</v>
      </c>
    </row>
    <row r="1055" spans="1:3" x14ac:dyDescent="0.25">
      <c r="A1055" t="s">
        <v>8759</v>
      </c>
      <c r="B1055">
        <v>-8.8443322409562004</v>
      </c>
      <c r="C1055">
        <v>1.00910053580856E-72</v>
      </c>
    </row>
    <row r="1056" spans="1:3" x14ac:dyDescent="0.25">
      <c r="A1056" t="s">
        <v>8762</v>
      </c>
      <c r="B1056">
        <v>-16.586977110822001</v>
      </c>
      <c r="C1056">
        <v>1.92015487911253E-11</v>
      </c>
    </row>
    <row r="1057" spans="1:3" x14ac:dyDescent="0.25">
      <c r="A1057" t="s">
        <v>8765</v>
      </c>
      <c r="B1057">
        <v>-7.8144513826940001</v>
      </c>
      <c r="C1057">
        <v>2.5061142855105699E-6</v>
      </c>
    </row>
    <row r="1058" spans="1:3" x14ac:dyDescent="0.25">
      <c r="A1058" t="s">
        <v>8811</v>
      </c>
      <c r="B1058">
        <v>5.2956057267552996</v>
      </c>
      <c r="C1058">
        <v>2.8492369127395698E-38</v>
      </c>
    </row>
    <row r="1059" spans="1:3" x14ac:dyDescent="0.25">
      <c r="A1059" t="s">
        <v>8832</v>
      </c>
      <c r="B1059">
        <v>11.183592281669</v>
      </c>
      <c r="C1059">
        <v>7.9233835897822406E-9</v>
      </c>
    </row>
    <row r="1060" spans="1:3" x14ac:dyDescent="0.25">
      <c r="A1060" t="s">
        <v>8834</v>
      </c>
      <c r="B1060">
        <v>5.5971668159245</v>
      </c>
      <c r="C1060">
        <v>1.05826108596605E-3</v>
      </c>
    </row>
    <row r="1061" spans="1:3" x14ac:dyDescent="0.25">
      <c r="A1061" t="s">
        <v>8837</v>
      </c>
      <c r="B1061">
        <v>10.748644294692999</v>
      </c>
      <c r="C1061">
        <v>3.2724056093175202E-4</v>
      </c>
    </row>
    <row r="1062" spans="1:3" x14ac:dyDescent="0.25">
      <c r="A1062" t="s">
        <v>8845</v>
      </c>
      <c r="B1062">
        <v>13.809402258584001</v>
      </c>
      <c r="C1062">
        <v>4.5370463703454497E-8</v>
      </c>
    </row>
    <row r="1063" spans="1:3" x14ac:dyDescent="0.25">
      <c r="A1063" t="s">
        <v>8853</v>
      </c>
      <c r="B1063">
        <v>9.1226954209799</v>
      </c>
      <c r="C1063">
        <v>1.0183255732764701E-18</v>
      </c>
    </row>
    <row r="1064" spans="1:3" x14ac:dyDescent="0.25">
      <c r="A1064" t="s">
        <v>8858</v>
      </c>
      <c r="B1064">
        <v>5.8520269466387003</v>
      </c>
      <c r="C1064">
        <v>3.18677787382601E-9</v>
      </c>
    </row>
    <row r="1065" spans="1:3" x14ac:dyDescent="0.25">
      <c r="A1065" t="s">
        <v>8875</v>
      </c>
      <c r="B1065">
        <v>-14.172119592744</v>
      </c>
      <c r="C1065">
        <v>3.45820452695034E-8</v>
      </c>
    </row>
    <row r="1066" spans="1:3" x14ac:dyDescent="0.25">
      <c r="A1066" t="s">
        <v>8892</v>
      </c>
      <c r="B1066">
        <v>-5.5687114582649997</v>
      </c>
      <c r="C1066">
        <v>2.3478945314847399E-4</v>
      </c>
    </row>
    <row r="1067" spans="1:3" x14ac:dyDescent="0.25">
      <c r="A1067" t="s">
        <v>8894</v>
      </c>
      <c r="B1067">
        <v>5.0346594594768996</v>
      </c>
      <c r="C1067">
        <v>2.74126282648364E-5</v>
      </c>
    </row>
    <row r="1068" spans="1:3" x14ac:dyDescent="0.25">
      <c r="A1068" t="s">
        <v>8901</v>
      </c>
      <c r="B1068">
        <v>-5.6081662479199004</v>
      </c>
      <c r="C1068">
        <v>9.4639449037265201E-7</v>
      </c>
    </row>
    <row r="1069" spans="1:3" x14ac:dyDescent="0.25">
      <c r="A1069" t="s">
        <v>8909</v>
      </c>
      <c r="B1069">
        <v>5.8983117558581997</v>
      </c>
      <c r="C1069">
        <v>1.9773019183556401E-3</v>
      </c>
    </row>
    <row r="1070" spans="1:3" x14ac:dyDescent="0.25">
      <c r="A1070" t="s">
        <v>8918</v>
      </c>
      <c r="B1070">
        <v>5.6434248267506</v>
      </c>
      <c r="C1070">
        <v>1.36052155172203E-8</v>
      </c>
    </row>
    <row r="1071" spans="1:3" x14ac:dyDescent="0.25">
      <c r="A1071" t="s">
        <v>8924</v>
      </c>
      <c r="B1071">
        <v>-6.3043057066635004</v>
      </c>
      <c r="C1071">
        <v>2.5777131042423E-5</v>
      </c>
    </row>
    <row r="1072" spans="1:3" x14ac:dyDescent="0.25">
      <c r="A1072" t="s">
        <v>8946</v>
      </c>
      <c r="B1072">
        <v>5.2847633178931002</v>
      </c>
      <c r="C1072">
        <v>4.8849581404995898E-4</v>
      </c>
    </row>
    <row r="1073" spans="1:3" x14ac:dyDescent="0.25">
      <c r="A1073" t="s">
        <v>8951</v>
      </c>
      <c r="B1073">
        <v>5.6697534263816003</v>
      </c>
      <c r="C1073">
        <v>4.1106546955286398E-34</v>
      </c>
    </row>
    <row r="1074" spans="1:3" x14ac:dyDescent="0.25">
      <c r="A1074" t="s">
        <v>8958</v>
      </c>
      <c r="B1074">
        <v>5.5889844776833</v>
      </c>
      <c r="C1074">
        <v>1.01189356778006E-7</v>
      </c>
    </row>
    <row r="1075" spans="1:3" x14ac:dyDescent="0.25">
      <c r="A1075" t="s">
        <v>8963</v>
      </c>
      <c r="B1075">
        <v>-7.2630946930100997</v>
      </c>
      <c r="C1075">
        <v>4.8269337437893402E-4</v>
      </c>
    </row>
    <row r="1076" spans="1:3" x14ac:dyDescent="0.25">
      <c r="A1076" t="s">
        <v>8964</v>
      </c>
      <c r="B1076">
        <v>11.207830792336001</v>
      </c>
      <c r="C1076">
        <v>2.98541291722806E-23</v>
      </c>
    </row>
    <row r="1077" spans="1:3" x14ac:dyDescent="0.25">
      <c r="A1077" t="s">
        <v>8965</v>
      </c>
      <c r="B1077">
        <v>5.1811335723661998</v>
      </c>
      <c r="C1077">
        <v>4.31380675933679E-5</v>
      </c>
    </row>
    <row r="1078" spans="1:3" x14ac:dyDescent="0.25">
      <c r="A1078" t="s">
        <v>8970</v>
      </c>
      <c r="B1078">
        <v>5.9603895017254001</v>
      </c>
      <c r="C1078">
        <v>1.8213527152870501E-7</v>
      </c>
    </row>
    <row r="1079" spans="1:3" x14ac:dyDescent="0.25">
      <c r="A1079" t="s">
        <v>8971</v>
      </c>
      <c r="B1079">
        <v>-5.0072317541744997</v>
      </c>
      <c r="C1079">
        <v>4.7525717001299601E-4</v>
      </c>
    </row>
    <row r="1080" spans="1:3" x14ac:dyDescent="0.25">
      <c r="A1080" t="s">
        <v>8989</v>
      </c>
      <c r="B1080">
        <v>5.4835496782371997</v>
      </c>
      <c r="C1080">
        <v>1.58127169608113E-3</v>
      </c>
    </row>
    <row r="1081" spans="1:3" x14ac:dyDescent="0.25">
      <c r="A1081" t="s">
        <v>8990</v>
      </c>
      <c r="B1081">
        <v>5.5092573935936997</v>
      </c>
      <c r="C1081">
        <v>1.18686172513743E-6</v>
      </c>
    </row>
    <row r="1082" spans="1:3" x14ac:dyDescent="0.25">
      <c r="A1082" t="s">
        <v>8999</v>
      </c>
      <c r="B1082">
        <v>6.0935724061145002</v>
      </c>
      <c r="C1082">
        <v>5.0500516359000602E-8</v>
      </c>
    </row>
    <row r="1083" spans="1:3" x14ac:dyDescent="0.25">
      <c r="A1083" t="s">
        <v>9024</v>
      </c>
      <c r="B1083">
        <v>8.2758620689655</v>
      </c>
      <c r="C1083">
        <v>9.9502503941965706E-6</v>
      </c>
    </row>
    <row r="1084" spans="1:3" x14ac:dyDescent="0.25">
      <c r="A1084" t="s">
        <v>9034</v>
      </c>
      <c r="B1084">
        <v>-5.4570608823122999</v>
      </c>
      <c r="C1084">
        <v>2.2747927275565301E-2</v>
      </c>
    </row>
    <row r="1085" spans="1:3" x14ac:dyDescent="0.25">
      <c r="A1085" t="s">
        <v>9048</v>
      </c>
      <c r="B1085">
        <v>5.5186866216963999</v>
      </c>
      <c r="C1085">
        <v>1.30732684038335E-5</v>
      </c>
    </row>
    <row r="1086" spans="1:3" x14ac:dyDescent="0.25">
      <c r="A1086" t="s">
        <v>9051</v>
      </c>
      <c r="B1086">
        <v>-6.3431108475219</v>
      </c>
      <c r="C1086">
        <v>8.3502658229420898E-7</v>
      </c>
    </row>
    <row r="1087" spans="1:3" x14ac:dyDescent="0.25">
      <c r="A1087" t="s">
        <v>9053</v>
      </c>
      <c r="B1087">
        <v>5.6871441269462002</v>
      </c>
      <c r="C1087">
        <v>1.2116708665974699E-6</v>
      </c>
    </row>
    <row r="1088" spans="1:3" x14ac:dyDescent="0.25">
      <c r="A1088" t="s">
        <v>9055</v>
      </c>
      <c r="B1088">
        <v>5.5035128805621003</v>
      </c>
      <c r="C1088">
        <v>1.22942623667582E-2</v>
      </c>
    </row>
    <row r="1089" spans="1:3" x14ac:dyDescent="0.25">
      <c r="A1089" t="s">
        <v>9060</v>
      </c>
      <c r="B1089">
        <v>5.1139476731534002</v>
      </c>
      <c r="C1089">
        <v>5.4599330562314497E-10</v>
      </c>
    </row>
    <row r="1090" spans="1:3" x14ac:dyDescent="0.25">
      <c r="A1090" t="s">
        <v>9072</v>
      </c>
      <c r="B1090">
        <v>-12.112385861988001</v>
      </c>
      <c r="C1090">
        <v>1.62545448541911E-10</v>
      </c>
    </row>
    <row r="1091" spans="1:3" x14ac:dyDescent="0.25">
      <c r="A1091" t="s">
        <v>9078</v>
      </c>
      <c r="B1091">
        <v>-6.7539795054281004</v>
      </c>
      <c r="C1091">
        <v>2.7963131620467901E-2</v>
      </c>
    </row>
    <row r="1092" spans="1:3" x14ac:dyDescent="0.25">
      <c r="A1092" t="s">
        <v>9087</v>
      </c>
      <c r="B1092">
        <v>5.2859900004630003</v>
      </c>
      <c r="C1092">
        <v>1.80152018545225E-6</v>
      </c>
    </row>
    <row r="1093" spans="1:3" x14ac:dyDescent="0.25">
      <c r="A1093" t="s">
        <v>9096</v>
      </c>
      <c r="B1093">
        <v>5.5706476595811996</v>
      </c>
      <c r="C1093">
        <v>2.5554673710756698E-3</v>
      </c>
    </row>
    <row r="1094" spans="1:3" x14ac:dyDescent="0.25">
      <c r="A1094" t="s">
        <v>9097</v>
      </c>
      <c r="B1094">
        <v>6.7944217816146004</v>
      </c>
      <c r="C1094">
        <v>9.0288256128723502E-11</v>
      </c>
    </row>
    <row r="1095" spans="1:3" x14ac:dyDescent="0.25">
      <c r="A1095" t="s">
        <v>9114</v>
      </c>
      <c r="B1095">
        <v>5.8086640773985998</v>
      </c>
      <c r="C1095">
        <v>6.6257355844372802E-19</v>
      </c>
    </row>
    <row r="1096" spans="1:3" x14ac:dyDescent="0.25">
      <c r="A1096" t="s">
        <v>9118</v>
      </c>
      <c r="B1096">
        <v>6.3651162246875996</v>
      </c>
      <c r="C1096">
        <v>7.9826154805097099E-14</v>
      </c>
    </row>
    <row r="1097" spans="1:3" x14ac:dyDescent="0.25">
      <c r="A1097" t="s">
        <v>9120</v>
      </c>
      <c r="B1097">
        <v>10.185257527878001</v>
      </c>
      <c r="C1097">
        <v>9.1389516305274003E-11</v>
      </c>
    </row>
    <row r="1098" spans="1:3" x14ac:dyDescent="0.25">
      <c r="A1098" t="s">
        <v>9132</v>
      </c>
      <c r="B1098">
        <v>16.995614035088</v>
      </c>
      <c r="C1098">
        <v>4.7794641973521197E-3</v>
      </c>
    </row>
    <row r="1099" spans="1:3" x14ac:dyDescent="0.25">
      <c r="A1099" t="s">
        <v>9134</v>
      </c>
      <c r="B1099">
        <v>6.9834384844950002</v>
      </c>
      <c r="C1099">
        <v>8.3908954199868401E-10</v>
      </c>
    </row>
    <row r="1100" spans="1:3" x14ac:dyDescent="0.25">
      <c r="A1100" t="s">
        <v>9151</v>
      </c>
      <c r="B1100">
        <v>-15.874786717417001</v>
      </c>
      <c r="C1100">
        <v>1.45298977559413E-11</v>
      </c>
    </row>
    <row r="1101" spans="1:3" x14ac:dyDescent="0.25">
      <c r="A1101" t="s">
        <v>9153</v>
      </c>
      <c r="B1101">
        <v>5.9114835068792999</v>
      </c>
      <c r="C1101">
        <v>1.14327304628955E-16</v>
      </c>
    </row>
    <row r="1102" spans="1:3" x14ac:dyDescent="0.25">
      <c r="A1102" t="s">
        <v>9157</v>
      </c>
      <c r="B1102">
        <v>5.2099854126771996</v>
      </c>
      <c r="C1102">
        <v>6.2067326622873998E-5</v>
      </c>
    </row>
    <row r="1103" spans="1:3" x14ac:dyDescent="0.25">
      <c r="A1103" t="s">
        <v>9165</v>
      </c>
      <c r="B1103">
        <v>9.9161658443047003</v>
      </c>
      <c r="C1103">
        <v>3.5482479009658E-22</v>
      </c>
    </row>
    <row r="1104" spans="1:3" x14ac:dyDescent="0.25">
      <c r="A1104" t="s">
        <v>9167</v>
      </c>
      <c r="B1104">
        <v>7.2533155509618004</v>
      </c>
      <c r="C1104">
        <v>1.6719045458589699E-17</v>
      </c>
    </row>
    <row r="1105" spans="1:3" x14ac:dyDescent="0.25">
      <c r="A1105" t="s">
        <v>9168</v>
      </c>
      <c r="B1105">
        <v>5.7749545260754997</v>
      </c>
      <c r="C1105">
        <v>8.3501099775462498E-6</v>
      </c>
    </row>
    <row r="1106" spans="1:3" x14ac:dyDescent="0.25">
      <c r="A1106" t="s">
        <v>9172</v>
      </c>
      <c r="B1106">
        <v>6.0922882886152996</v>
      </c>
      <c r="C1106">
        <v>1.7004800750739199E-4</v>
      </c>
    </row>
    <row r="1107" spans="1:3" x14ac:dyDescent="0.25">
      <c r="A1107" t="s">
        <v>9182</v>
      </c>
      <c r="B1107">
        <v>5.8533585492624001</v>
      </c>
      <c r="C1107">
        <v>1.0040150527685799E-15</v>
      </c>
    </row>
    <row r="1108" spans="1:3" x14ac:dyDescent="0.25">
      <c r="A1108" t="s">
        <v>9187</v>
      </c>
      <c r="B1108">
        <v>5.4931419457735</v>
      </c>
      <c r="C1108">
        <v>3.1534319452495903E-5</v>
      </c>
    </row>
    <row r="1109" spans="1:3" x14ac:dyDescent="0.25">
      <c r="A1109" t="s">
        <v>9190</v>
      </c>
      <c r="B1109">
        <v>6.0592983010440999</v>
      </c>
      <c r="C1109">
        <v>4.5793767883310703E-5</v>
      </c>
    </row>
    <row r="1110" spans="1:3" x14ac:dyDescent="0.25">
      <c r="A1110" t="s">
        <v>9192</v>
      </c>
      <c r="B1110">
        <v>10.701721826992999</v>
      </c>
      <c r="C1110">
        <v>1.70573214802188E-8</v>
      </c>
    </row>
    <row r="1111" spans="1:3" x14ac:dyDescent="0.25">
      <c r="A1111" t="s">
        <v>9203</v>
      </c>
      <c r="B1111">
        <v>12.561568515115001</v>
      </c>
      <c r="C1111">
        <v>2.5557982731873499E-6</v>
      </c>
    </row>
    <row r="1112" spans="1:3" x14ac:dyDescent="0.25">
      <c r="A1112" t="s">
        <v>9215</v>
      </c>
      <c r="B1112">
        <v>-5.8010029380060004</v>
      </c>
      <c r="C1112">
        <v>2.54842260496952E-4</v>
      </c>
    </row>
    <row r="1113" spans="1:3" x14ac:dyDescent="0.25">
      <c r="A1113" t="s">
        <v>9216</v>
      </c>
      <c r="B1113">
        <v>12.921923000250001</v>
      </c>
      <c r="C1113">
        <v>8.4238648078499096E-20</v>
      </c>
    </row>
    <row r="1114" spans="1:3" x14ac:dyDescent="0.25">
      <c r="A1114" t="s">
        <v>9253</v>
      </c>
      <c r="B1114">
        <v>-10.719640567036</v>
      </c>
      <c r="C1114">
        <v>1.48353513440131E-8</v>
      </c>
    </row>
    <row r="1115" spans="1:3" x14ac:dyDescent="0.25">
      <c r="A1115" t="s">
        <v>9265</v>
      </c>
      <c r="B1115">
        <v>6.1153577074782</v>
      </c>
      <c r="C1115">
        <v>3.01066392588783E-7</v>
      </c>
    </row>
    <row r="1116" spans="1:3" x14ac:dyDescent="0.25">
      <c r="A1116" t="s">
        <v>9272</v>
      </c>
      <c r="B1116">
        <v>7.6189206883651002</v>
      </c>
      <c r="C1116">
        <v>4.6452172152071004E-25</v>
      </c>
    </row>
    <row r="1117" spans="1:3" x14ac:dyDescent="0.25">
      <c r="A1117" t="s">
        <v>9297</v>
      </c>
      <c r="B1117">
        <v>5.8051696953401999</v>
      </c>
      <c r="C1117">
        <v>4.2440219018294303E-10</v>
      </c>
    </row>
    <row r="1118" spans="1:3" x14ac:dyDescent="0.25">
      <c r="A1118" t="s">
        <v>9308</v>
      </c>
      <c r="B1118">
        <v>5.9294066876510998</v>
      </c>
      <c r="C1118">
        <v>3.9022095199331502E-20</v>
      </c>
    </row>
    <row r="1119" spans="1:3" x14ac:dyDescent="0.25">
      <c r="A1119" t="s">
        <v>9310</v>
      </c>
      <c r="B1119">
        <v>-12.058823529412001</v>
      </c>
      <c r="C1119">
        <v>2.7923252267187402E-4</v>
      </c>
    </row>
    <row r="1120" spans="1:3" x14ac:dyDescent="0.25">
      <c r="A1120" t="s">
        <v>9318</v>
      </c>
      <c r="B1120">
        <v>5.0970611652363003</v>
      </c>
      <c r="C1120">
        <v>1.6617706045637E-3</v>
      </c>
    </row>
    <row r="1121" spans="1:3" x14ac:dyDescent="0.25">
      <c r="A1121" t="s">
        <v>9323</v>
      </c>
      <c r="B1121">
        <v>-22.2708467848</v>
      </c>
      <c r="C1121">
        <v>4.5200251118000099E-7</v>
      </c>
    </row>
    <row r="1122" spans="1:3" x14ac:dyDescent="0.25">
      <c r="A1122" t="s">
        <v>9325</v>
      </c>
      <c r="B1122">
        <v>7.4039434052438002</v>
      </c>
      <c r="C1122">
        <v>9.995386304275389E-7</v>
      </c>
    </row>
    <row r="1123" spans="1:3" x14ac:dyDescent="0.25">
      <c r="A1123" t="s">
        <v>9344</v>
      </c>
      <c r="B1123">
        <v>11.634445126313</v>
      </c>
      <c r="C1123">
        <v>1.29092864999874E-6</v>
      </c>
    </row>
    <row r="1124" spans="1:3" x14ac:dyDescent="0.25">
      <c r="A1124" t="s">
        <v>9366</v>
      </c>
      <c r="B1124">
        <v>6.5573199695525997</v>
      </c>
      <c r="C1124">
        <v>1.54389701228479E-16</v>
      </c>
    </row>
    <row r="1125" spans="1:3" x14ac:dyDescent="0.25">
      <c r="A1125" t="s">
        <v>9370</v>
      </c>
      <c r="B1125">
        <v>7.2003740686861004</v>
      </c>
      <c r="C1125">
        <v>8.0087773750395003E-10</v>
      </c>
    </row>
    <row r="1126" spans="1:3" x14ac:dyDescent="0.25">
      <c r="A1126" t="s">
        <v>9373</v>
      </c>
      <c r="B1126">
        <v>8.9443489554866993</v>
      </c>
      <c r="C1126">
        <v>1.7603999024492301E-10</v>
      </c>
    </row>
    <row r="1127" spans="1:3" x14ac:dyDescent="0.25">
      <c r="A1127" t="s">
        <v>9377</v>
      </c>
      <c r="B1127">
        <v>5.3248927496940004</v>
      </c>
      <c r="C1127">
        <v>2.6445220723692502E-11</v>
      </c>
    </row>
    <row r="1128" spans="1:3" x14ac:dyDescent="0.25">
      <c r="A1128" t="s">
        <v>9388</v>
      </c>
      <c r="B1128">
        <v>5.1610242635323003</v>
      </c>
      <c r="C1128">
        <v>4.7679483985025104E-13</v>
      </c>
    </row>
    <row r="1129" spans="1:3" x14ac:dyDescent="0.25">
      <c r="A1129" t="s">
        <v>9389</v>
      </c>
      <c r="B1129">
        <v>16.26313363677</v>
      </c>
      <c r="C1129">
        <v>3.4560825784547001E-37</v>
      </c>
    </row>
    <row r="1130" spans="1:3" x14ac:dyDescent="0.25">
      <c r="A1130" t="s">
        <v>9398</v>
      </c>
      <c r="B1130">
        <v>5.0233726535529</v>
      </c>
      <c r="C1130">
        <v>5.0143436717125398E-5</v>
      </c>
    </row>
    <row r="1131" spans="1:3" x14ac:dyDescent="0.25">
      <c r="A1131" t="s">
        <v>9411</v>
      </c>
      <c r="B1131">
        <v>6.7115948043333002</v>
      </c>
      <c r="C1131">
        <v>7.0819317058959904E-13</v>
      </c>
    </row>
    <row r="1132" spans="1:3" x14ac:dyDescent="0.25">
      <c r="A1132" t="s">
        <v>9416</v>
      </c>
      <c r="B1132">
        <v>-13.807889739732</v>
      </c>
      <c r="C1132">
        <v>9.8437708281592495E-5</v>
      </c>
    </row>
    <row r="1133" spans="1:3" x14ac:dyDescent="0.25">
      <c r="A1133" t="s">
        <v>9418</v>
      </c>
      <c r="B1133">
        <v>5.8264228763960002</v>
      </c>
      <c r="C1133">
        <v>7.5786176408811805E-4</v>
      </c>
    </row>
    <row r="1134" spans="1:3" x14ac:dyDescent="0.25">
      <c r="A1134" t="s">
        <v>9449</v>
      </c>
      <c r="B1134">
        <v>17.330890212246</v>
      </c>
      <c r="C1134">
        <v>6.0655931944477699E-5</v>
      </c>
    </row>
    <row r="1135" spans="1:3" x14ac:dyDescent="0.25">
      <c r="A1135" t="s">
        <v>9458</v>
      </c>
      <c r="B1135">
        <v>11.051138243664001</v>
      </c>
      <c r="C1135">
        <v>2.8376602152882801E-21</v>
      </c>
    </row>
    <row r="1136" spans="1:3" x14ac:dyDescent="0.25">
      <c r="A1136" t="s">
        <v>9462</v>
      </c>
      <c r="B1136">
        <v>6.9574424374595001</v>
      </c>
      <c r="C1136">
        <v>3.29944589044488E-13</v>
      </c>
    </row>
    <row r="1137" spans="1:3" x14ac:dyDescent="0.25">
      <c r="A1137" t="s">
        <v>9489</v>
      </c>
      <c r="B1137">
        <v>15.424596193827</v>
      </c>
      <c r="C1137">
        <v>2.9233515175350502E-9</v>
      </c>
    </row>
    <row r="1138" spans="1:3" x14ac:dyDescent="0.25">
      <c r="A1138" t="s">
        <v>9502</v>
      </c>
      <c r="B1138">
        <v>6.7247508488315999</v>
      </c>
      <c r="C1138">
        <v>1.0541257945444001E-5</v>
      </c>
    </row>
    <row r="1139" spans="1:3" x14ac:dyDescent="0.25">
      <c r="A1139" t="s">
        <v>9522</v>
      </c>
      <c r="B1139">
        <v>9.1282356841416998</v>
      </c>
      <c r="C1139">
        <v>6.8196499026074301E-6</v>
      </c>
    </row>
    <row r="1140" spans="1:3" x14ac:dyDescent="0.25">
      <c r="A1140" t="s">
        <v>9524</v>
      </c>
      <c r="B1140">
        <v>17.991803278689002</v>
      </c>
      <c r="C1140">
        <v>2.76196738446635E-3</v>
      </c>
    </row>
    <row r="1141" spans="1:3" x14ac:dyDescent="0.25">
      <c r="A1141" t="s">
        <v>9529</v>
      </c>
      <c r="B1141">
        <v>7.9009704153862002</v>
      </c>
      <c r="C1141">
        <v>7.6558144027101092E-6</v>
      </c>
    </row>
    <row r="1142" spans="1:3" x14ac:dyDescent="0.25">
      <c r="A1142" t="s">
        <v>9536</v>
      </c>
      <c r="B1142">
        <v>5.7751864027813999</v>
      </c>
      <c r="C1142">
        <v>1.5166819808204201E-8</v>
      </c>
    </row>
    <row r="1143" spans="1:3" x14ac:dyDescent="0.25">
      <c r="A1143" t="s">
        <v>9541</v>
      </c>
      <c r="B1143">
        <v>-5.1522146155625999</v>
      </c>
      <c r="C1143">
        <v>7.6556125784134799E-4</v>
      </c>
    </row>
    <row r="1144" spans="1:3" x14ac:dyDescent="0.25">
      <c r="A1144" t="s">
        <v>9546</v>
      </c>
      <c r="B1144">
        <v>-5.6808563604679998</v>
      </c>
      <c r="C1144">
        <v>2.5530123250171E-6</v>
      </c>
    </row>
    <row r="1145" spans="1:3" x14ac:dyDescent="0.25">
      <c r="A1145" t="s">
        <v>9555</v>
      </c>
      <c r="B1145">
        <v>7.1622500843854997</v>
      </c>
      <c r="C1145">
        <v>7.3596429564590997E-6</v>
      </c>
    </row>
    <row r="1146" spans="1:3" x14ac:dyDescent="0.25">
      <c r="A1146" t="s">
        <v>9571</v>
      </c>
      <c r="B1146">
        <v>5.2366271499099</v>
      </c>
      <c r="C1146">
        <v>1.7424025849476099E-6</v>
      </c>
    </row>
    <row r="1147" spans="1:3" x14ac:dyDescent="0.25">
      <c r="A1147" t="s">
        <v>9576</v>
      </c>
      <c r="B1147">
        <v>7.7935683111656999</v>
      </c>
      <c r="C1147">
        <v>7.4339299721615403E-16</v>
      </c>
    </row>
    <row r="1148" spans="1:3" x14ac:dyDescent="0.25">
      <c r="A1148" t="s">
        <v>9577</v>
      </c>
      <c r="B1148">
        <v>7.3704289187652003</v>
      </c>
      <c r="C1148">
        <v>5.2375655893732504E-13</v>
      </c>
    </row>
    <row r="1149" spans="1:3" x14ac:dyDescent="0.25">
      <c r="A1149" t="s">
        <v>9581</v>
      </c>
      <c r="B1149">
        <v>15.271733187534</v>
      </c>
      <c r="C1149">
        <v>2.6022587009050498E-9</v>
      </c>
    </row>
    <row r="1150" spans="1:3" x14ac:dyDescent="0.25">
      <c r="A1150" t="s">
        <v>9588</v>
      </c>
      <c r="B1150">
        <v>12.189570818109001</v>
      </c>
      <c r="C1150">
        <v>8.0587464408368697E-7</v>
      </c>
    </row>
    <row r="1151" spans="1:3" x14ac:dyDescent="0.25">
      <c r="A1151" t="s">
        <v>9609</v>
      </c>
      <c r="B1151">
        <v>-6.4516129032257998</v>
      </c>
      <c r="C1151">
        <v>4.1801582671475303E-2</v>
      </c>
    </row>
    <row r="1152" spans="1:3" x14ac:dyDescent="0.25">
      <c r="A1152" t="s">
        <v>9611</v>
      </c>
      <c r="B1152">
        <v>5.8759452399581003</v>
      </c>
      <c r="C1152">
        <v>8.70582936900564E-14</v>
      </c>
    </row>
    <row r="1153" spans="1:3" x14ac:dyDescent="0.25">
      <c r="A1153" t="s">
        <v>9614</v>
      </c>
      <c r="B1153">
        <v>6.2428228128245999</v>
      </c>
      <c r="C1153">
        <v>2.71721473381158E-14</v>
      </c>
    </row>
    <row r="1154" spans="1:3" x14ac:dyDescent="0.25">
      <c r="A1154" t="s">
        <v>9615</v>
      </c>
      <c r="B1154">
        <v>-24.634935669745001</v>
      </c>
      <c r="C1154">
        <v>1.45887835715618E-12</v>
      </c>
    </row>
    <row r="1155" spans="1:3" x14ac:dyDescent="0.25">
      <c r="A1155" t="s">
        <v>9622</v>
      </c>
      <c r="B1155">
        <v>13.328160309292</v>
      </c>
      <c r="C1155">
        <v>1.0600304763583599E-10</v>
      </c>
    </row>
    <row r="1156" spans="1:3" x14ac:dyDescent="0.25">
      <c r="A1156" t="s">
        <v>9627</v>
      </c>
      <c r="B1156">
        <v>-7.5640873133884998</v>
      </c>
      <c r="C1156">
        <v>8.2711933461681106E-8</v>
      </c>
    </row>
    <row r="1157" spans="1:3" x14ac:dyDescent="0.25">
      <c r="A1157" t="s">
        <v>9643</v>
      </c>
      <c r="B1157">
        <v>5.5150103009820999</v>
      </c>
      <c r="C1157">
        <v>1.15593171352725E-9</v>
      </c>
    </row>
    <row r="1158" spans="1:3" x14ac:dyDescent="0.25">
      <c r="A1158" t="s">
        <v>9646</v>
      </c>
      <c r="B1158">
        <v>7.9893736596830998</v>
      </c>
      <c r="C1158">
        <v>1.8295909025752901E-22</v>
      </c>
    </row>
    <row r="1159" spans="1:3" x14ac:dyDescent="0.25">
      <c r="A1159" t="s">
        <v>9671</v>
      </c>
      <c r="B1159">
        <v>6.3332640244710001</v>
      </c>
      <c r="C1159">
        <v>1.87072210643478E-7</v>
      </c>
    </row>
    <row r="1160" spans="1:3" x14ac:dyDescent="0.25">
      <c r="A1160" t="s">
        <v>9676</v>
      </c>
      <c r="B1160">
        <v>6.1538714856793</v>
      </c>
      <c r="C1160">
        <v>2.23270131008378E-4</v>
      </c>
    </row>
    <row r="1161" spans="1:3" x14ac:dyDescent="0.25">
      <c r="A1161" t="s">
        <v>9677</v>
      </c>
      <c r="B1161">
        <v>-7.3418489337857</v>
      </c>
      <c r="C1161">
        <v>1.3467137905879299E-9</v>
      </c>
    </row>
    <row r="1162" spans="1:3" x14ac:dyDescent="0.25">
      <c r="A1162" t="s">
        <v>9704</v>
      </c>
      <c r="B1162">
        <v>11.225672273999001</v>
      </c>
      <c r="C1162">
        <v>2.1072344472043702E-52</v>
      </c>
    </row>
    <row r="1163" spans="1:3" x14ac:dyDescent="0.25">
      <c r="A1163" t="s">
        <v>9727</v>
      </c>
      <c r="B1163">
        <v>-18.214285714286</v>
      </c>
      <c r="C1163">
        <v>2.4347972393156801E-2</v>
      </c>
    </row>
    <row r="1164" spans="1:3" x14ac:dyDescent="0.25">
      <c r="A1164" t="s">
        <v>9729</v>
      </c>
      <c r="B1164">
        <v>5.9921694760133999</v>
      </c>
      <c r="C1164">
        <v>1.8500917352772799E-8</v>
      </c>
    </row>
    <row r="1165" spans="1:3" x14ac:dyDescent="0.25">
      <c r="A1165" t="s">
        <v>9737</v>
      </c>
      <c r="B1165">
        <v>7.0338312987242997</v>
      </c>
      <c r="C1165">
        <v>4.2830532048766902E-5</v>
      </c>
    </row>
    <row r="1166" spans="1:3" x14ac:dyDescent="0.25">
      <c r="A1166" t="s">
        <v>9743</v>
      </c>
      <c r="B1166">
        <v>6.4406350508557999</v>
      </c>
      <c r="C1166">
        <v>4.2087752433740099E-52</v>
      </c>
    </row>
    <row r="1167" spans="1:3" x14ac:dyDescent="0.25">
      <c r="A1167" t="s">
        <v>9755</v>
      </c>
      <c r="B1167">
        <v>-7.3344805902657004</v>
      </c>
      <c r="C1167">
        <v>9.7553629957217603E-4</v>
      </c>
    </row>
    <row r="1168" spans="1:3" x14ac:dyDescent="0.25">
      <c r="A1168" t="s">
        <v>9758</v>
      </c>
      <c r="B1168">
        <v>13.468642333823</v>
      </c>
      <c r="C1168">
        <v>1.0652010573181301E-13</v>
      </c>
    </row>
    <row r="1169" spans="1:3" x14ac:dyDescent="0.25">
      <c r="A1169" t="s">
        <v>9759</v>
      </c>
      <c r="B1169">
        <v>5.3727974051020997</v>
      </c>
      <c r="C1169">
        <v>2.9578485276780601E-9</v>
      </c>
    </row>
    <row r="1170" spans="1:3" x14ac:dyDescent="0.25">
      <c r="A1170" t="s">
        <v>9770</v>
      </c>
      <c r="B1170">
        <v>20.671856791149001</v>
      </c>
      <c r="C1170">
        <v>0</v>
      </c>
    </row>
    <row r="1171" spans="1:3" x14ac:dyDescent="0.25">
      <c r="A1171" t="s">
        <v>9775</v>
      </c>
      <c r="B1171">
        <v>5.6663055254605004</v>
      </c>
      <c r="C1171">
        <v>1.86466081892305E-6</v>
      </c>
    </row>
    <row r="1172" spans="1:3" x14ac:dyDescent="0.25">
      <c r="A1172" t="s">
        <v>9780</v>
      </c>
      <c r="B1172">
        <v>22.312933735493001</v>
      </c>
      <c r="C1172">
        <v>2.8497255579386402E-72</v>
      </c>
    </row>
    <row r="1173" spans="1:3" x14ac:dyDescent="0.25">
      <c r="A1173" t="s">
        <v>9783</v>
      </c>
      <c r="B1173">
        <v>5.1225385856185</v>
      </c>
      <c r="C1173">
        <v>5.5557432033214102E-6</v>
      </c>
    </row>
    <row r="1174" spans="1:3" x14ac:dyDescent="0.25">
      <c r="A1174" t="s">
        <v>9787</v>
      </c>
      <c r="B1174">
        <v>-9.1812962738537998</v>
      </c>
      <c r="C1174">
        <v>1.72562727027995E-11</v>
      </c>
    </row>
    <row r="1175" spans="1:3" x14ac:dyDescent="0.25">
      <c r="A1175" t="s">
        <v>9793</v>
      </c>
      <c r="B1175">
        <v>7.6381217468016001</v>
      </c>
      <c r="C1175">
        <v>6.3224680140244002E-13</v>
      </c>
    </row>
    <row r="1176" spans="1:3" x14ac:dyDescent="0.25">
      <c r="A1176" t="s">
        <v>9799</v>
      </c>
      <c r="B1176">
        <v>6.0020042870317996</v>
      </c>
      <c r="C1176">
        <v>4.2456131967828998E-13</v>
      </c>
    </row>
    <row r="1177" spans="1:3" x14ac:dyDescent="0.25">
      <c r="A1177" t="s">
        <v>9801</v>
      </c>
      <c r="B1177">
        <v>22.902380934341</v>
      </c>
      <c r="C1177">
        <v>3.5592621103347398E-30</v>
      </c>
    </row>
    <row r="1178" spans="1:3" x14ac:dyDescent="0.25">
      <c r="A1178" t="s">
        <v>9802</v>
      </c>
      <c r="B1178">
        <v>-10.864060258249999</v>
      </c>
      <c r="C1178">
        <v>1.6862516888325801E-4</v>
      </c>
    </row>
    <row r="1179" spans="1:3" x14ac:dyDescent="0.25">
      <c r="A1179" t="s">
        <v>9803</v>
      </c>
      <c r="B1179">
        <v>11.313868613139</v>
      </c>
      <c r="C1179">
        <v>3.67385401969103E-8</v>
      </c>
    </row>
    <row r="1180" spans="1:3" x14ac:dyDescent="0.25">
      <c r="A1180" t="s">
        <v>9808</v>
      </c>
      <c r="B1180">
        <v>20.170689525528001</v>
      </c>
      <c r="C1180">
        <v>4.5334831707964499E-18</v>
      </c>
    </row>
    <row r="1181" spans="1:3" x14ac:dyDescent="0.25">
      <c r="A1181" t="s">
        <v>9811</v>
      </c>
      <c r="B1181">
        <v>63.796784863816001</v>
      </c>
      <c r="C1181">
        <v>8.2266191313306206E-20</v>
      </c>
    </row>
    <row r="1182" spans="1:3" x14ac:dyDescent="0.25">
      <c r="A1182" t="s">
        <v>9818</v>
      </c>
      <c r="B1182">
        <v>7.1630079911926003</v>
      </c>
      <c r="C1182">
        <v>5.7491441242982699E-4</v>
      </c>
    </row>
    <row r="1183" spans="1:3" x14ac:dyDescent="0.25">
      <c r="A1183" t="s">
        <v>9820</v>
      </c>
      <c r="B1183">
        <v>5.5142610198790001</v>
      </c>
      <c r="C1183">
        <v>1.73158407922559E-5</v>
      </c>
    </row>
    <row r="1184" spans="1:3" x14ac:dyDescent="0.25">
      <c r="A1184" t="s">
        <v>9827</v>
      </c>
      <c r="B1184">
        <v>6.6648441438072004</v>
      </c>
      <c r="C1184">
        <v>2.7377393741166101E-8</v>
      </c>
    </row>
    <row r="1185" spans="1:3" x14ac:dyDescent="0.25">
      <c r="A1185" t="s">
        <v>9831</v>
      </c>
      <c r="B1185">
        <v>11.536274270859</v>
      </c>
      <c r="C1185">
        <v>5.0740336261484499E-10</v>
      </c>
    </row>
    <row r="1186" spans="1:3" x14ac:dyDescent="0.25">
      <c r="A1186" t="s">
        <v>9833</v>
      </c>
      <c r="B1186">
        <v>6.9442885927978999</v>
      </c>
      <c r="C1186">
        <v>3.24512561166675E-10</v>
      </c>
    </row>
    <row r="1187" spans="1:3" x14ac:dyDescent="0.25">
      <c r="A1187" t="s">
        <v>9842</v>
      </c>
      <c r="B1187">
        <v>12.932461276809001</v>
      </c>
      <c r="C1187">
        <v>5.1879828230647197E-15</v>
      </c>
    </row>
    <row r="1188" spans="1:3" x14ac:dyDescent="0.25">
      <c r="A1188" t="s">
        <v>9846</v>
      </c>
      <c r="B1188">
        <v>-5.9360730593606998</v>
      </c>
      <c r="C1188">
        <v>7.54877641008976E-3</v>
      </c>
    </row>
    <row r="1189" spans="1:3" x14ac:dyDescent="0.25">
      <c r="A1189" t="s">
        <v>9847</v>
      </c>
      <c r="B1189">
        <v>-18.018018018018001</v>
      </c>
      <c r="C1189">
        <v>1.5592026635603601E-4</v>
      </c>
    </row>
    <row r="1190" spans="1:3" x14ac:dyDescent="0.25">
      <c r="A1190" t="s">
        <v>9848</v>
      </c>
      <c r="B1190">
        <v>5.7166112194894998</v>
      </c>
      <c r="C1190">
        <v>1.33485147502208E-3</v>
      </c>
    </row>
    <row r="1191" spans="1:3" x14ac:dyDescent="0.25">
      <c r="A1191" t="s">
        <v>9863</v>
      </c>
      <c r="B1191">
        <v>21.514825717821001</v>
      </c>
      <c r="C1191">
        <v>7.70661921588045E-159</v>
      </c>
    </row>
    <row r="1192" spans="1:3" x14ac:dyDescent="0.25">
      <c r="A1192" t="s">
        <v>9866</v>
      </c>
      <c r="B1192">
        <v>10.684256391793999</v>
      </c>
      <c r="C1192">
        <v>3.6352636631090597E-27</v>
      </c>
    </row>
    <row r="1193" spans="1:3" x14ac:dyDescent="0.25">
      <c r="A1193" t="s">
        <v>9873</v>
      </c>
      <c r="B1193">
        <v>7.9167802124845998</v>
      </c>
      <c r="C1193">
        <v>7.0045864185822896E-8</v>
      </c>
    </row>
    <row r="1194" spans="1:3" x14ac:dyDescent="0.25">
      <c r="A1194" t="s">
        <v>9877</v>
      </c>
      <c r="B1194">
        <v>12.787794057038001</v>
      </c>
      <c r="C1194">
        <v>9.01556998362604E-20</v>
      </c>
    </row>
    <row r="1195" spans="1:3" x14ac:dyDescent="0.25">
      <c r="A1195" t="s">
        <v>9883</v>
      </c>
      <c r="B1195">
        <v>19.143439830112001</v>
      </c>
      <c r="C1195">
        <v>2.3251905737727401E-45</v>
      </c>
    </row>
    <row r="1196" spans="1:3" x14ac:dyDescent="0.25">
      <c r="A1196" t="s">
        <v>9887</v>
      </c>
      <c r="B1196">
        <v>13.422949435851001</v>
      </c>
      <c r="C1196">
        <v>1.9849282599033401E-7</v>
      </c>
    </row>
    <row r="1197" spans="1:3" x14ac:dyDescent="0.25">
      <c r="A1197" t="s">
        <v>9897</v>
      </c>
      <c r="B1197">
        <v>5.1892340800890997</v>
      </c>
      <c r="C1197">
        <v>2.8519271617509901E-13</v>
      </c>
    </row>
    <row r="1198" spans="1:3" x14ac:dyDescent="0.25">
      <c r="A1198" t="s">
        <v>9909</v>
      </c>
      <c r="B1198">
        <v>5.2955932742270999</v>
      </c>
      <c r="C1198">
        <v>9.5375575144657698E-4</v>
      </c>
    </row>
    <row r="1199" spans="1:3" x14ac:dyDescent="0.25">
      <c r="A1199" t="s">
        <v>9915</v>
      </c>
      <c r="B1199">
        <v>5.3795890538507001</v>
      </c>
      <c r="C1199">
        <v>5.58149373087933E-3</v>
      </c>
    </row>
    <row r="1200" spans="1:3" x14ac:dyDescent="0.25">
      <c r="A1200" t="s">
        <v>9925</v>
      </c>
      <c r="B1200">
        <v>11.492128236207</v>
      </c>
      <c r="C1200">
        <v>1.3550634653883799E-20</v>
      </c>
    </row>
    <row r="1201" spans="1:3" x14ac:dyDescent="0.25">
      <c r="A1201" t="s">
        <v>9927</v>
      </c>
      <c r="B1201">
        <v>6.0795934399510001</v>
      </c>
      <c r="C1201">
        <v>1.9309965232926901E-6</v>
      </c>
    </row>
    <row r="1202" spans="1:3" x14ac:dyDescent="0.25">
      <c r="A1202" t="s">
        <v>9971</v>
      </c>
      <c r="B1202">
        <v>-7.2625279544234003</v>
      </c>
      <c r="C1202">
        <v>9.31099025480136E-5</v>
      </c>
    </row>
    <row r="1203" spans="1:3" x14ac:dyDescent="0.25">
      <c r="A1203" t="s">
        <v>10001</v>
      </c>
      <c r="B1203">
        <v>5.5037009859379999</v>
      </c>
      <c r="C1203">
        <v>2.8868813327650599E-3</v>
      </c>
    </row>
    <row r="1204" spans="1:3" x14ac:dyDescent="0.25">
      <c r="A1204" t="s">
        <v>10008</v>
      </c>
      <c r="B1204">
        <v>13.302584559129</v>
      </c>
      <c r="C1204">
        <v>7.3062143628765603E-6</v>
      </c>
    </row>
    <row r="1205" spans="1:3" x14ac:dyDescent="0.25">
      <c r="A1205" t="s">
        <v>10016</v>
      </c>
      <c r="B1205">
        <v>11.869193281747</v>
      </c>
      <c r="C1205">
        <v>1.7950320405330601E-37</v>
      </c>
    </row>
    <row r="1206" spans="1:3" x14ac:dyDescent="0.25">
      <c r="A1206" t="s">
        <v>10077</v>
      </c>
      <c r="B1206">
        <v>7.7900252203134004</v>
      </c>
      <c r="C1206">
        <v>2.06570926015843E-6</v>
      </c>
    </row>
    <row r="1207" spans="1:3" x14ac:dyDescent="0.25">
      <c r="A1207" t="s">
        <v>10086</v>
      </c>
      <c r="B1207">
        <v>12.487352300594999</v>
      </c>
      <c r="C1207">
        <v>1.9133490320493799E-5</v>
      </c>
    </row>
    <row r="1208" spans="1:3" x14ac:dyDescent="0.25">
      <c r="A1208" t="s">
        <v>10103</v>
      </c>
      <c r="B1208">
        <v>11.07020568163</v>
      </c>
      <c r="C1208">
        <v>7.3857024424285297E-26</v>
      </c>
    </row>
    <row r="1209" spans="1:3" x14ac:dyDescent="0.25">
      <c r="A1209" t="s">
        <v>10105</v>
      </c>
      <c r="B1209">
        <v>7.1602082128397999</v>
      </c>
      <c r="C1209">
        <v>1.16484982384612E-4</v>
      </c>
    </row>
    <row r="1210" spans="1:3" x14ac:dyDescent="0.25">
      <c r="A1210" t="s">
        <v>10145</v>
      </c>
      <c r="B1210">
        <v>6.9172401056592996</v>
      </c>
      <c r="C1210">
        <v>2.0826400171264601E-17</v>
      </c>
    </row>
    <row r="1211" spans="1:3" x14ac:dyDescent="0.25">
      <c r="A1211" t="s">
        <v>10165</v>
      </c>
      <c r="B1211">
        <v>-13.540914994949</v>
      </c>
      <c r="C1211">
        <v>1.0311767921268599E-4</v>
      </c>
    </row>
    <row r="1212" spans="1:3" x14ac:dyDescent="0.25">
      <c r="A1212" t="s">
        <v>10173</v>
      </c>
      <c r="B1212">
        <v>-10.135871776096</v>
      </c>
      <c r="C1212">
        <v>1.9319196732085599E-3</v>
      </c>
    </row>
    <row r="1213" spans="1:3" x14ac:dyDescent="0.25">
      <c r="A1213" t="s">
        <v>10175</v>
      </c>
      <c r="B1213">
        <v>-7.4498260636874001</v>
      </c>
      <c r="C1213">
        <v>2.5711303555627102E-6</v>
      </c>
    </row>
    <row r="1214" spans="1:3" x14ac:dyDescent="0.25">
      <c r="A1214" t="s">
        <v>10177</v>
      </c>
      <c r="B1214">
        <v>-11.615551425031001</v>
      </c>
      <c r="C1214">
        <v>5.14174118556902E-11</v>
      </c>
    </row>
    <row r="1215" spans="1:3" x14ac:dyDescent="0.25">
      <c r="A1215" t="s">
        <v>10194</v>
      </c>
      <c r="B1215">
        <v>5.6519862261703002</v>
      </c>
      <c r="C1215">
        <v>1.1522720939653101E-9</v>
      </c>
    </row>
    <row r="1216" spans="1:3" x14ac:dyDescent="0.25">
      <c r="A1216" t="s">
        <v>10230</v>
      </c>
      <c r="B1216">
        <v>5.4429851321409002</v>
      </c>
      <c r="C1216">
        <v>2.2875536338006199E-4</v>
      </c>
    </row>
    <row r="1217" spans="1:3" x14ac:dyDescent="0.25">
      <c r="A1217" t="s">
        <v>10231</v>
      </c>
      <c r="B1217">
        <v>6.3255548982230003</v>
      </c>
      <c r="C1217">
        <v>5.9606260640601697E-7</v>
      </c>
    </row>
    <row r="1218" spans="1:3" x14ac:dyDescent="0.25">
      <c r="A1218" t="s">
        <v>10259</v>
      </c>
      <c r="B1218">
        <v>-6.4977290056515002</v>
      </c>
      <c r="C1218">
        <v>1.97137665489999E-4</v>
      </c>
    </row>
    <row r="1219" spans="1:3" x14ac:dyDescent="0.25">
      <c r="A1219" t="s">
        <v>10278</v>
      </c>
      <c r="B1219">
        <v>-7.2598557355366999</v>
      </c>
      <c r="C1219">
        <v>4.0308973361607899E-4</v>
      </c>
    </row>
    <row r="1220" spans="1:3" x14ac:dyDescent="0.25">
      <c r="A1220" t="s">
        <v>10279</v>
      </c>
      <c r="B1220">
        <v>19.680503711869001</v>
      </c>
      <c r="C1220">
        <v>8.9878054466683499E-14</v>
      </c>
    </row>
    <row r="1221" spans="1:3" x14ac:dyDescent="0.25">
      <c r="A1221" t="s">
        <v>10307</v>
      </c>
      <c r="B1221">
        <v>11.895146338010001</v>
      </c>
      <c r="C1221">
        <v>3.0052251835551001E-23</v>
      </c>
    </row>
    <row r="1222" spans="1:3" x14ac:dyDescent="0.25">
      <c r="A1222" t="s">
        <v>10309</v>
      </c>
      <c r="B1222">
        <v>9.1903469422033996</v>
      </c>
      <c r="C1222">
        <v>5.4458223912525E-14</v>
      </c>
    </row>
    <row r="1223" spans="1:3" x14ac:dyDescent="0.25">
      <c r="A1223" t="s">
        <v>10312</v>
      </c>
      <c r="B1223">
        <v>6.7097991238406998</v>
      </c>
      <c r="C1223">
        <v>7.6080605291236096E-4</v>
      </c>
    </row>
    <row r="1224" spans="1:3" x14ac:dyDescent="0.25">
      <c r="A1224" t="s">
        <v>10315</v>
      </c>
      <c r="B1224">
        <v>-5.3491688396349</v>
      </c>
      <c r="C1224">
        <v>6.3841204877153195E-8</v>
      </c>
    </row>
    <row r="1225" spans="1:3" x14ac:dyDescent="0.25">
      <c r="A1225" t="s">
        <v>10320</v>
      </c>
      <c r="B1225">
        <v>8.1677033315098999</v>
      </c>
      <c r="C1225">
        <v>3.7930193570731901E-11</v>
      </c>
    </row>
    <row r="1226" spans="1:3" x14ac:dyDescent="0.25">
      <c r="A1226" t="s">
        <v>10326</v>
      </c>
      <c r="B1226">
        <v>6.1539571459491</v>
      </c>
      <c r="C1226">
        <v>7.7617783818585604E-6</v>
      </c>
    </row>
    <row r="1227" spans="1:3" x14ac:dyDescent="0.25">
      <c r="A1227" t="s">
        <v>10335</v>
      </c>
      <c r="B1227">
        <v>-6.0549138235975999</v>
      </c>
      <c r="C1227">
        <v>4.5000599556728797E-2</v>
      </c>
    </row>
    <row r="1228" spans="1:3" x14ac:dyDescent="0.25">
      <c r="A1228" t="s">
        <v>10337</v>
      </c>
      <c r="B1228">
        <v>-11.280117965816</v>
      </c>
      <c r="C1228">
        <v>2.0285447382752702E-8</v>
      </c>
    </row>
    <row r="1229" spans="1:3" x14ac:dyDescent="0.25">
      <c r="A1229" t="s">
        <v>10341</v>
      </c>
      <c r="B1229">
        <v>6.9052665156890001</v>
      </c>
      <c r="C1229">
        <v>4.8180826647012198E-10</v>
      </c>
    </row>
    <row r="1230" spans="1:3" x14ac:dyDescent="0.25">
      <c r="A1230" t="s">
        <v>10346</v>
      </c>
      <c r="B1230">
        <v>5.1419389010338996</v>
      </c>
      <c r="C1230">
        <v>1.0719100050698E-3</v>
      </c>
    </row>
    <row r="1231" spans="1:3" x14ac:dyDescent="0.25">
      <c r="A1231" t="s">
        <v>10378</v>
      </c>
      <c r="B1231">
        <v>6.3614460917777</v>
      </c>
      <c r="C1231">
        <v>6.8205949979309696E-6</v>
      </c>
    </row>
    <row r="1232" spans="1:3" x14ac:dyDescent="0.25">
      <c r="A1232" t="s">
        <v>10387</v>
      </c>
      <c r="B1232">
        <v>10.143194676493</v>
      </c>
      <c r="C1232">
        <v>3.9629804261556897E-18</v>
      </c>
    </row>
    <row r="1233" spans="1:3" x14ac:dyDescent="0.25">
      <c r="A1233" t="s">
        <v>10391</v>
      </c>
      <c r="B1233">
        <v>-5.3989832007073</v>
      </c>
      <c r="C1233">
        <v>4.2467348671409999E-2</v>
      </c>
    </row>
    <row r="1234" spans="1:3" x14ac:dyDescent="0.25">
      <c r="A1234" t="s">
        <v>10425</v>
      </c>
      <c r="B1234">
        <v>11.481521504213999</v>
      </c>
      <c r="C1234">
        <v>4.7623142952647299E-21</v>
      </c>
    </row>
    <row r="1235" spans="1:3" x14ac:dyDescent="0.25">
      <c r="A1235" t="s">
        <v>10433</v>
      </c>
      <c r="B1235">
        <v>5.9472982511424002</v>
      </c>
      <c r="C1235">
        <v>1.4623540689976699E-11</v>
      </c>
    </row>
    <row r="1236" spans="1:3" x14ac:dyDescent="0.25">
      <c r="A1236" t="s">
        <v>10439</v>
      </c>
      <c r="B1236">
        <v>5.3701770800095998</v>
      </c>
      <c r="C1236">
        <v>1.77993033053498E-4</v>
      </c>
    </row>
    <row r="1237" spans="1:3" x14ac:dyDescent="0.25">
      <c r="A1237" t="s">
        <v>10443</v>
      </c>
      <c r="B1237">
        <v>-12.268050098411001</v>
      </c>
      <c r="C1237">
        <v>3.13106099522942E-10</v>
      </c>
    </row>
    <row r="1238" spans="1:3" x14ac:dyDescent="0.25">
      <c r="A1238" t="s">
        <v>10444</v>
      </c>
      <c r="B1238">
        <v>12.320868370335999</v>
      </c>
      <c r="C1238">
        <v>2.9824908045826397E-11</v>
      </c>
    </row>
    <row r="1239" spans="1:3" x14ac:dyDescent="0.25">
      <c r="A1239" t="s">
        <v>10451</v>
      </c>
      <c r="B1239">
        <v>5.3036623649539001</v>
      </c>
      <c r="C1239">
        <v>5.1579382566897299E-19</v>
      </c>
    </row>
    <row r="1240" spans="1:3" x14ac:dyDescent="0.25">
      <c r="A1240" t="s">
        <v>10457</v>
      </c>
      <c r="B1240">
        <v>5.1053730195161</v>
      </c>
      <c r="C1240">
        <v>7.9451102207104893E-6</v>
      </c>
    </row>
    <row r="1241" spans="1:3" x14ac:dyDescent="0.25">
      <c r="A1241" t="s">
        <v>10489</v>
      </c>
      <c r="B1241">
        <v>13.863081242724</v>
      </c>
      <c r="C1241">
        <v>1.6991404814717601E-4</v>
      </c>
    </row>
    <row r="1242" spans="1:3" x14ac:dyDescent="0.25">
      <c r="A1242" t="s">
        <v>10493</v>
      </c>
      <c r="B1242">
        <v>7.1127407514733001</v>
      </c>
      <c r="C1242">
        <v>3.7210131190712598E-38</v>
      </c>
    </row>
    <row r="1243" spans="1:3" x14ac:dyDescent="0.25">
      <c r="A1243" t="s">
        <v>10506</v>
      </c>
      <c r="B1243">
        <v>7.5871656913820003</v>
      </c>
      <c r="C1243">
        <v>6.4941810086480204E-17</v>
      </c>
    </row>
    <row r="1244" spans="1:3" x14ac:dyDescent="0.25">
      <c r="A1244" t="s">
        <v>10528</v>
      </c>
      <c r="B1244">
        <v>14.958640185907999</v>
      </c>
      <c r="C1244">
        <v>2.0830514977731198E-43</v>
      </c>
    </row>
    <row r="1245" spans="1:3" x14ac:dyDescent="0.25">
      <c r="A1245" t="s">
        <v>10532</v>
      </c>
      <c r="B1245">
        <v>7.3489311084163003</v>
      </c>
      <c r="C1245">
        <v>2.2847735171295501E-7</v>
      </c>
    </row>
    <row r="1246" spans="1:3" x14ac:dyDescent="0.25">
      <c r="A1246" t="s">
        <v>10540</v>
      </c>
      <c r="B1246">
        <v>8.2364175467611993</v>
      </c>
      <c r="C1246">
        <v>1.708111214056E-7</v>
      </c>
    </row>
    <row r="1247" spans="1:3" x14ac:dyDescent="0.25">
      <c r="A1247" t="s">
        <v>10561</v>
      </c>
      <c r="B1247">
        <v>6.2024674767967003</v>
      </c>
      <c r="C1247">
        <v>2.8101160112664599E-10</v>
      </c>
    </row>
    <row r="1248" spans="1:3" x14ac:dyDescent="0.25">
      <c r="A1248" t="s">
        <v>10575</v>
      </c>
      <c r="B1248">
        <v>9.8145285935085003</v>
      </c>
      <c r="C1248">
        <v>9.46345705607196E-9</v>
      </c>
    </row>
    <row r="1249" spans="1:3" x14ac:dyDescent="0.25">
      <c r="A1249" t="s">
        <v>10580</v>
      </c>
      <c r="B1249">
        <v>-6.8937154300973003</v>
      </c>
      <c r="C1249">
        <v>3.9385163251420396E-3</v>
      </c>
    </row>
    <row r="1250" spans="1:3" x14ac:dyDescent="0.25">
      <c r="A1250" t="s">
        <v>10586</v>
      </c>
      <c r="B1250">
        <v>-7.8658473879062001</v>
      </c>
      <c r="C1250">
        <v>1.9585854442957799E-2</v>
      </c>
    </row>
    <row r="1251" spans="1:3" x14ac:dyDescent="0.25">
      <c r="A1251" t="s">
        <v>10594</v>
      </c>
      <c r="B1251">
        <v>-18.584070796460001</v>
      </c>
      <c r="C1251">
        <v>7.1732773735535896E-3</v>
      </c>
    </row>
    <row r="1252" spans="1:3" x14ac:dyDescent="0.25">
      <c r="A1252" t="s">
        <v>10605</v>
      </c>
      <c r="B1252">
        <v>8.9679408753838992</v>
      </c>
      <c r="C1252">
        <v>1.0378815719883401E-6</v>
      </c>
    </row>
    <row r="1253" spans="1:3" x14ac:dyDescent="0.25">
      <c r="A1253" t="s">
        <v>10609</v>
      </c>
      <c r="B1253">
        <v>-5.0457272461222997</v>
      </c>
      <c r="C1253">
        <v>1.58939521319456E-2</v>
      </c>
    </row>
    <row r="1254" spans="1:3" x14ac:dyDescent="0.25">
      <c r="A1254" t="s">
        <v>10629</v>
      </c>
      <c r="B1254">
        <v>16.792087583167</v>
      </c>
      <c r="C1254">
        <v>3.7773174122975201E-8</v>
      </c>
    </row>
    <row r="1255" spans="1:3" x14ac:dyDescent="0.25">
      <c r="A1255" t="s">
        <v>10645</v>
      </c>
      <c r="B1255">
        <v>11.671958888141001</v>
      </c>
      <c r="C1255">
        <v>3.33340756477383E-9</v>
      </c>
    </row>
    <row r="1256" spans="1:3" x14ac:dyDescent="0.25">
      <c r="A1256" t="s">
        <v>10666</v>
      </c>
      <c r="B1256">
        <v>10.063524191927</v>
      </c>
      <c r="C1256">
        <v>2.7308394440438603E-32</v>
      </c>
    </row>
    <row r="1257" spans="1:3" x14ac:dyDescent="0.25">
      <c r="A1257" t="s">
        <v>10679</v>
      </c>
      <c r="B1257">
        <v>5.168485426098</v>
      </c>
      <c r="C1257">
        <v>1.16964979443297E-4</v>
      </c>
    </row>
    <row r="1258" spans="1:3" x14ac:dyDescent="0.25">
      <c r="A1258" t="s">
        <v>10686</v>
      </c>
      <c r="B1258">
        <v>-5.2085493980250002</v>
      </c>
      <c r="C1258">
        <v>4.6596348097204199E-2</v>
      </c>
    </row>
    <row r="1259" spans="1:3" x14ac:dyDescent="0.25">
      <c r="A1259" t="s">
        <v>10698</v>
      </c>
      <c r="B1259">
        <v>-5.0028002623379004</v>
      </c>
      <c r="C1259">
        <v>1.1608089002023301E-5</v>
      </c>
    </row>
    <row r="1260" spans="1:3" x14ac:dyDescent="0.25">
      <c r="A1260" t="s">
        <v>10702</v>
      </c>
      <c r="B1260">
        <v>5.1086228996146001</v>
      </c>
      <c r="C1260">
        <v>8.4304528693353597E-8</v>
      </c>
    </row>
    <row r="1261" spans="1:3" x14ac:dyDescent="0.25">
      <c r="A1261" t="s">
        <v>10705</v>
      </c>
      <c r="B1261">
        <v>8.1693611381771998</v>
      </c>
      <c r="C1261">
        <v>4.6940152608748004E-24</v>
      </c>
    </row>
    <row r="1262" spans="1:3" x14ac:dyDescent="0.25">
      <c r="A1262" t="s">
        <v>10720</v>
      </c>
      <c r="B1262">
        <v>13.815798542022</v>
      </c>
      <c r="C1262">
        <v>5.9132127115084999E-22</v>
      </c>
    </row>
    <row r="1263" spans="1:3" x14ac:dyDescent="0.25">
      <c r="A1263" t="s">
        <v>10726</v>
      </c>
      <c r="B1263">
        <v>6.9744181100022997</v>
      </c>
      <c r="C1263">
        <v>1.6724194705036299E-12</v>
      </c>
    </row>
    <row r="1264" spans="1:3" x14ac:dyDescent="0.25">
      <c r="A1264" t="s">
        <v>10730</v>
      </c>
      <c r="B1264">
        <v>-12.467387717234001</v>
      </c>
      <c r="C1264">
        <v>2.6315264614791401E-10</v>
      </c>
    </row>
    <row r="1265" spans="1:3" x14ac:dyDescent="0.25">
      <c r="A1265" t="s">
        <v>10731</v>
      </c>
      <c r="B1265">
        <v>6.7926451105207999</v>
      </c>
      <c r="C1265">
        <v>7.4970835586533899E-12</v>
      </c>
    </row>
    <row r="1266" spans="1:3" x14ac:dyDescent="0.25">
      <c r="A1266" t="s">
        <v>10732</v>
      </c>
      <c r="B1266">
        <v>6.5621799977244004</v>
      </c>
      <c r="C1266">
        <v>3.12307163141347E-3</v>
      </c>
    </row>
    <row r="1267" spans="1:3" x14ac:dyDescent="0.25">
      <c r="A1267" t="s">
        <v>10744</v>
      </c>
      <c r="B1267">
        <v>7.8123826000910999</v>
      </c>
      <c r="C1267">
        <v>1.0036120170600599E-21</v>
      </c>
    </row>
    <row r="1268" spans="1:3" x14ac:dyDescent="0.25">
      <c r="A1268" t="s">
        <v>10747</v>
      </c>
      <c r="B1268">
        <v>5.1991082339114003</v>
      </c>
      <c r="C1268">
        <v>1.7520548366065101E-11</v>
      </c>
    </row>
    <row r="1269" spans="1:3" x14ac:dyDescent="0.25">
      <c r="A1269" t="s">
        <v>10756</v>
      </c>
      <c r="B1269">
        <v>6.5203673166443998</v>
      </c>
      <c r="C1269">
        <v>2.8494410545352001E-10</v>
      </c>
    </row>
    <row r="1270" spans="1:3" x14ac:dyDescent="0.25">
      <c r="A1270" t="s">
        <v>10758</v>
      </c>
      <c r="B1270">
        <v>-6.1839551857700998</v>
      </c>
      <c r="C1270">
        <v>6.9961381343593905E-10</v>
      </c>
    </row>
    <row r="1271" spans="1:3" x14ac:dyDescent="0.25">
      <c r="A1271" t="s">
        <v>10774</v>
      </c>
      <c r="B1271">
        <v>6.8354070349090001</v>
      </c>
      <c r="C1271">
        <v>1.6572497578805599E-8</v>
      </c>
    </row>
    <row r="1272" spans="1:3" x14ac:dyDescent="0.25">
      <c r="A1272" t="s">
        <v>10783</v>
      </c>
      <c r="B1272">
        <v>24.116915422885999</v>
      </c>
      <c r="C1272">
        <v>4.3861866300847597E-6</v>
      </c>
    </row>
    <row r="1273" spans="1:3" x14ac:dyDescent="0.25">
      <c r="A1273" t="s">
        <v>10790</v>
      </c>
      <c r="B1273">
        <v>6.6744840525328</v>
      </c>
      <c r="C1273">
        <v>4.56027691499646E-11</v>
      </c>
    </row>
    <row r="1274" spans="1:3" x14ac:dyDescent="0.25">
      <c r="A1274" t="s">
        <v>10792</v>
      </c>
      <c r="B1274">
        <v>19.877661723123001</v>
      </c>
      <c r="C1274">
        <v>4.3953521780952504E-25</v>
      </c>
    </row>
    <row r="1275" spans="1:3" x14ac:dyDescent="0.25">
      <c r="A1275" t="s">
        <v>10803</v>
      </c>
      <c r="B1275">
        <v>6.2242158595944002</v>
      </c>
      <c r="C1275">
        <v>9.1481623294777097E-15</v>
      </c>
    </row>
    <row r="1276" spans="1:3" x14ac:dyDescent="0.25">
      <c r="A1276" t="s">
        <v>10807</v>
      </c>
      <c r="B1276">
        <v>12.370370370370001</v>
      </c>
      <c r="C1276">
        <v>8.3424499033845103E-14</v>
      </c>
    </row>
    <row r="1277" spans="1:3" x14ac:dyDescent="0.25">
      <c r="A1277" t="s">
        <v>10811</v>
      </c>
      <c r="B1277">
        <v>12.687690338253001</v>
      </c>
      <c r="C1277">
        <v>1.4833323297923599E-22</v>
      </c>
    </row>
    <row r="1278" spans="1:3" x14ac:dyDescent="0.25">
      <c r="A1278" t="s">
        <v>10820</v>
      </c>
      <c r="B1278">
        <v>6.9961165759924002</v>
      </c>
      <c r="C1278">
        <v>8.9128104490132608E-3</v>
      </c>
    </row>
    <row r="1279" spans="1:3" x14ac:dyDescent="0.25">
      <c r="A1279" t="s">
        <v>10822</v>
      </c>
      <c r="B1279">
        <v>17.966506942607001</v>
      </c>
      <c r="C1279">
        <v>4.1052875659230798E-13</v>
      </c>
    </row>
    <row r="1280" spans="1:3" x14ac:dyDescent="0.25">
      <c r="A1280" t="s">
        <v>10826</v>
      </c>
      <c r="B1280">
        <v>13.905079688978001</v>
      </c>
      <c r="C1280">
        <v>9.7622312156623306E-27</v>
      </c>
    </row>
    <row r="1281" spans="1:3" x14ac:dyDescent="0.25">
      <c r="A1281" t="s">
        <v>10844</v>
      </c>
      <c r="B1281">
        <v>9.1483992210419007</v>
      </c>
      <c r="C1281">
        <v>4.2636518040510902E-28</v>
      </c>
    </row>
    <row r="1282" spans="1:3" x14ac:dyDescent="0.25">
      <c r="A1282" t="s">
        <v>10851</v>
      </c>
      <c r="B1282">
        <v>8.1632799902459006</v>
      </c>
      <c r="C1282">
        <v>1.1833252943806099E-18</v>
      </c>
    </row>
    <row r="1283" spans="1:3" x14ac:dyDescent="0.25">
      <c r="A1283" t="s">
        <v>10853</v>
      </c>
      <c r="B1283">
        <v>5.4086075649418</v>
      </c>
      <c r="C1283">
        <v>7.1590925623726397E-4</v>
      </c>
    </row>
    <row r="1284" spans="1:3" x14ac:dyDescent="0.25">
      <c r="A1284" t="s">
        <v>10879</v>
      </c>
      <c r="B1284">
        <v>8.4009540958304996</v>
      </c>
      <c r="C1284">
        <v>3.7072047638022203E-5</v>
      </c>
    </row>
    <row r="1285" spans="1:3" x14ac:dyDescent="0.25">
      <c r="A1285" t="s">
        <v>10887</v>
      </c>
      <c r="B1285">
        <v>8.3518040720291999</v>
      </c>
      <c r="C1285">
        <v>1.1682147821257299E-6</v>
      </c>
    </row>
    <row r="1286" spans="1:3" x14ac:dyDescent="0.25">
      <c r="A1286" t="s">
        <v>10890</v>
      </c>
      <c r="B1286">
        <v>5.7919365226200004</v>
      </c>
      <c r="C1286">
        <v>5.5833040893683798E-14</v>
      </c>
    </row>
    <row r="1287" spans="1:3" x14ac:dyDescent="0.25">
      <c r="A1287" t="s">
        <v>10911</v>
      </c>
      <c r="B1287">
        <v>5.8813500277027</v>
      </c>
      <c r="C1287">
        <v>1.8590454658091401E-12</v>
      </c>
    </row>
    <row r="1288" spans="1:3" x14ac:dyDescent="0.25">
      <c r="A1288" t="s">
        <v>10913</v>
      </c>
      <c r="B1288">
        <v>5.9364867442304003</v>
      </c>
      <c r="C1288">
        <v>2.2996954449407599E-11</v>
      </c>
    </row>
    <row r="1289" spans="1:3" x14ac:dyDescent="0.25">
      <c r="A1289" t="s">
        <v>10930</v>
      </c>
      <c r="B1289">
        <v>8.7151721686269994</v>
      </c>
      <c r="C1289">
        <v>7.4695774770411904E-21</v>
      </c>
    </row>
    <row r="1290" spans="1:3" x14ac:dyDescent="0.25">
      <c r="A1290" t="s">
        <v>10941</v>
      </c>
      <c r="B1290">
        <v>6.5081748415082004</v>
      </c>
      <c r="C1290">
        <v>4.4545214118496997E-2</v>
      </c>
    </row>
    <row r="1291" spans="1:3" x14ac:dyDescent="0.25">
      <c r="A1291" t="s">
        <v>10963</v>
      </c>
      <c r="B1291">
        <v>5.6666050259610001</v>
      </c>
      <c r="C1291">
        <v>1.3031853563753601E-18</v>
      </c>
    </row>
    <row r="1292" spans="1:3" x14ac:dyDescent="0.25">
      <c r="A1292" t="s">
        <v>10965</v>
      </c>
      <c r="B1292">
        <v>5.4095871096532004</v>
      </c>
      <c r="C1292">
        <v>8.3151502884768102E-7</v>
      </c>
    </row>
    <row r="1293" spans="1:3" x14ac:dyDescent="0.25">
      <c r="A1293" t="s">
        <v>10970</v>
      </c>
      <c r="B1293">
        <v>-15.170128703981</v>
      </c>
      <c r="C1293">
        <v>9.8969449925939206E-14</v>
      </c>
    </row>
    <row r="1294" spans="1:3" x14ac:dyDescent="0.25">
      <c r="A1294" t="s">
        <v>10973</v>
      </c>
      <c r="B1294">
        <v>10.575860764283</v>
      </c>
      <c r="C1294">
        <v>2.14348847126024E-6</v>
      </c>
    </row>
    <row r="1295" spans="1:3" x14ac:dyDescent="0.25">
      <c r="A1295" t="s">
        <v>10977</v>
      </c>
      <c r="B1295">
        <v>7.8857345846965998</v>
      </c>
      <c r="C1295">
        <v>1.0919769654923199E-24</v>
      </c>
    </row>
    <row r="1296" spans="1:3" x14ac:dyDescent="0.25">
      <c r="A1296" t="s">
        <v>10985</v>
      </c>
      <c r="B1296">
        <v>7.1372762904950999</v>
      </c>
      <c r="C1296">
        <v>6.0986818312392995E-35</v>
      </c>
    </row>
    <row r="1297" spans="1:3" x14ac:dyDescent="0.25">
      <c r="A1297" t="s">
        <v>10992</v>
      </c>
      <c r="B1297">
        <v>8.7294745127721001</v>
      </c>
      <c r="C1297">
        <v>2.18442647039776E-9</v>
      </c>
    </row>
    <row r="1298" spans="1:3" x14ac:dyDescent="0.25">
      <c r="A1298" t="s">
        <v>10994</v>
      </c>
      <c r="B1298">
        <v>5.1500274644547996</v>
      </c>
      <c r="C1298">
        <v>1.08117137672773E-9</v>
      </c>
    </row>
    <row r="1299" spans="1:3" x14ac:dyDescent="0.25">
      <c r="A1299" t="s">
        <v>11008</v>
      </c>
      <c r="B1299">
        <v>5.1917651442563999</v>
      </c>
      <c r="C1299">
        <v>1.5339173782664401E-11</v>
      </c>
    </row>
    <row r="1300" spans="1:3" x14ac:dyDescent="0.25">
      <c r="A1300" t="s">
        <v>11012</v>
      </c>
      <c r="B1300">
        <v>-11.841662558053001</v>
      </c>
      <c r="C1300">
        <v>1.9732192530166999E-23</v>
      </c>
    </row>
    <row r="1301" spans="1:3" x14ac:dyDescent="0.25">
      <c r="A1301" t="s">
        <v>11013</v>
      </c>
      <c r="B1301">
        <v>5.3703090964236999</v>
      </c>
      <c r="C1301">
        <v>1.43939301071207E-2</v>
      </c>
    </row>
    <row r="1302" spans="1:3" x14ac:dyDescent="0.25">
      <c r="A1302" t="s">
        <v>11015</v>
      </c>
      <c r="B1302">
        <v>11.700829291191001</v>
      </c>
      <c r="C1302">
        <v>6.2811783137518401E-19</v>
      </c>
    </row>
    <row r="1303" spans="1:3" x14ac:dyDescent="0.25">
      <c r="A1303" t="s">
        <v>11028</v>
      </c>
      <c r="B1303">
        <v>5.8981585753708998</v>
      </c>
      <c r="C1303">
        <v>2.73345261482123E-8</v>
      </c>
    </row>
    <row r="1304" spans="1:3" x14ac:dyDescent="0.25">
      <c r="A1304" t="s">
        <v>11030</v>
      </c>
      <c r="B1304">
        <v>7.3020639866038</v>
      </c>
      <c r="C1304">
        <v>2.97114029078289E-12</v>
      </c>
    </row>
    <row r="1305" spans="1:3" x14ac:dyDescent="0.25">
      <c r="A1305" t="s">
        <v>11044</v>
      </c>
      <c r="B1305">
        <v>7.4365070233116004</v>
      </c>
      <c r="C1305">
        <v>1.16857633463551E-6</v>
      </c>
    </row>
    <row r="1306" spans="1:3" x14ac:dyDescent="0.25">
      <c r="A1306" t="s">
        <v>11049</v>
      </c>
      <c r="B1306">
        <v>-7.0641458890918001</v>
      </c>
      <c r="C1306">
        <v>6.7728147855096004E-10</v>
      </c>
    </row>
    <row r="1307" spans="1:3" x14ac:dyDescent="0.25">
      <c r="A1307" t="s">
        <v>11051</v>
      </c>
      <c r="B1307">
        <v>9.5911573817038001</v>
      </c>
      <c r="C1307">
        <v>3.4390624924526902E-24</v>
      </c>
    </row>
    <row r="1308" spans="1:3" x14ac:dyDescent="0.25">
      <c r="A1308" t="s">
        <v>11054</v>
      </c>
      <c r="B1308">
        <v>6.0656376425638001</v>
      </c>
      <c r="C1308">
        <v>2.76196771176818E-6</v>
      </c>
    </row>
    <row r="1309" spans="1:3" x14ac:dyDescent="0.25">
      <c r="A1309" t="s">
        <v>11060</v>
      </c>
      <c r="B1309">
        <v>6.2752608050702996</v>
      </c>
      <c r="C1309">
        <v>1.1638245143609999E-8</v>
      </c>
    </row>
    <row r="1310" spans="1:3" x14ac:dyDescent="0.25">
      <c r="A1310" t="s">
        <v>11062</v>
      </c>
      <c r="B1310">
        <v>5.0411936099668004</v>
      </c>
      <c r="C1310">
        <v>4.0714502577483098E-6</v>
      </c>
    </row>
    <row r="1311" spans="1:3" x14ac:dyDescent="0.25">
      <c r="A1311" t="s">
        <v>11068</v>
      </c>
      <c r="B1311">
        <v>17.557097747315002</v>
      </c>
      <c r="C1311">
        <v>4.8944360406365002E-19</v>
      </c>
    </row>
    <row r="1312" spans="1:3" x14ac:dyDescent="0.25">
      <c r="A1312" t="s">
        <v>11070</v>
      </c>
      <c r="B1312">
        <v>5.8676985722776998</v>
      </c>
      <c r="C1312">
        <v>2.44428776044304E-3</v>
      </c>
    </row>
    <row r="1313" spans="1:3" x14ac:dyDescent="0.25">
      <c r="A1313" t="s">
        <v>11078</v>
      </c>
      <c r="B1313">
        <v>8.5870962170510001</v>
      </c>
      <c r="C1313">
        <v>6.2006631197824603E-13</v>
      </c>
    </row>
    <row r="1314" spans="1:3" x14ac:dyDescent="0.25">
      <c r="A1314" t="s">
        <v>11087</v>
      </c>
      <c r="B1314">
        <v>-19.034462269755998</v>
      </c>
      <c r="C1314">
        <v>6.4989763714570402E-6</v>
      </c>
    </row>
    <row r="1315" spans="1:3" x14ac:dyDescent="0.25">
      <c r="A1315" t="s">
        <v>11095</v>
      </c>
      <c r="B1315">
        <v>-16.064513449819</v>
      </c>
      <c r="C1315">
        <v>1.3265210872964801E-29</v>
      </c>
    </row>
    <row r="1316" spans="1:3" x14ac:dyDescent="0.25">
      <c r="A1316" t="s">
        <v>11104</v>
      </c>
      <c r="B1316">
        <v>-11.821086261981</v>
      </c>
      <c r="C1316">
        <v>1.4300197231222099E-4</v>
      </c>
    </row>
    <row r="1317" spans="1:3" x14ac:dyDescent="0.25">
      <c r="A1317" t="s">
        <v>11106</v>
      </c>
      <c r="B1317">
        <v>5.9114347740533999</v>
      </c>
      <c r="C1317">
        <v>1.6334093083058898E-8</v>
      </c>
    </row>
    <row r="1318" spans="1:3" x14ac:dyDescent="0.25">
      <c r="A1318" t="s">
        <v>11110</v>
      </c>
      <c r="B1318">
        <v>5.1410769389773998</v>
      </c>
      <c r="C1318">
        <v>4.2902963917457099E-2</v>
      </c>
    </row>
    <row r="1319" spans="1:3" x14ac:dyDescent="0.25">
      <c r="A1319" t="s">
        <v>11112</v>
      </c>
      <c r="B1319">
        <v>7.9741698756439003</v>
      </c>
      <c r="C1319">
        <v>2.3983203512673801E-6</v>
      </c>
    </row>
    <row r="1320" spans="1:3" x14ac:dyDescent="0.25">
      <c r="A1320" t="s">
        <v>11119</v>
      </c>
      <c r="B1320">
        <v>5.7972770126141997</v>
      </c>
      <c r="C1320">
        <v>7.7123741568706303E-3</v>
      </c>
    </row>
    <row r="1321" spans="1:3" x14ac:dyDescent="0.25">
      <c r="A1321" t="s">
        <v>11123</v>
      </c>
      <c r="B1321">
        <v>8.5522929410215998</v>
      </c>
      <c r="C1321">
        <v>4.1380661273111301E-5</v>
      </c>
    </row>
    <row r="1322" spans="1:3" x14ac:dyDescent="0.25">
      <c r="A1322" t="s">
        <v>11128</v>
      </c>
      <c r="B1322">
        <v>-5.2830570942893997</v>
      </c>
      <c r="C1322">
        <v>6.8036138936571695E-7</v>
      </c>
    </row>
    <row r="1323" spans="1:3" x14ac:dyDescent="0.25">
      <c r="A1323" t="s">
        <v>11139</v>
      </c>
      <c r="B1323">
        <v>20.612953683819999</v>
      </c>
      <c r="C1323">
        <v>6.0190822699628602E-12</v>
      </c>
    </row>
    <row r="1324" spans="1:3" x14ac:dyDescent="0.25">
      <c r="A1324" t="s">
        <v>11141</v>
      </c>
      <c r="B1324">
        <v>-5.7859930835036</v>
      </c>
      <c r="C1324">
        <v>1.21439013586273E-3</v>
      </c>
    </row>
    <row r="1325" spans="1:3" x14ac:dyDescent="0.25">
      <c r="A1325" t="s">
        <v>11142</v>
      </c>
      <c r="B1325">
        <v>10.92076825837</v>
      </c>
      <c r="C1325">
        <v>1.26671600565362E-9</v>
      </c>
    </row>
    <row r="1326" spans="1:3" x14ac:dyDescent="0.25">
      <c r="A1326" t="s">
        <v>11145</v>
      </c>
      <c r="B1326">
        <v>16.409044068618002</v>
      </c>
      <c r="C1326">
        <v>7.5812487641585296E-6</v>
      </c>
    </row>
    <row r="1327" spans="1:3" x14ac:dyDescent="0.25">
      <c r="A1327" t="s">
        <v>11147</v>
      </c>
      <c r="B1327">
        <v>13.538638128355</v>
      </c>
      <c r="C1327">
        <v>1.04808087899542E-14</v>
      </c>
    </row>
    <row r="1328" spans="1:3" x14ac:dyDescent="0.25">
      <c r="A1328" t="s">
        <v>11153</v>
      </c>
      <c r="B1328">
        <v>8.6303036982004997</v>
      </c>
      <c r="C1328">
        <v>1.5376686314167799E-24</v>
      </c>
    </row>
    <row r="1329" spans="1:3" x14ac:dyDescent="0.25">
      <c r="A1329" t="s">
        <v>11159</v>
      </c>
      <c r="B1329">
        <v>9.5983695349249007</v>
      </c>
      <c r="C1329">
        <v>1.39911027580178E-9</v>
      </c>
    </row>
    <row r="1330" spans="1:3" x14ac:dyDescent="0.25">
      <c r="A1330" t="s">
        <v>11167</v>
      </c>
      <c r="B1330">
        <v>-9.0496614664355004</v>
      </c>
      <c r="C1330">
        <v>9.21176033667603E-4</v>
      </c>
    </row>
    <row r="1331" spans="1:3" x14ac:dyDescent="0.25">
      <c r="A1331" t="s">
        <v>11180</v>
      </c>
      <c r="B1331">
        <v>10.984719356478999</v>
      </c>
      <c r="C1331">
        <v>2.1833101080706799E-3</v>
      </c>
    </row>
    <row r="1332" spans="1:3" x14ac:dyDescent="0.25">
      <c r="A1332" t="s">
        <v>11182</v>
      </c>
      <c r="B1332">
        <v>45.241137016928</v>
      </c>
      <c r="C1332">
        <v>1.22144950814746E-14</v>
      </c>
    </row>
    <row r="1333" spans="1:3" x14ac:dyDescent="0.25">
      <c r="A1333" t="s">
        <v>11190</v>
      </c>
      <c r="B1333">
        <v>6.0729009881552001</v>
      </c>
      <c r="C1333">
        <v>5.5062120706250797E-6</v>
      </c>
    </row>
    <row r="1334" spans="1:3" x14ac:dyDescent="0.25">
      <c r="A1334" t="s">
        <v>11192</v>
      </c>
      <c r="B1334">
        <v>6.3856974010270999</v>
      </c>
      <c r="C1334">
        <v>1.3158972278670099E-7</v>
      </c>
    </row>
    <row r="1335" spans="1:3" x14ac:dyDescent="0.25">
      <c r="A1335" t="s">
        <v>11193</v>
      </c>
      <c r="B1335">
        <v>16.155543848158</v>
      </c>
      <c r="C1335">
        <v>9.6561406955566202E-11</v>
      </c>
    </row>
    <row r="1336" spans="1:3" x14ac:dyDescent="0.25">
      <c r="A1336" t="s">
        <v>11194</v>
      </c>
      <c r="B1336">
        <v>5.2218704287928999</v>
      </c>
      <c r="C1336">
        <v>2.4563314681615998E-14</v>
      </c>
    </row>
    <row r="1337" spans="1:3" x14ac:dyDescent="0.25">
      <c r="A1337" t="s">
        <v>11199</v>
      </c>
      <c r="B1337">
        <v>8.4372945987960009</v>
      </c>
      <c r="C1337">
        <v>6.27626621003621E-7</v>
      </c>
    </row>
    <row r="1338" spans="1:3" x14ac:dyDescent="0.25">
      <c r="A1338" t="s">
        <v>11205</v>
      </c>
      <c r="B1338">
        <v>5.4895917571317998</v>
      </c>
      <c r="C1338">
        <v>1.6366685291431899E-9</v>
      </c>
    </row>
    <row r="1339" spans="1:3" x14ac:dyDescent="0.25">
      <c r="A1339" t="s">
        <v>11210</v>
      </c>
      <c r="B1339">
        <v>8.7121264490110004</v>
      </c>
      <c r="C1339">
        <v>1.8355718057087299E-23</v>
      </c>
    </row>
    <row r="1340" spans="1:3" x14ac:dyDescent="0.25">
      <c r="A1340" t="s">
        <v>11224</v>
      </c>
      <c r="B1340">
        <v>-11.10407109172</v>
      </c>
      <c r="C1340">
        <v>4.1908202575511901E-3</v>
      </c>
    </row>
    <row r="1341" spans="1:3" x14ac:dyDescent="0.25">
      <c r="A1341" t="s">
        <v>11232</v>
      </c>
      <c r="B1341">
        <v>5.0121071846031997</v>
      </c>
      <c r="C1341">
        <v>2.6226742412611101E-6</v>
      </c>
    </row>
    <row r="1342" spans="1:3" x14ac:dyDescent="0.25">
      <c r="A1342" t="s">
        <v>11253</v>
      </c>
      <c r="B1342">
        <v>6.3852895018910001</v>
      </c>
      <c r="C1342">
        <v>1.50461760966302E-19</v>
      </c>
    </row>
    <row r="1343" spans="1:3" x14ac:dyDescent="0.25">
      <c r="A1343" t="s">
        <v>11257</v>
      </c>
      <c r="B1343">
        <v>-8.0601366100978993</v>
      </c>
      <c r="C1343">
        <v>2.74126282648364E-5</v>
      </c>
    </row>
    <row r="1344" spans="1:3" x14ac:dyDescent="0.25">
      <c r="A1344" t="s">
        <v>11258</v>
      </c>
      <c r="B1344">
        <v>7.0288932828951998</v>
      </c>
      <c r="C1344">
        <v>4.1294717961785904E-12</v>
      </c>
    </row>
    <row r="1345" spans="1:3" x14ac:dyDescent="0.25">
      <c r="A1345" t="s">
        <v>11261</v>
      </c>
      <c r="B1345">
        <v>8.4723724806668006</v>
      </c>
      <c r="C1345">
        <v>2.8915810695437198E-10</v>
      </c>
    </row>
    <row r="1346" spans="1:3" x14ac:dyDescent="0.25">
      <c r="A1346" t="s">
        <v>11265</v>
      </c>
      <c r="B1346">
        <v>8.8824872701997997</v>
      </c>
      <c r="C1346">
        <v>1.04513755079765E-11</v>
      </c>
    </row>
    <row r="1347" spans="1:3" x14ac:dyDescent="0.25">
      <c r="A1347" t="s">
        <v>11277</v>
      </c>
      <c r="B1347">
        <v>5.2058248206912001</v>
      </c>
      <c r="C1347">
        <v>1.69405664987465E-2</v>
      </c>
    </row>
    <row r="1348" spans="1:3" x14ac:dyDescent="0.25">
      <c r="A1348" t="s">
        <v>11278</v>
      </c>
      <c r="B1348">
        <v>-9.8811374377816996</v>
      </c>
      <c r="C1348">
        <v>1.5588480985060001E-3</v>
      </c>
    </row>
    <row r="1349" spans="1:3" x14ac:dyDescent="0.25">
      <c r="A1349" t="s">
        <v>11279</v>
      </c>
      <c r="B1349">
        <v>-5.2250432835789997</v>
      </c>
      <c r="C1349">
        <v>2.7079319580101402E-3</v>
      </c>
    </row>
    <row r="1350" spans="1:3" x14ac:dyDescent="0.25">
      <c r="A1350" t="s">
        <v>11290</v>
      </c>
      <c r="B1350">
        <v>6.5846915010754001</v>
      </c>
      <c r="C1350">
        <v>1.3046825378272E-7</v>
      </c>
    </row>
    <row r="1351" spans="1:3" x14ac:dyDescent="0.25">
      <c r="A1351" t="s">
        <v>11307</v>
      </c>
      <c r="B1351">
        <v>-5.1346310866982998</v>
      </c>
      <c r="C1351">
        <v>5.5133402774412003E-7</v>
      </c>
    </row>
    <row r="1352" spans="1:3" x14ac:dyDescent="0.25">
      <c r="A1352" t="s">
        <v>11328</v>
      </c>
      <c r="B1352">
        <v>9.5387176736624006</v>
      </c>
      <c r="C1352">
        <v>3.7431310440436601E-6</v>
      </c>
    </row>
    <row r="1353" spans="1:3" x14ac:dyDescent="0.25">
      <c r="A1353" t="s">
        <v>11333</v>
      </c>
      <c r="B1353">
        <v>24.736842105263001</v>
      </c>
      <c r="C1353">
        <v>6.47917896502429E-3</v>
      </c>
    </row>
    <row r="1354" spans="1:3" x14ac:dyDescent="0.25">
      <c r="A1354" t="s">
        <v>11341</v>
      </c>
      <c r="B1354">
        <v>-7.4026211271636004</v>
      </c>
      <c r="C1354">
        <v>1.0083684877954301E-11</v>
      </c>
    </row>
    <row r="1355" spans="1:3" x14ac:dyDescent="0.25">
      <c r="A1355" t="s">
        <v>11354</v>
      </c>
      <c r="B1355">
        <v>9.3036536221089001</v>
      </c>
      <c r="C1355">
        <v>2.7226673831724302E-4</v>
      </c>
    </row>
    <row r="1356" spans="1:3" x14ac:dyDescent="0.25">
      <c r="A1356" t="s">
        <v>11357</v>
      </c>
      <c r="B1356">
        <v>10.950163395813</v>
      </c>
      <c r="C1356">
        <v>2.6392565884247499E-8</v>
      </c>
    </row>
    <row r="1357" spans="1:3" x14ac:dyDescent="0.25">
      <c r="A1357" t="s">
        <v>11358</v>
      </c>
      <c r="B1357">
        <v>5.2898039626501996</v>
      </c>
      <c r="C1357">
        <v>1.0212841278559401E-5</v>
      </c>
    </row>
    <row r="1358" spans="1:3" x14ac:dyDescent="0.25">
      <c r="A1358" t="s">
        <v>11361</v>
      </c>
      <c r="B1358">
        <v>5.1203569600707999</v>
      </c>
      <c r="C1358">
        <v>7.8799004090220803E-7</v>
      </c>
    </row>
    <row r="1359" spans="1:3" x14ac:dyDescent="0.25">
      <c r="A1359" t="s">
        <v>11365</v>
      </c>
      <c r="B1359">
        <v>10.005127212595999</v>
      </c>
      <c r="C1359">
        <v>1.1013549160738199E-10</v>
      </c>
    </row>
    <row r="1360" spans="1:3" x14ac:dyDescent="0.25">
      <c r="A1360" t="s">
        <v>11366</v>
      </c>
      <c r="B1360">
        <v>6.8568539179226002</v>
      </c>
      <c r="C1360">
        <v>2.2658351964532402E-15</v>
      </c>
    </row>
    <row r="1361" spans="1:3" x14ac:dyDescent="0.25">
      <c r="A1361" t="s">
        <v>11374</v>
      </c>
      <c r="B1361">
        <v>15.246424200476</v>
      </c>
      <c r="C1361">
        <v>1.3161513193415299E-48</v>
      </c>
    </row>
    <row r="1362" spans="1:3" x14ac:dyDescent="0.25">
      <c r="A1362" t="s">
        <v>11380</v>
      </c>
      <c r="B1362">
        <v>5.3025040243841</v>
      </c>
      <c r="C1362">
        <v>1.2829081432563501E-13</v>
      </c>
    </row>
    <row r="1363" spans="1:3" x14ac:dyDescent="0.25">
      <c r="A1363" t="s">
        <v>11384</v>
      </c>
      <c r="B1363">
        <v>8.5407689723698006</v>
      </c>
      <c r="C1363">
        <v>1.0766240888012E-18</v>
      </c>
    </row>
    <row r="1364" spans="1:3" x14ac:dyDescent="0.25">
      <c r="A1364" t="s">
        <v>11387</v>
      </c>
      <c r="B1364">
        <v>5.5095891050947001</v>
      </c>
      <c r="C1364">
        <v>1.32757813312111E-6</v>
      </c>
    </row>
    <row r="1365" spans="1:3" x14ac:dyDescent="0.25">
      <c r="A1365" t="s">
        <v>11394</v>
      </c>
      <c r="B1365">
        <v>5.3297116006078999</v>
      </c>
      <c r="C1365">
        <v>2.5524149063808497E-4</v>
      </c>
    </row>
    <row r="1366" spans="1:3" x14ac:dyDescent="0.25">
      <c r="A1366" t="s">
        <v>11395</v>
      </c>
      <c r="B1366">
        <v>11.295008716211999</v>
      </c>
      <c r="C1366">
        <v>4.7620776847758496E-6</v>
      </c>
    </row>
    <row r="1367" spans="1:3" x14ac:dyDescent="0.25">
      <c r="A1367" t="s">
        <v>11400</v>
      </c>
      <c r="B1367">
        <v>6.5264037705081002</v>
      </c>
      <c r="C1367">
        <v>1.12162644836904E-7</v>
      </c>
    </row>
    <row r="1368" spans="1:3" x14ac:dyDescent="0.25">
      <c r="A1368" t="s">
        <v>11403</v>
      </c>
      <c r="B1368">
        <v>5.7613238136916003</v>
      </c>
      <c r="C1368">
        <v>7.2945983599736098E-19</v>
      </c>
    </row>
    <row r="1369" spans="1:3" x14ac:dyDescent="0.25">
      <c r="A1369" t="s">
        <v>11404</v>
      </c>
      <c r="B1369">
        <v>8.5020865363496991</v>
      </c>
      <c r="C1369">
        <v>1.50268901063501E-13</v>
      </c>
    </row>
    <row r="1370" spans="1:3" x14ac:dyDescent="0.25">
      <c r="A1370" t="s">
        <v>11428</v>
      </c>
      <c r="B1370">
        <v>-9.5910309698804994</v>
      </c>
      <c r="C1370">
        <v>7.0900992575849306E-8</v>
      </c>
    </row>
    <row r="1371" spans="1:3" x14ac:dyDescent="0.25">
      <c r="A1371" t="s">
        <v>11430</v>
      </c>
      <c r="B1371">
        <v>-5.1330848400556004</v>
      </c>
      <c r="C1371">
        <v>6.1863582048639297E-6</v>
      </c>
    </row>
    <row r="1372" spans="1:3" x14ac:dyDescent="0.25">
      <c r="A1372" t="s">
        <v>11432</v>
      </c>
      <c r="B1372">
        <v>6.9586189517844996</v>
      </c>
      <c r="C1372">
        <v>4.3554871760307999E-6</v>
      </c>
    </row>
    <row r="1373" spans="1:3" x14ac:dyDescent="0.25">
      <c r="A1373" t="s">
        <v>11445</v>
      </c>
      <c r="B1373">
        <v>5.8435072142064</v>
      </c>
      <c r="C1373">
        <v>6.7506302408423593E-5</v>
      </c>
    </row>
    <row r="1374" spans="1:3" x14ac:dyDescent="0.25">
      <c r="A1374" t="s">
        <v>11449</v>
      </c>
      <c r="B1374">
        <v>7.4707127805760001</v>
      </c>
      <c r="C1374">
        <v>1.0117476734662301E-14</v>
      </c>
    </row>
    <row r="1375" spans="1:3" x14ac:dyDescent="0.25">
      <c r="A1375" t="s">
        <v>11475</v>
      </c>
      <c r="B1375">
        <v>-5.3000994737912999</v>
      </c>
      <c r="C1375">
        <v>8.8039725755475007E-9</v>
      </c>
    </row>
    <row r="1376" spans="1:3" x14ac:dyDescent="0.25">
      <c r="A1376" t="s">
        <v>11491</v>
      </c>
      <c r="B1376">
        <v>6.6346216348529001</v>
      </c>
      <c r="C1376">
        <v>1.65794663357737E-29</v>
      </c>
    </row>
    <row r="1377" spans="1:3" x14ac:dyDescent="0.25">
      <c r="A1377" t="s">
        <v>11510</v>
      </c>
      <c r="B1377">
        <v>-10.988646598684999</v>
      </c>
      <c r="C1377">
        <v>1.88878315856161E-9</v>
      </c>
    </row>
    <row r="1378" spans="1:3" x14ac:dyDescent="0.25">
      <c r="A1378" t="s">
        <v>11512</v>
      </c>
      <c r="B1378">
        <v>6.8515767116381001</v>
      </c>
      <c r="C1378">
        <v>1.44301216871321E-9</v>
      </c>
    </row>
    <row r="1379" spans="1:3" x14ac:dyDescent="0.25">
      <c r="A1379" t="s">
        <v>11522</v>
      </c>
      <c r="B1379">
        <v>5.8395347748760003</v>
      </c>
      <c r="C1379">
        <v>7.0743480546779499E-3</v>
      </c>
    </row>
    <row r="1380" spans="1:3" x14ac:dyDescent="0.25">
      <c r="A1380" t="s">
        <v>11531</v>
      </c>
      <c r="B1380">
        <v>6.7592768331609001</v>
      </c>
      <c r="C1380">
        <v>2.7316017400238898E-18</v>
      </c>
    </row>
    <row r="1381" spans="1:3" x14ac:dyDescent="0.25">
      <c r="A1381" t="s">
        <v>11540</v>
      </c>
      <c r="B1381">
        <v>5.9468299299692999</v>
      </c>
      <c r="C1381">
        <v>8.1778126044199602E-5</v>
      </c>
    </row>
    <row r="1382" spans="1:3" x14ac:dyDescent="0.25">
      <c r="A1382" t="s">
        <v>11541</v>
      </c>
      <c r="B1382">
        <v>-14.078606812107999</v>
      </c>
      <c r="C1382">
        <v>5.83857168378158E-36</v>
      </c>
    </row>
    <row r="1383" spans="1:3" x14ac:dyDescent="0.25">
      <c r="A1383" t="s">
        <v>11542</v>
      </c>
      <c r="B1383">
        <v>-8.8063934364954992</v>
      </c>
      <c r="C1383">
        <v>4.4290740211964102E-5</v>
      </c>
    </row>
    <row r="1384" spans="1:3" x14ac:dyDescent="0.25">
      <c r="A1384" t="s">
        <v>11551</v>
      </c>
      <c r="B1384">
        <v>8.2528694976385992</v>
      </c>
      <c r="C1384">
        <v>2.2467690026934702E-22</v>
      </c>
    </row>
    <row r="1385" spans="1:3" x14ac:dyDescent="0.25">
      <c r="A1385" t="s">
        <v>11560</v>
      </c>
      <c r="B1385">
        <v>5.1549513135133997</v>
      </c>
      <c r="C1385">
        <v>1.4669006002624799E-4</v>
      </c>
    </row>
    <row r="1386" spans="1:3" x14ac:dyDescent="0.25">
      <c r="A1386" t="s">
        <v>11563</v>
      </c>
      <c r="B1386">
        <v>-27.113821138211001</v>
      </c>
      <c r="C1386">
        <v>1.5852515379669E-3</v>
      </c>
    </row>
    <row r="1387" spans="1:3" x14ac:dyDescent="0.25">
      <c r="A1387" t="s">
        <v>11577</v>
      </c>
      <c r="B1387">
        <v>9.0933850001222005</v>
      </c>
      <c r="C1387">
        <v>3.1643270617572299E-22</v>
      </c>
    </row>
    <row r="1388" spans="1:3" x14ac:dyDescent="0.25">
      <c r="A1388" t="s">
        <v>11593</v>
      </c>
      <c r="B1388">
        <v>-24.552510692222</v>
      </c>
      <c r="C1388">
        <v>1.5036585923617899E-8</v>
      </c>
    </row>
    <row r="1389" spans="1:3" x14ac:dyDescent="0.25">
      <c r="A1389" t="s">
        <v>11610</v>
      </c>
      <c r="B1389">
        <v>5.4920074265272003</v>
      </c>
      <c r="C1389">
        <v>4.68826590319232E-2</v>
      </c>
    </row>
    <row r="1390" spans="1:3" x14ac:dyDescent="0.25">
      <c r="A1390" t="s">
        <v>11613</v>
      </c>
      <c r="B1390">
        <v>6.4757247642333002</v>
      </c>
      <c r="C1390">
        <v>4.5685137070054397E-5</v>
      </c>
    </row>
    <row r="1391" spans="1:3" x14ac:dyDescent="0.25">
      <c r="A1391" t="s">
        <v>11615</v>
      </c>
      <c r="B1391">
        <v>-5.9094494627090999</v>
      </c>
      <c r="C1391">
        <v>9.6294572167650401E-9</v>
      </c>
    </row>
    <row r="1392" spans="1:3" x14ac:dyDescent="0.25">
      <c r="A1392" t="s">
        <v>11617</v>
      </c>
      <c r="B1392">
        <v>6.0469726169550002</v>
      </c>
      <c r="C1392">
        <v>2.9409078229887802E-4</v>
      </c>
    </row>
    <row r="1393" spans="1:3" x14ac:dyDescent="0.25">
      <c r="A1393" t="s">
        <v>11624</v>
      </c>
      <c r="B1393">
        <v>7.4194836305563001</v>
      </c>
      <c r="C1393">
        <v>1.21049301338655E-17</v>
      </c>
    </row>
    <row r="1394" spans="1:3" x14ac:dyDescent="0.25">
      <c r="A1394" t="s">
        <v>11629</v>
      </c>
      <c r="B1394">
        <v>7.4656654068419002</v>
      </c>
      <c r="C1394">
        <v>7.0514891116582202E-15</v>
      </c>
    </row>
    <row r="1395" spans="1:3" x14ac:dyDescent="0.25">
      <c r="A1395" t="s">
        <v>11635</v>
      </c>
      <c r="B1395">
        <v>5.5139929545894999</v>
      </c>
      <c r="C1395">
        <v>4.7377540523492401E-7</v>
      </c>
    </row>
    <row r="1396" spans="1:3" x14ac:dyDescent="0.25">
      <c r="A1396" t="s">
        <v>11636</v>
      </c>
      <c r="B1396">
        <v>5.3707461010340998</v>
      </c>
      <c r="C1396">
        <v>8.4506440585937299E-4</v>
      </c>
    </row>
    <row r="1397" spans="1:3" x14ac:dyDescent="0.25">
      <c r="A1397" t="s">
        <v>11645</v>
      </c>
      <c r="B1397">
        <v>8.6235903440884005</v>
      </c>
      <c r="C1397">
        <v>7.3003165081481499E-15</v>
      </c>
    </row>
    <row r="1398" spans="1:3" x14ac:dyDescent="0.25">
      <c r="A1398" t="s">
        <v>11655</v>
      </c>
      <c r="B1398">
        <v>20.716611062832001</v>
      </c>
      <c r="C1398">
        <v>1.64398709613364E-77</v>
      </c>
    </row>
    <row r="1399" spans="1:3" x14ac:dyDescent="0.25">
      <c r="A1399" t="s">
        <v>11658</v>
      </c>
      <c r="B1399">
        <v>10.037364334563</v>
      </c>
      <c r="C1399">
        <v>3.1882211865155801E-12</v>
      </c>
    </row>
    <row r="1400" spans="1:3" x14ac:dyDescent="0.25">
      <c r="A1400" t="s">
        <v>11665</v>
      </c>
      <c r="B1400">
        <v>-7.3868162091689999</v>
      </c>
      <c r="C1400">
        <v>1.75084303122172E-7</v>
      </c>
    </row>
    <row r="1401" spans="1:3" x14ac:dyDescent="0.25">
      <c r="A1401" t="s">
        <v>11671</v>
      </c>
      <c r="B1401">
        <v>-13.177369300549</v>
      </c>
      <c r="C1401">
        <v>4.13669373966164E-4</v>
      </c>
    </row>
    <row r="1402" spans="1:3" x14ac:dyDescent="0.25">
      <c r="A1402" t="s">
        <v>11673</v>
      </c>
      <c r="B1402">
        <v>8.7554635380722008</v>
      </c>
      <c r="C1402">
        <v>5.9935160806109901E-4</v>
      </c>
    </row>
    <row r="1403" spans="1:3" x14ac:dyDescent="0.25">
      <c r="A1403" t="s">
        <v>11688</v>
      </c>
      <c r="B1403">
        <v>11.215066584940001</v>
      </c>
      <c r="C1403">
        <v>3.1255326394807399E-18</v>
      </c>
    </row>
    <row r="1404" spans="1:3" x14ac:dyDescent="0.25">
      <c r="A1404" t="s">
        <v>11697</v>
      </c>
      <c r="B1404">
        <v>6.6854375168543996</v>
      </c>
      <c r="C1404">
        <v>1.94314696332964E-8</v>
      </c>
    </row>
    <row r="1405" spans="1:3" x14ac:dyDescent="0.25">
      <c r="A1405" t="s">
        <v>11701</v>
      </c>
      <c r="B1405">
        <v>-5.1354830102375999</v>
      </c>
      <c r="C1405">
        <v>4.09622540919199E-5</v>
      </c>
    </row>
    <row r="1406" spans="1:3" x14ac:dyDescent="0.25">
      <c r="A1406" t="s">
        <v>11702</v>
      </c>
      <c r="B1406">
        <v>-6.9584465449052004</v>
      </c>
      <c r="C1406">
        <v>8.0631593307278794E-3</v>
      </c>
    </row>
    <row r="1407" spans="1:3" x14ac:dyDescent="0.25">
      <c r="A1407" t="s">
        <v>11705</v>
      </c>
      <c r="B1407">
        <v>6.2509909932139998</v>
      </c>
      <c r="C1407">
        <v>1.12400810990654E-18</v>
      </c>
    </row>
    <row r="1408" spans="1:3" x14ac:dyDescent="0.25">
      <c r="A1408" t="s">
        <v>11711</v>
      </c>
      <c r="B1408">
        <v>-5.4460558419535996</v>
      </c>
      <c r="C1408">
        <v>2.9639112770172099E-6</v>
      </c>
    </row>
    <row r="1409" spans="1:3" x14ac:dyDescent="0.25">
      <c r="A1409" t="s">
        <v>11717</v>
      </c>
      <c r="B1409">
        <v>6.7961915299521003</v>
      </c>
      <c r="C1409">
        <v>2.5825229238428398E-6</v>
      </c>
    </row>
    <row r="1410" spans="1:3" x14ac:dyDescent="0.25">
      <c r="A1410" t="s">
        <v>11727</v>
      </c>
      <c r="B1410">
        <v>5.2372940476435002</v>
      </c>
      <c r="C1410">
        <v>1.15098482037511E-7</v>
      </c>
    </row>
    <row r="1411" spans="1:3" x14ac:dyDescent="0.25">
      <c r="A1411" t="s">
        <v>11734</v>
      </c>
      <c r="B1411">
        <v>5.6430623023028001</v>
      </c>
      <c r="C1411">
        <v>7.8778860366246305E-9</v>
      </c>
    </row>
    <row r="1412" spans="1:3" x14ac:dyDescent="0.25">
      <c r="A1412" t="s">
        <v>11736</v>
      </c>
      <c r="B1412">
        <v>-12.649769729906</v>
      </c>
      <c r="C1412">
        <v>1.21029601028746E-19</v>
      </c>
    </row>
    <row r="1413" spans="1:3" x14ac:dyDescent="0.25">
      <c r="A1413" t="s">
        <v>11749</v>
      </c>
      <c r="B1413">
        <v>5.3755390844319004</v>
      </c>
      <c r="C1413">
        <v>1.12760163053779E-9</v>
      </c>
    </row>
    <row r="1414" spans="1:3" x14ac:dyDescent="0.25">
      <c r="A1414" t="s">
        <v>11767</v>
      </c>
      <c r="B1414">
        <v>15.343454098106999</v>
      </c>
      <c r="C1414">
        <v>2.0270130029490802E-33</v>
      </c>
    </row>
    <row r="1415" spans="1:3" x14ac:dyDescent="0.25">
      <c r="A1415" t="s">
        <v>11768</v>
      </c>
      <c r="B1415">
        <v>16.153846153846001</v>
      </c>
      <c r="C1415">
        <v>2.2540316781988499E-2</v>
      </c>
    </row>
    <row r="1416" spans="1:3" x14ac:dyDescent="0.25">
      <c r="A1416" t="s">
        <v>11774</v>
      </c>
      <c r="B1416">
        <v>5.4329610132638999</v>
      </c>
      <c r="C1416">
        <v>5.9512554802407599E-12</v>
      </c>
    </row>
    <row r="1417" spans="1:3" x14ac:dyDescent="0.25">
      <c r="A1417" t="s">
        <v>11778</v>
      </c>
      <c r="B1417">
        <v>8.8576646651512991</v>
      </c>
      <c r="C1417">
        <v>1.6749854119170202E-11</v>
      </c>
    </row>
    <row r="1418" spans="1:3" x14ac:dyDescent="0.25">
      <c r="A1418" t="s">
        <v>11781</v>
      </c>
      <c r="B1418">
        <v>10.004325170531001</v>
      </c>
      <c r="C1418">
        <v>1.2792263793640201E-18</v>
      </c>
    </row>
    <row r="1419" spans="1:3" x14ac:dyDescent="0.25">
      <c r="A1419" t="s">
        <v>11796</v>
      </c>
      <c r="B1419">
        <v>11.451208233754</v>
      </c>
      <c r="C1419">
        <v>5.2545539601907102E-7</v>
      </c>
    </row>
    <row r="1420" spans="1:3" x14ac:dyDescent="0.25">
      <c r="A1420" t="s">
        <v>11798</v>
      </c>
      <c r="B1420">
        <v>6.9262434133540003</v>
      </c>
      <c r="C1420">
        <v>1.87506161539949E-6</v>
      </c>
    </row>
    <row r="1421" spans="1:3" x14ac:dyDescent="0.25">
      <c r="A1421" t="s">
        <v>11807</v>
      </c>
      <c r="B1421">
        <v>10.297068267088999</v>
      </c>
      <c r="C1421">
        <v>5.2722594401120899E-11</v>
      </c>
    </row>
    <row r="1422" spans="1:3" x14ac:dyDescent="0.25">
      <c r="A1422" t="s">
        <v>11814</v>
      </c>
      <c r="B1422">
        <v>5.3217421432552001</v>
      </c>
      <c r="C1422">
        <v>1.07313419380805E-20</v>
      </c>
    </row>
    <row r="1423" spans="1:3" x14ac:dyDescent="0.25">
      <c r="A1423" t="s">
        <v>11816</v>
      </c>
      <c r="B1423">
        <v>7.3743841246055002</v>
      </c>
      <c r="C1423">
        <v>2.0623701348151799E-3</v>
      </c>
    </row>
    <row r="1424" spans="1:3" x14ac:dyDescent="0.25">
      <c r="A1424" t="s">
        <v>11825</v>
      </c>
      <c r="B1424">
        <v>5.379746835443</v>
      </c>
      <c r="C1424">
        <v>4.7771608110982597E-3</v>
      </c>
    </row>
    <row r="1425" spans="1:3" x14ac:dyDescent="0.25">
      <c r="A1425" t="s">
        <v>11834</v>
      </c>
      <c r="B1425">
        <v>7.4782717330385999</v>
      </c>
      <c r="C1425">
        <v>2.8581011381403801E-5</v>
      </c>
    </row>
    <row r="1426" spans="1:3" x14ac:dyDescent="0.25">
      <c r="A1426" t="s">
        <v>11842</v>
      </c>
      <c r="B1426">
        <v>6.058025473691</v>
      </c>
      <c r="C1426">
        <v>7.1671686814133306E-14</v>
      </c>
    </row>
    <row r="1427" spans="1:3" x14ac:dyDescent="0.25">
      <c r="A1427" t="s">
        <v>11848</v>
      </c>
      <c r="B1427">
        <v>-8.2226946371986998</v>
      </c>
      <c r="C1427">
        <v>4.9173592854964503E-4</v>
      </c>
    </row>
    <row r="1428" spans="1:3" x14ac:dyDescent="0.25">
      <c r="A1428" t="s">
        <v>11852</v>
      </c>
      <c r="B1428">
        <v>-6.8359159950543003</v>
      </c>
      <c r="C1428">
        <v>2.82228403599869E-4</v>
      </c>
    </row>
    <row r="1429" spans="1:3" x14ac:dyDescent="0.25">
      <c r="A1429" t="s">
        <v>11857</v>
      </c>
      <c r="B1429">
        <v>6.3007924093821002</v>
      </c>
      <c r="C1429">
        <v>7.1254827987265595E-26</v>
      </c>
    </row>
    <row r="1430" spans="1:3" x14ac:dyDescent="0.25">
      <c r="A1430" t="s">
        <v>11868</v>
      </c>
      <c r="B1430">
        <v>-5.7135188421579999</v>
      </c>
      <c r="C1430">
        <v>5.13172937103832E-5</v>
      </c>
    </row>
    <row r="1431" spans="1:3" x14ac:dyDescent="0.25">
      <c r="A1431" t="s">
        <v>11874</v>
      </c>
      <c r="B1431">
        <v>-6.5215374625065996</v>
      </c>
      <c r="C1431">
        <v>1.20310226590105E-3</v>
      </c>
    </row>
    <row r="1432" spans="1:3" x14ac:dyDescent="0.25">
      <c r="A1432" t="s">
        <v>11882</v>
      </c>
      <c r="B1432">
        <v>6.4426893228552</v>
      </c>
      <c r="C1432">
        <v>7.0386789052440002E-12</v>
      </c>
    </row>
    <row r="1433" spans="1:3" x14ac:dyDescent="0.25">
      <c r="A1433" t="s">
        <v>11883</v>
      </c>
      <c r="B1433">
        <v>9.7892363180221995</v>
      </c>
      <c r="C1433">
        <v>1.7996151000231101E-6</v>
      </c>
    </row>
    <row r="1434" spans="1:3" x14ac:dyDescent="0.25">
      <c r="A1434" t="s">
        <v>11885</v>
      </c>
      <c r="B1434">
        <v>6.4974427866253004</v>
      </c>
      <c r="C1434">
        <v>2.0645083317629199E-4</v>
      </c>
    </row>
    <row r="1435" spans="1:3" x14ac:dyDescent="0.25">
      <c r="A1435" t="s">
        <v>11888</v>
      </c>
      <c r="B1435">
        <v>6.5516467315884004</v>
      </c>
      <c r="C1435">
        <v>2.3872124409633302E-9</v>
      </c>
    </row>
    <row r="1436" spans="1:3" x14ac:dyDescent="0.25">
      <c r="A1436" t="s">
        <v>11891</v>
      </c>
      <c r="B1436">
        <v>-9.5401474362851992</v>
      </c>
      <c r="C1436">
        <v>7.9575721004067908E-6</v>
      </c>
    </row>
    <row r="1437" spans="1:3" x14ac:dyDescent="0.25">
      <c r="A1437" t="s">
        <v>11892</v>
      </c>
      <c r="B1437">
        <v>5.1442759857759004</v>
      </c>
      <c r="C1437">
        <v>1.69486797864431E-7</v>
      </c>
    </row>
    <row r="1438" spans="1:3" x14ac:dyDescent="0.25">
      <c r="A1438" t="s">
        <v>11895</v>
      </c>
      <c r="B1438">
        <v>-5.5778852146959998</v>
      </c>
      <c r="C1438">
        <v>9.4827449643955994E-3</v>
      </c>
    </row>
    <row r="1439" spans="1:3" x14ac:dyDescent="0.25">
      <c r="A1439" t="s">
        <v>11898</v>
      </c>
      <c r="B1439">
        <v>-23.190970313358999</v>
      </c>
      <c r="C1439">
        <v>2.00140666558134E-11</v>
      </c>
    </row>
    <row r="1440" spans="1:3" x14ac:dyDescent="0.25">
      <c r="A1440" t="s">
        <v>11916</v>
      </c>
      <c r="B1440">
        <v>5.7269254128017</v>
      </c>
      <c r="C1440">
        <v>7.42421231387727E-3</v>
      </c>
    </row>
    <row r="1441" spans="1:3" x14ac:dyDescent="0.25">
      <c r="A1441" t="s">
        <v>11924</v>
      </c>
      <c r="B1441">
        <v>5.2140768938141999</v>
      </c>
      <c r="C1441">
        <v>1.98918269413583E-11</v>
      </c>
    </row>
    <row r="1442" spans="1:3" x14ac:dyDescent="0.25">
      <c r="A1442" t="s">
        <v>11931</v>
      </c>
      <c r="B1442">
        <v>7.8631970908223998</v>
      </c>
      <c r="C1442">
        <v>3.3368966265511399E-8</v>
      </c>
    </row>
    <row r="1443" spans="1:3" x14ac:dyDescent="0.25">
      <c r="A1443" t="s">
        <v>11933</v>
      </c>
      <c r="B1443">
        <v>-7.6421784391812002</v>
      </c>
      <c r="C1443">
        <v>5.5738081338530895E-7</v>
      </c>
    </row>
    <row r="1444" spans="1:3" x14ac:dyDescent="0.25">
      <c r="A1444" t="s">
        <v>11940</v>
      </c>
      <c r="B1444">
        <v>5.2716108657870997</v>
      </c>
      <c r="C1444">
        <v>1.3468289658871499E-5</v>
      </c>
    </row>
    <row r="1445" spans="1:3" x14ac:dyDescent="0.25">
      <c r="A1445" t="s">
        <v>11943</v>
      </c>
      <c r="B1445">
        <v>8.5797437558974003</v>
      </c>
      <c r="C1445">
        <v>2.4095396086971101E-3</v>
      </c>
    </row>
    <row r="1446" spans="1:3" x14ac:dyDescent="0.25">
      <c r="A1446" t="s">
        <v>11944</v>
      </c>
      <c r="B1446">
        <v>8.3028020316156006</v>
      </c>
      <c r="C1446">
        <v>8.0882728860445003E-11</v>
      </c>
    </row>
    <row r="1447" spans="1:3" x14ac:dyDescent="0.25">
      <c r="A1447" t="s">
        <v>11952</v>
      </c>
      <c r="B1447">
        <v>7.9880502435847998</v>
      </c>
      <c r="C1447">
        <v>1.22694406319971E-67</v>
      </c>
    </row>
    <row r="1448" spans="1:3" x14ac:dyDescent="0.25">
      <c r="A1448" t="s">
        <v>11972</v>
      </c>
      <c r="B1448">
        <v>8.6085143521329002</v>
      </c>
      <c r="C1448">
        <v>6.0518489754413002E-21</v>
      </c>
    </row>
    <row r="1449" spans="1:3" x14ac:dyDescent="0.25">
      <c r="A1449" t="s">
        <v>11979</v>
      </c>
      <c r="B1449">
        <v>5.5044278398001003</v>
      </c>
      <c r="C1449">
        <v>1.4871659564901899E-3</v>
      </c>
    </row>
    <row r="1450" spans="1:3" x14ac:dyDescent="0.25">
      <c r="A1450" t="s">
        <v>11983</v>
      </c>
      <c r="B1450">
        <v>35.762632563943001</v>
      </c>
      <c r="C1450">
        <v>2.09051023272675E-20</v>
      </c>
    </row>
    <row r="1451" spans="1:3" x14ac:dyDescent="0.25">
      <c r="A1451" t="s">
        <v>11987</v>
      </c>
      <c r="B1451">
        <v>13.001393504127</v>
      </c>
      <c r="C1451">
        <v>2.18023000993028E-4</v>
      </c>
    </row>
    <row r="1452" spans="1:3" x14ac:dyDescent="0.25">
      <c r="A1452" t="s">
        <v>11990</v>
      </c>
      <c r="B1452">
        <v>-5.6128727839995003</v>
      </c>
      <c r="C1452">
        <v>8.6019221788453795E-7</v>
      </c>
    </row>
    <row r="1453" spans="1:3" x14ac:dyDescent="0.25">
      <c r="A1453" t="s">
        <v>11999</v>
      </c>
      <c r="B1453">
        <v>9.0292519272932008</v>
      </c>
      <c r="C1453">
        <v>5.47059856389502E-12</v>
      </c>
    </row>
    <row r="1454" spans="1:3" x14ac:dyDescent="0.25">
      <c r="A1454" t="s">
        <v>12008</v>
      </c>
      <c r="B1454">
        <v>12.071794571211001</v>
      </c>
      <c r="C1454">
        <v>1.95518430290856E-14</v>
      </c>
    </row>
    <row r="1455" spans="1:3" x14ac:dyDescent="0.25">
      <c r="A1455" t="s">
        <v>12012</v>
      </c>
      <c r="B1455">
        <v>7.3191425937768999</v>
      </c>
      <c r="C1455">
        <v>1.2254614684129499E-9</v>
      </c>
    </row>
    <row r="1456" spans="1:3" x14ac:dyDescent="0.25">
      <c r="A1456" t="s">
        <v>12018</v>
      </c>
      <c r="B1456">
        <v>-15.845550563346</v>
      </c>
      <c r="C1456">
        <v>2.5817250666568401E-11</v>
      </c>
    </row>
    <row r="1457" spans="1:3" x14ac:dyDescent="0.25">
      <c r="A1457" t="s">
        <v>12023</v>
      </c>
      <c r="B1457">
        <v>7.0213657005868004</v>
      </c>
      <c r="C1457">
        <v>1.9239195906864601E-17</v>
      </c>
    </row>
    <row r="1458" spans="1:3" x14ac:dyDescent="0.25">
      <c r="A1458" t="s">
        <v>12028</v>
      </c>
      <c r="B1458">
        <v>5.4340529305262999</v>
      </c>
      <c r="C1458">
        <v>4.7363742606806898E-7</v>
      </c>
    </row>
    <row r="1459" spans="1:3" x14ac:dyDescent="0.25">
      <c r="A1459" t="s">
        <v>12032</v>
      </c>
      <c r="B1459">
        <v>-7.5934261812315</v>
      </c>
      <c r="C1459">
        <v>9.3579948839417904E-5</v>
      </c>
    </row>
    <row r="1460" spans="1:3" x14ac:dyDescent="0.25">
      <c r="A1460" t="s">
        <v>12034</v>
      </c>
      <c r="B1460">
        <v>13.287392695299999</v>
      </c>
      <c r="C1460">
        <v>1.3235200425743899E-5</v>
      </c>
    </row>
    <row r="1461" spans="1:3" x14ac:dyDescent="0.25">
      <c r="A1461" t="s">
        <v>12041</v>
      </c>
      <c r="B1461">
        <v>5.1870814013395004</v>
      </c>
      <c r="C1461">
        <v>1.33518134363771E-2</v>
      </c>
    </row>
    <row r="1462" spans="1:3" x14ac:dyDescent="0.25">
      <c r="A1462" t="s">
        <v>12044</v>
      </c>
      <c r="B1462">
        <v>10.087819343066</v>
      </c>
      <c r="C1462">
        <v>3.0686207752558101E-5</v>
      </c>
    </row>
    <row r="1463" spans="1:3" x14ac:dyDescent="0.25">
      <c r="A1463" t="s">
        <v>12052</v>
      </c>
      <c r="B1463">
        <v>8.0536749998328006</v>
      </c>
      <c r="C1463">
        <v>8.1813888934157496E-6</v>
      </c>
    </row>
    <row r="1464" spans="1:3" x14ac:dyDescent="0.25">
      <c r="A1464" t="s">
        <v>12058</v>
      </c>
      <c r="B1464">
        <v>6.5025686469397996</v>
      </c>
      <c r="C1464">
        <v>2.09602094611216E-5</v>
      </c>
    </row>
    <row r="1465" spans="1:3" x14ac:dyDescent="0.25">
      <c r="A1465" t="s">
        <v>12059</v>
      </c>
      <c r="B1465">
        <v>5.3022614048704</v>
      </c>
      <c r="C1465">
        <v>5.8766103840438705E-4</v>
      </c>
    </row>
    <row r="1466" spans="1:3" x14ac:dyDescent="0.25">
      <c r="A1466" t="s">
        <v>12066</v>
      </c>
      <c r="B1466">
        <v>7.0601737989834001</v>
      </c>
      <c r="C1466">
        <v>6.0716279290588997E-3</v>
      </c>
    </row>
    <row r="1467" spans="1:3" x14ac:dyDescent="0.25">
      <c r="A1467" t="s">
        <v>12070</v>
      </c>
      <c r="B1467">
        <v>5.2073063380282001</v>
      </c>
      <c r="C1467">
        <v>1.02252814470222E-2</v>
      </c>
    </row>
    <row r="1468" spans="1:3" x14ac:dyDescent="0.25">
      <c r="A1468" t="s">
        <v>12086</v>
      </c>
      <c r="B1468">
        <v>5.4919683686132998</v>
      </c>
      <c r="C1468">
        <v>2.6657510070150302E-12</v>
      </c>
    </row>
    <row r="1469" spans="1:3" x14ac:dyDescent="0.25">
      <c r="A1469" t="s">
        <v>12089</v>
      </c>
      <c r="B1469">
        <v>5.1416764092529998</v>
      </c>
      <c r="C1469">
        <v>1.1429061463162301E-14</v>
      </c>
    </row>
    <row r="1470" spans="1:3" x14ac:dyDescent="0.25">
      <c r="A1470" t="s">
        <v>12101</v>
      </c>
      <c r="B1470">
        <v>5.4034123770965996</v>
      </c>
      <c r="C1470">
        <v>1.8712676603569499E-3</v>
      </c>
    </row>
    <row r="1471" spans="1:3" x14ac:dyDescent="0.25">
      <c r="A1471" t="s">
        <v>12109</v>
      </c>
      <c r="B1471">
        <v>-7.1566329254866998</v>
      </c>
      <c r="C1471">
        <v>7.7673435030614108E-6</v>
      </c>
    </row>
    <row r="1472" spans="1:3" x14ac:dyDescent="0.25">
      <c r="A1472" t="s">
        <v>12113</v>
      </c>
      <c r="B1472">
        <v>6.3742650574774</v>
      </c>
      <c r="C1472">
        <v>9.9787396088026395E-10</v>
      </c>
    </row>
    <row r="1473" spans="1:3" x14ac:dyDescent="0.25">
      <c r="A1473" t="s">
        <v>12117</v>
      </c>
      <c r="B1473">
        <v>6.1239924631006</v>
      </c>
      <c r="C1473">
        <v>2.1408039360420699E-4</v>
      </c>
    </row>
    <row r="1474" spans="1:3" x14ac:dyDescent="0.25">
      <c r="A1474" t="s">
        <v>12118</v>
      </c>
      <c r="B1474">
        <v>-18.113327073836</v>
      </c>
      <c r="C1474">
        <v>2.1909431312774299E-6</v>
      </c>
    </row>
    <row r="1475" spans="1:3" x14ac:dyDescent="0.25">
      <c r="A1475" t="s">
        <v>12124</v>
      </c>
      <c r="B1475">
        <v>9.0106459830424992</v>
      </c>
      <c r="C1475">
        <v>4.70720514809228E-34</v>
      </c>
    </row>
    <row r="1476" spans="1:3" x14ac:dyDescent="0.25">
      <c r="A1476" t="s">
        <v>12129</v>
      </c>
      <c r="B1476">
        <v>20.923973612621001</v>
      </c>
      <c r="C1476">
        <v>3.20585151921232E-25</v>
      </c>
    </row>
    <row r="1477" spans="1:3" x14ac:dyDescent="0.25">
      <c r="A1477" t="s">
        <v>12130</v>
      </c>
      <c r="B1477">
        <v>12.488657110647001</v>
      </c>
      <c r="C1477">
        <v>6.1656408863762196E-29</v>
      </c>
    </row>
    <row r="1478" spans="1:3" x14ac:dyDescent="0.25">
      <c r="A1478" t="s">
        <v>12134</v>
      </c>
      <c r="B1478">
        <v>-11.286001339585001</v>
      </c>
      <c r="C1478">
        <v>3.6682688369546697E-11</v>
      </c>
    </row>
    <row r="1479" spans="1:3" x14ac:dyDescent="0.25">
      <c r="A1479" t="s">
        <v>12143</v>
      </c>
      <c r="B1479">
        <v>5.7290625981218</v>
      </c>
      <c r="C1479">
        <v>8.9101865414883893E-3</v>
      </c>
    </row>
    <row r="1480" spans="1:3" x14ac:dyDescent="0.25">
      <c r="A1480" t="s">
        <v>12167</v>
      </c>
      <c r="B1480">
        <v>5.6476294622746002</v>
      </c>
      <c r="C1480">
        <v>6.05998479395329E-5</v>
      </c>
    </row>
    <row r="1481" spans="1:3" x14ac:dyDescent="0.25">
      <c r="A1481" t="s">
        <v>12181</v>
      </c>
      <c r="B1481">
        <v>5.0139954473313004</v>
      </c>
      <c r="C1481">
        <v>1.7503975526201601E-7</v>
      </c>
    </row>
    <row r="1482" spans="1:3" x14ac:dyDescent="0.25">
      <c r="A1482" t="s">
        <v>12183</v>
      </c>
      <c r="B1482">
        <v>-7.1064526315757996</v>
      </c>
      <c r="C1482">
        <v>1.81809348138042E-8</v>
      </c>
    </row>
    <row r="1483" spans="1:3" x14ac:dyDescent="0.25">
      <c r="A1483" t="s">
        <v>12186</v>
      </c>
      <c r="B1483">
        <v>-7.2353300028029004</v>
      </c>
      <c r="C1483">
        <v>3.6089655596304301E-5</v>
      </c>
    </row>
    <row r="1484" spans="1:3" x14ac:dyDescent="0.25">
      <c r="A1484" t="s">
        <v>12195</v>
      </c>
      <c r="B1484">
        <v>13.843029350105001</v>
      </c>
      <c r="C1484">
        <v>3.8987386631146702E-7</v>
      </c>
    </row>
    <row r="1485" spans="1:3" x14ac:dyDescent="0.25">
      <c r="A1485" t="s">
        <v>12197</v>
      </c>
      <c r="B1485">
        <v>5.3710810956407</v>
      </c>
      <c r="C1485">
        <v>3.7106808514305001E-4</v>
      </c>
    </row>
    <row r="1486" spans="1:3" x14ac:dyDescent="0.25">
      <c r="A1486" t="s">
        <v>12220</v>
      </c>
      <c r="B1486">
        <v>5.6138722039597004</v>
      </c>
      <c r="C1486">
        <v>1.6713420592800601E-13</v>
      </c>
    </row>
    <row r="1487" spans="1:3" x14ac:dyDescent="0.25">
      <c r="A1487" t="s">
        <v>12224</v>
      </c>
      <c r="B1487">
        <v>8.7875680940784004</v>
      </c>
      <c r="C1487">
        <v>7.02609071717275E-18</v>
      </c>
    </row>
    <row r="1488" spans="1:3" x14ac:dyDescent="0.25">
      <c r="A1488" t="s">
        <v>12226</v>
      </c>
      <c r="B1488">
        <v>5.2031605654620998</v>
      </c>
      <c r="C1488">
        <v>2.4087776435402099E-5</v>
      </c>
    </row>
    <row r="1489" spans="1:3" x14ac:dyDescent="0.25">
      <c r="A1489" t="s">
        <v>12228</v>
      </c>
      <c r="B1489">
        <v>8.1033709658864996</v>
      </c>
      <c r="C1489">
        <v>5.4217188334276905E-13</v>
      </c>
    </row>
    <row r="1490" spans="1:3" x14ac:dyDescent="0.25">
      <c r="A1490" t="s">
        <v>12229</v>
      </c>
      <c r="B1490">
        <v>8.7189108026193995</v>
      </c>
      <c r="C1490">
        <v>1.2187418772392101E-11</v>
      </c>
    </row>
    <row r="1491" spans="1:3" x14ac:dyDescent="0.25">
      <c r="A1491" t="s">
        <v>12234</v>
      </c>
      <c r="B1491">
        <v>12.864180154821</v>
      </c>
      <c r="C1491">
        <v>7.2075355730830803E-3</v>
      </c>
    </row>
    <row r="1492" spans="1:3" x14ac:dyDescent="0.25">
      <c r="A1492" t="s">
        <v>12240</v>
      </c>
      <c r="B1492">
        <v>5.8755646269049002</v>
      </c>
      <c r="C1492">
        <v>4.5487533190184202E-3</v>
      </c>
    </row>
    <row r="1493" spans="1:3" x14ac:dyDescent="0.25">
      <c r="A1493" t="s">
        <v>12248</v>
      </c>
      <c r="B1493">
        <v>19.331336612390999</v>
      </c>
      <c r="C1493">
        <v>1.1222162471818701E-113</v>
      </c>
    </row>
    <row r="1494" spans="1:3" x14ac:dyDescent="0.25">
      <c r="A1494" t="s">
        <v>12250</v>
      </c>
      <c r="B1494">
        <v>9.6744562022339995</v>
      </c>
      <c r="C1494">
        <v>1.1097686668905001E-16</v>
      </c>
    </row>
    <row r="1495" spans="1:3" x14ac:dyDescent="0.25">
      <c r="A1495" t="s">
        <v>12251</v>
      </c>
      <c r="B1495">
        <v>5.0383351588170999</v>
      </c>
      <c r="C1495">
        <v>1.6973317388282101E-5</v>
      </c>
    </row>
    <row r="1496" spans="1:3" x14ac:dyDescent="0.25">
      <c r="A1496" t="s">
        <v>12253</v>
      </c>
      <c r="B1496">
        <v>-8.8794683776352006</v>
      </c>
      <c r="C1496">
        <v>8.8171014404575006E-5</v>
      </c>
    </row>
    <row r="1497" spans="1:3" x14ac:dyDescent="0.25">
      <c r="A1497" t="s">
        <v>12258</v>
      </c>
      <c r="B1497">
        <v>6.0406144595358002</v>
      </c>
      <c r="C1497">
        <v>2.1504860235899301E-5</v>
      </c>
    </row>
    <row r="1498" spans="1:3" x14ac:dyDescent="0.25">
      <c r="A1498" t="s">
        <v>12260</v>
      </c>
      <c r="B1498">
        <v>5.6203557388594998</v>
      </c>
      <c r="C1498">
        <v>1.7807636360266699E-7</v>
      </c>
    </row>
    <row r="1499" spans="1:3" x14ac:dyDescent="0.25">
      <c r="A1499" t="s">
        <v>12267</v>
      </c>
      <c r="B1499">
        <v>10.086417342056</v>
      </c>
      <c r="C1499">
        <v>7.2562028016349397E-9</v>
      </c>
    </row>
    <row r="1500" spans="1:3" x14ac:dyDescent="0.25">
      <c r="A1500" t="s">
        <v>12270</v>
      </c>
      <c r="B1500">
        <v>8.6245190149634006</v>
      </c>
      <c r="C1500">
        <v>5.9437945818028598E-15</v>
      </c>
    </row>
    <row r="1501" spans="1:3" x14ac:dyDescent="0.25">
      <c r="A1501" t="s">
        <v>12271</v>
      </c>
      <c r="B1501">
        <v>12.925892924796999</v>
      </c>
      <c r="C1501">
        <v>2.1797265027903401E-24</v>
      </c>
    </row>
    <row r="1502" spans="1:3" x14ac:dyDescent="0.25">
      <c r="A1502" t="s">
        <v>12275</v>
      </c>
      <c r="B1502">
        <v>5.0847654285396997</v>
      </c>
      <c r="C1502">
        <v>3.2013016942629701E-4</v>
      </c>
    </row>
    <row r="1503" spans="1:3" x14ac:dyDescent="0.25">
      <c r="A1503" t="s">
        <v>12277</v>
      </c>
      <c r="B1503">
        <v>6.3430798534640003</v>
      </c>
      <c r="C1503">
        <v>2.8953565286354902E-9</v>
      </c>
    </row>
    <row r="1504" spans="1:3" x14ac:dyDescent="0.25">
      <c r="A1504" t="s">
        <v>12280</v>
      </c>
      <c r="B1504">
        <v>13.534915278447</v>
      </c>
      <c r="C1504">
        <v>3.9046757622424102E-14</v>
      </c>
    </row>
    <row r="1505" spans="1:3" x14ac:dyDescent="0.25">
      <c r="A1505" t="s">
        <v>12282</v>
      </c>
      <c r="B1505">
        <v>7.2227391323030004</v>
      </c>
      <c r="C1505">
        <v>1.27295090155373E-12</v>
      </c>
    </row>
    <row r="1506" spans="1:3" x14ac:dyDescent="0.25">
      <c r="A1506" t="s">
        <v>12288</v>
      </c>
      <c r="B1506">
        <v>8.8761166664498994</v>
      </c>
      <c r="C1506">
        <v>2.9335989348217802E-7</v>
      </c>
    </row>
    <row r="1507" spans="1:3" x14ac:dyDescent="0.25">
      <c r="A1507" t="s">
        <v>12293</v>
      </c>
      <c r="B1507">
        <v>7.4588705637653003</v>
      </c>
      <c r="C1507">
        <v>1.0669373926449099E-24</v>
      </c>
    </row>
    <row r="1508" spans="1:3" x14ac:dyDescent="0.25">
      <c r="A1508" t="s">
        <v>12299</v>
      </c>
      <c r="B1508">
        <v>-14.229109177103</v>
      </c>
      <c r="C1508">
        <v>2.5529936063911802E-9</v>
      </c>
    </row>
    <row r="1509" spans="1:3" x14ac:dyDescent="0.25">
      <c r="A1509" t="s">
        <v>12306</v>
      </c>
      <c r="B1509">
        <v>-18.918315726825998</v>
      </c>
      <c r="C1509">
        <v>8.2613289336054595E-4</v>
      </c>
    </row>
    <row r="1510" spans="1:3" x14ac:dyDescent="0.25">
      <c r="A1510" t="s">
        <v>12309</v>
      </c>
      <c r="B1510">
        <v>5.9881704872636004</v>
      </c>
      <c r="C1510">
        <v>6.8656370408709299E-12</v>
      </c>
    </row>
    <row r="1511" spans="1:3" x14ac:dyDescent="0.25">
      <c r="A1511" t="s">
        <v>12315</v>
      </c>
      <c r="B1511">
        <v>7.1741807948809999</v>
      </c>
      <c r="C1511">
        <v>1.8311721871788699E-8</v>
      </c>
    </row>
    <row r="1512" spans="1:3" x14ac:dyDescent="0.25">
      <c r="A1512" t="s">
        <v>12320</v>
      </c>
      <c r="B1512">
        <v>-6.2330308380897996</v>
      </c>
      <c r="C1512">
        <v>7.5659450086384899E-5</v>
      </c>
    </row>
    <row r="1513" spans="1:3" x14ac:dyDescent="0.25">
      <c r="A1513" t="s">
        <v>12329</v>
      </c>
      <c r="B1513">
        <v>-7.9305695150756002</v>
      </c>
      <c r="C1513">
        <v>3.7894725339431298E-21</v>
      </c>
    </row>
    <row r="1514" spans="1:3" x14ac:dyDescent="0.25">
      <c r="A1514" t="s">
        <v>12348</v>
      </c>
      <c r="B1514">
        <v>-5.9349797831483997</v>
      </c>
      <c r="C1514">
        <v>1.8181629547333298E-5</v>
      </c>
    </row>
    <row r="1515" spans="1:3" x14ac:dyDescent="0.25">
      <c r="A1515" t="s">
        <v>12363</v>
      </c>
      <c r="B1515">
        <v>6.9750292750460998</v>
      </c>
      <c r="C1515">
        <v>3.6438204068982601E-6</v>
      </c>
    </row>
    <row r="1516" spans="1:3" x14ac:dyDescent="0.25">
      <c r="A1516" t="s">
        <v>12370</v>
      </c>
      <c r="B1516">
        <v>9.4745312362781995</v>
      </c>
      <c r="C1516">
        <v>2.9253572538277199E-4</v>
      </c>
    </row>
    <row r="1517" spans="1:3" x14ac:dyDescent="0.25">
      <c r="A1517" t="s">
        <v>12373</v>
      </c>
      <c r="B1517">
        <v>5.1912161631174003</v>
      </c>
      <c r="C1517">
        <v>3.2682161020509799E-12</v>
      </c>
    </row>
    <row r="1518" spans="1:3" x14ac:dyDescent="0.25">
      <c r="A1518" t="s">
        <v>12376</v>
      </c>
      <c r="B1518">
        <v>6.9806828872229998</v>
      </c>
      <c r="C1518">
        <v>2.0019211938135399E-22</v>
      </c>
    </row>
    <row r="1519" spans="1:3" x14ac:dyDescent="0.25">
      <c r="A1519" t="s">
        <v>12378</v>
      </c>
      <c r="B1519">
        <v>6.7462660762555</v>
      </c>
      <c r="C1519">
        <v>4.1667335890218698E-10</v>
      </c>
    </row>
    <row r="1520" spans="1:3" x14ac:dyDescent="0.25">
      <c r="A1520" t="s">
        <v>12383</v>
      </c>
      <c r="B1520">
        <v>5.5321779828358997</v>
      </c>
      <c r="C1520">
        <v>1.0944512973682201E-3</v>
      </c>
    </row>
    <row r="1521" spans="1:3" x14ac:dyDescent="0.25">
      <c r="A1521" t="s">
        <v>12386</v>
      </c>
      <c r="B1521">
        <v>5.3229076541643003</v>
      </c>
      <c r="C1521">
        <v>6.0475521687028795E-8</v>
      </c>
    </row>
    <row r="1522" spans="1:3" x14ac:dyDescent="0.25">
      <c r="A1522" t="s">
        <v>12395</v>
      </c>
      <c r="B1522">
        <v>6.9285087058063999</v>
      </c>
      <c r="C1522">
        <v>1.5885017432815499E-6</v>
      </c>
    </row>
    <row r="1523" spans="1:3" x14ac:dyDescent="0.25">
      <c r="A1523" t="s">
        <v>12404</v>
      </c>
      <c r="B1523">
        <v>7.7227516612449003</v>
      </c>
      <c r="C1523">
        <v>1.8014520655862099E-7</v>
      </c>
    </row>
    <row r="1524" spans="1:3" x14ac:dyDescent="0.25">
      <c r="A1524" t="s">
        <v>12405</v>
      </c>
      <c r="B1524">
        <v>10.020613020162999</v>
      </c>
      <c r="C1524">
        <v>8.5212320540368102E-17</v>
      </c>
    </row>
    <row r="1525" spans="1:3" x14ac:dyDescent="0.25">
      <c r="A1525" t="s">
        <v>12409</v>
      </c>
      <c r="B1525">
        <v>6.2527240745929999</v>
      </c>
      <c r="C1525">
        <v>1.6332040444815499E-7</v>
      </c>
    </row>
    <row r="1526" spans="1:3" x14ac:dyDescent="0.25">
      <c r="A1526" t="s">
        <v>12411</v>
      </c>
      <c r="B1526">
        <v>-5.4948676899895998</v>
      </c>
      <c r="C1526">
        <v>3.6411210485139699E-2</v>
      </c>
    </row>
    <row r="1527" spans="1:3" x14ac:dyDescent="0.25">
      <c r="A1527" t="s">
        <v>12418</v>
      </c>
      <c r="B1527">
        <v>10.902402634151001</v>
      </c>
      <c r="C1527">
        <v>1.1805945943018899E-3</v>
      </c>
    </row>
    <row r="1528" spans="1:3" x14ac:dyDescent="0.25">
      <c r="A1528" t="s">
        <v>12424</v>
      </c>
      <c r="B1528">
        <v>5.1248363996765001</v>
      </c>
      <c r="C1528">
        <v>4.4864499004443802E-10</v>
      </c>
    </row>
    <row r="1529" spans="1:3" x14ac:dyDescent="0.25">
      <c r="A1529" t="s">
        <v>12426</v>
      </c>
      <c r="B1529">
        <v>6.7685700388584999</v>
      </c>
      <c r="C1529">
        <v>6.64498385854601E-4</v>
      </c>
    </row>
    <row r="1530" spans="1:3" x14ac:dyDescent="0.25">
      <c r="A1530" t="s">
        <v>12428</v>
      </c>
      <c r="B1530">
        <v>19.005488374211001</v>
      </c>
      <c r="C1530">
        <v>1.55866671643932E-6</v>
      </c>
    </row>
    <row r="1531" spans="1:3" x14ac:dyDescent="0.25">
      <c r="A1531" t="s">
        <v>12431</v>
      </c>
      <c r="B1531">
        <v>16.434665469241001</v>
      </c>
      <c r="C1531">
        <v>1.0949817817151001E-3</v>
      </c>
    </row>
    <row r="1532" spans="1:3" x14ac:dyDescent="0.25">
      <c r="A1532" t="s">
        <v>12440</v>
      </c>
      <c r="B1532">
        <v>5.3628505219492997</v>
      </c>
      <c r="C1532">
        <v>6.4717905358108997E-9</v>
      </c>
    </row>
    <row r="1533" spans="1:3" x14ac:dyDescent="0.25">
      <c r="A1533" t="s">
        <v>12448</v>
      </c>
      <c r="B1533">
        <v>-5.7764385934562998</v>
      </c>
      <c r="C1533">
        <v>1.8923251473271501E-6</v>
      </c>
    </row>
    <row r="1534" spans="1:3" x14ac:dyDescent="0.25">
      <c r="A1534" t="s">
        <v>12456</v>
      </c>
      <c r="B1534">
        <v>8.7173952149667002</v>
      </c>
      <c r="C1534">
        <v>8.0438396797037799E-12</v>
      </c>
    </row>
    <row r="1535" spans="1:3" x14ac:dyDescent="0.25">
      <c r="A1535" t="s">
        <v>12457</v>
      </c>
      <c r="B1535">
        <v>5.5254612624697996</v>
      </c>
      <c r="C1535">
        <v>1.1906174948636E-5</v>
      </c>
    </row>
    <row r="1536" spans="1:3" x14ac:dyDescent="0.25">
      <c r="A1536" t="s">
        <v>12464</v>
      </c>
      <c r="B1536">
        <v>5.1304193784135999</v>
      </c>
      <c r="C1536">
        <v>8.8793758575252702E-7</v>
      </c>
    </row>
    <row r="1537" spans="1:3" x14ac:dyDescent="0.25">
      <c r="A1537" t="s">
        <v>12469</v>
      </c>
      <c r="B1537">
        <v>9.2570092654831999</v>
      </c>
      <c r="C1537">
        <v>2.9002441281976901E-12</v>
      </c>
    </row>
    <row r="1538" spans="1:3" x14ac:dyDescent="0.25">
      <c r="A1538" t="s">
        <v>12490</v>
      </c>
      <c r="B1538">
        <v>5.9517736285413001</v>
      </c>
      <c r="C1538">
        <v>1.79976583939263E-7</v>
      </c>
    </row>
    <row r="1539" spans="1:3" x14ac:dyDescent="0.25">
      <c r="A1539" t="s">
        <v>12498</v>
      </c>
      <c r="B1539">
        <v>8.0447258851572006</v>
      </c>
      <c r="C1539">
        <v>6.7307080423262101E-6</v>
      </c>
    </row>
    <row r="1540" spans="1:3" x14ac:dyDescent="0.25">
      <c r="A1540" t="s">
        <v>12501</v>
      </c>
      <c r="B1540">
        <v>8.4540095651206997</v>
      </c>
      <c r="C1540">
        <v>4.5026582062112497E-5</v>
      </c>
    </row>
    <row r="1541" spans="1:3" x14ac:dyDescent="0.25">
      <c r="A1541" t="s">
        <v>12506</v>
      </c>
      <c r="B1541">
        <v>-5.3310253569643002</v>
      </c>
      <c r="C1541">
        <v>1.1396910810420501E-10</v>
      </c>
    </row>
    <row r="1542" spans="1:3" x14ac:dyDescent="0.25">
      <c r="A1542" t="s">
        <v>12509</v>
      </c>
      <c r="B1542">
        <v>5.7752612292991001</v>
      </c>
      <c r="C1542">
        <v>4.64438457546447E-9</v>
      </c>
    </row>
    <row r="1543" spans="1:3" x14ac:dyDescent="0.25">
      <c r="A1543" t="s">
        <v>12518</v>
      </c>
      <c r="B1543">
        <v>10.922501207704</v>
      </c>
      <c r="C1543">
        <v>2.1561009777066998E-18</v>
      </c>
    </row>
    <row r="1544" spans="1:3" x14ac:dyDescent="0.25">
      <c r="A1544" t="s">
        <v>12521</v>
      </c>
      <c r="B1544">
        <v>5.3037902082414998</v>
      </c>
      <c r="C1544">
        <v>1.0522844619050701E-6</v>
      </c>
    </row>
    <row r="1545" spans="1:3" x14ac:dyDescent="0.25">
      <c r="A1545" t="s">
        <v>12530</v>
      </c>
      <c r="B1545">
        <v>-36.228287841190998</v>
      </c>
      <c r="C1545">
        <v>7.1319764797061005E-4</v>
      </c>
    </row>
    <row r="1546" spans="1:3" x14ac:dyDescent="0.25">
      <c r="A1546" t="s">
        <v>12540</v>
      </c>
      <c r="B1546">
        <v>14.671550671551</v>
      </c>
      <c r="C1546">
        <v>4.1921003576009599E-4</v>
      </c>
    </row>
    <row r="1547" spans="1:3" x14ac:dyDescent="0.25">
      <c r="A1547" t="s">
        <v>12544</v>
      </c>
      <c r="B1547">
        <v>7.7173730528717002</v>
      </c>
      <c r="C1547">
        <v>1.8027421618304801E-6</v>
      </c>
    </row>
    <row r="1548" spans="1:3" x14ac:dyDescent="0.25">
      <c r="A1548" t="s">
        <v>12547</v>
      </c>
      <c r="B1548">
        <v>13.586635273839001</v>
      </c>
      <c r="C1548">
        <v>1.7056925872197599E-27</v>
      </c>
    </row>
    <row r="1549" spans="1:3" x14ac:dyDescent="0.25">
      <c r="A1549" t="s">
        <v>12551</v>
      </c>
      <c r="B1549">
        <v>5.7064244310388998</v>
      </c>
      <c r="C1549">
        <v>4.3640933079245602E-11</v>
      </c>
    </row>
    <row r="1550" spans="1:3" x14ac:dyDescent="0.25">
      <c r="A1550" t="s">
        <v>12552</v>
      </c>
      <c r="B1550">
        <v>-5.6643500127737001</v>
      </c>
      <c r="C1550">
        <v>4.5488913331381997E-11</v>
      </c>
    </row>
    <row r="1551" spans="1:3" x14ac:dyDescent="0.25">
      <c r="A1551" t="s">
        <v>12553</v>
      </c>
      <c r="B1551">
        <v>-6.3651526486350001</v>
      </c>
      <c r="C1551">
        <v>4.2695529259437898E-7</v>
      </c>
    </row>
    <row r="1552" spans="1:3" x14ac:dyDescent="0.25">
      <c r="A1552" t="s">
        <v>12554</v>
      </c>
      <c r="B1552">
        <v>7.1429561694511001</v>
      </c>
      <c r="C1552">
        <v>1.06514747830564E-15</v>
      </c>
    </row>
    <row r="1553" spans="1:3" x14ac:dyDescent="0.25">
      <c r="A1553" t="s">
        <v>12562</v>
      </c>
      <c r="B1553">
        <v>-14.350517499954</v>
      </c>
      <c r="C1553">
        <v>6.4933865899925502E-5</v>
      </c>
    </row>
    <row r="1554" spans="1:3" x14ac:dyDescent="0.25">
      <c r="A1554" t="s">
        <v>12567</v>
      </c>
      <c r="B1554">
        <v>7.1158357058504</v>
      </c>
      <c r="C1554">
        <v>3.4115516845391099E-5</v>
      </c>
    </row>
    <row r="1555" spans="1:3" x14ac:dyDescent="0.25">
      <c r="A1555" t="s">
        <v>12583</v>
      </c>
      <c r="B1555">
        <v>8.9819652114733994</v>
      </c>
      <c r="C1555">
        <v>7.5056890419940204E-9</v>
      </c>
    </row>
    <row r="1556" spans="1:3" x14ac:dyDescent="0.25">
      <c r="A1556" t="s">
        <v>12588</v>
      </c>
      <c r="B1556">
        <v>5.6017829031632003</v>
      </c>
      <c r="C1556">
        <v>8.4433494733956602E-7</v>
      </c>
    </row>
    <row r="1557" spans="1:3" x14ac:dyDescent="0.25">
      <c r="A1557" t="s">
        <v>12612</v>
      </c>
      <c r="B1557">
        <v>5.1999514882262998</v>
      </c>
      <c r="C1557">
        <v>3.7562750185709501E-4</v>
      </c>
    </row>
    <row r="1558" spans="1:3" x14ac:dyDescent="0.25">
      <c r="A1558" t="s">
        <v>12636</v>
      </c>
      <c r="B1558">
        <v>5.4268472429152999</v>
      </c>
      <c r="C1558">
        <v>4.11630534330491E-4</v>
      </c>
    </row>
    <row r="1559" spans="1:3" x14ac:dyDescent="0.25">
      <c r="A1559" t="s">
        <v>12641</v>
      </c>
      <c r="B1559">
        <v>10.91905223535</v>
      </c>
      <c r="C1559">
        <v>1.10891074241067E-21</v>
      </c>
    </row>
    <row r="1560" spans="1:3" x14ac:dyDescent="0.25">
      <c r="A1560" t="s">
        <v>12649</v>
      </c>
      <c r="B1560">
        <v>6.6024242720805999</v>
      </c>
      <c r="C1560">
        <v>7.4568407988895905E-17</v>
      </c>
    </row>
    <row r="1561" spans="1:3" x14ac:dyDescent="0.25">
      <c r="A1561" t="s">
        <v>12657</v>
      </c>
      <c r="B1561">
        <v>11.952752857215</v>
      </c>
      <c r="C1561">
        <v>2.7065151819184198E-4</v>
      </c>
    </row>
    <row r="1562" spans="1:3" x14ac:dyDescent="0.25">
      <c r="A1562" t="s">
        <v>12681</v>
      </c>
      <c r="B1562">
        <v>9.3929618501940997</v>
      </c>
      <c r="C1562">
        <v>2.6511274014846699E-11</v>
      </c>
    </row>
    <row r="1563" spans="1:3" x14ac:dyDescent="0.25">
      <c r="A1563" t="s">
        <v>12700</v>
      </c>
      <c r="B1563">
        <v>7.6220482905072</v>
      </c>
      <c r="C1563">
        <v>9.3445639523340805E-11</v>
      </c>
    </row>
    <row r="1564" spans="1:3" x14ac:dyDescent="0.25">
      <c r="A1564" t="s">
        <v>12701</v>
      </c>
      <c r="B1564">
        <v>-17.560515059263</v>
      </c>
      <c r="C1564">
        <v>1.2582963470324499E-23</v>
      </c>
    </row>
    <row r="1565" spans="1:3" x14ac:dyDescent="0.25">
      <c r="A1565" t="s">
        <v>12704</v>
      </c>
      <c r="B1565">
        <v>6.3375223972055004</v>
      </c>
      <c r="C1565">
        <v>2.2009004627942201E-11</v>
      </c>
    </row>
    <row r="1566" spans="1:3" x14ac:dyDescent="0.25">
      <c r="A1566" t="s">
        <v>12713</v>
      </c>
      <c r="B1566">
        <v>6.6587666492865996</v>
      </c>
      <c r="C1566">
        <v>8.0030659954929495E-4</v>
      </c>
    </row>
    <row r="1567" spans="1:3" x14ac:dyDescent="0.25">
      <c r="A1567" t="s">
        <v>12743</v>
      </c>
      <c r="B1567">
        <v>6.5173587157385002</v>
      </c>
      <c r="C1567">
        <v>2.2161987451612201E-6</v>
      </c>
    </row>
    <row r="1568" spans="1:3" x14ac:dyDescent="0.25">
      <c r="A1568" t="s">
        <v>12744</v>
      </c>
      <c r="B1568">
        <v>8.6597405962683993</v>
      </c>
      <c r="C1568">
        <v>2.96319105995899E-15</v>
      </c>
    </row>
    <row r="1569" spans="1:3" x14ac:dyDescent="0.25">
      <c r="A1569" t="s">
        <v>12746</v>
      </c>
      <c r="B1569">
        <v>6.6078968052759004</v>
      </c>
      <c r="C1569">
        <v>9.2323547095849801E-10</v>
      </c>
    </row>
    <row r="1570" spans="1:3" x14ac:dyDescent="0.25">
      <c r="A1570" t="s">
        <v>12756</v>
      </c>
      <c r="B1570">
        <v>-16.597808043008001</v>
      </c>
      <c r="C1570">
        <v>4.5785589692317802E-8</v>
      </c>
    </row>
    <row r="1571" spans="1:3" x14ac:dyDescent="0.25">
      <c r="A1571" t="s">
        <v>12757</v>
      </c>
      <c r="B1571">
        <v>8.3678107657850997</v>
      </c>
      <c r="C1571">
        <v>7.0278411468756101E-4</v>
      </c>
    </row>
    <row r="1572" spans="1:3" x14ac:dyDescent="0.25">
      <c r="A1572" t="s">
        <v>12764</v>
      </c>
      <c r="B1572">
        <v>5.4409078893615002</v>
      </c>
      <c r="C1572">
        <v>1.0094284532615599E-3</v>
      </c>
    </row>
    <row r="1573" spans="1:3" x14ac:dyDescent="0.25">
      <c r="A1573" t="s">
        <v>12765</v>
      </c>
      <c r="B1573">
        <v>6.5820581698340002</v>
      </c>
      <c r="C1573">
        <v>5.25208504002567E-12</v>
      </c>
    </row>
    <row r="1574" spans="1:3" x14ac:dyDescent="0.25">
      <c r="A1574" t="s">
        <v>12773</v>
      </c>
      <c r="B1574">
        <v>6.3949923288672004</v>
      </c>
      <c r="C1574">
        <v>6.9420223753320498E-35</v>
      </c>
    </row>
    <row r="1575" spans="1:3" x14ac:dyDescent="0.25">
      <c r="A1575" t="s">
        <v>12790</v>
      </c>
      <c r="B1575">
        <v>-8.0437872327558004</v>
      </c>
      <c r="C1575">
        <v>1.83953211020649E-7</v>
      </c>
    </row>
    <row r="1576" spans="1:3" x14ac:dyDescent="0.25">
      <c r="A1576" t="s">
        <v>12794</v>
      </c>
      <c r="B1576">
        <v>15.411830158725</v>
      </c>
      <c r="C1576">
        <v>3.8241642546051601E-16</v>
      </c>
    </row>
    <row r="1577" spans="1:3" x14ac:dyDescent="0.25">
      <c r="A1577" t="s">
        <v>12796</v>
      </c>
      <c r="B1577">
        <v>52.658227848100999</v>
      </c>
      <c r="C1577">
        <v>1.59871834126902E-3</v>
      </c>
    </row>
    <row r="1578" spans="1:3" x14ac:dyDescent="0.25">
      <c r="A1578" t="s">
        <v>12798</v>
      </c>
      <c r="B1578">
        <v>5.9227912291978999</v>
      </c>
      <c r="C1578">
        <v>8.7819788218747794E-3</v>
      </c>
    </row>
    <row r="1579" spans="1:3" x14ac:dyDescent="0.25">
      <c r="A1579" t="s">
        <v>12818</v>
      </c>
      <c r="B1579">
        <v>7.4908483378027002</v>
      </c>
      <c r="C1579">
        <v>5.9935160806109901E-4</v>
      </c>
    </row>
    <row r="1580" spans="1:3" x14ac:dyDescent="0.25">
      <c r="A1580" t="s">
        <v>12824</v>
      </c>
      <c r="B1580">
        <v>5.5499239726259004</v>
      </c>
      <c r="C1580">
        <v>2.3907166314197101E-8</v>
      </c>
    </row>
    <row r="1581" spans="1:3" x14ac:dyDescent="0.25">
      <c r="A1581" t="s">
        <v>12828</v>
      </c>
      <c r="B1581">
        <v>-8.8535526940179992</v>
      </c>
      <c r="C1581">
        <v>5.3421199565419002E-7</v>
      </c>
    </row>
    <row r="1582" spans="1:3" x14ac:dyDescent="0.25">
      <c r="A1582" t="s">
        <v>12829</v>
      </c>
      <c r="B1582">
        <v>9.9219098906912002</v>
      </c>
      <c r="C1582">
        <v>2.6589599070691702E-6</v>
      </c>
    </row>
    <row r="1583" spans="1:3" x14ac:dyDescent="0.25">
      <c r="A1583" t="s">
        <v>12830</v>
      </c>
      <c r="B1583">
        <v>-36.293546544831997</v>
      </c>
      <c r="C1583">
        <v>8.1008511756856694E-5</v>
      </c>
    </row>
    <row r="1584" spans="1:3" x14ac:dyDescent="0.25">
      <c r="A1584" t="s">
        <v>12842</v>
      </c>
      <c r="B1584">
        <v>9.0207090207090008</v>
      </c>
      <c r="C1584">
        <v>8.7521813820810198E-5</v>
      </c>
    </row>
    <row r="1585" spans="1:3" x14ac:dyDescent="0.25">
      <c r="A1585" t="s">
        <v>12845</v>
      </c>
      <c r="B1585">
        <v>-6.6476379581369001</v>
      </c>
      <c r="C1585">
        <v>1.42203921322349E-3</v>
      </c>
    </row>
    <row r="1586" spans="1:3" x14ac:dyDescent="0.25">
      <c r="A1586" t="s">
        <v>12848</v>
      </c>
      <c r="B1586">
        <v>10.484612740109</v>
      </c>
      <c r="C1586">
        <v>2.8810004270309099E-20</v>
      </c>
    </row>
    <row r="1587" spans="1:3" x14ac:dyDescent="0.25">
      <c r="A1587" t="s">
        <v>12851</v>
      </c>
      <c r="B1587">
        <v>7.6290398270340001</v>
      </c>
      <c r="C1587">
        <v>4.6718701033985205E-10</v>
      </c>
    </row>
    <row r="1588" spans="1:3" x14ac:dyDescent="0.25">
      <c r="A1588" t="s">
        <v>12853</v>
      </c>
      <c r="B1588">
        <v>5.7553832421608</v>
      </c>
      <c r="C1588">
        <v>9.5479080439549303E-10</v>
      </c>
    </row>
    <row r="1589" spans="1:3" x14ac:dyDescent="0.25">
      <c r="A1589" t="s">
        <v>12856</v>
      </c>
      <c r="B1589">
        <v>5.1858045800495001</v>
      </c>
      <c r="C1589">
        <v>2.1345062409780502E-15</v>
      </c>
    </row>
    <row r="1590" spans="1:3" x14ac:dyDescent="0.25">
      <c r="A1590" t="s">
        <v>12871</v>
      </c>
      <c r="B1590">
        <v>-12.697201017812001</v>
      </c>
      <c r="C1590">
        <v>4.2719228968091397E-2</v>
      </c>
    </row>
    <row r="1591" spans="1:3" x14ac:dyDescent="0.25">
      <c r="A1591" t="s">
        <v>12876</v>
      </c>
      <c r="B1591">
        <v>5.5187366419480002</v>
      </c>
      <c r="C1591">
        <v>4.3334070067676099E-7</v>
      </c>
    </row>
    <row r="1592" spans="1:3" x14ac:dyDescent="0.25">
      <c r="A1592" t="s">
        <v>12887</v>
      </c>
      <c r="B1592">
        <v>-39.500213658443002</v>
      </c>
      <c r="C1592">
        <v>5.3951543049924702E-29</v>
      </c>
    </row>
    <row r="1593" spans="1:3" x14ac:dyDescent="0.25">
      <c r="A1593" t="s">
        <v>12891</v>
      </c>
      <c r="B1593">
        <v>7.6340830626544998</v>
      </c>
      <c r="C1593">
        <v>3.14031248287447E-6</v>
      </c>
    </row>
    <row r="1594" spans="1:3" x14ac:dyDescent="0.25">
      <c r="A1594" t="s">
        <v>12896</v>
      </c>
      <c r="B1594">
        <v>6.0462437322009999</v>
      </c>
      <c r="C1594">
        <v>4.4172113475211602E-7</v>
      </c>
    </row>
    <row r="1595" spans="1:3" x14ac:dyDescent="0.25">
      <c r="A1595" t="s">
        <v>12912</v>
      </c>
      <c r="B1595">
        <v>6.5242848868619996</v>
      </c>
      <c r="C1595">
        <v>1.15034591156602E-8</v>
      </c>
    </row>
    <row r="1596" spans="1:3" x14ac:dyDescent="0.25">
      <c r="A1596" t="s">
        <v>12924</v>
      </c>
      <c r="B1596">
        <v>7.4450126193350004</v>
      </c>
      <c r="C1596">
        <v>4.3960205556675603E-5</v>
      </c>
    </row>
    <row r="1597" spans="1:3" x14ac:dyDescent="0.25">
      <c r="A1597" t="s">
        <v>12929</v>
      </c>
      <c r="B1597">
        <v>5.8979291915102001</v>
      </c>
      <c r="C1597">
        <v>9.3525148020133496E-10</v>
      </c>
    </row>
    <row r="1598" spans="1:3" x14ac:dyDescent="0.25">
      <c r="A1598" t="s">
        <v>12940</v>
      </c>
      <c r="B1598">
        <v>7.7466723910740001</v>
      </c>
      <c r="C1598">
        <v>4.4870143232507398E-10</v>
      </c>
    </row>
    <row r="1599" spans="1:3" x14ac:dyDescent="0.25">
      <c r="A1599" t="s">
        <v>12944</v>
      </c>
      <c r="B1599">
        <v>6.2388831391102997</v>
      </c>
      <c r="C1599">
        <v>5.9761050639656199E-3</v>
      </c>
    </row>
    <row r="1600" spans="1:3" x14ac:dyDescent="0.25">
      <c r="A1600" t="s">
        <v>12949</v>
      </c>
      <c r="B1600">
        <v>6.4778708801627003</v>
      </c>
      <c r="C1600">
        <v>5.7615516065533696E-7</v>
      </c>
    </row>
    <row r="1601" spans="1:3" x14ac:dyDescent="0.25">
      <c r="A1601" t="s">
        <v>12955</v>
      </c>
      <c r="B1601">
        <v>6.0003195860977998</v>
      </c>
      <c r="C1601">
        <v>3.94211941006336E-12</v>
      </c>
    </row>
    <row r="1602" spans="1:3" x14ac:dyDescent="0.25">
      <c r="A1602" t="s">
        <v>12957</v>
      </c>
      <c r="B1602">
        <v>6.3790382603187998</v>
      </c>
      <c r="C1602">
        <v>4.5019421196321401E-7</v>
      </c>
    </row>
    <row r="1603" spans="1:3" x14ac:dyDescent="0.25">
      <c r="A1603" t="s">
        <v>12962</v>
      </c>
      <c r="B1603">
        <v>5.6338522283393999</v>
      </c>
      <c r="C1603">
        <v>4.83175628284953E-4</v>
      </c>
    </row>
    <row r="1604" spans="1:3" x14ac:dyDescent="0.25">
      <c r="A1604" t="s">
        <v>12963</v>
      </c>
      <c r="B1604">
        <v>6.0026639873396999</v>
      </c>
      <c r="C1604">
        <v>3.2115797281652197E-4</v>
      </c>
    </row>
    <row r="1605" spans="1:3" x14ac:dyDescent="0.25">
      <c r="A1605" t="s">
        <v>12983</v>
      </c>
      <c r="B1605">
        <v>11.111872793998</v>
      </c>
      <c r="C1605">
        <v>8.5012365037752302E-16</v>
      </c>
    </row>
    <row r="1606" spans="1:3" x14ac:dyDescent="0.25">
      <c r="A1606" t="s">
        <v>12995</v>
      </c>
      <c r="B1606">
        <v>-17.151520678491998</v>
      </c>
      <c r="C1606">
        <v>1.7410809750750601E-6</v>
      </c>
    </row>
    <row r="1607" spans="1:3" x14ac:dyDescent="0.25">
      <c r="A1607" t="s">
        <v>13017</v>
      </c>
      <c r="B1607">
        <v>16.666666666666998</v>
      </c>
      <c r="C1607">
        <v>7.1481438095763206E-8</v>
      </c>
    </row>
    <row r="1608" spans="1:3" x14ac:dyDescent="0.25">
      <c r="A1608" t="s">
        <v>13039</v>
      </c>
      <c r="B1608">
        <v>11.731301143493001</v>
      </c>
      <c r="C1608">
        <v>1.02726551626299E-17</v>
      </c>
    </row>
    <row r="1609" spans="1:3" x14ac:dyDescent="0.25">
      <c r="A1609" t="s">
        <v>13044</v>
      </c>
      <c r="B1609">
        <v>-5.0214318813716003</v>
      </c>
      <c r="C1609">
        <v>3.3245455432492597E-2</v>
      </c>
    </row>
    <row r="1610" spans="1:3" x14ac:dyDescent="0.25">
      <c r="A1610" t="s">
        <v>13048</v>
      </c>
      <c r="B1610">
        <v>7.0549488989808999</v>
      </c>
      <c r="C1610">
        <v>8.4194849547448899E-23</v>
      </c>
    </row>
    <row r="1611" spans="1:3" x14ac:dyDescent="0.25">
      <c r="A1611" t="s">
        <v>13050</v>
      </c>
      <c r="B1611">
        <v>7.3130773252774004</v>
      </c>
      <c r="C1611">
        <v>3.4622360839835198E-8</v>
      </c>
    </row>
    <row r="1612" spans="1:3" x14ac:dyDescent="0.25">
      <c r="A1612" t="s">
        <v>13053</v>
      </c>
      <c r="B1612">
        <v>17.178683385580001</v>
      </c>
      <c r="C1612">
        <v>4.6190128669136602E-3</v>
      </c>
    </row>
    <row r="1613" spans="1:3" x14ac:dyDescent="0.25">
      <c r="A1613" t="s">
        <v>13057</v>
      </c>
      <c r="B1613">
        <v>5.2555895103912</v>
      </c>
      <c r="C1613">
        <v>7.9834001207922697E-12</v>
      </c>
    </row>
    <row r="1614" spans="1:3" x14ac:dyDescent="0.25">
      <c r="A1614" t="s">
        <v>13071</v>
      </c>
      <c r="B1614">
        <v>5.8659507366276999</v>
      </c>
      <c r="C1614">
        <v>1.46204336273257E-9</v>
      </c>
    </row>
    <row r="1615" spans="1:3" x14ac:dyDescent="0.25">
      <c r="A1615" t="s">
        <v>13081</v>
      </c>
      <c r="B1615">
        <v>5.3729880839032997</v>
      </c>
      <c r="C1615">
        <v>3.4977870411572001E-6</v>
      </c>
    </row>
    <row r="1616" spans="1:3" x14ac:dyDescent="0.25">
      <c r="A1616" t="s">
        <v>13082</v>
      </c>
      <c r="B1616">
        <v>-11.638661297882001</v>
      </c>
      <c r="C1616">
        <v>4.2338732852743498E-16</v>
      </c>
    </row>
    <row r="1617" spans="1:3" x14ac:dyDescent="0.25">
      <c r="A1617" t="s">
        <v>13088</v>
      </c>
      <c r="B1617">
        <v>13.557237464522</v>
      </c>
      <c r="C1617">
        <v>5.04032017596644E-11</v>
      </c>
    </row>
    <row r="1618" spans="1:3" x14ac:dyDescent="0.25">
      <c r="A1618" t="s">
        <v>13091</v>
      </c>
      <c r="B1618">
        <v>8.2552693208430998</v>
      </c>
      <c r="C1618">
        <v>9.7965689339533702E-8</v>
      </c>
    </row>
    <row r="1619" spans="1:3" x14ac:dyDescent="0.25">
      <c r="A1619" t="s">
        <v>13095</v>
      </c>
      <c r="B1619">
        <v>8.4783381530233992</v>
      </c>
      <c r="C1619">
        <v>1.56923316782173E-7</v>
      </c>
    </row>
    <row r="1620" spans="1:3" x14ac:dyDescent="0.25">
      <c r="A1620" t="s">
        <v>13110</v>
      </c>
      <c r="B1620">
        <v>6.6470318081573003</v>
      </c>
      <c r="C1620">
        <v>2.95993594601062E-15</v>
      </c>
    </row>
    <row r="1621" spans="1:3" x14ac:dyDescent="0.25">
      <c r="A1621" t="s">
        <v>13113</v>
      </c>
      <c r="B1621">
        <v>5.5716968283324997</v>
      </c>
      <c r="C1621">
        <v>2.7499708446791802E-7</v>
      </c>
    </row>
    <row r="1622" spans="1:3" x14ac:dyDescent="0.25">
      <c r="A1622" t="s">
        <v>13116</v>
      </c>
      <c r="B1622">
        <v>6.0687813442470002</v>
      </c>
      <c r="C1622">
        <v>2.5763562271571598E-5</v>
      </c>
    </row>
    <row r="1623" spans="1:3" x14ac:dyDescent="0.25">
      <c r="A1623" t="s">
        <v>13121</v>
      </c>
      <c r="B1623">
        <v>5.0079291495659</v>
      </c>
      <c r="C1623">
        <v>1.0425251649816799E-16</v>
      </c>
    </row>
    <row r="1624" spans="1:3" x14ac:dyDescent="0.25">
      <c r="A1624" t="s">
        <v>13123</v>
      </c>
      <c r="B1624">
        <v>-5.5008233930405002</v>
      </c>
      <c r="C1624">
        <v>3.4175445819879802E-3</v>
      </c>
    </row>
    <row r="1625" spans="1:3" x14ac:dyDescent="0.25">
      <c r="A1625" t="s">
        <v>13125</v>
      </c>
      <c r="B1625">
        <v>-11.464268185989001</v>
      </c>
      <c r="C1625">
        <v>1.2248363189124101E-6</v>
      </c>
    </row>
    <row r="1626" spans="1:3" x14ac:dyDescent="0.25">
      <c r="A1626" t="s">
        <v>13129</v>
      </c>
      <c r="B1626">
        <v>6.0787886676211</v>
      </c>
      <c r="C1626">
        <v>1.4250220649152201E-6</v>
      </c>
    </row>
    <row r="1627" spans="1:3" x14ac:dyDescent="0.25">
      <c r="A1627" t="s">
        <v>13130</v>
      </c>
      <c r="B1627">
        <v>-17.557781613081001</v>
      </c>
      <c r="C1627">
        <v>5.8399009058469503E-17</v>
      </c>
    </row>
    <row r="1628" spans="1:3" x14ac:dyDescent="0.25">
      <c r="A1628" t="s">
        <v>13132</v>
      </c>
      <c r="B1628">
        <v>5.6617896282905997</v>
      </c>
      <c r="C1628">
        <v>2.7886395299476598E-3</v>
      </c>
    </row>
    <row r="1629" spans="1:3" x14ac:dyDescent="0.25">
      <c r="A1629" t="s">
        <v>13150</v>
      </c>
      <c r="B1629">
        <v>16.743596001077002</v>
      </c>
      <c r="C1629">
        <v>8.7290670167819104E-25</v>
      </c>
    </row>
    <row r="1630" spans="1:3" x14ac:dyDescent="0.25">
      <c r="A1630" t="s">
        <v>13152</v>
      </c>
      <c r="B1630">
        <v>8.0150776211657995</v>
      </c>
      <c r="C1630">
        <v>5.3119216912220598E-5</v>
      </c>
    </row>
    <row r="1631" spans="1:3" x14ac:dyDescent="0.25">
      <c r="A1631" t="s">
        <v>13153</v>
      </c>
      <c r="B1631">
        <v>5.8861002435963998</v>
      </c>
      <c r="C1631">
        <v>7.9330653220241001E-5</v>
      </c>
    </row>
    <row r="1632" spans="1:3" x14ac:dyDescent="0.25">
      <c r="A1632" t="s">
        <v>13178</v>
      </c>
      <c r="B1632">
        <v>5.2786245755661998</v>
      </c>
      <c r="C1632">
        <v>2.4579424361485599E-7</v>
      </c>
    </row>
    <row r="1633" spans="1:3" x14ac:dyDescent="0.25">
      <c r="A1633" t="s">
        <v>13181</v>
      </c>
      <c r="B1633">
        <v>-5.8090392098174002</v>
      </c>
      <c r="C1633">
        <v>3.7733807324958797E-2</v>
      </c>
    </row>
    <row r="1634" spans="1:3" x14ac:dyDescent="0.25">
      <c r="A1634" t="s">
        <v>13182</v>
      </c>
      <c r="B1634">
        <v>8.1543182414000999</v>
      </c>
      <c r="C1634">
        <v>2.0601084545176501E-17</v>
      </c>
    </row>
    <row r="1635" spans="1:3" x14ac:dyDescent="0.25">
      <c r="A1635" t="s">
        <v>13185</v>
      </c>
      <c r="B1635">
        <v>-6.2021144544793003</v>
      </c>
      <c r="C1635">
        <v>1.42622710187403E-3</v>
      </c>
    </row>
    <row r="1636" spans="1:3" x14ac:dyDescent="0.25">
      <c r="A1636" t="s">
        <v>13190</v>
      </c>
      <c r="B1636">
        <v>8.0768582424247004</v>
      </c>
      <c r="C1636">
        <v>1.24141530473319E-13</v>
      </c>
    </row>
    <row r="1637" spans="1:3" x14ac:dyDescent="0.25">
      <c r="A1637" t="s">
        <v>13192</v>
      </c>
      <c r="B1637">
        <v>5.8042205397314</v>
      </c>
      <c r="C1637">
        <v>5.3448946616844198E-6</v>
      </c>
    </row>
    <row r="1638" spans="1:3" x14ac:dyDescent="0.25">
      <c r="A1638" t="s">
        <v>13203</v>
      </c>
      <c r="B1638">
        <v>18.894300144300001</v>
      </c>
      <c r="C1638">
        <v>3.4807070661262398E-17</v>
      </c>
    </row>
    <row r="1639" spans="1:3" x14ac:dyDescent="0.25">
      <c r="A1639" t="s">
        <v>13218</v>
      </c>
      <c r="B1639">
        <v>5.6034855161008004</v>
      </c>
      <c r="C1639">
        <v>2.1489562745705001E-2</v>
      </c>
    </row>
    <row r="1640" spans="1:3" x14ac:dyDescent="0.25">
      <c r="A1640" t="s">
        <v>13221</v>
      </c>
      <c r="B1640">
        <v>9.9217294839729995</v>
      </c>
      <c r="C1640">
        <v>5.3561133971283601E-31</v>
      </c>
    </row>
    <row r="1641" spans="1:3" x14ac:dyDescent="0.25">
      <c r="A1641" t="s">
        <v>13224</v>
      </c>
      <c r="B1641">
        <v>5.8571918966909999</v>
      </c>
      <c r="C1641">
        <v>4.3284666258635201E-6</v>
      </c>
    </row>
    <row r="1642" spans="1:3" x14ac:dyDescent="0.25">
      <c r="A1642" t="s">
        <v>13227</v>
      </c>
      <c r="B1642">
        <v>7.2090592809554002</v>
      </c>
      <c r="C1642">
        <v>1.8618929355170701E-5</v>
      </c>
    </row>
    <row r="1643" spans="1:3" x14ac:dyDescent="0.25">
      <c r="A1643" t="s">
        <v>13242</v>
      </c>
      <c r="B1643">
        <v>-8.0617483811286004</v>
      </c>
      <c r="C1643">
        <v>5.22455530364281E-5</v>
      </c>
    </row>
    <row r="1644" spans="1:3" x14ac:dyDescent="0.25">
      <c r="A1644" t="s">
        <v>13246</v>
      </c>
      <c r="B1644">
        <v>5.1303778194989</v>
      </c>
      <c r="C1644">
        <v>5.12103868766629E-5</v>
      </c>
    </row>
    <row r="1645" spans="1:3" x14ac:dyDescent="0.25">
      <c r="A1645" t="s">
        <v>13257</v>
      </c>
      <c r="B1645">
        <v>10.196711234056</v>
      </c>
      <c r="C1645">
        <v>8.1853078706671801E-13</v>
      </c>
    </row>
    <row r="1646" spans="1:3" x14ac:dyDescent="0.25">
      <c r="A1646" t="s">
        <v>13261</v>
      </c>
      <c r="B1646">
        <v>-5.2875962584699998</v>
      </c>
      <c r="C1646">
        <v>5.6670868294348497E-6</v>
      </c>
    </row>
    <row r="1647" spans="1:3" x14ac:dyDescent="0.25">
      <c r="A1647" t="s">
        <v>13300</v>
      </c>
      <c r="B1647">
        <v>5.9050393403557004</v>
      </c>
      <c r="C1647">
        <v>2.3664032029277399E-18</v>
      </c>
    </row>
    <row r="1648" spans="1:3" x14ac:dyDescent="0.25">
      <c r="A1648" t="s">
        <v>13307</v>
      </c>
      <c r="B1648">
        <v>-9.4075454222356001</v>
      </c>
      <c r="C1648">
        <v>1.41108887335709E-5</v>
      </c>
    </row>
    <row r="1649" spans="1:3" x14ac:dyDescent="0.25">
      <c r="A1649" t="s">
        <v>13309</v>
      </c>
      <c r="B1649">
        <v>11.097060742030999</v>
      </c>
      <c r="C1649">
        <v>4.9288302976301903E-46</v>
      </c>
    </row>
    <row r="1650" spans="1:3" x14ac:dyDescent="0.25">
      <c r="A1650" t="s">
        <v>13313</v>
      </c>
      <c r="B1650">
        <v>8.3554543462864004</v>
      </c>
      <c r="C1650">
        <v>5.7791075834852596E-7</v>
      </c>
    </row>
    <row r="1651" spans="1:3" x14ac:dyDescent="0.25">
      <c r="A1651" t="s">
        <v>13317</v>
      </c>
      <c r="B1651">
        <v>8.0144933787689006</v>
      </c>
      <c r="C1651">
        <v>2.2076180711122401E-2</v>
      </c>
    </row>
    <row r="1652" spans="1:3" x14ac:dyDescent="0.25">
      <c r="A1652" t="s">
        <v>13324</v>
      </c>
      <c r="B1652">
        <v>6.0188875146902996</v>
      </c>
      <c r="C1652">
        <v>4.3653749138329597E-9</v>
      </c>
    </row>
    <row r="1653" spans="1:3" x14ac:dyDescent="0.25">
      <c r="A1653" t="s">
        <v>13325</v>
      </c>
      <c r="B1653">
        <v>6.1004962779155996</v>
      </c>
      <c r="C1653">
        <v>1.11448565317879E-10</v>
      </c>
    </row>
    <row r="1654" spans="1:3" x14ac:dyDescent="0.25">
      <c r="A1654" t="s">
        <v>13329</v>
      </c>
      <c r="B1654">
        <v>15.747165062234</v>
      </c>
      <c r="C1654">
        <v>4.5100632232964099E-25</v>
      </c>
    </row>
    <row r="1655" spans="1:3" x14ac:dyDescent="0.25">
      <c r="A1655" t="s">
        <v>13348</v>
      </c>
      <c r="B1655">
        <v>6.8505763242604996</v>
      </c>
      <c r="C1655">
        <v>1.5018546277152801E-8</v>
      </c>
    </row>
    <row r="1656" spans="1:3" x14ac:dyDescent="0.25">
      <c r="A1656" t="s">
        <v>13352</v>
      </c>
      <c r="B1656">
        <v>5.3603982674855004</v>
      </c>
      <c r="C1656">
        <v>6.7762139915904396E-3</v>
      </c>
    </row>
    <row r="1657" spans="1:3" x14ac:dyDescent="0.25">
      <c r="A1657" t="s">
        <v>13356</v>
      </c>
      <c r="B1657">
        <v>5.3533231836280999</v>
      </c>
      <c r="C1657">
        <v>3.8562926428469999E-10</v>
      </c>
    </row>
    <row r="1658" spans="1:3" x14ac:dyDescent="0.25">
      <c r="A1658" t="s">
        <v>13360</v>
      </c>
      <c r="B1658">
        <v>18.94992544806</v>
      </c>
      <c r="C1658">
        <v>1.5379136986160399E-24</v>
      </c>
    </row>
    <row r="1659" spans="1:3" x14ac:dyDescent="0.25">
      <c r="A1659" t="s">
        <v>13375</v>
      </c>
      <c r="B1659">
        <v>7.3190549307095001</v>
      </c>
      <c r="C1659">
        <v>5.3698672279295899E-10</v>
      </c>
    </row>
    <row r="1660" spans="1:3" x14ac:dyDescent="0.25">
      <c r="A1660" t="s">
        <v>13377</v>
      </c>
      <c r="B1660">
        <v>12.765865924719</v>
      </c>
      <c r="C1660">
        <v>3.7021240732482903E-24</v>
      </c>
    </row>
    <row r="1661" spans="1:3" x14ac:dyDescent="0.25">
      <c r="A1661" t="s">
        <v>13381</v>
      </c>
      <c r="B1661">
        <v>8.2730843964324006</v>
      </c>
      <c r="C1661">
        <v>3.8617466274002599E-13</v>
      </c>
    </row>
    <row r="1662" spans="1:3" x14ac:dyDescent="0.25">
      <c r="A1662" t="s">
        <v>13387</v>
      </c>
      <c r="B1662">
        <v>5.3095017925652002</v>
      </c>
      <c r="C1662">
        <v>1.1087914931498799E-5</v>
      </c>
    </row>
    <row r="1663" spans="1:3" x14ac:dyDescent="0.25">
      <c r="A1663" t="s">
        <v>13389</v>
      </c>
      <c r="B1663">
        <v>5.8474266903911998</v>
      </c>
      <c r="C1663">
        <v>1.41892992909256E-3</v>
      </c>
    </row>
    <row r="1664" spans="1:3" x14ac:dyDescent="0.25">
      <c r="A1664" t="s">
        <v>13394</v>
      </c>
      <c r="B1664">
        <v>8.3436205513388</v>
      </c>
      <c r="C1664">
        <v>8.2543295606553304E-8</v>
      </c>
    </row>
    <row r="1665" spans="1:3" x14ac:dyDescent="0.25">
      <c r="A1665" t="s">
        <v>13395</v>
      </c>
      <c r="B1665">
        <v>5.1850820934790001</v>
      </c>
      <c r="C1665">
        <v>3.4625360070173902E-2</v>
      </c>
    </row>
    <row r="1666" spans="1:3" x14ac:dyDescent="0.25">
      <c r="A1666" t="s">
        <v>13397</v>
      </c>
      <c r="B1666">
        <v>9.3590733776653998</v>
      </c>
      <c r="C1666">
        <v>1.6363704571338099E-10</v>
      </c>
    </row>
    <row r="1667" spans="1:3" x14ac:dyDescent="0.25">
      <c r="A1667" t="s">
        <v>13399</v>
      </c>
      <c r="B1667">
        <v>5.8166912236956003</v>
      </c>
      <c r="C1667">
        <v>9.1798167273236199E-7</v>
      </c>
    </row>
    <row r="1668" spans="1:3" x14ac:dyDescent="0.25">
      <c r="A1668" t="s">
        <v>13404</v>
      </c>
      <c r="B1668">
        <v>8.6599267479664004</v>
      </c>
      <c r="C1668">
        <v>8.7787458167909497E-6</v>
      </c>
    </row>
    <row r="1669" spans="1:3" x14ac:dyDescent="0.25">
      <c r="A1669" t="s">
        <v>13414</v>
      </c>
      <c r="B1669">
        <v>-6.1667579107534998</v>
      </c>
      <c r="C1669">
        <v>8.8884134466766097E-4</v>
      </c>
    </row>
    <row r="1670" spans="1:3" x14ac:dyDescent="0.25">
      <c r="A1670" t="s">
        <v>13419</v>
      </c>
      <c r="B1670">
        <v>-6.7766482052389003</v>
      </c>
      <c r="C1670">
        <v>1.1692045049644899E-6</v>
      </c>
    </row>
    <row r="1671" spans="1:3" x14ac:dyDescent="0.25">
      <c r="A1671" t="s">
        <v>13422</v>
      </c>
      <c r="B1671">
        <v>7.6720353116583997</v>
      </c>
      <c r="C1671">
        <v>3.6982496960084998E-8</v>
      </c>
    </row>
    <row r="1672" spans="1:3" x14ac:dyDescent="0.25">
      <c r="A1672" t="s">
        <v>13427</v>
      </c>
      <c r="B1672">
        <v>7.1677360267356001</v>
      </c>
      <c r="C1672">
        <v>2.6732662250151798E-9</v>
      </c>
    </row>
    <row r="1673" spans="1:3" x14ac:dyDescent="0.25">
      <c r="A1673" t="s">
        <v>13439</v>
      </c>
      <c r="B1673">
        <v>6.7721964904784002</v>
      </c>
      <c r="C1673">
        <v>8.0152964121771102E-4</v>
      </c>
    </row>
    <row r="1674" spans="1:3" x14ac:dyDescent="0.25">
      <c r="A1674" t="s">
        <v>13443</v>
      </c>
      <c r="B1674">
        <v>11.055235619827</v>
      </c>
      <c r="C1674">
        <v>8.1568032909853305E-20</v>
      </c>
    </row>
    <row r="1675" spans="1:3" x14ac:dyDescent="0.25">
      <c r="A1675" t="s">
        <v>13450</v>
      </c>
      <c r="B1675">
        <v>6.4158080534200996</v>
      </c>
      <c r="C1675">
        <v>1.49151421486269E-16</v>
      </c>
    </row>
    <row r="1676" spans="1:3" x14ac:dyDescent="0.25">
      <c r="A1676" t="s">
        <v>13452</v>
      </c>
      <c r="B1676">
        <v>7.6400758155156003</v>
      </c>
      <c r="C1676">
        <v>3.8620104453485297E-14</v>
      </c>
    </row>
    <row r="1677" spans="1:3" x14ac:dyDescent="0.25">
      <c r="A1677" t="s">
        <v>13454</v>
      </c>
      <c r="B1677">
        <v>6.3398254761872996</v>
      </c>
      <c r="C1677">
        <v>1.48652325900514E-5</v>
      </c>
    </row>
    <row r="1678" spans="1:3" x14ac:dyDescent="0.25">
      <c r="A1678" t="s">
        <v>13455</v>
      </c>
      <c r="B1678">
        <v>6.3910643941350997</v>
      </c>
      <c r="C1678">
        <v>1.5150056882835001E-4</v>
      </c>
    </row>
    <row r="1679" spans="1:3" x14ac:dyDescent="0.25">
      <c r="A1679" t="s">
        <v>13462</v>
      </c>
      <c r="B1679">
        <v>5.0491159321790002</v>
      </c>
      <c r="C1679">
        <v>1.9036200926819501E-7</v>
      </c>
    </row>
    <row r="1680" spans="1:3" x14ac:dyDescent="0.25">
      <c r="A1680" t="s">
        <v>13466</v>
      </c>
      <c r="B1680">
        <v>-5.6104770095268002</v>
      </c>
      <c r="C1680">
        <v>1.6703342529471199E-2</v>
      </c>
    </row>
    <row r="1681" spans="1:3" x14ac:dyDescent="0.25">
      <c r="A1681" t="s">
        <v>13489</v>
      </c>
      <c r="B1681">
        <v>8.0799023505113006</v>
      </c>
      <c r="C1681">
        <v>7.3631372269081703E-19</v>
      </c>
    </row>
    <row r="1682" spans="1:3" x14ac:dyDescent="0.25">
      <c r="A1682" t="s">
        <v>13491</v>
      </c>
      <c r="B1682">
        <v>5.3153327021603003</v>
      </c>
      <c r="C1682">
        <v>1.5323427330192401E-4</v>
      </c>
    </row>
    <row r="1683" spans="1:3" x14ac:dyDescent="0.25">
      <c r="A1683" t="s">
        <v>13503</v>
      </c>
      <c r="B1683">
        <v>61.355932203389997</v>
      </c>
      <c r="C1683">
        <v>3.9154687745236201E-12</v>
      </c>
    </row>
    <row r="1684" spans="1:3" x14ac:dyDescent="0.25">
      <c r="A1684" t="s">
        <v>13510</v>
      </c>
      <c r="B1684">
        <v>8.3774524412573008</v>
      </c>
      <c r="C1684">
        <v>1.32713781496816E-19</v>
      </c>
    </row>
    <row r="1685" spans="1:3" x14ac:dyDescent="0.25">
      <c r="A1685" t="s">
        <v>13511</v>
      </c>
      <c r="B1685">
        <v>12.417934533445999</v>
      </c>
      <c r="C1685">
        <v>1.65525595385682E-22</v>
      </c>
    </row>
    <row r="1686" spans="1:3" x14ac:dyDescent="0.25">
      <c r="A1686" t="s">
        <v>13513</v>
      </c>
      <c r="B1686">
        <v>6.4335230697443997</v>
      </c>
      <c r="C1686">
        <v>9.1685382798102808E-9</v>
      </c>
    </row>
    <row r="1687" spans="1:3" x14ac:dyDescent="0.25">
      <c r="A1687" t="s">
        <v>13552</v>
      </c>
      <c r="B1687">
        <v>5.6289793507818002</v>
      </c>
      <c r="C1687">
        <v>1.0988205139827699E-3</v>
      </c>
    </row>
    <row r="1688" spans="1:3" x14ac:dyDescent="0.25">
      <c r="A1688" t="s">
        <v>13557</v>
      </c>
      <c r="B1688">
        <v>5.2219812065880999</v>
      </c>
      <c r="C1688">
        <v>1.52100997531673E-6</v>
      </c>
    </row>
    <row r="1689" spans="1:3" x14ac:dyDescent="0.25">
      <c r="A1689" t="s">
        <v>13561</v>
      </c>
      <c r="B1689">
        <v>6.6382745747273004</v>
      </c>
      <c r="C1689">
        <v>2.3491624304723399E-5</v>
      </c>
    </row>
    <row r="1690" spans="1:3" x14ac:dyDescent="0.25">
      <c r="A1690" t="s">
        <v>13566</v>
      </c>
      <c r="B1690">
        <v>9.0538844632378996</v>
      </c>
      <c r="C1690">
        <v>4.50861123756437E-11</v>
      </c>
    </row>
    <row r="1691" spans="1:3" x14ac:dyDescent="0.25">
      <c r="A1691" t="s">
        <v>13581</v>
      </c>
      <c r="B1691">
        <v>6.9296139028260999</v>
      </c>
      <c r="C1691">
        <v>2.4140068924752898E-10</v>
      </c>
    </row>
    <row r="1692" spans="1:3" x14ac:dyDescent="0.25">
      <c r="A1692" t="s">
        <v>13586</v>
      </c>
      <c r="B1692">
        <v>-7.1655212320887003</v>
      </c>
      <c r="C1692">
        <v>2.9231098326614E-5</v>
      </c>
    </row>
    <row r="1693" spans="1:3" x14ac:dyDescent="0.25">
      <c r="A1693" t="s">
        <v>13619</v>
      </c>
      <c r="B1693">
        <v>5.3856613191758997</v>
      </c>
      <c r="C1693">
        <v>6.3224864318188094E-8</v>
      </c>
    </row>
    <row r="1694" spans="1:3" x14ac:dyDescent="0.25">
      <c r="A1694" t="s">
        <v>13630</v>
      </c>
      <c r="B1694">
        <v>5.7614993378073001</v>
      </c>
      <c r="C1694">
        <v>4.4870014694928599E-16</v>
      </c>
    </row>
    <row r="1695" spans="1:3" x14ac:dyDescent="0.25">
      <c r="A1695" t="s">
        <v>13636</v>
      </c>
      <c r="B1695">
        <v>6.4339034640912001</v>
      </c>
      <c r="C1695">
        <v>1.49079001085022E-14</v>
      </c>
    </row>
    <row r="1696" spans="1:3" x14ac:dyDescent="0.25">
      <c r="A1696" t="s">
        <v>13639</v>
      </c>
      <c r="B1696">
        <v>7.8365417519355001</v>
      </c>
      <c r="C1696">
        <v>3.7773174122975201E-8</v>
      </c>
    </row>
    <row r="1697" spans="1:3" x14ac:dyDescent="0.25">
      <c r="A1697" t="s">
        <v>13646</v>
      </c>
      <c r="B1697">
        <v>10.140556817772</v>
      </c>
      <c r="C1697">
        <v>4.21612470873672E-11</v>
      </c>
    </row>
    <row r="1698" spans="1:3" x14ac:dyDescent="0.25">
      <c r="A1698" t="s">
        <v>13663</v>
      </c>
      <c r="B1698">
        <v>5.5973612780037998</v>
      </c>
      <c r="C1698">
        <v>2.32327918666221E-5</v>
      </c>
    </row>
    <row r="1699" spans="1:3" x14ac:dyDescent="0.25">
      <c r="A1699" t="s">
        <v>13677</v>
      </c>
      <c r="B1699">
        <v>5.2356447235378996</v>
      </c>
      <c r="C1699">
        <v>3.55115936208868E-4</v>
      </c>
    </row>
    <row r="1700" spans="1:3" x14ac:dyDescent="0.25">
      <c r="A1700" t="s">
        <v>13679</v>
      </c>
      <c r="B1700">
        <v>-40.620255348515997</v>
      </c>
      <c r="C1700">
        <v>4.0630701635368101E-80</v>
      </c>
    </row>
    <row r="1701" spans="1:3" x14ac:dyDescent="0.25">
      <c r="A1701" t="s">
        <v>13681</v>
      </c>
      <c r="B1701">
        <v>-5.7477762046066001</v>
      </c>
      <c r="C1701">
        <v>6.3263441214249397E-6</v>
      </c>
    </row>
    <row r="1702" spans="1:3" x14ac:dyDescent="0.25">
      <c r="A1702" t="s">
        <v>13684</v>
      </c>
      <c r="B1702">
        <v>6.4475109677675997</v>
      </c>
      <c r="C1702">
        <v>2.6758383080071502E-12</v>
      </c>
    </row>
    <row r="1703" spans="1:3" x14ac:dyDescent="0.25">
      <c r="A1703" t="s">
        <v>13688</v>
      </c>
      <c r="B1703">
        <v>7.0053870493934003</v>
      </c>
      <c r="C1703">
        <v>3.5377105747047E-22</v>
      </c>
    </row>
    <row r="1704" spans="1:3" x14ac:dyDescent="0.25">
      <c r="A1704" t="s">
        <v>13690</v>
      </c>
      <c r="B1704">
        <v>8.6706405976791991</v>
      </c>
      <c r="C1704">
        <v>1.7412085323457701E-11</v>
      </c>
    </row>
    <row r="1705" spans="1:3" x14ac:dyDescent="0.25">
      <c r="A1705" t="s">
        <v>13698</v>
      </c>
      <c r="B1705">
        <v>5.0481444594121996</v>
      </c>
      <c r="C1705">
        <v>1.2307570449639799E-7</v>
      </c>
    </row>
    <row r="1706" spans="1:3" x14ac:dyDescent="0.25">
      <c r="A1706" t="s">
        <v>13706</v>
      </c>
      <c r="B1706">
        <v>8.5302702193766997</v>
      </c>
      <c r="C1706">
        <v>6.8991945274397403E-4</v>
      </c>
    </row>
    <row r="1707" spans="1:3" x14ac:dyDescent="0.25">
      <c r="A1707" t="s">
        <v>13719</v>
      </c>
      <c r="B1707">
        <v>6.6340677663095002</v>
      </c>
      <c r="C1707">
        <v>5.85560607471504E-12</v>
      </c>
    </row>
    <row r="1708" spans="1:3" x14ac:dyDescent="0.25">
      <c r="A1708" t="s">
        <v>13731</v>
      </c>
      <c r="B1708">
        <v>-11.553629542178999</v>
      </c>
      <c r="C1708">
        <v>1.06751818923047E-40</v>
      </c>
    </row>
    <row r="1709" spans="1:3" x14ac:dyDescent="0.25">
      <c r="A1709" t="s">
        <v>13734</v>
      </c>
      <c r="B1709">
        <v>6.2909487988352</v>
      </c>
      <c r="C1709">
        <v>5.6449178703932302E-5</v>
      </c>
    </row>
    <row r="1710" spans="1:3" x14ac:dyDescent="0.25">
      <c r="A1710" t="s">
        <v>13736</v>
      </c>
      <c r="B1710">
        <v>13.228709433396</v>
      </c>
      <c r="C1710">
        <v>1.2026860183723001E-40</v>
      </c>
    </row>
    <row r="1711" spans="1:3" x14ac:dyDescent="0.25">
      <c r="A1711" t="s">
        <v>13746</v>
      </c>
      <c r="B1711">
        <v>-15.570570386036</v>
      </c>
      <c r="C1711">
        <v>2.0368178317915402E-34</v>
      </c>
    </row>
    <row r="1712" spans="1:3" x14ac:dyDescent="0.25">
      <c r="A1712" t="s">
        <v>13753</v>
      </c>
      <c r="B1712">
        <v>10.376260936781</v>
      </c>
      <c r="C1712">
        <v>3.9138774973633601E-7</v>
      </c>
    </row>
    <row r="1713" spans="1:3" x14ac:dyDescent="0.25">
      <c r="A1713" t="s">
        <v>13762</v>
      </c>
      <c r="B1713">
        <v>7.1033005355586001</v>
      </c>
      <c r="C1713">
        <v>3.22651156391708E-13</v>
      </c>
    </row>
    <row r="1714" spans="1:3" x14ac:dyDescent="0.25">
      <c r="A1714" t="s">
        <v>13775</v>
      </c>
      <c r="B1714">
        <v>19.175227615754999</v>
      </c>
      <c r="C1714">
        <v>3.4418974668386E-39</v>
      </c>
    </row>
    <row r="1715" spans="1:3" x14ac:dyDescent="0.25">
      <c r="A1715" t="s">
        <v>13779</v>
      </c>
      <c r="B1715">
        <v>9.3431403631137009</v>
      </c>
      <c r="C1715">
        <v>2.15177944699565E-11</v>
      </c>
    </row>
    <row r="1716" spans="1:3" x14ac:dyDescent="0.25">
      <c r="A1716" t="s">
        <v>13784</v>
      </c>
      <c r="B1716">
        <v>5.4557614742678</v>
      </c>
      <c r="C1716">
        <v>8.2035637751463496E-6</v>
      </c>
    </row>
    <row r="1717" spans="1:3" x14ac:dyDescent="0.25">
      <c r="A1717" t="s">
        <v>13786</v>
      </c>
      <c r="B1717">
        <v>8.8921454983714003</v>
      </c>
      <c r="C1717">
        <v>1.21248195809152E-3</v>
      </c>
    </row>
    <row r="1718" spans="1:3" x14ac:dyDescent="0.25">
      <c r="A1718" t="s">
        <v>13789</v>
      </c>
      <c r="B1718">
        <v>5.7964831012099003</v>
      </c>
      <c r="C1718">
        <v>1.9337803954385301E-5</v>
      </c>
    </row>
    <row r="1719" spans="1:3" x14ac:dyDescent="0.25">
      <c r="A1719" t="s">
        <v>13793</v>
      </c>
      <c r="B1719">
        <v>6.5274216159987999</v>
      </c>
      <c r="C1719">
        <v>4.0206518287199702E-12</v>
      </c>
    </row>
    <row r="1720" spans="1:3" x14ac:dyDescent="0.25">
      <c r="A1720" t="s">
        <v>13802</v>
      </c>
      <c r="B1720">
        <v>-5.6649411667151002</v>
      </c>
      <c r="C1720">
        <v>5.4174547533781896E-4</v>
      </c>
    </row>
    <row r="1721" spans="1:3" x14ac:dyDescent="0.25">
      <c r="A1721" t="s">
        <v>13813</v>
      </c>
      <c r="B1721">
        <v>5.7753784891172</v>
      </c>
      <c r="C1721">
        <v>4.1664765064338002E-10</v>
      </c>
    </row>
    <row r="1722" spans="1:3" x14ac:dyDescent="0.25">
      <c r="A1722" t="s">
        <v>13814</v>
      </c>
      <c r="B1722">
        <v>9.7517305456412</v>
      </c>
      <c r="C1722">
        <v>2.32240344946252E-18</v>
      </c>
    </row>
    <row r="1723" spans="1:3" x14ac:dyDescent="0.25">
      <c r="A1723" t="s">
        <v>13823</v>
      </c>
      <c r="B1723">
        <v>-40.919023440625999</v>
      </c>
      <c r="C1723">
        <v>1.4315641819311701E-85</v>
      </c>
    </row>
    <row r="1724" spans="1:3" x14ac:dyDescent="0.25">
      <c r="A1724" t="s">
        <v>13840</v>
      </c>
      <c r="B1724">
        <v>5.8643669300073</v>
      </c>
      <c r="C1724">
        <v>4.4386255022599097E-3</v>
      </c>
    </row>
    <row r="1725" spans="1:3" x14ac:dyDescent="0.25">
      <c r="A1725" t="s">
        <v>13842</v>
      </c>
      <c r="B1725">
        <v>5.6332209425153996</v>
      </c>
      <c r="C1725">
        <v>2.7024381074800902E-4</v>
      </c>
    </row>
    <row r="1726" spans="1:3" x14ac:dyDescent="0.25">
      <c r="A1726" t="s">
        <v>13849</v>
      </c>
      <c r="B1726">
        <v>5.2845528455285002</v>
      </c>
      <c r="C1726">
        <v>3.3982886739185703E-2</v>
      </c>
    </row>
    <row r="1727" spans="1:3" x14ac:dyDescent="0.25">
      <c r="A1727" t="s">
        <v>13866</v>
      </c>
      <c r="B1727">
        <v>5.5854693864233997</v>
      </c>
      <c r="C1727">
        <v>1.9437594766577899E-13</v>
      </c>
    </row>
    <row r="1728" spans="1:3" x14ac:dyDescent="0.25">
      <c r="A1728" t="s">
        <v>13874</v>
      </c>
      <c r="B1728">
        <v>-14.659922691010999</v>
      </c>
      <c r="C1728">
        <v>2.5889739678283899E-17</v>
      </c>
    </row>
    <row r="1729" spans="1:3" x14ac:dyDescent="0.25">
      <c r="A1729" t="s">
        <v>13880</v>
      </c>
      <c r="B1729">
        <v>17.563681285358001</v>
      </c>
      <c r="C1729">
        <v>5.5867856403743398E-64</v>
      </c>
    </row>
    <row r="1730" spans="1:3" x14ac:dyDescent="0.25">
      <c r="A1730" t="s">
        <v>13891</v>
      </c>
      <c r="B1730">
        <v>6.7086147791380002</v>
      </c>
      <c r="C1730">
        <v>1.7145980568684701E-7</v>
      </c>
    </row>
    <row r="1731" spans="1:3" x14ac:dyDescent="0.25">
      <c r="A1731" t="s">
        <v>13905</v>
      </c>
      <c r="B1731">
        <v>10.302005627998</v>
      </c>
      <c r="C1731">
        <v>6.2763845703128099E-32</v>
      </c>
    </row>
    <row r="1732" spans="1:3" x14ac:dyDescent="0.25">
      <c r="A1732" t="s">
        <v>13924</v>
      </c>
      <c r="B1732">
        <v>6.42830311102</v>
      </c>
      <c r="C1732">
        <v>1.1746850537344901E-10</v>
      </c>
    </row>
    <row r="1733" spans="1:3" x14ac:dyDescent="0.25">
      <c r="A1733" t="s">
        <v>13938</v>
      </c>
      <c r="B1733">
        <v>5.0057603686635996</v>
      </c>
      <c r="C1733">
        <v>2.03563542324865E-5</v>
      </c>
    </row>
    <row r="1734" spans="1:3" x14ac:dyDescent="0.25">
      <c r="A1734" t="s">
        <v>13944</v>
      </c>
      <c r="B1734">
        <v>6.2215417710596999</v>
      </c>
      <c r="C1734">
        <v>3.4681817623921202E-9</v>
      </c>
    </row>
    <row r="1735" spans="1:3" x14ac:dyDescent="0.25">
      <c r="A1735" t="s">
        <v>13946</v>
      </c>
      <c r="B1735">
        <v>7.5878038365088996</v>
      </c>
      <c r="C1735">
        <v>2.44334733964977E-28</v>
      </c>
    </row>
    <row r="1736" spans="1:3" x14ac:dyDescent="0.25">
      <c r="A1736" t="s">
        <v>13957</v>
      </c>
      <c r="B1736">
        <v>31.726377071205</v>
      </c>
      <c r="C1736">
        <v>1.55447221108179E-31</v>
      </c>
    </row>
    <row r="1737" spans="1:3" x14ac:dyDescent="0.25">
      <c r="A1737" t="s">
        <v>13981</v>
      </c>
      <c r="B1737">
        <v>7.7602427224641</v>
      </c>
      <c r="C1737">
        <v>3.4638545847542899E-20</v>
      </c>
    </row>
    <row r="1738" spans="1:3" x14ac:dyDescent="0.25">
      <c r="A1738" t="s">
        <v>13988</v>
      </c>
      <c r="B1738">
        <v>8.7443541738556991</v>
      </c>
      <c r="C1738">
        <v>2.5713246368753E-20</v>
      </c>
    </row>
    <row r="1739" spans="1:3" x14ac:dyDescent="0.25">
      <c r="A1739" t="s">
        <v>14002</v>
      </c>
      <c r="B1739">
        <v>6.2213967515212003</v>
      </c>
      <c r="C1739">
        <v>3.2553907656308E-7</v>
      </c>
    </row>
    <row r="1740" spans="1:3" x14ac:dyDescent="0.25">
      <c r="A1740" t="s">
        <v>14005</v>
      </c>
      <c r="B1740">
        <v>5.5226585447021002</v>
      </c>
      <c r="C1740">
        <v>3.2826965744331697E-4</v>
      </c>
    </row>
    <row r="1741" spans="1:3" x14ac:dyDescent="0.25">
      <c r="A1741" t="s">
        <v>14011</v>
      </c>
      <c r="B1741">
        <v>20.455993732044998</v>
      </c>
      <c r="C1741">
        <v>2.8071752512672098E-12</v>
      </c>
    </row>
    <row r="1742" spans="1:3" x14ac:dyDescent="0.25">
      <c r="A1742" t="s">
        <v>14013</v>
      </c>
      <c r="B1742">
        <v>9.4765317516642007</v>
      </c>
      <c r="C1742">
        <v>2.4582647568138501E-7</v>
      </c>
    </row>
    <row r="1743" spans="1:3" x14ac:dyDescent="0.25">
      <c r="A1743" t="s">
        <v>14019</v>
      </c>
      <c r="B1743">
        <v>21.594442241945</v>
      </c>
      <c r="C1743">
        <v>1.02817730715523E-35</v>
      </c>
    </row>
    <row r="1744" spans="1:3" x14ac:dyDescent="0.25">
      <c r="A1744" t="s">
        <v>14031</v>
      </c>
      <c r="B1744">
        <v>-33.923042901370998</v>
      </c>
      <c r="C1744">
        <v>1.9698369702219401E-17</v>
      </c>
    </row>
    <row r="1745" spans="1:3" x14ac:dyDescent="0.25">
      <c r="A1745" t="s">
        <v>14038</v>
      </c>
      <c r="B1745">
        <v>6.5515167349782999</v>
      </c>
      <c r="C1745">
        <v>2.5389940892834898E-10</v>
      </c>
    </row>
    <row r="1746" spans="1:3" x14ac:dyDescent="0.25">
      <c r="A1746" t="s">
        <v>14039</v>
      </c>
      <c r="B1746">
        <v>6.2341407514213998</v>
      </c>
      <c r="C1746">
        <v>5.8024024597919804E-4</v>
      </c>
    </row>
    <row r="1747" spans="1:3" x14ac:dyDescent="0.25">
      <c r="A1747" t="s">
        <v>14050</v>
      </c>
      <c r="B1747">
        <v>6.4957404980340998</v>
      </c>
      <c r="C1747">
        <v>4.9096584189001202E-4</v>
      </c>
    </row>
    <row r="1748" spans="1:3" x14ac:dyDescent="0.25">
      <c r="A1748" t="s">
        <v>14053</v>
      </c>
      <c r="B1748">
        <v>-6.0527755325315997</v>
      </c>
      <c r="C1748">
        <v>2.6338692261540699E-8</v>
      </c>
    </row>
    <row r="1749" spans="1:3" x14ac:dyDescent="0.25">
      <c r="A1749" t="s">
        <v>14105</v>
      </c>
      <c r="B1749">
        <v>8.0461949265688002</v>
      </c>
      <c r="C1749">
        <v>1.1406599261998799E-6</v>
      </c>
    </row>
    <row r="1750" spans="1:3" x14ac:dyDescent="0.25">
      <c r="A1750" t="s">
        <v>14106</v>
      </c>
      <c r="B1750">
        <v>9.9117310925794992</v>
      </c>
      <c r="C1750">
        <v>2.8721692138133801E-8</v>
      </c>
    </row>
    <row r="1751" spans="1:3" x14ac:dyDescent="0.25">
      <c r="A1751" t="s">
        <v>14129</v>
      </c>
      <c r="B1751">
        <v>5.9256453691236004</v>
      </c>
      <c r="C1751">
        <v>5.9773005538095103E-11</v>
      </c>
    </row>
    <row r="1752" spans="1:3" x14ac:dyDescent="0.25">
      <c r="A1752" t="s">
        <v>14131</v>
      </c>
      <c r="B1752">
        <v>15.276508226691</v>
      </c>
      <c r="C1752">
        <v>5.5039930244858499E-6</v>
      </c>
    </row>
    <row r="1753" spans="1:3" x14ac:dyDescent="0.25">
      <c r="A1753" t="s">
        <v>14144</v>
      </c>
      <c r="B1753">
        <v>-8.2613518316991996</v>
      </c>
      <c r="C1753">
        <v>4.1229994883673797E-5</v>
      </c>
    </row>
    <row r="1754" spans="1:3" x14ac:dyDescent="0.25">
      <c r="A1754" t="s">
        <v>14150</v>
      </c>
      <c r="B1754">
        <v>19.890798719867998</v>
      </c>
      <c r="C1754">
        <v>2.94521575487233E-65</v>
      </c>
    </row>
    <row r="1755" spans="1:3" x14ac:dyDescent="0.25">
      <c r="A1755" t="s">
        <v>14162</v>
      </c>
      <c r="B1755">
        <v>5.2207343746047998</v>
      </c>
      <c r="C1755">
        <v>7.2435118262984997E-4</v>
      </c>
    </row>
    <row r="1756" spans="1:3" x14ac:dyDescent="0.25">
      <c r="A1756" t="s">
        <v>14164</v>
      </c>
      <c r="B1756">
        <v>6.1336916291553001</v>
      </c>
      <c r="C1756">
        <v>1.0631130077854099E-5</v>
      </c>
    </row>
    <row r="1757" spans="1:3" x14ac:dyDescent="0.25">
      <c r="A1757" t="s">
        <v>14175</v>
      </c>
      <c r="B1757">
        <v>-13.279107551251</v>
      </c>
      <c r="C1757">
        <v>8.6384717907712496E-12</v>
      </c>
    </row>
    <row r="1758" spans="1:3" x14ac:dyDescent="0.25">
      <c r="A1758" t="s">
        <v>14180</v>
      </c>
      <c r="B1758">
        <v>19.591563912683998</v>
      </c>
      <c r="C1758">
        <v>4.5268339669671799E-7</v>
      </c>
    </row>
    <row r="1759" spans="1:3" x14ac:dyDescent="0.25">
      <c r="A1759" t="s">
        <v>14191</v>
      </c>
      <c r="B1759">
        <v>-6.2963549418881</v>
      </c>
      <c r="C1759">
        <v>2.0598935767080399E-5</v>
      </c>
    </row>
    <row r="1760" spans="1:3" x14ac:dyDescent="0.25">
      <c r="A1760" t="s">
        <v>14201</v>
      </c>
      <c r="B1760">
        <v>7.4300576374420002</v>
      </c>
      <c r="C1760">
        <v>1.24057043617775E-33</v>
      </c>
    </row>
    <row r="1761" spans="1:3" x14ac:dyDescent="0.25">
      <c r="A1761" t="s">
        <v>14222</v>
      </c>
      <c r="B1761">
        <v>6.1548163502561</v>
      </c>
      <c r="C1761">
        <v>1.0808467596907201E-12</v>
      </c>
    </row>
    <row r="1762" spans="1:3" x14ac:dyDescent="0.25">
      <c r="A1762" t="s">
        <v>14223</v>
      </c>
      <c r="B1762">
        <v>11.228918650794</v>
      </c>
      <c r="C1762">
        <v>3.2979267365461201E-10</v>
      </c>
    </row>
    <row r="1763" spans="1:3" x14ac:dyDescent="0.25">
      <c r="A1763" t="s">
        <v>14236</v>
      </c>
      <c r="B1763">
        <v>8.1960457857784998</v>
      </c>
      <c r="C1763">
        <v>1.3331543193717201E-31</v>
      </c>
    </row>
    <row r="1764" spans="1:3" x14ac:dyDescent="0.25">
      <c r="A1764" t="s">
        <v>14240</v>
      </c>
      <c r="B1764">
        <v>6.6947068104362</v>
      </c>
      <c r="C1764">
        <v>1.1592677128234299E-8</v>
      </c>
    </row>
    <row r="1765" spans="1:3" x14ac:dyDescent="0.25">
      <c r="A1765" t="s">
        <v>14243</v>
      </c>
      <c r="B1765">
        <v>5.5160892206736998</v>
      </c>
      <c r="C1765">
        <v>7.0782316389424504E-6</v>
      </c>
    </row>
    <row r="1766" spans="1:3" x14ac:dyDescent="0.25">
      <c r="A1766" t="s">
        <v>14251</v>
      </c>
      <c r="B1766">
        <v>5.0972959187463003</v>
      </c>
      <c r="C1766">
        <v>4.8673468822561499E-3</v>
      </c>
    </row>
    <row r="1767" spans="1:3" x14ac:dyDescent="0.25">
      <c r="A1767" t="s">
        <v>14260</v>
      </c>
      <c r="B1767">
        <v>8.4010622032671005</v>
      </c>
      <c r="C1767">
        <v>1.9821242573051998E-14</v>
      </c>
    </row>
    <row r="1768" spans="1:3" x14ac:dyDescent="0.25">
      <c r="A1768" t="s">
        <v>14262</v>
      </c>
      <c r="B1768">
        <v>7.5812275868460004</v>
      </c>
      <c r="C1768">
        <v>4.9485820519381803E-9</v>
      </c>
    </row>
    <row r="1769" spans="1:3" x14ac:dyDescent="0.25">
      <c r="A1769" t="s">
        <v>14269</v>
      </c>
      <c r="B1769">
        <v>8.6537541846007002</v>
      </c>
      <c r="C1769">
        <v>6.8020984205615399E-6</v>
      </c>
    </row>
    <row r="1770" spans="1:3" x14ac:dyDescent="0.25">
      <c r="A1770" t="s">
        <v>14278</v>
      </c>
      <c r="B1770">
        <v>11.182947188590999</v>
      </c>
      <c r="C1770">
        <v>6.8751066280704895E-17</v>
      </c>
    </row>
    <row r="1771" spans="1:3" x14ac:dyDescent="0.25">
      <c r="A1771" t="s">
        <v>14297</v>
      </c>
      <c r="B1771">
        <v>5.2850810055705004</v>
      </c>
      <c r="C1771">
        <v>6.3094368737756199E-6</v>
      </c>
    </row>
    <row r="1772" spans="1:3" x14ac:dyDescent="0.25">
      <c r="A1772" t="s">
        <v>14299</v>
      </c>
      <c r="B1772">
        <v>7.6819111214638998</v>
      </c>
      <c r="C1772">
        <v>4.1568703658600196E-6</v>
      </c>
    </row>
    <row r="1773" spans="1:3" x14ac:dyDescent="0.25">
      <c r="A1773" t="s">
        <v>14312</v>
      </c>
      <c r="B1773">
        <v>26.381436338438998</v>
      </c>
      <c r="C1773">
        <v>1.7245728948328899E-12</v>
      </c>
    </row>
    <row r="1774" spans="1:3" x14ac:dyDescent="0.25">
      <c r="A1774" t="s">
        <v>14338</v>
      </c>
      <c r="B1774">
        <v>6.6976917349217997</v>
      </c>
      <c r="C1774">
        <v>3.18392269401826E-5</v>
      </c>
    </row>
    <row r="1775" spans="1:3" x14ac:dyDescent="0.25">
      <c r="A1775" t="s">
        <v>14351</v>
      </c>
      <c r="B1775">
        <v>-12.565758935479</v>
      </c>
      <c r="C1775">
        <v>1.2919519010337199E-7</v>
      </c>
    </row>
    <row r="1776" spans="1:3" x14ac:dyDescent="0.25">
      <c r="A1776" t="s">
        <v>14357</v>
      </c>
      <c r="B1776">
        <v>5.3049289525879004</v>
      </c>
      <c r="C1776">
        <v>1.3055353454865399E-18</v>
      </c>
    </row>
    <row r="1777" spans="1:3" x14ac:dyDescent="0.25">
      <c r="A1777" t="s">
        <v>14362</v>
      </c>
      <c r="B1777">
        <v>5.3529321402512</v>
      </c>
      <c r="C1777">
        <v>5.3195033766257702E-6</v>
      </c>
    </row>
    <row r="1778" spans="1:3" x14ac:dyDescent="0.25">
      <c r="A1778" t="s">
        <v>14378</v>
      </c>
      <c r="B1778">
        <v>5.2585649499122997</v>
      </c>
      <c r="C1778">
        <v>1.3861706281390699E-12</v>
      </c>
    </row>
    <row r="1779" spans="1:3" x14ac:dyDescent="0.25">
      <c r="A1779" t="s">
        <v>14384</v>
      </c>
      <c r="B1779">
        <v>6.4286794945737</v>
      </c>
      <c r="C1779">
        <v>7.9909868898380704E-15</v>
      </c>
    </row>
    <row r="1780" spans="1:3" x14ac:dyDescent="0.25">
      <c r="A1780" t="s">
        <v>14391</v>
      </c>
      <c r="B1780">
        <v>-28.568325791854999</v>
      </c>
      <c r="C1780">
        <v>2.57915083089988E-15</v>
      </c>
    </row>
    <row r="1781" spans="1:3" x14ac:dyDescent="0.25">
      <c r="A1781" t="s">
        <v>14402</v>
      </c>
      <c r="B1781">
        <v>7.9244794464324002</v>
      </c>
      <c r="C1781">
        <v>1.2236613159132001E-4</v>
      </c>
    </row>
    <row r="1782" spans="1:3" x14ac:dyDescent="0.25">
      <c r="A1782" t="s">
        <v>14404</v>
      </c>
      <c r="B1782">
        <v>10.939565364207001</v>
      </c>
      <c r="C1782">
        <v>5.0878812932326303E-23</v>
      </c>
    </row>
    <row r="1783" spans="1:3" x14ac:dyDescent="0.25">
      <c r="A1783" t="s">
        <v>14407</v>
      </c>
      <c r="B1783">
        <v>20.575182210668</v>
      </c>
      <c r="C1783">
        <v>1.31824723639826E-27</v>
      </c>
    </row>
    <row r="1784" spans="1:3" x14ac:dyDescent="0.25">
      <c r="A1784" t="s">
        <v>14413</v>
      </c>
      <c r="B1784">
        <v>10.635737781715999</v>
      </c>
      <c r="C1784">
        <v>2.32746961590454E-23</v>
      </c>
    </row>
    <row r="1785" spans="1:3" x14ac:dyDescent="0.25">
      <c r="A1785" t="s">
        <v>14415</v>
      </c>
      <c r="B1785">
        <v>-5.3342607951201</v>
      </c>
      <c r="C1785">
        <v>2.3689957940642301E-2</v>
      </c>
    </row>
    <row r="1786" spans="1:3" x14ac:dyDescent="0.25">
      <c r="A1786" t="s">
        <v>14422</v>
      </c>
      <c r="B1786">
        <v>5.9863419310012</v>
      </c>
      <c r="C1786">
        <v>4.8907734978294002E-8</v>
      </c>
    </row>
    <row r="1787" spans="1:3" x14ac:dyDescent="0.25">
      <c r="A1787" t="s">
        <v>14423</v>
      </c>
      <c r="B1787">
        <v>7.2514061441067996</v>
      </c>
      <c r="C1787">
        <v>7.2334283069214805E-20</v>
      </c>
    </row>
    <row r="1788" spans="1:3" x14ac:dyDescent="0.25">
      <c r="A1788" t="s">
        <v>14431</v>
      </c>
      <c r="B1788">
        <v>5.3320090482492999</v>
      </c>
      <c r="C1788">
        <v>6.1956422208209101E-10</v>
      </c>
    </row>
    <row r="1789" spans="1:3" x14ac:dyDescent="0.25">
      <c r="A1789" t="s">
        <v>14432</v>
      </c>
      <c r="B1789">
        <v>8.60626710821</v>
      </c>
      <c r="C1789">
        <v>8.6591196580737603E-3</v>
      </c>
    </row>
    <row r="1790" spans="1:3" x14ac:dyDescent="0.25">
      <c r="A1790" t="s">
        <v>14436</v>
      </c>
      <c r="B1790">
        <v>8.9872953091525005</v>
      </c>
      <c r="C1790">
        <v>1.85973017218371E-7</v>
      </c>
    </row>
    <row r="1791" spans="1:3" x14ac:dyDescent="0.25">
      <c r="A1791" t="s">
        <v>14438</v>
      </c>
      <c r="B1791">
        <v>5.7917632728133004</v>
      </c>
      <c r="C1791">
        <v>1.7678100833870899E-12</v>
      </c>
    </row>
    <row r="1792" spans="1:3" x14ac:dyDescent="0.25">
      <c r="A1792" t="s">
        <v>14449</v>
      </c>
      <c r="B1792">
        <v>6.3266986559236003</v>
      </c>
      <c r="C1792">
        <v>1.6086827136587901E-17</v>
      </c>
    </row>
    <row r="1793" spans="1:3" x14ac:dyDescent="0.25">
      <c r="A1793" t="s">
        <v>14452</v>
      </c>
      <c r="B1793">
        <v>-10.504800969515999</v>
      </c>
      <c r="C1793">
        <v>1.5779842785613901E-4</v>
      </c>
    </row>
    <row r="1794" spans="1:3" x14ac:dyDescent="0.25">
      <c r="A1794" t="s">
        <v>14454</v>
      </c>
      <c r="B1794">
        <v>-7.8859286817795002</v>
      </c>
      <c r="C1794">
        <v>1.0343600350170001E-4</v>
      </c>
    </row>
    <row r="1795" spans="1:3" x14ac:dyDescent="0.25">
      <c r="A1795" t="s">
        <v>14470</v>
      </c>
      <c r="B1795">
        <v>8.3966893429552005</v>
      </c>
      <c r="C1795">
        <v>8.4654283641328896E-5</v>
      </c>
    </row>
    <row r="1796" spans="1:3" x14ac:dyDescent="0.25">
      <c r="A1796" t="s">
        <v>14476</v>
      </c>
      <c r="B1796">
        <v>-11.363636363635999</v>
      </c>
      <c r="C1796">
        <v>7.9772260901464205E-5</v>
      </c>
    </row>
    <row r="1797" spans="1:3" x14ac:dyDescent="0.25">
      <c r="A1797" t="s">
        <v>14477</v>
      </c>
      <c r="B1797">
        <v>-13.570596136373</v>
      </c>
      <c r="C1797">
        <v>2.98973191559983E-11</v>
      </c>
    </row>
    <row r="1798" spans="1:3" x14ac:dyDescent="0.25">
      <c r="A1798" t="s">
        <v>14484</v>
      </c>
      <c r="B1798">
        <v>5.0338281600718</v>
      </c>
      <c r="C1798">
        <v>2.1494034050634701E-8</v>
      </c>
    </row>
    <row r="1799" spans="1:3" x14ac:dyDescent="0.25">
      <c r="A1799" t="s">
        <v>14503</v>
      </c>
      <c r="B1799">
        <v>7.4398990689776001</v>
      </c>
      <c r="C1799">
        <v>3.6521427804477097E-5</v>
      </c>
    </row>
    <row r="1800" spans="1:3" x14ac:dyDescent="0.25">
      <c r="A1800" t="s">
        <v>14529</v>
      </c>
      <c r="B1800">
        <v>5.4742924435521001</v>
      </c>
      <c r="C1800">
        <v>1.06678697500017E-11</v>
      </c>
    </row>
    <row r="1801" spans="1:3" x14ac:dyDescent="0.25">
      <c r="A1801" t="s">
        <v>14531</v>
      </c>
      <c r="B1801">
        <v>7.2825192789621003</v>
      </c>
      <c r="C1801">
        <v>5.6054007936485301E-23</v>
      </c>
    </row>
    <row r="1802" spans="1:3" x14ac:dyDescent="0.25">
      <c r="A1802" t="s">
        <v>14537</v>
      </c>
      <c r="B1802">
        <v>6.1231631099837998</v>
      </c>
      <c r="C1802">
        <v>2.1491681032094398E-8</v>
      </c>
    </row>
    <row r="1803" spans="1:3" x14ac:dyDescent="0.25">
      <c r="A1803" t="s">
        <v>14538</v>
      </c>
      <c r="B1803">
        <v>5.4176708525362001</v>
      </c>
      <c r="C1803">
        <v>1.1276410738248401E-3</v>
      </c>
    </row>
    <row r="1804" spans="1:3" x14ac:dyDescent="0.25">
      <c r="A1804" t="s">
        <v>14541</v>
      </c>
      <c r="B1804">
        <v>5.2582872928177</v>
      </c>
      <c r="C1804">
        <v>4.9954566108655301E-4</v>
      </c>
    </row>
    <row r="1805" spans="1:3" x14ac:dyDescent="0.25">
      <c r="A1805" t="s">
        <v>14553</v>
      </c>
      <c r="B1805">
        <v>6.8658015497621001</v>
      </c>
      <c r="C1805">
        <v>1.0487951223072901E-3</v>
      </c>
    </row>
    <row r="1806" spans="1:3" x14ac:dyDescent="0.25">
      <c r="A1806" t="s">
        <v>14556</v>
      </c>
      <c r="B1806">
        <v>8.5763500879589998</v>
      </c>
      <c r="C1806">
        <v>2.92894999919848E-6</v>
      </c>
    </row>
    <row r="1807" spans="1:3" x14ac:dyDescent="0.25">
      <c r="A1807" t="s">
        <v>14562</v>
      </c>
      <c r="B1807">
        <v>5.5361549981592004</v>
      </c>
      <c r="C1807">
        <v>3.05183301520995E-17</v>
      </c>
    </row>
    <row r="1808" spans="1:3" x14ac:dyDescent="0.25">
      <c r="A1808" t="s">
        <v>14570</v>
      </c>
      <c r="B1808">
        <v>42.148223092225003</v>
      </c>
      <c r="C1808">
        <v>1.1126964563240699E-23</v>
      </c>
    </row>
    <row r="1809" spans="1:3" x14ac:dyDescent="0.25">
      <c r="A1809" t="s">
        <v>14584</v>
      </c>
      <c r="B1809">
        <v>7.0914479635490997</v>
      </c>
      <c r="C1809">
        <v>4.2952336812275899E-9</v>
      </c>
    </row>
    <row r="1810" spans="1:3" x14ac:dyDescent="0.25">
      <c r="A1810" t="s">
        <v>14586</v>
      </c>
      <c r="B1810">
        <v>5.5318842724796999</v>
      </c>
      <c r="C1810">
        <v>1.8628243289579E-19</v>
      </c>
    </row>
    <row r="1811" spans="1:3" x14ac:dyDescent="0.25">
      <c r="A1811" t="s">
        <v>14588</v>
      </c>
      <c r="B1811">
        <v>6.4625383499696003</v>
      </c>
      <c r="C1811">
        <v>8.1377900166403797E-17</v>
      </c>
    </row>
    <row r="1812" spans="1:3" x14ac:dyDescent="0.25">
      <c r="A1812" t="s">
        <v>14589</v>
      </c>
      <c r="B1812">
        <v>5.5943931464994003</v>
      </c>
      <c r="C1812">
        <v>2.7465310927801302E-16</v>
      </c>
    </row>
    <row r="1813" spans="1:3" x14ac:dyDescent="0.25">
      <c r="A1813" t="s">
        <v>14613</v>
      </c>
      <c r="B1813">
        <v>5.3429960039079001</v>
      </c>
      <c r="C1813">
        <v>1.0012457731221001E-4</v>
      </c>
    </row>
    <row r="1814" spans="1:3" x14ac:dyDescent="0.25">
      <c r="A1814" t="s">
        <v>14616</v>
      </c>
      <c r="B1814">
        <v>5.6079711623478001</v>
      </c>
      <c r="C1814">
        <v>2.3145565799502599E-4</v>
      </c>
    </row>
    <row r="1815" spans="1:3" x14ac:dyDescent="0.25">
      <c r="A1815" t="s">
        <v>14624</v>
      </c>
      <c r="B1815">
        <v>-15.91263650546</v>
      </c>
      <c r="C1815">
        <v>4.27968330954363E-7</v>
      </c>
    </row>
    <row r="1816" spans="1:3" x14ac:dyDescent="0.25">
      <c r="A1816" t="s">
        <v>14625</v>
      </c>
      <c r="B1816">
        <v>5.5372670922517004</v>
      </c>
      <c r="C1816">
        <v>1.48323594714241E-5</v>
      </c>
    </row>
    <row r="1817" spans="1:3" x14ac:dyDescent="0.25">
      <c r="A1817" t="s">
        <v>14629</v>
      </c>
      <c r="B1817">
        <v>-9.9813056109222007</v>
      </c>
      <c r="C1817">
        <v>2.9724411230028598E-15</v>
      </c>
    </row>
    <row r="1818" spans="1:3" x14ac:dyDescent="0.25">
      <c r="A1818" t="s">
        <v>14630</v>
      </c>
      <c r="B1818">
        <v>7.6569636661595002</v>
      </c>
      <c r="C1818">
        <v>4.6188827150898597E-11</v>
      </c>
    </row>
    <row r="1819" spans="1:3" x14ac:dyDescent="0.25">
      <c r="A1819" t="s">
        <v>14631</v>
      </c>
      <c r="B1819">
        <v>5.2634058681285003</v>
      </c>
      <c r="C1819">
        <v>2.5114436285620599E-4</v>
      </c>
    </row>
    <row r="1820" spans="1:3" x14ac:dyDescent="0.25">
      <c r="A1820" t="s">
        <v>14634</v>
      </c>
      <c r="B1820">
        <v>6.1859581232728997</v>
      </c>
      <c r="C1820">
        <v>2.0920052569968099E-5</v>
      </c>
    </row>
    <row r="1821" spans="1:3" x14ac:dyDescent="0.25">
      <c r="A1821" t="s">
        <v>14637</v>
      </c>
      <c r="B1821">
        <v>5.9325097069648001</v>
      </c>
      <c r="C1821">
        <v>1.6213180256955499E-17</v>
      </c>
    </row>
    <row r="1822" spans="1:3" x14ac:dyDescent="0.25">
      <c r="A1822" t="s">
        <v>14652</v>
      </c>
      <c r="B1822">
        <v>7.7021888808960997</v>
      </c>
      <c r="C1822">
        <v>5.6388766279775304E-3</v>
      </c>
    </row>
    <row r="1823" spans="1:3" x14ac:dyDescent="0.25">
      <c r="A1823" t="s">
        <v>14662</v>
      </c>
      <c r="B1823">
        <v>20.919570839628001</v>
      </c>
      <c r="C1823">
        <v>1.02533647091975E-19</v>
      </c>
    </row>
    <row r="1824" spans="1:3" x14ac:dyDescent="0.25">
      <c r="A1824" t="s">
        <v>14665</v>
      </c>
      <c r="B1824">
        <v>5.8221544049662999</v>
      </c>
      <c r="C1824">
        <v>1.38258552620724E-14</v>
      </c>
    </row>
    <row r="1825" spans="1:3" x14ac:dyDescent="0.25">
      <c r="A1825" t="s">
        <v>14678</v>
      </c>
      <c r="B1825">
        <v>6.3796608166065001</v>
      </c>
      <c r="C1825">
        <v>9.0274654351157402E-10</v>
      </c>
    </row>
    <row r="1826" spans="1:3" x14ac:dyDescent="0.25">
      <c r="A1826" t="s">
        <v>14680</v>
      </c>
      <c r="B1826">
        <v>7.3991439168079003</v>
      </c>
      <c r="C1826">
        <v>2.3127405301844199E-7</v>
      </c>
    </row>
    <row r="1827" spans="1:3" x14ac:dyDescent="0.25">
      <c r="A1827" t="s">
        <v>14689</v>
      </c>
      <c r="B1827">
        <v>7.5946320718621001</v>
      </c>
      <c r="C1827">
        <v>3.2646653222425099E-10</v>
      </c>
    </row>
    <row r="1828" spans="1:3" x14ac:dyDescent="0.25">
      <c r="A1828" t="s">
        <v>14691</v>
      </c>
      <c r="B1828">
        <v>-23.033550792170999</v>
      </c>
      <c r="C1828">
        <v>1.0840220978584001E-23</v>
      </c>
    </row>
    <row r="1829" spans="1:3" x14ac:dyDescent="0.25">
      <c r="A1829" t="s">
        <v>14697</v>
      </c>
      <c r="B1829">
        <v>6.4786652840484003</v>
      </c>
      <c r="C1829">
        <v>9.6996857168721694E-6</v>
      </c>
    </row>
    <row r="1830" spans="1:3" x14ac:dyDescent="0.25">
      <c r="A1830" t="s">
        <v>14702</v>
      </c>
      <c r="B1830">
        <v>5.2238978909679004</v>
      </c>
      <c r="C1830">
        <v>4.7041434892446598E-5</v>
      </c>
    </row>
    <row r="1831" spans="1:3" x14ac:dyDescent="0.25">
      <c r="A1831" t="s">
        <v>14704</v>
      </c>
      <c r="B1831">
        <v>7.8613375730769999</v>
      </c>
      <c r="C1831">
        <v>5.03905482449815E-16</v>
      </c>
    </row>
    <row r="1832" spans="1:3" x14ac:dyDescent="0.25">
      <c r="A1832" t="s">
        <v>14706</v>
      </c>
      <c r="B1832">
        <v>-5.5765086206897001</v>
      </c>
      <c r="C1832">
        <v>3.6085600675379102E-2</v>
      </c>
    </row>
    <row r="1833" spans="1:3" x14ac:dyDescent="0.25">
      <c r="A1833" t="s">
        <v>14707</v>
      </c>
      <c r="B1833">
        <v>7.9843155911063999</v>
      </c>
      <c r="C1833">
        <v>1.3425302965053999E-7</v>
      </c>
    </row>
    <row r="1834" spans="1:3" x14ac:dyDescent="0.25">
      <c r="A1834" t="s">
        <v>14711</v>
      </c>
      <c r="B1834">
        <v>5.2355412803263999</v>
      </c>
      <c r="C1834">
        <v>9.3878543833428203E-3</v>
      </c>
    </row>
    <row r="1835" spans="1:3" x14ac:dyDescent="0.25">
      <c r="A1835" t="s">
        <v>14715</v>
      </c>
      <c r="B1835">
        <v>-6.9758454106279997</v>
      </c>
      <c r="C1835">
        <v>1.8687168223808E-2</v>
      </c>
    </row>
    <row r="1836" spans="1:3" x14ac:dyDescent="0.25">
      <c r="A1836" t="s">
        <v>14724</v>
      </c>
      <c r="B1836">
        <v>6.2354146030253998</v>
      </c>
      <c r="C1836">
        <v>1.23289468811691E-3</v>
      </c>
    </row>
    <row r="1837" spans="1:3" x14ac:dyDescent="0.25">
      <c r="A1837" t="s">
        <v>14725</v>
      </c>
      <c r="B1837">
        <v>16.284486191900999</v>
      </c>
      <c r="C1837">
        <v>2.39017781735329E-58</v>
      </c>
    </row>
    <row r="1838" spans="1:3" x14ac:dyDescent="0.25">
      <c r="A1838" t="s">
        <v>14726</v>
      </c>
      <c r="B1838">
        <v>-32.352941176470999</v>
      </c>
      <c r="C1838">
        <v>8.1072201100355398E-3</v>
      </c>
    </row>
    <row r="1839" spans="1:3" x14ac:dyDescent="0.25">
      <c r="A1839" t="s">
        <v>14731</v>
      </c>
      <c r="B1839">
        <v>-12.033940657015</v>
      </c>
      <c r="C1839">
        <v>2.11898164804833E-10</v>
      </c>
    </row>
    <row r="1840" spans="1:3" x14ac:dyDescent="0.25">
      <c r="A1840" t="s">
        <v>14733</v>
      </c>
      <c r="B1840">
        <v>5.3217554001103</v>
      </c>
      <c r="C1840">
        <v>7.3154614357473996E-3</v>
      </c>
    </row>
    <row r="1841" spans="1:3" x14ac:dyDescent="0.25">
      <c r="A1841" t="s">
        <v>14746</v>
      </c>
      <c r="B1841">
        <v>-6.5761686591739004</v>
      </c>
      <c r="C1841">
        <v>7.0142986250837499E-3</v>
      </c>
    </row>
    <row r="1842" spans="1:3" x14ac:dyDescent="0.25">
      <c r="A1842" t="s">
        <v>14770</v>
      </c>
      <c r="B1842">
        <v>-6.6655380075943</v>
      </c>
      <c r="C1842">
        <v>6.6182350710013204E-4</v>
      </c>
    </row>
    <row r="1843" spans="1:3" x14ac:dyDescent="0.25">
      <c r="A1843" t="s">
        <v>14773</v>
      </c>
      <c r="B1843">
        <v>11.013956616782</v>
      </c>
      <c r="C1843">
        <v>2.9006504407509098E-7</v>
      </c>
    </row>
    <row r="1844" spans="1:3" x14ac:dyDescent="0.25">
      <c r="A1844" t="s">
        <v>14779</v>
      </c>
      <c r="B1844">
        <v>12.155189667407001</v>
      </c>
      <c r="C1844">
        <v>1.4594373051226799E-29</v>
      </c>
    </row>
    <row r="1845" spans="1:3" x14ac:dyDescent="0.25">
      <c r="A1845" t="s">
        <v>14785</v>
      </c>
      <c r="B1845">
        <v>-5.2436306969338</v>
      </c>
      <c r="C1845">
        <v>1.15998733302611E-2</v>
      </c>
    </row>
    <row r="1846" spans="1:3" x14ac:dyDescent="0.25">
      <c r="A1846" t="s">
        <v>14789</v>
      </c>
      <c r="B1846">
        <v>-8.9626596867881005</v>
      </c>
      <c r="C1846">
        <v>1.26441815338307E-8</v>
      </c>
    </row>
    <row r="1847" spans="1:3" x14ac:dyDescent="0.25">
      <c r="A1847" t="s">
        <v>14794</v>
      </c>
      <c r="B1847">
        <v>15.948394912087</v>
      </c>
      <c r="C1847">
        <v>8.6636660464976897E-33</v>
      </c>
    </row>
    <row r="1848" spans="1:3" x14ac:dyDescent="0.25">
      <c r="A1848" t="s">
        <v>14806</v>
      </c>
      <c r="B1848">
        <v>28.737505432420999</v>
      </c>
      <c r="C1848">
        <v>2.1772374710209499E-30</v>
      </c>
    </row>
    <row r="1849" spans="1:3" x14ac:dyDescent="0.25">
      <c r="A1849" t="s">
        <v>14817</v>
      </c>
      <c r="B1849">
        <v>62.083333333333002</v>
      </c>
      <c r="C1849">
        <v>5.1099332588062699E-12</v>
      </c>
    </row>
    <row r="1850" spans="1:3" x14ac:dyDescent="0.25">
      <c r="A1850" t="s">
        <v>14821</v>
      </c>
      <c r="B1850">
        <v>-7.3907086347710003</v>
      </c>
      <c r="C1850">
        <v>5.2425154624648403E-10</v>
      </c>
    </row>
    <row r="1851" spans="1:3" x14ac:dyDescent="0.25">
      <c r="A1851" t="s">
        <v>14826</v>
      </c>
      <c r="B1851">
        <v>12.837485687211</v>
      </c>
      <c r="C1851">
        <v>1.39934757186975E-10</v>
      </c>
    </row>
    <row r="1852" spans="1:3" x14ac:dyDescent="0.25">
      <c r="A1852" t="s">
        <v>14827</v>
      </c>
      <c r="B1852">
        <v>-6.7064423578507997</v>
      </c>
      <c r="C1852">
        <v>9.1932552586193005E-3</v>
      </c>
    </row>
    <row r="1853" spans="1:3" x14ac:dyDescent="0.25">
      <c r="A1853" t="s">
        <v>14834</v>
      </c>
      <c r="B1853">
        <v>6.0124235791712</v>
      </c>
      <c r="C1853">
        <v>2.31701630025078E-7</v>
      </c>
    </row>
    <row r="1854" spans="1:3" x14ac:dyDescent="0.25">
      <c r="A1854" t="s">
        <v>14843</v>
      </c>
      <c r="B1854">
        <v>5.2136132700186</v>
      </c>
      <c r="C1854">
        <v>1.23929317873613E-5</v>
      </c>
    </row>
    <row r="1855" spans="1:3" x14ac:dyDescent="0.25">
      <c r="A1855" t="s">
        <v>14848</v>
      </c>
      <c r="B1855">
        <v>10.634963291602</v>
      </c>
      <c r="C1855">
        <v>1.74608082154283E-31</v>
      </c>
    </row>
    <row r="1856" spans="1:3" x14ac:dyDescent="0.25">
      <c r="A1856" t="s">
        <v>14854</v>
      </c>
      <c r="B1856">
        <v>16.461406454536998</v>
      </c>
      <c r="C1856">
        <v>1.5610329890016399E-12</v>
      </c>
    </row>
    <row r="1857" spans="1:3" x14ac:dyDescent="0.25">
      <c r="A1857" t="s">
        <v>14860</v>
      </c>
      <c r="B1857">
        <v>6.4280550532553002</v>
      </c>
      <c r="C1857">
        <v>6.7276633065897998E-10</v>
      </c>
    </row>
    <row r="1858" spans="1:3" x14ac:dyDescent="0.25">
      <c r="A1858" t="s">
        <v>14890</v>
      </c>
      <c r="B1858">
        <v>5.9239708045821002</v>
      </c>
      <c r="C1858">
        <v>1.5636217347669601E-13</v>
      </c>
    </row>
    <row r="1859" spans="1:3" x14ac:dyDescent="0.25">
      <c r="A1859" t="s">
        <v>14896</v>
      </c>
      <c r="B1859">
        <v>-7.3463490368348996</v>
      </c>
      <c r="C1859">
        <v>1.9602565784774099E-2</v>
      </c>
    </row>
    <row r="1860" spans="1:3" x14ac:dyDescent="0.25">
      <c r="A1860" t="s">
        <v>14897</v>
      </c>
      <c r="B1860">
        <v>6.7817691204991997</v>
      </c>
      <c r="C1860">
        <v>1.08381432788502E-2</v>
      </c>
    </row>
    <row r="1861" spans="1:3" x14ac:dyDescent="0.25">
      <c r="A1861" t="s">
        <v>14905</v>
      </c>
      <c r="B1861">
        <v>21.537325760731999</v>
      </c>
      <c r="C1861">
        <v>1.28894794013334E-8</v>
      </c>
    </row>
    <row r="1862" spans="1:3" x14ac:dyDescent="0.25">
      <c r="A1862" t="s">
        <v>14906</v>
      </c>
      <c r="B1862">
        <v>-5.5718475073314</v>
      </c>
      <c r="C1862">
        <v>1.42160381358475E-2</v>
      </c>
    </row>
    <row r="1863" spans="1:3" x14ac:dyDescent="0.25">
      <c r="A1863" t="s">
        <v>14907</v>
      </c>
      <c r="B1863">
        <v>6.0772791882093999</v>
      </c>
      <c r="C1863">
        <v>4.8396916597943198E-5</v>
      </c>
    </row>
    <row r="1864" spans="1:3" x14ac:dyDescent="0.25">
      <c r="A1864" t="s">
        <v>14908</v>
      </c>
      <c r="B1864">
        <v>22.625834397588001</v>
      </c>
      <c r="C1864">
        <v>1.9055153106107199E-26</v>
      </c>
    </row>
    <row r="1865" spans="1:3" x14ac:dyDescent="0.25">
      <c r="A1865" t="s">
        <v>14909</v>
      </c>
      <c r="B1865">
        <v>-15.266748597718999</v>
      </c>
      <c r="C1865">
        <v>2.6506212912176601E-8</v>
      </c>
    </row>
    <row r="1866" spans="1:3" x14ac:dyDescent="0.25">
      <c r="A1866" t="s">
        <v>14924</v>
      </c>
      <c r="B1866">
        <v>8.9483682112606004</v>
      </c>
      <c r="C1866">
        <v>2.6949037561289801E-14</v>
      </c>
    </row>
    <row r="1867" spans="1:3" x14ac:dyDescent="0.25">
      <c r="A1867" t="s">
        <v>14931</v>
      </c>
      <c r="B1867">
        <v>9.0441266257472996</v>
      </c>
      <c r="C1867">
        <v>5.18820880281847E-8</v>
      </c>
    </row>
    <row r="1868" spans="1:3" x14ac:dyDescent="0.25">
      <c r="A1868" t="s">
        <v>14936</v>
      </c>
      <c r="B1868">
        <v>17.080349517114001</v>
      </c>
      <c r="C1868">
        <v>4.9897271462217898E-15</v>
      </c>
    </row>
    <row r="1869" spans="1:3" x14ac:dyDescent="0.25">
      <c r="A1869" t="s">
        <v>14941</v>
      </c>
      <c r="B1869">
        <v>12.651109722637001</v>
      </c>
      <c r="C1869">
        <v>2.48885112724692E-30</v>
      </c>
    </row>
    <row r="1870" spans="1:3" x14ac:dyDescent="0.25">
      <c r="A1870" t="s">
        <v>14956</v>
      </c>
      <c r="B1870">
        <v>-28.333333333333002</v>
      </c>
      <c r="C1870">
        <v>3.14405389639631E-3</v>
      </c>
    </row>
    <row r="1871" spans="1:3" x14ac:dyDescent="0.25">
      <c r="A1871" t="s">
        <v>14981</v>
      </c>
      <c r="B1871">
        <v>-7.7029272589945998</v>
      </c>
      <c r="C1871">
        <v>4.29686169057755E-32</v>
      </c>
    </row>
    <row r="1872" spans="1:3" x14ac:dyDescent="0.25">
      <c r="A1872" t="s">
        <v>15010</v>
      </c>
      <c r="B1872">
        <v>5.0525039823054003</v>
      </c>
      <c r="C1872">
        <v>1.09750194778342E-8</v>
      </c>
    </row>
    <row r="1873" spans="1:3" x14ac:dyDescent="0.25">
      <c r="A1873" t="s">
        <v>15011</v>
      </c>
      <c r="B1873">
        <v>5.1817190474496</v>
      </c>
      <c r="C1873">
        <v>6.8593602394233805E-5</v>
      </c>
    </row>
    <row r="1874" spans="1:3" x14ac:dyDescent="0.25">
      <c r="A1874" t="s">
        <v>15017</v>
      </c>
      <c r="B1874">
        <v>10.153890094779999</v>
      </c>
      <c r="C1874">
        <v>1.42303465264608E-24</v>
      </c>
    </row>
    <row r="1875" spans="1:3" x14ac:dyDescent="0.25">
      <c r="A1875" t="s">
        <v>15021</v>
      </c>
      <c r="B1875">
        <v>7.5484104991759997</v>
      </c>
      <c r="C1875">
        <v>3.11655365939356E-14</v>
      </c>
    </row>
    <row r="1876" spans="1:3" x14ac:dyDescent="0.25">
      <c r="A1876" t="s">
        <v>15031</v>
      </c>
      <c r="B1876">
        <v>25.030095313629001</v>
      </c>
      <c r="C1876">
        <v>6.4924446020950901E-77</v>
      </c>
    </row>
    <row r="1877" spans="1:3" x14ac:dyDescent="0.25">
      <c r="A1877" t="s">
        <v>15040</v>
      </c>
      <c r="B1877">
        <v>16.275758992686001</v>
      </c>
      <c r="C1877">
        <v>1.22302163713199E-6</v>
      </c>
    </row>
    <row r="1878" spans="1:3" x14ac:dyDescent="0.25">
      <c r="A1878" t="s">
        <v>15042</v>
      </c>
      <c r="B1878">
        <v>-7.0163800280017004</v>
      </c>
      <c r="C1878">
        <v>9.7812500415075606E-7</v>
      </c>
    </row>
    <row r="1879" spans="1:3" x14ac:dyDescent="0.25">
      <c r="A1879" t="s">
        <v>15080</v>
      </c>
      <c r="B1879">
        <v>7.4524648569104999</v>
      </c>
      <c r="C1879">
        <v>1.7535051060003998E-18</v>
      </c>
    </row>
    <row r="1880" spans="1:3" x14ac:dyDescent="0.25">
      <c r="A1880" t="s">
        <v>15089</v>
      </c>
      <c r="B1880">
        <v>5.6664252779469004</v>
      </c>
      <c r="C1880">
        <v>2.6373447316399399E-4</v>
      </c>
    </row>
    <row r="1881" spans="1:3" x14ac:dyDescent="0.25">
      <c r="A1881" t="s">
        <v>15091</v>
      </c>
      <c r="B1881">
        <v>26.701743571680002</v>
      </c>
      <c r="C1881">
        <v>6.2833619443528098E-11</v>
      </c>
    </row>
    <row r="1882" spans="1:3" x14ac:dyDescent="0.25">
      <c r="A1882" t="s">
        <v>15110</v>
      </c>
      <c r="B1882">
        <v>5.3517550023762999</v>
      </c>
      <c r="C1882">
        <v>3.3051681046705597E-14</v>
      </c>
    </row>
    <row r="1883" spans="1:3" x14ac:dyDescent="0.25">
      <c r="A1883" t="s">
        <v>15112</v>
      </c>
      <c r="B1883">
        <v>-10.109493592135999</v>
      </c>
      <c r="C1883">
        <v>2.0626793718215699E-4</v>
      </c>
    </row>
    <row r="1884" spans="1:3" x14ac:dyDescent="0.25">
      <c r="A1884" t="s">
        <v>15115</v>
      </c>
      <c r="B1884">
        <v>5.4902897905646002</v>
      </c>
      <c r="C1884">
        <v>1.08820301247787E-11</v>
      </c>
    </row>
    <row r="1885" spans="1:3" x14ac:dyDescent="0.25">
      <c r="A1885" t="s">
        <v>15119</v>
      </c>
      <c r="B1885">
        <v>18.954743052321</v>
      </c>
      <c r="C1885">
        <v>2.5266058654093202E-7</v>
      </c>
    </row>
    <row r="1886" spans="1:3" x14ac:dyDescent="0.25">
      <c r="A1886" t="s">
        <v>15122</v>
      </c>
      <c r="B1886">
        <v>-5.4761565574636997</v>
      </c>
      <c r="C1886">
        <v>2.48951334732998E-5</v>
      </c>
    </row>
    <row r="1887" spans="1:3" x14ac:dyDescent="0.25">
      <c r="A1887" t="s">
        <v>15140</v>
      </c>
      <c r="B1887">
        <v>9.7859327217125003</v>
      </c>
      <c r="C1887">
        <v>1.9410593569193701E-7</v>
      </c>
    </row>
    <row r="1888" spans="1:3" x14ac:dyDescent="0.25">
      <c r="A1888" t="s">
        <v>15163</v>
      </c>
      <c r="B1888">
        <v>10.157367668097001</v>
      </c>
      <c r="C1888">
        <v>1.26480214081042E-2</v>
      </c>
    </row>
    <row r="1889" spans="1:3" x14ac:dyDescent="0.25">
      <c r="A1889" t="s">
        <v>15169</v>
      </c>
      <c r="B1889">
        <v>5.4740466505171996</v>
      </c>
      <c r="C1889">
        <v>4.5389613195304401E-8</v>
      </c>
    </row>
    <row r="1890" spans="1:3" x14ac:dyDescent="0.25">
      <c r="A1890" t="s">
        <v>15178</v>
      </c>
      <c r="B1890">
        <v>6.2162137932889001</v>
      </c>
      <c r="C1890">
        <v>1.4757968021026199E-3</v>
      </c>
    </row>
    <row r="1891" spans="1:3" x14ac:dyDescent="0.25">
      <c r="A1891" t="s">
        <v>15186</v>
      </c>
      <c r="B1891">
        <v>-14.083702834461</v>
      </c>
      <c r="C1891">
        <v>1.12487479227478E-16</v>
      </c>
    </row>
    <row r="1892" spans="1:3" x14ac:dyDescent="0.25">
      <c r="A1892" t="s">
        <v>15203</v>
      </c>
      <c r="B1892">
        <v>8.1101132315664</v>
      </c>
      <c r="C1892">
        <v>6.5999360926209297E-28</v>
      </c>
    </row>
    <row r="1893" spans="1:3" x14ac:dyDescent="0.25">
      <c r="A1893" t="s">
        <v>15213</v>
      </c>
      <c r="B1893">
        <v>5.3174059229011004</v>
      </c>
      <c r="C1893">
        <v>7.1738827612879197E-6</v>
      </c>
    </row>
    <row r="1894" spans="1:3" x14ac:dyDescent="0.25">
      <c r="A1894" t="s">
        <v>15217</v>
      </c>
      <c r="B1894">
        <v>-15.875613747954</v>
      </c>
      <c r="C1894">
        <v>1.34151723468899E-2</v>
      </c>
    </row>
    <row r="1895" spans="1:3" x14ac:dyDescent="0.25">
      <c r="A1895" t="s">
        <v>15223</v>
      </c>
      <c r="B1895">
        <v>7.9956628673720997</v>
      </c>
      <c r="C1895">
        <v>4.6032374758944901E-15</v>
      </c>
    </row>
    <row r="1896" spans="1:3" x14ac:dyDescent="0.25">
      <c r="A1896" t="s">
        <v>15239</v>
      </c>
      <c r="B1896">
        <v>5.2049364990151998</v>
      </c>
      <c r="C1896">
        <v>4.1346922308444997E-5</v>
      </c>
    </row>
    <row r="1897" spans="1:3" x14ac:dyDescent="0.25">
      <c r="A1897" t="s">
        <v>15243</v>
      </c>
      <c r="B1897">
        <v>10.103968975671</v>
      </c>
      <c r="C1897">
        <v>2.1868761983249299E-25</v>
      </c>
    </row>
    <row r="1898" spans="1:3" x14ac:dyDescent="0.25">
      <c r="A1898" t="s">
        <v>15256</v>
      </c>
      <c r="B1898">
        <v>-15.560571858539999</v>
      </c>
      <c r="C1898">
        <v>4.79268393727064E-25</v>
      </c>
    </row>
    <row r="1899" spans="1:3" x14ac:dyDescent="0.25">
      <c r="A1899" t="s">
        <v>15262</v>
      </c>
      <c r="B1899">
        <v>7.5431949362559996</v>
      </c>
      <c r="C1899">
        <v>1.94292616339961E-16</v>
      </c>
    </row>
    <row r="1900" spans="1:3" x14ac:dyDescent="0.25">
      <c r="A1900" t="s">
        <v>15264</v>
      </c>
      <c r="B1900">
        <v>7.1250907817718998</v>
      </c>
      <c r="C1900">
        <v>3.8789641912486202E-3</v>
      </c>
    </row>
    <row r="1901" spans="1:3" x14ac:dyDescent="0.25">
      <c r="A1901" t="s">
        <v>15265</v>
      </c>
      <c r="B1901">
        <v>-8.6943629954204997</v>
      </c>
      <c r="C1901">
        <v>4.5806818402861203E-6</v>
      </c>
    </row>
    <row r="1902" spans="1:3" x14ac:dyDescent="0.25">
      <c r="A1902" t="s">
        <v>15266</v>
      </c>
      <c r="B1902">
        <v>8.4470193661012996</v>
      </c>
      <c r="C1902">
        <v>1.3087659467819499E-12</v>
      </c>
    </row>
    <row r="1903" spans="1:3" x14ac:dyDescent="0.25">
      <c r="A1903" t="s">
        <v>15267</v>
      </c>
      <c r="B1903">
        <v>6.5535801931025004</v>
      </c>
      <c r="C1903">
        <v>1.8870191510657999E-13</v>
      </c>
    </row>
    <row r="1904" spans="1:3" x14ac:dyDescent="0.25">
      <c r="A1904" t="s">
        <v>15274</v>
      </c>
      <c r="B1904">
        <v>-7.2949771819941001</v>
      </c>
      <c r="C1904">
        <v>3.6274870962316999E-9</v>
      </c>
    </row>
    <row r="1905" spans="1:3" x14ac:dyDescent="0.25">
      <c r="A1905" t="s">
        <v>15288</v>
      </c>
      <c r="B1905">
        <v>5.4171298022659</v>
      </c>
      <c r="C1905">
        <v>5.3064540203650304E-3</v>
      </c>
    </row>
    <row r="1906" spans="1:3" x14ac:dyDescent="0.25">
      <c r="A1906" t="s">
        <v>15298</v>
      </c>
      <c r="B1906">
        <v>12.967051552800999</v>
      </c>
      <c r="C1906">
        <v>2.2530482504884E-23</v>
      </c>
    </row>
    <row r="1907" spans="1:3" x14ac:dyDescent="0.25">
      <c r="A1907" t="s">
        <v>15307</v>
      </c>
      <c r="B1907">
        <v>5.7585392232841999</v>
      </c>
      <c r="C1907">
        <v>1.58853610061988E-7</v>
      </c>
    </row>
    <row r="1908" spans="1:3" x14ac:dyDescent="0.25">
      <c r="A1908" t="s">
        <v>15316</v>
      </c>
      <c r="B1908">
        <v>5.7174144197045003</v>
      </c>
      <c r="C1908">
        <v>1.73158407922559E-5</v>
      </c>
    </row>
    <row r="1909" spans="1:3" x14ac:dyDescent="0.25">
      <c r="A1909" t="s">
        <v>15334</v>
      </c>
      <c r="B1909">
        <v>7.1365480901235001</v>
      </c>
      <c r="C1909">
        <v>2.7305673571539901E-3</v>
      </c>
    </row>
    <row r="1910" spans="1:3" x14ac:dyDescent="0.25">
      <c r="A1910" t="s">
        <v>15336</v>
      </c>
      <c r="B1910">
        <v>5.6262176811284998</v>
      </c>
      <c r="C1910">
        <v>1.7514932545848101E-22</v>
      </c>
    </row>
    <row r="1911" spans="1:3" x14ac:dyDescent="0.25">
      <c r="A1911" t="s">
        <v>15369</v>
      </c>
      <c r="B1911">
        <v>-16.393103448276001</v>
      </c>
      <c r="C1911">
        <v>1.65278407023204E-4</v>
      </c>
    </row>
    <row r="1912" spans="1:3" x14ac:dyDescent="0.25">
      <c r="A1912" t="s">
        <v>15379</v>
      </c>
      <c r="B1912">
        <v>-21.425038804517001</v>
      </c>
      <c r="C1912">
        <v>6.7409971128767005E-11</v>
      </c>
    </row>
    <row r="1913" spans="1:3" x14ac:dyDescent="0.25">
      <c r="A1913" t="s">
        <v>15398</v>
      </c>
      <c r="B1913">
        <v>6.2143672449069003</v>
      </c>
      <c r="C1913">
        <v>2.42065638255985E-10</v>
      </c>
    </row>
    <row r="1914" spans="1:3" x14ac:dyDescent="0.25">
      <c r="A1914" t="s">
        <v>15406</v>
      </c>
      <c r="B1914">
        <v>-10.875331564987</v>
      </c>
      <c r="C1914">
        <v>3.11655365939356E-14</v>
      </c>
    </row>
    <row r="1915" spans="1:3" x14ac:dyDescent="0.25">
      <c r="A1915" t="s">
        <v>15409</v>
      </c>
      <c r="B1915">
        <v>6.4575027116108998</v>
      </c>
      <c r="C1915">
        <v>9.2790228760718097E-10</v>
      </c>
    </row>
    <row r="1916" spans="1:3" x14ac:dyDescent="0.25">
      <c r="A1916" t="s">
        <v>15423</v>
      </c>
      <c r="B1916">
        <v>13.060609286445001</v>
      </c>
      <c r="C1916">
        <v>2.1135058013526401E-29</v>
      </c>
    </row>
    <row r="1917" spans="1:3" x14ac:dyDescent="0.25">
      <c r="A1917" t="s">
        <v>15426</v>
      </c>
      <c r="B1917">
        <v>5.9013964896275999</v>
      </c>
      <c r="C1917">
        <v>1.7964785696010801E-8</v>
      </c>
    </row>
    <row r="1918" spans="1:3" x14ac:dyDescent="0.25">
      <c r="A1918" t="s">
        <v>15433</v>
      </c>
      <c r="B1918">
        <v>-9.9527186761229007</v>
      </c>
      <c r="C1918">
        <v>1.3720566975510299E-3</v>
      </c>
    </row>
    <row r="1919" spans="1:3" x14ac:dyDescent="0.25">
      <c r="A1919" t="s">
        <v>15439</v>
      </c>
      <c r="B1919">
        <v>17.771750754586002</v>
      </c>
      <c r="C1919">
        <v>1.0891634057165001E-22</v>
      </c>
    </row>
    <row r="1920" spans="1:3" x14ac:dyDescent="0.25">
      <c r="A1920" t="s">
        <v>15479</v>
      </c>
      <c r="B1920">
        <v>7.8052880395814004</v>
      </c>
      <c r="C1920">
        <v>1.64917695971298E-7</v>
      </c>
    </row>
    <row r="1921" spans="1:3" x14ac:dyDescent="0.25">
      <c r="A1921" t="s">
        <v>15507</v>
      </c>
      <c r="B1921">
        <v>8.3881019652140001</v>
      </c>
      <c r="C1921">
        <v>1.8111454857693299E-18</v>
      </c>
    </row>
    <row r="1922" spans="1:3" x14ac:dyDescent="0.25">
      <c r="A1922" t="s">
        <v>15509</v>
      </c>
      <c r="B1922">
        <v>-19.786081617173998</v>
      </c>
      <c r="C1922">
        <v>1.7849269460267099E-27</v>
      </c>
    </row>
    <row r="1923" spans="1:3" x14ac:dyDescent="0.25">
      <c r="A1923" t="s">
        <v>15519</v>
      </c>
      <c r="B1923">
        <v>9.8413986987174997</v>
      </c>
      <c r="C1923">
        <v>3.1754378221399199E-15</v>
      </c>
    </row>
    <row r="1924" spans="1:3" x14ac:dyDescent="0.25">
      <c r="A1924" t="s">
        <v>15521</v>
      </c>
      <c r="B1924">
        <v>-21.760063929676999</v>
      </c>
      <c r="C1924">
        <v>1.9648239917306199E-14</v>
      </c>
    </row>
    <row r="1925" spans="1:3" x14ac:dyDescent="0.25">
      <c r="A1925" t="s">
        <v>15551</v>
      </c>
      <c r="B1925">
        <v>5.0201353313426003</v>
      </c>
      <c r="C1925">
        <v>1.54123438261874E-2</v>
      </c>
    </row>
    <row r="1926" spans="1:3" x14ac:dyDescent="0.25">
      <c r="A1926" t="s">
        <v>15555</v>
      </c>
      <c r="B1926">
        <v>5.2628925832447004</v>
      </c>
      <c r="C1926">
        <v>8.0841373531778603E-7</v>
      </c>
    </row>
    <row r="1927" spans="1:3" x14ac:dyDescent="0.25">
      <c r="A1927" t="s">
        <v>15559</v>
      </c>
      <c r="B1927">
        <v>-9.4921773764544</v>
      </c>
      <c r="C1927">
        <v>8.8386114234623896E-4</v>
      </c>
    </row>
    <row r="1928" spans="1:3" x14ac:dyDescent="0.25">
      <c r="A1928" t="s">
        <v>15569</v>
      </c>
      <c r="B1928">
        <v>13.907166037535999</v>
      </c>
      <c r="C1928">
        <v>9.6895824230931594E-16</v>
      </c>
    </row>
    <row r="1929" spans="1:3" x14ac:dyDescent="0.25">
      <c r="A1929" t="s">
        <v>15571</v>
      </c>
      <c r="B1929">
        <v>-6.2664057652842002</v>
      </c>
      <c r="C1929">
        <v>1.38282466027763E-2</v>
      </c>
    </row>
    <row r="1930" spans="1:3" x14ac:dyDescent="0.25">
      <c r="A1930" t="s">
        <v>15572</v>
      </c>
      <c r="B1930">
        <v>8.9466174938840997</v>
      </c>
      <c r="C1930">
        <v>1.8055136986366299E-10</v>
      </c>
    </row>
    <row r="1931" spans="1:3" x14ac:dyDescent="0.25">
      <c r="A1931" t="s">
        <v>15579</v>
      </c>
      <c r="B1931">
        <v>5.1205698604542</v>
      </c>
      <c r="C1931">
        <v>3.4191277461676E-8</v>
      </c>
    </row>
    <row r="1932" spans="1:3" x14ac:dyDescent="0.25">
      <c r="A1932" t="s">
        <v>15582</v>
      </c>
      <c r="B1932">
        <v>-7.0502550311845003</v>
      </c>
      <c r="C1932">
        <v>1.8394936496401799E-7</v>
      </c>
    </row>
    <row r="1933" spans="1:3" x14ac:dyDescent="0.25">
      <c r="A1933" t="s">
        <v>15589</v>
      </c>
      <c r="B1933">
        <v>6.4101073691866999</v>
      </c>
      <c r="C1933">
        <v>1.34410676020118E-11</v>
      </c>
    </row>
    <row r="1934" spans="1:3" x14ac:dyDescent="0.25">
      <c r="A1934" t="s">
        <v>15591</v>
      </c>
      <c r="B1934">
        <v>5.0258777182232999</v>
      </c>
      <c r="C1934">
        <v>5.41321560328953E-5</v>
      </c>
    </row>
    <row r="1935" spans="1:3" x14ac:dyDescent="0.25">
      <c r="A1935" t="s">
        <v>15595</v>
      </c>
      <c r="B1935">
        <v>5.5528183851796999</v>
      </c>
      <c r="C1935">
        <v>1.44523200271205E-8</v>
      </c>
    </row>
    <row r="1936" spans="1:3" x14ac:dyDescent="0.25">
      <c r="A1936" t="s">
        <v>15603</v>
      </c>
      <c r="B1936">
        <v>-6.6749493220081</v>
      </c>
      <c r="C1936">
        <v>3.5041931852595001E-3</v>
      </c>
    </row>
    <row r="1937" spans="1:3" x14ac:dyDescent="0.25">
      <c r="A1937" t="s">
        <v>15604</v>
      </c>
      <c r="B1937">
        <v>-5.1852971503912997</v>
      </c>
      <c r="C1937">
        <v>2.8574571305752399E-2</v>
      </c>
    </row>
    <row r="1938" spans="1:3" x14ac:dyDescent="0.25">
      <c r="A1938" t="s">
        <v>15616</v>
      </c>
      <c r="B1938">
        <v>7.2324188138101002</v>
      </c>
      <c r="C1938">
        <v>5.8396548730102003E-3</v>
      </c>
    </row>
    <row r="1939" spans="1:3" x14ac:dyDescent="0.25">
      <c r="A1939" t="s">
        <v>15627</v>
      </c>
      <c r="B1939">
        <v>-10.269082657923001</v>
      </c>
      <c r="C1939">
        <v>2.6757832486038698E-8</v>
      </c>
    </row>
    <row r="1940" spans="1:3" x14ac:dyDescent="0.25">
      <c r="A1940" t="s">
        <v>15636</v>
      </c>
      <c r="B1940">
        <v>-20.861724569231001</v>
      </c>
      <c r="C1940">
        <v>1.64161576343396E-12</v>
      </c>
    </row>
    <row r="1941" spans="1:3" x14ac:dyDescent="0.25">
      <c r="A1941" t="s">
        <v>15641</v>
      </c>
      <c r="B1941">
        <v>-17.790224937965998</v>
      </c>
      <c r="C1941">
        <v>1.8698417318872099E-21</v>
      </c>
    </row>
    <row r="1942" spans="1:3" x14ac:dyDescent="0.25">
      <c r="A1942" t="s">
        <v>15654</v>
      </c>
      <c r="B1942">
        <v>-52</v>
      </c>
      <c r="C1942">
        <v>1.5983647945051601E-22</v>
      </c>
    </row>
    <row r="1943" spans="1:3" x14ac:dyDescent="0.25">
      <c r="A1943" t="s">
        <v>15664</v>
      </c>
      <c r="B1943">
        <v>5.0280850919731996</v>
      </c>
      <c r="C1943">
        <v>9.3370329804932895E-6</v>
      </c>
    </row>
    <row r="1944" spans="1:3" x14ac:dyDescent="0.25">
      <c r="A1944" t="s">
        <v>15675</v>
      </c>
      <c r="B1944">
        <v>6.0774287130448998</v>
      </c>
      <c r="C1944">
        <v>6.8781443494399199E-8</v>
      </c>
    </row>
    <row r="1945" spans="1:3" x14ac:dyDescent="0.25">
      <c r="A1945" t="s">
        <v>15681</v>
      </c>
      <c r="B1945">
        <v>8.5756396887784003</v>
      </c>
      <c r="C1945">
        <v>2.9912783655148199E-9</v>
      </c>
    </row>
    <row r="1946" spans="1:3" x14ac:dyDescent="0.25">
      <c r="A1946" t="s">
        <v>15686</v>
      </c>
      <c r="B1946">
        <v>9.0581844819236998</v>
      </c>
      <c r="C1946">
        <v>5.5619710951777798E-15</v>
      </c>
    </row>
    <row r="1947" spans="1:3" x14ac:dyDescent="0.25">
      <c r="A1947" t="s">
        <v>15689</v>
      </c>
      <c r="B1947">
        <v>-6.8015298486475997</v>
      </c>
      <c r="C1947">
        <v>1.5657497732924399E-4</v>
      </c>
    </row>
    <row r="1948" spans="1:3" x14ac:dyDescent="0.25">
      <c r="A1948" t="s">
        <v>15704</v>
      </c>
      <c r="B1948">
        <v>-5.5615636911620996</v>
      </c>
      <c r="C1948">
        <v>7.5988118841872695E-5</v>
      </c>
    </row>
    <row r="1949" spans="1:3" x14ac:dyDescent="0.25">
      <c r="A1949" t="s">
        <v>15707</v>
      </c>
      <c r="B1949">
        <v>-7.1806843262304003</v>
      </c>
      <c r="C1949">
        <v>4.0240182456033003E-9</v>
      </c>
    </row>
    <row r="1950" spans="1:3" x14ac:dyDescent="0.25">
      <c r="A1950" t="s">
        <v>15721</v>
      </c>
      <c r="B1950">
        <v>6.3613980055433004</v>
      </c>
      <c r="C1950">
        <v>5.8356096438729403E-6</v>
      </c>
    </row>
    <row r="1951" spans="1:3" x14ac:dyDescent="0.25">
      <c r="A1951" t="s">
        <v>15722</v>
      </c>
      <c r="B1951">
        <v>12.520295922920999</v>
      </c>
      <c r="C1951">
        <v>1.9761880652486799E-15</v>
      </c>
    </row>
    <row r="1952" spans="1:3" x14ac:dyDescent="0.25">
      <c r="A1952" t="s">
        <v>15725</v>
      </c>
      <c r="B1952">
        <v>7.9888105138042</v>
      </c>
      <c r="C1952">
        <v>3.4643353481253599E-4</v>
      </c>
    </row>
    <row r="1953" spans="1:3" x14ac:dyDescent="0.25">
      <c r="A1953" t="s">
        <v>15732</v>
      </c>
      <c r="B1953">
        <v>5.3261584597724996</v>
      </c>
      <c r="C1953">
        <v>3.6658161303180002E-7</v>
      </c>
    </row>
    <row r="1954" spans="1:3" x14ac:dyDescent="0.25">
      <c r="A1954" t="s">
        <v>15738</v>
      </c>
      <c r="B1954">
        <v>-16.088804019838001</v>
      </c>
      <c r="C1954">
        <v>3.1770073519153301E-10</v>
      </c>
    </row>
    <row r="1955" spans="1:3" x14ac:dyDescent="0.25">
      <c r="A1955" t="s">
        <v>15755</v>
      </c>
      <c r="B1955">
        <v>7.0414257837668002</v>
      </c>
      <c r="C1955">
        <v>3.5606557067624599E-13</v>
      </c>
    </row>
    <row r="1956" spans="1:3" x14ac:dyDescent="0.25">
      <c r="A1956" t="s">
        <v>15758</v>
      </c>
      <c r="B1956">
        <v>7.0569255530339001</v>
      </c>
      <c r="C1956">
        <v>2.4587003177300301E-5</v>
      </c>
    </row>
    <row r="1957" spans="1:3" x14ac:dyDescent="0.25">
      <c r="A1957" t="s">
        <v>15759</v>
      </c>
      <c r="B1957">
        <v>5.2607655695061002</v>
      </c>
      <c r="C1957">
        <v>4.89027438034425E-8</v>
      </c>
    </row>
    <row r="1958" spans="1:3" x14ac:dyDescent="0.25">
      <c r="A1958" t="s">
        <v>15783</v>
      </c>
      <c r="B1958">
        <v>8.7436659893173001</v>
      </c>
      <c r="C1958">
        <v>1.71802222451235E-5</v>
      </c>
    </row>
    <row r="1959" spans="1:3" x14ac:dyDescent="0.25">
      <c r="A1959" t="s">
        <v>15788</v>
      </c>
      <c r="B1959">
        <v>6.8636290851280997</v>
      </c>
      <c r="C1959">
        <v>4.8777281902620003E-13</v>
      </c>
    </row>
    <row r="1960" spans="1:3" x14ac:dyDescent="0.25">
      <c r="A1960" t="s">
        <v>15793</v>
      </c>
      <c r="B1960">
        <v>8.297424906481</v>
      </c>
      <c r="C1960">
        <v>7.3075770608839503E-10</v>
      </c>
    </row>
    <row r="1961" spans="1:3" x14ac:dyDescent="0.25">
      <c r="A1961" t="s">
        <v>15806</v>
      </c>
      <c r="B1961">
        <v>12.953576740277001</v>
      </c>
      <c r="C1961">
        <v>7.0098011010381498E-26</v>
      </c>
    </row>
    <row r="1962" spans="1:3" x14ac:dyDescent="0.25">
      <c r="A1962" t="s">
        <v>15809</v>
      </c>
      <c r="B1962">
        <v>7.3111433410259998</v>
      </c>
      <c r="C1962">
        <v>2.9792206835138201E-4</v>
      </c>
    </row>
    <row r="1963" spans="1:3" x14ac:dyDescent="0.25">
      <c r="A1963" t="s">
        <v>15811</v>
      </c>
      <c r="B1963">
        <v>6.2310606060606002</v>
      </c>
      <c r="C1963">
        <v>1.9001423962211001E-4</v>
      </c>
    </row>
    <row r="1964" spans="1:3" x14ac:dyDescent="0.25">
      <c r="A1964" t="s">
        <v>15814</v>
      </c>
      <c r="B1964">
        <v>7.1084630998277003</v>
      </c>
      <c r="C1964">
        <v>8.40571381689499E-8</v>
      </c>
    </row>
    <row r="1965" spans="1:3" x14ac:dyDescent="0.25">
      <c r="A1965" t="s">
        <v>15829</v>
      </c>
      <c r="B1965">
        <v>5.3224441176352002</v>
      </c>
      <c r="C1965">
        <v>4.0419235951094599E-6</v>
      </c>
    </row>
    <row r="1966" spans="1:3" x14ac:dyDescent="0.25">
      <c r="A1966" t="s">
        <v>15832</v>
      </c>
      <c r="B1966">
        <v>-16.191056387972001</v>
      </c>
      <c r="C1966">
        <v>1.6402423024233201E-19</v>
      </c>
    </row>
    <row r="1967" spans="1:3" x14ac:dyDescent="0.25">
      <c r="A1967" t="s">
        <v>15837</v>
      </c>
      <c r="B1967">
        <v>7.3932436035985001</v>
      </c>
      <c r="C1967">
        <v>1.1595307276831101E-5</v>
      </c>
    </row>
    <row r="1968" spans="1:3" x14ac:dyDescent="0.25">
      <c r="A1968" t="s">
        <v>15838</v>
      </c>
      <c r="B1968">
        <v>11.184889930571</v>
      </c>
      <c r="C1968">
        <v>5.2878282964530102E-10</v>
      </c>
    </row>
    <row r="1969" spans="1:3" x14ac:dyDescent="0.25">
      <c r="A1969" t="s">
        <v>15850</v>
      </c>
      <c r="B1969">
        <v>-11.183431121046</v>
      </c>
      <c r="C1969">
        <v>1.0392289204460899E-9</v>
      </c>
    </row>
    <row r="1970" spans="1:3" x14ac:dyDescent="0.25">
      <c r="A1970" t="s">
        <v>15874</v>
      </c>
      <c r="B1970">
        <v>6.7813884206813002</v>
      </c>
      <c r="C1970">
        <v>3.2086862183231001E-4</v>
      </c>
    </row>
    <row r="1971" spans="1:3" x14ac:dyDescent="0.25">
      <c r="A1971" t="s">
        <v>15878</v>
      </c>
      <c r="B1971">
        <v>5.4007082099099</v>
      </c>
      <c r="C1971">
        <v>1.5939010776982199E-4</v>
      </c>
    </row>
    <row r="1972" spans="1:3" x14ac:dyDescent="0.25">
      <c r="A1972" t="s">
        <v>15904</v>
      </c>
      <c r="B1972">
        <v>6.1238462719177997</v>
      </c>
      <c r="C1972">
        <v>2.5054453600489199E-7</v>
      </c>
    </row>
    <row r="1973" spans="1:3" x14ac:dyDescent="0.25">
      <c r="A1973" t="s">
        <v>15906</v>
      </c>
      <c r="B1973">
        <v>5.0593265083228998</v>
      </c>
      <c r="C1973">
        <v>1.00558397089896E-12</v>
      </c>
    </row>
    <row r="1974" spans="1:3" x14ac:dyDescent="0.25">
      <c r="A1974" t="s">
        <v>15923</v>
      </c>
      <c r="B1974">
        <v>6.4210066187096002</v>
      </c>
      <c r="C1974">
        <v>1.9983138830588299E-7</v>
      </c>
    </row>
    <row r="1975" spans="1:3" x14ac:dyDescent="0.25">
      <c r="A1975" t="s">
        <v>15925</v>
      </c>
      <c r="B1975">
        <v>-10.138755980860999</v>
      </c>
      <c r="C1975">
        <v>1.1981991289358701E-3</v>
      </c>
    </row>
    <row r="1976" spans="1:3" x14ac:dyDescent="0.25">
      <c r="A1976" t="s">
        <v>15928</v>
      </c>
      <c r="B1976">
        <v>8.5894422463238005</v>
      </c>
      <c r="C1976">
        <v>3.8763293726640302E-9</v>
      </c>
    </row>
    <row r="1977" spans="1:3" x14ac:dyDescent="0.25">
      <c r="A1977" t="s">
        <v>15936</v>
      </c>
      <c r="B1977">
        <v>19.731262188931002</v>
      </c>
      <c r="C1977">
        <v>5.91201884218232E-70</v>
      </c>
    </row>
    <row r="1978" spans="1:3" x14ac:dyDescent="0.25">
      <c r="A1978" t="s">
        <v>15938</v>
      </c>
      <c r="B1978">
        <v>6.5841629027629001</v>
      </c>
      <c r="C1978">
        <v>8.3130385926763802E-16</v>
      </c>
    </row>
    <row r="1979" spans="1:3" x14ac:dyDescent="0.25">
      <c r="A1979" t="s">
        <v>15940</v>
      </c>
      <c r="B1979">
        <v>-7.5883820552653001</v>
      </c>
      <c r="C1979">
        <v>8.1890029466300304E-3</v>
      </c>
    </row>
    <row r="1980" spans="1:3" x14ac:dyDescent="0.25">
      <c r="A1980" t="s">
        <v>15941</v>
      </c>
      <c r="B1980">
        <v>-25.935887457119001</v>
      </c>
      <c r="C1980">
        <v>1.03263330140916E-16</v>
      </c>
    </row>
    <row r="1981" spans="1:3" x14ac:dyDescent="0.25">
      <c r="A1981" t="s">
        <v>15953</v>
      </c>
      <c r="B1981">
        <v>-7.5424104667923002</v>
      </c>
      <c r="C1981">
        <v>9.6544900043442298E-5</v>
      </c>
    </row>
    <row r="1982" spans="1:3" x14ac:dyDescent="0.25">
      <c r="A1982" t="s">
        <v>15956</v>
      </c>
      <c r="B1982">
        <v>7.5264309570424999</v>
      </c>
      <c r="C1982">
        <v>1.0075330453747E-2</v>
      </c>
    </row>
    <row r="1983" spans="1:3" x14ac:dyDescent="0.25">
      <c r="A1983" t="s">
        <v>15965</v>
      </c>
      <c r="B1983">
        <v>5.3567962743575999</v>
      </c>
      <c r="C1983">
        <v>2.1807290428436901E-15</v>
      </c>
    </row>
    <row r="1984" spans="1:3" x14ac:dyDescent="0.25">
      <c r="A1984" t="s">
        <v>15969</v>
      </c>
      <c r="B1984">
        <v>-17.559294129752999</v>
      </c>
      <c r="C1984">
        <v>9.8997938925875394E-8</v>
      </c>
    </row>
    <row r="1985" spans="1:3" x14ac:dyDescent="0.25">
      <c r="A1985" t="s">
        <v>16008</v>
      </c>
      <c r="B1985">
        <v>10.492232132773999</v>
      </c>
      <c r="C1985">
        <v>2.7836981949550402E-137</v>
      </c>
    </row>
    <row r="1986" spans="1:3" x14ac:dyDescent="0.25">
      <c r="A1986" t="s">
        <v>16016</v>
      </c>
      <c r="B1986">
        <v>-6.0224089635854003</v>
      </c>
      <c r="C1986">
        <v>3.6317646433017103E-2</v>
      </c>
    </row>
    <row r="1987" spans="1:3" x14ac:dyDescent="0.25">
      <c r="A1987" t="s">
        <v>16023</v>
      </c>
      <c r="B1987">
        <v>-10.037802700778</v>
      </c>
      <c r="C1987">
        <v>4.6253530296462802E-14</v>
      </c>
    </row>
    <row r="1988" spans="1:3" x14ac:dyDescent="0.25">
      <c r="A1988" t="s">
        <v>16025</v>
      </c>
      <c r="B1988">
        <v>5.5904291742111001</v>
      </c>
      <c r="C1988">
        <v>6.1348528423570901E-5</v>
      </c>
    </row>
    <row r="1989" spans="1:3" x14ac:dyDescent="0.25">
      <c r="A1989" t="s">
        <v>16042</v>
      </c>
      <c r="B1989">
        <v>-7.1915795279042003</v>
      </c>
      <c r="C1989">
        <v>7.0585987560111E-13</v>
      </c>
    </row>
    <row r="1990" spans="1:3" x14ac:dyDescent="0.25">
      <c r="A1990" t="s">
        <v>16052</v>
      </c>
      <c r="B1990">
        <v>11.026983059378001</v>
      </c>
      <c r="C1990">
        <v>1.7253413676261599E-10</v>
      </c>
    </row>
    <row r="1991" spans="1:3" x14ac:dyDescent="0.25">
      <c r="A1991" t="s">
        <v>16057</v>
      </c>
      <c r="B1991">
        <v>-5.7936206569205</v>
      </c>
      <c r="C1991">
        <v>8.3308079059468999E-3</v>
      </c>
    </row>
    <row r="1992" spans="1:3" x14ac:dyDescent="0.25">
      <c r="A1992" t="s">
        <v>16073</v>
      </c>
      <c r="B1992">
        <v>29.705652072709</v>
      </c>
      <c r="C1992">
        <v>5.9306960741676498E-31</v>
      </c>
    </row>
    <row r="1993" spans="1:3" x14ac:dyDescent="0.25">
      <c r="A1993" t="s">
        <v>16077</v>
      </c>
      <c r="B1993">
        <v>5.7679368927994004</v>
      </c>
      <c r="C1993">
        <v>5.8265703853776701E-13</v>
      </c>
    </row>
    <row r="1994" spans="1:3" x14ac:dyDescent="0.25">
      <c r="A1994" t="s">
        <v>16080</v>
      </c>
      <c r="B1994">
        <v>6.2095313565158001</v>
      </c>
      <c r="C1994">
        <v>3.1385330332794302E-11</v>
      </c>
    </row>
    <row r="1995" spans="1:3" x14ac:dyDescent="0.25">
      <c r="A1995" t="s">
        <v>16082</v>
      </c>
      <c r="B1995">
        <v>7.0523066626156998</v>
      </c>
      <c r="C1995">
        <v>5.0915177157291602E-3</v>
      </c>
    </row>
    <row r="1996" spans="1:3" x14ac:dyDescent="0.25">
      <c r="A1996" t="s">
        <v>16085</v>
      </c>
      <c r="B1996">
        <v>7.3980218034799003</v>
      </c>
      <c r="C1996">
        <v>1.5016727321980901E-2</v>
      </c>
    </row>
    <row r="1997" spans="1:3" x14ac:dyDescent="0.25">
      <c r="A1997" t="s">
        <v>16095</v>
      </c>
      <c r="B1997">
        <v>8.2364558261305003</v>
      </c>
      <c r="C1997">
        <v>7.2093744300835304E-4</v>
      </c>
    </row>
    <row r="1998" spans="1:3" x14ac:dyDescent="0.25">
      <c r="A1998" t="s">
        <v>16099</v>
      </c>
      <c r="B1998">
        <v>13.027317859278</v>
      </c>
      <c r="C1998">
        <v>6.0556380099396204E-10</v>
      </c>
    </row>
    <row r="1999" spans="1:3" x14ac:dyDescent="0.25">
      <c r="A1999" t="s">
        <v>16119</v>
      </c>
      <c r="B1999">
        <v>8.5739913526800002</v>
      </c>
      <c r="C1999">
        <v>1.06458584982631E-7</v>
      </c>
    </row>
    <row r="2000" spans="1:3" x14ac:dyDescent="0.25">
      <c r="A2000" t="s">
        <v>16135</v>
      </c>
      <c r="B2000">
        <v>13.821630347054001</v>
      </c>
      <c r="C2000">
        <v>1.81787919602406E-7</v>
      </c>
    </row>
    <row r="2001" spans="1:3" x14ac:dyDescent="0.25">
      <c r="A2001" t="s">
        <v>16147</v>
      </c>
      <c r="B2001">
        <v>10.417353062966001</v>
      </c>
      <c r="C2001">
        <v>1.7367895243434401E-11</v>
      </c>
    </row>
    <row r="2002" spans="1:3" x14ac:dyDescent="0.25">
      <c r="A2002" t="s">
        <v>16151</v>
      </c>
      <c r="B2002">
        <v>6.0837296396977001</v>
      </c>
      <c r="C2002">
        <v>4.8139582365361597E-5</v>
      </c>
    </row>
    <row r="2003" spans="1:3" x14ac:dyDescent="0.25">
      <c r="A2003" t="s">
        <v>16153</v>
      </c>
      <c r="B2003">
        <v>9.2030883116305997</v>
      </c>
      <c r="C2003">
        <v>6.4432082497266396E-31</v>
      </c>
    </row>
    <row r="2004" spans="1:3" x14ac:dyDescent="0.25">
      <c r="A2004" t="s">
        <v>16154</v>
      </c>
      <c r="B2004">
        <v>6.0477305385447</v>
      </c>
      <c r="C2004">
        <v>4.5889523471364597E-12</v>
      </c>
    </row>
    <row r="2005" spans="1:3" x14ac:dyDescent="0.25">
      <c r="A2005" t="s">
        <v>16163</v>
      </c>
      <c r="B2005">
        <v>5.3286843088345996</v>
      </c>
      <c r="C2005">
        <v>2.0376740552076799E-8</v>
      </c>
    </row>
    <row r="2006" spans="1:3" x14ac:dyDescent="0.25">
      <c r="A2006" t="s">
        <v>16164</v>
      </c>
      <c r="B2006">
        <v>8.7116586533045002</v>
      </c>
      <c r="C2006">
        <v>1.6775600651044501E-15</v>
      </c>
    </row>
    <row r="2007" spans="1:3" x14ac:dyDescent="0.25">
      <c r="A2007" t="s">
        <v>16166</v>
      </c>
      <c r="B2007">
        <v>6.7140105717224001</v>
      </c>
      <c r="C2007">
        <v>1.03081658151731E-13</v>
      </c>
    </row>
    <row r="2008" spans="1:3" x14ac:dyDescent="0.25">
      <c r="A2008" t="s">
        <v>16169</v>
      </c>
      <c r="B2008">
        <v>-17.190095123056</v>
      </c>
      <c r="C2008">
        <v>7.1935545992724802E-3</v>
      </c>
    </row>
    <row r="2009" spans="1:3" x14ac:dyDescent="0.25">
      <c r="A2009" t="s">
        <v>16172</v>
      </c>
      <c r="B2009">
        <v>5.5583894742397</v>
      </c>
      <c r="C2009">
        <v>1.9292640544824002E-2</v>
      </c>
    </row>
    <row r="2010" spans="1:3" x14ac:dyDescent="0.25">
      <c r="A2010" t="s">
        <v>16179</v>
      </c>
      <c r="B2010">
        <v>-12.217194570136</v>
      </c>
      <c r="C2010">
        <v>6.5398679254280801E-3</v>
      </c>
    </row>
    <row r="2011" spans="1:3" x14ac:dyDescent="0.25">
      <c r="A2011" t="s">
        <v>16199</v>
      </c>
      <c r="B2011">
        <v>9.5965456337796997</v>
      </c>
      <c r="C2011">
        <v>1.11448565317879E-10</v>
      </c>
    </row>
    <row r="2012" spans="1:3" x14ac:dyDescent="0.25">
      <c r="A2012" t="s">
        <v>16200</v>
      </c>
      <c r="B2012">
        <v>6.3062819971595001</v>
      </c>
      <c r="C2012">
        <v>1.81036710834855E-5</v>
      </c>
    </row>
    <row r="2013" spans="1:3" x14ac:dyDescent="0.25">
      <c r="A2013" t="s">
        <v>16202</v>
      </c>
      <c r="B2013">
        <v>-13.967683426782999</v>
      </c>
      <c r="C2013">
        <v>6.4961824789411704E-6</v>
      </c>
    </row>
    <row r="2014" spans="1:3" x14ac:dyDescent="0.25">
      <c r="A2014" t="s">
        <v>16208</v>
      </c>
      <c r="B2014">
        <v>10.933247679526</v>
      </c>
      <c r="C2014">
        <v>1.3368134150973001E-23</v>
      </c>
    </row>
    <row r="2015" spans="1:3" x14ac:dyDescent="0.25">
      <c r="A2015" t="s">
        <v>16213</v>
      </c>
      <c r="B2015">
        <v>6.0928530070073998</v>
      </c>
      <c r="C2015">
        <v>8.4962084745486301E-6</v>
      </c>
    </row>
    <row r="2016" spans="1:3" x14ac:dyDescent="0.25">
      <c r="A2016" t="s">
        <v>16220</v>
      </c>
      <c r="B2016">
        <v>-7.2489055512327996</v>
      </c>
      <c r="C2016">
        <v>3.7456475782254899E-4</v>
      </c>
    </row>
    <row r="2017" spans="1:3" x14ac:dyDescent="0.25">
      <c r="A2017" t="s">
        <v>16229</v>
      </c>
      <c r="B2017">
        <v>8.2758513835951995</v>
      </c>
      <c r="C2017">
        <v>1.09889021212979E-17</v>
      </c>
    </row>
    <row r="2018" spans="1:3" x14ac:dyDescent="0.25">
      <c r="A2018" t="s">
        <v>16238</v>
      </c>
      <c r="B2018">
        <v>5.3167677473298998</v>
      </c>
      <c r="C2018">
        <v>1.3591464150764201E-4</v>
      </c>
    </row>
    <row r="2019" spans="1:3" x14ac:dyDescent="0.25">
      <c r="A2019" t="s">
        <v>16239</v>
      </c>
      <c r="B2019">
        <v>6.1307732508552997</v>
      </c>
      <c r="C2019">
        <v>3.8482459642213903E-4</v>
      </c>
    </row>
    <row r="2020" spans="1:3" x14ac:dyDescent="0.25">
      <c r="A2020" t="s">
        <v>16245</v>
      </c>
      <c r="B2020">
        <v>10.157912260170001</v>
      </c>
      <c r="C2020">
        <v>8.1303047949613301E-18</v>
      </c>
    </row>
    <row r="2021" spans="1:3" x14ac:dyDescent="0.25">
      <c r="A2021" t="s">
        <v>16252</v>
      </c>
      <c r="B2021">
        <v>9.0754414125200995</v>
      </c>
      <c r="C2021">
        <v>3.1224567901431098E-4</v>
      </c>
    </row>
    <row r="2022" spans="1:3" x14ac:dyDescent="0.25">
      <c r="A2022" t="s">
        <v>16263</v>
      </c>
      <c r="B2022">
        <v>7.7950989281811998</v>
      </c>
      <c r="C2022">
        <v>4.07633511889419E-4</v>
      </c>
    </row>
    <row r="2023" spans="1:3" x14ac:dyDescent="0.25">
      <c r="A2023" t="s">
        <v>16264</v>
      </c>
      <c r="B2023">
        <v>7.1756840371011998</v>
      </c>
      <c r="C2023">
        <v>6.2008942615411202E-5</v>
      </c>
    </row>
    <row r="2024" spans="1:3" x14ac:dyDescent="0.25">
      <c r="A2024" t="s">
        <v>16280</v>
      </c>
      <c r="B2024">
        <v>-9.6358433361488007</v>
      </c>
      <c r="C2024">
        <v>4.4674398745770001E-8</v>
      </c>
    </row>
    <row r="2025" spans="1:3" x14ac:dyDescent="0.25">
      <c r="A2025" t="s">
        <v>16285</v>
      </c>
      <c r="B2025">
        <v>7.1028528385589</v>
      </c>
      <c r="C2025">
        <v>8.0050786146962206E-11</v>
      </c>
    </row>
    <row r="2026" spans="1:3" x14ac:dyDescent="0.25">
      <c r="A2026" t="s">
        <v>16292</v>
      </c>
      <c r="B2026">
        <v>-5.2512284038674997</v>
      </c>
      <c r="C2026">
        <v>4.1686896881914799E-5</v>
      </c>
    </row>
    <row r="2027" spans="1:3" x14ac:dyDescent="0.25">
      <c r="A2027" t="s">
        <v>16295</v>
      </c>
      <c r="B2027">
        <v>6.2776372118586004</v>
      </c>
      <c r="C2027">
        <v>1.7813909744855201E-10</v>
      </c>
    </row>
    <row r="2028" spans="1:3" x14ac:dyDescent="0.25">
      <c r="A2028" t="s">
        <v>16315</v>
      </c>
      <c r="B2028">
        <v>8.1788557608639003</v>
      </c>
      <c r="C2028">
        <v>1.00190390709519E-16</v>
      </c>
    </row>
    <row r="2029" spans="1:3" x14ac:dyDescent="0.25">
      <c r="A2029" t="s">
        <v>16321</v>
      </c>
      <c r="B2029">
        <v>-7.2012317685736003</v>
      </c>
      <c r="C2029">
        <v>3.3647084642478802E-4</v>
      </c>
    </row>
    <row r="2030" spans="1:3" x14ac:dyDescent="0.25">
      <c r="A2030" t="s">
        <v>16326</v>
      </c>
      <c r="B2030">
        <v>5.5616036076522999</v>
      </c>
      <c r="C2030">
        <v>3.9993752747262802E-7</v>
      </c>
    </row>
    <row r="2031" spans="1:3" x14ac:dyDescent="0.25">
      <c r="A2031" t="s">
        <v>16332</v>
      </c>
      <c r="B2031">
        <v>6.4817667562589003</v>
      </c>
      <c r="C2031">
        <v>9.5819716832843196E-8</v>
      </c>
    </row>
    <row r="2032" spans="1:3" x14ac:dyDescent="0.25">
      <c r="A2032" t="s">
        <v>16333</v>
      </c>
      <c r="B2032">
        <v>9.8480243161094005</v>
      </c>
      <c r="C2032">
        <v>2.51855109407443E-2</v>
      </c>
    </row>
    <row r="2033" spans="1:3" x14ac:dyDescent="0.25">
      <c r="A2033" t="s">
        <v>16337</v>
      </c>
      <c r="B2033">
        <v>5.1633663996057999</v>
      </c>
      <c r="C2033">
        <v>1.31360840902677E-8</v>
      </c>
    </row>
    <row r="2034" spans="1:3" x14ac:dyDescent="0.25">
      <c r="A2034" t="s">
        <v>16351</v>
      </c>
      <c r="B2034">
        <v>5.0989234983785003</v>
      </c>
      <c r="C2034">
        <v>2.60695183410108E-34</v>
      </c>
    </row>
    <row r="2035" spans="1:3" x14ac:dyDescent="0.25">
      <c r="A2035" t="s">
        <v>16354</v>
      </c>
      <c r="B2035">
        <v>10.409776232663001</v>
      </c>
      <c r="C2035">
        <v>7.7946022232610994E-14</v>
      </c>
    </row>
    <row r="2036" spans="1:3" x14ac:dyDescent="0.25">
      <c r="A2036" t="s">
        <v>16355</v>
      </c>
      <c r="B2036">
        <v>9.1463841341376</v>
      </c>
      <c r="C2036">
        <v>2.6864481169564401E-9</v>
      </c>
    </row>
    <row r="2037" spans="1:3" x14ac:dyDescent="0.25">
      <c r="A2037" t="s">
        <v>16358</v>
      </c>
      <c r="B2037">
        <v>-7.2031726956207001</v>
      </c>
      <c r="C2037">
        <v>2.2244637821582701E-12</v>
      </c>
    </row>
    <row r="2038" spans="1:3" x14ac:dyDescent="0.25">
      <c r="A2038" t="s">
        <v>16365</v>
      </c>
      <c r="B2038">
        <v>-5.0882063905506003</v>
      </c>
      <c r="C2038">
        <v>2.5600167428343899E-2</v>
      </c>
    </row>
    <row r="2039" spans="1:3" x14ac:dyDescent="0.25">
      <c r="A2039" t="s">
        <v>16370</v>
      </c>
      <c r="B2039">
        <v>6.4416705193404002</v>
      </c>
      <c r="C2039">
        <v>1.4197629666726001E-2</v>
      </c>
    </row>
    <row r="2040" spans="1:3" x14ac:dyDescent="0.25">
      <c r="A2040" t="s">
        <v>16377</v>
      </c>
      <c r="B2040">
        <v>6.6690788086276003</v>
      </c>
      <c r="C2040">
        <v>1.78330022177767E-3</v>
      </c>
    </row>
    <row r="2041" spans="1:3" x14ac:dyDescent="0.25">
      <c r="A2041" t="s">
        <v>16380</v>
      </c>
      <c r="B2041">
        <v>-7.0396212309993</v>
      </c>
      <c r="C2041">
        <v>1.66449948639952E-10</v>
      </c>
    </row>
    <row r="2042" spans="1:3" x14ac:dyDescent="0.25">
      <c r="A2042" t="s">
        <v>16398</v>
      </c>
      <c r="B2042">
        <v>6.0160256890159998</v>
      </c>
      <c r="C2042">
        <v>1.1471460110659701E-4</v>
      </c>
    </row>
    <row r="2043" spans="1:3" x14ac:dyDescent="0.25">
      <c r="A2043" t="s">
        <v>16400</v>
      </c>
      <c r="B2043">
        <v>8.5126143196025996</v>
      </c>
      <c r="C2043">
        <v>6.0522927482178201E-3</v>
      </c>
    </row>
    <row r="2044" spans="1:3" x14ac:dyDescent="0.25">
      <c r="A2044" t="s">
        <v>16409</v>
      </c>
      <c r="B2044">
        <v>7.5478499699597004</v>
      </c>
      <c r="C2044">
        <v>1.1749808595635099E-7</v>
      </c>
    </row>
    <row r="2045" spans="1:3" x14ac:dyDescent="0.25">
      <c r="A2045" t="s">
        <v>16412</v>
      </c>
      <c r="B2045">
        <v>6.1736008656825998</v>
      </c>
      <c r="C2045">
        <v>7.1530175075671001E-11</v>
      </c>
    </row>
    <row r="2046" spans="1:3" x14ac:dyDescent="0.25">
      <c r="A2046" t="s">
        <v>16423</v>
      </c>
      <c r="B2046">
        <v>-9.8493288768635008</v>
      </c>
      <c r="C2046">
        <v>2.7726927542957999E-4</v>
      </c>
    </row>
    <row r="2047" spans="1:3" x14ac:dyDescent="0.25">
      <c r="A2047" t="s">
        <v>16451</v>
      </c>
      <c r="B2047">
        <v>6.0731092337365</v>
      </c>
      <c r="C2047">
        <v>1.71320460898765E-12</v>
      </c>
    </row>
    <row r="2048" spans="1:3" x14ac:dyDescent="0.25">
      <c r="A2048" t="s">
        <v>16453</v>
      </c>
      <c r="B2048">
        <v>6.4947556501976003</v>
      </c>
      <c r="C2048">
        <v>2.1451132621605801E-7</v>
      </c>
    </row>
    <row r="2049" spans="1:3" x14ac:dyDescent="0.25">
      <c r="A2049" t="s">
        <v>16471</v>
      </c>
      <c r="B2049">
        <v>5.5763018920184004</v>
      </c>
      <c r="C2049">
        <v>9.3993620003025295E-17</v>
      </c>
    </row>
    <row r="2050" spans="1:3" x14ac:dyDescent="0.25">
      <c r="A2050" t="s">
        <v>16472</v>
      </c>
      <c r="B2050">
        <v>8.6959912970299005</v>
      </c>
      <c r="C2050">
        <v>2.7796614172246101E-11</v>
      </c>
    </row>
    <row r="2051" spans="1:3" x14ac:dyDescent="0.25">
      <c r="A2051" t="s">
        <v>16500</v>
      </c>
      <c r="B2051">
        <v>8.9693807310632003</v>
      </c>
      <c r="C2051">
        <v>1.4296066574350899E-29</v>
      </c>
    </row>
    <row r="2052" spans="1:3" x14ac:dyDescent="0.25">
      <c r="A2052" t="s">
        <v>16507</v>
      </c>
      <c r="B2052">
        <v>6.0374819628012997</v>
      </c>
      <c r="C2052">
        <v>3.53499024820163E-5</v>
      </c>
    </row>
    <row r="2053" spans="1:3" x14ac:dyDescent="0.25">
      <c r="A2053" t="s">
        <v>16514</v>
      </c>
      <c r="B2053">
        <v>5.3506926130150996</v>
      </c>
      <c r="C2053">
        <v>3.05027630376142E-4</v>
      </c>
    </row>
    <row r="2054" spans="1:3" x14ac:dyDescent="0.25">
      <c r="A2054" t="s">
        <v>16520</v>
      </c>
      <c r="B2054">
        <v>-8.4413595998775008</v>
      </c>
      <c r="C2054">
        <v>6.9540901950245204E-3</v>
      </c>
    </row>
    <row r="2055" spans="1:3" x14ac:dyDescent="0.25">
      <c r="A2055" t="s">
        <v>16522</v>
      </c>
      <c r="B2055">
        <v>-10.545982404045001</v>
      </c>
      <c r="C2055">
        <v>3.58334029592884E-4</v>
      </c>
    </row>
    <row r="2056" spans="1:3" x14ac:dyDescent="0.25">
      <c r="A2056" t="s">
        <v>16523</v>
      </c>
      <c r="B2056">
        <v>-33.348223459095003</v>
      </c>
      <c r="C2056">
        <v>1.1035791088584501E-15</v>
      </c>
    </row>
    <row r="2057" spans="1:3" x14ac:dyDescent="0.25">
      <c r="A2057" t="s">
        <v>16525</v>
      </c>
      <c r="B2057">
        <v>5.7134735081169001</v>
      </c>
      <c r="C2057">
        <v>9.0137722213319595E-7</v>
      </c>
    </row>
    <row r="2058" spans="1:3" x14ac:dyDescent="0.25">
      <c r="A2058" t="s">
        <v>16535</v>
      </c>
      <c r="B2058">
        <v>7.0307311227409999</v>
      </c>
      <c r="C2058">
        <v>1.9080846745973001E-9</v>
      </c>
    </row>
    <row r="2059" spans="1:3" x14ac:dyDescent="0.25">
      <c r="A2059" t="s">
        <v>16538</v>
      </c>
      <c r="B2059">
        <v>6.5351189808949997</v>
      </c>
      <c r="C2059">
        <v>6.6694820389407297E-6</v>
      </c>
    </row>
    <row r="2060" spans="1:3" x14ac:dyDescent="0.25">
      <c r="A2060" t="s">
        <v>16545</v>
      </c>
      <c r="B2060">
        <v>10.766060518419</v>
      </c>
      <c r="C2060">
        <v>3.0925229729873898E-17</v>
      </c>
    </row>
    <row r="2061" spans="1:3" x14ac:dyDescent="0.25">
      <c r="A2061" t="s">
        <v>16546</v>
      </c>
      <c r="B2061">
        <v>10.864651995806</v>
      </c>
      <c r="C2061">
        <v>9.7093290285123595E-29</v>
      </c>
    </row>
    <row r="2062" spans="1:3" x14ac:dyDescent="0.25">
      <c r="A2062" t="s">
        <v>16561</v>
      </c>
      <c r="B2062">
        <v>5.0166258652944</v>
      </c>
      <c r="C2062">
        <v>3.6722166261121901E-6</v>
      </c>
    </row>
    <row r="2063" spans="1:3" x14ac:dyDescent="0.25">
      <c r="A2063" t="s">
        <v>16566</v>
      </c>
      <c r="B2063">
        <v>11.82033376731</v>
      </c>
      <c r="C2063">
        <v>1.0863986838842E-7</v>
      </c>
    </row>
    <row r="2064" spans="1:3" x14ac:dyDescent="0.25">
      <c r="A2064" t="s">
        <v>16573</v>
      </c>
      <c r="B2064">
        <v>7.3858377312843002</v>
      </c>
      <c r="C2064">
        <v>3.7498867671984902E-14</v>
      </c>
    </row>
    <row r="2065" spans="1:3" x14ac:dyDescent="0.25">
      <c r="A2065" t="s">
        <v>16583</v>
      </c>
      <c r="B2065">
        <v>10.885270314591001</v>
      </c>
      <c r="C2065">
        <v>9.9295999127463493E-15</v>
      </c>
    </row>
    <row r="2066" spans="1:3" x14ac:dyDescent="0.25">
      <c r="A2066" t="s">
        <v>16598</v>
      </c>
      <c r="B2066">
        <v>9.4534605624549997</v>
      </c>
      <c r="C2066">
        <v>9.5803450701336202E-25</v>
      </c>
    </row>
    <row r="2067" spans="1:3" x14ac:dyDescent="0.25">
      <c r="A2067" t="s">
        <v>16602</v>
      </c>
      <c r="B2067">
        <v>5.8640785416463004</v>
      </c>
      <c r="C2067">
        <v>1.8980859201545499E-8</v>
      </c>
    </row>
    <row r="2068" spans="1:3" x14ac:dyDescent="0.25">
      <c r="A2068" t="s">
        <v>16607</v>
      </c>
      <c r="B2068">
        <v>11.009557487414</v>
      </c>
      <c r="C2068">
        <v>1.30770127441265E-11</v>
      </c>
    </row>
    <row r="2069" spans="1:3" x14ac:dyDescent="0.25">
      <c r="A2069" t="s">
        <v>16613</v>
      </c>
      <c r="B2069">
        <v>5.7022734119281004</v>
      </c>
      <c r="C2069">
        <v>9.1419868753705294E-12</v>
      </c>
    </row>
    <row r="2070" spans="1:3" x14ac:dyDescent="0.25">
      <c r="A2070" t="s">
        <v>16615</v>
      </c>
      <c r="B2070">
        <v>17.304822519546001</v>
      </c>
      <c r="C2070">
        <v>2.1988520413873999E-26</v>
      </c>
    </row>
    <row r="2071" spans="1:3" x14ac:dyDescent="0.25">
      <c r="A2071" t="s">
        <v>16617</v>
      </c>
      <c r="B2071">
        <v>7.0447364840904996</v>
      </c>
      <c r="C2071">
        <v>1.02183094529044E-20</v>
      </c>
    </row>
    <row r="2072" spans="1:3" x14ac:dyDescent="0.25">
      <c r="A2072" t="s">
        <v>16633</v>
      </c>
      <c r="B2072">
        <v>10.826151627664</v>
      </c>
      <c r="C2072">
        <v>5.9785707638683601E-6</v>
      </c>
    </row>
    <row r="2073" spans="1:3" x14ac:dyDescent="0.25">
      <c r="A2073" t="s">
        <v>16636</v>
      </c>
      <c r="B2073">
        <v>6.9650710903666004</v>
      </c>
      <c r="C2073">
        <v>6.8584520781692498E-3</v>
      </c>
    </row>
    <row r="2074" spans="1:3" x14ac:dyDescent="0.25">
      <c r="A2074" t="s">
        <v>16642</v>
      </c>
      <c r="B2074">
        <v>9.8148874934588992</v>
      </c>
      <c r="C2074">
        <v>1.1614936162195599E-9</v>
      </c>
    </row>
    <row r="2075" spans="1:3" x14ac:dyDescent="0.25">
      <c r="A2075" t="s">
        <v>16652</v>
      </c>
      <c r="B2075">
        <v>5.3439728935120998</v>
      </c>
      <c r="C2075">
        <v>2.4448426773509099E-4</v>
      </c>
    </row>
    <row r="2076" spans="1:3" x14ac:dyDescent="0.25">
      <c r="A2076" t="s">
        <v>16654</v>
      </c>
      <c r="B2076">
        <v>5.8724533209651</v>
      </c>
      <c r="C2076">
        <v>2.7361892668556599E-3</v>
      </c>
    </row>
    <row r="2077" spans="1:3" x14ac:dyDescent="0.25">
      <c r="A2077" t="s">
        <v>16656</v>
      </c>
      <c r="B2077">
        <v>9.1905987751111997</v>
      </c>
      <c r="C2077">
        <v>1.3610301123433699E-23</v>
      </c>
    </row>
    <row r="2078" spans="1:3" x14ac:dyDescent="0.25">
      <c r="A2078" t="s">
        <v>16659</v>
      </c>
      <c r="B2078">
        <v>7.5032757222187998</v>
      </c>
      <c r="C2078">
        <v>2.90796797305624E-10</v>
      </c>
    </row>
    <row r="2079" spans="1:3" x14ac:dyDescent="0.25">
      <c r="A2079" t="s">
        <v>16660</v>
      </c>
      <c r="B2079">
        <v>7.1901988351075001</v>
      </c>
      <c r="C2079">
        <v>1.1554520290259799E-3</v>
      </c>
    </row>
    <row r="2080" spans="1:3" x14ac:dyDescent="0.25">
      <c r="A2080" t="s">
        <v>16673</v>
      </c>
      <c r="B2080">
        <v>8.1983733668461003</v>
      </c>
      <c r="C2080">
        <v>1.7113570324084799E-2</v>
      </c>
    </row>
    <row r="2081" spans="1:3" x14ac:dyDescent="0.25">
      <c r="A2081" t="s">
        <v>16675</v>
      </c>
      <c r="B2081">
        <v>8.8661500593607006</v>
      </c>
      <c r="C2081">
        <v>1.21270671370734E-9</v>
      </c>
    </row>
    <row r="2082" spans="1:3" x14ac:dyDescent="0.25">
      <c r="A2082" t="s">
        <v>16680</v>
      </c>
      <c r="B2082">
        <v>-6.2155999514209004</v>
      </c>
      <c r="C2082">
        <v>6.9092508626401406E-11</v>
      </c>
    </row>
    <row r="2083" spans="1:3" x14ac:dyDescent="0.25">
      <c r="A2083" t="s">
        <v>16683</v>
      </c>
      <c r="B2083">
        <v>6.7351881798858999</v>
      </c>
      <c r="C2083">
        <v>3.11868498616428E-13</v>
      </c>
    </row>
    <row r="2084" spans="1:3" x14ac:dyDescent="0.25">
      <c r="A2084" t="s">
        <v>16690</v>
      </c>
      <c r="B2084">
        <v>5.9050038719650999</v>
      </c>
      <c r="C2084">
        <v>3.8545721256135198E-5</v>
      </c>
    </row>
    <row r="2085" spans="1:3" x14ac:dyDescent="0.25">
      <c r="A2085" t="s">
        <v>16696</v>
      </c>
      <c r="B2085">
        <v>6.3751052774566999</v>
      </c>
      <c r="C2085">
        <v>6.7325854224217801E-12</v>
      </c>
    </row>
    <row r="2086" spans="1:3" x14ac:dyDescent="0.25">
      <c r="A2086" t="s">
        <v>16711</v>
      </c>
      <c r="B2086">
        <v>16.176914867739001</v>
      </c>
      <c r="C2086">
        <v>2.6758097223991397E-29</v>
      </c>
    </row>
    <row r="2087" spans="1:3" x14ac:dyDescent="0.25">
      <c r="A2087" t="s">
        <v>16726</v>
      </c>
      <c r="B2087">
        <v>5.2847179378806004</v>
      </c>
      <c r="C2087">
        <v>3.1332807815111799E-12</v>
      </c>
    </row>
    <row r="2088" spans="1:3" x14ac:dyDescent="0.25">
      <c r="A2088" t="s">
        <v>16729</v>
      </c>
      <c r="B2088">
        <v>6.0558032898818999</v>
      </c>
      <c r="C2088">
        <v>7.4480033781093996E-11</v>
      </c>
    </row>
    <row r="2089" spans="1:3" x14ac:dyDescent="0.25">
      <c r="A2089" t="s">
        <v>16736</v>
      </c>
      <c r="B2089">
        <v>6.9225041148828996</v>
      </c>
      <c r="C2089">
        <v>2.1990050925621001E-10</v>
      </c>
    </row>
    <row r="2090" spans="1:3" x14ac:dyDescent="0.25">
      <c r="A2090" t="s">
        <v>16739</v>
      </c>
      <c r="B2090">
        <v>5.3654178649343001</v>
      </c>
      <c r="C2090">
        <v>4.78274450801677E-8</v>
      </c>
    </row>
    <row r="2091" spans="1:3" x14ac:dyDescent="0.25">
      <c r="A2091" t="s">
        <v>16740</v>
      </c>
      <c r="B2091">
        <v>-7.8530144547207996</v>
      </c>
      <c r="C2091">
        <v>7.2939318180080298E-4</v>
      </c>
    </row>
    <row r="2092" spans="1:3" x14ac:dyDescent="0.25">
      <c r="A2092" t="s">
        <v>16743</v>
      </c>
      <c r="B2092">
        <v>6.5105551534926001</v>
      </c>
      <c r="C2092">
        <v>9.8085843619659393E-5</v>
      </c>
    </row>
    <row r="2093" spans="1:3" x14ac:dyDescent="0.25">
      <c r="A2093" t="s">
        <v>16749</v>
      </c>
      <c r="B2093">
        <v>8.3558499391898007</v>
      </c>
      <c r="C2093">
        <v>9.2271408537775005E-9</v>
      </c>
    </row>
    <row r="2094" spans="1:3" x14ac:dyDescent="0.25">
      <c r="A2094" t="s">
        <v>16761</v>
      </c>
      <c r="B2094">
        <v>5.4260643945957003</v>
      </c>
      <c r="C2094">
        <v>2.38183863615335E-4</v>
      </c>
    </row>
    <row r="2095" spans="1:3" x14ac:dyDescent="0.25">
      <c r="A2095" t="s">
        <v>16764</v>
      </c>
      <c r="B2095">
        <v>6.9317331008972998</v>
      </c>
      <c r="C2095">
        <v>9.2512114585046592E-6</v>
      </c>
    </row>
    <row r="2096" spans="1:3" x14ac:dyDescent="0.25">
      <c r="A2096" t="s">
        <v>16769</v>
      </c>
      <c r="B2096">
        <v>6.1822545115030998</v>
      </c>
      <c r="C2096">
        <v>3.05029742763015E-3</v>
      </c>
    </row>
    <row r="2097" spans="1:3" x14ac:dyDescent="0.25">
      <c r="A2097" t="s">
        <v>16782</v>
      </c>
      <c r="B2097">
        <v>9.4111869202776006</v>
      </c>
      <c r="C2097">
        <v>2.8167867523677301E-8</v>
      </c>
    </row>
    <row r="2098" spans="1:3" x14ac:dyDescent="0.25">
      <c r="A2098" t="s">
        <v>16786</v>
      </c>
      <c r="B2098">
        <v>12.241045449543</v>
      </c>
      <c r="C2098">
        <v>4.8278840732663403E-13</v>
      </c>
    </row>
    <row r="2099" spans="1:3" x14ac:dyDescent="0.25">
      <c r="A2099" t="s">
        <v>16787</v>
      </c>
      <c r="B2099">
        <v>-8.9739674040185999</v>
      </c>
      <c r="C2099">
        <v>6.2412976697711904E-4</v>
      </c>
    </row>
    <row r="2100" spans="1:3" x14ac:dyDescent="0.25">
      <c r="A2100" t="s">
        <v>16793</v>
      </c>
      <c r="B2100">
        <v>6.0915841387861001</v>
      </c>
      <c r="C2100">
        <v>4.8709421020015701E-8</v>
      </c>
    </row>
    <row r="2101" spans="1:3" x14ac:dyDescent="0.25">
      <c r="A2101" t="s">
        <v>16794</v>
      </c>
      <c r="B2101">
        <v>5.7733361793981004</v>
      </c>
      <c r="C2101">
        <v>8.0898581839542705E-8</v>
      </c>
    </row>
    <row r="2102" spans="1:3" x14ac:dyDescent="0.25">
      <c r="A2102" t="s">
        <v>16800</v>
      </c>
      <c r="B2102">
        <v>10.528874545446</v>
      </c>
      <c r="C2102">
        <v>1.13342305018376E-20</v>
      </c>
    </row>
    <row r="2103" spans="1:3" x14ac:dyDescent="0.25">
      <c r="A2103" t="s">
        <v>16803</v>
      </c>
      <c r="B2103">
        <v>9.9552283244152004</v>
      </c>
      <c r="C2103">
        <v>5.4642777158570802E-4</v>
      </c>
    </row>
    <row r="2104" spans="1:3" x14ac:dyDescent="0.25">
      <c r="A2104" t="s">
        <v>16806</v>
      </c>
      <c r="B2104">
        <v>12.522289329882</v>
      </c>
      <c r="C2104">
        <v>1.9938725678612999E-3</v>
      </c>
    </row>
    <row r="2105" spans="1:3" x14ac:dyDescent="0.25">
      <c r="A2105" t="s">
        <v>16808</v>
      </c>
      <c r="B2105">
        <v>5.0638075272972998</v>
      </c>
      <c r="C2105">
        <v>7.0891573032428702E-6</v>
      </c>
    </row>
    <row r="2106" spans="1:3" x14ac:dyDescent="0.25">
      <c r="A2106" t="s">
        <v>16813</v>
      </c>
      <c r="B2106">
        <v>12.65682231587</v>
      </c>
      <c r="C2106">
        <v>8.2546067118416598E-12</v>
      </c>
    </row>
    <row r="2107" spans="1:3" x14ac:dyDescent="0.25">
      <c r="A2107" t="s">
        <v>16821</v>
      </c>
      <c r="B2107">
        <v>6.8346410366772998</v>
      </c>
      <c r="C2107">
        <v>1.4678986119790001E-23</v>
      </c>
    </row>
    <row r="2108" spans="1:3" x14ac:dyDescent="0.25">
      <c r="A2108" t="s">
        <v>16833</v>
      </c>
      <c r="B2108">
        <v>7.8271550400542997</v>
      </c>
      <c r="C2108">
        <v>1.45536088583669E-9</v>
      </c>
    </row>
    <row r="2109" spans="1:3" x14ac:dyDescent="0.25">
      <c r="A2109" t="s">
        <v>16835</v>
      </c>
      <c r="B2109">
        <v>5.1745022333257999</v>
      </c>
      <c r="C2109">
        <v>1.1903165694159E-4</v>
      </c>
    </row>
    <row r="2110" spans="1:3" x14ac:dyDescent="0.25">
      <c r="A2110" t="s">
        <v>16847</v>
      </c>
      <c r="B2110">
        <v>6.8266933648692998</v>
      </c>
      <c r="C2110">
        <v>1.33058842161034E-9</v>
      </c>
    </row>
    <row r="2111" spans="1:3" x14ac:dyDescent="0.25">
      <c r="A2111" t="s">
        <v>16865</v>
      </c>
      <c r="B2111">
        <v>6.333762981045</v>
      </c>
      <c r="C2111">
        <v>2.1806866712629701E-8</v>
      </c>
    </row>
    <row r="2112" spans="1:3" x14ac:dyDescent="0.25">
      <c r="A2112" t="s">
        <v>16868</v>
      </c>
      <c r="B2112">
        <v>6.3549857478943999</v>
      </c>
      <c r="C2112">
        <v>3.37409979138957E-14</v>
      </c>
    </row>
    <row r="2113" spans="1:3" x14ac:dyDescent="0.25">
      <c r="A2113" t="s">
        <v>16897</v>
      </c>
      <c r="B2113">
        <v>6.9871034254703002</v>
      </c>
      <c r="C2113">
        <v>4.8864818403873201E-4</v>
      </c>
    </row>
    <row r="2114" spans="1:3" x14ac:dyDescent="0.25">
      <c r="A2114" t="s">
        <v>16905</v>
      </c>
      <c r="B2114">
        <v>6.4664776440439997</v>
      </c>
      <c r="C2114">
        <v>7.4888915285314998E-24</v>
      </c>
    </row>
    <row r="2115" spans="1:3" x14ac:dyDescent="0.25">
      <c r="A2115" t="s">
        <v>16907</v>
      </c>
      <c r="B2115">
        <v>9.6044985802026002</v>
      </c>
      <c r="C2115">
        <v>3.6149510461339401E-24</v>
      </c>
    </row>
    <row r="2116" spans="1:3" x14ac:dyDescent="0.25">
      <c r="A2116" t="s">
        <v>16909</v>
      </c>
      <c r="B2116">
        <v>-5.4097080684250001</v>
      </c>
      <c r="C2116">
        <v>2.9017183383527398E-4</v>
      </c>
    </row>
    <row r="2117" spans="1:3" x14ac:dyDescent="0.25">
      <c r="A2117" t="s">
        <v>16913</v>
      </c>
      <c r="B2117">
        <v>5.7430570631753</v>
      </c>
      <c r="C2117">
        <v>1.9766651635048701E-2</v>
      </c>
    </row>
    <row r="2118" spans="1:3" x14ac:dyDescent="0.25">
      <c r="A2118" t="s">
        <v>16919</v>
      </c>
      <c r="B2118">
        <v>8.4590621039289999</v>
      </c>
      <c r="C2118">
        <v>1.4031418355799499E-6</v>
      </c>
    </row>
    <row r="2119" spans="1:3" x14ac:dyDescent="0.25">
      <c r="A2119" t="s">
        <v>16925</v>
      </c>
      <c r="B2119">
        <v>5.5439161287059999</v>
      </c>
      <c r="C2119">
        <v>1.13161240346037E-5</v>
      </c>
    </row>
    <row r="2120" spans="1:3" x14ac:dyDescent="0.25">
      <c r="A2120" t="s">
        <v>16944</v>
      </c>
      <c r="B2120">
        <v>7.5475943376645001</v>
      </c>
      <c r="C2120">
        <v>3.9129948896553303E-8</v>
      </c>
    </row>
    <row r="2121" spans="1:3" x14ac:dyDescent="0.25">
      <c r="A2121" t="s">
        <v>16948</v>
      </c>
      <c r="B2121">
        <v>11.637359346254</v>
      </c>
      <c r="C2121">
        <v>3.4109142330375399E-3</v>
      </c>
    </row>
    <row r="2122" spans="1:3" x14ac:dyDescent="0.25">
      <c r="A2122" t="s">
        <v>16955</v>
      </c>
      <c r="B2122">
        <v>5.6209030763132999</v>
      </c>
      <c r="C2122">
        <v>1.2017166526127401E-8</v>
      </c>
    </row>
    <row r="2123" spans="1:3" x14ac:dyDescent="0.25">
      <c r="A2123" t="s">
        <v>16957</v>
      </c>
      <c r="B2123">
        <v>10.6265395464</v>
      </c>
      <c r="C2123">
        <v>1.1894382606211299E-19</v>
      </c>
    </row>
    <row r="2124" spans="1:3" x14ac:dyDescent="0.25">
      <c r="A2124" t="s">
        <v>16962</v>
      </c>
      <c r="B2124">
        <v>6.4285560497566001</v>
      </c>
      <c r="C2124">
        <v>1.9739086299989101E-4</v>
      </c>
    </row>
    <row r="2125" spans="1:3" x14ac:dyDescent="0.25">
      <c r="A2125" t="s">
        <v>16966</v>
      </c>
      <c r="B2125">
        <v>9.7887278769846997</v>
      </c>
      <c r="C2125">
        <v>1.0958640259574301E-8</v>
      </c>
    </row>
    <row r="2126" spans="1:3" x14ac:dyDescent="0.25">
      <c r="A2126" t="s">
        <v>16972</v>
      </c>
      <c r="B2126">
        <v>-6.0497714866607</v>
      </c>
      <c r="C2126">
        <v>2.83612807965736E-5</v>
      </c>
    </row>
    <row r="2127" spans="1:3" x14ac:dyDescent="0.25">
      <c r="A2127" t="s">
        <v>16979</v>
      </c>
      <c r="B2127">
        <v>6.8277751757110998</v>
      </c>
      <c r="C2127">
        <v>1.03363788984536E-5</v>
      </c>
    </row>
    <row r="2128" spans="1:3" x14ac:dyDescent="0.25">
      <c r="A2128" t="s">
        <v>16981</v>
      </c>
      <c r="B2128">
        <v>6.6586733834493996</v>
      </c>
      <c r="C2128">
        <v>1.6151565021599499E-4</v>
      </c>
    </row>
    <row r="2129" spans="1:3" x14ac:dyDescent="0.25">
      <c r="A2129" t="s">
        <v>16987</v>
      </c>
      <c r="B2129">
        <v>-8.2065631717795</v>
      </c>
      <c r="C2129">
        <v>1.1429958315769401E-13</v>
      </c>
    </row>
    <row r="2130" spans="1:3" x14ac:dyDescent="0.25">
      <c r="A2130" t="s">
        <v>16989</v>
      </c>
      <c r="B2130">
        <v>5.3100913731636004</v>
      </c>
      <c r="C2130">
        <v>1.5489946063851101E-2</v>
      </c>
    </row>
    <row r="2131" spans="1:3" x14ac:dyDescent="0.25">
      <c r="A2131" t="s">
        <v>16992</v>
      </c>
      <c r="B2131">
        <v>10.643824602635</v>
      </c>
      <c r="C2131">
        <v>4.7678244428372204E-3</v>
      </c>
    </row>
    <row r="2132" spans="1:3" x14ac:dyDescent="0.25">
      <c r="A2132" t="s">
        <v>16996</v>
      </c>
      <c r="B2132">
        <v>9.3587520045253996</v>
      </c>
      <c r="C2132">
        <v>1.0201750349441199E-12</v>
      </c>
    </row>
    <row r="2133" spans="1:3" x14ac:dyDescent="0.25">
      <c r="A2133" t="s">
        <v>16997</v>
      </c>
      <c r="B2133">
        <v>-6.2230050650904998</v>
      </c>
      <c r="C2133">
        <v>9.0913698091551101E-7</v>
      </c>
    </row>
    <row r="2134" spans="1:3" x14ac:dyDescent="0.25">
      <c r="A2134" t="s">
        <v>16999</v>
      </c>
      <c r="B2134">
        <v>8.2745709338701001</v>
      </c>
      <c r="C2134">
        <v>1.43859479211972E-13</v>
      </c>
    </row>
    <row r="2135" spans="1:3" x14ac:dyDescent="0.25">
      <c r="A2135" t="s">
        <v>17011</v>
      </c>
      <c r="B2135">
        <v>31.078729882558001</v>
      </c>
      <c r="C2135">
        <v>2.8726291117352698E-12</v>
      </c>
    </row>
    <row r="2136" spans="1:3" x14ac:dyDescent="0.25">
      <c r="A2136" t="s">
        <v>17013</v>
      </c>
      <c r="B2136">
        <v>-6.4353686359270004</v>
      </c>
      <c r="C2136">
        <v>7.2727909548405802E-3</v>
      </c>
    </row>
    <row r="2137" spans="1:3" x14ac:dyDescent="0.25">
      <c r="A2137" t="s">
        <v>17019</v>
      </c>
      <c r="B2137">
        <v>10.038172626574999</v>
      </c>
      <c r="C2137">
        <v>2.76707236273337E-13</v>
      </c>
    </row>
    <row r="2138" spans="1:3" x14ac:dyDescent="0.25">
      <c r="A2138" t="s">
        <v>17023</v>
      </c>
      <c r="B2138">
        <v>5.3575221308434999</v>
      </c>
      <c r="C2138">
        <v>1.31034925557984E-3</v>
      </c>
    </row>
    <row r="2139" spans="1:3" x14ac:dyDescent="0.25">
      <c r="A2139" t="s">
        <v>17026</v>
      </c>
      <c r="B2139">
        <v>8.2644747278101995</v>
      </c>
      <c r="C2139">
        <v>1.06483362796847E-4</v>
      </c>
    </row>
    <row r="2140" spans="1:3" x14ac:dyDescent="0.25">
      <c r="A2140" t="s">
        <v>17028</v>
      </c>
      <c r="B2140">
        <v>10.93374004406</v>
      </c>
      <c r="C2140">
        <v>1.3578479395405501E-3</v>
      </c>
    </row>
    <row r="2141" spans="1:3" x14ac:dyDescent="0.25">
      <c r="A2141" t="s">
        <v>17064</v>
      </c>
      <c r="B2141">
        <v>6.0415863570918003</v>
      </c>
      <c r="C2141">
        <v>3.5515208147811998E-3</v>
      </c>
    </row>
    <row r="2142" spans="1:3" x14ac:dyDescent="0.25">
      <c r="A2142" t="s">
        <v>17067</v>
      </c>
      <c r="B2142">
        <v>6.4849447687795001</v>
      </c>
      <c r="C2142">
        <v>3.0470902172157599E-5</v>
      </c>
    </row>
    <row r="2143" spans="1:3" x14ac:dyDescent="0.25">
      <c r="A2143" t="s">
        <v>17073</v>
      </c>
      <c r="B2143">
        <v>7.3946789391688998</v>
      </c>
      <c r="C2143">
        <v>8.7678972137710701E-7</v>
      </c>
    </row>
    <row r="2144" spans="1:3" x14ac:dyDescent="0.25">
      <c r="A2144" t="s">
        <v>17080</v>
      </c>
      <c r="B2144">
        <v>5.5120353226035999</v>
      </c>
      <c r="C2144">
        <v>2.03456096327724E-3</v>
      </c>
    </row>
    <row r="2145" spans="1:3" x14ac:dyDescent="0.25">
      <c r="A2145" t="s">
        <v>17107</v>
      </c>
      <c r="B2145">
        <v>5.5410700289483001</v>
      </c>
      <c r="C2145">
        <v>7.2244910419676098E-5</v>
      </c>
    </row>
    <row r="2146" spans="1:3" x14ac:dyDescent="0.25">
      <c r="A2146" t="s">
        <v>17115</v>
      </c>
      <c r="B2146">
        <v>5.8019826050476997</v>
      </c>
      <c r="C2146">
        <v>5.2425117709400302E-82</v>
      </c>
    </row>
    <row r="2147" spans="1:3" x14ac:dyDescent="0.25">
      <c r="A2147" t="s">
        <v>17134</v>
      </c>
      <c r="B2147">
        <v>7.3150745812615998</v>
      </c>
      <c r="C2147">
        <v>1.14084226340588E-2</v>
      </c>
    </row>
    <row r="2148" spans="1:3" x14ac:dyDescent="0.25">
      <c r="A2148" t="s">
        <v>17139</v>
      </c>
      <c r="B2148">
        <v>14.285714285714</v>
      </c>
      <c r="C2148">
        <v>5.98832389584364E-4</v>
      </c>
    </row>
    <row r="2149" spans="1:3" x14ac:dyDescent="0.25">
      <c r="A2149" t="s">
        <v>17147</v>
      </c>
      <c r="B2149">
        <v>-6.4814814814814996</v>
      </c>
      <c r="C2149">
        <v>2.0474766651487598E-2</v>
      </c>
    </row>
    <row r="2150" spans="1:3" x14ac:dyDescent="0.25">
      <c r="A2150" t="s">
        <v>17150</v>
      </c>
      <c r="B2150">
        <v>5.1282590537260999</v>
      </c>
      <c r="C2150">
        <v>7.7329209213431899E-6</v>
      </c>
    </row>
    <row r="2151" spans="1:3" x14ac:dyDescent="0.25">
      <c r="A2151" t="s">
        <v>17152</v>
      </c>
      <c r="B2151">
        <v>20.369901831798</v>
      </c>
      <c r="C2151">
        <v>5.8647353852624498E-5</v>
      </c>
    </row>
    <row r="2152" spans="1:3" x14ac:dyDescent="0.25">
      <c r="A2152" t="s">
        <v>17159</v>
      </c>
      <c r="B2152">
        <v>-5.9654175019858</v>
      </c>
      <c r="C2152">
        <v>2.7658476646425499E-3</v>
      </c>
    </row>
    <row r="2153" spans="1:3" x14ac:dyDescent="0.25">
      <c r="A2153" t="s">
        <v>17167</v>
      </c>
      <c r="B2153">
        <v>8.2839400194848007</v>
      </c>
      <c r="C2153">
        <v>6.2443052650998095E-7</v>
      </c>
    </row>
    <row r="2154" spans="1:3" x14ac:dyDescent="0.25">
      <c r="A2154" t="s">
        <v>17179</v>
      </c>
      <c r="B2154">
        <v>5.2585197706877</v>
      </c>
      <c r="C2154">
        <v>3.31535016922237E-3</v>
      </c>
    </row>
    <row r="2155" spans="1:3" x14ac:dyDescent="0.25">
      <c r="A2155" t="s">
        <v>17180</v>
      </c>
      <c r="B2155">
        <v>6.9119610406202998</v>
      </c>
      <c r="C2155">
        <v>4.6095248820574097E-16</v>
      </c>
    </row>
    <row r="2156" spans="1:3" x14ac:dyDescent="0.25">
      <c r="A2156" t="s">
        <v>17186</v>
      </c>
      <c r="B2156">
        <v>6.9877488157216003</v>
      </c>
      <c r="C2156">
        <v>2.4031252627411301E-13</v>
      </c>
    </row>
    <row r="2157" spans="1:3" x14ac:dyDescent="0.25">
      <c r="A2157" t="s">
        <v>17192</v>
      </c>
      <c r="B2157">
        <v>-8.1308237912012</v>
      </c>
      <c r="C2157">
        <v>1.08039207081258E-8</v>
      </c>
    </row>
    <row r="2158" spans="1:3" x14ac:dyDescent="0.25">
      <c r="A2158" t="s">
        <v>17193</v>
      </c>
      <c r="B2158">
        <v>9.2355187223122996</v>
      </c>
      <c r="C2158">
        <v>9.8068331997393597E-44</v>
      </c>
    </row>
    <row r="2159" spans="1:3" x14ac:dyDescent="0.25">
      <c r="A2159" t="s">
        <v>17197</v>
      </c>
      <c r="B2159">
        <v>5.6102085723810999</v>
      </c>
      <c r="C2159">
        <v>2.7373612787352501E-19</v>
      </c>
    </row>
    <row r="2160" spans="1:3" x14ac:dyDescent="0.25">
      <c r="A2160" t="s">
        <v>17207</v>
      </c>
      <c r="B2160">
        <v>9.1947824433907002</v>
      </c>
      <c r="C2160">
        <v>8.0828838272755804E-14</v>
      </c>
    </row>
    <row r="2161" spans="1:3" x14ac:dyDescent="0.25">
      <c r="A2161" t="s">
        <v>17211</v>
      </c>
      <c r="B2161">
        <v>9.0290599117052999</v>
      </c>
      <c r="C2161">
        <v>7.7389392173693699E-8</v>
      </c>
    </row>
    <row r="2162" spans="1:3" x14ac:dyDescent="0.25">
      <c r="A2162" t="s">
        <v>17214</v>
      </c>
      <c r="B2162">
        <v>5.4056721890809003</v>
      </c>
      <c r="C2162">
        <v>1.4704708922306501E-5</v>
      </c>
    </row>
    <row r="2163" spans="1:3" x14ac:dyDescent="0.25">
      <c r="A2163" t="s">
        <v>17233</v>
      </c>
      <c r="B2163">
        <v>-8.0281231619081002</v>
      </c>
      <c r="C2163">
        <v>2.80019616317095E-12</v>
      </c>
    </row>
    <row r="2164" spans="1:3" x14ac:dyDescent="0.25">
      <c r="A2164" t="s">
        <v>17240</v>
      </c>
      <c r="B2164">
        <v>10.299302180051001</v>
      </c>
      <c r="C2164">
        <v>9.6729405752770794E-6</v>
      </c>
    </row>
    <row r="2165" spans="1:3" x14ac:dyDescent="0.25">
      <c r="A2165" t="s">
        <v>17241</v>
      </c>
      <c r="B2165">
        <v>6.5295622347537998</v>
      </c>
      <c r="C2165">
        <v>2.9906029187407699E-3</v>
      </c>
    </row>
    <row r="2166" spans="1:3" x14ac:dyDescent="0.25">
      <c r="A2166" t="s">
        <v>17243</v>
      </c>
      <c r="B2166">
        <v>7.2270248258862004</v>
      </c>
      <c r="C2166">
        <v>5.0155149781873402E-7</v>
      </c>
    </row>
    <row r="2167" spans="1:3" x14ac:dyDescent="0.25">
      <c r="A2167" t="s">
        <v>17252</v>
      </c>
      <c r="B2167">
        <v>8.5494092158980006</v>
      </c>
      <c r="C2167">
        <v>6.8148814861623104E-13</v>
      </c>
    </row>
    <row r="2168" spans="1:3" x14ac:dyDescent="0.25">
      <c r="A2168" t="s">
        <v>17255</v>
      </c>
      <c r="B2168">
        <v>6.9521782308219997</v>
      </c>
      <c r="C2168">
        <v>2.3930473394106399E-5</v>
      </c>
    </row>
    <row r="2169" spans="1:3" x14ac:dyDescent="0.25">
      <c r="A2169" t="s">
        <v>17258</v>
      </c>
      <c r="B2169">
        <v>6.4354947657072001</v>
      </c>
      <c r="C2169">
        <v>1.5263115397814501E-11</v>
      </c>
    </row>
    <row r="2170" spans="1:3" x14ac:dyDescent="0.25">
      <c r="A2170" t="s">
        <v>17262</v>
      </c>
      <c r="B2170">
        <v>9.7182470830212004</v>
      </c>
      <c r="C2170">
        <v>5.4649167940263802E-15</v>
      </c>
    </row>
    <row r="2171" spans="1:3" x14ac:dyDescent="0.25">
      <c r="A2171" t="s">
        <v>17268</v>
      </c>
      <c r="B2171">
        <v>6.5316339361817004</v>
      </c>
      <c r="C2171">
        <v>1.0615782940106799E-18</v>
      </c>
    </row>
    <row r="2172" spans="1:3" x14ac:dyDescent="0.25">
      <c r="A2172" t="s">
        <v>17269</v>
      </c>
      <c r="B2172">
        <v>11.814545481283</v>
      </c>
      <c r="C2172">
        <v>6.1591949044386903E-17</v>
      </c>
    </row>
    <row r="2173" spans="1:3" x14ac:dyDescent="0.25">
      <c r="A2173" t="s">
        <v>17280</v>
      </c>
      <c r="B2173">
        <v>17.229683896350998</v>
      </c>
      <c r="C2173">
        <v>8.5305360163753297E-4</v>
      </c>
    </row>
    <row r="2174" spans="1:3" x14ac:dyDescent="0.25">
      <c r="A2174" t="s">
        <v>17291</v>
      </c>
      <c r="B2174">
        <v>13.367417091349999</v>
      </c>
      <c r="C2174">
        <v>8.1726790657343096E-9</v>
      </c>
    </row>
    <row r="2175" spans="1:3" x14ac:dyDescent="0.25">
      <c r="A2175" t="s">
        <v>17292</v>
      </c>
      <c r="B2175">
        <v>5.2980856365953999</v>
      </c>
      <c r="C2175">
        <v>4.9075240891581103E-9</v>
      </c>
    </row>
    <row r="2176" spans="1:3" x14ac:dyDescent="0.25">
      <c r="A2176" t="s">
        <v>17300</v>
      </c>
      <c r="B2176">
        <v>5.3527086227160998</v>
      </c>
      <c r="C2176">
        <v>3.2255281389567399E-3</v>
      </c>
    </row>
    <row r="2177" spans="1:3" x14ac:dyDescent="0.25">
      <c r="A2177" t="s">
        <v>17301</v>
      </c>
      <c r="B2177">
        <v>5.0167091517596996</v>
      </c>
      <c r="C2177">
        <v>1.9387101430227101E-2</v>
      </c>
    </row>
    <row r="2178" spans="1:3" x14ac:dyDescent="0.25">
      <c r="A2178" t="s">
        <v>17328</v>
      </c>
      <c r="B2178">
        <v>5.6852292632963</v>
      </c>
      <c r="C2178">
        <v>3.8233549950041003E-5</v>
      </c>
    </row>
    <row r="2179" spans="1:3" x14ac:dyDescent="0.25">
      <c r="A2179" t="s">
        <v>17348</v>
      </c>
      <c r="B2179">
        <v>5.7258736872089004</v>
      </c>
      <c r="C2179">
        <v>2.1833950974090699E-6</v>
      </c>
    </row>
    <row r="2180" spans="1:3" x14ac:dyDescent="0.25">
      <c r="A2180" t="s">
        <v>17350</v>
      </c>
      <c r="B2180">
        <v>7.1939659722486002</v>
      </c>
      <c r="C2180">
        <v>5.77170253813528E-11</v>
      </c>
    </row>
    <row r="2181" spans="1:3" x14ac:dyDescent="0.25">
      <c r="A2181" t="s">
        <v>17354</v>
      </c>
      <c r="B2181">
        <v>8.2108440488772008</v>
      </c>
      <c r="C2181">
        <v>3.1158812544887802E-12</v>
      </c>
    </row>
    <row r="2182" spans="1:3" x14ac:dyDescent="0.25">
      <c r="A2182" t="s">
        <v>17367</v>
      </c>
      <c r="B2182">
        <v>6.6229970341033999</v>
      </c>
      <c r="C2182">
        <v>3.2733773238818799E-5</v>
      </c>
    </row>
    <row r="2183" spans="1:3" x14ac:dyDescent="0.25">
      <c r="A2183" t="s">
        <v>17385</v>
      </c>
      <c r="B2183">
        <v>5.7564842602504003</v>
      </c>
      <c r="C2183">
        <v>5.0209771078756103E-10</v>
      </c>
    </row>
    <row r="2184" spans="1:3" x14ac:dyDescent="0.25">
      <c r="A2184" t="s">
        <v>17387</v>
      </c>
      <c r="B2184">
        <v>6.1486527157669997</v>
      </c>
      <c r="C2184">
        <v>4.2568100466085298E-16</v>
      </c>
    </row>
    <row r="2185" spans="1:3" x14ac:dyDescent="0.25">
      <c r="A2185" t="s">
        <v>17390</v>
      </c>
      <c r="B2185">
        <v>5.1949152382503998</v>
      </c>
      <c r="C2185">
        <v>7.6715033246747695E-11</v>
      </c>
    </row>
    <row r="2186" spans="1:3" x14ac:dyDescent="0.25">
      <c r="A2186" t="s">
        <v>17402</v>
      </c>
      <c r="B2186">
        <v>-6.0081409264088004</v>
      </c>
      <c r="C2186">
        <v>3.2065207480903101E-14</v>
      </c>
    </row>
    <row r="2187" spans="1:3" x14ac:dyDescent="0.25">
      <c r="A2187" t="s">
        <v>17408</v>
      </c>
      <c r="B2187">
        <v>-12.499372199311001</v>
      </c>
      <c r="C2187">
        <v>7.19269398697636E-11</v>
      </c>
    </row>
    <row r="2188" spans="1:3" x14ac:dyDescent="0.25">
      <c r="A2188" t="s">
        <v>17422</v>
      </c>
      <c r="B2188">
        <v>5.0751516658774003</v>
      </c>
      <c r="C2188">
        <v>1.70009715210893E-4</v>
      </c>
    </row>
    <row r="2189" spans="1:3" x14ac:dyDescent="0.25">
      <c r="A2189" t="s">
        <v>17425</v>
      </c>
      <c r="B2189">
        <v>6.0712167961486996</v>
      </c>
      <c r="C2189">
        <v>1.09138407904575E-4</v>
      </c>
    </row>
    <row r="2190" spans="1:3" x14ac:dyDescent="0.25">
      <c r="A2190" t="s">
        <v>17426</v>
      </c>
      <c r="B2190">
        <v>10.103904206560999</v>
      </c>
      <c r="C2190">
        <v>1.37144797356851E-4</v>
      </c>
    </row>
    <row r="2191" spans="1:3" x14ac:dyDescent="0.25">
      <c r="A2191" t="s">
        <v>17436</v>
      </c>
      <c r="B2191">
        <v>8.8386779643813007</v>
      </c>
      <c r="C2191">
        <v>3.3119843243772799E-93</v>
      </c>
    </row>
    <row r="2192" spans="1:3" x14ac:dyDescent="0.25">
      <c r="A2192" t="s">
        <v>17439</v>
      </c>
      <c r="B2192">
        <v>5.9885161382319003</v>
      </c>
      <c r="C2192">
        <v>2.8230414212607501E-13</v>
      </c>
    </row>
    <row r="2193" spans="1:3" x14ac:dyDescent="0.25">
      <c r="A2193" t="s">
        <v>17444</v>
      </c>
      <c r="B2193">
        <v>7.5694243573603996</v>
      </c>
      <c r="C2193">
        <v>1.92707210106985E-7</v>
      </c>
    </row>
    <row r="2194" spans="1:3" x14ac:dyDescent="0.25">
      <c r="A2194" t="s">
        <v>17447</v>
      </c>
      <c r="B2194">
        <v>8.6614678163684005</v>
      </c>
      <c r="C2194">
        <v>7.6297245336252096E-7</v>
      </c>
    </row>
    <row r="2195" spans="1:3" x14ac:dyDescent="0.25">
      <c r="A2195" t="s">
        <v>17458</v>
      </c>
      <c r="B2195">
        <v>-13.525236934351</v>
      </c>
      <c r="C2195">
        <v>8.4805097593527797E-8</v>
      </c>
    </row>
    <row r="2196" spans="1:3" x14ac:dyDescent="0.25">
      <c r="A2196" t="s">
        <v>17495</v>
      </c>
      <c r="B2196">
        <v>6.2082897357141</v>
      </c>
      <c r="C2196">
        <v>2.5571848306435202E-5</v>
      </c>
    </row>
    <row r="2197" spans="1:3" x14ac:dyDescent="0.25">
      <c r="A2197" t="s">
        <v>17502</v>
      </c>
      <c r="B2197">
        <v>5.7230743486830997</v>
      </c>
      <c r="C2197">
        <v>1.20192595750362E-3</v>
      </c>
    </row>
    <row r="2198" spans="1:3" x14ac:dyDescent="0.25">
      <c r="A2198" t="s">
        <v>17511</v>
      </c>
      <c r="B2198">
        <v>5.3164510836499996</v>
      </c>
      <c r="C2198">
        <v>3.7469328683661002E-4</v>
      </c>
    </row>
    <row r="2199" spans="1:3" x14ac:dyDescent="0.25">
      <c r="A2199" t="s">
        <v>17521</v>
      </c>
      <c r="B2199">
        <v>11.279425640381</v>
      </c>
      <c r="C2199">
        <v>2.0745404005054599E-14</v>
      </c>
    </row>
    <row r="2200" spans="1:3" x14ac:dyDescent="0.25">
      <c r="A2200" t="s">
        <v>17522</v>
      </c>
      <c r="B2200">
        <v>-7.7127116914915002</v>
      </c>
      <c r="C2200">
        <v>1.17377625986797E-2</v>
      </c>
    </row>
    <row r="2201" spans="1:3" x14ac:dyDescent="0.25">
      <c r="A2201" t="s">
        <v>17526</v>
      </c>
      <c r="B2201">
        <v>11.173803513075001</v>
      </c>
      <c r="C2201">
        <v>3.6547033632242197E-8</v>
      </c>
    </row>
    <row r="2202" spans="1:3" x14ac:dyDescent="0.25">
      <c r="A2202" t="s">
        <v>17530</v>
      </c>
      <c r="B2202">
        <v>11.231575140913</v>
      </c>
      <c r="C2202">
        <v>1.2783701828228899E-6</v>
      </c>
    </row>
    <row r="2203" spans="1:3" x14ac:dyDescent="0.25">
      <c r="A2203" t="s">
        <v>17534</v>
      </c>
      <c r="B2203">
        <v>6.7311919015894004</v>
      </c>
      <c r="C2203">
        <v>2.83549452025699E-13</v>
      </c>
    </row>
    <row r="2204" spans="1:3" x14ac:dyDescent="0.25">
      <c r="A2204" t="s">
        <v>17536</v>
      </c>
      <c r="B2204">
        <v>5.4079923426657004</v>
      </c>
      <c r="C2204">
        <v>5.5309423146691196E-7</v>
      </c>
    </row>
    <row r="2205" spans="1:3" x14ac:dyDescent="0.25">
      <c r="A2205" t="s">
        <v>17538</v>
      </c>
      <c r="B2205">
        <v>14.120322031714</v>
      </c>
      <c r="C2205">
        <v>2.34337235475786E-9</v>
      </c>
    </row>
    <row r="2206" spans="1:3" x14ac:dyDescent="0.25">
      <c r="A2206" t="s">
        <v>17542</v>
      </c>
      <c r="B2206">
        <v>11.265898911199001</v>
      </c>
      <c r="C2206">
        <v>1.6551970158919199E-18</v>
      </c>
    </row>
    <row r="2207" spans="1:3" x14ac:dyDescent="0.25">
      <c r="A2207" t="s">
        <v>17557</v>
      </c>
      <c r="B2207">
        <v>7.6676107045688999</v>
      </c>
      <c r="C2207">
        <v>4.2011526411831102E-26</v>
      </c>
    </row>
    <row r="2208" spans="1:3" x14ac:dyDescent="0.25">
      <c r="A2208" t="s">
        <v>17571</v>
      </c>
      <c r="B2208">
        <v>12.642163139262999</v>
      </c>
      <c r="C2208">
        <v>2.86595586708655E-3</v>
      </c>
    </row>
    <row r="2209" spans="1:3" x14ac:dyDescent="0.25">
      <c r="A2209" t="s">
        <v>17572</v>
      </c>
      <c r="B2209">
        <v>10.724912978238001</v>
      </c>
      <c r="C2209">
        <v>4.10446804182067E-22</v>
      </c>
    </row>
    <row r="2210" spans="1:3" x14ac:dyDescent="0.25">
      <c r="A2210" t="s">
        <v>17576</v>
      </c>
      <c r="B2210">
        <v>13.499175568141</v>
      </c>
      <c r="C2210">
        <v>8.6795852861121794E-6</v>
      </c>
    </row>
    <row r="2211" spans="1:3" x14ac:dyDescent="0.25">
      <c r="A2211" t="s">
        <v>17581</v>
      </c>
      <c r="B2211">
        <v>5.3048976376828998</v>
      </c>
      <c r="C2211">
        <v>4.2903652636652103E-3</v>
      </c>
    </row>
    <row r="2212" spans="1:3" x14ac:dyDescent="0.25">
      <c r="A2212" t="s">
        <v>17584</v>
      </c>
      <c r="B2212">
        <v>5.671658554055</v>
      </c>
      <c r="C2212">
        <v>6.6886393092498402E-14</v>
      </c>
    </row>
    <row r="2213" spans="1:3" x14ac:dyDescent="0.25">
      <c r="A2213" t="s">
        <v>17585</v>
      </c>
      <c r="B2213">
        <v>15.323926162584</v>
      </c>
      <c r="C2213">
        <v>2.6909006678445099E-7</v>
      </c>
    </row>
    <row r="2214" spans="1:3" x14ac:dyDescent="0.25">
      <c r="A2214" t="s">
        <v>17595</v>
      </c>
      <c r="B2214">
        <v>8.5225317191413996</v>
      </c>
      <c r="C2214">
        <v>2.4172873391108502E-5</v>
      </c>
    </row>
    <row r="2215" spans="1:3" x14ac:dyDescent="0.25">
      <c r="A2215" t="s">
        <v>17600</v>
      </c>
      <c r="B2215">
        <v>6.7988561819138003</v>
      </c>
      <c r="C2215">
        <v>6.4220401475249498E-9</v>
      </c>
    </row>
    <row r="2216" spans="1:3" x14ac:dyDescent="0.25">
      <c r="A2216" t="s">
        <v>17604</v>
      </c>
      <c r="B2216">
        <v>-7.2525535894116002</v>
      </c>
      <c r="C2216">
        <v>4.5069743655428502E-5</v>
      </c>
    </row>
    <row r="2217" spans="1:3" x14ac:dyDescent="0.25">
      <c r="A2217" t="s">
        <v>17616</v>
      </c>
      <c r="B2217">
        <v>9.3151831514167007</v>
      </c>
      <c r="C2217">
        <v>2.23381530499437E-27</v>
      </c>
    </row>
    <row r="2218" spans="1:3" x14ac:dyDescent="0.25">
      <c r="A2218" t="s">
        <v>17617</v>
      </c>
      <c r="B2218">
        <v>8.6362412252635998</v>
      </c>
      <c r="C2218">
        <v>4.2726558848463601E-7</v>
      </c>
    </row>
    <row r="2219" spans="1:3" x14ac:dyDescent="0.25">
      <c r="A2219" t="s">
        <v>17618</v>
      </c>
      <c r="B2219">
        <v>6.2708841520828997</v>
      </c>
      <c r="C2219">
        <v>1.1068874877604E-5</v>
      </c>
    </row>
    <row r="2220" spans="1:3" x14ac:dyDescent="0.25">
      <c r="A2220" t="s">
        <v>17620</v>
      </c>
      <c r="B2220">
        <v>11.803464652882999</v>
      </c>
      <c r="C2220">
        <v>6.0682204308185699E-20</v>
      </c>
    </row>
    <row r="2221" spans="1:3" x14ac:dyDescent="0.25">
      <c r="A2221" t="s">
        <v>17623</v>
      </c>
      <c r="B2221">
        <v>-18.399485778563001</v>
      </c>
      <c r="C2221">
        <v>4.4414698364497601E-6</v>
      </c>
    </row>
    <row r="2222" spans="1:3" x14ac:dyDescent="0.25">
      <c r="A2222" t="s">
        <v>17630</v>
      </c>
      <c r="B2222">
        <v>5.3675858279515003</v>
      </c>
      <c r="C2222">
        <v>2.3491624304723399E-5</v>
      </c>
    </row>
    <row r="2223" spans="1:3" x14ac:dyDescent="0.25">
      <c r="A2223" t="s">
        <v>17633</v>
      </c>
      <c r="B2223">
        <v>5.3090614066223996</v>
      </c>
      <c r="C2223">
        <v>6.9702538181650002E-3</v>
      </c>
    </row>
    <row r="2224" spans="1:3" x14ac:dyDescent="0.25">
      <c r="A2224" t="s">
        <v>17643</v>
      </c>
      <c r="B2224">
        <v>-5.3259920009983999</v>
      </c>
      <c r="C2224">
        <v>1.2657100873161299E-5</v>
      </c>
    </row>
    <row r="2225" spans="1:3" x14ac:dyDescent="0.25">
      <c r="A2225" t="s">
        <v>17644</v>
      </c>
      <c r="B2225">
        <v>-5.5906642361910999</v>
      </c>
      <c r="C2225">
        <v>2.3081475250677499E-4</v>
      </c>
    </row>
    <row r="2226" spans="1:3" x14ac:dyDescent="0.25">
      <c r="A2226" t="s">
        <v>17653</v>
      </c>
      <c r="B2226">
        <v>7.1752779275335001</v>
      </c>
      <c r="C2226">
        <v>3.81366696746217E-10</v>
      </c>
    </row>
    <row r="2227" spans="1:3" x14ac:dyDescent="0.25">
      <c r="A2227" t="s">
        <v>17655</v>
      </c>
      <c r="B2227">
        <v>-7.6967742281967997</v>
      </c>
      <c r="C2227">
        <v>4.9668749559605896E-13</v>
      </c>
    </row>
    <row r="2228" spans="1:3" x14ac:dyDescent="0.25">
      <c r="A2228" t="s">
        <v>17662</v>
      </c>
      <c r="B2228">
        <v>5.6911148957261997</v>
      </c>
      <c r="C2228">
        <v>5.6722062792869596E-6</v>
      </c>
    </row>
    <row r="2229" spans="1:3" x14ac:dyDescent="0.25">
      <c r="A2229" t="s">
        <v>17672</v>
      </c>
      <c r="B2229">
        <v>6.1845020378304998</v>
      </c>
      <c r="C2229">
        <v>7.4055556141700097E-6</v>
      </c>
    </row>
    <row r="2230" spans="1:3" x14ac:dyDescent="0.25">
      <c r="A2230" t="s">
        <v>17691</v>
      </c>
      <c r="B2230">
        <v>12.860099337748</v>
      </c>
      <c r="C2230">
        <v>8.8271097015455704E-4</v>
      </c>
    </row>
    <row r="2231" spans="1:3" x14ac:dyDescent="0.25">
      <c r="A2231" t="s">
        <v>17694</v>
      </c>
      <c r="B2231">
        <v>-6.5102701363328999</v>
      </c>
      <c r="C2231">
        <v>3.2692850555366901E-2</v>
      </c>
    </row>
    <row r="2232" spans="1:3" x14ac:dyDescent="0.25">
      <c r="A2232" t="s">
        <v>17702</v>
      </c>
      <c r="B2232">
        <v>10.220963995353999</v>
      </c>
      <c r="C2232">
        <v>1.2222463433454799E-7</v>
      </c>
    </row>
    <row r="2233" spans="1:3" x14ac:dyDescent="0.25">
      <c r="A2233" t="s">
        <v>17703</v>
      </c>
      <c r="B2233">
        <v>11.535367045197001</v>
      </c>
      <c r="C2233">
        <v>3.3680495432158198E-19</v>
      </c>
    </row>
    <row r="2234" spans="1:3" x14ac:dyDescent="0.25">
      <c r="A2234" t="s">
        <v>17715</v>
      </c>
      <c r="B2234">
        <v>5.9372474718171002</v>
      </c>
      <c r="C2234">
        <v>3.4641650762700801E-9</v>
      </c>
    </row>
    <row r="2235" spans="1:3" x14ac:dyDescent="0.25">
      <c r="A2235" t="s">
        <v>17731</v>
      </c>
      <c r="B2235">
        <v>12.938026196579999</v>
      </c>
      <c r="C2235">
        <v>7.8940936076245099E-53</v>
      </c>
    </row>
    <row r="2236" spans="1:3" x14ac:dyDescent="0.25">
      <c r="A2236" t="s">
        <v>17738</v>
      </c>
      <c r="B2236">
        <v>-5.7873568174869003</v>
      </c>
      <c r="C2236">
        <v>1.2105204701134799E-2</v>
      </c>
    </row>
    <row r="2237" spans="1:3" x14ac:dyDescent="0.25">
      <c r="A2237" t="s">
        <v>17741</v>
      </c>
      <c r="B2237">
        <v>9.2859802363750994</v>
      </c>
      <c r="C2237">
        <v>4.6902507217482903E-21</v>
      </c>
    </row>
    <row r="2238" spans="1:3" x14ac:dyDescent="0.25">
      <c r="A2238" t="s">
        <v>17746</v>
      </c>
      <c r="B2238">
        <v>6.0447289900415999</v>
      </c>
      <c r="C2238">
        <v>8.1039917465304805E-4</v>
      </c>
    </row>
    <row r="2239" spans="1:3" x14ac:dyDescent="0.25">
      <c r="A2239" t="s">
        <v>17747</v>
      </c>
      <c r="B2239">
        <v>6.1529533848027</v>
      </c>
      <c r="C2239">
        <v>2.9258169338281599E-13</v>
      </c>
    </row>
    <row r="2240" spans="1:3" x14ac:dyDescent="0.25">
      <c r="A2240" t="s">
        <v>17750</v>
      </c>
      <c r="B2240">
        <v>-5.5098674778115999</v>
      </c>
      <c r="C2240">
        <v>2.35951158331681E-6</v>
      </c>
    </row>
    <row r="2241" spans="1:3" x14ac:dyDescent="0.25">
      <c r="A2241" t="s">
        <v>17757</v>
      </c>
      <c r="B2241">
        <v>-9.7290590411253</v>
      </c>
      <c r="C2241">
        <v>6.0556380099396204E-10</v>
      </c>
    </row>
    <row r="2242" spans="1:3" x14ac:dyDescent="0.25">
      <c r="A2242" t="s">
        <v>17778</v>
      </c>
      <c r="B2242">
        <v>5.4504968248886998</v>
      </c>
      <c r="C2242">
        <v>1.9077828879862999E-10</v>
      </c>
    </row>
    <row r="2243" spans="1:3" x14ac:dyDescent="0.25">
      <c r="A2243" t="s">
        <v>17780</v>
      </c>
      <c r="B2243">
        <v>5.0829187396351996</v>
      </c>
      <c r="C2243">
        <v>8.5981331400802704E-13</v>
      </c>
    </row>
    <row r="2244" spans="1:3" x14ac:dyDescent="0.25">
      <c r="A2244" t="s">
        <v>17783</v>
      </c>
      <c r="B2244">
        <v>5.1927538190786002</v>
      </c>
      <c r="C2244">
        <v>2.0296119346204399E-12</v>
      </c>
    </row>
    <row r="2245" spans="1:3" x14ac:dyDescent="0.25">
      <c r="A2245" t="s">
        <v>17794</v>
      </c>
      <c r="B2245">
        <v>7.3615415901154</v>
      </c>
      <c r="C2245">
        <v>6.2126176054357104E-3</v>
      </c>
    </row>
    <row r="2246" spans="1:3" x14ac:dyDescent="0.25">
      <c r="A2246" t="s">
        <v>17795</v>
      </c>
      <c r="B2246">
        <v>5.2962257941482997</v>
      </c>
      <c r="C2246">
        <v>8.1251596682750405E-6</v>
      </c>
    </row>
    <row r="2247" spans="1:3" x14ac:dyDescent="0.25">
      <c r="A2247" t="s">
        <v>17800</v>
      </c>
      <c r="B2247">
        <v>6.1705916215559</v>
      </c>
      <c r="C2247">
        <v>1.2944951435997801E-14</v>
      </c>
    </row>
    <row r="2248" spans="1:3" x14ac:dyDescent="0.25">
      <c r="A2248" t="s">
        <v>17807</v>
      </c>
      <c r="B2248">
        <v>7.2657438320913004</v>
      </c>
      <c r="C2248">
        <v>1.4112439359427E-3</v>
      </c>
    </row>
    <row r="2249" spans="1:3" x14ac:dyDescent="0.25">
      <c r="A2249" t="s">
        <v>17841</v>
      </c>
      <c r="B2249">
        <v>8.2449373546066003</v>
      </c>
      <c r="C2249">
        <v>1.4901270425662801E-16</v>
      </c>
    </row>
    <row r="2250" spans="1:3" x14ac:dyDescent="0.25">
      <c r="A2250" t="s">
        <v>17844</v>
      </c>
      <c r="B2250">
        <v>11.861872612704</v>
      </c>
      <c r="C2250">
        <v>7.3861847163298499E-36</v>
      </c>
    </row>
    <row r="2251" spans="1:3" x14ac:dyDescent="0.25">
      <c r="A2251" t="s">
        <v>17854</v>
      </c>
      <c r="B2251">
        <v>5.2132782999730001</v>
      </c>
      <c r="C2251">
        <v>5.1020084980002902E-9</v>
      </c>
    </row>
    <row r="2252" spans="1:3" x14ac:dyDescent="0.25">
      <c r="A2252" t="s">
        <v>17860</v>
      </c>
      <c r="B2252">
        <v>7.3582642008465999</v>
      </c>
      <c r="C2252">
        <v>1.9640081804139099E-7</v>
      </c>
    </row>
    <row r="2253" spans="1:3" x14ac:dyDescent="0.25">
      <c r="A2253" t="s">
        <v>17868</v>
      </c>
      <c r="B2253">
        <v>-5.1830607979894001</v>
      </c>
      <c r="C2253">
        <v>3.11108665672483E-4</v>
      </c>
    </row>
    <row r="2254" spans="1:3" x14ac:dyDescent="0.25">
      <c r="A2254" t="s">
        <v>17869</v>
      </c>
      <c r="B2254">
        <v>-15.861969095525</v>
      </c>
      <c r="C2254">
        <v>1.1576988559515E-4</v>
      </c>
    </row>
    <row r="2255" spans="1:3" x14ac:dyDescent="0.25">
      <c r="A2255" t="s">
        <v>17874</v>
      </c>
      <c r="B2255">
        <v>5.6031553031666999</v>
      </c>
      <c r="C2255">
        <v>9.8052177275293599E-8</v>
      </c>
    </row>
    <row r="2256" spans="1:3" x14ac:dyDescent="0.25">
      <c r="A2256" t="s">
        <v>17883</v>
      </c>
      <c r="B2256">
        <v>-10.805366067647</v>
      </c>
      <c r="C2256">
        <v>6.2291935184685199E-21</v>
      </c>
    </row>
    <row r="2257" spans="1:3" x14ac:dyDescent="0.25">
      <c r="A2257" t="s">
        <v>17885</v>
      </c>
      <c r="B2257">
        <v>7.6654022421852002</v>
      </c>
      <c r="C2257">
        <v>1.7067763782047001E-6</v>
      </c>
    </row>
    <row r="2258" spans="1:3" x14ac:dyDescent="0.25">
      <c r="A2258" t="s">
        <v>17889</v>
      </c>
      <c r="B2258">
        <v>14.630911864283</v>
      </c>
      <c r="C2258">
        <v>7.5633659578429095E-27</v>
      </c>
    </row>
    <row r="2259" spans="1:3" x14ac:dyDescent="0.25">
      <c r="A2259" t="s">
        <v>17890</v>
      </c>
      <c r="B2259">
        <v>12.965423428553001</v>
      </c>
      <c r="C2259">
        <v>3.06246156785391E-18</v>
      </c>
    </row>
    <row r="2260" spans="1:3" x14ac:dyDescent="0.25">
      <c r="A2260" t="s">
        <v>17919</v>
      </c>
      <c r="B2260">
        <v>10.187601697677</v>
      </c>
      <c r="C2260">
        <v>4.6755575477334797E-6</v>
      </c>
    </row>
    <row r="2261" spans="1:3" x14ac:dyDescent="0.25">
      <c r="A2261" t="s">
        <v>17930</v>
      </c>
      <c r="B2261">
        <v>-5.683713878621</v>
      </c>
      <c r="C2261">
        <v>4.2622675619786402E-4</v>
      </c>
    </row>
    <row r="2262" spans="1:3" x14ac:dyDescent="0.25">
      <c r="A2262" t="s">
        <v>17947</v>
      </c>
      <c r="B2262">
        <v>8.3861917575018001</v>
      </c>
      <c r="C2262">
        <v>7.1113910870025104E-6</v>
      </c>
    </row>
    <row r="2263" spans="1:3" x14ac:dyDescent="0.25">
      <c r="A2263" t="s">
        <v>17951</v>
      </c>
      <c r="B2263">
        <v>7.6875998413049</v>
      </c>
      <c r="C2263">
        <v>3.6133608967127497E-14</v>
      </c>
    </row>
    <row r="2264" spans="1:3" x14ac:dyDescent="0.25">
      <c r="A2264" t="s">
        <v>17972</v>
      </c>
      <c r="B2264">
        <v>10.515867163674001</v>
      </c>
      <c r="C2264">
        <v>2.0111371181134499E-23</v>
      </c>
    </row>
    <row r="2265" spans="1:3" x14ac:dyDescent="0.25">
      <c r="A2265" t="s">
        <v>17975</v>
      </c>
      <c r="B2265">
        <v>6.9305955909021</v>
      </c>
      <c r="C2265">
        <v>1.1878016060311499E-9</v>
      </c>
    </row>
    <row r="2266" spans="1:3" x14ac:dyDescent="0.25">
      <c r="A2266" t="s">
        <v>17992</v>
      </c>
      <c r="B2266">
        <v>16.840442315659001</v>
      </c>
      <c r="C2266">
        <v>4.4399694867330496E-15</v>
      </c>
    </row>
    <row r="2267" spans="1:3" x14ac:dyDescent="0.25">
      <c r="A2267" t="s">
        <v>17998</v>
      </c>
      <c r="B2267">
        <v>8.6086677238694005</v>
      </c>
      <c r="C2267">
        <v>8.1119177014083401E-7</v>
      </c>
    </row>
    <row r="2268" spans="1:3" x14ac:dyDescent="0.25">
      <c r="A2268" t="s">
        <v>18008</v>
      </c>
      <c r="B2268">
        <v>7.9106879582143002</v>
      </c>
      <c r="C2268">
        <v>2.78124350194846E-15</v>
      </c>
    </row>
    <row r="2269" spans="1:3" x14ac:dyDescent="0.25">
      <c r="A2269" t="s">
        <v>18009</v>
      </c>
      <c r="B2269">
        <v>-5.0037870215340998</v>
      </c>
      <c r="C2269">
        <v>1.73311917855483E-6</v>
      </c>
    </row>
    <row r="2270" spans="1:3" x14ac:dyDescent="0.25">
      <c r="A2270" t="s">
        <v>18024</v>
      </c>
      <c r="B2270">
        <v>5.7319857436918999</v>
      </c>
      <c r="C2270">
        <v>1.6297544841596E-3</v>
      </c>
    </row>
    <row r="2271" spans="1:3" x14ac:dyDescent="0.25">
      <c r="A2271" t="s">
        <v>18032</v>
      </c>
      <c r="B2271">
        <v>5.4729284042183002</v>
      </c>
      <c r="C2271">
        <v>4.9903629232306605E-4</v>
      </c>
    </row>
    <row r="2272" spans="1:3" x14ac:dyDescent="0.25">
      <c r="A2272" t="s">
        <v>18035</v>
      </c>
      <c r="B2272">
        <v>9.4017671906082008</v>
      </c>
      <c r="C2272">
        <v>3.3020163736802002E-11</v>
      </c>
    </row>
    <row r="2273" spans="1:3" x14ac:dyDescent="0.25">
      <c r="A2273" t="s">
        <v>18040</v>
      </c>
      <c r="B2273">
        <v>28.418895252519999</v>
      </c>
      <c r="C2273">
        <v>3.81855688747733E-39</v>
      </c>
    </row>
    <row r="2274" spans="1:3" x14ac:dyDescent="0.25">
      <c r="A2274" t="s">
        <v>18051</v>
      </c>
      <c r="B2274">
        <v>5.2747403001472</v>
      </c>
      <c r="C2274">
        <v>7.6386957801042695E-8</v>
      </c>
    </row>
    <row r="2275" spans="1:3" x14ac:dyDescent="0.25">
      <c r="A2275" t="s">
        <v>18057</v>
      </c>
      <c r="B2275">
        <v>-6.3926833466334996</v>
      </c>
      <c r="C2275">
        <v>2.0715448427463899E-3</v>
      </c>
    </row>
    <row r="2276" spans="1:3" x14ac:dyDescent="0.25">
      <c r="A2276" t="s">
        <v>18062</v>
      </c>
      <c r="B2276">
        <v>-7.9685360368848999</v>
      </c>
      <c r="C2276">
        <v>3.7121724119192402E-6</v>
      </c>
    </row>
    <row r="2277" spans="1:3" x14ac:dyDescent="0.25">
      <c r="A2277" t="s">
        <v>18063</v>
      </c>
      <c r="B2277">
        <v>6.0163914616456999</v>
      </c>
      <c r="C2277">
        <v>1.2138533638742899E-15</v>
      </c>
    </row>
    <row r="2278" spans="1:3" x14ac:dyDescent="0.25">
      <c r="A2278" t="s">
        <v>18064</v>
      </c>
      <c r="B2278">
        <v>5.0920494206338001</v>
      </c>
      <c r="C2278">
        <v>4.9308727804608304E-7</v>
      </c>
    </row>
    <row r="2279" spans="1:3" x14ac:dyDescent="0.25">
      <c r="A2279" t="s">
        <v>18065</v>
      </c>
      <c r="B2279">
        <v>6.2070176761300999</v>
      </c>
      <c r="C2279">
        <v>8.40468996841658E-13</v>
      </c>
    </row>
    <row r="2280" spans="1:3" x14ac:dyDescent="0.25">
      <c r="A2280" t="s">
        <v>18067</v>
      </c>
      <c r="B2280">
        <v>5.5343279961184004</v>
      </c>
      <c r="C2280">
        <v>6.3790839084503997E-5</v>
      </c>
    </row>
    <row r="2281" spans="1:3" x14ac:dyDescent="0.25">
      <c r="A2281" t="s">
        <v>18069</v>
      </c>
      <c r="B2281">
        <v>5.6023612468341</v>
      </c>
      <c r="C2281">
        <v>2.5884140655193601E-10</v>
      </c>
    </row>
    <row r="2282" spans="1:3" x14ac:dyDescent="0.25">
      <c r="A2282" t="s">
        <v>18077</v>
      </c>
      <c r="B2282">
        <v>-12.083850018113999</v>
      </c>
      <c r="C2282">
        <v>2.9814808829579202E-23</v>
      </c>
    </row>
    <row r="2283" spans="1:3" x14ac:dyDescent="0.25">
      <c r="A2283" t="s">
        <v>18087</v>
      </c>
      <c r="B2283">
        <v>-5.1259046773166999</v>
      </c>
      <c r="C2283">
        <v>6.3898056729653997E-9</v>
      </c>
    </row>
    <row r="2284" spans="1:3" x14ac:dyDescent="0.25">
      <c r="A2284" t="s">
        <v>18089</v>
      </c>
      <c r="B2284">
        <v>14.892775523352</v>
      </c>
      <c r="C2284">
        <v>4.0553011371636803E-21</v>
      </c>
    </row>
    <row r="2285" spans="1:3" x14ac:dyDescent="0.25">
      <c r="A2285" t="s">
        <v>18098</v>
      </c>
      <c r="B2285">
        <v>12.684224723141</v>
      </c>
      <c r="C2285">
        <v>9.5654617603965194E-61</v>
      </c>
    </row>
    <row r="2286" spans="1:3" x14ac:dyDescent="0.25">
      <c r="A2286" t="s">
        <v>18105</v>
      </c>
      <c r="B2286">
        <v>10.069582028852</v>
      </c>
      <c r="C2286">
        <v>2.1175740549848201E-7</v>
      </c>
    </row>
    <row r="2287" spans="1:3" x14ac:dyDescent="0.25">
      <c r="A2287" t="s">
        <v>18134</v>
      </c>
      <c r="B2287">
        <v>-9.8701580148934998</v>
      </c>
      <c r="C2287">
        <v>3.39162664794763E-6</v>
      </c>
    </row>
    <row r="2288" spans="1:3" x14ac:dyDescent="0.25">
      <c r="A2288" t="s">
        <v>18143</v>
      </c>
      <c r="B2288">
        <v>6.6022498976015997</v>
      </c>
      <c r="C2288">
        <v>5.3260470001289801E-5</v>
      </c>
    </row>
    <row r="2289" spans="1:3" x14ac:dyDescent="0.25">
      <c r="A2289" t="s">
        <v>18144</v>
      </c>
      <c r="B2289">
        <v>7.3157840543727</v>
      </c>
      <c r="C2289">
        <v>5.6861435911819199E-11</v>
      </c>
    </row>
    <row r="2290" spans="1:3" x14ac:dyDescent="0.25">
      <c r="A2290" t="s">
        <v>18147</v>
      </c>
      <c r="B2290">
        <v>5.5850092958522</v>
      </c>
      <c r="C2290">
        <v>5.9670497701199301E-5</v>
      </c>
    </row>
    <row r="2291" spans="1:3" x14ac:dyDescent="0.25">
      <c r="A2291" t="s">
        <v>18150</v>
      </c>
      <c r="B2291">
        <v>6.639366276783</v>
      </c>
      <c r="C2291">
        <v>3.0821105258542597E-91</v>
      </c>
    </row>
    <row r="2292" spans="1:3" x14ac:dyDescent="0.25">
      <c r="A2292" t="s">
        <v>18152</v>
      </c>
      <c r="B2292">
        <v>8.1179609335875007</v>
      </c>
      <c r="C2292">
        <v>2.7974260621847098E-5</v>
      </c>
    </row>
    <row r="2293" spans="1:3" x14ac:dyDescent="0.25">
      <c r="A2293" t="s">
        <v>18166</v>
      </c>
      <c r="B2293">
        <v>5.6442582728144997</v>
      </c>
      <c r="C2293">
        <v>7.3883645628674397E-7</v>
      </c>
    </row>
    <row r="2294" spans="1:3" x14ac:dyDescent="0.25">
      <c r="A2294" t="s">
        <v>18170</v>
      </c>
      <c r="B2294">
        <v>6.9445597194667004</v>
      </c>
      <c r="C2294">
        <v>3.7877017197842599E-10</v>
      </c>
    </row>
    <row r="2295" spans="1:3" x14ac:dyDescent="0.25">
      <c r="A2295" t="s">
        <v>18191</v>
      </c>
      <c r="B2295">
        <v>5.5474477580226003</v>
      </c>
      <c r="C2295">
        <v>1.87229914122846E-21</v>
      </c>
    </row>
    <row r="2296" spans="1:3" x14ac:dyDescent="0.25">
      <c r="A2296" t="s">
        <v>18206</v>
      </c>
      <c r="B2296">
        <v>5.0569542189653998</v>
      </c>
      <c r="C2296">
        <v>8.7440093232897303E-4</v>
      </c>
    </row>
    <row r="2297" spans="1:3" x14ac:dyDescent="0.25">
      <c r="A2297" t="s">
        <v>18213</v>
      </c>
      <c r="B2297">
        <v>6.0159494583453998</v>
      </c>
      <c r="C2297">
        <v>1.5872679218864502E-5</v>
      </c>
    </row>
    <row r="2298" spans="1:3" x14ac:dyDescent="0.25">
      <c r="A2298" t="s">
        <v>18216</v>
      </c>
      <c r="B2298">
        <v>-21.578099838968999</v>
      </c>
      <c r="C2298">
        <v>1.3838976193847801E-7</v>
      </c>
    </row>
    <row r="2299" spans="1:3" x14ac:dyDescent="0.25">
      <c r="A2299" t="s">
        <v>18219</v>
      </c>
      <c r="B2299">
        <v>5.1535536181968</v>
      </c>
      <c r="C2299">
        <v>3.0263545571368797E-8</v>
      </c>
    </row>
    <row r="2300" spans="1:3" x14ac:dyDescent="0.25">
      <c r="A2300" t="s">
        <v>18227</v>
      </c>
      <c r="B2300">
        <v>5.7851363276049996</v>
      </c>
      <c r="C2300">
        <v>4.9766687404020002E-2</v>
      </c>
    </row>
    <row r="2301" spans="1:3" x14ac:dyDescent="0.25">
      <c r="A2301" t="s">
        <v>18229</v>
      </c>
      <c r="B2301">
        <v>6.8213155816534004</v>
      </c>
      <c r="C2301">
        <v>2.7271654842215101E-5</v>
      </c>
    </row>
    <row r="2302" spans="1:3" x14ac:dyDescent="0.25">
      <c r="A2302" t="s">
        <v>18232</v>
      </c>
      <c r="B2302">
        <v>7.3044072643354996</v>
      </c>
      <c r="C2302">
        <v>1.98342179440188E-11</v>
      </c>
    </row>
    <row r="2303" spans="1:3" x14ac:dyDescent="0.25">
      <c r="A2303" t="s">
        <v>18248</v>
      </c>
      <c r="B2303">
        <v>5.4693521684027004</v>
      </c>
      <c r="C2303">
        <v>2.2802065810582801E-7</v>
      </c>
    </row>
    <row r="2304" spans="1:3" x14ac:dyDescent="0.25">
      <c r="A2304" t="s">
        <v>18251</v>
      </c>
      <c r="B2304">
        <v>-5.117107489536</v>
      </c>
      <c r="C2304">
        <v>6.37555387191081E-4</v>
      </c>
    </row>
    <row r="2305" spans="1:3" x14ac:dyDescent="0.25">
      <c r="A2305" t="s">
        <v>18253</v>
      </c>
      <c r="B2305">
        <v>5.6893767106024002</v>
      </c>
      <c r="C2305">
        <v>1.61146210762538E-7</v>
      </c>
    </row>
    <row r="2306" spans="1:3" x14ac:dyDescent="0.25">
      <c r="A2306" t="s">
        <v>18255</v>
      </c>
      <c r="B2306">
        <v>19.103244126480998</v>
      </c>
      <c r="C2306">
        <v>1.7666707834942099E-68</v>
      </c>
    </row>
    <row r="2307" spans="1:3" x14ac:dyDescent="0.25">
      <c r="A2307" t="s">
        <v>18259</v>
      </c>
      <c r="B2307">
        <v>5.1271320806</v>
      </c>
      <c r="C2307">
        <v>1.48552684781121E-2</v>
      </c>
    </row>
    <row r="2308" spans="1:3" x14ac:dyDescent="0.25">
      <c r="A2308" t="s">
        <v>18262</v>
      </c>
      <c r="B2308">
        <v>5.6215164154222999</v>
      </c>
      <c r="C2308">
        <v>1.74308907089949E-11</v>
      </c>
    </row>
    <row r="2309" spans="1:3" x14ac:dyDescent="0.25">
      <c r="A2309" t="s">
        <v>18264</v>
      </c>
      <c r="B2309">
        <v>5.1388579258915001</v>
      </c>
      <c r="C2309">
        <v>1.88578538967846E-7</v>
      </c>
    </row>
    <row r="2310" spans="1:3" x14ac:dyDescent="0.25">
      <c r="A2310" t="s">
        <v>18268</v>
      </c>
      <c r="B2310">
        <v>5.1122059741744996</v>
      </c>
      <c r="C2310">
        <v>2.0711443411026701E-7</v>
      </c>
    </row>
    <row r="2311" spans="1:3" x14ac:dyDescent="0.25">
      <c r="A2311" t="s">
        <v>18282</v>
      </c>
      <c r="B2311">
        <v>11.903337807851001</v>
      </c>
      <c r="C2311">
        <v>9.7119834620849005E-14</v>
      </c>
    </row>
    <row r="2312" spans="1:3" x14ac:dyDescent="0.25">
      <c r="A2312" t="s">
        <v>18284</v>
      </c>
      <c r="B2312">
        <v>6.1236912588264003</v>
      </c>
      <c r="C2312">
        <v>1.43975454397076E-6</v>
      </c>
    </row>
    <row r="2313" spans="1:3" x14ac:dyDescent="0.25">
      <c r="A2313" t="s">
        <v>18285</v>
      </c>
      <c r="B2313">
        <v>-8.2028475443929008</v>
      </c>
      <c r="C2313">
        <v>9.4261857027097502E-12</v>
      </c>
    </row>
    <row r="2314" spans="1:3" x14ac:dyDescent="0.25">
      <c r="A2314" t="s">
        <v>18286</v>
      </c>
      <c r="B2314">
        <v>7.6675060484866</v>
      </c>
      <c r="C2314">
        <v>5.7869195005056001E-7</v>
      </c>
    </row>
    <row r="2315" spans="1:3" x14ac:dyDescent="0.25">
      <c r="A2315" t="s">
        <v>18292</v>
      </c>
      <c r="B2315">
        <v>6.5753841263675996</v>
      </c>
      <c r="C2315">
        <v>7.3417591830321699E-10</v>
      </c>
    </row>
    <row r="2316" spans="1:3" x14ac:dyDescent="0.25">
      <c r="A2316" t="s">
        <v>18304</v>
      </c>
      <c r="B2316">
        <v>16.106272693007998</v>
      </c>
      <c r="C2316">
        <v>5.2823057310358504E-53</v>
      </c>
    </row>
    <row r="2317" spans="1:3" x14ac:dyDescent="0.25">
      <c r="A2317" t="s">
        <v>18321</v>
      </c>
      <c r="B2317">
        <v>5.2502853067046997</v>
      </c>
      <c r="C2317">
        <v>2.0132499021445299E-26</v>
      </c>
    </row>
    <row r="2318" spans="1:3" x14ac:dyDescent="0.25">
      <c r="A2318" t="s">
        <v>18329</v>
      </c>
      <c r="B2318">
        <v>5.3881119084123004</v>
      </c>
      <c r="C2318">
        <v>4.4345203615232198E-14</v>
      </c>
    </row>
    <row r="2319" spans="1:3" x14ac:dyDescent="0.25">
      <c r="A2319" t="s">
        <v>18346</v>
      </c>
      <c r="B2319">
        <v>-6.9750422165934003</v>
      </c>
      <c r="C2319">
        <v>1.6210655994357901E-7</v>
      </c>
    </row>
    <row r="2320" spans="1:3" x14ac:dyDescent="0.25">
      <c r="A2320" t="s">
        <v>18355</v>
      </c>
      <c r="B2320">
        <v>5.2505798098660996</v>
      </c>
      <c r="C2320">
        <v>2.01488035233497E-8</v>
      </c>
    </row>
    <row r="2321" spans="1:3" x14ac:dyDescent="0.25">
      <c r="A2321" t="s">
        <v>18361</v>
      </c>
      <c r="B2321">
        <v>5.7731174883492997</v>
      </c>
      <c r="C2321">
        <v>2.5793663293390301E-7</v>
      </c>
    </row>
    <row r="2322" spans="1:3" x14ac:dyDescent="0.25">
      <c r="A2322" t="s">
        <v>18370</v>
      </c>
      <c r="B2322">
        <v>9.2665904738764002</v>
      </c>
      <c r="C2322">
        <v>4.3336267846183703E-26</v>
      </c>
    </row>
    <row r="2323" spans="1:3" x14ac:dyDescent="0.25">
      <c r="A2323" t="s">
        <v>18374</v>
      </c>
      <c r="B2323">
        <v>5.5761435799108998</v>
      </c>
      <c r="C2323">
        <v>5.7287200272845199E-5</v>
      </c>
    </row>
    <row r="2324" spans="1:3" x14ac:dyDescent="0.25">
      <c r="A2324" t="s">
        <v>18377</v>
      </c>
      <c r="B2324">
        <v>5.8457437869106998</v>
      </c>
      <c r="C2324">
        <v>2.4014858731821201E-5</v>
      </c>
    </row>
    <row r="2325" spans="1:3" x14ac:dyDescent="0.25">
      <c r="A2325" t="s">
        <v>18389</v>
      </c>
      <c r="B2325">
        <v>-10.605201046846</v>
      </c>
      <c r="C2325">
        <v>5.6347957898548605E-4</v>
      </c>
    </row>
    <row r="2326" spans="1:3" x14ac:dyDescent="0.25">
      <c r="A2326" t="s">
        <v>18401</v>
      </c>
      <c r="B2326">
        <v>5.7396797987495001</v>
      </c>
      <c r="C2326">
        <v>1.7403442397045199E-22</v>
      </c>
    </row>
    <row r="2327" spans="1:3" x14ac:dyDescent="0.25">
      <c r="A2327" t="s">
        <v>18426</v>
      </c>
      <c r="B2327">
        <v>8.2435588327512992</v>
      </c>
      <c r="C2327">
        <v>3.8359962238511298E-8</v>
      </c>
    </row>
    <row r="2328" spans="1:3" x14ac:dyDescent="0.25">
      <c r="A2328" t="s">
        <v>18441</v>
      </c>
      <c r="B2328">
        <v>-7.9628864927062999</v>
      </c>
      <c r="C2328">
        <v>1.00051712619807E-4</v>
      </c>
    </row>
    <row r="2329" spans="1:3" x14ac:dyDescent="0.25">
      <c r="A2329" t="s">
        <v>18443</v>
      </c>
      <c r="B2329">
        <v>6.1993010193186002</v>
      </c>
      <c r="C2329">
        <v>1.54568736954652E-2</v>
      </c>
    </row>
    <row r="2330" spans="1:3" x14ac:dyDescent="0.25">
      <c r="A2330" t="s">
        <v>18447</v>
      </c>
      <c r="B2330">
        <v>5.9446210824075996</v>
      </c>
      <c r="C2330">
        <v>1.98551338152171E-10</v>
      </c>
    </row>
    <row r="2331" spans="1:3" x14ac:dyDescent="0.25">
      <c r="A2331" t="s">
        <v>18454</v>
      </c>
      <c r="B2331">
        <v>16.024246303637</v>
      </c>
      <c r="C2331">
        <v>4.9977587184679902E-14</v>
      </c>
    </row>
    <row r="2332" spans="1:3" x14ac:dyDescent="0.25">
      <c r="A2332" t="s">
        <v>18459</v>
      </c>
      <c r="B2332">
        <v>7.3028498926410998</v>
      </c>
      <c r="C2332">
        <v>6.5820269374337404E-4</v>
      </c>
    </row>
    <row r="2333" spans="1:3" x14ac:dyDescent="0.25">
      <c r="A2333" t="s">
        <v>18470</v>
      </c>
      <c r="B2333">
        <v>6.2554320403063999</v>
      </c>
      <c r="C2333">
        <v>6.9466603272125696E-10</v>
      </c>
    </row>
    <row r="2334" spans="1:3" x14ac:dyDescent="0.25">
      <c r="A2334" t="s">
        <v>18472</v>
      </c>
      <c r="B2334">
        <v>6.1247599220633004</v>
      </c>
      <c r="C2334">
        <v>3.4960701795933501E-7</v>
      </c>
    </row>
    <row r="2335" spans="1:3" x14ac:dyDescent="0.25">
      <c r="A2335" t="s">
        <v>18483</v>
      </c>
      <c r="B2335">
        <v>5.6255215204717999</v>
      </c>
      <c r="C2335">
        <v>1.36862428789406E-7</v>
      </c>
    </row>
    <row r="2336" spans="1:3" x14ac:dyDescent="0.25">
      <c r="A2336" t="s">
        <v>18493</v>
      </c>
      <c r="B2336">
        <v>-5.2895834959963004</v>
      </c>
      <c r="C2336">
        <v>1.65590820546843E-3</v>
      </c>
    </row>
    <row r="2337" spans="1:3" x14ac:dyDescent="0.25">
      <c r="A2337" t="s">
        <v>18507</v>
      </c>
      <c r="B2337">
        <v>5.5709065038608001</v>
      </c>
      <c r="C2337">
        <v>1.065491605348E-7</v>
      </c>
    </row>
    <row r="2338" spans="1:3" x14ac:dyDescent="0.25">
      <c r="A2338" t="s">
        <v>18526</v>
      </c>
      <c r="B2338">
        <v>8.9440799503727</v>
      </c>
      <c r="C2338">
        <v>1.53852030162966E-5</v>
      </c>
    </row>
    <row r="2339" spans="1:3" x14ac:dyDescent="0.25">
      <c r="A2339" t="s">
        <v>18530</v>
      </c>
      <c r="B2339">
        <v>6.6677623804335999</v>
      </c>
      <c r="C2339">
        <v>1.8335357617886901E-10</v>
      </c>
    </row>
    <row r="2340" spans="1:3" x14ac:dyDescent="0.25">
      <c r="A2340" t="s">
        <v>18540</v>
      </c>
      <c r="B2340">
        <v>-11.040395878176</v>
      </c>
      <c r="C2340">
        <v>3.6298540757799302E-4</v>
      </c>
    </row>
    <row r="2341" spans="1:3" x14ac:dyDescent="0.25">
      <c r="A2341" t="s">
        <v>18543</v>
      </c>
      <c r="B2341">
        <v>12.040807919114</v>
      </c>
      <c r="C2341">
        <v>6.1806678239899E-16</v>
      </c>
    </row>
    <row r="2342" spans="1:3" x14ac:dyDescent="0.25">
      <c r="A2342" t="s">
        <v>18570</v>
      </c>
      <c r="B2342">
        <v>19.668480950025</v>
      </c>
      <c r="C2342">
        <v>1.0413364331860601E-8</v>
      </c>
    </row>
    <row r="2343" spans="1:3" x14ac:dyDescent="0.25">
      <c r="A2343" t="s">
        <v>18585</v>
      </c>
      <c r="B2343">
        <v>6.2963644251200996</v>
      </c>
      <c r="C2343">
        <v>1.30770127441265E-11</v>
      </c>
    </row>
    <row r="2344" spans="1:3" x14ac:dyDescent="0.25">
      <c r="A2344" t="s">
        <v>18587</v>
      </c>
      <c r="B2344">
        <v>-11.269938115576</v>
      </c>
      <c r="C2344">
        <v>5.1813984489345498E-7</v>
      </c>
    </row>
    <row r="2345" spans="1:3" x14ac:dyDescent="0.25">
      <c r="A2345" t="s">
        <v>18589</v>
      </c>
      <c r="B2345">
        <v>6.6050429854230002</v>
      </c>
      <c r="C2345">
        <v>1.83974173336145E-12</v>
      </c>
    </row>
    <row r="2346" spans="1:3" x14ac:dyDescent="0.25">
      <c r="A2346" t="s">
        <v>18598</v>
      </c>
      <c r="B2346">
        <v>16.355510773285999</v>
      </c>
      <c r="C2346">
        <v>9.4333270272553801E-11</v>
      </c>
    </row>
    <row r="2347" spans="1:3" x14ac:dyDescent="0.25">
      <c r="A2347" t="s">
        <v>18602</v>
      </c>
      <c r="B2347">
        <v>5.1054891799456001</v>
      </c>
      <c r="C2347">
        <v>9.2100887943112507E-6</v>
      </c>
    </row>
    <row r="2348" spans="1:3" x14ac:dyDescent="0.25">
      <c r="A2348" t="s">
        <v>18645</v>
      </c>
      <c r="B2348">
        <v>45.405405405404998</v>
      </c>
      <c r="C2348">
        <v>1.31024368576655E-2</v>
      </c>
    </row>
    <row r="2349" spans="1:3" x14ac:dyDescent="0.25">
      <c r="A2349" t="s">
        <v>18669</v>
      </c>
      <c r="B2349">
        <v>16.737542315245999</v>
      </c>
      <c r="C2349">
        <v>2.7879086541616301E-13</v>
      </c>
    </row>
    <row r="2350" spans="1:3" x14ac:dyDescent="0.25">
      <c r="A2350" t="s">
        <v>18681</v>
      </c>
      <c r="B2350">
        <v>22.364892739274001</v>
      </c>
      <c r="C2350">
        <v>1.5390468226676301E-40</v>
      </c>
    </row>
    <row r="2351" spans="1:3" x14ac:dyDescent="0.25">
      <c r="A2351" t="s">
        <v>18685</v>
      </c>
      <c r="B2351">
        <v>5.2824211381702</v>
      </c>
      <c r="C2351">
        <v>1.1990969048141799E-4</v>
      </c>
    </row>
    <row r="2352" spans="1:3" x14ac:dyDescent="0.25">
      <c r="A2352" t="s">
        <v>18690</v>
      </c>
      <c r="B2352">
        <v>10.310908212825</v>
      </c>
      <c r="C2352">
        <v>1.8787487079825701E-3</v>
      </c>
    </row>
    <row r="2353" spans="1:3" x14ac:dyDescent="0.25">
      <c r="A2353" t="s">
        <v>18694</v>
      </c>
      <c r="B2353">
        <v>6.2160028833545002</v>
      </c>
      <c r="C2353">
        <v>4.9371209021644201E-9</v>
      </c>
    </row>
    <row r="2354" spans="1:3" x14ac:dyDescent="0.25">
      <c r="A2354" t="s">
        <v>18702</v>
      </c>
      <c r="B2354">
        <v>6.8832418346980999</v>
      </c>
      <c r="C2354">
        <v>1.3365563144200799E-10</v>
      </c>
    </row>
    <row r="2355" spans="1:3" x14ac:dyDescent="0.25">
      <c r="A2355" t="s">
        <v>18707</v>
      </c>
      <c r="B2355">
        <v>5.3728606356968003</v>
      </c>
      <c r="C2355">
        <v>1.13036063537318E-2</v>
      </c>
    </row>
    <row r="2356" spans="1:3" x14ac:dyDescent="0.25">
      <c r="A2356" t="s">
        <v>18709</v>
      </c>
      <c r="B2356">
        <v>6.5274648394497996</v>
      </c>
      <c r="C2356">
        <v>1.7578050569974201E-2</v>
      </c>
    </row>
    <row r="2357" spans="1:3" x14ac:dyDescent="0.25">
      <c r="A2357" t="s">
        <v>18710</v>
      </c>
      <c r="B2357">
        <v>-12.012411347518</v>
      </c>
      <c r="C2357">
        <v>3.12988438711392E-7</v>
      </c>
    </row>
    <row r="2358" spans="1:3" x14ac:dyDescent="0.25">
      <c r="A2358" t="s">
        <v>18711</v>
      </c>
      <c r="B2358">
        <v>25.786272806254999</v>
      </c>
      <c r="C2358">
        <v>1.1292255545305E-15</v>
      </c>
    </row>
    <row r="2359" spans="1:3" x14ac:dyDescent="0.25">
      <c r="A2359" t="s">
        <v>18717</v>
      </c>
      <c r="B2359">
        <v>9.3773929874709996</v>
      </c>
      <c r="C2359">
        <v>1.2372075809046599E-16</v>
      </c>
    </row>
    <row r="2360" spans="1:3" x14ac:dyDescent="0.25">
      <c r="A2360" t="s">
        <v>18729</v>
      </c>
      <c r="B2360">
        <v>-7.6747772190347998</v>
      </c>
      <c r="C2360">
        <v>4.43204829252191E-4</v>
      </c>
    </row>
    <row r="2361" spans="1:3" x14ac:dyDescent="0.25">
      <c r="A2361" t="s">
        <v>18731</v>
      </c>
      <c r="B2361">
        <v>13.003822805742001</v>
      </c>
      <c r="C2361">
        <v>3.67204388761622E-8</v>
      </c>
    </row>
    <row r="2362" spans="1:3" x14ac:dyDescent="0.25">
      <c r="A2362" t="s">
        <v>18733</v>
      </c>
      <c r="B2362">
        <v>8.1737406695963006</v>
      </c>
      <c r="C2362">
        <v>1.4846707101776699E-5</v>
      </c>
    </row>
    <row r="2363" spans="1:3" x14ac:dyDescent="0.25">
      <c r="A2363" t="s">
        <v>18756</v>
      </c>
      <c r="B2363">
        <v>5.0564227714865</v>
      </c>
      <c r="C2363">
        <v>3.6303273630472598E-6</v>
      </c>
    </row>
    <row r="2364" spans="1:3" x14ac:dyDescent="0.25">
      <c r="A2364" t="s">
        <v>18760</v>
      </c>
      <c r="B2364">
        <v>-7.4899502774056002</v>
      </c>
      <c r="C2364">
        <v>7.7292530263649101E-9</v>
      </c>
    </row>
    <row r="2365" spans="1:3" x14ac:dyDescent="0.25">
      <c r="A2365" t="s">
        <v>18765</v>
      </c>
      <c r="B2365">
        <v>-9.7961896322551993</v>
      </c>
      <c r="C2365">
        <v>6.0980451167590701E-3</v>
      </c>
    </row>
    <row r="2366" spans="1:3" x14ac:dyDescent="0.25">
      <c r="A2366" t="s">
        <v>18773</v>
      </c>
      <c r="B2366">
        <v>7.5107245599098</v>
      </c>
      <c r="C2366">
        <v>2.0053133235215199E-18</v>
      </c>
    </row>
    <row r="2367" spans="1:3" x14ac:dyDescent="0.25">
      <c r="A2367" t="s">
        <v>18801</v>
      </c>
      <c r="B2367">
        <v>-12.961138478380001</v>
      </c>
      <c r="C2367">
        <v>2.2497576259438601E-2</v>
      </c>
    </row>
    <row r="2368" spans="1:3" x14ac:dyDescent="0.25">
      <c r="A2368" t="s">
        <v>18804</v>
      </c>
      <c r="B2368">
        <v>5.6545814148472999</v>
      </c>
      <c r="C2368">
        <v>3.8763293726640302E-9</v>
      </c>
    </row>
    <row r="2369" spans="1:3" x14ac:dyDescent="0.25">
      <c r="A2369" t="s">
        <v>18822</v>
      </c>
      <c r="B2369">
        <v>-10.730429086145</v>
      </c>
      <c r="C2369">
        <v>1.6399051728621099E-2</v>
      </c>
    </row>
    <row r="2370" spans="1:3" x14ac:dyDescent="0.25">
      <c r="A2370" t="s">
        <v>18831</v>
      </c>
      <c r="B2370">
        <v>-6.1092099389971999</v>
      </c>
      <c r="C2370">
        <v>1.20264775356578E-2</v>
      </c>
    </row>
    <row r="2371" spans="1:3" x14ac:dyDescent="0.25">
      <c r="A2371" t="s">
        <v>18842</v>
      </c>
      <c r="B2371">
        <v>7.4033311669520998</v>
      </c>
      <c r="C2371">
        <v>1.07499487958049E-10</v>
      </c>
    </row>
    <row r="2372" spans="1:3" x14ac:dyDescent="0.25">
      <c r="A2372" t="s">
        <v>18848</v>
      </c>
      <c r="B2372">
        <v>9.7783861950008006</v>
      </c>
      <c r="C2372">
        <v>1.22924956889897E-20</v>
      </c>
    </row>
    <row r="2373" spans="1:3" x14ac:dyDescent="0.25">
      <c r="A2373" t="s">
        <v>18860</v>
      </c>
      <c r="B2373">
        <v>10.749655367785</v>
      </c>
      <c r="C2373">
        <v>8.3148182419164498E-16</v>
      </c>
    </row>
    <row r="2374" spans="1:3" x14ac:dyDescent="0.25">
      <c r="A2374" t="s">
        <v>18868</v>
      </c>
      <c r="B2374">
        <v>5.6182669405840997</v>
      </c>
      <c r="C2374">
        <v>2.9532185538135198E-14</v>
      </c>
    </row>
    <row r="2375" spans="1:3" x14ac:dyDescent="0.25">
      <c r="A2375" t="s">
        <v>18869</v>
      </c>
      <c r="B2375">
        <v>-9.7940221961237004</v>
      </c>
      <c r="C2375">
        <v>9.4081491823625899E-6</v>
      </c>
    </row>
    <row r="2376" spans="1:3" x14ac:dyDescent="0.25">
      <c r="A2376" t="s">
        <v>18876</v>
      </c>
      <c r="B2376">
        <v>6.4386602739145999</v>
      </c>
      <c r="C2376">
        <v>5.8174169997390001E-4</v>
      </c>
    </row>
    <row r="2377" spans="1:3" x14ac:dyDescent="0.25">
      <c r="A2377" t="s">
        <v>18881</v>
      </c>
      <c r="B2377">
        <v>9.5130646232742002</v>
      </c>
      <c r="C2377">
        <v>3.2110529572985601E-40</v>
      </c>
    </row>
    <row r="2378" spans="1:3" x14ac:dyDescent="0.25">
      <c r="A2378" t="s">
        <v>18891</v>
      </c>
      <c r="B2378">
        <v>12.665299053689999</v>
      </c>
      <c r="C2378">
        <v>1.5551276393591501E-21</v>
      </c>
    </row>
    <row r="2379" spans="1:3" x14ac:dyDescent="0.25">
      <c r="A2379" t="s">
        <v>18901</v>
      </c>
      <c r="B2379">
        <v>8.0499130603546991</v>
      </c>
      <c r="C2379">
        <v>6.4904467209041195E-10</v>
      </c>
    </row>
    <row r="2380" spans="1:3" x14ac:dyDescent="0.25">
      <c r="A2380" t="s">
        <v>18904</v>
      </c>
      <c r="B2380">
        <v>6.0910570513720996</v>
      </c>
      <c r="C2380">
        <v>1.69200941697155E-11</v>
      </c>
    </row>
    <row r="2381" spans="1:3" x14ac:dyDescent="0.25">
      <c r="A2381" t="s">
        <v>18906</v>
      </c>
      <c r="B2381">
        <v>8.1693803905757001</v>
      </c>
      <c r="C2381">
        <v>1.2700209251821099E-16</v>
      </c>
    </row>
    <row r="2382" spans="1:3" x14ac:dyDescent="0.25">
      <c r="A2382" t="s">
        <v>18909</v>
      </c>
      <c r="B2382">
        <v>6.0512041394566998</v>
      </c>
      <c r="C2382">
        <v>3.7090988564625302E-10</v>
      </c>
    </row>
    <row r="2383" spans="1:3" x14ac:dyDescent="0.25">
      <c r="A2383" t="s">
        <v>18910</v>
      </c>
      <c r="B2383">
        <v>17.998441479454002</v>
      </c>
      <c r="C2383">
        <v>3.8284637823914196E-18</v>
      </c>
    </row>
    <row r="2384" spans="1:3" x14ac:dyDescent="0.25">
      <c r="A2384" t="s">
        <v>18914</v>
      </c>
      <c r="B2384">
        <v>14.197915225312</v>
      </c>
      <c r="C2384">
        <v>2.25626168235927E-5</v>
      </c>
    </row>
    <row r="2385" spans="1:3" x14ac:dyDescent="0.25">
      <c r="A2385" t="s">
        <v>18929</v>
      </c>
      <c r="B2385">
        <v>41.759241625934003</v>
      </c>
      <c r="C2385">
        <v>1.15999110968063E-12</v>
      </c>
    </row>
    <row r="2386" spans="1:3" x14ac:dyDescent="0.25">
      <c r="A2386" t="s">
        <v>18944</v>
      </c>
      <c r="B2386">
        <v>9.8770497955833996</v>
      </c>
      <c r="C2386">
        <v>5.4177003475992195E-4</v>
      </c>
    </row>
    <row r="2387" spans="1:3" x14ac:dyDescent="0.25">
      <c r="A2387" t="s">
        <v>18956</v>
      </c>
      <c r="B2387">
        <v>20.096852300241999</v>
      </c>
      <c r="C2387">
        <v>5.9159242848773298E-4</v>
      </c>
    </row>
    <row r="2388" spans="1:3" x14ac:dyDescent="0.25">
      <c r="A2388" t="s">
        <v>18967</v>
      </c>
      <c r="B2388">
        <v>-8.4084901259523992</v>
      </c>
      <c r="C2388">
        <v>9.2219583426219106E-3</v>
      </c>
    </row>
    <row r="2389" spans="1:3" x14ac:dyDescent="0.25">
      <c r="A2389" t="s">
        <v>18971</v>
      </c>
      <c r="B2389">
        <v>-5.9879774257473999</v>
      </c>
      <c r="C2389">
        <v>4.59135267389656E-3</v>
      </c>
    </row>
    <row r="2390" spans="1:3" x14ac:dyDescent="0.25">
      <c r="A2390" t="s">
        <v>18985</v>
      </c>
      <c r="B2390">
        <v>5.0281936193911001</v>
      </c>
      <c r="C2390">
        <v>1.7751088292130801E-8</v>
      </c>
    </row>
    <row r="2391" spans="1:3" x14ac:dyDescent="0.25">
      <c r="A2391" t="s">
        <v>18994</v>
      </c>
      <c r="B2391">
        <v>-13.861615196274</v>
      </c>
      <c r="C2391">
        <v>7.0144134550421099E-8</v>
      </c>
    </row>
    <row r="2392" spans="1:3" x14ac:dyDescent="0.25">
      <c r="A2392" t="s">
        <v>19004</v>
      </c>
      <c r="B2392">
        <v>7.3970546140679998</v>
      </c>
      <c r="C2392">
        <v>6.2022081535396596E-11</v>
      </c>
    </row>
    <row r="2393" spans="1:3" x14ac:dyDescent="0.25">
      <c r="A2393" t="s">
        <v>19006</v>
      </c>
      <c r="B2393">
        <v>8.3289416590005008</v>
      </c>
      <c r="C2393">
        <v>3.0399577702821198E-13</v>
      </c>
    </row>
    <row r="2394" spans="1:3" x14ac:dyDescent="0.25">
      <c r="A2394" t="s">
        <v>19010</v>
      </c>
      <c r="B2394">
        <v>7.8652856360036001</v>
      </c>
      <c r="C2394">
        <v>6.9088373237813899E-3</v>
      </c>
    </row>
    <row r="2395" spans="1:3" x14ac:dyDescent="0.25">
      <c r="A2395" t="s">
        <v>19012</v>
      </c>
      <c r="B2395">
        <v>7.1946356228474997</v>
      </c>
      <c r="C2395">
        <v>1.7624991228027801E-14</v>
      </c>
    </row>
    <row r="2396" spans="1:3" x14ac:dyDescent="0.25">
      <c r="A2396" t="s">
        <v>19013</v>
      </c>
      <c r="B2396">
        <v>6.9170545617875998</v>
      </c>
      <c r="C2396">
        <v>1.7888892377088699E-9</v>
      </c>
    </row>
    <row r="2397" spans="1:3" x14ac:dyDescent="0.25">
      <c r="A2397" t="s">
        <v>19019</v>
      </c>
      <c r="B2397">
        <v>5.1067213697879996</v>
      </c>
      <c r="C2397">
        <v>1.2050685217758E-3</v>
      </c>
    </row>
    <row r="2398" spans="1:3" x14ac:dyDescent="0.25">
      <c r="A2398" t="s">
        <v>19021</v>
      </c>
      <c r="B2398">
        <v>-9.0542639481275007</v>
      </c>
      <c r="C2398">
        <v>7.1169374303765495E-5</v>
      </c>
    </row>
    <row r="2399" spans="1:3" x14ac:dyDescent="0.25">
      <c r="A2399" t="s">
        <v>19024</v>
      </c>
      <c r="B2399">
        <v>5.8404930887489996</v>
      </c>
      <c r="C2399">
        <v>1.5377014084664599E-12</v>
      </c>
    </row>
    <row r="2400" spans="1:3" x14ac:dyDescent="0.25">
      <c r="A2400" t="s">
        <v>19044</v>
      </c>
      <c r="B2400">
        <v>7.0323469096108999</v>
      </c>
      <c r="C2400">
        <v>1.3657954875077999E-10</v>
      </c>
    </row>
    <row r="2401" spans="1:3" x14ac:dyDescent="0.25">
      <c r="A2401" t="s">
        <v>19048</v>
      </c>
      <c r="B2401">
        <v>9.6054129625588001</v>
      </c>
      <c r="C2401">
        <v>1.5975457107205201E-5</v>
      </c>
    </row>
    <row r="2402" spans="1:3" x14ac:dyDescent="0.25">
      <c r="A2402" t="s">
        <v>19053</v>
      </c>
      <c r="B2402">
        <v>8.9093186020926005</v>
      </c>
      <c r="C2402">
        <v>6.8409677470484E-16</v>
      </c>
    </row>
    <row r="2403" spans="1:3" x14ac:dyDescent="0.25">
      <c r="A2403" t="s">
        <v>19056</v>
      </c>
      <c r="B2403">
        <v>6.4692974984156004</v>
      </c>
      <c r="C2403">
        <v>4.4562301883684503E-7</v>
      </c>
    </row>
    <row r="2404" spans="1:3" x14ac:dyDescent="0.25">
      <c r="A2404" t="s">
        <v>19057</v>
      </c>
      <c r="B2404">
        <v>8.1143825676044994</v>
      </c>
      <c r="C2404">
        <v>1.99573648618346E-4</v>
      </c>
    </row>
    <row r="2405" spans="1:3" x14ac:dyDescent="0.25">
      <c r="A2405" t="s">
        <v>19058</v>
      </c>
      <c r="B2405">
        <v>7.4133963048954001</v>
      </c>
      <c r="C2405">
        <v>3.0921337509583202E-6</v>
      </c>
    </row>
    <row r="2406" spans="1:3" x14ac:dyDescent="0.25">
      <c r="A2406" t="s">
        <v>19099</v>
      </c>
      <c r="B2406">
        <v>6.2509378856962003</v>
      </c>
      <c r="C2406">
        <v>4.3526082561297997E-17</v>
      </c>
    </row>
    <row r="2407" spans="1:3" x14ac:dyDescent="0.25">
      <c r="A2407" t="s">
        <v>19101</v>
      </c>
      <c r="B2407">
        <v>10.215865228271999</v>
      </c>
      <c r="C2407">
        <v>6.2871218642027001E-6</v>
      </c>
    </row>
    <row r="2408" spans="1:3" x14ac:dyDescent="0.25">
      <c r="A2408" t="s">
        <v>19108</v>
      </c>
      <c r="B2408">
        <v>5.0435772785003996</v>
      </c>
      <c r="C2408">
        <v>1.21255310448522E-2</v>
      </c>
    </row>
    <row r="2409" spans="1:3" x14ac:dyDescent="0.25">
      <c r="A2409" t="s">
        <v>19109</v>
      </c>
      <c r="B2409">
        <v>6.2305859141513</v>
      </c>
      <c r="C2409">
        <v>9.1935019166050193E-8</v>
      </c>
    </row>
    <row r="2410" spans="1:3" x14ac:dyDescent="0.25">
      <c r="A2410" t="s">
        <v>19110</v>
      </c>
      <c r="B2410">
        <v>13.246417924153</v>
      </c>
      <c r="C2410">
        <v>4.4594783341181E-22</v>
      </c>
    </row>
    <row r="2411" spans="1:3" x14ac:dyDescent="0.25">
      <c r="A2411" t="s">
        <v>19113</v>
      </c>
      <c r="B2411">
        <v>-8.3122316415281006</v>
      </c>
      <c r="C2411">
        <v>1.29389024082822E-2</v>
      </c>
    </row>
    <row r="2412" spans="1:3" x14ac:dyDescent="0.25">
      <c r="A2412" t="s">
        <v>19115</v>
      </c>
      <c r="B2412">
        <v>-7.3783832045100999</v>
      </c>
      <c r="C2412">
        <v>4.3971492099329203E-6</v>
      </c>
    </row>
    <row r="2413" spans="1:3" x14ac:dyDescent="0.25">
      <c r="A2413" t="s">
        <v>19120</v>
      </c>
      <c r="B2413">
        <v>36.095836141957001</v>
      </c>
      <c r="C2413">
        <v>1.0620929401670299E-24</v>
      </c>
    </row>
    <row r="2414" spans="1:3" x14ac:dyDescent="0.25">
      <c r="A2414" t="s">
        <v>19125</v>
      </c>
      <c r="B2414">
        <v>-7.5994864085770999</v>
      </c>
      <c r="C2414">
        <v>4.25957252178793E-6</v>
      </c>
    </row>
    <row r="2415" spans="1:3" x14ac:dyDescent="0.25">
      <c r="A2415" t="s">
        <v>19129</v>
      </c>
      <c r="B2415">
        <v>-7.3815826135413998</v>
      </c>
      <c r="C2415">
        <v>1.78537834027681E-6</v>
      </c>
    </row>
    <row r="2416" spans="1:3" x14ac:dyDescent="0.25">
      <c r="A2416" t="s">
        <v>19134</v>
      </c>
      <c r="B2416">
        <v>7.8618740199230999</v>
      </c>
      <c r="C2416">
        <v>3.2276624757157102E-6</v>
      </c>
    </row>
    <row r="2417" spans="1:3" x14ac:dyDescent="0.25">
      <c r="A2417" t="s">
        <v>19150</v>
      </c>
      <c r="B2417">
        <v>6.1350517108186997</v>
      </c>
      <c r="C2417">
        <v>1.5158580281068599E-16</v>
      </c>
    </row>
    <row r="2418" spans="1:3" x14ac:dyDescent="0.25">
      <c r="A2418" t="s">
        <v>19162</v>
      </c>
      <c r="B2418">
        <v>-7.1828803784551001</v>
      </c>
      <c r="C2418">
        <v>3.4172547479910598E-4</v>
      </c>
    </row>
    <row r="2419" spans="1:3" x14ac:dyDescent="0.25">
      <c r="A2419" t="s">
        <v>19170</v>
      </c>
      <c r="B2419">
        <v>-5.6930835838759002</v>
      </c>
      <c r="C2419">
        <v>2.9643786403802102E-10</v>
      </c>
    </row>
    <row r="2420" spans="1:3" x14ac:dyDescent="0.25">
      <c r="A2420" t="s">
        <v>19185</v>
      </c>
      <c r="B2420">
        <v>7.8172018930742002</v>
      </c>
      <c r="C2420">
        <v>2.5810110059915103E-4</v>
      </c>
    </row>
    <row r="2421" spans="1:3" x14ac:dyDescent="0.25">
      <c r="A2421" t="s">
        <v>19189</v>
      </c>
      <c r="B2421">
        <v>5.4853536832345</v>
      </c>
      <c r="C2421">
        <v>4.9008435897493999E-7</v>
      </c>
    </row>
    <row r="2422" spans="1:3" x14ac:dyDescent="0.25">
      <c r="A2422" t="s">
        <v>19196</v>
      </c>
      <c r="B2422">
        <v>8.1031537855168008</v>
      </c>
      <c r="C2422">
        <v>2.33165643560627E-8</v>
      </c>
    </row>
    <row r="2423" spans="1:3" x14ac:dyDescent="0.25">
      <c r="A2423" t="s">
        <v>19203</v>
      </c>
      <c r="B2423">
        <v>9.4021022297658998</v>
      </c>
      <c r="C2423">
        <v>9.6551937174930996E-20</v>
      </c>
    </row>
    <row r="2424" spans="1:3" x14ac:dyDescent="0.25">
      <c r="A2424" t="s">
        <v>19214</v>
      </c>
      <c r="B2424">
        <v>-10.923669295744</v>
      </c>
      <c r="C2424">
        <v>1.04674738769678E-10</v>
      </c>
    </row>
    <row r="2425" spans="1:3" x14ac:dyDescent="0.25">
      <c r="A2425" t="s">
        <v>19218</v>
      </c>
      <c r="B2425">
        <v>13.711372356247001</v>
      </c>
      <c r="C2425">
        <v>5.0575314343592699E-26</v>
      </c>
    </row>
    <row r="2426" spans="1:3" x14ac:dyDescent="0.25">
      <c r="A2426" t="s">
        <v>19233</v>
      </c>
      <c r="B2426">
        <v>7.7243032348996001</v>
      </c>
      <c r="C2426">
        <v>6.0647049728803402E-5</v>
      </c>
    </row>
    <row r="2427" spans="1:3" x14ac:dyDescent="0.25">
      <c r="A2427" t="s">
        <v>19236</v>
      </c>
      <c r="B2427">
        <v>7.3715462761283996</v>
      </c>
      <c r="C2427">
        <v>1.60876999732638E-10</v>
      </c>
    </row>
    <row r="2428" spans="1:3" x14ac:dyDescent="0.25">
      <c r="A2428" t="s">
        <v>19246</v>
      </c>
      <c r="B2428">
        <v>5.1875739008922004</v>
      </c>
      <c r="C2428">
        <v>1.26683183068006E-5</v>
      </c>
    </row>
    <row r="2429" spans="1:3" x14ac:dyDescent="0.25">
      <c r="A2429" t="s">
        <v>19248</v>
      </c>
      <c r="B2429">
        <v>24.706694271911999</v>
      </c>
      <c r="C2429">
        <v>3.88138549335182E-4</v>
      </c>
    </row>
    <row r="2430" spans="1:3" x14ac:dyDescent="0.25">
      <c r="A2430" t="s">
        <v>19250</v>
      </c>
      <c r="B2430">
        <v>10.915564922112999</v>
      </c>
      <c r="C2430">
        <v>1.6655617364610499E-18</v>
      </c>
    </row>
    <row r="2431" spans="1:3" x14ac:dyDescent="0.25">
      <c r="A2431" t="s">
        <v>19252</v>
      </c>
      <c r="B2431">
        <v>15.003554618116</v>
      </c>
      <c r="C2431">
        <v>1.28177312199273E-12</v>
      </c>
    </row>
    <row r="2432" spans="1:3" x14ac:dyDescent="0.25">
      <c r="A2432" t="s">
        <v>19259</v>
      </c>
      <c r="B2432">
        <v>10.30938709061</v>
      </c>
      <c r="C2432">
        <v>8.5423660033908097E-10</v>
      </c>
    </row>
    <row r="2433" spans="1:3" x14ac:dyDescent="0.25">
      <c r="A2433" t="s">
        <v>19265</v>
      </c>
      <c r="B2433">
        <v>5.4850831591900997</v>
      </c>
      <c r="C2433">
        <v>1.7398595491238999E-6</v>
      </c>
    </row>
    <row r="2434" spans="1:3" x14ac:dyDescent="0.25">
      <c r="A2434" t="s">
        <v>19274</v>
      </c>
      <c r="B2434">
        <v>6.1121169524881003</v>
      </c>
      <c r="C2434">
        <v>1.4879248591583701E-8</v>
      </c>
    </row>
    <row r="2435" spans="1:3" x14ac:dyDescent="0.25">
      <c r="A2435" t="s">
        <v>19290</v>
      </c>
      <c r="B2435">
        <v>27.978563027020002</v>
      </c>
      <c r="C2435">
        <v>4.8598942033998397E-23</v>
      </c>
    </row>
    <row r="2436" spans="1:3" x14ac:dyDescent="0.25">
      <c r="A2436" t="s">
        <v>19295</v>
      </c>
      <c r="B2436">
        <v>-6.2830893736983002</v>
      </c>
      <c r="C2436">
        <v>1.7204007419566501E-4</v>
      </c>
    </row>
    <row r="2437" spans="1:3" x14ac:dyDescent="0.25">
      <c r="A2437" t="s">
        <v>19312</v>
      </c>
      <c r="B2437">
        <v>7.5627053090352003</v>
      </c>
      <c r="C2437">
        <v>4.1397224044107402E-13</v>
      </c>
    </row>
    <row r="2438" spans="1:3" x14ac:dyDescent="0.25">
      <c r="A2438" t="s">
        <v>19324</v>
      </c>
      <c r="B2438">
        <v>6.5602139675522997</v>
      </c>
      <c r="C2438">
        <v>8.4870244949582594E-8</v>
      </c>
    </row>
    <row r="2439" spans="1:3" x14ac:dyDescent="0.25">
      <c r="A2439" t="s">
        <v>19343</v>
      </c>
      <c r="B2439">
        <v>6.4350744284954997</v>
      </c>
      <c r="C2439">
        <v>2.0572283413102501E-6</v>
      </c>
    </row>
    <row r="2440" spans="1:3" x14ac:dyDescent="0.25">
      <c r="A2440" t="s">
        <v>19345</v>
      </c>
      <c r="B2440">
        <v>9.7412028446158008</v>
      </c>
      <c r="C2440">
        <v>7.7904027266379196E-5</v>
      </c>
    </row>
    <row r="2441" spans="1:3" x14ac:dyDescent="0.25">
      <c r="A2441" t="s">
        <v>19350</v>
      </c>
      <c r="B2441">
        <v>6.7927447398845002</v>
      </c>
      <c r="C2441">
        <v>5.4479792877633496E-6</v>
      </c>
    </row>
    <row r="2442" spans="1:3" x14ac:dyDescent="0.25">
      <c r="A2442" t="s">
        <v>19351</v>
      </c>
      <c r="B2442">
        <v>15.096873356792999</v>
      </c>
      <c r="C2442">
        <v>2.6640650059586002E-4</v>
      </c>
    </row>
    <row r="2443" spans="1:3" x14ac:dyDescent="0.25">
      <c r="A2443" t="s">
        <v>19358</v>
      </c>
      <c r="B2443">
        <v>9.0828998644691996</v>
      </c>
      <c r="C2443">
        <v>9.4305912055462892E-13</v>
      </c>
    </row>
    <row r="2444" spans="1:3" x14ac:dyDescent="0.25">
      <c r="A2444" t="s">
        <v>19360</v>
      </c>
      <c r="B2444">
        <v>6.9464650164258002</v>
      </c>
      <c r="C2444">
        <v>3.2576870145424599E-20</v>
      </c>
    </row>
    <row r="2445" spans="1:3" x14ac:dyDescent="0.25">
      <c r="A2445" t="s">
        <v>19382</v>
      </c>
      <c r="B2445">
        <v>5.0166511405179</v>
      </c>
      <c r="C2445">
        <v>7.1573973976577701E-7</v>
      </c>
    </row>
    <row r="2446" spans="1:3" x14ac:dyDescent="0.25">
      <c r="A2446" t="s">
        <v>19384</v>
      </c>
      <c r="B2446">
        <v>12.769267129320999</v>
      </c>
      <c r="C2446">
        <v>4.76338344474997E-19</v>
      </c>
    </row>
    <row r="2447" spans="1:3" x14ac:dyDescent="0.25">
      <c r="A2447" t="s">
        <v>19386</v>
      </c>
      <c r="B2447">
        <v>5.5063430792974</v>
      </c>
      <c r="C2447">
        <v>4.53417659235087E-4</v>
      </c>
    </row>
    <row r="2448" spans="1:3" x14ac:dyDescent="0.25">
      <c r="A2448" t="s">
        <v>19397</v>
      </c>
      <c r="B2448">
        <v>8.2303155390249003</v>
      </c>
      <c r="C2448">
        <v>4.8958135325841003E-13</v>
      </c>
    </row>
    <row r="2449" spans="1:3" x14ac:dyDescent="0.25">
      <c r="A2449" t="s">
        <v>19403</v>
      </c>
      <c r="B2449">
        <v>-14.978347354855</v>
      </c>
      <c r="C2449">
        <v>1.8165398674697299E-10</v>
      </c>
    </row>
    <row r="2450" spans="1:3" x14ac:dyDescent="0.25">
      <c r="A2450" t="s">
        <v>19417</v>
      </c>
      <c r="B2450">
        <v>-11.464202995180001</v>
      </c>
      <c r="C2450">
        <v>1.5681988287625401E-10</v>
      </c>
    </row>
    <row r="2451" spans="1:3" x14ac:dyDescent="0.25">
      <c r="A2451" t="s">
        <v>19419</v>
      </c>
      <c r="B2451">
        <v>-7.2096146563539998</v>
      </c>
      <c r="C2451">
        <v>1.76291568777617E-7</v>
      </c>
    </row>
    <row r="2452" spans="1:3" x14ac:dyDescent="0.25">
      <c r="A2452" t="s">
        <v>19435</v>
      </c>
      <c r="B2452">
        <v>8.8791622519207998</v>
      </c>
      <c r="C2452">
        <v>7.1462094186232004E-8</v>
      </c>
    </row>
    <row r="2453" spans="1:3" x14ac:dyDescent="0.25">
      <c r="A2453" t="s">
        <v>19440</v>
      </c>
      <c r="B2453">
        <v>6.5295540791416</v>
      </c>
      <c r="C2453">
        <v>6.92603724250113E-8</v>
      </c>
    </row>
    <row r="2454" spans="1:3" x14ac:dyDescent="0.25">
      <c r="A2454" t="s">
        <v>19475</v>
      </c>
      <c r="B2454">
        <v>11.067019400353001</v>
      </c>
      <c r="C2454">
        <v>1.35431010278587E-16</v>
      </c>
    </row>
    <row r="2455" spans="1:3" x14ac:dyDescent="0.25">
      <c r="A2455" t="s">
        <v>19485</v>
      </c>
      <c r="B2455">
        <v>-5.5252078718098998</v>
      </c>
      <c r="C2455">
        <v>3.1177991836472301E-4</v>
      </c>
    </row>
    <row r="2456" spans="1:3" x14ac:dyDescent="0.25">
      <c r="A2456" t="s">
        <v>19491</v>
      </c>
      <c r="B2456">
        <v>7.7602224125895001</v>
      </c>
      <c r="C2456">
        <v>5.2385859356676098E-17</v>
      </c>
    </row>
    <row r="2457" spans="1:3" x14ac:dyDescent="0.25">
      <c r="A2457" t="s">
        <v>19493</v>
      </c>
      <c r="B2457">
        <v>5.6894974279469004</v>
      </c>
      <c r="C2457">
        <v>2.9061721436207799E-7</v>
      </c>
    </row>
    <row r="2458" spans="1:3" x14ac:dyDescent="0.25">
      <c r="A2458" t="s">
        <v>19509</v>
      </c>
      <c r="B2458">
        <v>12.32454049473</v>
      </c>
      <c r="C2458">
        <v>3.2208247405253698E-4</v>
      </c>
    </row>
    <row r="2459" spans="1:3" x14ac:dyDescent="0.25">
      <c r="A2459" t="s">
        <v>19520</v>
      </c>
      <c r="B2459">
        <v>6.6157538177094004</v>
      </c>
      <c r="C2459">
        <v>5.4139876996538505E-7</v>
      </c>
    </row>
    <row r="2460" spans="1:3" x14ac:dyDescent="0.25">
      <c r="A2460" t="s">
        <v>19525</v>
      </c>
      <c r="B2460">
        <v>-5.7082683307332003</v>
      </c>
      <c r="C2460">
        <v>8.9663005655323701E-5</v>
      </c>
    </row>
    <row r="2461" spans="1:3" x14ac:dyDescent="0.25">
      <c r="A2461" t="s">
        <v>19528</v>
      </c>
      <c r="B2461">
        <v>6.8244874408951999</v>
      </c>
      <c r="C2461">
        <v>2.09078257054125E-13</v>
      </c>
    </row>
    <row r="2462" spans="1:3" x14ac:dyDescent="0.25">
      <c r="A2462" t="s">
        <v>19540</v>
      </c>
      <c r="B2462">
        <v>13.812008319128999</v>
      </c>
      <c r="C2462">
        <v>1.03098550662451E-15</v>
      </c>
    </row>
    <row r="2463" spans="1:3" x14ac:dyDescent="0.25">
      <c r="A2463" t="s">
        <v>19555</v>
      </c>
      <c r="B2463">
        <v>-17.281062874252001</v>
      </c>
      <c r="C2463">
        <v>2.0770489039753201E-3</v>
      </c>
    </row>
    <row r="2464" spans="1:3" x14ac:dyDescent="0.25">
      <c r="A2464" t="s">
        <v>19558</v>
      </c>
      <c r="B2464">
        <v>6.2644997030971004</v>
      </c>
      <c r="C2464">
        <v>1.32740920373724E-18</v>
      </c>
    </row>
    <row r="2465" spans="1:3" x14ac:dyDescent="0.25">
      <c r="A2465" t="s">
        <v>19564</v>
      </c>
      <c r="B2465">
        <v>13.223140495868</v>
      </c>
      <c r="C2465">
        <v>1.2037378946866999E-2</v>
      </c>
    </row>
    <row r="2466" spans="1:3" x14ac:dyDescent="0.25">
      <c r="A2466" t="s">
        <v>19578</v>
      </c>
      <c r="B2466">
        <v>-17.974371982038001</v>
      </c>
      <c r="C2466">
        <v>1.5406013282054701E-16</v>
      </c>
    </row>
    <row r="2467" spans="1:3" x14ac:dyDescent="0.25">
      <c r="A2467" t="s">
        <v>19591</v>
      </c>
      <c r="B2467">
        <v>-7.4788154598184997</v>
      </c>
      <c r="C2467">
        <v>4.41439266086233E-8</v>
      </c>
    </row>
    <row r="2468" spans="1:3" x14ac:dyDescent="0.25">
      <c r="A2468" t="s">
        <v>19599</v>
      </c>
      <c r="B2468">
        <v>11.143854281821</v>
      </c>
      <c r="C2468">
        <v>2.0284975413669798E-5</v>
      </c>
    </row>
    <row r="2469" spans="1:3" x14ac:dyDescent="0.25">
      <c r="A2469" t="s">
        <v>19601</v>
      </c>
      <c r="B2469">
        <v>9.5605624800256006</v>
      </c>
      <c r="C2469">
        <v>1.12162644836904E-7</v>
      </c>
    </row>
    <row r="2470" spans="1:3" x14ac:dyDescent="0.25">
      <c r="A2470" t="s">
        <v>19603</v>
      </c>
      <c r="B2470">
        <v>5.4283571516410003</v>
      </c>
      <c r="C2470">
        <v>1.7756603514379899E-3</v>
      </c>
    </row>
    <row r="2471" spans="1:3" x14ac:dyDescent="0.25">
      <c r="A2471" t="s">
        <v>19611</v>
      </c>
      <c r="B2471">
        <v>7.2381849583921998</v>
      </c>
      <c r="C2471">
        <v>3.1731747028679201E-3</v>
      </c>
    </row>
    <row r="2472" spans="1:3" x14ac:dyDescent="0.25">
      <c r="A2472" t="s">
        <v>19614</v>
      </c>
      <c r="B2472">
        <v>10.758407650723999</v>
      </c>
      <c r="C2472">
        <v>3.3263703126485E-10</v>
      </c>
    </row>
    <row r="2473" spans="1:3" x14ac:dyDescent="0.25">
      <c r="A2473" t="s">
        <v>19620</v>
      </c>
      <c r="B2473">
        <v>46.507660909561999</v>
      </c>
      <c r="C2473">
        <v>3.0944702694767202E-7</v>
      </c>
    </row>
    <row r="2474" spans="1:3" x14ac:dyDescent="0.25">
      <c r="A2474" t="s">
        <v>19640</v>
      </c>
      <c r="B2474">
        <v>17.151860744297998</v>
      </c>
      <c r="C2474">
        <v>8.8105589739811394E-18</v>
      </c>
    </row>
    <row r="2475" spans="1:3" x14ac:dyDescent="0.25">
      <c r="A2475" t="s">
        <v>19644</v>
      </c>
      <c r="B2475">
        <v>9.1007902262259002</v>
      </c>
      <c r="C2475">
        <v>1.58484411705411E-12</v>
      </c>
    </row>
    <row r="2476" spans="1:3" x14ac:dyDescent="0.25">
      <c r="A2476" t="s">
        <v>19645</v>
      </c>
      <c r="B2476">
        <v>9.8452125903231007</v>
      </c>
      <c r="C2476">
        <v>5.9090617180697398E-7</v>
      </c>
    </row>
    <row r="2477" spans="1:3" x14ac:dyDescent="0.25">
      <c r="A2477" t="s">
        <v>19661</v>
      </c>
      <c r="B2477">
        <v>5.0490180601162002</v>
      </c>
      <c r="C2477">
        <v>4.87147128659029E-11</v>
      </c>
    </row>
    <row r="2478" spans="1:3" x14ac:dyDescent="0.25">
      <c r="A2478" t="s">
        <v>19662</v>
      </c>
      <c r="B2478">
        <v>5.3076495445685996</v>
      </c>
      <c r="C2478">
        <v>1.9729235249556899E-5</v>
      </c>
    </row>
    <row r="2479" spans="1:3" x14ac:dyDescent="0.25">
      <c r="A2479" t="s">
        <v>19666</v>
      </c>
      <c r="B2479">
        <v>11.635560438811</v>
      </c>
      <c r="C2479">
        <v>1.6867534357855101E-18</v>
      </c>
    </row>
    <row r="2480" spans="1:3" x14ac:dyDescent="0.25">
      <c r="A2480" t="s">
        <v>19675</v>
      </c>
      <c r="B2480">
        <v>5.1143828944136001</v>
      </c>
      <c r="C2480">
        <v>1.4727472045886401E-19</v>
      </c>
    </row>
    <row r="2481" spans="1:3" x14ac:dyDescent="0.25">
      <c r="A2481" t="s">
        <v>19679</v>
      </c>
      <c r="B2481">
        <v>-22.235023041474999</v>
      </c>
      <c r="C2481">
        <v>2.3274968170777799E-5</v>
      </c>
    </row>
    <row r="2482" spans="1:3" x14ac:dyDescent="0.25">
      <c r="A2482" t="s">
        <v>19686</v>
      </c>
      <c r="B2482">
        <v>6.0101362664250999</v>
      </c>
      <c r="C2482">
        <v>3.77131462699521E-6</v>
      </c>
    </row>
    <row r="2483" spans="1:3" x14ac:dyDescent="0.25">
      <c r="A2483" t="s">
        <v>19707</v>
      </c>
      <c r="B2483">
        <v>9.3371617385072998</v>
      </c>
      <c r="C2483">
        <v>1.5421119480764999E-14</v>
      </c>
    </row>
    <row r="2484" spans="1:3" x14ac:dyDescent="0.25">
      <c r="A2484" t="s">
        <v>19711</v>
      </c>
      <c r="B2484">
        <v>19.180402930403002</v>
      </c>
      <c r="C2484">
        <v>7.0554750432820599E-4</v>
      </c>
    </row>
    <row r="2485" spans="1:3" x14ac:dyDescent="0.25">
      <c r="A2485" t="s">
        <v>19716</v>
      </c>
      <c r="B2485">
        <v>9.3237586582553007</v>
      </c>
      <c r="C2485">
        <v>2.67772382388841E-12</v>
      </c>
    </row>
    <row r="2486" spans="1:3" x14ac:dyDescent="0.25">
      <c r="A2486" t="s">
        <v>19718</v>
      </c>
      <c r="B2486">
        <v>9.2712748859160996</v>
      </c>
      <c r="C2486">
        <v>1.9311358397170501E-9</v>
      </c>
    </row>
    <row r="2487" spans="1:3" x14ac:dyDescent="0.25">
      <c r="A2487" t="s">
        <v>19725</v>
      </c>
      <c r="B2487">
        <v>5.0436902546994</v>
      </c>
      <c r="C2487">
        <v>4.0943896300604998E-3</v>
      </c>
    </row>
    <row r="2488" spans="1:3" x14ac:dyDescent="0.25">
      <c r="A2488" t="s">
        <v>19737</v>
      </c>
      <c r="B2488">
        <v>10.753487199729999</v>
      </c>
      <c r="C2488">
        <v>6.4031461631866294E-8</v>
      </c>
    </row>
    <row r="2489" spans="1:3" x14ac:dyDescent="0.25">
      <c r="A2489" t="s">
        <v>19747</v>
      </c>
      <c r="B2489">
        <v>-15.959579644013999</v>
      </c>
      <c r="C2489">
        <v>1.64836112908433E-16</v>
      </c>
    </row>
    <row r="2490" spans="1:3" x14ac:dyDescent="0.25">
      <c r="A2490" t="s">
        <v>19750</v>
      </c>
      <c r="B2490">
        <v>-15.434552199258</v>
      </c>
      <c r="C2490">
        <v>8.0348093790579402E-4</v>
      </c>
    </row>
    <row r="2491" spans="1:3" x14ac:dyDescent="0.25">
      <c r="A2491" t="s">
        <v>19761</v>
      </c>
      <c r="B2491">
        <v>16.840235913512</v>
      </c>
      <c r="C2491">
        <v>5.8218585907239298E-30</v>
      </c>
    </row>
    <row r="2492" spans="1:3" x14ac:dyDescent="0.25">
      <c r="A2492" t="s">
        <v>19769</v>
      </c>
      <c r="B2492">
        <v>6.4695192682749001</v>
      </c>
      <c r="C2492">
        <v>3.8525703883514198E-7</v>
      </c>
    </row>
    <row r="2493" spans="1:3" x14ac:dyDescent="0.25">
      <c r="A2493" t="s">
        <v>19774</v>
      </c>
      <c r="B2493">
        <v>8.2974756326182995</v>
      </c>
      <c r="C2493">
        <v>9.8055398868292096E-17</v>
      </c>
    </row>
    <row r="2494" spans="1:3" x14ac:dyDescent="0.25">
      <c r="A2494" t="s">
        <v>19786</v>
      </c>
      <c r="B2494">
        <v>6.1331982735143997</v>
      </c>
      <c r="C2494">
        <v>1.2079137352274399E-8</v>
      </c>
    </row>
    <row r="2495" spans="1:3" x14ac:dyDescent="0.25">
      <c r="A2495" t="s">
        <v>19808</v>
      </c>
      <c r="B2495">
        <v>5.5041365635755</v>
      </c>
      <c r="C2495">
        <v>1.6890721040737999E-3</v>
      </c>
    </row>
    <row r="2496" spans="1:3" x14ac:dyDescent="0.25">
      <c r="A2496" t="s">
        <v>19812</v>
      </c>
      <c r="B2496">
        <v>5.4391135855029997</v>
      </c>
      <c r="C2496">
        <v>6.9861325070671998E-4</v>
      </c>
    </row>
    <row r="2497" spans="1:3" x14ac:dyDescent="0.25">
      <c r="A2497" t="s">
        <v>19817</v>
      </c>
      <c r="B2497">
        <v>-9.3726974535059</v>
      </c>
      <c r="C2497">
        <v>5.7270203355367E-8</v>
      </c>
    </row>
    <row r="2498" spans="1:3" x14ac:dyDescent="0.25">
      <c r="A2498" t="s">
        <v>19819</v>
      </c>
      <c r="B2498">
        <v>7.4573990183956003</v>
      </c>
      <c r="C2498">
        <v>4.9569195569990397E-7</v>
      </c>
    </row>
    <row r="2499" spans="1:3" x14ac:dyDescent="0.25">
      <c r="A2499" t="s">
        <v>19830</v>
      </c>
      <c r="B2499">
        <v>6.9889128938059004</v>
      </c>
      <c r="C2499">
        <v>1.3319969293063101E-14</v>
      </c>
    </row>
    <row r="2500" spans="1:3" x14ac:dyDescent="0.25">
      <c r="A2500" t="s">
        <v>19833</v>
      </c>
      <c r="B2500">
        <v>9.4418689654639998</v>
      </c>
      <c r="C2500">
        <v>4.6646214514373997E-14</v>
      </c>
    </row>
    <row r="2501" spans="1:3" x14ac:dyDescent="0.25">
      <c r="A2501" t="s">
        <v>19836</v>
      </c>
      <c r="B2501">
        <v>7.6202764836314998</v>
      </c>
      <c r="C2501">
        <v>7.4500536082120705E-7</v>
      </c>
    </row>
    <row r="2502" spans="1:3" x14ac:dyDescent="0.25">
      <c r="A2502" t="s">
        <v>19839</v>
      </c>
      <c r="B2502">
        <v>-14.584385793422999</v>
      </c>
      <c r="C2502">
        <v>9.0202027764869706E-23</v>
      </c>
    </row>
    <row r="2503" spans="1:3" x14ac:dyDescent="0.25">
      <c r="A2503" t="s">
        <v>19858</v>
      </c>
      <c r="B2503">
        <v>5.7589255795031002</v>
      </c>
      <c r="C2503">
        <v>2.4368879167170401E-5</v>
      </c>
    </row>
    <row r="2504" spans="1:3" x14ac:dyDescent="0.25">
      <c r="A2504" t="s">
        <v>19864</v>
      </c>
      <c r="B2504">
        <v>74.993026499302999</v>
      </c>
      <c r="C2504">
        <v>3.9420513119070598E-22</v>
      </c>
    </row>
    <row r="2505" spans="1:3" x14ac:dyDescent="0.25">
      <c r="A2505" t="s">
        <v>19871</v>
      </c>
      <c r="B2505">
        <v>5.7602714515878004</v>
      </c>
      <c r="C2505">
        <v>7.8410714578674005E-13</v>
      </c>
    </row>
    <row r="2506" spans="1:3" x14ac:dyDescent="0.25">
      <c r="A2506" t="s">
        <v>19885</v>
      </c>
      <c r="B2506">
        <v>7.6163400691638001</v>
      </c>
      <c r="C2506">
        <v>2.2999598667689801E-21</v>
      </c>
    </row>
    <row r="2507" spans="1:3" x14ac:dyDescent="0.25">
      <c r="A2507" t="s">
        <v>19892</v>
      </c>
      <c r="B2507">
        <v>5.5556807642404999</v>
      </c>
      <c r="C2507">
        <v>1.36129579378341E-8</v>
      </c>
    </row>
    <row r="2508" spans="1:3" x14ac:dyDescent="0.25">
      <c r="A2508" t="s">
        <v>19911</v>
      </c>
      <c r="B2508">
        <v>6.1496093447822</v>
      </c>
      <c r="C2508">
        <v>6.9333189830635494E-11</v>
      </c>
    </row>
    <row r="2509" spans="1:3" x14ac:dyDescent="0.25">
      <c r="A2509" t="s">
        <v>19932</v>
      </c>
      <c r="B2509">
        <v>5.9179866291685999</v>
      </c>
      <c r="C2509">
        <v>1.1091939252173401E-3</v>
      </c>
    </row>
    <row r="2510" spans="1:3" x14ac:dyDescent="0.25">
      <c r="A2510" t="s">
        <v>19933</v>
      </c>
      <c r="B2510">
        <v>14.539119417167999</v>
      </c>
      <c r="C2510">
        <v>4.5257823846181798E-4</v>
      </c>
    </row>
    <row r="2511" spans="1:3" x14ac:dyDescent="0.25">
      <c r="A2511" t="s">
        <v>19934</v>
      </c>
      <c r="B2511">
        <v>8.0248434494868999</v>
      </c>
      <c r="C2511">
        <v>2.5206883858924201E-13</v>
      </c>
    </row>
    <row r="2512" spans="1:3" x14ac:dyDescent="0.25">
      <c r="A2512" t="s">
        <v>19941</v>
      </c>
      <c r="B2512">
        <v>18.627119408369001</v>
      </c>
      <c r="C2512">
        <v>4.2234045781791899E-8</v>
      </c>
    </row>
    <row r="2513" spans="1:3" x14ac:dyDescent="0.25">
      <c r="A2513" t="s">
        <v>19944</v>
      </c>
      <c r="B2513">
        <v>-6.8033963703255003</v>
      </c>
      <c r="C2513">
        <v>2.5243130328242702E-6</v>
      </c>
    </row>
    <row r="2514" spans="1:3" x14ac:dyDescent="0.25">
      <c r="A2514" t="s">
        <v>19946</v>
      </c>
      <c r="B2514">
        <v>6.0078667719087999</v>
      </c>
      <c r="C2514">
        <v>3.52368346080686E-10</v>
      </c>
    </row>
    <row r="2515" spans="1:3" x14ac:dyDescent="0.25">
      <c r="A2515" t="s">
        <v>19954</v>
      </c>
      <c r="B2515">
        <v>6.8587470704923001</v>
      </c>
      <c r="C2515">
        <v>2.50328029295383E-21</v>
      </c>
    </row>
    <row r="2516" spans="1:3" x14ac:dyDescent="0.25">
      <c r="A2516" t="s">
        <v>19961</v>
      </c>
      <c r="B2516">
        <v>5.0464767488991003</v>
      </c>
      <c r="C2516">
        <v>1.0420937469321499E-6</v>
      </c>
    </row>
    <row r="2517" spans="1:3" x14ac:dyDescent="0.25">
      <c r="A2517" t="s">
        <v>19977</v>
      </c>
      <c r="B2517">
        <v>10.145075702253999</v>
      </c>
      <c r="C2517">
        <v>2.91905633582206E-3</v>
      </c>
    </row>
    <row r="2518" spans="1:3" x14ac:dyDescent="0.25">
      <c r="A2518" t="s">
        <v>20001</v>
      </c>
      <c r="B2518">
        <v>5.3121736224255001</v>
      </c>
      <c r="C2518">
        <v>4.9398927209843896E-4</v>
      </c>
    </row>
    <row r="2519" spans="1:3" x14ac:dyDescent="0.25">
      <c r="A2519" t="s">
        <v>20003</v>
      </c>
      <c r="B2519">
        <v>5.0156655792429001</v>
      </c>
      <c r="C2519">
        <v>2.4449924778656799E-12</v>
      </c>
    </row>
    <row r="2520" spans="1:3" x14ac:dyDescent="0.25">
      <c r="A2520" t="s">
        <v>20005</v>
      </c>
      <c r="B2520">
        <v>7.7769625825385003</v>
      </c>
      <c r="C2520">
        <v>3.22203033249518E-2</v>
      </c>
    </row>
    <row r="2521" spans="1:3" x14ac:dyDescent="0.25">
      <c r="A2521" t="s">
        <v>20010</v>
      </c>
      <c r="B2521">
        <v>6.7278065603666999</v>
      </c>
      <c r="C2521">
        <v>3.4656562525464602E-6</v>
      </c>
    </row>
    <row r="2522" spans="1:3" x14ac:dyDescent="0.25">
      <c r="A2522" t="s">
        <v>20014</v>
      </c>
      <c r="B2522">
        <v>6.9287936263262999</v>
      </c>
      <c r="C2522">
        <v>1.2286230381299E-6</v>
      </c>
    </row>
    <row r="2523" spans="1:3" x14ac:dyDescent="0.25">
      <c r="A2523" t="s">
        <v>20022</v>
      </c>
      <c r="B2523">
        <v>6.5896359507261</v>
      </c>
      <c r="C2523">
        <v>2.1659622672129899E-7</v>
      </c>
    </row>
    <row r="2524" spans="1:3" x14ac:dyDescent="0.25">
      <c r="A2524" t="s">
        <v>20024</v>
      </c>
      <c r="B2524">
        <v>5.1456574478407999</v>
      </c>
      <c r="C2524">
        <v>6.66223974707451E-4</v>
      </c>
    </row>
    <row r="2525" spans="1:3" x14ac:dyDescent="0.25">
      <c r="A2525" t="s">
        <v>20026</v>
      </c>
      <c r="B2525">
        <v>25</v>
      </c>
      <c r="C2525">
        <v>2.9278979386442E-2</v>
      </c>
    </row>
    <row r="2526" spans="1:3" x14ac:dyDescent="0.25">
      <c r="A2526" t="s">
        <v>20027</v>
      </c>
      <c r="B2526">
        <v>9.3147220955515007</v>
      </c>
      <c r="C2526">
        <v>9.3801213585045401E-10</v>
      </c>
    </row>
    <row r="2527" spans="1:3" x14ac:dyDescent="0.25">
      <c r="A2527" t="s">
        <v>20032</v>
      </c>
      <c r="B2527">
        <v>-10.5926703679</v>
      </c>
      <c r="C2527">
        <v>1.8794775298270901E-9</v>
      </c>
    </row>
    <row r="2528" spans="1:3" x14ac:dyDescent="0.25">
      <c r="A2528" t="s">
        <v>20045</v>
      </c>
      <c r="B2528">
        <v>5.0270486876377003</v>
      </c>
      <c r="C2528">
        <v>1.86947927592449E-4</v>
      </c>
    </row>
    <row r="2529" spans="1:3" x14ac:dyDescent="0.25">
      <c r="A2529" t="s">
        <v>20047</v>
      </c>
      <c r="B2529">
        <v>5.6577048833115002</v>
      </c>
      <c r="C2529">
        <v>1.3458793052690199E-5</v>
      </c>
    </row>
    <row r="2530" spans="1:3" x14ac:dyDescent="0.25">
      <c r="A2530" t="s">
        <v>20049</v>
      </c>
      <c r="B2530">
        <v>8.1802156078378001</v>
      </c>
      <c r="C2530">
        <v>4.9646210029190103E-3</v>
      </c>
    </row>
    <row r="2531" spans="1:3" x14ac:dyDescent="0.25">
      <c r="A2531" t="s">
        <v>20057</v>
      </c>
      <c r="B2531">
        <v>17.777777777777999</v>
      </c>
      <c r="C2531">
        <v>4.4506439081638799E-4</v>
      </c>
    </row>
    <row r="2532" spans="1:3" x14ac:dyDescent="0.25">
      <c r="A2532" t="s">
        <v>20061</v>
      </c>
      <c r="B2532">
        <v>7.8246954810815996</v>
      </c>
      <c r="C2532">
        <v>1.0658224344337299E-12</v>
      </c>
    </row>
    <row r="2533" spans="1:3" x14ac:dyDescent="0.25">
      <c r="A2533" t="s">
        <v>20063</v>
      </c>
      <c r="B2533">
        <v>5.0773450405803002</v>
      </c>
      <c r="C2533">
        <v>2.5523471250781402E-5</v>
      </c>
    </row>
    <row r="2534" spans="1:3" x14ac:dyDescent="0.25">
      <c r="A2534" t="s">
        <v>20069</v>
      </c>
      <c r="B2534">
        <v>6.0423016840411998</v>
      </c>
      <c r="C2534">
        <v>1.64247336114523E-9</v>
      </c>
    </row>
    <row r="2535" spans="1:3" x14ac:dyDescent="0.25">
      <c r="A2535" t="s">
        <v>20072</v>
      </c>
      <c r="B2535">
        <v>6.4287764338943001</v>
      </c>
      <c r="C2535">
        <v>5.8328118097433296E-13</v>
      </c>
    </row>
    <row r="2536" spans="1:3" x14ac:dyDescent="0.25">
      <c r="A2536" t="s">
        <v>20076</v>
      </c>
      <c r="B2536">
        <v>8.4319040761398991</v>
      </c>
      <c r="C2536">
        <v>1.4792258158273199E-10</v>
      </c>
    </row>
    <row r="2537" spans="1:3" x14ac:dyDescent="0.25">
      <c r="A2537" t="s">
        <v>20086</v>
      </c>
      <c r="B2537">
        <v>-6.7532467532467999</v>
      </c>
      <c r="C2537">
        <v>1.09795663192992E-3</v>
      </c>
    </row>
    <row r="2538" spans="1:3" x14ac:dyDescent="0.25">
      <c r="A2538" t="s">
        <v>20089</v>
      </c>
      <c r="B2538">
        <v>-13.575650118203001</v>
      </c>
      <c r="C2538">
        <v>1.59655760386514E-2</v>
      </c>
    </row>
    <row r="2539" spans="1:3" x14ac:dyDescent="0.25">
      <c r="A2539" t="s">
        <v>20097</v>
      </c>
      <c r="B2539">
        <v>-5.6645977167314001</v>
      </c>
      <c r="C2539">
        <v>1.03302351187525E-3</v>
      </c>
    </row>
    <row r="2540" spans="1:3" x14ac:dyDescent="0.25">
      <c r="A2540" t="s">
        <v>20100</v>
      </c>
      <c r="B2540">
        <v>8.3775960444868005</v>
      </c>
      <c r="C2540">
        <v>6.3697259956957401E-13</v>
      </c>
    </row>
    <row r="2541" spans="1:3" x14ac:dyDescent="0.25">
      <c r="A2541" t="s">
        <v>20113</v>
      </c>
      <c r="B2541">
        <v>6.4747134494466998</v>
      </c>
      <c r="C2541">
        <v>1.8612423292135599E-8</v>
      </c>
    </row>
    <row r="2542" spans="1:3" x14ac:dyDescent="0.25">
      <c r="A2542" t="s">
        <v>20121</v>
      </c>
      <c r="B2542">
        <v>7.1910403314559002</v>
      </c>
      <c r="C2542">
        <v>1.2342122845686001E-5</v>
      </c>
    </row>
    <row r="2543" spans="1:3" x14ac:dyDescent="0.25">
      <c r="A2543" t="s">
        <v>20123</v>
      </c>
      <c r="B2543">
        <v>7.9636063624810003</v>
      </c>
      <c r="C2543">
        <v>1.1012220292351701E-3</v>
      </c>
    </row>
    <row r="2544" spans="1:3" x14ac:dyDescent="0.25">
      <c r="A2544" t="s">
        <v>20124</v>
      </c>
      <c r="B2544">
        <v>31.709713644019999</v>
      </c>
      <c r="C2544">
        <v>1.2211319797628401E-16</v>
      </c>
    </row>
    <row r="2545" spans="1:3" x14ac:dyDescent="0.25">
      <c r="A2545" t="s">
        <v>20129</v>
      </c>
      <c r="B2545">
        <v>-7.6640982903612</v>
      </c>
      <c r="C2545">
        <v>5.6488866670347998E-10</v>
      </c>
    </row>
    <row r="2546" spans="1:3" x14ac:dyDescent="0.25">
      <c r="A2546" t="s">
        <v>20133</v>
      </c>
      <c r="B2546">
        <v>-5.2121731394893001</v>
      </c>
      <c r="C2546">
        <v>1.6321673856502399E-2</v>
      </c>
    </row>
    <row r="2547" spans="1:3" x14ac:dyDescent="0.25">
      <c r="A2547" t="s">
        <v>20138</v>
      </c>
      <c r="B2547">
        <v>-6.3636766057614</v>
      </c>
      <c r="C2547">
        <v>1.56023169086646E-4</v>
      </c>
    </row>
    <row r="2548" spans="1:3" x14ac:dyDescent="0.25">
      <c r="A2548" t="s">
        <v>20154</v>
      </c>
      <c r="B2548">
        <v>5.4948195758193004</v>
      </c>
      <c r="C2548">
        <v>2.6929204383132298E-4</v>
      </c>
    </row>
    <row r="2549" spans="1:3" x14ac:dyDescent="0.25">
      <c r="A2549" t="s">
        <v>20157</v>
      </c>
      <c r="B2549">
        <v>6.6881013969055001</v>
      </c>
      <c r="C2549">
        <v>7.3972516481846399E-15</v>
      </c>
    </row>
    <row r="2550" spans="1:3" x14ac:dyDescent="0.25">
      <c r="A2550" t="s">
        <v>20158</v>
      </c>
      <c r="B2550">
        <v>6.5278021293544999</v>
      </c>
      <c r="C2550">
        <v>1.0895101516506799E-5</v>
      </c>
    </row>
    <row r="2551" spans="1:3" x14ac:dyDescent="0.25">
      <c r="A2551" t="s">
        <v>20164</v>
      </c>
      <c r="B2551">
        <v>5.5512914157906996</v>
      </c>
      <c r="C2551">
        <v>5.5489286139463999E-12</v>
      </c>
    </row>
    <row r="2552" spans="1:3" x14ac:dyDescent="0.25">
      <c r="A2552" t="s">
        <v>20168</v>
      </c>
      <c r="B2552">
        <v>9.9388705344177009</v>
      </c>
      <c r="C2552">
        <v>1.2030975610780401E-7</v>
      </c>
    </row>
    <row r="2553" spans="1:3" x14ac:dyDescent="0.25">
      <c r="A2553" t="s">
        <v>20174</v>
      </c>
      <c r="B2553">
        <v>-5.8899426931649996</v>
      </c>
      <c r="C2553">
        <v>1.7996239742807799E-5</v>
      </c>
    </row>
    <row r="2554" spans="1:3" x14ac:dyDescent="0.25">
      <c r="A2554" t="s">
        <v>20181</v>
      </c>
      <c r="B2554">
        <v>14.573059816456</v>
      </c>
      <c r="C2554">
        <v>3.9997045810659201E-17</v>
      </c>
    </row>
    <row r="2555" spans="1:3" x14ac:dyDescent="0.25">
      <c r="A2555" t="s">
        <v>20186</v>
      </c>
      <c r="B2555">
        <v>9.1787119058942004</v>
      </c>
      <c r="C2555">
        <v>3.1147826150637199E-7</v>
      </c>
    </row>
    <row r="2556" spans="1:3" x14ac:dyDescent="0.25">
      <c r="A2556" t="s">
        <v>20190</v>
      </c>
      <c r="B2556">
        <v>7.6725827896082004</v>
      </c>
      <c r="C2556">
        <v>1.49534759521408E-3</v>
      </c>
    </row>
    <row r="2557" spans="1:3" x14ac:dyDescent="0.25">
      <c r="A2557" t="s">
        <v>20192</v>
      </c>
      <c r="B2557">
        <v>5.2347864119105996</v>
      </c>
      <c r="C2557">
        <v>1.61825335681046E-9</v>
      </c>
    </row>
    <row r="2558" spans="1:3" x14ac:dyDescent="0.25">
      <c r="A2558" t="s">
        <v>20211</v>
      </c>
      <c r="B2558">
        <v>-5.0392129873523999</v>
      </c>
      <c r="C2558">
        <v>1.2368609981070199E-4</v>
      </c>
    </row>
    <row r="2559" spans="1:3" x14ac:dyDescent="0.25">
      <c r="A2559" t="s">
        <v>20222</v>
      </c>
      <c r="B2559">
        <v>9.6815080991549998</v>
      </c>
      <c r="C2559">
        <v>5.4928036335355901E-6</v>
      </c>
    </row>
    <row r="2560" spans="1:3" x14ac:dyDescent="0.25">
      <c r="A2560" t="s">
        <v>20224</v>
      </c>
      <c r="B2560">
        <v>-6.9331395348836997</v>
      </c>
      <c r="C2560">
        <v>4.48024723233377E-2</v>
      </c>
    </row>
    <row r="2561" spans="1:3" x14ac:dyDescent="0.25">
      <c r="A2561" t="s">
        <v>20225</v>
      </c>
      <c r="B2561">
        <v>-11.819928430292</v>
      </c>
      <c r="C2561">
        <v>5.7667875915497098E-7</v>
      </c>
    </row>
    <row r="2562" spans="1:3" x14ac:dyDescent="0.25">
      <c r="A2562" t="s">
        <v>20230</v>
      </c>
      <c r="B2562">
        <v>5.9129062364390004</v>
      </c>
      <c r="C2562">
        <v>6.1625995729621105E-5</v>
      </c>
    </row>
    <row r="2563" spans="1:3" x14ac:dyDescent="0.25">
      <c r="A2563" t="s">
        <v>20233</v>
      </c>
      <c r="B2563">
        <v>-7.7187249978149</v>
      </c>
      <c r="C2563">
        <v>6.3744646537726505E-5</v>
      </c>
    </row>
    <row r="2564" spans="1:3" x14ac:dyDescent="0.25">
      <c r="A2564" t="s">
        <v>20237</v>
      </c>
      <c r="B2564">
        <v>-6.0574294954352998</v>
      </c>
      <c r="C2564">
        <v>2.06549530877568E-6</v>
      </c>
    </row>
    <row r="2565" spans="1:3" x14ac:dyDescent="0.25">
      <c r="A2565" t="s">
        <v>20240</v>
      </c>
      <c r="B2565">
        <v>6.0134954622177998</v>
      </c>
      <c r="C2565">
        <v>2.0756402180096101E-6</v>
      </c>
    </row>
    <row r="2566" spans="1:3" x14ac:dyDescent="0.25">
      <c r="A2566" t="s">
        <v>20251</v>
      </c>
      <c r="B2566">
        <v>-7.2457090667598001</v>
      </c>
      <c r="C2566">
        <v>3.65848129850926E-8</v>
      </c>
    </row>
    <row r="2567" spans="1:3" x14ac:dyDescent="0.25">
      <c r="A2567" t="s">
        <v>20255</v>
      </c>
      <c r="B2567">
        <v>-5.3800539800300999</v>
      </c>
      <c r="C2567">
        <v>1.3265276020523501E-2</v>
      </c>
    </row>
    <row r="2568" spans="1:3" x14ac:dyDescent="0.25">
      <c r="A2568" t="s">
        <v>20261</v>
      </c>
      <c r="B2568">
        <v>5.5497954065858996</v>
      </c>
      <c r="C2568">
        <v>4.7879327334367802E-4</v>
      </c>
    </row>
    <row r="2569" spans="1:3" x14ac:dyDescent="0.25">
      <c r="A2569" t="s">
        <v>20271</v>
      </c>
      <c r="B2569">
        <v>7.6593491171813</v>
      </c>
      <c r="C2569">
        <v>2.52049061689999E-16</v>
      </c>
    </row>
    <row r="2570" spans="1:3" x14ac:dyDescent="0.25">
      <c r="A2570" t="s">
        <v>20274</v>
      </c>
      <c r="B2570">
        <v>-9.7013945896412999</v>
      </c>
      <c r="C2570">
        <v>6.1561805387910504E-8</v>
      </c>
    </row>
    <row r="2571" spans="1:3" x14ac:dyDescent="0.25">
      <c r="A2571" t="s">
        <v>20280</v>
      </c>
      <c r="B2571">
        <v>13.585547708682</v>
      </c>
      <c r="C2571">
        <v>8.7793401684999006E-12</v>
      </c>
    </row>
    <row r="2572" spans="1:3" x14ac:dyDescent="0.25">
      <c r="A2572" t="s">
        <v>20302</v>
      </c>
      <c r="B2572">
        <v>5.9631488707585998</v>
      </c>
      <c r="C2572">
        <v>8.4765696048531798E-10</v>
      </c>
    </row>
    <row r="2573" spans="1:3" x14ac:dyDescent="0.25">
      <c r="A2573" t="s">
        <v>20304</v>
      </c>
      <c r="B2573">
        <v>10.567011794814</v>
      </c>
      <c r="C2573">
        <v>1.6782507299948699E-27</v>
      </c>
    </row>
    <row r="2574" spans="1:3" x14ac:dyDescent="0.25">
      <c r="A2574" t="s">
        <v>20305</v>
      </c>
      <c r="B2574">
        <v>7.6358383043364002</v>
      </c>
      <c r="C2574">
        <v>6.8244458336641602E-6</v>
      </c>
    </row>
    <row r="2575" spans="1:3" x14ac:dyDescent="0.25">
      <c r="A2575" t="s">
        <v>20315</v>
      </c>
      <c r="B2575">
        <v>5.2224632293765998</v>
      </c>
      <c r="C2575">
        <v>1.77241083751274E-3</v>
      </c>
    </row>
    <row r="2576" spans="1:3" x14ac:dyDescent="0.25">
      <c r="A2576" t="s">
        <v>20317</v>
      </c>
      <c r="B2576">
        <v>8.5997706531976998</v>
      </c>
      <c r="C2576">
        <v>1.34064606838086E-8</v>
      </c>
    </row>
    <row r="2577" spans="1:3" x14ac:dyDescent="0.25">
      <c r="A2577" t="s">
        <v>20320</v>
      </c>
      <c r="B2577">
        <v>8.9536498393346999</v>
      </c>
      <c r="C2577">
        <v>1.0684332312164999E-4</v>
      </c>
    </row>
    <row r="2578" spans="1:3" x14ac:dyDescent="0.25">
      <c r="A2578" t="s">
        <v>20323</v>
      </c>
      <c r="B2578">
        <v>5.0520025463635996</v>
      </c>
      <c r="C2578">
        <v>6.3545491628546398E-4</v>
      </c>
    </row>
    <row r="2579" spans="1:3" x14ac:dyDescent="0.25">
      <c r="A2579" t="s">
        <v>20328</v>
      </c>
      <c r="B2579">
        <v>15.548439846980999</v>
      </c>
      <c r="C2579">
        <v>4.7977704979238101E-13</v>
      </c>
    </row>
    <row r="2580" spans="1:3" x14ac:dyDescent="0.25">
      <c r="A2580" t="s">
        <v>20329</v>
      </c>
      <c r="B2580">
        <v>-18.076487038017</v>
      </c>
      <c r="C2580">
        <v>3.3464187354765802E-40</v>
      </c>
    </row>
    <row r="2581" spans="1:3" x14ac:dyDescent="0.25">
      <c r="A2581" t="s">
        <v>20330</v>
      </c>
      <c r="B2581">
        <v>17.101806197377002</v>
      </c>
      <c r="C2581">
        <v>8.2483271174154101E-18</v>
      </c>
    </row>
    <row r="2582" spans="1:3" x14ac:dyDescent="0.25">
      <c r="A2582" t="s">
        <v>20336</v>
      </c>
      <c r="B2582">
        <v>6.8258413281371002</v>
      </c>
      <c r="C2582">
        <v>2.0942927867603299E-15</v>
      </c>
    </row>
    <row r="2583" spans="1:3" x14ac:dyDescent="0.25">
      <c r="A2583" t="s">
        <v>20343</v>
      </c>
      <c r="B2583">
        <v>5.8719914394902997</v>
      </c>
      <c r="C2583">
        <v>1.4233299509572799E-13</v>
      </c>
    </row>
    <row r="2584" spans="1:3" x14ac:dyDescent="0.25">
      <c r="A2584" t="s">
        <v>20348</v>
      </c>
      <c r="B2584">
        <v>10.339234976468999</v>
      </c>
      <c r="C2584">
        <v>1.9586958141860001E-17</v>
      </c>
    </row>
    <row r="2585" spans="1:3" x14ac:dyDescent="0.25">
      <c r="A2585" t="s">
        <v>20351</v>
      </c>
      <c r="B2585">
        <v>6.5759544346179997</v>
      </c>
      <c r="C2585">
        <v>8.5071688148867092E-3</v>
      </c>
    </row>
    <row r="2586" spans="1:3" x14ac:dyDescent="0.25">
      <c r="A2586" t="s">
        <v>20369</v>
      </c>
      <c r="B2586">
        <v>7.429067431929</v>
      </c>
      <c r="C2586">
        <v>1.0275629362199901E-7</v>
      </c>
    </row>
    <row r="2587" spans="1:3" x14ac:dyDescent="0.25">
      <c r="A2587" t="s">
        <v>20371</v>
      </c>
      <c r="B2587">
        <v>9.0054010393645001</v>
      </c>
      <c r="C2587">
        <v>4.1406043838324098E-23</v>
      </c>
    </row>
    <row r="2588" spans="1:3" x14ac:dyDescent="0.25">
      <c r="A2588" t="s">
        <v>20377</v>
      </c>
      <c r="B2588">
        <v>11.189407332367001</v>
      </c>
      <c r="C2588">
        <v>2.5996326466302599E-14</v>
      </c>
    </row>
    <row r="2589" spans="1:3" x14ac:dyDescent="0.25">
      <c r="A2589" t="s">
        <v>20396</v>
      </c>
      <c r="B2589">
        <v>12.072839712225001</v>
      </c>
      <c r="C2589">
        <v>1.03405557760343E-7</v>
      </c>
    </row>
    <row r="2590" spans="1:3" x14ac:dyDescent="0.25">
      <c r="A2590" t="s">
        <v>20409</v>
      </c>
      <c r="B2590">
        <v>5.1779248313761999</v>
      </c>
      <c r="C2590">
        <v>9.6071180902254095E-7</v>
      </c>
    </row>
    <row r="2591" spans="1:3" x14ac:dyDescent="0.25">
      <c r="A2591" t="s">
        <v>20416</v>
      </c>
      <c r="B2591">
        <v>6.1247815333303999</v>
      </c>
      <c r="C2591">
        <v>1.2047781271705601E-6</v>
      </c>
    </row>
    <row r="2592" spans="1:3" x14ac:dyDescent="0.25">
      <c r="A2592" t="s">
        <v>20423</v>
      </c>
      <c r="B2592">
        <v>6.9543865129153</v>
      </c>
      <c r="C2592">
        <v>2.1056376119756E-3</v>
      </c>
    </row>
    <row r="2593" spans="1:3" x14ac:dyDescent="0.25">
      <c r="A2593" t="s">
        <v>20434</v>
      </c>
      <c r="B2593">
        <v>6.8247751632437001</v>
      </c>
      <c r="C2593">
        <v>2.44775341615552E-6</v>
      </c>
    </row>
    <row r="2594" spans="1:3" x14ac:dyDescent="0.25">
      <c r="A2594" t="s">
        <v>20435</v>
      </c>
      <c r="B2594">
        <v>7.9927209780295998</v>
      </c>
      <c r="C2594">
        <v>2.33283522287613E-11</v>
      </c>
    </row>
    <row r="2595" spans="1:3" x14ac:dyDescent="0.25">
      <c r="A2595" t="s">
        <v>20452</v>
      </c>
      <c r="B2595">
        <v>6.0485268121941997</v>
      </c>
      <c r="C2595">
        <v>6.3180928782043703E-3</v>
      </c>
    </row>
    <row r="2596" spans="1:3" x14ac:dyDescent="0.25">
      <c r="A2596" t="s">
        <v>20453</v>
      </c>
      <c r="B2596">
        <v>-6.2696169765783996</v>
      </c>
      <c r="C2596">
        <v>1.12725903546775E-13</v>
      </c>
    </row>
    <row r="2597" spans="1:3" x14ac:dyDescent="0.25">
      <c r="A2597" t="s">
        <v>20460</v>
      </c>
      <c r="B2597">
        <v>13.032068072344</v>
      </c>
      <c r="C2597">
        <v>1.6747828285178301E-10</v>
      </c>
    </row>
    <row r="2598" spans="1:3" x14ac:dyDescent="0.25">
      <c r="A2598" t="s">
        <v>20479</v>
      </c>
      <c r="B2598">
        <v>7.7057744584131997</v>
      </c>
      <c r="C2598">
        <v>2.01482099582544E-10</v>
      </c>
    </row>
    <row r="2599" spans="1:3" x14ac:dyDescent="0.25">
      <c r="A2599" t="s">
        <v>20488</v>
      </c>
      <c r="B2599">
        <v>9.3955111608105994</v>
      </c>
      <c r="C2599">
        <v>7.5993356440107503E-18</v>
      </c>
    </row>
    <row r="2600" spans="1:3" x14ac:dyDescent="0.25">
      <c r="A2600" t="s">
        <v>20492</v>
      </c>
      <c r="B2600">
        <v>9.2136225559405993</v>
      </c>
      <c r="C2600">
        <v>1.10154019855575E-11</v>
      </c>
    </row>
    <row r="2601" spans="1:3" x14ac:dyDescent="0.25">
      <c r="A2601" t="s">
        <v>20510</v>
      </c>
      <c r="B2601">
        <v>-5.4710482420986999</v>
      </c>
      <c r="C2601">
        <v>7.3814451641510299E-7</v>
      </c>
    </row>
    <row r="2602" spans="1:3" x14ac:dyDescent="0.25">
      <c r="A2602" t="s">
        <v>20519</v>
      </c>
      <c r="B2602">
        <v>6.4188192663725001</v>
      </c>
      <c r="C2602">
        <v>2.0526922339214901E-11</v>
      </c>
    </row>
    <row r="2603" spans="1:3" x14ac:dyDescent="0.25">
      <c r="A2603" t="s">
        <v>20521</v>
      </c>
      <c r="B2603">
        <v>8.4837675931592003</v>
      </c>
      <c r="C2603">
        <v>1.92585265513147E-4</v>
      </c>
    </row>
    <row r="2604" spans="1:3" x14ac:dyDescent="0.25">
      <c r="A2604" t="s">
        <v>20522</v>
      </c>
      <c r="B2604">
        <v>5.6028835957721004</v>
      </c>
      <c r="C2604">
        <v>2.1046018887499699E-9</v>
      </c>
    </row>
    <row r="2605" spans="1:3" x14ac:dyDescent="0.25">
      <c r="A2605" t="s">
        <v>20526</v>
      </c>
      <c r="B2605">
        <v>6.9734871876927</v>
      </c>
      <c r="C2605">
        <v>4.2113558491541303E-15</v>
      </c>
    </row>
    <row r="2606" spans="1:3" x14ac:dyDescent="0.25">
      <c r="A2606" t="s">
        <v>20530</v>
      </c>
      <c r="B2606">
        <v>6.0950558182489001</v>
      </c>
      <c r="C2606">
        <v>8.1959976961637796E-4</v>
      </c>
    </row>
    <row r="2607" spans="1:3" x14ac:dyDescent="0.25">
      <c r="A2607" t="s">
        <v>20536</v>
      </c>
      <c r="B2607">
        <v>-5.6077727057297002</v>
      </c>
      <c r="C2607">
        <v>2.9087927533411099E-3</v>
      </c>
    </row>
    <row r="2608" spans="1:3" x14ac:dyDescent="0.25">
      <c r="A2608" t="s">
        <v>20549</v>
      </c>
      <c r="B2608">
        <v>5.3953849840002999</v>
      </c>
      <c r="C2608">
        <v>8.6785293942134699E-11</v>
      </c>
    </row>
    <row r="2609" spans="1:3" x14ac:dyDescent="0.25">
      <c r="A2609" t="s">
        <v>20554</v>
      </c>
      <c r="B2609">
        <v>6.2428008254026999</v>
      </c>
      <c r="C2609">
        <v>1.8260565258827401E-22</v>
      </c>
    </row>
    <row r="2610" spans="1:3" x14ac:dyDescent="0.25">
      <c r="A2610" t="s">
        <v>20564</v>
      </c>
      <c r="B2610">
        <v>27.569786535304001</v>
      </c>
      <c r="C2610">
        <v>4.4219487424459998E-3</v>
      </c>
    </row>
    <row r="2611" spans="1:3" x14ac:dyDescent="0.25">
      <c r="A2611" t="s">
        <v>20569</v>
      </c>
      <c r="B2611">
        <v>5.8667112544632998</v>
      </c>
      <c r="C2611">
        <v>1.09205392800459E-4</v>
      </c>
    </row>
    <row r="2612" spans="1:3" x14ac:dyDescent="0.25">
      <c r="A2612" t="s">
        <v>20571</v>
      </c>
      <c r="B2612">
        <v>11.421381690487999</v>
      </c>
      <c r="C2612">
        <v>1.6228277829001301E-11</v>
      </c>
    </row>
    <row r="2613" spans="1:3" x14ac:dyDescent="0.25">
      <c r="A2613" t="s">
        <v>20575</v>
      </c>
      <c r="B2613">
        <v>8.0652044330531005</v>
      </c>
      <c r="C2613">
        <v>6.0599135429328503E-7</v>
      </c>
    </row>
    <row r="2614" spans="1:3" x14ac:dyDescent="0.25">
      <c r="A2614" t="s">
        <v>20579</v>
      </c>
      <c r="B2614">
        <v>7.2609505791529996</v>
      </c>
      <c r="C2614">
        <v>6.4379787080481702E-7</v>
      </c>
    </row>
    <row r="2615" spans="1:3" x14ac:dyDescent="0.25">
      <c r="A2615" t="s">
        <v>20582</v>
      </c>
      <c r="B2615">
        <v>5.6081663797403003</v>
      </c>
      <c r="C2615">
        <v>2.7244896003034699E-14</v>
      </c>
    </row>
    <row r="2616" spans="1:3" x14ac:dyDescent="0.25">
      <c r="A2616" t="s">
        <v>20583</v>
      </c>
      <c r="B2616">
        <v>12.838867198814</v>
      </c>
      <c r="C2616">
        <v>4.5155085846806901E-7</v>
      </c>
    </row>
    <row r="2617" spans="1:3" x14ac:dyDescent="0.25">
      <c r="A2617" t="s">
        <v>20595</v>
      </c>
      <c r="B2617">
        <v>6.3800774205969004</v>
      </c>
      <c r="C2617">
        <v>4.3037246010399399E-11</v>
      </c>
    </row>
    <row r="2618" spans="1:3" x14ac:dyDescent="0.25">
      <c r="A2618" t="s">
        <v>20596</v>
      </c>
      <c r="B2618">
        <v>9.8702468913317993</v>
      </c>
      <c r="C2618">
        <v>6.0617550564114604E-10</v>
      </c>
    </row>
    <row r="2619" spans="1:3" x14ac:dyDescent="0.25">
      <c r="A2619" t="s">
        <v>20600</v>
      </c>
      <c r="B2619">
        <v>-10.646070822217</v>
      </c>
      <c r="C2619">
        <v>8.2502746158900995E-4</v>
      </c>
    </row>
    <row r="2620" spans="1:3" x14ac:dyDescent="0.25">
      <c r="A2620" t="s">
        <v>20608</v>
      </c>
      <c r="B2620">
        <v>13.115322244767</v>
      </c>
      <c r="C2620">
        <v>9.7390169981120099E-27</v>
      </c>
    </row>
    <row r="2621" spans="1:3" x14ac:dyDescent="0.25">
      <c r="A2621" t="s">
        <v>20611</v>
      </c>
      <c r="B2621">
        <v>6.6153561045669997</v>
      </c>
      <c r="C2621">
        <v>2.1089810932804699E-6</v>
      </c>
    </row>
    <row r="2622" spans="1:3" x14ac:dyDescent="0.25">
      <c r="A2622" t="s">
        <v>20613</v>
      </c>
      <c r="B2622">
        <v>11.446784421035</v>
      </c>
      <c r="C2622">
        <v>1.87554328738559E-16</v>
      </c>
    </row>
    <row r="2623" spans="1:3" x14ac:dyDescent="0.25">
      <c r="A2623" t="s">
        <v>20622</v>
      </c>
      <c r="B2623">
        <v>6.3222236681414996</v>
      </c>
      <c r="C2623">
        <v>1.74639514472768E-6</v>
      </c>
    </row>
    <row r="2624" spans="1:3" x14ac:dyDescent="0.25">
      <c r="A2624" t="s">
        <v>20632</v>
      </c>
      <c r="B2624">
        <v>-9.0189569822326003</v>
      </c>
      <c r="C2624">
        <v>1.13588281526412E-2</v>
      </c>
    </row>
    <row r="2625" spans="1:3" x14ac:dyDescent="0.25">
      <c r="A2625" t="s">
        <v>20637</v>
      </c>
      <c r="B2625">
        <v>7.4832566730280003</v>
      </c>
      <c r="C2625">
        <v>4.4727108538185703E-5</v>
      </c>
    </row>
    <row r="2626" spans="1:3" x14ac:dyDescent="0.25">
      <c r="A2626" t="s">
        <v>20644</v>
      </c>
      <c r="B2626">
        <v>8.9692360174288002</v>
      </c>
      <c r="C2626">
        <v>3.06043219299999E-16</v>
      </c>
    </row>
    <row r="2627" spans="1:3" x14ac:dyDescent="0.25">
      <c r="A2627" t="s">
        <v>20647</v>
      </c>
      <c r="B2627">
        <v>5.1353080716649</v>
      </c>
      <c r="C2627">
        <v>4.0636166435457602E-2</v>
      </c>
    </row>
    <row r="2628" spans="1:3" x14ac:dyDescent="0.25">
      <c r="A2628" t="s">
        <v>102</v>
      </c>
      <c r="B2628">
        <v>6.0768651176311996</v>
      </c>
      <c r="C2628">
        <v>5.1455111867644899E-13</v>
      </c>
    </row>
    <row r="2629" spans="1:3" x14ac:dyDescent="0.25">
      <c r="A2629" t="s">
        <v>20655</v>
      </c>
      <c r="B2629">
        <v>6.0972519893446</v>
      </c>
      <c r="C2629">
        <v>9.0895147459553396E-8</v>
      </c>
    </row>
    <row r="2630" spans="1:3" x14ac:dyDescent="0.25">
      <c r="A2630" t="s">
        <v>20657</v>
      </c>
      <c r="B2630">
        <v>5.1041537199532998</v>
      </c>
      <c r="C2630">
        <v>2.7556623800601099E-4</v>
      </c>
    </row>
    <row r="2631" spans="1:3" x14ac:dyDescent="0.25">
      <c r="A2631" t="s">
        <v>20660</v>
      </c>
      <c r="B2631">
        <v>9.1953172513485004</v>
      </c>
      <c r="C2631">
        <v>1.9228334568497099E-13</v>
      </c>
    </row>
    <row r="2632" spans="1:3" x14ac:dyDescent="0.25">
      <c r="A2632" t="s">
        <v>20664</v>
      </c>
      <c r="B2632">
        <v>5.0434024027720001</v>
      </c>
      <c r="C2632">
        <v>1.16101068471987E-10</v>
      </c>
    </row>
    <row r="2633" spans="1:3" x14ac:dyDescent="0.25">
      <c r="A2633" t="s">
        <v>20665</v>
      </c>
      <c r="B2633">
        <v>9.8792197994565001</v>
      </c>
      <c r="C2633">
        <v>1.21298511234563E-9</v>
      </c>
    </row>
    <row r="2634" spans="1:3" x14ac:dyDescent="0.25">
      <c r="A2634" t="s">
        <v>20689</v>
      </c>
      <c r="B2634">
        <v>12.752772341812999</v>
      </c>
      <c r="C2634">
        <v>2.1723179956918899E-5</v>
      </c>
    </row>
    <row r="2635" spans="1:3" x14ac:dyDescent="0.25">
      <c r="A2635" t="s">
        <v>20700</v>
      </c>
      <c r="B2635">
        <v>11.50649765544</v>
      </c>
      <c r="C2635">
        <v>1.13073298459747E-9</v>
      </c>
    </row>
    <row r="2636" spans="1:3" x14ac:dyDescent="0.25">
      <c r="A2636" t="s">
        <v>20705</v>
      </c>
      <c r="B2636">
        <v>8.2901410677455996</v>
      </c>
      <c r="C2636">
        <v>5.8854773058369203E-11</v>
      </c>
    </row>
    <row r="2637" spans="1:3" x14ac:dyDescent="0.25">
      <c r="A2637" t="s">
        <v>20728</v>
      </c>
      <c r="B2637">
        <v>11.647702330154999</v>
      </c>
      <c r="C2637">
        <v>2.3913157762637799E-5</v>
      </c>
    </row>
    <row r="2638" spans="1:3" x14ac:dyDescent="0.25">
      <c r="A2638" t="s">
        <v>20732</v>
      </c>
      <c r="B2638">
        <v>-8.2711169501891</v>
      </c>
      <c r="C2638">
        <v>3.2672264824629301E-12</v>
      </c>
    </row>
    <row r="2639" spans="1:3" x14ac:dyDescent="0.25">
      <c r="A2639" t="s">
        <v>20734</v>
      </c>
      <c r="B2639">
        <v>9.4729637234771005</v>
      </c>
      <c r="C2639">
        <v>3.45824963242123E-7</v>
      </c>
    </row>
    <row r="2640" spans="1:3" x14ac:dyDescent="0.25">
      <c r="A2640" t="s">
        <v>20737</v>
      </c>
      <c r="B2640">
        <v>12.444816486791</v>
      </c>
      <c r="C2640">
        <v>9.87749882889467E-8</v>
      </c>
    </row>
    <row r="2641" spans="1:3" x14ac:dyDescent="0.25">
      <c r="A2641" t="s">
        <v>20738</v>
      </c>
      <c r="B2641">
        <v>5.8869755569507998</v>
      </c>
      <c r="C2641">
        <v>8.1443759538318195E-8</v>
      </c>
    </row>
    <row r="2642" spans="1:3" x14ac:dyDescent="0.25">
      <c r="A2642" t="s">
        <v>20747</v>
      </c>
      <c r="B2642">
        <v>-7.9404783953028</v>
      </c>
      <c r="C2642">
        <v>1.7215082587831701E-6</v>
      </c>
    </row>
    <row r="2643" spans="1:3" x14ac:dyDescent="0.25">
      <c r="A2643" t="s">
        <v>20748</v>
      </c>
      <c r="B2643">
        <v>21.128987169723999</v>
      </c>
      <c r="C2643">
        <v>2.9051299283083802E-7</v>
      </c>
    </row>
    <row r="2644" spans="1:3" x14ac:dyDescent="0.25">
      <c r="A2644" t="s">
        <v>20759</v>
      </c>
      <c r="B2644">
        <v>6.2928214839042997</v>
      </c>
      <c r="C2644">
        <v>2.4327790815601401E-4</v>
      </c>
    </row>
    <row r="2645" spans="1:3" x14ac:dyDescent="0.25">
      <c r="A2645" t="s">
        <v>20761</v>
      </c>
      <c r="B2645">
        <v>5.5650939126796999</v>
      </c>
      <c r="C2645">
        <v>5.2708803309786299E-8</v>
      </c>
    </row>
    <row r="2646" spans="1:3" x14ac:dyDescent="0.25">
      <c r="A2646" t="s">
        <v>20771</v>
      </c>
      <c r="B2646">
        <v>16.503488938173</v>
      </c>
      <c r="C2646">
        <v>1.91336046652186E-3</v>
      </c>
    </row>
    <row r="2647" spans="1:3" x14ac:dyDescent="0.25">
      <c r="A2647" t="s">
        <v>20779</v>
      </c>
      <c r="B2647">
        <v>7.5545337902104004</v>
      </c>
      <c r="C2647">
        <v>5.3416725846562702E-17</v>
      </c>
    </row>
    <row r="2648" spans="1:3" x14ac:dyDescent="0.25">
      <c r="A2648" t="s">
        <v>20781</v>
      </c>
      <c r="B2648">
        <v>5.5745852921076002</v>
      </c>
      <c r="C2648">
        <v>3.0459328783975201E-4</v>
      </c>
    </row>
    <row r="2649" spans="1:3" x14ac:dyDescent="0.25">
      <c r="A2649" t="s">
        <v>20797</v>
      </c>
      <c r="B2649">
        <v>-9.4337921771191002</v>
      </c>
      <c r="C2649">
        <v>3.67076114029087E-6</v>
      </c>
    </row>
    <row r="2650" spans="1:3" x14ac:dyDescent="0.25">
      <c r="A2650" t="s">
        <v>20804</v>
      </c>
      <c r="B2650">
        <v>5.4290907033715001</v>
      </c>
      <c r="C2650">
        <v>5.7188832184597003E-8</v>
      </c>
    </row>
    <row r="2651" spans="1:3" x14ac:dyDescent="0.25">
      <c r="A2651" t="s">
        <v>20817</v>
      </c>
      <c r="B2651">
        <v>6.8966905357278003</v>
      </c>
      <c r="C2651">
        <v>1.6640884457193201E-5</v>
      </c>
    </row>
    <row r="2652" spans="1:3" x14ac:dyDescent="0.25">
      <c r="A2652" t="s">
        <v>20818</v>
      </c>
      <c r="B2652">
        <v>5.5139373212590002</v>
      </c>
      <c r="C2652">
        <v>5.1921211613166697E-8</v>
      </c>
    </row>
    <row r="2653" spans="1:3" x14ac:dyDescent="0.25">
      <c r="A2653" t="s">
        <v>20832</v>
      </c>
      <c r="B2653">
        <v>8.2962494807580995</v>
      </c>
      <c r="C2653">
        <v>3.3104702515174399E-7</v>
      </c>
    </row>
    <row r="2654" spans="1:3" x14ac:dyDescent="0.25">
      <c r="A2654" t="s">
        <v>20833</v>
      </c>
      <c r="B2654">
        <v>-7.4729910543077001</v>
      </c>
      <c r="C2654">
        <v>6.7536592729058499E-6</v>
      </c>
    </row>
    <row r="2655" spans="1:3" x14ac:dyDescent="0.25">
      <c r="A2655" t="s">
        <v>20834</v>
      </c>
      <c r="B2655">
        <v>5.6504580991901996</v>
      </c>
      <c r="C2655">
        <v>1.04751128636341E-7</v>
      </c>
    </row>
    <row r="2656" spans="1:3" x14ac:dyDescent="0.25">
      <c r="A2656" t="s">
        <v>20836</v>
      </c>
      <c r="B2656">
        <v>-7.0794483112495001</v>
      </c>
      <c r="C2656">
        <v>4.7532707240133098E-3</v>
      </c>
    </row>
    <row r="2657" spans="1:3" x14ac:dyDescent="0.25">
      <c r="A2657" t="s">
        <v>20843</v>
      </c>
      <c r="B2657">
        <v>-5.3656656309536999</v>
      </c>
      <c r="C2657">
        <v>3.8339323754345702E-8</v>
      </c>
    </row>
    <row r="2658" spans="1:3" x14ac:dyDescent="0.25">
      <c r="A2658" t="s">
        <v>20852</v>
      </c>
      <c r="B2658">
        <v>5.1230075223610001</v>
      </c>
      <c r="C2658">
        <v>1.9121544303336801E-9</v>
      </c>
    </row>
    <row r="2659" spans="1:3" x14ac:dyDescent="0.25">
      <c r="A2659" t="s">
        <v>20854</v>
      </c>
      <c r="B2659">
        <v>6.4872339730268003</v>
      </c>
      <c r="C2659">
        <v>9.3773374174532394E-11</v>
      </c>
    </row>
    <row r="2660" spans="1:3" x14ac:dyDescent="0.25">
      <c r="A2660" t="s">
        <v>20858</v>
      </c>
      <c r="B2660">
        <v>6.4119455423803</v>
      </c>
      <c r="C2660">
        <v>1.03354977645083E-8</v>
      </c>
    </row>
    <row r="2661" spans="1:3" x14ac:dyDescent="0.25">
      <c r="A2661" t="s">
        <v>20874</v>
      </c>
      <c r="B2661">
        <v>5.4526448922665001</v>
      </c>
      <c r="C2661">
        <v>8.7318279599434005E-17</v>
      </c>
    </row>
    <row r="2662" spans="1:3" x14ac:dyDescent="0.25">
      <c r="A2662" t="s">
        <v>20879</v>
      </c>
      <c r="B2662">
        <v>5.0144085491543997</v>
      </c>
      <c r="C2662">
        <v>1.9639024288990201E-5</v>
      </c>
    </row>
    <row r="2663" spans="1:3" x14ac:dyDescent="0.25">
      <c r="A2663" t="s">
        <v>20884</v>
      </c>
      <c r="B2663">
        <v>5.7143335012309002</v>
      </c>
      <c r="C2663">
        <v>8.2181554992978098E-8</v>
      </c>
    </row>
    <row r="2664" spans="1:3" x14ac:dyDescent="0.25">
      <c r="A2664" t="s">
        <v>20898</v>
      </c>
      <c r="B2664">
        <v>5.4880576376143999</v>
      </c>
      <c r="C2664">
        <v>1.4436133459215999E-5</v>
      </c>
    </row>
    <row r="2665" spans="1:3" x14ac:dyDescent="0.25">
      <c r="A2665" t="s">
        <v>20900</v>
      </c>
      <c r="B2665">
        <v>7.9044899666552997</v>
      </c>
      <c r="C2665">
        <v>2.8736170745806701E-19</v>
      </c>
    </row>
    <row r="2666" spans="1:3" x14ac:dyDescent="0.25">
      <c r="A2666" t="s">
        <v>20901</v>
      </c>
      <c r="B2666">
        <v>-11.099326599327</v>
      </c>
      <c r="C2666">
        <v>5.1711960041390002E-3</v>
      </c>
    </row>
    <row r="2667" spans="1:3" x14ac:dyDescent="0.25">
      <c r="A2667" t="s">
        <v>20907</v>
      </c>
      <c r="B2667">
        <v>9.1152849776292992</v>
      </c>
      <c r="C2667">
        <v>1.87957226321595E-7</v>
      </c>
    </row>
    <row r="2668" spans="1:3" x14ac:dyDescent="0.25">
      <c r="A2668" t="s">
        <v>20914</v>
      </c>
      <c r="B2668">
        <v>-6.8266218199311997</v>
      </c>
      <c r="C2668">
        <v>4.8436621169936099E-11</v>
      </c>
    </row>
    <row r="2669" spans="1:3" x14ac:dyDescent="0.25">
      <c r="A2669" t="s">
        <v>20919</v>
      </c>
      <c r="B2669">
        <v>-6.6341273508127001</v>
      </c>
      <c r="C2669">
        <v>4.4506439081638799E-4</v>
      </c>
    </row>
    <row r="2670" spans="1:3" x14ac:dyDescent="0.25">
      <c r="A2670" t="s">
        <v>20920</v>
      </c>
      <c r="B2670">
        <v>-5.8571428571429003</v>
      </c>
      <c r="C2670">
        <v>1.99114234679547E-2</v>
      </c>
    </row>
    <row r="2671" spans="1:3" x14ac:dyDescent="0.25">
      <c r="A2671" t="s">
        <v>20927</v>
      </c>
      <c r="B2671">
        <v>9.7693831352575007</v>
      </c>
      <c r="C2671">
        <v>4.5891588402894299E-4</v>
      </c>
    </row>
    <row r="2672" spans="1:3" x14ac:dyDescent="0.25">
      <c r="A2672" t="s">
        <v>20947</v>
      </c>
      <c r="B2672">
        <v>-6.3427110815591998</v>
      </c>
      <c r="C2672">
        <v>4.4506439081638799E-4</v>
      </c>
    </row>
    <row r="2673" spans="1:3" x14ac:dyDescent="0.25">
      <c r="A2673" t="s">
        <v>20948</v>
      </c>
      <c r="B2673">
        <v>7.2686088410176</v>
      </c>
      <c r="C2673">
        <v>2.63316615541809E-3</v>
      </c>
    </row>
    <row r="2674" spans="1:3" x14ac:dyDescent="0.25">
      <c r="A2674" t="s">
        <v>20953</v>
      </c>
      <c r="B2674">
        <v>8.9748576828464994</v>
      </c>
      <c r="C2674">
        <v>2.1788570560033799E-10</v>
      </c>
    </row>
    <row r="2675" spans="1:3" x14ac:dyDescent="0.25">
      <c r="A2675" t="s">
        <v>20955</v>
      </c>
      <c r="B2675">
        <v>5.3639846743295001</v>
      </c>
      <c r="C2675">
        <v>6.9272080278753598E-3</v>
      </c>
    </row>
    <row r="2676" spans="1:3" x14ac:dyDescent="0.25">
      <c r="A2676" t="s">
        <v>20966</v>
      </c>
      <c r="B2676">
        <v>-7.0126448287368</v>
      </c>
      <c r="C2676">
        <v>6.2389583405825003E-6</v>
      </c>
    </row>
    <row r="2677" spans="1:3" x14ac:dyDescent="0.25">
      <c r="A2677" t="s">
        <v>20971</v>
      </c>
      <c r="B2677">
        <v>6.6196999687467004</v>
      </c>
      <c r="C2677">
        <v>1.3149802787248499E-3</v>
      </c>
    </row>
    <row r="2678" spans="1:3" x14ac:dyDescent="0.25">
      <c r="A2678" t="s">
        <v>20991</v>
      </c>
      <c r="B2678">
        <v>6.7654984029114997</v>
      </c>
      <c r="C2678">
        <v>1.49282204946556E-6</v>
      </c>
    </row>
    <row r="2679" spans="1:3" x14ac:dyDescent="0.25">
      <c r="A2679" t="s">
        <v>21004</v>
      </c>
      <c r="B2679">
        <v>5.1115033769879004</v>
      </c>
      <c r="C2679">
        <v>9.3134594198792005E-8</v>
      </c>
    </row>
    <row r="2680" spans="1:3" x14ac:dyDescent="0.25">
      <c r="A2680" t="s">
        <v>21016</v>
      </c>
      <c r="B2680">
        <v>6.2834266009109996</v>
      </c>
      <c r="C2680">
        <v>8.4445325992640998E-7</v>
      </c>
    </row>
    <row r="2681" spans="1:3" x14ac:dyDescent="0.25">
      <c r="A2681" t="s">
        <v>21020</v>
      </c>
      <c r="B2681">
        <v>-36.969696969696997</v>
      </c>
      <c r="C2681">
        <v>5.2352262403196597E-4</v>
      </c>
    </row>
    <row r="2682" spans="1:3" x14ac:dyDescent="0.25">
      <c r="A2682" t="s">
        <v>21033</v>
      </c>
      <c r="B2682">
        <v>7.9609004434457002</v>
      </c>
      <c r="C2682">
        <v>6.0969675951715496E-4</v>
      </c>
    </row>
    <row r="2683" spans="1:3" x14ac:dyDescent="0.25">
      <c r="A2683" t="s">
        <v>21038</v>
      </c>
      <c r="B2683">
        <v>5.7089010073414999</v>
      </c>
      <c r="C2683">
        <v>6.96727326937085E-4</v>
      </c>
    </row>
    <row r="2684" spans="1:3" x14ac:dyDescent="0.25">
      <c r="A2684" t="s">
        <v>21044</v>
      </c>
      <c r="B2684">
        <v>-6.5751522273261997</v>
      </c>
      <c r="C2684">
        <v>1.6126099823326499E-2</v>
      </c>
    </row>
    <row r="2685" spans="1:3" x14ac:dyDescent="0.25">
      <c r="A2685" t="s">
        <v>21045</v>
      </c>
      <c r="B2685">
        <v>10.930232558139</v>
      </c>
      <c r="C2685">
        <v>4.3784578274681102E-3</v>
      </c>
    </row>
    <row r="2686" spans="1:3" x14ac:dyDescent="0.25">
      <c r="A2686" t="s">
        <v>21055</v>
      </c>
      <c r="B2686">
        <v>6.8795433629416998</v>
      </c>
      <c r="C2686">
        <v>6.2367375822582806E-5</v>
      </c>
    </row>
    <row r="2687" spans="1:3" x14ac:dyDescent="0.25">
      <c r="A2687" t="s">
        <v>21093</v>
      </c>
      <c r="B2687">
        <v>5.3689496067283997</v>
      </c>
      <c r="C2687">
        <v>8.3858289805390595E-13</v>
      </c>
    </row>
    <row r="2688" spans="1:3" x14ac:dyDescent="0.25">
      <c r="A2688" t="s">
        <v>21095</v>
      </c>
      <c r="B2688">
        <v>6.5622268520024001</v>
      </c>
      <c r="C2688">
        <v>1.62210043900904E-11</v>
      </c>
    </row>
    <row r="2689" spans="1:3" x14ac:dyDescent="0.25">
      <c r="A2689" t="s">
        <v>21103</v>
      </c>
      <c r="B2689">
        <v>-6.0964451588816999</v>
      </c>
      <c r="C2689">
        <v>1.08129355452503E-4</v>
      </c>
    </row>
    <row r="2690" spans="1:3" x14ac:dyDescent="0.25">
      <c r="A2690" t="s">
        <v>21104</v>
      </c>
      <c r="B2690">
        <v>-7.6656137242061</v>
      </c>
      <c r="C2690">
        <v>1.7099847308977999E-5</v>
      </c>
    </row>
    <row r="2691" spans="1:3" x14ac:dyDescent="0.25">
      <c r="A2691" t="s">
        <v>21113</v>
      </c>
      <c r="B2691">
        <v>6.9136038161964999</v>
      </c>
      <c r="C2691">
        <v>1.2583569128785699E-10</v>
      </c>
    </row>
    <row r="2692" spans="1:3" x14ac:dyDescent="0.25">
      <c r="A2692" t="s">
        <v>21117</v>
      </c>
      <c r="B2692">
        <v>5.4331763998133997</v>
      </c>
      <c r="C2692">
        <v>1.37820042243744E-13</v>
      </c>
    </row>
    <row r="2693" spans="1:3" x14ac:dyDescent="0.25">
      <c r="A2693" t="s">
        <v>21131</v>
      </c>
      <c r="B2693">
        <v>7.2731560624586997</v>
      </c>
      <c r="C2693">
        <v>7.8185739431508805E-10</v>
      </c>
    </row>
    <row r="2694" spans="1:3" x14ac:dyDescent="0.25">
      <c r="A2694" t="s">
        <v>21132</v>
      </c>
      <c r="B2694">
        <v>5.5017908930457997</v>
      </c>
      <c r="C2694">
        <v>1.4823496728844901E-5</v>
      </c>
    </row>
    <row r="2695" spans="1:3" x14ac:dyDescent="0.25">
      <c r="A2695" t="s">
        <v>21136</v>
      </c>
      <c r="B2695">
        <v>6.1807858154703998</v>
      </c>
      <c r="C2695">
        <v>7.7462375206279798E-11</v>
      </c>
    </row>
    <row r="2696" spans="1:3" x14ac:dyDescent="0.25">
      <c r="A2696" t="s">
        <v>21145</v>
      </c>
      <c r="B2696">
        <v>6.7744934275409001</v>
      </c>
      <c r="C2696">
        <v>6.5840771523439996E-11</v>
      </c>
    </row>
    <row r="2697" spans="1:3" x14ac:dyDescent="0.25">
      <c r="A2697" t="s">
        <v>21147</v>
      </c>
      <c r="B2697">
        <v>11.861334225792</v>
      </c>
      <c r="C2697">
        <v>4.8262897439875198E-4</v>
      </c>
    </row>
    <row r="2698" spans="1:3" x14ac:dyDescent="0.25">
      <c r="A2698" t="s">
        <v>21148</v>
      </c>
      <c r="B2698">
        <v>11.985560650389001</v>
      </c>
      <c r="C2698">
        <v>1.3598334855507801E-25</v>
      </c>
    </row>
    <row r="2699" spans="1:3" x14ac:dyDescent="0.25">
      <c r="A2699" t="s">
        <v>21153</v>
      </c>
      <c r="B2699">
        <v>5.4208207873495997</v>
      </c>
      <c r="C2699">
        <v>1.8871779754119301E-11</v>
      </c>
    </row>
    <row r="2700" spans="1:3" x14ac:dyDescent="0.25">
      <c r="A2700" t="s">
        <v>21159</v>
      </c>
      <c r="B2700">
        <v>7.0006902899218</v>
      </c>
      <c r="C2700">
        <v>5.8363030363157898E-9</v>
      </c>
    </row>
    <row r="2701" spans="1:3" x14ac:dyDescent="0.25">
      <c r="A2701" t="s">
        <v>21163</v>
      </c>
      <c r="B2701">
        <v>5.8014415191822</v>
      </c>
      <c r="C2701">
        <v>1.87803536023573E-16</v>
      </c>
    </row>
    <row r="2702" spans="1:3" x14ac:dyDescent="0.25">
      <c r="A2702" t="s">
        <v>21165</v>
      </c>
      <c r="B2702">
        <v>11.118557655905001</v>
      </c>
      <c r="C2702">
        <v>3.6592676521561701E-29</v>
      </c>
    </row>
    <row r="2703" spans="1:3" x14ac:dyDescent="0.25">
      <c r="A2703" t="s">
        <v>21168</v>
      </c>
      <c r="B2703">
        <v>5.1527974283343001</v>
      </c>
      <c r="C2703">
        <v>1.10187634689028E-4</v>
      </c>
    </row>
    <row r="2704" spans="1:3" x14ac:dyDescent="0.25">
      <c r="A2704" t="s">
        <v>21216</v>
      </c>
      <c r="B2704">
        <v>9.3611516139177002</v>
      </c>
      <c r="C2704">
        <v>6.2632557234018697E-10</v>
      </c>
    </row>
    <row r="2705" spans="1:3" x14ac:dyDescent="0.25">
      <c r="A2705" t="s">
        <v>21228</v>
      </c>
      <c r="B2705">
        <v>6.1283747797943002</v>
      </c>
      <c r="C2705">
        <v>9.2737847924030499E-5</v>
      </c>
    </row>
    <row r="2706" spans="1:3" x14ac:dyDescent="0.25">
      <c r="A2706" t="s">
        <v>21237</v>
      </c>
      <c r="B2706">
        <v>-17.670970827354999</v>
      </c>
      <c r="C2706">
        <v>4.9265633803784599E-5</v>
      </c>
    </row>
    <row r="2707" spans="1:3" x14ac:dyDescent="0.25">
      <c r="A2707" t="s">
        <v>21248</v>
      </c>
      <c r="B2707">
        <v>5.9632650245196004</v>
      </c>
      <c r="C2707">
        <v>2.5506212583019101E-6</v>
      </c>
    </row>
    <row r="2708" spans="1:3" x14ac:dyDescent="0.25">
      <c r="A2708" t="s">
        <v>21253</v>
      </c>
      <c r="B2708">
        <v>5.6912911265061998</v>
      </c>
      <c r="C2708">
        <v>2.0711443411026701E-7</v>
      </c>
    </row>
    <row r="2709" spans="1:3" x14ac:dyDescent="0.25">
      <c r="A2709" t="s">
        <v>21268</v>
      </c>
      <c r="B2709">
        <v>9.8338521297257007</v>
      </c>
      <c r="C2709">
        <v>1.48344883974913E-4</v>
      </c>
    </row>
    <row r="2710" spans="1:3" x14ac:dyDescent="0.25">
      <c r="A2710" t="s">
        <v>21270</v>
      </c>
      <c r="B2710">
        <v>-12.915601023018001</v>
      </c>
      <c r="C2710">
        <v>7.8576365325186599E-4</v>
      </c>
    </row>
    <row r="2711" spans="1:3" x14ac:dyDescent="0.25">
      <c r="A2711" t="s">
        <v>21273</v>
      </c>
      <c r="B2711">
        <v>7.0659651962768004</v>
      </c>
      <c r="C2711">
        <v>2.8980187721290501E-7</v>
      </c>
    </row>
    <row r="2712" spans="1:3" x14ac:dyDescent="0.25">
      <c r="A2712" t="s">
        <v>21275</v>
      </c>
      <c r="B2712">
        <v>7.7731162946802996</v>
      </c>
      <c r="C2712">
        <v>4.1969613170152902E-2</v>
      </c>
    </row>
    <row r="2713" spans="1:3" x14ac:dyDescent="0.25">
      <c r="A2713" t="s">
        <v>21277</v>
      </c>
      <c r="B2713">
        <v>5.7090669628119004</v>
      </c>
      <c r="C2713">
        <v>1.14546409026817E-4</v>
      </c>
    </row>
    <row r="2714" spans="1:3" x14ac:dyDescent="0.25">
      <c r="A2714" t="s">
        <v>21279</v>
      </c>
      <c r="B2714">
        <v>9.0273733547427994</v>
      </c>
      <c r="C2714">
        <v>1.0017371011446201E-30</v>
      </c>
    </row>
    <row r="2715" spans="1:3" x14ac:dyDescent="0.25">
      <c r="A2715" t="s">
        <v>21281</v>
      </c>
      <c r="B2715">
        <v>5.6287031982976004</v>
      </c>
      <c r="C2715">
        <v>6.8741295273484806E-5</v>
      </c>
    </row>
    <row r="2716" spans="1:3" x14ac:dyDescent="0.25">
      <c r="A2716" t="s">
        <v>21284</v>
      </c>
      <c r="B2716">
        <v>13.144541734788</v>
      </c>
      <c r="C2716">
        <v>2.1227994834841901E-9</v>
      </c>
    </row>
    <row r="2717" spans="1:3" x14ac:dyDescent="0.25">
      <c r="A2717" t="s">
        <v>21285</v>
      </c>
      <c r="B2717">
        <v>10.767526204146</v>
      </c>
      <c r="C2717">
        <v>1.1170673761140601E-17</v>
      </c>
    </row>
    <row r="2718" spans="1:3" x14ac:dyDescent="0.25">
      <c r="A2718" t="s">
        <v>21292</v>
      </c>
      <c r="B2718">
        <v>8.2293560207913004</v>
      </c>
      <c r="C2718">
        <v>6.8367947058463303E-12</v>
      </c>
    </row>
    <row r="2719" spans="1:3" x14ac:dyDescent="0.25">
      <c r="A2719" t="s">
        <v>21297</v>
      </c>
      <c r="B2719">
        <v>-8.1730808979343994</v>
      </c>
      <c r="C2719">
        <v>2.0944861400323201E-11</v>
      </c>
    </row>
    <row r="2720" spans="1:3" x14ac:dyDescent="0.25">
      <c r="A2720" t="s">
        <v>21298</v>
      </c>
      <c r="B2720">
        <v>29.514701821970998</v>
      </c>
      <c r="C2720">
        <v>0</v>
      </c>
    </row>
    <row r="2721" spans="1:3" x14ac:dyDescent="0.25">
      <c r="A2721" t="s">
        <v>21315</v>
      </c>
      <c r="B2721">
        <v>-6.9477550600512998</v>
      </c>
      <c r="C2721">
        <v>5.8372681499406597E-23</v>
      </c>
    </row>
    <row r="2722" spans="1:3" x14ac:dyDescent="0.25">
      <c r="A2722" t="s">
        <v>21324</v>
      </c>
      <c r="B2722">
        <v>15.889689953028</v>
      </c>
      <c r="C2722">
        <v>1.0469015395267001E-25</v>
      </c>
    </row>
    <row r="2723" spans="1:3" x14ac:dyDescent="0.25">
      <c r="A2723" t="s">
        <v>21337</v>
      </c>
      <c r="B2723">
        <v>10.655553052488999</v>
      </c>
      <c r="C2723">
        <v>6.6699904543524096E-3</v>
      </c>
    </row>
    <row r="2724" spans="1:3" x14ac:dyDescent="0.25">
      <c r="A2724" t="s">
        <v>21339</v>
      </c>
      <c r="B2724">
        <v>7.5111362136536997</v>
      </c>
      <c r="C2724">
        <v>2.0921838458052799E-5</v>
      </c>
    </row>
    <row r="2725" spans="1:3" x14ac:dyDescent="0.25">
      <c r="A2725" t="s">
        <v>21341</v>
      </c>
      <c r="B2725">
        <v>-22.877358490565999</v>
      </c>
      <c r="C2725">
        <v>1.1246618458543E-2</v>
      </c>
    </row>
    <row r="2726" spans="1:3" x14ac:dyDescent="0.25">
      <c r="A2726" t="s">
        <v>21348</v>
      </c>
      <c r="B2726">
        <v>8.1510761057730008</v>
      </c>
      <c r="C2726">
        <v>9.8179262487505306E-5</v>
      </c>
    </row>
    <row r="2727" spans="1:3" x14ac:dyDescent="0.25">
      <c r="A2727" t="s">
        <v>21353</v>
      </c>
      <c r="B2727">
        <v>-10.30839732279</v>
      </c>
      <c r="C2727">
        <v>1.2074957697738699E-12</v>
      </c>
    </row>
    <row r="2728" spans="1:3" x14ac:dyDescent="0.25">
      <c r="A2728" t="s">
        <v>21354</v>
      </c>
      <c r="B2728">
        <v>-11.03766025641</v>
      </c>
      <c r="C2728">
        <v>8.8142963590283707E-5</v>
      </c>
    </row>
    <row r="2729" spans="1:3" x14ac:dyDescent="0.25">
      <c r="A2729" t="s">
        <v>21361</v>
      </c>
      <c r="B2729">
        <v>5.6222691357826999</v>
      </c>
      <c r="C2729">
        <v>4.2374903653095702E-5</v>
      </c>
    </row>
    <row r="2730" spans="1:3" x14ac:dyDescent="0.25">
      <c r="A2730" t="s">
        <v>21371</v>
      </c>
      <c r="B2730">
        <v>5.2786747794422002</v>
      </c>
      <c r="C2730">
        <v>5.6655013254616498E-11</v>
      </c>
    </row>
    <row r="2731" spans="1:3" x14ac:dyDescent="0.25">
      <c r="A2731" t="s">
        <v>21376</v>
      </c>
      <c r="B2731">
        <v>-14.696890899913001</v>
      </c>
      <c r="C2731">
        <v>4.7316489440282104E-24</v>
      </c>
    </row>
    <row r="2732" spans="1:3" x14ac:dyDescent="0.25">
      <c r="A2732" t="s">
        <v>21383</v>
      </c>
      <c r="B2732">
        <v>5.0128718648113004</v>
      </c>
      <c r="C2732">
        <v>7.9993406604807004E-7</v>
      </c>
    </row>
    <row r="2733" spans="1:3" x14ac:dyDescent="0.25">
      <c r="A2733" t="s">
        <v>21394</v>
      </c>
      <c r="B2733">
        <v>7.5012504012857004</v>
      </c>
      <c r="C2733">
        <v>1.16300975987777E-16</v>
      </c>
    </row>
    <row r="2734" spans="1:3" x14ac:dyDescent="0.25">
      <c r="A2734" t="s">
        <v>21397</v>
      </c>
      <c r="B2734">
        <v>7.3687407364541997</v>
      </c>
      <c r="C2734">
        <v>1.4008054478466899E-14</v>
      </c>
    </row>
    <row r="2735" spans="1:3" x14ac:dyDescent="0.25">
      <c r="A2735" t="s">
        <v>21398</v>
      </c>
      <c r="B2735">
        <v>7.8089034533039996</v>
      </c>
      <c r="C2735">
        <v>4.0406970573013202E-11</v>
      </c>
    </row>
    <row r="2736" spans="1:3" x14ac:dyDescent="0.25">
      <c r="A2736" t="s">
        <v>21412</v>
      </c>
      <c r="B2736">
        <v>5.5114665453368001</v>
      </c>
      <c r="C2736">
        <v>1.5099222808944801E-2</v>
      </c>
    </row>
    <row r="2737" spans="1:3" x14ac:dyDescent="0.25">
      <c r="A2737" t="s">
        <v>21416</v>
      </c>
      <c r="B2737">
        <v>13.377876080402</v>
      </c>
      <c r="C2737">
        <v>2.91510247042599E-22</v>
      </c>
    </row>
    <row r="2738" spans="1:3" x14ac:dyDescent="0.25">
      <c r="A2738" t="s">
        <v>21422</v>
      </c>
      <c r="B2738">
        <v>20.952380952380999</v>
      </c>
      <c r="C2738">
        <v>9.2819466641296203E-3</v>
      </c>
    </row>
    <row r="2739" spans="1:3" x14ac:dyDescent="0.25">
      <c r="A2739" t="s">
        <v>21424</v>
      </c>
      <c r="B2739">
        <v>-5.5919466432608003</v>
      </c>
      <c r="C2739">
        <v>2.3365177549800301E-3</v>
      </c>
    </row>
    <row r="2740" spans="1:3" x14ac:dyDescent="0.25">
      <c r="A2740" t="s">
        <v>21430</v>
      </c>
      <c r="B2740">
        <v>18.177764136636</v>
      </c>
      <c r="C2740">
        <v>3.4807070661262398E-17</v>
      </c>
    </row>
    <row r="2741" spans="1:3" x14ac:dyDescent="0.25">
      <c r="A2741" t="s">
        <v>21435</v>
      </c>
      <c r="B2741">
        <v>7.4865656014523001</v>
      </c>
      <c r="C2741">
        <v>2.5293645027630801E-8</v>
      </c>
    </row>
    <row r="2742" spans="1:3" x14ac:dyDescent="0.25">
      <c r="A2742" t="s">
        <v>21453</v>
      </c>
      <c r="B2742">
        <v>12.837669692084001</v>
      </c>
      <c r="C2742">
        <v>5.9451281076772999E-17</v>
      </c>
    </row>
    <row r="2743" spans="1:3" x14ac:dyDescent="0.25">
      <c r="A2743" t="s">
        <v>21461</v>
      </c>
      <c r="B2743">
        <v>-5.5439742333413999</v>
      </c>
      <c r="C2743">
        <v>1.7837686621036099E-2</v>
      </c>
    </row>
    <row r="2744" spans="1:3" x14ac:dyDescent="0.25">
      <c r="A2744" t="s">
        <v>21463</v>
      </c>
      <c r="B2744">
        <v>5.9133426787307002</v>
      </c>
      <c r="C2744">
        <v>2.08716414536538E-10</v>
      </c>
    </row>
    <row r="2745" spans="1:3" x14ac:dyDescent="0.25">
      <c r="A2745" t="s">
        <v>21474</v>
      </c>
      <c r="B2745">
        <v>9.5207929244719001</v>
      </c>
      <c r="C2745">
        <v>3.6824171310620298E-19</v>
      </c>
    </row>
    <row r="2746" spans="1:3" x14ac:dyDescent="0.25">
      <c r="A2746" t="s">
        <v>21475</v>
      </c>
      <c r="B2746">
        <v>9.1491887613771006</v>
      </c>
      <c r="C2746">
        <v>1.9485062071749101E-2</v>
      </c>
    </row>
    <row r="2747" spans="1:3" x14ac:dyDescent="0.25">
      <c r="A2747" t="s">
        <v>21483</v>
      </c>
      <c r="B2747">
        <v>7.3622996923011996</v>
      </c>
      <c r="C2747">
        <v>1.4206341239013201E-19</v>
      </c>
    </row>
    <row r="2748" spans="1:3" x14ac:dyDescent="0.25">
      <c r="A2748" t="s">
        <v>21491</v>
      </c>
      <c r="B2748">
        <v>8.5380720852515992</v>
      </c>
      <c r="C2748">
        <v>5.2219830352811898E-3</v>
      </c>
    </row>
    <row r="2749" spans="1:3" x14ac:dyDescent="0.25">
      <c r="A2749" t="s">
        <v>21501</v>
      </c>
      <c r="B2749">
        <v>12.733586667236001</v>
      </c>
      <c r="C2749">
        <v>8.2921588231654E-27</v>
      </c>
    </row>
    <row r="2750" spans="1:3" x14ac:dyDescent="0.25">
      <c r="A2750" t="s">
        <v>21506</v>
      </c>
      <c r="B2750">
        <v>7.5612609947009997</v>
      </c>
      <c r="C2750">
        <v>6.8588322424978896E-14</v>
      </c>
    </row>
    <row r="2751" spans="1:3" x14ac:dyDescent="0.25">
      <c r="A2751" t="s">
        <v>21515</v>
      </c>
      <c r="B2751">
        <v>8.3357671681475995</v>
      </c>
      <c r="C2751">
        <v>2.5850385918382102E-12</v>
      </c>
    </row>
    <row r="2752" spans="1:3" x14ac:dyDescent="0.25">
      <c r="A2752" t="s">
        <v>21516</v>
      </c>
      <c r="B2752">
        <v>10.102105258650999</v>
      </c>
      <c r="C2752">
        <v>6.2173180253072399E-40</v>
      </c>
    </row>
    <row r="2753" spans="1:3" x14ac:dyDescent="0.25">
      <c r="A2753" t="s">
        <v>21529</v>
      </c>
      <c r="B2753">
        <v>5.5906351046745</v>
      </c>
      <c r="C2753">
        <v>5.2973749603293296E-3</v>
      </c>
    </row>
    <row r="2754" spans="1:3" x14ac:dyDescent="0.25">
      <c r="A2754" t="s">
        <v>21534</v>
      </c>
      <c r="B2754">
        <v>7.0113269942281997</v>
      </c>
      <c r="C2754">
        <v>4.3107111579935403E-11</v>
      </c>
    </row>
    <row r="2755" spans="1:3" x14ac:dyDescent="0.25">
      <c r="A2755" t="s">
        <v>21535</v>
      </c>
      <c r="B2755">
        <v>5.9107903440628</v>
      </c>
      <c r="C2755">
        <v>6.8969938454819797E-4</v>
      </c>
    </row>
    <row r="2756" spans="1:3" x14ac:dyDescent="0.25">
      <c r="A2756" t="s">
        <v>21547</v>
      </c>
      <c r="B2756">
        <v>5.0243255177109001</v>
      </c>
      <c r="C2756">
        <v>2.40806080615276E-9</v>
      </c>
    </row>
    <row r="2757" spans="1:3" x14ac:dyDescent="0.25">
      <c r="A2757" t="s">
        <v>21564</v>
      </c>
      <c r="B2757">
        <v>8.6432335756380994</v>
      </c>
      <c r="C2757">
        <v>6.5214422107459801E-8</v>
      </c>
    </row>
    <row r="2758" spans="1:3" x14ac:dyDescent="0.25">
      <c r="A2758" t="s">
        <v>21569</v>
      </c>
      <c r="B2758">
        <v>-5.2316071921848</v>
      </c>
      <c r="C2758">
        <v>3.4600573175009599E-7</v>
      </c>
    </row>
    <row r="2759" spans="1:3" x14ac:dyDescent="0.25">
      <c r="A2759" t="s">
        <v>21571</v>
      </c>
      <c r="B2759">
        <v>5.0136862102480002</v>
      </c>
      <c r="C2759">
        <v>3.36495174625773E-5</v>
      </c>
    </row>
    <row r="2760" spans="1:3" x14ac:dyDescent="0.25">
      <c r="A2760" t="s">
        <v>21594</v>
      </c>
      <c r="B2760">
        <v>10.23970887132</v>
      </c>
      <c r="C2760">
        <v>1.4643580933859101E-32</v>
      </c>
    </row>
    <row r="2761" spans="1:3" x14ac:dyDescent="0.25">
      <c r="A2761" t="s">
        <v>21607</v>
      </c>
      <c r="B2761">
        <v>7.3035993740218998</v>
      </c>
      <c r="C2761">
        <v>2.9375003855144901E-3</v>
      </c>
    </row>
    <row r="2762" spans="1:3" x14ac:dyDescent="0.25">
      <c r="A2762" t="s">
        <v>21610</v>
      </c>
      <c r="B2762">
        <v>5.3147837318329998</v>
      </c>
      <c r="C2762">
        <v>2.6083558279415501E-4</v>
      </c>
    </row>
    <row r="2763" spans="1:3" x14ac:dyDescent="0.25">
      <c r="A2763" t="s">
        <v>21618</v>
      </c>
      <c r="B2763">
        <v>10.0298819278</v>
      </c>
      <c r="C2763">
        <v>5.3714770844247801E-22</v>
      </c>
    </row>
    <row r="2764" spans="1:3" x14ac:dyDescent="0.25">
      <c r="A2764" t="s">
        <v>21619</v>
      </c>
      <c r="B2764">
        <v>5.0257949909755997</v>
      </c>
      <c r="C2764">
        <v>8.0242395079995099E-13</v>
      </c>
    </row>
    <row r="2765" spans="1:3" x14ac:dyDescent="0.25">
      <c r="A2765" t="s">
        <v>21620</v>
      </c>
      <c r="B2765">
        <v>-6.0788763897112004</v>
      </c>
      <c r="C2765">
        <v>2.1247045659755102E-3</v>
      </c>
    </row>
    <row r="2766" spans="1:3" x14ac:dyDescent="0.25">
      <c r="A2766" t="s">
        <v>21624</v>
      </c>
      <c r="B2766">
        <v>5.1417732626959003</v>
      </c>
      <c r="C2766">
        <v>2.6407983333969401E-63</v>
      </c>
    </row>
    <row r="2767" spans="1:3" x14ac:dyDescent="0.25">
      <c r="A2767" t="s">
        <v>21626</v>
      </c>
      <c r="B2767">
        <v>13.047704770477001</v>
      </c>
      <c r="C2767">
        <v>2.73306911279402E-9</v>
      </c>
    </row>
    <row r="2768" spans="1:3" x14ac:dyDescent="0.25">
      <c r="A2768" t="s">
        <v>21628</v>
      </c>
      <c r="B2768">
        <v>28.713186184085</v>
      </c>
      <c r="C2768">
        <v>3.6006189013871798E-14</v>
      </c>
    </row>
    <row r="2769" spans="1:3" x14ac:dyDescent="0.25">
      <c r="A2769" t="s">
        <v>21630</v>
      </c>
      <c r="B2769">
        <v>12.192738638575999</v>
      </c>
      <c r="C2769">
        <v>3.40898829035275E-49</v>
      </c>
    </row>
    <row r="2770" spans="1:3" x14ac:dyDescent="0.25">
      <c r="A2770" t="s">
        <v>21645</v>
      </c>
      <c r="B2770">
        <v>5.6760236394299</v>
      </c>
      <c r="C2770">
        <v>5.6505153625251899E-5</v>
      </c>
    </row>
    <row r="2771" spans="1:3" x14ac:dyDescent="0.25">
      <c r="A2771" t="s">
        <v>21650</v>
      </c>
      <c r="B2771">
        <v>12.441855761841</v>
      </c>
      <c r="C2771">
        <v>4.44710294332321E-3</v>
      </c>
    </row>
    <row r="2772" spans="1:3" x14ac:dyDescent="0.25">
      <c r="A2772" t="s">
        <v>21654</v>
      </c>
      <c r="B2772">
        <v>5.7553214309667</v>
      </c>
      <c r="C2772">
        <v>9.6764363525530096E-10</v>
      </c>
    </row>
    <row r="2773" spans="1:3" x14ac:dyDescent="0.25">
      <c r="A2773" t="s">
        <v>21670</v>
      </c>
      <c r="B2773">
        <v>5.6900955258629002</v>
      </c>
      <c r="C2773">
        <v>6.5801484084748404E-5</v>
      </c>
    </row>
    <row r="2774" spans="1:3" x14ac:dyDescent="0.25">
      <c r="A2774" t="s">
        <v>21678</v>
      </c>
      <c r="B2774">
        <v>15.496688741722</v>
      </c>
      <c r="C2774">
        <v>1.1529329012123301E-5</v>
      </c>
    </row>
    <row r="2775" spans="1:3" x14ac:dyDescent="0.25">
      <c r="A2775" t="s">
        <v>21686</v>
      </c>
      <c r="B2775">
        <v>18.161657426320001</v>
      </c>
      <c r="C2775">
        <v>3.4174452293765198E-62</v>
      </c>
    </row>
    <row r="2776" spans="1:3" x14ac:dyDescent="0.25">
      <c r="A2776" t="s">
        <v>21703</v>
      </c>
      <c r="B2776">
        <v>6.7266587771545003</v>
      </c>
      <c r="C2776">
        <v>7.6991726199245295E-6</v>
      </c>
    </row>
    <row r="2777" spans="1:3" x14ac:dyDescent="0.25">
      <c r="A2777" t="s">
        <v>21707</v>
      </c>
      <c r="B2777">
        <v>8.8349234533735999</v>
      </c>
      <c r="C2777">
        <v>6.1626397320910299E-24</v>
      </c>
    </row>
    <row r="2778" spans="1:3" x14ac:dyDescent="0.25">
      <c r="A2778" t="s">
        <v>21709</v>
      </c>
      <c r="B2778">
        <v>-5.0123014580846004</v>
      </c>
      <c r="C2778">
        <v>3.3540123202395403E-5</v>
      </c>
    </row>
    <row r="2779" spans="1:3" x14ac:dyDescent="0.25">
      <c r="A2779" t="s">
        <v>21711</v>
      </c>
      <c r="B2779">
        <v>7.0086329413035999</v>
      </c>
      <c r="C2779">
        <v>1.8664690296415199E-5</v>
      </c>
    </row>
    <row r="2780" spans="1:3" x14ac:dyDescent="0.25">
      <c r="A2780" t="s">
        <v>21720</v>
      </c>
      <c r="B2780">
        <v>8.1869378333200995</v>
      </c>
      <c r="C2780">
        <v>2.76067816392567E-4</v>
      </c>
    </row>
    <row r="2781" spans="1:3" x14ac:dyDescent="0.25">
      <c r="A2781" t="s">
        <v>21731</v>
      </c>
      <c r="B2781">
        <v>8.7700241337931004</v>
      </c>
      <c r="C2781">
        <v>1.63208071658305E-9</v>
      </c>
    </row>
    <row r="2782" spans="1:3" x14ac:dyDescent="0.25">
      <c r="A2782" t="s">
        <v>21735</v>
      </c>
      <c r="B2782">
        <v>11.006223204925</v>
      </c>
      <c r="C2782">
        <v>1.8356449990424899E-7</v>
      </c>
    </row>
    <row r="2783" spans="1:3" x14ac:dyDescent="0.25">
      <c r="A2783" t="s">
        <v>21739</v>
      </c>
      <c r="B2783">
        <v>-7.8155960370724999</v>
      </c>
      <c r="C2783">
        <v>1.1437810296595101E-2</v>
      </c>
    </row>
    <row r="2784" spans="1:3" x14ac:dyDescent="0.25">
      <c r="A2784" t="s">
        <v>21744</v>
      </c>
      <c r="B2784">
        <v>5.8098880087408</v>
      </c>
      <c r="C2784">
        <v>3.7427634098469997E-2</v>
      </c>
    </row>
    <row r="2785" spans="1:3" x14ac:dyDescent="0.25">
      <c r="A2785" t="s">
        <v>21752</v>
      </c>
      <c r="B2785">
        <v>6.2222830992858</v>
      </c>
      <c r="C2785">
        <v>2.3478488929800101E-25</v>
      </c>
    </row>
    <row r="2786" spans="1:3" x14ac:dyDescent="0.25">
      <c r="A2786" t="s">
        <v>21757</v>
      </c>
      <c r="B2786">
        <v>10.234777602795001</v>
      </c>
      <c r="C2786">
        <v>8.8100886718208395E-32</v>
      </c>
    </row>
    <row r="2787" spans="1:3" x14ac:dyDescent="0.25">
      <c r="A2787" t="s">
        <v>21758</v>
      </c>
      <c r="B2787">
        <v>-5.0198620653960004</v>
      </c>
      <c r="C2787">
        <v>5.3496165627018601E-4</v>
      </c>
    </row>
    <row r="2788" spans="1:3" x14ac:dyDescent="0.25">
      <c r="A2788" t="s">
        <v>21763</v>
      </c>
      <c r="B2788">
        <v>6.5672586442031999</v>
      </c>
      <c r="C2788">
        <v>1.4322825706001401E-2</v>
      </c>
    </row>
    <row r="2789" spans="1:3" x14ac:dyDescent="0.25">
      <c r="A2789" t="s">
        <v>21765</v>
      </c>
      <c r="B2789">
        <v>8.4581888942445005</v>
      </c>
      <c r="C2789">
        <v>7.5576281980511504E-10</v>
      </c>
    </row>
    <row r="2790" spans="1:3" x14ac:dyDescent="0.25">
      <c r="A2790" t="s">
        <v>21774</v>
      </c>
      <c r="B2790">
        <v>10.791691636023</v>
      </c>
      <c r="C2790">
        <v>5.9838236551434297E-19</v>
      </c>
    </row>
    <row r="2791" spans="1:3" x14ac:dyDescent="0.25">
      <c r="A2791" t="s">
        <v>21787</v>
      </c>
      <c r="B2791">
        <v>13.236930990321</v>
      </c>
      <c r="C2791">
        <v>3.0118717324401901E-24</v>
      </c>
    </row>
    <row r="2792" spans="1:3" x14ac:dyDescent="0.25">
      <c r="A2792" t="s">
        <v>21789</v>
      </c>
      <c r="B2792">
        <v>7.2378200437061997</v>
      </c>
      <c r="C2792">
        <v>7.3340612005789905E-7</v>
      </c>
    </row>
    <row r="2793" spans="1:3" x14ac:dyDescent="0.25">
      <c r="A2793" t="s">
        <v>21793</v>
      </c>
      <c r="B2793">
        <v>6.5057871555873996</v>
      </c>
      <c r="C2793">
        <v>1.8271983429576301E-3</v>
      </c>
    </row>
    <row r="2794" spans="1:3" x14ac:dyDescent="0.25">
      <c r="A2794" t="s">
        <v>21795</v>
      </c>
      <c r="B2794">
        <v>6.9887538475998001</v>
      </c>
      <c r="C2794">
        <v>3.5718777720330401E-6</v>
      </c>
    </row>
    <row r="2795" spans="1:3" x14ac:dyDescent="0.25">
      <c r="A2795" t="s">
        <v>21797</v>
      </c>
      <c r="B2795">
        <v>7.0199387029978002</v>
      </c>
      <c r="C2795">
        <v>2.0819729635128301E-10</v>
      </c>
    </row>
    <row r="2796" spans="1:3" x14ac:dyDescent="0.25">
      <c r="A2796" t="s">
        <v>21806</v>
      </c>
      <c r="B2796">
        <v>8.9972661218287993</v>
      </c>
      <c r="C2796">
        <v>2.7817994396879198E-16</v>
      </c>
    </row>
    <row r="2797" spans="1:3" x14ac:dyDescent="0.25">
      <c r="A2797" t="s">
        <v>21808</v>
      </c>
      <c r="B2797">
        <v>5.0823609519890001</v>
      </c>
      <c r="C2797">
        <v>9.0867558402812396E-9</v>
      </c>
    </row>
    <row r="2798" spans="1:3" x14ac:dyDescent="0.25">
      <c r="A2798" t="s">
        <v>21818</v>
      </c>
      <c r="B2798">
        <v>9.4564775415064997</v>
      </c>
      <c r="C2798">
        <v>1.00066949470166E-8</v>
      </c>
    </row>
    <row r="2799" spans="1:3" x14ac:dyDescent="0.25">
      <c r="A2799" t="s">
        <v>21823</v>
      </c>
      <c r="B2799">
        <v>26.681062207509001</v>
      </c>
      <c r="C2799">
        <v>6.8132513098610803E-70</v>
      </c>
    </row>
    <row r="2800" spans="1:3" x14ac:dyDescent="0.25">
      <c r="A2800" t="s">
        <v>21824</v>
      </c>
      <c r="B2800">
        <v>-9.3726493154807002</v>
      </c>
      <c r="C2800">
        <v>5.6452760429827802E-12</v>
      </c>
    </row>
    <row r="2801" spans="1:3" x14ac:dyDescent="0.25">
      <c r="A2801" t="s">
        <v>21836</v>
      </c>
      <c r="B2801">
        <v>-11.623519911858001</v>
      </c>
      <c r="C2801">
        <v>1.85923923735001E-14</v>
      </c>
    </row>
    <row r="2802" spans="1:3" x14ac:dyDescent="0.25">
      <c r="A2802" t="s">
        <v>21841</v>
      </c>
      <c r="B2802">
        <v>5.3561811386376004</v>
      </c>
      <c r="C2802">
        <v>2.4411010581109998E-9</v>
      </c>
    </row>
    <row r="2803" spans="1:3" x14ac:dyDescent="0.25">
      <c r="A2803" t="s">
        <v>21845</v>
      </c>
      <c r="B2803">
        <v>-8.37671100829</v>
      </c>
      <c r="C2803">
        <v>2.1454146425409002E-6</v>
      </c>
    </row>
    <row r="2804" spans="1:3" x14ac:dyDescent="0.25">
      <c r="A2804" t="s">
        <v>21851</v>
      </c>
      <c r="B2804">
        <v>10.010641532380999</v>
      </c>
      <c r="C2804">
        <v>1.1999014311324899E-3</v>
      </c>
    </row>
    <row r="2805" spans="1:3" x14ac:dyDescent="0.25">
      <c r="A2805" t="s">
        <v>21860</v>
      </c>
      <c r="B2805">
        <v>-12.394025685334</v>
      </c>
      <c r="C2805">
        <v>3.61970667308506E-10</v>
      </c>
    </row>
    <row r="2806" spans="1:3" x14ac:dyDescent="0.25">
      <c r="A2806" t="s">
        <v>21861</v>
      </c>
      <c r="B2806">
        <v>5.9971664433700997</v>
      </c>
      <c r="C2806">
        <v>3.0005865939018199E-13</v>
      </c>
    </row>
    <row r="2807" spans="1:3" x14ac:dyDescent="0.25">
      <c r="A2807" t="s">
        <v>21862</v>
      </c>
      <c r="B2807">
        <v>9.1035815945748997</v>
      </c>
      <c r="C2807">
        <v>7.4454290242866904E-25</v>
      </c>
    </row>
    <row r="2808" spans="1:3" x14ac:dyDescent="0.25">
      <c r="A2808" t="s">
        <v>21874</v>
      </c>
      <c r="B2808">
        <v>10.990518168671001</v>
      </c>
      <c r="C2808">
        <v>1.55922167354188E-6</v>
      </c>
    </row>
    <row r="2809" spans="1:3" x14ac:dyDescent="0.25">
      <c r="A2809" t="s">
        <v>21875</v>
      </c>
      <c r="B2809">
        <v>11.484506629550999</v>
      </c>
      <c r="C2809">
        <v>2.6306433143898301E-8</v>
      </c>
    </row>
    <row r="2810" spans="1:3" x14ac:dyDescent="0.25">
      <c r="A2810" t="s">
        <v>21878</v>
      </c>
      <c r="B2810">
        <v>8.4386743304849006</v>
      </c>
      <c r="C2810">
        <v>4.5123295640480099E-7</v>
      </c>
    </row>
    <row r="2811" spans="1:3" x14ac:dyDescent="0.25">
      <c r="A2811" t="s">
        <v>21879</v>
      </c>
      <c r="B2811">
        <v>5.50314433461</v>
      </c>
      <c r="C2811">
        <v>1.90609647916282E-3</v>
      </c>
    </row>
    <row r="2812" spans="1:3" x14ac:dyDescent="0.25">
      <c r="A2812" t="s">
        <v>21883</v>
      </c>
      <c r="B2812">
        <v>12.293839449671999</v>
      </c>
      <c r="C2812">
        <v>1.0399940549890499E-11</v>
      </c>
    </row>
    <row r="2813" spans="1:3" x14ac:dyDescent="0.25">
      <c r="A2813" t="s">
        <v>21891</v>
      </c>
      <c r="B2813">
        <v>9.1130818638698994</v>
      </c>
      <c r="C2813">
        <v>2.57648612119156E-5</v>
      </c>
    </row>
    <row r="2814" spans="1:3" x14ac:dyDescent="0.25">
      <c r="A2814" t="s">
        <v>21924</v>
      </c>
      <c r="B2814">
        <v>10.046216414528001</v>
      </c>
      <c r="C2814">
        <v>8.09980631414285E-20</v>
      </c>
    </row>
    <row r="2815" spans="1:3" x14ac:dyDescent="0.25">
      <c r="A2815" t="s">
        <v>21938</v>
      </c>
      <c r="B2815">
        <v>-14.113740141137001</v>
      </c>
      <c r="C2815">
        <v>3.1302266291566502E-17</v>
      </c>
    </row>
    <row r="2816" spans="1:3" x14ac:dyDescent="0.25">
      <c r="A2816" t="s">
        <v>21941</v>
      </c>
      <c r="B2816">
        <v>11.090654608096999</v>
      </c>
      <c r="C2816">
        <v>9.4881658127023392E-3</v>
      </c>
    </row>
    <row r="2817" spans="1:3" x14ac:dyDescent="0.25">
      <c r="A2817" t="s">
        <v>21946</v>
      </c>
      <c r="B2817">
        <v>-8.0805220243783999</v>
      </c>
      <c r="C2817">
        <v>4.8841658222301501E-4</v>
      </c>
    </row>
    <row r="2818" spans="1:3" x14ac:dyDescent="0.25">
      <c r="A2818" t="s">
        <v>21952</v>
      </c>
      <c r="B2818">
        <v>19.211324570273</v>
      </c>
      <c r="C2818">
        <v>5.0015393260469502E-6</v>
      </c>
    </row>
    <row r="2819" spans="1:3" x14ac:dyDescent="0.25">
      <c r="A2819" t="s">
        <v>21956</v>
      </c>
      <c r="B2819">
        <v>5.4792472619068997</v>
      </c>
      <c r="C2819">
        <v>1.4698923745341E-6</v>
      </c>
    </row>
    <row r="2820" spans="1:3" x14ac:dyDescent="0.25">
      <c r="A2820" t="s">
        <v>21961</v>
      </c>
      <c r="B2820">
        <v>-9.2643164515060992</v>
      </c>
      <c r="C2820">
        <v>1.9561321346577398E-2</v>
      </c>
    </row>
    <row r="2821" spans="1:3" x14ac:dyDescent="0.25">
      <c r="A2821" t="s">
        <v>21964</v>
      </c>
      <c r="B2821">
        <v>9.9124351371385995</v>
      </c>
      <c r="C2821">
        <v>2.8352130951766801E-8</v>
      </c>
    </row>
    <row r="2822" spans="1:3" x14ac:dyDescent="0.25">
      <c r="A2822" t="s">
        <v>21969</v>
      </c>
      <c r="B2822">
        <v>8.1207956984355008</v>
      </c>
      <c r="C2822">
        <v>6.1176475082123304E-12</v>
      </c>
    </row>
    <row r="2823" spans="1:3" x14ac:dyDescent="0.25">
      <c r="A2823" t="s">
        <v>21987</v>
      </c>
      <c r="B2823">
        <v>5.9906320622668003</v>
      </c>
      <c r="C2823">
        <v>4.9534205139076805E-13</v>
      </c>
    </row>
    <row r="2824" spans="1:3" x14ac:dyDescent="0.25">
      <c r="A2824" t="s">
        <v>21989</v>
      </c>
      <c r="B2824">
        <v>-5.7900415894066999</v>
      </c>
      <c r="C2824">
        <v>3.7083876073821498E-3</v>
      </c>
    </row>
    <row r="2825" spans="1:3" x14ac:dyDescent="0.25">
      <c r="A2825" t="s">
        <v>21994</v>
      </c>
      <c r="B2825">
        <v>7.2762352632171003</v>
      </c>
      <c r="C2825">
        <v>4.37661697956044E-7</v>
      </c>
    </row>
    <row r="2826" spans="1:3" x14ac:dyDescent="0.25">
      <c r="A2826" t="s">
        <v>22010</v>
      </c>
      <c r="B2826">
        <v>12.154641063434999</v>
      </c>
      <c r="C2826">
        <v>1.8116151155484999E-17</v>
      </c>
    </row>
    <row r="2827" spans="1:3" x14ac:dyDescent="0.25">
      <c r="A2827" t="s">
        <v>22022</v>
      </c>
      <c r="B2827">
        <v>13.053264149649999</v>
      </c>
      <c r="C2827">
        <v>4.9056467632058501E-9</v>
      </c>
    </row>
    <row r="2828" spans="1:3" x14ac:dyDescent="0.25">
      <c r="A2828" t="s">
        <v>22025</v>
      </c>
      <c r="B2828">
        <v>6.5015107155473002</v>
      </c>
      <c r="C2828">
        <v>4.5766152864381199E-12</v>
      </c>
    </row>
    <row r="2829" spans="1:3" x14ac:dyDescent="0.25">
      <c r="A2829" t="s">
        <v>22046</v>
      </c>
      <c r="B2829">
        <v>6.5335090001589</v>
      </c>
      <c r="C2829">
        <v>7.0475082176538696E-10</v>
      </c>
    </row>
    <row r="2830" spans="1:3" x14ac:dyDescent="0.25">
      <c r="A2830" t="s">
        <v>22054</v>
      </c>
      <c r="B2830">
        <v>8.8163685738365007</v>
      </c>
      <c r="C2830">
        <v>2.9950966427726501E-6</v>
      </c>
    </row>
    <row r="2831" spans="1:3" x14ac:dyDescent="0.25">
      <c r="A2831" t="s">
        <v>22059</v>
      </c>
      <c r="B2831">
        <v>6.4989475505319998</v>
      </c>
      <c r="C2831">
        <v>6.9560480848899599E-8</v>
      </c>
    </row>
    <row r="2832" spans="1:3" x14ac:dyDescent="0.25">
      <c r="A2832" t="s">
        <v>22063</v>
      </c>
      <c r="B2832">
        <v>11.268693271863</v>
      </c>
      <c r="C2832">
        <v>7.1504798864708595E-5</v>
      </c>
    </row>
    <row r="2833" spans="1:3" x14ac:dyDescent="0.25">
      <c r="A2833" t="s">
        <v>22072</v>
      </c>
      <c r="B2833">
        <v>9.3614243943190996</v>
      </c>
      <c r="C2833">
        <v>5.3131754580142904E-10</v>
      </c>
    </row>
    <row r="2834" spans="1:3" x14ac:dyDescent="0.25">
      <c r="A2834" t="s">
        <v>22086</v>
      </c>
      <c r="B2834">
        <v>6.0963276649721001</v>
      </c>
      <c r="C2834">
        <v>3.2308651541519999E-14</v>
      </c>
    </row>
    <row r="2835" spans="1:3" x14ac:dyDescent="0.25">
      <c r="A2835" t="s">
        <v>22089</v>
      </c>
      <c r="B2835">
        <v>9.8419963259498999</v>
      </c>
      <c r="C2835">
        <v>5.5639226486820901E-34</v>
      </c>
    </row>
    <row r="2836" spans="1:3" x14ac:dyDescent="0.25">
      <c r="A2836" t="s">
        <v>22093</v>
      </c>
      <c r="B2836">
        <v>-6.5993263960983999</v>
      </c>
      <c r="C2836">
        <v>8.3575302565218901E-9</v>
      </c>
    </row>
    <row r="2837" spans="1:3" x14ac:dyDescent="0.25">
      <c r="A2837" t="s">
        <v>22111</v>
      </c>
      <c r="B2837">
        <v>17.129955430448</v>
      </c>
      <c r="C2837">
        <v>1.4826418350838701E-5</v>
      </c>
    </row>
    <row r="2838" spans="1:3" x14ac:dyDescent="0.25">
      <c r="A2838" t="s">
        <v>22114</v>
      </c>
      <c r="B2838">
        <v>-7.4698516144575997</v>
      </c>
      <c r="C2838">
        <v>1.0554219015135299E-12</v>
      </c>
    </row>
    <row r="2839" spans="1:3" x14ac:dyDescent="0.25">
      <c r="A2839" t="s">
        <v>22116</v>
      </c>
      <c r="B2839">
        <v>11.135051037516</v>
      </c>
      <c r="C2839">
        <v>2.6034488395677702E-6</v>
      </c>
    </row>
    <row r="2840" spans="1:3" x14ac:dyDescent="0.25">
      <c r="A2840" t="s">
        <v>22120</v>
      </c>
      <c r="B2840">
        <v>-11.3416455614</v>
      </c>
      <c r="C2840">
        <v>9.6551671178781296E-6</v>
      </c>
    </row>
    <row r="2841" spans="1:3" x14ac:dyDescent="0.25">
      <c r="A2841" t="s">
        <v>22121</v>
      </c>
      <c r="B2841">
        <v>7.0879772110281003</v>
      </c>
      <c r="C2841">
        <v>1.71563674998046E-9</v>
      </c>
    </row>
    <row r="2842" spans="1:3" x14ac:dyDescent="0.25">
      <c r="A2842" t="s">
        <v>22127</v>
      </c>
      <c r="B2842">
        <v>6.3829345584877002</v>
      </c>
      <c r="C2842">
        <v>8.2269462286944602E-11</v>
      </c>
    </row>
    <row r="2843" spans="1:3" x14ac:dyDescent="0.25">
      <c r="A2843" t="s">
        <v>22128</v>
      </c>
      <c r="B2843">
        <v>-14.616360177552</v>
      </c>
      <c r="C2843">
        <v>7.9639083609104504E-5</v>
      </c>
    </row>
    <row r="2844" spans="1:3" x14ac:dyDescent="0.25">
      <c r="A2844" t="s">
        <v>22129</v>
      </c>
      <c r="B2844">
        <v>6.4690320689628997</v>
      </c>
      <c r="C2844">
        <v>2.7256430998624302E-3</v>
      </c>
    </row>
    <row r="2845" spans="1:3" x14ac:dyDescent="0.25">
      <c r="A2845" t="s">
        <v>22131</v>
      </c>
      <c r="B2845">
        <v>-8.1250346194236993</v>
      </c>
      <c r="C2845">
        <v>1.8967920574869301E-12</v>
      </c>
    </row>
    <row r="2846" spans="1:3" x14ac:dyDescent="0.25">
      <c r="A2846" t="s">
        <v>22139</v>
      </c>
      <c r="B2846">
        <v>8.1063682178698002</v>
      </c>
      <c r="C2846">
        <v>2.3904211893693598E-9</v>
      </c>
    </row>
    <row r="2847" spans="1:3" x14ac:dyDescent="0.25">
      <c r="A2847" t="s">
        <v>22143</v>
      </c>
      <c r="B2847">
        <v>7.6051272938138998</v>
      </c>
      <c r="C2847">
        <v>1.0094284532615599E-3</v>
      </c>
    </row>
    <row r="2848" spans="1:3" x14ac:dyDescent="0.25">
      <c r="A2848" t="s">
        <v>22150</v>
      </c>
      <c r="B2848">
        <v>5.8592274738879997</v>
      </c>
      <c r="C2848">
        <v>3.5663177830049499E-6</v>
      </c>
    </row>
    <row r="2849" spans="1:3" x14ac:dyDescent="0.25">
      <c r="A2849" t="s">
        <v>22154</v>
      </c>
      <c r="B2849">
        <v>17.064449917897999</v>
      </c>
      <c r="C2849">
        <v>1.75597680139546E-16</v>
      </c>
    </row>
    <row r="2850" spans="1:3" x14ac:dyDescent="0.25">
      <c r="A2850" t="s">
        <v>22159</v>
      </c>
      <c r="B2850">
        <v>6.3254839703318</v>
      </c>
      <c r="C2850">
        <v>4.4645776599897902E-12</v>
      </c>
    </row>
    <row r="2851" spans="1:3" x14ac:dyDescent="0.25">
      <c r="A2851" t="s">
        <v>22168</v>
      </c>
      <c r="B2851">
        <v>11.307573824185001</v>
      </c>
      <c r="C2851">
        <v>5.8845304693902304E-12</v>
      </c>
    </row>
    <row r="2852" spans="1:3" x14ac:dyDescent="0.25">
      <c r="A2852" t="s">
        <v>22169</v>
      </c>
      <c r="B2852">
        <v>5.3171608713021996</v>
      </c>
      <c r="C2852">
        <v>5.3834984004250004E-10</v>
      </c>
    </row>
    <row r="2853" spans="1:3" x14ac:dyDescent="0.25">
      <c r="A2853" t="s">
        <v>22174</v>
      </c>
      <c r="B2853">
        <v>12.044365329316999</v>
      </c>
      <c r="C2853">
        <v>6.1767528809887596E-4</v>
      </c>
    </row>
    <row r="2854" spans="1:3" x14ac:dyDescent="0.25">
      <c r="A2854" t="s">
        <v>22185</v>
      </c>
      <c r="B2854">
        <v>5.6864347355177003</v>
      </c>
      <c r="C2854">
        <v>1.60435660405699E-5</v>
      </c>
    </row>
    <row r="2855" spans="1:3" x14ac:dyDescent="0.25">
      <c r="A2855" t="s">
        <v>22198</v>
      </c>
      <c r="B2855">
        <v>6.5314569560658997</v>
      </c>
      <c r="C2855">
        <v>4.0545863806926499E-13</v>
      </c>
    </row>
    <row r="2856" spans="1:3" x14ac:dyDescent="0.25">
      <c r="A2856" t="s">
        <v>22199</v>
      </c>
      <c r="B2856">
        <v>-6.5345061872332</v>
      </c>
      <c r="C2856">
        <v>2.5024005094137999E-3</v>
      </c>
    </row>
    <row r="2857" spans="1:3" x14ac:dyDescent="0.25">
      <c r="A2857" t="s">
        <v>22201</v>
      </c>
      <c r="B2857">
        <v>5.8365406019985997</v>
      </c>
      <c r="C2857">
        <v>2.45070470822564E-4</v>
      </c>
    </row>
    <row r="2858" spans="1:3" x14ac:dyDescent="0.25">
      <c r="A2858" t="s">
        <v>22204</v>
      </c>
      <c r="B2858">
        <v>7.7587493758718002</v>
      </c>
      <c r="C2858">
        <v>5.7944505984967801E-8</v>
      </c>
    </row>
    <row r="2859" spans="1:3" x14ac:dyDescent="0.25">
      <c r="A2859" t="s">
        <v>22213</v>
      </c>
      <c r="B2859">
        <v>11.123089310788</v>
      </c>
      <c r="C2859">
        <v>6.3719575034537698E-10</v>
      </c>
    </row>
    <row r="2860" spans="1:3" x14ac:dyDescent="0.25">
      <c r="A2860" t="s">
        <v>22219</v>
      </c>
      <c r="B2860">
        <v>7.0754613512785998</v>
      </c>
      <c r="C2860">
        <v>2.3165998121934502E-6</v>
      </c>
    </row>
    <row r="2861" spans="1:3" x14ac:dyDescent="0.25">
      <c r="A2861" t="s">
        <v>22220</v>
      </c>
      <c r="B2861">
        <v>7.7021728925415998</v>
      </c>
      <c r="C2861">
        <v>2.7162051448304198E-20</v>
      </c>
    </row>
    <row r="2862" spans="1:3" x14ac:dyDescent="0.25">
      <c r="A2862" t="s">
        <v>22229</v>
      </c>
      <c r="B2862">
        <v>6.9320798839063</v>
      </c>
      <c r="C2862">
        <v>4.8123299092876902E-9</v>
      </c>
    </row>
    <row r="2863" spans="1:3" x14ac:dyDescent="0.25">
      <c r="A2863" t="s">
        <v>22235</v>
      </c>
      <c r="B2863">
        <v>5.2484358317964999</v>
      </c>
      <c r="C2863">
        <v>2.4650967702205599E-7</v>
      </c>
    </row>
    <row r="2864" spans="1:3" x14ac:dyDescent="0.25">
      <c r="A2864" t="s">
        <v>22237</v>
      </c>
      <c r="B2864">
        <v>29.447619047619</v>
      </c>
      <c r="C2864">
        <v>5.4549022398709399E-15</v>
      </c>
    </row>
    <row r="2865" spans="1:3" x14ac:dyDescent="0.25">
      <c r="A2865" t="s">
        <v>22238</v>
      </c>
      <c r="B2865">
        <v>-8.2343234323431993</v>
      </c>
      <c r="C2865">
        <v>4.0802474804656201E-2</v>
      </c>
    </row>
    <row r="2866" spans="1:3" x14ac:dyDescent="0.25">
      <c r="A2866" t="s">
        <v>22251</v>
      </c>
      <c r="B2866">
        <v>8.7420810254242998</v>
      </c>
      <c r="C2866">
        <v>7.2807665904108993E-8</v>
      </c>
    </row>
    <row r="2867" spans="1:3" x14ac:dyDescent="0.25">
      <c r="A2867" t="s">
        <v>22256</v>
      </c>
      <c r="B2867">
        <v>13.813680060669</v>
      </c>
      <c r="C2867">
        <v>2.1425400030758701E-18</v>
      </c>
    </row>
    <row r="2868" spans="1:3" x14ac:dyDescent="0.25">
      <c r="A2868" t="s">
        <v>22257</v>
      </c>
      <c r="B2868">
        <v>8.0177948200805993</v>
      </c>
      <c r="C2868">
        <v>1.75989460668043E-11</v>
      </c>
    </row>
    <row r="2869" spans="1:3" x14ac:dyDescent="0.25">
      <c r="A2869" t="s">
        <v>22258</v>
      </c>
      <c r="B2869">
        <v>-7.1866783523224997</v>
      </c>
      <c r="C2869">
        <v>7.5196897825484101E-5</v>
      </c>
    </row>
    <row r="2870" spans="1:3" x14ac:dyDescent="0.25">
      <c r="A2870" t="s">
        <v>22262</v>
      </c>
      <c r="B2870">
        <v>6.8815855246207001</v>
      </c>
      <c r="C2870">
        <v>1.83460241133271E-11</v>
      </c>
    </row>
    <row r="2871" spans="1:3" x14ac:dyDescent="0.25">
      <c r="A2871" t="s">
        <v>22267</v>
      </c>
      <c r="B2871">
        <v>-5.3041116073483998</v>
      </c>
      <c r="C2871">
        <v>3.5081824905551597E-2</v>
      </c>
    </row>
    <row r="2872" spans="1:3" x14ac:dyDescent="0.25">
      <c r="A2872" t="s">
        <v>22271</v>
      </c>
      <c r="B2872">
        <v>9.5589836077664998</v>
      </c>
      <c r="C2872">
        <v>1.13531470799809E-7</v>
      </c>
    </row>
    <row r="2873" spans="1:3" x14ac:dyDescent="0.25">
      <c r="A2873" t="s">
        <v>22285</v>
      </c>
      <c r="B2873">
        <v>-15.910677976544999</v>
      </c>
      <c r="C2873">
        <v>1.1973673555221E-16</v>
      </c>
    </row>
    <row r="2874" spans="1:3" x14ac:dyDescent="0.25">
      <c r="A2874" t="s">
        <v>22290</v>
      </c>
      <c r="B2874">
        <v>8.3290157873368997</v>
      </c>
      <c r="C2874">
        <v>5.5640025294597305E-17</v>
      </c>
    </row>
    <row r="2875" spans="1:3" x14ac:dyDescent="0.25">
      <c r="A2875" t="s">
        <v>22302</v>
      </c>
      <c r="B2875">
        <v>10.371688149398</v>
      </c>
      <c r="C2875">
        <v>6.6789380865066397E-16</v>
      </c>
    </row>
    <row r="2876" spans="1:3" x14ac:dyDescent="0.25">
      <c r="A2876" t="s">
        <v>22306</v>
      </c>
      <c r="B2876">
        <v>8.0263906425608003</v>
      </c>
      <c r="C2876">
        <v>1.07619700736401E-12</v>
      </c>
    </row>
    <row r="2877" spans="1:3" x14ac:dyDescent="0.25">
      <c r="A2877" t="s">
        <v>22309</v>
      </c>
      <c r="B2877">
        <v>-5.1090733590733999</v>
      </c>
      <c r="C2877">
        <v>3.32676076944472E-3</v>
      </c>
    </row>
    <row r="2878" spans="1:3" x14ac:dyDescent="0.25">
      <c r="A2878" t="s">
        <v>22313</v>
      </c>
      <c r="B2878">
        <v>7.2007140004480998</v>
      </c>
      <c r="C2878">
        <v>1.4080299559273799E-7</v>
      </c>
    </row>
    <row r="2879" spans="1:3" x14ac:dyDescent="0.25">
      <c r="A2879" t="s">
        <v>22317</v>
      </c>
      <c r="B2879">
        <v>11.311011224473001</v>
      </c>
      <c r="C2879">
        <v>1.5568064926575801E-8</v>
      </c>
    </row>
    <row r="2880" spans="1:3" x14ac:dyDescent="0.25">
      <c r="A2880" t="s">
        <v>22318</v>
      </c>
      <c r="B2880">
        <v>5.1364522472727003</v>
      </c>
      <c r="C2880">
        <v>1.47466779670724E-6</v>
      </c>
    </row>
    <row r="2881" spans="1:3" x14ac:dyDescent="0.25">
      <c r="A2881" t="s">
        <v>22325</v>
      </c>
      <c r="B2881">
        <v>-7.5273040812416001</v>
      </c>
      <c r="C2881">
        <v>1.1410460957032E-2</v>
      </c>
    </row>
    <row r="2882" spans="1:3" x14ac:dyDescent="0.25">
      <c r="A2882" t="s">
        <v>22326</v>
      </c>
      <c r="B2882">
        <v>5.0606354984755999</v>
      </c>
      <c r="C2882">
        <v>9.0298597004984803E-8</v>
      </c>
    </row>
    <row r="2883" spans="1:3" x14ac:dyDescent="0.25">
      <c r="A2883" t="s">
        <v>22330</v>
      </c>
      <c r="B2883">
        <v>-6.2466444862198003</v>
      </c>
      <c r="C2883">
        <v>4.8298605246929998E-5</v>
      </c>
    </row>
    <row r="2884" spans="1:3" x14ac:dyDescent="0.25">
      <c r="A2884" t="s">
        <v>22332</v>
      </c>
      <c r="B2884">
        <v>-13.436320754717</v>
      </c>
      <c r="C2884">
        <v>7.02893631885742E-9</v>
      </c>
    </row>
    <row r="2885" spans="1:3" x14ac:dyDescent="0.25">
      <c r="A2885" t="s">
        <v>22337</v>
      </c>
      <c r="B2885">
        <v>-14.721454301751001</v>
      </c>
      <c r="C2885">
        <v>1.70291530947991E-6</v>
      </c>
    </row>
    <row r="2886" spans="1:3" x14ac:dyDescent="0.25">
      <c r="A2886" t="s">
        <v>22352</v>
      </c>
      <c r="B2886">
        <v>6.7394627578261002</v>
      </c>
      <c r="C2886">
        <v>2.8728498084356899E-10</v>
      </c>
    </row>
    <row r="2887" spans="1:3" x14ac:dyDescent="0.25">
      <c r="A2887" t="s">
        <v>22354</v>
      </c>
      <c r="B2887">
        <v>7.1787587296281998</v>
      </c>
      <c r="C2887">
        <v>3.7187904040342801E-8</v>
      </c>
    </row>
    <row r="2888" spans="1:3" x14ac:dyDescent="0.25">
      <c r="A2888" t="s">
        <v>22356</v>
      </c>
      <c r="B2888">
        <v>6.8258957549077</v>
      </c>
      <c r="C2888">
        <v>1.95469080557941E-4</v>
      </c>
    </row>
    <row r="2889" spans="1:3" x14ac:dyDescent="0.25">
      <c r="A2889" t="s">
        <v>22369</v>
      </c>
      <c r="B2889">
        <v>10.645306840332999</v>
      </c>
      <c r="C2889">
        <v>6.1848947097827301E-18</v>
      </c>
    </row>
    <row r="2890" spans="1:3" x14ac:dyDescent="0.25">
      <c r="A2890" t="s">
        <v>22379</v>
      </c>
      <c r="B2890">
        <v>-10.83958389631</v>
      </c>
      <c r="C2890">
        <v>8.7412346649667103E-10</v>
      </c>
    </row>
    <row r="2891" spans="1:3" x14ac:dyDescent="0.25">
      <c r="A2891" t="s">
        <v>22384</v>
      </c>
      <c r="B2891">
        <v>-21.046099387935001</v>
      </c>
      <c r="C2891">
        <v>2.8025991549664899E-18</v>
      </c>
    </row>
    <row r="2892" spans="1:3" x14ac:dyDescent="0.25">
      <c r="A2892" t="s">
        <v>22390</v>
      </c>
      <c r="B2892">
        <v>5.8438947869688</v>
      </c>
      <c r="C2892">
        <v>5.6320409779212097E-6</v>
      </c>
    </row>
    <row r="2893" spans="1:3" x14ac:dyDescent="0.25">
      <c r="A2893" t="s">
        <v>22397</v>
      </c>
      <c r="B2893">
        <v>5.3911669827487003</v>
      </c>
      <c r="C2893">
        <v>2.5266231477786598E-10</v>
      </c>
    </row>
    <row r="2894" spans="1:3" x14ac:dyDescent="0.25">
      <c r="A2894" t="s">
        <v>22398</v>
      </c>
      <c r="B2894">
        <v>-10.506972564879</v>
      </c>
      <c r="C2894">
        <v>6.8564445272080596E-6</v>
      </c>
    </row>
    <row r="2895" spans="1:3" x14ac:dyDescent="0.25">
      <c r="A2895" t="s">
        <v>22400</v>
      </c>
      <c r="B2895">
        <v>-6.7521423682931001</v>
      </c>
      <c r="C2895">
        <v>3.0804080289152201E-8</v>
      </c>
    </row>
    <row r="2896" spans="1:3" x14ac:dyDescent="0.25">
      <c r="A2896" t="s">
        <v>22401</v>
      </c>
      <c r="B2896">
        <v>-6.3051400076717004</v>
      </c>
      <c r="C2896">
        <v>9.4277570024205205E-3</v>
      </c>
    </row>
    <row r="2897" spans="1:3" x14ac:dyDescent="0.25">
      <c r="A2897" t="s">
        <v>22404</v>
      </c>
      <c r="B2897">
        <v>-6.6909085422435002</v>
      </c>
      <c r="C2897">
        <v>1.22182807634987E-5</v>
      </c>
    </row>
    <row r="2898" spans="1:3" x14ac:dyDescent="0.25">
      <c r="A2898" t="s">
        <v>22416</v>
      </c>
      <c r="B2898">
        <v>7.2973847458382997</v>
      </c>
      <c r="C2898">
        <v>1.4327359107416699E-14</v>
      </c>
    </row>
    <row r="2899" spans="1:3" x14ac:dyDescent="0.25">
      <c r="A2899" t="s">
        <v>22433</v>
      </c>
      <c r="B2899">
        <v>8.1049169375560997</v>
      </c>
      <c r="C2899">
        <v>7.2815028964497298E-11</v>
      </c>
    </row>
    <row r="2900" spans="1:3" x14ac:dyDescent="0.25">
      <c r="A2900" t="s">
        <v>22438</v>
      </c>
      <c r="B2900">
        <v>6.4583183871615004</v>
      </c>
      <c r="C2900">
        <v>4.3862777802038098E-6</v>
      </c>
    </row>
    <row r="2901" spans="1:3" x14ac:dyDescent="0.25">
      <c r="A2901" t="s">
        <v>22445</v>
      </c>
      <c r="B2901">
        <v>-10.989499884244999</v>
      </c>
      <c r="C2901">
        <v>5.3376182287838503E-41</v>
      </c>
    </row>
    <row r="2902" spans="1:3" x14ac:dyDescent="0.25">
      <c r="A2902" t="s">
        <v>22459</v>
      </c>
      <c r="B2902">
        <v>17.689620196100002</v>
      </c>
      <c r="C2902">
        <v>1.00752771820644E-7</v>
      </c>
    </row>
    <row r="2903" spans="1:3" x14ac:dyDescent="0.25">
      <c r="A2903" t="s">
        <v>22468</v>
      </c>
      <c r="B2903">
        <v>12.887137830958</v>
      </c>
      <c r="C2903">
        <v>6.5066306735746803E-13</v>
      </c>
    </row>
    <row r="2904" spans="1:3" x14ac:dyDescent="0.25">
      <c r="A2904" t="s">
        <v>22469</v>
      </c>
      <c r="B2904">
        <v>6.6568524558369999</v>
      </c>
      <c r="C2904">
        <v>1.6687595378192801E-4</v>
      </c>
    </row>
    <row r="2905" spans="1:3" x14ac:dyDescent="0.25">
      <c r="A2905" t="s">
        <v>22475</v>
      </c>
      <c r="B2905">
        <v>5.8220902643584997</v>
      </c>
      <c r="C2905">
        <v>6.0349907601311296E-13</v>
      </c>
    </row>
    <row r="2906" spans="1:3" x14ac:dyDescent="0.25">
      <c r="A2906" t="s">
        <v>22484</v>
      </c>
      <c r="B2906">
        <v>-7.7951002227171999</v>
      </c>
      <c r="C2906">
        <v>1.56059146890767E-2</v>
      </c>
    </row>
    <row r="2907" spans="1:3" x14ac:dyDescent="0.25">
      <c r="A2907" t="s">
        <v>22489</v>
      </c>
      <c r="B2907">
        <v>8.0030054057457995</v>
      </c>
      <c r="C2907">
        <v>1.0942583710965601E-21</v>
      </c>
    </row>
    <row r="2908" spans="1:3" x14ac:dyDescent="0.25">
      <c r="A2908" t="s">
        <v>22505</v>
      </c>
      <c r="B2908">
        <v>5.4959696444116997</v>
      </c>
      <c r="C2908">
        <v>9.1685382798102808E-9</v>
      </c>
    </row>
    <row r="2909" spans="1:3" x14ac:dyDescent="0.25">
      <c r="A2909" t="s">
        <v>22510</v>
      </c>
      <c r="B2909">
        <v>11.087682324405</v>
      </c>
      <c r="C2909">
        <v>1.06284394145522E-10</v>
      </c>
    </row>
    <row r="2910" spans="1:3" x14ac:dyDescent="0.25">
      <c r="A2910" t="s">
        <v>22524</v>
      </c>
      <c r="B2910">
        <v>5.3834529111001004</v>
      </c>
      <c r="C2910">
        <v>5.2462896901860201E-11</v>
      </c>
    </row>
    <row r="2911" spans="1:3" x14ac:dyDescent="0.25">
      <c r="A2911" t="s">
        <v>22530</v>
      </c>
      <c r="B2911">
        <v>6.4139153930591997</v>
      </c>
      <c r="C2911">
        <v>4.2447659776790802E-3</v>
      </c>
    </row>
    <row r="2912" spans="1:3" x14ac:dyDescent="0.25">
      <c r="A2912" t="s">
        <v>22536</v>
      </c>
      <c r="B2912">
        <v>9.1514830071108992</v>
      </c>
      <c r="C2912">
        <v>7.6539756094579508E-9</v>
      </c>
    </row>
    <row r="2913" spans="1:3" x14ac:dyDescent="0.25">
      <c r="A2913" t="s">
        <v>22543</v>
      </c>
      <c r="B2913">
        <v>7.9956136455016997</v>
      </c>
      <c r="C2913">
        <v>3.8075071810413902E-14</v>
      </c>
    </row>
    <row r="2914" spans="1:3" x14ac:dyDescent="0.25">
      <c r="A2914" t="s">
        <v>22546</v>
      </c>
      <c r="B2914">
        <v>6.4775260973775</v>
      </c>
      <c r="C2914">
        <v>6.6864504987225598E-13</v>
      </c>
    </row>
    <row r="2915" spans="1:3" x14ac:dyDescent="0.25">
      <c r="A2915" t="s">
        <v>22548</v>
      </c>
      <c r="B2915">
        <v>6.9103617104029</v>
      </c>
      <c r="C2915">
        <v>1.5720100505575401E-5</v>
      </c>
    </row>
    <row r="2916" spans="1:3" x14ac:dyDescent="0.25">
      <c r="A2916" t="s">
        <v>22549</v>
      </c>
      <c r="B2916">
        <v>13.916156637599</v>
      </c>
      <c r="C2916">
        <v>9.7251431859700903E-10</v>
      </c>
    </row>
    <row r="2917" spans="1:3" x14ac:dyDescent="0.25">
      <c r="A2917" t="s">
        <v>22568</v>
      </c>
      <c r="B2917">
        <v>6.4449310573950003</v>
      </c>
      <c r="C2917">
        <v>1.06952342598542E-6</v>
      </c>
    </row>
    <row r="2918" spans="1:3" x14ac:dyDescent="0.25">
      <c r="A2918" t="s">
        <v>22569</v>
      </c>
      <c r="B2918">
        <v>5.9645442720349999</v>
      </c>
      <c r="C2918">
        <v>1.30684038570276E-9</v>
      </c>
    </row>
    <row r="2919" spans="1:3" x14ac:dyDescent="0.25">
      <c r="A2919" t="s">
        <v>22571</v>
      </c>
      <c r="B2919">
        <v>-14.254897644728</v>
      </c>
      <c r="C2919">
        <v>7.0729623305612697E-5</v>
      </c>
    </row>
    <row r="2920" spans="1:3" x14ac:dyDescent="0.25">
      <c r="A2920" t="s">
        <v>22576</v>
      </c>
      <c r="B2920">
        <v>6.9380069116299001</v>
      </c>
      <c r="C2920">
        <v>1.07499487958049E-10</v>
      </c>
    </row>
    <row r="2921" spans="1:3" x14ac:dyDescent="0.25">
      <c r="A2921" t="s">
        <v>22579</v>
      </c>
      <c r="B2921">
        <v>11.014940685666</v>
      </c>
      <c r="C2921">
        <v>1.3688114439883499E-10</v>
      </c>
    </row>
    <row r="2922" spans="1:3" x14ac:dyDescent="0.25">
      <c r="A2922" t="s">
        <v>22582</v>
      </c>
      <c r="B2922">
        <v>7.8330399816296001</v>
      </c>
      <c r="C2922">
        <v>7.8039635597219897E-16</v>
      </c>
    </row>
    <row r="2923" spans="1:3" x14ac:dyDescent="0.25">
      <c r="A2923" t="s">
        <v>22585</v>
      </c>
      <c r="B2923">
        <v>5.8325145168782999</v>
      </c>
      <c r="C2923">
        <v>5.3545661326044098E-10</v>
      </c>
    </row>
    <row r="2924" spans="1:3" x14ac:dyDescent="0.25">
      <c r="A2924" t="s">
        <v>22590</v>
      </c>
      <c r="B2924">
        <v>7.9553507190183996</v>
      </c>
      <c r="C2924">
        <v>1.59145156531691E-8</v>
      </c>
    </row>
    <row r="2925" spans="1:3" x14ac:dyDescent="0.25">
      <c r="A2925" t="s">
        <v>22592</v>
      </c>
      <c r="B2925">
        <v>5.0707323615778996</v>
      </c>
      <c r="C2925">
        <v>1.11667659870609E-4</v>
      </c>
    </row>
    <row r="2926" spans="1:3" x14ac:dyDescent="0.25">
      <c r="A2926" t="s">
        <v>22593</v>
      </c>
      <c r="B2926">
        <v>-5.3136676464832</v>
      </c>
      <c r="C2926">
        <v>7.5290961006702697E-3</v>
      </c>
    </row>
    <row r="2927" spans="1:3" x14ac:dyDescent="0.25">
      <c r="A2927" t="s">
        <v>22600</v>
      </c>
      <c r="B2927">
        <v>8.2898146302570996</v>
      </c>
      <c r="C2927">
        <v>1.65104682179922E-10</v>
      </c>
    </row>
    <row r="2928" spans="1:3" x14ac:dyDescent="0.25">
      <c r="A2928" t="s">
        <v>22614</v>
      </c>
      <c r="B2928">
        <v>14.503152859317</v>
      </c>
      <c r="C2928">
        <v>8.9964386577555101E-8</v>
      </c>
    </row>
    <row r="2929" spans="1:3" x14ac:dyDescent="0.25">
      <c r="A2929" t="s">
        <v>22633</v>
      </c>
      <c r="B2929">
        <v>5.2307847310554996</v>
      </c>
      <c r="C2929">
        <v>4.8124655785258499E-8</v>
      </c>
    </row>
    <row r="2930" spans="1:3" x14ac:dyDescent="0.25">
      <c r="A2930" t="s">
        <v>22635</v>
      </c>
      <c r="B2930">
        <v>-7.8126697266941996</v>
      </c>
      <c r="C2930">
        <v>8.1893564455988997E-7</v>
      </c>
    </row>
    <row r="2931" spans="1:3" x14ac:dyDescent="0.25">
      <c r="A2931" t="s">
        <v>22640</v>
      </c>
      <c r="B2931">
        <v>-5.9840954129349999</v>
      </c>
      <c r="C2931">
        <v>4.5257823846181798E-4</v>
      </c>
    </row>
    <row r="2932" spans="1:3" x14ac:dyDescent="0.25">
      <c r="A2932" t="s">
        <v>22646</v>
      </c>
      <c r="B2932">
        <v>5.3566330500744996</v>
      </c>
      <c r="C2932">
        <v>1.77461633772081E-2</v>
      </c>
    </row>
    <row r="2933" spans="1:3" x14ac:dyDescent="0.25">
      <c r="A2933" t="s">
        <v>22649</v>
      </c>
      <c r="B2933">
        <v>8.2118861772552005</v>
      </c>
      <c r="C2933">
        <v>5.6868876337011799E-3</v>
      </c>
    </row>
    <row r="2934" spans="1:3" x14ac:dyDescent="0.25">
      <c r="A2934" t="s">
        <v>22662</v>
      </c>
      <c r="B2934">
        <v>6.0751176492047003</v>
      </c>
      <c r="C2934">
        <v>1.3197300996413399E-11</v>
      </c>
    </row>
    <row r="2935" spans="1:3" x14ac:dyDescent="0.25">
      <c r="A2935" t="s">
        <v>22668</v>
      </c>
      <c r="B2935">
        <v>5.0877347354416003</v>
      </c>
      <c r="C2935">
        <v>3.1516193058439799E-9</v>
      </c>
    </row>
    <row r="2936" spans="1:3" x14ac:dyDescent="0.25">
      <c r="A2936" t="s">
        <v>22679</v>
      </c>
      <c r="B2936">
        <v>-5.8904957331769996</v>
      </c>
      <c r="C2936">
        <v>1.4628411519130001E-3</v>
      </c>
    </row>
    <row r="2937" spans="1:3" x14ac:dyDescent="0.25">
      <c r="A2937" t="s">
        <v>22684</v>
      </c>
      <c r="B2937">
        <v>-9.7471569873437005</v>
      </c>
      <c r="C2937">
        <v>7.7449724202908701E-48</v>
      </c>
    </row>
    <row r="2938" spans="1:3" x14ac:dyDescent="0.25">
      <c r="A2938" t="s">
        <v>22690</v>
      </c>
      <c r="B2938">
        <v>5.1262079349986003</v>
      </c>
      <c r="C2938">
        <v>3.4656049822336101E-9</v>
      </c>
    </row>
    <row r="2939" spans="1:3" x14ac:dyDescent="0.25">
      <c r="A2939" t="s">
        <v>22693</v>
      </c>
      <c r="B2939">
        <v>9.2969968744852007</v>
      </c>
      <c r="C2939">
        <v>1.2157553754408099E-12</v>
      </c>
    </row>
    <row r="2940" spans="1:3" x14ac:dyDescent="0.25">
      <c r="A2940" t="s">
        <v>22698</v>
      </c>
      <c r="B2940">
        <v>7.5108464064855003</v>
      </c>
      <c r="C2940">
        <v>6.0325765648781895E-14</v>
      </c>
    </row>
    <row r="2941" spans="1:3" x14ac:dyDescent="0.25">
      <c r="A2941" t="s">
        <v>22701</v>
      </c>
      <c r="B2941">
        <v>6.5074407629376996</v>
      </c>
      <c r="C2941">
        <v>8.0324541757467499E-14</v>
      </c>
    </row>
    <row r="2942" spans="1:3" x14ac:dyDescent="0.25">
      <c r="A2942" t="s">
        <v>22706</v>
      </c>
      <c r="B2942">
        <v>6.0807008575110997</v>
      </c>
      <c r="C2942">
        <v>4.35348165837908E-48</v>
      </c>
    </row>
    <row r="2943" spans="1:3" x14ac:dyDescent="0.25">
      <c r="A2943" t="s">
        <v>22711</v>
      </c>
      <c r="B2943">
        <v>-20.491228070175001</v>
      </c>
      <c r="C2943">
        <v>4.2456149028226099E-19</v>
      </c>
    </row>
    <row r="2944" spans="1:3" x14ac:dyDescent="0.25">
      <c r="A2944" t="s">
        <v>22713</v>
      </c>
      <c r="B2944">
        <v>-8.3845012728393993</v>
      </c>
      <c r="C2944">
        <v>1.82848994898403E-10</v>
      </c>
    </row>
    <row r="2945" spans="1:3" x14ac:dyDescent="0.25">
      <c r="A2945" t="s">
        <v>22721</v>
      </c>
      <c r="B2945">
        <v>6.1330249626282001</v>
      </c>
      <c r="C2945">
        <v>2.4842223849350597E-7</v>
      </c>
    </row>
    <row r="2946" spans="1:3" x14ac:dyDescent="0.25">
      <c r="A2946" t="s">
        <v>22722</v>
      </c>
      <c r="B2946">
        <v>8.0406609818374992</v>
      </c>
      <c r="C2946">
        <v>4.0286222868616897E-2</v>
      </c>
    </row>
    <row r="2947" spans="1:3" x14ac:dyDescent="0.25">
      <c r="A2947" t="s">
        <v>22726</v>
      </c>
      <c r="B2947">
        <v>5.4881571346043003</v>
      </c>
      <c r="C2947">
        <v>4.6420661569881699E-2</v>
      </c>
    </row>
    <row r="2948" spans="1:3" x14ac:dyDescent="0.25">
      <c r="A2948" t="s">
        <v>22727</v>
      </c>
      <c r="B2948">
        <v>-5.5856189770200002</v>
      </c>
      <c r="C2948">
        <v>4.4255209915663998E-3</v>
      </c>
    </row>
    <row r="2949" spans="1:3" x14ac:dyDescent="0.25">
      <c r="A2949" t="s">
        <v>22737</v>
      </c>
      <c r="B2949">
        <v>9.3122444001659996</v>
      </c>
      <c r="C2949">
        <v>1.61141364181918E-22</v>
      </c>
    </row>
    <row r="2950" spans="1:3" x14ac:dyDescent="0.25">
      <c r="A2950" t="s">
        <v>22745</v>
      </c>
      <c r="B2950">
        <v>10.056197304763</v>
      </c>
      <c r="C2950">
        <v>4.4268591489231701E-22</v>
      </c>
    </row>
    <row r="2951" spans="1:3" x14ac:dyDescent="0.25">
      <c r="A2951" t="s">
        <v>22751</v>
      </c>
      <c r="B2951">
        <v>7.1496847455659003</v>
      </c>
      <c r="C2951">
        <v>2.73387976591703E-9</v>
      </c>
    </row>
    <row r="2952" spans="1:3" x14ac:dyDescent="0.25">
      <c r="A2952" t="s">
        <v>22755</v>
      </c>
      <c r="B2952">
        <v>-8.4947622352202004</v>
      </c>
      <c r="C2952">
        <v>4.7785920321975603E-8</v>
      </c>
    </row>
    <row r="2953" spans="1:3" x14ac:dyDescent="0.25">
      <c r="A2953" t="s">
        <v>22763</v>
      </c>
      <c r="B2953">
        <v>13.078643086431001</v>
      </c>
      <c r="C2953">
        <v>1.70145463011122E-23</v>
      </c>
    </row>
    <row r="2954" spans="1:3" x14ac:dyDescent="0.25">
      <c r="A2954" t="s">
        <v>22765</v>
      </c>
      <c r="B2954">
        <v>11.892975011787</v>
      </c>
      <c r="C2954">
        <v>5.2024456653118899E-5</v>
      </c>
    </row>
    <row r="2955" spans="1:3" x14ac:dyDescent="0.25">
      <c r="A2955" t="s">
        <v>22766</v>
      </c>
      <c r="B2955">
        <v>10.723197170157</v>
      </c>
      <c r="C2955">
        <v>2.4360013220942302E-10</v>
      </c>
    </row>
    <row r="2956" spans="1:3" x14ac:dyDescent="0.25">
      <c r="A2956" t="s">
        <v>22776</v>
      </c>
      <c r="B2956">
        <v>-31.097308488612999</v>
      </c>
      <c r="C2956">
        <v>1.6756019573458401E-3</v>
      </c>
    </row>
    <row r="2957" spans="1:3" x14ac:dyDescent="0.25">
      <c r="A2957" t="s">
        <v>22786</v>
      </c>
      <c r="B2957">
        <v>-62.222222222222001</v>
      </c>
      <c r="C2957">
        <v>5.7118148903317901E-13</v>
      </c>
    </row>
    <row r="2958" spans="1:3" x14ac:dyDescent="0.25">
      <c r="A2958" t="s">
        <v>22789</v>
      </c>
      <c r="B2958">
        <v>5.9689578738230997</v>
      </c>
      <c r="C2958">
        <v>8.0944558404096895E-16</v>
      </c>
    </row>
    <row r="2959" spans="1:3" x14ac:dyDescent="0.25">
      <c r="A2959" t="s">
        <v>22802</v>
      </c>
      <c r="B2959">
        <v>5.1972357634397</v>
      </c>
      <c r="C2959">
        <v>2.1936593631035999E-3</v>
      </c>
    </row>
    <row r="2960" spans="1:3" x14ac:dyDescent="0.25">
      <c r="A2960" t="s">
        <v>22809</v>
      </c>
      <c r="B2960">
        <v>6.1186157381188</v>
      </c>
      <c r="C2960">
        <v>7.1280040609677501E-10</v>
      </c>
    </row>
    <row r="2961" spans="1:3" x14ac:dyDescent="0.25">
      <c r="A2961" t="s">
        <v>22811</v>
      </c>
      <c r="B2961">
        <v>11.108274568526999</v>
      </c>
      <c r="C2961">
        <v>4.0565457337623399E-27</v>
      </c>
    </row>
    <row r="2962" spans="1:3" x14ac:dyDescent="0.25">
      <c r="A2962" t="s">
        <v>22816</v>
      </c>
      <c r="B2962">
        <v>-14.420662738956</v>
      </c>
      <c r="C2962">
        <v>4.4407261395607604E-3</v>
      </c>
    </row>
    <row r="2963" spans="1:3" x14ac:dyDescent="0.25">
      <c r="A2963" t="s">
        <v>22818</v>
      </c>
      <c r="B2963">
        <v>-5.7944382222669004</v>
      </c>
      <c r="C2963">
        <v>3.07839377974749E-7</v>
      </c>
    </row>
    <row r="2964" spans="1:3" x14ac:dyDescent="0.25">
      <c r="A2964" t="s">
        <v>22828</v>
      </c>
      <c r="B2964">
        <v>9.8514032023068001</v>
      </c>
      <c r="C2964">
        <v>1.8159932989832401E-7</v>
      </c>
    </row>
    <row r="2965" spans="1:3" x14ac:dyDescent="0.25">
      <c r="A2965" t="s">
        <v>22830</v>
      </c>
      <c r="B2965">
        <v>11.461478164362999</v>
      </c>
      <c r="C2965">
        <v>3.67799117317098E-3</v>
      </c>
    </row>
    <row r="2966" spans="1:3" x14ac:dyDescent="0.25">
      <c r="A2966" t="s">
        <v>22840</v>
      </c>
      <c r="B2966">
        <v>8.3709249651509001</v>
      </c>
      <c r="C2966">
        <v>1.41430944298059E-8</v>
      </c>
    </row>
    <row r="2967" spans="1:3" x14ac:dyDescent="0.25">
      <c r="A2967" t="s">
        <v>22844</v>
      </c>
      <c r="B2967">
        <v>-17.444219066936999</v>
      </c>
      <c r="C2967">
        <v>5.5889531129262997E-9</v>
      </c>
    </row>
    <row r="2968" spans="1:3" x14ac:dyDescent="0.25">
      <c r="A2968" t="s">
        <v>22846</v>
      </c>
      <c r="B2968">
        <v>9.5311270877925001</v>
      </c>
      <c r="C2968">
        <v>6.1594077497298096E-5</v>
      </c>
    </row>
    <row r="2969" spans="1:3" x14ac:dyDescent="0.25">
      <c r="A2969" t="s">
        <v>22884</v>
      </c>
      <c r="B2969">
        <v>5.8448253389852001</v>
      </c>
      <c r="C2969">
        <v>1.47807587444362E-9</v>
      </c>
    </row>
    <row r="2970" spans="1:3" x14ac:dyDescent="0.25">
      <c r="A2970" t="s">
        <v>22890</v>
      </c>
      <c r="B2970">
        <v>-7.0981032370752999</v>
      </c>
      <c r="C2970">
        <v>8.5831823502401697E-10</v>
      </c>
    </row>
    <row r="2971" spans="1:3" x14ac:dyDescent="0.25">
      <c r="A2971" t="s">
        <v>22893</v>
      </c>
      <c r="B2971">
        <v>69.237732781554996</v>
      </c>
      <c r="C2971">
        <v>2.5769798541484799E-74</v>
      </c>
    </row>
    <row r="2972" spans="1:3" x14ac:dyDescent="0.25">
      <c r="A2972" t="s">
        <v>22895</v>
      </c>
      <c r="B2972">
        <v>6.7925460983123997</v>
      </c>
      <c r="C2972">
        <v>2.0834894297202999E-4</v>
      </c>
    </row>
    <row r="2973" spans="1:3" x14ac:dyDescent="0.25">
      <c r="A2973" t="s">
        <v>22903</v>
      </c>
      <c r="B2973">
        <v>10.897978279239</v>
      </c>
      <c r="C2973">
        <v>3.55544283809613E-20</v>
      </c>
    </row>
    <row r="2974" spans="1:3" x14ac:dyDescent="0.25">
      <c r="A2974" t="s">
        <v>22906</v>
      </c>
      <c r="B2974">
        <v>-6.8214033944043004</v>
      </c>
      <c r="C2974">
        <v>5.2702923171714896E-6</v>
      </c>
    </row>
    <row r="2975" spans="1:3" x14ac:dyDescent="0.25">
      <c r="A2975" t="s">
        <v>22920</v>
      </c>
      <c r="B2975">
        <v>-9.7596194399308001</v>
      </c>
      <c r="C2975">
        <v>1.09865492281728E-10</v>
      </c>
    </row>
    <row r="2976" spans="1:3" x14ac:dyDescent="0.25">
      <c r="A2976" t="s">
        <v>22931</v>
      </c>
      <c r="B2976">
        <v>6.2639573005590998</v>
      </c>
      <c r="C2976">
        <v>9.3963850585468394E-3</v>
      </c>
    </row>
    <row r="2977" spans="1:3" x14ac:dyDescent="0.25">
      <c r="A2977" t="s">
        <v>22945</v>
      </c>
      <c r="B2977">
        <v>5.3650009460705004</v>
      </c>
      <c r="C2977">
        <v>7.1132738900631402E-4</v>
      </c>
    </row>
    <row r="2978" spans="1:3" x14ac:dyDescent="0.25">
      <c r="A2978" t="s">
        <v>22947</v>
      </c>
      <c r="B2978">
        <v>5.5963727115472004</v>
      </c>
      <c r="C2978">
        <v>2.7829464634134299E-8</v>
      </c>
    </row>
    <row r="2979" spans="1:3" x14ac:dyDescent="0.25">
      <c r="A2979" t="s">
        <v>22948</v>
      </c>
      <c r="B2979">
        <v>5.0200010672872004</v>
      </c>
      <c r="C2979">
        <v>2.65456303524267E-11</v>
      </c>
    </row>
    <row r="2980" spans="1:3" x14ac:dyDescent="0.25">
      <c r="A2980" t="s">
        <v>22956</v>
      </c>
      <c r="B2980">
        <v>8.2678640080097008</v>
      </c>
      <c r="C2980">
        <v>1.8903106625356999E-11</v>
      </c>
    </row>
    <row r="2981" spans="1:3" x14ac:dyDescent="0.25">
      <c r="A2981" t="s">
        <v>22966</v>
      </c>
      <c r="B2981">
        <v>-8.7482763235217007</v>
      </c>
      <c r="C2981">
        <v>3.3900384020773999E-5</v>
      </c>
    </row>
    <row r="2982" spans="1:3" x14ac:dyDescent="0.25">
      <c r="A2982" t="s">
        <v>22985</v>
      </c>
      <c r="B2982">
        <v>7.0781764664658002</v>
      </c>
      <c r="C2982">
        <v>1.0066756781840601E-9</v>
      </c>
    </row>
    <row r="2983" spans="1:3" x14ac:dyDescent="0.25">
      <c r="A2983" t="s">
        <v>22994</v>
      </c>
      <c r="B2983">
        <v>5.5882950619793004</v>
      </c>
      <c r="C2983">
        <v>1.1444033058083199E-13</v>
      </c>
    </row>
    <row r="2984" spans="1:3" x14ac:dyDescent="0.25">
      <c r="A2984" t="s">
        <v>22997</v>
      </c>
      <c r="B2984">
        <v>5.1649550204040002</v>
      </c>
      <c r="C2984">
        <v>4.7026713653932099E-5</v>
      </c>
    </row>
    <row r="2985" spans="1:3" x14ac:dyDescent="0.25">
      <c r="A2985" t="s">
        <v>23003</v>
      </c>
      <c r="B2985">
        <v>5.8975542224273001</v>
      </c>
      <c r="C2985">
        <v>1.3260212078040499E-4</v>
      </c>
    </row>
    <row r="2986" spans="1:3" x14ac:dyDescent="0.25">
      <c r="A2986" t="s">
        <v>23004</v>
      </c>
      <c r="B2986">
        <v>5.5920791444563998</v>
      </c>
      <c r="C2986">
        <v>5.6385052564079501E-18</v>
      </c>
    </row>
    <row r="2987" spans="1:3" x14ac:dyDescent="0.25">
      <c r="A2987" t="s">
        <v>23006</v>
      </c>
      <c r="B2987">
        <v>5.8846546473331998</v>
      </c>
      <c r="C2987">
        <v>1.05366953573138E-8</v>
      </c>
    </row>
    <row r="2988" spans="1:3" x14ac:dyDescent="0.25">
      <c r="A2988" t="s">
        <v>23013</v>
      </c>
      <c r="B2988">
        <v>5.8267917297647998</v>
      </c>
      <c r="C2988">
        <v>4.9754772747761904E-10</v>
      </c>
    </row>
    <row r="2989" spans="1:3" x14ac:dyDescent="0.25">
      <c r="A2989" t="s">
        <v>23020</v>
      </c>
      <c r="B2989">
        <v>6.2231542041518004</v>
      </c>
      <c r="C2989">
        <v>5.09116102522647E-9</v>
      </c>
    </row>
    <row r="2990" spans="1:3" x14ac:dyDescent="0.25">
      <c r="A2990" t="s">
        <v>23029</v>
      </c>
      <c r="B2990">
        <v>5.6167152932704001</v>
      </c>
      <c r="C2990">
        <v>1.62910093345365E-6</v>
      </c>
    </row>
    <row r="2991" spans="1:3" x14ac:dyDescent="0.25">
      <c r="A2991" t="s">
        <v>23033</v>
      </c>
      <c r="B2991">
        <v>5.3841527467821004</v>
      </c>
      <c r="C2991">
        <v>1.28940662317461E-5</v>
      </c>
    </row>
    <row r="2992" spans="1:3" x14ac:dyDescent="0.25">
      <c r="A2992" t="s">
        <v>23038</v>
      </c>
      <c r="B2992">
        <v>6.5120551090700003</v>
      </c>
      <c r="C2992">
        <v>2.48392153811229E-3</v>
      </c>
    </row>
    <row r="2993" spans="1:3" x14ac:dyDescent="0.25">
      <c r="A2993" t="s">
        <v>23042</v>
      </c>
      <c r="B2993">
        <v>5.1870446620869002</v>
      </c>
      <c r="C2993">
        <v>9.9039562493829697E-5</v>
      </c>
    </row>
    <row r="2994" spans="1:3" x14ac:dyDescent="0.25">
      <c r="A2994" t="s">
        <v>23050</v>
      </c>
      <c r="B2994">
        <v>-10.562735828476001</v>
      </c>
      <c r="C2994">
        <v>3.7864178426124798E-10</v>
      </c>
    </row>
    <row r="2995" spans="1:3" x14ac:dyDescent="0.25">
      <c r="A2995" t="s">
        <v>23055</v>
      </c>
      <c r="B2995">
        <v>15.412036856779</v>
      </c>
      <c r="C2995">
        <v>2.7174857471003902E-15</v>
      </c>
    </row>
    <row r="2996" spans="1:3" x14ac:dyDescent="0.25">
      <c r="A2996" t="s">
        <v>23057</v>
      </c>
      <c r="B2996">
        <v>-11.411491244214</v>
      </c>
      <c r="C2996">
        <v>9.5061882109326407E-12</v>
      </c>
    </row>
    <row r="2997" spans="1:3" x14ac:dyDescent="0.25">
      <c r="A2997" t="s">
        <v>23063</v>
      </c>
      <c r="B2997">
        <v>9.4322515857910005</v>
      </c>
      <c r="C2997">
        <v>2.2805321927201299E-14</v>
      </c>
    </row>
    <row r="2998" spans="1:3" x14ac:dyDescent="0.25">
      <c r="A2998" t="s">
        <v>23065</v>
      </c>
      <c r="B2998">
        <v>5.7833137646876001</v>
      </c>
      <c r="C2998">
        <v>5.3955463813120802E-7</v>
      </c>
    </row>
    <row r="2999" spans="1:3" x14ac:dyDescent="0.25">
      <c r="A2999" t="s">
        <v>23084</v>
      </c>
      <c r="B2999">
        <v>7.1597740792772999</v>
      </c>
      <c r="C2999">
        <v>2.4131670373096001E-6</v>
      </c>
    </row>
    <row r="3000" spans="1:3" x14ac:dyDescent="0.25">
      <c r="A3000" t="s">
        <v>23088</v>
      </c>
      <c r="B3000">
        <v>9.8296419219000004</v>
      </c>
      <c r="C3000">
        <v>6.2747916573059202E-4</v>
      </c>
    </row>
    <row r="3001" spans="1:3" x14ac:dyDescent="0.25">
      <c r="A3001" t="s">
        <v>23096</v>
      </c>
      <c r="B3001">
        <v>-5.9124947870391997</v>
      </c>
      <c r="C3001">
        <v>4.5407982929783097E-2</v>
      </c>
    </row>
    <row r="3002" spans="1:3" x14ac:dyDescent="0.25">
      <c r="A3002" t="s">
        <v>23108</v>
      </c>
      <c r="B3002">
        <v>6.0542008009107997</v>
      </c>
      <c r="C3002">
        <v>1.92084288401149E-3</v>
      </c>
    </row>
    <row r="3003" spans="1:3" x14ac:dyDescent="0.25">
      <c r="A3003" t="s">
        <v>23110</v>
      </c>
      <c r="B3003">
        <v>8.5212467457500995</v>
      </c>
      <c r="C3003">
        <v>2.4051044825701098E-7</v>
      </c>
    </row>
    <row r="3004" spans="1:3" x14ac:dyDescent="0.25">
      <c r="A3004" t="s">
        <v>23145</v>
      </c>
      <c r="B3004">
        <v>11.740460045207</v>
      </c>
      <c r="C3004">
        <v>5.0437890072306903E-21</v>
      </c>
    </row>
    <row r="3005" spans="1:3" x14ac:dyDescent="0.25">
      <c r="A3005" t="s">
        <v>23151</v>
      </c>
      <c r="B3005">
        <v>-16.332710189907001</v>
      </c>
      <c r="C3005">
        <v>2.3127405301844199E-7</v>
      </c>
    </row>
    <row r="3006" spans="1:3" x14ac:dyDescent="0.25">
      <c r="A3006" t="s">
        <v>23155</v>
      </c>
      <c r="B3006">
        <v>5.7014993652971997</v>
      </c>
      <c r="C3006">
        <v>3.9226280788467401E-5</v>
      </c>
    </row>
    <row r="3007" spans="1:3" x14ac:dyDescent="0.25">
      <c r="A3007" t="s">
        <v>23156</v>
      </c>
      <c r="B3007">
        <v>6.5841926959270003</v>
      </c>
      <c r="C3007">
        <v>7.2856139665576999E-19</v>
      </c>
    </row>
    <row r="3008" spans="1:3" x14ac:dyDescent="0.25">
      <c r="A3008" t="s">
        <v>23166</v>
      </c>
      <c r="B3008">
        <v>9.0925231801143998</v>
      </c>
      <c r="C3008">
        <v>5.83063181889942E-4</v>
      </c>
    </row>
    <row r="3009" spans="1:3" x14ac:dyDescent="0.25">
      <c r="A3009" t="s">
        <v>23171</v>
      </c>
      <c r="B3009">
        <v>11.948701259222</v>
      </c>
      <c r="C3009">
        <v>2.34832160540856E-13</v>
      </c>
    </row>
    <row r="3010" spans="1:3" x14ac:dyDescent="0.25">
      <c r="A3010" t="s">
        <v>23183</v>
      </c>
      <c r="B3010">
        <v>-9.0136911918706009</v>
      </c>
      <c r="C3010">
        <v>4.9900941896551799E-14</v>
      </c>
    </row>
    <row r="3011" spans="1:3" x14ac:dyDescent="0.25">
      <c r="A3011" t="s">
        <v>23186</v>
      </c>
      <c r="B3011">
        <v>7.2647222080571998</v>
      </c>
      <c r="C3011">
        <v>2.25024093626247E-22</v>
      </c>
    </row>
    <row r="3012" spans="1:3" x14ac:dyDescent="0.25">
      <c r="A3012" t="s">
        <v>23191</v>
      </c>
      <c r="B3012">
        <v>5.8685257084498001</v>
      </c>
      <c r="C3012">
        <v>1.44218982177397E-8</v>
      </c>
    </row>
    <row r="3013" spans="1:3" x14ac:dyDescent="0.25">
      <c r="A3013" t="s">
        <v>23200</v>
      </c>
      <c r="B3013">
        <v>7.9209781209781003</v>
      </c>
      <c r="C3013">
        <v>4.0311766716872297E-4</v>
      </c>
    </row>
    <row r="3014" spans="1:3" x14ac:dyDescent="0.25">
      <c r="A3014" t="s">
        <v>23202</v>
      </c>
      <c r="B3014">
        <v>6.4140597969344002</v>
      </c>
      <c r="C3014">
        <v>1.5603654266704499E-6</v>
      </c>
    </row>
    <row r="3015" spans="1:3" x14ac:dyDescent="0.25">
      <c r="A3015" t="s">
        <v>23204</v>
      </c>
      <c r="B3015">
        <v>-6.6086527794896996</v>
      </c>
      <c r="C3015">
        <v>1.0826007365138601E-5</v>
      </c>
    </row>
    <row r="3016" spans="1:3" x14ac:dyDescent="0.25">
      <c r="A3016" t="s">
        <v>23207</v>
      </c>
      <c r="B3016">
        <v>6.2994674966315003</v>
      </c>
      <c r="C3016">
        <v>5.6107035246513897E-9</v>
      </c>
    </row>
    <row r="3017" spans="1:3" x14ac:dyDescent="0.25">
      <c r="A3017" t="s">
        <v>23208</v>
      </c>
      <c r="B3017">
        <v>6.5367698803658998</v>
      </c>
      <c r="C3017">
        <v>1.6801570382363701E-6</v>
      </c>
    </row>
    <row r="3018" spans="1:3" x14ac:dyDescent="0.25">
      <c r="A3018" t="s">
        <v>23214</v>
      </c>
      <c r="B3018">
        <v>5.2718468758992003</v>
      </c>
      <c r="C3018">
        <v>1.91472794526539E-5</v>
      </c>
    </row>
    <row r="3019" spans="1:3" x14ac:dyDescent="0.25">
      <c r="A3019" t="s">
        <v>23234</v>
      </c>
      <c r="B3019">
        <v>5.6862208406242001</v>
      </c>
      <c r="C3019">
        <v>8.6744235155409401E-9</v>
      </c>
    </row>
    <row r="3020" spans="1:3" x14ac:dyDescent="0.25">
      <c r="A3020" t="s">
        <v>23260</v>
      </c>
      <c r="B3020">
        <v>13.141170446673</v>
      </c>
      <c r="C3020">
        <v>7.7772897632812999E-4</v>
      </c>
    </row>
    <row r="3021" spans="1:3" x14ac:dyDescent="0.25">
      <c r="A3021" t="s">
        <v>23269</v>
      </c>
      <c r="B3021">
        <v>7.8728966864755003</v>
      </c>
      <c r="C3021">
        <v>3.3786990995394801E-9</v>
      </c>
    </row>
    <row r="3022" spans="1:3" x14ac:dyDescent="0.25">
      <c r="A3022" t="s">
        <v>23272</v>
      </c>
      <c r="B3022">
        <v>5.4384611686476001</v>
      </c>
      <c r="C3022">
        <v>4.6016891398646099E-12</v>
      </c>
    </row>
    <row r="3023" spans="1:3" x14ac:dyDescent="0.25">
      <c r="A3023" t="s">
        <v>23296</v>
      </c>
      <c r="B3023">
        <v>7.4746152625734004</v>
      </c>
      <c r="C3023">
        <v>1.09146048190412E-4</v>
      </c>
    </row>
    <row r="3024" spans="1:3" x14ac:dyDescent="0.25">
      <c r="A3024" t="s">
        <v>23299</v>
      </c>
      <c r="B3024">
        <v>8.5399038093834996</v>
      </c>
      <c r="C3024">
        <v>1.1351505587819E-14</v>
      </c>
    </row>
    <row r="3025" spans="1:3" x14ac:dyDescent="0.25">
      <c r="A3025" t="s">
        <v>23300</v>
      </c>
      <c r="B3025">
        <v>6.7571842686229999</v>
      </c>
      <c r="C3025">
        <v>1.0904466213748101E-20</v>
      </c>
    </row>
    <row r="3026" spans="1:3" x14ac:dyDescent="0.25">
      <c r="A3026" t="s">
        <v>23321</v>
      </c>
      <c r="B3026">
        <v>6.899012310612</v>
      </c>
      <c r="C3026">
        <v>1.08790204699579E-7</v>
      </c>
    </row>
    <row r="3027" spans="1:3" x14ac:dyDescent="0.25">
      <c r="A3027" t="s">
        <v>23327</v>
      </c>
      <c r="B3027">
        <v>9.7335232916294991</v>
      </c>
      <c r="C3027">
        <v>2.7035783850278901E-11</v>
      </c>
    </row>
    <row r="3028" spans="1:3" x14ac:dyDescent="0.25">
      <c r="A3028" t="s">
        <v>23328</v>
      </c>
      <c r="B3028">
        <v>7.7683365357607999</v>
      </c>
      <c r="C3028">
        <v>2.5780294701871898E-28</v>
      </c>
    </row>
    <row r="3029" spans="1:3" x14ac:dyDescent="0.25">
      <c r="A3029" t="s">
        <v>23340</v>
      </c>
      <c r="B3029">
        <v>7.7589021832396003</v>
      </c>
      <c r="C3029">
        <v>1.14979769530797E-5</v>
      </c>
    </row>
    <row r="3030" spans="1:3" x14ac:dyDescent="0.25">
      <c r="A3030" t="s">
        <v>23341</v>
      </c>
      <c r="B3030">
        <v>8.5368673520210994</v>
      </c>
      <c r="C3030">
        <v>6.46978129034022E-22</v>
      </c>
    </row>
    <row r="3031" spans="1:3" x14ac:dyDescent="0.25">
      <c r="A3031" t="s">
        <v>23344</v>
      </c>
      <c r="B3031">
        <v>7.3891109043711003</v>
      </c>
      <c r="C3031">
        <v>6.9950340337096701E-15</v>
      </c>
    </row>
    <row r="3032" spans="1:3" x14ac:dyDescent="0.25">
      <c r="A3032" t="s">
        <v>23356</v>
      </c>
      <c r="B3032">
        <v>-5.4684984666055998</v>
      </c>
      <c r="C3032">
        <v>9.0216952432925399E-6</v>
      </c>
    </row>
    <row r="3033" spans="1:3" x14ac:dyDescent="0.25">
      <c r="A3033" t="s">
        <v>23375</v>
      </c>
      <c r="B3033">
        <v>8.9865206431655</v>
      </c>
      <c r="C3033">
        <v>3.5287333098125099E-18</v>
      </c>
    </row>
    <row r="3034" spans="1:3" x14ac:dyDescent="0.25">
      <c r="A3034" t="s">
        <v>23377</v>
      </c>
      <c r="B3034">
        <v>5.0375981765483004</v>
      </c>
      <c r="C3034">
        <v>1.26336621667146E-8</v>
      </c>
    </row>
    <row r="3035" spans="1:3" x14ac:dyDescent="0.25">
      <c r="A3035" t="s">
        <v>23385</v>
      </c>
      <c r="B3035">
        <v>6.6672228887980998</v>
      </c>
      <c r="C3035">
        <v>2.5618206718780901E-16</v>
      </c>
    </row>
    <row r="3036" spans="1:3" x14ac:dyDescent="0.25">
      <c r="A3036" t="s">
        <v>23390</v>
      </c>
      <c r="B3036">
        <v>6.1216954042984</v>
      </c>
      <c r="C3036">
        <v>1.44368175013004E-6</v>
      </c>
    </row>
    <row r="3037" spans="1:3" x14ac:dyDescent="0.25">
      <c r="A3037" t="s">
        <v>23398</v>
      </c>
      <c r="B3037">
        <v>-9.6449454457772994</v>
      </c>
      <c r="C3037">
        <v>6.1348446677207801E-3</v>
      </c>
    </row>
    <row r="3038" spans="1:3" x14ac:dyDescent="0.25">
      <c r="A3038" t="s">
        <v>23404</v>
      </c>
      <c r="B3038">
        <v>-18.099977070992999</v>
      </c>
      <c r="C3038">
        <v>3.1870827942128599E-23</v>
      </c>
    </row>
    <row r="3039" spans="1:3" x14ac:dyDescent="0.25">
      <c r="A3039" t="s">
        <v>23406</v>
      </c>
      <c r="B3039">
        <v>-5.0032741575127</v>
      </c>
      <c r="C3039">
        <v>7.7562073397185499E-6</v>
      </c>
    </row>
    <row r="3040" spans="1:3" x14ac:dyDescent="0.25">
      <c r="A3040" t="s">
        <v>23412</v>
      </c>
      <c r="B3040">
        <v>5.4963099407409004</v>
      </c>
      <c r="C3040">
        <v>4.4736991675223201E-2</v>
      </c>
    </row>
    <row r="3041" spans="1:3" x14ac:dyDescent="0.25">
      <c r="A3041" t="s">
        <v>23420</v>
      </c>
      <c r="B3041">
        <v>-44.318181818181998</v>
      </c>
      <c r="C3041">
        <v>1.39299841337782E-2</v>
      </c>
    </row>
    <row r="3042" spans="1:3" x14ac:dyDescent="0.25">
      <c r="A3042" t="s">
        <v>23438</v>
      </c>
      <c r="B3042">
        <v>8.1138753517624007</v>
      </c>
      <c r="C3042">
        <v>1.1351505587819E-14</v>
      </c>
    </row>
    <row r="3043" spans="1:3" x14ac:dyDescent="0.25">
      <c r="A3043" t="s">
        <v>23441</v>
      </c>
      <c r="B3043">
        <v>5.3190621076753999</v>
      </c>
      <c r="C3043">
        <v>4.0517213922298002E-8</v>
      </c>
    </row>
    <row r="3044" spans="1:3" x14ac:dyDescent="0.25">
      <c r="A3044" t="s">
        <v>23445</v>
      </c>
      <c r="B3044">
        <v>5.3633935671715998</v>
      </c>
      <c r="C3044">
        <v>5.8148729272998498E-7</v>
      </c>
    </row>
    <row r="3045" spans="1:3" x14ac:dyDescent="0.25">
      <c r="A3045" t="s">
        <v>23450</v>
      </c>
      <c r="B3045">
        <v>6.2796074892849001</v>
      </c>
      <c r="C3045">
        <v>2.2505314027884799E-11</v>
      </c>
    </row>
    <row r="3046" spans="1:3" x14ac:dyDescent="0.25">
      <c r="A3046" t="s">
        <v>23453</v>
      </c>
      <c r="B3046">
        <v>7.8897270071095997</v>
      </c>
      <c r="C3046">
        <v>4.8056165523173797E-14</v>
      </c>
    </row>
    <row r="3047" spans="1:3" x14ac:dyDescent="0.25">
      <c r="A3047" t="s">
        <v>23455</v>
      </c>
      <c r="B3047">
        <v>7.3796173246018002</v>
      </c>
      <c r="C3047">
        <v>4.6040663972274203E-33</v>
      </c>
    </row>
    <row r="3048" spans="1:3" x14ac:dyDescent="0.25">
      <c r="A3048" t="s">
        <v>23456</v>
      </c>
      <c r="B3048">
        <v>22.499061580776001</v>
      </c>
      <c r="C3048">
        <v>3.0774654410826301E-28</v>
      </c>
    </row>
    <row r="3049" spans="1:3" x14ac:dyDescent="0.25">
      <c r="A3049" t="s">
        <v>23471</v>
      </c>
      <c r="B3049">
        <v>8.2949942087099</v>
      </c>
      <c r="C3049">
        <v>3.7815724710394001E-7</v>
      </c>
    </row>
    <row r="3050" spans="1:3" x14ac:dyDescent="0.25">
      <c r="A3050" t="s">
        <v>23474</v>
      </c>
      <c r="B3050">
        <v>9.5222358606363997</v>
      </c>
      <c r="C3050">
        <v>1.7794562123644E-10</v>
      </c>
    </row>
    <row r="3051" spans="1:3" x14ac:dyDescent="0.25">
      <c r="A3051" t="s">
        <v>23475</v>
      </c>
      <c r="B3051">
        <v>6.0080744575937004</v>
      </c>
      <c r="C3051">
        <v>8.8457516093837395E-8</v>
      </c>
    </row>
    <row r="3052" spans="1:3" x14ac:dyDescent="0.25">
      <c r="A3052" t="s">
        <v>23477</v>
      </c>
      <c r="B3052">
        <v>7.6194181154427003</v>
      </c>
      <c r="C3052">
        <v>4.31266043465513E-9</v>
      </c>
    </row>
    <row r="3053" spans="1:3" x14ac:dyDescent="0.25">
      <c r="A3053" t="s">
        <v>23478</v>
      </c>
      <c r="B3053">
        <v>-6.1946591947692999</v>
      </c>
      <c r="C3053">
        <v>2.83710065616997E-5</v>
      </c>
    </row>
    <row r="3054" spans="1:3" x14ac:dyDescent="0.25">
      <c r="A3054" t="s">
        <v>23479</v>
      </c>
      <c r="B3054">
        <v>12.808017004975</v>
      </c>
      <c r="C3054">
        <v>4.7037800178556004E-13</v>
      </c>
    </row>
    <row r="3055" spans="1:3" x14ac:dyDescent="0.25">
      <c r="A3055" t="s">
        <v>23485</v>
      </c>
      <c r="B3055">
        <v>6.9047596137655001</v>
      </c>
      <c r="C3055">
        <v>3.7695252260886299E-11</v>
      </c>
    </row>
    <row r="3056" spans="1:3" x14ac:dyDescent="0.25">
      <c r="A3056" t="s">
        <v>23500</v>
      </c>
      <c r="B3056">
        <v>-10.698825643375001</v>
      </c>
      <c r="C3056">
        <v>6.8547070574785998E-4</v>
      </c>
    </row>
    <row r="3057" spans="1:3" x14ac:dyDescent="0.25">
      <c r="A3057" t="s">
        <v>23506</v>
      </c>
      <c r="B3057">
        <v>20.673006044523</v>
      </c>
      <c r="C3057">
        <v>8.0015736422891896E-4</v>
      </c>
    </row>
    <row r="3058" spans="1:3" x14ac:dyDescent="0.25">
      <c r="A3058" t="s">
        <v>23509</v>
      </c>
      <c r="B3058">
        <v>-5.1206286891635999</v>
      </c>
      <c r="C3058">
        <v>2.3833559699139802E-5</v>
      </c>
    </row>
    <row r="3059" spans="1:3" x14ac:dyDescent="0.25">
      <c r="A3059" t="s">
        <v>23511</v>
      </c>
      <c r="B3059">
        <v>6.2428085603922998</v>
      </c>
      <c r="C3059">
        <v>3.1141184570794802E-10</v>
      </c>
    </row>
    <row r="3060" spans="1:3" x14ac:dyDescent="0.25">
      <c r="A3060" t="s">
        <v>23517</v>
      </c>
      <c r="B3060">
        <v>9.3069379964302996</v>
      </c>
      <c r="C3060">
        <v>1.0474580018531199E-7</v>
      </c>
    </row>
    <row r="3061" spans="1:3" x14ac:dyDescent="0.25">
      <c r="A3061" t="s">
        <v>23524</v>
      </c>
      <c r="B3061">
        <v>-5.9015214384509003</v>
      </c>
      <c r="C3061">
        <v>1.0944512973682201E-3</v>
      </c>
    </row>
    <row r="3062" spans="1:3" x14ac:dyDescent="0.25">
      <c r="A3062" t="s">
        <v>23526</v>
      </c>
      <c r="B3062">
        <v>6.7558555267760001</v>
      </c>
      <c r="C3062">
        <v>1.98451232364408E-7</v>
      </c>
    </row>
    <row r="3063" spans="1:3" x14ac:dyDescent="0.25">
      <c r="A3063" t="s">
        <v>23531</v>
      </c>
      <c r="B3063">
        <v>16.625926236428999</v>
      </c>
      <c r="C3063">
        <v>7.4154628098892401E-25</v>
      </c>
    </row>
    <row r="3064" spans="1:3" x14ac:dyDescent="0.25">
      <c r="A3064" t="s">
        <v>23535</v>
      </c>
      <c r="B3064">
        <v>8.9230448238690006</v>
      </c>
      <c r="C3064">
        <v>1.98973271970773E-5</v>
      </c>
    </row>
    <row r="3065" spans="1:3" x14ac:dyDescent="0.25">
      <c r="A3065" t="s">
        <v>23544</v>
      </c>
      <c r="B3065">
        <v>5.1010098220678</v>
      </c>
      <c r="C3065">
        <v>3.43418536800554E-5</v>
      </c>
    </row>
    <row r="3066" spans="1:3" x14ac:dyDescent="0.25">
      <c r="A3066" t="s">
        <v>23565</v>
      </c>
      <c r="B3066">
        <v>6.7155214098949996</v>
      </c>
      <c r="C3066">
        <v>9.8753815822866098E-23</v>
      </c>
    </row>
    <row r="3067" spans="1:3" x14ac:dyDescent="0.25">
      <c r="A3067" t="s">
        <v>23567</v>
      </c>
      <c r="B3067">
        <v>7.1362137151610998</v>
      </c>
      <c r="C3067">
        <v>1.38573366597349E-3</v>
      </c>
    </row>
    <row r="3068" spans="1:3" x14ac:dyDescent="0.25">
      <c r="A3068" t="s">
        <v>23576</v>
      </c>
      <c r="B3068">
        <v>5.6191247708857004</v>
      </c>
      <c r="C3068">
        <v>5.1256006871050001E-11</v>
      </c>
    </row>
    <row r="3069" spans="1:3" x14ac:dyDescent="0.25">
      <c r="A3069" t="s">
        <v>23580</v>
      </c>
      <c r="B3069">
        <v>17.995047846203001</v>
      </c>
      <c r="C3069">
        <v>2.4271796379837999E-36</v>
      </c>
    </row>
    <row r="3070" spans="1:3" x14ac:dyDescent="0.25">
      <c r="A3070" t="s">
        <v>23587</v>
      </c>
      <c r="B3070">
        <v>6.7929132060050001</v>
      </c>
      <c r="C3070">
        <v>4.2068163742581396E-3</v>
      </c>
    </row>
    <row r="3071" spans="1:3" x14ac:dyDescent="0.25">
      <c r="A3071" t="s">
        <v>23602</v>
      </c>
      <c r="B3071">
        <v>5.5059028146064</v>
      </c>
      <c r="C3071">
        <v>1.99573648618346E-4</v>
      </c>
    </row>
    <row r="3072" spans="1:3" x14ac:dyDescent="0.25">
      <c r="A3072" t="s">
        <v>23615</v>
      </c>
      <c r="B3072">
        <v>-7.7259789969575001</v>
      </c>
      <c r="C3072">
        <v>7.4351529143335898E-5</v>
      </c>
    </row>
    <row r="3073" spans="1:3" x14ac:dyDescent="0.25">
      <c r="A3073" t="s">
        <v>23629</v>
      </c>
      <c r="B3073">
        <v>9.0007486027790993</v>
      </c>
      <c r="C3073">
        <v>2.86593871539435E-9</v>
      </c>
    </row>
    <row r="3074" spans="1:3" x14ac:dyDescent="0.25">
      <c r="A3074" t="s">
        <v>23631</v>
      </c>
      <c r="B3074">
        <v>8.7376682737177003</v>
      </c>
      <c r="C3074">
        <v>2.9609043718406399E-11</v>
      </c>
    </row>
    <row r="3075" spans="1:3" x14ac:dyDescent="0.25">
      <c r="A3075" t="s">
        <v>23636</v>
      </c>
      <c r="B3075">
        <v>10.820993275864</v>
      </c>
      <c r="C3075">
        <v>1.04829877949811E-7</v>
      </c>
    </row>
    <row r="3076" spans="1:3" x14ac:dyDescent="0.25">
      <c r="A3076" t="s">
        <v>23639</v>
      </c>
      <c r="B3076">
        <v>8.6603599610798003</v>
      </c>
      <c r="C3076">
        <v>1.5265243801866899E-20</v>
      </c>
    </row>
    <row r="3077" spans="1:3" x14ac:dyDescent="0.25">
      <c r="A3077" t="s">
        <v>23641</v>
      </c>
      <c r="B3077">
        <v>11.212364791959001</v>
      </c>
      <c r="C3077">
        <v>4.4850433997266001E-43</v>
      </c>
    </row>
    <row r="3078" spans="1:3" x14ac:dyDescent="0.25">
      <c r="A3078" t="s">
        <v>23646</v>
      </c>
      <c r="B3078">
        <v>5.1534407737754</v>
      </c>
      <c r="C3078">
        <v>8.1209214112894001E-5</v>
      </c>
    </row>
    <row r="3079" spans="1:3" x14ac:dyDescent="0.25">
      <c r="A3079" t="s">
        <v>23659</v>
      </c>
      <c r="B3079">
        <v>7.1483762852641997</v>
      </c>
      <c r="C3079">
        <v>1.47011725069833E-23</v>
      </c>
    </row>
    <row r="3080" spans="1:3" x14ac:dyDescent="0.25">
      <c r="A3080" t="s">
        <v>23661</v>
      </c>
      <c r="B3080">
        <v>7.6136028903437003</v>
      </c>
      <c r="C3080">
        <v>8.9755804531395806E-5</v>
      </c>
    </row>
    <row r="3081" spans="1:3" x14ac:dyDescent="0.25">
      <c r="A3081" t="s">
        <v>23666</v>
      </c>
      <c r="B3081">
        <v>5.0292343530646004</v>
      </c>
      <c r="C3081">
        <v>6.4199927206226703E-3</v>
      </c>
    </row>
    <row r="3082" spans="1:3" x14ac:dyDescent="0.25">
      <c r="A3082" t="s">
        <v>23670</v>
      </c>
      <c r="B3082">
        <v>11.320103237953001</v>
      </c>
      <c r="C3082">
        <v>1.10327670200138E-11</v>
      </c>
    </row>
    <row r="3083" spans="1:3" x14ac:dyDescent="0.25">
      <c r="A3083" t="s">
        <v>23675</v>
      </c>
      <c r="B3083">
        <v>9.088930292333</v>
      </c>
      <c r="C3083">
        <v>5.5973415628411503E-9</v>
      </c>
    </row>
    <row r="3084" spans="1:3" x14ac:dyDescent="0.25">
      <c r="A3084" t="s">
        <v>23687</v>
      </c>
      <c r="B3084">
        <v>-5.3270113197865001</v>
      </c>
      <c r="C3084">
        <v>7.7058041519817403E-5</v>
      </c>
    </row>
    <row r="3085" spans="1:3" x14ac:dyDescent="0.25">
      <c r="A3085" t="s">
        <v>23690</v>
      </c>
      <c r="B3085">
        <v>8.9162652103695006</v>
      </c>
      <c r="C3085">
        <v>7.7852094077623401E-14</v>
      </c>
    </row>
    <row r="3086" spans="1:3" x14ac:dyDescent="0.25">
      <c r="A3086" t="s">
        <v>23728</v>
      </c>
      <c r="B3086">
        <v>9.9223381228449998</v>
      </c>
      <c r="C3086">
        <v>2.8515095723628701E-5</v>
      </c>
    </row>
    <row r="3087" spans="1:3" x14ac:dyDescent="0.25">
      <c r="A3087" t="s">
        <v>23749</v>
      </c>
      <c r="B3087">
        <v>7.0826675991165002</v>
      </c>
      <c r="C3087">
        <v>1.60080756611124E-19</v>
      </c>
    </row>
    <row r="3088" spans="1:3" x14ac:dyDescent="0.25">
      <c r="A3088" t="s">
        <v>23761</v>
      </c>
      <c r="B3088">
        <v>-6.5756546371853997</v>
      </c>
      <c r="C3088">
        <v>0</v>
      </c>
    </row>
    <row r="3089" spans="1:3" x14ac:dyDescent="0.25">
      <c r="A3089" t="s">
        <v>23765</v>
      </c>
      <c r="B3089">
        <v>8.8970068206664994</v>
      </c>
      <c r="C3089">
        <v>1.5475052046676299E-14</v>
      </c>
    </row>
    <row r="3090" spans="1:3" x14ac:dyDescent="0.25">
      <c r="A3090" t="s">
        <v>23777</v>
      </c>
      <c r="B3090">
        <v>5.8484674773445002</v>
      </c>
      <c r="C3090">
        <v>4.03916483842313E-3</v>
      </c>
    </row>
    <row r="3091" spans="1:3" x14ac:dyDescent="0.25">
      <c r="A3091" t="s">
        <v>23781</v>
      </c>
      <c r="B3091">
        <v>-5.1377478506329997</v>
      </c>
      <c r="C3091">
        <v>2.3859260375853599E-5</v>
      </c>
    </row>
    <row r="3092" spans="1:3" x14ac:dyDescent="0.25">
      <c r="A3092" t="s">
        <v>23788</v>
      </c>
      <c r="B3092">
        <v>10.569307803731</v>
      </c>
      <c r="C3092">
        <v>1.6588203920537199E-18</v>
      </c>
    </row>
    <row r="3093" spans="1:3" x14ac:dyDescent="0.25">
      <c r="A3093" t="s">
        <v>23798</v>
      </c>
      <c r="B3093">
        <v>5.5059119247800004</v>
      </c>
      <c r="C3093">
        <v>1.80788632568722E-8</v>
      </c>
    </row>
    <row r="3094" spans="1:3" x14ac:dyDescent="0.25">
      <c r="A3094" t="s">
        <v>23822</v>
      </c>
      <c r="B3094">
        <v>7.2252819302387001</v>
      </c>
      <c r="C3094">
        <v>4.1100179860867602E-4</v>
      </c>
    </row>
    <row r="3095" spans="1:3" x14ac:dyDescent="0.25">
      <c r="A3095" t="s">
        <v>23824</v>
      </c>
      <c r="B3095">
        <v>8.3816426418520997</v>
      </c>
      <c r="C3095">
        <v>8.2061552692081903E-6</v>
      </c>
    </row>
    <row r="3096" spans="1:3" x14ac:dyDescent="0.25">
      <c r="A3096" t="s">
        <v>23833</v>
      </c>
      <c r="B3096">
        <v>15.722933630883</v>
      </c>
      <c r="C3096">
        <v>3.5253608394601202E-41</v>
      </c>
    </row>
    <row r="3097" spans="1:3" x14ac:dyDescent="0.25">
      <c r="A3097" t="s">
        <v>23851</v>
      </c>
      <c r="B3097">
        <v>8.8158650437763999</v>
      </c>
      <c r="C3097">
        <v>1.23786899701121E-11</v>
      </c>
    </row>
    <row r="3098" spans="1:3" x14ac:dyDescent="0.25">
      <c r="A3098" t="s">
        <v>23854</v>
      </c>
      <c r="B3098">
        <v>6.6963540433197002</v>
      </c>
      <c r="C3098">
        <v>1.0239738459644E-2</v>
      </c>
    </row>
    <row r="3099" spans="1:3" x14ac:dyDescent="0.25">
      <c r="A3099" t="s">
        <v>23855</v>
      </c>
      <c r="B3099">
        <v>8.6010297362614008</v>
      </c>
      <c r="C3099">
        <v>3.70268083456887E-7</v>
      </c>
    </row>
    <row r="3100" spans="1:3" x14ac:dyDescent="0.25">
      <c r="A3100" t="s">
        <v>23856</v>
      </c>
      <c r="B3100">
        <v>10.310283313792</v>
      </c>
      <c r="C3100">
        <v>1.77878674653582E-14</v>
      </c>
    </row>
    <row r="3101" spans="1:3" x14ac:dyDescent="0.25">
      <c r="A3101" t="s">
        <v>23865</v>
      </c>
      <c r="B3101">
        <v>5.9736121954873997</v>
      </c>
      <c r="C3101">
        <v>1.3428843089031801E-4</v>
      </c>
    </row>
    <row r="3102" spans="1:3" x14ac:dyDescent="0.25">
      <c r="A3102" t="s">
        <v>23867</v>
      </c>
      <c r="B3102">
        <v>6.4894835680750997</v>
      </c>
      <c r="C3102">
        <v>7.7852094077623401E-14</v>
      </c>
    </row>
    <row r="3103" spans="1:3" x14ac:dyDescent="0.25">
      <c r="A3103" t="s">
        <v>23870</v>
      </c>
      <c r="B3103">
        <v>8.4132937645048997</v>
      </c>
      <c r="C3103">
        <v>4.6685543902859304E-10</v>
      </c>
    </row>
    <row r="3104" spans="1:3" x14ac:dyDescent="0.25">
      <c r="A3104" t="s">
        <v>23871</v>
      </c>
      <c r="B3104">
        <v>6.1102689864466999</v>
      </c>
      <c r="C3104">
        <v>1.93078871848893E-8</v>
      </c>
    </row>
    <row r="3105" spans="1:3" x14ac:dyDescent="0.25">
      <c r="A3105" t="s">
        <v>23876</v>
      </c>
      <c r="B3105">
        <v>6.2311761947011002</v>
      </c>
      <c r="C3105">
        <v>5.3892639979525899E-7</v>
      </c>
    </row>
    <row r="3106" spans="1:3" x14ac:dyDescent="0.25">
      <c r="A3106" t="s">
        <v>23881</v>
      </c>
      <c r="B3106">
        <v>10.208877284594999</v>
      </c>
      <c r="C3106">
        <v>1.4511007332322601E-7</v>
      </c>
    </row>
    <row r="3107" spans="1:3" x14ac:dyDescent="0.25">
      <c r="A3107" t="s">
        <v>23889</v>
      </c>
      <c r="B3107">
        <v>6.6842440519229998</v>
      </c>
      <c r="C3107">
        <v>1.8974255162029499E-9</v>
      </c>
    </row>
    <row r="3108" spans="1:3" x14ac:dyDescent="0.25">
      <c r="A3108" t="s">
        <v>23892</v>
      </c>
      <c r="B3108">
        <v>-6.0591526305128003</v>
      </c>
      <c r="C3108">
        <v>8.1538941649755503E-6</v>
      </c>
    </row>
    <row r="3109" spans="1:3" x14ac:dyDescent="0.25">
      <c r="A3109" t="s">
        <v>23894</v>
      </c>
      <c r="B3109">
        <v>-5.1392400959606004</v>
      </c>
      <c r="C3109">
        <v>4.5282139576080502E-2</v>
      </c>
    </row>
    <row r="3110" spans="1:3" x14ac:dyDescent="0.25">
      <c r="A3110" t="s">
        <v>23902</v>
      </c>
      <c r="B3110">
        <v>5.6651403056177996</v>
      </c>
      <c r="C3110">
        <v>9.4310577419661895E-8</v>
      </c>
    </row>
    <row r="3111" spans="1:3" x14ac:dyDescent="0.25">
      <c r="A3111" t="s">
        <v>23926</v>
      </c>
      <c r="B3111">
        <v>5.1199604932899003</v>
      </c>
      <c r="C3111">
        <v>1.1837339576245301E-14</v>
      </c>
    </row>
    <row r="3112" spans="1:3" x14ac:dyDescent="0.25">
      <c r="A3112" t="s">
        <v>23945</v>
      </c>
      <c r="B3112">
        <v>5.595766402712</v>
      </c>
      <c r="C3112">
        <v>1.6792090324649499E-8</v>
      </c>
    </row>
    <row r="3113" spans="1:3" x14ac:dyDescent="0.25">
      <c r="A3113" t="s">
        <v>23949</v>
      </c>
      <c r="B3113">
        <v>7.3057487859299002</v>
      </c>
      <c r="C3113">
        <v>1.03083065309735E-5</v>
      </c>
    </row>
    <row r="3114" spans="1:3" x14ac:dyDescent="0.25">
      <c r="A3114" t="s">
        <v>23953</v>
      </c>
      <c r="B3114">
        <v>8.7780310064432996</v>
      </c>
      <c r="C3114">
        <v>5.9446303641704397E-5</v>
      </c>
    </row>
    <row r="3115" spans="1:3" x14ac:dyDescent="0.25">
      <c r="A3115" t="s">
        <v>23955</v>
      </c>
      <c r="B3115">
        <v>-10.999289505579</v>
      </c>
      <c r="C3115">
        <v>6.7101694955303097E-7</v>
      </c>
    </row>
    <row r="3116" spans="1:3" x14ac:dyDescent="0.25">
      <c r="A3116" t="s">
        <v>23960</v>
      </c>
      <c r="B3116">
        <v>6.5473122963299</v>
      </c>
      <c r="C3116">
        <v>1.6442087720895499E-19</v>
      </c>
    </row>
    <row r="3117" spans="1:3" x14ac:dyDescent="0.25">
      <c r="A3117" t="s">
        <v>23976</v>
      </c>
      <c r="B3117">
        <v>10.852789385521</v>
      </c>
      <c r="C3117">
        <v>1.4518251640022499E-16</v>
      </c>
    </row>
    <row r="3118" spans="1:3" x14ac:dyDescent="0.25">
      <c r="A3118" t="s">
        <v>23979</v>
      </c>
      <c r="B3118">
        <v>-32.909825167851999</v>
      </c>
      <c r="C3118">
        <v>5.1123326309841199E-24</v>
      </c>
    </row>
    <row r="3119" spans="1:3" x14ac:dyDescent="0.25">
      <c r="A3119" t="s">
        <v>23987</v>
      </c>
      <c r="B3119">
        <v>-7.3272998373693996</v>
      </c>
      <c r="C3119">
        <v>4.5409992024409298E-7</v>
      </c>
    </row>
    <row r="3120" spans="1:3" x14ac:dyDescent="0.25">
      <c r="A3120" t="s">
        <v>24006</v>
      </c>
      <c r="B3120">
        <v>14.805818055926</v>
      </c>
      <c r="C3120">
        <v>1.1228620224932299E-13</v>
      </c>
    </row>
    <row r="3121" spans="1:3" x14ac:dyDescent="0.25">
      <c r="A3121" t="s">
        <v>24024</v>
      </c>
      <c r="B3121">
        <v>7.2454965933804001</v>
      </c>
      <c r="C3121">
        <v>4.0849782709445298E-12</v>
      </c>
    </row>
    <row r="3122" spans="1:3" x14ac:dyDescent="0.25">
      <c r="A3122" t="s">
        <v>24052</v>
      </c>
      <c r="B3122">
        <v>6.7105728429985998</v>
      </c>
      <c r="C3122">
        <v>3.3189657836425099E-3</v>
      </c>
    </row>
    <row r="3123" spans="1:3" x14ac:dyDescent="0.25">
      <c r="A3123" t="s">
        <v>24053</v>
      </c>
      <c r="B3123">
        <v>5.2818635217949002</v>
      </c>
      <c r="C3123">
        <v>1.64894085034965E-4</v>
      </c>
    </row>
    <row r="3124" spans="1:3" x14ac:dyDescent="0.25">
      <c r="A3124" t="s">
        <v>24078</v>
      </c>
      <c r="B3124">
        <v>-13.480296527507001</v>
      </c>
      <c r="C3124">
        <v>1.8340705892545099E-2</v>
      </c>
    </row>
    <row r="3125" spans="1:3" x14ac:dyDescent="0.25">
      <c r="A3125" t="s">
        <v>24081</v>
      </c>
      <c r="B3125">
        <v>5.7206396272370998</v>
      </c>
      <c r="C3125">
        <v>2.8295047617992401E-2</v>
      </c>
    </row>
    <row r="3126" spans="1:3" x14ac:dyDescent="0.25">
      <c r="A3126" t="s">
        <v>24090</v>
      </c>
      <c r="B3126">
        <v>9.9242816162599006</v>
      </c>
      <c r="C3126">
        <v>8.0819574362906596E-20</v>
      </c>
    </row>
    <row r="3127" spans="1:3" x14ac:dyDescent="0.25">
      <c r="A3127" t="s">
        <v>24096</v>
      </c>
      <c r="B3127">
        <v>5.8121205917783998</v>
      </c>
      <c r="C3127">
        <v>4.9580726429354098E-3</v>
      </c>
    </row>
    <row r="3128" spans="1:3" x14ac:dyDescent="0.25">
      <c r="A3128" t="s">
        <v>24097</v>
      </c>
      <c r="B3128">
        <v>5.5738462212366997</v>
      </c>
      <c r="C3128">
        <v>2.5547381396297499E-7</v>
      </c>
    </row>
    <row r="3129" spans="1:3" x14ac:dyDescent="0.25">
      <c r="A3129" t="s">
        <v>24100</v>
      </c>
      <c r="B3129">
        <v>-6.4280810233643004</v>
      </c>
      <c r="C3129">
        <v>7.5137793603645897E-7</v>
      </c>
    </row>
    <row r="3130" spans="1:3" x14ac:dyDescent="0.25">
      <c r="A3130" t="s">
        <v>24103</v>
      </c>
      <c r="B3130">
        <v>8.0276162790698002</v>
      </c>
      <c r="C3130">
        <v>4.1143794902284802E-6</v>
      </c>
    </row>
    <row r="3131" spans="1:3" x14ac:dyDescent="0.25">
      <c r="A3131" t="s">
        <v>24109</v>
      </c>
      <c r="B3131">
        <v>8.2663287961535996</v>
      </c>
      <c r="C3131">
        <v>4.6871836188895697E-4</v>
      </c>
    </row>
    <row r="3132" spans="1:3" x14ac:dyDescent="0.25">
      <c r="A3132" t="s">
        <v>24122</v>
      </c>
      <c r="B3132">
        <v>-28.218390804597998</v>
      </c>
      <c r="C3132">
        <v>4.4118901101283997E-2</v>
      </c>
    </row>
    <row r="3133" spans="1:3" x14ac:dyDescent="0.25">
      <c r="A3133" t="s">
        <v>24127</v>
      </c>
      <c r="B3133">
        <v>5.0741754242427</v>
      </c>
      <c r="C3133">
        <v>7.1971462313904104E-13</v>
      </c>
    </row>
    <row r="3134" spans="1:3" x14ac:dyDescent="0.25">
      <c r="A3134" t="s">
        <v>24134</v>
      </c>
      <c r="B3134">
        <v>6.9265888642856996</v>
      </c>
      <c r="C3134">
        <v>9.3712664733992996E-17</v>
      </c>
    </row>
    <row r="3135" spans="1:3" x14ac:dyDescent="0.25">
      <c r="A3135" t="s">
        <v>24136</v>
      </c>
      <c r="B3135">
        <v>6.2398504010628999</v>
      </c>
      <c r="C3135">
        <v>8.4095717694769104E-6</v>
      </c>
    </row>
    <row r="3136" spans="1:3" x14ac:dyDescent="0.25">
      <c r="A3136" t="s">
        <v>24170</v>
      </c>
      <c r="B3136">
        <v>7.3998364282941003</v>
      </c>
      <c r="C3136">
        <v>6.0352783791729898E-14</v>
      </c>
    </row>
    <row r="3137" spans="1:3" x14ac:dyDescent="0.25">
      <c r="A3137" t="s">
        <v>24178</v>
      </c>
      <c r="B3137">
        <v>6.5002366275812999</v>
      </c>
      <c r="C3137">
        <v>1.2169039499338199E-12</v>
      </c>
    </row>
    <row r="3138" spans="1:3" x14ac:dyDescent="0.25">
      <c r="A3138" t="s">
        <v>24179</v>
      </c>
      <c r="B3138">
        <v>-5.3309475925707002</v>
      </c>
      <c r="C3138">
        <v>3.01986366625286E-3</v>
      </c>
    </row>
    <row r="3139" spans="1:3" x14ac:dyDescent="0.25">
      <c r="A3139" t="s">
        <v>24185</v>
      </c>
      <c r="B3139">
        <v>19.099860352831001</v>
      </c>
      <c r="C3139">
        <v>2.02749854274669E-17</v>
      </c>
    </row>
    <row r="3140" spans="1:3" x14ac:dyDescent="0.25">
      <c r="A3140" t="s">
        <v>24187</v>
      </c>
      <c r="B3140">
        <v>22.836343528038999</v>
      </c>
      <c r="C3140">
        <v>4.2416933992318699E-25</v>
      </c>
    </row>
    <row r="3141" spans="1:3" x14ac:dyDescent="0.25">
      <c r="A3141" t="s">
        <v>24190</v>
      </c>
      <c r="B3141">
        <v>17.454149981086001</v>
      </c>
      <c r="C3141">
        <v>5.7736065523740401E-35</v>
      </c>
    </row>
    <row r="3142" spans="1:3" x14ac:dyDescent="0.25">
      <c r="A3142" t="s">
        <v>24213</v>
      </c>
      <c r="B3142">
        <v>9.0706410829114006</v>
      </c>
      <c r="C3142">
        <v>2.1000272315970899E-28</v>
      </c>
    </row>
    <row r="3143" spans="1:3" x14ac:dyDescent="0.25">
      <c r="A3143" t="s">
        <v>24216</v>
      </c>
      <c r="B3143">
        <v>6.6734115885526997</v>
      </c>
      <c r="C3143">
        <v>8.92764904375005E-4</v>
      </c>
    </row>
    <row r="3144" spans="1:3" x14ac:dyDescent="0.25">
      <c r="A3144" t="s">
        <v>24226</v>
      </c>
      <c r="B3144">
        <v>-21.734515868250998</v>
      </c>
      <c r="C3144">
        <v>1.91117384487969E-27</v>
      </c>
    </row>
    <row r="3145" spans="1:3" x14ac:dyDescent="0.25">
      <c r="A3145" t="s">
        <v>24228</v>
      </c>
      <c r="B3145">
        <v>22.219482305117001</v>
      </c>
      <c r="C3145">
        <v>4.4929153594130301E-8</v>
      </c>
    </row>
    <row r="3146" spans="1:3" x14ac:dyDescent="0.25">
      <c r="A3146" t="s">
        <v>24243</v>
      </c>
      <c r="B3146">
        <v>8.1425776923165003</v>
      </c>
      <c r="C3146">
        <v>2.2024498087134499E-7</v>
      </c>
    </row>
    <row r="3147" spans="1:3" x14ac:dyDescent="0.25">
      <c r="A3147" t="s">
        <v>24244</v>
      </c>
      <c r="B3147">
        <v>5.4938557994861998</v>
      </c>
      <c r="C3147">
        <v>3.7088455862186999E-8</v>
      </c>
    </row>
    <row r="3148" spans="1:3" x14ac:dyDescent="0.25">
      <c r="A3148" t="s">
        <v>24246</v>
      </c>
      <c r="B3148">
        <v>-7.0747082044334997</v>
      </c>
      <c r="C3148">
        <v>1.7519691664674101E-3</v>
      </c>
    </row>
    <row r="3149" spans="1:3" x14ac:dyDescent="0.25">
      <c r="A3149" t="s">
        <v>24263</v>
      </c>
      <c r="B3149">
        <v>-9.0650464461963001</v>
      </c>
      <c r="C3149">
        <v>1.4889770147740901E-15</v>
      </c>
    </row>
    <row r="3150" spans="1:3" x14ac:dyDescent="0.25">
      <c r="A3150" t="s">
        <v>24269</v>
      </c>
      <c r="B3150">
        <v>-9.0484548454844997</v>
      </c>
      <c r="C3150">
        <v>4.9718446620892001E-4</v>
      </c>
    </row>
    <row r="3151" spans="1:3" x14ac:dyDescent="0.25">
      <c r="A3151" t="s">
        <v>24278</v>
      </c>
      <c r="B3151">
        <v>-7.9947773069151999</v>
      </c>
      <c r="C3151">
        <v>1.1046481746095701E-9</v>
      </c>
    </row>
    <row r="3152" spans="1:3" x14ac:dyDescent="0.25">
      <c r="A3152" t="s">
        <v>24282</v>
      </c>
      <c r="B3152">
        <v>5.0096307818965</v>
      </c>
      <c r="C3152">
        <v>2.0920865709311298E-6</v>
      </c>
    </row>
    <row r="3153" spans="1:3" x14ac:dyDescent="0.25">
      <c r="A3153" t="s">
        <v>24293</v>
      </c>
      <c r="B3153">
        <v>5.4390489040406997</v>
      </c>
      <c r="C3153">
        <v>1.0793964638472199E-6</v>
      </c>
    </row>
    <row r="3154" spans="1:3" x14ac:dyDescent="0.25">
      <c r="A3154" t="s">
        <v>24302</v>
      </c>
      <c r="B3154">
        <v>7.1900448433106003</v>
      </c>
      <c r="C3154">
        <v>1.0392850416707201E-6</v>
      </c>
    </row>
    <row r="3155" spans="1:3" x14ac:dyDescent="0.25">
      <c r="A3155" t="s">
        <v>24304</v>
      </c>
      <c r="B3155">
        <v>11.584462511291999</v>
      </c>
      <c r="C3155">
        <v>1.14221233498313E-8</v>
      </c>
    </row>
    <row r="3156" spans="1:3" x14ac:dyDescent="0.25">
      <c r="A3156" t="s">
        <v>24307</v>
      </c>
      <c r="B3156">
        <v>10.144408318967001</v>
      </c>
      <c r="C3156">
        <v>7.6167573903806799E-10</v>
      </c>
    </row>
    <row r="3157" spans="1:3" x14ac:dyDescent="0.25">
      <c r="A3157" t="s">
        <v>24335</v>
      </c>
      <c r="B3157">
        <v>5.6510575413220003</v>
      </c>
      <c r="C3157">
        <v>5.2867979117791895E-13</v>
      </c>
    </row>
    <row r="3158" spans="1:3" x14ac:dyDescent="0.25">
      <c r="A3158" t="s">
        <v>24341</v>
      </c>
      <c r="B3158">
        <v>6.4371586995805998</v>
      </c>
      <c r="C3158">
        <v>1.1572034918809301E-15</v>
      </c>
    </row>
    <row r="3159" spans="1:3" x14ac:dyDescent="0.25">
      <c r="A3159" t="s">
        <v>24360</v>
      </c>
      <c r="B3159">
        <v>5.3063821118450996</v>
      </c>
      <c r="C3159">
        <v>3.1039432541386699E-15</v>
      </c>
    </row>
    <row r="3160" spans="1:3" x14ac:dyDescent="0.25">
      <c r="A3160" t="s">
        <v>24365</v>
      </c>
      <c r="B3160">
        <v>6.5600513465086996</v>
      </c>
      <c r="C3160">
        <v>3.4597248560676399E-3</v>
      </c>
    </row>
    <row r="3161" spans="1:3" x14ac:dyDescent="0.25">
      <c r="A3161" t="s">
        <v>24366</v>
      </c>
      <c r="B3161">
        <v>8.3096170904789997</v>
      </c>
      <c r="C3161">
        <v>7.1265793943378904E-7</v>
      </c>
    </row>
    <row r="3162" spans="1:3" x14ac:dyDescent="0.25">
      <c r="A3162" t="s">
        <v>24368</v>
      </c>
      <c r="B3162">
        <v>5.2247487751130004</v>
      </c>
      <c r="C3162">
        <v>5.2178779544771701E-3</v>
      </c>
    </row>
    <row r="3163" spans="1:3" x14ac:dyDescent="0.25">
      <c r="A3163" t="s">
        <v>24372</v>
      </c>
      <c r="B3163">
        <v>5.9979564484666996</v>
      </c>
      <c r="C3163">
        <v>4.8765807265061799E-6</v>
      </c>
    </row>
    <row r="3164" spans="1:3" x14ac:dyDescent="0.25">
      <c r="A3164" t="s">
        <v>24375</v>
      </c>
      <c r="B3164">
        <v>-5.4023870527664002</v>
      </c>
      <c r="C3164">
        <v>5.9008052528195898E-15</v>
      </c>
    </row>
    <row r="3165" spans="1:3" x14ac:dyDescent="0.25">
      <c r="A3165" t="s">
        <v>24376</v>
      </c>
      <c r="B3165">
        <v>-20.993257522391001</v>
      </c>
      <c r="C3165">
        <v>1.33142271107371E-9</v>
      </c>
    </row>
    <row r="3166" spans="1:3" x14ac:dyDescent="0.25">
      <c r="A3166" t="s">
        <v>24384</v>
      </c>
      <c r="B3166">
        <v>11.5533176262</v>
      </c>
      <c r="C3166">
        <v>2.7239931168764398E-8</v>
      </c>
    </row>
    <row r="3167" spans="1:3" x14ac:dyDescent="0.25">
      <c r="A3167" t="s">
        <v>24387</v>
      </c>
      <c r="B3167">
        <v>-6.4930369458237003</v>
      </c>
      <c r="C3167">
        <v>2.7572740006778799E-8</v>
      </c>
    </row>
    <row r="3168" spans="1:3" x14ac:dyDescent="0.25">
      <c r="A3168" t="s">
        <v>24396</v>
      </c>
      <c r="B3168">
        <v>5.1640405784589003</v>
      </c>
      <c r="C3168">
        <v>1.0838521476107899E-5</v>
      </c>
    </row>
    <row r="3169" spans="1:3" x14ac:dyDescent="0.25">
      <c r="A3169" t="s">
        <v>24407</v>
      </c>
      <c r="B3169">
        <v>9.7351845215008996</v>
      </c>
      <c r="C3169">
        <v>1.3269959044248601E-14</v>
      </c>
    </row>
    <row r="3170" spans="1:3" x14ac:dyDescent="0.25">
      <c r="A3170" t="s">
        <v>24415</v>
      </c>
      <c r="B3170">
        <v>6.2428763897478001</v>
      </c>
      <c r="C3170">
        <v>1.7893756296800199E-8</v>
      </c>
    </row>
    <row r="3171" spans="1:3" x14ac:dyDescent="0.25">
      <c r="A3171" t="s">
        <v>24419</v>
      </c>
      <c r="B3171">
        <v>9.4518465114774006</v>
      </c>
      <c r="C3171">
        <v>3.8095103799697899E-3</v>
      </c>
    </row>
    <row r="3172" spans="1:3" x14ac:dyDescent="0.25">
      <c r="A3172" t="s">
        <v>24421</v>
      </c>
      <c r="B3172">
        <v>9.0909090909091006</v>
      </c>
      <c r="C3172">
        <v>1.38896258699381E-2</v>
      </c>
    </row>
    <row r="3173" spans="1:3" x14ac:dyDescent="0.25">
      <c r="A3173" t="s">
        <v>24434</v>
      </c>
      <c r="B3173">
        <v>11.759241695585001</v>
      </c>
      <c r="C3173">
        <v>1.56967188344316E-11</v>
      </c>
    </row>
    <row r="3174" spans="1:3" x14ac:dyDescent="0.25">
      <c r="A3174" t="s">
        <v>24463</v>
      </c>
      <c r="B3174">
        <v>6.5082542020530001</v>
      </c>
      <c r="C3174">
        <v>1.4273360164159001E-12</v>
      </c>
    </row>
    <row r="3175" spans="1:3" x14ac:dyDescent="0.25">
      <c r="A3175" t="s">
        <v>24478</v>
      </c>
      <c r="B3175">
        <v>6.5084150990512004</v>
      </c>
      <c r="C3175">
        <v>1.23677365153908E-19</v>
      </c>
    </row>
    <row r="3176" spans="1:3" x14ac:dyDescent="0.25">
      <c r="A3176" t="s">
        <v>24482</v>
      </c>
      <c r="B3176">
        <v>6.1459742295507001</v>
      </c>
      <c r="C3176">
        <v>5.7976708394511598E-5</v>
      </c>
    </row>
    <row r="3177" spans="1:3" x14ac:dyDescent="0.25">
      <c r="A3177" t="s">
        <v>24488</v>
      </c>
      <c r="B3177">
        <v>-7.5540351422796004</v>
      </c>
      <c r="C3177">
        <v>3.7286499753863998E-3</v>
      </c>
    </row>
    <row r="3178" spans="1:3" x14ac:dyDescent="0.25">
      <c r="A3178" t="s">
        <v>24495</v>
      </c>
      <c r="B3178">
        <v>7.5014737175723001</v>
      </c>
      <c r="C3178">
        <v>2.71721473381158E-14</v>
      </c>
    </row>
    <row r="3179" spans="1:3" x14ac:dyDescent="0.25">
      <c r="A3179" t="s">
        <v>24497</v>
      </c>
      <c r="B3179">
        <v>5.9616313302232999</v>
      </c>
      <c r="C3179">
        <v>1.2485486610872901E-8</v>
      </c>
    </row>
    <row r="3180" spans="1:3" x14ac:dyDescent="0.25">
      <c r="A3180" t="s">
        <v>24504</v>
      </c>
      <c r="B3180">
        <v>9.6644467761621993</v>
      </c>
      <c r="C3180">
        <v>8.4611224103358102E-7</v>
      </c>
    </row>
    <row r="3181" spans="1:3" x14ac:dyDescent="0.25">
      <c r="A3181" t="s">
        <v>24514</v>
      </c>
      <c r="B3181">
        <v>8.9492052170368996</v>
      </c>
      <c r="C3181">
        <v>1.7672867020651599E-17</v>
      </c>
    </row>
    <row r="3182" spans="1:3" x14ac:dyDescent="0.25">
      <c r="A3182" t="s">
        <v>24515</v>
      </c>
      <c r="B3182">
        <v>6.0071791460292001</v>
      </c>
      <c r="C3182">
        <v>4.0092382617337098E-21</v>
      </c>
    </row>
    <row r="3183" spans="1:3" x14ac:dyDescent="0.25">
      <c r="A3183" t="s">
        <v>24532</v>
      </c>
      <c r="B3183">
        <v>8.8312392924131995</v>
      </c>
      <c r="C3183">
        <v>4.2115113693371998E-14</v>
      </c>
    </row>
    <row r="3184" spans="1:3" x14ac:dyDescent="0.25">
      <c r="A3184" t="s">
        <v>24535</v>
      </c>
      <c r="B3184">
        <v>6.2861719825018998</v>
      </c>
      <c r="C3184">
        <v>2.8387444089542598E-7</v>
      </c>
    </row>
    <row r="3185" spans="1:3" x14ac:dyDescent="0.25">
      <c r="A3185" t="s">
        <v>24536</v>
      </c>
      <c r="B3185">
        <v>-5.0924922755909003</v>
      </c>
      <c r="C3185">
        <v>7.5075662900539802E-3</v>
      </c>
    </row>
    <row r="3186" spans="1:3" x14ac:dyDescent="0.25">
      <c r="A3186" t="s">
        <v>24545</v>
      </c>
      <c r="B3186">
        <v>5.5913772177203001</v>
      </c>
      <c r="C3186">
        <v>1.20256721982326E-5</v>
      </c>
    </row>
    <row r="3187" spans="1:3" x14ac:dyDescent="0.25">
      <c r="A3187" t="s">
        <v>24547</v>
      </c>
      <c r="B3187">
        <v>-9.8534058888622997</v>
      </c>
      <c r="C3187">
        <v>2.8465835372098399E-5</v>
      </c>
    </row>
    <row r="3188" spans="1:3" x14ac:dyDescent="0.25">
      <c r="A3188" t="s">
        <v>24550</v>
      </c>
      <c r="B3188">
        <v>6.6261221053288004</v>
      </c>
      <c r="C3188">
        <v>1.2862586723591499E-4</v>
      </c>
    </row>
    <row r="3189" spans="1:3" x14ac:dyDescent="0.25">
      <c r="A3189" t="s">
        <v>24556</v>
      </c>
      <c r="B3189">
        <v>6.9067768859651997</v>
      </c>
      <c r="C3189">
        <v>9.0877516696665297E-4</v>
      </c>
    </row>
    <row r="3190" spans="1:3" x14ac:dyDescent="0.25">
      <c r="A3190" t="s">
        <v>24558</v>
      </c>
      <c r="B3190">
        <v>28.488722307743998</v>
      </c>
      <c r="C3190">
        <v>1.02860655604078E-6</v>
      </c>
    </row>
    <row r="3191" spans="1:3" x14ac:dyDescent="0.25">
      <c r="A3191" t="s">
        <v>24561</v>
      </c>
      <c r="B3191">
        <v>29.229143947655</v>
      </c>
      <c r="C3191">
        <v>2.7499708446791802E-7</v>
      </c>
    </row>
    <row r="3192" spans="1:3" x14ac:dyDescent="0.25">
      <c r="A3192" t="s">
        <v>24568</v>
      </c>
      <c r="B3192">
        <v>5.1313196488989998</v>
      </c>
      <c r="C3192">
        <v>8.6011937435462495E-5</v>
      </c>
    </row>
    <row r="3193" spans="1:3" x14ac:dyDescent="0.25">
      <c r="A3193" t="s">
        <v>24569</v>
      </c>
      <c r="B3193">
        <v>6.5905474916548998</v>
      </c>
      <c r="C3193">
        <v>9.8055398868292096E-17</v>
      </c>
    </row>
    <row r="3194" spans="1:3" x14ac:dyDescent="0.25">
      <c r="A3194" t="s">
        <v>24578</v>
      </c>
      <c r="B3194">
        <v>5.5144803344376996</v>
      </c>
      <c r="C3194">
        <v>8.6948746928141796E-6</v>
      </c>
    </row>
    <row r="3195" spans="1:3" x14ac:dyDescent="0.25">
      <c r="A3195" t="s">
        <v>24581</v>
      </c>
      <c r="B3195">
        <v>5.4504597348669002</v>
      </c>
      <c r="C3195">
        <v>7.5916429174948301E-3</v>
      </c>
    </row>
    <row r="3196" spans="1:3" x14ac:dyDescent="0.25">
      <c r="A3196" t="s">
        <v>24605</v>
      </c>
      <c r="B3196">
        <v>10.790154463283001</v>
      </c>
      <c r="C3196">
        <v>6.8236503364662499E-10</v>
      </c>
    </row>
    <row r="3197" spans="1:3" x14ac:dyDescent="0.25">
      <c r="A3197" t="s">
        <v>24609</v>
      </c>
      <c r="B3197">
        <v>9.7684800338781006</v>
      </c>
      <c r="C3197">
        <v>8.9634100409809998E-18</v>
      </c>
    </row>
    <row r="3198" spans="1:3" x14ac:dyDescent="0.25">
      <c r="A3198" t="s">
        <v>24627</v>
      </c>
      <c r="B3198">
        <v>8.2233091095126003</v>
      </c>
      <c r="C3198">
        <v>3.30673062166559E-10</v>
      </c>
    </row>
    <row r="3199" spans="1:3" x14ac:dyDescent="0.25">
      <c r="A3199" t="s">
        <v>24632</v>
      </c>
      <c r="B3199">
        <v>7.2296185257456003</v>
      </c>
      <c r="C3199">
        <v>1.4302879145313801E-19</v>
      </c>
    </row>
    <row r="3200" spans="1:3" x14ac:dyDescent="0.25">
      <c r="A3200" t="s">
        <v>24647</v>
      </c>
      <c r="B3200">
        <v>5.6404973530892004</v>
      </c>
      <c r="C3200">
        <v>1.6393996382761701E-9</v>
      </c>
    </row>
    <row r="3201" spans="1:3" x14ac:dyDescent="0.25">
      <c r="A3201" t="s">
        <v>24649</v>
      </c>
      <c r="B3201">
        <v>10.736734193730999</v>
      </c>
      <c r="C3201">
        <v>3.8881376049816098E-11</v>
      </c>
    </row>
    <row r="3202" spans="1:3" x14ac:dyDescent="0.25">
      <c r="A3202" t="s">
        <v>24651</v>
      </c>
      <c r="B3202">
        <v>19.214875822507999</v>
      </c>
      <c r="C3202">
        <v>9.9158068535389204E-19</v>
      </c>
    </row>
    <row r="3203" spans="1:3" x14ac:dyDescent="0.25">
      <c r="A3203" t="s">
        <v>24656</v>
      </c>
      <c r="B3203">
        <v>17.156824349541001</v>
      </c>
      <c r="C3203">
        <v>9.5866074828683603E-8</v>
      </c>
    </row>
    <row r="3204" spans="1:3" x14ac:dyDescent="0.25">
      <c r="A3204" t="s">
        <v>24660</v>
      </c>
      <c r="B3204">
        <v>-7.9380400808972</v>
      </c>
      <c r="C3204">
        <v>8.1319722032327495E-3</v>
      </c>
    </row>
    <row r="3205" spans="1:3" x14ac:dyDescent="0.25">
      <c r="A3205" t="s">
        <v>24670</v>
      </c>
      <c r="B3205">
        <v>7.9437389906130997</v>
      </c>
      <c r="C3205">
        <v>6.7638300024131899E-26</v>
      </c>
    </row>
    <row r="3206" spans="1:3" x14ac:dyDescent="0.25">
      <c r="A3206" t="s">
        <v>24674</v>
      </c>
      <c r="B3206">
        <v>7.1758323148523999</v>
      </c>
      <c r="C3206">
        <v>3.2908135237505699E-7</v>
      </c>
    </row>
    <row r="3207" spans="1:3" x14ac:dyDescent="0.25">
      <c r="A3207" t="s">
        <v>24676</v>
      </c>
      <c r="B3207">
        <v>5.2048597630130997</v>
      </c>
      <c r="C3207">
        <v>3.1485137350828898E-12</v>
      </c>
    </row>
    <row r="3208" spans="1:3" x14ac:dyDescent="0.25">
      <c r="A3208" t="s">
        <v>24684</v>
      </c>
      <c r="B3208">
        <v>10.963599016085</v>
      </c>
      <c r="C3208">
        <v>1.9879426153189499E-12</v>
      </c>
    </row>
    <row r="3209" spans="1:3" x14ac:dyDescent="0.25">
      <c r="A3209" t="s">
        <v>24687</v>
      </c>
      <c r="B3209">
        <v>25.694799671454</v>
      </c>
      <c r="C3209">
        <v>2.8853591155164701E-101</v>
      </c>
    </row>
    <row r="3210" spans="1:3" x14ac:dyDescent="0.25">
      <c r="A3210" t="s">
        <v>24690</v>
      </c>
      <c r="B3210">
        <v>-14.922600619195</v>
      </c>
      <c r="C3210">
        <v>4.1482635794469002E-8</v>
      </c>
    </row>
    <row r="3211" spans="1:3" x14ac:dyDescent="0.25">
      <c r="A3211" t="s">
        <v>24692</v>
      </c>
      <c r="B3211">
        <v>7.6818536839364997</v>
      </c>
      <c r="C3211">
        <v>3.9393866651758198E-5</v>
      </c>
    </row>
    <row r="3212" spans="1:3" x14ac:dyDescent="0.25">
      <c r="A3212" t="s">
        <v>24704</v>
      </c>
      <c r="B3212">
        <v>-5.1464135758139999</v>
      </c>
      <c r="C3212">
        <v>1.4981960631227299E-3</v>
      </c>
    </row>
    <row r="3213" spans="1:3" x14ac:dyDescent="0.25">
      <c r="A3213" t="s">
        <v>24706</v>
      </c>
      <c r="B3213">
        <v>10.591477705952</v>
      </c>
      <c r="C3213">
        <v>1.29383870258294E-22</v>
      </c>
    </row>
    <row r="3214" spans="1:3" x14ac:dyDescent="0.25">
      <c r="A3214" t="s">
        <v>24712</v>
      </c>
      <c r="B3214">
        <v>12.253552820618999</v>
      </c>
      <c r="C3214">
        <v>3.6758308732906201E-3</v>
      </c>
    </row>
    <row r="3215" spans="1:3" x14ac:dyDescent="0.25">
      <c r="A3215" t="s">
        <v>24713</v>
      </c>
      <c r="B3215">
        <v>5.2119571121643</v>
      </c>
      <c r="C3215">
        <v>7.9042091832260097E-13</v>
      </c>
    </row>
    <row r="3216" spans="1:3" x14ac:dyDescent="0.25">
      <c r="A3216" t="s">
        <v>24717</v>
      </c>
      <c r="B3216">
        <v>13.638158414277999</v>
      </c>
      <c r="C3216">
        <v>1.2331793432230901E-4</v>
      </c>
    </row>
    <row r="3217" spans="1:3" x14ac:dyDescent="0.25">
      <c r="A3217" t="s">
        <v>24727</v>
      </c>
      <c r="B3217">
        <v>5.4697653738285998</v>
      </c>
      <c r="C3217">
        <v>2.84032512634069E-7</v>
      </c>
    </row>
    <row r="3218" spans="1:3" x14ac:dyDescent="0.25">
      <c r="A3218" t="s">
        <v>24739</v>
      </c>
      <c r="B3218">
        <v>5.5795017374766003</v>
      </c>
      <c r="C3218">
        <v>5.2952079916391202E-12</v>
      </c>
    </row>
    <row r="3219" spans="1:3" x14ac:dyDescent="0.25">
      <c r="A3219" t="s">
        <v>24740</v>
      </c>
      <c r="B3219">
        <v>-6.2021138952420998</v>
      </c>
      <c r="C3219">
        <v>4.9108757361124996E-9</v>
      </c>
    </row>
    <row r="3220" spans="1:3" x14ac:dyDescent="0.25">
      <c r="A3220" t="s">
        <v>24770</v>
      </c>
      <c r="B3220">
        <v>7.0663061842069999</v>
      </c>
      <c r="C3220">
        <v>9.2954041048779797E-11</v>
      </c>
    </row>
    <row r="3221" spans="1:3" x14ac:dyDescent="0.25">
      <c r="A3221" t="s">
        <v>24772</v>
      </c>
      <c r="B3221">
        <v>7.9553996756818997</v>
      </c>
      <c r="C3221">
        <v>1.4555318309366E-9</v>
      </c>
    </row>
    <row r="3222" spans="1:3" x14ac:dyDescent="0.25">
      <c r="A3222" t="s">
        <v>24776</v>
      </c>
      <c r="B3222">
        <v>9.0764267090812005</v>
      </c>
      <c r="C3222">
        <v>2.12859959606637E-10</v>
      </c>
    </row>
    <row r="3223" spans="1:3" x14ac:dyDescent="0.25">
      <c r="A3223" t="s">
        <v>24780</v>
      </c>
      <c r="B3223">
        <v>8.1702717894561001</v>
      </c>
      <c r="C3223">
        <v>3.59594016575437E-11</v>
      </c>
    </row>
    <row r="3224" spans="1:3" x14ac:dyDescent="0.25">
      <c r="A3224" t="s">
        <v>24783</v>
      </c>
      <c r="B3224">
        <v>9.2727378474601991</v>
      </c>
      <c r="C3224">
        <v>1.79384940811583E-15</v>
      </c>
    </row>
    <row r="3225" spans="1:3" x14ac:dyDescent="0.25">
      <c r="A3225" t="s">
        <v>24791</v>
      </c>
      <c r="B3225">
        <v>6.6977921159675997</v>
      </c>
      <c r="C3225">
        <v>2.98154853306206E-5</v>
      </c>
    </row>
    <row r="3226" spans="1:3" x14ac:dyDescent="0.25">
      <c r="A3226" t="s">
        <v>24793</v>
      </c>
      <c r="B3226">
        <v>8.3536047534486002</v>
      </c>
      <c r="C3226">
        <v>2.38757468947293E-29</v>
      </c>
    </row>
    <row r="3227" spans="1:3" x14ac:dyDescent="0.25">
      <c r="A3227" t="s">
        <v>24817</v>
      </c>
      <c r="B3227">
        <v>5.2500407288627002</v>
      </c>
      <c r="C3227">
        <v>5.1565516491934701E-11</v>
      </c>
    </row>
    <row r="3228" spans="1:3" x14ac:dyDescent="0.25">
      <c r="A3228" t="s">
        <v>24830</v>
      </c>
      <c r="B3228">
        <v>-5.8242070647051998</v>
      </c>
      <c r="C3228">
        <v>1.53177696799843E-3</v>
      </c>
    </row>
    <row r="3229" spans="1:3" x14ac:dyDescent="0.25">
      <c r="A3229" t="s">
        <v>24841</v>
      </c>
      <c r="B3229">
        <v>6.1196381516393998</v>
      </c>
      <c r="C3229">
        <v>6.0870564671500101E-9</v>
      </c>
    </row>
    <row r="3230" spans="1:3" x14ac:dyDescent="0.25">
      <c r="A3230" t="s">
        <v>24851</v>
      </c>
      <c r="B3230">
        <v>-14.455600175683999</v>
      </c>
      <c r="C3230">
        <v>2.1771786622774599E-17</v>
      </c>
    </row>
    <row r="3231" spans="1:3" x14ac:dyDescent="0.25">
      <c r="A3231" t="s">
        <v>24860</v>
      </c>
      <c r="B3231">
        <v>10.51239037711</v>
      </c>
      <c r="C3231">
        <v>2.4854611873506E-24</v>
      </c>
    </row>
    <row r="3232" spans="1:3" x14ac:dyDescent="0.25">
      <c r="A3232" t="s">
        <v>24866</v>
      </c>
      <c r="B3232">
        <v>6.7207532051282</v>
      </c>
      <c r="C3232">
        <v>3.4380020496093698E-8</v>
      </c>
    </row>
    <row r="3233" spans="1:3" x14ac:dyDescent="0.25">
      <c r="A3233" t="s">
        <v>24869</v>
      </c>
      <c r="B3233">
        <v>9.1400853210984003</v>
      </c>
      <c r="C3233">
        <v>7.1087356688553303E-23</v>
      </c>
    </row>
    <row r="3234" spans="1:3" x14ac:dyDescent="0.25">
      <c r="A3234" t="s">
        <v>24877</v>
      </c>
      <c r="B3234">
        <v>5.5869351062092001</v>
      </c>
      <c r="C3234">
        <v>2.76013329798245E-3</v>
      </c>
    </row>
    <row r="3235" spans="1:3" x14ac:dyDescent="0.25">
      <c r="A3235" t="s">
        <v>24883</v>
      </c>
      <c r="B3235">
        <v>13.147927384731</v>
      </c>
      <c r="C3235">
        <v>9.3291693775578498E-14</v>
      </c>
    </row>
    <row r="3236" spans="1:3" x14ac:dyDescent="0.25">
      <c r="A3236" t="s">
        <v>24900</v>
      </c>
      <c r="B3236">
        <v>-8.2658084435374999</v>
      </c>
      <c r="C3236">
        <v>1.4187888403988401E-4</v>
      </c>
    </row>
    <row r="3237" spans="1:3" x14ac:dyDescent="0.25">
      <c r="A3237" t="s">
        <v>24902</v>
      </c>
      <c r="B3237">
        <v>5.7395831488729003</v>
      </c>
      <c r="C3237">
        <v>1.19509889178257E-8</v>
      </c>
    </row>
    <row r="3238" spans="1:3" x14ac:dyDescent="0.25">
      <c r="A3238" t="s">
        <v>24906</v>
      </c>
      <c r="B3238">
        <v>6.6783519373660001</v>
      </c>
      <c r="C3238">
        <v>1.04477305568478E-4</v>
      </c>
    </row>
    <row r="3239" spans="1:3" x14ac:dyDescent="0.25">
      <c r="A3239" t="s">
        <v>24914</v>
      </c>
      <c r="B3239">
        <v>-7.2204275543726002</v>
      </c>
      <c r="C3239">
        <v>8.3263494141717399E-4</v>
      </c>
    </row>
    <row r="3240" spans="1:3" x14ac:dyDescent="0.25">
      <c r="A3240" t="s">
        <v>24937</v>
      </c>
      <c r="B3240">
        <v>5.3576341579082998</v>
      </c>
      <c r="C3240">
        <v>2.7377306218636499E-5</v>
      </c>
    </row>
    <row r="3241" spans="1:3" x14ac:dyDescent="0.25">
      <c r="A3241" t="s">
        <v>24951</v>
      </c>
      <c r="B3241">
        <v>6.4328342918172003</v>
      </c>
      <c r="C3241">
        <v>4.6245309231424396E-6</v>
      </c>
    </row>
    <row r="3242" spans="1:3" x14ac:dyDescent="0.25">
      <c r="A3242" t="s">
        <v>24954</v>
      </c>
      <c r="B3242">
        <v>-5.8713602781398997</v>
      </c>
      <c r="C3242">
        <v>7.9859063947860999E-4</v>
      </c>
    </row>
    <row r="3243" spans="1:3" x14ac:dyDescent="0.25">
      <c r="A3243" t="s">
        <v>24982</v>
      </c>
      <c r="B3243">
        <v>10.650891031259</v>
      </c>
      <c r="C3243">
        <v>5.4347407856703301E-15</v>
      </c>
    </row>
    <row r="3244" spans="1:3" x14ac:dyDescent="0.25">
      <c r="A3244" t="s">
        <v>24987</v>
      </c>
      <c r="B3244">
        <v>8.0048891528950001</v>
      </c>
      <c r="C3244">
        <v>1.0992854572492E-9</v>
      </c>
    </row>
    <row r="3245" spans="1:3" x14ac:dyDescent="0.25">
      <c r="A3245" t="s">
        <v>24993</v>
      </c>
      <c r="B3245">
        <v>8.3538296825717993</v>
      </c>
      <c r="C3245">
        <v>8.5585070785417897E-19</v>
      </c>
    </row>
    <row r="3246" spans="1:3" x14ac:dyDescent="0.25">
      <c r="A3246" t="s">
        <v>24996</v>
      </c>
      <c r="B3246">
        <v>13.725526780829</v>
      </c>
      <c r="C3246">
        <v>6.5503289118296998E-20</v>
      </c>
    </row>
    <row r="3247" spans="1:3" x14ac:dyDescent="0.25">
      <c r="A3247" t="s">
        <v>25004</v>
      </c>
      <c r="B3247">
        <v>6.6244641319120001</v>
      </c>
      <c r="C3247">
        <v>1.9394691639757399E-6</v>
      </c>
    </row>
    <row r="3248" spans="1:3" x14ac:dyDescent="0.25">
      <c r="A3248" t="s">
        <v>25007</v>
      </c>
      <c r="B3248">
        <v>11.514511808709001</v>
      </c>
      <c r="C3248">
        <v>3.26257646842069E-9</v>
      </c>
    </row>
    <row r="3249" spans="1:3" x14ac:dyDescent="0.25">
      <c r="A3249" t="s">
        <v>25016</v>
      </c>
      <c r="B3249">
        <v>6.5081045008784999</v>
      </c>
      <c r="C3249">
        <v>6.0314044879308602E-8</v>
      </c>
    </row>
    <row r="3250" spans="1:3" x14ac:dyDescent="0.25">
      <c r="A3250" t="s">
        <v>25019</v>
      </c>
      <c r="B3250">
        <v>6.6694767355872999</v>
      </c>
      <c r="C3250">
        <v>6.3354466047036605E-5</v>
      </c>
    </row>
    <row r="3251" spans="1:3" x14ac:dyDescent="0.25">
      <c r="A3251" t="s">
        <v>25025</v>
      </c>
      <c r="B3251">
        <v>7.1745878329399</v>
      </c>
      <c r="C3251">
        <v>8.4859678363884998E-5</v>
      </c>
    </row>
    <row r="3252" spans="1:3" x14ac:dyDescent="0.25">
      <c r="A3252" t="s">
        <v>25026</v>
      </c>
      <c r="B3252">
        <v>10.577564130777001</v>
      </c>
      <c r="C3252">
        <v>1.36986654419563E-8</v>
      </c>
    </row>
    <row r="3253" spans="1:3" x14ac:dyDescent="0.25">
      <c r="A3253" t="s">
        <v>25027</v>
      </c>
      <c r="B3253">
        <v>-7.5627115141181998</v>
      </c>
      <c r="C3253">
        <v>5.4934949805933103E-9</v>
      </c>
    </row>
    <row r="3254" spans="1:3" x14ac:dyDescent="0.25">
      <c r="A3254" t="s">
        <v>25037</v>
      </c>
      <c r="B3254">
        <v>6.2363486343560997</v>
      </c>
      <c r="C3254">
        <v>8.7200483430455098E-9</v>
      </c>
    </row>
    <row r="3255" spans="1:3" x14ac:dyDescent="0.25">
      <c r="A3255" t="s">
        <v>25039</v>
      </c>
      <c r="B3255">
        <v>6.9823962560602997</v>
      </c>
      <c r="C3255">
        <v>3.4992029313220997E-8</v>
      </c>
    </row>
    <row r="3256" spans="1:3" x14ac:dyDescent="0.25">
      <c r="A3256" t="s">
        <v>25041</v>
      </c>
      <c r="B3256">
        <v>5.9338155663801002</v>
      </c>
      <c r="C3256">
        <v>2.1731289154148E-14</v>
      </c>
    </row>
    <row r="3257" spans="1:3" x14ac:dyDescent="0.25">
      <c r="A3257" t="s">
        <v>25051</v>
      </c>
      <c r="B3257">
        <v>6.9301907687164004</v>
      </c>
      <c r="C3257">
        <v>1.0940635694309301E-3</v>
      </c>
    </row>
    <row r="3258" spans="1:3" x14ac:dyDescent="0.25">
      <c r="A3258" t="s">
        <v>25074</v>
      </c>
      <c r="B3258">
        <v>7.5158192370419004</v>
      </c>
      <c r="C3258">
        <v>6.9099609829014103E-9</v>
      </c>
    </row>
    <row r="3259" spans="1:3" x14ac:dyDescent="0.25">
      <c r="A3259" t="s">
        <v>25078</v>
      </c>
      <c r="B3259">
        <v>14.625012800581001</v>
      </c>
      <c r="C3259">
        <v>3.1198876632988999E-8</v>
      </c>
    </row>
    <row r="3260" spans="1:3" x14ac:dyDescent="0.25">
      <c r="A3260" t="s">
        <v>25080</v>
      </c>
      <c r="B3260">
        <v>9.0410958904110004</v>
      </c>
      <c r="C3260">
        <v>1.8499053278403101E-2</v>
      </c>
    </row>
    <row r="3261" spans="1:3" x14ac:dyDescent="0.25">
      <c r="A3261" t="s">
        <v>25083</v>
      </c>
      <c r="B3261">
        <v>-12.65045081589</v>
      </c>
      <c r="C3261">
        <v>1.8142468954021101E-23</v>
      </c>
    </row>
    <row r="3262" spans="1:3" x14ac:dyDescent="0.25">
      <c r="A3262" t="s">
        <v>25085</v>
      </c>
      <c r="B3262">
        <v>5.9569404402865</v>
      </c>
      <c r="C3262">
        <v>1.8538742402883899E-9</v>
      </c>
    </row>
    <row r="3263" spans="1:3" x14ac:dyDescent="0.25">
      <c r="A3263" t="s">
        <v>25090</v>
      </c>
      <c r="B3263">
        <v>6.1200703166350996</v>
      </c>
      <c r="C3263">
        <v>1.2922453859605E-4</v>
      </c>
    </row>
    <row r="3264" spans="1:3" x14ac:dyDescent="0.25">
      <c r="A3264" t="s">
        <v>25098</v>
      </c>
      <c r="B3264">
        <v>6.3269303623806001</v>
      </c>
      <c r="C3264">
        <v>3.9707698180490802E-21</v>
      </c>
    </row>
    <row r="3265" spans="1:3" x14ac:dyDescent="0.25">
      <c r="A3265" t="s">
        <v>25099</v>
      </c>
      <c r="B3265">
        <v>7.2962497670977999</v>
      </c>
      <c r="C3265">
        <v>3.0781112068523299E-6</v>
      </c>
    </row>
    <row r="3266" spans="1:3" x14ac:dyDescent="0.25">
      <c r="A3266" t="s">
        <v>25103</v>
      </c>
      <c r="B3266">
        <v>-30.560150375940001</v>
      </c>
      <c r="C3266">
        <v>4.5122040783370899E-23</v>
      </c>
    </row>
    <row r="3267" spans="1:3" x14ac:dyDescent="0.25">
      <c r="A3267" t="s">
        <v>25115</v>
      </c>
      <c r="B3267">
        <v>-7.1696969696970001</v>
      </c>
      <c r="C3267">
        <v>2.6489090571994598E-4</v>
      </c>
    </row>
    <row r="3268" spans="1:3" x14ac:dyDescent="0.25">
      <c r="A3268" t="s">
        <v>25128</v>
      </c>
      <c r="B3268">
        <v>11.331112540867</v>
      </c>
      <c r="C3268">
        <v>7.7247276458913505E-14</v>
      </c>
    </row>
    <row r="3269" spans="1:3" x14ac:dyDescent="0.25">
      <c r="A3269" t="s">
        <v>25135</v>
      </c>
      <c r="B3269">
        <v>7.2756799352544004</v>
      </c>
      <c r="C3269">
        <v>2.3200539002256099E-15</v>
      </c>
    </row>
    <row r="3270" spans="1:3" x14ac:dyDescent="0.25">
      <c r="A3270" t="s">
        <v>25152</v>
      </c>
      <c r="B3270">
        <v>17.912377786592</v>
      </c>
      <c r="C3270">
        <v>4.65742786442297E-65</v>
      </c>
    </row>
    <row r="3271" spans="1:3" x14ac:dyDescent="0.25">
      <c r="A3271" t="s">
        <v>25155</v>
      </c>
      <c r="B3271">
        <v>8.7570746830336006</v>
      </c>
      <c r="C3271">
        <v>4.9927772821494199E-15</v>
      </c>
    </row>
    <row r="3272" spans="1:3" x14ac:dyDescent="0.25">
      <c r="A3272" t="s">
        <v>25157</v>
      </c>
      <c r="B3272">
        <v>28.526426596278998</v>
      </c>
      <c r="C3272">
        <v>4.7840018958040798E-135</v>
      </c>
    </row>
    <row r="3273" spans="1:3" x14ac:dyDescent="0.25">
      <c r="A3273" t="s">
        <v>25162</v>
      </c>
      <c r="B3273">
        <v>11.285981154270999</v>
      </c>
      <c r="C3273">
        <v>1.2114942697464801E-41</v>
      </c>
    </row>
    <row r="3274" spans="1:3" x14ac:dyDescent="0.25">
      <c r="A3274" t="s">
        <v>25168</v>
      </c>
      <c r="B3274">
        <v>10.804169796568999</v>
      </c>
      <c r="C3274">
        <v>3.9896128532808698E-70</v>
      </c>
    </row>
    <row r="3275" spans="1:3" x14ac:dyDescent="0.25">
      <c r="A3275" t="s">
        <v>25175</v>
      </c>
      <c r="B3275">
        <v>8.8537735849056993</v>
      </c>
      <c r="C3275">
        <v>1.6737851573886201E-5</v>
      </c>
    </row>
    <row r="3276" spans="1:3" x14ac:dyDescent="0.25">
      <c r="A3276" t="s">
        <v>25191</v>
      </c>
      <c r="B3276">
        <v>13.868688469706001</v>
      </c>
      <c r="C3276">
        <v>3.2354914591762498E-17</v>
      </c>
    </row>
    <row r="3277" spans="1:3" x14ac:dyDescent="0.25">
      <c r="A3277" t="s">
        <v>25201</v>
      </c>
      <c r="B3277">
        <v>5.2167679812158996</v>
      </c>
      <c r="C3277">
        <v>3.5780503109685899E-6</v>
      </c>
    </row>
    <row r="3278" spans="1:3" x14ac:dyDescent="0.25">
      <c r="A3278" t="s">
        <v>25205</v>
      </c>
      <c r="B3278">
        <v>8.9750215078087994</v>
      </c>
      <c r="C3278">
        <v>1.6067763019834301E-8</v>
      </c>
    </row>
    <row r="3279" spans="1:3" x14ac:dyDescent="0.25">
      <c r="A3279" t="s">
        <v>25207</v>
      </c>
      <c r="B3279">
        <v>8.1595853747753004</v>
      </c>
      <c r="C3279">
        <v>2.9055758815731402E-4</v>
      </c>
    </row>
    <row r="3280" spans="1:3" x14ac:dyDescent="0.25">
      <c r="A3280" t="s">
        <v>25217</v>
      </c>
      <c r="B3280">
        <v>10.638178578208001</v>
      </c>
      <c r="C3280">
        <v>1.0263229568182201E-11</v>
      </c>
    </row>
    <row r="3281" spans="1:3" x14ac:dyDescent="0.25">
      <c r="A3281" t="s">
        <v>25223</v>
      </c>
      <c r="B3281">
        <v>6.5593747060216003</v>
      </c>
      <c r="C3281">
        <v>2.59093643973609E-6</v>
      </c>
    </row>
    <row r="3282" spans="1:3" x14ac:dyDescent="0.25">
      <c r="A3282" t="s">
        <v>25246</v>
      </c>
      <c r="B3282">
        <v>6.2646311594561004</v>
      </c>
      <c r="C3282">
        <v>6.1963696588093398E-10</v>
      </c>
    </row>
    <row r="3283" spans="1:3" x14ac:dyDescent="0.25">
      <c r="A3283" t="s">
        <v>25250</v>
      </c>
      <c r="B3283">
        <v>-7.0428382187427996</v>
      </c>
      <c r="C3283">
        <v>4.04715486502916E-8</v>
      </c>
    </row>
    <row r="3284" spans="1:3" x14ac:dyDescent="0.25">
      <c r="A3284" t="s">
        <v>25254</v>
      </c>
      <c r="B3284">
        <v>11.560684565866</v>
      </c>
      <c r="C3284">
        <v>1.5554806213560301E-5</v>
      </c>
    </row>
    <row r="3285" spans="1:3" x14ac:dyDescent="0.25">
      <c r="A3285" t="s">
        <v>25279</v>
      </c>
      <c r="B3285">
        <v>6.7274367954240004</v>
      </c>
      <c r="C3285">
        <v>6.9535156985062703E-7</v>
      </c>
    </row>
    <row r="3286" spans="1:3" x14ac:dyDescent="0.25">
      <c r="A3286" t="s">
        <v>25281</v>
      </c>
      <c r="B3286">
        <v>5.4979222330906996</v>
      </c>
      <c r="C3286">
        <v>7.2662947129357896E-5</v>
      </c>
    </row>
    <row r="3287" spans="1:3" x14ac:dyDescent="0.25">
      <c r="A3287" t="s">
        <v>25285</v>
      </c>
      <c r="B3287">
        <v>12.63837927008</v>
      </c>
      <c r="C3287">
        <v>7.4688406558523498E-27</v>
      </c>
    </row>
    <row r="3288" spans="1:3" x14ac:dyDescent="0.25">
      <c r="A3288" t="s">
        <v>25286</v>
      </c>
      <c r="B3288">
        <v>5.9229246325223999</v>
      </c>
      <c r="C3288">
        <v>2.5922917042379599E-4</v>
      </c>
    </row>
    <row r="3289" spans="1:3" x14ac:dyDescent="0.25">
      <c r="A3289" t="s">
        <v>25301</v>
      </c>
      <c r="B3289">
        <v>6.7457556637798</v>
      </c>
      <c r="C3289">
        <v>1.0787571464870901E-3</v>
      </c>
    </row>
    <row r="3290" spans="1:3" x14ac:dyDescent="0.25">
      <c r="A3290" t="s">
        <v>25345</v>
      </c>
      <c r="B3290">
        <v>-5.3559177824438002</v>
      </c>
      <c r="C3290">
        <v>5.2682626961390797E-7</v>
      </c>
    </row>
    <row r="3291" spans="1:3" x14ac:dyDescent="0.25">
      <c r="A3291" t="s">
        <v>25348</v>
      </c>
      <c r="B3291">
        <v>11.376278834559001</v>
      </c>
      <c r="C3291">
        <v>1.20335289864925E-10</v>
      </c>
    </row>
    <row r="3292" spans="1:3" x14ac:dyDescent="0.25">
      <c r="A3292" t="s">
        <v>25353</v>
      </c>
      <c r="B3292">
        <v>5.8728909540169001</v>
      </c>
      <c r="C3292">
        <v>2.5699607059694401E-3</v>
      </c>
    </row>
    <row r="3293" spans="1:3" x14ac:dyDescent="0.25">
      <c r="A3293" t="s">
        <v>25363</v>
      </c>
      <c r="B3293">
        <v>20.932854607637999</v>
      </c>
      <c r="C3293">
        <v>1.4039526180762001E-35</v>
      </c>
    </row>
    <row r="3294" spans="1:3" x14ac:dyDescent="0.25">
      <c r="A3294" t="s">
        <v>25366</v>
      </c>
      <c r="B3294">
        <v>6.3991168732804997</v>
      </c>
      <c r="C3294">
        <v>2.1374320251511301E-19</v>
      </c>
    </row>
    <row r="3295" spans="1:3" x14ac:dyDescent="0.25">
      <c r="A3295" t="s">
        <v>25367</v>
      </c>
      <c r="B3295">
        <v>6.6559739740466997</v>
      </c>
      <c r="C3295">
        <v>2.71597470463176E-6</v>
      </c>
    </row>
    <row r="3296" spans="1:3" x14ac:dyDescent="0.25">
      <c r="A3296" t="s">
        <v>25369</v>
      </c>
      <c r="B3296">
        <v>8.1102582828573997</v>
      </c>
      <c r="C3296">
        <v>3.07905466274303E-17</v>
      </c>
    </row>
    <row r="3297" spans="1:3" x14ac:dyDescent="0.25">
      <c r="A3297" t="s">
        <v>25372</v>
      </c>
      <c r="B3297">
        <v>6.6951045058223997</v>
      </c>
      <c r="C3297">
        <v>6.0022145526713899E-14</v>
      </c>
    </row>
    <row r="3298" spans="1:3" x14ac:dyDescent="0.25">
      <c r="A3298" t="s">
        <v>25382</v>
      </c>
      <c r="B3298">
        <v>-6.2038244636142004</v>
      </c>
      <c r="C3298">
        <v>2.8765986636322199E-6</v>
      </c>
    </row>
    <row r="3299" spans="1:3" x14ac:dyDescent="0.25">
      <c r="A3299" t="s">
        <v>25394</v>
      </c>
      <c r="B3299">
        <v>9.7979054164621004</v>
      </c>
      <c r="C3299">
        <v>2.4537756451401998E-6</v>
      </c>
    </row>
    <row r="3300" spans="1:3" x14ac:dyDescent="0.25">
      <c r="A3300" t="s">
        <v>25395</v>
      </c>
      <c r="B3300">
        <v>6.6250869845222002</v>
      </c>
      <c r="C3300">
        <v>2.0426385838435798E-8</v>
      </c>
    </row>
    <row r="3301" spans="1:3" x14ac:dyDescent="0.25">
      <c r="A3301" t="s">
        <v>25401</v>
      </c>
      <c r="B3301">
        <v>6.0150658376932</v>
      </c>
      <c r="C3301">
        <v>1.1728030948049301E-4</v>
      </c>
    </row>
    <row r="3302" spans="1:3" x14ac:dyDescent="0.25">
      <c r="A3302" t="s">
        <v>25415</v>
      </c>
      <c r="B3302">
        <v>6.1201325496952004</v>
      </c>
      <c r="C3302">
        <v>2.5801948830785501E-6</v>
      </c>
    </row>
    <row r="3303" spans="1:3" x14ac:dyDescent="0.25">
      <c r="A3303" t="s">
        <v>25421</v>
      </c>
      <c r="B3303">
        <v>-7.1445712475312</v>
      </c>
      <c r="C3303">
        <v>9.9301902579694503E-6</v>
      </c>
    </row>
    <row r="3304" spans="1:3" x14ac:dyDescent="0.25">
      <c r="A3304" t="s">
        <v>25427</v>
      </c>
      <c r="B3304">
        <v>17.713850395415001</v>
      </c>
      <c r="C3304">
        <v>8.2181068008795195E-20</v>
      </c>
    </row>
    <row r="3305" spans="1:3" x14ac:dyDescent="0.25">
      <c r="A3305" t="s">
        <v>25428</v>
      </c>
      <c r="B3305">
        <v>29.470004705520999</v>
      </c>
      <c r="C3305">
        <v>6.7642324277422702E-18</v>
      </c>
    </row>
    <row r="3306" spans="1:3" x14ac:dyDescent="0.25">
      <c r="A3306" t="s">
        <v>25440</v>
      </c>
      <c r="B3306">
        <v>5.0800135106741999</v>
      </c>
      <c r="C3306">
        <v>1.6045940279480301E-7</v>
      </c>
    </row>
    <row r="3307" spans="1:3" x14ac:dyDescent="0.25">
      <c r="A3307" t="s">
        <v>25445</v>
      </c>
      <c r="B3307">
        <v>7.8690434279331001</v>
      </c>
      <c r="C3307">
        <v>3.4659825605795102E-3</v>
      </c>
    </row>
    <row r="3308" spans="1:3" x14ac:dyDescent="0.25">
      <c r="A3308" t="s">
        <v>25449</v>
      </c>
      <c r="B3308">
        <v>7.9164838379406</v>
      </c>
      <c r="C3308">
        <v>1.31117734425711E-2</v>
      </c>
    </row>
    <row r="3309" spans="1:3" x14ac:dyDescent="0.25">
      <c r="A3309" t="s">
        <v>25453</v>
      </c>
      <c r="B3309">
        <v>8.1345870726248997</v>
      </c>
      <c r="C3309">
        <v>1.60649878704745E-12</v>
      </c>
    </row>
    <row r="3310" spans="1:3" x14ac:dyDescent="0.25">
      <c r="A3310" t="s">
        <v>25454</v>
      </c>
      <c r="B3310">
        <v>5.8869030642090001</v>
      </c>
      <c r="C3310">
        <v>2.48342209322196E-15</v>
      </c>
    </row>
    <row r="3311" spans="1:3" x14ac:dyDescent="0.25">
      <c r="A3311" t="s">
        <v>25465</v>
      </c>
      <c r="B3311">
        <v>-7.7016806722688997</v>
      </c>
      <c r="C3311">
        <v>6.9065226210119604E-7</v>
      </c>
    </row>
    <row r="3312" spans="1:3" x14ac:dyDescent="0.25">
      <c r="A3312" t="s">
        <v>25468</v>
      </c>
      <c r="B3312">
        <v>8.8858423384971008</v>
      </c>
      <c r="C3312">
        <v>2.4832835335849098E-16</v>
      </c>
    </row>
    <row r="3313" spans="1:3" x14ac:dyDescent="0.25">
      <c r="A3313" t="s">
        <v>25470</v>
      </c>
      <c r="B3313">
        <v>6.7952703605233999</v>
      </c>
      <c r="C3313">
        <v>3.35487834942448E-19</v>
      </c>
    </row>
    <row r="3314" spans="1:3" x14ac:dyDescent="0.25">
      <c r="A3314" t="s">
        <v>25474</v>
      </c>
      <c r="B3314">
        <v>-10.025537289935</v>
      </c>
      <c r="C3314">
        <v>5.5027862963087896E-7</v>
      </c>
    </row>
    <row r="3315" spans="1:3" x14ac:dyDescent="0.25">
      <c r="A3315" t="s">
        <v>25475</v>
      </c>
      <c r="B3315">
        <v>-16.332090557274999</v>
      </c>
      <c r="C3315">
        <v>3.97164951376052E-28</v>
      </c>
    </row>
    <row r="3316" spans="1:3" x14ac:dyDescent="0.25">
      <c r="A3316" t="s">
        <v>25490</v>
      </c>
      <c r="B3316">
        <v>-7.9714009191960002</v>
      </c>
      <c r="C3316">
        <v>1.66322813027383E-12</v>
      </c>
    </row>
    <row r="3317" spans="1:3" x14ac:dyDescent="0.25">
      <c r="A3317" t="s">
        <v>25494</v>
      </c>
      <c r="B3317">
        <v>10.312222623099</v>
      </c>
      <c r="C3317">
        <v>1.4093641175018301E-16</v>
      </c>
    </row>
    <row r="3318" spans="1:3" x14ac:dyDescent="0.25">
      <c r="A3318" t="s">
        <v>25500</v>
      </c>
      <c r="B3318">
        <v>-6.8973422983516004</v>
      </c>
      <c r="C3318">
        <v>2.1704862721696599E-8</v>
      </c>
    </row>
    <row r="3319" spans="1:3" x14ac:dyDescent="0.25">
      <c r="A3319" t="s">
        <v>25501</v>
      </c>
      <c r="B3319">
        <v>9.6062930250659004</v>
      </c>
      <c r="C3319">
        <v>1.33479110041164E-17</v>
      </c>
    </row>
    <row r="3320" spans="1:3" x14ac:dyDescent="0.25">
      <c r="A3320" t="s">
        <v>25503</v>
      </c>
      <c r="B3320">
        <v>9.3731633277698005</v>
      </c>
      <c r="C3320">
        <v>5.50578480606912E-14</v>
      </c>
    </row>
    <row r="3321" spans="1:3" x14ac:dyDescent="0.25">
      <c r="A3321" t="s">
        <v>25504</v>
      </c>
      <c r="B3321">
        <v>11.320229003155999</v>
      </c>
      <c r="C3321">
        <v>2.1338725042612601E-8</v>
      </c>
    </row>
    <row r="3322" spans="1:3" x14ac:dyDescent="0.25">
      <c r="A3322" t="s">
        <v>25506</v>
      </c>
      <c r="B3322">
        <v>6.8227208269973003</v>
      </c>
      <c r="C3322">
        <v>2.51154190478618E-14</v>
      </c>
    </row>
    <row r="3323" spans="1:3" x14ac:dyDescent="0.25">
      <c r="A3323" t="s">
        <v>25517</v>
      </c>
      <c r="B3323">
        <v>6.9242499688784003</v>
      </c>
      <c r="C3323">
        <v>1.47861389933301E-6</v>
      </c>
    </row>
    <row r="3324" spans="1:3" x14ac:dyDescent="0.25">
      <c r="A3324" t="s">
        <v>25528</v>
      </c>
      <c r="B3324">
        <v>-10.238095238094999</v>
      </c>
      <c r="C3324">
        <v>2.0585066361350401E-4</v>
      </c>
    </row>
    <row r="3325" spans="1:3" x14ac:dyDescent="0.25">
      <c r="A3325" t="s">
        <v>25532</v>
      </c>
      <c r="B3325">
        <v>6.0772499034376004</v>
      </c>
      <c r="C3325">
        <v>4.9623239587066997E-6</v>
      </c>
    </row>
    <row r="3326" spans="1:3" x14ac:dyDescent="0.25">
      <c r="A3326" t="s">
        <v>25537</v>
      </c>
      <c r="B3326">
        <v>-16.162162162162002</v>
      </c>
      <c r="C3326">
        <v>3.9711544489541101E-7</v>
      </c>
    </row>
    <row r="3327" spans="1:3" x14ac:dyDescent="0.25">
      <c r="A3327" t="s">
        <v>25547</v>
      </c>
      <c r="B3327">
        <v>5.4256532302047997</v>
      </c>
      <c r="C3327">
        <v>1.2473676252035701E-2</v>
      </c>
    </row>
    <row r="3328" spans="1:3" x14ac:dyDescent="0.25">
      <c r="A3328" t="s">
        <v>25554</v>
      </c>
      <c r="B3328">
        <v>-8.6995314286155008</v>
      </c>
      <c r="C3328">
        <v>1.06717819931911E-17</v>
      </c>
    </row>
    <row r="3329" spans="1:3" x14ac:dyDescent="0.25">
      <c r="A3329" t="s">
        <v>25573</v>
      </c>
      <c r="B3329">
        <v>9.2940582668564993</v>
      </c>
      <c r="C3329">
        <v>3.3026203640195302E-6</v>
      </c>
    </row>
    <row r="3330" spans="1:3" x14ac:dyDescent="0.25">
      <c r="A3330" t="s">
        <v>25577</v>
      </c>
      <c r="B3330">
        <v>11.706779752088</v>
      </c>
      <c r="C3330">
        <v>2.58700043224918E-11</v>
      </c>
    </row>
    <row r="3331" spans="1:3" x14ac:dyDescent="0.25">
      <c r="A3331" t="s">
        <v>25578</v>
      </c>
      <c r="B3331">
        <v>8.5680150857615001</v>
      </c>
      <c r="C3331">
        <v>5.9672785617323503E-17</v>
      </c>
    </row>
    <row r="3332" spans="1:3" x14ac:dyDescent="0.25">
      <c r="A3332" t="s">
        <v>25582</v>
      </c>
      <c r="B3332">
        <v>-6.0507954099023999</v>
      </c>
      <c r="C3332">
        <v>2.0307627709362201E-12</v>
      </c>
    </row>
    <row r="3333" spans="1:3" x14ac:dyDescent="0.25">
      <c r="A3333" t="s">
        <v>25584</v>
      </c>
      <c r="B3333">
        <v>8.6180187804968007</v>
      </c>
      <c r="C3333">
        <v>4.9712527675244998E-20</v>
      </c>
    </row>
    <row r="3334" spans="1:3" x14ac:dyDescent="0.25">
      <c r="A3334" t="s">
        <v>25588</v>
      </c>
      <c r="B3334">
        <v>-23.495185017164999</v>
      </c>
      <c r="C3334">
        <v>4.2222792838477903E-48</v>
      </c>
    </row>
    <row r="3335" spans="1:3" x14ac:dyDescent="0.25">
      <c r="A3335" t="s">
        <v>25591</v>
      </c>
      <c r="B3335">
        <v>7.8831069210402998</v>
      </c>
      <c r="C3335">
        <v>1.03900936098969E-3</v>
      </c>
    </row>
    <row r="3336" spans="1:3" x14ac:dyDescent="0.25">
      <c r="A3336" t="s">
        <v>25601</v>
      </c>
      <c r="B3336">
        <v>64.565734437792003</v>
      </c>
      <c r="C3336">
        <v>5.8163001926865199E-112</v>
      </c>
    </row>
    <row r="3337" spans="1:3" x14ac:dyDescent="0.25">
      <c r="A3337" t="s">
        <v>25606</v>
      </c>
      <c r="B3337">
        <v>23.565569014733999</v>
      </c>
      <c r="C3337">
        <v>6.0541729068038301E-29</v>
      </c>
    </row>
    <row r="3338" spans="1:3" x14ac:dyDescent="0.25">
      <c r="A3338" t="s">
        <v>25610</v>
      </c>
      <c r="B3338">
        <v>-6.6833894168247996</v>
      </c>
      <c r="C3338">
        <v>2.6268178495626402E-10</v>
      </c>
    </row>
    <row r="3339" spans="1:3" x14ac:dyDescent="0.25">
      <c r="A3339" t="s">
        <v>25621</v>
      </c>
      <c r="B3339">
        <v>5.3702534310010996</v>
      </c>
      <c r="C3339">
        <v>3.09656714171249E-3</v>
      </c>
    </row>
    <row r="3340" spans="1:3" x14ac:dyDescent="0.25">
      <c r="A3340" t="s">
        <v>25626</v>
      </c>
      <c r="B3340">
        <v>-5.0431244184014998</v>
      </c>
      <c r="C3340">
        <v>1.9488813160648299E-8</v>
      </c>
    </row>
    <row r="3341" spans="1:3" x14ac:dyDescent="0.25">
      <c r="A3341" t="s">
        <v>25628</v>
      </c>
      <c r="B3341">
        <v>6.9697225267774003</v>
      </c>
      <c r="C3341">
        <v>2.0744726362499702E-3</v>
      </c>
    </row>
    <row r="3342" spans="1:3" x14ac:dyDescent="0.25">
      <c r="A3342" t="s">
        <v>25635</v>
      </c>
      <c r="B3342">
        <v>-12.749938719053</v>
      </c>
      <c r="C3342">
        <v>5.3352525127841601E-5</v>
      </c>
    </row>
    <row r="3343" spans="1:3" x14ac:dyDescent="0.25">
      <c r="A3343" t="s">
        <v>25642</v>
      </c>
      <c r="B3343">
        <v>-9.0993999509228001</v>
      </c>
      <c r="C3343">
        <v>3.6085224102938698E-4</v>
      </c>
    </row>
    <row r="3344" spans="1:3" x14ac:dyDescent="0.25">
      <c r="A3344" t="s">
        <v>25648</v>
      </c>
      <c r="B3344">
        <v>-18.782423252489</v>
      </c>
      <c r="C3344">
        <v>3.2408673895764599E-19</v>
      </c>
    </row>
    <row r="3345" spans="1:3" x14ac:dyDescent="0.25">
      <c r="A3345" t="s">
        <v>25651</v>
      </c>
      <c r="B3345">
        <v>5.4165994197372003</v>
      </c>
      <c r="C3345">
        <v>2.6638479602007499E-2</v>
      </c>
    </row>
    <row r="3346" spans="1:3" x14ac:dyDescent="0.25">
      <c r="A3346" t="s">
        <v>25654</v>
      </c>
      <c r="B3346">
        <v>5.3872636633157001</v>
      </c>
      <c r="C3346">
        <v>9.6550178309738098E-5</v>
      </c>
    </row>
    <row r="3347" spans="1:3" x14ac:dyDescent="0.25">
      <c r="A3347" t="s">
        <v>25659</v>
      </c>
      <c r="B3347">
        <v>-13.965029718967999</v>
      </c>
      <c r="C3347">
        <v>9.3626723741961095E-4</v>
      </c>
    </row>
    <row r="3348" spans="1:3" x14ac:dyDescent="0.25">
      <c r="A3348" t="s">
        <v>25670</v>
      </c>
      <c r="B3348">
        <v>-6.6849614441562002</v>
      </c>
      <c r="C3348">
        <v>6.5447029931030594E-11</v>
      </c>
    </row>
    <row r="3349" spans="1:3" x14ac:dyDescent="0.25">
      <c r="A3349" t="s">
        <v>25684</v>
      </c>
      <c r="B3349">
        <v>-16.211685823755001</v>
      </c>
      <c r="C3349">
        <v>6.4065228058073596E-4</v>
      </c>
    </row>
    <row r="3350" spans="1:3" x14ac:dyDescent="0.25">
      <c r="A3350" t="s">
        <v>25687</v>
      </c>
      <c r="B3350">
        <v>5.0801461673014003</v>
      </c>
      <c r="C3350">
        <v>1.67104763695611E-12</v>
      </c>
    </row>
    <row r="3351" spans="1:3" x14ac:dyDescent="0.25">
      <c r="A3351" t="s">
        <v>25695</v>
      </c>
      <c r="B3351">
        <v>8.9093994891699992</v>
      </c>
      <c r="C3351">
        <v>6.5424278532234898E-14</v>
      </c>
    </row>
    <row r="3352" spans="1:3" x14ac:dyDescent="0.25">
      <c r="A3352" t="s">
        <v>25697</v>
      </c>
      <c r="B3352">
        <v>-6.0214639162007</v>
      </c>
      <c r="C3352">
        <v>1.78074744026882E-6</v>
      </c>
    </row>
    <row r="3353" spans="1:3" x14ac:dyDescent="0.25">
      <c r="A3353" t="s">
        <v>25707</v>
      </c>
      <c r="B3353">
        <v>7.0469881500987999</v>
      </c>
      <c r="C3353">
        <v>7.6141667410031398E-4</v>
      </c>
    </row>
    <row r="3354" spans="1:3" x14ac:dyDescent="0.25">
      <c r="A3354" t="s">
        <v>25735</v>
      </c>
      <c r="B3354">
        <v>-6.3943137813688997</v>
      </c>
      <c r="C3354">
        <v>4.07871021216164E-4</v>
      </c>
    </row>
    <row r="3355" spans="1:3" x14ac:dyDescent="0.25">
      <c r="A3355" t="s">
        <v>25739</v>
      </c>
      <c r="B3355">
        <v>8.8175391559935008</v>
      </c>
      <c r="C3355">
        <v>1.5793765080919101E-23</v>
      </c>
    </row>
    <row r="3356" spans="1:3" x14ac:dyDescent="0.25">
      <c r="A3356" t="s">
        <v>25761</v>
      </c>
      <c r="B3356">
        <v>5.5186379563412</v>
      </c>
      <c r="C3356">
        <v>7.8868535775885296E-13</v>
      </c>
    </row>
    <row r="3357" spans="1:3" x14ac:dyDescent="0.25">
      <c r="A3357" t="s">
        <v>25776</v>
      </c>
      <c r="B3357">
        <v>16.655737174037998</v>
      </c>
      <c r="C3357">
        <v>8.1146100777844805E-14</v>
      </c>
    </row>
    <row r="3358" spans="1:3" x14ac:dyDescent="0.25">
      <c r="A3358" t="s">
        <v>25781</v>
      </c>
      <c r="B3358">
        <v>5.2233191936413004</v>
      </c>
      <c r="C3358">
        <v>1.14426420466797E-8</v>
      </c>
    </row>
    <row r="3359" spans="1:3" x14ac:dyDescent="0.25">
      <c r="A3359" t="s">
        <v>25797</v>
      </c>
      <c r="B3359">
        <v>16.332620049148002</v>
      </c>
      <c r="C3359">
        <v>3.53563604630448E-21</v>
      </c>
    </row>
    <row r="3360" spans="1:3" x14ac:dyDescent="0.25">
      <c r="A3360" t="s">
        <v>25798</v>
      </c>
      <c r="B3360">
        <v>-5.6459850260854996</v>
      </c>
      <c r="C3360">
        <v>2.7058564527955701E-3</v>
      </c>
    </row>
    <row r="3361" spans="1:3" x14ac:dyDescent="0.25">
      <c r="A3361" t="s">
        <v>25799</v>
      </c>
      <c r="B3361">
        <v>7.7521483942423997</v>
      </c>
      <c r="C3361">
        <v>9.2364597024692899E-17</v>
      </c>
    </row>
    <row r="3362" spans="1:3" x14ac:dyDescent="0.25">
      <c r="A3362" t="s">
        <v>25803</v>
      </c>
      <c r="B3362">
        <v>5.2067871489495996</v>
      </c>
      <c r="C3362">
        <v>3.5808118557972702E-13</v>
      </c>
    </row>
    <row r="3363" spans="1:3" x14ac:dyDescent="0.25">
      <c r="A3363" t="s">
        <v>25805</v>
      </c>
      <c r="B3363">
        <v>-5.7118637226012003</v>
      </c>
      <c r="C3363">
        <v>1.3699724177885899E-7</v>
      </c>
    </row>
    <row r="3364" spans="1:3" x14ac:dyDescent="0.25">
      <c r="A3364" t="s">
        <v>25812</v>
      </c>
      <c r="B3364">
        <v>10.826622118362</v>
      </c>
      <c r="C3364">
        <v>3.3105795907838698E-9</v>
      </c>
    </row>
    <row r="3365" spans="1:3" x14ac:dyDescent="0.25">
      <c r="A3365" t="s">
        <v>25814</v>
      </c>
      <c r="B3365">
        <v>11.407675872342001</v>
      </c>
      <c r="C3365">
        <v>1.09940609082056E-25</v>
      </c>
    </row>
    <row r="3366" spans="1:3" x14ac:dyDescent="0.25">
      <c r="A3366" t="s">
        <v>25820</v>
      </c>
      <c r="B3366">
        <v>6.6295269462741997</v>
      </c>
      <c r="C3366">
        <v>2.64525512458564E-6</v>
      </c>
    </row>
    <row r="3367" spans="1:3" x14ac:dyDescent="0.25">
      <c r="A3367" t="s">
        <v>25842</v>
      </c>
      <c r="B3367">
        <v>9.5855285258822995</v>
      </c>
      <c r="C3367">
        <v>1.4197189822881301E-24</v>
      </c>
    </row>
    <row r="3368" spans="1:3" x14ac:dyDescent="0.25">
      <c r="A3368" t="s">
        <v>25843</v>
      </c>
      <c r="B3368">
        <v>-5.6893113077980004</v>
      </c>
      <c r="C3368">
        <v>6.1474234667451798E-6</v>
      </c>
    </row>
    <row r="3369" spans="1:3" x14ac:dyDescent="0.25">
      <c r="A3369" t="s">
        <v>25848</v>
      </c>
      <c r="B3369">
        <v>5.3997204619546997</v>
      </c>
      <c r="C3369">
        <v>3.6205423533725002E-10</v>
      </c>
    </row>
    <row r="3370" spans="1:3" x14ac:dyDescent="0.25">
      <c r="A3370" t="s">
        <v>25856</v>
      </c>
      <c r="B3370">
        <v>7.2251259395423997</v>
      </c>
      <c r="C3370">
        <v>3.9679976801427098E-7</v>
      </c>
    </row>
    <row r="3371" spans="1:3" x14ac:dyDescent="0.25">
      <c r="A3371" t="s">
        <v>25867</v>
      </c>
      <c r="B3371">
        <v>-7.7874009919312996</v>
      </c>
      <c r="C3371">
        <v>4.0524419793248204E-3</v>
      </c>
    </row>
    <row r="3372" spans="1:3" x14ac:dyDescent="0.25">
      <c r="A3372" t="s">
        <v>25883</v>
      </c>
      <c r="B3372">
        <v>7.0510890294088</v>
      </c>
      <c r="C3372">
        <v>1.44389934090968E-2</v>
      </c>
    </row>
    <row r="3373" spans="1:3" x14ac:dyDescent="0.25">
      <c r="A3373" t="s">
        <v>25886</v>
      </c>
      <c r="B3373">
        <v>-13.90022675737</v>
      </c>
      <c r="C3373">
        <v>7.9125163417837797E-4</v>
      </c>
    </row>
    <row r="3374" spans="1:3" x14ac:dyDescent="0.25">
      <c r="A3374" t="s">
        <v>25896</v>
      </c>
      <c r="B3374">
        <v>-7.1939868997736003</v>
      </c>
      <c r="C3374">
        <v>4.1733673283315302E-3</v>
      </c>
    </row>
    <row r="3375" spans="1:3" x14ac:dyDescent="0.25">
      <c r="A3375" t="s">
        <v>25898</v>
      </c>
      <c r="B3375">
        <v>5.7674354951440998</v>
      </c>
      <c r="C3375">
        <v>2.7875639524038501E-3</v>
      </c>
    </row>
    <row r="3376" spans="1:3" x14ac:dyDescent="0.25">
      <c r="A3376" t="s">
        <v>25915</v>
      </c>
      <c r="B3376">
        <v>-8.0637135748805999</v>
      </c>
      <c r="C3376">
        <v>3.6387448147001001E-9</v>
      </c>
    </row>
    <row r="3377" spans="1:3" x14ac:dyDescent="0.25">
      <c r="A3377" t="s">
        <v>25924</v>
      </c>
      <c r="B3377">
        <v>12.802740044119</v>
      </c>
      <c r="C3377">
        <v>5.2140975222823101E-4</v>
      </c>
    </row>
    <row r="3378" spans="1:3" x14ac:dyDescent="0.25">
      <c r="A3378" t="s">
        <v>25930</v>
      </c>
      <c r="B3378">
        <v>5.6227112506549997</v>
      </c>
      <c r="C3378">
        <v>3.1243696801730402E-20</v>
      </c>
    </row>
    <row r="3379" spans="1:3" x14ac:dyDescent="0.25">
      <c r="A3379" t="s">
        <v>25932</v>
      </c>
      <c r="B3379">
        <v>5.2615749422898004</v>
      </c>
      <c r="C3379">
        <v>4.91493487844518E-4</v>
      </c>
    </row>
    <row r="3380" spans="1:3" x14ac:dyDescent="0.25">
      <c r="A3380" t="s">
        <v>25935</v>
      </c>
      <c r="B3380">
        <v>9.0810593983454009</v>
      </c>
      <c r="C3380">
        <v>2.94031828743387E-4</v>
      </c>
    </row>
    <row r="3381" spans="1:3" x14ac:dyDescent="0.25">
      <c r="A3381" t="s">
        <v>25938</v>
      </c>
      <c r="B3381">
        <v>5.1764405575314001</v>
      </c>
      <c r="C3381">
        <v>1.4189607151171201E-6</v>
      </c>
    </row>
    <row r="3382" spans="1:3" x14ac:dyDescent="0.25">
      <c r="A3382" t="s">
        <v>25943</v>
      </c>
      <c r="B3382">
        <v>7.5727461655608996</v>
      </c>
      <c r="C3382">
        <v>6.6416622054077105E-16</v>
      </c>
    </row>
    <row r="3383" spans="1:3" x14ac:dyDescent="0.25">
      <c r="A3383" t="s">
        <v>25952</v>
      </c>
      <c r="B3383">
        <v>7.5690235212246</v>
      </c>
      <c r="C3383">
        <v>5.6411507769589402E-23</v>
      </c>
    </row>
    <row r="3384" spans="1:3" x14ac:dyDescent="0.25">
      <c r="A3384" t="s">
        <v>25954</v>
      </c>
      <c r="B3384">
        <v>6.3976555787488998</v>
      </c>
      <c r="C3384">
        <v>6.3776728055086894E-20</v>
      </c>
    </row>
    <row r="3385" spans="1:3" x14ac:dyDescent="0.25">
      <c r="A3385" t="s">
        <v>25967</v>
      </c>
      <c r="B3385">
        <v>9.6706121679875992</v>
      </c>
      <c r="C3385">
        <v>8.0995619253185699E-23</v>
      </c>
    </row>
    <row r="3386" spans="1:3" x14ac:dyDescent="0.25">
      <c r="A3386" t="s">
        <v>25972</v>
      </c>
      <c r="B3386">
        <v>-6.2196390856969996</v>
      </c>
      <c r="C3386">
        <v>2.11035056613549E-3</v>
      </c>
    </row>
    <row r="3387" spans="1:3" x14ac:dyDescent="0.25">
      <c r="A3387" t="s">
        <v>25979</v>
      </c>
      <c r="B3387">
        <v>-5.2742616033754999</v>
      </c>
      <c r="C3387">
        <v>7.3046415424382E-3</v>
      </c>
    </row>
    <row r="3388" spans="1:3" x14ac:dyDescent="0.25">
      <c r="A3388" t="s">
        <v>25986</v>
      </c>
      <c r="B3388">
        <v>5.4203805347970002</v>
      </c>
      <c r="C3388">
        <v>1.6140130811531301E-7</v>
      </c>
    </row>
    <row r="3389" spans="1:3" x14ac:dyDescent="0.25">
      <c r="A3389" t="s">
        <v>25989</v>
      </c>
      <c r="B3389">
        <v>29.131890527949999</v>
      </c>
      <c r="C3389">
        <v>8.6011150775666706E-9</v>
      </c>
    </row>
    <row r="3390" spans="1:3" x14ac:dyDescent="0.25">
      <c r="A3390" t="s">
        <v>25993</v>
      </c>
      <c r="B3390">
        <v>5.8536922234822999</v>
      </c>
      <c r="C3390">
        <v>4.5033644219958197E-6</v>
      </c>
    </row>
    <row r="3391" spans="1:3" x14ac:dyDescent="0.25">
      <c r="A3391" t="s">
        <v>25999</v>
      </c>
      <c r="B3391">
        <v>5.3065898474491</v>
      </c>
      <c r="C3391">
        <v>1.8281096574989099E-7</v>
      </c>
    </row>
    <row r="3392" spans="1:3" x14ac:dyDescent="0.25">
      <c r="A3392" t="s">
        <v>26010</v>
      </c>
      <c r="B3392">
        <v>-30.648574686431001</v>
      </c>
      <c r="C3392">
        <v>4.92969668392141E-39</v>
      </c>
    </row>
    <row r="3393" spans="1:3" x14ac:dyDescent="0.25">
      <c r="A3393" t="s">
        <v>26033</v>
      </c>
      <c r="B3393">
        <v>5.7042917072902002</v>
      </c>
      <c r="C3393">
        <v>2.5786580608916699E-5</v>
      </c>
    </row>
    <row r="3394" spans="1:3" x14ac:dyDescent="0.25">
      <c r="A3394" t="s">
        <v>26047</v>
      </c>
      <c r="B3394">
        <v>6.6306559466198998</v>
      </c>
      <c r="C3394">
        <v>1.24442988062006E-17</v>
      </c>
    </row>
    <row r="3395" spans="1:3" x14ac:dyDescent="0.25">
      <c r="A3395" t="s">
        <v>26051</v>
      </c>
      <c r="B3395">
        <v>-9.7861492706415998</v>
      </c>
      <c r="C3395">
        <v>2.0769632385073199E-10</v>
      </c>
    </row>
    <row r="3396" spans="1:3" x14ac:dyDescent="0.25">
      <c r="A3396" t="s">
        <v>26062</v>
      </c>
      <c r="B3396">
        <v>7.3441172333975002</v>
      </c>
      <c r="C3396">
        <v>3.7582940779398602E-10</v>
      </c>
    </row>
    <row r="3397" spans="1:3" x14ac:dyDescent="0.25">
      <c r="A3397" t="s">
        <v>26064</v>
      </c>
      <c r="B3397">
        <v>5.0180176939398002</v>
      </c>
      <c r="C3397">
        <v>1.2524414458910599E-7</v>
      </c>
    </row>
    <row r="3398" spans="1:3" x14ac:dyDescent="0.25">
      <c r="A3398" t="s">
        <v>26069</v>
      </c>
      <c r="B3398">
        <v>15.380451286655999</v>
      </c>
      <c r="C3398">
        <v>7.8831228761223294E-5</v>
      </c>
    </row>
    <row r="3399" spans="1:3" x14ac:dyDescent="0.25">
      <c r="A3399" t="s">
        <v>26070</v>
      </c>
      <c r="B3399">
        <v>9.4084527774200009</v>
      </c>
      <c r="C3399">
        <v>3.26257646842069E-9</v>
      </c>
    </row>
    <row r="3400" spans="1:3" x14ac:dyDescent="0.25">
      <c r="A3400" t="s">
        <v>26072</v>
      </c>
      <c r="B3400">
        <v>-12.666666666667</v>
      </c>
      <c r="C3400">
        <v>4.0980121627478498E-4</v>
      </c>
    </row>
    <row r="3401" spans="1:3" x14ac:dyDescent="0.25">
      <c r="A3401" t="s">
        <v>26074</v>
      </c>
      <c r="B3401">
        <v>-8.2291936738398004</v>
      </c>
      <c r="C3401">
        <v>1.16644335071058E-2</v>
      </c>
    </row>
    <row r="3402" spans="1:3" x14ac:dyDescent="0.25">
      <c r="A3402" t="s">
        <v>26097</v>
      </c>
      <c r="B3402">
        <v>11.78754464979</v>
      </c>
      <c r="C3402">
        <v>4.0518447961378802E-3</v>
      </c>
    </row>
    <row r="3403" spans="1:3" x14ac:dyDescent="0.25">
      <c r="A3403" t="s">
        <v>26107</v>
      </c>
      <c r="B3403">
        <v>12.267326732673</v>
      </c>
      <c r="C3403">
        <v>1.3655286697608301E-4</v>
      </c>
    </row>
    <row r="3404" spans="1:3" x14ac:dyDescent="0.25">
      <c r="A3404" t="s">
        <v>26114</v>
      </c>
      <c r="B3404">
        <v>17.557148985720001</v>
      </c>
      <c r="C3404">
        <v>4.0026680813159797E-15</v>
      </c>
    </row>
    <row r="3405" spans="1:3" x14ac:dyDescent="0.25">
      <c r="A3405" t="s">
        <v>26120</v>
      </c>
      <c r="B3405">
        <v>10.709926769731</v>
      </c>
      <c r="C3405">
        <v>3.6335918731323301E-3</v>
      </c>
    </row>
    <row r="3406" spans="1:3" x14ac:dyDescent="0.25">
      <c r="A3406" t="s">
        <v>26121</v>
      </c>
      <c r="B3406">
        <v>9.7931230257989004</v>
      </c>
      <c r="C3406">
        <v>2.94628133059317E-21</v>
      </c>
    </row>
    <row r="3407" spans="1:3" x14ac:dyDescent="0.25">
      <c r="A3407" t="s">
        <v>26123</v>
      </c>
      <c r="B3407">
        <v>6.3833466949415998</v>
      </c>
      <c r="C3407">
        <v>7.8358440768755097E-4</v>
      </c>
    </row>
    <row r="3408" spans="1:3" x14ac:dyDescent="0.25">
      <c r="A3408" t="s">
        <v>26125</v>
      </c>
      <c r="B3408">
        <v>6.2566188055872001</v>
      </c>
      <c r="C3408">
        <v>1.1338809871522901E-2</v>
      </c>
    </row>
    <row r="3409" spans="1:3" x14ac:dyDescent="0.25">
      <c r="A3409" t="s">
        <v>26128</v>
      </c>
      <c r="B3409">
        <v>8.0149772118112992</v>
      </c>
      <c r="C3409">
        <v>5.2403133245546798E-17</v>
      </c>
    </row>
    <row r="3410" spans="1:3" x14ac:dyDescent="0.25">
      <c r="A3410" t="s">
        <v>26138</v>
      </c>
      <c r="B3410">
        <v>5.4675066312996998</v>
      </c>
      <c r="C3410">
        <v>3.2942447107398102E-4</v>
      </c>
    </row>
    <row r="3411" spans="1:3" x14ac:dyDescent="0.25">
      <c r="A3411" t="s">
        <v>26141</v>
      </c>
      <c r="B3411">
        <v>5.2283977420756003</v>
      </c>
      <c r="C3411">
        <v>7.8576365325186599E-4</v>
      </c>
    </row>
    <row r="3412" spans="1:3" x14ac:dyDescent="0.25">
      <c r="A3412" t="s">
        <v>26142</v>
      </c>
      <c r="B3412">
        <v>38.538937842343003</v>
      </c>
      <c r="C3412">
        <v>7.3250237615551092E-18</v>
      </c>
    </row>
    <row r="3413" spans="1:3" x14ac:dyDescent="0.25">
      <c r="A3413" t="s">
        <v>26144</v>
      </c>
      <c r="B3413">
        <v>15.25226481818</v>
      </c>
      <c r="C3413">
        <v>5.3055414505464199E-27</v>
      </c>
    </row>
    <row r="3414" spans="1:3" x14ac:dyDescent="0.25">
      <c r="A3414" t="s">
        <v>26152</v>
      </c>
      <c r="B3414">
        <v>11.357703346360999</v>
      </c>
      <c r="C3414">
        <v>3.1965234631923399E-18</v>
      </c>
    </row>
    <row r="3415" spans="1:3" x14ac:dyDescent="0.25">
      <c r="A3415" t="s">
        <v>26154</v>
      </c>
      <c r="B3415">
        <v>-6.0608723520836998</v>
      </c>
      <c r="C3415">
        <v>2.4245696578727599E-3</v>
      </c>
    </row>
    <row r="3416" spans="1:3" x14ac:dyDescent="0.25">
      <c r="A3416" t="s">
        <v>26155</v>
      </c>
      <c r="B3416">
        <v>-7.4481236926024001</v>
      </c>
      <c r="C3416">
        <v>1.0338339168763701E-4</v>
      </c>
    </row>
    <row r="3417" spans="1:3" x14ac:dyDescent="0.25">
      <c r="A3417" t="s">
        <v>26162</v>
      </c>
      <c r="B3417">
        <v>10.202158553847999</v>
      </c>
      <c r="C3417">
        <v>1.60792066200278E-15</v>
      </c>
    </row>
    <row r="3418" spans="1:3" x14ac:dyDescent="0.25">
      <c r="A3418" t="s">
        <v>26165</v>
      </c>
      <c r="B3418">
        <v>5.7517915220607998</v>
      </c>
      <c r="C3418">
        <v>1.9405550907001301E-2</v>
      </c>
    </row>
    <row r="3419" spans="1:3" x14ac:dyDescent="0.25">
      <c r="A3419" t="s">
        <v>26166</v>
      </c>
      <c r="B3419">
        <v>8.1054735288533006</v>
      </c>
      <c r="C3419">
        <v>1.1879557601693501E-3</v>
      </c>
    </row>
    <row r="3420" spans="1:3" x14ac:dyDescent="0.25">
      <c r="A3420" t="s">
        <v>26170</v>
      </c>
      <c r="B3420">
        <v>-5.7883137128420001</v>
      </c>
      <c r="C3420">
        <v>1.36821058253412E-3</v>
      </c>
    </row>
    <row r="3421" spans="1:3" x14ac:dyDescent="0.25">
      <c r="A3421" t="s">
        <v>26176</v>
      </c>
      <c r="B3421">
        <v>12.008289438141</v>
      </c>
      <c r="C3421">
        <v>1.18916207992762E-8</v>
      </c>
    </row>
    <row r="3422" spans="1:3" x14ac:dyDescent="0.25">
      <c r="A3422" t="s">
        <v>26181</v>
      </c>
      <c r="B3422">
        <v>7.5651351322784999</v>
      </c>
      <c r="C3422">
        <v>6.2768874197585603E-7</v>
      </c>
    </row>
    <row r="3423" spans="1:3" x14ac:dyDescent="0.25">
      <c r="A3423" t="s">
        <v>26189</v>
      </c>
      <c r="B3423">
        <v>5.4248523898323002</v>
      </c>
      <c r="C3423">
        <v>2.7722043482395398E-4</v>
      </c>
    </row>
    <row r="3424" spans="1:3" x14ac:dyDescent="0.25">
      <c r="A3424" t="s">
        <v>26198</v>
      </c>
      <c r="B3424">
        <v>-7.5356742023408998</v>
      </c>
      <c r="C3424">
        <v>7.5995665790982503E-4</v>
      </c>
    </row>
    <row r="3425" spans="1:3" x14ac:dyDescent="0.25">
      <c r="A3425" t="s">
        <v>26210</v>
      </c>
      <c r="B3425">
        <v>12.674797645001</v>
      </c>
      <c r="C3425">
        <v>1.3676018639096901E-24</v>
      </c>
    </row>
    <row r="3426" spans="1:3" x14ac:dyDescent="0.25">
      <c r="A3426" t="s">
        <v>26211</v>
      </c>
      <c r="B3426">
        <v>7.3332058741655004</v>
      </c>
      <c r="C3426">
        <v>1.57179704939879E-20</v>
      </c>
    </row>
    <row r="3427" spans="1:3" x14ac:dyDescent="0.25">
      <c r="A3427" t="s">
        <v>26221</v>
      </c>
      <c r="B3427">
        <v>7.7875402271564997</v>
      </c>
      <c r="C3427">
        <v>1.3952237833244801E-6</v>
      </c>
    </row>
    <row r="3428" spans="1:3" x14ac:dyDescent="0.25">
      <c r="A3428" t="s">
        <v>26239</v>
      </c>
      <c r="B3428">
        <v>8.5531625674354999</v>
      </c>
      <c r="C3428">
        <v>1.15862715227101E-5</v>
      </c>
    </row>
    <row r="3429" spans="1:3" x14ac:dyDescent="0.25">
      <c r="A3429" t="s">
        <v>26286</v>
      </c>
      <c r="B3429">
        <v>8.8284216467690992</v>
      </c>
      <c r="C3429">
        <v>1.51366871650503E-4</v>
      </c>
    </row>
    <row r="3430" spans="1:3" x14ac:dyDescent="0.25">
      <c r="A3430" t="s">
        <v>26293</v>
      </c>
      <c r="B3430">
        <v>6.9685397344971998</v>
      </c>
      <c r="C3430">
        <v>2.7107987926164002E-5</v>
      </c>
    </row>
    <row r="3431" spans="1:3" x14ac:dyDescent="0.25">
      <c r="A3431" t="s">
        <v>26303</v>
      </c>
      <c r="B3431">
        <v>5.7852436574070003</v>
      </c>
      <c r="C3431">
        <v>1.0441900074157E-8</v>
      </c>
    </row>
    <row r="3432" spans="1:3" x14ac:dyDescent="0.25">
      <c r="A3432" t="s">
        <v>26319</v>
      </c>
      <c r="B3432">
        <v>5.9511804721889003</v>
      </c>
      <c r="C3432">
        <v>1.82058944875587E-3</v>
      </c>
    </row>
    <row r="3433" spans="1:3" x14ac:dyDescent="0.25">
      <c r="A3433" t="s">
        <v>26329</v>
      </c>
      <c r="B3433">
        <v>7.8106765625465</v>
      </c>
      <c r="C3433">
        <v>1.1447903061352899E-5</v>
      </c>
    </row>
    <row r="3434" spans="1:3" x14ac:dyDescent="0.25">
      <c r="A3434" t="s">
        <v>26336</v>
      </c>
      <c r="B3434">
        <v>5.8336159278768998</v>
      </c>
      <c r="C3434">
        <v>1.76232163390279E-8</v>
      </c>
    </row>
    <row r="3435" spans="1:3" x14ac:dyDescent="0.25">
      <c r="A3435" t="s">
        <v>26350</v>
      </c>
      <c r="B3435">
        <v>5.5289685151226999</v>
      </c>
      <c r="C3435">
        <v>6.6415328636219596E-23</v>
      </c>
    </row>
    <row r="3436" spans="1:3" x14ac:dyDescent="0.25">
      <c r="A3436" t="s">
        <v>26361</v>
      </c>
      <c r="B3436">
        <v>-13.090314703218001</v>
      </c>
      <c r="C3436">
        <v>4.2441729413854501E-7</v>
      </c>
    </row>
    <row r="3437" spans="1:3" x14ac:dyDescent="0.25">
      <c r="A3437" t="s">
        <v>26388</v>
      </c>
      <c r="B3437">
        <v>10.639727285019999</v>
      </c>
      <c r="C3437">
        <v>3.57084215449088E-5</v>
      </c>
    </row>
    <row r="3438" spans="1:3" x14ac:dyDescent="0.25">
      <c r="A3438" t="s">
        <v>26411</v>
      </c>
      <c r="B3438">
        <v>5.1667026258678002</v>
      </c>
      <c r="C3438">
        <v>1.6095833407669599E-3</v>
      </c>
    </row>
    <row r="3439" spans="1:3" x14ac:dyDescent="0.25">
      <c r="A3439" t="s">
        <v>26414</v>
      </c>
      <c r="B3439">
        <v>7.0653466916915999</v>
      </c>
      <c r="C3439">
        <v>3.1110307295265101E-6</v>
      </c>
    </row>
    <row r="3440" spans="1:3" x14ac:dyDescent="0.25">
      <c r="A3440" t="s">
        <v>26424</v>
      </c>
      <c r="B3440">
        <v>15.608864821007</v>
      </c>
      <c r="C3440">
        <v>2.7465310927801302E-16</v>
      </c>
    </row>
    <row r="3441" spans="1:3" x14ac:dyDescent="0.25">
      <c r="A3441" t="s">
        <v>26426</v>
      </c>
      <c r="B3441">
        <v>13.312668726169999</v>
      </c>
      <c r="C3441">
        <v>1.5695324431670702E-5</v>
      </c>
    </row>
    <row r="3442" spans="1:3" x14ac:dyDescent="0.25">
      <c r="A3442" t="s">
        <v>26430</v>
      </c>
      <c r="B3442">
        <v>-9.1463414634146005</v>
      </c>
      <c r="C3442">
        <v>2.8189393662469801E-2</v>
      </c>
    </row>
    <row r="3443" spans="1:3" x14ac:dyDescent="0.25">
      <c r="A3443" t="s">
        <v>26438</v>
      </c>
      <c r="B3443">
        <v>10.722571752379</v>
      </c>
      <c r="C3443">
        <v>1.58672363333594E-28</v>
      </c>
    </row>
    <row r="3444" spans="1:3" x14ac:dyDescent="0.25">
      <c r="A3444" t="s">
        <v>26445</v>
      </c>
      <c r="B3444">
        <v>5.4628218290361996</v>
      </c>
      <c r="C3444">
        <v>1.26977238917995E-9</v>
      </c>
    </row>
    <row r="3445" spans="1:3" x14ac:dyDescent="0.25">
      <c r="A3445" t="s">
        <v>26448</v>
      </c>
      <c r="B3445">
        <v>5.1158763906639004</v>
      </c>
      <c r="C3445">
        <v>5.6345278871070897E-8</v>
      </c>
    </row>
    <row r="3446" spans="1:3" x14ac:dyDescent="0.25">
      <c r="A3446" t="s">
        <v>26454</v>
      </c>
      <c r="B3446">
        <v>5.2792466931312996</v>
      </c>
      <c r="C3446">
        <v>1.5413105636020101E-3</v>
      </c>
    </row>
    <row r="3447" spans="1:3" x14ac:dyDescent="0.25">
      <c r="A3447" t="s">
        <v>26459</v>
      </c>
      <c r="B3447">
        <v>6.8191650100413002</v>
      </c>
      <c r="C3447">
        <v>6.8198171943546203E-7</v>
      </c>
    </row>
    <row r="3448" spans="1:3" x14ac:dyDescent="0.25">
      <c r="A3448" t="s">
        <v>26472</v>
      </c>
      <c r="B3448">
        <v>-11.500593277961</v>
      </c>
      <c r="C3448">
        <v>4.28423696196239E-8</v>
      </c>
    </row>
    <row r="3449" spans="1:3" x14ac:dyDescent="0.25">
      <c r="A3449" t="s">
        <v>26489</v>
      </c>
      <c r="B3449">
        <v>14.565169769989</v>
      </c>
      <c r="C3449">
        <v>1.8116404214903501E-4</v>
      </c>
    </row>
    <row r="3450" spans="1:3" x14ac:dyDescent="0.25">
      <c r="A3450" t="s">
        <v>26492</v>
      </c>
      <c r="B3450">
        <v>11.726745285979</v>
      </c>
      <c r="C3450">
        <v>8.5856846557246696E-69</v>
      </c>
    </row>
    <row r="3451" spans="1:3" x14ac:dyDescent="0.25">
      <c r="A3451" t="s">
        <v>26496</v>
      </c>
      <c r="B3451">
        <v>5.2435070320537003</v>
      </c>
      <c r="C3451">
        <v>3.5283667527812199E-9</v>
      </c>
    </row>
    <row r="3452" spans="1:3" x14ac:dyDescent="0.25">
      <c r="A3452" t="s">
        <v>26510</v>
      </c>
      <c r="B3452">
        <v>8.0953614827703007</v>
      </c>
      <c r="C3452">
        <v>1.63211781435189E-26</v>
      </c>
    </row>
    <row r="3453" spans="1:3" x14ac:dyDescent="0.25">
      <c r="A3453" t="s">
        <v>26528</v>
      </c>
      <c r="B3453">
        <v>9.0291032881403002</v>
      </c>
      <c r="C3453">
        <v>1.63857480157361E-32</v>
      </c>
    </row>
    <row r="3454" spans="1:3" x14ac:dyDescent="0.25">
      <c r="A3454" t="s">
        <v>26529</v>
      </c>
      <c r="B3454">
        <v>7.5519104015808001</v>
      </c>
      <c r="C3454">
        <v>4.1537347960265696E-15</v>
      </c>
    </row>
    <row r="3455" spans="1:3" x14ac:dyDescent="0.25">
      <c r="A3455" t="s">
        <v>26533</v>
      </c>
      <c r="B3455">
        <v>11.118568181243999</v>
      </c>
      <c r="C3455">
        <v>2.14624498752158E-11</v>
      </c>
    </row>
    <row r="3456" spans="1:3" x14ac:dyDescent="0.25">
      <c r="A3456" t="s">
        <v>26540</v>
      </c>
      <c r="B3456">
        <v>6.8514705176910002</v>
      </c>
      <c r="C3456">
        <v>3.5021802489299898E-12</v>
      </c>
    </row>
    <row r="3457" spans="1:3" x14ac:dyDescent="0.25">
      <c r="A3457" t="s">
        <v>26547</v>
      </c>
      <c r="B3457">
        <v>8.7901331565887002</v>
      </c>
      <c r="C3457">
        <v>1.1426384828685E-12</v>
      </c>
    </row>
    <row r="3458" spans="1:3" x14ac:dyDescent="0.25">
      <c r="A3458" t="s">
        <v>26548</v>
      </c>
      <c r="B3458">
        <v>8.1242571940881998</v>
      </c>
      <c r="C3458">
        <v>7.9180665247745196E-29</v>
      </c>
    </row>
    <row r="3459" spans="1:3" x14ac:dyDescent="0.25">
      <c r="A3459" t="s">
        <v>26555</v>
      </c>
      <c r="B3459">
        <v>-7.8393723711855996</v>
      </c>
      <c r="C3459">
        <v>5.32692751928564E-6</v>
      </c>
    </row>
    <row r="3460" spans="1:3" x14ac:dyDescent="0.25">
      <c r="A3460" t="s">
        <v>26590</v>
      </c>
      <c r="B3460">
        <v>5.1429426172803003</v>
      </c>
      <c r="C3460">
        <v>7.3150667380006299E-4</v>
      </c>
    </row>
    <row r="3461" spans="1:3" x14ac:dyDescent="0.25">
      <c r="A3461" t="s">
        <v>26611</v>
      </c>
      <c r="B3461">
        <v>-34.117647058823998</v>
      </c>
      <c r="C3461">
        <v>3.6133277737214503E-2</v>
      </c>
    </row>
    <row r="3462" spans="1:3" x14ac:dyDescent="0.25">
      <c r="A3462" t="s">
        <v>26620</v>
      </c>
      <c r="B3462">
        <v>-5.4305631230240996</v>
      </c>
      <c r="C3462">
        <v>5.3526094523666497E-3</v>
      </c>
    </row>
    <row r="3463" spans="1:3" x14ac:dyDescent="0.25">
      <c r="A3463" t="s">
        <v>26645</v>
      </c>
      <c r="B3463">
        <v>5.2364042612616002</v>
      </c>
      <c r="C3463">
        <v>3.0499945718270501E-5</v>
      </c>
    </row>
    <row r="3464" spans="1:3" x14ac:dyDescent="0.25">
      <c r="A3464" t="s">
        <v>26657</v>
      </c>
      <c r="B3464">
        <v>9.3945806740566997</v>
      </c>
      <c r="C3464">
        <v>2.5864510385385302E-6</v>
      </c>
    </row>
    <row r="3465" spans="1:3" x14ac:dyDescent="0.25">
      <c r="A3465" t="s">
        <v>26660</v>
      </c>
      <c r="B3465">
        <v>10.177383527125</v>
      </c>
      <c r="C3465">
        <v>6.4714710287336905E-4</v>
      </c>
    </row>
    <row r="3466" spans="1:3" x14ac:dyDescent="0.25">
      <c r="A3466" t="s">
        <v>26663</v>
      </c>
      <c r="B3466">
        <v>8.0318932848264009</v>
      </c>
      <c r="C3466">
        <v>2.9375832953971201E-8</v>
      </c>
    </row>
    <row r="3467" spans="1:3" x14ac:dyDescent="0.25">
      <c r="A3467" t="s">
        <v>26664</v>
      </c>
      <c r="B3467">
        <v>8.8491162047369993</v>
      </c>
      <c r="C3467">
        <v>8.6836955056794903E-7</v>
      </c>
    </row>
    <row r="3468" spans="1:3" x14ac:dyDescent="0.25">
      <c r="A3468" t="s">
        <v>26673</v>
      </c>
      <c r="B3468">
        <v>31.975374732334</v>
      </c>
      <c r="C3468">
        <v>6.7605791460897199E-31</v>
      </c>
    </row>
    <row r="3469" spans="1:3" x14ac:dyDescent="0.25">
      <c r="A3469" t="s">
        <v>26674</v>
      </c>
      <c r="B3469">
        <v>7.4015896551904996</v>
      </c>
      <c r="C3469">
        <v>2.3723879067653E-5</v>
      </c>
    </row>
    <row r="3470" spans="1:3" x14ac:dyDescent="0.25">
      <c r="A3470" t="s">
        <v>26680</v>
      </c>
      <c r="B3470">
        <v>10.406835570623</v>
      </c>
      <c r="C3470">
        <v>1.5340665244132401E-14</v>
      </c>
    </row>
    <row r="3471" spans="1:3" x14ac:dyDescent="0.25">
      <c r="A3471" t="s">
        <v>26682</v>
      </c>
      <c r="B3471">
        <v>-10.271265727497999</v>
      </c>
      <c r="C3471">
        <v>1.0266257605483599E-3</v>
      </c>
    </row>
    <row r="3472" spans="1:3" x14ac:dyDescent="0.25">
      <c r="A3472" t="s">
        <v>26688</v>
      </c>
      <c r="B3472">
        <v>6.4276605731687999</v>
      </c>
      <c r="C3472">
        <v>7.1230323787909396E-18</v>
      </c>
    </row>
    <row r="3473" spans="1:3" x14ac:dyDescent="0.25">
      <c r="A3473" t="s">
        <v>26714</v>
      </c>
      <c r="B3473">
        <v>8.4955777550629001</v>
      </c>
      <c r="C3473">
        <v>2.3250294595406101E-37</v>
      </c>
    </row>
    <row r="3474" spans="1:3" x14ac:dyDescent="0.25">
      <c r="A3474" t="s">
        <v>26724</v>
      </c>
      <c r="B3474">
        <v>-11.529078844653</v>
      </c>
      <c r="C3474">
        <v>1.7251945558758701E-3</v>
      </c>
    </row>
    <row r="3475" spans="1:3" x14ac:dyDescent="0.25">
      <c r="A3475" t="s">
        <v>26730</v>
      </c>
      <c r="B3475">
        <v>-11.480861460501</v>
      </c>
      <c r="C3475">
        <v>2.0471728996984698E-6</v>
      </c>
    </row>
    <row r="3476" spans="1:3" x14ac:dyDescent="0.25">
      <c r="A3476" t="s">
        <v>26731</v>
      </c>
      <c r="B3476">
        <v>7.9455266955267003</v>
      </c>
      <c r="C3476">
        <v>1.18285601153342E-3</v>
      </c>
    </row>
    <row r="3477" spans="1:3" x14ac:dyDescent="0.25">
      <c r="A3477" t="s">
        <v>26741</v>
      </c>
      <c r="B3477">
        <v>7.5831057070118</v>
      </c>
      <c r="C3477">
        <v>4.3334070067676099E-7</v>
      </c>
    </row>
    <row r="3478" spans="1:3" x14ac:dyDescent="0.25">
      <c r="A3478" t="s">
        <v>26756</v>
      </c>
      <c r="B3478">
        <v>5.5998707972546997</v>
      </c>
      <c r="C3478">
        <v>5.3735057264799003E-4</v>
      </c>
    </row>
    <row r="3479" spans="1:3" x14ac:dyDescent="0.25">
      <c r="A3479" t="s">
        <v>26760</v>
      </c>
      <c r="B3479">
        <v>5.0101945659942002</v>
      </c>
      <c r="C3479">
        <v>1.64382396894302E-5</v>
      </c>
    </row>
    <row r="3480" spans="1:3" x14ac:dyDescent="0.25">
      <c r="A3480" t="s">
        <v>26764</v>
      </c>
      <c r="B3480">
        <v>9.9734608757757997</v>
      </c>
      <c r="C3480">
        <v>4.2452795371253596E-6</v>
      </c>
    </row>
    <row r="3481" spans="1:3" x14ac:dyDescent="0.25">
      <c r="A3481" t="s">
        <v>26767</v>
      </c>
      <c r="B3481">
        <v>6.1647262142986996</v>
      </c>
      <c r="C3481">
        <v>3.9455221897332004E-3</v>
      </c>
    </row>
    <row r="3482" spans="1:3" x14ac:dyDescent="0.25">
      <c r="A3482" t="s">
        <v>26769</v>
      </c>
      <c r="B3482">
        <v>11.034145130769</v>
      </c>
      <c r="C3482">
        <v>3.3335368642520401E-51</v>
      </c>
    </row>
    <row r="3483" spans="1:3" x14ac:dyDescent="0.25">
      <c r="A3483" t="s">
        <v>26789</v>
      </c>
      <c r="B3483">
        <v>5.6773029869559002</v>
      </c>
      <c r="C3483">
        <v>6.4903790093892601E-10</v>
      </c>
    </row>
    <row r="3484" spans="1:3" x14ac:dyDescent="0.25">
      <c r="A3484" t="s">
        <v>26804</v>
      </c>
      <c r="B3484">
        <v>-7.6330732464561999</v>
      </c>
      <c r="C3484">
        <v>1.7882563367520799E-2</v>
      </c>
    </row>
    <row r="3485" spans="1:3" x14ac:dyDescent="0.25">
      <c r="A3485" t="s">
        <v>26825</v>
      </c>
      <c r="B3485">
        <v>-6.2966650074663999</v>
      </c>
      <c r="C3485">
        <v>2.4480492109837E-3</v>
      </c>
    </row>
    <row r="3486" spans="1:3" x14ac:dyDescent="0.25">
      <c r="A3486" t="s">
        <v>26829</v>
      </c>
      <c r="B3486">
        <v>-6.4124094221182002</v>
      </c>
      <c r="C3486">
        <v>5.0784615256398E-7</v>
      </c>
    </row>
    <row r="3487" spans="1:3" x14ac:dyDescent="0.25">
      <c r="A3487" t="s">
        <v>26849</v>
      </c>
      <c r="B3487">
        <v>7.7874255782967996</v>
      </c>
      <c r="C3487">
        <v>4.2076337528232399E-23</v>
      </c>
    </row>
    <row r="3488" spans="1:3" x14ac:dyDescent="0.25">
      <c r="A3488" t="s">
        <v>26851</v>
      </c>
      <c r="B3488">
        <v>6.5440348751336002</v>
      </c>
      <c r="C3488">
        <v>1.86907529003625E-5</v>
      </c>
    </row>
    <row r="3489" spans="1:3" x14ac:dyDescent="0.25">
      <c r="A3489" t="s">
        <v>26878</v>
      </c>
      <c r="B3489">
        <v>7.0632702846036999</v>
      </c>
      <c r="C3489">
        <v>2.5562531368364301E-13</v>
      </c>
    </row>
    <row r="3490" spans="1:3" x14ac:dyDescent="0.25">
      <c r="A3490" t="s">
        <v>26888</v>
      </c>
      <c r="B3490">
        <v>-5.5348773090709003</v>
      </c>
      <c r="C3490">
        <v>8.3366102635834397E-4</v>
      </c>
    </row>
    <row r="3491" spans="1:3" x14ac:dyDescent="0.25">
      <c r="A3491" t="s">
        <v>26921</v>
      </c>
      <c r="B3491">
        <v>15.339923201724</v>
      </c>
      <c r="C3491">
        <v>8.2747791216102004E-12</v>
      </c>
    </row>
    <row r="3492" spans="1:3" x14ac:dyDescent="0.25">
      <c r="A3492" t="s">
        <v>26929</v>
      </c>
      <c r="B3492">
        <v>5.6087424371452004</v>
      </c>
      <c r="C3492">
        <v>2.3273496851534798E-16</v>
      </c>
    </row>
    <row r="3493" spans="1:3" x14ac:dyDescent="0.25">
      <c r="A3493" t="s">
        <v>26940</v>
      </c>
      <c r="B3493">
        <v>6.8983675618747</v>
      </c>
      <c r="C3493">
        <v>6.4703760730436899E-3</v>
      </c>
    </row>
    <row r="3494" spans="1:3" x14ac:dyDescent="0.25">
      <c r="A3494" t="s">
        <v>26943</v>
      </c>
      <c r="B3494">
        <v>-8.7137330754352007</v>
      </c>
      <c r="C3494">
        <v>7.7311856504293699E-11</v>
      </c>
    </row>
    <row r="3495" spans="1:3" x14ac:dyDescent="0.25">
      <c r="A3495" t="s">
        <v>26949</v>
      </c>
      <c r="B3495">
        <v>-6.7731188038354997</v>
      </c>
      <c r="C3495">
        <v>1.24649471774012E-2</v>
      </c>
    </row>
    <row r="3496" spans="1:3" x14ac:dyDescent="0.25">
      <c r="A3496" t="s">
        <v>26956</v>
      </c>
      <c r="B3496">
        <v>19.768894271122999</v>
      </c>
      <c r="C3496">
        <v>7.1020086875746795E-20</v>
      </c>
    </row>
    <row r="3497" spans="1:3" x14ac:dyDescent="0.25">
      <c r="A3497" t="s">
        <v>26972</v>
      </c>
      <c r="B3497">
        <v>-7.5531907326130003</v>
      </c>
      <c r="C3497">
        <v>2.1736130305813801E-7</v>
      </c>
    </row>
    <row r="3498" spans="1:3" x14ac:dyDescent="0.25">
      <c r="A3498" t="s">
        <v>26986</v>
      </c>
      <c r="B3498">
        <v>11.419113133665</v>
      </c>
      <c r="C3498">
        <v>1.5463037492296599E-7</v>
      </c>
    </row>
    <row r="3499" spans="1:3" x14ac:dyDescent="0.25">
      <c r="A3499" t="s">
        <v>26988</v>
      </c>
      <c r="B3499">
        <v>-10.49875451802</v>
      </c>
      <c r="C3499">
        <v>5.3165056086097099E-8</v>
      </c>
    </row>
    <row r="3500" spans="1:3" x14ac:dyDescent="0.25">
      <c r="A3500" t="s">
        <v>26995</v>
      </c>
      <c r="B3500">
        <v>5.0127675901669999</v>
      </c>
      <c r="C3500">
        <v>7.9927803769517397E-6</v>
      </c>
    </row>
    <row r="3501" spans="1:3" x14ac:dyDescent="0.25">
      <c r="A3501" t="s">
        <v>27005</v>
      </c>
      <c r="B3501">
        <v>7.5075358195591004</v>
      </c>
      <c r="C3501">
        <v>1.47789904818552E-38</v>
      </c>
    </row>
    <row r="3502" spans="1:3" x14ac:dyDescent="0.25">
      <c r="A3502" t="s">
        <v>27007</v>
      </c>
      <c r="B3502">
        <v>5.2384350704334999</v>
      </c>
      <c r="C3502">
        <v>2.8794890653050702E-12</v>
      </c>
    </row>
    <row r="3503" spans="1:3" x14ac:dyDescent="0.25">
      <c r="A3503" t="s">
        <v>27020</v>
      </c>
      <c r="B3503">
        <v>5.1671828340395001</v>
      </c>
      <c r="C3503">
        <v>2.0727900279453999E-11</v>
      </c>
    </row>
    <row r="3504" spans="1:3" x14ac:dyDescent="0.25">
      <c r="A3504" t="s">
        <v>27035</v>
      </c>
      <c r="B3504">
        <v>8.2875760986166007</v>
      </c>
      <c r="C3504">
        <v>1.1483152552682899E-14</v>
      </c>
    </row>
    <row r="3505" spans="1:3" x14ac:dyDescent="0.25">
      <c r="A3505" t="s">
        <v>27057</v>
      </c>
      <c r="B3505">
        <v>6.3215872738541998</v>
      </c>
      <c r="C3505">
        <v>2.1405821355377001E-31</v>
      </c>
    </row>
    <row r="3506" spans="1:3" x14ac:dyDescent="0.25">
      <c r="A3506" t="s">
        <v>27078</v>
      </c>
      <c r="B3506">
        <v>9.2450150278553007</v>
      </c>
      <c r="C3506">
        <v>7.2409481977381105E-82</v>
      </c>
    </row>
    <row r="3507" spans="1:3" x14ac:dyDescent="0.25">
      <c r="A3507" t="s">
        <v>27081</v>
      </c>
      <c r="B3507">
        <v>6.2822142292725998</v>
      </c>
      <c r="C3507">
        <v>1.9179277473666799E-5</v>
      </c>
    </row>
    <row r="3508" spans="1:3" x14ac:dyDescent="0.25">
      <c r="A3508" t="s">
        <v>27087</v>
      </c>
      <c r="B3508">
        <v>7.8991808509870003</v>
      </c>
      <c r="C3508">
        <v>2.39702522894644E-17</v>
      </c>
    </row>
    <row r="3509" spans="1:3" x14ac:dyDescent="0.25">
      <c r="A3509" t="s">
        <v>27088</v>
      </c>
      <c r="B3509">
        <v>-5.4399637215686001</v>
      </c>
      <c r="C3509">
        <v>2.9752987358044299E-3</v>
      </c>
    </row>
    <row r="3510" spans="1:3" x14ac:dyDescent="0.25">
      <c r="A3510" t="s">
        <v>27106</v>
      </c>
      <c r="B3510">
        <v>5.4933121501990003</v>
      </c>
      <c r="C3510">
        <v>2.6323298027736701E-5</v>
      </c>
    </row>
    <row r="3511" spans="1:3" x14ac:dyDescent="0.25">
      <c r="A3511" t="s">
        <v>27122</v>
      </c>
      <c r="B3511">
        <v>10.980167485371</v>
      </c>
      <c r="C3511">
        <v>2.6067162978337499E-15</v>
      </c>
    </row>
    <row r="3512" spans="1:3" x14ac:dyDescent="0.25">
      <c r="A3512" t="s">
        <v>27149</v>
      </c>
      <c r="B3512">
        <v>-28.633148174523999</v>
      </c>
      <c r="C3512">
        <v>3.34925848163688E-67</v>
      </c>
    </row>
    <row r="3513" spans="1:3" x14ac:dyDescent="0.25">
      <c r="A3513" t="s">
        <v>27151</v>
      </c>
      <c r="B3513">
        <v>-15.430530861062</v>
      </c>
      <c r="C3513">
        <v>6.1572529250337902E-3</v>
      </c>
    </row>
    <row r="3514" spans="1:3" x14ac:dyDescent="0.25">
      <c r="A3514" t="s">
        <v>27156</v>
      </c>
      <c r="B3514">
        <v>9.6818830784865</v>
      </c>
      <c r="C3514">
        <v>7.7976343653105297E-26</v>
      </c>
    </row>
    <row r="3515" spans="1:3" x14ac:dyDescent="0.25">
      <c r="A3515" t="s">
        <v>27158</v>
      </c>
      <c r="B3515">
        <v>5.4332873093630001</v>
      </c>
      <c r="C3515">
        <v>3.3695837305798299E-5</v>
      </c>
    </row>
    <row r="3516" spans="1:3" x14ac:dyDescent="0.25">
      <c r="A3516" t="s">
        <v>27162</v>
      </c>
      <c r="B3516">
        <v>5.1576316564224003</v>
      </c>
      <c r="C3516">
        <v>2.20125469882021E-14</v>
      </c>
    </row>
    <row r="3517" spans="1:3" x14ac:dyDescent="0.25">
      <c r="A3517" t="s">
        <v>27164</v>
      </c>
      <c r="B3517">
        <v>7.9378948340213</v>
      </c>
      <c r="C3517">
        <v>9.3242782998165694E-6</v>
      </c>
    </row>
    <row r="3518" spans="1:3" x14ac:dyDescent="0.25">
      <c r="A3518" t="s">
        <v>27166</v>
      </c>
      <c r="B3518">
        <v>5.6399834667295003</v>
      </c>
      <c r="C3518">
        <v>8.2949584099602298E-5</v>
      </c>
    </row>
    <row r="3519" spans="1:3" x14ac:dyDescent="0.25">
      <c r="A3519" t="s">
        <v>27182</v>
      </c>
      <c r="B3519">
        <v>-6.3816345597722002</v>
      </c>
      <c r="C3519">
        <v>3.1517724665040998E-4</v>
      </c>
    </row>
    <row r="3520" spans="1:3" x14ac:dyDescent="0.25">
      <c r="A3520" t="s">
        <v>27184</v>
      </c>
      <c r="B3520">
        <v>7.4562122971278999</v>
      </c>
      <c r="C3520">
        <v>6.4390373925383195E-7</v>
      </c>
    </row>
    <row r="3521" spans="1:3" x14ac:dyDescent="0.25">
      <c r="A3521" t="s">
        <v>27187</v>
      </c>
      <c r="B3521">
        <v>5.2922610040432998</v>
      </c>
      <c r="C3521">
        <v>1.02433667972694E-5</v>
      </c>
    </row>
    <row r="3522" spans="1:3" x14ac:dyDescent="0.25">
      <c r="A3522" t="s">
        <v>27189</v>
      </c>
      <c r="B3522">
        <v>-7.5036801576054</v>
      </c>
      <c r="C3522">
        <v>5.1348378141986302E-10</v>
      </c>
    </row>
    <row r="3523" spans="1:3" x14ac:dyDescent="0.25">
      <c r="A3523" t="s">
        <v>27191</v>
      </c>
      <c r="B3523">
        <v>6.7071780439272999</v>
      </c>
      <c r="C3523">
        <v>5.7699655571739994E-14</v>
      </c>
    </row>
    <row r="3524" spans="1:3" x14ac:dyDescent="0.25">
      <c r="A3524" t="s">
        <v>27233</v>
      </c>
      <c r="B3524">
        <v>-7.7038816068009002</v>
      </c>
      <c r="C3524">
        <v>7.4973185114628203E-8</v>
      </c>
    </row>
    <row r="3525" spans="1:3" x14ac:dyDescent="0.25">
      <c r="A3525" t="s">
        <v>27238</v>
      </c>
      <c r="B3525">
        <v>15.808080808081</v>
      </c>
      <c r="C3525">
        <v>1.25272156037276E-9</v>
      </c>
    </row>
    <row r="3526" spans="1:3" x14ac:dyDescent="0.25">
      <c r="A3526" t="s">
        <v>27240</v>
      </c>
      <c r="B3526">
        <v>7.0252455166523999</v>
      </c>
      <c r="C3526">
        <v>8.5730821901055205E-12</v>
      </c>
    </row>
    <row r="3527" spans="1:3" x14ac:dyDescent="0.25">
      <c r="A3527" t="s">
        <v>27258</v>
      </c>
      <c r="B3527">
        <v>-11.306471306471</v>
      </c>
      <c r="C3527">
        <v>1.3686010314887801E-6</v>
      </c>
    </row>
    <row r="3528" spans="1:3" x14ac:dyDescent="0.25">
      <c r="A3528" t="s">
        <v>27262</v>
      </c>
      <c r="B3528">
        <v>6.2868370392015001</v>
      </c>
      <c r="C3528">
        <v>2.0750906223606701E-14</v>
      </c>
    </row>
    <row r="3529" spans="1:3" x14ac:dyDescent="0.25">
      <c r="A3529" t="s">
        <v>27270</v>
      </c>
      <c r="B3529">
        <v>5.6529832091131</v>
      </c>
      <c r="C3529">
        <v>4.9003700718929797E-3</v>
      </c>
    </row>
    <row r="3530" spans="1:3" x14ac:dyDescent="0.25">
      <c r="A3530" t="s">
        <v>27275</v>
      </c>
      <c r="B3530">
        <v>7.6177865856956002</v>
      </c>
      <c r="C3530">
        <v>1.15671647313739E-5</v>
      </c>
    </row>
    <row r="3531" spans="1:3" x14ac:dyDescent="0.25">
      <c r="A3531" t="s">
        <v>27280</v>
      </c>
      <c r="B3531">
        <v>-5.8575721526551998</v>
      </c>
      <c r="C3531">
        <v>5.80736483100477E-9</v>
      </c>
    </row>
    <row r="3532" spans="1:3" x14ac:dyDescent="0.25">
      <c r="A3532" t="s">
        <v>27282</v>
      </c>
      <c r="B3532">
        <v>15.370700011951</v>
      </c>
      <c r="C3532">
        <v>7.3080908082907696E-27</v>
      </c>
    </row>
    <row r="3533" spans="1:3" x14ac:dyDescent="0.25">
      <c r="A3533" t="s">
        <v>27283</v>
      </c>
      <c r="B3533">
        <v>6.2182535578947</v>
      </c>
      <c r="C3533">
        <v>3.1241118433242002E-7</v>
      </c>
    </row>
    <row r="3534" spans="1:3" x14ac:dyDescent="0.25">
      <c r="A3534" t="s">
        <v>27286</v>
      </c>
      <c r="B3534">
        <v>-8.1016423971554001</v>
      </c>
      <c r="C3534">
        <v>1.4725273562852501E-10</v>
      </c>
    </row>
    <row r="3535" spans="1:3" x14ac:dyDescent="0.25">
      <c r="A3535" t="s">
        <v>27287</v>
      </c>
      <c r="B3535">
        <v>-5.7387373938574999</v>
      </c>
      <c r="C3535">
        <v>5.9078070682443995E-7</v>
      </c>
    </row>
    <row r="3536" spans="1:3" x14ac:dyDescent="0.25">
      <c r="A3536" t="s">
        <v>27291</v>
      </c>
      <c r="B3536">
        <v>5.2989967750501004</v>
      </c>
      <c r="C3536">
        <v>8.1385348432366504E-6</v>
      </c>
    </row>
    <row r="3537" spans="1:3" x14ac:dyDescent="0.25">
      <c r="A3537" t="s">
        <v>27294</v>
      </c>
      <c r="B3537">
        <v>8.1087351550322992</v>
      </c>
      <c r="C3537">
        <v>1.51275420016497E-5</v>
      </c>
    </row>
    <row r="3538" spans="1:3" x14ac:dyDescent="0.25">
      <c r="A3538" t="s">
        <v>27311</v>
      </c>
      <c r="B3538">
        <v>10.567122988223</v>
      </c>
      <c r="C3538">
        <v>1.9672193091889801E-16</v>
      </c>
    </row>
    <row r="3539" spans="1:3" x14ac:dyDescent="0.25">
      <c r="A3539" t="s">
        <v>27314</v>
      </c>
      <c r="B3539">
        <v>-8.8235294117646994</v>
      </c>
      <c r="C3539">
        <v>1.88321827282887E-4</v>
      </c>
    </row>
    <row r="3540" spans="1:3" x14ac:dyDescent="0.25">
      <c r="A3540" t="s">
        <v>27329</v>
      </c>
      <c r="B3540">
        <v>6.3965197385658001</v>
      </c>
      <c r="C3540">
        <v>2.21539053486861E-9</v>
      </c>
    </row>
    <row r="3541" spans="1:3" x14ac:dyDescent="0.25">
      <c r="A3541" t="s">
        <v>27338</v>
      </c>
      <c r="B3541">
        <v>6.8114276618831999</v>
      </c>
      <c r="C3541">
        <v>8.4283311940149105E-5</v>
      </c>
    </row>
    <row r="3542" spans="1:3" x14ac:dyDescent="0.25">
      <c r="A3542" t="s">
        <v>27349</v>
      </c>
      <c r="B3542">
        <v>6.2656923061486003</v>
      </c>
      <c r="C3542">
        <v>1.17422785532008E-4</v>
      </c>
    </row>
    <row r="3543" spans="1:3" x14ac:dyDescent="0.25">
      <c r="A3543" t="s">
        <v>27361</v>
      </c>
      <c r="B3543">
        <v>6.4759748579187999</v>
      </c>
      <c r="C3543">
        <v>9.5303670424972501E-5</v>
      </c>
    </row>
    <row r="3544" spans="1:3" x14ac:dyDescent="0.25">
      <c r="A3544" t="s">
        <v>27366</v>
      </c>
      <c r="B3544">
        <v>6.7458870596841001</v>
      </c>
      <c r="C3544">
        <v>1.2670771952209E-11</v>
      </c>
    </row>
    <row r="3545" spans="1:3" x14ac:dyDescent="0.25">
      <c r="A3545" t="s">
        <v>27375</v>
      </c>
      <c r="B3545">
        <v>7.2809940053975</v>
      </c>
      <c r="C3545">
        <v>9.68655959183869E-3</v>
      </c>
    </row>
    <row r="3546" spans="1:3" x14ac:dyDescent="0.25">
      <c r="A3546" t="s">
        <v>27379</v>
      </c>
      <c r="B3546">
        <v>5.510366317651</v>
      </c>
      <c r="C3546">
        <v>1.7846493568365E-4</v>
      </c>
    </row>
    <row r="3547" spans="1:3" x14ac:dyDescent="0.25">
      <c r="A3547" t="s">
        <v>27381</v>
      </c>
      <c r="B3547">
        <v>6.9347318544954</v>
      </c>
      <c r="C3547">
        <v>3.4129998536573999E-13</v>
      </c>
    </row>
    <row r="3548" spans="1:3" x14ac:dyDescent="0.25">
      <c r="A3548" t="s">
        <v>27387</v>
      </c>
      <c r="B3548">
        <v>-9.5857750995134996</v>
      </c>
      <c r="C3548">
        <v>5.6169230048330702E-7</v>
      </c>
    </row>
    <row r="3549" spans="1:3" x14ac:dyDescent="0.25">
      <c r="A3549" t="s">
        <v>27393</v>
      </c>
      <c r="B3549">
        <v>-5.1610447835039004</v>
      </c>
      <c r="C3549">
        <v>1.17728390154009E-4</v>
      </c>
    </row>
    <row r="3550" spans="1:3" x14ac:dyDescent="0.25">
      <c r="A3550" t="s">
        <v>27399</v>
      </c>
      <c r="B3550">
        <v>-7.7609653025708001</v>
      </c>
      <c r="C3550">
        <v>8.1552744368391795E-8</v>
      </c>
    </row>
    <row r="3551" spans="1:3" x14ac:dyDescent="0.25">
      <c r="A3551" t="s">
        <v>27416</v>
      </c>
      <c r="B3551">
        <v>5.9167236532178</v>
      </c>
      <c r="C3551">
        <v>9.4112642770057208E-6</v>
      </c>
    </row>
    <row r="3552" spans="1:3" x14ac:dyDescent="0.25">
      <c r="A3552" t="s">
        <v>27420</v>
      </c>
      <c r="B3552">
        <v>-55.944055944055997</v>
      </c>
      <c r="C3552">
        <v>2.56123147876631E-9</v>
      </c>
    </row>
    <row r="3553" spans="1:3" x14ac:dyDescent="0.25">
      <c r="A3553" t="s">
        <v>27422</v>
      </c>
      <c r="B3553">
        <v>5.5584532897618004</v>
      </c>
      <c r="C3553">
        <v>1.23181598683221E-9</v>
      </c>
    </row>
    <row r="3554" spans="1:3" x14ac:dyDescent="0.25">
      <c r="A3554" t="s">
        <v>27427</v>
      </c>
      <c r="B3554">
        <v>7.0197526719266001</v>
      </c>
      <c r="C3554">
        <v>1.23102939516862E-4</v>
      </c>
    </row>
    <row r="3555" spans="1:3" x14ac:dyDescent="0.25">
      <c r="A3555" t="s">
        <v>27429</v>
      </c>
      <c r="B3555">
        <v>5.2214662523608002</v>
      </c>
      <c r="C3555">
        <v>1.9815612778091999E-4</v>
      </c>
    </row>
    <row r="3556" spans="1:3" x14ac:dyDescent="0.25">
      <c r="A3556" t="s">
        <v>27430</v>
      </c>
      <c r="B3556">
        <v>7.3065370007643002</v>
      </c>
      <c r="C3556">
        <v>6.0700805517195502E-6</v>
      </c>
    </row>
    <row r="3557" spans="1:3" x14ac:dyDescent="0.25">
      <c r="A3557" t="s">
        <v>27433</v>
      </c>
      <c r="B3557">
        <v>10.588906773912001</v>
      </c>
      <c r="C3557">
        <v>8.4037435984627299E-15</v>
      </c>
    </row>
    <row r="3558" spans="1:3" x14ac:dyDescent="0.25">
      <c r="A3558" t="s">
        <v>27442</v>
      </c>
      <c r="B3558">
        <v>-5.6754453741338997</v>
      </c>
      <c r="C3558">
        <v>1.21864281844068E-8</v>
      </c>
    </row>
    <row r="3559" spans="1:3" x14ac:dyDescent="0.25">
      <c r="A3559" t="s">
        <v>27448</v>
      </c>
      <c r="B3559">
        <v>-9.8761894628036</v>
      </c>
      <c r="C3559">
        <v>5.2550862682778E-8</v>
      </c>
    </row>
    <row r="3560" spans="1:3" x14ac:dyDescent="0.25">
      <c r="A3560" t="s">
        <v>27451</v>
      </c>
      <c r="B3560">
        <v>5.3777455101506</v>
      </c>
      <c r="C3560">
        <v>2.6306433143898301E-8</v>
      </c>
    </row>
    <row r="3561" spans="1:3" x14ac:dyDescent="0.25">
      <c r="A3561" t="s">
        <v>27453</v>
      </c>
      <c r="B3561">
        <v>5.3525298974812001</v>
      </c>
      <c r="C3561">
        <v>1.5704288728947101E-3</v>
      </c>
    </row>
    <row r="3562" spans="1:3" x14ac:dyDescent="0.25">
      <c r="A3562" t="s">
        <v>27470</v>
      </c>
      <c r="B3562">
        <v>12.268585948668999</v>
      </c>
      <c r="C3562">
        <v>7.3052283467148205E-4</v>
      </c>
    </row>
    <row r="3563" spans="1:3" x14ac:dyDescent="0.25">
      <c r="A3563" t="s">
        <v>27472</v>
      </c>
      <c r="B3563">
        <v>9.5870841487279996</v>
      </c>
      <c r="C3563">
        <v>3.0335073403024199E-5</v>
      </c>
    </row>
    <row r="3564" spans="1:3" x14ac:dyDescent="0.25">
      <c r="A3564" t="s">
        <v>27478</v>
      </c>
      <c r="B3564">
        <v>12.062071159177</v>
      </c>
      <c r="C3564">
        <v>4.7649165407013198E-3</v>
      </c>
    </row>
    <row r="3565" spans="1:3" x14ac:dyDescent="0.25">
      <c r="A3565" t="s">
        <v>27483</v>
      </c>
      <c r="B3565">
        <v>6.7061020771665998</v>
      </c>
      <c r="C3565">
        <v>6.3543716294211497E-4</v>
      </c>
    </row>
    <row r="3566" spans="1:3" x14ac:dyDescent="0.25">
      <c r="A3566" t="s">
        <v>27497</v>
      </c>
      <c r="B3566">
        <v>5.8789769887072003</v>
      </c>
      <c r="C3566">
        <v>1.79272370007219E-9</v>
      </c>
    </row>
    <row r="3567" spans="1:3" x14ac:dyDescent="0.25">
      <c r="A3567" t="s">
        <v>27513</v>
      </c>
      <c r="B3567">
        <v>7.1068596777100002</v>
      </c>
      <c r="C3567">
        <v>1.12710687113624E-5</v>
      </c>
    </row>
    <row r="3568" spans="1:3" x14ac:dyDescent="0.25">
      <c r="A3568" t="s">
        <v>27520</v>
      </c>
      <c r="B3568">
        <v>8.9926746474873003</v>
      </c>
      <c r="C3568">
        <v>1.5634329315297999E-12</v>
      </c>
    </row>
    <row r="3569" spans="1:3" x14ac:dyDescent="0.25">
      <c r="A3569" t="s">
        <v>27524</v>
      </c>
      <c r="B3569">
        <v>-6.8713511971703003</v>
      </c>
      <c r="C3569">
        <v>8.5538442053878892E-12</v>
      </c>
    </row>
    <row r="3570" spans="1:3" x14ac:dyDescent="0.25">
      <c r="A3570" t="s">
        <v>27525</v>
      </c>
      <c r="B3570">
        <v>8.3058820683984003</v>
      </c>
      <c r="C3570">
        <v>1.02622772215192E-17</v>
      </c>
    </row>
    <row r="3571" spans="1:3" x14ac:dyDescent="0.25">
      <c r="A3571" t="s">
        <v>27535</v>
      </c>
      <c r="B3571">
        <v>5.1098864838124998</v>
      </c>
      <c r="C3571">
        <v>1.1868166669441799E-6</v>
      </c>
    </row>
    <row r="3572" spans="1:3" x14ac:dyDescent="0.25">
      <c r="A3572" t="s">
        <v>27537</v>
      </c>
      <c r="B3572">
        <v>7.0699653885471001</v>
      </c>
      <c r="C3572">
        <v>5.85904655761474E-10</v>
      </c>
    </row>
    <row r="3573" spans="1:3" x14ac:dyDescent="0.25">
      <c r="A3573" t="s">
        <v>27545</v>
      </c>
      <c r="B3573">
        <v>9.0432554820802995</v>
      </c>
      <c r="C3573">
        <v>6.77585695369044E-4</v>
      </c>
    </row>
    <row r="3574" spans="1:3" x14ac:dyDescent="0.25">
      <c r="A3574" t="s">
        <v>27548</v>
      </c>
      <c r="B3574">
        <v>28.375696582063</v>
      </c>
      <c r="C3574">
        <v>3.8464991297740899E-25</v>
      </c>
    </row>
    <row r="3575" spans="1:3" x14ac:dyDescent="0.25">
      <c r="A3575" t="s">
        <v>27565</v>
      </c>
      <c r="B3575">
        <v>5.7425532965480999</v>
      </c>
      <c r="C3575">
        <v>1.74376852339123E-16</v>
      </c>
    </row>
    <row r="3576" spans="1:3" x14ac:dyDescent="0.25">
      <c r="A3576" t="s">
        <v>27577</v>
      </c>
      <c r="B3576">
        <v>6.6895761741123003</v>
      </c>
      <c r="C3576">
        <v>1.2246625193243501E-3</v>
      </c>
    </row>
    <row r="3577" spans="1:3" x14ac:dyDescent="0.25">
      <c r="A3577" t="s">
        <v>27580</v>
      </c>
      <c r="B3577">
        <v>7.9046233500958003</v>
      </c>
      <c r="C3577">
        <v>6.2389583405825003E-6</v>
      </c>
    </row>
    <row r="3578" spans="1:3" x14ac:dyDescent="0.25">
      <c r="A3578" t="s">
        <v>27590</v>
      </c>
      <c r="B3578">
        <v>7.3511258809865998</v>
      </c>
      <c r="C3578">
        <v>8.7477496733587695E-7</v>
      </c>
    </row>
    <row r="3579" spans="1:3" x14ac:dyDescent="0.25">
      <c r="A3579" t="s">
        <v>27596</v>
      </c>
      <c r="B3579">
        <v>7.3215370413510996</v>
      </c>
      <c r="C3579">
        <v>3.1396373874404399E-10</v>
      </c>
    </row>
    <row r="3580" spans="1:3" x14ac:dyDescent="0.25">
      <c r="A3580" t="s">
        <v>27597</v>
      </c>
      <c r="B3580">
        <v>6.7246026926551998</v>
      </c>
      <c r="C3580">
        <v>6.0724724753838E-6</v>
      </c>
    </row>
    <row r="3581" spans="1:3" x14ac:dyDescent="0.25">
      <c r="A3581" t="s">
        <v>27600</v>
      </c>
      <c r="B3581">
        <v>8.7276984109779008</v>
      </c>
      <c r="C3581">
        <v>3.9775267460166698E-4</v>
      </c>
    </row>
    <row r="3582" spans="1:3" x14ac:dyDescent="0.25">
      <c r="A3582" t="s">
        <v>27601</v>
      </c>
      <c r="B3582">
        <v>6.7278816227727001</v>
      </c>
      <c r="C3582">
        <v>3.7450953358341997E-2</v>
      </c>
    </row>
    <row r="3583" spans="1:3" x14ac:dyDescent="0.25">
      <c r="A3583" t="s">
        <v>27605</v>
      </c>
      <c r="B3583">
        <v>5.1007861385088002</v>
      </c>
      <c r="C3583">
        <v>3.9991068337661496E-12</v>
      </c>
    </row>
    <row r="3584" spans="1:3" x14ac:dyDescent="0.25">
      <c r="A3584" t="s">
        <v>27614</v>
      </c>
      <c r="B3584">
        <v>-10.574018126887999</v>
      </c>
      <c r="C3584">
        <v>7.7558343223794197E-3</v>
      </c>
    </row>
    <row r="3585" spans="1:3" x14ac:dyDescent="0.25">
      <c r="A3585" t="s">
        <v>27616</v>
      </c>
      <c r="B3585">
        <v>8.7701098059244007</v>
      </c>
      <c r="C3585">
        <v>9.7530469740449294E-3</v>
      </c>
    </row>
    <row r="3586" spans="1:3" x14ac:dyDescent="0.25">
      <c r="A3586" t="s">
        <v>27619</v>
      </c>
      <c r="B3586">
        <v>11.322285455217999</v>
      </c>
      <c r="C3586">
        <v>4.5541500855956301E-5</v>
      </c>
    </row>
    <row r="3587" spans="1:3" x14ac:dyDescent="0.25">
      <c r="A3587" t="s">
        <v>27629</v>
      </c>
      <c r="B3587">
        <v>-15.301830277489</v>
      </c>
      <c r="C3587">
        <v>8.0785459372309592E-9</v>
      </c>
    </row>
    <row r="3588" spans="1:3" x14ac:dyDescent="0.25">
      <c r="A3588" t="s">
        <v>27658</v>
      </c>
      <c r="B3588">
        <v>8.4759063740005001</v>
      </c>
      <c r="C3588">
        <v>6.69420334752647E-8</v>
      </c>
    </row>
    <row r="3589" spans="1:3" x14ac:dyDescent="0.25">
      <c r="A3589" t="s">
        <v>27665</v>
      </c>
      <c r="B3589">
        <v>5.9948125865595996</v>
      </c>
      <c r="C3589">
        <v>3.6652081463572502E-10</v>
      </c>
    </row>
    <row r="3590" spans="1:3" x14ac:dyDescent="0.25">
      <c r="A3590" t="s">
        <v>27667</v>
      </c>
      <c r="B3590">
        <v>6.4187449822599003</v>
      </c>
      <c r="C3590">
        <v>2.3833559699139802E-5</v>
      </c>
    </row>
    <row r="3591" spans="1:3" x14ac:dyDescent="0.25">
      <c r="A3591" t="s">
        <v>27668</v>
      </c>
      <c r="B3591">
        <v>17.545044323523001</v>
      </c>
      <c r="C3591">
        <v>9.0169444800937102E-60</v>
      </c>
    </row>
    <row r="3592" spans="1:3" x14ac:dyDescent="0.25">
      <c r="A3592" t="s">
        <v>27671</v>
      </c>
      <c r="B3592">
        <v>5.7775899162383002</v>
      </c>
      <c r="C3592">
        <v>8.3668195243609799E-5</v>
      </c>
    </row>
    <row r="3593" spans="1:3" x14ac:dyDescent="0.25">
      <c r="A3593" t="s">
        <v>27673</v>
      </c>
      <c r="B3593">
        <v>7.8646123738013998</v>
      </c>
      <c r="C3593">
        <v>1.31310359523681E-5</v>
      </c>
    </row>
    <row r="3594" spans="1:3" x14ac:dyDescent="0.25">
      <c r="A3594" t="s">
        <v>27679</v>
      </c>
      <c r="B3594">
        <v>6.3928894114060997</v>
      </c>
      <c r="C3594">
        <v>3.4646771337933801E-4</v>
      </c>
    </row>
    <row r="3595" spans="1:3" x14ac:dyDescent="0.25">
      <c r="A3595" t="s">
        <v>27680</v>
      </c>
      <c r="B3595">
        <v>6.2105571627191001</v>
      </c>
      <c r="C3595">
        <v>8.0701210505723797E-7</v>
      </c>
    </row>
    <row r="3596" spans="1:3" x14ac:dyDescent="0.25">
      <c r="A3596" t="s">
        <v>27692</v>
      </c>
      <c r="B3596">
        <v>8.3961776939852992</v>
      </c>
      <c r="C3596">
        <v>5.6213433608736497E-6</v>
      </c>
    </row>
    <row r="3597" spans="1:3" x14ac:dyDescent="0.25">
      <c r="A3597" t="s">
        <v>27693</v>
      </c>
      <c r="B3597">
        <v>7.0191573786400996</v>
      </c>
      <c r="C3597">
        <v>6.8967220139498102E-14</v>
      </c>
    </row>
    <row r="3598" spans="1:3" x14ac:dyDescent="0.25">
      <c r="A3598" t="s">
        <v>27695</v>
      </c>
      <c r="B3598">
        <v>-5.9239189909099004</v>
      </c>
      <c r="C3598">
        <v>7.5307905961495997E-5</v>
      </c>
    </row>
    <row r="3599" spans="1:3" x14ac:dyDescent="0.25">
      <c r="A3599" t="s">
        <v>27698</v>
      </c>
      <c r="B3599">
        <v>5.9263626865525003</v>
      </c>
      <c r="C3599">
        <v>1.31045587489968E-10</v>
      </c>
    </row>
    <row r="3600" spans="1:3" x14ac:dyDescent="0.25">
      <c r="A3600" t="s">
        <v>27704</v>
      </c>
      <c r="B3600">
        <v>5.9061876984420003</v>
      </c>
      <c r="C3600">
        <v>9.6755146501585193E-9</v>
      </c>
    </row>
    <row r="3601" spans="1:3" x14ac:dyDescent="0.25">
      <c r="A3601" t="s">
        <v>27714</v>
      </c>
      <c r="B3601">
        <v>5.7779768389008996</v>
      </c>
      <c r="C3601">
        <v>2.9672903147735299E-16</v>
      </c>
    </row>
    <row r="3602" spans="1:3" x14ac:dyDescent="0.25">
      <c r="A3602" t="s">
        <v>27716</v>
      </c>
      <c r="B3602">
        <v>5.7676898688572003</v>
      </c>
      <c r="C3602">
        <v>2.8681093653853902E-4</v>
      </c>
    </row>
    <row r="3603" spans="1:3" x14ac:dyDescent="0.25">
      <c r="A3603" t="s">
        <v>27724</v>
      </c>
      <c r="B3603">
        <v>-11.925010161613001</v>
      </c>
      <c r="C3603">
        <v>1.6228116961245399E-24</v>
      </c>
    </row>
    <row r="3604" spans="1:3" x14ac:dyDescent="0.25">
      <c r="A3604" t="s">
        <v>27733</v>
      </c>
      <c r="B3604">
        <v>5.0924423030558996</v>
      </c>
      <c r="C3604">
        <v>1.82723707823205E-5</v>
      </c>
    </row>
    <row r="3605" spans="1:3" x14ac:dyDescent="0.25">
      <c r="A3605" t="s">
        <v>27751</v>
      </c>
      <c r="B3605">
        <v>5.9803259331290004</v>
      </c>
      <c r="C3605">
        <v>1.7653881222806201E-6</v>
      </c>
    </row>
    <row r="3606" spans="1:3" x14ac:dyDescent="0.25">
      <c r="A3606" t="s">
        <v>27755</v>
      </c>
      <c r="B3606">
        <v>7.4061133641880996</v>
      </c>
      <c r="C3606">
        <v>4.1444694527369703E-24</v>
      </c>
    </row>
    <row r="3607" spans="1:3" x14ac:dyDescent="0.25">
      <c r="A3607" t="s">
        <v>27756</v>
      </c>
      <c r="B3607">
        <v>8.3059648843036005</v>
      </c>
      <c r="C3607">
        <v>7.5716263682316904E-11</v>
      </c>
    </row>
    <row r="3608" spans="1:3" x14ac:dyDescent="0.25">
      <c r="A3608" t="s">
        <v>27757</v>
      </c>
      <c r="B3608">
        <v>9.8891557068112999</v>
      </c>
      <c r="C3608">
        <v>5.62441304385078E-15</v>
      </c>
    </row>
    <row r="3609" spans="1:3" x14ac:dyDescent="0.25">
      <c r="A3609" t="s">
        <v>27759</v>
      </c>
      <c r="B3609">
        <v>9.6099262507475007</v>
      </c>
      <c r="C3609">
        <v>5.5584693312567299E-11</v>
      </c>
    </row>
    <row r="3610" spans="1:3" x14ac:dyDescent="0.25">
      <c r="A3610" t="s">
        <v>27768</v>
      </c>
      <c r="B3610">
        <v>-8.2273141762975008</v>
      </c>
      <c r="C3610">
        <v>1.14890602496025E-5</v>
      </c>
    </row>
    <row r="3611" spans="1:3" x14ac:dyDescent="0.25">
      <c r="A3611" t="s">
        <v>27773</v>
      </c>
      <c r="B3611">
        <v>5.8099338804451</v>
      </c>
      <c r="C3611">
        <v>5.2754774346299197E-11</v>
      </c>
    </row>
    <row r="3612" spans="1:3" x14ac:dyDescent="0.25">
      <c r="A3612" t="s">
        <v>27782</v>
      </c>
      <c r="B3612">
        <v>5.6623987283012998</v>
      </c>
      <c r="C3612">
        <v>6.2136763551104296E-14</v>
      </c>
    </row>
    <row r="3613" spans="1:3" x14ac:dyDescent="0.25">
      <c r="A3613" t="s">
        <v>27796</v>
      </c>
      <c r="B3613">
        <v>14.040072934775001</v>
      </c>
      <c r="C3613">
        <v>5.9361630810501703E-14</v>
      </c>
    </row>
    <row r="3614" spans="1:3" x14ac:dyDescent="0.25">
      <c r="A3614" t="s">
        <v>27798</v>
      </c>
      <c r="B3614">
        <v>5.7260651985119004</v>
      </c>
      <c r="C3614">
        <v>4.8956183295089304E-19</v>
      </c>
    </row>
    <row r="3615" spans="1:3" x14ac:dyDescent="0.25">
      <c r="A3615" t="s">
        <v>27806</v>
      </c>
      <c r="B3615">
        <v>-19.949801953018</v>
      </c>
      <c r="C3615">
        <v>2.8098448654182E-31</v>
      </c>
    </row>
    <row r="3616" spans="1:3" x14ac:dyDescent="0.25">
      <c r="A3616" t="s">
        <v>27809</v>
      </c>
      <c r="B3616">
        <v>9.5470993890910005</v>
      </c>
      <c r="C3616">
        <v>7.3171751388172701E-11</v>
      </c>
    </row>
    <row r="3617" spans="1:3" x14ac:dyDescent="0.25">
      <c r="A3617" t="s">
        <v>27814</v>
      </c>
      <c r="B3617">
        <v>9.7850134607912</v>
      </c>
      <c r="C3617">
        <v>1.8564846664483702E-12</v>
      </c>
    </row>
    <row r="3618" spans="1:3" x14ac:dyDescent="0.25">
      <c r="A3618" t="s">
        <v>27826</v>
      </c>
      <c r="B3618">
        <v>-10.228233305155999</v>
      </c>
      <c r="C3618">
        <v>2.38102281755602E-5</v>
      </c>
    </row>
    <row r="3619" spans="1:3" x14ac:dyDescent="0.25">
      <c r="A3619" t="s">
        <v>27832</v>
      </c>
      <c r="B3619">
        <v>6.0734583296100002</v>
      </c>
      <c r="C3619">
        <v>2.9554098480312402E-16</v>
      </c>
    </row>
    <row r="3620" spans="1:3" x14ac:dyDescent="0.25">
      <c r="A3620" t="s">
        <v>27843</v>
      </c>
      <c r="B3620">
        <v>-5.3663191112817001</v>
      </c>
      <c r="C3620">
        <v>1.47406786484977E-5</v>
      </c>
    </row>
    <row r="3621" spans="1:3" x14ac:dyDescent="0.25">
      <c r="A3621" t="s">
        <v>27859</v>
      </c>
      <c r="B3621">
        <v>9.6504971293816997</v>
      </c>
      <c r="C3621">
        <v>7.2788992586060299E-32</v>
      </c>
    </row>
    <row r="3622" spans="1:3" x14ac:dyDescent="0.25">
      <c r="A3622" t="s">
        <v>27870</v>
      </c>
      <c r="B3622">
        <v>6.2758982428534003</v>
      </c>
      <c r="C3622">
        <v>1.7649595366087399E-6</v>
      </c>
    </row>
    <row r="3623" spans="1:3" x14ac:dyDescent="0.25">
      <c r="A3623" t="s">
        <v>27874</v>
      </c>
      <c r="B3623">
        <v>9.1526665030983008</v>
      </c>
      <c r="C3623">
        <v>8.78425896317666E-6</v>
      </c>
    </row>
    <row r="3624" spans="1:3" x14ac:dyDescent="0.25">
      <c r="A3624" t="s">
        <v>27879</v>
      </c>
      <c r="B3624">
        <v>5.8336227133601</v>
      </c>
      <c r="C3624">
        <v>3.2202981825175497E-5</v>
      </c>
    </row>
    <row r="3625" spans="1:3" x14ac:dyDescent="0.25">
      <c r="A3625" t="s">
        <v>27885</v>
      </c>
      <c r="B3625">
        <v>6.6513741630265999</v>
      </c>
      <c r="C3625">
        <v>2.7204482997028101E-9</v>
      </c>
    </row>
    <row r="3626" spans="1:3" x14ac:dyDescent="0.25">
      <c r="A3626" t="s">
        <v>27888</v>
      </c>
      <c r="B3626">
        <v>5.3093803031190001</v>
      </c>
      <c r="C3626">
        <v>6.9107947887308303E-3</v>
      </c>
    </row>
    <row r="3627" spans="1:3" x14ac:dyDescent="0.25">
      <c r="A3627" t="s">
        <v>27890</v>
      </c>
      <c r="B3627">
        <v>6.9367061024272996</v>
      </c>
      <c r="C3627">
        <v>6.1035245748139999E-12</v>
      </c>
    </row>
    <row r="3628" spans="1:3" x14ac:dyDescent="0.25">
      <c r="A3628" t="s">
        <v>27898</v>
      </c>
      <c r="B3628">
        <v>9.1910303656976993</v>
      </c>
      <c r="C3628">
        <v>1.0963151118793001E-9</v>
      </c>
    </row>
    <row r="3629" spans="1:3" x14ac:dyDescent="0.25">
      <c r="A3629" t="s">
        <v>27905</v>
      </c>
      <c r="B3629">
        <v>22.173776636886</v>
      </c>
      <c r="C3629">
        <v>1.50262687525642E-46</v>
      </c>
    </row>
    <row r="3630" spans="1:3" x14ac:dyDescent="0.25">
      <c r="A3630" t="s">
        <v>27911</v>
      </c>
      <c r="B3630">
        <v>7.1728972599442002</v>
      </c>
      <c r="C3630">
        <v>1.6124917859416899E-14</v>
      </c>
    </row>
    <row r="3631" spans="1:3" x14ac:dyDescent="0.25">
      <c r="A3631" t="s">
        <v>27913</v>
      </c>
      <c r="B3631">
        <v>5.7998590905022001</v>
      </c>
      <c r="C3631">
        <v>2.54169167217113E-5</v>
      </c>
    </row>
    <row r="3632" spans="1:3" x14ac:dyDescent="0.25">
      <c r="A3632" t="s">
        <v>27915</v>
      </c>
      <c r="B3632">
        <v>8.2563180969195002</v>
      </c>
      <c r="C3632">
        <v>1.5460050046084801E-5</v>
      </c>
    </row>
    <row r="3633" spans="1:3" x14ac:dyDescent="0.25">
      <c r="A3633" t="s">
        <v>27918</v>
      </c>
      <c r="B3633">
        <v>-9.3175284708656996</v>
      </c>
      <c r="C3633">
        <v>3.2123916153979501E-4</v>
      </c>
    </row>
    <row r="3634" spans="1:3" x14ac:dyDescent="0.25">
      <c r="A3634" t="s">
        <v>27923</v>
      </c>
      <c r="B3634">
        <v>6.9419278487021003</v>
      </c>
      <c r="C3634">
        <v>1.5804373330545099E-6</v>
      </c>
    </row>
    <row r="3635" spans="1:3" x14ac:dyDescent="0.25">
      <c r="A3635" t="s">
        <v>27930</v>
      </c>
      <c r="B3635">
        <v>9.2769186718373007</v>
      </c>
      <c r="C3635">
        <v>2.6859825245141499E-11</v>
      </c>
    </row>
    <row r="3636" spans="1:3" x14ac:dyDescent="0.25">
      <c r="A3636" t="s">
        <v>27948</v>
      </c>
      <c r="B3636">
        <v>7.6940311111054003</v>
      </c>
      <c r="C3636">
        <v>3.6964279405509498E-16</v>
      </c>
    </row>
    <row r="3637" spans="1:3" x14ac:dyDescent="0.25">
      <c r="A3637" t="s">
        <v>27951</v>
      </c>
      <c r="B3637">
        <v>9.0668590668591005</v>
      </c>
      <c r="C3637">
        <v>3.2338401543163302E-2</v>
      </c>
    </row>
    <row r="3638" spans="1:3" x14ac:dyDescent="0.25">
      <c r="A3638" t="s">
        <v>27955</v>
      </c>
      <c r="B3638">
        <v>5.7445372029276998</v>
      </c>
      <c r="C3638">
        <v>5.3163140123430297E-7</v>
      </c>
    </row>
    <row r="3639" spans="1:3" x14ac:dyDescent="0.25">
      <c r="A3639" t="s">
        <v>27956</v>
      </c>
      <c r="B3639">
        <v>6.4583470674840999</v>
      </c>
      <c r="C3639">
        <v>1.0204760106865701E-3</v>
      </c>
    </row>
    <row r="3640" spans="1:3" x14ac:dyDescent="0.25">
      <c r="A3640" t="s">
        <v>27969</v>
      </c>
      <c r="B3640">
        <v>5.8340960419328001</v>
      </c>
      <c r="C3640">
        <v>1.16129405912618E-9</v>
      </c>
    </row>
    <row r="3641" spans="1:3" x14ac:dyDescent="0.25">
      <c r="A3641" t="s">
        <v>27973</v>
      </c>
      <c r="B3641">
        <v>7.6023109665688997</v>
      </c>
      <c r="C3641">
        <v>1.0993331998931101E-12</v>
      </c>
    </row>
    <row r="3642" spans="1:3" x14ac:dyDescent="0.25">
      <c r="A3642" t="s">
        <v>27977</v>
      </c>
      <c r="B3642">
        <v>9.4265896303347994</v>
      </c>
      <c r="C3642">
        <v>4.4197453141784E-21</v>
      </c>
    </row>
    <row r="3643" spans="1:3" x14ac:dyDescent="0.25">
      <c r="A3643" t="s">
        <v>27980</v>
      </c>
      <c r="B3643">
        <v>6.6931482571713996</v>
      </c>
      <c r="C3643">
        <v>1.5492954017693199E-10</v>
      </c>
    </row>
    <row r="3644" spans="1:3" x14ac:dyDescent="0.25">
      <c r="A3644" t="s">
        <v>28019</v>
      </c>
      <c r="B3644">
        <v>10.253716915743</v>
      </c>
      <c r="C3644">
        <v>5.7530952850746398E-8</v>
      </c>
    </row>
    <row r="3645" spans="1:3" x14ac:dyDescent="0.25">
      <c r="A3645" t="s">
        <v>28023</v>
      </c>
      <c r="B3645">
        <v>-5.3186963421862998</v>
      </c>
      <c r="C3645">
        <v>2.8617524604616601E-5</v>
      </c>
    </row>
    <row r="3646" spans="1:3" x14ac:dyDescent="0.25">
      <c r="A3646" t="s">
        <v>28025</v>
      </c>
      <c r="B3646">
        <v>9.3246886343700002</v>
      </c>
      <c r="C3646">
        <v>6.1461846691689606E-14</v>
      </c>
    </row>
    <row r="3647" spans="1:3" x14ac:dyDescent="0.25">
      <c r="A3647" t="s">
        <v>28042</v>
      </c>
      <c r="B3647">
        <v>7.9815910585141001</v>
      </c>
      <c r="C3647">
        <v>9.3729997204058001E-9</v>
      </c>
    </row>
    <row r="3648" spans="1:3" x14ac:dyDescent="0.25">
      <c r="A3648" t="s">
        <v>28043</v>
      </c>
      <c r="B3648">
        <v>-10</v>
      </c>
      <c r="C3648">
        <v>2.5275289937644701E-2</v>
      </c>
    </row>
    <row r="3649" spans="1:3" x14ac:dyDescent="0.25">
      <c r="A3649" t="s">
        <v>28044</v>
      </c>
      <c r="B3649">
        <v>10.604561610989</v>
      </c>
      <c r="C3649">
        <v>8.2546424579721804E-19</v>
      </c>
    </row>
    <row r="3650" spans="1:3" x14ac:dyDescent="0.25">
      <c r="A3650" t="s">
        <v>28080</v>
      </c>
      <c r="B3650">
        <v>-5.0616375635185999</v>
      </c>
      <c r="C3650">
        <v>1.1511904797895101E-5</v>
      </c>
    </row>
    <row r="3651" spans="1:3" x14ac:dyDescent="0.25">
      <c r="A3651" t="s">
        <v>28082</v>
      </c>
      <c r="B3651">
        <v>-6.1155293333719998</v>
      </c>
      <c r="C3651">
        <v>7.95704784473202E-6</v>
      </c>
    </row>
    <row r="3652" spans="1:3" x14ac:dyDescent="0.25">
      <c r="A3652" t="s">
        <v>28084</v>
      </c>
      <c r="B3652">
        <v>5.6683292337062001</v>
      </c>
      <c r="C3652">
        <v>1.6155391503273699E-5</v>
      </c>
    </row>
    <row r="3653" spans="1:3" x14ac:dyDescent="0.25">
      <c r="A3653" t="s">
        <v>28088</v>
      </c>
      <c r="B3653">
        <v>5.4197926833569996</v>
      </c>
      <c r="C3653">
        <v>1.97336835998683E-7</v>
      </c>
    </row>
    <row r="3654" spans="1:3" x14ac:dyDescent="0.25">
      <c r="A3654" t="s">
        <v>28090</v>
      </c>
      <c r="B3654">
        <v>33.419569471624001</v>
      </c>
      <c r="C3654">
        <v>2.8497255579386402E-72</v>
      </c>
    </row>
    <row r="3655" spans="1:3" x14ac:dyDescent="0.25">
      <c r="A3655" t="s">
        <v>28100</v>
      </c>
      <c r="B3655">
        <v>5.0648944971508003</v>
      </c>
      <c r="C3655">
        <v>1.53611396220408E-4</v>
      </c>
    </row>
    <row r="3656" spans="1:3" x14ac:dyDescent="0.25">
      <c r="A3656" t="s">
        <v>28103</v>
      </c>
      <c r="B3656">
        <v>6.6681807721636996</v>
      </c>
      <c r="C3656">
        <v>1.07730339669949E-12</v>
      </c>
    </row>
    <row r="3657" spans="1:3" x14ac:dyDescent="0.25">
      <c r="A3657" t="s">
        <v>28104</v>
      </c>
      <c r="B3657">
        <v>21.147458073334001</v>
      </c>
      <c r="C3657">
        <v>5.1000239648772104E-62</v>
      </c>
    </row>
    <row r="3658" spans="1:3" x14ac:dyDescent="0.25">
      <c r="A3658" t="s">
        <v>28106</v>
      </c>
      <c r="B3658">
        <v>-17.668798599500999</v>
      </c>
      <c r="C3658">
        <v>5.1909940185676799E-10</v>
      </c>
    </row>
    <row r="3659" spans="1:3" x14ac:dyDescent="0.25">
      <c r="A3659" t="s">
        <v>28116</v>
      </c>
      <c r="B3659">
        <v>6.8652039694211</v>
      </c>
      <c r="C3659">
        <v>7.2424548221199298E-7</v>
      </c>
    </row>
    <row r="3660" spans="1:3" x14ac:dyDescent="0.25">
      <c r="A3660" t="s">
        <v>28118</v>
      </c>
      <c r="B3660">
        <v>5.1918014096186003</v>
      </c>
      <c r="C3660">
        <v>3.21096579832101E-5</v>
      </c>
    </row>
    <row r="3661" spans="1:3" x14ac:dyDescent="0.25">
      <c r="A3661" t="s">
        <v>28125</v>
      </c>
      <c r="B3661">
        <v>5.2524348962199996</v>
      </c>
      <c r="C3661">
        <v>3.82648338661778E-8</v>
      </c>
    </row>
    <row r="3662" spans="1:3" x14ac:dyDescent="0.25">
      <c r="A3662" t="s">
        <v>28130</v>
      </c>
      <c r="B3662">
        <v>5.6263884864291001</v>
      </c>
      <c r="C3662">
        <v>4.7794641973521197E-3</v>
      </c>
    </row>
    <row r="3663" spans="1:3" x14ac:dyDescent="0.25">
      <c r="A3663" t="s">
        <v>28132</v>
      </c>
      <c r="B3663">
        <v>8.3048119752636005</v>
      </c>
      <c r="C3663">
        <v>2.5178972780466699E-4</v>
      </c>
    </row>
    <row r="3664" spans="1:3" x14ac:dyDescent="0.25">
      <c r="A3664" t="s">
        <v>28147</v>
      </c>
      <c r="B3664">
        <v>6.6969225399488002</v>
      </c>
      <c r="C3664">
        <v>1.01462608004495E-10</v>
      </c>
    </row>
    <row r="3665" spans="1:3" x14ac:dyDescent="0.25">
      <c r="A3665" t="s">
        <v>28160</v>
      </c>
      <c r="B3665">
        <v>-8.5990682393639997</v>
      </c>
      <c r="C3665">
        <v>6.7820933557187104E-6</v>
      </c>
    </row>
    <row r="3666" spans="1:3" x14ac:dyDescent="0.25">
      <c r="A3666" t="s">
        <v>28162</v>
      </c>
      <c r="B3666">
        <v>7.6782046405477002</v>
      </c>
      <c r="C3666">
        <v>7.05889494944813E-11</v>
      </c>
    </row>
    <row r="3667" spans="1:3" x14ac:dyDescent="0.25">
      <c r="A3667" t="s">
        <v>28164</v>
      </c>
      <c r="B3667">
        <v>7.7766524923641001</v>
      </c>
      <c r="C3667">
        <v>2.3003066668153098E-3</v>
      </c>
    </row>
    <row r="3668" spans="1:3" x14ac:dyDescent="0.25">
      <c r="A3668" t="s">
        <v>28166</v>
      </c>
      <c r="B3668">
        <v>7.1424477631493</v>
      </c>
      <c r="C3668">
        <v>4.0561273966496799E-8</v>
      </c>
    </row>
    <row r="3669" spans="1:3" x14ac:dyDescent="0.25">
      <c r="A3669" t="s">
        <v>28178</v>
      </c>
      <c r="B3669">
        <v>6.3587871384012997</v>
      </c>
      <c r="C3669">
        <v>2.6268155172837801E-14</v>
      </c>
    </row>
    <row r="3670" spans="1:3" x14ac:dyDescent="0.25">
      <c r="A3670" t="s">
        <v>28182</v>
      </c>
      <c r="B3670">
        <v>5.3404545428828998</v>
      </c>
      <c r="C3670">
        <v>1.9762789197584001E-5</v>
      </c>
    </row>
    <row r="3671" spans="1:3" x14ac:dyDescent="0.25">
      <c r="A3671" t="s">
        <v>28185</v>
      </c>
      <c r="B3671">
        <v>7.1017974143532996</v>
      </c>
      <c r="C3671">
        <v>1.08981869682873E-10</v>
      </c>
    </row>
    <row r="3672" spans="1:3" x14ac:dyDescent="0.25">
      <c r="A3672" t="s">
        <v>28189</v>
      </c>
      <c r="B3672">
        <v>5.6470447936447004</v>
      </c>
      <c r="C3672">
        <v>6.8224356519549795E-4</v>
      </c>
    </row>
    <row r="3673" spans="1:3" x14ac:dyDescent="0.25">
      <c r="A3673" t="s">
        <v>28194</v>
      </c>
      <c r="B3673">
        <v>5.1703679757823</v>
      </c>
      <c r="C3673">
        <v>1.02435459884291E-5</v>
      </c>
    </row>
    <row r="3674" spans="1:3" x14ac:dyDescent="0.25">
      <c r="A3674" t="s">
        <v>28197</v>
      </c>
      <c r="B3674">
        <v>7.5442716067716002</v>
      </c>
      <c r="C3674">
        <v>6.0071385469593899E-9</v>
      </c>
    </row>
    <row r="3675" spans="1:3" x14ac:dyDescent="0.25">
      <c r="A3675" t="s">
        <v>28200</v>
      </c>
      <c r="B3675">
        <v>10.096727825099</v>
      </c>
      <c r="C3675">
        <v>1.9794018871837599E-17</v>
      </c>
    </row>
    <row r="3676" spans="1:3" x14ac:dyDescent="0.25">
      <c r="A3676" t="s">
        <v>28201</v>
      </c>
      <c r="B3676">
        <v>-9.9435335326268</v>
      </c>
      <c r="C3676">
        <v>3.2014216565771301E-4</v>
      </c>
    </row>
    <row r="3677" spans="1:3" x14ac:dyDescent="0.25">
      <c r="A3677" t="s">
        <v>28202</v>
      </c>
      <c r="B3677">
        <v>5.2225542511562004</v>
      </c>
      <c r="C3677">
        <v>5.1861103599047998E-8</v>
      </c>
    </row>
    <row r="3678" spans="1:3" x14ac:dyDescent="0.25">
      <c r="A3678" t="s">
        <v>28203</v>
      </c>
      <c r="B3678">
        <v>6.0172826364820997</v>
      </c>
      <c r="C3678">
        <v>3.5405256787994599E-3</v>
      </c>
    </row>
    <row r="3679" spans="1:3" x14ac:dyDescent="0.25">
      <c r="A3679" t="s">
        <v>28214</v>
      </c>
      <c r="B3679">
        <v>11.575736654570999</v>
      </c>
      <c r="C3679">
        <v>1.3306981506155201E-19</v>
      </c>
    </row>
    <row r="3680" spans="1:3" x14ac:dyDescent="0.25">
      <c r="A3680" t="s">
        <v>28216</v>
      </c>
      <c r="B3680">
        <v>5.5059346011264001</v>
      </c>
      <c r="C3680">
        <v>1.36544561094071E-4</v>
      </c>
    </row>
    <row r="3681" spans="1:3" x14ac:dyDescent="0.25">
      <c r="A3681" t="s">
        <v>28221</v>
      </c>
      <c r="B3681">
        <v>9.4941542489917001</v>
      </c>
      <c r="C3681">
        <v>2.0960707319048099E-5</v>
      </c>
    </row>
    <row r="3682" spans="1:3" x14ac:dyDescent="0.25">
      <c r="A3682" t="s">
        <v>28224</v>
      </c>
      <c r="B3682">
        <v>-5.4130470831709001</v>
      </c>
      <c r="C3682">
        <v>2.3913015739366698E-5</v>
      </c>
    </row>
    <row r="3683" spans="1:3" x14ac:dyDescent="0.25">
      <c r="A3683" t="s">
        <v>28227</v>
      </c>
      <c r="B3683">
        <v>5.0422427102730998</v>
      </c>
      <c r="C3683">
        <v>3.04276443651186E-7</v>
      </c>
    </row>
    <row r="3684" spans="1:3" x14ac:dyDescent="0.25">
      <c r="A3684" t="s">
        <v>28237</v>
      </c>
      <c r="B3684">
        <v>10.660623026165</v>
      </c>
      <c r="C3684">
        <v>4.9691877318315302E-8</v>
      </c>
    </row>
    <row r="3685" spans="1:3" x14ac:dyDescent="0.25">
      <c r="A3685" t="s">
        <v>28250</v>
      </c>
      <c r="B3685">
        <v>11.136446420285001</v>
      </c>
      <c r="C3685">
        <v>2.25286647223185E-23</v>
      </c>
    </row>
    <row r="3686" spans="1:3" x14ac:dyDescent="0.25">
      <c r="A3686" t="s">
        <v>28253</v>
      </c>
      <c r="B3686">
        <v>5.1026413953820997</v>
      </c>
      <c r="C3686">
        <v>2.5388770596487E-6</v>
      </c>
    </row>
    <row r="3687" spans="1:3" x14ac:dyDescent="0.25">
      <c r="A3687" t="s">
        <v>28256</v>
      </c>
      <c r="B3687">
        <v>7.1013891291788003</v>
      </c>
      <c r="C3687">
        <v>5.40362961348816E-5</v>
      </c>
    </row>
    <row r="3688" spans="1:3" x14ac:dyDescent="0.25">
      <c r="A3688" t="s">
        <v>28271</v>
      </c>
      <c r="B3688">
        <v>11.208576998051001</v>
      </c>
      <c r="C3688">
        <v>6.4651828578778302E-15</v>
      </c>
    </row>
    <row r="3689" spans="1:3" x14ac:dyDescent="0.25">
      <c r="A3689" t="s">
        <v>28281</v>
      </c>
      <c r="B3689">
        <v>7.3726687913126003</v>
      </c>
      <c r="C3689">
        <v>3.2662434211395801E-3</v>
      </c>
    </row>
    <row r="3690" spans="1:3" x14ac:dyDescent="0.25">
      <c r="A3690" t="s">
        <v>28286</v>
      </c>
      <c r="B3690">
        <v>7.4766048410292001</v>
      </c>
      <c r="C3690">
        <v>2.2405315372574799E-16</v>
      </c>
    </row>
    <row r="3691" spans="1:3" x14ac:dyDescent="0.25">
      <c r="A3691" t="s">
        <v>28295</v>
      </c>
      <c r="B3691">
        <v>8.9310353599683996</v>
      </c>
      <c r="C3691">
        <v>4.0790447379433198E-15</v>
      </c>
    </row>
    <row r="3692" spans="1:3" x14ac:dyDescent="0.25">
      <c r="A3692" t="s">
        <v>28301</v>
      </c>
      <c r="B3692">
        <v>7.5972479779958997</v>
      </c>
      <c r="C3692">
        <v>2.9722869783603998E-11</v>
      </c>
    </row>
    <row r="3693" spans="1:3" x14ac:dyDescent="0.25">
      <c r="A3693" t="s">
        <v>28308</v>
      </c>
      <c r="B3693">
        <v>10.594908688434</v>
      </c>
      <c r="C3693">
        <v>6.4835266325854199E-4</v>
      </c>
    </row>
    <row r="3694" spans="1:3" x14ac:dyDescent="0.25">
      <c r="A3694" t="s">
        <v>28311</v>
      </c>
      <c r="B3694">
        <v>19.456424676533999</v>
      </c>
      <c r="C3694">
        <v>1.7907580346257499E-10</v>
      </c>
    </row>
    <row r="3695" spans="1:3" x14ac:dyDescent="0.25">
      <c r="A3695" t="s">
        <v>28314</v>
      </c>
      <c r="B3695">
        <v>7.1479740991116003</v>
      </c>
      <c r="C3695">
        <v>3.8087990777612198E-5</v>
      </c>
    </row>
    <row r="3696" spans="1:3" x14ac:dyDescent="0.25">
      <c r="A3696" t="s">
        <v>28320</v>
      </c>
      <c r="B3696">
        <v>7.8885101779750002</v>
      </c>
      <c r="C3696">
        <v>3.0932098229335199E-4</v>
      </c>
    </row>
    <row r="3697" spans="1:3" x14ac:dyDescent="0.25">
      <c r="A3697" t="s">
        <v>28334</v>
      </c>
      <c r="B3697">
        <v>13.366357861003999</v>
      </c>
      <c r="C3697">
        <v>8.7177149586540801E-11</v>
      </c>
    </row>
    <row r="3698" spans="1:3" x14ac:dyDescent="0.25">
      <c r="A3698" t="s">
        <v>28336</v>
      </c>
      <c r="B3698">
        <v>6.1040031940484996</v>
      </c>
      <c r="C3698">
        <v>5.5948727494330899E-8</v>
      </c>
    </row>
    <row r="3699" spans="1:3" x14ac:dyDescent="0.25">
      <c r="A3699" t="s">
        <v>28337</v>
      </c>
      <c r="B3699">
        <v>6.7739246724582998</v>
      </c>
      <c r="C3699">
        <v>8.0872274742366896E-6</v>
      </c>
    </row>
    <row r="3700" spans="1:3" x14ac:dyDescent="0.25">
      <c r="A3700" t="s">
        <v>28342</v>
      </c>
      <c r="B3700">
        <v>5.5309692671394997</v>
      </c>
      <c r="C3700">
        <v>6.1833190853327899E-16</v>
      </c>
    </row>
    <row r="3701" spans="1:3" x14ac:dyDescent="0.25">
      <c r="A3701" t="s">
        <v>28345</v>
      </c>
      <c r="B3701">
        <v>8.0673114131184995</v>
      </c>
      <c r="C3701">
        <v>7.7249661343200102E-18</v>
      </c>
    </row>
    <row r="3702" spans="1:3" x14ac:dyDescent="0.25">
      <c r="A3702" t="s">
        <v>28349</v>
      </c>
      <c r="B3702">
        <v>6.1178932995570996</v>
      </c>
      <c r="C3702">
        <v>1.3381412713403901E-2</v>
      </c>
    </row>
    <row r="3703" spans="1:3" x14ac:dyDescent="0.25">
      <c r="A3703" t="s">
        <v>28365</v>
      </c>
      <c r="B3703">
        <v>9.6905371547511994</v>
      </c>
      <c r="C3703">
        <v>7.5059974119940199E-18</v>
      </c>
    </row>
    <row r="3704" spans="1:3" x14ac:dyDescent="0.25">
      <c r="A3704" t="s">
        <v>28368</v>
      </c>
      <c r="B3704">
        <v>5.8864686044856001</v>
      </c>
      <c r="C3704">
        <v>1.46849454076658E-4</v>
      </c>
    </row>
    <row r="3705" spans="1:3" x14ac:dyDescent="0.25">
      <c r="A3705" t="s">
        <v>28376</v>
      </c>
      <c r="B3705">
        <v>-6.3190575565036999</v>
      </c>
      <c r="C3705">
        <v>8.6961988384719701E-5</v>
      </c>
    </row>
    <row r="3706" spans="1:3" x14ac:dyDescent="0.25">
      <c r="A3706" t="s">
        <v>28378</v>
      </c>
      <c r="B3706">
        <v>6.7419282844815003</v>
      </c>
      <c r="C3706">
        <v>1.3745065593540099E-8</v>
      </c>
    </row>
    <row r="3707" spans="1:3" x14ac:dyDescent="0.25">
      <c r="A3707" t="s">
        <v>28379</v>
      </c>
      <c r="B3707">
        <v>-6.2961029949247003</v>
      </c>
      <c r="C3707">
        <v>1.4612320881910301E-6</v>
      </c>
    </row>
    <row r="3708" spans="1:3" x14ac:dyDescent="0.25">
      <c r="A3708" t="s">
        <v>28384</v>
      </c>
      <c r="B3708">
        <v>5.8733272817779998</v>
      </c>
      <c r="C3708">
        <v>1.1659100343155799E-2</v>
      </c>
    </row>
    <row r="3709" spans="1:3" x14ac:dyDescent="0.25">
      <c r="A3709" t="s">
        <v>28385</v>
      </c>
      <c r="B3709">
        <v>7.6052732915033996</v>
      </c>
      <c r="C3709">
        <v>4.4788901307090997E-2</v>
      </c>
    </row>
    <row r="3710" spans="1:3" x14ac:dyDescent="0.25">
      <c r="A3710" t="s">
        <v>28391</v>
      </c>
      <c r="B3710">
        <v>-5.4879096045197997</v>
      </c>
      <c r="C3710">
        <v>7.6218821197293002E-3</v>
      </c>
    </row>
    <row r="3711" spans="1:3" x14ac:dyDescent="0.25">
      <c r="A3711" t="s">
        <v>28397</v>
      </c>
      <c r="B3711">
        <v>6.5429514909627997</v>
      </c>
      <c r="C3711">
        <v>7.8412383101105798E-10</v>
      </c>
    </row>
    <row r="3712" spans="1:3" x14ac:dyDescent="0.25">
      <c r="A3712" t="s">
        <v>28400</v>
      </c>
      <c r="B3712">
        <v>67.037037037036995</v>
      </c>
      <c r="C3712">
        <v>3.7155260910187599E-5</v>
      </c>
    </row>
    <row r="3713" spans="1:3" x14ac:dyDescent="0.25">
      <c r="A3713" t="s">
        <v>28404</v>
      </c>
      <c r="B3713">
        <v>5.0846779197789997</v>
      </c>
      <c r="C3713">
        <v>9.5273677741570999E-6</v>
      </c>
    </row>
    <row r="3714" spans="1:3" x14ac:dyDescent="0.25">
      <c r="A3714" t="s">
        <v>28406</v>
      </c>
      <c r="B3714">
        <v>11.211416075583999</v>
      </c>
      <c r="C3714">
        <v>2.5045901306691199E-2</v>
      </c>
    </row>
    <row r="3715" spans="1:3" x14ac:dyDescent="0.25">
      <c r="A3715" t="s">
        <v>28409</v>
      </c>
      <c r="B3715">
        <v>8.4972608371417007</v>
      </c>
      <c r="C3715">
        <v>5.9986275516682194E-11</v>
      </c>
    </row>
    <row r="3716" spans="1:3" x14ac:dyDescent="0.25">
      <c r="A3716" t="s">
        <v>28414</v>
      </c>
      <c r="B3716">
        <v>13.939204998329</v>
      </c>
      <c r="C3716">
        <v>1.9282083587615799E-22</v>
      </c>
    </row>
    <row r="3717" spans="1:3" x14ac:dyDescent="0.25">
      <c r="A3717" t="s">
        <v>28415</v>
      </c>
      <c r="B3717">
        <v>-7.0820303863039999</v>
      </c>
      <c r="C3717">
        <v>2.2950987830909199E-5</v>
      </c>
    </row>
    <row r="3718" spans="1:3" x14ac:dyDescent="0.25">
      <c r="A3718" t="s">
        <v>28417</v>
      </c>
      <c r="B3718">
        <v>6.1030982905983002</v>
      </c>
      <c r="C3718">
        <v>1.82880822160923E-8</v>
      </c>
    </row>
    <row r="3719" spans="1:3" x14ac:dyDescent="0.25">
      <c r="A3719" t="s">
        <v>28431</v>
      </c>
      <c r="B3719">
        <v>5.3086871989604001</v>
      </c>
      <c r="C3719">
        <v>3.63205158277178E-13</v>
      </c>
    </row>
    <row r="3720" spans="1:3" x14ac:dyDescent="0.25">
      <c r="A3720" t="s">
        <v>28432</v>
      </c>
      <c r="B3720">
        <v>6.5701595567200002</v>
      </c>
      <c r="C3720">
        <v>1.51324439040777E-2</v>
      </c>
    </row>
    <row r="3721" spans="1:3" x14ac:dyDescent="0.25">
      <c r="A3721" t="s">
        <v>28439</v>
      </c>
      <c r="B3721">
        <v>6.7504105590843002</v>
      </c>
      <c r="C3721">
        <v>5.75512991790213E-9</v>
      </c>
    </row>
    <row r="3722" spans="1:3" x14ac:dyDescent="0.25">
      <c r="A3722" t="s">
        <v>28467</v>
      </c>
      <c r="B3722">
        <v>6.6598828739742002</v>
      </c>
      <c r="C3722">
        <v>1.2394427691038901E-7</v>
      </c>
    </row>
    <row r="3723" spans="1:3" x14ac:dyDescent="0.25">
      <c r="A3723" t="s">
        <v>28471</v>
      </c>
      <c r="B3723">
        <v>14.860531813110001</v>
      </c>
      <c r="C3723">
        <v>2.5891938396521999E-59</v>
      </c>
    </row>
    <row r="3724" spans="1:3" x14ac:dyDescent="0.25">
      <c r="A3724" t="s">
        <v>28487</v>
      </c>
      <c r="B3724">
        <v>5.1769105077928996</v>
      </c>
      <c r="C3724">
        <v>1.37120396661933E-3</v>
      </c>
    </row>
    <row r="3725" spans="1:3" x14ac:dyDescent="0.25">
      <c r="A3725" t="s">
        <v>28490</v>
      </c>
      <c r="B3725">
        <v>5.0616305960148003</v>
      </c>
      <c r="C3725">
        <v>2.2329657320777599E-16</v>
      </c>
    </row>
    <row r="3726" spans="1:3" x14ac:dyDescent="0.25">
      <c r="A3726" t="s">
        <v>28494</v>
      </c>
      <c r="B3726">
        <v>7.0914660258681002</v>
      </c>
      <c r="C3726">
        <v>5.3614408269608197E-6</v>
      </c>
    </row>
    <row r="3727" spans="1:3" x14ac:dyDescent="0.25">
      <c r="A3727" t="s">
        <v>28521</v>
      </c>
      <c r="B3727">
        <v>5.9594367658080998</v>
      </c>
      <c r="C3727">
        <v>7.1509477872234797E-6</v>
      </c>
    </row>
    <row r="3728" spans="1:3" x14ac:dyDescent="0.25">
      <c r="A3728" t="s">
        <v>28533</v>
      </c>
      <c r="B3728">
        <v>11.423666047160999</v>
      </c>
      <c r="C3728">
        <v>3.2204029018562997E-4</v>
      </c>
    </row>
    <row r="3729" spans="1:3" x14ac:dyDescent="0.25">
      <c r="A3729" t="s">
        <v>28539</v>
      </c>
      <c r="B3729">
        <v>7.0003160551574002</v>
      </c>
      <c r="C3729">
        <v>6.9259502115388297E-9</v>
      </c>
    </row>
    <row r="3730" spans="1:3" x14ac:dyDescent="0.25">
      <c r="A3730" t="s">
        <v>28553</v>
      </c>
      <c r="B3730">
        <v>-7.4031979804549</v>
      </c>
      <c r="C3730">
        <v>4.53564120644666E-6</v>
      </c>
    </row>
    <row r="3731" spans="1:3" x14ac:dyDescent="0.25">
      <c r="A3731" t="s">
        <v>28560</v>
      </c>
      <c r="B3731">
        <v>8.8097269624572991</v>
      </c>
      <c r="C3731">
        <v>1.93685068703261E-2</v>
      </c>
    </row>
    <row r="3732" spans="1:3" x14ac:dyDescent="0.25">
      <c r="A3732" t="s">
        <v>28568</v>
      </c>
      <c r="B3732">
        <v>6.6998017081611003</v>
      </c>
      <c r="C3732">
        <v>9.2518247206901295E-10</v>
      </c>
    </row>
    <row r="3733" spans="1:3" x14ac:dyDescent="0.25">
      <c r="A3733" t="s">
        <v>28576</v>
      </c>
      <c r="B3733">
        <v>7.3683921007756004</v>
      </c>
      <c r="C3733">
        <v>2.5896992387788399E-2</v>
      </c>
    </row>
    <row r="3734" spans="1:3" x14ac:dyDescent="0.25">
      <c r="A3734" t="s">
        <v>28580</v>
      </c>
      <c r="B3734">
        <v>8.7383900928792997</v>
      </c>
      <c r="C3734">
        <v>2.3000494118028398E-3</v>
      </c>
    </row>
    <row r="3735" spans="1:3" x14ac:dyDescent="0.25">
      <c r="A3735" t="s">
        <v>28583</v>
      </c>
      <c r="B3735">
        <v>7.1849858493620999</v>
      </c>
      <c r="C3735">
        <v>1.18652572729962E-4</v>
      </c>
    </row>
    <row r="3736" spans="1:3" x14ac:dyDescent="0.25">
      <c r="A3736" t="s">
        <v>28598</v>
      </c>
      <c r="B3736">
        <v>-7.0071311439153998</v>
      </c>
      <c r="C3736">
        <v>6.00211624336676E-3</v>
      </c>
    </row>
    <row r="3737" spans="1:3" x14ac:dyDescent="0.25">
      <c r="A3737" t="s">
        <v>28602</v>
      </c>
      <c r="B3737">
        <v>11.347972918252999</v>
      </c>
      <c r="C3737">
        <v>3.9499273986369002E-5</v>
      </c>
    </row>
    <row r="3738" spans="1:3" x14ac:dyDescent="0.25">
      <c r="A3738" t="s">
        <v>28606</v>
      </c>
      <c r="B3738">
        <v>8.5723978542502</v>
      </c>
      <c r="C3738">
        <v>3.7824643686645999E-3</v>
      </c>
    </row>
    <row r="3739" spans="1:3" x14ac:dyDescent="0.25">
      <c r="A3739" t="s">
        <v>28627</v>
      </c>
      <c r="B3739">
        <v>7.1230531657374998</v>
      </c>
      <c r="C3739">
        <v>7.6308296305455095E-5</v>
      </c>
    </row>
    <row r="3740" spans="1:3" x14ac:dyDescent="0.25">
      <c r="A3740" t="s">
        <v>28630</v>
      </c>
      <c r="B3740">
        <v>8.9915483415979995</v>
      </c>
      <c r="C3740">
        <v>1.6860215264864E-11</v>
      </c>
    </row>
    <row r="3741" spans="1:3" x14ac:dyDescent="0.25">
      <c r="A3741" t="s">
        <v>28632</v>
      </c>
      <c r="B3741">
        <v>17.143397949072</v>
      </c>
      <c r="C3741">
        <v>1.70058132082805E-6</v>
      </c>
    </row>
    <row r="3742" spans="1:3" x14ac:dyDescent="0.25">
      <c r="A3742" t="s">
        <v>28635</v>
      </c>
      <c r="B3742">
        <v>8.1964294897406003</v>
      </c>
      <c r="C3742">
        <v>2.16038967389317E-9</v>
      </c>
    </row>
    <row r="3743" spans="1:3" x14ac:dyDescent="0.25">
      <c r="A3743" t="s">
        <v>28636</v>
      </c>
      <c r="B3743">
        <v>6.7978492981493002</v>
      </c>
      <c r="C3743">
        <v>6.3583443940653898E-4</v>
      </c>
    </row>
    <row r="3744" spans="1:3" x14ac:dyDescent="0.25">
      <c r="A3744" t="s">
        <v>28646</v>
      </c>
      <c r="B3744">
        <v>6.7673251145110997</v>
      </c>
      <c r="C3744">
        <v>8.9655684715840697E-8</v>
      </c>
    </row>
    <row r="3745" spans="1:3" x14ac:dyDescent="0.25">
      <c r="A3745" t="s">
        <v>28670</v>
      </c>
      <c r="B3745">
        <v>7.5866848223909997</v>
      </c>
      <c r="C3745">
        <v>1.94292616339961E-16</v>
      </c>
    </row>
    <row r="3746" spans="1:3" x14ac:dyDescent="0.25">
      <c r="A3746" t="s">
        <v>28677</v>
      </c>
      <c r="B3746">
        <v>5.1429655595429997</v>
      </c>
      <c r="C3746">
        <v>4.2028928366046302E-11</v>
      </c>
    </row>
    <row r="3747" spans="1:3" x14ac:dyDescent="0.25">
      <c r="A3747" t="s">
        <v>28680</v>
      </c>
      <c r="B3747">
        <v>12.486543062200999</v>
      </c>
      <c r="C3747">
        <v>2.8776419691072998E-3</v>
      </c>
    </row>
    <row r="3748" spans="1:3" x14ac:dyDescent="0.25">
      <c r="A3748" t="s">
        <v>28684</v>
      </c>
      <c r="B3748">
        <v>-11.825725617313999</v>
      </c>
      <c r="C3748">
        <v>5.9152499778067901E-5</v>
      </c>
    </row>
    <row r="3749" spans="1:3" x14ac:dyDescent="0.25">
      <c r="A3749" t="s">
        <v>28686</v>
      </c>
      <c r="B3749">
        <v>5.8277100243183</v>
      </c>
      <c r="C3749">
        <v>9.1252422056985902E-7</v>
      </c>
    </row>
    <row r="3750" spans="1:3" x14ac:dyDescent="0.25">
      <c r="A3750" t="s">
        <v>28693</v>
      </c>
      <c r="B3750">
        <v>14.721230651021999</v>
      </c>
      <c r="C3750">
        <v>7.3557484135787397E-10</v>
      </c>
    </row>
    <row r="3751" spans="1:3" x14ac:dyDescent="0.25">
      <c r="A3751" t="s">
        <v>28696</v>
      </c>
      <c r="B3751">
        <v>5.3456310109513003</v>
      </c>
      <c r="C3751">
        <v>4.7419682516666797E-2</v>
      </c>
    </row>
    <row r="3752" spans="1:3" x14ac:dyDescent="0.25">
      <c r="A3752" t="s">
        <v>28705</v>
      </c>
      <c r="B3752">
        <v>6.6601802444349003</v>
      </c>
      <c r="C3752">
        <v>8.1854716519985006E-9</v>
      </c>
    </row>
    <row r="3753" spans="1:3" x14ac:dyDescent="0.25">
      <c r="A3753" t="s">
        <v>28709</v>
      </c>
      <c r="B3753">
        <v>11.565558876971</v>
      </c>
      <c r="C3753">
        <v>4.1174063840360199E-9</v>
      </c>
    </row>
    <row r="3754" spans="1:3" x14ac:dyDescent="0.25">
      <c r="A3754" t="s">
        <v>28710</v>
      </c>
      <c r="B3754">
        <v>11.831127648869</v>
      </c>
      <c r="C3754">
        <v>4.8712509249221197E-9</v>
      </c>
    </row>
    <row r="3755" spans="1:3" x14ac:dyDescent="0.25">
      <c r="A3755" t="s">
        <v>28720</v>
      </c>
      <c r="B3755">
        <v>7.8811676592272999</v>
      </c>
      <c r="C3755">
        <v>5.2502503525586499E-8</v>
      </c>
    </row>
    <row r="3756" spans="1:3" x14ac:dyDescent="0.25">
      <c r="A3756" t="s">
        <v>28731</v>
      </c>
      <c r="B3756">
        <v>10.215002388915</v>
      </c>
      <c r="C3756">
        <v>3.4091085831647201E-9</v>
      </c>
    </row>
    <row r="3757" spans="1:3" x14ac:dyDescent="0.25">
      <c r="A3757" t="s">
        <v>28735</v>
      </c>
      <c r="B3757">
        <v>6.2812981510014998</v>
      </c>
      <c r="C3757">
        <v>8.5184245739510407E-12</v>
      </c>
    </row>
    <row r="3758" spans="1:3" x14ac:dyDescent="0.25">
      <c r="A3758" t="s">
        <v>28739</v>
      </c>
      <c r="B3758">
        <v>-6.0655737704917998</v>
      </c>
      <c r="C3758">
        <v>3.1956696517531698E-2</v>
      </c>
    </row>
    <row r="3759" spans="1:3" x14ac:dyDescent="0.25">
      <c r="A3759" t="s">
        <v>28743</v>
      </c>
      <c r="B3759">
        <v>6.5020075910794004</v>
      </c>
      <c r="C3759">
        <v>2.9366154437998498E-5</v>
      </c>
    </row>
    <row r="3760" spans="1:3" x14ac:dyDescent="0.25">
      <c r="A3760" t="s">
        <v>28747</v>
      </c>
      <c r="B3760">
        <v>10.184452957072001</v>
      </c>
      <c r="C3760">
        <v>1.46585841959787E-7</v>
      </c>
    </row>
    <row r="3761" spans="1:3" x14ac:dyDescent="0.25">
      <c r="A3761" t="s">
        <v>28759</v>
      </c>
      <c r="B3761">
        <v>5.8458023615148003</v>
      </c>
      <c r="C3761">
        <v>1.9925101140572002E-6</v>
      </c>
    </row>
    <row r="3762" spans="1:3" x14ac:dyDescent="0.25">
      <c r="A3762" t="s">
        <v>28767</v>
      </c>
      <c r="B3762">
        <v>7.6603407547191997</v>
      </c>
      <c r="C3762">
        <v>5.7396601423909797E-11</v>
      </c>
    </row>
    <row r="3763" spans="1:3" x14ac:dyDescent="0.25">
      <c r="A3763" t="s">
        <v>28773</v>
      </c>
      <c r="B3763">
        <v>5.7298695456589996</v>
      </c>
      <c r="C3763">
        <v>8.5813425731346996E-8</v>
      </c>
    </row>
    <row r="3764" spans="1:3" x14ac:dyDescent="0.25">
      <c r="A3764" t="s">
        <v>28779</v>
      </c>
      <c r="B3764">
        <v>7.4259067357513002</v>
      </c>
      <c r="C3764">
        <v>1.8461569241095399E-4</v>
      </c>
    </row>
    <row r="3765" spans="1:3" x14ac:dyDescent="0.25">
      <c r="A3765" t="s">
        <v>28792</v>
      </c>
      <c r="B3765">
        <v>5.5479638974481</v>
      </c>
      <c r="C3765">
        <v>3.3218227551328799E-10</v>
      </c>
    </row>
    <row r="3766" spans="1:3" x14ac:dyDescent="0.25">
      <c r="A3766" t="s">
        <v>28803</v>
      </c>
      <c r="B3766">
        <v>5.9455984126908001</v>
      </c>
      <c r="C3766">
        <v>6.5810277119522404E-11</v>
      </c>
    </row>
    <row r="3767" spans="1:3" x14ac:dyDescent="0.25">
      <c r="A3767" t="s">
        <v>28812</v>
      </c>
      <c r="B3767">
        <v>5.2418860602123996</v>
      </c>
      <c r="C3767">
        <v>3.2565832136395999E-3</v>
      </c>
    </row>
    <row r="3768" spans="1:3" x14ac:dyDescent="0.25">
      <c r="A3768" t="s">
        <v>28813</v>
      </c>
      <c r="B3768">
        <v>-6.2714043078108999</v>
      </c>
      <c r="C3768">
        <v>3.08479633548576E-9</v>
      </c>
    </row>
    <row r="3769" spans="1:3" x14ac:dyDescent="0.25">
      <c r="A3769" t="s">
        <v>28829</v>
      </c>
      <c r="B3769">
        <v>-8.0449541720727993</v>
      </c>
      <c r="C3769">
        <v>9.5630029062699798E-6</v>
      </c>
    </row>
    <row r="3770" spans="1:3" x14ac:dyDescent="0.25">
      <c r="A3770" t="s">
        <v>28837</v>
      </c>
      <c r="B3770">
        <v>7.0341964376795003</v>
      </c>
      <c r="C3770">
        <v>9.7967244830474495E-11</v>
      </c>
    </row>
    <row r="3771" spans="1:3" x14ac:dyDescent="0.25">
      <c r="A3771" t="s">
        <v>28844</v>
      </c>
      <c r="B3771">
        <v>7.6699648677425003</v>
      </c>
      <c r="C3771">
        <v>5.9469893028267896E-10</v>
      </c>
    </row>
    <row r="3772" spans="1:3" x14ac:dyDescent="0.25">
      <c r="A3772" t="s">
        <v>28851</v>
      </c>
      <c r="B3772">
        <v>-12.372929959137</v>
      </c>
      <c r="C3772">
        <v>3.3950001239249599E-7</v>
      </c>
    </row>
    <row r="3773" spans="1:3" x14ac:dyDescent="0.25">
      <c r="A3773" t="s">
        <v>28858</v>
      </c>
      <c r="B3773">
        <v>5.0182718059387001</v>
      </c>
      <c r="C3773">
        <v>3.6001567194952802E-6</v>
      </c>
    </row>
    <row r="3774" spans="1:3" x14ac:dyDescent="0.25">
      <c r="A3774" t="s">
        <v>28859</v>
      </c>
      <c r="B3774">
        <v>11.871063657864999</v>
      </c>
      <c r="C3774">
        <v>3.8182414885092099E-21</v>
      </c>
    </row>
    <row r="3775" spans="1:3" x14ac:dyDescent="0.25">
      <c r="A3775" t="s">
        <v>28863</v>
      </c>
      <c r="B3775">
        <v>5.0135483920774</v>
      </c>
      <c r="C3775">
        <v>3.1679629038414101E-6</v>
      </c>
    </row>
    <row r="3776" spans="1:3" x14ac:dyDescent="0.25">
      <c r="A3776" t="s">
        <v>28878</v>
      </c>
      <c r="B3776">
        <v>-6.7996066433565998</v>
      </c>
      <c r="C3776">
        <v>1.97332642859592E-8</v>
      </c>
    </row>
    <row r="3777" spans="1:3" x14ac:dyDescent="0.25">
      <c r="A3777" t="s">
        <v>28887</v>
      </c>
      <c r="B3777">
        <v>5.1236269551336999</v>
      </c>
      <c r="C3777">
        <v>8.77046774409551E-7</v>
      </c>
    </row>
    <row r="3778" spans="1:3" x14ac:dyDescent="0.25">
      <c r="A3778" t="s">
        <v>28892</v>
      </c>
      <c r="B3778">
        <v>7.2233997698358001</v>
      </c>
      <c r="C3778">
        <v>7.1862759236438302E-16</v>
      </c>
    </row>
    <row r="3779" spans="1:3" x14ac:dyDescent="0.25">
      <c r="A3779" t="s">
        <v>28893</v>
      </c>
      <c r="B3779">
        <v>6.7119070103710001</v>
      </c>
      <c r="C3779">
        <v>1.59858903727675E-15</v>
      </c>
    </row>
    <row r="3780" spans="1:3" x14ac:dyDescent="0.25">
      <c r="A3780" t="s">
        <v>28898</v>
      </c>
      <c r="B3780">
        <v>7.3015698893277001</v>
      </c>
      <c r="C3780">
        <v>1.28163911134696E-2</v>
      </c>
    </row>
    <row r="3781" spans="1:3" x14ac:dyDescent="0.25">
      <c r="A3781" t="s">
        <v>28926</v>
      </c>
      <c r="B3781">
        <v>21.661260580655998</v>
      </c>
      <c r="C3781">
        <v>1.9103977181350301E-96</v>
      </c>
    </row>
    <row r="3782" spans="1:3" x14ac:dyDescent="0.25">
      <c r="A3782" t="s">
        <v>28927</v>
      </c>
      <c r="B3782">
        <v>18.612438395917</v>
      </c>
      <c r="C3782">
        <v>1.2111965016609201E-23</v>
      </c>
    </row>
    <row r="3783" spans="1:3" x14ac:dyDescent="0.25">
      <c r="A3783" t="s">
        <v>28932</v>
      </c>
      <c r="B3783">
        <v>7.7118759497512999</v>
      </c>
      <c r="C3783">
        <v>5.6072788073687099E-12</v>
      </c>
    </row>
    <row r="3784" spans="1:3" x14ac:dyDescent="0.25">
      <c r="A3784" t="s">
        <v>28936</v>
      </c>
      <c r="B3784">
        <v>6.9364848033303002</v>
      </c>
      <c r="C3784">
        <v>2.2317994719776102E-19</v>
      </c>
    </row>
    <row r="3785" spans="1:3" x14ac:dyDescent="0.25">
      <c r="A3785" t="s">
        <v>28942</v>
      </c>
      <c r="B3785">
        <v>7.0112577861591996</v>
      </c>
      <c r="C3785">
        <v>2.5634291680085001E-5</v>
      </c>
    </row>
    <row r="3786" spans="1:3" x14ac:dyDescent="0.25">
      <c r="A3786" t="s">
        <v>28945</v>
      </c>
      <c r="B3786">
        <v>8.5903900580614003</v>
      </c>
      <c r="C3786">
        <v>1.10556403230853E-27</v>
      </c>
    </row>
    <row r="3787" spans="1:3" x14ac:dyDescent="0.25">
      <c r="A3787" t="s">
        <v>28948</v>
      </c>
      <c r="B3787">
        <v>-15</v>
      </c>
      <c r="C3787">
        <v>3.0325279373554599E-3</v>
      </c>
    </row>
    <row r="3788" spans="1:3" x14ac:dyDescent="0.25">
      <c r="A3788" t="s">
        <v>28960</v>
      </c>
      <c r="B3788">
        <v>6.7753198722808001</v>
      </c>
      <c r="C3788">
        <v>1.1997092434666701E-5</v>
      </c>
    </row>
    <row r="3789" spans="1:3" x14ac:dyDescent="0.25">
      <c r="A3789" t="s">
        <v>28964</v>
      </c>
      <c r="B3789">
        <v>9.3882237358620007</v>
      </c>
      <c r="C3789">
        <v>2.8772037035989599E-12</v>
      </c>
    </row>
    <row r="3790" spans="1:3" x14ac:dyDescent="0.25">
      <c r="A3790" t="s">
        <v>28966</v>
      </c>
      <c r="B3790">
        <v>5.8927857831772998</v>
      </c>
      <c r="C3790">
        <v>2.02475656628547E-4</v>
      </c>
    </row>
    <row r="3791" spans="1:3" x14ac:dyDescent="0.25">
      <c r="A3791" t="s">
        <v>28988</v>
      </c>
      <c r="B3791">
        <v>5.3951624773222999</v>
      </c>
      <c r="C3791">
        <v>9.5996468385829004E-6</v>
      </c>
    </row>
    <row r="3792" spans="1:3" x14ac:dyDescent="0.25">
      <c r="A3792" t="s">
        <v>28998</v>
      </c>
      <c r="B3792">
        <v>7.4225825868137996</v>
      </c>
      <c r="C3792">
        <v>6.9852128038212198E-16</v>
      </c>
    </row>
    <row r="3793" spans="1:3" x14ac:dyDescent="0.25">
      <c r="A3793" t="s">
        <v>29001</v>
      </c>
      <c r="B3793">
        <v>5.1144565311481998</v>
      </c>
      <c r="C3793">
        <v>2.6811518768693002E-13</v>
      </c>
    </row>
    <row r="3794" spans="1:3" x14ac:dyDescent="0.25">
      <c r="A3794" t="s">
        <v>29003</v>
      </c>
      <c r="B3794">
        <v>6.6925304734370998</v>
      </c>
      <c r="C3794">
        <v>1.99095660274581E-6</v>
      </c>
    </row>
    <row r="3795" spans="1:3" x14ac:dyDescent="0.25">
      <c r="A3795" t="s">
        <v>29009</v>
      </c>
      <c r="B3795">
        <v>5.1813935775809004</v>
      </c>
      <c r="C3795">
        <v>2.1791268460775202E-5</v>
      </c>
    </row>
    <row r="3796" spans="1:3" x14ac:dyDescent="0.25">
      <c r="A3796" t="s">
        <v>29012</v>
      </c>
      <c r="B3796">
        <v>7.9511599511598998</v>
      </c>
      <c r="C3796">
        <v>7.9382726751236806E-3</v>
      </c>
    </row>
    <row r="3797" spans="1:3" x14ac:dyDescent="0.25">
      <c r="A3797" t="s">
        <v>29022</v>
      </c>
      <c r="B3797">
        <v>6.2462155690493999</v>
      </c>
      <c r="C3797">
        <v>2.6522263846329601E-9</v>
      </c>
    </row>
    <row r="3798" spans="1:3" x14ac:dyDescent="0.25">
      <c r="A3798" t="s">
        <v>29033</v>
      </c>
      <c r="B3798">
        <v>8.5355666730647997</v>
      </c>
      <c r="C3798">
        <v>1.8159561219339801E-23</v>
      </c>
    </row>
    <row r="3799" spans="1:3" x14ac:dyDescent="0.25">
      <c r="A3799" t="s">
        <v>29050</v>
      </c>
      <c r="B3799">
        <v>8.5989804107745993</v>
      </c>
      <c r="C3799">
        <v>2.75591913757313E-10</v>
      </c>
    </row>
    <row r="3800" spans="1:3" x14ac:dyDescent="0.25">
      <c r="A3800" t="s">
        <v>29067</v>
      </c>
      <c r="B3800">
        <v>6.5311801690516003</v>
      </c>
      <c r="C3800">
        <v>6.3276274987000198E-12</v>
      </c>
    </row>
    <row r="3801" spans="1:3" x14ac:dyDescent="0.25">
      <c r="A3801" t="s">
        <v>29080</v>
      </c>
      <c r="B3801">
        <v>11.067193782865001</v>
      </c>
      <c r="C3801">
        <v>2.3861592485795098E-15</v>
      </c>
    </row>
    <row r="3802" spans="1:3" x14ac:dyDescent="0.25">
      <c r="A3802" t="s">
        <v>29084</v>
      </c>
      <c r="B3802">
        <v>6.2778689915129</v>
      </c>
      <c r="C3802">
        <v>9.2790228760718097E-10</v>
      </c>
    </row>
    <row r="3803" spans="1:3" x14ac:dyDescent="0.25">
      <c r="A3803" t="s">
        <v>29085</v>
      </c>
      <c r="B3803">
        <v>7.6069575519437</v>
      </c>
      <c r="C3803">
        <v>3.28620655310718E-14</v>
      </c>
    </row>
    <row r="3804" spans="1:3" x14ac:dyDescent="0.25">
      <c r="A3804" t="s">
        <v>29095</v>
      </c>
      <c r="B3804">
        <v>13.885711334666</v>
      </c>
      <c r="C3804">
        <v>8.2711397722120506E-20</v>
      </c>
    </row>
    <row r="3805" spans="1:3" x14ac:dyDescent="0.25">
      <c r="A3805" t="s">
        <v>29102</v>
      </c>
      <c r="B3805">
        <v>5.0846729178657002</v>
      </c>
      <c r="C3805">
        <v>3.0175162355053598E-6</v>
      </c>
    </row>
    <row r="3806" spans="1:3" x14ac:dyDescent="0.25">
      <c r="A3806" t="s">
        <v>29105</v>
      </c>
      <c r="B3806">
        <v>10.154324932808001</v>
      </c>
      <c r="C3806">
        <v>9.3720252096965297E-9</v>
      </c>
    </row>
    <row r="3807" spans="1:3" x14ac:dyDescent="0.25">
      <c r="A3807" t="s">
        <v>29120</v>
      </c>
      <c r="B3807">
        <v>10.919647746951</v>
      </c>
      <c r="C3807">
        <v>2.2771456497717599E-20</v>
      </c>
    </row>
    <row r="3808" spans="1:3" x14ac:dyDescent="0.25">
      <c r="A3808" t="s">
        <v>29123</v>
      </c>
      <c r="B3808">
        <v>-6.6848283549833001</v>
      </c>
      <c r="C3808">
        <v>8.0921306681623595E-4</v>
      </c>
    </row>
    <row r="3809" spans="1:3" x14ac:dyDescent="0.25">
      <c r="A3809" t="s">
        <v>29125</v>
      </c>
      <c r="B3809">
        <v>6.4084487326883002</v>
      </c>
      <c r="C3809">
        <v>9.4349753905045794E-6</v>
      </c>
    </row>
    <row r="3810" spans="1:3" x14ac:dyDescent="0.25">
      <c r="A3810" t="s">
        <v>29136</v>
      </c>
      <c r="B3810">
        <v>10.707820719448</v>
      </c>
      <c r="C3810">
        <v>7.4999442142265102E-7</v>
      </c>
    </row>
    <row r="3811" spans="1:3" x14ac:dyDescent="0.25">
      <c r="A3811" t="s">
        <v>29144</v>
      </c>
      <c r="B3811">
        <v>5.1041311754684999</v>
      </c>
      <c r="C3811">
        <v>6.1736916524340397E-5</v>
      </c>
    </row>
    <row r="3812" spans="1:3" x14ac:dyDescent="0.25">
      <c r="A3812" t="s">
        <v>29151</v>
      </c>
      <c r="B3812">
        <v>22.799594457586998</v>
      </c>
      <c r="C3812">
        <v>6.5089370812951505E-8</v>
      </c>
    </row>
    <row r="3813" spans="1:3" x14ac:dyDescent="0.25">
      <c r="A3813" t="s">
        <v>29160</v>
      </c>
      <c r="B3813">
        <v>6.3433781654928003</v>
      </c>
      <c r="C3813">
        <v>1.8454096416666901E-8</v>
      </c>
    </row>
    <row r="3814" spans="1:3" x14ac:dyDescent="0.25">
      <c r="A3814" t="s">
        <v>29161</v>
      </c>
      <c r="B3814">
        <v>18.138754696726</v>
      </c>
      <c r="C3814">
        <v>1.0365860314045E-13</v>
      </c>
    </row>
    <row r="3815" spans="1:3" x14ac:dyDescent="0.25">
      <c r="A3815" t="s">
        <v>29163</v>
      </c>
      <c r="B3815">
        <v>6.1200441591243999</v>
      </c>
      <c r="C3815">
        <v>9.1279134000356002E-12</v>
      </c>
    </row>
    <row r="3816" spans="1:3" x14ac:dyDescent="0.25">
      <c r="A3816" t="s">
        <v>29172</v>
      </c>
      <c r="B3816">
        <v>6.9148449895967001</v>
      </c>
      <c r="C3816">
        <v>2.3707565880749301E-14</v>
      </c>
    </row>
    <row r="3817" spans="1:3" x14ac:dyDescent="0.25">
      <c r="A3817" t="s">
        <v>29181</v>
      </c>
      <c r="B3817">
        <v>5.9756856007863002</v>
      </c>
      <c r="C3817">
        <v>6.4835800082078103E-14</v>
      </c>
    </row>
    <row r="3818" spans="1:3" x14ac:dyDescent="0.25">
      <c r="A3818" t="s">
        <v>29188</v>
      </c>
      <c r="B3818">
        <v>5.0625359062047002</v>
      </c>
      <c r="C3818">
        <v>2.4578017526614401E-4</v>
      </c>
    </row>
    <row r="3819" spans="1:3" x14ac:dyDescent="0.25">
      <c r="A3819" t="s">
        <v>29201</v>
      </c>
      <c r="B3819">
        <v>8</v>
      </c>
      <c r="C3819">
        <v>1.7674772589735101E-3</v>
      </c>
    </row>
    <row r="3820" spans="1:3" x14ac:dyDescent="0.25">
      <c r="A3820" t="s">
        <v>29212</v>
      </c>
      <c r="B3820">
        <v>5.6620032758495</v>
      </c>
      <c r="C3820">
        <v>5.3261516348376296E-6</v>
      </c>
    </row>
    <row r="3821" spans="1:3" x14ac:dyDescent="0.25">
      <c r="A3821" t="s">
        <v>29215</v>
      </c>
      <c r="B3821">
        <v>10.354395986436</v>
      </c>
      <c r="C3821">
        <v>2.33741264803756E-14</v>
      </c>
    </row>
    <row r="3822" spans="1:3" x14ac:dyDescent="0.25">
      <c r="A3822" t="s">
        <v>29230</v>
      </c>
      <c r="B3822">
        <v>6.4090409877068</v>
      </c>
      <c r="C3822">
        <v>5.6421570446410399E-5</v>
      </c>
    </row>
    <row r="3823" spans="1:3" x14ac:dyDescent="0.25">
      <c r="A3823" t="s">
        <v>29231</v>
      </c>
      <c r="B3823">
        <v>5.3478040663947999</v>
      </c>
      <c r="C3823">
        <v>3.1703781315381101E-8</v>
      </c>
    </row>
    <row r="3824" spans="1:3" x14ac:dyDescent="0.25">
      <c r="A3824" t="s">
        <v>29234</v>
      </c>
      <c r="B3824">
        <v>9.2235207708662994</v>
      </c>
      <c r="C3824">
        <v>1.5230129879935999E-4</v>
      </c>
    </row>
    <row r="3825" spans="1:3" x14ac:dyDescent="0.25">
      <c r="A3825" t="s">
        <v>29238</v>
      </c>
      <c r="B3825">
        <v>-11.25001544144</v>
      </c>
      <c r="C3825">
        <v>1.1611410909711699E-4</v>
      </c>
    </row>
    <row r="3826" spans="1:3" x14ac:dyDescent="0.25">
      <c r="A3826" t="s">
        <v>29239</v>
      </c>
      <c r="B3826">
        <v>5.2821906777240999</v>
      </c>
      <c r="C3826">
        <v>9.9345031883575603E-14</v>
      </c>
    </row>
    <row r="3827" spans="1:3" x14ac:dyDescent="0.25">
      <c r="A3827" t="s">
        <v>29254</v>
      </c>
      <c r="B3827">
        <v>5.3440031747835004</v>
      </c>
      <c r="C3827">
        <v>1.7265211207502499E-13</v>
      </c>
    </row>
    <row r="3828" spans="1:3" x14ac:dyDescent="0.25">
      <c r="A3828" t="s">
        <v>29260</v>
      </c>
      <c r="B3828">
        <v>6.8122252151492999</v>
      </c>
      <c r="C3828">
        <v>1.6420826340236601E-12</v>
      </c>
    </row>
    <row r="3829" spans="1:3" x14ac:dyDescent="0.25">
      <c r="A3829" t="s">
        <v>29277</v>
      </c>
      <c r="B3829">
        <v>11.870269449039</v>
      </c>
      <c r="C3829">
        <v>4.64292652086582E-11</v>
      </c>
    </row>
    <row r="3830" spans="1:3" x14ac:dyDescent="0.25">
      <c r="A3830" t="s">
        <v>29283</v>
      </c>
      <c r="B3830">
        <v>7.6206138024153001</v>
      </c>
      <c r="C3830">
        <v>2.5416248460731E-14</v>
      </c>
    </row>
    <row r="3831" spans="1:3" x14ac:dyDescent="0.25">
      <c r="A3831" t="s">
        <v>29284</v>
      </c>
      <c r="B3831">
        <v>10.62695028345</v>
      </c>
      <c r="C3831">
        <v>1.73348286735094E-16</v>
      </c>
    </row>
    <row r="3832" spans="1:3" x14ac:dyDescent="0.25">
      <c r="A3832" t="s">
        <v>29298</v>
      </c>
      <c r="B3832">
        <v>6.9570989677473998</v>
      </c>
      <c r="C3832">
        <v>1.29641963075919E-10</v>
      </c>
    </row>
    <row r="3833" spans="1:3" x14ac:dyDescent="0.25">
      <c r="A3833" t="s">
        <v>29299</v>
      </c>
      <c r="B3833">
        <v>14.658082173099</v>
      </c>
      <c r="C3833">
        <v>2.0277821023281498E-15</v>
      </c>
    </row>
    <row r="3834" spans="1:3" x14ac:dyDescent="0.25">
      <c r="A3834" t="s">
        <v>29302</v>
      </c>
      <c r="B3834">
        <v>-6.0517451793996004</v>
      </c>
      <c r="C3834">
        <v>4.9992413375830305E-4</v>
      </c>
    </row>
    <row r="3835" spans="1:3" x14ac:dyDescent="0.25">
      <c r="A3835" t="s">
        <v>29338</v>
      </c>
      <c r="B3835">
        <v>7.3442748480844999</v>
      </c>
      <c r="C3835">
        <v>1.01847525713726E-10</v>
      </c>
    </row>
    <row r="3836" spans="1:3" x14ac:dyDescent="0.25">
      <c r="A3836" t="s">
        <v>29342</v>
      </c>
      <c r="B3836">
        <v>7.7830178789586002</v>
      </c>
      <c r="C3836">
        <v>1.9862377445041099E-24</v>
      </c>
    </row>
    <row r="3837" spans="1:3" x14ac:dyDescent="0.25">
      <c r="A3837" t="s">
        <v>29343</v>
      </c>
      <c r="B3837">
        <v>8.5954307522360995</v>
      </c>
      <c r="C3837">
        <v>1.68541323166936E-6</v>
      </c>
    </row>
    <row r="3838" spans="1:3" x14ac:dyDescent="0.25">
      <c r="A3838" t="s">
        <v>29346</v>
      </c>
      <c r="B3838">
        <v>5.9141745246255999</v>
      </c>
      <c r="C3838">
        <v>7.9727404218957401E-9</v>
      </c>
    </row>
    <row r="3839" spans="1:3" x14ac:dyDescent="0.25">
      <c r="A3839" t="s">
        <v>29347</v>
      </c>
      <c r="B3839">
        <v>8.6101159671393006</v>
      </c>
      <c r="C3839">
        <v>2.69343295938278E-9</v>
      </c>
    </row>
    <row r="3840" spans="1:3" x14ac:dyDescent="0.25">
      <c r="A3840" t="s">
        <v>29350</v>
      </c>
      <c r="B3840">
        <v>6.4825567607402999</v>
      </c>
      <c r="C3840">
        <v>2.7123024987232198E-19</v>
      </c>
    </row>
    <row r="3841" spans="1:3" x14ac:dyDescent="0.25">
      <c r="A3841" t="s">
        <v>29359</v>
      </c>
      <c r="B3841">
        <v>6.7192118226600996</v>
      </c>
      <c r="C3841">
        <v>1.01550473847073E-7</v>
      </c>
    </row>
    <row r="3842" spans="1:3" x14ac:dyDescent="0.25">
      <c r="A3842" t="s">
        <v>29361</v>
      </c>
      <c r="B3842">
        <v>5.9847570443510998</v>
      </c>
      <c r="C3842">
        <v>8.78425896317666E-6</v>
      </c>
    </row>
    <row r="3843" spans="1:3" x14ac:dyDescent="0.25">
      <c r="A3843" t="s">
        <v>29366</v>
      </c>
      <c r="B3843">
        <v>10.370082815735</v>
      </c>
      <c r="C3843">
        <v>5.8401232934217899E-13</v>
      </c>
    </row>
    <row r="3844" spans="1:3" x14ac:dyDescent="0.25">
      <c r="A3844" t="s">
        <v>29367</v>
      </c>
      <c r="B3844">
        <v>-9.6282327501905005</v>
      </c>
      <c r="C3844">
        <v>1.92707210106985E-7</v>
      </c>
    </row>
    <row r="3845" spans="1:3" x14ac:dyDescent="0.25">
      <c r="A3845" t="s">
        <v>29371</v>
      </c>
      <c r="B3845">
        <v>5.3502830467626001</v>
      </c>
      <c r="C3845">
        <v>4.1059436169432701E-7</v>
      </c>
    </row>
    <row r="3846" spans="1:3" x14ac:dyDescent="0.25">
      <c r="A3846" t="s">
        <v>29374</v>
      </c>
      <c r="B3846">
        <v>5.2186852130716996</v>
      </c>
      <c r="C3846">
        <v>4.5019421196321401E-7</v>
      </c>
    </row>
    <row r="3847" spans="1:3" x14ac:dyDescent="0.25">
      <c r="A3847" t="s">
        <v>29384</v>
      </c>
      <c r="B3847">
        <v>5.7722959883659</v>
      </c>
      <c r="C3847">
        <v>2.0923129709407799E-5</v>
      </c>
    </row>
    <row r="3848" spans="1:3" x14ac:dyDescent="0.25">
      <c r="A3848" t="s">
        <v>29392</v>
      </c>
      <c r="B3848">
        <v>9.0052342331595003</v>
      </c>
      <c r="C3848">
        <v>3.1836126112814699E-8</v>
      </c>
    </row>
    <row r="3849" spans="1:3" x14ac:dyDescent="0.25">
      <c r="A3849" t="s">
        <v>29397</v>
      </c>
      <c r="B3849">
        <v>10.309095648028</v>
      </c>
      <c r="C3849">
        <v>4.8285863455403203E-22</v>
      </c>
    </row>
    <row r="3850" spans="1:3" x14ac:dyDescent="0.25">
      <c r="A3850" t="s">
        <v>29399</v>
      </c>
      <c r="B3850">
        <v>11.065784401902</v>
      </c>
      <c r="C3850">
        <v>4.4558319465226899E-7</v>
      </c>
    </row>
    <row r="3851" spans="1:3" x14ac:dyDescent="0.25">
      <c r="A3851" t="s">
        <v>29404</v>
      </c>
      <c r="B3851">
        <v>5.3358599323554996</v>
      </c>
      <c r="C3851">
        <v>3.4914631812637901E-16</v>
      </c>
    </row>
    <row r="3852" spans="1:3" x14ac:dyDescent="0.25">
      <c r="A3852" t="s">
        <v>29407</v>
      </c>
      <c r="B3852">
        <v>10.187541221603</v>
      </c>
      <c r="C3852">
        <v>9.8766891298454194E-7</v>
      </c>
    </row>
    <row r="3853" spans="1:3" x14ac:dyDescent="0.25">
      <c r="A3853" t="s">
        <v>29409</v>
      </c>
      <c r="B3853">
        <v>30.254394584562</v>
      </c>
      <c r="C3853">
        <v>4.8430941279185901E-12</v>
      </c>
    </row>
    <row r="3854" spans="1:3" x14ac:dyDescent="0.25">
      <c r="A3854" t="s">
        <v>29416</v>
      </c>
      <c r="B3854">
        <v>8.0095432856168998</v>
      </c>
      <c r="C3854">
        <v>4.1620697402950498E-6</v>
      </c>
    </row>
    <row r="3855" spans="1:3" x14ac:dyDescent="0.25">
      <c r="A3855" t="s">
        <v>29418</v>
      </c>
      <c r="B3855">
        <v>10.852147172613</v>
      </c>
      <c r="C3855">
        <v>1.3228724994238199E-40</v>
      </c>
    </row>
    <row r="3856" spans="1:3" x14ac:dyDescent="0.25">
      <c r="A3856" t="s">
        <v>29422</v>
      </c>
      <c r="B3856">
        <v>17.241545346852</v>
      </c>
      <c r="C3856">
        <v>2.5268743320455899E-21</v>
      </c>
    </row>
    <row r="3857" spans="1:3" x14ac:dyDescent="0.25">
      <c r="A3857" t="s">
        <v>29425</v>
      </c>
      <c r="B3857">
        <v>18.636617711711999</v>
      </c>
      <c r="C3857">
        <v>6.6264972225019799E-92</v>
      </c>
    </row>
    <row r="3858" spans="1:3" x14ac:dyDescent="0.25">
      <c r="A3858" t="s">
        <v>29427</v>
      </c>
      <c r="B3858">
        <v>5.2757496740547998</v>
      </c>
      <c r="C3858">
        <v>5.6699014005462201E-3</v>
      </c>
    </row>
    <row r="3859" spans="1:3" x14ac:dyDescent="0.25">
      <c r="A3859" t="s">
        <v>29428</v>
      </c>
      <c r="B3859">
        <v>6.3372558779836998</v>
      </c>
      <c r="C3859">
        <v>2.3168219379845999E-2</v>
      </c>
    </row>
    <row r="3860" spans="1:3" x14ac:dyDescent="0.25">
      <c r="A3860" t="s">
        <v>29432</v>
      </c>
      <c r="B3860">
        <v>7.9050413112311002</v>
      </c>
      <c r="C3860">
        <v>1.6491282189249799E-9</v>
      </c>
    </row>
    <row r="3861" spans="1:3" x14ac:dyDescent="0.25">
      <c r="A3861" t="s">
        <v>29447</v>
      </c>
      <c r="B3861">
        <v>7.5619496581346999</v>
      </c>
      <c r="C3861">
        <v>1.5596540361787599E-10</v>
      </c>
    </row>
    <row r="3862" spans="1:3" x14ac:dyDescent="0.25">
      <c r="A3862" t="s">
        <v>29455</v>
      </c>
      <c r="B3862">
        <v>5.1211054437590997</v>
      </c>
      <c r="C3862">
        <v>1.4062412842621199E-4</v>
      </c>
    </row>
    <row r="3863" spans="1:3" x14ac:dyDescent="0.25">
      <c r="A3863" t="s">
        <v>29460</v>
      </c>
      <c r="B3863">
        <v>5.9766557111341001</v>
      </c>
      <c r="C3863">
        <v>6.1732030988355702E-12</v>
      </c>
    </row>
    <row r="3864" spans="1:3" x14ac:dyDescent="0.25">
      <c r="A3864" t="s">
        <v>29462</v>
      </c>
      <c r="B3864">
        <v>-9.1233541233540993</v>
      </c>
      <c r="C3864">
        <v>7.6052458117231399E-4</v>
      </c>
    </row>
    <row r="3865" spans="1:3" x14ac:dyDescent="0.25">
      <c r="A3865" t="s">
        <v>29471</v>
      </c>
      <c r="B3865">
        <v>12.907362260805</v>
      </c>
      <c r="C3865">
        <v>8.5086893442226193E-25</v>
      </c>
    </row>
    <row r="3866" spans="1:3" x14ac:dyDescent="0.25">
      <c r="A3866" t="s">
        <v>29473</v>
      </c>
      <c r="B3866">
        <v>11.320156231506999</v>
      </c>
      <c r="C3866">
        <v>8.1696431232749998E-6</v>
      </c>
    </row>
    <row r="3867" spans="1:3" x14ac:dyDescent="0.25">
      <c r="A3867" t="s">
        <v>29477</v>
      </c>
      <c r="B3867">
        <v>-7.3618053261809999</v>
      </c>
      <c r="C3867">
        <v>2.9873603782930002E-6</v>
      </c>
    </row>
    <row r="3868" spans="1:3" x14ac:dyDescent="0.25">
      <c r="A3868" t="s">
        <v>29478</v>
      </c>
      <c r="B3868">
        <v>5.6916283926268001</v>
      </c>
      <c r="C3868">
        <v>2.28549736057723E-3</v>
      </c>
    </row>
    <row r="3869" spans="1:3" x14ac:dyDescent="0.25">
      <c r="A3869" t="s">
        <v>29480</v>
      </c>
      <c r="B3869">
        <v>-19.096601073344999</v>
      </c>
      <c r="C3869">
        <v>1.6613726211013301E-4</v>
      </c>
    </row>
    <row r="3870" spans="1:3" x14ac:dyDescent="0.25">
      <c r="A3870" t="s">
        <v>29488</v>
      </c>
      <c r="B3870">
        <v>9.2534562211980997</v>
      </c>
      <c r="C3870">
        <v>1.0554563601335201E-5</v>
      </c>
    </row>
    <row r="3871" spans="1:3" x14ac:dyDescent="0.25">
      <c r="A3871" t="s">
        <v>29489</v>
      </c>
      <c r="B3871">
        <v>10.02814628784</v>
      </c>
      <c r="C3871">
        <v>1.5012391343249999E-10</v>
      </c>
    </row>
    <row r="3872" spans="1:3" x14ac:dyDescent="0.25">
      <c r="A3872" t="s">
        <v>29490</v>
      </c>
      <c r="B3872">
        <v>8.2794967698061992</v>
      </c>
      <c r="C3872">
        <v>1.1902960684870901E-6</v>
      </c>
    </row>
    <row r="3873" spans="1:3" x14ac:dyDescent="0.25">
      <c r="A3873" t="s">
        <v>29503</v>
      </c>
      <c r="B3873">
        <v>-5.7912496208675002</v>
      </c>
      <c r="C3873">
        <v>2.54311218502907E-2</v>
      </c>
    </row>
    <row r="3874" spans="1:3" x14ac:dyDescent="0.25">
      <c r="A3874" t="s">
        <v>29504</v>
      </c>
      <c r="B3874">
        <v>5.3959631132229999</v>
      </c>
      <c r="C3874">
        <v>5.9861531122770504E-7</v>
      </c>
    </row>
    <row r="3875" spans="1:3" x14ac:dyDescent="0.25">
      <c r="A3875" t="s">
        <v>29507</v>
      </c>
      <c r="B3875">
        <v>5.0898797352715999</v>
      </c>
      <c r="C3875">
        <v>3.6327262577358E-6</v>
      </c>
    </row>
    <row r="3876" spans="1:3" x14ac:dyDescent="0.25">
      <c r="A3876" t="s">
        <v>29508</v>
      </c>
      <c r="B3876">
        <v>9.6188326449588999</v>
      </c>
      <c r="C3876">
        <v>4.4673502302770498E-4</v>
      </c>
    </row>
    <row r="3877" spans="1:3" x14ac:dyDescent="0.25">
      <c r="A3877" t="s">
        <v>29514</v>
      </c>
      <c r="B3877">
        <v>-6.9860473330978001</v>
      </c>
      <c r="C3877">
        <v>1.1311697164129299E-2</v>
      </c>
    </row>
    <row r="3878" spans="1:3" x14ac:dyDescent="0.25">
      <c r="A3878" t="s">
        <v>29518</v>
      </c>
      <c r="B3878">
        <v>13.311982100777</v>
      </c>
      <c r="C3878">
        <v>3.27434872603879E-12</v>
      </c>
    </row>
    <row r="3879" spans="1:3" x14ac:dyDescent="0.25">
      <c r="A3879" t="s">
        <v>29519</v>
      </c>
      <c r="B3879">
        <v>5.5646074262861003</v>
      </c>
      <c r="C3879">
        <v>3.4960701795933501E-7</v>
      </c>
    </row>
    <row r="3880" spans="1:3" x14ac:dyDescent="0.25">
      <c r="A3880" t="s">
        <v>29522</v>
      </c>
      <c r="B3880">
        <v>16.676684368048001</v>
      </c>
      <c r="C3880">
        <v>5.65558110001499E-15</v>
      </c>
    </row>
    <row r="3881" spans="1:3" x14ac:dyDescent="0.25">
      <c r="A3881" t="s">
        <v>29523</v>
      </c>
      <c r="B3881">
        <v>9.6292951838594991</v>
      </c>
      <c r="C3881">
        <v>8.4611282886484896E-9</v>
      </c>
    </row>
    <row r="3882" spans="1:3" x14ac:dyDescent="0.25">
      <c r="A3882" t="s">
        <v>29532</v>
      </c>
      <c r="B3882">
        <v>-7.6377321608953999</v>
      </c>
      <c r="C3882">
        <v>7.7259199536059699E-5</v>
      </c>
    </row>
    <row r="3883" spans="1:3" x14ac:dyDescent="0.25">
      <c r="A3883" t="s">
        <v>29546</v>
      </c>
      <c r="B3883">
        <v>31.057004341670002</v>
      </c>
      <c r="C3883">
        <v>1.4021806458154801E-20</v>
      </c>
    </row>
    <row r="3884" spans="1:3" x14ac:dyDescent="0.25">
      <c r="A3884" t="s">
        <v>29556</v>
      </c>
      <c r="B3884">
        <v>-5.0465302842146</v>
      </c>
      <c r="C3884">
        <v>8.1158610403509404E-8</v>
      </c>
    </row>
    <row r="3885" spans="1:3" x14ac:dyDescent="0.25">
      <c r="A3885" t="s">
        <v>29560</v>
      </c>
      <c r="B3885">
        <v>-11.091791357052999</v>
      </c>
      <c r="C3885">
        <v>8.8272922388111899E-7</v>
      </c>
    </row>
    <row r="3886" spans="1:3" x14ac:dyDescent="0.25">
      <c r="A3886" t="s">
        <v>29562</v>
      </c>
      <c r="B3886">
        <v>6.6554484122069999</v>
      </c>
      <c r="C3886">
        <v>8.5295955867944993E-8</v>
      </c>
    </row>
    <row r="3887" spans="1:3" x14ac:dyDescent="0.25">
      <c r="A3887" t="s">
        <v>29564</v>
      </c>
      <c r="B3887">
        <v>45.131578947367998</v>
      </c>
      <c r="C3887">
        <v>2.8835009140976601E-20</v>
      </c>
    </row>
    <row r="3888" spans="1:3" x14ac:dyDescent="0.25">
      <c r="A3888" t="s">
        <v>29566</v>
      </c>
      <c r="B3888">
        <v>8.4086548702826995</v>
      </c>
      <c r="C3888">
        <v>2.3181964259074899E-29</v>
      </c>
    </row>
    <row r="3889" spans="1:3" x14ac:dyDescent="0.25">
      <c r="A3889" t="s">
        <v>29572</v>
      </c>
      <c r="B3889">
        <v>-5.1097749248394999</v>
      </c>
      <c r="C3889">
        <v>3.1936043503930603E-2</v>
      </c>
    </row>
    <row r="3890" spans="1:3" x14ac:dyDescent="0.25">
      <c r="A3890" t="s">
        <v>29576</v>
      </c>
      <c r="B3890">
        <v>-25.799798792756999</v>
      </c>
      <c r="C3890">
        <v>1.7032135263831299E-6</v>
      </c>
    </row>
    <row r="3891" spans="1:3" x14ac:dyDescent="0.25">
      <c r="A3891" t="s">
        <v>29582</v>
      </c>
      <c r="B3891">
        <v>15.489231208102</v>
      </c>
      <c r="C3891">
        <v>2.5211510925973398E-10</v>
      </c>
    </row>
    <row r="3892" spans="1:3" x14ac:dyDescent="0.25">
      <c r="A3892" t="s">
        <v>29587</v>
      </c>
      <c r="B3892">
        <v>7.1676902442198003</v>
      </c>
      <c r="C3892">
        <v>1.26942019477972E-14</v>
      </c>
    </row>
    <row r="3893" spans="1:3" x14ac:dyDescent="0.25">
      <c r="A3893" t="s">
        <v>29592</v>
      </c>
      <c r="B3893">
        <v>5.1669000379723</v>
      </c>
      <c r="C3893">
        <v>5.6785570641702801E-6</v>
      </c>
    </row>
    <row r="3894" spans="1:3" x14ac:dyDescent="0.25">
      <c r="A3894" t="s">
        <v>29595</v>
      </c>
      <c r="B3894">
        <v>9.3000062339572001</v>
      </c>
      <c r="C3894">
        <v>1.7265211207502499E-13</v>
      </c>
    </row>
    <row r="3895" spans="1:3" x14ac:dyDescent="0.25">
      <c r="A3895" t="s">
        <v>29598</v>
      </c>
      <c r="B3895">
        <v>5.4699336919092998</v>
      </c>
      <c r="C3895">
        <v>3.1579808747251401E-8</v>
      </c>
    </row>
    <row r="3896" spans="1:3" x14ac:dyDescent="0.25">
      <c r="A3896" t="s">
        <v>29604</v>
      </c>
      <c r="B3896">
        <v>-5.8096301593873996</v>
      </c>
      <c r="C3896">
        <v>2.9029062849170702E-3</v>
      </c>
    </row>
    <row r="3897" spans="1:3" x14ac:dyDescent="0.25">
      <c r="A3897" t="s">
        <v>29606</v>
      </c>
      <c r="B3897">
        <v>7.3071031122444001</v>
      </c>
      <c r="C3897">
        <v>1.83059416147712E-4</v>
      </c>
    </row>
    <row r="3898" spans="1:3" x14ac:dyDescent="0.25">
      <c r="A3898" t="s">
        <v>29614</v>
      </c>
      <c r="B3898">
        <v>5.9126850498271999</v>
      </c>
      <c r="C3898">
        <v>1.10738932763716E-15</v>
      </c>
    </row>
    <row r="3899" spans="1:3" x14ac:dyDescent="0.25">
      <c r="A3899" t="s">
        <v>29626</v>
      </c>
      <c r="B3899">
        <v>6.3137452372559997</v>
      </c>
      <c r="C3899">
        <v>2.7393453957012199E-8</v>
      </c>
    </row>
    <row r="3900" spans="1:3" x14ac:dyDescent="0.25">
      <c r="A3900" t="s">
        <v>29631</v>
      </c>
      <c r="B3900">
        <v>18.208519011517001</v>
      </c>
      <c r="C3900">
        <v>1.13581450304086E-6</v>
      </c>
    </row>
    <row r="3901" spans="1:3" x14ac:dyDescent="0.25">
      <c r="A3901" t="s">
        <v>29641</v>
      </c>
      <c r="B3901">
        <v>5.1518994678148999</v>
      </c>
      <c r="C3901">
        <v>1.84193121873151E-6</v>
      </c>
    </row>
    <row r="3902" spans="1:3" x14ac:dyDescent="0.25">
      <c r="A3902" t="s">
        <v>29644</v>
      </c>
      <c r="B3902">
        <v>8.7602356698420003</v>
      </c>
      <c r="C3902">
        <v>9.9718187215018206E-24</v>
      </c>
    </row>
    <row r="3903" spans="1:3" x14ac:dyDescent="0.25">
      <c r="A3903" t="s">
        <v>29647</v>
      </c>
      <c r="B3903">
        <v>11.466807377255</v>
      </c>
      <c r="C3903">
        <v>8.6784658886624302E-32</v>
      </c>
    </row>
    <row r="3904" spans="1:3" x14ac:dyDescent="0.25">
      <c r="A3904" t="s">
        <v>29665</v>
      </c>
      <c r="B3904">
        <v>5.4138560269000999</v>
      </c>
      <c r="C3904">
        <v>9.4557030644976808E-3</v>
      </c>
    </row>
    <row r="3905" spans="1:3" x14ac:dyDescent="0.25">
      <c r="A3905" t="s">
        <v>29667</v>
      </c>
      <c r="B3905">
        <v>10.252173315158</v>
      </c>
      <c r="C3905">
        <v>3.1879223112798499E-7</v>
      </c>
    </row>
    <row r="3906" spans="1:3" x14ac:dyDescent="0.25">
      <c r="A3906" t="s">
        <v>29675</v>
      </c>
      <c r="B3906">
        <v>6.4315028493761002</v>
      </c>
      <c r="C3906">
        <v>1.33496833211363E-5</v>
      </c>
    </row>
    <row r="3907" spans="1:3" x14ac:dyDescent="0.25">
      <c r="A3907" t="s">
        <v>29694</v>
      </c>
      <c r="B3907">
        <v>6.3166253153234004</v>
      </c>
      <c r="C3907">
        <v>7.7449479937087806E-14</v>
      </c>
    </row>
    <row r="3908" spans="1:3" x14ac:dyDescent="0.25">
      <c r="A3908" t="s">
        <v>29720</v>
      </c>
      <c r="B3908">
        <v>5.9727261676600003</v>
      </c>
      <c r="C3908">
        <v>5.0239743183424005E-7</v>
      </c>
    </row>
    <row r="3909" spans="1:3" x14ac:dyDescent="0.25">
      <c r="A3909" t="s">
        <v>29721</v>
      </c>
      <c r="B3909">
        <v>5.1794202945445997</v>
      </c>
      <c r="C3909">
        <v>7.3856638042447305E-5</v>
      </c>
    </row>
    <row r="3910" spans="1:3" x14ac:dyDescent="0.25">
      <c r="A3910" t="s">
        <v>29728</v>
      </c>
      <c r="B3910">
        <v>8.2232110751528005</v>
      </c>
      <c r="C3910">
        <v>2.3150217138480499E-2</v>
      </c>
    </row>
    <row r="3911" spans="1:3" x14ac:dyDescent="0.25">
      <c r="A3911" t="s">
        <v>29733</v>
      </c>
      <c r="B3911">
        <v>-10.450612833453</v>
      </c>
      <c r="C3911">
        <v>7.2012420885311399E-5</v>
      </c>
    </row>
    <row r="3912" spans="1:3" x14ac:dyDescent="0.25">
      <c r="A3912" t="s">
        <v>29737</v>
      </c>
      <c r="B3912">
        <v>5.7638238050609001</v>
      </c>
      <c r="C3912">
        <v>1.2031373303618699E-2</v>
      </c>
    </row>
    <row r="3913" spans="1:3" x14ac:dyDescent="0.25">
      <c r="A3913" t="s">
        <v>29741</v>
      </c>
      <c r="B3913">
        <v>-7.3846577606389996</v>
      </c>
      <c r="C3913">
        <v>6.95150147194315E-3</v>
      </c>
    </row>
    <row r="3914" spans="1:3" x14ac:dyDescent="0.25">
      <c r="A3914" t="s">
        <v>29747</v>
      </c>
      <c r="B3914">
        <v>11.133382038104999</v>
      </c>
      <c r="C3914">
        <v>5.025060187389E-58</v>
      </c>
    </row>
    <row r="3915" spans="1:3" x14ac:dyDescent="0.25">
      <c r="A3915" t="s">
        <v>29751</v>
      </c>
      <c r="B3915">
        <v>6.1450985503573996</v>
      </c>
      <c r="C3915">
        <v>2.0258990738074E-8</v>
      </c>
    </row>
    <row r="3916" spans="1:3" x14ac:dyDescent="0.25">
      <c r="A3916" t="s">
        <v>29761</v>
      </c>
      <c r="B3916">
        <v>8.1935899188770005</v>
      </c>
      <c r="C3916">
        <v>6.22047818243142E-12</v>
      </c>
    </row>
    <row r="3917" spans="1:3" x14ac:dyDescent="0.25">
      <c r="A3917" t="s">
        <v>29763</v>
      </c>
      <c r="B3917">
        <v>5.3438717121743</v>
      </c>
      <c r="C3917">
        <v>1.90810100902592E-5</v>
      </c>
    </row>
    <row r="3918" spans="1:3" x14ac:dyDescent="0.25">
      <c r="A3918" t="s">
        <v>29767</v>
      </c>
      <c r="B3918">
        <v>5.8401414445331001</v>
      </c>
      <c r="C3918">
        <v>1.7508603419408701E-3</v>
      </c>
    </row>
    <row r="3919" spans="1:3" x14ac:dyDescent="0.25">
      <c r="A3919" t="s">
        <v>29769</v>
      </c>
      <c r="B3919">
        <v>9.7184091027716004</v>
      </c>
      <c r="C3919">
        <v>7.61600887683433E-6</v>
      </c>
    </row>
    <row r="3920" spans="1:3" x14ac:dyDescent="0.25">
      <c r="A3920" t="s">
        <v>29779</v>
      </c>
      <c r="B3920">
        <v>6.5463132179442001</v>
      </c>
      <c r="C3920">
        <v>3.7134559948309199E-9</v>
      </c>
    </row>
    <row r="3921" spans="1:3" x14ac:dyDescent="0.25">
      <c r="A3921" t="s">
        <v>29784</v>
      </c>
      <c r="B3921">
        <v>5.3639083573502999</v>
      </c>
      <c r="C3921">
        <v>3.9077879458124199E-4</v>
      </c>
    </row>
    <row r="3922" spans="1:3" x14ac:dyDescent="0.25">
      <c r="A3922" t="s">
        <v>29794</v>
      </c>
      <c r="B3922">
        <v>6.1461957262410998</v>
      </c>
      <c r="C3922">
        <v>1.9651713436777099E-8</v>
      </c>
    </row>
    <row r="3923" spans="1:3" x14ac:dyDescent="0.25">
      <c r="A3923" t="s">
        <v>29826</v>
      </c>
      <c r="B3923">
        <v>8.3221010700645994</v>
      </c>
      <c r="C3923">
        <v>5.21558325842602E-6</v>
      </c>
    </row>
    <row r="3924" spans="1:3" x14ac:dyDescent="0.25">
      <c r="A3924" t="s">
        <v>29834</v>
      </c>
      <c r="B3924">
        <v>-5.4477181905870999</v>
      </c>
      <c r="C3924">
        <v>7.4974826370046302E-3</v>
      </c>
    </row>
    <row r="3925" spans="1:3" x14ac:dyDescent="0.25">
      <c r="A3925" t="s">
        <v>29839</v>
      </c>
      <c r="B3925">
        <v>7.4471064142271999</v>
      </c>
      <c r="C3925">
        <v>1.8446995170860501E-21</v>
      </c>
    </row>
    <row r="3926" spans="1:3" x14ac:dyDescent="0.25">
      <c r="A3926" t="s">
        <v>29846</v>
      </c>
      <c r="B3926">
        <v>12.861018178587999</v>
      </c>
      <c r="C3926">
        <v>4.34555217193945E-17</v>
      </c>
    </row>
    <row r="3927" spans="1:3" x14ac:dyDescent="0.25">
      <c r="A3927" t="s">
        <v>29852</v>
      </c>
      <c r="B3927">
        <v>5.3596852352158999</v>
      </c>
      <c r="C3927">
        <v>9.1735383308169495E-5</v>
      </c>
    </row>
    <row r="3928" spans="1:3" x14ac:dyDescent="0.25">
      <c r="A3928" t="s">
        <v>29853</v>
      </c>
      <c r="B3928">
        <v>6.0689832107772999</v>
      </c>
      <c r="C3928">
        <v>1.0403301339337101E-12</v>
      </c>
    </row>
    <row r="3929" spans="1:3" x14ac:dyDescent="0.25">
      <c r="A3929" t="s">
        <v>29855</v>
      </c>
      <c r="B3929">
        <v>6.1897122615604001</v>
      </c>
      <c r="C3929">
        <v>5.5247194001136195E-4</v>
      </c>
    </row>
    <row r="3930" spans="1:3" x14ac:dyDescent="0.25">
      <c r="A3930" t="s">
        <v>29856</v>
      </c>
      <c r="B3930">
        <v>6.1226991871359999</v>
      </c>
      <c r="C3930">
        <v>4.0857117783545801E-3</v>
      </c>
    </row>
    <row r="3931" spans="1:3" x14ac:dyDescent="0.25">
      <c r="A3931" t="s">
        <v>29875</v>
      </c>
      <c r="B3931">
        <v>13.272955476005</v>
      </c>
      <c r="C3931">
        <v>4.4993250627906297E-42</v>
      </c>
    </row>
    <row r="3932" spans="1:3" x14ac:dyDescent="0.25">
      <c r="A3932" t="s">
        <v>29883</v>
      </c>
      <c r="B3932">
        <v>7.5386780222240004</v>
      </c>
      <c r="C3932">
        <v>4.5528595968184998E-7</v>
      </c>
    </row>
    <row r="3933" spans="1:3" x14ac:dyDescent="0.25">
      <c r="A3933" t="s">
        <v>29888</v>
      </c>
      <c r="B3933">
        <v>6.8689739165735997</v>
      </c>
      <c r="C3933">
        <v>1.33605019692478E-6</v>
      </c>
    </row>
    <row r="3934" spans="1:3" x14ac:dyDescent="0.25">
      <c r="A3934" t="s">
        <v>29889</v>
      </c>
      <c r="B3934">
        <v>6.7508837808092999</v>
      </c>
      <c r="C3934">
        <v>2.0446706457040201E-8</v>
      </c>
    </row>
    <row r="3935" spans="1:3" x14ac:dyDescent="0.25">
      <c r="A3935" t="s">
        <v>29892</v>
      </c>
      <c r="B3935">
        <v>5.2070923151433002</v>
      </c>
      <c r="C3935">
        <v>3.7135708377132303E-8</v>
      </c>
    </row>
    <row r="3936" spans="1:3" x14ac:dyDescent="0.25">
      <c r="A3936" t="s">
        <v>29894</v>
      </c>
      <c r="B3936">
        <v>5.4897204162659996</v>
      </c>
      <c r="C3936">
        <v>5.4959248189686298E-7</v>
      </c>
    </row>
    <row r="3937" spans="1:3" x14ac:dyDescent="0.25">
      <c r="A3937" t="s">
        <v>29897</v>
      </c>
      <c r="B3937">
        <v>7.5114424922485998</v>
      </c>
      <c r="C3937">
        <v>2.25403488642238E-4</v>
      </c>
    </row>
    <row r="3938" spans="1:3" x14ac:dyDescent="0.25">
      <c r="A3938" t="s">
        <v>29899</v>
      </c>
      <c r="B3938">
        <v>10.964586515689</v>
      </c>
      <c r="C3938">
        <v>1.14534514815621E-3</v>
      </c>
    </row>
    <row r="3939" spans="1:3" x14ac:dyDescent="0.25">
      <c r="A3939" t="s">
        <v>29901</v>
      </c>
      <c r="B3939">
        <v>7.9602586781140001</v>
      </c>
      <c r="C3939">
        <v>1.1713051342920299E-24</v>
      </c>
    </row>
    <row r="3940" spans="1:3" x14ac:dyDescent="0.25">
      <c r="A3940" t="s">
        <v>29908</v>
      </c>
      <c r="B3940">
        <v>5.0033586230412004</v>
      </c>
      <c r="C3940">
        <v>1.0502690543389601E-7</v>
      </c>
    </row>
    <row r="3941" spans="1:3" x14ac:dyDescent="0.25">
      <c r="A3941" t="s">
        <v>29927</v>
      </c>
      <c r="B3941">
        <v>-6.2445991141643002</v>
      </c>
      <c r="C3941">
        <v>1.5250111686279801E-2</v>
      </c>
    </row>
    <row r="3942" spans="1:3" x14ac:dyDescent="0.25">
      <c r="A3942" t="s">
        <v>29933</v>
      </c>
      <c r="B3942">
        <v>12.411754868780999</v>
      </c>
      <c r="C3942">
        <v>3.0549571803446302E-18</v>
      </c>
    </row>
    <row r="3943" spans="1:3" x14ac:dyDescent="0.25">
      <c r="A3943" t="s">
        <v>29937</v>
      </c>
      <c r="B3943">
        <v>25.038520801232998</v>
      </c>
      <c r="C3943">
        <v>7.8319063008689102E-25</v>
      </c>
    </row>
    <row r="3944" spans="1:3" x14ac:dyDescent="0.25">
      <c r="A3944" t="s">
        <v>29947</v>
      </c>
      <c r="B3944">
        <v>9.6072969086987996</v>
      </c>
      <c r="C3944">
        <v>5.7315567632570901E-10</v>
      </c>
    </row>
    <row r="3945" spans="1:3" x14ac:dyDescent="0.25">
      <c r="A3945" t="s">
        <v>29987</v>
      </c>
      <c r="B3945">
        <v>-20.917087205977001</v>
      </c>
      <c r="C3945">
        <v>4.2860975020765E-16</v>
      </c>
    </row>
    <row r="3946" spans="1:3" x14ac:dyDescent="0.25">
      <c r="A3946" t="s">
        <v>29993</v>
      </c>
      <c r="B3946">
        <v>9.0849412875435007</v>
      </c>
      <c r="C3946">
        <v>2.8486552394299899E-4</v>
      </c>
    </row>
    <row r="3947" spans="1:3" x14ac:dyDescent="0.25">
      <c r="A3947" t="s">
        <v>30014</v>
      </c>
      <c r="B3947">
        <v>8.1732637017615009</v>
      </c>
      <c r="C3947">
        <v>8.1202629534849798E-12</v>
      </c>
    </row>
    <row r="3948" spans="1:3" x14ac:dyDescent="0.25">
      <c r="A3948" t="s">
        <v>30033</v>
      </c>
      <c r="B3948">
        <v>7.2752210061072997</v>
      </c>
      <c r="C3948">
        <v>2.4936344070130098E-4</v>
      </c>
    </row>
    <row r="3949" spans="1:3" x14ac:dyDescent="0.25">
      <c r="A3949" t="s">
        <v>30038</v>
      </c>
      <c r="B3949">
        <v>6.8984016591834996</v>
      </c>
      <c r="C3949">
        <v>1.67275483061368E-6</v>
      </c>
    </row>
    <row r="3950" spans="1:3" x14ac:dyDescent="0.25">
      <c r="A3950" t="s">
        <v>30041</v>
      </c>
      <c r="B3950">
        <v>5.8122552002998997</v>
      </c>
      <c r="C3950">
        <v>6.2415345527164601E-8</v>
      </c>
    </row>
    <row r="3951" spans="1:3" x14ac:dyDescent="0.25">
      <c r="A3951" t="s">
        <v>30043</v>
      </c>
      <c r="B3951">
        <v>9.3126891113448007</v>
      </c>
      <c r="C3951">
        <v>2.2117765321254601E-8</v>
      </c>
    </row>
    <row r="3952" spans="1:3" x14ac:dyDescent="0.25">
      <c r="A3952" t="s">
        <v>30047</v>
      </c>
      <c r="B3952">
        <v>-5.6575604973483999</v>
      </c>
      <c r="C3952">
        <v>1.4964728072275999E-2</v>
      </c>
    </row>
    <row r="3953" spans="1:3" x14ac:dyDescent="0.25">
      <c r="A3953" t="s">
        <v>30051</v>
      </c>
      <c r="B3953">
        <v>14.619316708649</v>
      </c>
      <c r="C3953">
        <v>4.3807112123967704E-31</v>
      </c>
    </row>
    <row r="3954" spans="1:3" x14ac:dyDescent="0.25">
      <c r="A3954" t="s">
        <v>30057</v>
      </c>
      <c r="B3954">
        <v>5.5440393174058</v>
      </c>
      <c r="C3954">
        <v>2.32711811042091E-13</v>
      </c>
    </row>
    <row r="3955" spans="1:3" x14ac:dyDescent="0.25">
      <c r="A3955" t="s">
        <v>30067</v>
      </c>
      <c r="B3955">
        <v>6.3890426120642001</v>
      </c>
      <c r="C3955">
        <v>2.8521853161582601E-5</v>
      </c>
    </row>
    <row r="3956" spans="1:3" x14ac:dyDescent="0.25">
      <c r="A3956" t="s">
        <v>30074</v>
      </c>
      <c r="B3956">
        <v>5.6106739651042998</v>
      </c>
      <c r="C3956">
        <v>1.8205632502085001E-2</v>
      </c>
    </row>
    <row r="3957" spans="1:3" x14ac:dyDescent="0.25">
      <c r="A3957" t="s">
        <v>30076</v>
      </c>
      <c r="B3957">
        <v>-5.3104511906800997</v>
      </c>
      <c r="C3957">
        <v>3.02223297520048E-3</v>
      </c>
    </row>
    <row r="3958" spans="1:3" x14ac:dyDescent="0.25">
      <c r="A3958" t="s">
        <v>30078</v>
      </c>
      <c r="B3958">
        <v>13.654059039491001</v>
      </c>
      <c r="C3958">
        <v>1.3261596896839601E-9</v>
      </c>
    </row>
    <row r="3959" spans="1:3" x14ac:dyDescent="0.25">
      <c r="A3959" t="s">
        <v>30089</v>
      </c>
      <c r="B3959">
        <v>9.2429531296437997</v>
      </c>
      <c r="C3959">
        <v>2.5152041269936501E-7</v>
      </c>
    </row>
    <row r="3960" spans="1:3" x14ac:dyDescent="0.25">
      <c r="A3960" t="s">
        <v>30096</v>
      </c>
      <c r="B3960">
        <v>5.3142692685700004</v>
      </c>
      <c r="C3960">
        <v>4.8363762883978198E-4</v>
      </c>
    </row>
    <row r="3961" spans="1:3" x14ac:dyDescent="0.25">
      <c r="A3961" t="s">
        <v>30100</v>
      </c>
      <c r="B3961">
        <v>-8.4495851019790003</v>
      </c>
      <c r="C3961">
        <v>3.6097430278461602E-14</v>
      </c>
    </row>
    <row r="3962" spans="1:3" x14ac:dyDescent="0.25">
      <c r="A3962" t="s">
        <v>30101</v>
      </c>
      <c r="B3962">
        <v>7.3241474676078999</v>
      </c>
      <c r="C3962">
        <v>8.6157059575135907E-6</v>
      </c>
    </row>
    <row r="3963" spans="1:3" x14ac:dyDescent="0.25">
      <c r="A3963" t="s">
        <v>30102</v>
      </c>
      <c r="B3963">
        <v>9.5573162950863004</v>
      </c>
      <c r="C3963">
        <v>6.0282839977720399E-5</v>
      </c>
    </row>
    <row r="3964" spans="1:3" x14ac:dyDescent="0.25">
      <c r="A3964" t="s">
        <v>30103</v>
      </c>
      <c r="B3964">
        <v>21.988047149978001</v>
      </c>
      <c r="C3964">
        <v>4.9868308664404503E-12</v>
      </c>
    </row>
    <row r="3965" spans="1:3" x14ac:dyDescent="0.25">
      <c r="A3965" t="s">
        <v>30105</v>
      </c>
      <c r="B3965">
        <v>14.466788621254</v>
      </c>
      <c r="C3965">
        <v>1.1412877203911699E-14</v>
      </c>
    </row>
    <row r="3966" spans="1:3" x14ac:dyDescent="0.25">
      <c r="A3966" t="s">
        <v>30107</v>
      </c>
      <c r="B3966">
        <v>-48.586979089426002</v>
      </c>
      <c r="C3966">
        <v>1.41303842760501E-48</v>
      </c>
    </row>
    <row r="3967" spans="1:3" x14ac:dyDescent="0.25">
      <c r="A3967" t="s">
        <v>30108</v>
      </c>
      <c r="B3967">
        <v>5.8780753848018001</v>
      </c>
      <c r="C3967">
        <v>2.10448370041574E-3</v>
      </c>
    </row>
    <row r="3968" spans="1:3" x14ac:dyDescent="0.25">
      <c r="A3968" t="s">
        <v>30111</v>
      </c>
      <c r="B3968">
        <v>5.5267540274754996</v>
      </c>
      <c r="C3968">
        <v>4.9452419460238098E-19</v>
      </c>
    </row>
    <row r="3969" spans="1:3" x14ac:dyDescent="0.25">
      <c r="A3969" t="s">
        <v>30115</v>
      </c>
      <c r="B3969">
        <v>8.4016870010544</v>
      </c>
      <c r="C3969">
        <v>1.73496299670435E-9</v>
      </c>
    </row>
    <row r="3970" spans="1:3" x14ac:dyDescent="0.25">
      <c r="A3970" t="s">
        <v>30122</v>
      </c>
      <c r="B3970">
        <v>7.7036988776589999</v>
      </c>
      <c r="C3970">
        <v>9.7742903834646511E-7</v>
      </c>
    </row>
    <row r="3971" spans="1:3" x14ac:dyDescent="0.25">
      <c r="A3971" t="s">
        <v>30134</v>
      </c>
      <c r="B3971">
        <v>-7.5152415646581998</v>
      </c>
      <c r="C3971">
        <v>5.0532594323873003E-8</v>
      </c>
    </row>
    <row r="3972" spans="1:3" x14ac:dyDescent="0.25">
      <c r="A3972" t="s">
        <v>30146</v>
      </c>
      <c r="B3972">
        <v>-44.854948805460999</v>
      </c>
      <c r="C3972">
        <v>2.1804567714462199E-7</v>
      </c>
    </row>
    <row r="3973" spans="1:3" x14ac:dyDescent="0.25">
      <c r="A3973" t="s">
        <v>30148</v>
      </c>
      <c r="B3973">
        <v>7.8910290279712001</v>
      </c>
      <c r="C3973">
        <v>9.3351157605998103E-3</v>
      </c>
    </row>
    <row r="3974" spans="1:3" x14ac:dyDescent="0.25">
      <c r="A3974" t="s">
        <v>30150</v>
      </c>
      <c r="B3974">
        <v>7.0173563225312998</v>
      </c>
      <c r="C3974">
        <v>5.0762669541279896E-3</v>
      </c>
    </row>
    <row r="3975" spans="1:3" x14ac:dyDescent="0.25">
      <c r="A3975" t="s">
        <v>30152</v>
      </c>
      <c r="B3975">
        <v>5.2370417811500998</v>
      </c>
      <c r="C3975">
        <v>2.14647774819254E-11</v>
      </c>
    </row>
    <row r="3976" spans="1:3" x14ac:dyDescent="0.25">
      <c r="A3976" t="s">
        <v>30154</v>
      </c>
      <c r="B3976">
        <v>-7.1069672530390999</v>
      </c>
      <c r="C3976">
        <v>1.00812701011009E-10</v>
      </c>
    </row>
    <row r="3977" spans="1:3" x14ac:dyDescent="0.25">
      <c r="A3977" t="s">
        <v>30170</v>
      </c>
      <c r="B3977">
        <v>5.7384156628870002</v>
      </c>
      <c r="C3977">
        <v>1.29711426633847E-3</v>
      </c>
    </row>
    <row r="3978" spans="1:3" x14ac:dyDescent="0.25">
      <c r="A3978" t="s">
        <v>30199</v>
      </c>
      <c r="B3978">
        <v>16.634209672183999</v>
      </c>
      <c r="C3978">
        <v>2.08157039300164E-4</v>
      </c>
    </row>
    <row r="3979" spans="1:3" x14ac:dyDescent="0.25">
      <c r="A3979" t="s">
        <v>30209</v>
      </c>
      <c r="B3979">
        <v>-17.763851345151</v>
      </c>
      <c r="C3979">
        <v>2.2384960302893501E-61</v>
      </c>
    </row>
    <row r="3980" spans="1:3" x14ac:dyDescent="0.25">
      <c r="A3980" t="s">
        <v>30210</v>
      </c>
      <c r="B3980">
        <v>9.2178910233237001</v>
      </c>
      <c r="C3980">
        <v>7.2870734741654506E-5</v>
      </c>
    </row>
    <row r="3981" spans="1:3" x14ac:dyDescent="0.25">
      <c r="A3981" t="s">
        <v>30212</v>
      </c>
      <c r="B3981">
        <v>10.014326187746001</v>
      </c>
      <c r="C3981">
        <v>2.2966267783075201E-6</v>
      </c>
    </row>
    <row r="3982" spans="1:3" x14ac:dyDescent="0.25">
      <c r="A3982" t="s">
        <v>30215</v>
      </c>
      <c r="B3982">
        <v>5.4381591867383001</v>
      </c>
      <c r="C3982">
        <v>1.23530320010774E-8</v>
      </c>
    </row>
    <row r="3983" spans="1:3" x14ac:dyDescent="0.25">
      <c r="A3983" t="s">
        <v>30217</v>
      </c>
      <c r="B3983">
        <v>7.8923779211651004</v>
      </c>
      <c r="C3983">
        <v>1.22787287992761E-6</v>
      </c>
    </row>
    <row r="3984" spans="1:3" x14ac:dyDescent="0.25">
      <c r="A3984" t="s">
        <v>30223</v>
      </c>
      <c r="B3984">
        <v>20.572536895526</v>
      </c>
      <c r="C3984">
        <v>5.8596851791840997E-9</v>
      </c>
    </row>
    <row r="3985" spans="1:3" x14ac:dyDescent="0.25">
      <c r="A3985" t="s">
        <v>30237</v>
      </c>
      <c r="B3985">
        <v>18.989898989899</v>
      </c>
      <c r="C3985">
        <v>4.8194482035318696E-7</v>
      </c>
    </row>
    <row r="3986" spans="1:3" x14ac:dyDescent="0.25">
      <c r="A3986" t="s">
        <v>30248</v>
      </c>
      <c r="B3986">
        <v>9.1840132010828999</v>
      </c>
      <c r="C3986">
        <v>2.9636868067768101E-12</v>
      </c>
    </row>
    <row r="3987" spans="1:3" x14ac:dyDescent="0.25">
      <c r="A3987" t="s">
        <v>30272</v>
      </c>
      <c r="B3987">
        <v>-6.4512473642092996</v>
      </c>
      <c r="C3987">
        <v>1.33289137018077E-6</v>
      </c>
    </row>
    <row r="3988" spans="1:3" x14ac:dyDescent="0.25">
      <c r="A3988" t="s">
        <v>30277</v>
      </c>
      <c r="B3988">
        <v>6.4704735191617004</v>
      </c>
      <c r="C3988">
        <v>6.0868198059527904E-14</v>
      </c>
    </row>
    <row r="3989" spans="1:3" x14ac:dyDescent="0.25">
      <c r="A3989" t="s">
        <v>30284</v>
      </c>
      <c r="B3989">
        <v>5.9986223701782002</v>
      </c>
      <c r="C3989">
        <v>7.4205452985328905E-18</v>
      </c>
    </row>
    <row r="3990" spans="1:3" x14ac:dyDescent="0.25">
      <c r="A3990" t="s">
        <v>30293</v>
      </c>
      <c r="B3990">
        <v>-15.423571054902</v>
      </c>
      <c r="C3990">
        <v>1.8535494008026399E-13</v>
      </c>
    </row>
    <row r="3991" spans="1:3" x14ac:dyDescent="0.25">
      <c r="A3991" t="s">
        <v>30298</v>
      </c>
      <c r="B3991">
        <v>10.061404956319</v>
      </c>
      <c r="C3991">
        <v>4.6894015588936095E-16</v>
      </c>
    </row>
    <row r="3992" spans="1:3" x14ac:dyDescent="0.25">
      <c r="A3992" t="s">
        <v>30299</v>
      </c>
      <c r="B3992">
        <v>7.7323407100452997</v>
      </c>
      <c r="C3992">
        <v>2.7535619102856601E-11</v>
      </c>
    </row>
    <row r="3993" spans="1:3" x14ac:dyDescent="0.25">
      <c r="A3993" t="s">
        <v>30302</v>
      </c>
      <c r="B3993">
        <v>5.4683453158923001</v>
      </c>
      <c r="C3993">
        <v>5.05791334542941E-6</v>
      </c>
    </row>
    <row r="3994" spans="1:3" x14ac:dyDescent="0.25">
      <c r="A3994" t="s">
        <v>30316</v>
      </c>
      <c r="B3994">
        <v>9.6208131594160999</v>
      </c>
      <c r="C3994">
        <v>9.2016881542555195E-7</v>
      </c>
    </row>
    <row r="3995" spans="1:3" x14ac:dyDescent="0.25">
      <c r="A3995" t="s">
        <v>30319</v>
      </c>
      <c r="B3995">
        <v>6.1032655120268</v>
      </c>
      <c r="C3995">
        <v>2.2360056805753001E-4</v>
      </c>
    </row>
    <row r="3996" spans="1:3" x14ac:dyDescent="0.25">
      <c r="A3996" t="s">
        <v>30320</v>
      </c>
      <c r="B3996">
        <v>-10.696765988372</v>
      </c>
      <c r="C3996">
        <v>8.8771711673111997E-5</v>
      </c>
    </row>
    <row r="3997" spans="1:3" x14ac:dyDescent="0.25">
      <c r="A3997" t="s">
        <v>30327</v>
      </c>
      <c r="B3997">
        <v>10.671638543184001</v>
      </c>
      <c r="C3997">
        <v>3.38742833293011E-15</v>
      </c>
    </row>
    <row r="3998" spans="1:3" x14ac:dyDescent="0.25">
      <c r="A3998" t="s">
        <v>30328</v>
      </c>
      <c r="B3998">
        <v>5.7821276786525999</v>
      </c>
      <c r="C3998">
        <v>1.46033055236965E-11</v>
      </c>
    </row>
    <row r="3999" spans="1:3" x14ac:dyDescent="0.25">
      <c r="A3999" t="s">
        <v>30330</v>
      </c>
      <c r="B3999">
        <v>13.383884070486999</v>
      </c>
      <c r="C3999">
        <v>6.5692280998361899E-24</v>
      </c>
    </row>
    <row r="4000" spans="1:3" x14ac:dyDescent="0.25">
      <c r="A4000" t="s">
        <v>30335</v>
      </c>
      <c r="B4000">
        <v>-9.0080139826332992</v>
      </c>
      <c r="C4000">
        <v>4.9872214449405299E-6</v>
      </c>
    </row>
    <row r="4001" spans="1:3" x14ac:dyDescent="0.25">
      <c r="A4001" t="s">
        <v>30338</v>
      </c>
      <c r="B4001">
        <v>16.406149858288</v>
      </c>
      <c r="C4001">
        <v>1.4607574551855399E-8</v>
      </c>
    </row>
    <row r="4002" spans="1:3" x14ac:dyDescent="0.25">
      <c r="A4002" t="s">
        <v>30353</v>
      </c>
      <c r="B4002">
        <v>6.8158133965987</v>
      </c>
      <c r="C4002">
        <v>4.0747173513240198E-2</v>
      </c>
    </row>
    <row r="4003" spans="1:3" x14ac:dyDescent="0.25">
      <c r="A4003" t="s">
        <v>30361</v>
      </c>
      <c r="B4003">
        <v>6.7201418624056997</v>
      </c>
      <c r="C4003">
        <v>5.3356787660698205E-29</v>
      </c>
    </row>
    <row r="4004" spans="1:3" x14ac:dyDescent="0.25">
      <c r="A4004" t="s">
        <v>30374</v>
      </c>
      <c r="B4004">
        <v>-8.0016065785161992</v>
      </c>
      <c r="C4004">
        <v>1.74313921185345E-6</v>
      </c>
    </row>
    <row r="4005" spans="1:3" x14ac:dyDescent="0.25">
      <c r="A4005" t="s">
        <v>30379</v>
      </c>
      <c r="B4005">
        <v>6.3698609362915004</v>
      </c>
      <c r="C4005">
        <v>1.42841684354781E-9</v>
      </c>
    </row>
    <row r="4006" spans="1:3" x14ac:dyDescent="0.25">
      <c r="A4006" t="s">
        <v>30385</v>
      </c>
      <c r="B4006">
        <v>8.1329550021513999</v>
      </c>
      <c r="C4006">
        <v>1.2242637935813199E-6</v>
      </c>
    </row>
    <row r="4007" spans="1:3" x14ac:dyDescent="0.25">
      <c r="A4007" t="s">
        <v>30387</v>
      </c>
      <c r="B4007">
        <v>18.856102969361</v>
      </c>
      <c r="C4007">
        <v>3.0107919762959301E-35</v>
      </c>
    </row>
    <row r="4008" spans="1:3" x14ac:dyDescent="0.25">
      <c r="A4008" t="s">
        <v>30389</v>
      </c>
      <c r="B4008">
        <v>-82.763626685378</v>
      </c>
      <c r="C4008">
        <v>5.0227440256496699E-191</v>
      </c>
    </row>
    <row r="4009" spans="1:3" x14ac:dyDescent="0.25">
      <c r="A4009" t="s">
        <v>30391</v>
      </c>
      <c r="B4009">
        <v>6.5101878119223002</v>
      </c>
      <c r="C4009">
        <v>1.2539547871504601E-3</v>
      </c>
    </row>
    <row r="4010" spans="1:3" x14ac:dyDescent="0.25">
      <c r="A4010" t="s">
        <v>30399</v>
      </c>
      <c r="B4010">
        <v>5.4763054362212999</v>
      </c>
      <c r="C4010">
        <v>2.3577371332664101E-2</v>
      </c>
    </row>
    <row r="4011" spans="1:3" x14ac:dyDescent="0.25">
      <c r="A4011" t="s">
        <v>30409</v>
      </c>
      <c r="B4011">
        <v>6.7139712353733003</v>
      </c>
      <c r="C4011">
        <v>6.2970254300841996E-16</v>
      </c>
    </row>
    <row r="4012" spans="1:3" x14ac:dyDescent="0.25">
      <c r="A4012" t="s">
        <v>30412</v>
      </c>
      <c r="B4012">
        <v>5.2477328375325998</v>
      </c>
      <c r="C4012">
        <v>1.02254510811221E-4</v>
      </c>
    </row>
    <row r="4013" spans="1:3" x14ac:dyDescent="0.25">
      <c r="A4013" t="s">
        <v>30416</v>
      </c>
      <c r="B4013">
        <v>18.877656282236</v>
      </c>
      <c r="C4013">
        <v>6.5447255522492598E-9</v>
      </c>
    </row>
    <row r="4014" spans="1:3" x14ac:dyDescent="0.25">
      <c r="A4014" t="s">
        <v>30419</v>
      </c>
      <c r="B4014">
        <v>5.5408576599127004</v>
      </c>
      <c r="C4014">
        <v>3.2795021198929602E-6</v>
      </c>
    </row>
    <row r="4015" spans="1:3" x14ac:dyDescent="0.25">
      <c r="A4015" t="s">
        <v>30422</v>
      </c>
      <c r="B4015">
        <v>27.592433361994999</v>
      </c>
      <c r="C4015">
        <v>1.9929096942532102E-3</v>
      </c>
    </row>
    <row r="4016" spans="1:3" x14ac:dyDescent="0.25">
      <c r="A4016" t="s">
        <v>30423</v>
      </c>
      <c r="B4016">
        <v>5.3038735324027</v>
      </c>
      <c r="C4016">
        <v>1.03100621381967E-8</v>
      </c>
    </row>
    <row r="4017" spans="1:3" x14ac:dyDescent="0.25">
      <c r="A4017" t="s">
        <v>30424</v>
      </c>
      <c r="B4017">
        <v>8.9386591710432004</v>
      </c>
      <c r="C4017">
        <v>2.6932806651084701E-15</v>
      </c>
    </row>
    <row r="4018" spans="1:3" x14ac:dyDescent="0.25">
      <c r="A4018" t="s">
        <v>30441</v>
      </c>
      <c r="B4018">
        <v>6.1528623764898001</v>
      </c>
      <c r="C4018">
        <v>2.3834776375618002E-10</v>
      </c>
    </row>
    <row r="4019" spans="1:3" x14ac:dyDescent="0.25">
      <c r="A4019" t="s">
        <v>30443</v>
      </c>
      <c r="B4019">
        <v>5.6806896510942</v>
      </c>
      <c r="C4019">
        <v>7.0304539754593994E-8</v>
      </c>
    </row>
    <row r="4020" spans="1:3" x14ac:dyDescent="0.25">
      <c r="A4020" t="s">
        <v>30446</v>
      </c>
      <c r="B4020">
        <v>5.1236305119368</v>
      </c>
      <c r="C4020">
        <v>3.8442360396860098E-6</v>
      </c>
    </row>
    <row r="4021" spans="1:3" x14ac:dyDescent="0.25">
      <c r="A4021" t="s">
        <v>30454</v>
      </c>
      <c r="B4021">
        <v>14.240119136679001</v>
      </c>
      <c r="C4021">
        <v>6.3879705871089503E-6</v>
      </c>
    </row>
    <row r="4022" spans="1:3" x14ac:dyDescent="0.25">
      <c r="A4022" t="s">
        <v>30456</v>
      </c>
      <c r="B4022">
        <v>16.335733045295001</v>
      </c>
      <c r="C4022">
        <v>1.4514206713385199E-19</v>
      </c>
    </row>
    <row r="4023" spans="1:3" x14ac:dyDescent="0.25">
      <c r="A4023" t="s">
        <v>30472</v>
      </c>
      <c r="B4023">
        <v>5.8421656104704001</v>
      </c>
      <c r="C4023">
        <v>1.2299781319707999E-7</v>
      </c>
    </row>
    <row r="4024" spans="1:3" x14ac:dyDescent="0.25">
      <c r="A4024" t="s">
        <v>30475</v>
      </c>
      <c r="B4024">
        <v>22.248568815418999</v>
      </c>
      <c r="C4024">
        <v>2.5332483366717401E-9</v>
      </c>
    </row>
    <row r="4025" spans="1:3" x14ac:dyDescent="0.25">
      <c r="A4025" t="s">
        <v>30481</v>
      </c>
      <c r="B4025">
        <v>5.1687558657477997</v>
      </c>
      <c r="C4025">
        <v>1.78650800018769E-2</v>
      </c>
    </row>
    <row r="4026" spans="1:3" x14ac:dyDescent="0.25">
      <c r="A4026" t="s">
        <v>30484</v>
      </c>
      <c r="B4026">
        <v>-8.4882725560691998</v>
      </c>
      <c r="C4026">
        <v>1.6392349039064501E-4</v>
      </c>
    </row>
    <row r="4027" spans="1:3" x14ac:dyDescent="0.25">
      <c r="A4027" t="s">
        <v>30503</v>
      </c>
      <c r="B4027">
        <v>5.7653679943642997</v>
      </c>
      <c r="C4027">
        <v>3.7237087394995102E-13</v>
      </c>
    </row>
    <row r="4028" spans="1:3" x14ac:dyDescent="0.25">
      <c r="A4028" t="s">
        <v>30510</v>
      </c>
      <c r="B4028">
        <v>-30.324909747292001</v>
      </c>
      <c r="C4028">
        <v>2.9654068604486699E-2</v>
      </c>
    </row>
    <row r="4029" spans="1:3" x14ac:dyDescent="0.25">
      <c r="A4029" t="s">
        <v>30511</v>
      </c>
      <c r="B4029">
        <v>6.5706840468219001</v>
      </c>
      <c r="C4029">
        <v>2.0613880526796999E-3</v>
      </c>
    </row>
    <row r="4030" spans="1:3" x14ac:dyDescent="0.25">
      <c r="A4030" t="s">
        <v>30517</v>
      </c>
      <c r="B4030">
        <v>9.2473899828200992</v>
      </c>
      <c r="C4030">
        <v>5.3354130505582399E-7</v>
      </c>
    </row>
    <row r="4031" spans="1:3" x14ac:dyDescent="0.25">
      <c r="A4031" t="s">
        <v>30539</v>
      </c>
      <c r="B4031">
        <v>7.9622727913595002</v>
      </c>
      <c r="C4031">
        <v>2.5766540461133999E-9</v>
      </c>
    </row>
    <row r="4032" spans="1:3" x14ac:dyDescent="0.25">
      <c r="A4032" t="s">
        <v>30546</v>
      </c>
      <c r="B4032">
        <v>7.2361094251760001</v>
      </c>
      <c r="C4032">
        <v>7.7949658517709699E-21</v>
      </c>
    </row>
    <row r="4033" spans="1:3" x14ac:dyDescent="0.25">
      <c r="A4033" t="s">
        <v>30547</v>
      </c>
      <c r="B4033">
        <v>5.2507709845374002</v>
      </c>
      <c r="C4033">
        <v>1.5786496093326001E-7</v>
      </c>
    </row>
    <row r="4034" spans="1:3" x14ac:dyDescent="0.25">
      <c r="A4034" t="s">
        <v>30552</v>
      </c>
      <c r="B4034">
        <v>-17.508417508417999</v>
      </c>
      <c r="C4034">
        <v>5.4403211163829698E-3</v>
      </c>
    </row>
    <row r="4035" spans="1:3" x14ac:dyDescent="0.25">
      <c r="A4035" t="s">
        <v>30566</v>
      </c>
      <c r="B4035">
        <v>10.470716354302001</v>
      </c>
      <c r="C4035">
        <v>1.2787527953359401E-19</v>
      </c>
    </row>
    <row r="4036" spans="1:3" x14ac:dyDescent="0.25">
      <c r="A4036" t="s">
        <v>30570</v>
      </c>
      <c r="B4036">
        <v>-7.8787878787879002</v>
      </c>
      <c r="C4036">
        <v>2.21899468294658E-4</v>
      </c>
    </row>
    <row r="4037" spans="1:3" x14ac:dyDescent="0.25">
      <c r="A4037" t="s">
        <v>30578</v>
      </c>
      <c r="B4037">
        <v>9.8865285657737996</v>
      </c>
      <c r="C4037">
        <v>7.0360545230081999E-6</v>
      </c>
    </row>
    <row r="4038" spans="1:3" x14ac:dyDescent="0.25">
      <c r="A4038" t="s">
        <v>30593</v>
      </c>
      <c r="B4038">
        <v>6.9031546476649002</v>
      </c>
      <c r="C4038">
        <v>5.0161187291534997E-11</v>
      </c>
    </row>
    <row r="4039" spans="1:3" x14ac:dyDescent="0.25">
      <c r="A4039" t="s">
        <v>30597</v>
      </c>
      <c r="B4039">
        <v>5.2282780505090001</v>
      </c>
      <c r="C4039">
        <v>2.7717355661659199E-6</v>
      </c>
    </row>
    <row r="4040" spans="1:3" x14ac:dyDescent="0.25">
      <c r="A4040" t="s">
        <v>30601</v>
      </c>
      <c r="B4040">
        <v>5.426963845855</v>
      </c>
      <c r="C4040">
        <v>3.3427117944964901E-4</v>
      </c>
    </row>
    <row r="4041" spans="1:3" x14ac:dyDescent="0.25">
      <c r="A4041" t="s">
        <v>30602</v>
      </c>
      <c r="B4041">
        <v>5.4204731324170004</v>
      </c>
      <c r="C4041">
        <v>7.7876377919737599E-10</v>
      </c>
    </row>
    <row r="4042" spans="1:3" x14ac:dyDescent="0.25">
      <c r="A4042" t="s">
        <v>30614</v>
      </c>
      <c r="B4042">
        <v>10.3641786359</v>
      </c>
      <c r="C4042">
        <v>1.3243418902981301E-3</v>
      </c>
    </row>
    <row r="4043" spans="1:3" x14ac:dyDescent="0.25">
      <c r="A4043" t="s">
        <v>30625</v>
      </c>
      <c r="B4043">
        <v>-5.7780833954119002</v>
      </c>
      <c r="C4043">
        <v>3.67169051773084E-3</v>
      </c>
    </row>
    <row r="4044" spans="1:3" x14ac:dyDescent="0.25">
      <c r="A4044" t="s">
        <v>30629</v>
      </c>
      <c r="B4044">
        <v>-15.482471907506</v>
      </c>
      <c r="C4044">
        <v>3.4159737970565802E-12</v>
      </c>
    </row>
    <row r="4045" spans="1:3" x14ac:dyDescent="0.25">
      <c r="A4045" t="s">
        <v>30640</v>
      </c>
      <c r="B4045">
        <v>5.0479408729233999</v>
      </c>
      <c r="C4045">
        <v>3.4313234318628698E-2</v>
      </c>
    </row>
    <row r="4046" spans="1:3" x14ac:dyDescent="0.25">
      <c r="A4046" t="s">
        <v>30648</v>
      </c>
      <c r="B4046">
        <v>6.8141429751534996</v>
      </c>
      <c r="C4046">
        <v>5.9013903671253595E-4</v>
      </c>
    </row>
    <row r="4047" spans="1:3" x14ac:dyDescent="0.25">
      <c r="A4047" t="s">
        <v>30657</v>
      </c>
      <c r="B4047">
        <v>8.7232716389617</v>
      </c>
      <c r="C4047">
        <v>6.4626983447946695E-11</v>
      </c>
    </row>
    <row r="4048" spans="1:3" x14ac:dyDescent="0.25">
      <c r="A4048" t="s">
        <v>30666</v>
      </c>
      <c r="B4048">
        <v>13.961038961039</v>
      </c>
      <c r="C4048">
        <v>2.7340379708841803E-4</v>
      </c>
    </row>
    <row r="4049" spans="1:3" x14ac:dyDescent="0.25">
      <c r="A4049" t="s">
        <v>30667</v>
      </c>
      <c r="B4049">
        <v>9.5253577553711999</v>
      </c>
      <c r="C4049">
        <v>2.7565877711714501E-8</v>
      </c>
    </row>
    <row r="4050" spans="1:3" x14ac:dyDescent="0.25">
      <c r="A4050" t="s">
        <v>30686</v>
      </c>
      <c r="B4050">
        <v>15.063147989882999</v>
      </c>
      <c r="C4050">
        <v>5.9251948541900701E-22</v>
      </c>
    </row>
    <row r="4051" spans="1:3" x14ac:dyDescent="0.25">
      <c r="A4051" t="s">
        <v>30688</v>
      </c>
      <c r="B4051">
        <v>9.5728821083827995</v>
      </c>
      <c r="C4051">
        <v>7.6749926992291704E-5</v>
      </c>
    </row>
    <row r="4052" spans="1:3" x14ac:dyDescent="0.25">
      <c r="A4052" t="s">
        <v>30706</v>
      </c>
      <c r="B4052">
        <v>6.9502098878472998</v>
      </c>
      <c r="C4052">
        <v>1.3686086459331899E-15</v>
      </c>
    </row>
    <row r="4053" spans="1:3" x14ac:dyDescent="0.25">
      <c r="A4053" t="s">
        <v>30713</v>
      </c>
      <c r="B4053">
        <v>6.2228391374119996</v>
      </c>
      <c r="C4053">
        <v>2.06229002762531E-2</v>
      </c>
    </row>
    <row r="4054" spans="1:3" x14ac:dyDescent="0.25">
      <c r="A4054" t="s">
        <v>30717</v>
      </c>
      <c r="B4054">
        <v>5.8753348555415004</v>
      </c>
      <c r="C4054">
        <v>9.6421809201442494E-18</v>
      </c>
    </row>
    <row r="4055" spans="1:3" x14ac:dyDescent="0.25">
      <c r="A4055" t="s">
        <v>30735</v>
      </c>
      <c r="B4055">
        <v>23.001704494483</v>
      </c>
      <c r="C4055">
        <v>4.2307616443484601E-31</v>
      </c>
    </row>
    <row r="4056" spans="1:3" x14ac:dyDescent="0.25">
      <c r="A4056" t="s">
        <v>30751</v>
      </c>
      <c r="B4056">
        <v>6.6415759967197996</v>
      </c>
      <c r="C4056">
        <v>7.6417739201794106E-5</v>
      </c>
    </row>
    <row r="4057" spans="1:3" x14ac:dyDescent="0.25">
      <c r="A4057" t="s">
        <v>30755</v>
      </c>
      <c r="B4057">
        <v>-7.7573486011097001</v>
      </c>
      <c r="C4057">
        <v>1.3975701743482001E-5</v>
      </c>
    </row>
    <row r="4058" spans="1:3" x14ac:dyDescent="0.25">
      <c r="A4058" t="s">
        <v>30762</v>
      </c>
      <c r="B4058">
        <v>-17.542195693594</v>
      </c>
      <c r="C4058">
        <v>1.80289504413215E-10</v>
      </c>
    </row>
    <row r="4059" spans="1:3" x14ac:dyDescent="0.25">
      <c r="A4059" t="s">
        <v>30764</v>
      </c>
      <c r="B4059">
        <v>-24.188699266071001</v>
      </c>
      <c r="C4059">
        <v>5.0685805157254301E-12</v>
      </c>
    </row>
    <row r="4060" spans="1:3" x14ac:dyDescent="0.25">
      <c r="A4060" t="s">
        <v>30780</v>
      </c>
      <c r="B4060">
        <v>12.430559120062</v>
      </c>
      <c r="C4060">
        <v>1.1953598727615099E-9</v>
      </c>
    </row>
    <row r="4061" spans="1:3" x14ac:dyDescent="0.25">
      <c r="A4061" t="s">
        <v>30783</v>
      </c>
      <c r="B4061">
        <v>5.2139483520891998</v>
      </c>
      <c r="C4061">
        <v>5.6545971082857704E-6</v>
      </c>
    </row>
    <row r="4062" spans="1:3" x14ac:dyDescent="0.25">
      <c r="A4062" t="s">
        <v>30796</v>
      </c>
      <c r="B4062">
        <v>5.5786873676782003</v>
      </c>
      <c r="C4062">
        <v>5.9390882455934296E-6</v>
      </c>
    </row>
    <row r="4063" spans="1:3" x14ac:dyDescent="0.25">
      <c r="A4063" t="s">
        <v>30798</v>
      </c>
      <c r="B4063">
        <v>8.9549788154499002</v>
      </c>
      <c r="C4063">
        <v>4.4314784925050598E-5</v>
      </c>
    </row>
    <row r="4064" spans="1:3" x14ac:dyDescent="0.25">
      <c r="A4064" t="s">
        <v>30807</v>
      </c>
      <c r="B4064">
        <v>-12.822130106061</v>
      </c>
      <c r="C4064">
        <v>7.0632812203012703E-17</v>
      </c>
    </row>
    <row r="4065" spans="1:3" x14ac:dyDescent="0.25">
      <c r="A4065" t="s">
        <v>30819</v>
      </c>
      <c r="B4065">
        <v>8.5202149980953994</v>
      </c>
      <c r="C4065">
        <v>2.4876168806704999E-13</v>
      </c>
    </row>
    <row r="4066" spans="1:3" x14ac:dyDescent="0.25">
      <c r="A4066" t="s">
        <v>30820</v>
      </c>
      <c r="B4066">
        <v>9.6458958074713994</v>
      </c>
      <c r="C4066">
        <v>2.0923129709407799E-5</v>
      </c>
    </row>
    <row r="4067" spans="1:3" x14ac:dyDescent="0.25">
      <c r="A4067" t="s">
        <v>30822</v>
      </c>
      <c r="B4067">
        <v>-8.5018726591759997</v>
      </c>
      <c r="C4067">
        <v>7.0891633397552299E-4</v>
      </c>
    </row>
    <row r="4068" spans="1:3" x14ac:dyDescent="0.25">
      <c r="A4068" t="s">
        <v>30830</v>
      </c>
      <c r="B4068">
        <v>8.4516059759877997</v>
      </c>
      <c r="C4068">
        <v>9.4656982463382002E-7</v>
      </c>
    </row>
    <row r="4069" spans="1:3" x14ac:dyDescent="0.25">
      <c r="A4069" t="s">
        <v>30833</v>
      </c>
      <c r="B4069">
        <v>5.0348243305990001</v>
      </c>
      <c r="C4069">
        <v>1.4832509255462799E-2</v>
      </c>
    </row>
    <row r="4070" spans="1:3" x14ac:dyDescent="0.25">
      <c r="A4070" t="s">
        <v>30848</v>
      </c>
      <c r="B4070">
        <v>-5.2153784219002004</v>
      </c>
      <c r="C4070">
        <v>8.9880775230371402E-3</v>
      </c>
    </row>
    <row r="4071" spans="1:3" x14ac:dyDescent="0.25">
      <c r="A4071" t="s">
        <v>30854</v>
      </c>
      <c r="B4071">
        <v>7.6317298720864004</v>
      </c>
      <c r="C4071">
        <v>2.77156325423312E-9</v>
      </c>
    </row>
    <row r="4072" spans="1:3" x14ac:dyDescent="0.25">
      <c r="A4072" t="s">
        <v>30868</v>
      </c>
      <c r="B4072">
        <v>-9.0905590029494991</v>
      </c>
      <c r="C4072">
        <v>1.0219794796794199E-9</v>
      </c>
    </row>
    <row r="4073" spans="1:3" x14ac:dyDescent="0.25">
      <c r="A4073" t="s">
        <v>30870</v>
      </c>
      <c r="B4073">
        <v>-15.992056273118999</v>
      </c>
      <c r="C4073">
        <v>6.2160212468512403E-5</v>
      </c>
    </row>
    <row r="4074" spans="1:3" x14ac:dyDescent="0.25">
      <c r="A4074" t="s">
        <v>30892</v>
      </c>
      <c r="B4074">
        <v>12.092930201585</v>
      </c>
      <c r="C4074">
        <v>1.8520486593978499E-6</v>
      </c>
    </row>
    <row r="4075" spans="1:3" x14ac:dyDescent="0.25">
      <c r="A4075" t="s">
        <v>30907</v>
      </c>
      <c r="B4075">
        <v>12.170355084323999</v>
      </c>
      <c r="C4075">
        <v>9.6845000896917501E-8</v>
      </c>
    </row>
    <row r="4076" spans="1:3" x14ac:dyDescent="0.25">
      <c r="A4076" t="s">
        <v>30912</v>
      </c>
      <c r="B4076">
        <v>7.4053083422258998</v>
      </c>
      <c r="C4076">
        <v>5.50414844431129E-5</v>
      </c>
    </row>
    <row r="4077" spans="1:3" x14ac:dyDescent="0.25">
      <c r="A4077" t="s">
        <v>30915</v>
      </c>
      <c r="B4077">
        <v>8.5596313681070004</v>
      </c>
      <c r="C4077">
        <v>1.6500682159483699E-7</v>
      </c>
    </row>
    <row r="4078" spans="1:3" x14ac:dyDescent="0.25">
      <c r="A4078" t="s">
        <v>30934</v>
      </c>
      <c r="B4078">
        <v>-6.4687510477355001</v>
      </c>
      <c r="C4078">
        <v>2.4358763665756002E-3</v>
      </c>
    </row>
    <row r="4079" spans="1:3" x14ac:dyDescent="0.25">
      <c r="A4079" t="s">
        <v>30944</v>
      </c>
      <c r="B4079">
        <v>5.0673353418540001</v>
      </c>
      <c r="C4079">
        <v>1.8418283069845101E-6</v>
      </c>
    </row>
    <row r="4080" spans="1:3" x14ac:dyDescent="0.25">
      <c r="A4080" t="s">
        <v>30957</v>
      </c>
      <c r="B4080">
        <v>11.716446908627001</v>
      </c>
      <c r="C4080">
        <v>1.25356883888011E-15</v>
      </c>
    </row>
    <row r="4081" spans="1:3" x14ac:dyDescent="0.25">
      <c r="A4081" t="s">
        <v>30979</v>
      </c>
      <c r="B4081">
        <v>-7.3693156196884999</v>
      </c>
      <c r="C4081">
        <v>3.8801896334253197E-2</v>
      </c>
    </row>
    <row r="4082" spans="1:3" x14ac:dyDescent="0.25">
      <c r="A4082" t="s">
        <v>30992</v>
      </c>
      <c r="B4082">
        <v>6.9370884626395997</v>
      </c>
      <c r="C4082">
        <v>2.49663722694888E-2</v>
      </c>
    </row>
    <row r="4083" spans="1:3" x14ac:dyDescent="0.25">
      <c r="A4083" t="s">
        <v>30995</v>
      </c>
      <c r="B4083">
        <v>6.7039374672197001</v>
      </c>
      <c r="C4083">
        <v>1.25425631841435E-8</v>
      </c>
    </row>
    <row r="4084" spans="1:3" x14ac:dyDescent="0.25">
      <c r="A4084" t="s">
        <v>30996</v>
      </c>
      <c r="B4084">
        <v>6.2014048303238001</v>
      </c>
      <c r="C4084">
        <v>4.5026731867416802E-9</v>
      </c>
    </row>
    <row r="4085" spans="1:3" x14ac:dyDescent="0.25">
      <c r="A4085" t="s">
        <v>31005</v>
      </c>
      <c r="B4085">
        <v>6.5506749785245004</v>
      </c>
      <c r="C4085">
        <v>8.3445289782904105E-6</v>
      </c>
    </row>
    <row r="4086" spans="1:3" x14ac:dyDescent="0.25">
      <c r="A4086" t="s">
        <v>31007</v>
      </c>
      <c r="B4086">
        <v>-11.118894181377</v>
      </c>
      <c r="C4086">
        <v>4.1286552583674804E-3</v>
      </c>
    </row>
    <row r="4087" spans="1:3" x14ac:dyDescent="0.25">
      <c r="A4087" t="s">
        <v>31009</v>
      </c>
      <c r="B4087">
        <v>5.3297465371242003</v>
      </c>
      <c r="C4087">
        <v>7.58349245104615E-44</v>
      </c>
    </row>
    <row r="4088" spans="1:3" x14ac:dyDescent="0.25">
      <c r="A4088" t="s">
        <v>31020</v>
      </c>
      <c r="B4088">
        <v>11.958949210296</v>
      </c>
      <c r="C4088">
        <v>1.8585568747298101E-4</v>
      </c>
    </row>
    <row r="4089" spans="1:3" x14ac:dyDescent="0.25">
      <c r="A4089" t="s">
        <v>31026</v>
      </c>
      <c r="B4089">
        <v>9.1642574436989008</v>
      </c>
      <c r="C4089">
        <v>4.6229656732144699E-17</v>
      </c>
    </row>
    <row r="4090" spans="1:3" x14ac:dyDescent="0.25">
      <c r="A4090" t="s">
        <v>31046</v>
      </c>
      <c r="B4090">
        <v>10.775648248378999</v>
      </c>
      <c r="C4090">
        <v>3.8759996137221698E-19</v>
      </c>
    </row>
    <row r="4091" spans="1:3" x14ac:dyDescent="0.25">
      <c r="A4091" t="s">
        <v>31071</v>
      </c>
      <c r="B4091">
        <v>21.450095881654999</v>
      </c>
      <c r="C4091">
        <v>6.8667729845955006E-5</v>
      </c>
    </row>
    <row r="4092" spans="1:3" x14ac:dyDescent="0.25">
      <c r="A4092" t="s">
        <v>31075</v>
      </c>
      <c r="B4092">
        <v>8.3123934877986994</v>
      </c>
      <c r="C4092">
        <v>1.6645895203957201E-4</v>
      </c>
    </row>
    <row r="4093" spans="1:3" x14ac:dyDescent="0.25">
      <c r="A4093" t="s">
        <v>31088</v>
      </c>
      <c r="B4093">
        <v>5.2878513724843001</v>
      </c>
      <c r="C4093">
        <v>1.0886482433753199E-3</v>
      </c>
    </row>
    <row r="4094" spans="1:3" x14ac:dyDescent="0.25">
      <c r="A4094" t="s">
        <v>31096</v>
      </c>
      <c r="B4094">
        <v>7.0848143513746997</v>
      </c>
      <c r="C4094">
        <v>9.4289564418857494E-12</v>
      </c>
    </row>
    <row r="4095" spans="1:3" x14ac:dyDescent="0.25">
      <c r="A4095" t="s">
        <v>31101</v>
      </c>
      <c r="B4095">
        <v>7.8267568206167004</v>
      </c>
      <c r="C4095">
        <v>1.44137320310891E-3</v>
      </c>
    </row>
    <row r="4096" spans="1:3" x14ac:dyDescent="0.25">
      <c r="A4096" t="s">
        <v>31113</v>
      </c>
      <c r="B4096">
        <v>13.769436274513</v>
      </c>
      <c r="C4096">
        <v>3.56685448332774E-23</v>
      </c>
    </row>
    <row r="4097" spans="1:3" x14ac:dyDescent="0.25">
      <c r="A4097" t="s">
        <v>31121</v>
      </c>
      <c r="B4097">
        <v>11.706861039584</v>
      </c>
      <c r="C4097">
        <v>1.01569196252203E-22</v>
      </c>
    </row>
    <row r="4098" spans="1:3" x14ac:dyDescent="0.25">
      <c r="A4098" t="s">
        <v>31125</v>
      </c>
      <c r="B4098">
        <v>7.1441950584103999</v>
      </c>
      <c r="C4098">
        <v>9.3644359774676603E-5</v>
      </c>
    </row>
    <row r="4099" spans="1:3" x14ac:dyDescent="0.25">
      <c r="A4099" t="s">
        <v>31126</v>
      </c>
      <c r="B4099">
        <v>-5.9604036086298997</v>
      </c>
      <c r="C4099">
        <v>3.6624821303267299E-9</v>
      </c>
    </row>
    <row r="4100" spans="1:3" x14ac:dyDescent="0.25">
      <c r="A4100" t="s">
        <v>31129</v>
      </c>
      <c r="B4100">
        <v>-14.166945373467</v>
      </c>
      <c r="C4100">
        <v>1.9822238600239602E-8</v>
      </c>
    </row>
    <row r="4101" spans="1:3" x14ac:dyDescent="0.25">
      <c r="A4101" t="s">
        <v>31130</v>
      </c>
      <c r="B4101">
        <v>9.5375953902237001</v>
      </c>
      <c r="C4101">
        <v>7.4273194977579402E-6</v>
      </c>
    </row>
    <row r="4102" spans="1:3" x14ac:dyDescent="0.25">
      <c r="A4102" t="s">
        <v>31132</v>
      </c>
      <c r="B4102">
        <v>11.007418675933</v>
      </c>
      <c r="C4102">
        <v>1.8637191126463401E-24</v>
      </c>
    </row>
    <row r="4103" spans="1:3" x14ac:dyDescent="0.25">
      <c r="A4103" t="s">
        <v>31149</v>
      </c>
      <c r="B4103">
        <v>-7.1185432530638</v>
      </c>
      <c r="C4103">
        <v>3.0610173609062002E-6</v>
      </c>
    </row>
    <row r="4104" spans="1:3" x14ac:dyDescent="0.25">
      <c r="A4104" t="s">
        <v>31160</v>
      </c>
      <c r="B4104">
        <v>5.1635324987236997</v>
      </c>
      <c r="C4104">
        <v>6.87337456665724E-3</v>
      </c>
    </row>
    <row r="4105" spans="1:3" x14ac:dyDescent="0.25">
      <c r="A4105" t="s">
        <v>31162</v>
      </c>
      <c r="B4105">
        <v>6.3880274208019001</v>
      </c>
      <c r="C4105">
        <v>4.11051558421184E-9</v>
      </c>
    </row>
    <row r="4106" spans="1:3" x14ac:dyDescent="0.25">
      <c r="A4106" t="s">
        <v>31166</v>
      </c>
      <c r="B4106">
        <v>6.1149835421679999</v>
      </c>
      <c r="C4106">
        <v>1.3192376767123701E-10</v>
      </c>
    </row>
    <row r="4107" spans="1:3" x14ac:dyDescent="0.25">
      <c r="A4107" t="s">
        <v>31171</v>
      </c>
      <c r="B4107">
        <v>7.6737310581458003</v>
      </c>
      <c r="C4107">
        <v>2.1214991160784901E-11</v>
      </c>
    </row>
    <row r="4108" spans="1:3" x14ac:dyDescent="0.25">
      <c r="A4108" t="s">
        <v>31175</v>
      </c>
      <c r="B4108">
        <v>7.6527525710828996</v>
      </c>
      <c r="C4108">
        <v>4.1487512560954798E-4</v>
      </c>
    </row>
    <row r="4109" spans="1:3" x14ac:dyDescent="0.25">
      <c r="A4109" t="s">
        <v>31193</v>
      </c>
      <c r="B4109">
        <v>-14.796038315842001</v>
      </c>
      <c r="C4109">
        <v>3.1478731461240201E-12</v>
      </c>
    </row>
    <row r="4110" spans="1:3" x14ac:dyDescent="0.25">
      <c r="A4110" t="s">
        <v>31199</v>
      </c>
      <c r="B4110">
        <v>20.92799503414</v>
      </c>
      <c r="C4110">
        <v>3.2933071173701601E-52</v>
      </c>
    </row>
    <row r="4111" spans="1:3" x14ac:dyDescent="0.25">
      <c r="A4111" t="s">
        <v>31214</v>
      </c>
      <c r="B4111">
        <v>7.1181829345040004</v>
      </c>
      <c r="C4111">
        <v>8.0929446987238803E-8</v>
      </c>
    </row>
    <row r="4112" spans="1:3" x14ac:dyDescent="0.25">
      <c r="A4112" t="s">
        <v>31221</v>
      </c>
      <c r="B4112">
        <v>-5.324208839882</v>
      </c>
      <c r="C4112">
        <v>1.4283848896344299E-3</v>
      </c>
    </row>
    <row r="4113" spans="1:3" x14ac:dyDescent="0.25">
      <c r="A4113" t="s">
        <v>31228</v>
      </c>
      <c r="B4113">
        <v>5.9420338490105999</v>
      </c>
      <c r="C4113">
        <v>2.0447093972972698E-6</v>
      </c>
    </row>
    <row r="4114" spans="1:3" x14ac:dyDescent="0.25">
      <c r="A4114" t="s">
        <v>31245</v>
      </c>
      <c r="B4114">
        <v>5.7570348489103997</v>
      </c>
      <c r="C4114">
        <v>1.6907804107611699E-13</v>
      </c>
    </row>
    <row r="4115" spans="1:3" x14ac:dyDescent="0.25">
      <c r="A4115" t="s">
        <v>31246</v>
      </c>
      <c r="B4115">
        <v>11.725955588196999</v>
      </c>
      <c r="C4115">
        <v>8.8844967151680404E-7</v>
      </c>
    </row>
    <row r="4116" spans="1:3" x14ac:dyDescent="0.25">
      <c r="A4116" t="s">
        <v>31251</v>
      </c>
      <c r="B4116">
        <v>5.4127404126028003</v>
      </c>
      <c r="C4116">
        <v>4.3803335977605099E-10</v>
      </c>
    </row>
    <row r="4117" spans="1:3" x14ac:dyDescent="0.25">
      <c r="A4117" t="s">
        <v>31255</v>
      </c>
      <c r="B4117">
        <v>7.2376681176200002</v>
      </c>
      <c r="C4117">
        <v>3.6853438735406301E-13</v>
      </c>
    </row>
    <row r="4118" spans="1:3" x14ac:dyDescent="0.25">
      <c r="A4118" t="s">
        <v>31274</v>
      </c>
      <c r="B4118">
        <v>6.6793656716417997</v>
      </c>
      <c r="C4118">
        <v>3.53409442866424E-11</v>
      </c>
    </row>
    <row r="4119" spans="1:3" x14ac:dyDescent="0.25">
      <c r="A4119" t="s">
        <v>31281</v>
      </c>
      <c r="B4119">
        <v>-8.3391287458726993</v>
      </c>
      <c r="C4119">
        <v>7.0632146051841701E-3</v>
      </c>
    </row>
    <row r="4120" spans="1:3" x14ac:dyDescent="0.25">
      <c r="A4120" t="s">
        <v>31287</v>
      </c>
      <c r="B4120">
        <v>-8.8891490270068996</v>
      </c>
      <c r="C4120">
        <v>1.8031992300128801E-9</v>
      </c>
    </row>
    <row r="4121" spans="1:3" x14ac:dyDescent="0.25">
      <c r="A4121" t="s">
        <v>31289</v>
      </c>
      <c r="B4121">
        <v>7.5634477289376001</v>
      </c>
      <c r="C4121">
        <v>6.76975309886213E-10</v>
      </c>
    </row>
    <row r="4122" spans="1:3" x14ac:dyDescent="0.25">
      <c r="A4122" t="s">
        <v>31291</v>
      </c>
      <c r="B4122">
        <v>10.026493293458</v>
      </c>
      <c r="C4122">
        <v>4.6418413001421898E-32</v>
      </c>
    </row>
    <row r="4123" spans="1:3" x14ac:dyDescent="0.25">
      <c r="A4123" t="s">
        <v>31292</v>
      </c>
      <c r="B4123">
        <v>5.1136923564619003</v>
      </c>
      <c r="C4123">
        <v>1.08564623903052E-6</v>
      </c>
    </row>
    <row r="4124" spans="1:3" x14ac:dyDescent="0.25">
      <c r="A4124" t="s">
        <v>31306</v>
      </c>
      <c r="B4124">
        <v>7.7713261154403002</v>
      </c>
      <c r="C4124">
        <v>9.7559186747221107E-6</v>
      </c>
    </row>
    <row r="4125" spans="1:3" x14ac:dyDescent="0.25">
      <c r="A4125" t="s">
        <v>31309</v>
      </c>
      <c r="B4125">
        <v>-7.1142680265797003</v>
      </c>
      <c r="C4125">
        <v>2.2221920327586699E-7</v>
      </c>
    </row>
    <row r="4126" spans="1:3" x14ac:dyDescent="0.25">
      <c r="A4126" t="s">
        <v>31323</v>
      </c>
      <c r="B4126">
        <v>10.890495934638</v>
      </c>
      <c r="C4126">
        <v>2.59011902962038E-7</v>
      </c>
    </row>
    <row r="4127" spans="1:3" x14ac:dyDescent="0.25">
      <c r="A4127" t="s">
        <v>31325</v>
      </c>
      <c r="B4127">
        <v>5.0092526019259997</v>
      </c>
      <c r="C4127">
        <v>1.7542174747426099E-4</v>
      </c>
    </row>
    <row r="4128" spans="1:3" x14ac:dyDescent="0.25">
      <c r="A4128" t="s">
        <v>31333</v>
      </c>
      <c r="B4128">
        <v>13.981600801833</v>
      </c>
      <c r="C4128">
        <v>2.6256782604770299E-7</v>
      </c>
    </row>
    <row r="4129" spans="1:3" x14ac:dyDescent="0.25">
      <c r="A4129" t="s">
        <v>31368</v>
      </c>
      <c r="B4129">
        <v>6.1472224453043998</v>
      </c>
      <c r="C4129">
        <v>2.2351740269313401E-9</v>
      </c>
    </row>
    <row r="4130" spans="1:3" x14ac:dyDescent="0.25">
      <c r="A4130" t="s">
        <v>31373</v>
      </c>
      <c r="B4130">
        <v>25.09014049484</v>
      </c>
      <c r="C4130">
        <v>1.05727196079014E-20</v>
      </c>
    </row>
    <row r="4131" spans="1:3" x14ac:dyDescent="0.25">
      <c r="A4131" t="s">
        <v>31374</v>
      </c>
      <c r="B4131">
        <v>14.250387694371</v>
      </c>
      <c r="C4131">
        <v>9.0908171128289597E-11</v>
      </c>
    </row>
    <row r="4132" spans="1:3" x14ac:dyDescent="0.25">
      <c r="A4132" t="s">
        <v>31376</v>
      </c>
      <c r="B4132">
        <v>9.1298022099012996</v>
      </c>
      <c r="C4132">
        <v>5.1185548049837302E-5</v>
      </c>
    </row>
    <row r="4133" spans="1:3" x14ac:dyDescent="0.25">
      <c r="A4133" t="s">
        <v>31378</v>
      </c>
      <c r="B4133">
        <v>-8.5853428524362005</v>
      </c>
      <c r="C4133">
        <v>1.27006630917115E-16</v>
      </c>
    </row>
    <row r="4134" spans="1:3" x14ac:dyDescent="0.25">
      <c r="A4134" t="s">
        <v>31395</v>
      </c>
      <c r="B4134">
        <v>6.1903770918880996</v>
      </c>
      <c r="C4134">
        <v>4.6201228400458302E-8</v>
      </c>
    </row>
    <row r="4135" spans="1:3" x14ac:dyDescent="0.25">
      <c r="A4135" t="s">
        <v>31403</v>
      </c>
      <c r="B4135">
        <v>5.1264997614328003</v>
      </c>
      <c r="C4135">
        <v>4.8721638425611803E-8</v>
      </c>
    </row>
    <row r="4136" spans="1:3" x14ac:dyDescent="0.25">
      <c r="A4136" t="s">
        <v>31407</v>
      </c>
      <c r="B4136">
        <v>9.4760439165444001</v>
      </c>
      <c r="C4136">
        <v>7.9947415894645506E-40</v>
      </c>
    </row>
    <row r="4137" spans="1:3" x14ac:dyDescent="0.25">
      <c r="A4137" t="s">
        <v>31412</v>
      </c>
      <c r="B4137">
        <v>-5.7943178455164004</v>
      </c>
      <c r="C4137">
        <v>5.8484445877810898E-4</v>
      </c>
    </row>
    <row r="4138" spans="1:3" x14ac:dyDescent="0.25">
      <c r="A4138" t="s">
        <v>31419</v>
      </c>
      <c r="B4138">
        <v>5.5587484035759998</v>
      </c>
      <c r="C4138">
        <v>1.2268688432445701E-2</v>
      </c>
    </row>
    <row r="4139" spans="1:3" x14ac:dyDescent="0.25">
      <c r="A4139" t="s">
        <v>31432</v>
      </c>
      <c r="B4139">
        <v>6.6011732474429996</v>
      </c>
      <c r="C4139">
        <v>1.2085756866158001E-19</v>
      </c>
    </row>
    <row r="4140" spans="1:3" x14ac:dyDescent="0.25">
      <c r="A4140" t="s">
        <v>31434</v>
      </c>
      <c r="B4140">
        <v>-5.5896523019786004</v>
      </c>
      <c r="C4140">
        <v>3.0702732076151299E-7</v>
      </c>
    </row>
    <row r="4141" spans="1:3" x14ac:dyDescent="0.25">
      <c r="A4141" t="s">
        <v>31472</v>
      </c>
      <c r="B4141">
        <v>6.6089616525794002</v>
      </c>
      <c r="C4141">
        <v>1.89132689499248E-5</v>
      </c>
    </row>
    <row r="4142" spans="1:3" x14ac:dyDescent="0.25">
      <c r="A4142" t="s">
        <v>31486</v>
      </c>
      <c r="B4142">
        <v>5.0458709660723002</v>
      </c>
      <c r="C4142">
        <v>8.77046774409551E-7</v>
      </c>
    </row>
    <row r="4143" spans="1:3" x14ac:dyDescent="0.25">
      <c r="A4143" t="s">
        <v>31495</v>
      </c>
      <c r="B4143">
        <v>-10.067289665296</v>
      </c>
      <c r="C4143">
        <v>6.8196565711459296E-6</v>
      </c>
    </row>
    <row r="4144" spans="1:3" x14ac:dyDescent="0.25">
      <c r="A4144" t="s">
        <v>31507</v>
      </c>
      <c r="B4144">
        <v>6.6436234202759996</v>
      </c>
      <c r="C4144">
        <v>1.2532302274874201E-27</v>
      </c>
    </row>
    <row r="4145" spans="1:3" x14ac:dyDescent="0.25">
      <c r="A4145" t="s">
        <v>31509</v>
      </c>
      <c r="B4145">
        <v>-14.438410508866999</v>
      </c>
      <c r="C4145">
        <v>1.2944341952149701E-8</v>
      </c>
    </row>
    <row r="4146" spans="1:3" x14ac:dyDescent="0.25">
      <c r="A4146" t="s">
        <v>31510</v>
      </c>
      <c r="B4146">
        <v>5.5208324826483004</v>
      </c>
      <c r="C4146">
        <v>3.0638412965382202E-8</v>
      </c>
    </row>
    <row r="4147" spans="1:3" x14ac:dyDescent="0.25">
      <c r="A4147" t="s">
        <v>31523</v>
      </c>
      <c r="B4147">
        <v>8.5071554426139997</v>
      </c>
      <c r="C4147">
        <v>1.2721839619428899E-18</v>
      </c>
    </row>
    <row r="4148" spans="1:3" x14ac:dyDescent="0.25">
      <c r="A4148" t="s">
        <v>31531</v>
      </c>
      <c r="B4148">
        <v>5.3808758529271001</v>
      </c>
      <c r="C4148">
        <v>2.0022433943860299E-6</v>
      </c>
    </row>
    <row r="4149" spans="1:3" x14ac:dyDescent="0.25">
      <c r="A4149" t="s">
        <v>31542</v>
      </c>
      <c r="B4149">
        <v>10.049325910778</v>
      </c>
      <c r="C4149">
        <v>5.5494956655832303E-7</v>
      </c>
    </row>
    <row r="4150" spans="1:3" x14ac:dyDescent="0.25">
      <c r="A4150" t="s">
        <v>31544</v>
      </c>
      <c r="B4150">
        <v>8.8938488114965999</v>
      </c>
      <c r="C4150">
        <v>8.3957415600254501E-20</v>
      </c>
    </row>
    <row r="4151" spans="1:3" x14ac:dyDescent="0.25">
      <c r="A4151" t="s">
        <v>31552</v>
      </c>
      <c r="B4151">
        <v>5.751413377285</v>
      </c>
      <c r="C4151">
        <v>3.3576504752276599E-13</v>
      </c>
    </row>
    <row r="4152" spans="1:3" x14ac:dyDescent="0.25">
      <c r="A4152" t="s">
        <v>31554</v>
      </c>
      <c r="B4152">
        <v>8.2811946665094993</v>
      </c>
      <c r="C4152">
        <v>3.87407901847606E-27</v>
      </c>
    </row>
    <row r="4153" spans="1:3" x14ac:dyDescent="0.25">
      <c r="A4153" t="s">
        <v>31558</v>
      </c>
      <c r="B4153">
        <v>5.0065526591724998</v>
      </c>
      <c r="C4153">
        <v>6.0096435342728404E-8</v>
      </c>
    </row>
    <row r="4154" spans="1:3" x14ac:dyDescent="0.25">
      <c r="A4154" t="s">
        <v>31563</v>
      </c>
      <c r="B4154">
        <v>5.1340194951599001</v>
      </c>
      <c r="C4154">
        <v>2.6993810744618102E-4</v>
      </c>
    </row>
    <row r="4155" spans="1:3" x14ac:dyDescent="0.25">
      <c r="A4155" t="s">
        <v>31565</v>
      </c>
      <c r="B4155">
        <v>5.0239886599062</v>
      </c>
      <c r="C4155">
        <v>1.4552409582482001E-2</v>
      </c>
    </row>
    <row r="4156" spans="1:3" x14ac:dyDescent="0.25">
      <c r="A4156" t="s">
        <v>31588</v>
      </c>
      <c r="B4156">
        <v>6.2302086734618003</v>
      </c>
      <c r="C4156">
        <v>3.2288795176365001E-10</v>
      </c>
    </row>
    <row r="4157" spans="1:3" x14ac:dyDescent="0.25">
      <c r="A4157" t="s">
        <v>31593</v>
      </c>
      <c r="B4157">
        <v>-13.170326125275</v>
      </c>
      <c r="C4157">
        <v>8.3156872629112101E-17</v>
      </c>
    </row>
    <row r="4158" spans="1:3" x14ac:dyDescent="0.25">
      <c r="A4158" t="s">
        <v>31605</v>
      </c>
      <c r="B4158">
        <v>7.3861588369578</v>
      </c>
      <c r="C4158">
        <v>1.28746779070939E-4</v>
      </c>
    </row>
    <row r="4159" spans="1:3" x14ac:dyDescent="0.25">
      <c r="A4159" t="s">
        <v>31609</v>
      </c>
      <c r="B4159">
        <v>-16.555683122847</v>
      </c>
      <c r="C4159">
        <v>5.9631236017661704E-4</v>
      </c>
    </row>
    <row r="4160" spans="1:3" x14ac:dyDescent="0.25">
      <c r="A4160" t="s">
        <v>31611</v>
      </c>
      <c r="B4160">
        <v>9.4049773236663992</v>
      </c>
      <c r="C4160">
        <v>6.9958699886989803E-6</v>
      </c>
    </row>
    <row r="4161" spans="1:3" x14ac:dyDescent="0.25">
      <c r="A4161" t="s">
        <v>31626</v>
      </c>
      <c r="B4161">
        <v>5.3793583612745</v>
      </c>
      <c r="C4161">
        <v>4.8518284559871603E-5</v>
      </c>
    </row>
    <row r="4162" spans="1:3" x14ac:dyDescent="0.25">
      <c r="A4162" t="s">
        <v>31627</v>
      </c>
      <c r="B4162">
        <v>14.393643419038</v>
      </c>
      <c r="C4162">
        <v>1.48357822771538E-5</v>
      </c>
    </row>
    <row r="4163" spans="1:3" x14ac:dyDescent="0.25">
      <c r="A4163" t="s">
        <v>31629</v>
      </c>
      <c r="B4163">
        <v>7.3323153533937999</v>
      </c>
      <c r="C4163">
        <v>1.4220546673328399E-14</v>
      </c>
    </row>
    <row r="4164" spans="1:3" x14ac:dyDescent="0.25">
      <c r="A4164" t="s">
        <v>31631</v>
      </c>
      <c r="B4164">
        <v>5.3905132383436003</v>
      </c>
      <c r="C4164">
        <v>5.18820880281847E-8</v>
      </c>
    </row>
    <row r="4165" spans="1:3" x14ac:dyDescent="0.25">
      <c r="A4165" t="s">
        <v>31636</v>
      </c>
      <c r="B4165">
        <v>9.2051251522617008</v>
      </c>
      <c r="C4165">
        <v>4.7486192082502199E-5</v>
      </c>
    </row>
    <row r="4166" spans="1:3" x14ac:dyDescent="0.25">
      <c r="A4166" t="s">
        <v>31651</v>
      </c>
      <c r="B4166">
        <v>5.5186714970682997</v>
      </c>
      <c r="C4166">
        <v>1.46038029676184E-5</v>
      </c>
    </row>
    <row r="4167" spans="1:3" x14ac:dyDescent="0.25">
      <c r="A4167" t="s">
        <v>31657</v>
      </c>
      <c r="B4167">
        <v>7.8486659953841</v>
      </c>
      <c r="C4167">
        <v>1.48949404342439E-8</v>
      </c>
    </row>
    <row r="4168" spans="1:3" x14ac:dyDescent="0.25">
      <c r="A4168" t="s">
        <v>31659</v>
      </c>
      <c r="B4168">
        <v>5.5790080738177998</v>
      </c>
      <c r="C4168">
        <v>1.0561319903484599E-2</v>
      </c>
    </row>
    <row r="4169" spans="1:3" x14ac:dyDescent="0.25">
      <c r="A4169" t="s">
        <v>31660</v>
      </c>
      <c r="B4169">
        <v>10.540719001976001</v>
      </c>
      <c r="C4169">
        <v>3.6719563551519701E-10</v>
      </c>
    </row>
    <row r="4170" spans="1:3" x14ac:dyDescent="0.25">
      <c r="A4170" t="s">
        <v>31671</v>
      </c>
      <c r="B4170">
        <v>5.1174393419705</v>
      </c>
      <c r="C4170">
        <v>1.92791697801415E-45</v>
      </c>
    </row>
    <row r="4171" spans="1:3" x14ac:dyDescent="0.25">
      <c r="A4171" t="s">
        <v>31677</v>
      </c>
      <c r="B4171">
        <v>13.979638009049999</v>
      </c>
      <c r="C4171">
        <v>5.3981314260693698E-5</v>
      </c>
    </row>
    <row r="4172" spans="1:3" x14ac:dyDescent="0.25">
      <c r="A4172" t="s">
        <v>31681</v>
      </c>
      <c r="B4172">
        <v>5.4061399983795004</v>
      </c>
      <c r="C4172">
        <v>1.1933430214080799E-6</v>
      </c>
    </row>
    <row r="4173" spans="1:3" x14ac:dyDescent="0.25">
      <c r="A4173" t="s">
        <v>31684</v>
      </c>
      <c r="B4173">
        <v>5.4941057972095999</v>
      </c>
      <c r="C4173">
        <v>6.2220444680799504E-5</v>
      </c>
    </row>
    <row r="4174" spans="1:3" x14ac:dyDescent="0.25">
      <c r="A4174" t="s">
        <v>31688</v>
      </c>
      <c r="B4174">
        <v>6.2915465580580996</v>
      </c>
      <c r="C4174">
        <v>2.5961499448763001E-15</v>
      </c>
    </row>
    <row r="4175" spans="1:3" x14ac:dyDescent="0.25">
      <c r="A4175" t="s">
        <v>31689</v>
      </c>
      <c r="B4175">
        <v>23.791821561338001</v>
      </c>
      <c r="C4175">
        <v>1.04215948587395E-7</v>
      </c>
    </row>
    <row r="4176" spans="1:3" x14ac:dyDescent="0.25">
      <c r="A4176" t="s">
        <v>31700</v>
      </c>
      <c r="B4176">
        <v>7.5349911672782</v>
      </c>
      <c r="C4176">
        <v>9.5665367448494203E-9</v>
      </c>
    </row>
    <row r="4177" spans="1:3" x14ac:dyDescent="0.25">
      <c r="A4177" t="s">
        <v>31732</v>
      </c>
      <c r="B4177">
        <v>-10.880388502714</v>
      </c>
      <c r="C4177">
        <v>8.24543485905371E-14</v>
      </c>
    </row>
    <row r="4178" spans="1:3" x14ac:dyDescent="0.25">
      <c r="A4178" t="s">
        <v>31733</v>
      </c>
      <c r="B4178">
        <v>15.487662214</v>
      </c>
      <c r="C4178">
        <v>4.3728724165753401E-7</v>
      </c>
    </row>
    <row r="4179" spans="1:3" x14ac:dyDescent="0.25">
      <c r="A4179" t="s">
        <v>31743</v>
      </c>
      <c r="B4179">
        <v>-10.028689818379</v>
      </c>
      <c r="C4179">
        <v>8.2290921825557698E-18</v>
      </c>
    </row>
    <row r="4180" spans="1:3" x14ac:dyDescent="0.25">
      <c r="A4180" t="s">
        <v>31745</v>
      </c>
      <c r="B4180">
        <v>11.56841937609</v>
      </c>
      <c r="C4180">
        <v>3.8765901956853102E-28</v>
      </c>
    </row>
    <row r="4181" spans="1:3" x14ac:dyDescent="0.25">
      <c r="A4181" t="s">
        <v>31746</v>
      </c>
      <c r="B4181">
        <v>6.7878310056159998</v>
      </c>
      <c r="C4181">
        <v>1.22732936179567E-11</v>
      </c>
    </row>
    <row r="4182" spans="1:3" x14ac:dyDescent="0.25">
      <c r="A4182" t="s">
        <v>31757</v>
      </c>
      <c r="B4182">
        <v>-8.2626774327608992</v>
      </c>
      <c r="C4182">
        <v>1.11693576316349E-11</v>
      </c>
    </row>
    <row r="4183" spans="1:3" x14ac:dyDescent="0.25">
      <c r="A4183" t="s">
        <v>31758</v>
      </c>
      <c r="B4183">
        <v>-5.5380793668627</v>
      </c>
      <c r="C4183">
        <v>6.4248476151672201E-3</v>
      </c>
    </row>
    <row r="4184" spans="1:3" x14ac:dyDescent="0.25">
      <c r="A4184" t="s">
        <v>31768</v>
      </c>
      <c r="B4184">
        <v>6.0411323791548002</v>
      </c>
      <c r="C4184">
        <v>1.3518241288809399E-7</v>
      </c>
    </row>
    <row r="4185" spans="1:3" x14ac:dyDescent="0.25">
      <c r="A4185" t="s">
        <v>31772</v>
      </c>
      <c r="B4185">
        <v>-5.8240124286328001</v>
      </c>
      <c r="C4185">
        <v>5.0290304946798295E-4</v>
      </c>
    </row>
    <row r="4186" spans="1:3" x14ac:dyDescent="0.25">
      <c r="A4186" t="s">
        <v>31782</v>
      </c>
      <c r="B4186">
        <v>7.9979584550717</v>
      </c>
      <c r="C4186">
        <v>4.9646425594464695E-19</v>
      </c>
    </row>
    <row r="4187" spans="1:3" x14ac:dyDescent="0.25">
      <c r="A4187" t="s">
        <v>31784</v>
      </c>
      <c r="B4187">
        <v>5.6609848484847998</v>
      </c>
      <c r="C4187">
        <v>1.5670856049811101E-3</v>
      </c>
    </row>
    <row r="4188" spans="1:3" x14ac:dyDescent="0.25">
      <c r="A4188" t="s">
        <v>31787</v>
      </c>
      <c r="B4188">
        <v>7.9948747425156999</v>
      </c>
      <c r="C4188">
        <v>3.7087671213271599E-10</v>
      </c>
    </row>
    <row r="4189" spans="1:3" x14ac:dyDescent="0.25">
      <c r="A4189" t="s">
        <v>31791</v>
      </c>
      <c r="B4189">
        <v>-12.303107705406999</v>
      </c>
      <c r="C4189">
        <v>3.14491184757251E-6</v>
      </c>
    </row>
    <row r="4190" spans="1:3" x14ac:dyDescent="0.25">
      <c r="A4190" t="s">
        <v>31806</v>
      </c>
      <c r="B4190">
        <v>5.5529442480932998</v>
      </c>
      <c r="C4190">
        <v>1.7885561050406699E-16</v>
      </c>
    </row>
    <row r="4191" spans="1:3" x14ac:dyDescent="0.25">
      <c r="A4191" t="s">
        <v>31814</v>
      </c>
      <c r="B4191">
        <v>9.7280831494345001</v>
      </c>
      <c r="C4191">
        <v>2.11898164804833E-10</v>
      </c>
    </row>
    <row r="4192" spans="1:3" x14ac:dyDescent="0.25">
      <c r="A4192" t="s">
        <v>31815</v>
      </c>
      <c r="B4192">
        <v>-5.9515725913716997</v>
      </c>
      <c r="C4192">
        <v>1.73988128448344E-6</v>
      </c>
    </row>
    <row r="4193" spans="1:3" x14ac:dyDescent="0.25">
      <c r="A4193" t="s">
        <v>31819</v>
      </c>
      <c r="B4193">
        <v>-5.7028695029838996</v>
      </c>
      <c r="C4193">
        <v>6.18278966100302E-8</v>
      </c>
    </row>
    <row r="4194" spans="1:3" x14ac:dyDescent="0.25">
      <c r="A4194" t="s">
        <v>31822</v>
      </c>
      <c r="B4194">
        <v>9.1705186538698999</v>
      </c>
      <c r="C4194">
        <v>2.5293699678964099E-5</v>
      </c>
    </row>
    <row r="4195" spans="1:3" x14ac:dyDescent="0.25">
      <c r="A4195" t="s">
        <v>31828</v>
      </c>
      <c r="B4195">
        <v>7.1724259001280002</v>
      </c>
      <c r="C4195">
        <v>4.2520643534170898E-5</v>
      </c>
    </row>
    <row r="4196" spans="1:3" x14ac:dyDescent="0.25">
      <c r="A4196" t="s">
        <v>31832</v>
      </c>
      <c r="B4196">
        <v>9.3598216533953007</v>
      </c>
      <c r="C4196">
        <v>1.7876664595902901E-15</v>
      </c>
    </row>
    <row r="4197" spans="1:3" x14ac:dyDescent="0.25">
      <c r="A4197" t="s">
        <v>31849</v>
      </c>
      <c r="B4197">
        <v>-15.756820229480001</v>
      </c>
      <c r="C4197">
        <v>1.2115272858690001E-14</v>
      </c>
    </row>
    <row r="4198" spans="1:3" x14ac:dyDescent="0.25">
      <c r="A4198" t="s">
        <v>31853</v>
      </c>
      <c r="B4198">
        <v>12.979452054794001</v>
      </c>
      <c r="C4198">
        <v>3.1493063285273203E-2</v>
      </c>
    </row>
    <row r="4199" spans="1:3" x14ac:dyDescent="0.25">
      <c r="A4199" t="s">
        <v>31877</v>
      </c>
      <c r="B4199">
        <v>10.681909681079</v>
      </c>
      <c r="C4199">
        <v>5.3492483208944101E-14</v>
      </c>
    </row>
    <row r="4200" spans="1:3" x14ac:dyDescent="0.25">
      <c r="A4200" t="s">
        <v>31882</v>
      </c>
      <c r="B4200">
        <v>5.0668207389433997</v>
      </c>
      <c r="C4200">
        <v>3.6867711288931501E-10</v>
      </c>
    </row>
    <row r="4201" spans="1:3" x14ac:dyDescent="0.25">
      <c r="A4201" t="s">
        <v>31890</v>
      </c>
      <c r="B4201">
        <v>16.079283619605999</v>
      </c>
      <c r="C4201">
        <v>5.1127728495274397E-8</v>
      </c>
    </row>
    <row r="4202" spans="1:3" x14ac:dyDescent="0.25">
      <c r="A4202" t="s">
        <v>31893</v>
      </c>
      <c r="B4202">
        <v>-19.435631991985002</v>
      </c>
      <c r="C4202">
        <v>2.3402160617566999E-2</v>
      </c>
    </row>
    <row r="4203" spans="1:3" x14ac:dyDescent="0.25">
      <c r="A4203" t="s">
        <v>31903</v>
      </c>
      <c r="B4203">
        <v>5.0158616377141003</v>
      </c>
      <c r="C4203">
        <v>1.57183014975848E-2</v>
      </c>
    </row>
    <row r="4204" spans="1:3" x14ac:dyDescent="0.25">
      <c r="A4204" t="s">
        <v>31905</v>
      </c>
      <c r="B4204">
        <v>10.950333235323001</v>
      </c>
      <c r="C4204">
        <v>7.02397096117314E-9</v>
      </c>
    </row>
    <row r="4205" spans="1:3" x14ac:dyDescent="0.25">
      <c r="A4205" t="s">
        <v>31912</v>
      </c>
      <c r="B4205">
        <v>5.7021090957901999</v>
      </c>
      <c r="C4205">
        <v>2.45184717463459E-5</v>
      </c>
    </row>
    <row r="4206" spans="1:3" x14ac:dyDescent="0.25">
      <c r="A4206" t="s">
        <v>31917</v>
      </c>
      <c r="B4206">
        <v>5.5057090142098</v>
      </c>
      <c r="C4206">
        <v>8.7621166037850298E-6</v>
      </c>
    </row>
    <row r="4207" spans="1:3" x14ac:dyDescent="0.25">
      <c r="A4207" t="s">
        <v>31921</v>
      </c>
      <c r="B4207">
        <v>5.1795631568458997</v>
      </c>
      <c r="C4207">
        <v>3.6090642459966002E-3</v>
      </c>
    </row>
    <row r="4208" spans="1:3" x14ac:dyDescent="0.25">
      <c r="A4208" t="s">
        <v>31922</v>
      </c>
      <c r="B4208">
        <v>9.3466884969397999</v>
      </c>
      <c r="C4208">
        <v>1.3130171897382299E-20</v>
      </c>
    </row>
    <row r="4209" spans="1:3" x14ac:dyDescent="0.25">
      <c r="A4209" t="s">
        <v>31935</v>
      </c>
      <c r="B4209">
        <v>-6.1697480175828998</v>
      </c>
      <c r="C4209">
        <v>3.7850692695025002E-5</v>
      </c>
    </row>
    <row r="4210" spans="1:3" x14ac:dyDescent="0.25">
      <c r="A4210" t="s">
        <v>31940</v>
      </c>
      <c r="B4210">
        <v>6.3502970736854003</v>
      </c>
      <c r="C4210">
        <v>1.2069250590227599E-10</v>
      </c>
    </row>
    <row r="4211" spans="1:3" x14ac:dyDescent="0.25">
      <c r="A4211" t="s">
        <v>31946</v>
      </c>
      <c r="B4211">
        <v>5.3100106404394003</v>
      </c>
      <c r="C4211">
        <v>1.80479003397602E-6</v>
      </c>
    </row>
    <row r="4212" spans="1:3" x14ac:dyDescent="0.25">
      <c r="A4212" t="s">
        <v>31950</v>
      </c>
      <c r="B4212">
        <v>5.6383840420951996</v>
      </c>
      <c r="C4212">
        <v>2.1813644112379799E-7</v>
      </c>
    </row>
    <row r="4213" spans="1:3" x14ac:dyDescent="0.25">
      <c r="A4213" t="s">
        <v>31952</v>
      </c>
      <c r="B4213">
        <v>7.7786521932188997</v>
      </c>
      <c r="C4213">
        <v>3.6041530358581599E-5</v>
      </c>
    </row>
    <row r="4214" spans="1:3" x14ac:dyDescent="0.25">
      <c r="A4214" t="s">
        <v>31960</v>
      </c>
      <c r="B4214">
        <v>5.2471240467001996</v>
      </c>
      <c r="C4214">
        <v>4.44897691885274E-5</v>
      </c>
    </row>
    <row r="4215" spans="1:3" x14ac:dyDescent="0.25">
      <c r="A4215" t="s">
        <v>31962</v>
      </c>
      <c r="B4215">
        <v>-6.5746418290638999</v>
      </c>
      <c r="C4215">
        <v>2.34007922827364E-4</v>
      </c>
    </row>
    <row r="4216" spans="1:3" x14ac:dyDescent="0.25">
      <c r="A4216" t="s">
        <v>31964</v>
      </c>
      <c r="B4216">
        <v>48.429584599797003</v>
      </c>
      <c r="C4216">
        <v>4.3672647479514E-10</v>
      </c>
    </row>
    <row r="4217" spans="1:3" x14ac:dyDescent="0.25">
      <c r="A4217" t="s">
        <v>31974</v>
      </c>
      <c r="B4217">
        <v>9.1769780880426008</v>
      </c>
      <c r="C4217">
        <v>5.5816079182061101E-11</v>
      </c>
    </row>
    <row r="4218" spans="1:3" x14ac:dyDescent="0.25">
      <c r="A4218" t="s">
        <v>32005</v>
      </c>
      <c r="B4218">
        <v>-6.6299790589417</v>
      </c>
      <c r="C4218">
        <v>3.1459182404253402E-5</v>
      </c>
    </row>
    <row r="4219" spans="1:3" x14ac:dyDescent="0.25">
      <c r="A4219" t="s">
        <v>32021</v>
      </c>
      <c r="B4219">
        <v>5.2539866260380998</v>
      </c>
      <c r="C4219">
        <v>7.8847681409014001E-6</v>
      </c>
    </row>
    <row r="4220" spans="1:3" x14ac:dyDescent="0.25">
      <c r="A4220" t="s">
        <v>32028</v>
      </c>
      <c r="B4220">
        <v>29.075144508670999</v>
      </c>
      <c r="C4220">
        <v>2.93178359358557E-5</v>
      </c>
    </row>
    <row r="4221" spans="1:3" x14ac:dyDescent="0.25">
      <c r="A4221" t="s">
        <v>32040</v>
      </c>
      <c r="B4221">
        <v>8.3897470747624006</v>
      </c>
      <c r="C4221">
        <v>1.26517412774853E-5</v>
      </c>
    </row>
    <row r="4222" spans="1:3" x14ac:dyDescent="0.25">
      <c r="A4222" t="s">
        <v>32049</v>
      </c>
      <c r="B4222">
        <v>5.6238585310665004</v>
      </c>
      <c r="C4222">
        <v>5.8356096438729403E-6</v>
      </c>
    </row>
    <row r="4223" spans="1:3" x14ac:dyDescent="0.25">
      <c r="A4223" t="s">
        <v>32056</v>
      </c>
      <c r="B4223">
        <v>5.3992252507104004</v>
      </c>
      <c r="C4223">
        <v>7.5614263643036794E-8</v>
      </c>
    </row>
    <row r="4224" spans="1:3" x14ac:dyDescent="0.25">
      <c r="A4224" t="s">
        <v>32065</v>
      </c>
      <c r="B4224">
        <v>5.9293852292231</v>
      </c>
      <c r="C4224">
        <v>3.6072638973722203E-20</v>
      </c>
    </row>
    <row r="4225" spans="1:3" x14ac:dyDescent="0.25">
      <c r="A4225" t="s">
        <v>32067</v>
      </c>
      <c r="B4225">
        <v>12.440616069018001</v>
      </c>
      <c r="C4225">
        <v>5.36186463741356E-15</v>
      </c>
    </row>
    <row r="4226" spans="1:3" x14ac:dyDescent="0.25">
      <c r="A4226" t="s">
        <v>32094</v>
      </c>
      <c r="B4226">
        <v>8.1013128804132002</v>
      </c>
      <c r="C4226">
        <v>2.5298521400034702E-10</v>
      </c>
    </row>
    <row r="4227" spans="1:3" x14ac:dyDescent="0.25">
      <c r="A4227" t="s">
        <v>32096</v>
      </c>
      <c r="B4227">
        <v>5.3475319057185997</v>
      </c>
      <c r="C4227">
        <v>1.92924741682808E-4</v>
      </c>
    </row>
    <row r="4228" spans="1:3" x14ac:dyDescent="0.25">
      <c r="A4228" t="s">
        <v>32098</v>
      </c>
      <c r="B4228">
        <v>8.0158734235078999</v>
      </c>
      <c r="C4228">
        <v>6.2438664080439305E-11</v>
      </c>
    </row>
    <row r="4229" spans="1:3" x14ac:dyDescent="0.25">
      <c r="A4229" t="s">
        <v>32109</v>
      </c>
      <c r="B4229">
        <v>5.4993026006815002</v>
      </c>
      <c r="C4229">
        <v>1.8558866398340601E-5</v>
      </c>
    </row>
    <row r="4230" spans="1:3" x14ac:dyDescent="0.25">
      <c r="A4230" t="s">
        <v>32112</v>
      </c>
      <c r="B4230">
        <v>9.9833864282533007</v>
      </c>
      <c r="C4230">
        <v>6.5947771340500201E-14</v>
      </c>
    </row>
    <row r="4231" spans="1:3" x14ac:dyDescent="0.25">
      <c r="A4231" t="s">
        <v>32117</v>
      </c>
      <c r="B4231">
        <v>9.0386502961840005</v>
      </c>
      <c r="C4231">
        <v>1.4177273187597801E-10</v>
      </c>
    </row>
    <row r="4232" spans="1:3" x14ac:dyDescent="0.25">
      <c r="A4232" t="s">
        <v>32135</v>
      </c>
      <c r="B4232">
        <v>7.5403825518429004</v>
      </c>
      <c r="C4232">
        <v>4.4499574727097103E-15</v>
      </c>
    </row>
    <row r="4233" spans="1:3" x14ac:dyDescent="0.25">
      <c r="A4233" t="s">
        <v>32138</v>
      </c>
      <c r="B4233">
        <v>7.2150774340554999</v>
      </c>
      <c r="C4233">
        <v>7.9438378322717101E-5</v>
      </c>
    </row>
    <row r="4234" spans="1:3" x14ac:dyDescent="0.25">
      <c r="A4234" t="s">
        <v>32139</v>
      </c>
      <c r="B4234">
        <v>7.0124110611882999</v>
      </c>
      <c r="C4234">
        <v>7.1451435274656602E-6</v>
      </c>
    </row>
    <row r="4235" spans="1:3" x14ac:dyDescent="0.25">
      <c r="A4235" t="s">
        <v>32141</v>
      </c>
      <c r="B4235">
        <v>-10.197706073995001</v>
      </c>
      <c r="C4235">
        <v>3.47553612872792E-9</v>
      </c>
    </row>
    <row r="4236" spans="1:3" x14ac:dyDescent="0.25">
      <c r="A4236" t="s">
        <v>32166</v>
      </c>
      <c r="B4236">
        <v>6.2769130203865</v>
      </c>
      <c r="C4236">
        <v>2.2498788359649599E-3</v>
      </c>
    </row>
    <row r="4237" spans="1:3" x14ac:dyDescent="0.25">
      <c r="A4237" t="s">
        <v>32170</v>
      </c>
      <c r="B4237">
        <v>6.9058647349725</v>
      </c>
      <c r="C4237">
        <v>1.46705048791966E-4</v>
      </c>
    </row>
    <row r="4238" spans="1:3" x14ac:dyDescent="0.25">
      <c r="A4238" t="s">
        <v>32182</v>
      </c>
      <c r="B4238">
        <v>-5.9766960049606999</v>
      </c>
      <c r="C4238">
        <v>2.77090005711479E-6</v>
      </c>
    </row>
    <row r="4239" spans="1:3" x14ac:dyDescent="0.25">
      <c r="A4239" t="s">
        <v>32199</v>
      </c>
      <c r="B4239">
        <v>5.0919076833187003</v>
      </c>
      <c r="C4239">
        <v>4.9182654086503498E-8</v>
      </c>
    </row>
    <row r="4240" spans="1:3" x14ac:dyDescent="0.25">
      <c r="A4240" t="s">
        <v>32209</v>
      </c>
      <c r="B4240">
        <v>10.517242439765001</v>
      </c>
      <c r="C4240">
        <v>8.9147593905751591E-16</v>
      </c>
    </row>
    <row r="4241" spans="1:3" x14ac:dyDescent="0.25">
      <c r="A4241" t="s">
        <v>32210</v>
      </c>
      <c r="B4241">
        <v>7.6094136059561999</v>
      </c>
      <c r="C4241">
        <v>3.4351209029323399E-17</v>
      </c>
    </row>
    <row r="4242" spans="1:3" x14ac:dyDescent="0.25">
      <c r="A4242" t="s">
        <v>32212</v>
      </c>
      <c r="B4242">
        <v>5.4931895325414004</v>
      </c>
      <c r="C4242">
        <v>1.4606501608555101E-11</v>
      </c>
    </row>
    <row r="4243" spans="1:3" x14ac:dyDescent="0.25">
      <c r="A4243" t="s">
        <v>32217</v>
      </c>
      <c r="B4243">
        <v>7.8994575828220999</v>
      </c>
      <c r="C4243">
        <v>2.31819967410249E-14</v>
      </c>
    </row>
    <row r="4244" spans="1:3" x14ac:dyDescent="0.25">
      <c r="A4244" t="s">
        <v>32226</v>
      </c>
      <c r="B4244">
        <v>6.4673604096919997</v>
      </c>
      <c r="C4244">
        <v>2.19149817143644E-13</v>
      </c>
    </row>
    <row r="4245" spans="1:3" x14ac:dyDescent="0.25">
      <c r="A4245" t="s">
        <v>32236</v>
      </c>
      <c r="B4245">
        <v>8.2444112381826002</v>
      </c>
      <c r="C4245">
        <v>1.1982723581664999E-22</v>
      </c>
    </row>
    <row r="4246" spans="1:3" x14ac:dyDescent="0.25">
      <c r="A4246" t="s">
        <v>32239</v>
      </c>
      <c r="B4246">
        <v>5.2974841302976996</v>
      </c>
      <c r="C4246">
        <v>1.8987464215166899E-9</v>
      </c>
    </row>
    <row r="4247" spans="1:3" x14ac:dyDescent="0.25">
      <c r="A4247" t="s">
        <v>32242</v>
      </c>
      <c r="B4247">
        <v>6.4315276807965001</v>
      </c>
      <c r="C4247">
        <v>3.1770073519153301E-10</v>
      </c>
    </row>
    <row r="4248" spans="1:3" x14ac:dyDescent="0.25">
      <c r="A4248" t="s">
        <v>32247</v>
      </c>
      <c r="B4248">
        <v>16.157464080922999</v>
      </c>
      <c r="C4248">
        <v>5.0255192959105204E-6</v>
      </c>
    </row>
    <row r="4249" spans="1:3" x14ac:dyDescent="0.25">
      <c r="A4249" t="s">
        <v>32254</v>
      </c>
      <c r="B4249">
        <v>7.4320718747705996</v>
      </c>
      <c r="C4249">
        <v>1.26336621667146E-8</v>
      </c>
    </row>
    <row r="4250" spans="1:3" x14ac:dyDescent="0.25">
      <c r="A4250" t="s">
        <v>32258</v>
      </c>
      <c r="B4250">
        <v>7.2719643342435001</v>
      </c>
      <c r="C4250">
        <v>2.7337205701259801E-10</v>
      </c>
    </row>
    <row r="4251" spans="1:3" x14ac:dyDescent="0.25">
      <c r="A4251" t="s">
        <v>32260</v>
      </c>
      <c r="B4251">
        <v>5.188530142786</v>
      </c>
      <c r="C4251">
        <v>5.6213433608736497E-6</v>
      </c>
    </row>
    <row r="4252" spans="1:3" x14ac:dyDescent="0.25">
      <c r="A4252" t="s">
        <v>32274</v>
      </c>
      <c r="B4252">
        <v>-13.543121372931999</v>
      </c>
      <c r="C4252">
        <v>5.0257889164869702E-14</v>
      </c>
    </row>
    <row r="4253" spans="1:3" x14ac:dyDescent="0.25">
      <c r="A4253" t="s">
        <v>32276</v>
      </c>
      <c r="B4253">
        <v>-7.3994526094413002</v>
      </c>
      <c r="C4253">
        <v>2.1179542538686301E-7</v>
      </c>
    </row>
    <row r="4254" spans="1:3" x14ac:dyDescent="0.25">
      <c r="A4254" t="s">
        <v>32305</v>
      </c>
      <c r="B4254">
        <v>5.6663759858158</v>
      </c>
      <c r="C4254">
        <v>5.5289650378544502E-7</v>
      </c>
    </row>
    <row r="4255" spans="1:3" x14ac:dyDescent="0.25">
      <c r="A4255" t="s">
        <v>32307</v>
      </c>
      <c r="B4255">
        <v>7.6902075960794001</v>
      </c>
      <c r="C4255">
        <v>2.1150747680875201E-9</v>
      </c>
    </row>
    <row r="4256" spans="1:3" x14ac:dyDescent="0.25">
      <c r="A4256" t="s">
        <v>32333</v>
      </c>
      <c r="B4256">
        <v>8.8288948844173003</v>
      </c>
      <c r="C4256">
        <v>1.0681567792158501E-23</v>
      </c>
    </row>
    <row r="4257" spans="1:3" x14ac:dyDescent="0.25">
      <c r="A4257" t="s">
        <v>32339</v>
      </c>
      <c r="B4257">
        <v>7.9132430618083003</v>
      </c>
      <c r="C4257">
        <v>7.2760221974929798E-7</v>
      </c>
    </row>
    <row r="4258" spans="1:3" x14ac:dyDescent="0.25">
      <c r="A4258" t="s">
        <v>32340</v>
      </c>
      <c r="B4258">
        <v>13.921099241711</v>
      </c>
      <c r="C4258">
        <v>5.3127729771263195E-16</v>
      </c>
    </row>
    <row r="4259" spans="1:3" x14ac:dyDescent="0.25">
      <c r="A4259" t="s">
        <v>32343</v>
      </c>
      <c r="B4259">
        <v>17.311729104419999</v>
      </c>
      <c r="C4259">
        <v>1.71527153385114E-10</v>
      </c>
    </row>
    <row r="4260" spans="1:3" x14ac:dyDescent="0.25">
      <c r="A4260" t="s">
        <v>32360</v>
      </c>
      <c r="B4260">
        <v>7.2540983606556999</v>
      </c>
      <c r="C4260">
        <v>2.9053900124066398E-3</v>
      </c>
    </row>
    <row r="4261" spans="1:3" x14ac:dyDescent="0.25">
      <c r="A4261" t="s">
        <v>32369</v>
      </c>
      <c r="B4261">
        <v>13.33181957159</v>
      </c>
      <c r="C4261">
        <v>8.9709100216439194E-33</v>
      </c>
    </row>
    <row r="4262" spans="1:3" x14ac:dyDescent="0.25">
      <c r="A4262" t="s">
        <v>32398</v>
      </c>
      <c r="B4262">
        <v>-20.725662885660999</v>
      </c>
      <c r="C4262">
        <v>3.80158954668898E-13</v>
      </c>
    </row>
    <row r="4263" spans="1:3" x14ac:dyDescent="0.25">
      <c r="A4263" t="s">
        <v>32401</v>
      </c>
      <c r="B4263">
        <v>-6.247773870953</v>
      </c>
      <c r="C4263">
        <v>7.3843674514639801E-3</v>
      </c>
    </row>
    <row r="4264" spans="1:3" x14ac:dyDescent="0.25">
      <c r="A4264" t="s">
        <v>32402</v>
      </c>
      <c r="B4264">
        <v>5.7754529767039999</v>
      </c>
      <c r="C4264">
        <v>4.4830364746190797E-4</v>
      </c>
    </row>
    <row r="4265" spans="1:3" x14ac:dyDescent="0.25">
      <c r="A4265" t="s">
        <v>32404</v>
      </c>
      <c r="B4265">
        <v>16.707566462168</v>
      </c>
      <c r="C4265">
        <v>4.3559610310190698E-2</v>
      </c>
    </row>
    <row r="4266" spans="1:3" x14ac:dyDescent="0.25">
      <c r="A4266" t="s">
        <v>32405</v>
      </c>
      <c r="B4266">
        <v>25.086918143824999</v>
      </c>
      <c r="C4266">
        <v>1.7002364061756299E-26</v>
      </c>
    </row>
    <row r="4267" spans="1:3" x14ac:dyDescent="0.25">
      <c r="A4267" t="s">
        <v>32411</v>
      </c>
      <c r="B4267">
        <v>7.5743412585518</v>
      </c>
      <c r="C4267">
        <v>1.17128731413881E-2</v>
      </c>
    </row>
    <row r="4268" spans="1:3" x14ac:dyDescent="0.25">
      <c r="A4268" t="s">
        <v>32413</v>
      </c>
      <c r="B4268">
        <v>-11.017287234043</v>
      </c>
      <c r="C4268">
        <v>4.3162626151678599E-4</v>
      </c>
    </row>
    <row r="4269" spans="1:3" x14ac:dyDescent="0.25">
      <c r="A4269" t="s">
        <v>32419</v>
      </c>
      <c r="B4269">
        <v>5.2587622023067002</v>
      </c>
      <c r="C4269">
        <v>2.1331129103245499E-9</v>
      </c>
    </row>
    <row r="4270" spans="1:3" x14ac:dyDescent="0.25">
      <c r="A4270" t="s">
        <v>32429</v>
      </c>
      <c r="B4270">
        <v>5.6744836984043996</v>
      </c>
      <c r="C4270">
        <v>3.0219546311581401E-6</v>
      </c>
    </row>
    <row r="4271" spans="1:3" x14ac:dyDescent="0.25">
      <c r="A4271" t="s">
        <v>32431</v>
      </c>
      <c r="B4271">
        <v>9.9840435786684001</v>
      </c>
      <c r="C4271">
        <v>5.4500062129482898E-7</v>
      </c>
    </row>
    <row r="4272" spans="1:3" x14ac:dyDescent="0.25">
      <c r="A4272" t="s">
        <v>32446</v>
      </c>
      <c r="B4272">
        <v>5.4218922078615002</v>
      </c>
      <c r="C4272">
        <v>2.3437708809101199E-5</v>
      </c>
    </row>
    <row r="4273" spans="1:3" x14ac:dyDescent="0.25">
      <c r="A4273" t="s">
        <v>32451</v>
      </c>
      <c r="B4273">
        <v>9.6685976678356003</v>
      </c>
      <c r="C4273">
        <v>2.5341162154180499E-17</v>
      </c>
    </row>
    <row r="4274" spans="1:3" x14ac:dyDescent="0.25">
      <c r="A4274" t="s">
        <v>32467</v>
      </c>
      <c r="B4274">
        <v>-30.215827338130001</v>
      </c>
      <c r="C4274">
        <v>4.6379367107560701E-2</v>
      </c>
    </row>
    <row r="4275" spans="1:3" x14ac:dyDescent="0.25">
      <c r="A4275" t="s">
        <v>32471</v>
      </c>
      <c r="B4275">
        <v>5.963355461371</v>
      </c>
      <c r="C4275">
        <v>2.60062886578167E-8</v>
      </c>
    </row>
    <row r="4276" spans="1:3" x14ac:dyDescent="0.25">
      <c r="A4276" t="s">
        <v>32475</v>
      </c>
      <c r="B4276">
        <v>8.2249271760229004</v>
      </c>
      <c r="C4276">
        <v>5.4792460373243798E-6</v>
      </c>
    </row>
    <row r="4277" spans="1:3" x14ac:dyDescent="0.25">
      <c r="A4277" t="s">
        <v>32481</v>
      </c>
      <c r="B4277">
        <v>6.3076960044378003</v>
      </c>
      <c r="C4277">
        <v>1.8570531444085301E-14</v>
      </c>
    </row>
    <row r="4278" spans="1:3" x14ac:dyDescent="0.25">
      <c r="A4278" t="s">
        <v>32493</v>
      </c>
      <c r="B4278">
        <v>6.0149461107927999</v>
      </c>
      <c r="C4278">
        <v>3.1907379103855299E-2</v>
      </c>
    </row>
    <row r="4279" spans="1:3" x14ac:dyDescent="0.25">
      <c r="A4279" t="s">
        <v>32499</v>
      </c>
      <c r="B4279">
        <v>-5.7270736381056997</v>
      </c>
      <c r="C4279">
        <v>2.5671599553223601E-3</v>
      </c>
    </row>
    <row r="4280" spans="1:3" x14ac:dyDescent="0.25">
      <c r="A4280" t="s">
        <v>32506</v>
      </c>
      <c r="B4280">
        <v>8.2134048026325992</v>
      </c>
      <c r="C4280">
        <v>4.9158961949019097E-9</v>
      </c>
    </row>
    <row r="4281" spans="1:3" x14ac:dyDescent="0.25">
      <c r="A4281" t="s">
        <v>32514</v>
      </c>
      <c r="B4281">
        <v>5.3054398572075003</v>
      </c>
      <c r="C4281">
        <v>1.97295171156443E-9</v>
      </c>
    </row>
    <row r="4282" spans="1:3" x14ac:dyDescent="0.25">
      <c r="A4282" t="s">
        <v>32518</v>
      </c>
      <c r="B4282">
        <v>6.317821830882</v>
      </c>
      <c r="C4282">
        <v>1.4999380351228199E-7</v>
      </c>
    </row>
    <row r="4283" spans="1:3" x14ac:dyDescent="0.25">
      <c r="A4283" t="s">
        <v>32532</v>
      </c>
      <c r="B4283">
        <v>10.692699975948999</v>
      </c>
      <c r="C4283">
        <v>4.2251049496087597E-23</v>
      </c>
    </row>
    <row r="4284" spans="1:3" x14ac:dyDescent="0.25">
      <c r="A4284" t="s">
        <v>32538</v>
      </c>
      <c r="B4284">
        <v>7.2628836154640997</v>
      </c>
      <c r="C4284">
        <v>7.6619594202188504E-5</v>
      </c>
    </row>
    <row r="4285" spans="1:3" x14ac:dyDescent="0.25">
      <c r="A4285" t="s">
        <v>32540</v>
      </c>
      <c r="B4285">
        <v>5.0868971947350001</v>
      </c>
      <c r="C4285">
        <v>7.2216369987180003E-12</v>
      </c>
    </row>
    <row r="4286" spans="1:3" x14ac:dyDescent="0.25">
      <c r="A4286" t="s">
        <v>32546</v>
      </c>
      <c r="B4286">
        <v>7.6894515748668004</v>
      </c>
      <c r="C4286">
        <v>3.4675309666271998E-18</v>
      </c>
    </row>
    <row r="4287" spans="1:3" x14ac:dyDescent="0.25">
      <c r="A4287" t="s">
        <v>32552</v>
      </c>
      <c r="B4287">
        <v>8.0577689243028008</v>
      </c>
      <c r="C4287">
        <v>3.0703777438190099E-9</v>
      </c>
    </row>
    <row r="4288" spans="1:3" x14ac:dyDescent="0.25">
      <c r="A4288" t="s">
        <v>32561</v>
      </c>
      <c r="B4288">
        <v>10.152982689248001</v>
      </c>
      <c r="C4288">
        <v>6.5192750938782799E-12</v>
      </c>
    </row>
    <row r="4289" spans="1:3" x14ac:dyDescent="0.25">
      <c r="A4289" t="s">
        <v>32572</v>
      </c>
      <c r="B4289">
        <v>6.7101890850926997</v>
      </c>
      <c r="C4289">
        <v>7.9035982891275895E-9</v>
      </c>
    </row>
    <row r="4290" spans="1:3" x14ac:dyDescent="0.25">
      <c r="A4290" t="s">
        <v>32581</v>
      </c>
      <c r="B4290">
        <v>5.1884135720272004</v>
      </c>
      <c r="C4290">
        <v>1.2463462835859999E-5</v>
      </c>
    </row>
    <row r="4291" spans="1:3" x14ac:dyDescent="0.25">
      <c r="A4291" t="s">
        <v>32583</v>
      </c>
      <c r="B4291">
        <v>21</v>
      </c>
      <c r="C4291">
        <v>6.2288745998213E-8</v>
      </c>
    </row>
    <row r="4292" spans="1:3" x14ac:dyDescent="0.25">
      <c r="A4292" t="s">
        <v>32587</v>
      </c>
      <c r="B4292">
        <v>-6.1351877506213999</v>
      </c>
      <c r="C4292">
        <v>1.73004397284286E-3</v>
      </c>
    </row>
    <row r="4293" spans="1:3" x14ac:dyDescent="0.25">
      <c r="A4293" t="s">
        <v>32588</v>
      </c>
      <c r="B4293">
        <v>5.4754328286330001</v>
      </c>
      <c r="C4293">
        <v>3.5503046658042301E-16</v>
      </c>
    </row>
    <row r="4294" spans="1:3" x14ac:dyDescent="0.25">
      <c r="A4294" t="s">
        <v>32592</v>
      </c>
      <c r="B4294">
        <v>-6.0001644294630996</v>
      </c>
      <c r="C4294">
        <v>1.94498527737763E-5</v>
      </c>
    </row>
    <row r="4295" spans="1:3" x14ac:dyDescent="0.25">
      <c r="A4295" t="s">
        <v>32608</v>
      </c>
      <c r="B4295">
        <v>-6.1859930664827001</v>
      </c>
      <c r="C4295">
        <v>1.0881605076268999E-5</v>
      </c>
    </row>
    <row r="4296" spans="1:3" x14ac:dyDescent="0.25">
      <c r="A4296" t="s">
        <v>32609</v>
      </c>
      <c r="B4296">
        <v>6.3139968447359003</v>
      </c>
      <c r="C4296">
        <v>2.8618241981717498E-16</v>
      </c>
    </row>
    <row r="4297" spans="1:3" x14ac:dyDescent="0.25">
      <c r="A4297" t="s">
        <v>32611</v>
      </c>
      <c r="B4297">
        <v>11.701742845322</v>
      </c>
      <c r="C4297">
        <v>1.5485246622698199E-21</v>
      </c>
    </row>
    <row r="4298" spans="1:3" x14ac:dyDescent="0.25">
      <c r="A4298" t="s">
        <v>32613</v>
      </c>
      <c r="B4298">
        <v>5.3130361666760004</v>
      </c>
      <c r="C4298">
        <v>8.7157581325977597E-17</v>
      </c>
    </row>
    <row r="4299" spans="1:3" x14ac:dyDescent="0.25">
      <c r="A4299" t="s">
        <v>32618</v>
      </c>
      <c r="B4299">
        <v>8.4566718869940996</v>
      </c>
      <c r="C4299">
        <v>9.7998853144489697E-21</v>
      </c>
    </row>
    <row r="4300" spans="1:3" x14ac:dyDescent="0.25">
      <c r="A4300" t="s">
        <v>32630</v>
      </c>
      <c r="B4300">
        <v>9.1428300375006</v>
      </c>
      <c r="C4300">
        <v>1.68023433008396E-14</v>
      </c>
    </row>
    <row r="4301" spans="1:3" x14ac:dyDescent="0.25">
      <c r="A4301" t="s">
        <v>32635</v>
      </c>
      <c r="B4301">
        <v>9.129116714896</v>
      </c>
      <c r="C4301">
        <v>2.13275013319385E-4</v>
      </c>
    </row>
    <row r="4302" spans="1:3" x14ac:dyDescent="0.25">
      <c r="A4302" t="s">
        <v>32640</v>
      </c>
      <c r="B4302">
        <v>6.7592526051024002</v>
      </c>
      <c r="C4302">
        <v>6.10890786015623E-8</v>
      </c>
    </row>
    <row r="4303" spans="1:3" x14ac:dyDescent="0.25">
      <c r="A4303" t="s">
        <v>32641</v>
      </c>
      <c r="B4303">
        <v>17.871148459383999</v>
      </c>
      <c r="C4303">
        <v>2.4053370587748799E-8</v>
      </c>
    </row>
    <row r="4304" spans="1:3" x14ac:dyDescent="0.25">
      <c r="A4304" t="s">
        <v>32645</v>
      </c>
      <c r="B4304">
        <v>6.4447905165385002</v>
      </c>
      <c r="C4304">
        <v>5.9584869660556601E-8</v>
      </c>
    </row>
    <row r="4305" spans="1:3" x14ac:dyDescent="0.25">
      <c r="A4305" t="s">
        <v>32648</v>
      </c>
      <c r="B4305">
        <v>6.9308950858077996</v>
      </c>
      <c r="C4305">
        <v>3.13106099522942E-10</v>
      </c>
    </row>
    <row r="4306" spans="1:3" x14ac:dyDescent="0.25">
      <c r="A4306" t="s">
        <v>32650</v>
      </c>
      <c r="B4306">
        <v>6.9475103045457001</v>
      </c>
      <c r="C4306">
        <v>6.9668755789770799E-6</v>
      </c>
    </row>
    <row r="4307" spans="1:3" x14ac:dyDescent="0.25">
      <c r="A4307" t="s">
        <v>32656</v>
      </c>
      <c r="B4307">
        <v>-6.9932628034985997</v>
      </c>
      <c r="C4307">
        <v>9.7950179555136895E-5</v>
      </c>
    </row>
    <row r="4308" spans="1:3" x14ac:dyDescent="0.25">
      <c r="A4308" t="s">
        <v>32662</v>
      </c>
      <c r="B4308">
        <v>11.731118267652</v>
      </c>
      <c r="C4308">
        <v>4.0886672969389502E-24</v>
      </c>
    </row>
    <row r="4309" spans="1:3" x14ac:dyDescent="0.25">
      <c r="A4309" t="s">
        <v>32664</v>
      </c>
      <c r="B4309">
        <v>8.5334066725440003</v>
      </c>
      <c r="C4309">
        <v>8.6154450035761103E-11</v>
      </c>
    </row>
    <row r="4310" spans="1:3" x14ac:dyDescent="0.25">
      <c r="A4310" t="s">
        <v>32670</v>
      </c>
      <c r="B4310">
        <v>5.6242658361478002</v>
      </c>
      <c r="C4310">
        <v>3.5745545724515999E-4</v>
      </c>
    </row>
    <row r="4311" spans="1:3" x14ac:dyDescent="0.25">
      <c r="A4311" t="s">
        <v>32678</v>
      </c>
      <c r="B4311">
        <v>19.228165199728998</v>
      </c>
      <c r="C4311">
        <v>3.92359620074675E-6</v>
      </c>
    </row>
    <row r="4312" spans="1:3" x14ac:dyDescent="0.25">
      <c r="A4312" t="s">
        <v>32679</v>
      </c>
      <c r="B4312">
        <v>15.926743134138</v>
      </c>
      <c r="C4312">
        <v>9.8773095198043898E-26</v>
      </c>
    </row>
    <row r="4313" spans="1:3" x14ac:dyDescent="0.25">
      <c r="A4313" t="s">
        <v>32691</v>
      </c>
      <c r="B4313">
        <v>-6.3504016064256996</v>
      </c>
      <c r="C4313">
        <v>3.1204652613557499E-2</v>
      </c>
    </row>
    <row r="4314" spans="1:3" x14ac:dyDescent="0.25">
      <c r="A4314" t="s">
        <v>32696</v>
      </c>
      <c r="B4314">
        <v>7.6099818575485001</v>
      </c>
      <c r="C4314">
        <v>2.7166029557133201E-17</v>
      </c>
    </row>
    <row r="4315" spans="1:3" x14ac:dyDescent="0.25">
      <c r="A4315" t="s">
        <v>32700</v>
      </c>
      <c r="B4315">
        <v>7.6878951600864998</v>
      </c>
      <c r="C4315">
        <v>3.2803057314243602E-7</v>
      </c>
    </row>
    <row r="4316" spans="1:3" x14ac:dyDescent="0.25">
      <c r="A4316" t="s">
        <v>32701</v>
      </c>
      <c r="B4316">
        <v>-6.9125899407844997</v>
      </c>
      <c r="C4316">
        <v>1.48106511294667E-6</v>
      </c>
    </row>
    <row r="4317" spans="1:3" x14ac:dyDescent="0.25">
      <c r="A4317" t="s">
        <v>32703</v>
      </c>
      <c r="B4317">
        <v>11.579886481991</v>
      </c>
      <c r="C4317">
        <v>4.4001248439270199E-4</v>
      </c>
    </row>
    <row r="4318" spans="1:3" x14ac:dyDescent="0.25">
      <c r="A4318" t="s">
        <v>32707</v>
      </c>
      <c r="B4318">
        <v>8.1217000072259999</v>
      </c>
      <c r="C4318">
        <v>2.5433914869721901E-17</v>
      </c>
    </row>
    <row r="4319" spans="1:3" x14ac:dyDescent="0.25">
      <c r="A4319" t="s">
        <v>32716</v>
      </c>
      <c r="B4319">
        <v>-6.4695801199657001</v>
      </c>
      <c r="C4319">
        <v>2.0322649687738298E-6</v>
      </c>
    </row>
    <row r="4320" spans="1:3" x14ac:dyDescent="0.25">
      <c r="A4320" t="s">
        <v>32717</v>
      </c>
      <c r="B4320">
        <v>-13.550135501354999</v>
      </c>
      <c r="C4320">
        <v>1.8674305604562399E-2</v>
      </c>
    </row>
    <row r="4321" spans="1:3" x14ac:dyDescent="0.25">
      <c r="A4321" t="s">
        <v>32727</v>
      </c>
      <c r="B4321">
        <v>5.5663936813725998</v>
      </c>
      <c r="C4321">
        <v>2.5962064055722399E-6</v>
      </c>
    </row>
    <row r="4322" spans="1:3" x14ac:dyDescent="0.25">
      <c r="A4322" t="s">
        <v>32729</v>
      </c>
      <c r="B4322">
        <v>5.8067611076282999</v>
      </c>
      <c r="C4322">
        <v>6.2517755617692598E-8</v>
      </c>
    </row>
    <row r="4323" spans="1:3" x14ac:dyDescent="0.25">
      <c r="A4323" t="s">
        <v>32747</v>
      </c>
      <c r="B4323">
        <v>15.873015873016</v>
      </c>
      <c r="C4323">
        <v>3.1645182136445398E-2</v>
      </c>
    </row>
    <row r="4324" spans="1:3" x14ac:dyDescent="0.25">
      <c r="A4324" t="s">
        <v>32752</v>
      </c>
      <c r="B4324">
        <v>9.5504317071784008</v>
      </c>
      <c r="C4324">
        <v>3.4544680077863901E-10</v>
      </c>
    </row>
    <row r="4325" spans="1:3" x14ac:dyDescent="0.25">
      <c r="A4325" t="s">
        <v>32757</v>
      </c>
      <c r="B4325">
        <v>6.6204316421325</v>
      </c>
      <c r="C4325">
        <v>2.74126282648364E-5</v>
      </c>
    </row>
    <row r="4326" spans="1:3" x14ac:dyDescent="0.25">
      <c r="A4326" t="s">
        <v>32758</v>
      </c>
      <c r="B4326">
        <v>-15.442752707085001</v>
      </c>
      <c r="C4326">
        <v>1.5148270421931599E-10</v>
      </c>
    </row>
    <row r="4327" spans="1:3" x14ac:dyDescent="0.25">
      <c r="A4327" t="s">
        <v>32759</v>
      </c>
      <c r="B4327">
        <v>8.3795424651175008</v>
      </c>
      <c r="C4327">
        <v>3.5205557933131001E-6</v>
      </c>
    </row>
    <row r="4328" spans="1:3" x14ac:dyDescent="0.25">
      <c r="A4328" t="s">
        <v>32761</v>
      </c>
      <c r="B4328">
        <v>-5.0192169891212002</v>
      </c>
      <c r="C4328">
        <v>3.4695648289327197E-2</v>
      </c>
    </row>
    <row r="4329" spans="1:3" x14ac:dyDescent="0.25">
      <c r="A4329" t="s">
        <v>32764</v>
      </c>
      <c r="B4329">
        <v>-5.0059603162846997</v>
      </c>
      <c r="C4329">
        <v>4.7124097705268202E-6</v>
      </c>
    </row>
    <row r="4330" spans="1:3" x14ac:dyDescent="0.25">
      <c r="A4330" t="s">
        <v>32768</v>
      </c>
      <c r="B4330">
        <v>5.9158843671280001</v>
      </c>
      <c r="C4330">
        <v>1.7483164010513201E-19</v>
      </c>
    </row>
    <row r="4331" spans="1:3" x14ac:dyDescent="0.25">
      <c r="A4331" t="s">
        <v>32771</v>
      </c>
      <c r="B4331">
        <v>31.891891891892001</v>
      </c>
      <c r="C4331">
        <v>9.3217686774344703E-4</v>
      </c>
    </row>
    <row r="4332" spans="1:3" x14ac:dyDescent="0.25">
      <c r="A4332" t="s">
        <v>32776</v>
      </c>
      <c r="B4332">
        <v>5.6706831157358</v>
      </c>
      <c r="C4332">
        <v>6.1398113582207003E-6</v>
      </c>
    </row>
    <row r="4333" spans="1:3" x14ac:dyDescent="0.25">
      <c r="A4333" t="s">
        <v>32799</v>
      </c>
      <c r="B4333">
        <v>11.160415680051001</v>
      </c>
      <c r="C4333">
        <v>1.2201525847498999E-28</v>
      </c>
    </row>
    <row r="4334" spans="1:3" x14ac:dyDescent="0.25">
      <c r="A4334" t="s">
        <v>32810</v>
      </c>
      <c r="B4334">
        <v>6.9213496783590003</v>
      </c>
      <c r="C4334">
        <v>4.7667618076205699E-10</v>
      </c>
    </row>
    <row r="4335" spans="1:3" x14ac:dyDescent="0.25">
      <c r="A4335" t="s">
        <v>32820</v>
      </c>
      <c r="B4335">
        <v>5.0069617773591997</v>
      </c>
      <c r="C4335">
        <v>1.0364676427286899E-4</v>
      </c>
    </row>
    <row r="4336" spans="1:3" x14ac:dyDescent="0.25">
      <c r="A4336" t="s">
        <v>32824</v>
      </c>
      <c r="B4336">
        <v>5.0233987793981996</v>
      </c>
      <c r="C4336">
        <v>1.9224336109408E-5</v>
      </c>
    </row>
    <row r="4337" spans="1:3" x14ac:dyDescent="0.25">
      <c r="A4337" t="s">
        <v>32825</v>
      </c>
      <c r="B4337">
        <v>12.636329976031</v>
      </c>
      <c r="C4337">
        <v>1.4181933787378601E-28</v>
      </c>
    </row>
    <row r="4338" spans="1:3" x14ac:dyDescent="0.25">
      <c r="A4338" t="s">
        <v>32826</v>
      </c>
      <c r="B4338">
        <v>5.3777405006730001</v>
      </c>
      <c r="C4338">
        <v>1.6640402438256499E-7</v>
      </c>
    </row>
    <row r="4339" spans="1:3" x14ac:dyDescent="0.25">
      <c r="A4339" t="s">
        <v>32836</v>
      </c>
      <c r="B4339">
        <v>8.3637997306579006</v>
      </c>
      <c r="C4339">
        <v>6.0881223038042103E-15</v>
      </c>
    </row>
    <row r="4340" spans="1:3" x14ac:dyDescent="0.25">
      <c r="A4340" t="s">
        <v>32850</v>
      </c>
      <c r="B4340">
        <v>5.9207079691648996</v>
      </c>
      <c r="C4340">
        <v>3.89809530306917E-7</v>
      </c>
    </row>
    <row r="4341" spans="1:3" x14ac:dyDescent="0.25">
      <c r="A4341" t="s">
        <v>32852</v>
      </c>
      <c r="B4341">
        <v>7.2350726746563003</v>
      </c>
      <c r="C4341">
        <v>5.3331330259749202E-6</v>
      </c>
    </row>
    <row r="4342" spans="1:3" x14ac:dyDescent="0.25">
      <c r="A4342" t="s">
        <v>32865</v>
      </c>
      <c r="B4342">
        <v>13.744867654317</v>
      </c>
      <c r="C4342">
        <v>7.0829718484133794E-17</v>
      </c>
    </row>
    <row r="4343" spans="1:3" x14ac:dyDescent="0.25">
      <c r="A4343" t="s">
        <v>32867</v>
      </c>
      <c r="B4343">
        <v>10.188465417786</v>
      </c>
      <c r="C4343">
        <v>1.2926032137153299E-6</v>
      </c>
    </row>
    <row r="4344" spans="1:3" x14ac:dyDescent="0.25">
      <c r="A4344" t="s">
        <v>32885</v>
      </c>
      <c r="B4344">
        <v>10.915416394868</v>
      </c>
      <c r="C4344">
        <v>1.6012563796624699E-8</v>
      </c>
    </row>
    <row r="4345" spans="1:3" x14ac:dyDescent="0.25">
      <c r="A4345" t="s">
        <v>32889</v>
      </c>
      <c r="B4345">
        <v>9.5687127191841999</v>
      </c>
      <c r="C4345">
        <v>3.0137332651575599E-16</v>
      </c>
    </row>
    <row r="4346" spans="1:3" x14ac:dyDescent="0.25">
      <c r="A4346" t="s">
        <v>32890</v>
      </c>
      <c r="B4346">
        <v>-8.6379765637893993</v>
      </c>
      <c r="C4346">
        <v>2.9634888183589499E-5</v>
      </c>
    </row>
    <row r="4347" spans="1:3" x14ac:dyDescent="0.25">
      <c r="A4347" t="s">
        <v>32895</v>
      </c>
      <c r="B4347">
        <v>14.787845438983</v>
      </c>
      <c r="C4347">
        <v>1.68134402301858E-21</v>
      </c>
    </row>
    <row r="4348" spans="1:3" x14ac:dyDescent="0.25">
      <c r="A4348" t="s">
        <v>32897</v>
      </c>
      <c r="B4348">
        <v>-8.2059632363584001</v>
      </c>
      <c r="C4348">
        <v>8.1269464973695905E-9</v>
      </c>
    </row>
    <row r="4349" spans="1:3" x14ac:dyDescent="0.25">
      <c r="A4349" t="s">
        <v>32900</v>
      </c>
      <c r="B4349">
        <v>-15.179059209163</v>
      </c>
      <c r="C4349">
        <v>6.37421562715679E-7</v>
      </c>
    </row>
    <row r="4350" spans="1:3" x14ac:dyDescent="0.25">
      <c r="A4350" t="s">
        <v>32901</v>
      </c>
      <c r="B4350">
        <v>6.5264532191061999</v>
      </c>
      <c r="C4350">
        <v>4.0384851133417798E-16</v>
      </c>
    </row>
    <row r="4351" spans="1:3" x14ac:dyDescent="0.25">
      <c r="A4351" t="s">
        <v>32904</v>
      </c>
      <c r="B4351">
        <v>19.757700662377999</v>
      </c>
      <c r="C4351">
        <v>1.19203468424247E-64</v>
      </c>
    </row>
    <row r="4352" spans="1:3" x14ac:dyDescent="0.25">
      <c r="A4352" t="s">
        <v>32933</v>
      </c>
      <c r="B4352">
        <v>5.0584106271626004</v>
      </c>
      <c r="C4352">
        <v>4.2598309130077603E-5</v>
      </c>
    </row>
    <row r="4353" spans="1:3" x14ac:dyDescent="0.25">
      <c r="A4353" t="s">
        <v>32936</v>
      </c>
      <c r="B4353">
        <v>6.9654998131564998</v>
      </c>
      <c r="C4353">
        <v>4.2263021293107697E-6</v>
      </c>
    </row>
    <row r="4354" spans="1:3" x14ac:dyDescent="0.25">
      <c r="A4354" t="s">
        <v>32939</v>
      </c>
      <c r="B4354">
        <v>9.8730716380275005</v>
      </c>
      <c r="C4354">
        <v>6.0101041907485904E-6</v>
      </c>
    </row>
    <row r="4355" spans="1:3" x14ac:dyDescent="0.25">
      <c r="A4355" t="s">
        <v>32942</v>
      </c>
      <c r="B4355">
        <v>7.4624044799627001</v>
      </c>
      <c r="C4355">
        <v>1.58702271687498E-6</v>
      </c>
    </row>
    <row r="4356" spans="1:3" x14ac:dyDescent="0.25">
      <c r="A4356" t="s">
        <v>32951</v>
      </c>
      <c r="B4356">
        <v>5.4169696823994</v>
      </c>
      <c r="C4356">
        <v>6.1245860831805703E-4</v>
      </c>
    </row>
    <row r="4357" spans="1:3" x14ac:dyDescent="0.25">
      <c r="A4357" t="s">
        <v>32954</v>
      </c>
      <c r="B4357">
        <v>12.351670506912001</v>
      </c>
      <c r="C4357">
        <v>8.3116576427483001E-6</v>
      </c>
    </row>
    <row r="4358" spans="1:3" x14ac:dyDescent="0.25">
      <c r="A4358" t="s">
        <v>32957</v>
      </c>
      <c r="B4358">
        <v>7.6589753903536</v>
      </c>
      <c r="C4358">
        <v>8.5104517954238696E-4</v>
      </c>
    </row>
    <row r="4359" spans="1:3" x14ac:dyDescent="0.25">
      <c r="A4359" t="s">
        <v>32966</v>
      </c>
      <c r="B4359">
        <v>7.3470554602630003</v>
      </c>
      <c r="C4359">
        <v>3.8903772451965598E-4</v>
      </c>
    </row>
    <row r="4360" spans="1:3" x14ac:dyDescent="0.25">
      <c r="A4360" t="s">
        <v>32967</v>
      </c>
      <c r="B4360">
        <v>-7.477395103119</v>
      </c>
      <c r="C4360">
        <v>6.3343922895746103E-4</v>
      </c>
    </row>
    <row r="4361" spans="1:3" x14ac:dyDescent="0.25">
      <c r="A4361" t="s">
        <v>32969</v>
      </c>
      <c r="B4361">
        <v>7.7705250378136999</v>
      </c>
      <c r="C4361">
        <v>2.0827220653744699E-7</v>
      </c>
    </row>
    <row r="4362" spans="1:3" x14ac:dyDescent="0.25">
      <c r="A4362" t="s">
        <v>32971</v>
      </c>
      <c r="B4362">
        <v>7.7627306259026003</v>
      </c>
      <c r="C4362">
        <v>7.8143802239966205E-8</v>
      </c>
    </row>
    <row r="4363" spans="1:3" x14ac:dyDescent="0.25">
      <c r="A4363" t="s">
        <v>32976</v>
      </c>
      <c r="B4363">
        <v>-6.9517168857042</v>
      </c>
      <c r="C4363">
        <v>1.5582373223876901E-5</v>
      </c>
    </row>
    <row r="4364" spans="1:3" x14ac:dyDescent="0.25">
      <c r="A4364" t="s">
        <v>32977</v>
      </c>
      <c r="B4364">
        <v>6.2374290636824004</v>
      </c>
      <c r="C4364">
        <v>4.0137285342833799E-5</v>
      </c>
    </row>
    <row r="4365" spans="1:3" x14ac:dyDescent="0.25">
      <c r="A4365" t="s">
        <v>32984</v>
      </c>
      <c r="B4365">
        <v>5.1654829803988003</v>
      </c>
      <c r="C4365">
        <v>1.18538717396173E-8</v>
      </c>
    </row>
    <row r="4366" spans="1:3" x14ac:dyDescent="0.25">
      <c r="A4366" t="s">
        <v>32997</v>
      </c>
      <c r="B4366">
        <v>5.7107118843266003</v>
      </c>
      <c r="C4366">
        <v>5.6776404528398504E-6</v>
      </c>
    </row>
    <row r="4367" spans="1:3" x14ac:dyDescent="0.25">
      <c r="A4367" t="s">
        <v>33001</v>
      </c>
      <c r="B4367">
        <v>-7.3911681803946001</v>
      </c>
      <c r="C4367">
        <v>1.71488307013642E-2</v>
      </c>
    </row>
    <row r="4368" spans="1:3" x14ac:dyDescent="0.25">
      <c r="A4368" t="s">
        <v>33005</v>
      </c>
      <c r="B4368">
        <v>31.889763779528</v>
      </c>
      <c r="C4368">
        <v>2.75708222167645E-2</v>
      </c>
    </row>
    <row r="4369" spans="1:3" x14ac:dyDescent="0.25">
      <c r="A4369" t="s">
        <v>33041</v>
      </c>
      <c r="B4369">
        <v>5.8037606377611004</v>
      </c>
      <c r="C4369">
        <v>7.0900996455918004E-3</v>
      </c>
    </row>
    <row r="4370" spans="1:3" x14ac:dyDescent="0.25">
      <c r="A4370" t="s">
        <v>33042</v>
      </c>
      <c r="B4370">
        <v>-6.2525382449866997</v>
      </c>
      <c r="C4370">
        <v>1.9904167586893101E-4</v>
      </c>
    </row>
    <row r="4371" spans="1:3" x14ac:dyDescent="0.25">
      <c r="A4371" t="s">
        <v>33044</v>
      </c>
      <c r="B4371">
        <v>6.1724179763946001</v>
      </c>
      <c r="C4371">
        <v>7.4647762930726403E-10</v>
      </c>
    </row>
    <row r="4372" spans="1:3" x14ac:dyDescent="0.25">
      <c r="A4372" t="s">
        <v>33048</v>
      </c>
      <c r="B4372">
        <v>-10.182852241548</v>
      </c>
      <c r="C4372">
        <v>3.0969915353787798E-13</v>
      </c>
    </row>
    <row r="4373" spans="1:3" x14ac:dyDescent="0.25">
      <c r="A4373" t="s">
        <v>33059</v>
      </c>
      <c r="B4373">
        <v>5.4388998648821998</v>
      </c>
      <c r="C4373">
        <v>1.51816141471928E-5</v>
      </c>
    </row>
    <row r="4374" spans="1:3" x14ac:dyDescent="0.25">
      <c r="A4374" t="s">
        <v>33073</v>
      </c>
      <c r="B4374">
        <v>-26.19134642161</v>
      </c>
      <c r="C4374">
        <v>1.7402488325732402E-27</v>
      </c>
    </row>
    <row r="4375" spans="1:3" x14ac:dyDescent="0.25">
      <c r="A4375" t="s">
        <v>33077</v>
      </c>
      <c r="B4375">
        <v>22.361097549067999</v>
      </c>
      <c r="C4375">
        <v>3.2124569162253898E-13</v>
      </c>
    </row>
    <row r="4376" spans="1:3" x14ac:dyDescent="0.25">
      <c r="A4376" t="s">
        <v>33080</v>
      </c>
      <c r="B4376">
        <v>7.8548527339317999</v>
      </c>
      <c r="C4376">
        <v>5.3446860401173203E-12</v>
      </c>
    </row>
    <row r="4377" spans="1:3" x14ac:dyDescent="0.25">
      <c r="A4377" t="s">
        <v>33081</v>
      </c>
      <c r="B4377">
        <v>-5.6520886493043996</v>
      </c>
      <c r="C4377">
        <v>3.6628796964764199E-3</v>
      </c>
    </row>
    <row r="4378" spans="1:3" x14ac:dyDescent="0.25">
      <c r="A4378" t="s">
        <v>33084</v>
      </c>
      <c r="B4378">
        <v>5.2886072982753998</v>
      </c>
      <c r="C4378">
        <v>2.1406166293572001E-9</v>
      </c>
    </row>
    <row r="4379" spans="1:3" x14ac:dyDescent="0.25">
      <c r="A4379" t="s">
        <v>33087</v>
      </c>
      <c r="B4379">
        <v>11.299223564639</v>
      </c>
      <c r="C4379">
        <v>2.8218972517612499E-5</v>
      </c>
    </row>
    <row r="4380" spans="1:3" x14ac:dyDescent="0.25">
      <c r="A4380" t="s">
        <v>33099</v>
      </c>
      <c r="B4380">
        <v>5.0346744944184998</v>
      </c>
      <c r="C4380">
        <v>1.8678894811518799E-4</v>
      </c>
    </row>
    <row r="4381" spans="1:3" x14ac:dyDescent="0.25">
      <c r="A4381" t="s">
        <v>33102</v>
      </c>
      <c r="B4381">
        <v>6.8593622859626997</v>
      </c>
      <c r="C4381">
        <v>4.6413420860177501E-10</v>
      </c>
    </row>
    <row r="4382" spans="1:3" x14ac:dyDescent="0.25">
      <c r="A4382" t="s">
        <v>33111</v>
      </c>
      <c r="B4382">
        <v>8.9478055074385008</v>
      </c>
      <c r="C4382">
        <v>7.1399747787567997E-12</v>
      </c>
    </row>
    <row r="4383" spans="1:3" x14ac:dyDescent="0.25">
      <c r="A4383" t="s">
        <v>33114</v>
      </c>
      <c r="B4383">
        <v>9.0960194350318009</v>
      </c>
      <c r="C4383">
        <v>3.9700689274565201E-16</v>
      </c>
    </row>
    <row r="4384" spans="1:3" x14ac:dyDescent="0.25">
      <c r="A4384" t="s">
        <v>33118</v>
      </c>
      <c r="B4384">
        <v>7.5052251216694001</v>
      </c>
      <c r="C4384">
        <v>2.24108286945985E-6</v>
      </c>
    </row>
    <row r="4385" spans="1:3" x14ac:dyDescent="0.25">
      <c r="A4385" t="s">
        <v>33126</v>
      </c>
      <c r="B4385">
        <v>5.7476563196128003</v>
      </c>
      <c r="C4385">
        <v>1.38573366597349E-3</v>
      </c>
    </row>
    <row r="4386" spans="1:3" x14ac:dyDescent="0.25">
      <c r="A4386" t="s">
        <v>33152</v>
      </c>
      <c r="B4386">
        <v>7.5374989578358997</v>
      </c>
      <c r="C4386">
        <v>1.6037835913463601E-14</v>
      </c>
    </row>
    <row r="4387" spans="1:3" x14ac:dyDescent="0.25">
      <c r="A4387" t="s">
        <v>33159</v>
      </c>
      <c r="B4387">
        <v>7.2670230526855999</v>
      </c>
      <c r="C4387">
        <v>7.1595281746154101E-4</v>
      </c>
    </row>
    <row r="4388" spans="1:3" x14ac:dyDescent="0.25">
      <c r="A4388" t="s">
        <v>33165</v>
      </c>
      <c r="B4388">
        <v>9.9482546737267992</v>
      </c>
      <c r="C4388">
        <v>1.39266068482057E-11</v>
      </c>
    </row>
    <row r="4389" spans="1:3" x14ac:dyDescent="0.25">
      <c r="A4389" t="s">
        <v>33166</v>
      </c>
      <c r="B4389">
        <v>5.1827451949818002</v>
      </c>
      <c r="C4389">
        <v>4.1527687608810303E-3</v>
      </c>
    </row>
    <row r="4390" spans="1:3" x14ac:dyDescent="0.25">
      <c r="A4390" t="s">
        <v>33169</v>
      </c>
      <c r="B4390">
        <v>7.7182726893586002</v>
      </c>
      <c r="C4390">
        <v>7.0841385699495703E-18</v>
      </c>
    </row>
    <row r="4391" spans="1:3" x14ac:dyDescent="0.25">
      <c r="A4391" t="s">
        <v>33170</v>
      </c>
      <c r="B4391">
        <v>10.804909376337999</v>
      </c>
      <c r="C4391">
        <v>1.98738033240043E-21</v>
      </c>
    </row>
    <row r="4392" spans="1:3" x14ac:dyDescent="0.25">
      <c r="A4392" t="s">
        <v>33174</v>
      </c>
      <c r="B4392">
        <v>10.866354194531</v>
      </c>
      <c r="C4392">
        <v>5.1853115164486195E-4</v>
      </c>
    </row>
    <row r="4393" spans="1:3" x14ac:dyDescent="0.25">
      <c r="A4393" t="s">
        <v>33177</v>
      </c>
      <c r="B4393">
        <v>5.8197040743207999</v>
      </c>
      <c r="C4393">
        <v>2.51984703069786E-6</v>
      </c>
    </row>
    <row r="4394" spans="1:3" x14ac:dyDescent="0.25">
      <c r="A4394" t="s">
        <v>33179</v>
      </c>
      <c r="B4394">
        <v>15.033964624425</v>
      </c>
      <c r="C4394">
        <v>5.1299538198788102E-14</v>
      </c>
    </row>
    <row r="4395" spans="1:3" x14ac:dyDescent="0.25">
      <c r="A4395" t="s">
        <v>33183</v>
      </c>
      <c r="B4395">
        <v>-17.580128205127998</v>
      </c>
      <c r="C4395">
        <v>1.6616523155058598E-8</v>
      </c>
    </row>
    <row r="4396" spans="1:3" x14ac:dyDescent="0.25">
      <c r="A4396" t="s">
        <v>33188</v>
      </c>
      <c r="B4396">
        <v>7.8240345203428996</v>
      </c>
      <c r="C4396">
        <v>6.4904467209041195E-10</v>
      </c>
    </row>
    <row r="4397" spans="1:3" x14ac:dyDescent="0.25">
      <c r="A4397" t="s">
        <v>33190</v>
      </c>
      <c r="B4397">
        <v>5.0714587659596004</v>
      </c>
      <c r="C4397">
        <v>4.4452863875151496E-6</v>
      </c>
    </row>
    <row r="4398" spans="1:3" x14ac:dyDescent="0.25">
      <c r="A4398" t="s">
        <v>33202</v>
      </c>
      <c r="B4398">
        <v>5.5556572744336998</v>
      </c>
      <c r="C4398">
        <v>4.2951538855842701E-6</v>
      </c>
    </row>
    <row r="4399" spans="1:3" x14ac:dyDescent="0.25">
      <c r="A4399" t="s">
        <v>33226</v>
      </c>
      <c r="B4399">
        <v>7.3425897762267001</v>
      </c>
      <c r="C4399">
        <v>4.4738213411775199E-8</v>
      </c>
    </row>
    <row r="4400" spans="1:3" x14ac:dyDescent="0.25">
      <c r="A4400" t="s">
        <v>33228</v>
      </c>
      <c r="B4400">
        <v>7.4038154042951003</v>
      </c>
      <c r="C4400">
        <v>1.5704804928579801E-11</v>
      </c>
    </row>
    <row r="4401" spans="1:3" x14ac:dyDescent="0.25">
      <c r="A4401" t="s">
        <v>33230</v>
      </c>
      <c r="B4401">
        <v>5.8049534567794003</v>
      </c>
      <c r="C4401">
        <v>1.35114495026475E-3</v>
      </c>
    </row>
    <row r="4402" spans="1:3" x14ac:dyDescent="0.25">
      <c r="A4402" t="s">
        <v>33233</v>
      </c>
      <c r="B4402">
        <v>-8.2944571338583</v>
      </c>
      <c r="C4402">
        <v>5.5536213778674603E-16</v>
      </c>
    </row>
    <row r="4403" spans="1:3" x14ac:dyDescent="0.25">
      <c r="A4403" t="s">
        <v>33253</v>
      </c>
      <c r="B4403">
        <v>-8.0132336869498992</v>
      </c>
      <c r="C4403">
        <v>1.2459561707564501E-10</v>
      </c>
    </row>
    <row r="4404" spans="1:3" x14ac:dyDescent="0.25">
      <c r="A4404" t="s">
        <v>33258</v>
      </c>
      <c r="B4404">
        <v>-5.4561639842759</v>
      </c>
      <c r="C4404">
        <v>2.2589866968690201E-2</v>
      </c>
    </row>
    <row r="4405" spans="1:3" x14ac:dyDescent="0.25">
      <c r="A4405" t="s">
        <v>33274</v>
      </c>
      <c r="B4405">
        <v>11.857902979128999</v>
      </c>
      <c r="C4405">
        <v>1.23529132777619E-9</v>
      </c>
    </row>
    <row r="4406" spans="1:3" x14ac:dyDescent="0.25">
      <c r="A4406" t="s">
        <v>33278</v>
      </c>
      <c r="B4406">
        <v>10.982740549761999</v>
      </c>
      <c r="C4406">
        <v>9.0307512836146596E-13</v>
      </c>
    </row>
    <row r="4407" spans="1:3" x14ac:dyDescent="0.25">
      <c r="A4407" t="s">
        <v>33288</v>
      </c>
      <c r="B4407">
        <v>5.7326640639523996</v>
      </c>
      <c r="C4407">
        <v>1.16509261853944E-2</v>
      </c>
    </row>
    <row r="4408" spans="1:3" x14ac:dyDescent="0.25">
      <c r="A4408" t="s">
        <v>33299</v>
      </c>
      <c r="B4408">
        <v>5.8590674314348998</v>
      </c>
      <c r="C4408">
        <v>5.7067379535140599E-6</v>
      </c>
    </row>
    <row r="4409" spans="1:3" x14ac:dyDescent="0.25">
      <c r="A4409" t="s">
        <v>33304</v>
      </c>
      <c r="B4409">
        <v>5.2204178134234001</v>
      </c>
      <c r="C4409">
        <v>2.7723151082507601E-8</v>
      </c>
    </row>
    <row r="4410" spans="1:3" x14ac:dyDescent="0.25">
      <c r="A4410" t="s">
        <v>33306</v>
      </c>
      <c r="B4410">
        <v>6.2122525786446996</v>
      </c>
      <c r="C4410">
        <v>3.3365070672747199E-14</v>
      </c>
    </row>
    <row r="4411" spans="1:3" x14ac:dyDescent="0.25">
      <c r="A4411" t="s">
        <v>33308</v>
      </c>
      <c r="B4411">
        <v>6.5171073981410998</v>
      </c>
      <c r="C4411">
        <v>4.0748275828516696E-9</v>
      </c>
    </row>
    <row r="4412" spans="1:3" x14ac:dyDescent="0.25">
      <c r="A4412" t="s">
        <v>33318</v>
      </c>
      <c r="B4412">
        <v>9.9004947868467994</v>
      </c>
      <c r="C4412">
        <v>2.83020180690412E-26</v>
      </c>
    </row>
    <row r="4413" spans="1:3" x14ac:dyDescent="0.25">
      <c r="A4413" t="s">
        <v>33331</v>
      </c>
      <c r="B4413">
        <v>10.423097145331001</v>
      </c>
      <c r="C4413">
        <v>1.44137320310891E-3</v>
      </c>
    </row>
    <row r="4414" spans="1:3" x14ac:dyDescent="0.25">
      <c r="A4414" t="s">
        <v>33347</v>
      </c>
      <c r="B4414">
        <v>5.9001166070342999</v>
      </c>
      <c r="C4414">
        <v>3.8771700068881798E-3</v>
      </c>
    </row>
    <row r="4415" spans="1:3" x14ac:dyDescent="0.25">
      <c r="A4415" t="s">
        <v>33359</v>
      </c>
      <c r="B4415">
        <v>6.8504907555352998</v>
      </c>
      <c r="C4415">
        <v>2.6301181997142499E-5</v>
      </c>
    </row>
    <row r="4416" spans="1:3" x14ac:dyDescent="0.25">
      <c r="A4416" t="s">
        <v>33368</v>
      </c>
      <c r="B4416">
        <v>6.5504074352995998</v>
      </c>
      <c r="C4416">
        <v>2.2802065810582801E-7</v>
      </c>
    </row>
    <row r="4417" spans="1:3" x14ac:dyDescent="0.25">
      <c r="A4417" t="s">
        <v>33373</v>
      </c>
      <c r="B4417">
        <v>6.1938552474369004</v>
      </c>
      <c r="C4417">
        <v>2.2788048778284701E-12</v>
      </c>
    </row>
    <row r="4418" spans="1:3" x14ac:dyDescent="0.25">
      <c r="A4418" t="s">
        <v>33382</v>
      </c>
      <c r="B4418">
        <v>6.7449891149313004</v>
      </c>
      <c r="C4418">
        <v>4.8934014611023901E-3</v>
      </c>
    </row>
    <row r="4419" spans="1:3" x14ac:dyDescent="0.25">
      <c r="A4419" t="s">
        <v>33395</v>
      </c>
      <c r="B4419">
        <v>-25.915492957746999</v>
      </c>
      <c r="C4419">
        <v>5.69284834099107E-8</v>
      </c>
    </row>
    <row r="4420" spans="1:3" x14ac:dyDescent="0.25">
      <c r="A4420" t="s">
        <v>33406</v>
      </c>
      <c r="B4420">
        <v>7.4909110620341002</v>
      </c>
      <c r="C4420">
        <v>3.3060922541928402E-12</v>
      </c>
    </row>
    <row r="4421" spans="1:3" x14ac:dyDescent="0.25">
      <c r="A4421" t="s">
        <v>33407</v>
      </c>
      <c r="B4421">
        <v>5.8640253602110004</v>
      </c>
      <c r="C4421">
        <v>5.21387551517732E-6</v>
      </c>
    </row>
    <row r="4422" spans="1:3" x14ac:dyDescent="0.25">
      <c r="A4422" t="s">
        <v>33408</v>
      </c>
      <c r="B4422">
        <v>5.0011492360686001</v>
      </c>
      <c r="C4422">
        <v>2.1002569500409599E-10</v>
      </c>
    </row>
    <row r="4423" spans="1:3" x14ac:dyDescent="0.25">
      <c r="A4423" t="s">
        <v>33412</v>
      </c>
      <c r="B4423">
        <v>7.2030183226308999</v>
      </c>
      <c r="C4423">
        <v>5.7682975635612095E-10</v>
      </c>
    </row>
    <row r="4424" spans="1:3" x14ac:dyDescent="0.25">
      <c r="A4424" t="s">
        <v>33416</v>
      </c>
      <c r="B4424">
        <v>-6.0320164920695003</v>
      </c>
      <c r="C4424">
        <v>1.11030654555788E-3</v>
      </c>
    </row>
    <row r="4425" spans="1:3" x14ac:dyDescent="0.25">
      <c r="A4425" t="s">
        <v>33427</v>
      </c>
      <c r="B4425">
        <v>5.0185696633657999</v>
      </c>
      <c r="C4425">
        <v>1.88118486273749E-6</v>
      </c>
    </row>
    <row r="4426" spans="1:3" x14ac:dyDescent="0.25">
      <c r="A4426" t="s">
        <v>33440</v>
      </c>
      <c r="B4426">
        <v>-5.0046822263650999</v>
      </c>
      <c r="C4426">
        <v>6.5447238964719696E-7</v>
      </c>
    </row>
    <row r="4427" spans="1:3" x14ac:dyDescent="0.25">
      <c r="A4427" t="s">
        <v>33449</v>
      </c>
      <c r="B4427">
        <v>7.1794972717276</v>
      </c>
      <c r="C4427">
        <v>2.6473306033836401E-6</v>
      </c>
    </row>
    <row r="4428" spans="1:3" x14ac:dyDescent="0.25">
      <c r="A4428" t="s">
        <v>33457</v>
      </c>
      <c r="B4428">
        <v>6.2116382163218002</v>
      </c>
      <c r="C4428">
        <v>8.8862998632609401E-27</v>
      </c>
    </row>
    <row r="4429" spans="1:3" x14ac:dyDescent="0.25">
      <c r="A4429" t="s">
        <v>33459</v>
      </c>
      <c r="B4429">
        <v>5.5001225037174999</v>
      </c>
      <c r="C4429">
        <v>7.78400131439677E-7</v>
      </c>
    </row>
    <row r="4430" spans="1:3" x14ac:dyDescent="0.25">
      <c r="A4430" t="s">
        <v>33461</v>
      </c>
      <c r="B4430">
        <v>10.403847287557999</v>
      </c>
      <c r="C4430">
        <v>7.9147982324367301E-15</v>
      </c>
    </row>
    <row r="4431" spans="1:3" x14ac:dyDescent="0.25">
      <c r="A4431" t="s">
        <v>33464</v>
      </c>
      <c r="B4431">
        <v>6.2626278393787</v>
      </c>
      <c r="C4431">
        <v>9.8248065923548694E-8</v>
      </c>
    </row>
    <row r="4432" spans="1:3" x14ac:dyDescent="0.25">
      <c r="A4432" t="s">
        <v>33466</v>
      </c>
      <c r="B4432">
        <v>5.5856047834623999</v>
      </c>
      <c r="C4432">
        <v>2.3729298216306199E-12</v>
      </c>
    </row>
    <row r="4433" spans="1:3" x14ac:dyDescent="0.25">
      <c r="A4433" t="s">
        <v>33471</v>
      </c>
      <c r="B4433">
        <v>5.9135389071878999</v>
      </c>
      <c r="C4433">
        <v>2.2996243811261899E-14</v>
      </c>
    </row>
    <row r="4434" spans="1:3" x14ac:dyDescent="0.25">
      <c r="A4434" t="s">
        <v>33474</v>
      </c>
      <c r="B4434">
        <v>8.9883800410116006</v>
      </c>
      <c r="C4434">
        <v>6.02764509679915E-6</v>
      </c>
    </row>
    <row r="4435" spans="1:3" x14ac:dyDescent="0.25">
      <c r="A4435" t="s">
        <v>33476</v>
      </c>
      <c r="B4435">
        <v>9.7725680661281</v>
      </c>
      <c r="C4435">
        <v>2.1106794226824602E-9</v>
      </c>
    </row>
    <row r="4436" spans="1:3" x14ac:dyDescent="0.25">
      <c r="A4436" t="s">
        <v>33480</v>
      </c>
      <c r="B4436">
        <v>6.5478972504288997</v>
      </c>
      <c r="C4436">
        <v>3.6918418659260699E-9</v>
      </c>
    </row>
    <row r="4437" spans="1:3" x14ac:dyDescent="0.25">
      <c r="A4437" t="s">
        <v>33486</v>
      </c>
      <c r="B4437">
        <v>5.6747770423541999</v>
      </c>
      <c r="C4437">
        <v>6.4405172965151497E-5</v>
      </c>
    </row>
    <row r="4438" spans="1:3" x14ac:dyDescent="0.25">
      <c r="A4438" t="s">
        <v>33491</v>
      </c>
      <c r="B4438">
        <v>5.4790748667848002</v>
      </c>
      <c r="C4438">
        <v>3.01162312851982E-7</v>
      </c>
    </row>
    <row r="4439" spans="1:3" x14ac:dyDescent="0.25">
      <c r="A4439" t="s">
        <v>33500</v>
      </c>
      <c r="B4439">
        <v>7.1912139890443996</v>
      </c>
      <c r="C4439">
        <v>1.25363257432968E-18</v>
      </c>
    </row>
    <row r="4440" spans="1:3" x14ac:dyDescent="0.25">
      <c r="A4440" t="s">
        <v>33502</v>
      </c>
      <c r="B4440">
        <v>8.0531779555159009</v>
      </c>
      <c r="C4440">
        <v>2.03542654633005E-24</v>
      </c>
    </row>
    <row r="4441" spans="1:3" x14ac:dyDescent="0.25">
      <c r="A4441" t="s">
        <v>33511</v>
      </c>
      <c r="B4441">
        <v>7.5838802180379998</v>
      </c>
      <c r="C4441">
        <v>3.6813974837120599E-13</v>
      </c>
    </row>
    <row r="4442" spans="1:3" x14ac:dyDescent="0.25">
      <c r="A4442" t="s">
        <v>33517</v>
      </c>
      <c r="B4442">
        <v>8.4477269840812994</v>
      </c>
      <c r="C4442">
        <v>2.23812273811649E-12</v>
      </c>
    </row>
    <row r="4443" spans="1:3" x14ac:dyDescent="0.25">
      <c r="A4443" t="s">
        <v>33518</v>
      </c>
      <c r="B4443">
        <v>6.5477952489844</v>
      </c>
      <c r="C4443">
        <v>5.1437552604337498E-22</v>
      </c>
    </row>
    <row r="4444" spans="1:3" x14ac:dyDescent="0.25">
      <c r="A4444" t="s">
        <v>33542</v>
      </c>
      <c r="B4444">
        <v>6.0879413064043</v>
      </c>
      <c r="C4444">
        <v>3.5042786675864697E-11</v>
      </c>
    </row>
    <row r="4445" spans="1:3" x14ac:dyDescent="0.25">
      <c r="A4445" t="s">
        <v>33551</v>
      </c>
      <c r="B4445">
        <v>6.8024395659932004</v>
      </c>
      <c r="C4445">
        <v>1.15816293525351E-18</v>
      </c>
    </row>
    <row r="4446" spans="1:3" x14ac:dyDescent="0.25">
      <c r="A4446" t="s">
        <v>33556</v>
      </c>
      <c r="B4446">
        <v>-9.5040980213594004</v>
      </c>
      <c r="C4446">
        <v>2.2937926563181901E-2</v>
      </c>
    </row>
    <row r="4447" spans="1:3" x14ac:dyDescent="0.25">
      <c r="A4447" t="s">
        <v>33559</v>
      </c>
      <c r="B4447">
        <v>8.7046506487904995</v>
      </c>
      <c r="C4447">
        <v>3.1235970008783899E-6</v>
      </c>
    </row>
    <row r="4448" spans="1:3" x14ac:dyDescent="0.25">
      <c r="A4448" t="s">
        <v>33580</v>
      </c>
      <c r="B4448">
        <v>18.150839283082</v>
      </c>
      <c r="C4448">
        <v>1.4998766031721201E-19</v>
      </c>
    </row>
    <row r="4449" spans="1:3" x14ac:dyDescent="0.25">
      <c r="A4449" t="s">
        <v>33584</v>
      </c>
      <c r="B4449">
        <v>30.846063454759001</v>
      </c>
      <c r="C4449">
        <v>6.6427416246366003E-25</v>
      </c>
    </row>
    <row r="4450" spans="1:3" x14ac:dyDescent="0.25">
      <c r="A4450" t="s">
        <v>33588</v>
      </c>
      <c r="B4450">
        <v>6.6034605135927</v>
      </c>
      <c r="C4450">
        <v>5.7300847631793305E-16</v>
      </c>
    </row>
    <row r="4451" spans="1:3" x14ac:dyDescent="0.25">
      <c r="A4451" t="s">
        <v>33593</v>
      </c>
      <c r="B4451">
        <v>-6.7970391645459998</v>
      </c>
      <c r="C4451">
        <v>1.25531541170274E-2</v>
      </c>
    </row>
    <row r="4452" spans="1:3" x14ac:dyDescent="0.25">
      <c r="A4452" t="s">
        <v>33595</v>
      </c>
      <c r="B4452">
        <v>5.0717824167814998</v>
      </c>
      <c r="C4452">
        <v>9.0940215860996502E-4</v>
      </c>
    </row>
    <row r="4453" spans="1:3" x14ac:dyDescent="0.25">
      <c r="A4453" t="s">
        <v>33596</v>
      </c>
      <c r="B4453">
        <v>9.3763309520173994</v>
      </c>
      <c r="C4453">
        <v>5.6002690764582805E-19</v>
      </c>
    </row>
    <row r="4454" spans="1:3" x14ac:dyDescent="0.25">
      <c r="A4454" t="s">
        <v>33609</v>
      </c>
      <c r="B4454">
        <v>7.7600095982449</v>
      </c>
      <c r="C4454">
        <v>5.2874240334992197E-3</v>
      </c>
    </row>
    <row r="4455" spans="1:3" x14ac:dyDescent="0.25">
      <c r="A4455" t="s">
        <v>33610</v>
      </c>
      <c r="B4455">
        <v>10.608576987819999</v>
      </c>
      <c r="C4455">
        <v>2.3465172265293701E-6</v>
      </c>
    </row>
    <row r="4456" spans="1:3" x14ac:dyDescent="0.25">
      <c r="A4456" t="s">
        <v>33641</v>
      </c>
      <c r="B4456">
        <v>6.9180455737063999</v>
      </c>
      <c r="C4456">
        <v>5.5938182521595298E-8</v>
      </c>
    </row>
    <row r="4457" spans="1:3" x14ac:dyDescent="0.25">
      <c r="A4457" t="s">
        <v>33645</v>
      </c>
      <c r="B4457">
        <v>13.546045813407</v>
      </c>
      <c r="C4457">
        <v>1.00915448274067E-8</v>
      </c>
    </row>
    <row r="4458" spans="1:3" x14ac:dyDescent="0.25">
      <c r="A4458" t="s">
        <v>33659</v>
      </c>
      <c r="B4458">
        <v>5.8482697113202002</v>
      </c>
      <c r="C4458">
        <v>1.7086523437931501E-6</v>
      </c>
    </row>
    <row r="4459" spans="1:3" x14ac:dyDescent="0.25">
      <c r="A4459" t="s">
        <v>33676</v>
      </c>
      <c r="B4459">
        <v>7.2203280202398998</v>
      </c>
      <c r="C4459">
        <v>1.35919982625382E-15</v>
      </c>
    </row>
    <row r="4460" spans="1:3" x14ac:dyDescent="0.25">
      <c r="A4460" t="s">
        <v>33679</v>
      </c>
      <c r="B4460">
        <v>8.3948106840945993</v>
      </c>
      <c r="C4460">
        <v>9.0879281385081904E-7</v>
      </c>
    </row>
    <row r="4461" spans="1:3" x14ac:dyDescent="0.25">
      <c r="A4461" t="s">
        <v>33684</v>
      </c>
      <c r="B4461">
        <v>-16.170557977409999</v>
      </c>
      <c r="C4461">
        <v>6.9940227576798102E-5</v>
      </c>
    </row>
    <row r="4462" spans="1:3" x14ac:dyDescent="0.25">
      <c r="A4462" t="s">
        <v>33691</v>
      </c>
      <c r="B4462">
        <v>7.5696548887877997</v>
      </c>
      <c r="C4462">
        <v>9.7051657073486206E-11</v>
      </c>
    </row>
    <row r="4463" spans="1:3" x14ac:dyDescent="0.25">
      <c r="A4463" t="s">
        <v>33693</v>
      </c>
      <c r="B4463">
        <v>5.5575114891539998</v>
      </c>
      <c r="C4463">
        <v>3.3292771615000798E-7</v>
      </c>
    </row>
    <row r="4464" spans="1:3" x14ac:dyDescent="0.25">
      <c r="A4464" t="s">
        <v>33696</v>
      </c>
      <c r="B4464">
        <v>7.5451327809644999</v>
      </c>
      <c r="C4464">
        <v>5.5008292653641698E-15</v>
      </c>
    </row>
    <row r="4465" spans="1:3" x14ac:dyDescent="0.25">
      <c r="A4465" t="s">
        <v>33710</v>
      </c>
      <c r="B4465">
        <v>9.5253780774462005</v>
      </c>
      <c r="C4465">
        <v>6.3107383462931905E-7</v>
      </c>
    </row>
    <row r="4466" spans="1:3" x14ac:dyDescent="0.25">
      <c r="A4466" t="s">
        <v>33719</v>
      </c>
      <c r="B4466">
        <v>5.7474260875340004</v>
      </c>
      <c r="C4466">
        <v>2.35459230538873E-7</v>
      </c>
    </row>
    <row r="4467" spans="1:3" x14ac:dyDescent="0.25">
      <c r="A4467" t="s">
        <v>33722</v>
      </c>
      <c r="B4467">
        <v>22.75169091047</v>
      </c>
      <c r="C4467">
        <v>1.3052153206636399E-29</v>
      </c>
    </row>
    <row r="4468" spans="1:3" x14ac:dyDescent="0.25">
      <c r="A4468" t="s">
        <v>33729</v>
      </c>
      <c r="B4468">
        <v>6.3793514951072003</v>
      </c>
      <c r="C4468">
        <v>1.1818696129286599E-10</v>
      </c>
    </row>
    <row r="4469" spans="1:3" x14ac:dyDescent="0.25">
      <c r="A4469" t="s">
        <v>33730</v>
      </c>
      <c r="B4469">
        <v>5.8258847491771002</v>
      </c>
      <c r="C4469">
        <v>2.6768028582466099E-17</v>
      </c>
    </row>
    <row r="4470" spans="1:3" x14ac:dyDescent="0.25">
      <c r="A4470" t="s">
        <v>33734</v>
      </c>
      <c r="B4470">
        <v>5.3461457956474998</v>
      </c>
      <c r="C4470">
        <v>1.03754553079467E-4</v>
      </c>
    </row>
    <row r="4471" spans="1:3" x14ac:dyDescent="0.25">
      <c r="A4471" t="s">
        <v>33748</v>
      </c>
      <c r="B4471">
        <v>6.2155576819167999</v>
      </c>
      <c r="C4471">
        <v>4.8972218195347105E-7</v>
      </c>
    </row>
    <row r="4472" spans="1:3" x14ac:dyDescent="0.25">
      <c r="A4472" t="s">
        <v>33749</v>
      </c>
      <c r="B4472">
        <v>8.5394219443960999</v>
      </c>
      <c r="C4472">
        <v>2.4816383200263099E-10</v>
      </c>
    </row>
    <row r="4473" spans="1:3" x14ac:dyDescent="0.25">
      <c r="A4473" t="s">
        <v>33760</v>
      </c>
      <c r="B4473">
        <v>10.574900837158999</v>
      </c>
      <c r="C4473">
        <v>1.08753921905561E-4</v>
      </c>
    </row>
    <row r="4474" spans="1:3" x14ac:dyDescent="0.25">
      <c r="A4474" t="s">
        <v>33776</v>
      </c>
      <c r="B4474">
        <v>5.0174257901694999</v>
      </c>
      <c r="C4474">
        <v>1.14558683886082E-5</v>
      </c>
    </row>
    <row r="4475" spans="1:3" x14ac:dyDescent="0.25">
      <c r="A4475" t="s">
        <v>33781</v>
      </c>
      <c r="B4475">
        <v>32.467532467532997</v>
      </c>
      <c r="C4475">
        <v>2.4256458907366399E-2</v>
      </c>
    </row>
    <row r="4476" spans="1:3" x14ac:dyDescent="0.25">
      <c r="A4476" t="s">
        <v>33798</v>
      </c>
      <c r="B4476">
        <v>6.6015434587847004</v>
      </c>
      <c r="C4476">
        <v>4.2049833401382304E-6</v>
      </c>
    </row>
    <row r="4477" spans="1:3" x14ac:dyDescent="0.25">
      <c r="A4477" t="s">
        <v>33799</v>
      </c>
      <c r="B4477">
        <v>10.222118818819</v>
      </c>
      <c r="C4477">
        <v>5.0577654823651597E-9</v>
      </c>
    </row>
    <row r="4478" spans="1:3" x14ac:dyDescent="0.25">
      <c r="A4478" t="s">
        <v>33804</v>
      </c>
      <c r="B4478">
        <v>6.1970919378711002</v>
      </c>
      <c r="C4478">
        <v>1.37377644561184E-9</v>
      </c>
    </row>
    <row r="4479" spans="1:3" x14ac:dyDescent="0.25">
      <c r="A4479" t="s">
        <v>33806</v>
      </c>
      <c r="B4479">
        <v>11.752173091458999</v>
      </c>
      <c r="C4479">
        <v>6.4111573740496201E-16</v>
      </c>
    </row>
    <row r="4480" spans="1:3" x14ac:dyDescent="0.25">
      <c r="A4480" t="s">
        <v>33808</v>
      </c>
      <c r="B4480">
        <v>5.1861160496257996</v>
      </c>
      <c r="C4480">
        <v>6.0247597465994498E-4</v>
      </c>
    </row>
    <row r="4481" spans="1:3" x14ac:dyDescent="0.25">
      <c r="A4481" t="s">
        <v>33818</v>
      </c>
      <c r="B4481">
        <v>16.018121663283001</v>
      </c>
      <c r="C4481">
        <v>2.0801841576098898E-5</v>
      </c>
    </row>
    <row r="4482" spans="1:3" x14ac:dyDescent="0.25">
      <c r="A4482" t="s">
        <v>33836</v>
      </c>
      <c r="B4482">
        <v>10.766440966258999</v>
      </c>
      <c r="C4482">
        <v>4.44058019498269E-21</v>
      </c>
    </row>
    <row r="4483" spans="1:3" x14ac:dyDescent="0.25">
      <c r="A4483" t="s">
        <v>33843</v>
      </c>
      <c r="B4483">
        <v>7.2918948521358002</v>
      </c>
      <c r="C4483">
        <v>1.42850327084329E-2</v>
      </c>
    </row>
    <row r="4484" spans="1:3" x14ac:dyDescent="0.25">
      <c r="A4484" t="s">
        <v>33845</v>
      </c>
      <c r="B4484">
        <v>7.2311723602483999</v>
      </c>
      <c r="C4484">
        <v>8.2085183988232398E-3</v>
      </c>
    </row>
    <row r="4485" spans="1:3" x14ac:dyDescent="0.25">
      <c r="A4485" t="s">
        <v>33847</v>
      </c>
      <c r="B4485">
        <v>9.8595486400623003</v>
      </c>
      <c r="C4485">
        <v>3.1043886990338198E-9</v>
      </c>
    </row>
    <row r="4486" spans="1:3" x14ac:dyDescent="0.25">
      <c r="A4486" t="s">
        <v>33867</v>
      </c>
      <c r="B4486">
        <v>10.441001743638999</v>
      </c>
      <c r="C4486">
        <v>1.58304846028916E-15</v>
      </c>
    </row>
    <row r="4487" spans="1:3" x14ac:dyDescent="0.25">
      <c r="A4487" t="s">
        <v>33878</v>
      </c>
      <c r="B4487">
        <v>22.338922298120998</v>
      </c>
      <c r="C4487">
        <v>4.7337497428443099E-76</v>
      </c>
    </row>
    <row r="4488" spans="1:3" x14ac:dyDescent="0.25">
      <c r="A4488" t="s">
        <v>33879</v>
      </c>
      <c r="B4488">
        <v>7.2107283623202996</v>
      </c>
      <c r="C4488">
        <v>2.5710194018154401E-9</v>
      </c>
    </row>
    <row r="4489" spans="1:3" x14ac:dyDescent="0.25">
      <c r="A4489" t="s">
        <v>33880</v>
      </c>
      <c r="B4489">
        <v>18.775773875441999</v>
      </c>
      <c r="C4489">
        <v>3.5955638353614298E-31</v>
      </c>
    </row>
    <row r="4490" spans="1:3" x14ac:dyDescent="0.25">
      <c r="A4490" t="s">
        <v>33891</v>
      </c>
      <c r="B4490">
        <v>6.3627863487610998</v>
      </c>
      <c r="C4490">
        <v>3.1400675876236899E-4</v>
      </c>
    </row>
    <row r="4491" spans="1:3" x14ac:dyDescent="0.25">
      <c r="A4491" t="s">
        <v>33894</v>
      </c>
      <c r="B4491">
        <v>12.20742647196</v>
      </c>
      <c r="C4491">
        <v>1.3087659467819499E-12</v>
      </c>
    </row>
    <row r="4492" spans="1:3" x14ac:dyDescent="0.25">
      <c r="A4492" t="s">
        <v>33902</v>
      </c>
      <c r="B4492">
        <v>9.4002205379450992</v>
      </c>
      <c r="C4492">
        <v>3.8551278316241001E-17</v>
      </c>
    </row>
    <row r="4493" spans="1:3" x14ac:dyDescent="0.25">
      <c r="A4493" t="s">
        <v>33903</v>
      </c>
      <c r="B4493">
        <v>7.4813372281727002</v>
      </c>
      <c r="C4493">
        <v>8.3949617477423498E-9</v>
      </c>
    </row>
    <row r="4494" spans="1:3" x14ac:dyDescent="0.25">
      <c r="A4494" t="s">
        <v>33912</v>
      </c>
      <c r="B4494">
        <v>-16.301948902105998</v>
      </c>
      <c r="C4494">
        <v>3.4659825605795102E-3</v>
      </c>
    </row>
    <row r="4495" spans="1:3" x14ac:dyDescent="0.25">
      <c r="A4495" t="s">
        <v>33916</v>
      </c>
      <c r="B4495">
        <v>-5.3093883813082998</v>
      </c>
      <c r="C4495">
        <v>6.99032524292067E-3</v>
      </c>
    </row>
    <row r="4496" spans="1:3" x14ac:dyDescent="0.25">
      <c r="A4496" t="s">
        <v>33918</v>
      </c>
      <c r="B4496">
        <v>-14.025974025974</v>
      </c>
      <c r="C4496">
        <v>1.3752745872986499E-3</v>
      </c>
    </row>
    <row r="4497" spans="1:3" x14ac:dyDescent="0.25">
      <c r="A4497" t="s">
        <v>33964</v>
      </c>
      <c r="B4497">
        <v>6.3900699952247999</v>
      </c>
      <c r="C4497">
        <v>6.91453563197244E-10</v>
      </c>
    </row>
    <row r="4498" spans="1:3" x14ac:dyDescent="0.25">
      <c r="A4498" t="s">
        <v>33966</v>
      </c>
      <c r="B4498">
        <v>-11.411146324402999</v>
      </c>
      <c r="C4498">
        <v>1.12858283701545E-23</v>
      </c>
    </row>
    <row r="4499" spans="1:3" x14ac:dyDescent="0.25">
      <c r="A4499" t="s">
        <v>33967</v>
      </c>
      <c r="B4499">
        <v>9.1570274685534994</v>
      </c>
      <c r="C4499">
        <v>7.3070258972163203E-5</v>
      </c>
    </row>
    <row r="4500" spans="1:3" x14ac:dyDescent="0.25">
      <c r="A4500" t="s">
        <v>33975</v>
      </c>
      <c r="B4500">
        <v>5.7201616714268999</v>
      </c>
      <c r="C4500">
        <v>1.1968307571442301E-7</v>
      </c>
    </row>
    <row r="4501" spans="1:3" x14ac:dyDescent="0.25">
      <c r="A4501" t="s">
        <v>34000</v>
      </c>
      <c r="B4501">
        <v>6.9276202486114</v>
      </c>
      <c r="C4501">
        <v>1.15982945994308E-9</v>
      </c>
    </row>
    <row r="4502" spans="1:3" x14ac:dyDescent="0.25">
      <c r="A4502" t="s">
        <v>34016</v>
      </c>
      <c r="B4502">
        <v>9.8681348226725003</v>
      </c>
      <c r="C4502">
        <v>5.7760675317834098E-13</v>
      </c>
    </row>
    <row r="4503" spans="1:3" x14ac:dyDescent="0.25">
      <c r="A4503" t="s">
        <v>34018</v>
      </c>
      <c r="B4503">
        <v>5.1599335478087003</v>
      </c>
      <c r="C4503">
        <v>6.8196499026074301E-6</v>
      </c>
    </row>
    <row r="4504" spans="1:3" x14ac:dyDescent="0.25">
      <c r="A4504" t="s">
        <v>34029</v>
      </c>
      <c r="B4504">
        <v>6.9712243564814003</v>
      </c>
      <c r="C4504">
        <v>6.5679993498816996E-15</v>
      </c>
    </row>
    <row r="4505" spans="1:3" x14ac:dyDescent="0.25">
      <c r="A4505" t="s">
        <v>34030</v>
      </c>
      <c r="B4505">
        <v>6.2450625597195</v>
      </c>
      <c r="C4505">
        <v>2.83617943725409E-5</v>
      </c>
    </row>
    <row r="4506" spans="1:3" x14ac:dyDescent="0.25">
      <c r="A4506" t="s">
        <v>34031</v>
      </c>
      <c r="B4506">
        <v>20.910864173558998</v>
      </c>
      <c r="C4506">
        <v>9.1144520853569699E-16</v>
      </c>
    </row>
    <row r="4507" spans="1:3" x14ac:dyDescent="0.25">
      <c r="A4507" t="s">
        <v>34036</v>
      </c>
      <c r="B4507">
        <v>-5.7169389018525001</v>
      </c>
      <c r="C4507">
        <v>2.7487427182677899E-11</v>
      </c>
    </row>
    <row r="4508" spans="1:3" x14ac:dyDescent="0.25">
      <c r="A4508" t="s">
        <v>34049</v>
      </c>
      <c r="B4508">
        <v>5.8085907002923003</v>
      </c>
      <c r="C4508">
        <v>1.4489440763557699E-9</v>
      </c>
    </row>
    <row r="4509" spans="1:3" x14ac:dyDescent="0.25">
      <c r="A4509" t="s">
        <v>34052</v>
      </c>
      <c r="B4509">
        <v>-11.287198595535999</v>
      </c>
      <c r="C4509">
        <v>5.5459246278351595E-10</v>
      </c>
    </row>
    <row r="4510" spans="1:3" x14ac:dyDescent="0.25">
      <c r="A4510" t="s">
        <v>34059</v>
      </c>
      <c r="B4510">
        <v>9.2566899537230007</v>
      </c>
      <c r="C4510">
        <v>7.3722158068539097E-10</v>
      </c>
    </row>
    <row r="4511" spans="1:3" x14ac:dyDescent="0.25">
      <c r="A4511" t="s">
        <v>34064</v>
      </c>
      <c r="B4511">
        <v>6.1320754716980996</v>
      </c>
      <c r="C4511">
        <v>1.27441699482728E-2</v>
      </c>
    </row>
    <row r="4512" spans="1:3" x14ac:dyDescent="0.25">
      <c r="A4512" t="s">
        <v>34066</v>
      </c>
      <c r="B4512">
        <v>6.5594554300969996</v>
      </c>
      <c r="C4512">
        <v>1.77857215453136E-9</v>
      </c>
    </row>
    <row r="4513" spans="1:3" x14ac:dyDescent="0.25">
      <c r="A4513" t="s">
        <v>34067</v>
      </c>
      <c r="B4513">
        <v>5.4769172790654004</v>
      </c>
      <c r="C4513">
        <v>4.0232475376250899E-8</v>
      </c>
    </row>
    <row r="4514" spans="1:3" x14ac:dyDescent="0.25">
      <c r="A4514" t="s">
        <v>34069</v>
      </c>
      <c r="B4514">
        <v>10.046606961274</v>
      </c>
      <c r="C4514">
        <v>9.9782694562027593E-15</v>
      </c>
    </row>
    <row r="4515" spans="1:3" x14ac:dyDescent="0.25">
      <c r="A4515" t="s">
        <v>34071</v>
      </c>
      <c r="B4515">
        <v>5.5473263055456004</v>
      </c>
      <c r="C4515">
        <v>5.1157715559538E-8</v>
      </c>
    </row>
    <row r="4516" spans="1:3" x14ac:dyDescent="0.25">
      <c r="A4516" t="s">
        <v>34078</v>
      </c>
      <c r="B4516">
        <v>7.2366406621193997</v>
      </c>
      <c r="C4516">
        <v>4.8160998410111699E-6</v>
      </c>
    </row>
    <row r="4517" spans="1:3" x14ac:dyDescent="0.25">
      <c r="A4517" t="s">
        <v>34080</v>
      </c>
      <c r="B4517">
        <v>5.538529846706</v>
      </c>
      <c r="C4517">
        <v>1.5858059530502601E-26</v>
      </c>
    </row>
    <row r="4518" spans="1:3" x14ac:dyDescent="0.25">
      <c r="A4518" t="s">
        <v>34083</v>
      </c>
      <c r="B4518">
        <v>6.2255773412959003</v>
      </c>
      <c r="C4518">
        <v>1.9356657978069999E-6</v>
      </c>
    </row>
    <row r="4519" spans="1:3" x14ac:dyDescent="0.25">
      <c r="A4519" t="s">
        <v>34088</v>
      </c>
      <c r="B4519">
        <v>13.469661533398</v>
      </c>
      <c r="C4519">
        <v>6.1144409734768197E-12</v>
      </c>
    </row>
    <row r="4520" spans="1:3" x14ac:dyDescent="0.25">
      <c r="A4520" t="s">
        <v>34091</v>
      </c>
      <c r="B4520">
        <v>12.687095813479001</v>
      </c>
      <c r="C4520">
        <v>9.0567994060507702E-11</v>
      </c>
    </row>
    <row r="4521" spans="1:3" x14ac:dyDescent="0.25">
      <c r="A4521" t="s">
        <v>34115</v>
      </c>
      <c r="B4521">
        <v>7.4459995493516002</v>
      </c>
      <c r="C4521">
        <v>1.4834563987661099E-11</v>
      </c>
    </row>
    <row r="4522" spans="1:3" x14ac:dyDescent="0.25">
      <c r="A4522" t="s">
        <v>34117</v>
      </c>
      <c r="B4522">
        <v>-8.1816843309182001</v>
      </c>
      <c r="C4522">
        <v>3.1950782694558E-9</v>
      </c>
    </row>
    <row r="4523" spans="1:3" x14ac:dyDescent="0.25">
      <c r="A4523" t="s">
        <v>34118</v>
      </c>
      <c r="B4523">
        <v>8.0057730189378002</v>
      </c>
      <c r="C4523">
        <v>1.2255051115319E-9</v>
      </c>
    </row>
    <row r="4524" spans="1:3" x14ac:dyDescent="0.25">
      <c r="A4524" t="s">
        <v>34120</v>
      </c>
      <c r="B4524">
        <v>9.7724819949654993</v>
      </c>
      <c r="C4524">
        <v>6.9204856721878296E-16</v>
      </c>
    </row>
    <row r="4525" spans="1:3" x14ac:dyDescent="0.25">
      <c r="A4525" t="s">
        <v>34123</v>
      </c>
      <c r="B4525">
        <v>9.6481920052492001</v>
      </c>
      <c r="C4525">
        <v>6.9006415989458895E-7</v>
      </c>
    </row>
    <row r="4526" spans="1:3" x14ac:dyDescent="0.25">
      <c r="A4526" t="s">
        <v>34134</v>
      </c>
      <c r="B4526">
        <v>6.8590349959047003</v>
      </c>
      <c r="C4526">
        <v>4.2312128351680297E-11</v>
      </c>
    </row>
    <row r="4527" spans="1:3" x14ac:dyDescent="0.25">
      <c r="A4527" t="s">
        <v>34145</v>
      </c>
      <c r="B4527">
        <v>-9.3731665160236997</v>
      </c>
      <c r="C4527">
        <v>6.7043127228522299E-4</v>
      </c>
    </row>
    <row r="4528" spans="1:3" x14ac:dyDescent="0.25">
      <c r="A4528" t="s">
        <v>34172</v>
      </c>
      <c r="B4528">
        <v>10.167988526866001</v>
      </c>
      <c r="C4528">
        <v>1.1628116169833201E-9</v>
      </c>
    </row>
    <row r="4529" spans="1:3" x14ac:dyDescent="0.25">
      <c r="A4529" t="s">
        <v>34176</v>
      </c>
      <c r="B4529">
        <v>7.8246404692751996</v>
      </c>
      <c r="C4529">
        <v>2.2117887870203601E-17</v>
      </c>
    </row>
    <row r="4530" spans="1:3" x14ac:dyDescent="0.25">
      <c r="A4530" t="s">
        <v>34194</v>
      </c>
      <c r="B4530">
        <v>9.1622743665672992</v>
      </c>
      <c r="C4530">
        <v>1.2821736092146101E-13</v>
      </c>
    </row>
    <row r="4531" spans="1:3" x14ac:dyDescent="0.25">
      <c r="A4531" t="s">
        <v>34196</v>
      </c>
      <c r="B4531">
        <v>7.1788409571415004</v>
      </c>
      <c r="C4531">
        <v>6.9353857470684204E-5</v>
      </c>
    </row>
    <row r="4532" spans="1:3" x14ac:dyDescent="0.25">
      <c r="A4532" t="s">
        <v>34197</v>
      </c>
      <c r="B4532">
        <v>-5.6227533627086999</v>
      </c>
      <c r="C4532">
        <v>1.40312786913079E-5</v>
      </c>
    </row>
    <row r="4533" spans="1:3" x14ac:dyDescent="0.25">
      <c r="A4533" t="s">
        <v>34204</v>
      </c>
      <c r="B4533">
        <v>6.2533988444522999</v>
      </c>
      <c r="C4533">
        <v>3.7675111968649399E-4</v>
      </c>
    </row>
    <row r="4534" spans="1:3" x14ac:dyDescent="0.25">
      <c r="A4534" t="s">
        <v>34207</v>
      </c>
      <c r="B4534">
        <v>5.7371733740225004</v>
      </c>
      <c r="C4534">
        <v>2.9413808186632698E-2</v>
      </c>
    </row>
    <row r="4535" spans="1:3" x14ac:dyDescent="0.25">
      <c r="A4535" t="s">
        <v>34221</v>
      </c>
      <c r="B4535">
        <v>7.9199359215421001</v>
      </c>
      <c r="C4535">
        <v>8.9133997775239408E-16</v>
      </c>
    </row>
    <row r="4536" spans="1:3" x14ac:dyDescent="0.25">
      <c r="A4536" t="s">
        <v>34225</v>
      </c>
      <c r="B4536">
        <v>19.774163193978001</v>
      </c>
      <c r="C4536">
        <v>1.6811082093098401E-5</v>
      </c>
    </row>
    <row r="4537" spans="1:3" x14ac:dyDescent="0.25">
      <c r="A4537" t="s">
        <v>34228</v>
      </c>
      <c r="B4537">
        <v>6.0544289080485001</v>
      </c>
      <c r="C4537">
        <v>1.26706461715287E-9</v>
      </c>
    </row>
    <row r="4538" spans="1:3" x14ac:dyDescent="0.25">
      <c r="A4538" t="s">
        <v>34230</v>
      </c>
      <c r="B4538">
        <v>-7.6999714841948999</v>
      </c>
      <c r="C4538">
        <v>4.1192583849097701E-4</v>
      </c>
    </row>
    <row r="4539" spans="1:3" x14ac:dyDescent="0.25">
      <c r="A4539" t="s">
        <v>34238</v>
      </c>
      <c r="B4539">
        <v>-26.329789320882998</v>
      </c>
      <c r="C4539">
        <v>2.9486715064613498E-15</v>
      </c>
    </row>
    <row r="4540" spans="1:3" x14ac:dyDescent="0.25">
      <c r="A4540" t="s">
        <v>34241</v>
      </c>
      <c r="B4540">
        <v>-14.666094926236999</v>
      </c>
      <c r="C4540">
        <v>1.4898779865603599E-11</v>
      </c>
    </row>
    <row r="4541" spans="1:3" x14ac:dyDescent="0.25">
      <c r="A4541" t="s">
        <v>34244</v>
      </c>
      <c r="B4541">
        <v>8.4786804281895005</v>
      </c>
      <c r="C4541">
        <v>1.1817065381647901E-3</v>
      </c>
    </row>
    <row r="4542" spans="1:3" x14ac:dyDescent="0.25">
      <c r="A4542" t="s">
        <v>34246</v>
      </c>
      <c r="B4542">
        <v>-6.9188566503402003</v>
      </c>
      <c r="C4542">
        <v>8.7596458419783897E-6</v>
      </c>
    </row>
    <row r="4543" spans="1:3" x14ac:dyDescent="0.25">
      <c r="A4543" t="s">
        <v>34248</v>
      </c>
      <c r="B4543">
        <v>5.4501357502097001</v>
      </c>
      <c r="C4543">
        <v>1.6134653667903099E-5</v>
      </c>
    </row>
    <row r="4544" spans="1:3" x14ac:dyDescent="0.25">
      <c r="A4544" t="s">
        <v>34252</v>
      </c>
      <c r="B4544">
        <v>10.853959734154</v>
      </c>
      <c r="C4544">
        <v>9.3098899952325991E-13</v>
      </c>
    </row>
    <row r="4545" spans="1:3" x14ac:dyDescent="0.25">
      <c r="A4545" t="s">
        <v>34258</v>
      </c>
      <c r="B4545">
        <v>7.2939338526909001</v>
      </c>
      <c r="C4545">
        <v>1.10402696202852E-19</v>
      </c>
    </row>
    <row r="4546" spans="1:3" x14ac:dyDescent="0.25">
      <c r="A4546" t="s">
        <v>34264</v>
      </c>
      <c r="B4546">
        <v>7.1704470653268997</v>
      </c>
      <c r="C4546">
        <v>8.1988791825025597E-7</v>
      </c>
    </row>
    <row r="4547" spans="1:3" x14ac:dyDescent="0.25">
      <c r="A4547" t="s">
        <v>34265</v>
      </c>
      <c r="B4547">
        <v>8.8179764869404007</v>
      </c>
      <c r="C4547">
        <v>3.2067079261071199E-4</v>
      </c>
    </row>
    <row r="4548" spans="1:3" x14ac:dyDescent="0.25">
      <c r="A4548" t="s">
        <v>34281</v>
      </c>
      <c r="B4548">
        <v>8.7394613132642007</v>
      </c>
      <c r="C4548">
        <v>3.4813926589169602E-7</v>
      </c>
    </row>
    <row r="4549" spans="1:3" x14ac:dyDescent="0.25">
      <c r="A4549" t="s">
        <v>34295</v>
      </c>
      <c r="B4549">
        <v>-5.0542850542851001</v>
      </c>
      <c r="C4549">
        <v>2.1098439939079301E-2</v>
      </c>
    </row>
    <row r="4550" spans="1:3" x14ac:dyDescent="0.25">
      <c r="A4550" t="s">
        <v>34296</v>
      </c>
      <c r="B4550">
        <v>5.4727780762718004</v>
      </c>
      <c r="C4550">
        <v>6.74130823401141E-4</v>
      </c>
    </row>
    <row r="4551" spans="1:3" x14ac:dyDescent="0.25">
      <c r="A4551" t="s">
        <v>34300</v>
      </c>
      <c r="B4551">
        <v>8.1125673110551997</v>
      </c>
      <c r="C4551">
        <v>4.3451055915244502E-3</v>
      </c>
    </row>
    <row r="4552" spans="1:3" x14ac:dyDescent="0.25">
      <c r="A4552" t="s">
        <v>34310</v>
      </c>
      <c r="B4552">
        <v>5.9831226573184004</v>
      </c>
      <c r="C4552">
        <v>2.2446910711830598E-9</v>
      </c>
    </row>
    <row r="4553" spans="1:3" x14ac:dyDescent="0.25">
      <c r="A4553" t="s">
        <v>34314</v>
      </c>
      <c r="B4553">
        <v>26.128075832665999</v>
      </c>
      <c r="C4553">
        <v>1.6082515055179901E-34</v>
      </c>
    </row>
    <row r="4554" spans="1:3" x14ac:dyDescent="0.25">
      <c r="A4554" t="s">
        <v>34328</v>
      </c>
      <c r="B4554">
        <v>9.9393915984647006</v>
      </c>
      <c r="C4554">
        <v>3.00746159878131E-21</v>
      </c>
    </row>
    <row r="4555" spans="1:3" x14ac:dyDescent="0.25">
      <c r="A4555" t="s">
        <v>34331</v>
      </c>
      <c r="B4555">
        <v>7.1353661121709999</v>
      </c>
      <c r="C4555">
        <v>9.7045363312053297E-5</v>
      </c>
    </row>
    <row r="4556" spans="1:3" x14ac:dyDescent="0.25">
      <c r="A4556" t="s">
        <v>34340</v>
      </c>
      <c r="B4556">
        <v>15.424162250670999</v>
      </c>
      <c r="C4556">
        <v>3.0860128975795502E-20</v>
      </c>
    </row>
    <row r="4557" spans="1:3" x14ac:dyDescent="0.25">
      <c r="A4557" t="s">
        <v>34346</v>
      </c>
      <c r="B4557">
        <v>7.1880061516953999</v>
      </c>
      <c r="C4557">
        <v>9.9421848823395798E-8</v>
      </c>
    </row>
    <row r="4558" spans="1:3" x14ac:dyDescent="0.25">
      <c r="A4558" t="s">
        <v>34351</v>
      </c>
      <c r="B4558">
        <v>-5.7540058809187</v>
      </c>
      <c r="C4558">
        <v>9.2104302293623905E-3</v>
      </c>
    </row>
    <row r="4559" spans="1:3" x14ac:dyDescent="0.25">
      <c r="A4559" t="s">
        <v>34378</v>
      </c>
      <c r="B4559">
        <v>-6.7376005175048004</v>
      </c>
      <c r="C4559">
        <v>9.3212106739496599E-3</v>
      </c>
    </row>
    <row r="4560" spans="1:3" x14ac:dyDescent="0.25">
      <c r="A4560" t="s">
        <v>34383</v>
      </c>
      <c r="B4560">
        <v>32.051491762982998</v>
      </c>
      <c r="C4560">
        <v>8.2488960584939302E-123</v>
      </c>
    </row>
    <row r="4561" spans="1:3" x14ac:dyDescent="0.25">
      <c r="A4561" t="s">
        <v>34385</v>
      </c>
      <c r="B4561">
        <v>64.035087719298005</v>
      </c>
      <c r="C4561">
        <v>4.77182948453584E-123</v>
      </c>
    </row>
    <row r="4562" spans="1:3" x14ac:dyDescent="0.25">
      <c r="A4562" t="s">
        <v>34397</v>
      </c>
      <c r="B4562">
        <v>6.6399450602758003</v>
      </c>
      <c r="C4562">
        <v>3.1123407018525599E-3</v>
      </c>
    </row>
    <row r="4563" spans="1:3" x14ac:dyDescent="0.25">
      <c r="A4563" t="s">
        <v>34425</v>
      </c>
      <c r="B4563">
        <v>7.0568582817412997</v>
      </c>
      <c r="C4563">
        <v>1.0239633730788801E-8</v>
      </c>
    </row>
    <row r="4564" spans="1:3" x14ac:dyDescent="0.25">
      <c r="A4564" t="s">
        <v>34429</v>
      </c>
      <c r="B4564">
        <v>9.8384673776296001</v>
      </c>
      <c r="C4564">
        <v>4.47202712549267E-3</v>
      </c>
    </row>
    <row r="4565" spans="1:3" x14ac:dyDescent="0.25">
      <c r="A4565" t="s">
        <v>34431</v>
      </c>
      <c r="B4565">
        <v>5.3435108543633003</v>
      </c>
      <c r="C4565">
        <v>4.1401539210513698E-6</v>
      </c>
    </row>
    <row r="4566" spans="1:3" x14ac:dyDescent="0.25">
      <c r="A4566" t="s">
        <v>34440</v>
      </c>
      <c r="B4566">
        <v>5.0961659239244996</v>
      </c>
      <c r="C4566">
        <v>1.64744469059277E-7</v>
      </c>
    </row>
    <row r="4567" spans="1:3" x14ac:dyDescent="0.25">
      <c r="A4567" t="s">
        <v>34448</v>
      </c>
      <c r="B4567">
        <v>9.1958744067178007</v>
      </c>
      <c r="C4567">
        <v>2.4639717136282598E-2</v>
      </c>
    </row>
    <row r="4568" spans="1:3" x14ac:dyDescent="0.25">
      <c r="A4568" t="s">
        <v>34464</v>
      </c>
      <c r="B4568">
        <v>7.7073170731707004</v>
      </c>
      <c r="C4568">
        <v>8.7072414225690398E-3</v>
      </c>
    </row>
    <row r="4569" spans="1:3" x14ac:dyDescent="0.25">
      <c r="A4569" t="s">
        <v>34466</v>
      </c>
      <c r="B4569">
        <v>8.8395841466186003</v>
      </c>
      <c r="C4569">
        <v>1.2429647648523099E-28</v>
      </c>
    </row>
    <row r="4570" spans="1:3" x14ac:dyDescent="0.25">
      <c r="A4570" t="s">
        <v>34471</v>
      </c>
      <c r="B4570">
        <v>68.997422996687007</v>
      </c>
      <c r="C4570">
        <v>2.86906264130399E-61</v>
      </c>
    </row>
    <row r="4571" spans="1:3" x14ac:dyDescent="0.25">
      <c r="A4571" t="s">
        <v>34474</v>
      </c>
      <c r="B4571">
        <v>9.3901163696236996</v>
      </c>
      <c r="C4571">
        <v>3.0175025331209498E-7</v>
      </c>
    </row>
    <row r="4572" spans="1:3" x14ac:dyDescent="0.25">
      <c r="A4572" t="s">
        <v>34479</v>
      </c>
      <c r="B4572">
        <v>-5.2359128033375004</v>
      </c>
      <c r="C4572">
        <v>2.7603404588826199E-3</v>
      </c>
    </row>
    <row r="4573" spans="1:3" x14ac:dyDescent="0.25">
      <c r="A4573" t="s">
        <v>34482</v>
      </c>
      <c r="B4573">
        <v>5.8099032267912003</v>
      </c>
      <c r="C4573">
        <v>2.2490242196512501E-7</v>
      </c>
    </row>
    <row r="4574" spans="1:3" x14ac:dyDescent="0.25">
      <c r="A4574" t="s">
        <v>34496</v>
      </c>
      <c r="B4574">
        <v>-22.096195681910999</v>
      </c>
      <c r="C4574">
        <v>7.32244350585937E-27</v>
      </c>
    </row>
    <row r="4575" spans="1:3" x14ac:dyDescent="0.25">
      <c r="A4575" t="s">
        <v>34503</v>
      </c>
      <c r="B4575">
        <v>8.0329055597016001</v>
      </c>
      <c r="C4575">
        <v>5.6192782953308003E-18</v>
      </c>
    </row>
    <row r="4576" spans="1:3" x14ac:dyDescent="0.25">
      <c r="A4576" t="s">
        <v>34507</v>
      </c>
      <c r="B4576">
        <v>6.0574285564482997</v>
      </c>
      <c r="C4576">
        <v>1.7723392362564099E-12</v>
      </c>
    </row>
    <row r="4577" spans="1:3" x14ac:dyDescent="0.25">
      <c r="A4577" t="s">
        <v>34511</v>
      </c>
      <c r="B4577">
        <v>6.9060993928252001</v>
      </c>
      <c r="C4577">
        <v>8.9665668922710705E-7</v>
      </c>
    </row>
    <row r="4578" spans="1:3" x14ac:dyDescent="0.25">
      <c r="A4578" t="s">
        <v>34513</v>
      </c>
      <c r="B4578">
        <v>5.3555093555092999</v>
      </c>
      <c r="C4578">
        <v>3.5397525488697402E-4</v>
      </c>
    </row>
    <row r="4579" spans="1:3" x14ac:dyDescent="0.25">
      <c r="A4579" t="s">
        <v>34515</v>
      </c>
      <c r="B4579">
        <v>-5.8261472891267996</v>
      </c>
      <c r="C4579">
        <v>7.1714359307401996E-3</v>
      </c>
    </row>
    <row r="4580" spans="1:3" x14ac:dyDescent="0.25">
      <c r="A4580" t="s">
        <v>34518</v>
      </c>
      <c r="B4580">
        <v>10.641995691419</v>
      </c>
      <c r="C4580">
        <v>5.1541476154587201E-12</v>
      </c>
    </row>
    <row r="4581" spans="1:3" x14ac:dyDescent="0.25">
      <c r="A4581" t="s">
        <v>34526</v>
      </c>
      <c r="B4581">
        <v>6.2974598273659996</v>
      </c>
      <c r="C4581">
        <v>2.21495206201178E-6</v>
      </c>
    </row>
    <row r="4582" spans="1:3" x14ac:dyDescent="0.25">
      <c r="A4582" t="s">
        <v>34535</v>
      </c>
      <c r="B4582">
        <v>7.7882197502450996</v>
      </c>
      <c r="C4582">
        <v>5.6905949403518497E-20</v>
      </c>
    </row>
    <row r="4583" spans="1:3" x14ac:dyDescent="0.25">
      <c r="A4583" t="s">
        <v>34541</v>
      </c>
      <c r="B4583">
        <v>-7.1395044019327001</v>
      </c>
      <c r="C4583">
        <v>3.58730413385583E-7</v>
      </c>
    </row>
    <row r="4584" spans="1:3" x14ac:dyDescent="0.25">
      <c r="A4584" t="s">
        <v>34543</v>
      </c>
      <c r="B4584">
        <v>9.8050921861281992</v>
      </c>
      <c r="C4584">
        <v>7.4605079475500706E-9</v>
      </c>
    </row>
    <row r="4585" spans="1:3" x14ac:dyDescent="0.25">
      <c r="A4585" t="s">
        <v>34549</v>
      </c>
      <c r="B4585">
        <v>7.5514178410666997</v>
      </c>
      <c r="C4585">
        <v>2.8687670976881602E-5</v>
      </c>
    </row>
    <row r="4586" spans="1:3" x14ac:dyDescent="0.25">
      <c r="A4586" t="s">
        <v>34581</v>
      </c>
      <c r="B4586">
        <v>6.0816693763043004</v>
      </c>
      <c r="C4586">
        <v>1.7224087900317301E-7</v>
      </c>
    </row>
    <row r="4587" spans="1:3" x14ac:dyDescent="0.25">
      <c r="A4587" t="s">
        <v>34592</v>
      </c>
      <c r="B4587">
        <v>16.711590296495999</v>
      </c>
      <c r="C4587">
        <v>1.1830706032071999E-2</v>
      </c>
    </row>
    <row r="4588" spans="1:3" x14ac:dyDescent="0.25">
      <c r="A4588" t="s">
        <v>34598</v>
      </c>
      <c r="B4588">
        <v>6.0521091061368999</v>
      </c>
      <c r="C4588">
        <v>8.6664330365639696E-12</v>
      </c>
    </row>
    <row r="4589" spans="1:3" x14ac:dyDescent="0.25">
      <c r="A4589" t="s">
        <v>34604</v>
      </c>
      <c r="B4589">
        <v>7.2170353637979998</v>
      </c>
      <c r="C4589">
        <v>8.5568773940702404E-8</v>
      </c>
    </row>
    <row r="4590" spans="1:3" x14ac:dyDescent="0.25">
      <c r="A4590" t="s">
        <v>34609</v>
      </c>
      <c r="B4590">
        <v>-5.7328064790019999</v>
      </c>
      <c r="C4590">
        <v>1.2644977149454201E-2</v>
      </c>
    </row>
    <row r="4591" spans="1:3" x14ac:dyDescent="0.25">
      <c r="A4591" t="s">
        <v>34613</v>
      </c>
      <c r="B4591">
        <v>-6.5796363934924003</v>
      </c>
      <c r="C4591">
        <v>4.7854428067832898E-13</v>
      </c>
    </row>
    <row r="4592" spans="1:3" x14ac:dyDescent="0.25">
      <c r="A4592" t="s">
        <v>34620</v>
      </c>
      <c r="B4592">
        <v>-17.131331881626</v>
      </c>
      <c r="C4592">
        <v>7.7006677094274001E-5</v>
      </c>
    </row>
    <row r="4593" spans="1:3" x14ac:dyDescent="0.25">
      <c r="A4593" t="s">
        <v>34623</v>
      </c>
      <c r="B4593">
        <v>-5.8698393446725996</v>
      </c>
      <c r="C4593">
        <v>6.4573220994520097E-3</v>
      </c>
    </row>
    <row r="4594" spans="1:3" x14ac:dyDescent="0.25">
      <c r="A4594" t="s">
        <v>34628</v>
      </c>
      <c r="B4594">
        <v>6.2954752160072998</v>
      </c>
      <c r="C4594">
        <v>1.51898438454735E-2</v>
      </c>
    </row>
    <row r="4595" spans="1:3" x14ac:dyDescent="0.25">
      <c r="A4595" t="s">
        <v>34638</v>
      </c>
      <c r="B4595">
        <v>6.6119657105128002</v>
      </c>
      <c r="C4595">
        <v>4.6395917222678602E-11</v>
      </c>
    </row>
    <row r="4596" spans="1:3" x14ac:dyDescent="0.25">
      <c r="A4596" t="s">
        <v>34644</v>
      </c>
      <c r="B4596">
        <v>5.6352566686856003</v>
      </c>
      <c r="C4596">
        <v>1.4660244031577799E-6</v>
      </c>
    </row>
    <row r="4597" spans="1:3" x14ac:dyDescent="0.25">
      <c r="A4597" t="s">
        <v>34652</v>
      </c>
      <c r="B4597">
        <v>-5.5830705125527</v>
      </c>
      <c r="C4597">
        <v>7.3397990213514797E-5</v>
      </c>
    </row>
    <row r="4598" spans="1:3" x14ac:dyDescent="0.25">
      <c r="A4598" t="s">
        <v>34682</v>
      </c>
      <c r="B4598">
        <v>9.1305274407691996</v>
      </c>
      <c r="C4598">
        <v>2.2751754531928799E-15</v>
      </c>
    </row>
    <row r="4599" spans="1:3" x14ac:dyDescent="0.25">
      <c r="A4599" t="s">
        <v>34696</v>
      </c>
      <c r="B4599">
        <v>11.251490042865001</v>
      </c>
      <c r="C4599">
        <v>2.3282852388143598E-28</v>
      </c>
    </row>
    <row r="4600" spans="1:3" x14ac:dyDescent="0.25">
      <c r="A4600" t="s">
        <v>34697</v>
      </c>
      <c r="B4600">
        <v>13.294808678663999</v>
      </c>
      <c r="C4600">
        <v>1.4273360164159001E-12</v>
      </c>
    </row>
    <row r="4601" spans="1:3" x14ac:dyDescent="0.25">
      <c r="A4601" t="s">
        <v>34705</v>
      </c>
      <c r="B4601">
        <v>14.370476401685</v>
      </c>
      <c r="C4601">
        <v>3.2592539914094299E-7</v>
      </c>
    </row>
    <row r="4602" spans="1:3" x14ac:dyDescent="0.25">
      <c r="A4602" t="s">
        <v>34710</v>
      </c>
      <c r="B4602">
        <v>6.9239153819504997</v>
      </c>
      <c r="C4602">
        <v>1.1293558723600899E-9</v>
      </c>
    </row>
    <row r="4603" spans="1:3" x14ac:dyDescent="0.25">
      <c r="A4603" t="s">
        <v>34711</v>
      </c>
      <c r="B4603">
        <v>12.960322300773999</v>
      </c>
      <c r="C4603">
        <v>5.96534331922062E-5</v>
      </c>
    </row>
    <row r="4604" spans="1:3" x14ac:dyDescent="0.25">
      <c r="A4604" t="s">
        <v>34715</v>
      </c>
      <c r="B4604">
        <v>15.826189275509</v>
      </c>
      <c r="C4604">
        <v>3.6889601744998297E-5</v>
      </c>
    </row>
    <row r="4605" spans="1:3" x14ac:dyDescent="0.25">
      <c r="A4605" t="s">
        <v>34720</v>
      </c>
      <c r="B4605">
        <v>23.023135936046</v>
      </c>
      <c r="C4605">
        <v>4.6721863690533598E-67</v>
      </c>
    </row>
    <row r="4606" spans="1:3" x14ac:dyDescent="0.25">
      <c r="A4606" t="s">
        <v>34722</v>
      </c>
      <c r="B4606">
        <v>7.1922459562908996</v>
      </c>
      <c r="C4606">
        <v>1.71155472469653E-16</v>
      </c>
    </row>
    <row r="4607" spans="1:3" x14ac:dyDescent="0.25">
      <c r="A4607" t="s">
        <v>34739</v>
      </c>
      <c r="B4607">
        <v>13.232563474146</v>
      </c>
      <c r="C4607">
        <v>2.7459666422732999E-7</v>
      </c>
    </row>
    <row r="4608" spans="1:3" x14ac:dyDescent="0.25">
      <c r="A4608" t="s">
        <v>34741</v>
      </c>
      <c r="B4608">
        <v>10.556772929435001</v>
      </c>
      <c r="C4608">
        <v>1.2292344656333601E-15</v>
      </c>
    </row>
    <row r="4609" spans="1:3" x14ac:dyDescent="0.25">
      <c r="A4609" t="s">
        <v>34756</v>
      </c>
      <c r="B4609">
        <v>-6.2157033465050002</v>
      </c>
      <c r="C4609">
        <v>2.0967834916097699E-3</v>
      </c>
    </row>
    <row r="4610" spans="1:3" x14ac:dyDescent="0.25">
      <c r="A4610" t="s">
        <v>34758</v>
      </c>
      <c r="B4610">
        <v>15.166314112303001</v>
      </c>
      <c r="C4610">
        <v>5.8637014262567301E-21</v>
      </c>
    </row>
    <row r="4611" spans="1:3" x14ac:dyDescent="0.25">
      <c r="A4611" t="s">
        <v>34760</v>
      </c>
      <c r="B4611">
        <v>7.3087901864812004</v>
      </c>
      <c r="C4611">
        <v>5.74170132176549E-7</v>
      </c>
    </row>
    <row r="4612" spans="1:3" x14ac:dyDescent="0.25">
      <c r="A4612" t="s">
        <v>34763</v>
      </c>
      <c r="B4612">
        <v>5.5846806672003</v>
      </c>
      <c r="C4612">
        <v>4.5845926459092298E-9</v>
      </c>
    </row>
    <row r="4613" spans="1:3" x14ac:dyDescent="0.25">
      <c r="A4613" t="s">
        <v>34766</v>
      </c>
      <c r="B4613">
        <v>8.3360549478209993</v>
      </c>
      <c r="C4613">
        <v>2.60790385154298E-13</v>
      </c>
    </row>
    <row r="4614" spans="1:3" x14ac:dyDescent="0.25">
      <c r="A4614" t="s">
        <v>34767</v>
      </c>
      <c r="B4614">
        <v>6.4285019695310002</v>
      </c>
      <c r="C4614">
        <v>7.0383498147309702E-13</v>
      </c>
    </row>
    <row r="4615" spans="1:3" x14ac:dyDescent="0.25">
      <c r="A4615" t="s">
        <v>34770</v>
      </c>
      <c r="B4615">
        <v>5.1358524132180001</v>
      </c>
      <c r="C4615">
        <v>2.46884788497005E-5</v>
      </c>
    </row>
    <row r="4616" spans="1:3" x14ac:dyDescent="0.25">
      <c r="A4616" t="s">
        <v>34771</v>
      </c>
      <c r="B4616">
        <v>7.4734355181370002</v>
      </c>
      <c r="C4616">
        <v>4.3639520299869401E-8</v>
      </c>
    </row>
    <row r="4617" spans="1:3" x14ac:dyDescent="0.25">
      <c r="A4617" t="s">
        <v>34772</v>
      </c>
      <c r="B4617">
        <v>-5.2121230241783003</v>
      </c>
      <c r="C4617">
        <v>4.9379973160760496E-4</v>
      </c>
    </row>
    <row r="4618" spans="1:3" x14ac:dyDescent="0.25">
      <c r="A4618" t="s">
        <v>34785</v>
      </c>
      <c r="B4618">
        <v>-5.1880745907388999</v>
      </c>
      <c r="C4618">
        <v>1.6434669477072201E-3</v>
      </c>
    </row>
    <row r="4619" spans="1:3" x14ac:dyDescent="0.25">
      <c r="A4619" t="s">
        <v>34800</v>
      </c>
      <c r="B4619">
        <v>8.3770396270396006</v>
      </c>
      <c r="C4619">
        <v>3.0752724755532101E-3</v>
      </c>
    </row>
    <row r="4620" spans="1:3" x14ac:dyDescent="0.25">
      <c r="A4620" t="s">
        <v>34801</v>
      </c>
      <c r="B4620">
        <v>-19.398371083764001</v>
      </c>
      <c r="C4620">
        <v>1.0910879279429899E-3</v>
      </c>
    </row>
    <row r="4621" spans="1:3" x14ac:dyDescent="0.25">
      <c r="A4621" t="s">
        <v>34815</v>
      </c>
      <c r="B4621">
        <v>-5.1293852796235004</v>
      </c>
      <c r="C4621">
        <v>6.7583965185329199E-6</v>
      </c>
    </row>
    <row r="4622" spans="1:3" x14ac:dyDescent="0.25">
      <c r="A4622" t="s">
        <v>34817</v>
      </c>
      <c r="B4622">
        <v>5.1017305711815997</v>
      </c>
      <c r="C4622">
        <v>5.3769671693762598E-10</v>
      </c>
    </row>
    <row r="4623" spans="1:3" x14ac:dyDescent="0.25">
      <c r="A4623" t="s">
        <v>34831</v>
      </c>
      <c r="B4623">
        <v>-5.3089435459718999</v>
      </c>
      <c r="C4623">
        <v>4.1498386882725001E-4</v>
      </c>
    </row>
    <row r="4624" spans="1:3" x14ac:dyDescent="0.25">
      <c r="A4624" t="s">
        <v>34835</v>
      </c>
      <c r="B4624">
        <v>13.097458665165</v>
      </c>
      <c r="C4624">
        <v>4.0179704760305697E-11</v>
      </c>
    </row>
    <row r="4625" spans="1:3" x14ac:dyDescent="0.25">
      <c r="A4625" t="s">
        <v>34837</v>
      </c>
      <c r="B4625">
        <v>-10.894170469943999</v>
      </c>
      <c r="C4625">
        <v>7.1713754796489203E-34</v>
      </c>
    </row>
    <row r="4626" spans="1:3" x14ac:dyDescent="0.25">
      <c r="A4626" t="s">
        <v>34847</v>
      </c>
      <c r="B4626">
        <v>5.6481550797429003</v>
      </c>
      <c r="C4626">
        <v>7.3388725854801497E-14</v>
      </c>
    </row>
    <row r="4627" spans="1:3" x14ac:dyDescent="0.25">
      <c r="A4627" t="s">
        <v>34858</v>
      </c>
      <c r="B4627">
        <v>9.1169960278191002</v>
      </c>
      <c r="C4627">
        <v>1.7215082587831701E-6</v>
      </c>
    </row>
    <row r="4628" spans="1:3" x14ac:dyDescent="0.25">
      <c r="A4628" t="s">
        <v>34868</v>
      </c>
      <c r="B4628">
        <v>8.4806854487365992</v>
      </c>
      <c r="C4628">
        <v>5.4750268630282302E-7</v>
      </c>
    </row>
    <row r="4629" spans="1:3" x14ac:dyDescent="0.25">
      <c r="A4629" t="s">
        <v>34870</v>
      </c>
      <c r="B4629">
        <v>7.5309150865622998</v>
      </c>
      <c r="C4629">
        <v>1.12813513447482E-20</v>
      </c>
    </row>
    <row r="4630" spans="1:3" x14ac:dyDescent="0.25">
      <c r="A4630" t="s">
        <v>34874</v>
      </c>
      <c r="B4630">
        <v>5.0374677768118996</v>
      </c>
      <c r="C4630">
        <v>1.4436699663525999E-4</v>
      </c>
    </row>
    <row r="4631" spans="1:3" x14ac:dyDescent="0.25">
      <c r="A4631" t="s">
        <v>34896</v>
      </c>
      <c r="B4631">
        <v>5.2240375000624004</v>
      </c>
      <c r="C4631">
        <v>9.5021744889500492E-3</v>
      </c>
    </row>
    <row r="4632" spans="1:3" x14ac:dyDescent="0.25">
      <c r="A4632" t="s">
        <v>34898</v>
      </c>
      <c r="B4632">
        <v>13.971397139714</v>
      </c>
      <c r="C4632">
        <v>3.32063971240161E-12</v>
      </c>
    </row>
    <row r="4633" spans="1:3" x14ac:dyDescent="0.25">
      <c r="A4633" t="s">
        <v>34901</v>
      </c>
      <c r="B4633">
        <v>5.5616503238275996</v>
      </c>
      <c r="C4633">
        <v>1.30106447490927E-5</v>
      </c>
    </row>
    <row r="4634" spans="1:3" x14ac:dyDescent="0.25">
      <c r="A4634" t="s">
        <v>34904</v>
      </c>
      <c r="B4634">
        <v>9.3665402199062004</v>
      </c>
      <c r="C4634">
        <v>2.5233178886399101E-3</v>
      </c>
    </row>
    <row r="4635" spans="1:3" x14ac:dyDescent="0.25">
      <c r="A4635" t="s">
        <v>34906</v>
      </c>
      <c r="B4635">
        <v>16.447518339493001</v>
      </c>
      <c r="C4635">
        <v>5.8001595508145597E-15</v>
      </c>
    </row>
    <row r="4636" spans="1:3" x14ac:dyDescent="0.25">
      <c r="A4636" t="s">
        <v>34911</v>
      </c>
      <c r="B4636">
        <v>7.2455271842973996</v>
      </c>
      <c r="C4636">
        <v>3.3864296421460403E-2</v>
      </c>
    </row>
    <row r="4637" spans="1:3" x14ac:dyDescent="0.25">
      <c r="A4637" t="s">
        <v>34913</v>
      </c>
      <c r="B4637">
        <v>12.653344435193</v>
      </c>
      <c r="C4637">
        <v>1.59296151923389E-108</v>
      </c>
    </row>
    <row r="4638" spans="1:3" x14ac:dyDescent="0.25">
      <c r="A4638" t="s">
        <v>34917</v>
      </c>
      <c r="B4638">
        <v>5.1739557719351996</v>
      </c>
      <c r="C4638">
        <v>5.2818819257547105E-4</v>
      </c>
    </row>
    <row r="4639" spans="1:3" x14ac:dyDescent="0.25">
      <c r="A4639" t="s">
        <v>34926</v>
      </c>
      <c r="B4639">
        <v>7.7306398672654</v>
      </c>
      <c r="C4639">
        <v>7.9668543724705702E-4</v>
      </c>
    </row>
    <row r="4640" spans="1:3" x14ac:dyDescent="0.25">
      <c r="A4640" t="s">
        <v>34928</v>
      </c>
      <c r="B4640">
        <v>5.9689201437183996</v>
      </c>
      <c r="C4640">
        <v>1.7491863019269899E-16</v>
      </c>
    </row>
    <row r="4641" spans="1:3" x14ac:dyDescent="0.25">
      <c r="A4641" t="s">
        <v>34930</v>
      </c>
      <c r="B4641">
        <v>9.1820607238646996</v>
      </c>
      <c r="C4641">
        <v>3.9008631359449901E-7</v>
      </c>
    </row>
    <row r="4642" spans="1:3" x14ac:dyDescent="0.25">
      <c r="A4642" t="s">
        <v>34935</v>
      </c>
      <c r="B4642">
        <v>11.884228757120001</v>
      </c>
      <c r="C4642">
        <v>1.0137268176410599E-5</v>
      </c>
    </row>
    <row r="4643" spans="1:3" x14ac:dyDescent="0.25">
      <c r="A4643" t="s">
        <v>34936</v>
      </c>
      <c r="B4643">
        <v>12.809962694755001</v>
      </c>
      <c r="C4643">
        <v>1.09750194778342E-8</v>
      </c>
    </row>
    <row r="4644" spans="1:3" x14ac:dyDescent="0.25">
      <c r="A4644" t="s">
        <v>34942</v>
      </c>
      <c r="B4644">
        <v>7.0528469776501996</v>
      </c>
      <c r="C4644">
        <v>9.4555528575264292E-13</v>
      </c>
    </row>
    <row r="4645" spans="1:3" x14ac:dyDescent="0.25">
      <c r="A4645" t="s">
        <v>34944</v>
      </c>
      <c r="B4645">
        <v>9.0457457870752993</v>
      </c>
      <c r="C4645">
        <v>5.5990708163024905E-13</v>
      </c>
    </row>
    <row r="4646" spans="1:3" x14ac:dyDescent="0.25">
      <c r="A4646" t="s">
        <v>34957</v>
      </c>
      <c r="B4646">
        <v>6.0011551790527999</v>
      </c>
      <c r="C4646">
        <v>6.5710117592980295E-5</v>
      </c>
    </row>
    <row r="4647" spans="1:3" x14ac:dyDescent="0.25">
      <c r="A4647" t="s">
        <v>34963</v>
      </c>
      <c r="B4647">
        <v>9.3754351276209</v>
      </c>
      <c r="C4647">
        <v>1.1472222860859699E-20</v>
      </c>
    </row>
    <row r="4648" spans="1:3" x14ac:dyDescent="0.25">
      <c r="A4648" t="s">
        <v>34982</v>
      </c>
      <c r="B4648">
        <v>5.4597383375422002</v>
      </c>
      <c r="C4648">
        <v>2.27160749876732E-12</v>
      </c>
    </row>
    <row r="4649" spans="1:3" x14ac:dyDescent="0.25">
      <c r="A4649" t="s">
        <v>34989</v>
      </c>
      <c r="B4649">
        <v>-5.1770645488179996</v>
      </c>
      <c r="C4649">
        <v>1.05957135226289E-5</v>
      </c>
    </row>
    <row r="4650" spans="1:3" x14ac:dyDescent="0.25">
      <c r="A4650" t="s">
        <v>34992</v>
      </c>
      <c r="B4650">
        <v>15.438640119926999</v>
      </c>
      <c r="C4650">
        <v>3.50356403517433E-16</v>
      </c>
    </row>
    <row r="4651" spans="1:3" x14ac:dyDescent="0.25">
      <c r="A4651" t="s">
        <v>34998</v>
      </c>
      <c r="B4651">
        <v>8.3011174610065996</v>
      </c>
      <c r="C4651">
        <v>5.3396974099567198E-10</v>
      </c>
    </row>
    <row r="4652" spans="1:3" x14ac:dyDescent="0.25">
      <c r="A4652" t="s">
        <v>35002</v>
      </c>
      <c r="B4652">
        <v>6.9291711709044002</v>
      </c>
      <c r="C4652">
        <v>3.8945492803078802E-17</v>
      </c>
    </row>
    <row r="4653" spans="1:3" x14ac:dyDescent="0.25">
      <c r="A4653" t="s">
        <v>35005</v>
      </c>
      <c r="B4653">
        <v>6.1279170812185999</v>
      </c>
      <c r="C4653">
        <v>1.37607810547946E-5</v>
      </c>
    </row>
    <row r="4654" spans="1:3" x14ac:dyDescent="0.25">
      <c r="A4654" t="s">
        <v>35008</v>
      </c>
      <c r="B4654">
        <v>9.4801384577958991</v>
      </c>
      <c r="C4654">
        <v>1.5867735929871901E-8</v>
      </c>
    </row>
    <row r="4655" spans="1:3" x14ac:dyDescent="0.25">
      <c r="A4655" t="s">
        <v>35018</v>
      </c>
      <c r="B4655">
        <v>5.0079150009391</v>
      </c>
      <c r="C4655">
        <v>1.46357294011921E-2</v>
      </c>
    </row>
    <row r="4656" spans="1:3" x14ac:dyDescent="0.25">
      <c r="A4656" t="s">
        <v>35023</v>
      </c>
      <c r="B4656">
        <v>5.7856822932218996</v>
      </c>
      <c r="C4656">
        <v>2.4083006077876999E-4</v>
      </c>
    </row>
    <row r="4657" spans="1:3" x14ac:dyDescent="0.25">
      <c r="A4657" t="s">
        <v>35028</v>
      </c>
      <c r="B4657">
        <v>60.911694022600997</v>
      </c>
      <c r="C4657">
        <v>7.5017157642623799E-100</v>
      </c>
    </row>
    <row r="4658" spans="1:3" x14ac:dyDescent="0.25">
      <c r="A4658" t="s">
        <v>35038</v>
      </c>
      <c r="B4658">
        <v>11.22396020775</v>
      </c>
      <c r="C4658">
        <v>8.1124834724767394E-8</v>
      </c>
    </row>
    <row r="4659" spans="1:3" x14ac:dyDescent="0.25">
      <c r="A4659" t="s">
        <v>35039</v>
      </c>
      <c r="B4659">
        <v>10.719703382095</v>
      </c>
      <c r="C4659">
        <v>6.5779656678721403E-6</v>
      </c>
    </row>
    <row r="4660" spans="1:3" x14ac:dyDescent="0.25">
      <c r="A4660" t="s">
        <v>35041</v>
      </c>
      <c r="B4660">
        <v>6.5431021468172998</v>
      </c>
      <c r="C4660">
        <v>4.2234014028225699E-10</v>
      </c>
    </row>
    <row r="4661" spans="1:3" x14ac:dyDescent="0.25">
      <c r="A4661" t="s">
        <v>35066</v>
      </c>
      <c r="B4661">
        <v>9.6999962027971005</v>
      </c>
      <c r="C4661">
        <v>3.7739158600939699E-7</v>
      </c>
    </row>
    <row r="4662" spans="1:3" x14ac:dyDescent="0.25">
      <c r="A4662" t="s">
        <v>35069</v>
      </c>
      <c r="B4662">
        <v>7.2035550249144</v>
      </c>
      <c r="C4662">
        <v>4.2053183707807897E-4</v>
      </c>
    </row>
    <row r="4663" spans="1:3" x14ac:dyDescent="0.25">
      <c r="A4663" t="s">
        <v>35075</v>
      </c>
      <c r="B4663">
        <v>8.8530118752915001</v>
      </c>
      <c r="C4663">
        <v>6.0529919604387402E-6</v>
      </c>
    </row>
    <row r="4664" spans="1:3" x14ac:dyDescent="0.25">
      <c r="A4664" t="s">
        <v>35079</v>
      </c>
      <c r="B4664">
        <v>5.1107655926076001</v>
      </c>
      <c r="C4664">
        <v>1.0557059359317501E-5</v>
      </c>
    </row>
    <row r="4665" spans="1:3" x14ac:dyDescent="0.25">
      <c r="A4665" t="s">
        <v>35081</v>
      </c>
      <c r="B4665">
        <v>8.6880079745379994</v>
      </c>
      <c r="C4665">
        <v>7.9451102207104893E-6</v>
      </c>
    </row>
    <row r="4666" spans="1:3" x14ac:dyDescent="0.25">
      <c r="A4666" t="s">
        <v>35101</v>
      </c>
      <c r="B4666">
        <v>14.516415261757</v>
      </c>
      <c r="C4666">
        <v>4.5249989824808601E-10</v>
      </c>
    </row>
    <row r="4667" spans="1:3" x14ac:dyDescent="0.25">
      <c r="A4667" t="s">
        <v>35104</v>
      </c>
      <c r="B4667">
        <v>7.7560642409703</v>
      </c>
      <c r="C4667">
        <v>1.29430265401274E-5</v>
      </c>
    </row>
    <row r="4668" spans="1:3" x14ac:dyDescent="0.25">
      <c r="A4668" t="s">
        <v>35127</v>
      </c>
      <c r="B4668">
        <v>10.803922769993999</v>
      </c>
      <c r="C4668">
        <v>5.6260647310934704E-18</v>
      </c>
    </row>
    <row r="4669" spans="1:3" x14ac:dyDescent="0.25">
      <c r="A4669" t="s">
        <v>35135</v>
      </c>
      <c r="B4669">
        <v>5.8821505767457003</v>
      </c>
      <c r="C4669">
        <v>4.0419235951094599E-6</v>
      </c>
    </row>
    <row r="4670" spans="1:3" x14ac:dyDescent="0.25">
      <c r="A4670" t="s">
        <v>35143</v>
      </c>
      <c r="B4670">
        <v>-9.3621774716923003</v>
      </c>
      <c r="C4670">
        <v>1.28611229285278E-19</v>
      </c>
    </row>
    <row r="4671" spans="1:3" x14ac:dyDescent="0.25">
      <c r="A4671" t="s">
        <v>35151</v>
      </c>
      <c r="B4671">
        <v>9.1987277692168998</v>
      </c>
      <c r="C4671">
        <v>1.0557395163529501E-15</v>
      </c>
    </row>
    <row r="4672" spans="1:3" x14ac:dyDescent="0.25">
      <c r="A4672" t="s">
        <v>35160</v>
      </c>
      <c r="B4672">
        <v>7.2813841398203998</v>
      </c>
      <c r="C4672">
        <v>6.3107351389808395E-5</v>
      </c>
    </row>
    <row r="4673" spans="1:3" x14ac:dyDescent="0.25">
      <c r="A4673" t="s">
        <v>35164</v>
      </c>
      <c r="B4673">
        <v>6.4864864864865002</v>
      </c>
      <c r="C4673">
        <v>2.4247667302110501E-3</v>
      </c>
    </row>
    <row r="4674" spans="1:3" x14ac:dyDescent="0.25">
      <c r="A4674" t="s">
        <v>35175</v>
      </c>
      <c r="B4674">
        <v>6.4674207759091003</v>
      </c>
      <c r="C4674">
        <v>3.1372793825024003E-8</v>
      </c>
    </row>
    <row r="4675" spans="1:3" x14ac:dyDescent="0.25">
      <c r="A4675" t="s">
        <v>35185</v>
      </c>
      <c r="B4675">
        <v>5.9555066888764001</v>
      </c>
      <c r="C4675">
        <v>7.0066725362609601E-11</v>
      </c>
    </row>
    <row r="4676" spans="1:3" x14ac:dyDescent="0.25">
      <c r="A4676" t="s">
        <v>35186</v>
      </c>
      <c r="B4676">
        <v>7.3308079530767998</v>
      </c>
      <c r="C4676">
        <v>1.8512061011874098E-17</v>
      </c>
    </row>
    <row r="4677" spans="1:3" x14ac:dyDescent="0.25">
      <c r="A4677" t="s">
        <v>35189</v>
      </c>
      <c r="B4677">
        <v>-8.3803453803525993</v>
      </c>
      <c r="C4677">
        <v>1.0611051606074E-9</v>
      </c>
    </row>
    <row r="4678" spans="1:3" x14ac:dyDescent="0.25">
      <c r="A4678" t="s">
        <v>35190</v>
      </c>
      <c r="B4678">
        <v>-8.7524843589234997</v>
      </c>
      <c r="C4678">
        <v>1.52910948818023E-6</v>
      </c>
    </row>
    <row r="4679" spans="1:3" x14ac:dyDescent="0.25">
      <c r="A4679" t="s">
        <v>35192</v>
      </c>
      <c r="B4679">
        <v>12.206191996044</v>
      </c>
      <c r="C4679">
        <v>5.6029206193998298E-25</v>
      </c>
    </row>
    <row r="4680" spans="1:3" x14ac:dyDescent="0.25">
      <c r="A4680" t="s">
        <v>35202</v>
      </c>
      <c r="B4680">
        <v>7.1511619454303998</v>
      </c>
      <c r="C4680">
        <v>6.7099475742666001E-12</v>
      </c>
    </row>
    <row r="4681" spans="1:3" x14ac:dyDescent="0.25">
      <c r="A4681" t="s">
        <v>35205</v>
      </c>
      <c r="B4681">
        <v>8.4121011791733995</v>
      </c>
      <c r="C4681">
        <v>1.12437829845489E-9</v>
      </c>
    </row>
    <row r="4682" spans="1:3" x14ac:dyDescent="0.25">
      <c r="A4682" t="s">
        <v>35222</v>
      </c>
      <c r="B4682">
        <v>-7.3462346234623999</v>
      </c>
      <c r="C4682">
        <v>1.10705538187873E-4</v>
      </c>
    </row>
    <row r="4683" spans="1:3" x14ac:dyDescent="0.25">
      <c r="A4683" t="s">
        <v>35225</v>
      </c>
      <c r="B4683">
        <v>8.7031200198321006</v>
      </c>
      <c r="C4683">
        <v>2.7951932849604198E-2</v>
      </c>
    </row>
    <row r="4684" spans="1:3" x14ac:dyDescent="0.25">
      <c r="A4684" t="s">
        <v>35227</v>
      </c>
      <c r="B4684">
        <v>7.8640201977946997</v>
      </c>
      <c r="C4684">
        <v>1.4233768142669999E-21</v>
      </c>
    </row>
    <row r="4685" spans="1:3" x14ac:dyDescent="0.25">
      <c r="A4685" t="s">
        <v>35240</v>
      </c>
      <c r="B4685">
        <v>9.2691597857859005</v>
      </c>
      <c r="C4685">
        <v>3.9926741860198202E-21</v>
      </c>
    </row>
    <row r="4686" spans="1:3" x14ac:dyDescent="0.25">
      <c r="A4686" t="s">
        <v>35250</v>
      </c>
      <c r="B4686">
        <v>8.1245891600812996</v>
      </c>
      <c r="C4686">
        <v>5.6151051416106502E-10</v>
      </c>
    </row>
    <row r="4687" spans="1:3" x14ac:dyDescent="0.25">
      <c r="A4687" t="s">
        <v>35258</v>
      </c>
      <c r="B4687">
        <v>8.6773169854934</v>
      </c>
      <c r="C4687">
        <v>2.9308266034076502E-8</v>
      </c>
    </row>
    <row r="4688" spans="1:3" x14ac:dyDescent="0.25">
      <c r="A4688" t="s">
        <v>35261</v>
      </c>
      <c r="B4688">
        <v>6.7040367406707997</v>
      </c>
      <c r="C4688">
        <v>9.6775514430442299E-13</v>
      </c>
    </row>
    <row r="4689" spans="1:3" x14ac:dyDescent="0.25">
      <c r="A4689" t="s">
        <v>35269</v>
      </c>
      <c r="B4689">
        <v>-6.5272343474083998</v>
      </c>
      <c r="C4689">
        <v>1.94163197618702E-2</v>
      </c>
    </row>
    <row r="4690" spans="1:3" x14ac:dyDescent="0.25">
      <c r="A4690" t="s">
        <v>35276</v>
      </c>
      <c r="B4690">
        <v>15.199999222700001</v>
      </c>
      <c r="C4690">
        <v>3.2237431240837998E-16</v>
      </c>
    </row>
    <row r="4691" spans="1:3" x14ac:dyDescent="0.25">
      <c r="A4691" t="s">
        <v>35277</v>
      </c>
      <c r="B4691">
        <v>7.4330205321746998</v>
      </c>
      <c r="C4691">
        <v>5.6389881208531897E-5</v>
      </c>
    </row>
    <row r="4692" spans="1:3" x14ac:dyDescent="0.25">
      <c r="A4692" t="s">
        <v>35278</v>
      </c>
      <c r="B4692">
        <v>8.0177348731963995</v>
      </c>
      <c r="C4692">
        <v>1.65147831630385E-12</v>
      </c>
    </row>
    <row r="4693" spans="1:3" x14ac:dyDescent="0.25">
      <c r="A4693" t="s">
        <v>35280</v>
      </c>
      <c r="B4693">
        <v>9.0312635121163005</v>
      </c>
      <c r="C4693">
        <v>1.7792259804015E-5</v>
      </c>
    </row>
    <row r="4694" spans="1:3" x14ac:dyDescent="0.25">
      <c r="A4694" t="s">
        <v>35282</v>
      </c>
      <c r="B4694">
        <v>-19.174679322905</v>
      </c>
      <c r="C4694">
        <v>7.4616265676717308E-18</v>
      </c>
    </row>
    <row r="4695" spans="1:3" x14ac:dyDescent="0.25">
      <c r="A4695" t="s">
        <v>35283</v>
      </c>
      <c r="B4695">
        <v>5.3459548310154998</v>
      </c>
      <c r="C4695">
        <v>1.7961619072182E-6</v>
      </c>
    </row>
    <row r="4696" spans="1:3" x14ac:dyDescent="0.25">
      <c r="A4696" t="s">
        <v>35297</v>
      </c>
      <c r="B4696">
        <v>6.3481947645258003</v>
      </c>
      <c r="C4696">
        <v>8.8461168828090205E-25</v>
      </c>
    </row>
    <row r="4697" spans="1:3" x14ac:dyDescent="0.25">
      <c r="A4697" t="s">
        <v>35308</v>
      </c>
      <c r="B4697">
        <v>5.0950101628377</v>
      </c>
      <c r="C4697">
        <v>6.9880120089123002E-16</v>
      </c>
    </row>
    <row r="4698" spans="1:3" x14ac:dyDescent="0.25">
      <c r="A4698" t="s">
        <v>35309</v>
      </c>
      <c r="B4698">
        <v>7.1081552531719998</v>
      </c>
      <c r="C4698">
        <v>3.4262496980354099E-7</v>
      </c>
    </row>
    <row r="4699" spans="1:3" x14ac:dyDescent="0.25">
      <c r="A4699" t="s">
        <v>35325</v>
      </c>
      <c r="B4699">
        <v>21.511627906977001</v>
      </c>
      <c r="C4699">
        <v>7.2639409752849405E-7</v>
      </c>
    </row>
    <row r="4700" spans="1:3" x14ac:dyDescent="0.25">
      <c r="A4700" t="s">
        <v>35335</v>
      </c>
      <c r="B4700">
        <v>5.3489215060625002</v>
      </c>
      <c r="C4700">
        <v>5.6216010109530902E-4</v>
      </c>
    </row>
    <row r="4701" spans="1:3" x14ac:dyDescent="0.25">
      <c r="A4701" t="s">
        <v>35342</v>
      </c>
      <c r="B4701">
        <v>-5.6854688439867003</v>
      </c>
      <c r="C4701">
        <v>3.2572483644633901E-6</v>
      </c>
    </row>
    <row r="4702" spans="1:3" x14ac:dyDescent="0.25">
      <c r="A4702" t="s">
        <v>35345</v>
      </c>
      <c r="B4702">
        <v>6.0228017702759002</v>
      </c>
      <c r="C4702">
        <v>9.0068536801454404E-6</v>
      </c>
    </row>
    <row r="4703" spans="1:3" x14ac:dyDescent="0.25">
      <c r="A4703" t="s">
        <v>35362</v>
      </c>
      <c r="B4703">
        <v>16.205352530816</v>
      </c>
      <c r="C4703">
        <v>1.15084021862213E-14</v>
      </c>
    </row>
    <row r="4704" spans="1:3" x14ac:dyDescent="0.25">
      <c r="A4704" t="s">
        <v>35380</v>
      </c>
      <c r="B4704">
        <v>5.5762721350649</v>
      </c>
      <c r="C4704">
        <v>7.7249661343200102E-18</v>
      </c>
    </row>
    <row r="4705" spans="1:3" x14ac:dyDescent="0.25">
      <c r="A4705" t="s">
        <v>35399</v>
      </c>
      <c r="B4705">
        <v>7.6206641932082997</v>
      </c>
      <c r="C4705">
        <v>1.76693448465402E-7</v>
      </c>
    </row>
    <row r="4706" spans="1:3" x14ac:dyDescent="0.25">
      <c r="A4706" t="s">
        <v>35401</v>
      </c>
      <c r="B4706">
        <v>5.5323987978435998</v>
      </c>
      <c r="C4706">
        <v>2.9480785739681499E-2</v>
      </c>
    </row>
    <row r="4707" spans="1:3" x14ac:dyDescent="0.25">
      <c r="A4707" t="s">
        <v>35405</v>
      </c>
      <c r="B4707">
        <v>6.7309331617936996</v>
      </c>
      <c r="C4707">
        <v>2.2012615711552099E-9</v>
      </c>
    </row>
    <row r="4708" spans="1:3" x14ac:dyDescent="0.25">
      <c r="A4708" t="s">
        <v>35410</v>
      </c>
      <c r="B4708">
        <v>7.4319301738445001</v>
      </c>
      <c r="C4708">
        <v>1.9476049983350701E-10</v>
      </c>
    </row>
    <row r="4709" spans="1:3" x14ac:dyDescent="0.25">
      <c r="A4709" t="s">
        <v>35424</v>
      </c>
      <c r="B4709">
        <v>7.8323221936589</v>
      </c>
      <c r="C4709">
        <v>2.3085626690705399E-7</v>
      </c>
    </row>
    <row r="4710" spans="1:3" x14ac:dyDescent="0.25">
      <c r="A4710" t="s">
        <v>11951</v>
      </c>
      <c r="B4710">
        <v>-7.4771249960684001</v>
      </c>
      <c r="C4710">
        <v>4.0286105224523703E-6</v>
      </c>
    </row>
    <row r="4711" spans="1:3" x14ac:dyDescent="0.25">
      <c r="A4711" t="s">
        <v>35448</v>
      </c>
      <c r="B4711">
        <v>-6.2847909734489003</v>
      </c>
      <c r="C4711">
        <v>9.1619708395641404E-6</v>
      </c>
    </row>
    <row r="4712" spans="1:3" x14ac:dyDescent="0.25">
      <c r="A4712" t="s">
        <v>35470</v>
      </c>
      <c r="B4712">
        <v>5.8062695076980004</v>
      </c>
      <c r="C4712">
        <v>3.1061901881600898E-13</v>
      </c>
    </row>
    <row r="4713" spans="1:3" x14ac:dyDescent="0.25">
      <c r="A4713" t="s">
        <v>35473</v>
      </c>
      <c r="B4713">
        <v>15.391870553161001</v>
      </c>
      <c r="C4713">
        <v>1.9288097384803501E-35</v>
      </c>
    </row>
    <row r="4714" spans="1:3" x14ac:dyDescent="0.25">
      <c r="A4714" t="s">
        <v>35488</v>
      </c>
      <c r="B4714">
        <v>8.2421624405704996</v>
      </c>
      <c r="C4714">
        <v>7.9266778647327797E-15</v>
      </c>
    </row>
    <row r="4715" spans="1:3" x14ac:dyDescent="0.25">
      <c r="A4715" t="s">
        <v>35491</v>
      </c>
      <c r="B4715">
        <v>7.6738929054533997</v>
      </c>
      <c r="C4715">
        <v>2.07874048788861E-11</v>
      </c>
    </row>
    <row r="4716" spans="1:3" x14ac:dyDescent="0.25">
      <c r="A4716" t="s">
        <v>35505</v>
      </c>
      <c r="B4716">
        <v>7.3885885763907</v>
      </c>
      <c r="C4716">
        <v>4.4918993303371098E-10</v>
      </c>
    </row>
    <row r="4717" spans="1:3" x14ac:dyDescent="0.25">
      <c r="A4717" t="s">
        <v>35512</v>
      </c>
      <c r="B4717">
        <v>-8.8675287158676994</v>
      </c>
      <c r="C4717">
        <v>1.7205584725655301E-4</v>
      </c>
    </row>
    <row r="4718" spans="1:3" x14ac:dyDescent="0.25">
      <c r="A4718" t="s">
        <v>35522</v>
      </c>
      <c r="B4718">
        <v>5.4859132636911001</v>
      </c>
      <c r="C4718">
        <v>1.7572821754920499E-3</v>
      </c>
    </row>
    <row r="4719" spans="1:3" x14ac:dyDescent="0.25">
      <c r="A4719" t="s">
        <v>35524</v>
      </c>
      <c r="B4719">
        <v>5.4669572453267996</v>
      </c>
      <c r="C4719">
        <v>1.35849702508166E-6</v>
      </c>
    </row>
    <row r="4720" spans="1:3" x14ac:dyDescent="0.25">
      <c r="A4720" t="s">
        <v>35536</v>
      </c>
      <c r="B4720">
        <v>8.0382007915039999</v>
      </c>
      <c r="C4720">
        <v>1.69458024842309E-31</v>
      </c>
    </row>
    <row r="4721" spans="1:3" x14ac:dyDescent="0.25">
      <c r="A4721" t="s">
        <v>35544</v>
      </c>
      <c r="B4721">
        <v>7.2519088330552002</v>
      </c>
      <c r="C4721">
        <v>1.437768111741E-23</v>
      </c>
    </row>
    <row r="4722" spans="1:3" x14ac:dyDescent="0.25">
      <c r="A4722" t="s">
        <v>35557</v>
      </c>
      <c r="B4722">
        <v>8.2390123584111006</v>
      </c>
      <c r="C4722">
        <v>1.9312250897780399E-13</v>
      </c>
    </row>
    <row r="4723" spans="1:3" x14ac:dyDescent="0.25">
      <c r="A4723" t="s">
        <v>35561</v>
      </c>
      <c r="B4723">
        <v>5.1565868983173004</v>
      </c>
      <c r="C4723">
        <v>1.07034232039166E-4</v>
      </c>
    </row>
    <row r="4724" spans="1:3" x14ac:dyDescent="0.25">
      <c r="A4724" t="s">
        <v>35571</v>
      </c>
      <c r="B4724">
        <v>9.0821545984134993</v>
      </c>
      <c r="C4724">
        <v>3.0991005956833599E-33</v>
      </c>
    </row>
    <row r="4725" spans="1:3" x14ac:dyDescent="0.25">
      <c r="A4725" t="s">
        <v>35584</v>
      </c>
      <c r="B4725">
        <v>6.7039473308066997</v>
      </c>
      <c r="C4725">
        <v>2.1784330703783499E-16</v>
      </c>
    </row>
    <row r="4726" spans="1:3" x14ac:dyDescent="0.25">
      <c r="A4726" t="s">
        <v>35589</v>
      </c>
      <c r="B4726">
        <v>5.2553723313990997</v>
      </c>
      <c r="C4726">
        <v>2.4321068337033699E-6</v>
      </c>
    </row>
    <row r="4727" spans="1:3" x14ac:dyDescent="0.25">
      <c r="A4727" t="s">
        <v>35591</v>
      </c>
      <c r="B4727">
        <v>7.8270486531312002</v>
      </c>
      <c r="C4727">
        <v>2.6383161194499E-13</v>
      </c>
    </row>
    <row r="4728" spans="1:3" x14ac:dyDescent="0.25">
      <c r="A4728" t="s">
        <v>35594</v>
      </c>
      <c r="B4728">
        <v>7.1894394957712997</v>
      </c>
      <c r="C4728">
        <v>2.5634291680085001E-5</v>
      </c>
    </row>
    <row r="4729" spans="1:3" x14ac:dyDescent="0.25">
      <c r="A4729" t="s">
        <v>35598</v>
      </c>
      <c r="B4729">
        <v>84.476042072458</v>
      </c>
      <c r="C4729">
        <v>1.18757079435012E-186</v>
      </c>
    </row>
    <row r="4730" spans="1:3" x14ac:dyDescent="0.25">
      <c r="A4730" t="s">
        <v>35605</v>
      </c>
      <c r="B4730">
        <v>7.5421874417710004</v>
      </c>
      <c r="C4730">
        <v>7.5567726803504201E-7</v>
      </c>
    </row>
    <row r="4731" spans="1:3" x14ac:dyDescent="0.25">
      <c r="A4731" t="s">
        <v>35613</v>
      </c>
      <c r="B4731">
        <v>6.8837615975687001</v>
      </c>
      <c r="C4731">
        <v>1.30581438518353E-17</v>
      </c>
    </row>
    <row r="4732" spans="1:3" x14ac:dyDescent="0.25">
      <c r="A4732" t="s">
        <v>35614</v>
      </c>
      <c r="B4732">
        <v>7.8737731580560002</v>
      </c>
      <c r="C4732">
        <v>1.3310230616260399E-11</v>
      </c>
    </row>
    <row r="4733" spans="1:3" x14ac:dyDescent="0.25">
      <c r="A4733" t="s">
        <v>35616</v>
      </c>
      <c r="B4733">
        <v>-9.6821086261981009</v>
      </c>
      <c r="C4733">
        <v>2.8442520006950599E-5</v>
      </c>
    </row>
    <row r="4734" spans="1:3" x14ac:dyDescent="0.25">
      <c r="A4734" t="s">
        <v>35626</v>
      </c>
      <c r="B4734">
        <v>12.966305655836001</v>
      </c>
      <c r="C4734">
        <v>6.1841184668111E-9</v>
      </c>
    </row>
    <row r="4735" spans="1:3" x14ac:dyDescent="0.25">
      <c r="A4735" t="s">
        <v>35628</v>
      </c>
      <c r="B4735">
        <v>28.696935412464999</v>
      </c>
      <c r="C4735">
        <v>1.91518531765659E-9</v>
      </c>
    </row>
    <row r="4736" spans="1:3" x14ac:dyDescent="0.25">
      <c r="A4736" t="s">
        <v>35631</v>
      </c>
      <c r="B4736">
        <v>-9.3085624119778991</v>
      </c>
      <c r="C4736">
        <v>1.5256050469260601E-9</v>
      </c>
    </row>
    <row r="4737" spans="1:3" x14ac:dyDescent="0.25">
      <c r="A4737" t="s">
        <v>35638</v>
      </c>
      <c r="B4737">
        <v>20.745528982294999</v>
      </c>
      <c r="C4737">
        <v>2.4855924276765499E-42</v>
      </c>
    </row>
    <row r="4738" spans="1:3" x14ac:dyDescent="0.25">
      <c r="A4738" t="s">
        <v>35641</v>
      </c>
      <c r="B4738">
        <v>41.639844413458</v>
      </c>
      <c r="C4738">
        <v>1.1543826599355801E-10</v>
      </c>
    </row>
    <row r="4739" spans="1:3" x14ac:dyDescent="0.25">
      <c r="A4739" t="s">
        <v>35643</v>
      </c>
      <c r="B4739">
        <v>10.913716278139001</v>
      </c>
      <c r="C4739">
        <v>1.27518225670296E-2</v>
      </c>
    </row>
    <row r="4740" spans="1:3" x14ac:dyDescent="0.25">
      <c r="A4740" t="s">
        <v>35651</v>
      </c>
      <c r="B4740">
        <v>-9.7355513947841992</v>
      </c>
      <c r="C4740">
        <v>9.2442203680960804E-6</v>
      </c>
    </row>
    <row r="4741" spans="1:3" x14ac:dyDescent="0.25">
      <c r="A4741" t="s">
        <v>35659</v>
      </c>
      <c r="B4741">
        <v>5.0710310965629999</v>
      </c>
      <c r="C4741">
        <v>2.1970059608147002E-2</v>
      </c>
    </row>
    <row r="4742" spans="1:3" x14ac:dyDescent="0.25">
      <c r="A4742" t="s">
        <v>35664</v>
      </c>
      <c r="B4742">
        <v>7.6881720430108</v>
      </c>
      <c r="C4742">
        <v>2.62808263590127E-4</v>
      </c>
    </row>
    <row r="4743" spans="1:3" x14ac:dyDescent="0.25">
      <c r="A4743" t="s">
        <v>35665</v>
      </c>
      <c r="B4743">
        <v>-10.177575214186</v>
      </c>
      <c r="C4743">
        <v>2.4209371842687801E-3</v>
      </c>
    </row>
    <row r="4744" spans="1:3" x14ac:dyDescent="0.25">
      <c r="A4744" t="s">
        <v>35670</v>
      </c>
      <c r="B4744">
        <v>13.596026957411</v>
      </c>
      <c r="C4744">
        <v>2.2972204248158899E-5</v>
      </c>
    </row>
    <row r="4745" spans="1:3" x14ac:dyDescent="0.25">
      <c r="A4745" t="s">
        <v>35674</v>
      </c>
      <c r="B4745">
        <v>-5.1557239057239004</v>
      </c>
      <c r="C4745">
        <v>6.244245968976E-3</v>
      </c>
    </row>
    <row r="4746" spans="1:3" x14ac:dyDescent="0.25">
      <c r="A4746" t="s">
        <v>35676</v>
      </c>
      <c r="B4746">
        <v>-9.7105119829580993</v>
      </c>
      <c r="C4746">
        <v>1.74648544221866E-2</v>
      </c>
    </row>
    <row r="4747" spans="1:3" x14ac:dyDescent="0.25">
      <c r="A4747" t="s">
        <v>35692</v>
      </c>
      <c r="B4747">
        <v>31.580925534414</v>
      </c>
      <c r="C4747">
        <v>1.43334415641411E-74</v>
      </c>
    </row>
    <row r="4748" spans="1:3" x14ac:dyDescent="0.25">
      <c r="A4748" t="s">
        <v>35697</v>
      </c>
      <c r="B4748">
        <v>42.436149312376997</v>
      </c>
      <c r="C4748">
        <v>4.87737439478961E-49</v>
      </c>
    </row>
    <row r="4749" spans="1:3" x14ac:dyDescent="0.25">
      <c r="A4749" t="s">
        <v>35702</v>
      </c>
      <c r="B4749">
        <v>17.818361746143999</v>
      </c>
      <c r="C4749">
        <v>1.3158373006643999E-59</v>
      </c>
    </row>
    <row r="4750" spans="1:3" x14ac:dyDescent="0.25">
      <c r="A4750" t="s">
        <v>35704</v>
      </c>
      <c r="B4750">
        <v>21.395737152569001</v>
      </c>
      <c r="C4750">
        <v>7.4261390962640898E-22</v>
      </c>
    </row>
    <row r="4751" spans="1:3" x14ac:dyDescent="0.25">
      <c r="A4751" t="s">
        <v>35708</v>
      </c>
      <c r="B4751">
        <v>8.9713987033590001</v>
      </c>
      <c r="C4751">
        <v>9.0995008961287295E-53</v>
      </c>
    </row>
    <row r="4752" spans="1:3" x14ac:dyDescent="0.25">
      <c r="A4752" t="s">
        <v>35711</v>
      </c>
      <c r="B4752">
        <v>24.439890710381999</v>
      </c>
      <c r="C4752">
        <v>9.9073146391228103E-10</v>
      </c>
    </row>
    <row r="4753" spans="1:3" x14ac:dyDescent="0.25">
      <c r="A4753" t="s">
        <v>35719</v>
      </c>
      <c r="B4753">
        <v>10.714741393953</v>
      </c>
      <c r="C4753">
        <v>7.74313464470761E-6</v>
      </c>
    </row>
    <row r="4754" spans="1:3" x14ac:dyDescent="0.25">
      <c r="A4754" t="s">
        <v>35723</v>
      </c>
      <c r="B4754">
        <v>27.445403197615999</v>
      </c>
      <c r="C4754">
        <v>1.2526514446783599E-13</v>
      </c>
    </row>
    <row r="4755" spans="1:3" x14ac:dyDescent="0.25">
      <c r="A4755" t="s">
        <v>35724</v>
      </c>
      <c r="B4755">
        <v>73.227689741451002</v>
      </c>
      <c r="C4755">
        <v>1.7301041567949999E-32</v>
      </c>
    </row>
    <row r="4756" spans="1:3" x14ac:dyDescent="0.25">
      <c r="A4756" t="s">
        <v>35728</v>
      </c>
      <c r="B4756">
        <v>23.006339572755</v>
      </c>
      <c r="C4756">
        <v>1.7485821720737001E-86</v>
      </c>
    </row>
    <row r="4757" spans="1:3" x14ac:dyDescent="0.25">
      <c r="A4757" t="s">
        <v>35736</v>
      </c>
      <c r="B4757">
        <v>10.582304489462</v>
      </c>
      <c r="C4757">
        <v>8.1258035284630201E-4</v>
      </c>
    </row>
    <row r="4758" spans="1:3" x14ac:dyDescent="0.25">
      <c r="A4758" t="s">
        <v>35739</v>
      </c>
      <c r="B4758">
        <v>29.403583967898999</v>
      </c>
      <c r="C4758">
        <v>1.18010706380617E-8</v>
      </c>
    </row>
    <row r="4759" spans="1:3" x14ac:dyDescent="0.25">
      <c r="A4759" t="s">
        <v>35747</v>
      </c>
      <c r="B4759">
        <v>25.82275350371</v>
      </c>
      <c r="C4759">
        <v>6.1285570791138598E-50</v>
      </c>
    </row>
    <row r="4760" spans="1:3" x14ac:dyDescent="0.25">
      <c r="A4760" t="s">
        <v>35749</v>
      </c>
      <c r="B4760">
        <v>15.561443372036999</v>
      </c>
      <c r="C4760">
        <v>1.6727979834512799E-20</v>
      </c>
    </row>
    <row r="4761" spans="1:3" x14ac:dyDescent="0.25">
      <c r="A4761" t="s">
        <v>35751</v>
      </c>
      <c r="B4761">
        <v>-8.2549844618999995</v>
      </c>
      <c r="C4761">
        <v>8.0021062128269196E-10</v>
      </c>
    </row>
    <row r="4762" spans="1:3" x14ac:dyDescent="0.25">
      <c r="A4762" t="s">
        <v>35753</v>
      </c>
      <c r="B4762">
        <v>10.14251376622</v>
      </c>
      <c r="C4762">
        <v>1.0990041256733701E-12</v>
      </c>
    </row>
    <row r="4763" spans="1:3" x14ac:dyDescent="0.25">
      <c r="A4763" t="s">
        <v>35776</v>
      </c>
      <c r="B4763">
        <v>21.762587200485001</v>
      </c>
      <c r="C4763">
        <v>2.7221478157431498E-12</v>
      </c>
    </row>
    <row r="4764" spans="1:3" x14ac:dyDescent="0.25">
      <c r="A4764" t="s">
        <v>35786</v>
      </c>
      <c r="B4764">
        <v>7.6578375628293003</v>
      </c>
      <c r="C4764">
        <v>4.3926054357948896E-102</v>
      </c>
    </row>
    <row r="4765" spans="1:3" x14ac:dyDescent="0.25">
      <c r="A4765" t="s">
        <v>35789</v>
      </c>
      <c r="B4765">
        <v>18.580678394517999</v>
      </c>
      <c r="C4765">
        <v>1.34153182726239E-121</v>
      </c>
    </row>
    <row r="4766" spans="1:3" x14ac:dyDescent="0.25">
      <c r="A4766" t="s">
        <v>35791</v>
      </c>
      <c r="B4766">
        <v>7.8104597562659999</v>
      </c>
      <c r="C4766">
        <v>4.1512277881422101E-299</v>
      </c>
    </row>
    <row r="4767" spans="1:3" x14ac:dyDescent="0.25">
      <c r="A4767" t="s">
        <v>35792</v>
      </c>
      <c r="B4767">
        <v>5.0876081539342</v>
      </c>
      <c r="C4767">
        <v>0</v>
      </c>
    </row>
    <row r="4768" spans="1:3" x14ac:dyDescent="0.25">
      <c r="A4768" t="s">
        <v>35795</v>
      </c>
      <c r="B4768">
        <v>-12.868852459016001</v>
      </c>
      <c r="C4768">
        <v>1.22652207903386E-2</v>
      </c>
    </row>
    <row r="4769" spans="1:3" x14ac:dyDescent="0.25">
      <c r="A4769" t="s">
        <v>35805</v>
      </c>
      <c r="B4769">
        <v>44.17497028663</v>
      </c>
      <c r="C4769">
        <v>3.1351848346162799E-100</v>
      </c>
    </row>
    <row r="4770" spans="1:3" x14ac:dyDescent="0.25">
      <c r="A4770" t="s">
        <v>35807</v>
      </c>
      <c r="B4770">
        <v>21.915618304675</v>
      </c>
      <c r="C4770">
        <v>1.0446271842721599E-8</v>
      </c>
    </row>
    <row r="4771" spans="1:3" x14ac:dyDescent="0.25">
      <c r="A4771" t="s">
        <v>35808</v>
      </c>
      <c r="B4771">
        <v>9.0061526130926008</v>
      </c>
      <c r="C4771">
        <v>8.0043732811567903E-4</v>
      </c>
    </row>
    <row r="4772" spans="1:3" x14ac:dyDescent="0.25">
      <c r="A4772" t="s">
        <v>35825</v>
      </c>
      <c r="B4772">
        <v>15.034918421134</v>
      </c>
      <c r="C4772">
        <v>4.43439632794815E-21</v>
      </c>
    </row>
    <row r="4773" spans="1:3" x14ac:dyDescent="0.25">
      <c r="A4773" t="s">
        <v>35826</v>
      </c>
      <c r="B4773">
        <v>-5.3020794159357996</v>
      </c>
      <c r="C4773">
        <v>3.7125678209808803E-11</v>
      </c>
    </row>
    <row r="4774" spans="1:3" x14ac:dyDescent="0.25">
      <c r="A4774" t="s">
        <v>35837</v>
      </c>
      <c r="B4774">
        <v>23.698927656927999</v>
      </c>
      <c r="C4774">
        <v>2.8708271380845502E-19</v>
      </c>
    </row>
    <row r="4775" spans="1:3" x14ac:dyDescent="0.25">
      <c r="A4775" t="s">
        <v>35841</v>
      </c>
      <c r="B4775">
        <v>10.057659436570001</v>
      </c>
      <c r="C4775">
        <v>1.1997092434666701E-5</v>
      </c>
    </row>
    <row r="4776" spans="1:3" x14ac:dyDescent="0.25">
      <c r="A4776" t="s">
        <v>35843</v>
      </c>
      <c r="B4776">
        <v>42.758477897570003</v>
      </c>
      <c r="C4776">
        <v>6.1223791442163201E-29</v>
      </c>
    </row>
    <row r="4777" spans="1:3" x14ac:dyDescent="0.25">
      <c r="A4777" t="s">
        <v>35845</v>
      </c>
      <c r="B4777">
        <v>-25.479794039632001</v>
      </c>
      <c r="C4777">
        <v>2.3484474307138199E-4</v>
      </c>
    </row>
    <row r="4778" spans="1:3" x14ac:dyDescent="0.25">
      <c r="A4778" t="s">
        <v>35847</v>
      </c>
      <c r="B4778">
        <v>18.366937218573</v>
      </c>
      <c r="C4778">
        <v>6.9624838408895999E-19</v>
      </c>
    </row>
    <row r="4779" spans="1:3" x14ac:dyDescent="0.25">
      <c r="A4779" t="s">
        <v>35857</v>
      </c>
      <c r="B4779">
        <v>11.692944342848</v>
      </c>
      <c r="C4779">
        <v>1.4773027984781199E-20</v>
      </c>
    </row>
    <row r="4780" spans="1:3" x14ac:dyDescent="0.25">
      <c r="A4780" t="s">
        <v>35858</v>
      </c>
      <c r="B4780">
        <v>12.644598035649</v>
      </c>
      <c r="C4780">
        <v>1.9415325952643301E-5</v>
      </c>
    </row>
    <row r="4781" spans="1:3" x14ac:dyDescent="0.25">
      <c r="A4781" t="s">
        <v>35860</v>
      </c>
      <c r="B4781">
        <v>7.7163075068662001</v>
      </c>
      <c r="C4781">
        <v>8.5647830121403503E-5</v>
      </c>
    </row>
    <row r="4782" spans="1:3" x14ac:dyDescent="0.25">
      <c r="A4782" t="s">
        <v>35864</v>
      </c>
      <c r="B4782">
        <v>19.928152326506002</v>
      </c>
      <c r="C4782">
        <v>6.3323043811591594E-64</v>
      </c>
    </row>
    <row r="4783" spans="1:3" x14ac:dyDescent="0.25">
      <c r="A4783" t="s">
        <v>35870</v>
      </c>
      <c r="B4783">
        <v>-12.57528556594</v>
      </c>
      <c r="C4783">
        <v>1.2483112704951001E-5</v>
      </c>
    </row>
    <row r="4784" spans="1:3" x14ac:dyDescent="0.25">
      <c r="A4784" t="s">
        <v>35871</v>
      </c>
      <c r="B4784">
        <v>7.2013056253455998</v>
      </c>
      <c r="C4784">
        <v>3.09433169706753E-12</v>
      </c>
    </row>
    <row r="4785" spans="1:3" x14ac:dyDescent="0.25">
      <c r="A4785" t="s">
        <v>35886</v>
      </c>
      <c r="B4785">
        <v>15.340753824108001</v>
      </c>
      <c r="C4785">
        <v>7.6996941066244604E-5</v>
      </c>
    </row>
    <row r="4786" spans="1:3" x14ac:dyDescent="0.25">
      <c r="A4786" t="s">
        <v>35888</v>
      </c>
      <c r="B4786">
        <v>13.729075315077001</v>
      </c>
      <c r="C4786">
        <v>1.6045940279480301E-7</v>
      </c>
    </row>
    <row r="4787" spans="1:3" x14ac:dyDescent="0.25">
      <c r="A4787" t="s">
        <v>35895</v>
      </c>
      <c r="B4787">
        <v>6.7878625127466998</v>
      </c>
      <c r="C4787">
        <v>2.7647654739712101E-11</v>
      </c>
    </row>
    <row r="4788" spans="1:3" x14ac:dyDescent="0.25">
      <c r="A4788" t="s">
        <v>35897</v>
      </c>
      <c r="B4788">
        <v>12.840482959440999</v>
      </c>
      <c r="C4788">
        <v>1.6567545734094701E-44</v>
      </c>
    </row>
    <row r="4789" spans="1:3" x14ac:dyDescent="0.25">
      <c r="A4789" t="s">
        <v>35900</v>
      </c>
      <c r="B4789">
        <v>14.811629925136</v>
      </c>
      <c r="C4789">
        <v>2.6201363025152198E-233</v>
      </c>
    </row>
    <row r="4790" spans="1:3" x14ac:dyDescent="0.25">
      <c r="A4790" t="s">
        <v>35914</v>
      </c>
      <c r="B4790">
        <v>36.092406152839999</v>
      </c>
      <c r="C4790">
        <v>8.4092043877584502E-59</v>
      </c>
    </row>
    <row r="4791" spans="1:3" x14ac:dyDescent="0.25">
      <c r="A4791" t="s">
        <v>35915</v>
      </c>
      <c r="B4791">
        <v>5.6567515729144002</v>
      </c>
      <c r="C4791">
        <v>1.0856713440961601E-3</v>
      </c>
    </row>
    <row r="4792" spans="1:3" x14ac:dyDescent="0.25">
      <c r="A4792" t="s">
        <v>35916</v>
      </c>
      <c r="B4792">
        <v>-6.2753152289153</v>
      </c>
      <c r="C4792">
        <v>5.3535399385452898E-9</v>
      </c>
    </row>
    <row r="4793" spans="1:3" x14ac:dyDescent="0.25">
      <c r="A4793" t="s">
        <v>35920</v>
      </c>
      <c r="B4793">
        <v>26.028021015762</v>
      </c>
      <c r="C4793">
        <v>1.5309415974088601E-24</v>
      </c>
    </row>
    <row r="4794" spans="1:3" x14ac:dyDescent="0.25">
      <c r="A4794" t="s">
        <v>35923</v>
      </c>
      <c r="B4794">
        <v>-14.97487314598</v>
      </c>
      <c r="C4794">
        <v>1.76011196847374E-3</v>
      </c>
    </row>
    <row r="4795" spans="1:3" x14ac:dyDescent="0.25">
      <c r="A4795" t="s">
        <v>35924</v>
      </c>
      <c r="B4795">
        <v>5.8164758897441002</v>
      </c>
      <c r="C4795">
        <v>4.50987071888625E-3</v>
      </c>
    </row>
    <row r="4796" spans="1:3" x14ac:dyDescent="0.25">
      <c r="A4796" t="s">
        <v>35935</v>
      </c>
      <c r="B4796">
        <v>5.7239021149897997</v>
      </c>
      <c r="C4796">
        <v>3.5953776261983301E-6</v>
      </c>
    </row>
    <row r="4797" spans="1:3" x14ac:dyDescent="0.25">
      <c r="A4797" t="s">
        <v>35958</v>
      </c>
      <c r="B4797">
        <v>-10.919822241526999</v>
      </c>
      <c r="C4797">
        <v>7.0290261294183195E-8</v>
      </c>
    </row>
    <row r="4798" spans="1:3" x14ac:dyDescent="0.25">
      <c r="A4798" t="s">
        <v>35960</v>
      </c>
      <c r="B4798">
        <v>26.146703897523999</v>
      </c>
      <c r="C4798">
        <v>3.50392920369454E-43</v>
      </c>
    </row>
    <row r="4799" spans="1:3" x14ac:dyDescent="0.25">
      <c r="A4799" t="s">
        <v>35961</v>
      </c>
      <c r="B4799">
        <v>39.062717285495999</v>
      </c>
      <c r="C4799">
        <v>1.4004746343875601E-28</v>
      </c>
    </row>
    <row r="4800" spans="1:3" x14ac:dyDescent="0.25">
      <c r="A4800" t="s">
        <v>35962</v>
      </c>
      <c r="B4800">
        <v>37.035711445159997</v>
      </c>
      <c r="C4800">
        <v>0</v>
      </c>
    </row>
    <row r="4801" spans="1:3" x14ac:dyDescent="0.25">
      <c r="A4801" t="s">
        <v>35963</v>
      </c>
      <c r="B4801">
        <v>-18.471139814326001</v>
      </c>
      <c r="C4801">
        <v>5.4177003475992195E-4</v>
      </c>
    </row>
    <row r="4802" spans="1:3" x14ac:dyDescent="0.25">
      <c r="A4802" t="s">
        <v>35973</v>
      </c>
      <c r="B4802">
        <v>28.246983676366</v>
      </c>
      <c r="C4802">
        <v>4.7135417420004102E-22</v>
      </c>
    </row>
    <row r="4803" spans="1:3" x14ac:dyDescent="0.25">
      <c r="A4803" t="s">
        <v>35975</v>
      </c>
      <c r="B4803">
        <v>15.54916194884</v>
      </c>
      <c r="C4803">
        <v>5.8600613930535101E-63</v>
      </c>
    </row>
    <row r="4804" spans="1:3" x14ac:dyDescent="0.25">
      <c r="A4804" t="s">
        <v>35979</v>
      </c>
      <c r="B4804">
        <v>5.5138116098802996</v>
      </c>
      <c r="C4804">
        <v>1.9471284308494699E-5</v>
      </c>
    </row>
    <row r="4805" spans="1:3" x14ac:dyDescent="0.25">
      <c r="A4805" t="s">
        <v>35984</v>
      </c>
      <c r="B4805">
        <v>6.1558620363095997</v>
      </c>
      <c r="C4805">
        <v>0</v>
      </c>
    </row>
    <row r="4806" spans="1:3" x14ac:dyDescent="0.25">
      <c r="A4806" t="s">
        <v>35985</v>
      </c>
      <c r="B4806">
        <v>6.1662199648045002</v>
      </c>
      <c r="C4806">
        <v>5.3347062977793102E-155</v>
      </c>
    </row>
    <row r="4807" spans="1:3" x14ac:dyDescent="0.25">
      <c r="A4807" t="s">
        <v>35986</v>
      </c>
      <c r="B4807">
        <v>6.753479556406</v>
      </c>
      <c r="C4807">
        <v>3.0246611248125602E-175</v>
      </c>
    </row>
    <row r="4808" spans="1:3" x14ac:dyDescent="0.25">
      <c r="A4808" t="s">
        <v>35988</v>
      </c>
      <c r="B4808">
        <v>32.524266722937</v>
      </c>
      <c r="C4808">
        <v>1.8671967563219001E-26</v>
      </c>
    </row>
    <row r="4809" spans="1:3" x14ac:dyDescent="0.25">
      <c r="A4809" t="s">
        <v>35993</v>
      </c>
      <c r="B4809">
        <v>25.265892527112001</v>
      </c>
      <c r="C4809">
        <v>5.9150331725516996E-17</v>
      </c>
    </row>
    <row r="4810" spans="1:3" x14ac:dyDescent="0.25">
      <c r="A4810" t="s">
        <v>36009</v>
      </c>
      <c r="B4810">
        <v>46.963803076612002</v>
      </c>
      <c r="C4810">
        <v>1.49574877741411E-5</v>
      </c>
    </row>
    <row r="4811" spans="1:3" x14ac:dyDescent="0.25">
      <c r="A4811" t="s">
        <v>36025</v>
      </c>
      <c r="B4811">
        <v>35.440432284072003</v>
      </c>
      <c r="C4811">
        <v>4.9386826193660605E-7</v>
      </c>
    </row>
    <row r="4812" spans="1:3" x14ac:dyDescent="0.25">
      <c r="A4812" t="s">
        <v>36035</v>
      </c>
      <c r="B4812">
        <v>17.37516465094</v>
      </c>
      <c r="C4812">
        <v>1.2212812032413999E-6</v>
      </c>
    </row>
    <row r="4813" spans="1:3" x14ac:dyDescent="0.25">
      <c r="A4813" t="s">
        <v>36046</v>
      </c>
      <c r="B4813">
        <v>22.454367926031999</v>
      </c>
      <c r="C4813">
        <v>5.3869783022288597E-3</v>
      </c>
    </row>
    <row r="4814" spans="1:3" x14ac:dyDescent="0.25">
      <c r="A4814" t="s">
        <v>36054</v>
      </c>
      <c r="B4814">
        <v>-9.5139350595677001</v>
      </c>
      <c r="C4814">
        <v>2.47298029589933E-2</v>
      </c>
    </row>
    <row r="4815" spans="1:3" x14ac:dyDescent="0.25">
      <c r="A4815" t="s">
        <v>36056</v>
      </c>
      <c r="B4815">
        <v>11.774068355171</v>
      </c>
      <c r="C4815">
        <v>0</v>
      </c>
    </row>
    <row r="4816" spans="1:3" x14ac:dyDescent="0.25">
      <c r="A4816" t="s">
        <v>36058</v>
      </c>
      <c r="B4816">
        <v>17.560727663171001</v>
      </c>
      <c r="C4816">
        <v>5.6018548534538296E-38</v>
      </c>
    </row>
    <row r="4817" spans="1:3" x14ac:dyDescent="0.25">
      <c r="A4817" t="s">
        <v>36059</v>
      </c>
      <c r="B4817">
        <v>12.306715222896001</v>
      </c>
      <c r="C4817">
        <v>6.1022501320268098E-14</v>
      </c>
    </row>
    <row r="4818" spans="1:3" x14ac:dyDescent="0.25">
      <c r="A4818" t="s">
        <v>36063</v>
      </c>
      <c r="B4818">
        <v>43.947076011358</v>
      </c>
      <c r="C4818">
        <v>4.9167306154848604E-19</v>
      </c>
    </row>
    <row r="4819" spans="1:3" x14ac:dyDescent="0.25">
      <c r="A4819" t="s">
        <v>36066</v>
      </c>
      <c r="B4819">
        <v>37.397447161327001</v>
      </c>
      <c r="C4819">
        <v>6.6106209106306501E-247</v>
      </c>
    </row>
    <row r="4820" spans="1:3" x14ac:dyDescent="0.25">
      <c r="A4820" t="s">
        <v>36073</v>
      </c>
      <c r="B4820">
        <v>-7.3954141245281999</v>
      </c>
      <c r="C4820">
        <v>3.4075884615147103E-4</v>
      </c>
    </row>
    <row r="4821" spans="1:3" x14ac:dyDescent="0.25">
      <c r="A4821" t="s">
        <v>36079</v>
      </c>
      <c r="B4821">
        <v>10.165236882562001</v>
      </c>
      <c r="C4821">
        <v>1.21478996189239E-9</v>
      </c>
    </row>
    <row r="4822" spans="1:3" x14ac:dyDescent="0.25">
      <c r="A4822" t="s">
        <v>36081</v>
      </c>
      <c r="B4822">
        <v>10.896386834514001</v>
      </c>
      <c r="C4822">
        <v>1.24750054064431E-11</v>
      </c>
    </row>
    <row r="4823" spans="1:3" x14ac:dyDescent="0.25">
      <c r="A4823" t="s">
        <v>36091</v>
      </c>
      <c r="B4823">
        <v>15.687204035877</v>
      </c>
      <c r="C4823">
        <v>8.5947591845586905E-21</v>
      </c>
    </row>
    <row r="4824" spans="1:3" x14ac:dyDescent="0.25">
      <c r="A4824" t="s">
        <v>36098</v>
      </c>
      <c r="B4824">
        <v>5.4113645977667</v>
      </c>
      <c r="C4824">
        <v>1.19576461579626E-210</v>
      </c>
    </row>
    <row r="4825" spans="1:3" x14ac:dyDescent="0.25">
      <c r="A4825" t="s">
        <v>36108</v>
      </c>
      <c r="B4825">
        <v>12.531986531986</v>
      </c>
      <c r="C4825">
        <v>4.7868529682118296E-3</v>
      </c>
    </row>
    <row r="4826" spans="1:3" x14ac:dyDescent="0.25">
      <c r="A4826" t="s">
        <v>36133</v>
      </c>
      <c r="B4826">
        <v>15.76444127235</v>
      </c>
      <c r="C4826">
        <v>3.0821105258542597E-91</v>
      </c>
    </row>
    <row r="4827" spans="1:3" x14ac:dyDescent="0.25">
      <c r="A4827" t="s">
        <v>36139</v>
      </c>
      <c r="B4827">
        <v>20.334358450288001</v>
      </c>
      <c r="C4827">
        <v>2.121063231645E-27</v>
      </c>
    </row>
    <row r="4828" spans="1:3" x14ac:dyDescent="0.25">
      <c r="A4828" t="s">
        <v>36144</v>
      </c>
      <c r="B4828">
        <v>-22.091134224864</v>
      </c>
      <c r="C4828">
        <v>1.9242709939630901E-3</v>
      </c>
    </row>
    <row r="4829" spans="1:3" x14ac:dyDescent="0.25">
      <c r="A4829" t="s">
        <v>36145</v>
      </c>
      <c r="B4829">
        <v>15.788998079747</v>
      </c>
      <c r="C4829">
        <v>3.05342733206687E-10</v>
      </c>
    </row>
    <row r="4830" spans="1:3" x14ac:dyDescent="0.25">
      <c r="A4830" t="s">
        <v>36154</v>
      </c>
      <c r="B4830">
        <v>26.706918189524998</v>
      </c>
      <c r="C4830">
        <v>6.7619602620401704E-41</v>
      </c>
    </row>
    <row r="4831" spans="1:3" x14ac:dyDescent="0.25">
      <c r="A4831" t="s">
        <v>36158</v>
      </c>
      <c r="B4831">
        <v>34.895296877508997</v>
      </c>
      <c r="C4831">
        <v>1.96805153101265E-78</v>
      </c>
    </row>
    <row r="4832" spans="1:3" x14ac:dyDescent="0.25">
      <c r="A4832" t="s">
        <v>36160</v>
      </c>
      <c r="B4832">
        <v>23.621210257522002</v>
      </c>
      <c r="C4832">
        <v>1.4672068735299099E-96</v>
      </c>
    </row>
    <row r="4833" spans="1:3" x14ac:dyDescent="0.25">
      <c r="A4833" t="s">
        <v>36161</v>
      </c>
      <c r="B4833">
        <v>6.9390389759420996</v>
      </c>
      <c r="C4833">
        <v>1.02455854592213E-10</v>
      </c>
    </row>
    <row r="4834" spans="1:3" x14ac:dyDescent="0.25">
      <c r="A4834" t="s">
        <v>36162</v>
      </c>
      <c r="B4834">
        <v>17.660702812153001</v>
      </c>
      <c r="C4834">
        <v>1.0866208689583201E-19</v>
      </c>
    </row>
    <row r="4835" spans="1:3" x14ac:dyDescent="0.25">
      <c r="A4835" t="s">
        <v>36163</v>
      </c>
      <c r="B4835">
        <v>11.172108961892</v>
      </c>
      <c r="C4835">
        <v>3.3086113160514098E-29</v>
      </c>
    </row>
    <row r="4836" spans="1:3" x14ac:dyDescent="0.25">
      <c r="A4836" t="s">
        <v>36164</v>
      </c>
      <c r="B4836">
        <v>10.713700926286</v>
      </c>
      <c r="C4836">
        <v>3.3664517915552097E-24</v>
      </c>
    </row>
    <row r="4837" spans="1:3" x14ac:dyDescent="0.25">
      <c r="A4837" t="s">
        <v>36165</v>
      </c>
      <c r="B4837">
        <v>20.497299853764002</v>
      </c>
      <c r="C4837">
        <v>2.6438197127205699E-64</v>
      </c>
    </row>
    <row r="4838" spans="1:3" x14ac:dyDescent="0.25">
      <c r="A4838" t="s">
        <v>36167</v>
      </c>
      <c r="B4838">
        <v>20.813320300941999</v>
      </c>
      <c r="C4838">
        <v>1.31421189828132E-160</v>
      </c>
    </row>
    <row r="4839" spans="1:3" x14ac:dyDescent="0.25">
      <c r="A4839" t="s">
        <v>36171</v>
      </c>
      <c r="B4839">
        <v>38.160247886973998</v>
      </c>
      <c r="C4839">
        <v>1.06572237828898E-69</v>
      </c>
    </row>
    <row r="4840" spans="1:3" x14ac:dyDescent="0.25">
      <c r="A4840" t="s">
        <v>36172</v>
      </c>
      <c r="B4840">
        <v>9.2257925073338001</v>
      </c>
      <c r="C4840">
        <v>6.6233188583256894E-5</v>
      </c>
    </row>
    <row r="4841" spans="1:3" x14ac:dyDescent="0.25">
      <c r="A4841" t="s">
        <v>36178</v>
      </c>
      <c r="B4841">
        <v>9.0470614475297992</v>
      </c>
      <c r="C4841">
        <v>2.0633443368859201E-3</v>
      </c>
    </row>
    <row r="4842" spans="1:3" x14ac:dyDescent="0.25">
      <c r="A4842" t="s">
        <v>36179</v>
      </c>
      <c r="B4842">
        <v>13.851684014147001</v>
      </c>
      <c r="C4842">
        <v>5.8774061117348003E-90</v>
      </c>
    </row>
    <row r="4843" spans="1:3" x14ac:dyDescent="0.25">
      <c r="A4843" t="s">
        <v>36188</v>
      </c>
      <c r="B4843">
        <v>16.719016744337001</v>
      </c>
      <c r="C4843">
        <v>4.6413647037110801E-8</v>
      </c>
    </row>
    <row r="4844" spans="1:3" x14ac:dyDescent="0.25">
      <c r="A4844" t="s">
        <v>36192</v>
      </c>
      <c r="B4844">
        <v>32.423566800012999</v>
      </c>
      <c r="C4844">
        <v>1.0053428593726E-19</v>
      </c>
    </row>
    <row r="4845" spans="1:3" x14ac:dyDescent="0.25">
      <c r="A4845" t="s">
        <v>36194</v>
      </c>
      <c r="B4845">
        <v>16.344093798566</v>
      </c>
      <c r="C4845">
        <v>1.92347733161523E-53</v>
      </c>
    </row>
    <row r="4846" spans="1:3" x14ac:dyDescent="0.25">
      <c r="A4846" t="s">
        <v>36195</v>
      </c>
      <c r="B4846">
        <v>24.492739953640999</v>
      </c>
      <c r="C4846">
        <v>1.9904969706550001E-59</v>
      </c>
    </row>
    <row r="4847" spans="1:3" x14ac:dyDescent="0.25">
      <c r="A4847" t="s">
        <v>36197</v>
      </c>
      <c r="B4847">
        <v>11.584381624681001</v>
      </c>
      <c r="C4847">
        <v>5.2636864962973899E-26</v>
      </c>
    </row>
    <row r="4848" spans="1:3" x14ac:dyDescent="0.25">
      <c r="A4848" t="s">
        <v>36199</v>
      </c>
      <c r="B4848">
        <v>19.616233056628001</v>
      </c>
      <c r="C4848">
        <v>2.0476586115846999E-18</v>
      </c>
    </row>
    <row r="4849" spans="1:3" x14ac:dyDescent="0.25">
      <c r="A4849" t="s">
        <v>36200</v>
      </c>
      <c r="B4849">
        <v>11.871020929271999</v>
      </c>
      <c r="C4849">
        <v>5.1607065567339E-13</v>
      </c>
    </row>
    <row r="4850" spans="1:3" x14ac:dyDescent="0.25">
      <c r="A4850" t="s">
        <v>36208</v>
      </c>
      <c r="B4850">
        <v>10.611466772995</v>
      </c>
      <c r="C4850">
        <v>3.1475684986655401E-22</v>
      </c>
    </row>
    <row r="4851" spans="1:3" x14ac:dyDescent="0.25">
      <c r="A4851" t="s">
        <v>36215</v>
      </c>
      <c r="B4851">
        <v>8.1604381443299001</v>
      </c>
      <c r="C4851">
        <v>3.0559164064602398E-6</v>
      </c>
    </row>
    <row r="4852" spans="1:3" x14ac:dyDescent="0.25">
      <c r="A4852" t="s">
        <v>36218</v>
      </c>
      <c r="B4852">
        <v>5.6859729708559001</v>
      </c>
      <c r="C4852">
        <v>7.6260625757817098E-8</v>
      </c>
    </row>
    <row r="4853" spans="1:3" x14ac:dyDescent="0.25">
      <c r="A4853" t="s">
        <v>36236</v>
      </c>
      <c r="B4853">
        <v>7.6744926131818998</v>
      </c>
      <c r="C4853">
        <v>6.4938972555296301E-5</v>
      </c>
    </row>
    <row r="4854" spans="1:3" x14ac:dyDescent="0.25">
      <c r="A4854" t="s">
        <v>36247</v>
      </c>
      <c r="B4854">
        <v>7.0502320066176001</v>
      </c>
      <c r="C4854">
        <v>9.3123115177623999E-6</v>
      </c>
    </row>
    <row r="4855" spans="1:3" x14ac:dyDescent="0.25">
      <c r="A4855" t="s">
        <v>36249</v>
      </c>
      <c r="B4855">
        <v>-9.1019560149994998</v>
      </c>
      <c r="C4855">
        <v>1.48675726751927E-8</v>
      </c>
    </row>
    <row r="4856" spans="1:3" x14ac:dyDescent="0.25">
      <c r="A4856" t="s">
        <v>36265</v>
      </c>
      <c r="B4856">
        <v>15.442492519046001</v>
      </c>
      <c r="C4856">
        <v>4.5850770741584398E-27</v>
      </c>
    </row>
    <row r="4857" spans="1:3" x14ac:dyDescent="0.25">
      <c r="A4857" t="s">
        <v>36284</v>
      </c>
      <c r="B4857">
        <v>18.515991194080001</v>
      </c>
      <c r="C4857">
        <v>9.1687436567831898E-10</v>
      </c>
    </row>
    <row r="4858" spans="1:3" x14ac:dyDescent="0.25">
      <c r="A4858" t="s">
        <v>36289</v>
      </c>
      <c r="B4858">
        <v>15.593178208154001</v>
      </c>
      <c r="C4858">
        <v>6.7865222476954904E-28</v>
      </c>
    </row>
    <row r="4859" spans="1:3" x14ac:dyDescent="0.25">
      <c r="A4859" t="s">
        <v>36290</v>
      </c>
      <c r="B4859">
        <v>6.9474058280028004</v>
      </c>
      <c r="C4859">
        <v>4.9137786419324099E-2</v>
      </c>
    </row>
    <row r="4860" spans="1:3" x14ac:dyDescent="0.25">
      <c r="A4860" t="s">
        <v>36292</v>
      </c>
      <c r="B4860">
        <v>59.657817109145</v>
      </c>
      <c r="C4860">
        <v>2.1327820619426902E-9</v>
      </c>
    </row>
    <row r="4861" spans="1:3" x14ac:dyDescent="0.25">
      <c r="A4861" t="s">
        <v>36300</v>
      </c>
      <c r="B4861">
        <v>23.276329960302</v>
      </c>
      <c r="C4861">
        <v>6.4752759306474703E-36</v>
      </c>
    </row>
    <row r="4862" spans="1:3" x14ac:dyDescent="0.25">
      <c r="A4862" t="s">
        <v>36302</v>
      </c>
      <c r="B4862">
        <v>19.333816637502999</v>
      </c>
      <c r="C4862">
        <v>5.2794948372341298E-36</v>
      </c>
    </row>
    <row r="4863" spans="1:3" x14ac:dyDescent="0.25">
      <c r="A4863" t="s">
        <v>36304</v>
      </c>
      <c r="B4863">
        <v>-6.3577804828566</v>
      </c>
      <c r="C4863">
        <v>1.2999796577823E-2</v>
      </c>
    </row>
    <row r="4864" spans="1:3" x14ac:dyDescent="0.25">
      <c r="A4864" t="s">
        <v>36308</v>
      </c>
      <c r="B4864">
        <v>29.079627462453999</v>
      </c>
      <c r="C4864">
        <v>1.8700019668618E-16</v>
      </c>
    </row>
    <row r="4865" spans="1:3" x14ac:dyDescent="0.25">
      <c r="A4865" t="s">
        <v>36317</v>
      </c>
      <c r="B4865">
        <v>26.015083511783999</v>
      </c>
      <c r="C4865">
        <v>8.6869724963707693E-22</v>
      </c>
    </row>
    <row r="4866" spans="1:3" x14ac:dyDescent="0.25">
      <c r="A4866" t="s">
        <v>36320</v>
      </c>
      <c r="B4866">
        <v>45.928030303029999</v>
      </c>
      <c r="C4866">
        <v>2.77964126450027E-3</v>
      </c>
    </row>
    <row r="4867" spans="1:3" x14ac:dyDescent="0.25">
      <c r="A4867" t="s">
        <v>36328</v>
      </c>
      <c r="B4867">
        <v>9.0323350704218992</v>
      </c>
      <c r="C4867">
        <v>2.5119328431426899E-5</v>
      </c>
    </row>
    <row r="4868" spans="1:3" x14ac:dyDescent="0.25">
      <c r="A4868" t="s">
        <v>36330</v>
      </c>
      <c r="B4868">
        <v>24.141421735289001</v>
      </c>
      <c r="C4868">
        <v>7.6024042717810096E-65</v>
      </c>
    </row>
    <row r="4869" spans="1:3" x14ac:dyDescent="0.25">
      <c r="A4869" t="s">
        <v>36332</v>
      </c>
      <c r="B4869">
        <v>20.109697952838999</v>
      </c>
      <c r="C4869">
        <v>3.7153158868254002E-16</v>
      </c>
    </row>
    <row r="4870" spans="1:3" x14ac:dyDescent="0.25">
      <c r="A4870" t="s">
        <v>36336</v>
      </c>
      <c r="B4870">
        <v>8.7975235356050998</v>
      </c>
      <c r="C4870">
        <v>3.9181860224703103E-88</v>
      </c>
    </row>
    <row r="4871" spans="1:3" x14ac:dyDescent="0.25">
      <c r="A4871" t="s">
        <v>36338</v>
      </c>
      <c r="B4871">
        <v>47.832560548312998</v>
      </c>
      <c r="C4871">
        <v>1.22644344727547E-73</v>
      </c>
    </row>
    <row r="4872" spans="1:3" x14ac:dyDescent="0.25">
      <c r="A4872" t="s">
        <v>36341</v>
      </c>
      <c r="B4872">
        <v>13.942276788584</v>
      </c>
      <c r="C4872">
        <v>1.3011588067175599E-3</v>
      </c>
    </row>
    <row r="4873" spans="1:3" x14ac:dyDescent="0.25">
      <c r="A4873" t="s">
        <v>36342</v>
      </c>
      <c r="B4873">
        <v>11.567877054244001</v>
      </c>
      <c r="C4873">
        <v>2.3280337740548301E-16</v>
      </c>
    </row>
    <row r="4874" spans="1:3" x14ac:dyDescent="0.25">
      <c r="A4874" t="s">
        <v>36349</v>
      </c>
      <c r="B4874">
        <v>-8.1383349705930002</v>
      </c>
      <c r="C4874">
        <v>3.9392500886003202E-7</v>
      </c>
    </row>
    <row r="4875" spans="1:3" x14ac:dyDescent="0.25">
      <c r="A4875" t="s">
        <v>36350</v>
      </c>
      <c r="B4875">
        <v>-21.516840882694002</v>
      </c>
      <c r="C4875">
        <v>2.80588341563922E-7</v>
      </c>
    </row>
    <row r="4876" spans="1:3" x14ac:dyDescent="0.25">
      <c r="A4876" t="s">
        <v>36356</v>
      </c>
      <c r="B4876">
        <v>24.172198437748001</v>
      </c>
      <c r="C4876">
        <v>9.9511460408112406E-91</v>
      </c>
    </row>
    <row r="4877" spans="1:3" x14ac:dyDescent="0.25">
      <c r="A4877" t="s">
        <v>36357</v>
      </c>
      <c r="B4877">
        <v>5.3024022205531001</v>
      </c>
      <c r="C4877">
        <v>1.74835333290612E-5</v>
      </c>
    </row>
    <row r="4878" spans="1:3" x14ac:dyDescent="0.25">
      <c r="A4878" t="s">
        <v>36366</v>
      </c>
      <c r="B4878">
        <v>-9.2232819019858994</v>
      </c>
      <c r="C4878">
        <v>2.6842834916671902E-9</v>
      </c>
    </row>
    <row r="4879" spans="1:3" x14ac:dyDescent="0.25">
      <c r="A4879" t="s">
        <v>36381</v>
      </c>
      <c r="B4879">
        <v>5.9467247034300996</v>
      </c>
      <c r="C4879">
        <v>4.91025424792308E-2</v>
      </c>
    </row>
    <row r="4880" spans="1:3" x14ac:dyDescent="0.25">
      <c r="A4880" t="s">
        <v>36383</v>
      </c>
      <c r="B4880">
        <v>-6.0392093390252004</v>
      </c>
      <c r="C4880">
        <v>3.09196748629149E-2</v>
      </c>
    </row>
    <row r="4881" spans="1:3" x14ac:dyDescent="0.25">
      <c r="A4881" t="s">
        <v>36388</v>
      </c>
      <c r="B4881">
        <v>9.2719638090598</v>
      </c>
      <c r="C4881">
        <v>1.15603947206774E-7</v>
      </c>
    </row>
    <row r="4882" spans="1:3" x14ac:dyDescent="0.25">
      <c r="A4882" t="s">
        <v>36394</v>
      </c>
      <c r="B4882">
        <v>5.1861641002068</v>
      </c>
      <c r="C4882">
        <v>1.0666560696699699E-6</v>
      </c>
    </row>
    <row r="4883" spans="1:3" x14ac:dyDescent="0.25">
      <c r="A4883" t="s">
        <v>36401</v>
      </c>
      <c r="B4883">
        <v>7.0319593192934997</v>
      </c>
      <c r="C4883">
        <v>7.7369906239930504E-21</v>
      </c>
    </row>
    <row r="4884" spans="1:3" x14ac:dyDescent="0.25">
      <c r="A4884" t="s">
        <v>36406</v>
      </c>
      <c r="B4884">
        <v>13.708341049914999</v>
      </c>
      <c r="C4884">
        <v>1.5809984981571201E-19</v>
      </c>
    </row>
    <row r="4885" spans="1:3" x14ac:dyDescent="0.25">
      <c r="A4885" t="s">
        <v>36411</v>
      </c>
      <c r="B4885">
        <v>26.686525518530001</v>
      </c>
      <c r="C4885">
        <v>4.9083861815382099E-55</v>
      </c>
    </row>
    <row r="4886" spans="1:3" x14ac:dyDescent="0.25">
      <c r="A4886" t="s">
        <v>36422</v>
      </c>
      <c r="B4886">
        <v>11.861602658588</v>
      </c>
      <c r="C4886">
        <v>4.0513619301444399E-12</v>
      </c>
    </row>
    <row r="4887" spans="1:3" x14ac:dyDescent="0.25">
      <c r="A4887" t="s">
        <v>36425</v>
      </c>
      <c r="B4887">
        <v>5.9070228551915998</v>
      </c>
      <c r="C4887">
        <v>1.01938685835729E-12</v>
      </c>
    </row>
    <row r="4888" spans="1:3" x14ac:dyDescent="0.25">
      <c r="A4888" t="s">
        <v>36433</v>
      </c>
      <c r="B4888">
        <v>-6.3921907489564997</v>
      </c>
      <c r="C4888">
        <v>5.2420532780935204E-3</v>
      </c>
    </row>
    <row r="4889" spans="1:3" x14ac:dyDescent="0.25">
      <c r="A4889" t="s">
        <v>36440</v>
      </c>
      <c r="B4889">
        <v>8.4474731146367006</v>
      </c>
      <c r="C4889">
        <v>2.9680838043179801E-5</v>
      </c>
    </row>
    <row r="4890" spans="1:3" x14ac:dyDescent="0.25">
      <c r="A4890" t="s">
        <v>36443</v>
      </c>
      <c r="B4890">
        <v>9.5111974780843997</v>
      </c>
      <c r="C4890">
        <v>3.78845124393474E-17</v>
      </c>
    </row>
    <row r="4891" spans="1:3" x14ac:dyDescent="0.25">
      <c r="A4891" t="s">
        <v>36454</v>
      </c>
      <c r="B4891">
        <v>-7.4739604917806002</v>
      </c>
      <c r="C4891">
        <v>9.9715780669948993E-3</v>
      </c>
    </row>
    <row r="4892" spans="1:3" x14ac:dyDescent="0.25">
      <c r="A4892" t="s">
        <v>36457</v>
      </c>
      <c r="B4892">
        <v>12.804552700126999</v>
      </c>
      <c r="C4892">
        <v>1.0455084940838599E-15</v>
      </c>
    </row>
    <row r="4893" spans="1:3" x14ac:dyDescent="0.25">
      <c r="A4893" t="s">
        <v>36472</v>
      </c>
      <c r="B4893">
        <v>16.641927138555001</v>
      </c>
      <c r="C4893">
        <v>3.5207846924609202E-15</v>
      </c>
    </row>
    <row r="4894" spans="1:3" x14ac:dyDescent="0.25">
      <c r="A4894" t="s">
        <v>36473</v>
      </c>
      <c r="B4894">
        <v>8.4780708940958007</v>
      </c>
      <c r="C4894">
        <v>1.0612620468048801E-8</v>
      </c>
    </row>
    <row r="4895" spans="1:3" x14ac:dyDescent="0.25">
      <c r="A4895" t="s">
        <v>36476</v>
      </c>
      <c r="B4895">
        <v>6.6896710877908996</v>
      </c>
      <c r="C4895">
        <v>9.6609924575000701E-17</v>
      </c>
    </row>
    <row r="4896" spans="1:3" x14ac:dyDescent="0.25">
      <c r="A4896" t="s">
        <v>36482</v>
      </c>
      <c r="B4896">
        <v>-6.6556936640369004</v>
      </c>
      <c r="C4896">
        <v>3.5558479123540203E-2</v>
      </c>
    </row>
    <row r="4897" spans="1:3" x14ac:dyDescent="0.25">
      <c r="A4897" t="s">
        <v>36494</v>
      </c>
      <c r="B4897">
        <v>-7.0468114562602997</v>
      </c>
      <c r="C4897">
        <v>3.1717689203944999E-3</v>
      </c>
    </row>
    <row r="4898" spans="1:3" x14ac:dyDescent="0.25">
      <c r="A4898" t="s">
        <v>36510</v>
      </c>
      <c r="B4898">
        <v>8.1378919733221995</v>
      </c>
      <c r="C4898">
        <v>2.41638506080328E-12</v>
      </c>
    </row>
    <row r="4899" spans="1:3" x14ac:dyDescent="0.25">
      <c r="A4899" t="s">
        <v>36528</v>
      </c>
      <c r="B4899">
        <v>5.4380332988779996</v>
      </c>
      <c r="C4899">
        <v>8.7283286300838004E-7</v>
      </c>
    </row>
    <row r="4900" spans="1:3" x14ac:dyDescent="0.25">
      <c r="A4900" t="s">
        <v>36531</v>
      </c>
      <c r="B4900">
        <v>8.2377937795954992</v>
      </c>
      <c r="C4900">
        <v>8.7423716672176805E-4</v>
      </c>
    </row>
    <row r="4901" spans="1:3" x14ac:dyDescent="0.25">
      <c r="A4901" t="s">
        <v>36538</v>
      </c>
      <c r="B4901">
        <v>8.3220399987480995</v>
      </c>
      <c r="C4901">
        <v>1.35300239551136E-10</v>
      </c>
    </row>
    <row r="4902" spans="1:3" x14ac:dyDescent="0.25">
      <c r="A4902" t="s">
        <v>36540</v>
      </c>
      <c r="B4902">
        <v>7.1052096348717004</v>
      </c>
      <c r="C4902">
        <v>4.1657997695653203E-15</v>
      </c>
    </row>
    <row r="4903" spans="1:3" x14ac:dyDescent="0.25">
      <c r="A4903" t="s">
        <v>36555</v>
      </c>
      <c r="B4903">
        <v>5.8682375583245001</v>
      </c>
      <c r="C4903">
        <v>1.99600265278726E-8</v>
      </c>
    </row>
    <row r="4904" spans="1:3" x14ac:dyDescent="0.25">
      <c r="A4904" t="s">
        <v>36567</v>
      </c>
      <c r="B4904">
        <v>-27.273851133926001</v>
      </c>
      <c r="C4904">
        <v>6.3497146059282306E-70</v>
      </c>
    </row>
    <row r="4905" spans="1:3" x14ac:dyDescent="0.25">
      <c r="A4905" t="s">
        <v>36571</v>
      </c>
      <c r="B4905">
        <v>-7.5021863066529004</v>
      </c>
      <c r="C4905">
        <v>5.27142066662117E-7</v>
      </c>
    </row>
    <row r="4906" spans="1:3" x14ac:dyDescent="0.25">
      <c r="A4906" t="s">
        <v>36579</v>
      </c>
      <c r="B4906">
        <v>9.9422096196745997</v>
      </c>
      <c r="C4906">
        <v>4.1924642065642802E-8</v>
      </c>
    </row>
    <row r="4907" spans="1:3" x14ac:dyDescent="0.25">
      <c r="A4907" t="s">
        <v>36583</v>
      </c>
      <c r="B4907">
        <v>-5.2715837621497998</v>
      </c>
      <c r="C4907">
        <v>3.9149580111678302E-2</v>
      </c>
    </row>
    <row r="4908" spans="1:3" x14ac:dyDescent="0.25">
      <c r="A4908" t="s">
        <v>36586</v>
      </c>
      <c r="B4908">
        <v>6.1873556993185996</v>
      </c>
      <c r="C4908">
        <v>3.1953401834918498E-3</v>
      </c>
    </row>
    <row r="4909" spans="1:3" x14ac:dyDescent="0.25">
      <c r="A4909" t="s">
        <v>36601</v>
      </c>
      <c r="B4909">
        <v>5.3987961220705998</v>
      </c>
      <c r="C4909">
        <v>1.2799784413205399E-5</v>
      </c>
    </row>
    <row r="4910" spans="1:3" x14ac:dyDescent="0.25">
      <c r="A4910" t="s">
        <v>36608</v>
      </c>
      <c r="B4910">
        <v>-6.9621150818431996</v>
      </c>
      <c r="C4910">
        <v>2.0400123364451902E-5</v>
      </c>
    </row>
    <row r="4911" spans="1:3" x14ac:dyDescent="0.25">
      <c r="A4911" t="s">
        <v>36624</v>
      </c>
      <c r="B4911">
        <v>7.5455139533865996</v>
      </c>
      <c r="C4911">
        <v>3.6658161303180002E-7</v>
      </c>
    </row>
    <row r="4912" spans="1:3" x14ac:dyDescent="0.25">
      <c r="A4912" t="s">
        <v>36637</v>
      </c>
      <c r="B4912">
        <v>-11.762771390100999</v>
      </c>
      <c r="C4912">
        <v>1.23041824588848E-3</v>
      </c>
    </row>
    <row r="4913" spans="1:3" x14ac:dyDescent="0.25">
      <c r="A4913" t="s">
        <v>36652</v>
      </c>
      <c r="B4913">
        <v>7.1621036478338</v>
      </c>
      <c r="C4913">
        <v>2.45345914831504E-18</v>
      </c>
    </row>
    <row r="4914" spans="1:3" x14ac:dyDescent="0.25">
      <c r="A4914" t="s">
        <v>36654</v>
      </c>
      <c r="B4914">
        <v>5.5433387888098</v>
      </c>
      <c r="C4914">
        <v>8.0855632520347303E-7</v>
      </c>
    </row>
    <row r="4915" spans="1:3" x14ac:dyDescent="0.25">
      <c r="A4915" t="s">
        <v>36668</v>
      </c>
      <c r="B4915">
        <v>5.1353891409042003</v>
      </c>
      <c r="C4915">
        <v>1.1811197942903201E-5</v>
      </c>
    </row>
    <row r="4916" spans="1:3" x14ac:dyDescent="0.25">
      <c r="A4916" t="s">
        <v>36675</v>
      </c>
      <c r="B4916">
        <v>9.1966799026124999</v>
      </c>
      <c r="C4916">
        <v>3.0910099430425699E-11</v>
      </c>
    </row>
    <row r="4917" spans="1:3" x14ac:dyDescent="0.25">
      <c r="A4917" t="s">
        <v>36693</v>
      </c>
      <c r="B4917">
        <v>5.0376556480885002</v>
      </c>
      <c r="C4917">
        <v>1.2192799725672399E-11</v>
      </c>
    </row>
    <row r="4918" spans="1:3" x14ac:dyDescent="0.25">
      <c r="A4918" t="s">
        <v>36695</v>
      </c>
      <c r="B4918">
        <v>5.6283762537886002</v>
      </c>
      <c r="C4918">
        <v>2.8652588946897703E-4</v>
      </c>
    </row>
    <row r="4919" spans="1:3" x14ac:dyDescent="0.25">
      <c r="A4919" t="s">
        <v>36713</v>
      </c>
      <c r="B4919">
        <v>6.4596738708711996</v>
      </c>
      <c r="C4919">
        <v>1.0085107403578701E-11</v>
      </c>
    </row>
    <row r="4920" spans="1:3" x14ac:dyDescent="0.25">
      <c r="A4920" t="s">
        <v>36719</v>
      </c>
      <c r="B4920">
        <v>5.7735943957498996</v>
      </c>
      <c r="C4920">
        <v>7.5225962473226099E-7</v>
      </c>
    </row>
    <row r="4921" spans="1:3" x14ac:dyDescent="0.25">
      <c r="A4921" t="s">
        <v>36721</v>
      </c>
      <c r="B4921">
        <v>-5.6245448999271996</v>
      </c>
      <c r="C4921">
        <v>6.1177506714625094E-5</v>
      </c>
    </row>
    <row r="4922" spans="1:3" x14ac:dyDescent="0.25">
      <c r="A4922" t="s">
        <v>36724</v>
      </c>
      <c r="B4922">
        <v>8.3616811584988007</v>
      </c>
      <c r="C4922">
        <v>3.6616374639212997E-12</v>
      </c>
    </row>
    <row r="4923" spans="1:3" x14ac:dyDescent="0.25">
      <c r="A4923" t="s">
        <v>36725</v>
      </c>
      <c r="B4923">
        <v>10.076183303401001</v>
      </c>
      <c r="C4923">
        <v>1.0300678009769701E-6</v>
      </c>
    </row>
    <row r="4924" spans="1:3" x14ac:dyDescent="0.25">
      <c r="A4924" t="s">
        <v>36732</v>
      </c>
      <c r="B4924">
        <v>7.9963354520690002</v>
      </c>
      <c r="C4924">
        <v>2.9179360300911799E-3</v>
      </c>
    </row>
    <row r="4925" spans="1:3" x14ac:dyDescent="0.25">
      <c r="A4925" t="s">
        <v>36744</v>
      </c>
      <c r="B4925">
        <v>6.0533405388923001</v>
      </c>
      <c r="C4925">
        <v>8.1893564455988997E-7</v>
      </c>
    </row>
    <row r="4926" spans="1:3" x14ac:dyDescent="0.25">
      <c r="A4926" t="s">
        <v>36766</v>
      </c>
      <c r="B4926">
        <v>10.642566643736</v>
      </c>
      <c r="C4926">
        <v>4.3683145774688702E-14</v>
      </c>
    </row>
    <row r="4927" spans="1:3" x14ac:dyDescent="0.25">
      <c r="A4927" t="s">
        <v>36768</v>
      </c>
      <c r="B4927">
        <v>5.9210614028238</v>
      </c>
      <c r="C4927">
        <v>6.6834392255323504E-4</v>
      </c>
    </row>
    <row r="4928" spans="1:3" x14ac:dyDescent="0.25">
      <c r="A4928" t="s">
        <v>36776</v>
      </c>
      <c r="B4928">
        <v>10.678571970776</v>
      </c>
      <c r="C4928">
        <v>3.2751231757701799E-23</v>
      </c>
    </row>
    <row r="4929" spans="1:3" x14ac:dyDescent="0.25">
      <c r="A4929" t="s">
        <v>36782</v>
      </c>
      <c r="B4929">
        <v>6.0984666956610001</v>
      </c>
      <c r="C4929">
        <v>2.1877956140656501E-11</v>
      </c>
    </row>
    <row r="4930" spans="1:3" x14ac:dyDescent="0.25">
      <c r="A4930" t="s">
        <v>36787</v>
      </c>
      <c r="B4930">
        <v>7.9429693884284003</v>
      </c>
      <c r="C4930">
        <v>2.2594351172509001E-3</v>
      </c>
    </row>
    <row r="4931" spans="1:3" x14ac:dyDescent="0.25">
      <c r="A4931" t="s">
        <v>36803</v>
      </c>
      <c r="B4931">
        <v>9.9030376268674996</v>
      </c>
      <c r="C4931">
        <v>1.4583438021423699E-13</v>
      </c>
    </row>
    <row r="4932" spans="1:3" x14ac:dyDescent="0.25">
      <c r="A4932" t="s">
        <v>36832</v>
      </c>
      <c r="B4932">
        <v>5.8364089622934996</v>
      </c>
      <c r="C4932">
        <v>3.5717080442957601E-7</v>
      </c>
    </row>
    <row r="4933" spans="1:3" x14ac:dyDescent="0.25">
      <c r="A4933" t="s">
        <v>36834</v>
      </c>
      <c r="B4933">
        <v>9.8314079083310002</v>
      </c>
      <c r="C4933">
        <v>8.5288269201589297E-3</v>
      </c>
    </row>
    <row r="4934" spans="1:3" x14ac:dyDescent="0.25">
      <c r="A4934" t="s">
        <v>36838</v>
      </c>
      <c r="B4934">
        <v>9.6125591700812993</v>
      </c>
      <c r="C4934">
        <v>3.1810595715780301E-12</v>
      </c>
    </row>
    <row r="4935" spans="1:3" x14ac:dyDescent="0.25">
      <c r="A4935" t="s">
        <v>36839</v>
      </c>
      <c r="B4935">
        <v>10.570197447507001</v>
      </c>
      <c r="C4935">
        <v>3.1999640932559399E-19</v>
      </c>
    </row>
    <row r="4936" spans="1:3" x14ac:dyDescent="0.25">
      <c r="A4936" t="s">
        <v>36840</v>
      </c>
      <c r="B4936">
        <v>5.6889449904992002</v>
      </c>
      <c r="C4936">
        <v>5.1319865084806398E-11</v>
      </c>
    </row>
    <row r="4937" spans="1:3" x14ac:dyDescent="0.25">
      <c r="A4937" t="s">
        <v>36841</v>
      </c>
      <c r="B4937">
        <v>8.5900204591952996</v>
      </c>
      <c r="C4937">
        <v>5.3000576868263199E-6</v>
      </c>
    </row>
    <row r="4938" spans="1:3" x14ac:dyDescent="0.25">
      <c r="A4938" t="s">
        <v>36849</v>
      </c>
      <c r="B4938">
        <v>7.6718805967034998</v>
      </c>
      <c r="C4938">
        <v>2.35298268557426E-12</v>
      </c>
    </row>
    <row r="4939" spans="1:3" x14ac:dyDescent="0.25">
      <c r="A4939" t="s">
        <v>36856</v>
      </c>
      <c r="B4939">
        <v>11.053196004271999</v>
      </c>
      <c r="C4939">
        <v>9.9011926783699301E-18</v>
      </c>
    </row>
    <row r="4940" spans="1:3" x14ac:dyDescent="0.25">
      <c r="A4940" t="s">
        <v>36863</v>
      </c>
      <c r="B4940">
        <v>11.848029878058</v>
      </c>
      <c r="C4940">
        <v>6.2136763551104296E-14</v>
      </c>
    </row>
    <row r="4941" spans="1:3" x14ac:dyDescent="0.25">
      <c r="A4941" t="s">
        <v>36865</v>
      </c>
      <c r="B4941">
        <v>6.8656001702611</v>
      </c>
      <c r="C4941">
        <v>1.1995128812211301E-9</v>
      </c>
    </row>
    <row r="4942" spans="1:3" x14ac:dyDescent="0.25">
      <c r="A4942" t="s">
        <v>36873</v>
      </c>
      <c r="B4942">
        <v>40.614478114477997</v>
      </c>
      <c r="C4942">
        <v>5.1084678689711696E-13</v>
      </c>
    </row>
    <row r="4943" spans="1:3" x14ac:dyDescent="0.25">
      <c r="A4943" t="s">
        <v>36885</v>
      </c>
      <c r="B4943">
        <v>5.7756091338180999</v>
      </c>
      <c r="C4943">
        <v>1.0360034111826201E-7</v>
      </c>
    </row>
    <row r="4944" spans="1:3" x14ac:dyDescent="0.25">
      <c r="A4944" t="s">
        <v>36888</v>
      </c>
      <c r="B4944">
        <v>5.9058456536544002</v>
      </c>
      <c r="C4944">
        <v>1.8064966139850501E-4</v>
      </c>
    </row>
    <row r="4945" spans="1:3" x14ac:dyDescent="0.25">
      <c r="A4945" t="s">
        <v>36889</v>
      </c>
      <c r="B4945">
        <v>7.2951292705448001</v>
      </c>
      <c r="C4945">
        <v>2.32987960529352E-14</v>
      </c>
    </row>
    <row r="4946" spans="1:3" x14ac:dyDescent="0.25">
      <c r="A4946" t="s">
        <v>36890</v>
      </c>
      <c r="B4946">
        <v>7.1247572602162998</v>
      </c>
      <c r="C4946">
        <v>5.0244654086809701E-11</v>
      </c>
    </row>
    <row r="4947" spans="1:3" x14ac:dyDescent="0.25">
      <c r="A4947" t="s">
        <v>36893</v>
      </c>
      <c r="B4947">
        <v>5.0359702452133996</v>
      </c>
      <c r="C4947">
        <v>7.2113223047628899E-12</v>
      </c>
    </row>
    <row r="4948" spans="1:3" x14ac:dyDescent="0.25">
      <c r="A4948" t="s">
        <v>36896</v>
      </c>
      <c r="B4948">
        <v>-5.9998571377549004</v>
      </c>
      <c r="C4948">
        <v>6.6016656525855204E-7</v>
      </c>
    </row>
    <row r="4949" spans="1:3" x14ac:dyDescent="0.25">
      <c r="A4949" t="s">
        <v>36899</v>
      </c>
      <c r="B4949">
        <v>6.2861398282811001</v>
      </c>
      <c r="C4949">
        <v>1.0829480940967101E-3</v>
      </c>
    </row>
    <row r="4950" spans="1:3" x14ac:dyDescent="0.25">
      <c r="A4950" t="s">
        <v>36902</v>
      </c>
      <c r="B4950">
        <v>20.931758530183998</v>
      </c>
      <c r="C4950">
        <v>9.2930539710350508E-13</v>
      </c>
    </row>
    <row r="4951" spans="1:3" x14ac:dyDescent="0.25">
      <c r="A4951" t="s">
        <v>36908</v>
      </c>
      <c r="B4951">
        <v>7.5820450573981004</v>
      </c>
      <c r="C4951">
        <v>1.43760920718686E-11</v>
      </c>
    </row>
    <row r="4952" spans="1:3" x14ac:dyDescent="0.25">
      <c r="A4952" t="s">
        <v>36933</v>
      </c>
      <c r="B4952">
        <v>-14.017391304347999</v>
      </c>
      <c r="C4952">
        <v>1.7394993286264501E-5</v>
      </c>
    </row>
    <row r="4953" spans="1:3" x14ac:dyDescent="0.25">
      <c r="A4953" t="s">
        <v>36939</v>
      </c>
      <c r="B4953">
        <v>5.3976381870356001</v>
      </c>
      <c r="C4953">
        <v>5.9333785973436702E-4</v>
      </c>
    </row>
    <row r="4954" spans="1:3" x14ac:dyDescent="0.25">
      <c r="A4954" t="s">
        <v>36947</v>
      </c>
      <c r="B4954">
        <v>6.7966041169898004</v>
      </c>
      <c r="C4954">
        <v>1.27123770064341E-8</v>
      </c>
    </row>
    <row r="4955" spans="1:3" x14ac:dyDescent="0.25">
      <c r="A4955" t="s">
        <v>36958</v>
      </c>
      <c r="B4955">
        <v>6.8522329634628001</v>
      </c>
      <c r="C4955">
        <v>1.76819945792258E-11</v>
      </c>
    </row>
    <row r="4956" spans="1:3" x14ac:dyDescent="0.25">
      <c r="A4956" t="s">
        <v>36961</v>
      </c>
      <c r="B4956">
        <v>5.93939254953</v>
      </c>
      <c r="C4956">
        <v>2.33621023152324E-9</v>
      </c>
    </row>
    <row r="4957" spans="1:3" x14ac:dyDescent="0.25">
      <c r="A4957" t="s">
        <v>36962</v>
      </c>
      <c r="B4957">
        <v>5.7172824179116999</v>
      </c>
      <c r="C4957">
        <v>6.5909165431088897E-6</v>
      </c>
    </row>
    <row r="4958" spans="1:3" x14ac:dyDescent="0.25">
      <c r="A4958" t="s">
        <v>36976</v>
      </c>
      <c r="B4958">
        <v>-5.2233158074460997</v>
      </c>
      <c r="C4958">
        <v>4.3815333328024898E-4</v>
      </c>
    </row>
    <row r="4959" spans="1:3" x14ac:dyDescent="0.25">
      <c r="A4959" t="s">
        <v>36977</v>
      </c>
      <c r="B4959">
        <v>7.4905775427233001</v>
      </c>
      <c r="C4959">
        <v>9.0267024254504801E-14</v>
      </c>
    </row>
    <row r="4960" spans="1:3" x14ac:dyDescent="0.25">
      <c r="A4960" t="s">
        <v>36985</v>
      </c>
      <c r="B4960">
        <v>-6.7618227029150999</v>
      </c>
      <c r="C4960">
        <v>2.3506306678865101E-4</v>
      </c>
    </row>
    <row r="4961" spans="1:3" x14ac:dyDescent="0.25">
      <c r="A4961" t="s">
        <v>36987</v>
      </c>
      <c r="B4961">
        <v>-7.3029534567996004</v>
      </c>
      <c r="C4961">
        <v>1.4010359614754501E-2</v>
      </c>
    </row>
    <row r="4962" spans="1:3" x14ac:dyDescent="0.25">
      <c r="A4962" t="s">
        <v>36993</v>
      </c>
      <c r="B4962">
        <v>5.2114036960165002</v>
      </c>
      <c r="C4962">
        <v>1.4604687682956301E-7</v>
      </c>
    </row>
    <row r="4963" spans="1:3" x14ac:dyDescent="0.25">
      <c r="A4963" t="s">
        <v>36994</v>
      </c>
      <c r="B4963">
        <v>9.8110295344568996</v>
      </c>
      <c r="C4963">
        <v>1.33995135561775E-4</v>
      </c>
    </row>
    <row r="4964" spans="1:3" x14ac:dyDescent="0.25">
      <c r="A4964" t="s">
        <v>36996</v>
      </c>
      <c r="B4964">
        <v>6.1040865282384997</v>
      </c>
      <c r="C4964">
        <v>2.0038137235265599E-15</v>
      </c>
    </row>
    <row r="4965" spans="1:3" x14ac:dyDescent="0.25">
      <c r="A4965" t="s">
        <v>36998</v>
      </c>
      <c r="B4965">
        <v>11.494381761799</v>
      </c>
      <c r="C4965">
        <v>2.5482181205865401E-5</v>
      </c>
    </row>
    <row r="4966" spans="1:3" x14ac:dyDescent="0.25">
      <c r="A4966" t="s">
        <v>37000</v>
      </c>
      <c r="B4966">
        <v>7.3519864825808003</v>
      </c>
      <c r="C4966">
        <v>4.5096798926030099E-5</v>
      </c>
    </row>
    <row r="4967" spans="1:3" x14ac:dyDescent="0.25">
      <c r="A4967" t="s">
        <v>37006</v>
      </c>
      <c r="B4967">
        <v>16.690576170646001</v>
      </c>
      <c r="C4967">
        <v>3.93570312785869E-17</v>
      </c>
    </row>
    <row r="4968" spans="1:3" x14ac:dyDescent="0.25">
      <c r="A4968" t="s">
        <v>37007</v>
      </c>
      <c r="B4968">
        <v>7.8022385127474001</v>
      </c>
      <c r="C4968">
        <v>8.6926403856583099E-4</v>
      </c>
    </row>
    <row r="4969" spans="1:3" x14ac:dyDescent="0.25">
      <c r="A4969" t="s">
        <v>37010</v>
      </c>
      <c r="B4969">
        <v>33.020096662038</v>
      </c>
      <c r="C4969">
        <v>6.7188839169849303E-37</v>
      </c>
    </row>
    <row r="4970" spans="1:3" x14ac:dyDescent="0.25">
      <c r="A4970" t="s">
        <v>37016</v>
      </c>
      <c r="B4970">
        <v>-19.096162783649</v>
      </c>
      <c r="C4970">
        <v>4.4701969685353299E-6</v>
      </c>
    </row>
    <row r="4971" spans="1:3" x14ac:dyDescent="0.25">
      <c r="A4971" t="s">
        <v>37025</v>
      </c>
      <c r="B4971">
        <v>6.7880681489430001</v>
      </c>
      <c r="C4971">
        <v>8.4280995033827999E-4</v>
      </c>
    </row>
    <row r="4972" spans="1:3" x14ac:dyDescent="0.25">
      <c r="A4972" t="s">
        <v>37038</v>
      </c>
      <c r="B4972">
        <v>6.0297002434106997</v>
      </c>
      <c r="C4972">
        <v>4.1513606135826802E-14</v>
      </c>
    </row>
    <row r="4973" spans="1:3" x14ac:dyDescent="0.25">
      <c r="A4973" t="s">
        <v>37044</v>
      </c>
      <c r="B4973">
        <v>5.0313296920754</v>
      </c>
      <c r="C4973">
        <v>1.8647230992791101E-10</v>
      </c>
    </row>
    <row r="4974" spans="1:3" x14ac:dyDescent="0.25">
      <c r="A4974" t="s">
        <v>37047</v>
      </c>
      <c r="B4974">
        <v>7.1060307205626998</v>
      </c>
      <c r="C4974">
        <v>2.1039974952812099E-6</v>
      </c>
    </row>
    <row r="4975" spans="1:3" x14ac:dyDescent="0.25">
      <c r="A4975" t="s">
        <v>37048</v>
      </c>
      <c r="B4975">
        <v>10.771258149535001</v>
      </c>
      <c r="C4975">
        <v>1.9964491162761901E-5</v>
      </c>
    </row>
    <row r="4976" spans="1:3" x14ac:dyDescent="0.25">
      <c r="A4976" t="s">
        <v>37052</v>
      </c>
      <c r="B4976">
        <v>8.8172463374776004</v>
      </c>
      <c r="C4976">
        <v>5.9962309247653504E-29</v>
      </c>
    </row>
    <row r="4977" spans="1:3" x14ac:dyDescent="0.25">
      <c r="A4977" t="s">
        <v>37056</v>
      </c>
      <c r="B4977">
        <v>25.344234079174001</v>
      </c>
      <c r="C4977">
        <v>1.12957965538035E-20</v>
      </c>
    </row>
    <row r="4978" spans="1:3" x14ac:dyDescent="0.25">
      <c r="A4978" t="s">
        <v>37057</v>
      </c>
      <c r="B4978">
        <v>5.5627756335978997</v>
      </c>
      <c r="C4978">
        <v>4.13701562035103E-10</v>
      </c>
    </row>
    <row r="4979" spans="1:3" x14ac:dyDescent="0.25">
      <c r="A4979" t="s">
        <v>37060</v>
      </c>
      <c r="B4979">
        <v>7.4031457226502004</v>
      </c>
      <c r="C4979">
        <v>3.4697396107834502E-3</v>
      </c>
    </row>
    <row r="4980" spans="1:3" x14ac:dyDescent="0.25">
      <c r="A4980" t="s">
        <v>37072</v>
      </c>
      <c r="B4980">
        <v>-7.3083303804400002</v>
      </c>
      <c r="C4980">
        <v>1.0942974433372101E-5</v>
      </c>
    </row>
    <row r="4981" spans="1:3" x14ac:dyDescent="0.25">
      <c r="A4981" t="s">
        <v>37074</v>
      </c>
      <c r="B4981">
        <v>6.2932368099689997</v>
      </c>
      <c r="C4981">
        <v>2.8186789360349599E-4</v>
      </c>
    </row>
    <row r="4982" spans="1:3" x14ac:dyDescent="0.25">
      <c r="A4982" t="s">
        <v>37075</v>
      </c>
      <c r="B4982">
        <v>5.0466365212928999</v>
      </c>
      <c r="C4982">
        <v>8.0684141557234197E-3</v>
      </c>
    </row>
    <row r="4983" spans="1:3" x14ac:dyDescent="0.25">
      <c r="A4983" t="s">
        <v>37087</v>
      </c>
      <c r="B4983">
        <v>-19.388693120883001</v>
      </c>
      <c r="C4983">
        <v>1.78347683099354E-8</v>
      </c>
    </row>
    <row r="4984" spans="1:3" x14ac:dyDescent="0.25">
      <c r="A4984" t="s">
        <v>37095</v>
      </c>
      <c r="B4984">
        <v>8.8657405886574008</v>
      </c>
      <c r="C4984">
        <v>3.0363632304616301E-10</v>
      </c>
    </row>
    <row r="4985" spans="1:3" x14ac:dyDescent="0.25">
      <c r="A4985" t="s">
        <v>37106</v>
      </c>
      <c r="B4985">
        <v>5.5102226114657</v>
      </c>
      <c r="C4985">
        <v>4.0420991145096799E-8</v>
      </c>
    </row>
    <row r="4986" spans="1:3" x14ac:dyDescent="0.25">
      <c r="A4986" t="s">
        <v>37109</v>
      </c>
      <c r="B4986">
        <v>-6.9027442617431003</v>
      </c>
      <c r="C4986">
        <v>2.1275467157929701E-4</v>
      </c>
    </row>
    <row r="4987" spans="1:3" x14ac:dyDescent="0.25">
      <c r="A4987" t="s">
        <v>37117</v>
      </c>
      <c r="B4987">
        <v>-9.7657251745475993</v>
      </c>
      <c r="C4987">
        <v>7.3557484135787397E-10</v>
      </c>
    </row>
    <row r="4988" spans="1:3" x14ac:dyDescent="0.25">
      <c r="A4988" t="s">
        <v>37119</v>
      </c>
      <c r="B4988">
        <v>6.9317479535917004</v>
      </c>
      <c r="C4988">
        <v>2.16299864028446E-4</v>
      </c>
    </row>
    <row r="4989" spans="1:3" x14ac:dyDescent="0.25">
      <c r="A4989" t="s">
        <v>37121</v>
      </c>
      <c r="B4989">
        <v>8.4052023250782</v>
      </c>
      <c r="C4989">
        <v>6.7192677218456697E-8</v>
      </c>
    </row>
    <row r="4990" spans="1:3" x14ac:dyDescent="0.25">
      <c r="A4990" t="s">
        <v>37124</v>
      </c>
      <c r="B4990">
        <v>7.1661545044428001</v>
      </c>
      <c r="C4990">
        <v>1.12405695728098E-8</v>
      </c>
    </row>
    <row r="4991" spans="1:3" x14ac:dyDescent="0.25">
      <c r="A4991" t="s">
        <v>37145</v>
      </c>
      <c r="B4991">
        <v>7.7346180495811998</v>
      </c>
      <c r="C4991">
        <v>7.9340804702312096E-10</v>
      </c>
    </row>
    <row r="4992" spans="1:3" x14ac:dyDescent="0.25">
      <c r="A4992" t="s">
        <v>37146</v>
      </c>
      <c r="B4992">
        <v>6.8606694048717003</v>
      </c>
      <c r="C4992">
        <v>3.5878457715239899E-11</v>
      </c>
    </row>
    <row r="4993" spans="1:3" x14ac:dyDescent="0.25">
      <c r="A4993" t="s">
        <v>37150</v>
      </c>
      <c r="B4993">
        <v>5.9950847103117004</v>
      </c>
      <c r="C4993">
        <v>3.2730235395440297E-8</v>
      </c>
    </row>
    <row r="4994" spans="1:3" x14ac:dyDescent="0.25">
      <c r="A4994" t="s">
        <v>37153</v>
      </c>
      <c r="B4994">
        <v>9.6692270939762999</v>
      </c>
      <c r="C4994">
        <v>4.0742053824413497E-5</v>
      </c>
    </row>
    <row r="4995" spans="1:3" x14ac:dyDescent="0.25">
      <c r="A4995" t="s">
        <v>37165</v>
      </c>
      <c r="B4995">
        <v>-8.1909381169508997</v>
      </c>
      <c r="C4995">
        <v>5.3294534410668498E-8</v>
      </c>
    </row>
    <row r="4996" spans="1:3" x14ac:dyDescent="0.25">
      <c r="A4996" t="s">
        <v>37166</v>
      </c>
      <c r="B4996">
        <v>9.1200666876179994</v>
      </c>
      <c r="C4996">
        <v>6.9796793332434895E-16</v>
      </c>
    </row>
    <row r="4997" spans="1:3" x14ac:dyDescent="0.25">
      <c r="A4997" t="s">
        <v>37167</v>
      </c>
      <c r="B4997">
        <v>6.5678811574463003</v>
      </c>
      <c r="C4997">
        <v>1.11017480545103E-22</v>
      </c>
    </row>
    <row r="4998" spans="1:3" x14ac:dyDescent="0.25">
      <c r="A4998" t="s">
        <v>37175</v>
      </c>
      <c r="B4998">
        <v>5.9527517017395999</v>
      </c>
      <c r="C4998">
        <v>8.5974325740645796E-4</v>
      </c>
    </row>
    <row r="4999" spans="1:3" x14ac:dyDescent="0.25">
      <c r="A4999" t="s">
        <v>37187</v>
      </c>
      <c r="B4999">
        <v>10.193333526009001</v>
      </c>
      <c r="C4999">
        <v>2.3241019402724599E-23</v>
      </c>
    </row>
    <row r="5000" spans="1:3" x14ac:dyDescent="0.25">
      <c r="A5000" t="s">
        <v>37193</v>
      </c>
      <c r="B5000">
        <v>10.664637689784</v>
      </c>
      <c r="C5000">
        <v>1.7039793697519501E-7</v>
      </c>
    </row>
    <row r="5001" spans="1:3" x14ac:dyDescent="0.25">
      <c r="A5001" t="s">
        <v>37207</v>
      </c>
      <c r="B5001">
        <v>6.6295841669647002</v>
      </c>
      <c r="C5001">
        <v>6.7440534987109997E-5</v>
      </c>
    </row>
    <row r="5002" spans="1:3" x14ac:dyDescent="0.25">
      <c r="A5002" t="s">
        <v>37226</v>
      </c>
      <c r="B5002">
        <v>9.4005008186263002</v>
      </c>
      <c r="C5002">
        <v>8.2627399903061198E-26</v>
      </c>
    </row>
    <row r="5003" spans="1:3" x14ac:dyDescent="0.25">
      <c r="A5003" t="s">
        <v>37230</v>
      </c>
      <c r="B5003">
        <v>6.8537519666188</v>
      </c>
      <c r="C5003">
        <v>8.4405058696935804E-4</v>
      </c>
    </row>
    <row r="5004" spans="1:3" x14ac:dyDescent="0.25">
      <c r="A5004" t="s">
        <v>37231</v>
      </c>
      <c r="B5004">
        <v>6.5599262362452997</v>
      </c>
      <c r="C5004">
        <v>3.93855986114502E-5</v>
      </c>
    </row>
    <row r="5005" spans="1:3" x14ac:dyDescent="0.25">
      <c r="A5005" t="s">
        <v>37241</v>
      </c>
      <c r="B5005">
        <v>6.6164329745417998</v>
      </c>
      <c r="C5005">
        <v>1.6404040202125001E-4</v>
      </c>
    </row>
    <row r="5006" spans="1:3" x14ac:dyDescent="0.25">
      <c r="A5006" t="s">
        <v>37250</v>
      </c>
      <c r="B5006">
        <v>20.812030075188002</v>
      </c>
      <c r="C5006">
        <v>9.1419868753705294E-12</v>
      </c>
    </row>
    <row r="5007" spans="1:3" x14ac:dyDescent="0.25">
      <c r="A5007" t="s">
        <v>37254</v>
      </c>
      <c r="B5007">
        <v>5.1439247019792003</v>
      </c>
      <c r="C5007">
        <v>2.4787008400798899E-11</v>
      </c>
    </row>
    <row r="5008" spans="1:3" x14ac:dyDescent="0.25">
      <c r="A5008" t="s">
        <v>37260</v>
      </c>
      <c r="B5008">
        <v>24.407720278254001</v>
      </c>
      <c r="C5008">
        <v>6.6393633984137401E-60</v>
      </c>
    </row>
    <row r="5009" spans="1:3" x14ac:dyDescent="0.25">
      <c r="A5009" t="s">
        <v>37277</v>
      </c>
      <c r="B5009">
        <v>10.471014492754</v>
      </c>
      <c r="C5009">
        <v>2.7421826648549499E-3</v>
      </c>
    </row>
    <row r="5010" spans="1:3" x14ac:dyDescent="0.25">
      <c r="A5010" t="s">
        <v>37285</v>
      </c>
      <c r="B5010">
        <v>5.5209745643302996</v>
      </c>
      <c r="C5010">
        <v>1.51648726918717E-10</v>
      </c>
    </row>
    <row r="5011" spans="1:3" x14ac:dyDescent="0.25">
      <c r="A5011" t="s">
        <v>37286</v>
      </c>
      <c r="B5011">
        <v>-11.267007495519</v>
      </c>
      <c r="C5011">
        <v>3.2535239078492899E-17</v>
      </c>
    </row>
    <row r="5012" spans="1:3" x14ac:dyDescent="0.25">
      <c r="A5012" t="s">
        <v>37288</v>
      </c>
      <c r="B5012">
        <v>7.4953001782269997</v>
      </c>
      <c r="C5012">
        <v>3.2962680349525998E-4</v>
      </c>
    </row>
    <row r="5013" spans="1:3" x14ac:dyDescent="0.25">
      <c r="A5013" t="s">
        <v>37290</v>
      </c>
      <c r="B5013">
        <v>10.21318805516</v>
      </c>
      <c r="C5013">
        <v>4.0122370580617602E-12</v>
      </c>
    </row>
    <row r="5014" spans="1:3" x14ac:dyDescent="0.25">
      <c r="A5014" t="s">
        <v>37291</v>
      </c>
      <c r="B5014">
        <v>6.2874290104948001</v>
      </c>
      <c r="C5014">
        <v>2.7130368016993001E-11</v>
      </c>
    </row>
    <row r="5015" spans="1:3" x14ac:dyDescent="0.25">
      <c r="A5015" t="s">
        <v>37305</v>
      </c>
      <c r="B5015">
        <v>26.820843091335</v>
      </c>
      <c r="C5015">
        <v>5.1415118309425396E-13</v>
      </c>
    </row>
    <row r="5016" spans="1:3" x14ac:dyDescent="0.25">
      <c r="A5016" t="s">
        <v>37306</v>
      </c>
      <c r="B5016">
        <v>13.515621641209</v>
      </c>
      <c r="C5016">
        <v>1.4878458082507399E-7</v>
      </c>
    </row>
    <row r="5017" spans="1:3" x14ac:dyDescent="0.25">
      <c r="A5017" t="s">
        <v>37308</v>
      </c>
      <c r="B5017">
        <v>7.5265089133513001</v>
      </c>
      <c r="C5017">
        <v>2.0255807561050301E-2</v>
      </c>
    </row>
    <row r="5018" spans="1:3" x14ac:dyDescent="0.25">
      <c r="A5018" t="s">
        <v>37309</v>
      </c>
      <c r="B5018">
        <v>-79.462475624118994</v>
      </c>
      <c r="C5018">
        <v>3.2582332294872502E-66</v>
      </c>
    </row>
    <row r="5019" spans="1:3" x14ac:dyDescent="0.25">
      <c r="A5019" t="s">
        <v>37320</v>
      </c>
      <c r="B5019">
        <v>7.4252550075948003</v>
      </c>
      <c r="C5019">
        <v>2.5908556748757702E-19</v>
      </c>
    </row>
    <row r="5020" spans="1:3" x14ac:dyDescent="0.25">
      <c r="A5020" t="s">
        <v>37334</v>
      </c>
      <c r="B5020">
        <v>5.2927064303337996</v>
      </c>
      <c r="C5020">
        <v>6.8967220139498102E-14</v>
      </c>
    </row>
    <row r="5021" spans="1:3" x14ac:dyDescent="0.25">
      <c r="A5021" t="s">
        <v>37343</v>
      </c>
      <c r="B5021">
        <v>5.5882682524148999</v>
      </c>
      <c r="C5021">
        <v>1.6181601630537899E-5</v>
      </c>
    </row>
    <row r="5022" spans="1:3" x14ac:dyDescent="0.25">
      <c r="A5022" t="s">
        <v>37358</v>
      </c>
      <c r="B5022">
        <v>7.0989355162791998</v>
      </c>
      <c r="C5022">
        <v>2.7174857471003902E-15</v>
      </c>
    </row>
    <row r="5023" spans="1:3" x14ac:dyDescent="0.25">
      <c r="A5023" t="s">
        <v>37363</v>
      </c>
      <c r="B5023">
        <v>5.9962079487063997</v>
      </c>
      <c r="C5023">
        <v>3.7307573707617002E-7</v>
      </c>
    </row>
    <row r="5024" spans="1:3" x14ac:dyDescent="0.25">
      <c r="A5024" t="s">
        <v>37365</v>
      </c>
      <c r="B5024">
        <v>6.7325897325896999</v>
      </c>
      <c r="C5024">
        <v>1.6754593503251401E-10</v>
      </c>
    </row>
    <row r="5025" spans="1:3" x14ac:dyDescent="0.25">
      <c r="A5025" t="s">
        <v>37378</v>
      </c>
      <c r="B5025">
        <v>6.3383068722128</v>
      </c>
      <c r="C5025">
        <v>3.0781138577474198E-15</v>
      </c>
    </row>
    <row r="5026" spans="1:3" x14ac:dyDescent="0.25">
      <c r="A5026" t="s">
        <v>37380</v>
      </c>
      <c r="B5026">
        <v>6.3269070303686004</v>
      </c>
      <c r="C5026">
        <v>3.3331801258385501E-12</v>
      </c>
    </row>
    <row r="5027" spans="1:3" x14ac:dyDescent="0.25">
      <c r="A5027" t="s">
        <v>37383</v>
      </c>
      <c r="B5027">
        <v>17.295774870902999</v>
      </c>
      <c r="C5027">
        <v>4.6488368559635801E-10</v>
      </c>
    </row>
    <row r="5028" spans="1:3" x14ac:dyDescent="0.25">
      <c r="A5028" t="s">
        <v>37387</v>
      </c>
      <c r="B5028">
        <v>22.648714648715</v>
      </c>
      <c r="C5028">
        <v>1.44622550020402E-26</v>
      </c>
    </row>
    <row r="5029" spans="1:3" x14ac:dyDescent="0.25">
      <c r="A5029" t="s">
        <v>37388</v>
      </c>
      <c r="B5029">
        <v>5.6258269319311003</v>
      </c>
      <c r="C5029">
        <v>5.4232942241639598E-7</v>
      </c>
    </row>
    <row r="5030" spans="1:3" x14ac:dyDescent="0.25">
      <c r="A5030" t="s">
        <v>37398</v>
      </c>
      <c r="B5030">
        <v>-5.8447238928376004</v>
      </c>
      <c r="C5030">
        <v>1.6948161704357201E-2</v>
      </c>
    </row>
    <row r="5031" spans="1:3" x14ac:dyDescent="0.25">
      <c r="A5031" t="s">
        <v>37406</v>
      </c>
      <c r="B5031">
        <v>-5.2817738939563998</v>
      </c>
      <c r="C5031">
        <v>3.6547033632242197E-8</v>
      </c>
    </row>
    <row r="5032" spans="1:3" x14ac:dyDescent="0.25">
      <c r="A5032" t="s">
        <v>37411</v>
      </c>
      <c r="B5032">
        <v>7.174613279741</v>
      </c>
      <c r="C5032">
        <v>3.5613392293402399E-12</v>
      </c>
    </row>
    <row r="5033" spans="1:3" x14ac:dyDescent="0.25">
      <c r="A5033" t="s">
        <v>37413</v>
      </c>
      <c r="B5033">
        <v>16.001938517557999</v>
      </c>
      <c r="C5033">
        <v>3.1477140347586501E-4</v>
      </c>
    </row>
    <row r="5034" spans="1:3" x14ac:dyDescent="0.25">
      <c r="A5034" t="s">
        <v>37415</v>
      </c>
      <c r="B5034">
        <v>5.9950532724504999</v>
      </c>
      <c r="C5034">
        <v>8.0684141557234197E-3</v>
      </c>
    </row>
    <row r="5035" spans="1:3" x14ac:dyDescent="0.25">
      <c r="A5035" t="s">
        <v>37418</v>
      </c>
      <c r="B5035">
        <v>8.2557499188272008</v>
      </c>
      <c r="C5035">
        <v>5.2111577169988905E-35</v>
      </c>
    </row>
    <row r="5036" spans="1:3" x14ac:dyDescent="0.25">
      <c r="A5036" t="s">
        <v>37419</v>
      </c>
      <c r="B5036">
        <v>25.642842102766</v>
      </c>
      <c r="C5036">
        <v>8.7555392199003904E-47</v>
      </c>
    </row>
    <row r="5037" spans="1:3" x14ac:dyDescent="0.25">
      <c r="A5037" t="s">
        <v>37425</v>
      </c>
      <c r="B5037">
        <v>6.3711246470185996</v>
      </c>
      <c r="C5037">
        <v>3.4715404614448202E-8</v>
      </c>
    </row>
    <row r="5038" spans="1:3" x14ac:dyDescent="0.25">
      <c r="A5038" t="s">
        <v>37427</v>
      </c>
      <c r="B5038">
        <v>-7.8907299596955003</v>
      </c>
      <c r="C5038">
        <v>8.4650581308224296E-7</v>
      </c>
    </row>
    <row r="5039" spans="1:3" x14ac:dyDescent="0.25">
      <c r="A5039" t="s">
        <v>37428</v>
      </c>
      <c r="B5039">
        <v>9.0580204911862996</v>
      </c>
      <c r="C5039">
        <v>1.27478735274619E-11</v>
      </c>
    </row>
    <row r="5040" spans="1:3" x14ac:dyDescent="0.25">
      <c r="A5040" t="s">
        <v>37439</v>
      </c>
      <c r="B5040">
        <v>-5.8762071929689004</v>
      </c>
      <c r="C5040">
        <v>4.8938189102286397E-8</v>
      </c>
    </row>
    <row r="5041" spans="1:3" x14ac:dyDescent="0.25">
      <c r="A5041" t="s">
        <v>37446</v>
      </c>
      <c r="B5041">
        <v>23.323031135531</v>
      </c>
      <c r="C5041">
        <v>1.7047580332161E-6</v>
      </c>
    </row>
    <row r="5042" spans="1:3" x14ac:dyDescent="0.25">
      <c r="A5042" t="s">
        <v>37463</v>
      </c>
      <c r="B5042">
        <v>-7.2214887433503003</v>
      </c>
      <c r="C5042">
        <v>7.02397096117314E-9</v>
      </c>
    </row>
    <row r="5043" spans="1:3" x14ac:dyDescent="0.25">
      <c r="A5043" t="s">
        <v>37476</v>
      </c>
      <c r="B5043">
        <v>8.4154635051095994</v>
      </c>
      <c r="C5043">
        <v>1.74507905152182E-11</v>
      </c>
    </row>
    <row r="5044" spans="1:3" x14ac:dyDescent="0.25">
      <c r="A5044" t="s">
        <v>37500</v>
      </c>
      <c r="B5044">
        <v>7.5714518296908002</v>
      </c>
      <c r="C5044">
        <v>4.2028928366046302E-11</v>
      </c>
    </row>
    <row r="5045" spans="1:3" x14ac:dyDescent="0.25">
      <c r="A5045" t="s">
        <v>37504</v>
      </c>
      <c r="B5045">
        <v>16.979535756621999</v>
      </c>
      <c r="C5045">
        <v>4.51323483822624E-44</v>
      </c>
    </row>
    <row r="5046" spans="1:3" x14ac:dyDescent="0.25">
      <c r="A5046" t="s">
        <v>37507</v>
      </c>
      <c r="B5046">
        <v>6.7297081429806003</v>
      </c>
      <c r="C5046">
        <v>3.2947079601720701E-6</v>
      </c>
    </row>
    <row r="5047" spans="1:3" x14ac:dyDescent="0.25">
      <c r="A5047" t="s">
        <v>37509</v>
      </c>
      <c r="B5047">
        <v>8.7434110255411994</v>
      </c>
      <c r="C5047">
        <v>3.0407490359749799E-11</v>
      </c>
    </row>
    <row r="5048" spans="1:3" x14ac:dyDescent="0.25">
      <c r="A5048" t="s">
        <v>37518</v>
      </c>
      <c r="B5048">
        <v>-5.3721615120703001</v>
      </c>
      <c r="C5048">
        <v>1.71814214403948E-3</v>
      </c>
    </row>
    <row r="5049" spans="1:3" x14ac:dyDescent="0.25">
      <c r="A5049" t="s">
        <v>37547</v>
      </c>
      <c r="B5049">
        <v>10.256965628525</v>
      </c>
      <c r="C5049">
        <v>2.0721329526401598E-12</v>
      </c>
    </row>
    <row r="5050" spans="1:3" x14ac:dyDescent="0.25">
      <c r="A5050" t="s">
        <v>37572</v>
      </c>
      <c r="B5050">
        <v>10.534151111001</v>
      </c>
      <c r="C5050">
        <v>6.9217578753992199E-16</v>
      </c>
    </row>
    <row r="5051" spans="1:3" x14ac:dyDescent="0.25">
      <c r="A5051" t="s">
        <v>37577</v>
      </c>
      <c r="B5051">
        <v>8.6638938977626996</v>
      </c>
      <c r="C5051">
        <v>2.0157071316710999E-18</v>
      </c>
    </row>
    <row r="5052" spans="1:3" x14ac:dyDescent="0.25">
      <c r="A5052" t="s">
        <v>37587</v>
      </c>
      <c r="B5052">
        <v>-7.2285827764250996</v>
      </c>
      <c r="C5052">
        <v>1.0006886133247701E-2</v>
      </c>
    </row>
    <row r="5053" spans="1:3" x14ac:dyDescent="0.25">
      <c r="A5053" t="s">
        <v>37597</v>
      </c>
      <c r="B5053">
        <v>9.8810375721926</v>
      </c>
      <c r="C5053">
        <v>1.1856528308288101E-26</v>
      </c>
    </row>
    <row r="5054" spans="1:3" x14ac:dyDescent="0.25">
      <c r="A5054" t="s">
        <v>37608</v>
      </c>
      <c r="B5054">
        <v>6.3868238314664998</v>
      </c>
      <c r="C5054">
        <v>2.08038571356368E-7</v>
      </c>
    </row>
    <row r="5055" spans="1:3" x14ac:dyDescent="0.25">
      <c r="A5055" t="s">
        <v>37616</v>
      </c>
      <c r="B5055">
        <v>5.7432886361850999</v>
      </c>
      <c r="C5055">
        <v>1.3130160441203401E-8</v>
      </c>
    </row>
    <row r="5056" spans="1:3" x14ac:dyDescent="0.25">
      <c r="A5056" t="s">
        <v>37620</v>
      </c>
      <c r="B5056">
        <v>-5.2743874584160002</v>
      </c>
      <c r="C5056">
        <v>5.0392741078351304E-4</v>
      </c>
    </row>
    <row r="5057" spans="1:3" x14ac:dyDescent="0.25">
      <c r="A5057" t="s">
        <v>37629</v>
      </c>
      <c r="B5057">
        <v>6.8341646141250001</v>
      </c>
      <c r="C5057">
        <v>6.13221129666884E-14</v>
      </c>
    </row>
    <row r="5058" spans="1:3" x14ac:dyDescent="0.25">
      <c r="A5058" t="s">
        <v>37632</v>
      </c>
      <c r="B5058">
        <v>7.578041583988</v>
      </c>
      <c r="C5058">
        <v>9.5665367448494203E-9</v>
      </c>
    </row>
    <row r="5059" spans="1:3" x14ac:dyDescent="0.25">
      <c r="A5059" t="s">
        <v>37640</v>
      </c>
      <c r="B5059">
        <v>5.0244943805437003</v>
      </c>
      <c r="C5059">
        <v>8.1364818018453798E-5</v>
      </c>
    </row>
    <row r="5060" spans="1:3" x14ac:dyDescent="0.25">
      <c r="A5060" t="s">
        <v>37649</v>
      </c>
      <c r="B5060">
        <v>-14.101661935415001</v>
      </c>
      <c r="C5060">
        <v>1.1648139996857701E-8</v>
      </c>
    </row>
    <row r="5061" spans="1:3" x14ac:dyDescent="0.25">
      <c r="A5061" t="s">
        <v>37677</v>
      </c>
      <c r="B5061">
        <v>6.4324972542351997</v>
      </c>
      <c r="C5061">
        <v>1.02492537765727E-6</v>
      </c>
    </row>
    <row r="5062" spans="1:3" x14ac:dyDescent="0.25">
      <c r="A5062" t="s">
        <v>37681</v>
      </c>
      <c r="B5062">
        <v>6.0036739850064</v>
      </c>
      <c r="C5062">
        <v>3.4886646019278297E-8</v>
      </c>
    </row>
    <row r="5063" spans="1:3" x14ac:dyDescent="0.25">
      <c r="A5063" t="s">
        <v>37685</v>
      </c>
      <c r="B5063">
        <v>6.1873329862919002</v>
      </c>
      <c r="C5063">
        <v>3.9882238229519203E-5</v>
      </c>
    </row>
    <row r="5064" spans="1:3" x14ac:dyDescent="0.25">
      <c r="A5064" t="s">
        <v>37692</v>
      </c>
      <c r="B5064">
        <v>5.1330533902316002</v>
      </c>
      <c r="C5064">
        <v>9.9795141162274096E-11</v>
      </c>
    </row>
    <row r="5065" spans="1:3" x14ac:dyDescent="0.25">
      <c r="A5065" t="s">
        <v>37694</v>
      </c>
      <c r="B5065">
        <v>5.4602918965715999</v>
      </c>
      <c r="C5065">
        <v>9.8775231054775199E-8</v>
      </c>
    </row>
    <row r="5066" spans="1:3" x14ac:dyDescent="0.25">
      <c r="A5066" t="s">
        <v>37708</v>
      </c>
      <c r="B5066">
        <v>8.5780843660079995</v>
      </c>
      <c r="C5066">
        <v>1.6238093326742101E-13</v>
      </c>
    </row>
    <row r="5067" spans="1:3" x14ac:dyDescent="0.25">
      <c r="A5067" t="s">
        <v>37711</v>
      </c>
      <c r="B5067">
        <v>10.869565217390999</v>
      </c>
      <c r="C5067">
        <v>8.6217776557927506E-3</v>
      </c>
    </row>
    <row r="5068" spans="1:3" x14ac:dyDescent="0.25">
      <c r="A5068" t="s">
        <v>37716</v>
      </c>
      <c r="B5068">
        <v>6.2954908535895999</v>
      </c>
      <c r="C5068">
        <v>4.32188914038643E-6</v>
      </c>
    </row>
    <row r="5069" spans="1:3" x14ac:dyDescent="0.25">
      <c r="A5069" t="s">
        <v>37717</v>
      </c>
      <c r="B5069">
        <v>7.6453597861147999</v>
      </c>
      <c r="C5069">
        <v>9.0725364626436702E-10</v>
      </c>
    </row>
    <row r="5070" spans="1:3" x14ac:dyDescent="0.25">
      <c r="A5070" t="s">
        <v>37718</v>
      </c>
      <c r="B5070">
        <v>-5.7018600346215003</v>
      </c>
      <c r="C5070">
        <v>1.8037478489438301E-4</v>
      </c>
    </row>
    <row r="5071" spans="1:3" x14ac:dyDescent="0.25">
      <c r="A5071" t="s">
        <v>37739</v>
      </c>
      <c r="B5071">
        <v>6.0420131830221999</v>
      </c>
      <c r="C5071">
        <v>1.6246305172947699E-4</v>
      </c>
    </row>
    <row r="5072" spans="1:3" x14ac:dyDescent="0.25">
      <c r="A5072" t="s">
        <v>37744</v>
      </c>
      <c r="B5072">
        <v>13.378077146734</v>
      </c>
      <c r="C5072">
        <v>2.34494390435402E-5</v>
      </c>
    </row>
    <row r="5073" spans="1:3" x14ac:dyDescent="0.25">
      <c r="A5073" t="s">
        <v>37751</v>
      </c>
      <c r="B5073">
        <v>5.2538251144148997</v>
      </c>
      <c r="C5073">
        <v>3.6007775190302002E-3</v>
      </c>
    </row>
    <row r="5074" spans="1:3" x14ac:dyDescent="0.25">
      <c r="A5074" t="s">
        <v>37753</v>
      </c>
      <c r="B5074">
        <v>6.0022118765802999</v>
      </c>
      <c r="C5074">
        <v>6.2774467025713402E-10</v>
      </c>
    </row>
    <row r="5075" spans="1:3" x14ac:dyDescent="0.25">
      <c r="A5075" t="s">
        <v>37757</v>
      </c>
      <c r="B5075">
        <v>5.0956070673170002</v>
      </c>
      <c r="C5075">
        <v>2.27366058785555E-8</v>
      </c>
    </row>
    <row r="5076" spans="1:3" x14ac:dyDescent="0.25">
      <c r="A5076" t="s">
        <v>37762</v>
      </c>
      <c r="B5076">
        <v>-17.795261755317998</v>
      </c>
      <c r="C5076">
        <v>1.4386908942372301E-4</v>
      </c>
    </row>
    <row r="5077" spans="1:3" x14ac:dyDescent="0.25">
      <c r="A5077" t="s">
        <v>37770</v>
      </c>
      <c r="B5077">
        <v>5.9816972537395001</v>
      </c>
      <c r="C5077">
        <v>1.8052078578649801E-3</v>
      </c>
    </row>
    <row r="5078" spans="1:3" x14ac:dyDescent="0.25">
      <c r="A5078" t="s">
        <v>37771</v>
      </c>
      <c r="B5078">
        <v>11.392134318650999</v>
      </c>
      <c r="C5078">
        <v>1.04994497768139E-7</v>
      </c>
    </row>
    <row r="5079" spans="1:3" x14ac:dyDescent="0.25">
      <c r="A5079" t="s">
        <v>37773</v>
      </c>
      <c r="B5079">
        <v>11.513909998018001</v>
      </c>
      <c r="C5079">
        <v>2.6181808123416202E-7</v>
      </c>
    </row>
    <row r="5080" spans="1:3" x14ac:dyDescent="0.25">
      <c r="A5080" t="s">
        <v>37794</v>
      </c>
      <c r="B5080">
        <v>8.3127430967838993</v>
      </c>
      <c r="C5080">
        <v>3.24559270582218E-20</v>
      </c>
    </row>
    <row r="5081" spans="1:3" x14ac:dyDescent="0.25">
      <c r="A5081" t="s">
        <v>37797</v>
      </c>
      <c r="B5081">
        <v>9.3890929672613002</v>
      </c>
      <c r="C5081">
        <v>1.13608900289254E-9</v>
      </c>
    </row>
    <row r="5082" spans="1:3" x14ac:dyDescent="0.25">
      <c r="A5082" t="s">
        <v>37798</v>
      </c>
      <c r="B5082">
        <v>10.469770787884</v>
      </c>
      <c r="C5082">
        <v>1.32293380661835E-27</v>
      </c>
    </row>
    <row r="5083" spans="1:3" x14ac:dyDescent="0.25">
      <c r="A5083" t="s">
        <v>37799</v>
      </c>
      <c r="B5083">
        <v>-7.2677946740915003</v>
      </c>
      <c r="C5083">
        <v>3.9799840608129499E-4</v>
      </c>
    </row>
    <row r="5084" spans="1:3" x14ac:dyDescent="0.25">
      <c r="A5084" t="s">
        <v>37803</v>
      </c>
      <c r="B5084">
        <v>-5.5145097620826</v>
      </c>
      <c r="C5084">
        <v>1.04500449821463E-5</v>
      </c>
    </row>
    <row r="5085" spans="1:3" x14ac:dyDescent="0.25">
      <c r="A5085" t="s">
        <v>37805</v>
      </c>
      <c r="B5085">
        <v>20.607040229885001</v>
      </c>
      <c r="C5085">
        <v>1.08931986963907E-7</v>
      </c>
    </row>
    <row r="5086" spans="1:3" x14ac:dyDescent="0.25">
      <c r="A5086" t="s">
        <v>37807</v>
      </c>
      <c r="B5086">
        <v>8.0221933891646007</v>
      </c>
      <c r="C5086">
        <v>1.20381427721454E-2</v>
      </c>
    </row>
    <row r="5087" spans="1:3" x14ac:dyDescent="0.25">
      <c r="A5087" t="s">
        <v>37811</v>
      </c>
      <c r="B5087">
        <v>18.588039608886</v>
      </c>
      <c r="C5087">
        <v>1.7537309463092299E-20</v>
      </c>
    </row>
    <row r="5088" spans="1:3" x14ac:dyDescent="0.25">
      <c r="A5088" t="s">
        <v>37812</v>
      </c>
      <c r="B5088">
        <v>6.3737344048370996</v>
      </c>
      <c r="C5088">
        <v>5.5530598731862099E-7</v>
      </c>
    </row>
    <row r="5089" spans="1:3" x14ac:dyDescent="0.25">
      <c r="A5089" t="s">
        <v>37814</v>
      </c>
      <c r="B5089">
        <v>8.2604509970613993</v>
      </c>
      <c r="C5089">
        <v>3.4569067122346998E-6</v>
      </c>
    </row>
    <row r="5090" spans="1:3" x14ac:dyDescent="0.25">
      <c r="A5090" t="s">
        <v>37817</v>
      </c>
      <c r="B5090">
        <v>6.1121855536867002</v>
      </c>
      <c r="C5090">
        <v>4.9663927911046003E-6</v>
      </c>
    </row>
    <row r="5091" spans="1:3" x14ac:dyDescent="0.25">
      <c r="A5091" t="s">
        <v>37840</v>
      </c>
      <c r="B5091">
        <v>9.1804389840708005</v>
      </c>
      <c r="C5091">
        <v>1.9930090113175901E-16</v>
      </c>
    </row>
    <row r="5092" spans="1:3" x14ac:dyDescent="0.25">
      <c r="A5092" t="s">
        <v>37843</v>
      </c>
      <c r="B5092">
        <v>8.2080846814924993</v>
      </c>
      <c r="C5092">
        <v>1.5775552272841501E-10</v>
      </c>
    </row>
    <row r="5093" spans="1:3" x14ac:dyDescent="0.25">
      <c r="A5093" t="s">
        <v>37847</v>
      </c>
      <c r="B5093">
        <v>9.9226637102553994</v>
      </c>
      <c r="C5093">
        <v>5.2711064275334399E-10</v>
      </c>
    </row>
    <row r="5094" spans="1:3" x14ac:dyDescent="0.25">
      <c r="A5094" t="s">
        <v>37853</v>
      </c>
      <c r="B5094">
        <v>5.6604253434822001</v>
      </c>
      <c r="C5094">
        <v>2.16524151620053E-4</v>
      </c>
    </row>
    <row r="5095" spans="1:3" x14ac:dyDescent="0.25">
      <c r="A5095" t="s">
        <v>37854</v>
      </c>
      <c r="B5095">
        <v>8.7171395724828002</v>
      </c>
      <c r="C5095">
        <v>1.2294145932032499E-6</v>
      </c>
    </row>
    <row r="5096" spans="1:3" x14ac:dyDescent="0.25">
      <c r="A5096" t="s">
        <v>37860</v>
      </c>
      <c r="B5096">
        <v>9.3557089609613993</v>
      </c>
      <c r="C5096">
        <v>1.9978778021091101E-12</v>
      </c>
    </row>
    <row r="5097" spans="1:3" x14ac:dyDescent="0.25">
      <c r="A5097" t="s">
        <v>37864</v>
      </c>
      <c r="B5097">
        <v>-15.692390067599</v>
      </c>
      <c r="C5097">
        <v>1.68180906716831E-10</v>
      </c>
    </row>
    <row r="5098" spans="1:3" x14ac:dyDescent="0.25">
      <c r="A5098" t="s">
        <v>37867</v>
      </c>
      <c r="B5098">
        <v>9.8468310418188008</v>
      </c>
      <c r="C5098">
        <v>7.9995573250647093E-15</v>
      </c>
    </row>
    <row r="5099" spans="1:3" x14ac:dyDescent="0.25">
      <c r="A5099" t="s">
        <v>37870</v>
      </c>
      <c r="B5099">
        <v>7.6400819446593999</v>
      </c>
      <c r="C5099">
        <v>6.2409435813389401E-20</v>
      </c>
    </row>
    <row r="5100" spans="1:3" x14ac:dyDescent="0.25">
      <c r="A5100" t="s">
        <v>37875</v>
      </c>
      <c r="B5100">
        <v>7.4607996238598</v>
      </c>
      <c r="C5100">
        <v>1.03954906596202E-19</v>
      </c>
    </row>
    <row r="5101" spans="1:3" x14ac:dyDescent="0.25">
      <c r="A5101" t="s">
        <v>37885</v>
      </c>
      <c r="B5101">
        <v>8.4335620104120999</v>
      </c>
      <c r="C5101">
        <v>1.7916688305458001E-9</v>
      </c>
    </row>
    <row r="5102" spans="1:3" x14ac:dyDescent="0.25">
      <c r="A5102" t="s">
        <v>37917</v>
      </c>
      <c r="B5102">
        <v>6.7756550128755002</v>
      </c>
      <c r="C5102">
        <v>8.5491809021440297E-9</v>
      </c>
    </row>
    <row r="5103" spans="1:3" x14ac:dyDescent="0.25">
      <c r="A5103" t="s">
        <v>37926</v>
      </c>
      <c r="B5103">
        <v>7.7318078761158002</v>
      </c>
      <c r="C5103">
        <v>1.16231104421563E-18</v>
      </c>
    </row>
    <row r="5104" spans="1:3" x14ac:dyDescent="0.25">
      <c r="A5104" t="s">
        <v>37930</v>
      </c>
      <c r="B5104">
        <v>-7.5877388377388</v>
      </c>
      <c r="C5104">
        <v>2.0094384687333101E-3</v>
      </c>
    </row>
    <row r="5105" spans="1:3" x14ac:dyDescent="0.25">
      <c r="A5105" t="s">
        <v>37932</v>
      </c>
      <c r="B5105">
        <v>-15.424588523515</v>
      </c>
      <c r="C5105">
        <v>1.84680050040418E-10</v>
      </c>
    </row>
    <row r="5106" spans="1:3" x14ac:dyDescent="0.25">
      <c r="A5106" t="s">
        <v>37943</v>
      </c>
      <c r="B5106">
        <v>10.064250585587001</v>
      </c>
      <c r="C5106">
        <v>7.2352697706183198E-14</v>
      </c>
    </row>
    <row r="5107" spans="1:3" x14ac:dyDescent="0.25">
      <c r="A5107" t="s">
        <v>37944</v>
      </c>
      <c r="B5107">
        <v>18.780117596781999</v>
      </c>
      <c r="C5107">
        <v>2.5695903191653401E-11</v>
      </c>
    </row>
    <row r="5108" spans="1:3" x14ac:dyDescent="0.25">
      <c r="A5108" t="s">
        <v>37946</v>
      </c>
      <c r="B5108">
        <v>21.973448762537998</v>
      </c>
      <c r="C5108">
        <v>3.8904350124809904E-21</v>
      </c>
    </row>
    <row r="5109" spans="1:3" x14ac:dyDescent="0.25">
      <c r="A5109" t="s">
        <v>37949</v>
      </c>
      <c r="B5109">
        <v>6.5626694624199997</v>
      </c>
      <c r="C5109">
        <v>3.0950931696052997E-5</v>
      </c>
    </row>
    <row r="5110" spans="1:3" x14ac:dyDescent="0.25">
      <c r="A5110" t="s">
        <v>37950</v>
      </c>
      <c r="B5110">
        <v>10.754883532142999</v>
      </c>
      <c r="C5110">
        <v>1.41895748051079E-16</v>
      </c>
    </row>
    <row r="5111" spans="1:3" x14ac:dyDescent="0.25">
      <c r="A5111" t="s">
        <v>37959</v>
      </c>
      <c r="B5111">
        <v>6.7288966242796997</v>
      </c>
      <c r="C5111">
        <v>6.6993803907296297E-12</v>
      </c>
    </row>
    <row r="5112" spans="1:3" x14ac:dyDescent="0.25">
      <c r="A5112" t="s">
        <v>37969</v>
      </c>
      <c r="B5112">
        <v>5.7615157300376003</v>
      </c>
      <c r="C5112">
        <v>4.5543411594062701E-11</v>
      </c>
    </row>
    <row r="5113" spans="1:3" x14ac:dyDescent="0.25">
      <c r="A5113" t="s">
        <v>37983</v>
      </c>
      <c r="B5113">
        <v>14.156091864539</v>
      </c>
      <c r="C5113">
        <v>2.2949618699401902E-6</v>
      </c>
    </row>
    <row r="5114" spans="1:3" x14ac:dyDescent="0.25">
      <c r="A5114" t="s">
        <v>37997</v>
      </c>
      <c r="B5114">
        <v>11.440268738189999</v>
      </c>
      <c r="C5114">
        <v>2.11474719762424E-5</v>
      </c>
    </row>
    <row r="5115" spans="1:3" x14ac:dyDescent="0.25">
      <c r="A5115" t="s">
        <v>37999</v>
      </c>
      <c r="B5115">
        <v>9.3495634469257993</v>
      </c>
      <c r="C5115">
        <v>2.7307992444614601E-14</v>
      </c>
    </row>
    <row r="5116" spans="1:3" x14ac:dyDescent="0.25">
      <c r="A5116" t="s">
        <v>38004</v>
      </c>
      <c r="B5116">
        <v>14.672284790047</v>
      </c>
      <c r="C5116">
        <v>4.3621450300682202E-10</v>
      </c>
    </row>
    <row r="5117" spans="1:3" x14ac:dyDescent="0.25">
      <c r="A5117" t="s">
        <v>38007</v>
      </c>
      <c r="B5117">
        <v>9.7361167831749995</v>
      </c>
      <c r="C5117">
        <v>2.53562204367996E-15</v>
      </c>
    </row>
    <row r="5118" spans="1:3" x14ac:dyDescent="0.25">
      <c r="A5118" t="s">
        <v>38012</v>
      </c>
      <c r="B5118">
        <v>6.2478259569618002</v>
      </c>
      <c r="C5118">
        <v>1.3287320578260699E-11</v>
      </c>
    </row>
    <row r="5119" spans="1:3" x14ac:dyDescent="0.25">
      <c r="A5119" t="s">
        <v>38029</v>
      </c>
      <c r="B5119">
        <v>-15.408854107481</v>
      </c>
      <c r="C5119">
        <v>1.4562544156220599E-23</v>
      </c>
    </row>
    <row r="5120" spans="1:3" x14ac:dyDescent="0.25">
      <c r="A5120" t="s">
        <v>38039</v>
      </c>
      <c r="B5120">
        <v>20.917790104487999</v>
      </c>
      <c r="C5120">
        <v>3.6491726384562197E-20</v>
      </c>
    </row>
    <row r="5121" spans="1:3" x14ac:dyDescent="0.25">
      <c r="A5121" t="s">
        <v>38048</v>
      </c>
      <c r="B5121">
        <v>5.7326793378295999</v>
      </c>
      <c r="C5121">
        <v>4.8210168941909701E-2</v>
      </c>
    </row>
    <row r="5122" spans="1:3" x14ac:dyDescent="0.25">
      <c r="A5122" t="s">
        <v>38050</v>
      </c>
      <c r="B5122">
        <v>8.2719479720150009</v>
      </c>
      <c r="C5122">
        <v>6.6275452288531197E-11</v>
      </c>
    </row>
    <row r="5123" spans="1:3" x14ac:dyDescent="0.25">
      <c r="A5123" t="s">
        <v>38057</v>
      </c>
      <c r="B5123">
        <v>8.2654176424668009</v>
      </c>
      <c r="C5123">
        <v>6.6687171563767497E-4</v>
      </c>
    </row>
    <row r="5124" spans="1:3" x14ac:dyDescent="0.25">
      <c r="A5124" t="s">
        <v>38083</v>
      </c>
      <c r="B5124">
        <v>20.590111642743</v>
      </c>
      <c r="C5124">
        <v>1.96168986313023E-9</v>
      </c>
    </row>
    <row r="5125" spans="1:3" x14ac:dyDescent="0.25">
      <c r="A5125" t="s">
        <v>38086</v>
      </c>
      <c r="B5125">
        <v>7.9295107401968004</v>
      </c>
      <c r="C5125">
        <v>1.5665315854375E-6</v>
      </c>
    </row>
    <row r="5126" spans="1:3" x14ac:dyDescent="0.25">
      <c r="A5126" t="s">
        <v>38088</v>
      </c>
      <c r="B5126">
        <v>6.1080286803263002</v>
      </c>
      <c r="C5126">
        <v>1.34192628592323E-5</v>
      </c>
    </row>
    <row r="5127" spans="1:3" x14ac:dyDescent="0.25">
      <c r="A5127" t="s">
        <v>38093</v>
      </c>
      <c r="B5127">
        <v>8.7520777051687997</v>
      </c>
      <c r="C5127">
        <v>1.3881514201132399E-9</v>
      </c>
    </row>
    <row r="5128" spans="1:3" x14ac:dyDescent="0.25">
      <c r="A5128" t="s">
        <v>38110</v>
      </c>
      <c r="B5128">
        <v>7.4070595409870998</v>
      </c>
      <c r="C5128">
        <v>2.1975687328235501E-14</v>
      </c>
    </row>
    <row r="5129" spans="1:3" x14ac:dyDescent="0.25">
      <c r="A5129" t="s">
        <v>38114</v>
      </c>
      <c r="B5129">
        <v>10.978682170542999</v>
      </c>
      <c r="C5129">
        <v>1.02840364238841E-2</v>
      </c>
    </row>
    <row r="5130" spans="1:3" x14ac:dyDescent="0.25">
      <c r="A5130" t="s">
        <v>38119</v>
      </c>
      <c r="B5130">
        <v>5.2628516789014999</v>
      </c>
      <c r="C5130">
        <v>3.1924892110504197E-5</v>
      </c>
    </row>
    <row r="5131" spans="1:3" x14ac:dyDescent="0.25">
      <c r="A5131" t="s">
        <v>38122</v>
      </c>
      <c r="B5131">
        <v>7.1231734823968003</v>
      </c>
      <c r="C5131">
        <v>1.8532411370680699E-9</v>
      </c>
    </row>
    <row r="5132" spans="1:3" x14ac:dyDescent="0.25">
      <c r="A5132" t="s">
        <v>38124</v>
      </c>
      <c r="B5132">
        <v>-10.572771421373</v>
      </c>
      <c r="C5132">
        <v>5.1304415296827097E-14</v>
      </c>
    </row>
    <row r="5133" spans="1:3" x14ac:dyDescent="0.25">
      <c r="A5133" t="s">
        <v>38129</v>
      </c>
      <c r="B5133">
        <v>7.8074233381999001</v>
      </c>
      <c r="C5133">
        <v>2.3396086210268902E-10</v>
      </c>
    </row>
    <row r="5134" spans="1:3" x14ac:dyDescent="0.25">
      <c r="A5134" t="s">
        <v>38141</v>
      </c>
      <c r="B5134">
        <v>6.5023018958395999</v>
      </c>
      <c r="C5134">
        <v>4.2812587373552401E-5</v>
      </c>
    </row>
    <row r="5135" spans="1:3" x14ac:dyDescent="0.25">
      <c r="A5135" t="s">
        <v>38149</v>
      </c>
      <c r="B5135">
        <v>7.417153282048</v>
      </c>
      <c r="C5135">
        <v>1.02960862619829E-13</v>
      </c>
    </row>
    <row r="5136" spans="1:3" x14ac:dyDescent="0.25">
      <c r="A5136" t="s">
        <v>38163</v>
      </c>
      <c r="B5136">
        <v>13.661176146681999</v>
      </c>
      <c r="C5136">
        <v>4.8738366069056697E-9</v>
      </c>
    </row>
    <row r="5137" spans="1:3" x14ac:dyDescent="0.25">
      <c r="A5137" t="s">
        <v>38165</v>
      </c>
      <c r="B5137">
        <v>5.5846916468677996</v>
      </c>
      <c r="C5137">
        <v>3.5798922958124902E-8</v>
      </c>
    </row>
    <row r="5138" spans="1:3" x14ac:dyDescent="0.25">
      <c r="A5138" t="s">
        <v>38168</v>
      </c>
      <c r="B5138">
        <v>-12.471669272801</v>
      </c>
      <c r="C5138">
        <v>1.9275605272615699E-7</v>
      </c>
    </row>
    <row r="5139" spans="1:3" x14ac:dyDescent="0.25">
      <c r="A5139" t="s">
        <v>38171</v>
      </c>
      <c r="B5139">
        <v>7.4893852466068997</v>
      </c>
      <c r="C5139">
        <v>8.6632186047296696E-9</v>
      </c>
    </row>
    <row r="5140" spans="1:3" x14ac:dyDescent="0.25">
      <c r="A5140" t="s">
        <v>38181</v>
      </c>
      <c r="B5140">
        <v>13.290514209675999</v>
      </c>
      <c r="C5140">
        <v>3.9991068337661496E-12</v>
      </c>
    </row>
    <row r="5141" spans="1:3" x14ac:dyDescent="0.25">
      <c r="A5141" t="s">
        <v>38186</v>
      </c>
      <c r="B5141">
        <v>12.232526917986</v>
      </c>
      <c r="C5141">
        <v>7.1163238933602796E-16</v>
      </c>
    </row>
    <row r="5142" spans="1:3" x14ac:dyDescent="0.25">
      <c r="A5142" t="s">
        <v>38190</v>
      </c>
      <c r="B5142">
        <v>7.1165382786495002</v>
      </c>
      <c r="C5142">
        <v>3.1751639436982601E-18</v>
      </c>
    </row>
    <row r="5143" spans="1:3" x14ac:dyDescent="0.25">
      <c r="A5143" t="s">
        <v>38197</v>
      </c>
      <c r="B5143">
        <v>5.5688841899805004</v>
      </c>
      <c r="C5143">
        <v>1.1190150456763999E-2</v>
      </c>
    </row>
    <row r="5144" spans="1:3" x14ac:dyDescent="0.25">
      <c r="A5144" t="s">
        <v>38219</v>
      </c>
      <c r="B5144">
        <v>9.3023673743231008</v>
      </c>
      <c r="C5144">
        <v>6.2534280231975E-4</v>
      </c>
    </row>
    <row r="5145" spans="1:3" x14ac:dyDescent="0.25">
      <c r="A5145" t="s">
        <v>38228</v>
      </c>
      <c r="B5145">
        <v>10.979477885665</v>
      </c>
      <c r="C5145">
        <v>1.7411621270049699E-18</v>
      </c>
    </row>
    <row r="5146" spans="1:3" x14ac:dyDescent="0.25">
      <c r="A5146" t="s">
        <v>38244</v>
      </c>
      <c r="B5146">
        <v>12.336116709857</v>
      </c>
      <c r="C5146">
        <v>1.8410631350559301E-5</v>
      </c>
    </row>
    <row r="5147" spans="1:3" x14ac:dyDescent="0.25">
      <c r="A5147" t="s">
        <v>38247</v>
      </c>
      <c r="B5147">
        <v>5.2068643393196998</v>
      </c>
      <c r="C5147">
        <v>3.9450208002185702E-7</v>
      </c>
    </row>
    <row r="5148" spans="1:3" x14ac:dyDescent="0.25">
      <c r="A5148" t="s">
        <v>38260</v>
      </c>
      <c r="B5148">
        <v>-5.6958128078817998</v>
      </c>
      <c r="C5148">
        <v>9.4345941542717006E-3</v>
      </c>
    </row>
    <row r="5149" spans="1:3" x14ac:dyDescent="0.25">
      <c r="A5149" t="s">
        <v>38268</v>
      </c>
      <c r="B5149">
        <v>9.9267619214781995</v>
      </c>
      <c r="C5149">
        <v>2.53583685470468E-26</v>
      </c>
    </row>
    <row r="5150" spans="1:3" x14ac:dyDescent="0.25">
      <c r="A5150" t="s">
        <v>38299</v>
      </c>
      <c r="B5150">
        <v>6.5313941772286004</v>
      </c>
      <c r="C5150">
        <v>5.8218312799873696E-3</v>
      </c>
    </row>
    <row r="5151" spans="1:3" x14ac:dyDescent="0.25">
      <c r="A5151" t="s">
        <v>38301</v>
      </c>
      <c r="B5151">
        <v>8.2148922387380008</v>
      </c>
      <c r="C5151">
        <v>3.0948678718358299E-5</v>
      </c>
    </row>
    <row r="5152" spans="1:3" x14ac:dyDescent="0.25">
      <c r="A5152" t="s">
        <v>38302</v>
      </c>
      <c r="B5152">
        <v>7.7142703084840996</v>
      </c>
      <c r="C5152">
        <v>1.4834563987661099E-11</v>
      </c>
    </row>
    <row r="5153" spans="1:3" x14ac:dyDescent="0.25">
      <c r="A5153" t="s">
        <v>38305</v>
      </c>
      <c r="B5153">
        <v>6.6136210973551997</v>
      </c>
      <c r="C5153">
        <v>4.4554471572360198E-8</v>
      </c>
    </row>
    <row r="5154" spans="1:3" x14ac:dyDescent="0.25">
      <c r="A5154" t="s">
        <v>38306</v>
      </c>
      <c r="B5154">
        <v>10.268430385423001</v>
      </c>
      <c r="C5154">
        <v>1.7781363273591399E-5</v>
      </c>
    </row>
    <row r="5155" spans="1:3" x14ac:dyDescent="0.25">
      <c r="A5155" t="s">
        <v>38309</v>
      </c>
      <c r="B5155">
        <v>10.496805797336</v>
      </c>
      <c r="C5155">
        <v>2.2190647864006599E-13</v>
      </c>
    </row>
    <row r="5156" spans="1:3" x14ac:dyDescent="0.25">
      <c r="A5156" t="s">
        <v>38340</v>
      </c>
      <c r="B5156">
        <v>-5.0042395978438998</v>
      </c>
      <c r="C5156">
        <v>6.7808732568080704E-6</v>
      </c>
    </row>
    <row r="5157" spans="1:3" x14ac:dyDescent="0.25">
      <c r="A5157" t="s">
        <v>38346</v>
      </c>
      <c r="B5157">
        <v>5.2525170674217003</v>
      </c>
      <c r="C5157">
        <v>1.7769487204284599E-9</v>
      </c>
    </row>
    <row r="5158" spans="1:3" x14ac:dyDescent="0.25">
      <c r="A5158" t="s">
        <v>38350</v>
      </c>
      <c r="B5158">
        <v>5.9679708530806996</v>
      </c>
      <c r="C5158">
        <v>2.74126282648364E-5</v>
      </c>
    </row>
    <row r="5159" spans="1:3" x14ac:dyDescent="0.25">
      <c r="A5159" t="s">
        <v>38351</v>
      </c>
      <c r="B5159">
        <v>11.585094666559</v>
      </c>
      <c r="C5159">
        <v>1.0957920198437201E-19</v>
      </c>
    </row>
    <row r="5160" spans="1:3" x14ac:dyDescent="0.25">
      <c r="A5160" t="s">
        <v>38359</v>
      </c>
      <c r="B5160">
        <v>-42.303370786517</v>
      </c>
      <c r="C5160">
        <v>9.1553260939246701E-8</v>
      </c>
    </row>
    <row r="5161" spans="1:3" x14ac:dyDescent="0.25">
      <c r="A5161" t="s">
        <v>38362</v>
      </c>
      <c r="B5161">
        <v>7.5364486755288</v>
      </c>
      <c r="C5161">
        <v>4.6358253787449402E-8</v>
      </c>
    </row>
    <row r="5162" spans="1:3" x14ac:dyDescent="0.25">
      <c r="A5162" t="s">
        <v>38364</v>
      </c>
      <c r="B5162">
        <v>12.892621737961001</v>
      </c>
      <c r="C5162">
        <v>2.92604642211219E-6</v>
      </c>
    </row>
    <row r="5163" spans="1:3" x14ac:dyDescent="0.25">
      <c r="A5163" t="s">
        <v>38369</v>
      </c>
      <c r="B5163">
        <v>6.7497478304431997</v>
      </c>
      <c r="C5163">
        <v>6.1890954546609301E-6</v>
      </c>
    </row>
    <row r="5164" spans="1:3" x14ac:dyDescent="0.25">
      <c r="A5164" t="s">
        <v>38385</v>
      </c>
      <c r="B5164">
        <v>13.888668936575</v>
      </c>
      <c r="C5164">
        <v>2.40787112147775E-3</v>
      </c>
    </row>
    <row r="5165" spans="1:3" x14ac:dyDescent="0.25">
      <c r="A5165" t="s">
        <v>38392</v>
      </c>
      <c r="B5165">
        <v>13.455346965634</v>
      </c>
      <c r="C5165">
        <v>9.1072038769918699E-32</v>
      </c>
    </row>
    <row r="5166" spans="1:3" x14ac:dyDescent="0.25">
      <c r="A5166" t="s">
        <v>38397</v>
      </c>
      <c r="B5166">
        <v>-9.5042934110445998</v>
      </c>
      <c r="C5166">
        <v>8.7295085867814004E-13</v>
      </c>
    </row>
    <row r="5167" spans="1:3" x14ac:dyDescent="0.25">
      <c r="A5167" t="s">
        <v>38417</v>
      </c>
      <c r="B5167">
        <v>8.5945687369175001</v>
      </c>
      <c r="C5167">
        <v>1.5373872627906199E-12</v>
      </c>
    </row>
    <row r="5168" spans="1:3" x14ac:dyDescent="0.25">
      <c r="A5168" t="s">
        <v>38420</v>
      </c>
      <c r="B5168">
        <v>12.201562730693</v>
      </c>
      <c r="C5168">
        <v>1.3190892287675E-24</v>
      </c>
    </row>
    <row r="5169" spans="1:3" x14ac:dyDescent="0.25">
      <c r="A5169" t="s">
        <v>38424</v>
      </c>
      <c r="B5169">
        <v>5.3057403620459</v>
      </c>
      <c r="C5169">
        <v>1.0523253435582401E-8</v>
      </c>
    </row>
    <row r="5170" spans="1:3" x14ac:dyDescent="0.25">
      <c r="A5170" t="s">
        <v>38439</v>
      </c>
      <c r="B5170">
        <v>-10.960540063516</v>
      </c>
      <c r="C5170">
        <v>9.8561777817711395E-10</v>
      </c>
    </row>
    <row r="5171" spans="1:3" x14ac:dyDescent="0.25">
      <c r="A5171" t="s">
        <v>38441</v>
      </c>
      <c r="B5171">
        <v>5.1786179637915</v>
      </c>
      <c r="C5171">
        <v>1.05464873775263E-10</v>
      </c>
    </row>
    <row r="5172" spans="1:3" x14ac:dyDescent="0.25">
      <c r="A5172" t="s">
        <v>38452</v>
      </c>
      <c r="B5172">
        <v>-8.0257681478761</v>
      </c>
      <c r="C5172">
        <v>3.6098470097700199E-4</v>
      </c>
    </row>
    <row r="5173" spans="1:3" x14ac:dyDescent="0.25">
      <c r="A5173" t="s">
        <v>38461</v>
      </c>
      <c r="B5173">
        <v>5.3378242359624997</v>
      </c>
      <c r="C5173">
        <v>5.3984115705705899E-9</v>
      </c>
    </row>
    <row r="5174" spans="1:3" x14ac:dyDescent="0.25">
      <c r="A5174" t="s">
        <v>38463</v>
      </c>
      <c r="B5174">
        <v>7.3037365930013003</v>
      </c>
      <c r="C5174">
        <v>5.3640590975865495E-10</v>
      </c>
    </row>
    <row r="5175" spans="1:3" x14ac:dyDescent="0.25">
      <c r="A5175" t="s">
        <v>38468</v>
      </c>
      <c r="B5175">
        <v>6.8180522294446</v>
      </c>
      <c r="C5175">
        <v>3.5873844204419602E-3</v>
      </c>
    </row>
    <row r="5176" spans="1:3" x14ac:dyDescent="0.25">
      <c r="A5176" t="s">
        <v>38473</v>
      </c>
      <c r="B5176">
        <v>-5.7994631707064004</v>
      </c>
      <c r="C5176">
        <v>1.7327957542876001E-4</v>
      </c>
    </row>
    <row r="5177" spans="1:3" x14ac:dyDescent="0.25">
      <c r="A5177" t="s">
        <v>38492</v>
      </c>
      <c r="B5177">
        <v>5.4695720579933997</v>
      </c>
      <c r="C5177">
        <v>1.2665754462014001E-9</v>
      </c>
    </row>
    <row r="5178" spans="1:3" x14ac:dyDescent="0.25">
      <c r="A5178" t="s">
        <v>38493</v>
      </c>
      <c r="B5178">
        <v>9.3734274554824992</v>
      </c>
      <c r="C5178">
        <v>1.5983056283794701E-18</v>
      </c>
    </row>
    <row r="5179" spans="1:3" x14ac:dyDescent="0.25">
      <c r="A5179" t="s">
        <v>38501</v>
      </c>
      <c r="B5179">
        <v>8.6571186392644002</v>
      </c>
      <c r="C5179">
        <v>3.7222706263577698E-4</v>
      </c>
    </row>
    <row r="5180" spans="1:3" x14ac:dyDescent="0.25">
      <c r="A5180" t="s">
        <v>38505</v>
      </c>
      <c r="B5180">
        <v>11.050156739812</v>
      </c>
      <c r="C5180">
        <v>2.45529157961625E-3</v>
      </c>
    </row>
    <row r="5181" spans="1:3" x14ac:dyDescent="0.25">
      <c r="A5181" t="s">
        <v>38513</v>
      </c>
      <c r="B5181">
        <v>5.0584466674159998</v>
      </c>
      <c r="C5181">
        <v>4.5392085932487404E-3</v>
      </c>
    </row>
    <row r="5182" spans="1:3" x14ac:dyDescent="0.25">
      <c r="A5182" t="s">
        <v>38518</v>
      </c>
      <c r="B5182">
        <v>11.336948590885999</v>
      </c>
      <c r="C5182">
        <v>5.1537386459564003E-13</v>
      </c>
    </row>
    <row r="5183" spans="1:3" x14ac:dyDescent="0.25">
      <c r="A5183" t="s">
        <v>38520</v>
      </c>
      <c r="B5183">
        <v>7.8658372489298998</v>
      </c>
      <c r="C5183">
        <v>6.1639951219000998E-19</v>
      </c>
    </row>
    <row r="5184" spans="1:3" x14ac:dyDescent="0.25">
      <c r="A5184" t="s">
        <v>38540</v>
      </c>
      <c r="B5184">
        <v>5.2184742164611997</v>
      </c>
      <c r="C5184">
        <v>1.4999380351228199E-7</v>
      </c>
    </row>
    <row r="5185" spans="1:3" x14ac:dyDescent="0.25">
      <c r="A5185" t="s">
        <v>38555</v>
      </c>
      <c r="B5185">
        <v>13.596548497989</v>
      </c>
      <c r="C5185">
        <v>5.0339898795969201E-17</v>
      </c>
    </row>
    <row r="5186" spans="1:3" x14ac:dyDescent="0.25">
      <c r="A5186" t="s">
        <v>38559</v>
      </c>
      <c r="B5186">
        <v>5.7544487345448001</v>
      </c>
      <c r="C5186">
        <v>1.53025400056835E-5</v>
      </c>
    </row>
    <row r="5187" spans="1:3" x14ac:dyDescent="0.25">
      <c r="A5187" t="s">
        <v>38569</v>
      </c>
      <c r="B5187">
        <v>8.0117230386531002</v>
      </c>
      <c r="C5187">
        <v>8.3497504163893797E-14</v>
      </c>
    </row>
    <row r="5188" spans="1:3" x14ac:dyDescent="0.25">
      <c r="A5188" t="s">
        <v>38571</v>
      </c>
      <c r="B5188">
        <v>5.7892075037602</v>
      </c>
      <c r="C5188">
        <v>3.1589712522690099E-4</v>
      </c>
    </row>
    <row r="5189" spans="1:3" x14ac:dyDescent="0.25">
      <c r="A5189" t="s">
        <v>38578</v>
      </c>
      <c r="B5189">
        <v>7.3985834359278</v>
      </c>
      <c r="C5189">
        <v>1.9963876573928199E-3</v>
      </c>
    </row>
    <row r="5190" spans="1:3" x14ac:dyDescent="0.25">
      <c r="A5190" t="s">
        <v>38583</v>
      </c>
      <c r="B5190">
        <v>5.7815135891451996</v>
      </c>
      <c r="C5190">
        <v>2.6672637124751799E-6</v>
      </c>
    </row>
    <row r="5191" spans="1:3" x14ac:dyDescent="0.25">
      <c r="A5191" t="s">
        <v>38604</v>
      </c>
      <c r="B5191">
        <v>7.6020408163265003</v>
      </c>
      <c r="C5191">
        <v>3.6979999068046202E-6</v>
      </c>
    </row>
    <row r="5192" spans="1:3" x14ac:dyDescent="0.25">
      <c r="A5192" t="s">
        <v>38607</v>
      </c>
      <c r="B5192">
        <v>8.7934371159905993</v>
      </c>
      <c r="C5192">
        <v>4.0879767534850004E-9</v>
      </c>
    </row>
    <row r="5193" spans="1:3" x14ac:dyDescent="0.25">
      <c r="A5193" t="s">
        <v>38617</v>
      </c>
      <c r="B5193">
        <v>7.4348234717228001</v>
      </c>
      <c r="C5193">
        <v>1.8411360915525199E-11</v>
      </c>
    </row>
    <row r="5194" spans="1:3" x14ac:dyDescent="0.25">
      <c r="A5194" t="s">
        <v>38637</v>
      </c>
      <c r="B5194">
        <v>6.3013550884171003</v>
      </c>
      <c r="C5194">
        <v>4.37118710015385E-6</v>
      </c>
    </row>
    <row r="5195" spans="1:3" x14ac:dyDescent="0.25">
      <c r="A5195" t="s">
        <v>38642</v>
      </c>
      <c r="B5195">
        <v>-5.0194721309860997</v>
      </c>
      <c r="C5195">
        <v>4.79892832770729E-4</v>
      </c>
    </row>
    <row r="5196" spans="1:3" x14ac:dyDescent="0.25">
      <c r="A5196" t="s">
        <v>38647</v>
      </c>
      <c r="B5196">
        <v>5.8263703208555997</v>
      </c>
      <c r="C5196">
        <v>3.7783054421052599E-6</v>
      </c>
    </row>
    <row r="5197" spans="1:3" x14ac:dyDescent="0.25">
      <c r="A5197" t="s">
        <v>38656</v>
      </c>
      <c r="B5197">
        <v>7.2477613874657996</v>
      </c>
      <c r="C5197">
        <v>2.3608338694559801E-15</v>
      </c>
    </row>
    <row r="5198" spans="1:3" x14ac:dyDescent="0.25">
      <c r="A5198" t="s">
        <v>38657</v>
      </c>
      <c r="B5198">
        <v>25.332069861290002</v>
      </c>
      <c r="C5198">
        <v>2.20151780033997E-19</v>
      </c>
    </row>
    <row r="5199" spans="1:3" x14ac:dyDescent="0.25">
      <c r="A5199" t="s">
        <v>38666</v>
      </c>
      <c r="B5199">
        <v>5.6792438185513996</v>
      </c>
      <c r="C5199">
        <v>3.5828841797232203E-8</v>
      </c>
    </row>
    <row r="5200" spans="1:3" x14ac:dyDescent="0.25">
      <c r="A5200" t="s">
        <v>38668</v>
      </c>
      <c r="B5200">
        <v>5.0063527093014999</v>
      </c>
      <c r="C5200">
        <v>5.1426091702396697E-8</v>
      </c>
    </row>
    <row r="5201" spans="1:3" x14ac:dyDescent="0.25">
      <c r="A5201" t="s">
        <v>38673</v>
      </c>
      <c r="B5201">
        <v>-9.7656388445861992</v>
      </c>
      <c r="C5201">
        <v>1.5951648702827E-14</v>
      </c>
    </row>
    <row r="5202" spans="1:3" x14ac:dyDescent="0.25">
      <c r="A5202" t="s">
        <v>38695</v>
      </c>
      <c r="B5202">
        <v>6.1107870619040998</v>
      </c>
      <c r="C5202">
        <v>7.6303802537038099E-14</v>
      </c>
    </row>
    <row r="5203" spans="1:3" x14ac:dyDescent="0.25">
      <c r="A5203" t="s">
        <v>38698</v>
      </c>
      <c r="B5203">
        <v>5.2036213086140997</v>
      </c>
      <c r="C5203">
        <v>6.6218568980974093E-5</v>
      </c>
    </row>
    <row r="5204" spans="1:3" x14ac:dyDescent="0.25">
      <c r="A5204" t="s">
        <v>38703</v>
      </c>
      <c r="B5204">
        <v>7.3418463882673004</v>
      </c>
      <c r="C5204">
        <v>2.05502635746869E-9</v>
      </c>
    </row>
    <row r="5205" spans="1:3" x14ac:dyDescent="0.25">
      <c r="A5205" t="s">
        <v>38704</v>
      </c>
      <c r="B5205">
        <v>5.3494271560252002</v>
      </c>
      <c r="C5205">
        <v>8.3536640136290595E-5</v>
      </c>
    </row>
    <row r="5206" spans="1:3" x14ac:dyDescent="0.25">
      <c r="A5206" t="s">
        <v>38716</v>
      </c>
      <c r="B5206">
        <v>6.4565511147398</v>
      </c>
      <c r="C5206">
        <v>1.6869836111296E-5</v>
      </c>
    </row>
    <row r="5207" spans="1:3" x14ac:dyDescent="0.25">
      <c r="A5207" t="s">
        <v>38732</v>
      </c>
      <c r="B5207">
        <v>8.4030131657900995</v>
      </c>
      <c r="C5207">
        <v>4.8368786115310802E-5</v>
      </c>
    </row>
    <row r="5208" spans="1:3" x14ac:dyDescent="0.25">
      <c r="A5208" t="s">
        <v>38735</v>
      </c>
      <c r="B5208">
        <v>19.628519931648999</v>
      </c>
      <c r="C5208">
        <v>2.07869138274422E-9</v>
      </c>
    </row>
    <row r="5209" spans="1:3" x14ac:dyDescent="0.25">
      <c r="A5209" t="s">
        <v>38742</v>
      </c>
      <c r="B5209">
        <v>7.4294060919145002</v>
      </c>
      <c r="C5209">
        <v>1.9454789622547501E-9</v>
      </c>
    </row>
    <row r="5210" spans="1:3" x14ac:dyDescent="0.25">
      <c r="A5210" t="s">
        <v>38744</v>
      </c>
      <c r="B5210">
        <v>5.5376695166214001</v>
      </c>
      <c r="C5210">
        <v>6.4052280620043102E-5</v>
      </c>
    </row>
    <row r="5211" spans="1:3" x14ac:dyDescent="0.25">
      <c r="A5211" t="s">
        <v>38747</v>
      </c>
      <c r="B5211">
        <v>-22.598536700495998</v>
      </c>
      <c r="C5211">
        <v>2.9780021626835398E-3</v>
      </c>
    </row>
    <row r="5212" spans="1:3" x14ac:dyDescent="0.25">
      <c r="A5212" t="s">
        <v>38749</v>
      </c>
      <c r="B5212">
        <v>5.3129696992513002</v>
      </c>
      <c r="C5212">
        <v>3.9070551322237197E-6</v>
      </c>
    </row>
    <row r="5213" spans="1:3" x14ac:dyDescent="0.25">
      <c r="A5213" t="s">
        <v>38751</v>
      </c>
      <c r="B5213">
        <v>6.4913066937510999</v>
      </c>
      <c r="C5213">
        <v>5.6085325573183702E-14</v>
      </c>
    </row>
    <row r="5214" spans="1:3" x14ac:dyDescent="0.25">
      <c r="A5214" t="s">
        <v>38759</v>
      </c>
      <c r="B5214">
        <v>8.1536664869997999</v>
      </c>
      <c r="C5214">
        <v>6.6112753388170697E-3</v>
      </c>
    </row>
    <row r="5215" spans="1:3" x14ac:dyDescent="0.25">
      <c r="A5215" t="s">
        <v>38769</v>
      </c>
      <c r="B5215">
        <v>15.94012605042</v>
      </c>
      <c r="C5215">
        <v>1.6454625327708099E-12</v>
      </c>
    </row>
    <row r="5216" spans="1:3" x14ac:dyDescent="0.25">
      <c r="A5216" t="s">
        <v>38782</v>
      </c>
      <c r="B5216">
        <v>5.4270843257208004</v>
      </c>
      <c r="C5216">
        <v>4.7817366802748703E-11</v>
      </c>
    </row>
    <row r="5217" spans="1:3" x14ac:dyDescent="0.25">
      <c r="A5217" t="s">
        <v>38788</v>
      </c>
      <c r="B5217">
        <v>12.794293793075999</v>
      </c>
      <c r="C5217">
        <v>2.5622234450853799E-14</v>
      </c>
    </row>
    <row r="5218" spans="1:3" x14ac:dyDescent="0.25">
      <c r="A5218" t="s">
        <v>38790</v>
      </c>
      <c r="B5218">
        <v>5.5914158072731999</v>
      </c>
      <c r="C5218">
        <v>2.23785973868866E-5</v>
      </c>
    </row>
    <row r="5219" spans="1:3" x14ac:dyDescent="0.25">
      <c r="A5219" t="s">
        <v>38792</v>
      </c>
      <c r="B5219">
        <v>6.2227271636169004</v>
      </c>
      <c r="C5219">
        <v>1.1458704706948099E-9</v>
      </c>
    </row>
    <row r="5220" spans="1:3" x14ac:dyDescent="0.25">
      <c r="A5220" t="s">
        <v>38795</v>
      </c>
      <c r="B5220">
        <v>7.4816019977188004</v>
      </c>
      <c r="C5220">
        <v>1.0135508757347E-24</v>
      </c>
    </row>
    <row r="5221" spans="1:3" x14ac:dyDescent="0.25">
      <c r="A5221" t="s">
        <v>38796</v>
      </c>
      <c r="B5221">
        <v>6.8205591139005</v>
      </c>
      <c r="C5221">
        <v>5.1813656183106298E-5</v>
      </c>
    </row>
    <row r="5222" spans="1:3" x14ac:dyDescent="0.25">
      <c r="A5222" t="s">
        <v>38804</v>
      </c>
      <c r="B5222">
        <v>16.237472016754001</v>
      </c>
      <c r="C5222">
        <v>4.1552499576945602E-29</v>
      </c>
    </row>
    <row r="5223" spans="1:3" x14ac:dyDescent="0.25">
      <c r="A5223" t="s">
        <v>38812</v>
      </c>
      <c r="B5223">
        <v>21.659777716543001</v>
      </c>
      <c r="C5223">
        <v>6.9409527953082502E-16</v>
      </c>
    </row>
    <row r="5224" spans="1:3" x14ac:dyDescent="0.25">
      <c r="A5224" t="s">
        <v>38814</v>
      </c>
      <c r="B5224">
        <v>14.54658145006</v>
      </c>
      <c r="C5224">
        <v>5.6393465607974703E-9</v>
      </c>
    </row>
    <row r="5225" spans="1:3" x14ac:dyDescent="0.25">
      <c r="A5225" t="s">
        <v>38824</v>
      </c>
      <c r="B5225">
        <v>5.9084972838781002</v>
      </c>
      <c r="C5225">
        <v>4.6081116219217901E-7</v>
      </c>
    </row>
    <row r="5226" spans="1:3" x14ac:dyDescent="0.25">
      <c r="A5226" t="s">
        <v>38849</v>
      </c>
      <c r="B5226">
        <v>6.4534385581678997</v>
      </c>
      <c r="C5226">
        <v>2.01723069419022E-10</v>
      </c>
    </row>
    <row r="5227" spans="1:3" x14ac:dyDescent="0.25">
      <c r="A5227" t="s">
        <v>38863</v>
      </c>
      <c r="B5227">
        <v>5.8550233682282</v>
      </c>
      <c r="C5227">
        <v>1.1292255545305E-15</v>
      </c>
    </row>
    <row r="5228" spans="1:3" x14ac:dyDescent="0.25">
      <c r="A5228" t="s">
        <v>38866</v>
      </c>
      <c r="B5228">
        <v>-26.650790448329001</v>
      </c>
      <c r="C5228">
        <v>1.9454561223085701E-17</v>
      </c>
    </row>
    <row r="5229" spans="1:3" x14ac:dyDescent="0.25">
      <c r="A5229" t="s">
        <v>38871</v>
      </c>
      <c r="B5229">
        <v>5.5434238870399</v>
      </c>
      <c r="C5229">
        <v>3.1069148448916302E-10</v>
      </c>
    </row>
    <row r="5230" spans="1:3" x14ac:dyDescent="0.25">
      <c r="A5230" t="s">
        <v>38873</v>
      </c>
      <c r="B5230">
        <v>7.4244157658573</v>
      </c>
      <c r="C5230">
        <v>8.5626477335432105E-7</v>
      </c>
    </row>
    <row r="5231" spans="1:3" x14ac:dyDescent="0.25">
      <c r="A5231" t="s">
        <v>38881</v>
      </c>
      <c r="B5231">
        <v>8.5545959037280994</v>
      </c>
      <c r="C5231">
        <v>5.7074432310270798E-7</v>
      </c>
    </row>
    <row r="5232" spans="1:3" x14ac:dyDescent="0.25">
      <c r="A5232" t="s">
        <v>38892</v>
      </c>
      <c r="B5232">
        <v>-6.0709558633234</v>
      </c>
      <c r="C5232">
        <v>2.2471611463158801E-3</v>
      </c>
    </row>
    <row r="5233" spans="1:3" x14ac:dyDescent="0.25">
      <c r="A5233" t="s">
        <v>38899</v>
      </c>
      <c r="B5233">
        <v>-10.752688172042999</v>
      </c>
      <c r="C5233">
        <v>1.9368144015520299E-4</v>
      </c>
    </row>
    <row r="5234" spans="1:3" x14ac:dyDescent="0.25">
      <c r="A5234" t="s">
        <v>38900</v>
      </c>
      <c r="B5234">
        <v>10.200511687323001</v>
      </c>
      <c r="C5234">
        <v>9.18553699395994E-12</v>
      </c>
    </row>
    <row r="5235" spans="1:3" x14ac:dyDescent="0.25">
      <c r="A5235" t="s">
        <v>38905</v>
      </c>
      <c r="B5235">
        <v>6.4810880553055998</v>
      </c>
      <c r="C5235">
        <v>2.12163866030328E-13</v>
      </c>
    </row>
    <row r="5236" spans="1:3" x14ac:dyDescent="0.25">
      <c r="A5236" t="s">
        <v>38916</v>
      </c>
      <c r="B5236">
        <v>8.3453562017012999</v>
      </c>
      <c r="C5236">
        <v>1.22820854567867E-12</v>
      </c>
    </row>
    <row r="5237" spans="1:3" x14ac:dyDescent="0.25">
      <c r="A5237" t="s">
        <v>38923</v>
      </c>
      <c r="B5237">
        <v>10.575358156981</v>
      </c>
      <c r="C5237">
        <v>3.9270435610481299E-10</v>
      </c>
    </row>
    <row r="5238" spans="1:3" x14ac:dyDescent="0.25">
      <c r="A5238" t="s">
        <v>38925</v>
      </c>
      <c r="B5238">
        <v>5.7954118196359996</v>
      </c>
      <c r="C5238">
        <v>7.0931736062806502E-9</v>
      </c>
    </row>
    <row r="5239" spans="1:3" x14ac:dyDescent="0.25">
      <c r="A5239" t="s">
        <v>38932</v>
      </c>
      <c r="B5239">
        <v>5.0669951706346001</v>
      </c>
      <c r="C5239">
        <v>5.3071638557778499E-8</v>
      </c>
    </row>
    <row r="5240" spans="1:3" x14ac:dyDescent="0.25">
      <c r="A5240" t="s">
        <v>38936</v>
      </c>
      <c r="B5240">
        <v>24.001749179175999</v>
      </c>
      <c r="C5240">
        <v>1.4155806798526801E-40</v>
      </c>
    </row>
    <row r="5241" spans="1:3" x14ac:dyDescent="0.25">
      <c r="A5241" t="s">
        <v>38943</v>
      </c>
      <c r="B5241">
        <v>8.8239999743744004</v>
      </c>
      <c r="C5241">
        <v>2.3901882359899702E-25</v>
      </c>
    </row>
    <row r="5242" spans="1:3" x14ac:dyDescent="0.25">
      <c r="A5242" t="s">
        <v>38946</v>
      </c>
      <c r="B5242">
        <v>10.328971141515</v>
      </c>
      <c r="C5242">
        <v>4.9052067555170696E-19</v>
      </c>
    </row>
    <row r="5243" spans="1:3" x14ac:dyDescent="0.25">
      <c r="A5243" t="s">
        <v>38953</v>
      </c>
      <c r="B5243">
        <v>14.398632736758</v>
      </c>
      <c r="C5243">
        <v>9.6819842505312203E-72</v>
      </c>
    </row>
    <row r="5244" spans="1:3" x14ac:dyDescent="0.25">
      <c r="A5244" t="s">
        <v>38967</v>
      </c>
      <c r="B5244">
        <v>8.2118019894949992</v>
      </c>
      <c r="C5244">
        <v>2.8318083831664001E-5</v>
      </c>
    </row>
    <row r="5245" spans="1:3" x14ac:dyDescent="0.25">
      <c r="A5245" t="s">
        <v>38969</v>
      </c>
      <c r="B5245">
        <v>8.1381972621658001</v>
      </c>
      <c r="C5245">
        <v>8.5817442235727605E-14</v>
      </c>
    </row>
    <row r="5246" spans="1:3" x14ac:dyDescent="0.25">
      <c r="A5246" t="s">
        <v>39002</v>
      </c>
      <c r="B5246">
        <v>8.2967866667249996</v>
      </c>
      <c r="C5246">
        <v>4.0748275828516696E-9</v>
      </c>
    </row>
    <row r="5247" spans="1:3" x14ac:dyDescent="0.25">
      <c r="A5247" t="s">
        <v>39011</v>
      </c>
      <c r="B5247">
        <v>9.0606903145895004</v>
      </c>
      <c r="C5247">
        <v>3.1038981574926699E-11</v>
      </c>
    </row>
    <row r="5248" spans="1:3" x14ac:dyDescent="0.25">
      <c r="A5248" t="s">
        <v>39017</v>
      </c>
      <c r="B5248">
        <v>13.819802774360999</v>
      </c>
      <c r="C5248">
        <v>1.2317046074990501E-23</v>
      </c>
    </row>
    <row r="5249" spans="1:3" x14ac:dyDescent="0.25">
      <c r="A5249" t="s">
        <v>39029</v>
      </c>
      <c r="B5249">
        <v>-21.694287447712</v>
      </c>
      <c r="C5249">
        <v>3.4743270994637998E-23</v>
      </c>
    </row>
    <row r="5250" spans="1:3" x14ac:dyDescent="0.25">
      <c r="A5250" t="s">
        <v>39031</v>
      </c>
      <c r="B5250">
        <v>-5.2757593338925002</v>
      </c>
      <c r="C5250">
        <v>1.4691978132753301E-3</v>
      </c>
    </row>
    <row r="5251" spans="1:3" x14ac:dyDescent="0.25">
      <c r="A5251" t="s">
        <v>39036</v>
      </c>
      <c r="B5251">
        <v>-12.328019402505999</v>
      </c>
      <c r="C5251">
        <v>3.9683920340849702E-9</v>
      </c>
    </row>
    <row r="5252" spans="1:3" x14ac:dyDescent="0.25">
      <c r="A5252" t="s">
        <v>39044</v>
      </c>
      <c r="B5252">
        <v>-18.314366998577999</v>
      </c>
      <c r="C5252">
        <v>3.2086862183231001E-4</v>
      </c>
    </row>
    <row r="5253" spans="1:3" x14ac:dyDescent="0.25">
      <c r="A5253" t="s">
        <v>39047</v>
      </c>
      <c r="B5253">
        <v>11.102846111612999</v>
      </c>
      <c r="C5253">
        <v>1.5419580358808199E-9</v>
      </c>
    </row>
    <row r="5254" spans="1:3" x14ac:dyDescent="0.25">
      <c r="A5254" t="s">
        <v>39048</v>
      </c>
      <c r="B5254">
        <v>5.9490605193260002</v>
      </c>
      <c r="C5254">
        <v>5.6990987733582899E-8</v>
      </c>
    </row>
    <row r="5255" spans="1:3" x14ac:dyDescent="0.25">
      <c r="A5255" t="s">
        <v>39057</v>
      </c>
      <c r="B5255">
        <v>7.3409253646431001</v>
      </c>
      <c r="C5255">
        <v>3.5343496406511901E-15</v>
      </c>
    </row>
    <row r="5256" spans="1:3" x14ac:dyDescent="0.25">
      <c r="A5256" t="s">
        <v>39060</v>
      </c>
      <c r="B5256">
        <v>-5.5383229937963003</v>
      </c>
      <c r="C5256">
        <v>1.7542174747426099E-4</v>
      </c>
    </row>
    <row r="5257" spans="1:3" x14ac:dyDescent="0.25">
      <c r="A5257" t="s">
        <v>39076</v>
      </c>
      <c r="B5257">
        <v>5.2191140088413004</v>
      </c>
      <c r="C5257">
        <v>1.24232016639164E-4</v>
      </c>
    </row>
    <row r="5258" spans="1:3" x14ac:dyDescent="0.25">
      <c r="A5258" t="s">
        <v>39082</v>
      </c>
      <c r="B5258">
        <v>6.8604549333323002</v>
      </c>
      <c r="C5258">
        <v>6.06863414122047E-4</v>
      </c>
    </row>
    <row r="5259" spans="1:3" x14ac:dyDescent="0.25">
      <c r="A5259" t="s">
        <v>39092</v>
      </c>
      <c r="B5259">
        <v>8.4963060080700004</v>
      </c>
      <c r="C5259">
        <v>7.9104857378138996E-11</v>
      </c>
    </row>
    <row r="5260" spans="1:3" x14ac:dyDescent="0.25">
      <c r="A5260" t="s">
        <v>39099</v>
      </c>
      <c r="B5260">
        <v>7.9676258992806002</v>
      </c>
      <c r="C5260">
        <v>1.7071389786386799E-4</v>
      </c>
    </row>
    <row r="5261" spans="1:3" x14ac:dyDescent="0.25">
      <c r="A5261" t="s">
        <v>39101</v>
      </c>
      <c r="B5261">
        <v>5.5757946103040004</v>
      </c>
      <c r="C5261">
        <v>1.26685719176354E-5</v>
      </c>
    </row>
    <row r="5262" spans="1:3" x14ac:dyDescent="0.25">
      <c r="A5262" t="s">
        <v>39104</v>
      </c>
      <c r="B5262">
        <v>-12.873091328148</v>
      </c>
      <c r="C5262">
        <v>2.8802005400555501E-9</v>
      </c>
    </row>
    <row r="5263" spans="1:3" x14ac:dyDescent="0.25">
      <c r="A5263" t="s">
        <v>39105</v>
      </c>
      <c r="B5263">
        <v>17.5</v>
      </c>
      <c r="C5263">
        <v>3.55194566665344E-7</v>
      </c>
    </row>
    <row r="5264" spans="1:3" x14ac:dyDescent="0.25">
      <c r="A5264" t="s">
        <v>39106</v>
      </c>
      <c r="B5264">
        <v>7.5271170558257996</v>
      </c>
      <c r="C5264">
        <v>1.52259986696612E-5</v>
      </c>
    </row>
    <row r="5265" spans="1:3" x14ac:dyDescent="0.25">
      <c r="A5265" t="s">
        <v>39110</v>
      </c>
      <c r="B5265">
        <v>10.722377122086</v>
      </c>
      <c r="C5265">
        <v>2.3323381956753501E-16</v>
      </c>
    </row>
    <row r="5266" spans="1:3" x14ac:dyDescent="0.25">
      <c r="A5266" t="s">
        <v>39113</v>
      </c>
      <c r="B5266">
        <v>16.391334644973</v>
      </c>
      <c r="C5266">
        <v>3.1925455369651699E-36</v>
      </c>
    </row>
    <row r="5267" spans="1:3" x14ac:dyDescent="0.25">
      <c r="A5267" t="s">
        <v>39115</v>
      </c>
      <c r="B5267">
        <v>7.2067370747075001</v>
      </c>
      <c r="C5267">
        <v>8.2014969327076608E-9</v>
      </c>
    </row>
    <row r="5268" spans="1:3" x14ac:dyDescent="0.25">
      <c r="A5268" t="s">
        <v>39152</v>
      </c>
      <c r="B5268">
        <v>8.1831586630120992</v>
      </c>
      <c r="C5268">
        <v>2.7127545179870902E-7</v>
      </c>
    </row>
    <row r="5269" spans="1:3" x14ac:dyDescent="0.25">
      <c r="A5269" t="s">
        <v>39162</v>
      </c>
      <c r="B5269">
        <v>-8.2092123903971004</v>
      </c>
      <c r="C5269">
        <v>4.3868332258113201E-5</v>
      </c>
    </row>
    <row r="5270" spans="1:3" x14ac:dyDescent="0.25">
      <c r="A5270" t="s">
        <v>39166</v>
      </c>
      <c r="B5270">
        <v>6.2038805286074004</v>
      </c>
      <c r="C5270">
        <v>1.5049114077448999E-5</v>
      </c>
    </row>
    <row r="5271" spans="1:3" x14ac:dyDescent="0.25">
      <c r="A5271" t="s">
        <v>39167</v>
      </c>
      <c r="B5271">
        <v>6.4671736580235004</v>
      </c>
      <c r="C5271">
        <v>3.9713791400843499E-7</v>
      </c>
    </row>
    <row r="5272" spans="1:3" x14ac:dyDescent="0.25">
      <c r="A5272" t="s">
        <v>39179</v>
      </c>
      <c r="B5272">
        <v>5.5241942292218997</v>
      </c>
      <c r="C5272">
        <v>1.35163017154935E-9</v>
      </c>
    </row>
    <row r="5273" spans="1:3" x14ac:dyDescent="0.25">
      <c r="A5273" t="s">
        <v>39182</v>
      </c>
      <c r="B5273">
        <v>-6.9216570959802999</v>
      </c>
      <c r="C5273">
        <v>2.05061076557938E-4</v>
      </c>
    </row>
    <row r="5274" spans="1:3" x14ac:dyDescent="0.25">
      <c r="A5274" t="s">
        <v>39184</v>
      </c>
      <c r="B5274">
        <v>-5.2482621212652996</v>
      </c>
      <c r="C5274">
        <v>2.4247667302110501E-3</v>
      </c>
    </row>
    <row r="5275" spans="1:3" x14ac:dyDescent="0.25">
      <c r="A5275" t="s">
        <v>39206</v>
      </c>
      <c r="B5275">
        <v>6.5376181687489998</v>
      </c>
      <c r="C5275">
        <v>2.63165544131813E-4</v>
      </c>
    </row>
    <row r="5276" spans="1:3" x14ac:dyDescent="0.25">
      <c r="A5276" t="s">
        <v>39217</v>
      </c>
      <c r="B5276">
        <v>-6.1412702387687998</v>
      </c>
      <c r="C5276">
        <v>1.7836031670944699E-5</v>
      </c>
    </row>
    <row r="5277" spans="1:3" x14ac:dyDescent="0.25">
      <c r="A5277" t="s">
        <v>39224</v>
      </c>
      <c r="B5277">
        <v>7.7783230927247002</v>
      </c>
      <c r="C5277">
        <v>1.6845434025968001E-9</v>
      </c>
    </row>
    <row r="5278" spans="1:3" x14ac:dyDescent="0.25">
      <c r="A5278" t="s">
        <v>39232</v>
      </c>
      <c r="B5278">
        <v>5.6202524727104004</v>
      </c>
      <c r="C5278">
        <v>2.4318612941539E-8</v>
      </c>
    </row>
    <row r="5279" spans="1:3" x14ac:dyDescent="0.25">
      <c r="A5279" t="s">
        <v>39238</v>
      </c>
      <c r="B5279">
        <v>-16.643356643356999</v>
      </c>
      <c r="C5279">
        <v>3.8944227593152802E-3</v>
      </c>
    </row>
    <row r="5280" spans="1:3" x14ac:dyDescent="0.25">
      <c r="A5280" t="s">
        <v>39250</v>
      </c>
      <c r="B5280">
        <v>7.7740556791569002</v>
      </c>
      <c r="C5280">
        <v>2.6812645927984998E-47</v>
      </c>
    </row>
    <row r="5281" spans="1:3" x14ac:dyDescent="0.25">
      <c r="A5281" t="s">
        <v>39289</v>
      </c>
      <c r="B5281">
        <v>-5.3168915060974999</v>
      </c>
      <c r="C5281">
        <v>3.9554043272746996E-3</v>
      </c>
    </row>
    <row r="5282" spans="1:3" x14ac:dyDescent="0.25">
      <c r="A5282" t="s">
        <v>39290</v>
      </c>
      <c r="B5282">
        <v>5.5158730158729998</v>
      </c>
      <c r="C5282">
        <v>1.25131460255689E-7</v>
      </c>
    </row>
    <row r="5283" spans="1:3" x14ac:dyDescent="0.25">
      <c r="A5283" t="s">
        <v>39298</v>
      </c>
      <c r="B5283">
        <v>6.7796610169490998</v>
      </c>
      <c r="C5283">
        <v>7.7126162115219598E-5</v>
      </c>
    </row>
    <row r="5284" spans="1:3" x14ac:dyDescent="0.25">
      <c r="A5284" t="s">
        <v>39304</v>
      </c>
      <c r="B5284">
        <v>5.1412829916014999</v>
      </c>
      <c r="C5284">
        <v>4.0340858655701598E-6</v>
      </c>
    </row>
    <row r="5285" spans="1:3" x14ac:dyDescent="0.25">
      <c r="A5285" t="s">
        <v>39306</v>
      </c>
      <c r="B5285">
        <v>8.2681344920090005</v>
      </c>
      <c r="C5285">
        <v>1.0638419820343399E-6</v>
      </c>
    </row>
    <row r="5286" spans="1:3" x14ac:dyDescent="0.25">
      <c r="A5286" t="s">
        <v>39323</v>
      </c>
      <c r="B5286">
        <v>-5.2087845447456997</v>
      </c>
      <c r="C5286">
        <v>3.5999073278671599E-2</v>
      </c>
    </row>
    <row r="5287" spans="1:3" x14ac:dyDescent="0.25">
      <c r="A5287" t="s">
        <v>39337</v>
      </c>
      <c r="B5287">
        <v>8.4921175554691004</v>
      </c>
      <c r="C5287">
        <v>1.1015498648868E-2</v>
      </c>
    </row>
    <row r="5288" spans="1:3" x14ac:dyDescent="0.25">
      <c r="A5288" t="s">
        <v>39339</v>
      </c>
      <c r="B5288">
        <v>12.402018042831999</v>
      </c>
      <c r="C5288">
        <v>3.4811759734731101E-22</v>
      </c>
    </row>
    <row r="5289" spans="1:3" x14ac:dyDescent="0.25">
      <c r="A5289" t="s">
        <v>39343</v>
      </c>
      <c r="B5289">
        <v>5.0798832250411996</v>
      </c>
      <c r="C5289">
        <v>1.44218982177397E-8</v>
      </c>
    </row>
    <row r="5290" spans="1:3" x14ac:dyDescent="0.25">
      <c r="A5290" t="s">
        <v>39344</v>
      </c>
      <c r="B5290">
        <v>7.7233843442215999</v>
      </c>
      <c r="C5290">
        <v>1.07860532708416E-10</v>
      </c>
    </row>
    <row r="5291" spans="1:3" x14ac:dyDescent="0.25">
      <c r="A5291" t="s">
        <v>39347</v>
      </c>
      <c r="B5291">
        <v>6.522636187262</v>
      </c>
      <c r="C5291">
        <v>1.7742303221809001E-10</v>
      </c>
    </row>
    <row r="5292" spans="1:3" x14ac:dyDescent="0.25">
      <c r="A5292" t="s">
        <v>39348</v>
      </c>
      <c r="B5292">
        <v>5.3083639332071</v>
      </c>
      <c r="C5292">
        <v>2.77944876507014E-5</v>
      </c>
    </row>
    <row r="5293" spans="1:3" x14ac:dyDescent="0.25">
      <c r="A5293" t="s">
        <v>39350</v>
      </c>
      <c r="B5293">
        <v>5.9282507036725001</v>
      </c>
      <c r="C5293">
        <v>4.0779333590820098E-4</v>
      </c>
    </row>
    <row r="5294" spans="1:3" x14ac:dyDescent="0.25">
      <c r="A5294" t="s">
        <v>39359</v>
      </c>
      <c r="B5294">
        <v>10.594225113683001</v>
      </c>
      <c r="C5294">
        <v>9.4801609359433091E-10</v>
      </c>
    </row>
    <row r="5295" spans="1:3" x14ac:dyDescent="0.25">
      <c r="A5295" t="s">
        <v>39374</v>
      </c>
      <c r="B5295">
        <v>5.6583215072773996</v>
      </c>
      <c r="C5295">
        <v>1.18007526739943E-7</v>
      </c>
    </row>
    <row r="5296" spans="1:3" x14ac:dyDescent="0.25">
      <c r="A5296" t="s">
        <v>39380</v>
      </c>
      <c r="B5296">
        <v>10.543212761576999</v>
      </c>
      <c r="C5296">
        <v>1.23289468811691E-3</v>
      </c>
    </row>
    <row r="5297" spans="1:3" x14ac:dyDescent="0.25">
      <c r="A5297" t="s">
        <v>39413</v>
      </c>
      <c r="B5297">
        <v>6.6251028878653999</v>
      </c>
      <c r="C5297">
        <v>5.6461844903813797E-6</v>
      </c>
    </row>
    <row r="5298" spans="1:3" x14ac:dyDescent="0.25">
      <c r="A5298" t="s">
        <v>39419</v>
      </c>
      <c r="B5298">
        <v>24.208228847404001</v>
      </c>
      <c r="C5298">
        <v>2.8759611367555502E-19</v>
      </c>
    </row>
    <row r="5299" spans="1:3" x14ac:dyDescent="0.25">
      <c r="A5299" t="s">
        <v>39425</v>
      </c>
      <c r="B5299">
        <v>7.2153134093654003</v>
      </c>
      <c r="C5299">
        <v>3.7607611196088401E-7</v>
      </c>
    </row>
    <row r="5300" spans="1:3" x14ac:dyDescent="0.25">
      <c r="A5300" t="s">
        <v>39428</v>
      </c>
      <c r="B5300">
        <v>15.572323919556</v>
      </c>
      <c r="C5300">
        <v>7.5348604669879599E-32</v>
      </c>
    </row>
    <row r="5301" spans="1:3" x14ac:dyDescent="0.25">
      <c r="A5301" t="s">
        <v>39436</v>
      </c>
      <c r="B5301">
        <v>7.8178711584056</v>
      </c>
      <c r="C5301">
        <v>6.7482715931440596E-7</v>
      </c>
    </row>
    <row r="5302" spans="1:3" x14ac:dyDescent="0.25">
      <c r="A5302" t="s">
        <v>39441</v>
      </c>
      <c r="B5302">
        <v>6.0716857558857997</v>
      </c>
      <c r="C5302">
        <v>6.3906157730340401E-9</v>
      </c>
    </row>
    <row r="5303" spans="1:3" x14ac:dyDescent="0.25">
      <c r="A5303" t="s">
        <v>39452</v>
      </c>
      <c r="B5303">
        <v>-5.1204639206074001</v>
      </c>
      <c r="C5303">
        <v>1.1696681994405499E-2</v>
      </c>
    </row>
    <row r="5304" spans="1:3" x14ac:dyDescent="0.25">
      <c r="A5304" t="s">
        <v>39463</v>
      </c>
      <c r="B5304">
        <v>6.9510463280802997</v>
      </c>
      <c r="C5304">
        <v>3.5770110300600898E-15</v>
      </c>
    </row>
    <row r="5305" spans="1:3" x14ac:dyDescent="0.25">
      <c r="A5305" t="s">
        <v>39469</v>
      </c>
      <c r="B5305">
        <v>6.0130227608339997</v>
      </c>
      <c r="C5305">
        <v>5.01210072302817E-7</v>
      </c>
    </row>
    <row r="5306" spans="1:3" x14ac:dyDescent="0.25">
      <c r="A5306" t="s">
        <v>39473</v>
      </c>
      <c r="B5306">
        <v>7.0982015994804</v>
      </c>
      <c r="C5306">
        <v>4.6275058817898398E-4</v>
      </c>
    </row>
    <row r="5307" spans="1:3" x14ac:dyDescent="0.25">
      <c r="A5307" t="s">
        <v>39474</v>
      </c>
      <c r="B5307">
        <v>-7.1135212727779997</v>
      </c>
      <c r="C5307">
        <v>2.3029045100375501E-2</v>
      </c>
    </row>
    <row r="5308" spans="1:3" x14ac:dyDescent="0.25">
      <c r="A5308" t="s">
        <v>39479</v>
      </c>
      <c r="B5308">
        <v>83.094549499444</v>
      </c>
      <c r="C5308">
        <v>6.1057283184374198E-215</v>
      </c>
    </row>
    <row r="5309" spans="1:3" x14ac:dyDescent="0.25">
      <c r="A5309" t="s">
        <v>39480</v>
      </c>
      <c r="B5309">
        <v>9.3767400058684007</v>
      </c>
      <c r="C5309">
        <v>1.8579379704889801E-10</v>
      </c>
    </row>
    <row r="5310" spans="1:3" x14ac:dyDescent="0.25">
      <c r="A5310" t="s">
        <v>39481</v>
      </c>
      <c r="B5310">
        <v>6.7505178511663999</v>
      </c>
      <c r="C5310">
        <v>3.1221538110849199E-5</v>
      </c>
    </row>
    <row r="5311" spans="1:3" x14ac:dyDescent="0.25">
      <c r="A5311" t="s">
        <v>39487</v>
      </c>
      <c r="B5311">
        <v>-6.4493965091775998</v>
      </c>
      <c r="C5311">
        <v>2.1773411578529899E-9</v>
      </c>
    </row>
    <row r="5312" spans="1:3" x14ac:dyDescent="0.25">
      <c r="A5312" t="s">
        <v>39492</v>
      </c>
      <c r="B5312">
        <v>-25.156739811912001</v>
      </c>
      <c r="C5312">
        <v>4.8904930861319096E-4</v>
      </c>
    </row>
    <row r="5313" spans="1:3" x14ac:dyDescent="0.25">
      <c r="A5313" t="s">
        <v>39500</v>
      </c>
      <c r="B5313">
        <v>5.0997930270482001</v>
      </c>
      <c r="C5313">
        <v>2.4107534556158501E-5</v>
      </c>
    </row>
    <row r="5314" spans="1:3" x14ac:dyDescent="0.25">
      <c r="A5314" t="s">
        <v>39516</v>
      </c>
      <c r="B5314">
        <v>7.6246471150930004</v>
      </c>
      <c r="C5314">
        <v>1.7953938148063099E-2</v>
      </c>
    </row>
    <row r="5315" spans="1:3" x14ac:dyDescent="0.25">
      <c r="A5315" t="s">
        <v>39518</v>
      </c>
      <c r="B5315">
        <v>9.9407280289411002</v>
      </c>
      <c r="C5315">
        <v>3.3991228123991702E-12</v>
      </c>
    </row>
    <row r="5316" spans="1:3" x14ac:dyDescent="0.25">
      <c r="A5316" t="s">
        <v>39522</v>
      </c>
      <c r="B5316">
        <v>6.0961513707095998</v>
      </c>
      <c r="C5316">
        <v>9.6287172611230803E-8</v>
      </c>
    </row>
    <row r="5317" spans="1:3" x14ac:dyDescent="0.25">
      <c r="A5317" t="s">
        <v>39524</v>
      </c>
      <c r="B5317">
        <v>9.3247908070352992</v>
      </c>
      <c r="C5317">
        <v>3.0296925633003201E-4</v>
      </c>
    </row>
    <row r="5318" spans="1:3" x14ac:dyDescent="0.25">
      <c r="A5318" t="s">
        <v>39529</v>
      </c>
      <c r="B5318">
        <v>5.3768717931159999</v>
      </c>
      <c r="C5318">
        <v>1.98012742617613E-10</v>
      </c>
    </row>
    <row r="5319" spans="1:3" x14ac:dyDescent="0.25">
      <c r="A5319" t="s">
        <v>39534</v>
      </c>
      <c r="B5319">
        <v>5.6055684716842</v>
      </c>
      <c r="C5319">
        <v>1.1496353106642499E-8</v>
      </c>
    </row>
    <row r="5320" spans="1:3" x14ac:dyDescent="0.25">
      <c r="A5320" t="s">
        <v>39540</v>
      </c>
      <c r="B5320">
        <v>9.4090335079648995</v>
      </c>
      <c r="C5320">
        <v>7.6145555694919994E-39</v>
      </c>
    </row>
    <row r="5321" spans="1:3" x14ac:dyDescent="0.25">
      <c r="A5321" t="s">
        <v>39545</v>
      </c>
      <c r="B5321">
        <v>6.1783059363741</v>
      </c>
      <c r="C5321">
        <v>3.2483587861085999E-3</v>
      </c>
    </row>
    <row r="5322" spans="1:3" x14ac:dyDescent="0.25">
      <c r="A5322" t="s">
        <v>39547</v>
      </c>
      <c r="B5322">
        <v>10.952857782814</v>
      </c>
      <c r="C5322">
        <v>1.49237800600504E-6</v>
      </c>
    </row>
    <row r="5323" spans="1:3" x14ac:dyDescent="0.25">
      <c r="A5323" t="s">
        <v>39553</v>
      </c>
      <c r="B5323">
        <v>-7.0635555295617003</v>
      </c>
      <c r="C5323">
        <v>8.6154450035761103E-11</v>
      </c>
    </row>
    <row r="5324" spans="1:3" x14ac:dyDescent="0.25">
      <c r="A5324" t="s">
        <v>39555</v>
      </c>
      <c r="B5324">
        <v>-12.159676739670999</v>
      </c>
      <c r="C5324">
        <v>1.02837293583311E-11</v>
      </c>
    </row>
    <row r="5325" spans="1:3" x14ac:dyDescent="0.25">
      <c r="A5325" t="s">
        <v>39562</v>
      </c>
      <c r="B5325">
        <v>-12.888392501377</v>
      </c>
      <c r="C5325">
        <v>4.7673455137324398E-14</v>
      </c>
    </row>
    <row r="5326" spans="1:3" x14ac:dyDescent="0.25">
      <c r="A5326" t="s">
        <v>39566</v>
      </c>
      <c r="B5326">
        <v>38.666666666666998</v>
      </c>
      <c r="C5326">
        <v>6.3836776330505601E-7</v>
      </c>
    </row>
    <row r="5327" spans="1:3" x14ac:dyDescent="0.25">
      <c r="A5327" t="s">
        <v>39567</v>
      </c>
      <c r="B5327">
        <v>7.3453169347209002</v>
      </c>
      <c r="C5327">
        <v>5.1798707401356899E-6</v>
      </c>
    </row>
    <row r="5328" spans="1:3" x14ac:dyDescent="0.25">
      <c r="A5328" t="s">
        <v>39579</v>
      </c>
      <c r="B5328">
        <v>6.2896631657497997</v>
      </c>
      <c r="C5328">
        <v>3.0268831102463199E-5</v>
      </c>
    </row>
    <row r="5329" spans="1:3" x14ac:dyDescent="0.25">
      <c r="A5329" t="s">
        <v>39588</v>
      </c>
      <c r="B5329">
        <v>-14.378296236702999</v>
      </c>
      <c r="C5329">
        <v>1.32050459991403E-2</v>
      </c>
    </row>
    <row r="5330" spans="1:3" x14ac:dyDescent="0.25">
      <c r="A5330" t="s">
        <v>39590</v>
      </c>
      <c r="B5330">
        <v>5.2848101917332002</v>
      </c>
      <c r="C5330">
        <v>1.1975228929707101E-3</v>
      </c>
    </row>
    <row r="5331" spans="1:3" x14ac:dyDescent="0.25">
      <c r="A5331" t="s">
        <v>39595</v>
      </c>
      <c r="B5331">
        <v>-5.4864897612989001</v>
      </c>
      <c r="C5331">
        <v>3.7075763229296398E-3</v>
      </c>
    </row>
    <row r="5332" spans="1:3" x14ac:dyDescent="0.25">
      <c r="A5332" t="s">
        <v>39598</v>
      </c>
      <c r="B5332">
        <v>29.088266171364001</v>
      </c>
      <c r="C5332">
        <v>1.07992753709847E-9</v>
      </c>
    </row>
    <row r="5333" spans="1:3" x14ac:dyDescent="0.25">
      <c r="A5333" t="s">
        <v>39609</v>
      </c>
      <c r="B5333">
        <v>-5.1726954223753001</v>
      </c>
      <c r="C5333">
        <v>7.3181235622769298E-6</v>
      </c>
    </row>
    <row r="5334" spans="1:3" x14ac:dyDescent="0.25">
      <c r="A5334" t="s">
        <v>39610</v>
      </c>
      <c r="B5334">
        <v>5.2943869578024998</v>
      </c>
      <c r="C5334">
        <v>4.3098461454812399E-7</v>
      </c>
    </row>
    <row r="5335" spans="1:3" x14ac:dyDescent="0.25">
      <c r="A5335" t="s">
        <v>39611</v>
      </c>
      <c r="B5335">
        <v>-5.1326173810254003</v>
      </c>
      <c r="C5335">
        <v>1.5464165984803199E-4</v>
      </c>
    </row>
    <row r="5336" spans="1:3" x14ac:dyDescent="0.25">
      <c r="A5336" t="s">
        <v>39617</v>
      </c>
      <c r="B5336">
        <v>-5.7034647007668999</v>
      </c>
      <c r="C5336">
        <v>3.4926961574253998E-6</v>
      </c>
    </row>
    <row r="5337" spans="1:3" x14ac:dyDescent="0.25">
      <c r="A5337" t="s">
        <v>39624</v>
      </c>
      <c r="B5337">
        <v>5.8761312032408997</v>
      </c>
      <c r="C5337">
        <v>3.2855523777234499E-6</v>
      </c>
    </row>
    <row r="5338" spans="1:3" x14ac:dyDescent="0.25">
      <c r="A5338" t="s">
        <v>39628</v>
      </c>
      <c r="B5338">
        <v>7.0504909804846001</v>
      </c>
      <c r="C5338">
        <v>2.2309220090793401E-6</v>
      </c>
    </row>
    <row r="5339" spans="1:3" x14ac:dyDescent="0.25">
      <c r="A5339" t="s">
        <v>39629</v>
      </c>
      <c r="B5339">
        <v>7.0158427702537001</v>
      </c>
      <c r="C5339">
        <v>7.9441242794435097E-5</v>
      </c>
    </row>
    <row r="5340" spans="1:3" x14ac:dyDescent="0.25">
      <c r="A5340" t="s">
        <v>39641</v>
      </c>
      <c r="B5340">
        <v>9.5912518654498999</v>
      </c>
      <c r="C5340">
        <v>1.7141874207052801E-5</v>
      </c>
    </row>
    <row r="5341" spans="1:3" x14ac:dyDescent="0.25">
      <c r="A5341" t="s">
        <v>39669</v>
      </c>
      <c r="B5341">
        <v>-25.827814569535999</v>
      </c>
      <c r="C5341">
        <v>1.81687465818856E-7</v>
      </c>
    </row>
    <row r="5342" spans="1:3" x14ac:dyDescent="0.25">
      <c r="A5342" t="s">
        <v>39671</v>
      </c>
      <c r="B5342">
        <v>10.165707029261</v>
      </c>
      <c r="C5342">
        <v>1.74352703616653E-6</v>
      </c>
    </row>
    <row r="5343" spans="1:3" x14ac:dyDescent="0.25">
      <c r="A5343" t="s">
        <v>39694</v>
      </c>
      <c r="B5343">
        <v>-6.4029823236216998</v>
      </c>
      <c r="C5343">
        <v>8.3515722845591996E-7</v>
      </c>
    </row>
    <row r="5344" spans="1:3" x14ac:dyDescent="0.25">
      <c r="A5344" t="s">
        <v>39698</v>
      </c>
      <c r="B5344">
        <v>-6.2211073040734997</v>
      </c>
      <c r="C5344">
        <v>6.5755161391194998E-3</v>
      </c>
    </row>
    <row r="5345" spans="1:3" x14ac:dyDescent="0.25">
      <c r="A5345" t="s">
        <v>39699</v>
      </c>
      <c r="B5345">
        <v>5.4639005062733998</v>
      </c>
      <c r="C5345">
        <v>4.4609354018620602E-2</v>
      </c>
    </row>
    <row r="5346" spans="1:3" x14ac:dyDescent="0.25">
      <c r="A5346" t="s">
        <v>39706</v>
      </c>
      <c r="B5346">
        <v>6.2369861465136998</v>
      </c>
      <c r="C5346">
        <v>4.5470337210569301E-3</v>
      </c>
    </row>
    <row r="5347" spans="1:3" x14ac:dyDescent="0.25">
      <c r="A5347" t="s">
        <v>39707</v>
      </c>
      <c r="B5347">
        <v>12.582142977159</v>
      </c>
      <c r="C5347">
        <v>1.42017978033815E-9</v>
      </c>
    </row>
    <row r="5348" spans="1:3" x14ac:dyDescent="0.25">
      <c r="A5348" t="s">
        <v>39713</v>
      </c>
      <c r="B5348">
        <v>7.6151169307364999</v>
      </c>
      <c r="C5348">
        <v>5.0856877532098103E-7</v>
      </c>
    </row>
    <row r="5349" spans="1:3" x14ac:dyDescent="0.25">
      <c r="A5349" t="s">
        <v>39725</v>
      </c>
      <c r="B5349">
        <v>6.9012204257352998</v>
      </c>
      <c r="C5349">
        <v>4.3784684588063696E-3</v>
      </c>
    </row>
    <row r="5350" spans="1:3" x14ac:dyDescent="0.25">
      <c r="A5350" t="s">
        <v>39727</v>
      </c>
      <c r="B5350">
        <v>-15.736804091253999</v>
      </c>
      <c r="C5350">
        <v>1.5953851520063501E-9</v>
      </c>
    </row>
    <row r="5351" spans="1:3" x14ac:dyDescent="0.25">
      <c r="A5351" t="s">
        <v>39731</v>
      </c>
      <c r="B5351">
        <v>7.4314500513589001</v>
      </c>
      <c r="C5351">
        <v>3.2130292535436502E-15</v>
      </c>
    </row>
    <row r="5352" spans="1:3" x14ac:dyDescent="0.25">
      <c r="A5352" t="s">
        <v>39742</v>
      </c>
      <c r="B5352">
        <v>5.0576605818941998</v>
      </c>
      <c r="C5352">
        <v>4.9606529579050498E-6</v>
      </c>
    </row>
    <row r="5353" spans="1:3" x14ac:dyDescent="0.25">
      <c r="A5353" t="s">
        <v>39744</v>
      </c>
      <c r="B5353">
        <v>5.0183382819495996</v>
      </c>
      <c r="C5353">
        <v>2.64318792616315E-6</v>
      </c>
    </row>
    <row r="5354" spans="1:3" x14ac:dyDescent="0.25">
      <c r="A5354" t="s">
        <v>39748</v>
      </c>
      <c r="B5354">
        <v>6.6623782745850999</v>
      </c>
      <c r="C5354">
        <v>1.52475900587989E-6</v>
      </c>
    </row>
    <row r="5355" spans="1:3" x14ac:dyDescent="0.25">
      <c r="A5355" t="s">
        <v>39755</v>
      </c>
      <c r="B5355">
        <v>7.0142779837997002</v>
      </c>
      <c r="C5355">
        <v>1.0853019189608699E-5</v>
      </c>
    </row>
    <row r="5356" spans="1:3" x14ac:dyDescent="0.25">
      <c r="A5356" t="s">
        <v>39778</v>
      </c>
      <c r="B5356">
        <v>-11.462831844676</v>
      </c>
      <c r="C5356">
        <v>6.8043384591136395E-61</v>
      </c>
    </row>
    <row r="5357" spans="1:3" x14ac:dyDescent="0.25">
      <c r="A5357" t="s">
        <v>39785</v>
      </c>
      <c r="B5357">
        <v>-10.695075304805</v>
      </c>
      <c r="C5357">
        <v>1.5413105636020101E-3</v>
      </c>
    </row>
    <row r="5358" spans="1:3" x14ac:dyDescent="0.25">
      <c r="A5358" t="s">
        <v>39805</v>
      </c>
      <c r="B5358">
        <v>-6.5579894415181998</v>
      </c>
      <c r="C5358">
        <v>6.4792691155618805E-17</v>
      </c>
    </row>
    <row r="5359" spans="1:3" x14ac:dyDescent="0.25">
      <c r="A5359" t="s">
        <v>39809</v>
      </c>
      <c r="B5359">
        <v>7.4261822240036999</v>
      </c>
      <c r="C5359">
        <v>7.4618808088678294E-8</v>
      </c>
    </row>
    <row r="5360" spans="1:3" x14ac:dyDescent="0.25">
      <c r="A5360" t="s">
        <v>39812</v>
      </c>
      <c r="B5360">
        <v>5.3065609329576002</v>
      </c>
      <c r="C5360">
        <v>1.12400810990654E-18</v>
      </c>
    </row>
    <row r="5361" spans="1:3" x14ac:dyDescent="0.25">
      <c r="A5361" t="s">
        <v>39822</v>
      </c>
      <c r="B5361">
        <v>5.1057278778163004</v>
      </c>
      <c r="C5361">
        <v>3.6325601215943399E-5</v>
      </c>
    </row>
    <row r="5362" spans="1:3" x14ac:dyDescent="0.25">
      <c r="A5362" t="s">
        <v>39834</v>
      </c>
      <c r="B5362">
        <v>6.9360990575164001</v>
      </c>
      <c r="C5362">
        <v>4.5067103204080601E-7</v>
      </c>
    </row>
    <row r="5363" spans="1:3" x14ac:dyDescent="0.25">
      <c r="A5363" t="s">
        <v>39840</v>
      </c>
      <c r="B5363">
        <v>-16.879689577819999</v>
      </c>
      <c r="C5363">
        <v>1.5137398324901101E-40</v>
      </c>
    </row>
    <row r="5364" spans="1:3" x14ac:dyDescent="0.25">
      <c r="A5364" t="s">
        <v>39842</v>
      </c>
      <c r="B5364">
        <v>5.9882786666900998</v>
      </c>
      <c r="C5364">
        <v>2.4048757627757799E-5</v>
      </c>
    </row>
    <row r="5365" spans="1:3" x14ac:dyDescent="0.25">
      <c r="A5365" t="s">
        <v>39846</v>
      </c>
      <c r="B5365">
        <v>-6.8193507115141996</v>
      </c>
      <c r="C5365">
        <v>3.15769065519467E-10</v>
      </c>
    </row>
    <row r="5366" spans="1:3" x14ac:dyDescent="0.25">
      <c r="A5366" t="s">
        <v>39855</v>
      </c>
      <c r="B5366">
        <v>6.8853337183049002</v>
      </c>
      <c r="C5366">
        <v>2.0751598043965799E-14</v>
      </c>
    </row>
    <row r="5367" spans="1:3" x14ac:dyDescent="0.25">
      <c r="A5367" t="s">
        <v>39861</v>
      </c>
      <c r="B5367">
        <v>6.2746010931066003</v>
      </c>
      <c r="C5367">
        <v>3.8008993154602501E-12</v>
      </c>
    </row>
    <row r="5368" spans="1:3" x14ac:dyDescent="0.25">
      <c r="A5368" t="s">
        <v>39868</v>
      </c>
      <c r="B5368">
        <v>5.7401535662405001</v>
      </c>
      <c r="C5368">
        <v>1.0753735945203099E-5</v>
      </c>
    </row>
    <row r="5369" spans="1:3" x14ac:dyDescent="0.25">
      <c r="A5369" t="s">
        <v>39877</v>
      </c>
      <c r="B5369">
        <v>5.6980227085013002</v>
      </c>
      <c r="C5369">
        <v>7.8429878434271494E-5</v>
      </c>
    </row>
    <row r="5370" spans="1:3" x14ac:dyDescent="0.25">
      <c r="A5370" t="s">
        <v>39899</v>
      </c>
      <c r="B5370">
        <v>-10.705206626174</v>
      </c>
      <c r="C5370">
        <v>9.6444679289068694E-13</v>
      </c>
    </row>
    <row r="5371" spans="1:3" x14ac:dyDescent="0.25">
      <c r="A5371" t="s">
        <v>39917</v>
      </c>
      <c r="B5371">
        <v>10.378920381712</v>
      </c>
      <c r="C5371">
        <v>6.3275123415955095E-11</v>
      </c>
    </row>
    <row r="5372" spans="1:3" x14ac:dyDescent="0.25">
      <c r="A5372" t="s">
        <v>39920</v>
      </c>
      <c r="B5372">
        <v>-5.4767479232917999</v>
      </c>
      <c r="C5372">
        <v>7.9419621192986596E-5</v>
      </c>
    </row>
    <row r="5373" spans="1:3" x14ac:dyDescent="0.25">
      <c r="A5373" t="s">
        <v>39927</v>
      </c>
      <c r="B5373">
        <v>-6.4962659315798996</v>
      </c>
      <c r="C5373">
        <v>1.3969360491848999E-5</v>
      </c>
    </row>
    <row r="5374" spans="1:3" x14ac:dyDescent="0.25">
      <c r="A5374" t="s">
        <v>39929</v>
      </c>
      <c r="B5374">
        <v>14.200425058655</v>
      </c>
      <c r="C5374">
        <v>2.38584836006509E-7</v>
      </c>
    </row>
    <row r="5375" spans="1:3" x14ac:dyDescent="0.25">
      <c r="A5375" t="s">
        <v>39930</v>
      </c>
      <c r="B5375">
        <v>5.8563001177076002</v>
      </c>
      <c r="C5375">
        <v>3.2851476574732299E-9</v>
      </c>
    </row>
    <row r="5376" spans="1:3" x14ac:dyDescent="0.25">
      <c r="A5376" t="s">
        <v>39950</v>
      </c>
      <c r="B5376">
        <v>21.228792961522</v>
      </c>
      <c r="C5376">
        <v>1.1585949368986599E-89</v>
      </c>
    </row>
    <row r="5377" spans="1:3" x14ac:dyDescent="0.25">
      <c r="A5377" t="s">
        <v>39955</v>
      </c>
      <c r="B5377">
        <v>10.083475016814999</v>
      </c>
      <c r="C5377">
        <v>5.2971599296764997E-25</v>
      </c>
    </row>
    <row r="5378" spans="1:3" x14ac:dyDescent="0.25">
      <c r="A5378" t="s">
        <v>39956</v>
      </c>
      <c r="B5378">
        <v>10.219953415668</v>
      </c>
      <c r="C5378">
        <v>3.1158489135473301E-13</v>
      </c>
    </row>
    <row r="5379" spans="1:3" x14ac:dyDescent="0.25">
      <c r="A5379" t="s">
        <v>39988</v>
      </c>
      <c r="B5379">
        <v>11.177239883528999</v>
      </c>
      <c r="C5379">
        <v>1.6024717831693999E-19</v>
      </c>
    </row>
    <row r="5380" spans="1:3" x14ac:dyDescent="0.25">
      <c r="A5380" t="s">
        <v>39998</v>
      </c>
      <c r="B5380">
        <v>6.9430143764298</v>
      </c>
      <c r="C5380">
        <v>6.7845032240704706E-5</v>
      </c>
    </row>
    <row r="5381" spans="1:3" x14ac:dyDescent="0.25">
      <c r="A5381" t="s">
        <v>39999</v>
      </c>
      <c r="B5381">
        <v>13.865180563548</v>
      </c>
      <c r="C5381">
        <v>6.2057059373449101E-9</v>
      </c>
    </row>
    <row r="5382" spans="1:3" x14ac:dyDescent="0.25">
      <c r="A5382" t="s">
        <v>40001</v>
      </c>
      <c r="B5382">
        <v>8.9030378118770006</v>
      </c>
      <c r="C5382">
        <v>2.3728252775559601E-18</v>
      </c>
    </row>
    <row r="5383" spans="1:3" x14ac:dyDescent="0.25">
      <c r="A5383" t="s">
        <v>40005</v>
      </c>
      <c r="B5383">
        <v>5.8080150185816999</v>
      </c>
      <c r="C5383">
        <v>8.0989354130897096E-4</v>
      </c>
    </row>
    <row r="5384" spans="1:3" x14ac:dyDescent="0.25">
      <c r="A5384" t="s">
        <v>40007</v>
      </c>
      <c r="B5384">
        <v>6.9970806794055003</v>
      </c>
      <c r="C5384">
        <v>9.8874992915852999E-4</v>
      </c>
    </row>
    <row r="5385" spans="1:3" x14ac:dyDescent="0.25">
      <c r="A5385" t="s">
        <v>40011</v>
      </c>
      <c r="B5385">
        <v>8.8357646204080993</v>
      </c>
      <c r="C5385">
        <v>1.8070054140851199E-15</v>
      </c>
    </row>
    <row r="5386" spans="1:3" x14ac:dyDescent="0.25">
      <c r="A5386" t="s">
        <v>40024</v>
      </c>
      <c r="B5386">
        <v>5.1597346195210001</v>
      </c>
      <c r="C5386">
        <v>2.0613855858938601E-5</v>
      </c>
    </row>
    <row r="5387" spans="1:3" x14ac:dyDescent="0.25">
      <c r="A5387" t="s">
        <v>40027</v>
      </c>
      <c r="B5387">
        <v>9.2037632846602992</v>
      </c>
      <c r="C5387">
        <v>3.0956853869300498E-6</v>
      </c>
    </row>
    <row r="5388" spans="1:3" x14ac:dyDescent="0.25">
      <c r="A5388" t="s">
        <v>40029</v>
      </c>
      <c r="B5388">
        <v>7.0586307759771003</v>
      </c>
      <c r="C5388">
        <v>4.1513606135826802E-14</v>
      </c>
    </row>
    <row r="5389" spans="1:3" x14ac:dyDescent="0.25">
      <c r="A5389" t="s">
        <v>40035</v>
      </c>
      <c r="B5389">
        <v>7.1873609256786999</v>
      </c>
      <c r="C5389">
        <v>1.28940662317461E-5</v>
      </c>
    </row>
    <row r="5390" spans="1:3" x14ac:dyDescent="0.25">
      <c r="A5390" t="s">
        <v>40041</v>
      </c>
      <c r="B5390">
        <v>6.6185974512163002</v>
      </c>
      <c r="C5390">
        <v>8.0749427918255695E-14</v>
      </c>
    </row>
    <row r="5391" spans="1:3" x14ac:dyDescent="0.25">
      <c r="A5391" t="s">
        <v>40046</v>
      </c>
      <c r="B5391">
        <v>-6.0684063783994997</v>
      </c>
      <c r="C5391">
        <v>2.90884938073569E-6</v>
      </c>
    </row>
    <row r="5392" spans="1:3" x14ac:dyDescent="0.25">
      <c r="A5392" t="s">
        <v>40049</v>
      </c>
      <c r="B5392">
        <v>-9.7351299239960998</v>
      </c>
      <c r="C5392">
        <v>3.44794637628321E-18</v>
      </c>
    </row>
    <row r="5393" spans="1:3" x14ac:dyDescent="0.25">
      <c r="A5393" t="s">
        <v>40067</v>
      </c>
      <c r="B5393">
        <v>7.5977859778598003</v>
      </c>
      <c r="C5393">
        <v>6.7330225117367298E-4</v>
      </c>
    </row>
    <row r="5394" spans="1:3" x14ac:dyDescent="0.25">
      <c r="A5394" t="s">
        <v>40072</v>
      </c>
      <c r="B5394">
        <v>7.6126607055474</v>
      </c>
      <c r="C5394">
        <v>2.0827928206988301E-6</v>
      </c>
    </row>
    <row r="5395" spans="1:3" x14ac:dyDescent="0.25">
      <c r="A5395" t="s">
        <v>40074</v>
      </c>
      <c r="B5395">
        <v>8.3181676530352</v>
      </c>
      <c r="C5395">
        <v>1.6655617364610499E-18</v>
      </c>
    </row>
    <row r="5396" spans="1:3" x14ac:dyDescent="0.25">
      <c r="A5396" t="s">
        <v>40077</v>
      </c>
      <c r="B5396">
        <v>-7.5708746891262999</v>
      </c>
      <c r="C5396">
        <v>7.3736097325892896E-5</v>
      </c>
    </row>
    <row r="5397" spans="1:3" x14ac:dyDescent="0.25">
      <c r="A5397" t="s">
        <v>40096</v>
      </c>
      <c r="B5397">
        <v>6.5457714096414996</v>
      </c>
      <c r="C5397">
        <v>2.4529621482674099E-10</v>
      </c>
    </row>
    <row r="5398" spans="1:3" x14ac:dyDescent="0.25">
      <c r="A5398" t="s">
        <v>40106</v>
      </c>
      <c r="B5398">
        <v>7.6882972277750001</v>
      </c>
      <c r="C5398">
        <v>7.0644281543380601E-21</v>
      </c>
    </row>
    <row r="5399" spans="1:3" x14ac:dyDescent="0.25">
      <c r="A5399" t="s">
        <v>40108</v>
      </c>
      <c r="B5399">
        <v>10.693444540666</v>
      </c>
      <c r="C5399">
        <v>7.5315187425559604E-23</v>
      </c>
    </row>
    <row r="5400" spans="1:3" x14ac:dyDescent="0.25">
      <c r="A5400" t="s">
        <v>40114</v>
      </c>
      <c r="B5400">
        <v>6.7976402724077998</v>
      </c>
      <c r="C5400">
        <v>1.2191347618061E-11</v>
      </c>
    </row>
    <row r="5401" spans="1:3" x14ac:dyDescent="0.25">
      <c r="A5401" t="s">
        <v>40115</v>
      </c>
      <c r="B5401">
        <v>5.0646779706028999</v>
      </c>
      <c r="C5401">
        <v>5.0083875295045201E-6</v>
      </c>
    </row>
    <row r="5402" spans="1:3" x14ac:dyDescent="0.25">
      <c r="A5402" t="s">
        <v>40143</v>
      </c>
      <c r="B5402">
        <v>21.333365437866</v>
      </c>
      <c r="C5402">
        <v>7.1091406673784996E-55</v>
      </c>
    </row>
    <row r="5403" spans="1:3" x14ac:dyDescent="0.25">
      <c r="A5403" t="s">
        <v>40145</v>
      </c>
      <c r="B5403">
        <v>7.1490563496473003</v>
      </c>
      <c r="C5403">
        <v>2.5661594984022601E-13</v>
      </c>
    </row>
    <row r="5404" spans="1:3" x14ac:dyDescent="0.25">
      <c r="A5404" t="s">
        <v>40152</v>
      </c>
      <c r="B5404">
        <v>-7.6437966726060997</v>
      </c>
      <c r="C5404">
        <v>7.9859063947860999E-4</v>
      </c>
    </row>
    <row r="5405" spans="1:3" x14ac:dyDescent="0.25">
      <c r="A5405" t="s">
        <v>40156</v>
      </c>
      <c r="B5405">
        <v>10.972238213928</v>
      </c>
      <c r="C5405">
        <v>3.5711040271165503E-18</v>
      </c>
    </row>
    <row r="5406" spans="1:3" x14ac:dyDescent="0.25">
      <c r="A5406" t="s">
        <v>40157</v>
      </c>
      <c r="B5406">
        <v>6.9940964778441002</v>
      </c>
      <c r="C5406">
        <v>4.1094717535482203E-2</v>
      </c>
    </row>
    <row r="5407" spans="1:3" x14ac:dyDescent="0.25">
      <c r="A5407" t="s">
        <v>40163</v>
      </c>
      <c r="B5407">
        <v>5.5536950242784</v>
      </c>
      <c r="C5407">
        <v>5.9009782267227702E-9</v>
      </c>
    </row>
    <row r="5408" spans="1:3" x14ac:dyDescent="0.25">
      <c r="A5408" t="s">
        <v>40169</v>
      </c>
      <c r="B5408">
        <v>13.640185563515001</v>
      </c>
      <c r="C5408">
        <v>2.1813644112379799E-7</v>
      </c>
    </row>
    <row r="5409" spans="1:3" x14ac:dyDescent="0.25">
      <c r="A5409" t="s">
        <v>40176</v>
      </c>
      <c r="B5409">
        <v>9.4145397377275994</v>
      </c>
      <c r="C5409">
        <v>8.3413218747553901E-15</v>
      </c>
    </row>
    <row r="5410" spans="1:3" x14ac:dyDescent="0.25">
      <c r="A5410" t="s">
        <v>40186</v>
      </c>
      <c r="B5410">
        <v>-17.167366653319</v>
      </c>
      <c r="C5410">
        <v>2.4727806805609001E-11</v>
      </c>
    </row>
    <row r="5411" spans="1:3" x14ac:dyDescent="0.25">
      <c r="A5411" t="s">
        <v>40197</v>
      </c>
      <c r="B5411">
        <v>7.3449765870277997</v>
      </c>
      <c r="C5411">
        <v>4.0873788230243603E-4</v>
      </c>
    </row>
    <row r="5412" spans="1:3" x14ac:dyDescent="0.25">
      <c r="A5412" t="s">
        <v>40223</v>
      </c>
      <c r="B5412">
        <v>-9.5821415636967995</v>
      </c>
      <c r="C5412">
        <v>4.35535239504163E-6</v>
      </c>
    </row>
    <row r="5413" spans="1:3" x14ac:dyDescent="0.25">
      <c r="A5413" t="s">
        <v>40224</v>
      </c>
      <c r="B5413">
        <v>8.7990975284585993</v>
      </c>
      <c r="C5413">
        <v>2.8059987282191699E-2</v>
      </c>
    </row>
    <row r="5414" spans="1:3" x14ac:dyDescent="0.25">
      <c r="A5414" t="s">
        <v>40226</v>
      </c>
      <c r="B5414">
        <v>5.9204472606592997</v>
      </c>
      <c r="C5414">
        <v>4.8155950716019899E-2</v>
      </c>
    </row>
    <row r="5415" spans="1:3" x14ac:dyDescent="0.25">
      <c r="A5415" t="s">
        <v>40231</v>
      </c>
      <c r="B5415">
        <v>8.2814267558621992</v>
      </c>
      <c r="C5415">
        <v>5.80709511164883E-5</v>
      </c>
    </row>
    <row r="5416" spans="1:3" x14ac:dyDescent="0.25">
      <c r="A5416" t="s">
        <v>40233</v>
      </c>
      <c r="B5416">
        <v>5.6028322791732004</v>
      </c>
      <c r="C5416">
        <v>8.8727518267973603E-7</v>
      </c>
    </row>
    <row r="5417" spans="1:3" x14ac:dyDescent="0.25">
      <c r="A5417" t="s">
        <v>40237</v>
      </c>
      <c r="B5417">
        <v>6.1390138795271998</v>
      </c>
      <c r="C5417">
        <v>2.64522034395293E-8</v>
      </c>
    </row>
    <row r="5418" spans="1:3" x14ac:dyDescent="0.25">
      <c r="A5418" t="s">
        <v>40239</v>
      </c>
      <c r="B5418">
        <v>-8.5627286919136996</v>
      </c>
      <c r="C5418">
        <v>2.3719435849995401E-11</v>
      </c>
    </row>
    <row r="5419" spans="1:3" x14ac:dyDescent="0.25">
      <c r="A5419" t="s">
        <v>40250</v>
      </c>
      <c r="B5419">
        <v>5.8332892756866004</v>
      </c>
      <c r="C5419">
        <v>9.1684534456137304E-5</v>
      </c>
    </row>
    <row r="5420" spans="1:3" x14ac:dyDescent="0.25">
      <c r="A5420" t="s">
        <v>40253</v>
      </c>
      <c r="B5420">
        <v>-8.8810331144938992</v>
      </c>
      <c r="C5420">
        <v>1.8177314208384901E-4</v>
      </c>
    </row>
    <row r="5421" spans="1:3" x14ac:dyDescent="0.25">
      <c r="A5421" t="s">
        <v>40257</v>
      </c>
      <c r="B5421">
        <v>7.2479966351082998</v>
      </c>
      <c r="C5421">
        <v>5.6512431952439804E-16</v>
      </c>
    </row>
    <row r="5422" spans="1:3" x14ac:dyDescent="0.25">
      <c r="A5422" t="s">
        <v>40258</v>
      </c>
      <c r="B5422">
        <v>5.744438037918</v>
      </c>
      <c r="C5422">
        <v>2.04151665152925E-16</v>
      </c>
    </row>
    <row r="5423" spans="1:3" x14ac:dyDescent="0.25">
      <c r="A5423" t="s">
        <v>40272</v>
      </c>
      <c r="B5423">
        <v>9.6184517237148999</v>
      </c>
      <c r="C5423">
        <v>3.1877162664486001E-2</v>
      </c>
    </row>
    <row r="5424" spans="1:3" x14ac:dyDescent="0.25">
      <c r="A5424" t="s">
        <v>40276</v>
      </c>
      <c r="B5424">
        <v>7.6728797375102999</v>
      </c>
      <c r="C5424">
        <v>3.8881376049816098E-11</v>
      </c>
    </row>
    <row r="5425" spans="1:3" x14ac:dyDescent="0.25">
      <c r="A5425" t="s">
        <v>40277</v>
      </c>
      <c r="B5425">
        <v>5.6891741947704997</v>
      </c>
      <c r="C5425">
        <v>7.4038423679510295E-8</v>
      </c>
    </row>
    <row r="5426" spans="1:3" x14ac:dyDescent="0.25">
      <c r="A5426" t="s">
        <v>40311</v>
      </c>
      <c r="B5426">
        <v>9.0860068169805999</v>
      </c>
      <c r="C5426">
        <v>4.3473083187960398E-7</v>
      </c>
    </row>
    <row r="5427" spans="1:3" x14ac:dyDescent="0.25">
      <c r="A5427" t="s">
        <v>40324</v>
      </c>
      <c r="B5427">
        <v>5.2635506047189997</v>
      </c>
      <c r="C5427">
        <v>3.3903779485159603E-5</v>
      </c>
    </row>
    <row r="5428" spans="1:3" x14ac:dyDescent="0.25">
      <c r="A5428" t="s">
        <v>40328</v>
      </c>
      <c r="B5428">
        <v>5.1519073950576999</v>
      </c>
      <c r="C5428">
        <v>3.8486281676670497E-5</v>
      </c>
    </row>
    <row r="5429" spans="1:3" x14ac:dyDescent="0.25">
      <c r="A5429" t="s">
        <v>40330</v>
      </c>
      <c r="B5429">
        <v>6.2980744219922</v>
      </c>
      <c r="C5429">
        <v>8.2128544897846101E-4</v>
      </c>
    </row>
    <row r="5430" spans="1:3" x14ac:dyDescent="0.25">
      <c r="A5430" t="s">
        <v>40334</v>
      </c>
      <c r="B5430">
        <v>7.7461758179083002</v>
      </c>
      <c r="C5430">
        <v>5.5539527321986204E-10</v>
      </c>
    </row>
    <row r="5431" spans="1:3" x14ac:dyDescent="0.25">
      <c r="A5431" t="s">
        <v>40338</v>
      </c>
      <c r="B5431">
        <v>10.100225485148</v>
      </c>
      <c r="C5431">
        <v>1.7081562753302E-6</v>
      </c>
    </row>
    <row r="5432" spans="1:3" x14ac:dyDescent="0.25">
      <c r="A5432" t="s">
        <v>40352</v>
      </c>
      <c r="B5432">
        <v>-12.774283717679999</v>
      </c>
      <c r="C5432">
        <v>1.8767609123817398E-2</v>
      </c>
    </row>
    <row r="5433" spans="1:3" x14ac:dyDescent="0.25">
      <c r="A5433" t="s">
        <v>40354</v>
      </c>
      <c r="B5433">
        <v>19.644215513681999</v>
      </c>
      <c r="C5433">
        <v>2.98639657455746E-5</v>
      </c>
    </row>
    <row r="5434" spans="1:3" x14ac:dyDescent="0.25">
      <c r="A5434" t="s">
        <v>40355</v>
      </c>
      <c r="B5434">
        <v>5.0486864477643998</v>
      </c>
      <c r="C5434">
        <v>1.3512969080197E-6</v>
      </c>
    </row>
    <row r="5435" spans="1:3" x14ac:dyDescent="0.25">
      <c r="A5435" t="s">
        <v>40360</v>
      </c>
      <c r="B5435">
        <v>5.0144868385530001</v>
      </c>
      <c r="C5435">
        <v>8.1004148053300598E-3</v>
      </c>
    </row>
    <row r="5436" spans="1:3" x14ac:dyDescent="0.25">
      <c r="A5436" t="s">
        <v>40372</v>
      </c>
      <c r="B5436">
        <v>12.375275083689999</v>
      </c>
      <c r="C5436">
        <v>1.49259770090306E-21</v>
      </c>
    </row>
    <row r="5437" spans="1:3" x14ac:dyDescent="0.25">
      <c r="A5437" t="s">
        <v>40375</v>
      </c>
      <c r="B5437">
        <v>5.1930064739075004</v>
      </c>
      <c r="C5437">
        <v>5.40360551585396E-6</v>
      </c>
    </row>
    <row r="5438" spans="1:3" x14ac:dyDescent="0.25">
      <c r="A5438" t="s">
        <v>40379</v>
      </c>
      <c r="B5438">
        <v>14.757847101868</v>
      </c>
      <c r="C5438">
        <v>3.24039103497528E-7</v>
      </c>
    </row>
    <row r="5439" spans="1:3" x14ac:dyDescent="0.25">
      <c r="A5439" t="s">
        <v>40380</v>
      </c>
      <c r="B5439">
        <v>7.8094651051298003</v>
      </c>
      <c r="C5439">
        <v>5.5463692612924198E-9</v>
      </c>
    </row>
    <row r="5440" spans="1:3" x14ac:dyDescent="0.25">
      <c r="A5440" t="s">
        <v>40381</v>
      </c>
      <c r="B5440">
        <v>8.5510015297516997</v>
      </c>
      <c r="C5440">
        <v>5.6089073516897299E-22</v>
      </c>
    </row>
    <row r="5441" spans="1:3" x14ac:dyDescent="0.25">
      <c r="A5441" t="s">
        <v>40383</v>
      </c>
      <c r="B5441">
        <v>8.6580609456238999</v>
      </c>
      <c r="C5441">
        <v>4.7890222109887102E-14</v>
      </c>
    </row>
    <row r="5442" spans="1:3" x14ac:dyDescent="0.25">
      <c r="A5442" t="s">
        <v>40386</v>
      </c>
      <c r="B5442">
        <v>9.00498947092</v>
      </c>
      <c r="C5442">
        <v>1.10186505408948E-27</v>
      </c>
    </row>
    <row r="5443" spans="1:3" x14ac:dyDescent="0.25">
      <c r="A5443" t="s">
        <v>40390</v>
      </c>
      <c r="B5443">
        <v>-5.2142142142142003</v>
      </c>
      <c r="C5443">
        <v>1.9900614661561698E-2</v>
      </c>
    </row>
    <row r="5444" spans="1:3" x14ac:dyDescent="0.25">
      <c r="A5444" t="s">
        <v>40392</v>
      </c>
      <c r="B5444">
        <v>-13.029360032472001</v>
      </c>
      <c r="C5444">
        <v>3.4409467750585503E-2</v>
      </c>
    </row>
    <row r="5445" spans="1:3" x14ac:dyDescent="0.25">
      <c r="A5445" t="s">
        <v>40401</v>
      </c>
      <c r="B5445">
        <v>-15.548924883963</v>
      </c>
      <c r="C5445">
        <v>1.43760920718686E-11</v>
      </c>
    </row>
    <row r="5446" spans="1:3" x14ac:dyDescent="0.25">
      <c r="A5446" t="s">
        <v>40410</v>
      </c>
      <c r="B5446">
        <v>10.089606105806</v>
      </c>
      <c r="C5446">
        <v>1.05878211172763E-11</v>
      </c>
    </row>
    <row r="5447" spans="1:3" x14ac:dyDescent="0.25">
      <c r="A5447" t="s">
        <v>40414</v>
      </c>
      <c r="B5447">
        <v>5.8007086408206003</v>
      </c>
      <c r="C5447">
        <v>6.2983974148232E-5</v>
      </c>
    </row>
    <row r="5448" spans="1:3" x14ac:dyDescent="0.25">
      <c r="A5448" t="s">
        <v>40429</v>
      </c>
      <c r="B5448">
        <v>5.2481282823474</v>
      </c>
      <c r="C5448">
        <v>3.1477963544528303E-8</v>
      </c>
    </row>
    <row r="5449" spans="1:3" x14ac:dyDescent="0.25">
      <c r="A5449" t="s">
        <v>40436</v>
      </c>
      <c r="B5449">
        <v>6.2960768188853997</v>
      </c>
      <c r="C5449">
        <v>6.0390617796139896E-11</v>
      </c>
    </row>
    <row r="5450" spans="1:3" x14ac:dyDescent="0.25">
      <c r="A5450" t="s">
        <v>40442</v>
      </c>
      <c r="B5450">
        <v>-7.014977359805</v>
      </c>
      <c r="C5450">
        <v>1.2167491986293999E-7</v>
      </c>
    </row>
    <row r="5451" spans="1:3" x14ac:dyDescent="0.25">
      <c r="A5451" t="s">
        <v>40456</v>
      </c>
      <c r="B5451">
        <v>5.8443505078642</v>
      </c>
      <c r="C5451">
        <v>2.38610159310372E-15</v>
      </c>
    </row>
    <row r="5452" spans="1:3" x14ac:dyDescent="0.25">
      <c r="A5452" t="s">
        <v>40468</v>
      </c>
      <c r="B5452">
        <v>7.4193135611398002</v>
      </c>
      <c r="C5452">
        <v>6.0213413369290998E-9</v>
      </c>
    </row>
    <row r="5453" spans="1:3" x14ac:dyDescent="0.25">
      <c r="A5453" t="s">
        <v>40482</v>
      </c>
      <c r="B5453">
        <v>-7.7428519061583998</v>
      </c>
      <c r="C5453">
        <v>1.54718224753454E-10</v>
      </c>
    </row>
    <row r="5454" spans="1:3" x14ac:dyDescent="0.25">
      <c r="A5454" t="s">
        <v>40489</v>
      </c>
      <c r="B5454">
        <v>-13.439635535308</v>
      </c>
      <c r="C5454">
        <v>2.3258172242663399E-4</v>
      </c>
    </row>
    <row r="5455" spans="1:3" x14ac:dyDescent="0.25">
      <c r="A5455" t="s">
        <v>40527</v>
      </c>
      <c r="B5455">
        <v>23.873524597226002</v>
      </c>
      <c r="C5455">
        <v>1.8356449990424899E-7</v>
      </c>
    </row>
    <row r="5456" spans="1:3" x14ac:dyDescent="0.25">
      <c r="A5456" t="s">
        <v>40581</v>
      </c>
      <c r="B5456">
        <v>5.8750015183041002</v>
      </c>
      <c r="C5456">
        <v>8.1234879069056694E-12</v>
      </c>
    </row>
    <row r="5457" spans="1:3" x14ac:dyDescent="0.25">
      <c r="A5457" t="s">
        <v>40584</v>
      </c>
      <c r="B5457">
        <v>-8.1161296985536993</v>
      </c>
      <c r="C5457">
        <v>1.05656816727658E-4</v>
      </c>
    </row>
    <row r="5458" spans="1:3" x14ac:dyDescent="0.25">
      <c r="A5458" t="s">
        <v>40593</v>
      </c>
      <c r="B5458">
        <v>6.4620131405248999</v>
      </c>
      <c r="C5458">
        <v>1.0136698311080799E-12</v>
      </c>
    </row>
    <row r="5459" spans="1:3" x14ac:dyDescent="0.25">
      <c r="A5459" t="s">
        <v>40598</v>
      </c>
      <c r="B5459">
        <v>7.1708915933105004</v>
      </c>
      <c r="C5459">
        <v>5.7825836737814697E-16</v>
      </c>
    </row>
    <row r="5460" spans="1:3" x14ac:dyDescent="0.25">
      <c r="A5460" t="s">
        <v>40625</v>
      </c>
      <c r="B5460">
        <v>6.5980565406940999</v>
      </c>
      <c r="C5460">
        <v>2.33311606745859E-11</v>
      </c>
    </row>
    <row r="5461" spans="1:3" x14ac:dyDescent="0.25">
      <c r="A5461" t="s">
        <v>40633</v>
      </c>
      <c r="B5461">
        <v>6.7823633510301002</v>
      </c>
      <c r="C5461">
        <v>7.0695603713852601E-3</v>
      </c>
    </row>
    <row r="5462" spans="1:3" x14ac:dyDescent="0.25">
      <c r="A5462" t="s">
        <v>40639</v>
      </c>
      <c r="B5462">
        <v>8.5281892706868998</v>
      </c>
      <c r="C5462">
        <v>6.7677272316032094E-8</v>
      </c>
    </row>
    <row r="5463" spans="1:3" x14ac:dyDescent="0.25">
      <c r="A5463" t="s">
        <v>40640</v>
      </c>
      <c r="B5463">
        <v>7.6590717520711999</v>
      </c>
      <c r="C5463">
        <v>3.5944838829960997E-5</v>
      </c>
    </row>
    <row r="5464" spans="1:3" x14ac:dyDescent="0.25">
      <c r="A5464" t="s">
        <v>40641</v>
      </c>
      <c r="B5464">
        <v>11.754652928928</v>
      </c>
      <c r="C5464">
        <v>1.82504574082292E-7</v>
      </c>
    </row>
    <row r="5465" spans="1:3" x14ac:dyDescent="0.25">
      <c r="A5465" t="s">
        <v>40655</v>
      </c>
      <c r="B5465">
        <v>6.7798601275759003</v>
      </c>
      <c r="C5465">
        <v>1.9407088628039099E-7</v>
      </c>
    </row>
    <row r="5466" spans="1:3" x14ac:dyDescent="0.25">
      <c r="A5466" t="s">
        <v>40664</v>
      </c>
      <c r="B5466">
        <v>6.8306384934026001</v>
      </c>
      <c r="C5466">
        <v>5.6290285469477498E-8</v>
      </c>
    </row>
    <row r="5467" spans="1:3" x14ac:dyDescent="0.25">
      <c r="A5467" t="s">
        <v>40666</v>
      </c>
      <c r="B5467">
        <v>8.0713158673285008</v>
      </c>
      <c r="C5467">
        <v>9.3886326402834396E-5</v>
      </c>
    </row>
    <row r="5468" spans="1:3" x14ac:dyDescent="0.25">
      <c r="A5468" t="s">
        <v>40670</v>
      </c>
      <c r="B5468">
        <v>5.4725107213020001</v>
      </c>
      <c r="C5468">
        <v>8.1071779171990397E-7</v>
      </c>
    </row>
    <row r="5469" spans="1:3" x14ac:dyDescent="0.25">
      <c r="A5469" t="s">
        <v>40685</v>
      </c>
      <c r="B5469">
        <v>11.994031331425999</v>
      </c>
      <c r="C5469">
        <v>3.1360787435477101E-10</v>
      </c>
    </row>
    <row r="5470" spans="1:3" x14ac:dyDescent="0.25">
      <c r="A5470" t="s">
        <v>40694</v>
      </c>
      <c r="B5470">
        <v>-8.3227285532490001</v>
      </c>
      <c r="C5470">
        <v>4.3247828520961E-5</v>
      </c>
    </row>
    <row r="5471" spans="1:3" x14ac:dyDescent="0.25">
      <c r="A5471" t="s">
        <v>40697</v>
      </c>
      <c r="B5471">
        <v>5.9203153136136004</v>
      </c>
      <c r="C5471">
        <v>1.13467919955889E-10</v>
      </c>
    </row>
    <row r="5472" spans="1:3" x14ac:dyDescent="0.25">
      <c r="A5472" t="s">
        <v>40704</v>
      </c>
      <c r="B5472">
        <v>11.517321363603999</v>
      </c>
      <c r="C5472">
        <v>1.8264470819367099E-11</v>
      </c>
    </row>
    <row r="5473" spans="1:3" x14ac:dyDescent="0.25">
      <c r="A5473" t="s">
        <v>40706</v>
      </c>
      <c r="B5473">
        <v>8.6727724828492008</v>
      </c>
      <c r="C5473">
        <v>4.0082764148081399E-23</v>
      </c>
    </row>
    <row r="5474" spans="1:3" x14ac:dyDescent="0.25">
      <c r="A5474" t="s">
        <v>40707</v>
      </c>
      <c r="B5474">
        <v>7.4126857584380001</v>
      </c>
      <c r="C5474">
        <v>4.3344520604007302E-60</v>
      </c>
    </row>
    <row r="5475" spans="1:3" x14ac:dyDescent="0.25">
      <c r="A5475" t="s">
        <v>40708</v>
      </c>
      <c r="B5475">
        <v>6.5273243187721004</v>
      </c>
      <c r="C5475">
        <v>1.55307921268422E-8</v>
      </c>
    </row>
    <row r="5476" spans="1:3" x14ac:dyDescent="0.25">
      <c r="A5476" t="s">
        <v>40717</v>
      </c>
      <c r="B5476">
        <v>-5.9547756477583</v>
      </c>
      <c r="C5476">
        <v>3.3688548641653999E-6</v>
      </c>
    </row>
    <row r="5477" spans="1:3" x14ac:dyDescent="0.25">
      <c r="A5477" t="s">
        <v>40720</v>
      </c>
      <c r="B5477">
        <v>5.2763532763532996</v>
      </c>
      <c r="C5477">
        <v>3.9738580688976502E-5</v>
      </c>
    </row>
    <row r="5478" spans="1:3" x14ac:dyDescent="0.25">
      <c r="A5478" t="s">
        <v>40725</v>
      </c>
      <c r="B5478">
        <v>-5.9448449484449997</v>
      </c>
      <c r="C5478">
        <v>1.26051617502058E-5</v>
      </c>
    </row>
    <row r="5479" spans="1:3" x14ac:dyDescent="0.25">
      <c r="A5479" t="s">
        <v>40729</v>
      </c>
      <c r="B5479">
        <v>5.1972906213090004</v>
      </c>
      <c r="C5479">
        <v>5.5001562219458699E-9</v>
      </c>
    </row>
    <row r="5480" spans="1:3" x14ac:dyDescent="0.25">
      <c r="A5480" t="s">
        <v>40734</v>
      </c>
      <c r="B5480">
        <v>5.1927978152799996</v>
      </c>
      <c r="C5480">
        <v>3.0369280633720698E-8</v>
      </c>
    </row>
    <row r="5481" spans="1:3" x14ac:dyDescent="0.25">
      <c r="A5481" t="s">
        <v>40742</v>
      </c>
      <c r="B5481">
        <v>-6.4196723721393996</v>
      </c>
      <c r="C5481">
        <v>1.8233744996542099E-4</v>
      </c>
    </row>
    <row r="5482" spans="1:3" x14ac:dyDescent="0.25">
      <c r="A5482" t="s">
        <v>40752</v>
      </c>
      <c r="B5482">
        <v>5.8226065192289003</v>
      </c>
      <c r="C5482">
        <v>4.9668749559605896E-13</v>
      </c>
    </row>
    <row r="5483" spans="1:3" x14ac:dyDescent="0.25">
      <c r="A5483" t="s">
        <v>40755</v>
      </c>
      <c r="B5483">
        <v>9.6995217248272994</v>
      </c>
      <c r="C5483">
        <v>2.7232183408445E-5</v>
      </c>
    </row>
    <row r="5484" spans="1:3" x14ac:dyDescent="0.25">
      <c r="A5484" t="s">
        <v>40759</v>
      </c>
      <c r="B5484">
        <v>13.372093023255999</v>
      </c>
      <c r="C5484">
        <v>3.3537249080274101E-5</v>
      </c>
    </row>
    <row r="5485" spans="1:3" x14ac:dyDescent="0.25">
      <c r="A5485" t="s">
        <v>40762</v>
      </c>
      <c r="B5485">
        <v>6.3731757665683002</v>
      </c>
      <c r="C5485">
        <v>8.70403521581852E-10</v>
      </c>
    </row>
    <row r="5486" spans="1:3" x14ac:dyDescent="0.25">
      <c r="A5486" t="s">
        <v>40771</v>
      </c>
      <c r="B5486">
        <v>10.254087638612001</v>
      </c>
      <c r="C5486">
        <v>4.5052108271011901E-41</v>
      </c>
    </row>
    <row r="5487" spans="1:3" x14ac:dyDescent="0.25">
      <c r="A5487" t="s">
        <v>40775</v>
      </c>
      <c r="B5487">
        <v>10.259708483343999</v>
      </c>
      <c r="C5487">
        <v>4.61566999732352E-6</v>
      </c>
    </row>
    <row r="5488" spans="1:3" x14ac:dyDescent="0.25">
      <c r="A5488" t="s">
        <v>40790</v>
      </c>
      <c r="B5488">
        <v>5.3297051742030996</v>
      </c>
      <c r="C5488">
        <v>3.5221515867812401E-7</v>
      </c>
    </row>
    <row r="5489" spans="1:3" x14ac:dyDescent="0.25">
      <c r="A5489" t="s">
        <v>40809</v>
      </c>
      <c r="B5489">
        <v>65.489991422898001</v>
      </c>
      <c r="C5489">
        <v>6.0163129192906702E-229</v>
      </c>
    </row>
    <row r="5490" spans="1:3" x14ac:dyDescent="0.25">
      <c r="A5490" t="s">
        <v>40812</v>
      </c>
      <c r="B5490">
        <v>-6.8671454219030998</v>
      </c>
      <c r="C5490">
        <v>2.1225661435502599E-4</v>
      </c>
    </row>
    <row r="5491" spans="1:3" x14ac:dyDescent="0.25">
      <c r="A5491" t="s">
        <v>40814</v>
      </c>
      <c r="B5491">
        <v>6.0967620614635996</v>
      </c>
      <c r="C5491">
        <v>3.9919433608121499E-25</v>
      </c>
    </row>
    <row r="5492" spans="1:3" x14ac:dyDescent="0.25">
      <c r="A5492" t="s">
        <v>40816</v>
      </c>
      <c r="B5492">
        <v>10.556239931773</v>
      </c>
      <c r="C5492">
        <v>2.4195774777141499E-4</v>
      </c>
    </row>
    <row r="5493" spans="1:3" x14ac:dyDescent="0.25">
      <c r="A5493" t="s">
        <v>40824</v>
      </c>
      <c r="B5493">
        <v>13.518934531451</v>
      </c>
      <c r="C5493">
        <v>3.6720615667429198E-18</v>
      </c>
    </row>
    <row r="5494" spans="1:3" x14ac:dyDescent="0.25">
      <c r="A5494" t="s">
        <v>40828</v>
      </c>
      <c r="B5494">
        <v>6.5999487558215</v>
      </c>
      <c r="C5494">
        <v>1.2937614979542E-5</v>
      </c>
    </row>
    <row r="5495" spans="1:3" x14ac:dyDescent="0.25">
      <c r="A5495" t="s">
        <v>40830</v>
      </c>
      <c r="B5495">
        <v>-6.4073745119358003</v>
      </c>
      <c r="C5495">
        <v>8.4011914502471707E-9</v>
      </c>
    </row>
    <row r="5496" spans="1:3" x14ac:dyDescent="0.25">
      <c r="A5496" t="s">
        <v>40841</v>
      </c>
      <c r="B5496">
        <v>5.3255065587806003</v>
      </c>
      <c r="C5496">
        <v>5.4953440767186603E-8</v>
      </c>
    </row>
    <row r="5497" spans="1:3" x14ac:dyDescent="0.25">
      <c r="A5497" t="s">
        <v>40848</v>
      </c>
      <c r="B5497">
        <v>-7.1749733039191996</v>
      </c>
      <c r="C5497">
        <v>4.8683212593529004E-10</v>
      </c>
    </row>
    <row r="5498" spans="1:3" x14ac:dyDescent="0.25">
      <c r="A5498" t="s">
        <v>40849</v>
      </c>
      <c r="B5498">
        <v>-6.2436847738493997</v>
      </c>
      <c r="C5498">
        <v>1.1031115939904001E-5</v>
      </c>
    </row>
    <row r="5499" spans="1:3" x14ac:dyDescent="0.25">
      <c r="A5499" t="s">
        <v>40853</v>
      </c>
      <c r="B5499">
        <v>20.875621890546999</v>
      </c>
      <c r="C5499">
        <v>8.3598025011476305E-4</v>
      </c>
    </row>
    <row r="5500" spans="1:3" x14ac:dyDescent="0.25">
      <c r="A5500" t="s">
        <v>40854</v>
      </c>
      <c r="B5500">
        <v>-6.2734872306157996</v>
      </c>
      <c r="C5500">
        <v>1.0050567122779299E-4</v>
      </c>
    </row>
    <row r="5501" spans="1:3" x14ac:dyDescent="0.25">
      <c r="A5501" t="s">
        <v>40861</v>
      </c>
      <c r="B5501">
        <v>8.3843366738755005</v>
      </c>
      <c r="C5501">
        <v>1.9127436882522E-3</v>
      </c>
    </row>
    <row r="5502" spans="1:3" x14ac:dyDescent="0.25">
      <c r="A5502" t="s">
        <v>40863</v>
      </c>
      <c r="B5502">
        <v>6.0910399004432998</v>
      </c>
      <c r="C5502">
        <v>1.34240947919967E-6</v>
      </c>
    </row>
    <row r="5503" spans="1:3" x14ac:dyDescent="0.25">
      <c r="A5503" t="s">
        <v>40868</v>
      </c>
      <c r="B5503">
        <v>-10.421065336917</v>
      </c>
      <c r="C5503">
        <v>4.5468743338349001E-8</v>
      </c>
    </row>
    <row r="5504" spans="1:3" x14ac:dyDescent="0.25">
      <c r="A5504" t="s">
        <v>40872</v>
      </c>
      <c r="B5504">
        <v>5.2079293255763996</v>
      </c>
      <c r="C5504">
        <v>6.6808768983372497E-3</v>
      </c>
    </row>
    <row r="5505" spans="1:3" x14ac:dyDescent="0.25">
      <c r="A5505" t="s">
        <v>40887</v>
      </c>
      <c r="B5505">
        <v>7.4668340796206998</v>
      </c>
      <c r="C5505">
        <v>6.7798160473259198E-6</v>
      </c>
    </row>
    <row r="5506" spans="1:3" x14ac:dyDescent="0.25">
      <c r="A5506" t="s">
        <v>40898</v>
      </c>
      <c r="B5506">
        <v>-5.9029932597752</v>
      </c>
      <c r="C5506">
        <v>2.13952158723315E-5</v>
      </c>
    </row>
    <row r="5507" spans="1:3" x14ac:dyDescent="0.25">
      <c r="A5507" t="s">
        <v>40901</v>
      </c>
      <c r="B5507">
        <v>6.5883062312631999</v>
      </c>
      <c r="C5507">
        <v>7.4452286244238705E-12</v>
      </c>
    </row>
    <row r="5508" spans="1:3" x14ac:dyDescent="0.25">
      <c r="A5508" t="s">
        <v>40903</v>
      </c>
      <c r="B5508">
        <v>8.6269094889784999</v>
      </c>
      <c r="C5508">
        <v>2.1532383170747302E-3</v>
      </c>
    </row>
    <row r="5509" spans="1:3" x14ac:dyDescent="0.25">
      <c r="A5509" t="s">
        <v>40905</v>
      </c>
      <c r="B5509">
        <v>8.0194084565462997</v>
      </c>
      <c r="C5509">
        <v>1.8481282744568099E-8</v>
      </c>
    </row>
    <row r="5510" spans="1:3" x14ac:dyDescent="0.25">
      <c r="A5510" t="s">
        <v>40909</v>
      </c>
      <c r="B5510">
        <v>9.6466202646564998</v>
      </c>
      <c r="C5510">
        <v>4.4870014694928599E-16</v>
      </c>
    </row>
    <row r="5511" spans="1:3" x14ac:dyDescent="0.25">
      <c r="A5511" t="s">
        <v>40910</v>
      </c>
      <c r="B5511">
        <v>7.6778730743421004</v>
      </c>
      <c r="C5511">
        <v>2.9913962725711702E-12</v>
      </c>
    </row>
    <row r="5512" spans="1:3" x14ac:dyDescent="0.25">
      <c r="A5512" t="s">
        <v>40911</v>
      </c>
      <c r="B5512">
        <v>-9.2278203723986998</v>
      </c>
      <c r="C5512">
        <v>2.2640235316210302E-3</v>
      </c>
    </row>
    <row r="5513" spans="1:3" x14ac:dyDescent="0.25">
      <c r="A5513" t="s">
        <v>40917</v>
      </c>
      <c r="B5513">
        <v>-5.1975468225309998</v>
      </c>
      <c r="C5513">
        <v>2.37941957116108E-3</v>
      </c>
    </row>
    <row r="5514" spans="1:3" x14ac:dyDescent="0.25">
      <c r="A5514" t="s">
        <v>40923</v>
      </c>
      <c r="B5514">
        <v>5.4593665738952</v>
      </c>
      <c r="C5514">
        <v>1.1151671239603001E-6</v>
      </c>
    </row>
    <row r="5515" spans="1:3" x14ac:dyDescent="0.25">
      <c r="A5515" t="s">
        <v>40937</v>
      </c>
      <c r="B5515">
        <v>7.8613622664256004</v>
      </c>
      <c r="C5515">
        <v>5.4909269976801496E-3</v>
      </c>
    </row>
    <row r="5516" spans="1:3" x14ac:dyDescent="0.25">
      <c r="A5516" t="s">
        <v>40942</v>
      </c>
      <c r="B5516">
        <v>5.8976027653014</v>
      </c>
      <c r="C5516">
        <v>8.6830796292398597E-3</v>
      </c>
    </row>
    <row r="5517" spans="1:3" x14ac:dyDescent="0.25">
      <c r="A5517" t="s">
        <v>40959</v>
      </c>
      <c r="B5517">
        <v>-6.1129994428899996</v>
      </c>
      <c r="C5517">
        <v>1.77278481993927E-3</v>
      </c>
    </row>
    <row r="5518" spans="1:3" x14ac:dyDescent="0.25">
      <c r="A5518" t="s">
        <v>40973</v>
      </c>
      <c r="B5518">
        <v>7.0292465117010998</v>
      </c>
      <c r="C5518">
        <v>4.6437097364134404E-9</v>
      </c>
    </row>
    <row r="5519" spans="1:3" x14ac:dyDescent="0.25">
      <c r="A5519" t="s">
        <v>40991</v>
      </c>
      <c r="B5519">
        <v>5.2889227908186998</v>
      </c>
      <c r="C5519">
        <v>1.6166590525273301E-8</v>
      </c>
    </row>
    <row r="5520" spans="1:3" x14ac:dyDescent="0.25">
      <c r="A5520" t="s">
        <v>41000</v>
      </c>
      <c r="B5520">
        <v>-18.354885057471002</v>
      </c>
      <c r="C5520">
        <v>2.8521853161582601E-5</v>
      </c>
    </row>
    <row r="5521" spans="1:3" x14ac:dyDescent="0.25">
      <c r="A5521" t="s">
        <v>41008</v>
      </c>
      <c r="B5521">
        <v>-5.6241158562253997</v>
      </c>
      <c r="C5521">
        <v>1.9617377896463901E-7</v>
      </c>
    </row>
    <row r="5522" spans="1:3" x14ac:dyDescent="0.25">
      <c r="A5522" t="s">
        <v>41012</v>
      </c>
      <c r="B5522">
        <v>10.6475314385</v>
      </c>
      <c r="C5522">
        <v>1.98369749831957E-14</v>
      </c>
    </row>
    <row r="5523" spans="1:3" x14ac:dyDescent="0.25">
      <c r="A5523" t="s">
        <v>41014</v>
      </c>
      <c r="B5523">
        <v>-6.0959341716340001</v>
      </c>
      <c r="C5523">
        <v>3.4101707852847102E-3</v>
      </c>
    </row>
    <row r="5524" spans="1:3" x14ac:dyDescent="0.25">
      <c r="A5524" t="s">
        <v>41016</v>
      </c>
      <c r="B5524">
        <v>8.8853781568749994</v>
      </c>
      <c r="C5524">
        <v>5.1605041836976805E-10</v>
      </c>
    </row>
    <row r="5525" spans="1:3" x14ac:dyDescent="0.25">
      <c r="A5525" t="s">
        <v>41021</v>
      </c>
      <c r="B5525">
        <v>12.267492759524</v>
      </c>
      <c r="C5525">
        <v>1.3326803643649201E-23</v>
      </c>
    </row>
    <row r="5526" spans="1:3" x14ac:dyDescent="0.25">
      <c r="A5526" t="s">
        <v>41023</v>
      </c>
      <c r="B5526">
        <v>6.0181190129243998</v>
      </c>
      <c r="C5526">
        <v>3.5756939088171403E-11</v>
      </c>
    </row>
    <row r="5527" spans="1:3" x14ac:dyDescent="0.25">
      <c r="A5527" t="s">
        <v>41025</v>
      </c>
      <c r="B5527">
        <v>-76.951247425039995</v>
      </c>
      <c r="C5527">
        <v>4.4892335931637697E-21</v>
      </c>
    </row>
    <row r="5528" spans="1:3" x14ac:dyDescent="0.25">
      <c r="A5528" t="s">
        <v>41028</v>
      </c>
      <c r="B5528">
        <v>-5.6188114161170999</v>
      </c>
      <c r="C5528">
        <v>2.3882806682587399E-2</v>
      </c>
    </row>
    <row r="5529" spans="1:3" x14ac:dyDescent="0.25">
      <c r="A5529" t="s">
        <v>41030</v>
      </c>
      <c r="B5529">
        <v>-7.175008263394</v>
      </c>
      <c r="C5529">
        <v>7.9473081611737292E-9</v>
      </c>
    </row>
    <row r="5530" spans="1:3" x14ac:dyDescent="0.25">
      <c r="A5530" t="s">
        <v>41037</v>
      </c>
      <c r="B5530">
        <v>5.1094135062798003</v>
      </c>
      <c r="C5530">
        <v>2.0681683920852601E-3</v>
      </c>
    </row>
    <row r="5531" spans="1:3" x14ac:dyDescent="0.25">
      <c r="A5531" t="s">
        <v>41038</v>
      </c>
      <c r="B5531">
        <v>7.2322767015971001</v>
      </c>
      <c r="C5531">
        <v>3.9125704601257903E-11</v>
      </c>
    </row>
    <row r="5532" spans="1:3" x14ac:dyDescent="0.25">
      <c r="A5532" t="s">
        <v>41039</v>
      </c>
      <c r="B5532">
        <v>5.4292600357555996</v>
      </c>
      <c r="C5532">
        <v>2.38215569970958E-4</v>
      </c>
    </row>
    <row r="5533" spans="1:3" x14ac:dyDescent="0.25">
      <c r="A5533" t="s">
        <v>41041</v>
      </c>
      <c r="B5533">
        <v>6.3522258610954001</v>
      </c>
      <c r="C5533">
        <v>5.1291024207579196E-7</v>
      </c>
    </row>
    <row r="5534" spans="1:3" x14ac:dyDescent="0.25">
      <c r="A5534" t="s">
        <v>41044</v>
      </c>
      <c r="B5534">
        <v>5.2201363029166998</v>
      </c>
      <c r="C5534">
        <v>3.1783060845092102E-7</v>
      </c>
    </row>
    <row r="5535" spans="1:3" x14ac:dyDescent="0.25">
      <c r="A5535" t="s">
        <v>41049</v>
      </c>
      <c r="B5535">
        <v>8.9957334402855</v>
      </c>
      <c r="C5535">
        <v>2.6759533968507399E-4</v>
      </c>
    </row>
    <row r="5536" spans="1:3" x14ac:dyDescent="0.25">
      <c r="A5536" t="s">
        <v>41062</v>
      </c>
      <c r="B5536">
        <v>-7.6083425829197999</v>
      </c>
      <c r="C5536">
        <v>3.35075127520326E-14</v>
      </c>
    </row>
    <row r="5537" spans="1:3" x14ac:dyDescent="0.25">
      <c r="A5537" t="s">
        <v>41066</v>
      </c>
      <c r="B5537">
        <v>9.4991247200320998</v>
      </c>
      <c r="C5537">
        <v>1.2237009853248299E-4</v>
      </c>
    </row>
    <row r="5538" spans="1:3" x14ac:dyDescent="0.25">
      <c r="A5538" t="s">
        <v>41070</v>
      </c>
      <c r="B5538">
        <v>-20.501573763833999</v>
      </c>
      <c r="C5538">
        <v>4.9819942448709201E-27</v>
      </c>
    </row>
    <row r="5539" spans="1:3" x14ac:dyDescent="0.25">
      <c r="A5539" t="s">
        <v>41071</v>
      </c>
      <c r="B5539">
        <v>5.3593638765562002</v>
      </c>
      <c r="C5539">
        <v>7.9190399838182599E-6</v>
      </c>
    </row>
    <row r="5540" spans="1:3" x14ac:dyDescent="0.25">
      <c r="A5540" t="s">
        <v>41075</v>
      </c>
      <c r="B5540">
        <v>15.307473223956</v>
      </c>
      <c r="C5540">
        <v>7.0388928257439095E-26</v>
      </c>
    </row>
    <row r="5541" spans="1:3" x14ac:dyDescent="0.25">
      <c r="A5541" t="s">
        <v>41083</v>
      </c>
      <c r="B5541">
        <v>7.8173067114779</v>
      </c>
      <c r="C5541">
        <v>9.57578779663885E-16</v>
      </c>
    </row>
    <row r="5542" spans="1:3" x14ac:dyDescent="0.25">
      <c r="A5542" t="s">
        <v>41093</v>
      </c>
      <c r="B5542">
        <v>13.68595534168</v>
      </c>
      <c r="C5542">
        <v>1.5983056283794701E-18</v>
      </c>
    </row>
    <row r="5543" spans="1:3" x14ac:dyDescent="0.25">
      <c r="A5543" t="s">
        <v>41097</v>
      </c>
      <c r="B5543">
        <v>5.3241026710627004</v>
      </c>
      <c r="C5543">
        <v>6.1664168918400199E-6</v>
      </c>
    </row>
    <row r="5544" spans="1:3" x14ac:dyDescent="0.25">
      <c r="A5544" t="s">
        <v>41112</v>
      </c>
      <c r="B5544">
        <v>10.339559623948</v>
      </c>
      <c r="C5544">
        <v>1.7411330953256599E-4</v>
      </c>
    </row>
    <row r="5545" spans="1:3" x14ac:dyDescent="0.25">
      <c r="A5545" t="s">
        <v>41122</v>
      </c>
      <c r="B5545">
        <v>8.4764561200664996</v>
      </c>
      <c r="C5545">
        <v>4.42085616130667E-7</v>
      </c>
    </row>
    <row r="5546" spans="1:3" x14ac:dyDescent="0.25">
      <c r="A5546" t="s">
        <v>41127</v>
      </c>
      <c r="B5546">
        <v>15.710709981592</v>
      </c>
      <c r="C5546">
        <v>5.9860958198378701E-15</v>
      </c>
    </row>
    <row r="5547" spans="1:3" x14ac:dyDescent="0.25">
      <c r="A5547" t="s">
        <v>41141</v>
      </c>
      <c r="B5547">
        <v>12.819992971643</v>
      </c>
      <c r="C5547">
        <v>3.6644364588703902E-13</v>
      </c>
    </row>
    <row r="5548" spans="1:3" x14ac:dyDescent="0.25">
      <c r="A5548" t="s">
        <v>41145</v>
      </c>
      <c r="B5548">
        <v>6.3842951032002997</v>
      </c>
      <c r="C5548">
        <v>1.5223510760050001E-12</v>
      </c>
    </row>
    <row r="5549" spans="1:3" x14ac:dyDescent="0.25">
      <c r="A5549" t="s">
        <v>41156</v>
      </c>
      <c r="B5549">
        <v>-5.5356414227612003</v>
      </c>
      <c r="C5549">
        <v>3.2212858915536401E-4</v>
      </c>
    </row>
    <row r="5550" spans="1:3" x14ac:dyDescent="0.25">
      <c r="A5550" t="s">
        <v>41160</v>
      </c>
      <c r="B5550">
        <v>5.2002337298572003</v>
      </c>
      <c r="C5550">
        <v>2.45167139338357E-11</v>
      </c>
    </row>
    <row r="5551" spans="1:3" x14ac:dyDescent="0.25">
      <c r="A5551" t="s">
        <v>41165</v>
      </c>
      <c r="B5551">
        <v>5.8547122980113002</v>
      </c>
      <c r="C5551">
        <v>1.7542686772663201E-3</v>
      </c>
    </row>
    <row r="5552" spans="1:3" x14ac:dyDescent="0.25">
      <c r="A5552" t="s">
        <v>41167</v>
      </c>
      <c r="B5552">
        <v>-11.658667933793</v>
      </c>
      <c r="C5552">
        <v>2.25288985591589E-8</v>
      </c>
    </row>
    <row r="5553" spans="1:3" x14ac:dyDescent="0.25">
      <c r="A5553" t="s">
        <v>41179</v>
      </c>
      <c r="B5553">
        <v>6.0163727630582002</v>
      </c>
      <c r="C5553">
        <v>9.8984842690331195E-3</v>
      </c>
    </row>
    <row r="5554" spans="1:3" x14ac:dyDescent="0.25">
      <c r="A5554" t="s">
        <v>41186</v>
      </c>
      <c r="B5554">
        <v>7.1831897518804002</v>
      </c>
      <c r="C5554">
        <v>3.4527364673443499E-9</v>
      </c>
    </row>
    <row r="5555" spans="1:3" x14ac:dyDescent="0.25">
      <c r="A5555" t="s">
        <v>41189</v>
      </c>
      <c r="B5555">
        <v>-18.736889387984</v>
      </c>
      <c r="C5555">
        <v>4.4796896847845598E-24</v>
      </c>
    </row>
    <row r="5556" spans="1:3" x14ac:dyDescent="0.25">
      <c r="A5556" t="s">
        <v>41207</v>
      </c>
      <c r="B5556">
        <v>13.533851332862</v>
      </c>
      <c r="C5556">
        <v>3.58730413385583E-7</v>
      </c>
    </row>
    <row r="5557" spans="1:3" x14ac:dyDescent="0.25">
      <c r="A5557" t="s">
        <v>41212</v>
      </c>
      <c r="B5557">
        <v>5.1421565577074002</v>
      </c>
      <c r="C5557">
        <v>8.6768868500151507E-9</v>
      </c>
    </row>
    <row r="5558" spans="1:3" x14ac:dyDescent="0.25">
      <c r="A5558" t="s">
        <v>41219</v>
      </c>
      <c r="B5558">
        <v>7.1420297051521997</v>
      </c>
      <c r="C5558">
        <v>9.3323222131315403E-12</v>
      </c>
    </row>
    <row r="5559" spans="1:3" x14ac:dyDescent="0.25">
      <c r="A5559" t="s">
        <v>41225</v>
      </c>
      <c r="B5559">
        <v>-5.2682460163279003</v>
      </c>
      <c r="C5559">
        <v>1.05878211172763E-11</v>
      </c>
    </row>
    <row r="5560" spans="1:3" x14ac:dyDescent="0.25">
      <c r="A5560" t="s">
        <v>41232</v>
      </c>
      <c r="B5560">
        <v>9.2957501201612995</v>
      </c>
      <c r="C5560">
        <v>4.8239641388580096E-13</v>
      </c>
    </row>
    <row r="5561" spans="1:3" x14ac:dyDescent="0.25">
      <c r="A5561" t="s">
        <v>41238</v>
      </c>
      <c r="B5561">
        <v>5.7931752228226996</v>
      </c>
      <c r="C5561">
        <v>3.1369463221097599E-5</v>
      </c>
    </row>
    <row r="5562" spans="1:3" x14ac:dyDescent="0.25">
      <c r="A5562" t="s">
        <v>41253</v>
      </c>
      <c r="B5562">
        <v>-5.6783084764011997</v>
      </c>
      <c r="C5562">
        <v>3.5536240420100203E-5</v>
      </c>
    </row>
    <row r="5563" spans="1:3" x14ac:dyDescent="0.25">
      <c r="A5563" t="s">
        <v>41279</v>
      </c>
      <c r="B5563">
        <v>6.9872140312318001</v>
      </c>
      <c r="C5563">
        <v>1.8355718181478098E-15</v>
      </c>
    </row>
    <row r="5564" spans="1:3" x14ac:dyDescent="0.25">
      <c r="A5564" t="s">
        <v>41280</v>
      </c>
      <c r="B5564">
        <v>6.409090188745</v>
      </c>
      <c r="C5564">
        <v>1.10477929333308E-6</v>
      </c>
    </row>
    <row r="5565" spans="1:3" x14ac:dyDescent="0.25">
      <c r="A5565" t="s">
        <v>41281</v>
      </c>
      <c r="B5565">
        <v>9.6614119770494007</v>
      </c>
      <c r="C5565">
        <v>1.0654139010103501E-12</v>
      </c>
    </row>
    <row r="5566" spans="1:3" x14ac:dyDescent="0.25">
      <c r="A5566" t="s">
        <v>41283</v>
      </c>
      <c r="B5566">
        <v>9.9667789576751993</v>
      </c>
      <c r="C5566">
        <v>4.1713589883125997E-4</v>
      </c>
    </row>
    <row r="5567" spans="1:3" x14ac:dyDescent="0.25">
      <c r="A5567" t="s">
        <v>41290</v>
      </c>
      <c r="B5567">
        <v>14.396187687117999</v>
      </c>
      <c r="C5567">
        <v>4.5902471541440802E-8</v>
      </c>
    </row>
    <row r="5568" spans="1:3" x14ac:dyDescent="0.25">
      <c r="A5568" t="s">
        <v>41291</v>
      </c>
      <c r="B5568">
        <v>8.9157321912305996</v>
      </c>
      <c r="C5568">
        <v>5.0468147694538402E-16</v>
      </c>
    </row>
    <row r="5569" spans="1:3" x14ac:dyDescent="0.25">
      <c r="A5569" t="s">
        <v>41295</v>
      </c>
      <c r="B5569">
        <v>5.0633383589536001</v>
      </c>
      <c r="C5569">
        <v>2.3683944437188999E-2</v>
      </c>
    </row>
    <row r="5570" spans="1:3" x14ac:dyDescent="0.25">
      <c r="A5570" t="s">
        <v>41301</v>
      </c>
      <c r="B5570">
        <v>8.2755704278439008</v>
      </c>
      <c r="C5570">
        <v>2.81223174604988E-3</v>
      </c>
    </row>
    <row r="5571" spans="1:3" x14ac:dyDescent="0.25">
      <c r="A5571" t="s">
        <v>41307</v>
      </c>
      <c r="B5571">
        <v>5.8953077514681</v>
      </c>
      <c r="C5571">
        <v>7.1172338246332597E-7</v>
      </c>
    </row>
    <row r="5572" spans="1:3" x14ac:dyDescent="0.25">
      <c r="A5572" t="s">
        <v>41315</v>
      </c>
      <c r="B5572">
        <v>5.2477631818374997</v>
      </c>
      <c r="C5572">
        <v>2.4355142512427899E-4</v>
      </c>
    </row>
    <row r="5573" spans="1:3" x14ac:dyDescent="0.25">
      <c r="A5573" t="s">
        <v>41319</v>
      </c>
      <c r="B5573">
        <v>-5.9274053009300003</v>
      </c>
      <c r="C5573">
        <v>8.3632473063133192E-3</v>
      </c>
    </row>
    <row r="5574" spans="1:3" x14ac:dyDescent="0.25">
      <c r="A5574" t="s">
        <v>41324</v>
      </c>
      <c r="B5574">
        <v>5.5802383930754003</v>
      </c>
      <c r="C5574">
        <v>6.6944034627376095E-4</v>
      </c>
    </row>
    <row r="5575" spans="1:3" x14ac:dyDescent="0.25">
      <c r="A5575" t="s">
        <v>41343</v>
      </c>
      <c r="B5575">
        <v>5.1948468299924002</v>
      </c>
      <c r="C5575">
        <v>2.3706299673621799E-4</v>
      </c>
    </row>
    <row r="5576" spans="1:3" x14ac:dyDescent="0.25">
      <c r="A5576" t="s">
        <v>41356</v>
      </c>
      <c r="B5576">
        <v>6.4043758577408001</v>
      </c>
      <c r="C5576">
        <v>2.33667606115509E-9</v>
      </c>
    </row>
    <row r="5577" spans="1:3" x14ac:dyDescent="0.25">
      <c r="A5577" t="s">
        <v>41359</v>
      </c>
      <c r="B5577">
        <v>11.791219396563999</v>
      </c>
      <c r="C5577">
        <v>3.1433978757534799E-64</v>
      </c>
    </row>
    <row r="5578" spans="1:3" x14ac:dyDescent="0.25">
      <c r="A5578" t="s">
        <v>41367</v>
      </c>
      <c r="B5578">
        <v>10.098420336375</v>
      </c>
      <c r="C5578">
        <v>4.2999473499725097E-6</v>
      </c>
    </row>
    <row r="5579" spans="1:3" x14ac:dyDescent="0.25">
      <c r="A5579" t="s">
        <v>41381</v>
      </c>
      <c r="B5579">
        <v>12.355503868296999</v>
      </c>
      <c r="C5579">
        <v>7.1283299202690204E-17</v>
      </c>
    </row>
    <row r="5580" spans="1:3" x14ac:dyDescent="0.25">
      <c r="A5580" t="s">
        <v>41382</v>
      </c>
      <c r="B5580">
        <v>15.780642869191</v>
      </c>
      <c r="C5580">
        <v>4.87533883584247E-32</v>
      </c>
    </row>
    <row r="5581" spans="1:3" x14ac:dyDescent="0.25">
      <c r="A5581" t="s">
        <v>41386</v>
      </c>
      <c r="B5581">
        <v>-5.8961647350386999</v>
      </c>
      <c r="C5581">
        <v>1.1358392579411201E-3</v>
      </c>
    </row>
    <row r="5582" spans="1:3" x14ac:dyDescent="0.25">
      <c r="A5582" t="s">
        <v>41396</v>
      </c>
      <c r="B5582">
        <v>-6.6728832043777997</v>
      </c>
      <c r="C5582">
        <v>1.7096602025956999E-2</v>
      </c>
    </row>
    <row r="5583" spans="1:3" x14ac:dyDescent="0.25">
      <c r="A5583" t="s">
        <v>41397</v>
      </c>
      <c r="B5583">
        <v>5.0250535722427001</v>
      </c>
      <c r="C5583">
        <v>2.22929754501507E-4</v>
      </c>
    </row>
    <row r="5584" spans="1:3" x14ac:dyDescent="0.25">
      <c r="A5584" t="s">
        <v>41403</v>
      </c>
      <c r="B5584">
        <v>6.9852535047781004</v>
      </c>
      <c r="C5584">
        <v>1.0947898702073299E-3</v>
      </c>
    </row>
    <row r="5585" spans="1:3" x14ac:dyDescent="0.25">
      <c r="A5585" t="s">
        <v>41406</v>
      </c>
      <c r="B5585">
        <v>9.7485172411108998</v>
      </c>
      <c r="C5585">
        <v>5.42508450050318E-34</v>
      </c>
    </row>
    <row r="5586" spans="1:3" x14ac:dyDescent="0.25">
      <c r="A5586" t="s">
        <v>41410</v>
      </c>
      <c r="B5586">
        <v>-7.2731388433493001</v>
      </c>
      <c r="C5586">
        <v>3.2074597806844601E-2</v>
      </c>
    </row>
    <row r="5587" spans="1:3" x14ac:dyDescent="0.25">
      <c r="A5587" t="s">
        <v>41419</v>
      </c>
      <c r="B5587">
        <v>5.3217224880382998</v>
      </c>
      <c r="C5587">
        <v>9.1812264197347008E-3</v>
      </c>
    </row>
    <row r="5588" spans="1:3" x14ac:dyDescent="0.25">
      <c r="A5588" t="s">
        <v>41420</v>
      </c>
      <c r="B5588">
        <v>-10.695006747638001</v>
      </c>
      <c r="C5588">
        <v>2.0008213348428798E-3</v>
      </c>
    </row>
    <row r="5589" spans="1:3" x14ac:dyDescent="0.25">
      <c r="A5589" t="s">
        <v>41421</v>
      </c>
      <c r="B5589">
        <v>5.2574133101516001</v>
      </c>
      <c r="C5589">
        <v>1.4533081991446799E-4</v>
      </c>
    </row>
    <row r="5590" spans="1:3" x14ac:dyDescent="0.25">
      <c r="A5590" t="s">
        <v>41439</v>
      </c>
      <c r="B5590">
        <v>-5.1609849135473</v>
      </c>
      <c r="C5590">
        <v>1.0288992616056099E-5</v>
      </c>
    </row>
    <row r="5591" spans="1:3" x14ac:dyDescent="0.25">
      <c r="A5591" t="s">
        <v>41447</v>
      </c>
      <c r="B5591">
        <v>-8.5650856422219004</v>
      </c>
      <c r="C5591">
        <v>1.7481945730306799E-6</v>
      </c>
    </row>
    <row r="5592" spans="1:3" x14ac:dyDescent="0.25">
      <c r="A5592" t="s">
        <v>41461</v>
      </c>
      <c r="B5592">
        <v>6.0256755543585996</v>
      </c>
      <c r="C5592">
        <v>2.1100251599368899E-8</v>
      </c>
    </row>
    <row r="5593" spans="1:3" x14ac:dyDescent="0.25">
      <c r="A5593" t="s">
        <v>41463</v>
      </c>
      <c r="B5593">
        <v>6.8111676518555999</v>
      </c>
      <c r="C5593">
        <v>1.5492334127907001E-12</v>
      </c>
    </row>
    <row r="5594" spans="1:3" x14ac:dyDescent="0.25">
      <c r="A5594" t="s">
        <v>41464</v>
      </c>
      <c r="B5594">
        <v>-5.7876869114187999</v>
      </c>
      <c r="C5594">
        <v>1.62906898484451E-5</v>
      </c>
    </row>
    <row r="5595" spans="1:3" x14ac:dyDescent="0.25">
      <c r="A5595" t="s">
        <v>41471</v>
      </c>
      <c r="B5595">
        <v>12.117522275701999</v>
      </c>
      <c r="C5595">
        <v>9.1421191632135805E-7</v>
      </c>
    </row>
    <row r="5596" spans="1:3" x14ac:dyDescent="0.25">
      <c r="A5596" t="s">
        <v>41478</v>
      </c>
      <c r="B5596">
        <v>5.2039902452469002</v>
      </c>
      <c r="C5596">
        <v>1.45744600850745E-10</v>
      </c>
    </row>
    <row r="5597" spans="1:3" x14ac:dyDescent="0.25">
      <c r="A5597" t="s">
        <v>41482</v>
      </c>
      <c r="B5597">
        <v>5.0566675394912997</v>
      </c>
      <c r="C5597">
        <v>8.0519237619519397E-6</v>
      </c>
    </row>
    <row r="5598" spans="1:3" x14ac:dyDescent="0.25">
      <c r="A5598" t="s">
        <v>41483</v>
      </c>
      <c r="B5598">
        <v>7.0717960302172997</v>
      </c>
      <c r="C5598">
        <v>1.84680050040418E-10</v>
      </c>
    </row>
    <row r="5599" spans="1:3" x14ac:dyDescent="0.25">
      <c r="A5599" t="s">
        <v>41498</v>
      </c>
      <c r="B5599">
        <v>-8.7925568053143994</v>
      </c>
      <c r="C5599">
        <v>5.6450833293878297E-21</v>
      </c>
    </row>
    <row r="5600" spans="1:3" x14ac:dyDescent="0.25">
      <c r="A5600" t="s">
        <v>41500</v>
      </c>
      <c r="B5600">
        <v>-5.5987466506276</v>
      </c>
      <c r="C5600">
        <v>6.0941686565149001E-6</v>
      </c>
    </row>
    <row r="5601" spans="1:3" x14ac:dyDescent="0.25">
      <c r="A5601" t="s">
        <v>41504</v>
      </c>
      <c r="B5601">
        <v>7.5673541337878003</v>
      </c>
      <c r="C5601">
        <v>1.07974147607973E-4</v>
      </c>
    </row>
    <row r="5602" spans="1:3" x14ac:dyDescent="0.25">
      <c r="A5602" t="s">
        <v>41513</v>
      </c>
      <c r="B5602">
        <v>5.0510591551233999</v>
      </c>
      <c r="C5602">
        <v>1.5760948027299199E-5</v>
      </c>
    </row>
    <row r="5603" spans="1:3" x14ac:dyDescent="0.25">
      <c r="A5603" t="s">
        <v>41523</v>
      </c>
      <c r="B5603">
        <v>26.065453150764</v>
      </c>
      <c r="C5603">
        <v>1.56262434904685E-83</v>
      </c>
    </row>
    <row r="5604" spans="1:3" x14ac:dyDescent="0.25">
      <c r="A5604" t="s">
        <v>41541</v>
      </c>
      <c r="B5604">
        <v>6.8348386739239997</v>
      </c>
      <c r="C5604">
        <v>2.6889508493512801E-11</v>
      </c>
    </row>
    <row r="5605" spans="1:3" x14ac:dyDescent="0.25">
      <c r="A5605" t="s">
        <v>41543</v>
      </c>
      <c r="B5605">
        <v>-10.052961790341</v>
      </c>
      <c r="C5605">
        <v>1.0435302743568201E-12</v>
      </c>
    </row>
    <row r="5606" spans="1:3" x14ac:dyDescent="0.25">
      <c r="A5606" t="s">
        <v>41545</v>
      </c>
      <c r="B5606">
        <v>31.006300017027002</v>
      </c>
      <c r="C5606">
        <v>4.2906605281801802E-26</v>
      </c>
    </row>
    <row r="5607" spans="1:3" x14ac:dyDescent="0.25">
      <c r="A5607" t="s">
        <v>41559</v>
      </c>
      <c r="B5607">
        <v>5.8007453231766002</v>
      </c>
      <c r="C5607">
        <v>6.7397246316369096E-6</v>
      </c>
    </row>
    <row r="5608" spans="1:3" x14ac:dyDescent="0.25">
      <c r="A5608" t="s">
        <v>41563</v>
      </c>
      <c r="B5608">
        <v>9.2102398034671999</v>
      </c>
      <c r="C5608">
        <v>1.21932314780069E-5</v>
      </c>
    </row>
    <row r="5609" spans="1:3" x14ac:dyDescent="0.25">
      <c r="A5609" t="s">
        <v>41568</v>
      </c>
      <c r="B5609">
        <v>8.0312475341277008</v>
      </c>
      <c r="C5609">
        <v>7.2625213562117195E-10</v>
      </c>
    </row>
    <row r="5610" spans="1:3" x14ac:dyDescent="0.25">
      <c r="A5610" t="s">
        <v>41575</v>
      </c>
      <c r="B5610">
        <v>12.300518678914001</v>
      </c>
      <c r="C5610">
        <v>8.7208519722307194E-19</v>
      </c>
    </row>
    <row r="5611" spans="1:3" x14ac:dyDescent="0.25">
      <c r="A5611" t="s">
        <v>41598</v>
      </c>
      <c r="B5611">
        <v>-6.7353754345623997</v>
      </c>
      <c r="C5611">
        <v>4.8810941586228196E-3</v>
      </c>
    </row>
    <row r="5612" spans="1:3" x14ac:dyDescent="0.25">
      <c r="A5612" t="s">
        <v>41600</v>
      </c>
      <c r="B5612">
        <v>5.3292795598765004</v>
      </c>
      <c r="C5612">
        <v>3.7942373460038999E-8</v>
      </c>
    </row>
    <row r="5613" spans="1:3" x14ac:dyDescent="0.25">
      <c r="A5613" t="s">
        <v>41610</v>
      </c>
      <c r="B5613">
        <v>5.2563207823611</v>
      </c>
      <c r="C5613">
        <v>6.6635430507779397E-7</v>
      </c>
    </row>
    <row r="5614" spans="1:3" x14ac:dyDescent="0.25">
      <c r="A5614" t="s">
        <v>41619</v>
      </c>
      <c r="B5614">
        <v>16.580756013746001</v>
      </c>
      <c r="C5614">
        <v>1.00814697115788E-4</v>
      </c>
    </row>
    <row r="5615" spans="1:3" x14ac:dyDescent="0.25">
      <c r="A5615" t="s">
        <v>41639</v>
      </c>
      <c r="B5615">
        <v>6.3432974783873997</v>
      </c>
      <c r="C5615">
        <v>1.39136263358104E-6</v>
      </c>
    </row>
    <row r="5616" spans="1:3" x14ac:dyDescent="0.25">
      <c r="A5616" t="s">
        <v>41647</v>
      </c>
      <c r="B5616">
        <v>8.5770925913236997</v>
      </c>
      <c r="C5616">
        <v>1.28506332080088E-8</v>
      </c>
    </row>
    <row r="5617" spans="1:3" x14ac:dyDescent="0.25">
      <c r="A5617" t="s">
        <v>41650</v>
      </c>
      <c r="B5617">
        <v>17.945329660751</v>
      </c>
      <c r="C5617">
        <v>1.5642970553798201E-11</v>
      </c>
    </row>
    <row r="5618" spans="1:3" x14ac:dyDescent="0.25">
      <c r="A5618" t="s">
        <v>41652</v>
      </c>
      <c r="B5618">
        <v>6.8921890670861998</v>
      </c>
      <c r="C5618">
        <v>1.52546329728971E-5</v>
      </c>
    </row>
    <row r="5619" spans="1:3" x14ac:dyDescent="0.25">
      <c r="A5619" t="s">
        <v>41653</v>
      </c>
      <c r="B5619">
        <v>7.8867735385818003</v>
      </c>
      <c r="C5619">
        <v>3.0938295432460198E-7</v>
      </c>
    </row>
    <row r="5620" spans="1:3" x14ac:dyDescent="0.25">
      <c r="A5620" t="s">
        <v>41670</v>
      </c>
      <c r="B5620">
        <v>10.021422877640999</v>
      </c>
      <c r="C5620">
        <v>6.32971571615826E-9</v>
      </c>
    </row>
    <row r="5621" spans="1:3" x14ac:dyDescent="0.25">
      <c r="A5621" t="s">
        <v>41673</v>
      </c>
      <c r="B5621">
        <v>14.637385445231001</v>
      </c>
      <c r="C5621">
        <v>7.5501968929903199E-23</v>
      </c>
    </row>
    <row r="5622" spans="1:3" x14ac:dyDescent="0.25">
      <c r="A5622" t="s">
        <v>41674</v>
      </c>
      <c r="B5622">
        <v>11.968851714198999</v>
      </c>
      <c r="C5622">
        <v>7.9521859414203203E-12</v>
      </c>
    </row>
    <row r="5623" spans="1:3" x14ac:dyDescent="0.25">
      <c r="A5623" t="s">
        <v>41678</v>
      </c>
      <c r="B5623">
        <v>6.6693807890735997</v>
      </c>
      <c r="C5623">
        <v>1.24903550558777E-2</v>
      </c>
    </row>
    <row r="5624" spans="1:3" x14ac:dyDescent="0.25">
      <c r="A5624" t="s">
        <v>41696</v>
      </c>
      <c r="B5624">
        <v>6.7578991601832001</v>
      </c>
      <c r="C5624">
        <v>4.50927001480246E-9</v>
      </c>
    </row>
    <row r="5625" spans="1:3" x14ac:dyDescent="0.25">
      <c r="A5625" t="s">
        <v>41701</v>
      </c>
      <c r="B5625">
        <v>6.7329849576761998</v>
      </c>
      <c r="C5625">
        <v>3.9808978783250198E-5</v>
      </c>
    </row>
    <row r="5626" spans="1:3" x14ac:dyDescent="0.25">
      <c r="A5626" t="s">
        <v>41715</v>
      </c>
      <c r="B5626">
        <v>-34.315086394657001</v>
      </c>
      <c r="C5626">
        <v>2.66989996863849E-62</v>
      </c>
    </row>
    <row r="5627" spans="1:3" x14ac:dyDescent="0.25">
      <c r="A5627" t="s">
        <v>41717</v>
      </c>
      <c r="B5627">
        <v>15.542049548148</v>
      </c>
      <c r="C5627">
        <v>5.4092336761132402E-10</v>
      </c>
    </row>
    <row r="5628" spans="1:3" x14ac:dyDescent="0.25">
      <c r="A5628" t="s">
        <v>41718</v>
      </c>
      <c r="B5628">
        <v>-16.334330342306</v>
      </c>
      <c r="C5628">
        <v>1.2335124798447301E-5</v>
      </c>
    </row>
    <row r="5629" spans="1:3" x14ac:dyDescent="0.25">
      <c r="A5629" t="s">
        <v>41723</v>
      </c>
      <c r="B5629">
        <v>9.3927102618822005</v>
      </c>
      <c r="C5629">
        <v>1.00759931367117E-4</v>
      </c>
    </row>
    <row r="5630" spans="1:3" x14ac:dyDescent="0.25">
      <c r="A5630" t="s">
        <v>41729</v>
      </c>
      <c r="B5630">
        <v>6.8060149895329003</v>
      </c>
      <c r="C5630">
        <v>2.86014976917328E-9</v>
      </c>
    </row>
    <row r="5631" spans="1:3" x14ac:dyDescent="0.25">
      <c r="A5631" t="s">
        <v>41731</v>
      </c>
      <c r="B5631">
        <v>5.225328543522</v>
      </c>
      <c r="C5631">
        <v>8.1322706823475294E-6</v>
      </c>
    </row>
    <row r="5632" spans="1:3" x14ac:dyDescent="0.25">
      <c r="A5632" t="s">
        <v>41733</v>
      </c>
      <c r="B5632">
        <v>6.5644929498837996</v>
      </c>
      <c r="C5632">
        <v>1.09796381677841E-21</v>
      </c>
    </row>
    <row r="5633" spans="1:3" x14ac:dyDescent="0.25">
      <c r="A5633" t="s">
        <v>41749</v>
      </c>
      <c r="B5633">
        <v>-11.581869490029</v>
      </c>
      <c r="C5633">
        <v>2.95989427393117E-16</v>
      </c>
    </row>
    <row r="5634" spans="1:3" x14ac:dyDescent="0.25">
      <c r="A5634" t="s">
        <v>41755</v>
      </c>
      <c r="B5634">
        <v>6.4449528960754998</v>
      </c>
      <c r="C5634">
        <v>8.90887303941878E-7</v>
      </c>
    </row>
    <row r="5635" spans="1:3" x14ac:dyDescent="0.25">
      <c r="A5635" t="s">
        <v>41762</v>
      </c>
      <c r="B5635">
        <v>-7.4360374589163998</v>
      </c>
      <c r="C5635">
        <v>2.0338960598984499E-10</v>
      </c>
    </row>
    <row r="5636" spans="1:3" x14ac:dyDescent="0.25">
      <c r="A5636" t="s">
        <v>41771</v>
      </c>
      <c r="B5636">
        <v>10.130496445161</v>
      </c>
      <c r="C5636">
        <v>8.2867092475097601E-10</v>
      </c>
    </row>
    <row r="5637" spans="1:3" x14ac:dyDescent="0.25">
      <c r="A5637" t="s">
        <v>41773</v>
      </c>
      <c r="B5637">
        <v>6.5534186223840996</v>
      </c>
      <c r="C5637">
        <v>1.7552716497837601E-3</v>
      </c>
    </row>
    <row r="5638" spans="1:3" x14ac:dyDescent="0.25">
      <c r="A5638" t="s">
        <v>41774</v>
      </c>
      <c r="B5638">
        <v>8.0270730357686997</v>
      </c>
      <c r="C5638">
        <v>7.2239903114344999E-14</v>
      </c>
    </row>
    <row r="5639" spans="1:3" x14ac:dyDescent="0.25">
      <c r="A5639" t="s">
        <v>41776</v>
      </c>
      <c r="B5639">
        <v>11.998739555866999</v>
      </c>
      <c r="C5639">
        <v>2.6614474025571501E-48</v>
      </c>
    </row>
    <row r="5640" spans="1:3" x14ac:dyDescent="0.25">
      <c r="A5640" t="s">
        <v>41780</v>
      </c>
      <c r="B5640">
        <v>-5.4473329170262001</v>
      </c>
      <c r="C5640">
        <v>3.51842206200895E-6</v>
      </c>
    </row>
    <row r="5641" spans="1:3" x14ac:dyDescent="0.25">
      <c r="A5641" t="s">
        <v>41782</v>
      </c>
      <c r="B5641">
        <v>13.285196249141</v>
      </c>
      <c r="C5641">
        <v>1.06570584297932E-7</v>
      </c>
    </row>
    <row r="5642" spans="1:3" x14ac:dyDescent="0.25">
      <c r="A5642" t="s">
        <v>41786</v>
      </c>
      <c r="B5642">
        <v>11.064652496699001</v>
      </c>
      <c r="C5642">
        <v>1.27482378354134E-27</v>
      </c>
    </row>
    <row r="5643" spans="1:3" x14ac:dyDescent="0.25">
      <c r="A5643" t="s">
        <v>41792</v>
      </c>
      <c r="B5643">
        <v>10.975845843707001</v>
      </c>
      <c r="C5643">
        <v>2.6232667485640002E-26</v>
      </c>
    </row>
    <row r="5644" spans="1:3" x14ac:dyDescent="0.25">
      <c r="A5644" t="s">
        <v>41793</v>
      </c>
      <c r="B5644">
        <v>16.473613281411001</v>
      </c>
      <c r="C5644">
        <v>5.7491643568236397E-36</v>
      </c>
    </row>
    <row r="5645" spans="1:3" x14ac:dyDescent="0.25">
      <c r="A5645" t="s">
        <v>41796</v>
      </c>
      <c r="B5645">
        <v>6.6995634667167998</v>
      </c>
      <c r="C5645">
        <v>4.7943499549531698E-17</v>
      </c>
    </row>
    <row r="5646" spans="1:3" x14ac:dyDescent="0.25">
      <c r="A5646" t="s">
        <v>41803</v>
      </c>
      <c r="B5646">
        <v>-8.5549853637382007</v>
      </c>
      <c r="C5646">
        <v>2.2802065810582801E-7</v>
      </c>
    </row>
    <row r="5647" spans="1:3" x14ac:dyDescent="0.25">
      <c r="A5647" t="s">
        <v>41806</v>
      </c>
      <c r="B5647">
        <v>75.083752093802005</v>
      </c>
      <c r="C5647">
        <v>6.8002711199924297E-22</v>
      </c>
    </row>
    <row r="5648" spans="1:3" x14ac:dyDescent="0.25">
      <c r="A5648" t="s">
        <v>41807</v>
      </c>
      <c r="B5648">
        <v>8.3303692773394005</v>
      </c>
      <c r="C5648">
        <v>1.8014379898789401E-11</v>
      </c>
    </row>
    <row r="5649" spans="1:3" x14ac:dyDescent="0.25">
      <c r="A5649" t="s">
        <v>41822</v>
      </c>
      <c r="B5649">
        <v>-5.7454049167834</v>
      </c>
      <c r="C5649">
        <v>4.1871821606387196E-3</v>
      </c>
    </row>
    <row r="5650" spans="1:3" x14ac:dyDescent="0.25">
      <c r="A5650" t="s">
        <v>41833</v>
      </c>
      <c r="B5650">
        <v>9.9657741333234</v>
      </c>
      <c r="C5650">
        <v>2.0897220681288099E-9</v>
      </c>
    </row>
    <row r="5651" spans="1:3" x14ac:dyDescent="0.25">
      <c r="A5651" t="s">
        <v>41835</v>
      </c>
      <c r="B5651">
        <v>8.7264529235478001</v>
      </c>
      <c r="C5651">
        <v>7.58394376715736E-26</v>
      </c>
    </row>
    <row r="5652" spans="1:3" x14ac:dyDescent="0.25">
      <c r="A5652" t="s">
        <v>41851</v>
      </c>
      <c r="B5652">
        <v>-5.3611382809589001</v>
      </c>
      <c r="C5652">
        <v>2.11643265609777E-8</v>
      </c>
    </row>
    <row r="5653" spans="1:3" x14ac:dyDescent="0.25">
      <c r="A5653" t="s">
        <v>41854</v>
      </c>
      <c r="B5653">
        <v>9.2212176318905001</v>
      </c>
      <c r="C5653">
        <v>1.3813125638726599E-13</v>
      </c>
    </row>
    <row r="5654" spans="1:3" x14ac:dyDescent="0.25">
      <c r="A5654" t="s">
        <v>41856</v>
      </c>
      <c r="B5654">
        <v>6.6970879300527999</v>
      </c>
      <c r="C5654">
        <v>2.1571184307004499E-8</v>
      </c>
    </row>
    <row r="5655" spans="1:3" x14ac:dyDescent="0.25">
      <c r="A5655" t="s">
        <v>41858</v>
      </c>
      <c r="B5655">
        <v>12.118348572083001</v>
      </c>
      <c r="C5655">
        <v>8.1289540947914701E-29</v>
      </c>
    </row>
    <row r="5656" spans="1:3" x14ac:dyDescent="0.25">
      <c r="A5656" t="s">
        <v>41865</v>
      </c>
      <c r="B5656">
        <v>6.4082782549954</v>
      </c>
      <c r="C5656">
        <v>3.40867001699312E-6</v>
      </c>
    </row>
    <row r="5657" spans="1:3" x14ac:dyDescent="0.25">
      <c r="A5657" t="s">
        <v>41866</v>
      </c>
      <c r="B5657">
        <v>6.177011569547</v>
      </c>
      <c r="C5657">
        <v>1.53230343686086E-8</v>
      </c>
    </row>
    <row r="5658" spans="1:3" x14ac:dyDescent="0.25">
      <c r="A5658" t="s">
        <v>41867</v>
      </c>
      <c r="B5658">
        <v>7.8879362640029003</v>
      </c>
      <c r="C5658">
        <v>1.6736685072519699E-5</v>
      </c>
    </row>
    <row r="5659" spans="1:3" x14ac:dyDescent="0.25">
      <c r="A5659" t="s">
        <v>41874</v>
      </c>
      <c r="B5659">
        <v>6.1530848389959996</v>
      </c>
      <c r="C5659">
        <v>1.1351505587819E-14</v>
      </c>
    </row>
    <row r="5660" spans="1:3" x14ac:dyDescent="0.25">
      <c r="A5660" t="s">
        <v>41876</v>
      </c>
      <c r="B5660">
        <v>-10.37854075784</v>
      </c>
      <c r="C5660">
        <v>5.3247458653541097E-11</v>
      </c>
    </row>
    <row r="5661" spans="1:3" x14ac:dyDescent="0.25">
      <c r="A5661" t="s">
        <v>41881</v>
      </c>
      <c r="B5661">
        <v>6.6842147244156997</v>
      </c>
      <c r="C5661">
        <v>1.1536708837142699E-10</v>
      </c>
    </row>
    <row r="5662" spans="1:3" x14ac:dyDescent="0.25">
      <c r="A5662" t="s">
        <v>41883</v>
      </c>
      <c r="B5662">
        <v>7.1233403432418001</v>
      </c>
      <c r="C5662">
        <v>5.6789916079785505E-10</v>
      </c>
    </row>
    <row r="5663" spans="1:3" x14ac:dyDescent="0.25">
      <c r="A5663" t="s">
        <v>41885</v>
      </c>
      <c r="B5663">
        <v>5.4611605233866998</v>
      </c>
      <c r="C5663">
        <v>1.9001423962211001E-4</v>
      </c>
    </row>
    <row r="5664" spans="1:3" x14ac:dyDescent="0.25">
      <c r="A5664" t="s">
        <v>41889</v>
      </c>
      <c r="B5664">
        <v>9.6416701076219997</v>
      </c>
      <c r="C5664">
        <v>1.29937821675108E-10</v>
      </c>
    </row>
    <row r="5665" spans="1:3" x14ac:dyDescent="0.25">
      <c r="A5665" t="s">
        <v>41895</v>
      </c>
      <c r="B5665">
        <v>9.1154514853999995</v>
      </c>
      <c r="C5665">
        <v>5.3834984004250004E-10</v>
      </c>
    </row>
    <row r="5666" spans="1:3" x14ac:dyDescent="0.25">
      <c r="A5666" t="s">
        <v>41898</v>
      </c>
      <c r="B5666">
        <v>-6.3099207684541998</v>
      </c>
      <c r="C5666">
        <v>2.9324996717450501E-3</v>
      </c>
    </row>
    <row r="5667" spans="1:3" x14ac:dyDescent="0.25">
      <c r="A5667" t="s">
        <v>41902</v>
      </c>
      <c r="B5667">
        <v>-6.6469230476397998</v>
      </c>
      <c r="C5667">
        <v>7.9255621832975703E-11</v>
      </c>
    </row>
    <row r="5668" spans="1:3" x14ac:dyDescent="0.25">
      <c r="A5668" t="s">
        <v>41918</v>
      </c>
      <c r="B5668">
        <v>13.574826610953</v>
      </c>
      <c r="C5668">
        <v>3.6223692933724799E-12</v>
      </c>
    </row>
    <row r="5669" spans="1:3" x14ac:dyDescent="0.25">
      <c r="A5669" t="s">
        <v>41920</v>
      </c>
      <c r="B5669">
        <v>-16.717384454651999</v>
      </c>
      <c r="C5669">
        <v>1.5782177951486599E-17</v>
      </c>
    </row>
    <row r="5670" spans="1:3" x14ac:dyDescent="0.25">
      <c r="A5670" t="s">
        <v>41925</v>
      </c>
      <c r="B5670">
        <v>6.4151055291613996</v>
      </c>
      <c r="C5670">
        <v>2.9815669486520801E-4</v>
      </c>
    </row>
    <row r="5671" spans="1:3" x14ac:dyDescent="0.25">
      <c r="A5671" t="s">
        <v>41926</v>
      </c>
      <c r="B5671">
        <v>14.686816619806001</v>
      </c>
      <c r="C5671">
        <v>3.3722433349943202E-2</v>
      </c>
    </row>
    <row r="5672" spans="1:3" x14ac:dyDescent="0.25">
      <c r="A5672" t="s">
        <v>41929</v>
      </c>
      <c r="B5672">
        <v>5.6585330264323002</v>
      </c>
      <c r="C5672">
        <v>1.05354399521708E-10</v>
      </c>
    </row>
    <row r="5673" spans="1:3" x14ac:dyDescent="0.25">
      <c r="A5673" t="s">
        <v>41933</v>
      </c>
      <c r="B5673">
        <v>-11.431757827115</v>
      </c>
      <c r="C5673">
        <v>8.2410269521463196E-13</v>
      </c>
    </row>
    <row r="5674" spans="1:3" x14ac:dyDescent="0.25">
      <c r="A5674" t="s">
        <v>41939</v>
      </c>
      <c r="B5674">
        <v>11.226986953880999</v>
      </c>
      <c r="C5674">
        <v>3.9215687271213898E-33</v>
      </c>
    </row>
    <row r="5675" spans="1:3" x14ac:dyDescent="0.25">
      <c r="A5675" t="s">
        <v>41943</v>
      </c>
      <c r="B5675">
        <v>-7.3028175444859</v>
      </c>
      <c r="C5675">
        <v>2.5582770682419501E-4</v>
      </c>
    </row>
    <row r="5676" spans="1:3" x14ac:dyDescent="0.25">
      <c r="A5676" t="s">
        <v>41961</v>
      </c>
      <c r="B5676">
        <v>5.2587329165248002</v>
      </c>
      <c r="C5676">
        <v>1.5067320325661401E-3</v>
      </c>
    </row>
    <row r="5677" spans="1:3" x14ac:dyDescent="0.25">
      <c r="A5677" t="s">
        <v>41964</v>
      </c>
      <c r="B5677">
        <v>5.5075287669617996</v>
      </c>
      <c r="C5677">
        <v>2.1579987455766801E-8</v>
      </c>
    </row>
    <row r="5678" spans="1:3" x14ac:dyDescent="0.25">
      <c r="A5678" t="s">
        <v>41974</v>
      </c>
      <c r="B5678">
        <v>10.149003050157001</v>
      </c>
      <c r="C5678">
        <v>4.3162926568133601E-41</v>
      </c>
    </row>
    <row r="5679" spans="1:3" x14ac:dyDescent="0.25">
      <c r="A5679" t="s">
        <v>41987</v>
      </c>
      <c r="B5679">
        <v>5.2219159653879998</v>
      </c>
      <c r="C5679">
        <v>1.0337352326723E-12</v>
      </c>
    </row>
    <row r="5680" spans="1:3" x14ac:dyDescent="0.25">
      <c r="A5680" t="s">
        <v>41990</v>
      </c>
      <c r="B5680">
        <v>5.1422939108441001</v>
      </c>
      <c r="C5680">
        <v>8.3180864328819992E-9</v>
      </c>
    </row>
    <row r="5681" spans="1:3" x14ac:dyDescent="0.25">
      <c r="A5681" t="s">
        <v>41998</v>
      </c>
      <c r="B5681">
        <v>8.6241492914186004</v>
      </c>
      <c r="C5681">
        <v>1.51275420016497E-5</v>
      </c>
    </row>
    <row r="5682" spans="1:3" x14ac:dyDescent="0.25">
      <c r="A5682" t="s">
        <v>42004</v>
      </c>
      <c r="B5682">
        <v>-6.3539146046366</v>
      </c>
      <c r="C5682">
        <v>6.9232754317392995E-4</v>
      </c>
    </row>
    <row r="5683" spans="1:3" x14ac:dyDescent="0.25">
      <c r="A5683" t="s">
        <v>42011</v>
      </c>
      <c r="B5683">
        <v>6.3572893487327002</v>
      </c>
      <c r="C5683">
        <v>5.1978065967250098E-10</v>
      </c>
    </row>
    <row r="5684" spans="1:3" x14ac:dyDescent="0.25">
      <c r="A5684" t="s">
        <v>42018</v>
      </c>
      <c r="B5684">
        <v>8.5011932027538002</v>
      </c>
      <c r="C5684">
        <v>1.07947045428026E-8</v>
      </c>
    </row>
    <row r="5685" spans="1:3" x14ac:dyDescent="0.25">
      <c r="A5685" t="s">
        <v>42019</v>
      </c>
      <c r="B5685">
        <v>-11.531560298632</v>
      </c>
      <c r="C5685">
        <v>7.3860001663094395E-23</v>
      </c>
    </row>
    <row r="5686" spans="1:3" x14ac:dyDescent="0.25">
      <c r="A5686" t="s">
        <v>42023</v>
      </c>
      <c r="B5686">
        <v>11.836442549838999</v>
      </c>
      <c r="C5686">
        <v>1.9783231699101799E-21</v>
      </c>
    </row>
    <row r="5687" spans="1:3" x14ac:dyDescent="0.25">
      <c r="A5687" t="s">
        <v>42036</v>
      </c>
      <c r="B5687">
        <v>14.923805109106</v>
      </c>
      <c r="C5687">
        <v>9.6324524207369501E-35</v>
      </c>
    </row>
    <row r="5688" spans="1:3" x14ac:dyDescent="0.25">
      <c r="A5688" t="s">
        <v>42042</v>
      </c>
      <c r="B5688">
        <v>-8.9224489795918007</v>
      </c>
      <c r="C5688">
        <v>1.3542962560604401E-11</v>
      </c>
    </row>
    <row r="5689" spans="1:3" x14ac:dyDescent="0.25">
      <c r="A5689" t="s">
        <v>42050</v>
      </c>
      <c r="B5689">
        <v>7.2440944881889999</v>
      </c>
      <c r="C5689">
        <v>1.27167607431848E-3</v>
      </c>
    </row>
    <row r="5690" spans="1:3" x14ac:dyDescent="0.25">
      <c r="A5690" t="s">
        <v>42051</v>
      </c>
      <c r="B5690">
        <v>8.7272851438010992</v>
      </c>
      <c r="C5690">
        <v>2.8218977095103398E-15</v>
      </c>
    </row>
    <row r="5691" spans="1:3" x14ac:dyDescent="0.25">
      <c r="A5691" t="s">
        <v>42054</v>
      </c>
      <c r="B5691">
        <v>5.2087651385668003</v>
      </c>
      <c r="C5691">
        <v>3.3666657008452198E-6</v>
      </c>
    </row>
    <row r="5692" spans="1:3" x14ac:dyDescent="0.25">
      <c r="A5692" t="s">
        <v>42063</v>
      </c>
      <c r="B5692">
        <v>6.5898639572473998</v>
      </c>
      <c r="C5692">
        <v>6.5319883900797701E-14</v>
      </c>
    </row>
    <row r="5693" spans="1:3" x14ac:dyDescent="0.25">
      <c r="A5693" t="s">
        <v>42068</v>
      </c>
      <c r="B5693">
        <v>9.9194702011602995</v>
      </c>
      <c r="C5693">
        <v>1.9067907067514399E-7</v>
      </c>
    </row>
    <row r="5694" spans="1:3" x14ac:dyDescent="0.25">
      <c r="A5694" t="s">
        <v>42089</v>
      </c>
      <c r="B5694">
        <v>8.6545795927947005</v>
      </c>
      <c r="C5694">
        <v>8.6895208579554403E-3</v>
      </c>
    </row>
    <row r="5695" spans="1:3" x14ac:dyDescent="0.25">
      <c r="A5695" t="s">
        <v>42091</v>
      </c>
      <c r="B5695">
        <v>8.6755944503348008</v>
      </c>
      <c r="C5695">
        <v>8.0527609189456003E-18</v>
      </c>
    </row>
    <row r="5696" spans="1:3" x14ac:dyDescent="0.25">
      <c r="A5696" t="s">
        <v>42096</v>
      </c>
      <c r="B5696">
        <v>6.2119873817034996</v>
      </c>
      <c r="C5696">
        <v>3.0781112068523299E-6</v>
      </c>
    </row>
    <row r="5697" spans="1:3" x14ac:dyDescent="0.25">
      <c r="A5697" t="s">
        <v>42101</v>
      </c>
      <c r="B5697">
        <v>6.0745545784028998</v>
      </c>
      <c r="C5697">
        <v>3.56589775097478E-6</v>
      </c>
    </row>
    <row r="5698" spans="1:3" x14ac:dyDescent="0.25">
      <c r="A5698" t="s">
        <v>42107</v>
      </c>
      <c r="B5698">
        <v>9.6876511376358003</v>
      </c>
      <c r="C5698">
        <v>3.11655365939356E-14</v>
      </c>
    </row>
    <row r="5699" spans="1:3" x14ac:dyDescent="0.25">
      <c r="A5699" t="s">
        <v>42115</v>
      </c>
      <c r="B5699">
        <v>8.2839347563129007</v>
      </c>
      <c r="C5699">
        <v>3.5688420424135401E-3</v>
      </c>
    </row>
    <row r="5700" spans="1:3" x14ac:dyDescent="0.25">
      <c r="A5700" t="s">
        <v>42123</v>
      </c>
      <c r="B5700">
        <v>8.5938567218936992</v>
      </c>
      <c r="C5700">
        <v>1.0854527670888799E-7</v>
      </c>
    </row>
    <row r="5701" spans="1:3" x14ac:dyDescent="0.25">
      <c r="A5701" t="s">
        <v>42129</v>
      </c>
      <c r="B5701">
        <v>5.6360308074086998</v>
      </c>
      <c r="C5701">
        <v>8.5146800797810401E-9</v>
      </c>
    </row>
    <row r="5702" spans="1:3" x14ac:dyDescent="0.25">
      <c r="A5702" t="s">
        <v>42150</v>
      </c>
      <c r="B5702">
        <v>12.490091383617001</v>
      </c>
      <c r="C5702">
        <v>1.9415856767653001E-6</v>
      </c>
    </row>
    <row r="5703" spans="1:3" x14ac:dyDescent="0.25">
      <c r="A5703" t="s">
        <v>42151</v>
      </c>
      <c r="B5703">
        <v>-24.750646053406999</v>
      </c>
      <c r="C5703">
        <v>2.3960769906064299E-21</v>
      </c>
    </row>
    <row r="5704" spans="1:3" x14ac:dyDescent="0.25">
      <c r="A5704" t="s">
        <v>42157</v>
      </c>
      <c r="B5704">
        <v>8.9237758910681997</v>
      </c>
      <c r="C5704">
        <v>6.4716717674774503E-10</v>
      </c>
    </row>
    <row r="5705" spans="1:3" x14ac:dyDescent="0.25">
      <c r="A5705" t="s">
        <v>42163</v>
      </c>
      <c r="B5705">
        <v>-6.7799820026428002</v>
      </c>
      <c r="C5705">
        <v>1.323203054514E-5</v>
      </c>
    </row>
    <row r="5706" spans="1:3" x14ac:dyDescent="0.25">
      <c r="A5706" t="s">
        <v>42178</v>
      </c>
      <c r="B5706">
        <v>5.1104134310828</v>
      </c>
      <c r="C5706">
        <v>6.3074066295307595E-5</v>
      </c>
    </row>
    <row r="5707" spans="1:3" x14ac:dyDescent="0.25">
      <c r="A5707" t="s">
        <v>42179</v>
      </c>
      <c r="B5707">
        <v>7.5762179284876003</v>
      </c>
      <c r="C5707">
        <v>5.7204589620391596E-4</v>
      </c>
    </row>
    <row r="5708" spans="1:3" x14ac:dyDescent="0.25">
      <c r="A5708" t="s">
        <v>42181</v>
      </c>
      <c r="B5708">
        <v>11.026675533880001</v>
      </c>
      <c r="C5708">
        <v>1.1313745529040001E-11</v>
      </c>
    </row>
    <row r="5709" spans="1:3" x14ac:dyDescent="0.25">
      <c r="A5709" t="s">
        <v>42188</v>
      </c>
      <c r="B5709">
        <v>-22.418516077052999</v>
      </c>
      <c r="C5709">
        <v>2.1665170605783798E-21</v>
      </c>
    </row>
    <row r="5710" spans="1:3" x14ac:dyDescent="0.25">
      <c r="A5710" t="s">
        <v>42211</v>
      </c>
      <c r="B5710">
        <v>7.4781934697225001</v>
      </c>
      <c r="C5710">
        <v>3.7184327796631301E-6</v>
      </c>
    </row>
    <row r="5711" spans="1:3" x14ac:dyDescent="0.25">
      <c r="A5711" t="s">
        <v>42220</v>
      </c>
      <c r="B5711">
        <v>7.5892091530489996</v>
      </c>
      <c r="C5711">
        <v>9.995386304275389E-7</v>
      </c>
    </row>
    <row r="5712" spans="1:3" x14ac:dyDescent="0.25">
      <c r="A5712" t="s">
        <v>42232</v>
      </c>
      <c r="B5712">
        <v>-7.4813710879285003</v>
      </c>
      <c r="C5712">
        <v>7.7998078479673497E-4</v>
      </c>
    </row>
    <row r="5713" spans="1:3" x14ac:dyDescent="0.25">
      <c r="A5713" t="s">
        <v>42234</v>
      </c>
      <c r="B5713">
        <v>11.282051282051</v>
      </c>
      <c r="C5713">
        <v>1.8005224640528199E-9</v>
      </c>
    </row>
    <row r="5714" spans="1:3" x14ac:dyDescent="0.25">
      <c r="A5714" t="s">
        <v>42251</v>
      </c>
      <c r="B5714">
        <v>7.8582117326968</v>
      </c>
      <c r="C5714">
        <v>4.6652450176335398E-5</v>
      </c>
    </row>
    <row r="5715" spans="1:3" x14ac:dyDescent="0.25">
      <c r="A5715" t="s">
        <v>42256</v>
      </c>
      <c r="B5715">
        <v>5.9012523256359</v>
      </c>
      <c r="C5715">
        <v>1.2131152624275899E-2</v>
      </c>
    </row>
    <row r="5716" spans="1:3" x14ac:dyDescent="0.25">
      <c r="A5716" t="s">
        <v>42257</v>
      </c>
      <c r="B5716">
        <v>5.5214723926379996</v>
      </c>
      <c r="C5716">
        <v>1.9900614661561698E-2</v>
      </c>
    </row>
    <row r="5717" spans="1:3" x14ac:dyDescent="0.25">
      <c r="A5717" t="s">
        <v>42263</v>
      </c>
      <c r="B5717">
        <v>-6.0637648403605997</v>
      </c>
      <c r="C5717">
        <v>1.1698708737850701E-3</v>
      </c>
    </row>
    <row r="5718" spans="1:3" x14ac:dyDescent="0.25">
      <c r="A5718" t="s">
        <v>42266</v>
      </c>
      <c r="B5718">
        <v>-8.6629428095936003</v>
      </c>
      <c r="C5718">
        <v>1.7898890856338798E-5</v>
      </c>
    </row>
    <row r="5719" spans="1:3" x14ac:dyDescent="0.25">
      <c r="A5719" t="s">
        <v>42273</v>
      </c>
      <c r="B5719">
        <v>21.568627450979999</v>
      </c>
      <c r="C5719">
        <v>9.714365593025251E-7</v>
      </c>
    </row>
    <row r="5720" spans="1:3" x14ac:dyDescent="0.25">
      <c r="A5720" t="s">
        <v>42279</v>
      </c>
      <c r="B5720">
        <v>9.1525964110014009</v>
      </c>
      <c r="C5720">
        <v>1.06606507741024E-14</v>
      </c>
    </row>
    <row r="5721" spans="1:3" x14ac:dyDescent="0.25">
      <c r="A5721" t="s">
        <v>42290</v>
      </c>
      <c r="B5721">
        <v>-5.3821059949730001</v>
      </c>
      <c r="C5721">
        <v>8.0041365750453607E-6</v>
      </c>
    </row>
    <row r="5722" spans="1:3" x14ac:dyDescent="0.25">
      <c r="A5722" t="s">
        <v>42291</v>
      </c>
      <c r="B5722">
        <v>-11.658007955191</v>
      </c>
      <c r="C5722">
        <v>2.9317277532267799E-4</v>
      </c>
    </row>
    <row r="5723" spans="1:3" x14ac:dyDescent="0.25">
      <c r="A5723" t="s">
        <v>42293</v>
      </c>
      <c r="B5723">
        <v>5.2025093842691996</v>
      </c>
      <c r="C5723">
        <v>3.3331801258385501E-12</v>
      </c>
    </row>
    <row r="5724" spans="1:3" x14ac:dyDescent="0.25">
      <c r="A5724" t="s">
        <v>42308</v>
      </c>
      <c r="B5724">
        <v>7.3588567892204999</v>
      </c>
      <c r="C5724">
        <v>3.7594283948653702E-6</v>
      </c>
    </row>
    <row r="5725" spans="1:3" x14ac:dyDescent="0.25">
      <c r="A5725" t="s">
        <v>42309</v>
      </c>
      <c r="B5725">
        <v>6.7747497800473004</v>
      </c>
      <c r="C5725">
        <v>1.08647926483039E-3</v>
      </c>
    </row>
    <row r="5726" spans="1:3" x14ac:dyDescent="0.25">
      <c r="A5726" t="s">
        <v>42321</v>
      </c>
      <c r="B5726">
        <v>5.6745056882830003</v>
      </c>
      <c r="C5726">
        <v>5.1814715552362097E-7</v>
      </c>
    </row>
    <row r="5727" spans="1:3" x14ac:dyDescent="0.25">
      <c r="A5727" t="s">
        <v>42334</v>
      </c>
      <c r="B5727">
        <v>-5.3647694256692997</v>
      </c>
      <c r="C5727">
        <v>1.6335222627639399E-2</v>
      </c>
    </row>
    <row r="5728" spans="1:3" x14ac:dyDescent="0.25">
      <c r="A5728" t="s">
        <v>42336</v>
      </c>
      <c r="B5728">
        <v>-9.8947368421051998</v>
      </c>
      <c r="C5728">
        <v>3.2861901154604401E-4</v>
      </c>
    </row>
    <row r="5729" spans="1:3" x14ac:dyDescent="0.25">
      <c r="A5729" t="s">
        <v>42342</v>
      </c>
      <c r="B5729">
        <v>30.190225986148</v>
      </c>
      <c r="C5729">
        <v>2.6359956695227701E-15</v>
      </c>
    </row>
    <row r="5730" spans="1:3" x14ac:dyDescent="0.25">
      <c r="A5730" t="s">
        <v>42350</v>
      </c>
      <c r="B5730">
        <v>-18.022909214784999</v>
      </c>
      <c r="C5730">
        <v>2.2703870726430999E-5</v>
      </c>
    </row>
    <row r="5731" spans="1:3" x14ac:dyDescent="0.25">
      <c r="A5731" t="s">
        <v>42361</v>
      </c>
      <c r="B5731">
        <v>11.118693134821999</v>
      </c>
      <c r="C5731">
        <v>3.13199689429669E-6</v>
      </c>
    </row>
    <row r="5732" spans="1:3" x14ac:dyDescent="0.25">
      <c r="A5732" t="s">
        <v>42368</v>
      </c>
      <c r="B5732">
        <v>9.8352054748092996</v>
      </c>
      <c r="C5732">
        <v>1.1499281528108901E-8</v>
      </c>
    </row>
    <row r="5733" spans="1:3" x14ac:dyDescent="0.25">
      <c r="A5733" t="s">
        <v>42378</v>
      </c>
      <c r="B5733">
        <v>-9.1948646496815005</v>
      </c>
      <c r="C5733">
        <v>6.2584457673401903E-8</v>
      </c>
    </row>
    <row r="5734" spans="1:3" x14ac:dyDescent="0.25">
      <c r="A5734" t="s">
        <v>42393</v>
      </c>
      <c r="B5734">
        <v>10.471431185314</v>
      </c>
      <c r="C5734">
        <v>1.48761105159414E-12</v>
      </c>
    </row>
    <row r="5735" spans="1:3" x14ac:dyDescent="0.25">
      <c r="A5735" t="s">
        <v>42395</v>
      </c>
      <c r="B5735">
        <v>7.8922746702379998</v>
      </c>
      <c r="C5735">
        <v>4.9890526246987197E-3</v>
      </c>
    </row>
    <row r="5736" spans="1:3" x14ac:dyDescent="0.25">
      <c r="A5736" t="s">
        <v>42402</v>
      </c>
      <c r="B5736">
        <v>5.8638112502078004</v>
      </c>
      <c r="C5736">
        <v>4.2498167862192598E-9</v>
      </c>
    </row>
    <row r="5737" spans="1:3" x14ac:dyDescent="0.25">
      <c r="A5737" t="s">
        <v>42406</v>
      </c>
      <c r="B5737">
        <v>-5.9492973785289003</v>
      </c>
      <c r="C5737">
        <v>1.59253238107008E-3</v>
      </c>
    </row>
    <row r="5738" spans="1:3" x14ac:dyDescent="0.25">
      <c r="A5738" t="s">
        <v>42409</v>
      </c>
      <c r="B5738">
        <v>8.9773964269705999</v>
      </c>
      <c r="C5738">
        <v>1.1441640260619699E-4</v>
      </c>
    </row>
    <row r="5739" spans="1:3" x14ac:dyDescent="0.25">
      <c r="A5739" t="s">
        <v>42420</v>
      </c>
      <c r="B5739">
        <v>25.804630152455999</v>
      </c>
      <c r="C5739">
        <v>4.1460870024591997E-9</v>
      </c>
    </row>
    <row r="5740" spans="1:3" x14ac:dyDescent="0.25">
      <c r="A5740" t="s">
        <v>42429</v>
      </c>
      <c r="B5740">
        <v>6.1218732712674004</v>
      </c>
      <c r="C5740">
        <v>7.24409101319597E-10</v>
      </c>
    </row>
    <row r="5741" spans="1:3" x14ac:dyDescent="0.25">
      <c r="A5741" t="s">
        <v>42434</v>
      </c>
      <c r="B5741">
        <v>-11.687867174200001</v>
      </c>
      <c r="C5741">
        <v>4.2581140085137001E-23</v>
      </c>
    </row>
    <row r="5742" spans="1:3" x14ac:dyDescent="0.25">
      <c r="A5742" t="s">
        <v>42442</v>
      </c>
      <c r="B5742">
        <v>8.2355839014444996</v>
      </c>
      <c r="C5742">
        <v>4.4346107721468502E-17</v>
      </c>
    </row>
    <row r="5743" spans="1:3" x14ac:dyDescent="0.25">
      <c r="A5743" t="s">
        <v>42444</v>
      </c>
      <c r="B5743">
        <v>7.7546694887859999</v>
      </c>
      <c r="C5743">
        <v>6.0566109900531905E-7</v>
      </c>
    </row>
    <row r="5744" spans="1:3" x14ac:dyDescent="0.25">
      <c r="A5744" t="s">
        <v>42451</v>
      </c>
      <c r="B5744">
        <v>18.045476536043001</v>
      </c>
      <c r="C5744">
        <v>9.4647373646054907E-3</v>
      </c>
    </row>
    <row r="5745" spans="1:3" x14ac:dyDescent="0.25">
      <c r="A5745" t="s">
        <v>42467</v>
      </c>
      <c r="B5745">
        <v>6.8413689077375004</v>
      </c>
      <c r="C5745">
        <v>3.9339438101798302E-13</v>
      </c>
    </row>
    <row r="5746" spans="1:3" x14ac:dyDescent="0.25">
      <c r="A5746" t="s">
        <v>42470</v>
      </c>
      <c r="B5746">
        <v>14.511382091935999</v>
      </c>
      <c r="C5746">
        <v>2.8009804819124801E-8</v>
      </c>
    </row>
    <row r="5747" spans="1:3" x14ac:dyDescent="0.25">
      <c r="A5747" t="s">
        <v>42501</v>
      </c>
      <c r="B5747">
        <v>-9.5568020400944</v>
      </c>
      <c r="C5747">
        <v>6.8069325267049699E-18</v>
      </c>
    </row>
    <row r="5748" spans="1:3" x14ac:dyDescent="0.25">
      <c r="A5748" t="s">
        <v>42510</v>
      </c>
      <c r="B5748">
        <v>7.4893313323066</v>
      </c>
      <c r="C5748">
        <v>7.8219755007751294E-15</v>
      </c>
    </row>
    <row r="5749" spans="1:3" x14ac:dyDescent="0.25">
      <c r="A5749" t="s">
        <v>42512</v>
      </c>
      <c r="B5749">
        <v>11.764269078881</v>
      </c>
      <c r="C5749">
        <v>1.9136565695015099E-6</v>
      </c>
    </row>
    <row r="5750" spans="1:3" x14ac:dyDescent="0.25">
      <c r="A5750" t="s">
        <v>42515</v>
      </c>
      <c r="B5750">
        <v>5.1705167777014998</v>
      </c>
      <c r="C5750">
        <v>4.8137292419148797E-13</v>
      </c>
    </row>
    <row r="5751" spans="1:3" x14ac:dyDescent="0.25">
      <c r="A5751" t="s">
        <v>42522</v>
      </c>
      <c r="B5751">
        <v>9.1372618568837005</v>
      </c>
      <c r="C5751">
        <v>2.8376602152882801E-21</v>
      </c>
    </row>
    <row r="5752" spans="1:3" x14ac:dyDescent="0.25">
      <c r="A5752" t="s">
        <v>42526</v>
      </c>
      <c r="B5752">
        <v>8.6494239752538</v>
      </c>
      <c r="C5752">
        <v>2.1654328583657401E-25</v>
      </c>
    </row>
    <row r="5753" spans="1:3" x14ac:dyDescent="0.25">
      <c r="A5753" t="s">
        <v>42529</v>
      </c>
      <c r="B5753">
        <v>7.5143574797659003</v>
      </c>
      <c r="C5753">
        <v>1.89974926712852E-11</v>
      </c>
    </row>
    <row r="5754" spans="1:3" x14ac:dyDescent="0.25">
      <c r="A5754" t="s">
        <v>42534</v>
      </c>
      <c r="B5754">
        <v>8.3432959138187996</v>
      </c>
      <c r="C5754">
        <v>3.1968232621443398E-16</v>
      </c>
    </row>
    <row r="5755" spans="1:3" x14ac:dyDescent="0.25">
      <c r="A5755" t="s">
        <v>42551</v>
      </c>
      <c r="B5755">
        <v>5.6443260862977001</v>
      </c>
      <c r="C5755">
        <v>2.34526355025918E-7</v>
      </c>
    </row>
    <row r="5756" spans="1:3" x14ac:dyDescent="0.25">
      <c r="A5756" t="s">
        <v>42552</v>
      </c>
      <c r="B5756">
        <v>5.8208831790506999</v>
      </c>
      <c r="C5756">
        <v>1.6109667638807599E-9</v>
      </c>
    </row>
    <row r="5757" spans="1:3" x14ac:dyDescent="0.25">
      <c r="A5757" t="s">
        <v>42564</v>
      </c>
      <c r="B5757">
        <v>-5.0488037254159002</v>
      </c>
      <c r="C5757">
        <v>2.9540167921150201E-3</v>
      </c>
    </row>
    <row r="5758" spans="1:3" x14ac:dyDescent="0.25">
      <c r="A5758" t="s">
        <v>42567</v>
      </c>
      <c r="B5758">
        <v>7.1937436791304998</v>
      </c>
      <c r="C5758">
        <v>1.77895061822263E-6</v>
      </c>
    </row>
    <row r="5759" spans="1:3" x14ac:dyDescent="0.25">
      <c r="A5759" t="s">
        <v>42572</v>
      </c>
      <c r="B5759">
        <v>-6.0193471938850003</v>
      </c>
      <c r="C5759">
        <v>1.56967188344316E-11</v>
      </c>
    </row>
    <row r="5760" spans="1:3" x14ac:dyDescent="0.25">
      <c r="A5760" t="s">
        <v>42588</v>
      </c>
      <c r="B5760">
        <v>5.1099585216307002</v>
      </c>
      <c r="C5760">
        <v>1.7067763782047001E-6</v>
      </c>
    </row>
    <row r="5761" spans="1:3" x14ac:dyDescent="0.25">
      <c r="A5761" t="s">
        <v>42597</v>
      </c>
      <c r="B5761">
        <v>-9.4523529667842006</v>
      </c>
      <c r="C5761">
        <v>2.3399713272095001E-11</v>
      </c>
    </row>
    <row r="5762" spans="1:3" x14ac:dyDescent="0.25">
      <c r="A5762" t="s">
        <v>42600</v>
      </c>
      <c r="B5762">
        <v>-7.0830962174033001</v>
      </c>
      <c r="C5762">
        <v>2.03563542324865E-5</v>
      </c>
    </row>
    <row r="5763" spans="1:3" x14ac:dyDescent="0.25">
      <c r="A5763" t="s">
        <v>42604</v>
      </c>
      <c r="B5763">
        <v>5.3856337505251002</v>
      </c>
      <c r="C5763">
        <v>3.5657579415893799E-5</v>
      </c>
    </row>
    <row r="5764" spans="1:3" x14ac:dyDescent="0.25">
      <c r="A5764" t="s">
        <v>42613</v>
      </c>
      <c r="B5764">
        <v>7.7068463725461998</v>
      </c>
      <c r="C5764">
        <v>3.2055725566093798E-13</v>
      </c>
    </row>
    <row r="5765" spans="1:3" x14ac:dyDescent="0.25">
      <c r="A5765" t="s">
        <v>42617</v>
      </c>
      <c r="B5765">
        <v>7.8495499833327003</v>
      </c>
      <c r="C5765">
        <v>2.1089444889719099E-9</v>
      </c>
    </row>
    <row r="5766" spans="1:3" x14ac:dyDescent="0.25">
      <c r="A5766" t="s">
        <v>42636</v>
      </c>
      <c r="B5766">
        <v>-5.1762314599790997</v>
      </c>
      <c r="C5766">
        <v>5.31784338359538E-5</v>
      </c>
    </row>
    <row r="5767" spans="1:3" x14ac:dyDescent="0.25">
      <c r="A5767" t="s">
        <v>42640</v>
      </c>
      <c r="B5767">
        <v>7.6209457375377001</v>
      </c>
      <c r="C5767">
        <v>1.3951165998281801E-2</v>
      </c>
    </row>
    <row r="5768" spans="1:3" x14ac:dyDescent="0.25">
      <c r="A5768" t="s">
        <v>42644</v>
      </c>
      <c r="B5768">
        <v>8.7372295657901002</v>
      </c>
      <c r="C5768">
        <v>1.0832215526652001E-6</v>
      </c>
    </row>
    <row r="5769" spans="1:3" x14ac:dyDescent="0.25">
      <c r="A5769" t="s">
        <v>42658</v>
      </c>
      <c r="B5769">
        <v>8.5496962250386996</v>
      </c>
      <c r="C5769">
        <v>4.27853998988252E-15</v>
      </c>
    </row>
    <row r="5770" spans="1:3" x14ac:dyDescent="0.25">
      <c r="A5770" t="s">
        <v>42664</v>
      </c>
      <c r="B5770">
        <v>6.3491724029025001</v>
      </c>
      <c r="C5770">
        <v>3.4662830820009701E-17</v>
      </c>
    </row>
    <row r="5771" spans="1:3" x14ac:dyDescent="0.25">
      <c r="A5771" t="s">
        <v>42667</v>
      </c>
      <c r="B5771">
        <v>5.7976820058604002</v>
      </c>
      <c r="C5771">
        <v>1.2376704940767801E-5</v>
      </c>
    </row>
    <row r="5772" spans="1:3" x14ac:dyDescent="0.25">
      <c r="A5772" t="s">
        <v>42668</v>
      </c>
      <c r="B5772">
        <v>6.9045253465570999</v>
      </c>
      <c r="C5772">
        <v>1.2099462837096499E-10</v>
      </c>
    </row>
    <row r="5773" spans="1:3" x14ac:dyDescent="0.25">
      <c r="A5773" t="s">
        <v>42678</v>
      </c>
      <c r="B5773">
        <v>6.5774290635424002</v>
      </c>
      <c r="C5773">
        <v>9.3236998708758292E-9</v>
      </c>
    </row>
    <row r="5774" spans="1:3" x14ac:dyDescent="0.25">
      <c r="A5774" t="s">
        <v>42681</v>
      </c>
      <c r="B5774">
        <v>8.4948073844932992</v>
      </c>
      <c r="C5774">
        <v>1.2652909766634299E-23</v>
      </c>
    </row>
    <row r="5775" spans="1:3" x14ac:dyDescent="0.25">
      <c r="A5775" t="s">
        <v>42683</v>
      </c>
      <c r="B5775">
        <v>6.1818212000920996</v>
      </c>
      <c r="C5775">
        <v>1.49495405935103E-11</v>
      </c>
    </row>
    <row r="5776" spans="1:3" x14ac:dyDescent="0.25">
      <c r="A5776" t="s">
        <v>42684</v>
      </c>
      <c r="B5776">
        <v>5.9649202030578996</v>
      </c>
      <c r="C5776">
        <v>1.03087098095382E-7</v>
      </c>
    </row>
    <row r="5777" spans="1:3" x14ac:dyDescent="0.25">
      <c r="A5777" t="s">
        <v>42685</v>
      </c>
      <c r="B5777">
        <v>5.1913446714422999</v>
      </c>
      <c r="C5777">
        <v>4.7035142162824203E-12</v>
      </c>
    </row>
    <row r="5778" spans="1:3" x14ac:dyDescent="0.25">
      <c r="A5778" t="s">
        <v>42689</v>
      </c>
      <c r="B5778">
        <v>6.0030134922266001</v>
      </c>
      <c r="C5778">
        <v>2.1286757943313199E-3</v>
      </c>
    </row>
    <row r="5779" spans="1:3" x14ac:dyDescent="0.25">
      <c r="A5779" t="s">
        <v>42705</v>
      </c>
      <c r="B5779">
        <v>5.9165679958905999</v>
      </c>
      <c r="C5779">
        <v>4.3400061790704303E-11</v>
      </c>
    </row>
    <row r="5780" spans="1:3" x14ac:dyDescent="0.25">
      <c r="A5780" t="s">
        <v>42716</v>
      </c>
      <c r="B5780">
        <v>6.4018598140186</v>
      </c>
      <c r="C5780">
        <v>4.8895870408082104E-9</v>
      </c>
    </row>
    <row r="5781" spans="1:3" x14ac:dyDescent="0.25">
      <c r="A5781" t="s">
        <v>42717</v>
      </c>
      <c r="B5781">
        <v>-8.9293598233994995</v>
      </c>
      <c r="C5781">
        <v>8.1525736736106604E-9</v>
      </c>
    </row>
    <row r="5782" spans="1:3" x14ac:dyDescent="0.25">
      <c r="A5782" t="s">
        <v>42720</v>
      </c>
      <c r="B5782">
        <v>7.2935268843821</v>
      </c>
      <c r="C5782">
        <v>1.6574468440011E-9</v>
      </c>
    </row>
    <row r="5783" spans="1:3" x14ac:dyDescent="0.25">
      <c r="A5783" t="s">
        <v>42724</v>
      </c>
      <c r="B5783">
        <v>7.3607587515455997</v>
      </c>
      <c r="C5783">
        <v>5.8425151833091298E-28</v>
      </c>
    </row>
    <row r="5784" spans="1:3" x14ac:dyDescent="0.25">
      <c r="A5784" t="s">
        <v>42747</v>
      </c>
      <c r="B5784">
        <v>5.2680415233533999</v>
      </c>
      <c r="C5784">
        <v>3.0660295191842699E-16</v>
      </c>
    </row>
    <row r="5785" spans="1:3" x14ac:dyDescent="0.25">
      <c r="A5785" t="s">
        <v>42766</v>
      </c>
      <c r="B5785">
        <v>8.2272210375094996</v>
      </c>
      <c r="C5785">
        <v>6.2468714633193496E-16</v>
      </c>
    </row>
    <row r="5786" spans="1:3" x14ac:dyDescent="0.25">
      <c r="A5786" t="s">
        <v>42771</v>
      </c>
      <c r="B5786">
        <v>17.009656044983</v>
      </c>
      <c r="C5786">
        <v>3.59600217942671E-19</v>
      </c>
    </row>
    <row r="5787" spans="1:3" x14ac:dyDescent="0.25">
      <c r="A5787" t="s">
        <v>42776</v>
      </c>
      <c r="B5787">
        <v>5.9887203503280997</v>
      </c>
      <c r="C5787">
        <v>2.07628723401281E-13</v>
      </c>
    </row>
    <row r="5788" spans="1:3" x14ac:dyDescent="0.25">
      <c r="A5788" t="s">
        <v>42783</v>
      </c>
      <c r="B5788">
        <v>-5.5499117002869998</v>
      </c>
      <c r="C5788">
        <v>6.9717353917494302E-7</v>
      </c>
    </row>
    <row r="5789" spans="1:3" x14ac:dyDescent="0.25">
      <c r="A5789" t="s">
        <v>42791</v>
      </c>
      <c r="B5789">
        <v>9.7046840335430993</v>
      </c>
      <c r="C5789">
        <v>6.0340702380490395E-14</v>
      </c>
    </row>
    <row r="5790" spans="1:3" x14ac:dyDescent="0.25">
      <c r="A5790" t="s">
        <v>42794</v>
      </c>
      <c r="B5790">
        <v>5.6320128002593002</v>
      </c>
      <c r="C5790">
        <v>1.12755600404069E-5</v>
      </c>
    </row>
    <row r="5791" spans="1:3" x14ac:dyDescent="0.25">
      <c r="A5791" t="s">
        <v>42797</v>
      </c>
      <c r="B5791">
        <v>12.423001702943001</v>
      </c>
      <c r="C5791">
        <v>4.8575863241820905E-10</v>
      </c>
    </row>
    <row r="5792" spans="1:3" x14ac:dyDescent="0.25">
      <c r="A5792" t="s">
        <v>42808</v>
      </c>
      <c r="B5792">
        <v>6.8127893365952996</v>
      </c>
      <c r="C5792">
        <v>8.4506440585937299E-4</v>
      </c>
    </row>
    <row r="5793" spans="1:3" x14ac:dyDescent="0.25">
      <c r="A5793" t="s">
        <v>42818</v>
      </c>
      <c r="B5793">
        <v>7.1133069782831999</v>
      </c>
      <c r="C5793">
        <v>4.7861619920095399E-23</v>
      </c>
    </row>
    <row r="5794" spans="1:3" x14ac:dyDescent="0.25">
      <c r="A5794" t="s">
        <v>42828</v>
      </c>
      <c r="B5794">
        <v>15.477044710864</v>
      </c>
      <c r="C5794">
        <v>3.5641503217842599E-73</v>
      </c>
    </row>
    <row r="5795" spans="1:3" x14ac:dyDescent="0.25">
      <c r="A5795" t="s">
        <v>42843</v>
      </c>
      <c r="B5795">
        <v>5.4057631530394996</v>
      </c>
      <c r="C5795">
        <v>1.22018888049514E-5</v>
      </c>
    </row>
    <row r="5796" spans="1:3" x14ac:dyDescent="0.25">
      <c r="A5796" t="s">
        <v>42851</v>
      </c>
      <c r="B5796">
        <v>7.7515607662794004</v>
      </c>
      <c r="C5796">
        <v>2.7935073704992799E-3</v>
      </c>
    </row>
    <row r="5797" spans="1:3" x14ac:dyDescent="0.25">
      <c r="A5797" t="s">
        <v>42853</v>
      </c>
      <c r="B5797">
        <v>5.9915662524191999</v>
      </c>
      <c r="C5797">
        <v>7.12540801352421E-12</v>
      </c>
    </row>
    <row r="5798" spans="1:3" x14ac:dyDescent="0.25">
      <c r="A5798" t="s">
        <v>42854</v>
      </c>
      <c r="B5798">
        <v>17.899792960662001</v>
      </c>
      <c r="C5798">
        <v>1.7336366121881101E-16</v>
      </c>
    </row>
    <row r="5799" spans="1:3" x14ac:dyDescent="0.25">
      <c r="A5799" t="s">
        <v>42856</v>
      </c>
      <c r="B5799">
        <v>6.3213902857789996</v>
      </c>
      <c r="C5799">
        <v>6.4418582105834E-5</v>
      </c>
    </row>
    <row r="5800" spans="1:3" x14ac:dyDescent="0.25">
      <c r="A5800" t="s">
        <v>42857</v>
      </c>
      <c r="B5800">
        <v>6.0269203207182001</v>
      </c>
      <c r="C5800">
        <v>1.49756377193076E-12</v>
      </c>
    </row>
    <row r="5801" spans="1:3" x14ac:dyDescent="0.25">
      <c r="A5801" t="s">
        <v>42860</v>
      </c>
      <c r="B5801">
        <v>5.1206750048448999</v>
      </c>
      <c r="C5801">
        <v>4.8387325057100599E-3</v>
      </c>
    </row>
    <row r="5802" spans="1:3" x14ac:dyDescent="0.25">
      <c r="A5802" t="s">
        <v>42864</v>
      </c>
      <c r="B5802">
        <v>5.2469229500083001</v>
      </c>
      <c r="C5802">
        <v>4.27160327066326E-7</v>
      </c>
    </row>
    <row r="5803" spans="1:3" x14ac:dyDescent="0.25">
      <c r="A5803" t="s">
        <v>42866</v>
      </c>
      <c r="B5803">
        <v>-7.0932302812707997</v>
      </c>
      <c r="C5803">
        <v>1.76656389804385E-4</v>
      </c>
    </row>
    <row r="5804" spans="1:3" x14ac:dyDescent="0.25">
      <c r="A5804" t="s">
        <v>42870</v>
      </c>
      <c r="B5804">
        <v>5.4760635592183</v>
      </c>
      <c r="C5804">
        <v>4.8216785788300505E-7</v>
      </c>
    </row>
    <row r="5805" spans="1:3" x14ac:dyDescent="0.25">
      <c r="A5805" t="s">
        <v>42873</v>
      </c>
      <c r="B5805">
        <v>6.1771427561198999</v>
      </c>
      <c r="C5805">
        <v>5.7039147932215603E-4</v>
      </c>
    </row>
    <row r="5806" spans="1:3" x14ac:dyDescent="0.25">
      <c r="A5806" t="s">
        <v>42880</v>
      </c>
      <c r="B5806">
        <v>16.176900584795</v>
      </c>
      <c r="C5806">
        <v>5.5270781346700595E-10</v>
      </c>
    </row>
    <row r="5807" spans="1:3" x14ac:dyDescent="0.25">
      <c r="A5807" t="s">
        <v>42883</v>
      </c>
      <c r="B5807">
        <v>18.821337048086001</v>
      </c>
      <c r="C5807">
        <v>6.3256387594157799E-22</v>
      </c>
    </row>
    <row r="5808" spans="1:3" x14ac:dyDescent="0.25">
      <c r="A5808" t="s">
        <v>42886</v>
      </c>
      <c r="B5808">
        <v>9.9173206244549998</v>
      </c>
      <c r="C5808">
        <v>9.0321153615510802E-8</v>
      </c>
    </row>
    <row r="5809" spans="1:3" x14ac:dyDescent="0.25">
      <c r="A5809" t="s">
        <v>42892</v>
      </c>
      <c r="B5809">
        <v>9.7159648012312001</v>
      </c>
      <c r="C5809">
        <v>3.5939828654143099E-6</v>
      </c>
    </row>
    <row r="5810" spans="1:3" x14ac:dyDescent="0.25">
      <c r="A5810" t="s">
        <v>42897</v>
      </c>
      <c r="B5810">
        <v>5.1076748110647001</v>
      </c>
      <c r="C5810">
        <v>1.5227076874622299E-4</v>
      </c>
    </row>
    <row r="5811" spans="1:3" x14ac:dyDescent="0.25">
      <c r="A5811" t="s">
        <v>42901</v>
      </c>
      <c r="B5811">
        <v>9.7957585790344996</v>
      </c>
      <c r="C5811">
        <v>2.6675127517831299E-8</v>
      </c>
    </row>
    <row r="5812" spans="1:3" x14ac:dyDescent="0.25">
      <c r="A5812" t="s">
        <v>42904</v>
      </c>
      <c r="B5812">
        <v>-10.360666957761</v>
      </c>
      <c r="C5812">
        <v>6.4469735093440004E-22</v>
      </c>
    </row>
    <row r="5813" spans="1:3" x14ac:dyDescent="0.25">
      <c r="A5813" t="s">
        <v>42909</v>
      </c>
      <c r="B5813">
        <v>6.5965263802515004</v>
      </c>
      <c r="C5813">
        <v>7.41809690166931E-6</v>
      </c>
    </row>
    <row r="5814" spans="1:3" x14ac:dyDescent="0.25">
      <c r="A5814" t="s">
        <v>42913</v>
      </c>
      <c r="B5814">
        <v>5.3329809500582002</v>
      </c>
      <c r="C5814">
        <v>6.0696283745571705E-14</v>
      </c>
    </row>
    <row r="5815" spans="1:3" x14ac:dyDescent="0.25">
      <c r="A5815" t="s">
        <v>42932</v>
      </c>
      <c r="B5815">
        <v>5.0963669433109002</v>
      </c>
      <c r="C5815">
        <v>7.4845455512951903E-4</v>
      </c>
    </row>
    <row r="5816" spans="1:3" x14ac:dyDescent="0.25">
      <c r="A5816" t="s">
        <v>42945</v>
      </c>
      <c r="B5816">
        <v>-17.603027754414999</v>
      </c>
      <c r="C5816">
        <v>4.2012438620695799E-9</v>
      </c>
    </row>
    <row r="5817" spans="1:3" x14ac:dyDescent="0.25">
      <c r="A5817" t="s">
        <v>42950</v>
      </c>
      <c r="B5817">
        <v>6.5025250854854999</v>
      </c>
      <c r="C5817">
        <v>4.8395166981499903E-11</v>
      </c>
    </row>
    <row r="5818" spans="1:3" x14ac:dyDescent="0.25">
      <c r="A5818" t="s">
        <v>42956</v>
      </c>
      <c r="B5818">
        <v>7.4404037596558998</v>
      </c>
      <c r="C5818">
        <v>9.5022311883401106E-8</v>
      </c>
    </row>
    <row r="5819" spans="1:3" x14ac:dyDescent="0.25">
      <c r="A5819" t="s">
        <v>42971</v>
      </c>
      <c r="B5819">
        <v>8.5848807608150004</v>
      </c>
      <c r="C5819">
        <v>4.2392305859156098E-13</v>
      </c>
    </row>
    <row r="5820" spans="1:3" x14ac:dyDescent="0.25">
      <c r="A5820" t="s">
        <v>42976</v>
      </c>
      <c r="B5820">
        <v>8.0391753433871003</v>
      </c>
      <c r="C5820">
        <v>1.3287320578260699E-11</v>
      </c>
    </row>
    <row r="5821" spans="1:3" x14ac:dyDescent="0.25">
      <c r="A5821" t="s">
        <v>42978</v>
      </c>
      <c r="B5821">
        <v>12.268068810846</v>
      </c>
      <c r="C5821">
        <v>1.7699992352014201E-23</v>
      </c>
    </row>
    <row r="5822" spans="1:3" x14ac:dyDescent="0.25">
      <c r="A5822" t="s">
        <v>42997</v>
      </c>
      <c r="B5822">
        <v>8.8008432894449999</v>
      </c>
      <c r="C5822">
        <v>1.31423757063226E-4</v>
      </c>
    </row>
    <row r="5823" spans="1:3" x14ac:dyDescent="0.25">
      <c r="A5823" t="s">
        <v>43001</v>
      </c>
      <c r="B5823">
        <v>7.8166621086296999</v>
      </c>
      <c r="C5823">
        <v>2.7304800413478701E-8</v>
      </c>
    </row>
    <row r="5824" spans="1:3" x14ac:dyDescent="0.25">
      <c r="A5824" t="s">
        <v>43016</v>
      </c>
      <c r="B5824">
        <v>-5.5313622996024003</v>
      </c>
      <c r="C5824">
        <v>4.39712984353765E-17</v>
      </c>
    </row>
    <row r="5825" spans="1:3" x14ac:dyDescent="0.25">
      <c r="A5825" t="s">
        <v>43030</v>
      </c>
      <c r="B5825">
        <v>5.5956975501869</v>
      </c>
      <c r="C5825">
        <v>7.8433824664049501E-8</v>
      </c>
    </row>
    <row r="5826" spans="1:3" x14ac:dyDescent="0.25">
      <c r="A5826" t="s">
        <v>43088</v>
      </c>
      <c r="B5826">
        <v>11.591801919001</v>
      </c>
      <c r="C5826">
        <v>3.9601626374194598E-8</v>
      </c>
    </row>
    <row r="5827" spans="1:3" x14ac:dyDescent="0.25">
      <c r="A5827" t="s">
        <v>43089</v>
      </c>
      <c r="B5827">
        <v>6.9956170426269004</v>
      </c>
      <c r="C5827">
        <v>3.6695003610357498E-9</v>
      </c>
    </row>
    <row r="5828" spans="1:3" x14ac:dyDescent="0.25">
      <c r="A5828" t="s">
        <v>43091</v>
      </c>
      <c r="B5828">
        <v>5.0509256999331997</v>
      </c>
      <c r="C5828">
        <v>2.81407793477819E-14</v>
      </c>
    </row>
    <row r="5829" spans="1:3" x14ac:dyDescent="0.25">
      <c r="A5829" t="s">
        <v>43093</v>
      </c>
      <c r="B5829">
        <v>12.990597076685001</v>
      </c>
      <c r="C5829">
        <v>3.0802777385554599E-52</v>
      </c>
    </row>
    <row r="5830" spans="1:3" x14ac:dyDescent="0.25">
      <c r="A5830" t="s">
        <v>43097</v>
      </c>
      <c r="B5830">
        <v>9.5771562978787994</v>
      </c>
      <c r="C5830">
        <v>7.0602756392481795E-14</v>
      </c>
    </row>
    <row r="5831" spans="1:3" x14ac:dyDescent="0.25">
      <c r="A5831" t="s">
        <v>43099</v>
      </c>
      <c r="B5831">
        <v>15.616815832024001</v>
      </c>
      <c r="C5831">
        <v>1.5975446369874401E-5</v>
      </c>
    </row>
    <row r="5832" spans="1:3" x14ac:dyDescent="0.25">
      <c r="A5832" t="s">
        <v>43108</v>
      </c>
      <c r="B5832">
        <v>5.7953898650314999</v>
      </c>
      <c r="C5832">
        <v>2.7588413403819401E-6</v>
      </c>
    </row>
    <row r="5833" spans="1:3" x14ac:dyDescent="0.25">
      <c r="A5833" t="s">
        <v>43111</v>
      </c>
      <c r="B5833">
        <v>8.1831180760889008</v>
      </c>
      <c r="C5833">
        <v>1.4520653002691999E-18</v>
      </c>
    </row>
    <row r="5834" spans="1:3" x14ac:dyDescent="0.25">
      <c r="A5834" t="s">
        <v>43124</v>
      </c>
      <c r="B5834">
        <v>5.3709295214799004</v>
      </c>
      <c r="C5834">
        <v>2.9916366811348098E-6</v>
      </c>
    </row>
    <row r="5835" spans="1:3" x14ac:dyDescent="0.25">
      <c r="A5835" t="s">
        <v>43134</v>
      </c>
      <c r="B5835">
        <v>-7.1824938635575002</v>
      </c>
      <c r="C5835">
        <v>1.01657606532429E-3</v>
      </c>
    </row>
    <row r="5836" spans="1:3" x14ac:dyDescent="0.25">
      <c r="A5836" t="s">
        <v>43138</v>
      </c>
      <c r="B5836">
        <v>9.4661138333962001</v>
      </c>
      <c r="C5836">
        <v>2.3405512201507498E-3</v>
      </c>
    </row>
    <row r="5837" spans="1:3" x14ac:dyDescent="0.25">
      <c r="A5837" t="s">
        <v>43169</v>
      </c>
      <c r="B5837">
        <v>5.4184273845617001</v>
      </c>
      <c r="C5837">
        <v>1.4778170904736401E-3</v>
      </c>
    </row>
    <row r="5838" spans="1:3" x14ac:dyDescent="0.25">
      <c r="A5838" t="s">
        <v>43172</v>
      </c>
      <c r="B5838">
        <v>8.1850117096019002</v>
      </c>
      <c r="C5838">
        <v>2.37682370868877E-4</v>
      </c>
    </row>
    <row r="5839" spans="1:3" x14ac:dyDescent="0.25">
      <c r="A5839" t="s">
        <v>43175</v>
      </c>
      <c r="B5839">
        <v>10.487597218103</v>
      </c>
      <c r="C5839">
        <v>9.2729912778514006E-9</v>
      </c>
    </row>
    <row r="5840" spans="1:3" x14ac:dyDescent="0.25">
      <c r="A5840" t="s">
        <v>43236</v>
      </c>
      <c r="B5840">
        <v>8.1134000263262003</v>
      </c>
      <c r="C5840">
        <v>1.6607609068931301E-2</v>
      </c>
    </row>
    <row r="5841" spans="1:3" x14ac:dyDescent="0.25">
      <c r="A5841" t="s">
        <v>43239</v>
      </c>
      <c r="B5841">
        <v>7.3746063445732997</v>
      </c>
      <c r="C5841">
        <v>4.2681414410310099E-2</v>
      </c>
    </row>
    <row r="5842" spans="1:3" x14ac:dyDescent="0.25">
      <c r="A5842" t="s">
        <v>43277</v>
      </c>
      <c r="B5842">
        <v>6.058637981825</v>
      </c>
      <c r="C5842">
        <v>6.5840771523439996E-11</v>
      </c>
    </row>
    <row r="5843" spans="1:3" x14ac:dyDescent="0.25">
      <c r="A5843" t="s">
        <v>43301</v>
      </c>
      <c r="B5843">
        <v>-7.4113215882938004</v>
      </c>
      <c r="C5843">
        <v>1.67569177090379E-13</v>
      </c>
    </row>
    <row r="5844" spans="1:3" x14ac:dyDescent="0.25">
      <c r="A5844" t="s">
        <v>43310</v>
      </c>
      <c r="B5844">
        <v>11.835799170088</v>
      </c>
      <c r="C5844">
        <v>2.3833559699139802E-5</v>
      </c>
    </row>
    <row r="5845" spans="1:3" x14ac:dyDescent="0.25">
      <c r="A5845" t="s">
        <v>43316</v>
      </c>
      <c r="B5845">
        <v>-11.8004804214</v>
      </c>
      <c r="C5845">
        <v>4.2908456148612297E-18</v>
      </c>
    </row>
    <row r="5846" spans="1:3" x14ac:dyDescent="0.25">
      <c r="A5846" t="s">
        <v>43320</v>
      </c>
      <c r="B5846">
        <v>8.4542411489368003</v>
      </c>
      <c r="C5846">
        <v>8.1590012851635706E-3</v>
      </c>
    </row>
    <row r="5847" spans="1:3" x14ac:dyDescent="0.25">
      <c r="A5847" t="s">
        <v>43322</v>
      </c>
      <c r="B5847">
        <v>-8.9639639639639999</v>
      </c>
      <c r="C5847">
        <v>5.3574256048389097E-3</v>
      </c>
    </row>
    <row r="5848" spans="1:3" x14ac:dyDescent="0.25">
      <c r="A5848" t="s">
        <v>43330</v>
      </c>
      <c r="B5848">
        <v>5.8743356496911998</v>
      </c>
      <c r="C5848">
        <v>9.9383378467218005E-6</v>
      </c>
    </row>
    <row r="5849" spans="1:3" x14ac:dyDescent="0.25">
      <c r="A5849" t="s">
        <v>43332</v>
      </c>
      <c r="B5849">
        <v>5.7214682271452997</v>
      </c>
      <c r="C5849">
        <v>4.4729876996695001E-4</v>
      </c>
    </row>
    <row r="5850" spans="1:3" x14ac:dyDescent="0.25">
      <c r="A5850" t="s">
        <v>43335</v>
      </c>
      <c r="B5850">
        <v>5.4971402099738</v>
      </c>
      <c r="C5850">
        <v>2.8547332266126199E-8</v>
      </c>
    </row>
    <row r="5851" spans="1:3" x14ac:dyDescent="0.25">
      <c r="A5851" t="s">
        <v>43338</v>
      </c>
      <c r="B5851">
        <v>7.5752823934637004</v>
      </c>
      <c r="C5851">
        <v>1.1774678062852799E-6</v>
      </c>
    </row>
    <row r="5852" spans="1:3" x14ac:dyDescent="0.25">
      <c r="A5852" t="s">
        <v>43343</v>
      </c>
      <c r="B5852">
        <v>7.5574333310870996</v>
      </c>
      <c r="C5852">
        <v>9.0885330331291206E-16</v>
      </c>
    </row>
    <row r="5853" spans="1:3" x14ac:dyDescent="0.25">
      <c r="A5853" t="s">
        <v>43349</v>
      </c>
      <c r="B5853">
        <v>5.2001626778957002</v>
      </c>
      <c r="C5853">
        <v>6.0287967625877598E-8</v>
      </c>
    </row>
    <row r="5854" spans="1:3" x14ac:dyDescent="0.25">
      <c r="A5854" t="s">
        <v>43352</v>
      </c>
      <c r="B5854">
        <v>6.1192158650558</v>
      </c>
      <c r="C5854">
        <v>4.7603084262593901E-6</v>
      </c>
    </row>
    <row r="5855" spans="1:3" x14ac:dyDescent="0.25">
      <c r="A5855" t="s">
        <v>43356</v>
      </c>
      <c r="B5855">
        <v>7.8210402772011003</v>
      </c>
      <c r="C5855">
        <v>1.3664577970020201E-19</v>
      </c>
    </row>
    <row r="5856" spans="1:3" x14ac:dyDescent="0.25">
      <c r="A5856" t="s">
        <v>43357</v>
      </c>
      <c r="B5856">
        <v>-6.5892757619313</v>
      </c>
      <c r="C5856">
        <v>7.2243361763577E-13</v>
      </c>
    </row>
    <row r="5857" spans="1:3" x14ac:dyDescent="0.25">
      <c r="A5857" t="s">
        <v>43360</v>
      </c>
      <c r="B5857">
        <v>7.2184544846690004</v>
      </c>
      <c r="C5857">
        <v>3.08836394124213E-3</v>
      </c>
    </row>
    <row r="5858" spans="1:3" x14ac:dyDescent="0.25">
      <c r="A5858" t="s">
        <v>43361</v>
      </c>
      <c r="B5858">
        <v>22.272799618017</v>
      </c>
      <c r="C5858">
        <v>1.0184627194161501E-4</v>
      </c>
    </row>
    <row r="5859" spans="1:3" x14ac:dyDescent="0.25">
      <c r="A5859" t="s">
        <v>43363</v>
      </c>
      <c r="B5859">
        <v>-11.073158725680001</v>
      </c>
      <c r="C5859">
        <v>5.7298246101447398E-4</v>
      </c>
    </row>
    <row r="5860" spans="1:3" x14ac:dyDescent="0.25">
      <c r="A5860" t="s">
        <v>43365</v>
      </c>
      <c r="B5860">
        <v>5.3796531097716001</v>
      </c>
      <c r="C5860">
        <v>2.1506472272197799E-4</v>
      </c>
    </row>
    <row r="5861" spans="1:3" x14ac:dyDescent="0.25">
      <c r="A5861" t="s">
        <v>43373</v>
      </c>
      <c r="B5861">
        <v>19.478938616324999</v>
      </c>
      <c r="C5861">
        <v>4.4541125039231498E-31</v>
      </c>
    </row>
    <row r="5862" spans="1:3" x14ac:dyDescent="0.25">
      <c r="A5862" t="s">
        <v>43391</v>
      </c>
      <c r="B5862">
        <v>7.4253755144565998</v>
      </c>
      <c r="C5862">
        <v>2.4420647007512198E-10</v>
      </c>
    </row>
    <row r="5863" spans="1:3" x14ac:dyDescent="0.25">
      <c r="A5863" t="s">
        <v>43398</v>
      </c>
      <c r="B5863">
        <v>8.1313439634093996</v>
      </c>
      <c r="C5863">
        <v>2.1771746104707601E-11</v>
      </c>
    </row>
    <row r="5864" spans="1:3" x14ac:dyDescent="0.25">
      <c r="A5864" t="s">
        <v>43403</v>
      </c>
      <c r="B5864">
        <v>9.1362138137067994</v>
      </c>
      <c r="C5864">
        <v>4.6276856409783698E-15</v>
      </c>
    </row>
    <row r="5865" spans="1:3" x14ac:dyDescent="0.25">
      <c r="A5865" t="s">
        <v>43420</v>
      </c>
      <c r="B5865">
        <v>7.2428508489889998</v>
      </c>
      <c r="C5865">
        <v>4.4314784925050598E-5</v>
      </c>
    </row>
    <row r="5866" spans="1:3" x14ac:dyDescent="0.25">
      <c r="A5866" t="s">
        <v>43425</v>
      </c>
      <c r="B5866">
        <v>-8.3404134806004002</v>
      </c>
      <c r="C5866">
        <v>2.4262981190423399E-2</v>
      </c>
    </row>
    <row r="5867" spans="1:3" x14ac:dyDescent="0.25">
      <c r="A5867" t="s">
        <v>43430</v>
      </c>
      <c r="B5867">
        <v>6.6972714512147</v>
      </c>
      <c r="C5867">
        <v>2.0099227515989299E-4</v>
      </c>
    </row>
    <row r="5868" spans="1:3" x14ac:dyDescent="0.25">
      <c r="A5868" t="s">
        <v>43436</v>
      </c>
      <c r="B5868">
        <v>5.7241602283241999</v>
      </c>
      <c r="C5868">
        <v>1.1793735521205599E-2</v>
      </c>
    </row>
    <row r="5869" spans="1:3" x14ac:dyDescent="0.25">
      <c r="A5869" t="s">
        <v>43463</v>
      </c>
      <c r="B5869">
        <v>5.7286916829405001</v>
      </c>
      <c r="C5869">
        <v>6.5301245939523404E-3</v>
      </c>
    </row>
    <row r="5870" spans="1:3" x14ac:dyDescent="0.25">
      <c r="A5870" t="s">
        <v>43469</v>
      </c>
      <c r="B5870">
        <v>6.2701753238563001</v>
      </c>
      <c r="C5870">
        <v>1.10500571340006E-28</v>
      </c>
    </row>
    <row r="5871" spans="1:3" x14ac:dyDescent="0.25">
      <c r="A5871" t="s">
        <v>43472</v>
      </c>
      <c r="B5871">
        <v>8.8034998876557005</v>
      </c>
      <c r="C5871">
        <v>1.20348933625666E-13</v>
      </c>
    </row>
    <row r="5872" spans="1:3" x14ac:dyDescent="0.25">
      <c r="A5872" t="s">
        <v>43473</v>
      </c>
      <c r="B5872">
        <v>6.6383754463034998</v>
      </c>
      <c r="C5872">
        <v>1.63120187620011E-5</v>
      </c>
    </row>
    <row r="5873" spans="1:3" x14ac:dyDescent="0.25">
      <c r="A5873" t="s">
        <v>43476</v>
      </c>
      <c r="B5873">
        <v>5.7503545229453996</v>
      </c>
      <c r="C5873">
        <v>4.3337551801178701E-17</v>
      </c>
    </row>
    <row r="5874" spans="1:3" x14ac:dyDescent="0.25">
      <c r="A5874" t="s">
        <v>43483</v>
      </c>
      <c r="B5874">
        <v>9.5857782715878006</v>
      </c>
      <c r="C5874">
        <v>1.4210130231113201E-5</v>
      </c>
    </row>
    <row r="5875" spans="1:3" x14ac:dyDescent="0.25">
      <c r="A5875" t="s">
        <v>43484</v>
      </c>
      <c r="B5875">
        <v>5.3163024698908004</v>
      </c>
      <c r="C5875">
        <v>2.8990529321522001E-9</v>
      </c>
    </row>
    <row r="5876" spans="1:3" x14ac:dyDescent="0.25">
      <c r="A5876" t="s">
        <v>43490</v>
      </c>
      <c r="B5876">
        <v>7.3612449527328998</v>
      </c>
      <c r="C5876">
        <v>3.8010273809811E-2</v>
      </c>
    </row>
    <row r="5877" spans="1:3" x14ac:dyDescent="0.25">
      <c r="A5877" t="s">
        <v>43494</v>
      </c>
      <c r="B5877">
        <v>11.558706023025</v>
      </c>
      <c r="C5877">
        <v>5.4894238203877103E-8</v>
      </c>
    </row>
    <row r="5878" spans="1:3" x14ac:dyDescent="0.25">
      <c r="A5878" t="s">
        <v>43497</v>
      </c>
      <c r="B5878">
        <v>6.5123388817862002</v>
      </c>
      <c r="C5878">
        <v>3.9394726282101299E-53</v>
      </c>
    </row>
    <row r="5879" spans="1:3" x14ac:dyDescent="0.25">
      <c r="A5879" t="s">
        <v>43500</v>
      </c>
      <c r="B5879">
        <v>5.1465316270760999</v>
      </c>
      <c r="C5879">
        <v>1.6283548701449899E-155</v>
      </c>
    </row>
    <row r="5880" spans="1:3" x14ac:dyDescent="0.25">
      <c r="A5880" t="s">
        <v>43503</v>
      </c>
      <c r="B5880">
        <v>8.0960868632258993</v>
      </c>
      <c r="C5880">
        <v>5.1057355605354501E-19</v>
      </c>
    </row>
    <row r="5881" spans="1:3" x14ac:dyDescent="0.25">
      <c r="A5881" t="s">
        <v>43507</v>
      </c>
      <c r="B5881">
        <v>5.9642478412362001</v>
      </c>
      <c r="C5881">
        <v>5.6224088139762002E-4</v>
      </c>
    </row>
    <row r="5882" spans="1:3" x14ac:dyDescent="0.25">
      <c r="A5882" t="s">
        <v>43508</v>
      </c>
      <c r="B5882">
        <v>7.0922055411642004</v>
      </c>
      <c r="C5882">
        <v>1.4080831233448899E-11</v>
      </c>
    </row>
    <row r="5883" spans="1:3" x14ac:dyDescent="0.25">
      <c r="A5883" t="s">
        <v>43513</v>
      </c>
      <c r="B5883">
        <v>5.4380840474000003</v>
      </c>
      <c r="C5883">
        <v>1.5431329883381901E-6</v>
      </c>
    </row>
    <row r="5884" spans="1:3" x14ac:dyDescent="0.25">
      <c r="A5884" t="s">
        <v>43514</v>
      </c>
      <c r="B5884">
        <v>5.7992517898270002</v>
      </c>
      <c r="C5884">
        <v>1.31112341678462E-47</v>
      </c>
    </row>
    <row r="5885" spans="1:3" x14ac:dyDescent="0.25">
      <c r="A5885" t="s">
        <v>43525</v>
      </c>
      <c r="B5885">
        <v>10.026556850301001</v>
      </c>
      <c r="C5885">
        <v>3.5189187251916699E-10</v>
      </c>
    </row>
    <row r="5886" spans="1:3" x14ac:dyDescent="0.25">
      <c r="A5886" t="s">
        <v>43531</v>
      </c>
      <c r="B5886">
        <v>7.2398595522939999</v>
      </c>
      <c r="C5886">
        <v>5.3212166901889097E-6</v>
      </c>
    </row>
    <row r="5887" spans="1:3" x14ac:dyDescent="0.25">
      <c r="A5887" t="s">
        <v>43546</v>
      </c>
      <c r="B5887">
        <v>14.128178453517</v>
      </c>
      <c r="C5887">
        <v>3.7348094770698501E-16</v>
      </c>
    </row>
    <row r="5888" spans="1:3" x14ac:dyDescent="0.25">
      <c r="A5888" t="s">
        <v>43569</v>
      </c>
      <c r="B5888">
        <v>-8.4939935865128007</v>
      </c>
      <c r="C5888">
        <v>5.0255192959105204E-6</v>
      </c>
    </row>
    <row r="5889" spans="1:3" x14ac:dyDescent="0.25">
      <c r="A5889" t="s">
        <v>43576</v>
      </c>
      <c r="B5889">
        <v>-11.161271161270999</v>
      </c>
      <c r="C5889">
        <v>1.32223352553746E-2</v>
      </c>
    </row>
    <row r="5890" spans="1:3" x14ac:dyDescent="0.25">
      <c r="A5890" t="s">
        <v>43593</v>
      </c>
      <c r="B5890">
        <v>-5.3443794671865001</v>
      </c>
      <c r="C5890">
        <v>1.6502761239835699E-3</v>
      </c>
    </row>
    <row r="5891" spans="1:3" x14ac:dyDescent="0.25">
      <c r="A5891" t="s">
        <v>43602</v>
      </c>
      <c r="B5891">
        <v>11.160829904174999</v>
      </c>
      <c r="C5891">
        <v>3.5628095367824502E-15</v>
      </c>
    </row>
    <row r="5892" spans="1:3" x14ac:dyDescent="0.25">
      <c r="A5892" t="s">
        <v>43617</v>
      </c>
      <c r="B5892">
        <v>9.9474806960640993</v>
      </c>
      <c r="C5892">
        <v>1.8053167977146201E-16</v>
      </c>
    </row>
    <row r="5893" spans="1:3" x14ac:dyDescent="0.25">
      <c r="A5893" t="s">
        <v>43619</v>
      </c>
      <c r="B5893">
        <v>-19.943567126666</v>
      </c>
      <c r="C5893">
        <v>3.8105987309159601E-6</v>
      </c>
    </row>
    <row r="5894" spans="1:3" x14ac:dyDescent="0.25">
      <c r="A5894" t="s">
        <v>43626</v>
      </c>
      <c r="B5894">
        <v>6.3261109070878003</v>
      </c>
      <c r="C5894">
        <v>2.44713980840968E-3</v>
      </c>
    </row>
    <row r="5895" spans="1:3" x14ac:dyDescent="0.25">
      <c r="A5895" t="s">
        <v>43636</v>
      </c>
      <c r="B5895">
        <v>6.1616948425829001</v>
      </c>
      <c r="C5895">
        <v>1.24494807829983E-5</v>
      </c>
    </row>
    <row r="5896" spans="1:3" x14ac:dyDescent="0.25">
      <c r="A5896" t="s">
        <v>43640</v>
      </c>
      <c r="B5896">
        <v>21.297573464963001</v>
      </c>
      <c r="C5896">
        <v>3.1212965788563899E-65</v>
      </c>
    </row>
    <row r="5897" spans="1:3" x14ac:dyDescent="0.25">
      <c r="A5897" t="s">
        <v>43642</v>
      </c>
      <c r="B5897">
        <v>8.3045567149613007</v>
      </c>
      <c r="C5897">
        <v>3.9241760848054498E-9</v>
      </c>
    </row>
    <row r="5898" spans="1:3" x14ac:dyDescent="0.25">
      <c r="A5898" t="s">
        <v>43649</v>
      </c>
      <c r="B5898">
        <v>5.7033623815630996</v>
      </c>
      <c r="C5898">
        <v>1.2077906250938901E-3</v>
      </c>
    </row>
    <row r="5899" spans="1:3" x14ac:dyDescent="0.25">
      <c r="A5899" t="s">
        <v>43655</v>
      </c>
      <c r="B5899">
        <v>8.8146610092985007</v>
      </c>
      <c r="C5899">
        <v>7.9541456874328304E-3</v>
      </c>
    </row>
    <row r="5900" spans="1:3" x14ac:dyDescent="0.25">
      <c r="A5900" t="s">
        <v>43658</v>
      </c>
      <c r="B5900">
        <v>-11.884030394659</v>
      </c>
      <c r="C5900">
        <v>2.7000301585821301E-4</v>
      </c>
    </row>
    <row r="5901" spans="1:3" x14ac:dyDescent="0.25">
      <c r="A5901" t="s">
        <v>43662</v>
      </c>
      <c r="B5901">
        <v>9.1663934810097007</v>
      </c>
      <c r="C5901">
        <v>1.14243696119637E-3</v>
      </c>
    </row>
    <row r="5902" spans="1:3" x14ac:dyDescent="0.25">
      <c r="A5902" t="s">
        <v>43663</v>
      </c>
      <c r="B5902">
        <v>6.5548534707132999</v>
      </c>
      <c r="C5902">
        <v>1.41396311673484E-2</v>
      </c>
    </row>
    <row r="5903" spans="1:3" x14ac:dyDescent="0.25">
      <c r="A5903" t="s">
        <v>43666</v>
      </c>
      <c r="B5903">
        <v>16.466125995098</v>
      </c>
      <c r="C5903">
        <v>9.4254447842277508E-16</v>
      </c>
    </row>
    <row r="5904" spans="1:3" x14ac:dyDescent="0.25">
      <c r="A5904" t="s">
        <v>43670</v>
      </c>
      <c r="B5904">
        <v>8.5473741223510995</v>
      </c>
      <c r="C5904">
        <v>8.9726080052137595E-5</v>
      </c>
    </row>
    <row r="5905" spans="1:3" x14ac:dyDescent="0.25">
      <c r="A5905" t="s">
        <v>43678</v>
      </c>
      <c r="B5905">
        <v>15.654169368045</v>
      </c>
      <c r="C5905">
        <v>6.1763585620895402E-31</v>
      </c>
    </row>
    <row r="5906" spans="1:3" x14ac:dyDescent="0.25">
      <c r="A5906" t="s">
        <v>43682</v>
      </c>
      <c r="B5906">
        <v>9.0041279669763004</v>
      </c>
      <c r="C5906">
        <v>2.71925025080649E-7</v>
      </c>
    </row>
    <row r="5907" spans="1:3" x14ac:dyDescent="0.25">
      <c r="A5907" t="s">
        <v>43684</v>
      </c>
      <c r="B5907">
        <v>7.4431646203252999</v>
      </c>
      <c r="C5907">
        <v>1.80834190239211E-6</v>
      </c>
    </row>
    <row r="5908" spans="1:3" x14ac:dyDescent="0.25">
      <c r="A5908" t="s">
        <v>43685</v>
      </c>
      <c r="B5908">
        <v>6.6068118077672997</v>
      </c>
      <c r="C5908">
        <v>1.8234631738109301E-4</v>
      </c>
    </row>
    <row r="5909" spans="1:3" x14ac:dyDescent="0.25">
      <c r="A5909" t="s">
        <v>43686</v>
      </c>
      <c r="B5909">
        <v>5.8930281786416998</v>
      </c>
      <c r="C5909">
        <v>3.0949540709927497E-8</v>
      </c>
    </row>
    <row r="5910" spans="1:3" x14ac:dyDescent="0.25">
      <c r="A5910" t="s">
        <v>43693</v>
      </c>
      <c r="B5910">
        <v>8.4032443200065003</v>
      </c>
      <c r="C5910">
        <v>9.7376767399553304E-9</v>
      </c>
    </row>
    <row r="5911" spans="1:3" x14ac:dyDescent="0.25">
      <c r="A5911" t="s">
        <v>43706</v>
      </c>
      <c r="B5911">
        <v>6.6569484936832</v>
      </c>
      <c r="C5911">
        <v>4.6630178365443699E-4</v>
      </c>
    </row>
    <row r="5912" spans="1:3" x14ac:dyDescent="0.25">
      <c r="A5912" t="s">
        <v>43711</v>
      </c>
      <c r="B5912">
        <v>6.7765279467928998</v>
      </c>
      <c r="C5912">
        <v>6.0076308687060001E-12</v>
      </c>
    </row>
    <row r="5913" spans="1:3" x14ac:dyDescent="0.25">
      <c r="A5913" t="s">
        <v>43714</v>
      </c>
      <c r="B5913">
        <v>12.628835039701</v>
      </c>
      <c r="C5913">
        <v>8.0961917007015796E-4</v>
      </c>
    </row>
    <row r="5914" spans="1:3" x14ac:dyDescent="0.25">
      <c r="A5914" t="s">
        <v>43723</v>
      </c>
      <c r="B5914">
        <v>8.0381278446014992</v>
      </c>
      <c r="C5914">
        <v>1.7274915803621199E-8</v>
      </c>
    </row>
    <row r="5915" spans="1:3" x14ac:dyDescent="0.25">
      <c r="A5915" t="s">
        <v>43724</v>
      </c>
      <c r="B5915">
        <v>5.5790710373471999</v>
      </c>
      <c r="C5915">
        <v>9.7398508632168598E-6</v>
      </c>
    </row>
    <row r="5916" spans="1:3" x14ac:dyDescent="0.25">
      <c r="A5916" t="s">
        <v>43728</v>
      </c>
      <c r="B5916">
        <v>-9.2614891811053006</v>
      </c>
      <c r="C5916">
        <v>1.9682100760629302E-9</v>
      </c>
    </row>
    <row r="5917" spans="1:3" x14ac:dyDescent="0.25">
      <c r="A5917" t="s">
        <v>43745</v>
      </c>
      <c r="B5917">
        <v>8.1948334889510992</v>
      </c>
      <c r="C5917">
        <v>9.8033910953766994E-8</v>
      </c>
    </row>
    <row r="5918" spans="1:3" x14ac:dyDescent="0.25">
      <c r="A5918" t="s">
        <v>43781</v>
      </c>
      <c r="B5918">
        <v>7.1105704383591997</v>
      </c>
      <c r="C5918">
        <v>4.33053120469135E-17</v>
      </c>
    </row>
    <row r="5919" spans="1:3" x14ac:dyDescent="0.25">
      <c r="A5919" t="s">
        <v>43788</v>
      </c>
      <c r="B5919">
        <v>6.0354606944427998</v>
      </c>
      <c r="C5919">
        <v>1.7720010090082601E-48</v>
      </c>
    </row>
    <row r="5920" spans="1:3" x14ac:dyDescent="0.25">
      <c r="A5920" t="s">
        <v>43789</v>
      </c>
      <c r="B5920">
        <v>5.9775669004802996</v>
      </c>
      <c r="C5920">
        <v>2.91198544211347E-6</v>
      </c>
    </row>
    <row r="5921" spans="1:3" x14ac:dyDescent="0.25">
      <c r="A5921" t="s">
        <v>43792</v>
      </c>
      <c r="B5921">
        <v>12.714580538199</v>
      </c>
      <c r="C5921">
        <v>1.4128695615667099E-17</v>
      </c>
    </row>
    <row r="5922" spans="1:3" x14ac:dyDescent="0.25">
      <c r="A5922" t="s">
        <v>43799</v>
      </c>
      <c r="B5922">
        <v>8.2449570430862007</v>
      </c>
      <c r="C5922">
        <v>2.0602911168244701E-12</v>
      </c>
    </row>
    <row r="5923" spans="1:3" x14ac:dyDescent="0.25">
      <c r="A5923" t="s">
        <v>43806</v>
      </c>
      <c r="B5923">
        <v>10.442835467084</v>
      </c>
      <c r="C5923">
        <v>3.25896568065588E-14</v>
      </c>
    </row>
    <row r="5924" spans="1:3" x14ac:dyDescent="0.25">
      <c r="A5924" t="s">
        <v>43837</v>
      </c>
      <c r="B5924">
        <v>6.5528414160675998</v>
      </c>
      <c r="C5924">
        <v>1.2110772327308001E-9</v>
      </c>
    </row>
    <row r="5925" spans="1:3" x14ac:dyDescent="0.25">
      <c r="A5925" t="s">
        <v>43839</v>
      </c>
      <c r="B5925">
        <v>7.8657569610916998</v>
      </c>
      <c r="C5925">
        <v>5.6085325573183702E-14</v>
      </c>
    </row>
    <row r="5926" spans="1:3" x14ac:dyDescent="0.25">
      <c r="A5926" t="s">
        <v>43843</v>
      </c>
      <c r="B5926">
        <v>7.5068638401473997</v>
      </c>
      <c r="C5926">
        <v>3.1316063121749203E-14</v>
      </c>
    </row>
    <row r="5927" spans="1:3" x14ac:dyDescent="0.25">
      <c r="A5927" t="s">
        <v>43844</v>
      </c>
      <c r="B5927">
        <v>7.3631099317773003</v>
      </c>
      <c r="C5927">
        <v>1.8099937067907499E-5</v>
      </c>
    </row>
    <row r="5928" spans="1:3" x14ac:dyDescent="0.25">
      <c r="A5928" t="s">
        <v>43853</v>
      </c>
      <c r="B5928">
        <v>6.4466988446502</v>
      </c>
      <c r="C5928">
        <v>2.5728703486941099E-5</v>
      </c>
    </row>
    <row r="5929" spans="1:3" x14ac:dyDescent="0.25">
      <c r="A5929" t="s">
        <v>43868</v>
      </c>
      <c r="B5929">
        <v>5.4608309694945003</v>
      </c>
      <c r="C5929">
        <v>1.56584152335453E-25</v>
      </c>
    </row>
    <row r="5930" spans="1:3" x14ac:dyDescent="0.25">
      <c r="A5930" t="s">
        <v>43876</v>
      </c>
      <c r="B5930">
        <v>5.4445132533312002</v>
      </c>
      <c r="C5930">
        <v>1.16923521342444E-12</v>
      </c>
    </row>
    <row r="5931" spans="1:3" x14ac:dyDescent="0.25">
      <c r="A5931" t="s">
        <v>43883</v>
      </c>
      <c r="B5931">
        <v>12.171929735459001</v>
      </c>
      <c r="C5931">
        <v>1.17305947551202E-16</v>
      </c>
    </row>
    <row r="5932" spans="1:3" x14ac:dyDescent="0.25">
      <c r="A5932" t="s">
        <v>43903</v>
      </c>
      <c r="B5932">
        <v>-9.1071720164224992</v>
      </c>
      <c r="C5932">
        <v>3.4656049822336101E-9</v>
      </c>
    </row>
    <row r="5933" spans="1:3" x14ac:dyDescent="0.25">
      <c r="A5933" t="s">
        <v>43904</v>
      </c>
      <c r="B5933">
        <v>8.9671149550918994</v>
      </c>
      <c r="C5933">
        <v>9.8072408544832896E-23</v>
      </c>
    </row>
    <row r="5934" spans="1:3" x14ac:dyDescent="0.25">
      <c r="A5934" t="s">
        <v>43908</v>
      </c>
      <c r="B5934">
        <v>5.4502440381971997</v>
      </c>
      <c r="C5934">
        <v>5.8363030363157898E-9</v>
      </c>
    </row>
    <row r="5935" spans="1:3" x14ac:dyDescent="0.25">
      <c r="A5935" t="s">
        <v>43941</v>
      </c>
      <c r="B5935">
        <v>5.0659898786944</v>
      </c>
      <c r="C5935">
        <v>6.6021652720968795E-7</v>
      </c>
    </row>
    <row r="5936" spans="1:3" x14ac:dyDescent="0.25">
      <c r="A5936" t="s">
        <v>43945</v>
      </c>
      <c r="B5936">
        <v>21.622818559334998</v>
      </c>
      <c r="C5936">
        <v>2.7103398539089102E-25</v>
      </c>
    </row>
    <row r="5937" spans="1:3" x14ac:dyDescent="0.25">
      <c r="A5937" t="s">
        <v>43948</v>
      </c>
      <c r="B5937">
        <v>7.9251717431372999</v>
      </c>
      <c r="C5937">
        <v>4.4125363197775004E-19</v>
      </c>
    </row>
    <row r="5938" spans="1:3" x14ac:dyDescent="0.25">
      <c r="A5938" t="s">
        <v>43952</v>
      </c>
      <c r="B5938">
        <v>7.6546556593449999</v>
      </c>
      <c r="C5938">
        <v>9.7864387436065998E-27</v>
      </c>
    </row>
    <row r="5939" spans="1:3" x14ac:dyDescent="0.25">
      <c r="A5939" t="s">
        <v>43971</v>
      </c>
      <c r="B5939">
        <v>5.4825529013562999</v>
      </c>
      <c r="C5939">
        <v>7.6466850275934305E-10</v>
      </c>
    </row>
    <row r="5940" spans="1:3" x14ac:dyDescent="0.25">
      <c r="A5940" t="s">
        <v>43973</v>
      </c>
      <c r="B5940">
        <v>8.7099319716440995</v>
      </c>
      <c r="C5940">
        <v>5.0841411166264401E-32</v>
      </c>
    </row>
    <row r="5941" spans="1:3" x14ac:dyDescent="0.25">
      <c r="A5941" t="s">
        <v>43975</v>
      </c>
      <c r="B5941">
        <v>-8.9573739189037997</v>
      </c>
      <c r="C5941">
        <v>3.2082111307920601E-10</v>
      </c>
    </row>
    <row r="5942" spans="1:3" x14ac:dyDescent="0.25">
      <c r="A5942" t="s">
        <v>43981</v>
      </c>
      <c r="B5942">
        <v>-5.9643501894578002</v>
      </c>
      <c r="C5942">
        <v>1.78348391086232E-3</v>
      </c>
    </row>
    <row r="5943" spans="1:3" x14ac:dyDescent="0.25">
      <c r="A5943" t="s">
        <v>43986</v>
      </c>
      <c r="B5943">
        <v>10.165941067146999</v>
      </c>
      <c r="C5943">
        <v>4.8789793349508804E-35</v>
      </c>
    </row>
    <row r="5944" spans="1:3" x14ac:dyDescent="0.25">
      <c r="A5944" t="s">
        <v>44000</v>
      </c>
      <c r="B5944">
        <v>5.1360806424850001</v>
      </c>
      <c r="C5944">
        <v>1.8469597527242199E-5</v>
      </c>
    </row>
    <row r="5945" spans="1:3" x14ac:dyDescent="0.25">
      <c r="A5945" t="s">
        <v>44013</v>
      </c>
      <c r="B5945">
        <v>13.463381360699</v>
      </c>
      <c r="C5945">
        <v>3.8297924750764499E-25</v>
      </c>
    </row>
    <row r="5946" spans="1:3" x14ac:dyDescent="0.25">
      <c r="A5946" t="s">
        <v>44017</v>
      </c>
      <c r="B5946">
        <v>6.2556902078694998</v>
      </c>
      <c r="C5946">
        <v>8.66330972045708E-7</v>
      </c>
    </row>
    <row r="5947" spans="1:3" x14ac:dyDescent="0.25">
      <c r="A5947" t="s">
        <v>44018</v>
      </c>
      <c r="B5947">
        <v>6.3598523521557997</v>
      </c>
      <c r="C5947">
        <v>1.4152663349268099E-3</v>
      </c>
    </row>
    <row r="5948" spans="1:3" x14ac:dyDescent="0.25">
      <c r="A5948" t="s">
        <v>44024</v>
      </c>
      <c r="B5948">
        <v>25.234023605912999</v>
      </c>
      <c r="C5948">
        <v>1.6552378150395601E-121</v>
      </c>
    </row>
    <row r="5949" spans="1:3" x14ac:dyDescent="0.25">
      <c r="A5949" t="s">
        <v>44034</v>
      </c>
      <c r="B5949">
        <v>9.1708978533264993</v>
      </c>
      <c r="C5949">
        <v>1.38581566443494E-15</v>
      </c>
    </row>
    <row r="5950" spans="1:3" x14ac:dyDescent="0.25">
      <c r="A5950" t="s">
        <v>44047</v>
      </c>
      <c r="B5950">
        <v>6.2810685649605</v>
      </c>
      <c r="C5950">
        <v>1.8389306697357301E-2</v>
      </c>
    </row>
    <row r="5951" spans="1:3" x14ac:dyDescent="0.25">
      <c r="A5951" t="s">
        <v>44050</v>
      </c>
      <c r="B5951">
        <v>5.1945719780601998</v>
      </c>
      <c r="C5951">
        <v>4.1875979326328099E-3</v>
      </c>
    </row>
    <row r="5952" spans="1:3" x14ac:dyDescent="0.25">
      <c r="A5952" t="s">
        <v>44052</v>
      </c>
      <c r="B5952">
        <v>5.253220994536</v>
      </c>
      <c r="C5952">
        <v>3.3729344186620198E-6</v>
      </c>
    </row>
    <row r="5953" spans="1:3" x14ac:dyDescent="0.25">
      <c r="A5953" t="s">
        <v>44054</v>
      </c>
      <c r="B5953">
        <v>6.6959780800470003</v>
      </c>
      <c r="C5953">
        <v>2.4747938138877999E-10</v>
      </c>
    </row>
    <row r="5954" spans="1:3" x14ac:dyDescent="0.25">
      <c r="A5954" t="s">
        <v>44066</v>
      </c>
      <c r="B5954">
        <v>6.7603152363219001</v>
      </c>
      <c r="C5954">
        <v>1.0415279928035E-10</v>
      </c>
    </row>
    <row r="5955" spans="1:3" x14ac:dyDescent="0.25">
      <c r="A5955" t="s">
        <v>44069</v>
      </c>
      <c r="B5955">
        <v>6.5558821594724002</v>
      </c>
      <c r="C5955">
        <v>3.8719321721331799E-3</v>
      </c>
    </row>
    <row r="5956" spans="1:3" x14ac:dyDescent="0.25">
      <c r="A5956" t="s">
        <v>44070</v>
      </c>
      <c r="B5956">
        <v>12.204048628082999</v>
      </c>
      <c r="C5956">
        <v>7.9115186289535901E-10</v>
      </c>
    </row>
    <row r="5957" spans="1:3" x14ac:dyDescent="0.25">
      <c r="A5957" t="s">
        <v>44077</v>
      </c>
      <c r="B5957">
        <v>5.7498926377307997</v>
      </c>
      <c r="C5957">
        <v>3.8754956925756398E-6</v>
      </c>
    </row>
    <row r="5958" spans="1:3" x14ac:dyDescent="0.25">
      <c r="A5958" t="s">
        <v>44078</v>
      </c>
      <c r="B5958">
        <v>8.5798700810919009</v>
      </c>
      <c r="C5958">
        <v>1.9759004451622501E-13</v>
      </c>
    </row>
    <row r="5959" spans="1:3" x14ac:dyDescent="0.25">
      <c r="A5959" t="s">
        <v>44079</v>
      </c>
      <c r="B5959">
        <v>9.5315263310156002</v>
      </c>
      <c r="C5959">
        <v>2.01801261272644E-21</v>
      </c>
    </row>
    <row r="5960" spans="1:3" x14ac:dyDescent="0.25">
      <c r="A5960" t="s">
        <v>44080</v>
      </c>
      <c r="B5960">
        <v>-10.973118648723</v>
      </c>
      <c r="C5960">
        <v>4.5683447215203602E-3</v>
      </c>
    </row>
    <row r="5961" spans="1:3" x14ac:dyDescent="0.25">
      <c r="A5961" t="s">
        <v>44087</v>
      </c>
      <c r="B5961">
        <v>7.5596952656039003</v>
      </c>
      <c r="C5961">
        <v>2.7896692047421E-17</v>
      </c>
    </row>
    <row r="5962" spans="1:3" x14ac:dyDescent="0.25">
      <c r="A5962" t="s">
        <v>44089</v>
      </c>
      <c r="B5962">
        <v>14.01908654715</v>
      </c>
      <c r="C5962">
        <v>6.7231457751114595E-16</v>
      </c>
    </row>
    <row r="5963" spans="1:3" x14ac:dyDescent="0.25">
      <c r="A5963" t="s">
        <v>44090</v>
      </c>
      <c r="B5963">
        <v>-6.0728348264861003</v>
      </c>
      <c r="C5963">
        <v>9.1581317395799196E-9</v>
      </c>
    </row>
    <row r="5964" spans="1:3" x14ac:dyDescent="0.25">
      <c r="A5964" t="s">
        <v>44102</v>
      </c>
      <c r="B5964">
        <v>14.720819206522</v>
      </c>
      <c r="C5964">
        <v>7.1731088429114902E-30</v>
      </c>
    </row>
    <row r="5965" spans="1:3" x14ac:dyDescent="0.25">
      <c r="A5965" t="s">
        <v>44135</v>
      </c>
      <c r="B5965">
        <v>5.3710160356644003</v>
      </c>
      <c r="C5965">
        <v>9.48806277533055E-5</v>
      </c>
    </row>
    <row r="5966" spans="1:3" x14ac:dyDescent="0.25">
      <c r="A5966" t="s">
        <v>44142</v>
      </c>
      <c r="B5966">
        <v>22.866103195415999</v>
      </c>
      <c r="C5966">
        <v>1.33428529387133E-37</v>
      </c>
    </row>
    <row r="5967" spans="1:3" x14ac:dyDescent="0.25">
      <c r="A5967" t="s">
        <v>44145</v>
      </c>
      <c r="B5967">
        <v>5.5047934818927002</v>
      </c>
      <c r="C5967">
        <v>8.2870628397864805E-6</v>
      </c>
    </row>
    <row r="5968" spans="1:3" x14ac:dyDescent="0.25">
      <c r="A5968" t="s">
        <v>44147</v>
      </c>
      <c r="B5968">
        <v>-5.8671083617843998</v>
      </c>
      <c r="C5968">
        <v>1.3553470161427399E-3</v>
      </c>
    </row>
    <row r="5969" spans="1:3" x14ac:dyDescent="0.25">
      <c r="A5969" t="s">
        <v>44152</v>
      </c>
      <c r="B5969">
        <v>5.5731031835740001</v>
      </c>
      <c r="C5969">
        <v>9.6990673287650105E-3</v>
      </c>
    </row>
    <row r="5970" spans="1:3" x14ac:dyDescent="0.25">
      <c r="A5970" t="s">
        <v>44157</v>
      </c>
      <c r="B5970">
        <v>-8.9317667626491009</v>
      </c>
      <c r="C5970">
        <v>1.6628948370073599E-10</v>
      </c>
    </row>
    <row r="5971" spans="1:3" x14ac:dyDescent="0.25">
      <c r="A5971" t="s">
        <v>44163</v>
      </c>
      <c r="B5971">
        <v>6.7434702737004999</v>
      </c>
      <c r="C5971">
        <v>2.2213615921211202E-5</v>
      </c>
    </row>
    <row r="5972" spans="1:3" x14ac:dyDescent="0.25">
      <c r="A5972" t="s">
        <v>44175</v>
      </c>
      <c r="B5972">
        <v>-10.314229566053999</v>
      </c>
      <c r="C5972">
        <v>2.3466413035763401E-11</v>
      </c>
    </row>
    <row r="5973" spans="1:3" x14ac:dyDescent="0.25">
      <c r="A5973" t="s">
        <v>44177</v>
      </c>
      <c r="B5973">
        <v>41.598639455781999</v>
      </c>
      <c r="C5973">
        <v>1.89649677813848E-9</v>
      </c>
    </row>
    <row r="5974" spans="1:3" x14ac:dyDescent="0.25">
      <c r="A5974" t="s">
        <v>44180</v>
      </c>
      <c r="B5974">
        <v>5.0222638933984003</v>
      </c>
      <c r="C5974">
        <v>1.09890387130155E-6</v>
      </c>
    </row>
    <row r="5975" spans="1:3" x14ac:dyDescent="0.25">
      <c r="A5975" t="s">
        <v>44182</v>
      </c>
      <c r="B5975">
        <v>-5.6435428452165999</v>
      </c>
      <c r="C5975">
        <v>3.2521644938726801E-12</v>
      </c>
    </row>
    <row r="5976" spans="1:3" x14ac:dyDescent="0.25">
      <c r="A5976" t="s">
        <v>44184</v>
      </c>
      <c r="B5976">
        <v>7.8328281891094997</v>
      </c>
      <c r="C5976">
        <v>1.20598803309228E-4</v>
      </c>
    </row>
    <row r="5977" spans="1:3" x14ac:dyDescent="0.25">
      <c r="A5977" t="s">
        <v>44190</v>
      </c>
      <c r="B5977">
        <v>7.1980258547423004</v>
      </c>
      <c r="C5977">
        <v>1.45744600850745E-10</v>
      </c>
    </row>
    <row r="5978" spans="1:3" x14ac:dyDescent="0.25">
      <c r="A5978" t="s">
        <v>44195</v>
      </c>
      <c r="B5978">
        <v>6.9982254193162001</v>
      </c>
      <c r="C5978">
        <v>5.1736090478822797E-7</v>
      </c>
    </row>
    <row r="5979" spans="1:3" x14ac:dyDescent="0.25">
      <c r="A5979" t="s">
        <v>44199</v>
      </c>
      <c r="B5979">
        <v>8.2234258072518003</v>
      </c>
      <c r="C5979">
        <v>2.1499000964250302E-5</v>
      </c>
    </row>
    <row r="5980" spans="1:3" x14ac:dyDescent="0.25">
      <c r="A5980" t="s">
        <v>44200</v>
      </c>
      <c r="B5980">
        <v>6.7056624666452</v>
      </c>
      <c r="C5980">
        <v>2.0372931980191E-5</v>
      </c>
    </row>
    <row r="5981" spans="1:3" x14ac:dyDescent="0.25">
      <c r="A5981" t="s">
        <v>44201</v>
      </c>
      <c r="B5981">
        <v>6.5499094154695001</v>
      </c>
      <c r="C5981">
        <v>1.59360590584619E-8</v>
      </c>
    </row>
    <row r="5982" spans="1:3" x14ac:dyDescent="0.25">
      <c r="A5982" t="s">
        <v>44231</v>
      </c>
      <c r="B5982">
        <v>6.8384674203172002</v>
      </c>
      <c r="C5982">
        <v>6.5212451591236298E-9</v>
      </c>
    </row>
    <row r="5983" spans="1:3" x14ac:dyDescent="0.25">
      <c r="A5983" t="s">
        <v>44240</v>
      </c>
      <c r="B5983">
        <v>5.3358933425378998</v>
      </c>
      <c r="C5983">
        <v>5.9238788601741102E-4</v>
      </c>
    </row>
    <row r="5984" spans="1:3" x14ac:dyDescent="0.25">
      <c r="A5984" t="s">
        <v>44241</v>
      </c>
      <c r="B5984">
        <v>7.2376843970494003</v>
      </c>
      <c r="C5984">
        <v>1.9910560403866801E-9</v>
      </c>
    </row>
    <row r="5985" spans="1:3" x14ac:dyDescent="0.25">
      <c r="A5985" t="s">
        <v>44251</v>
      </c>
      <c r="B5985">
        <v>-56.459450514692001</v>
      </c>
      <c r="C5985">
        <v>1.5986165030038701E-152</v>
      </c>
    </row>
    <row r="5986" spans="1:3" x14ac:dyDescent="0.25">
      <c r="A5986" t="s">
        <v>44257</v>
      </c>
      <c r="B5986">
        <v>5.5783765314442002</v>
      </c>
      <c r="C5986">
        <v>6.4574908169576404E-6</v>
      </c>
    </row>
    <row r="5987" spans="1:3" x14ac:dyDescent="0.25">
      <c r="A5987" t="s">
        <v>44265</v>
      </c>
      <c r="B5987">
        <v>-16.589940323956</v>
      </c>
      <c r="C5987">
        <v>6.1762802191365899E-4</v>
      </c>
    </row>
    <row r="5988" spans="1:3" x14ac:dyDescent="0.25">
      <c r="A5988" t="s">
        <v>44267</v>
      </c>
      <c r="B5988">
        <v>14.404300898080001</v>
      </c>
      <c r="C5988">
        <v>7.5379559941174499E-4</v>
      </c>
    </row>
    <row r="5989" spans="1:3" x14ac:dyDescent="0.25">
      <c r="A5989" t="s">
        <v>44271</v>
      </c>
      <c r="B5989">
        <v>14.275171124761</v>
      </c>
      <c r="C5989">
        <v>5.12961732684748E-14</v>
      </c>
    </row>
    <row r="5990" spans="1:3" x14ac:dyDescent="0.25">
      <c r="A5990" t="s">
        <v>44284</v>
      </c>
      <c r="B5990">
        <v>8.7237770351805999</v>
      </c>
      <c r="C5990">
        <v>1.9678810911839799E-10</v>
      </c>
    </row>
    <row r="5991" spans="1:3" x14ac:dyDescent="0.25">
      <c r="A5991" t="s">
        <v>44285</v>
      </c>
      <c r="B5991">
        <v>7.1303570199559001</v>
      </c>
      <c r="C5991">
        <v>2.17661582987825E-10</v>
      </c>
    </row>
    <row r="5992" spans="1:3" x14ac:dyDescent="0.25">
      <c r="A5992" t="s">
        <v>44289</v>
      </c>
      <c r="B5992">
        <v>5.2893517842435003</v>
      </c>
      <c r="C5992">
        <v>2.2682520748274699E-4</v>
      </c>
    </row>
    <row r="5993" spans="1:3" x14ac:dyDescent="0.25">
      <c r="A5993" t="s">
        <v>44291</v>
      </c>
      <c r="B5993">
        <v>5.1238123428055999</v>
      </c>
      <c r="C5993">
        <v>2.4315464177381299E-13</v>
      </c>
    </row>
    <row r="5994" spans="1:3" x14ac:dyDescent="0.25">
      <c r="A5994" t="s">
        <v>44295</v>
      </c>
      <c r="B5994">
        <v>17.773259586933001</v>
      </c>
      <c r="C5994">
        <v>2.4313859284296998E-24</v>
      </c>
    </row>
    <row r="5995" spans="1:3" x14ac:dyDescent="0.25">
      <c r="A5995" t="s">
        <v>44300</v>
      </c>
      <c r="B5995">
        <v>13.035510978585</v>
      </c>
      <c r="C5995">
        <v>2.1734441341976699E-4</v>
      </c>
    </row>
    <row r="5996" spans="1:3" x14ac:dyDescent="0.25">
      <c r="A5996" t="s">
        <v>44303</v>
      </c>
      <c r="B5996">
        <v>5.4022909079083998</v>
      </c>
      <c r="C5996">
        <v>1.35917793550282E-5</v>
      </c>
    </row>
    <row r="5997" spans="1:3" x14ac:dyDescent="0.25">
      <c r="A5997" t="s">
        <v>44316</v>
      </c>
      <c r="B5997">
        <v>-6.7755316852789997</v>
      </c>
      <c r="C5997">
        <v>1.23499263490902E-2</v>
      </c>
    </row>
    <row r="5998" spans="1:3" x14ac:dyDescent="0.25">
      <c r="A5998" t="s">
        <v>44320</v>
      </c>
      <c r="B5998">
        <v>5.3915776967503</v>
      </c>
      <c r="C5998">
        <v>1.14048464437849E-43</v>
      </c>
    </row>
    <row r="5999" spans="1:3" x14ac:dyDescent="0.25">
      <c r="A5999" t="s">
        <v>44354</v>
      </c>
      <c r="B5999">
        <v>-5.7070728436748999</v>
      </c>
      <c r="C5999">
        <v>6.7886612424916502E-7</v>
      </c>
    </row>
    <row r="6000" spans="1:3" x14ac:dyDescent="0.25">
      <c r="A6000" t="s">
        <v>44365</v>
      </c>
      <c r="B6000">
        <v>6.8777093337683004</v>
      </c>
      <c r="C6000">
        <v>4.7109396904517801E-6</v>
      </c>
    </row>
    <row r="6001" spans="1:3" x14ac:dyDescent="0.25">
      <c r="A6001" t="s">
        <v>44378</v>
      </c>
      <c r="B6001">
        <v>5.3015842564835003</v>
      </c>
      <c r="C6001">
        <v>8.47815264142199E-5</v>
      </c>
    </row>
    <row r="6002" spans="1:3" x14ac:dyDescent="0.25">
      <c r="A6002" t="s">
        <v>44381</v>
      </c>
      <c r="B6002">
        <v>7.8334733371210001</v>
      </c>
      <c r="C6002">
        <v>2.7800412308905399E-5</v>
      </c>
    </row>
    <row r="6003" spans="1:3" x14ac:dyDescent="0.25">
      <c r="A6003" t="s">
        <v>44383</v>
      </c>
      <c r="B6003">
        <v>7.9746079764045001</v>
      </c>
      <c r="C6003">
        <v>5.8599928043187303E-16</v>
      </c>
    </row>
    <row r="6004" spans="1:3" x14ac:dyDescent="0.25">
      <c r="A6004" t="s">
        <v>44404</v>
      </c>
      <c r="B6004">
        <v>5.8910073783661998</v>
      </c>
      <c r="C6004">
        <v>2.5442682716238899E-11</v>
      </c>
    </row>
    <row r="6005" spans="1:3" x14ac:dyDescent="0.25">
      <c r="A6005" t="s">
        <v>44406</v>
      </c>
      <c r="B6005">
        <v>12.635411338374</v>
      </c>
      <c r="C6005">
        <v>5.3892745305997398E-13</v>
      </c>
    </row>
    <row r="6006" spans="1:3" x14ac:dyDescent="0.25">
      <c r="A6006" t="s">
        <v>44411</v>
      </c>
      <c r="B6006">
        <v>29.733595955944001</v>
      </c>
      <c r="C6006">
        <v>1.6381647861073901E-33</v>
      </c>
    </row>
    <row r="6007" spans="1:3" x14ac:dyDescent="0.25">
      <c r="A6007" t="s">
        <v>44414</v>
      </c>
      <c r="B6007">
        <v>5.4277105415021003</v>
      </c>
      <c r="C6007">
        <v>1.14735837110732E-5</v>
      </c>
    </row>
    <row r="6008" spans="1:3" x14ac:dyDescent="0.25">
      <c r="A6008" t="s">
        <v>44417</v>
      </c>
      <c r="B6008">
        <v>7.1232411518687</v>
      </c>
      <c r="C6008">
        <v>3.96514564359461E-12</v>
      </c>
    </row>
    <row r="6009" spans="1:3" x14ac:dyDescent="0.25">
      <c r="A6009" t="s">
        <v>44432</v>
      </c>
      <c r="B6009">
        <v>9.3477070522936003</v>
      </c>
      <c r="C6009">
        <v>3.6547639094867901E-7</v>
      </c>
    </row>
    <row r="6010" spans="1:3" x14ac:dyDescent="0.25">
      <c r="A6010" t="s">
        <v>44440</v>
      </c>
      <c r="B6010">
        <v>-17.65583535495</v>
      </c>
      <c r="C6010">
        <v>3.3731891075442702E-13</v>
      </c>
    </row>
    <row r="6011" spans="1:3" x14ac:dyDescent="0.25">
      <c r="A6011" t="s">
        <v>44443</v>
      </c>
      <c r="B6011">
        <v>6.2427321293275</v>
      </c>
      <c r="C6011">
        <v>2.7235771335613101E-6</v>
      </c>
    </row>
    <row r="6012" spans="1:3" x14ac:dyDescent="0.25">
      <c r="A6012" t="s">
        <v>44461</v>
      </c>
      <c r="B6012">
        <v>5.4683327011356004</v>
      </c>
      <c r="C6012">
        <v>9.2484035046057203E-6</v>
      </c>
    </row>
    <row r="6013" spans="1:3" x14ac:dyDescent="0.25">
      <c r="A6013" t="s">
        <v>44462</v>
      </c>
      <c r="B6013">
        <v>5.3112096770503001</v>
      </c>
      <c r="C6013">
        <v>1.4919260922941001E-4</v>
      </c>
    </row>
    <row r="6014" spans="1:3" x14ac:dyDescent="0.25">
      <c r="A6014" t="s">
        <v>44464</v>
      </c>
      <c r="B6014">
        <v>6.5616004605642004</v>
      </c>
      <c r="C6014">
        <v>7.1984053297608598E-3</v>
      </c>
    </row>
    <row r="6015" spans="1:3" x14ac:dyDescent="0.25">
      <c r="A6015" t="s">
        <v>44487</v>
      </c>
      <c r="B6015">
        <v>5.1371010403808999</v>
      </c>
      <c r="C6015">
        <v>1.82058944875587E-3</v>
      </c>
    </row>
    <row r="6016" spans="1:3" x14ac:dyDescent="0.25">
      <c r="A6016" t="s">
        <v>44496</v>
      </c>
      <c r="B6016">
        <v>7.3089889418815996</v>
      </c>
      <c r="C6016">
        <v>1.02682819255996E-4</v>
      </c>
    </row>
    <row r="6017" spans="1:3" x14ac:dyDescent="0.25">
      <c r="A6017" t="s">
        <v>44502</v>
      </c>
      <c r="B6017">
        <v>-11.189236111111001</v>
      </c>
      <c r="C6017">
        <v>8.17082923262703E-7</v>
      </c>
    </row>
    <row r="6018" spans="1:3" x14ac:dyDescent="0.25">
      <c r="A6018" t="s">
        <v>44513</v>
      </c>
      <c r="B6018">
        <v>8.9059066286332005</v>
      </c>
      <c r="C6018">
        <v>6.7859016670761002E-17</v>
      </c>
    </row>
    <row r="6019" spans="1:3" x14ac:dyDescent="0.25">
      <c r="A6019" t="s">
        <v>44517</v>
      </c>
      <c r="B6019">
        <v>13.290304481763</v>
      </c>
      <c r="C6019">
        <v>6.8875927019695898E-20</v>
      </c>
    </row>
    <row r="6020" spans="1:3" x14ac:dyDescent="0.25">
      <c r="A6020" t="s">
        <v>44527</v>
      </c>
      <c r="B6020">
        <v>7.5026402415850999</v>
      </c>
      <c r="C6020">
        <v>3.2253418678892599E-10</v>
      </c>
    </row>
    <row r="6021" spans="1:3" x14ac:dyDescent="0.25">
      <c r="A6021" t="s">
        <v>44534</v>
      </c>
      <c r="B6021">
        <v>10.805428481319</v>
      </c>
      <c r="C6021">
        <v>4.3872063203635298E-8</v>
      </c>
    </row>
    <row r="6022" spans="1:3" x14ac:dyDescent="0.25">
      <c r="A6022" t="s">
        <v>44538</v>
      </c>
      <c r="B6022">
        <v>6.0667355253343</v>
      </c>
      <c r="C6022">
        <v>7.7110187068827793E-5</v>
      </c>
    </row>
    <row r="6023" spans="1:3" x14ac:dyDescent="0.25">
      <c r="A6023" t="s">
        <v>44544</v>
      </c>
      <c r="B6023">
        <v>-26.049210365587999</v>
      </c>
      <c r="C6023">
        <v>2.9448263153833801E-8</v>
      </c>
    </row>
    <row r="6024" spans="1:3" x14ac:dyDescent="0.25">
      <c r="A6024" t="s">
        <v>44555</v>
      </c>
      <c r="B6024">
        <v>5.0171654289341996</v>
      </c>
      <c r="C6024">
        <v>1.80068263775009E-3</v>
      </c>
    </row>
    <row r="6025" spans="1:3" x14ac:dyDescent="0.25">
      <c r="A6025" t="s">
        <v>44562</v>
      </c>
      <c r="B6025">
        <v>-6.1661033848539004</v>
      </c>
      <c r="C6025">
        <v>7.7279239169161295E-7</v>
      </c>
    </row>
    <row r="6026" spans="1:3" x14ac:dyDescent="0.25">
      <c r="A6026" t="s">
        <v>44569</v>
      </c>
      <c r="B6026">
        <v>22.094006447278002</v>
      </c>
      <c r="C6026">
        <v>4.1104410296119E-80</v>
      </c>
    </row>
    <row r="6027" spans="1:3" x14ac:dyDescent="0.25">
      <c r="A6027" t="s">
        <v>44588</v>
      </c>
      <c r="B6027">
        <v>5.0443529949702999</v>
      </c>
      <c r="C6027">
        <v>2.1317437410125601E-9</v>
      </c>
    </row>
    <row r="6028" spans="1:3" x14ac:dyDescent="0.25">
      <c r="A6028" t="s">
        <v>44592</v>
      </c>
      <c r="B6028">
        <v>6.9799968643027004</v>
      </c>
      <c r="C6028">
        <v>9.6859988163992302E-10</v>
      </c>
    </row>
    <row r="6029" spans="1:3" x14ac:dyDescent="0.25">
      <c r="A6029" t="s">
        <v>44593</v>
      </c>
      <c r="B6029">
        <v>5.1789038962797997</v>
      </c>
      <c r="C6029">
        <v>3.14087484682272E-6</v>
      </c>
    </row>
    <row r="6030" spans="1:3" x14ac:dyDescent="0.25">
      <c r="A6030" t="s">
        <v>44595</v>
      </c>
      <c r="B6030">
        <v>-5.8111380145278</v>
      </c>
      <c r="C6030">
        <v>2.1958045850923E-4</v>
      </c>
    </row>
    <row r="6031" spans="1:3" x14ac:dyDescent="0.25">
      <c r="A6031" t="s">
        <v>44596</v>
      </c>
      <c r="B6031">
        <v>-9.4472449855951997</v>
      </c>
      <c r="C6031">
        <v>2.3743534984035399E-8</v>
      </c>
    </row>
    <row r="6032" spans="1:3" x14ac:dyDescent="0.25">
      <c r="A6032" t="s">
        <v>44597</v>
      </c>
      <c r="B6032">
        <v>-5.7620487765016</v>
      </c>
      <c r="C6032">
        <v>2.04313802660835E-7</v>
      </c>
    </row>
    <row r="6033" spans="1:3" x14ac:dyDescent="0.25">
      <c r="A6033" t="s">
        <v>44605</v>
      </c>
      <c r="B6033">
        <v>7.3801629919314999</v>
      </c>
      <c r="C6033">
        <v>1.30958864921366E-6</v>
      </c>
    </row>
    <row r="6034" spans="1:3" x14ac:dyDescent="0.25">
      <c r="A6034" t="s">
        <v>44627</v>
      </c>
      <c r="B6034">
        <v>9.3414497446756002</v>
      </c>
      <c r="C6034">
        <v>9.0162484349698799E-7</v>
      </c>
    </row>
    <row r="6035" spans="1:3" x14ac:dyDescent="0.25">
      <c r="A6035" t="s">
        <v>44631</v>
      </c>
      <c r="B6035">
        <v>6.8141390106916999</v>
      </c>
      <c r="C6035">
        <v>2.5332483366717401E-9</v>
      </c>
    </row>
    <row r="6036" spans="1:3" x14ac:dyDescent="0.25">
      <c r="A6036" t="s">
        <v>44635</v>
      </c>
      <c r="B6036">
        <v>7.6828075611226998</v>
      </c>
      <c r="C6036">
        <v>2.13508049862833E-5</v>
      </c>
    </row>
    <row r="6037" spans="1:3" x14ac:dyDescent="0.25">
      <c r="A6037" t="s">
        <v>44642</v>
      </c>
      <c r="B6037">
        <v>5.8359274071918001</v>
      </c>
      <c r="C6037">
        <v>1.3899266711099201E-7</v>
      </c>
    </row>
    <row r="6038" spans="1:3" x14ac:dyDescent="0.25">
      <c r="A6038" t="s">
        <v>44646</v>
      </c>
      <c r="B6038">
        <v>-7.1278923439498998</v>
      </c>
      <c r="C6038">
        <v>1.00232257624211E-3</v>
      </c>
    </row>
    <row r="6039" spans="1:3" x14ac:dyDescent="0.25">
      <c r="A6039" t="s">
        <v>44653</v>
      </c>
      <c r="B6039">
        <v>-9.3791384819080008</v>
      </c>
      <c r="C6039">
        <v>1.94053685364307E-23</v>
      </c>
    </row>
    <row r="6040" spans="1:3" x14ac:dyDescent="0.25">
      <c r="A6040" t="s">
        <v>44657</v>
      </c>
      <c r="B6040">
        <v>6.0160460861395002</v>
      </c>
      <c r="C6040">
        <v>1.75764094475175E-9</v>
      </c>
    </row>
    <row r="6041" spans="1:3" x14ac:dyDescent="0.25">
      <c r="A6041" t="s">
        <v>44661</v>
      </c>
      <c r="B6041">
        <v>7.3136375430923</v>
      </c>
      <c r="C6041">
        <v>2.1888156425518101E-3</v>
      </c>
    </row>
    <row r="6042" spans="1:3" x14ac:dyDescent="0.25">
      <c r="A6042" t="s">
        <v>44673</v>
      </c>
      <c r="B6042">
        <v>5.0225103848227004</v>
      </c>
      <c r="C6042">
        <v>1.0860566417769E-2</v>
      </c>
    </row>
    <row r="6043" spans="1:3" x14ac:dyDescent="0.25">
      <c r="A6043" t="s">
        <v>44682</v>
      </c>
      <c r="B6043">
        <v>7.2446233016384003</v>
      </c>
      <c r="C6043">
        <v>9.9249927314495505E-10</v>
      </c>
    </row>
    <row r="6044" spans="1:3" x14ac:dyDescent="0.25">
      <c r="A6044" t="s">
        <v>44686</v>
      </c>
      <c r="B6044">
        <v>5.4340373129310002</v>
      </c>
      <c r="C6044">
        <v>4.0791713496907403E-3</v>
      </c>
    </row>
    <row r="6045" spans="1:3" x14ac:dyDescent="0.25">
      <c r="A6045" t="s">
        <v>44687</v>
      </c>
      <c r="B6045">
        <v>9.0269558052516992</v>
      </c>
      <c r="C6045">
        <v>6.4445010466834201E-7</v>
      </c>
    </row>
    <row r="6046" spans="1:3" x14ac:dyDescent="0.25">
      <c r="A6046" t="s">
        <v>44689</v>
      </c>
      <c r="B6046">
        <v>5.2250289635187004</v>
      </c>
      <c r="C6046">
        <v>3.63888919776791E-9</v>
      </c>
    </row>
    <row r="6047" spans="1:3" x14ac:dyDescent="0.25">
      <c r="A6047" t="s">
        <v>44698</v>
      </c>
      <c r="B6047">
        <v>10.826898747168</v>
      </c>
      <c r="C6047">
        <v>7.2980764144770904E-19</v>
      </c>
    </row>
    <row r="6048" spans="1:3" x14ac:dyDescent="0.25">
      <c r="A6048" t="s">
        <v>44699</v>
      </c>
      <c r="B6048">
        <v>-7.5238867689465003</v>
      </c>
      <c r="C6048">
        <v>5.8327206452938801E-6</v>
      </c>
    </row>
    <row r="6049" spans="1:3" x14ac:dyDescent="0.25">
      <c r="A6049" t="s">
        <v>44713</v>
      </c>
      <c r="B6049">
        <v>10.782807713642001</v>
      </c>
      <c r="C6049">
        <v>1.3334266702507099E-15</v>
      </c>
    </row>
    <row r="6050" spans="1:3" x14ac:dyDescent="0.25">
      <c r="A6050" t="s">
        <v>44728</v>
      </c>
      <c r="B6050">
        <v>6.6034100561436997</v>
      </c>
      <c r="C6050">
        <v>2.4651912383004001E-6</v>
      </c>
    </row>
    <row r="6051" spans="1:3" x14ac:dyDescent="0.25">
      <c r="A6051" t="s">
        <v>44730</v>
      </c>
      <c r="B6051">
        <v>6.1517938259726002</v>
      </c>
      <c r="C6051">
        <v>8.8446747557080604E-4</v>
      </c>
    </row>
    <row r="6052" spans="1:3" x14ac:dyDescent="0.25">
      <c r="A6052" t="s">
        <v>44748</v>
      </c>
      <c r="B6052">
        <v>-27.24358974359</v>
      </c>
      <c r="C6052">
        <v>3.93782464661431E-7</v>
      </c>
    </row>
    <row r="6053" spans="1:3" x14ac:dyDescent="0.25">
      <c r="A6053" t="s">
        <v>44761</v>
      </c>
      <c r="B6053">
        <v>9.7708978328174005</v>
      </c>
      <c r="C6053">
        <v>2.0196604198880002E-3</v>
      </c>
    </row>
    <row r="6054" spans="1:3" x14ac:dyDescent="0.25">
      <c r="A6054" t="s">
        <v>44763</v>
      </c>
      <c r="B6054">
        <v>6.3830584139219004</v>
      </c>
      <c r="C6054">
        <v>7.2769953707721102E-6</v>
      </c>
    </row>
    <row r="6055" spans="1:3" x14ac:dyDescent="0.25">
      <c r="A6055" t="s">
        <v>44764</v>
      </c>
      <c r="B6055">
        <v>9.5261693287081002</v>
      </c>
      <c r="C6055">
        <v>2.10173797502362E-4</v>
      </c>
    </row>
    <row r="6056" spans="1:3" x14ac:dyDescent="0.25">
      <c r="A6056" t="s">
        <v>44772</v>
      </c>
      <c r="B6056">
        <v>12.621248287696</v>
      </c>
      <c r="C6056">
        <v>1.36259685932114E-10</v>
      </c>
    </row>
    <row r="6057" spans="1:3" x14ac:dyDescent="0.25">
      <c r="A6057" t="s">
        <v>44779</v>
      </c>
      <c r="B6057">
        <v>6.4265817222249</v>
      </c>
      <c r="C6057">
        <v>6.0489358580892994E-11</v>
      </c>
    </row>
    <row r="6058" spans="1:3" x14ac:dyDescent="0.25">
      <c r="A6058" t="s">
        <v>44781</v>
      </c>
      <c r="B6058">
        <v>7.5091046127065999</v>
      </c>
      <c r="C6058">
        <v>8.0316516233969103E-8</v>
      </c>
    </row>
    <row r="6059" spans="1:3" x14ac:dyDescent="0.25">
      <c r="A6059" t="s">
        <v>44785</v>
      </c>
      <c r="B6059">
        <v>10.744368476327001</v>
      </c>
      <c r="C6059">
        <v>2.2459275094823601E-2</v>
      </c>
    </row>
    <row r="6060" spans="1:3" x14ac:dyDescent="0.25">
      <c r="A6060" t="s">
        <v>44789</v>
      </c>
      <c r="B6060">
        <v>6.4861906584589004</v>
      </c>
      <c r="C6060">
        <v>6.74766095903538E-12</v>
      </c>
    </row>
    <row r="6061" spans="1:3" x14ac:dyDescent="0.25">
      <c r="A6061" t="s">
        <v>44797</v>
      </c>
      <c r="B6061">
        <v>-7.7168314973193004</v>
      </c>
      <c r="C6061">
        <v>1.3747233963461099E-7</v>
      </c>
    </row>
    <row r="6062" spans="1:3" x14ac:dyDescent="0.25">
      <c r="A6062" t="s">
        <v>44806</v>
      </c>
      <c r="B6062">
        <v>10.400553874839</v>
      </c>
      <c r="C6062">
        <v>4.3904041791880498E-8</v>
      </c>
    </row>
    <row r="6063" spans="1:3" x14ac:dyDescent="0.25">
      <c r="A6063" t="s">
        <v>44830</v>
      </c>
      <c r="B6063">
        <v>5.1170831650573998</v>
      </c>
      <c r="C6063">
        <v>4.1818388118512203E-4</v>
      </c>
    </row>
    <row r="6064" spans="1:3" x14ac:dyDescent="0.25">
      <c r="A6064" t="s">
        <v>44833</v>
      </c>
      <c r="B6064">
        <v>5.4909346647813999</v>
      </c>
      <c r="C6064">
        <v>2.6273641920459E-6</v>
      </c>
    </row>
    <row r="6065" spans="1:3" x14ac:dyDescent="0.25">
      <c r="A6065" t="s">
        <v>44850</v>
      </c>
      <c r="B6065">
        <v>7.1509757771893998</v>
      </c>
      <c r="C6065">
        <v>6.3513945633049104E-6</v>
      </c>
    </row>
    <row r="6066" spans="1:3" x14ac:dyDescent="0.25">
      <c r="A6066" t="s">
        <v>44856</v>
      </c>
      <c r="B6066">
        <v>-6.4209136771874</v>
      </c>
      <c r="C6066">
        <v>5.8988514282904596E-4</v>
      </c>
    </row>
    <row r="6067" spans="1:3" x14ac:dyDescent="0.25">
      <c r="A6067" t="s">
        <v>44858</v>
      </c>
      <c r="B6067">
        <v>9.4200118846761995</v>
      </c>
      <c r="C6067">
        <v>5.3800535210910204E-37</v>
      </c>
    </row>
    <row r="6068" spans="1:3" x14ac:dyDescent="0.25">
      <c r="A6068" t="s">
        <v>44868</v>
      </c>
      <c r="B6068">
        <v>-5.2197626572329998</v>
      </c>
      <c r="C6068">
        <v>1.7690953577032601E-7</v>
      </c>
    </row>
    <row r="6069" spans="1:3" x14ac:dyDescent="0.25">
      <c r="A6069" t="s">
        <v>44885</v>
      </c>
      <c r="B6069">
        <v>6.0063139192083002</v>
      </c>
      <c r="C6069">
        <v>1.8819267392893201E-5</v>
      </c>
    </row>
    <row r="6070" spans="1:3" x14ac:dyDescent="0.25">
      <c r="A6070" t="s">
        <v>44887</v>
      </c>
      <c r="B6070">
        <v>5.4196470785609003</v>
      </c>
      <c r="C6070">
        <v>4.8416370545020501E-11</v>
      </c>
    </row>
    <row r="6071" spans="1:3" x14ac:dyDescent="0.25">
      <c r="A6071" t="s">
        <v>44891</v>
      </c>
      <c r="B6071">
        <v>-5.1236755957869997</v>
      </c>
      <c r="C6071">
        <v>8.87968332191924E-12</v>
      </c>
    </row>
    <row r="6072" spans="1:3" x14ac:dyDescent="0.25">
      <c r="A6072" t="s">
        <v>44901</v>
      </c>
      <c r="B6072">
        <v>6.1139272351237004</v>
      </c>
      <c r="C6072">
        <v>1.8712091963310298E-5</v>
      </c>
    </row>
    <row r="6073" spans="1:3" x14ac:dyDescent="0.25">
      <c r="A6073" t="s">
        <v>44905</v>
      </c>
      <c r="B6073">
        <v>19.653983335553001</v>
      </c>
      <c r="C6073">
        <v>2.7946056934232701E-14</v>
      </c>
    </row>
    <row r="6074" spans="1:3" x14ac:dyDescent="0.25">
      <c r="A6074" t="s">
        <v>44920</v>
      </c>
      <c r="B6074">
        <v>10.529735744328001</v>
      </c>
      <c r="C6074">
        <v>6.8205949979309696E-6</v>
      </c>
    </row>
    <row r="6075" spans="1:3" x14ac:dyDescent="0.25">
      <c r="A6075" t="s">
        <v>44930</v>
      </c>
      <c r="B6075">
        <v>5.9462202107277999</v>
      </c>
      <c r="C6075">
        <v>5.8241508513330199E-5</v>
      </c>
    </row>
    <row r="6076" spans="1:3" x14ac:dyDescent="0.25">
      <c r="A6076" t="s">
        <v>44932</v>
      </c>
      <c r="B6076">
        <v>8.1714000996511995</v>
      </c>
      <c r="C6076">
        <v>1.59591896885579E-2</v>
      </c>
    </row>
    <row r="6077" spans="1:3" x14ac:dyDescent="0.25">
      <c r="A6077" t="s">
        <v>44942</v>
      </c>
      <c r="B6077">
        <v>14.106874904303</v>
      </c>
      <c r="C6077">
        <v>1.0458435742520999E-4</v>
      </c>
    </row>
    <row r="6078" spans="1:3" x14ac:dyDescent="0.25">
      <c r="A6078" t="s">
        <v>44944</v>
      </c>
      <c r="B6078">
        <v>7.2452276064610999</v>
      </c>
      <c r="C6078">
        <v>3.5740725353167198E-2</v>
      </c>
    </row>
    <row r="6079" spans="1:3" x14ac:dyDescent="0.25">
      <c r="A6079" t="s">
        <v>44955</v>
      </c>
      <c r="B6079">
        <v>10.807085670454001</v>
      </c>
      <c r="C6079">
        <v>8.0574340892700301E-7</v>
      </c>
    </row>
    <row r="6080" spans="1:3" x14ac:dyDescent="0.25">
      <c r="A6080" t="s">
        <v>44961</v>
      </c>
      <c r="B6080">
        <v>11.074120959727001</v>
      </c>
      <c r="C6080">
        <v>1.9036464604167101E-49</v>
      </c>
    </row>
    <row r="6081" spans="1:3" x14ac:dyDescent="0.25">
      <c r="A6081" t="s">
        <v>44970</v>
      </c>
      <c r="B6081">
        <v>-14.396818982554</v>
      </c>
      <c r="C6081">
        <v>4.4810265253663001E-16</v>
      </c>
    </row>
    <row r="6082" spans="1:3" x14ac:dyDescent="0.25">
      <c r="A6082" t="s">
        <v>44978</v>
      </c>
      <c r="B6082">
        <v>8.3530775173835003</v>
      </c>
      <c r="C6082">
        <v>1.24796836574829E-18</v>
      </c>
    </row>
    <row r="6083" spans="1:3" x14ac:dyDescent="0.25">
      <c r="A6083" t="s">
        <v>44982</v>
      </c>
      <c r="B6083">
        <v>6.6281844382679997</v>
      </c>
      <c r="C6083">
        <v>2.05453576184577E-10</v>
      </c>
    </row>
    <row r="6084" spans="1:3" x14ac:dyDescent="0.25">
      <c r="A6084" t="s">
        <v>44997</v>
      </c>
      <c r="B6084">
        <v>9.4600441525532002</v>
      </c>
      <c r="C6084">
        <v>6.2606824854537297E-5</v>
      </c>
    </row>
    <row r="6085" spans="1:3" x14ac:dyDescent="0.25">
      <c r="A6085" t="s">
        <v>44999</v>
      </c>
      <c r="B6085">
        <v>-11.900098411090999</v>
      </c>
      <c r="C6085">
        <v>2.5663487690470101E-7</v>
      </c>
    </row>
    <row r="6086" spans="1:3" x14ac:dyDescent="0.25">
      <c r="A6086" t="s">
        <v>45018</v>
      </c>
      <c r="B6086">
        <v>-5.3916103464720004</v>
      </c>
      <c r="C6086">
        <v>6.7354801630227306E-5</v>
      </c>
    </row>
    <row r="6087" spans="1:3" x14ac:dyDescent="0.25">
      <c r="A6087" t="s">
        <v>45028</v>
      </c>
      <c r="B6087">
        <v>6.6459337035264001</v>
      </c>
      <c r="C6087">
        <v>2.1806613289152999E-7</v>
      </c>
    </row>
    <row r="6088" spans="1:3" x14ac:dyDescent="0.25">
      <c r="A6088" t="s">
        <v>45035</v>
      </c>
      <c r="B6088">
        <v>6.3537361222942996</v>
      </c>
      <c r="C6088">
        <v>9.5471309037420795E-8</v>
      </c>
    </row>
    <row r="6089" spans="1:3" x14ac:dyDescent="0.25">
      <c r="A6089" t="s">
        <v>45046</v>
      </c>
      <c r="B6089">
        <v>5.8477903467229</v>
      </c>
      <c r="C6089">
        <v>6.3110390524660401E-6</v>
      </c>
    </row>
    <row r="6090" spans="1:3" x14ac:dyDescent="0.25">
      <c r="A6090" t="s">
        <v>45051</v>
      </c>
      <c r="B6090">
        <v>-5.8702731855048</v>
      </c>
      <c r="C6090">
        <v>5.0048314342076301E-8</v>
      </c>
    </row>
    <row r="6091" spans="1:3" x14ac:dyDescent="0.25">
      <c r="A6091" t="s">
        <v>45052</v>
      </c>
      <c r="B6091">
        <v>6.8686508306861001</v>
      </c>
      <c r="C6091">
        <v>2.2625433228085099E-10</v>
      </c>
    </row>
    <row r="6092" spans="1:3" x14ac:dyDescent="0.25">
      <c r="A6092" t="s">
        <v>45063</v>
      </c>
      <c r="B6092">
        <v>6.1465366887977</v>
      </c>
      <c r="C6092">
        <v>1.3174174266971999E-12</v>
      </c>
    </row>
    <row r="6093" spans="1:3" x14ac:dyDescent="0.25">
      <c r="A6093" t="s">
        <v>45067</v>
      </c>
      <c r="B6093">
        <v>11.815334986234999</v>
      </c>
      <c r="C6093">
        <v>4.5265196418215804E-19</v>
      </c>
    </row>
    <row r="6094" spans="1:3" x14ac:dyDescent="0.25">
      <c r="A6094" t="s">
        <v>45072</v>
      </c>
      <c r="B6094">
        <v>-22.328755448414</v>
      </c>
      <c r="C6094">
        <v>7.0658498076869203E-18</v>
      </c>
    </row>
    <row r="6095" spans="1:3" x14ac:dyDescent="0.25">
      <c r="A6095" t="s">
        <v>45080</v>
      </c>
      <c r="B6095">
        <v>7.1985190293474997</v>
      </c>
      <c r="C6095">
        <v>4.6780498000979199E-9</v>
      </c>
    </row>
    <row r="6096" spans="1:3" x14ac:dyDescent="0.25">
      <c r="A6096" t="s">
        <v>45084</v>
      </c>
      <c r="B6096">
        <v>-8.6040470330872001</v>
      </c>
      <c r="C6096">
        <v>3.8254737717654201E-11</v>
      </c>
    </row>
    <row r="6097" spans="1:3" x14ac:dyDescent="0.25">
      <c r="A6097" t="s">
        <v>45094</v>
      </c>
      <c r="B6097">
        <v>10.145006441904</v>
      </c>
      <c r="C6097">
        <v>1.12663571405474E-18</v>
      </c>
    </row>
    <row r="6098" spans="1:3" x14ac:dyDescent="0.25">
      <c r="A6098" t="s">
        <v>45100</v>
      </c>
      <c r="B6098">
        <v>-11.358763171213999</v>
      </c>
      <c r="C6098">
        <v>1.36686404190196E-8</v>
      </c>
    </row>
    <row r="6099" spans="1:3" x14ac:dyDescent="0.25">
      <c r="A6099" t="s">
        <v>45105</v>
      </c>
      <c r="B6099">
        <v>6.6427647361078002</v>
      </c>
      <c r="C6099">
        <v>2.0051579761049E-12</v>
      </c>
    </row>
    <row r="6100" spans="1:3" x14ac:dyDescent="0.25">
      <c r="A6100" t="s">
        <v>45109</v>
      </c>
      <c r="B6100">
        <v>35.133898722596001</v>
      </c>
      <c r="C6100">
        <v>2.0522572796392798E-18</v>
      </c>
    </row>
    <row r="6101" spans="1:3" x14ac:dyDescent="0.25">
      <c r="A6101" t="s">
        <v>45124</v>
      </c>
      <c r="B6101">
        <v>7.1145799403672996</v>
      </c>
      <c r="C6101">
        <v>5.9467147474506299E-4</v>
      </c>
    </row>
    <row r="6102" spans="1:3" x14ac:dyDescent="0.25">
      <c r="A6102" t="s">
        <v>45126</v>
      </c>
      <c r="B6102">
        <v>-8.7858595395454007</v>
      </c>
      <c r="C6102">
        <v>2.4463749767976901E-7</v>
      </c>
    </row>
    <row r="6103" spans="1:3" x14ac:dyDescent="0.25">
      <c r="A6103" t="s">
        <v>45133</v>
      </c>
      <c r="B6103">
        <v>-12.563906681554</v>
      </c>
      <c r="C6103">
        <v>5.3049895015331395E-10</v>
      </c>
    </row>
    <row r="6104" spans="1:3" x14ac:dyDescent="0.25">
      <c r="A6104" t="s">
        <v>45135</v>
      </c>
      <c r="B6104">
        <v>-7.7369334200823996</v>
      </c>
      <c r="C6104">
        <v>3.7953995391290199E-2</v>
      </c>
    </row>
    <row r="6105" spans="1:3" x14ac:dyDescent="0.25">
      <c r="A6105" t="s">
        <v>45157</v>
      </c>
      <c r="B6105">
        <v>-7.1040377341841996</v>
      </c>
      <c r="C6105">
        <v>2.91528090772122E-2</v>
      </c>
    </row>
    <row r="6106" spans="1:3" x14ac:dyDescent="0.25">
      <c r="A6106" t="s">
        <v>45163</v>
      </c>
      <c r="B6106">
        <v>5.4184296927688997</v>
      </c>
      <c r="C6106">
        <v>7.33292565713274E-9</v>
      </c>
    </row>
    <row r="6107" spans="1:3" x14ac:dyDescent="0.25">
      <c r="A6107" t="s">
        <v>45164</v>
      </c>
      <c r="B6107">
        <v>6.7517076381488996</v>
      </c>
      <c r="C6107">
        <v>7.1034414569723097E-12</v>
      </c>
    </row>
    <row r="6108" spans="1:3" x14ac:dyDescent="0.25">
      <c r="A6108" t="s">
        <v>45199</v>
      </c>
      <c r="B6108">
        <v>16.71021093001</v>
      </c>
      <c r="C6108">
        <v>4.87147128659029E-11</v>
      </c>
    </row>
    <row r="6109" spans="1:3" x14ac:dyDescent="0.25">
      <c r="A6109" t="s">
        <v>45204</v>
      </c>
      <c r="B6109">
        <v>7.7167726816203999</v>
      </c>
      <c r="C6109">
        <v>6.3811335801610704E-10</v>
      </c>
    </row>
    <row r="6110" spans="1:3" x14ac:dyDescent="0.25">
      <c r="A6110" t="s">
        <v>45207</v>
      </c>
      <c r="B6110">
        <v>-5.6069214736140998</v>
      </c>
      <c r="C6110">
        <v>4.5706194804524599E-6</v>
      </c>
    </row>
    <row r="6111" spans="1:3" x14ac:dyDescent="0.25">
      <c r="A6111" t="s">
        <v>45212</v>
      </c>
      <c r="B6111">
        <v>9.8561095832553001</v>
      </c>
      <c r="C6111">
        <v>3.0398274332106901E-11</v>
      </c>
    </row>
    <row r="6112" spans="1:3" x14ac:dyDescent="0.25">
      <c r="A6112" t="s">
        <v>45217</v>
      </c>
      <c r="B6112">
        <v>-5.3995537987112003</v>
      </c>
      <c r="C6112">
        <v>1.8874783331336801E-7</v>
      </c>
    </row>
    <row r="6113" spans="1:3" x14ac:dyDescent="0.25">
      <c r="A6113" t="s">
        <v>45223</v>
      </c>
      <c r="B6113">
        <v>5.9834822181021003</v>
      </c>
      <c r="C6113">
        <v>2.09154296767714E-4</v>
      </c>
    </row>
    <row r="6114" spans="1:3" x14ac:dyDescent="0.25">
      <c r="A6114" t="s">
        <v>45225</v>
      </c>
      <c r="B6114">
        <v>5.5818127843478003</v>
      </c>
      <c r="C6114">
        <v>6.7752743486238102E-11</v>
      </c>
    </row>
    <row r="6115" spans="1:3" x14ac:dyDescent="0.25">
      <c r="A6115" t="s">
        <v>45227</v>
      </c>
      <c r="B6115">
        <v>9.1731883994459</v>
      </c>
      <c r="C6115">
        <v>3.5929672516859599E-12</v>
      </c>
    </row>
    <row r="6116" spans="1:3" x14ac:dyDescent="0.25">
      <c r="A6116" t="s">
        <v>45233</v>
      </c>
      <c r="B6116">
        <v>6.1336320933105002</v>
      </c>
      <c r="C6116">
        <v>1.39562554052129E-16</v>
      </c>
    </row>
    <row r="6117" spans="1:3" x14ac:dyDescent="0.25">
      <c r="A6117" t="s">
        <v>45250</v>
      </c>
      <c r="B6117">
        <v>5.9228968952634</v>
      </c>
      <c r="C6117">
        <v>1.57374782866412E-4</v>
      </c>
    </row>
    <row r="6118" spans="1:3" x14ac:dyDescent="0.25">
      <c r="A6118" t="s">
        <v>45252</v>
      </c>
      <c r="B6118">
        <v>-7.3684926570623999</v>
      </c>
      <c r="C6118">
        <v>5.9763941503549104E-7</v>
      </c>
    </row>
    <row r="6119" spans="1:3" x14ac:dyDescent="0.25">
      <c r="A6119" t="s">
        <v>45257</v>
      </c>
      <c r="B6119">
        <v>5.4806271852234998</v>
      </c>
      <c r="C6119">
        <v>4.0605094678193601E-8</v>
      </c>
    </row>
    <row r="6120" spans="1:3" x14ac:dyDescent="0.25">
      <c r="A6120" t="s">
        <v>45272</v>
      </c>
      <c r="B6120">
        <v>-7.1983166112652999</v>
      </c>
      <c r="C6120">
        <v>8.8708015398970604E-3</v>
      </c>
    </row>
    <row r="6121" spans="1:3" x14ac:dyDescent="0.25">
      <c r="A6121" t="s">
        <v>45273</v>
      </c>
      <c r="B6121">
        <v>6.0859243593599999</v>
      </c>
      <c r="C6121">
        <v>1.08412656151137E-4</v>
      </c>
    </row>
    <row r="6122" spans="1:3" x14ac:dyDescent="0.25">
      <c r="A6122" t="s">
        <v>45278</v>
      </c>
      <c r="B6122">
        <v>5.3652685988905002</v>
      </c>
      <c r="C6122">
        <v>1.5972478304150901E-12</v>
      </c>
    </row>
    <row r="6123" spans="1:3" x14ac:dyDescent="0.25">
      <c r="A6123" t="s">
        <v>45282</v>
      </c>
      <c r="B6123">
        <v>6.0359387827282003</v>
      </c>
      <c r="C6123">
        <v>2.12078383276179E-6</v>
      </c>
    </row>
    <row r="6124" spans="1:3" x14ac:dyDescent="0.25">
      <c r="A6124" t="s">
        <v>45287</v>
      </c>
      <c r="B6124">
        <v>10.844414124755</v>
      </c>
      <c r="C6124">
        <v>3.3769187280433698E-11</v>
      </c>
    </row>
    <row r="6125" spans="1:3" x14ac:dyDescent="0.25">
      <c r="A6125" t="s">
        <v>45293</v>
      </c>
      <c r="B6125">
        <v>12.135036496350001</v>
      </c>
      <c r="C6125">
        <v>8.5584977495706508E-6</v>
      </c>
    </row>
    <row r="6126" spans="1:3" x14ac:dyDescent="0.25">
      <c r="A6126" t="s">
        <v>45295</v>
      </c>
      <c r="B6126">
        <v>5.0413863606384002</v>
      </c>
      <c r="C6126">
        <v>4.0888758299378103E-8</v>
      </c>
    </row>
    <row r="6127" spans="1:3" x14ac:dyDescent="0.25">
      <c r="A6127" t="s">
        <v>45304</v>
      </c>
      <c r="B6127">
        <v>6.5756220449175</v>
      </c>
      <c r="C6127">
        <v>6.3438025388781402E-16</v>
      </c>
    </row>
    <row r="6128" spans="1:3" x14ac:dyDescent="0.25">
      <c r="A6128" t="s">
        <v>45308</v>
      </c>
      <c r="B6128">
        <v>5.7841131910451002</v>
      </c>
      <c r="C6128">
        <v>1.40798531866253E-15</v>
      </c>
    </row>
    <row r="6129" spans="1:3" x14ac:dyDescent="0.25">
      <c r="A6129" t="s">
        <v>45315</v>
      </c>
      <c r="B6129">
        <v>-10.854228671692001</v>
      </c>
      <c r="C6129">
        <v>2.8493784027491602E-15</v>
      </c>
    </row>
    <row r="6130" spans="1:3" x14ac:dyDescent="0.25">
      <c r="A6130" t="s">
        <v>45319</v>
      </c>
      <c r="B6130">
        <v>11.847947988029</v>
      </c>
      <c r="C6130">
        <v>3.6491819524017101E-13</v>
      </c>
    </row>
    <row r="6131" spans="1:3" x14ac:dyDescent="0.25">
      <c r="A6131" t="s">
        <v>45341</v>
      </c>
      <c r="B6131">
        <v>9.4731727828157997</v>
      </c>
      <c r="C6131">
        <v>4.0786974551152704E-6</v>
      </c>
    </row>
    <row r="6132" spans="1:3" x14ac:dyDescent="0.25">
      <c r="A6132" t="s">
        <v>45343</v>
      </c>
      <c r="B6132">
        <v>6.3314283813963002</v>
      </c>
      <c r="C6132">
        <v>1.2393396985334399E-4</v>
      </c>
    </row>
    <row r="6133" spans="1:3" x14ac:dyDescent="0.25">
      <c r="A6133" t="s">
        <v>45344</v>
      </c>
      <c r="B6133">
        <v>8.4131291568701005</v>
      </c>
      <c r="C6133">
        <v>8.1940106357342907E-6</v>
      </c>
    </row>
    <row r="6134" spans="1:3" x14ac:dyDescent="0.25">
      <c r="A6134" t="s">
        <v>45369</v>
      </c>
      <c r="B6134">
        <v>8.2978085164657003</v>
      </c>
      <c r="C6134">
        <v>1.8187777912484401E-18</v>
      </c>
    </row>
    <row r="6135" spans="1:3" x14ac:dyDescent="0.25">
      <c r="A6135" t="s">
        <v>45371</v>
      </c>
      <c r="B6135">
        <v>5.5568720379147001</v>
      </c>
      <c r="C6135">
        <v>3.03055644999949E-2</v>
      </c>
    </row>
    <row r="6136" spans="1:3" x14ac:dyDescent="0.25">
      <c r="A6136" t="s">
        <v>45380</v>
      </c>
      <c r="B6136">
        <v>5.4656397579606999</v>
      </c>
      <c r="C6136">
        <v>1.03281890720027E-7</v>
      </c>
    </row>
    <row r="6137" spans="1:3" x14ac:dyDescent="0.25">
      <c r="A6137" t="s">
        <v>45412</v>
      </c>
      <c r="B6137">
        <v>5.0057316374190002</v>
      </c>
      <c r="C6137">
        <v>3.7207922531799901E-3</v>
      </c>
    </row>
    <row r="6138" spans="1:3" x14ac:dyDescent="0.25">
      <c r="A6138" t="s">
        <v>45420</v>
      </c>
      <c r="B6138">
        <v>-10.584903217453</v>
      </c>
      <c r="C6138">
        <v>3.87301459908248E-5</v>
      </c>
    </row>
    <row r="6139" spans="1:3" x14ac:dyDescent="0.25">
      <c r="A6139" t="s">
        <v>45422</v>
      </c>
      <c r="B6139">
        <v>6.199527805222</v>
      </c>
      <c r="C6139">
        <v>2.2274860378206002E-2</v>
      </c>
    </row>
    <row r="6140" spans="1:3" x14ac:dyDescent="0.25">
      <c r="A6140" t="s">
        <v>45436</v>
      </c>
      <c r="B6140">
        <v>6.9201603384797998</v>
      </c>
      <c r="C6140">
        <v>3.68790562925322E-4</v>
      </c>
    </row>
    <row r="6141" spans="1:3" x14ac:dyDescent="0.25">
      <c r="A6141" t="s">
        <v>45438</v>
      </c>
      <c r="B6141">
        <v>-14.224489795918</v>
      </c>
      <c r="C6141">
        <v>3.63956856549599E-3</v>
      </c>
    </row>
    <row r="6142" spans="1:3" x14ac:dyDescent="0.25">
      <c r="A6142" t="s">
        <v>45439</v>
      </c>
      <c r="B6142">
        <v>5.8130402736282001</v>
      </c>
      <c r="C6142">
        <v>8.2264938141746698E-5</v>
      </c>
    </row>
    <row r="6143" spans="1:3" x14ac:dyDescent="0.25">
      <c r="A6143" t="s">
        <v>45443</v>
      </c>
      <c r="B6143">
        <v>-9.5603849295124004</v>
      </c>
      <c r="C6143">
        <v>5.95193704343409E-5</v>
      </c>
    </row>
    <row r="6144" spans="1:3" x14ac:dyDescent="0.25">
      <c r="A6144" t="s">
        <v>45450</v>
      </c>
      <c r="B6144">
        <v>6.0406743141551003</v>
      </c>
      <c r="C6144">
        <v>3.8104449202197699E-15</v>
      </c>
    </row>
    <row r="6145" spans="1:3" x14ac:dyDescent="0.25">
      <c r="A6145" t="s">
        <v>45454</v>
      </c>
      <c r="B6145">
        <v>8.7152639861295</v>
      </c>
      <c r="C6145">
        <v>3.1639399170215098E-14</v>
      </c>
    </row>
    <row r="6146" spans="1:3" x14ac:dyDescent="0.25">
      <c r="A6146" t="s">
        <v>45463</v>
      </c>
      <c r="B6146">
        <v>7.4799081515498997</v>
      </c>
      <c r="C6146">
        <v>8.3624807786383599E-8</v>
      </c>
    </row>
    <row r="6147" spans="1:3" x14ac:dyDescent="0.25">
      <c r="A6147" t="s">
        <v>45471</v>
      </c>
      <c r="B6147">
        <v>12.223961246324</v>
      </c>
      <c r="C6147">
        <v>9.3804232973859903E-43</v>
      </c>
    </row>
    <row r="6148" spans="1:3" x14ac:dyDescent="0.25">
      <c r="A6148" t="s">
        <v>45472</v>
      </c>
      <c r="B6148">
        <v>-14.042850233049</v>
      </c>
      <c r="C6148">
        <v>5.3349874217285303E-8</v>
      </c>
    </row>
    <row r="6149" spans="1:3" x14ac:dyDescent="0.25">
      <c r="A6149" t="s">
        <v>45475</v>
      </c>
      <c r="B6149">
        <v>11.698975320996</v>
      </c>
      <c r="C6149">
        <v>2.0172532922272101E-16</v>
      </c>
    </row>
    <row r="6150" spans="1:3" x14ac:dyDescent="0.25">
      <c r="A6150" t="s">
        <v>45493</v>
      </c>
      <c r="B6150">
        <v>5.7022833202539998</v>
      </c>
      <c r="C6150">
        <v>1.4668353415371199E-10</v>
      </c>
    </row>
    <row r="6151" spans="1:3" x14ac:dyDescent="0.25">
      <c r="A6151" t="s">
        <v>45501</v>
      </c>
      <c r="B6151">
        <v>11.839823884256001</v>
      </c>
      <c r="C6151">
        <v>4.7838861242958399E-17</v>
      </c>
    </row>
    <row r="6152" spans="1:3" x14ac:dyDescent="0.25">
      <c r="A6152" t="s">
        <v>45503</v>
      </c>
      <c r="B6152">
        <v>5.1455084528694002</v>
      </c>
      <c r="C6152">
        <v>1.37120720804148E-8</v>
      </c>
    </row>
    <row r="6153" spans="1:3" x14ac:dyDescent="0.25">
      <c r="A6153" t="s">
        <v>45504</v>
      </c>
      <c r="B6153">
        <v>6.5633849533552997</v>
      </c>
      <c r="C6153">
        <v>6.4251251845909899E-9</v>
      </c>
    </row>
    <row r="6154" spans="1:3" x14ac:dyDescent="0.25">
      <c r="A6154" t="s">
        <v>45507</v>
      </c>
      <c r="B6154">
        <v>6.1031913553021004</v>
      </c>
      <c r="C6154">
        <v>1.76291568777617E-7</v>
      </c>
    </row>
    <row r="6155" spans="1:3" x14ac:dyDescent="0.25">
      <c r="A6155" t="s">
        <v>45517</v>
      </c>
      <c r="B6155">
        <v>6.0593761490951996</v>
      </c>
      <c r="C6155">
        <v>3.0777042440867099E-11</v>
      </c>
    </row>
    <row r="6156" spans="1:3" x14ac:dyDescent="0.25">
      <c r="A6156" t="s">
        <v>45525</v>
      </c>
      <c r="B6156">
        <v>-5.4539442632655</v>
      </c>
      <c r="C6156">
        <v>1.3942520904879001E-6</v>
      </c>
    </row>
    <row r="6157" spans="1:3" x14ac:dyDescent="0.25">
      <c r="A6157" t="s">
        <v>45542</v>
      </c>
      <c r="B6157">
        <v>14.294096625454999</v>
      </c>
      <c r="C6157">
        <v>9.3035820166903503E-21</v>
      </c>
    </row>
    <row r="6158" spans="1:3" x14ac:dyDescent="0.25">
      <c r="A6158" t="s">
        <v>45551</v>
      </c>
      <c r="B6158">
        <v>-7.8289552559558997</v>
      </c>
      <c r="C6158">
        <v>1.3681558872479801E-7</v>
      </c>
    </row>
    <row r="6159" spans="1:3" x14ac:dyDescent="0.25">
      <c r="A6159" t="s">
        <v>45556</v>
      </c>
      <c r="B6159">
        <v>5.7364288133518997</v>
      </c>
      <c r="C6159">
        <v>1.31247661357919E-9</v>
      </c>
    </row>
    <row r="6160" spans="1:3" x14ac:dyDescent="0.25">
      <c r="A6160" t="s">
        <v>45559</v>
      </c>
      <c r="B6160">
        <v>5.1865034927745004</v>
      </c>
      <c r="C6160">
        <v>7.0450614739159796E-5</v>
      </c>
    </row>
    <row r="6161" spans="1:3" x14ac:dyDescent="0.25">
      <c r="A6161" t="s">
        <v>45565</v>
      </c>
      <c r="B6161">
        <v>-16.145833333333002</v>
      </c>
      <c r="C6161">
        <v>2.4716164675006803E-4</v>
      </c>
    </row>
    <row r="6162" spans="1:3" x14ac:dyDescent="0.25">
      <c r="A6162" t="s">
        <v>45568</v>
      </c>
      <c r="B6162">
        <v>-6.5511823010967003</v>
      </c>
      <c r="C6162">
        <v>1.04613592045859E-2</v>
      </c>
    </row>
    <row r="6163" spans="1:3" x14ac:dyDescent="0.25">
      <c r="A6163" t="s">
        <v>45573</v>
      </c>
      <c r="B6163">
        <v>11.389755572511</v>
      </c>
      <c r="C6163">
        <v>3.6097430278461602E-14</v>
      </c>
    </row>
    <row r="6164" spans="1:3" x14ac:dyDescent="0.25">
      <c r="A6164" t="s">
        <v>45578</v>
      </c>
      <c r="B6164">
        <v>7.9969665110812</v>
      </c>
      <c r="C6164">
        <v>1.1359381373606601E-12</v>
      </c>
    </row>
    <row r="6165" spans="1:3" x14ac:dyDescent="0.25">
      <c r="A6165" t="s">
        <v>45591</v>
      </c>
      <c r="B6165">
        <v>-5.136747896638</v>
      </c>
      <c r="C6165">
        <v>1.1642673083337E-2</v>
      </c>
    </row>
    <row r="6166" spans="1:3" x14ac:dyDescent="0.25">
      <c r="A6166" t="s">
        <v>45607</v>
      </c>
      <c r="B6166">
        <v>5.0688084560832003</v>
      </c>
      <c r="C6166">
        <v>2.8559393998289901E-5</v>
      </c>
    </row>
    <row r="6167" spans="1:3" x14ac:dyDescent="0.25">
      <c r="A6167" t="s">
        <v>45608</v>
      </c>
      <c r="B6167">
        <v>6.6864341995055998</v>
      </c>
      <c r="C6167">
        <v>1.7578794996917699E-8</v>
      </c>
    </row>
    <row r="6168" spans="1:3" x14ac:dyDescent="0.25">
      <c r="A6168" t="s">
        <v>45618</v>
      </c>
      <c r="B6168">
        <v>9.3547886579816009</v>
      </c>
      <c r="C6168">
        <v>1.3374367493553E-14</v>
      </c>
    </row>
    <row r="6169" spans="1:3" x14ac:dyDescent="0.25">
      <c r="A6169" t="s">
        <v>45619</v>
      </c>
      <c r="B6169">
        <v>5.1003948382126003</v>
      </c>
      <c r="C6169">
        <v>7.4749842433312603E-7</v>
      </c>
    </row>
    <row r="6170" spans="1:3" x14ac:dyDescent="0.25">
      <c r="A6170" t="s">
        <v>45635</v>
      </c>
      <c r="B6170">
        <v>6.6822700523738003</v>
      </c>
      <c r="C6170">
        <v>4.3931229448325199E-10</v>
      </c>
    </row>
    <row r="6171" spans="1:3" x14ac:dyDescent="0.25">
      <c r="A6171" t="s">
        <v>45648</v>
      </c>
      <c r="B6171">
        <v>6.6712573056683002</v>
      </c>
      <c r="C6171">
        <v>2.8710932145748102E-6</v>
      </c>
    </row>
    <row r="6172" spans="1:3" x14ac:dyDescent="0.25">
      <c r="A6172" t="s">
        <v>45662</v>
      </c>
      <c r="B6172">
        <v>5.4411237414115998</v>
      </c>
      <c r="C6172">
        <v>3.9504650783335802E-4</v>
      </c>
    </row>
    <row r="6173" spans="1:3" x14ac:dyDescent="0.25">
      <c r="A6173" t="s">
        <v>45666</v>
      </c>
      <c r="B6173">
        <v>8.6178959371061996</v>
      </c>
      <c r="C6173">
        <v>3.9800376355970599E-4</v>
      </c>
    </row>
    <row r="6174" spans="1:3" x14ac:dyDescent="0.25">
      <c r="A6174" t="s">
        <v>45668</v>
      </c>
      <c r="B6174">
        <v>18.40556447298</v>
      </c>
      <c r="C6174">
        <v>2.5658289880982399E-2</v>
      </c>
    </row>
    <row r="6175" spans="1:3" x14ac:dyDescent="0.25">
      <c r="A6175" t="s">
        <v>45669</v>
      </c>
      <c r="B6175">
        <v>19.466056692447001</v>
      </c>
      <c r="C6175">
        <v>1.2897335806946299E-27</v>
      </c>
    </row>
    <row r="6176" spans="1:3" x14ac:dyDescent="0.25">
      <c r="A6176" t="s">
        <v>45710</v>
      </c>
      <c r="B6176">
        <v>-5.7368227553663003</v>
      </c>
      <c r="C6176">
        <v>1.7407084605914202E-5</v>
      </c>
    </row>
    <row r="6177" spans="1:3" x14ac:dyDescent="0.25">
      <c r="A6177" t="s">
        <v>45712</v>
      </c>
      <c r="B6177">
        <v>6.1843897828510999</v>
      </c>
      <c r="C6177">
        <v>6.6618473389619701E-6</v>
      </c>
    </row>
    <row r="6178" spans="1:3" x14ac:dyDescent="0.25">
      <c r="A6178" t="s">
        <v>45717</v>
      </c>
      <c r="B6178">
        <v>5.1582285529347001</v>
      </c>
      <c r="C6178">
        <v>3.2930691630023301E-7</v>
      </c>
    </row>
    <row r="6179" spans="1:3" x14ac:dyDescent="0.25">
      <c r="A6179" t="s">
        <v>45720</v>
      </c>
      <c r="B6179">
        <v>5.0271374101872004</v>
      </c>
      <c r="C6179">
        <v>9.0887041144528796E-5</v>
      </c>
    </row>
    <row r="6180" spans="1:3" x14ac:dyDescent="0.25">
      <c r="A6180" t="s">
        <v>45722</v>
      </c>
      <c r="B6180">
        <v>-6.1139188547826002</v>
      </c>
      <c r="C6180">
        <v>3.8673426384711599E-4</v>
      </c>
    </row>
    <row r="6181" spans="1:3" x14ac:dyDescent="0.25">
      <c r="A6181" t="s">
        <v>45735</v>
      </c>
      <c r="B6181">
        <v>7.8031482126520002</v>
      </c>
      <c r="C6181">
        <v>1.7518851412042601E-21</v>
      </c>
    </row>
    <row r="6182" spans="1:3" x14ac:dyDescent="0.25">
      <c r="A6182" t="s">
        <v>45740</v>
      </c>
      <c r="B6182">
        <v>-13.811251241138001</v>
      </c>
      <c r="C6182">
        <v>3.9637311154292104E-6</v>
      </c>
    </row>
    <row r="6183" spans="1:3" x14ac:dyDescent="0.25">
      <c r="A6183" t="s">
        <v>45759</v>
      </c>
      <c r="B6183">
        <v>5.4761366096293997</v>
      </c>
      <c r="C6183">
        <v>9.3129765118866498E-8</v>
      </c>
    </row>
    <row r="6184" spans="1:3" x14ac:dyDescent="0.25">
      <c r="A6184" t="s">
        <v>45760</v>
      </c>
      <c r="B6184">
        <v>6.5816720150597998</v>
      </c>
      <c r="C6184">
        <v>1.27974035652132E-23</v>
      </c>
    </row>
    <row r="6185" spans="1:3" x14ac:dyDescent="0.25">
      <c r="A6185" t="s">
        <v>45763</v>
      </c>
      <c r="B6185">
        <v>6.9271700868936996</v>
      </c>
      <c r="C6185">
        <v>2.28569896369289E-6</v>
      </c>
    </row>
    <row r="6186" spans="1:3" x14ac:dyDescent="0.25">
      <c r="A6186" t="s">
        <v>45774</v>
      </c>
      <c r="B6186">
        <v>-9.6566998892580003</v>
      </c>
      <c r="C6186">
        <v>1.88382291233001E-4</v>
      </c>
    </row>
    <row r="6187" spans="1:3" x14ac:dyDescent="0.25">
      <c r="A6187" t="s">
        <v>45790</v>
      </c>
      <c r="B6187">
        <v>5.3080621210818002</v>
      </c>
      <c r="C6187">
        <v>3.8535643333464802E-12</v>
      </c>
    </row>
    <row r="6188" spans="1:3" x14ac:dyDescent="0.25">
      <c r="A6188" t="s">
        <v>45793</v>
      </c>
      <c r="B6188">
        <v>16.946564885495999</v>
      </c>
      <c r="C6188">
        <v>4.3742073005021601E-2</v>
      </c>
    </row>
    <row r="6189" spans="1:3" x14ac:dyDescent="0.25">
      <c r="A6189" t="s">
        <v>45799</v>
      </c>
      <c r="B6189">
        <v>7.6800027684931003</v>
      </c>
      <c r="C6189">
        <v>6.6240849398813699E-7</v>
      </c>
    </row>
    <row r="6190" spans="1:3" x14ac:dyDescent="0.25">
      <c r="A6190" t="s">
        <v>45802</v>
      </c>
      <c r="B6190">
        <v>-5.3234496601753998</v>
      </c>
      <c r="C6190">
        <v>3.8700232316174498E-3</v>
      </c>
    </row>
    <row r="6191" spans="1:3" x14ac:dyDescent="0.25">
      <c r="A6191" t="s">
        <v>45803</v>
      </c>
      <c r="B6191">
        <v>5.5121448837800999</v>
      </c>
      <c r="C6191">
        <v>1.3150693982188801E-5</v>
      </c>
    </row>
    <row r="6192" spans="1:3" x14ac:dyDescent="0.25">
      <c r="A6192" t="s">
        <v>45804</v>
      </c>
      <c r="B6192">
        <v>-9.0348570700258009</v>
      </c>
      <c r="C6192">
        <v>4.3632980442527099E-14</v>
      </c>
    </row>
    <row r="6193" spans="1:3" x14ac:dyDescent="0.25">
      <c r="A6193" t="s">
        <v>45805</v>
      </c>
      <c r="B6193">
        <v>9.3359297126420007</v>
      </c>
      <c r="C6193">
        <v>1.4788836155761E-6</v>
      </c>
    </row>
    <row r="6194" spans="1:3" x14ac:dyDescent="0.25">
      <c r="A6194" t="s">
        <v>45807</v>
      </c>
      <c r="B6194">
        <v>5.4604304812202002</v>
      </c>
      <c r="C6194">
        <v>1.3542962560604401E-11</v>
      </c>
    </row>
    <row r="6195" spans="1:3" x14ac:dyDescent="0.25">
      <c r="A6195" t="s">
        <v>45813</v>
      </c>
      <c r="B6195">
        <v>6.4737485228856997</v>
      </c>
      <c r="C6195">
        <v>9.7563733911155793E-15</v>
      </c>
    </row>
    <row r="6196" spans="1:3" x14ac:dyDescent="0.25">
      <c r="A6196" t="s">
        <v>45814</v>
      </c>
      <c r="B6196">
        <v>6.0852573244038997</v>
      </c>
      <c r="C6196">
        <v>6.3980637161803304E-4</v>
      </c>
    </row>
    <row r="6197" spans="1:3" x14ac:dyDescent="0.25">
      <c r="A6197" t="s">
        <v>45828</v>
      </c>
      <c r="B6197">
        <v>-10.843657817108999</v>
      </c>
      <c r="C6197">
        <v>1.0117517854350299E-9</v>
      </c>
    </row>
    <row r="6198" spans="1:3" x14ac:dyDescent="0.25">
      <c r="A6198" t="s">
        <v>45831</v>
      </c>
      <c r="B6198">
        <v>-13.822113420426</v>
      </c>
      <c r="C6198">
        <v>2.1760503243116598E-9</v>
      </c>
    </row>
    <row r="6199" spans="1:3" x14ac:dyDescent="0.25">
      <c r="A6199" t="s">
        <v>45833</v>
      </c>
      <c r="B6199">
        <v>10.574216143900999</v>
      </c>
      <c r="C6199">
        <v>7.2746760140678399E-9</v>
      </c>
    </row>
    <row r="6200" spans="1:3" x14ac:dyDescent="0.25">
      <c r="A6200" t="s">
        <v>45835</v>
      </c>
      <c r="B6200">
        <v>-6.8703494004758001</v>
      </c>
      <c r="C6200">
        <v>1.8234631738109301E-4</v>
      </c>
    </row>
    <row r="6201" spans="1:3" x14ac:dyDescent="0.25">
      <c r="A6201" t="s">
        <v>45839</v>
      </c>
      <c r="B6201">
        <v>6.3036094935564</v>
      </c>
      <c r="C6201">
        <v>7.3048305361322496E-13</v>
      </c>
    </row>
    <row r="6202" spans="1:3" x14ac:dyDescent="0.25">
      <c r="A6202" t="s">
        <v>45845</v>
      </c>
      <c r="B6202">
        <v>11.037851037851</v>
      </c>
      <c r="C6202">
        <v>6.0641010668975001E-10</v>
      </c>
    </row>
    <row r="6203" spans="1:3" x14ac:dyDescent="0.25">
      <c r="A6203" t="s">
        <v>45848</v>
      </c>
      <c r="B6203">
        <v>5.6618664338398998</v>
      </c>
      <c r="C6203">
        <v>8.1110964721102292E-9</v>
      </c>
    </row>
    <row r="6204" spans="1:3" x14ac:dyDescent="0.25">
      <c r="A6204" t="s">
        <v>45857</v>
      </c>
      <c r="B6204">
        <v>9.3440723130413996</v>
      </c>
      <c r="C6204">
        <v>3.17652731085092E-13</v>
      </c>
    </row>
    <row r="6205" spans="1:3" x14ac:dyDescent="0.25">
      <c r="A6205" t="s">
        <v>45875</v>
      </c>
      <c r="B6205">
        <v>-5.7548919491854003</v>
      </c>
      <c r="C6205">
        <v>2.78291296072213E-6</v>
      </c>
    </row>
    <row r="6206" spans="1:3" x14ac:dyDescent="0.25">
      <c r="A6206" t="s">
        <v>45877</v>
      </c>
      <c r="B6206">
        <v>5.0408816475488001</v>
      </c>
      <c r="C6206">
        <v>2.6705759281807E-5</v>
      </c>
    </row>
    <row r="6207" spans="1:3" x14ac:dyDescent="0.25">
      <c r="A6207" t="s">
        <v>45879</v>
      </c>
      <c r="B6207">
        <v>-6.8134029709014001</v>
      </c>
      <c r="C6207">
        <v>3.1300294525076302E-4</v>
      </c>
    </row>
    <row r="6208" spans="1:3" x14ac:dyDescent="0.25">
      <c r="A6208" t="s">
        <v>45883</v>
      </c>
      <c r="B6208">
        <v>10.802468110396999</v>
      </c>
      <c r="C6208">
        <v>2.2017615207847101E-9</v>
      </c>
    </row>
    <row r="6209" spans="1:3" x14ac:dyDescent="0.25">
      <c r="A6209" t="s">
        <v>45885</v>
      </c>
      <c r="B6209">
        <v>-6.6666666666666998</v>
      </c>
      <c r="C6209">
        <v>4.7503593517531903E-2</v>
      </c>
    </row>
    <row r="6210" spans="1:3" x14ac:dyDescent="0.25">
      <c r="A6210" t="s">
        <v>45890</v>
      </c>
      <c r="B6210">
        <v>5.5229143204598001</v>
      </c>
      <c r="C6210">
        <v>3.5429450689931898E-19</v>
      </c>
    </row>
    <row r="6211" spans="1:3" x14ac:dyDescent="0.25">
      <c r="A6211" t="s">
        <v>45908</v>
      </c>
      <c r="B6211">
        <v>5.1320995539235996</v>
      </c>
      <c r="C6211">
        <v>8.7157581325977597E-17</v>
      </c>
    </row>
    <row r="6212" spans="1:3" x14ac:dyDescent="0.25">
      <c r="A6212" t="s">
        <v>45914</v>
      </c>
      <c r="B6212">
        <v>6.7716382087640001</v>
      </c>
      <c r="C6212">
        <v>2.4476690593123402E-5</v>
      </c>
    </row>
    <row r="6213" spans="1:3" x14ac:dyDescent="0.25">
      <c r="A6213" t="s">
        <v>45919</v>
      </c>
      <c r="B6213">
        <v>5.6953791481972997</v>
      </c>
      <c r="C6213">
        <v>7.4058649031687196E-4</v>
      </c>
    </row>
    <row r="6214" spans="1:3" x14ac:dyDescent="0.25">
      <c r="A6214" t="s">
        <v>45924</v>
      </c>
      <c r="B6214">
        <v>5.8129655608465001</v>
      </c>
      <c r="C6214">
        <v>2.9672987481449599E-4</v>
      </c>
    </row>
    <row r="6215" spans="1:3" x14ac:dyDescent="0.25">
      <c r="A6215" t="s">
        <v>45927</v>
      </c>
      <c r="B6215">
        <v>-56.627537295182002</v>
      </c>
      <c r="C6215">
        <v>5.6244582316211103E-56</v>
      </c>
    </row>
    <row r="6216" spans="1:3" x14ac:dyDescent="0.25">
      <c r="A6216" t="s">
        <v>45929</v>
      </c>
      <c r="B6216">
        <v>-6.4237548799243003</v>
      </c>
      <c r="C6216">
        <v>1.4959568970183399E-3</v>
      </c>
    </row>
    <row r="6217" spans="1:3" x14ac:dyDescent="0.25">
      <c r="A6217" t="s">
        <v>45943</v>
      </c>
      <c r="B6217">
        <v>5.9944808112432</v>
      </c>
      <c r="C6217">
        <v>6.8036138936571695E-7</v>
      </c>
    </row>
    <row r="6218" spans="1:3" x14ac:dyDescent="0.25">
      <c r="A6218" t="s">
        <v>45949</v>
      </c>
      <c r="B6218">
        <v>6.3466703369466</v>
      </c>
      <c r="C6218">
        <v>4.3085560287984704E-3</v>
      </c>
    </row>
    <row r="6219" spans="1:3" x14ac:dyDescent="0.25">
      <c r="A6219" t="s">
        <v>45950</v>
      </c>
      <c r="B6219">
        <v>6.0026020985369</v>
      </c>
      <c r="C6219">
        <v>1.3493082323152999E-6</v>
      </c>
    </row>
    <row r="6220" spans="1:3" x14ac:dyDescent="0.25">
      <c r="A6220" t="s">
        <v>45954</v>
      </c>
      <c r="B6220">
        <v>-5.8774187777656</v>
      </c>
      <c r="C6220">
        <v>3.7321741654435499E-3</v>
      </c>
    </row>
    <row r="6221" spans="1:3" x14ac:dyDescent="0.25">
      <c r="A6221" t="s">
        <v>45961</v>
      </c>
      <c r="B6221">
        <v>5.7150714667300999</v>
      </c>
      <c r="C6221">
        <v>2.24869901111574E-17</v>
      </c>
    </row>
    <row r="6222" spans="1:3" x14ac:dyDescent="0.25">
      <c r="A6222" t="s">
        <v>45963</v>
      </c>
      <c r="B6222">
        <v>8.5570899653497001</v>
      </c>
      <c r="C6222">
        <v>8.7272607158164803E-65</v>
      </c>
    </row>
    <row r="6223" spans="1:3" x14ac:dyDescent="0.25">
      <c r="A6223" t="s">
        <v>45965</v>
      </c>
      <c r="B6223">
        <v>8.2404302203085003</v>
      </c>
      <c r="C6223">
        <v>2.1772823497079399E-7</v>
      </c>
    </row>
    <row r="6224" spans="1:3" x14ac:dyDescent="0.25">
      <c r="A6224" t="s">
        <v>45968</v>
      </c>
      <c r="B6224">
        <v>7.7147205914328998</v>
      </c>
      <c r="C6224">
        <v>2.5000513244871902E-8</v>
      </c>
    </row>
    <row r="6225" spans="1:3" x14ac:dyDescent="0.25">
      <c r="A6225" t="s">
        <v>45999</v>
      </c>
      <c r="B6225">
        <v>10.392536003441</v>
      </c>
      <c r="C6225">
        <v>2.6934950381267101E-27</v>
      </c>
    </row>
    <row r="6226" spans="1:3" x14ac:dyDescent="0.25">
      <c r="A6226" t="s">
        <v>46003</v>
      </c>
      <c r="B6226">
        <v>7.5964325529543002</v>
      </c>
      <c r="C6226">
        <v>1.2023634321783899E-5</v>
      </c>
    </row>
    <row r="6227" spans="1:3" x14ac:dyDescent="0.25">
      <c r="A6227" t="s">
        <v>46010</v>
      </c>
      <c r="B6227">
        <v>10.886426859205001</v>
      </c>
      <c r="C6227">
        <v>1.43749256571413E-8</v>
      </c>
    </row>
    <row r="6228" spans="1:3" x14ac:dyDescent="0.25">
      <c r="A6228" t="s">
        <v>46013</v>
      </c>
      <c r="B6228">
        <v>-17.321428571428999</v>
      </c>
      <c r="C6228">
        <v>5.84234182961946E-3</v>
      </c>
    </row>
    <row r="6229" spans="1:3" x14ac:dyDescent="0.25">
      <c r="A6229" t="s">
        <v>46015</v>
      </c>
      <c r="B6229">
        <v>5.1065562614080999</v>
      </c>
      <c r="C6229">
        <v>5.5928620900523701E-5</v>
      </c>
    </row>
    <row r="6230" spans="1:3" x14ac:dyDescent="0.25">
      <c r="A6230" t="s">
        <v>46018</v>
      </c>
      <c r="B6230">
        <v>6.9205726821017999</v>
      </c>
      <c r="C6230">
        <v>1.59728449470032E-10</v>
      </c>
    </row>
    <row r="6231" spans="1:3" x14ac:dyDescent="0.25">
      <c r="A6231" t="s">
        <v>46021</v>
      </c>
      <c r="B6231">
        <v>8.0355158566376002</v>
      </c>
      <c r="C6231">
        <v>1.1811248435085199E-16</v>
      </c>
    </row>
    <row r="6232" spans="1:3" x14ac:dyDescent="0.25">
      <c r="A6232" t="s">
        <v>46034</v>
      </c>
      <c r="B6232">
        <v>7.2114273132603</v>
      </c>
      <c r="C6232">
        <v>2.5677180437904099E-8</v>
      </c>
    </row>
    <row r="6233" spans="1:3" x14ac:dyDescent="0.25">
      <c r="A6233" t="s">
        <v>46038</v>
      </c>
      <c r="B6233">
        <v>5.3260831266478004</v>
      </c>
      <c r="C6233">
        <v>5.3806775452794198E-7</v>
      </c>
    </row>
    <row r="6234" spans="1:3" x14ac:dyDescent="0.25">
      <c r="A6234" t="s">
        <v>46043</v>
      </c>
      <c r="B6234">
        <v>20.543041251308001</v>
      </c>
      <c r="C6234">
        <v>1.00504626845061E-10</v>
      </c>
    </row>
    <row r="6235" spans="1:3" x14ac:dyDescent="0.25">
      <c r="A6235" t="s">
        <v>46046</v>
      </c>
      <c r="B6235">
        <v>5.9229386327195002</v>
      </c>
      <c r="C6235">
        <v>1.9029426782453201E-8</v>
      </c>
    </row>
    <row r="6236" spans="1:3" x14ac:dyDescent="0.25">
      <c r="A6236" t="s">
        <v>46059</v>
      </c>
      <c r="B6236">
        <v>7.9222123889405003</v>
      </c>
      <c r="C6236">
        <v>8.2946173460562502E-10</v>
      </c>
    </row>
    <row r="6237" spans="1:3" x14ac:dyDescent="0.25">
      <c r="A6237" t="s">
        <v>46062</v>
      </c>
      <c r="B6237">
        <v>7.1749592975332996</v>
      </c>
      <c r="C6237">
        <v>2.2560048698984299E-12</v>
      </c>
    </row>
    <row r="6238" spans="1:3" x14ac:dyDescent="0.25">
      <c r="A6238" t="s">
        <v>46065</v>
      </c>
      <c r="B6238">
        <v>5.9107559107559</v>
      </c>
      <c r="C6238">
        <v>4.2637816801469497E-4</v>
      </c>
    </row>
    <row r="6239" spans="1:3" x14ac:dyDescent="0.25">
      <c r="A6239" t="s">
        <v>46072</v>
      </c>
      <c r="B6239">
        <v>-8.3716975929576005</v>
      </c>
      <c r="C6239">
        <v>4.5348664733112602E-14</v>
      </c>
    </row>
    <row r="6240" spans="1:3" x14ac:dyDescent="0.25">
      <c r="A6240" t="s">
        <v>46076</v>
      </c>
      <c r="B6240">
        <v>5.4648564529756003</v>
      </c>
      <c r="C6240">
        <v>1.3163978513800501E-6</v>
      </c>
    </row>
    <row r="6241" spans="1:3" x14ac:dyDescent="0.25">
      <c r="A6241" t="s">
        <v>46078</v>
      </c>
      <c r="B6241">
        <v>8.8684408111185</v>
      </c>
      <c r="C6241">
        <v>3.4791063973483299E-9</v>
      </c>
    </row>
    <row r="6242" spans="1:3" x14ac:dyDescent="0.25">
      <c r="A6242" t="s">
        <v>46083</v>
      </c>
      <c r="B6242">
        <v>6.1627246961543998</v>
      </c>
      <c r="C6242">
        <v>2.2463607039231698E-5</v>
      </c>
    </row>
    <row r="6243" spans="1:3" x14ac:dyDescent="0.25">
      <c r="A6243" t="s">
        <v>46086</v>
      </c>
      <c r="B6243">
        <v>-8.0914921158479007</v>
      </c>
      <c r="C6243">
        <v>1.78783219873024E-9</v>
      </c>
    </row>
    <row r="6244" spans="1:3" x14ac:dyDescent="0.25">
      <c r="A6244" t="s">
        <v>46094</v>
      </c>
      <c r="B6244">
        <v>6.6987722842112998</v>
      </c>
      <c r="C6244">
        <v>5.6508905160089198E-13</v>
      </c>
    </row>
    <row r="6245" spans="1:3" x14ac:dyDescent="0.25">
      <c r="A6245" t="s">
        <v>46100</v>
      </c>
      <c r="B6245">
        <v>11.959131926317999</v>
      </c>
      <c r="C6245">
        <v>1.5131917788540402E-8</v>
      </c>
    </row>
    <row r="6246" spans="1:3" x14ac:dyDescent="0.25">
      <c r="A6246" t="s">
        <v>46104</v>
      </c>
      <c r="B6246">
        <v>7.3137914795974996</v>
      </c>
      <c r="C6246">
        <v>6.5590886527352196E-8</v>
      </c>
    </row>
    <row r="6247" spans="1:3" x14ac:dyDescent="0.25">
      <c r="A6247" t="s">
        <v>46107</v>
      </c>
      <c r="B6247">
        <v>7.1319408960611996</v>
      </c>
      <c r="C6247">
        <v>1.7806299984984801E-15</v>
      </c>
    </row>
    <row r="6248" spans="1:3" x14ac:dyDescent="0.25">
      <c r="A6248" t="s">
        <v>46116</v>
      </c>
      <c r="B6248">
        <v>-8.3109439083092003</v>
      </c>
      <c r="C6248">
        <v>4.5163076914331999E-13</v>
      </c>
    </row>
    <row r="6249" spans="1:3" x14ac:dyDescent="0.25">
      <c r="A6249" t="s">
        <v>46119</v>
      </c>
      <c r="B6249">
        <v>7.6639615617006003</v>
      </c>
      <c r="C6249">
        <v>1.2912068610260801E-4</v>
      </c>
    </row>
    <row r="6250" spans="1:3" x14ac:dyDescent="0.25">
      <c r="A6250" t="s">
        <v>46121</v>
      </c>
      <c r="B6250">
        <v>6.4191323138297998</v>
      </c>
      <c r="C6250">
        <v>5.5635508484806198E-7</v>
      </c>
    </row>
    <row r="6251" spans="1:3" x14ac:dyDescent="0.25">
      <c r="A6251" t="s">
        <v>46140</v>
      </c>
      <c r="B6251">
        <v>11.406643784493999</v>
      </c>
      <c r="C6251">
        <v>1.9139614891255999E-15</v>
      </c>
    </row>
    <row r="6252" spans="1:3" x14ac:dyDescent="0.25">
      <c r="A6252" t="s">
        <v>46144</v>
      </c>
      <c r="B6252">
        <v>5.8922610828536</v>
      </c>
      <c r="C6252">
        <v>9.2311009231147605E-4</v>
      </c>
    </row>
    <row r="6253" spans="1:3" x14ac:dyDescent="0.25">
      <c r="A6253" t="s">
        <v>46149</v>
      </c>
      <c r="B6253">
        <v>5.1964157599521004</v>
      </c>
      <c r="C6253">
        <v>1.0313058409280599E-16</v>
      </c>
    </row>
    <row r="6254" spans="1:3" x14ac:dyDescent="0.25">
      <c r="A6254" t="s">
        <v>46159</v>
      </c>
      <c r="B6254">
        <v>-8.7392900856793005</v>
      </c>
      <c r="C6254">
        <v>3.8086348566118997E-7</v>
      </c>
    </row>
    <row r="6255" spans="1:3" x14ac:dyDescent="0.25">
      <c r="A6255" t="s">
        <v>46163</v>
      </c>
      <c r="B6255">
        <v>5.4014271018014002</v>
      </c>
      <c r="C6255">
        <v>6.30761608249545E-5</v>
      </c>
    </row>
    <row r="6256" spans="1:3" x14ac:dyDescent="0.25">
      <c r="A6256" t="s">
        <v>46165</v>
      </c>
      <c r="B6256">
        <v>-17.322300817671</v>
      </c>
      <c r="C6256">
        <v>4.0454226909229202E-20</v>
      </c>
    </row>
    <row r="6257" spans="1:3" x14ac:dyDescent="0.25">
      <c r="A6257" t="s">
        <v>46174</v>
      </c>
      <c r="B6257">
        <v>-6.9523838548311003</v>
      </c>
      <c r="C6257">
        <v>1.35050655194641E-4</v>
      </c>
    </row>
    <row r="6258" spans="1:3" x14ac:dyDescent="0.25">
      <c r="A6258" t="s">
        <v>46177</v>
      </c>
      <c r="B6258">
        <v>8.6486990850329999</v>
      </c>
      <c r="C6258">
        <v>3.5494100363935499E-10</v>
      </c>
    </row>
    <row r="6259" spans="1:3" x14ac:dyDescent="0.25">
      <c r="A6259" t="s">
        <v>46179</v>
      </c>
      <c r="B6259">
        <v>7.1529910964808003</v>
      </c>
      <c r="C6259">
        <v>2.1513398886861599E-9</v>
      </c>
    </row>
    <row r="6260" spans="1:3" x14ac:dyDescent="0.25">
      <c r="A6260" t="s">
        <v>46182</v>
      </c>
      <c r="B6260">
        <v>7.6067586913082001</v>
      </c>
      <c r="C6260">
        <v>2.39427106162911E-11</v>
      </c>
    </row>
    <row r="6261" spans="1:3" x14ac:dyDescent="0.25">
      <c r="A6261" t="s">
        <v>46184</v>
      </c>
      <c r="B6261">
        <v>-6.8760730794629001</v>
      </c>
      <c r="C6261">
        <v>2.9434720014909097E-7</v>
      </c>
    </row>
    <row r="6262" spans="1:3" x14ac:dyDescent="0.25">
      <c r="A6262" t="s">
        <v>46190</v>
      </c>
      <c r="B6262">
        <v>-21.849552117264</v>
      </c>
      <c r="C6262">
        <v>1.3216478814962499E-26</v>
      </c>
    </row>
    <row r="6263" spans="1:3" x14ac:dyDescent="0.25">
      <c r="A6263" t="s">
        <v>46199</v>
      </c>
      <c r="B6263">
        <v>-7.0931199334858004</v>
      </c>
      <c r="C6263">
        <v>7.2099407638331902E-4</v>
      </c>
    </row>
    <row r="6264" spans="1:3" x14ac:dyDescent="0.25">
      <c r="A6264" t="s">
        <v>46201</v>
      </c>
      <c r="B6264">
        <v>5.6082401851690999</v>
      </c>
      <c r="C6264">
        <v>1.9455584978282901E-8</v>
      </c>
    </row>
    <row r="6265" spans="1:3" x14ac:dyDescent="0.25">
      <c r="A6265" t="s">
        <v>46202</v>
      </c>
      <c r="B6265">
        <v>8.4882239485698001</v>
      </c>
      <c r="C6265">
        <v>1.9900612189971702E-9</v>
      </c>
    </row>
    <row r="6266" spans="1:3" x14ac:dyDescent="0.25">
      <c r="A6266" t="s">
        <v>46207</v>
      </c>
      <c r="B6266">
        <v>17.638657311407002</v>
      </c>
      <c r="C6266">
        <v>2.5827809619870402E-14</v>
      </c>
    </row>
    <row r="6267" spans="1:3" x14ac:dyDescent="0.25">
      <c r="A6267" t="s">
        <v>46208</v>
      </c>
      <c r="B6267">
        <v>-14.897360703812</v>
      </c>
      <c r="C6267">
        <v>7.1749418914640002E-20</v>
      </c>
    </row>
    <row r="6268" spans="1:3" x14ac:dyDescent="0.25">
      <c r="A6268" t="s">
        <v>46223</v>
      </c>
      <c r="B6268">
        <v>6.6717952442085</v>
      </c>
      <c r="C6268">
        <v>2.3860947505955699E-5</v>
      </c>
    </row>
    <row r="6269" spans="1:3" x14ac:dyDescent="0.25">
      <c r="A6269" t="s">
        <v>46226</v>
      </c>
      <c r="B6269">
        <v>-7.0760964400631003</v>
      </c>
      <c r="C6269">
        <v>4.5214446901977501E-11</v>
      </c>
    </row>
    <row r="6270" spans="1:3" x14ac:dyDescent="0.25">
      <c r="A6270" t="s">
        <v>46230</v>
      </c>
      <c r="B6270">
        <v>26.333441704624999</v>
      </c>
      <c r="C6270">
        <v>7.0725768066961E-78</v>
      </c>
    </row>
    <row r="6271" spans="1:3" x14ac:dyDescent="0.25">
      <c r="A6271" t="s">
        <v>46235</v>
      </c>
      <c r="B6271">
        <v>-5.9383301402845001</v>
      </c>
      <c r="C6271">
        <v>1.7769371591615299E-5</v>
      </c>
    </row>
    <row r="6272" spans="1:3" x14ac:dyDescent="0.25">
      <c r="A6272" t="s">
        <v>46239</v>
      </c>
      <c r="B6272">
        <v>9.7627753671888993</v>
      </c>
      <c r="C6272">
        <v>1.4741808278162601E-29</v>
      </c>
    </row>
    <row r="6273" spans="1:3" x14ac:dyDescent="0.25">
      <c r="A6273" t="s">
        <v>46244</v>
      </c>
      <c r="B6273">
        <v>5.5724235849820003</v>
      </c>
      <c r="C6273">
        <v>9.0734639131338798E-6</v>
      </c>
    </row>
    <row r="6274" spans="1:3" x14ac:dyDescent="0.25">
      <c r="A6274" t="s">
        <v>46256</v>
      </c>
      <c r="B6274">
        <v>5.0410708128598998</v>
      </c>
      <c r="C6274">
        <v>3.7125678209808803E-11</v>
      </c>
    </row>
    <row r="6275" spans="1:3" x14ac:dyDescent="0.25">
      <c r="A6275" t="s">
        <v>46257</v>
      </c>
      <c r="B6275">
        <v>15.137511173597</v>
      </c>
      <c r="C6275">
        <v>3.39319609259584E-17</v>
      </c>
    </row>
    <row r="6276" spans="1:3" x14ac:dyDescent="0.25">
      <c r="A6276" t="s">
        <v>46259</v>
      </c>
      <c r="B6276">
        <v>5.4469138358207996</v>
      </c>
      <c r="C6276">
        <v>1.33558286494307E-7</v>
      </c>
    </row>
    <row r="6277" spans="1:3" x14ac:dyDescent="0.25">
      <c r="A6277" t="s">
        <v>46265</v>
      </c>
      <c r="B6277">
        <v>-7.7302440468827998</v>
      </c>
      <c r="C6277">
        <v>1.2849594948036701E-4</v>
      </c>
    </row>
    <row r="6278" spans="1:3" x14ac:dyDescent="0.25">
      <c r="A6278" t="s">
        <v>46268</v>
      </c>
      <c r="B6278">
        <v>6.0517268138125004</v>
      </c>
      <c r="C6278">
        <v>1.21966741920461E-18</v>
      </c>
    </row>
    <row r="6279" spans="1:3" x14ac:dyDescent="0.25">
      <c r="A6279" t="s">
        <v>46276</v>
      </c>
      <c r="B6279">
        <v>8.5453960225947991</v>
      </c>
      <c r="C6279">
        <v>2.2994703068275299E-8</v>
      </c>
    </row>
    <row r="6280" spans="1:3" x14ac:dyDescent="0.25">
      <c r="A6280" t="s">
        <v>46292</v>
      </c>
      <c r="B6280">
        <v>9.7250403743425995</v>
      </c>
      <c r="C6280">
        <v>3.4078360928537201E-6</v>
      </c>
    </row>
    <row r="6281" spans="1:3" x14ac:dyDescent="0.25">
      <c r="A6281" t="s">
        <v>46295</v>
      </c>
      <c r="B6281">
        <v>9.1469571008142001</v>
      </c>
      <c r="C6281">
        <v>8.11453200870567E-6</v>
      </c>
    </row>
    <row r="6282" spans="1:3" x14ac:dyDescent="0.25">
      <c r="A6282" t="s">
        <v>46299</v>
      </c>
      <c r="B6282">
        <v>-7.5114468864469002</v>
      </c>
      <c r="C6282">
        <v>4.8079460854956097E-5</v>
      </c>
    </row>
    <row r="6283" spans="1:3" x14ac:dyDescent="0.25">
      <c r="A6283" t="s">
        <v>46300</v>
      </c>
      <c r="B6283">
        <v>12.531999187322</v>
      </c>
      <c r="C6283">
        <v>2.8939820963908399E-4</v>
      </c>
    </row>
    <row r="6284" spans="1:3" x14ac:dyDescent="0.25">
      <c r="A6284" t="s">
        <v>46303</v>
      </c>
      <c r="B6284">
        <v>6.6400743619067004</v>
      </c>
      <c r="C6284">
        <v>6.4694571531847904E-4</v>
      </c>
    </row>
    <row r="6285" spans="1:3" x14ac:dyDescent="0.25">
      <c r="A6285" t="s">
        <v>46305</v>
      </c>
      <c r="B6285">
        <v>8.6922015182885008</v>
      </c>
      <c r="C6285">
        <v>4.6507560897834303E-2</v>
      </c>
    </row>
    <row r="6286" spans="1:3" x14ac:dyDescent="0.25">
      <c r="A6286" t="s">
        <v>46321</v>
      </c>
      <c r="B6286">
        <v>-36.058723884811002</v>
      </c>
      <c r="C6286">
        <v>3.3672200240654699E-20</v>
      </c>
    </row>
    <row r="6287" spans="1:3" x14ac:dyDescent="0.25">
      <c r="A6287" t="s">
        <v>46335</v>
      </c>
      <c r="B6287">
        <v>8.2625111693239006</v>
      </c>
      <c r="C6287">
        <v>2.0656046168237399E-13</v>
      </c>
    </row>
    <row r="6288" spans="1:3" x14ac:dyDescent="0.25">
      <c r="A6288" t="s">
        <v>46346</v>
      </c>
      <c r="B6288">
        <v>11.085761946816</v>
      </c>
      <c r="C6288">
        <v>1.37967498390016E-2</v>
      </c>
    </row>
    <row r="6289" spans="1:3" x14ac:dyDescent="0.25">
      <c r="A6289" t="s">
        <v>46351</v>
      </c>
      <c r="B6289">
        <v>-7.7995932704750999</v>
      </c>
      <c r="C6289">
        <v>3.8596300734838301E-2</v>
      </c>
    </row>
    <row r="6290" spans="1:3" x14ac:dyDescent="0.25">
      <c r="A6290" t="s">
        <v>46364</v>
      </c>
      <c r="B6290">
        <v>7.6694970418480999</v>
      </c>
      <c r="C6290">
        <v>1.13106468396066E-7</v>
      </c>
    </row>
    <row r="6291" spans="1:3" x14ac:dyDescent="0.25">
      <c r="A6291" t="s">
        <v>46366</v>
      </c>
      <c r="B6291">
        <v>6.0414586598006998</v>
      </c>
      <c r="C6291">
        <v>2.12669482881182E-4</v>
      </c>
    </row>
    <row r="6292" spans="1:3" x14ac:dyDescent="0.25">
      <c r="A6292" t="s">
        <v>46371</v>
      </c>
      <c r="B6292">
        <v>5.1535282660314001</v>
      </c>
      <c r="C6292">
        <v>6.0479999815922902E-3</v>
      </c>
    </row>
    <row r="6293" spans="1:3" x14ac:dyDescent="0.25">
      <c r="A6293" t="s">
        <v>46379</v>
      </c>
      <c r="B6293">
        <v>5.2416857251762998</v>
      </c>
      <c r="C6293">
        <v>1.8676286880161901E-5</v>
      </c>
    </row>
    <row r="6294" spans="1:3" x14ac:dyDescent="0.25">
      <c r="A6294" t="s">
        <v>46397</v>
      </c>
      <c r="B6294">
        <v>6.3577547411030997</v>
      </c>
      <c r="C6294">
        <v>2.2796855662179799E-7</v>
      </c>
    </row>
    <row r="6295" spans="1:3" x14ac:dyDescent="0.25">
      <c r="A6295" t="s">
        <v>46408</v>
      </c>
      <c r="B6295">
        <v>7.8563399882246001</v>
      </c>
      <c r="C6295">
        <v>5.7811533706897096E-3</v>
      </c>
    </row>
    <row r="6296" spans="1:3" x14ac:dyDescent="0.25">
      <c r="A6296" t="s">
        <v>46419</v>
      </c>
      <c r="B6296">
        <v>6.6334991708126001</v>
      </c>
      <c r="C6296">
        <v>6.0810260816509604E-12</v>
      </c>
    </row>
    <row r="6297" spans="1:3" x14ac:dyDescent="0.25">
      <c r="A6297" t="s">
        <v>46422</v>
      </c>
      <c r="B6297">
        <v>-7.7420275223316999</v>
      </c>
      <c r="C6297">
        <v>1.1978672339148301E-2</v>
      </c>
    </row>
    <row r="6298" spans="1:3" x14ac:dyDescent="0.25">
      <c r="A6298" t="s">
        <v>46424</v>
      </c>
      <c r="B6298">
        <v>8.5852817417046996</v>
      </c>
      <c r="C6298">
        <v>1.3628892173353E-9</v>
      </c>
    </row>
    <row r="6299" spans="1:3" x14ac:dyDescent="0.25">
      <c r="A6299" t="s">
        <v>46435</v>
      </c>
      <c r="B6299">
        <v>6.3511805478080001</v>
      </c>
      <c r="C6299">
        <v>1.3787368361968599E-7</v>
      </c>
    </row>
    <row r="6300" spans="1:3" x14ac:dyDescent="0.25">
      <c r="A6300" t="s">
        <v>46465</v>
      </c>
      <c r="B6300">
        <v>5.2216374343709999</v>
      </c>
      <c r="C6300">
        <v>1.9120374275744101E-5</v>
      </c>
    </row>
    <row r="6301" spans="1:3" x14ac:dyDescent="0.25">
      <c r="A6301" t="s">
        <v>46478</v>
      </c>
      <c r="B6301">
        <v>-5.1150774323128996</v>
      </c>
      <c r="C6301">
        <v>1.44389934090968E-2</v>
      </c>
    </row>
    <row r="6302" spans="1:3" x14ac:dyDescent="0.25">
      <c r="A6302" t="s">
        <v>46480</v>
      </c>
      <c r="B6302">
        <v>8.9693382849686003</v>
      </c>
      <c r="C6302">
        <v>3.6565861964089497E-11</v>
      </c>
    </row>
    <row r="6303" spans="1:3" x14ac:dyDescent="0.25">
      <c r="A6303" t="s">
        <v>46481</v>
      </c>
      <c r="B6303">
        <v>5.0823653246053002</v>
      </c>
      <c r="C6303">
        <v>1.14648840097624E-11</v>
      </c>
    </row>
    <row r="6304" spans="1:3" x14ac:dyDescent="0.25">
      <c r="A6304" t="s">
        <v>46482</v>
      </c>
      <c r="B6304">
        <v>27.982316125509001</v>
      </c>
      <c r="C6304">
        <v>3.2728317255624701E-11</v>
      </c>
    </row>
    <row r="6305" spans="1:3" x14ac:dyDescent="0.25">
      <c r="A6305" t="s">
        <v>46491</v>
      </c>
      <c r="B6305">
        <v>7.8130740149070004</v>
      </c>
      <c r="C6305">
        <v>1.3835430836759601E-9</v>
      </c>
    </row>
    <row r="6306" spans="1:3" x14ac:dyDescent="0.25">
      <c r="A6306" t="s">
        <v>46501</v>
      </c>
      <c r="B6306">
        <v>5.3136296505464999</v>
      </c>
      <c r="C6306">
        <v>1.8582314375114699E-2</v>
      </c>
    </row>
    <row r="6307" spans="1:3" x14ac:dyDescent="0.25">
      <c r="A6307" t="s">
        <v>46503</v>
      </c>
      <c r="B6307">
        <v>13.625470729202</v>
      </c>
      <c r="C6307">
        <v>4.2761741398590299E-2</v>
      </c>
    </row>
    <row r="6308" spans="1:3" x14ac:dyDescent="0.25">
      <c r="A6308" t="s">
        <v>46509</v>
      </c>
      <c r="B6308">
        <v>6.9912890218852004</v>
      </c>
      <c r="C6308">
        <v>2.4655739550254298E-3</v>
      </c>
    </row>
    <row r="6309" spans="1:3" x14ac:dyDescent="0.25">
      <c r="A6309" t="s">
        <v>46516</v>
      </c>
      <c r="B6309">
        <v>10.645714677829</v>
      </c>
      <c r="C6309">
        <v>4.11823104040642E-4</v>
      </c>
    </row>
    <row r="6310" spans="1:3" x14ac:dyDescent="0.25">
      <c r="A6310" t="s">
        <v>46535</v>
      </c>
      <c r="B6310">
        <v>5.3630156075807998</v>
      </c>
      <c r="C6310">
        <v>8.0207232537209804E-11</v>
      </c>
    </row>
    <row r="6311" spans="1:3" x14ac:dyDescent="0.25">
      <c r="A6311" t="s">
        <v>46537</v>
      </c>
      <c r="B6311">
        <v>7.1266757865937</v>
      </c>
      <c r="C6311">
        <v>2.12729343796735E-3</v>
      </c>
    </row>
    <row r="6312" spans="1:3" x14ac:dyDescent="0.25">
      <c r="A6312" t="s">
        <v>46538</v>
      </c>
      <c r="B6312">
        <v>-7.7858713578889001</v>
      </c>
      <c r="C6312">
        <v>1.4688725524841999E-2</v>
      </c>
    </row>
    <row r="6313" spans="1:3" x14ac:dyDescent="0.25">
      <c r="A6313" t="s">
        <v>46543</v>
      </c>
      <c r="B6313">
        <v>7.3936446149541997</v>
      </c>
      <c r="C6313">
        <v>2.3209418309945298E-13</v>
      </c>
    </row>
    <row r="6314" spans="1:3" x14ac:dyDescent="0.25">
      <c r="A6314" t="s">
        <v>46558</v>
      </c>
      <c r="B6314">
        <v>10.696800139884999</v>
      </c>
      <c r="C6314">
        <v>1.3834337873675201E-8</v>
      </c>
    </row>
    <row r="6315" spans="1:3" x14ac:dyDescent="0.25">
      <c r="A6315" t="s">
        <v>46561</v>
      </c>
      <c r="B6315">
        <v>7.0720361015678002</v>
      </c>
      <c r="C6315">
        <v>4.1321225846929999E-4</v>
      </c>
    </row>
    <row r="6316" spans="1:3" x14ac:dyDescent="0.25">
      <c r="A6316" t="s">
        <v>46568</v>
      </c>
      <c r="B6316">
        <v>6.3093949236136</v>
      </c>
      <c r="C6316">
        <v>1.1908270587945999E-2</v>
      </c>
    </row>
    <row r="6317" spans="1:3" x14ac:dyDescent="0.25">
      <c r="A6317" t="s">
        <v>46572</v>
      </c>
      <c r="B6317">
        <v>15.583524027459999</v>
      </c>
      <c r="C6317">
        <v>4.6523100049130602E-3</v>
      </c>
    </row>
    <row r="6318" spans="1:3" x14ac:dyDescent="0.25">
      <c r="A6318" t="s">
        <v>46575</v>
      </c>
      <c r="B6318">
        <v>7.6162895794793002</v>
      </c>
      <c r="C6318">
        <v>1.17367029695881E-27</v>
      </c>
    </row>
    <row r="6319" spans="1:3" x14ac:dyDescent="0.25">
      <c r="A6319" t="s">
        <v>46585</v>
      </c>
      <c r="B6319">
        <v>7.2060701429021998</v>
      </c>
      <c r="C6319">
        <v>8.7705277866781893E-8</v>
      </c>
    </row>
    <row r="6320" spans="1:3" x14ac:dyDescent="0.25">
      <c r="A6320" t="s">
        <v>46605</v>
      </c>
      <c r="B6320">
        <v>-46.082949308756</v>
      </c>
      <c r="C6320">
        <v>2.9716625511850801E-3</v>
      </c>
    </row>
    <row r="6321" spans="1:3" x14ac:dyDescent="0.25">
      <c r="A6321" t="s">
        <v>46607</v>
      </c>
      <c r="B6321">
        <v>-11.333239245652001</v>
      </c>
      <c r="C6321">
        <v>9.4818038235213905E-14</v>
      </c>
    </row>
    <row r="6322" spans="1:3" x14ac:dyDescent="0.25">
      <c r="A6322" t="s">
        <v>46621</v>
      </c>
      <c r="B6322">
        <v>5.4450453727066996</v>
      </c>
      <c r="C6322">
        <v>3.5588249418694201E-10</v>
      </c>
    </row>
    <row r="6323" spans="1:3" x14ac:dyDescent="0.25">
      <c r="A6323" t="s">
        <v>46639</v>
      </c>
      <c r="B6323">
        <v>5.3566270403792</v>
      </c>
      <c r="C6323">
        <v>4.2047337543890997E-8</v>
      </c>
    </row>
    <row r="6324" spans="1:3" x14ac:dyDescent="0.25">
      <c r="A6324" t="s">
        <v>46648</v>
      </c>
      <c r="B6324">
        <v>10.485786364082999</v>
      </c>
      <c r="C6324">
        <v>2.1144905919401001E-15</v>
      </c>
    </row>
    <row r="6325" spans="1:3" x14ac:dyDescent="0.25">
      <c r="A6325" t="s">
        <v>46652</v>
      </c>
      <c r="B6325">
        <v>-12.543283740036999</v>
      </c>
      <c r="C6325">
        <v>1.9250892499681198E-12</v>
      </c>
    </row>
    <row r="6326" spans="1:3" x14ac:dyDescent="0.25">
      <c r="A6326" t="s">
        <v>46653</v>
      </c>
      <c r="B6326">
        <v>6.1149931479772999</v>
      </c>
      <c r="C6326">
        <v>2.3013483676744199E-16</v>
      </c>
    </row>
    <row r="6327" spans="1:3" x14ac:dyDescent="0.25">
      <c r="A6327" t="s">
        <v>46668</v>
      </c>
      <c r="B6327">
        <v>26.246900532499001</v>
      </c>
      <c r="C6327">
        <v>1.5924660050139699E-5</v>
      </c>
    </row>
    <row r="6328" spans="1:3" x14ac:dyDescent="0.25">
      <c r="A6328" t="s">
        <v>46672</v>
      </c>
      <c r="B6328">
        <v>11.100988514512</v>
      </c>
      <c r="C6328">
        <v>2.0567432450588001E-9</v>
      </c>
    </row>
    <row r="6329" spans="1:3" x14ac:dyDescent="0.25">
      <c r="A6329" t="s">
        <v>46677</v>
      </c>
      <c r="B6329">
        <v>13.999352533842</v>
      </c>
      <c r="C6329">
        <v>7.4365277595431698E-42</v>
      </c>
    </row>
    <row r="6330" spans="1:3" x14ac:dyDescent="0.25">
      <c r="A6330" t="s">
        <v>46680</v>
      </c>
      <c r="B6330">
        <v>8.4722974674367997</v>
      </c>
      <c r="C6330">
        <v>3.37828242606375E-10</v>
      </c>
    </row>
    <row r="6331" spans="1:3" x14ac:dyDescent="0.25">
      <c r="A6331" t="s">
        <v>46681</v>
      </c>
      <c r="B6331">
        <v>8.6122626203951</v>
      </c>
      <c r="C6331">
        <v>7.3090776667415304E-22</v>
      </c>
    </row>
    <row r="6332" spans="1:3" x14ac:dyDescent="0.25">
      <c r="A6332" t="s">
        <v>46687</v>
      </c>
      <c r="B6332">
        <v>5.2709359605910997</v>
      </c>
      <c r="C6332">
        <v>1.43920332582025E-2</v>
      </c>
    </row>
    <row r="6333" spans="1:3" x14ac:dyDescent="0.25">
      <c r="A6333" t="s">
        <v>46707</v>
      </c>
      <c r="B6333">
        <v>-6.8498137314327003</v>
      </c>
      <c r="C6333">
        <v>2.7827431201489201E-5</v>
      </c>
    </row>
    <row r="6334" spans="1:3" x14ac:dyDescent="0.25">
      <c r="A6334" t="s">
        <v>46713</v>
      </c>
      <c r="B6334">
        <v>15.676332935670001</v>
      </c>
      <c r="C6334">
        <v>1.23786899701121E-11</v>
      </c>
    </row>
    <row r="6335" spans="1:3" x14ac:dyDescent="0.25">
      <c r="A6335" t="s">
        <v>46714</v>
      </c>
      <c r="B6335">
        <v>6.7716154199884997</v>
      </c>
      <c r="C6335">
        <v>2.67541500678676E-11</v>
      </c>
    </row>
    <row r="6336" spans="1:3" x14ac:dyDescent="0.25">
      <c r="A6336" t="s">
        <v>46731</v>
      </c>
      <c r="B6336">
        <v>6.5881983189940998</v>
      </c>
      <c r="C6336">
        <v>6.0539541330885494E-8</v>
      </c>
    </row>
    <row r="6337" spans="1:3" x14ac:dyDescent="0.25">
      <c r="A6337" t="s">
        <v>46737</v>
      </c>
      <c r="B6337">
        <v>9.6265945167978995</v>
      </c>
      <c r="C6337">
        <v>1.12487479227478E-16</v>
      </c>
    </row>
    <row r="6338" spans="1:3" x14ac:dyDescent="0.25">
      <c r="A6338" t="s">
        <v>46740</v>
      </c>
      <c r="B6338">
        <v>5.3329295051059997</v>
      </c>
      <c r="C6338">
        <v>4.01595642506996E-10</v>
      </c>
    </row>
    <row r="6339" spans="1:3" x14ac:dyDescent="0.25">
      <c r="A6339" t="s">
        <v>46743</v>
      </c>
      <c r="B6339">
        <v>5.8855939423555004</v>
      </c>
      <c r="C6339">
        <v>2.5760147123068502E-8</v>
      </c>
    </row>
    <row r="6340" spans="1:3" x14ac:dyDescent="0.25">
      <c r="A6340" t="s">
        <v>46747</v>
      </c>
      <c r="B6340">
        <v>10.706610940553</v>
      </c>
      <c r="C6340">
        <v>1.29163159496953E-15</v>
      </c>
    </row>
    <row r="6341" spans="1:3" x14ac:dyDescent="0.25">
      <c r="A6341" t="s">
        <v>46750</v>
      </c>
      <c r="B6341">
        <v>-11.438418995453</v>
      </c>
      <c r="C6341">
        <v>1.63576368733401E-9</v>
      </c>
    </row>
    <row r="6342" spans="1:3" x14ac:dyDescent="0.25">
      <c r="A6342" t="s">
        <v>46752</v>
      </c>
      <c r="B6342">
        <v>8.3295136236312999</v>
      </c>
      <c r="C6342">
        <v>1.2139663935928299E-3</v>
      </c>
    </row>
    <row r="6343" spans="1:3" x14ac:dyDescent="0.25">
      <c r="A6343" t="s">
        <v>46757</v>
      </c>
      <c r="B6343">
        <v>-6.2798283153284</v>
      </c>
      <c r="C6343">
        <v>2.9221685105203399E-2</v>
      </c>
    </row>
    <row r="6344" spans="1:3" x14ac:dyDescent="0.25">
      <c r="A6344" t="s">
        <v>46771</v>
      </c>
      <c r="B6344">
        <v>5.5811792272881</v>
      </c>
      <c r="C6344">
        <v>2.2321498364686001E-5</v>
      </c>
    </row>
    <row r="6345" spans="1:3" x14ac:dyDescent="0.25">
      <c r="A6345" t="s">
        <v>46776</v>
      </c>
      <c r="B6345">
        <v>8.9908496732026002</v>
      </c>
      <c r="C6345">
        <v>5.4412447620861403E-3</v>
      </c>
    </row>
    <row r="6346" spans="1:3" x14ac:dyDescent="0.25">
      <c r="A6346" t="s">
        <v>46778</v>
      </c>
      <c r="B6346">
        <v>-5.0523203969250003</v>
      </c>
      <c r="C6346">
        <v>1.56458855714615E-3</v>
      </c>
    </row>
    <row r="6347" spans="1:3" x14ac:dyDescent="0.25">
      <c r="A6347" t="s">
        <v>46784</v>
      </c>
      <c r="B6347">
        <v>5.8413933708404997</v>
      </c>
      <c r="C6347">
        <v>3.3471360146831802E-15</v>
      </c>
    </row>
    <row r="6348" spans="1:3" x14ac:dyDescent="0.25">
      <c r="A6348" t="s">
        <v>46796</v>
      </c>
      <c r="B6348">
        <v>7.478088414049</v>
      </c>
      <c r="C6348">
        <v>6.77585695369044E-4</v>
      </c>
    </row>
    <row r="6349" spans="1:3" x14ac:dyDescent="0.25">
      <c r="A6349" t="s">
        <v>46800</v>
      </c>
      <c r="B6349">
        <v>6.5507991114350004</v>
      </c>
      <c r="C6349">
        <v>6.7043199416191298E-5</v>
      </c>
    </row>
    <row r="6350" spans="1:3" x14ac:dyDescent="0.25">
      <c r="A6350" t="s">
        <v>46806</v>
      </c>
      <c r="B6350">
        <v>5.0050610702476996</v>
      </c>
      <c r="C6350">
        <v>1.17803188398988E-3</v>
      </c>
    </row>
    <row r="6351" spans="1:3" x14ac:dyDescent="0.25">
      <c r="A6351" t="s">
        <v>46816</v>
      </c>
      <c r="B6351">
        <v>-6.1130459067152998</v>
      </c>
      <c r="C6351">
        <v>2.7717898997856001E-4</v>
      </c>
    </row>
    <row r="6352" spans="1:3" x14ac:dyDescent="0.25">
      <c r="A6352" t="s">
        <v>46819</v>
      </c>
      <c r="B6352">
        <v>10.018626427207</v>
      </c>
      <c r="C6352">
        <v>2.7457524892767502E-20</v>
      </c>
    </row>
    <row r="6353" spans="1:3" x14ac:dyDescent="0.25">
      <c r="A6353" t="s">
        <v>46829</v>
      </c>
      <c r="B6353">
        <v>5.2838264274634001</v>
      </c>
      <c r="C6353">
        <v>2.7419161029259401E-18</v>
      </c>
    </row>
    <row r="6354" spans="1:3" x14ac:dyDescent="0.25">
      <c r="A6354" t="s">
        <v>46837</v>
      </c>
      <c r="B6354">
        <v>46.666666666666998</v>
      </c>
      <c r="C6354">
        <v>7.8797575843179304E-5</v>
      </c>
    </row>
    <row r="6355" spans="1:3" x14ac:dyDescent="0.25">
      <c r="A6355" t="s">
        <v>46859</v>
      </c>
      <c r="B6355">
        <v>7.7862683978982998</v>
      </c>
      <c r="C6355">
        <v>4.9696120959009298E-6</v>
      </c>
    </row>
    <row r="6356" spans="1:3" x14ac:dyDescent="0.25">
      <c r="A6356" t="s">
        <v>46862</v>
      </c>
      <c r="B6356">
        <v>8.0029562371324001</v>
      </c>
      <c r="C6356">
        <v>4.1596439579868697E-3</v>
      </c>
    </row>
    <row r="6357" spans="1:3" x14ac:dyDescent="0.25">
      <c r="A6357" t="s">
        <v>46867</v>
      </c>
      <c r="B6357">
        <v>6.1787395607943001</v>
      </c>
      <c r="C6357">
        <v>2.8564463866161497E-14</v>
      </c>
    </row>
    <row r="6358" spans="1:3" x14ac:dyDescent="0.25">
      <c r="A6358" t="s">
        <v>46870</v>
      </c>
      <c r="B6358">
        <v>17.059701492536998</v>
      </c>
      <c r="C6358">
        <v>2.2805687986322699E-2</v>
      </c>
    </row>
    <row r="6359" spans="1:3" x14ac:dyDescent="0.25">
      <c r="A6359" t="s">
        <v>46878</v>
      </c>
      <c r="B6359">
        <v>5.0457161789624996</v>
      </c>
      <c r="C6359">
        <v>1.3516971835762E-4</v>
      </c>
    </row>
    <row r="6360" spans="1:3" x14ac:dyDescent="0.25">
      <c r="A6360" t="s">
        <v>46882</v>
      </c>
      <c r="B6360">
        <v>6.4165570874241</v>
      </c>
      <c r="C6360">
        <v>2.2641735351762198E-6</v>
      </c>
    </row>
    <row r="6361" spans="1:3" x14ac:dyDescent="0.25">
      <c r="A6361" t="s">
        <v>46886</v>
      </c>
      <c r="B6361">
        <v>19.162218087604</v>
      </c>
      <c r="C6361">
        <v>4.1009162658390298E-8</v>
      </c>
    </row>
    <row r="6362" spans="1:3" x14ac:dyDescent="0.25">
      <c r="A6362" t="s">
        <v>46898</v>
      </c>
      <c r="B6362">
        <v>9.6174876545810992</v>
      </c>
      <c r="C6362">
        <v>4.4921120296030002E-4</v>
      </c>
    </row>
    <row r="6363" spans="1:3" x14ac:dyDescent="0.25">
      <c r="A6363" t="s">
        <v>46906</v>
      </c>
      <c r="B6363">
        <v>5.6660012334858996</v>
      </c>
      <c r="C6363">
        <v>3.928243724728E-11</v>
      </c>
    </row>
    <row r="6364" spans="1:3" x14ac:dyDescent="0.25">
      <c r="A6364" t="s">
        <v>46919</v>
      </c>
      <c r="B6364">
        <v>11.783273460088999</v>
      </c>
      <c r="C6364">
        <v>3.1272669599299403E-5</v>
      </c>
    </row>
    <row r="6365" spans="1:3" x14ac:dyDescent="0.25">
      <c r="A6365" t="s">
        <v>46941</v>
      </c>
      <c r="B6365">
        <v>6.3857118973414</v>
      </c>
      <c r="C6365">
        <v>9.8689275982405595E-20</v>
      </c>
    </row>
    <row r="6366" spans="1:3" x14ac:dyDescent="0.25">
      <c r="A6366" t="s">
        <v>46942</v>
      </c>
      <c r="B6366">
        <v>-6.4757956073510003</v>
      </c>
      <c r="C6366">
        <v>1.9116860815558798E-6</v>
      </c>
    </row>
    <row r="6367" spans="1:3" x14ac:dyDescent="0.25">
      <c r="A6367" t="s">
        <v>46951</v>
      </c>
      <c r="B6367">
        <v>12.285594535612001</v>
      </c>
      <c r="C6367">
        <v>3.1226399784792301E-28</v>
      </c>
    </row>
    <row r="6368" spans="1:3" x14ac:dyDescent="0.25">
      <c r="A6368" t="s">
        <v>46954</v>
      </c>
      <c r="B6368">
        <v>18.424138270543999</v>
      </c>
      <c r="C6368">
        <v>5.93048271294295E-14</v>
      </c>
    </row>
    <row r="6369" spans="1:3" x14ac:dyDescent="0.25">
      <c r="A6369" t="s">
        <v>46956</v>
      </c>
      <c r="B6369">
        <v>5.6368758403556001</v>
      </c>
      <c r="C6369">
        <v>1.5032584051624999E-6</v>
      </c>
    </row>
    <row r="6370" spans="1:3" x14ac:dyDescent="0.25">
      <c r="A6370" t="s">
        <v>46986</v>
      </c>
      <c r="B6370">
        <v>7.3727336318215997</v>
      </c>
      <c r="C6370">
        <v>2.64405462105646E-136</v>
      </c>
    </row>
    <row r="6371" spans="1:3" x14ac:dyDescent="0.25">
      <c r="A6371" t="s">
        <v>47001</v>
      </c>
      <c r="B6371">
        <v>5.7668435981688999</v>
      </c>
      <c r="C6371">
        <v>3.2144430263610401E-9</v>
      </c>
    </row>
    <row r="6372" spans="1:3" x14ac:dyDescent="0.25">
      <c r="A6372" t="s">
        <v>47005</v>
      </c>
      <c r="B6372">
        <v>12.170072886650001</v>
      </c>
      <c r="C6372">
        <v>8.4971915858378498E-7</v>
      </c>
    </row>
    <row r="6373" spans="1:3" x14ac:dyDescent="0.25">
      <c r="A6373" t="s">
        <v>47026</v>
      </c>
      <c r="B6373">
        <v>9.2234582878053999</v>
      </c>
      <c r="C6373">
        <v>1.50037858603848E-19</v>
      </c>
    </row>
    <row r="6374" spans="1:3" x14ac:dyDescent="0.25">
      <c r="A6374" t="s">
        <v>47043</v>
      </c>
      <c r="B6374">
        <v>8.3595959464415994</v>
      </c>
      <c r="C6374">
        <v>2.2056321299770302E-9</v>
      </c>
    </row>
    <row r="6375" spans="1:3" x14ac:dyDescent="0.25">
      <c r="A6375" t="s">
        <v>47044</v>
      </c>
      <c r="B6375">
        <v>5.4994930612762003</v>
      </c>
      <c r="C6375">
        <v>9.2201664046113394E-3</v>
      </c>
    </row>
    <row r="6376" spans="1:3" x14ac:dyDescent="0.25">
      <c r="A6376" t="s">
        <v>47049</v>
      </c>
      <c r="B6376">
        <v>5.9423033581249003</v>
      </c>
      <c r="C6376">
        <v>1.6460884619239299E-4</v>
      </c>
    </row>
    <row r="6377" spans="1:3" x14ac:dyDescent="0.25">
      <c r="A6377" t="s">
        <v>47067</v>
      </c>
      <c r="B6377">
        <v>7.3681941947623999</v>
      </c>
      <c r="C6377">
        <v>6.8875323900262003E-10</v>
      </c>
    </row>
    <row r="6378" spans="1:3" x14ac:dyDescent="0.25">
      <c r="A6378" t="s">
        <v>47074</v>
      </c>
      <c r="B6378">
        <v>7.6013570925021998</v>
      </c>
      <c r="C6378">
        <v>8.7939003027207403E-17</v>
      </c>
    </row>
    <row r="6379" spans="1:3" x14ac:dyDescent="0.25">
      <c r="A6379" t="s">
        <v>47076</v>
      </c>
      <c r="B6379">
        <v>14.325272480855</v>
      </c>
      <c r="C6379">
        <v>5.8684452006217302E-18</v>
      </c>
    </row>
    <row r="6380" spans="1:3" x14ac:dyDescent="0.25">
      <c r="A6380" t="s">
        <v>47082</v>
      </c>
      <c r="B6380">
        <v>16.821339950372</v>
      </c>
      <c r="C6380">
        <v>1.13795056135676E-7</v>
      </c>
    </row>
    <row r="6381" spans="1:3" x14ac:dyDescent="0.25">
      <c r="A6381" t="s">
        <v>47086</v>
      </c>
      <c r="B6381">
        <v>-6.9271491951903998</v>
      </c>
      <c r="C6381">
        <v>1.7930356805355201E-2</v>
      </c>
    </row>
    <row r="6382" spans="1:3" x14ac:dyDescent="0.25">
      <c r="A6382" t="s">
        <v>47089</v>
      </c>
      <c r="B6382">
        <v>9.3144694453488999</v>
      </c>
      <c r="C6382">
        <v>5.3986403953252997E-11</v>
      </c>
    </row>
    <row r="6383" spans="1:3" x14ac:dyDescent="0.25">
      <c r="A6383" t="s">
        <v>47095</v>
      </c>
      <c r="B6383">
        <v>6.3435375550398003</v>
      </c>
      <c r="C6383">
        <v>3.2682161020509799E-12</v>
      </c>
    </row>
    <row r="6384" spans="1:3" x14ac:dyDescent="0.25">
      <c r="A6384" t="s">
        <v>47120</v>
      </c>
      <c r="B6384">
        <v>11.792614696009</v>
      </c>
      <c r="C6384">
        <v>8.2251583102860493E-5</v>
      </c>
    </row>
    <row r="6385" spans="1:3" x14ac:dyDescent="0.25">
      <c r="A6385" t="s">
        <v>47121</v>
      </c>
      <c r="B6385">
        <v>12.073915669211001</v>
      </c>
      <c r="C6385">
        <v>9.9584112318503498E-31</v>
      </c>
    </row>
    <row r="6386" spans="1:3" x14ac:dyDescent="0.25">
      <c r="A6386" t="s">
        <v>47134</v>
      </c>
      <c r="B6386">
        <v>5.0469400976219996</v>
      </c>
      <c r="C6386">
        <v>1.8994797637414699E-4</v>
      </c>
    </row>
    <row r="6387" spans="1:3" x14ac:dyDescent="0.25">
      <c r="A6387" t="s">
        <v>47154</v>
      </c>
      <c r="B6387">
        <v>7.5478686911180004</v>
      </c>
      <c r="C6387">
        <v>8.4650581308224296E-7</v>
      </c>
    </row>
    <row r="6388" spans="1:3" x14ac:dyDescent="0.25">
      <c r="A6388" t="s">
        <v>47160</v>
      </c>
      <c r="B6388">
        <v>-6.6259417619471996</v>
      </c>
      <c r="C6388">
        <v>9.5921238338722699E-6</v>
      </c>
    </row>
    <row r="6389" spans="1:3" x14ac:dyDescent="0.25">
      <c r="A6389" t="s">
        <v>47166</v>
      </c>
      <c r="B6389">
        <v>7.1154011575920997</v>
      </c>
      <c r="C6389">
        <v>1.2532117338468199E-11</v>
      </c>
    </row>
    <row r="6390" spans="1:3" x14ac:dyDescent="0.25">
      <c r="A6390" t="s">
        <v>47183</v>
      </c>
      <c r="B6390">
        <v>7.7731993547928999</v>
      </c>
      <c r="C6390">
        <v>3.08835630943893E-12</v>
      </c>
    </row>
    <row r="6391" spans="1:3" x14ac:dyDescent="0.25">
      <c r="A6391" t="s">
        <v>47185</v>
      </c>
      <c r="B6391">
        <v>8.5865257595773006</v>
      </c>
      <c r="C6391">
        <v>2.51100458997917E-8</v>
      </c>
    </row>
    <row r="6392" spans="1:3" x14ac:dyDescent="0.25">
      <c r="A6392" t="s">
        <v>47214</v>
      </c>
      <c r="B6392">
        <v>5.3626264955014999</v>
      </c>
      <c r="C6392">
        <v>4.6153918099629998E-8</v>
      </c>
    </row>
    <row r="6393" spans="1:3" x14ac:dyDescent="0.25">
      <c r="A6393" t="s">
        <v>47220</v>
      </c>
      <c r="B6393">
        <v>8.0863575268817005</v>
      </c>
      <c r="C6393">
        <v>6.4176799181456697E-3</v>
      </c>
    </row>
    <row r="6394" spans="1:3" x14ac:dyDescent="0.25">
      <c r="A6394" t="s">
        <v>47229</v>
      </c>
      <c r="B6394">
        <v>-23.709677419355</v>
      </c>
      <c r="C6394">
        <v>3.6189475312625501E-2</v>
      </c>
    </row>
    <row r="6395" spans="1:3" x14ac:dyDescent="0.25">
      <c r="A6395" t="s">
        <v>47235</v>
      </c>
      <c r="B6395">
        <v>6.5986310507460999</v>
      </c>
      <c r="C6395">
        <v>2.8090300086363399E-5</v>
      </c>
    </row>
    <row r="6396" spans="1:3" x14ac:dyDescent="0.25">
      <c r="A6396" t="s">
        <v>47237</v>
      </c>
      <c r="B6396">
        <v>5.6557583433794996</v>
      </c>
      <c r="C6396">
        <v>5.9929693661969505E-7</v>
      </c>
    </row>
    <row r="6397" spans="1:3" x14ac:dyDescent="0.25">
      <c r="A6397" t="s">
        <v>47245</v>
      </c>
      <c r="B6397">
        <v>6.2431238276538998</v>
      </c>
      <c r="C6397">
        <v>1.74507905152182E-11</v>
      </c>
    </row>
    <row r="6398" spans="1:3" x14ac:dyDescent="0.25">
      <c r="A6398" t="s">
        <v>47253</v>
      </c>
      <c r="B6398">
        <v>9.5676875915821</v>
      </c>
      <c r="C6398">
        <v>3.9933357375658303E-15</v>
      </c>
    </row>
    <row r="6399" spans="1:3" x14ac:dyDescent="0.25">
      <c r="A6399" t="s">
        <v>47255</v>
      </c>
      <c r="B6399">
        <v>6.4541550482509003</v>
      </c>
      <c r="C6399">
        <v>2.4993429788614399E-6</v>
      </c>
    </row>
    <row r="6400" spans="1:3" x14ac:dyDescent="0.25">
      <c r="A6400" t="s">
        <v>47257</v>
      </c>
      <c r="B6400">
        <v>-13.001182623818</v>
      </c>
      <c r="C6400">
        <v>9.0291346997745699E-13</v>
      </c>
    </row>
    <row r="6401" spans="1:3" x14ac:dyDescent="0.25">
      <c r="A6401" t="s">
        <v>47260</v>
      </c>
      <c r="B6401">
        <v>-5.8506316986103997</v>
      </c>
      <c r="C6401">
        <v>6.9687824299960402E-6</v>
      </c>
    </row>
    <row r="6402" spans="1:3" x14ac:dyDescent="0.25">
      <c r="A6402" t="s">
        <v>47271</v>
      </c>
      <c r="B6402">
        <v>5.3724944487787001</v>
      </c>
      <c r="C6402">
        <v>5.1700971373851797E-6</v>
      </c>
    </row>
    <row r="6403" spans="1:3" x14ac:dyDescent="0.25">
      <c r="A6403" t="s">
        <v>47272</v>
      </c>
      <c r="B6403">
        <v>6.3677410940915999</v>
      </c>
      <c r="C6403">
        <v>3.2840576102192498E-9</v>
      </c>
    </row>
    <row r="6404" spans="1:3" x14ac:dyDescent="0.25">
      <c r="A6404" t="s">
        <v>47281</v>
      </c>
      <c r="B6404">
        <v>7.4461987517177999</v>
      </c>
      <c r="C6404">
        <v>1.9617749795087599E-17</v>
      </c>
    </row>
    <row r="6405" spans="1:3" x14ac:dyDescent="0.25">
      <c r="A6405" t="s">
        <v>47283</v>
      </c>
      <c r="B6405">
        <v>5.9157999223167002</v>
      </c>
      <c r="C6405">
        <v>1.73311917855483E-6</v>
      </c>
    </row>
    <row r="6406" spans="1:3" x14ac:dyDescent="0.25">
      <c r="A6406" t="s">
        <v>47285</v>
      </c>
      <c r="B6406">
        <v>14.411585378003</v>
      </c>
      <c r="C6406">
        <v>1.0945830817203799E-12</v>
      </c>
    </row>
    <row r="6407" spans="1:3" x14ac:dyDescent="0.25">
      <c r="A6407" t="s">
        <v>47291</v>
      </c>
      <c r="B6407">
        <v>11.820162408398</v>
      </c>
      <c r="C6407">
        <v>3.62050158085903E-5</v>
      </c>
    </row>
    <row r="6408" spans="1:3" x14ac:dyDescent="0.25">
      <c r="A6408" t="s">
        <v>47295</v>
      </c>
      <c r="B6408">
        <v>10.461243681008</v>
      </c>
      <c r="C6408">
        <v>4.4864499004443802E-10</v>
      </c>
    </row>
    <row r="6409" spans="1:3" x14ac:dyDescent="0.25">
      <c r="A6409" t="s">
        <v>47299</v>
      </c>
      <c r="B6409">
        <v>5.2833145073420997</v>
      </c>
      <c r="C6409">
        <v>5.2751156862625201E-5</v>
      </c>
    </row>
    <row r="6410" spans="1:3" x14ac:dyDescent="0.25">
      <c r="A6410" t="s">
        <v>47316</v>
      </c>
      <c r="B6410">
        <v>6.0383980181668004</v>
      </c>
      <c r="C6410">
        <v>1.13778723271528E-9</v>
      </c>
    </row>
    <row r="6411" spans="1:3" x14ac:dyDescent="0.25">
      <c r="A6411" t="s">
        <v>47322</v>
      </c>
      <c r="B6411">
        <v>9.0212614425329996</v>
      </c>
      <c r="C6411">
        <v>3.2870226254565098E-22</v>
      </c>
    </row>
    <row r="6412" spans="1:3" x14ac:dyDescent="0.25">
      <c r="A6412" t="s">
        <v>47327</v>
      </c>
      <c r="B6412">
        <v>6.2768558213411998</v>
      </c>
      <c r="C6412">
        <v>5.6092644572324205E-7</v>
      </c>
    </row>
    <row r="6413" spans="1:3" x14ac:dyDescent="0.25">
      <c r="A6413" t="s">
        <v>47336</v>
      </c>
      <c r="B6413">
        <v>5.3705894700570003</v>
      </c>
      <c r="C6413">
        <v>6.1398113582207003E-6</v>
      </c>
    </row>
    <row r="6414" spans="1:3" x14ac:dyDescent="0.25">
      <c r="A6414" t="s">
        <v>47338</v>
      </c>
      <c r="B6414">
        <v>6.8902067424354998</v>
      </c>
      <c r="C6414">
        <v>4.3473083187960398E-7</v>
      </c>
    </row>
    <row r="6415" spans="1:3" x14ac:dyDescent="0.25">
      <c r="A6415" t="s">
        <v>47345</v>
      </c>
      <c r="B6415">
        <v>8.1961034993083004</v>
      </c>
      <c r="C6415">
        <v>2.0204270156402299E-23</v>
      </c>
    </row>
    <row r="6416" spans="1:3" x14ac:dyDescent="0.25">
      <c r="A6416" t="s">
        <v>47347</v>
      </c>
      <c r="B6416">
        <v>-6.1159616851741996</v>
      </c>
      <c r="C6416">
        <v>4.8262912418239499E-4</v>
      </c>
    </row>
    <row r="6417" spans="1:3" x14ac:dyDescent="0.25">
      <c r="A6417" t="s">
        <v>47351</v>
      </c>
      <c r="B6417">
        <v>5.9157404768689998</v>
      </c>
      <c r="C6417">
        <v>1.6164062086017801E-3</v>
      </c>
    </row>
    <row r="6418" spans="1:3" x14ac:dyDescent="0.25">
      <c r="A6418" t="s">
        <v>47362</v>
      </c>
      <c r="B6418">
        <v>-5.6393518982756001</v>
      </c>
      <c r="C6418">
        <v>4.7701296755486297E-3</v>
      </c>
    </row>
    <row r="6419" spans="1:3" x14ac:dyDescent="0.25">
      <c r="A6419" t="s">
        <v>47375</v>
      </c>
      <c r="B6419">
        <v>-24.805945499587001</v>
      </c>
      <c r="C6419">
        <v>4.8996545617938898E-6</v>
      </c>
    </row>
    <row r="6420" spans="1:3" x14ac:dyDescent="0.25">
      <c r="A6420" t="s">
        <v>47380</v>
      </c>
      <c r="B6420">
        <v>6.0759639473608003</v>
      </c>
      <c r="C6420">
        <v>6.6038198922444503E-6</v>
      </c>
    </row>
    <row r="6421" spans="1:3" x14ac:dyDescent="0.25">
      <c r="A6421" t="s">
        <v>47391</v>
      </c>
      <c r="B6421">
        <v>5.1032236415338001</v>
      </c>
      <c r="C6421">
        <v>1.1067017511827301E-12</v>
      </c>
    </row>
    <row r="6422" spans="1:3" x14ac:dyDescent="0.25">
      <c r="A6422" t="s">
        <v>47392</v>
      </c>
      <c r="B6422">
        <v>5.7427127909982998</v>
      </c>
      <c r="C6422">
        <v>2.13057786317011E-12</v>
      </c>
    </row>
    <row r="6423" spans="1:3" x14ac:dyDescent="0.25">
      <c r="A6423" t="s">
        <v>47394</v>
      </c>
      <c r="B6423">
        <v>5.7959631640948999</v>
      </c>
      <c r="C6423">
        <v>6.6912959279762196E-9</v>
      </c>
    </row>
    <row r="6424" spans="1:3" x14ac:dyDescent="0.25">
      <c r="A6424" t="s">
        <v>47400</v>
      </c>
      <c r="B6424">
        <v>5.3460143262633002</v>
      </c>
      <c r="C6424">
        <v>3.2834963310930302E-10</v>
      </c>
    </row>
    <row r="6425" spans="1:3" x14ac:dyDescent="0.25">
      <c r="A6425" t="s">
        <v>47416</v>
      </c>
      <c r="B6425">
        <v>7.1575417170818003</v>
      </c>
      <c r="C6425">
        <v>1.36113197855073E-5</v>
      </c>
    </row>
    <row r="6426" spans="1:3" x14ac:dyDescent="0.25">
      <c r="A6426" t="s">
        <v>47417</v>
      </c>
      <c r="B6426">
        <v>7.0623803176050997</v>
      </c>
      <c r="C6426">
        <v>5.2694898252576905E-10</v>
      </c>
    </row>
    <row r="6427" spans="1:3" x14ac:dyDescent="0.25">
      <c r="A6427" t="s">
        <v>47426</v>
      </c>
      <c r="B6427">
        <v>8.9310512358318004</v>
      </c>
      <c r="C6427">
        <v>4.6614453930131403E-25</v>
      </c>
    </row>
    <row r="6428" spans="1:3" x14ac:dyDescent="0.25">
      <c r="A6428" t="s">
        <v>47434</v>
      </c>
      <c r="B6428">
        <v>-7.3683721794038002</v>
      </c>
      <c r="C6428">
        <v>8.5334362791738508E-3</v>
      </c>
    </row>
    <row r="6429" spans="1:3" x14ac:dyDescent="0.25">
      <c r="A6429" t="s">
        <v>47441</v>
      </c>
      <c r="B6429">
        <v>-20.313515856390001</v>
      </c>
      <c r="C6429">
        <v>7.2357688331322001E-9</v>
      </c>
    </row>
    <row r="6430" spans="1:3" x14ac:dyDescent="0.25">
      <c r="A6430" t="s">
        <v>47443</v>
      </c>
      <c r="B6430">
        <v>10.448849296356</v>
      </c>
      <c r="C6430">
        <v>1.4762976149275299E-14</v>
      </c>
    </row>
    <row r="6431" spans="1:3" x14ac:dyDescent="0.25">
      <c r="A6431" t="s">
        <v>47444</v>
      </c>
      <c r="B6431">
        <v>5.1533881295411996</v>
      </c>
      <c r="C6431">
        <v>1.7256257590852599E-8</v>
      </c>
    </row>
    <row r="6432" spans="1:3" x14ac:dyDescent="0.25">
      <c r="A6432" t="s">
        <v>47451</v>
      </c>
      <c r="B6432">
        <v>8.9885344533999003</v>
      </c>
      <c r="C6432">
        <v>1.49405061465971E-8</v>
      </c>
    </row>
    <row r="6433" spans="1:3" x14ac:dyDescent="0.25">
      <c r="A6433" t="s">
        <v>47474</v>
      </c>
      <c r="B6433">
        <v>6.8976924339373999</v>
      </c>
      <c r="C6433">
        <v>6.3737067215369905E-20</v>
      </c>
    </row>
    <row r="6434" spans="1:3" x14ac:dyDescent="0.25">
      <c r="A6434" t="s">
        <v>47483</v>
      </c>
      <c r="B6434">
        <v>11.950211934565001</v>
      </c>
      <c r="C6434">
        <v>6.9096148144612896E-11</v>
      </c>
    </row>
    <row r="6435" spans="1:3" x14ac:dyDescent="0.25">
      <c r="A6435" t="s">
        <v>47493</v>
      </c>
      <c r="B6435">
        <v>7.7448776978638998</v>
      </c>
      <c r="C6435">
        <v>1.0925978263199499E-15</v>
      </c>
    </row>
    <row r="6436" spans="1:3" x14ac:dyDescent="0.25">
      <c r="A6436" t="s">
        <v>47497</v>
      </c>
      <c r="B6436">
        <v>5.8575076175026997</v>
      </c>
      <c r="C6436">
        <v>4.7802031583890501E-6</v>
      </c>
    </row>
    <row r="6437" spans="1:3" x14ac:dyDescent="0.25">
      <c r="A6437" t="s">
        <v>47508</v>
      </c>
      <c r="B6437">
        <v>6.7202994740233999</v>
      </c>
      <c r="C6437">
        <v>1.1097561862350499E-8</v>
      </c>
    </row>
    <row r="6438" spans="1:3" x14ac:dyDescent="0.25">
      <c r="A6438" t="s">
        <v>47513</v>
      </c>
      <c r="B6438">
        <v>9.4425801640567002</v>
      </c>
      <c r="C6438">
        <v>3.4858870697739003E-8</v>
      </c>
    </row>
    <row r="6439" spans="1:3" x14ac:dyDescent="0.25">
      <c r="A6439" t="s">
        <v>47515</v>
      </c>
      <c r="B6439">
        <v>5.2427772387923</v>
      </c>
      <c r="C6439">
        <v>3.2730235395440297E-8</v>
      </c>
    </row>
    <row r="6440" spans="1:3" x14ac:dyDescent="0.25">
      <c r="A6440" t="s">
        <v>47517</v>
      </c>
      <c r="B6440">
        <v>18.284188886502001</v>
      </c>
      <c r="C6440">
        <v>7.8080329874980902E-4</v>
      </c>
    </row>
    <row r="6441" spans="1:3" x14ac:dyDescent="0.25">
      <c r="A6441" t="s">
        <v>47523</v>
      </c>
      <c r="B6441">
        <v>-17.294044071662</v>
      </c>
      <c r="C6441">
        <v>2.7891132951088498E-19</v>
      </c>
    </row>
    <row r="6442" spans="1:3" x14ac:dyDescent="0.25">
      <c r="A6442" t="s">
        <v>47525</v>
      </c>
      <c r="B6442">
        <v>8.0325204808750001</v>
      </c>
      <c r="C6442">
        <v>7.2508585568248304E-13</v>
      </c>
    </row>
    <row r="6443" spans="1:3" x14ac:dyDescent="0.25">
      <c r="A6443" t="s">
        <v>47540</v>
      </c>
      <c r="B6443">
        <v>6.8239267582896002</v>
      </c>
      <c r="C6443">
        <v>4.1505454168981699E-6</v>
      </c>
    </row>
    <row r="6444" spans="1:3" x14ac:dyDescent="0.25">
      <c r="A6444" t="s">
        <v>47542</v>
      </c>
      <c r="B6444">
        <v>5.6946916976857</v>
      </c>
      <c r="C6444">
        <v>4.7901383017446901E-11</v>
      </c>
    </row>
    <row r="6445" spans="1:3" x14ac:dyDescent="0.25">
      <c r="A6445" t="s">
        <v>47546</v>
      </c>
      <c r="B6445">
        <v>5.8567440148617997</v>
      </c>
      <c r="C6445">
        <v>5.2327472080832997E-12</v>
      </c>
    </row>
    <row r="6446" spans="1:3" x14ac:dyDescent="0.25">
      <c r="A6446" t="s">
        <v>47548</v>
      </c>
      <c r="B6446">
        <v>5.2867058501277002</v>
      </c>
      <c r="C6446">
        <v>5.3787932562346402E-10</v>
      </c>
    </row>
    <row r="6447" spans="1:3" x14ac:dyDescent="0.25">
      <c r="A6447" t="s">
        <v>47551</v>
      </c>
      <c r="B6447">
        <v>7.4944071588367001</v>
      </c>
      <c r="C6447">
        <v>1.6219269249483601E-5</v>
      </c>
    </row>
    <row r="6448" spans="1:3" x14ac:dyDescent="0.25">
      <c r="A6448" t="s">
        <v>47552</v>
      </c>
      <c r="B6448">
        <v>10.363222855412999</v>
      </c>
      <c r="C6448">
        <v>1.36650419270574E-14</v>
      </c>
    </row>
    <row r="6449" spans="1:3" x14ac:dyDescent="0.25">
      <c r="A6449" t="s">
        <v>47562</v>
      </c>
      <c r="B6449">
        <v>6.1050996137244002</v>
      </c>
      <c r="C6449">
        <v>1.6002432472124399E-6</v>
      </c>
    </row>
    <row r="6450" spans="1:3" x14ac:dyDescent="0.25">
      <c r="A6450" t="s">
        <v>47563</v>
      </c>
      <c r="B6450">
        <v>-5.5394763411187</v>
      </c>
      <c r="C6450">
        <v>9.2403208800559602E-3</v>
      </c>
    </row>
    <row r="6451" spans="1:3" x14ac:dyDescent="0.25">
      <c r="A6451" t="s">
        <v>47565</v>
      </c>
      <c r="B6451">
        <v>6.9452400325083001</v>
      </c>
      <c r="C6451">
        <v>5.4828877100640799E-42</v>
      </c>
    </row>
    <row r="6452" spans="1:3" x14ac:dyDescent="0.25">
      <c r="A6452" t="s">
        <v>47575</v>
      </c>
      <c r="B6452">
        <v>-17.412836438923001</v>
      </c>
      <c r="C6452">
        <v>6.4184398314731697E-9</v>
      </c>
    </row>
    <row r="6453" spans="1:3" x14ac:dyDescent="0.25">
      <c r="A6453" t="s">
        <v>47583</v>
      </c>
      <c r="B6453">
        <v>6.4872768364170001</v>
      </c>
      <c r="C6453">
        <v>1.3310051300204499E-6</v>
      </c>
    </row>
    <row r="6454" spans="1:3" x14ac:dyDescent="0.25">
      <c r="A6454" t="s">
        <v>47588</v>
      </c>
      <c r="B6454">
        <v>11.430327534667001</v>
      </c>
      <c r="C6454">
        <v>9.0956315123456301E-10</v>
      </c>
    </row>
    <row r="6455" spans="1:3" x14ac:dyDescent="0.25">
      <c r="A6455" t="s">
        <v>47591</v>
      </c>
      <c r="B6455">
        <v>-13.101673101673001</v>
      </c>
      <c r="C6455">
        <v>5.3427190663372199E-4</v>
      </c>
    </row>
    <row r="6456" spans="1:3" x14ac:dyDescent="0.25">
      <c r="A6456" t="s">
        <v>47622</v>
      </c>
      <c r="B6456">
        <v>6.2360419428420997</v>
      </c>
      <c r="C6456">
        <v>1.01393405251333E-4</v>
      </c>
    </row>
    <row r="6457" spans="1:3" x14ac:dyDescent="0.25">
      <c r="A6457" t="s">
        <v>47629</v>
      </c>
      <c r="B6457">
        <v>5.3038863208354998</v>
      </c>
      <c r="C6457">
        <v>1.07406787132426E-2</v>
      </c>
    </row>
    <row r="6458" spans="1:3" x14ac:dyDescent="0.25">
      <c r="A6458" t="s">
        <v>47631</v>
      </c>
      <c r="B6458">
        <v>9.4852000913971004</v>
      </c>
      <c r="C6458">
        <v>3.5328476750563801E-12</v>
      </c>
    </row>
    <row r="6459" spans="1:3" x14ac:dyDescent="0.25">
      <c r="A6459" t="s">
        <v>47636</v>
      </c>
      <c r="B6459">
        <v>6.5348233958098998</v>
      </c>
      <c r="C6459">
        <v>2.57261282165717E-10</v>
      </c>
    </row>
    <row r="6460" spans="1:3" x14ac:dyDescent="0.25">
      <c r="A6460" t="s">
        <v>47645</v>
      </c>
      <c r="B6460">
        <v>8.5195490358099004</v>
      </c>
      <c r="C6460">
        <v>8.1530095334262696E-8</v>
      </c>
    </row>
    <row r="6461" spans="1:3" x14ac:dyDescent="0.25">
      <c r="A6461" t="s">
        <v>47651</v>
      </c>
      <c r="B6461">
        <v>7.4437601333092998</v>
      </c>
      <c r="C6461">
        <v>5.2166659572700802E-12</v>
      </c>
    </row>
    <row r="6462" spans="1:3" x14ac:dyDescent="0.25">
      <c r="A6462" t="s">
        <v>47653</v>
      </c>
      <c r="B6462">
        <v>11.980219039585</v>
      </c>
      <c r="C6462">
        <v>8.0315387356127601E-35</v>
      </c>
    </row>
    <row r="6463" spans="1:3" x14ac:dyDescent="0.25">
      <c r="A6463" t="s">
        <v>47658</v>
      </c>
      <c r="B6463">
        <v>5.0931935681381999</v>
      </c>
      <c r="C6463">
        <v>8.8178516961922398E-11</v>
      </c>
    </row>
    <row r="6464" spans="1:3" x14ac:dyDescent="0.25">
      <c r="A6464" t="s">
        <v>47659</v>
      </c>
      <c r="B6464">
        <v>7.1714942699254998</v>
      </c>
      <c r="C6464">
        <v>6.2761150942918702E-4</v>
      </c>
    </row>
    <row r="6465" spans="1:3" x14ac:dyDescent="0.25">
      <c r="A6465" t="s">
        <v>47682</v>
      </c>
      <c r="B6465">
        <v>6.5651239243308002</v>
      </c>
      <c r="C6465">
        <v>1.3218172716593E-11</v>
      </c>
    </row>
    <row r="6466" spans="1:3" x14ac:dyDescent="0.25">
      <c r="A6466" t="s">
        <v>47700</v>
      </c>
      <c r="B6466">
        <v>-7.9233132707604996</v>
      </c>
      <c r="C6466">
        <v>1.4108449987471699E-10</v>
      </c>
    </row>
    <row r="6467" spans="1:3" x14ac:dyDescent="0.25">
      <c r="A6467" t="s">
        <v>47702</v>
      </c>
      <c r="B6467">
        <v>8.1611489168433007</v>
      </c>
      <c r="C6467">
        <v>1.36506874536711E-5</v>
      </c>
    </row>
    <row r="6468" spans="1:3" x14ac:dyDescent="0.25">
      <c r="A6468" t="s">
        <v>47705</v>
      </c>
      <c r="B6468">
        <v>5.3002632978377999</v>
      </c>
      <c r="C6468">
        <v>1.20906270691386E-3</v>
      </c>
    </row>
    <row r="6469" spans="1:3" x14ac:dyDescent="0.25">
      <c r="A6469" t="s">
        <v>47708</v>
      </c>
      <c r="B6469">
        <v>11.297605861805</v>
      </c>
      <c r="C6469">
        <v>9.1639492239705001E-7</v>
      </c>
    </row>
    <row r="6470" spans="1:3" x14ac:dyDescent="0.25">
      <c r="A6470" t="s">
        <v>47716</v>
      </c>
      <c r="B6470">
        <v>-6.4929143748964</v>
      </c>
      <c r="C6470">
        <v>5.4381661029780003E-6</v>
      </c>
    </row>
    <row r="6471" spans="1:3" x14ac:dyDescent="0.25">
      <c r="A6471" t="s">
        <v>47721</v>
      </c>
      <c r="B6471">
        <v>-5.5248646209199999</v>
      </c>
      <c r="C6471">
        <v>1.7215082587831701E-6</v>
      </c>
    </row>
    <row r="6472" spans="1:3" x14ac:dyDescent="0.25">
      <c r="A6472" t="s">
        <v>47722</v>
      </c>
      <c r="B6472">
        <v>14.410177572596</v>
      </c>
      <c r="C6472">
        <v>1.3968449291572999E-125</v>
      </c>
    </row>
    <row r="6473" spans="1:3" x14ac:dyDescent="0.25">
      <c r="A6473" t="s">
        <v>47771</v>
      </c>
      <c r="B6473">
        <v>6.1282034037057</v>
      </c>
      <c r="C6473">
        <v>4.5928923435615104E-6</v>
      </c>
    </row>
    <row r="6474" spans="1:3" x14ac:dyDescent="0.25">
      <c r="A6474" t="s">
        <v>47777</v>
      </c>
      <c r="B6474">
        <v>12.471655328798001</v>
      </c>
      <c r="C6474">
        <v>7.0432023490725102E-4</v>
      </c>
    </row>
    <row r="6475" spans="1:3" x14ac:dyDescent="0.25">
      <c r="A6475" t="s">
        <v>47786</v>
      </c>
      <c r="B6475">
        <v>-14.353407426553</v>
      </c>
      <c r="C6475">
        <v>2.4420647007512198E-10</v>
      </c>
    </row>
    <row r="6476" spans="1:3" x14ac:dyDescent="0.25">
      <c r="A6476" t="s">
        <v>47804</v>
      </c>
      <c r="B6476">
        <v>6.5790148399602</v>
      </c>
      <c r="C6476">
        <v>4.5583755068840298E-2</v>
      </c>
    </row>
    <row r="6477" spans="1:3" x14ac:dyDescent="0.25">
      <c r="A6477" t="s">
        <v>47810</v>
      </c>
      <c r="B6477">
        <v>5.8276318322809999</v>
      </c>
      <c r="C6477">
        <v>5.4114558540339201E-8</v>
      </c>
    </row>
    <row r="6478" spans="1:3" x14ac:dyDescent="0.25">
      <c r="A6478" t="s">
        <v>47815</v>
      </c>
      <c r="B6478">
        <v>8.4365325077398996</v>
      </c>
      <c r="C6478">
        <v>2.7271961552252401E-2</v>
      </c>
    </row>
    <row r="6479" spans="1:3" x14ac:dyDescent="0.25">
      <c r="A6479" t="s">
        <v>47820</v>
      </c>
      <c r="B6479">
        <v>6.6616042934398001</v>
      </c>
      <c r="C6479">
        <v>2.71094674069235E-3</v>
      </c>
    </row>
    <row r="6480" spans="1:3" x14ac:dyDescent="0.25">
      <c r="A6480" t="s">
        <v>47821</v>
      </c>
      <c r="B6480">
        <v>8.7743298424597995</v>
      </c>
      <c r="C6480">
        <v>4.1768445165611598E-6</v>
      </c>
    </row>
    <row r="6481" spans="1:3" x14ac:dyDescent="0.25">
      <c r="A6481" t="s">
        <v>47860</v>
      </c>
      <c r="B6481">
        <v>9.0001966032998997</v>
      </c>
      <c r="C6481">
        <v>5.8970631213819501E-5</v>
      </c>
    </row>
    <row r="6482" spans="1:3" x14ac:dyDescent="0.25">
      <c r="A6482" t="s">
        <v>47862</v>
      </c>
      <c r="B6482">
        <v>9.5880463622399006</v>
      </c>
      <c r="C6482">
        <v>3.3590712698473502E-6</v>
      </c>
    </row>
    <row r="6483" spans="1:3" x14ac:dyDescent="0.25">
      <c r="A6483" t="s">
        <v>47864</v>
      </c>
      <c r="B6483">
        <v>6.6701958085096003</v>
      </c>
      <c r="C6483">
        <v>1.44912008902344E-4</v>
      </c>
    </row>
    <row r="6484" spans="1:3" x14ac:dyDescent="0.25">
      <c r="A6484" t="s">
        <v>47873</v>
      </c>
      <c r="B6484">
        <v>7.0059458613674996</v>
      </c>
      <c r="C6484">
        <v>3.30264078468449E-3</v>
      </c>
    </row>
    <row r="6485" spans="1:3" x14ac:dyDescent="0.25">
      <c r="A6485" t="s">
        <v>47875</v>
      </c>
      <c r="B6485">
        <v>9.6968929415738003</v>
      </c>
      <c r="C6485">
        <v>3.1370970900657899E-4</v>
      </c>
    </row>
    <row r="6486" spans="1:3" x14ac:dyDescent="0.25">
      <c r="A6486" t="s">
        <v>47881</v>
      </c>
      <c r="B6486">
        <v>5.1289403181616002</v>
      </c>
      <c r="C6486">
        <v>2.9723257308265298E-23</v>
      </c>
    </row>
    <row r="6487" spans="1:3" x14ac:dyDescent="0.25">
      <c r="A6487" t="s">
        <v>47884</v>
      </c>
      <c r="B6487">
        <v>5.6669616078554004</v>
      </c>
      <c r="C6487">
        <v>4.0946247059164198E-20</v>
      </c>
    </row>
    <row r="6488" spans="1:3" x14ac:dyDescent="0.25">
      <c r="A6488" t="s">
        <v>47899</v>
      </c>
      <c r="B6488">
        <v>16.405759573131999</v>
      </c>
      <c r="C6488">
        <v>3.6110131872966499E-27</v>
      </c>
    </row>
    <row r="6489" spans="1:3" x14ac:dyDescent="0.25">
      <c r="A6489" t="s">
        <v>47901</v>
      </c>
      <c r="B6489">
        <v>-9.5933014354066994</v>
      </c>
      <c r="C6489">
        <v>5.4661092552248699E-5</v>
      </c>
    </row>
    <row r="6490" spans="1:3" x14ac:dyDescent="0.25">
      <c r="A6490" t="s">
        <v>47904</v>
      </c>
      <c r="B6490">
        <v>10.7500880227</v>
      </c>
      <c r="C6490">
        <v>2.1744578089277399E-33</v>
      </c>
    </row>
    <row r="6491" spans="1:3" x14ac:dyDescent="0.25">
      <c r="A6491" t="s">
        <v>47920</v>
      </c>
      <c r="B6491">
        <v>6.5650468757151001</v>
      </c>
      <c r="C6491">
        <v>1.5108425945949301E-9</v>
      </c>
    </row>
    <row r="6492" spans="1:3" x14ac:dyDescent="0.25">
      <c r="A6492" t="s">
        <v>47923</v>
      </c>
      <c r="B6492">
        <v>8.8427030941782991</v>
      </c>
      <c r="C6492">
        <v>1.9303857093033202E-21</v>
      </c>
    </row>
    <row r="6493" spans="1:3" x14ac:dyDescent="0.25">
      <c r="A6493" t="s">
        <v>47930</v>
      </c>
      <c r="B6493">
        <v>5.6149406348118003</v>
      </c>
      <c r="C6493">
        <v>1.6926465019412101E-3</v>
      </c>
    </row>
    <row r="6494" spans="1:3" x14ac:dyDescent="0.25">
      <c r="A6494" t="s">
        <v>47931</v>
      </c>
      <c r="B6494">
        <v>14.080042783954999</v>
      </c>
      <c r="C6494">
        <v>4.7499312966463598E-16</v>
      </c>
    </row>
    <row r="6495" spans="1:3" x14ac:dyDescent="0.25">
      <c r="A6495" t="s">
        <v>47932</v>
      </c>
      <c r="B6495">
        <v>6.0564745103658</v>
      </c>
      <c r="C6495">
        <v>1.39122333659179E-2</v>
      </c>
    </row>
    <row r="6496" spans="1:3" x14ac:dyDescent="0.25">
      <c r="A6496" t="s">
        <v>47950</v>
      </c>
      <c r="B6496">
        <v>8.6466170667279005</v>
      </c>
      <c r="C6496">
        <v>1.0327429708936801E-24</v>
      </c>
    </row>
    <row r="6497" spans="1:3" x14ac:dyDescent="0.25">
      <c r="A6497" t="s">
        <v>47956</v>
      </c>
      <c r="B6497">
        <v>-6.1287221338437998</v>
      </c>
      <c r="C6497">
        <v>3.5276113166687901E-7</v>
      </c>
    </row>
    <row r="6498" spans="1:3" x14ac:dyDescent="0.25">
      <c r="A6498" t="s">
        <v>47970</v>
      </c>
      <c r="B6498">
        <v>8.3999113186401999</v>
      </c>
      <c r="C6498">
        <v>2.2415270057648199E-12</v>
      </c>
    </row>
    <row r="6499" spans="1:3" x14ac:dyDescent="0.25">
      <c r="A6499" t="s">
        <v>47971</v>
      </c>
      <c r="B6499">
        <v>20.362781167047</v>
      </c>
      <c r="C6499">
        <v>4.6774233998696799E-5</v>
      </c>
    </row>
    <row r="6500" spans="1:3" x14ac:dyDescent="0.25">
      <c r="A6500" t="s">
        <v>47973</v>
      </c>
      <c r="B6500">
        <v>5.3673736390714</v>
      </c>
      <c r="C6500">
        <v>1.23530320010774E-8</v>
      </c>
    </row>
    <row r="6501" spans="1:3" x14ac:dyDescent="0.25">
      <c r="A6501" t="s">
        <v>47976</v>
      </c>
      <c r="B6501">
        <v>5.294613916526</v>
      </c>
      <c r="C6501">
        <v>1.4283311188299199E-12</v>
      </c>
    </row>
    <row r="6502" spans="1:3" x14ac:dyDescent="0.25">
      <c r="A6502" t="s">
        <v>47984</v>
      </c>
      <c r="B6502">
        <v>13.632122903699999</v>
      </c>
      <c r="C6502">
        <v>3.1714842086561798E-15</v>
      </c>
    </row>
    <row r="6503" spans="1:3" x14ac:dyDescent="0.25">
      <c r="A6503" t="s">
        <v>47985</v>
      </c>
      <c r="B6503">
        <v>-8.7718498355967007</v>
      </c>
      <c r="C6503">
        <v>1.1127289247392099E-6</v>
      </c>
    </row>
    <row r="6504" spans="1:3" x14ac:dyDescent="0.25">
      <c r="A6504" t="s">
        <v>47997</v>
      </c>
      <c r="B6504">
        <v>10.018912529551001</v>
      </c>
      <c r="C6504">
        <v>3.05741283754841E-20</v>
      </c>
    </row>
    <row r="6505" spans="1:3" x14ac:dyDescent="0.25">
      <c r="A6505" t="s">
        <v>48005</v>
      </c>
      <c r="B6505">
        <v>-6.6195231128543996</v>
      </c>
      <c r="C6505">
        <v>2.5588897532471602E-6</v>
      </c>
    </row>
    <row r="6506" spans="1:3" x14ac:dyDescent="0.25">
      <c r="A6506" t="s">
        <v>48007</v>
      </c>
      <c r="B6506">
        <v>8.3134221097503005</v>
      </c>
      <c r="C6506">
        <v>7.1829486362954697E-15</v>
      </c>
    </row>
    <row r="6507" spans="1:3" x14ac:dyDescent="0.25">
      <c r="A6507" t="s">
        <v>48009</v>
      </c>
      <c r="B6507">
        <v>11.585980837115001</v>
      </c>
      <c r="C6507">
        <v>3.8494571393333098E-3</v>
      </c>
    </row>
    <row r="6508" spans="1:3" x14ac:dyDescent="0.25">
      <c r="A6508" t="s">
        <v>48022</v>
      </c>
      <c r="B6508">
        <v>-5.5428865060680996</v>
      </c>
      <c r="C6508">
        <v>1.3246112252501301E-4</v>
      </c>
    </row>
    <row r="6509" spans="1:3" x14ac:dyDescent="0.25">
      <c r="A6509" t="s">
        <v>48024</v>
      </c>
      <c r="B6509">
        <v>30</v>
      </c>
      <c r="C6509">
        <v>3.3893996190431298E-2</v>
      </c>
    </row>
    <row r="6510" spans="1:3" x14ac:dyDescent="0.25">
      <c r="A6510" t="s">
        <v>48029</v>
      </c>
      <c r="B6510">
        <v>6.5167995633295002</v>
      </c>
      <c r="C6510">
        <v>1.3498921901191799E-6</v>
      </c>
    </row>
    <row r="6511" spans="1:3" x14ac:dyDescent="0.25">
      <c r="A6511" t="s">
        <v>48035</v>
      </c>
      <c r="B6511">
        <v>5.1296603487381001</v>
      </c>
      <c r="C6511">
        <v>9.5148890838503792E-6</v>
      </c>
    </row>
    <row r="6512" spans="1:3" x14ac:dyDescent="0.25">
      <c r="A6512" t="s">
        <v>48043</v>
      </c>
      <c r="B6512">
        <v>10.136723136104001</v>
      </c>
      <c r="C6512">
        <v>2.86593871539435E-9</v>
      </c>
    </row>
    <row r="6513" spans="1:3" x14ac:dyDescent="0.25">
      <c r="A6513" t="s">
        <v>48045</v>
      </c>
      <c r="B6513">
        <v>9.7273414315745992</v>
      </c>
      <c r="C6513">
        <v>1.0784248514763299E-15</v>
      </c>
    </row>
    <row r="6514" spans="1:3" x14ac:dyDescent="0.25">
      <c r="A6514" t="s">
        <v>48061</v>
      </c>
      <c r="B6514">
        <v>5.0423231021702</v>
      </c>
      <c r="C6514">
        <v>7.1861407749799504E-7</v>
      </c>
    </row>
    <row r="6515" spans="1:3" x14ac:dyDescent="0.25">
      <c r="A6515" t="s">
        <v>48071</v>
      </c>
      <c r="B6515">
        <v>10.533786894469999</v>
      </c>
      <c r="C6515">
        <v>3.0602331505398398E-5</v>
      </c>
    </row>
    <row r="6516" spans="1:3" x14ac:dyDescent="0.25">
      <c r="A6516" t="s">
        <v>48086</v>
      </c>
      <c r="B6516">
        <v>5.3255069808708999</v>
      </c>
      <c r="C6516">
        <v>1.2960809993899E-2</v>
      </c>
    </row>
    <row r="6517" spans="1:3" x14ac:dyDescent="0.25">
      <c r="A6517" t="s">
        <v>48102</v>
      </c>
      <c r="B6517">
        <v>7.2855338362571</v>
      </c>
      <c r="C6517">
        <v>1.8035520449695601E-10</v>
      </c>
    </row>
    <row r="6518" spans="1:3" x14ac:dyDescent="0.25">
      <c r="A6518" t="s">
        <v>48104</v>
      </c>
      <c r="B6518">
        <v>6.9969666329626001</v>
      </c>
      <c r="C6518">
        <v>6.2471314988129297E-3</v>
      </c>
    </row>
    <row r="6519" spans="1:3" x14ac:dyDescent="0.25">
      <c r="A6519" t="s">
        <v>48120</v>
      </c>
      <c r="B6519">
        <v>5.3324992389585999</v>
      </c>
      <c r="C6519">
        <v>2.75902785029334E-8</v>
      </c>
    </row>
    <row r="6520" spans="1:3" x14ac:dyDescent="0.25">
      <c r="A6520" t="s">
        <v>48138</v>
      </c>
      <c r="B6520">
        <v>-17.888236852515</v>
      </c>
      <c r="C6520">
        <v>4.0981399025163599E-19</v>
      </c>
    </row>
    <row r="6521" spans="1:3" x14ac:dyDescent="0.25">
      <c r="A6521" t="s">
        <v>48141</v>
      </c>
      <c r="B6521">
        <v>9.4836535174034005</v>
      </c>
      <c r="C6521">
        <v>1.0700511928158099E-20</v>
      </c>
    </row>
    <row r="6522" spans="1:3" x14ac:dyDescent="0.25">
      <c r="A6522" t="s">
        <v>48153</v>
      </c>
      <c r="B6522">
        <v>7.5292982879189996</v>
      </c>
      <c r="C6522">
        <v>1.13815006064878E-5</v>
      </c>
    </row>
    <row r="6523" spans="1:3" x14ac:dyDescent="0.25">
      <c r="A6523" t="s">
        <v>48155</v>
      </c>
      <c r="B6523">
        <v>5.5732765135816003</v>
      </c>
      <c r="C6523">
        <v>7.5228377335700405E-4</v>
      </c>
    </row>
    <row r="6524" spans="1:3" x14ac:dyDescent="0.25">
      <c r="A6524" t="s">
        <v>48158</v>
      </c>
      <c r="B6524">
        <v>8.8695692444845999</v>
      </c>
      <c r="C6524">
        <v>4.59729885149168E-11</v>
      </c>
    </row>
    <row r="6525" spans="1:3" x14ac:dyDescent="0.25">
      <c r="A6525" t="s">
        <v>48162</v>
      </c>
      <c r="B6525">
        <v>7.6366314401055</v>
      </c>
      <c r="C6525">
        <v>1.8048377692936199E-8</v>
      </c>
    </row>
    <row r="6526" spans="1:3" x14ac:dyDescent="0.25">
      <c r="A6526" t="s">
        <v>48167</v>
      </c>
      <c r="B6526">
        <v>-10.312640575799</v>
      </c>
      <c r="C6526">
        <v>1.3222568109181699E-16</v>
      </c>
    </row>
    <row r="6527" spans="1:3" x14ac:dyDescent="0.25">
      <c r="A6527" t="s">
        <v>48172</v>
      </c>
      <c r="B6527">
        <v>-10.620405763011</v>
      </c>
      <c r="C6527">
        <v>4.8624901676154898E-4</v>
      </c>
    </row>
    <row r="6528" spans="1:3" x14ac:dyDescent="0.25">
      <c r="A6528" t="s">
        <v>48174</v>
      </c>
      <c r="B6528">
        <v>-28.727272727273</v>
      </c>
      <c r="C6528">
        <v>1.65163265877118E-4</v>
      </c>
    </row>
    <row r="6529" spans="1:3" x14ac:dyDescent="0.25">
      <c r="A6529" t="s">
        <v>48178</v>
      </c>
      <c r="B6529">
        <v>-7.2934051785799001</v>
      </c>
      <c r="C6529">
        <v>2.6536381764105599E-2</v>
      </c>
    </row>
    <row r="6530" spans="1:3" x14ac:dyDescent="0.25">
      <c r="A6530" t="s">
        <v>48192</v>
      </c>
      <c r="B6530">
        <v>9.2633393412162004</v>
      </c>
      <c r="C6530">
        <v>7.8327010478443701E-13</v>
      </c>
    </row>
    <row r="6531" spans="1:3" x14ac:dyDescent="0.25">
      <c r="A6531" t="s">
        <v>48197</v>
      </c>
      <c r="B6531">
        <v>-11.918773612321999</v>
      </c>
      <c r="C6531">
        <v>8.7009969712315595E-3</v>
      </c>
    </row>
    <row r="6532" spans="1:3" x14ac:dyDescent="0.25">
      <c r="A6532" t="s">
        <v>48207</v>
      </c>
      <c r="B6532">
        <v>6.695176341642</v>
      </c>
      <c r="C6532">
        <v>2.2904534736701701E-8</v>
      </c>
    </row>
    <row r="6533" spans="1:3" x14ac:dyDescent="0.25">
      <c r="A6533" t="s">
        <v>48210</v>
      </c>
      <c r="B6533">
        <v>14.400812561095</v>
      </c>
      <c r="C6533">
        <v>1.40589631103153E-16</v>
      </c>
    </row>
    <row r="6534" spans="1:3" x14ac:dyDescent="0.25">
      <c r="A6534" t="s">
        <v>48215</v>
      </c>
      <c r="B6534">
        <v>-17.250735969044001</v>
      </c>
      <c r="C6534">
        <v>8.2921588231654E-27</v>
      </c>
    </row>
    <row r="6535" spans="1:3" x14ac:dyDescent="0.25">
      <c r="A6535" t="s">
        <v>48228</v>
      </c>
      <c r="B6535">
        <v>-9.7575757575758004</v>
      </c>
      <c r="C6535">
        <v>1.4517480149362301E-6</v>
      </c>
    </row>
    <row r="6536" spans="1:3" x14ac:dyDescent="0.25">
      <c r="A6536" t="s">
        <v>48230</v>
      </c>
      <c r="B6536">
        <v>-8</v>
      </c>
      <c r="C6536">
        <v>8.1487492933921598E-4</v>
      </c>
    </row>
    <row r="6537" spans="1:3" x14ac:dyDescent="0.25">
      <c r="A6537" t="s">
        <v>48239</v>
      </c>
      <c r="B6537">
        <v>-8.6264584340856008</v>
      </c>
      <c r="C6537">
        <v>1.5508761154843301E-9</v>
      </c>
    </row>
    <row r="6538" spans="1:3" x14ac:dyDescent="0.25">
      <c r="A6538" t="s">
        <v>48245</v>
      </c>
      <c r="B6538">
        <v>5.0372068294550001</v>
      </c>
      <c r="C6538">
        <v>6.5216595933358698E-6</v>
      </c>
    </row>
    <row r="6539" spans="1:3" x14ac:dyDescent="0.25">
      <c r="A6539" t="s">
        <v>48247</v>
      </c>
      <c r="B6539">
        <v>-5.5471727169448002</v>
      </c>
      <c r="C6539">
        <v>4.8093923648233903E-3</v>
      </c>
    </row>
    <row r="6540" spans="1:3" x14ac:dyDescent="0.25">
      <c r="A6540" t="s">
        <v>48261</v>
      </c>
      <c r="B6540">
        <v>-5.0349424063549</v>
      </c>
      <c r="C6540">
        <v>4.8301806539974202E-5</v>
      </c>
    </row>
    <row r="6541" spans="1:3" x14ac:dyDescent="0.25">
      <c r="A6541" t="s">
        <v>48271</v>
      </c>
      <c r="B6541">
        <v>8.4293706583799999</v>
      </c>
      <c r="C6541">
        <v>5.2985628164652E-11</v>
      </c>
    </row>
    <row r="6542" spans="1:3" x14ac:dyDescent="0.25">
      <c r="A6542" t="s">
        <v>48272</v>
      </c>
      <c r="B6542">
        <v>5.0156053892105996</v>
      </c>
      <c r="C6542">
        <v>6.6101813284430303E-6</v>
      </c>
    </row>
    <row r="6543" spans="1:3" x14ac:dyDescent="0.25">
      <c r="A6543" t="s">
        <v>48277</v>
      </c>
      <c r="B6543">
        <v>6.2520762425565</v>
      </c>
      <c r="C6543">
        <v>6.3508587193250799E-5</v>
      </c>
    </row>
    <row r="6544" spans="1:3" x14ac:dyDescent="0.25">
      <c r="A6544" t="s">
        <v>48281</v>
      </c>
      <c r="B6544">
        <v>13.999102640666999</v>
      </c>
      <c r="C6544">
        <v>1.4515394550768299E-81</v>
      </c>
    </row>
    <row r="6545" spans="1:3" x14ac:dyDescent="0.25">
      <c r="A6545" t="s">
        <v>48283</v>
      </c>
      <c r="B6545">
        <v>-5.1531506225839996</v>
      </c>
      <c r="C6545">
        <v>3.8375273186160301E-3</v>
      </c>
    </row>
    <row r="6546" spans="1:3" x14ac:dyDescent="0.25">
      <c r="A6546" t="s">
        <v>48295</v>
      </c>
      <c r="B6546">
        <v>5.3890045916886002</v>
      </c>
      <c r="C6546">
        <v>2.48558029423685E-5</v>
      </c>
    </row>
    <row r="6547" spans="1:3" x14ac:dyDescent="0.25">
      <c r="A6547" t="s">
        <v>48297</v>
      </c>
      <c r="B6547">
        <v>7.2142201064193996</v>
      </c>
      <c r="C6547">
        <v>3.53420262732962E-16</v>
      </c>
    </row>
    <row r="6548" spans="1:3" x14ac:dyDescent="0.25">
      <c r="A6548" t="s">
        <v>48300</v>
      </c>
      <c r="B6548">
        <v>-9.5749848208865007</v>
      </c>
      <c r="C6548">
        <v>2.5333922220697699E-4</v>
      </c>
    </row>
    <row r="6549" spans="1:3" x14ac:dyDescent="0.25">
      <c r="A6549" t="s">
        <v>48313</v>
      </c>
      <c r="B6549">
        <v>-24.250647588503998</v>
      </c>
      <c r="C6549">
        <v>1.98183083882592E-12</v>
      </c>
    </row>
    <row r="6550" spans="1:3" x14ac:dyDescent="0.25">
      <c r="A6550" t="s">
        <v>48315</v>
      </c>
      <c r="B6550">
        <v>-9.8262293182012002</v>
      </c>
      <c r="C6550">
        <v>2.4685503130926603E-7</v>
      </c>
    </row>
    <row r="6551" spans="1:3" x14ac:dyDescent="0.25">
      <c r="A6551" t="s">
        <v>48320</v>
      </c>
      <c r="B6551">
        <v>6.8408874044296999</v>
      </c>
      <c r="C6551">
        <v>8.4106856372018399E-8</v>
      </c>
    </row>
    <row r="6552" spans="1:3" x14ac:dyDescent="0.25">
      <c r="A6552" t="s">
        <v>48323</v>
      </c>
      <c r="B6552">
        <v>5.8672925112012004</v>
      </c>
      <c r="C6552">
        <v>1.2751301031179601E-3</v>
      </c>
    </row>
    <row r="6553" spans="1:3" x14ac:dyDescent="0.25">
      <c r="A6553" t="s">
        <v>48328</v>
      </c>
      <c r="B6553">
        <v>-10.875434150005001</v>
      </c>
      <c r="C6553">
        <v>1.3220269789601099E-9</v>
      </c>
    </row>
    <row r="6554" spans="1:3" x14ac:dyDescent="0.25">
      <c r="A6554" t="s">
        <v>48335</v>
      </c>
      <c r="B6554">
        <v>5.4816238889443998</v>
      </c>
      <c r="C6554">
        <v>2.1665028417891998E-3</v>
      </c>
    </row>
    <row r="6555" spans="1:3" x14ac:dyDescent="0.25">
      <c r="A6555" t="s">
        <v>48336</v>
      </c>
      <c r="B6555">
        <v>10.356777767962001</v>
      </c>
      <c r="C6555">
        <v>6.5767455346643297E-7</v>
      </c>
    </row>
    <row r="6556" spans="1:3" x14ac:dyDescent="0.25">
      <c r="A6556" t="s">
        <v>48340</v>
      </c>
      <c r="B6556">
        <v>11.689786098649</v>
      </c>
      <c r="C6556">
        <v>7.8704538641485894E-17</v>
      </c>
    </row>
    <row r="6557" spans="1:3" x14ac:dyDescent="0.25">
      <c r="A6557" t="s">
        <v>48350</v>
      </c>
      <c r="B6557">
        <v>-6.8962171665756999</v>
      </c>
      <c r="C6557">
        <v>2.9179442612459001E-12</v>
      </c>
    </row>
    <row r="6558" spans="1:3" x14ac:dyDescent="0.25">
      <c r="A6558" t="s">
        <v>48367</v>
      </c>
      <c r="B6558">
        <v>6.4693504813012002</v>
      </c>
      <c r="C6558">
        <v>8.3704384281834595E-7</v>
      </c>
    </row>
    <row r="6559" spans="1:3" x14ac:dyDescent="0.25">
      <c r="A6559" t="s">
        <v>48369</v>
      </c>
      <c r="B6559">
        <v>9.8816096184516997</v>
      </c>
      <c r="C6559">
        <v>1.7056427012608199E-4</v>
      </c>
    </row>
    <row r="6560" spans="1:3" x14ac:dyDescent="0.25">
      <c r="A6560" t="s">
        <v>48370</v>
      </c>
      <c r="B6560">
        <v>6.5614811981742998</v>
      </c>
      <c r="C6560">
        <v>1.67041783156158E-10</v>
      </c>
    </row>
    <row r="6561" spans="1:3" x14ac:dyDescent="0.25">
      <c r="A6561" t="s">
        <v>48372</v>
      </c>
      <c r="B6561">
        <v>5.4493787138477998</v>
      </c>
      <c r="C6561">
        <v>3.3127945661644702E-8</v>
      </c>
    </row>
    <row r="6562" spans="1:3" x14ac:dyDescent="0.25">
      <c r="A6562" t="s">
        <v>48386</v>
      </c>
      <c r="B6562">
        <v>10.607601713769</v>
      </c>
      <c r="C6562">
        <v>5.3364463094407999E-19</v>
      </c>
    </row>
    <row r="6563" spans="1:3" x14ac:dyDescent="0.25">
      <c r="A6563" t="s">
        <v>48391</v>
      </c>
      <c r="B6563">
        <v>7.4330530586823</v>
      </c>
      <c r="C6563">
        <v>8.8457516093837395E-8</v>
      </c>
    </row>
    <row r="6564" spans="1:3" x14ac:dyDescent="0.25">
      <c r="A6564" t="s">
        <v>48395</v>
      </c>
      <c r="B6564">
        <v>16.288098207809</v>
      </c>
      <c r="C6564">
        <v>1.7254632764594999E-88</v>
      </c>
    </row>
    <row r="6565" spans="1:3" x14ac:dyDescent="0.25">
      <c r="A6565" t="s">
        <v>48398</v>
      </c>
      <c r="B6565">
        <v>16.989905620885001</v>
      </c>
      <c r="C6565">
        <v>2.0401415372732801E-12</v>
      </c>
    </row>
    <row r="6566" spans="1:3" x14ac:dyDescent="0.25">
      <c r="A6566" t="s">
        <v>48400</v>
      </c>
      <c r="B6566">
        <v>-10.957394872607001</v>
      </c>
      <c r="C6566">
        <v>6.4978130688990304E-3</v>
      </c>
    </row>
    <row r="6567" spans="1:3" x14ac:dyDescent="0.25">
      <c r="A6567" t="s">
        <v>48411</v>
      </c>
      <c r="B6567">
        <v>9.1185674055438994</v>
      </c>
      <c r="C6567">
        <v>1.08586144484704E-16</v>
      </c>
    </row>
    <row r="6568" spans="1:3" x14ac:dyDescent="0.25">
      <c r="A6568" t="s">
        <v>48416</v>
      </c>
      <c r="B6568">
        <v>5.4154147876102998</v>
      </c>
      <c r="C6568">
        <v>7.4013235802751803E-9</v>
      </c>
    </row>
    <row r="6569" spans="1:3" x14ac:dyDescent="0.25">
      <c r="A6569" t="s">
        <v>48432</v>
      </c>
      <c r="B6569">
        <v>5.8962895745454</v>
      </c>
      <c r="C6569">
        <v>1.6962750580286201E-6</v>
      </c>
    </row>
    <row r="6570" spans="1:3" x14ac:dyDescent="0.25">
      <c r="A6570" t="s">
        <v>48436</v>
      </c>
      <c r="B6570">
        <v>5.7094658250506001</v>
      </c>
      <c r="C6570">
        <v>1.2033527021042599E-4</v>
      </c>
    </row>
    <row r="6571" spans="1:3" x14ac:dyDescent="0.25">
      <c r="A6571" t="s">
        <v>48442</v>
      </c>
      <c r="B6571">
        <v>-10.689526399448001</v>
      </c>
      <c r="C6571">
        <v>3.1420615059583201E-10</v>
      </c>
    </row>
    <row r="6572" spans="1:3" x14ac:dyDescent="0.25">
      <c r="A6572" t="s">
        <v>48444</v>
      </c>
      <c r="B6572">
        <v>6.1702086547989996</v>
      </c>
      <c r="C6572">
        <v>3.9720939580895298E-4</v>
      </c>
    </row>
    <row r="6573" spans="1:3" x14ac:dyDescent="0.25">
      <c r="A6573" t="s">
        <v>48446</v>
      </c>
      <c r="B6573">
        <v>9.3006498376270006</v>
      </c>
      <c r="C6573">
        <v>1.8998561658964299E-8</v>
      </c>
    </row>
    <row r="6574" spans="1:3" x14ac:dyDescent="0.25">
      <c r="A6574" t="s">
        <v>48450</v>
      </c>
      <c r="B6574">
        <v>6.9837543943927001</v>
      </c>
      <c r="C6574">
        <v>6.1567880021134704E-13</v>
      </c>
    </row>
    <row r="6575" spans="1:3" x14ac:dyDescent="0.25">
      <c r="A6575" t="s">
        <v>48465</v>
      </c>
      <c r="B6575">
        <v>7.9490974168964001</v>
      </c>
      <c r="C6575">
        <v>1.72618072626441E-12</v>
      </c>
    </row>
    <row r="6576" spans="1:3" x14ac:dyDescent="0.25">
      <c r="A6576" t="s">
        <v>48478</v>
      </c>
      <c r="B6576">
        <v>-8.1673991504823995</v>
      </c>
      <c r="C6576">
        <v>2.50818199649016E-4</v>
      </c>
    </row>
    <row r="6577" spans="1:3" x14ac:dyDescent="0.25">
      <c r="A6577" t="s">
        <v>48481</v>
      </c>
      <c r="B6577">
        <v>13.826221346141001</v>
      </c>
      <c r="C6577">
        <v>7.2513863532396801E-22</v>
      </c>
    </row>
    <row r="6578" spans="1:3" x14ac:dyDescent="0.25">
      <c r="A6578" t="s">
        <v>48484</v>
      </c>
      <c r="B6578">
        <v>23.835019307763002</v>
      </c>
      <c r="C6578">
        <v>2.5217221689530898E-6</v>
      </c>
    </row>
    <row r="6579" spans="1:3" x14ac:dyDescent="0.25">
      <c r="A6579" t="s">
        <v>48492</v>
      </c>
      <c r="B6579">
        <v>5.9005350557438998</v>
      </c>
      <c r="C6579">
        <v>1.4832509255462799E-2</v>
      </c>
    </row>
    <row r="6580" spans="1:3" x14ac:dyDescent="0.25">
      <c r="A6580" t="s">
        <v>48507</v>
      </c>
      <c r="B6580">
        <v>10.379142058083</v>
      </c>
      <c r="C6580">
        <v>7.1087356688553303E-23</v>
      </c>
    </row>
    <row r="6581" spans="1:3" x14ac:dyDescent="0.25">
      <c r="A6581" t="s">
        <v>48514</v>
      </c>
      <c r="B6581">
        <v>-20.505485060933999</v>
      </c>
      <c r="C6581">
        <v>7.4744427008926097E-64</v>
      </c>
    </row>
    <row r="6582" spans="1:3" x14ac:dyDescent="0.25">
      <c r="A6582" t="s">
        <v>48519</v>
      </c>
      <c r="B6582">
        <v>10.278452379186</v>
      </c>
      <c r="C6582">
        <v>2.10074347450481E-11</v>
      </c>
    </row>
  </sheetData>
  <pageMargins left="0.70000000000000007" right="0.70000000000000007" top="0.75" bottom="0.75" header="0.30000000000000004" footer="0.3000000000000000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8448"/>
  <sheetViews>
    <sheetView workbookViewId="0"/>
  </sheetViews>
  <sheetFormatPr baseColWidth="10" defaultRowHeight="15" x14ac:dyDescent="0.25"/>
  <cols>
    <col min="1" max="1" width="13.42578125" style="13" customWidth="1"/>
    <col min="2" max="2" width="14.5703125" style="13" customWidth="1"/>
    <col min="3" max="3" width="13.85546875" style="13" customWidth="1"/>
    <col min="4" max="4" width="11.42578125" customWidth="1"/>
  </cols>
  <sheetData>
    <row r="1" spans="1:3" x14ac:dyDescent="0.25">
      <c r="A1" s="1" t="s">
        <v>48548</v>
      </c>
      <c r="B1"/>
      <c r="C1"/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s="13" t="s">
        <v>69</v>
      </c>
      <c r="B3" s="13">
        <v>-10.333610722942</v>
      </c>
      <c r="C3" s="13">
        <v>0</v>
      </c>
    </row>
    <row r="4" spans="1:3" x14ac:dyDescent="0.25">
      <c r="A4" s="13" t="s">
        <v>71</v>
      </c>
      <c r="B4" s="13">
        <v>-32.425525637379003</v>
      </c>
      <c r="C4" s="13">
        <v>0</v>
      </c>
    </row>
    <row r="5" spans="1:3" x14ac:dyDescent="0.25">
      <c r="A5" s="13" t="s">
        <v>81</v>
      </c>
      <c r="B5" s="13">
        <v>-9.9746065752151996</v>
      </c>
      <c r="C5" s="14">
        <v>1.9279869316935401E-177</v>
      </c>
    </row>
    <row r="6" spans="1:3" x14ac:dyDescent="0.25">
      <c r="A6" s="13" t="s">
        <v>82</v>
      </c>
      <c r="B6" s="13">
        <v>-26.276592429396999</v>
      </c>
      <c r="C6" s="14">
        <v>3.9452153086433498E-32</v>
      </c>
    </row>
    <row r="7" spans="1:3" x14ac:dyDescent="0.25">
      <c r="A7" s="13" t="s">
        <v>84</v>
      </c>
      <c r="B7" s="13">
        <v>-10.770197373227999</v>
      </c>
      <c r="C7" s="13">
        <v>0</v>
      </c>
    </row>
    <row r="8" spans="1:3" x14ac:dyDescent="0.25">
      <c r="A8" s="13" t="s">
        <v>90</v>
      </c>
      <c r="B8" s="13">
        <v>8.1926329667612006</v>
      </c>
      <c r="C8" s="14">
        <v>2.2336319757498601E-43</v>
      </c>
    </row>
    <row r="9" spans="1:3" x14ac:dyDescent="0.25">
      <c r="A9" s="13" t="s">
        <v>101</v>
      </c>
      <c r="B9" s="13">
        <v>-5.7710578108414001</v>
      </c>
      <c r="C9" s="14">
        <v>2.2602260149141401E-6</v>
      </c>
    </row>
    <row r="10" spans="1:3" x14ac:dyDescent="0.25">
      <c r="A10" s="13" t="s">
        <v>105</v>
      </c>
      <c r="B10" s="13">
        <v>-11.813899373586001</v>
      </c>
      <c r="C10" s="13">
        <v>0</v>
      </c>
    </row>
    <row r="11" spans="1:3" x14ac:dyDescent="0.25">
      <c r="A11" s="13" t="s">
        <v>106</v>
      </c>
      <c r="B11" s="13">
        <v>-10.027469331113</v>
      </c>
      <c r="C11" s="13">
        <v>0</v>
      </c>
    </row>
    <row r="12" spans="1:3" x14ac:dyDescent="0.25">
      <c r="A12" s="13" t="s">
        <v>122</v>
      </c>
      <c r="B12" s="13">
        <v>-16.124852336728001</v>
      </c>
      <c r="C12" s="13">
        <v>0</v>
      </c>
    </row>
    <row r="13" spans="1:3" x14ac:dyDescent="0.25">
      <c r="A13" s="13" t="s">
        <v>123</v>
      </c>
      <c r="B13" s="13">
        <v>-18.744987522180999</v>
      </c>
      <c r="C13" s="14">
        <v>3.2485157065146699E-124</v>
      </c>
    </row>
    <row r="14" spans="1:3" x14ac:dyDescent="0.25">
      <c r="A14" s="13" t="s">
        <v>130</v>
      </c>
      <c r="B14" s="13">
        <v>-18.571016808130999</v>
      </c>
      <c r="C14" s="13">
        <v>0</v>
      </c>
    </row>
    <row r="15" spans="1:3" x14ac:dyDescent="0.25">
      <c r="A15" s="13" t="s">
        <v>132</v>
      </c>
      <c r="B15" s="13">
        <v>-9.6603851334078996</v>
      </c>
      <c r="C15" s="14">
        <v>4.3223219173850098E-7</v>
      </c>
    </row>
    <row r="16" spans="1:3" x14ac:dyDescent="0.25">
      <c r="A16" s="13" t="s">
        <v>137</v>
      </c>
      <c r="B16" s="13">
        <v>-13.289224435815999</v>
      </c>
      <c r="C16" s="14">
        <v>1.51765742648509E-18</v>
      </c>
    </row>
    <row r="17" spans="1:3" x14ac:dyDescent="0.25">
      <c r="A17" s="13" t="s">
        <v>140</v>
      </c>
      <c r="B17" s="13">
        <v>-5.2792986312768004</v>
      </c>
      <c r="C17" s="14">
        <v>1.5851228596685001E-40</v>
      </c>
    </row>
    <row r="18" spans="1:3" x14ac:dyDescent="0.25">
      <c r="A18" s="13" t="s">
        <v>146</v>
      </c>
      <c r="B18" s="13">
        <v>-10.894537760612</v>
      </c>
      <c r="C18" s="14">
        <v>4.67490237860779E-9</v>
      </c>
    </row>
    <row r="19" spans="1:3" x14ac:dyDescent="0.25">
      <c r="A19" s="13" t="s">
        <v>149</v>
      </c>
      <c r="B19" s="13">
        <v>-13.491147036181999</v>
      </c>
      <c r="C19" s="13">
        <v>3.1429978643961001E-3</v>
      </c>
    </row>
    <row r="20" spans="1:3" x14ac:dyDescent="0.25">
      <c r="A20" s="13" t="s">
        <v>152</v>
      </c>
      <c r="B20" s="13">
        <v>-16.685431547214002</v>
      </c>
      <c r="C20" s="13">
        <v>0</v>
      </c>
    </row>
    <row r="21" spans="1:3" x14ac:dyDescent="0.25">
      <c r="A21" s="13" t="s">
        <v>154</v>
      </c>
      <c r="B21" s="13">
        <v>-11.098327270734</v>
      </c>
      <c r="C21" s="13">
        <v>0</v>
      </c>
    </row>
    <row r="22" spans="1:3" x14ac:dyDescent="0.25">
      <c r="A22" s="13" t="s">
        <v>158</v>
      </c>
      <c r="B22" s="13">
        <v>-19.172203765227</v>
      </c>
      <c r="C22" s="14">
        <v>1.3972298408559799E-5</v>
      </c>
    </row>
    <row r="23" spans="1:3" x14ac:dyDescent="0.25">
      <c r="A23" s="13" t="s">
        <v>161</v>
      </c>
      <c r="B23" s="13">
        <v>-20.660523810706</v>
      </c>
      <c r="C23" s="14">
        <v>5.9958244261556697E-16</v>
      </c>
    </row>
    <row r="24" spans="1:3" x14ac:dyDescent="0.25">
      <c r="A24" s="13" t="s">
        <v>162</v>
      </c>
      <c r="B24" s="13">
        <v>-19.014283191712</v>
      </c>
      <c r="C24" s="14">
        <v>6.0889292586908001E-151</v>
      </c>
    </row>
    <row r="25" spans="1:3" x14ac:dyDescent="0.25">
      <c r="A25" s="13" t="s">
        <v>163</v>
      </c>
      <c r="B25" s="13">
        <v>-13.636866054722001</v>
      </c>
      <c r="C25" s="14">
        <v>3.7103322586399801E-199</v>
      </c>
    </row>
    <row r="26" spans="1:3" x14ac:dyDescent="0.25">
      <c r="A26" s="13" t="s">
        <v>165</v>
      </c>
      <c r="B26" s="13">
        <v>-10.977573020438999</v>
      </c>
      <c r="C26" s="14">
        <v>3.41548876155309E-276</v>
      </c>
    </row>
    <row r="27" spans="1:3" x14ac:dyDescent="0.25">
      <c r="A27" s="13" t="s">
        <v>169</v>
      </c>
      <c r="B27" s="13">
        <v>-5.8375371432519998</v>
      </c>
      <c r="C27" s="14">
        <v>9.6185886008772495E-5</v>
      </c>
    </row>
    <row r="28" spans="1:3" x14ac:dyDescent="0.25">
      <c r="A28" s="13" t="s">
        <v>171</v>
      </c>
      <c r="B28" s="13">
        <v>-20.149174039117</v>
      </c>
      <c r="C28" s="14">
        <v>1.1547412125175799E-40</v>
      </c>
    </row>
    <row r="29" spans="1:3" x14ac:dyDescent="0.25">
      <c r="A29" s="13" t="s">
        <v>173</v>
      </c>
      <c r="B29" s="13">
        <v>-13.415364342161</v>
      </c>
      <c r="C29" s="13">
        <v>0</v>
      </c>
    </row>
    <row r="30" spans="1:3" x14ac:dyDescent="0.25">
      <c r="A30" s="13" t="s">
        <v>177</v>
      </c>
      <c r="B30" s="13">
        <v>10.336116935830001</v>
      </c>
      <c r="C30" s="13">
        <v>1.4154696509662199E-4</v>
      </c>
    </row>
    <row r="31" spans="1:3" x14ac:dyDescent="0.25">
      <c r="A31" s="13" t="s">
        <v>181</v>
      </c>
      <c r="B31" s="13">
        <v>-12.548635900581001</v>
      </c>
      <c r="C31" s="14">
        <v>2.22801271199383E-209</v>
      </c>
    </row>
    <row r="32" spans="1:3" x14ac:dyDescent="0.25">
      <c r="A32" s="13" t="s">
        <v>185</v>
      </c>
      <c r="B32" s="13">
        <v>-7.9434571591166998</v>
      </c>
      <c r="C32" s="14">
        <v>8.0558136412098695E-5</v>
      </c>
    </row>
    <row r="33" spans="1:3" x14ac:dyDescent="0.25">
      <c r="A33" s="13" t="s">
        <v>187</v>
      </c>
      <c r="B33" s="13">
        <v>-15.435976661626</v>
      </c>
      <c r="C33" s="13">
        <v>0</v>
      </c>
    </row>
    <row r="34" spans="1:3" x14ac:dyDescent="0.25">
      <c r="A34" s="13" t="s">
        <v>188</v>
      </c>
      <c r="B34" s="13">
        <v>9.6677878917124005</v>
      </c>
      <c r="C34" s="14">
        <v>8.6841881012169001E-14</v>
      </c>
    </row>
    <row r="35" spans="1:3" x14ac:dyDescent="0.25">
      <c r="A35" s="13" t="s">
        <v>189</v>
      </c>
      <c r="B35" s="13">
        <v>-10.979473776251</v>
      </c>
      <c r="C35" s="13">
        <v>0</v>
      </c>
    </row>
    <row r="36" spans="1:3" x14ac:dyDescent="0.25">
      <c r="A36" s="13" t="s">
        <v>190</v>
      </c>
      <c r="B36" s="13">
        <v>-5.0144222148694002</v>
      </c>
      <c r="C36" s="14">
        <v>1.18800311249718E-21</v>
      </c>
    </row>
    <row r="37" spans="1:3" x14ac:dyDescent="0.25">
      <c r="A37" s="13" t="s">
        <v>196</v>
      </c>
      <c r="B37" s="13">
        <v>7.4417152764457999</v>
      </c>
      <c r="C37" s="14">
        <v>5.4953371905698797E-7</v>
      </c>
    </row>
    <row r="38" spans="1:3" x14ac:dyDescent="0.25">
      <c r="A38" s="13" t="s">
        <v>198</v>
      </c>
      <c r="B38" s="13">
        <v>5.0098252494183004</v>
      </c>
      <c r="C38" s="14">
        <v>2.1867636375135598E-14</v>
      </c>
    </row>
    <row r="39" spans="1:3" x14ac:dyDescent="0.25">
      <c r="A39" s="13" t="s">
        <v>216</v>
      </c>
      <c r="B39" s="13">
        <v>-8.6453339884554996</v>
      </c>
      <c r="C39" s="14">
        <v>1.5340296706512501E-95</v>
      </c>
    </row>
    <row r="40" spans="1:3" x14ac:dyDescent="0.25">
      <c r="A40" s="13" t="s">
        <v>235</v>
      </c>
      <c r="B40" s="13">
        <v>7.3802871942988002</v>
      </c>
      <c r="C40" s="14">
        <v>1.8635796049569301E-25</v>
      </c>
    </row>
    <row r="41" spans="1:3" x14ac:dyDescent="0.25">
      <c r="A41" s="13" t="s">
        <v>257</v>
      </c>
      <c r="B41" s="13">
        <v>6.4435317865636996</v>
      </c>
      <c r="C41" s="14">
        <v>4.90685118554933E-57</v>
      </c>
    </row>
    <row r="42" spans="1:3" x14ac:dyDescent="0.25">
      <c r="A42" s="13" t="s">
        <v>259</v>
      </c>
      <c r="B42" s="13">
        <v>6.6397520575708997</v>
      </c>
      <c r="C42" s="14">
        <v>1.47482500027833E-54</v>
      </c>
    </row>
    <row r="43" spans="1:3" x14ac:dyDescent="0.25">
      <c r="A43" s="13" t="s">
        <v>261</v>
      </c>
      <c r="B43" s="13">
        <v>5.2355479158274001</v>
      </c>
      <c r="C43" s="14">
        <v>4.5932401134951698E-43</v>
      </c>
    </row>
    <row r="44" spans="1:3" x14ac:dyDescent="0.25">
      <c r="A44" s="13" t="s">
        <v>262</v>
      </c>
      <c r="B44" s="13">
        <v>5.9169649757350999</v>
      </c>
      <c r="C44" s="14">
        <v>9.5469743430024092E-13</v>
      </c>
    </row>
    <row r="45" spans="1:3" x14ac:dyDescent="0.25">
      <c r="A45" s="13" t="s">
        <v>268</v>
      </c>
      <c r="B45" s="13">
        <v>5.0481788353774997</v>
      </c>
      <c r="C45" s="13">
        <v>3.7836705083678598E-3</v>
      </c>
    </row>
    <row r="46" spans="1:3" x14ac:dyDescent="0.25">
      <c r="A46" s="13" t="s">
        <v>289</v>
      </c>
      <c r="B46" s="13">
        <v>7.4752665535542002</v>
      </c>
      <c r="C46" s="14">
        <v>5.7099107803184401E-24</v>
      </c>
    </row>
    <row r="47" spans="1:3" x14ac:dyDescent="0.25">
      <c r="A47" s="13" t="s">
        <v>294</v>
      </c>
      <c r="B47" s="13">
        <v>5.3817761921866998</v>
      </c>
      <c r="C47" s="14">
        <v>5.4245473743567501E-10</v>
      </c>
    </row>
    <row r="48" spans="1:3" x14ac:dyDescent="0.25">
      <c r="A48" s="13" t="s">
        <v>306</v>
      </c>
      <c r="B48" s="13">
        <v>-10.104684908789</v>
      </c>
      <c r="C48" s="13">
        <v>1.0983759596871199E-2</v>
      </c>
    </row>
    <row r="49" spans="1:3" x14ac:dyDescent="0.25">
      <c r="A49" s="13" t="s">
        <v>309</v>
      </c>
      <c r="B49" s="13">
        <v>24.886847599165002</v>
      </c>
      <c r="C49" s="14">
        <v>1.45535703071421E-6</v>
      </c>
    </row>
    <row r="50" spans="1:3" x14ac:dyDescent="0.25">
      <c r="A50" s="13" t="s">
        <v>312</v>
      </c>
      <c r="B50" s="13">
        <v>-12.089901338922999</v>
      </c>
      <c r="C50" s="14">
        <v>8.2978893996061108E-40</v>
      </c>
    </row>
    <row r="51" spans="1:3" x14ac:dyDescent="0.25">
      <c r="A51" s="13" t="s">
        <v>328</v>
      </c>
      <c r="B51" s="13">
        <v>-6.4347027335213003</v>
      </c>
      <c r="C51" s="13">
        <v>1.23837622395228E-2</v>
      </c>
    </row>
    <row r="52" spans="1:3" x14ac:dyDescent="0.25">
      <c r="A52" s="13" t="s">
        <v>329</v>
      </c>
      <c r="B52" s="13">
        <v>-5.1416114319551998</v>
      </c>
      <c r="C52" s="13">
        <v>2.10357932763562E-3</v>
      </c>
    </row>
    <row r="53" spans="1:3" x14ac:dyDescent="0.25">
      <c r="A53" s="13" t="s">
        <v>344</v>
      </c>
      <c r="B53" s="13">
        <v>10.1212782941</v>
      </c>
      <c r="C53" s="14">
        <v>3.2865444082081901E-14</v>
      </c>
    </row>
    <row r="54" spans="1:3" x14ac:dyDescent="0.25">
      <c r="A54" s="13" t="s">
        <v>355</v>
      </c>
      <c r="B54" s="13">
        <v>6.1251146054576999</v>
      </c>
      <c r="C54" s="14">
        <v>1.18728678147955E-7</v>
      </c>
    </row>
    <row r="55" spans="1:3" x14ac:dyDescent="0.25">
      <c r="A55" t="s">
        <v>380</v>
      </c>
      <c r="B55">
        <v>5.6482643493487998</v>
      </c>
      <c r="C55">
        <v>8.0333203228700294E-11</v>
      </c>
    </row>
    <row r="56" spans="1:3" x14ac:dyDescent="0.25">
      <c r="A56" s="13" t="s">
        <v>392</v>
      </c>
      <c r="B56" s="13">
        <v>-7.9277024727768</v>
      </c>
      <c r="C56" s="13">
        <v>8.8384181984972401E-3</v>
      </c>
    </row>
    <row r="57" spans="1:3" x14ac:dyDescent="0.25">
      <c r="A57" s="13" t="s">
        <v>396</v>
      </c>
      <c r="B57" s="13">
        <v>-12.32754695325</v>
      </c>
      <c r="C57" s="13">
        <v>0</v>
      </c>
    </row>
    <row r="58" spans="1:3" x14ac:dyDescent="0.25">
      <c r="A58" s="13" t="s">
        <v>398</v>
      </c>
      <c r="B58" s="13">
        <v>-8.1031612140637996</v>
      </c>
      <c r="C58" s="14">
        <v>3.7820153961687799E-76</v>
      </c>
    </row>
    <row r="59" spans="1:3" x14ac:dyDescent="0.25">
      <c r="A59" s="13" t="s">
        <v>407</v>
      </c>
      <c r="B59" s="13">
        <v>-5.2451088818629001</v>
      </c>
      <c r="C59" s="13">
        <v>5.31478572882789E-4</v>
      </c>
    </row>
    <row r="60" spans="1:3" x14ac:dyDescent="0.25">
      <c r="A60" s="13" t="s">
        <v>414</v>
      </c>
      <c r="B60" s="13">
        <v>5.1259024019773998</v>
      </c>
      <c r="C60" s="14">
        <v>9.6363332156056697E-21</v>
      </c>
    </row>
    <row r="61" spans="1:3" x14ac:dyDescent="0.25">
      <c r="A61" s="13" t="s">
        <v>419</v>
      </c>
      <c r="B61" s="13">
        <v>-31.062601790424999</v>
      </c>
      <c r="C61" s="13">
        <v>0</v>
      </c>
    </row>
    <row r="62" spans="1:3" x14ac:dyDescent="0.25">
      <c r="A62" s="13" t="s">
        <v>422</v>
      </c>
      <c r="B62" s="13">
        <v>-6.9598697495654003</v>
      </c>
      <c r="C62" s="14">
        <v>5.9862590971310297E-131</v>
      </c>
    </row>
    <row r="63" spans="1:3" x14ac:dyDescent="0.25">
      <c r="A63" s="13" t="s">
        <v>431</v>
      </c>
      <c r="B63" s="13">
        <v>-5.9569914231679997</v>
      </c>
      <c r="C63" s="14">
        <v>3.2790322288334701E-6</v>
      </c>
    </row>
    <row r="64" spans="1:3" x14ac:dyDescent="0.25">
      <c r="A64" s="13" t="s">
        <v>440</v>
      </c>
      <c r="B64" s="13">
        <v>9.7276407802724005</v>
      </c>
      <c r="C64" s="14">
        <v>2.9721899302284702E-12</v>
      </c>
    </row>
    <row r="65" spans="1:3" x14ac:dyDescent="0.25">
      <c r="A65" s="13" t="s">
        <v>441</v>
      </c>
      <c r="B65" s="13">
        <v>8.5678697356606008</v>
      </c>
      <c r="C65" s="14">
        <v>2.9181241422196101E-11</v>
      </c>
    </row>
    <row r="66" spans="1:3" x14ac:dyDescent="0.25">
      <c r="A66" s="13" t="s">
        <v>442</v>
      </c>
      <c r="B66" s="13">
        <v>7.8687374518687001</v>
      </c>
      <c r="C66" s="14">
        <v>3.0847200895925299E-7</v>
      </c>
    </row>
    <row r="67" spans="1:3" x14ac:dyDescent="0.25">
      <c r="A67" s="13" t="s">
        <v>443</v>
      </c>
      <c r="B67" s="13">
        <v>-7.1625136024260003</v>
      </c>
      <c r="C67" s="14">
        <v>2.0507642843288799E-73</v>
      </c>
    </row>
    <row r="68" spans="1:3" x14ac:dyDescent="0.25">
      <c r="A68" s="13" t="s">
        <v>447</v>
      </c>
      <c r="B68" s="13">
        <v>8.5716327841468001</v>
      </c>
      <c r="C68" s="14">
        <v>4.2897274259279498E-24</v>
      </c>
    </row>
    <row r="69" spans="1:3" x14ac:dyDescent="0.25">
      <c r="A69" s="13" t="s">
        <v>457</v>
      </c>
      <c r="B69" s="13">
        <v>7.0662935886294997</v>
      </c>
      <c r="C69" s="14">
        <v>4.6060662082527898E-8</v>
      </c>
    </row>
    <row r="70" spans="1:3" x14ac:dyDescent="0.25">
      <c r="A70" s="13" t="s">
        <v>467</v>
      </c>
      <c r="B70" s="13">
        <v>7.0940581705931001</v>
      </c>
      <c r="C70" s="14">
        <v>2.1909238583764499E-13</v>
      </c>
    </row>
    <row r="71" spans="1:3" x14ac:dyDescent="0.25">
      <c r="A71" s="13" t="s">
        <v>468</v>
      </c>
      <c r="B71" s="13">
        <v>7.2033877036606002</v>
      </c>
      <c r="C71" s="14">
        <v>1.06213670035427E-7</v>
      </c>
    </row>
    <row r="72" spans="1:3" x14ac:dyDescent="0.25">
      <c r="A72" s="13" t="s">
        <v>478</v>
      </c>
      <c r="B72" s="13">
        <v>17.981533030076999</v>
      </c>
      <c r="C72" s="13">
        <v>1.4527107665979099E-4</v>
      </c>
    </row>
    <row r="73" spans="1:3" x14ac:dyDescent="0.25">
      <c r="A73" s="13" t="s">
        <v>483</v>
      </c>
      <c r="B73" s="13">
        <v>-5.1899053821308003</v>
      </c>
      <c r="C73" s="14">
        <v>1.5006629914691399E-66</v>
      </c>
    </row>
    <row r="74" spans="1:3" x14ac:dyDescent="0.25">
      <c r="A74" s="13" t="s">
        <v>484</v>
      </c>
      <c r="B74" s="13">
        <v>6.2355281244051</v>
      </c>
      <c r="C74" s="14">
        <v>2.0022352619934501E-14</v>
      </c>
    </row>
    <row r="75" spans="1:3" x14ac:dyDescent="0.25">
      <c r="A75" s="13" t="s">
        <v>485</v>
      </c>
      <c r="B75" s="13">
        <v>11.244675622542999</v>
      </c>
      <c r="C75" s="13">
        <v>2.4580247470337003E-4</v>
      </c>
    </row>
    <row r="76" spans="1:3" x14ac:dyDescent="0.25">
      <c r="A76" s="13" t="s">
        <v>490</v>
      </c>
      <c r="B76" s="13">
        <v>5.2541501247860003</v>
      </c>
      <c r="C76" s="14">
        <v>3.2497915535082302E-16</v>
      </c>
    </row>
    <row r="77" spans="1:3" x14ac:dyDescent="0.25">
      <c r="A77" s="13" t="s">
        <v>507</v>
      </c>
      <c r="B77" s="13">
        <v>5.1906421902815998</v>
      </c>
      <c r="C77" s="13">
        <v>1.1106081792345E-3</v>
      </c>
    </row>
    <row r="78" spans="1:3" x14ac:dyDescent="0.25">
      <c r="A78" s="13" t="s">
        <v>511</v>
      </c>
      <c r="B78" s="13">
        <v>-6.9759851677119</v>
      </c>
      <c r="C78" s="14">
        <v>3.4888333674402597E-5</v>
      </c>
    </row>
    <row r="79" spans="1:3" x14ac:dyDescent="0.25">
      <c r="A79" s="13" t="s">
        <v>529</v>
      </c>
      <c r="B79" s="13">
        <v>-5.6689733562631996</v>
      </c>
      <c r="C79" s="14">
        <v>1.6125868383654601E-301</v>
      </c>
    </row>
    <row r="80" spans="1:3" x14ac:dyDescent="0.25">
      <c r="A80" s="13" t="s">
        <v>534</v>
      </c>
      <c r="B80" s="13">
        <v>6.6561646565831998</v>
      </c>
      <c r="C80" s="14">
        <v>4.3590944238246197E-30</v>
      </c>
    </row>
    <row r="81" spans="1:3" x14ac:dyDescent="0.25">
      <c r="A81" s="13" t="s">
        <v>536</v>
      </c>
      <c r="B81" s="13">
        <v>5.9281583546774996</v>
      </c>
      <c r="C81" s="14">
        <v>3.5926424984543E-22</v>
      </c>
    </row>
    <row r="82" spans="1:3" x14ac:dyDescent="0.25">
      <c r="A82" s="13" t="s">
        <v>539</v>
      </c>
      <c r="B82" s="13">
        <v>-11.125668332315</v>
      </c>
      <c r="C82" s="13">
        <v>0</v>
      </c>
    </row>
    <row r="83" spans="1:3" x14ac:dyDescent="0.25">
      <c r="A83" s="13" t="s">
        <v>545</v>
      </c>
      <c r="B83" s="13">
        <v>-6.1947092172070999</v>
      </c>
      <c r="C83" s="13">
        <v>2.1467244983535E-2</v>
      </c>
    </row>
    <row r="84" spans="1:3" x14ac:dyDescent="0.25">
      <c r="A84" s="13" t="s">
        <v>564</v>
      </c>
      <c r="B84" s="13">
        <v>7.7278539624371998</v>
      </c>
      <c r="C84" s="14">
        <v>2.8166970092213198E-20</v>
      </c>
    </row>
    <row r="85" spans="1:3" x14ac:dyDescent="0.25">
      <c r="A85" s="13" t="s">
        <v>568</v>
      </c>
      <c r="B85" s="13">
        <v>-5.7066123217311002</v>
      </c>
      <c r="C85" s="14">
        <v>4.3554270275336201E-7</v>
      </c>
    </row>
    <row r="86" spans="1:3" x14ac:dyDescent="0.25">
      <c r="A86" s="13" t="s">
        <v>614</v>
      </c>
      <c r="B86" s="13">
        <v>11.500582151907</v>
      </c>
      <c r="C86" s="14">
        <v>1.48408202299913E-5</v>
      </c>
    </row>
    <row r="87" spans="1:3" x14ac:dyDescent="0.25">
      <c r="A87" s="13" t="s">
        <v>620</v>
      </c>
      <c r="B87" s="13">
        <v>-5.6897933650030001</v>
      </c>
      <c r="C87" s="13">
        <v>1.32937033145685E-2</v>
      </c>
    </row>
    <row r="88" spans="1:3" x14ac:dyDescent="0.25">
      <c r="A88" s="13" t="s">
        <v>621</v>
      </c>
      <c r="B88" s="13">
        <v>7.0197512686558001</v>
      </c>
      <c r="C88" s="14">
        <v>2.29981671808438E-6</v>
      </c>
    </row>
    <row r="89" spans="1:3" x14ac:dyDescent="0.25">
      <c r="A89" s="13" t="s">
        <v>631</v>
      </c>
      <c r="B89" s="13">
        <v>9.9060523938572995</v>
      </c>
      <c r="C89" s="13">
        <v>9.6438935142752705E-3</v>
      </c>
    </row>
    <row r="90" spans="1:3" x14ac:dyDescent="0.25">
      <c r="A90" s="13" t="s">
        <v>632</v>
      </c>
      <c r="B90" s="13">
        <v>-13.346809704241</v>
      </c>
      <c r="C90" s="14">
        <v>2.0532554197249701E-23</v>
      </c>
    </row>
    <row r="91" spans="1:3" x14ac:dyDescent="0.25">
      <c r="A91" s="13" t="s">
        <v>639</v>
      </c>
      <c r="B91" s="13">
        <v>6.0831885203683003</v>
      </c>
      <c r="C91" s="14">
        <v>5.2364891481803004E-21</v>
      </c>
    </row>
    <row r="92" spans="1:3" x14ac:dyDescent="0.25">
      <c r="A92" s="13" t="s">
        <v>646</v>
      </c>
      <c r="B92" s="13">
        <v>5.4284333335588002</v>
      </c>
      <c r="C92" s="13">
        <v>2.0887564463580399E-4</v>
      </c>
    </row>
    <row r="93" spans="1:3" x14ac:dyDescent="0.25">
      <c r="A93" s="13" t="s">
        <v>647</v>
      </c>
      <c r="B93" s="13">
        <v>-12.84046692607</v>
      </c>
      <c r="C93" s="14">
        <v>6.26804110680287E-5</v>
      </c>
    </row>
    <row r="94" spans="1:3" x14ac:dyDescent="0.25">
      <c r="A94" s="13" t="s">
        <v>654</v>
      </c>
      <c r="B94" s="13">
        <v>5.1878489786620001</v>
      </c>
      <c r="C94" s="14">
        <v>6.6029841345682701E-12</v>
      </c>
    </row>
    <row r="95" spans="1:3" x14ac:dyDescent="0.25">
      <c r="A95" s="13" t="s">
        <v>656</v>
      </c>
      <c r="B95" s="13">
        <v>-6.8609347381725998</v>
      </c>
      <c r="C95" s="13">
        <v>8.4857266125663404E-3</v>
      </c>
    </row>
    <row r="96" spans="1:3" x14ac:dyDescent="0.25">
      <c r="A96" s="13" t="s">
        <v>667</v>
      </c>
      <c r="B96" s="13">
        <v>8.5534316120418996</v>
      </c>
      <c r="C96" s="14">
        <v>2.8221950370005398E-10</v>
      </c>
    </row>
    <row r="97" spans="1:3" x14ac:dyDescent="0.25">
      <c r="A97" s="13" t="s">
        <v>676</v>
      </c>
      <c r="B97" s="13">
        <v>18.581661261546</v>
      </c>
      <c r="C97" s="14">
        <v>8.7997177933711606E-28</v>
      </c>
    </row>
    <row r="98" spans="1:3" x14ac:dyDescent="0.25">
      <c r="A98" s="13" t="s">
        <v>701</v>
      </c>
      <c r="B98" s="13">
        <v>-12.489607398471</v>
      </c>
      <c r="C98" s="14">
        <v>9.5818518514373207E-10</v>
      </c>
    </row>
    <row r="99" spans="1:3" x14ac:dyDescent="0.25">
      <c r="A99" s="13" t="s">
        <v>704</v>
      </c>
      <c r="B99" s="13">
        <v>-15.582603662416</v>
      </c>
      <c r="C99" s="14">
        <v>1.4307914195814701E-7</v>
      </c>
    </row>
    <row r="100" spans="1:3" x14ac:dyDescent="0.25">
      <c r="A100" s="13" t="s">
        <v>717</v>
      </c>
      <c r="B100" s="13">
        <v>-6.2172481748555999</v>
      </c>
      <c r="C100" s="13">
        <v>3.8021563869309097E-4</v>
      </c>
    </row>
    <row r="101" spans="1:3" x14ac:dyDescent="0.25">
      <c r="A101" s="13" t="s">
        <v>719</v>
      </c>
      <c r="B101" s="13">
        <v>-5.3096484337721002</v>
      </c>
      <c r="C101" s="13">
        <v>5.3515235646441504E-3</v>
      </c>
    </row>
    <row r="102" spans="1:3" x14ac:dyDescent="0.25">
      <c r="A102" s="13" t="s">
        <v>725</v>
      </c>
      <c r="B102" s="13">
        <v>-5.9563559502337</v>
      </c>
      <c r="C102" s="13">
        <v>1.4548309083248501E-3</v>
      </c>
    </row>
    <row r="103" spans="1:3" x14ac:dyDescent="0.25">
      <c r="A103" s="13" t="s">
        <v>733</v>
      </c>
      <c r="B103" s="13">
        <v>5.2153643490838002</v>
      </c>
      <c r="C103" s="14">
        <v>9.8875263107704995E-8</v>
      </c>
    </row>
    <row r="104" spans="1:3" x14ac:dyDescent="0.25">
      <c r="A104" s="13" t="s">
        <v>752</v>
      </c>
      <c r="B104" s="13">
        <v>7.7887959035499996</v>
      </c>
      <c r="C104" s="13">
        <v>1.40443042128053E-4</v>
      </c>
    </row>
    <row r="105" spans="1:3" x14ac:dyDescent="0.25">
      <c r="A105" s="13" t="s">
        <v>756</v>
      </c>
      <c r="B105" s="13">
        <v>7.8289193855308001</v>
      </c>
      <c r="C105" s="14">
        <v>4.4837323723485195E-16</v>
      </c>
    </row>
    <row r="106" spans="1:3" x14ac:dyDescent="0.25">
      <c r="A106" s="13" t="s">
        <v>757</v>
      </c>
      <c r="B106" s="13">
        <v>-5.0846567989824001</v>
      </c>
      <c r="C106" s="14">
        <v>4.0627254241047397E-8</v>
      </c>
    </row>
    <row r="107" spans="1:3" x14ac:dyDescent="0.25">
      <c r="A107" s="13" t="s">
        <v>763</v>
      </c>
      <c r="B107" s="13">
        <v>8.3341110517541992</v>
      </c>
      <c r="C107" s="14">
        <v>1.52381257157918E-9</v>
      </c>
    </row>
    <row r="108" spans="1:3" x14ac:dyDescent="0.25">
      <c r="A108" s="13" t="s">
        <v>768</v>
      </c>
      <c r="B108" s="13">
        <v>5.0481788353774997</v>
      </c>
      <c r="C108" s="13">
        <v>4.4893350516088002E-4</v>
      </c>
    </row>
    <row r="109" spans="1:3" x14ac:dyDescent="0.25">
      <c r="A109" s="13" t="s">
        <v>769</v>
      </c>
      <c r="B109" s="13">
        <v>-8.5033096033871001</v>
      </c>
      <c r="C109" s="13">
        <v>1.9873743823751601E-4</v>
      </c>
    </row>
    <row r="110" spans="1:3" x14ac:dyDescent="0.25">
      <c r="A110" s="13" t="s">
        <v>772</v>
      </c>
      <c r="B110" s="13">
        <v>6.4924007034756004</v>
      </c>
      <c r="C110" s="13">
        <v>6.3699736052857004E-4</v>
      </c>
    </row>
    <row r="111" spans="1:3" x14ac:dyDescent="0.25">
      <c r="A111" s="13" t="s">
        <v>806</v>
      </c>
      <c r="B111" s="13">
        <v>5.8923498376622998</v>
      </c>
      <c r="C111" s="14">
        <v>2.8727862030631602E-6</v>
      </c>
    </row>
    <row r="112" spans="1:3" x14ac:dyDescent="0.25">
      <c r="A112" s="13" t="s">
        <v>814</v>
      </c>
      <c r="B112" s="13">
        <v>13.024094705642</v>
      </c>
      <c r="C112" s="14">
        <v>1.6333671054666699E-11</v>
      </c>
    </row>
    <row r="113" spans="1:3" x14ac:dyDescent="0.25">
      <c r="A113" s="13" t="s">
        <v>815</v>
      </c>
      <c r="B113" s="13">
        <v>6.9453627166091998</v>
      </c>
      <c r="C113" s="13">
        <v>2.4438948724568699E-2</v>
      </c>
    </row>
    <row r="114" spans="1:3" x14ac:dyDescent="0.25">
      <c r="A114" s="13" t="s">
        <v>817</v>
      </c>
      <c r="B114" s="13">
        <v>6.8204158548456002</v>
      </c>
      <c r="C114" s="13">
        <v>3.1885051918323699E-2</v>
      </c>
    </row>
    <row r="115" spans="1:3" x14ac:dyDescent="0.25">
      <c r="A115" s="13" t="s">
        <v>821</v>
      </c>
      <c r="B115" s="13">
        <v>-6.1222190025434999</v>
      </c>
      <c r="C115" s="13">
        <v>2.23998925541509E-2</v>
      </c>
    </row>
    <row r="116" spans="1:3" x14ac:dyDescent="0.25">
      <c r="A116" s="13" t="s">
        <v>823</v>
      </c>
      <c r="B116" s="13">
        <v>9.8401308499974007</v>
      </c>
      <c r="C116" s="14">
        <v>9.1779038721958796E-10</v>
      </c>
    </row>
    <row r="117" spans="1:3" x14ac:dyDescent="0.25">
      <c r="A117" s="13" t="s">
        <v>824</v>
      </c>
      <c r="B117" s="13">
        <v>-5.8358838942059998</v>
      </c>
      <c r="C117" s="14">
        <v>2.2510403608865401E-5</v>
      </c>
    </row>
    <row r="118" spans="1:3" x14ac:dyDescent="0.25">
      <c r="A118" s="13" t="s">
        <v>829</v>
      </c>
      <c r="B118" s="13">
        <v>-5.3811239664019004</v>
      </c>
      <c r="C118" s="14">
        <v>2.97234221650944E-5</v>
      </c>
    </row>
    <row r="119" spans="1:3" x14ac:dyDescent="0.25">
      <c r="A119" s="13" t="s">
        <v>830</v>
      </c>
      <c r="B119" s="13">
        <v>5.2547377552382004</v>
      </c>
      <c r="C119" s="13">
        <v>8.0602836100113705E-4</v>
      </c>
    </row>
    <row r="120" spans="1:3" x14ac:dyDescent="0.25">
      <c r="A120" s="13" t="s">
        <v>834</v>
      </c>
      <c r="B120" s="13">
        <v>6.5365849367379996</v>
      </c>
      <c r="C120" s="14">
        <v>2.22390784039845E-15</v>
      </c>
    </row>
    <row r="121" spans="1:3" x14ac:dyDescent="0.25">
      <c r="A121" s="13" t="s">
        <v>838</v>
      </c>
      <c r="B121" s="13">
        <v>-5.6944444444444002</v>
      </c>
      <c r="C121" s="13">
        <v>2.7639965923937498E-2</v>
      </c>
    </row>
    <row r="122" spans="1:3" x14ac:dyDescent="0.25">
      <c r="A122" s="13" t="s">
        <v>840</v>
      </c>
      <c r="B122" s="13">
        <v>6.3347801129898</v>
      </c>
      <c r="C122" s="13">
        <v>5.5759043184532399E-3</v>
      </c>
    </row>
    <row r="123" spans="1:3" x14ac:dyDescent="0.25">
      <c r="A123" s="13" t="s">
        <v>842</v>
      </c>
      <c r="B123" s="13">
        <v>7.8037717476444</v>
      </c>
      <c r="C123" s="14">
        <v>9.3362382718598491E-13</v>
      </c>
    </row>
    <row r="124" spans="1:3" x14ac:dyDescent="0.25">
      <c r="A124" s="13" t="s">
        <v>861</v>
      </c>
      <c r="B124" s="13">
        <v>9.8713027384584002</v>
      </c>
      <c r="C124" s="14">
        <v>1.64147364759285E-5</v>
      </c>
    </row>
    <row r="125" spans="1:3" x14ac:dyDescent="0.25">
      <c r="A125" s="13" t="s">
        <v>863</v>
      </c>
      <c r="B125" s="13">
        <v>-8.0014452683171999</v>
      </c>
      <c r="C125" s="13">
        <v>3.6405630207326698E-4</v>
      </c>
    </row>
    <row r="126" spans="1:3" x14ac:dyDescent="0.25">
      <c r="A126" s="13" t="s">
        <v>872</v>
      </c>
      <c r="B126" s="13">
        <v>5.5285890007492</v>
      </c>
      <c r="C126" s="13">
        <v>6.1916702713393399E-4</v>
      </c>
    </row>
    <row r="127" spans="1:3" x14ac:dyDescent="0.25">
      <c r="A127" s="13" t="s">
        <v>873</v>
      </c>
      <c r="B127" s="13">
        <v>16.412815954728</v>
      </c>
      <c r="C127" s="14">
        <v>3.7451796749080302E-22</v>
      </c>
    </row>
    <row r="128" spans="1:3" x14ac:dyDescent="0.25">
      <c r="A128" s="13" t="s">
        <v>880</v>
      </c>
      <c r="B128" s="13">
        <v>17.360883672484999</v>
      </c>
      <c r="C128" s="14">
        <v>1.06289206335879E-29</v>
      </c>
    </row>
    <row r="129" spans="1:3" x14ac:dyDescent="0.25">
      <c r="A129" s="13" t="s">
        <v>884</v>
      </c>
      <c r="B129" s="13">
        <v>5.2346575272170996</v>
      </c>
      <c r="C129" s="13">
        <v>1.10169689721613E-2</v>
      </c>
    </row>
    <row r="130" spans="1:3" x14ac:dyDescent="0.25">
      <c r="A130" s="13" t="s">
        <v>889</v>
      </c>
      <c r="B130" s="13">
        <v>8.0532633158289997</v>
      </c>
      <c r="C130" s="14">
        <v>2.5056351213501101E-5</v>
      </c>
    </row>
    <row r="131" spans="1:3" x14ac:dyDescent="0.25">
      <c r="A131" s="13" t="s">
        <v>905</v>
      </c>
      <c r="B131" s="13">
        <v>12.177468201090001</v>
      </c>
      <c r="C131" s="14">
        <v>1.1913268005527301E-5</v>
      </c>
    </row>
    <row r="132" spans="1:3" x14ac:dyDescent="0.25">
      <c r="A132" s="13" t="s">
        <v>916</v>
      </c>
      <c r="B132" s="13">
        <v>7.0933949355447998</v>
      </c>
      <c r="C132" s="14">
        <v>1.43060702530674E-10</v>
      </c>
    </row>
    <row r="133" spans="1:3" x14ac:dyDescent="0.25">
      <c r="A133" s="13" t="s">
        <v>922</v>
      </c>
      <c r="B133" s="13">
        <v>-10.198886741236</v>
      </c>
      <c r="C133" s="13">
        <v>6.0290882736415601E-4</v>
      </c>
    </row>
    <row r="134" spans="1:3" x14ac:dyDescent="0.25">
      <c r="A134" s="13" t="s">
        <v>923</v>
      </c>
      <c r="B134" s="13">
        <v>-5.9963901747183996</v>
      </c>
      <c r="C134" s="13">
        <v>6.72440315978885E-3</v>
      </c>
    </row>
    <row r="135" spans="1:3" x14ac:dyDescent="0.25">
      <c r="A135" s="13" t="s">
        <v>932</v>
      </c>
      <c r="B135" s="13">
        <v>6.0185226893935999</v>
      </c>
      <c r="C135" s="13">
        <v>1.2761206173218901E-4</v>
      </c>
    </row>
    <row r="136" spans="1:3" x14ac:dyDescent="0.25">
      <c r="A136" s="13" t="s">
        <v>935</v>
      </c>
      <c r="B136" s="13">
        <v>8.6363399118228994</v>
      </c>
      <c r="C136" s="14">
        <v>1.89395462599629E-14</v>
      </c>
    </row>
    <row r="137" spans="1:3" x14ac:dyDescent="0.25">
      <c r="A137" s="13" t="s">
        <v>937</v>
      </c>
      <c r="B137" s="13">
        <v>-25.124664365171</v>
      </c>
      <c r="C137" s="14">
        <v>5.5085337119304602E-17</v>
      </c>
    </row>
    <row r="138" spans="1:3" x14ac:dyDescent="0.25">
      <c r="A138" s="13" t="s">
        <v>940</v>
      </c>
      <c r="B138" s="13">
        <v>-8.5316407817596005</v>
      </c>
      <c r="C138" s="13">
        <v>1.04474840076327E-2</v>
      </c>
    </row>
    <row r="139" spans="1:3" x14ac:dyDescent="0.25">
      <c r="A139" s="13" t="s">
        <v>942</v>
      </c>
      <c r="B139" s="13">
        <v>6.4729580972095997</v>
      </c>
      <c r="C139" s="14">
        <v>2.44314627663669E-9</v>
      </c>
    </row>
    <row r="140" spans="1:3" x14ac:dyDescent="0.25">
      <c r="A140" s="13" t="s">
        <v>949</v>
      </c>
      <c r="B140" s="13">
        <v>8.6770103436770007</v>
      </c>
      <c r="C140" s="13">
        <v>3.7477206903226999E-2</v>
      </c>
    </row>
    <row r="141" spans="1:3" x14ac:dyDescent="0.25">
      <c r="A141" s="13" t="s">
        <v>970</v>
      </c>
      <c r="B141" s="13">
        <v>7.9214129325995</v>
      </c>
      <c r="C141" s="14">
        <v>1.61656632124044E-15</v>
      </c>
    </row>
    <row r="142" spans="1:3" x14ac:dyDescent="0.25">
      <c r="A142" s="13" t="s">
        <v>982</v>
      </c>
      <c r="B142" s="13">
        <v>10.595751447427</v>
      </c>
      <c r="C142" s="14">
        <v>3.2448122827005898E-8</v>
      </c>
    </row>
    <row r="143" spans="1:3" x14ac:dyDescent="0.25">
      <c r="A143" s="13" t="s">
        <v>983</v>
      </c>
      <c r="B143" s="13">
        <v>15.673100469734001</v>
      </c>
      <c r="C143" s="14">
        <v>2.7977063419385099E-62</v>
      </c>
    </row>
    <row r="144" spans="1:3" x14ac:dyDescent="0.25">
      <c r="A144" s="13" t="s">
        <v>1003</v>
      </c>
      <c r="B144" s="13">
        <v>-8.5606187565895002</v>
      </c>
      <c r="C144" s="14">
        <v>1.9070022024001001E-9</v>
      </c>
    </row>
    <row r="145" spans="1:3" x14ac:dyDescent="0.25">
      <c r="A145" s="13" t="s">
        <v>1006</v>
      </c>
      <c r="B145" s="13">
        <v>7.8527993538837997</v>
      </c>
      <c r="C145" s="14">
        <v>3.8572071581745899E-26</v>
      </c>
    </row>
    <row r="146" spans="1:3" x14ac:dyDescent="0.25">
      <c r="A146" s="13" t="s">
        <v>1010</v>
      </c>
      <c r="B146" s="13">
        <v>-5.0260225652889003</v>
      </c>
      <c r="C146" s="14">
        <v>1.75959823589432E-22</v>
      </c>
    </row>
    <row r="147" spans="1:3" x14ac:dyDescent="0.25">
      <c r="A147" s="13" t="s">
        <v>1017</v>
      </c>
      <c r="B147" s="13">
        <v>-12.333740729092</v>
      </c>
      <c r="C147" s="14">
        <v>1.3410974143299401E-18</v>
      </c>
    </row>
    <row r="148" spans="1:3" x14ac:dyDescent="0.25">
      <c r="A148" s="13" t="s">
        <v>1019</v>
      </c>
      <c r="B148" s="13">
        <v>-12.447425727784999</v>
      </c>
      <c r="C148" s="14">
        <v>1.5084990614628001E-11</v>
      </c>
    </row>
    <row r="149" spans="1:3" x14ac:dyDescent="0.25">
      <c r="A149" s="13" t="s">
        <v>1022</v>
      </c>
      <c r="B149" s="13">
        <v>-10.518251464624001</v>
      </c>
      <c r="C149" s="13">
        <v>8.8158469704173893E-3</v>
      </c>
    </row>
    <row r="150" spans="1:3" x14ac:dyDescent="0.25">
      <c r="A150" s="13" t="s">
        <v>1024</v>
      </c>
      <c r="B150" s="13">
        <v>-9.5606715592640992</v>
      </c>
      <c r="C150" s="14">
        <v>3.4152331391975399E-6</v>
      </c>
    </row>
    <row r="151" spans="1:3" x14ac:dyDescent="0.25">
      <c r="A151" s="13" t="s">
        <v>1035</v>
      </c>
      <c r="B151" s="13">
        <v>-8.3264841583010991</v>
      </c>
      <c r="C151" s="14">
        <v>2.5241432355788101E-6</v>
      </c>
    </row>
    <row r="152" spans="1:3" x14ac:dyDescent="0.25">
      <c r="A152" s="13" t="s">
        <v>1043</v>
      </c>
      <c r="B152" s="13">
        <v>5.1241838917172</v>
      </c>
      <c r="C152" s="14">
        <v>3.3183733906032502E-6</v>
      </c>
    </row>
    <row r="153" spans="1:3" x14ac:dyDescent="0.25">
      <c r="A153" s="13" t="s">
        <v>1057</v>
      </c>
      <c r="B153" s="13">
        <v>-5.6481917495660001</v>
      </c>
      <c r="C153" s="14">
        <v>3.86046272683897E-10</v>
      </c>
    </row>
    <row r="154" spans="1:3" x14ac:dyDescent="0.25">
      <c r="A154" s="13" t="s">
        <v>1072</v>
      </c>
      <c r="B154" s="13">
        <v>7.0234887540308</v>
      </c>
      <c r="C154" s="14">
        <v>1.9363304299391101E-10</v>
      </c>
    </row>
    <row r="155" spans="1:3" x14ac:dyDescent="0.25">
      <c r="A155" s="13" t="s">
        <v>1089</v>
      </c>
      <c r="B155" s="13">
        <v>8.0815585838525994</v>
      </c>
      <c r="C155" s="14">
        <v>3.4429678936833701E-8</v>
      </c>
    </row>
    <row r="156" spans="1:3" x14ac:dyDescent="0.25">
      <c r="A156" s="13" t="s">
        <v>1103</v>
      </c>
      <c r="B156" s="13">
        <v>5.1688437757329</v>
      </c>
      <c r="C156" s="14">
        <v>2.6370342534794199E-12</v>
      </c>
    </row>
    <row r="157" spans="1:3" x14ac:dyDescent="0.25">
      <c r="A157" s="13" t="s">
        <v>1104</v>
      </c>
      <c r="B157" s="13">
        <v>6.6119933305508001</v>
      </c>
      <c r="C157" s="14">
        <v>1.5585052969524501E-7</v>
      </c>
    </row>
    <row r="158" spans="1:3" x14ac:dyDescent="0.25">
      <c r="A158" s="13" t="s">
        <v>1105</v>
      </c>
      <c r="B158" s="13">
        <v>5.5635894590888002</v>
      </c>
      <c r="C158" s="14">
        <v>1.2920545527387199E-7</v>
      </c>
    </row>
    <row r="159" spans="1:3" x14ac:dyDescent="0.25">
      <c r="A159" s="13" t="s">
        <v>1113</v>
      </c>
      <c r="B159" s="13">
        <v>8.1318692328501001</v>
      </c>
      <c r="C159" s="14">
        <v>9.0734139935985199E-6</v>
      </c>
    </row>
    <row r="160" spans="1:3" x14ac:dyDescent="0.25">
      <c r="A160" s="13" t="s">
        <v>1119</v>
      </c>
      <c r="B160" s="13">
        <v>11.03530331046</v>
      </c>
      <c r="C160" s="14">
        <v>1.4538864507012499E-31</v>
      </c>
    </row>
    <row r="161" spans="1:3" x14ac:dyDescent="0.25">
      <c r="A161" s="13" t="s">
        <v>1122</v>
      </c>
      <c r="B161" s="13">
        <v>7.8109410219799003</v>
      </c>
      <c r="C161" s="14">
        <v>4.8220847307256903E-16</v>
      </c>
    </row>
    <row r="162" spans="1:3" x14ac:dyDescent="0.25">
      <c r="A162" s="13" t="s">
        <v>1123</v>
      </c>
      <c r="B162" s="13">
        <v>13.072710337672</v>
      </c>
      <c r="C162" s="14">
        <v>4.2557327397517297E-8</v>
      </c>
    </row>
    <row r="163" spans="1:3" x14ac:dyDescent="0.25">
      <c r="A163" s="13" t="s">
        <v>1138</v>
      </c>
      <c r="B163" s="13">
        <v>6.9636148484623002</v>
      </c>
      <c r="C163" s="14">
        <v>4.51132048183341E-14</v>
      </c>
    </row>
    <row r="164" spans="1:3" x14ac:dyDescent="0.25">
      <c r="A164" s="13" t="s">
        <v>1148</v>
      </c>
      <c r="B164" s="13">
        <v>13.310099313803001</v>
      </c>
      <c r="C164" s="14">
        <v>1.2160792774135199E-35</v>
      </c>
    </row>
    <row r="165" spans="1:3" x14ac:dyDescent="0.25">
      <c r="A165" s="13" t="s">
        <v>1150</v>
      </c>
      <c r="B165" s="13">
        <v>14.644588254606999</v>
      </c>
      <c r="C165" s="14">
        <v>8.6995678486898606E-9</v>
      </c>
    </row>
    <row r="166" spans="1:3" x14ac:dyDescent="0.25">
      <c r="A166" s="13" t="s">
        <v>1155</v>
      </c>
      <c r="B166" s="13">
        <v>8.9023814342576006</v>
      </c>
      <c r="C166" s="14">
        <v>2.6312772393363399E-11</v>
      </c>
    </row>
    <row r="167" spans="1:3" x14ac:dyDescent="0.25">
      <c r="A167" s="13" t="s">
        <v>1172</v>
      </c>
      <c r="B167" s="13">
        <v>5.3354306983338997</v>
      </c>
      <c r="C167" s="13">
        <v>4.7779673365545297E-2</v>
      </c>
    </row>
    <row r="168" spans="1:3" x14ac:dyDescent="0.25">
      <c r="A168" s="13" t="s">
        <v>1191</v>
      </c>
      <c r="B168" s="13">
        <v>5.6175418955580003</v>
      </c>
      <c r="C168" s="14">
        <v>1.9218371120542E-7</v>
      </c>
    </row>
    <row r="169" spans="1:3" x14ac:dyDescent="0.25">
      <c r="A169" s="13" t="s">
        <v>1200</v>
      </c>
      <c r="B169" s="13">
        <v>6.8604251464942996</v>
      </c>
      <c r="C169" s="14">
        <v>4.7840307351288699E-9</v>
      </c>
    </row>
    <row r="170" spans="1:3" x14ac:dyDescent="0.25">
      <c r="A170" s="13" t="s">
        <v>1202</v>
      </c>
      <c r="B170" s="13">
        <v>-6.6437385140457001</v>
      </c>
      <c r="C170" s="13">
        <v>5.9102967414942896E-4</v>
      </c>
    </row>
    <row r="171" spans="1:3" x14ac:dyDescent="0.25">
      <c r="A171" s="13" t="s">
        <v>1203</v>
      </c>
      <c r="B171" s="13">
        <v>-25.650952184603</v>
      </c>
      <c r="C171" s="14">
        <v>6.5243520727942903E-11</v>
      </c>
    </row>
    <row r="172" spans="1:3" x14ac:dyDescent="0.25">
      <c r="A172" s="13" t="s">
        <v>1217</v>
      </c>
      <c r="B172" s="13">
        <v>5.4777923747708996</v>
      </c>
      <c r="C172" s="14">
        <v>8.5765550400695306E-5</v>
      </c>
    </row>
    <row r="173" spans="1:3" x14ac:dyDescent="0.25">
      <c r="A173" s="13" t="s">
        <v>1222</v>
      </c>
      <c r="B173" s="13">
        <v>-9.6207599909345003</v>
      </c>
      <c r="C173" s="14">
        <v>7.9844232090453896E-20</v>
      </c>
    </row>
    <row r="174" spans="1:3" x14ac:dyDescent="0.25">
      <c r="A174" s="13" t="s">
        <v>1229</v>
      </c>
      <c r="B174" s="13">
        <v>-7.7008314015539998</v>
      </c>
      <c r="C174" s="13">
        <v>1.4908839715334599E-3</v>
      </c>
    </row>
    <row r="175" spans="1:3" x14ac:dyDescent="0.25">
      <c r="A175" s="13" t="s">
        <v>1244</v>
      </c>
      <c r="B175" s="13">
        <v>8.5830391904380008</v>
      </c>
      <c r="C175" s="13">
        <v>1.53386670024126E-3</v>
      </c>
    </row>
    <row r="176" spans="1:3" x14ac:dyDescent="0.25">
      <c r="A176" s="13" t="s">
        <v>1255</v>
      </c>
      <c r="B176" s="13">
        <v>-7.7738068327968</v>
      </c>
      <c r="C176" s="14">
        <v>3.18075372177154E-14</v>
      </c>
    </row>
    <row r="177" spans="1:3" x14ac:dyDescent="0.25">
      <c r="A177" s="13" t="s">
        <v>1257</v>
      </c>
      <c r="B177" s="13">
        <v>-10.067778030293001</v>
      </c>
      <c r="C177" s="14">
        <v>2.3241839335466299E-5</v>
      </c>
    </row>
    <row r="178" spans="1:3" x14ac:dyDescent="0.25">
      <c r="A178" s="13" t="s">
        <v>1292</v>
      </c>
      <c r="B178" s="13">
        <v>6.0547642620908997</v>
      </c>
      <c r="C178" s="14">
        <v>9.7857388941674101E-8</v>
      </c>
    </row>
    <row r="179" spans="1:3" x14ac:dyDescent="0.25">
      <c r="A179" s="13" t="s">
        <v>1296</v>
      </c>
      <c r="B179" s="13">
        <v>6.6186219438862999</v>
      </c>
      <c r="C179" s="14">
        <v>5.6286783191552799E-5</v>
      </c>
    </row>
    <row r="180" spans="1:3" x14ac:dyDescent="0.25">
      <c r="A180" s="13" t="s">
        <v>1304</v>
      </c>
      <c r="B180" s="13">
        <v>12.802139981219</v>
      </c>
      <c r="C180" s="14">
        <v>1.7685243120957899E-24</v>
      </c>
    </row>
    <row r="181" spans="1:3" x14ac:dyDescent="0.25">
      <c r="A181" s="13" t="s">
        <v>1311</v>
      </c>
      <c r="B181" s="13">
        <v>18.218472025937</v>
      </c>
      <c r="C181" s="14">
        <v>5.2400390015231796E-7</v>
      </c>
    </row>
    <row r="182" spans="1:3" x14ac:dyDescent="0.25">
      <c r="A182" s="13" t="s">
        <v>1320</v>
      </c>
      <c r="B182" s="13">
        <v>-10.231395159825</v>
      </c>
      <c r="C182" s="14">
        <v>1.2472008368653799E-5</v>
      </c>
    </row>
    <row r="183" spans="1:3" x14ac:dyDescent="0.25">
      <c r="A183" s="13" t="s">
        <v>1322</v>
      </c>
      <c r="B183" s="13">
        <v>17.158150208317</v>
      </c>
      <c r="C183" s="14">
        <v>2.7949392620020699E-42</v>
      </c>
    </row>
    <row r="184" spans="1:3" x14ac:dyDescent="0.25">
      <c r="A184" s="13" t="s">
        <v>1327</v>
      </c>
      <c r="B184" s="13">
        <v>7.6425980703849001</v>
      </c>
      <c r="C184" s="14">
        <v>1.2872023015177E-5</v>
      </c>
    </row>
    <row r="185" spans="1:3" x14ac:dyDescent="0.25">
      <c r="A185" s="13" t="s">
        <v>1329</v>
      </c>
      <c r="B185" s="13">
        <v>7.4311220616450999</v>
      </c>
      <c r="C185" s="14">
        <v>5.8418219766748403E-6</v>
      </c>
    </row>
    <row r="186" spans="1:3" x14ac:dyDescent="0.25">
      <c r="A186" s="13" t="s">
        <v>1338</v>
      </c>
      <c r="B186" s="13">
        <v>6.5264187328472998</v>
      </c>
      <c r="C186" s="14">
        <v>1.7143740337522401E-11</v>
      </c>
    </row>
    <row r="187" spans="1:3" x14ac:dyDescent="0.25">
      <c r="A187" s="13" t="s">
        <v>1339</v>
      </c>
      <c r="B187" s="13">
        <v>5.1701935635355003</v>
      </c>
      <c r="C187" s="13">
        <v>9.4138046197681598E-4</v>
      </c>
    </row>
    <row r="188" spans="1:3" x14ac:dyDescent="0.25">
      <c r="A188" s="13" t="s">
        <v>1343</v>
      </c>
      <c r="B188" s="13">
        <v>5.4732582772066003</v>
      </c>
      <c r="C188" s="14">
        <v>3.0396789974389802E-6</v>
      </c>
    </row>
    <row r="189" spans="1:3" x14ac:dyDescent="0.25">
      <c r="A189" s="13" t="s">
        <v>1352</v>
      </c>
      <c r="B189" s="13">
        <v>14.746329249319</v>
      </c>
      <c r="C189" s="14">
        <v>1.3405364627754401E-9</v>
      </c>
    </row>
    <row r="190" spans="1:3" x14ac:dyDescent="0.25">
      <c r="A190" s="13" t="s">
        <v>1366</v>
      </c>
      <c r="B190" s="13">
        <v>5.1710829715741999</v>
      </c>
      <c r="C190" s="14">
        <v>2.9596875281112101E-12</v>
      </c>
    </row>
    <row r="191" spans="1:3" x14ac:dyDescent="0.25">
      <c r="A191" s="13" t="s">
        <v>1373</v>
      </c>
      <c r="B191" s="13">
        <v>9.4753991528185004</v>
      </c>
      <c r="C191" s="14">
        <v>1.4358998131354401E-6</v>
      </c>
    </row>
    <row r="192" spans="1:3" x14ac:dyDescent="0.25">
      <c r="A192" s="13" t="s">
        <v>1376</v>
      </c>
      <c r="B192" s="13">
        <v>7.5304931493037</v>
      </c>
      <c r="C192" s="14">
        <v>4.1249394589615199E-7</v>
      </c>
    </row>
    <row r="193" spans="1:3" x14ac:dyDescent="0.25">
      <c r="A193" s="13" t="s">
        <v>1378</v>
      </c>
      <c r="B193" s="13">
        <v>9.9049283868318998</v>
      </c>
      <c r="C193" s="14">
        <v>2.6841772138387502E-8</v>
      </c>
    </row>
    <row r="194" spans="1:3" x14ac:dyDescent="0.25">
      <c r="A194" s="13" t="s">
        <v>1386</v>
      </c>
      <c r="B194" s="13">
        <v>6.6928193527615001</v>
      </c>
      <c r="C194" s="14">
        <v>2.1895257814135101E-16</v>
      </c>
    </row>
    <row r="195" spans="1:3" x14ac:dyDescent="0.25">
      <c r="A195" s="13" t="s">
        <v>1392</v>
      </c>
      <c r="B195" s="13">
        <v>5.5469294982179003</v>
      </c>
      <c r="C195" s="14">
        <v>4.3017234982735901E-7</v>
      </c>
    </row>
    <row r="196" spans="1:3" x14ac:dyDescent="0.25">
      <c r="A196" s="13" t="s">
        <v>1395</v>
      </c>
      <c r="B196" s="13">
        <v>5.8294479855208996</v>
      </c>
      <c r="C196" s="14">
        <v>1.4056867916258599E-6</v>
      </c>
    </row>
    <row r="197" spans="1:3" x14ac:dyDescent="0.25">
      <c r="A197" s="13" t="s">
        <v>1417</v>
      </c>
      <c r="B197" s="13">
        <v>5.2805116020609999</v>
      </c>
      <c r="C197" s="13">
        <v>1.7435589945635301E-2</v>
      </c>
    </row>
    <row r="198" spans="1:3" x14ac:dyDescent="0.25">
      <c r="A198" s="13" t="s">
        <v>1426</v>
      </c>
      <c r="B198" s="13">
        <v>5.5065070646435998</v>
      </c>
      <c r="C198" s="13">
        <v>4.2452207688045897E-2</v>
      </c>
    </row>
    <row r="199" spans="1:3" x14ac:dyDescent="0.25">
      <c r="A199" s="13" t="s">
        <v>1431</v>
      </c>
      <c r="B199" s="13">
        <v>16.100662464275</v>
      </c>
      <c r="C199" s="14">
        <v>1.4907740068677699E-23</v>
      </c>
    </row>
    <row r="200" spans="1:3" x14ac:dyDescent="0.25">
      <c r="A200" s="13" t="s">
        <v>1435</v>
      </c>
      <c r="B200" s="13">
        <v>5.8842236514278996</v>
      </c>
      <c r="C200" s="14">
        <v>1.48800123493184E-6</v>
      </c>
    </row>
    <row r="201" spans="1:3" x14ac:dyDescent="0.25">
      <c r="A201" s="13" t="s">
        <v>1452</v>
      </c>
      <c r="B201" s="13">
        <v>11.616504854368999</v>
      </c>
      <c r="C201" s="14">
        <v>1.34352848594037E-5</v>
      </c>
    </row>
    <row r="202" spans="1:3" x14ac:dyDescent="0.25">
      <c r="A202" s="13" t="s">
        <v>1455</v>
      </c>
      <c r="B202" s="13">
        <v>5.5238215370059001</v>
      </c>
      <c r="C202" s="14">
        <v>1.03192160413921E-10</v>
      </c>
    </row>
    <row r="203" spans="1:3" x14ac:dyDescent="0.25">
      <c r="A203" s="13" t="s">
        <v>1458</v>
      </c>
      <c r="B203" s="13">
        <v>7.5477931866093</v>
      </c>
      <c r="C203" s="14">
        <v>2.03739139185824E-6</v>
      </c>
    </row>
    <row r="204" spans="1:3" x14ac:dyDescent="0.25">
      <c r="A204" s="13" t="s">
        <v>1463</v>
      </c>
      <c r="B204" s="13">
        <v>5.6271773704964003</v>
      </c>
      <c r="C204" s="14">
        <v>4.3026489059383499E-13</v>
      </c>
    </row>
    <row r="205" spans="1:3" x14ac:dyDescent="0.25">
      <c r="A205" s="13" t="s">
        <v>1465</v>
      </c>
      <c r="B205" s="13">
        <v>6.5767565767566003</v>
      </c>
      <c r="C205" s="13">
        <v>2.2562263641183499E-4</v>
      </c>
    </row>
    <row r="206" spans="1:3" x14ac:dyDescent="0.25">
      <c r="A206" s="13" t="s">
        <v>1478</v>
      </c>
      <c r="B206" s="13">
        <v>7.2187186893836</v>
      </c>
      <c r="C206" s="14">
        <v>1.8281747071391901E-8</v>
      </c>
    </row>
    <row r="207" spans="1:3" x14ac:dyDescent="0.25">
      <c r="A207" s="13" t="s">
        <v>1485</v>
      </c>
      <c r="B207" s="13">
        <v>-5.8568918393117002</v>
      </c>
      <c r="C207" s="14">
        <v>5.1240228596765402E-5</v>
      </c>
    </row>
    <row r="208" spans="1:3" x14ac:dyDescent="0.25">
      <c r="A208" s="13" t="s">
        <v>1488</v>
      </c>
      <c r="B208" s="13">
        <v>5.8957158962795999</v>
      </c>
      <c r="C208" s="13">
        <v>1.01056257507363E-4</v>
      </c>
    </row>
    <row r="209" spans="1:3" x14ac:dyDescent="0.25">
      <c r="A209" s="13" t="s">
        <v>1500</v>
      </c>
      <c r="B209" s="13">
        <v>7.5602907687703</v>
      </c>
      <c r="C209" s="14">
        <v>2.3568444737385601E-7</v>
      </c>
    </row>
    <row r="210" spans="1:3" x14ac:dyDescent="0.25">
      <c r="A210" s="13" t="s">
        <v>1502</v>
      </c>
      <c r="B210" s="13">
        <v>5.8508578412598</v>
      </c>
      <c r="C210" s="14">
        <v>7.2898632090792697E-6</v>
      </c>
    </row>
    <row r="211" spans="1:3" x14ac:dyDescent="0.25">
      <c r="A211" s="13" t="s">
        <v>1515</v>
      </c>
      <c r="B211" s="13">
        <v>7.7983414494194996</v>
      </c>
      <c r="C211" s="13">
        <v>7.8805668651967399E-4</v>
      </c>
    </row>
    <row r="212" spans="1:3" x14ac:dyDescent="0.25">
      <c r="A212" s="13" t="s">
        <v>1517</v>
      </c>
      <c r="B212" s="13">
        <v>11.286664511670001</v>
      </c>
      <c r="C212" s="14">
        <v>5.01698112761178E-6</v>
      </c>
    </row>
    <row r="213" spans="1:3" x14ac:dyDescent="0.25">
      <c r="A213" s="13" t="s">
        <v>1520</v>
      </c>
      <c r="B213" s="13">
        <v>6.0788592972476003</v>
      </c>
      <c r="C213" s="14">
        <v>7.0757149247956998E-8</v>
      </c>
    </row>
    <row r="214" spans="1:3" x14ac:dyDescent="0.25">
      <c r="A214" s="13" t="s">
        <v>1522</v>
      </c>
      <c r="B214" s="13">
        <v>6.7927257474173004</v>
      </c>
      <c r="C214" s="14">
        <v>2.37611039369261E-12</v>
      </c>
    </row>
    <row r="215" spans="1:3" x14ac:dyDescent="0.25">
      <c r="A215" s="13" t="s">
        <v>1532</v>
      </c>
      <c r="B215" s="13">
        <v>5.0377272274817999</v>
      </c>
      <c r="C215" s="14">
        <v>5.4345268979704802E-6</v>
      </c>
    </row>
    <row r="216" spans="1:3" x14ac:dyDescent="0.25">
      <c r="A216" s="13" t="s">
        <v>1536</v>
      </c>
      <c r="B216" s="13">
        <v>7.5763213483297003</v>
      </c>
      <c r="C216" s="14">
        <v>1.2203060177736199E-27</v>
      </c>
    </row>
    <row r="217" spans="1:3" x14ac:dyDescent="0.25">
      <c r="A217" s="13" t="s">
        <v>1541</v>
      </c>
      <c r="B217" s="13">
        <v>9.5303180914512993</v>
      </c>
      <c r="C217" s="13">
        <v>1.13018592842079E-3</v>
      </c>
    </row>
    <row r="218" spans="1:3" x14ac:dyDescent="0.25">
      <c r="A218" s="13" t="s">
        <v>1552</v>
      </c>
      <c r="B218" s="13">
        <v>9.9142933666636992</v>
      </c>
      <c r="C218" s="13">
        <v>4.3780178309445498E-4</v>
      </c>
    </row>
    <row r="219" spans="1:3" x14ac:dyDescent="0.25">
      <c r="A219" s="13" t="s">
        <v>1557</v>
      </c>
      <c r="B219" s="13">
        <v>5.3943641472637998</v>
      </c>
      <c r="C219" s="14">
        <v>2.4353476124336302E-7</v>
      </c>
    </row>
    <row r="220" spans="1:3" x14ac:dyDescent="0.25">
      <c r="A220" s="13" t="s">
        <v>1562</v>
      </c>
      <c r="B220" s="13">
        <v>5.9548245557252004</v>
      </c>
      <c r="C220" s="14">
        <v>3.6141731708375701E-18</v>
      </c>
    </row>
    <row r="221" spans="1:3" x14ac:dyDescent="0.25">
      <c r="A221" s="13" t="s">
        <v>1569</v>
      </c>
      <c r="B221" s="13">
        <v>-6.3614141183440998</v>
      </c>
      <c r="C221" s="14">
        <v>2.32044152095167E-6</v>
      </c>
    </row>
    <row r="222" spans="1:3" x14ac:dyDescent="0.25">
      <c r="A222" s="13" t="s">
        <v>1578</v>
      </c>
      <c r="B222" s="13">
        <v>-6.7063638689139999</v>
      </c>
      <c r="C222" s="13">
        <v>2.3330893251238799E-2</v>
      </c>
    </row>
    <row r="223" spans="1:3" x14ac:dyDescent="0.25">
      <c r="A223" s="13" t="s">
        <v>1581</v>
      </c>
      <c r="B223" s="13">
        <v>10.414791792487</v>
      </c>
      <c r="C223" s="14">
        <v>2.1384057883046801E-16</v>
      </c>
    </row>
    <row r="224" spans="1:3" x14ac:dyDescent="0.25">
      <c r="A224" s="13" t="s">
        <v>1588</v>
      </c>
      <c r="B224" s="13">
        <v>13.352822267143001</v>
      </c>
      <c r="C224" s="14">
        <v>5.4609338652164801E-40</v>
      </c>
    </row>
    <row r="225" spans="1:3" x14ac:dyDescent="0.25">
      <c r="A225" s="13" t="s">
        <v>1589</v>
      </c>
      <c r="B225" s="13">
        <v>-7.6978989334812997</v>
      </c>
      <c r="C225" s="14">
        <v>4.8948802282939295E-7</v>
      </c>
    </row>
    <row r="226" spans="1:3" x14ac:dyDescent="0.25">
      <c r="A226" s="13" t="s">
        <v>1595</v>
      </c>
      <c r="B226" s="13">
        <v>7.3318687892843997</v>
      </c>
      <c r="C226" s="14">
        <v>1.62005921214909E-9</v>
      </c>
    </row>
    <row r="227" spans="1:3" x14ac:dyDescent="0.25">
      <c r="A227" s="13" t="s">
        <v>1598</v>
      </c>
      <c r="B227" s="13">
        <v>23.923574605119999</v>
      </c>
      <c r="C227" s="14">
        <v>7.3475695670317507E-21</v>
      </c>
    </row>
    <row r="228" spans="1:3" x14ac:dyDescent="0.25">
      <c r="A228" s="13" t="s">
        <v>1609</v>
      </c>
      <c r="B228" s="13">
        <v>10.292327009578001</v>
      </c>
      <c r="C228" s="14">
        <v>2.78247554076429E-23</v>
      </c>
    </row>
    <row r="229" spans="1:3" x14ac:dyDescent="0.25">
      <c r="A229" s="13" t="s">
        <v>1622</v>
      </c>
      <c r="B229" s="13">
        <v>7.0352661385133999</v>
      </c>
      <c r="C229" s="13">
        <v>1.3735314908669299E-4</v>
      </c>
    </row>
    <row r="230" spans="1:3" x14ac:dyDescent="0.25">
      <c r="A230" s="13" t="s">
        <v>1623</v>
      </c>
      <c r="B230" s="13">
        <v>7.4133489743259</v>
      </c>
      <c r="C230" s="14">
        <v>3.8501970044432796E-12</v>
      </c>
    </row>
    <row r="231" spans="1:3" x14ac:dyDescent="0.25">
      <c r="A231" s="13" t="s">
        <v>1628</v>
      </c>
      <c r="B231" s="13">
        <v>6.5383441487120999</v>
      </c>
      <c r="C231" s="13">
        <v>3.3038523414481301E-4</v>
      </c>
    </row>
    <row r="232" spans="1:3" x14ac:dyDescent="0.25">
      <c r="A232" s="13" t="s">
        <v>1629</v>
      </c>
      <c r="B232" s="13">
        <v>5.9508321973841003</v>
      </c>
      <c r="C232" s="14">
        <v>2.8067671466592601E-5</v>
      </c>
    </row>
    <row r="233" spans="1:3" x14ac:dyDescent="0.25">
      <c r="A233" s="13" t="s">
        <v>1633</v>
      </c>
      <c r="B233" s="13">
        <v>-5.8484279243483002</v>
      </c>
      <c r="C233" s="14">
        <v>6.8202138795177901E-5</v>
      </c>
    </row>
    <row r="234" spans="1:3" x14ac:dyDescent="0.25">
      <c r="A234" s="13" t="s">
        <v>1635</v>
      </c>
      <c r="B234" s="13">
        <v>5.3483610182383998</v>
      </c>
      <c r="C234" s="14">
        <v>1.64822800941236E-9</v>
      </c>
    </row>
    <row r="235" spans="1:3" x14ac:dyDescent="0.25">
      <c r="A235" s="13" t="s">
        <v>1650</v>
      </c>
      <c r="B235" s="13">
        <v>7.4969880460456002</v>
      </c>
      <c r="C235" s="14">
        <v>1.6478888520239699E-6</v>
      </c>
    </row>
    <row r="236" spans="1:3" x14ac:dyDescent="0.25">
      <c r="A236" s="13" t="s">
        <v>1653</v>
      </c>
      <c r="B236" s="13">
        <v>9.2652084383790001</v>
      </c>
      <c r="C236" s="14">
        <v>8.8126259386222699E-12</v>
      </c>
    </row>
    <row r="237" spans="1:3" x14ac:dyDescent="0.25">
      <c r="A237" s="13" t="s">
        <v>1659</v>
      </c>
      <c r="B237" s="13">
        <v>6.1226146975233</v>
      </c>
      <c r="C237" s="14">
        <v>1.08905094708205E-11</v>
      </c>
    </row>
    <row r="238" spans="1:3" x14ac:dyDescent="0.25">
      <c r="A238" s="13" t="s">
        <v>1661</v>
      </c>
      <c r="B238" s="13">
        <v>-14.641727560256999</v>
      </c>
      <c r="C238" s="13">
        <v>5.6751294638330198E-3</v>
      </c>
    </row>
    <row r="239" spans="1:3" x14ac:dyDescent="0.25">
      <c r="A239" s="13" t="s">
        <v>1662</v>
      </c>
      <c r="B239" s="13">
        <v>-7.7758998566819999</v>
      </c>
      <c r="C239" s="14">
        <v>4.0571928688104298E-10</v>
      </c>
    </row>
    <row r="240" spans="1:3" x14ac:dyDescent="0.25">
      <c r="A240" s="13" t="s">
        <v>1667</v>
      </c>
      <c r="B240" s="13">
        <v>5.8763525048713996</v>
      </c>
      <c r="C240" s="14">
        <v>9.6692348949257507E-9</v>
      </c>
    </row>
    <row r="241" spans="1:3" x14ac:dyDescent="0.25">
      <c r="A241" s="13" t="s">
        <v>1674</v>
      </c>
      <c r="B241" s="13">
        <v>6.8217291812256002</v>
      </c>
      <c r="C241" s="14">
        <v>1.6583790100743499E-11</v>
      </c>
    </row>
    <row r="242" spans="1:3" x14ac:dyDescent="0.25">
      <c r="A242" s="13" t="s">
        <v>1679</v>
      </c>
      <c r="B242" s="13">
        <v>6.4459396653710002</v>
      </c>
      <c r="C242" s="13">
        <v>7.07872815937459E-4</v>
      </c>
    </row>
    <row r="243" spans="1:3" x14ac:dyDescent="0.25">
      <c r="A243" s="13" t="s">
        <v>1683</v>
      </c>
      <c r="B243" s="13">
        <v>7.7418951977255999</v>
      </c>
      <c r="C243" s="14">
        <v>6.7042253300611603E-6</v>
      </c>
    </row>
    <row r="244" spans="1:3" x14ac:dyDescent="0.25">
      <c r="A244" s="13" t="s">
        <v>1702</v>
      </c>
      <c r="B244" s="13">
        <v>-6.6772638703723004</v>
      </c>
      <c r="C244" s="13">
        <v>1.03927959906936E-4</v>
      </c>
    </row>
    <row r="245" spans="1:3" x14ac:dyDescent="0.25">
      <c r="A245" s="13" t="s">
        <v>1706</v>
      </c>
      <c r="B245" s="13">
        <v>-12.322493334643999</v>
      </c>
      <c r="C245" s="14">
        <v>4.8267221341272797E-10</v>
      </c>
    </row>
    <row r="246" spans="1:3" x14ac:dyDescent="0.25">
      <c r="A246" s="13" t="s">
        <v>1707</v>
      </c>
      <c r="B246" s="13">
        <v>-7.1161166211645996</v>
      </c>
      <c r="C246" s="14">
        <v>8.7295839901270396E-10</v>
      </c>
    </row>
    <row r="247" spans="1:3" x14ac:dyDescent="0.25">
      <c r="A247" s="13" t="s">
        <v>1710</v>
      </c>
      <c r="B247" s="13">
        <v>-5.0669267936553002</v>
      </c>
      <c r="C247" s="13">
        <v>3.3446895140796302E-2</v>
      </c>
    </row>
    <row r="248" spans="1:3" x14ac:dyDescent="0.25">
      <c r="A248" s="13" t="s">
        <v>1712</v>
      </c>
      <c r="B248" s="13">
        <v>5.0711154399440996</v>
      </c>
      <c r="C248" s="14">
        <v>6.2681636526496997E-9</v>
      </c>
    </row>
    <row r="249" spans="1:3" x14ac:dyDescent="0.25">
      <c r="A249" s="13" t="s">
        <v>1732</v>
      </c>
      <c r="B249" s="13">
        <v>9.0205098715737009</v>
      </c>
      <c r="C249" s="13">
        <v>2.0463603968517001E-4</v>
      </c>
    </row>
    <row r="250" spans="1:3" x14ac:dyDescent="0.25">
      <c r="A250" s="13" t="s">
        <v>1737</v>
      </c>
      <c r="B250" s="13">
        <v>-7.6686026037141</v>
      </c>
      <c r="C250" s="14">
        <v>1.72156039861426E-11</v>
      </c>
    </row>
    <row r="251" spans="1:3" x14ac:dyDescent="0.25">
      <c r="A251" s="13" t="s">
        <v>1739</v>
      </c>
      <c r="B251" s="13">
        <v>10.235132169779</v>
      </c>
      <c r="C251" s="14">
        <v>1.03868085499644E-18</v>
      </c>
    </row>
    <row r="252" spans="1:3" x14ac:dyDescent="0.25">
      <c r="A252" s="13" t="s">
        <v>1743</v>
      </c>
      <c r="B252" s="13">
        <v>8.2124926863334</v>
      </c>
      <c r="C252" s="14">
        <v>4.7260430101934899E-9</v>
      </c>
    </row>
    <row r="253" spans="1:3" x14ac:dyDescent="0.25">
      <c r="A253" s="13" t="s">
        <v>1756</v>
      </c>
      <c r="B253" s="13">
        <v>-19.988950654090999</v>
      </c>
      <c r="C253" s="14">
        <v>1.27762167516946E-17</v>
      </c>
    </row>
    <row r="254" spans="1:3" x14ac:dyDescent="0.25">
      <c r="A254" s="13" t="s">
        <v>1773</v>
      </c>
      <c r="B254" s="13">
        <v>6.7052757591449996</v>
      </c>
      <c r="C254" s="14">
        <v>2.5481408367190499E-5</v>
      </c>
    </row>
    <row r="255" spans="1:3" x14ac:dyDescent="0.25">
      <c r="A255" s="13" t="s">
        <v>1775</v>
      </c>
      <c r="B255" s="13">
        <v>6.2202698136259</v>
      </c>
      <c r="C255" s="14">
        <v>6.9312886822865998E-6</v>
      </c>
    </row>
    <row r="256" spans="1:3" x14ac:dyDescent="0.25">
      <c r="A256" s="13" t="s">
        <v>1778</v>
      </c>
      <c r="B256" s="13">
        <v>-7.2347226731263996</v>
      </c>
      <c r="C256" s="14">
        <v>2.3738724144225099E-5</v>
      </c>
    </row>
    <row r="257" spans="1:3" x14ac:dyDescent="0.25">
      <c r="A257" s="13" t="s">
        <v>1784</v>
      </c>
      <c r="B257" s="13">
        <v>-5.1582389178297001</v>
      </c>
      <c r="C257" s="13">
        <v>1.59786822682964E-3</v>
      </c>
    </row>
    <row r="258" spans="1:3" x14ac:dyDescent="0.25">
      <c r="A258" s="13" t="s">
        <v>1786</v>
      </c>
      <c r="B258" s="13">
        <v>-14.234989419083</v>
      </c>
      <c r="C258" s="14">
        <v>5.9390103783111501E-9</v>
      </c>
    </row>
    <row r="259" spans="1:3" x14ac:dyDescent="0.25">
      <c r="A259" s="13" t="s">
        <v>1790</v>
      </c>
      <c r="B259" s="13">
        <v>5.7979334098736999</v>
      </c>
      <c r="C259" s="13">
        <v>1.30661124644065E-4</v>
      </c>
    </row>
    <row r="260" spans="1:3" x14ac:dyDescent="0.25">
      <c r="A260" s="13" t="s">
        <v>1793</v>
      </c>
      <c r="B260" s="13">
        <v>7.1428843142991001</v>
      </c>
      <c r="C260" s="14">
        <v>5.9848249576261197E-12</v>
      </c>
    </row>
    <row r="261" spans="1:3" x14ac:dyDescent="0.25">
      <c r="A261" s="13" t="s">
        <v>1799</v>
      </c>
      <c r="B261" s="13">
        <v>-6.7362055593647003</v>
      </c>
      <c r="C261" s="14">
        <v>3.6932124738136498E-5</v>
      </c>
    </row>
    <row r="262" spans="1:3" x14ac:dyDescent="0.25">
      <c r="A262" s="13" t="s">
        <v>1803</v>
      </c>
      <c r="B262" s="13">
        <v>6.6242569611012998</v>
      </c>
      <c r="C262" s="14">
        <v>1.82621350693139E-5</v>
      </c>
    </row>
    <row r="263" spans="1:3" x14ac:dyDescent="0.25">
      <c r="A263" s="13" t="s">
        <v>1805</v>
      </c>
      <c r="B263" s="13">
        <v>5.6018283392584998</v>
      </c>
      <c r="C263" s="13">
        <v>1.1062053500960499E-2</v>
      </c>
    </row>
    <row r="264" spans="1:3" x14ac:dyDescent="0.25">
      <c r="A264" s="13" t="s">
        <v>1810</v>
      </c>
      <c r="B264" s="13">
        <v>13.424116624776</v>
      </c>
      <c r="C264" s="14">
        <v>1.1063461283456E-17</v>
      </c>
    </row>
    <row r="265" spans="1:3" x14ac:dyDescent="0.25">
      <c r="A265" s="13" t="s">
        <v>1812</v>
      </c>
      <c r="B265" s="13">
        <v>-19.159857831267999</v>
      </c>
      <c r="C265" s="14">
        <v>5.3438879523514804E-22</v>
      </c>
    </row>
    <row r="266" spans="1:3" x14ac:dyDescent="0.25">
      <c r="A266" s="13" t="s">
        <v>1815</v>
      </c>
      <c r="B266" s="13">
        <v>14.070504604586</v>
      </c>
      <c r="C266" s="14">
        <v>2.8470037665219701E-27</v>
      </c>
    </row>
    <row r="267" spans="1:3" x14ac:dyDescent="0.25">
      <c r="A267" s="13" t="s">
        <v>1830</v>
      </c>
      <c r="B267" s="13">
        <v>6.6883478367781999</v>
      </c>
      <c r="C267" s="14">
        <v>5.5305207492699902E-5</v>
      </c>
    </row>
    <row r="268" spans="1:3" x14ac:dyDescent="0.25">
      <c r="A268" s="13" t="s">
        <v>1843</v>
      </c>
      <c r="B268" s="13">
        <v>5.2637212674314</v>
      </c>
      <c r="C268" s="14">
        <v>1.52227491734048E-7</v>
      </c>
    </row>
    <row r="269" spans="1:3" x14ac:dyDescent="0.25">
      <c r="A269" s="13" t="s">
        <v>1855</v>
      </c>
      <c r="B269" s="13">
        <v>15.958907812922</v>
      </c>
      <c r="C269" s="14">
        <v>1.7936703250405699E-5</v>
      </c>
    </row>
    <row r="270" spans="1:3" x14ac:dyDescent="0.25">
      <c r="A270" s="13" t="s">
        <v>1866</v>
      </c>
      <c r="B270" s="13">
        <v>15.805196954651</v>
      </c>
      <c r="C270" s="14">
        <v>2.2074627703625101E-6</v>
      </c>
    </row>
    <row r="271" spans="1:3" x14ac:dyDescent="0.25">
      <c r="A271" s="13" t="s">
        <v>1881</v>
      </c>
      <c r="B271" s="13">
        <v>12.302602200300001</v>
      </c>
      <c r="C271" s="13">
        <v>1.3172825688846201E-4</v>
      </c>
    </row>
    <row r="272" spans="1:3" x14ac:dyDescent="0.25">
      <c r="A272" s="13" t="s">
        <v>1887</v>
      </c>
      <c r="B272" s="13">
        <v>7.8933202571646</v>
      </c>
      <c r="C272" s="14">
        <v>7.4244541521264099E-5</v>
      </c>
    </row>
    <row r="273" spans="1:3" x14ac:dyDescent="0.25">
      <c r="A273" s="13" t="s">
        <v>1888</v>
      </c>
      <c r="B273" s="13">
        <v>6.4068397637409999</v>
      </c>
      <c r="C273" s="13">
        <v>5.9333341226048902E-4</v>
      </c>
    </row>
    <row r="274" spans="1:3" x14ac:dyDescent="0.25">
      <c r="A274" s="13" t="s">
        <v>1891</v>
      </c>
      <c r="B274" s="13">
        <v>-12.621195253999</v>
      </c>
      <c r="C274" s="14">
        <v>1.40578768931176E-5</v>
      </c>
    </row>
    <row r="275" spans="1:3" x14ac:dyDescent="0.25">
      <c r="A275" s="13" t="s">
        <v>1899</v>
      </c>
      <c r="B275" s="13">
        <v>6.0362571287957003</v>
      </c>
      <c r="C275" s="14">
        <v>1.3014675728514399E-6</v>
      </c>
    </row>
    <row r="276" spans="1:3" x14ac:dyDescent="0.25">
      <c r="A276" s="13" t="s">
        <v>1900</v>
      </c>
      <c r="B276" s="13">
        <v>6.6036108937028004</v>
      </c>
      <c r="C276" s="13">
        <v>3.2357269423081102E-4</v>
      </c>
    </row>
    <row r="277" spans="1:3" x14ac:dyDescent="0.25">
      <c r="A277" s="13" t="s">
        <v>1907</v>
      </c>
      <c r="B277" s="13">
        <v>-9.8233653548186997</v>
      </c>
      <c r="C277" s="13">
        <v>1.06846417534045E-2</v>
      </c>
    </row>
    <row r="278" spans="1:3" x14ac:dyDescent="0.25">
      <c r="A278" s="13" t="s">
        <v>1912</v>
      </c>
      <c r="B278" s="13">
        <v>5.8348173331174999</v>
      </c>
      <c r="C278" s="13">
        <v>2.9959865215210702E-3</v>
      </c>
    </row>
    <row r="279" spans="1:3" x14ac:dyDescent="0.25">
      <c r="A279" s="13" t="s">
        <v>1913</v>
      </c>
      <c r="B279" s="13">
        <v>-5.6347147058097002</v>
      </c>
      <c r="C279" s="13">
        <v>4.0743863494405099E-4</v>
      </c>
    </row>
    <row r="280" spans="1:3" x14ac:dyDescent="0.25">
      <c r="A280" s="13" t="s">
        <v>1958</v>
      </c>
      <c r="B280" s="13">
        <v>6.0673274546515001</v>
      </c>
      <c r="C280" s="14">
        <v>2.3243963356359399E-7</v>
      </c>
    </row>
    <row r="281" spans="1:3" x14ac:dyDescent="0.25">
      <c r="A281" s="13" t="s">
        <v>1979</v>
      </c>
      <c r="B281" s="13">
        <v>6.9371305764166999</v>
      </c>
      <c r="C281" s="14">
        <v>7.7299934436261303E-15</v>
      </c>
    </row>
    <row r="282" spans="1:3" x14ac:dyDescent="0.25">
      <c r="A282" s="13" t="s">
        <v>1992</v>
      </c>
      <c r="B282" s="13">
        <v>5.3523422749099998</v>
      </c>
      <c r="C282" s="14">
        <v>5.4056405877085796E-41</v>
      </c>
    </row>
    <row r="283" spans="1:3" x14ac:dyDescent="0.25">
      <c r="A283" s="13" t="s">
        <v>2009</v>
      </c>
      <c r="B283" s="13">
        <v>5.9793765924560001</v>
      </c>
      <c r="C283" s="14">
        <v>4.8982639541400697E-27</v>
      </c>
    </row>
    <row r="284" spans="1:3" x14ac:dyDescent="0.25">
      <c r="A284" s="13" t="s">
        <v>2012</v>
      </c>
      <c r="B284" s="13">
        <v>5.4007327617595999</v>
      </c>
      <c r="C284" s="14">
        <v>3.4433192459063402E-22</v>
      </c>
    </row>
    <row r="285" spans="1:3" x14ac:dyDescent="0.25">
      <c r="A285" s="13" t="s">
        <v>2015</v>
      </c>
      <c r="B285" s="13">
        <v>11.484695092737001</v>
      </c>
      <c r="C285" s="14">
        <v>2.92629109932027E-33</v>
      </c>
    </row>
    <row r="286" spans="1:3" x14ac:dyDescent="0.25">
      <c r="A286" s="13" t="s">
        <v>2018</v>
      </c>
      <c r="B286" s="13">
        <v>13.476865807984</v>
      </c>
      <c r="C286" s="14">
        <v>6.2926280542771598E-25</v>
      </c>
    </row>
    <row r="287" spans="1:3" x14ac:dyDescent="0.25">
      <c r="A287" s="13" t="s">
        <v>2020</v>
      </c>
      <c r="B287" s="13">
        <v>7.6901152369314003</v>
      </c>
      <c r="C287" s="14">
        <v>9.3453313606118102E-35</v>
      </c>
    </row>
    <row r="288" spans="1:3" x14ac:dyDescent="0.25">
      <c r="A288" s="13" t="s">
        <v>2047</v>
      </c>
      <c r="B288" s="13">
        <v>7.4152572365799996</v>
      </c>
      <c r="C288" s="13">
        <v>6.3373659958858601E-3</v>
      </c>
    </row>
    <row r="289" spans="1:3" x14ac:dyDescent="0.25">
      <c r="A289" s="13" t="s">
        <v>2048</v>
      </c>
      <c r="B289" s="13">
        <v>-10.233060657509</v>
      </c>
      <c r="C289" s="13">
        <v>3.3647661043600702E-2</v>
      </c>
    </row>
    <row r="290" spans="1:3" x14ac:dyDescent="0.25">
      <c r="A290" s="13" t="s">
        <v>2068</v>
      </c>
      <c r="B290" s="13">
        <v>6.5293938542866998</v>
      </c>
      <c r="C290" s="13">
        <v>1.6422697050647501E-3</v>
      </c>
    </row>
    <row r="291" spans="1:3" x14ac:dyDescent="0.25">
      <c r="A291" s="13" t="s">
        <v>2091</v>
      </c>
      <c r="B291" s="13">
        <v>5.2454709248815998</v>
      </c>
      <c r="C291" s="14">
        <v>1.3794263588655201E-6</v>
      </c>
    </row>
    <row r="292" spans="1:3" x14ac:dyDescent="0.25">
      <c r="A292" s="13" t="s">
        <v>2096</v>
      </c>
      <c r="B292" s="13">
        <v>12.239089184060999</v>
      </c>
      <c r="C292" s="13">
        <v>1.81797334815548E-3</v>
      </c>
    </row>
    <row r="293" spans="1:3" x14ac:dyDescent="0.25">
      <c r="A293" s="13" t="s">
        <v>2100</v>
      </c>
      <c r="B293" s="13">
        <v>5.6526166837667002</v>
      </c>
      <c r="C293" s="13">
        <v>2.11896397118767E-3</v>
      </c>
    </row>
    <row r="294" spans="1:3" x14ac:dyDescent="0.25">
      <c r="A294" s="13" t="s">
        <v>2106</v>
      </c>
      <c r="B294" s="13">
        <v>7.2333559697770999</v>
      </c>
      <c r="C294" s="14">
        <v>2.06012261246336E-9</v>
      </c>
    </row>
    <row r="295" spans="1:3" x14ac:dyDescent="0.25">
      <c r="A295" s="13" t="s">
        <v>2111</v>
      </c>
      <c r="B295" s="13">
        <v>7.0964562408293004</v>
      </c>
      <c r="C295" s="14">
        <v>3.4229573659296802E-16</v>
      </c>
    </row>
    <row r="296" spans="1:3" x14ac:dyDescent="0.25">
      <c r="A296" s="13" t="s">
        <v>2117</v>
      </c>
      <c r="B296" s="13">
        <v>6.7875371080553997</v>
      </c>
      <c r="C296" s="14">
        <v>1.40160564886753E-10</v>
      </c>
    </row>
    <row r="297" spans="1:3" x14ac:dyDescent="0.25">
      <c r="A297" s="13" t="s">
        <v>2118</v>
      </c>
      <c r="B297" s="13">
        <v>-14.320987654321</v>
      </c>
      <c r="C297" s="14">
        <v>6.3987076598915303E-6</v>
      </c>
    </row>
    <row r="298" spans="1:3" x14ac:dyDescent="0.25">
      <c r="A298" s="13" t="s">
        <v>2128</v>
      </c>
      <c r="B298" s="13">
        <v>5.7920246502630999</v>
      </c>
      <c r="C298" s="13">
        <v>3.0326787839941902E-2</v>
      </c>
    </row>
    <row r="299" spans="1:3" x14ac:dyDescent="0.25">
      <c r="A299" s="13" t="s">
        <v>2130</v>
      </c>
      <c r="B299" s="13">
        <v>-6.5833827818247999</v>
      </c>
      <c r="C299" s="13">
        <v>2.8584095991595799E-2</v>
      </c>
    </row>
    <row r="300" spans="1:3" x14ac:dyDescent="0.25">
      <c r="A300" s="13" t="s">
        <v>2132</v>
      </c>
      <c r="B300" s="13">
        <v>-10.305505589564</v>
      </c>
      <c r="C300" s="13">
        <v>2.07158631455379E-3</v>
      </c>
    </row>
    <row r="301" spans="1:3" x14ac:dyDescent="0.25">
      <c r="A301" s="13" t="s">
        <v>2136</v>
      </c>
      <c r="B301" s="13">
        <v>15.231656055547999</v>
      </c>
      <c r="C301" s="14">
        <v>1.4703146452816599E-11</v>
      </c>
    </row>
    <row r="302" spans="1:3" x14ac:dyDescent="0.25">
      <c r="A302" s="13" t="s">
        <v>2139</v>
      </c>
      <c r="B302" s="13">
        <v>6.7224315960413001</v>
      </c>
      <c r="C302" s="13">
        <v>1.3384913999565399E-2</v>
      </c>
    </row>
    <row r="303" spans="1:3" x14ac:dyDescent="0.25">
      <c r="A303" s="13" t="s">
        <v>2154</v>
      </c>
      <c r="B303" s="13">
        <v>7.5340853574663997</v>
      </c>
      <c r="C303" s="14">
        <v>5.4539025940974701E-6</v>
      </c>
    </row>
    <row r="304" spans="1:3" x14ac:dyDescent="0.25">
      <c r="A304" s="13" t="s">
        <v>2158</v>
      </c>
      <c r="B304" s="13">
        <v>14.860493855666</v>
      </c>
      <c r="C304" s="14">
        <v>3.8023799749947599E-26</v>
      </c>
    </row>
    <row r="305" spans="1:3" x14ac:dyDescent="0.25">
      <c r="A305" s="13" t="s">
        <v>2163</v>
      </c>
      <c r="B305" s="13">
        <v>8.1047506441589992</v>
      </c>
      <c r="C305" s="14">
        <v>7.8220390864464401E-6</v>
      </c>
    </row>
    <row r="306" spans="1:3" x14ac:dyDescent="0.25">
      <c r="A306" s="13" t="s">
        <v>2181</v>
      </c>
      <c r="B306" s="13">
        <v>5.9068255687973998</v>
      </c>
      <c r="C306" s="13">
        <v>5.9695374341353896E-4</v>
      </c>
    </row>
    <row r="307" spans="1:3" x14ac:dyDescent="0.25">
      <c r="A307" s="13" t="s">
        <v>2198</v>
      </c>
      <c r="B307" s="13">
        <v>6.4002824417293001</v>
      </c>
      <c r="C307" s="14">
        <v>6.1485993277465398E-6</v>
      </c>
    </row>
    <row r="308" spans="1:3" x14ac:dyDescent="0.25">
      <c r="A308" s="13" t="s">
        <v>2207</v>
      </c>
      <c r="B308" s="13">
        <v>-17.400935650773</v>
      </c>
      <c r="C308" s="13">
        <v>2.22749259960889E-4</v>
      </c>
    </row>
    <row r="309" spans="1:3" x14ac:dyDescent="0.25">
      <c r="A309" s="13" t="s">
        <v>2230</v>
      </c>
      <c r="B309" s="13">
        <v>-8.5845643653903991</v>
      </c>
      <c r="C309" s="13">
        <v>4.8396034783192397E-3</v>
      </c>
    </row>
    <row r="310" spans="1:3" x14ac:dyDescent="0.25">
      <c r="A310" s="13" t="s">
        <v>2235</v>
      </c>
      <c r="B310" s="13">
        <v>-9.0567432820686005</v>
      </c>
      <c r="C310" s="14">
        <v>7.05653244406453E-11</v>
      </c>
    </row>
    <row r="311" spans="1:3" x14ac:dyDescent="0.25">
      <c r="A311" s="13" t="s">
        <v>2237</v>
      </c>
      <c r="B311" s="13">
        <v>-10.468733372080999</v>
      </c>
      <c r="C311" s="14">
        <v>1.77728058678589E-22</v>
      </c>
    </row>
    <row r="312" spans="1:3" x14ac:dyDescent="0.25">
      <c r="A312" s="13" t="s">
        <v>2239</v>
      </c>
      <c r="B312" s="13">
        <v>-5.2778180385685998</v>
      </c>
      <c r="C312" s="13">
        <v>6.1841481452487197E-3</v>
      </c>
    </row>
    <row r="313" spans="1:3" x14ac:dyDescent="0.25">
      <c r="A313" s="13" t="s">
        <v>2245</v>
      </c>
      <c r="B313" s="13">
        <v>41.441441441441</v>
      </c>
      <c r="C313" s="14">
        <v>1.03158388935448E-5</v>
      </c>
    </row>
    <row r="314" spans="1:3" x14ac:dyDescent="0.25">
      <c r="A314" s="13" t="s">
        <v>2247</v>
      </c>
      <c r="B314" s="13">
        <v>9.8107138400517009</v>
      </c>
      <c r="C314" s="14">
        <v>1.0169310921305399E-31</v>
      </c>
    </row>
    <row r="315" spans="1:3" x14ac:dyDescent="0.25">
      <c r="A315" s="13" t="s">
        <v>2271</v>
      </c>
      <c r="B315" s="13">
        <v>-6.4815588903287003</v>
      </c>
      <c r="C315" s="13">
        <v>3.0244390532947599E-2</v>
      </c>
    </row>
    <row r="316" spans="1:3" x14ac:dyDescent="0.25">
      <c r="A316" s="13" t="s">
        <v>2281</v>
      </c>
      <c r="B316" s="13">
        <v>54.694835680750998</v>
      </c>
      <c r="C316" s="13">
        <v>6.3088142029363E-4</v>
      </c>
    </row>
    <row r="317" spans="1:3" x14ac:dyDescent="0.25">
      <c r="A317" s="13" t="s">
        <v>2295</v>
      </c>
      <c r="B317" s="13">
        <v>7.8783375864896001</v>
      </c>
      <c r="C317" s="14">
        <v>1.34110261389414E-14</v>
      </c>
    </row>
    <row r="318" spans="1:3" x14ac:dyDescent="0.25">
      <c r="A318" s="13" t="s">
        <v>2319</v>
      </c>
      <c r="B318" s="13">
        <v>5.6912564180005996</v>
      </c>
      <c r="C318" s="14">
        <v>2.3799393402367798E-13</v>
      </c>
    </row>
    <row r="319" spans="1:3" x14ac:dyDescent="0.25">
      <c r="A319" s="13" t="s">
        <v>2320</v>
      </c>
      <c r="B319" s="13">
        <v>15.949482474711999</v>
      </c>
      <c r="C319" s="14">
        <v>1.87375241228001E-10</v>
      </c>
    </row>
    <row r="320" spans="1:3" x14ac:dyDescent="0.25">
      <c r="A320" s="13" t="s">
        <v>2327</v>
      </c>
      <c r="B320" s="13">
        <v>-5.3935254271147004</v>
      </c>
      <c r="C320" s="14">
        <v>3.86123211274754E-7</v>
      </c>
    </row>
    <row r="321" spans="1:3" x14ac:dyDescent="0.25">
      <c r="A321" s="13" t="s">
        <v>2334</v>
      </c>
      <c r="B321" s="13">
        <v>5.0452491018435</v>
      </c>
      <c r="C321" s="14">
        <v>2.29554650189296E-7</v>
      </c>
    </row>
    <row r="322" spans="1:3" x14ac:dyDescent="0.25">
      <c r="A322" s="13" t="s">
        <v>2350</v>
      </c>
      <c r="B322" s="13">
        <v>6.0415080218821</v>
      </c>
      <c r="C322" s="14">
        <v>7.46093259364042E-7</v>
      </c>
    </row>
    <row r="323" spans="1:3" x14ac:dyDescent="0.25">
      <c r="A323" s="13" t="s">
        <v>2353</v>
      </c>
      <c r="B323" s="13">
        <v>10.816549999777999</v>
      </c>
      <c r="C323" s="14">
        <v>4.8949171425478004E-7</v>
      </c>
    </row>
    <row r="324" spans="1:3" x14ac:dyDescent="0.25">
      <c r="A324" s="13" t="s">
        <v>2354</v>
      </c>
      <c r="B324" s="13">
        <v>9.4445874870413</v>
      </c>
      <c r="C324" s="14">
        <v>1.5950192110756099E-10</v>
      </c>
    </row>
    <row r="325" spans="1:3" x14ac:dyDescent="0.25">
      <c r="A325" s="13" t="s">
        <v>2356</v>
      </c>
      <c r="B325" s="13">
        <v>-7.3293709486698004</v>
      </c>
      <c r="C325" s="14">
        <v>2.57572416897985E-6</v>
      </c>
    </row>
    <row r="326" spans="1:3" x14ac:dyDescent="0.25">
      <c r="A326" s="13" t="s">
        <v>2363</v>
      </c>
      <c r="B326" s="13">
        <v>-7.9850319382209998</v>
      </c>
      <c r="C326" s="14">
        <v>6.5373681379206401E-8</v>
      </c>
    </row>
    <row r="327" spans="1:3" x14ac:dyDescent="0.25">
      <c r="A327" s="13" t="s">
        <v>2375</v>
      </c>
      <c r="B327" s="13">
        <v>13.486449017847001</v>
      </c>
      <c r="C327" s="14">
        <v>1.03970742651714E-9</v>
      </c>
    </row>
    <row r="328" spans="1:3" x14ac:dyDescent="0.25">
      <c r="A328" s="13" t="s">
        <v>2376</v>
      </c>
      <c r="B328" s="13">
        <v>10.186809300043</v>
      </c>
      <c r="C328" s="14">
        <v>1.02873962040897E-12</v>
      </c>
    </row>
    <row r="329" spans="1:3" x14ac:dyDescent="0.25">
      <c r="A329" s="13" t="s">
        <v>2390</v>
      </c>
      <c r="B329" s="13">
        <v>-27.857598978289001</v>
      </c>
      <c r="C329" s="14">
        <v>7.7953516802846107E-6</v>
      </c>
    </row>
    <row r="330" spans="1:3" x14ac:dyDescent="0.25">
      <c r="A330" s="13" t="s">
        <v>2396</v>
      </c>
      <c r="B330" s="13">
        <v>6.1911859990398002</v>
      </c>
      <c r="C330" s="14">
        <v>1.21290317384174E-8</v>
      </c>
    </row>
    <row r="331" spans="1:3" x14ac:dyDescent="0.25">
      <c r="A331" s="13" t="s">
        <v>2406</v>
      </c>
      <c r="B331" s="13">
        <v>-6.8687556766576003</v>
      </c>
      <c r="C331" s="14">
        <v>7.9932015138584998E-8</v>
      </c>
    </row>
    <row r="332" spans="1:3" x14ac:dyDescent="0.25">
      <c r="A332" s="13" t="s">
        <v>2408</v>
      </c>
      <c r="B332" s="13">
        <v>-13.864059031736</v>
      </c>
      <c r="C332" s="13">
        <v>2.52867294390285E-3</v>
      </c>
    </row>
    <row r="333" spans="1:3" x14ac:dyDescent="0.25">
      <c r="A333" s="13" t="s">
        <v>2412</v>
      </c>
      <c r="B333" s="13">
        <v>-22.874306839187</v>
      </c>
      <c r="C333" s="14">
        <v>1.5693071794853501E-11</v>
      </c>
    </row>
    <row r="334" spans="1:3" x14ac:dyDescent="0.25">
      <c r="A334" s="13" t="s">
        <v>2425</v>
      </c>
      <c r="B334" s="13">
        <v>5.4514113337643</v>
      </c>
      <c r="C334" s="13">
        <v>3.2355371299266099E-2</v>
      </c>
    </row>
    <row r="335" spans="1:3" x14ac:dyDescent="0.25">
      <c r="A335" s="13" t="s">
        <v>2433</v>
      </c>
      <c r="B335" s="13">
        <v>5.4651719842866999</v>
      </c>
      <c r="C335" s="13">
        <v>2.1954444153686001E-2</v>
      </c>
    </row>
    <row r="336" spans="1:3" x14ac:dyDescent="0.25">
      <c r="A336" s="13" t="s">
        <v>2444</v>
      </c>
      <c r="B336" s="13">
        <v>-12.672946717692</v>
      </c>
      <c r="C336" s="13">
        <v>3.4601123815992403E-2</v>
      </c>
    </row>
    <row r="337" spans="1:3" x14ac:dyDescent="0.25">
      <c r="A337" s="13" t="s">
        <v>2448</v>
      </c>
      <c r="B337" s="13">
        <v>5.4333509851045996</v>
      </c>
      <c r="C337" s="14">
        <v>1.07156763326335E-6</v>
      </c>
    </row>
    <row r="338" spans="1:3" x14ac:dyDescent="0.25">
      <c r="A338" s="13" t="s">
        <v>2463</v>
      </c>
      <c r="B338" s="13">
        <v>-17.899153826370998</v>
      </c>
      <c r="C338" s="13">
        <v>0</v>
      </c>
    </row>
    <row r="339" spans="1:3" x14ac:dyDescent="0.25">
      <c r="A339" s="13" t="s">
        <v>2465</v>
      </c>
      <c r="B339" s="13">
        <v>5.8503340480880999</v>
      </c>
      <c r="C339" s="14">
        <v>7.3634999030168898E-8</v>
      </c>
    </row>
    <row r="340" spans="1:3" x14ac:dyDescent="0.25">
      <c r="A340" s="13" t="s">
        <v>2468</v>
      </c>
      <c r="B340" s="13">
        <v>-13.551587301587</v>
      </c>
      <c r="C340" s="13">
        <v>2.4291558633879099E-3</v>
      </c>
    </row>
    <row r="341" spans="1:3" x14ac:dyDescent="0.25">
      <c r="A341" s="13" t="s">
        <v>2470</v>
      </c>
      <c r="B341" s="13">
        <v>-11.363332209240999</v>
      </c>
      <c r="C341" s="13">
        <v>0</v>
      </c>
    </row>
    <row r="342" spans="1:3" x14ac:dyDescent="0.25">
      <c r="A342" s="13" t="s">
        <v>2472</v>
      </c>
      <c r="B342" s="13">
        <v>-24.682323389179999</v>
      </c>
      <c r="C342" s="13">
        <v>0</v>
      </c>
    </row>
    <row r="343" spans="1:3" x14ac:dyDescent="0.25">
      <c r="A343" s="13" t="s">
        <v>2476</v>
      </c>
      <c r="B343" s="13">
        <v>13.718876060648</v>
      </c>
      <c r="C343" s="13">
        <v>3.6387074689872398E-3</v>
      </c>
    </row>
    <row r="344" spans="1:3" x14ac:dyDescent="0.25">
      <c r="A344" s="13" t="s">
        <v>2481</v>
      </c>
      <c r="B344" s="13">
        <v>7.7997921807116004</v>
      </c>
      <c r="C344" s="14">
        <v>3.4000009168114401E-18</v>
      </c>
    </row>
    <row r="345" spans="1:3" x14ac:dyDescent="0.25">
      <c r="A345" s="13" t="s">
        <v>2488</v>
      </c>
      <c r="B345" s="13">
        <v>8.1595128925333995</v>
      </c>
      <c r="C345" s="14">
        <v>4.8452290997508903E-11</v>
      </c>
    </row>
    <row r="346" spans="1:3" x14ac:dyDescent="0.25">
      <c r="A346" s="13" t="s">
        <v>2490</v>
      </c>
      <c r="B346" s="13">
        <v>-7.2065189712248001</v>
      </c>
      <c r="C346" s="13">
        <v>4.6465915879398002E-2</v>
      </c>
    </row>
    <row r="347" spans="1:3" x14ac:dyDescent="0.25">
      <c r="A347" s="13" t="s">
        <v>2491</v>
      </c>
      <c r="B347" s="13">
        <v>5.0728680086478004</v>
      </c>
      <c r="C347" s="13">
        <v>1.6772650513764E-2</v>
      </c>
    </row>
    <row r="348" spans="1:3" x14ac:dyDescent="0.25">
      <c r="A348" s="13" t="s">
        <v>2494</v>
      </c>
      <c r="B348" s="13">
        <v>7.4796421711410002</v>
      </c>
      <c r="C348" s="14">
        <v>3.9449103824181598E-7</v>
      </c>
    </row>
    <row r="349" spans="1:3" x14ac:dyDescent="0.25">
      <c r="A349" s="13" t="s">
        <v>2513</v>
      </c>
      <c r="B349" s="13">
        <v>5.1075859489063999</v>
      </c>
      <c r="C349" s="14">
        <v>3.5987799508802202E-6</v>
      </c>
    </row>
    <row r="350" spans="1:3" x14ac:dyDescent="0.25">
      <c r="A350" s="13" t="s">
        <v>2536</v>
      </c>
      <c r="B350" s="13">
        <v>19.300110379787998</v>
      </c>
      <c r="C350" s="14">
        <v>1.2783858709380499E-6</v>
      </c>
    </row>
    <row r="351" spans="1:3" x14ac:dyDescent="0.25">
      <c r="A351" s="13" t="s">
        <v>2538</v>
      </c>
      <c r="B351" s="13">
        <v>7.9804871067006999</v>
      </c>
      <c r="C351" s="13">
        <v>3.7725990951303001E-4</v>
      </c>
    </row>
    <row r="352" spans="1:3" x14ac:dyDescent="0.25">
      <c r="A352" s="13" t="s">
        <v>2543</v>
      </c>
      <c r="B352" s="13">
        <v>6.3342109995555003</v>
      </c>
      <c r="C352" s="14">
        <v>7.2596347318481E-6</v>
      </c>
    </row>
    <row r="353" spans="1:3" x14ac:dyDescent="0.25">
      <c r="A353" s="13" t="s">
        <v>2551</v>
      </c>
      <c r="B353" s="13">
        <v>-5.1865419839969</v>
      </c>
      <c r="C353" s="13">
        <v>7.8652380615872805E-3</v>
      </c>
    </row>
    <row r="354" spans="1:3" x14ac:dyDescent="0.25">
      <c r="A354" s="13" t="s">
        <v>2555</v>
      </c>
      <c r="B354" s="13">
        <v>7.5831485587582996</v>
      </c>
      <c r="C354" s="13">
        <v>5.3822393386044696E-3</v>
      </c>
    </row>
    <row r="355" spans="1:3" x14ac:dyDescent="0.25">
      <c r="A355" s="13" t="s">
        <v>2556</v>
      </c>
      <c r="B355" s="13">
        <v>11.638216061326</v>
      </c>
      <c r="C355" s="13">
        <v>2.43503328365593E-2</v>
      </c>
    </row>
    <row r="356" spans="1:3" x14ac:dyDescent="0.25">
      <c r="A356" s="13" t="s">
        <v>2561</v>
      </c>
      <c r="B356" s="13">
        <v>5.6280747691994</v>
      </c>
      <c r="C356" s="14">
        <v>1.0226356769561E-5</v>
      </c>
    </row>
    <row r="357" spans="1:3" x14ac:dyDescent="0.25">
      <c r="A357" s="13" t="s">
        <v>2569</v>
      </c>
      <c r="B357" s="13">
        <v>-27.728262854901001</v>
      </c>
      <c r="C357" s="14">
        <v>2.0846273682029899E-39</v>
      </c>
    </row>
    <row r="358" spans="1:3" x14ac:dyDescent="0.25">
      <c r="A358" s="13" t="s">
        <v>2583</v>
      </c>
      <c r="B358" s="13">
        <v>6.4463876947173997</v>
      </c>
      <c r="C358" s="14">
        <v>1.4830624470112602E-11</v>
      </c>
    </row>
    <row r="359" spans="1:3" x14ac:dyDescent="0.25">
      <c r="A359" s="13" t="s">
        <v>2604</v>
      </c>
      <c r="B359" s="13">
        <v>15.482978444972</v>
      </c>
      <c r="C359" s="14">
        <v>2.4873550839986801E-11</v>
      </c>
    </row>
    <row r="360" spans="1:3" x14ac:dyDescent="0.25">
      <c r="A360" s="13" t="s">
        <v>2605</v>
      </c>
      <c r="B360" s="13">
        <v>5.0345512916719999</v>
      </c>
      <c r="C360" s="14">
        <v>1.3403098294810801E-11</v>
      </c>
    </row>
    <row r="361" spans="1:3" x14ac:dyDescent="0.25">
      <c r="A361" s="13" t="s">
        <v>2613</v>
      </c>
      <c r="B361" s="13">
        <v>5.6525470938364997</v>
      </c>
      <c r="C361" s="14">
        <v>2.0956701682837699E-10</v>
      </c>
    </row>
    <row r="362" spans="1:3" x14ac:dyDescent="0.25">
      <c r="A362" s="13" t="s">
        <v>2616</v>
      </c>
      <c r="B362" s="13">
        <v>-10.915004660438001</v>
      </c>
      <c r="C362" s="14">
        <v>6.5456645116293005E-5</v>
      </c>
    </row>
    <row r="363" spans="1:3" x14ac:dyDescent="0.25">
      <c r="A363" s="13" t="s">
        <v>2620</v>
      </c>
      <c r="B363" s="13">
        <v>-9.5815450643776998</v>
      </c>
      <c r="C363" s="13">
        <v>4.9031745253091501E-2</v>
      </c>
    </row>
    <row r="364" spans="1:3" x14ac:dyDescent="0.25">
      <c r="A364" s="13" t="s">
        <v>2625</v>
      </c>
      <c r="B364" s="13">
        <v>-11.541729506977999</v>
      </c>
      <c r="C364" s="14">
        <v>7.4401350775915404E-8</v>
      </c>
    </row>
    <row r="365" spans="1:3" x14ac:dyDescent="0.25">
      <c r="A365" s="13" t="s">
        <v>2646</v>
      </c>
      <c r="B365" s="13">
        <v>8.9122504985767002</v>
      </c>
      <c r="C365" s="14">
        <v>9.3712104269743603E-8</v>
      </c>
    </row>
    <row r="366" spans="1:3" x14ac:dyDescent="0.25">
      <c r="A366" s="13" t="s">
        <v>2658</v>
      </c>
      <c r="B366" s="13">
        <v>5.7859367649892999</v>
      </c>
      <c r="C366" s="14">
        <v>9.2747059797573006E-5</v>
      </c>
    </row>
    <row r="367" spans="1:3" x14ac:dyDescent="0.25">
      <c r="A367" s="13" t="s">
        <v>2661</v>
      </c>
      <c r="B367" s="13">
        <v>9.9371364040033008</v>
      </c>
      <c r="C367" s="14">
        <v>5.3708680329136503E-28</v>
      </c>
    </row>
    <row r="368" spans="1:3" x14ac:dyDescent="0.25">
      <c r="A368" s="13" t="s">
        <v>2678</v>
      </c>
      <c r="B368" s="13">
        <v>7.7628732344594997</v>
      </c>
      <c r="C368" s="14">
        <v>1.2152745071176899E-10</v>
      </c>
    </row>
    <row r="369" spans="1:3" x14ac:dyDescent="0.25">
      <c r="A369" s="13" t="s">
        <v>2702</v>
      </c>
      <c r="B369" s="13">
        <v>8.9391590625607993</v>
      </c>
      <c r="C369" s="14">
        <v>2.02757002196725E-20</v>
      </c>
    </row>
    <row r="370" spans="1:3" x14ac:dyDescent="0.25">
      <c r="A370" s="13" t="s">
        <v>2703</v>
      </c>
      <c r="B370" s="13">
        <v>5.8441834504057999</v>
      </c>
      <c r="C370" s="14">
        <v>2.96359015727953E-8</v>
      </c>
    </row>
    <row r="371" spans="1:3" x14ac:dyDescent="0.25">
      <c r="A371" s="13" t="s">
        <v>2710</v>
      </c>
      <c r="B371" s="13">
        <v>5.7745022635094001</v>
      </c>
      <c r="C371" s="14">
        <v>1.6643185732853101E-10</v>
      </c>
    </row>
    <row r="372" spans="1:3" x14ac:dyDescent="0.25">
      <c r="A372" s="13" t="s">
        <v>2725</v>
      </c>
      <c r="B372" s="13">
        <v>6.6414971647914998</v>
      </c>
      <c r="C372" s="14">
        <v>3.5454630068689902E-8</v>
      </c>
    </row>
    <row r="373" spans="1:3" x14ac:dyDescent="0.25">
      <c r="A373" s="13" t="s">
        <v>2745</v>
      </c>
      <c r="B373" s="13">
        <v>-8.5854975141834995</v>
      </c>
      <c r="C373" s="14">
        <v>4.06476291816493E-11</v>
      </c>
    </row>
    <row r="374" spans="1:3" x14ac:dyDescent="0.25">
      <c r="A374" s="13" t="s">
        <v>2753</v>
      </c>
      <c r="B374" s="13">
        <v>-5.1778749922617999</v>
      </c>
      <c r="C374" s="13">
        <v>1.0843343026113001E-2</v>
      </c>
    </row>
    <row r="375" spans="1:3" x14ac:dyDescent="0.25">
      <c r="A375" s="13" t="s">
        <v>2759</v>
      </c>
      <c r="B375" s="13">
        <v>7.1740536600920004</v>
      </c>
      <c r="C375" s="14">
        <v>3.3325922609967902E-18</v>
      </c>
    </row>
    <row r="376" spans="1:3" x14ac:dyDescent="0.25">
      <c r="A376" s="13" t="s">
        <v>2769</v>
      </c>
      <c r="B376" s="13">
        <v>8.9313613129640999</v>
      </c>
      <c r="C376" s="14">
        <v>9.9083449977797901E-7</v>
      </c>
    </row>
    <row r="377" spans="1:3" x14ac:dyDescent="0.25">
      <c r="A377" s="13" t="s">
        <v>2772</v>
      </c>
      <c r="B377" s="13">
        <v>7.1304757418747</v>
      </c>
      <c r="C377" s="13">
        <v>1.1813389800796701E-3</v>
      </c>
    </row>
    <row r="378" spans="1:3" x14ac:dyDescent="0.25">
      <c r="A378" s="13" t="s">
        <v>2774</v>
      </c>
      <c r="B378" s="13">
        <v>7.9772731903362004</v>
      </c>
      <c r="C378" s="14">
        <v>5.1588004553595601E-8</v>
      </c>
    </row>
    <row r="379" spans="1:3" x14ac:dyDescent="0.25">
      <c r="A379" s="13" t="s">
        <v>2781</v>
      </c>
      <c r="B379" s="13">
        <v>6.1745521651977002</v>
      </c>
      <c r="C379" s="13">
        <v>4.2154624931357602E-3</v>
      </c>
    </row>
    <row r="380" spans="1:3" x14ac:dyDescent="0.25">
      <c r="A380" s="13" t="s">
        <v>2782</v>
      </c>
      <c r="B380" s="13">
        <v>5.4609978550128</v>
      </c>
      <c r="C380" s="14">
        <v>3.1738085260868298E-7</v>
      </c>
    </row>
    <row r="381" spans="1:3" x14ac:dyDescent="0.25">
      <c r="A381" s="13" t="s">
        <v>2785</v>
      </c>
      <c r="B381" s="13">
        <v>6.4574108901658001</v>
      </c>
      <c r="C381" s="14">
        <v>6.3965817239245704E-14</v>
      </c>
    </row>
    <row r="382" spans="1:3" x14ac:dyDescent="0.25">
      <c r="A382" s="13" t="s">
        <v>2796</v>
      </c>
      <c r="B382" s="13">
        <v>7.8463639943726999</v>
      </c>
      <c r="C382" s="14">
        <v>1.12325929107586E-16</v>
      </c>
    </row>
    <row r="383" spans="1:3" x14ac:dyDescent="0.25">
      <c r="A383" s="13" t="s">
        <v>2797</v>
      </c>
      <c r="B383" s="13">
        <v>9.5677037984729996</v>
      </c>
      <c r="C383" s="14">
        <v>4.0273938366904896E-18</v>
      </c>
    </row>
    <row r="384" spans="1:3" x14ac:dyDescent="0.25">
      <c r="A384" s="13" t="s">
        <v>2802</v>
      </c>
      <c r="B384" s="13">
        <v>-6.4817527101154999</v>
      </c>
      <c r="C384" s="13">
        <v>1.0326657014487299E-3</v>
      </c>
    </row>
    <row r="385" spans="1:3" x14ac:dyDescent="0.25">
      <c r="A385" s="13" t="s">
        <v>2804</v>
      </c>
      <c r="B385" s="13">
        <v>7.5703476563229</v>
      </c>
      <c r="C385" s="14">
        <v>2.4968498911235299E-9</v>
      </c>
    </row>
    <row r="386" spans="1:3" x14ac:dyDescent="0.25">
      <c r="A386" s="13" t="s">
        <v>2807</v>
      </c>
      <c r="B386" s="13">
        <v>6.4185450299523001</v>
      </c>
      <c r="C386" s="14">
        <v>8.86739761176509E-7</v>
      </c>
    </row>
    <row r="387" spans="1:3" x14ac:dyDescent="0.25">
      <c r="A387" s="13" t="s">
        <v>2810</v>
      </c>
      <c r="B387" s="13">
        <v>5.3989181482801003</v>
      </c>
      <c r="C387" s="14">
        <v>6.9292926524124804E-8</v>
      </c>
    </row>
    <row r="388" spans="1:3" x14ac:dyDescent="0.25">
      <c r="A388" s="13" t="s">
        <v>2825</v>
      </c>
      <c r="B388" s="13">
        <v>5.3375119890829001</v>
      </c>
      <c r="C388" s="14">
        <v>1.37922089472253E-8</v>
      </c>
    </row>
    <row r="389" spans="1:3" x14ac:dyDescent="0.25">
      <c r="A389" s="13" t="s">
        <v>2827</v>
      </c>
      <c r="B389" s="13">
        <v>-9.1398272682290997</v>
      </c>
      <c r="C389" s="13">
        <v>5.7101366214518104E-3</v>
      </c>
    </row>
    <row r="390" spans="1:3" x14ac:dyDescent="0.25">
      <c r="A390" s="13" t="s">
        <v>2841</v>
      </c>
      <c r="B390" s="13">
        <v>6.5266536140323002</v>
      </c>
      <c r="C390" s="13">
        <v>1.41247250049919E-3</v>
      </c>
    </row>
    <row r="391" spans="1:3" x14ac:dyDescent="0.25">
      <c r="A391" s="13" t="s">
        <v>2842</v>
      </c>
      <c r="B391" s="13">
        <v>7.6227421505636999</v>
      </c>
      <c r="C391" s="13">
        <v>2.6374853488788201E-3</v>
      </c>
    </row>
    <row r="392" spans="1:3" x14ac:dyDescent="0.25">
      <c r="A392" s="13" t="s">
        <v>2848</v>
      </c>
      <c r="B392" s="13">
        <v>6.8035726456820997</v>
      </c>
      <c r="C392" s="14">
        <v>5.7743546128991202E-16</v>
      </c>
    </row>
    <row r="393" spans="1:3" x14ac:dyDescent="0.25">
      <c r="A393" s="13" t="s">
        <v>2873</v>
      </c>
      <c r="B393" s="13">
        <v>31.116751269036001</v>
      </c>
      <c r="C393" s="13">
        <v>9.6197868164905193E-3</v>
      </c>
    </row>
    <row r="394" spans="1:3" x14ac:dyDescent="0.25">
      <c r="A394" s="13" t="s">
        <v>2885</v>
      </c>
      <c r="B394" s="13">
        <v>5.1219073408191003</v>
      </c>
      <c r="C394" s="14">
        <v>1.3664954917857E-7</v>
      </c>
    </row>
    <row r="395" spans="1:3" x14ac:dyDescent="0.25">
      <c r="A395" s="13" t="s">
        <v>2899</v>
      </c>
      <c r="B395" s="13">
        <v>8.8130563798219992</v>
      </c>
      <c r="C395" s="13">
        <v>8.4608393495595006E-3</v>
      </c>
    </row>
    <row r="396" spans="1:3" x14ac:dyDescent="0.25">
      <c r="A396" s="13" t="s">
        <v>2918</v>
      </c>
      <c r="B396" s="13">
        <v>-19.018404907975999</v>
      </c>
      <c r="C396" s="13">
        <v>2.8679509897221001E-2</v>
      </c>
    </row>
    <row r="397" spans="1:3" x14ac:dyDescent="0.25">
      <c r="A397" s="13" t="s">
        <v>2920</v>
      </c>
      <c r="B397" s="13">
        <v>9.0111331507751995</v>
      </c>
      <c r="C397" s="14">
        <v>2.9721899302284702E-12</v>
      </c>
    </row>
    <row r="398" spans="1:3" x14ac:dyDescent="0.25">
      <c r="A398" s="13" t="s">
        <v>2925</v>
      </c>
      <c r="B398" s="13">
        <v>-8.5866914212853001</v>
      </c>
      <c r="C398" s="14">
        <v>5.3593590717014605E-10</v>
      </c>
    </row>
    <row r="399" spans="1:3" x14ac:dyDescent="0.25">
      <c r="A399" s="13" t="s">
        <v>2931</v>
      </c>
      <c r="B399" s="13">
        <v>5.1019079231160998</v>
      </c>
      <c r="C399" s="14">
        <v>1.02293111514467E-5</v>
      </c>
    </row>
    <row r="400" spans="1:3" x14ac:dyDescent="0.25">
      <c r="A400" s="13" t="s">
        <v>2932</v>
      </c>
      <c r="B400" s="13">
        <v>7.5664443378815998</v>
      </c>
      <c r="C400" s="13">
        <v>1.3382752422766099E-2</v>
      </c>
    </row>
    <row r="401" spans="1:3" x14ac:dyDescent="0.25">
      <c r="A401" s="13" t="s">
        <v>2943</v>
      </c>
      <c r="B401" s="13">
        <v>-6.5058793633193002</v>
      </c>
      <c r="C401" s="13">
        <v>1.5628638787641199E-2</v>
      </c>
    </row>
    <row r="402" spans="1:3" x14ac:dyDescent="0.25">
      <c r="A402" s="13" t="s">
        <v>2957</v>
      </c>
      <c r="B402" s="13">
        <v>-6.4197461437705998</v>
      </c>
      <c r="C402" s="13">
        <v>3.9166108642438503E-4</v>
      </c>
    </row>
    <row r="403" spans="1:3" x14ac:dyDescent="0.25">
      <c r="A403" s="13" t="s">
        <v>2959</v>
      </c>
      <c r="B403" s="13">
        <v>-11.546467764060001</v>
      </c>
      <c r="C403" s="14">
        <v>2.5854436017290501E-6</v>
      </c>
    </row>
    <row r="404" spans="1:3" x14ac:dyDescent="0.25">
      <c r="A404" s="13" t="s">
        <v>2973</v>
      </c>
      <c r="B404" s="13">
        <v>19.349948100694998</v>
      </c>
      <c r="C404" s="14">
        <v>4.8760910258620001E-20</v>
      </c>
    </row>
    <row r="405" spans="1:3" x14ac:dyDescent="0.25">
      <c r="A405" s="13" t="s">
        <v>3014</v>
      </c>
      <c r="B405" s="13">
        <v>9.4660985046202999</v>
      </c>
      <c r="C405" s="14">
        <v>4.4206489098450898E-21</v>
      </c>
    </row>
    <row r="406" spans="1:3" x14ac:dyDescent="0.25">
      <c r="A406" s="13" t="s">
        <v>3029</v>
      </c>
      <c r="B406" s="13">
        <v>-5.1362589592296004</v>
      </c>
      <c r="C406" s="13">
        <v>8.5896116259956304E-4</v>
      </c>
    </row>
    <row r="407" spans="1:3" x14ac:dyDescent="0.25">
      <c r="A407" s="13" t="s">
        <v>3046</v>
      </c>
      <c r="B407" s="13">
        <v>-6.0532032970314003</v>
      </c>
      <c r="C407" s="14">
        <v>4.5645783777609799E-11</v>
      </c>
    </row>
    <row r="408" spans="1:3" x14ac:dyDescent="0.25">
      <c r="A408" s="13" t="s">
        <v>3048</v>
      </c>
      <c r="B408" s="13">
        <v>10.027972027972</v>
      </c>
      <c r="C408" s="13">
        <v>6.1116229464303398E-4</v>
      </c>
    </row>
    <row r="409" spans="1:3" x14ac:dyDescent="0.25">
      <c r="A409" s="13" t="s">
        <v>3066</v>
      </c>
      <c r="B409" s="13">
        <v>-8.2567647003870004</v>
      </c>
      <c r="C409" s="13">
        <v>4.9711456102009095E-4</v>
      </c>
    </row>
    <row r="410" spans="1:3" x14ac:dyDescent="0.25">
      <c r="A410" s="13" t="s">
        <v>3075</v>
      </c>
      <c r="B410" s="13">
        <v>6.3717945120954997</v>
      </c>
      <c r="C410" s="14">
        <v>1.3234797197800001E-7</v>
      </c>
    </row>
    <row r="411" spans="1:3" x14ac:dyDescent="0.25">
      <c r="A411" s="13" t="s">
        <v>3096</v>
      </c>
      <c r="B411" s="13">
        <v>-6.2613645347458</v>
      </c>
      <c r="C411" s="13">
        <v>2.0155389825998099E-2</v>
      </c>
    </row>
    <row r="412" spans="1:3" x14ac:dyDescent="0.25">
      <c r="A412" s="13" t="s">
        <v>3097</v>
      </c>
      <c r="B412" s="13">
        <v>6.3988538903838998</v>
      </c>
      <c r="C412" s="14">
        <v>2.02605279380358E-10</v>
      </c>
    </row>
    <row r="413" spans="1:3" x14ac:dyDescent="0.25">
      <c r="A413" s="13" t="s">
        <v>3098</v>
      </c>
      <c r="B413" s="13">
        <v>5.9035221690336002</v>
      </c>
      <c r="C413" s="14">
        <v>2.3085871103346702E-6</v>
      </c>
    </row>
    <row r="414" spans="1:3" x14ac:dyDescent="0.25">
      <c r="A414" s="13" t="s">
        <v>3099</v>
      </c>
      <c r="B414" s="13">
        <v>6.0141785394728</v>
      </c>
      <c r="C414" s="14">
        <v>2.1909474477783601E-5</v>
      </c>
    </row>
    <row r="415" spans="1:3" x14ac:dyDescent="0.25">
      <c r="A415" s="13" t="s">
        <v>3100</v>
      </c>
      <c r="B415" s="13">
        <v>5.9442423410438003</v>
      </c>
      <c r="C415" s="14">
        <v>1.3513223380574799E-5</v>
      </c>
    </row>
    <row r="416" spans="1:3" x14ac:dyDescent="0.25">
      <c r="A416" s="13" t="s">
        <v>3105</v>
      </c>
      <c r="B416" s="13">
        <v>-6.6904403585683001</v>
      </c>
      <c r="C416" s="13">
        <v>7.1294811919268798E-4</v>
      </c>
    </row>
    <row r="417" spans="1:3" x14ac:dyDescent="0.25">
      <c r="A417" s="13" t="s">
        <v>3114</v>
      </c>
      <c r="B417" s="13">
        <v>-6.5499479840654002</v>
      </c>
      <c r="C417" s="13">
        <v>6.50596630217775E-3</v>
      </c>
    </row>
    <row r="418" spans="1:3" x14ac:dyDescent="0.25">
      <c r="A418" s="13" t="s">
        <v>3116</v>
      </c>
      <c r="B418" s="13">
        <v>5.1863205842421998</v>
      </c>
      <c r="C418" s="14">
        <v>3.2170021057715601E-10</v>
      </c>
    </row>
    <row r="419" spans="1:3" x14ac:dyDescent="0.25">
      <c r="A419" s="13" t="s">
        <v>3120</v>
      </c>
      <c r="B419" s="13">
        <v>5.3033506087062996</v>
      </c>
      <c r="C419" s="14">
        <v>4.9347037243663196E-6</v>
      </c>
    </row>
    <row r="420" spans="1:3" x14ac:dyDescent="0.25">
      <c r="A420" s="13" t="s">
        <v>3123</v>
      </c>
      <c r="B420" s="13">
        <v>5.2502909541419003</v>
      </c>
      <c r="C420" s="14">
        <v>1.28154274655214E-8</v>
      </c>
    </row>
    <row r="421" spans="1:3" x14ac:dyDescent="0.25">
      <c r="A421" s="13" t="s">
        <v>3134</v>
      </c>
      <c r="B421" s="13">
        <v>6.8040396354794996</v>
      </c>
      <c r="C421" s="14">
        <v>5.28209555492181E-7</v>
      </c>
    </row>
    <row r="422" spans="1:3" x14ac:dyDescent="0.25">
      <c r="A422" s="13" t="s">
        <v>3149</v>
      </c>
      <c r="B422" s="13">
        <v>-9.3919162809315999</v>
      </c>
      <c r="C422" s="14">
        <v>1.47978533288411E-17</v>
      </c>
    </row>
    <row r="423" spans="1:3" x14ac:dyDescent="0.25">
      <c r="A423" s="13" t="s">
        <v>3185</v>
      </c>
      <c r="B423" s="13">
        <v>-6.9026659959758998</v>
      </c>
      <c r="C423" s="13">
        <v>1.4942385467898601E-3</v>
      </c>
    </row>
    <row r="424" spans="1:3" x14ac:dyDescent="0.25">
      <c r="A424" s="13" t="s">
        <v>3190</v>
      </c>
      <c r="B424" s="13">
        <v>-7.7001780175815</v>
      </c>
      <c r="C424" s="13">
        <v>1.3562905806656601E-3</v>
      </c>
    </row>
    <row r="425" spans="1:3" x14ac:dyDescent="0.25">
      <c r="A425" s="13" t="s">
        <v>3200</v>
      </c>
      <c r="B425" s="13">
        <v>7.0774854355786001</v>
      </c>
      <c r="C425" s="14">
        <v>1.2725077310752099E-16</v>
      </c>
    </row>
    <row r="426" spans="1:3" x14ac:dyDescent="0.25">
      <c r="A426" s="13" t="s">
        <v>3206</v>
      </c>
      <c r="B426" s="13">
        <v>45.061728395061998</v>
      </c>
      <c r="C426" s="14">
        <v>1.2178728771923399E-13</v>
      </c>
    </row>
    <row r="427" spans="1:3" x14ac:dyDescent="0.25">
      <c r="A427" s="13" t="s">
        <v>3214</v>
      </c>
      <c r="B427" s="13">
        <v>14.837507614031001</v>
      </c>
      <c r="C427" s="14">
        <v>1.5636836976726698E-8</v>
      </c>
    </row>
    <row r="428" spans="1:3" x14ac:dyDescent="0.25">
      <c r="A428" s="13" t="s">
        <v>3222</v>
      </c>
      <c r="B428" s="13">
        <v>5.5235879859762003</v>
      </c>
      <c r="C428" s="13">
        <v>1.04583589368725E-4</v>
      </c>
    </row>
    <row r="429" spans="1:3" x14ac:dyDescent="0.25">
      <c r="A429" s="13" t="s">
        <v>3238</v>
      </c>
      <c r="B429" s="13">
        <v>5.6721102004324004</v>
      </c>
      <c r="C429" s="14">
        <v>6.3216314073347599E-15</v>
      </c>
    </row>
    <row r="430" spans="1:3" x14ac:dyDescent="0.25">
      <c r="A430" s="13" t="s">
        <v>3251</v>
      </c>
      <c r="B430" s="13">
        <v>-5.2507132026008998</v>
      </c>
      <c r="C430" s="13">
        <v>2.3791530054817901E-3</v>
      </c>
    </row>
    <row r="431" spans="1:3" x14ac:dyDescent="0.25">
      <c r="A431" s="13" t="s">
        <v>3264</v>
      </c>
      <c r="B431" s="13">
        <v>-5.2428032911556004</v>
      </c>
      <c r="C431" s="14">
        <v>9.8303268974739194E-6</v>
      </c>
    </row>
    <row r="432" spans="1:3" x14ac:dyDescent="0.25">
      <c r="A432" s="13" t="s">
        <v>3265</v>
      </c>
      <c r="B432" s="13">
        <v>9.0486167615948006</v>
      </c>
      <c r="C432" s="14">
        <v>1.63264729578956E-6</v>
      </c>
    </row>
    <row r="433" spans="1:3" x14ac:dyDescent="0.25">
      <c r="A433" s="13" t="s">
        <v>3270</v>
      </c>
      <c r="B433" s="13">
        <v>9.0330291612369003</v>
      </c>
      <c r="C433" s="14">
        <v>1.3475327581281101E-17</v>
      </c>
    </row>
    <row r="434" spans="1:3" x14ac:dyDescent="0.25">
      <c r="A434" s="13" t="s">
        <v>3286</v>
      </c>
      <c r="B434" s="13">
        <v>10.310814871331999</v>
      </c>
      <c r="C434" s="14">
        <v>4.4064447031577E-12</v>
      </c>
    </row>
    <row r="435" spans="1:3" x14ac:dyDescent="0.25">
      <c r="A435" s="13" t="s">
        <v>3291</v>
      </c>
      <c r="B435" s="13">
        <v>6.3000572170750999</v>
      </c>
      <c r="C435" s="13">
        <v>1.8712458968959199E-4</v>
      </c>
    </row>
    <row r="436" spans="1:3" x14ac:dyDescent="0.25">
      <c r="A436" s="13" t="s">
        <v>3312</v>
      </c>
      <c r="B436" s="13">
        <v>6.2920021370125001</v>
      </c>
      <c r="C436" s="13">
        <v>1.11887724524001E-4</v>
      </c>
    </row>
    <row r="437" spans="1:3" x14ac:dyDescent="0.25">
      <c r="A437" s="13" t="s">
        <v>3314</v>
      </c>
      <c r="B437" s="13">
        <v>-6.2965838004772001</v>
      </c>
      <c r="C437" s="14">
        <v>3.57397327056218E-7</v>
      </c>
    </row>
    <row r="438" spans="1:3" x14ac:dyDescent="0.25">
      <c r="A438" s="13" t="s">
        <v>3329</v>
      </c>
      <c r="B438" s="13">
        <v>7.1113507484748002</v>
      </c>
      <c r="C438" s="14">
        <v>5.0249971590515598E-10</v>
      </c>
    </row>
    <row r="439" spans="1:3" x14ac:dyDescent="0.25">
      <c r="A439" s="13" t="s">
        <v>3337</v>
      </c>
      <c r="B439" s="13">
        <v>8.8269208127852998</v>
      </c>
      <c r="C439" s="14">
        <v>1.1574396748539499E-24</v>
      </c>
    </row>
    <row r="440" spans="1:3" x14ac:dyDescent="0.25">
      <c r="A440" s="13" t="s">
        <v>3341</v>
      </c>
      <c r="B440" s="13">
        <v>8.0894387792803002</v>
      </c>
      <c r="C440" s="14">
        <v>2.69041317138203E-15</v>
      </c>
    </row>
    <row r="441" spans="1:3" x14ac:dyDescent="0.25">
      <c r="A441" s="13" t="s">
        <v>3345</v>
      </c>
      <c r="B441" s="13">
        <v>6.7007517910301004</v>
      </c>
      <c r="C441" s="14">
        <v>1.9850817022974601E-16</v>
      </c>
    </row>
    <row r="442" spans="1:3" x14ac:dyDescent="0.25">
      <c r="A442" s="13" t="s">
        <v>3351</v>
      </c>
      <c r="B442" s="13">
        <v>8.2980993788315995</v>
      </c>
      <c r="C442" s="14">
        <v>5.9962044828181696E-16</v>
      </c>
    </row>
    <row r="443" spans="1:3" x14ac:dyDescent="0.25">
      <c r="A443" s="13" t="s">
        <v>3353</v>
      </c>
      <c r="B443" s="13">
        <v>-5.5376602374782999</v>
      </c>
      <c r="C443" s="14">
        <v>8.2748089849076895E-7</v>
      </c>
    </row>
    <row r="444" spans="1:3" x14ac:dyDescent="0.25">
      <c r="A444" s="13" t="s">
        <v>3361</v>
      </c>
      <c r="B444" s="13">
        <v>8.3001402958193999</v>
      </c>
      <c r="C444" s="14">
        <v>1.06289792537052E-7</v>
      </c>
    </row>
    <row r="445" spans="1:3" x14ac:dyDescent="0.25">
      <c r="A445" s="13" t="s">
        <v>3363</v>
      </c>
      <c r="B445" s="13">
        <v>-7.5651814656327003</v>
      </c>
      <c r="C445" s="14">
        <v>3.0910446038845199E-10</v>
      </c>
    </row>
    <row r="446" spans="1:3" x14ac:dyDescent="0.25">
      <c r="A446" s="13" t="s">
        <v>3408</v>
      </c>
      <c r="B446" s="13">
        <v>15.794526436451999</v>
      </c>
      <c r="C446" s="14">
        <v>2.50872832378841E-12</v>
      </c>
    </row>
    <row r="447" spans="1:3" x14ac:dyDescent="0.25">
      <c r="A447" s="13" t="s">
        <v>3421</v>
      </c>
      <c r="B447" s="13">
        <v>7.4826792509570996</v>
      </c>
      <c r="C447" s="13">
        <v>1.6885004656656899E-3</v>
      </c>
    </row>
    <row r="448" spans="1:3" x14ac:dyDescent="0.25">
      <c r="A448" s="13" t="s">
        <v>3429</v>
      </c>
      <c r="B448" s="13">
        <v>-5.9112068553685999</v>
      </c>
      <c r="C448" s="13">
        <v>1.0160288171071799E-4</v>
      </c>
    </row>
    <row r="449" spans="1:3" x14ac:dyDescent="0.25">
      <c r="A449" s="13" t="s">
        <v>3433</v>
      </c>
      <c r="B449" s="13">
        <v>5.0427853458573004</v>
      </c>
      <c r="C449" s="14">
        <v>2.4129515815077401E-8</v>
      </c>
    </row>
    <row r="450" spans="1:3" x14ac:dyDescent="0.25">
      <c r="A450" s="13" t="s">
        <v>3438</v>
      </c>
      <c r="B450" s="13">
        <v>-8.3253700449677996</v>
      </c>
      <c r="C450" s="14">
        <v>2.4412064395246297E-7</v>
      </c>
    </row>
    <row r="451" spans="1:3" x14ac:dyDescent="0.25">
      <c r="A451" s="13" t="s">
        <v>3445</v>
      </c>
      <c r="B451" s="13">
        <v>-9.7389367308685006</v>
      </c>
      <c r="C451" s="14">
        <v>1.85025491768815E-7</v>
      </c>
    </row>
    <row r="452" spans="1:3" x14ac:dyDescent="0.25">
      <c r="A452" s="13" t="s">
        <v>3454</v>
      </c>
      <c r="B452" s="13">
        <v>5.0250010658914999</v>
      </c>
      <c r="C452" s="14">
        <v>9.2990178382229506E-51</v>
      </c>
    </row>
    <row r="453" spans="1:3" x14ac:dyDescent="0.25">
      <c r="A453" s="13" t="s">
        <v>3457</v>
      </c>
      <c r="B453" s="13">
        <v>-9.8498402042816</v>
      </c>
      <c r="C453" s="13">
        <v>1.50922648660849E-4</v>
      </c>
    </row>
    <row r="454" spans="1:3" x14ac:dyDescent="0.25">
      <c r="A454" s="13" t="s">
        <v>3459</v>
      </c>
      <c r="B454" s="13">
        <v>11.548027251719001</v>
      </c>
      <c r="C454" s="14">
        <v>2.0884983282595201E-30</v>
      </c>
    </row>
    <row r="455" spans="1:3" x14ac:dyDescent="0.25">
      <c r="A455" s="13" t="s">
        <v>3460</v>
      </c>
      <c r="B455" s="13">
        <v>8.0382688619428002</v>
      </c>
      <c r="C455" s="14">
        <v>9.9565220771614896E-9</v>
      </c>
    </row>
    <row r="456" spans="1:3" x14ac:dyDescent="0.25">
      <c r="A456" s="13" t="s">
        <v>3463</v>
      </c>
      <c r="B456" s="13">
        <v>-9.0029325513197005</v>
      </c>
      <c r="C456" s="14">
        <v>6.7033464961378407E-5</v>
      </c>
    </row>
    <row r="457" spans="1:3" x14ac:dyDescent="0.25">
      <c r="A457" s="13" t="s">
        <v>3478</v>
      </c>
      <c r="B457" s="13">
        <v>-18.545372265727</v>
      </c>
      <c r="C457" s="14">
        <v>2.5450622261332498E-60</v>
      </c>
    </row>
    <row r="458" spans="1:3" x14ac:dyDescent="0.25">
      <c r="A458" s="13" t="s">
        <v>3487</v>
      </c>
      <c r="B458" s="13">
        <v>6.9177916131068997</v>
      </c>
      <c r="C458" s="14">
        <v>3.2099363375566902E-7</v>
      </c>
    </row>
    <row r="459" spans="1:3" x14ac:dyDescent="0.25">
      <c r="A459" s="13" t="s">
        <v>3489</v>
      </c>
      <c r="B459" s="13">
        <v>6.0153367556071</v>
      </c>
      <c r="C459" s="14">
        <v>2.1237019950743999E-5</v>
      </c>
    </row>
    <row r="460" spans="1:3" x14ac:dyDescent="0.25">
      <c r="A460" s="13" t="s">
        <v>3504</v>
      </c>
      <c r="B460" s="13">
        <v>10.260087256285001</v>
      </c>
      <c r="C460" s="13">
        <v>2.0616047574073598E-3</v>
      </c>
    </row>
    <row r="461" spans="1:3" x14ac:dyDescent="0.25">
      <c r="A461" s="13" t="s">
        <v>3505</v>
      </c>
      <c r="B461" s="13">
        <v>-7.7724294586468003</v>
      </c>
      <c r="C461" s="14">
        <v>7.6974180398046706E-5</v>
      </c>
    </row>
    <row r="462" spans="1:3" x14ac:dyDescent="0.25">
      <c r="A462" s="13" t="s">
        <v>3534</v>
      </c>
      <c r="B462" s="13">
        <v>5.8842333857989999</v>
      </c>
      <c r="C462" s="14">
        <v>8.7281705090560397E-9</v>
      </c>
    </row>
    <row r="463" spans="1:3" x14ac:dyDescent="0.25">
      <c r="A463" s="13" t="s">
        <v>3536</v>
      </c>
      <c r="B463" s="13">
        <v>-9.2400705935801994</v>
      </c>
      <c r="C463" s="13">
        <v>2.8930059180649198E-4</v>
      </c>
    </row>
    <row r="464" spans="1:3" x14ac:dyDescent="0.25">
      <c r="A464" s="13" t="s">
        <v>3544</v>
      </c>
      <c r="B464" s="13">
        <v>-12.556589336512999</v>
      </c>
      <c r="C464" s="14">
        <v>2.3413044755361301E-10</v>
      </c>
    </row>
    <row r="465" spans="1:3" x14ac:dyDescent="0.25">
      <c r="A465" s="13" t="s">
        <v>3549</v>
      </c>
      <c r="B465" s="13">
        <v>5.0787950466404999</v>
      </c>
      <c r="C465" s="13">
        <v>6.5786455903513402E-4</v>
      </c>
    </row>
    <row r="466" spans="1:3" x14ac:dyDescent="0.25">
      <c r="A466" s="13" t="s">
        <v>3579</v>
      </c>
      <c r="B466" s="13">
        <v>15.591021890963001</v>
      </c>
      <c r="C466" s="14">
        <v>3.0669725454529699E-17</v>
      </c>
    </row>
    <row r="467" spans="1:3" x14ac:dyDescent="0.25">
      <c r="A467" s="13" t="s">
        <v>3583</v>
      </c>
      <c r="B467" s="13">
        <v>5.1690769749102996</v>
      </c>
      <c r="C467" s="14">
        <v>2.5190403424626599E-6</v>
      </c>
    </row>
    <row r="468" spans="1:3" x14ac:dyDescent="0.25">
      <c r="A468" s="13" t="s">
        <v>3603</v>
      </c>
      <c r="B468" s="13">
        <v>7.3354754027978997</v>
      </c>
      <c r="C468" s="14">
        <v>2.5447764768681199E-20</v>
      </c>
    </row>
    <row r="469" spans="1:3" x14ac:dyDescent="0.25">
      <c r="A469" s="13" t="s">
        <v>3628</v>
      </c>
      <c r="B469" s="13">
        <v>6.8861967841040999</v>
      </c>
      <c r="C469" s="14">
        <v>3.26165617665279E-17</v>
      </c>
    </row>
    <row r="470" spans="1:3" x14ac:dyDescent="0.25">
      <c r="A470" s="13" t="s">
        <v>3646</v>
      </c>
      <c r="B470" s="13">
        <v>6.2301689990518998</v>
      </c>
      <c r="C470" s="13">
        <v>6.4396853667523699E-4</v>
      </c>
    </row>
    <row r="471" spans="1:3" x14ac:dyDescent="0.25">
      <c r="A471" s="13" t="s">
        <v>3658</v>
      </c>
      <c r="B471" s="13">
        <v>10.032209347393</v>
      </c>
      <c r="C471" s="14">
        <v>1.0296255805313001E-21</v>
      </c>
    </row>
    <row r="472" spans="1:3" x14ac:dyDescent="0.25">
      <c r="A472" s="13" t="s">
        <v>3671</v>
      </c>
      <c r="B472" s="13">
        <v>8.8796067499411002</v>
      </c>
      <c r="C472" s="14">
        <v>5.2700199191976699E-16</v>
      </c>
    </row>
    <row r="473" spans="1:3" x14ac:dyDescent="0.25">
      <c r="A473" s="13" t="s">
        <v>3682</v>
      </c>
      <c r="B473" s="13">
        <v>8.2501147561797001</v>
      </c>
      <c r="C473" s="14">
        <v>1.1470127842956199E-8</v>
      </c>
    </row>
    <row r="474" spans="1:3" x14ac:dyDescent="0.25">
      <c r="A474" s="13" t="s">
        <v>3690</v>
      </c>
      <c r="B474" s="13">
        <v>11.260695126194999</v>
      </c>
      <c r="C474" s="14">
        <v>1.3211723086603299E-16</v>
      </c>
    </row>
    <row r="475" spans="1:3" x14ac:dyDescent="0.25">
      <c r="A475" s="13" t="s">
        <v>3701</v>
      </c>
      <c r="B475" s="13">
        <v>6.5878143908105002</v>
      </c>
      <c r="C475" s="14">
        <v>5.4716900343927297E-5</v>
      </c>
    </row>
    <row r="476" spans="1:3" x14ac:dyDescent="0.25">
      <c r="A476" s="13" t="s">
        <v>3711</v>
      </c>
      <c r="B476" s="13">
        <v>-7.2202166064981999</v>
      </c>
      <c r="C476" s="13">
        <v>1.06375617614781E-2</v>
      </c>
    </row>
    <row r="477" spans="1:3" x14ac:dyDescent="0.25">
      <c r="A477" s="13" t="s">
        <v>3736</v>
      </c>
      <c r="B477" s="13">
        <v>-7.6255518524125003</v>
      </c>
      <c r="C477" s="14">
        <v>1.7157735107127199E-10</v>
      </c>
    </row>
    <row r="478" spans="1:3" x14ac:dyDescent="0.25">
      <c r="A478" s="13" t="s">
        <v>3738</v>
      </c>
      <c r="B478" s="13">
        <v>11.867326035047</v>
      </c>
      <c r="C478" s="13">
        <v>1.0527669794675801E-4</v>
      </c>
    </row>
    <row r="479" spans="1:3" x14ac:dyDescent="0.25">
      <c r="A479" s="13" t="s">
        <v>3749</v>
      </c>
      <c r="B479" s="13">
        <v>5.8568563452282998</v>
      </c>
      <c r="C479" s="13">
        <v>1.63274893145807E-3</v>
      </c>
    </row>
    <row r="480" spans="1:3" x14ac:dyDescent="0.25">
      <c r="A480" s="13" t="s">
        <v>3756</v>
      </c>
      <c r="B480" s="13">
        <v>7.0175181027297002</v>
      </c>
      <c r="C480" s="14">
        <v>1.91767315815186E-14</v>
      </c>
    </row>
    <row r="481" spans="1:3" x14ac:dyDescent="0.25">
      <c r="A481" s="13" t="s">
        <v>3767</v>
      </c>
      <c r="B481" s="13">
        <v>7.6018145435567002</v>
      </c>
      <c r="C481" s="14">
        <v>3.7959657768459803E-15</v>
      </c>
    </row>
    <row r="482" spans="1:3" x14ac:dyDescent="0.25">
      <c r="A482" s="13" t="s">
        <v>3783</v>
      </c>
      <c r="B482" s="13">
        <v>46.812386156648998</v>
      </c>
      <c r="C482" s="14">
        <v>5.0816482129796099E-11</v>
      </c>
    </row>
    <row r="483" spans="1:3" x14ac:dyDescent="0.25">
      <c r="A483" s="13" t="s">
        <v>3785</v>
      </c>
      <c r="B483" s="13">
        <v>6.3324481845899001</v>
      </c>
      <c r="C483" s="13">
        <v>4.3608361997135303E-2</v>
      </c>
    </row>
    <row r="484" spans="1:3" x14ac:dyDescent="0.25">
      <c r="A484" s="13" t="s">
        <v>3819</v>
      </c>
      <c r="B484" s="13">
        <v>7.7284088867492002</v>
      </c>
      <c r="C484" s="14">
        <v>8.6174974223212296E-19</v>
      </c>
    </row>
    <row r="485" spans="1:3" x14ac:dyDescent="0.25">
      <c r="A485" s="13" t="s">
        <v>3839</v>
      </c>
      <c r="B485" s="13">
        <v>-9.8545143346170008</v>
      </c>
      <c r="C485" s="13">
        <v>7.2507709746996002E-4</v>
      </c>
    </row>
    <row r="486" spans="1:3" x14ac:dyDescent="0.25">
      <c r="A486" s="13" t="s">
        <v>3841</v>
      </c>
      <c r="B486" s="13">
        <v>19.327731092436998</v>
      </c>
      <c r="C486" s="14">
        <v>9.6433575068519805E-13</v>
      </c>
    </row>
    <row r="487" spans="1:3" x14ac:dyDescent="0.25">
      <c r="A487" s="13" t="s">
        <v>3844</v>
      </c>
      <c r="B487" s="13">
        <v>-5.5495495495495</v>
      </c>
      <c r="C487" s="13">
        <v>1.28016042643174E-3</v>
      </c>
    </row>
    <row r="488" spans="1:3" x14ac:dyDescent="0.25">
      <c r="A488" s="13" t="s">
        <v>3864</v>
      </c>
      <c r="B488" s="13">
        <v>-5.2631522200873997</v>
      </c>
      <c r="C488" s="13">
        <v>2.9618317451084301E-3</v>
      </c>
    </row>
    <row r="489" spans="1:3" x14ac:dyDescent="0.25">
      <c r="A489" s="13" t="s">
        <v>3875</v>
      </c>
      <c r="B489" s="13">
        <v>5.1812058734641004</v>
      </c>
      <c r="C489" s="14">
        <v>3.56111985812307E-16</v>
      </c>
    </row>
    <row r="490" spans="1:3" x14ac:dyDescent="0.25">
      <c r="A490" s="13" t="s">
        <v>3884</v>
      </c>
      <c r="B490" s="13">
        <v>5.3770876994375998</v>
      </c>
      <c r="C490" s="14">
        <v>1.7828226784330199E-5</v>
      </c>
    </row>
    <row r="491" spans="1:3" x14ac:dyDescent="0.25">
      <c r="A491" s="13" t="s">
        <v>3885</v>
      </c>
      <c r="B491" s="13">
        <v>-6.5015673198207002</v>
      </c>
      <c r="C491" s="13">
        <v>2.8950131641200801E-2</v>
      </c>
    </row>
    <row r="492" spans="1:3" x14ac:dyDescent="0.25">
      <c r="A492" s="13" t="s">
        <v>3900</v>
      </c>
      <c r="B492" s="13">
        <v>20.151515151515</v>
      </c>
      <c r="C492" s="13">
        <v>3.1546651477028502E-4</v>
      </c>
    </row>
    <row r="493" spans="1:3" x14ac:dyDescent="0.25">
      <c r="A493" s="13" t="s">
        <v>3906</v>
      </c>
      <c r="B493" s="13">
        <v>-11.361365203386001</v>
      </c>
      <c r="C493" s="14">
        <v>2.3260092406982E-11</v>
      </c>
    </row>
    <row r="494" spans="1:3" x14ac:dyDescent="0.25">
      <c r="A494" s="13" t="s">
        <v>3909</v>
      </c>
      <c r="B494" s="13">
        <v>9.9815308142782992</v>
      </c>
      <c r="C494" s="14">
        <v>5.5922169121338001E-9</v>
      </c>
    </row>
    <row r="495" spans="1:3" x14ac:dyDescent="0.25">
      <c r="A495" s="13" t="s">
        <v>3915</v>
      </c>
      <c r="B495" s="13">
        <v>-7.7624500595781001</v>
      </c>
      <c r="C495" s="14">
        <v>2.3699167890793801E-7</v>
      </c>
    </row>
    <row r="496" spans="1:3" x14ac:dyDescent="0.25">
      <c r="A496" s="13" t="s">
        <v>3929</v>
      </c>
      <c r="B496" s="13">
        <v>6.7341171865031004</v>
      </c>
      <c r="C496" s="14">
        <v>2.6083440308962099E-5</v>
      </c>
    </row>
    <row r="497" spans="1:3" x14ac:dyDescent="0.25">
      <c r="A497" s="13" t="s">
        <v>3934</v>
      </c>
      <c r="B497" s="13">
        <v>6.1430800729374004</v>
      </c>
      <c r="C497" s="14">
        <v>8.9819863973832495E-15</v>
      </c>
    </row>
    <row r="498" spans="1:3" x14ac:dyDescent="0.25">
      <c r="A498" s="13" t="s">
        <v>3942</v>
      </c>
      <c r="B498" s="13">
        <v>11.966865150177</v>
      </c>
      <c r="C498" s="14">
        <v>3.9528160434505498E-12</v>
      </c>
    </row>
    <row r="499" spans="1:3" x14ac:dyDescent="0.25">
      <c r="A499" s="13" t="s">
        <v>3958</v>
      </c>
      <c r="B499" s="13">
        <v>9.5376112766321004</v>
      </c>
      <c r="C499" s="13">
        <v>2.4475532485712199E-3</v>
      </c>
    </row>
    <row r="500" spans="1:3" x14ac:dyDescent="0.25">
      <c r="A500" s="13" t="s">
        <v>3965</v>
      </c>
      <c r="B500" s="13">
        <v>6.0166828799212997</v>
      </c>
      <c r="C500" s="14">
        <v>8.27553699804174E-8</v>
      </c>
    </row>
    <row r="501" spans="1:3" x14ac:dyDescent="0.25">
      <c r="A501" s="13" t="s">
        <v>3979</v>
      </c>
      <c r="B501" s="13">
        <v>6.2988826235964996</v>
      </c>
      <c r="C501" s="14">
        <v>7.4508497238691701E-19</v>
      </c>
    </row>
    <row r="502" spans="1:3" x14ac:dyDescent="0.25">
      <c r="A502" s="13" t="s">
        <v>3985</v>
      </c>
      <c r="B502" s="13">
        <v>6.4981406961285</v>
      </c>
      <c r="C502" s="14">
        <v>2.2562968689180401E-8</v>
      </c>
    </row>
    <row r="503" spans="1:3" x14ac:dyDescent="0.25">
      <c r="A503" s="13" t="s">
        <v>3992</v>
      </c>
      <c r="B503" s="13">
        <v>6.6388033601662002</v>
      </c>
      <c r="C503" s="14">
        <v>8.6183301565731297E-17</v>
      </c>
    </row>
    <row r="504" spans="1:3" x14ac:dyDescent="0.25">
      <c r="A504" s="13" t="s">
        <v>4013</v>
      </c>
      <c r="B504" s="13">
        <v>6.5516598417656997</v>
      </c>
      <c r="C504" s="14">
        <v>1.1492551046829E-14</v>
      </c>
    </row>
    <row r="505" spans="1:3" x14ac:dyDescent="0.25">
      <c r="A505" s="13" t="s">
        <v>4028</v>
      </c>
      <c r="B505" s="13">
        <v>7.5293661572327997</v>
      </c>
      <c r="C505" s="14">
        <v>6.5450299128607404E-14</v>
      </c>
    </row>
    <row r="506" spans="1:3" x14ac:dyDescent="0.25">
      <c r="A506" s="13" t="s">
        <v>4031</v>
      </c>
      <c r="B506" s="13">
        <v>-6.7924793533649996</v>
      </c>
      <c r="C506" s="13">
        <v>1.89931327911426E-3</v>
      </c>
    </row>
    <row r="507" spans="1:3" x14ac:dyDescent="0.25">
      <c r="A507" s="13" t="s">
        <v>4037</v>
      </c>
      <c r="B507" s="13">
        <v>5.9037793022581004</v>
      </c>
      <c r="C507" s="14">
        <v>1.00667964388023E-11</v>
      </c>
    </row>
    <row r="508" spans="1:3" x14ac:dyDescent="0.25">
      <c r="A508" s="13" t="s">
        <v>4038</v>
      </c>
      <c r="B508" s="13">
        <v>7.2896507172245002</v>
      </c>
      <c r="C508" s="14">
        <v>7.3815820640162204E-7</v>
      </c>
    </row>
    <row r="509" spans="1:3" x14ac:dyDescent="0.25">
      <c r="A509" s="13" t="s">
        <v>4048</v>
      </c>
      <c r="B509" s="13">
        <v>8.9406892901684003</v>
      </c>
      <c r="C509" s="14">
        <v>3.5670670033694598E-20</v>
      </c>
    </row>
    <row r="510" spans="1:3" x14ac:dyDescent="0.25">
      <c r="A510" s="13" t="s">
        <v>4053</v>
      </c>
      <c r="B510" s="13">
        <v>5.2493719177445</v>
      </c>
      <c r="C510" s="13">
        <v>1.50861498563919E-3</v>
      </c>
    </row>
    <row r="511" spans="1:3" x14ac:dyDescent="0.25">
      <c r="A511" s="13" t="s">
        <v>4056</v>
      </c>
      <c r="B511" s="13">
        <v>-15.290733630798</v>
      </c>
      <c r="C511" s="14">
        <v>5.3678124880938301E-28</v>
      </c>
    </row>
    <row r="512" spans="1:3" x14ac:dyDescent="0.25">
      <c r="A512" s="13" t="s">
        <v>4079</v>
      </c>
      <c r="B512" s="13">
        <v>5.0720084267252998</v>
      </c>
      <c r="C512" s="14">
        <v>3.0936592235092801E-10</v>
      </c>
    </row>
    <row r="513" spans="1:3" x14ac:dyDescent="0.25">
      <c r="A513" s="13" t="s">
        <v>4095</v>
      </c>
      <c r="B513" s="13">
        <v>5.1258520878695002</v>
      </c>
      <c r="C513" s="14">
        <v>9.43152073003912E-8</v>
      </c>
    </row>
    <row r="514" spans="1:3" x14ac:dyDescent="0.25">
      <c r="A514" s="13" t="s">
        <v>4107</v>
      </c>
      <c r="B514" s="13">
        <v>-17.494895519442998</v>
      </c>
      <c r="C514" s="14">
        <v>2.4355941900054298E-6</v>
      </c>
    </row>
    <row r="515" spans="1:3" x14ac:dyDescent="0.25">
      <c r="A515" s="13" t="s">
        <v>4115</v>
      </c>
      <c r="B515" s="13">
        <v>5.4687888051347002</v>
      </c>
      <c r="C515" s="13">
        <v>6.9882880335889099E-4</v>
      </c>
    </row>
    <row r="516" spans="1:3" x14ac:dyDescent="0.25">
      <c r="A516" s="13" t="s">
        <v>4123</v>
      </c>
      <c r="B516" s="13">
        <v>7.3832447564399004</v>
      </c>
      <c r="C516" s="13">
        <v>1.6035051991080001E-4</v>
      </c>
    </row>
    <row r="517" spans="1:3" x14ac:dyDescent="0.25">
      <c r="A517" s="13" t="s">
        <v>4133</v>
      </c>
      <c r="B517" s="13">
        <v>5.5251162718830997</v>
      </c>
      <c r="C517" s="13">
        <v>2.2001186607489799E-3</v>
      </c>
    </row>
    <row r="518" spans="1:3" x14ac:dyDescent="0.25">
      <c r="A518" s="13" t="s">
        <v>4140</v>
      </c>
      <c r="B518" s="13">
        <v>5.7662538699691002</v>
      </c>
      <c r="C518" s="14">
        <v>7.4323723260990205E-10</v>
      </c>
    </row>
    <row r="519" spans="1:3" x14ac:dyDescent="0.25">
      <c r="A519" s="13" t="s">
        <v>4151</v>
      </c>
      <c r="B519" s="13">
        <v>-8.1444469753669004</v>
      </c>
      <c r="C519" s="14">
        <v>3.8166856191931098E-6</v>
      </c>
    </row>
    <row r="520" spans="1:3" x14ac:dyDescent="0.25">
      <c r="A520" s="13" t="s">
        <v>4153</v>
      </c>
      <c r="B520" s="13">
        <v>-6.3664753973492996</v>
      </c>
      <c r="C520" s="14">
        <v>4.6520193381195801E-10</v>
      </c>
    </row>
    <row r="521" spans="1:3" x14ac:dyDescent="0.25">
      <c r="A521" s="13" t="s">
        <v>4157</v>
      </c>
      <c r="B521" s="13">
        <v>-12.901078418319999</v>
      </c>
      <c r="C521" s="14">
        <v>4.2223456340347597E-9</v>
      </c>
    </row>
    <row r="522" spans="1:3" x14ac:dyDescent="0.25">
      <c r="A522" s="13" t="s">
        <v>4163</v>
      </c>
      <c r="B522" s="13">
        <v>-36.802545877808001</v>
      </c>
      <c r="C522" s="14">
        <v>4.11584815772385E-16</v>
      </c>
    </row>
    <row r="523" spans="1:3" x14ac:dyDescent="0.25">
      <c r="A523" s="13" t="s">
        <v>4165</v>
      </c>
      <c r="B523" s="13">
        <v>-6.0903149138443</v>
      </c>
      <c r="C523" s="13">
        <v>3.8277645117647699E-3</v>
      </c>
    </row>
    <row r="524" spans="1:3" x14ac:dyDescent="0.25">
      <c r="A524" s="13" t="s">
        <v>4204</v>
      </c>
      <c r="B524" s="13">
        <v>9.8552889071994993</v>
      </c>
      <c r="C524" s="13">
        <v>1.26620919856752E-3</v>
      </c>
    </row>
    <row r="525" spans="1:3" x14ac:dyDescent="0.25">
      <c r="A525" s="13" t="s">
        <v>4227</v>
      </c>
      <c r="B525" s="13">
        <v>6.6511438867901997</v>
      </c>
      <c r="C525" s="14">
        <v>1.30568089507889E-6</v>
      </c>
    </row>
    <row r="526" spans="1:3" x14ac:dyDescent="0.25">
      <c r="A526" s="13" t="s">
        <v>4234</v>
      </c>
      <c r="B526" s="13">
        <v>8.3778496586797004</v>
      </c>
      <c r="C526" s="14">
        <v>1.22924702800151E-7</v>
      </c>
    </row>
    <row r="527" spans="1:3" x14ac:dyDescent="0.25">
      <c r="A527" s="13" t="s">
        <v>4236</v>
      </c>
      <c r="B527" s="13">
        <v>7.2282392223944001</v>
      </c>
      <c r="C527" s="14">
        <v>6.2998069835071502E-10</v>
      </c>
    </row>
    <row r="528" spans="1:3" x14ac:dyDescent="0.25">
      <c r="A528" s="13" t="s">
        <v>4256</v>
      </c>
      <c r="B528" s="13">
        <v>8.8393229686338</v>
      </c>
      <c r="C528" s="14">
        <v>1.97285772729235E-8</v>
      </c>
    </row>
    <row r="529" spans="1:3" x14ac:dyDescent="0.25">
      <c r="A529" s="13" t="s">
        <v>4258</v>
      </c>
      <c r="B529" s="13">
        <v>5.9624768411384999</v>
      </c>
      <c r="C529" s="14">
        <v>3.8869698842297597E-18</v>
      </c>
    </row>
    <row r="530" spans="1:3" x14ac:dyDescent="0.25">
      <c r="A530" s="13" t="s">
        <v>4264</v>
      </c>
      <c r="B530" s="13">
        <v>9.0305343511450005</v>
      </c>
      <c r="C530" s="13">
        <v>3.7332985525044902E-2</v>
      </c>
    </row>
    <row r="531" spans="1:3" x14ac:dyDescent="0.25">
      <c r="A531" s="13" t="s">
        <v>4270</v>
      </c>
      <c r="B531" s="13">
        <v>5.037662050182</v>
      </c>
      <c r="C531" s="14">
        <v>2.6714159113801502E-8</v>
      </c>
    </row>
    <row r="532" spans="1:3" x14ac:dyDescent="0.25">
      <c r="A532" s="13" t="s">
        <v>4280</v>
      </c>
      <c r="B532" s="13">
        <v>-6.2913503464569001</v>
      </c>
      <c r="C532" s="14">
        <v>6.1984986694154004E-7</v>
      </c>
    </row>
    <row r="533" spans="1:3" x14ac:dyDescent="0.25">
      <c r="A533" s="13" t="s">
        <v>4284</v>
      </c>
      <c r="B533" s="13">
        <v>12.945581566742</v>
      </c>
      <c r="C533" s="14">
        <v>4.92250769017151E-7</v>
      </c>
    </row>
    <row r="534" spans="1:3" x14ac:dyDescent="0.25">
      <c r="A534" s="13" t="s">
        <v>4296</v>
      </c>
      <c r="B534" s="13">
        <v>-7.0825746391097999</v>
      </c>
      <c r="C534" s="14">
        <v>8.5664395038853093E-15</v>
      </c>
    </row>
    <row r="535" spans="1:3" x14ac:dyDescent="0.25">
      <c r="A535" s="13" t="s">
        <v>4319</v>
      </c>
      <c r="B535" s="13">
        <v>-6.1336793249020998</v>
      </c>
      <c r="C535" s="13">
        <v>1.23301650038642E-4</v>
      </c>
    </row>
    <row r="536" spans="1:3" x14ac:dyDescent="0.25">
      <c r="A536" s="13" t="s">
        <v>4327</v>
      </c>
      <c r="B536" s="13">
        <v>5.6966750309382004</v>
      </c>
      <c r="C536" s="14">
        <v>1.6826303181880899E-13</v>
      </c>
    </row>
    <row r="537" spans="1:3" x14ac:dyDescent="0.25">
      <c r="A537" s="13" t="s">
        <v>4328</v>
      </c>
      <c r="B537" s="13">
        <v>6.0323910547552</v>
      </c>
      <c r="C537" s="13">
        <v>2.0572030454657302E-3</v>
      </c>
    </row>
    <row r="538" spans="1:3" x14ac:dyDescent="0.25">
      <c r="A538" s="13" t="s">
        <v>4329</v>
      </c>
      <c r="B538" s="13">
        <v>-6.9979085652544004</v>
      </c>
      <c r="C538" s="14">
        <v>2.8198083954292401E-5</v>
      </c>
    </row>
    <row r="539" spans="1:3" x14ac:dyDescent="0.25">
      <c r="A539" s="13" t="s">
        <v>4344</v>
      </c>
      <c r="B539" s="13">
        <v>7.6064858485778002</v>
      </c>
      <c r="C539" s="14">
        <v>3.0229880398718002E-12</v>
      </c>
    </row>
    <row r="540" spans="1:3" x14ac:dyDescent="0.25">
      <c r="A540" s="13" t="s">
        <v>4349</v>
      </c>
      <c r="B540" s="13">
        <v>5.7017543859649003</v>
      </c>
      <c r="C540" s="13">
        <v>2.5444785408968801E-2</v>
      </c>
    </row>
    <row r="541" spans="1:3" x14ac:dyDescent="0.25">
      <c r="A541" s="13" t="s">
        <v>4356</v>
      </c>
      <c r="B541" s="13">
        <v>-6.7105013935114002</v>
      </c>
      <c r="C541" s="13">
        <v>6.7055855994716598E-3</v>
      </c>
    </row>
    <row r="542" spans="1:3" x14ac:dyDescent="0.25">
      <c r="A542" s="13" t="s">
        <v>4364</v>
      </c>
      <c r="B542" s="13">
        <v>11.855920796868</v>
      </c>
      <c r="C542" s="14">
        <v>1.42748143988441E-101</v>
      </c>
    </row>
    <row r="543" spans="1:3" x14ac:dyDescent="0.25">
      <c r="A543" s="13" t="s">
        <v>4381</v>
      </c>
      <c r="B543" s="13">
        <v>-13.549386976169</v>
      </c>
      <c r="C543" s="14">
        <v>3.5588876693613899E-10</v>
      </c>
    </row>
    <row r="544" spans="1:3" x14ac:dyDescent="0.25">
      <c r="A544" s="13" t="s">
        <v>4404</v>
      </c>
      <c r="B544" s="13">
        <v>6.1216577627955999</v>
      </c>
      <c r="C544" s="14">
        <v>4.7422135105290701E-9</v>
      </c>
    </row>
    <row r="545" spans="1:3" x14ac:dyDescent="0.25">
      <c r="A545" s="13" t="s">
        <v>4408</v>
      </c>
      <c r="B545" s="13">
        <v>-6.5931824698263997</v>
      </c>
      <c r="C545" s="13">
        <v>5.5693452634368698E-4</v>
      </c>
    </row>
    <row r="546" spans="1:3" x14ac:dyDescent="0.25">
      <c r="A546" s="13" t="s">
        <v>4421</v>
      </c>
      <c r="B546" s="13">
        <v>8.3852407242129008</v>
      </c>
      <c r="C546" s="13">
        <v>2.4682609732356399E-4</v>
      </c>
    </row>
    <row r="547" spans="1:3" x14ac:dyDescent="0.25">
      <c r="A547" s="13" t="s">
        <v>4427</v>
      </c>
      <c r="B547" s="13">
        <v>-10.024507649024001</v>
      </c>
      <c r="C547" s="14">
        <v>2.92086338609335E-6</v>
      </c>
    </row>
    <row r="548" spans="1:3" x14ac:dyDescent="0.25">
      <c r="A548" s="13" t="s">
        <v>4435</v>
      </c>
      <c r="B548" s="13">
        <v>-9.5571927342079999</v>
      </c>
      <c r="C548" s="14">
        <v>1.46476175872697E-6</v>
      </c>
    </row>
    <row r="549" spans="1:3" x14ac:dyDescent="0.25">
      <c r="A549" s="13" t="s">
        <v>4439</v>
      </c>
      <c r="B549" s="13">
        <v>5.9456655644168004</v>
      </c>
      <c r="C549" s="14">
        <v>4.18888118776192E-5</v>
      </c>
    </row>
    <row r="550" spans="1:3" x14ac:dyDescent="0.25">
      <c r="A550" s="13" t="s">
        <v>4453</v>
      </c>
      <c r="B550" s="13">
        <v>-7.9038581267599</v>
      </c>
      <c r="C550" s="14">
        <v>1.2422441633401499E-28</v>
      </c>
    </row>
    <row r="551" spans="1:3" x14ac:dyDescent="0.25">
      <c r="A551" s="13" t="s">
        <v>4455</v>
      </c>
      <c r="B551" s="13">
        <v>14.358658249113001</v>
      </c>
      <c r="C551" s="14">
        <v>1.10066952327782E-7</v>
      </c>
    </row>
    <row r="552" spans="1:3" x14ac:dyDescent="0.25">
      <c r="A552" s="13" t="s">
        <v>4474</v>
      </c>
      <c r="B552" s="13">
        <v>5.8649222202753002</v>
      </c>
      <c r="C552" s="14">
        <v>2.3086712066105201E-6</v>
      </c>
    </row>
    <row r="553" spans="1:3" x14ac:dyDescent="0.25">
      <c r="A553" s="13" t="s">
        <v>4482</v>
      </c>
      <c r="B553" s="13">
        <v>6.8523645615084998</v>
      </c>
      <c r="C553" s="13">
        <v>2.85209518559284E-2</v>
      </c>
    </row>
    <row r="554" spans="1:3" x14ac:dyDescent="0.25">
      <c r="A554" s="13" t="s">
        <v>4494</v>
      </c>
      <c r="B554" s="13">
        <v>-6.7612041862048002</v>
      </c>
      <c r="C554" s="14">
        <v>2.4727385392042499E-12</v>
      </c>
    </row>
    <row r="555" spans="1:3" x14ac:dyDescent="0.25">
      <c r="A555" s="13" t="s">
        <v>4514</v>
      </c>
      <c r="B555" s="13">
        <v>-7.9956424665365002</v>
      </c>
      <c r="C555" s="14">
        <v>1.4175936826993501E-5</v>
      </c>
    </row>
    <row r="556" spans="1:3" x14ac:dyDescent="0.25">
      <c r="A556" s="13" t="s">
        <v>4520</v>
      </c>
      <c r="B556" s="13">
        <v>6.9977980407063001</v>
      </c>
      <c r="C556" s="14">
        <v>2.1557961445512601E-33</v>
      </c>
    </row>
    <row r="557" spans="1:3" x14ac:dyDescent="0.25">
      <c r="A557" s="13" t="s">
        <v>4525</v>
      </c>
      <c r="B557" s="13">
        <v>-5.9660531760972004</v>
      </c>
      <c r="C557" s="13">
        <v>9.4296259346677899E-3</v>
      </c>
    </row>
    <row r="558" spans="1:3" x14ac:dyDescent="0.25">
      <c r="A558" s="13" t="s">
        <v>4561</v>
      </c>
      <c r="B558" s="13">
        <v>5.2655152970278998</v>
      </c>
      <c r="C558" s="14">
        <v>7.0893745569532302E-7</v>
      </c>
    </row>
    <row r="559" spans="1:3" x14ac:dyDescent="0.25">
      <c r="A559" s="13" t="s">
        <v>4573</v>
      </c>
      <c r="B559" s="13">
        <v>6.6362587660469003</v>
      </c>
      <c r="C559" s="13">
        <v>3.0578373201798899E-4</v>
      </c>
    </row>
    <row r="560" spans="1:3" x14ac:dyDescent="0.25">
      <c r="A560" s="13" t="s">
        <v>4581</v>
      </c>
      <c r="B560" s="13">
        <v>8.6562337298250007</v>
      </c>
      <c r="C560" s="14">
        <v>3.1667940891045197E-11</v>
      </c>
    </row>
    <row r="561" spans="1:3" x14ac:dyDescent="0.25">
      <c r="A561" s="13" t="s">
        <v>4589</v>
      </c>
      <c r="B561" s="13">
        <v>6.3943715527945004</v>
      </c>
      <c r="C561" s="14">
        <v>3.8936155770512097E-9</v>
      </c>
    </row>
    <row r="562" spans="1:3" x14ac:dyDescent="0.25">
      <c r="A562" s="13" t="s">
        <v>4602</v>
      </c>
      <c r="B562" s="13">
        <v>5.9865702054668999</v>
      </c>
      <c r="C562" s="14">
        <v>1.6599428861154699E-14</v>
      </c>
    </row>
    <row r="563" spans="1:3" x14ac:dyDescent="0.25">
      <c r="A563" s="13" t="s">
        <v>4606</v>
      </c>
      <c r="B563" s="13">
        <v>-5.5511761761761997</v>
      </c>
      <c r="C563" s="13">
        <v>1.9095154283546799E-3</v>
      </c>
    </row>
    <row r="564" spans="1:3" x14ac:dyDescent="0.25">
      <c r="A564" s="13" t="s">
        <v>4638</v>
      </c>
      <c r="B564" s="13">
        <v>23.992022890834999</v>
      </c>
      <c r="C564" s="13">
        <v>4.4934301588288301E-4</v>
      </c>
    </row>
    <row r="565" spans="1:3" x14ac:dyDescent="0.25">
      <c r="A565" s="13" t="s">
        <v>4644</v>
      </c>
      <c r="B565" s="13">
        <v>7.4029901184586997</v>
      </c>
      <c r="C565" s="14">
        <v>7.6696612578017597E-9</v>
      </c>
    </row>
    <row r="566" spans="1:3" x14ac:dyDescent="0.25">
      <c r="A566" s="13" t="s">
        <v>4661</v>
      </c>
      <c r="B566" s="13">
        <v>-5.8828327930790003</v>
      </c>
      <c r="C566" s="13">
        <v>3.8366369884555102E-3</v>
      </c>
    </row>
    <row r="567" spans="1:3" x14ac:dyDescent="0.25">
      <c r="A567" s="13" t="s">
        <v>4666</v>
      </c>
      <c r="B567" s="13">
        <v>-7.8100122882941001</v>
      </c>
      <c r="C567" s="14">
        <v>2.4543607577643401E-6</v>
      </c>
    </row>
    <row r="568" spans="1:3" x14ac:dyDescent="0.25">
      <c r="A568" s="13" t="s">
        <v>4668</v>
      </c>
      <c r="B568" s="13">
        <v>6.0150790630279998</v>
      </c>
      <c r="C568" s="14">
        <v>2.0433958966282E-11</v>
      </c>
    </row>
    <row r="569" spans="1:3" x14ac:dyDescent="0.25">
      <c r="A569" s="13" t="s">
        <v>4671</v>
      </c>
      <c r="B569" s="13">
        <v>6.2813387461700003</v>
      </c>
      <c r="C569" s="14">
        <v>3.1196207728796301E-14</v>
      </c>
    </row>
    <row r="570" spans="1:3" x14ac:dyDescent="0.25">
      <c r="A570" s="13" t="s">
        <v>4677</v>
      </c>
      <c r="B570" s="13">
        <v>-9.8971358100048992</v>
      </c>
      <c r="C570" s="13">
        <v>2.2861933823310201E-4</v>
      </c>
    </row>
    <row r="571" spans="1:3" x14ac:dyDescent="0.25">
      <c r="A571" s="13" t="s">
        <v>4685</v>
      </c>
      <c r="B571" s="13">
        <v>9.4392024212212995</v>
      </c>
      <c r="C571" s="13">
        <v>4.54343081445625E-2</v>
      </c>
    </row>
    <row r="572" spans="1:3" x14ac:dyDescent="0.25">
      <c r="A572" s="13" t="s">
        <v>4688</v>
      </c>
      <c r="B572" s="13">
        <v>6.0824799955235003</v>
      </c>
      <c r="C572" s="14">
        <v>1.9638020569239198E-6</v>
      </c>
    </row>
    <row r="573" spans="1:3" x14ac:dyDescent="0.25">
      <c r="A573" s="13" t="s">
        <v>4697</v>
      </c>
      <c r="B573" s="13">
        <v>5.0978646471645002</v>
      </c>
      <c r="C573" s="14">
        <v>3.6924554508360802E-6</v>
      </c>
    </row>
    <row r="574" spans="1:3" x14ac:dyDescent="0.25">
      <c r="A574" s="13" t="s">
        <v>4700</v>
      </c>
      <c r="B574" s="13">
        <v>14.396423248882</v>
      </c>
      <c r="C574" s="13">
        <v>1.2891187003465699E-3</v>
      </c>
    </row>
    <row r="575" spans="1:3" x14ac:dyDescent="0.25">
      <c r="A575" s="13" t="s">
        <v>4702</v>
      </c>
      <c r="B575" s="13">
        <v>8.5010429703796007</v>
      </c>
      <c r="C575" s="13">
        <v>6.4298553307922902E-3</v>
      </c>
    </row>
    <row r="576" spans="1:3" x14ac:dyDescent="0.25">
      <c r="A576" s="13" t="s">
        <v>4723</v>
      </c>
      <c r="B576" s="13">
        <v>9.8845365187263994</v>
      </c>
      <c r="C576" s="14">
        <v>9.6839368897744E-11</v>
      </c>
    </row>
    <row r="577" spans="1:3" x14ac:dyDescent="0.25">
      <c r="A577" s="13" t="s">
        <v>4725</v>
      </c>
      <c r="B577" s="13">
        <v>6.3759586231496002</v>
      </c>
      <c r="C577" s="13">
        <v>4.9488732151059901E-2</v>
      </c>
    </row>
    <row r="578" spans="1:3" x14ac:dyDescent="0.25">
      <c r="A578" s="13" t="s">
        <v>4735</v>
      </c>
      <c r="B578" s="13">
        <v>6.3236203787788998</v>
      </c>
      <c r="C578" s="14">
        <v>1.8641373571049799E-13</v>
      </c>
    </row>
    <row r="579" spans="1:3" x14ac:dyDescent="0.25">
      <c r="A579" s="13" t="s">
        <v>4747</v>
      </c>
      <c r="B579" s="13">
        <v>5.6839961187158998</v>
      </c>
      <c r="C579" s="13">
        <v>1.29609514124579E-3</v>
      </c>
    </row>
    <row r="580" spans="1:3" x14ac:dyDescent="0.25">
      <c r="A580" s="13" t="s">
        <v>4766</v>
      </c>
      <c r="B580" s="13">
        <v>7.2597544688191</v>
      </c>
      <c r="C580" s="14">
        <v>1.9079891978108899E-5</v>
      </c>
    </row>
    <row r="581" spans="1:3" x14ac:dyDescent="0.25">
      <c r="A581" s="13" t="s">
        <v>4768</v>
      </c>
      <c r="B581" s="13">
        <v>8.389261342008</v>
      </c>
      <c r="C581" s="14">
        <v>1.72564451932319E-31</v>
      </c>
    </row>
    <row r="582" spans="1:3" x14ac:dyDescent="0.25">
      <c r="A582" s="13" t="s">
        <v>4789</v>
      </c>
      <c r="B582" s="13">
        <v>6.3245045533165003</v>
      </c>
      <c r="C582" s="14">
        <v>5.2250024415290498E-5</v>
      </c>
    </row>
    <row r="583" spans="1:3" x14ac:dyDescent="0.25">
      <c r="A583" s="13" t="s">
        <v>4791</v>
      </c>
      <c r="B583" s="13">
        <v>7.6670916044436002</v>
      </c>
      <c r="C583" s="13">
        <v>3.4372359709157502E-2</v>
      </c>
    </row>
    <row r="584" spans="1:3" x14ac:dyDescent="0.25">
      <c r="A584" s="13" t="s">
        <v>4792</v>
      </c>
      <c r="B584" s="13">
        <v>36.110692263128001</v>
      </c>
      <c r="C584" s="14">
        <v>1.55375770417106E-28</v>
      </c>
    </row>
    <row r="585" spans="1:3" x14ac:dyDescent="0.25">
      <c r="A585" s="13" t="s">
        <v>4796</v>
      </c>
      <c r="B585" s="13">
        <v>17.906419168538999</v>
      </c>
      <c r="C585" s="14">
        <v>4.25550871142937E-14</v>
      </c>
    </row>
    <row r="586" spans="1:3" x14ac:dyDescent="0.25">
      <c r="A586" s="13" t="s">
        <v>4800</v>
      </c>
      <c r="B586" s="13">
        <v>31.086691086691001</v>
      </c>
      <c r="C586" s="14">
        <v>1.6189078465862401E-42</v>
      </c>
    </row>
    <row r="587" spans="1:3" x14ac:dyDescent="0.25">
      <c r="A587" s="13" t="s">
        <v>4802</v>
      </c>
      <c r="B587" s="13">
        <v>8.3605938077122008</v>
      </c>
      <c r="C587" s="14">
        <v>9.6082313705511609E-22</v>
      </c>
    </row>
    <row r="588" spans="1:3" x14ac:dyDescent="0.25">
      <c r="A588" s="13" t="s">
        <v>4836</v>
      </c>
      <c r="B588" s="13">
        <v>-18.887871597002999</v>
      </c>
      <c r="C588" s="14">
        <v>7.15052357969203E-17</v>
      </c>
    </row>
    <row r="589" spans="1:3" x14ac:dyDescent="0.25">
      <c r="A589" s="13" t="s">
        <v>4838</v>
      </c>
      <c r="B589" s="13">
        <v>10.274663031020999</v>
      </c>
      <c r="C589" s="14">
        <v>2.0205129243017201E-11</v>
      </c>
    </row>
    <row r="590" spans="1:3" x14ac:dyDescent="0.25">
      <c r="A590" s="13" t="s">
        <v>4839</v>
      </c>
      <c r="B590" s="13">
        <v>6.2755458804415998</v>
      </c>
      <c r="C590" s="13">
        <v>1.49485295808681E-4</v>
      </c>
    </row>
    <row r="591" spans="1:3" x14ac:dyDescent="0.25">
      <c r="A591" s="13" t="s">
        <v>4842</v>
      </c>
      <c r="B591" s="13">
        <v>-88.610478359908996</v>
      </c>
      <c r="C591" s="14">
        <v>1.33499486516391E-93</v>
      </c>
    </row>
    <row r="592" spans="1:3" x14ac:dyDescent="0.25">
      <c r="A592" s="13" t="s">
        <v>4848</v>
      </c>
      <c r="B592" s="13">
        <v>7.4884628015986001</v>
      </c>
      <c r="C592" s="14">
        <v>3.7562981693038298E-6</v>
      </c>
    </row>
    <row r="593" spans="1:3" x14ac:dyDescent="0.25">
      <c r="A593" s="13" t="s">
        <v>4854</v>
      </c>
      <c r="B593" s="13">
        <v>5.8517446534813002</v>
      </c>
      <c r="C593" s="14">
        <v>2.6358012657542599E-11</v>
      </c>
    </row>
    <row r="594" spans="1:3" x14ac:dyDescent="0.25">
      <c r="A594" s="13" t="s">
        <v>4861</v>
      </c>
      <c r="B594" s="13">
        <v>7.3273834071991999</v>
      </c>
      <c r="C594" s="14">
        <v>5.5006222913029297E-10</v>
      </c>
    </row>
    <row r="595" spans="1:3" x14ac:dyDescent="0.25">
      <c r="A595" s="13" t="s">
        <v>4872</v>
      </c>
      <c r="B595" s="13">
        <v>-7.0331894225580003</v>
      </c>
      <c r="C595" s="13">
        <v>3.3640219123909799E-4</v>
      </c>
    </row>
    <row r="596" spans="1:3" x14ac:dyDescent="0.25">
      <c r="A596" s="13" t="s">
        <v>4875</v>
      </c>
      <c r="B596" s="13">
        <v>6.3300271058334996</v>
      </c>
      <c r="C596" s="14">
        <v>5.6745871917771998E-5</v>
      </c>
    </row>
    <row r="597" spans="1:3" x14ac:dyDescent="0.25">
      <c r="A597" s="13" t="s">
        <v>4876</v>
      </c>
      <c r="B597" s="13">
        <v>-9.2132151185306999</v>
      </c>
      <c r="C597" s="14">
        <v>7.4288746735542697E-11</v>
      </c>
    </row>
    <row r="598" spans="1:3" x14ac:dyDescent="0.25">
      <c r="A598" s="13" t="s">
        <v>4877</v>
      </c>
      <c r="B598" s="13">
        <v>21.860077165838</v>
      </c>
      <c r="C598" s="14">
        <v>1.0647878671335E-21</v>
      </c>
    </row>
    <row r="599" spans="1:3" x14ac:dyDescent="0.25">
      <c r="A599" s="13" t="s">
        <v>4914</v>
      </c>
      <c r="B599" s="13">
        <v>13.171368939474</v>
      </c>
      <c r="C599" s="14">
        <v>1.63985979889929E-7</v>
      </c>
    </row>
    <row r="600" spans="1:3" x14ac:dyDescent="0.25">
      <c r="A600" s="13" t="s">
        <v>4948</v>
      </c>
      <c r="B600" s="13">
        <v>40.874665281163999</v>
      </c>
      <c r="C600" s="14">
        <v>1.6488147554404599E-36</v>
      </c>
    </row>
    <row r="601" spans="1:3" x14ac:dyDescent="0.25">
      <c r="A601" s="13" t="s">
        <v>4957</v>
      </c>
      <c r="B601" s="13">
        <v>5.3021355112780997</v>
      </c>
      <c r="C601" s="14">
        <v>8.2893358159710699E-11</v>
      </c>
    </row>
    <row r="602" spans="1:3" x14ac:dyDescent="0.25">
      <c r="A602" s="13" t="s">
        <v>4961</v>
      </c>
      <c r="B602" s="13">
        <v>7.0068301667375996</v>
      </c>
      <c r="C602" s="14">
        <v>3.7375917451947202E-12</v>
      </c>
    </row>
    <row r="603" spans="1:3" x14ac:dyDescent="0.25">
      <c r="A603" s="13" t="s">
        <v>4965</v>
      </c>
      <c r="B603" s="13">
        <v>23.824214241619</v>
      </c>
      <c r="C603" s="14">
        <v>6.9143241433621397E-28</v>
      </c>
    </row>
    <row r="604" spans="1:3" x14ac:dyDescent="0.25">
      <c r="A604" s="13" t="s">
        <v>4972</v>
      </c>
      <c r="B604" s="13">
        <v>-8.8663171690695002</v>
      </c>
      <c r="C604" s="13">
        <v>2.1315581067336202E-3</v>
      </c>
    </row>
    <row r="605" spans="1:3" x14ac:dyDescent="0.25">
      <c r="A605" s="13" t="s">
        <v>4980</v>
      </c>
      <c r="B605" s="13">
        <v>-5.0834643691455996</v>
      </c>
      <c r="C605" s="14">
        <v>3.88560773022369E-6</v>
      </c>
    </row>
    <row r="606" spans="1:3" x14ac:dyDescent="0.25">
      <c r="A606" s="13" t="s">
        <v>4996</v>
      </c>
      <c r="B606" s="13">
        <v>5.8169208148892002</v>
      </c>
      <c r="C606" s="14">
        <v>4.2957918890494201E-8</v>
      </c>
    </row>
    <row r="607" spans="1:3" x14ac:dyDescent="0.25">
      <c r="A607" s="13" t="s">
        <v>5001</v>
      </c>
      <c r="B607" s="13">
        <v>8.4923336974462007</v>
      </c>
      <c r="C607" s="14">
        <v>3.4329355199580201E-5</v>
      </c>
    </row>
    <row r="608" spans="1:3" x14ac:dyDescent="0.25">
      <c r="A608" s="13" t="s">
        <v>5004</v>
      </c>
      <c r="B608" s="13">
        <v>12.980459796431999</v>
      </c>
      <c r="C608" s="14">
        <v>2.7799139625525101E-15</v>
      </c>
    </row>
    <row r="609" spans="1:3" x14ac:dyDescent="0.25">
      <c r="A609" s="13" t="s">
        <v>5010</v>
      </c>
      <c r="B609" s="13">
        <v>-5.5819243101038998</v>
      </c>
      <c r="C609" s="13">
        <v>1.6557570133563501E-2</v>
      </c>
    </row>
    <row r="610" spans="1:3" x14ac:dyDescent="0.25">
      <c r="A610" s="13" t="s">
        <v>5030</v>
      </c>
      <c r="B610" s="13">
        <v>6.6381420091259997</v>
      </c>
      <c r="C610" s="13">
        <v>5.6780081843530502E-4</v>
      </c>
    </row>
    <row r="611" spans="1:3" x14ac:dyDescent="0.25">
      <c r="A611" s="13" t="s">
        <v>5035</v>
      </c>
      <c r="B611" s="13">
        <v>-9.8319744771358</v>
      </c>
      <c r="C611" s="14">
        <v>5.7171814413825303E-8</v>
      </c>
    </row>
    <row r="612" spans="1:3" x14ac:dyDescent="0.25">
      <c r="A612" s="13" t="s">
        <v>5037</v>
      </c>
      <c r="B612" s="13">
        <v>-8.4475939353987997</v>
      </c>
      <c r="C612" s="13">
        <v>1.2062326484779901E-4</v>
      </c>
    </row>
    <row r="613" spans="1:3" x14ac:dyDescent="0.25">
      <c r="A613" s="13" t="s">
        <v>5042</v>
      </c>
      <c r="B613" s="13">
        <v>7.6703932058633004</v>
      </c>
      <c r="C613" s="13">
        <v>3.1887212975573401E-3</v>
      </c>
    </row>
    <row r="614" spans="1:3" x14ac:dyDescent="0.25">
      <c r="A614" s="13" t="s">
        <v>5053</v>
      </c>
      <c r="B614" s="13">
        <v>6.5585624883019999</v>
      </c>
      <c r="C614" s="14">
        <v>3.4514923691439998E-18</v>
      </c>
    </row>
    <row r="615" spans="1:3" x14ac:dyDescent="0.25">
      <c r="A615" s="13" t="s">
        <v>5090</v>
      </c>
      <c r="B615" s="13">
        <v>-49.979335996693997</v>
      </c>
      <c r="C615" s="14">
        <v>1.3854928433577E-27</v>
      </c>
    </row>
    <row r="616" spans="1:3" x14ac:dyDescent="0.25">
      <c r="A616" s="13" t="s">
        <v>5112</v>
      </c>
      <c r="B616" s="13">
        <v>-9.8589409764869007</v>
      </c>
      <c r="C616" s="14">
        <v>1.7266736361494701E-14</v>
      </c>
    </row>
    <row r="617" spans="1:3" x14ac:dyDescent="0.25">
      <c r="A617" s="13" t="s">
        <v>5115</v>
      </c>
      <c r="B617" s="13">
        <v>5.0101425911842004</v>
      </c>
      <c r="C617" s="13">
        <v>2.8753225841492598E-3</v>
      </c>
    </row>
    <row r="618" spans="1:3" x14ac:dyDescent="0.25">
      <c r="A618" s="13" t="s">
        <v>5123</v>
      </c>
      <c r="B618" s="13">
        <v>6.3523879455519996</v>
      </c>
      <c r="C618" s="14">
        <v>4.0954074645339103E-67</v>
      </c>
    </row>
    <row r="619" spans="1:3" x14ac:dyDescent="0.25">
      <c r="A619" s="13" t="s">
        <v>5145</v>
      </c>
      <c r="B619" s="13">
        <v>-11.527941424003</v>
      </c>
      <c r="C619" s="14">
        <v>7.9919762458026001E-6</v>
      </c>
    </row>
    <row r="620" spans="1:3" x14ac:dyDescent="0.25">
      <c r="A620" s="13" t="s">
        <v>5148</v>
      </c>
      <c r="B620" s="13">
        <v>7.8343131644208999</v>
      </c>
      <c r="C620" s="13">
        <v>5.0084889606922802E-3</v>
      </c>
    </row>
    <row r="621" spans="1:3" x14ac:dyDescent="0.25">
      <c r="A621" s="13" t="s">
        <v>5157</v>
      </c>
      <c r="B621" s="13">
        <v>6.3900165334591001</v>
      </c>
      <c r="C621" s="14">
        <v>1.7344088472846399E-12</v>
      </c>
    </row>
    <row r="622" spans="1:3" x14ac:dyDescent="0.25">
      <c r="A622" s="13" t="s">
        <v>5161</v>
      </c>
      <c r="B622" s="13">
        <v>-5.2211299638536</v>
      </c>
      <c r="C622" s="13">
        <v>4.6817996639931699E-2</v>
      </c>
    </row>
    <row r="623" spans="1:3" x14ac:dyDescent="0.25">
      <c r="A623" s="13" t="s">
        <v>5162</v>
      </c>
      <c r="B623" s="13">
        <v>5.8702324139373001</v>
      </c>
      <c r="C623" s="14">
        <v>8.7001551553223506E-5</v>
      </c>
    </row>
    <row r="624" spans="1:3" x14ac:dyDescent="0.25">
      <c r="A624" s="13" t="s">
        <v>5181</v>
      </c>
      <c r="B624" s="13">
        <v>-38.095119273381002</v>
      </c>
      <c r="C624" s="14">
        <v>4.0396990389117097E-31</v>
      </c>
    </row>
    <row r="625" spans="1:3" x14ac:dyDescent="0.25">
      <c r="A625" s="13" t="s">
        <v>5189</v>
      </c>
      <c r="B625" s="13">
        <v>-8.2964251819044996</v>
      </c>
      <c r="C625" s="14">
        <v>2.97363830567466E-7</v>
      </c>
    </row>
    <row r="626" spans="1:3" x14ac:dyDescent="0.25">
      <c r="A626" s="13" t="s">
        <v>5194</v>
      </c>
      <c r="B626" s="13">
        <v>6.3967279643342003</v>
      </c>
      <c r="C626" s="14">
        <v>5.5867734834732999E-9</v>
      </c>
    </row>
    <row r="627" spans="1:3" x14ac:dyDescent="0.25">
      <c r="A627" s="13" t="s">
        <v>5200</v>
      </c>
      <c r="B627" s="13">
        <v>-7.2892321350014999</v>
      </c>
      <c r="C627" s="14">
        <v>4.28001265987567E-13</v>
      </c>
    </row>
    <row r="628" spans="1:3" x14ac:dyDescent="0.25">
      <c r="A628" s="13" t="s">
        <v>5209</v>
      </c>
      <c r="B628" s="13">
        <v>7.1036848666944996</v>
      </c>
      <c r="C628" s="14">
        <v>2.4569979828049401E-11</v>
      </c>
    </row>
    <row r="629" spans="1:3" x14ac:dyDescent="0.25">
      <c r="A629" s="13" t="s">
        <v>5234</v>
      </c>
      <c r="B629" s="13">
        <v>-6.5811042269822</v>
      </c>
      <c r="C629" s="14">
        <v>2.3085871103346702E-6</v>
      </c>
    </row>
    <row r="630" spans="1:3" x14ac:dyDescent="0.25">
      <c r="A630" s="13" t="s">
        <v>5244</v>
      </c>
      <c r="B630" s="13">
        <v>7.2849776990479</v>
      </c>
      <c r="C630" s="13">
        <v>8.0300367796329699E-4</v>
      </c>
    </row>
    <row r="631" spans="1:3" x14ac:dyDescent="0.25">
      <c r="A631" s="13" t="s">
        <v>5247</v>
      </c>
      <c r="B631" s="13">
        <v>-5.6630767903760004</v>
      </c>
      <c r="C631" s="13">
        <v>4.2398620614643602E-4</v>
      </c>
    </row>
    <row r="632" spans="1:3" x14ac:dyDescent="0.25">
      <c r="A632" s="13" t="s">
        <v>5249</v>
      </c>
      <c r="B632" s="13">
        <v>5.2963830566172998</v>
      </c>
      <c r="C632" s="14">
        <v>4.7133228290043498E-10</v>
      </c>
    </row>
    <row r="633" spans="1:3" x14ac:dyDescent="0.25">
      <c r="A633" s="13" t="s">
        <v>5285</v>
      </c>
      <c r="B633" s="13">
        <v>-8.3333333333333002</v>
      </c>
      <c r="C633" s="14">
        <v>6.2318635610394902E-6</v>
      </c>
    </row>
    <row r="634" spans="1:3" x14ac:dyDescent="0.25">
      <c r="A634" s="13" t="s">
        <v>5296</v>
      </c>
      <c r="B634" s="13">
        <v>11.272891231965</v>
      </c>
      <c r="C634" s="13">
        <v>1.16240815858113E-4</v>
      </c>
    </row>
    <row r="635" spans="1:3" x14ac:dyDescent="0.25">
      <c r="A635" s="13" t="s">
        <v>5314</v>
      </c>
      <c r="B635" s="13">
        <v>8.5643749151621993</v>
      </c>
      <c r="C635" s="14">
        <v>4.0620982024802598E-8</v>
      </c>
    </row>
    <row r="636" spans="1:3" x14ac:dyDescent="0.25">
      <c r="A636" s="13" t="s">
        <v>5322</v>
      </c>
      <c r="B636" s="13">
        <v>5.9037936138797997</v>
      </c>
      <c r="C636" s="14">
        <v>3.5465432458275902E-7</v>
      </c>
    </row>
    <row r="637" spans="1:3" x14ac:dyDescent="0.25">
      <c r="A637" s="13" t="s">
        <v>5341</v>
      </c>
      <c r="B637" s="13">
        <v>6.1949170342365001</v>
      </c>
      <c r="C637" s="14">
        <v>9.2455720295471199E-6</v>
      </c>
    </row>
    <row r="638" spans="1:3" x14ac:dyDescent="0.25">
      <c r="A638" s="13" t="s">
        <v>5363</v>
      </c>
      <c r="B638" s="13">
        <v>16.078247191677999</v>
      </c>
      <c r="C638" s="14">
        <v>2.1327545852504301E-29</v>
      </c>
    </row>
    <row r="639" spans="1:3" x14ac:dyDescent="0.25">
      <c r="A639" s="13" t="s">
        <v>5364</v>
      </c>
      <c r="B639" s="13">
        <v>5.5828257725689996</v>
      </c>
      <c r="C639" s="13">
        <v>2.29603995703329E-3</v>
      </c>
    </row>
    <row r="640" spans="1:3" x14ac:dyDescent="0.25">
      <c r="A640" s="13" t="s">
        <v>5369</v>
      </c>
      <c r="B640" s="13">
        <v>16.571919364368998</v>
      </c>
      <c r="C640" s="14">
        <v>1.3609870575894099E-41</v>
      </c>
    </row>
    <row r="641" spans="1:3" x14ac:dyDescent="0.25">
      <c r="A641" s="13" t="s">
        <v>5377</v>
      </c>
      <c r="B641" s="13">
        <v>-10.511363636364001</v>
      </c>
      <c r="C641" s="14">
        <v>1.2833012902982901E-5</v>
      </c>
    </row>
    <row r="642" spans="1:3" x14ac:dyDescent="0.25">
      <c r="A642" s="13" t="s">
        <v>5384</v>
      </c>
      <c r="B642" s="13">
        <v>9.1003247116784003</v>
      </c>
      <c r="C642" s="14">
        <v>1.9625384115497099E-9</v>
      </c>
    </row>
    <row r="643" spans="1:3" x14ac:dyDescent="0.25">
      <c r="A643" s="13" t="s">
        <v>5398</v>
      </c>
      <c r="B643" s="13">
        <v>5.2643526829646996</v>
      </c>
      <c r="C643" s="14">
        <v>3.1681000433634598E-5</v>
      </c>
    </row>
    <row r="644" spans="1:3" x14ac:dyDescent="0.25">
      <c r="A644" s="13" t="s">
        <v>5400</v>
      </c>
      <c r="B644" s="13">
        <v>40.645695364238001</v>
      </c>
      <c r="C644" s="14">
        <v>2.2787307827854699E-11</v>
      </c>
    </row>
    <row r="645" spans="1:3" x14ac:dyDescent="0.25">
      <c r="A645" s="13" t="s">
        <v>5403</v>
      </c>
      <c r="B645" s="13">
        <v>7.3162003587984996</v>
      </c>
      <c r="C645" s="14">
        <v>2.8815758007361101E-6</v>
      </c>
    </row>
    <row r="646" spans="1:3" x14ac:dyDescent="0.25">
      <c r="A646" s="13" t="s">
        <v>5406</v>
      </c>
      <c r="B646" s="13">
        <v>16.636237065763002</v>
      </c>
      <c r="C646" s="14">
        <v>9.7519307615442797E-83</v>
      </c>
    </row>
    <row r="647" spans="1:3" x14ac:dyDescent="0.25">
      <c r="A647" s="13" t="s">
        <v>5414</v>
      </c>
      <c r="B647" s="13">
        <v>6.6625760597229</v>
      </c>
      <c r="C647" s="13">
        <v>3.7393590643254399E-2</v>
      </c>
    </row>
    <row r="648" spans="1:3" x14ac:dyDescent="0.25">
      <c r="A648" s="13" t="s">
        <v>5418</v>
      </c>
      <c r="B648" s="13">
        <v>7.5385033232551999</v>
      </c>
      <c r="C648" s="14">
        <v>2.1425199944753201E-17</v>
      </c>
    </row>
    <row r="649" spans="1:3" x14ac:dyDescent="0.25">
      <c r="A649" s="13" t="s">
        <v>5422</v>
      </c>
      <c r="B649" s="13">
        <v>-8.4856085150947003</v>
      </c>
      <c r="C649" s="14">
        <v>1.88975580386087E-10</v>
      </c>
    </row>
    <row r="650" spans="1:3" x14ac:dyDescent="0.25">
      <c r="A650" s="13" t="s">
        <v>5424</v>
      </c>
      <c r="B650" s="13">
        <v>-5.4847178150521003</v>
      </c>
      <c r="C650" s="14">
        <v>5.6900366204714598E-7</v>
      </c>
    </row>
    <row r="651" spans="1:3" x14ac:dyDescent="0.25">
      <c r="A651" s="13" t="s">
        <v>5471</v>
      </c>
      <c r="B651" s="13">
        <v>-5.2263461411684</v>
      </c>
      <c r="C651" s="14">
        <v>2.1823919854538199E-7</v>
      </c>
    </row>
    <row r="652" spans="1:3" x14ac:dyDescent="0.25">
      <c r="A652" s="13" t="s">
        <v>5475</v>
      </c>
      <c r="B652" s="13">
        <v>-7.1698547811247</v>
      </c>
      <c r="C652" s="13">
        <v>3.6661902782946201E-3</v>
      </c>
    </row>
    <row r="653" spans="1:3" x14ac:dyDescent="0.25">
      <c r="A653" s="13" t="s">
        <v>5483</v>
      </c>
      <c r="B653" s="13">
        <v>10.247692326158999</v>
      </c>
      <c r="C653" s="14">
        <v>8.6127949053949401E-33</v>
      </c>
    </row>
    <row r="654" spans="1:3" x14ac:dyDescent="0.25">
      <c r="A654" s="13" t="s">
        <v>5494</v>
      </c>
      <c r="B654" s="13">
        <v>6.8433021312603</v>
      </c>
      <c r="C654" s="13">
        <v>1.21505632523677E-3</v>
      </c>
    </row>
    <row r="655" spans="1:3" x14ac:dyDescent="0.25">
      <c r="A655" s="13" t="s">
        <v>5502</v>
      </c>
      <c r="B655" s="13">
        <v>-9.9223147699463006</v>
      </c>
      <c r="C655" s="14">
        <v>3.7423934052646099E-8</v>
      </c>
    </row>
    <row r="656" spans="1:3" x14ac:dyDescent="0.25">
      <c r="A656" s="13" t="s">
        <v>5510</v>
      </c>
      <c r="B656" s="13">
        <v>7.8750018643643003</v>
      </c>
      <c r="C656" s="14">
        <v>5.6154229232077403E-13</v>
      </c>
    </row>
    <row r="657" spans="1:3" x14ac:dyDescent="0.25">
      <c r="A657" s="13" t="s">
        <v>5523</v>
      </c>
      <c r="B657" s="13">
        <v>32.992573667629003</v>
      </c>
      <c r="C657" s="14">
        <v>4.7881547087455303E-89</v>
      </c>
    </row>
    <row r="658" spans="1:3" x14ac:dyDescent="0.25">
      <c r="A658" s="13" t="s">
        <v>5550</v>
      </c>
      <c r="B658" s="13">
        <v>-12.003012048193</v>
      </c>
      <c r="C658" s="13">
        <v>1.4942385467898601E-3</v>
      </c>
    </row>
    <row r="659" spans="1:3" x14ac:dyDescent="0.25">
      <c r="A659" s="13" t="s">
        <v>5552</v>
      </c>
      <c r="B659" s="13">
        <v>-16.601049868766001</v>
      </c>
      <c r="C659" s="13">
        <v>2.61282062520252E-2</v>
      </c>
    </row>
    <row r="660" spans="1:3" x14ac:dyDescent="0.25">
      <c r="A660" s="13" t="s">
        <v>5554</v>
      </c>
      <c r="B660" s="13">
        <v>6.6970550343155999</v>
      </c>
      <c r="C660" s="13">
        <v>3.0017400785360298E-3</v>
      </c>
    </row>
    <row r="661" spans="1:3" x14ac:dyDescent="0.25">
      <c r="A661" s="13" t="s">
        <v>5559</v>
      </c>
      <c r="B661" s="13">
        <v>-5.4142334672694998</v>
      </c>
      <c r="C661" s="14">
        <v>6.71871785781725E-6</v>
      </c>
    </row>
    <row r="662" spans="1:3" x14ac:dyDescent="0.25">
      <c r="A662" s="13" t="s">
        <v>5570</v>
      </c>
      <c r="B662" s="13">
        <v>8.4573090108586992</v>
      </c>
      <c r="C662" s="14">
        <v>5.8774842140735701E-21</v>
      </c>
    </row>
    <row r="663" spans="1:3" x14ac:dyDescent="0.25">
      <c r="A663" s="13" t="s">
        <v>5571</v>
      </c>
      <c r="B663" s="13">
        <v>-5.7727544363063998</v>
      </c>
      <c r="C663" s="13">
        <v>5.71015300847472E-3</v>
      </c>
    </row>
    <row r="664" spans="1:3" x14ac:dyDescent="0.25">
      <c r="A664" s="13" t="s">
        <v>5572</v>
      </c>
      <c r="B664" s="13">
        <v>-12.95652173913</v>
      </c>
      <c r="C664" s="14">
        <v>1.11647544395698E-7</v>
      </c>
    </row>
    <row r="665" spans="1:3" x14ac:dyDescent="0.25">
      <c r="A665" s="13" t="s">
        <v>5576</v>
      </c>
      <c r="B665" s="13">
        <v>-7.9459531416400004</v>
      </c>
      <c r="C665" s="13">
        <v>6.5741173526790895E-4</v>
      </c>
    </row>
    <row r="666" spans="1:3" x14ac:dyDescent="0.25">
      <c r="A666" s="13" t="s">
        <v>5616</v>
      </c>
      <c r="B666" s="13">
        <v>5.7805195640992002</v>
      </c>
      <c r="C666" s="14">
        <v>5.5636523691568401E-6</v>
      </c>
    </row>
    <row r="667" spans="1:3" x14ac:dyDescent="0.25">
      <c r="A667" s="13" t="s">
        <v>5620</v>
      </c>
      <c r="B667" s="13">
        <v>11.986358314878</v>
      </c>
      <c r="C667" s="14">
        <v>2.6304681032917E-21</v>
      </c>
    </row>
    <row r="668" spans="1:3" x14ac:dyDescent="0.25">
      <c r="A668" s="13" t="s">
        <v>5626</v>
      </c>
      <c r="B668" s="13">
        <v>7.5467914438503003</v>
      </c>
      <c r="C668" s="13">
        <v>5.2706948296623202E-4</v>
      </c>
    </row>
    <row r="669" spans="1:3" x14ac:dyDescent="0.25">
      <c r="A669" s="13" t="s">
        <v>5632</v>
      </c>
      <c r="B669" s="13">
        <v>-8.7822740814299998</v>
      </c>
      <c r="C669" s="14">
        <v>1.24366551151465E-5</v>
      </c>
    </row>
    <row r="670" spans="1:3" x14ac:dyDescent="0.25">
      <c r="A670" s="13" t="s">
        <v>5654</v>
      </c>
      <c r="B670" s="13">
        <v>-6.8547533795508997</v>
      </c>
      <c r="C670" s="13">
        <v>3.4396561778420498E-3</v>
      </c>
    </row>
    <row r="671" spans="1:3" x14ac:dyDescent="0.25">
      <c r="A671" s="13" t="s">
        <v>5677</v>
      </c>
      <c r="B671" s="13">
        <v>9.3505469966786006</v>
      </c>
      <c r="C671" s="14">
        <v>1.0550025016654999E-5</v>
      </c>
    </row>
    <row r="672" spans="1:3" x14ac:dyDescent="0.25">
      <c r="A672" s="13" t="s">
        <v>5686</v>
      </c>
      <c r="B672" s="13">
        <v>-12.605062071778001</v>
      </c>
      <c r="C672" s="14">
        <v>4.1760920665958998E-10</v>
      </c>
    </row>
    <row r="673" spans="1:3" x14ac:dyDescent="0.25">
      <c r="A673" s="13" t="s">
        <v>5696</v>
      </c>
      <c r="B673" s="13">
        <v>6.7152819518358999</v>
      </c>
      <c r="C673" s="14">
        <v>2.0361231920105102E-9</v>
      </c>
    </row>
    <row r="674" spans="1:3" x14ac:dyDescent="0.25">
      <c r="A674" s="13" t="s">
        <v>5702</v>
      </c>
      <c r="B674" s="13">
        <v>5.0858550600952999</v>
      </c>
      <c r="C674" s="14">
        <v>1.38344411988588E-8</v>
      </c>
    </row>
    <row r="675" spans="1:3" x14ac:dyDescent="0.25">
      <c r="A675" s="13" t="s">
        <v>5713</v>
      </c>
      <c r="B675" s="13">
        <v>6.0999882917691002</v>
      </c>
      <c r="C675" s="13">
        <v>1.6320898733049299E-2</v>
      </c>
    </row>
    <row r="676" spans="1:3" x14ac:dyDescent="0.25">
      <c r="A676" s="13" t="s">
        <v>5725</v>
      </c>
      <c r="B676" s="13">
        <v>9.0232824600879002</v>
      </c>
      <c r="C676" s="14">
        <v>1.42764746927783E-26</v>
      </c>
    </row>
    <row r="677" spans="1:3" x14ac:dyDescent="0.25">
      <c r="A677" s="13" t="s">
        <v>5734</v>
      </c>
      <c r="B677" s="13">
        <v>6.7309373756872999</v>
      </c>
      <c r="C677" s="14">
        <v>1.0310113054959699E-9</v>
      </c>
    </row>
    <row r="678" spans="1:3" x14ac:dyDescent="0.25">
      <c r="A678" s="13" t="s">
        <v>5741</v>
      </c>
      <c r="B678" s="13">
        <v>-5.6262458471760999</v>
      </c>
      <c r="C678" s="13">
        <v>2.4571870715010698E-3</v>
      </c>
    </row>
    <row r="679" spans="1:3" x14ac:dyDescent="0.25">
      <c r="A679" s="13" t="s">
        <v>5755</v>
      </c>
      <c r="B679" s="13">
        <v>-10.739436619717999</v>
      </c>
      <c r="C679" s="13">
        <v>5.2158919597757405E-4</v>
      </c>
    </row>
    <row r="680" spans="1:3" x14ac:dyDescent="0.25">
      <c r="A680" s="13" t="s">
        <v>5759</v>
      </c>
      <c r="B680" s="13">
        <v>5.4187570018597997</v>
      </c>
      <c r="C680" s="13">
        <v>2.98458269386419E-3</v>
      </c>
    </row>
    <row r="681" spans="1:3" x14ac:dyDescent="0.25">
      <c r="A681" s="13" t="s">
        <v>5778</v>
      </c>
      <c r="B681" s="13">
        <v>-8.4107182032477006</v>
      </c>
      <c r="C681" s="14">
        <v>8.7377831007854599E-7</v>
      </c>
    </row>
    <row r="682" spans="1:3" x14ac:dyDescent="0.25">
      <c r="A682" s="13" t="s">
        <v>5785</v>
      </c>
      <c r="B682" s="13">
        <v>-13.870710930657999</v>
      </c>
      <c r="C682" s="13">
        <v>5.1474254648796501E-4</v>
      </c>
    </row>
    <row r="683" spans="1:3" x14ac:dyDescent="0.25">
      <c r="A683" s="13" t="s">
        <v>5791</v>
      </c>
      <c r="B683" s="13">
        <v>16.721488402062</v>
      </c>
      <c r="C683" s="14">
        <v>6.0778756266120201E-69</v>
      </c>
    </row>
    <row r="684" spans="1:3" x14ac:dyDescent="0.25">
      <c r="A684" s="13" t="s">
        <v>5810</v>
      </c>
      <c r="B684" s="13">
        <v>6.0681602337058003</v>
      </c>
      <c r="C684" s="14">
        <v>1.01379157027633E-16</v>
      </c>
    </row>
    <row r="685" spans="1:3" x14ac:dyDescent="0.25">
      <c r="A685" s="13" t="s">
        <v>5819</v>
      </c>
      <c r="B685" s="13">
        <v>-9.0898257386170993</v>
      </c>
      <c r="C685" s="13">
        <v>1.5154454926596199E-3</v>
      </c>
    </row>
    <row r="686" spans="1:3" x14ac:dyDescent="0.25">
      <c r="A686" s="13" t="s">
        <v>5824</v>
      </c>
      <c r="B686" s="13">
        <v>7.5948131197558997</v>
      </c>
      <c r="C686" s="14">
        <v>1.03686088123964E-9</v>
      </c>
    </row>
    <row r="687" spans="1:3" x14ac:dyDescent="0.25">
      <c r="A687" s="13" t="s">
        <v>5837</v>
      </c>
      <c r="B687" s="13">
        <v>-5.8591258921474001</v>
      </c>
      <c r="C687" s="14">
        <v>5.2177518693248601E-9</v>
      </c>
    </row>
    <row r="688" spans="1:3" x14ac:dyDescent="0.25">
      <c r="A688" s="13" t="s">
        <v>5846</v>
      </c>
      <c r="B688" s="13">
        <v>7.5717239596794998</v>
      </c>
      <c r="C688" s="14">
        <v>7.3453787865089497E-5</v>
      </c>
    </row>
    <row r="689" spans="1:3" x14ac:dyDescent="0.25">
      <c r="A689" s="13" t="s">
        <v>5853</v>
      </c>
      <c r="B689" s="13">
        <v>5.0451335223609002</v>
      </c>
      <c r="C689" s="13">
        <v>1.1564076368351E-3</v>
      </c>
    </row>
    <row r="690" spans="1:3" x14ac:dyDescent="0.25">
      <c r="A690" s="13" t="s">
        <v>5860</v>
      </c>
      <c r="B690" s="13">
        <v>5.1954147084865001</v>
      </c>
      <c r="C690" s="14">
        <v>1.6026997690147501E-6</v>
      </c>
    </row>
    <row r="691" spans="1:3" x14ac:dyDescent="0.25">
      <c r="A691" s="13" t="s">
        <v>5881</v>
      </c>
      <c r="B691" s="13">
        <v>5.7804726465228997</v>
      </c>
      <c r="C691" s="14">
        <v>3.6047207327988399E-23</v>
      </c>
    </row>
    <row r="692" spans="1:3" x14ac:dyDescent="0.25">
      <c r="A692" s="13" t="s">
        <v>5884</v>
      </c>
      <c r="B692" s="13">
        <v>8.3334295645345993</v>
      </c>
      <c r="C692" s="14">
        <v>1.39281132258236E-12</v>
      </c>
    </row>
    <row r="693" spans="1:3" x14ac:dyDescent="0.25">
      <c r="A693" s="13" t="s">
        <v>5895</v>
      </c>
      <c r="B693" s="13">
        <v>5.6837399306596996</v>
      </c>
      <c r="C693" s="14">
        <v>6.4085021523224703E-10</v>
      </c>
    </row>
    <row r="694" spans="1:3" x14ac:dyDescent="0.25">
      <c r="A694" s="13" t="s">
        <v>5908</v>
      </c>
      <c r="B694" s="13">
        <v>-6.1305210090264</v>
      </c>
      <c r="C694" s="13">
        <v>5.1854642436883103E-4</v>
      </c>
    </row>
    <row r="695" spans="1:3" x14ac:dyDescent="0.25">
      <c r="A695" s="13" t="s">
        <v>5927</v>
      </c>
      <c r="B695" s="13">
        <v>10.027348153076</v>
      </c>
      <c r="C695" s="13">
        <v>1.11119958534576E-4</v>
      </c>
    </row>
    <row r="696" spans="1:3" x14ac:dyDescent="0.25">
      <c r="A696" s="13" t="s">
        <v>5932</v>
      </c>
      <c r="B696" s="13">
        <v>6.0037815253479998</v>
      </c>
      <c r="C696" s="14">
        <v>2.0277591678414199E-9</v>
      </c>
    </row>
    <row r="697" spans="1:3" x14ac:dyDescent="0.25">
      <c r="A697" s="13" t="s">
        <v>5956</v>
      </c>
      <c r="B697" s="13">
        <v>15.440638764647</v>
      </c>
      <c r="C697" s="14">
        <v>1.53050390983305E-6</v>
      </c>
    </row>
    <row r="698" spans="1:3" x14ac:dyDescent="0.25">
      <c r="A698" s="13" t="s">
        <v>5960</v>
      </c>
      <c r="B698" s="13">
        <v>5.9680992467877996</v>
      </c>
      <c r="C698" s="13">
        <v>1.01261482909209E-2</v>
      </c>
    </row>
    <row r="699" spans="1:3" x14ac:dyDescent="0.25">
      <c r="A699" s="13" t="s">
        <v>5965</v>
      </c>
      <c r="B699" s="13">
        <v>51.783843585221</v>
      </c>
      <c r="C699" s="14">
        <v>4.0929583678154203E-279</v>
      </c>
    </row>
    <row r="700" spans="1:3" x14ac:dyDescent="0.25">
      <c r="A700" s="13" t="s">
        <v>5976</v>
      </c>
      <c r="B700" s="13">
        <v>6.8569742349834</v>
      </c>
      <c r="C700" s="14">
        <v>3.1991067770531602E-16</v>
      </c>
    </row>
    <row r="701" spans="1:3" x14ac:dyDescent="0.25">
      <c r="A701" s="13" t="s">
        <v>5982</v>
      </c>
      <c r="B701" s="13">
        <v>18.123768344904999</v>
      </c>
      <c r="C701" s="14">
        <v>3.1473658702371502E-52</v>
      </c>
    </row>
    <row r="702" spans="1:3" x14ac:dyDescent="0.25">
      <c r="A702" s="13" t="s">
        <v>5998</v>
      </c>
      <c r="B702" s="13">
        <v>12.330322899395</v>
      </c>
      <c r="C702" s="14">
        <v>1.09935038887321E-13</v>
      </c>
    </row>
    <row r="703" spans="1:3" x14ac:dyDescent="0.25">
      <c r="A703" s="13" t="s">
        <v>6006</v>
      </c>
      <c r="B703" s="13">
        <v>13.047345399536001</v>
      </c>
      <c r="C703" s="14">
        <v>1.0798961605968499E-12</v>
      </c>
    </row>
    <row r="704" spans="1:3" x14ac:dyDescent="0.25">
      <c r="A704" s="13" t="s">
        <v>6019</v>
      </c>
      <c r="B704" s="13">
        <v>8.2481588991294998</v>
      </c>
      <c r="C704" s="14">
        <v>4.7451095287193597E-10</v>
      </c>
    </row>
    <row r="705" spans="1:3" x14ac:dyDescent="0.25">
      <c r="A705" s="13" t="s">
        <v>6037</v>
      </c>
      <c r="B705" s="13">
        <v>10.177935489540999</v>
      </c>
      <c r="C705" s="14">
        <v>2.9761301060414102E-20</v>
      </c>
    </row>
    <row r="706" spans="1:3" x14ac:dyDescent="0.25">
      <c r="A706" s="13" t="s">
        <v>6050</v>
      </c>
      <c r="B706" s="13">
        <v>-6.0378990619847004</v>
      </c>
      <c r="C706" s="14">
        <v>6.9287028583592107E-5</v>
      </c>
    </row>
    <row r="707" spans="1:3" x14ac:dyDescent="0.25">
      <c r="A707" s="13" t="s">
        <v>6062</v>
      </c>
      <c r="B707" s="13">
        <v>7.8958448106650998</v>
      </c>
      <c r="C707" s="14">
        <v>1.47240484296307E-7</v>
      </c>
    </row>
    <row r="708" spans="1:3" x14ac:dyDescent="0.25">
      <c r="A708" s="13" t="s">
        <v>6095</v>
      </c>
      <c r="B708" s="13">
        <v>-5.0392317072537001</v>
      </c>
      <c r="C708" s="14">
        <v>7.3848447931481494E-11</v>
      </c>
    </row>
    <row r="709" spans="1:3" x14ac:dyDescent="0.25">
      <c r="A709" s="13" t="s">
        <v>6097</v>
      </c>
      <c r="B709" s="13">
        <v>7.1425024870398</v>
      </c>
      <c r="C709" s="14">
        <v>1.1585318150037899E-23</v>
      </c>
    </row>
    <row r="710" spans="1:3" x14ac:dyDescent="0.25">
      <c r="A710" s="13" t="s">
        <v>6112</v>
      </c>
      <c r="B710" s="13">
        <v>10.070279711596999</v>
      </c>
      <c r="C710" s="14">
        <v>1.2334058789673199E-12</v>
      </c>
    </row>
    <row r="711" spans="1:3" x14ac:dyDescent="0.25">
      <c r="A711" s="13" t="s">
        <v>6118</v>
      </c>
      <c r="B711" s="13">
        <v>-21.993973574919</v>
      </c>
      <c r="C711" s="14">
        <v>2.1036276101073101E-10</v>
      </c>
    </row>
    <row r="712" spans="1:3" x14ac:dyDescent="0.25">
      <c r="A712" s="13" t="s">
        <v>6123</v>
      </c>
      <c r="B712" s="13">
        <v>-16.418404424121999</v>
      </c>
      <c r="C712" s="14">
        <v>1.03563477503614E-14</v>
      </c>
    </row>
    <row r="713" spans="1:3" x14ac:dyDescent="0.25">
      <c r="A713" s="13" t="s">
        <v>6126</v>
      </c>
      <c r="B713" s="13">
        <v>6.1119496855345998</v>
      </c>
      <c r="C713" s="13">
        <v>5.0746512109111396E-3</v>
      </c>
    </row>
    <row r="714" spans="1:3" x14ac:dyDescent="0.25">
      <c r="A714" s="13" t="s">
        <v>6150</v>
      </c>
      <c r="B714" s="13">
        <v>12.123288961521</v>
      </c>
      <c r="C714" s="14">
        <v>1.42764746927783E-26</v>
      </c>
    </row>
    <row r="715" spans="1:3" x14ac:dyDescent="0.25">
      <c r="A715" s="13" t="s">
        <v>6164</v>
      </c>
      <c r="B715" s="13">
        <v>8.9831396364059994</v>
      </c>
      <c r="C715" s="13">
        <v>1.26517727679464E-2</v>
      </c>
    </row>
    <row r="716" spans="1:3" x14ac:dyDescent="0.25">
      <c r="A716" s="13" t="s">
        <v>6182</v>
      </c>
      <c r="B716" s="13">
        <v>-22.927766424295001</v>
      </c>
      <c r="C716" s="14">
        <v>1.7362128839490698E-33</v>
      </c>
    </row>
    <row r="717" spans="1:3" x14ac:dyDescent="0.25">
      <c r="A717" s="13" t="s">
        <v>6188</v>
      </c>
      <c r="B717" s="13">
        <v>17.49883918898</v>
      </c>
      <c r="C717" s="14">
        <v>7.0007121727510603E-9</v>
      </c>
    </row>
    <row r="718" spans="1:3" x14ac:dyDescent="0.25">
      <c r="A718" s="13" t="s">
        <v>6190</v>
      </c>
      <c r="B718" s="13">
        <v>6.0194092827004004</v>
      </c>
      <c r="C718" s="13">
        <v>3.7955401268682E-3</v>
      </c>
    </row>
    <row r="719" spans="1:3" x14ac:dyDescent="0.25">
      <c r="A719" s="13" t="s">
        <v>6222</v>
      </c>
      <c r="B719" s="13">
        <v>5.6998727668775002</v>
      </c>
      <c r="C719" s="14">
        <v>2.18769710472026E-5</v>
      </c>
    </row>
    <row r="720" spans="1:3" x14ac:dyDescent="0.25">
      <c r="A720" s="13" t="s">
        <v>6225</v>
      </c>
      <c r="B720" s="13">
        <v>6.7015590744697002</v>
      </c>
      <c r="C720" s="13">
        <v>3.0056131594255502E-4</v>
      </c>
    </row>
    <row r="721" spans="1:3" x14ac:dyDescent="0.25">
      <c r="A721" s="13" t="s">
        <v>6228</v>
      </c>
      <c r="B721" s="13">
        <v>6.5271615829447001</v>
      </c>
      <c r="C721" s="14">
        <v>1.52091926728887E-10</v>
      </c>
    </row>
    <row r="722" spans="1:3" x14ac:dyDescent="0.25">
      <c r="A722" s="13" t="s">
        <v>6232</v>
      </c>
      <c r="B722" s="13">
        <v>6.2581929297379997</v>
      </c>
      <c r="C722" s="14">
        <v>2.14808172648548E-16</v>
      </c>
    </row>
    <row r="723" spans="1:3" x14ac:dyDescent="0.25">
      <c r="A723" s="13" t="s">
        <v>6235</v>
      </c>
      <c r="B723" s="13">
        <v>7.6664894622107997</v>
      </c>
      <c r="C723" s="14">
        <v>4.4186210683191302E-8</v>
      </c>
    </row>
    <row r="724" spans="1:3" x14ac:dyDescent="0.25">
      <c r="A724" s="13" t="s">
        <v>6249</v>
      </c>
      <c r="B724" s="13">
        <v>-5.5237280460243001</v>
      </c>
      <c r="C724" s="14">
        <v>2.70676865160172E-15</v>
      </c>
    </row>
    <row r="725" spans="1:3" x14ac:dyDescent="0.25">
      <c r="A725" s="13" t="s">
        <v>6255</v>
      </c>
      <c r="B725" s="13">
        <v>9.8110744523500006</v>
      </c>
      <c r="C725" s="14">
        <v>3.9039590783688597E-27</v>
      </c>
    </row>
    <row r="726" spans="1:3" x14ac:dyDescent="0.25">
      <c r="A726" s="13" t="s">
        <v>6280</v>
      </c>
      <c r="B726" s="13">
        <v>-12.559638548073</v>
      </c>
      <c r="C726" s="14">
        <v>4.7531400379524397E-18</v>
      </c>
    </row>
    <row r="727" spans="1:3" x14ac:dyDescent="0.25">
      <c r="A727" s="13" t="s">
        <v>6291</v>
      </c>
      <c r="B727" s="13">
        <v>-6.0855681321252</v>
      </c>
      <c r="C727" s="14">
        <v>9.4991717340276696E-5</v>
      </c>
    </row>
    <row r="728" spans="1:3" x14ac:dyDescent="0.25">
      <c r="A728" s="13" t="s">
        <v>6310</v>
      </c>
      <c r="B728" s="13">
        <v>9.8341232227488007</v>
      </c>
      <c r="C728" s="13">
        <v>8.5069712014369907E-3</v>
      </c>
    </row>
    <row r="729" spans="1:3" x14ac:dyDescent="0.25">
      <c r="A729" s="13" t="s">
        <v>6335</v>
      </c>
      <c r="B729" s="13">
        <v>-10.360091851578</v>
      </c>
      <c r="C729" s="14">
        <v>5.1714452954214299E-16</v>
      </c>
    </row>
    <row r="730" spans="1:3" x14ac:dyDescent="0.25">
      <c r="A730" s="13" t="s">
        <v>6352</v>
      </c>
      <c r="B730" s="13">
        <v>5.9449791329529003</v>
      </c>
      <c r="C730" s="14">
        <v>4.1975781789664702E-7</v>
      </c>
    </row>
    <row r="731" spans="1:3" x14ac:dyDescent="0.25">
      <c r="A731" s="13" t="s">
        <v>6363</v>
      </c>
      <c r="B731" s="13">
        <v>5.8475118870924998</v>
      </c>
      <c r="C731" s="14">
        <v>2.9888319160973702E-25</v>
      </c>
    </row>
    <row r="732" spans="1:3" x14ac:dyDescent="0.25">
      <c r="A732" s="13" t="s">
        <v>6367</v>
      </c>
      <c r="B732" s="13">
        <v>-6.2794727297642998</v>
      </c>
      <c r="C732" s="14">
        <v>4.4838390977543697E-30</v>
      </c>
    </row>
    <row r="733" spans="1:3" x14ac:dyDescent="0.25">
      <c r="A733" s="13" t="s">
        <v>6383</v>
      </c>
      <c r="B733" s="13">
        <v>-6.1976708893482</v>
      </c>
      <c r="C733" s="14">
        <v>1.84883647494121E-6</v>
      </c>
    </row>
    <row r="734" spans="1:3" x14ac:dyDescent="0.25">
      <c r="A734" s="13" t="s">
        <v>6397</v>
      </c>
      <c r="B734" s="13">
        <v>5.3662504484128997</v>
      </c>
      <c r="C734" s="14">
        <v>8.9373015906302594E-6</v>
      </c>
    </row>
    <row r="735" spans="1:3" x14ac:dyDescent="0.25">
      <c r="A735" s="13" t="s">
        <v>6398</v>
      </c>
      <c r="B735" s="13">
        <v>-6.5218777174697999</v>
      </c>
      <c r="C735" s="14">
        <v>2.1965023297478898E-6</v>
      </c>
    </row>
    <row r="736" spans="1:3" x14ac:dyDescent="0.25">
      <c r="A736" s="13" t="s">
        <v>6415</v>
      </c>
      <c r="B736" s="13">
        <v>6.201643459235</v>
      </c>
      <c r="C736" s="14">
        <v>8.2260381378275306E-11</v>
      </c>
    </row>
    <row r="737" spans="1:3" x14ac:dyDescent="0.25">
      <c r="A737" s="13" t="s">
        <v>6432</v>
      </c>
      <c r="B737" s="13">
        <v>-8.8763167716964002</v>
      </c>
      <c r="C737" s="14">
        <v>4.6928784528055497E-11</v>
      </c>
    </row>
    <row r="738" spans="1:3" x14ac:dyDescent="0.25">
      <c r="A738" s="13" t="s">
        <v>6453</v>
      </c>
      <c r="B738" s="13">
        <v>5.1136903270955001</v>
      </c>
      <c r="C738" s="14">
        <v>6.21133472733379E-10</v>
      </c>
    </row>
    <row r="739" spans="1:3" x14ac:dyDescent="0.25">
      <c r="A739" s="13" t="s">
        <v>6466</v>
      </c>
      <c r="B739" s="13">
        <v>24.087615283266999</v>
      </c>
      <c r="C739" s="14">
        <v>7.4288746735542697E-11</v>
      </c>
    </row>
    <row r="740" spans="1:3" x14ac:dyDescent="0.25">
      <c r="A740" s="13" t="s">
        <v>6476</v>
      </c>
      <c r="B740" s="13">
        <v>-51.226993865030998</v>
      </c>
      <c r="C740" s="14">
        <v>1.4368735902393101E-9</v>
      </c>
    </row>
    <row r="741" spans="1:3" x14ac:dyDescent="0.25">
      <c r="A741" s="13" t="s">
        <v>6481</v>
      </c>
      <c r="B741" s="13">
        <v>-13.021816179576</v>
      </c>
      <c r="C741" s="14">
        <v>1.41320428349855E-15</v>
      </c>
    </row>
    <row r="742" spans="1:3" x14ac:dyDescent="0.25">
      <c r="A742" s="13" t="s">
        <v>6502</v>
      </c>
      <c r="B742" s="13">
        <v>7.3074167966635004</v>
      </c>
      <c r="C742" s="14">
        <v>9.0336029993942604E-10</v>
      </c>
    </row>
    <row r="743" spans="1:3" x14ac:dyDescent="0.25">
      <c r="A743" s="13" t="s">
        <v>6504</v>
      </c>
      <c r="B743" s="13">
        <v>8.2343830665978004</v>
      </c>
      <c r="C743" s="13">
        <v>2.5117418783004299E-2</v>
      </c>
    </row>
    <row r="744" spans="1:3" x14ac:dyDescent="0.25">
      <c r="A744" s="13" t="s">
        <v>6512</v>
      </c>
      <c r="B744" s="13">
        <v>6.2439860562933998</v>
      </c>
      <c r="C744" s="14">
        <v>3.1309963286062401E-8</v>
      </c>
    </row>
    <row r="745" spans="1:3" x14ac:dyDescent="0.25">
      <c r="A745" s="13" t="s">
        <v>6530</v>
      </c>
      <c r="B745" s="13">
        <v>11.039786684694</v>
      </c>
      <c r="C745" s="14">
        <v>8.2886475105796498E-47</v>
      </c>
    </row>
    <row r="746" spans="1:3" x14ac:dyDescent="0.25">
      <c r="A746" s="13" t="s">
        <v>6532</v>
      </c>
      <c r="B746" s="13">
        <v>5.6277576819400998</v>
      </c>
      <c r="C746" s="14">
        <v>1.02703115284E-11</v>
      </c>
    </row>
    <row r="747" spans="1:3" x14ac:dyDescent="0.25">
      <c r="A747" s="13" t="s">
        <v>6543</v>
      </c>
      <c r="B747" s="13">
        <v>8.6870432434948999</v>
      </c>
      <c r="C747" s="14">
        <v>2.0658685408124501E-17</v>
      </c>
    </row>
    <row r="748" spans="1:3" x14ac:dyDescent="0.25">
      <c r="A748" s="13" t="s">
        <v>6546</v>
      </c>
      <c r="B748" s="13">
        <v>-7.9245863498383002</v>
      </c>
      <c r="C748" s="14">
        <v>1.39272472153503E-16</v>
      </c>
    </row>
    <row r="749" spans="1:3" x14ac:dyDescent="0.25">
      <c r="A749" s="13" t="s">
        <v>6550</v>
      </c>
      <c r="B749" s="13">
        <v>6.2282716081662999</v>
      </c>
      <c r="C749" s="14">
        <v>5.8707187189403702E-11</v>
      </c>
    </row>
    <row r="750" spans="1:3" x14ac:dyDescent="0.25">
      <c r="A750" s="13" t="s">
        <v>6554</v>
      </c>
      <c r="B750" s="13">
        <v>5.6147850110394</v>
      </c>
      <c r="C750" s="14">
        <v>2.0811440143927899E-7</v>
      </c>
    </row>
    <row r="751" spans="1:3" x14ac:dyDescent="0.25">
      <c r="A751" s="13" t="s">
        <v>6574</v>
      </c>
      <c r="B751" s="13">
        <v>10.015989070457</v>
      </c>
      <c r="C751" s="14">
        <v>1.52276090503539E-28</v>
      </c>
    </row>
    <row r="752" spans="1:3" x14ac:dyDescent="0.25">
      <c r="A752" s="13" t="s">
        <v>6575</v>
      </c>
      <c r="B752" s="13">
        <v>5.9598868365518003</v>
      </c>
      <c r="C752" s="14">
        <v>1.07065718142453E-13</v>
      </c>
    </row>
    <row r="753" spans="1:3" x14ac:dyDescent="0.25">
      <c r="A753" s="13" t="s">
        <v>6580</v>
      </c>
      <c r="B753" s="13">
        <v>-8.0864444924007</v>
      </c>
      <c r="C753" s="13">
        <v>1.5831182014490301E-4</v>
      </c>
    </row>
    <row r="754" spans="1:3" x14ac:dyDescent="0.25">
      <c r="A754" s="13" t="s">
        <v>6598</v>
      </c>
      <c r="B754" s="13">
        <v>8.6222806263194993</v>
      </c>
      <c r="C754" s="14">
        <v>2.5895697879930199E-7</v>
      </c>
    </row>
    <row r="755" spans="1:3" x14ac:dyDescent="0.25">
      <c r="A755" s="13" t="s">
        <v>6606</v>
      </c>
      <c r="B755" s="13">
        <v>-5.7024601136788</v>
      </c>
      <c r="C755" s="14">
        <v>6.4561976948228705E-7</v>
      </c>
    </row>
    <row r="756" spans="1:3" x14ac:dyDescent="0.25">
      <c r="A756" s="13" t="s">
        <v>6621</v>
      </c>
      <c r="B756" s="13">
        <v>11.737203847706001</v>
      </c>
      <c r="C756" s="14">
        <v>4.9981533803501903E-30</v>
      </c>
    </row>
    <row r="757" spans="1:3" x14ac:dyDescent="0.25">
      <c r="A757" s="13" t="s">
        <v>6641</v>
      </c>
      <c r="B757" s="13">
        <v>6.2501087277977998</v>
      </c>
      <c r="C757" s="14">
        <v>4.1813665367421498E-7</v>
      </c>
    </row>
    <row r="758" spans="1:3" x14ac:dyDescent="0.25">
      <c r="A758" s="13" t="s">
        <v>6649</v>
      </c>
      <c r="B758" s="13">
        <v>-6.8361937254753</v>
      </c>
      <c r="C758" s="14">
        <v>9.6585360704962397E-5</v>
      </c>
    </row>
    <row r="759" spans="1:3" x14ac:dyDescent="0.25">
      <c r="A759" s="13" t="s">
        <v>6680</v>
      </c>
      <c r="B759" s="13">
        <v>-15.7694453744</v>
      </c>
      <c r="C759" s="14">
        <v>9.4994595609495401E-6</v>
      </c>
    </row>
    <row r="760" spans="1:3" x14ac:dyDescent="0.25">
      <c r="A760" s="13" t="s">
        <v>6702</v>
      </c>
      <c r="B760" s="13">
        <v>9.6306927659100001</v>
      </c>
      <c r="C760" s="14">
        <v>1.7172542005146099E-15</v>
      </c>
    </row>
    <row r="761" spans="1:3" x14ac:dyDescent="0.25">
      <c r="A761" s="13" t="s">
        <v>6718</v>
      </c>
      <c r="B761" s="13">
        <v>6.0616037107383001</v>
      </c>
      <c r="C761" s="14">
        <v>2.4882395071126499E-8</v>
      </c>
    </row>
    <row r="762" spans="1:3" x14ac:dyDescent="0.25">
      <c r="A762" s="13" t="s">
        <v>6734</v>
      </c>
      <c r="B762" s="13">
        <v>6.2161798027773001</v>
      </c>
      <c r="C762" s="14">
        <v>3.4850744039763601E-8</v>
      </c>
    </row>
    <row r="763" spans="1:3" x14ac:dyDescent="0.25">
      <c r="A763" s="13" t="s">
        <v>6738</v>
      </c>
      <c r="B763" s="13">
        <v>5.5991794001131998</v>
      </c>
      <c r="C763" s="13">
        <v>3.39422432967601E-3</v>
      </c>
    </row>
    <row r="764" spans="1:3" x14ac:dyDescent="0.25">
      <c r="A764" s="13" t="s">
        <v>6750</v>
      </c>
      <c r="B764" s="13">
        <v>6.326673335083</v>
      </c>
      <c r="C764" s="14">
        <v>1.96133953339808E-6</v>
      </c>
    </row>
    <row r="765" spans="1:3" x14ac:dyDescent="0.25">
      <c r="A765" s="13" t="s">
        <v>6765</v>
      </c>
      <c r="B765" s="13">
        <v>6.1240909107760002</v>
      </c>
      <c r="C765" s="14">
        <v>6.9138214121188699E-76</v>
      </c>
    </row>
    <row r="766" spans="1:3" x14ac:dyDescent="0.25">
      <c r="A766" s="13" t="s">
        <v>6766</v>
      </c>
      <c r="B766" s="13">
        <v>6.2354767594969003</v>
      </c>
      <c r="C766" s="14">
        <v>4.4283162117724097E-22</v>
      </c>
    </row>
    <row r="767" spans="1:3" x14ac:dyDescent="0.25">
      <c r="A767" s="13" t="s">
        <v>6782</v>
      </c>
      <c r="B767" s="13">
        <v>5.7493374096670999</v>
      </c>
      <c r="C767" s="14">
        <v>5.6962028292951497E-37</v>
      </c>
    </row>
    <row r="768" spans="1:3" x14ac:dyDescent="0.25">
      <c r="A768" s="13" t="s">
        <v>6787</v>
      </c>
      <c r="B768" s="13">
        <v>7.9305785123966999</v>
      </c>
      <c r="C768" s="13">
        <v>1.5856018703401401E-3</v>
      </c>
    </row>
    <row r="769" spans="1:3" x14ac:dyDescent="0.25">
      <c r="A769" s="13" t="s">
        <v>6790</v>
      </c>
      <c r="B769" s="13">
        <v>7.3175624450691004</v>
      </c>
      <c r="C769" s="13">
        <v>5.1854642436883103E-4</v>
      </c>
    </row>
    <row r="770" spans="1:3" x14ac:dyDescent="0.25">
      <c r="A770" s="13" t="s">
        <v>6792</v>
      </c>
      <c r="B770" s="13">
        <v>7.4906057442948999</v>
      </c>
      <c r="C770" s="14">
        <v>1.72780090855242E-6</v>
      </c>
    </row>
    <row r="771" spans="1:3" x14ac:dyDescent="0.25">
      <c r="A771" s="13" t="s">
        <v>6810</v>
      </c>
      <c r="B771" s="13">
        <v>14.648760330579</v>
      </c>
      <c r="C771" s="13">
        <v>2.0549188126228201E-2</v>
      </c>
    </row>
    <row r="772" spans="1:3" x14ac:dyDescent="0.25">
      <c r="A772" s="13" t="s">
        <v>6812</v>
      </c>
      <c r="B772" s="13">
        <v>-5.5589312961430997</v>
      </c>
      <c r="C772" s="14">
        <v>2.0358093307376699E-11</v>
      </c>
    </row>
    <row r="773" spans="1:3" x14ac:dyDescent="0.25">
      <c r="A773" s="13" t="s">
        <v>6831</v>
      </c>
      <c r="B773" s="13">
        <v>5.8939367025804996</v>
      </c>
      <c r="C773" s="14">
        <v>7.7840306165052996E-6</v>
      </c>
    </row>
    <row r="774" spans="1:3" x14ac:dyDescent="0.25">
      <c r="A774" s="13" t="s">
        <v>6833</v>
      </c>
      <c r="B774" s="13">
        <v>5.5812195470772998</v>
      </c>
      <c r="C774" s="14">
        <v>1.6735395555582499E-6</v>
      </c>
    </row>
    <row r="775" spans="1:3" x14ac:dyDescent="0.25">
      <c r="A775" s="13" t="s">
        <v>6857</v>
      </c>
      <c r="B775" s="13">
        <v>5.1068783068782997</v>
      </c>
      <c r="C775" s="13">
        <v>4.5074684545187002E-3</v>
      </c>
    </row>
    <row r="776" spans="1:3" x14ac:dyDescent="0.25">
      <c r="A776" s="13" t="s">
        <v>6866</v>
      </c>
      <c r="B776" s="13">
        <v>-10.479925303455</v>
      </c>
      <c r="C776" s="13">
        <v>1.01638673871443E-4</v>
      </c>
    </row>
    <row r="777" spans="1:3" x14ac:dyDescent="0.25">
      <c r="A777" s="13" t="s">
        <v>6873</v>
      </c>
      <c r="B777" s="13">
        <v>7.5259024618300003</v>
      </c>
      <c r="C777" s="14">
        <v>4.1115410883879398E-20</v>
      </c>
    </row>
    <row r="778" spans="1:3" x14ac:dyDescent="0.25">
      <c r="A778" s="13" t="s">
        <v>6877</v>
      </c>
      <c r="B778" s="13">
        <v>-11.171606429434</v>
      </c>
      <c r="C778" s="13">
        <v>1.29337867957204E-2</v>
      </c>
    </row>
    <row r="779" spans="1:3" x14ac:dyDescent="0.25">
      <c r="A779" s="13" t="s">
        <v>6885</v>
      </c>
      <c r="B779" s="13">
        <v>9.8258083782069008</v>
      </c>
      <c r="C779" s="14">
        <v>5.0489323521198904E-21</v>
      </c>
    </row>
    <row r="780" spans="1:3" x14ac:dyDescent="0.25">
      <c r="A780" s="13" t="s">
        <v>6916</v>
      </c>
      <c r="B780" s="13">
        <v>7.5483900200603999</v>
      </c>
      <c r="C780" s="13">
        <v>1.6765700893812699E-2</v>
      </c>
    </row>
    <row r="781" spans="1:3" x14ac:dyDescent="0.25">
      <c r="A781" s="13" t="s">
        <v>6934</v>
      </c>
      <c r="B781" s="13">
        <v>26.854460093897</v>
      </c>
      <c r="C781" s="13">
        <v>7.27870639628392E-3</v>
      </c>
    </row>
    <row r="782" spans="1:3" x14ac:dyDescent="0.25">
      <c r="A782" s="13" t="s">
        <v>6936</v>
      </c>
      <c r="B782" s="13">
        <v>9.0734923852125</v>
      </c>
      <c r="C782" s="14">
        <v>1.99643664800979E-11</v>
      </c>
    </row>
    <row r="783" spans="1:3" x14ac:dyDescent="0.25">
      <c r="A783" s="13" t="s">
        <v>6943</v>
      </c>
      <c r="B783" s="13">
        <v>-12.677404261955999</v>
      </c>
      <c r="C783" s="14">
        <v>3.2670388605937101E-6</v>
      </c>
    </row>
    <row r="784" spans="1:3" x14ac:dyDescent="0.25">
      <c r="A784" s="13" t="s">
        <v>6946</v>
      </c>
      <c r="B784" s="13">
        <v>6.5182611728933004</v>
      </c>
      <c r="C784" s="14">
        <v>3.0906807015675703E-8</v>
      </c>
    </row>
    <row r="785" spans="1:3" x14ac:dyDescent="0.25">
      <c r="A785" s="13" t="s">
        <v>6956</v>
      </c>
      <c r="B785" s="13">
        <v>6.2903905705345</v>
      </c>
      <c r="C785" s="13">
        <v>6.7598811772804702E-4</v>
      </c>
    </row>
    <row r="786" spans="1:3" x14ac:dyDescent="0.25">
      <c r="A786" s="13" t="s">
        <v>6958</v>
      </c>
      <c r="B786" s="13">
        <v>-5.6469489955667997</v>
      </c>
      <c r="C786" s="14">
        <v>4.2715768731066701E-8</v>
      </c>
    </row>
    <row r="787" spans="1:3" x14ac:dyDescent="0.25">
      <c r="A787" s="13" t="s">
        <v>6968</v>
      </c>
      <c r="B787" s="13">
        <v>-6.7359947548627002</v>
      </c>
      <c r="C787" s="13">
        <v>3.7037286661810499E-3</v>
      </c>
    </row>
    <row r="788" spans="1:3" x14ac:dyDescent="0.25">
      <c r="A788" s="13" t="s">
        <v>6972</v>
      </c>
      <c r="B788" s="13">
        <v>5.6280089625413998</v>
      </c>
      <c r="C788" s="14">
        <v>7.8575919002306794E-14</v>
      </c>
    </row>
    <row r="789" spans="1:3" x14ac:dyDescent="0.25">
      <c r="A789" s="13" t="s">
        <v>6976</v>
      </c>
      <c r="B789" s="13">
        <v>-9.4332193701356992</v>
      </c>
      <c r="C789" s="14">
        <v>1.4021210493753601E-17</v>
      </c>
    </row>
    <row r="790" spans="1:3" x14ac:dyDescent="0.25">
      <c r="A790" s="13" t="s">
        <v>6979</v>
      </c>
      <c r="B790" s="13">
        <v>38.702330930663997</v>
      </c>
      <c r="C790" s="14">
        <v>1.0997897691752101E-25</v>
      </c>
    </row>
    <row r="791" spans="1:3" x14ac:dyDescent="0.25">
      <c r="A791" s="13" t="s">
        <v>6981</v>
      </c>
      <c r="B791" s="13">
        <v>10.520940788116</v>
      </c>
      <c r="C791" s="14">
        <v>2.26727328694376E-5</v>
      </c>
    </row>
    <row r="792" spans="1:3" x14ac:dyDescent="0.25">
      <c r="A792" s="13" t="s">
        <v>6984</v>
      </c>
      <c r="B792" s="13">
        <v>-6.1251254642940998</v>
      </c>
      <c r="C792" s="14">
        <v>1.8065128423569099E-5</v>
      </c>
    </row>
    <row r="793" spans="1:3" x14ac:dyDescent="0.25">
      <c r="A793" s="13" t="s">
        <v>6988</v>
      </c>
      <c r="B793" s="13">
        <v>-5.7515952439067002</v>
      </c>
      <c r="C793" s="13">
        <v>2.2014261715622499E-2</v>
      </c>
    </row>
    <row r="794" spans="1:3" x14ac:dyDescent="0.25">
      <c r="A794" s="13" t="s">
        <v>6996</v>
      </c>
      <c r="B794" s="13">
        <v>-17.649577170078999</v>
      </c>
      <c r="C794" s="14">
        <v>1.6839399174297601E-26</v>
      </c>
    </row>
    <row r="795" spans="1:3" x14ac:dyDescent="0.25">
      <c r="A795" s="13" t="s">
        <v>7014</v>
      </c>
      <c r="B795" s="13">
        <v>5.2640295425554999</v>
      </c>
      <c r="C795" s="14">
        <v>1.25798688054115E-5</v>
      </c>
    </row>
    <row r="796" spans="1:3" x14ac:dyDescent="0.25">
      <c r="A796" s="13" t="s">
        <v>7020</v>
      </c>
      <c r="B796" s="13">
        <v>-12.897152999916999</v>
      </c>
      <c r="C796" s="14">
        <v>8.8941646668127295E-26</v>
      </c>
    </row>
    <row r="797" spans="1:3" x14ac:dyDescent="0.25">
      <c r="A797" s="13" t="s">
        <v>7026</v>
      </c>
      <c r="B797" s="13">
        <v>5.1570950573678003</v>
      </c>
      <c r="C797" s="14">
        <v>1.5259039970257901E-7</v>
      </c>
    </row>
    <row r="798" spans="1:3" x14ac:dyDescent="0.25">
      <c r="A798" s="13" t="s">
        <v>7031</v>
      </c>
      <c r="B798" s="13">
        <v>12.240441833169999</v>
      </c>
      <c r="C798" s="14">
        <v>2.3218747835461801E-12</v>
      </c>
    </row>
    <row r="799" spans="1:3" x14ac:dyDescent="0.25">
      <c r="A799" s="13" t="s">
        <v>7034</v>
      </c>
      <c r="B799" s="13">
        <v>9.2480685276293002</v>
      </c>
      <c r="C799" s="14">
        <v>3.6324341318576E-15</v>
      </c>
    </row>
    <row r="800" spans="1:3" x14ac:dyDescent="0.25">
      <c r="A800" s="13" t="s">
        <v>7035</v>
      </c>
      <c r="B800" s="13">
        <v>-5.7680304341883</v>
      </c>
      <c r="C800" s="13">
        <v>5.0941334259782599E-4</v>
      </c>
    </row>
    <row r="801" spans="1:3" x14ac:dyDescent="0.25">
      <c r="A801" s="13" t="s">
        <v>7040</v>
      </c>
      <c r="B801" s="13">
        <v>-5.4405201169708999</v>
      </c>
      <c r="C801" s="14">
        <v>2.2453109666874199E-158</v>
      </c>
    </row>
    <row r="802" spans="1:3" x14ac:dyDescent="0.25">
      <c r="A802" s="13" t="s">
        <v>7041</v>
      </c>
      <c r="B802" s="13">
        <v>7.1146880140609996</v>
      </c>
      <c r="C802" s="14">
        <v>4.8046420753992697E-12</v>
      </c>
    </row>
    <row r="803" spans="1:3" x14ac:dyDescent="0.25">
      <c r="A803" s="13" t="s">
        <v>7072</v>
      </c>
      <c r="B803" s="13">
        <v>11.133652207378001</v>
      </c>
      <c r="C803" s="13">
        <v>1.8249698941247901E-2</v>
      </c>
    </row>
    <row r="804" spans="1:3" x14ac:dyDescent="0.25">
      <c r="A804" s="13" t="s">
        <v>7075</v>
      </c>
      <c r="B804" s="13">
        <v>7.6813418488596996</v>
      </c>
      <c r="C804" s="14">
        <v>3.0608914690108501E-7</v>
      </c>
    </row>
    <row r="805" spans="1:3" x14ac:dyDescent="0.25">
      <c r="A805" s="13" t="s">
        <v>7085</v>
      </c>
      <c r="B805" s="13">
        <v>25.483224760681001</v>
      </c>
      <c r="C805" s="14">
        <v>2.0397061172607402E-18</v>
      </c>
    </row>
    <row r="806" spans="1:3" x14ac:dyDescent="0.25">
      <c r="A806" s="13" t="s">
        <v>7089</v>
      </c>
      <c r="B806" s="13">
        <v>22.439281942977999</v>
      </c>
      <c r="C806" s="14">
        <v>7.8393559730558602E-23</v>
      </c>
    </row>
    <row r="807" spans="1:3" x14ac:dyDescent="0.25">
      <c r="A807" s="13" t="s">
        <v>7095</v>
      </c>
      <c r="B807" s="13">
        <v>-11.595836464334001</v>
      </c>
      <c r="C807" s="14">
        <v>5.3803460666080697E-12</v>
      </c>
    </row>
    <row r="808" spans="1:3" x14ac:dyDescent="0.25">
      <c r="A808" s="13" t="s">
        <v>7101</v>
      </c>
      <c r="B808" s="13">
        <v>13.40249048127</v>
      </c>
      <c r="C808" s="14">
        <v>5.0842836437126697E-49</v>
      </c>
    </row>
    <row r="809" spans="1:3" x14ac:dyDescent="0.25">
      <c r="A809" s="13" t="s">
        <v>7109</v>
      </c>
      <c r="B809" s="13">
        <v>13.210587053379999</v>
      </c>
      <c r="C809" s="14">
        <v>2.3814558812308602E-19</v>
      </c>
    </row>
    <row r="810" spans="1:3" x14ac:dyDescent="0.25">
      <c r="A810" s="13" t="s">
        <v>7110</v>
      </c>
      <c r="B810" s="13">
        <v>17.351402174802001</v>
      </c>
      <c r="C810" s="13">
        <v>5.9638676287110599E-4</v>
      </c>
    </row>
    <row r="811" spans="1:3" x14ac:dyDescent="0.25">
      <c r="A811" s="13" t="s">
        <v>7117</v>
      </c>
      <c r="B811" s="13">
        <v>-8.5055857779566004</v>
      </c>
      <c r="C811" s="14">
        <v>5.5945863002555898E-8</v>
      </c>
    </row>
    <row r="812" spans="1:3" x14ac:dyDescent="0.25">
      <c r="A812" s="13" t="s">
        <v>7144</v>
      </c>
      <c r="B812" s="13">
        <v>11.917308912866</v>
      </c>
      <c r="C812" s="14">
        <v>7.5555434686861897E-12</v>
      </c>
    </row>
    <row r="813" spans="1:3" x14ac:dyDescent="0.25">
      <c r="A813" s="13" t="s">
        <v>7150</v>
      </c>
      <c r="B813" s="13">
        <v>19.181818181817999</v>
      </c>
      <c r="C813" s="13">
        <v>1.35263880498777E-3</v>
      </c>
    </row>
    <row r="814" spans="1:3" x14ac:dyDescent="0.25">
      <c r="A814" s="13" t="s">
        <v>7155</v>
      </c>
      <c r="B814" s="13">
        <v>7.3546690424851997</v>
      </c>
      <c r="C814" s="14">
        <v>2.2034568276456902E-6</v>
      </c>
    </row>
    <row r="815" spans="1:3" x14ac:dyDescent="0.25">
      <c r="A815" s="13" t="s">
        <v>7157</v>
      </c>
      <c r="B815" s="13">
        <v>12.200628441214</v>
      </c>
      <c r="C815" s="14">
        <v>9.8522771372249306E-18</v>
      </c>
    </row>
    <row r="816" spans="1:3" x14ac:dyDescent="0.25">
      <c r="A816" s="13" t="s">
        <v>7159</v>
      </c>
      <c r="B816" s="13">
        <v>11.347008977263</v>
      </c>
      <c r="C816" s="14">
        <v>3.6487845122896303E-12</v>
      </c>
    </row>
    <row r="817" spans="1:3" x14ac:dyDescent="0.25">
      <c r="A817" s="13" t="s">
        <v>7162</v>
      </c>
      <c r="B817" s="13">
        <v>-8.3817595891585004</v>
      </c>
      <c r="C817" s="14">
        <v>1.3233492045371301E-10</v>
      </c>
    </row>
    <row r="818" spans="1:3" x14ac:dyDescent="0.25">
      <c r="A818" s="13" t="s">
        <v>7165</v>
      </c>
      <c r="B818" s="13">
        <v>9.6702198241792008</v>
      </c>
      <c r="C818" s="14">
        <v>1.5169890166251499E-13</v>
      </c>
    </row>
    <row r="819" spans="1:3" x14ac:dyDescent="0.25">
      <c r="A819" s="13" t="s">
        <v>7169</v>
      </c>
      <c r="B819" s="13">
        <v>5.3270996489332996</v>
      </c>
      <c r="C819" s="14">
        <v>5.0467302674579501E-9</v>
      </c>
    </row>
    <row r="820" spans="1:3" x14ac:dyDescent="0.25">
      <c r="A820" s="13" t="s">
        <v>7170</v>
      </c>
      <c r="B820" s="13">
        <v>-6.5441176470588003</v>
      </c>
      <c r="C820" s="13">
        <v>7.4087672695120699E-3</v>
      </c>
    </row>
    <row r="821" spans="1:3" x14ac:dyDescent="0.25">
      <c r="A821" s="13" t="s">
        <v>7178</v>
      </c>
      <c r="B821" s="13">
        <v>-7.3547164949682999</v>
      </c>
      <c r="C821" s="13">
        <v>2.6715906721952701E-3</v>
      </c>
    </row>
    <row r="822" spans="1:3" x14ac:dyDescent="0.25">
      <c r="A822" s="13" t="s">
        <v>7194</v>
      </c>
      <c r="B822" s="13">
        <v>-9.3520099246394004</v>
      </c>
      <c r="C822" s="14">
        <v>3.4219663090235901E-7</v>
      </c>
    </row>
    <row r="823" spans="1:3" x14ac:dyDescent="0.25">
      <c r="A823" s="13" t="s">
        <v>7198</v>
      </c>
      <c r="B823" s="13">
        <v>5.8810318783425002</v>
      </c>
      <c r="C823" s="14">
        <v>6.7745541635787093E-5</v>
      </c>
    </row>
    <row r="824" spans="1:3" x14ac:dyDescent="0.25">
      <c r="A824" s="13" t="s">
        <v>7205</v>
      </c>
      <c r="B824" s="13">
        <v>6.5213437052518</v>
      </c>
      <c r="C824" s="13">
        <v>1.92928248164284E-4</v>
      </c>
    </row>
    <row r="825" spans="1:3" x14ac:dyDescent="0.25">
      <c r="A825" s="13" t="s">
        <v>7216</v>
      </c>
      <c r="B825" s="13">
        <v>6.4488617367404002</v>
      </c>
      <c r="C825" s="14">
        <v>1.83707611191972E-6</v>
      </c>
    </row>
    <row r="826" spans="1:3" x14ac:dyDescent="0.25">
      <c r="A826" s="13" t="s">
        <v>7227</v>
      </c>
      <c r="B826" s="13">
        <v>-7.8593500658861002</v>
      </c>
      <c r="C826" s="14">
        <v>1.08771725060934E-7</v>
      </c>
    </row>
    <row r="827" spans="1:3" x14ac:dyDescent="0.25">
      <c r="A827" s="13" t="s">
        <v>7230</v>
      </c>
      <c r="B827" s="13">
        <v>-7.0876349305461996</v>
      </c>
      <c r="C827" s="14">
        <v>1.2610571392899101E-6</v>
      </c>
    </row>
    <row r="828" spans="1:3" x14ac:dyDescent="0.25">
      <c r="A828" s="13" t="s">
        <v>7232</v>
      </c>
      <c r="B828" s="13">
        <v>9.3631147225821998</v>
      </c>
      <c r="C828" s="14">
        <v>7.0898704987105901E-24</v>
      </c>
    </row>
    <row r="829" spans="1:3" x14ac:dyDescent="0.25">
      <c r="A829" s="13" t="s">
        <v>7246</v>
      </c>
      <c r="B829" s="13">
        <v>5.5793988349935999</v>
      </c>
      <c r="C829" s="14">
        <v>2.8080547913543701E-5</v>
      </c>
    </row>
    <row r="830" spans="1:3" x14ac:dyDescent="0.25">
      <c r="A830" s="13" t="s">
        <v>7249</v>
      </c>
      <c r="B830" s="13">
        <v>7.1802603644599996</v>
      </c>
      <c r="C830" s="14">
        <v>3.1638004687111797E-17</v>
      </c>
    </row>
    <row r="831" spans="1:3" x14ac:dyDescent="0.25">
      <c r="A831" s="13" t="s">
        <v>7253</v>
      </c>
      <c r="B831" s="13">
        <v>-8.8843734214998005</v>
      </c>
      <c r="C831" s="13">
        <v>1.42094789290469E-3</v>
      </c>
    </row>
    <row r="832" spans="1:3" x14ac:dyDescent="0.25">
      <c r="A832" s="13" t="s">
        <v>7270</v>
      </c>
      <c r="B832" s="13">
        <v>-8.1696261774132992</v>
      </c>
      <c r="C832" s="14">
        <v>2.3699286699594301E-6</v>
      </c>
    </row>
    <row r="833" spans="1:3" x14ac:dyDescent="0.25">
      <c r="A833" s="13" t="s">
        <v>7295</v>
      </c>
      <c r="B833" s="13">
        <v>13.841905940221</v>
      </c>
      <c r="C833" s="14">
        <v>3.5242222633740597E-14</v>
      </c>
    </row>
    <row r="834" spans="1:3" x14ac:dyDescent="0.25">
      <c r="A834" s="13" t="s">
        <v>7302</v>
      </c>
      <c r="B834" s="13">
        <v>5.7032619714950004</v>
      </c>
      <c r="C834" s="13">
        <v>4.1117817843694702E-4</v>
      </c>
    </row>
    <row r="835" spans="1:3" x14ac:dyDescent="0.25">
      <c r="A835" s="13" t="s">
        <v>7309</v>
      </c>
      <c r="B835" s="13">
        <v>6.8250978917151999</v>
      </c>
      <c r="C835" s="14">
        <v>7.3022948815551506E-11</v>
      </c>
    </row>
    <row r="836" spans="1:3" x14ac:dyDescent="0.25">
      <c r="A836" s="13" t="s">
        <v>7310</v>
      </c>
      <c r="B836" s="13">
        <v>10.510189802862</v>
      </c>
      <c r="C836" s="14">
        <v>1.14422918402111E-7</v>
      </c>
    </row>
    <row r="837" spans="1:3" x14ac:dyDescent="0.25">
      <c r="A837" s="13" t="s">
        <v>7324</v>
      </c>
      <c r="B837" s="13">
        <v>8.2022223883731993</v>
      </c>
      <c r="C837" s="14">
        <v>2.0685076603422301E-20</v>
      </c>
    </row>
    <row r="838" spans="1:3" x14ac:dyDescent="0.25">
      <c r="A838" s="13" t="s">
        <v>7338</v>
      </c>
      <c r="B838" s="13">
        <v>10.312407743242</v>
      </c>
      <c r="C838" s="14">
        <v>1.0415431324955399E-23</v>
      </c>
    </row>
    <row r="839" spans="1:3" x14ac:dyDescent="0.25">
      <c r="A839" s="13" t="s">
        <v>7345</v>
      </c>
      <c r="B839" s="13">
        <v>6.8089865968946999</v>
      </c>
      <c r="C839" s="14">
        <v>2.9790137265992401E-11</v>
      </c>
    </row>
    <row r="840" spans="1:3" x14ac:dyDescent="0.25">
      <c r="A840" s="13" t="s">
        <v>7358</v>
      </c>
      <c r="B840" s="13">
        <v>-5.2143999278838002</v>
      </c>
      <c r="C840" s="14">
        <v>1.00924798117659E-5</v>
      </c>
    </row>
    <row r="841" spans="1:3" x14ac:dyDescent="0.25">
      <c r="A841" s="13" t="s">
        <v>7402</v>
      </c>
      <c r="B841" s="13">
        <v>5.6490419981665996</v>
      </c>
      <c r="C841" s="13">
        <v>6.9860933596869795E-4</v>
      </c>
    </row>
    <row r="842" spans="1:3" x14ac:dyDescent="0.25">
      <c r="A842" s="13" t="s">
        <v>7410</v>
      </c>
      <c r="B842" s="13">
        <v>5.1368082256042999</v>
      </c>
      <c r="C842" s="14">
        <v>5.1363965871434598E-8</v>
      </c>
    </row>
    <row r="843" spans="1:3" x14ac:dyDescent="0.25">
      <c r="A843" s="13" t="s">
        <v>7414</v>
      </c>
      <c r="B843" s="13">
        <v>5.3766512028736004</v>
      </c>
      <c r="C843" s="14">
        <v>8.1837357617903396E-9</v>
      </c>
    </row>
    <row r="844" spans="1:3" x14ac:dyDescent="0.25">
      <c r="A844" s="13" t="s">
        <v>7423</v>
      </c>
      <c r="B844" s="13">
        <v>-7.7506338478233996</v>
      </c>
      <c r="C844" s="14">
        <v>1.08175228864273E-7</v>
      </c>
    </row>
    <row r="845" spans="1:3" x14ac:dyDescent="0.25">
      <c r="A845" s="13" t="s">
        <v>7436</v>
      </c>
      <c r="B845" s="13">
        <v>8.5217161773623005</v>
      </c>
      <c r="C845" s="14">
        <v>1.9874670801679201E-13</v>
      </c>
    </row>
    <row r="846" spans="1:3" x14ac:dyDescent="0.25">
      <c r="A846" s="13" t="s">
        <v>7474</v>
      </c>
      <c r="B846" s="13">
        <v>8.8853467989424999</v>
      </c>
      <c r="C846" s="14">
        <v>1.5519399907452199E-7</v>
      </c>
    </row>
    <row r="847" spans="1:3" x14ac:dyDescent="0.25">
      <c r="A847" s="13" t="s">
        <v>7477</v>
      </c>
      <c r="B847" s="13">
        <v>5.1302065194679001</v>
      </c>
      <c r="C847" s="13">
        <v>5.5750615853093002E-3</v>
      </c>
    </row>
    <row r="848" spans="1:3" x14ac:dyDescent="0.25">
      <c r="A848" s="13" t="s">
        <v>7485</v>
      </c>
      <c r="B848" s="13">
        <v>6.5238708366651998</v>
      </c>
      <c r="C848" s="14">
        <v>1.1125284073793101E-9</v>
      </c>
    </row>
    <row r="849" spans="1:3" x14ac:dyDescent="0.25">
      <c r="A849" s="13" t="s">
        <v>7505</v>
      </c>
      <c r="B849" s="13">
        <v>6.3352140989816998</v>
      </c>
      <c r="C849" s="14">
        <v>1.0755292373197201E-17</v>
      </c>
    </row>
    <row r="850" spans="1:3" x14ac:dyDescent="0.25">
      <c r="A850" s="13" t="s">
        <v>7522</v>
      </c>
      <c r="B850" s="13">
        <v>6.4437612615970004</v>
      </c>
      <c r="C850" s="14">
        <v>3.7969796513329901E-13</v>
      </c>
    </row>
    <row r="851" spans="1:3" x14ac:dyDescent="0.25">
      <c r="A851" s="13" t="s">
        <v>7527</v>
      </c>
      <c r="B851" s="13">
        <v>8.1312434279706007</v>
      </c>
      <c r="C851" s="14">
        <v>2.4646812125680201E-12</v>
      </c>
    </row>
    <row r="852" spans="1:3" x14ac:dyDescent="0.25">
      <c r="A852" s="13" t="s">
        <v>7535</v>
      </c>
      <c r="B852" s="13">
        <v>9.6733910965151999</v>
      </c>
      <c r="C852" s="14">
        <v>1.71667488417441E-9</v>
      </c>
    </row>
    <row r="853" spans="1:3" x14ac:dyDescent="0.25">
      <c r="A853" s="13" t="s">
        <v>7537</v>
      </c>
      <c r="B853" s="13">
        <v>-6.0658547497796</v>
      </c>
      <c r="C853" s="13">
        <v>2.9119324603297999E-4</v>
      </c>
    </row>
    <row r="854" spans="1:3" x14ac:dyDescent="0.25">
      <c r="A854" s="13" t="s">
        <v>7542</v>
      </c>
      <c r="B854" s="13">
        <v>5.6466880237821</v>
      </c>
      <c r="C854" s="14">
        <v>1.5410873219818199E-13</v>
      </c>
    </row>
    <row r="855" spans="1:3" x14ac:dyDescent="0.25">
      <c r="A855" s="13" t="s">
        <v>7555</v>
      </c>
      <c r="B855" s="13">
        <v>16.876210174141999</v>
      </c>
      <c r="C855" s="14">
        <v>2.3894148372919E-26</v>
      </c>
    </row>
    <row r="856" spans="1:3" x14ac:dyDescent="0.25">
      <c r="A856" s="13" t="s">
        <v>7567</v>
      </c>
      <c r="B856" s="13">
        <v>48.665578451069003</v>
      </c>
      <c r="C856" s="14">
        <v>1.36754088569309E-205</v>
      </c>
    </row>
    <row r="857" spans="1:3" x14ac:dyDescent="0.25">
      <c r="A857" s="13" t="s">
        <v>7568</v>
      </c>
      <c r="B857" s="13">
        <v>-7.1466625405407003</v>
      </c>
      <c r="C857" s="14">
        <v>3.3377150059380401E-8</v>
      </c>
    </row>
    <row r="858" spans="1:3" x14ac:dyDescent="0.25">
      <c r="A858" s="13" t="s">
        <v>7586</v>
      </c>
      <c r="B858" s="13">
        <v>42.028985507245999</v>
      </c>
      <c r="C858" s="14">
        <v>1.2710880520472801E-43</v>
      </c>
    </row>
    <row r="859" spans="1:3" x14ac:dyDescent="0.25">
      <c r="A859" s="13" t="s">
        <v>7609</v>
      </c>
      <c r="B859" s="13">
        <v>5.5132043649439</v>
      </c>
      <c r="C859" s="14">
        <v>9.9947810871546595E-5</v>
      </c>
    </row>
    <row r="860" spans="1:3" x14ac:dyDescent="0.25">
      <c r="A860" s="13" t="s">
        <v>7613</v>
      </c>
      <c r="B860" s="13">
        <v>-8.8603862597671004</v>
      </c>
      <c r="C860" s="14">
        <v>9.5442138835156403E-6</v>
      </c>
    </row>
    <row r="861" spans="1:3" x14ac:dyDescent="0.25">
      <c r="A861" s="13" t="s">
        <v>7616</v>
      </c>
      <c r="B861" s="13">
        <v>21.747561405570998</v>
      </c>
      <c r="C861" s="14">
        <v>2.93313435037623E-12</v>
      </c>
    </row>
    <row r="862" spans="1:3" x14ac:dyDescent="0.25">
      <c r="A862" s="13" t="s">
        <v>7619</v>
      </c>
      <c r="B862" s="13">
        <v>-8.4386432665508</v>
      </c>
      <c r="C862" s="14">
        <v>2.0737597453355698E-6</v>
      </c>
    </row>
    <row r="863" spans="1:3" x14ac:dyDescent="0.25">
      <c r="A863" s="13" t="s">
        <v>7624</v>
      </c>
      <c r="B863" s="13">
        <v>7.7337714408652998</v>
      </c>
      <c r="C863" s="14">
        <v>1.6358279710363299E-7</v>
      </c>
    </row>
    <row r="864" spans="1:3" x14ac:dyDescent="0.25">
      <c r="A864" s="13" t="s">
        <v>7631</v>
      </c>
      <c r="B864" s="13">
        <v>6.9033863875599</v>
      </c>
      <c r="C864" s="13">
        <v>1.5779303763491599E-3</v>
      </c>
    </row>
    <row r="865" spans="1:3" x14ac:dyDescent="0.25">
      <c r="A865" s="13" t="s">
        <v>7641</v>
      </c>
      <c r="B865" s="13">
        <v>-5.2333020557878003</v>
      </c>
      <c r="C865" s="13">
        <v>3.1335740907725601E-3</v>
      </c>
    </row>
    <row r="866" spans="1:3" x14ac:dyDescent="0.25">
      <c r="A866" s="13" t="s">
        <v>7643</v>
      </c>
      <c r="B866" s="13">
        <v>8.8006062516939991</v>
      </c>
      <c r="C866" s="13">
        <v>1.45639836109569E-3</v>
      </c>
    </row>
    <row r="867" spans="1:3" x14ac:dyDescent="0.25">
      <c r="A867" s="13" t="s">
        <v>7654</v>
      </c>
      <c r="B867" s="13">
        <v>-6.1692060199448999</v>
      </c>
      <c r="C867" s="13">
        <v>1.0084650547288299E-4</v>
      </c>
    </row>
    <row r="868" spans="1:3" x14ac:dyDescent="0.25">
      <c r="A868" s="13" t="s">
        <v>7673</v>
      </c>
      <c r="B868" s="13">
        <v>-11.578807504210999</v>
      </c>
      <c r="C868" s="14">
        <v>2.08109612375794E-7</v>
      </c>
    </row>
    <row r="869" spans="1:3" x14ac:dyDescent="0.25">
      <c r="A869" s="13" t="s">
        <v>7676</v>
      </c>
      <c r="B869" s="13">
        <v>-5.1730113157634996</v>
      </c>
      <c r="C869" s="13">
        <v>1.6759420688647101E-3</v>
      </c>
    </row>
    <row r="870" spans="1:3" x14ac:dyDescent="0.25">
      <c r="A870" s="13" t="s">
        <v>7684</v>
      </c>
      <c r="B870" s="13">
        <v>11.692972255062999</v>
      </c>
      <c r="C870" s="14">
        <v>2.0900921698880499E-28</v>
      </c>
    </row>
    <row r="871" spans="1:3" x14ac:dyDescent="0.25">
      <c r="A871" s="13" t="s">
        <v>7700</v>
      </c>
      <c r="B871" s="13">
        <v>5.0895970379955999</v>
      </c>
      <c r="C871" s="14">
        <v>7.5963891180633705E-7</v>
      </c>
    </row>
    <row r="872" spans="1:3" x14ac:dyDescent="0.25">
      <c r="A872" s="13" t="s">
        <v>7701</v>
      </c>
      <c r="B872" s="13">
        <v>18.033598320084</v>
      </c>
      <c r="C872" s="13">
        <v>2.7196790315411E-4</v>
      </c>
    </row>
    <row r="873" spans="1:3" x14ac:dyDescent="0.25">
      <c r="A873" s="13" t="s">
        <v>7704</v>
      </c>
      <c r="B873" s="13">
        <v>7.0460422975160002</v>
      </c>
      <c r="C873" s="14">
        <v>5.3512855514977205E-7</v>
      </c>
    </row>
    <row r="874" spans="1:3" x14ac:dyDescent="0.25">
      <c r="A874" s="13" t="s">
        <v>7708</v>
      </c>
      <c r="B874" s="13">
        <v>19.560878243512999</v>
      </c>
      <c r="C874" s="14">
        <v>3.5518388630422502E-5</v>
      </c>
    </row>
    <row r="875" spans="1:3" x14ac:dyDescent="0.25">
      <c r="A875" s="13" t="s">
        <v>7713</v>
      </c>
      <c r="B875" s="13">
        <v>-5.2471196250240997</v>
      </c>
      <c r="C875" s="14">
        <v>1.6523867240939301E-10</v>
      </c>
    </row>
    <row r="876" spans="1:3" x14ac:dyDescent="0.25">
      <c r="A876" s="13" t="s">
        <v>7729</v>
      </c>
      <c r="B876" s="13">
        <v>7.7921231090244998</v>
      </c>
      <c r="C876" s="14">
        <v>8.4759214189596604E-6</v>
      </c>
    </row>
    <row r="877" spans="1:3" x14ac:dyDescent="0.25">
      <c r="A877" s="13" t="s">
        <v>7733</v>
      </c>
      <c r="B877" s="13">
        <v>6.0455610182340997</v>
      </c>
      <c r="C877" s="14">
        <v>4.57803616292775E-11</v>
      </c>
    </row>
    <row r="878" spans="1:3" x14ac:dyDescent="0.25">
      <c r="A878" s="13" t="s">
        <v>7737</v>
      </c>
      <c r="B878" s="13">
        <v>5.4101708734207996</v>
      </c>
      <c r="C878" s="14">
        <v>2.6467907622687401E-14</v>
      </c>
    </row>
    <row r="879" spans="1:3" x14ac:dyDescent="0.25">
      <c r="A879" s="13" t="s">
        <v>7744</v>
      </c>
      <c r="B879" s="13">
        <v>20.075403626768999</v>
      </c>
      <c r="C879" s="14">
        <v>1.41172531444764E-32</v>
      </c>
    </row>
    <row r="880" spans="1:3" x14ac:dyDescent="0.25">
      <c r="A880" s="13" t="s">
        <v>7748</v>
      </c>
      <c r="B880" s="13">
        <v>6.2913694540979002</v>
      </c>
      <c r="C880" s="14">
        <v>6.0840884084938703E-9</v>
      </c>
    </row>
    <row r="881" spans="1:3" x14ac:dyDescent="0.25">
      <c r="A881" s="13" t="s">
        <v>7757</v>
      </c>
      <c r="B881" s="13">
        <v>7.8621167635300004</v>
      </c>
      <c r="C881" s="14">
        <v>5.55730005624402E-21</v>
      </c>
    </row>
    <row r="882" spans="1:3" x14ac:dyDescent="0.25">
      <c r="A882" s="13" t="s">
        <v>7802</v>
      </c>
      <c r="B882" s="13">
        <v>-5.8319459859415002</v>
      </c>
      <c r="C882" s="14">
        <v>1.6820511851207E-7</v>
      </c>
    </row>
    <row r="883" spans="1:3" x14ac:dyDescent="0.25">
      <c r="A883" s="13" t="s">
        <v>7813</v>
      </c>
      <c r="B883" s="13">
        <v>-5.3320432812474996</v>
      </c>
      <c r="C883" s="14">
        <v>1.36859957070038E-10</v>
      </c>
    </row>
    <row r="884" spans="1:3" x14ac:dyDescent="0.25">
      <c r="A884" s="13" t="s">
        <v>7829</v>
      </c>
      <c r="B884" s="13">
        <v>8.7993064586041996</v>
      </c>
      <c r="C884" s="14">
        <v>4.5006319853189299E-9</v>
      </c>
    </row>
    <row r="885" spans="1:3" x14ac:dyDescent="0.25">
      <c r="A885" s="13" t="s">
        <v>7831</v>
      </c>
      <c r="B885" s="13">
        <v>7.0621335717187002</v>
      </c>
      <c r="C885" s="14">
        <v>4.4303579603062803E-5</v>
      </c>
    </row>
    <row r="886" spans="1:3" x14ac:dyDescent="0.25">
      <c r="A886" s="13" t="s">
        <v>7832</v>
      </c>
      <c r="B886" s="13">
        <v>6.4359460756128</v>
      </c>
      <c r="C886" s="14">
        <v>1.24312944752034E-14</v>
      </c>
    </row>
    <row r="887" spans="1:3" x14ac:dyDescent="0.25">
      <c r="A887" s="13" t="s">
        <v>7851</v>
      </c>
      <c r="B887" s="13">
        <v>-5.9611340536092001</v>
      </c>
      <c r="C887" s="13">
        <v>3.06651642244571E-3</v>
      </c>
    </row>
    <row r="888" spans="1:3" x14ac:dyDescent="0.25">
      <c r="A888" s="13" t="s">
        <v>7870</v>
      </c>
      <c r="B888" s="13">
        <v>-17.036720257978001</v>
      </c>
      <c r="C888" s="14">
        <v>3.96002632216572E-19</v>
      </c>
    </row>
    <row r="889" spans="1:3" x14ac:dyDescent="0.25">
      <c r="A889" s="13" t="s">
        <v>7874</v>
      </c>
      <c r="B889" s="13">
        <v>9.7848209486637003</v>
      </c>
      <c r="C889" s="14">
        <v>6.6716697565819798E-17</v>
      </c>
    </row>
    <row r="890" spans="1:3" x14ac:dyDescent="0.25">
      <c r="A890" s="13" t="s">
        <v>7879</v>
      </c>
      <c r="B890" s="13">
        <v>5.4140880078753</v>
      </c>
      <c r="C890" s="14">
        <v>1.3047748943786101E-8</v>
      </c>
    </row>
    <row r="891" spans="1:3" x14ac:dyDescent="0.25">
      <c r="A891" s="13" t="s">
        <v>7882</v>
      </c>
      <c r="B891" s="13">
        <v>7.8158536745948997</v>
      </c>
      <c r="C891" s="14">
        <v>7.8527395904526296E-21</v>
      </c>
    </row>
    <row r="892" spans="1:3" x14ac:dyDescent="0.25">
      <c r="A892" s="13" t="s">
        <v>7894</v>
      </c>
      <c r="B892" s="13">
        <v>-7.5004729653032998</v>
      </c>
      <c r="C892" s="14">
        <v>1.22564799614955E-7</v>
      </c>
    </row>
    <row r="893" spans="1:3" x14ac:dyDescent="0.25">
      <c r="A893" s="13" t="s">
        <v>7909</v>
      </c>
      <c r="B893" s="13">
        <v>8.8380199437970006</v>
      </c>
      <c r="C893" s="14">
        <v>1.1652860421940999E-13</v>
      </c>
    </row>
    <row r="894" spans="1:3" x14ac:dyDescent="0.25">
      <c r="A894" s="13" t="s">
        <v>7912</v>
      </c>
      <c r="B894" s="13">
        <v>16.044255144768002</v>
      </c>
      <c r="C894" s="14">
        <v>1.75265898968901E-14</v>
      </c>
    </row>
    <row r="895" spans="1:3" x14ac:dyDescent="0.25">
      <c r="A895" s="13" t="s">
        <v>7925</v>
      </c>
      <c r="B895" s="13">
        <v>6.8660516483152998</v>
      </c>
      <c r="C895" s="13">
        <v>3.7725990951303001E-4</v>
      </c>
    </row>
    <row r="896" spans="1:3" x14ac:dyDescent="0.25">
      <c r="A896" s="13" t="s">
        <v>7933</v>
      </c>
      <c r="B896" s="13">
        <v>9.2680798930799</v>
      </c>
      <c r="C896" s="13">
        <v>5.0686813035027804E-4</v>
      </c>
    </row>
    <row r="897" spans="1:3" x14ac:dyDescent="0.25">
      <c r="A897" s="13" t="s">
        <v>7962</v>
      </c>
      <c r="B897" s="13">
        <v>23.030993889822</v>
      </c>
      <c r="C897" s="14">
        <v>9.4592258684202703E-23</v>
      </c>
    </row>
    <row r="898" spans="1:3" x14ac:dyDescent="0.25">
      <c r="A898" s="13" t="s">
        <v>7964</v>
      </c>
      <c r="B898" s="13">
        <v>9.7838473944007998</v>
      </c>
      <c r="C898" s="14">
        <v>5.06801341453025E-17</v>
      </c>
    </row>
    <row r="899" spans="1:3" x14ac:dyDescent="0.25">
      <c r="A899" s="13" t="s">
        <v>7972</v>
      </c>
      <c r="B899" s="13">
        <v>18.739841644557</v>
      </c>
      <c r="C899" s="14">
        <v>7.8258097970332297E-8</v>
      </c>
    </row>
    <row r="900" spans="1:3" x14ac:dyDescent="0.25">
      <c r="A900" s="13" t="s">
        <v>7976</v>
      </c>
      <c r="B900" s="13">
        <v>-5.4276968425826002</v>
      </c>
      <c r="C900" s="13">
        <v>4.91186113076355E-2</v>
      </c>
    </row>
    <row r="901" spans="1:3" x14ac:dyDescent="0.25">
      <c r="A901" s="13" t="s">
        <v>7983</v>
      </c>
      <c r="B901" s="13">
        <v>14.26948051948</v>
      </c>
      <c r="C901" s="14">
        <v>2.0899536733033599E-5</v>
      </c>
    </row>
    <row r="902" spans="1:3" x14ac:dyDescent="0.25">
      <c r="A902" s="13" t="s">
        <v>7991</v>
      </c>
      <c r="B902" s="13">
        <v>-21.179870591019998</v>
      </c>
      <c r="C902" s="14">
        <v>1.08531775063054E-12</v>
      </c>
    </row>
    <row r="903" spans="1:3" x14ac:dyDescent="0.25">
      <c r="A903" s="13" t="s">
        <v>8007</v>
      </c>
      <c r="B903" s="13">
        <v>12.682250356669</v>
      </c>
      <c r="C903" s="14">
        <v>9.97606804392539E-11</v>
      </c>
    </row>
    <row r="904" spans="1:3" x14ac:dyDescent="0.25">
      <c r="A904" s="13" t="s">
        <v>8019</v>
      </c>
      <c r="B904" s="13">
        <v>-5.5107183074158996</v>
      </c>
      <c r="C904" s="13">
        <v>6.1334031824139199E-3</v>
      </c>
    </row>
    <row r="905" spans="1:3" x14ac:dyDescent="0.25">
      <c r="A905" s="13" t="s">
        <v>8026</v>
      </c>
      <c r="B905" s="13">
        <v>9.2343926508515004</v>
      </c>
      <c r="C905" s="13">
        <v>1.0796992497186799E-3</v>
      </c>
    </row>
    <row r="906" spans="1:3" x14ac:dyDescent="0.25">
      <c r="A906" s="13" t="s">
        <v>8067</v>
      </c>
      <c r="B906" s="13">
        <v>7.0538252510086004</v>
      </c>
      <c r="C906" s="14">
        <v>3.4312217213890599E-8</v>
      </c>
    </row>
    <row r="907" spans="1:3" x14ac:dyDescent="0.25">
      <c r="A907" s="13" t="s">
        <v>8071</v>
      </c>
      <c r="B907" s="13">
        <v>-8.2242063492063</v>
      </c>
      <c r="C907" s="13">
        <v>1.9156093521768999E-2</v>
      </c>
    </row>
    <row r="908" spans="1:3" x14ac:dyDescent="0.25">
      <c r="A908" s="13" t="s">
        <v>8074</v>
      </c>
      <c r="B908" s="13">
        <v>9.7851021468144008</v>
      </c>
      <c r="C908" s="14">
        <v>1.6864109897936901E-8</v>
      </c>
    </row>
    <row r="909" spans="1:3" x14ac:dyDescent="0.25">
      <c r="A909" s="13" t="s">
        <v>8076</v>
      </c>
      <c r="B909" s="13">
        <v>-5.7148863191243002</v>
      </c>
      <c r="C909" s="14">
        <v>2.82677701431589E-5</v>
      </c>
    </row>
    <row r="910" spans="1:3" x14ac:dyDescent="0.25">
      <c r="A910" s="13" t="s">
        <v>8078</v>
      </c>
      <c r="B910" s="13">
        <v>42.990423928445999</v>
      </c>
      <c r="C910" s="14">
        <v>1.03837285767826E-223</v>
      </c>
    </row>
    <row r="911" spans="1:3" x14ac:dyDescent="0.25">
      <c r="A911" s="13" t="s">
        <v>8084</v>
      </c>
      <c r="B911" s="13">
        <v>9.1208889787538006</v>
      </c>
      <c r="C911" s="14">
        <v>5.0382343811302002E-10</v>
      </c>
    </row>
    <row r="912" spans="1:3" x14ac:dyDescent="0.25">
      <c r="A912" s="13" t="s">
        <v>8089</v>
      </c>
      <c r="B912" s="13">
        <v>-5.395278203268</v>
      </c>
      <c r="C912" s="14">
        <v>2.5679299613953901E-6</v>
      </c>
    </row>
    <row r="913" spans="1:3" x14ac:dyDescent="0.25">
      <c r="A913" s="13" t="s">
        <v>8090</v>
      </c>
      <c r="B913" s="13">
        <v>6.5209458473215998</v>
      </c>
      <c r="C913" s="13">
        <v>8.7480448319037299E-3</v>
      </c>
    </row>
    <row r="914" spans="1:3" x14ac:dyDescent="0.25">
      <c r="A914" s="13" t="s">
        <v>8094</v>
      </c>
      <c r="B914" s="13">
        <v>12.091520108364</v>
      </c>
      <c r="C914" s="14">
        <v>1.25037517642149E-8</v>
      </c>
    </row>
    <row r="915" spans="1:3" x14ac:dyDescent="0.25">
      <c r="A915" s="13" t="s">
        <v>8098</v>
      </c>
      <c r="B915" s="13">
        <v>14.115957102491</v>
      </c>
      <c r="C915" s="14">
        <v>7.9014983054818301E-11</v>
      </c>
    </row>
    <row r="916" spans="1:3" x14ac:dyDescent="0.25">
      <c r="A916" s="13" t="s">
        <v>8112</v>
      </c>
      <c r="B916" s="13">
        <v>-15.45448722055</v>
      </c>
      <c r="C916" s="14">
        <v>9.4960593463874898E-5</v>
      </c>
    </row>
    <row r="917" spans="1:3" x14ac:dyDescent="0.25">
      <c r="A917" s="13" t="s">
        <v>8133</v>
      </c>
      <c r="B917" s="13">
        <v>-6.7979902172828002</v>
      </c>
      <c r="C917" s="14">
        <v>6.42573768643106E-6</v>
      </c>
    </row>
    <row r="918" spans="1:3" x14ac:dyDescent="0.25">
      <c r="A918" s="13" t="s">
        <v>8137</v>
      </c>
      <c r="B918" s="13">
        <v>-9.3707626232758994</v>
      </c>
      <c r="C918" s="14">
        <v>1.5714381613910299E-9</v>
      </c>
    </row>
    <row r="919" spans="1:3" x14ac:dyDescent="0.25">
      <c r="A919" s="13" t="s">
        <v>8144</v>
      </c>
      <c r="B919" s="13">
        <v>5.2625870606746004</v>
      </c>
      <c r="C919" s="14">
        <v>4.3745084131812401E-14</v>
      </c>
    </row>
    <row r="920" spans="1:3" x14ac:dyDescent="0.25">
      <c r="A920" s="13" t="s">
        <v>8162</v>
      </c>
      <c r="B920" s="13">
        <v>6.4765237389122996</v>
      </c>
      <c r="C920" s="14">
        <v>1.26394697586237E-15</v>
      </c>
    </row>
    <row r="921" spans="1:3" x14ac:dyDescent="0.25">
      <c r="A921" s="13" t="s">
        <v>8163</v>
      </c>
      <c r="B921" s="13">
        <v>19.837856430664999</v>
      </c>
      <c r="C921" s="14">
        <v>1.6275494014415001E-26</v>
      </c>
    </row>
    <row r="922" spans="1:3" x14ac:dyDescent="0.25">
      <c r="A922" s="13" t="s">
        <v>8174</v>
      </c>
      <c r="B922" s="13">
        <v>10.496686165988001</v>
      </c>
      <c r="C922" s="14">
        <v>4.1436981645978798E-24</v>
      </c>
    </row>
    <row r="923" spans="1:3" x14ac:dyDescent="0.25">
      <c r="A923" s="13" t="s">
        <v>8175</v>
      </c>
      <c r="B923" s="13">
        <v>-9.1669902483528993</v>
      </c>
      <c r="C923" s="14">
        <v>1.3925117989070499E-6</v>
      </c>
    </row>
    <row r="924" spans="1:3" x14ac:dyDescent="0.25">
      <c r="A924" s="13" t="s">
        <v>8176</v>
      </c>
      <c r="B924" s="13">
        <v>8.2961107790296005</v>
      </c>
      <c r="C924" s="14">
        <v>3.10131739313601E-9</v>
      </c>
    </row>
    <row r="925" spans="1:3" x14ac:dyDescent="0.25">
      <c r="A925" s="13" t="s">
        <v>8195</v>
      </c>
      <c r="B925" s="13">
        <v>26.726817042606001</v>
      </c>
      <c r="C925" s="14">
        <v>4.73268695186256E-5</v>
      </c>
    </row>
    <row r="926" spans="1:3" x14ac:dyDescent="0.25">
      <c r="A926" s="13" t="s">
        <v>8199</v>
      </c>
      <c r="B926" s="13">
        <v>7.0178664463420004</v>
      </c>
      <c r="C926" s="14">
        <v>2.3834290822403999E-26</v>
      </c>
    </row>
    <row r="927" spans="1:3" x14ac:dyDescent="0.25">
      <c r="A927" s="13" t="s">
        <v>8204</v>
      </c>
      <c r="B927" s="13">
        <v>6.9313779478113</v>
      </c>
      <c r="C927" s="14">
        <v>3.9504802991034898E-5</v>
      </c>
    </row>
    <row r="928" spans="1:3" x14ac:dyDescent="0.25">
      <c r="A928" s="13" t="s">
        <v>8205</v>
      </c>
      <c r="B928" s="13">
        <v>9.2097013694110004</v>
      </c>
      <c r="C928" s="14">
        <v>3.5233097465268501E-7</v>
      </c>
    </row>
    <row r="929" spans="1:3" x14ac:dyDescent="0.25">
      <c r="A929" s="13" t="s">
        <v>8211</v>
      </c>
      <c r="B929" s="13">
        <v>11.878533428094</v>
      </c>
      <c r="C929" s="14">
        <v>3.8383416341743702E-13</v>
      </c>
    </row>
    <row r="930" spans="1:3" x14ac:dyDescent="0.25">
      <c r="A930" s="13" t="s">
        <v>8213</v>
      </c>
      <c r="B930" s="13">
        <v>7.7045177045177002</v>
      </c>
      <c r="C930" s="13">
        <v>4.3969996159881001E-4</v>
      </c>
    </row>
    <row r="931" spans="1:3" x14ac:dyDescent="0.25">
      <c r="A931" s="13" t="s">
        <v>8226</v>
      </c>
      <c r="B931" s="13">
        <v>-13.611575949739001</v>
      </c>
      <c r="C931" s="14">
        <v>3.3422822050214202E-5</v>
      </c>
    </row>
    <row r="932" spans="1:3" x14ac:dyDescent="0.25">
      <c r="A932" s="13" t="s">
        <v>8237</v>
      </c>
      <c r="B932" s="13">
        <v>6.5324439539041999</v>
      </c>
      <c r="C932" s="14">
        <v>6.7195394554059597E-10</v>
      </c>
    </row>
    <row r="933" spans="1:3" x14ac:dyDescent="0.25">
      <c r="A933" s="13" t="s">
        <v>8245</v>
      </c>
      <c r="B933" s="13">
        <v>10.181106216348001</v>
      </c>
      <c r="C933" s="14">
        <v>3.5638779812629102E-5</v>
      </c>
    </row>
    <row r="934" spans="1:3" x14ac:dyDescent="0.25">
      <c r="A934" s="13" t="s">
        <v>8247</v>
      </c>
      <c r="B934" s="13">
        <v>-25.169255276782</v>
      </c>
      <c r="C934" s="14">
        <v>1.21095621085457E-5</v>
      </c>
    </row>
    <row r="935" spans="1:3" x14ac:dyDescent="0.25">
      <c r="A935" s="13" t="s">
        <v>8249</v>
      </c>
      <c r="B935" s="13">
        <v>12.082307670543001</v>
      </c>
      <c r="C935" s="14">
        <v>3.8831815873068102E-5</v>
      </c>
    </row>
    <row r="936" spans="1:3" x14ac:dyDescent="0.25">
      <c r="A936" s="13" t="s">
        <v>8253</v>
      </c>
      <c r="B936" s="13">
        <v>-10.167895282273999</v>
      </c>
      <c r="C936" s="14">
        <v>3.8808937780455804E-9</v>
      </c>
    </row>
    <row r="937" spans="1:3" x14ac:dyDescent="0.25">
      <c r="A937" s="13" t="s">
        <v>8262</v>
      </c>
      <c r="B937" s="13">
        <v>8.5072781913608004</v>
      </c>
      <c r="C937" s="14">
        <v>2.63672882580558E-8</v>
      </c>
    </row>
    <row r="938" spans="1:3" x14ac:dyDescent="0.25">
      <c r="A938" s="13" t="s">
        <v>8263</v>
      </c>
      <c r="B938" s="13">
        <v>6.3604436116301999</v>
      </c>
      <c r="C938" s="14">
        <v>3.5874590277632103E-13</v>
      </c>
    </row>
    <row r="939" spans="1:3" x14ac:dyDescent="0.25">
      <c r="A939" s="13" t="s">
        <v>8268</v>
      </c>
      <c r="B939" s="13">
        <v>9.8589517589343991</v>
      </c>
      <c r="C939" s="14">
        <v>1.3080463689135901E-9</v>
      </c>
    </row>
    <row r="940" spans="1:3" x14ac:dyDescent="0.25">
      <c r="A940" s="13" t="s">
        <v>8271</v>
      </c>
      <c r="B940" s="13">
        <v>7.7400437616676001</v>
      </c>
      <c r="C940" s="14">
        <v>8.3979945371670002E-5</v>
      </c>
    </row>
    <row r="941" spans="1:3" x14ac:dyDescent="0.25">
      <c r="A941" s="13" t="s">
        <v>8276</v>
      </c>
      <c r="B941" s="13">
        <v>6.4417243634075998</v>
      </c>
      <c r="C941" s="14">
        <v>4.2984137149763701E-13</v>
      </c>
    </row>
    <row r="942" spans="1:3" x14ac:dyDescent="0.25">
      <c r="A942" s="13" t="s">
        <v>8278</v>
      </c>
      <c r="B942" s="13">
        <v>5.5508164757494001</v>
      </c>
      <c r="C942" s="14">
        <v>2.4799830842632498E-6</v>
      </c>
    </row>
    <row r="943" spans="1:3" x14ac:dyDescent="0.25">
      <c r="A943" s="13" t="s">
        <v>8286</v>
      </c>
      <c r="B943" s="13">
        <v>-5.3986073951506999</v>
      </c>
      <c r="C943" s="13">
        <v>3.04748515566722E-4</v>
      </c>
    </row>
    <row r="944" spans="1:3" x14ac:dyDescent="0.25">
      <c r="A944" s="13" t="s">
        <v>8308</v>
      </c>
      <c r="B944" s="13">
        <v>-6.3873083609926002</v>
      </c>
      <c r="C944" s="14">
        <v>3.24777624167005E-5</v>
      </c>
    </row>
    <row r="945" spans="1:3" x14ac:dyDescent="0.25">
      <c r="A945" s="13" t="s">
        <v>8325</v>
      </c>
      <c r="B945" s="13">
        <v>-9.8362421891834</v>
      </c>
      <c r="C945" s="14">
        <v>5.6899460933026599E-6</v>
      </c>
    </row>
    <row r="946" spans="1:3" x14ac:dyDescent="0.25">
      <c r="A946" s="13" t="s">
        <v>8333</v>
      </c>
      <c r="B946" s="13">
        <v>6.7255725156241999</v>
      </c>
      <c r="C946" s="14">
        <v>9.2374444405729404E-8</v>
      </c>
    </row>
    <row r="947" spans="1:3" x14ac:dyDescent="0.25">
      <c r="A947" s="13" t="s">
        <v>8337</v>
      </c>
      <c r="B947" s="13">
        <v>6.9775793590445998</v>
      </c>
      <c r="C947" s="14">
        <v>2.0777901781909799E-7</v>
      </c>
    </row>
    <row r="948" spans="1:3" x14ac:dyDescent="0.25">
      <c r="A948" s="13" t="s">
        <v>8357</v>
      </c>
      <c r="B948" s="13">
        <v>8.8287581699346003</v>
      </c>
      <c r="C948" s="14">
        <v>3.2701442781149799E-10</v>
      </c>
    </row>
    <row r="949" spans="1:3" x14ac:dyDescent="0.25">
      <c r="A949" s="13" t="s">
        <v>8378</v>
      </c>
      <c r="B949" s="13">
        <v>6.1143593601867998</v>
      </c>
      <c r="C949" s="14">
        <v>2.1755007868595201E-13</v>
      </c>
    </row>
    <row r="950" spans="1:3" x14ac:dyDescent="0.25">
      <c r="A950" s="13" t="s">
        <v>8402</v>
      </c>
      <c r="B950" s="13">
        <v>-13.303685265011</v>
      </c>
      <c r="C950" s="14">
        <v>8.8781346752788103E-7</v>
      </c>
    </row>
    <row r="951" spans="1:3" x14ac:dyDescent="0.25">
      <c r="A951" s="13" t="s">
        <v>8404</v>
      </c>
      <c r="B951" s="13">
        <v>-10.843915135263</v>
      </c>
      <c r="C951" s="13">
        <v>7.7498810975140295E-4</v>
      </c>
    </row>
    <row r="952" spans="1:3" x14ac:dyDescent="0.25">
      <c r="A952" s="13" t="s">
        <v>8406</v>
      </c>
      <c r="B952" s="13">
        <v>5.7811492146459997</v>
      </c>
      <c r="C952" s="14">
        <v>4.0228058227075299E-7</v>
      </c>
    </row>
    <row r="953" spans="1:3" x14ac:dyDescent="0.25">
      <c r="A953" s="13" t="s">
        <v>8413</v>
      </c>
      <c r="B953" s="13">
        <v>6.7074948091359001</v>
      </c>
      <c r="C953" s="14">
        <v>2.3339632966560799E-5</v>
      </c>
    </row>
    <row r="954" spans="1:3" x14ac:dyDescent="0.25">
      <c r="A954" s="13" t="s">
        <v>8419</v>
      </c>
      <c r="B954" s="13">
        <v>5.2588904098822002</v>
      </c>
      <c r="C954" s="14">
        <v>3.6947455429352999E-9</v>
      </c>
    </row>
    <row r="955" spans="1:3" x14ac:dyDescent="0.25">
      <c r="A955" s="13" t="s">
        <v>8426</v>
      </c>
      <c r="B955" s="13">
        <v>-10.236702120866999</v>
      </c>
      <c r="C955" s="14">
        <v>1.1843182551982299E-47</v>
      </c>
    </row>
    <row r="956" spans="1:3" x14ac:dyDescent="0.25">
      <c r="A956" s="13" t="s">
        <v>8434</v>
      </c>
      <c r="B956" s="13">
        <v>-11.550817757009</v>
      </c>
      <c r="C956" s="13">
        <v>5.9087128275322302E-3</v>
      </c>
    </row>
    <row r="957" spans="1:3" x14ac:dyDescent="0.25">
      <c r="A957" s="13" t="s">
        <v>8436</v>
      </c>
      <c r="B957" s="13">
        <v>21.666666666666998</v>
      </c>
      <c r="C957" s="13">
        <v>4.3973287060852198E-2</v>
      </c>
    </row>
    <row r="958" spans="1:3" x14ac:dyDescent="0.25">
      <c r="A958" s="13" t="s">
        <v>8449</v>
      </c>
      <c r="B958" s="13">
        <v>6.0602869755819002</v>
      </c>
      <c r="C958" s="14">
        <v>1.82226977924928E-9</v>
      </c>
    </row>
    <row r="959" spans="1:3" x14ac:dyDescent="0.25">
      <c r="A959" s="13" t="s">
        <v>8501</v>
      </c>
      <c r="B959" s="13">
        <v>6.9922879451436</v>
      </c>
      <c r="C959" s="14">
        <v>5.5450453203490599E-10</v>
      </c>
    </row>
    <row r="960" spans="1:3" x14ac:dyDescent="0.25">
      <c r="A960" s="13" t="s">
        <v>8520</v>
      </c>
      <c r="B960" s="13">
        <v>-10</v>
      </c>
      <c r="C960" s="13">
        <v>1.03085336278975E-2</v>
      </c>
    </row>
    <row r="961" spans="1:3" x14ac:dyDescent="0.25">
      <c r="A961" s="13" t="s">
        <v>8527</v>
      </c>
      <c r="B961" s="13">
        <v>-14.095902522922</v>
      </c>
      <c r="C961" s="13">
        <v>3.0056131594255502E-4</v>
      </c>
    </row>
    <row r="962" spans="1:3" x14ac:dyDescent="0.25">
      <c r="A962" s="13" t="s">
        <v>8536</v>
      </c>
      <c r="B962" s="13">
        <v>8.0934053157718999</v>
      </c>
      <c r="C962" s="14">
        <v>3.5594454304643699E-13</v>
      </c>
    </row>
    <row r="963" spans="1:3" x14ac:dyDescent="0.25">
      <c r="A963" s="13" t="s">
        <v>8562</v>
      </c>
      <c r="B963" s="13">
        <v>9.7204426958165993</v>
      </c>
      <c r="C963" s="14">
        <v>1.2378776060375701E-18</v>
      </c>
    </row>
    <row r="964" spans="1:3" x14ac:dyDescent="0.25">
      <c r="A964" s="13" t="s">
        <v>8563</v>
      </c>
      <c r="B964" s="13">
        <v>6.2827712706765002</v>
      </c>
      <c r="C964" s="14">
        <v>8.87578768032011E-7</v>
      </c>
    </row>
    <row r="965" spans="1:3" x14ac:dyDescent="0.25">
      <c r="A965" s="13" t="s">
        <v>8578</v>
      </c>
      <c r="B965" s="13">
        <v>6.5947177822025997</v>
      </c>
      <c r="C965" s="14">
        <v>1.11405822654309E-13</v>
      </c>
    </row>
    <row r="966" spans="1:3" x14ac:dyDescent="0.25">
      <c r="A966" s="13" t="s">
        <v>8585</v>
      </c>
      <c r="B966" s="13">
        <v>6.0554190792030997</v>
      </c>
      <c r="C966" s="14">
        <v>1.6664790759632499E-14</v>
      </c>
    </row>
    <row r="967" spans="1:3" x14ac:dyDescent="0.25">
      <c r="A967" s="13" t="s">
        <v>8607</v>
      </c>
      <c r="B967" s="13">
        <v>5.0030402029668997</v>
      </c>
      <c r="C967" s="14">
        <v>3.2550282144554199E-7</v>
      </c>
    </row>
    <row r="968" spans="1:3" x14ac:dyDescent="0.25">
      <c r="A968" s="13" t="s">
        <v>8611</v>
      </c>
      <c r="B968" s="13">
        <v>5.4005739949575</v>
      </c>
      <c r="C968" s="14">
        <v>2.6139361697095199E-7</v>
      </c>
    </row>
    <row r="969" spans="1:3" x14ac:dyDescent="0.25">
      <c r="A969" s="13" t="s">
        <v>8615</v>
      </c>
      <c r="B969" s="13">
        <v>15.502507513713001</v>
      </c>
      <c r="C969" s="14">
        <v>1.6269930540128201E-46</v>
      </c>
    </row>
    <row r="970" spans="1:3" x14ac:dyDescent="0.25">
      <c r="A970" s="13" t="s">
        <v>8622</v>
      </c>
      <c r="B970" s="13">
        <v>6.1546265022854998</v>
      </c>
      <c r="C970" s="14">
        <v>2.3603404864057498E-12</v>
      </c>
    </row>
    <row r="971" spans="1:3" x14ac:dyDescent="0.25">
      <c r="A971" s="13" t="s">
        <v>8641</v>
      </c>
      <c r="B971" s="13">
        <v>-6.667553309394</v>
      </c>
      <c r="C971" s="13">
        <v>8.7058956535835199E-4</v>
      </c>
    </row>
    <row r="972" spans="1:3" x14ac:dyDescent="0.25">
      <c r="A972" s="13" t="s">
        <v>8654</v>
      </c>
      <c r="B972" s="13">
        <v>5.3542530442083001</v>
      </c>
      <c r="C972" s="13">
        <v>3.5446510109311E-4</v>
      </c>
    </row>
    <row r="973" spans="1:3" x14ac:dyDescent="0.25">
      <c r="A973" s="13" t="s">
        <v>8659</v>
      </c>
      <c r="B973" s="13">
        <v>9.0090807025833008</v>
      </c>
      <c r="C973" s="14">
        <v>1.9666034770308399E-16</v>
      </c>
    </row>
    <row r="974" spans="1:3" x14ac:dyDescent="0.25">
      <c r="A974" s="13" t="s">
        <v>8663</v>
      </c>
      <c r="B974" s="13">
        <v>5.3648768141494996</v>
      </c>
      <c r="C974" s="14">
        <v>1.6231008186581499E-9</v>
      </c>
    </row>
    <row r="975" spans="1:3" x14ac:dyDescent="0.25">
      <c r="A975" s="13" t="s">
        <v>8665</v>
      </c>
      <c r="B975" s="13">
        <v>-6.4180408576309</v>
      </c>
      <c r="C975" s="14">
        <v>3.45012376925264E-9</v>
      </c>
    </row>
    <row r="976" spans="1:3" x14ac:dyDescent="0.25">
      <c r="A976" s="13" t="s">
        <v>8670</v>
      </c>
      <c r="B976" s="13">
        <v>-8.8946935245375993</v>
      </c>
      <c r="C976" s="14">
        <v>1.1677732380850601E-9</v>
      </c>
    </row>
    <row r="977" spans="1:3" x14ac:dyDescent="0.25">
      <c r="A977" s="13" t="s">
        <v>8688</v>
      </c>
      <c r="B977" s="13">
        <v>7.9800115717616</v>
      </c>
      <c r="C977" s="14">
        <v>3.0286042589782901E-6</v>
      </c>
    </row>
    <row r="978" spans="1:3" x14ac:dyDescent="0.25">
      <c r="A978" s="13" t="s">
        <v>8690</v>
      </c>
      <c r="B978" s="13">
        <v>6.0534071616230003</v>
      </c>
      <c r="C978" s="13">
        <v>1.83308031537317E-4</v>
      </c>
    </row>
    <row r="979" spans="1:3" x14ac:dyDescent="0.25">
      <c r="A979" s="13" t="s">
        <v>8695</v>
      </c>
      <c r="B979" s="13">
        <v>6.3737305355747997</v>
      </c>
      <c r="C979" s="14">
        <v>2.6874930992818401E-9</v>
      </c>
    </row>
    <row r="980" spans="1:3" x14ac:dyDescent="0.25">
      <c r="A980" s="13" t="s">
        <v>8696</v>
      </c>
      <c r="B980" s="13">
        <v>5.8263889756499996</v>
      </c>
      <c r="C980" s="14">
        <v>2.2769029456214401E-7</v>
      </c>
    </row>
    <row r="981" spans="1:3" x14ac:dyDescent="0.25">
      <c r="A981" s="13" t="s">
        <v>8700</v>
      </c>
      <c r="B981" s="13">
        <v>-26.174841729777999</v>
      </c>
      <c r="C981" s="14">
        <v>4.4691477591533902E-10</v>
      </c>
    </row>
    <row r="982" spans="1:3" x14ac:dyDescent="0.25">
      <c r="A982" s="13" t="s">
        <v>8716</v>
      </c>
      <c r="B982" s="13">
        <v>6.8545921359162998</v>
      </c>
      <c r="C982" s="14">
        <v>2.8420092138811002E-13</v>
      </c>
    </row>
    <row r="983" spans="1:3" x14ac:dyDescent="0.25">
      <c r="A983" s="13" t="s">
        <v>8717</v>
      </c>
      <c r="B983" s="13">
        <v>-7.3236710169250001</v>
      </c>
      <c r="C983" s="14">
        <v>8.0199886298166196E-7</v>
      </c>
    </row>
    <row r="984" spans="1:3" x14ac:dyDescent="0.25">
      <c r="A984" s="13" t="s">
        <v>8718</v>
      </c>
      <c r="B984" s="13">
        <v>-11.823369851074</v>
      </c>
      <c r="C984" s="14">
        <v>9.5944606669269706E-8</v>
      </c>
    </row>
    <row r="985" spans="1:3" x14ac:dyDescent="0.25">
      <c r="A985" s="13" t="s">
        <v>8728</v>
      </c>
      <c r="B985" s="13">
        <v>6.1878548639003004</v>
      </c>
      <c r="C985" s="14">
        <v>3.38535088354724E-20</v>
      </c>
    </row>
    <row r="986" spans="1:3" x14ac:dyDescent="0.25">
      <c r="A986" s="13" t="s">
        <v>8736</v>
      </c>
      <c r="B986" s="13">
        <v>-6.4100972480860996</v>
      </c>
      <c r="C986" s="13">
        <v>1.6576799013764E-3</v>
      </c>
    </row>
    <row r="987" spans="1:3" x14ac:dyDescent="0.25">
      <c r="A987" s="13" t="s">
        <v>8739</v>
      </c>
      <c r="B987" s="13">
        <v>8.5387902695595006</v>
      </c>
      <c r="C987" s="14">
        <v>1.94025051988019E-10</v>
      </c>
    </row>
    <row r="988" spans="1:3" x14ac:dyDescent="0.25">
      <c r="A988" s="13" t="s">
        <v>8746</v>
      </c>
      <c r="B988" s="13">
        <v>5.1681670188803004</v>
      </c>
      <c r="C988" s="14">
        <v>2.9974517261107099E-13</v>
      </c>
    </row>
    <row r="989" spans="1:3" x14ac:dyDescent="0.25">
      <c r="A989" s="13" t="s">
        <v>8750</v>
      </c>
      <c r="B989" s="13">
        <v>-12.689867654381001</v>
      </c>
      <c r="C989" s="14">
        <v>2.16536808048049E-27</v>
      </c>
    </row>
    <row r="990" spans="1:3" x14ac:dyDescent="0.25">
      <c r="A990" s="13" t="s">
        <v>8755</v>
      </c>
      <c r="B990" s="13">
        <v>9.5267894868843008</v>
      </c>
      <c r="C990" s="14">
        <v>1.13774566048446E-15</v>
      </c>
    </row>
    <row r="991" spans="1:3" x14ac:dyDescent="0.25">
      <c r="A991" s="13" t="s">
        <v>8756</v>
      </c>
      <c r="B991" s="13">
        <v>5.9986300546458997</v>
      </c>
      <c r="C991" s="14">
        <v>3.0364477191377098E-8</v>
      </c>
    </row>
    <row r="992" spans="1:3" x14ac:dyDescent="0.25">
      <c r="A992" s="13" t="s">
        <v>8759</v>
      </c>
      <c r="B992" s="13">
        <v>-8.8324547864538996</v>
      </c>
      <c r="C992" s="14">
        <v>3.34655795545699E-76</v>
      </c>
    </row>
    <row r="993" spans="1:3" x14ac:dyDescent="0.25">
      <c r="A993" s="13" t="s">
        <v>8762</v>
      </c>
      <c r="B993" s="13">
        <v>-22.296173218802</v>
      </c>
      <c r="C993" s="14">
        <v>1.2062307198950699E-22</v>
      </c>
    </row>
    <row r="994" spans="1:3" x14ac:dyDescent="0.25">
      <c r="A994" s="13" t="s">
        <v>8765</v>
      </c>
      <c r="B994" s="13">
        <v>-7.6294903926483002</v>
      </c>
      <c r="C994" s="14">
        <v>1.51539231071402E-6</v>
      </c>
    </row>
    <row r="995" spans="1:3" x14ac:dyDescent="0.25">
      <c r="A995" s="13" t="s">
        <v>8773</v>
      </c>
      <c r="B995" s="13">
        <v>-8.5767997337413995</v>
      </c>
      <c r="C995" s="14">
        <v>3.8573347958304103E-34</v>
      </c>
    </row>
    <row r="996" spans="1:3" x14ac:dyDescent="0.25">
      <c r="A996" s="13" t="s">
        <v>8785</v>
      </c>
      <c r="B996" s="13">
        <v>-10.063405476249001</v>
      </c>
      <c r="C996" s="13">
        <v>1.8544816494141001E-2</v>
      </c>
    </row>
    <row r="997" spans="1:3" x14ac:dyDescent="0.25">
      <c r="A997" s="13" t="s">
        <v>8799</v>
      </c>
      <c r="B997" s="13">
        <v>-21.941283888187002</v>
      </c>
      <c r="C997" s="14">
        <v>2.4570355222499902E-21</v>
      </c>
    </row>
    <row r="998" spans="1:3" x14ac:dyDescent="0.25">
      <c r="A998" s="13" t="s">
        <v>8804</v>
      </c>
      <c r="B998" s="13">
        <v>-10.38808636928</v>
      </c>
      <c r="C998" s="14">
        <v>9.6785908728865804E-8</v>
      </c>
    </row>
    <row r="999" spans="1:3" x14ac:dyDescent="0.25">
      <c r="A999" s="13" t="s">
        <v>8811</v>
      </c>
      <c r="B999" s="13">
        <v>5.3231187433715998</v>
      </c>
      <c r="C999" s="14">
        <v>2.9807439338991401E-38</v>
      </c>
    </row>
    <row r="1000" spans="1:3" x14ac:dyDescent="0.25">
      <c r="A1000" s="13" t="s">
        <v>8825</v>
      </c>
      <c r="B1000" s="13">
        <v>-13.707973488652</v>
      </c>
      <c r="C1000" s="14">
        <v>3.8728836991899902E-7</v>
      </c>
    </row>
    <row r="1001" spans="1:3" x14ac:dyDescent="0.25">
      <c r="A1001" s="13" t="s">
        <v>8828</v>
      </c>
      <c r="B1001" s="13">
        <v>5.9649168126609</v>
      </c>
      <c r="C1001" s="14">
        <v>1.59590393884208E-15</v>
      </c>
    </row>
    <row r="1002" spans="1:3" x14ac:dyDescent="0.25">
      <c r="A1002" s="13" t="s">
        <v>8834</v>
      </c>
      <c r="B1002" s="13">
        <v>8.4516430710455008</v>
      </c>
      <c r="C1002" s="14">
        <v>2.62181532941822E-7</v>
      </c>
    </row>
    <row r="1003" spans="1:3" x14ac:dyDescent="0.25">
      <c r="A1003" s="13" t="s">
        <v>8837</v>
      </c>
      <c r="B1003" s="13">
        <v>5.6526215745287001</v>
      </c>
      <c r="C1003" s="13">
        <v>3.4035278189284701E-2</v>
      </c>
    </row>
    <row r="1004" spans="1:3" x14ac:dyDescent="0.25">
      <c r="A1004" s="13" t="s">
        <v>8845</v>
      </c>
      <c r="B1004" s="13">
        <v>-9.9958172733119</v>
      </c>
      <c r="C1004" s="14">
        <v>1.4632402999854001E-10</v>
      </c>
    </row>
    <row r="1005" spans="1:3" x14ac:dyDescent="0.25">
      <c r="A1005" s="13" t="s">
        <v>8853</v>
      </c>
      <c r="B1005" s="13">
        <v>6.2399821898615002</v>
      </c>
      <c r="C1005" s="14">
        <v>1.8723411139113098E-9</v>
      </c>
    </row>
    <row r="1006" spans="1:3" x14ac:dyDescent="0.25">
      <c r="A1006" s="13" t="s">
        <v>8862</v>
      </c>
      <c r="B1006" s="13">
        <v>-6.5485372252765002</v>
      </c>
      <c r="C1006" s="13">
        <v>8.0124700808883592E-3</v>
      </c>
    </row>
    <row r="1007" spans="1:3" x14ac:dyDescent="0.25">
      <c r="A1007" s="13" t="s">
        <v>8873</v>
      </c>
      <c r="B1007" s="13">
        <v>-9.5449659921311003</v>
      </c>
      <c r="C1007" s="14">
        <v>2.9380199490871301E-11</v>
      </c>
    </row>
    <row r="1008" spans="1:3" x14ac:dyDescent="0.25">
      <c r="A1008" s="13" t="s">
        <v>8875</v>
      </c>
      <c r="B1008" s="13">
        <v>-24.558634616290998</v>
      </c>
      <c r="C1008" s="14">
        <v>1.15926610515008E-24</v>
      </c>
    </row>
    <row r="1009" spans="1:3" x14ac:dyDescent="0.25">
      <c r="A1009" s="13" t="s">
        <v>8882</v>
      </c>
      <c r="B1009" s="13">
        <v>8.2074818467675001</v>
      </c>
      <c r="C1009" s="14">
        <v>5.82059063866611E-20</v>
      </c>
    </row>
    <row r="1010" spans="1:3" x14ac:dyDescent="0.25">
      <c r="A1010" s="13" t="s">
        <v>8894</v>
      </c>
      <c r="B1010" s="13">
        <v>5.8456015454364998</v>
      </c>
      <c r="C1010" s="14">
        <v>1.3549221235931599E-7</v>
      </c>
    </row>
    <row r="1011" spans="1:3" x14ac:dyDescent="0.25">
      <c r="A1011" s="13" t="s">
        <v>8896</v>
      </c>
      <c r="B1011" s="13">
        <v>6.2303443396998999</v>
      </c>
      <c r="C1011" s="13">
        <v>1.3167314527851099E-4</v>
      </c>
    </row>
    <row r="1012" spans="1:3" x14ac:dyDescent="0.25">
      <c r="A1012" s="13" t="s">
        <v>8901</v>
      </c>
      <c r="B1012" s="13">
        <v>-6.0483639070955002</v>
      </c>
      <c r="C1012" s="14">
        <v>9.8754157542697595E-8</v>
      </c>
    </row>
    <row r="1013" spans="1:3" x14ac:dyDescent="0.25">
      <c r="A1013" s="13" t="s">
        <v>8909</v>
      </c>
      <c r="B1013" s="13">
        <v>5.7725189065615998</v>
      </c>
      <c r="C1013" s="13">
        <v>4.8241173129535096E-3</v>
      </c>
    </row>
    <row r="1014" spans="1:3" x14ac:dyDescent="0.25">
      <c r="A1014" s="13" t="s">
        <v>8918</v>
      </c>
      <c r="B1014" s="13">
        <v>6.1029212534125996</v>
      </c>
      <c r="C1014" s="14">
        <v>2.02605279380358E-10</v>
      </c>
    </row>
    <row r="1015" spans="1:3" x14ac:dyDescent="0.25">
      <c r="A1015" s="13" t="s">
        <v>8935</v>
      </c>
      <c r="B1015" s="13">
        <v>-10.890295592944</v>
      </c>
      <c r="C1015" s="14">
        <v>6.5947437000908599E-21</v>
      </c>
    </row>
    <row r="1016" spans="1:3" x14ac:dyDescent="0.25">
      <c r="A1016" s="13" t="s">
        <v>8946</v>
      </c>
      <c r="B1016" s="13">
        <v>5.6336334265153001</v>
      </c>
      <c r="C1016" s="14">
        <v>7.7619521544480797E-5</v>
      </c>
    </row>
    <row r="1017" spans="1:3" x14ac:dyDescent="0.25">
      <c r="A1017" s="13" t="s">
        <v>8951</v>
      </c>
      <c r="B1017" s="13">
        <v>8.7726936809607992</v>
      </c>
      <c r="C1017" s="14">
        <v>7.6519162437050202E-88</v>
      </c>
    </row>
    <row r="1018" spans="1:3" x14ac:dyDescent="0.25">
      <c r="A1018" s="13" t="s">
        <v>8958</v>
      </c>
      <c r="B1018" s="13">
        <v>7.7381935754731002</v>
      </c>
      <c r="C1018" s="14">
        <v>1.23210542241776E-13</v>
      </c>
    </row>
    <row r="1019" spans="1:3" x14ac:dyDescent="0.25">
      <c r="A1019" s="13" t="s">
        <v>8959</v>
      </c>
      <c r="B1019" s="13">
        <v>9.8069483328818006</v>
      </c>
      <c r="C1019" s="14">
        <v>3.8975475841822498E-14</v>
      </c>
    </row>
    <row r="1020" spans="1:3" x14ac:dyDescent="0.25">
      <c r="A1020" s="13" t="s">
        <v>8964</v>
      </c>
      <c r="B1020" s="13">
        <v>10.377246263204</v>
      </c>
      <c r="C1020" s="14">
        <v>4.3945858084568699E-23</v>
      </c>
    </row>
    <row r="1021" spans="1:3" x14ac:dyDescent="0.25">
      <c r="A1021" s="13" t="s">
        <v>8971</v>
      </c>
      <c r="B1021" s="13">
        <v>-5.0948247843234</v>
      </c>
      <c r="C1021" s="13">
        <v>4.21149674282505E-4</v>
      </c>
    </row>
    <row r="1022" spans="1:3" x14ac:dyDescent="0.25">
      <c r="A1022" s="13" t="s">
        <v>8999</v>
      </c>
      <c r="B1022" s="13">
        <v>5.4458310725267003</v>
      </c>
      <c r="C1022" s="14">
        <v>5.2159373301188603E-7</v>
      </c>
    </row>
    <row r="1023" spans="1:3" x14ac:dyDescent="0.25">
      <c r="A1023" s="13" t="s">
        <v>9022</v>
      </c>
      <c r="B1023" s="13">
        <v>9.8946948041028993</v>
      </c>
      <c r="C1023" s="14">
        <v>1.4295870330230101E-8</v>
      </c>
    </row>
    <row r="1024" spans="1:3" x14ac:dyDescent="0.25">
      <c r="A1024" s="13" t="s">
        <v>9034</v>
      </c>
      <c r="B1024" s="13">
        <v>-10.702860817791001</v>
      </c>
      <c r="C1024" s="14">
        <v>3.8924522737745697E-5</v>
      </c>
    </row>
    <row r="1025" spans="1:3" x14ac:dyDescent="0.25">
      <c r="A1025" s="13" t="s">
        <v>9043</v>
      </c>
      <c r="B1025" s="13">
        <v>-5.2705874888973998</v>
      </c>
      <c r="C1025" s="13">
        <v>1.34445766735003E-2</v>
      </c>
    </row>
    <row r="1026" spans="1:3" x14ac:dyDescent="0.25">
      <c r="A1026" s="13" t="s">
        <v>9048</v>
      </c>
      <c r="B1026" s="13">
        <v>7.5007248244314004</v>
      </c>
      <c r="C1026" s="14">
        <v>1.3695628714790199E-7</v>
      </c>
    </row>
    <row r="1027" spans="1:3" x14ac:dyDescent="0.25">
      <c r="A1027" s="13" t="s">
        <v>9053</v>
      </c>
      <c r="B1027" s="13">
        <v>8.1080662018049008</v>
      </c>
      <c r="C1027" s="14">
        <v>3.1033308639961401E-14</v>
      </c>
    </row>
    <row r="1028" spans="1:3" x14ac:dyDescent="0.25">
      <c r="A1028" s="13" t="s">
        <v>9055</v>
      </c>
      <c r="B1028" s="13">
        <v>13.333333333333</v>
      </c>
      <c r="C1028" s="14">
        <v>6.9073739605817998E-12</v>
      </c>
    </row>
    <row r="1029" spans="1:3" x14ac:dyDescent="0.25">
      <c r="A1029" s="13" t="s">
        <v>9060</v>
      </c>
      <c r="B1029" s="13">
        <v>5.0360861816532001</v>
      </c>
      <c r="C1029" s="14">
        <v>1.0421762640968699E-11</v>
      </c>
    </row>
    <row r="1030" spans="1:3" x14ac:dyDescent="0.25">
      <c r="A1030" s="13" t="s">
        <v>9081</v>
      </c>
      <c r="B1030" s="13">
        <v>6.7339667208186</v>
      </c>
      <c r="C1030" s="14">
        <v>3.6314840247255999E-13</v>
      </c>
    </row>
    <row r="1031" spans="1:3" x14ac:dyDescent="0.25">
      <c r="A1031" s="13" t="s">
        <v>9096</v>
      </c>
      <c r="B1031" s="13">
        <v>14.455815540153001</v>
      </c>
      <c r="C1031" s="14">
        <v>1.3699284307602701E-15</v>
      </c>
    </row>
    <row r="1032" spans="1:3" x14ac:dyDescent="0.25">
      <c r="A1032" s="13" t="s">
        <v>9097</v>
      </c>
      <c r="B1032" s="13">
        <v>6.5978599108629004</v>
      </c>
      <c r="C1032" s="14">
        <v>7.9752552596541596E-12</v>
      </c>
    </row>
    <row r="1033" spans="1:3" x14ac:dyDescent="0.25">
      <c r="A1033" s="13" t="s">
        <v>9130</v>
      </c>
      <c r="B1033" s="13">
        <v>8.4609202206298999</v>
      </c>
      <c r="C1033" s="14">
        <v>9.5277138325534907E-21</v>
      </c>
    </row>
    <row r="1034" spans="1:3" x14ac:dyDescent="0.25">
      <c r="A1034" s="13" t="s">
        <v>9138</v>
      </c>
      <c r="B1034" s="13">
        <v>-9.3761932840997009</v>
      </c>
      <c r="C1034" s="14">
        <v>4.0402736499160302E-6</v>
      </c>
    </row>
    <row r="1035" spans="1:3" x14ac:dyDescent="0.25">
      <c r="A1035" s="13" t="s">
        <v>9151</v>
      </c>
      <c r="B1035" s="13">
        <v>-24.189727294667001</v>
      </c>
      <c r="C1035" s="14">
        <v>8.3855473806149397E-26</v>
      </c>
    </row>
    <row r="1036" spans="1:3" x14ac:dyDescent="0.25">
      <c r="A1036" s="13" t="s">
        <v>9156</v>
      </c>
      <c r="B1036" s="13">
        <v>7.0574902239734998</v>
      </c>
      <c r="C1036" s="14">
        <v>1.5457525518865501E-23</v>
      </c>
    </row>
    <row r="1037" spans="1:3" x14ac:dyDescent="0.25">
      <c r="A1037" s="13" t="s">
        <v>9165</v>
      </c>
      <c r="B1037" s="13">
        <v>8.7065541779873996</v>
      </c>
      <c r="C1037" s="14">
        <v>3.8979755500773801E-19</v>
      </c>
    </row>
    <row r="1038" spans="1:3" x14ac:dyDescent="0.25">
      <c r="A1038" s="13" t="s">
        <v>9168</v>
      </c>
      <c r="B1038" s="13">
        <v>7.8858332073858</v>
      </c>
      <c r="C1038" s="14">
        <v>1.9456992757953199E-9</v>
      </c>
    </row>
    <row r="1039" spans="1:3" x14ac:dyDescent="0.25">
      <c r="A1039" s="13" t="s">
        <v>9172</v>
      </c>
      <c r="B1039" s="13">
        <v>6.2947703633558998</v>
      </c>
      <c r="C1039" s="14">
        <v>6.0612899719568198E-5</v>
      </c>
    </row>
    <row r="1040" spans="1:3" x14ac:dyDescent="0.25">
      <c r="A1040" s="13" t="s">
        <v>9203</v>
      </c>
      <c r="B1040" s="13">
        <v>15.170974697378</v>
      </c>
      <c r="C1040" s="14">
        <v>4.8208695439377302E-8</v>
      </c>
    </row>
    <row r="1041" spans="1:3" x14ac:dyDescent="0.25">
      <c r="A1041" s="13" t="s">
        <v>9214</v>
      </c>
      <c r="B1041" s="13">
        <v>-5.5681912369916002</v>
      </c>
      <c r="C1041" s="13">
        <v>1.7052065457905899E-4</v>
      </c>
    </row>
    <row r="1042" spans="1:3" x14ac:dyDescent="0.25">
      <c r="A1042" s="13" t="s">
        <v>9215</v>
      </c>
      <c r="B1042" s="13">
        <v>-6.6605512389815997</v>
      </c>
      <c r="C1042" s="14">
        <v>2.2195636171171799E-5</v>
      </c>
    </row>
    <row r="1043" spans="1:3" x14ac:dyDescent="0.25">
      <c r="A1043" s="13" t="s">
        <v>9236</v>
      </c>
      <c r="B1043" s="13">
        <v>6.3268309101903002</v>
      </c>
      <c r="C1043" s="14">
        <v>1.40517796164264E-6</v>
      </c>
    </row>
    <row r="1044" spans="1:3" x14ac:dyDescent="0.25">
      <c r="A1044" s="13" t="s">
        <v>9238</v>
      </c>
      <c r="B1044" s="13">
        <v>9.5103829300818994</v>
      </c>
      <c r="C1044" s="13">
        <v>9.5258892559550604E-4</v>
      </c>
    </row>
    <row r="1045" spans="1:3" x14ac:dyDescent="0.25">
      <c r="A1045" s="13" t="s">
        <v>9248</v>
      </c>
      <c r="B1045" s="13">
        <v>6.2411974911629997</v>
      </c>
      <c r="C1045" s="14">
        <v>1.5450832702909399E-16</v>
      </c>
    </row>
    <row r="1046" spans="1:3" x14ac:dyDescent="0.25">
      <c r="A1046" s="13" t="s">
        <v>9253</v>
      </c>
      <c r="B1046" s="13">
        <v>30.026864970325999</v>
      </c>
      <c r="C1046" s="14">
        <v>1.55610131123507E-25</v>
      </c>
    </row>
    <row r="1047" spans="1:3" x14ac:dyDescent="0.25">
      <c r="A1047" s="13" t="s">
        <v>9270</v>
      </c>
      <c r="B1047" s="13">
        <v>-5.5493068833984003</v>
      </c>
      <c r="C1047" s="13">
        <v>6.7816226518553598E-3</v>
      </c>
    </row>
    <row r="1048" spans="1:3" x14ac:dyDescent="0.25">
      <c r="A1048" s="13" t="s">
        <v>9272</v>
      </c>
      <c r="B1048" s="13">
        <v>8.3436632753415996</v>
      </c>
      <c r="C1048" s="14">
        <v>9.0183439073166003E-33</v>
      </c>
    </row>
    <row r="1049" spans="1:3" x14ac:dyDescent="0.25">
      <c r="A1049" s="13" t="s">
        <v>9318</v>
      </c>
      <c r="B1049" s="13">
        <v>6.484086432992</v>
      </c>
      <c r="C1049" s="14">
        <v>3.5656062583624202E-5</v>
      </c>
    </row>
    <row r="1050" spans="1:3" x14ac:dyDescent="0.25">
      <c r="A1050" s="13" t="s">
        <v>9321</v>
      </c>
      <c r="B1050" s="13">
        <v>5.7040156777859998</v>
      </c>
      <c r="C1050" s="14">
        <v>1.44022606339362E-13</v>
      </c>
    </row>
    <row r="1051" spans="1:3" x14ac:dyDescent="0.25">
      <c r="A1051" s="13" t="s">
        <v>9323</v>
      </c>
      <c r="B1051" s="13">
        <v>-59.114144252643001</v>
      </c>
      <c r="C1051" s="14">
        <v>1.0169310921305399E-31</v>
      </c>
    </row>
    <row r="1052" spans="1:3" x14ac:dyDescent="0.25">
      <c r="A1052" s="13" t="s">
        <v>9331</v>
      </c>
      <c r="B1052" s="13">
        <v>5.6551017104241996</v>
      </c>
      <c r="C1052" s="14">
        <v>4.6419630222272699E-12</v>
      </c>
    </row>
    <row r="1053" spans="1:3" x14ac:dyDescent="0.25">
      <c r="A1053" s="13" t="s">
        <v>9373</v>
      </c>
      <c r="B1053" s="13">
        <v>5.6001512914956004</v>
      </c>
      <c r="C1053" s="13">
        <v>1.03112107547899E-4</v>
      </c>
    </row>
    <row r="1054" spans="1:3" x14ac:dyDescent="0.25">
      <c r="A1054" s="13" t="s">
        <v>9386</v>
      </c>
      <c r="B1054" s="13">
        <v>7.1155869574658999</v>
      </c>
      <c r="C1054" s="14">
        <v>5.6966082381263598E-5</v>
      </c>
    </row>
    <row r="1055" spans="1:3" x14ac:dyDescent="0.25">
      <c r="A1055" s="13" t="s">
        <v>9389</v>
      </c>
      <c r="B1055" s="13">
        <v>9.2675681868728006</v>
      </c>
      <c r="C1055" s="14">
        <v>5.5471383565132403E-15</v>
      </c>
    </row>
    <row r="1056" spans="1:3" x14ac:dyDescent="0.25">
      <c r="A1056" s="13" t="s">
        <v>9416</v>
      </c>
      <c r="B1056" s="13">
        <v>-41.575634673145998</v>
      </c>
      <c r="C1056" s="14">
        <v>2.44393781726259E-35</v>
      </c>
    </row>
    <row r="1057" spans="1:3" x14ac:dyDescent="0.25">
      <c r="A1057" s="13" t="s">
        <v>9418</v>
      </c>
      <c r="B1057" s="13">
        <v>7.9847931479738001</v>
      </c>
      <c r="C1057" s="14">
        <v>8.2536511982905495E-7</v>
      </c>
    </row>
    <row r="1058" spans="1:3" x14ac:dyDescent="0.25">
      <c r="A1058" s="13" t="s">
        <v>9427</v>
      </c>
      <c r="B1058" s="13">
        <v>7.6414659196794998</v>
      </c>
      <c r="C1058" s="14">
        <v>5.2613520819462801E-6</v>
      </c>
    </row>
    <row r="1059" spans="1:3" x14ac:dyDescent="0.25">
      <c r="A1059" s="13" t="s">
        <v>9434</v>
      </c>
      <c r="B1059" s="13">
        <v>5.6671363445793999</v>
      </c>
      <c r="C1059" s="14">
        <v>1.36363870984041E-5</v>
      </c>
    </row>
    <row r="1060" spans="1:3" x14ac:dyDescent="0.25">
      <c r="A1060" s="13" t="s">
        <v>9445</v>
      </c>
      <c r="B1060" s="13">
        <v>-12.307719713907</v>
      </c>
      <c r="C1060" s="14">
        <v>1.3001338077292499E-5</v>
      </c>
    </row>
    <row r="1061" spans="1:3" x14ac:dyDescent="0.25">
      <c r="A1061" s="13" t="s">
        <v>9449</v>
      </c>
      <c r="B1061" s="13">
        <v>10.58075772682</v>
      </c>
      <c r="C1061" s="13">
        <v>3.6709505240541299E-2</v>
      </c>
    </row>
    <row r="1062" spans="1:3" x14ac:dyDescent="0.25">
      <c r="A1062" s="13" t="s">
        <v>9458</v>
      </c>
      <c r="B1062" s="13">
        <v>11.174127127139</v>
      </c>
      <c r="C1062" s="14">
        <v>9.5929484704819495E-21</v>
      </c>
    </row>
    <row r="1063" spans="1:3" x14ac:dyDescent="0.25">
      <c r="A1063" s="13" t="s">
        <v>9462</v>
      </c>
      <c r="B1063" s="13">
        <v>5.6253853872333002</v>
      </c>
      <c r="C1063" s="14">
        <v>2.29137514111256E-10</v>
      </c>
    </row>
    <row r="1064" spans="1:3" x14ac:dyDescent="0.25">
      <c r="A1064" s="13" t="s">
        <v>9482</v>
      </c>
      <c r="B1064" s="13">
        <v>-10.05212366248</v>
      </c>
      <c r="C1064" s="13">
        <v>3.7998424881603802E-4</v>
      </c>
    </row>
    <row r="1065" spans="1:3" x14ac:dyDescent="0.25">
      <c r="A1065" s="13" t="s">
        <v>9489</v>
      </c>
      <c r="B1065" s="13">
        <v>6.3310353808714002</v>
      </c>
      <c r="C1065" s="13">
        <v>1.7650804806674799E-2</v>
      </c>
    </row>
    <row r="1066" spans="1:3" x14ac:dyDescent="0.25">
      <c r="A1066" s="13" t="s">
        <v>9522</v>
      </c>
      <c r="B1066" s="13">
        <v>7.4091306164306001</v>
      </c>
      <c r="C1066" s="13">
        <v>1.42407102801856E-4</v>
      </c>
    </row>
    <row r="1067" spans="1:3" x14ac:dyDescent="0.25">
      <c r="A1067" s="13" t="s">
        <v>9536</v>
      </c>
      <c r="B1067" s="13">
        <v>5.9118903790050998</v>
      </c>
      <c r="C1067" s="14">
        <v>4.3310566323842499E-10</v>
      </c>
    </row>
    <row r="1068" spans="1:3" x14ac:dyDescent="0.25">
      <c r="A1068" s="13" t="s">
        <v>9543</v>
      </c>
      <c r="B1068" s="13">
        <v>6.0360962566845</v>
      </c>
      <c r="C1068" s="14">
        <v>2.9110841132929601E-6</v>
      </c>
    </row>
    <row r="1069" spans="1:3" x14ac:dyDescent="0.25">
      <c r="A1069" s="13" t="s">
        <v>9577</v>
      </c>
      <c r="B1069" s="13">
        <v>8.1909383075569</v>
      </c>
      <c r="C1069" s="14">
        <v>2.4950494155905101E-16</v>
      </c>
    </row>
    <row r="1070" spans="1:3" x14ac:dyDescent="0.25">
      <c r="A1070" s="13" t="s">
        <v>9588</v>
      </c>
      <c r="B1070" s="13">
        <v>10.949204024625001</v>
      </c>
      <c r="C1070" s="14">
        <v>2.6205814388620303E-7</v>
      </c>
    </row>
    <row r="1071" spans="1:3" x14ac:dyDescent="0.25">
      <c r="A1071" s="13" t="s">
        <v>9592</v>
      </c>
      <c r="B1071" s="13">
        <v>-5.0140122487641001</v>
      </c>
      <c r="C1071" s="13">
        <v>8.7467366874464003E-4</v>
      </c>
    </row>
    <row r="1072" spans="1:3" x14ac:dyDescent="0.25">
      <c r="A1072" s="13" t="s">
        <v>9613</v>
      </c>
      <c r="B1072" s="13">
        <v>5.5216776976277</v>
      </c>
      <c r="C1072" s="13">
        <v>4.11966873131723E-4</v>
      </c>
    </row>
    <row r="1073" spans="1:3" x14ac:dyDescent="0.25">
      <c r="A1073" s="13" t="s">
        <v>9622</v>
      </c>
      <c r="B1073" s="13">
        <v>22.208257692128999</v>
      </c>
      <c r="C1073" s="13">
        <v>2.2286154643717899E-3</v>
      </c>
    </row>
    <row r="1074" spans="1:3" x14ac:dyDescent="0.25">
      <c r="A1074" s="13" t="s">
        <v>9627</v>
      </c>
      <c r="B1074" s="13">
        <v>-8.1069973554428003</v>
      </c>
      <c r="C1074" s="14">
        <v>1.0461166011452499E-8</v>
      </c>
    </row>
    <row r="1075" spans="1:3" x14ac:dyDescent="0.25">
      <c r="A1075" s="13" t="s">
        <v>9629</v>
      </c>
      <c r="B1075" s="13">
        <v>-11.482418905498999</v>
      </c>
      <c r="C1075" s="14">
        <v>6.3050313329743004E-12</v>
      </c>
    </row>
    <row r="1076" spans="1:3" x14ac:dyDescent="0.25">
      <c r="A1076" s="13" t="s">
        <v>9677</v>
      </c>
      <c r="B1076" s="13">
        <v>-6.304337584582</v>
      </c>
      <c r="C1076" s="14">
        <v>4.7349470108278598E-8</v>
      </c>
    </row>
    <row r="1077" spans="1:3" x14ac:dyDescent="0.25">
      <c r="A1077" s="13" t="s">
        <v>9704</v>
      </c>
      <c r="B1077" s="13">
        <v>7.3835967317835003</v>
      </c>
      <c r="C1077" s="14">
        <v>2.5248981195500001E-26</v>
      </c>
    </row>
    <row r="1078" spans="1:3" x14ac:dyDescent="0.25">
      <c r="A1078" s="13" t="s">
        <v>9705</v>
      </c>
      <c r="B1078" s="13">
        <v>6.0791434444089001</v>
      </c>
      <c r="C1078" s="14">
        <v>1.04020841474041E-22</v>
      </c>
    </row>
    <row r="1079" spans="1:3" x14ac:dyDescent="0.25">
      <c r="A1079" s="13" t="s">
        <v>9713</v>
      </c>
      <c r="B1079" s="13">
        <v>16.374979743964001</v>
      </c>
      <c r="C1079" s="14">
        <v>1.44133950001291E-9</v>
      </c>
    </row>
    <row r="1080" spans="1:3" x14ac:dyDescent="0.25">
      <c r="A1080" s="13" t="s">
        <v>9727</v>
      </c>
      <c r="B1080" s="13">
        <v>-32.5</v>
      </c>
      <c r="C1080" s="13">
        <v>4.0101383945921103E-2</v>
      </c>
    </row>
    <row r="1081" spans="1:3" x14ac:dyDescent="0.25">
      <c r="A1081" s="13" t="s">
        <v>9743</v>
      </c>
      <c r="B1081" s="13">
        <v>5.2828947381734004</v>
      </c>
      <c r="C1081" s="14">
        <v>3.9297774344413298E-37</v>
      </c>
    </row>
    <row r="1082" spans="1:3" x14ac:dyDescent="0.25">
      <c r="A1082" s="13" t="s">
        <v>9758</v>
      </c>
      <c r="B1082" s="13">
        <v>16.35252027184</v>
      </c>
      <c r="C1082" s="14">
        <v>5.2308990484598297E-21</v>
      </c>
    </row>
    <row r="1083" spans="1:3" x14ac:dyDescent="0.25">
      <c r="A1083" s="13" t="s">
        <v>9759</v>
      </c>
      <c r="B1083" s="13">
        <v>5.4296378001942003</v>
      </c>
      <c r="C1083" s="14">
        <v>8.39540997026913E-11</v>
      </c>
    </row>
    <row r="1084" spans="1:3" x14ac:dyDescent="0.25">
      <c r="A1084" s="13" t="s">
        <v>9770</v>
      </c>
      <c r="B1084" s="13">
        <v>20.582261025560999</v>
      </c>
      <c r="C1084" s="13">
        <v>0</v>
      </c>
    </row>
    <row r="1085" spans="1:3" x14ac:dyDescent="0.25">
      <c r="A1085" s="13" t="s">
        <v>9773</v>
      </c>
      <c r="B1085" s="13">
        <v>-6.2707468993463999</v>
      </c>
      <c r="C1085" s="14">
        <v>6.5932713081891003E-8</v>
      </c>
    </row>
    <row r="1086" spans="1:3" x14ac:dyDescent="0.25">
      <c r="A1086" s="13" t="s">
        <v>9780</v>
      </c>
      <c r="B1086" s="13">
        <v>32.858797851597998</v>
      </c>
      <c r="C1086" s="14">
        <v>2.9758871646626702E-163</v>
      </c>
    </row>
    <row r="1087" spans="1:3" x14ac:dyDescent="0.25">
      <c r="A1087" s="13" t="s">
        <v>9783</v>
      </c>
      <c r="B1087" s="13">
        <v>13.690052524081</v>
      </c>
      <c r="C1087" s="14">
        <v>6.7753468725661198E-37</v>
      </c>
    </row>
    <row r="1088" spans="1:3" x14ac:dyDescent="0.25">
      <c r="A1088" s="13" t="s">
        <v>9787</v>
      </c>
      <c r="B1088" s="13">
        <v>-6.2568861814543002</v>
      </c>
      <c r="C1088" s="14">
        <v>2.4837088358147301E-6</v>
      </c>
    </row>
    <row r="1089" spans="1:3" x14ac:dyDescent="0.25">
      <c r="A1089" s="13" t="s">
        <v>9793</v>
      </c>
      <c r="B1089" s="13">
        <v>10.326718392694</v>
      </c>
      <c r="C1089" s="14">
        <v>1.29698452975131E-28</v>
      </c>
    </row>
    <row r="1090" spans="1:3" x14ac:dyDescent="0.25">
      <c r="A1090" s="13" t="s">
        <v>9801</v>
      </c>
      <c r="B1090" s="13">
        <v>19.659054538420001</v>
      </c>
      <c r="C1090" s="14">
        <v>3.7423859497388802E-22</v>
      </c>
    </row>
    <row r="1091" spans="1:3" x14ac:dyDescent="0.25">
      <c r="A1091" s="13" t="s">
        <v>9802</v>
      </c>
      <c r="B1091" s="13">
        <v>-16.187358761898</v>
      </c>
      <c r="C1091" s="14">
        <v>1.1147540140903E-9</v>
      </c>
    </row>
    <row r="1092" spans="1:3" x14ac:dyDescent="0.25">
      <c r="A1092" s="13" t="s">
        <v>9803</v>
      </c>
      <c r="B1092" s="13">
        <v>21.487603305785001</v>
      </c>
      <c r="C1092" s="14">
        <v>4.4006643940261602E-12</v>
      </c>
    </row>
    <row r="1093" spans="1:3" x14ac:dyDescent="0.25">
      <c r="A1093" s="13" t="s">
        <v>9808</v>
      </c>
      <c r="B1093" s="13">
        <v>18.824053147044999</v>
      </c>
      <c r="C1093" s="14">
        <v>3.7597384390109198E-16</v>
      </c>
    </row>
    <row r="1094" spans="1:3" x14ac:dyDescent="0.25">
      <c r="A1094" s="13" t="s">
        <v>9810</v>
      </c>
      <c r="B1094" s="13">
        <v>-6.9103916218009998</v>
      </c>
      <c r="C1094" s="14">
        <v>1.07191653490458E-21</v>
      </c>
    </row>
    <row r="1095" spans="1:3" x14ac:dyDescent="0.25">
      <c r="A1095" s="13" t="s">
        <v>9811</v>
      </c>
      <c r="B1095" s="13">
        <v>57.773996344615</v>
      </c>
      <c r="C1095" s="14">
        <v>5.3309311222670701E-15</v>
      </c>
    </row>
    <row r="1096" spans="1:3" x14ac:dyDescent="0.25">
      <c r="A1096" s="13" t="s">
        <v>9818</v>
      </c>
      <c r="B1096" s="13">
        <v>11.163988383349</v>
      </c>
      <c r="C1096" s="14">
        <v>3.5558228529334801E-6</v>
      </c>
    </row>
    <row r="1097" spans="1:3" x14ac:dyDescent="0.25">
      <c r="A1097" s="13" t="s">
        <v>9820</v>
      </c>
      <c r="B1097" s="13">
        <v>7.3785839672323004</v>
      </c>
      <c r="C1097" s="14">
        <v>1.01857443627249E-8</v>
      </c>
    </row>
    <row r="1098" spans="1:3" x14ac:dyDescent="0.25">
      <c r="A1098" s="13" t="s">
        <v>9833</v>
      </c>
      <c r="B1098" s="13">
        <v>8.5358770035033</v>
      </c>
      <c r="C1098" s="14">
        <v>3.0351673416112201E-15</v>
      </c>
    </row>
    <row r="1099" spans="1:3" x14ac:dyDescent="0.25">
      <c r="A1099" s="13" t="s">
        <v>9836</v>
      </c>
      <c r="B1099" s="13">
        <v>5.0827001395133999</v>
      </c>
      <c r="C1099" s="14">
        <v>5.29160122441135E-12</v>
      </c>
    </row>
    <row r="1100" spans="1:3" x14ac:dyDescent="0.25">
      <c r="A1100" s="13" t="s">
        <v>9842</v>
      </c>
      <c r="B1100" s="13">
        <v>5.2908405963669001</v>
      </c>
      <c r="C1100" s="13">
        <v>7.4082686759933698E-4</v>
      </c>
    </row>
    <row r="1101" spans="1:3" x14ac:dyDescent="0.25">
      <c r="A1101" s="13" t="s">
        <v>9847</v>
      </c>
      <c r="B1101" s="13">
        <v>36.981981981982003</v>
      </c>
      <c r="C1101" s="13">
        <v>1.3273209779362399E-3</v>
      </c>
    </row>
    <row r="1102" spans="1:3" x14ac:dyDescent="0.25">
      <c r="A1102" s="13" t="s">
        <v>9848</v>
      </c>
      <c r="B1102" s="13">
        <v>9.7907203666431002</v>
      </c>
      <c r="C1102" s="14">
        <v>2.8953682164974001E-7</v>
      </c>
    </row>
    <row r="1103" spans="1:3" x14ac:dyDescent="0.25">
      <c r="A1103" s="13" t="s">
        <v>9852</v>
      </c>
      <c r="B1103" s="13">
        <v>-5.1619101544785</v>
      </c>
      <c r="C1103" s="13">
        <v>1.2532904589807601E-4</v>
      </c>
    </row>
    <row r="1104" spans="1:3" x14ac:dyDescent="0.25">
      <c r="A1104" s="13" t="s">
        <v>9856</v>
      </c>
      <c r="B1104" s="13">
        <v>17.785696424106</v>
      </c>
      <c r="C1104" s="13">
        <v>9.0701944357574104E-4</v>
      </c>
    </row>
    <row r="1105" spans="1:3" x14ac:dyDescent="0.25">
      <c r="A1105" s="13" t="s">
        <v>9857</v>
      </c>
      <c r="B1105" s="13">
        <v>11.098686942909</v>
      </c>
      <c r="C1105" s="13">
        <v>2.4605554845333099E-3</v>
      </c>
    </row>
    <row r="1106" spans="1:3" x14ac:dyDescent="0.25">
      <c r="A1106" s="13" t="s">
        <v>9860</v>
      </c>
      <c r="B1106" s="13">
        <v>-6.6812539551930996</v>
      </c>
      <c r="C1106" s="14">
        <v>4.7730344680833703E-9</v>
      </c>
    </row>
    <row r="1107" spans="1:3" x14ac:dyDescent="0.25">
      <c r="A1107" s="13" t="s">
        <v>9863</v>
      </c>
      <c r="B1107" s="13">
        <v>23.434830449134999</v>
      </c>
      <c r="C1107" s="14">
        <v>4.8734981464442901E-204</v>
      </c>
    </row>
    <row r="1108" spans="1:3" x14ac:dyDescent="0.25">
      <c r="A1108" s="13" t="s">
        <v>9866</v>
      </c>
      <c r="B1108" s="13">
        <v>6.3231359289456002</v>
      </c>
      <c r="C1108" s="14">
        <v>1.35075591528173E-10</v>
      </c>
    </row>
    <row r="1109" spans="1:3" x14ac:dyDescent="0.25">
      <c r="A1109" s="13" t="s">
        <v>9877</v>
      </c>
      <c r="B1109" s="13">
        <v>7.8333264621038996</v>
      </c>
      <c r="C1109" s="14">
        <v>2.3636338905792301E-9</v>
      </c>
    </row>
    <row r="1110" spans="1:3" x14ac:dyDescent="0.25">
      <c r="A1110" s="13" t="s">
        <v>9883</v>
      </c>
      <c r="B1110" s="13">
        <v>17.101453145088001</v>
      </c>
      <c r="C1110" s="14">
        <v>9.9935098814732597E-36</v>
      </c>
    </row>
    <row r="1111" spans="1:3" x14ac:dyDescent="0.25">
      <c r="A1111" s="13" t="s">
        <v>9925</v>
      </c>
      <c r="B1111" s="13">
        <v>5.5891631593833999</v>
      </c>
      <c r="C1111" s="14">
        <v>1.6184520178236101E-6</v>
      </c>
    </row>
    <row r="1112" spans="1:3" x14ac:dyDescent="0.25">
      <c r="A1112" s="13" t="s">
        <v>9939</v>
      </c>
      <c r="B1112" s="13">
        <v>7.1583525772075998</v>
      </c>
      <c r="C1112" s="14">
        <v>9.7025115780705501E-17</v>
      </c>
    </row>
    <row r="1113" spans="1:3" x14ac:dyDescent="0.25">
      <c r="A1113" s="13" t="s">
        <v>9971</v>
      </c>
      <c r="B1113" s="13">
        <v>-5.2316640958919001</v>
      </c>
      <c r="C1113" s="13">
        <v>5.39856149229603E-3</v>
      </c>
    </row>
    <row r="1114" spans="1:3" x14ac:dyDescent="0.25">
      <c r="A1114" s="13" t="s">
        <v>10001</v>
      </c>
      <c r="B1114" s="13">
        <v>6.8017280691854003</v>
      </c>
      <c r="C1114" s="14">
        <v>9.5224347312674695E-5</v>
      </c>
    </row>
    <row r="1115" spans="1:3" x14ac:dyDescent="0.25">
      <c r="A1115" s="13" t="s">
        <v>10005</v>
      </c>
      <c r="B1115" s="13">
        <v>8.1507279787273994</v>
      </c>
      <c r="C1115" s="14">
        <v>2.9586935761497702E-22</v>
      </c>
    </row>
    <row r="1116" spans="1:3" x14ac:dyDescent="0.25">
      <c r="A1116" s="13" t="s">
        <v>10008</v>
      </c>
      <c r="B1116" s="13">
        <v>9.3652589756668991</v>
      </c>
      <c r="C1116" s="13">
        <v>6.0502723843131197E-4</v>
      </c>
    </row>
    <row r="1117" spans="1:3" x14ac:dyDescent="0.25">
      <c r="A1117" s="13" t="s">
        <v>10016</v>
      </c>
      <c r="B1117" s="13">
        <v>5.3480228067697002</v>
      </c>
      <c r="C1117" s="14">
        <v>2.9408700843640299E-9</v>
      </c>
    </row>
    <row r="1118" spans="1:3" x14ac:dyDescent="0.25">
      <c r="A1118" s="13" t="s">
        <v>10037</v>
      </c>
      <c r="B1118" s="13">
        <v>-5.3579612147468003</v>
      </c>
      <c r="C1118" s="14">
        <v>4.2910113855294501E-8</v>
      </c>
    </row>
    <row r="1119" spans="1:3" x14ac:dyDescent="0.25">
      <c r="A1119" s="13" t="s">
        <v>10046</v>
      </c>
      <c r="B1119" s="13">
        <v>5.4237505676993996</v>
      </c>
      <c r="C1119" s="14">
        <v>1.30660325889805E-5</v>
      </c>
    </row>
    <row r="1120" spans="1:3" x14ac:dyDescent="0.25">
      <c r="A1120" s="13" t="s">
        <v>10052</v>
      </c>
      <c r="B1120" s="13">
        <v>5.4254938808838</v>
      </c>
      <c r="C1120" s="14">
        <v>1.6077607150896E-6</v>
      </c>
    </row>
    <row r="1121" spans="1:3" x14ac:dyDescent="0.25">
      <c r="A1121" s="13" t="s">
        <v>10055</v>
      </c>
      <c r="B1121" s="13">
        <v>13.611795292829999</v>
      </c>
      <c r="C1121" s="14">
        <v>3.3057418961994201E-27</v>
      </c>
    </row>
    <row r="1122" spans="1:3" x14ac:dyDescent="0.25">
      <c r="A1122" s="13" t="s">
        <v>10077</v>
      </c>
      <c r="B1122" s="13">
        <v>-8.1277105010317996</v>
      </c>
      <c r="C1122" s="14">
        <v>1.27865353491608E-6</v>
      </c>
    </row>
    <row r="1123" spans="1:3" x14ac:dyDescent="0.25">
      <c r="A1123" s="13" t="s">
        <v>10080</v>
      </c>
      <c r="B1123" s="13">
        <v>9.9380899273725998</v>
      </c>
      <c r="C1123" s="14">
        <v>1.54616291949703E-19</v>
      </c>
    </row>
    <row r="1124" spans="1:3" x14ac:dyDescent="0.25">
      <c r="A1124" s="13" t="s">
        <v>10081</v>
      </c>
      <c r="B1124" s="13">
        <v>5.2933262524340998</v>
      </c>
      <c r="C1124" s="13">
        <v>3.40607921600864E-3</v>
      </c>
    </row>
    <row r="1125" spans="1:3" x14ac:dyDescent="0.25">
      <c r="A1125" s="13" t="s">
        <v>10083</v>
      </c>
      <c r="B1125" s="13">
        <v>-10.521044910855</v>
      </c>
      <c r="C1125" s="14">
        <v>1.3034271556476599E-13</v>
      </c>
    </row>
    <row r="1126" spans="1:3" x14ac:dyDescent="0.25">
      <c r="A1126" s="13" t="s">
        <v>10085</v>
      </c>
      <c r="B1126" s="13">
        <v>-12.058656565173999</v>
      </c>
      <c r="C1126" s="14">
        <v>8.0379994292342595E-14</v>
      </c>
    </row>
    <row r="1127" spans="1:3" x14ac:dyDescent="0.25">
      <c r="A1127" s="13" t="s">
        <v>10086</v>
      </c>
      <c r="B1127" s="13">
        <v>10.982043202839</v>
      </c>
      <c r="C1127" s="13">
        <v>1.9426852956613499E-4</v>
      </c>
    </row>
    <row r="1128" spans="1:3" x14ac:dyDescent="0.25">
      <c r="A1128" s="13" t="s">
        <v>10096</v>
      </c>
      <c r="B1128" s="13">
        <v>7.6772241319040004</v>
      </c>
      <c r="C1128" s="14">
        <v>7.7789046562882501E-7</v>
      </c>
    </row>
    <row r="1129" spans="1:3" x14ac:dyDescent="0.25">
      <c r="A1129" s="13" t="s">
        <v>10101</v>
      </c>
      <c r="B1129" s="13">
        <v>9.6183206106870003</v>
      </c>
      <c r="C1129" s="13">
        <v>1.39366311708333E-2</v>
      </c>
    </row>
    <row r="1130" spans="1:3" x14ac:dyDescent="0.25">
      <c r="A1130" s="13" t="s">
        <v>10103</v>
      </c>
      <c r="B1130" s="13">
        <v>7.0897992955635996</v>
      </c>
      <c r="C1130" s="14">
        <v>3.0229880398718002E-12</v>
      </c>
    </row>
    <row r="1131" spans="1:3" x14ac:dyDescent="0.25">
      <c r="A1131" s="13" t="s">
        <v>10113</v>
      </c>
      <c r="B1131" s="13">
        <v>-7.7931140108239996</v>
      </c>
      <c r="C1131" s="14">
        <v>9.10290058544397E-7</v>
      </c>
    </row>
    <row r="1132" spans="1:3" x14ac:dyDescent="0.25">
      <c r="A1132" s="13" t="s">
        <v>10132</v>
      </c>
      <c r="B1132" s="13">
        <v>-7.8147865666133001</v>
      </c>
      <c r="C1132" s="14">
        <v>3.06766268405186E-6</v>
      </c>
    </row>
    <row r="1133" spans="1:3" x14ac:dyDescent="0.25">
      <c r="A1133" s="13" t="s">
        <v>10134</v>
      </c>
      <c r="B1133" s="13">
        <v>-7.4060660772095996</v>
      </c>
      <c r="C1133" s="14">
        <v>1.8163887188216301E-24</v>
      </c>
    </row>
    <row r="1134" spans="1:3" x14ac:dyDescent="0.25">
      <c r="A1134" s="13" t="s">
        <v>10138</v>
      </c>
      <c r="B1134" s="13">
        <v>6.7899352740775996</v>
      </c>
      <c r="C1134" s="14">
        <v>3.8683710140318601E-10</v>
      </c>
    </row>
    <row r="1135" spans="1:3" x14ac:dyDescent="0.25">
      <c r="A1135" s="13" t="s">
        <v>10141</v>
      </c>
      <c r="B1135" s="13">
        <v>10.263539651837</v>
      </c>
      <c r="C1135" s="13">
        <v>2.0690228967929999E-4</v>
      </c>
    </row>
    <row r="1136" spans="1:3" x14ac:dyDescent="0.25">
      <c r="A1136" s="13" t="s">
        <v>10156</v>
      </c>
      <c r="B1136" s="13">
        <v>-6.4115142539800001</v>
      </c>
      <c r="C1136" s="14">
        <v>1.20069774066208E-7</v>
      </c>
    </row>
    <row r="1137" spans="1:3" x14ac:dyDescent="0.25">
      <c r="A1137" s="13" t="s">
        <v>10165</v>
      </c>
      <c r="B1137" s="13">
        <v>-17.187877324317999</v>
      </c>
      <c r="C1137" s="14">
        <v>1.3444017359985001E-9</v>
      </c>
    </row>
    <row r="1138" spans="1:3" x14ac:dyDescent="0.25">
      <c r="A1138" s="13" t="s">
        <v>10192</v>
      </c>
      <c r="B1138" s="13">
        <v>-7.3488794255623002</v>
      </c>
      <c r="C1138" s="14">
        <v>7.0362649218782503E-6</v>
      </c>
    </row>
    <row r="1139" spans="1:3" x14ac:dyDescent="0.25">
      <c r="A1139" s="13" t="s">
        <v>10210</v>
      </c>
      <c r="B1139" s="13">
        <v>7.2742754916807</v>
      </c>
      <c r="C1139" s="14">
        <v>1.70264517790997E-19</v>
      </c>
    </row>
    <row r="1140" spans="1:3" x14ac:dyDescent="0.25">
      <c r="A1140" s="13" t="s">
        <v>10230</v>
      </c>
      <c r="B1140" s="13">
        <v>8.1825027739538001</v>
      </c>
      <c r="C1140" s="14">
        <v>2.5472910838087998E-8</v>
      </c>
    </row>
    <row r="1141" spans="1:3" x14ac:dyDescent="0.25">
      <c r="A1141" s="13" t="s">
        <v>10239</v>
      </c>
      <c r="B1141" s="13">
        <v>5.1454267809866003</v>
      </c>
      <c r="C1141" s="14">
        <v>1.5122565462672999E-12</v>
      </c>
    </row>
    <row r="1142" spans="1:3" x14ac:dyDescent="0.25">
      <c r="A1142" s="13" t="s">
        <v>10257</v>
      </c>
      <c r="B1142" s="13">
        <v>25.250193637525001</v>
      </c>
      <c r="C1142" s="14">
        <v>9.9573903799441902E-141</v>
      </c>
    </row>
    <row r="1143" spans="1:3" x14ac:dyDescent="0.25">
      <c r="A1143" s="13" t="s">
        <v>10278</v>
      </c>
      <c r="B1143" s="13">
        <v>-10.398755656109</v>
      </c>
      <c r="C1143" s="14">
        <v>3.5984761170141201E-6</v>
      </c>
    </row>
    <row r="1144" spans="1:3" x14ac:dyDescent="0.25">
      <c r="A1144" s="13" t="s">
        <v>10305</v>
      </c>
      <c r="B1144" s="13">
        <v>8.4336264072594993</v>
      </c>
      <c r="C1144" s="14">
        <v>1.5636643779236299E-6</v>
      </c>
    </row>
    <row r="1145" spans="1:3" x14ac:dyDescent="0.25">
      <c r="A1145" s="13" t="s">
        <v>10307</v>
      </c>
      <c r="B1145" s="13">
        <v>17.999919243874</v>
      </c>
      <c r="C1145" s="14">
        <v>6.7505884936731503E-54</v>
      </c>
    </row>
    <row r="1146" spans="1:3" x14ac:dyDescent="0.25">
      <c r="A1146" s="13" t="s">
        <v>10317</v>
      </c>
      <c r="B1146" s="13">
        <v>6.2519867318386</v>
      </c>
      <c r="C1146" s="13">
        <v>3.2689814399229902E-3</v>
      </c>
    </row>
    <row r="1147" spans="1:3" x14ac:dyDescent="0.25">
      <c r="A1147" s="13" t="s">
        <v>10320</v>
      </c>
      <c r="B1147" s="13">
        <v>5.8713500105036003</v>
      </c>
      <c r="C1147" s="14">
        <v>1.17105356124565E-6</v>
      </c>
    </row>
    <row r="1148" spans="1:3" x14ac:dyDescent="0.25">
      <c r="A1148" s="13" t="s">
        <v>10326</v>
      </c>
      <c r="B1148" s="13">
        <v>6.6609235200477004</v>
      </c>
      <c r="C1148" s="14">
        <v>6.7417713114432E-8</v>
      </c>
    </row>
    <row r="1149" spans="1:3" x14ac:dyDescent="0.25">
      <c r="A1149" s="13" t="s">
        <v>10346</v>
      </c>
      <c r="B1149" s="13">
        <v>5.1072814340932</v>
      </c>
      <c r="C1149" s="13">
        <v>1.5105615602541301E-3</v>
      </c>
    </row>
    <row r="1150" spans="1:3" x14ac:dyDescent="0.25">
      <c r="A1150" s="13" t="s">
        <v>10380</v>
      </c>
      <c r="B1150" s="13">
        <v>-17.602761116836</v>
      </c>
      <c r="C1150" s="14">
        <v>6.7321713513883304E-24</v>
      </c>
    </row>
    <row r="1151" spans="1:3" x14ac:dyDescent="0.25">
      <c r="A1151" s="13" t="s">
        <v>10385</v>
      </c>
      <c r="B1151" s="13">
        <v>-5.1945959012651004</v>
      </c>
      <c r="C1151" s="13">
        <v>1.3502879554031099E-2</v>
      </c>
    </row>
    <row r="1152" spans="1:3" x14ac:dyDescent="0.25">
      <c r="A1152" s="13" t="s">
        <v>10387</v>
      </c>
      <c r="B1152" s="13">
        <v>6.9964501952763003</v>
      </c>
      <c r="C1152" s="14">
        <v>2.65012796835527E-10</v>
      </c>
    </row>
    <row r="1153" spans="1:3" x14ac:dyDescent="0.25">
      <c r="A1153" s="13" t="s">
        <v>10391</v>
      </c>
      <c r="B1153" s="13">
        <v>-5.5523663112010997</v>
      </c>
      <c r="C1153" s="14">
        <v>1.0125169293111399E-6</v>
      </c>
    </row>
    <row r="1154" spans="1:3" x14ac:dyDescent="0.25">
      <c r="A1154" s="13" t="s">
        <v>10392</v>
      </c>
      <c r="B1154" s="13">
        <v>21.956340647929</v>
      </c>
      <c r="C1154" s="14">
        <v>1.44492347293428E-6</v>
      </c>
    </row>
    <row r="1155" spans="1:3" x14ac:dyDescent="0.25">
      <c r="A1155" s="13" t="s">
        <v>10394</v>
      </c>
      <c r="B1155" s="13">
        <v>-5.2892561983470996</v>
      </c>
      <c r="C1155" s="13">
        <v>6.2451442185130898E-3</v>
      </c>
    </row>
    <row r="1156" spans="1:3" x14ac:dyDescent="0.25">
      <c r="A1156" s="13" t="s">
        <v>10397</v>
      </c>
      <c r="B1156" s="13">
        <v>5.6020202020202001</v>
      </c>
      <c r="C1156" s="13">
        <v>2.8722200330416399E-2</v>
      </c>
    </row>
    <row r="1157" spans="1:3" x14ac:dyDescent="0.25">
      <c r="A1157" s="13" t="s">
        <v>10401</v>
      </c>
      <c r="B1157" s="13">
        <v>-5.2832452647862</v>
      </c>
      <c r="C1157" s="13">
        <v>9.5513813468741998E-4</v>
      </c>
    </row>
    <row r="1158" spans="1:3" x14ac:dyDescent="0.25">
      <c r="A1158" s="13" t="s">
        <v>10403</v>
      </c>
      <c r="B1158" s="13">
        <v>9.4260186708002003</v>
      </c>
      <c r="C1158" s="14">
        <v>8.2509697600230002E-5</v>
      </c>
    </row>
    <row r="1159" spans="1:3" x14ac:dyDescent="0.25">
      <c r="A1159" s="13" t="s">
        <v>10444</v>
      </c>
      <c r="B1159" s="13">
        <v>10.435716669448</v>
      </c>
      <c r="C1159" s="14">
        <v>1.50524050967823E-7</v>
      </c>
    </row>
    <row r="1160" spans="1:3" x14ac:dyDescent="0.25">
      <c r="A1160" s="13" t="s">
        <v>10451</v>
      </c>
      <c r="B1160" s="13">
        <v>6.6977575905303004</v>
      </c>
      <c r="C1160" s="14">
        <v>4.9792120613752395E-32</v>
      </c>
    </row>
    <row r="1161" spans="1:3" x14ac:dyDescent="0.25">
      <c r="A1161" s="13" t="s">
        <v>10489</v>
      </c>
      <c r="B1161" s="13">
        <v>8.7244685869621001</v>
      </c>
      <c r="C1161" s="13">
        <v>1.9044928999169301E-3</v>
      </c>
    </row>
    <row r="1162" spans="1:3" x14ac:dyDescent="0.25">
      <c r="A1162" s="13" t="s">
        <v>10496</v>
      </c>
      <c r="B1162" s="13">
        <v>8.0107307796794007</v>
      </c>
      <c r="C1162" s="13">
        <v>2.3310879065097699E-3</v>
      </c>
    </row>
    <row r="1163" spans="1:3" x14ac:dyDescent="0.25">
      <c r="A1163" s="13" t="s">
        <v>10506</v>
      </c>
      <c r="B1163" s="13">
        <v>6.5528774094245001</v>
      </c>
      <c r="C1163" s="14">
        <v>1.5861521899691801E-13</v>
      </c>
    </row>
    <row r="1164" spans="1:3" x14ac:dyDescent="0.25">
      <c r="A1164" s="13" t="s">
        <v>10528</v>
      </c>
      <c r="B1164" s="13">
        <v>7.3860843819393001</v>
      </c>
      <c r="C1164" s="14">
        <v>1.43159953058734E-10</v>
      </c>
    </row>
    <row r="1165" spans="1:3" x14ac:dyDescent="0.25">
      <c r="A1165" s="13" t="s">
        <v>10532</v>
      </c>
      <c r="B1165" s="13">
        <v>7.9388419842089997</v>
      </c>
      <c r="C1165" s="14">
        <v>4.5911228366491401E-9</v>
      </c>
    </row>
    <row r="1166" spans="1:3" x14ac:dyDescent="0.25">
      <c r="A1166" s="13" t="s">
        <v>10553</v>
      </c>
      <c r="B1166" s="13">
        <v>-6.6082926105894</v>
      </c>
      <c r="C1166" s="13">
        <v>2.7697334276290501E-3</v>
      </c>
    </row>
    <row r="1167" spans="1:3" x14ac:dyDescent="0.25">
      <c r="A1167" s="13" t="s">
        <v>10555</v>
      </c>
      <c r="B1167" s="13">
        <v>5.0263848131083</v>
      </c>
      <c r="C1167" s="14">
        <v>1.6056966677403601E-5</v>
      </c>
    </row>
    <row r="1168" spans="1:3" x14ac:dyDescent="0.25">
      <c r="A1168" s="13" t="s">
        <v>10565</v>
      </c>
      <c r="B1168" s="13">
        <v>-6.6567580473795998</v>
      </c>
      <c r="C1168" s="14">
        <v>1.6678685471063701E-6</v>
      </c>
    </row>
    <row r="1169" spans="1:3" x14ac:dyDescent="0.25">
      <c r="A1169" s="13" t="s">
        <v>10594</v>
      </c>
      <c r="B1169" s="13">
        <v>-13.193736223969999</v>
      </c>
      <c r="C1169" s="14">
        <v>3.25595664577182E-5</v>
      </c>
    </row>
    <row r="1170" spans="1:3" x14ac:dyDescent="0.25">
      <c r="A1170" s="13" t="s">
        <v>10605</v>
      </c>
      <c r="B1170" s="13">
        <v>5.2328145240354003</v>
      </c>
      <c r="C1170" s="13">
        <v>1.27485791132132E-3</v>
      </c>
    </row>
    <row r="1171" spans="1:3" x14ac:dyDescent="0.25">
      <c r="A1171" s="13" t="s">
        <v>10609</v>
      </c>
      <c r="B1171" s="13">
        <v>-13.928384963453</v>
      </c>
      <c r="C1171" s="14">
        <v>2.5422431111942398E-10</v>
      </c>
    </row>
    <row r="1172" spans="1:3" x14ac:dyDescent="0.25">
      <c r="A1172" s="13" t="s">
        <v>10626</v>
      </c>
      <c r="B1172" s="13">
        <v>-14.478760674237</v>
      </c>
      <c r="C1172" s="14">
        <v>7.3614675621101201E-9</v>
      </c>
    </row>
    <row r="1173" spans="1:3" x14ac:dyDescent="0.25">
      <c r="A1173" s="13" t="s">
        <v>10637</v>
      </c>
      <c r="B1173" s="13">
        <v>-5.4191551506169002</v>
      </c>
      <c r="C1173" s="13">
        <v>3.50464112157522E-2</v>
      </c>
    </row>
    <row r="1174" spans="1:3" x14ac:dyDescent="0.25">
      <c r="A1174" s="13" t="s">
        <v>10657</v>
      </c>
      <c r="B1174" s="13">
        <v>5.0911765402854003</v>
      </c>
      <c r="C1174" s="14">
        <v>2.0589335360965101E-6</v>
      </c>
    </row>
    <row r="1175" spans="1:3" x14ac:dyDescent="0.25">
      <c r="A1175" s="13" t="s">
        <v>10666</v>
      </c>
      <c r="B1175" s="13">
        <v>12.498812039135</v>
      </c>
      <c r="C1175" s="14">
        <v>8.5116193101970105E-52</v>
      </c>
    </row>
    <row r="1176" spans="1:3" x14ac:dyDescent="0.25">
      <c r="A1176" s="13" t="s">
        <v>10667</v>
      </c>
      <c r="B1176" s="13">
        <v>5.0856285064527</v>
      </c>
      <c r="C1176" s="14">
        <v>2.2309155529909599E-5</v>
      </c>
    </row>
    <row r="1177" spans="1:3" x14ac:dyDescent="0.25">
      <c r="A1177" s="13" t="s">
        <v>10677</v>
      </c>
      <c r="B1177" s="13">
        <v>5.4494313414775002</v>
      </c>
      <c r="C1177" s="13">
        <v>1.4469658764491999E-4</v>
      </c>
    </row>
    <row r="1178" spans="1:3" x14ac:dyDescent="0.25">
      <c r="A1178" s="13" t="s">
        <v>10683</v>
      </c>
      <c r="B1178" s="13">
        <v>-5.0199209965448004</v>
      </c>
      <c r="C1178" s="13">
        <v>5.3819519774230603E-3</v>
      </c>
    </row>
    <row r="1179" spans="1:3" x14ac:dyDescent="0.25">
      <c r="A1179" s="13" t="s">
        <v>10705</v>
      </c>
      <c r="B1179" s="13">
        <v>9.1560142429992997</v>
      </c>
      <c r="C1179" s="14">
        <v>6.0303897016188497E-33</v>
      </c>
    </row>
    <row r="1180" spans="1:3" x14ac:dyDescent="0.25">
      <c r="A1180" s="13" t="s">
        <v>10711</v>
      </c>
      <c r="B1180" s="13">
        <v>11.660128347582001</v>
      </c>
      <c r="C1180" s="13">
        <v>2.0129385411169101E-3</v>
      </c>
    </row>
    <row r="1181" spans="1:3" x14ac:dyDescent="0.25">
      <c r="A1181" s="13" t="s">
        <v>10720</v>
      </c>
      <c r="B1181" s="13">
        <v>23.491884519688998</v>
      </c>
      <c r="C1181" s="14">
        <v>3.4039975696934002E-66</v>
      </c>
    </row>
    <row r="1182" spans="1:3" x14ac:dyDescent="0.25">
      <c r="A1182" s="13" t="s">
        <v>10727</v>
      </c>
      <c r="B1182" s="13">
        <v>-6.5149586053580002</v>
      </c>
      <c r="C1182" s="14">
        <v>1.79001213360598E-6</v>
      </c>
    </row>
    <row r="1183" spans="1:3" x14ac:dyDescent="0.25">
      <c r="A1183" s="13" t="s">
        <v>10730</v>
      </c>
      <c r="B1183" s="13">
        <v>-16.788521893574998</v>
      </c>
      <c r="C1183" s="14">
        <v>4.6576993903453899E-19</v>
      </c>
    </row>
    <row r="1184" spans="1:3" x14ac:dyDescent="0.25">
      <c r="A1184" s="13" t="s">
        <v>10732</v>
      </c>
      <c r="B1184" s="13">
        <v>7.3048877132578998</v>
      </c>
      <c r="C1184" s="13">
        <v>9.0520392713424496E-4</v>
      </c>
    </row>
    <row r="1185" spans="1:3" x14ac:dyDescent="0.25">
      <c r="A1185" s="13" t="s">
        <v>10747</v>
      </c>
      <c r="B1185" s="13">
        <v>5.0439129954033</v>
      </c>
      <c r="C1185" s="14">
        <v>1.0448746623578E-11</v>
      </c>
    </row>
    <row r="1186" spans="1:3" x14ac:dyDescent="0.25">
      <c r="A1186" s="13" t="s">
        <v>10783</v>
      </c>
      <c r="B1186" s="13">
        <v>19.396325459318</v>
      </c>
      <c r="C1186" s="13">
        <v>2.9601018222044401E-4</v>
      </c>
    </row>
    <row r="1187" spans="1:3" x14ac:dyDescent="0.25">
      <c r="A1187" s="13" t="s">
        <v>10792</v>
      </c>
      <c r="B1187" s="13">
        <v>14.605029210057999</v>
      </c>
      <c r="C1187" s="14">
        <v>1.51724511102835E-16</v>
      </c>
    </row>
    <row r="1188" spans="1:3" x14ac:dyDescent="0.25">
      <c r="A1188" s="13" t="s">
        <v>10800</v>
      </c>
      <c r="B1188" s="13">
        <v>-5.101166112554</v>
      </c>
      <c r="C1188" s="13">
        <v>2.15978896512816E-4</v>
      </c>
    </row>
    <row r="1189" spans="1:3" x14ac:dyDescent="0.25">
      <c r="A1189" s="13" t="s">
        <v>10807</v>
      </c>
      <c r="B1189" s="13">
        <v>6.0674960674960996</v>
      </c>
      <c r="C1189" s="13">
        <v>1.45722046606829E-4</v>
      </c>
    </row>
    <row r="1190" spans="1:3" x14ac:dyDescent="0.25">
      <c r="A1190" s="13" t="s">
        <v>10811</v>
      </c>
      <c r="B1190" s="13">
        <v>8.5081285088631002</v>
      </c>
      <c r="C1190" s="14">
        <v>3.3934077692180899E-11</v>
      </c>
    </row>
    <row r="1191" spans="1:3" x14ac:dyDescent="0.25">
      <c r="A1191" s="13" t="s">
        <v>10822</v>
      </c>
      <c r="B1191" s="13">
        <v>19.306376223653</v>
      </c>
      <c r="C1191" s="14">
        <v>2.5620768513425002E-16</v>
      </c>
    </row>
    <row r="1192" spans="1:3" x14ac:dyDescent="0.25">
      <c r="A1192" s="13" t="s">
        <v>10826</v>
      </c>
      <c r="B1192" s="13">
        <v>8.4996007028926002</v>
      </c>
      <c r="C1192" s="14">
        <v>2.4089025891388799E-11</v>
      </c>
    </row>
    <row r="1193" spans="1:3" x14ac:dyDescent="0.25">
      <c r="A1193" s="13" t="s">
        <v>10830</v>
      </c>
      <c r="B1193" s="13">
        <v>-5.2396087133542002</v>
      </c>
      <c r="C1193" s="13">
        <v>1.8117728174487702E-2</v>
      </c>
    </row>
    <row r="1194" spans="1:3" x14ac:dyDescent="0.25">
      <c r="A1194" s="13" t="s">
        <v>10831</v>
      </c>
      <c r="B1194" s="13">
        <v>-8.9391433297210998</v>
      </c>
      <c r="C1194" s="14">
        <v>2.91709981509387E-9</v>
      </c>
    </row>
    <row r="1195" spans="1:3" x14ac:dyDescent="0.25">
      <c r="A1195" s="13" t="s">
        <v>10836</v>
      </c>
      <c r="B1195" s="13">
        <v>-15.352708271608</v>
      </c>
      <c r="C1195" s="14">
        <v>1.8216521169468499E-8</v>
      </c>
    </row>
    <row r="1196" spans="1:3" x14ac:dyDescent="0.25">
      <c r="A1196" s="13" t="s">
        <v>10844</v>
      </c>
      <c r="B1196" s="13">
        <v>7.5275189004231002</v>
      </c>
      <c r="C1196" s="14">
        <v>5.2074358064545497E-19</v>
      </c>
    </row>
    <row r="1197" spans="1:3" x14ac:dyDescent="0.25">
      <c r="A1197" s="13" t="s">
        <v>10851</v>
      </c>
      <c r="B1197" s="13">
        <v>6.0826384153157003</v>
      </c>
      <c r="C1197" s="14">
        <v>1.2911100288971501E-11</v>
      </c>
    </row>
    <row r="1198" spans="1:3" x14ac:dyDescent="0.25">
      <c r="A1198" s="13" t="s">
        <v>10853</v>
      </c>
      <c r="B1198" s="13">
        <v>6.2659395742103001</v>
      </c>
      <c r="C1198" s="13">
        <v>1.0524543998467399E-3</v>
      </c>
    </row>
    <row r="1199" spans="1:3" x14ac:dyDescent="0.25">
      <c r="A1199" s="13" t="s">
        <v>10874</v>
      </c>
      <c r="B1199" s="13">
        <v>6.9268178146029999</v>
      </c>
      <c r="C1199" s="13">
        <v>1.9360139750834301E-4</v>
      </c>
    </row>
    <row r="1200" spans="1:3" x14ac:dyDescent="0.25">
      <c r="A1200" s="13" t="s">
        <v>10880</v>
      </c>
      <c r="B1200" s="13">
        <v>7.6016576627583996</v>
      </c>
      <c r="C1200" s="14">
        <v>2.1440918103661401E-10</v>
      </c>
    </row>
    <row r="1201" spans="1:3" x14ac:dyDescent="0.25">
      <c r="A1201" s="13" t="s">
        <v>10894</v>
      </c>
      <c r="B1201" s="13">
        <v>-8.2009696527100999</v>
      </c>
      <c r="C1201" s="13">
        <v>2.2302655203554401E-3</v>
      </c>
    </row>
    <row r="1202" spans="1:3" x14ac:dyDescent="0.25">
      <c r="A1202" s="13" t="s">
        <v>10928</v>
      </c>
      <c r="B1202" s="13">
        <v>10.331967213115</v>
      </c>
      <c r="C1202" s="14">
        <v>5.3598667480271298E-7</v>
      </c>
    </row>
    <row r="1203" spans="1:3" x14ac:dyDescent="0.25">
      <c r="A1203" s="13" t="s">
        <v>10934</v>
      </c>
      <c r="B1203" s="13">
        <v>5.8494407363039</v>
      </c>
      <c r="C1203" s="14">
        <v>8.5428700278600096E-15</v>
      </c>
    </row>
    <row r="1204" spans="1:3" x14ac:dyDescent="0.25">
      <c r="A1204" s="13" t="s">
        <v>10942</v>
      </c>
      <c r="B1204" s="13">
        <v>6.3804206627787998</v>
      </c>
      <c r="C1204" s="14">
        <v>9.5400491303142796E-5</v>
      </c>
    </row>
    <row r="1205" spans="1:3" x14ac:dyDescent="0.25">
      <c r="A1205" s="13" t="s">
        <v>10946</v>
      </c>
      <c r="B1205" s="13">
        <v>-8.0408327065620995</v>
      </c>
      <c r="C1205" s="13">
        <v>1.2885047162803899E-4</v>
      </c>
    </row>
    <row r="1206" spans="1:3" x14ac:dyDescent="0.25">
      <c r="A1206" s="13" t="s">
        <v>10947</v>
      </c>
      <c r="B1206" s="13">
        <v>-8.0772670086447</v>
      </c>
      <c r="C1206" s="14">
        <v>1.44600868927264E-7</v>
      </c>
    </row>
    <row r="1207" spans="1:3" x14ac:dyDescent="0.25">
      <c r="A1207" s="13" t="s">
        <v>10957</v>
      </c>
      <c r="B1207" s="13">
        <v>-7.2720427425852998</v>
      </c>
      <c r="C1207" s="13">
        <v>2.1256890065521599E-4</v>
      </c>
    </row>
    <row r="1208" spans="1:3" x14ac:dyDescent="0.25">
      <c r="A1208" s="13" t="s">
        <v>10966</v>
      </c>
      <c r="B1208" s="13">
        <v>-7.4749309182678996</v>
      </c>
      <c r="C1208" s="14">
        <v>7.1424363084791198E-12</v>
      </c>
    </row>
    <row r="1209" spans="1:3" x14ac:dyDescent="0.25">
      <c r="A1209" s="13" t="s">
        <v>10970</v>
      </c>
      <c r="B1209" s="13">
        <v>-9.0291335782860997</v>
      </c>
      <c r="C1209" s="14">
        <v>2.9174116352008698E-6</v>
      </c>
    </row>
    <row r="1210" spans="1:3" x14ac:dyDescent="0.25">
      <c r="A1210" s="13" t="s">
        <v>10972</v>
      </c>
      <c r="B1210" s="13">
        <v>5.1614258687546997</v>
      </c>
      <c r="C1210" s="14">
        <v>6.1943087811817597E-240</v>
      </c>
    </row>
    <row r="1211" spans="1:3" x14ac:dyDescent="0.25">
      <c r="A1211" s="13" t="s">
        <v>10992</v>
      </c>
      <c r="B1211" s="13">
        <v>5.6533231346318003</v>
      </c>
      <c r="C1211" s="14">
        <v>6.7060773148827293E-5</v>
      </c>
    </row>
    <row r="1212" spans="1:3" x14ac:dyDescent="0.25">
      <c r="A1212" s="13" t="s">
        <v>11008</v>
      </c>
      <c r="B1212" s="13">
        <v>6.3320116034109999</v>
      </c>
      <c r="C1212" s="14">
        <v>3.9506273110446397E-18</v>
      </c>
    </row>
    <row r="1213" spans="1:3" x14ac:dyDescent="0.25">
      <c r="A1213" s="13" t="s">
        <v>11015</v>
      </c>
      <c r="B1213" s="13">
        <v>6.8636934912595002</v>
      </c>
      <c r="C1213" s="14">
        <v>3.1094465443906302E-7</v>
      </c>
    </row>
    <row r="1214" spans="1:3" x14ac:dyDescent="0.25">
      <c r="A1214" s="13" t="s">
        <v>11030</v>
      </c>
      <c r="B1214" s="13">
        <v>7.9986162478753</v>
      </c>
      <c r="C1214" s="14">
        <v>1.91621270832481E-15</v>
      </c>
    </row>
    <row r="1215" spans="1:3" x14ac:dyDescent="0.25">
      <c r="A1215" s="13" t="s">
        <v>11044</v>
      </c>
      <c r="B1215" s="13">
        <v>8.3637658403642003</v>
      </c>
      <c r="C1215" s="14">
        <v>4.5470642099007702E-7</v>
      </c>
    </row>
    <row r="1216" spans="1:3" x14ac:dyDescent="0.25">
      <c r="A1216" s="13" t="s">
        <v>11049</v>
      </c>
      <c r="B1216" s="13">
        <v>-6.6705422682617996</v>
      </c>
      <c r="C1216" s="14">
        <v>3.1564514125602498E-9</v>
      </c>
    </row>
    <row r="1217" spans="1:3" x14ac:dyDescent="0.25">
      <c r="A1217" s="13" t="s">
        <v>11051</v>
      </c>
      <c r="B1217" s="13">
        <v>6.7976774642785998</v>
      </c>
      <c r="C1217" s="14">
        <v>1.2412917590301799E-13</v>
      </c>
    </row>
    <row r="1218" spans="1:3" x14ac:dyDescent="0.25">
      <c r="A1218" s="13" t="s">
        <v>11054</v>
      </c>
      <c r="B1218" s="13">
        <v>5.7609361278218998</v>
      </c>
      <c r="C1218" s="14">
        <v>6.02579103314365E-6</v>
      </c>
    </row>
    <row r="1219" spans="1:3" x14ac:dyDescent="0.25">
      <c r="A1219" s="13" t="s">
        <v>11066</v>
      </c>
      <c r="B1219" s="13">
        <v>14.406702635370999</v>
      </c>
      <c r="C1219" s="14">
        <v>8.7321976445264206E-15</v>
      </c>
    </row>
    <row r="1220" spans="1:3" x14ac:dyDescent="0.25">
      <c r="A1220" s="13" t="s">
        <v>11068</v>
      </c>
      <c r="B1220" s="13">
        <v>-9.5026968907748994</v>
      </c>
      <c r="C1220" s="14">
        <v>1.65689492493733E-15</v>
      </c>
    </row>
    <row r="1221" spans="1:3" x14ac:dyDescent="0.25">
      <c r="A1221" s="13" t="s">
        <v>11085</v>
      </c>
      <c r="B1221" s="13">
        <v>-5.4674859898044996</v>
      </c>
      <c r="C1221" s="13">
        <v>6.7841038844771101E-4</v>
      </c>
    </row>
    <row r="1222" spans="1:3" x14ac:dyDescent="0.25">
      <c r="A1222" s="13" t="s">
        <v>11087</v>
      </c>
      <c r="B1222" s="13">
        <v>-24.009304871373999</v>
      </c>
      <c r="C1222" s="14">
        <v>1.59988326684051E-7</v>
      </c>
    </row>
    <row r="1223" spans="1:3" x14ac:dyDescent="0.25">
      <c r="A1223" s="13" t="s">
        <v>11090</v>
      </c>
      <c r="B1223" s="13">
        <v>-6.8963055789089998</v>
      </c>
      <c r="C1223" s="13">
        <v>8.7009113839385597E-4</v>
      </c>
    </row>
    <row r="1224" spans="1:3" x14ac:dyDescent="0.25">
      <c r="A1224" s="13" t="s">
        <v>11095</v>
      </c>
      <c r="B1224" s="13">
        <v>-6.5764107807218997</v>
      </c>
      <c r="C1224" s="14">
        <v>7.6856985075072397E-7</v>
      </c>
    </row>
    <row r="1225" spans="1:3" x14ac:dyDescent="0.25">
      <c r="A1225" s="13" t="s">
        <v>11110</v>
      </c>
      <c r="B1225" s="13">
        <v>9.5779726797664999</v>
      </c>
      <c r="C1225" s="13">
        <v>2.10239117032127E-3</v>
      </c>
    </row>
    <row r="1226" spans="1:3" x14ac:dyDescent="0.25">
      <c r="A1226" s="13" t="s">
        <v>11112</v>
      </c>
      <c r="B1226" s="13">
        <v>6.8910407267791998</v>
      </c>
      <c r="C1226" s="14">
        <v>3.5906332094017797E-5</v>
      </c>
    </row>
    <row r="1227" spans="1:3" x14ac:dyDescent="0.25">
      <c r="A1227" s="13" t="s">
        <v>11139</v>
      </c>
      <c r="B1227" s="13">
        <v>5.3424542027940003</v>
      </c>
      <c r="C1227" s="13">
        <v>2.7456688832968101E-2</v>
      </c>
    </row>
    <row r="1228" spans="1:3" x14ac:dyDescent="0.25">
      <c r="A1228" s="13" t="s">
        <v>11142</v>
      </c>
      <c r="B1228" s="13">
        <v>5.4418744717183003</v>
      </c>
      <c r="C1228" s="13">
        <v>1.43222651852038E-3</v>
      </c>
    </row>
    <row r="1229" spans="1:3" x14ac:dyDescent="0.25">
      <c r="A1229" s="13" t="s">
        <v>11145</v>
      </c>
      <c r="B1229" s="13">
        <v>6.8527200581376997</v>
      </c>
      <c r="C1229" s="13">
        <v>2.5074319879449702E-2</v>
      </c>
    </row>
    <row r="1230" spans="1:3" x14ac:dyDescent="0.25">
      <c r="A1230" s="13" t="s">
        <v>11150</v>
      </c>
      <c r="B1230" s="13">
        <v>-7.766931351837</v>
      </c>
      <c r="C1230" s="13">
        <v>2.0727477564780401E-3</v>
      </c>
    </row>
    <row r="1231" spans="1:3" x14ac:dyDescent="0.25">
      <c r="A1231" s="13" t="s">
        <v>11159</v>
      </c>
      <c r="B1231" s="13">
        <v>6.2963633493950999</v>
      </c>
      <c r="C1231" s="14">
        <v>6.1238760488863505E-5</v>
      </c>
    </row>
    <row r="1232" spans="1:3" x14ac:dyDescent="0.25">
      <c r="A1232" s="13" t="s">
        <v>11167</v>
      </c>
      <c r="B1232" s="13">
        <v>-6.2455470292115001</v>
      </c>
      <c r="C1232" s="13">
        <v>1.2744126752848001E-2</v>
      </c>
    </row>
    <row r="1233" spans="1:3" x14ac:dyDescent="0.25">
      <c r="A1233" s="13" t="s">
        <v>11172</v>
      </c>
      <c r="B1233" s="13">
        <v>5.5916846864194998</v>
      </c>
      <c r="C1233" s="14">
        <v>3.4986581638349297E-8</v>
      </c>
    </row>
    <row r="1234" spans="1:3" x14ac:dyDescent="0.25">
      <c r="A1234" s="13" t="s">
        <v>11180</v>
      </c>
      <c r="B1234" s="13">
        <v>14.043069457082</v>
      </c>
      <c r="C1234" s="14">
        <v>2.61281384212307E-5</v>
      </c>
    </row>
    <row r="1235" spans="1:3" x14ac:dyDescent="0.25">
      <c r="A1235" s="13" t="s">
        <v>11182</v>
      </c>
      <c r="B1235" s="13">
        <v>53.694865042791001</v>
      </c>
      <c r="C1235" s="14">
        <v>9.9296090394432794E-21</v>
      </c>
    </row>
    <row r="1236" spans="1:3" x14ac:dyDescent="0.25">
      <c r="A1236" s="13" t="s">
        <v>11186</v>
      </c>
      <c r="B1236" s="13">
        <v>-8.8399012681929996</v>
      </c>
      <c r="C1236" s="14">
        <v>8.6592230926574005E-11</v>
      </c>
    </row>
    <row r="1237" spans="1:3" x14ac:dyDescent="0.25">
      <c r="A1237" s="13" t="s">
        <v>11190</v>
      </c>
      <c r="B1237" s="13">
        <v>9.0633926193616006</v>
      </c>
      <c r="C1237" s="14">
        <v>9.1428819534409995E-14</v>
      </c>
    </row>
    <row r="1238" spans="1:3" x14ac:dyDescent="0.25">
      <c r="A1238" s="13" t="s">
        <v>11193</v>
      </c>
      <c r="B1238" s="13">
        <v>11.99888475479</v>
      </c>
      <c r="C1238" s="14">
        <v>8.5883788352176292E-6</v>
      </c>
    </row>
    <row r="1239" spans="1:3" x14ac:dyDescent="0.25">
      <c r="A1239" s="13" t="s">
        <v>11199</v>
      </c>
      <c r="B1239" s="13">
        <v>10.372871382422</v>
      </c>
      <c r="C1239" s="14">
        <v>3.6557189208471099E-10</v>
      </c>
    </row>
    <row r="1240" spans="1:3" x14ac:dyDescent="0.25">
      <c r="A1240" s="13" t="s">
        <v>11202</v>
      </c>
      <c r="B1240" s="13">
        <v>13.005958495992999</v>
      </c>
      <c r="C1240" s="13">
        <v>3.0138092511084401E-4</v>
      </c>
    </row>
    <row r="1241" spans="1:3" x14ac:dyDescent="0.25">
      <c r="A1241" s="13" t="s">
        <v>11210</v>
      </c>
      <c r="B1241" s="13">
        <v>10.767651240843</v>
      </c>
      <c r="C1241" s="14">
        <v>3.0653743338697702E-41</v>
      </c>
    </row>
    <row r="1242" spans="1:3" x14ac:dyDescent="0.25">
      <c r="A1242" s="13" t="s">
        <v>11212</v>
      </c>
      <c r="B1242" s="13">
        <v>5.0700258013171</v>
      </c>
      <c r="C1242" s="14">
        <v>3.5547116048448402E-7</v>
      </c>
    </row>
    <row r="1243" spans="1:3" x14ac:dyDescent="0.25">
      <c r="A1243" s="13" t="s">
        <v>11217</v>
      </c>
      <c r="B1243" s="13">
        <v>6.8487148941407998</v>
      </c>
      <c r="C1243" s="14">
        <v>5.8885072725448403E-12</v>
      </c>
    </row>
    <row r="1244" spans="1:3" x14ac:dyDescent="0.25">
      <c r="A1244" s="13" t="s">
        <v>11222</v>
      </c>
      <c r="B1244" s="13">
        <v>10.531372545333999</v>
      </c>
      <c r="C1244" s="14">
        <v>1.22491263558571E-15</v>
      </c>
    </row>
    <row r="1245" spans="1:3" x14ac:dyDescent="0.25">
      <c r="A1245" s="13" t="s">
        <v>11241</v>
      </c>
      <c r="B1245" s="13">
        <v>6.8588098323941997</v>
      </c>
      <c r="C1245" s="14">
        <v>3.6098065581155698E-10</v>
      </c>
    </row>
    <row r="1246" spans="1:3" x14ac:dyDescent="0.25">
      <c r="A1246" s="13" t="s">
        <v>11258</v>
      </c>
      <c r="B1246" s="13">
        <v>5.3501499689619001</v>
      </c>
      <c r="C1246" s="14">
        <v>6.07900627917644E-9</v>
      </c>
    </row>
    <row r="1247" spans="1:3" x14ac:dyDescent="0.25">
      <c r="A1247" s="13" t="s">
        <v>11262</v>
      </c>
      <c r="B1247" s="13">
        <v>5.3543211306087999</v>
      </c>
      <c r="C1247" s="13">
        <v>8.4260237483196399E-4</v>
      </c>
    </row>
    <row r="1248" spans="1:3" x14ac:dyDescent="0.25">
      <c r="A1248" s="13" t="s">
        <v>11265</v>
      </c>
      <c r="B1248" s="13">
        <v>7.3604799912837997</v>
      </c>
      <c r="C1248" s="14">
        <v>4.9875083427257797E-9</v>
      </c>
    </row>
    <row r="1249" spans="1:3" x14ac:dyDescent="0.25">
      <c r="A1249" s="13" t="s">
        <v>11274</v>
      </c>
      <c r="B1249" s="13">
        <v>9.9613152804642002</v>
      </c>
      <c r="C1249" s="13">
        <v>2.3298777578591699E-4</v>
      </c>
    </row>
    <row r="1250" spans="1:3" x14ac:dyDescent="0.25">
      <c r="A1250" s="13" t="s">
        <v>11304</v>
      </c>
      <c r="B1250" s="13">
        <v>27.063999943306001</v>
      </c>
      <c r="C1250" s="14">
        <v>6.0341137714128604E-48</v>
      </c>
    </row>
    <row r="1251" spans="1:3" x14ac:dyDescent="0.25">
      <c r="A1251" s="13" t="s">
        <v>11328</v>
      </c>
      <c r="B1251" s="13">
        <v>14.831682516062999</v>
      </c>
      <c r="C1251" s="14">
        <v>2.26458985530095E-14</v>
      </c>
    </row>
    <row r="1252" spans="1:3" x14ac:dyDescent="0.25">
      <c r="A1252" s="13" t="s">
        <v>11346</v>
      </c>
      <c r="B1252" s="13">
        <v>6.7737545290818</v>
      </c>
      <c r="C1252" s="14">
        <v>1.26392308739036E-17</v>
      </c>
    </row>
    <row r="1253" spans="1:3" x14ac:dyDescent="0.25">
      <c r="A1253" s="13" t="s">
        <v>11352</v>
      </c>
      <c r="B1253" s="13">
        <v>6.9398046043905</v>
      </c>
      <c r="C1253" s="14">
        <v>3.0040134103979299E-13</v>
      </c>
    </row>
    <row r="1254" spans="1:3" x14ac:dyDescent="0.25">
      <c r="A1254" s="13" t="s">
        <v>11366</v>
      </c>
      <c r="B1254" s="13">
        <v>8.4841975163322001</v>
      </c>
      <c r="C1254" s="14">
        <v>1.62511539604474E-24</v>
      </c>
    </row>
    <row r="1255" spans="1:3" x14ac:dyDescent="0.25">
      <c r="A1255" s="13" t="s">
        <v>11374</v>
      </c>
      <c r="B1255" s="13">
        <v>14.475636818437</v>
      </c>
      <c r="C1255" s="14">
        <v>1.9656764394434101E-52</v>
      </c>
    </row>
    <row r="1256" spans="1:3" x14ac:dyDescent="0.25">
      <c r="A1256" s="13" t="s">
        <v>11384</v>
      </c>
      <c r="B1256" s="13">
        <v>5.8788685054767003</v>
      </c>
      <c r="C1256" s="14">
        <v>1.1151952239372E-10</v>
      </c>
    </row>
    <row r="1257" spans="1:3" x14ac:dyDescent="0.25">
      <c r="A1257" s="13" t="s">
        <v>11387</v>
      </c>
      <c r="B1257" s="13">
        <v>7.8422473746280996</v>
      </c>
      <c r="C1257" s="14">
        <v>2.1683230414156901E-15</v>
      </c>
    </row>
    <row r="1258" spans="1:3" x14ac:dyDescent="0.25">
      <c r="A1258" s="13" t="s">
        <v>11396</v>
      </c>
      <c r="B1258" s="13">
        <v>5.9228659407282001</v>
      </c>
      <c r="C1258" s="14">
        <v>4.21203210172201E-18</v>
      </c>
    </row>
    <row r="1259" spans="1:3" x14ac:dyDescent="0.25">
      <c r="A1259" s="13" t="s">
        <v>11401</v>
      </c>
      <c r="B1259" s="13">
        <v>5.1991249552024996</v>
      </c>
      <c r="C1259" s="13">
        <v>2.0179353165056601E-2</v>
      </c>
    </row>
    <row r="1260" spans="1:3" x14ac:dyDescent="0.25">
      <c r="A1260" s="13" t="s">
        <v>11403</v>
      </c>
      <c r="B1260" s="13">
        <v>6.9469768212545997</v>
      </c>
      <c r="C1260" s="14">
        <v>4.4071081767353901E-29</v>
      </c>
    </row>
    <row r="1261" spans="1:3" x14ac:dyDescent="0.25">
      <c r="A1261" s="13" t="s">
        <v>11413</v>
      </c>
      <c r="B1261" s="13">
        <v>7.6952077747988996</v>
      </c>
      <c r="C1261" s="13">
        <v>1.9674076365580801E-3</v>
      </c>
    </row>
    <row r="1262" spans="1:3" x14ac:dyDescent="0.25">
      <c r="A1262" s="13" t="s">
        <v>11423</v>
      </c>
      <c r="B1262" s="13">
        <v>-29.01454120312</v>
      </c>
      <c r="C1262" s="13">
        <v>0</v>
      </c>
    </row>
    <row r="1263" spans="1:3" x14ac:dyDescent="0.25">
      <c r="A1263" s="13" t="s">
        <v>11425</v>
      </c>
      <c r="B1263" s="13">
        <v>-5.3796260136466998</v>
      </c>
      <c r="C1263" s="14">
        <v>1.3272686305019699E-5</v>
      </c>
    </row>
    <row r="1264" spans="1:3" x14ac:dyDescent="0.25">
      <c r="A1264" s="13" t="s">
        <v>11428</v>
      </c>
      <c r="B1264" s="13">
        <v>-9.1126113407089999</v>
      </c>
      <c r="C1264" s="14">
        <v>7.5645547923485402E-7</v>
      </c>
    </row>
    <row r="1265" spans="1:3" x14ac:dyDescent="0.25">
      <c r="A1265" s="13" t="s">
        <v>11445</v>
      </c>
      <c r="B1265" s="13">
        <v>7.0563030895286998</v>
      </c>
      <c r="C1265" s="14">
        <v>1.3241914334994999E-5</v>
      </c>
    </row>
    <row r="1266" spans="1:3" x14ac:dyDescent="0.25">
      <c r="A1266" s="13" t="s">
        <v>11467</v>
      </c>
      <c r="B1266" s="13">
        <v>8.3037798732755999</v>
      </c>
      <c r="C1266" s="14">
        <v>5.8042844414456598E-11</v>
      </c>
    </row>
    <row r="1267" spans="1:3" x14ac:dyDescent="0.25">
      <c r="A1267" s="13" t="s">
        <v>11475</v>
      </c>
      <c r="B1267" s="13">
        <v>-11.089517071665</v>
      </c>
      <c r="C1267" s="14">
        <v>2.3602631078788602E-37</v>
      </c>
    </row>
    <row r="1268" spans="1:3" x14ac:dyDescent="0.25">
      <c r="A1268" s="13" t="s">
        <v>11492</v>
      </c>
      <c r="B1268" s="13">
        <v>6.4723437987291996</v>
      </c>
      <c r="C1268" s="14">
        <v>1.08487751809199E-9</v>
      </c>
    </row>
    <row r="1269" spans="1:3" x14ac:dyDescent="0.25">
      <c r="A1269" s="13" t="s">
        <v>11531</v>
      </c>
      <c r="B1269" s="13">
        <v>10.253869931158</v>
      </c>
      <c r="C1269" s="14">
        <v>1.7713741080040102E-46</v>
      </c>
    </row>
    <row r="1270" spans="1:3" x14ac:dyDescent="0.25">
      <c r="A1270" s="13" t="s">
        <v>11541</v>
      </c>
      <c r="B1270" s="13">
        <v>-12.792888957674</v>
      </c>
      <c r="C1270" s="14">
        <v>1.72564451932319E-31</v>
      </c>
    </row>
    <row r="1271" spans="1:3" x14ac:dyDescent="0.25">
      <c r="A1271" s="13" t="s">
        <v>11542</v>
      </c>
      <c r="B1271" s="13">
        <v>-9.4496399719003001</v>
      </c>
      <c r="C1271" s="14">
        <v>7.0215679243918399E-6</v>
      </c>
    </row>
    <row r="1272" spans="1:3" x14ac:dyDescent="0.25">
      <c r="A1272" s="13" t="s">
        <v>11561</v>
      </c>
      <c r="B1272" s="13">
        <v>-5.6850522635832998</v>
      </c>
      <c r="C1272" s="14">
        <v>8.4480911145112695E-7</v>
      </c>
    </row>
    <row r="1273" spans="1:3" x14ac:dyDescent="0.25">
      <c r="A1273" s="13" t="s">
        <v>11563</v>
      </c>
      <c r="B1273" s="13">
        <v>-36.420937243079997</v>
      </c>
      <c r="C1273" s="14">
        <v>2.9101300724398899E-5</v>
      </c>
    </row>
    <row r="1274" spans="1:3" x14ac:dyDescent="0.25">
      <c r="A1274" s="13" t="s">
        <v>11572</v>
      </c>
      <c r="B1274" s="13">
        <v>5.4470413833712001</v>
      </c>
      <c r="C1274" s="14">
        <v>1.3337579769074599E-10</v>
      </c>
    </row>
    <row r="1275" spans="1:3" x14ac:dyDescent="0.25">
      <c r="A1275" s="13" t="s">
        <v>11577</v>
      </c>
      <c r="B1275" s="13">
        <v>5.6611647812952004</v>
      </c>
      <c r="C1275" s="14">
        <v>1.59280510723341E-9</v>
      </c>
    </row>
    <row r="1276" spans="1:3" x14ac:dyDescent="0.25">
      <c r="A1276" s="13" t="s">
        <v>11593</v>
      </c>
      <c r="B1276" s="13">
        <v>-19.944816712653001</v>
      </c>
      <c r="C1276" s="14">
        <v>3.8265418667247296E-6</v>
      </c>
    </row>
    <row r="1277" spans="1:3" x14ac:dyDescent="0.25">
      <c r="A1277" s="13" t="s">
        <v>11598</v>
      </c>
      <c r="B1277" s="13">
        <v>5.9216330096930001</v>
      </c>
      <c r="C1277" s="14">
        <v>8.2748089849076895E-7</v>
      </c>
    </row>
    <row r="1278" spans="1:3" x14ac:dyDescent="0.25">
      <c r="A1278" s="13" t="s">
        <v>11601</v>
      </c>
      <c r="B1278" s="13">
        <v>-5.9286055559347002</v>
      </c>
      <c r="C1278" s="13">
        <v>9.1874996222914406E-3</v>
      </c>
    </row>
    <row r="1279" spans="1:3" x14ac:dyDescent="0.25">
      <c r="A1279" s="13" t="s">
        <v>11617</v>
      </c>
      <c r="B1279" s="13">
        <v>5.7161262058410998</v>
      </c>
      <c r="C1279" s="13">
        <v>1.4706711098183599E-3</v>
      </c>
    </row>
    <row r="1280" spans="1:3" x14ac:dyDescent="0.25">
      <c r="A1280" s="13" t="s">
        <v>11624</v>
      </c>
      <c r="B1280" s="13">
        <v>7.5460237570963997</v>
      </c>
      <c r="C1280" s="14">
        <v>3.75256388443163E-19</v>
      </c>
    </row>
    <row r="1281" spans="1:3" x14ac:dyDescent="0.25">
      <c r="A1281" s="13" t="s">
        <v>11636</v>
      </c>
      <c r="B1281" s="13">
        <v>6.6962071551497999</v>
      </c>
      <c r="C1281" s="14">
        <v>6.9318230546446601E-6</v>
      </c>
    </row>
    <row r="1282" spans="1:3" x14ac:dyDescent="0.25">
      <c r="A1282" s="13" t="s">
        <v>11645</v>
      </c>
      <c r="B1282" s="13">
        <v>9.4512211731760996</v>
      </c>
      <c r="C1282" s="14">
        <v>1.7156674633019E-17</v>
      </c>
    </row>
    <row r="1283" spans="1:3" x14ac:dyDescent="0.25">
      <c r="A1283" s="13" t="s">
        <v>11648</v>
      </c>
      <c r="B1283" s="13">
        <v>7.2163792335465997</v>
      </c>
      <c r="C1283" s="14">
        <v>1.7847360152258199E-8</v>
      </c>
    </row>
    <row r="1284" spans="1:3" x14ac:dyDescent="0.25">
      <c r="A1284" s="13" t="s">
        <v>11649</v>
      </c>
      <c r="B1284" s="13">
        <v>-18.395488721804998</v>
      </c>
      <c r="C1284" s="14">
        <v>6.8158344862159095E-7</v>
      </c>
    </row>
    <row r="1285" spans="1:3" x14ac:dyDescent="0.25">
      <c r="A1285" s="13" t="s">
        <v>11655</v>
      </c>
      <c r="B1285" s="13">
        <v>17.264724993481</v>
      </c>
      <c r="C1285" s="14">
        <v>9.1769427231342994E-70</v>
      </c>
    </row>
    <row r="1286" spans="1:3" x14ac:dyDescent="0.25">
      <c r="A1286" s="13" t="s">
        <v>11658</v>
      </c>
      <c r="B1286" s="13">
        <v>5.6156972799962999</v>
      </c>
      <c r="C1286" s="14">
        <v>8.9021761953483503E-5</v>
      </c>
    </row>
    <row r="1287" spans="1:3" x14ac:dyDescent="0.25">
      <c r="A1287" s="13" t="s">
        <v>11660</v>
      </c>
      <c r="B1287" s="13">
        <v>5.5754411346102</v>
      </c>
      <c r="C1287" s="14">
        <v>7.5782392250211801E-8</v>
      </c>
    </row>
    <row r="1288" spans="1:3" x14ac:dyDescent="0.25">
      <c r="A1288" s="13" t="s">
        <v>11668</v>
      </c>
      <c r="B1288" s="13">
        <v>15</v>
      </c>
      <c r="C1288" s="13">
        <v>1.8589873409928901E-3</v>
      </c>
    </row>
    <row r="1289" spans="1:3" x14ac:dyDescent="0.25">
      <c r="A1289" s="13" t="s">
        <v>11671</v>
      </c>
      <c r="B1289" s="13">
        <v>-5.9268984907561997</v>
      </c>
      <c r="C1289" s="13">
        <v>3.4114395372228698E-2</v>
      </c>
    </row>
    <row r="1290" spans="1:3" x14ac:dyDescent="0.25">
      <c r="A1290" s="13" t="s">
        <v>11673</v>
      </c>
      <c r="B1290" s="13">
        <v>-6.7158536137722997</v>
      </c>
      <c r="C1290" s="13">
        <v>5.2271595674678699E-3</v>
      </c>
    </row>
    <row r="1291" spans="1:3" x14ac:dyDescent="0.25">
      <c r="A1291" s="13" t="s">
        <v>11683</v>
      </c>
      <c r="B1291" s="13">
        <v>-6.9934908389585004</v>
      </c>
      <c r="C1291" s="14">
        <v>2.2082405879323799E-9</v>
      </c>
    </row>
    <row r="1292" spans="1:3" x14ac:dyDescent="0.25">
      <c r="A1292" s="13" t="s">
        <v>11688</v>
      </c>
      <c r="B1292" s="13">
        <v>11.416320718270001</v>
      </c>
      <c r="C1292" s="14">
        <v>5.2787709037366099E-21</v>
      </c>
    </row>
    <row r="1293" spans="1:3" x14ac:dyDescent="0.25">
      <c r="A1293" s="13" t="s">
        <v>11694</v>
      </c>
      <c r="B1293" s="13">
        <v>6.5565265255411003</v>
      </c>
      <c r="C1293" s="14">
        <v>1.45400691914157E-10</v>
      </c>
    </row>
    <row r="1294" spans="1:3" x14ac:dyDescent="0.25">
      <c r="A1294" s="13" t="s">
        <v>11711</v>
      </c>
      <c r="B1294" s="13">
        <v>-11.624767780328</v>
      </c>
      <c r="C1294" s="14">
        <v>3.1972589211420601E-21</v>
      </c>
    </row>
    <row r="1295" spans="1:3" x14ac:dyDescent="0.25">
      <c r="A1295" s="13" t="s">
        <v>11718</v>
      </c>
      <c r="B1295" s="13">
        <v>6.9139764345244004</v>
      </c>
      <c r="C1295" s="14">
        <v>2.5800253288404801E-6</v>
      </c>
    </row>
    <row r="1296" spans="1:3" x14ac:dyDescent="0.25">
      <c r="A1296" s="13" t="s">
        <v>11721</v>
      </c>
      <c r="B1296" s="13">
        <v>-6.7925399895084002</v>
      </c>
      <c r="C1296" s="13">
        <v>3.2335022700345398E-4</v>
      </c>
    </row>
    <row r="1297" spans="1:3" x14ac:dyDescent="0.25">
      <c r="A1297" s="13" t="s">
        <v>11723</v>
      </c>
      <c r="B1297" s="13">
        <v>9.2980054216944001</v>
      </c>
      <c r="C1297" s="14">
        <v>4.6515489259051798E-6</v>
      </c>
    </row>
    <row r="1298" spans="1:3" x14ac:dyDescent="0.25">
      <c r="A1298" s="13" t="s">
        <v>11734</v>
      </c>
      <c r="B1298" s="13">
        <v>5.2729474133857996</v>
      </c>
      <c r="C1298" s="14">
        <v>3.2957086183073998E-8</v>
      </c>
    </row>
    <row r="1299" spans="1:3" x14ac:dyDescent="0.25">
      <c r="A1299" s="13" t="s">
        <v>11736</v>
      </c>
      <c r="B1299" s="13">
        <v>-14.456370956973</v>
      </c>
      <c r="C1299" s="14">
        <v>2.1172564991933E-30</v>
      </c>
    </row>
    <row r="1300" spans="1:3" x14ac:dyDescent="0.25">
      <c r="A1300" s="13" t="s">
        <v>11749</v>
      </c>
      <c r="B1300" s="13">
        <v>6.3473479956503001</v>
      </c>
      <c r="C1300" s="14">
        <v>2.3330470959288401E-13</v>
      </c>
    </row>
    <row r="1301" spans="1:3" x14ac:dyDescent="0.25">
      <c r="A1301" s="13" t="s">
        <v>11764</v>
      </c>
      <c r="B1301" s="13">
        <v>9.6299466546765</v>
      </c>
      <c r="C1301" s="14">
        <v>2.27332506762988E-13</v>
      </c>
    </row>
    <row r="1302" spans="1:3" x14ac:dyDescent="0.25">
      <c r="A1302" s="13" t="s">
        <v>11767</v>
      </c>
      <c r="B1302" s="13">
        <v>15.945427945563999</v>
      </c>
      <c r="C1302" s="14">
        <v>1.96000711592351E-43</v>
      </c>
    </row>
    <row r="1303" spans="1:3" x14ac:dyDescent="0.25">
      <c r="A1303" s="13" t="s">
        <v>11770</v>
      </c>
      <c r="B1303" s="13">
        <v>-11.33177478665</v>
      </c>
      <c r="C1303" s="14">
        <v>1.66824404994556E-6</v>
      </c>
    </row>
    <row r="1304" spans="1:3" x14ac:dyDescent="0.25">
      <c r="A1304" s="13" t="s">
        <v>11789</v>
      </c>
      <c r="B1304" s="13">
        <v>7.6579017946940997</v>
      </c>
      <c r="C1304" s="14">
        <v>1.2453519598270699E-7</v>
      </c>
    </row>
    <row r="1305" spans="1:3" x14ac:dyDescent="0.25">
      <c r="A1305" s="13" t="s">
        <v>11791</v>
      </c>
      <c r="B1305" s="13">
        <v>-8.9726962862674</v>
      </c>
      <c r="C1305" s="14">
        <v>1.5355223733400599E-6</v>
      </c>
    </row>
    <row r="1306" spans="1:3" x14ac:dyDescent="0.25">
      <c r="A1306" s="13" t="s">
        <v>11796</v>
      </c>
      <c r="B1306" s="13">
        <v>16.619585687381999</v>
      </c>
      <c r="C1306" s="14">
        <v>1.08487751809199E-9</v>
      </c>
    </row>
    <row r="1307" spans="1:3" x14ac:dyDescent="0.25">
      <c r="A1307" s="13" t="s">
        <v>11798</v>
      </c>
      <c r="B1307" s="13">
        <v>7.4844788201060002</v>
      </c>
      <c r="C1307" s="14">
        <v>1.1694376625669599E-8</v>
      </c>
    </row>
    <row r="1308" spans="1:3" x14ac:dyDescent="0.25">
      <c r="A1308" s="13" t="s">
        <v>11804</v>
      </c>
      <c r="B1308" s="13">
        <v>9.2473534131116999</v>
      </c>
      <c r="C1308" s="14">
        <v>4.9243751225728997E-8</v>
      </c>
    </row>
    <row r="1309" spans="1:3" x14ac:dyDescent="0.25">
      <c r="A1309" s="13" t="s">
        <v>11806</v>
      </c>
      <c r="B1309" s="13">
        <v>-13.561505872169</v>
      </c>
      <c r="C1309" s="14">
        <v>3.9443973550830702E-12</v>
      </c>
    </row>
    <row r="1310" spans="1:3" x14ac:dyDescent="0.25">
      <c r="A1310" s="13" t="s">
        <v>11807</v>
      </c>
      <c r="B1310" s="13">
        <v>9.2932369473817005</v>
      </c>
      <c r="C1310" s="14">
        <v>3.6124462477881202E-9</v>
      </c>
    </row>
    <row r="1311" spans="1:3" x14ac:dyDescent="0.25">
      <c r="A1311" s="13" t="s">
        <v>11816</v>
      </c>
      <c r="B1311" s="13">
        <v>7.8316914479186002</v>
      </c>
      <c r="C1311" s="13">
        <v>3.6186181792893497E-4</v>
      </c>
    </row>
    <row r="1312" spans="1:3" x14ac:dyDescent="0.25">
      <c r="A1312" s="13" t="s">
        <v>11821</v>
      </c>
      <c r="B1312" s="13">
        <v>5.6464455213204001</v>
      </c>
      <c r="C1312" s="14">
        <v>2.7620216784867501E-6</v>
      </c>
    </row>
    <row r="1313" spans="1:3" x14ac:dyDescent="0.25">
      <c r="A1313" s="13" t="s">
        <v>11832</v>
      </c>
      <c r="B1313" s="13">
        <v>-5.9714633543115001</v>
      </c>
      <c r="C1313" s="14">
        <v>2.8199000158757199E-6</v>
      </c>
    </row>
    <row r="1314" spans="1:3" x14ac:dyDescent="0.25">
      <c r="A1314" s="13" t="s">
        <v>11834</v>
      </c>
      <c r="B1314" s="13">
        <v>6.6629623875219997</v>
      </c>
      <c r="C1314" s="13">
        <v>8.4260237483196399E-4</v>
      </c>
    </row>
    <row r="1315" spans="1:3" x14ac:dyDescent="0.25">
      <c r="A1315" s="13" t="s">
        <v>11843</v>
      </c>
      <c r="B1315" s="13">
        <v>5.3276891349181001</v>
      </c>
      <c r="C1315" s="14">
        <v>8.8741326307548103E-5</v>
      </c>
    </row>
    <row r="1316" spans="1:3" x14ac:dyDescent="0.25">
      <c r="A1316" s="13" t="s">
        <v>11846</v>
      </c>
      <c r="B1316" s="13">
        <v>5.0018152652115004</v>
      </c>
      <c r="C1316" s="14">
        <v>1.1314897980055E-9</v>
      </c>
    </row>
    <row r="1317" spans="1:3" x14ac:dyDescent="0.25">
      <c r="A1317" s="13" t="s">
        <v>11848</v>
      </c>
      <c r="B1317" s="13">
        <v>-9.8483162735498997</v>
      </c>
      <c r="C1317" s="14">
        <v>9.0133829540754297E-5</v>
      </c>
    </row>
    <row r="1318" spans="1:3" x14ac:dyDescent="0.25">
      <c r="A1318" s="13" t="s">
        <v>11849</v>
      </c>
      <c r="B1318" s="13">
        <v>5.1844051637085</v>
      </c>
      <c r="C1318" s="14">
        <v>2.0908410840783799E-7</v>
      </c>
    </row>
    <row r="1319" spans="1:3" x14ac:dyDescent="0.25">
      <c r="A1319" s="13" t="s">
        <v>11852</v>
      </c>
      <c r="B1319" s="13">
        <v>-18.914443998932001</v>
      </c>
      <c r="C1319" s="14">
        <v>1.8545541908692601E-26</v>
      </c>
    </row>
    <row r="1320" spans="1:3" x14ac:dyDescent="0.25">
      <c r="A1320" s="13" t="s">
        <v>11857</v>
      </c>
      <c r="B1320" s="13">
        <v>6.7214979016985001</v>
      </c>
      <c r="C1320" s="14">
        <v>3.77587034554498E-31</v>
      </c>
    </row>
    <row r="1321" spans="1:3" x14ac:dyDescent="0.25">
      <c r="A1321" s="13" t="s">
        <v>11877</v>
      </c>
      <c r="B1321" s="13">
        <v>6.0047467253163003</v>
      </c>
      <c r="C1321" s="14">
        <v>3.8707380192707201E-8</v>
      </c>
    </row>
    <row r="1322" spans="1:3" x14ac:dyDescent="0.25">
      <c r="A1322" s="13" t="s">
        <v>11878</v>
      </c>
      <c r="B1322" s="13">
        <v>9.1626481937900994</v>
      </c>
      <c r="C1322" s="14">
        <v>1.0389956381527599E-8</v>
      </c>
    </row>
    <row r="1323" spans="1:3" x14ac:dyDescent="0.25">
      <c r="A1323" s="13" t="s">
        <v>11882</v>
      </c>
      <c r="B1323" s="13">
        <v>8.8172969100381007</v>
      </c>
      <c r="C1323" s="14">
        <v>9.6662770832938205E-27</v>
      </c>
    </row>
    <row r="1324" spans="1:3" x14ac:dyDescent="0.25">
      <c r="A1324" s="13" t="s">
        <v>11883</v>
      </c>
      <c r="B1324" s="13">
        <v>8.1683885831733996</v>
      </c>
      <c r="C1324" s="13">
        <v>1.3715489481293399E-4</v>
      </c>
    </row>
    <row r="1325" spans="1:3" x14ac:dyDescent="0.25">
      <c r="A1325" s="13" t="s">
        <v>11891</v>
      </c>
      <c r="B1325" s="13">
        <v>8.9292869281677998</v>
      </c>
      <c r="C1325" s="13">
        <v>2.0098196266517301E-4</v>
      </c>
    </row>
    <row r="1326" spans="1:3" x14ac:dyDescent="0.25">
      <c r="A1326" s="13" t="s">
        <v>11901</v>
      </c>
      <c r="B1326" s="13">
        <v>-6.1601141005172</v>
      </c>
      <c r="C1326" s="13">
        <v>1.17986034710639E-4</v>
      </c>
    </row>
    <row r="1327" spans="1:3" x14ac:dyDescent="0.25">
      <c r="A1327" s="13" t="s">
        <v>11907</v>
      </c>
      <c r="B1327" s="13">
        <v>-5.8450652152967004</v>
      </c>
      <c r="C1327" s="13">
        <v>2.9166360260152202E-3</v>
      </c>
    </row>
    <row r="1328" spans="1:3" x14ac:dyDescent="0.25">
      <c r="A1328" s="13" t="s">
        <v>11910</v>
      </c>
      <c r="B1328" s="13">
        <v>6.9930416718895003</v>
      </c>
      <c r="C1328" s="14">
        <v>1.2744526264597799E-7</v>
      </c>
    </row>
    <row r="1329" spans="1:3" x14ac:dyDescent="0.25">
      <c r="A1329" s="13" t="s">
        <v>11916</v>
      </c>
      <c r="B1329" s="13">
        <v>14.427813565745</v>
      </c>
      <c r="C1329" s="14">
        <v>4.3698660988401099E-9</v>
      </c>
    </row>
    <row r="1330" spans="1:3" x14ac:dyDescent="0.25">
      <c r="A1330" s="13" t="s">
        <v>11924</v>
      </c>
      <c r="B1330" s="13">
        <v>6.5298339589982</v>
      </c>
      <c r="C1330" s="14">
        <v>3.0473126896886603E-20</v>
      </c>
    </row>
    <row r="1331" spans="1:3" x14ac:dyDescent="0.25">
      <c r="A1331" s="13" t="s">
        <v>11943</v>
      </c>
      <c r="B1331" s="13">
        <v>-5.6763278637666996</v>
      </c>
      <c r="C1331" s="13">
        <v>2.76924310686966E-2</v>
      </c>
    </row>
    <row r="1332" spans="1:3" x14ac:dyDescent="0.25">
      <c r="A1332" s="13" t="s">
        <v>11944</v>
      </c>
      <c r="B1332" s="13">
        <v>6.9243357746358001</v>
      </c>
      <c r="C1332" s="14">
        <v>4.7537922533015904E-9</v>
      </c>
    </row>
    <row r="1333" spans="1:3" x14ac:dyDescent="0.25">
      <c r="A1333" s="13" t="s">
        <v>11952</v>
      </c>
      <c r="B1333" s="13">
        <v>8.8114893019688996</v>
      </c>
      <c r="C1333" s="14">
        <v>1.42715996758313E-83</v>
      </c>
    </row>
    <row r="1334" spans="1:3" x14ac:dyDescent="0.25">
      <c r="A1334" s="13" t="s">
        <v>11981</v>
      </c>
      <c r="B1334" s="13">
        <v>-11.907311941584</v>
      </c>
      <c r="C1334" s="14">
        <v>9.6339179098408203E-18</v>
      </c>
    </row>
    <row r="1335" spans="1:3" x14ac:dyDescent="0.25">
      <c r="A1335" s="13" t="s">
        <v>11983</v>
      </c>
      <c r="B1335" s="13">
        <v>8.9308353289195992</v>
      </c>
      <c r="C1335" s="13">
        <v>1.6988613378103101E-2</v>
      </c>
    </row>
    <row r="1336" spans="1:3" x14ac:dyDescent="0.25">
      <c r="A1336" s="13" t="s">
        <v>11987</v>
      </c>
      <c r="B1336" s="13">
        <v>24.282213099686999</v>
      </c>
      <c r="C1336" s="14">
        <v>3.3335159816910801E-15</v>
      </c>
    </row>
    <row r="1337" spans="1:3" x14ac:dyDescent="0.25">
      <c r="A1337" s="13" t="s">
        <v>11994</v>
      </c>
      <c r="B1337" s="13">
        <v>-8.2088692467707993</v>
      </c>
      <c r="C1337" s="14">
        <v>6.4651340050732596E-5</v>
      </c>
    </row>
    <row r="1338" spans="1:3" x14ac:dyDescent="0.25">
      <c r="A1338" s="13" t="s">
        <v>11999</v>
      </c>
      <c r="B1338" s="13">
        <v>8.4675077643018994</v>
      </c>
      <c r="C1338" s="14">
        <v>1.2953330798170999E-10</v>
      </c>
    </row>
    <row r="1339" spans="1:3" x14ac:dyDescent="0.25">
      <c r="A1339" s="13" t="s">
        <v>12005</v>
      </c>
      <c r="B1339" s="13">
        <v>-8.9114141892803005</v>
      </c>
      <c r="C1339" s="14">
        <v>6.2059484151820203E-18</v>
      </c>
    </row>
    <row r="1340" spans="1:3" x14ac:dyDescent="0.25">
      <c r="A1340" s="13" t="s">
        <v>12006</v>
      </c>
      <c r="B1340" s="13">
        <v>6.3921838363330998</v>
      </c>
      <c r="C1340" s="14">
        <v>1.41327884456714E-5</v>
      </c>
    </row>
    <row r="1341" spans="1:3" x14ac:dyDescent="0.25">
      <c r="A1341" s="13" t="s">
        <v>12008</v>
      </c>
      <c r="B1341" s="13">
        <v>5.9384700533585004</v>
      </c>
      <c r="C1341" s="13">
        <v>4.1552047847335198E-4</v>
      </c>
    </row>
    <row r="1342" spans="1:3" x14ac:dyDescent="0.25">
      <c r="A1342" s="13" t="s">
        <v>12012</v>
      </c>
      <c r="B1342" s="13">
        <v>6.9873091910773004</v>
      </c>
      <c r="C1342" s="14">
        <v>1.8870803624804501E-8</v>
      </c>
    </row>
    <row r="1343" spans="1:3" x14ac:dyDescent="0.25">
      <c r="A1343" s="13" t="s">
        <v>12018</v>
      </c>
      <c r="B1343" s="13">
        <v>7.5746788422845004</v>
      </c>
      <c r="C1343" s="13">
        <v>2.1256890065521599E-4</v>
      </c>
    </row>
    <row r="1344" spans="1:3" x14ac:dyDescent="0.25">
      <c r="A1344" s="13" t="s">
        <v>12023</v>
      </c>
      <c r="B1344" s="13">
        <v>6.4231495921124004</v>
      </c>
      <c r="C1344" s="14">
        <v>1.06150727594407E-16</v>
      </c>
    </row>
    <row r="1345" spans="1:3" x14ac:dyDescent="0.25">
      <c r="A1345" s="13" t="s">
        <v>12041</v>
      </c>
      <c r="B1345" s="13">
        <v>12.88763312939</v>
      </c>
      <c r="C1345" s="14">
        <v>1.05597741015376E-9</v>
      </c>
    </row>
    <row r="1346" spans="1:3" x14ac:dyDescent="0.25">
      <c r="A1346" s="13" t="s">
        <v>12044</v>
      </c>
      <c r="B1346" s="13">
        <v>7.2695323060287</v>
      </c>
      <c r="C1346" s="13">
        <v>4.6511280192246601E-3</v>
      </c>
    </row>
    <row r="1347" spans="1:3" x14ac:dyDescent="0.25">
      <c r="A1347" s="13" t="s">
        <v>12047</v>
      </c>
      <c r="B1347" s="13">
        <v>6.1953635505497999</v>
      </c>
      <c r="C1347" s="14">
        <v>3.54168525216405E-15</v>
      </c>
    </row>
    <row r="1348" spans="1:3" x14ac:dyDescent="0.25">
      <c r="A1348" s="13" t="s">
        <v>12050</v>
      </c>
      <c r="B1348" s="13">
        <v>-5.7392602989145001</v>
      </c>
      <c r="C1348" s="13">
        <v>2.1318072800409998E-3</v>
      </c>
    </row>
    <row r="1349" spans="1:3" x14ac:dyDescent="0.25">
      <c r="A1349" s="13" t="s">
        <v>12051</v>
      </c>
      <c r="B1349" s="13">
        <v>5.1496030518609999</v>
      </c>
      <c r="C1349" s="14">
        <v>5.28807470204729E-5</v>
      </c>
    </row>
    <row r="1350" spans="1:3" x14ac:dyDescent="0.25">
      <c r="A1350" s="13" t="s">
        <v>12075</v>
      </c>
      <c r="B1350" s="13">
        <v>-7.5383810344600999</v>
      </c>
      <c r="C1350" s="14">
        <v>3.5504921981190202E-14</v>
      </c>
    </row>
    <row r="1351" spans="1:3" x14ac:dyDescent="0.25">
      <c r="A1351" s="13" t="s">
        <v>12083</v>
      </c>
      <c r="B1351" s="13">
        <v>-9.0209711084036002</v>
      </c>
      <c r="C1351" s="14">
        <v>7.20019892846373E-5</v>
      </c>
    </row>
    <row r="1352" spans="1:3" x14ac:dyDescent="0.25">
      <c r="A1352" s="13" t="s">
        <v>12089</v>
      </c>
      <c r="B1352" s="13">
        <v>6.1209233377932</v>
      </c>
      <c r="C1352" s="14">
        <v>1.2033537145418099E-22</v>
      </c>
    </row>
    <row r="1353" spans="1:3" x14ac:dyDescent="0.25">
      <c r="A1353" s="13" t="s">
        <v>12096</v>
      </c>
      <c r="B1353" s="13">
        <v>5.1460654454767001</v>
      </c>
      <c r="C1353" s="14">
        <v>1.5988490241706601E-10</v>
      </c>
    </row>
    <row r="1354" spans="1:3" x14ac:dyDescent="0.25">
      <c r="A1354" s="13" t="s">
        <v>12109</v>
      </c>
      <c r="B1354" s="13">
        <v>-8.0047326213516996</v>
      </c>
      <c r="C1354" s="14">
        <v>7.0400608338646005E-7</v>
      </c>
    </row>
    <row r="1355" spans="1:3" x14ac:dyDescent="0.25">
      <c r="A1355" s="13" t="s">
        <v>12110</v>
      </c>
      <c r="B1355" s="13">
        <v>15.838756496090999</v>
      </c>
      <c r="C1355" s="14">
        <v>7.4102533624146099E-9</v>
      </c>
    </row>
    <row r="1356" spans="1:3" x14ac:dyDescent="0.25">
      <c r="A1356" s="13" t="s">
        <v>12124</v>
      </c>
      <c r="B1356" s="13">
        <v>6.6015157602121999</v>
      </c>
      <c r="C1356" s="14">
        <v>4.8965334124785998E-20</v>
      </c>
    </row>
    <row r="1357" spans="1:3" x14ac:dyDescent="0.25">
      <c r="A1357" s="13" t="s">
        <v>12129</v>
      </c>
      <c r="B1357" s="13">
        <v>7.0397533106849997</v>
      </c>
      <c r="C1357" s="13">
        <v>2.1540646823820601E-4</v>
      </c>
    </row>
    <row r="1358" spans="1:3" x14ac:dyDescent="0.25">
      <c r="A1358" s="13" t="s">
        <v>12134</v>
      </c>
      <c r="B1358" s="13">
        <v>-18.316373728030001</v>
      </c>
      <c r="C1358" s="14">
        <v>2.4324901048263901E-34</v>
      </c>
    </row>
    <row r="1359" spans="1:3" x14ac:dyDescent="0.25">
      <c r="A1359" s="13" t="s">
        <v>12143</v>
      </c>
      <c r="B1359" s="13">
        <v>7.5289632932558002</v>
      </c>
      <c r="C1359" s="13">
        <v>1.17859371621887E-4</v>
      </c>
    </row>
    <row r="1360" spans="1:3" x14ac:dyDescent="0.25">
      <c r="A1360" s="13" t="s">
        <v>12155</v>
      </c>
      <c r="B1360" s="13">
        <v>-5.5165275020389997</v>
      </c>
      <c r="C1360" s="14">
        <v>8.2799819692944404E-7</v>
      </c>
    </row>
    <row r="1361" spans="1:3" x14ac:dyDescent="0.25">
      <c r="A1361" s="13" t="s">
        <v>12167</v>
      </c>
      <c r="B1361" s="13">
        <v>5.4001153721495001</v>
      </c>
      <c r="C1361" s="14">
        <v>7.6240002152553203E-5</v>
      </c>
    </row>
    <row r="1362" spans="1:3" x14ac:dyDescent="0.25">
      <c r="A1362" s="13" t="s">
        <v>12169</v>
      </c>
      <c r="B1362" s="13">
        <v>-5.9103840682788</v>
      </c>
      <c r="C1362" s="13">
        <v>1.31882919690884E-3</v>
      </c>
    </row>
    <row r="1363" spans="1:3" x14ac:dyDescent="0.25">
      <c r="A1363" s="13" t="s">
        <v>12178</v>
      </c>
      <c r="B1363" s="13">
        <v>-14.358171931727</v>
      </c>
      <c r="C1363" s="14">
        <v>3.4103579290287502E-6</v>
      </c>
    </row>
    <row r="1364" spans="1:3" x14ac:dyDescent="0.25">
      <c r="A1364" s="13" t="s">
        <v>12181</v>
      </c>
      <c r="B1364" s="13">
        <v>5.0871830875955002</v>
      </c>
      <c r="C1364" s="14">
        <v>3.2315988478415001E-8</v>
      </c>
    </row>
    <row r="1365" spans="1:3" x14ac:dyDescent="0.25">
      <c r="A1365" s="13" t="s">
        <v>12183</v>
      </c>
      <c r="B1365" s="13">
        <v>-5.3367946349653996</v>
      </c>
      <c r="C1365" s="14">
        <v>1.1371750875388E-5</v>
      </c>
    </row>
    <row r="1366" spans="1:3" x14ac:dyDescent="0.25">
      <c r="A1366" s="13" t="s">
        <v>12195</v>
      </c>
      <c r="B1366" s="13">
        <v>20.351702508961001</v>
      </c>
      <c r="C1366" s="14">
        <v>7.7175367924012001E-14</v>
      </c>
    </row>
    <row r="1367" spans="1:3" x14ac:dyDescent="0.25">
      <c r="A1367" s="13" t="s">
        <v>12211</v>
      </c>
      <c r="B1367" s="13">
        <v>6.8856370677380001</v>
      </c>
      <c r="C1367" s="14">
        <v>1.10220190842532E-12</v>
      </c>
    </row>
    <row r="1368" spans="1:3" x14ac:dyDescent="0.25">
      <c r="A1368" s="13" t="s">
        <v>12213</v>
      </c>
      <c r="B1368" s="13">
        <v>-6.8059702085481</v>
      </c>
      <c r="C1368" s="14">
        <v>8.3185119230827401E-6</v>
      </c>
    </row>
    <row r="1369" spans="1:3" x14ac:dyDescent="0.25">
      <c r="A1369" s="13" t="s">
        <v>12214</v>
      </c>
      <c r="B1369" s="13">
        <v>5.7496561210454002</v>
      </c>
      <c r="C1369" s="13">
        <v>1.86244318927741E-4</v>
      </c>
    </row>
    <row r="1370" spans="1:3" x14ac:dyDescent="0.25">
      <c r="A1370" s="13" t="s">
        <v>12224</v>
      </c>
      <c r="B1370" s="13">
        <v>7.0068287032179004</v>
      </c>
      <c r="C1370" s="14">
        <v>5.1652054230843201E-13</v>
      </c>
    </row>
    <row r="1371" spans="1:3" x14ac:dyDescent="0.25">
      <c r="A1371" s="13" t="s">
        <v>12228</v>
      </c>
      <c r="B1371" s="13">
        <v>8.7143299598296995</v>
      </c>
      <c r="C1371" s="14">
        <v>6.2921051935904798E-17</v>
      </c>
    </row>
    <row r="1372" spans="1:3" x14ac:dyDescent="0.25">
      <c r="A1372" s="13" t="s">
        <v>12229</v>
      </c>
      <c r="B1372" s="13">
        <v>8.4453677639499993</v>
      </c>
      <c r="C1372" s="14">
        <v>4.0929107493878902E-13</v>
      </c>
    </row>
    <row r="1373" spans="1:3" x14ac:dyDescent="0.25">
      <c r="A1373" s="13" t="s">
        <v>12232</v>
      </c>
      <c r="B1373" s="13">
        <v>5.1020648623238003</v>
      </c>
      <c r="C1373" s="14">
        <v>4.07512044729888E-7</v>
      </c>
    </row>
    <row r="1374" spans="1:3" x14ac:dyDescent="0.25">
      <c r="A1374" s="13" t="s">
        <v>12237</v>
      </c>
      <c r="B1374" s="13">
        <v>7.1879878235441002</v>
      </c>
      <c r="C1374" s="14">
        <v>9.1877856490162002E-10</v>
      </c>
    </row>
    <row r="1375" spans="1:3" x14ac:dyDescent="0.25">
      <c r="A1375" s="13" t="s">
        <v>12243</v>
      </c>
      <c r="B1375" s="13">
        <v>6.9486977422912002</v>
      </c>
      <c r="C1375" s="14">
        <v>9.2276985144134099E-247</v>
      </c>
    </row>
    <row r="1376" spans="1:3" x14ac:dyDescent="0.25">
      <c r="A1376" s="13" t="s">
        <v>12248</v>
      </c>
      <c r="B1376" s="13">
        <v>20.165657605054001</v>
      </c>
      <c r="C1376" s="14">
        <v>1.77161675305773E-131</v>
      </c>
    </row>
    <row r="1377" spans="1:3" x14ac:dyDescent="0.25">
      <c r="A1377" s="13" t="s">
        <v>12255</v>
      </c>
      <c r="B1377" s="13">
        <v>-5.2583110308067997</v>
      </c>
      <c r="C1377" s="14">
        <v>1.3859066582588601E-8</v>
      </c>
    </row>
    <row r="1378" spans="1:3" x14ac:dyDescent="0.25">
      <c r="A1378" s="13" t="s">
        <v>12258</v>
      </c>
      <c r="B1378" s="13">
        <v>6.3587065871809001</v>
      </c>
      <c r="C1378" s="14">
        <v>1.9335135457834399E-6</v>
      </c>
    </row>
    <row r="1379" spans="1:3" x14ac:dyDescent="0.25">
      <c r="A1379" s="13" t="s">
        <v>12267</v>
      </c>
      <c r="B1379" s="13">
        <v>10.457848562543999</v>
      </c>
      <c r="C1379" s="14">
        <v>2.0534660216586601E-10</v>
      </c>
    </row>
    <row r="1380" spans="1:3" x14ac:dyDescent="0.25">
      <c r="A1380" s="13" t="s">
        <v>12270</v>
      </c>
      <c r="B1380" s="13">
        <v>5.9063774701179996</v>
      </c>
      <c r="C1380" s="14">
        <v>2.1239007244729399E-8</v>
      </c>
    </row>
    <row r="1381" spans="1:3" x14ac:dyDescent="0.25">
      <c r="A1381" s="13" t="s">
        <v>12271</v>
      </c>
      <c r="B1381" s="13">
        <v>8.3332521748016006</v>
      </c>
      <c r="C1381" s="14">
        <v>2.8063751744655501E-12</v>
      </c>
    </row>
    <row r="1382" spans="1:3" x14ac:dyDescent="0.25">
      <c r="A1382" s="13" t="s">
        <v>12277</v>
      </c>
      <c r="B1382" s="13">
        <v>6.3282368979796004</v>
      </c>
      <c r="C1382" s="14">
        <v>1.2692892962902001E-9</v>
      </c>
    </row>
    <row r="1383" spans="1:3" x14ac:dyDescent="0.25">
      <c r="A1383" s="13" t="s">
        <v>12282</v>
      </c>
      <c r="B1383" s="13">
        <v>6.9067655665099998</v>
      </c>
      <c r="C1383" s="14">
        <v>2.3019155291226802E-11</v>
      </c>
    </row>
    <row r="1384" spans="1:3" x14ac:dyDescent="0.25">
      <c r="A1384" s="13" t="s">
        <v>12285</v>
      </c>
      <c r="B1384" s="13">
        <v>5.9140660334690001</v>
      </c>
      <c r="C1384" s="14">
        <v>1.8206241145128001E-6</v>
      </c>
    </row>
    <row r="1385" spans="1:3" x14ac:dyDescent="0.25">
      <c r="A1385" s="13" t="s">
        <v>12288</v>
      </c>
      <c r="B1385" s="13">
        <v>8.2492321193505997</v>
      </c>
      <c r="C1385" s="14">
        <v>1.46593778088491E-7</v>
      </c>
    </row>
    <row r="1386" spans="1:3" x14ac:dyDescent="0.25">
      <c r="A1386" s="13" t="s">
        <v>12291</v>
      </c>
      <c r="B1386" s="13">
        <v>5.5957990983206001</v>
      </c>
      <c r="C1386" s="13">
        <v>1.4548309083248501E-3</v>
      </c>
    </row>
    <row r="1387" spans="1:3" x14ac:dyDescent="0.25">
      <c r="A1387" s="13" t="s">
        <v>12299</v>
      </c>
      <c r="B1387" s="13">
        <v>-9.8342480181827998</v>
      </c>
      <c r="C1387" s="14">
        <v>7.1084116221128701E-6</v>
      </c>
    </row>
    <row r="1388" spans="1:3" x14ac:dyDescent="0.25">
      <c r="A1388" s="13" t="s">
        <v>12306</v>
      </c>
      <c r="B1388" s="13">
        <v>-6.0961396327250004</v>
      </c>
      <c r="C1388" s="13">
        <v>1.3841519213889399E-2</v>
      </c>
    </row>
    <row r="1389" spans="1:3" x14ac:dyDescent="0.25">
      <c r="A1389" s="13" t="s">
        <v>12317</v>
      </c>
      <c r="B1389" s="13">
        <v>-5.0723429499529002</v>
      </c>
      <c r="C1389" s="14">
        <v>2.8225857413559103E-7</v>
      </c>
    </row>
    <row r="1390" spans="1:3" x14ac:dyDescent="0.25">
      <c r="A1390" s="13" t="s">
        <v>12329</v>
      </c>
      <c r="B1390" s="13">
        <v>-10.274679342616</v>
      </c>
      <c r="C1390" s="14">
        <v>3.9990429341774297E-40</v>
      </c>
    </row>
    <row r="1391" spans="1:3" x14ac:dyDescent="0.25">
      <c r="A1391" s="13" t="s">
        <v>12348</v>
      </c>
      <c r="B1391" s="13">
        <v>-5.5457944864313999</v>
      </c>
      <c r="C1391" s="14">
        <v>6.50348581073482E-5</v>
      </c>
    </row>
    <row r="1392" spans="1:3" x14ac:dyDescent="0.25">
      <c r="A1392" s="13" t="s">
        <v>12349</v>
      </c>
      <c r="B1392" s="13">
        <v>7.3504549531155003</v>
      </c>
      <c r="C1392" s="14">
        <v>3.5730417017402002E-18</v>
      </c>
    </row>
    <row r="1393" spans="1:3" x14ac:dyDescent="0.25">
      <c r="A1393" s="13" t="s">
        <v>12352</v>
      </c>
      <c r="B1393" s="13">
        <v>8.9006688102954996</v>
      </c>
      <c r="C1393" s="14">
        <v>2.6236550138051999E-14</v>
      </c>
    </row>
    <row r="1394" spans="1:3" x14ac:dyDescent="0.25">
      <c r="A1394" s="13" t="s">
        <v>12370</v>
      </c>
      <c r="B1394" s="13">
        <v>8.7977583244702995</v>
      </c>
      <c r="C1394" s="13">
        <v>8.6535729899096304E-4</v>
      </c>
    </row>
    <row r="1395" spans="1:3" x14ac:dyDescent="0.25">
      <c r="A1395" s="13" t="s">
        <v>12376</v>
      </c>
      <c r="B1395" s="13">
        <v>7.1714205204943999</v>
      </c>
      <c r="C1395" s="14">
        <v>6.8409346353283806E-26</v>
      </c>
    </row>
    <row r="1396" spans="1:3" x14ac:dyDescent="0.25">
      <c r="A1396" s="13" t="s">
        <v>12389</v>
      </c>
      <c r="B1396" s="13">
        <v>-5.8826039462006001</v>
      </c>
      <c r="C1396" s="13">
        <v>3.2808926068211802E-3</v>
      </c>
    </row>
    <row r="1397" spans="1:3" x14ac:dyDescent="0.25">
      <c r="A1397" s="13" t="s">
        <v>12390</v>
      </c>
      <c r="B1397" s="13">
        <v>-5.5753500540927003</v>
      </c>
      <c r="C1397" s="13">
        <v>2.05549210070979E-4</v>
      </c>
    </row>
    <row r="1398" spans="1:3" x14ac:dyDescent="0.25">
      <c r="A1398" s="13" t="s">
        <v>12395</v>
      </c>
      <c r="B1398" s="13">
        <v>5.6451867645898002</v>
      </c>
      <c r="C1398" s="14">
        <v>8.1131547100085497E-5</v>
      </c>
    </row>
    <row r="1399" spans="1:3" x14ac:dyDescent="0.25">
      <c r="A1399" s="13" t="s">
        <v>12418</v>
      </c>
      <c r="B1399" s="13">
        <v>15.551389400073999</v>
      </c>
      <c r="C1399" s="14">
        <v>1.4889417703252299E-5</v>
      </c>
    </row>
    <row r="1400" spans="1:3" x14ac:dyDescent="0.25">
      <c r="A1400" s="13" t="s">
        <v>12426</v>
      </c>
      <c r="B1400" s="13">
        <v>10.718857684294001</v>
      </c>
      <c r="C1400" s="14">
        <v>3.0585249339670502E-7</v>
      </c>
    </row>
    <row r="1401" spans="1:3" x14ac:dyDescent="0.25">
      <c r="A1401" s="13" t="s">
        <v>12428</v>
      </c>
      <c r="B1401" s="13">
        <v>10.327288810261001</v>
      </c>
      <c r="C1401" s="13">
        <v>2.7321033245731E-2</v>
      </c>
    </row>
    <row r="1402" spans="1:3" x14ac:dyDescent="0.25">
      <c r="A1402" s="13" t="s">
        <v>12431</v>
      </c>
      <c r="B1402" s="13">
        <v>12.580081537565</v>
      </c>
      <c r="C1402" s="13">
        <v>1.36998161903997E-2</v>
      </c>
    </row>
    <row r="1403" spans="1:3" x14ac:dyDescent="0.25">
      <c r="A1403" s="13" t="s">
        <v>12437</v>
      </c>
      <c r="B1403" s="13">
        <v>5.6957072038814998</v>
      </c>
      <c r="C1403" s="13">
        <v>5.9985032768742003E-4</v>
      </c>
    </row>
    <row r="1404" spans="1:3" x14ac:dyDescent="0.25">
      <c r="A1404" s="13" t="s">
        <v>12440</v>
      </c>
      <c r="B1404" s="13">
        <v>6.2022237276616003</v>
      </c>
      <c r="C1404" s="14">
        <v>1.59855116165067E-12</v>
      </c>
    </row>
    <row r="1405" spans="1:3" x14ac:dyDescent="0.25">
      <c r="A1405" s="13" t="s">
        <v>12448</v>
      </c>
      <c r="B1405" s="13">
        <v>-7.1509692217275997</v>
      </c>
      <c r="C1405" s="14">
        <v>1.8224528371254501E-9</v>
      </c>
    </row>
    <row r="1406" spans="1:3" x14ac:dyDescent="0.25">
      <c r="A1406" s="13" t="s">
        <v>12457</v>
      </c>
      <c r="B1406" s="13">
        <v>6.1533443781854</v>
      </c>
      <c r="C1406" s="14">
        <v>4.5932087151563898E-7</v>
      </c>
    </row>
    <row r="1407" spans="1:3" x14ac:dyDescent="0.25">
      <c r="A1407" s="13" t="s">
        <v>12498</v>
      </c>
      <c r="B1407" s="13">
        <v>18.005578800557998</v>
      </c>
      <c r="C1407" s="14">
        <v>1.9968731236363502E-37</v>
      </c>
    </row>
    <row r="1408" spans="1:3" x14ac:dyDescent="0.25">
      <c r="A1408" s="13" t="s">
        <v>12501</v>
      </c>
      <c r="B1408" s="13">
        <v>6.5282014040184002</v>
      </c>
      <c r="C1408" s="13">
        <v>5.6654395496373805E-4</v>
      </c>
    </row>
    <row r="1409" spans="1:3" x14ac:dyDescent="0.25">
      <c r="A1409" s="13" t="s">
        <v>12512</v>
      </c>
      <c r="B1409" s="13">
        <v>5.8248484331679</v>
      </c>
      <c r="C1409" s="14">
        <v>4.5865333281532799E-7</v>
      </c>
    </row>
    <row r="1410" spans="1:3" x14ac:dyDescent="0.25">
      <c r="A1410" s="13" t="s">
        <v>12518</v>
      </c>
      <c r="B1410" s="13">
        <v>5.1687758950487996</v>
      </c>
      <c r="C1410" s="14">
        <v>5.0704452578204399E-5</v>
      </c>
    </row>
    <row r="1411" spans="1:3" x14ac:dyDescent="0.25">
      <c r="A1411" s="13" t="s">
        <v>12519</v>
      </c>
      <c r="B1411" s="13">
        <v>8.4508507422736994</v>
      </c>
      <c r="C1411" s="14">
        <v>3.2060112356642298E-11</v>
      </c>
    </row>
    <row r="1412" spans="1:3" x14ac:dyDescent="0.25">
      <c r="A1412" s="13" t="s">
        <v>12521</v>
      </c>
      <c r="B1412" s="13">
        <v>9.5710191864819993</v>
      </c>
      <c r="C1412" s="14">
        <v>4.56209171694527E-21</v>
      </c>
    </row>
    <row r="1413" spans="1:3" x14ac:dyDescent="0.25">
      <c r="A1413" s="13" t="s">
        <v>12526</v>
      </c>
      <c r="B1413" s="13">
        <v>16.411660916967001</v>
      </c>
      <c r="C1413" s="14">
        <v>1.9083499120050299E-6</v>
      </c>
    </row>
    <row r="1414" spans="1:3" x14ac:dyDescent="0.25">
      <c r="A1414" s="13" t="s">
        <v>12530</v>
      </c>
      <c r="B1414" s="13">
        <v>-47.067448680352001</v>
      </c>
      <c r="C1414" s="14">
        <v>2.9541839676257999E-5</v>
      </c>
    </row>
    <row r="1415" spans="1:3" x14ac:dyDescent="0.25">
      <c r="A1415" s="13" t="s">
        <v>12532</v>
      </c>
      <c r="B1415" s="13">
        <v>-9.8672607444537004</v>
      </c>
      <c r="C1415" s="13">
        <v>1.6110964394803699E-2</v>
      </c>
    </row>
    <row r="1416" spans="1:3" x14ac:dyDescent="0.25">
      <c r="A1416" s="13" t="s">
        <v>12540</v>
      </c>
      <c r="B1416" s="13">
        <v>7.1401325946781</v>
      </c>
      <c r="C1416" s="13">
        <v>1.4310249472051E-2</v>
      </c>
    </row>
    <row r="1417" spans="1:3" x14ac:dyDescent="0.25">
      <c r="A1417" s="13" t="s">
        <v>12547</v>
      </c>
      <c r="B1417" s="13">
        <v>5.4678988635522003</v>
      </c>
      <c r="C1417" s="14">
        <v>4.0272870285131202E-6</v>
      </c>
    </row>
    <row r="1418" spans="1:3" x14ac:dyDescent="0.25">
      <c r="A1418" s="13" t="s">
        <v>12554</v>
      </c>
      <c r="B1418" s="13">
        <v>5.3953790061743003</v>
      </c>
      <c r="C1418" s="14">
        <v>1.9362047369800401E-10</v>
      </c>
    </row>
    <row r="1419" spans="1:3" x14ac:dyDescent="0.25">
      <c r="A1419" s="13" t="s">
        <v>12562</v>
      </c>
      <c r="B1419" s="13">
        <v>-12.839059674503</v>
      </c>
      <c r="C1419" s="14">
        <v>1.2272887693385299E-5</v>
      </c>
    </row>
    <row r="1420" spans="1:3" x14ac:dyDescent="0.25">
      <c r="A1420" s="13" t="s">
        <v>12567</v>
      </c>
      <c r="B1420" s="13">
        <v>10.426564028117999</v>
      </c>
      <c r="C1420" s="14">
        <v>3.5169099691740498E-11</v>
      </c>
    </row>
    <row r="1421" spans="1:3" x14ac:dyDescent="0.25">
      <c r="A1421" s="13" t="s">
        <v>12568</v>
      </c>
      <c r="B1421" s="13">
        <v>-5.0990999987987999</v>
      </c>
      <c r="C1421" s="13">
        <v>2.1070771333257701E-4</v>
      </c>
    </row>
    <row r="1422" spans="1:3" x14ac:dyDescent="0.25">
      <c r="A1422" s="13" t="s">
        <v>12571</v>
      </c>
      <c r="B1422" s="13">
        <v>-5.1939624894445</v>
      </c>
      <c r="C1422" s="14">
        <v>9.2717671385256499E-5</v>
      </c>
    </row>
    <row r="1423" spans="1:3" x14ac:dyDescent="0.25">
      <c r="A1423" s="13" t="s">
        <v>12577</v>
      </c>
      <c r="B1423" s="13">
        <v>7.8725389592155999</v>
      </c>
      <c r="C1423" s="14">
        <v>6.1943953185389205E-14</v>
      </c>
    </row>
    <row r="1424" spans="1:3" x14ac:dyDescent="0.25">
      <c r="A1424" s="13" t="s">
        <v>12585</v>
      </c>
      <c r="B1424" s="13">
        <v>5.0652046560265003</v>
      </c>
      <c r="C1424" s="14">
        <v>4.1115270139205698E-6</v>
      </c>
    </row>
    <row r="1425" spans="1:3" x14ac:dyDescent="0.25">
      <c r="A1425" s="13" t="s">
        <v>12590</v>
      </c>
      <c r="B1425" s="13">
        <v>6.6005553528482999</v>
      </c>
      <c r="C1425" s="14">
        <v>4.1001850463213801E-14</v>
      </c>
    </row>
    <row r="1426" spans="1:3" x14ac:dyDescent="0.25">
      <c r="A1426" s="13" t="s">
        <v>12602</v>
      </c>
      <c r="B1426" s="13">
        <v>10.282499911275</v>
      </c>
      <c r="C1426" s="13">
        <v>3.9898771198488002E-4</v>
      </c>
    </row>
    <row r="1427" spans="1:3" x14ac:dyDescent="0.25">
      <c r="A1427" s="13" t="s">
        <v>12606</v>
      </c>
      <c r="B1427" s="13">
        <v>-5.6933279929499001</v>
      </c>
      <c r="C1427" s="13">
        <v>3.0043742318545501E-3</v>
      </c>
    </row>
    <row r="1428" spans="1:3" x14ac:dyDescent="0.25">
      <c r="A1428" s="13" t="s">
        <v>12615</v>
      </c>
      <c r="B1428" s="13">
        <v>6.4770273786667003</v>
      </c>
      <c r="C1428" s="14">
        <v>7.9014969042510297E-5</v>
      </c>
    </row>
    <row r="1429" spans="1:3" x14ac:dyDescent="0.25">
      <c r="A1429" s="13" t="s">
        <v>12620</v>
      </c>
      <c r="B1429" s="13">
        <v>5.0759388045448999</v>
      </c>
      <c r="C1429" s="13">
        <v>3.0161748345602598E-4</v>
      </c>
    </row>
    <row r="1430" spans="1:3" x14ac:dyDescent="0.25">
      <c r="A1430" s="13" t="s">
        <v>12627</v>
      </c>
      <c r="B1430" s="13">
        <v>-6.9491792342335001</v>
      </c>
      <c r="C1430" s="14">
        <v>1.74606342132819E-5</v>
      </c>
    </row>
    <row r="1431" spans="1:3" x14ac:dyDescent="0.25">
      <c r="A1431" s="13" t="s">
        <v>12634</v>
      </c>
      <c r="B1431" s="13">
        <v>-6.5646699181125996</v>
      </c>
      <c r="C1431" s="14">
        <v>3.85862093851621E-6</v>
      </c>
    </row>
    <row r="1432" spans="1:3" x14ac:dyDescent="0.25">
      <c r="A1432" s="13" t="s">
        <v>12641</v>
      </c>
      <c r="B1432" s="13">
        <v>7.9837611618734003</v>
      </c>
      <c r="C1432" s="14">
        <v>8.0044920702554502E-10</v>
      </c>
    </row>
    <row r="1433" spans="1:3" x14ac:dyDescent="0.25">
      <c r="A1433" s="13" t="s">
        <v>12646</v>
      </c>
      <c r="B1433" s="13">
        <v>7.2528965991218</v>
      </c>
      <c r="C1433" s="14">
        <v>2.0527062029700501E-8</v>
      </c>
    </row>
    <row r="1434" spans="1:3" x14ac:dyDescent="0.25">
      <c r="A1434" s="13" t="s">
        <v>12657</v>
      </c>
      <c r="B1434" s="13">
        <v>-37.404139676866997</v>
      </c>
      <c r="C1434" s="14">
        <v>6.8286856168616598E-14</v>
      </c>
    </row>
    <row r="1435" spans="1:3" x14ac:dyDescent="0.25">
      <c r="A1435" s="13" t="s">
        <v>12677</v>
      </c>
      <c r="B1435" s="13">
        <v>-8.0078335549246997</v>
      </c>
      <c r="C1435" s="14">
        <v>2.09111159577792E-5</v>
      </c>
    </row>
    <row r="1436" spans="1:3" x14ac:dyDescent="0.25">
      <c r="A1436" s="13" t="s">
        <v>12681</v>
      </c>
      <c r="B1436" s="13">
        <v>14.434475177515999</v>
      </c>
      <c r="C1436" s="14">
        <v>9.7511653018399002E-26</v>
      </c>
    </row>
    <row r="1437" spans="1:3" x14ac:dyDescent="0.25">
      <c r="A1437" s="13" t="s">
        <v>12695</v>
      </c>
      <c r="B1437" s="13">
        <v>5.6946875632975997</v>
      </c>
      <c r="C1437" s="14">
        <v>3.3216359622141497E-14</v>
      </c>
    </row>
    <row r="1438" spans="1:3" x14ac:dyDescent="0.25">
      <c r="A1438" s="13" t="s">
        <v>12697</v>
      </c>
      <c r="B1438" s="13">
        <v>7.7736410424573004</v>
      </c>
      <c r="C1438" s="13">
        <v>1.18791608702883E-4</v>
      </c>
    </row>
    <row r="1439" spans="1:3" x14ac:dyDescent="0.25">
      <c r="A1439" s="13" t="s">
        <v>12698</v>
      </c>
      <c r="B1439" s="13">
        <v>-17.187245108793999</v>
      </c>
      <c r="C1439" s="13">
        <v>0</v>
      </c>
    </row>
    <row r="1440" spans="1:3" x14ac:dyDescent="0.25">
      <c r="A1440" s="13" t="s">
        <v>12699</v>
      </c>
      <c r="B1440" s="13">
        <v>-11.957180729758001</v>
      </c>
      <c r="C1440" s="13">
        <v>0</v>
      </c>
    </row>
    <row r="1441" spans="1:3" x14ac:dyDescent="0.25">
      <c r="A1441" s="13" t="s">
        <v>12701</v>
      </c>
      <c r="B1441" s="13">
        <v>-24.923683563808002</v>
      </c>
      <c r="C1441" s="14">
        <v>3.0440123267185101E-43</v>
      </c>
    </row>
    <row r="1442" spans="1:3" x14ac:dyDescent="0.25">
      <c r="A1442" s="13" t="s">
        <v>12707</v>
      </c>
      <c r="B1442" s="13">
        <v>5.5355567770315002</v>
      </c>
      <c r="C1442" s="13">
        <v>1.2467707106494201E-3</v>
      </c>
    </row>
    <row r="1443" spans="1:3" x14ac:dyDescent="0.25">
      <c r="A1443" s="13" t="s">
        <v>12708</v>
      </c>
      <c r="B1443" s="13">
        <v>-5.7054263565892001</v>
      </c>
      <c r="C1443" s="14">
        <v>2.07995199005187E-7</v>
      </c>
    </row>
    <row r="1444" spans="1:3" x14ac:dyDescent="0.25">
      <c r="A1444" s="13" t="s">
        <v>12713</v>
      </c>
      <c r="B1444" s="13">
        <v>8.4483320875815995</v>
      </c>
      <c r="C1444" s="14">
        <v>3.35141845911879E-5</v>
      </c>
    </row>
    <row r="1445" spans="1:3" x14ac:dyDescent="0.25">
      <c r="A1445" s="13" t="s">
        <v>12728</v>
      </c>
      <c r="B1445" s="13">
        <v>9.9554747418233998</v>
      </c>
      <c r="C1445" s="13">
        <v>3.4992497503550102E-3</v>
      </c>
    </row>
    <row r="1446" spans="1:3" x14ac:dyDescent="0.25">
      <c r="A1446" s="13" t="s">
        <v>12736</v>
      </c>
      <c r="B1446" s="13">
        <v>-8.3201515349875006</v>
      </c>
      <c r="C1446" s="14">
        <v>4.7868438660934902E-15</v>
      </c>
    </row>
    <row r="1447" spans="1:3" x14ac:dyDescent="0.25">
      <c r="A1447" s="13" t="s">
        <v>12743</v>
      </c>
      <c r="B1447" s="13">
        <v>5.6490890475094</v>
      </c>
      <c r="C1447" s="14">
        <v>1.8693383635655601E-5</v>
      </c>
    </row>
    <row r="1448" spans="1:3" x14ac:dyDescent="0.25">
      <c r="A1448" s="13" t="s">
        <v>12744</v>
      </c>
      <c r="B1448" s="13">
        <v>9.4758754971174994</v>
      </c>
      <c r="C1448" s="14">
        <v>5.6791208847514003E-21</v>
      </c>
    </row>
    <row r="1449" spans="1:3" x14ac:dyDescent="0.25">
      <c r="A1449" s="13" t="s">
        <v>12745</v>
      </c>
      <c r="B1449" s="13">
        <v>-6.1688455623165002</v>
      </c>
      <c r="C1449" s="13">
        <v>1.33284708487668E-3</v>
      </c>
    </row>
    <row r="1450" spans="1:3" x14ac:dyDescent="0.25">
      <c r="A1450" s="13" t="s">
        <v>12752</v>
      </c>
      <c r="B1450" s="13">
        <v>-5.075488295275</v>
      </c>
      <c r="C1450" s="13">
        <v>2.63160867560506E-2</v>
      </c>
    </row>
    <row r="1451" spans="1:3" x14ac:dyDescent="0.25">
      <c r="A1451" s="13" t="s">
        <v>12756</v>
      </c>
      <c r="B1451" s="13">
        <v>-15.768378818555</v>
      </c>
      <c r="C1451" s="14">
        <v>4.3753388565644003E-15</v>
      </c>
    </row>
    <row r="1452" spans="1:3" x14ac:dyDescent="0.25">
      <c r="A1452" s="13" t="s">
        <v>12758</v>
      </c>
      <c r="B1452" s="13">
        <v>-5.3906723198061997</v>
      </c>
      <c r="C1452" s="13">
        <v>8.0282298128877302E-4</v>
      </c>
    </row>
    <row r="1453" spans="1:3" x14ac:dyDescent="0.25">
      <c r="A1453" s="13" t="s">
        <v>12764</v>
      </c>
      <c r="B1453" s="13">
        <v>11.466052418738</v>
      </c>
      <c r="C1453" s="14">
        <v>1.82989543473372E-13</v>
      </c>
    </row>
    <row r="1454" spans="1:3" x14ac:dyDescent="0.25">
      <c r="A1454" s="13" t="s">
        <v>12766</v>
      </c>
      <c r="B1454" s="13">
        <v>5.1892863903085003</v>
      </c>
      <c r="C1454" s="13">
        <v>4.4666311677482799E-2</v>
      </c>
    </row>
    <row r="1455" spans="1:3" x14ac:dyDescent="0.25">
      <c r="A1455" s="13" t="s">
        <v>12773</v>
      </c>
      <c r="B1455" s="13">
        <v>5.8283284397933999</v>
      </c>
      <c r="C1455" s="14">
        <v>6.63841161668958E-34</v>
      </c>
    </row>
    <row r="1456" spans="1:3" x14ac:dyDescent="0.25">
      <c r="A1456" s="13" t="s">
        <v>12785</v>
      </c>
      <c r="B1456" s="13">
        <v>5.0466716606444999</v>
      </c>
      <c r="C1456" s="13">
        <v>1.7021369964468501E-3</v>
      </c>
    </row>
    <row r="1457" spans="1:3" x14ac:dyDescent="0.25">
      <c r="A1457" s="13" t="s">
        <v>12794</v>
      </c>
      <c r="B1457" s="13">
        <v>5.0924303293164002</v>
      </c>
      <c r="C1457" s="13">
        <v>2.4614451027256501E-3</v>
      </c>
    </row>
    <row r="1458" spans="1:3" x14ac:dyDescent="0.25">
      <c r="A1458" s="13" t="s">
        <v>12800</v>
      </c>
      <c r="B1458" s="13">
        <v>-6.3402493578376999</v>
      </c>
      <c r="C1458" s="13">
        <v>6.9163096561098104E-3</v>
      </c>
    </row>
    <row r="1459" spans="1:3" x14ac:dyDescent="0.25">
      <c r="A1459" s="13" t="s">
        <v>12819</v>
      </c>
      <c r="B1459" s="13">
        <v>7.8769312663575004</v>
      </c>
      <c r="C1459" s="13">
        <v>5.93834060032727E-3</v>
      </c>
    </row>
    <row r="1460" spans="1:3" x14ac:dyDescent="0.25">
      <c r="A1460" s="13" t="s">
        <v>12829</v>
      </c>
      <c r="B1460" s="13">
        <v>-5.8312279755042997</v>
      </c>
      <c r="C1460" s="13">
        <v>9.0956583552737995E-3</v>
      </c>
    </row>
    <row r="1461" spans="1:3" x14ac:dyDescent="0.25">
      <c r="A1461" s="13" t="s">
        <v>12833</v>
      </c>
      <c r="B1461" s="13">
        <v>7.1370146059549997</v>
      </c>
      <c r="C1461" s="13">
        <v>6.6115674282929296E-4</v>
      </c>
    </row>
    <row r="1462" spans="1:3" x14ac:dyDescent="0.25">
      <c r="A1462" s="13" t="s">
        <v>12842</v>
      </c>
      <c r="B1462" s="13">
        <v>10.676631902015</v>
      </c>
      <c r="C1462" s="14">
        <v>1.1104526294159401E-5</v>
      </c>
    </row>
    <row r="1463" spans="1:3" x14ac:dyDescent="0.25">
      <c r="A1463" s="13" t="s">
        <v>12843</v>
      </c>
      <c r="B1463" s="13">
        <v>5.3343590034973003</v>
      </c>
      <c r="C1463" s="14">
        <v>4.4024426416855397E-6</v>
      </c>
    </row>
    <row r="1464" spans="1:3" x14ac:dyDescent="0.25">
      <c r="A1464" s="13" t="s">
        <v>12847</v>
      </c>
      <c r="B1464" s="13">
        <v>7.0181341803726998</v>
      </c>
      <c r="C1464" s="14">
        <v>3.00129896618478E-5</v>
      </c>
    </row>
    <row r="1465" spans="1:3" x14ac:dyDescent="0.25">
      <c r="A1465" s="13" t="s">
        <v>12848</v>
      </c>
      <c r="B1465" s="13">
        <v>11.090831439669</v>
      </c>
      <c r="C1465" s="14">
        <v>2.4324952209386299E-25</v>
      </c>
    </row>
    <row r="1466" spans="1:3" x14ac:dyDescent="0.25">
      <c r="A1466" s="13" t="s">
        <v>12865</v>
      </c>
      <c r="B1466" s="13">
        <v>7.7734098779616003</v>
      </c>
      <c r="C1466" s="14">
        <v>1.3596109265632501E-9</v>
      </c>
    </row>
    <row r="1467" spans="1:3" x14ac:dyDescent="0.25">
      <c r="A1467" s="13" t="s">
        <v>12868</v>
      </c>
      <c r="B1467" s="13">
        <v>-7.3423782920990002</v>
      </c>
      <c r="C1467" s="13">
        <v>2.9556175107170301E-2</v>
      </c>
    </row>
    <row r="1468" spans="1:3" x14ac:dyDescent="0.25">
      <c r="A1468" s="13" t="s">
        <v>12870</v>
      </c>
      <c r="B1468" s="13">
        <v>6.2324838688652999</v>
      </c>
      <c r="C1468" s="13">
        <v>1.05744111482326E-2</v>
      </c>
    </row>
    <row r="1469" spans="1:3" x14ac:dyDescent="0.25">
      <c r="A1469" s="13" t="s">
        <v>12871</v>
      </c>
      <c r="B1469" s="13">
        <v>-12.816248636858999</v>
      </c>
      <c r="C1469" s="13">
        <v>3.50989174929463E-3</v>
      </c>
    </row>
    <row r="1470" spans="1:3" x14ac:dyDescent="0.25">
      <c r="A1470" s="13" t="s">
        <v>12887</v>
      </c>
      <c r="B1470" s="13">
        <v>-19.211284720797</v>
      </c>
      <c r="C1470" s="14">
        <v>2.21359971224013E-5</v>
      </c>
    </row>
    <row r="1471" spans="1:3" x14ac:dyDescent="0.25">
      <c r="A1471" s="13" t="s">
        <v>12896</v>
      </c>
      <c r="B1471" s="13">
        <v>5.8583407685980999</v>
      </c>
      <c r="C1471" s="14">
        <v>2.2483284566637401E-7</v>
      </c>
    </row>
    <row r="1472" spans="1:3" x14ac:dyDescent="0.25">
      <c r="A1472" s="13" t="s">
        <v>12910</v>
      </c>
      <c r="B1472" s="13">
        <v>9.6597675776322003</v>
      </c>
      <c r="C1472" s="14">
        <v>4.5416391317272798E-99</v>
      </c>
    </row>
    <row r="1473" spans="1:3" x14ac:dyDescent="0.25">
      <c r="A1473" s="13" t="s">
        <v>12915</v>
      </c>
      <c r="B1473" s="13">
        <v>-5.8040464681942003</v>
      </c>
      <c r="C1473" s="13">
        <v>5.72574376266581E-4</v>
      </c>
    </row>
    <row r="1474" spans="1:3" x14ac:dyDescent="0.25">
      <c r="A1474" s="13" t="s">
        <v>12924</v>
      </c>
      <c r="B1474" s="13">
        <v>10.445109459731</v>
      </c>
      <c r="C1474" s="14">
        <v>7.0228835953095099E-9</v>
      </c>
    </row>
    <row r="1475" spans="1:3" x14ac:dyDescent="0.25">
      <c r="A1475" s="13" t="s">
        <v>12930</v>
      </c>
      <c r="B1475" s="13">
        <v>6.2004163404397996</v>
      </c>
      <c r="C1475" s="14">
        <v>3.4930368318041601E-19</v>
      </c>
    </row>
    <row r="1476" spans="1:3" x14ac:dyDescent="0.25">
      <c r="A1476" s="13" t="s">
        <v>12940</v>
      </c>
      <c r="B1476" s="13">
        <v>7.8300199635952001</v>
      </c>
      <c r="C1476" s="14">
        <v>1.64161881819086E-8</v>
      </c>
    </row>
    <row r="1477" spans="1:3" x14ac:dyDescent="0.25">
      <c r="A1477" s="13" t="s">
        <v>12944</v>
      </c>
      <c r="B1477" s="13">
        <v>16.848505742073002</v>
      </c>
      <c r="C1477" s="14">
        <v>2.1909238583764499E-13</v>
      </c>
    </row>
    <row r="1478" spans="1:3" x14ac:dyDescent="0.25">
      <c r="A1478" s="13" t="s">
        <v>12947</v>
      </c>
      <c r="B1478" s="13">
        <v>7.2468147619590999</v>
      </c>
      <c r="C1478" s="14">
        <v>1.08214762783022E-18</v>
      </c>
    </row>
    <row r="1479" spans="1:3" x14ac:dyDescent="0.25">
      <c r="A1479" s="13" t="s">
        <v>12948</v>
      </c>
      <c r="B1479" s="13">
        <v>15.532875105087999</v>
      </c>
      <c r="C1479" s="14">
        <v>1.07252682565522E-10</v>
      </c>
    </row>
    <row r="1480" spans="1:3" x14ac:dyDescent="0.25">
      <c r="A1480" s="13" t="s">
        <v>12953</v>
      </c>
      <c r="B1480" s="13">
        <v>5.8100266620151997</v>
      </c>
      <c r="C1480" s="14">
        <v>1.5845888947378201E-9</v>
      </c>
    </row>
    <row r="1481" spans="1:3" x14ac:dyDescent="0.25">
      <c r="A1481" s="13" t="s">
        <v>12957</v>
      </c>
      <c r="B1481" s="13">
        <v>5.5788597097960997</v>
      </c>
      <c r="C1481" s="14">
        <v>2.7893383191174899E-5</v>
      </c>
    </row>
    <row r="1482" spans="1:3" x14ac:dyDescent="0.25">
      <c r="A1482" s="13" t="s">
        <v>12968</v>
      </c>
      <c r="B1482" s="13">
        <v>6.3167355220527996</v>
      </c>
      <c r="C1482" s="14">
        <v>6.0407933993860597E-19</v>
      </c>
    </row>
    <row r="1483" spans="1:3" x14ac:dyDescent="0.25">
      <c r="A1483" s="13" t="s">
        <v>12975</v>
      </c>
      <c r="B1483" s="13">
        <v>5.8838971274203002</v>
      </c>
      <c r="C1483" s="14">
        <v>1.1562381273955801E-25</v>
      </c>
    </row>
    <row r="1484" spans="1:3" x14ac:dyDescent="0.25">
      <c r="A1484" s="13" t="s">
        <v>12986</v>
      </c>
      <c r="B1484" s="13">
        <v>-5.0518489849419002</v>
      </c>
      <c r="C1484" s="14">
        <v>2.8200263803669599E-9</v>
      </c>
    </row>
    <row r="1485" spans="1:3" x14ac:dyDescent="0.25">
      <c r="A1485" s="13" t="s">
        <v>12989</v>
      </c>
      <c r="B1485" s="13">
        <v>-5.7223818646232001</v>
      </c>
      <c r="C1485" s="13">
        <v>1.24861092058277E-3</v>
      </c>
    </row>
    <row r="1486" spans="1:3" x14ac:dyDescent="0.25">
      <c r="A1486" s="13" t="s">
        <v>12995</v>
      </c>
      <c r="B1486" s="13">
        <v>-25.945155761670001</v>
      </c>
      <c r="C1486" s="14">
        <v>6.1440738675066803E-9</v>
      </c>
    </row>
    <row r="1487" spans="1:3" x14ac:dyDescent="0.25">
      <c r="A1487" s="13" t="s">
        <v>13003</v>
      </c>
      <c r="B1487" s="13">
        <v>5.8519702605401998</v>
      </c>
      <c r="C1487" s="14">
        <v>3.5420766515817198E-10</v>
      </c>
    </row>
    <row r="1488" spans="1:3" x14ac:dyDescent="0.25">
      <c r="A1488" s="13" t="s">
        <v>13008</v>
      </c>
      <c r="B1488" s="13">
        <v>6.7013586553625002</v>
      </c>
      <c r="C1488" s="14">
        <v>1.54961736492859E-8</v>
      </c>
    </row>
    <row r="1489" spans="1:3" x14ac:dyDescent="0.25">
      <c r="A1489" s="13" t="s">
        <v>13013</v>
      </c>
      <c r="B1489" s="13">
        <v>8.7314017227877994</v>
      </c>
      <c r="C1489" s="14">
        <v>6.9065068790828005E-5</v>
      </c>
    </row>
    <row r="1490" spans="1:3" x14ac:dyDescent="0.25">
      <c r="A1490" s="13" t="s">
        <v>13028</v>
      </c>
      <c r="B1490" s="13">
        <v>-6.5326914017900997</v>
      </c>
      <c r="C1490" s="13">
        <v>1.1289462135250601E-3</v>
      </c>
    </row>
    <row r="1491" spans="1:3" x14ac:dyDescent="0.25">
      <c r="A1491" s="13" t="s">
        <v>13038</v>
      </c>
      <c r="B1491" s="13">
        <v>-7.8833067045387004</v>
      </c>
      <c r="C1491" s="13">
        <v>3.18865919673106E-4</v>
      </c>
    </row>
    <row r="1492" spans="1:3" x14ac:dyDescent="0.25">
      <c r="A1492" s="13" t="s">
        <v>13039</v>
      </c>
      <c r="B1492" s="13">
        <v>8.4250404029166006</v>
      </c>
      <c r="C1492" s="14">
        <v>2.2675729516900201E-9</v>
      </c>
    </row>
    <row r="1493" spans="1:3" x14ac:dyDescent="0.25">
      <c r="A1493" s="13" t="s">
        <v>13044</v>
      </c>
      <c r="B1493" s="13">
        <v>-6.3533850705311998</v>
      </c>
      <c r="C1493" s="13">
        <v>6.8019873230110604E-3</v>
      </c>
    </row>
    <row r="1494" spans="1:3" x14ac:dyDescent="0.25">
      <c r="A1494" s="13" t="s">
        <v>13057</v>
      </c>
      <c r="B1494" s="13">
        <v>6.0427707568963003</v>
      </c>
      <c r="C1494" s="14">
        <v>1.78166432541289E-16</v>
      </c>
    </row>
    <row r="1495" spans="1:3" x14ac:dyDescent="0.25">
      <c r="A1495" s="13" t="s">
        <v>13076</v>
      </c>
      <c r="B1495" s="13">
        <v>-5.3485728108370001</v>
      </c>
      <c r="C1495" s="13">
        <v>1.14235695565364E-3</v>
      </c>
    </row>
    <row r="1496" spans="1:3" x14ac:dyDescent="0.25">
      <c r="A1496" s="13" t="s">
        <v>13082</v>
      </c>
      <c r="B1496" s="13">
        <v>-27.345496165636</v>
      </c>
      <c r="C1496" s="14">
        <v>9.8454924164410195E-62</v>
      </c>
    </row>
    <row r="1497" spans="1:3" x14ac:dyDescent="0.25">
      <c r="A1497" s="13" t="s">
        <v>13088</v>
      </c>
      <c r="B1497" s="13">
        <v>7.6231715304563004</v>
      </c>
      <c r="C1497" s="13">
        <v>2.7791091833576E-2</v>
      </c>
    </row>
    <row r="1498" spans="1:3" x14ac:dyDescent="0.25">
      <c r="A1498" s="13" t="s">
        <v>13091</v>
      </c>
      <c r="B1498" s="13">
        <v>6.3038085509995998</v>
      </c>
      <c r="C1498" s="14">
        <v>3.9922927530484E-5</v>
      </c>
    </row>
    <row r="1499" spans="1:3" x14ac:dyDescent="0.25">
      <c r="A1499" s="13" t="s">
        <v>13096</v>
      </c>
      <c r="B1499" s="13">
        <v>6.9729950652417001</v>
      </c>
      <c r="C1499" s="14">
        <v>8.4741835791121297E-7</v>
      </c>
    </row>
    <row r="1500" spans="1:3" x14ac:dyDescent="0.25">
      <c r="A1500" s="13" t="s">
        <v>13110</v>
      </c>
      <c r="B1500" s="13">
        <v>-5.7040605927085002</v>
      </c>
      <c r="C1500" s="14">
        <v>1.6961973171361101E-11</v>
      </c>
    </row>
    <row r="1501" spans="1:3" x14ac:dyDescent="0.25">
      <c r="A1501" s="13" t="s">
        <v>13113</v>
      </c>
      <c r="B1501" s="13">
        <v>5.4096562200023</v>
      </c>
      <c r="C1501" s="14">
        <v>7.9917232907934201E-7</v>
      </c>
    </row>
    <row r="1502" spans="1:3" x14ac:dyDescent="0.25">
      <c r="A1502" s="13" t="s">
        <v>13123</v>
      </c>
      <c r="B1502" s="13">
        <v>-6.5817803048607004</v>
      </c>
      <c r="C1502" s="13">
        <v>8.6593587406316001E-3</v>
      </c>
    </row>
    <row r="1503" spans="1:3" x14ac:dyDescent="0.25">
      <c r="A1503" s="13" t="s">
        <v>13125</v>
      </c>
      <c r="B1503" s="13">
        <v>19.904245572840999</v>
      </c>
      <c r="C1503" s="14">
        <v>1.24697168556023E-22</v>
      </c>
    </row>
    <row r="1504" spans="1:3" x14ac:dyDescent="0.25">
      <c r="A1504" s="13" t="s">
        <v>13128</v>
      </c>
      <c r="B1504" s="13">
        <v>14.865420783915001</v>
      </c>
      <c r="C1504" s="14">
        <v>2.09551369029921E-13</v>
      </c>
    </row>
    <row r="1505" spans="1:3" x14ac:dyDescent="0.25">
      <c r="A1505" s="13" t="s">
        <v>13130</v>
      </c>
      <c r="B1505" s="13">
        <v>-10.054353399650999</v>
      </c>
      <c r="C1505" s="14">
        <v>6.8427070540435097E-6</v>
      </c>
    </row>
    <row r="1506" spans="1:3" x14ac:dyDescent="0.25">
      <c r="A1506" s="13" t="s">
        <v>13132</v>
      </c>
      <c r="B1506" s="13">
        <v>18.069666182873998</v>
      </c>
      <c r="C1506" s="14">
        <v>3.1839500924042498E-9</v>
      </c>
    </row>
    <row r="1507" spans="1:3" x14ac:dyDescent="0.25">
      <c r="A1507" s="13" t="s">
        <v>13143</v>
      </c>
      <c r="B1507" s="13">
        <v>8.6447868983754006</v>
      </c>
      <c r="C1507" s="14">
        <v>1.32695437206793E-10</v>
      </c>
    </row>
    <row r="1508" spans="1:3" x14ac:dyDescent="0.25">
      <c r="A1508" s="13" t="s">
        <v>13153</v>
      </c>
      <c r="B1508" s="13">
        <v>-7.1851996782539</v>
      </c>
      <c r="C1508" s="14">
        <v>6.1363394525286498E-6</v>
      </c>
    </row>
    <row r="1509" spans="1:3" x14ac:dyDescent="0.25">
      <c r="A1509" s="13" t="s">
        <v>13154</v>
      </c>
      <c r="B1509" s="13">
        <v>13.475731499614</v>
      </c>
      <c r="C1509" s="14">
        <v>7.7890094902298701E-15</v>
      </c>
    </row>
    <row r="1510" spans="1:3" x14ac:dyDescent="0.25">
      <c r="A1510" s="13" t="s">
        <v>13155</v>
      </c>
      <c r="B1510" s="13">
        <v>7.1563935428371996</v>
      </c>
      <c r="C1510" s="14">
        <v>3.64254784063696E-14</v>
      </c>
    </row>
    <row r="1511" spans="1:3" x14ac:dyDescent="0.25">
      <c r="A1511" s="13" t="s">
        <v>13167</v>
      </c>
      <c r="B1511" s="13">
        <v>-6.2001188767294</v>
      </c>
      <c r="C1511" s="13">
        <v>2.7838798733936402E-4</v>
      </c>
    </row>
    <row r="1512" spans="1:3" x14ac:dyDescent="0.25">
      <c r="A1512" s="13" t="s">
        <v>13190</v>
      </c>
      <c r="B1512" s="13">
        <v>5.9831664119968</v>
      </c>
      <c r="C1512" s="14">
        <v>9.2890327763805493E-9</v>
      </c>
    </row>
    <row r="1513" spans="1:3" x14ac:dyDescent="0.25">
      <c r="A1513" s="13" t="s">
        <v>13198</v>
      </c>
      <c r="B1513" s="13">
        <v>-24.568909303161998</v>
      </c>
      <c r="C1513" s="14">
        <v>2.3047108728567601E-15</v>
      </c>
    </row>
    <row r="1514" spans="1:3" x14ac:dyDescent="0.25">
      <c r="A1514" s="13" t="s">
        <v>13203</v>
      </c>
      <c r="B1514" s="13">
        <v>15.957955088389999</v>
      </c>
      <c r="C1514" s="14">
        <v>1.54833415017684E-11</v>
      </c>
    </row>
    <row r="1515" spans="1:3" x14ac:dyDescent="0.25">
      <c r="A1515" s="13" t="s">
        <v>13219</v>
      </c>
      <c r="B1515" s="13">
        <v>7.6339382421866997</v>
      </c>
      <c r="C1515" s="14">
        <v>5.5191160443251103E-6</v>
      </c>
    </row>
    <row r="1516" spans="1:3" x14ac:dyDescent="0.25">
      <c r="A1516" s="13" t="s">
        <v>13221</v>
      </c>
      <c r="B1516" s="13">
        <v>12.754554286812001</v>
      </c>
      <c r="C1516" s="14">
        <v>4.69864109741095E-55</v>
      </c>
    </row>
    <row r="1517" spans="1:3" x14ac:dyDescent="0.25">
      <c r="A1517" s="13" t="s">
        <v>13236</v>
      </c>
      <c r="B1517" s="13">
        <v>10.515455500258</v>
      </c>
      <c r="C1517" s="13">
        <v>1.1998504868336599E-3</v>
      </c>
    </row>
    <row r="1518" spans="1:3" x14ac:dyDescent="0.25">
      <c r="A1518" s="13" t="s">
        <v>13244</v>
      </c>
      <c r="B1518" s="13">
        <v>5.4936740987919999</v>
      </c>
      <c r="C1518" s="13">
        <v>4.2318840017096902E-4</v>
      </c>
    </row>
    <row r="1519" spans="1:3" x14ac:dyDescent="0.25">
      <c r="A1519" s="13" t="s">
        <v>13246</v>
      </c>
      <c r="B1519" s="13">
        <v>6.6478267659624999</v>
      </c>
      <c r="C1519" s="14">
        <v>2.0369520048020199E-7</v>
      </c>
    </row>
    <row r="1520" spans="1:3" x14ac:dyDescent="0.25">
      <c r="A1520" s="13" t="s">
        <v>13252</v>
      </c>
      <c r="B1520" s="13">
        <v>6.8077621351501998</v>
      </c>
      <c r="C1520" s="14">
        <v>4.0666371703164498E-11</v>
      </c>
    </row>
    <row r="1521" spans="1:3" x14ac:dyDescent="0.25">
      <c r="A1521" s="13" t="s">
        <v>13262</v>
      </c>
      <c r="B1521" s="13">
        <v>-10.10897632476</v>
      </c>
      <c r="C1521" s="13">
        <v>6.1338373734098396E-4</v>
      </c>
    </row>
    <row r="1522" spans="1:3" x14ac:dyDescent="0.25">
      <c r="A1522" s="13" t="s">
        <v>13266</v>
      </c>
      <c r="B1522" s="13">
        <v>-5.4758303280333003</v>
      </c>
      <c r="C1522" s="13">
        <v>3.0640749156073798E-3</v>
      </c>
    </row>
    <row r="1523" spans="1:3" x14ac:dyDescent="0.25">
      <c r="A1523" s="13" t="s">
        <v>13270</v>
      </c>
      <c r="B1523" s="13">
        <v>5.0576180634426997</v>
      </c>
      <c r="C1523" s="14">
        <v>5.6180350008364699E-5</v>
      </c>
    </row>
    <row r="1524" spans="1:3" x14ac:dyDescent="0.25">
      <c r="A1524" s="13" t="s">
        <v>13281</v>
      </c>
      <c r="B1524" s="13">
        <v>5.2854520222917003</v>
      </c>
      <c r="C1524" s="14">
        <v>5.61957763536872E-11</v>
      </c>
    </row>
    <row r="1525" spans="1:3" x14ac:dyDescent="0.25">
      <c r="A1525" s="13" t="s">
        <v>13302</v>
      </c>
      <c r="B1525" s="13">
        <v>7.1289959179503004</v>
      </c>
      <c r="C1525" s="14">
        <v>1.81008732461875E-19</v>
      </c>
    </row>
    <row r="1526" spans="1:3" x14ac:dyDescent="0.25">
      <c r="A1526" s="13" t="s">
        <v>13307</v>
      </c>
      <c r="B1526" s="13">
        <v>-5.6694664031621</v>
      </c>
      <c r="C1526" s="13">
        <v>6.8879477679148803E-3</v>
      </c>
    </row>
    <row r="1527" spans="1:3" x14ac:dyDescent="0.25">
      <c r="A1527" s="13" t="s">
        <v>13309</v>
      </c>
      <c r="B1527" s="13">
        <v>9.4015959305791998</v>
      </c>
      <c r="C1527" s="14">
        <v>4.5080710411323398E-37</v>
      </c>
    </row>
    <row r="1528" spans="1:3" x14ac:dyDescent="0.25">
      <c r="A1528" s="13" t="s">
        <v>13311</v>
      </c>
      <c r="B1528" s="13">
        <v>-25.957165596043001</v>
      </c>
      <c r="C1528" s="14">
        <v>3.9306475735013501E-12</v>
      </c>
    </row>
    <row r="1529" spans="1:3" x14ac:dyDescent="0.25">
      <c r="A1529" s="13" t="s">
        <v>13313</v>
      </c>
      <c r="B1529" s="13">
        <v>6.2535484848136003</v>
      </c>
      <c r="C1529" s="14">
        <v>7.3151005493278593E-5</v>
      </c>
    </row>
    <row r="1530" spans="1:3" x14ac:dyDescent="0.25">
      <c r="A1530" s="13" t="s">
        <v>13317</v>
      </c>
      <c r="B1530" s="13">
        <v>8.1688458637164008</v>
      </c>
      <c r="C1530" s="13">
        <v>3.3596418868100698E-2</v>
      </c>
    </row>
    <row r="1531" spans="1:3" x14ac:dyDescent="0.25">
      <c r="A1531" s="13" t="s">
        <v>13325</v>
      </c>
      <c r="B1531" s="13">
        <v>5.7255444885818996</v>
      </c>
      <c r="C1531" s="14">
        <v>1.7449672847132E-9</v>
      </c>
    </row>
    <row r="1532" spans="1:3" x14ac:dyDescent="0.25">
      <c r="A1532" s="13" t="s">
        <v>13329</v>
      </c>
      <c r="B1532" s="13">
        <v>15.048476185917</v>
      </c>
      <c r="C1532" s="14">
        <v>1.06852846137579E-27</v>
      </c>
    </row>
    <row r="1533" spans="1:3" x14ac:dyDescent="0.25">
      <c r="A1533" s="13" t="s">
        <v>13330</v>
      </c>
      <c r="B1533" s="13">
        <v>11.560186245324999</v>
      </c>
      <c r="C1533" s="14">
        <v>6.0775932682015098E-6</v>
      </c>
    </row>
    <row r="1534" spans="1:3" x14ac:dyDescent="0.25">
      <c r="A1534" s="13" t="s">
        <v>13352</v>
      </c>
      <c r="B1534" s="13">
        <v>12.623325890069999</v>
      </c>
      <c r="C1534" s="14">
        <v>1.0239617545618599E-9</v>
      </c>
    </row>
    <row r="1535" spans="1:3" x14ac:dyDescent="0.25">
      <c r="A1535" s="13" t="s">
        <v>13360</v>
      </c>
      <c r="B1535" s="13">
        <v>6.1940518731478003</v>
      </c>
      <c r="C1535" s="13">
        <v>1.6226745178643599E-4</v>
      </c>
    </row>
    <row r="1536" spans="1:3" x14ac:dyDescent="0.25">
      <c r="A1536" s="13" t="s">
        <v>13361</v>
      </c>
      <c r="B1536" s="13">
        <v>6.7290999862014003</v>
      </c>
      <c r="C1536" s="14">
        <v>1.9415992184524301E-12</v>
      </c>
    </row>
    <row r="1537" spans="1:3" x14ac:dyDescent="0.25">
      <c r="A1537" s="13" t="s">
        <v>13381</v>
      </c>
      <c r="B1537" s="13">
        <v>7.3233181499302997</v>
      </c>
      <c r="C1537" s="14">
        <v>2.3355917945757699E-11</v>
      </c>
    </row>
    <row r="1538" spans="1:3" x14ac:dyDescent="0.25">
      <c r="A1538" s="13" t="s">
        <v>13391</v>
      </c>
      <c r="B1538" s="13">
        <v>8.2771558720511997</v>
      </c>
      <c r="C1538" s="14">
        <v>1.47769322142205E-12</v>
      </c>
    </row>
    <row r="1539" spans="1:3" x14ac:dyDescent="0.25">
      <c r="A1539" s="13" t="s">
        <v>13397</v>
      </c>
      <c r="B1539" s="13">
        <v>7.4611638900435002</v>
      </c>
      <c r="C1539" s="14">
        <v>1.29828491924638E-8</v>
      </c>
    </row>
    <row r="1540" spans="1:3" x14ac:dyDescent="0.25">
      <c r="A1540" s="13" t="s">
        <v>13400</v>
      </c>
      <c r="B1540" s="13">
        <v>5.4979924271711003</v>
      </c>
      <c r="C1540" s="14">
        <v>1.7907551800176201E-6</v>
      </c>
    </row>
    <row r="1541" spans="1:3" x14ac:dyDescent="0.25">
      <c r="A1541" s="13" t="s">
        <v>13404</v>
      </c>
      <c r="B1541" s="13">
        <v>12.545895471221</v>
      </c>
      <c r="C1541" s="14">
        <v>1.2728377576412299E-12</v>
      </c>
    </row>
    <row r="1542" spans="1:3" x14ac:dyDescent="0.25">
      <c r="A1542" s="13" t="s">
        <v>13410</v>
      </c>
      <c r="B1542" s="13">
        <v>-9.0415529269033001</v>
      </c>
      <c r="C1542" s="14">
        <v>5.9312208435182699E-5</v>
      </c>
    </row>
    <row r="1543" spans="1:3" x14ac:dyDescent="0.25">
      <c r="A1543" s="13" t="s">
        <v>13414</v>
      </c>
      <c r="B1543" s="13">
        <v>-12.881396512223001</v>
      </c>
      <c r="C1543" s="14">
        <v>4.1405279132541603E-11</v>
      </c>
    </row>
    <row r="1544" spans="1:3" x14ac:dyDescent="0.25">
      <c r="A1544" s="13" t="s">
        <v>13421</v>
      </c>
      <c r="B1544" s="13">
        <v>5.3024677251679</v>
      </c>
      <c r="C1544" s="14">
        <v>4.6483201957735496E-9</v>
      </c>
    </row>
    <row r="1545" spans="1:3" x14ac:dyDescent="0.25">
      <c r="A1545" s="13" t="s">
        <v>13422</v>
      </c>
      <c r="B1545" s="13">
        <v>10.117865966208001</v>
      </c>
      <c r="C1545" s="14">
        <v>3.1077336421103E-14</v>
      </c>
    </row>
    <row r="1546" spans="1:3" x14ac:dyDescent="0.25">
      <c r="A1546" s="13" t="s">
        <v>13434</v>
      </c>
      <c r="B1546" s="13">
        <v>-6.5718002286255004</v>
      </c>
      <c r="C1546" s="13">
        <v>2.11251215682996E-3</v>
      </c>
    </row>
    <row r="1547" spans="1:3" x14ac:dyDescent="0.25">
      <c r="A1547" s="13" t="s">
        <v>13439</v>
      </c>
      <c r="B1547" s="13">
        <v>5.0515555960806999</v>
      </c>
      <c r="C1547" s="13">
        <v>6.48343287505558E-3</v>
      </c>
    </row>
    <row r="1548" spans="1:3" x14ac:dyDescent="0.25">
      <c r="A1548" s="13" t="s">
        <v>13449</v>
      </c>
      <c r="B1548" s="13">
        <v>6.7418689420837001</v>
      </c>
      <c r="C1548" s="14">
        <v>2.0109205659413599E-7</v>
      </c>
    </row>
    <row r="1549" spans="1:3" x14ac:dyDescent="0.25">
      <c r="A1549" s="13" t="s">
        <v>13452</v>
      </c>
      <c r="B1549" s="13">
        <v>5.4730536155663998</v>
      </c>
      <c r="C1549" s="14">
        <v>2.4745044439149299E-7</v>
      </c>
    </row>
    <row r="1550" spans="1:3" x14ac:dyDescent="0.25">
      <c r="A1550" s="13" t="s">
        <v>13455</v>
      </c>
      <c r="B1550" s="13">
        <v>6.4729490762406003</v>
      </c>
      <c r="C1550" s="14">
        <v>3.3965652080498001E-5</v>
      </c>
    </row>
    <row r="1551" spans="1:3" x14ac:dyDescent="0.25">
      <c r="A1551" s="13" t="s">
        <v>13458</v>
      </c>
      <c r="B1551" s="13">
        <v>7.4027069019646001</v>
      </c>
      <c r="C1551" s="14">
        <v>1.29456995168705E-20</v>
      </c>
    </row>
    <row r="1552" spans="1:3" x14ac:dyDescent="0.25">
      <c r="A1552" s="13" t="s">
        <v>13466</v>
      </c>
      <c r="B1552" s="13">
        <v>-7.5871460523712999</v>
      </c>
      <c r="C1552" s="13">
        <v>8.4966110626137799E-3</v>
      </c>
    </row>
    <row r="1553" spans="1:3" x14ac:dyDescent="0.25">
      <c r="A1553" s="13" t="s">
        <v>13467</v>
      </c>
      <c r="B1553" s="13">
        <v>8.2026848680459992</v>
      </c>
      <c r="C1553" s="14">
        <v>8.8098155332372096E-10</v>
      </c>
    </row>
    <row r="1554" spans="1:3" x14ac:dyDescent="0.25">
      <c r="A1554" s="13" t="s">
        <v>13471</v>
      </c>
      <c r="B1554" s="13">
        <v>6.7902128775022996</v>
      </c>
      <c r="C1554" s="13">
        <v>6.0188776769341899E-3</v>
      </c>
    </row>
    <row r="1555" spans="1:3" x14ac:dyDescent="0.25">
      <c r="A1555" s="13" t="s">
        <v>13478</v>
      </c>
      <c r="B1555" s="13">
        <v>5.0182238876262</v>
      </c>
      <c r="C1555" s="13">
        <v>1.4698865626670299E-2</v>
      </c>
    </row>
    <row r="1556" spans="1:3" x14ac:dyDescent="0.25">
      <c r="A1556" s="13" t="s">
        <v>13480</v>
      </c>
      <c r="B1556" s="13">
        <v>9.4410330503883007</v>
      </c>
      <c r="C1556" s="13">
        <v>3.2118771480155801E-2</v>
      </c>
    </row>
    <row r="1557" spans="1:3" x14ac:dyDescent="0.25">
      <c r="A1557" s="13" t="s">
        <v>13482</v>
      </c>
      <c r="B1557" s="13">
        <v>8.2050915331808003</v>
      </c>
      <c r="C1557" s="13">
        <v>1.50280672830067E-3</v>
      </c>
    </row>
    <row r="1558" spans="1:3" x14ac:dyDescent="0.25">
      <c r="A1558" s="13" t="s">
        <v>13503</v>
      </c>
      <c r="B1558" s="13">
        <v>51.069518716577001</v>
      </c>
      <c r="C1558" s="14">
        <v>1.24916629233006E-9</v>
      </c>
    </row>
    <row r="1559" spans="1:3" x14ac:dyDescent="0.25">
      <c r="A1559" s="13" t="s">
        <v>13510</v>
      </c>
      <c r="B1559" s="13">
        <v>6.2069229327085003</v>
      </c>
      <c r="C1559" s="14">
        <v>1.60441219902808E-12</v>
      </c>
    </row>
    <row r="1560" spans="1:3" x14ac:dyDescent="0.25">
      <c r="A1560" s="13" t="s">
        <v>13513</v>
      </c>
      <c r="B1560" s="13">
        <v>7.1850774735818002</v>
      </c>
      <c r="C1560" s="14">
        <v>9.4741677183205803E-11</v>
      </c>
    </row>
    <row r="1561" spans="1:3" x14ac:dyDescent="0.25">
      <c r="A1561" s="13" t="s">
        <v>13514</v>
      </c>
      <c r="B1561" s="13">
        <v>-5.271812267584</v>
      </c>
      <c r="C1561" s="13">
        <v>2.6140153418637902E-4</v>
      </c>
    </row>
    <row r="1562" spans="1:3" x14ac:dyDescent="0.25">
      <c r="A1562" s="13" t="s">
        <v>13549</v>
      </c>
      <c r="B1562" s="13">
        <v>6.6249912691206001</v>
      </c>
      <c r="C1562" s="13">
        <v>1.0754301727665901E-2</v>
      </c>
    </row>
    <row r="1563" spans="1:3" x14ac:dyDescent="0.25">
      <c r="A1563" s="13" t="s">
        <v>13550</v>
      </c>
      <c r="B1563" s="13">
        <v>11.509224603359</v>
      </c>
      <c r="C1563" s="14">
        <v>4.4754433869249998E-6</v>
      </c>
    </row>
    <row r="1564" spans="1:3" x14ac:dyDescent="0.25">
      <c r="A1564" s="13" t="s">
        <v>13552</v>
      </c>
      <c r="B1564" s="13">
        <v>8.6367998050394998</v>
      </c>
      <c r="C1564" s="14">
        <v>1.37129633035468E-7</v>
      </c>
    </row>
    <row r="1565" spans="1:3" x14ac:dyDescent="0.25">
      <c r="A1565" s="13" t="s">
        <v>13561</v>
      </c>
      <c r="B1565" s="13">
        <v>9.8087284281817997</v>
      </c>
      <c r="C1565" s="14">
        <v>4.1770244688005197E-12</v>
      </c>
    </row>
    <row r="1566" spans="1:3" x14ac:dyDescent="0.25">
      <c r="A1566" s="13" t="s">
        <v>13581</v>
      </c>
      <c r="B1566" s="13">
        <v>9.2518238240418</v>
      </c>
      <c r="C1566" s="14">
        <v>6.5293399111857401E-17</v>
      </c>
    </row>
    <row r="1567" spans="1:3" x14ac:dyDescent="0.25">
      <c r="A1567" s="13" t="s">
        <v>13586</v>
      </c>
      <c r="B1567" s="13">
        <v>-7.9706073087681002</v>
      </c>
      <c r="C1567" s="14">
        <v>1.5036278505328601E-6</v>
      </c>
    </row>
    <row r="1568" spans="1:3" x14ac:dyDescent="0.25">
      <c r="A1568" s="13" t="s">
        <v>13588</v>
      </c>
      <c r="B1568" s="13">
        <v>7.0826024594058001</v>
      </c>
      <c r="C1568" s="14">
        <v>5.2712995278460303E-9</v>
      </c>
    </row>
    <row r="1569" spans="1:3" x14ac:dyDescent="0.25">
      <c r="A1569" s="13" t="s">
        <v>13591</v>
      </c>
      <c r="B1569" s="13">
        <v>9.6726725849096997</v>
      </c>
      <c r="C1569" s="14">
        <v>3.352671314046E-15</v>
      </c>
    </row>
    <row r="1570" spans="1:3" x14ac:dyDescent="0.25">
      <c r="A1570" s="13" t="s">
        <v>13594</v>
      </c>
      <c r="B1570" s="13">
        <v>5.3823171037037998</v>
      </c>
      <c r="C1570" s="13">
        <v>4.25522177591077E-4</v>
      </c>
    </row>
    <row r="1571" spans="1:3" x14ac:dyDescent="0.25">
      <c r="A1571" s="13" t="s">
        <v>13595</v>
      </c>
      <c r="B1571" s="13">
        <v>-14.612138577754999</v>
      </c>
      <c r="C1571" s="14">
        <v>9.8599400918450806E-7</v>
      </c>
    </row>
    <row r="1572" spans="1:3" x14ac:dyDescent="0.25">
      <c r="A1572" s="13" t="s">
        <v>13616</v>
      </c>
      <c r="B1572" s="13">
        <v>-6.9143589220071</v>
      </c>
      <c r="C1572" s="14">
        <v>1.2410611420780701E-8</v>
      </c>
    </row>
    <row r="1573" spans="1:3" x14ac:dyDescent="0.25">
      <c r="A1573" s="13" t="s">
        <v>13624</v>
      </c>
      <c r="B1573" s="13">
        <v>6.0551318657767998</v>
      </c>
      <c r="C1573" s="14">
        <v>2.92820010071948E-13</v>
      </c>
    </row>
    <row r="1574" spans="1:3" x14ac:dyDescent="0.25">
      <c r="A1574" s="13" t="s">
        <v>13627</v>
      </c>
      <c r="B1574" s="13">
        <v>5.1704003658442996</v>
      </c>
      <c r="C1574" s="14">
        <v>6.4231730490053402E-8</v>
      </c>
    </row>
    <row r="1575" spans="1:3" x14ac:dyDescent="0.25">
      <c r="A1575" s="13" t="s">
        <v>13634</v>
      </c>
      <c r="B1575" s="13">
        <v>5.0872491290906998</v>
      </c>
      <c r="C1575" s="14">
        <v>4.2045239094231798E-7</v>
      </c>
    </row>
    <row r="1576" spans="1:3" x14ac:dyDescent="0.25">
      <c r="A1576" s="13" t="s">
        <v>13637</v>
      </c>
      <c r="B1576" s="13">
        <v>-5.4909613178915997</v>
      </c>
      <c r="C1576" s="14">
        <v>1.2326455593293999E-7</v>
      </c>
    </row>
    <row r="1577" spans="1:3" x14ac:dyDescent="0.25">
      <c r="A1577" s="13" t="s">
        <v>13639</v>
      </c>
      <c r="B1577" s="13">
        <v>7.8872461120321002</v>
      </c>
      <c r="C1577" s="14">
        <v>1.0310644464040299E-8</v>
      </c>
    </row>
    <row r="1578" spans="1:3" x14ac:dyDescent="0.25">
      <c r="A1578" s="13" t="s">
        <v>13656</v>
      </c>
      <c r="B1578" s="13">
        <v>5.1612524461840001</v>
      </c>
      <c r="C1578" s="14">
        <v>4.0619271412682698E-5</v>
      </c>
    </row>
    <row r="1579" spans="1:3" x14ac:dyDescent="0.25">
      <c r="A1579" s="13" t="s">
        <v>13663</v>
      </c>
      <c r="B1579" s="13">
        <v>10.386397487797</v>
      </c>
      <c r="C1579" s="14">
        <v>5.81889721040448E-16</v>
      </c>
    </row>
    <row r="1580" spans="1:3" x14ac:dyDescent="0.25">
      <c r="A1580" s="13" t="s">
        <v>13683</v>
      </c>
      <c r="B1580" s="13">
        <v>11.701957014016999</v>
      </c>
      <c r="C1580" s="14">
        <v>4.1053923256806498E-18</v>
      </c>
    </row>
    <row r="1581" spans="1:3" x14ac:dyDescent="0.25">
      <c r="A1581" s="13" t="s">
        <v>13690</v>
      </c>
      <c r="B1581" s="13">
        <v>8.0250335623469997</v>
      </c>
      <c r="C1581" s="14">
        <v>6.4287979562496001E-15</v>
      </c>
    </row>
    <row r="1582" spans="1:3" x14ac:dyDescent="0.25">
      <c r="A1582" s="13" t="s">
        <v>13693</v>
      </c>
      <c r="B1582" s="13">
        <v>-6.4469888565328004</v>
      </c>
      <c r="C1582" s="14">
        <v>1.4365812136907501E-5</v>
      </c>
    </row>
    <row r="1583" spans="1:3" x14ac:dyDescent="0.25">
      <c r="A1583" s="13" t="s">
        <v>13728</v>
      </c>
      <c r="B1583" s="13">
        <v>5.8001743700872002</v>
      </c>
      <c r="C1583" s="14">
        <v>3.1530644123840903E-11</v>
      </c>
    </row>
    <row r="1584" spans="1:3" x14ac:dyDescent="0.25">
      <c r="A1584" s="13" t="s">
        <v>13731</v>
      </c>
      <c r="B1584" s="13">
        <v>-12.076708773481</v>
      </c>
      <c r="C1584" s="14">
        <v>1.55508579086044E-48</v>
      </c>
    </row>
    <row r="1585" spans="1:3" x14ac:dyDescent="0.25">
      <c r="A1585" s="13" t="s">
        <v>13734</v>
      </c>
      <c r="B1585" s="13">
        <v>6.2655086848634998</v>
      </c>
      <c r="C1585" s="13">
        <v>1.6990914179571801E-4</v>
      </c>
    </row>
    <row r="1586" spans="1:3" x14ac:dyDescent="0.25">
      <c r="A1586" s="13" t="s">
        <v>13736</v>
      </c>
      <c r="B1586" s="13">
        <v>17.883327903287999</v>
      </c>
      <c r="C1586" s="14">
        <v>8.7089258982410004E-83</v>
      </c>
    </row>
    <row r="1587" spans="1:3" x14ac:dyDescent="0.25">
      <c r="A1587" s="13" t="s">
        <v>13746</v>
      </c>
      <c r="B1587" s="13">
        <v>-11.305681924699</v>
      </c>
      <c r="C1587" s="14">
        <v>1.28335822398784E-21</v>
      </c>
    </row>
    <row r="1588" spans="1:3" x14ac:dyDescent="0.25">
      <c r="A1588" s="13" t="s">
        <v>13753</v>
      </c>
      <c r="B1588" s="13">
        <v>8.7013063328912992</v>
      </c>
      <c r="C1588" s="14">
        <v>9.4424786121654998E-6</v>
      </c>
    </row>
    <row r="1589" spans="1:3" x14ac:dyDescent="0.25">
      <c r="A1589" s="13" t="s">
        <v>13755</v>
      </c>
      <c r="B1589" s="13">
        <v>-6.3565176049445</v>
      </c>
      <c r="C1589" s="14">
        <v>4.54819088165384E-7</v>
      </c>
    </row>
    <row r="1590" spans="1:3" x14ac:dyDescent="0.25">
      <c r="A1590" s="13" t="s">
        <v>13762</v>
      </c>
      <c r="B1590" s="13">
        <v>9.2231277705027992</v>
      </c>
      <c r="C1590" s="14">
        <v>9.0478720218757395E-25</v>
      </c>
    </row>
    <row r="1591" spans="1:3" x14ac:dyDescent="0.25">
      <c r="A1591" s="13" t="s">
        <v>13764</v>
      </c>
      <c r="B1591" s="13">
        <v>-7.4906847421076002</v>
      </c>
      <c r="C1591" s="14">
        <v>3.0107585171275602E-7</v>
      </c>
    </row>
    <row r="1592" spans="1:3" x14ac:dyDescent="0.25">
      <c r="A1592" s="13" t="s">
        <v>13768</v>
      </c>
      <c r="B1592" s="13">
        <v>5.0179173507034998</v>
      </c>
      <c r="C1592" s="13">
        <v>4.3760959993036197E-2</v>
      </c>
    </row>
    <row r="1593" spans="1:3" x14ac:dyDescent="0.25">
      <c r="A1593" s="13" t="s">
        <v>13778</v>
      </c>
      <c r="B1593" s="13">
        <v>5.6025416538836001</v>
      </c>
      <c r="C1593" s="14">
        <v>1.4347990888352799E-7</v>
      </c>
    </row>
    <row r="1594" spans="1:3" x14ac:dyDescent="0.25">
      <c r="A1594" s="13" t="s">
        <v>13779</v>
      </c>
      <c r="B1594" s="13">
        <v>5.7857142857142998</v>
      </c>
      <c r="C1594" s="14">
        <v>2.1529146101415901E-5</v>
      </c>
    </row>
    <row r="1595" spans="1:3" x14ac:dyDescent="0.25">
      <c r="A1595" s="13" t="s">
        <v>13782</v>
      </c>
      <c r="B1595" s="13">
        <v>-13.713090896203999</v>
      </c>
      <c r="C1595" s="14">
        <v>8.6920265191162702E-27</v>
      </c>
    </row>
    <row r="1596" spans="1:3" x14ac:dyDescent="0.25">
      <c r="A1596" s="13" t="s">
        <v>13786</v>
      </c>
      <c r="B1596" s="13">
        <v>13.74875578658</v>
      </c>
      <c r="C1596" s="14">
        <v>4.9505697423388699E-7</v>
      </c>
    </row>
    <row r="1597" spans="1:3" x14ac:dyDescent="0.25">
      <c r="A1597" s="13" t="s">
        <v>13802</v>
      </c>
      <c r="B1597" s="13">
        <v>-5.6911117394634001</v>
      </c>
      <c r="C1597" s="13">
        <v>5.9358924079508596E-4</v>
      </c>
    </row>
    <row r="1598" spans="1:3" x14ac:dyDescent="0.25">
      <c r="A1598" s="13" t="s">
        <v>13808</v>
      </c>
      <c r="B1598" s="13">
        <v>-5.2786880895835004</v>
      </c>
      <c r="C1598" s="13">
        <v>3.06155567171542E-4</v>
      </c>
    </row>
    <row r="1599" spans="1:3" x14ac:dyDescent="0.25">
      <c r="A1599" s="13" t="s">
        <v>13810</v>
      </c>
      <c r="B1599" s="13">
        <v>25.132672789421001</v>
      </c>
      <c r="C1599" s="14">
        <v>1.4801779011128999E-93</v>
      </c>
    </row>
    <row r="1600" spans="1:3" x14ac:dyDescent="0.25">
      <c r="A1600" s="13" t="s">
        <v>13814</v>
      </c>
      <c r="B1600" s="13">
        <v>9.1519228401185</v>
      </c>
      <c r="C1600" s="14">
        <v>4.0149335236379496E-18</v>
      </c>
    </row>
    <row r="1601" spans="1:3" x14ac:dyDescent="0.25">
      <c r="A1601" s="13" t="s">
        <v>13823</v>
      </c>
      <c r="B1601" s="13">
        <v>-12.182973293144</v>
      </c>
      <c r="C1601" s="14">
        <v>1.80383450153363E-9</v>
      </c>
    </row>
    <row r="1602" spans="1:3" x14ac:dyDescent="0.25">
      <c r="A1602" s="13" t="s">
        <v>13831</v>
      </c>
      <c r="B1602" s="13">
        <v>-10.942882733912001</v>
      </c>
      <c r="C1602" s="14">
        <v>1.9295900284134699E-10</v>
      </c>
    </row>
    <row r="1603" spans="1:3" x14ac:dyDescent="0.25">
      <c r="A1603" s="13" t="s">
        <v>13845</v>
      </c>
      <c r="B1603" s="13">
        <v>-14.7663211493</v>
      </c>
      <c r="C1603" s="14">
        <v>2.8498641479280401E-5</v>
      </c>
    </row>
    <row r="1604" spans="1:3" x14ac:dyDescent="0.25">
      <c r="A1604" s="13" t="s">
        <v>13874</v>
      </c>
      <c r="B1604" s="13">
        <v>-16.610420404220001</v>
      </c>
      <c r="C1604" s="14">
        <v>9.9099054872486498E-10</v>
      </c>
    </row>
    <row r="1605" spans="1:3" x14ac:dyDescent="0.25">
      <c r="A1605" s="13" t="s">
        <v>13875</v>
      </c>
      <c r="B1605" s="13">
        <v>6.7109705591069</v>
      </c>
      <c r="C1605" s="14">
        <v>1.7403429769663701E-6</v>
      </c>
    </row>
    <row r="1606" spans="1:3" x14ac:dyDescent="0.25">
      <c r="A1606" s="13" t="s">
        <v>13879</v>
      </c>
      <c r="B1606" s="13">
        <v>-10.251352209164001</v>
      </c>
      <c r="C1606" s="14">
        <v>9.9263273820135399E-13</v>
      </c>
    </row>
    <row r="1607" spans="1:3" x14ac:dyDescent="0.25">
      <c r="A1607" s="13" t="s">
        <v>13880</v>
      </c>
      <c r="B1607" s="13">
        <v>10.811323380226</v>
      </c>
      <c r="C1607" s="14">
        <v>3.0844468812276898E-26</v>
      </c>
    </row>
    <row r="1608" spans="1:3" x14ac:dyDescent="0.25">
      <c r="A1608" s="13" t="s">
        <v>13891</v>
      </c>
      <c r="B1608" s="13">
        <v>24.350891338078</v>
      </c>
      <c r="C1608" s="14">
        <v>8.7625549283593905E-67</v>
      </c>
    </row>
    <row r="1609" spans="1:3" x14ac:dyDescent="0.25">
      <c r="A1609" s="13" t="s">
        <v>13895</v>
      </c>
      <c r="B1609" s="13">
        <v>6.4212691782220004</v>
      </c>
      <c r="C1609" s="13">
        <v>3.42386346079717E-3</v>
      </c>
    </row>
    <row r="1610" spans="1:3" x14ac:dyDescent="0.25">
      <c r="A1610" s="13" t="s">
        <v>13898</v>
      </c>
      <c r="B1610" s="13">
        <v>-10.398888498987001</v>
      </c>
      <c r="C1610" s="14">
        <v>9.47120305585164E-15</v>
      </c>
    </row>
    <row r="1611" spans="1:3" x14ac:dyDescent="0.25">
      <c r="A1611" s="13" t="s">
        <v>13901</v>
      </c>
      <c r="B1611" s="13">
        <v>-8.4096627113958995</v>
      </c>
      <c r="C1611" s="14">
        <v>1.4394186047005E-12</v>
      </c>
    </row>
    <row r="1612" spans="1:3" x14ac:dyDescent="0.25">
      <c r="A1612" s="13" t="s">
        <v>13915</v>
      </c>
      <c r="B1612" s="13">
        <v>5.1188676285321</v>
      </c>
      <c r="C1612" s="14">
        <v>3.6572568884254902E-12</v>
      </c>
    </row>
    <row r="1613" spans="1:3" x14ac:dyDescent="0.25">
      <c r="A1613" s="13" t="s">
        <v>13918</v>
      </c>
      <c r="B1613" s="13">
        <v>5.6961345305590001</v>
      </c>
      <c r="C1613" s="14">
        <v>8.9160788783953402E-11</v>
      </c>
    </row>
    <row r="1614" spans="1:3" x14ac:dyDescent="0.25">
      <c r="A1614" s="13" t="s">
        <v>13933</v>
      </c>
      <c r="B1614" s="13">
        <v>-5.3654884180589004</v>
      </c>
      <c r="C1614" s="14">
        <v>5.99741966915478E-5</v>
      </c>
    </row>
    <row r="1615" spans="1:3" x14ac:dyDescent="0.25">
      <c r="A1615" s="13" t="s">
        <v>13948</v>
      </c>
      <c r="B1615" s="13">
        <v>-10.791372225919</v>
      </c>
      <c r="C1615" s="14">
        <v>1.4866626907524299E-12</v>
      </c>
    </row>
    <row r="1616" spans="1:3" x14ac:dyDescent="0.25">
      <c r="A1616" s="13" t="s">
        <v>13957</v>
      </c>
      <c r="B1616" s="13">
        <v>19.185393464646999</v>
      </c>
      <c r="C1616" s="14">
        <v>3.3661441100052298E-13</v>
      </c>
    </row>
    <row r="1617" spans="1:3" x14ac:dyDescent="0.25">
      <c r="A1617" s="13" t="s">
        <v>13968</v>
      </c>
      <c r="B1617" s="13">
        <v>5.8273080796879002</v>
      </c>
      <c r="C1617" s="14">
        <v>7.58478893642625E-5</v>
      </c>
    </row>
    <row r="1618" spans="1:3" x14ac:dyDescent="0.25">
      <c r="A1618" s="13" t="s">
        <v>13970</v>
      </c>
      <c r="B1618" s="13">
        <v>-5.5119985886647003</v>
      </c>
      <c r="C1618" s="13">
        <v>1.0597568001858199E-2</v>
      </c>
    </row>
    <row r="1619" spans="1:3" x14ac:dyDescent="0.25">
      <c r="A1619" s="13" t="s">
        <v>13988</v>
      </c>
      <c r="B1619" s="13">
        <v>6.8753487726684002</v>
      </c>
      <c r="C1619" s="14">
        <v>3.2578924322994701E-15</v>
      </c>
    </row>
    <row r="1620" spans="1:3" x14ac:dyDescent="0.25">
      <c r="A1620" s="13" t="s">
        <v>13991</v>
      </c>
      <c r="B1620" s="13">
        <v>-6.5456493274609997</v>
      </c>
      <c r="C1620" s="14">
        <v>6.3683692055040599E-6</v>
      </c>
    </row>
    <row r="1621" spans="1:3" x14ac:dyDescent="0.25">
      <c r="A1621" s="13" t="s">
        <v>14011</v>
      </c>
      <c r="B1621" s="13">
        <v>24.314827352742</v>
      </c>
      <c r="C1621" s="14">
        <v>1.40638802515976E-20</v>
      </c>
    </row>
    <row r="1622" spans="1:3" x14ac:dyDescent="0.25">
      <c r="A1622" s="13" t="s">
        <v>14013</v>
      </c>
      <c r="B1622" s="13">
        <v>5.8947478695243998</v>
      </c>
      <c r="C1622" s="14">
        <v>2.1412207737927799E-5</v>
      </c>
    </row>
    <row r="1623" spans="1:3" x14ac:dyDescent="0.25">
      <c r="A1623" s="13" t="s">
        <v>14019</v>
      </c>
      <c r="B1623" s="13">
        <v>10.642214588116</v>
      </c>
      <c r="C1623" s="14">
        <v>9.8399610900600803E-10</v>
      </c>
    </row>
    <row r="1624" spans="1:3" x14ac:dyDescent="0.25">
      <c r="A1624" s="13" t="s">
        <v>14031</v>
      </c>
      <c r="B1624" s="13">
        <v>-32.556812429243003</v>
      </c>
      <c r="C1624" s="14">
        <v>4.9087364214218501E-21</v>
      </c>
    </row>
    <row r="1625" spans="1:3" x14ac:dyDescent="0.25">
      <c r="A1625" s="13" t="s">
        <v>14039</v>
      </c>
      <c r="B1625" s="13">
        <v>11.076812065632</v>
      </c>
      <c r="C1625" s="14">
        <v>4.6113140914060403E-10</v>
      </c>
    </row>
    <row r="1626" spans="1:3" x14ac:dyDescent="0.25">
      <c r="A1626" s="13" t="s">
        <v>14066</v>
      </c>
      <c r="B1626" s="13">
        <v>5.8402199053894996</v>
      </c>
      <c r="C1626" s="14">
        <v>1.2273365102402299E-7</v>
      </c>
    </row>
    <row r="1627" spans="1:3" x14ac:dyDescent="0.25">
      <c r="A1627" s="13" t="s">
        <v>14105</v>
      </c>
      <c r="B1627" s="13">
        <v>11.773252967479999</v>
      </c>
      <c r="C1627" s="14">
        <v>1.5699093922397699E-12</v>
      </c>
    </row>
    <row r="1628" spans="1:3" x14ac:dyDescent="0.25">
      <c r="A1628" s="13" t="s">
        <v>14120</v>
      </c>
      <c r="B1628" s="13">
        <v>-12.087842725151001</v>
      </c>
      <c r="C1628" s="14">
        <v>3.2678609368247103E-20</v>
      </c>
    </row>
    <row r="1629" spans="1:3" x14ac:dyDescent="0.25">
      <c r="A1629" s="13" t="s">
        <v>14125</v>
      </c>
      <c r="B1629" s="13">
        <v>11.125509277842999</v>
      </c>
      <c r="C1629" s="14">
        <v>2.9133038078340402E-18</v>
      </c>
    </row>
    <row r="1630" spans="1:3" x14ac:dyDescent="0.25">
      <c r="A1630" s="13" t="s">
        <v>14131</v>
      </c>
      <c r="B1630" s="13">
        <v>7.0663539850457999</v>
      </c>
      <c r="C1630" s="14">
        <v>3.7219503628369603E-5</v>
      </c>
    </row>
    <row r="1631" spans="1:3" x14ac:dyDescent="0.25">
      <c r="A1631" s="13" t="s">
        <v>14150</v>
      </c>
      <c r="B1631" s="13">
        <v>15.732378049352</v>
      </c>
      <c r="C1631" s="14">
        <v>1.55555362919721E-48</v>
      </c>
    </row>
    <row r="1632" spans="1:3" x14ac:dyDescent="0.25">
      <c r="A1632" s="13" t="s">
        <v>14152</v>
      </c>
      <c r="B1632" s="13">
        <v>-5.7433475468608997</v>
      </c>
      <c r="C1632" s="14">
        <v>1.6424892349914201E-13</v>
      </c>
    </row>
    <row r="1633" spans="1:3" x14ac:dyDescent="0.25">
      <c r="A1633" s="13" t="s">
        <v>14172</v>
      </c>
      <c r="B1633" s="13">
        <v>-6.7433453139923998</v>
      </c>
      <c r="C1633" s="13">
        <v>4.1360778798682198E-4</v>
      </c>
    </row>
    <row r="1634" spans="1:3" x14ac:dyDescent="0.25">
      <c r="A1634" s="13" t="s">
        <v>14175</v>
      </c>
      <c r="B1634" s="13">
        <v>-11.346715672415</v>
      </c>
      <c r="C1634" s="14">
        <v>8.5530606717596298E-10</v>
      </c>
    </row>
    <row r="1635" spans="1:3" x14ac:dyDescent="0.25">
      <c r="A1635" s="13" t="s">
        <v>14180</v>
      </c>
      <c r="B1635" s="13">
        <v>12.196663506478</v>
      </c>
      <c r="C1635" s="13">
        <v>1.86947749587197E-3</v>
      </c>
    </row>
    <row r="1636" spans="1:3" x14ac:dyDescent="0.25">
      <c r="A1636" s="13" t="s">
        <v>14186</v>
      </c>
      <c r="B1636" s="13">
        <v>5.5048101690618001</v>
      </c>
      <c r="C1636" s="14">
        <v>1.8216521169468499E-8</v>
      </c>
    </row>
    <row r="1637" spans="1:3" x14ac:dyDescent="0.25">
      <c r="A1637" s="13" t="s">
        <v>14189</v>
      </c>
      <c r="B1637" s="13">
        <v>5.0136014047520998</v>
      </c>
      <c r="C1637" s="14">
        <v>1.5202895727004101E-7</v>
      </c>
    </row>
    <row r="1638" spans="1:3" x14ac:dyDescent="0.25">
      <c r="A1638" s="13" t="s">
        <v>14191</v>
      </c>
      <c r="B1638" s="13">
        <v>8.5557041414826998</v>
      </c>
      <c r="C1638" s="14">
        <v>4.8625157349310401E-6</v>
      </c>
    </row>
    <row r="1639" spans="1:3" x14ac:dyDescent="0.25">
      <c r="A1639" s="13" t="s">
        <v>14195</v>
      </c>
      <c r="B1639" s="13">
        <v>-5.6110164410363002</v>
      </c>
      <c r="C1639" s="14">
        <v>1.7664522960599201E-20</v>
      </c>
    </row>
    <row r="1640" spans="1:3" x14ac:dyDescent="0.25">
      <c r="A1640" s="13" t="s">
        <v>14196</v>
      </c>
      <c r="B1640" s="13">
        <v>6.6552289131829001</v>
      </c>
      <c r="C1640" s="13">
        <v>3.7806901543803098E-4</v>
      </c>
    </row>
    <row r="1641" spans="1:3" x14ac:dyDescent="0.25">
      <c r="A1641" s="13" t="s">
        <v>14222</v>
      </c>
      <c r="B1641" s="13">
        <v>6.2766839942476</v>
      </c>
      <c r="C1641" s="14">
        <v>1.31276234047282E-12</v>
      </c>
    </row>
    <row r="1642" spans="1:3" x14ac:dyDescent="0.25">
      <c r="A1642" s="13" t="s">
        <v>14223</v>
      </c>
      <c r="B1642" s="13">
        <v>10.343124268715</v>
      </c>
      <c r="C1642" s="14">
        <v>2.2055917705459002E-9</v>
      </c>
    </row>
    <row r="1643" spans="1:3" x14ac:dyDescent="0.25">
      <c r="A1643" s="13" t="s">
        <v>14243</v>
      </c>
      <c r="B1643" s="13">
        <v>5.6462092895516003</v>
      </c>
      <c r="C1643" s="14">
        <v>1.19640672765349E-6</v>
      </c>
    </row>
    <row r="1644" spans="1:3" x14ac:dyDescent="0.25">
      <c r="A1644" s="13" t="s">
        <v>14246</v>
      </c>
      <c r="B1644" s="13">
        <v>5.1648773904003002</v>
      </c>
      <c r="C1644" s="14">
        <v>6.1982672640517805E-7</v>
      </c>
    </row>
    <row r="1645" spans="1:3" x14ac:dyDescent="0.25">
      <c r="A1645" s="13" t="s">
        <v>14253</v>
      </c>
      <c r="B1645" s="13">
        <v>5.1630593338943003</v>
      </c>
      <c r="C1645" s="14">
        <v>5.6992265737190202E-6</v>
      </c>
    </row>
    <row r="1646" spans="1:3" x14ac:dyDescent="0.25">
      <c r="A1646" s="13" t="s">
        <v>14259</v>
      </c>
      <c r="B1646" s="13">
        <v>6.2903317106305998</v>
      </c>
      <c r="C1646" s="13">
        <v>7.9715369494666906E-3</v>
      </c>
    </row>
    <row r="1647" spans="1:3" x14ac:dyDescent="0.25">
      <c r="A1647" s="13" t="s">
        <v>14260</v>
      </c>
      <c r="B1647" s="13">
        <v>8.7519926066982006</v>
      </c>
      <c r="C1647" s="14">
        <v>1.0986009652521701E-17</v>
      </c>
    </row>
    <row r="1648" spans="1:3" x14ac:dyDescent="0.25">
      <c r="A1648" s="13" t="s">
        <v>14267</v>
      </c>
      <c r="B1648" s="13">
        <v>37.227091155711001</v>
      </c>
      <c r="C1648" s="14">
        <v>5.7360587327095998E-170</v>
      </c>
    </row>
    <row r="1649" spans="1:3" x14ac:dyDescent="0.25">
      <c r="A1649" s="13" t="s">
        <v>14269</v>
      </c>
      <c r="B1649" s="13">
        <v>7.6547795938582999</v>
      </c>
      <c r="C1649" s="14">
        <v>8.4768679760353297E-5</v>
      </c>
    </row>
    <row r="1650" spans="1:3" x14ac:dyDescent="0.25">
      <c r="A1650" s="13" t="s">
        <v>14271</v>
      </c>
      <c r="B1650" s="13">
        <v>-5.8843831217013998</v>
      </c>
      <c r="C1650" s="14">
        <v>2.40920299422247E-5</v>
      </c>
    </row>
    <row r="1651" spans="1:3" x14ac:dyDescent="0.25">
      <c r="A1651" s="13" t="s">
        <v>14278</v>
      </c>
      <c r="B1651" s="13">
        <v>12.089180043181001</v>
      </c>
      <c r="C1651" s="14">
        <v>2.66505350985648E-27</v>
      </c>
    </row>
    <row r="1652" spans="1:3" x14ac:dyDescent="0.25">
      <c r="A1652" s="13" t="s">
        <v>14328</v>
      </c>
      <c r="B1652" s="13">
        <v>7.0898177308571002</v>
      </c>
      <c r="C1652" s="14">
        <v>8.3916457514074099E-5</v>
      </c>
    </row>
    <row r="1653" spans="1:3" x14ac:dyDescent="0.25">
      <c r="A1653" s="13" t="s">
        <v>14332</v>
      </c>
      <c r="B1653" s="13">
        <v>5.9098877202326001</v>
      </c>
      <c r="C1653" s="14">
        <v>2.6517165639313201E-10</v>
      </c>
    </row>
    <row r="1654" spans="1:3" x14ac:dyDescent="0.25">
      <c r="A1654" s="13" t="s">
        <v>14334</v>
      </c>
      <c r="B1654" s="13">
        <v>-5.5946583178726002</v>
      </c>
      <c r="C1654" s="13">
        <v>4.6379872746924802E-3</v>
      </c>
    </row>
    <row r="1655" spans="1:3" x14ac:dyDescent="0.25">
      <c r="A1655" s="13" t="s">
        <v>14337</v>
      </c>
      <c r="B1655" s="13">
        <v>6.8714223356839996</v>
      </c>
      <c r="C1655" s="14">
        <v>5.7857192537343897E-21</v>
      </c>
    </row>
    <row r="1656" spans="1:3" x14ac:dyDescent="0.25">
      <c r="A1656" s="13" t="s">
        <v>14338</v>
      </c>
      <c r="B1656" s="13">
        <v>9.6392661996196995</v>
      </c>
      <c r="C1656" s="14">
        <v>1.94085675901778E-10</v>
      </c>
    </row>
    <row r="1657" spans="1:3" x14ac:dyDescent="0.25">
      <c r="A1657" s="13" t="s">
        <v>14339</v>
      </c>
      <c r="B1657" s="13">
        <v>-5.8152017347294001</v>
      </c>
      <c r="C1657" s="14">
        <v>1.6578183888350499E-15</v>
      </c>
    </row>
    <row r="1658" spans="1:3" x14ac:dyDescent="0.25">
      <c r="A1658" s="13" t="s">
        <v>14347</v>
      </c>
      <c r="B1658" s="13">
        <v>-7.6480681066844003</v>
      </c>
      <c r="C1658" s="14">
        <v>2.94380406452103E-5</v>
      </c>
    </row>
    <row r="1659" spans="1:3" x14ac:dyDescent="0.25">
      <c r="A1659" s="13" t="s">
        <v>14351</v>
      </c>
      <c r="B1659" s="13">
        <v>5.6484675198934999</v>
      </c>
      <c r="C1659" s="13">
        <v>2.4977192952780999E-2</v>
      </c>
    </row>
    <row r="1660" spans="1:3" x14ac:dyDescent="0.25">
      <c r="A1660" s="13" t="s">
        <v>14356</v>
      </c>
      <c r="B1660" s="13">
        <v>-5.1024284357617997</v>
      </c>
      <c r="C1660" s="13">
        <v>1.94239121936002E-2</v>
      </c>
    </row>
    <row r="1661" spans="1:3" x14ac:dyDescent="0.25">
      <c r="A1661" s="13" t="s">
        <v>14359</v>
      </c>
      <c r="B1661" s="13">
        <v>5.5152391016077997</v>
      </c>
      <c r="C1661" s="13">
        <v>2.3898805298534E-4</v>
      </c>
    </row>
    <row r="1662" spans="1:3" x14ac:dyDescent="0.25">
      <c r="A1662" s="13" t="s">
        <v>14394</v>
      </c>
      <c r="B1662" s="13">
        <v>7.9843935623619</v>
      </c>
      <c r="C1662" s="14">
        <v>7.2482076587362999E-18</v>
      </c>
    </row>
    <row r="1663" spans="1:3" x14ac:dyDescent="0.25">
      <c r="A1663" s="13" t="s">
        <v>14397</v>
      </c>
      <c r="B1663" s="13">
        <v>5.0640230470998997</v>
      </c>
      <c r="C1663" s="14">
        <v>3.9050239238247504E-6</v>
      </c>
    </row>
    <row r="1664" spans="1:3" x14ac:dyDescent="0.25">
      <c r="A1664" s="13" t="s">
        <v>14400</v>
      </c>
      <c r="B1664" s="13">
        <v>6.2884791538335998</v>
      </c>
      <c r="C1664" s="14">
        <v>7.3203927870190604E-6</v>
      </c>
    </row>
    <row r="1665" spans="1:3" x14ac:dyDescent="0.25">
      <c r="A1665" s="13" t="s">
        <v>14404</v>
      </c>
      <c r="B1665" s="13">
        <v>7.0876823105603002</v>
      </c>
      <c r="C1665" s="14">
        <v>9.2069331086776697E-10</v>
      </c>
    </row>
    <row r="1666" spans="1:3" x14ac:dyDescent="0.25">
      <c r="A1666" s="13" t="s">
        <v>14407</v>
      </c>
      <c r="B1666" s="13">
        <v>24.737468079896999</v>
      </c>
      <c r="C1666" s="14">
        <v>3.0092001751048498E-44</v>
      </c>
    </row>
    <row r="1667" spans="1:3" x14ac:dyDescent="0.25">
      <c r="A1667" s="13" t="s">
        <v>14413</v>
      </c>
      <c r="B1667" s="13">
        <v>16.165975544190999</v>
      </c>
      <c r="C1667" s="14">
        <v>1.56159180958726E-55</v>
      </c>
    </row>
    <row r="1668" spans="1:3" x14ac:dyDescent="0.25">
      <c r="A1668" s="13" t="s">
        <v>14415</v>
      </c>
      <c r="B1668" s="13">
        <v>-6.5415783417115998</v>
      </c>
      <c r="C1668" s="13">
        <v>9.1252988252946993E-3</v>
      </c>
    </row>
    <row r="1669" spans="1:3" x14ac:dyDescent="0.25">
      <c r="A1669" s="13" t="s">
        <v>14422</v>
      </c>
      <c r="B1669" s="13">
        <v>5.0192208943210002</v>
      </c>
      <c r="C1669" s="14">
        <v>1.3485785065172901E-6</v>
      </c>
    </row>
    <row r="1670" spans="1:3" x14ac:dyDescent="0.25">
      <c r="A1670" s="13" t="s">
        <v>14426</v>
      </c>
      <c r="B1670" s="13">
        <v>-5.1639440733275004</v>
      </c>
      <c r="C1670" s="13">
        <v>3.14736790333928E-3</v>
      </c>
    </row>
    <row r="1671" spans="1:3" x14ac:dyDescent="0.25">
      <c r="A1671" s="13" t="s">
        <v>14431</v>
      </c>
      <c r="B1671" s="13">
        <v>5.7682833534212996</v>
      </c>
      <c r="C1671" s="14">
        <v>1.8179770213304801E-13</v>
      </c>
    </row>
    <row r="1672" spans="1:3" x14ac:dyDescent="0.25">
      <c r="A1672" s="13" t="s">
        <v>14436</v>
      </c>
      <c r="B1672" s="13">
        <v>-7.8932324565428003</v>
      </c>
      <c r="C1672" s="13">
        <v>1.0308580464478E-4</v>
      </c>
    </row>
    <row r="1673" spans="1:3" x14ac:dyDescent="0.25">
      <c r="A1673" s="13" t="s">
        <v>14450</v>
      </c>
      <c r="B1673" s="13">
        <v>-9.9597025942301993</v>
      </c>
      <c r="C1673" s="14">
        <v>1.4039732903689601E-10</v>
      </c>
    </row>
    <row r="1674" spans="1:3" x14ac:dyDescent="0.25">
      <c r="A1674" s="13" t="s">
        <v>14455</v>
      </c>
      <c r="B1674" s="13">
        <v>-10.746470099917</v>
      </c>
      <c r="C1674" s="14">
        <v>2.8581728579063801E-15</v>
      </c>
    </row>
    <row r="1675" spans="1:3" x14ac:dyDescent="0.25">
      <c r="A1675" s="13" t="s">
        <v>14463</v>
      </c>
      <c r="B1675" s="13">
        <v>-32.993197278912</v>
      </c>
      <c r="C1675" s="13">
        <v>1.8626914314959501E-2</v>
      </c>
    </row>
    <row r="1676" spans="1:3" x14ac:dyDescent="0.25">
      <c r="A1676" s="13" t="s">
        <v>14477</v>
      </c>
      <c r="B1676" s="13">
        <v>-5.7433384727438002</v>
      </c>
      <c r="C1676" s="13">
        <v>6.4396853667523699E-4</v>
      </c>
    </row>
    <row r="1677" spans="1:3" x14ac:dyDescent="0.25">
      <c r="A1677" s="13" t="s">
        <v>14482</v>
      </c>
      <c r="B1677" s="13">
        <v>7.7630863318219996</v>
      </c>
      <c r="C1677" s="14">
        <v>1.5936781381672799E-25</v>
      </c>
    </row>
    <row r="1678" spans="1:3" x14ac:dyDescent="0.25">
      <c r="A1678" s="13" t="s">
        <v>14498</v>
      </c>
      <c r="B1678" s="13">
        <v>-7.1326508548863998</v>
      </c>
      <c r="C1678" s="14">
        <v>1.6945153617043501E-9</v>
      </c>
    </row>
    <row r="1679" spans="1:3" x14ac:dyDescent="0.25">
      <c r="A1679" s="13" t="s">
        <v>14503</v>
      </c>
      <c r="B1679" s="13">
        <v>7.2949066220152003</v>
      </c>
      <c r="C1679" s="14">
        <v>2.4821226177081999E-5</v>
      </c>
    </row>
    <row r="1680" spans="1:3" x14ac:dyDescent="0.25">
      <c r="A1680" s="13" t="s">
        <v>14505</v>
      </c>
      <c r="B1680" s="13">
        <v>-5.1071173195051998</v>
      </c>
      <c r="C1680" s="14">
        <v>2.28331374641467E-6</v>
      </c>
    </row>
    <row r="1681" spans="1:3" x14ac:dyDescent="0.25">
      <c r="A1681" s="13" t="s">
        <v>14506</v>
      </c>
      <c r="B1681" s="13">
        <v>5.3326378649119004</v>
      </c>
      <c r="C1681" s="14">
        <v>3.2306755710531203E-8</v>
      </c>
    </row>
    <row r="1682" spans="1:3" x14ac:dyDescent="0.25">
      <c r="A1682" s="13" t="s">
        <v>14568</v>
      </c>
      <c r="B1682" s="13">
        <v>-5.7900614182021002</v>
      </c>
      <c r="C1682" s="13">
        <v>3.96091080585474E-2</v>
      </c>
    </row>
    <row r="1683" spans="1:3" x14ac:dyDescent="0.25">
      <c r="A1683" s="13" t="s">
        <v>14570</v>
      </c>
      <c r="B1683" s="13">
        <v>6.3700357911697001</v>
      </c>
      <c r="C1683" s="13">
        <v>2.02366789803616E-3</v>
      </c>
    </row>
    <row r="1684" spans="1:3" x14ac:dyDescent="0.25">
      <c r="A1684" s="13" t="s">
        <v>14572</v>
      </c>
      <c r="B1684" s="13">
        <v>7.6283524758282999</v>
      </c>
      <c r="C1684" s="14">
        <v>2.3178419629130198E-6</v>
      </c>
    </row>
    <row r="1685" spans="1:3" x14ac:dyDescent="0.25">
      <c r="A1685" s="13" t="s">
        <v>14578</v>
      </c>
      <c r="B1685" s="13">
        <v>-5.5955785479270004</v>
      </c>
      <c r="C1685" s="14">
        <v>3.7125142862664799E-6</v>
      </c>
    </row>
    <row r="1686" spans="1:3" x14ac:dyDescent="0.25">
      <c r="A1686" s="13" t="s">
        <v>14584</v>
      </c>
      <c r="B1686" s="13">
        <v>5.7497027992290999</v>
      </c>
      <c r="C1686" s="14">
        <v>7.0543264781282997E-7</v>
      </c>
    </row>
    <row r="1687" spans="1:3" x14ac:dyDescent="0.25">
      <c r="A1687" s="13" t="s">
        <v>14587</v>
      </c>
      <c r="B1687" s="13">
        <v>5.4973629269512996</v>
      </c>
      <c r="C1687" s="14">
        <v>3.7607807383535304E-9</v>
      </c>
    </row>
    <row r="1688" spans="1:3" x14ac:dyDescent="0.25">
      <c r="A1688" s="13" t="s">
        <v>14588</v>
      </c>
      <c r="B1688" s="13">
        <v>6.4484598842888001</v>
      </c>
      <c r="C1688" s="14">
        <v>2.09763235456673E-18</v>
      </c>
    </row>
    <row r="1689" spans="1:3" x14ac:dyDescent="0.25">
      <c r="A1689" s="13" t="s">
        <v>14600</v>
      </c>
      <c r="B1689" s="13">
        <v>5.7177672953418002</v>
      </c>
      <c r="C1689" s="14">
        <v>1.4557038536539101E-13</v>
      </c>
    </row>
    <row r="1690" spans="1:3" x14ac:dyDescent="0.25">
      <c r="A1690" s="13" t="s">
        <v>14601</v>
      </c>
      <c r="B1690" s="13">
        <v>-9.5197524455166</v>
      </c>
      <c r="C1690" s="14">
        <v>8.0126320462623301E-6</v>
      </c>
    </row>
    <row r="1691" spans="1:3" x14ac:dyDescent="0.25">
      <c r="A1691" s="13" t="s">
        <v>14613</v>
      </c>
      <c r="B1691" s="13">
        <v>-7.1869636558012999</v>
      </c>
      <c r="C1691" s="14">
        <v>3.4847413741610602E-7</v>
      </c>
    </row>
    <row r="1692" spans="1:3" x14ac:dyDescent="0.25">
      <c r="A1692" s="13" t="s">
        <v>14616</v>
      </c>
      <c r="B1692" s="13">
        <v>-5.3727308487399998</v>
      </c>
      <c r="C1692" s="13">
        <v>6.8949383702505995E-4</v>
      </c>
    </row>
    <row r="1693" spans="1:3" x14ac:dyDescent="0.25">
      <c r="A1693" s="13" t="s">
        <v>14624</v>
      </c>
      <c r="B1693" s="13">
        <v>-13.603167683289</v>
      </c>
      <c r="C1693" s="14">
        <v>4.93517100736653E-21</v>
      </c>
    </row>
    <row r="1694" spans="1:3" x14ac:dyDescent="0.25">
      <c r="A1694" s="13" t="s">
        <v>14629</v>
      </c>
      <c r="B1694" s="13">
        <v>-12.06005502395</v>
      </c>
      <c r="C1694" s="14">
        <v>8.2154582567252706E-24</v>
      </c>
    </row>
    <row r="1695" spans="1:3" x14ac:dyDescent="0.25">
      <c r="A1695" s="13" t="s">
        <v>14630</v>
      </c>
      <c r="B1695" s="13">
        <v>10.132533466310999</v>
      </c>
      <c r="C1695" s="14">
        <v>4.1056707418043998E-20</v>
      </c>
    </row>
    <row r="1696" spans="1:3" x14ac:dyDescent="0.25">
      <c r="A1696" s="13" t="s">
        <v>14632</v>
      </c>
      <c r="B1696" s="13">
        <v>5.2306835610068996</v>
      </c>
      <c r="C1696" s="14">
        <v>3.1132434651281697E-8</v>
      </c>
    </row>
    <row r="1697" spans="1:3" x14ac:dyDescent="0.25">
      <c r="A1697" s="13" t="s">
        <v>14637</v>
      </c>
      <c r="B1697" s="13">
        <v>5.2102249081396996</v>
      </c>
      <c r="C1697" s="14">
        <v>3.7323649895046597E-15</v>
      </c>
    </row>
    <row r="1698" spans="1:3" x14ac:dyDescent="0.25">
      <c r="A1698" s="13" t="s">
        <v>14650</v>
      </c>
      <c r="B1698" s="13">
        <v>7.0416561333942003</v>
      </c>
      <c r="C1698" s="13">
        <v>3.03020896123685E-4</v>
      </c>
    </row>
    <row r="1699" spans="1:3" x14ac:dyDescent="0.25">
      <c r="A1699" s="13" t="s">
        <v>14661</v>
      </c>
      <c r="B1699" s="13">
        <v>11</v>
      </c>
      <c r="C1699" s="13">
        <v>1.58524293986192E-3</v>
      </c>
    </row>
    <row r="1700" spans="1:3" x14ac:dyDescent="0.25">
      <c r="A1700" s="13" t="s">
        <v>14665</v>
      </c>
      <c r="B1700" s="13">
        <v>6.4426250679830002</v>
      </c>
      <c r="C1700" s="14">
        <v>6.0407933993860597E-19</v>
      </c>
    </row>
    <row r="1701" spans="1:3" x14ac:dyDescent="0.25">
      <c r="A1701" s="13" t="s">
        <v>14680</v>
      </c>
      <c r="B1701" s="13">
        <v>6.9524216892638</v>
      </c>
      <c r="C1701" s="14">
        <v>5.0502087729011303E-8</v>
      </c>
    </row>
    <row r="1702" spans="1:3" x14ac:dyDescent="0.25">
      <c r="A1702" s="13" t="s">
        <v>14686</v>
      </c>
      <c r="B1702" s="13">
        <v>-5.6673406181098001</v>
      </c>
      <c r="C1702" s="13">
        <v>2.14633544527216E-4</v>
      </c>
    </row>
    <row r="1703" spans="1:3" x14ac:dyDescent="0.25">
      <c r="A1703" s="13" t="s">
        <v>14691</v>
      </c>
      <c r="B1703" s="13">
        <v>-9.0996168582374999</v>
      </c>
      <c r="C1703" s="14">
        <v>2.97234221650944E-5</v>
      </c>
    </row>
    <row r="1704" spans="1:3" x14ac:dyDescent="0.25">
      <c r="A1704" s="13" t="s">
        <v>14697</v>
      </c>
      <c r="B1704" s="13">
        <v>7.8654933180112998</v>
      </c>
      <c r="C1704" s="14">
        <v>2.2134828849564E-7</v>
      </c>
    </row>
    <row r="1705" spans="1:3" x14ac:dyDescent="0.25">
      <c r="A1705" s="13" t="s">
        <v>14702</v>
      </c>
      <c r="B1705" s="13">
        <v>5.9987949573600003</v>
      </c>
      <c r="C1705" s="14">
        <v>2.5448513986224299E-6</v>
      </c>
    </row>
    <row r="1706" spans="1:3" x14ac:dyDescent="0.25">
      <c r="A1706" s="13" t="s">
        <v>14704</v>
      </c>
      <c r="B1706" s="13">
        <v>10.490138162054</v>
      </c>
      <c r="C1706" s="14">
        <v>1.9410567881609302E-27</v>
      </c>
    </row>
    <row r="1707" spans="1:3" x14ac:dyDescent="0.25">
      <c r="A1707" s="13" t="s">
        <v>14707</v>
      </c>
      <c r="B1707" s="13">
        <v>6.8599908240160001</v>
      </c>
      <c r="C1707" s="14">
        <v>2.2414638155370699E-5</v>
      </c>
    </row>
    <row r="1708" spans="1:3" x14ac:dyDescent="0.25">
      <c r="A1708" s="13" t="s">
        <v>14715</v>
      </c>
      <c r="B1708" s="13">
        <v>-14.619047619048001</v>
      </c>
      <c r="C1708" s="13">
        <v>2.5437434865052601E-4</v>
      </c>
    </row>
    <row r="1709" spans="1:3" x14ac:dyDescent="0.25">
      <c r="A1709" s="13" t="s">
        <v>14724</v>
      </c>
      <c r="B1709" s="13">
        <v>24.325772941457998</v>
      </c>
      <c r="C1709" s="14">
        <v>2.0238288049954501E-36</v>
      </c>
    </row>
    <row r="1710" spans="1:3" x14ac:dyDescent="0.25">
      <c r="A1710" s="13" t="s">
        <v>14725</v>
      </c>
      <c r="B1710" s="13">
        <v>10.818106245838999</v>
      </c>
      <c r="C1710" s="14">
        <v>1.66955745725985E-34</v>
      </c>
    </row>
    <row r="1711" spans="1:3" x14ac:dyDescent="0.25">
      <c r="A1711" s="13" t="s">
        <v>14731</v>
      </c>
      <c r="B1711" s="13">
        <v>-6.4999697464755002</v>
      </c>
      <c r="C1711" s="13">
        <v>1.5233732241665099E-2</v>
      </c>
    </row>
    <row r="1712" spans="1:3" x14ac:dyDescent="0.25">
      <c r="A1712" s="13" t="s">
        <v>14737</v>
      </c>
      <c r="B1712" s="13">
        <v>-10.748864397270999</v>
      </c>
      <c r="C1712" s="14">
        <v>2.8131105196122699E-10</v>
      </c>
    </row>
    <row r="1713" spans="1:3" x14ac:dyDescent="0.25">
      <c r="A1713" s="13" t="s">
        <v>14746</v>
      </c>
      <c r="B1713" s="13">
        <v>-7.9453686505693</v>
      </c>
      <c r="C1713" s="13">
        <v>9.7863940432718296E-4</v>
      </c>
    </row>
    <row r="1714" spans="1:3" x14ac:dyDescent="0.25">
      <c r="A1714" s="13" t="s">
        <v>14748</v>
      </c>
      <c r="B1714" s="13">
        <v>-6.6720871615578998</v>
      </c>
      <c r="C1714" s="13">
        <v>4.31063595768689E-3</v>
      </c>
    </row>
    <row r="1715" spans="1:3" x14ac:dyDescent="0.25">
      <c r="A1715" s="13" t="s">
        <v>14755</v>
      </c>
      <c r="B1715" s="13">
        <v>5.8941098819080002</v>
      </c>
      <c r="C1715" s="13">
        <v>2.9512581138711698E-4</v>
      </c>
    </row>
    <row r="1716" spans="1:3" x14ac:dyDescent="0.25">
      <c r="A1716" s="13" t="s">
        <v>14763</v>
      </c>
      <c r="B1716" s="13">
        <v>7.8431952116163002</v>
      </c>
      <c r="C1716" s="14">
        <v>1.85025491768815E-7</v>
      </c>
    </row>
    <row r="1717" spans="1:3" x14ac:dyDescent="0.25">
      <c r="A1717" s="13" t="s">
        <v>14772</v>
      </c>
      <c r="B1717" s="13">
        <v>-5.3565918249855997</v>
      </c>
      <c r="C1717" s="13">
        <v>2.65264584849377E-3</v>
      </c>
    </row>
    <row r="1718" spans="1:3" x14ac:dyDescent="0.25">
      <c r="A1718" s="13" t="s">
        <v>14774</v>
      </c>
      <c r="B1718" s="13">
        <v>-6.0355534234162</v>
      </c>
      <c r="C1718" s="14">
        <v>1.4325385437725701E-7</v>
      </c>
    </row>
    <row r="1719" spans="1:3" x14ac:dyDescent="0.25">
      <c r="A1719" s="13" t="s">
        <v>14778</v>
      </c>
      <c r="B1719" s="13">
        <v>7.8361812846812997</v>
      </c>
      <c r="C1719" s="14">
        <v>4.4595975458421803E-5</v>
      </c>
    </row>
    <row r="1720" spans="1:3" x14ac:dyDescent="0.25">
      <c r="A1720" s="13" t="s">
        <v>14779</v>
      </c>
      <c r="B1720" s="13">
        <v>15.946043993829999</v>
      </c>
      <c r="C1720" s="14">
        <v>4.57163284375384E-49</v>
      </c>
    </row>
    <row r="1721" spans="1:3" x14ac:dyDescent="0.25">
      <c r="A1721" s="13" t="s">
        <v>14783</v>
      </c>
      <c r="B1721" s="13">
        <v>9.4174347428411007</v>
      </c>
      <c r="C1721" s="13">
        <v>5.2475449000294397E-3</v>
      </c>
    </row>
    <row r="1722" spans="1:3" x14ac:dyDescent="0.25">
      <c r="A1722" s="13" t="s">
        <v>14785</v>
      </c>
      <c r="B1722" s="13">
        <v>-12.879605044806</v>
      </c>
      <c r="C1722" s="14">
        <v>2.6670619635330099E-6</v>
      </c>
    </row>
    <row r="1723" spans="1:3" x14ac:dyDescent="0.25">
      <c r="A1723" s="13" t="s">
        <v>14794</v>
      </c>
      <c r="B1723" s="13">
        <v>9.3138941195108007</v>
      </c>
      <c r="C1723" s="14">
        <v>3.0378251695187498E-10</v>
      </c>
    </row>
    <row r="1724" spans="1:3" x14ac:dyDescent="0.25">
      <c r="A1724" s="13" t="s">
        <v>14806</v>
      </c>
      <c r="B1724" s="13">
        <v>30.222412929986</v>
      </c>
      <c r="C1724" s="14">
        <v>5.0719578961269799E-21</v>
      </c>
    </row>
    <row r="1725" spans="1:3" x14ac:dyDescent="0.25">
      <c r="A1725" s="13" t="s">
        <v>14818</v>
      </c>
      <c r="B1725" s="13">
        <v>5.7393111191893</v>
      </c>
      <c r="C1725" s="13">
        <v>7.7417666529445799E-4</v>
      </c>
    </row>
    <row r="1726" spans="1:3" x14ac:dyDescent="0.25">
      <c r="A1726" s="13" t="s">
        <v>14821</v>
      </c>
      <c r="B1726" s="13">
        <v>-5.3815865566866998</v>
      </c>
      <c r="C1726" s="13">
        <v>3.3545966159202701E-4</v>
      </c>
    </row>
    <row r="1727" spans="1:3" x14ac:dyDescent="0.25">
      <c r="A1727" s="13" t="s">
        <v>14827</v>
      </c>
      <c r="B1727" s="13">
        <v>-16.197183098591999</v>
      </c>
      <c r="C1727" s="14">
        <v>3.6420486704206201E-5</v>
      </c>
    </row>
    <row r="1728" spans="1:3" x14ac:dyDescent="0.25">
      <c r="A1728" s="13" t="s">
        <v>14830</v>
      </c>
      <c r="B1728" s="13">
        <v>6.8243724915398998</v>
      </c>
      <c r="C1728" s="14">
        <v>4.9478309351106698E-5</v>
      </c>
    </row>
    <row r="1729" spans="1:3" x14ac:dyDescent="0.25">
      <c r="A1729" s="13" t="s">
        <v>14843</v>
      </c>
      <c r="B1729" s="13">
        <v>6.4070743070259004</v>
      </c>
      <c r="C1729" s="14">
        <v>7.5906615005095495E-9</v>
      </c>
    </row>
    <row r="1730" spans="1:3" x14ac:dyDescent="0.25">
      <c r="A1730" s="13" t="s">
        <v>14848</v>
      </c>
      <c r="B1730" s="13">
        <v>8.8726994836352997</v>
      </c>
      <c r="C1730" s="14">
        <v>4.8275911080592001E-25</v>
      </c>
    </row>
    <row r="1731" spans="1:3" x14ac:dyDescent="0.25">
      <c r="A1731" s="13" t="s">
        <v>14854</v>
      </c>
      <c r="B1731" s="13">
        <v>11.005194483953</v>
      </c>
      <c r="C1731" s="14">
        <v>2.9942039395686099E-6</v>
      </c>
    </row>
    <row r="1732" spans="1:3" x14ac:dyDescent="0.25">
      <c r="A1732" s="13" t="s">
        <v>14858</v>
      </c>
      <c r="B1732" s="13">
        <v>8.6888979314717005</v>
      </c>
      <c r="C1732" s="14">
        <v>4.0983724687947001E-9</v>
      </c>
    </row>
    <row r="1733" spans="1:3" x14ac:dyDescent="0.25">
      <c r="A1733" s="13" t="s">
        <v>14880</v>
      </c>
      <c r="B1733" s="13">
        <v>-7.4703680598876998</v>
      </c>
      <c r="C1733" s="13">
        <v>1.7349837982154899E-2</v>
      </c>
    </row>
    <row r="1734" spans="1:3" x14ac:dyDescent="0.25">
      <c r="A1734" s="13" t="s">
        <v>14888</v>
      </c>
      <c r="B1734" s="13">
        <v>6.0818017494466003</v>
      </c>
      <c r="C1734" s="14">
        <v>1.7642900035351899E-16</v>
      </c>
    </row>
    <row r="1735" spans="1:3" x14ac:dyDescent="0.25">
      <c r="A1735" s="13" t="s">
        <v>14893</v>
      </c>
      <c r="B1735" s="13">
        <v>-5.530558680165</v>
      </c>
      <c r="C1735" s="13">
        <v>2.6974700233944299E-2</v>
      </c>
    </row>
    <row r="1736" spans="1:3" x14ac:dyDescent="0.25">
      <c r="A1736" s="13" t="s">
        <v>14897</v>
      </c>
      <c r="B1736" s="13">
        <v>14.092936245028</v>
      </c>
      <c r="C1736" s="14">
        <v>2.2427171212927001E-8</v>
      </c>
    </row>
    <row r="1737" spans="1:3" x14ac:dyDescent="0.25">
      <c r="A1737" s="13" t="s">
        <v>14901</v>
      </c>
      <c r="B1737" s="13">
        <v>5.8853699939531001</v>
      </c>
      <c r="C1737" s="14">
        <v>3.3712696050117002E-10</v>
      </c>
    </row>
    <row r="1738" spans="1:3" x14ac:dyDescent="0.25">
      <c r="A1738" s="13" t="s">
        <v>14905</v>
      </c>
      <c r="B1738" s="13">
        <v>26.702207257763</v>
      </c>
      <c r="C1738" s="14">
        <v>4.0613361352116103E-14</v>
      </c>
    </row>
    <row r="1739" spans="1:3" x14ac:dyDescent="0.25">
      <c r="A1739" s="13" t="s">
        <v>14906</v>
      </c>
      <c r="B1739" s="13">
        <v>-7.2770631594160999</v>
      </c>
      <c r="C1739" s="13">
        <v>1.10850613319359E-3</v>
      </c>
    </row>
    <row r="1740" spans="1:3" x14ac:dyDescent="0.25">
      <c r="A1740" s="13" t="s">
        <v>14907</v>
      </c>
      <c r="B1740" s="13">
        <v>13.028836832559</v>
      </c>
      <c r="C1740" s="14">
        <v>1.02416320007961E-18</v>
      </c>
    </row>
    <row r="1741" spans="1:3" x14ac:dyDescent="0.25">
      <c r="A1741" s="13" t="s">
        <v>14908</v>
      </c>
      <c r="B1741" s="13">
        <v>29.798672752219002</v>
      </c>
      <c r="C1741" s="14">
        <v>2.2958752174383701E-45</v>
      </c>
    </row>
    <row r="1742" spans="1:3" x14ac:dyDescent="0.25">
      <c r="A1742" s="13" t="s">
        <v>14909</v>
      </c>
      <c r="B1742" s="13">
        <v>28.362127371273999</v>
      </c>
      <c r="C1742" s="14">
        <v>1.49992522703206E-33</v>
      </c>
    </row>
    <row r="1743" spans="1:3" x14ac:dyDescent="0.25">
      <c r="A1743" s="13" t="s">
        <v>14924</v>
      </c>
      <c r="B1743" s="13">
        <v>6.0292505642018002</v>
      </c>
      <c r="C1743" s="14">
        <v>2.4612956978854699E-8</v>
      </c>
    </row>
    <row r="1744" spans="1:3" x14ac:dyDescent="0.25">
      <c r="A1744" s="13" t="s">
        <v>14925</v>
      </c>
      <c r="B1744" s="13">
        <v>-10.966981132075</v>
      </c>
      <c r="C1744" s="14">
        <v>1.2755648410872901E-6</v>
      </c>
    </row>
    <row r="1745" spans="1:3" x14ac:dyDescent="0.25">
      <c r="A1745" s="13" t="s">
        <v>14927</v>
      </c>
      <c r="B1745" s="13">
        <v>7.101826304707</v>
      </c>
      <c r="C1745" s="14">
        <v>2.08804066450911E-11</v>
      </c>
    </row>
    <row r="1746" spans="1:3" x14ac:dyDescent="0.25">
      <c r="A1746" s="13" t="s">
        <v>14941</v>
      </c>
      <c r="B1746" s="13">
        <v>7.4059900501521003</v>
      </c>
      <c r="C1746" s="14">
        <v>1.79537827677308E-10</v>
      </c>
    </row>
    <row r="1747" spans="1:3" x14ac:dyDescent="0.25">
      <c r="A1747" s="13" t="s">
        <v>14943</v>
      </c>
      <c r="B1747" s="13">
        <v>-5.4159106576873004</v>
      </c>
      <c r="C1747" s="14">
        <v>7.6085145002563898E-6</v>
      </c>
    </row>
    <row r="1748" spans="1:3" x14ac:dyDescent="0.25">
      <c r="A1748" s="13" t="s">
        <v>14953</v>
      </c>
      <c r="B1748" s="13">
        <v>-12.007350820154</v>
      </c>
      <c r="C1748" s="14">
        <v>2.11557031024333E-16</v>
      </c>
    </row>
    <row r="1749" spans="1:3" x14ac:dyDescent="0.25">
      <c r="A1749" s="13" t="s">
        <v>14956</v>
      </c>
      <c r="B1749" s="13">
        <v>-25.247524752475002</v>
      </c>
      <c r="C1749" s="13">
        <v>2.52271864372025E-4</v>
      </c>
    </row>
    <row r="1750" spans="1:3" x14ac:dyDescent="0.25">
      <c r="A1750" s="13" t="s">
        <v>14961</v>
      </c>
      <c r="B1750" s="13">
        <v>-23.906316611342</v>
      </c>
      <c r="C1750" s="14">
        <v>6.9634859239272593E-21</v>
      </c>
    </row>
    <row r="1751" spans="1:3" x14ac:dyDescent="0.25">
      <c r="A1751" s="13" t="s">
        <v>14974</v>
      </c>
      <c r="B1751" s="13">
        <v>-6.5608331925101</v>
      </c>
      <c r="C1751" s="14">
        <v>8.0597951465519798E-11</v>
      </c>
    </row>
    <row r="1752" spans="1:3" x14ac:dyDescent="0.25">
      <c r="A1752" s="13" t="s">
        <v>14981</v>
      </c>
      <c r="B1752" s="13">
        <v>-5.9711020775790997</v>
      </c>
      <c r="C1752" s="14">
        <v>2.2297284400061098E-18</v>
      </c>
    </row>
    <row r="1753" spans="1:3" x14ac:dyDescent="0.25">
      <c r="A1753" s="13" t="s">
        <v>15002</v>
      </c>
      <c r="B1753" s="13">
        <v>-8.9548177218948997</v>
      </c>
      <c r="C1753" s="14">
        <v>2.1594224907414101E-6</v>
      </c>
    </row>
    <row r="1754" spans="1:3" x14ac:dyDescent="0.25">
      <c r="A1754" s="13" t="s">
        <v>15011</v>
      </c>
      <c r="B1754" s="13">
        <v>7.6228370040662004</v>
      </c>
      <c r="C1754" s="14">
        <v>1.142471716134E-10</v>
      </c>
    </row>
    <row r="1755" spans="1:3" x14ac:dyDescent="0.25">
      <c r="A1755" s="13" t="s">
        <v>15017</v>
      </c>
      <c r="B1755" s="13">
        <v>5.0748929599379</v>
      </c>
      <c r="C1755" s="14">
        <v>1.3313080551317799E-7</v>
      </c>
    </row>
    <row r="1756" spans="1:3" x14ac:dyDescent="0.25">
      <c r="A1756" s="13" t="s">
        <v>15023</v>
      </c>
      <c r="B1756" s="13">
        <v>9.9762569463477</v>
      </c>
      <c r="C1756" s="14">
        <v>1.04635864313665E-287</v>
      </c>
    </row>
    <row r="1757" spans="1:3" x14ac:dyDescent="0.25">
      <c r="A1757" s="13" t="s">
        <v>15026</v>
      </c>
      <c r="B1757" s="13">
        <v>-20.003835826621</v>
      </c>
      <c r="C1757" s="13">
        <v>8.9909853119327099E-4</v>
      </c>
    </row>
    <row r="1758" spans="1:3" x14ac:dyDescent="0.25">
      <c r="A1758" s="13" t="s">
        <v>15028</v>
      </c>
      <c r="B1758" s="13">
        <v>-15.077578671329</v>
      </c>
      <c r="C1758" s="14">
        <v>5.8686123539169801E-11</v>
      </c>
    </row>
    <row r="1759" spans="1:3" x14ac:dyDescent="0.25">
      <c r="A1759" s="13" t="s">
        <v>15031</v>
      </c>
      <c r="B1759" s="13">
        <v>14.352015105711001</v>
      </c>
      <c r="C1759" s="14">
        <v>2.8169230866185501E-42</v>
      </c>
    </row>
    <row r="1760" spans="1:3" x14ac:dyDescent="0.25">
      <c r="A1760" s="13" t="s">
        <v>15040</v>
      </c>
      <c r="B1760" s="13">
        <v>-6.2337031242591996</v>
      </c>
      <c r="C1760" s="13">
        <v>1.6401893353392299E-2</v>
      </c>
    </row>
    <row r="1761" spans="1:3" x14ac:dyDescent="0.25">
      <c r="A1761" s="13" t="s">
        <v>15046</v>
      </c>
      <c r="B1761" s="13">
        <v>-6.4746987473448003</v>
      </c>
      <c r="C1761" s="13">
        <v>3.099089425729E-3</v>
      </c>
    </row>
    <row r="1762" spans="1:3" x14ac:dyDescent="0.25">
      <c r="A1762" s="13" t="s">
        <v>15075</v>
      </c>
      <c r="B1762" s="13">
        <v>-6.1198411363772998</v>
      </c>
      <c r="C1762" s="14">
        <v>2.6440531933340401E-5</v>
      </c>
    </row>
    <row r="1763" spans="1:3" x14ac:dyDescent="0.25">
      <c r="A1763" s="13" t="s">
        <v>15076</v>
      </c>
      <c r="B1763" s="13">
        <v>6.1626030835424999</v>
      </c>
      <c r="C1763" s="14">
        <v>5.5485695326012398E-6</v>
      </c>
    </row>
    <row r="1764" spans="1:3" x14ac:dyDescent="0.25">
      <c r="A1764" s="13" t="s">
        <v>15091</v>
      </c>
      <c r="B1764" s="13">
        <v>19.251629223118002</v>
      </c>
      <c r="C1764" s="14">
        <v>1.71271961677146E-6</v>
      </c>
    </row>
    <row r="1765" spans="1:3" x14ac:dyDescent="0.25">
      <c r="A1765" s="13" t="s">
        <v>15108</v>
      </c>
      <c r="B1765" s="13">
        <v>6.3235491595236004</v>
      </c>
      <c r="C1765" s="13">
        <v>1.0582864998500101E-4</v>
      </c>
    </row>
    <row r="1766" spans="1:3" x14ac:dyDescent="0.25">
      <c r="A1766" s="13" t="s">
        <v>15109</v>
      </c>
      <c r="B1766" s="13">
        <v>11.094742582276</v>
      </c>
      <c r="C1766" s="14">
        <v>9.1525193949830298E-14</v>
      </c>
    </row>
    <row r="1767" spans="1:3" x14ac:dyDescent="0.25">
      <c r="A1767" s="13" t="s">
        <v>15117</v>
      </c>
      <c r="B1767" s="13">
        <v>-5.9335935430901996</v>
      </c>
      <c r="C1767" s="13">
        <v>1.50221248241442E-3</v>
      </c>
    </row>
    <row r="1768" spans="1:3" x14ac:dyDescent="0.25">
      <c r="A1768" s="13" t="s">
        <v>15119</v>
      </c>
      <c r="B1768" s="13">
        <v>47.697368421053</v>
      </c>
      <c r="C1768" s="14">
        <v>4.3888104507345003E-25</v>
      </c>
    </row>
    <row r="1769" spans="1:3" x14ac:dyDescent="0.25">
      <c r="A1769" s="13" t="s">
        <v>15121</v>
      </c>
      <c r="B1769" s="13">
        <v>-10.738095238094999</v>
      </c>
      <c r="C1769" s="14">
        <v>2.29929291741767E-6</v>
      </c>
    </row>
    <row r="1770" spans="1:3" x14ac:dyDescent="0.25">
      <c r="A1770" s="13" t="s">
        <v>15138</v>
      </c>
      <c r="B1770" s="13">
        <v>8</v>
      </c>
      <c r="C1770" s="13">
        <v>2.0222366978347099E-3</v>
      </c>
    </row>
    <row r="1771" spans="1:3" x14ac:dyDescent="0.25">
      <c r="A1771" s="13" t="s">
        <v>15155</v>
      </c>
      <c r="B1771" s="13">
        <v>5.9327474481274001</v>
      </c>
      <c r="C1771" s="14">
        <v>3.4749139942019398E-8</v>
      </c>
    </row>
    <row r="1772" spans="1:3" x14ac:dyDescent="0.25">
      <c r="A1772" s="13" t="s">
        <v>15163</v>
      </c>
      <c r="B1772" s="13">
        <v>7.1865443425077</v>
      </c>
      <c r="C1772" s="13">
        <v>2.9092317272016999E-2</v>
      </c>
    </row>
    <row r="1773" spans="1:3" x14ac:dyDescent="0.25">
      <c r="A1773" s="13" t="s">
        <v>15176</v>
      </c>
      <c r="B1773" s="13">
        <v>5.8576064502260001</v>
      </c>
      <c r="C1773" s="13">
        <v>0</v>
      </c>
    </row>
    <row r="1774" spans="1:3" x14ac:dyDescent="0.25">
      <c r="A1774" s="13" t="s">
        <v>15178</v>
      </c>
      <c r="B1774" s="13">
        <v>8.9124734218751005</v>
      </c>
      <c r="C1774" s="14">
        <v>8.4726998945549897E-5</v>
      </c>
    </row>
    <row r="1775" spans="1:3" x14ac:dyDescent="0.25">
      <c r="A1775" s="13" t="s">
        <v>15186</v>
      </c>
      <c r="B1775" s="13">
        <v>-6.0583414747955002</v>
      </c>
      <c r="C1775" s="13">
        <v>4.8414665445820002E-3</v>
      </c>
    </row>
    <row r="1776" spans="1:3" x14ac:dyDescent="0.25">
      <c r="A1776" s="13" t="s">
        <v>15196</v>
      </c>
      <c r="B1776" s="13">
        <v>8.0196853122617</v>
      </c>
      <c r="C1776" s="13">
        <v>1.7607051519859401E-3</v>
      </c>
    </row>
    <row r="1777" spans="1:3" x14ac:dyDescent="0.25">
      <c r="A1777" s="13" t="s">
        <v>15208</v>
      </c>
      <c r="B1777" s="13">
        <v>-7.3296127730157998</v>
      </c>
      <c r="C1777" s="14">
        <v>3.8824264802547897E-8</v>
      </c>
    </row>
    <row r="1778" spans="1:3" x14ac:dyDescent="0.25">
      <c r="A1778" s="13" t="s">
        <v>15223</v>
      </c>
      <c r="B1778" s="13">
        <v>8.0799718233989992</v>
      </c>
      <c r="C1778" s="14">
        <v>2.91987611175549E-18</v>
      </c>
    </row>
    <row r="1779" spans="1:3" x14ac:dyDescent="0.25">
      <c r="A1779" s="13" t="s">
        <v>15243</v>
      </c>
      <c r="B1779" s="13">
        <v>6.5623227184999999</v>
      </c>
      <c r="C1779" s="14">
        <v>1.5722676381193799E-12</v>
      </c>
    </row>
    <row r="1780" spans="1:3" x14ac:dyDescent="0.25">
      <c r="A1780" s="13" t="s">
        <v>15264</v>
      </c>
      <c r="B1780" s="13">
        <v>6.0330464716007004</v>
      </c>
      <c r="C1780" s="13">
        <v>2.1317021238271599E-2</v>
      </c>
    </row>
    <row r="1781" spans="1:3" x14ac:dyDescent="0.25">
      <c r="A1781" s="13" t="s">
        <v>15265</v>
      </c>
      <c r="B1781" s="13">
        <v>-9.5090554626595996</v>
      </c>
      <c r="C1781" s="14">
        <v>5.0511894524814403E-6</v>
      </c>
    </row>
    <row r="1782" spans="1:3" x14ac:dyDescent="0.25">
      <c r="A1782" s="13" t="s">
        <v>15266</v>
      </c>
      <c r="B1782" s="13">
        <v>8.7577324199446007</v>
      </c>
      <c r="C1782" s="14">
        <v>7.9493500961434198E-14</v>
      </c>
    </row>
    <row r="1783" spans="1:3" x14ac:dyDescent="0.25">
      <c r="A1783" s="13" t="s">
        <v>15308</v>
      </c>
      <c r="B1783" s="13">
        <v>10.047357680951</v>
      </c>
      <c r="C1783" s="14">
        <v>2.53747492186667E-24</v>
      </c>
    </row>
    <row r="1784" spans="1:3" x14ac:dyDescent="0.25">
      <c r="A1784" s="13" t="s">
        <v>15346</v>
      </c>
      <c r="B1784" s="13">
        <v>-5.2756047817846001</v>
      </c>
      <c r="C1784" s="13">
        <v>7.3036315676857603E-4</v>
      </c>
    </row>
    <row r="1785" spans="1:3" x14ac:dyDescent="0.25">
      <c r="A1785" s="13" t="s">
        <v>15347</v>
      </c>
      <c r="B1785" s="13">
        <v>5.2451403072782998</v>
      </c>
      <c r="C1785" s="14">
        <v>2.4187970356490502E-12</v>
      </c>
    </row>
    <row r="1786" spans="1:3" x14ac:dyDescent="0.25">
      <c r="A1786" s="13" t="s">
        <v>15358</v>
      </c>
      <c r="B1786" s="13">
        <v>13.618199981836</v>
      </c>
      <c r="C1786" s="14">
        <v>2.2861183232098999E-10</v>
      </c>
    </row>
    <row r="1787" spans="1:3" x14ac:dyDescent="0.25">
      <c r="A1787" s="13" t="s">
        <v>15368</v>
      </c>
      <c r="B1787" s="13">
        <v>-10.101394441271999</v>
      </c>
      <c r="C1787" s="14">
        <v>4.3722705263672701E-17</v>
      </c>
    </row>
    <row r="1788" spans="1:3" x14ac:dyDescent="0.25">
      <c r="A1788" s="13" t="s">
        <v>15369</v>
      </c>
      <c r="B1788" s="13">
        <v>25.102702702702999</v>
      </c>
      <c r="C1788" s="14">
        <v>7.0360047329338904E-5</v>
      </c>
    </row>
    <row r="1789" spans="1:3" x14ac:dyDescent="0.25">
      <c r="A1789" s="13" t="s">
        <v>15373</v>
      </c>
      <c r="B1789" s="13">
        <v>6.7004916698594004</v>
      </c>
      <c r="C1789" s="14">
        <v>9.7948413621948607E-21</v>
      </c>
    </row>
    <row r="1790" spans="1:3" x14ac:dyDescent="0.25">
      <c r="A1790" s="13" t="s">
        <v>15384</v>
      </c>
      <c r="B1790" s="13">
        <v>6.0848269364759</v>
      </c>
      <c r="C1790" s="14">
        <v>1.29762840733284E-5</v>
      </c>
    </row>
    <row r="1791" spans="1:3" x14ac:dyDescent="0.25">
      <c r="A1791" s="13" t="s">
        <v>15406</v>
      </c>
      <c r="B1791" s="13">
        <v>-7.4212012447479001</v>
      </c>
      <c r="C1791" s="14">
        <v>3.4443899768672498E-8</v>
      </c>
    </row>
    <row r="1792" spans="1:3" x14ac:dyDescent="0.25">
      <c r="A1792" s="13" t="s">
        <v>15409</v>
      </c>
      <c r="B1792" s="13">
        <v>8.2802310402760995</v>
      </c>
      <c r="C1792" s="14">
        <v>3.3788868651096599E-14</v>
      </c>
    </row>
    <row r="1793" spans="1:3" x14ac:dyDescent="0.25">
      <c r="A1793" s="13" t="s">
        <v>15430</v>
      </c>
      <c r="B1793" s="13">
        <v>-12.134105255610001</v>
      </c>
      <c r="C1793" s="14">
        <v>4.7587626078287302E-12</v>
      </c>
    </row>
    <row r="1794" spans="1:3" x14ac:dyDescent="0.25">
      <c r="A1794" s="13" t="s">
        <v>15433</v>
      </c>
      <c r="B1794" s="13">
        <v>-15.671267252195999</v>
      </c>
      <c r="C1794" s="14">
        <v>1.6717249654271499E-8</v>
      </c>
    </row>
    <row r="1795" spans="1:3" x14ac:dyDescent="0.25">
      <c r="A1795" s="13" t="s">
        <v>15437</v>
      </c>
      <c r="B1795" s="13">
        <v>-8.6962991282338002</v>
      </c>
      <c r="C1795" s="14">
        <v>5.5367971863073504E-7</v>
      </c>
    </row>
    <row r="1796" spans="1:3" x14ac:dyDescent="0.25">
      <c r="A1796" s="13" t="s">
        <v>15439</v>
      </c>
      <c r="B1796" s="13">
        <v>9.8389048563402994</v>
      </c>
      <c r="C1796" s="14">
        <v>1.35915670105912E-7</v>
      </c>
    </row>
    <row r="1797" spans="1:3" x14ac:dyDescent="0.25">
      <c r="A1797" s="13" t="s">
        <v>15521</v>
      </c>
      <c r="B1797" s="13">
        <v>-23.709773794280999</v>
      </c>
      <c r="C1797" s="14">
        <v>1.77369573596831E-20</v>
      </c>
    </row>
    <row r="1798" spans="1:3" x14ac:dyDescent="0.25">
      <c r="A1798" s="13" t="s">
        <v>15543</v>
      </c>
      <c r="B1798" s="13">
        <v>5.8148945273435997</v>
      </c>
      <c r="C1798" s="14">
        <v>1.23101845127548E-23</v>
      </c>
    </row>
    <row r="1799" spans="1:3" x14ac:dyDescent="0.25">
      <c r="A1799" s="13" t="s">
        <v>15549</v>
      </c>
      <c r="B1799" s="13">
        <v>5.5732202791025998</v>
      </c>
      <c r="C1799" s="13">
        <v>1.9520559924751501E-2</v>
      </c>
    </row>
    <row r="1800" spans="1:3" x14ac:dyDescent="0.25">
      <c r="A1800" s="13" t="s">
        <v>15554</v>
      </c>
      <c r="B1800" s="13">
        <v>5.0761057311575</v>
      </c>
      <c r="C1800" s="14">
        <v>2.6956946767505601E-7</v>
      </c>
    </row>
    <row r="1801" spans="1:3" x14ac:dyDescent="0.25">
      <c r="A1801" s="13" t="s">
        <v>15559</v>
      </c>
      <c r="B1801" s="13">
        <v>6.6810972649296003</v>
      </c>
      <c r="C1801" s="13">
        <v>9.4501171392313095E-4</v>
      </c>
    </row>
    <row r="1802" spans="1:3" x14ac:dyDescent="0.25">
      <c r="A1802" s="13" t="s">
        <v>15569</v>
      </c>
      <c r="B1802" s="13">
        <v>6.1968037225277</v>
      </c>
      <c r="C1802" s="13">
        <v>3.6199789769924401E-4</v>
      </c>
    </row>
    <row r="1803" spans="1:3" x14ac:dyDescent="0.25">
      <c r="A1803" s="13" t="s">
        <v>15572</v>
      </c>
      <c r="B1803" s="13">
        <v>5.7149013981090002</v>
      </c>
      <c r="C1803" s="14">
        <v>4.0845343061169803E-5</v>
      </c>
    </row>
    <row r="1804" spans="1:3" x14ac:dyDescent="0.25">
      <c r="A1804" s="13" t="s">
        <v>15582</v>
      </c>
      <c r="B1804" s="13">
        <v>-8.6016814581643999</v>
      </c>
      <c r="C1804" s="14">
        <v>8.1427832949169199E-12</v>
      </c>
    </row>
    <row r="1805" spans="1:3" x14ac:dyDescent="0.25">
      <c r="A1805" s="13" t="s">
        <v>15597</v>
      </c>
      <c r="B1805" s="13">
        <v>-12.464960310183001</v>
      </c>
      <c r="C1805" s="14">
        <v>1.7219281260943599E-7</v>
      </c>
    </row>
    <row r="1806" spans="1:3" x14ac:dyDescent="0.25">
      <c r="A1806" s="13" t="s">
        <v>15604</v>
      </c>
      <c r="B1806" s="13">
        <v>-7.1642262653328004</v>
      </c>
      <c r="C1806" s="13">
        <v>3.28473541806797E-3</v>
      </c>
    </row>
    <row r="1807" spans="1:3" x14ac:dyDescent="0.25">
      <c r="A1807" s="13" t="s">
        <v>15613</v>
      </c>
      <c r="B1807" s="13">
        <v>7.6046290732160999</v>
      </c>
      <c r="C1807" s="13">
        <v>1.2913670241059401E-4</v>
      </c>
    </row>
    <row r="1808" spans="1:3" x14ac:dyDescent="0.25">
      <c r="A1808" s="13" t="s">
        <v>15616</v>
      </c>
      <c r="B1808" s="13">
        <v>11.744114753397</v>
      </c>
      <c r="C1808" s="14">
        <v>2.6104443332586099E-5</v>
      </c>
    </row>
    <row r="1809" spans="1:3" x14ac:dyDescent="0.25">
      <c r="A1809" s="13" t="s">
        <v>15643</v>
      </c>
      <c r="B1809" s="13">
        <v>-9.1970639847145996</v>
      </c>
      <c r="C1809" s="14">
        <v>4.41997840082206E-10</v>
      </c>
    </row>
    <row r="1810" spans="1:3" x14ac:dyDescent="0.25">
      <c r="A1810" s="13" t="s">
        <v>15654</v>
      </c>
      <c r="B1810" s="13">
        <v>-51.45054945055</v>
      </c>
      <c r="C1810" s="14">
        <v>1.61052057966034E-18</v>
      </c>
    </row>
    <row r="1811" spans="1:3" x14ac:dyDescent="0.25">
      <c r="A1811" s="13" t="s">
        <v>15657</v>
      </c>
      <c r="B1811" s="13">
        <v>-5.2482088447557</v>
      </c>
      <c r="C1811" s="14">
        <v>4.0902643378152599E-8</v>
      </c>
    </row>
    <row r="1812" spans="1:3" x14ac:dyDescent="0.25">
      <c r="A1812" s="13" t="s">
        <v>15678</v>
      </c>
      <c r="B1812" s="13">
        <v>-24.108448791089</v>
      </c>
      <c r="C1812" s="14">
        <v>7.0042137525469597E-21</v>
      </c>
    </row>
    <row r="1813" spans="1:3" x14ac:dyDescent="0.25">
      <c r="A1813" s="13" t="s">
        <v>15681</v>
      </c>
      <c r="B1813" s="13">
        <v>5.5335332803353001</v>
      </c>
      <c r="C1813" s="14">
        <v>8.31960172404627E-5</v>
      </c>
    </row>
    <row r="1814" spans="1:3" x14ac:dyDescent="0.25">
      <c r="A1814" s="13" t="s">
        <v>15686</v>
      </c>
      <c r="B1814" s="13">
        <v>5.639042234793</v>
      </c>
      <c r="C1814" s="14">
        <v>4.3419142160804802E-7</v>
      </c>
    </row>
    <row r="1815" spans="1:3" x14ac:dyDescent="0.25">
      <c r="A1815" s="13" t="s">
        <v>15697</v>
      </c>
      <c r="B1815" s="13">
        <v>-7.6129844815187004</v>
      </c>
      <c r="C1815" s="14">
        <v>4.5484340784575102E-8</v>
      </c>
    </row>
    <row r="1816" spans="1:3" x14ac:dyDescent="0.25">
      <c r="A1816" s="13" t="s">
        <v>15702</v>
      </c>
      <c r="B1816" s="13">
        <v>7.1327980928135002</v>
      </c>
      <c r="C1816" s="13">
        <v>3.2009274074454102E-4</v>
      </c>
    </row>
    <row r="1817" spans="1:3" x14ac:dyDescent="0.25">
      <c r="A1817" s="13" t="s">
        <v>15703</v>
      </c>
      <c r="B1817" s="13">
        <v>-6.0273724337954997</v>
      </c>
      <c r="C1817" s="13">
        <v>1.9131932788577801E-3</v>
      </c>
    </row>
    <row r="1818" spans="1:3" x14ac:dyDescent="0.25">
      <c r="A1818" s="13" t="s">
        <v>15704</v>
      </c>
      <c r="B1818" s="13">
        <v>-5.2742073693230997</v>
      </c>
      <c r="C1818" s="13">
        <v>2.37126674210855E-2</v>
      </c>
    </row>
    <row r="1819" spans="1:3" x14ac:dyDescent="0.25">
      <c r="A1819" s="13" t="s">
        <v>15721</v>
      </c>
      <c r="B1819" s="13">
        <v>9.7165076882017001</v>
      </c>
      <c r="C1819" s="14">
        <v>7.3949231725091402E-12</v>
      </c>
    </row>
    <row r="1820" spans="1:3" x14ac:dyDescent="0.25">
      <c r="A1820" s="13" t="s">
        <v>15738</v>
      </c>
      <c r="B1820" s="13">
        <v>-10.702303595705001</v>
      </c>
      <c r="C1820" s="13">
        <v>1.6482250177718099E-4</v>
      </c>
    </row>
    <row r="1821" spans="1:3" x14ac:dyDescent="0.25">
      <c r="A1821" s="13" t="s">
        <v>15739</v>
      </c>
      <c r="B1821" s="13">
        <v>6.0697361729513997</v>
      </c>
      <c r="C1821" s="14">
        <v>6.1404553057293495E-5</v>
      </c>
    </row>
    <row r="1822" spans="1:3" x14ac:dyDescent="0.25">
      <c r="A1822" s="13" t="s">
        <v>15753</v>
      </c>
      <c r="B1822" s="13">
        <v>-9.9114374384982007</v>
      </c>
      <c r="C1822" s="14">
        <v>6.8369654919756198E-11</v>
      </c>
    </row>
    <row r="1823" spans="1:3" x14ac:dyDescent="0.25">
      <c r="A1823" s="13" t="s">
        <v>15777</v>
      </c>
      <c r="B1823" s="13">
        <v>7.9538837628673997</v>
      </c>
      <c r="C1823" s="14">
        <v>8.6961511065180006E-6</v>
      </c>
    </row>
    <row r="1824" spans="1:3" x14ac:dyDescent="0.25">
      <c r="A1824" s="13" t="s">
        <v>15783</v>
      </c>
      <c r="B1824" s="13">
        <v>7.0302565837076001</v>
      </c>
      <c r="C1824" s="13">
        <v>2.9008872070416999E-4</v>
      </c>
    </row>
    <row r="1825" spans="1:3" x14ac:dyDescent="0.25">
      <c r="A1825" s="13" t="s">
        <v>15806</v>
      </c>
      <c r="B1825" s="13">
        <v>6.1183230955213999</v>
      </c>
      <c r="C1825" s="14">
        <v>5.6941376088827301E-8</v>
      </c>
    </row>
    <row r="1826" spans="1:3" x14ac:dyDescent="0.25">
      <c r="A1826" s="13" t="s">
        <v>15810</v>
      </c>
      <c r="B1826" s="13">
        <v>5.4596709059856003</v>
      </c>
      <c r="C1826" s="14">
        <v>7.9765775460564908E-6</v>
      </c>
    </row>
    <row r="1827" spans="1:3" x14ac:dyDescent="0.25">
      <c r="A1827" s="13" t="s">
        <v>15814</v>
      </c>
      <c r="B1827" s="13">
        <v>9.7089593413122994</v>
      </c>
      <c r="C1827" s="14">
        <v>1.6845368464623299E-14</v>
      </c>
    </row>
    <row r="1828" spans="1:3" x14ac:dyDescent="0.25">
      <c r="A1828" s="13" t="s">
        <v>15820</v>
      </c>
      <c r="B1828" s="13">
        <v>-16.48681528637</v>
      </c>
      <c r="C1828" s="14">
        <v>3.9049474865500297E-27</v>
      </c>
    </row>
    <row r="1829" spans="1:3" x14ac:dyDescent="0.25">
      <c r="A1829" s="13" t="s">
        <v>15832</v>
      </c>
      <c r="B1829" s="13">
        <v>-12.392041215696</v>
      </c>
      <c r="C1829" s="14">
        <v>2.50849729685947E-13</v>
      </c>
    </row>
    <row r="1830" spans="1:3" x14ac:dyDescent="0.25">
      <c r="A1830" s="13" t="s">
        <v>15837</v>
      </c>
      <c r="B1830" s="13">
        <v>6.7364341085271002</v>
      </c>
      <c r="C1830" s="14">
        <v>2.0421198446524201E-5</v>
      </c>
    </row>
    <row r="1831" spans="1:3" x14ac:dyDescent="0.25">
      <c r="A1831" s="13" t="s">
        <v>15838</v>
      </c>
      <c r="B1831" s="13">
        <v>5.2499482984658998</v>
      </c>
      <c r="C1831" s="13">
        <v>3.4956377280440402E-3</v>
      </c>
    </row>
    <row r="1832" spans="1:3" x14ac:dyDescent="0.25">
      <c r="A1832" s="13" t="s">
        <v>15839</v>
      </c>
      <c r="B1832" s="13">
        <v>12.515020259885</v>
      </c>
      <c r="C1832" s="13">
        <v>6.42412004307615E-4</v>
      </c>
    </row>
    <row r="1833" spans="1:3" x14ac:dyDescent="0.25">
      <c r="A1833" s="13" t="s">
        <v>15866</v>
      </c>
      <c r="B1833" s="13">
        <v>5.8763586956521996</v>
      </c>
      <c r="C1833" s="14">
        <v>8.3693667811086595E-6</v>
      </c>
    </row>
    <row r="1834" spans="1:3" x14ac:dyDescent="0.25">
      <c r="A1834" s="13" t="s">
        <v>15867</v>
      </c>
      <c r="B1834" s="13">
        <v>-8.3892252088100996</v>
      </c>
      <c r="C1834" s="14">
        <v>2.6479694051293401E-9</v>
      </c>
    </row>
    <row r="1835" spans="1:3" x14ac:dyDescent="0.25">
      <c r="A1835" s="13" t="s">
        <v>15868</v>
      </c>
      <c r="B1835" s="13">
        <v>5.0605620571985002</v>
      </c>
      <c r="C1835" s="14">
        <v>1.0246673953808001E-9</v>
      </c>
    </row>
    <row r="1836" spans="1:3" x14ac:dyDescent="0.25">
      <c r="A1836" s="13" t="s">
        <v>15869</v>
      </c>
      <c r="B1836" s="13">
        <v>7.3115190899223998</v>
      </c>
      <c r="C1836" s="14">
        <v>4.0042368190332499E-8</v>
      </c>
    </row>
    <row r="1837" spans="1:3" x14ac:dyDescent="0.25">
      <c r="A1837" s="13" t="s">
        <v>15874</v>
      </c>
      <c r="B1837" s="13">
        <v>-8.3777203066686994</v>
      </c>
      <c r="C1837" s="14">
        <v>1.12606584048103E-5</v>
      </c>
    </row>
    <row r="1838" spans="1:3" x14ac:dyDescent="0.25">
      <c r="A1838" s="13" t="s">
        <v>15904</v>
      </c>
      <c r="B1838" s="13">
        <v>6.0328880598963996</v>
      </c>
      <c r="C1838" s="14">
        <v>3.6558425470511702E-7</v>
      </c>
    </row>
    <row r="1839" spans="1:3" x14ac:dyDescent="0.25">
      <c r="A1839" s="13" t="s">
        <v>15925</v>
      </c>
      <c r="B1839" s="13">
        <v>-9.0259740259739996</v>
      </c>
      <c r="C1839" s="13">
        <v>3.0223638004446701E-2</v>
      </c>
    </row>
    <row r="1840" spans="1:3" x14ac:dyDescent="0.25">
      <c r="A1840" s="13" t="s">
        <v>15928</v>
      </c>
      <c r="B1840" s="13">
        <v>-7.2985594738854003</v>
      </c>
      <c r="C1840" s="14">
        <v>2.6747885759508003E-7</v>
      </c>
    </row>
    <row r="1841" spans="1:3" x14ac:dyDescent="0.25">
      <c r="A1841" s="13" t="s">
        <v>15936</v>
      </c>
      <c r="B1841" s="13">
        <v>14.896390009573</v>
      </c>
      <c r="C1841" s="14">
        <v>3.4857553480093201E-44</v>
      </c>
    </row>
    <row r="1842" spans="1:3" x14ac:dyDescent="0.25">
      <c r="A1842" s="13" t="s">
        <v>15938</v>
      </c>
      <c r="B1842" s="13">
        <v>13.477740521933001</v>
      </c>
      <c r="C1842" s="14">
        <v>2.7995292866600099E-49</v>
      </c>
    </row>
    <row r="1843" spans="1:3" x14ac:dyDescent="0.25">
      <c r="A1843" s="13" t="s">
        <v>15940</v>
      </c>
      <c r="B1843" s="13">
        <v>-23.080880424476</v>
      </c>
      <c r="C1843" s="14">
        <v>2.8196884143644001E-16</v>
      </c>
    </row>
    <row r="1844" spans="1:3" x14ac:dyDescent="0.25">
      <c r="A1844" s="13" t="s">
        <v>15941</v>
      </c>
      <c r="B1844" s="13">
        <v>-28.352387193864001</v>
      </c>
      <c r="C1844" s="14">
        <v>1.7290736476840699E-22</v>
      </c>
    </row>
    <row r="1845" spans="1:3" x14ac:dyDescent="0.25">
      <c r="A1845" s="13" t="s">
        <v>15942</v>
      </c>
      <c r="B1845" s="13">
        <v>-7.4616079494127998</v>
      </c>
      <c r="C1845" s="13">
        <v>1.1207727798681101E-3</v>
      </c>
    </row>
    <row r="1846" spans="1:3" x14ac:dyDescent="0.25">
      <c r="A1846" s="13" t="s">
        <v>15954</v>
      </c>
      <c r="B1846" s="13">
        <v>6.1026142692357004</v>
      </c>
      <c r="C1846" s="14">
        <v>9.1156604679666692E-6</v>
      </c>
    </row>
    <row r="1847" spans="1:3" x14ac:dyDescent="0.25">
      <c r="A1847" s="13" t="s">
        <v>15969</v>
      </c>
      <c r="B1847" s="13">
        <v>-17.298583518531</v>
      </c>
      <c r="C1847" s="14">
        <v>1.4076274622901601E-7</v>
      </c>
    </row>
    <row r="1848" spans="1:3" x14ac:dyDescent="0.25">
      <c r="A1848" s="13" t="s">
        <v>15995</v>
      </c>
      <c r="B1848" s="13">
        <v>12.517868034740999</v>
      </c>
      <c r="C1848" s="14">
        <v>6.5086481201536103E-11</v>
      </c>
    </row>
    <row r="1849" spans="1:3" x14ac:dyDescent="0.25">
      <c r="A1849" s="13" t="s">
        <v>16006</v>
      </c>
      <c r="B1849" s="13">
        <v>-7.2852299676007997</v>
      </c>
      <c r="C1849" s="14">
        <v>4.5880711649309497E-5</v>
      </c>
    </row>
    <row r="1850" spans="1:3" x14ac:dyDescent="0.25">
      <c r="A1850" s="13" t="s">
        <v>16008</v>
      </c>
      <c r="B1850" s="13">
        <v>12.187285681123001</v>
      </c>
      <c r="C1850" s="14">
        <v>8.7165448617104502E-183</v>
      </c>
    </row>
    <row r="1851" spans="1:3" x14ac:dyDescent="0.25">
      <c r="A1851" s="13" t="s">
        <v>16021</v>
      </c>
      <c r="B1851" s="13">
        <v>-6.9143673090468001</v>
      </c>
      <c r="C1851" s="14">
        <v>2.2204535343679699E-15</v>
      </c>
    </row>
    <row r="1852" spans="1:3" x14ac:dyDescent="0.25">
      <c r="A1852" s="13" t="s">
        <v>16023</v>
      </c>
      <c r="B1852" s="13">
        <v>-7.8771512158145001</v>
      </c>
      <c r="C1852" s="14">
        <v>7.4334144262107497E-9</v>
      </c>
    </row>
    <row r="1853" spans="1:3" x14ac:dyDescent="0.25">
      <c r="A1853" s="13" t="s">
        <v>16026</v>
      </c>
      <c r="B1853" s="13">
        <v>5.8042901274855003</v>
      </c>
      <c r="C1853" s="14">
        <v>1.27973186701624E-6</v>
      </c>
    </row>
    <row r="1854" spans="1:3" x14ac:dyDescent="0.25">
      <c r="A1854" s="13" t="s">
        <v>16037</v>
      </c>
      <c r="B1854" s="13">
        <v>-8.3718168623829001</v>
      </c>
      <c r="C1854" s="13">
        <v>3.5465909887264599E-2</v>
      </c>
    </row>
    <row r="1855" spans="1:3" x14ac:dyDescent="0.25">
      <c r="A1855" s="13" t="s">
        <v>16041</v>
      </c>
      <c r="B1855" s="13">
        <v>5.0450451360750996</v>
      </c>
      <c r="C1855" s="13">
        <v>2.3368322608041499E-4</v>
      </c>
    </row>
    <row r="1856" spans="1:3" x14ac:dyDescent="0.25">
      <c r="A1856" s="13" t="s">
        <v>16055</v>
      </c>
      <c r="B1856" s="13">
        <v>-6.3388323149865</v>
      </c>
      <c r="C1856" s="14">
        <v>8.8562293960168094E-5</v>
      </c>
    </row>
    <row r="1857" spans="1:3" x14ac:dyDescent="0.25">
      <c r="A1857" s="13" t="s">
        <v>16062</v>
      </c>
      <c r="B1857" s="13">
        <v>-7.9842525917379996</v>
      </c>
      <c r="C1857" s="14">
        <v>1.85528048837314E-13</v>
      </c>
    </row>
    <row r="1858" spans="1:3" x14ac:dyDescent="0.25">
      <c r="A1858" s="13" t="s">
        <v>16073</v>
      </c>
      <c r="B1858" s="13">
        <v>8.5104246005506994</v>
      </c>
      <c r="C1858" s="14">
        <v>5.8899507001788796E-6</v>
      </c>
    </row>
    <row r="1859" spans="1:3" x14ac:dyDescent="0.25">
      <c r="A1859" s="13" t="s">
        <v>16082</v>
      </c>
      <c r="B1859" s="13">
        <v>7.5139472399746001</v>
      </c>
      <c r="C1859" s="13">
        <v>3.5321667821808598E-3</v>
      </c>
    </row>
    <row r="1860" spans="1:3" x14ac:dyDescent="0.25">
      <c r="A1860" s="13" t="s">
        <v>16099</v>
      </c>
      <c r="B1860" s="13">
        <v>16.845927304060002</v>
      </c>
      <c r="C1860" s="14">
        <v>3.5811955070206797E-15</v>
      </c>
    </row>
    <row r="1861" spans="1:3" x14ac:dyDescent="0.25">
      <c r="A1861" s="13" t="s">
        <v>16119</v>
      </c>
      <c r="B1861" s="13">
        <v>6.4754629588072001</v>
      </c>
      <c r="C1861" s="14">
        <v>8.2202945115974598E-6</v>
      </c>
    </row>
    <row r="1862" spans="1:3" x14ac:dyDescent="0.25">
      <c r="A1862" s="13" t="s">
        <v>16125</v>
      </c>
      <c r="B1862" s="13">
        <v>10.806654415321001</v>
      </c>
      <c r="C1862" s="14">
        <v>5.4557044093793902E-26</v>
      </c>
    </row>
    <row r="1863" spans="1:3" x14ac:dyDescent="0.25">
      <c r="A1863" s="13" t="s">
        <v>16135</v>
      </c>
      <c r="B1863" s="13">
        <v>5.3647020321434002</v>
      </c>
      <c r="C1863" s="13">
        <v>1.7835956285944001E-2</v>
      </c>
    </row>
    <row r="1864" spans="1:3" x14ac:dyDescent="0.25">
      <c r="A1864" s="13" t="s">
        <v>16146</v>
      </c>
      <c r="B1864" s="13">
        <v>-28.329637570325001</v>
      </c>
      <c r="C1864" s="14">
        <v>6.9561004913462598E-112</v>
      </c>
    </row>
    <row r="1865" spans="1:3" x14ac:dyDescent="0.25">
      <c r="A1865" s="13" t="s">
        <v>16151</v>
      </c>
      <c r="B1865" s="13">
        <v>7.7808498696293</v>
      </c>
      <c r="C1865" s="14">
        <v>2.3908811878198099E-10</v>
      </c>
    </row>
    <row r="1866" spans="1:3" x14ac:dyDescent="0.25">
      <c r="A1866" s="13" t="s">
        <v>16154</v>
      </c>
      <c r="B1866" s="13">
        <v>5.2313256016959997</v>
      </c>
      <c r="C1866" s="14">
        <v>5.9041365526491106E-11</v>
      </c>
    </row>
    <row r="1867" spans="1:3" x14ac:dyDescent="0.25">
      <c r="A1867" s="13" t="s">
        <v>16163</v>
      </c>
      <c r="B1867" s="13">
        <v>7.1411584382016997</v>
      </c>
      <c r="C1867" s="14">
        <v>1.3707270728912699E-15</v>
      </c>
    </row>
    <row r="1868" spans="1:3" x14ac:dyDescent="0.25">
      <c r="A1868" s="13" t="s">
        <v>16167</v>
      </c>
      <c r="B1868" s="13">
        <v>5.0186882981016003</v>
      </c>
      <c r="C1868" s="14">
        <v>7.9654357174302796E-10</v>
      </c>
    </row>
    <row r="1869" spans="1:3" x14ac:dyDescent="0.25">
      <c r="A1869" s="13" t="s">
        <v>16168</v>
      </c>
      <c r="B1869" s="13">
        <v>6.0959301958210999</v>
      </c>
      <c r="C1869" s="14">
        <v>2.2703623199971899E-7</v>
      </c>
    </row>
    <row r="1870" spans="1:3" x14ac:dyDescent="0.25">
      <c r="A1870" s="13" t="s">
        <v>16169</v>
      </c>
      <c r="B1870" s="13">
        <v>-22.650883780566001</v>
      </c>
      <c r="C1870" s="14">
        <v>1.6294207407629899E-7</v>
      </c>
    </row>
    <row r="1871" spans="1:3" x14ac:dyDescent="0.25">
      <c r="A1871" s="13" t="s">
        <v>16172</v>
      </c>
      <c r="B1871" s="13">
        <v>5.2482927240536004</v>
      </c>
      <c r="C1871" s="13">
        <v>4.9410485940048703E-2</v>
      </c>
    </row>
    <row r="1872" spans="1:3" x14ac:dyDescent="0.25">
      <c r="A1872" s="13" t="s">
        <v>16179</v>
      </c>
      <c r="B1872" s="13">
        <v>20.293093495708</v>
      </c>
      <c r="C1872" s="14">
        <v>4.29583814215738E-7</v>
      </c>
    </row>
    <row r="1873" spans="1:3" x14ac:dyDescent="0.25">
      <c r="A1873" s="13" t="s">
        <v>16191</v>
      </c>
      <c r="B1873" s="13">
        <v>7.6755607819143004</v>
      </c>
      <c r="C1873" s="14">
        <v>1.3607914251548201E-31</v>
      </c>
    </row>
    <row r="1874" spans="1:3" x14ac:dyDescent="0.25">
      <c r="A1874" s="13" t="s">
        <v>16192</v>
      </c>
      <c r="B1874" s="13">
        <v>-9.6653276240417991</v>
      </c>
      <c r="C1874" s="14">
        <v>6.2118013815000101E-22</v>
      </c>
    </row>
    <row r="1875" spans="1:3" x14ac:dyDescent="0.25">
      <c r="A1875" s="13" t="s">
        <v>16197</v>
      </c>
      <c r="B1875" s="13">
        <v>-6.3112632612465003</v>
      </c>
      <c r="C1875" s="14">
        <v>1.30660325889805E-5</v>
      </c>
    </row>
    <row r="1876" spans="1:3" x14ac:dyDescent="0.25">
      <c r="A1876" s="13" t="s">
        <v>16199</v>
      </c>
      <c r="B1876" s="13">
        <v>10.972963951936</v>
      </c>
      <c r="C1876" s="14">
        <v>2.53958443057882E-12</v>
      </c>
    </row>
    <row r="1877" spans="1:3" x14ac:dyDescent="0.25">
      <c r="A1877" s="13" t="s">
        <v>16202</v>
      </c>
      <c r="B1877" s="13">
        <v>-17.768007890206</v>
      </c>
      <c r="C1877" s="14">
        <v>2.1660958570088099E-11</v>
      </c>
    </row>
    <row r="1878" spans="1:3" x14ac:dyDescent="0.25">
      <c r="A1878" s="13" t="s">
        <v>16203</v>
      </c>
      <c r="B1878" s="13">
        <v>8.1994711684285999</v>
      </c>
      <c r="C1878" s="14">
        <v>4.4371012251915497E-12</v>
      </c>
    </row>
    <row r="1879" spans="1:3" x14ac:dyDescent="0.25">
      <c r="A1879" s="13" t="s">
        <v>16219</v>
      </c>
      <c r="B1879" s="13">
        <v>-13.712374581940001</v>
      </c>
      <c r="C1879" s="13">
        <v>2.9682945129747099E-4</v>
      </c>
    </row>
    <row r="1880" spans="1:3" x14ac:dyDescent="0.25">
      <c r="A1880" s="13" t="s">
        <v>16239</v>
      </c>
      <c r="B1880" s="13">
        <v>9.7585882663685997</v>
      </c>
      <c r="C1880" s="14">
        <v>2.2296719499284601E-9</v>
      </c>
    </row>
    <row r="1881" spans="1:3" x14ac:dyDescent="0.25">
      <c r="A1881" s="13" t="s">
        <v>16245</v>
      </c>
      <c r="B1881" s="13">
        <v>5.7133873067562</v>
      </c>
      <c r="C1881" s="14">
        <v>1.49075393138545E-6</v>
      </c>
    </row>
    <row r="1882" spans="1:3" x14ac:dyDescent="0.25">
      <c r="A1882" s="13" t="s">
        <v>16252</v>
      </c>
      <c r="B1882" s="13">
        <v>13.507246376812001</v>
      </c>
      <c r="C1882" s="14">
        <v>1.11221992487035E-6</v>
      </c>
    </row>
    <row r="1883" spans="1:3" x14ac:dyDescent="0.25">
      <c r="A1883" s="13" t="s">
        <v>16273</v>
      </c>
      <c r="B1883" s="13">
        <v>12.153576846471999</v>
      </c>
      <c r="C1883" s="14">
        <v>2.4889229413729601E-12</v>
      </c>
    </row>
    <row r="1884" spans="1:3" x14ac:dyDescent="0.25">
      <c r="A1884" s="13" t="s">
        <v>16280</v>
      </c>
      <c r="B1884" s="13">
        <v>5.9609545158264998</v>
      </c>
      <c r="C1884" s="13">
        <v>2.7871991079474401E-2</v>
      </c>
    </row>
    <row r="1885" spans="1:3" x14ac:dyDescent="0.25">
      <c r="A1885" s="13" t="s">
        <v>16295</v>
      </c>
      <c r="B1885" s="13">
        <v>5.1821169658528996</v>
      </c>
      <c r="C1885" s="14">
        <v>1.7219281260943599E-7</v>
      </c>
    </row>
    <row r="1886" spans="1:3" x14ac:dyDescent="0.25">
      <c r="A1886" s="13" t="s">
        <v>16315</v>
      </c>
      <c r="B1886" s="13">
        <v>7.5544592378813</v>
      </c>
      <c r="C1886" s="14">
        <v>4.3504800815212903E-14</v>
      </c>
    </row>
    <row r="1887" spans="1:3" x14ac:dyDescent="0.25">
      <c r="A1887" s="13" t="s">
        <v>16332</v>
      </c>
      <c r="B1887" s="13">
        <v>5.7412050541738999</v>
      </c>
      <c r="C1887" s="14">
        <v>2.3924372273137501E-7</v>
      </c>
    </row>
    <row r="1888" spans="1:3" x14ac:dyDescent="0.25">
      <c r="A1888" s="13" t="s">
        <v>16337</v>
      </c>
      <c r="B1888" s="13">
        <v>5.224998788902</v>
      </c>
      <c r="C1888" s="14">
        <v>1.1694101979675201E-9</v>
      </c>
    </row>
    <row r="1889" spans="1:3" x14ac:dyDescent="0.25">
      <c r="A1889" s="13" t="s">
        <v>16351</v>
      </c>
      <c r="B1889" s="13">
        <v>7.2586787065799996</v>
      </c>
      <c r="C1889" s="14">
        <v>1.9377699338538501E-63</v>
      </c>
    </row>
    <row r="1890" spans="1:3" x14ac:dyDescent="0.25">
      <c r="A1890" s="13" t="s">
        <v>16355</v>
      </c>
      <c r="B1890" s="13">
        <v>5.0658438002521002</v>
      </c>
      <c r="C1890" s="13">
        <v>1.12713610610413E-3</v>
      </c>
    </row>
    <row r="1891" spans="1:3" x14ac:dyDescent="0.25">
      <c r="A1891" s="13" t="s">
        <v>16357</v>
      </c>
      <c r="B1891" s="13">
        <v>-9.2729818624854996</v>
      </c>
      <c r="C1891" s="14">
        <v>3.6924554508360802E-6</v>
      </c>
    </row>
    <row r="1892" spans="1:3" x14ac:dyDescent="0.25">
      <c r="A1892" s="13" t="s">
        <v>16365</v>
      </c>
      <c r="B1892" s="13">
        <v>-13.590325018895999</v>
      </c>
      <c r="C1892" s="14">
        <v>2.0962991211804501E-9</v>
      </c>
    </row>
    <row r="1893" spans="1:3" x14ac:dyDescent="0.25">
      <c r="A1893" s="13" t="s">
        <v>16372</v>
      </c>
      <c r="B1893" s="13">
        <v>-7.367890215638</v>
      </c>
      <c r="C1893" s="13">
        <v>1.43979174893891E-2</v>
      </c>
    </row>
    <row r="1894" spans="1:3" x14ac:dyDescent="0.25">
      <c r="A1894" s="13" t="s">
        <v>16375</v>
      </c>
      <c r="B1894" s="13">
        <v>12.998757595991</v>
      </c>
      <c r="C1894" s="14">
        <v>2.58905278534764E-22</v>
      </c>
    </row>
    <row r="1895" spans="1:3" x14ac:dyDescent="0.25">
      <c r="A1895" s="13" t="s">
        <v>16377</v>
      </c>
      <c r="B1895" s="13">
        <v>5.9447650398295</v>
      </c>
      <c r="C1895" s="13">
        <v>1.90148621779847E-3</v>
      </c>
    </row>
    <row r="1896" spans="1:3" x14ac:dyDescent="0.25">
      <c r="A1896" s="13" t="s">
        <v>16390</v>
      </c>
      <c r="B1896" s="13">
        <v>5.8279824932578004</v>
      </c>
      <c r="C1896" s="14">
        <v>5.5901162628842001E-7</v>
      </c>
    </row>
    <row r="1897" spans="1:3" x14ac:dyDescent="0.25">
      <c r="A1897" s="13" t="s">
        <v>16397</v>
      </c>
      <c r="B1897" s="13">
        <v>6.8910880380705004</v>
      </c>
      <c r="C1897" s="13">
        <v>3.1887212975573401E-3</v>
      </c>
    </row>
    <row r="1898" spans="1:3" x14ac:dyDescent="0.25">
      <c r="A1898" s="13" t="s">
        <v>16398</v>
      </c>
      <c r="B1898" s="13">
        <v>7.0220946920346003</v>
      </c>
      <c r="C1898" s="14">
        <v>1.3408981297509401E-5</v>
      </c>
    </row>
    <row r="1899" spans="1:3" x14ac:dyDescent="0.25">
      <c r="A1899" s="13" t="s">
        <v>16400</v>
      </c>
      <c r="B1899" s="13">
        <v>6.6125384504545002</v>
      </c>
      <c r="C1899" s="13">
        <v>1.2944609978203901E-2</v>
      </c>
    </row>
    <row r="1900" spans="1:3" x14ac:dyDescent="0.25">
      <c r="A1900" s="13" t="s">
        <v>16412</v>
      </c>
      <c r="B1900" s="13">
        <v>7.3014973020616001</v>
      </c>
      <c r="C1900" s="14">
        <v>9.3642305709152201E-15</v>
      </c>
    </row>
    <row r="1901" spans="1:3" x14ac:dyDescent="0.25">
      <c r="A1901" s="13" t="s">
        <v>16420</v>
      </c>
      <c r="B1901" s="13">
        <v>5.9668793616997</v>
      </c>
      <c r="C1901" s="13">
        <v>1.78610139669396E-4</v>
      </c>
    </row>
    <row r="1902" spans="1:3" x14ac:dyDescent="0.25">
      <c r="A1902" s="13" t="s">
        <v>16421</v>
      </c>
      <c r="B1902" s="13">
        <v>5.3908373165216998</v>
      </c>
      <c r="C1902" s="13">
        <v>1.53069486449288E-2</v>
      </c>
    </row>
    <row r="1903" spans="1:3" x14ac:dyDescent="0.25">
      <c r="A1903" s="13" t="s">
        <v>16423</v>
      </c>
      <c r="B1903" s="13">
        <v>-6.9112083504262003</v>
      </c>
      <c r="C1903" s="14">
        <v>2.4832359270098199E-6</v>
      </c>
    </row>
    <row r="1904" spans="1:3" x14ac:dyDescent="0.25">
      <c r="A1904" s="13" t="s">
        <v>16431</v>
      </c>
      <c r="B1904" s="13">
        <v>-9.7426056471199995</v>
      </c>
      <c r="C1904" s="14">
        <v>6.1952322777249396E-6</v>
      </c>
    </row>
    <row r="1905" spans="1:3" x14ac:dyDescent="0.25">
      <c r="A1905" s="13" t="s">
        <v>16435</v>
      </c>
      <c r="B1905" s="13">
        <v>11.365026742071</v>
      </c>
      <c r="C1905" s="14">
        <v>1.0318697408512901E-6</v>
      </c>
    </row>
    <row r="1906" spans="1:3" x14ac:dyDescent="0.25">
      <c r="A1906" s="13" t="s">
        <v>16444</v>
      </c>
      <c r="B1906" s="13">
        <v>6.1102777848859002</v>
      </c>
      <c r="C1906" s="14">
        <v>1.4576914472735601E-7</v>
      </c>
    </row>
    <row r="1907" spans="1:3" x14ac:dyDescent="0.25">
      <c r="A1907" s="13" t="s">
        <v>16449</v>
      </c>
      <c r="B1907" s="13">
        <v>9.0151140772779996</v>
      </c>
      <c r="C1907" s="14">
        <v>4.68663083683689E-20</v>
      </c>
    </row>
    <row r="1908" spans="1:3" x14ac:dyDescent="0.25">
      <c r="A1908" s="13" t="s">
        <v>16489</v>
      </c>
      <c r="B1908" s="13">
        <v>-6.6888396156688996</v>
      </c>
      <c r="C1908" s="13">
        <v>3.81450789668538E-3</v>
      </c>
    </row>
    <row r="1909" spans="1:3" x14ac:dyDescent="0.25">
      <c r="A1909" s="13" t="s">
        <v>16491</v>
      </c>
      <c r="B1909" s="13">
        <v>6.9745945518508004</v>
      </c>
      <c r="C1909" s="14">
        <v>2.1609969263186898E-9</v>
      </c>
    </row>
    <row r="1910" spans="1:3" x14ac:dyDescent="0.25">
      <c r="A1910" s="13" t="s">
        <v>16500</v>
      </c>
      <c r="B1910" s="13">
        <v>7.6349354874045998</v>
      </c>
      <c r="C1910" s="14">
        <v>9.93827988054701E-26</v>
      </c>
    </row>
    <row r="1911" spans="1:3" x14ac:dyDescent="0.25">
      <c r="A1911" s="13" t="s">
        <v>16505</v>
      </c>
      <c r="B1911" s="13">
        <v>5.2276029660205996</v>
      </c>
      <c r="C1911" s="13">
        <v>2.4190611684018299E-4</v>
      </c>
    </row>
    <row r="1912" spans="1:3" x14ac:dyDescent="0.25">
      <c r="A1912" s="13" t="s">
        <v>16507</v>
      </c>
      <c r="B1912" s="13">
        <v>5.9720238469040998</v>
      </c>
      <c r="C1912" s="14">
        <v>2.14331409428965E-5</v>
      </c>
    </row>
    <row r="1913" spans="1:3" x14ac:dyDescent="0.25">
      <c r="A1913" s="13" t="s">
        <v>16520</v>
      </c>
      <c r="B1913" s="13">
        <v>-16.054605460546</v>
      </c>
      <c r="C1913" s="14">
        <v>7.7543810601943603E-6</v>
      </c>
    </row>
    <row r="1914" spans="1:3" x14ac:dyDescent="0.25">
      <c r="A1914" s="13" t="s">
        <v>16522</v>
      </c>
      <c r="B1914" s="13">
        <v>-11.114310882232999</v>
      </c>
      <c r="C1914" s="13">
        <v>9.6966187825659996E-4</v>
      </c>
    </row>
    <row r="1915" spans="1:3" x14ac:dyDescent="0.25">
      <c r="A1915" s="13" t="s">
        <v>16523</v>
      </c>
      <c r="B1915" s="13">
        <v>-8.2883677967497</v>
      </c>
      <c r="C1915" s="13">
        <v>3.3780008160542801E-3</v>
      </c>
    </row>
    <row r="1916" spans="1:3" x14ac:dyDescent="0.25">
      <c r="A1916" s="13" t="s">
        <v>16545</v>
      </c>
      <c r="B1916" s="13">
        <v>7.7963488265881002</v>
      </c>
      <c r="C1916" s="14">
        <v>4.04607585154656E-10</v>
      </c>
    </row>
    <row r="1917" spans="1:3" x14ac:dyDescent="0.25">
      <c r="A1917" s="13" t="s">
        <v>16546</v>
      </c>
      <c r="B1917" s="13">
        <v>5.7744835209463998</v>
      </c>
      <c r="C1917" s="14">
        <v>5.7829224341447903E-9</v>
      </c>
    </row>
    <row r="1918" spans="1:3" x14ac:dyDescent="0.25">
      <c r="A1918" s="13" t="s">
        <v>16555</v>
      </c>
      <c r="B1918" s="13">
        <v>6.2141699930973999</v>
      </c>
      <c r="C1918" s="14">
        <v>1.17853484651475E-7</v>
      </c>
    </row>
    <row r="1919" spans="1:3" x14ac:dyDescent="0.25">
      <c r="A1919" s="13" t="s">
        <v>16566</v>
      </c>
      <c r="B1919" s="13">
        <v>7.4319934159230998</v>
      </c>
      <c r="C1919" s="13">
        <v>9.9596679508522491E-4</v>
      </c>
    </row>
    <row r="1920" spans="1:3" x14ac:dyDescent="0.25">
      <c r="A1920" s="13" t="s">
        <v>16573</v>
      </c>
      <c r="B1920" s="13">
        <v>8.3162198397160996</v>
      </c>
      <c r="C1920" s="14">
        <v>2.0453947006693E-21</v>
      </c>
    </row>
    <row r="1921" spans="1:3" x14ac:dyDescent="0.25">
      <c r="A1921" s="13" t="s">
        <v>16583</v>
      </c>
      <c r="B1921" s="13">
        <v>7.7552788975634996</v>
      </c>
      <c r="C1921" s="14">
        <v>2.0976458612538701E-8</v>
      </c>
    </row>
    <row r="1922" spans="1:3" x14ac:dyDescent="0.25">
      <c r="A1922" s="13" t="s">
        <v>16598</v>
      </c>
      <c r="B1922" s="13">
        <v>5.7182255749513997</v>
      </c>
      <c r="C1922" s="14">
        <v>3.0770343844998998E-13</v>
      </c>
    </row>
    <row r="1923" spans="1:3" x14ac:dyDescent="0.25">
      <c r="A1923" s="13" t="s">
        <v>16608</v>
      </c>
      <c r="B1923" s="13">
        <v>-7.4380460956311998</v>
      </c>
      <c r="C1923" s="14">
        <v>7.9794309527388801E-9</v>
      </c>
    </row>
    <row r="1924" spans="1:3" x14ac:dyDescent="0.25">
      <c r="A1924" s="13" t="s">
        <v>16615</v>
      </c>
      <c r="B1924" s="13">
        <v>19.684775287849</v>
      </c>
      <c r="C1924" s="14">
        <v>4.11167994898698E-27</v>
      </c>
    </row>
    <row r="1925" spans="1:3" x14ac:dyDescent="0.25">
      <c r="A1925" s="13" t="s">
        <v>16631</v>
      </c>
      <c r="B1925" s="13">
        <v>7.4489739147133998</v>
      </c>
      <c r="C1925" s="14">
        <v>6.0074699371051303E-15</v>
      </c>
    </row>
    <row r="1926" spans="1:3" x14ac:dyDescent="0.25">
      <c r="A1926" s="13" t="s">
        <v>16642</v>
      </c>
      <c r="B1926" s="13">
        <v>8.0841857627571994</v>
      </c>
      <c r="C1926" s="14">
        <v>3.6784056919927E-9</v>
      </c>
    </row>
    <row r="1927" spans="1:3" x14ac:dyDescent="0.25">
      <c r="A1927" s="13" t="s">
        <v>16649</v>
      </c>
      <c r="B1927" s="13">
        <v>11.123407629588</v>
      </c>
      <c r="C1927" s="14">
        <v>8.9607652485325406E-8</v>
      </c>
    </row>
    <row r="1928" spans="1:3" x14ac:dyDescent="0.25">
      <c r="A1928" s="13" t="s">
        <v>16654</v>
      </c>
      <c r="B1928" s="13">
        <v>11.136456134141</v>
      </c>
      <c r="C1928" s="14">
        <v>4.5903556138193501E-8</v>
      </c>
    </row>
    <row r="1929" spans="1:3" x14ac:dyDescent="0.25">
      <c r="A1929" s="13" t="s">
        <v>16656</v>
      </c>
      <c r="B1929" s="13">
        <v>5.0778991400551998</v>
      </c>
      <c r="C1929" s="14">
        <v>5.0312763990951597E-9</v>
      </c>
    </row>
    <row r="1930" spans="1:3" x14ac:dyDescent="0.25">
      <c r="A1930" s="13" t="s">
        <v>16659</v>
      </c>
      <c r="B1930" s="13">
        <v>6.7338174469287999</v>
      </c>
      <c r="C1930" s="14">
        <v>3.2402825030738502E-9</v>
      </c>
    </row>
    <row r="1931" spans="1:3" x14ac:dyDescent="0.25">
      <c r="A1931" s="13" t="s">
        <v>16660</v>
      </c>
      <c r="B1931" s="13">
        <v>-7.7390803770597998</v>
      </c>
      <c r="C1931" s="13">
        <v>1.76616353733048E-4</v>
      </c>
    </row>
    <row r="1932" spans="1:3" x14ac:dyDescent="0.25">
      <c r="A1932" s="13" t="s">
        <v>16675</v>
      </c>
      <c r="B1932" s="13">
        <v>7.8605691542817002</v>
      </c>
      <c r="C1932" s="14">
        <v>3.4223260182111501E-9</v>
      </c>
    </row>
    <row r="1933" spans="1:3" x14ac:dyDescent="0.25">
      <c r="A1933" s="13" t="s">
        <v>16690</v>
      </c>
      <c r="B1933" s="13">
        <v>9.4822883686404005</v>
      </c>
      <c r="C1933" s="14">
        <v>2.6116716378467799E-10</v>
      </c>
    </row>
    <row r="1934" spans="1:3" x14ac:dyDescent="0.25">
      <c r="A1934" s="13" t="s">
        <v>16696</v>
      </c>
      <c r="B1934" s="13">
        <v>7.2377555305414001</v>
      </c>
      <c r="C1934" s="14">
        <v>5.2083769227590505E-16</v>
      </c>
    </row>
    <row r="1935" spans="1:3" x14ac:dyDescent="0.25">
      <c r="A1935" s="13" t="s">
        <v>16703</v>
      </c>
      <c r="B1935" s="13">
        <v>-6.2781786800711998</v>
      </c>
      <c r="C1935" s="14">
        <v>6.4719835141784404E-6</v>
      </c>
    </row>
    <row r="1936" spans="1:3" x14ac:dyDescent="0.25">
      <c r="A1936" s="13" t="s">
        <v>16704</v>
      </c>
      <c r="B1936" s="13">
        <v>7.9233341294482997</v>
      </c>
      <c r="C1936" s="13">
        <v>5.4198609575020701E-3</v>
      </c>
    </row>
    <row r="1937" spans="1:3" x14ac:dyDescent="0.25">
      <c r="A1937" s="13" t="s">
        <v>16711</v>
      </c>
      <c r="B1937" s="13">
        <v>9.0324310821136997</v>
      </c>
      <c r="C1937" s="14">
        <v>4.8048239388596101E-10</v>
      </c>
    </row>
    <row r="1938" spans="1:3" x14ac:dyDescent="0.25">
      <c r="A1938" s="13" t="s">
        <v>16729</v>
      </c>
      <c r="B1938" s="13">
        <v>6.3598229402713002</v>
      </c>
      <c r="C1938" s="14">
        <v>3.1084828303049501E-12</v>
      </c>
    </row>
    <row r="1939" spans="1:3" x14ac:dyDescent="0.25">
      <c r="A1939" s="13" t="s">
        <v>16736</v>
      </c>
      <c r="B1939" s="13">
        <v>6.8755742308216998</v>
      </c>
      <c r="C1939" s="14">
        <v>4.6126772429472301E-11</v>
      </c>
    </row>
    <row r="1940" spans="1:3" x14ac:dyDescent="0.25">
      <c r="A1940" s="13" t="s">
        <v>16737</v>
      </c>
      <c r="B1940" s="13">
        <v>-11.635048410867</v>
      </c>
      <c r="C1940" s="13">
        <v>2.4373879581522301E-4</v>
      </c>
    </row>
    <row r="1941" spans="1:3" x14ac:dyDescent="0.25">
      <c r="A1941" s="13" t="s">
        <v>16740</v>
      </c>
      <c r="B1941" s="13">
        <v>-18.642262334329001</v>
      </c>
      <c r="C1941" s="14">
        <v>2.1829191555071502E-19</v>
      </c>
    </row>
    <row r="1942" spans="1:3" x14ac:dyDescent="0.25">
      <c r="A1942" s="13" t="s">
        <v>16749</v>
      </c>
      <c r="B1942" s="13">
        <v>7.5190547378188004</v>
      </c>
      <c r="C1942" s="14">
        <v>2.1209489291451901E-9</v>
      </c>
    </row>
    <row r="1943" spans="1:3" x14ac:dyDescent="0.25">
      <c r="A1943" s="13" t="s">
        <v>16758</v>
      </c>
      <c r="B1943" s="13">
        <v>-5.7294595265988004</v>
      </c>
      <c r="C1943" s="14">
        <v>1.72900289024465E-6</v>
      </c>
    </row>
    <row r="1944" spans="1:3" x14ac:dyDescent="0.25">
      <c r="A1944" s="13" t="s">
        <v>16769</v>
      </c>
      <c r="B1944" s="13">
        <v>9.9432906171747995</v>
      </c>
      <c r="C1944" s="14">
        <v>2.7619272273591198E-7</v>
      </c>
    </row>
    <row r="1945" spans="1:3" x14ac:dyDescent="0.25">
      <c r="A1945" s="13" t="s">
        <v>16777</v>
      </c>
      <c r="B1945" s="13">
        <v>6.3011373448794998</v>
      </c>
      <c r="C1945" s="14">
        <v>1.33275135075517E-6</v>
      </c>
    </row>
    <row r="1946" spans="1:3" x14ac:dyDescent="0.25">
      <c r="A1946" s="13" t="s">
        <v>16786</v>
      </c>
      <c r="B1946" s="13">
        <v>5.2846609063335004</v>
      </c>
      <c r="C1946" s="13">
        <v>1.22077636327086E-3</v>
      </c>
    </row>
    <row r="1947" spans="1:3" x14ac:dyDescent="0.25">
      <c r="A1947" s="13" t="s">
        <v>16793</v>
      </c>
      <c r="B1947" s="13">
        <v>7.8417227098752997</v>
      </c>
      <c r="C1947" s="14">
        <v>2.1909238583764499E-13</v>
      </c>
    </row>
    <row r="1948" spans="1:3" x14ac:dyDescent="0.25">
      <c r="A1948" s="13" t="s">
        <v>16794</v>
      </c>
      <c r="B1948" s="13">
        <v>14.810161024654001</v>
      </c>
      <c r="C1948" s="14">
        <v>2.4333894773540401E-57</v>
      </c>
    </row>
    <row r="1949" spans="1:3" x14ac:dyDescent="0.25">
      <c r="A1949" s="13" t="s">
        <v>16799</v>
      </c>
      <c r="B1949" s="13">
        <v>-13.464740124414</v>
      </c>
      <c r="C1949" s="14">
        <v>2.0985561834386802E-9</v>
      </c>
    </row>
    <row r="1950" spans="1:3" x14ac:dyDescent="0.25">
      <c r="A1950" s="13" t="s">
        <v>16802</v>
      </c>
      <c r="B1950" s="13">
        <v>6.3396812364909998</v>
      </c>
      <c r="C1950" s="14">
        <v>1.28254431510575E-5</v>
      </c>
    </row>
    <row r="1951" spans="1:3" x14ac:dyDescent="0.25">
      <c r="A1951" s="13" t="s">
        <v>16803</v>
      </c>
      <c r="B1951" s="13">
        <v>8.6127590215607004</v>
      </c>
      <c r="C1951" s="13">
        <v>2.0917000647279601E-3</v>
      </c>
    </row>
    <row r="1952" spans="1:3" x14ac:dyDescent="0.25">
      <c r="A1952" s="13" t="s">
        <v>16805</v>
      </c>
      <c r="B1952" s="13">
        <v>-5.6805358023321997</v>
      </c>
      <c r="C1952" s="14">
        <v>8.9607652485325406E-8</v>
      </c>
    </row>
    <row r="1953" spans="1:3" x14ac:dyDescent="0.25">
      <c r="A1953" s="13" t="s">
        <v>16806</v>
      </c>
      <c r="B1953" s="13">
        <v>22.490008805797999</v>
      </c>
      <c r="C1953" s="14">
        <v>3.7599159597755898E-9</v>
      </c>
    </row>
    <row r="1954" spans="1:3" x14ac:dyDescent="0.25">
      <c r="A1954" s="13" t="s">
        <v>16807</v>
      </c>
      <c r="B1954" s="13">
        <v>-11.14443624504</v>
      </c>
      <c r="C1954" s="14">
        <v>1.0415768428007E-6</v>
      </c>
    </row>
    <row r="1955" spans="1:3" x14ac:dyDescent="0.25">
      <c r="A1955" s="13" t="s">
        <v>16813</v>
      </c>
      <c r="B1955" s="13">
        <v>9.1079934380161998</v>
      </c>
      <c r="C1955" s="14">
        <v>1.9345097216615199E-6</v>
      </c>
    </row>
    <row r="1956" spans="1:3" x14ac:dyDescent="0.25">
      <c r="A1956" s="13" t="s">
        <v>16826</v>
      </c>
      <c r="B1956" s="13">
        <v>-6.1548884719616002</v>
      </c>
      <c r="C1956" s="13">
        <v>5.3830670645302705E-4</v>
      </c>
    </row>
    <row r="1957" spans="1:3" x14ac:dyDescent="0.25">
      <c r="A1957" s="13" t="s">
        <v>16843</v>
      </c>
      <c r="B1957" s="13">
        <v>12.110994142492</v>
      </c>
      <c r="C1957" s="14">
        <v>5.44357648413757E-39</v>
      </c>
    </row>
    <row r="1958" spans="1:3" x14ac:dyDescent="0.25">
      <c r="A1958" s="13" t="s">
        <v>16861</v>
      </c>
      <c r="B1958" s="13">
        <v>6.3181560972378001</v>
      </c>
      <c r="C1958" s="13">
        <v>3.3038165591470502E-4</v>
      </c>
    </row>
    <row r="1959" spans="1:3" x14ac:dyDescent="0.25">
      <c r="A1959" s="13" t="s">
        <v>16894</v>
      </c>
      <c r="B1959" s="13">
        <v>-8.4507515889296005</v>
      </c>
      <c r="C1959" s="13">
        <v>1.77181567897116E-2</v>
      </c>
    </row>
    <row r="1960" spans="1:3" x14ac:dyDescent="0.25">
      <c r="A1960" s="13" t="s">
        <v>16905</v>
      </c>
      <c r="B1960" s="13">
        <v>6.3417698956260002</v>
      </c>
      <c r="C1960" s="14">
        <v>3.00560689255288E-25</v>
      </c>
    </row>
    <row r="1961" spans="1:3" x14ac:dyDescent="0.25">
      <c r="A1961" s="13" t="s">
        <v>16907</v>
      </c>
      <c r="B1961" s="13">
        <v>8.0935907707445001</v>
      </c>
      <c r="C1961" s="14">
        <v>1.66812539864627E-25</v>
      </c>
    </row>
    <row r="1962" spans="1:3" x14ac:dyDescent="0.25">
      <c r="A1962" s="13" t="s">
        <v>16913</v>
      </c>
      <c r="B1962" s="13">
        <v>23.874191275383001</v>
      </c>
      <c r="C1962" s="14">
        <v>9.0674510754990996E-7</v>
      </c>
    </row>
    <row r="1963" spans="1:3" x14ac:dyDescent="0.25">
      <c r="A1963" s="13" t="s">
        <v>16919</v>
      </c>
      <c r="B1963" s="13">
        <v>9.0132443785520007</v>
      </c>
      <c r="C1963" s="14">
        <v>1.07143833253799E-6</v>
      </c>
    </row>
    <row r="1964" spans="1:3" x14ac:dyDescent="0.25">
      <c r="A1964" s="13" t="s">
        <v>16942</v>
      </c>
      <c r="B1964" s="13">
        <v>8.6261024595797995</v>
      </c>
      <c r="C1964" s="14">
        <v>2.2647109185432301E-19</v>
      </c>
    </row>
    <row r="1965" spans="1:3" x14ac:dyDescent="0.25">
      <c r="A1965" s="13" t="s">
        <v>16948</v>
      </c>
      <c r="B1965" s="13">
        <v>19.987150875769</v>
      </c>
      <c r="C1965" s="14">
        <v>9.6771388564144399E-9</v>
      </c>
    </row>
    <row r="1966" spans="1:3" x14ac:dyDescent="0.25">
      <c r="A1966" s="13" t="s">
        <v>16966</v>
      </c>
      <c r="B1966" s="13">
        <v>-7.6160697671450004</v>
      </c>
      <c r="C1966" s="14">
        <v>1.29862031285634E-5</v>
      </c>
    </row>
    <row r="1967" spans="1:3" x14ac:dyDescent="0.25">
      <c r="A1967" s="13" t="s">
        <v>16970</v>
      </c>
      <c r="B1967" s="13">
        <v>-9.4583333333333002</v>
      </c>
      <c r="C1967" s="13">
        <v>4.2504787615186201E-3</v>
      </c>
    </row>
    <row r="1968" spans="1:3" x14ac:dyDescent="0.25">
      <c r="A1968" s="13" t="s">
        <v>16972</v>
      </c>
      <c r="B1968" s="13">
        <v>-12.79459289469</v>
      </c>
      <c r="C1968" s="14">
        <v>1.7670614959774101E-21</v>
      </c>
    </row>
    <row r="1969" spans="1:3" x14ac:dyDescent="0.25">
      <c r="A1969" s="13" t="s">
        <v>16982</v>
      </c>
      <c r="B1969" s="13">
        <v>-5.6769373331392998</v>
      </c>
      <c r="C1969" s="14">
        <v>1.9859559986903799E-9</v>
      </c>
    </row>
    <row r="1970" spans="1:3" x14ac:dyDescent="0.25">
      <c r="A1970" s="13" t="s">
        <v>16983</v>
      </c>
      <c r="B1970" s="13">
        <v>5.6054576984034998</v>
      </c>
      <c r="C1970" s="14">
        <v>1.85108521857476E-6</v>
      </c>
    </row>
    <row r="1971" spans="1:3" x14ac:dyDescent="0.25">
      <c r="A1971" s="13" t="s">
        <v>16992</v>
      </c>
      <c r="B1971" s="13">
        <v>15.572142298199999</v>
      </c>
      <c r="C1971" s="14">
        <v>8.8634576176923696E-5</v>
      </c>
    </row>
    <row r="1972" spans="1:3" x14ac:dyDescent="0.25">
      <c r="A1972" s="13" t="s">
        <v>16996</v>
      </c>
      <c r="B1972" s="13">
        <v>8.9121323006200992</v>
      </c>
      <c r="C1972" s="14">
        <v>4.5714704764698603E-13</v>
      </c>
    </row>
    <row r="1973" spans="1:3" x14ac:dyDescent="0.25">
      <c r="A1973" s="13" t="s">
        <v>16999</v>
      </c>
      <c r="B1973" s="13">
        <v>5.9511317859197996</v>
      </c>
      <c r="C1973" s="14">
        <v>4.5428204438943498E-8</v>
      </c>
    </row>
    <row r="1974" spans="1:3" x14ac:dyDescent="0.25">
      <c r="A1974" s="13" t="s">
        <v>17006</v>
      </c>
      <c r="B1974" s="13">
        <v>-34.408983451536997</v>
      </c>
      <c r="C1974" s="14">
        <v>5.4712455943854303E-42</v>
      </c>
    </row>
    <row r="1975" spans="1:3" x14ac:dyDescent="0.25">
      <c r="A1975" s="13" t="s">
        <v>17008</v>
      </c>
      <c r="B1975" s="13">
        <v>7.3436731352528</v>
      </c>
      <c r="C1975" s="14">
        <v>2.1630698224933899E-16</v>
      </c>
    </row>
    <row r="1976" spans="1:3" x14ac:dyDescent="0.25">
      <c r="A1976" s="13" t="s">
        <v>17011</v>
      </c>
      <c r="B1976" s="13">
        <v>26.991383857921999</v>
      </c>
      <c r="C1976" s="13">
        <v>1.2776516111673701E-3</v>
      </c>
    </row>
    <row r="1977" spans="1:3" x14ac:dyDescent="0.25">
      <c r="A1977" s="13" t="s">
        <v>17015</v>
      </c>
      <c r="B1977" s="13">
        <v>-5.3243106287741</v>
      </c>
      <c r="C1977" s="13">
        <v>2.41144130950076E-4</v>
      </c>
    </row>
    <row r="1978" spans="1:3" x14ac:dyDescent="0.25">
      <c r="A1978" s="13" t="s">
        <v>17019</v>
      </c>
      <c r="B1978" s="13">
        <v>7.2819384728193999</v>
      </c>
      <c r="C1978" s="14">
        <v>4.5632017692827598E-8</v>
      </c>
    </row>
    <row r="1979" spans="1:3" x14ac:dyDescent="0.25">
      <c r="A1979" s="13" t="s">
        <v>17023</v>
      </c>
      <c r="B1979" s="13">
        <v>9.0108508400226004</v>
      </c>
      <c r="C1979" s="14">
        <v>6.1456230675825094E-8</v>
      </c>
    </row>
    <row r="1980" spans="1:3" x14ac:dyDescent="0.25">
      <c r="A1980" s="13" t="s">
        <v>17026</v>
      </c>
      <c r="B1980" s="13">
        <v>5.4437003642589001</v>
      </c>
      <c r="C1980" s="13">
        <v>7.3890410340680997E-3</v>
      </c>
    </row>
    <row r="1981" spans="1:3" x14ac:dyDescent="0.25">
      <c r="A1981" s="13" t="s">
        <v>17028</v>
      </c>
      <c r="B1981" s="13">
        <v>9.2462999673584996</v>
      </c>
      <c r="C1981" s="13">
        <v>2.8089057410305199E-3</v>
      </c>
    </row>
    <row r="1982" spans="1:3" x14ac:dyDescent="0.25">
      <c r="A1982" s="13" t="s">
        <v>17031</v>
      </c>
      <c r="B1982" s="13">
        <v>7.3322614845105996</v>
      </c>
      <c r="C1982" s="14">
        <v>9.1807226505402103E-19</v>
      </c>
    </row>
    <row r="1983" spans="1:3" x14ac:dyDescent="0.25">
      <c r="A1983" s="13" t="s">
        <v>17038</v>
      </c>
      <c r="B1983" s="13">
        <v>-8.1839208510647001</v>
      </c>
      <c r="C1983" s="14">
        <v>3.6865128281311399E-15</v>
      </c>
    </row>
    <row r="1984" spans="1:3" x14ac:dyDescent="0.25">
      <c r="A1984" s="13" t="s">
        <v>17054</v>
      </c>
      <c r="B1984" s="13">
        <v>-7.8552306103924003</v>
      </c>
      <c r="C1984" s="13">
        <v>4.0030688463885502E-4</v>
      </c>
    </row>
    <row r="1985" spans="1:3" x14ac:dyDescent="0.25">
      <c r="A1985" s="13" t="s">
        <v>17069</v>
      </c>
      <c r="B1985" s="13">
        <v>5.4677878604219003</v>
      </c>
      <c r="C1985" s="14">
        <v>1.31856708150419E-5</v>
      </c>
    </row>
    <row r="1986" spans="1:3" x14ac:dyDescent="0.25">
      <c r="A1986" s="13" t="s">
        <v>17070</v>
      </c>
      <c r="B1986" s="13">
        <v>-17.174603174603</v>
      </c>
      <c r="C1986" s="14">
        <v>2.4497430566248799E-5</v>
      </c>
    </row>
    <row r="1987" spans="1:3" x14ac:dyDescent="0.25">
      <c r="A1987" s="13" t="s">
        <v>17078</v>
      </c>
      <c r="B1987" s="13">
        <v>-18.030201225814999</v>
      </c>
      <c r="C1987" s="14">
        <v>1.33297817549282E-114</v>
      </c>
    </row>
    <row r="1988" spans="1:3" x14ac:dyDescent="0.25">
      <c r="A1988" s="13" t="s">
        <v>17083</v>
      </c>
      <c r="B1988" s="13">
        <v>6.6458764520519997</v>
      </c>
      <c r="C1988" s="13">
        <v>1.0941866995462899E-2</v>
      </c>
    </row>
    <row r="1989" spans="1:3" x14ac:dyDescent="0.25">
      <c r="A1989" s="13" t="s">
        <v>17090</v>
      </c>
      <c r="B1989" s="13">
        <v>5.7258067345099004</v>
      </c>
      <c r="C1989" s="14">
        <v>1.86073702908955E-10</v>
      </c>
    </row>
    <row r="1990" spans="1:3" x14ac:dyDescent="0.25">
      <c r="A1990" s="13" t="s">
        <v>17103</v>
      </c>
      <c r="B1990" s="13">
        <v>7.8966042034303001</v>
      </c>
      <c r="C1990" s="14">
        <v>3.7075314767427502E-15</v>
      </c>
    </row>
    <row r="1991" spans="1:3" x14ac:dyDescent="0.25">
      <c r="A1991" s="13" t="s">
        <v>17105</v>
      </c>
      <c r="B1991" s="13">
        <v>-7.1477626503425</v>
      </c>
      <c r="C1991" s="14">
        <v>6.77314462429161E-7</v>
      </c>
    </row>
    <row r="1992" spans="1:3" x14ac:dyDescent="0.25">
      <c r="A1992" s="13" t="s">
        <v>17115</v>
      </c>
      <c r="B1992" s="13">
        <v>5.2217160472746</v>
      </c>
      <c r="C1992" s="14">
        <v>1.9840509184006001E-64</v>
      </c>
    </row>
    <row r="1993" spans="1:3" x14ac:dyDescent="0.25">
      <c r="A1993" s="13" t="s">
        <v>17134</v>
      </c>
      <c r="B1993" s="13">
        <v>6.7826699823135996</v>
      </c>
      <c r="C1993" s="13">
        <v>1.8451919241802901E-2</v>
      </c>
    </row>
    <row r="1994" spans="1:3" x14ac:dyDescent="0.25">
      <c r="A1994" s="13" t="s">
        <v>17136</v>
      </c>
      <c r="B1994" s="13">
        <v>9.7938513039871005</v>
      </c>
      <c r="C1994" s="13">
        <v>2.6415662956335E-2</v>
      </c>
    </row>
    <row r="1995" spans="1:3" x14ac:dyDescent="0.25">
      <c r="A1995" s="13" t="s">
        <v>17139</v>
      </c>
      <c r="B1995" s="13">
        <v>16.666666666666998</v>
      </c>
      <c r="C1995" s="14">
        <v>5.5505731506721399E-5</v>
      </c>
    </row>
    <row r="1996" spans="1:3" x14ac:dyDescent="0.25">
      <c r="A1996" s="13" t="s">
        <v>17147</v>
      </c>
      <c r="B1996" s="13">
        <v>53.518518518518</v>
      </c>
      <c r="C1996" s="14">
        <v>5.3006817029216301E-8</v>
      </c>
    </row>
    <row r="1997" spans="1:3" x14ac:dyDescent="0.25">
      <c r="A1997" s="13" t="s">
        <v>17150</v>
      </c>
      <c r="B1997" s="13">
        <v>7.171760858511</v>
      </c>
      <c r="C1997" s="14">
        <v>2.6739294102303898E-12</v>
      </c>
    </row>
    <row r="1998" spans="1:3" x14ac:dyDescent="0.25">
      <c r="A1998" s="13" t="s">
        <v>17152</v>
      </c>
      <c r="B1998" s="13">
        <v>28.170731707317</v>
      </c>
      <c r="C1998" s="14">
        <v>1.2705394136081601E-9</v>
      </c>
    </row>
    <row r="1999" spans="1:3" x14ac:dyDescent="0.25">
      <c r="A1999" s="13" t="s">
        <v>17167</v>
      </c>
      <c r="B1999" s="13">
        <v>5.1707226235358998</v>
      </c>
      <c r="C1999" s="13">
        <v>1.19112917329973E-3</v>
      </c>
    </row>
    <row r="2000" spans="1:3" x14ac:dyDescent="0.25">
      <c r="A2000" s="13" t="s">
        <v>17170</v>
      </c>
      <c r="B2000" s="13">
        <v>6.4300810904072003</v>
      </c>
      <c r="C2000" s="13">
        <v>3.4842320635194502E-4</v>
      </c>
    </row>
    <row r="2001" spans="1:3" x14ac:dyDescent="0.25">
      <c r="A2001" s="13" t="s">
        <v>17177</v>
      </c>
      <c r="B2001" s="13">
        <v>8.2986657779514008</v>
      </c>
      <c r="C2001" s="14">
        <v>4.9011045944212099E-6</v>
      </c>
    </row>
    <row r="2002" spans="1:3" x14ac:dyDescent="0.25">
      <c r="A2002" s="13" t="s">
        <v>17180</v>
      </c>
      <c r="B2002" s="13">
        <v>7.9672597540079</v>
      </c>
      <c r="C2002" s="14">
        <v>3.4294484900477898E-23</v>
      </c>
    </row>
    <row r="2003" spans="1:3" x14ac:dyDescent="0.25">
      <c r="A2003" s="13" t="s">
        <v>17211</v>
      </c>
      <c r="B2003" s="13">
        <v>6.7867848011990004</v>
      </c>
      <c r="C2003" s="14">
        <v>1.9126153379673901E-5</v>
      </c>
    </row>
    <row r="2004" spans="1:3" x14ac:dyDescent="0.25">
      <c r="A2004" s="13" t="s">
        <v>17233</v>
      </c>
      <c r="B2004" s="13">
        <v>-6.5512099898963001</v>
      </c>
      <c r="C2004" s="14">
        <v>7.3760024148806898E-9</v>
      </c>
    </row>
    <row r="2005" spans="1:3" x14ac:dyDescent="0.25">
      <c r="A2005" s="13" t="s">
        <v>17239</v>
      </c>
      <c r="B2005" s="13">
        <v>8.8379643612201999</v>
      </c>
      <c r="C2005" s="13">
        <v>1.5405774122151701E-2</v>
      </c>
    </row>
    <row r="2006" spans="1:3" x14ac:dyDescent="0.25">
      <c r="A2006" s="13" t="s">
        <v>17240</v>
      </c>
      <c r="B2006" s="13">
        <v>6.2664939274952003</v>
      </c>
      <c r="C2006" s="13">
        <v>1.8074629055673699E-3</v>
      </c>
    </row>
    <row r="2007" spans="1:3" x14ac:dyDescent="0.25">
      <c r="A2007" s="13" t="s">
        <v>17255</v>
      </c>
      <c r="B2007" s="13">
        <v>6.0083364375116997</v>
      </c>
      <c r="C2007" s="13">
        <v>3.9057825794306099E-4</v>
      </c>
    </row>
    <row r="2008" spans="1:3" x14ac:dyDescent="0.25">
      <c r="A2008" s="13" t="s">
        <v>17266</v>
      </c>
      <c r="B2008" s="13">
        <v>6.2955411867646003</v>
      </c>
      <c r="C2008" s="13">
        <v>1.6550622606007501E-4</v>
      </c>
    </row>
    <row r="2009" spans="1:3" x14ac:dyDescent="0.25">
      <c r="A2009" s="13" t="s">
        <v>17269</v>
      </c>
      <c r="B2009" s="13">
        <v>12.147016569936</v>
      </c>
      <c r="C2009" s="14">
        <v>9.8287092631080807E-18</v>
      </c>
    </row>
    <row r="2010" spans="1:3" x14ac:dyDescent="0.25">
      <c r="A2010" s="13" t="s">
        <v>17280</v>
      </c>
      <c r="B2010" s="13">
        <v>20.888197011955999</v>
      </c>
      <c r="C2010" s="14">
        <v>5.2122818262672999E-6</v>
      </c>
    </row>
    <row r="2011" spans="1:3" x14ac:dyDescent="0.25">
      <c r="A2011" s="13" t="s">
        <v>17291</v>
      </c>
      <c r="B2011" s="13">
        <v>9.4923913627768997</v>
      </c>
      <c r="C2011" s="14">
        <v>5.7237230311239297E-8</v>
      </c>
    </row>
    <row r="2012" spans="1:3" x14ac:dyDescent="0.25">
      <c r="A2012" s="13" t="s">
        <v>17299</v>
      </c>
      <c r="B2012" s="13">
        <v>6.5266677787719001</v>
      </c>
      <c r="C2012" s="13">
        <v>1.17259495598724E-3</v>
      </c>
    </row>
    <row r="2013" spans="1:3" x14ac:dyDescent="0.25">
      <c r="A2013" s="13" t="s">
        <v>17303</v>
      </c>
      <c r="B2013" s="13">
        <v>5.4088227424111004</v>
      </c>
      <c r="C2013" s="13">
        <v>1.6990914179571801E-4</v>
      </c>
    </row>
    <row r="2014" spans="1:3" x14ac:dyDescent="0.25">
      <c r="A2014" s="13" t="s">
        <v>17311</v>
      </c>
      <c r="B2014" s="13">
        <v>5.4935125953232999</v>
      </c>
      <c r="C2014" s="13">
        <v>4.3187594543790301E-4</v>
      </c>
    </row>
    <row r="2015" spans="1:3" x14ac:dyDescent="0.25">
      <c r="A2015" s="13" t="s">
        <v>17321</v>
      </c>
      <c r="B2015" s="13">
        <v>5.4435860547782999</v>
      </c>
      <c r="C2015" s="13">
        <v>2.1442319364207399E-4</v>
      </c>
    </row>
    <row r="2016" spans="1:3" x14ac:dyDescent="0.25">
      <c r="A2016" s="13" t="s">
        <v>17323</v>
      </c>
      <c r="B2016" s="13">
        <v>9.9274456857776006</v>
      </c>
      <c r="C2016" s="14">
        <v>5.4406841197583997E-20</v>
      </c>
    </row>
    <row r="2017" spans="1:3" x14ac:dyDescent="0.25">
      <c r="A2017" s="13" t="s">
        <v>17326</v>
      </c>
      <c r="B2017" s="13">
        <v>-12.471183163531</v>
      </c>
      <c r="C2017" s="13">
        <v>2.2977844419823601E-4</v>
      </c>
    </row>
    <row r="2018" spans="1:3" x14ac:dyDescent="0.25">
      <c r="A2018" s="13" t="s">
        <v>17329</v>
      </c>
      <c r="B2018" s="13">
        <v>-7.4338813915620001</v>
      </c>
      <c r="C2018" s="14">
        <v>3.94873521255398E-8</v>
      </c>
    </row>
    <row r="2019" spans="1:3" x14ac:dyDescent="0.25">
      <c r="A2019" s="13" t="s">
        <v>17334</v>
      </c>
      <c r="B2019" s="13">
        <v>-5.3681739900786001</v>
      </c>
      <c r="C2019" s="13">
        <v>1.03540788567172E-4</v>
      </c>
    </row>
    <row r="2020" spans="1:3" x14ac:dyDescent="0.25">
      <c r="A2020" s="13" t="s">
        <v>17342</v>
      </c>
      <c r="B2020" s="13">
        <v>7.0372576061518002</v>
      </c>
      <c r="C2020" s="13">
        <v>1.8267822856126801E-2</v>
      </c>
    </row>
    <row r="2021" spans="1:3" x14ac:dyDescent="0.25">
      <c r="A2021" s="13" t="s">
        <v>17345</v>
      </c>
      <c r="B2021" s="13">
        <v>-8.0084444364948002</v>
      </c>
      <c r="C2021" s="14">
        <v>6.1092463798147204E-9</v>
      </c>
    </row>
    <row r="2022" spans="1:3" x14ac:dyDescent="0.25">
      <c r="A2022" s="13" t="s">
        <v>17354</v>
      </c>
      <c r="B2022" s="13">
        <v>8.2563304964831001</v>
      </c>
      <c r="C2022" s="14">
        <v>1.12500417708183E-12</v>
      </c>
    </row>
    <row r="2023" spans="1:3" x14ac:dyDescent="0.25">
      <c r="A2023" s="13" t="s">
        <v>17360</v>
      </c>
      <c r="B2023" s="13">
        <v>11.014492753622999</v>
      </c>
      <c r="C2023" s="14">
        <v>2.11442688653544E-7</v>
      </c>
    </row>
    <row r="2024" spans="1:3" x14ac:dyDescent="0.25">
      <c r="A2024" s="13" t="s">
        <v>17364</v>
      </c>
      <c r="B2024" s="13">
        <v>9.6969265647207994</v>
      </c>
      <c r="C2024" s="14">
        <v>2.6020954476082901E-6</v>
      </c>
    </row>
    <row r="2025" spans="1:3" x14ac:dyDescent="0.25">
      <c r="A2025" s="13" t="s">
        <v>17367</v>
      </c>
      <c r="B2025" s="13">
        <v>5.7667372192422999</v>
      </c>
      <c r="C2025" s="13">
        <v>1.8033837860591801E-4</v>
      </c>
    </row>
    <row r="2026" spans="1:3" x14ac:dyDescent="0.25">
      <c r="A2026" s="13" t="s">
        <v>17373</v>
      </c>
      <c r="B2026" s="13">
        <v>10.112745127529999</v>
      </c>
      <c r="C2026" s="14">
        <v>6.6953255284007706E-14</v>
      </c>
    </row>
    <row r="2027" spans="1:3" x14ac:dyDescent="0.25">
      <c r="A2027" s="13" t="s">
        <v>17387</v>
      </c>
      <c r="B2027" s="13">
        <v>5.0903715633126998</v>
      </c>
      <c r="C2027" s="14">
        <v>1.7751646950169101E-12</v>
      </c>
    </row>
    <row r="2028" spans="1:3" x14ac:dyDescent="0.25">
      <c r="A2028" s="13" t="s">
        <v>17403</v>
      </c>
      <c r="B2028" s="13">
        <v>8.6887109968165994</v>
      </c>
      <c r="C2028" s="13">
        <v>6.6767697461020403E-4</v>
      </c>
    </row>
    <row r="2029" spans="1:3" x14ac:dyDescent="0.25">
      <c r="A2029" s="13" t="s">
        <v>17408</v>
      </c>
      <c r="B2029" s="13">
        <v>-5.0919030058418997</v>
      </c>
      <c r="C2029" s="13">
        <v>7.0088964469453797E-3</v>
      </c>
    </row>
    <row r="2030" spans="1:3" x14ac:dyDescent="0.25">
      <c r="A2030" s="13" t="s">
        <v>17416</v>
      </c>
      <c r="B2030" s="13">
        <v>5.3308944436239001</v>
      </c>
      <c r="C2030" s="14">
        <v>2.7222182858983698E-20</v>
      </c>
    </row>
    <row r="2031" spans="1:3" x14ac:dyDescent="0.25">
      <c r="A2031" s="13" t="s">
        <v>17422</v>
      </c>
      <c r="B2031" s="13">
        <v>7.0930939079856001</v>
      </c>
      <c r="C2031" s="14">
        <v>3.4115317986844401E-8</v>
      </c>
    </row>
    <row r="2032" spans="1:3" x14ac:dyDescent="0.25">
      <c r="A2032" s="13" t="s">
        <v>17424</v>
      </c>
      <c r="B2032" s="13">
        <v>5.9321815111839999</v>
      </c>
      <c r="C2032" s="14">
        <v>8.71728796016102E-7</v>
      </c>
    </row>
    <row r="2033" spans="1:3" x14ac:dyDescent="0.25">
      <c r="A2033" s="13" t="s">
        <v>17431</v>
      </c>
      <c r="B2033" s="13">
        <v>14.659776552441</v>
      </c>
      <c r="C2033" s="13">
        <v>1.8241229541069199E-4</v>
      </c>
    </row>
    <row r="2034" spans="1:3" x14ac:dyDescent="0.25">
      <c r="A2034" s="13" t="s">
        <v>17436</v>
      </c>
      <c r="B2034" s="13">
        <v>8.7420023239131002</v>
      </c>
      <c r="C2034" s="14">
        <v>1.07227679504059E-91</v>
      </c>
    </row>
    <row r="2035" spans="1:3" x14ac:dyDescent="0.25">
      <c r="A2035" s="13" t="s">
        <v>17448</v>
      </c>
      <c r="B2035" s="13">
        <v>14.571478189482001</v>
      </c>
      <c r="C2035" s="14">
        <v>2.4454432501314699E-26</v>
      </c>
    </row>
    <row r="2036" spans="1:3" x14ac:dyDescent="0.25">
      <c r="A2036" s="13" t="s">
        <v>17456</v>
      </c>
      <c r="B2036" s="13">
        <v>12.103879314268999</v>
      </c>
      <c r="C2036" s="14">
        <v>3.2463840254618901E-32</v>
      </c>
    </row>
    <row r="2037" spans="1:3" x14ac:dyDescent="0.25">
      <c r="A2037" s="13" t="s">
        <v>17457</v>
      </c>
      <c r="B2037" s="13">
        <v>13.739793140991001</v>
      </c>
      <c r="C2037" s="13">
        <v>1.47132282137815E-4</v>
      </c>
    </row>
    <row r="2038" spans="1:3" x14ac:dyDescent="0.25">
      <c r="A2038" s="13" t="s">
        <v>17458</v>
      </c>
      <c r="B2038" s="13">
        <v>-11.495495965611999</v>
      </c>
      <c r="C2038" s="14">
        <v>3.4781140687849501E-6</v>
      </c>
    </row>
    <row r="2039" spans="1:3" x14ac:dyDescent="0.25">
      <c r="A2039" s="13" t="s">
        <v>17495</v>
      </c>
      <c r="B2039" s="13">
        <v>12.769856344885</v>
      </c>
      <c r="C2039" s="14">
        <v>1.18556312656442E-19</v>
      </c>
    </row>
    <row r="2040" spans="1:3" x14ac:dyDescent="0.25">
      <c r="A2040" s="13" t="s">
        <v>17501</v>
      </c>
      <c r="B2040" s="13">
        <v>5.4765623526205003</v>
      </c>
      <c r="C2040" s="14">
        <v>7.4390618316284597E-7</v>
      </c>
    </row>
    <row r="2041" spans="1:3" x14ac:dyDescent="0.25">
      <c r="A2041" s="13" t="s">
        <v>17502</v>
      </c>
      <c r="B2041" s="13">
        <v>5.1885056938681</v>
      </c>
      <c r="C2041" s="13">
        <v>1.9920935982152602E-3</v>
      </c>
    </row>
    <row r="2042" spans="1:3" x14ac:dyDescent="0.25">
      <c r="A2042" s="13" t="s">
        <v>17504</v>
      </c>
      <c r="B2042" s="13">
        <v>5.1632206133315997</v>
      </c>
      <c r="C2042" s="13">
        <v>1.3943597334623299E-3</v>
      </c>
    </row>
    <row r="2043" spans="1:3" x14ac:dyDescent="0.25">
      <c r="A2043" s="13" t="s">
        <v>17514</v>
      </c>
      <c r="B2043" s="13">
        <v>7.9378344446852998</v>
      </c>
      <c r="C2043" s="14">
        <v>1.2733996871698999E-19</v>
      </c>
    </row>
    <row r="2044" spans="1:3" x14ac:dyDescent="0.25">
      <c r="A2044" s="13" t="s">
        <v>17521</v>
      </c>
      <c r="B2044" s="13">
        <v>14.387561461658001</v>
      </c>
      <c r="C2044" s="14">
        <v>1.7189881047951599E-29</v>
      </c>
    </row>
    <row r="2045" spans="1:3" x14ac:dyDescent="0.25">
      <c r="A2045" s="13" t="s">
        <v>17526</v>
      </c>
      <c r="B2045" s="13">
        <v>9.1768365637712002</v>
      </c>
      <c r="C2045" s="14">
        <v>5.2437346653987502E-6</v>
      </c>
    </row>
    <row r="2046" spans="1:3" x14ac:dyDescent="0.25">
      <c r="A2046" s="13" t="s">
        <v>17534</v>
      </c>
      <c r="B2046" s="13">
        <v>6.0435613549492997</v>
      </c>
      <c r="C2046" s="14">
        <v>4.5528138443892998E-12</v>
      </c>
    </row>
    <row r="2047" spans="1:3" x14ac:dyDescent="0.25">
      <c r="A2047" s="13" t="s">
        <v>17538</v>
      </c>
      <c r="B2047" s="13">
        <v>10.181410102213</v>
      </c>
      <c r="C2047" s="14">
        <v>1.14977400501401E-5</v>
      </c>
    </row>
    <row r="2048" spans="1:3" x14ac:dyDescent="0.25">
      <c r="A2048" s="13" t="s">
        <v>17542</v>
      </c>
      <c r="B2048" s="13">
        <v>5.3632686334082003</v>
      </c>
      <c r="C2048" s="14">
        <v>9.2694932276563904E-6</v>
      </c>
    </row>
    <row r="2049" spans="1:3" x14ac:dyDescent="0.25">
      <c r="A2049" s="13" t="s">
        <v>17556</v>
      </c>
      <c r="B2049" s="13">
        <v>5.4229408298033004</v>
      </c>
      <c r="C2049" s="14">
        <v>7.2394793064289597E-7</v>
      </c>
    </row>
    <row r="2050" spans="1:3" x14ac:dyDescent="0.25">
      <c r="A2050" s="13" t="s">
        <v>17571</v>
      </c>
      <c r="B2050" s="13">
        <v>14.008050772757001</v>
      </c>
      <c r="C2050" s="14">
        <v>7.3858104556272401E-9</v>
      </c>
    </row>
    <row r="2051" spans="1:3" x14ac:dyDescent="0.25">
      <c r="A2051" s="13" t="s">
        <v>17572</v>
      </c>
      <c r="B2051" s="13">
        <v>6.8487942683423002</v>
      </c>
      <c r="C2051" s="14">
        <v>1.5998259731586699E-9</v>
      </c>
    </row>
    <row r="2052" spans="1:3" x14ac:dyDescent="0.25">
      <c r="A2052" s="13" t="s">
        <v>17576</v>
      </c>
      <c r="B2052" s="13">
        <v>35.010160237020997</v>
      </c>
      <c r="C2052" s="14">
        <v>9.5827238194816902E-17</v>
      </c>
    </row>
    <row r="2053" spans="1:3" x14ac:dyDescent="0.25">
      <c r="A2053" s="13" t="s">
        <v>17581</v>
      </c>
      <c r="B2053" s="13">
        <v>5.5810005653185</v>
      </c>
      <c r="C2053" s="13">
        <v>4.2774051512254304E-3</v>
      </c>
    </row>
    <row r="2054" spans="1:3" x14ac:dyDescent="0.25">
      <c r="A2054" s="13" t="s">
        <v>17595</v>
      </c>
      <c r="B2054" s="13">
        <v>7.8474683816058004</v>
      </c>
      <c r="C2054" s="14">
        <v>9.8221355274789196E-5</v>
      </c>
    </row>
    <row r="2055" spans="1:3" x14ac:dyDescent="0.25">
      <c r="A2055" s="13" t="s">
        <v>17604</v>
      </c>
      <c r="B2055" s="13">
        <v>-7.0678852303172004</v>
      </c>
      <c r="C2055" s="14">
        <v>7.97963531257796E-5</v>
      </c>
    </row>
    <row r="2056" spans="1:3" x14ac:dyDescent="0.25">
      <c r="A2056" s="13" t="s">
        <v>17617</v>
      </c>
      <c r="B2056" s="13">
        <v>10.112103956296</v>
      </c>
      <c r="C2056" s="14">
        <v>3.7960375645495103E-11</v>
      </c>
    </row>
    <row r="2057" spans="1:3" x14ac:dyDescent="0.25">
      <c r="A2057" s="13" t="s">
        <v>17621</v>
      </c>
      <c r="B2057" s="13">
        <v>10.280572296477001</v>
      </c>
      <c r="C2057" s="14">
        <v>2.13281816723471E-11</v>
      </c>
    </row>
    <row r="2058" spans="1:3" x14ac:dyDescent="0.25">
      <c r="A2058" s="13" t="s">
        <v>17623</v>
      </c>
      <c r="B2058" s="13">
        <v>-8.8841041003556995</v>
      </c>
      <c r="C2058" s="13">
        <v>2.6817069655368101E-3</v>
      </c>
    </row>
    <row r="2059" spans="1:3" x14ac:dyDescent="0.25">
      <c r="A2059" s="13" t="s">
        <v>17633</v>
      </c>
      <c r="B2059" s="13">
        <v>10.261016259435999</v>
      </c>
      <c r="C2059" s="14">
        <v>2.4869687511452E-8</v>
      </c>
    </row>
    <row r="2060" spans="1:3" x14ac:dyDescent="0.25">
      <c r="A2060" s="13" t="s">
        <v>17643</v>
      </c>
      <c r="B2060" s="13">
        <v>-6.9638429728390996</v>
      </c>
      <c r="C2060" s="14">
        <v>3.34306925940069E-9</v>
      </c>
    </row>
    <row r="2061" spans="1:3" x14ac:dyDescent="0.25">
      <c r="A2061" s="13" t="s">
        <v>17653</v>
      </c>
      <c r="B2061" s="13">
        <v>8.402560217385</v>
      </c>
      <c r="C2061" s="14">
        <v>1.39027366791537E-14</v>
      </c>
    </row>
    <row r="2062" spans="1:3" x14ac:dyDescent="0.25">
      <c r="A2062" s="13" t="s">
        <v>17655</v>
      </c>
      <c r="B2062" s="13">
        <v>-5.7201203888923997</v>
      </c>
      <c r="C2062" s="14">
        <v>4.4706257591057403E-8</v>
      </c>
    </row>
    <row r="2063" spans="1:3" x14ac:dyDescent="0.25">
      <c r="A2063" s="13" t="s">
        <v>17662</v>
      </c>
      <c r="B2063" s="13">
        <v>6.3024534339429996</v>
      </c>
      <c r="C2063" s="14">
        <v>7.5853332788762399E-8</v>
      </c>
    </row>
    <row r="2064" spans="1:3" x14ac:dyDescent="0.25">
      <c r="A2064" s="13" t="s">
        <v>17677</v>
      </c>
      <c r="B2064" s="13">
        <v>6.7993477028533</v>
      </c>
      <c r="C2064" s="14">
        <v>1.2868516592246799E-7</v>
      </c>
    </row>
    <row r="2065" spans="1:3" x14ac:dyDescent="0.25">
      <c r="A2065" s="13" t="s">
        <v>17691</v>
      </c>
      <c r="B2065" s="13">
        <v>7.6200055493896004</v>
      </c>
      <c r="C2065" s="13">
        <v>3.8047391442984399E-2</v>
      </c>
    </row>
    <row r="2066" spans="1:3" x14ac:dyDescent="0.25">
      <c r="A2066" s="13" t="s">
        <v>17694</v>
      </c>
      <c r="B2066" s="13">
        <v>-22.355788022429</v>
      </c>
      <c r="C2066" s="14">
        <v>1.75138836940101E-9</v>
      </c>
    </row>
    <row r="2067" spans="1:3" x14ac:dyDescent="0.25">
      <c r="A2067" s="13" t="s">
        <v>17698</v>
      </c>
      <c r="B2067" s="13">
        <v>12.934139046573</v>
      </c>
      <c r="C2067" s="14">
        <v>1.9691498676757001E-5</v>
      </c>
    </row>
    <row r="2068" spans="1:3" x14ac:dyDescent="0.25">
      <c r="A2068" s="13" t="s">
        <v>17707</v>
      </c>
      <c r="B2068" s="13">
        <v>6.5650542888230001</v>
      </c>
      <c r="C2068" s="14">
        <v>2.1008467506953499E-6</v>
      </c>
    </row>
    <row r="2069" spans="1:3" x14ac:dyDescent="0.25">
      <c r="A2069" s="13" t="s">
        <v>17720</v>
      </c>
      <c r="B2069" s="13">
        <v>6.0374445463028001</v>
      </c>
      <c r="C2069" s="14">
        <v>2.2838662099882299E-7</v>
      </c>
    </row>
    <row r="2070" spans="1:3" x14ac:dyDescent="0.25">
      <c r="A2070" s="13" t="s">
        <v>17722</v>
      </c>
      <c r="B2070" s="13">
        <v>7.7920837790270001</v>
      </c>
      <c r="C2070" s="14">
        <v>1.6816550157252401E-6</v>
      </c>
    </row>
    <row r="2071" spans="1:3" x14ac:dyDescent="0.25">
      <c r="A2071" s="13" t="s">
        <v>17738</v>
      </c>
      <c r="B2071" s="13">
        <v>-5.625492302184</v>
      </c>
      <c r="C2071" s="13">
        <v>4.7484903813477704E-3</v>
      </c>
    </row>
    <row r="2072" spans="1:3" x14ac:dyDescent="0.25">
      <c r="A2072" s="13" t="s">
        <v>17741</v>
      </c>
      <c r="B2072" s="13">
        <v>7.2905959746458002</v>
      </c>
      <c r="C2072" s="14">
        <v>3.7434697568592501E-12</v>
      </c>
    </row>
    <row r="2073" spans="1:3" x14ac:dyDescent="0.25">
      <c r="A2073" s="13" t="s">
        <v>17745</v>
      </c>
      <c r="B2073" s="13">
        <v>5.0812642524326996</v>
      </c>
      <c r="C2073" s="13">
        <v>3.2585890260337003E-4</v>
      </c>
    </row>
    <row r="2074" spans="1:3" x14ac:dyDescent="0.25">
      <c r="A2074" s="13" t="s">
        <v>17747</v>
      </c>
      <c r="B2074" s="13">
        <v>5.8011247916644999</v>
      </c>
      <c r="C2074" s="14">
        <v>2.7272276006280099E-12</v>
      </c>
    </row>
    <row r="2075" spans="1:3" x14ac:dyDescent="0.25">
      <c r="A2075" s="13" t="s">
        <v>17750</v>
      </c>
      <c r="B2075" s="13">
        <v>-6.2872861861959004</v>
      </c>
      <c r="C2075" s="14">
        <v>9.6515766744311393E-9</v>
      </c>
    </row>
    <row r="2076" spans="1:3" x14ac:dyDescent="0.25">
      <c r="A2076" s="13" t="s">
        <v>17763</v>
      </c>
      <c r="B2076" s="13">
        <v>-6.3823640490734999</v>
      </c>
      <c r="C2076" s="14">
        <v>6.7060773148827293E-5</v>
      </c>
    </row>
    <row r="2077" spans="1:3" x14ac:dyDescent="0.25">
      <c r="A2077" s="13" t="s">
        <v>17783</v>
      </c>
      <c r="B2077" s="13">
        <v>10.341333782246</v>
      </c>
      <c r="C2077" s="14">
        <v>1.43107997173153E-46</v>
      </c>
    </row>
    <row r="2078" spans="1:3" x14ac:dyDescent="0.25">
      <c r="A2078" s="13" t="s">
        <v>17790</v>
      </c>
      <c r="B2078" s="13">
        <v>7.5667947355514</v>
      </c>
      <c r="C2078" s="14">
        <v>1.1289750822961999E-16</v>
      </c>
    </row>
    <row r="2079" spans="1:3" x14ac:dyDescent="0.25">
      <c r="A2079" s="13" t="s">
        <v>17791</v>
      </c>
      <c r="B2079" s="13">
        <v>7.4754598939505996</v>
      </c>
      <c r="C2079" s="14">
        <v>3.5994391266010296E-15</v>
      </c>
    </row>
    <row r="2080" spans="1:3" x14ac:dyDescent="0.25">
      <c r="A2080" s="13" t="s">
        <v>17794</v>
      </c>
      <c r="B2080" s="13">
        <v>10.616106809093001</v>
      </c>
      <c r="C2080" s="14">
        <v>2.3004343692691002E-5</v>
      </c>
    </row>
    <row r="2081" spans="1:3" x14ac:dyDescent="0.25">
      <c r="A2081" s="13" t="s">
        <v>17795</v>
      </c>
      <c r="B2081" s="13">
        <v>10.367146179949</v>
      </c>
      <c r="C2081" s="14">
        <v>4.05340193758359E-22</v>
      </c>
    </row>
    <row r="2082" spans="1:3" x14ac:dyDescent="0.25">
      <c r="A2082" s="13" t="s">
        <v>17824</v>
      </c>
      <c r="B2082" s="13">
        <v>6.4932443459513003</v>
      </c>
      <c r="C2082" s="14">
        <v>2.01803045819828E-7</v>
      </c>
    </row>
    <row r="2083" spans="1:3" x14ac:dyDescent="0.25">
      <c r="A2083" s="13" t="s">
        <v>17832</v>
      </c>
      <c r="B2083" s="13">
        <v>-8.0386484187306007</v>
      </c>
      <c r="C2083" s="14">
        <v>3.2186024561138999E-10</v>
      </c>
    </row>
    <row r="2084" spans="1:3" x14ac:dyDescent="0.25">
      <c r="A2084" s="13" t="s">
        <v>17835</v>
      </c>
      <c r="B2084" s="13">
        <v>-5.3181248480978001</v>
      </c>
      <c r="C2084" s="13">
        <v>6.5990625609898504E-4</v>
      </c>
    </row>
    <row r="2085" spans="1:3" x14ac:dyDescent="0.25">
      <c r="A2085" s="13" t="s">
        <v>17838</v>
      </c>
      <c r="B2085" s="13">
        <v>5.0301221827600999</v>
      </c>
      <c r="C2085" s="13">
        <v>2.7349305652765499E-4</v>
      </c>
    </row>
    <row r="2086" spans="1:3" x14ac:dyDescent="0.25">
      <c r="A2086" s="13" t="s">
        <v>17844</v>
      </c>
      <c r="B2086" s="13">
        <v>6.6780920391488001</v>
      </c>
      <c r="C2086" s="14">
        <v>1.22545356186862E-10</v>
      </c>
    </row>
    <row r="2087" spans="1:3" x14ac:dyDescent="0.25">
      <c r="A2087" s="13" t="s">
        <v>17854</v>
      </c>
      <c r="B2087" s="13">
        <v>6.6885530288571999</v>
      </c>
      <c r="C2087" s="14">
        <v>4.0824159345766499E-14</v>
      </c>
    </row>
    <row r="2088" spans="1:3" x14ac:dyDescent="0.25">
      <c r="A2088" s="13" t="s">
        <v>17865</v>
      </c>
      <c r="B2088" s="13">
        <v>-5.0603790181613002</v>
      </c>
      <c r="C2088" s="14">
        <v>2.2176894091241001E-5</v>
      </c>
    </row>
    <row r="2089" spans="1:3" x14ac:dyDescent="0.25">
      <c r="A2089" s="13" t="s">
        <v>17869</v>
      </c>
      <c r="B2089" s="13">
        <v>-9.6220876903320001</v>
      </c>
      <c r="C2089" s="13">
        <v>2.71909799535246E-2</v>
      </c>
    </row>
    <row r="2090" spans="1:3" x14ac:dyDescent="0.25">
      <c r="A2090" s="13" t="s">
        <v>17876</v>
      </c>
      <c r="B2090" s="13">
        <v>-6.7437924235285998</v>
      </c>
      <c r="C2090" s="14">
        <v>5.5912721367525601E-16</v>
      </c>
    </row>
    <row r="2091" spans="1:3" x14ac:dyDescent="0.25">
      <c r="A2091" s="13" t="s">
        <v>17879</v>
      </c>
      <c r="B2091" s="13">
        <v>-9.4553639298300993</v>
      </c>
      <c r="C2091" s="14">
        <v>1.7002002248480499E-5</v>
      </c>
    </row>
    <row r="2092" spans="1:3" x14ac:dyDescent="0.25">
      <c r="A2092" s="13" t="s">
        <v>17885</v>
      </c>
      <c r="B2092" s="13">
        <v>17.271706987329999</v>
      </c>
      <c r="C2092" s="14">
        <v>5.0624955356153295E-32</v>
      </c>
    </row>
    <row r="2093" spans="1:3" x14ac:dyDescent="0.25">
      <c r="A2093" s="13" t="s">
        <v>17889</v>
      </c>
      <c r="B2093" s="13">
        <v>18.819741858705001</v>
      </c>
      <c r="C2093" s="14">
        <v>3.6586895705737998E-41</v>
      </c>
    </row>
    <row r="2094" spans="1:3" x14ac:dyDescent="0.25">
      <c r="A2094" s="13" t="s">
        <v>17890</v>
      </c>
      <c r="B2094" s="13">
        <v>12.420105333128999</v>
      </c>
      <c r="C2094" s="14">
        <v>8.8077131556564406E-17</v>
      </c>
    </row>
    <row r="2095" spans="1:3" x14ac:dyDescent="0.25">
      <c r="A2095" s="13" t="s">
        <v>17924</v>
      </c>
      <c r="B2095" s="13">
        <v>5.0488936856326996</v>
      </c>
      <c r="C2095" s="13">
        <v>2.01729406114015E-4</v>
      </c>
    </row>
    <row r="2096" spans="1:3" x14ac:dyDescent="0.25">
      <c r="A2096" s="13" t="s">
        <v>17951</v>
      </c>
      <c r="B2096" s="13">
        <v>10.43840536211</v>
      </c>
      <c r="C2096" s="14">
        <v>6.2682906111869898E-27</v>
      </c>
    </row>
    <row r="2097" spans="1:3" x14ac:dyDescent="0.25">
      <c r="A2097" s="13" t="s">
        <v>17967</v>
      </c>
      <c r="B2097" s="13">
        <v>-5.3338658009772999</v>
      </c>
      <c r="C2097" s="13">
        <v>9.0999596110824307E-3</v>
      </c>
    </row>
    <row r="2098" spans="1:3" x14ac:dyDescent="0.25">
      <c r="A2098" s="13" t="s">
        <v>17972</v>
      </c>
      <c r="B2098" s="13">
        <v>12.591816235732001</v>
      </c>
      <c r="C2098" s="14">
        <v>5.6438220776369404E-31</v>
      </c>
    </row>
    <row r="2099" spans="1:3" x14ac:dyDescent="0.25">
      <c r="A2099" s="13" t="s">
        <v>17992</v>
      </c>
      <c r="B2099" s="13">
        <v>19.850482029973001</v>
      </c>
      <c r="C2099" s="14">
        <v>2.2280479412609599E-24</v>
      </c>
    </row>
    <row r="2100" spans="1:3" x14ac:dyDescent="0.25">
      <c r="A2100" s="13" t="s">
        <v>17998</v>
      </c>
      <c r="B2100" s="13">
        <v>16.73250569887</v>
      </c>
      <c r="C2100" s="14">
        <v>3.4816780946629098E-23</v>
      </c>
    </row>
    <row r="2101" spans="1:3" x14ac:dyDescent="0.25">
      <c r="A2101" s="13" t="s">
        <v>18008</v>
      </c>
      <c r="B2101" s="13">
        <v>9.8593805455444006</v>
      </c>
      <c r="C2101" s="14">
        <v>3.7818873767258902E-23</v>
      </c>
    </row>
    <row r="2102" spans="1:3" x14ac:dyDescent="0.25">
      <c r="A2102" s="13" t="s">
        <v>18011</v>
      </c>
      <c r="B2102" s="13">
        <v>-10.995143368261999</v>
      </c>
      <c r="C2102" s="14">
        <v>8.4899380863185897E-7</v>
      </c>
    </row>
    <row r="2103" spans="1:3" x14ac:dyDescent="0.25">
      <c r="A2103" s="13" t="s">
        <v>18048</v>
      </c>
      <c r="B2103" s="13">
        <v>5.9358562738199998</v>
      </c>
      <c r="C2103" s="14">
        <v>1.8080541017452598E-14</v>
      </c>
    </row>
    <row r="2104" spans="1:3" x14ac:dyDescent="0.25">
      <c r="A2104" s="13" t="s">
        <v>18057</v>
      </c>
      <c r="B2104" s="13">
        <v>-9.5895370811917999</v>
      </c>
      <c r="C2104" s="14">
        <v>1.17520884208098E-5</v>
      </c>
    </row>
    <row r="2105" spans="1:3" x14ac:dyDescent="0.25">
      <c r="A2105" s="13" t="s">
        <v>18060</v>
      </c>
      <c r="B2105" s="13">
        <v>6.2643719634309001</v>
      </c>
      <c r="C2105" s="14">
        <v>5.4423516594593399E-7</v>
      </c>
    </row>
    <row r="2106" spans="1:3" x14ac:dyDescent="0.25">
      <c r="A2106" s="13" t="s">
        <v>18065</v>
      </c>
      <c r="B2106" s="13">
        <v>8.3703070648434998</v>
      </c>
      <c r="C2106" s="14">
        <v>2.57367169790304E-22</v>
      </c>
    </row>
    <row r="2107" spans="1:3" x14ac:dyDescent="0.25">
      <c r="A2107" s="13" t="s">
        <v>18067</v>
      </c>
      <c r="B2107" s="13">
        <v>6.5388048729257999</v>
      </c>
      <c r="C2107" s="14">
        <v>1.28391375345086E-5</v>
      </c>
    </row>
    <row r="2108" spans="1:3" x14ac:dyDescent="0.25">
      <c r="A2108" s="13" t="s">
        <v>18077</v>
      </c>
      <c r="B2108" s="13">
        <v>-9.3730087931694008</v>
      </c>
      <c r="C2108" s="14">
        <v>1.06960375514995E-13</v>
      </c>
    </row>
    <row r="2109" spans="1:3" x14ac:dyDescent="0.25">
      <c r="A2109" s="13" t="s">
        <v>18082</v>
      </c>
      <c r="B2109" s="13">
        <v>9.9547457140121001</v>
      </c>
      <c r="C2109" s="13">
        <v>1.48169334194146E-3</v>
      </c>
    </row>
    <row r="2110" spans="1:3" x14ac:dyDescent="0.25">
      <c r="A2110" s="13" t="s">
        <v>18085</v>
      </c>
      <c r="B2110" s="13">
        <v>6.2937129069792004</v>
      </c>
      <c r="C2110" s="14">
        <v>5.2044132182516399E-10</v>
      </c>
    </row>
    <row r="2111" spans="1:3" x14ac:dyDescent="0.25">
      <c r="A2111" s="13" t="s">
        <v>18089</v>
      </c>
      <c r="B2111" s="13">
        <v>8.3533996393880994</v>
      </c>
      <c r="C2111" s="14">
        <v>3.45854002887377E-8</v>
      </c>
    </row>
    <row r="2112" spans="1:3" x14ac:dyDescent="0.25">
      <c r="A2112" s="13" t="s">
        <v>18090</v>
      </c>
      <c r="B2112" s="13">
        <v>7.7579135302065003</v>
      </c>
      <c r="C2112" s="14">
        <v>2.9631885298394301E-19</v>
      </c>
    </row>
    <row r="2113" spans="1:3" x14ac:dyDescent="0.25">
      <c r="A2113" s="13" t="s">
        <v>18098</v>
      </c>
      <c r="B2113" s="13">
        <v>9.2456587923872</v>
      </c>
      <c r="C2113" s="14">
        <v>5.9536193515063798E-34</v>
      </c>
    </row>
    <row r="2114" spans="1:3" x14ac:dyDescent="0.25">
      <c r="A2114" s="13" t="s">
        <v>18105</v>
      </c>
      <c r="B2114" s="13">
        <v>16.796659393264001</v>
      </c>
      <c r="C2114" s="14">
        <v>2.78161810953586E-16</v>
      </c>
    </row>
    <row r="2115" spans="1:3" x14ac:dyDescent="0.25">
      <c r="A2115" s="13" t="s">
        <v>18109</v>
      </c>
      <c r="B2115" s="13">
        <v>-6.2311913613029004</v>
      </c>
      <c r="C2115" s="13">
        <v>1.8317452562968701E-2</v>
      </c>
    </row>
    <row r="2116" spans="1:3" x14ac:dyDescent="0.25">
      <c r="A2116" s="13" t="s">
        <v>18123</v>
      </c>
      <c r="B2116" s="13">
        <v>9.3966152220096006</v>
      </c>
      <c r="C2116" s="14">
        <v>4.08841897900335E-21</v>
      </c>
    </row>
    <row r="2117" spans="1:3" x14ac:dyDescent="0.25">
      <c r="A2117" s="13" t="s">
        <v>18130</v>
      </c>
      <c r="B2117" s="13">
        <v>-13.962202208619001</v>
      </c>
      <c r="C2117" s="14">
        <v>3.6660166981802299E-9</v>
      </c>
    </row>
    <row r="2118" spans="1:3" x14ac:dyDescent="0.25">
      <c r="A2118" s="13" t="s">
        <v>18134</v>
      </c>
      <c r="B2118" s="13">
        <v>-6.5574818814836</v>
      </c>
      <c r="C2118" s="13">
        <v>2.2466870560462499E-3</v>
      </c>
    </row>
    <row r="2119" spans="1:3" x14ac:dyDescent="0.25">
      <c r="A2119" s="13" t="s">
        <v>18137</v>
      </c>
      <c r="B2119" s="13">
        <v>-5.0707620420808004</v>
      </c>
      <c r="C2119" s="14">
        <v>3.6184789196087198E-9</v>
      </c>
    </row>
    <row r="2120" spans="1:3" x14ac:dyDescent="0.25">
      <c r="A2120" s="13" t="s">
        <v>18141</v>
      </c>
      <c r="B2120" s="13">
        <v>6.6255012598034</v>
      </c>
      <c r="C2120" s="14">
        <v>1.0743450543491201E-5</v>
      </c>
    </row>
    <row r="2121" spans="1:3" x14ac:dyDescent="0.25">
      <c r="A2121" s="13" t="s">
        <v>18143</v>
      </c>
      <c r="B2121" s="13">
        <v>10.720705465534</v>
      </c>
      <c r="C2121" s="14">
        <v>9.7452112637213594E-13</v>
      </c>
    </row>
    <row r="2122" spans="1:3" x14ac:dyDescent="0.25">
      <c r="A2122" s="13" t="s">
        <v>18147</v>
      </c>
      <c r="B2122" s="13">
        <v>5.5685233131273</v>
      </c>
      <c r="C2122" s="14">
        <v>6.1316379939917805E-5</v>
      </c>
    </row>
    <row r="2123" spans="1:3" x14ac:dyDescent="0.25">
      <c r="A2123" s="13" t="s">
        <v>18150</v>
      </c>
      <c r="B2123" s="13">
        <v>11.403858470433001</v>
      </c>
      <c r="C2123" s="14">
        <v>2.75847253059801E-220</v>
      </c>
    </row>
    <row r="2124" spans="1:3" x14ac:dyDescent="0.25">
      <c r="A2124" s="13" t="s">
        <v>18152</v>
      </c>
      <c r="B2124" s="13">
        <v>-7.4248202127844998</v>
      </c>
      <c r="C2124" s="14">
        <v>7.3020634787323904E-5</v>
      </c>
    </row>
    <row r="2125" spans="1:3" x14ac:dyDescent="0.25">
      <c r="A2125" s="13" t="s">
        <v>18154</v>
      </c>
      <c r="B2125" s="13">
        <v>8.8442167964093006</v>
      </c>
      <c r="C2125" s="13">
        <v>1.11783835659389E-4</v>
      </c>
    </row>
    <row r="2126" spans="1:3" x14ac:dyDescent="0.25">
      <c r="A2126" s="13" t="s">
        <v>18155</v>
      </c>
      <c r="B2126" s="13">
        <v>5.5916748357747998</v>
      </c>
      <c r="C2126" s="14">
        <v>3.86437004887276E-5</v>
      </c>
    </row>
    <row r="2127" spans="1:3" x14ac:dyDescent="0.25">
      <c r="A2127" s="13" t="s">
        <v>18182</v>
      </c>
      <c r="B2127" s="13">
        <v>6.5645472400402998</v>
      </c>
      <c r="C2127" s="14">
        <v>2.2206030028277699E-22</v>
      </c>
    </row>
    <row r="2128" spans="1:3" x14ac:dyDescent="0.25">
      <c r="A2128" s="13" t="s">
        <v>18184</v>
      </c>
      <c r="B2128" s="13">
        <v>7.8740370320314002</v>
      </c>
      <c r="C2128" s="13">
        <v>1.4337546298801501E-4</v>
      </c>
    </row>
    <row r="2129" spans="1:3" x14ac:dyDescent="0.25">
      <c r="A2129" s="13" t="s">
        <v>18206</v>
      </c>
      <c r="B2129" s="13">
        <v>8.0991875761593999</v>
      </c>
      <c r="C2129" s="14">
        <v>4.9985720535479802E-9</v>
      </c>
    </row>
    <row r="2130" spans="1:3" x14ac:dyDescent="0.25">
      <c r="A2130" s="13" t="s">
        <v>18213</v>
      </c>
      <c r="B2130" s="13">
        <v>8.8681756028916006</v>
      </c>
      <c r="C2130" s="14">
        <v>3.0878427456288999E-11</v>
      </c>
    </row>
    <row r="2131" spans="1:3" x14ac:dyDescent="0.25">
      <c r="A2131" s="13" t="s">
        <v>18214</v>
      </c>
      <c r="B2131" s="13">
        <v>-15.118015371466001</v>
      </c>
      <c r="C2131" s="14">
        <v>1.30429835320522E-23</v>
      </c>
    </row>
    <row r="2132" spans="1:3" x14ac:dyDescent="0.25">
      <c r="A2132" s="13" t="s">
        <v>18216</v>
      </c>
      <c r="B2132" s="13">
        <v>-19.155092592593</v>
      </c>
      <c r="C2132" s="14">
        <v>6.4774957717561696E-5</v>
      </c>
    </row>
    <row r="2133" spans="1:3" x14ac:dyDescent="0.25">
      <c r="A2133" s="13" t="s">
        <v>18229</v>
      </c>
      <c r="B2133" s="13">
        <v>-6.2330640477322001</v>
      </c>
      <c r="C2133" s="13">
        <v>2.6212242246764002E-4</v>
      </c>
    </row>
    <row r="2134" spans="1:3" x14ac:dyDescent="0.25">
      <c r="A2134" s="13" t="s">
        <v>18248</v>
      </c>
      <c r="B2134" s="13">
        <v>6.7641646747489004</v>
      </c>
      <c r="C2134" s="14">
        <v>2.40642423104943E-11</v>
      </c>
    </row>
    <row r="2135" spans="1:3" x14ac:dyDescent="0.25">
      <c r="A2135" s="13" t="s">
        <v>18255</v>
      </c>
      <c r="B2135" s="13">
        <v>20.091503294411002</v>
      </c>
      <c r="C2135" s="14">
        <v>9.5540531349759805E-94</v>
      </c>
    </row>
    <row r="2136" spans="1:3" x14ac:dyDescent="0.25">
      <c r="A2136" s="13" t="s">
        <v>18264</v>
      </c>
      <c r="B2136" s="13">
        <v>5.3473977935940002</v>
      </c>
      <c r="C2136" s="14">
        <v>2.0029807224842301E-9</v>
      </c>
    </row>
    <row r="2137" spans="1:3" x14ac:dyDescent="0.25">
      <c r="A2137" s="13" t="s">
        <v>18270</v>
      </c>
      <c r="B2137" s="13">
        <v>9.4180407005686995</v>
      </c>
      <c r="C2137" s="14">
        <v>9.1801051237298406E-17</v>
      </c>
    </row>
    <row r="2138" spans="1:3" x14ac:dyDescent="0.25">
      <c r="A2138" s="13" t="s">
        <v>18286</v>
      </c>
      <c r="B2138" s="13">
        <v>5.9543563168508999</v>
      </c>
      <c r="C2138" s="14">
        <v>6.1828036947703406E-5</v>
      </c>
    </row>
    <row r="2139" spans="1:3" x14ac:dyDescent="0.25">
      <c r="A2139" s="13" t="s">
        <v>18287</v>
      </c>
      <c r="B2139" s="13">
        <v>6.5217864202655003</v>
      </c>
      <c r="C2139" s="14">
        <v>5.2899676336702202E-13</v>
      </c>
    </row>
    <row r="2140" spans="1:3" x14ac:dyDescent="0.25">
      <c r="A2140" s="13" t="s">
        <v>18292</v>
      </c>
      <c r="B2140" s="13">
        <v>6.6414871598170997</v>
      </c>
      <c r="C2140" s="14">
        <v>1.03921917977255E-10</v>
      </c>
    </row>
    <row r="2141" spans="1:3" x14ac:dyDescent="0.25">
      <c r="A2141" s="13" t="s">
        <v>18293</v>
      </c>
      <c r="B2141" s="13">
        <v>5.1162708245518003</v>
      </c>
      <c r="C2141" s="13">
        <v>4.6902753785768201E-4</v>
      </c>
    </row>
    <row r="2142" spans="1:3" x14ac:dyDescent="0.25">
      <c r="A2142" s="13" t="s">
        <v>18306</v>
      </c>
      <c r="B2142" s="13">
        <v>6.2473380632333999</v>
      </c>
      <c r="C2142" s="14">
        <v>2.3976635100056002E-18</v>
      </c>
    </row>
    <row r="2143" spans="1:3" x14ac:dyDescent="0.25">
      <c r="A2143" s="13" t="s">
        <v>18346</v>
      </c>
      <c r="B2143" s="13">
        <v>-5.8040525858323004</v>
      </c>
      <c r="C2143" s="14">
        <v>1.09863188692417E-5</v>
      </c>
    </row>
    <row r="2144" spans="1:3" x14ac:dyDescent="0.25">
      <c r="A2144" s="13" t="s">
        <v>18357</v>
      </c>
      <c r="B2144" s="13">
        <v>-7.5063938618926001</v>
      </c>
      <c r="C2144" s="14">
        <v>3.7283556876976297E-5</v>
      </c>
    </row>
    <row r="2145" spans="1:3" x14ac:dyDescent="0.25">
      <c r="A2145" s="13" t="s">
        <v>18358</v>
      </c>
      <c r="B2145" s="13">
        <v>6.6576891523252</v>
      </c>
      <c r="C2145" s="14">
        <v>5.4185226541343999E-23</v>
      </c>
    </row>
    <row r="2146" spans="1:3" x14ac:dyDescent="0.25">
      <c r="A2146" s="13" t="s">
        <v>18382</v>
      </c>
      <c r="B2146" s="13">
        <v>6.6894551789202996</v>
      </c>
      <c r="C2146" s="14">
        <v>4.6452023006447504E-16</v>
      </c>
    </row>
    <row r="2147" spans="1:3" x14ac:dyDescent="0.25">
      <c r="A2147" s="13" t="s">
        <v>18386</v>
      </c>
      <c r="B2147" s="13">
        <v>6.6247029600314002</v>
      </c>
      <c r="C2147" s="14">
        <v>1.6726786150084199E-11</v>
      </c>
    </row>
    <row r="2148" spans="1:3" x14ac:dyDescent="0.25">
      <c r="A2148" s="13" t="s">
        <v>18389</v>
      </c>
      <c r="B2148" s="13">
        <v>-12.285371405464</v>
      </c>
      <c r="C2148" s="14">
        <v>4.8232619775758503E-9</v>
      </c>
    </row>
    <row r="2149" spans="1:3" x14ac:dyDescent="0.25">
      <c r="A2149" s="13" t="s">
        <v>18410</v>
      </c>
      <c r="B2149" s="13">
        <v>-5.1043613736965998</v>
      </c>
      <c r="C2149" s="14">
        <v>1.0384997506016E-5</v>
      </c>
    </row>
    <row r="2150" spans="1:3" x14ac:dyDescent="0.25">
      <c r="A2150" s="13" t="s">
        <v>18423</v>
      </c>
      <c r="B2150" s="13">
        <v>9.5510563380282001</v>
      </c>
      <c r="C2150" s="13">
        <v>1.1855028756263301E-3</v>
      </c>
    </row>
    <row r="2151" spans="1:3" x14ac:dyDescent="0.25">
      <c r="A2151" s="13" t="s">
        <v>18433</v>
      </c>
      <c r="B2151" s="13">
        <v>6.2159552641106997</v>
      </c>
      <c r="C2151" s="14">
        <v>2.3923811898704698E-7</v>
      </c>
    </row>
    <row r="2152" spans="1:3" x14ac:dyDescent="0.25">
      <c r="A2152" s="13" t="s">
        <v>18441</v>
      </c>
      <c r="B2152" s="13">
        <v>-7.6084735787667004</v>
      </c>
      <c r="C2152" s="14">
        <v>3.12910642696441E-5</v>
      </c>
    </row>
    <row r="2153" spans="1:3" x14ac:dyDescent="0.25">
      <c r="A2153" s="13" t="s">
        <v>18443</v>
      </c>
      <c r="B2153" s="13">
        <v>-6.752345885425</v>
      </c>
      <c r="C2153" s="13">
        <v>4.1544764656695002E-3</v>
      </c>
    </row>
    <row r="2154" spans="1:3" x14ac:dyDescent="0.25">
      <c r="A2154" s="13" t="s">
        <v>18449</v>
      </c>
      <c r="B2154" s="13">
        <v>-6.0395454894827001</v>
      </c>
      <c r="C2154" s="14">
        <v>7.5639707275496305E-8</v>
      </c>
    </row>
    <row r="2155" spans="1:3" x14ac:dyDescent="0.25">
      <c r="A2155" s="13" t="s">
        <v>18453</v>
      </c>
      <c r="B2155" s="13">
        <v>6.0844293370153002</v>
      </c>
      <c r="C2155" s="14">
        <v>3.1353027261390703E-8</v>
      </c>
    </row>
    <row r="2156" spans="1:3" x14ac:dyDescent="0.25">
      <c r="A2156" s="13" t="s">
        <v>18454</v>
      </c>
      <c r="B2156" s="13">
        <v>10.720723620678999</v>
      </c>
      <c r="C2156" s="14">
        <v>3.69631272376229E-6</v>
      </c>
    </row>
    <row r="2157" spans="1:3" x14ac:dyDescent="0.25">
      <c r="A2157" s="13" t="s">
        <v>18462</v>
      </c>
      <c r="B2157" s="13">
        <v>5.7046705526009998</v>
      </c>
      <c r="C2157" s="14">
        <v>8.65977864862364E-17</v>
      </c>
    </row>
    <row r="2158" spans="1:3" x14ac:dyDescent="0.25">
      <c r="A2158" s="13" t="s">
        <v>18470</v>
      </c>
      <c r="B2158" s="13">
        <v>-5.4828482884594001</v>
      </c>
      <c r="C2158" s="14">
        <v>2.1464314741102501E-8</v>
      </c>
    </row>
    <row r="2159" spans="1:3" x14ac:dyDescent="0.25">
      <c r="A2159" s="13" t="s">
        <v>18485</v>
      </c>
      <c r="B2159" s="13">
        <v>10.009696186167</v>
      </c>
      <c r="C2159" s="14">
        <v>6.7010073915174001E-15</v>
      </c>
    </row>
    <row r="2160" spans="1:3" x14ac:dyDescent="0.25">
      <c r="A2160" s="13" t="s">
        <v>18492</v>
      </c>
      <c r="B2160" s="13">
        <v>-5.0934667253786996</v>
      </c>
      <c r="C2160" s="13">
        <v>5.6710553059562E-4</v>
      </c>
    </row>
    <row r="2161" spans="1:3" x14ac:dyDescent="0.25">
      <c r="A2161" s="13" t="s">
        <v>18493</v>
      </c>
      <c r="B2161" s="13">
        <v>-7.5729095465937002</v>
      </c>
      <c r="C2161" s="14">
        <v>1.1418456142249701E-5</v>
      </c>
    </row>
    <row r="2162" spans="1:3" x14ac:dyDescent="0.25">
      <c r="A2162" s="13" t="s">
        <v>18494</v>
      </c>
      <c r="B2162" s="13">
        <v>7.2698635068222002</v>
      </c>
      <c r="C2162" s="14">
        <v>1.3911246874801501E-10</v>
      </c>
    </row>
    <row r="2163" spans="1:3" x14ac:dyDescent="0.25">
      <c r="A2163" s="13" t="s">
        <v>18504</v>
      </c>
      <c r="B2163" s="13">
        <v>12.191102896873</v>
      </c>
      <c r="C2163" s="14">
        <v>3.1346208286833698E-7</v>
      </c>
    </row>
    <row r="2164" spans="1:3" x14ac:dyDescent="0.25">
      <c r="A2164" s="13" t="s">
        <v>18507</v>
      </c>
      <c r="B2164" s="13">
        <v>5.1314177576809001</v>
      </c>
      <c r="C2164" s="14">
        <v>2.8044248908681699E-6</v>
      </c>
    </row>
    <row r="2165" spans="1:3" x14ac:dyDescent="0.25">
      <c r="A2165" s="13" t="s">
        <v>18509</v>
      </c>
      <c r="B2165" s="13">
        <v>5.1171022853107999</v>
      </c>
      <c r="C2165" s="14">
        <v>1.06186125808601E-7</v>
      </c>
    </row>
    <row r="2166" spans="1:3" x14ac:dyDescent="0.25">
      <c r="A2166" s="13" t="s">
        <v>18540</v>
      </c>
      <c r="B2166" s="13">
        <v>-10.571688957856001</v>
      </c>
      <c r="C2166" s="13">
        <v>1.40662626393242E-3</v>
      </c>
    </row>
    <row r="2167" spans="1:3" x14ac:dyDescent="0.25">
      <c r="A2167" s="13" t="s">
        <v>18558</v>
      </c>
      <c r="B2167" s="13">
        <v>5.1207729468599004</v>
      </c>
      <c r="C2167" s="14">
        <v>2.1691268476004E-8</v>
      </c>
    </row>
    <row r="2168" spans="1:3" x14ac:dyDescent="0.25">
      <c r="A2168" s="13" t="s">
        <v>18570</v>
      </c>
      <c r="B2168" s="13">
        <v>10.823962128011001</v>
      </c>
      <c r="C2168" s="13">
        <v>3.0176771846408901E-3</v>
      </c>
    </row>
    <row r="2169" spans="1:3" x14ac:dyDescent="0.25">
      <c r="A2169" s="13" t="s">
        <v>18585</v>
      </c>
      <c r="B2169" s="13">
        <v>8.7257453226846007</v>
      </c>
      <c r="C2169" s="14">
        <v>2.8585271045170901E-24</v>
      </c>
    </row>
    <row r="2170" spans="1:3" x14ac:dyDescent="0.25">
      <c r="A2170" s="13" t="s">
        <v>18587</v>
      </c>
      <c r="B2170" s="13">
        <v>-16.078897272361001</v>
      </c>
      <c r="C2170" s="14">
        <v>3.7895808536205101E-14</v>
      </c>
    </row>
    <row r="2171" spans="1:3" x14ac:dyDescent="0.25">
      <c r="A2171" s="13" t="s">
        <v>18594</v>
      </c>
      <c r="B2171" s="13">
        <v>7.1227037981981001</v>
      </c>
      <c r="C2171" s="14">
        <v>7.8393559730558602E-23</v>
      </c>
    </row>
    <row r="2172" spans="1:3" x14ac:dyDescent="0.25">
      <c r="A2172" s="13" t="s">
        <v>18598</v>
      </c>
      <c r="B2172" s="13">
        <v>16.172618185329998</v>
      </c>
      <c r="C2172" s="14">
        <v>1.02898054599945E-14</v>
      </c>
    </row>
    <row r="2173" spans="1:3" x14ac:dyDescent="0.25">
      <c r="A2173" s="13" t="s">
        <v>18611</v>
      </c>
      <c r="B2173" s="13">
        <v>-6.3317788467423002</v>
      </c>
      <c r="C2173" s="13">
        <v>6.5849664227188697E-3</v>
      </c>
    </row>
    <row r="2174" spans="1:3" x14ac:dyDescent="0.25">
      <c r="A2174" s="13" t="s">
        <v>18632</v>
      </c>
      <c r="B2174" s="13">
        <v>-5.1352694631392</v>
      </c>
      <c r="C2174" s="14">
        <v>5.5800963908350898E-5</v>
      </c>
    </row>
    <row r="2175" spans="1:3" x14ac:dyDescent="0.25">
      <c r="A2175" s="13" t="s">
        <v>18638</v>
      </c>
      <c r="B2175" s="13">
        <v>-7.3604326647371003</v>
      </c>
      <c r="C2175" s="14">
        <v>3.4011263196835103E-11</v>
      </c>
    </row>
    <row r="2176" spans="1:3" x14ac:dyDescent="0.25">
      <c r="A2176" s="13" t="s">
        <v>18639</v>
      </c>
      <c r="B2176" s="13">
        <v>-6.8846732434259996</v>
      </c>
      <c r="C2176" s="14">
        <v>6.5676501364698098E-8</v>
      </c>
    </row>
    <row r="2177" spans="1:3" x14ac:dyDescent="0.25">
      <c r="A2177" s="13" t="s">
        <v>18655</v>
      </c>
      <c r="B2177" s="13">
        <v>7.3303631854504996</v>
      </c>
      <c r="C2177" s="14">
        <v>2.6137354630497398E-9</v>
      </c>
    </row>
    <row r="2178" spans="1:3" x14ac:dyDescent="0.25">
      <c r="A2178" s="13" t="s">
        <v>18656</v>
      </c>
      <c r="B2178" s="13">
        <v>-5.381613922653</v>
      </c>
      <c r="C2178" s="14">
        <v>7.1600848680479302E-6</v>
      </c>
    </row>
    <row r="2179" spans="1:3" x14ac:dyDescent="0.25">
      <c r="A2179" s="13" t="s">
        <v>18659</v>
      </c>
      <c r="B2179" s="13">
        <v>5.0143216853633001</v>
      </c>
      <c r="C2179" s="14">
        <v>3.0117941123939701E-5</v>
      </c>
    </row>
    <row r="2180" spans="1:3" x14ac:dyDescent="0.25">
      <c r="A2180" s="13" t="s">
        <v>18669</v>
      </c>
      <c r="B2180" s="13">
        <v>11.738999741260001</v>
      </c>
      <c r="C2180" s="14">
        <v>3.2077107672674698E-7</v>
      </c>
    </row>
    <row r="2181" spans="1:3" x14ac:dyDescent="0.25">
      <c r="A2181" s="13" t="s">
        <v>18681</v>
      </c>
      <c r="B2181" s="13">
        <v>5.6931889997510003</v>
      </c>
      <c r="C2181" s="13">
        <v>7.8746382202393597E-4</v>
      </c>
    </row>
    <row r="2182" spans="1:3" x14ac:dyDescent="0.25">
      <c r="A2182" s="13" t="s">
        <v>18683</v>
      </c>
      <c r="B2182" s="13">
        <v>-5.5392595557951996</v>
      </c>
      <c r="C2182" s="14">
        <v>6.7643799608482196E-7</v>
      </c>
    </row>
    <row r="2183" spans="1:3" x14ac:dyDescent="0.25">
      <c r="A2183" s="13" t="s">
        <v>18685</v>
      </c>
      <c r="B2183" s="13">
        <v>6.5278644211693999</v>
      </c>
      <c r="C2183" s="14">
        <v>1.4306573567228E-7</v>
      </c>
    </row>
    <row r="2184" spans="1:3" x14ac:dyDescent="0.25">
      <c r="A2184" s="13" t="s">
        <v>18710</v>
      </c>
      <c r="B2184" s="13">
        <v>-5.1507905524107001</v>
      </c>
      <c r="C2184" s="13">
        <v>2.43323841423949E-2</v>
      </c>
    </row>
    <row r="2185" spans="1:3" x14ac:dyDescent="0.25">
      <c r="A2185" s="13" t="s">
        <v>18711</v>
      </c>
      <c r="B2185" s="13">
        <v>20.579710144926999</v>
      </c>
      <c r="C2185" s="14">
        <v>6.4688679986892703E-8</v>
      </c>
    </row>
    <row r="2186" spans="1:3" x14ac:dyDescent="0.25">
      <c r="A2186" s="13" t="s">
        <v>18720</v>
      </c>
      <c r="B2186" s="13">
        <v>6.4870223795393001</v>
      </c>
      <c r="C2186" s="14">
        <v>3.1071318376587402E-7</v>
      </c>
    </row>
    <row r="2187" spans="1:3" x14ac:dyDescent="0.25">
      <c r="A2187" s="13" t="s">
        <v>18722</v>
      </c>
      <c r="B2187" s="13">
        <v>6.8398072869617002</v>
      </c>
      <c r="C2187" s="13">
        <v>3.7940097217529001E-2</v>
      </c>
    </row>
    <row r="2188" spans="1:3" x14ac:dyDescent="0.25">
      <c r="A2188" s="13" t="s">
        <v>18728</v>
      </c>
      <c r="B2188" s="13">
        <v>12.692307692308001</v>
      </c>
      <c r="C2188" s="13">
        <v>1.3311618680743099E-3</v>
      </c>
    </row>
    <row r="2189" spans="1:3" x14ac:dyDescent="0.25">
      <c r="A2189" s="13" t="s">
        <v>18729</v>
      </c>
      <c r="B2189" s="13">
        <v>10.016196110649</v>
      </c>
      <c r="C2189" s="14">
        <v>6.7036922623261096E-7</v>
      </c>
    </row>
    <row r="2190" spans="1:3" x14ac:dyDescent="0.25">
      <c r="A2190" s="13" t="s">
        <v>18749</v>
      </c>
      <c r="B2190" s="13">
        <v>6.4723910798043001</v>
      </c>
      <c r="C2190" s="13">
        <v>1.21194932148955E-3</v>
      </c>
    </row>
    <row r="2191" spans="1:3" x14ac:dyDescent="0.25">
      <c r="A2191" s="13" t="s">
        <v>18750</v>
      </c>
      <c r="B2191" s="13">
        <v>-7.8412166777617998</v>
      </c>
      <c r="C2191" s="14">
        <v>1.5140140061991301E-6</v>
      </c>
    </row>
    <row r="2192" spans="1:3" x14ac:dyDescent="0.25">
      <c r="A2192" s="13" t="s">
        <v>18760</v>
      </c>
      <c r="B2192" s="13">
        <v>-10.212549888892999</v>
      </c>
      <c r="C2192" s="14">
        <v>4.2610809363971902E-15</v>
      </c>
    </row>
    <row r="2193" spans="1:3" x14ac:dyDescent="0.25">
      <c r="A2193" s="13" t="s">
        <v>18765</v>
      </c>
      <c r="B2193" s="13">
        <v>-9.7189695550351001</v>
      </c>
      <c r="C2193" s="13">
        <v>3.7745529111791901E-4</v>
      </c>
    </row>
    <row r="2194" spans="1:3" x14ac:dyDescent="0.25">
      <c r="A2194" s="13" t="s">
        <v>18772</v>
      </c>
      <c r="B2194" s="13">
        <v>-8.5141526698450001</v>
      </c>
      <c r="C2194" s="14">
        <v>3.4623340981465302E-7</v>
      </c>
    </row>
    <row r="2195" spans="1:3" x14ac:dyDescent="0.25">
      <c r="A2195" s="13" t="s">
        <v>18773</v>
      </c>
      <c r="B2195" s="13">
        <v>6.6467732482902999</v>
      </c>
      <c r="C2195" s="14">
        <v>4.8113864773702802E-15</v>
      </c>
    </row>
    <row r="2196" spans="1:3" x14ac:dyDescent="0.25">
      <c r="A2196" s="13" t="s">
        <v>18791</v>
      </c>
      <c r="B2196" s="13">
        <v>7.1609219627152996</v>
      </c>
      <c r="C2196" s="14">
        <v>2.21359971224013E-5</v>
      </c>
    </row>
    <row r="2197" spans="1:3" x14ac:dyDescent="0.25">
      <c r="A2197" s="13" t="s">
        <v>18804</v>
      </c>
      <c r="B2197" s="13">
        <v>6.2384999944780999</v>
      </c>
      <c r="C2197" s="14">
        <v>7.3202640368395008E-12</v>
      </c>
    </row>
    <row r="2198" spans="1:3" x14ac:dyDescent="0.25">
      <c r="A2198" s="13" t="s">
        <v>18822</v>
      </c>
      <c r="B2198" s="13">
        <v>-47.965571205007997</v>
      </c>
      <c r="C2198" s="14">
        <v>2.5557109090174599E-14</v>
      </c>
    </row>
    <row r="2199" spans="1:3" x14ac:dyDescent="0.25">
      <c r="A2199" s="13" t="s">
        <v>18831</v>
      </c>
      <c r="B2199" s="13">
        <v>-7.7543695774743</v>
      </c>
      <c r="C2199" s="13">
        <v>6.7360494566436101E-4</v>
      </c>
    </row>
    <row r="2200" spans="1:3" x14ac:dyDescent="0.25">
      <c r="A2200" s="13" t="s">
        <v>18837</v>
      </c>
      <c r="B2200" s="13">
        <v>5.1500285256121003</v>
      </c>
      <c r="C2200" s="14">
        <v>3.0893257949364699E-6</v>
      </c>
    </row>
    <row r="2201" spans="1:3" x14ac:dyDescent="0.25">
      <c r="A2201" s="13" t="s">
        <v>18848</v>
      </c>
      <c r="B2201" s="13">
        <v>7.7939568980214</v>
      </c>
      <c r="C2201" s="14">
        <v>1.49330416097227E-13</v>
      </c>
    </row>
    <row r="2202" spans="1:3" x14ac:dyDescent="0.25">
      <c r="A2202" s="13" t="s">
        <v>18866</v>
      </c>
      <c r="B2202" s="13">
        <v>-13.993774034059999</v>
      </c>
      <c r="C2202" s="14">
        <v>1.4734577147449399E-6</v>
      </c>
    </row>
    <row r="2203" spans="1:3" x14ac:dyDescent="0.25">
      <c r="A2203" s="13" t="s">
        <v>18869</v>
      </c>
      <c r="B2203" s="13">
        <v>5.2584171652334</v>
      </c>
      <c r="C2203" s="13">
        <v>3.0070202344925599E-2</v>
      </c>
    </row>
    <row r="2204" spans="1:3" x14ac:dyDescent="0.25">
      <c r="A2204" s="13" t="s">
        <v>18873</v>
      </c>
      <c r="B2204" s="13">
        <v>5.8479977678081996</v>
      </c>
      <c r="C2204" s="14">
        <v>5.2632344084331897E-7</v>
      </c>
    </row>
    <row r="2205" spans="1:3" x14ac:dyDescent="0.25">
      <c r="A2205" s="13" t="s">
        <v>18877</v>
      </c>
      <c r="B2205" s="13">
        <v>-8.2374668071394996</v>
      </c>
      <c r="C2205" s="14">
        <v>2.1135841672469201E-6</v>
      </c>
    </row>
    <row r="2206" spans="1:3" x14ac:dyDescent="0.25">
      <c r="A2206" s="13" t="s">
        <v>18881</v>
      </c>
      <c r="B2206" s="13">
        <v>6.6569385005596002</v>
      </c>
      <c r="C2206" s="14">
        <v>2.4999371235028399E-20</v>
      </c>
    </row>
    <row r="2207" spans="1:3" x14ac:dyDescent="0.25">
      <c r="A2207" s="13" t="s">
        <v>18889</v>
      </c>
      <c r="B2207" s="13">
        <v>-11.854201073904999</v>
      </c>
      <c r="C2207" s="14">
        <v>5.3652254428818003E-11</v>
      </c>
    </row>
    <row r="2208" spans="1:3" x14ac:dyDescent="0.25">
      <c r="A2208" s="13" t="s">
        <v>18891</v>
      </c>
      <c r="B2208" s="13">
        <v>20.82141534902</v>
      </c>
      <c r="C2208" s="14">
        <v>1.3983578948527699E-52</v>
      </c>
    </row>
    <row r="2209" spans="1:3" x14ac:dyDescent="0.25">
      <c r="A2209" s="13" t="s">
        <v>18893</v>
      </c>
      <c r="B2209" s="13">
        <v>5.0667468774813997</v>
      </c>
      <c r="C2209" s="14">
        <v>3.8839236540272002E-7</v>
      </c>
    </row>
    <row r="2210" spans="1:3" x14ac:dyDescent="0.25">
      <c r="A2210" s="13" t="s">
        <v>18896</v>
      </c>
      <c r="B2210" s="13">
        <v>-13.496536059057</v>
      </c>
      <c r="C2210" s="14">
        <v>1.05699450818062E-20</v>
      </c>
    </row>
    <row r="2211" spans="1:3" x14ac:dyDescent="0.25">
      <c r="A2211" s="13" t="s">
        <v>18900</v>
      </c>
      <c r="B2211" s="13">
        <v>-7.6048752834466997</v>
      </c>
      <c r="C2211" s="13">
        <v>2.0527610459818001E-3</v>
      </c>
    </row>
    <row r="2212" spans="1:3" x14ac:dyDescent="0.25">
      <c r="A2212" s="13" t="s">
        <v>18910</v>
      </c>
      <c r="B2212" s="13">
        <v>13.660237418627</v>
      </c>
      <c r="C2212" s="14">
        <v>8.4922197297320802E-11</v>
      </c>
    </row>
    <row r="2213" spans="1:3" x14ac:dyDescent="0.25">
      <c r="A2213" s="13" t="s">
        <v>18913</v>
      </c>
      <c r="B2213" s="13">
        <v>5.1440719901336998</v>
      </c>
      <c r="C2213" s="14">
        <v>1.55630676647739E-5</v>
      </c>
    </row>
    <row r="2214" spans="1:3" x14ac:dyDescent="0.25">
      <c r="A2214" s="13" t="s">
        <v>18927</v>
      </c>
      <c r="B2214" s="13">
        <v>-7.6118220108817001</v>
      </c>
      <c r="C2214" s="14">
        <v>4.0589280891964302E-9</v>
      </c>
    </row>
    <row r="2215" spans="1:3" x14ac:dyDescent="0.25">
      <c r="A2215" s="13" t="s">
        <v>18929</v>
      </c>
      <c r="B2215" s="13">
        <v>56.478342749528998</v>
      </c>
      <c r="C2215" s="13">
        <v>6.4288942209522499E-4</v>
      </c>
    </row>
    <row r="2216" spans="1:3" x14ac:dyDescent="0.25">
      <c r="A2216" s="13" t="s">
        <v>18939</v>
      </c>
      <c r="B2216" s="13">
        <v>5.3962826465926996</v>
      </c>
      <c r="C2216" s="14">
        <v>3.9533026338590097E-10</v>
      </c>
    </row>
    <row r="2217" spans="1:3" x14ac:dyDescent="0.25">
      <c r="A2217" s="13" t="s">
        <v>18967</v>
      </c>
      <c r="B2217" s="13">
        <v>-6.2697144299112999</v>
      </c>
      <c r="C2217" s="13">
        <v>4.9671418775299798E-2</v>
      </c>
    </row>
    <row r="2218" spans="1:3" x14ac:dyDescent="0.25">
      <c r="A2218" s="13" t="s">
        <v>18971</v>
      </c>
      <c r="B2218" s="13">
        <v>-5.1624642077556997</v>
      </c>
      <c r="C2218" s="13">
        <v>4.9059624950906697E-3</v>
      </c>
    </row>
    <row r="2219" spans="1:3" x14ac:dyDescent="0.25">
      <c r="A2219" s="13" t="s">
        <v>18975</v>
      </c>
      <c r="B2219" s="13">
        <v>6.2863508846330003</v>
      </c>
      <c r="C2219" s="14">
        <v>3.2601297673685301E-7</v>
      </c>
    </row>
    <row r="2220" spans="1:3" x14ac:dyDescent="0.25">
      <c r="A2220" s="13" t="s">
        <v>18978</v>
      </c>
      <c r="B2220" s="13">
        <v>6.4814545805931996</v>
      </c>
      <c r="C2220" s="14">
        <v>2.2140827343046601E-9</v>
      </c>
    </row>
    <row r="2221" spans="1:3" x14ac:dyDescent="0.25">
      <c r="A2221" s="13" t="s">
        <v>18979</v>
      </c>
      <c r="B2221" s="13">
        <v>6.5107140125526</v>
      </c>
      <c r="C2221" s="14">
        <v>1.3275549683125201E-8</v>
      </c>
    </row>
    <row r="2222" spans="1:3" x14ac:dyDescent="0.25">
      <c r="A2222" s="13" t="s">
        <v>18987</v>
      </c>
      <c r="B2222" s="13">
        <v>-8.7488629089315992</v>
      </c>
      <c r="C2222" s="14">
        <v>1.0206634974719301E-7</v>
      </c>
    </row>
    <row r="2223" spans="1:3" x14ac:dyDescent="0.25">
      <c r="A2223" s="13" t="s">
        <v>18995</v>
      </c>
      <c r="B2223" s="13">
        <v>5.7799915535127004</v>
      </c>
      <c r="C2223" s="14">
        <v>3.0217461635773301E-5</v>
      </c>
    </row>
    <row r="2224" spans="1:3" x14ac:dyDescent="0.25">
      <c r="A2224" s="13" t="s">
        <v>19002</v>
      </c>
      <c r="B2224" s="13">
        <v>-5.0448660273156998</v>
      </c>
      <c r="C2224" s="14">
        <v>5.1820057769470503E-8</v>
      </c>
    </row>
    <row r="2225" spans="1:3" x14ac:dyDescent="0.25">
      <c r="A2225" s="13" t="s">
        <v>19003</v>
      </c>
      <c r="B2225" s="13">
        <v>20.243412797992999</v>
      </c>
      <c r="C2225" s="14">
        <v>7.6988313118230299E-8</v>
      </c>
    </row>
    <row r="2226" spans="1:3" x14ac:dyDescent="0.25">
      <c r="A2226" s="13" t="s">
        <v>19004</v>
      </c>
      <c r="B2226" s="13">
        <v>11.4072549857</v>
      </c>
      <c r="C2226" s="14">
        <v>1.4803462950066201E-28</v>
      </c>
    </row>
    <row r="2227" spans="1:3" x14ac:dyDescent="0.25">
      <c r="A2227" s="13" t="s">
        <v>19006</v>
      </c>
      <c r="B2227" s="13">
        <v>8.9460554259836993</v>
      </c>
      <c r="C2227" s="14">
        <v>8.1458001913499801E-17</v>
      </c>
    </row>
    <row r="2228" spans="1:3" x14ac:dyDescent="0.25">
      <c r="A2228" s="13" t="s">
        <v>19010</v>
      </c>
      <c r="B2228" s="13">
        <v>8.3834026458746997</v>
      </c>
      <c r="C2228" s="13">
        <v>1.1910833103583599E-2</v>
      </c>
    </row>
    <row r="2229" spans="1:3" x14ac:dyDescent="0.25">
      <c r="A2229" s="13" t="s">
        <v>19032</v>
      </c>
      <c r="B2229" s="13">
        <v>-13.985059040887</v>
      </c>
      <c r="C2229" s="13">
        <v>3.5277073852597103E-2</v>
      </c>
    </row>
    <row r="2230" spans="1:3" x14ac:dyDescent="0.25">
      <c r="A2230" s="13" t="s">
        <v>19053</v>
      </c>
      <c r="B2230" s="13">
        <v>8.4005023588323002</v>
      </c>
      <c r="C2230" s="14">
        <v>1.56419811487097E-14</v>
      </c>
    </row>
    <row r="2231" spans="1:3" x14ac:dyDescent="0.25">
      <c r="A2231" s="13" t="s">
        <v>19056</v>
      </c>
      <c r="B2231" s="13">
        <v>9.1521622481339993</v>
      </c>
      <c r="C2231" s="14">
        <v>7.9782844476076003E-11</v>
      </c>
    </row>
    <row r="2232" spans="1:3" x14ac:dyDescent="0.25">
      <c r="A2232" s="13" t="s">
        <v>19057</v>
      </c>
      <c r="B2232" s="13">
        <v>11.432737053712</v>
      </c>
      <c r="C2232" s="14">
        <v>9.3049548226649504E-7</v>
      </c>
    </row>
    <row r="2233" spans="1:3" x14ac:dyDescent="0.25">
      <c r="A2233" s="13" t="s">
        <v>19058</v>
      </c>
      <c r="B2233" s="13">
        <v>-6.3101779422800996</v>
      </c>
      <c r="C2233" s="13">
        <v>1.47132282137815E-4</v>
      </c>
    </row>
    <row r="2234" spans="1:3" x14ac:dyDescent="0.25">
      <c r="A2234" s="13" t="s">
        <v>19081</v>
      </c>
      <c r="B2234" s="13">
        <v>5.5784706755753</v>
      </c>
      <c r="C2234" s="13">
        <v>2.7325169229325099E-3</v>
      </c>
    </row>
    <row r="2235" spans="1:3" x14ac:dyDescent="0.25">
      <c r="A2235" s="13" t="s">
        <v>19090</v>
      </c>
      <c r="B2235" s="13">
        <v>-7.2478467779421001</v>
      </c>
      <c r="C2235" s="13">
        <v>1.6677950674802601E-4</v>
      </c>
    </row>
    <row r="2236" spans="1:3" x14ac:dyDescent="0.25">
      <c r="A2236" s="13" t="s">
        <v>19109</v>
      </c>
      <c r="B2236" s="13">
        <v>9.6359378761592005</v>
      </c>
      <c r="C2236" s="14">
        <v>1.27529039985965E-19</v>
      </c>
    </row>
    <row r="2237" spans="1:3" x14ac:dyDescent="0.25">
      <c r="A2237" s="13" t="s">
        <v>19110</v>
      </c>
      <c r="B2237" s="13">
        <v>11.321742536224001</v>
      </c>
      <c r="C2237" s="14">
        <v>1.20131346409449E-16</v>
      </c>
    </row>
    <row r="2238" spans="1:3" x14ac:dyDescent="0.25">
      <c r="A2238" s="13" t="s">
        <v>19113</v>
      </c>
      <c r="B2238" s="13">
        <v>-9.6774193548386993</v>
      </c>
      <c r="C2238" s="13">
        <v>2.5127817819130899E-2</v>
      </c>
    </row>
    <row r="2239" spans="1:3" x14ac:dyDescent="0.25">
      <c r="A2239" s="13" t="s">
        <v>19115</v>
      </c>
      <c r="B2239" s="13">
        <v>-12.105766167569</v>
      </c>
      <c r="C2239" s="14">
        <v>1.03392510560769E-7</v>
      </c>
    </row>
    <row r="2240" spans="1:3" x14ac:dyDescent="0.25">
      <c r="A2240" s="13" t="s">
        <v>19116</v>
      </c>
      <c r="B2240" s="13">
        <v>51.122278056950996</v>
      </c>
      <c r="C2240" s="13">
        <v>1.73704929183818E-4</v>
      </c>
    </row>
    <row r="2241" spans="1:3" x14ac:dyDescent="0.25">
      <c r="A2241" s="13" t="s">
        <v>19117</v>
      </c>
      <c r="B2241" s="13">
        <v>-6.5790387312696996</v>
      </c>
      <c r="C2241" s="14">
        <v>3.3516549715356997E-5</v>
      </c>
    </row>
    <row r="2242" spans="1:3" x14ac:dyDescent="0.25">
      <c r="A2242" s="13" t="s">
        <v>19120</v>
      </c>
      <c r="B2242" s="13">
        <v>21.397283142631</v>
      </c>
      <c r="C2242" s="14">
        <v>1.03856482683049E-11</v>
      </c>
    </row>
    <row r="2243" spans="1:3" x14ac:dyDescent="0.25">
      <c r="A2243" s="13" t="s">
        <v>19125</v>
      </c>
      <c r="B2243" s="13">
        <v>-5.2828583152888999</v>
      </c>
      <c r="C2243" s="13">
        <v>8.8249302310193295E-4</v>
      </c>
    </row>
    <row r="2244" spans="1:3" x14ac:dyDescent="0.25">
      <c r="A2244" s="13" t="s">
        <v>19131</v>
      </c>
      <c r="B2244" s="13">
        <v>6.8269796321382996</v>
      </c>
      <c r="C2244" s="14">
        <v>2.3963884936702898E-13</v>
      </c>
    </row>
    <row r="2245" spans="1:3" x14ac:dyDescent="0.25">
      <c r="A2245" s="13" t="s">
        <v>19137</v>
      </c>
      <c r="B2245" s="13">
        <v>-7.4724326827600001</v>
      </c>
      <c r="C2245" s="14">
        <v>1.0083296030324E-8</v>
      </c>
    </row>
    <row r="2246" spans="1:3" x14ac:dyDescent="0.25">
      <c r="A2246" s="13" t="s">
        <v>19162</v>
      </c>
      <c r="B2246" s="13">
        <v>-12.944573631552</v>
      </c>
      <c r="C2246" s="14">
        <v>2.2606240565205201E-10</v>
      </c>
    </row>
    <row r="2247" spans="1:3" x14ac:dyDescent="0.25">
      <c r="A2247" s="13" t="s">
        <v>19164</v>
      </c>
      <c r="B2247" s="13">
        <v>5.7708871662360002</v>
      </c>
      <c r="C2247" s="14">
        <v>9.3934116665337799E-8</v>
      </c>
    </row>
    <row r="2248" spans="1:3" x14ac:dyDescent="0.25">
      <c r="A2248" s="13" t="s">
        <v>19175</v>
      </c>
      <c r="B2248" s="13">
        <v>37.460842647686</v>
      </c>
      <c r="C2248" s="14">
        <v>2.3064106175145701E-97</v>
      </c>
    </row>
    <row r="2249" spans="1:3" x14ac:dyDescent="0.25">
      <c r="A2249" s="13" t="s">
        <v>19189</v>
      </c>
      <c r="B2249" s="13">
        <v>5.9489294979359002</v>
      </c>
      <c r="C2249" s="14">
        <v>4.1027064556935599E-8</v>
      </c>
    </row>
    <row r="2250" spans="1:3" x14ac:dyDescent="0.25">
      <c r="A2250" s="13" t="s">
        <v>19196</v>
      </c>
      <c r="B2250" s="13">
        <v>10.664499609979</v>
      </c>
      <c r="C2250" s="14">
        <v>2.27007451911534E-13</v>
      </c>
    </row>
    <row r="2251" spans="1:3" x14ac:dyDescent="0.25">
      <c r="A2251" s="13" t="s">
        <v>19206</v>
      </c>
      <c r="B2251" s="13">
        <v>5.4212884947418001</v>
      </c>
      <c r="C2251" s="14">
        <v>1.9251917027390701E-6</v>
      </c>
    </row>
    <row r="2252" spans="1:3" x14ac:dyDescent="0.25">
      <c r="A2252" s="13" t="s">
        <v>19217</v>
      </c>
      <c r="B2252" s="13">
        <v>6.0162509821633998</v>
      </c>
      <c r="C2252" s="13">
        <v>1.4440319534358701E-3</v>
      </c>
    </row>
    <row r="2253" spans="1:3" x14ac:dyDescent="0.25">
      <c r="A2253" s="13" t="s">
        <v>19218</v>
      </c>
      <c r="B2253" s="13">
        <v>10.565205673219999</v>
      </c>
      <c r="C2253" s="14">
        <v>8.1970309707705803E-14</v>
      </c>
    </row>
    <row r="2254" spans="1:3" x14ac:dyDescent="0.25">
      <c r="A2254" s="13" t="s">
        <v>19223</v>
      </c>
      <c r="B2254" s="13">
        <v>5.5346808109354999</v>
      </c>
      <c r="C2254" s="14">
        <v>3.5961387596201403E-11</v>
      </c>
    </row>
    <row r="2255" spans="1:3" x14ac:dyDescent="0.25">
      <c r="A2255" s="13" t="s">
        <v>19233</v>
      </c>
      <c r="B2255" s="13">
        <v>5.1941941534670999</v>
      </c>
      <c r="C2255" s="13">
        <v>1.41481068671687E-2</v>
      </c>
    </row>
    <row r="2256" spans="1:3" x14ac:dyDescent="0.25">
      <c r="A2256" s="13" t="s">
        <v>19242</v>
      </c>
      <c r="B2256" s="13">
        <v>6.0701748094564998</v>
      </c>
      <c r="C2256" s="14">
        <v>1.9222999207515301E-13</v>
      </c>
    </row>
    <row r="2257" spans="1:3" x14ac:dyDescent="0.25">
      <c r="A2257" s="13" t="s">
        <v>19244</v>
      </c>
      <c r="B2257" s="13">
        <v>-5.7131432647105003</v>
      </c>
      <c r="C2257" s="14">
        <v>1.0661300598620201E-5</v>
      </c>
    </row>
    <row r="2258" spans="1:3" x14ac:dyDescent="0.25">
      <c r="A2258" s="13" t="s">
        <v>19248</v>
      </c>
      <c r="B2258" s="13">
        <v>22.837237789006</v>
      </c>
      <c r="C2258" s="13">
        <v>9.6767808555907201E-4</v>
      </c>
    </row>
    <row r="2259" spans="1:3" x14ac:dyDescent="0.25">
      <c r="A2259" s="13" t="s">
        <v>19252</v>
      </c>
      <c r="B2259" s="13">
        <v>7.7859856406569001</v>
      </c>
      <c r="C2259" s="14">
        <v>9.6028300622689797E-5</v>
      </c>
    </row>
    <row r="2260" spans="1:3" x14ac:dyDescent="0.25">
      <c r="A2260" s="13" t="s">
        <v>19259</v>
      </c>
      <c r="B2260" s="13">
        <v>11.344150102505001</v>
      </c>
      <c r="C2260" s="14">
        <v>1.1086113644015001E-10</v>
      </c>
    </row>
    <row r="2261" spans="1:3" x14ac:dyDescent="0.25">
      <c r="A2261" s="13" t="s">
        <v>19285</v>
      </c>
      <c r="B2261" s="13">
        <v>28.283474644057002</v>
      </c>
      <c r="C2261" s="14">
        <v>1.7179875190019201E-6</v>
      </c>
    </row>
    <row r="2262" spans="1:3" x14ac:dyDescent="0.25">
      <c r="A2262" s="13" t="s">
        <v>19303</v>
      </c>
      <c r="B2262" s="13">
        <v>5.6135582589605999</v>
      </c>
      <c r="C2262" s="13">
        <v>5.8293756880503098E-3</v>
      </c>
    </row>
    <row r="2263" spans="1:3" x14ac:dyDescent="0.25">
      <c r="A2263" s="13" t="s">
        <v>19331</v>
      </c>
      <c r="B2263" s="13">
        <v>-5.2811895372585003</v>
      </c>
      <c r="C2263" s="13">
        <v>6.7360494566436101E-4</v>
      </c>
    </row>
    <row r="2264" spans="1:3" x14ac:dyDescent="0.25">
      <c r="A2264" s="13" t="s">
        <v>19345</v>
      </c>
      <c r="B2264" s="13">
        <v>11.379644532128999</v>
      </c>
      <c r="C2264" s="13">
        <v>3.1071501368901502E-4</v>
      </c>
    </row>
    <row r="2265" spans="1:3" x14ac:dyDescent="0.25">
      <c r="A2265" s="13" t="s">
        <v>19351</v>
      </c>
      <c r="B2265" s="13">
        <v>26.382113821137999</v>
      </c>
      <c r="C2265" s="13">
        <v>5.8194562270487903E-4</v>
      </c>
    </row>
    <row r="2266" spans="1:3" x14ac:dyDescent="0.25">
      <c r="A2266" s="13" t="s">
        <v>19355</v>
      </c>
      <c r="B2266" s="13">
        <v>-5.0550918905161</v>
      </c>
      <c r="C2266" s="13">
        <v>6.4187935213064502E-3</v>
      </c>
    </row>
    <row r="2267" spans="1:3" x14ac:dyDescent="0.25">
      <c r="A2267" s="13" t="s">
        <v>19360</v>
      </c>
      <c r="B2267" s="13">
        <v>5.8756150823499</v>
      </c>
      <c r="C2267" s="14">
        <v>1.12497192806561E-16</v>
      </c>
    </row>
    <row r="2268" spans="1:3" x14ac:dyDescent="0.25">
      <c r="A2268" s="13" t="s">
        <v>19370</v>
      </c>
      <c r="B2268" s="13">
        <v>5.4132903416570999</v>
      </c>
      <c r="C2268" s="14">
        <v>3.1322641599713902E-18</v>
      </c>
    </row>
    <row r="2269" spans="1:3" x14ac:dyDescent="0.25">
      <c r="A2269" s="13" t="s">
        <v>19374</v>
      </c>
      <c r="B2269" s="13">
        <v>7.2004408740160004</v>
      </c>
      <c r="C2269" s="14">
        <v>9.9743446008963899E-274</v>
      </c>
    </row>
    <row r="2270" spans="1:3" x14ac:dyDescent="0.25">
      <c r="A2270" s="13" t="s">
        <v>19386</v>
      </c>
      <c r="B2270" s="13">
        <v>5.6692789271299997</v>
      </c>
      <c r="C2270" s="13">
        <v>5.5638401569521405E-4</v>
      </c>
    </row>
    <row r="2271" spans="1:3" x14ac:dyDescent="0.25">
      <c r="A2271" s="13" t="s">
        <v>19387</v>
      </c>
      <c r="B2271" s="13">
        <v>11.800701750579</v>
      </c>
      <c r="C2271" s="14">
        <v>7.9740400278396402E-23</v>
      </c>
    </row>
    <row r="2272" spans="1:3" x14ac:dyDescent="0.25">
      <c r="A2272" s="13" t="s">
        <v>19389</v>
      </c>
      <c r="B2272" s="13">
        <v>7.0162921550441002</v>
      </c>
      <c r="C2272" s="14">
        <v>4.2068506120835703E-5</v>
      </c>
    </row>
    <row r="2273" spans="1:3" x14ac:dyDescent="0.25">
      <c r="A2273" s="13" t="s">
        <v>19401</v>
      </c>
      <c r="B2273" s="13">
        <v>9.4805498109643995</v>
      </c>
      <c r="C2273" s="14">
        <v>3.6484432888256397E-23</v>
      </c>
    </row>
    <row r="2274" spans="1:3" x14ac:dyDescent="0.25">
      <c r="A2274" s="13" t="s">
        <v>19403</v>
      </c>
      <c r="B2274" s="13">
        <v>-6.4085314368482997</v>
      </c>
      <c r="C2274" s="13">
        <v>1.1018624418000901E-2</v>
      </c>
    </row>
    <row r="2275" spans="1:3" x14ac:dyDescent="0.25">
      <c r="A2275" s="13" t="s">
        <v>19417</v>
      </c>
      <c r="B2275" s="13">
        <v>11.585688592862001</v>
      </c>
      <c r="C2275" s="14">
        <v>3.6087487506285197E-15</v>
      </c>
    </row>
    <row r="2276" spans="1:3" x14ac:dyDescent="0.25">
      <c r="A2276" s="13" t="s">
        <v>19419</v>
      </c>
      <c r="B2276" s="13">
        <v>-8.0417756403612994</v>
      </c>
      <c r="C2276" s="14">
        <v>4.7821510729395696E-10</v>
      </c>
    </row>
    <row r="2277" spans="1:3" x14ac:dyDescent="0.25">
      <c r="A2277" s="13" t="s">
        <v>19427</v>
      </c>
      <c r="B2277" s="13">
        <v>-5.4777550967154998</v>
      </c>
      <c r="C2277" s="14">
        <v>3.6876640463513401E-17</v>
      </c>
    </row>
    <row r="2278" spans="1:3" x14ac:dyDescent="0.25">
      <c r="A2278" s="13" t="s">
        <v>19435</v>
      </c>
      <c r="B2278" s="13">
        <v>7.4276919500640002</v>
      </c>
      <c r="C2278" s="14">
        <v>7.0204049606500596E-6</v>
      </c>
    </row>
    <row r="2279" spans="1:3" x14ac:dyDescent="0.25">
      <c r="A2279" s="13" t="s">
        <v>19445</v>
      </c>
      <c r="B2279" s="13">
        <v>7.3285022537466</v>
      </c>
      <c r="C2279" s="14">
        <v>4.93296396983002E-19</v>
      </c>
    </row>
    <row r="2280" spans="1:3" x14ac:dyDescent="0.25">
      <c r="A2280" s="13" t="s">
        <v>19475</v>
      </c>
      <c r="B2280" s="13">
        <v>7.2907409900811997</v>
      </c>
      <c r="C2280" s="14">
        <v>2.3137240410204101E-8</v>
      </c>
    </row>
    <row r="2281" spans="1:3" x14ac:dyDescent="0.25">
      <c r="A2281" s="13" t="s">
        <v>19479</v>
      </c>
      <c r="B2281" s="13">
        <v>6.5248084982141998</v>
      </c>
      <c r="C2281" s="14">
        <v>4.6640276096761699E-11</v>
      </c>
    </row>
    <row r="2282" spans="1:3" x14ac:dyDescent="0.25">
      <c r="A2282" s="13" t="s">
        <v>19485</v>
      </c>
      <c r="B2282" s="13">
        <v>-8.4278575520208996</v>
      </c>
      <c r="C2282" s="14">
        <v>9.0776956560725298E-9</v>
      </c>
    </row>
    <row r="2283" spans="1:3" x14ac:dyDescent="0.25">
      <c r="A2283" s="13" t="s">
        <v>19491</v>
      </c>
      <c r="B2283" s="13">
        <v>7.8683334918048002</v>
      </c>
      <c r="C2283" s="14">
        <v>2.2779957122858998E-21</v>
      </c>
    </row>
    <row r="2284" spans="1:3" x14ac:dyDescent="0.25">
      <c r="A2284" s="13" t="s">
        <v>19509</v>
      </c>
      <c r="B2284" s="13">
        <v>8.2412309098526002</v>
      </c>
      <c r="C2284" s="13">
        <v>6.1482773887521699E-3</v>
      </c>
    </row>
    <row r="2285" spans="1:3" x14ac:dyDescent="0.25">
      <c r="A2285" s="13" t="s">
        <v>19528</v>
      </c>
      <c r="B2285" s="13">
        <v>5.8821394015894004</v>
      </c>
      <c r="C2285" s="14">
        <v>2.9041771642439399E-11</v>
      </c>
    </row>
    <row r="2286" spans="1:3" x14ac:dyDescent="0.25">
      <c r="A2286" s="13" t="s">
        <v>19540</v>
      </c>
      <c r="B2286" s="13">
        <v>7.3530504585037004</v>
      </c>
      <c r="C2286" s="14">
        <v>7.0688816494854405E-5</v>
      </c>
    </row>
    <row r="2287" spans="1:3" x14ac:dyDescent="0.25">
      <c r="A2287" s="13" t="s">
        <v>19555</v>
      </c>
      <c r="B2287" s="13">
        <v>-10.140050477557001</v>
      </c>
      <c r="C2287" s="13">
        <v>2.2120057540510302E-2</v>
      </c>
    </row>
    <row r="2288" spans="1:3" x14ac:dyDescent="0.25">
      <c r="A2288" s="13" t="s">
        <v>19563</v>
      </c>
      <c r="B2288" s="13">
        <v>-14.182910981157001</v>
      </c>
      <c r="C2288" s="14">
        <v>2.92632188254398E-19</v>
      </c>
    </row>
    <row r="2289" spans="1:3" x14ac:dyDescent="0.25">
      <c r="A2289" s="13" t="s">
        <v>19564</v>
      </c>
      <c r="B2289" s="13">
        <v>23.206611570248</v>
      </c>
      <c r="C2289" s="13">
        <v>4.5840095093263302E-3</v>
      </c>
    </row>
    <row r="2290" spans="1:3" x14ac:dyDescent="0.25">
      <c r="A2290" s="13" t="s">
        <v>19565</v>
      </c>
      <c r="B2290" s="13">
        <v>-7.7578819625033999</v>
      </c>
      <c r="C2290" s="13">
        <v>2.89965334562033E-3</v>
      </c>
    </row>
    <row r="2291" spans="1:3" x14ac:dyDescent="0.25">
      <c r="A2291" s="13" t="s">
        <v>19570</v>
      </c>
      <c r="B2291" s="13">
        <v>-8.3705773984128999</v>
      </c>
      <c r="C2291" s="14">
        <v>4.80347095512196E-5</v>
      </c>
    </row>
    <row r="2292" spans="1:3" x14ac:dyDescent="0.25">
      <c r="A2292" s="13" t="s">
        <v>19573</v>
      </c>
      <c r="B2292" s="13">
        <v>10.170907852731</v>
      </c>
      <c r="C2292" s="14">
        <v>2.2899264577658699E-8</v>
      </c>
    </row>
    <row r="2293" spans="1:3" x14ac:dyDescent="0.25">
      <c r="A2293" s="13" t="s">
        <v>19578</v>
      </c>
      <c r="B2293" s="13">
        <v>-12.420382165605</v>
      </c>
      <c r="C2293" s="14">
        <v>3.4827152677020902E-9</v>
      </c>
    </row>
    <row r="2294" spans="1:3" x14ac:dyDescent="0.25">
      <c r="A2294" s="13" t="s">
        <v>19585</v>
      </c>
      <c r="B2294" s="13">
        <v>5.8860572980730002</v>
      </c>
      <c r="C2294" s="14">
        <v>7.8047965188092895E-5</v>
      </c>
    </row>
    <row r="2295" spans="1:3" x14ac:dyDescent="0.25">
      <c r="A2295" s="13" t="s">
        <v>19588</v>
      </c>
      <c r="B2295" s="13">
        <v>-9.2279227606871999</v>
      </c>
      <c r="C2295" s="14">
        <v>2.0131105118020199E-7</v>
      </c>
    </row>
    <row r="2296" spans="1:3" x14ac:dyDescent="0.25">
      <c r="A2296" s="13" t="s">
        <v>19590</v>
      </c>
      <c r="B2296" s="13">
        <v>-7.0900213418461</v>
      </c>
      <c r="C2296" s="14">
        <v>1.7061272008917599E-6</v>
      </c>
    </row>
    <row r="2297" spans="1:3" x14ac:dyDescent="0.25">
      <c r="A2297" s="13" t="s">
        <v>19591</v>
      </c>
      <c r="B2297" s="13">
        <v>-14.744654171528</v>
      </c>
      <c r="C2297" s="14">
        <v>3.5567665397625097E-23</v>
      </c>
    </row>
    <row r="2298" spans="1:3" x14ac:dyDescent="0.25">
      <c r="A2298" s="13" t="s">
        <v>19604</v>
      </c>
      <c r="B2298" s="13">
        <v>-11.469492637190999</v>
      </c>
      <c r="C2298" s="14">
        <v>1.4830624470112602E-11</v>
      </c>
    </row>
    <row r="2299" spans="1:3" x14ac:dyDescent="0.25">
      <c r="A2299" s="13" t="s">
        <v>19612</v>
      </c>
      <c r="B2299" s="13">
        <v>11.404454022988</v>
      </c>
      <c r="C2299" s="14">
        <v>3.7342318198823799E-5</v>
      </c>
    </row>
    <row r="2300" spans="1:3" x14ac:dyDescent="0.25">
      <c r="A2300" s="13" t="s">
        <v>19615</v>
      </c>
      <c r="B2300" s="13">
        <v>6.3858284499340998</v>
      </c>
      <c r="C2300" s="13">
        <v>1.5893555145137599E-3</v>
      </c>
    </row>
    <row r="2301" spans="1:3" x14ac:dyDescent="0.25">
      <c r="A2301" s="13" t="s">
        <v>19620</v>
      </c>
      <c r="B2301" s="13">
        <v>53.382282137699001</v>
      </c>
      <c r="C2301" s="14">
        <v>5.5736434689221896E-9</v>
      </c>
    </row>
    <row r="2302" spans="1:3" x14ac:dyDescent="0.25">
      <c r="A2302" s="13" t="s">
        <v>19637</v>
      </c>
      <c r="B2302" s="13">
        <v>9.4059157727827003</v>
      </c>
      <c r="C2302" s="14">
        <v>4.7022932967664802E-10</v>
      </c>
    </row>
    <row r="2303" spans="1:3" x14ac:dyDescent="0.25">
      <c r="A2303" s="13" t="s">
        <v>19640</v>
      </c>
      <c r="B2303" s="13">
        <v>24.155717081353</v>
      </c>
      <c r="C2303" s="14">
        <v>9.5980963444919795E-33</v>
      </c>
    </row>
    <row r="2304" spans="1:3" x14ac:dyDescent="0.25">
      <c r="A2304" s="13" t="s">
        <v>19642</v>
      </c>
      <c r="B2304" s="13">
        <v>-5.0685410492127998</v>
      </c>
      <c r="C2304" s="14">
        <v>1.47349398033709E-6</v>
      </c>
    </row>
    <row r="2305" spans="1:3" x14ac:dyDescent="0.25">
      <c r="A2305" s="13" t="s">
        <v>19645</v>
      </c>
      <c r="B2305" s="13">
        <v>16.871166359655</v>
      </c>
      <c r="C2305" s="14">
        <v>2.04249221995325E-20</v>
      </c>
    </row>
    <row r="2306" spans="1:3" x14ac:dyDescent="0.25">
      <c r="A2306" s="13" t="s">
        <v>19663</v>
      </c>
      <c r="B2306" s="13">
        <v>17.784918669921002</v>
      </c>
      <c r="C2306" s="14">
        <v>6.0343308712822297E-7</v>
      </c>
    </row>
    <row r="2307" spans="1:3" x14ac:dyDescent="0.25">
      <c r="A2307" s="13" t="s">
        <v>19679</v>
      </c>
      <c r="B2307" s="13">
        <v>-30.025062656642</v>
      </c>
      <c r="C2307" s="14">
        <v>2.3094392262965201E-8</v>
      </c>
    </row>
    <row r="2308" spans="1:3" x14ac:dyDescent="0.25">
      <c r="A2308" s="13" t="s">
        <v>19686</v>
      </c>
      <c r="B2308" s="13">
        <v>5.5801709311858998</v>
      </c>
      <c r="C2308" s="14">
        <v>5.6064840591389798E-6</v>
      </c>
    </row>
    <row r="2309" spans="1:3" x14ac:dyDescent="0.25">
      <c r="A2309" s="13" t="s">
        <v>19688</v>
      </c>
      <c r="B2309" s="13">
        <v>-6.4264927828106</v>
      </c>
      <c r="C2309" s="14">
        <v>2.2373905561779498E-9</v>
      </c>
    </row>
    <row r="2310" spans="1:3" x14ac:dyDescent="0.25">
      <c r="A2310" s="13" t="s">
        <v>19701</v>
      </c>
      <c r="B2310" s="13">
        <v>27.043544690604001</v>
      </c>
      <c r="C2310" s="13">
        <v>2.1426853568603001E-3</v>
      </c>
    </row>
    <row r="2311" spans="1:3" x14ac:dyDescent="0.25">
      <c r="A2311" s="13" t="s">
        <v>19705</v>
      </c>
      <c r="B2311" s="13">
        <v>8.6528990413467</v>
      </c>
      <c r="C2311" s="14">
        <v>3.1601789966815598E-13</v>
      </c>
    </row>
    <row r="2312" spans="1:3" x14ac:dyDescent="0.25">
      <c r="A2312" s="13" t="s">
        <v>19711</v>
      </c>
      <c r="B2312" s="13">
        <v>15</v>
      </c>
      <c r="C2312" s="13">
        <v>9.1641814485853099E-3</v>
      </c>
    </row>
    <row r="2313" spans="1:3" x14ac:dyDescent="0.25">
      <c r="A2313" s="13" t="s">
        <v>19737</v>
      </c>
      <c r="B2313" s="13">
        <v>6.6505512974981</v>
      </c>
      <c r="C2313" s="13">
        <v>5.8145749126215299E-4</v>
      </c>
    </row>
    <row r="2314" spans="1:3" x14ac:dyDescent="0.25">
      <c r="A2314" s="13" t="s">
        <v>19747</v>
      </c>
      <c r="B2314" s="13">
        <v>-10.472003006389</v>
      </c>
      <c r="C2314" s="14">
        <v>5.29309306085843E-10</v>
      </c>
    </row>
    <row r="2315" spans="1:3" x14ac:dyDescent="0.25">
      <c r="A2315" s="13" t="s">
        <v>19750</v>
      </c>
      <c r="B2315" s="13">
        <v>-13.899966766367999</v>
      </c>
      <c r="C2315" s="14">
        <v>4.9497777565396403E-6</v>
      </c>
    </row>
    <row r="2316" spans="1:3" x14ac:dyDescent="0.25">
      <c r="A2316" s="13" t="s">
        <v>19763</v>
      </c>
      <c r="B2316" s="13">
        <v>5.9359312725902003</v>
      </c>
      <c r="C2316" s="14">
        <v>2.7609338665961502E-6</v>
      </c>
    </row>
    <row r="2317" spans="1:3" x14ac:dyDescent="0.25">
      <c r="A2317" s="13" t="s">
        <v>19765</v>
      </c>
      <c r="B2317" s="13">
        <v>8.4572091720793008</v>
      </c>
      <c r="C2317" s="14">
        <v>1.3310158287699301E-12</v>
      </c>
    </row>
    <row r="2318" spans="1:3" x14ac:dyDescent="0.25">
      <c r="A2318" s="13" t="s">
        <v>19769</v>
      </c>
      <c r="B2318" s="13">
        <v>11.572856372204001</v>
      </c>
      <c r="C2318" s="14">
        <v>1.3452310952156801E-21</v>
      </c>
    </row>
    <row r="2319" spans="1:3" x14ac:dyDescent="0.25">
      <c r="A2319" s="13" t="s">
        <v>19789</v>
      </c>
      <c r="B2319" s="13">
        <v>6.1812086801956001</v>
      </c>
      <c r="C2319" s="14">
        <v>5.8263761400629397E-6</v>
      </c>
    </row>
    <row r="2320" spans="1:3" x14ac:dyDescent="0.25">
      <c r="A2320" s="13" t="s">
        <v>19791</v>
      </c>
      <c r="B2320" s="13">
        <v>5.8247187281241999</v>
      </c>
      <c r="C2320" s="14">
        <v>1.3453064932279401E-8</v>
      </c>
    </row>
    <row r="2321" spans="1:3" x14ac:dyDescent="0.25">
      <c r="A2321" s="13" t="s">
        <v>19796</v>
      </c>
      <c r="B2321" s="13">
        <v>-5.5461855186284001</v>
      </c>
      <c r="C2321" s="14">
        <v>2.5274633582006001E-6</v>
      </c>
    </row>
    <row r="2322" spans="1:3" x14ac:dyDescent="0.25">
      <c r="A2322" s="13" t="s">
        <v>19806</v>
      </c>
      <c r="B2322" s="13">
        <v>7.7641920091390997</v>
      </c>
      <c r="C2322" s="14">
        <v>3.8736189331361396E-15</v>
      </c>
    </row>
    <row r="2323" spans="1:3" x14ac:dyDescent="0.25">
      <c r="A2323" s="13" t="s">
        <v>19817</v>
      </c>
      <c r="B2323" s="13">
        <v>-6.9493901430677996</v>
      </c>
      <c r="C2323" s="14">
        <v>3.0715857789016399E-5</v>
      </c>
    </row>
    <row r="2324" spans="1:3" x14ac:dyDescent="0.25">
      <c r="A2324" s="13" t="s">
        <v>19836</v>
      </c>
      <c r="B2324" s="13">
        <v>5.0397356029843001</v>
      </c>
      <c r="C2324" s="13">
        <v>3.8969699308473199E-4</v>
      </c>
    </row>
    <row r="2325" spans="1:3" x14ac:dyDescent="0.25">
      <c r="A2325" s="13" t="s">
        <v>19839</v>
      </c>
      <c r="B2325" s="13">
        <v>-7.7445269163823998</v>
      </c>
      <c r="C2325" s="14">
        <v>4.99682244891553E-8</v>
      </c>
    </row>
    <row r="2326" spans="1:3" x14ac:dyDescent="0.25">
      <c r="A2326" s="13" t="s">
        <v>19871</v>
      </c>
      <c r="B2326" s="13">
        <v>6.5300272513744</v>
      </c>
      <c r="C2326" s="14">
        <v>5.8366758312435696E-19</v>
      </c>
    </row>
    <row r="2327" spans="1:3" x14ac:dyDescent="0.25">
      <c r="A2327" s="13" t="s">
        <v>19873</v>
      </c>
      <c r="B2327" s="13">
        <v>7.4984671438824</v>
      </c>
      <c r="C2327" s="14">
        <v>3.5253429206908903E-14</v>
      </c>
    </row>
    <row r="2328" spans="1:3" x14ac:dyDescent="0.25">
      <c r="A2328" s="13" t="s">
        <v>19888</v>
      </c>
      <c r="B2328" s="13">
        <v>-5.6051672486499999</v>
      </c>
      <c r="C2328" s="13">
        <v>2.6035822081327101E-2</v>
      </c>
    </row>
    <row r="2329" spans="1:3" x14ac:dyDescent="0.25">
      <c r="A2329" s="13" t="s">
        <v>19892</v>
      </c>
      <c r="B2329" s="13">
        <v>9.1589813090232006</v>
      </c>
      <c r="C2329" s="14">
        <v>7.7302170707869102E-24</v>
      </c>
    </row>
    <row r="2330" spans="1:3" x14ac:dyDescent="0.25">
      <c r="A2330" s="13" t="s">
        <v>19894</v>
      </c>
      <c r="B2330" s="13">
        <v>-5.2746554777119004</v>
      </c>
      <c r="C2330" s="13">
        <v>1.330947374682E-4</v>
      </c>
    </row>
    <row r="2331" spans="1:3" x14ac:dyDescent="0.25">
      <c r="A2331" s="13" t="s">
        <v>19901</v>
      </c>
      <c r="B2331" s="13">
        <v>8.5197504571690992</v>
      </c>
      <c r="C2331" s="14">
        <v>1.7599271568986801E-6</v>
      </c>
    </row>
    <row r="2332" spans="1:3" x14ac:dyDescent="0.25">
      <c r="A2332" s="13" t="s">
        <v>19911</v>
      </c>
      <c r="B2332" s="13">
        <v>6.7816190085906003</v>
      </c>
      <c r="C2332" s="14">
        <v>1.61759033788697E-13</v>
      </c>
    </row>
    <row r="2333" spans="1:3" x14ac:dyDescent="0.25">
      <c r="A2333" s="13" t="s">
        <v>19930</v>
      </c>
      <c r="B2333" s="13">
        <v>5.1666274120021001</v>
      </c>
      <c r="C2333" s="14">
        <v>1.8165375599997099E-13</v>
      </c>
    </row>
    <row r="2334" spans="1:3" x14ac:dyDescent="0.25">
      <c r="A2334" s="13" t="s">
        <v>19932</v>
      </c>
      <c r="B2334" s="13">
        <v>-7.0812040390393003</v>
      </c>
      <c r="C2334" s="13">
        <v>1.5021394956343399E-4</v>
      </c>
    </row>
    <row r="2335" spans="1:3" x14ac:dyDescent="0.25">
      <c r="A2335" s="13" t="s">
        <v>19941</v>
      </c>
      <c r="B2335" s="13">
        <v>15.545708464163001</v>
      </c>
      <c r="C2335" s="14">
        <v>7.57438087069887E-9</v>
      </c>
    </row>
    <row r="2336" spans="1:3" x14ac:dyDescent="0.25">
      <c r="A2336" s="13" t="s">
        <v>19944</v>
      </c>
      <c r="B2336" s="13">
        <v>-14.613186813186999</v>
      </c>
      <c r="C2336" s="14">
        <v>5.7966586019501799E-22</v>
      </c>
    </row>
    <row r="2337" spans="1:3" x14ac:dyDescent="0.25">
      <c r="A2337" s="13" t="s">
        <v>19963</v>
      </c>
      <c r="B2337" s="13">
        <v>7.4980598676734003</v>
      </c>
      <c r="C2337" s="14">
        <v>5.1939128789481103E-21</v>
      </c>
    </row>
    <row r="2338" spans="1:3" x14ac:dyDescent="0.25">
      <c r="A2338" s="13" t="s">
        <v>20003</v>
      </c>
      <c r="B2338" s="13">
        <v>6.7746583837507997</v>
      </c>
      <c r="C2338" s="14">
        <v>2.0648216139677401E-23</v>
      </c>
    </row>
    <row r="2339" spans="1:3" x14ac:dyDescent="0.25">
      <c r="A2339" s="13" t="s">
        <v>20014</v>
      </c>
      <c r="B2339" s="13">
        <v>5.6222516599652002</v>
      </c>
      <c r="C2339" s="14">
        <v>5.46110278730421E-5</v>
      </c>
    </row>
    <row r="2340" spans="1:3" x14ac:dyDescent="0.25">
      <c r="A2340" s="13" t="s">
        <v>20022</v>
      </c>
      <c r="B2340" s="13">
        <v>5.0707976207884</v>
      </c>
      <c r="C2340" s="14">
        <v>7.0953331226622407E-5</v>
      </c>
    </row>
    <row r="2341" spans="1:3" x14ac:dyDescent="0.25">
      <c r="A2341" s="13" t="s">
        <v>20027</v>
      </c>
      <c r="B2341" s="13">
        <v>11.525116001156</v>
      </c>
      <c r="C2341" s="14">
        <v>3.3486278022665803E-17</v>
      </c>
    </row>
    <row r="2342" spans="1:3" x14ac:dyDescent="0.25">
      <c r="A2342" s="13" t="s">
        <v>20032</v>
      </c>
      <c r="B2342" s="13">
        <v>-14.195691058347</v>
      </c>
      <c r="C2342" s="14">
        <v>1.2267502381523699E-18</v>
      </c>
    </row>
    <row r="2343" spans="1:3" x14ac:dyDescent="0.25">
      <c r="A2343" s="13" t="s">
        <v>20036</v>
      </c>
      <c r="B2343" s="13">
        <v>-6.1159548938923001</v>
      </c>
      <c r="C2343" s="13">
        <v>5.0744494729638295E-4</v>
      </c>
    </row>
    <row r="2344" spans="1:3" x14ac:dyDescent="0.25">
      <c r="A2344" s="13" t="s">
        <v>20061</v>
      </c>
      <c r="B2344" s="13">
        <v>7.7135611433484002</v>
      </c>
      <c r="C2344" s="14">
        <v>3.6882399822977601E-13</v>
      </c>
    </row>
    <row r="2345" spans="1:3" x14ac:dyDescent="0.25">
      <c r="A2345" s="13" t="s">
        <v>20074</v>
      </c>
      <c r="B2345" s="13">
        <v>9.6434047720028993</v>
      </c>
      <c r="C2345" s="14">
        <v>1.51136834831631E-7</v>
      </c>
    </row>
    <row r="2346" spans="1:3" x14ac:dyDescent="0.25">
      <c r="A2346" s="13" t="s">
        <v>20086</v>
      </c>
      <c r="B2346" s="13">
        <v>7.8037152720696996</v>
      </c>
      <c r="C2346" s="13">
        <v>1.60570209017283E-3</v>
      </c>
    </row>
    <row r="2347" spans="1:3" x14ac:dyDescent="0.25">
      <c r="A2347" s="13" t="s">
        <v>20089</v>
      </c>
      <c r="B2347" s="13">
        <v>-16.075650118203001</v>
      </c>
      <c r="C2347" s="13">
        <v>1.40105008787927E-2</v>
      </c>
    </row>
    <row r="2348" spans="1:3" x14ac:dyDescent="0.25">
      <c r="A2348" s="13" t="s">
        <v>20097</v>
      </c>
      <c r="B2348" s="13">
        <v>-5.1730760366892996</v>
      </c>
      <c r="C2348" s="13">
        <v>1.6993756500248299E-3</v>
      </c>
    </row>
    <row r="2349" spans="1:3" x14ac:dyDescent="0.25">
      <c r="A2349" s="13" t="s">
        <v>20103</v>
      </c>
      <c r="B2349" s="13">
        <v>5.1675161941169998</v>
      </c>
      <c r="C2349" s="13">
        <v>3.5542478946686898E-2</v>
      </c>
    </row>
    <row r="2350" spans="1:3" x14ac:dyDescent="0.25">
      <c r="A2350" s="13" t="s">
        <v>20116</v>
      </c>
      <c r="B2350" s="13">
        <v>-8.2857713345141004</v>
      </c>
      <c r="C2350" s="14">
        <v>4.1553785190864902E-8</v>
      </c>
    </row>
    <row r="2351" spans="1:3" x14ac:dyDescent="0.25">
      <c r="A2351" s="13" t="s">
        <v>20123</v>
      </c>
      <c r="B2351" s="13">
        <v>21.012818276945001</v>
      </c>
      <c r="C2351" s="14">
        <v>3.42305960048588E-8</v>
      </c>
    </row>
    <row r="2352" spans="1:3" x14ac:dyDescent="0.25">
      <c r="A2352" s="13" t="s">
        <v>20124</v>
      </c>
      <c r="B2352" s="13">
        <v>7.0444261620731998</v>
      </c>
      <c r="C2352" s="13">
        <v>3.3394071680952403E-2</v>
      </c>
    </row>
    <row r="2353" spans="1:3" x14ac:dyDescent="0.25">
      <c r="A2353" s="13" t="s">
        <v>20130</v>
      </c>
      <c r="B2353" s="13">
        <v>7.9293801209329997</v>
      </c>
      <c r="C2353" s="14">
        <v>4.0228058227075299E-7</v>
      </c>
    </row>
    <row r="2354" spans="1:3" x14ac:dyDescent="0.25">
      <c r="A2354" s="13" t="s">
        <v>20133</v>
      </c>
      <c r="B2354" s="13">
        <v>-21.092949613485999</v>
      </c>
      <c r="C2354" s="14">
        <v>2.67592292991556E-16</v>
      </c>
    </row>
    <row r="2355" spans="1:3" x14ac:dyDescent="0.25">
      <c r="A2355" s="13" t="s">
        <v>20154</v>
      </c>
      <c r="B2355" s="13">
        <v>6.7615597550602997</v>
      </c>
      <c r="C2355" s="14">
        <v>2.3578788896276199E-6</v>
      </c>
    </row>
    <row r="2356" spans="1:3" x14ac:dyDescent="0.25">
      <c r="A2356" s="13" t="s">
        <v>20157</v>
      </c>
      <c r="B2356" s="13">
        <v>5.4731727865181998</v>
      </c>
      <c r="C2356" s="14">
        <v>1.9876853255746499E-11</v>
      </c>
    </row>
    <row r="2357" spans="1:3" x14ac:dyDescent="0.25">
      <c r="A2357" s="13" t="s">
        <v>20168</v>
      </c>
      <c r="B2357" s="13">
        <v>12.375840062537</v>
      </c>
      <c r="C2357" s="14">
        <v>4.8621270591818703E-13</v>
      </c>
    </row>
    <row r="2358" spans="1:3" x14ac:dyDescent="0.25">
      <c r="A2358" s="13" t="s">
        <v>20174</v>
      </c>
      <c r="B2358" s="13">
        <v>-8.7479777424067997</v>
      </c>
      <c r="C2358" s="14">
        <v>8.3999129508577794E-12</v>
      </c>
    </row>
    <row r="2359" spans="1:3" x14ac:dyDescent="0.25">
      <c r="A2359" s="13" t="s">
        <v>20181</v>
      </c>
      <c r="B2359" s="13">
        <v>8.9351677697442007</v>
      </c>
      <c r="C2359" s="14">
        <v>3.2146447825405899E-9</v>
      </c>
    </row>
    <row r="2360" spans="1:3" x14ac:dyDescent="0.25">
      <c r="A2360" s="13" t="s">
        <v>20183</v>
      </c>
      <c r="B2360" s="13">
        <v>-8.6512602600238004</v>
      </c>
      <c r="C2360" s="14">
        <v>1.5222537395049699E-12</v>
      </c>
    </row>
    <row r="2361" spans="1:3" x14ac:dyDescent="0.25">
      <c r="A2361" s="13" t="s">
        <v>20190</v>
      </c>
      <c r="B2361" s="13">
        <v>18.308975805900001</v>
      </c>
      <c r="C2361" s="14">
        <v>1.9185530146342999E-12</v>
      </c>
    </row>
    <row r="2362" spans="1:3" x14ac:dyDescent="0.25">
      <c r="A2362" s="13" t="s">
        <v>20192</v>
      </c>
      <c r="B2362" s="13">
        <v>5.8968044629501</v>
      </c>
      <c r="C2362" s="14">
        <v>4.5049218717404197E-12</v>
      </c>
    </row>
    <row r="2363" spans="1:3" x14ac:dyDescent="0.25">
      <c r="A2363" s="13" t="s">
        <v>20203</v>
      </c>
      <c r="B2363" s="13">
        <v>5.7225226219377996</v>
      </c>
      <c r="C2363" s="14">
        <v>7.6025897550215901E-6</v>
      </c>
    </row>
    <row r="2364" spans="1:3" x14ac:dyDescent="0.25">
      <c r="A2364" s="13" t="s">
        <v>20205</v>
      </c>
      <c r="B2364" s="13">
        <v>5.9756458375783996</v>
      </c>
      <c r="C2364" s="14">
        <v>2.5344496782646198E-16</v>
      </c>
    </row>
    <row r="2365" spans="1:3" x14ac:dyDescent="0.25">
      <c r="A2365" s="13" t="s">
        <v>20222</v>
      </c>
      <c r="B2365" s="13">
        <v>8.5662064322581006</v>
      </c>
      <c r="C2365" s="14">
        <v>8.2849883162029706E-5</v>
      </c>
    </row>
    <row r="2366" spans="1:3" x14ac:dyDescent="0.25">
      <c r="A2366" s="13" t="s">
        <v>20225</v>
      </c>
      <c r="B2366" s="13">
        <v>-19.033158549926</v>
      </c>
      <c r="C2366" s="14">
        <v>1.46500976936878E-10</v>
      </c>
    </row>
    <row r="2367" spans="1:3" x14ac:dyDescent="0.25">
      <c r="A2367" s="13" t="s">
        <v>20229</v>
      </c>
      <c r="B2367" s="13">
        <v>-19.199878308488</v>
      </c>
      <c r="C2367" s="14">
        <v>3.3216359622141497E-14</v>
      </c>
    </row>
    <row r="2368" spans="1:3" x14ac:dyDescent="0.25">
      <c r="A2368" s="13" t="s">
        <v>20233</v>
      </c>
      <c r="B2368" s="13">
        <v>-12.37666468345</v>
      </c>
      <c r="C2368" s="14">
        <v>1.8392104746152599E-9</v>
      </c>
    </row>
    <row r="2369" spans="1:3" x14ac:dyDescent="0.25">
      <c r="A2369" s="13" t="s">
        <v>20255</v>
      </c>
      <c r="B2369" s="13">
        <v>-9.2542284673432</v>
      </c>
      <c r="C2369" s="13">
        <v>1.3432515051914801E-4</v>
      </c>
    </row>
    <row r="2370" spans="1:3" x14ac:dyDescent="0.25">
      <c r="A2370" s="13" t="s">
        <v>20268</v>
      </c>
      <c r="B2370" s="13">
        <v>-14.308385318300999</v>
      </c>
      <c r="C2370" s="14">
        <v>8.2428436509760797E-41</v>
      </c>
    </row>
    <row r="2371" spans="1:3" x14ac:dyDescent="0.25">
      <c r="A2371" s="13" t="s">
        <v>20271</v>
      </c>
      <c r="B2371" s="13">
        <v>6.8222655045718001</v>
      </c>
      <c r="C2371" s="14">
        <v>5.8447087835285598E-13</v>
      </c>
    </row>
    <row r="2372" spans="1:3" x14ac:dyDescent="0.25">
      <c r="A2372" s="13" t="s">
        <v>20274</v>
      </c>
      <c r="B2372" s="13">
        <v>-6.6930571083072996</v>
      </c>
      <c r="C2372" s="14">
        <v>2.1604077386840298E-5</v>
      </c>
    </row>
    <row r="2373" spans="1:3" x14ac:dyDescent="0.25">
      <c r="A2373" s="13" t="s">
        <v>20283</v>
      </c>
      <c r="B2373" s="13">
        <v>-6.1024588494133001</v>
      </c>
      <c r="C2373" s="14">
        <v>6.8952759449939396E-6</v>
      </c>
    </row>
    <row r="2374" spans="1:3" x14ac:dyDescent="0.25">
      <c r="A2374" s="13" t="s">
        <v>20302</v>
      </c>
      <c r="B2374" s="13">
        <v>5.9964253645866998</v>
      </c>
      <c r="C2374" s="14">
        <v>4.2427069910113099E-10</v>
      </c>
    </row>
    <row r="2375" spans="1:3" x14ac:dyDescent="0.25">
      <c r="A2375" s="13" t="s">
        <v>20304</v>
      </c>
      <c r="B2375" s="13">
        <v>12.28301918182</v>
      </c>
      <c r="C2375" s="14">
        <v>1.5383537245941399E-39</v>
      </c>
    </row>
    <row r="2376" spans="1:3" x14ac:dyDescent="0.25">
      <c r="A2376" s="13" t="s">
        <v>20309</v>
      </c>
      <c r="B2376" s="13">
        <v>-5.9140849322184996</v>
      </c>
      <c r="C2376" s="14">
        <v>2.9048127836087201E-13</v>
      </c>
    </row>
    <row r="2377" spans="1:3" x14ac:dyDescent="0.25">
      <c r="A2377" s="13" t="s">
        <v>20317</v>
      </c>
      <c r="B2377" s="13">
        <v>8.0992178622517006</v>
      </c>
      <c r="C2377" s="14">
        <v>1.6610743996957001E-8</v>
      </c>
    </row>
    <row r="2378" spans="1:3" x14ac:dyDescent="0.25">
      <c r="A2378" s="13" t="s">
        <v>20320</v>
      </c>
      <c r="B2378" s="13">
        <v>6.1221264228783001</v>
      </c>
      <c r="C2378" s="13">
        <v>7.71172487270277E-3</v>
      </c>
    </row>
    <row r="2379" spans="1:3" x14ac:dyDescent="0.25">
      <c r="A2379" s="13" t="s">
        <v>20323</v>
      </c>
      <c r="B2379" s="13">
        <v>10.328486648338</v>
      </c>
      <c r="C2379" s="14">
        <v>3.7445542728490003E-12</v>
      </c>
    </row>
    <row r="2380" spans="1:3" x14ac:dyDescent="0.25">
      <c r="A2380" s="13" t="s">
        <v>20328</v>
      </c>
      <c r="B2380" s="13">
        <v>9.0622329462624993</v>
      </c>
      <c r="C2380" s="14">
        <v>2.3354602915191399E-5</v>
      </c>
    </row>
    <row r="2381" spans="1:3" x14ac:dyDescent="0.25">
      <c r="A2381" s="13" t="s">
        <v>20355</v>
      </c>
      <c r="B2381" s="13">
        <v>5.4936898831217</v>
      </c>
      <c r="C2381" s="14">
        <v>7.2615730438182703E-9</v>
      </c>
    </row>
    <row r="2382" spans="1:3" x14ac:dyDescent="0.25">
      <c r="A2382" s="13" t="s">
        <v>20369</v>
      </c>
      <c r="B2382" s="13">
        <v>8.5904517097688995</v>
      </c>
      <c r="C2382" s="14">
        <v>1.7593426747932501E-11</v>
      </c>
    </row>
    <row r="2383" spans="1:3" x14ac:dyDescent="0.25">
      <c r="A2383" s="13" t="s">
        <v>20371</v>
      </c>
      <c r="B2383" s="13">
        <v>6.1746511591975999</v>
      </c>
      <c r="C2383" s="14">
        <v>7.3297765355610995E-12</v>
      </c>
    </row>
    <row r="2384" spans="1:3" x14ac:dyDescent="0.25">
      <c r="A2384" s="13" t="s">
        <v>20376</v>
      </c>
      <c r="B2384" s="13">
        <v>-18.887311113492999</v>
      </c>
      <c r="C2384" s="14">
        <v>9.2923971197338103E-9</v>
      </c>
    </row>
    <row r="2385" spans="1:3" x14ac:dyDescent="0.25">
      <c r="A2385" s="13" t="s">
        <v>20377</v>
      </c>
      <c r="B2385" s="13">
        <v>8.3426930705799993</v>
      </c>
      <c r="C2385" s="14">
        <v>2.7565963021049001E-11</v>
      </c>
    </row>
    <row r="2386" spans="1:3" x14ac:dyDescent="0.25">
      <c r="A2386" s="13" t="s">
        <v>20393</v>
      </c>
      <c r="B2386" s="13">
        <v>-11.902257221003</v>
      </c>
      <c r="C2386" s="14">
        <v>1.9873196797483798E-6</v>
      </c>
    </row>
    <row r="2387" spans="1:3" x14ac:dyDescent="0.25">
      <c r="A2387" s="13" t="s">
        <v>20403</v>
      </c>
      <c r="B2387" s="13">
        <v>10.909090909091001</v>
      </c>
      <c r="C2387" s="13">
        <v>4.3726902146651297E-3</v>
      </c>
    </row>
    <row r="2388" spans="1:3" x14ac:dyDescent="0.25">
      <c r="A2388" s="13" t="s">
        <v>20423</v>
      </c>
      <c r="B2388" s="13">
        <v>11.879517721832</v>
      </c>
      <c r="C2388" s="14">
        <v>6.5800369104740199E-8</v>
      </c>
    </row>
    <row r="2389" spans="1:3" x14ac:dyDescent="0.25">
      <c r="A2389" s="13" t="s">
        <v>20427</v>
      </c>
      <c r="B2389" s="13">
        <v>8.0655720912749</v>
      </c>
      <c r="C2389" s="14">
        <v>6.11262126181208E-8</v>
      </c>
    </row>
    <row r="2390" spans="1:3" x14ac:dyDescent="0.25">
      <c r="A2390" s="13" t="s">
        <v>20435</v>
      </c>
      <c r="B2390" s="13">
        <v>6.9641559077582</v>
      </c>
      <c r="C2390" s="14">
        <v>2.0589997535151801E-9</v>
      </c>
    </row>
    <row r="2391" spans="1:3" x14ac:dyDescent="0.25">
      <c r="A2391" s="13" t="s">
        <v>20436</v>
      </c>
      <c r="B2391" s="13">
        <v>7.3857064664420999</v>
      </c>
      <c r="C2391" s="14">
        <v>4.9592913957902496E-13</v>
      </c>
    </row>
    <row r="2392" spans="1:3" x14ac:dyDescent="0.25">
      <c r="A2392" s="13" t="s">
        <v>20443</v>
      </c>
      <c r="B2392" s="13">
        <v>6.6125512236443997</v>
      </c>
      <c r="C2392" s="14">
        <v>1.3615270672248301E-19</v>
      </c>
    </row>
    <row r="2393" spans="1:3" x14ac:dyDescent="0.25">
      <c r="A2393" s="13" t="s">
        <v>20452</v>
      </c>
      <c r="B2393" s="13">
        <v>5.0930504871366002</v>
      </c>
      <c r="C2393" s="13">
        <v>1.6082826568318099E-2</v>
      </c>
    </row>
    <row r="2394" spans="1:3" x14ac:dyDescent="0.25">
      <c r="A2394" s="13" t="s">
        <v>20460</v>
      </c>
      <c r="B2394" s="13">
        <v>12.694421702342</v>
      </c>
      <c r="C2394" s="14">
        <v>3.2977963527171302E-11</v>
      </c>
    </row>
    <row r="2395" spans="1:3" x14ac:dyDescent="0.25">
      <c r="A2395" s="13" t="s">
        <v>20469</v>
      </c>
      <c r="B2395" s="13">
        <v>5.1140649711768997</v>
      </c>
      <c r="C2395" s="14">
        <v>1.8911815685302401E-13</v>
      </c>
    </row>
    <row r="2396" spans="1:3" x14ac:dyDescent="0.25">
      <c r="A2396" s="13" t="s">
        <v>20479</v>
      </c>
      <c r="B2396" s="13">
        <v>7.5870432978466003</v>
      </c>
      <c r="C2396" s="14">
        <v>2.3895188143019801E-10</v>
      </c>
    </row>
    <row r="2397" spans="1:3" x14ac:dyDescent="0.25">
      <c r="A2397" s="13" t="s">
        <v>20482</v>
      </c>
      <c r="B2397" s="13">
        <v>7.0188599903883997</v>
      </c>
      <c r="C2397" s="13">
        <v>5.2733303912408803E-4</v>
      </c>
    </row>
    <row r="2398" spans="1:3" x14ac:dyDescent="0.25">
      <c r="A2398" s="13" t="s">
        <v>20498</v>
      </c>
      <c r="B2398" s="13">
        <v>-5.2274069879405003</v>
      </c>
      <c r="C2398" s="14">
        <v>4.6247508651396999E-16</v>
      </c>
    </row>
    <row r="2399" spans="1:3" x14ac:dyDescent="0.25">
      <c r="A2399" s="13" t="s">
        <v>20515</v>
      </c>
      <c r="B2399" s="13">
        <v>5.7454044579949999</v>
      </c>
      <c r="C2399" s="13">
        <v>7.1738660253680504E-4</v>
      </c>
    </row>
    <row r="2400" spans="1:3" x14ac:dyDescent="0.25">
      <c r="A2400" s="13" t="s">
        <v>20518</v>
      </c>
      <c r="B2400" s="13">
        <v>25.671980257453999</v>
      </c>
      <c r="C2400" s="14">
        <v>8.7709704710654098E-13</v>
      </c>
    </row>
    <row r="2401" spans="1:3" x14ac:dyDescent="0.25">
      <c r="A2401" s="13" t="s">
        <v>20521</v>
      </c>
      <c r="B2401" s="13">
        <v>8.4929126954489007</v>
      </c>
      <c r="C2401" s="13">
        <v>1.15645977647467E-3</v>
      </c>
    </row>
    <row r="2402" spans="1:3" x14ac:dyDescent="0.25">
      <c r="A2402" s="13" t="s">
        <v>20522</v>
      </c>
      <c r="B2402" s="13">
        <v>11.140808694517</v>
      </c>
      <c r="C2402" s="14">
        <v>6.4037602176609501E-37</v>
      </c>
    </row>
    <row r="2403" spans="1:3" x14ac:dyDescent="0.25">
      <c r="A2403" s="13" t="s">
        <v>20524</v>
      </c>
      <c r="B2403" s="13">
        <v>-5.0318830545040001</v>
      </c>
      <c r="C2403" s="13">
        <v>2.7046023028736002E-4</v>
      </c>
    </row>
    <row r="2404" spans="1:3" x14ac:dyDescent="0.25">
      <c r="A2404" s="13" t="s">
        <v>20536</v>
      </c>
      <c r="B2404" s="13">
        <v>-8.1304764512596002</v>
      </c>
      <c r="C2404" s="14">
        <v>7.6812968487033703E-5</v>
      </c>
    </row>
    <row r="2405" spans="1:3" x14ac:dyDescent="0.25">
      <c r="A2405" s="13" t="s">
        <v>20540</v>
      </c>
      <c r="B2405" s="13">
        <v>-43.467968786377</v>
      </c>
      <c r="C2405" s="14">
        <v>2.0896016899284999E-127</v>
      </c>
    </row>
    <row r="2406" spans="1:3" x14ac:dyDescent="0.25">
      <c r="A2406" s="13" t="s">
        <v>20554</v>
      </c>
      <c r="B2406" s="13">
        <v>5.1872951898077</v>
      </c>
      <c r="C2406" s="14">
        <v>4.9511769991854102E-18</v>
      </c>
    </row>
    <row r="2407" spans="1:3" x14ac:dyDescent="0.25">
      <c r="A2407" s="13" t="s">
        <v>20564</v>
      </c>
      <c r="B2407" s="13">
        <v>25.008726003490001</v>
      </c>
      <c r="C2407" s="13">
        <v>8.79354272724997E-3</v>
      </c>
    </row>
    <row r="2408" spans="1:3" x14ac:dyDescent="0.25">
      <c r="A2408" s="13" t="s">
        <v>20571</v>
      </c>
      <c r="B2408" s="13">
        <v>10.254384238575</v>
      </c>
      <c r="C2408" s="14">
        <v>3.1600475884607002E-10</v>
      </c>
    </row>
    <row r="2409" spans="1:3" x14ac:dyDescent="0.25">
      <c r="A2409" s="13" t="s">
        <v>20579</v>
      </c>
      <c r="B2409" s="13">
        <v>5.8497707525556999</v>
      </c>
      <c r="C2409" s="13">
        <v>2.8570422345456801E-4</v>
      </c>
    </row>
    <row r="2410" spans="1:3" x14ac:dyDescent="0.25">
      <c r="A2410" s="13" t="s">
        <v>20582</v>
      </c>
      <c r="B2410" s="13">
        <v>10.594345480069</v>
      </c>
      <c r="C2410" s="14">
        <v>9.11406303717002E-46</v>
      </c>
    </row>
    <row r="2411" spans="1:3" x14ac:dyDescent="0.25">
      <c r="A2411" s="13" t="s">
        <v>20583</v>
      </c>
      <c r="B2411" s="13">
        <v>10.730975090922</v>
      </c>
      <c r="C2411" s="14">
        <v>7.1296269913460997E-5</v>
      </c>
    </row>
    <row r="2412" spans="1:3" x14ac:dyDescent="0.25">
      <c r="A2412" s="13" t="s">
        <v>20586</v>
      </c>
      <c r="B2412" s="13">
        <v>9.0567894973431997</v>
      </c>
      <c r="C2412" s="14">
        <v>2.42975283268574E-8</v>
      </c>
    </row>
    <row r="2413" spans="1:3" x14ac:dyDescent="0.25">
      <c r="A2413" s="13" t="s">
        <v>20589</v>
      </c>
      <c r="B2413" s="13">
        <v>-5.8807158745764996</v>
      </c>
      <c r="C2413" s="14">
        <v>5.1283573500631096E-10</v>
      </c>
    </row>
    <row r="2414" spans="1:3" x14ac:dyDescent="0.25">
      <c r="A2414" s="13" t="s">
        <v>20595</v>
      </c>
      <c r="B2414" s="13">
        <v>5.0144242874401996</v>
      </c>
      <c r="C2414" s="14">
        <v>1.2600674275782901E-7</v>
      </c>
    </row>
    <row r="2415" spans="1:3" x14ac:dyDescent="0.25">
      <c r="A2415" s="13" t="s">
        <v>20596</v>
      </c>
      <c r="B2415" s="13">
        <v>10.425410366758999</v>
      </c>
      <c r="C2415" s="14">
        <v>6.6170020645401696E-13</v>
      </c>
    </row>
    <row r="2416" spans="1:3" x14ac:dyDescent="0.25">
      <c r="A2416" s="13" t="s">
        <v>20608</v>
      </c>
      <c r="B2416" s="13">
        <v>20.277124952923</v>
      </c>
      <c r="C2416" s="14">
        <v>4.1350536527309797E-54</v>
      </c>
    </row>
    <row r="2417" spans="1:3" x14ac:dyDescent="0.25">
      <c r="A2417" s="13" t="s">
        <v>20611</v>
      </c>
      <c r="B2417" s="13">
        <v>13.676719238621001</v>
      </c>
      <c r="C2417" s="14">
        <v>1.2467270957536299E-18</v>
      </c>
    </row>
    <row r="2418" spans="1:3" x14ac:dyDescent="0.25">
      <c r="A2418" s="13" t="s">
        <v>20613</v>
      </c>
      <c r="B2418" s="13">
        <v>11.051937014281</v>
      </c>
      <c r="C2418" s="14">
        <v>5.5471383565132403E-15</v>
      </c>
    </row>
    <row r="2419" spans="1:3" x14ac:dyDescent="0.25">
      <c r="A2419" s="13" t="s">
        <v>20614</v>
      </c>
      <c r="B2419" s="13">
        <v>-6.6920862698203001</v>
      </c>
      <c r="C2419" s="14">
        <v>3.46851223489183E-6</v>
      </c>
    </row>
    <row r="2420" spans="1:3" x14ac:dyDescent="0.25">
      <c r="A2420" s="13" t="s">
        <v>20617</v>
      </c>
      <c r="B2420" s="13">
        <v>5.7833492100850998</v>
      </c>
      <c r="C2420" s="14">
        <v>8.7612419414372098E-11</v>
      </c>
    </row>
    <row r="2421" spans="1:3" x14ac:dyDescent="0.25">
      <c r="A2421" s="13" t="s">
        <v>20622</v>
      </c>
      <c r="B2421" s="13">
        <v>5.2642359394225</v>
      </c>
      <c r="C2421" s="14">
        <v>1.6162893081194601E-5</v>
      </c>
    </row>
    <row r="2422" spans="1:3" x14ac:dyDescent="0.25">
      <c r="A2422" s="13" t="s">
        <v>20639</v>
      </c>
      <c r="B2422" s="13">
        <v>-6.1496901318925996</v>
      </c>
      <c r="C2422" s="13">
        <v>3.3935343852742397E-2</v>
      </c>
    </row>
    <row r="2423" spans="1:3" x14ac:dyDescent="0.25">
      <c r="A2423" s="13" t="s">
        <v>20644</v>
      </c>
      <c r="B2423" s="13">
        <v>6.1891777636862999</v>
      </c>
      <c r="C2423" s="14">
        <v>3.42502440336915E-9</v>
      </c>
    </row>
    <row r="2424" spans="1:3" x14ac:dyDescent="0.25">
      <c r="A2424" s="13" t="s">
        <v>20647</v>
      </c>
      <c r="B2424" s="13">
        <v>5.9913567312728997</v>
      </c>
      <c r="C2424" s="13">
        <v>2.08742012496285E-2</v>
      </c>
    </row>
    <row r="2425" spans="1:3" x14ac:dyDescent="0.25">
      <c r="A2425" s="13" t="s">
        <v>20654</v>
      </c>
      <c r="B2425" s="13">
        <v>11.619158946362999</v>
      </c>
      <c r="C2425" s="14">
        <v>1.7713741080040102E-46</v>
      </c>
    </row>
    <row r="2426" spans="1:3" x14ac:dyDescent="0.25">
      <c r="A2426" s="13" t="s">
        <v>20659</v>
      </c>
      <c r="B2426" s="13">
        <v>5.0187353499584999</v>
      </c>
      <c r="C2426" s="13">
        <v>1.14756581179368E-4</v>
      </c>
    </row>
    <row r="2427" spans="1:3" x14ac:dyDescent="0.25">
      <c r="A2427" s="13" t="s">
        <v>20660</v>
      </c>
      <c r="B2427" s="13">
        <v>7.0664456987903002</v>
      </c>
      <c r="C2427" s="14">
        <v>2.6895207228319101E-10</v>
      </c>
    </row>
    <row r="2428" spans="1:3" x14ac:dyDescent="0.25">
      <c r="A2428" s="13" t="s">
        <v>20662</v>
      </c>
      <c r="B2428" s="13">
        <v>6.3991607658012004</v>
      </c>
      <c r="C2428" s="13">
        <v>4.24052310808345E-2</v>
      </c>
    </row>
    <row r="2429" spans="1:3" x14ac:dyDescent="0.25">
      <c r="A2429" s="13" t="s">
        <v>20677</v>
      </c>
      <c r="B2429" s="13">
        <v>-5.1976040734742002</v>
      </c>
      <c r="C2429" s="13">
        <v>3.72256427856803E-4</v>
      </c>
    </row>
    <row r="2430" spans="1:3" x14ac:dyDescent="0.25">
      <c r="A2430" s="13" t="s">
        <v>20689</v>
      </c>
      <c r="B2430" s="13">
        <v>10.951950490230001</v>
      </c>
      <c r="C2430" s="13">
        <v>1.02705762806276E-4</v>
      </c>
    </row>
    <row r="2431" spans="1:3" x14ac:dyDescent="0.25">
      <c r="A2431" s="13" t="s">
        <v>20695</v>
      </c>
      <c r="B2431" s="13">
        <v>-5.8637675005445997</v>
      </c>
      <c r="C2431" s="14">
        <v>3.2717623810426002E-5</v>
      </c>
    </row>
    <row r="2432" spans="1:3" x14ac:dyDescent="0.25">
      <c r="A2432" s="13" t="s">
        <v>20707</v>
      </c>
      <c r="B2432" s="13">
        <v>-8.6859491533472006</v>
      </c>
      <c r="C2432" s="14">
        <v>8.0644965951102294E-11</v>
      </c>
    </row>
    <row r="2433" spans="1:3" x14ac:dyDescent="0.25">
      <c r="A2433" s="13" t="s">
        <v>20715</v>
      </c>
      <c r="B2433" s="13">
        <v>7.0538305266307004</v>
      </c>
      <c r="C2433" s="14">
        <v>7.3848447931481494E-11</v>
      </c>
    </row>
    <row r="2434" spans="1:3" x14ac:dyDescent="0.25">
      <c r="A2434" s="13" t="s">
        <v>20724</v>
      </c>
      <c r="B2434" s="13">
        <v>-33.695652173912997</v>
      </c>
      <c r="C2434" s="14">
        <v>8.8756021362447396E-12</v>
      </c>
    </row>
    <row r="2435" spans="1:3" x14ac:dyDescent="0.25">
      <c r="A2435" s="13" t="s">
        <v>20728</v>
      </c>
      <c r="B2435" s="13">
        <v>13.087541041951001</v>
      </c>
      <c r="C2435" s="14">
        <v>3.8466602264794001E-7</v>
      </c>
    </row>
    <row r="2436" spans="1:3" x14ac:dyDescent="0.25">
      <c r="A2436" s="13" t="s">
        <v>20734</v>
      </c>
      <c r="B2436" s="13">
        <v>13.79983726607</v>
      </c>
      <c r="C2436" s="14">
        <v>4.5992502017273197E-13</v>
      </c>
    </row>
    <row r="2437" spans="1:3" x14ac:dyDescent="0.25">
      <c r="A2437" s="13" t="s">
        <v>20747</v>
      </c>
      <c r="B2437" s="13">
        <v>-6.2394013958708001</v>
      </c>
      <c r="C2437" s="13">
        <v>3.5229429075910398E-4</v>
      </c>
    </row>
    <row r="2438" spans="1:3" x14ac:dyDescent="0.25">
      <c r="A2438" s="13" t="s">
        <v>20752</v>
      </c>
      <c r="B2438" s="13">
        <v>5.2971136615040999</v>
      </c>
      <c r="C2438" s="13">
        <v>1.0239217342639501E-3</v>
      </c>
    </row>
    <row r="2439" spans="1:3" x14ac:dyDescent="0.25">
      <c r="A2439" s="13" t="s">
        <v>20756</v>
      </c>
      <c r="B2439" s="13">
        <v>7.1021539747719</v>
      </c>
      <c r="C2439" s="13">
        <v>1.60971425930557E-2</v>
      </c>
    </row>
    <row r="2440" spans="1:3" x14ac:dyDescent="0.25">
      <c r="A2440" s="13" t="s">
        <v>20759</v>
      </c>
      <c r="B2440" s="13">
        <v>8.4581323011408998</v>
      </c>
      <c r="C2440" s="14">
        <v>7.1852578615192796E-8</v>
      </c>
    </row>
    <row r="2441" spans="1:3" x14ac:dyDescent="0.25">
      <c r="A2441" s="13" t="s">
        <v>20767</v>
      </c>
      <c r="B2441" s="13">
        <v>6.328734671126</v>
      </c>
      <c r="C2441" s="14">
        <v>4.0616999287078302E-5</v>
      </c>
    </row>
    <row r="2442" spans="1:3" x14ac:dyDescent="0.25">
      <c r="A2442" s="13" t="s">
        <v>20771</v>
      </c>
      <c r="B2442" s="13">
        <v>8.7559952038368998</v>
      </c>
      <c r="C2442" s="13">
        <v>4.3711188870195601E-2</v>
      </c>
    </row>
    <row r="2443" spans="1:3" x14ac:dyDescent="0.25">
      <c r="A2443" s="13" t="s">
        <v>20776</v>
      </c>
      <c r="B2443" s="13">
        <v>-17.354096655082</v>
      </c>
      <c r="C2443" s="14">
        <v>1.92679578297165E-12</v>
      </c>
    </row>
    <row r="2444" spans="1:3" x14ac:dyDescent="0.25">
      <c r="A2444" s="13" t="s">
        <v>20779</v>
      </c>
      <c r="B2444" s="13">
        <v>5.965418184352</v>
      </c>
      <c r="C2444" s="14">
        <v>5.0809708521977801E-11</v>
      </c>
    </row>
    <row r="2445" spans="1:3" x14ac:dyDescent="0.25">
      <c r="A2445" s="13" t="s">
        <v>20797</v>
      </c>
      <c r="B2445" s="13">
        <v>-8.4940361402756999</v>
      </c>
      <c r="C2445" s="14">
        <v>6.4244987463892505E-5</v>
      </c>
    </row>
    <row r="2446" spans="1:3" x14ac:dyDescent="0.25">
      <c r="A2446" s="13" t="s">
        <v>20801</v>
      </c>
      <c r="B2446" s="13">
        <v>10.689118133693</v>
      </c>
      <c r="C2446" s="14">
        <v>4.6946346527137797E-18</v>
      </c>
    </row>
    <row r="2447" spans="1:3" x14ac:dyDescent="0.25">
      <c r="A2447" s="13" t="s">
        <v>20832</v>
      </c>
      <c r="B2447" s="13">
        <v>9.4499214787347992</v>
      </c>
      <c r="C2447" s="14">
        <v>1.7692708473516501E-9</v>
      </c>
    </row>
    <row r="2448" spans="1:3" x14ac:dyDescent="0.25">
      <c r="A2448" s="13" t="s">
        <v>20833</v>
      </c>
      <c r="B2448" s="13">
        <v>-8.8438940668038999</v>
      </c>
      <c r="C2448" s="14">
        <v>8.2841345726774698E-9</v>
      </c>
    </row>
    <row r="2449" spans="1:3" x14ac:dyDescent="0.25">
      <c r="A2449" s="13" t="s">
        <v>20840</v>
      </c>
      <c r="B2449" s="13">
        <v>11.958920387031</v>
      </c>
      <c r="C2449" s="13">
        <v>7.9787581011263702E-3</v>
      </c>
    </row>
    <row r="2450" spans="1:3" x14ac:dyDescent="0.25">
      <c r="A2450" s="13" t="s">
        <v>20843</v>
      </c>
      <c r="B2450" s="13">
        <v>-7.9632549530404004</v>
      </c>
      <c r="C2450" s="14">
        <v>1.0802056149119501E-17</v>
      </c>
    </row>
    <row r="2451" spans="1:3" x14ac:dyDescent="0.25">
      <c r="A2451" s="13" t="s">
        <v>20855</v>
      </c>
      <c r="B2451" s="13">
        <v>6.6591002951186002</v>
      </c>
      <c r="C2451" s="14">
        <v>3.64784523061308E-10</v>
      </c>
    </row>
    <row r="2452" spans="1:3" x14ac:dyDescent="0.25">
      <c r="A2452" s="13" t="s">
        <v>20858</v>
      </c>
      <c r="B2452" s="13">
        <v>6.7639680718221999</v>
      </c>
      <c r="C2452" s="14">
        <v>7.2985140421528601E-11</v>
      </c>
    </row>
    <row r="2453" spans="1:3" x14ac:dyDescent="0.25">
      <c r="A2453" s="13" t="s">
        <v>20859</v>
      </c>
      <c r="B2453" s="13">
        <v>-29.043224866439999</v>
      </c>
      <c r="C2453" s="14">
        <v>1.17496024306418E-5</v>
      </c>
    </row>
    <row r="2454" spans="1:3" x14ac:dyDescent="0.25">
      <c r="A2454" s="13" t="s">
        <v>20860</v>
      </c>
      <c r="B2454" s="13">
        <v>5.3933616757451004</v>
      </c>
      <c r="C2454" s="13">
        <v>1.1123171087971701E-2</v>
      </c>
    </row>
    <row r="2455" spans="1:3" x14ac:dyDescent="0.25">
      <c r="A2455" s="13" t="s">
        <v>20869</v>
      </c>
      <c r="B2455" s="13">
        <v>9.6017548504217007</v>
      </c>
      <c r="C2455" s="14">
        <v>6.4449648683132199E-11</v>
      </c>
    </row>
    <row r="2456" spans="1:3" x14ac:dyDescent="0.25">
      <c r="A2456" s="13" t="s">
        <v>20884</v>
      </c>
      <c r="B2456" s="13">
        <v>6.6453276405121002</v>
      </c>
      <c r="C2456" s="14">
        <v>6.8373891553968504E-12</v>
      </c>
    </row>
    <row r="2457" spans="1:3" x14ac:dyDescent="0.25">
      <c r="A2457" s="13" t="s">
        <v>20898</v>
      </c>
      <c r="B2457" s="13">
        <v>8.8027213259509001</v>
      </c>
      <c r="C2457" s="14">
        <v>2.75239493864572E-12</v>
      </c>
    </row>
    <row r="2458" spans="1:3" x14ac:dyDescent="0.25">
      <c r="A2458" s="13" t="s">
        <v>20907</v>
      </c>
      <c r="B2458" s="13">
        <v>8.1770953848151997</v>
      </c>
      <c r="C2458" s="14">
        <v>5.7553970107235605E-7</v>
      </c>
    </row>
    <row r="2459" spans="1:3" x14ac:dyDescent="0.25">
      <c r="A2459" s="13" t="s">
        <v>20908</v>
      </c>
      <c r="B2459" s="13">
        <v>5.1000904118471997</v>
      </c>
      <c r="C2459" s="14">
        <v>4.8060167858493401E-8</v>
      </c>
    </row>
    <row r="2460" spans="1:3" x14ac:dyDescent="0.25">
      <c r="A2460" s="13" t="s">
        <v>20911</v>
      </c>
      <c r="B2460" s="13">
        <v>14.551443518697999</v>
      </c>
      <c r="C2460" s="13">
        <v>2.1055844400183301E-3</v>
      </c>
    </row>
    <row r="2461" spans="1:3" x14ac:dyDescent="0.25">
      <c r="A2461" s="13" t="s">
        <v>20912</v>
      </c>
      <c r="B2461" s="13">
        <v>6.2156532606620001</v>
      </c>
      <c r="C2461" s="14">
        <v>6.2566339882999793E-5</v>
      </c>
    </row>
    <row r="2462" spans="1:3" x14ac:dyDescent="0.25">
      <c r="A2462" s="13" t="s">
        <v>20914</v>
      </c>
      <c r="B2462" s="13">
        <v>-6.7628119491892003</v>
      </c>
      <c r="C2462" s="14">
        <v>1.2481843135621801E-11</v>
      </c>
    </row>
    <row r="2463" spans="1:3" x14ac:dyDescent="0.25">
      <c r="A2463" s="13" t="s">
        <v>20915</v>
      </c>
      <c r="B2463" s="13">
        <v>5.4062626248308003</v>
      </c>
      <c r="C2463" s="14">
        <v>4.4559373039596497E-6</v>
      </c>
    </row>
    <row r="2464" spans="1:3" x14ac:dyDescent="0.25">
      <c r="A2464" s="13" t="s">
        <v>20929</v>
      </c>
      <c r="B2464" s="13">
        <v>5.7293449031307002</v>
      </c>
      <c r="C2464" s="13">
        <v>6.1146302649002096E-3</v>
      </c>
    </row>
    <row r="2465" spans="1:3" x14ac:dyDescent="0.25">
      <c r="A2465" s="13" t="s">
        <v>20934</v>
      </c>
      <c r="B2465" s="13">
        <v>-5.3804794780889997</v>
      </c>
      <c r="C2465" s="13">
        <v>2.36051760229237E-2</v>
      </c>
    </row>
    <row r="2466" spans="1:3" x14ac:dyDescent="0.25">
      <c r="A2466" s="13" t="s">
        <v>20947</v>
      </c>
      <c r="B2466" s="13">
        <v>-8.2644458710829003</v>
      </c>
      <c r="C2466" s="14">
        <v>2.3436337371310098E-5</v>
      </c>
    </row>
    <row r="2467" spans="1:3" x14ac:dyDescent="0.25">
      <c r="A2467" s="13" t="s">
        <v>20948</v>
      </c>
      <c r="B2467" s="13">
        <v>7.5010140804742003</v>
      </c>
      <c r="C2467" s="13">
        <v>8.3122757593462099E-4</v>
      </c>
    </row>
    <row r="2468" spans="1:3" x14ac:dyDescent="0.25">
      <c r="A2468" s="13" t="s">
        <v>20955</v>
      </c>
      <c r="B2468" s="13">
        <v>6.3919612520784002</v>
      </c>
      <c r="C2468" s="13">
        <v>9.8948341437308292E-4</v>
      </c>
    </row>
    <row r="2469" spans="1:3" x14ac:dyDescent="0.25">
      <c r="A2469" s="13" t="s">
        <v>20959</v>
      </c>
      <c r="B2469" s="13">
        <v>-5.8205559653372001</v>
      </c>
      <c r="C2469" s="14">
        <v>2.21420667552431E-14</v>
      </c>
    </row>
    <row r="2470" spans="1:3" x14ac:dyDescent="0.25">
      <c r="A2470" s="13" t="s">
        <v>21016</v>
      </c>
      <c r="B2470" s="13">
        <v>7.8072868327740998</v>
      </c>
      <c r="C2470" s="14">
        <v>2.8511064042355098E-10</v>
      </c>
    </row>
    <row r="2471" spans="1:3" x14ac:dyDescent="0.25">
      <c r="A2471" s="13" t="s">
        <v>21031</v>
      </c>
      <c r="B2471" s="13">
        <v>-5.6552238355302</v>
      </c>
      <c r="C2471" s="14">
        <v>9.7991266557777801E-6</v>
      </c>
    </row>
    <row r="2472" spans="1:3" x14ac:dyDescent="0.25">
      <c r="A2472" s="13" t="s">
        <v>21033</v>
      </c>
      <c r="B2472" s="13">
        <v>10.144876396338001</v>
      </c>
      <c r="C2472" s="14">
        <v>1.7838703712966099E-6</v>
      </c>
    </row>
    <row r="2473" spans="1:3" x14ac:dyDescent="0.25">
      <c r="A2473" s="13" t="s">
        <v>21037</v>
      </c>
      <c r="B2473" s="13">
        <v>5.6830934266451001</v>
      </c>
      <c r="C2473" s="13">
        <v>9.70965007182952E-4</v>
      </c>
    </row>
    <row r="2474" spans="1:3" x14ac:dyDescent="0.25">
      <c r="A2474" s="13" t="s">
        <v>21041</v>
      </c>
      <c r="B2474" s="13">
        <v>8.3634340376413991</v>
      </c>
      <c r="C2474" s="13">
        <v>1.18006458255748E-4</v>
      </c>
    </row>
    <row r="2475" spans="1:3" x14ac:dyDescent="0.25">
      <c r="A2475" s="13" t="s">
        <v>21054</v>
      </c>
      <c r="B2475" s="13">
        <v>5.0013142600132001</v>
      </c>
      <c r="C2475" s="13">
        <v>3.1079500083154601E-2</v>
      </c>
    </row>
    <row r="2476" spans="1:3" x14ac:dyDescent="0.25">
      <c r="A2476" s="13" t="s">
        <v>21057</v>
      </c>
      <c r="B2476" s="13">
        <v>18.536585365853998</v>
      </c>
      <c r="C2476" s="13">
        <v>3.9484909979528797E-2</v>
      </c>
    </row>
    <row r="2477" spans="1:3" x14ac:dyDescent="0.25">
      <c r="A2477" s="13" t="s">
        <v>21069</v>
      </c>
      <c r="B2477" s="13">
        <v>11.585751935560999</v>
      </c>
      <c r="C2477" s="14">
        <v>8.3776215677562999E-16</v>
      </c>
    </row>
    <row r="2478" spans="1:3" x14ac:dyDescent="0.25">
      <c r="A2478" s="13" t="s">
        <v>21070</v>
      </c>
      <c r="B2478" s="13">
        <v>5.1389230238897001</v>
      </c>
      <c r="C2478" s="14">
        <v>5.8426133239610696E-9</v>
      </c>
    </row>
    <row r="2479" spans="1:3" x14ac:dyDescent="0.25">
      <c r="A2479" s="13" t="s">
        <v>21074</v>
      </c>
      <c r="B2479" s="13">
        <v>12.331384857804</v>
      </c>
      <c r="C2479" s="14">
        <v>5.4984937801117302E-14</v>
      </c>
    </row>
    <row r="2480" spans="1:3" x14ac:dyDescent="0.25">
      <c r="A2480" s="13" t="s">
        <v>21078</v>
      </c>
      <c r="B2480" s="13">
        <v>12.44762503932</v>
      </c>
      <c r="C2480" s="14">
        <v>4.5063838351772002E-22</v>
      </c>
    </row>
    <row r="2481" spans="1:3" x14ac:dyDescent="0.25">
      <c r="A2481" s="13" t="s">
        <v>21080</v>
      </c>
      <c r="B2481" s="13">
        <v>-5.1034215650570998</v>
      </c>
      <c r="C2481" s="14">
        <v>1.3873553050330999E-6</v>
      </c>
    </row>
    <row r="2482" spans="1:3" x14ac:dyDescent="0.25">
      <c r="A2482" s="13" t="s">
        <v>21085</v>
      </c>
      <c r="B2482" s="13">
        <v>-5.8325599735531002</v>
      </c>
      <c r="C2482" s="13">
        <v>1.96268633770907E-4</v>
      </c>
    </row>
    <row r="2483" spans="1:3" x14ac:dyDescent="0.25">
      <c r="A2483" s="13" t="s">
        <v>21100</v>
      </c>
      <c r="B2483" s="13">
        <v>9.2552699517472998</v>
      </c>
      <c r="C2483" s="14">
        <v>3.3144498138158499E-33</v>
      </c>
    </row>
    <row r="2484" spans="1:3" x14ac:dyDescent="0.25">
      <c r="A2484" s="13" t="s">
        <v>21101</v>
      </c>
      <c r="B2484" s="13">
        <v>-14.087008587109001</v>
      </c>
      <c r="C2484" s="14">
        <v>6.64661480995659E-50</v>
      </c>
    </row>
    <row r="2485" spans="1:3" x14ac:dyDescent="0.25">
      <c r="A2485" s="13" t="s">
        <v>21126</v>
      </c>
      <c r="B2485" s="13">
        <v>-7.1094824491470998</v>
      </c>
      <c r="C2485" s="13">
        <v>5.50041795790112E-4</v>
      </c>
    </row>
    <row r="2486" spans="1:3" x14ac:dyDescent="0.25">
      <c r="A2486" s="13" t="s">
        <v>21131</v>
      </c>
      <c r="B2486" s="13">
        <v>6.5262347499185998</v>
      </c>
      <c r="C2486" s="14">
        <v>9.5830833357423607E-9</v>
      </c>
    </row>
    <row r="2487" spans="1:3" x14ac:dyDescent="0.25">
      <c r="A2487" s="13" t="s">
        <v>21136</v>
      </c>
      <c r="B2487" s="13">
        <v>6.5715578061941997</v>
      </c>
      <c r="C2487" s="14">
        <v>1.9325745903545199E-12</v>
      </c>
    </row>
    <row r="2488" spans="1:3" x14ac:dyDescent="0.25">
      <c r="A2488" s="13" t="s">
        <v>21140</v>
      </c>
      <c r="B2488" s="13">
        <v>-15.643480517487999</v>
      </c>
      <c r="C2488" s="14">
        <v>7.3461299526332798E-82</v>
      </c>
    </row>
    <row r="2489" spans="1:3" x14ac:dyDescent="0.25">
      <c r="A2489" s="13" t="s">
        <v>21147</v>
      </c>
      <c r="B2489" s="13">
        <v>13.994107744108</v>
      </c>
      <c r="C2489" s="14">
        <v>4.2251134239910799E-6</v>
      </c>
    </row>
    <row r="2490" spans="1:3" x14ac:dyDescent="0.25">
      <c r="A2490" s="13" t="s">
        <v>21148</v>
      </c>
      <c r="B2490" s="13">
        <v>12.505714114857</v>
      </c>
      <c r="C2490" s="14">
        <v>1.0417907884701699E-30</v>
      </c>
    </row>
    <row r="2491" spans="1:3" x14ac:dyDescent="0.25">
      <c r="A2491" s="13" t="s">
        <v>21165</v>
      </c>
      <c r="B2491" s="13">
        <v>11.232213233253001</v>
      </c>
      <c r="C2491" s="14">
        <v>1.1415849729461401E-32</v>
      </c>
    </row>
    <row r="2492" spans="1:3" x14ac:dyDescent="0.25">
      <c r="A2492" s="13" t="s">
        <v>21168</v>
      </c>
      <c r="B2492" s="13">
        <v>7.8196390917881002</v>
      </c>
      <c r="C2492" s="14">
        <v>2.0352085411095299E-7</v>
      </c>
    </row>
    <row r="2493" spans="1:3" x14ac:dyDescent="0.25">
      <c r="A2493" s="13" t="s">
        <v>21192</v>
      </c>
      <c r="B2493" s="13">
        <v>9.8289155576851996</v>
      </c>
      <c r="C2493" s="14">
        <v>7.4532805215900602E-8</v>
      </c>
    </row>
    <row r="2494" spans="1:3" x14ac:dyDescent="0.25">
      <c r="A2494" s="13" t="s">
        <v>21210</v>
      </c>
      <c r="B2494" s="13">
        <v>-13.856901581452</v>
      </c>
      <c r="C2494" s="13">
        <v>1.4396916408040399E-3</v>
      </c>
    </row>
    <row r="2495" spans="1:3" x14ac:dyDescent="0.25">
      <c r="A2495" s="13" t="s">
        <v>21216</v>
      </c>
      <c r="B2495" s="13">
        <v>8.3441722505778007</v>
      </c>
      <c r="C2495" s="14">
        <v>5.25118611718666E-6</v>
      </c>
    </row>
    <row r="2496" spans="1:3" x14ac:dyDescent="0.25">
      <c r="A2496" s="13" t="s">
        <v>21237</v>
      </c>
      <c r="B2496" s="13">
        <v>-10.185242358752999</v>
      </c>
      <c r="C2496" s="14">
        <v>1.0282687249800901E-5</v>
      </c>
    </row>
    <row r="2497" spans="1:3" x14ac:dyDescent="0.25">
      <c r="A2497" s="13" t="s">
        <v>21245</v>
      </c>
      <c r="B2497" s="13">
        <v>5.6478782295299998</v>
      </c>
      <c r="C2497" s="14">
        <v>4.1496662034741502E-6</v>
      </c>
    </row>
    <row r="2498" spans="1:3" x14ac:dyDescent="0.25">
      <c r="A2498" s="13" t="s">
        <v>21256</v>
      </c>
      <c r="B2498" s="13">
        <v>-13.748223502131999</v>
      </c>
      <c r="C2498" s="13">
        <v>2.0120050049449801E-3</v>
      </c>
    </row>
    <row r="2499" spans="1:3" x14ac:dyDescent="0.25">
      <c r="A2499" s="13" t="s">
        <v>21257</v>
      </c>
      <c r="B2499" s="13">
        <v>-6.7192192192192</v>
      </c>
      <c r="C2499" s="13">
        <v>1.15185827888835E-2</v>
      </c>
    </row>
    <row r="2500" spans="1:3" x14ac:dyDescent="0.25">
      <c r="A2500" s="13" t="s">
        <v>21264</v>
      </c>
      <c r="B2500" s="13">
        <v>5.5765474212076001</v>
      </c>
      <c r="C2500" s="13">
        <v>9.4834043738572496E-4</v>
      </c>
    </row>
    <row r="2501" spans="1:3" x14ac:dyDescent="0.25">
      <c r="A2501" s="13" t="s">
        <v>21268</v>
      </c>
      <c r="B2501" s="13">
        <v>11.096478392351999</v>
      </c>
      <c r="C2501" s="14">
        <v>1.9585541026957399E-5</v>
      </c>
    </row>
    <row r="2502" spans="1:3" x14ac:dyDescent="0.25">
      <c r="A2502" s="13" t="s">
        <v>21270</v>
      </c>
      <c r="B2502" s="13">
        <v>-7.5998282524688996</v>
      </c>
      <c r="C2502" s="13">
        <v>1.3282552643811301E-2</v>
      </c>
    </row>
    <row r="2503" spans="1:3" x14ac:dyDescent="0.25">
      <c r="A2503" s="13" t="s">
        <v>21273</v>
      </c>
      <c r="B2503" s="13">
        <v>5.4861111111111001</v>
      </c>
      <c r="C2503" s="13">
        <v>3.7326449253993901E-4</v>
      </c>
    </row>
    <row r="2504" spans="1:3" x14ac:dyDescent="0.25">
      <c r="A2504" s="13" t="s">
        <v>21275</v>
      </c>
      <c r="B2504" s="13">
        <v>12.861286128612999</v>
      </c>
      <c r="C2504" s="13">
        <v>6.1041954805331903E-3</v>
      </c>
    </row>
    <row r="2505" spans="1:3" x14ac:dyDescent="0.25">
      <c r="A2505" s="13" t="s">
        <v>21284</v>
      </c>
      <c r="B2505" s="13">
        <v>7.8577555865245001</v>
      </c>
      <c r="C2505" s="13">
        <v>5.5534656796783299E-4</v>
      </c>
    </row>
    <row r="2506" spans="1:3" x14ac:dyDescent="0.25">
      <c r="A2506" s="13" t="s">
        <v>21289</v>
      </c>
      <c r="B2506" s="13">
        <v>6.4961309498749999</v>
      </c>
      <c r="C2506" s="14">
        <v>9.4715137262902095E-6</v>
      </c>
    </row>
    <row r="2507" spans="1:3" x14ac:dyDescent="0.25">
      <c r="A2507" s="13" t="s">
        <v>21292</v>
      </c>
      <c r="B2507" s="13">
        <v>5.4465032517371998</v>
      </c>
      <c r="C2507" s="14">
        <v>1.1204451410627099E-6</v>
      </c>
    </row>
    <row r="2508" spans="1:3" x14ac:dyDescent="0.25">
      <c r="A2508" s="13" t="s">
        <v>21298</v>
      </c>
      <c r="B2508" s="13">
        <v>41.480918018795002</v>
      </c>
      <c r="C2508" s="13">
        <v>0</v>
      </c>
    </row>
    <row r="2509" spans="1:3" x14ac:dyDescent="0.25">
      <c r="A2509" s="13" t="s">
        <v>21308</v>
      </c>
      <c r="B2509" s="13">
        <v>5.0286636514477996</v>
      </c>
      <c r="C2509" s="13">
        <v>9.73467101894746E-4</v>
      </c>
    </row>
    <row r="2510" spans="1:3" x14ac:dyDescent="0.25">
      <c r="A2510" s="13" t="s">
        <v>21309</v>
      </c>
      <c r="B2510" s="13">
        <v>-5.2772155109784</v>
      </c>
      <c r="C2510" s="14">
        <v>7.7663280032978305E-7</v>
      </c>
    </row>
    <row r="2511" spans="1:3" x14ac:dyDescent="0.25">
      <c r="A2511" s="13" t="s">
        <v>21315</v>
      </c>
      <c r="B2511" s="13">
        <v>-6.3206391418418004</v>
      </c>
      <c r="C2511" s="14">
        <v>3.1506308530555201E-20</v>
      </c>
    </row>
    <row r="2512" spans="1:3" x14ac:dyDescent="0.25">
      <c r="A2512" s="13" t="s">
        <v>21319</v>
      </c>
      <c r="B2512" s="13">
        <v>8.7816311800103009</v>
      </c>
      <c r="C2512" s="14">
        <v>8.3749509178593603E-9</v>
      </c>
    </row>
    <row r="2513" spans="1:3" x14ac:dyDescent="0.25">
      <c r="A2513" s="13" t="s">
        <v>21324</v>
      </c>
      <c r="B2513" s="13">
        <v>12.076530542067999</v>
      </c>
      <c r="C2513" s="14">
        <v>7.3275018898385797E-19</v>
      </c>
    </row>
    <row r="2514" spans="1:3" x14ac:dyDescent="0.25">
      <c r="A2514" s="13" t="s">
        <v>21330</v>
      </c>
      <c r="B2514" s="13">
        <v>-10.088534554904999</v>
      </c>
      <c r="C2514" s="13">
        <v>3.91955492935033E-4</v>
      </c>
    </row>
    <row r="2515" spans="1:3" x14ac:dyDescent="0.25">
      <c r="A2515" s="13" t="s">
        <v>21334</v>
      </c>
      <c r="B2515" s="13">
        <v>-7.7671436183151998</v>
      </c>
      <c r="C2515" s="14">
        <v>7.5242798043695396E-7</v>
      </c>
    </row>
    <row r="2516" spans="1:3" x14ac:dyDescent="0.25">
      <c r="A2516" s="13" t="s">
        <v>21337</v>
      </c>
      <c r="B2516" s="13">
        <v>28.748119672405</v>
      </c>
      <c r="C2516" s="14">
        <v>4.3017234982735901E-7</v>
      </c>
    </row>
    <row r="2517" spans="1:3" x14ac:dyDescent="0.25">
      <c r="A2517" s="13" t="s">
        <v>21341</v>
      </c>
      <c r="B2517" s="13">
        <v>-23.881074168798001</v>
      </c>
      <c r="C2517" s="13">
        <v>4.7515457845067697E-3</v>
      </c>
    </row>
    <row r="2518" spans="1:3" x14ac:dyDescent="0.25">
      <c r="A2518" s="13" t="s">
        <v>21344</v>
      </c>
      <c r="B2518" s="13">
        <v>-12.248303628848999</v>
      </c>
      <c r="C2518" s="13">
        <v>0</v>
      </c>
    </row>
    <row r="2519" spans="1:3" x14ac:dyDescent="0.25">
      <c r="A2519" s="13" t="s">
        <v>21345</v>
      </c>
      <c r="B2519" s="13">
        <v>-32.293790426450002</v>
      </c>
      <c r="C2519" s="13">
        <v>0</v>
      </c>
    </row>
    <row r="2520" spans="1:3" x14ac:dyDescent="0.25">
      <c r="A2520" s="13" t="s">
        <v>21346</v>
      </c>
      <c r="B2520" s="13">
        <v>-27.791673349987999</v>
      </c>
      <c r="C2520" s="13">
        <v>0</v>
      </c>
    </row>
    <row r="2521" spans="1:3" x14ac:dyDescent="0.25">
      <c r="A2521" s="13" t="s">
        <v>21348</v>
      </c>
      <c r="B2521" s="13">
        <v>5.8178620131278</v>
      </c>
      <c r="C2521" s="13">
        <v>3.3599441482903602E-3</v>
      </c>
    </row>
    <row r="2522" spans="1:3" x14ac:dyDescent="0.25">
      <c r="A2522" s="13" t="s">
        <v>21371</v>
      </c>
      <c r="B2522" s="13">
        <v>6.1710432000938997</v>
      </c>
      <c r="C2522" s="14">
        <v>5.9087870446081003E-15</v>
      </c>
    </row>
    <row r="2523" spans="1:3" x14ac:dyDescent="0.25">
      <c r="A2523" s="13" t="s">
        <v>21376</v>
      </c>
      <c r="B2523" s="13">
        <v>-20.166951988373</v>
      </c>
      <c r="C2523" s="14">
        <v>5.5073174550230099E-44</v>
      </c>
    </row>
    <row r="2524" spans="1:3" x14ac:dyDescent="0.25">
      <c r="A2524" s="13" t="s">
        <v>21385</v>
      </c>
      <c r="B2524" s="13">
        <v>6.9415557404325998</v>
      </c>
      <c r="C2524" s="13">
        <v>1.9194498714303499E-2</v>
      </c>
    </row>
    <row r="2525" spans="1:3" x14ac:dyDescent="0.25">
      <c r="A2525" s="13" t="s">
        <v>21389</v>
      </c>
      <c r="B2525" s="13">
        <v>7.8258423770486996</v>
      </c>
      <c r="C2525" s="14">
        <v>2.5192781933518901E-8</v>
      </c>
    </row>
    <row r="2526" spans="1:3" x14ac:dyDescent="0.25">
      <c r="A2526" s="13" t="s">
        <v>21390</v>
      </c>
      <c r="B2526" s="13">
        <v>7.0920897888223999</v>
      </c>
      <c r="C2526" s="13">
        <v>6.0689625756598902E-3</v>
      </c>
    </row>
    <row r="2527" spans="1:3" x14ac:dyDescent="0.25">
      <c r="A2527" s="13" t="s">
        <v>21394</v>
      </c>
      <c r="B2527" s="13">
        <v>5.7528997260415</v>
      </c>
      <c r="C2527" s="14">
        <v>8.5473868289088195E-12</v>
      </c>
    </row>
    <row r="2528" spans="1:3" x14ac:dyDescent="0.25">
      <c r="A2528" s="13" t="s">
        <v>21398</v>
      </c>
      <c r="B2528" s="13">
        <v>10.174266820316999</v>
      </c>
      <c r="C2528" s="14">
        <v>3.4886816796728E-15</v>
      </c>
    </row>
    <row r="2529" spans="1:3" x14ac:dyDescent="0.25">
      <c r="A2529" s="13" t="s">
        <v>21400</v>
      </c>
      <c r="B2529" s="13">
        <v>7.5160198268169998</v>
      </c>
      <c r="C2529" s="14">
        <v>8.5357286626062197E-12</v>
      </c>
    </row>
    <row r="2530" spans="1:3" x14ac:dyDescent="0.25">
      <c r="A2530" s="13" t="s">
        <v>21413</v>
      </c>
      <c r="B2530" s="13">
        <v>11.101197192657001</v>
      </c>
      <c r="C2530" s="14">
        <v>1.79833387185035E-7</v>
      </c>
    </row>
    <row r="2531" spans="1:3" x14ac:dyDescent="0.25">
      <c r="A2531" s="13" t="s">
        <v>21422</v>
      </c>
      <c r="B2531" s="13">
        <v>15.513784461153</v>
      </c>
      <c r="C2531" s="13">
        <v>3.0435642465130499E-2</v>
      </c>
    </row>
    <row r="2532" spans="1:3" x14ac:dyDescent="0.25">
      <c r="A2532" s="13" t="s">
        <v>21430</v>
      </c>
      <c r="B2532" s="13">
        <v>36.809221697384999</v>
      </c>
      <c r="C2532" s="14">
        <v>1.78774865011741E-42</v>
      </c>
    </row>
    <row r="2533" spans="1:3" x14ac:dyDescent="0.25">
      <c r="A2533" s="13" t="s">
        <v>21437</v>
      </c>
      <c r="B2533" s="13">
        <v>6.2798882224327004</v>
      </c>
      <c r="C2533" s="13">
        <v>2.22269966231936E-2</v>
      </c>
    </row>
    <row r="2534" spans="1:3" x14ac:dyDescent="0.25">
      <c r="A2534" s="13" t="s">
        <v>21445</v>
      </c>
      <c r="B2534" s="13">
        <v>5.6775207147806999</v>
      </c>
      <c r="C2534" s="14">
        <v>6.0691494081707296E-20</v>
      </c>
    </row>
    <row r="2535" spans="1:3" x14ac:dyDescent="0.25">
      <c r="A2535" s="13" t="s">
        <v>21450</v>
      </c>
      <c r="B2535" s="13">
        <v>15.799432355724001</v>
      </c>
      <c r="C2535" s="13">
        <v>5.2898891144670499E-4</v>
      </c>
    </row>
    <row r="2536" spans="1:3" x14ac:dyDescent="0.25">
      <c r="A2536" s="13" t="s">
        <v>21453</v>
      </c>
      <c r="B2536" s="13">
        <v>13.708985140057001</v>
      </c>
      <c r="C2536" s="14">
        <v>3.95575579676349E-20</v>
      </c>
    </row>
    <row r="2537" spans="1:3" x14ac:dyDescent="0.25">
      <c r="A2537" s="13" t="s">
        <v>21459</v>
      </c>
      <c r="B2537" s="13">
        <v>5.1823473509147</v>
      </c>
      <c r="C2537" s="14">
        <v>1.34170642788007E-5</v>
      </c>
    </row>
    <row r="2538" spans="1:3" x14ac:dyDescent="0.25">
      <c r="A2538" s="13" t="s">
        <v>21461</v>
      </c>
      <c r="B2538" s="13">
        <v>-5.9727063922183996</v>
      </c>
      <c r="C2538" s="13">
        <v>1.14419651127024E-2</v>
      </c>
    </row>
    <row r="2539" spans="1:3" x14ac:dyDescent="0.25">
      <c r="A2539" s="13" t="s">
        <v>21474</v>
      </c>
      <c r="B2539" s="13">
        <v>9.3070778618731005</v>
      </c>
      <c r="C2539" s="14">
        <v>4.6310818091707199E-19</v>
      </c>
    </row>
    <row r="2540" spans="1:3" x14ac:dyDescent="0.25">
      <c r="A2540" s="13" t="s">
        <v>21487</v>
      </c>
      <c r="B2540" s="13">
        <v>9.2012976394874997</v>
      </c>
      <c r="C2540" s="14">
        <v>1.16600924905194E-7</v>
      </c>
    </row>
    <row r="2541" spans="1:3" x14ac:dyDescent="0.25">
      <c r="A2541" s="13" t="s">
        <v>21491</v>
      </c>
      <c r="B2541" s="13">
        <v>12.289727988547</v>
      </c>
      <c r="C2541" s="13">
        <v>1.46175851192195E-4</v>
      </c>
    </row>
    <row r="2542" spans="1:3" x14ac:dyDescent="0.25">
      <c r="A2542" s="13" t="s">
        <v>21493</v>
      </c>
      <c r="B2542" s="13">
        <v>9.9997411166011005</v>
      </c>
      <c r="C2542" s="14">
        <v>1.3710543599480599E-17</v>
      </c>
    </row>
    <row r="2543" spans="1:3" x14ac:dyDescent="0.25">
      <c r="A2543" s="13" t="s">
        <v>21499</v>
      </c>
      <c r="B2543" s="13">
        <v>-10.264598540146</v>
      </c>
      <c r="C2543" s="13">
        <v>1.8589104614514899E-2</v>
      </c>
    </row>
    <row r="2544" spans="1:3" x14ac:dyDescent="0.25">
      <c r="A2544" s="13" t="s">
        <v>21501</v>
      </c>
      <c r="B2544" s="13">
        <v>5.5170597955367002</v>
      </c>
      <c r="C2544" s="14">
        <v>5.8732878442347498E-6</v>
      </c>
    </row>
    <row r="2545" spans="1:3" x14ac:dyDescent="0.25">
      <c r="A2545" s="13" t="s">
        <v>21506</v>
      </c>
      <c r="B2545" s="13">
        <v>7.0219265262728001</v>
      </c>
      <c r="C2545" s="14">
        <v>2.3672986001153798E-12</v>
      </c>
    </row>
    <row r="2546" spans="1:3" x14ac:dyDescent="0.25">
      <c r="A2546" s="13" t="s">
        <v>21515</v>
      </c>
      <c r="B2546" s="13">
        <v>6.5078735322126997</v>
      </c>
      <c r="C2546" s="14">
        <v>2.0496744793183499E-8</v>
      </c>
    </row>
    <row r="2547" spans="1:3" x14ac:dyDescent="0.25">
      <c r="A2547" s="13" t="s">
        <v>21516</v>
      </c>
      <c r="B2547" s="13">
        <v>6.9126613902254999</v>
      </c>
      <c r="C2547" s="14">
        <v>5.40854427669691E-20</v>
      </c>
    </row>
    <row r="2548" spans="1:3" x14ac:dyDescent="0.25">
      <c r="A2548" s="13" t="s">
        <v>21529</v>
      </c>
      <c r="B2548" s="13">
        <v>5.3848305893944</v>
      </c>
      <c r="C2548" s="13">
        <v>5.7099131008872504E-3</v>
      </c>
    </row>
    <row r="2549" spans="1:3" x14ac:dyDescent="0.25">
      <c r="A2549" s="13" t="s">
        <v>21530</v>
      </c>
      <c r="B2549" s="13">
        <v>8.8002704603234996</v>
      </c>
      <c r="C2549" s="14">
        <v>1.0040363773865901E-11</v>
      </c>
    </row>
    <row r="2550" spans="1:3" x14ac:dyDescent="0.25">
      <c r="A2550" s="13" t="s">
        <v>21534</v>
      </c>
      <c r="B2550" s="13">
        <v>6.9890355712018</v>
      </c>
      <c r="C2550" s="14">
        <v>1.74278186534859E-13</v>
      </c>
    </row>
    <row r="2551" spans="1:3" x14ac:dyDescent="0.25">
      <c r="A2551" s="13" t="s">
        <v>21535</v>
      </c>
      <c r="B2551" s="13">
        <v>5.0990452936067996</v>
      </c>
      <c r="C2551" s="13">
        <v>1.03679692361484E-3</v>
      </c>
    </row>
    <row r="2552" spans="1:3" x14ac:dyDescent="0.25">
      <c r="A2552" s="13" t="s">
        <v>21547</v>
      </c>
      <c r="B2552" s="13">
        <v>5.9775090329607998</v>
      </c>
      <c r="C2552" s="14">
        <v>1.7161537640369299E-8</v>
      </c>
    </row>
    <row r="2553" spans="1:3" x14ac:dyDescent="0.25">
      <c r="A2553" s="13" t="s">
        <v>21554</v>
      </c>
      <c r="B2553" s="13">
        <v>11.255788245409001</v>
      </c>
      <c r="C2553" s="14">
        <v>1.07316279570623E-5</v>
      </c>
    </row>
    <row r="2554" spans="1:3" x14ac:dyDescent="0.25">
      <c r="A2554" s="13" t="s">
        <v>21557</v>
      </c>
      <c r="B2554" s="13">
        <v>8.1143536483616998</v>
      </c>
      <c r="C2554" s="14">
        <v>6.05688784480682E-5</v>
      </c>
    </row>
    <row r="2555" spans="1:3" x14ac:dyDescent="0.25">
      <c r="A2555" s="13" t="s">
        <v>21560</v>
      </c>
      <c r="B2555" s="13">
        <v>-7.5043752361633</v>
      </c>
      <c r="C2555" s="13">
        <v>1.19916545277894E-4</v>
      </c>
    </row>
    <row r="2556" spans="1:3" x14ac:dyDescent="0.25">
      <c r="A2556" s="13" t="s">
        <v>21564</v>
      </c>
      <c r="B2556" s="13">
        <v>7.3428482671571</v>
      </c>
      <c r="C2556" s="14">
        <v>1.24063820754537E-6</v>
      </c>
    </row>
    <row r="2557" spans="1:3" x14ac:dyDescent="0.25">
      <c r="A2557" s="13" t="s">
        <v>21571</v>
      </c>
      <c r="B2557" s="13">
        <v>7.1842360179211999</v>
      </c>
      <c r="C2557" s="14">
        <v>1.0137985008596899E-11</v>
      </c>
    </row>
    <row r="2558" spans="1:3" x14ac:dyDescent="0.25">
      <c r="A2558" s="13" t="s">
        <v>21575</v>
      </c>
      <c r="B2558" s="13">
        <v>-6.2390308185330001</v>
      </c>
      <c r="C2558" s="13">
        <v>1.30424456710461E-2</v>
      </c>
    </row>
    <row r="2559" spans="1:3" x14ac:dyDescent="0.25">
      <c r="A2559" s="13" t="s">
        <v>21579</v>
      </c>
      <c r="B2559" s="13">
        <v>-5.9574310747418</v>
      </c>
      <c r="C2559" s="14">
        <v>5.8333616201885699E-5</v>
      </c>
    </row>
    <row r="2560" spans="1:3" x14ac:dyDescent="0.25">
      <c r="A2560" s="13" t="s">
        <v>21590</v>
      </c>
      <c r="B2560" s="13">
        <v>8.6672646961972006</v>
      </c>
      <c r="C2560" s="14">
        <v>2.2626817661614598E-9</v>
      </c>
    </row>
    <row r="2561" spans="1:3" x14ac:dyDescent="0.25">
      <c r="A2561" s="13" t="s">
        <v>21597</v>
      </c>
      <c r="B2561" s="13">
        <v>6.1544318716779998</v>
      </c>
      <c r="C2561" s="14">
        <v>1.4671547933615601E-14</v>
      </c>
    </row>
    <row r="2562" spans="1:3" x14ac:dyDescent="0.25">
      <c r="A2562" s="13" t="s">
        <v>21603</v>
      </c>
      <c r="B2562" s="13">
        <v>5.7293064833958001</v>
      </c>
      <c r="C2562" s="14">
        <v>9.8036787139581594E-6</v>
      </c>
    </row>
    <row r="2563" spans="1:3" x14ac:dyDescent="0.25">
      <c r="A2563" s="13" t="s">
        <v>21617</v>
      </c>
      <c r="B2563" s="13">
        <v>-5.4561369383388003</v>
      </c>
      <c r="C2563" s="13">
        <v>3.68057106532792E-4</v>
      </c>
    </row>
    <row r="2564" spans="1:3" x14ac:dyDescent="0.25">
      <c r="A2564" s="13" t="s">
        <v>21618</v>
      </c>
      <c r="B2564" s="13">
        <v>6.6182571325102</v>
      </c>
      <c r="C2564" s="14">
        <v>4.6943562000542801E-12</v>
      </c>
    </row>
    <row r="2565" spans="1:3" x14ac:dyDescent="0.25">
      <c r="A2565" s="13" t="s">
        <v>21620</v>
      </c>
      <c r="B2565" s="13">
        <v>6.1819953925217002</v>
      </c>
      <c r="C2565" s="13">
        <v>2.3438209485693402E-3</v>
      </c>
    </row>
    <row r="2566" spans="1:3" x14ac:dyDescent="0.25">
      <c r="A2566" s="13" t="s">
        <v>21626</v>
      </c>
      <c r="B2566" s="13">
        <v>9.6176793251843993</v>
      </c>
      <c r="C2566" s="13">
        <v>4.13180992587852E-4</v>
      </c>
    </row>
    <row r="2567" spans="1:3" x14ac:dyDescent="0.25">
      <c r="A2567" s="13" t="s">
        <v>21630</v>
      </c>
      <c r="B2567" s="13">
        <v>9.5383405584504999</v>
      </c>
      <c r="C2567" s="14">
        <v>1.99976380143461E-35</v>
      </c>
    </row>
    <row r="2568" spans="1:3" x14ac:dyDescent="0.25">
      <c r="A2568" s="13" t="s">
        <v>21634</v>
      </c>
      <c r="B2568" s="13">
        <v>6.3265008444649</v>
      </c>
      <c r="C2568" s="14">
        <v>9.6086539179530692E-6</v>
      </c>
    </row>
    <row r="2569" spans="1:3" x14ac:dyDescent="0.25">
      <c r="A2569" s="13" t="s">
        <v>21637</v>
      </c>
      <c r="B2569" s="13">
        <v>-6.7189907043331996</v>
      </c>
      <c r="C2569" s="13">
        <v>2.8987388668171299E-3</v>
      </c>
    </row>
    <row r="2570" spans="1:3" x14ac:dyDescent="0.25">
      <c r="A2570" s="13" t="s">
        <v>21648</v>
      </c>
      <c r="B2570" s="13">
        <v>8.0735052304492001</v>
      </c>
      <c r="C2570" s="14">
        <v>2.0064392738957301E-12</v>
      </c>
    </row>
    <row r="2571" spans="1:3" x14ac:dyDescent="0.25">
      <c r="A2571" s="13" t="s">
        <v>21650</v>
      </c>
      <c r="B2571" s="13">
        <v>15.232028608946001</v>
      </c>
      <c r="C2571" s="13">
        <v>1.74752162577373E-4</v>
      </c>
    </row>
    <row r="2572" spans="1:3" x14ac:dyDescent="0.25">
      <c r="A2572" s="13" t="s">
        <v>21654</v>
      </c>
      <c r="B2572" s="13">
        <v>8.0423378581769001</v>
      </c>
      <c r="C2572" s="14">
        <v>3.6936523041814897E-21</v>
      </c>
    </row>
    <row r="2573" spans="1:3" x14ac:dyDescent="0.25">
      <c r="A2573" s="13" t="s">
        <v>21658</v>
      </c>
      <c r="B2573" s="13">
        <v>8.0804326337889005</v>
      </c>
      <c r="C2573" s="13">
        <v>2.6556187927435099E-3</v>
      </c>
    </row>
    <row r="2574" spans="1:3" x14ac:dyDescent="0.25">
      <c r="A2574" s="13" t="s">
        <v>21678</v>
      </c>
      <c r="B2574" s="13">
        <v>-20.625</v>
      </c>
      <c r="C2574" s="14">
        <v>2.7327434709028999E-6</v>
      </c>
    </row>
    <row r="2575" spans="1:3" x14ac:dyDescent="0.25">
      <c r="A2575" s="13" t="s">
        <v>21679</v>
      </c>
      <c r="B2575" s="13">
        <v>-8.7161099192971996</v>
      </c>
      <c r="C2575" s="14">
        <v>3.67172392303128E-5</v>
      </c>
    </row>
    <row r="2576" spans="1:3" x14ac:dyDescent="0.25">
      <c r="A2576" s="13" t="s">
        <v>21686</v>
      </c>
      <c r="B2576" s="13">
        <v>5.3648285680222996</v>
      </c>
      <c r="C2576" s="14">
        <v>1.47854665664296E-6</v>
      </c>
    </row>
    <row r="2577" spans="1:3" x14ac:dyDescent="0.25">
      <c r="A2577" s="13" t="s">
        <v>21707</v>
      </c>
      <c r="B2577" s="13">
        <v>14.219878453409001</v>
      </c>
      <c r="C2577" s="14">
        <v>1.8813184350199101E-64</v>
      </c>
    </row>
    <row r="2578" spans="1:3" x14ac:dyDescent="0.25">
      <c r="A2578" s="13" t="s">
        <v>21735</v>
      </c>
      <c r="B2578" s="13">
        <v>5.2788167542375</v>
      </c>
      <c r="C2578" s="13">
        <v>3.1701958673568298E-3</v>
      </c>
    </row>
    <row r="2579" spans="1:3" x14ac:dyDescent="0.25">
      <c r="A2579" s="13" t="s">
        <v>21744</v>
      </c>
      <c r="B2579" s="13">
        <v>7.1888165453849</v>
      </c>
      <c r="C2579" s="13">
        <v>7.9053298146063208E-3</v>
      </c>
    </row>
    <row r="2580" spans="1:3" x14ac:dyDescent="0.25">
      <c r="A2580" s="13" t="s">
        <v>21757</v>
      </c>
      <c r="B2580" s="13">
        <v>12.656200368378</v>
      </c>
      <c r="C2580" s="14">
        <v>2.0364916473619901E-44</v>
      </c>
    </row>
    <row r="2581" spans="1:3" x14ac:dyDescent="0.25">
      <c r="A2581" s="13" t="s">
        <v>21765</v>
      </c>
      <c r="B2581" s="13">
        <v>8.1529338569330996</v>
      </c>
      <c r="C2581" s="14">
        <v>5.6131913418551902E-9</v>
      </c>
    </row>
    <row r="2582" spans="1:3" x14ac:dyDescent="0.25">
      <c r="A2582" s="13" t="s">
        <v>21767</v>
      </c>
      <c r="B2582" s="13">
        <v>7.8406365471691002</v>
      </c>
      <c r="C2582" s="14">
        <v>2.4397100062410501E-6</v>
      </c>
    </row>
    <row r="2583" spans="1:3" x14ac:dyDescent="0.25">
      <c r="A2583" s="13" t="s">
        <v>21778</v>
      </c>
      <c r="B2583" s="13">
        <v>7.6598493120831002</v>
      </c>
      <c r="C2583" s="14">
        <v>1.00026352268374E-12</v>
      </c>
    </row>
    <row r="2584" spans="1:3" x14ac:dyDescent="0.25">
      <c r="A2584" s="13" t="s">
        <v>21781</v>
      </c>
      <c r="B2584" s="13">
        <v>5.0034645262903998</v>
      </c>
      <c r="C2584" s="14">
        <v>8.5270387364576195E-6</v>
      </c>
    </row>
    <row r="2585" spans="1:3" x14ac:dyDescent="0.25">
      <c r="A2585" s="13" t="s">
        <v>21783</v>
      </c>
      <c r="B2585" s="13">
        <v>5.5378506757113</v>
      </c>
      <c r="C2585" s="14">
        <v>7.7292338470496097E-11</v>
      </c>
    </row>
    <row r="2586" spans="1:3" x14ac:dyDescent="0.25">
      <c r="A2586" s="13" t="s">
        <v>21784</v>
      </c>
      <c r="B2586" s="13">
        <v>5.1392615921660001</v>
      </c>
      <c r="C2586" s="14">
        <v>2.02676054668559E-8</v>
      </c>
    </row>
    <row r="2587" spans="1:3" x14ac:dyDescent="0.25">
      <c r="A2587" s="13" t="s">
        <v>21787</v>
      </c>
      <c r="B2587" s="13">
        <v>13.819660371038999</v>
      </c>
      <c r="C2587" s="14">
        <v>3.4950237003387298E-28</v>
      </c>
    </row>
    <row r="2588" spans="1:3" x14ac:dyDescent="0.25">
      <c r="A2588" s="13" t="s">
        <v>21789</v>
      </c>
      <c r="B2588" s="13">
        <v>5.9736937784166999</v>
      </c>
      <c r="C2588" s="14">
        <v>1.9355075460880702E-5</v>
      </c>
    </row>
    <row r="2589" spans="1:3" x14ac:dyDescent="0.25">
      <c r="A2589" s="13" t="s">
        <v>21793</v>
      </c>
      <c r="B2589" s="13">
        <v>6.8747003704510998</v>
      </c>
      <c r="C2589" s="13">
        <v>1.25073367496154E-3</v>
      </c>
    </row>
    <row r="2590" spans="1:3" x14ac:dyDescent="0.25">
      <c r="A2590" s="13" t="s">
        <v>21797</v>
      </c>
      <c r="B2590" s="13">
        <v>10.178756611751</v>
      </c>
      <c r="C2590" s="14">
        <v>1.70378154726126E-17</v>
      </c>
    </row>
    <row r="2591" spans="1:3" x14ac:dyDescent="0.25">
      <c r="A2591" s="13" t="s">
        <v>21806</v>
      </c>
      <c r="B2591" s="13">
        <v>7.2791693090505003</v>
      </c>
      <c r="C2591" s="14">
        <v>2.0433958966282E-11</v>
      </c>
    </row>
    <row r="2592" spans="1:3" x14ac:dyDescent="0.25">
      <c r="A2592" s="13" t="s">
        <v>21817</v>
      </c>
      <c r="B2592" s="13">
        <v>8.7389712023414994</v>
      </c>
      <c r="C2592" s="14">
        <v>3.9729137018390204E-15</v>
      </c>
    </row>
    <row r="2593" spans="1:3" x14ac:dyDescent="0.25">
      <c r="A2593" s="13" t="s">
        <v>21820</v>
      </c>
      <c r="B2593" s="13">
        <v>10.248147842132999</v>
      </c>
      <c r="C2593" s="14">
        <v>6.4903586736360598E-15</v>
      </c>
    </row>
    <row r="2594" spans="1:3" x14ac:dyDescent="0.25">
      <c r="A2594" s="13" t="s">
        <v>21825</v>
      </c>
      <c r="B2594" s="13">
        <v>7.0650675703437997</v>
      </c>
      <c r="C2594" s="14">
        <v>6.9538438094415004E-14</v>
      </c>
    </row>
    <row r="2595" spans="1:3" x14ac:dyDescent="0.25">
      <c r="A2595" s="13" t="s">
        <v>21836</v>
      </c>
      <c r="B2595" s="13">
        <v>-11.731972241497999</v>
      </c>
      <c r="C2595" s="14">
        <v>2.5999134301901299E-15</v>
      </c>
    </row>
    <row r="2596" spans="1:3" x14ac:dyDescent="0.25">
      <c r="A2596" s="13" t="s">
        <v>21845</v>
      </c>
      <c r="B2596" s="13">
        <v>-10.25641025641</v>
      </c>
      <c r="C2596" s="13">
        <v>2.88193897666724E-2</v>
      </c>
    </row>
    <row r="2597" spans="1:3" x14ac:dyDescent="0.25">
      <c r="A2597" s="13" t="s">
        <v>21851</v>
      </c>
      <c r="B2597" s="13">
        <v>7.4234334188568001</v>
      </c>
      <c r="C2597" s="13">
        <v>7.98896294342487E-3</v>
      </c>
    </row>
    <row r="2598" spans="1:3" x14ac:dyDescent="0.25">
      <c r="A2598" s="13" t="s">
        <v>21855</v>
      </c>
      <c r="B2598" s="13">
        <v>5.59288186712</v>
      </c>
      <c r="C2598" s="13">
        <v>3.2006785538449002E-4</v>
      </c>
    </row>
    <row r="2599" spans="1:3" x14ac:dyDescent="0.25">
      <c r="A2599" s="13" t="s">
        <v>21858</v>
      </c>
      <c r="B2599" s="13">
        <v>5.1896306980176004</v>
      </c>
      <c r="C2599" s="14">
        <v>6.8561192399962305E-5</v>
      </c>
    </row>
    <row r="2600" spans="1:3" x14ac:dyDescent="0.25">
      <c r="A2600" s="13" t="s">
        <v>21860</v>
      </c>
      <c r="B2600" s="13">
        <v>-18.796915985826999</v>
      </c>
      <c r="C2600" s="14">
        <v>4.6525114434760898E-20</v>
      </c>
    </row>
    <row r="2601" spans="1:3" x14ac:dyDescent="0.25">
      <c r="A2601" s="13" t="s">
        <v>21861</v>
      </c>
      <c r="B2601" s="13">
        <v>6.4077146208503004</v>
      </c>
      <c r="C2601" s="14">
        <v>4.2931860629818701E-17</v>
      </c>
    </row>
    <row r="2602" spans="1:3" x14ac:dyDescent="0.25">
      <c r="A2602" s="13" t="s">
        <v>21862</v>
      </c>
      <c r="B2602" s="13">
        <v>9.5510791501883006</v>
      </c>
      <c r="C2602" s="14">
        <v>1.7219807415365E-28</v>
      </c>
    </row>
    <row r="2603" spans="1:3" x14ac:dyDescent="0.25">
      <c r="A2603" s="13" t="s">
        <v>21864</v>
      </c>
      <c r="B2603" s="13">
        <v>5.3113269262465996</v>
      </c>
      <c r="C2603" s="14">
        <v>4.2223456340347597E-9</v>
      </c>
    </row>
    <row r="2604" spans="1:3" x14ac:dyDescent="0.25">
      <c r="A2604" s="13" t="s">
        <v>21868</v>
      </c>
      <c r="B2604" s="13">
        <v>9.3334864859465991</v>
      </c>
      <c r="C2604" s="14">
        <v>8.1145433431574401E-5</v>
      </c>
    </row>
    <row r="2605" spans="1:3" x14ac:dyDescent="0.25">
      <c r="A2605" s="13" t="s">
        <v>21869</v>
      </c>
      <c r="B2605" s="13">
        <v>7.4375484140603003</v>
      </c>
      <c r="C2605" s="14">
        <v>5.4986645759152899E-20</v>
      </c>
    </row>
    <row r="2606" spans="1:3" x14ac:dyDescent="0.25">
      <c r="A2606" s="13" t="s">
        <v>21874</v>
      </c>
      <c r="B2606" s="13">
        <v>9.3040453814491002</v>
      </c>
      <c r="C2606" s="14">
        <v>6.6673437708814596E-6</v>
      </c>
    </row>
    <row r="2607" spans="1:3" x14ac:dyDescent="0.25">
      <c r="A2607" s="13" t="s">
        <v>21875</v>
      </c>
      <c r="B2607" s="13">
        <v>10.185024235441</v>
      </c>
      <c r="C2607" s="14">
        <v>1.00337609012995E-6</v>
      </c>
    </row>
    <row r="2608" spans="1:3" x14ac:dyDescent="0.25">
      <c r="A2608" s="13" t="s">
        <v>21879</v>
      </c>
      <c r="B2608" s="13">
        <v>7.4841142682754001</v>
      </c>
      <c r="C2608" s="14">
        <v>1.45401061866128E-5</v>
      </c>
    </row>
    <row r="2609" spans="1:3" x14ac:dyDescent="0.25">
      <c r="A2609" s="13" t="s">
        <v>21883</v>
      </c>
      <c r="B2609" s="13">
        <v>6.3022066760947997</v>
      </c>
      <c r="C2609" s="13">
        <v>3.6860287666928197E-4</v>
      </c>
    </row>
    <row r="2610" spans="1:3" x14ac:dyDescent="0.25">
      <c r="A2610" s="13" t="s">
        <v>21887</v>
      </c>
      <c r="B2610" s="13">
        <v>6.5184050231894002</v>
      </c>
      <c r="C2610" s="14">
        <v>1.90502837657626E-8</v>
      </c>
    </row>
    <row r="2611" spans="1:3" x14ac:dyDescent="0.25">
      <c r="A2611" s="13" t="s">
        <v>21891</v>
      </c>
      <c r="B2611" s="13">
        <v>15.376493498085001</v>
      </c>
      <c r="C2611" s="14">
        <v>2.0365784422542102E-12</v>
      </c>
    </row>
    <row r="2612" spans="1:3" x14ac:dyDescent="0.25">
      <c r="A2612" s="13" t="s">
        <v>21893</v>
      </c>
      <c r="B2612" s="13">
        <v>7.7452730558661003</v>
      </c>
      <c r="C2612" s="13">
        <v>7.7319192854117505E-4</v>
      </c>
    </row>
    <row r="2613" spans="1:3" x14ac:dyDescent="0.25">
      <c r="A2613" s="13" t="s">
        <v>21895</v>
      </c>
      <c r="B2613" s="13">
        <v>6.5272427077600002</v>
      </c>
      <c r="C2613" s="13">
        <v>4.7724738567574199E-2</v>
      </c>
    </row>
    <row r="2614" spans="1:3" x14ac:dyDescent="0.25">
      <c r="A2614" s="13" t="s">
        <v>21924</v>
      </c>
      <c r="B2614" s="13">
        <v>9.9057435784368</v>
      </c>
      <c r="C2614" s="14">
        <v>8.1102490541426496E-23</v>
      </c>
    </row>
    <row r="2615" spans="1:3" x14ac:dyDescent="0.25">
      <c r="A2615" s="13" t="s">
        <v>21934</v>
      </c>
      <c r="B2615" s="13">
        <v>-9.2684250655845997</v>
      </c>
      <c r="C2615" s="13">
        <v>9.5312985627577802E-3</v>
      </c>
    </row>
    <row r="2616" spans="1:3" x14ac:dyDescent="0.25">
      <c r="A2616" s="13" t="s">
        <v>21935</v>
      </c>
      <c r="B2616" s="13">
        <v>8.3671476969223999</v>
      </c>
      <c r="C2616" s="13">
        <v>1.8405785059829601E-4</v>
      </c>
    </row>
    <row r="2617" spans="1:3" x14ac:dyDescent="0.25">
      <c r="A2617" s="13" t="s">
        <v>21938</v>
      </c>
      <c r="B2617" s="13">
        <v>-6.6696456647303002</v>
      </c>
      <c r="C2617" s="14">
        <v>2.9929900411524899E-5</v>
      </c>
    </row>
    <row r="2618" spans="1:3" x14ac:dyDescent="0.25">
      <c r="A2618" s="13" t="s">
        <v>21941</v>
      </c>
      <c r="B2618" s="13">
        <v>-6.3670082999654998</v>
      </c>
      <c r="C2618" s="13">
        <v>9.7140860634538605E-3</v>
      </c>
    </row>
    <row r="2619" spans="1:3" x14ac:dyDescent="0.25">
      <c r="A2619" s="13" t="s">
        <v>21946</v>
      </c>
      <c r="B2619" s="13">
        <v>-10.740414610194</v>
      </c>
      <c r="C2619" s="14">
        <v>3.6994392878560602E-6</v>
      </c>
    </row>
    <row r="2620" spans="1:3" x14ac:dyDescent="0.25">
      <c r="A2620" s="13" t="s">
        <v>21952</v>
      </c>
      <c r="B2620" s="13">
        <v>11.674718196457</v>
      </c>
      <c r="C2620" s="13">
        <v>6.0983821980026397E-3</v>
      </c>
    </row>
    <row r="2621" spans="1:3" x14ac:dyDescent="0.25">
      <c r="A2621" s="13" t="s">
        <v>21959</v>
      </c>
      <c r="B2621" s="13">
        <v>-5.6315001139656999</v>
      </c>
      <c r="C2621" s="14">
        <v>3.8917420575173702E-6</v>
      </c>
    </row>
    <row r="2622" spans="1:3" x14ac:dyDescent="0.25">
      <c r="A2622" s="13" t="s">
        <v>21964</v>
      </c>
      <c r="B2622" s="13">
        <v>7.6183951658235003</v>
      </c>
      <c r="C2622" s="14">
        <v>7.8592257428243008E-6</v>
      </c>
    </row>
    <row r="2623" spans="1:3" x14ac:dyDescent="0.25">
      <c r="A2623" s="13" t="s">
        <v>21970</v>
      </c>
      <c r="B2623" s="13">
        <v>10.408364903897001</v>
      </c>
      <c r="C2623" s="14">
        <v>1.5176362473097901E-8</v>
      </c>
    </row>
    <row r="2624" spans="1:3" x14ac:dyDescent="0.25">
      <c r="A2624" s="13" t="s">
        <v>21975</v>
      </c>
      <c r="B2624" s="13">
        <v>8.8343544125620994</v>
      </c>
      <c r="C2624" s="14">
        <v>6.4395543244867103E-7</v>
      </c>
    </row>
    <row r="2625" spans="1:3" x14ac:dyDescent="0.25">
      <c r="A2625" s="13" t="s">
        <v>21987</v>
      </c>
      <c r="B2625" s="13">
        <v>5.0362651535180998</v>
      </c>
      <c r="C2625" s="14">
        <v>9.2588622352994499E-11</v>
      </c>
    </row>
    <row r="2626" spans="1:3" x14ac:dyDescent="0.25">
      <c r="A2626" s="13" t="s">
        <v>21991</v>
      </c>
      <c r="B2626" s="13">
        <v>-8.8921882659386995</v>
      </c>
      <c r="C2626" s="14">
        <v>5.7300530263536501E-8</v>
      </c>
    </row>
    <row r="2627" spans="1:3" x14ac:dyDescent="0.25">
      <c r="A2627" s="13" t="s">
        <v>21997</v>
      </c>
      <c r="B2627" s="13">
        <v>-10.989173410191</v>
      </c>
      <c r="C2627" s="13">
        <v>4.2867480744175802E-4</v>
      </c>
    </row>
    <row r="2628" spans="1:3" x14ac:dyDescent="0.25">
      <c r="A2628" s="13" t="s">
        <v>21998</v>
      </c>
      <c r="B2628" s="13">
        <v>11.284425301811</v>
      </c>
      <c r="C2628" s="14">
        <v>7.28639446523948E-9</v>
      </c>
    </row>
    <row r="2629" spans="1:3" x14ac:dyDescent="0.25">
      <c r="A2629" s="13" t="s">
        <v>22010</v>
      </c>
      <c r="B2629" s="13">
        <v>12.742080231371</v>
      </c>
      <c r="C2629" s="14">
        <v>8.8434009550308899E-18</v>
      </c>
    </row>
    <row r="2630" spans="1:3" x14ac:dyDescent="0.25">
      <c r="A2630" s="13" t="s">
        <v>22013</v>
      </c>
      <c r="B2630" s="13">
        <v>-7.7631657959527001</v>
      </c>
      <c r="C2630" s="13">
        <v>1.5371191036722799E-3</v>
      </c>
    </row>
    <row r="2631" spans="1:3" x14ac:dyDescent="0.25">
      <c r="A2631" s="13" t="s">
        <v>22021</v>
      </c>
      <c r="B2631" s="13">
        <v>6.9744627190527</v>
      </c>
      <c r="C2631" s="14">
        <v>1.17066553944269E-16</v>
      </c>
    </row>
    <row r="2632" spans="1:3" x14ac:dyDescent="0.25">
      <c r="A2632" s="13" t="s">
        <v>22022</v>
      </c>
      <c r="B2632" s="13">
        <v>5.2592244041622003</v>
      </c>
      <c r="C2632" s="13">
        <v>6.0241974604137204E-3</v>
      </c>
    </row>
    <row r="2633" spans="1:3" x14ac:dyDescent="0.25">
      <c r="A2633" s="13" t="s">
        <v>22027</v>
      </c>
      <c r="B2633" s="13">
        <v>-5.5163720068041</v>
      </c>
      <c r="C2633" s="14">
        <v>1.1400554162073999E-5</v>
      </c>
    </row>
    <row r="2634" spans="1:3" x14ac:dyDescent="0.25">
      <c r="A2634" s="13" t="s">
        <v>22033</v>
      </c>
      <c r="B2634" s="13">
        <v>5.9674050599516999</v>
      </c>
      <c r="C2634" s="14">
        <v>1.6968411788913401E-6</v>
      </c>
    </row>
    <row r="2635" spans="1:3" x14ac:dyDescent="0.25">
      <c r="A2635" s="13" t="s">
        <v>22035</v>
      </c>
      <c r="B2635" s="13">
        <v>5.1607937266616997</v>
      </c>
      <c r="C2635" s="14">
        <v>2.5717012478701399E-6</v>
      </c>
    </row>
    <row r="2636" spans="1:3" x14ac:dyDescent="0.25">
      <c r="A2636" s="13" t="s">
        <v>22036</v>
      </c>
      <c r="B2636" s="13">
        <v>12.716180719600001</v>
      </c>
      <c r="C2636" s="14">
        <v>2.2683786077399E-11</v>
      </c>
    </row>
    <row r="2637" spans="1:3" x14ac:dyDescent="0.25">
      <c r="A2637" s="13" t="s">
        <v>22037</v>
      </c>
      <c r="B2637" s="13">
        <v>5.1344228166796002</v>
      </c>
      <c r="C2637" s="14">
        <v>2.9444893073636399E-7</v>
      </c>
    </row>
    <row r="2638" spans="1:3" x14ac:dyDescent="0.25">
      <c r="A2638" s="13" t="s">
        <v>22054</v>
      </c>
      <c r="B2638" s="13">
        <v>9.6053927701175006</v>
      </c>
      <c r="C2638" s="14">
        <v>6.8699617430010699E-7</v>
      </c>
    </row>
    <row r="2639" spans="1:3" x14ac:dyDescent="0.25">
      <c r="A2639" s="13" t="s">
        <v>22063</v>
      </c>
      <c r="B2639" s="13">
        <v>-7.6560551361995</v>
      </c>
      <c r="C2639" s="13">
        <v>1.1305159922301199E-2</v>
      </c>
    </row>
    <row r="2640" spans="1:3" x14ac:dyDescent="0.25">
      <c r="A2640" s="13" t="s">
        <v>22072</v>
      </c>
      <c r="B2640" s="13">
        <v>-8.6671072013657007</v>
      </c>
      <c r="C2640" s="14">
        <v>4.9910159993690299E-9</v>
      </c>
    </row>
    <row r="2641" spans="1:3" x14ac:dyDescent="0.25">
      <c r="A2641" s="13" t="s">
        <v>22089</v>
      </c>
      <c r="B2641" s="13">
        <v>9.8603414249985004</v>
      </c>
      <c r="C2641" s="14">
        <v>1.2008038819918201E-36</v>
      </c>
    </row>
    <row r="2642" spans="1:3" x14ac:dyDescent="0.25">
      <c r="A2642" s="13" t="s">
        <v>22093</v>
      </c>
      <c r="B2642" s="13">
        <v>-9.1564502646976997</v>
      </c>
      <c r="C2642" s="14">
        <v>3.1195947559813499E-15</v>
      </c>
    </row>
    <row r="2643" spans="1:3" x14ac:dyDescent="0.25">
      <c r="A2643" s="13" t="s">
        <v>22114</v>
      </c>
      <c r="B2643" s="13">
        <v>-5.3974531066733</v>
      </c>
      <c r="C2643" s="14">
        <v>6.3965485926385604E-8</v>
      </c>
    </row>
    <row r="2644" spans="1:3" x14ac:dyDescent="0.25">
      <c r="A2644" s="13" t="s">
        <v>22116</v>
      </c>
      <c r="B2644" s="13">
        <v>11.071278866868999</v>
      </c>
      <c r="C2644" s="14">
        <v>8.9550565415961204E-6</v>
      </c>
    </row>
    <row r="2645" spans="1:3" x14ac:dyDescent="0.25">
      <c r="A2645" s="13" t="s">
        <v>22121</v>
      </c>
      <c r="B2645" s="13">
        <v>7.0268410849210996</v>
      </c>
      <c r="C2645" s="14">
        <v>2.8212201883794299E-8</v>
      </c>
    </row>
    <row r="2646" spans="1:3" x14ac:dyDescent="0.25">
      <c r="A2646" s="13" t="s">
        <v>22125</v>
      </c>
      <c r="B2646" s="13">
        <v>5.7310909055175001</v>
      </c>
      <c r="C2646" s="14">
        <v>1.2302242930114001E-7</v>
      </c>
    </row>
    <row r="2647" spans="1:3" x14ac:dyDescent="0.25">
      <c r="A2647" s="13" t="s">
        <v>22183</v>
      </c>
      <c r="B2647" s="13">
        <v>-6.1077236495980998</v>
      </c>
      <c r="C2647" s="14">
        <v>1.8503366503174099E-7</v>
      </c>
    </row>
    <row r="2648" spans="1:3" x14ac:dyDescent="0.25">
      <c r="A2648" s="13" t="s">
        <v>22198</v>
      </c>
      <c r="B2648" s="13">
        <v>8.4737289334085997</v>
      </c>
      <c r="C2648" s="14">
        <v>2.8791061883718199E-23</v>
      </c>
    </row>
    <row r="2649" spans="1:3" x14ac:dyDescent="0.25">
      <c r="A2649" s="13" t="s">
        <v>22201</v>
      </c>
      <c r="B2649" s="13">
        <v>8.1793617484447996</v>
      </c>
      <c r="C2649" s="14">
        <v>1.09160640087603E-7</v>
      </c>
    </row>
    <row r="2650" spans="1:3" x14ac:dyDescent="0.25">
      <c r="A2650" s="13" t="s">
        <v>22203</v>
      </c>
      <c r="B2650" s="13">
        <v>7.1715023503042996</v>
      </c>
      <c r="C2650" s="14">
        <v>5.9649845942748703E-5</v>
      </c>
    </row>
    <row r="2651" spans="1:3" x14ac:dyDescent="0.25">
      <c r="A2651" s="13" t="s">
        <v>22220</v>
      </c>
      <c r="B2651" s="13">
        <v>5.1273794959628001</v>
      </c>
      <c r="C2651" s="14">
        <v>3.478799732598E-10</v>
      </c>
    </row>
    <row r="2652" spans="1:3" x14ac:dyDescent="0.25">
      <c r="A2652" s="13" t="s">
        <v>22229</v>
      </c>
      <c r="B2652" s="13">
        <v>5.0815240348061002</v>
      </c>
      <c r="C2652" s="14">
        <v>1.9197948703518301E-5</v>
      </c>
    </row>
    <row r="2653" spans="1:3" x14ac:dyDescent="0.25">
      <c r="A2653" s="13" t="s">
        <v>22237</v>
      </c>
      <c r="B2653" s="13">
        <v>27.741131351869999</v>
      </c>
      <c r="C2653" s="14">
        <v>4.37042922566676E-12</v>
      </c>
    </row>
    <row r="2654" spans="1:3" x14ac:dyDescent="0.25">
      <c r="A2654" s="13" t="s">
        <v>22238</v>
      </c>
      <c r="B2654" s="13">
        <v>15.09900990099</v>
      </c>
      <c r="C2654" s="13">
        <v>1.5398436981374299E-2</v>
      </c>
    </row>
    <row r="2655" spans="1:3" x14ac:dyDescent="0.25">
      <c r="A2655" s="13" t="s">
        <v>22256</v>
      </c>
      <c r="B2655" s="13">
        <v>6.6417586239955</v>
      </c>
      <c r="C2655" s="14">
        <v>1.1048364815863901E-5</v>
      </c>
    </row>
    <row r="2656" spans="1:3" x14ac:dyDescent="0.25">
      <c r="A2656" s="13" t="s">
        <v>22262</v>
      </c>
      <c r="B2656" s="13">
        <v>7.5872112102468998</v>
      </c>
      <c r="C2656" s="14">
        <v>2.24776945406885E-14</v>
      </c>
    </row>
    <row r="2657" spans="1:3" x14ac:dyDescent="0.25">
      <c r="A2657" s="13" t="s">
        <v>22267</v>
      </c>
      <c r="B2657" s="13">
        <v>-5.3157486480490004</v>
      </c>
      <c r="C2657" s="14">
        <v>1.07602403094358E-5</v>
      </c>
    </row>
    <row r="2658" spans="1:3" x14ac:dyDescent="0.25">
      <c r="A2658" s="13" t="s">
        <v>22271</v>
      </c>
      <c r="B2658" s="13">
        <v>9.9261295070418001</v>
      </c>
      <c r="C2658" s="14">
        <v>3.2988142011172499E-9</v>
      </c>
    </row>
    <row r="2659" spans="1:3" x14ac:dyDescent="0.25">
      <c r="A2659" s="13" t="s">
        <v>22277</v>
      </c>
      <c r="B2659" s="13">
        <v>17.299370574350998</v>
      </c>
      <c r="C2659" s="14">
        <v>4.0824920460154603E-5</v>
      </c>
    </row>
    <row r="2660" spans="1:3" x14ac:dyDescent="0.25">
      <c r="A2660" s="13" t="s">
        <v>22284</v>
      </c>
      <c r="B2660" s="13">
        <v>-8.2052134026756995</v>
      </c>
      <c r="C2660" s="14">
        <v>1.36814812895689E-8</v>
      </c>
    </row>
    <row r="2661" spans="1:3" x14ac:dyDescent="0.25">
      <c r="A2661" s="13" t="s">
        <v>22300</v>
      </c>
      <c r="B2661" s="13">
        <v>-6.8000555774220004</v>
      </c>
      <c r="C2661" s="13">
        <v>5.2140040812849702E-4</v>
      </c>
    </row>
    <row r="2662" spans="1:3" x14ac:dyDescent="0.25">
      <c r="A2662" s="13" t="s">
        <v>22305</v>
      </c>
      <c r="B2662" s="13">
        <v>11.914893617021001</v>
      </c>
      <c r="C2662" s="13">
        <v>9.7560652900961393E-3</v>
      </c>
    </row>
    <row r="2663" spans="1:3" x14ac:dyDescent="0.25">
      <c r="A2663" s="13" t="s">
        <v>22306</v>
      </c>
      <c r="B2663" s="13">
        <v>10.212955324968</v>
      </c>
      <c r="C2663" s="14">
        <v>1.3614661581099799E-23</v>
      </c>
    </row>
    <row r="2664" spans="1:3" x14ac:dyDescent="0.25">
      <c r="A2664" s="13" t="s">
        <v>22309</v>
      </c>
      <c r="B2664" s="13">
        <v>-5.0792151374675996</v>
      </c>
      <c r="C2664" s="13">
        <v>2.5280644666390499E-3</v>
      </c>
    </row>
    <row r="2665" spans="1:3" x14ac:dyDescent="0.25">
      <c r="A2665" s="13" t="s">
        <v>22313</v>
      </c>
      <c r="B2665" s="13">
        <v>7.3342450947537001</v>
      </c>
      <c r="C2665" s="14">
        <v>6.4936849143648002E-8</v>
      </c>
    </row>
    <row r="2666" spans="1:3" x14ac:dyDescent="0.25">
      <c r="A2666" s="13" t="s">
        <v>22317</v>
      </c>
      <c r="B2666" s="13">
        <v>8.5391399199984992</v>
      </c>
      <c r="C2666" s="14">
        <v>1.03106610266777E-5</v>
      </c>
    </row>
    <row r="2667" spans="1:3" x14ac:dyDescent="0.25">
      <c r="A2667" s="13" t="s">
        <v>22318</v>
      </c>
      <c r="B2667" s="13">
        <v>6.3957683173157998</v>
      </c>
      <c r="C2667" s="14">
        <v>1.1806559916516401E-9</v>
      </c>
    </row>
    <row r="2668" spans="1:3" x14ac:dyDescent="0.25">
      <c r="A2668" s="13" t="s">
        <v>22335</v>
      </c>
      <c r="B2668" s="13">
        <v>5.3324577376329998</v>
      </c>
      <c r="C2668" s="13">
        <v>1.15274033765752E-3</v>
      </c>
    </row>
    <row r="2669" spans="1:3" x14ac:dyDescent="0.25">
      <c r="A2669" s="13" t="s">
        <v>22337</v>
      </c>
      <c r="B2669" s="13">
        <v>-23.282173941930999</v>
      </c>
      <c r="C2669" s="14">
        <v>1.9663343046112302E-15</v>
      </c>
    </row>
    <row r="2670" spans="1:3" x14ac:dyDescent="0.25">
      <c r="A2670" s="13" t="s">
        <v>22345</v>
      </c>
      <c r="B2670" s="13">
        <v>6.0543345963380997</v>
      </c>
      <c r="C2670" s="14">
        <v>4.65588130429043E-5</v>
      </c>
    </row>
    <row r="2671" spans="1:3" x14ac:dyDescent="0.25">
      <c r="A2671" s="13" t="s">
        <v>22369</v>
      </c>
      <c r="B2671" s="13">
        <v>6.0683331510886003</v>
      </c>
      <c r="C2671" s="14">
        <v>1.75711639007307E-7</v>
      </c>
    </row>
    <row r="2672" spans="1:3" x14ac:dyDescent="0.25">
      <c r="A2672" s="13" t="s">
        <v>22384</v>
      </c>
      <c r="B2672" s="13">
        <v>-11.850456321324</v>
      </c>
      <c r="C2672" s="14">
        <v>3.9961680471501601E-7</v>
      </c>
    </row>
    <row r="2673" spans="1:3" x14ac:dyDescent="0.25">
      <c r="A2673" s="13" t="s">
        <v>22390</v>
      </c>
      <c r="B2673" s="13">
        <v>6.3517432234682003</v>
      </c>
      <c r="C2673" s="14">
        <v>1.8263468726423599E-6</v>
      </c>
    </row>
    <row r="2674" spans="1:3" x14ac:dyDescent="0.25">
      <c r="A2674" s="13" t="s">
        <v>22404</v>
      </c>
      <c r="B2674" s="13">
        <v>-6.9278596972426003</v>
      </c>
      <c r="C2674" s="14">
        <v>1.4876497811966201E-5</v>
      </c>
    </row>
    <row r="2675" spans="1:3" x14ac:dyDescent="0.25">
      <c r="A2675" s="13" t="s">
        <v>22416</v>
      </c>
      <c r="B2675" s="13">
        <v>5.4439093389505002</v>
      </c>
      <c r="C2675" s="14">
        <v>1.85108187678602E-8</v>
      </c>
    </row>
    <row r="2676" spans="1:3" x14ac:dyDescent="0.25">
      <c r="A2676" s="13" t="s">
        <v>22419</v>
      </c>
      <c r="B2676" s="13">
        <v>5.3027364819742999</v>
      </c>
      <c r="C2676" s="14">
        <v>6.2198336906473299E-6</v>
      </c>
    </row>
    <row r="2677" spans="1:3" x14ac:dyDescent="0.25">
      <c r="A2677" s="13" t="s">
        <v>22455</v>
      </c>
      <c r="B2677" s="13">
        <v>6.7745997554397999</v>
      </c>
      <c r="C2677" s="13">
        <v>4.2683699616242701E-4</v>
      </c>
    </row>
    <row r="2678" spans="1:3" x14ac:dyDescent="0.25">
      <c r="A2678" s="13" t="s">
        <v>22456</v>
      </c>
      <c r="B2678" s="13">
        <v>7.1409195464052999</v>
      </c>
      <c r="C2678" s="14">
        <v>1.39497662840268E-5</v>
      </c>
    </row>
    <row r="2679" spans="1:3" x14ac:dyDescent="0.25">
      <c r="A2679" s="13" t="s">
        <v>22468</v>
      </c>
      <c r="B2679" s="13">
        <v>12.127474202946001</v>
      </c>
      <c r="C2679" s="14">
        <v>1.9211146213340598E-12</v>
      </c>
    </row>
    <row r="2680" spans="1:3" x14ac:dyDescent="0.25">
      <c r="A2680" s="13" t="s">
        <v>22469</v>
      </c>
      <c r="B2680" s="13">
        <v>11.576848349223001</v>
      </c>
      <c r="C2680" s="14">
        <v>1.85161722527922E-11</v>
      </c>
    </row>
    <row r="2681" spans="1:3" x14ac:dyDescent="0.25">
      <c r="A2681" s="13" t="s">
        <v>22504</v>
      </c>
      <c r="B2681" s="13">
        <v>5.0431257486018</v>
      </c>
      <c r="C2681" s="14">
        <v>3.1228311471647799E-11</v>
      </c>
    </row>
    <row r="2682" spans="1:3" x14ac:dyDescent="0.25">
      <c r="A2682" s="13" t="s">
        <v>22505</v>
      </c>
      <c r="B2682" s="13">
        <v>5.9663986081682996</v>
      </c>
      <c r="C2682" s="14">
        <v>4.9264042246786001E-11</v>
      </c>
    </row>
    <row r="2683" spans="1:3" x14ac:dyDescent="0.25">
      <c r="A2683" s="13" t="s">
        <v>22510</v>
      </c>
      <c r="B2683" s="13">
        <v>17.917298908858001</v>
      </c>
      <c r="C2683" s="14">
        <v>7.92925341201904E-14</v>
      </c>
    </row>
    <row r="2684" spans="1:3" x14ac:dyDescent="0.25">
      <c r="A2684" s="13" t="s">
        <v>22513</v>
      </c>
      <c r="B2684" s="13">
        <v>7.7169679416757999</v>
      </c>
      <c r="C2684" s="14">
        <v>1.9225904683578499E-7</v>
      </c>
    </row>
    <row r="2685" spans="1:3" x14ac:dyDescent="0.25">
      <c r="A2685" s="13" t="s">
        <v>22532</v>
      </c>
      <c r="B2685" s="13">
        <v>7.0052563508418997</v>
      </c>
      <c r="C2685" s="14">
        <v>6.5346326119418404E-6</v>
      </c>
    </row>
    <row r="2686" spans="1:3" x14ac:dyDescent="0.25">
      <c r="A2686" s="13" t="s">
        <v>22536</v>
      </c>
      <c r="B2686" s="13">
        <v>-7.2535159633835002</v>
      </c>
      <c r="C2686" s="14">
        <v>4.2052834654692298E-8</v>
      </c>
    </row>
    <row r="2687" spans="1:3" x14ac:dyDescent="0.25">
      <c r="A2687" s="13" t="s">
        <v>22543</v>
      </c>
      <c r="B2687" s="13">
        <v>6.6383198141649</v>
      </c>
      <c r="C2687" s="14">
        <v>3.1209318489981401E-11</v>
      </c>
    </row>
    <row r="2688" spans="1:3" x14ac:dyDescent="0.25">
      <c r="A2688" s="13" t="s">
        <v>22571</v>
      </c>
      <c r="B2688" s="13">
        <v>5.9534116676973996</v>
      </c>
      <c r="C2688" s="13">
        <v>4.5339253449361898E-2</v>
      </c>
    </row>
    <row r="2689" spans="1:3" x14ac:dyDescent="0.25">
      <c r="A2689" s="13" t="s">
        <v>22576</v>
      </c>
      <c r="B2689" s="13">
        <v>12.441968467840001</v>
      </c>
      <c r="C2689" s="14">
        <v>2.3365574111054601E-34</v>
      </c>
    </row>
    <row r="2690" spans="1:3" x14ac:dyDescent="0.25">
      <c r="A2690" s="13" t="s">
        <v>22579</v>
      </c>
      <c r="B2690" s="13">
        <v>13.969558361165999</v>
      </c>
      <c r="C2690" s="14">
        <v>4.7035505448772597E-16</v>
      </c>
    </row>
    <row r="2691" spans="1:3" x14ac:dyDescent="0.25">
      <c r="A2691" s="13" t="s">
        <v>22593</v>
      </c>
      <c r="B2691" s="13">
        <v>5.0189247971939004</v>
      </c>
      <c r="C2691" s="13">
        <v>1.7016799371846001E-3</v>
      </c>
    </row>
    <row r="2692" spans="1:3" x14ac:dyDescent="0.25">
      <c r="A2692" s="13" t="s">
        <v>22595</v>
      </c>
      <c r="B2692" s="13">
        <v>5.1433197412330003</v>
      </c>
      <c r="C2692" s="14">
        <v>3.7447716308581599E-6</v>
      </c>
    </row>
    <row r="2693" spans="1:3" x14ac:dyDescent="0.25">
      <c r="A2693" s="13" t="s">
        <v>22596</v>
      </c>
      <c r="B2693" s="13">
        <v>6.4412255019864002</v>
      </c>
      <c r="C2693" s="14">
        <v>1.7709843413578599E-11</v>
      </c>
    </row>
    <row r="2694" spans="1:3" x14ac:dyDescent="0.25">
      <c r="A2694" s="13" t="s">
        <v>22598</v>
      </c>
      <c r="B2694" s="13">
        <v>-12.844371465061</v>
      </c>
      <c r="C2694" s="14">
        <v>1.8216521169468499E-8</v>
      </c>
    </row>
    <row r="2695" spans="1:3" x14ac:dyDescent="0.25">
      <c r="A2695" s="13" t="s">
        <v>22600</v>
      </c>
      <c r="B2695" s="13">
        <v>6.208495972243</v>
      </c>
      <c r="C2695" s="14">
        <v>1.7406303201690599E-6</v>
      </c>
    </row>
    <row r="2696" spans="1:3" x14ac:dyDescent="0.25">
      <c r="A2696" s="13" t="s">
        <v>22627</v>
      </c>
      <c r="B2696" s="13">
        <v>14.922290745265</v>
      </c>
      <c r="C2696" s="14">
        <v>1.31132714114748E-24</v>
      </c>
    </row>
    <row r="2697" spans="1:3" x14ac:dyDescent="0.25">
      <c r="A2697" s="13" t="s">
        <v>22635</v>
      </c>
      <c r="B2697" s="13">
        <v>-5.8285120496282996</v>
      </c>
      <c r="C2697" s="13">
        <v>2.97670538052058E-3</v>
      </c>
    </row>
    <row r="2698" spans="1:3" x14ac:dyDescent="0.25">
      <c r="A2698" s="13" t="s">
        <v>22641</v>
      </c>
      <c r="B2698" s="13">
        <v>6.0982981925258999</v>
      </c>
      <c r="C2698" s="14">
        <v>2.8288385660682302E-10</v>
      </c>
    </row>
    <row r="2699" spans="1:3" x14ac:dyDescent="0.25">
      <c r="A2699" s="13" t="s">
        <v>22646</v>
      </c>
      <c r="B2699" s="13">
        <v>9.0206145240469997</v>
      </c>
      <c r="C2699" s="14">
        <v>2.8552073648220999E-6</v>
      </c>
    </row>
    <row r="2700" spans="1:3" x14ac:dyDescent="0.25">
      <c r="A2700" s="13" t="s">
        <v>22649</v>
      </c>
      <c r="B2700" s="13">
        <v>5.7738572574178004</v>
      </c>
      <c r="C2700" s="13">
        <v>3.0223670747035698E-2</v>
      </c>
    </row>
    <row r="2701" spans="1:3" x14ac:dyDescent="0.25">
      <c r="A2701" s="13" t="s">
        <v>22655</v>
      </c>
      <c r="B2701" s="13">
        <v>5.5587690025954997</v>
      </c>
      <c r="C2701" s="13">
        <v>5.9066970837211401E-3</v>
      </c>
    </row>
    <row r="2702" spans="1:3" x14ac:dyDescent="0.25">
      <c r="A2702" s="13" t="s">
        <v>22668</v>
      </c>
      <c r="B2702" s="13">
        <v>6.1935228155733002</v>
      </c>
      <c r="C2702" s="14">
        <v>7.0195597177847805E-14</v>
      </c>
    </row>
    <row r="2703" spans="1:3" x14ac:dyDescent="0.25">
      <c r="A2703" s="13" t="s">
        <v>22676</v>
      </c>
      <c r="B2703" s="13">
        <v>5.3769831104736001</v>
      </c>
      <c r="C2703" s="13">
        <v>2.08295338491119E-2</v>
      </c>
    </row>
    <row r="2704" spans="1:3" x14ac:dyDescent="0.25">
      <c r="A2704" s="13" t="s">
        <v>22677</v>
      </c>
      <c r="B2704" s="13">
        <v>15.250611404299001</v>
      </c>
      <c r="C2704" s="14">
        <v>5.7742695764588901E-15</v>
      </c>
    </row>
    <row r="2705" spans="1:3" x14ac:dyDescent="0.25">
      <c r="A2705" s="13" t="s">
        <v>22685</v>
      </c>
      <c r="B2705" s="13">
        <v>-6.6730437138117003</v>
      </c>
      <c r="C2705" s="14">
        <v>1.17917099654806E-9</v>
      </c>
    </row>
    <row r="2706" spans="1:3" x14ac:dyDescent="0.25">
      <c r="A2706" s="13" t="s">
        <v>22693</v>
      </c>
      <c r="B2706" s="13">
        <v>10.966618570755999</v>
      </c>
      <c r="C2706" s="14">
        <v>9.9440510165901998E-17</v>
      </c>
    </row>
    <row r="2707" spans="1:3" x14ac:dyDescent="0.25">
      <c r="A2707" s="13" t="s">
        <v>22698</v>
      </c>
      <c r="B2707" s="13">
        <v>5.9557165784341999</v>
      </c>
      <c r="C2707" s="14">
        <v>4.5729862851083299E-9</v>
      </c>
    </row>
    <row r="2708" spans="1:3" x14ac:dyDescent="0.25">
      <c r="A2708" s="13" t="s">
        <v>22706</v>
      </c>
      <c r="B2708" s="13">
        <v>5.1946993816729998</v>
      </c>
      <c r="C2708" s="14">
        <v>1.85244541845289E-36</v>
      </c>
    </row>
    <row r="2709" spans="1:3" x14ac:dyDescent="0.25">
      <c r="A2709" s="13" t="s">
        <v>22727</v>
      </c>
      <c r="B2709" s="13">
        <v>-6.9014084507042002</v>
      </c>
      <c r="C2709" s="14">
        <v>7.4683013516052199E-5</v>
      </c>
    </row>
    <row r="2710" spans="1:3" x14ac:dyDescent="0.25">
      <c r="A2710" s="13" t="s">
        <v>22733</v>
      </c>
      <c r="B2710" s="13">
        <v>13.997524752475</v>
      </c>
      <c r="C2710" s="14">
        <v>2.0908410840783799E-7</v>
      </c>
    </row>
    <row r="2711" spans="1:3" x14ac:dyDescent="0.25">
      <c r="A2711" s="13" t="s">
        <v>22737</v>
      </c>
      <c r="B2711" s="13">
        <v>10.162918476871999</v>
      </c>
      <c r="C2711" s="14">
        <v>3.7090235278189897E-27</v>
      </c>
    </row>
    <row r="2712" spans="1:3" x14ac:dyDescent="0.25">
      <c r="A2712" s="13" t="s">
        <v>22743</v>
      </c>
      <c r="B2712" s="13">
        <v>22.213669950739</v>
      </c>
      <c r="C2712" s="14">
        <v>2.78981541696448E-8</v>
      </c>
    </row>
    <row r="2713" spans="1:3" x14ac:dyDescent="0.25">
      <c r="A2713" s="13" t="s">
        <v>22745</v>
      </c>
      <c r="B2713" s="13">
        <v>12.311156661096</v>
      </c>
      <c r="C2713" s="14">
        <v>3.1928893048201498E-35</v>
      </c>
    </row>
    <row r="2714" spans="1:3" x14ac:dyDescent="0.25">
      <c r="A2714" s="13" t="s">
        <v>22757</v>
      </c>
      <c r="B2714" s="13">
        <v>-41.321027942076</v>
      </c>
      <c r="C2714" s="14">
        <v>2.9108901735713598E-100</v>
      </c>
    </row>
    <row r="2715" spans="1:3" x14ac:dyDescent="0.25">
      <c r="A2715" s="13" t="s">
        <v>22763</v>
      </c>
      <c r="B2715" s="13">
        <v>10.006483394508001</v>
      </c>
      <c r="C2715" s="14">
        <v>1.44593476965931E-15</v>
      </c>
    </row>
    <row r="2716" spans="1:3" x14ac:dyDescent="0.25">
      <c r="A2716" s="13" t="s">
        <v>22765</v>
      </c>
      <c r="B2716" s="13">
        <v>13.753094059405999</v>
      </c>
      <c r="C2716" s="14">
        <v>1.0067524970490301E-6</v>
      </c>
    </row>
    <row r="2717" spans="1:3" x14ac:dyDescent="0.25">
      <c r="A2717" s="13" t="s">
        <v>22781</v>
      </c>
      <c r="B2717" s="13">
        <v>10.775478179736</v>
      </c>
      <c r="C2717" s="13">
        <v>2.6953034380844003E-4</v>
      </c>
    </row>
    <row r="2718" spans="1:3" x14ac:dyDescent="0.25">
      <c r="A2718" s="13" t="s">
        <v>22783</v>
      </c>
      <c r="B2718" s="13">
        <v>9.9164464227755005</v>
      </c>
      <c r="C2718" s="14">
        <v>7.9014983054818301E-11</v>
      </c>
    </row>
    <row r="2719" spans="1:3" x14ac:dyDescent="0.25">
      <c r="A2719" s="13" t="s">
        <v>22786</v>
      </c>
      <c r="B2719" s="13">
        <v>-62.222222222222001</v>
      </c>
      <c r="C2719" s="14">
        <v>3.43690788534051E-9</v>
      </c>
    </row>
    <row r="2720" spans="1:3" x14ac:dyDescent="0.25">
      <c r="A2720" s="13" t="s">
        <v>22796</v>
      </c>
      <c r="B2720" s="13">
        <v>-5.1246371453609001</v>
      </c>
      <c r="C2720" s="13">
        <v>2.9102530176750799E-4</v>
      </c>
    </row>
    <row r="2721" spans="1:3" x14ac:dyDescent="0.25">
      <c r="A2721" s="13" t="s">
        <v>22816</v>
      </c>
      <c r="B2721" s="13">
        <v>-22.345191040843002</v>
      </c>
      <c r="C2721" s="13">
        <v>2.0365560708545401E-2</v>
      </c>
    </row>
    <row r="2722" spans="1:3" x14ac:dyDescent="0.25">
      <c r="A2722" s="13" t="s">
        <v>22844</v>
      </c>
      <c r="B2722" s="13">
        <v>-15.202305967758999</v>
      </c>
      <c r="C2722" s="14">
        <v>6.8037765581327797E-7</v>
      </c>
    </row>
    <row r="2723" spans="1:3" x14ac:dyDescent="0.25">
      <c r="A2723" s="13" t="s">
        <v>22846</v>
      </c>
      <c r="B2723" s="13">
        <v>5.7162869571629003</v>
      </c>
      <c r="C2723" s="13">
        <v>1.5821498407788199E-2</v>
      </c>
    </row>
    <row r="2724" spans="1:3" x14ac:dyDescent="0.25">
      <c r="A2724" s="13" t="s">
        <v>22855</v>
      </c>
      <c r="B2724" s="13">
        <v>6.2705571081010998</v>
      </c>
      <c r="C2724" s="14">
        <v>1.8763819043423001E-18</v>
      </c>
    </row>
    <row r="2725" spans="1:3" x14ac:dyDescent="0.25">
      <c r="A2725" s="13" t="s">
        <v>22893</v>
      </c>
      <c r="B2725" s="13">
        <v>-9.7845717234262004</v>
      </c>
      <c r="C2725" s="13">
        <v>7.9317990346064503E-4</v>
      </c>
    </row>
    <row r="2726" spans="1:3" x14ac:dyDescent="0.25">
      <c r="A2726" s="13" t="s">
        <v>22934</v>
      </c>
      <c r="B2726" s="13">
        <v>5.2900351413055997</v>
      </c>
      <c r="C2726" s="14">
        <v>1.0187199583607301E-9</v>
      </c>
    </row>
    <row r="2727" spans="1:3" x14ac:dyDescent="0.25">
      <c r="A2727" s="13" t="s">
        <v>22939</v>
      </c>
      <c r="B2727" s="13">
        <v>12.396886140395001</v>
      </c>
      <c r="C2727" s="14">
        <v>2.2886949719975E-13</v>
      </c>
    </row>
    <row r="2728" spans="1:3" x14ac:dyDescent="0.25">
      <c r="A2728" s="13" t="s">
        <v>22947</v>
      </c>
      <c r="B2728" s="13">
        <v>7.3272821076278998</v>
      </c>
      <c r="C2728" s="14">
        <v>3.7125989246146401E-13</v>
      </c>
    </row>
    <row r="2729" spans="1:3" x14ac:dyDescent="0.25">
      <c r="A2729" s="13" t="s">
        <v>22957</v>
      </c>
      <c r="B2729" s="13">
        <v>6.0861150420378003</v>
      </c>
      <c r="C2729" s="13">
        <v>1.3365547784091401E-3</v>
      </c>
    </row>
    <row r="2730" spans="1:3" x14ac:dyDescent="0.25">
      <c r="A2730" s="13" t="s">
        <v>22966</v>
      </c>
      <c r="B2730" s="13">
        <v>-23.712624584718</v>
      </c>
      <c r="C2730" s="14">
        <v>8.7709704710654098E-13</v>
      </c>
    </row>
    <row r="2731" spans="1:3" x14ac:dyDescent="0.25">
      <c r="A2731" s="13" t="s">
        <v>22968</v>
      </c>
      <c r="B2731" s="13">
        <v>6.9300773847126003</v>
      </c>
      <c r="C2731" s="14">
        <v>7.2342828986060495E-5</v>
      </c>
    </row>
    <row r="2732" spans="1:3" x14ac:dyDescent="0.25">
      <c r="A2732" s="13" t="s">
        <v>22985</v>
      </c>
      <c r="B2732" s="13">
        <v>7.0697378166496998</v>
      </c>
      <c r="C2732" s="14">
        <v>5.2280976145177998E-11</v>
      </c>
    </row>
    <row r="2733" spans="1:3" x14ac:dyDescent="0.25">
      <c r="A2733" s="13" t="s">
        <v>22999</v>
      </c>
      <c r="B2733" s="13">
        <v>6.1667121961045002</v>
      </c>
      <c r="C2733" s="14">
        <v>3.04098214602754E-6</v>
      </c>
    </row>
    <row r="2734" spans="1:3" x14ac:dyDescent="0.25">
      <c r="A2734" s="13" t="s">
        <v>23011</v>
      </c>
      <c r="B2734" s="13">
        <v>5.4201580375351002</v>
      </c>
      <c r="C2734" s="13">
        <v>2.3015448415614598E-3</v>
      </c>
    </row>
    <row r="2735" spans="1:3" x14ac:dyDescent="0.25">
      <c r="A2735" s="13" t="s">
        <v>23013</v>
      </c>
      <c r="B2735" s="13">
        <v>10.98924729961</v>
      </c>
      <c r="C2735" s="14">
        <v>8.9658758975711604E-35</v>
      </c>
    </row>
    <row r="2736" spans="1:3" x14ac:dyDescent="0.25">
      <c r="A2736" s="13" t="s">
        <v>23020</v>
      </c>
      <c r="B2736" s="13">
        <v>6.0720481909768003</v>
      </c>
      <c r="C2736" s="14">
        <v>1.32629850020002E-8</v>
      </c>
    </row>
    <row r="2737" spans="1:3" x14ac:dyDescent="0.25">
      <c r="A2737" s="13" t="s">
        <v>23039</v>
      </c>
      <c r="B2737" s="13">
        <v>8.1858137626095999</v>
      </c>
      <c r="C2737" s="14">
        <v>9.8758496510576501E-5</v>
      </c>
    </row>
    <row r="2738" spans="1:3" x14ac:dyDescent="0.25">
      <c r="A2738" s="13" t="s">
        <v>23047</v>
      </c>
      <c r="B2738" s="13">
        <v>5.4696462326084001</v>
      </c>
      <c r="C2738" s="13">
        <v>5.7519590360608397E-4</v>
      </c>
    </row>
    <row r="2739" spans="1:3" x14ac:dyDescent="0.25">
      <c r="A2739" s="13" t="s">
        <v>23050</v>
      </c>
      <c r="B2739" s="13">
        <v>-12.168735464914</v>
      </c>
      <c r="C2739" s="14">
        <v>9.0958556331610906E-12</v>
      </c>
    </row>
    <row r="2740" spans="1:3" x14ac:dyDescent="0.25">
      <c r="A2740" s="13" t="s">
        <v>23055</v>
      </c>
      <c r="B2740" s="13">
        <v>9.4356072682549996</v>
      </c>
      <c r="C2740" s="14">
        <v>1.1271809314204199E-5</v>
      </c>
    </row>
    <row r="2741" spans="1:3" x14ac:dyDescent="0.25">
      <c r="A2741" s="13" t="s">
        <v>23057</v>
      </c>
      <c r="B2741" s="13">
        <v>15.96713302243</v>
      </c>
      <c r="C2741" s="14">
        <v>1.8724529254837502E-15</v>
      </c>
    </row>
    <row r="2742" spans="1:3" x14ac:dyDescent="0.25">
      <c r="A2742" s="13" t="s">
        <v>23063</v>
      </c>
      <c r="B2742" s="13">
        <v>11.908729809032</v>
      </c>
      <c r="C2742" s="14">
        <v>6.3193518699245502E-23</v>
      </c>
    </row>
    <row r="2743" spans="1:3" x14ac:dyDescent="0.25">
      <c r="A2743" s="13" t="s">
        <v>23064</v>
      </c>
      <c r="B2743" s="13">
        <v>7.2894820463933998</v>
      </c>
      <c r="C2743" s="13">
        <v>1.0225208682477301E-3</v>
      </c>
    </row>
    <row r="2744" spans="1:3" x14ac:dyDescent="0.25">
      <c r="A2744" s="13" t="s">
        <v>23106</v>
      </c>
      <c r="B2744" s="13">
        <v>5.6336096210665998</v>
      </c>
      <c r="C2744" s="14">
        <v>4.8842301172017899E-20</v>
      </c>
    </row>
    <row r="2745" spans="1:3" x14ac:dyDescent="0.25">
      <c r="A2745" s="13" t="s">
        <v>23121</v>
      </c>
      <c r="B2745" s="13">
        <v>9.1073377757260996</v>
      </c>
      <c r="C2745" s="14">
        <v>1.37701903817904E-9</v>
      </c>
    </row>
    <row r="2746" spans="1:3" x14ac:dyDescent="0.25">
      <c r="A2746" s="13" t="s">
        <v>23131</v>
      </c>
      <c r="B2746" s="13">
        <v>14.713932938620999</v>
      </c>
      <c r="C2746" s="14">
        <v>3.99272040317011E-6</v>
      </c>
    </row>
    <row r="2747" spans="1:3" x14ac:dyDescent="0.25">
      <c r="A2747" s="13" t="s">
        <v>23137</v>
      </c>
      <c r="B2747" s="13">
        <v>-5.4698376002086002</v>
      </c>
      <c r="C2747" s="14">
        <v>4.04515066785238E-5</v>
      </c>
    </row>
    <row r="2748" spans="1:3" x14ac:dyDescent="0.25">
      <c r="A2748" s="13" t="s">
        <v>23143</v>
      </c>
      <c r="B2748" s="13">
        <v>7.5065934115138999</v>
      </c>
      <c r="C2748" s="14">
        <v>9.2067698870987804E-14</v>
      </c>
    </row>
    <row r="2749" spans="1:3" x14ac:dyDescent="0.25">
      <c r="A2749" s="13" t="s">
        <v>23145</v>
      </c>
      <c r="B2749" s="13">
        <v>8.3268305605510005</v>
      </c>
      <c r="C2749" s="14">
        <v>2.4604023740345499E-11</v>
      </c>
    </row>
    <row r="2750" spans="1:3" x14ac:dyDescent="0.25">
      <c r="A2750" s="13" t="s">
        <v>23147</v>
      </c>
      <c r="B2750" s="13">
        <v>-5.4294986461460004</v>
      </c>
      <c r="C2750" s="13">
        <v>5.2732536731100804E-4</v>
      </c>
    </row>
    <row r="2751" spans="1:3" x14ac:dyDescent="0.25">
      <c r="A2751" s="13" t="s">
        <v>23151</v>
      </c>
      <c r="B2751" s="13">
        <v>7.6200527334436998</v>
      </c>
      <c r="C2751" s="13">
        <v>7.33982866311261E-4</v>
      </c>
    </row>
    <row r="2752" spans="1:3" x14ac:dyDescent="0.25">
      <c r="A2752" s="13" t="s">
        <v>23155</v>
      </c>
      <c r="B2752" s="13">
        <v>5.7157186971496001</v>
      </c>
      <c r="C2752" s="14">
        <v>3.8613863863548198E-5</v>
      </c>
    </row>
    <row r="2753" spans="1:3" x14ac:dyDescent="0.25">
      <c r="A2753" s="13" t="s">
        <v>23156</v>
      </c>
      <c r="B2753" s="13">
        <v>7.3830676739065</v>
      </c>
      <c r="C2753" s="14">
        <v>1.06485397039077E-26</v>
      </c>
    </row>
    <row r="2754" spans="1:3" x14ac:dyDescent="0.25">
      <c r="A2754" s="13" t="s">
        <v>23162</v>
      </c>
      <c r="B2754" s="13">
        <v>6.7875677404015997</v>
      </c>
      <c r="C2754" s="14">
        <v>7.2702347191130006E-8</v>
      </c>
    </row>
    <row r="2755" spans="1:3" x14ac:dyDescent="0.25">
      <c r="A2755" s="13" t="s">
        <v>23164</v>
      </c>
      <c r="B2755" s="13">
        <v>-7.0126544005833997</v>
      </c>
      <c r="C2755" s="13">
        <v>6.3483814051459898E-3</v>
      </c>
    </row>
    <row r="2756" spans="1:3" x14ac:dyDescent="0.25">
      <c r="A2756" s="13" t="s">
        <v>23166</v>
      </c>
      <c r="B2756" s="13">
        <v>9.0024330900243008</v>
      </c>
      <c r="C2756" s="13">
        <v>3.2319298747156698E-3</v>
      </c>
    </row>
    <row r="2757" spans="1:3" x14ac:dyDescent="0.25">
      <c r="A2757" s="13" t="s">
        <v>23183</v>
      </c>
      <c r="B2757" s="13">
        <v>-5.5500580672205002</v>
      </c>
      <c r="C2757" s="14">
        <v>4.3084070010305397E-5</v>
      </c>
    </row>
    <row r="2758" spans="1:3" x14ac:dyDescent="0.25">
      <c r="A2758" s="13" t="s">
        <v>23186</v>
      </c>
      <c r="B2758" s="13">
        <v>5.8024888191191</v>
      </c>
      <c r="C2758" s="14">
        <v>5.0763818955632904E-15</v>
      </c>
    </row>
    <row r="2759" spans="1:3" x14ac:dyDescent="0.25">
      <c r="A2759" s="13" t="s">
        <v>23195</v>
      </c>
      <c r="B2759" s="13">
        <v>-10.009821851927001</v>
      </c>
      <c r="C2759" s="14">
        <v>6.5456645116293005E-5</v>
      </c>
    </row>
    <row r="2760" spans="1:3" x14ac:dyDescent="0.25">
      <c r="A2760" s="13" t="s">
        <v>23197</v>
      </c>
      <c r="B2760" s="13">
        <v>6.6342783100603002</v>
      </c>
      <c r="C2760" s="14">
        <v>5.0202090374023799E-20</v>
      </c>
    </row>
    <row r="2761" spans="1:3" x14ac:dyDescent="0.25">
      <c r="A2761" s="13" t="s">
        <v>23200</v>
      </c>
      <c r="B2761" s="13">
        <v>7.2973544973545001</v>
      </c>
      <c r="C2761" s="13">
        <v>3.6075238937718901E-4</v>
      </c>
    </row>
    <row r="2762" spans="1:3" x14ac:dyDescent="0.25">
      <c r="A2762" s="13" t="s">
        <v>23208</v>
      </c>
      <c r="B2762" s="13">
        <v>8.1234172501117001</v>
      </c>
      <c r="C2762" s="14">
        <v>4.49986790464299E-10</v>
      </c>
    </row>
    <row r="2763" spans="1:3" x14ac:dyDescent="0.25">
      <c r="A2763" s="13" t="s">
        <v>23233</v>
      </c>
      <c r="B2763" s="13">
        <v>10.391920416684</v>
      </c>
      <c r="C2763" s="14">
        <v>3.84204008284587E-26</v>
      </c>
    </row>
    <row r="2764" spans="1:3" x14ac:dyDescent="0.25">
      <c r="A2764" s="13" t="s">
        <v>23260</v>
      </c>
      <c r="B2764" s="13">
        <v>10.051934752396001</v>
      </c>
      <c r="C2764" s="13">
        <v>1.5628605773285099E-2</v>
      </c>
    </row>
    <row r="2765" spans="1:3" x14ac:dyDescent="0.25">
      <c r="A2765" s="13" t="s">
        <v>23267</v>
      </c>
      <c r="B2765" s="13">
        <v>6.2062881739664002</v>
      </c>
      <c r="C2765" s="14">
        <v>3.6696111416565497E-5</v>
      </c>
    </row>
    <row r="2766" spans="1:3" x14ac:dyDescent="0.25">
      <c r="A2766" s="13" t="s">
        <v>23269</v>
      </c>
      <c r="B2766" s="13">
        <v>7.1541221234794001</v>
      </c>
      <c r="C2766" s="14">
        <v>7.0113711015609898E-10</v>
      </c>
    </row>
    <row r="2767" spans="1:3" x14ac:dyDescent="0.25">
      <c r="A2767" s="13" t="s">
        <v>23291</v>
      </c>
      <c r="B2767" s="13">
        <v>59.272078875603</v>
      </c>
      <c r="C2767" s="14">
        <v>7.8988942933609893E-15</v>
      </c>
    </row>
    <row r="2768" spans="1:3" x14ac:dyDescent="0.25">
      <c r="A2768" s="13" t="s">
        <v>23295</v>
      </c>
      <c r="B2768" s="13">
        <v>12.481703366759</v>
      </c>
      <c r="C2768" s="14">
        <v>7.9429456235144497E-15</v>
      </c>
    </row>
    <row r="2769" spans="1:3" x14ac:dyDescent="0.25">
      <c r="A2769" s="13" t="s">
        <v>23298</v>
      </c>
      <c r="B2769" s="13">
        <v>8.7943411298337004</v>
      </c>
      <c r="C2769" s="14">
        <v>4.1573066724203402E-8</v>
      </c>
    </row>
    <row r="2770" spans="1:3" x14ac:dyDescent="0.25">
      <c r="A2770" s="13" t="s">
        <v>23307</v>
      </c>
      <c r="B2770" s="13">
        <v>-5.2002393391322999</v>
      </c>
      <c r="C2770" s="13">
        <v>1.0225208682477301E-3</v>
      </c>
    </row>
    <row r="2771" spans="1:3" x14ac:dyDescent="0.25">
      <c r="A2771" s="13" t="s">
        <v>23321</v>
      </c>
      <c r="B2771" s="13">
        <v>6.1797484525266997</v>
      </c>
      <c r="C2771" s="14">
        <v>7.6153880617537701E-6</v>
      </c>
    </row>
    <row r="2772" spans="1:3" x14ac:dyDescent="0.25">
      <c r="A2772" s="13" t="s">
        <v>23327</v>
      </c>
      <c r="B2772" s="13">
        <v>5.4081162512793997</v>
      </c>
      <c r="C2772" s="14">
        <v>6.4651340050732596E-5</v>
      </c>
    </row>
    <row r="2773" spans="1:3" x14ac:dyDescent="0.25">
      <c r="A2773" s="13" t="s">
        <v>23328</v>
      </c>
      <c r="B2773" s="13">
        <v>8.9929908503061995</v>
      </c>
      <c r="C2773" s="14">
        <v>2.6171516824151701E-45</v>
      </c>
    </row>
    <row r="2774" spans="1:3" x14ac:dyDescent="0.25">
      <c r="A2774" s="13" t="s">
        <v>23331</v>
      </c>
      <c r="B2774" s="13">
        <v>-5.1319709024622</v>
      </c>
      <c r="C2774" s="13">
        <v>1.02924670274824E-4</v>
      </c>
    </row>
    <row r="2775" spans="1:3" x14ac:dyDescent="0.25">
      <c r="A2775" s="13" t="s">
        <v>23341</v>
      </c>
      <c r="B2775" s="13">
        <v>6.9166158735792997</v>
      </c>
      <c r="C2775" s="14">
        <v>5.5471383565132403E-15</v>
      </c>
    </row>
    <row r="2776" spans="1:3" x14ac:dyDescent="0.25">
      <c r="A2776" s="13" t="s">
        <v>23344</v>
      </c>
      <c r="B2776" s="13">
        <v>10.626358920042</v>
      </c>
      <c r="C2776" s="14">
        <v>9.1111641680810105E-36</v>
      </c>
    </row>
    <row r="2777" spans="1:3" x14ac:dyDescent="0.25">
      <c r="A2777" s="13" t="s">
        <v>23375</v>
      </c>
      <c r="B2777" s="13">
        <v>6.4649487496875997</v>
      </c>
      <c r="C2777" s="14">
        <v>7.09688012404233E-10</v>
      </c>
    </row>
    <row r="2778" spans="1:3" x14ac:dyDescent="0.25">
      <c r="A2778" s="13" t="s">
        <v>23388</v>
      </c>
      <c r="B2778" s="13">
        <v>-6.6930483555985996</v>
      </c>
      <c r="C2778" s="13">
        <v>3.5854404060031199E-4</v>
      </c>
    </row>
    <row r="2779" spans="1:3" x14ac:dyDescent="0.25">
      <c r="A2779" s="13" t="s">
        <v>23398</v>
      </c>
      <c r="B2779" s="13">
        <v>-13.418530351437999</v>
      </c>
      <c r="C2779" s="14">
        <v>6.4843397472534301E-12</v>
      </c>
    </row>
    <row r="2780" spans="1:3" x14ac:dyDescent="0.25">
      <c r="A2780" s="13" t="s">
        <v>23399</v>
      </c>
      <c r="B2780" s="13">
        <v>12.200057123476</v>
      </c>
      <c r="C2780" s="14">
        <v>4.6775016980997601E-20</v>
      </c>
    </row>
    <row r="2781" spans="1:3" x14ac:dyDescent="0.25">
      <c r="A2781" s="13" t="s">
        <v>23415</v>
      </c>
      <c r="B2781" s="13">
        <v>9.8808181912951003</v>
      </c>
      <c r="C2781" s="14">
        <v>2.0619777593212598E-36</v>
      </c>
    </row>
    <row r="2782" spans="1:3" x14ac:dyDescent="0.25">
      <c r="A2782" s="13" t="s">
        <v>23420</v>
      </c>
      <c r="B2782" s="13">
        <v>37.5</v>
      </c>
      <c r="C2782" s="13">
        <v>3.5314915911828303E-2</v>
      </c>
    </row>
    <row r="2783" spans="1:3" x14ac:dyDescent="0.25">
      <c r="A2783" s="13" t="s">
        <v>23422</v>
      </c>
      <c r="B2783" s="13">
        <v>8.1950952756701003</v>
      </c>
      <c r="C2783" s="14">
        <v>1.12606584048103E-5</v>
      </c>
    </row>
    <row r="2784" spans="1:3" x14ac:dyDescent="0.25">
      <c r="A2784" s="13" t="s">
        <v>23424</v>
      </c>
      <c r="B2784" s="13">
        <v>5.6524451097804</v>
      </c>
      <c r="C2784" s="13">
        <v>3.08670997610083E-2</v>
      </c>
    </row>
    <row r="2785" spans="1:3" x14ac:dyDescent="0.25">
      <c r="A2785" s="13" t="s">
        <v>23438</v>
      </c>
      <c r="B2785" s="13">
        <v>5.9619078427711001</v>
      </c>
      <c r="C2785" s="14">
        <v>2.07516931483751E-8</v>
      </c>
    </row>
    <row r="2786" spans="1:3" x14ac:dyDescent="0.25">
      <c r="A2786" s="13" t="s">
        <v>23444</v>
      </c>
      <c r="B2786" s="13">
        <v>7.5695049667449004</v>
      </c>
      <c r="C2786" s="14">
        <v>1.56175072492513E-12</v>
      </c>
    </row>
    <row r="2787" spans="1:3" x14ac:dyDescent="0.25">
      <c r="A2787" s="13" t="s">
        <v>23445</v>
      </c>
      <c r="B2787" s="13">
        <v>8.6385556190447996</v>
      </c>
      <c r="C2787" s="14">
        <v>3.1488348990268102E-17</v>
      </c>
    </row>
    <row r="2788" spans="1:3" x14ac:dyDescent="0.25">
      <c r="A2788" s="13" t="s">
        <v>23455</v>
      </c>
      <c r="B2788" s="13">
        <v>6.0585199474158999</v>
      </c>
      <c r="C2788" s="14">
        <v>2.81017661242617E-24</v>
      </c>
    </row>
    <row r="2789" spans="1:3" x14ac:dyDescent="0.25">
      <c r="A2789" s="13" t="s">
        <v>23458</v>
      </c>
      <c r="B2789" s="13">
        <v>10.607980387315999</v>
      </c>
      <c r="C2789" s="14">
        <v>7.2176562722073896E-7</v>
      </c>
    </row>
    <row r="2790" spans="1:3" x14ac:dyDescent="0.25">
      <c r="A2790" s="13" t="s">
        <v>23469</v>
      </c>
      <c r="B2790" s="13">
        <v>-6.6561037299764001</v>
      </c>
      <c r="C2790" s="14">
        <v>2.3012381039920101E-9</v>
      </c>
    </row>
    <row r="2791" spans="1:3" x14ac:dyDescent="0.25">
      <c r="A2791" s="13" t="s">
        <v>23471</v>
      </c>
      <c r="B2791" s="13">
        <v>5.8454218585333004</v>
      </c>
      <c r="C2791" s="13">
        <v>1.5366212866298201E-4</v>
      </c>
    </row>
    <row r="2792" spans="1:3" x14ac:dyDescent="0.25">
      <c r="A2792" s="13" t="s">
        <v>23474</v>
      </c>
      <c r="B2792" s="13">
        <v>7.6387311681429004</v>
      </c>
      <c r="C2792" s="14">
        <v>6.8791929800264902E-7</v>
      </c>
    </row>
    <row r="2793" spans="1:3" x14ac:dyDescent="0.25">
      <c r="A2793" s="13" t="s">
        <v>23477</v>
      </c>
      <c r="B2793" s="13">
        <v>6.8688736454916004</v>
      </c>
      <c r="C2793" s="14">
        <v>6.0621135772155902E-7</v>
      </c>
    </row>
    <row r="2794" spans="1:3" x14ac:dyDescent="0.25">
      <c r="A2794" s="13" t="s">
        <v>23493</v>
      </c>
      <c r="B2794" s="13">
        <v>5.1253327601315997</v>
      </c>
      <c r="C2794" s="14">
        <v>3.2634353220111899E-9</v>
      </c>
    </row>
    <row r="2795" spans="1:3" x14ac:dyDescent="0.25">
      <c r="A2795" s="13" t="s">
        <v>23495</v>
      </c>
      <c r="B2795" s="13">
        <v>5.2900718587690996</v>
      </c>
      <c r="C2795" s="14">
        <v>3.0847200895925299E-7</v>
      </c>
    </row>
    <row r="2796" spans="1:3" x14ac:dyDescent="0.25">
      <c r="A2796" s="13" t="s">
        <v>23500</v>
      </c>
      <c r="B2796" s="13">
        <v>-6.8712932512578</v>
      </c>
      <c r="C2796" s="13">
        <v>4.5758614026372803E-2</v>
      </c>
    </row>
    <row r="2797" spans="1:3" x14ac:dyDescent="0.25">
      <c r="A2797" s="13" t="s">
        <v>23511</v>
      </c>
      <c r="B2797" s="13">
        <v>10.646849321504</v>
      </c>
      <c r="C2797" s="14">
        <v>1.2249201569430601E-30</v>
      </c>
    </row>
    <row r="2798" spans="1:3" x14ac:dyDescent="0.25">
      <c r="A2798" s="13" t="s">
        <v>23515</v>
      </c>
      <c r="B2798" s="13">
        <v>-10.753550258006999</v>
      </c>
      <c r="C2798" s="14">
        <v>1.09525987296849E-5</v>
      </c>
    </row>
    <row r="2799" spans="1:3" x14ac:dyDescent="0.25">
      <c r="A2799" s="13" t="s">
        <v>23517</v>
      </c>
      <c r="B2799" s="13">
        <v>8.1981723835968996</v>
      </c>
      <c r="C2799" s="14">
        <v>3.2444945645882299E-7</v>
      </c>
    </row>
    <row r="2800" spans="1:3" x14ac:dyDescent="0.25">
      <c r="A2800" s="13" t="s">
        <v>23524</v>
      </c>
      <c r="B2800" s="13">
        <v>7.0980176355067996</v>
      </c>
      <c r="C2800" s="14">
        <v>3.3467966212379897E-5</v>
      </c>
    </row>
    <row r="2801" spans="1:3" x14ac:dyDescent="0.25">
      <c r="A2801" s="13" t="s">
        <v>23531</v>
      </c>
      <c r="B2801" s="13">
        <v>6.2283984772045002</v>
      </c>
      <c r="C2801" s="14">
        <v>1.03274881409718E-5</v>
      </c>
    </row>
    <row r="2802" spans="1:3" x14ac:dyDescent="0.25">
      <c r="A2802" s="13" t="s">
        <v>23543</v>
      </c>
      <c r="B2802" s="13">
        <v>-6.6937751815392001</v>
      </c>
      <c r="C2802" s="14">
        <v>1.7294562679131201E-5</v>
      </c>
    </row>
    <row r="2803" spans="1:3" x14ac:dyDescent="0.25">
      <c r="A2803" s="13" t="s">
        <v>23551</v>
      </c>
      <c r="B2803" s="13">
        <v>5.1317543703014001</v>
      </c>
      <c r="C2803" s="14">
        <v>1.03082110533455E-14</v>
      </c>
    </row>
    <row r="2804" spans="1:3" x14ac:dyDescent="0.25">
      <c r="A2804" s="13" t="s">
        <v>23563</v>
      </c>
      <c r="B2804" s="13">
        <v>5.4656800608441998</v>
      </c>
      <c r="C2804" s="13">
        <v>3.1158107594672901E-4</v>
      </c>
    </row>
    <row r="2805" spans="1:3" x14ac:dyDescent="0.25">
      <c r="A2805" s="13" t="s">
        <v>23576</v>
      </c>
      <c r="B2805" s="13">
        <v>5.7187075744991001</v>
      </c>
      <c r="C2805" s="14">
        <v>3.7209720082808302E-13</v>
      </c>
    </row>
    <row r="2806" spans="1:3" x14ac:dyDescent="0.25">
      <c r="A2806" s="13" t="s">
        <v>23580</v>
      </c>
      <c r="B2806" s="13">
        <v>17.619626138733</v>
      </c>
      <c r="C2806" s="14">
        <v>3.14210870076835E-41</v>
      </c>
    </row>
    <row r="2807" spans="1:3" x14ac:dyDescent="0.25">
      <c r="A2807" s="13" t="s">
        <v>23593</v>
      </c>
      <c r="B2807" s="13">
        <v>5.0753412846004</v>
      </c>
      <c r="C2807" s="13">
        <v>1.30255143611734E-2</v>
      </c>
    </row>
    <row r="2808" spans="1:3" x14ac:dyDescent="0.25">
      <c r="A2808" s="13" t="s">
        <v>23601</v>
      </c>
      <c r="B2808" s="13">
        <v>-13.288836132246001</v>
      </c>
      <c r="C2808" s="14">
        <v>5.3566206908369201E-8</v>
      </c>
    </row>
    <row r="2809" spans="1:3" x14ac:dyDescent="0.25">
      <c r="A2809" s="13" t="s">
        <v>23605</v>
      </c>
      <c r="B2809" s="13">
        <v>5.7821855777525997</v>
      </c>
      <c r="C2809" s="13">
        <v>4.6542644960323199E-4</v>
      </c>
    </row>
    <row r="2810" spans="1:3" x14ac:dyDescent="0.25">
      <c r="A2810" s="13" t="s">
        <v>23608</v>
      </c>
      <c r="B2810" s="13">
        <v>-6.6335145863202998</v>
      </c>
      <c r="C2810" s="13">
        <v>1.24534529114181E-4</v>
      </c>
    </row>
    <row r="2811" spans="1:3" x14ac:dyDescent="0.25">
      <c r="A2811" s="13" t="s">
        <v>23614</v>
      </c>
      <c r="B2811" s="13">
        <v>-6.2705001544701</v>
      </c>
      <c r="C2811" s="14">
        <v>7.7480564633665896E-6</v>
      </c>
    </row>
    <row r="2812" spans="1:3" x14ac:dyDescent="0.25">
      <c r="A2812" s="13" t="s">
        <v>23615</v>
      </c>
      <c r="B2812" s="13">
        <v>-6.6336130180524</v>
      </c>
      <c r="C2812" s="13">
        <v>3.3165785845864402E-3</v>
      </c>
    </row>
    <row r="2813" spans="1:3" x14ac:dyDescent="0.25">
      <c r="A2813" s="13" t="s">
        <v>23626</v>
      </c>
      <c r="B2813" s="13">
        <v>9.5890400259314994</v>
      </c>
      <c r="C2813" s="14">
        <v>8.6310632454030901E-6</v>
      </c>
    </row>
    <row r="2814" spans="1:3" x14ac:dyDescent="0.25">
      <c r="A2814" s="13" t="s">
        <v>23629</v>
      </c>
      <c r="B2814" s="13">
        <v>5.0086900865826003</v>
      </c>
      <c r="C2814" s="13">
        <v>4.6678821720931899E-4</v>
      </c>
    </row>
    <row r="2815" spans="1:3" x14ac:dyDescent="0.25">
      <c r="A2815" s="13" t="s">
        <v>23633</v>
      </c>
      <c r="B2815" s="13">
        <v>-9.9125503860080997</v>
      </c>
      <c r="C2815" s="14">
        <v>1.8294508825599101E-9</v>
      </c>
    </row>
    <row r="2816" spans="1:3" x14ac:dyDescent="0.25">
      <c r="A2816" s="13" t="s">
        <v>23636</v>
      </c>
      <c r="B2816" s="13">
        <v>6.7918622848199997</v>
      </c>
      <c r="C2816" s="13">
        <v>2.1722918147208E-4</v>
      </c>
    </row>
    <row r="2817" spans="1:3" x14ac:dyDescent="0.25">
      <c r="A2817" s="13" t="s">
        <v>23638</v>
      </c>
      <c r="B2817" s="13">
        <v>9.8074429008061994</v>
      </c>
      <c r="C2817" s="14">
        <v>4.2453585400215498E-22</v>
      </c>
    </row>
    <row r="2818" spans="1:3" x14ac:dyDescent="0.25">
      <c r="A2818" s="13" t="s">
        <v>23639</v>
      </c>
      <c r="B2818" s="13">
        <v>5.8067341739952001</v>
      </c>
      <c r="C2818" s="14">
        <v>4.1531082096858903E-11</v>
      </c>
    </row>
    <row r="2819" spans="1:3" x14ac:dyDescent="0.25">
      <c r="A2819" s="13" t="s">
        <v>23646</v>
      </c>
      <c r="B2819" s="13">
        <v>5.5110317789336003</v>
      </c>
      <c r="C2819" s="14">
        <v>2.5353805039297299E-5</v>
      </c>
    </row>
    <row r="2820" spans="1:3" x14ac:dyDescent="0.25">
      <c r="A2820" s="13" t="s">
        <v>23656</v>
      </c>
      <c r="B2820" s="13">
        <v>6.6538974017322001</v>
      </c>
      <c r="C2820" s="13">
        <v>6.0412694818682698E-4</v>
      </c>
    </row>
    <row r="2821" spans="1:3" x14ac:dyDescent="0.25">
      <c r="A2821" s="13" t="s">
        <v>23659</v>
      </c>
      <c r="B2821" s="13">
        <v>5.5586223303280997</v>
      </c>
      <c r="C2821" s="14">
        <v>1.6290569897918399E-14</v>
      </c>
    </row>
    <row r="2822" spans="1:3" x14ac:dyDescent="0.25">
      <c r="A2822" s="13" t="s">
        <v>23664</v>
      </c>
      <c r="B2822" s="13">
        <v>-5.0669146238377003</v>
      </c>
      <c r="C2822" s="13">
        <v>2.10523159819575E-2</v>
      </c>
    </row>
    <row r="2823" spans="1:3" x14ac:dyDescent="0.25">
      <c r="A2823" s="13" t="s">
        <v>23679</v>
      </c>
      <c r="B2823" s="13">
        <v>6.9061725449653002</v>
      </c>
      <c r="C2823" s="14">
        <v>6.0534251675685401E-10</v>
      </c>
    </row>
    <row r="2824" spans="1:3" x14ac:dyDescent="0.25">
      <c r="A2824" s="13" t="s">
        <v>23690</v>
      </c>
      <c r="B2824" s="13">
        <v>8.0807254481992992</v>
      </c>
      <c r="C2824" s="14">
        <v>1.0748478443931199E-11</v>
      </c>
    </row>
    <row r="2825" spans="1:3" x14ac:dyDescent="0.25">
      <c r="A2825" s="13" t="s">
        <v>23700</v>
      </c>
      <c r="B2825" s="13">
        <v>-9.8928087732137993</v>
      </c>
      <c r="C2825" s="14">
        <v>2.54026416273444E-141</v>
      </c>
    </row>
    <row r="2826" spans="1:3" x14ac:dyDescent="0.25">
      <c r="A2826" s="13" t="s">
        <v>23701</v>
      </c>
      <c r="B2826" s="13">
        <v>-11.004682110498999</v>
      </c>
      <c r="C2826" s="14">
        <v>1.02804527143391E-147</v>
      </c>
    </row>
    <row r="2827" spans="1:3" x14ac:dyDescent="0.25">
      <c r="A2827" s="13" t="s">
        <v>23703</v>
      </c>
      <c r="B2827" s="13">
        <v>-6.5133345513452996</v>
      </c>
      <c r="C2827" s="14">
        <v>6.1856040715599501E-92</v>
      </c>
    </row>
    <row r="2828" spans="1:3" x14ac:dyDescent="0.25">
      <c r="A2828" s="13" t="s">
        <v>23707</v>
      </c>
      <c r="B2828" s="13">
        <v>-7.8460681368395999</v>
      </c>
      <c r="C2828" s="14">
        <v>7.3965430000097704E-5</v>
      </c>
    </row>
    <row r="2829" spans="1:3" x14ac:dyDescent="0.25">
      <c r="A2829" s="13" t="s">
        <v>23715</v>
      </c>
      <c r="B2829" s="13">
        <v>-15.404151317121</v>
      </c>
      <c r="C2829" s="13">
        <v>0</v>
      </c>
    </row>
    <row r="2830" spans="1:3" x14ac:dyDescent="0.25">
      <c r="A2830" s="13" t="s">
        <v>23718</v>
      </c>
      <c r="B2830" s="13">
        <v>-14.654710724399999</v>
      </c>
      <c r="C2830" s="14">
        <v>1.2945640724610099E-214</v>
      </c>
    </row>
    <row r="2831" spans="1:3" x14ac:dyDescent="0.25">
      <c r="A2831" s="13" t="s">
        <v>23724</v>
      </c>
      <c r="B2831" s="13">
        <v>-8.3002609633947007</v>
      </c>
      <c r="C2831" s="13">
        <v>0</v>
      </c>
    </row>
    <row r="2832" spans="1:3" x14ac:dyDescent="0.25">
      <c r="A2832" s="13" t="s">
        <v>23725</v>
      </c>
      <c r="B2832" s="13">
        <v>-8.8764610279430993</v>
      </c>
      <c r="C2832" s="14">
        <v>7.6639012820173396E-69</v>
      </c>
    </row>
    <row r="2833" spans="1:3" x14ac:dyDescent="0.25">
      <c r="A2833" s="13" t="s">
        <v>23727</v>
      </c>
      <c r="B2833" s="13">
        <v>-26.666307663190999</v>
      </c>
      <c r="C2833" s="14">
        <v>1.2012937794266299E-26</v>
      </c>
    </row>
    <row r="2834" spans="1:3" x14ac:dyDescent="0.25">
      <c r="A2834" s="13" t="s">
        <v>23728</v>
      </c>
      <c r="B2834" s="13">
        <v>14.162118185001001</v>
      </c>
      <c r="C2834" s="14">
        <v>1.3648271841822101E-9</v>
      </c>
    </row>
    <row r="2835" spans="1:3" x14ac:dyDescent="0.25">
      <c r="A2835" s="13" t="s">
        <v>23729</v>
      </c>
      <c r="B2835" s="13">
        <v>-11.514829205937</v>
      </c>
      <c r="C2835" s="13">
        <v>0</v>
      </c>
    </row>
    <row r="2836" spans="1:3" x14ac:dyDescent="0.25">
      <c r="A2836" s="13" t="s">
        <v>23733</v>
      </c>
      <c r="B2836" s="13">
        <v>-21.063011739777998</v>
      </c>
      <c r="C2836" s="14">
        <v>1.8001703727134199E-276</v>
      </c>
    </row>
    <row r="2837" spans="1:3" x14ac:dyDescent="0.25">
      <c r="A2837" s="13" t="s">
        <v>23735</v>
      </c>
      <c r="B2837" s="13">
        <v>7.5345857863791004</v>
      </c>
      <c r="C2837" s="13">
        <v>3.2538583361447402E-3</v>
      </c>
    </row>
    <row r="2838" spans="1:3" x14ac:dyDescent="0.25">
      <c r="A2838" s="13" t="s">
        <v>23737</v>
      </c>
      <c r="B2838" s="13">
        <v>-11.79416354366</v>
      </c>
      <c r="C2838" s="13">
        <v>0</v>
      </c>
    </row>
    <row r="2839" spans="1:3" x14ac:dyDescent="0.25">
      <c r="A2839" s="13" t="s">
        <v>23739</v>
      </c>
      <c r="B2839" s="13">
        <v>-17.712608743053998</v>
      </c>
      <c r="C2839" s="13">
        <v>0</v>
      </c>
    </row>
    <row r="2840" spans="1:3" x14ac:dyDescent="0.25">
      <c r="A2840" s="13" t="s">
        <v>23746</v>
      </c>
      <c r="B2840" s="13">
        <v>-18.845634123503999</v>
      </c>
      <c r="C2840" s="13">
        <v>0</v>
      </c>
    </row>
    <row r="2841" spans="1:3" x14ac:dyDescent="0.25">
      <c r="A2841" s="13" t="s">
        <v>23747</v>
      </c>
      <c r="B2841" s="13">
        <v>-12.936913632134001</v>
      </c>
      <c r="C2841" s="14">
        <v>1.31493833296504E-140</v>
      </c>
    </row>
    <row r="2842" spans="1:3" x14ac:dyDescent="0.25">
      <c r="A2842" s="13" t="s">
        <v>23748</v>
      </c>
      <c r="B2842" s="13">
        <v>-14.180938013386999</v>
      </c>
      <c r="C2842" s="14">
        <v>2.9125801480891298E-253</v>
      </c>
    </row>
    <row r="2843" spans="1:3" x14ac:dyDescent="0.25">
      <c r="A2843" s="13" t="s">
        <v>23750</v>
      </c>
      <c r="B2843" s="13">
        <v>-7.4930422152649996</v>
      </c>
      <c r="C2843" s="14">
        <v>3.0760257827680302E-23</v>
      </c>
    </row>
    <row r="2844" spans="1:3" x14ac:dyDescent="0.25">
      <c r="A2844" s="13" t="s">
        <v>23751</v>
      </c>
      <c r="B2844" s="13">
        <v>-9.9568814922147002</v>
      </c>
      <c r="C2844" s="14">
        <v>5.2685914800462298E-205</v>
      </c>
    </row>
    <row r="2845" spans="1:3" x14ac:dyDescent="0.25">
      <c r="A2845" s="13" t="s">
        <v>23755</v>
      </c>
      <c r="B2845" s="13">
        <v>-15.187177119957999</v>
      </c>
      <c r="C2845" s="13">
        <v>0</v>
      </c>
    </row>
    <row r="2846" spans="1:3" x14ac:dyDescent="0.25">
      <c r="A2846" s="13" t="s">
        <v>23758</v>
      </c>
      <c r="B2846" s="13">
        <v>-17.708623705249</v>
      </c>
      <c r="C2846" s="13">
        <v>0</v>
      </c>
    </row>
    <row r="2847" spans="1:3" x14ac:dyDescent="0.25">
      <c r="A2847" s="13" t="s">
        <v>23760</v>
      </c>
      <c r="B2847" s="13">
        <v>-7.7280687992660004</v>
      </c>
      <c r="C2847" s="13">
        <v>0</v>
      </c>
    </row>
    <row r="2848" spans="1:3" x14ac:dyDescent="0.25">
      <c r="A2848" s="13" t="s">
        <v>23761</v>
      </c>
      <c r="B2848" s="13">
        <v>-43.014538470554001</v>
      </c>
      <c r="C2848" s="13">
        <v>0</v>
      </c>
    </row>
    <row r="2849" spans="1:3" x14ac:dyDescent="0.25">
      <c r="A2849" s="13" t="s">
        <v>23762</v>
      </c>
      <c r="B2849" s="13">
        <v>7.1567881592331002</v>
      </c>
      <c r="C2849" s="14">
        <v>3.0967662739081801E-13</v>
      </c>
    </row>
    <row r="2850" spans="1:3" x14ac:dyDescent="0.25">
      <c r="A2850" s="13" t="s">
        <v>23765</v>
      </c>
      <c r="B2850" s="13">
        <v>5.2183781706722998</v>
      </c>
      <c r="C2850" s="14">
        <v>5.2469223814025197E-6</v>
      </c>
    </row>
    <row r="2851" spans="1:3" x14ac:dyDescent="0.25">
      <c r="A2851" s="13" t="s">
        <v>23788</v>
      </c>
      <c r="B2851" s="13">
        <v>5.8325961558210002</v>
      </c>
      <c r="C2851" s="14">
        <v>1.48161101473831E-6</v>
      </c>
    </row>
    <row r="2852" spans="1:3" x14ac:dyDescent="0.25">
      <c r="A2852" s="13" t="s">
        <v>23814</v>
      </c>
      <c r="B2852" s="13">
        <v>-9.8486677936086</v>
      </c>
      <c r="C2852" s="13">
        <v>4.2203077950094398E-2</v>
      </c>
    </row>
    <row r="2853" spans="1:3" x14ac:dyDescent="0.25">
      <c r="A2853" s="13" t="s">
        <v>23827</v>
      </c>
      <c r="B2853" s="13">
        <v>-44.224489320506997</v>
      </c>
      <c r="C2853" s="13">
        <v>0</v>
      </c>
    </row>
    <row r="2854" spans="1:3" x14ac:dyDescent="0.25">
      <c r="A2854" s="13" t="s">
        <v>23829</v>
      </c>
      <c r="B2854" s="13">
        <v>-16.066126056754999</v>
      </c>
      <c r="C2854" s="13">
        <v>0</v>
      </c>
    </row>
    <row r="2855" spans="1:3" x14ac:dyDescent="0.25">
      <c r="A2855" s="13" t="s">
        <v>23830</v>
      </c>
      <c r="B2855" s="13">
        <v>-31.165338771712999</v>
      </c>
      <c r="C2855" s="13">
        <v>0</v>
      </c>
    </row>
    <row r="2856" spans="1:3" x14ac:dyDescent="0.25">
      <c r="A2856" s="13" t="s">
        <v>23831</v>
      </c>
      <c r="B2856" s="13">
        <v>-5.4820927865145004</v>
      </c>
      <c r="C2856" s="13">
        <v>0</v>
      </c>
    </row>
    <row r="2857" spans="1:3" x14ac:dyDescent="0.25">
      <c r="A2857" s="13" t="s">
        <v>23833</v>
      </c>
      <c r="B2857" s="13">
        <v>14.28898318864</v>
      </c>
      <c r="C2857" s="14">
        <v>5.2866374072260899E-39</v>
      </c>
    </row>
    <row r="2858" spans="1:3" x14ac:dyDescent="0.25">
      <c r="A2858" s="13" t="s">
        <v>23834</v>
      </c>
      <c r="B2858" s="13">
        <v>-7.6271340301019004</v>
      </c>
      <c r="C2858" s="13">
        <v>3.0070202344925599E-2</v>
      </c>
    </row>
    <row r="2859" spans="1:3" x14ac:dyDescent="0.25">
      <c r="A2859" s="13" t="s">
        <v>23849</v>
      </c>
      <c r="B2859" s="13">
        <v>5.6556146814026</v>
      </c>
      <c r="C2859" s="13">
        <v>4.0881479188656297E-2</v>
      </c>
    </row>
    <row r="2860" spans="1:3" x14ac:dyDescent="0.25">
      <c r="A2860" s="13" t="s">
        <v>23851</v>
      </c>
      <c r="B2860" s="13">
        <v>8.0408624228451</v>
      </c>
      <c r="C2860" s="14">
        <v>2.9602143344480399E-10</v>
      </c>
    </row>
    <row r="2861" spans="1:3" x14ac:dyDescent="0.25">
      <c r="A2861" s="13" t="s">
        <v>23854</v>
      </c>
      <c r="B2861" s="13">
        <v>5.8615860815655001</v>
      </c>
      <c r="C2861" s="13">
        <v>1.7349837982154899E-2</v>
      </c>
    </row>
    <row r="2862" spans="1:3" x14ac:dyDescent="0.25">
      <c r="A2862" s="13" t="s">
        <v>23855</v>
      </c>
      <c r="B2862" s="13">
        <v>11.501108740219999</v>
      </c>
      <c r="C2862" s="14">
        <v>4.7547599062753098E-12</v>
      </c>
    </row>
    <row r="2863" spans="1:3" x14ac:dyDescent="0.25">
      <c r="A2863" s="13" t="s">
        <v>23856</v>
      </c>
      <c r="B2863" s="13">
        <v>6.0090563339031</v>
      </c>
      <c r="C2863" s="14">
        <v>1.6135836659443299E-5</v>
      </c>
    </row>
    <row r="2864" spans="1:3" x14ac:dyDescent="0.25">
      <c r="A2864" s="13" t="s">
        <v>23862</v>
      </c>
      <c r="B2864" s="13">
        <v>5.8763857339778998</v>
      </c>
      <c r="C2864" s="14">
        <v>1.42205048283414E-8</v>
      </c>
    </row>
    <row r="2865" spans="1:3" x14ac:dyDescent="0.25">
      <c r="A2865" s="13" t="s">
        <v>23863</v>
      </c>
      <c r="B2865" s="13">
        <v>6.2355219481531003</v>
      </c>
      <c r="C2865" s="14">
        <v>3.6517965903545202E-13</v>
      </c>
    </row>
    <row r="2866" spans="1:3" x14ac:dyDescent="0.25">
      <c r="A2866" s="13" t="s">
        <v>23867</v>
      </c>
      <c r="B2866" s="13">
        <v>7.0274754895985003</v>
      </c>
      <c r="C2866" s="14">
        <v>7.05791338876217E-19</v>
      </c>
    </row>
    <row r="2867" spans="1:3" x14ac:dyDescent="0.25">
      <c r="A2867" s="13" t="s">
        <v>23870</v>
      </c>
      <c r="B2867" s="13">
        <v>12.705625771698999</v>
      </c>
      <c r="C2867" s="14">
        <v>1.2045805637748299E-22</v>
      </c>
    </row>
    <row r="2868" spans="1:3" x14ac:dyDescent="0.25">
      <c r="A2868" s="13" t="s">
        <v>23876</v>
      </c>
      <c r="B2868" s="13">
        <v>6.3371366467283998</v>
      </c>
      <c r="C2868" s="14">
        <v>5.0045432497658903E-8</v>
      </c>
    </row>
    <row r="2869" spans="1:3" x14ac:dyDescent="0.25">
      <c r="A2869" s="13" t="s">
        <v>23882</v>
      </c>
      <c r="B2869" s="13">
        <v>7.5768053083908997</v>
      </c>
      <c r="C2869" s="14">
        <v>8.5199465770838894E-11</v>
      </c>
    </row>
    <row r="2870" spans="1:3" x14ac:dyDescent="0.25">
      <c r="A2870" s="13" t="s">
        <v>23889</v>
      </c>
      <c r="B2870" s="13">
        <v>10.968031693732</v>
      </c>
      <c r="C2870" s="14">
        <v>1.9114838098556101E-25</v>
      </c>
    </row>
    <row r="2871" spans="1:3" x14ac:dyDescent="0.25">
      <c r="A2871" s="13" t="s">
        <v>23894</v>
      </c>
      <c r="B2871" s="13">
        <v>6.3592581587678998</v>
      </c>
      <c r="C2871" s="13">
        <v>1.3105582875085E-2</v>
      </c>
    </row>
    <row r="2872" spans="1:3" x14ac:dyDescent="0.25">
      <c r="A2872" s="13" t="s">
        <v>23901</v>
      </c>
      <c r="B2872" s="13">
        <v>6.0011581733951003</v>
      </c>
      <c r="C2872" s="14">
        <v>4.5761599971548501E-7</v>
      </c>
    </row>
    <row r="2873" spans="1:3" x14ac:dyDescent="0.25">
      <c r="A2873" s="13" t="s">
        <v>23907</v>
      </c>
      <c r="B2873" s="13">
        <v>7.5130577641388001</v>
      </c>
      <c r="C2873" s="13">
        <v>7.8043245083429602E-3</v>
      </c>
    </row>
    <row r="2874" spans="1:3" x14ac:dyDescent="0.25">
      <c r="A2874" s="13" t="s">
        <v>23913</v>
      </c>
      <c r="B2874" s="13">
        <v>6.095913751975</v>
      </c>
      <c r="C2874" s="13">
        <v>7.7704570071973197E-3</v>
      </c>
    </row>
    <row r="2875" spans="1:3" x14ac:dyDescent="0.25">
      <c r="A2875" s="13" t="s">
        <v>23917</v>
      </c>
      <c r="B2875" s="13">
        <v>6.7727800654630004</v>
      </c>
      <c r="C2875" s="13">
        <v>6.0708418346480499E-3</v>
      </c>
    </row>
    <row r="2876" spans="1:3" x14ac:dyDescent="0.25">
      <c r="A2876" s="13" t="s">
        <v>23938</v>
      </c>
      <c r="B2876" s="13">
        <v>-5.9170147982810999</v>
      </c>
      <c r="C2876" s="13">
        <v>2.2859238444839801E-4</v>
      </c>
    </row>
    <row r="2877" spans="1:3" x14ac:dyDescent="0.25">
      <c r="A2877" s="13" t="s">
        <v>23939</v>
      </c>
      <c r="B2877" s="13">
        <v>5.4948077549174998</v>
      </c>
      <c r="C2877" s="14">
        <v>5.6398642676618695E-7</v>
      </c>
    </row>
    <row r="2878" spans="1:3" x14ac:dyDescent="0.25">
      <c r="A2878" s="13" t="s">
        <v>23947</v>
      </c>
      <c r="B2878" s="13">
        <v>7.0727549693479004</v>
      </c>
      <c r="C2878" s="14">
        <v>1.3126345194609999E-16</v>
      </c>
    </row>
    <row r="2879" spans="1:3" x14ac:dyDescent="0.25">
      <c r="A2879" s="13" t="s">
        <v>23953</v>
      </c>
      <c r="B2879" s="13">
        <v>10.901526275976</v>
      </c>
      <c r="C2879" s="14">
        <v>3.1938114460486301E-7</v>
      </c>
    </row>
    <row r="2880" spans="1:3" x14ac:dyDescent="0.25">
      <c r="A2880" s="13" t="s">
        <v>23955</v>
      </c>
      <c r="B2880" s="13">
        <v>-10.885674406801</v>
      </c>
      <c r="C2880" s="14">
        <v>9.0932695430384498E-7</v>
      </c>
    </row>
    <row r="2881" spans="1:3" x14ac:dyDescent="0.25">
      <c r="A2881" s="13" t="s">
        <v>23964</v>
      </c>
      <c r="B2881" s="13">
        <v>-7.1814792094671001</v>
      </c>
      <c r="C2881" s="14">
        <v>1.07641546640741E-7</v>
      </c>
    </row>
    <row r="2882" spans="1:3" x14ac:dyDescent="0.25">
      <c r="A2882" s="13" t="s">
        <v>23973</v>
      </c>
      <c r="B2882" s="13">
        <v>-14.481490016107999</v>
      </c>
      <c r="C2882" s="14">
        <v>3.88093614346028E-13</v>
      </c>
    </row>
    <row r="2883" spans="1:3" x14ac:dyDescent="0.25">
      <c r="A2883" s="13" t="s">
        <v>23976</v>
      </c>
      <c r="B2883" s="13">
        <v>8.6438993345980002</v>
      </c>
      <c r="C2883" s="14">
        <v>1.25053928528176E-11</v>
      </c>
    </row>
    <row r="2884" spans="1:3" x14ac:dyDescent="0.25">
      <c r="A2884" s="13" t="s">
        <v>23979</v>
      </c>
      <c r="B2884" s="13">
        <v>8.4589018101184994</v>
      </c>
      <c r="C2884" s="13">
        <v>2.7793860155854401E-4</v>
      </c>
    </row>
    <row r="2885" spans="1:3" x14ac:dyDescent="0.25">
      <c r="A2885" s="13" t="s">
        <v>23984</v>
      </c>
      <c r="B2885" s="13">
        <v>10.541529728422001</v>
      </c>
      <c r="C2885" s="14">
        <v>2.94616329528488E-18</v>
      </c>
    </row>
    <row r="2886" spans="1:3" x14ac:dyDescent="0.25">
      <c r="A2886" s="13" t="s">
        <v>23987</v>
      </c>
      <c r="B2886" s="13">
        <v>-7.8572608847199001</v>
      </c>
      <c r="C2886" s="14">
        <v>5.2299230620245201E-8</v>
      </c>
    </row>
    <row r="2887" spans="1:3" x14ac:dyDescent="0.25">
      <c r="A2887" s="13" t="s">
        <v>24006</v>
      </c>
      <c r="B2887" s="13">
        <v>6.4460227575689997</v>
      </c>
      <c r="C2887" s="13">
        <v>7.6560452132293699E-4</v>
      </c>
    </row>
    <row r="2888" spans="1:3" x14ac:dyDescent="0.25">
      <c r="A2888" s="13" t="s">
        <v>24013</v>
      </c>
      <c r="B2888" s="13">
        <v>6.0059954969165998</v>
      </c>
      <c r="C2888" s="13">
        <v>3.2113177910730401E-4</v>
      </c>
    </row>
    <row r="2889" spans="1:3" x14ac:dyDescent="0.25">
      <c r="A2889" s="13" t="s">
        <v>24034</v>
      </c>
      <c r="B2889" s="13">
        <v>-6.8802147886505001</v>
      </c>
      <c r="C2889" s="13">
        <v>6.9537108769091504E-4</v>
      </c>
    </row>
    <row r="2890" spans="1:3" x14ac:dyDescent="0.25">
      <c r="A2890" s="13" t="s">
        <v>24048</v>
      </c>
      <c r="B2890" s="13">
        <v>7.1119853808195996</v>
      </c>
      <c r="C2890" s="13">
        <v>1.6229086055160799E-4</v>
      </c>
    </row>
    <row r="2891" spans="1:3" x14ac:dyDescent="0.25">
      <c r="A2891" s="13" t="s">
        <v>24052</v>
      </c>
      <c r="B2891" s="13">
        <v>18.603798310123999</v>
      </c>
      <c r="C2891" s="14">
        <v>1.364142605646E-14</v>
      </c>
    </row>
    <row r="2892" spans="1:3" x14ac:dyDescent="0.25">
      <c r="A2892" s="13" t="s">
        <v>24071</v>
      </c>
      <c r="B2892" s="13">
        <v>5.3126184160666998</v>
      </c>
      <c r="C2892" s="13">
        <v>1.29703890858813E-3</v>
      </c>
    </row>
    <row r="2893" spans="1:3" x14ac:dyDescent="0.25">
      <c r="A2893" s="13" t="s">
        <v>24090</v>
      </c>
      <c r="B2893" s="13">
        <v>8.2473341391499009</v>
      </c>
      <c r="C2893" s="14">
        <v>5.3675796936256899E-12</v>
      </c>
    </row>
    <row r="2894" spans="1:3" x14ac:dyDescent="0.25">
      <c r="A2894" s="13" t="s">
        <v>24092</v>
      </c>
      <c r="B2894" s="13">
        <v>5.5502960852368997</v>
      </c>
      <c r="C2894" s="14">
        <v>1.4554287860923199E-89</v>
      </c>
    </row>
    <row r="2895" spans="1:3" x14ac:dyDescent="0.25">
      <c r="A2895" s="13" t="s">
        <v>24096</v>
      </c>
      <c r="B2895" s="13">
        <v>6.3428128057214002</v>
      </c>
      <c r="C2895" s="13">
        <v>6.8556311032430097E-3</v>
      </c>
    </row>
    <row r="2896" spans="1:3" x14ac:dyDescent="0.25">
      <c r="A2896" s="13" t="s">
        <v>24101</v>
      </c>
      <c r="B2896" s="13">
        <v>10.152714932126999</v>
      </c>
      <c r="C2896" s="13">
        <v>7.36488717518118E-3</v>
      </c>
    </row>
    <row r="2897" spans="1:3" x14ac:dyDescent="0.25">
      <c r="A2897" s="13" t="s">
        <v>24103</v>
      </c>
      <c r="B2897" s="13">
        <v>10.965515764221999</v>
      </c>
      <c r="C2897" s="14">
        <v>1.6332946128350899E-9</v>
      </c>
    </row>
    <row r="2898" spans="1:3" x14ac:dyDescent="0.25">
      <c r="A2898" s="13" t="s">
        <v>24109</v>
      </c>
      <c r="B2898" s="13">
        <v>9.9441754375165008</v>
      </c>
      <c r="C2898" s="14">
        <v>7.6328412024303793E-6</v>
      </c>
    </row>
    <row r="2899" spans="1:3" x14ac:dyDescent="0.25">
      <c r="A2899" s="13" t="s">
        <v>24122</v>
      </c>
      <c r="B2899" s="13">
        <v>-18.729941959712999</v>
      </c>
      <c r="C2899" s="13">
        <v>2.06415495130755E-3</v>
      </c>
    </row>
    <row r="2900" spans="1:3" x14ac:dyDescent="0.25">
      <c r="A2900" s="13" t="s">
        <v>24127</v>
      </c>
      <c r="B2900" s="13">
        <v>5.4469348533942998</v>
      </c>
      <c r="C2900" s="14">
        <v>1.7806295996874998E-15</v>
      </c>
    </row>
    <row r="2901" spans="1:3" x14ac:dyDescent="0.25">
      <c r="A2901" s="13" t="s">
        <v>24143</v>
      </c>
      <c r="B2901" s="13">
        <v>8.9695116442861007</v>
      </c>
      <c r="C2901" s="14">
        <v>8.3932074419176696E-12</v>
      </c>
    </row>
    <row r="2902" spans="1:3" x14ac:dyDescent="0.25">
      <c r="A2902" s="13" t="s">
        <v>24146</v>
      </c>
      <c r="B2902" s="13">
        <v>6.3572060066010003</v>
      </c>
      <c r="C2902" s="14">
        <v>1.00330177155811E-14</v>
      </c>
    </row>
    <row r="2903" spans="1:3" x14ac:dyDescent="0.25">
      <c r="A2903" s="13" t="s">
        <v>24170</v>
      </c>
      <c r="B2903" s="13">
        <v>9.3116651506483006</v>
      </c>
      <c r="C2903" s="14">
        <v>4.7157529207663699E-21</v>
      </c>
    </row>
    <row r="2904" spans="1:3" x14ac:dyDescent="0.25">
      <c r="A2904" s="13" t="s">
        <v>24185</v>
      </c>
      <c r="B2904" s="13">
        <v>14.718609567274999</v>
      </c>
      <c r="C2904" s="14">
        <v>3.15173673454073E-12</v>
      </c>
    </row>
    <row r="2905" spans="1:3" x14ac:dyDescent="0.25">
      <c r="A2905" s="13" t="s">
        <v>24187</v>
      </c>
      <c r="B2905" s="13">
        <v>-16.752034021970001</v>
      </c>
      <c r="C2905" s="14">
        <v>5.7782276576576796E-14</v>
      </c>
    </row>
    <row r="2906" spans="1:3" x14ac:dyDescent="0.25">
      <c r="A2906" s="13" t="s">
        <v>24189</v>
      </c>
      <c r="B2906" s="13">
        <v>6.8799986675904998</v>
      </c>
      <c r="C2906" s="14">
        <v>7.4613805835050505E-8</v>
      </c>
    </row>
    <row r="2907" spans="1:3" x14ac:dyDescent="0.25">
      <c r="A2907" s="13" t="s">
        <v>24206</v>
      </c>
      <c r="B2907" s="13">
        <v>-8.6515799830674993</v>
      </c>
      <c r="C2907" s="14">
        <v>7.76645105123855E-7</v>
      </c>
    </row>
    <row r="2908" spans="1:3" x14ac:dyDescent="0.25">
      <c r="A2908" s="13" t="s">
        <v>24209</v>
      </c>
      <c r="B2908" s="13">
        <v>-5.3735082888537002</v>
      </c>
      <c r="C2908" s="14">
        <v>1.74924325660197E-14</v>
      </c>
    </row>
    <row r="2909" spans="1:3" x14ac:dyDescent="0.25">
      <c r="A2909" s="13" t="s">
        <v>24213</v>
      </c>
      <c r="B2909" s="13">
        <v>9.7132317364340999</v>
      </c>
      <c r="C2909" s="14">
        <v>3.59309100384617E-34</v>
      </c>
    </row>
    <row r="2910" spans="1:3" x14ac:dyDescent="0.25">
      <c r="A2910" s="13" t="s">
        <v>24214</v>
      </c>
      <c r="B2910" s="13">
        <v>5.4670674355816002</v>
      </c>
      <c r="C2910" s="14">
        <v>2.6958601103382599E-6</v>
      </c>
    </row>
    <row r="2911" spans="1:3" x14ac:dyDescent="0.25">
      <c r="A2911" s="13" t="s">
        <v>24228</v>
      </c>
      <c r="B2911" s="13">
        <v>-8.9829219594607004</v>
      </c>
      <c r="C2911" s="14">
        <v>8.2938706810980293E-5</v>
      </c>
    </row>
    <row r="2912" spans="1:3" x14ac:dyDescent="0.25">
      <c r="A2912" s="13" t="s">
        <v>24243</v>
      </c>
      <c r="B2912" s="13">
        <v>7.8830299466894997</v>
      </c>
      <c r="C2912" s="14">
        <v>6.9091821284817299E-6</v>
      </c>
    </row>
    <row r="2913" spans="1:3" x14ac:dyDescent="0.25">
      <c r="A2913" s="13" t="s">
        <v>24257</v>
      </c>
      <c r="B2913" s="13">
        <v>7.8562272895682002</v>
      </c>
      <c r="C2913" s="14">
        <v>3.9159803718649201E-6</v>
      </c>
    </row>
    <row r="2914" spans="1:3" x14ac:dyDescent="0.25">
      <c r="A2914" s="13" t="s">
        <v>24263</v>
      </c>
      <c r="B2914" s="13">
        <v>-5.7834938262530002</v>
      </c>
      <c r="C2914" s="14">
        <v>1.2285850368921199E-7</v>
      </c>
    </row>
    <row r="2915" spans="1:3" x14ac:dyDescent="0.25">
      <c r="A2915" s="13" t="s">
        <v>24285</v>
      </c>
      <c r="B2915" s="13">
        <v>5.7537360193865998</v>
      </c>
      <c r="C2915" s="14">
        <v>7.7783442607644896E-10</v>
      </c>
    </row>
    <row r="2916" spans="1:3" x14ac:dyDescent="0.25">
      <c r="A2916" s="13" t="s">
        <v>24289</v>
      </c>
      <c r="B2916" s="13">
        <v>9.1442644704745</v>
      </c>
      <c r="C2916" s="14">
        <v>6.4951535997933197E-13</v>
      </c>
    </row>
    <row r="2917" spans="1:3" x14ac:dyDescent="0.25">
      <c r="A2917" s="13" t="s">
        <v>24302</v>
      </c>
      <c r="B2917" s="13">
        <v>8.7510548843437999</v>
      </c>
      <c r="C2917" s="14">
        <v>2.8764611704661E-11</v>
      </c>
    </row>
    <row r="2918" spans="1:3" x14ac:dyDescent="0.25">
      <c r="A2918" s="13" t="s">
        <v>24304</v>
      </c>
      <c r="B2918" s="13">
        <v>5.8061029999480001</v>
      </c>
      <c r="C2918" s="13">
        <v>3.8080842660051899E-3</v>
      </c>
    </row>
    <row r="2919" spans="1:3" x14ac:dyDescent="0.25">
      <c r="A2919" s="13" t="s">
        <v>24324</v>
      </c>
      <c r="B2919" s="13">
        <v>6.7718534726056996</v>
      </c>
      <c r="C2919" s="14">
        <v>1.23306134725015E-17</v>
      </c>
    </row>
    <row r="2920" spans="1:3" x14ac:dyDescent="0.25">
      <c r="A2920" s="13" t="s">
        <v>24331</v>
      </c>
      <c r="B2920" s="13">
        <v>8.1363738450470002</v>
      </c>
      <c r="C2920" s="14">
        <v>3.2455286613533098E-11</v>
      </c>
    </row>
    <row r="2921" spans="1:3" x14ac:dyDescent="0.25">
      <c r="A2921" s="13" t="s">
        <v>24349</v>
      </c>
      <c r="B2921" s="13">
        <v>9.9687317644877993</v>
      </c>
      <c r="C2921" s="14">
        <v>4.0100545122510499E-10</v>
      </c>
    </row>
    <row r="2922" spans="1:3" x14ac:dyDescent="0.25">
      <c r="A2922" s="13" t="s">
        <v>24364</v>
      </c>
      <c r="B2922" s="13">
        <v>5.2713972432637002</v>
      </c>
      <c r="C2922" s="14">
        <v>2.3109570684536998E-15</v>
      </c>
    </row>
    <row r="2923" spans="1:3" x14ac:dyDescent="0.25">
      <c r="A2923" s="13" t="s">
        <v>24365</v>
      </c>
      <c r="B2923" s="13">
        <v>12.783230656782001</v>
      </c>
      <c r="C2923" s="14">
        <v>3.2060112356642298E-11</v>
      </c>
    </row>
    <row r="2924" spans="1:3" x14ac:dyDescent="0.25">
      <c r="A2924" s="13" t="s">
        <v>24366</v>
      </c>
      <c r="B2924" s="13">
        <v>7.7609441134930996</v>
      </c>
      <c r="C2924" s="14">
        <v>2.5315379319009901E-6</v>
      </c>
    </row>
    <row r="2925" spans="1:3" x14ac:dyDescent="0.25">
      <c r="A2925" s="13" t="s">
        <v>24375</v>
      </c>
      <c r="B2925" s="13">
        <v>-6.3627279457182997</v>
      </c>
      <c r="C2925" s="14">
        <v>1.01622101957324E-22</v>
      </c>
    </row>
    <row r="2926" spans="1:3" x14ac:dyDescent="0.25">
      <c r="A2926" s="13" t="s">
        <v>24376</v>
      </c>
      <c r="B2926" s="13">
        <v>-62.045889101337998</v>
      </c>
      <c r="C2926" s="14">
        <v>1.8806068930725101E-8</v>
      </c>
    </row>
    <row r="2927" spans="1:3" x14ac:dyDescent="0.25">
      <c r="A2927" s="13" t="s">
        <v>24384</v>
      </c>
      <c r="B2927" s="13">
        <v>12.18684920786</v>
      </c>
      <c r="C2927" s="14">
        <v>5.35775049579879E-9</v>
      </c>
    </row>
    <row r="2928" spans="1:3" x14ac:dyDescent="0.25">
      <c r="A2928" s="13" t="s">
        <v>24387</v>
      </c>
      <c r="B2928" s="13">
        <v>-6.8978795698480004</v>
      </c>
      <c r="C2928" s="14">
        <v>4.2921785471398798E-10</v>
      </c>
    </row>
    <row r="2929" spans="1:3" x14ac:dyDescent="0.25">
      <c r="A2929" s="13" t="s">
        <v>24400</v>
      </c>
      <c r="B2929" s="13">
        <v>-5.4612027151097999</v>
      </c>
      <c r="C2929" s="14">
        <v>1.5778671587180298E-8</v>
      </c>
    </row>
    <row r="2930" spans="1:3" x14ac:dyDescent="0.25">
      <c r="A2930" s="13" t="s">
        <v>24413</v>
      </c>
      <c r="B2930" s="13">
        <v>-8.8534647798096007</v>
      </c>
      <c r="C2930" s="13">
        <v>3.0259175346012599E-3</v>
      </c>
    </row>
    <row r="2931" spans="1:3" x14ac:dyDescent="0.25">
      <c r="A2931" s="13" t="s">
        <v>24421</v>
      </c>
      <c r="B2931" s="13">
        <v>11.25</v>
      </c>
      <c r="C2931" s="13">
        <v>8.7167645729296205E-3</v>
      </c>
    </row>
    <row r="2932" spans="1:3" x14ac:dyDescent="0.25">
      <c r="A2932" s="13" t="s">
        <v>24426</v>
      </c>
      <c r="B2932" s="13">
        <v>33.957553058677</v>
      </c>
      <c r="C2932" s="13">
        <v>1.9102092979930499E-2</v>
      </c>
    </row>
    <row r="2933" spans="1:3" x14ac:dyDescent="0.25">
      <c r="A2933" s="13" t="s">
        <v>24447</v>
      </c>
      <c r="B2933" s="13">
        <v>9.0013044292265008</v>
      </c>
      <c r="C2933" s="14">
        <v>4.6587345863183701E-9</v>
      </c>
    </row>
    <row r="2934" spans="1:3" x14ac:dyDescent="0.25">
      <c r="A2934" s="13" t="s">
        <v>24452</v>
      </c>
      <c r="B2934" s="13">
        <v>-5.5225035589704001</v>
      </c>
      <c r="C2934" s="14">
        <v>1.6487286585540899E-5</v>
      </c>
    </row>
    <row r="2935" spans="1:3" x14ac:dyDescent="0.25">
      <c r="A2935" s="13" t="s">
        <v>24459</v>
      </c>
      <c r="B2935" s="13">
        <v>-36.007866273353002</v>
      </c>
      <c r="C2935" s="14">
        <v>1.2817926277559299E-10</v>
      </c>
    </row>
    <row r="2936" spans="1:3" x14ac:dyDescent="0.25">
      <c r="A2936" s="13" t="s">
        <v>24468</v>
      </c>
      <c r="B2936" s="13">
        <v>6.3191246195364998</v>
      </c>
      <c r="C2936" s="14">
        <v>2.6754262787771901E-6</v>
      </c>
    </row>
    <row r="2937" spans="1:3" x14ac:dyDescent="0.25">
      <c r="A2937" s="13" t="s">
        <v>24478</v>
      </c>
      <c r="B2937" s="13">
        <v>5.9111572442713003</v>
      </c>
      <c r="C2937" s="14">
        <v>8.2538125462820096E-19</v>
      </c>
    </row>
    <row r="2938" spans="1:3" x14ac:dyDescent="0.25">
      <c r="A2938" s="13" t="s">
        <v>24481</v>
      </c>
      <c r="B2938" s="13">
        <v>6.7711018515410997</v>
      </c>
      <c r="C2938" s="14">
        <v>6.4165231915464101E-10</v>
      </c>
    </row>
    <row r="2939" spans="1:3" x14ac:dyDescent="0.25">
      <c r="A2939" s="13" t="s">
        <v>24482</v>
      </c>
      <c r="B2939" s="13">
        <v>5.0260386896823004</v>
      </c>
      <c r="C2939" s="13">
        <v>2.1466047998092599E-3</v>
      </c>
    </row>
    <row r="2940" spans="1:3" x14ac:dyDescent="0.25">
      <c r="A2940" s="13" t="s">
        <v>24503</v>
      </c>
      <c r="B2940" s="13">
        <v>7.6178856774266999</v>
      </c>
      <c r="C2940" s="14">
        <v>5.71693292846071E-9</v>
      </c>
    </row>
    <row r="2941" spans="1:3" x14ac:dyDescent="0.25">
      <c r="A2941" s="13" t="s">
        <v>24506</v>
      </c>
      <c r="B2941" s="13">
        <v>7.2726095930105004</v>
      </c>
      <c r="C2941" s="14">
        <v>2.0686621919184801E-14</v>
      </c>
    </row>
    <row r="2942" spans="1:3" x14ac:dyDescent="0.25">
      <c r="A2942" s="13" t="s">
        <v>24515</v>
      </c>
      <c r="B2942" s="13">
        <v>6.8727617202333002</v>
      </c>
      <c r="C2942" s="14">
        <v>7.5129084565675304E-30</v>
      </c>
    </row>
    <row r="2943" spans="1:3" x14ac:dyDescent="0.25">
      <c r="A2943" s="13" t="s">
        <v>24556</v>
      </c>
      <c r="B2943" s="13">
        <v>5.1700801978889004</v>
      </c>
      <c r="C2943" s="13">
        <v>4.2304619222799204E-3</v>
      </c>
    </row>
    <row r="2944" spans="1:3" x14ac:dyDescent="0.25">
      <c r="A2944" s="13" t="s">
        <v>24558</v>
      </c>
      <c r="B2944" s="13">
        <v>31.362551690406001</v>
      </c>
      <c r="C2944" s="14">
        <v>1.18165317572017E-7</v>
      </c>
    </row>
    <row r="2945" spans="1:3" x14ac:dyDescent="0.25">
      <c r="A2945" s="13" t="s">
        <v>24559</v>
      </c>
      <c r="B2945" s="13">
        <v>15.006714756700999</v>
      </c>
      <c r="C2945" s="14">
        <v>1.8868403599669901E-27</v>
      </c>
    </row>
    <row r="2946" spans="1:3" x14ac:dyDescent="0.25">
      <c r="A2946" s="13" t="s">
        <v>24561</v>
      </c>
      <c r="B2946" s="13">
        <v>-37.946428571429003</v>
      </c>
      <c r="C2946" s="14">
        <v>4.2706230232448096E-9</v>
      </c>
    </row>
    <row r="2947" spans="1:3" x14ac:dyDescent="0.25">
      <c r="A2947" s="13" t="s">
        <v>24566</v>
      </c>
      <c r="B2947" s="13">
        <v>6.0510778664264997</v>
      </c>
      <c r="C2947" s="14">
        <v>3.3180411959333699E-8</v>
      </c>
    </row>
    <row r="2948" spans="1:3" x14ac:dyDescent="0.25">
      <c r="A2948" s="13" t="s">
        <v>24576</v>
      </c>
      <c r="B2948" s="13">
        <v>5.2616325579877996</v>
      </c>
      <c r="C2948" s="14">
        <v>4.3082574216736699E-5</v>
      </c>
    </row>
    <row r="2949" spans="1:3" x14ac:dyDescent="0.25">
      <c r="A2949" s="13" t="s">
        <v>24578</v>
      </c>
      <c r="B2949" s="13">
        <v>7.7683012174990997</v>
      </c>
      <c r="C2949" s="14">
        <v>9.5014978248121401E-11</v>
      </c>
    </row>
    <row r="2950" spans="1:3" x14ac:dyDescent="0.25">
      <c r="A2950" s="13" t="s">
        <v>24589</v>
      </c>
      <c r="B2950" s="13">
        <v>7.3350069971555003</v>
      </c>
      <c r="C2950" s="14">
        <v>6.0596163636161603E-19</v>
      </c>
    </row>
    <row r="2951" spans="1:3" x14ac:dyDescent="0.25">
      <c r="A2951" s="13" t="s">
        <v>24590</v>
      </c>
      <c r="B2951" s="13">
        <v>-9.0120851421234995</v>
      </c>
      <c r="C2951" s="14">
        <v>5.4372937655797997E-5</v>
      </c>
    </row>
    <row r="2952" spans="1:3" x14ac:dyDescent="0.25">
      <c r="A2952" s="13" t="s">
        <v>24595</v>
      </c>
      <c r="B2952" s="13">
        <v>6.0016222175434004</v>
      </c>
      <c r="C2952" s="13">
        <v>1.01168780108103E-4</v>
      </c>
    </row>
    <row r="2953" spans="1:3" x14ac:dyDescent="0.25">
      <c r="A2953" s="13" t="s">
        <v>24602</v>
      </c>
      <c r="B2953" s="13">
        <v>5.3467585859193996</v>
      </c>
      <c r="C2953" s="14">
        <v>1.4592781561920401E-15</v>
      </c>
    </row>
    <row r="2954" spans="1:3" x14ac:dyDescent="0.25">
      <c r="A2954" s="13" t="s">
        <v>24610</v>
      </c>
      <c r="B2954" s="13">
        <v>6.1763259876222003</v>
      </c>
      <c r="C2954" s="14">
        <v>3.6865128281311399E-15</v>
      </c>
    </row>
    <row r="2955" spans="1:3" x14ac:dyDescent="0.25">
      <c r="A2955" s="13" t="s">
        <v>24614</v>
      </c>
      <c r="B2955" s="13">
        <v>-7.4502425254793003</v>
      </c>
      <c r="C2955" s="14">
        <v>3.8473897057180602E-5</v>
      </c>
    </row>
    <row r="2956" spans="1:3" x14ac:dyDescent="0.25">
      <c r="A2956" s="13" t="s">
        <v>24618</v>
      </c>
      <c r="B2956" s="13">
        <v>-5.2698075968291</v>
      </c>
      <c r="C2956" s="14">
        <v>1.0491691979712701E-7</v>
      </c>
    </row>
    <row r="2957" spans="1:3" x14ac:dyDescent="0.25">
      <c r="A2957" s="13" t="s">
        <v>24623</v>
      </c>
      <c r="B2957" s="13">
        <v>6.1892942499335</v>
      </c>
      <c r="C2957" s="14">
        <v>8.4885972083847103E-11</v>
      </c>
    </row>
    <row r="2958" spans="1:3" x14ac:dyDescent="0.25">
      <c r="A2958" s="13" t="s">
        <v>24626</v>
      </c>
      <c r="B2958" s="13">
        <v>-9.3512155471810008</v>
      </c>
      <c r="C2958" s="14">
        <v>8.3077462225813202E-7</v>
      </c>
    </row>
    <row r="2959" spans="1:3" x14ac:dyDescent="0.25">
      <c r="A2959" s="13" t="s">
        <v>24637</v>
      </c>
      <c r="B2959" s="13">
        <v>5.3095059508469999</v>
      </c>
      <c r="C2959" s="14">
        <v>2.3827922396943899E-14</v>
      </c>
    </row>
    <row r="2960" spans="1:3" x14ac:dyDescent="0.25">
      <c r="A2960" s="13" t="s">
        <v>24647</v>
      </c>
      <c r="B2960" s="13">
        <v>6.3570477459832997</v>
      </c>
      <c r="C2960" s="14">
        <v>9.133800258615279E-13</v>
      </c>
    </row>
    <row r="2961" spans="1:3" x14ac:dyDescent="0.25">
      <c r="A2961" s="13" t="s">
        <v>24651</v>
      </c>
      <c r="B2961" s="13">
        <v>11.940271930102</v>
      </c>
      <c r="C2961" s="14">
        <v>9.1557054172793703E-8</v>
      </c>
    </row>
    <row r="2962" spans="1:3" x14ac:dyDescent="0.25">
      <c r="A2962" s="13" t="s">
        <v>24656</v>
      </c>
      <c r="B2962" s="13">
        <v>9.8514448357621998</v>
      </c>
      <c r="C2962" s="13">
        <v>1.5101003757721199E-3</v>
      </c>
    </row>
    <row r="2963" spans="1:3" x14ac:dyDescent="0.25">
      <c r="A2963" s="13" t="s">
        <v>24674</v>
      </c>
      <c r="B2963" s="13">
        <v>5.1727649564681002</v>
      </c>
      <c r="C2963" s="13">
        <v>1.6229086055160799E-4</v>
      </c>
    </row>
    <row r="2964" spans="1:3" x14ac:dyDescent="0.25">
      <c r="A2964" s="13" t="s">
        <v>24684</v>
      </c>
      <c r="B2964" s="13">
        <v>5.7353060315144999</v>
      </c>
      <c r="C2964" s="13">
        <v>3.96455749892622E-4</v>
      </c>
    </row>
    <row r="2965" spans="1:3" x14ac:dyDescent="0.25">
      <c r="A2965" s="13" t="s">
        <v>24687</v>
      </c>
      <c r="B2965" s="13">
        <v>22.465053425369</v>
      </c>
      <c r="C2965" s="14">
        <v>7.8070767924311398E-85</v>
      </c>
    </row>
    <row r="2966" spans="1:3" x14ac:dyDescent="0.25">
      <c r="A2966" s="13" t="s">
        <v>24690</v>
      </c>
      <c r="B2966" s="13">
        <v>-18.205257811627</v>
      </c>
      <c r="C2966" s="14">
        <v>2.1630333045160299E-10</v>
      </c>
    </row>
    <row r="2967" spans="1:3" x14ac:dyDescent="0.25">
      <c r="A2967" s="13" t="s">
        <v>24697</v>
      </c>
      <c r="B2967" s="13">
        <v>5.7690930944962</v>
      </c>
      <c r="C2967" s="14">
        <v>3.95577776121583E-5</v>
      </c>
    </row>
    <row r="2968" spans="1:3" x14ac:dyDescent="0.25">
      <c r="A2968" s="13" t="s">
        <v>24706</v>
      </c>
      <c r="B2968" s="13">
        <v>10.481449833503</v>
      </c>
      <c r="C2968" s="14">
        <v>1.5417567421346899E-25</v>
      </c>
    </row>
    <row r="2969" spans="1:3" x14ac:dyDescent="0.25">
      <c r="A2969" s="13" t="s">
        <v>24726</v>
      </c>
      <c r="B2969" s="13">
        <v>-17.392523088726001</v>
      </c>
      <c r="C2969" s="14">
        <v>1.07334009412267E-10</v>
      </c>
    </row>
    <row r="2970" spans="1:3" x14ac:dyDescent="0.25">
      <c r="A2970" s="13" t="s">
        <v>24732</v>
      </c>
      <c r="B2970" s="13">
        <v>9.6247960848287004</v>
      </c>
      <c r="C2970" s="14">
        <v>1.6861437931707699E-14</v>
      </c>
    </row>
    <row r="2971" spans="1:3" x14ac:dyDescent="0.25">
      <c r="A2971" s="13" t="s">
        <v>24759</v>
      </c>
      <c r="B2971" s="13">
        <v>7.5542358899274999</v>
      </c>
      <c r="C2971" s="14">
        <v>3.7280180591926002E-6</v>
      </c>
    </row>
    <row r="2972" spans="1:3" x14ac:dyDescent="0.25">
      <c r="A2972" s="13" t="s">
        <v>24776</v>
      </c>
      <c r="B2972" s="13">
        <v>7.1892815207350997</v>
      </c>
      <c r="C2972" s="14">
        <v>3.99359167929524E-7</v>
      </c>
    </row>
    <row r="2973" spans="1:3" x14ac:dyDescent="0.25">
      <c r="A2973" s="13" t="s">
        <v>24783</v>
      </c>
      <c r="B2973" s="13">
        <v>7.2040423128643001</v>
      </c>
      <c r="C2973" s="14">
        <v>6.2457276958533095E-11</v>
      </c>
    </row>
    <row r="2974" spans="1:3" x14ac:dyDescent="0.25">
      <c r="A2974" s="13" t="s">
        <v>24788</v>
      </c>
      <c r="B2974" s="13">
        <v>6.2987446066177002</v>
      </c>
      <c r="C2974" s="14">
        <v>4.4336422911354497E-12</v>
      </c>
    </row>
    <row r="2975" spans="1:3" x14ac:dyDescent="0.25">
      <c r="A2975" s="13" t="s">
        <v>24793</v>
      </c>
      <c r="B2975" s="13">
        <v>6.1808049183021998</v>
      </c>
      <c r="C2975" s="14">
        <v>5.03354286977418E-18</v>
      </c>
    </row>
    <row r="2976" spans="1:3" x14ac:dyDescent="0.25">
      <c r="A2976" s="13" t="s">
        <v>24819</v>
      </c>
      <c r="B2976" s="13">
        <v>6.0078122722960003</v>
      </c>
      <c r="C2976" s="14">
        <v>2.9854080714309399E-8</v>
      </c>
    </row>
    <row r="2977" spans="1:3" x14ac:dyDescent="0.25">
      <c r="A2977" s="13" t="s">
        <v>24822</v>
      </c>
      <c r="B2977" s="13">
        <v>6.1224387920853003</v>
      </c>
      <c r="C2977" s="13">
        <v>8.0337797968112103E-4</v>
      </c>
    </row>
    <row r="2978" spans="1:3" x14ac:dyDescent="0.25">
      <c r="A2978" s="13" t="s">
        <v>24824</v>
      </c>
      <c r="B2978" s="13">
        <v>7.7759882455992004</v>
      </c>
      <c r="C2978" s="13">
        <v>6.2208472316422801E-4</v>
      </c>
    </row>
    <row r="2979" spans="1:3" x14ac:dyDescent="0.25">
      <c r="A2979" s="13" t="s">
        <v>24841</v>
      </c>
      <c r="B2979" s="13">
        <v>5.2967751986291001</v>
      </c>
      <c r="C2979" s="14">
        <v>2.1442210435244101E-7</v>
      </c>
    </row>
    <row r="2980" spans="1:3" x14ac:dyDescent="0.25">
      <c r="A2980" s="13" t="s">
        <v>24851</v>
      </c>
      <c r="B2980" s="13">
        <v>-6.7266892071667002</v>
      </c>
      <c r="C2980" s="14">
        <v>2.55008467023065E-5</v>
      </c>
    </row>
    <row r="2981" spans="1:3" x14ac:dyDescent="0.25">
      <c r="A2981" s="13" t="s">
        <v>24855</v>
      </c>
      <c r="B2981" s="13">
        <v>8.8116527267016007</v>
      </c>
      <c r="C2981" s="14">
        <v>1.9034272843199001E-23</v>
      </c>
    </row>
    <row r="2982" spans="1:3" x14ac:dyDescent="0.25">
      <c r="A2982" s="13" t="s">
        <v>24865</v>
      </c>
      <c r="B2982" s="13">
        <v>-5.4867028584808999</v>
      </c>
      <c r="C2982" s="14">
        <v>1.4807988557602401E-6</v>
      </c>
    </row>
    <row r="2983" spans="1:3" x14ac:dyDescent="0.25">
      <c r="A2983" s="13" t="s">
        <v>24869</v>
      </c>
      <c r="B2983" s="13">
        <v>5.0773525552422996</v>
      </c>
      <c r="C2983" s="14">
        <v>2.2488742540258301E-8</v>
      </c>
    </row>
    <row r="2984" spans="1:3" x14ac:dyDescent="0.25">
      <c r="A2984" s="13" t="s">
        <v>24872</v>
      </c>
      <c r="B2984" s="13">
        <v>5.0442694933735996</v>
      </c>
      <c r="C2984" s="14">
        <v>1.24125781215361E-8</v>
      </c>
    </row>
    <row r="2985" spans="1:3" x14ac:dyDescent="0.25">
      <c r="A2985" s="13" t="s">
        <v>24900</v>
      </c>
      <c r="B2985" s="13">
        <v>-6.7806408529990003</v>
      </c>
      <c r="C2985" s="13">
        <v>2.6057868208862102E-4</v>
      </c>
    </row>
    <row r="2986" spans="1:3" x14ac:dyDescent="0.25">
      <c r="A2986" s="13" t="s">
        <v>24902</v>
      </c>
      <c r="B2986" s="13">
        <v>7.0832744511602002</v>
      </c>
      <c r="C2986" s="14">
        <v>1.60481597502563E-12</v>
      </c>
    </row>
    <row r="2987" spans="1:3" x14ac:dyDescent="0.25">
      <c r="A2987" s="13" t="s">
        <v>24914</v>
      </c>
      <c r="B2987" s="13">
        <v>-7.6513229823859996</v>
      </c>
      <c r="C2987" s="13">
        <v>3.0213838604770701E-4</v>
      </c>
    </row>
    <row r="2988" spans="1:3" x14ac:dyDescent="0.25">
      <c r="A2988" s="13" t="s">
        <v>24926</v>
      </c>
      <c r="B2988" s="13">
        <v>5.2467476615418001</v>
      </c>
      <c r="C2988" s="13">
        <v>3.0982343070881601E-3</v>
      </c>
    </row>
    <row r="2989" spans="1:3" x14ac:dyDescent="0.25">
      <c r="A2989" s="13" t="s">
        <v>24957</v>
      </c>
      <c r="B2989" s="13">
        <v>6.1273746139677003</v>
      </c>
      <c r="C2989" s="14">
        <v>1.46272002066633E-11</v>
      </c>
    </row>
    <row r="2990" spans="1:3" x14ac:dyDescent="0.25">
      <c r="A2990" s="13" t="s">
        <v>24982</v>
      </c>
      <c r="B2990" s="13">
        <v>6.4122282855541002</v>
      </c>
      <c r="C2990" s="14">
        <v>9.8178105404076998E-7</v>
      </c>
    </row>
    <row r="2991" spans="1:3" x14ac:dyDescent="0.25">
      <c r="A2991" s="13" t="s">
        <v>24993</v>
      </c>
      <c r="B2991" s="13">
        <v>6.0727548710504999</v>
      </c>
      <c r="C2991" s="14">
        <v>1.35075591528173E-10</v>
      </c>
    </row>
    <row r="2992" spans="1:3" x14ac:dyDescent="0.25">
      <c r="A2992" s="13" t="s">
        <v>24996</v>
      </c>
      <c r="B2992" s="13">
        <v>10.661072837320001</v>
      </c>
      <c r="C2992" s="14">
        <v>2.3412803025540802E-13</v>
      </c>
    </row>
    <row r="2993" spans="1:3" x14ac:dyDescent="0.25">
      <c r="A2993" s="13" t="s">
        <v>25004</v>
      </c>
      <c r="B2993" s="13">
        <v>6.9281138473263999</v>
      </c>
      <c r="C2993" s="14">
        <v>5.6711735641489696E-7</v>
      </c>
    </row>
    <row r="2994" spans="1:3" x14ac:dyDescent="0.25">
      <c r="A2994" s="13" t="s">
        <v>25006</v>
      </c>
      <c r="B2994" s="13">
        <v>-6.2777122077258998</v>
      </c>
      <c r="C2994" s="13">
        <v>9.3588262775549502E-3</v>
      </c>
    </row>
    <row r="2995" spans="1:3" x14ac:dyDescent="0.25">
      <c r="A2995" s="13" t="s">
        <v>25015</v>
      </c>
      <c r="B2995" s="13">
        <v>-5.4709507042254</v>
      </c>
      <c r="C2995" s="13">
        <v>3.08164179018664E-2</v>
      </c>
    </row>
    <row r="2996" spans="1:3" x14ac:dyDescent="0.25">
      <c r="A2996" s="13" t="s">
        <v>25016</v>
      </c>
      <c r="B2996" s="13">
        <v>7.849006785177</v>
      </c>
      <c r="C2996" s="14">
        <v>2.0594874148839601E-10</v>
      </c>
    </row>
    <row r="2997" spans="1:3" x14ac:dyDescent="0.25">
      <c r="A2997" s="13" t="s">
        <v>25029</v>
      </c>
      <c r="B2997" s="13">
        <v>12.657541672313</v>
      </c>
      <c r="C2997" s="13">
        <v>1.0008465913954099E-2</v>
      </c>
    </row>
    <row r="2998" spans="1:3" x14ac:dyDescent="0.25">
      <c r="A2998" s="13" t="s">
        <v>25036</v>
      </c>
      <c r="B2998" s="13">
        <v>5.5050404121146999</v>
      </c>
      <c r="C2998" s="13">
        <v>1.3788286322417599E-3</v>
      </c>
    </row>
    <row r="2999" spans="1:3" x14ac:dyDescent="0.25">
      <c r="A2999" s="13" t="s">
        <v>25039</v>
      </c>
      <c r="B2999" s="13">
        <v>5.2033134091470004</v>
      </c>
      <c r="C2999" s="14">
        <v>5.64694954088977E-5</v>
      </c>
    </row>
    <row r="3000" spans="1:3" x14ac:dyDescent="0.25">
      <c r="A3000" s="13" t="s">
        <v>25054</v>
      </c>
      <c r="B3000" s="13">
        <v>-6.2353912192254004</v>
      </c>
      <c r="C3000" s="14">
        <v>2.8556923349960499E-13</v>
      </c>
    </row>
    <row r="3001" spans="1:3" x14ac:dyDescent="0.25">
      <c r="A3001" s="13" t="s">
        <v>25078</v>
      </c>
      <c r="B3001" s="13">
        <v>13.760131759132999</v>
      </c>
      <c r="C3001" s="14">
        <v>3.8156262006231898E-8</v>
      </c>
    </row>
    <row r="3002" spans="1:3" x14ac:dyDescent="0.25">
      <c r="A3002" s="13" t="s">
        <v>25090</v>
      </c>
      <c r="B3002" s="13">
        <v>9.4657816360089004</v>
      </c>
      <c r="C3002" s="14">
        <v>3.4660638152818202E-10</v>
      </c>
    </row>
    <row r="3003" spans="1:3" x14ac:dyDescent="0.25">
      <c r="A3003" s="13" t="s">
        <v>25103</v>
      </c>
      <c r="B3003" s="13">
        <v>16.881200684212999</v>
      </c>
      <c r="C3003" s="14">
        <v>2.8042327813924E-11</v>
      </c>
    </row>
    <row r="3004" spans="1:3" x14ac:dyDescent="0.25">
      <c r="A3004" s="13" t="s">
        <v>25115</v>
      </c>
      <c r="B3004" s="13">
        <v>-9.3588595312732998</v>
      </c>
      <c r="C3004" s="14">
        <v>1.14769484558111E-5</v>
      </c>
    </row>
    <row r="3005" spans="1:3" x14ac:dyDescent="0.25">
      <c r="A3005" s="13" t="s">
        <v>25127</v>
      </c>
      <c r="B3005" s="13">
        <v>6.0953763123879998</v>
      </c>
      <c r="C3005" s="14">
        <v>2.6346274040885901E-8</v>
      </c>
    </row>
    <row r="3006" spans="1:3" x14ac:dyDescent="0.25">
      <c r="A3006" s="13" t="s">
        <v>25128</v>
      </c>
      <c r="B3006" s="13">
        <v>7.1473261445498997</v>
      </c>
      <c r="C3006" s="14">
        <v>3.8769360173393498E-7</v>
      </c>
    </row>
    <row r="3007" spans="1:3" x14ac:dyDescent="0.25">
      <c r="A3007" s="13" t="s">
        <v>25135</v>
      </c>
      <c r="B3007" s="13">
        <v>8.9766777337858006</v>
      </c>
      <c r="C3007" s="14">
        <v>1.9598278157533699E-25</v>
      </c>
    </row>
    <row r="3008" spans="1:3" x14ac:dyDescent="0.25">
      <c r="A3008" s="13" t="s">
        <v>25142</v>
      </c>
      <c r="B3008" s="13">
        <v>-6.0050594667177997</v>
      </c>
      <c r="C3008" s="13">
        <v>4.4034168976724399E-4</v>
      </c>
    </row>
    <row r="3009" spans="1:3" x14ac:dyDescent="0.25">
      <c r="A3009" s="13" t="s">
        <v>25152</v>
      </c>
      <c r="B3009" s="13">
        <v>15.916106405779001</v>
      </c>
      <c r="C3009" s="14">
        <v>9.2107112653911001E-52</v>
      </c>
    </row>
    <row r="3010" spans="1:3" x14ac:dyDescent="0.25">
      <c r="A3010" s="13" t="s">
        <v>25157</v>
      </c>
      <c r="B3010" s="13">
        <v>32.442799046993002</v>
      </c>
      <c r="C3010" s="14">
        <v>8.5302892490581598E-165</v>
      </c>
    </row>
    <row r="3011" spans="1:3" x14ac:dyDescent="0.25">
      <c r="A3011" s="13" t="s">
        <v>25162</v>
      </c>
      <c r="B3011" s="13">
        <v>9.5475782252024004</v>
      </c>
      <c r="C3011" s="14">
        <v>1.1415849729461401E-32</v>
      </c>
    </row>
    <row r="3012" spans="1:3" x14ac:dyDescent="0.25">
      <c r="A3012" s="13" t="s">
        <v>25168</v>
      </c>
      <c r="B3012" s="13">
        <v>11.215286333022</v>
      </c>
      <c r="C3012" s="14">
        <v>4.2173498304653904E-65</v>
      </c>
    </row>
    <row r="3013" spans="1:3" x14ac:dyDescent="0.25">
      <c r="A3013" s="13" t="s">
        <v>25184</v>
      </c>
      <c r="B3013" s="13">
        <v>6.0873739622859997</v>
      </c>
      <c r="C3013" s="14">
        <v>6.6252898128790604E-10</v>
      </c>
    </row>
    <row r="3014" spans="1:3" x14ac:dyDescent="0.25">
      <c r="A3014" s="13" t="s">
        <v>25191</v>
      </c>
      <c r="B3014" s="13">
        <v>8.1431709781174995</v>
      </c>
      <c r="C3014" s="14">
        <v>4.4138625695469399E-7</v>
      </c>
    </row>
    <row r="3015" spans="1:3" x14ac:dyDescent="0.25">
      <c r="A3015" s="13" t="s">
        <v>25196</v>
      </c>
      <c r="B3015" s="13">
        <v>-5.3903162235978002</v>
      </c>
      <c r="C3015" s="13">
        <v>7.3243536822688504E-3</v>
      </c>
    </row>
    <row r="3016" spans="1:3" x14ac:dyDescent="0.25">
      <c r="A3016" s="13" t="s">
        <v>25205</v>
      </c>
      <c r="B3016" s="13">
        <v>6.0549643421130002</v>
      </c>
      <c r="C3016" s="14">
        <v>2.22260383640468E-5</v>
      </c>
    </row>
    <row r="3017" spans="1:3" x14ac:dyDescent="0.25">
      <c r="A3017" s="13" t="s">
        <v>25207</v>
      </c>
      <c r="B3017" s="13">
        <v>11.316380881598</v>
      </c>
      <c r="C3017" s="14">
        <v>1.86876489329997E-6</v>
      </c>
    </row>
    <row r="3018" spans="1:3" x14ac:dyDescent="0.25">
      <c r="A3018" s="13" t="s">
        <v>25216</v>
      </c>
      <c r="B3018" s="13">
        <v>9.8065688978587993</v>
      </c>
      <c r="C3018" s="14">
        <v>1.21991101913968E-29</v>
      </c>
    </row>
    <row r="3019" spans="1:3" x14ac:dyDescent="0.25">
      <c r="A3019" s="13" t="s">
        <v>25228</v>
      </c>
      <c r="B3019" s="13">
        <v>9.9557448475057999</v>
      </c>
      <c r="C3019" s="14">
        <v>1.9197948703518301E-5</v>
      </c>
    </row>
    <row r="3020" spans="1:3" x14ac:dyDescent="0.25">
      <c r="A3020" s="13" t="s">
        <v>25246</v>
      </c>
      <c r="B3020" s="13">
        <v>6.1828572699594</v>
      </c>
      <c r="C3020" s="14">
        <v>9.1016990825381602E-10</v>
      </c>
    </row>
    <row r="3021" spans="1:3" x14ac:dyDescent="0.25">
      <c r="A3021" s="13" t="s">
        <v>25250</v>
      </c>
      <c r="B3021" s="13">
        <v>-5.0793796970842999</v>
      </c>
      <c r="C3021" s="14">
        <v>2.5627430496045801E-5</v>
      </c>
    </row>
    <row r="3022" spans="1:3" x14ac:dyDescent="0.25">
      <c r="A3022" s="13" t="s">
        <v>25277</v>
      </c>
      <c r="B3022" s="13">
        <v>5.4372704197771</v>
      </c>
      <c r="C3022" s="14">
        <v>7.8272507420592E-8</v>
      </c>
    </row>
    <row r="3023" spans="1:3" x14ac:dyDescent="0.25">
      <c r="A3023" s="13" t="s">
        <v>25283</v>
      </c>
      <c r="B3023" s="13">
        <v>-7.0159079331115999</v>
      </c>
      <c r="C3023" s="14">
        <v>4.2628691944221001E-11</v>
      </c>
    </row>
    <row r="3024" spans="1:3" x14ac:dyDescent="0.25">
      <c r="A3024" s="13" t="s">
        <v>25285</v>
      </c>
      <c r="B3024" s="13">
        <v>5.0689925852647999</v>
      </c>
      <c r="C3024" s="14">
        <v>6.4719835141784404E-6</v>
      </c>
    </row>
    <row r="3025" spans="1:3" x14ac:dyDescent="0.25">
      <c r="A3025" s="13" t="s">
        <v>25286</v>
      </c>
      <c r="B3025" s="13">
        <v>10.510858658365001</v>
      </c>
      <c r="C3025" s="14">
        <v>8.0705442178745901E-13</v>
      </c>
    </row>
    <row r="3026" spans="1:3" x14ac:dyDescent="0.25">
      <c r="A3026" s="13" t="s">
        <v>25309</v>
      </c>
      <c r="B3026" s="13">
        <v>5.5561020529173</v>
      </c>
      <c r="C3026" s="13">
        <v>4.22374816102389E-4</v>
      </c>
    </row>
    <row r="3027" spans="1:3" x14ac:dyDescent="0.25">
      <c r="A3027" s="13" t="s">
        <v>25313</v>
      </c>
      <c r="B3027" s="13">
        <v>7.7091706996965002</v>
      </c>
      <c r="C3027" s="13">
        <v>2.1425305998118301E-3</v>
      </c>
    </row>
    <row r="3028" spans="1:3" x14ac:dyDescent="0.25">
      <c r="A3028" s="13" t="s">
        <v>25334</v>
      </c>
      <c r="B3028" s="13">
        <v>6.4513655699920998</v>
      </c>
      <c r="C3028" s="14">
        <v>8.65766438582083E-7</v>
      </c>
    </row>
    <row r="3029" spans="1:3" x14ac:dyDescent="0.25">
      <c r="A3029" s="13" t="s">
        <v>25346</v>
      </c>
      <c r="B3029" s="13">
        <v>5.1899338523498004</v>
      </c>
      <c r="C3029" s="13">
        <v>1.4980563908829901E-2</v>
      </c>
    </row>
    <row r="3030" spans="1:3" x14ac:dyDescent="0.25">
      <c r="A3030" s="13" t="s">
        <v>25348</v>
      </c>
      <c r="B3030" s="13">
        <v>-6.6564113850795996</v>
      </c>
      <c r="C3030" s="13">
        <v>2.27820282898292E-4</v>
      </c>
    </row>
    <row r="3031" spans="1:3" x14ac:dyDescent="0.25">
      <c r="A3031" s="13" t="s">
        <v>25363</v>
      </c>
      <c r="B3031" s="13">
        <v>20.142162063352998</v>
      </c>
      <c r="C3031" s="14">
        <v>7.3253210851684197E-33</v>
      </c>
    </row>
    <row r="3032" spans="1:3" x14ac:dyDescent="0.25">
      <c r="A3032" s="13" t="s">
        <v>25382</v>
      </c>
      <c r="B3032" s="13">
        <v>-5.2724104829837</v>
      </c>
      <c r="C3032" s="14">
        <v>2.7929972458304901E-5</v>
      </c>
    </row>
    <row r="3033" spans="1:3" x14ac:dyDescent="0.25">
      <c r="A3033" s="13" t="s">
        <v>25395</v>
      </c>
      <c r="B3033" s="13">
        <v>6.4099272571672996</v>
      </c>
      <c r="C3033" s="14">
        <v>5.1750468490159001E-8</v>
      </c>
    </row>
    <row r="3034" spans="1:3" x14ac:dyDescent="0.25">
      <c r="A3034" s="13" t="s">
        <v>25407</v>
      </c>
      <c r="B3034" s="13">
        <v>7.4066632036862998</v>
      </c>
      <c r="C3034" s="14">
        <v>5.2495557835008205E-10</v>
      </c>
    </row>
    <row r="3035" spans="1:3" x14ac:dyDescent="0.25">
      <c r="A3035" s="13" t="s">
        <v>25415</v>
      </c>
      <c r="B3035" s="13">
        <v>5.8646242191414997</v>
      </c>
      <c r="C3035" s="14">
        <v>1.11221992487035E-6</v>
      </c>
    </row>
    <row r="3036" spans="1:3" x14ac:dyDescent="0.25">
      <c r="A3036" s="13" t="s">
        <v>25419</v>
      </c>
      <c r="B3036" s="13">
        <v>-6.7989504137954997</v>
      </c>
      <c r="C3036" s="14">
        <v>8.2843031542742896E-7</v>
      </c>
    </row>
    <row r="3037" spans="1:3" x14ac:dyDescent="0.25">
      <c r="A3037" s="13" t="s">
        <v>25421</v>
      </c>
      <c r="B3037" s="13">
        <v>-6.3188831741367002</v>
      </c>
      <c r="C3037" s="14">
        <v>6.6620346994342706E-5</v>
      </c>
    </row>
    <row r="3038" spans="1:3" x14ac:dyDescent="0.25">
      <c r="A3038" s="13" t="s">
        <v>25427</v>
      </c>
      <c r="B3038" s="13">
        <v>18.490524701500998</v>
      </c>
      <c r="C3038" s="14">
        <v>1.6608281714814899E-7</v>
      </c>
    </row>
    <row r="3039" spans="1:3" x14ac:dyDescent="0.25">
      <c r="A3039" s="13" t="s">
        <v>25428</v>
      </c>
      <c r="B3039" s="13">
        <v>14.295205640927</v>
      </c>
      <c r="C3039" s="13">
        <v>2.47455422000663E-3</v>
      </c>
    </row>
    <row r="3040" spans="1:3" x14ac:dyDescent="0.25">
      <c r="A3040" s="13" t="s">
        <v>25433</v>
      </c>
      <c r="B3040" s="13">
        <v>5.2154461009644004</v>
      </c>
      <c r="C3040" s="13">
        <v>1.2081221392517701E-4</v>
      </c>
    </row>
    <row r="3041" spans="1:3" x14ac:dyDescent="0.25">
      <c r="A3041" s="13" t="s">
        <v>25437</v>
      </c>
      <c r="B3041" s="13">
        <v>-10.07501768509</v>
      </c>
      <c r="C3041" s="14">
        <v>1.0801695494446999E-10</v>
      </c>
    </row>
    <row r="3042" spans="1:3" x14ac:dyDescent="0.25">
      <c r="A3042" s="13" t="s">
        <v>25440</v>
      </c>
      <c r="B3042" s="13">
        <v>-8.9710315667638003</v>
      </c>
      <c r="C3042" s="14">
        <v>8.9012194738301405E-19</v>
      </c>
    </row>
    <row r="3043" spans="1:3" x14ac:dyDescent="0.25">
      <c r="A3043" s="13" t="s">
        <v>25445</v>
      </c>
      <c r="B3043" s="13">
        <v>7.412399353813</v>
      </c>
      <c r="C3043" s="13">
        <v>4.2810343869096497E-3</v>
      </c>
    </row>
    <row r="3044" spans="1:3" x14ac:dyDescent="0.25">
      <c r="A3044" s="13" t="s">
        <v>25447</v>
      </c>
      <c r="B3044" s="13">
        <v>-8.4507535536695002</v>
      </c>
      <c r="C3044" s="14">
        <v>8.6252698675794102E-10</v>
      </c>
    </row>
    <row r="3045" spans="1:3" x14ac:dyDescent="0.25">
      <c r="A3045" s="13" t="s">
        <v>25450</v>
      </c>
      <c r="B3045" s="13">
        <v>-12.252233246679999</v>
      </c>
      <c r="C3045" s="14">
        <v>1.14542329233985E-10</v>
      </c>
    </row>
    <row r="3046" spans="1:3" x14ac:dyDescent="0.25">
      <c r="A3046" s="13" t="s">
        <v>25453</v>
      </c>
      <c r="B3046" s="13">
        <v>5.1450872196328001</v>
      </c>
      <c r="C3046" s="14">
        <v>1.5908154331794101E-6</v>
      </c>
    </row>
    <row r="3047" spans="1:3" x14ac:dyDescent="0.25">
      <c r="A3047" s="13" t="s">
        <v>25458</v>
      </c>
      <c r="B3047" s="13">
        <v>-11.218766887709</v>
      </c>
      <c r="C3047" s="14">
        <v>7.6850857003686397E-23</v>
      </c>
    </row>
    <row r="3048" spans="1:3" x14ac:dyDescent="0.25">
      <c r="A3048" s="13" t="s">
        <v>25465</v>
      </c>
      <c r="B3048" s="13">
        <v>-6.6927996775974998</v>
      </c>
      <c r="C3048" s="14">
        <v>2.6143952710924302E-5</v>
      </c>
    </row>
    <row r="3049" spans="1:3" x14ac:dyDescent="0.25">
      <c r="A3049" s="13" t="s">
        <v>25468</v>
      </c>
      <c r="B3049" s="13">
        <v>17.737981327303999</v>
      </c>
      <c r="C3049" s="14">
        <v>2.1797334025700198E-62</v>
      </c>
    </row>
    <row r="3050" spans="1:3" x14ac:dyDescent="0.25">
      <c r="A3050" s="13" t="s">
        <v>25470</v>
      </c>
      <c r="B3050" s="13">
        <v>5.5758200898068999</v>
      </c>
      <c r="C3050" s="14">
        <v>1.9476736840118801E-13</v>
      </c>
    </row>
    <row r="3051" spans="1:3" x14ac:dyDescent="0.25">
      <c r="A3051" s="13" t="s">
        <v>25475</v>
      </c>
      <c r="B3051" s="13">
        <v>-15.482118196226001</v>
      </c>
      <c r="C3051" s="14">
        <v>5.2731502636247598E-31</v>
      </c>
    </row>
    <row r="3052" spans="1:3" x14ac:dyDescent="0.25">
      <c r="A3052" s="13" t="s">
        <v>25484</v>
      </c>
      <c r="B3052" s="13">
        <v>7.4506866713041999</v>
      </c>
      <c r="C3052" s="14">
        <v>8.4818907591483105E-6</v>
      </c>
    </row>
    <row r="3053" spans="1:3" x14ac:dyDescent="0.25">
      <c r="A3053" s="13" t="s">
        <v>25490</v>
      </c>
      <c r="B3053" s="13">
        <v>-11.802041612411999</v>
      </c>
      <c r="C3053" s="14">
        <v>8.1453739321067201E-22</v>
      </c>
    </row>
    <row r="3054" spans="1:3" x14ac:dyDescent="0.25">
      <c r="A3054" s="13" t="s">
        <v>25494</v>
      </c>
      <c r="B3054" s="13">
        <v>10.941857481027</v>
      </c>
      <c r="C3054" s="14">
        <v>1.2991771741448599E-16</v>
      </c>
    </row>
    <row r="3055" spans="1:3" x14ac:dyDescent="0.25">
      <c r="A3055" s="13" t="s">
        <v>25500</v>
      </c>
      <c r="B3055" s="13">
        <v>-6.5404540896028003</v>
      </c>
      <c r="C3055" s="14">
        <v>2.0052228972219599E-8</v>
      </c>
    </row>
    <row r="3056" spans="1:3" x14ac:dyDescent="0.25">
      <c r="A3056" s="13" t="s">
        <v>25501</v>
      </c>
      <c r="B3056" s="13">
        <v>9.0210384412952003</v>
      </c>
      <c r="C3056" s="14">
        <v>2.1352284934789E-16</v>
      </c>
    </row>
    <row r="3057" spans="1:3" x14ac:dyDescent="0.25">
      <c r="A3057" s="13" t="s">
        <v>25503</v>
      </c>
      <c r="B3057" s="13">
        <v>11.794072062610001</v>
      </c>
      <c r="C3057" s="14">
        <v>2.3236783998195501E-21</v>
      </c>
    </row>
    <row r="3058" spans="1:3" x14ac:dyDescent="0.25">
      <c r="A3058" s="13" t="s">
        <v>25514</v>
      </c>
      <c r="B3058" s="13">
        <v>5.8060885787433003</v>
      </c>
      <c r="C3058" s="14">
        <v>2.2086420356639601E-5</v>
      </c>
    </row>
    <row r="3059" spans="1:3" x14ac:dyDescent="0.25">
      <c r="A3059" s="13" t="s">
        <v>25534</v>
      </c>
      <c r="B3059" s="13">
        <v>-8.7182721660346001</v>
      </c>
      <c r="C3059" s="14">
        <v>2.59774106749009E-15</v>
      </c>
    </row>
    <row r="3060" spans="1:3" x14ac:dyDescent="0.25">
      <c r="A3060" s="13" t="s">
        <v>25537</v>
      </c>
      <c r="B3060" s="13">
        <v>-22.282254540915002</v>
      </c>
      <c r="C3060" s="14">
        <v>6.9545032159175296E-14</v>
      </c>
    </row>
    <row r="3061" spans="1:3" x14ac:dyDescent="0.25">
      <c r="A3061" s="13" t="s">
        <v>25553</v>
      </c>
      <c r="B3061" s="13">
        <v>-6.2771887030498004</v>
      </c>
      <c r="C3061" s="14">
        <v>2.3864953156410299E-8</v>
      </c>
    </row>
    <row r="3062" spans="1:3" x14ac:dyDescent="0.25">
      <c r="A3062" s="13" t="s">
        <v>25554</v>
      </c>
      <c r="B3062" s="13">
        <v>-6.9773790757874998</v>
      </c>
      <c r="C3062" s="14">
        <v>7.9840996356270305E-9</v>
      </c>
    </row>
    <row r="3063" spans="1:3" x14ac:dyDescent="0.25">
      <c r="A3063" s="13" t="s">
        <v>25573</v>
      </c>
      <c r="B3063" s="13">
        <v>12.915783488993</v>
      </c>
      <c r="C3063" s="14">
        <v>1.1357680633890999E-9</v>
      </c>
    </row>
    <row r="3064" spans="1:3" x14ac:dyDescent="0.25">
      <c r="A3064" s="13" t="s">
        <v>25577</v>
      </c>
      <c r="B3064" s="13">
        <v>5.7207588786242001</v>
      </c>
      <c r="C3064" s="13">
        <v>1.04924822423636E-3</v>
      </c>
    </row>
    <row r="3065" spans="1:3" x14ac:dyDescent="0.25">
      <c r="A3065" s="13" t="s">
        <v>25578</v>
      </c>
      <c r="B3065" s="13">
        <v>7.1780303030303001</v>
      </c>
      <c r="C3065" s="14">
        <v>1.434284918125E-13</v>
      </c>
    </row>
    <row r="3066" spans="1:3" x14ac:dyDescent="0.25">
      <c r="A3066" s="13" t="s">
        <v>25580</v>
      </c>
      <c r="B3066" s="13">
        <v>8.2025470734138004</v>
      </c>
      <c r="C3066" s="14">
        <v>3.0529967165442798E-5</v>
      </c>
    </row>
    <row r="3067" spans="1:3" x14ac:dyDescent="0.25">
      <c r="A3067" s="13" t="s">
        <v>25582</v>
      </c>
      <c r="B3067" s="13">
        <v>-8.2223647353812002</v>
      </c>
      <c r="C3067" s="14">
        <v>1.99656671159839E-26</v>
      </c>
    </row>
    <row r="3068" spans="1:3" x14ac:dyDescent="0.25">
      <c r="A3068" s="13" t="s">
        <v>25588</v>
      </c>
      <c r="B3068" s="13">
        <v>-13.205674529992001</v>
      </c>
      <c r="C3068" s="14">
        <v>2.5302126954647498E-16</v>
      </c>
    </row>
    <row r="3069" spans="1:3" x14ac:dyDescent="0.25">
      <c r="A3069" s="13" t="s">
        <v>25592</v>
      </c>
      <c r="B3069" s="13">
        <v>-13.724086197490999</v>
      </c>
      <c r="C3069" s="14">
        <v>3.3774452360483998E-14</v>
      </c>
    </row>
    <row r="3070" spans="1:3" x14ac:dyDescent="0.25">
      <c r="A3070" s="13" t="s">
        <v>25601</v>
      </c>
      <c r="B3070" s="13">
        <v>75.838767973599005</v>
      </c>
      <c r="C3070" s="14">
        <v>1.27163223615313E-121</v>
      </c>
    </row>
    <row r="3071" spans="1:3" x14ac:dyDescent="0.25">
      <c r="A3071" s="13" t="s">
        <v>25604</v>
      </c>
      <c r="B3071" s="13">
        <v>6.9659975331724997</v>
      </c>
      <c r="C3071" s="14">
        <v>8.0605536337790602E-24</v>
      </c>
    </row>
    <row r="3072" spans="1:3" x14ac:dyDescent="0.25">
      <c r="A3072" s="13" t="s">
        <v>25606</v>
      </c>
      <c r="B3072" s="13">
        <v>13.964032238492001</v>
      </c>
      <c r="C3072" s="14">
        <v>3.3077417571788303E-14</v>
      </c>
    </row>
    <row r="3073" spans="1:3" x14ac:dyDescent="0.25">
      <c r="A3073" s="13" t="s">
        <v>25610</v>
      </c>
      <c r="B3073" s="13">
        <v>-5.1643113362332</v>
      </c>
      <c r="C3073" s="14">
        <v>2.3104593120196101E-7</v>
      </c>
    </row>
    <row r="3074" spans="1:3" x14ac:dyDescent="0.25">
      <c r="A3074" s="13" t="s">
        <v>25620</v>
      </c>
      <c r="B3074" s="13">
        <v>6.0713455406961003</v>
      </c>
      <c r="C3074" s="13">
        <v>4.0743863494405099E-4</v>
      </c>
    </row>
    <row r="3075" spans="1:3" x14ac:dyDescent="0.25">
      <c r="A3075" s="13" t="s">
        <v>25621</v>
      </c>
      <c r="B3075" s="13">
        <v>9.1176059409122008</v>
      </c>
      <c r="C3075" s="14">
        <v>9.611838082627631E-7</v>
      </c>
    </row>
    <row r="3076" spans="1:3" x14ac:dyDescent="0.25">
      <c r="A3076" s="13" t="s">
        <v>25626</v>
      </c>
      <c r="B3076" s="13">
        <v>-5.6746325170120002</v>
      </c>
      <c r="C3076" s="14">
        <v>7.7737874293837296E-11</v>
      </c>
    </row>
    <row r="3077" spans="1:3" x14ac:dyDescent="0.25">
      <c r="A3077" s="13" t="s">
        <v>25628</v>
      </c>
      <c r="B3077" s="13">
        <v>5.8504161593247996</v>
      </c>
      <c r="C3077" s="13">
        <v>3.3741280481277302E-3</v>
      </c>
    </row>
    <row r="3078" spans="1:3" x14ac:dyDescent="0.25">
      <c r="A3078" s="13" t="s">
        <v>25630</v>
      </c>
      <c r="B3078" s="13">
        <v>-5.8911812242790997</v>
      </c>
      <c r="C3078" s="13">
        <v>5.6603525902546598E-3</v>
      </c>
    </row>
    <row r="3079" spans="1:3" x14ac:dyDescent="0.25">
      <c r="A3079" s="13" t="s">
        <v>25631</v>
      </c>
      <c r="B3079" s="13">
        <v>9.8716725386573003</v>
      </c>
      <c r="C3079" s="14">
        <v>2.8075088631093999E-5</v>
      </c>
    </row>
    <row r="3080" spans="1:3" x14ac:dyDescent="0.25">
      <c r="A3080" s="13" t="s">
        <v>25635</v>
      </c>
      <c r="B3080" s="13">
        <v>-21.259880239520999</v>
      </c>
      <c r="C3080" s="14">
        <v>6.23869420336538E-9</v>
      </c>
    </row>
    <row r="3081" spans="1:3" x14ac:dyDescent="0.25">
      <c r="A3081" s="13" t="s">
        <v>25637</v>
      </c>
      <c r="B3081" s="13">
        <v>-5.4344807201808001</v>
      </c>
      <c r="C3081" s="13">
        <v>2.83798762003674E-3</v>
      </c>
    </row>
    <row r="3082" spans="1:3" x14ac:dyDescent="0.25">
      <c r="A3082" s="13" t="s">
        <v>25642</v>
      </c>
      <c r="B3082" s="13">
        <v>-6.2485025031840999</v>
      </c>
      <c r="C3082" s="13">
        <v>2.75424863969126E-3</v>
      </c>
    </row>
    <row r="3083" spans="1:3" x14ac:dyDescent="0.25">
      <c r="A3083" s="13" t="s">
        <v>25655</v>
      </c>
      <c r="B3083" s="13">
        <v>-5.7272111335513998</v>
      </c>
      <c r="C3083" s="14">
        <v>1.72438753956996E-6</v>
      </c>
    </row>
    <row r="3084" spans="1:3" x14ac:dyDescent="0.25">
      <c r="A3084" s="13" t="s">
        <v>25668</v>
      </c>
      <c r="B3084" s="13">
        <v>5.5350180882500002</v>
      </c>
      <c r="C3084" s="14">
        <v>3.8727233845382402E-8</v>
      </c>
    </row>
    <row r="3085" spans="1:3" x14ac:dyDescent="0.25">
      <c r="A3085" s="13" t="s">
        <v>25684</v>
      </c>
      <c r="B3085" s="13">
        <v>-13.933615819209001</v>
      </c>
      <c r="C3085" s="13">
        <v>5.12182767427646E-3</v>
      </c>
    </row>
    <row r="3086" spans="1:3" x14ac:dyDescent="0.25">
      <c r="A3086" s="13" t="s">
        <v>25695</v>
      </c>
      <c r="B3086" s="13">
        <v>5.7055231678852003</v>
      </c>
      <c r="C3086" s="14">
        <v>2.4773970493291299E-7</v>
      </c>
    </row>
    <row r="3087" spans="1:3" x14ac:dyDescent="0.25">
      <c r="A3087" s="13" t="s">
        <v>25697</v>
      </c>
      <c r="B3087" s="13">
        <v>-8.1934308270186005</v>
      </c>
      <c r="C3087" s="14">
        <v>4.6935770239522297E-10</v>
      </c>
    </row>
    <row r="3088" spans="1:3" x14ac:dyDescent="0.25">
      <c r="A3088" s="13" t="s">
        <v>25711</v>
      </c>
      <c r="B3088" s="13">
        <v>9.9517483393908996</v>
      </c>
      <c r="C3088" s="14">
        <v>7.5928514881817703E-15</v>
      </c>
    </row>
    <row r="3089" spans="1:3" x14ac:dyDescent="0.25">
      <c r="A3089" s="13" t="s">
        <v>25731</v>
      </c>
      <c r="B3089" s="13">
        <v>-5.6770683068925001</v>
      </c>
      <c r="C3089" s="14">
        <v>1.5555071190608401E-7</v>
      </c>
    </row>
    <row r="3090" spans="1:3" x14ac:dyDescent="0.25">
      <c r="A3090" s="13" t="s">
        <v>25741</v>
      </c>
      <c r="B3090" s="13">
        <v>6.9755890745929001</v>
      </c>
      <c r="C3090" s="14">
        <v>2.5776507614334498E-18</v>
      </c>
    </row>
    <row r="3091" spans="1:3" x14ac:dyDescent="0.25">
      <c r="A3091" s="13" t="s">
        <v>25763</v>
      </c>
      <c r="B3091" s="13">
        <v>23.283110919788001</v>
      </c>
      <c r="C3091" s="14">
        <v>2.0621520890093602E-9</v>
      </c>
    </row>
    <row r="3092" spans="1:3" x14ac:dyDescent="0.25">
      <c r="A3092" s="13" t="s">
        <v>25776</v>
      </c>
      <c r="B3092" s="13">
        <v>63.315605921913999</v>
      </c>
      <c r="C3092" s="14">
        <v>1.89683192852465E-188</v>
      </c>
    </row>
    <row r="3093" spans="1:3" x14ac:dyDescent="0.25">
      <c r="A3093" s="13" t="s">
        <v>25777</v>
      </c>
      <c r="B3093" s="13">
        <v>-7.0997556262636996</v>
      </c>
      <c r="C3093" s="14">
        <v>1.09122335525782E-6</v>
      </c>
    </row>
    <row r="3094" spans="1:3" x14ac:dyDescent="0.25">
      <c r="A3094" s="13" t="s">
        <v>25781</v>
      </c>
      <c r="B3094" s="13">
        <v>5.2200471550192997</v>
      </c>
      <c r="C3094" s="14">
        <v>1.1024495947926899E-9</v>
      </c>
    </row>
    <row r="3095" spans="1:3" x14ac:dyDescent="0.25">
      <c r="A3095" s="13" t="s">
        <v>25786</v>
      </c>
      <c r="B3095" s="13">
        <v>6.7321725127069998</v>
      </c>
      <c r="C3095" s="13">
        <v>1.87330826466321E-2</v>
      </c>
    </row>
    <row r="3096" spans="1:3" x14ac:dyDescent="0.25">
      <c r="A3096" s="13" t="s">
        <v>25788</v>
      </c>
      <c r="B3096" s="13">
        <v>5.2466642651558999</v>
      </c>
      <c r="C3096" s="13">
        <v>2.0801020868106701E-3</v>
      </c>
    </row>
    <row r="3097" spans="1:3" x14ac:dyDescent="0.25">
      <c r="A3097" s="13" t="s">
        <v>25797</v>
      </c>
      <c r="B3097" s="13">
        <v>9.8851847923859992</v>
      </c>
      <c r="C3097" s="14">
        <v>6.5703778929801201E-8</v>
      </c>
    </row>
    <row r="3098" spans="1:3" x14ac:dyDescent="0.25">
      <c r="A3098" s="13" t="s">
        <v>25798</v>
      </c>
      <c r="B3098" s="13">
        <v>-8.3013633415091004</v>
      </c>
      <c r="C3098" s="14">
        <v>3.5218377894901598E-6</v>
      </c>
    </row>
    <row r="3099" spans="1:3" x14ac:dyDescent="0.25">
      <c r="A3099" s="13" t="s">
        <v>25799</v>
      </c>
      <c r="B3099" s="13">
        <v>5.6836720593832002</v>
      </c>
      <c r="C3099" s="14">
        <v>2.6851957503683098E-10</v>
      </c>
    </row>
    <row r="3100" spans="1:3" x14ac:dyDescent="0.25">
      <c r="A3100" s="13" t="s">
        <v>25825</v>
      </c>
      <c r="B3100" s="13">
        <v>5.4709292702383001</v>
      </c>
      <c r="C3100" s="14">
        <v>4.38045074654809E-8</v>
      </c>
    </row>
    <row r="3101" spans="1:3" x14ac:dyDescent="0.25">
      <c r="A3101" s="13" t="s">
        <v>25867</v>
      </c>
      <c r="B3101" s="13">
        <v>-7.7456298975286</v>
      </c>
      <c r="C3101" s="13">
        <v>3.8455292048949698E-3</v>
      </c>
    </row>
    <row r="3102" spans="1:3" x14ac:dyDescent="0.25">
      <c r="A3102" s="13" t="s">
        <v>25883</v>
      </c>
      <c r="B3102" s="13">
        <v>15.084324269736999</v>
      </c>
      <c r="C3102" s="14">
        <v>6.5952104414842804E-9</v>
      </c>
    </row>
    <row r="3103" spans="1:3" x14ac:dyDescent="0.25">
      <c r="A3103" s="13" t="s">
        <v>25895</v>
      </c>
      <c r="B3103" s="13">
        <v>-5.3274352354107002</v>
      </c>
      <c r="C3103" s="13">
        <v>2.1572819596172598E-3</v>
      </c>
    </row>
    <row r="3104" spans="1:3" x14ac:dyDescent="0.25">
      <c r="A3104" s="13" t="s">
        <v>25898</v>
      </c>
      <c r="B3104" s="13">
        <v>-16.331432581129</v>
      </c>
      <c r="C3104" s="14">
        <v>3.6398148793403298E-21</v>
      </c>
    </row>
    <row r="3105" spans="1:3" x14ac:dyDescent="0.25">
      <c r="A3105" s="13" t="s">
        <v>25909</v>
      </c>
      <c r="B3105" s="13">
        <v>-6.4504283802410001</v>
      </c>
      <c r="C3105" s="14">
        <v>3.7016643051555598E-6</v>
      </c>
    </row>
    <row r="3106" spans="1:3" x14ac:dyDescent="0.25">
      <c r="A3106" s="13" t="s">
        <v>25911</v>
      </c>
      <c r="B3106" s="13">
        <v>-6.7542426905660999</v>
      </c>
      <c r="C3106" s="14">
        <v>6.9561894191535196E-5</v>
      </c>
    </row>
    <row r="3107" spans="1:3" x14ac:dyDescent="0.25">
      <c r="A3107" s="13" t="s">
        <v>25915</v>
      </c>
      <c r="B3107" s="13">
        <v>12.692918489709999</v>
      </c>
      <c r="C3107" s="14">
        <v>1.1245935237793401E-13</v>
      </c>
    </row>
    <row r="3108" spans="1:3" x14ac:dyDescent="0.25">
      <c r="A3108" s="13" t="s">
        <v>25920</v>
      </c>
      <c r="B3108" s="13">
        <v>8.1666067834764</v>
      </c>
      <c r="C3108" s="14">
        <v>9.9272861388935093E-12</v>
      </c>
    </row>
    <row r="3109" spans="1:3" x14ac:dyDescent="0.25">
      <c r="A3109" s="13" t="s">
        <v>25935</v>
      </c>
      <c r="B3109" s="13">
        <v>6.4700855251893996</v>
      </c>
      <c r="C3109" s="13">
        <v>7.7864431959936595E-4</v>
      </c>
    </row>
    <row r="3110" spans="1:3" x14ac:dyDescent="0.25">
      <c r="A3110" s="13" t="s">
        <v>25938</v>
      </c>
      <c r="B3110" s="13">
        <v>10.035537764541001</v>
      </c>
      <c r="C3110" s="14">
        <v>1.18017686637464E-21</v>
      </c>
    </row>
    <row r="3111" spans="1:3" x14ac:dyDescent="0.25">
      <c r="A3111" s="13" t="s">
        <v>25967</v>
      </c>
      <c r="B3111" s="13">
        <v>7.2184823247474004</v>
      </c>
      <c r="C3111" s="14">
        <v>8.1970309707705803E-14</v>
      </c>
    </row>
    <row r="3112" spans="1:3" x14ac:dyDescent="0.25">
      <c r="A3112" s="13" t="s">
        <v>25972</v>
      </c>
      <c r="B3112" s="13">
        <v>-10.701392190152999</v>
      </c>
      <c r="C3112" s="14">
        <v>3.1736278323231503E-5</v>
      </c>
    </row>
    <row r="3113" spans="1:3" x14ac:dyDescent="0.25">
      <c r="A3113" s="13" t="s">
        <v>25977</v>
      </c>
      <c r="B3113" s="13">
        <v>5.9809821858449999</v>
      </c>
      <c r="C3113" s="13">
        <v>2.1372650967700301E-3</v>
      </c>
    </row>
    <row r="3114" spans="1:3" x14ac:dyDescent="0.25">
      <c r="A3114" s="13" t="s">
        <v>25979</v>
      </c>
      <c r="B3114" s="13">
        <v>10.975738396624999</v>
      </c>
      <c r="C3114" s="13">
        <v>1.6093720933548401E-3</v>
      </c>
    </row>
    <row r="3115" spans="1:3" x14ac:dyDescent="0.25">
      <c r="A3115" s="13" t="s">
        <v>25993</v>
      </c>
      <c r="B3115" s="13">
        <v>10.951229580704</v>
      </c>
      <c r="C3115" s="14">
        <v>7.5914429056089101E-17</v>
      </c>
    </row>
    <row r="3116" spans="1:3" x14ac:dyDescent="0.25">
      <c r="A3116" s="13" t="s">
        <v>26003</v>
      </c>
      <c r="B3116" s="13">
        <v>17.690968873366</v>
      </c>
      <c r="C3116" s="14">
        <v>1.1547412125175799E-40</v>
      </c>
    </row>
    <row r="3117" spans="1:3" x14ac:dyDescent="0.25">
      <c r="A3117" s="13" t="s">
        <v>26010</v>
      </c>
      <c r="B3117" s="13">
        <v>-8.5299790356393999</v>
      </c>
      <c r="C3117" s="13">
        <v>2.07838733375202E-4</v>
      </c>
    </row>
    <row r="3118" spans="1:3" x14ac:dyDescent="0.25">
      <c r="A3118" s="13" t="s">
        <v>26021</v>
      </c>
      <c r="B3118" s="13">
        <v>5.2239650551594004</v>
      </c>
      <c r="C3118" s="14">
        <v>3.9961680471501601E-7</v>
      </c>
    </row>
    <row r="3119" spans="1:3" x14ac:dyDescent="0.25">
      <c r="A3119" s="13" t="s">
        <v>26029</v>
      </c>
      <c r="B3119" s="13">
        <v>6.8096431247747002</v>
      </c>
      <c r="C3119" s="14">
        <v>9.1527431514736301E-14</v>
      </c>
    </row>
    <row r="3120" spans="1:3" x14ac:dyDescent="0.25">
      <c r="A3120" s="13" t="s">
        <v>26034</v>
      </c>
      <c r="B3120" s="13">
        <v>-9.1626224355070995</v>
      </c>
      <c r="C3120" s="14">
        <v>1.5116171666077199E-16</v>
      </c>
    </row>
    <row r="3121" spans="1:3" x14ac:dyDescent="0.25">
      <c r="A3121" s="13" t="s">
        <v>26037</v>
      </c>
      <c r="B3121" s="13">
        <v>22.729318345467998</v>
      </c>
      <c r="C3121" s="14">
        <v>4.7125726123783302E-39</v>
      </c>
    </row>
    <row r="3122" spans="1:3" x14ac:dyDescent="0.25">
      <c r="A3122" s="13" t="s">
        <v>26051</v>
      </c>
      <c r="B3122" s="13">
        <v>-10.54347826087</v>
      </c>
      <c r="C3122" s="13">
        <v>5.7328063194475901E-4</v>
      </c>
    </row>
    <row r="3123" spans="1:3" x14ac:dyDescent="0.25">
      <c r="A3123" s="13" t="s">
        <v>26057</v>
      </c>
      <c r="B3123" s="13">
        <v>-6.7915394274951</v>
      </c>
      <c r="C3123" s="13">
        <v>8.7962458673395798E-3</v>
      </c>
    </row>
    <row r="3124" spans="1:3" x14ac:dyDescent="0.25">
      <c r="A3124" s="13" t="s">
        <v>26064</v>
      </c>
      <c r="B3124" s="13">
        <v>5.6495173262330001</v>
      </c>
      <c r="C3124" s="14">
        <v>4.2141186161936498E-9</v>
      </c>
    </row>
    <row r="3125" spans="1:3" x14ac:dyDescent="0.25">
      <c r="A3125" s="13" t="s">
        <v>26069</v>
      </c>
      <c r="B3125" s="13">
        <v>17.576889477965</v>
      </c>
      <c r="C3125" s="14">
        <v>1.3931563388540101E-5</v>
      </c>
    </row>
    <row r="3126" spans="1:3" x14ac:dyDescent="0.25">
      <c r="A3126" s="13" t="s">
        <v>26070</v>
      </c>
      <c r="B3126" s="13">
        <v>11.497070384929</v>
      </c>
      <c r="C3126" s="14">
        <v>9.3219211540948492E-13</v>
      </c>
    </row>
    <row r="3127" spans="1:3" x14ac:dyDescent="0.25">
      <c r="A3127" s="13" t="s">
        <v>26090</v>
      </c>
      <c r="B3127" s="13">
        <v>-9.2573162771364004</v>
      </c>
      <c r="C3127" s="14">
        <v>6.4105085034271302E-20</v>
      </c>
    </row>
    <row r="3128" spans="1:3" x14ac:dyDescent="0.25">
      <c r="A3128" s="13" t="s">
        <v>26095</v>
      </c>
      <c r="B3128" s="13">
        <v>-5.6563590919418996</v>
      </c>
      <c r="C3128" s="13">
        <v>2.4129158734819699E-2</v>
      </c>
    </row>
    <row r="3129" spans="1:3" x14ac:dyDescent="0.25">
      <c r="A3129" s="13" t="s">
        <v>26098</v>
      </c>
      <c r="B3129" s="13">
        <v>-5.1762145554631003</v>
      </c>
      <c r="C3129" s="13">
        <v>3.3254499945789E-3</v>
      </c>
    </row>
    <row r="3130" spans="1:3" x14ac:dyDescent="0.25">
      <c r="A3130" s="13" t="s">
        <v>26100</v>
      </c>
      <c r="B3130" s="13">
        <v>6.6288753799392</v>
      </c>
      <c r="C3130" s="13">
        <v>2.43217661903397E-4</v>
      </c>
    </row>
    <row r="3131" spans="1:3" x14ac:dyDescent="0.25">
      <c r="A3131" s="13" t="s">
        <v>26114</v>
      </c>
      <c r="B3131" s="13">
        <v>11.126451158665001</v>
      </c>
      <c r="C3131" s="14">
        <v>1.1384307745800901E-6</v>
      </c>
    </row>
    <row r="3132" spans="1:3" x14ac:dyDescent="0.25">
      <c r="A3132" s="13" t="s">
        <v>26125</v>
      </c>
      <c r="B3132" s="13">
        <v>-5.9558883664891997</v>
      </c>
      <c r="C3132" s="13">
        <v>2.3336162780097001E-2</v>
      </c>
    </row>
    <row r="3133" spans="1:3" x14ac:dyDescent="0.25">
      <c r="A3133" s="13" t="s">
        <v>26142</v>
      </c>
      <c r="B3133" s="13">
        <v>40.158371040723999</v>
      </c>
      <c r="C3133" s="14">
        <v>1.7316587872293299E-8</v>
      </c>
    </row>
    <row r="3134" spans="1:3" x14ac:dyDescent="0.25">
      <c r="A3134" s="13" t="s">
        <v>26143</v>
      </c>
      <c r="B3134" s="13">
        <v>-7.4555459836714997</v>
      </c>
      <c r="C3134" s="14">
        <v>2.47035062365019E-18</v>
      </c>
    </row>
    <row r="3135" spans="1:3" x14ac:dyDescent="0.25">
      <c r="A3135" s="13" t="s">
        <v>26144</v>
      </c>
      <c r="B3135" s="13">
        <v>9.4133106715138002</v>
      </c>
      <c r="C3135" s="14">
        <v>1.6590247196509799E-10</v>
      </c>
    </row>
    <row r="3136" spans="1:3" x14ac:dyDescent="0.25">
      <c r="A3136" s="13" t="s">
        <v>26154</v>
      </c>
      <c r="B3136" s="13">
        <v>-7.4282827325975997</v>
      </c>
      <c r="C3136" s="13">
        <v>5.1249099394573702E-4</v>
      </c>
    </row>
    <row r="3137" spans="1:3" x14ac:dyDescent="0.25">
      <c r="A3137" s="13" t="s">
        <v>26159</v>
      </c>
      <c r="B3137" s="13">
        <v>5.4134570457000004</v>
      </c>
      <c r="C3137" s="14">
        <v>5.8582447360983697E-16</v>
      </c>
    </row>
    <row r="3138" spans="1:3" x14ac:dyDescent="0.25">
      <c r="A3138" s="13" t="s">
        <v>26162</v>
      </c>
      <c r="B3138" s="13">
        <v>5.6517593706397999</v>
      </c>
      <c r="C3138" s="14">
        <v>2.2480774291378001E-5</v>
      </c>
    </row>
    <row r="3139" spans="1:3" x14ac:dyDescent="0.25">
      <c r="A3139" s="13" t="s">
        <v>26164</v>
      </c>
      <c r="B3139" s="13">
        <v>-5.1148521821867003</v>
      </c>
      <c r="C3139" s="14">
        <v>8.1488258396372001E-6</v>
      </c>
    </row>
    <row r="3140" spans="1:3" x14ac:dyDescent="0.25">
      <c r="A3140" s="13" t="s">
        <v>26166</v>
      </c>
      <c r="B3140" s="13">
        <v>8.3570705118376001</v>
      </c>
      <c r="C3140" s="13">
        <v>1.24950520586915E-3</v>
      </c>
    </row>
    <row r="3141" spans="1:3" x14ac:dyDescent="0.25">
      <c r="A3141" s="13" t="s">
        <v>26170</v>
      </c>
      <c r="B3141" s="13">
        <v>5.4822167080232003</v>
      </c>
      <c r="C3141" s="13">
        <v>2.1726386953775999E-3</v>
      </c>
    </row>
    <row r="3142" spans="1:3" x14ac:dyDescent="0.25">
      <c r="A3142" s="13" t="s">
        <v>26176</v>
      </c>
      <c r="B3142" s="13">
        <v>7.4176253836445003</v>
      </c>
      <c r="C3142" s="13">
        <v>1.4469658764491999E-4</v>
      </c>
    </row>
    <row r="3143" spans="1:3" x14ac:dyDescent="0.25">
      <c r="A3143" s="13" t="s">
        <v>26178</v>
      </c>
      <c r="B3143" s="13">
        <v>5.2157518577537001</v>
      </c>
      <c r="C3143" s="13">
        <v>7.4023657772910503E-3</v>
      </c>
    </row>
    <row r="3144" spans="1:3" x14ac:dyDescent="0.25">
      <c r="A3144" s="13" t="s">
        <v>26189</v>
      </c>
      <c r="B3144" s="13">
        <v>9.1559794768743004</v>
      </c>
      <c r="C3144" s="14">
        <v>2.4186944286687002E-10</v>
      </c>
    </row>
    <row r="3145" spans="1:3" x14ac:dyDescent="0.25">
      <c r="A3145" s="13" t="s">
        <v>26198</v>
      </c>
      <c r="B3145" s="13">
        <v>-7.7936163619460999</v>
      </c>
      <c r="C3145" s="13">
        <v>5.4781251032232905E-4</v>
      </c>
    </row>
    <row r="3146" spans="1:3" x14ac:dyDescent="0.25">
      <c r="A3146" s="13" t="s">
        <v>26229</v>
      </c>
      <c r="B3146" s="13">
        <v>-13.197537570161</v>
      </c>
      <c r="C3146" s="14">
        <v>6.2230649630061995E-7</v>
      </c>
    </row>
    <row r="3147" spans="1:3" x14ac:dyDescent="0.25">
      <c r="A3147" s="13" t="s">
        <v>26233</v>
      </c>
      <c r="B3147" s="13">
        <v>8.4549836460665002</v>
      </c>
      <c r="C3147" s="13">
        <v>4.8541945075334601E-4</v>
      </c>
    </row>
    <row r="3148" spans="1:3" x14ac:dyDescent="0.25">
      <c r="A3148" s="13" t="s">
        <v>26278</v>
      </c>
      <c r="B3148" s="13">
        <v>-6.2201801673935</v>
      </c>
      <c r="C3148" s="14">
        <v>2.23242548624874E-7</v>
      </c>
    </row>
    <row r="3149" spans="1:3" x14ac:dyDescent="0.25">
      <c r="A3149" s="13" t="s">
        <v>26293</v>
      </c>
      <c r="B3149" s="13">
        <v>7.7502067824648</v>
      </c>
      <c r="C3149" s="14">
        <v>7.8667113643790601E-7</v>
      </c>
    </row>
    <row r="3150" spans="1:3" x14ac:dyDescent="0.25">
      <c r="A3150" s="13" t="s">
        <v>26303</v>
      </c>
      <c r="B3150" s="13">
        <v>6.1956198382064001</v>
      </c>
      <c r="C3150" s="14">
        <v>3.3142407389026399E-10</v>
      </c>
    </row>
    <row r="3151" spans="1:3" x14ac:dyDescent="0.25">
      <c r="A3151" s="13" t="s">
        <v>26309</v>
      </c>
      <c r="B3151" s="13">
        <v>6.8036585771868001</v>
      </c>
      <c r="C3151" s="14">
        <v>1.83746139293833E-9</v>
      </c>
    </row>
    <row r="3152" spans="1:3" x14ac:dyDescent="0.25">
      <c r="A3152" s="13" t="s">
        <v>26311</v>
      </c>
      <c r="B3152" s="13">
        <v>13.341116207882999</v>
      </c>
      <c r="C3152" s="14">
        <v>7.2987481937071601E-19</v>
      </c>
    </row>
    <row r="3153" spans="1:3" x14ac:dyDescent="0.25">
      <c r="A3153" s="13" t="s">
        <v>26329</v>
      </c>
      <c r="B3153" s="13">
        <v>5.4500860308582997</v>
      </c>
      <c r="C3153" s="13">
        <v>7.4599817638470295E-4</v>
      </c>
    </row>
    <row r="3154" spans="1:3" x14ac:dyDescent="0.25">
      <c r="A3154" s="13" t="s">
        <v>26336</v>
      </c>
      <c r="B3154" s="13">
        <v>9.5108547123971992</v>
      </c>
      <c r="C3154" s="14">
        <v>5.76699551312441E-21</v>
      </c>
    </row>
    <row r="3155" spans="1:3" x14ac:dyDescent="0.25">
      <c r="A3155" s="13" t="s">
        <v>26344</v>
      </c>
      <c r="B3155" s="13">
        <v>-6.3542735529965997</v>
      </c>
      <c r="C3155" s="13">
        <v>2.0460361948601399E-2</v>
      </c>
    </row>
    <row r="3156" spans="1:3" x14ac:dyDescent="0.25">
      <c r="A3156" s="13" t="s">
        <v>26345</v>
      </c>
      <c r="B3156" s="13">
        <v>-11.934876477021</v>
      </c>
      <c r="C3156" s="14">
        <v>4.2802452118115797E-9</v>
      </c>
    </row>
    <row r="3157" spans="1:3" x14ac:dyDescent="0.25">
      <c r="A3157" s="13" t="s">
        <v>26353</v>
      </c>
      <c r="B3157" s="13">
        <v>-10.342905265156</v>
      </c>
      <c r="C3157" s="13">
        <v>2.7804984990394301E-4</v>
      </c>
    </row>
    <row r="3158" spans="1:3" x14ac:dyDescent="0.25">
      <c r="A3158" s="13" t="s">
        <v>26357</v>
      </c>
      <c r="B3158" s="13">
        <v>-6.1527219583486001</v>
      </c>
      <c r="C3158" s="13">
        <v>1.81330862877584E-2</v>
      </c>
    </row>
    <row r="3159" spans="1:3" x14ac:dyDescent="0.25">
      <c r="A3159" s="13" t="s">
        <v>26385</v>
      </c>
      <c r="B3159" s="13">
        <v>5.3015048787876999</v>
      </c>
      <c r="C3159" s="14">
        <v>2.0588283780951999E-8</v>
      </c>
    </row>
    <row r="3160" spans="1:3" x14ac:dyDescent="0.25">
      <c r="A3160" s="13" t="s">
        <v>26387</v>
      </c>
      <c r="B3160" s="13">
        <v>6.0197676434887999</v>
      </c>
      <c r="C3160" s="14">
        <v>1.00429548733123E-5</v>
      </c>
    </row>
    <row r="3161" spans="1:3" x14ac:dyDescent="0.25">
      <c r="A3161" s="13" t="s">
        <v>26388</v>
      </c>
      <c r="B3161" s="13">
        <v>15.779995977267999</v>
      </c>
      <c r="C3161" s="14">
        <v>4.1675124144973302E-13</v>
      </c>
    </row>
    <row r="3162" spans="1:3" x14ac:dyDescent="0.25">
      <c r="A3162" s="13" t="s">
        <v>26389</v>
      </c>
      <c r="B3162" s="13">
        <v>6.2401107594937004</v>
      </c>
      <c r="C3162" s="13">
        <v>1.3859428132572299E-4</v>
      </c>
    </row>
    <row r="3163" spans="1:3" x14ac:dyDescent="0.25">
      <c r="A3163" s="13" t="s">
        <v>26426</v>
      </c>
      <c r="B3163" s="13">
        <v>7.9025312141772996</v>
      </c>
      <c r="C3163" s="13">
        <v>8.1712378259423592E-3</v>
      </c>
    </row>
    <row r="3164" spans="1:3" x14ac:dyDescent="0.25">
      <c r="A3164" s="13" t="s">
        <v>26429</v>
      </c>
      <c r="B3164" s="13">
        <v>5.0418323443939004</v>
      </c>
      <c r="C3164" s="14">
        <v>7.1866510083025402E-8</v>
      </c>
    </row>
    <row r="3165" spans="1:3" x14ac:dyDescent="0.25">
      <c r="A3165" s="13" t="s">
        <v>26438</v>
      </c>
      <c r="B3165" s="13">
        <v>12.793561433816</v>
      </c>
      <c r="C3165" s="14">
        <v>1.0219147768240999E-50</v>
      </c>
    </row>
    <row r="3166" spans="1:3" x14ac:dyDescent="0.25">
      <c r="A3166" s="13" t="s">
        <v>26462</v>
      </c>
      <c r="B3166" s="13">
        <v>5.9865507810034</v>
      </c>
      <c r="C3166" s="14">
        <v>1.3543063505984399E-25</v>
      </c>
    </row>
    <row r="3167" spans="1:3" x14ac:dyDescent="0.25">
      <c r="A3167" s="13" t="s">
        <v>26472</v>
      </c>
      <c r="B3167" s="13">
        <v>-9.3104025564359993</v>
      </c>
      <c r="C3167" s="14">
        <v>2.50543683786632E-5</v>
      </c>
    </row>
    <row r="3168" spans="1:3" x14ac:dyDescent="0.25">
      <c r="A3168" s="13" t="s">
        <v>26487</v>
      </c>
      <c r="B3168" s="13">
        <v>8.2589170253455997</v>
      </c>
      <c r="C3168" s="14">
        <v>3.4240081453304102E-38</v>
      </c>
    </row>
    <row r="3169" spans="1:3" x14ac:dyDescent="0.25">
      <c r="A3169" s="13" t="s">
        <v>26489</v>
      </c>
      <c r="B3169" s="13">
        <v>8.3732855296618993</v>
      </c>
      <c r="C3169" s="13">
        <v>2.9247804562035299E-2</v>
      </c>
    </row>
    <row r="3170" spans="1:3" x14ac:dyDescent="0.25">
      <c r="A3170" s="13" t="s">
        <v>26492</v>
      </c>
      <c r="B3170" s="13">
        <v>10.823317144856</v>
      </c>
      <c r="C3170" s="14">
        <v>7.2025798933484104E-63</v>
      </c>
    </row>
    <row r="3171" spans="1:3" x14ac:dyDescent="0.25">
      <c r="A3171" s="13" t="s">
        <v>26493</v>
      </c>
      <c r="B3171" s="13">
        <v>-7.4345526653198997</v>
      </c>
      <c r="C3171" s="14">
        <v>1.4286136456227599E-46</v>
      </c>
    </row>
    <row r="3172" spans="1:3" x14ac:dyDescent="0.25">
      <c r="A3172" s="13" t="s">
        <v>26502</v>
      </c>
      <c r="B3172" s="13">
        <v>11.207472160742</v>
      </c>
      <c r="C3172" s="14">
        <v>4.4156841748040998E-15</v>
      </c>
    </row>
    <row r="3173" spans="1:3" x14ac:dyDescent="0.25">
      <c r="A3173" s="13" t="s">
        <v>26508</v>
      </c>
      <c r="B3173" s="13">
        <v>-5.2735798104776999</v>
      </c>
      <c r="C3173" s="14">
        <v>1.9295900284134699E-10</v>
      </c>
    </row>
    <row r="3174" spans="1:3" x14ac:dyDescent="0.25">
      <c r="A3174" s="13" t="s">
        <v>26531</v>
      </c>
      <c r="B3174" s="13">
        <v>-5.9735152437919004</v>
      </c>
      <c r="C3174" s="14">
        <v>9.3165184633046306E-6</v>
      </c>
    </row>
    <row r="3175" spans="1:3" x14ac:dyDescent="0.25">
      <c r="A3175" s="13" t="s">
        <v>26540</v>
      </c>
      <c r="B3175" s="13">
        <v>5.8738369456886996</v>
      </c>
      <c r="C3175" s="14">
        <v>4.0567518432426902E-10</v>
      </c>
    </row>
    <row r="3176" spans="1:3" x14ac:dyDescent="0.25">
      <c r="A3176" s="13" t="s">
        <v>26555</v>
      </c>
      <c r="B3176" s="13">
        <v>-8.2092790702062004</v>
      </c>
      <c r="C3176" s="14">
        <v>2.8199000158757199E-6</v>
      </c>
    </row>
    <row r="3177" spans="1:3" x14ac:dyDescent="0.25">
      <c r="A3177" s="13" t="s">
        <v>26563</v>
      </c>
      <c r="B3177" s="13">
        <v>-12.260941817162999</v>
      </c>
      <c r="C3177" s="14">
        <v>5.9991599789374399E-9</v>
      </c>
    </row>
    <row r="3178" spans="1:3" x14ac:dyDescent="0.25">
      <c r="A3178" s="13" t="s">
        <v>26576</v>
      </c>
      <c r="B3178" s="13">
        <v>-6.2108183335782003</v>
      </c>
      <c r="C3178" s="14">
        <v>4.4783632851581098E-5</v>
      </c>
    </row>
    <row r="3179" spans="1:3" x14ac:dyDescent="0.25">
      <c r="A3179" s="13" t="s">
        <v>26602</v>
      </c>
      <c r="B3179" s="13">
        <v>7.6232793440441</v>
      </c>
      <c r="C3179" s="14">
        <v>5.3177815415217098E-8</v>
      </c>
    </row>
    <row r="3180" spans="1:3" x14ac:dyDescent="0.25">
      <c r="A3180" s="13" t="s">
        <v>26645</v>
      </c>
      <c r="B3180" s="13">
        <v>7.2039975490146997</v>
      </c>
      <c r="C3180" s="14">
        <v>2.5433267203414399E-9</v>
      </c>
    </row>
    <row r="3181" spans="1:3" x14ac:dyDescent="0.25">
      <c r="A3181" s="13" t="s">
        <v>26660</v>
      </c>
      <c r="B3181" s="13">
        <v>7.2719224224985997</v>
      </c>
      <c r="C3181" s="13">
        <v>1.4171619970562099E-2</v>
      </c>
    </row>
    <row r="3182" spans="1:3" x14ac:dyDescent="0.25">
      <c r="A3182" s="13" t="s">
        <v>26663</v>
      </c>
      <c r="B3182" s="13">
        <v>10.675360689526</v>
      </c>
      <c r="C3182" s="14">
        <v>8.3367742165884298E-15</v>
      </c>
    </row>
    <row r="3183" spans="1:3" x14ac:dyDescent="0.25">
      <c r="A3183" s="13" t="s">
        <v>26673</v>
      </c>
      <c r="B3183" s="13">
        <v>35.688277087034002</v>
      </c>
      <c r="C3183" s="14">
        <v>6.5750482358893097E-38</v>
      </c>
    </row>
    <row r="3184" spans="1:3" x14ac:dyDescent="0.25">
      <c r="A3184" s="13" t="s">
        <v>26680</v>
      </c>
      <c r="B3184" s="13">
        <v>6.4394168067060997</v>
      </c>
      <c r="C3184" s="14">
        <v>2.2184704145288099E-6</v>
      </c>
    </row>
    <row r="3185" spans="1:3" x14ac:dyDescent="0.25">
      <c r="A3185" s="13" t="s">
        <v>26696</v>
      </c>
      <c r="B3185" s="13">
        <v>5.3228211514634998</v>
      </c>
      <c r="C3185" s="14">
        <v>1.03210487486251E-10</v>
      </c>
    </row>
    <row r="3186" spans="1:3" x14ac:dyDescent="0.25">
      <c r="A3186" s="13" t="s">
        <v>26714</v>
      </c>
      <c r="B3186" s="13">
        <v>6.7473981524852</v>
      </c>
      <c r="C3186" s="14">
        <v>1.8295339435925499E-23</v>
      </c>
    </row>
    <row r="3187" spans="1:3" x14ac:dyDescent="0.25">
      <c r="A3187" s="13" t="s">
        <v>26719</v>
      </c>
      <c r="B3187" s="13">
        <v>7.8237483687984</v>
      </c>
      <c r="C3187" s="14">
        <v>2.1777267652053099E-12</v>
      </c>
    </row>
    <row r="3188" spans="1:3" x14ac:dyDescent="0.25">
      <c r="A3188" s="13" t="s">
        <v>26724</v>
      </c>
      <c r="B3188" s="13">
        <v>-9.4907407407406996</v>
      </c>
      <c r="C3188" s="13">
        <v>1.22308280189398E-2</v>
      </c>
    </row>
    <row r="3189" spans="1:3" x14ac:dyDescent="0.25">
      <c r="A3189" s="13" t="s">
        <v>26730</v>
      </c>
      <c r="B3189" s="13">
        <v>-7.8719963336873002</v>
      </c>
      <c r="C3189" s="14">
        <v>3.1051469324069799E-5</v>
      </c>
    </row>
    <row r="3190" spans="1:3" x14ac:dyDescent="0.25">
      <c r="A3190" s="13" t="s">
        <v>26731</v>
      </c>
      <c r="B3190" s="13">
        <v>5.9874847374847002</v>
      </c>
      <c r="C3190" s="13">
        <v>1.2749530808080001E-2</v>
      </c>
    </row>
    <row r="3191" spans="1:3" x14ac:dyDescent="0.25">
      <c r="A3191" s="13" t="s">
        <v>26735</v>
      </c>
      <c r="B3191" s="13">
        <v>6.7294003776749003</v>
      </c>
      <c r="C3191" s="14">
        <v>1.23045984128937E-10</v>
      </c>
    </row>
    <row r="3192" spans="1:3" x14ac:dyDescent="0.25">
      <c r="A3192" s="13" t="s">
        <v>26741</v>
      </c>
      <c r="B3192" s="13">
        <v>11.325688854829</v>
      </c>
      <c r="C3192" s="14">
        <v>1.37551367171673E-15</v>
      </c>
    </row>
    <row r="3193" spans="1:3" x14ac:dyDescent="0.25">
      <c r="A3193" s="13" t="s">
        <v>26754</v>
      </c>
      <c r="B3193" s="13">
        <v>7.2328212403870999</v>
      </c>
      <c r="C3193" s="14">
        <v>9.9837035773048795E-45</v>
      </c>
    </row>
    <row r="3194" spans="1:3" x14ac:dyDescent="0.25">
      <c r="A3194" s="13" t="s">
        <v>26756</v>
      </c>
      <c r="B3194" s="13">
        <v>11.356596257771001</v>
      </c>
      <c r="C3194" s="14">
        <v>3.1116699830651598E-13</v>
      </c>
    </row>
    <row r="3195" spans="1:3" x14ac:dyDescent="0.25">
      <c r="A3195" s="13" t="s">
        <v>26767</v>
      </c>
      <c r="B3195" s="13">
        <v>-5.0605373997414</v>
      </c>
      <c r="C3195" s="13">
        <v>3.2375819441751198E-2</v>
      </c>
    </row>
    <row r="3196" spans="1:3" x14ac:dyDescent="0.25">
      <c r="A3196" s="13" t="s">
        <v>26769</v>
      </c>
      <c r="B3196" s="13">
        <v>6.2864319272465004</v>
      </c>
      <c r="C3196" s="14">
        <v>2.9133038078340402E-18</v>
      </c>
    </row>
    <row r="3197" spans="1:3" x14ac:dyDescent="0.25">
      <c r="A3197" s="13" t="s">
        <v>26783</v>
      </c>
      <c r="B3197" s="13">
        <v>-6.3721129975409996</v>
      </c>
      <c r="C3197" s="14">
        <v>2.0255198929639702E-6</v>
      </c>
    </row>
    <row r="3198" spans="1:3" x14ac:dyDescent="0.25">
      <c r="A3198" s="13" t="s">
        <v>26785</v>
      </c>
      <c r="B3198" s="13">
        <v>9.1886376067027005</v>
      </c>
      <c r="C3198" s="14">
        <v>9.6273064534425404E-8</v>
      </c>
    </row>
    <row r="3199" spans="1:3" x14ac:dyDescent="0.25">
      <c r="A3199" s="13" t="s">
        <v>26797</v>
      </c>
      <c r="B3199" s="13">
        <v>-5.0810326990624999</v>
      </c>
      <c r="C3199" s="14">
        <v>1.3967668458626E-5</v>
      </c>
    </row>
    <row r="3200" spans="1:3" x14ac:dyDescent="0.25">
      <c r="A3200" s="13" t="s">
        <v>26804</v>
      </c>
      <c r="B3200" s="13">
        <v>9.6258287167378001</v>
      </c>
      <c r="C3200" s="14">
        <v>4.4228448872469099E-5</v>
      </c>
    </row>
    <row r="3201" spans="1:3" x14ac:dyDescent="0.25">
      <c r="A3201" s="13" t="s">
        <v>26829</v>
      </c>
      <c r="B3201" s="13">
        <v>-7.5969518882904996</v>
      </c>
      <c r="C3201" s="14">
        <v>3.05323675657948E-6</v>
      </c>
    </row>
    <row r="3202" spans="1:3" x14ac:dyDescent="0.25">
      <c r="A3202" s="13" t="s">
        <v>26831</v>
      </c>
      <c r="B3202" s="13">
        <v>5.2445750769917998</v>
      </c>
      <c r="C3202" s="14">
        <v>4.68862186360725E-12</v>
      </c>
    </row>
    <row r="3203" spans="1:3" x14ac:dyDescent="0.25">
      <c r="A3203" s="13" t="s">
        <v>26849</v>
      </c>
      <c r="B3203" s="13">
        <v>7.053221166338</v>
      </c>
      <c r="C3203" s="14">
        <v>1.91638993664261E-20</v>
      </c>
    </row>
    <row r="3204" spans="1:3" x14ac:dyDescent="0.25">
      <c r="A3204" s="13" t="s">
        <v>26855</v>
      </c>
      <c r="B3204" s="13">
        <v>5.6715803126594002</v>
      </c>
      <c r="C3204" s="14">
        <v>4.7396281914420497E-10</v>
      </c>
    </row>
    <row r="3205" spans="1:3" x14ac:dyDescent="0.25">
      <c r="A3205" s="13" t="s">
        <v>26878</v>
      </c>
      <c r="B3205" s="13">
        <v>5.6742074141423</v>
      </c>
      <c r="C3205" s="14">
        <v>4.08406987644479E-9</v>
      </c>
    </row>
    <row r="3206" spans="1:3" x14ac:dyDescent="0.25">
      <c r="A3206" s="13" t="s">
        <v>26900</v>
      </c>
      <c r="B3206" s="13">
        <v>10.836473304603</v>
      </c>
      <c r="C3206" s="13">
        <v>2.0215215948651498E-3</v>
      </c>
    </row>
    <row r="3207" spans="1:3" x14ac:dyDescent="0.25">
      <c r="A3207" s="13" t="s">
        <v>26905</v>
      </c>
      <c r="B3207" s="13">
        <v>11.821275313117001</v>
      </c>
      <c r="C3207" s="14">
        <v>1.2299763647451999E-19</v>
      </c>
    </row>
    <row r="3208" spans="1:3" x14ac:dyDescent="0.25">
      <c r="A3208" s="13" t="s">
        <v>26909</v>
      </c>
      <c r="B3208" s="13">
        <v>-7.2962820359261</v>
      </c>
      <c r="C3208" s="14">
        <v>6.6486989923915697E-11</v>
      </c>
    </row>
    <row r="3209" spans="1:3" x14ac:dyDescent="0.25">
      <c r="A3209" s="13" t="s">
        <v>26910</v>
      </c>
      <c r="B3209" s="13">
        <v>-16.147899019467001</v>
      </c>
      <c r="C3209" s="14">
        <v>1.8328636634519101E-9</v>
      </c>
    </row>
    <row r="3210" spans="1:3" x14ac:dyDescent="0.25">
      <c r="A3210" s="13" t="s">
        <v>26912</v>
      </c>
      <c r="B3210" s="13">
        <v>-6.6278916671108998</v>
      </c>
      <c r="C3210" s="14">
        <v>4.8048239388596101E-10</v>
      </c>
    </row>
    <row r="3211" spans="1:3" x14ac:dyDescent="0.25">
      <c r="A3211" s="13" t="s">
        <v>26921</v>
      </c>
      <c r="B3211" s="13">
        <v>7.9598800149980997</v>
      </c>
      <c r="C3211" s="13">
        <v>2.3273059457760798E-3</v>
      </c>
    </row>
    <row r="3212" spans="1:3" x14ac:dyDescent="0.25">
      <c r="A3212" s="13" t="s">
        <v>26945</v>
      </c>
      <c r="B3212" s="13">
        <v>5.0275293049279002</v>
      </c>
      <c r="C3212" s="13">
        <v>2.35220518325916E-4</v>
      </c>
    </row>
    <row r="3213" spans="1:3" x14ac:dyDescent="0.25">
      <c r="A3213" s="13" t="s">
        <v>26947</v>
      </c>
      <c r="B3213" s="13">
        <v>9.8804037744130007</v>
      </c>
      <c r="C3213" s="13">
        <v>4.9551920867716599E-3</v>
      </c>
    </row>
    <row r="3214" spans="1:3" x14ac:dyDescent="0.25">
      <c r="A3214" s="13" t="s">
        <v>26949</v>
      </c>
      <c r="B3214" s="13">
        <v>-5.5230288836846002</v>
      </c>
      <c r="C3214" s="13">
        <v>3.6643091202993298E-2</v>
      </c>
    </row>
    <row r="3215" spans="1:3" x14ac:dyDescent="0.25">
      <c r="A3215" s="13" t="s">
        <v>26956</v>
      </c>
      <c r="B3215" s="13">
        <v>52.959581852908997</v>
      </c>
      <c r="C3215" s="14">
        <v>5.0395211635804502E-124</v>
      </c>
    </row>
    <row r="3216" spans="1:3" x14ac:dyDescent="0.25">
      <c r="A3216" s="13" t="s">
        <v>26972</v>
      </c>
      <c r="B3216" s="13">
        <v>-6.0684635863829</v>
      </c>
      <c r="C3216" s="14">
        <v>5.5597104889621102E-6</v>
      </c>
    </row>
    <row r="3217" spans="1:3" x14ac:dyDescent="0.25">
      <c r="A3217" s="13" t="s">
        <v>26974</v>
      </c>
      <c r="B3217" s="13">
        <v>-5.8961349283929998</v>
      </c>
      <c r="C3217" s="14">
        <v>1.03322661257899E-7</v>
      </c>
    </row>
    <row r="3218" spans="1:3" x14ac:dyDescent="0.25">
      <c r="A3218" s="13" t="s">
        <v>26986</v>
      </c>
      <c r="B3218" s="13">
        <v>14.488065818407</v>
      </c>
      <c r="C3218" s="14">
        <v>4.9317266991447602E-11</v>
      </c>
    </row>
    <row r="3219" spans="1:3" x14ac:dyDescent="0.25">
      <c r="A3219" s="13" t="s">
        <v>26988</v>
      </c>
      <c r="B3219" s="13">
        <v>-7.9188290364340999</v>
      </c>
      <c r="C3219" s="14">
        <v>4.0890976367861001E-5</v>
      </c>
    </row>
    <row r="3220" spans="1:3" x14ac:dyDescent="0.25">
      <c r="A3220" s="13" t="s">
        <v>26991</v>
      </c>
      <c r="B3220" s="13">
        <v>-11.758241758242001</v>
      </c>
      <c r="C3220" s="13">
        <v>1.4828034271897801E-3</v>
      </c>
    </row>
    <row r="3221" spans="1:3" x14ac:dyDescent="0.25">
      <c r="A3221" s="13" t="s">
        <v>26999</v>
      </c>
      <c r="B3221" s="13">
        <v>-6.4121953334701001</v>
      </c>
      <c r="C3221" s="13">
        <v>1.9854426580565999E-2</v>
      </c>
    </row>
    <row r="3222" spans="1:3" x14ac:dyDescent="0.25">
      <c r="A3222" s="13" t="s">
        <v>27005</v>
      </c>
      <c r="B3222" s="13">
        <v>6.5915785026684999</v>
      </c>
      <c r="C3222" s="14">
        <v>2.4041432735647099E-32</v>
      </c>
    </row>
    <row r="3223" spans="1:3" x14ac:dyDescent="0.25">
      <c r="A3223" s="13" t="s">
        <v>27020</v>
      </c>
      <c r="B3223" s="13">
        <v>9.8819379731887</v>
      </c>
      <c r="C3223" s="14">
        <v>3.67496259607913E-46</v>
      </c>
    </row>
    <row r="3224" spans="1:3" x14ac:dyDescent="0.25">
      <c r="A3224" s="13" t="s">
        <v>27035</v>
      </c>
      <c r="B3224" s="13">
        <v>6.5984791994187004</v>
      </c>
      <c r="C3224" s="14">
        <v>2.59577762783241E-11</v>
      </c>
    </row>
    <row r="3225" spans="1:3" x14ac:dyDescent="0.25">
      <c r="A3225" s="13" t="s">
        <v>27048</v>
      </c>
      <c r="B3225" s="13">
        <v>8.1034416786487995</v>
      </c>
      <c r="C3225" s="14">
        <v>2.17980910340209E-7</v>
      </c>
    </row>
    <row r="3226" spans="1:3" x14ac:dyDescent="0.25">
      <c r="A3226" s="13" t="s">
        <v>27078</v>
      </c>
      <c r="B3226" s="13">
        <v>10.703968392502</v>
      </c>
      <c r="C3226" s="14">
        <v>1.83289754248754E-101</v>
      </c>
    </row>
    <row r="3227" spans="1:3" x14ac:dyDescent="0.25">
      <c r="A3227" s="13" t="s">
        <v>27081</v>
      </c>
      <c r="B3227" s="13">
        <v>8.1428566693174993</v>
      </c>
      <c r="C3227" s="14">
        <v>1.2324075755898401E-9</v>
      </c>
    </row>
    <row r="3228" spans="1:3" x14ac:dyDescent="0.25">
      <c r="A3228" s="13" t="s">
        <v>27122</v>
      </c>
      <c r="B3228" s="13">
        <v>14.676833479352</v>
      </c>
      <c r="C3228" s="14">
        <v>4.98503544974257E-30</v>
      </c>
    </row>
    <row r="3229" spans="1:3" x14ac:dyDescent="0.25">
      <c r="A3229" s="13" t="s">
        <v>27149</v>
      </c>
      <c r="B3229" s="13">
        <v>-13.621026432312</v>
      </c>
      <c r="C3229" s="14">
        <v>6.4094147514945697E-23</v>
      </c>
    </row>
    <row r="3230" spans="1:3" x14ac:dyDescent="0.25">
      <c r="A3230" s="13" t="s">
        <v>27156</v>
      </c>
      <c r="B3230" s="13">
        <v>11.481163893891001</v>
      </c>
      <c r="C3230" s="14">
        <v>4.8920901807028203E-40</v>
      </c>
    </row>
    <row r="3231" spans="1:3" x14ac:dyDescent="0.25">
      <c r="A3231" s="13" t="s">
        <v>27158</v>
      </c>
      <c r="B3231" s="13">
        <v>10.103416865470001</v>
      </c>
      <c r="C3231" s="14">
        <v>3.8466745407107501E-15</v>
      </c>
    </row>
    <row r="3232" spans="1:3" x14ac:dyDescent="0.25">
      <c r="A3232" s="13" t="s">
        <v>27159</v>
      </c>
      <c r="B3232" s="13">
        <v>13.981700118063999</v>
      </c>
      <c r="C3232" s="14">
        <v>8.2978893996061108E-40</v>
      </c>
    </row>
    <row r="3233" spans="1:3" x14ac:dyDescent="0.25">
      <c r="A3233" s="13" t="s">
        <v>27162</v>
      </c>
      <c r="B3233" s="13">
        <v>5.3382530442889999</v>
      </c>
      <c r="C3233" s="14">
        <v>5.1780604175550198E-17</v>
      </c>
    </row>
    <row r="3234" spans="1:3" x14ac:dyDescent="0.25">
      <c r="A3234" s="13" t="s">
        <v>27182</v>
      </c>
      <c r="B3234" s="13">
        <v>-8.5129012931586008</v>
      </c>
      <c r="C3234" s="14">
        <v>6.6405326400563399E-8</v>
      </c>
    </row>
    <row r="3235" spans="1:3" x14ac:dyDescent="0.25">
      <c r="A3235" s="13" t="s">
        <v>27189</v>
      </c>
      <c r="B3235" s="13">
        <v>-5.7147613762485996</v>
      </c>
      <c r="C3235" s="14">
        <v>4.8113571970780904E-6</v>
      </c>
    </row>
    <row r="3236" spans="1:3" x14ac:dyDescent="0.25">
      <c r="A3236" s="13" t="s">
        <v>27192</v>
      </c>
      <c r="B3236" s="13">
        <v>-12.924518789926999</v>
      </c>
      <c r="C3236" s="14">
        <v>8.2545399548591805E-13</v>
      </c>
    </row>
    <row r="3237" spans="1:3" x14ac:dyDescent="0.25">
      <c r="A3237" s="13" t="s">
        <v>27194</v>
      </c>
      <c r="B3237" s="13">
        <v>7.6973358773231997</v>
      </c>
      <c r="C3237" s="14">
        <v>1.6656042412614199E-14</v>
      </c>
    </row>
    <row r="3238" spans="1:3" x14ac:dyDescent="0.25">
      <c r="A3238" s="13" t="s">
        <v>27216</v>
      </c>
      <c r="B3238" s="13">
        <v>7.4269963826658998</v>
      </c>
      <c r="C3238" s="14">
        <v>3.6898919409186301E-6</v>
      </c>
    </row>
    <row r="3239" spans="1:3" x14ac:dyDescent="0.25">
      <c r="A3239" s="13" t="s">
        <v>27224</v>
      </c>
      <c r="B3239" s="13">
        <v>11.180726345354</v>
      </c>
      <c r="C3239" s="14">
        <v>5.9622012881652798E-27</v>
      </c>
    </row>
    <row r="3240" spans="1:3" x14ac:dyDescent="0.25">
      <c r="A3240" s="13" t="s">
        <v>27225</v>
      </c>
      <c r="B3240" s="13">
        <v>-5.4873989073178002</v>
      </c>
      <c r="C3240" s="13">
        <v>2.8062541623361998E-3</v>
      </c>
    </row>
    <row r="3241" spans="1:3" x14ac:dyDescent="0.25">
      <c r="A3241" s="13" t="s">
        <v>27240</v>
      </c>
      <c r="B3241" s="13">
        <v>8.3360451407799001</v>
      </c>
      <c r="C3241" s="14">
        <v>1.3658714472551201E-17</v>
      </c>
    </row>
    <row r="3242" spans="1:3" x14ac:dyDescent="0.25">
      <c r="A3242" s="13" t="s">
        <v>27251</v>
      </c>
      <c r="B3242" s="13">
        <v>-7.3418402864996004</v>
      </c>
      <c r="C3242" s="14">
        <v>3.15155707757303E-7</v>
      </c>
    </row>
    <row r="3243" spans="1:3" x14ac:dyDescent="0.25">
      <c r="A3243" s="13" t="s">
        <v>27258</v>
      </c>
      <c r="B3243" s="13">
        <v>-12.222222222221999</v>
      </c>
      <c r="C3243" s="14">
        <v>9.0452719696136502E-5</v>
      </c>
    </row>
    <row r="3244" spans="1:3" x14ac:dyDescent="0.25">
      <c r="A3244" s="13" t="s">
        <v>27262</v>
      </c>
      <c r="B3244" s="13">
        <v>5.2845906557804003</v>
      </c>
      <c r="C3244" s="14">
        <v>1.4911713908130201E-10</v>
      </c>
    </row>
    <row r="3245" spans="1:3" x14ac:dyDescent="0.25">
      <c r="A3245" s="13" t="s">
        <v>27273</v>
      </c>
      <c r="B3245" s="13">
        <v>6.3073043794001</v>
      </c>
      <c r="C3245" s="14">
        <v>2.41654309797055E-7</v>
      </c>
    </row>
    <row r="3246" spans="1:3" x14ac:dyDescent="0.25">
      <c r="A3246" s="13" t="s">
        <v>27282</v>
      </c>
      <c r="B3246" s="13">
        <v>7.9452278721039002</v>
      </c>
      <c r="C3246" s="14">
        <v>1.6904375286976701E-9</v>
      </c>
    </row>
    <row r="3247" spans="1:3" x14ac:dyDescent="0.25">
      <c r="A3247" s="13" t="s">
        <v>27283</v>
      </c>
      <c r="B3247" s="13">
        <v>10.246514690123</v>
      </c>
      <c r="C3247" s="14">
        <v>6.82436199843441E-23</v>
      </c>
    </row>
    <row r="3248" spans="1:3" x14ac:dyDescent="0.25">
      <c r="A3248" s="13" t="s">
        <v>27306</v>
      </c>
      <c r="B3248" s="13">
        <v>-6.4600590440207002</v>
      </c>
      <c r="C3248" s="14">
        <v>1.3379197452232501E-7</v>
      </c>
    </row>
    <row r="3249" spans="1:3" x14ac:dyDescent="0.25">
      <c r="A3249" s="13" t="s">
        <v>27329</v>
      </c>
      <c r="B3249" s="13">
        <v>7.8372388950207998</v>
      </c>
      <c r="C3249" s="14">
        <v>1.3175046678917799E-13</v>
      </c>
    </row>
    <row r="3250" spans="1:3" x14ac:dyDescent="0.25">
      <c r="A3250" s="13" t="s">
        <v>27338</v>
      </c>
      <c r="B3250" s="13">
        <v>8.2445503710080992</v>
      </c>
      <c r="C3250" s="14">
        <v>2.3348728737026799E-6</v>
      </c>
    </row>
    <row r="3251" spans="1:3" x14ac:dyDescent="0.25">
      <c r="A3251" s="13" t="s">
        <v>27356</v>
      </c>
      <c r="B3251" s="13">
        <v>7.2212003372220002</v>
      </c>
      <c r="C3251" s="14">
        <v>9.4463137919777805E-9</v>
      </c>
    </row>
    <row r="3252" spans="1:3" x14ac:dyDescent="0.25">
      <c r="A3252" s="13" t="s">
        <v>27361</v>
      </c>
      <c r="B3252" s="13">
        <v>7.8394994683709003</v>
      </c>
      <c r="C3252" s="14">
        <v>3.8530319289751297E-6</v>
      </c>
    </row>
    <row r="3253" spans="1:3" x14ac:dyDescent="0.25">
      <c r="A3253" s="13" t="s">
        <v>27370</v>
      </c>
      <c r="B3253" s="13">
        <v>5.4850193023812004</v>
      </c>
      <c r="C3253" s="14">
        <v>5.21624233667214E-11</v>
      </c>
    </row>
    <row r="3254" spans="1:3" x14ac:dyDescent="0.25">
      <c r="A3254" s="13" t="s">
        <v>27377</v>
      </c>
      <c r="B3254" s="13">
        <v>-6.3609813084112004</v>
      </c>
      <c r="C3254" s="13">
        <v>1.17832378519641E-2</v>
      </c>
    </row>
    <row r="3255" spans="1:3" x14ac:dyDescent="0.25">
      <c r="A3255" s="13" t="s">
        <v>27381</v>
      </c>
      <c r="B3255" s="13">
        <v>7.8130436861541002</v>
      </c>
      <c r="C3255" s="14">
        <v>3.40402849501196E-16</v>
      </c>
    </row>
    <row r="3256" spans="1:3" x14ac:dyDescent="0.25">
      <c r="A3256" s="13" t="s">
        <v>27387</v>
      </c>
      <c r="B3256" s="13">
        <v>-9.4399633501561997</v>
      </c>
      <c r="C3256" s="14">
        <v>1.0424349276399E-10</v>
      </c>
    </row>
    <row r="3257" spans="1:3" x14ac:dyDescent="0.25">
      <c r="A3257" s="13" t="s">
        <v>27391</v>
      </c>
      <c r="B3257" s="13">
        <v>6.8964700183238996</v>
      </c>
      <c r="C3257" s="14">
        <v>8.0936665934395808E-6</v>
      </c>
    </row>
    <row r="3258" spans="1:3" x14ac:dyDescent="0.25">
      <c r="A3258" s="13" t="s">
        <v>27393</v>
      </c>
      <c r="B3258" s="13">
        <v>-15.692842459228</v>
      </c>
      <c r="C3258" s="14">
        <v>4.0479080700379304E-31</v>
      </c>
    </row>
    <row r="3259" spans="1:3" x14ac:dyDescent="0.25">
      <c r="A3259" s="13" t="s">
        <v>27395</v>
      </c>
      <c r="B3259" s="13">
        <v>9.9312206455064</v>
      </c>
      <c r="C3259" s="13">
        <v>4.3682711313611699E-4</v>
      </c>
    </row>
    <row r="3260" spans="1:3" x14ac:dyDescent="0.25">
      <c r="A3260" s="13" t="s">
        <v>27396</v>
      </c>
      <c r="B3260" s="13">
        <v>6.8290517868873</v>
      </c>
      <c r="C3260" s="13">
        <v>2.7231344142587401E-2</v>
      </c>
    </row>
    <row r="3261" spans="1:3" x14ac:dyDescent="0.25">
      <c r="A3261" s="13" t="s">
        <v>27397</v>
      </c>
      <c r="B3261" s="13">
        <v>5.2889583446905997</v>
      </c>
      <c r="C3261" s="14">
        <v>9.4991717340276696E-5</v>
      </c>
    </row>
    <row r="3262" spans="1:3" x14ac:dyDescent="0.25">
      <c r="A3262" s="13" t="s">
        <v>27402</v>
      </c>
      <c r="B3262" s="13">
        <v>6.8157951907585996</v>
      </c>
      <c r="C3262" s="14">
        <v>1.1068144807291E-16</v>
      </c>
    </row>
    <row r="3263" spans="1:3" x14ac:dyDescent="0.25">
      <c r="A3263" s="13" t="s">
        <v>27408</v>
      </c>
      <c r="B3263" s="13">
        <v>-13.505810679363</v>
      </c>
      <c r="C3263" s="14">
        <v>1.35210867655252E-18</v>
      </c>
    </row>
    <row r="3264" spans="1:3" x14ac:dyDescent="0.25">
      <c r="A3264" s="13" t="s">
        <v>27410</v>
      </c>
      <c r="B3264" s="13">
        <v>9.5252753836630006</v>
      </c>
      <c r="C3264" s="14">
        <v>8.5100471093178206E-40</v>
      </c>
    </row>
    <row r="3265" spans="1:3" x14ac:dyDescent="0.25">
      <c r="A3265" s="13" t="s">
        <v>27418</v>
      </c>
      <c r="B3265" s="13">
        <v>6.5401698832525996</v>
      </c>
      <c r="C3265" s="14">
        <v>4.5282623914626896E-15</v>
      </c>
    </row>
    <row r="3266" spans="1:3" x14ac:dyDescent="0.25">
      <c r="A3266" s="13" t="s">
        <v>27430</v>
      </c>
      <c r="B3266" s="13">
        <v>9.5443353315388997</v>
      </c>
      <c r="C3266" s="14">
        <v>8.6545478489680401E-10</v>
      </c>
    </row>
    <row r="3267" spans="1:3" x14ac:dyDescent="0.25">
      <c r="A3267" s="13" t="s">
        <v>27433</v>
      </c>
      <c r="B3267" s="13">
        <v>5.6802523666931002</v>
      </c>
      <c r="C3267" s="14">
        <v>6.0848552294784797E-6</v>
      </c>
    </row>
    <row r="3268" spans="1:3" x14ac:dyDescent="0.25">
      <c r="A3268" s="13" t="s">
        <v>27448</v>
      </c>
      <c r="B3268" s="13">
        <v>-6.1573492633809002</v>
      </c>
      <c r="C3268" s="13">
        <v>2.1991830576184698E-3</v>
      </c>
    </row>
    <row r="3269" spans="1:3" x14ac:dyDescent="0.25">
      <c r="A3269" s="13" t="s">
        <v>27457</v>
      </c>
      <c r="B3269" s="13">
        <v>5.3067139322773</v>
      </c>
      <c r="C3269" s="14">
        <v>8.7666760755886403E-14</v>
      </c>
    </row>
    <row r="3270" spans="1:3" x14ac:dyDescent="0.25">
      <c r="A3270" s="13" t="s">
        <v>27458</v>
      </c>
      <c r="B3270" s="13">
        <v>5.0935797204454003</v>
      </c>
      <c r="C3270" s="13">
        <v>2.65477693878793E-2</v>
      </c>
    </row>
    <row r="3271" spans="1:3" x14ac:dyDescent="0.25">
      <c r="A3271" s="13" t="s">
        <v>27465</v>
      </c>
      <c r="B3271" s="13">
        <v>-11.834912636523001</v>
      </c>
      <c r="C3271" s="14">
        <v>5.0719578961269799E-21</v>
      </c>
    </row>
    <row r="3272" spans="1:3" x14ac:dyDescent="0.25">
      <c r="A3272" s="13" t="s">
        <v>27471</v>
      </c>
      <c r="B3272" s="13">
        <v>-8.2040198421388002</v>
      </c>
      <c r="C3272" s="13">
        <v>2.9477431599587701E-4</v>
      </c>
    </row>
    <row r="3273" spans="1:3" x14ac:dyDescent="0.25">
      <c r="A3273" s="13" t="s">
        <v>27478</v>
      </c>
      <c r="B3273" s="13">
        <v>11.233592455716</v>
      </c>
      <c r="C3273" s="13">
        <v>2.6757215388686102E-2</v>
      </c>
    </row>
    <row r="3274" spans="1:3" x14ac:dyDescent="0.25">
      <c r="A3274" s="13" t="s">
        <v>27481</v>
      </c>
      <c r="B3274" s="13">
        <v>-5.6262307614245</v>
      </c>
      <c r="C3274" s="14">
        <v>4.94434514966355E-6</v>
      </c>
    </row>
    <row r="3275" spans="1:3" x14ac:dyDescent="0.25">
      <c r="A3275" s="13" t="s">
        <v>27494</v>
      </c>
      <c r="B3275" s="13">
        <v>13.115858297260001</v>
      </c>
      <c r="C3275" s="14">
        <v>3.5921628339782099E-9</v>
      </c>
    </row>
    <row r="3276" spans="1:3" x14ac:dyDescent="0.25">
      <c r="A3276" s="13" t="s">
        <v>27497</v>
      </c>
      <c r="B3276" s="13">
        <v>6.5297061603206998</v>
      </c>
      <c r="C3276" s="14">
        <v>2.6145887664711602E-12</v>
      </c>
    </row>
    <row r="3277" spans="1:3" x14ac:dyDescent="0.25">
      <c r="A3277" s="13" t="s">
        <v>27513</v>
      </c>
      <c r="B3277" s="13">
        <v>18.534304101221998</v>
      </c>
      <c r="C3277" s="14">
        <v>1.1633824889292201E-25</v>
      </c>
    </row>
    <row r="3278" spans="1:3" x14ac:dyDescent="0.25">
      <c r="A3278" s="13" t="s">
        <v>27529</v>
      </c>
      <c r="B3278" s="13">
        <v>-6.775399662761</v>
      </c>
      <c r="C3278" s="13">
        <v>2.3723860303287402E-3</v>
      </c>
    </row>
    <row r="3279" spans="1:3" x14ac:dyDescent="0.25">
      <c r="A3279" s="13" t="s">
        <v>27537</v>
      </c>
      <c r="B3279" s="13">
        <v>5.9896258381265</v>
      </c>
      <c r="C3279" s="14">
        <v>4.5475502825485901E-8</v>
      </c>
    </row>
    <row r="3280" spans="1:3" x14ac:dyDescent="0.25">
      <c r="A3280" s="13" t="s">
        <v>27545</v>
      </c>
      <c r="B3280" s="13">
        <v>10.562310030395</v>
      </c>
      <c r="C3280" s="14">
        <v>1.4083572720589401E-5</v>
      </c>
    </row>
    <row r="3281" spans="1:3" x14ac:dyDescent="0.25">
      <c r="A3281" s="13" t="s">
        <v>27548</v>
      </c>
      <c r="B3281" s="13">
        <v>11.415228328638999</v>
      </c>
      <c r="C3281" s="13">
        <v>1.2305962783124E-4</v>
      </c>
    </row>
    <row r="3282" spans="1:3" x14ac:dyDescent="0.25">
      <c r="A3282" s="13" t="s">
        <v>27566</v>
      </c>
      <c r="B3282" s="13">
        <v>-5.0898304913891996</v>
      </c>
      <c r="C3282" s="14">
        <v>4.2318268446507303E-5</v>
      </c>
    </row>
    <row r="3283" spans="1:3" x14ac:dyDescent="0.25">
      <c r="A3283" s="13" t="s">
        <v>27574</v>
      </c>
      <c r="B3283" s="13">
        <v>7.6380477774657001</v>
      </c>
      <c r="C3283" s="14">
        <v>5.3144475030438601E-9</v>
      </c>
    </row>
    <row r="3284" spans="1:3" x14ac:dyDescent="0.25">
      <c r="A3284" s="13" t="s">
        <v>27580</v>
      </c>
      <c r="B3284" s="13">
        <v>11.172876516158</v>
      </c>
      <c r="C3284" s="14">
        <v>1.56060987206982E-11</v>
      </c>
    </row>
    <row r="3285" spans="1:3" x14ac:dyDescent="0.25">
      <c r="A3285" s="13" t="s">
        <v>27584</v>
      </c>
      <c r="B3285" s="13">
        <v>-8.0976275999832001</v>
      </c>
      <c r="C3285" s="13">
        <v>4.9919189402833396E-4</v>
      </c>
    </row>
    <row r="3286" spans="1:3" x14ac:dyDescent="0.25">
      <c r="A3286" s="13" t="s">
        <v>27585</v>
      </c>
      <c r="B3286" s="13">
        <v>5.5896744407672996</v>
      </c>
      <c r="C3286" s="14">
        <v>4.8879715429726899E-5</v>
      </c>
    </row>
    <row r="3287" spans="1:3" x14ac:dyDescent="0.25">
      <c r="A3287" s="13" t="s">
        <v>27587</v>
      </c>
      <c r="B3287" s="13">
        <v>6.3953636111118</v>
      </c>
      <c r="C3287" s="14">
        <v>4.4085795568212099E-6</v>
      </c>
    </row>
    <row r="3288" spans="1:3" x14ac:dyDescent="0.25">
      <c r="A3288" s="13" t="s">
        <v>27590</v>
      </c>
      <c r="B3288" s="13">
        <v>7.8324430841897001</v>
      </c>
      <c r="C3288" s="14">
        <v>1.1406798217694201E-7</v>
      </c>
    </row>
    <row r="3289" spans="1:3" x14ac:dyDescent="0.25">
      <c r="A3289" s="13" t="s">
        <v>27591</v>
      </c>
      <c r="B3289" s="13">
        <v>-6.8416808954657</v>
      </c>
      <c r="C3289" s="14">
        <v>7.0378331763669796E-5</v>
      </c>
    </row>
    <row r="3290" spans="1:3" x14ac:dyDescent="0.25">
      <c r="A3290" s="13" t="s">
        <v>27597</v>
      </c>
      <c r="B3290" s="13">
        <v>7.4102311854401997</v>
      </c>
      <c r="C3290" s="14">
        <v>7.2524114820320299E-6</v>
      </c>
    </row>
    <row r="3291" spans="1:3" x14ac:dyDescent="0.25">
      <c r="A3291" s="13" t="s">
        <v>27600</v>
      </c>
      <c r="B3291" s="13">
        <v>22.704735480018002</v>
      </c>
      <c r="C3291" s="14">
        <v>1.05504948007783E-23</v>
      </c>
    </row>
    <row r="3292" spans="1:3" x14ac:dyDescent="0.25">
      <c r="A3292" s="13" t="s">
        <v>27607</v>
      </c>
      <c r="B3292" s="13">
        <v>5.7155209684393</v>
      </c>
      <c r="C3292" s="14">
        <v>1.91507223196985E-16</v>
      </c>
    </row>
    <row r="3293" spans="1:3" x14ac:dyDescent="0.25">
      <c r="A3293" s="13" t="s">
        <v>27622</v>
      </c>
      <c r="B3293" s="13">
        <v>5.7268374364656998</v>
      </c>
      <c r="C3293" s="14">
        <v>2.2507904379264501E-7</v>
      </c>
    </row>
    <row r="3294" spans="1:3" x14ac:dyDescent="0.25">
      <c r="A3294" s="13" t="s">
        <v>27629</v>
      </c>
      <c r="B3294" s="13">
        <v>17.70997100864</v>
      </c>
      <c r="C3294" s="14">
        <v>1.0693079205904499E-6</v>
      </c>
    </row>
    <row r="3295" spans="1:3" x14ac:dyDescent="0.25">
      <c r="A3295" s="13" t="s">
        <v>27648</v>
      </c>
      <c r="B3295" s="13">
        <v>6.0589218577041999</v>
      </c>
      <c r="C3295" s="13">
        <v>7.8043042528859496E-4</v>
      </c>
    </row>
    <row r="3296" spans="1:3" x14ac:dyDescent="0.25">
      <c r="A3296" s="13" t="s">
        <v>27658</v>
      </c>
      <c r="B3296" s="13">
        <v>6.9966019627653999</v>
      </c>
      <c r="C3296" s="14">
        <v>1.5162520082841501E-6</v>
      </c>
    </row>
    <row r="3297" spans="1:3" x14ac:dyDescent="0.25">
      <c r="A3297" s="13" t="s">
        <v>27661</v>
      </c>
      <c r="B3297" s="13">
        <v>-5.6371958961438002</v>
      </c>
      <c r="C3297" s="14">
        <v>7.01652818534451E-5</v>
      </c>
    </row>
    <row r="3298" spans="1:3" x14ac:dyDescent="0.25">
      <c r="A3298" s="13" t="s">
        <v>27665</v>
      </c>
      <c r="B3298" s="13">
        <v>5.173418028845</v>
      </c>
      <c r="C3298" s="14">
        <v>8.9668511904978395E-9</v>
      </c>
    </row>
    <row r="3299" spans="1:3" x14ac:dyDescent="0.25">
      <c r="A3299" s="13" t="s">
        <v>27667</v>
      </c>
      <c r="B3299" s="13">
        <v>5.7784704300097998</v>
      </c>
      <c r="C3299" s="14">
        <v>5.9140182651885098E-5</v>
      </c>
    </row>
    <row r="3300" spans="1:3" x14ac:dyDescent="0.25">
      <c r="A3300" s="13" t="s">
        <v>27668</v>
      </c>
      <c r="B3300" s="13">
        <v>19.287758783152999</v>
      </c>
      <c r="C3300" s="14">
        <v>1.3515302735841E-72</v>
      </c>
    </row>
    <row r="3301" spans="1:3" x14ac:dyDescent="0.25">
      <c r="A3301" s="13" t="s">
        <v>27678</v>
      </c>
      <c r="B3301" s="13">
        <v>-5.4299799192991998</v>
      </c>
      <c r="C3301" s="13">
        <v>2.03755323538167E-2</v>
      </c>
    </row>
    <row r="3302" spans="1:3" x14ac:dyDescent="0.25">
      <c r="A3302" s="13" t="s">
        <v>27679</v>
      </c>
      <c r="B3302" s="13">
        <v>5.1332761806139002</v>
      </c>
      <c r="C3302" s="13">
        <v>2.99029971548171E-3</v>
      </c>
    </row>
    <row r="3303" spans="1:3" x14ac:dyDescent="0.25">
      <c r="A3303" s="13" t="s">
        <v>27685</v>
      </c>
      <c r="B3303" s="13">
        <v>-6.3655574642217996</v>
      </c>
      <c r="C3303" s="14">
        <v>6.1332380441942898E-9</v>
      </c>
    </row>
    <row r="3304" spans="1:3" x14ac:dyDescent="0.25">
      <c r="A3304" s="13" t="s">
        <v>27688</v>
      </c>
      <c r="B3304" s="13">
        <v>5.7315087610482003</v>
      </c>
      <c r="C3304" s="14">
        <v>1.91775924356832E-10</v>
      </c>
    </row>
    <row r="3305" spans="1:3" x14ac:dyDescent="0.25">
      <c r="A3305" s="13" t="s">
        <v>27693</v>
      </c>
      <c r="B3305" s="13">
        <v>6.4159009408609</v>
      </c>
      <c r="C3305" s="14">
        <v>2.7789174512536001E-12</v>
      </c>
    </row>
    <row r="3306" spans="1:3" x14ac:dyDescent="0.25">
      <c r="A3306" s="13" t="s">
        <v>27695</v>
      </c>
      <c r="B3306" s="13">
        <v>-10.988680009429</v>
      </c>
      <c r="C3306" s="14">
        <v>1.14723506866781E-8</v>
      </c>
    </row>
    <row r="3307" spans="1:3" x14ac:dyDescent="0.25">
      <c r="A3307" s="13" t="s">
        <v>27698</v>
      </c>
      <c r="B3307" s="13">
        <v>8.1678893999115996</v>
      </c>
      <c r="C3307" s="14">
        <v>2.3198468981325701E-20</v>
      </c>
    </row>
    <row r="3308" spans="1:3" x14ac:dyDescent="0.25">
      <c r="A3308" s="13" t="s">
        <v>27704</v>
      </c>
      <c r="B3308" s="13">
        <v>6.8082125015230996</v>
      </c>
      <c r="C3308" s="14">
        <v>2.2454350444453899E-11</v>
      </c>
    </row>
    <row r="3309" spans="1:3" x14ac:dyDescent="0.25">
      <c r="A3309" s="13" t="s">
        <v>27714</v>
      </c>
      <c r="B3309" s="13">
        <v>5.5744669736991002</v>
      </c>
      <c r="C3309" s="14">
        <v>2.7972326652943601E-15</v>
      </c>
    </row>
    <row r="3310" spans="1:3" x14ac:dyDescent="0.25">
      <c r="A3310" s="13" t="s">
        <v>27716</v>
      </c>
      <c r="B3310" s="13">
        <v>5.0938241196862002</v>
      </c>
      <c r="C3310" s="13">
        <v>1.01056257507363E-4</v>
      </c>
    </row>
    <row r="3311" spans="1:3" x14ac:dyDescent="0.25">
      <c r="A3311" s="13" t="s">
        <v>27720</v>
      </c>
      <c r="B3311" s="13">
        <v>6.5370595459084004</v>
      </c>
      <c r="C3311" s="14">
        <v>1.1699779025871401E-15</v>
      </c>
    </row>
    <row r="3312" spans="1:3" x14ac:dyDescent="0.25">
      <c r="A3312" s="13" t="s">
        <v>27722</v>
      </c>
      <c r="B3312" s="13">
        <v>-5.7029177718832997</v>
      </c>
      <c r="C3312" s="13">
        <v>7.0013414015957899E-3</v>
      </c>
    </row>
    <row r="3313" spans="1:3" x14ac:dyDescent="0.25">
      <c r="A3313" s="13" t="s">
        <v>27724</v>
      </c>
      <c r="B3313" s="13">
        <v>-24.607830138697</v>
      </c>
      <c r="C3313" s="14">
        <v>5.4985753775452097E-106</v>
      </c>
    </row>
    <row r="3314" spans="1:3" x14ac:dyDescent="0.25">
      <c r="A3314" s="13" t="s">
        <v>27733</v>
      </c>
      <c r="B3314" s="13">
        <v>5.4338964830508001</v>
      </c>
      <c r="C3314" s="14">
        <v>6.8755568995506099E-6</v>
      </c>
    </row>
    <row r="3315" spans="1:3" x14ac:dyDescent="0.25">
      <c r="A3315" s="13" t="s">
        <v>27746</v>
      </c>
      <c r="B3315" s="13">
        <v>6.4383330635906004</v>
      </c>
      <c r="C3315" s="14">
        <v>2.2693938817630199E-14</v>
      </c>
    </row>
    <row r="3316" spans="1:3" x14ac:dyDescent="0.25">
      <c r="A3316" s="13" t="s">
        <v>27752</v>
      </c>
      <c r="B3316" s="13">
        <v>6.0980622016178003</v>
      </c>
      <c r="C3316" s="14">
        <v>4.1520113098507097E-5</v>
      </c>
    </row>
    <row r="3317" spans="1:3" x14ac:dyDescent="0.25">
      <c r="A3317" s="13" t="s">
        <v>27755</v>
      </c>
      <c r="B3317" s="13">
        <v>7.6070472624629</v>
      </c>
      <c r="C3317" s="14">
        <v>2.89303868809013E-29</v>
      </c>
    </row>
    <row r="3318" spans="1:3" x14ac:dyDescent="0.25">
      <c r="A3318" s="13" t="s">
        <v>27757</v>
      </c>
      <c r="B3318" s="13">
        <v>7.3257362434050997</v>
      </c>
      <c r="C3318" s="14">
        <v>7.2144209092037701E-9</v>
      </c>
    </row>
    <row r="3319" spans="1:3" x14ac:dyDescent="0.25">
      <c r="A3319" s="13" t="s">
        <v>27759</v>
      </c>
      <c r="B3319" s="13">
        <v>7.9257416051023997</v>
      </c>
      <c r="C3319" s="14">
        <v>4.1757934586743196E-9</v>
      </c>
    </row>
    <row r="3320" spans="1:3" x14ac:dyDescent="0.25">
      <c r="A3320" s="13" t="s">
        <v>27762</v>
      </c>
      <c r="B3320" s="13">
        <v>10.247122817063</v>
      </c>
      <c r="C3320" s="14">
        <v>1.5044943088226799E-5</v>
      </c>
    </row>
    <row r="3321" spans="1:3" x14ac:dyDescent="0.25">
      <c r="A3321" s="13" t="s">
        <v>27768</v>
      </c>
      <c r="B3321" s="13">
        <v>-14.447908175996</v>
      </c>
      <c r="C3321" s="14">
        <v>2.2964629727481999E-14</v>
      </c>
    </row>
    <row r="3322" spans="1:3" x14ac:dyDescent="0.25">
      <c r="A3322" s="13" t="s">
        <v>27771</v>
      </c>
      <c r="B3322" s="13">
        <v>6.0822866752142</v>
      </c>
      <c r="C3322" s="14">
        <v>6.7685441472014101E-9</v>
      </c>
    </row>
    <row r="3323" spans="1:3" x14ac:dyDescent="0.25">
      <c r="A3323" s="13" t="s">
        <v>27789</v>
      </c>
      <c r="B3323" s="13">
        <v>5.3808710480907997</v>
      </c>
      <c r="C3323" s="14">
        <v>2.8264609402058099E-13</v>
      </c>
    </row>
    <row r="3324" spans="1:3" x14ac:dyDescent="0.25">
      <c r="A3324" s="13" t="s">
        <v>27796</v>
      </c>
      <c r="B3324" s="13">
        <v>17.500048635563999</v>
      </c>
      <c r="C3324" s="14">
        <v>2.0417652197997E-14</v>
      </c>
    </row>
    <row r="3325" spans="1:3" x14ac:dyDescent="0.25">
      <c r="A3325" s="13" t="s">
        <v>27798</v>
      </c>
      <c r="B3325" s="13">
        <v>7.6215888414797002</v>
      </c>
      <c r="C3325" s="14">
        <v>2.4260322942518901E-39</v>
      </c>
    </row>
    <row r="3326" spans="1:3" x14ac:dyDescent="0.25">
      <c r="A3326" s="13" t="s">
        <v>27805</v>
      </c>
      <c r="B3326" s="13">
        <v>5.820873559971</v>
      </c>
      <c r="C3326" s="14">
        <v>3.5146713419324503E-5</v>
      </c>
    </row>
    <row r="3327" spans="1:3" x14ac:dyDescent="0.25">
      <c r="A3327" s="13" t="s">
        <v>27808</v>
      </c>
      <c r="B3327" s="13">
        <v>6.4212372416464998</v>
      </c>
      <c r="C3327" s="13">
        <v>1.2479403663522601E-3</v>
      </c>
    </row>
    <row r="3328" spans="1:3" x14ac:dyDescent="0.25">
      <c r="A3328" s="13" t="s">
        <v>27812</v>
      </c>
      <c r="B3328" s="13">
        <v>-13.469242698372</v>
      </c>
      <c r="C3328" s="13">
        <v>2.2217632632920501E-4</v>
      </c>
    </row>
    <row r="3329" spans="1:3" x14ac:dyDescent="0.25">
      <c r="A3329" s="13" t="s">
        <v>27816</v>
      </c>
      <c r="B3329" s="13">
        <v>-20.425364934861001</v>
      </c>
      <c r="C3329" s="14">
        <v>3.01835741955332E-6</v>
      </c>
    </row>
    <row r="3330" spans="1:3" x14ac:dyDescent="0.25">
      <c r="A3330" s="13" t="s">
        <v>27817</v>
      </c>
      <c r="B3330" s="13">
        <v>5.3859716418727999</v>
      </c>
      <c r="C3330" s="13">
        <v>2.9170254962819302E-4</v>
      </c>
    </row>
    <row r="3331" spans="1:3" x14ac:dyDescent="0.25">
      <c r="A3331" s="13" t="s">
        <v>27819</v>
      </c>
      <c r="B3331" s="13">
        <v>5.6726953034207002</v>
      </c>
      <c r="C3331" s="14">
        <v>3.6054287505675203E-5</v>
      </c>
    </row>
    <row r="3332" spans="1:3" x14ac:dyDescent="0.25">
      <c r="A3332" s="13" t="s">
        <v>27826</v>
      </c>
      <c r="B3332" s="13">
        <v>-6.9893669083952998</v>
      </c>
      <c r="C3332" s="13">
        <v>1.77788660592665E-3</v>
      </c>
    </row>
    <row r="3333" spans="1:3" x14ac:dyDescent="0.25">
      <c r="A3333" s="13" t="s">
        <v>27850</v>
      </c>
      <c r="B3333" s="13">
        <v>-5.1020408163265003</v>
      </c>
      <c r="C3333" s="13">
        <v>1.0062507179109299E-3</v>
      </c>
    </row>
    <row r="3334" spans="1:3" x14ac:dyDescent="0.25">
      <c r="A3334" s="13" t="s">
        <v>27862</v>
      </c>
      <c r="B3334" s="13">
        <v>8.5496071547976999</v>
      </c>
      <c r="C3334" s="13">
        <v>5.5251402067652998E-4</v>
      </c>
    </row>
    <row r="3335" spans="1:3" x14ac:dyDescent="0.25">
      <c r="A3335" s="13" t="s">
        <v>27879</v>
      </c>
      <c r="B3335" s="13">
        <v>5.5386216321421999</v>
      </c>
      <c r="C3335" s="14">
        <v>5.7491987576106798E-5</v>
      </c>
    </row>
    <row r="3336" spans="1:3" x14ac:dyDescent="0.25">
      <c r="A3336" s="13" t="s">
        <v>27886</v>
      </c>
      <c r="B3336" s="13">
        <v>5.5648474587832997</v>
      </c>
      <c r="C3336" s="14">
        <v>2.07516931483751E-8</v>
      </c>
    </row>
    <row r="3337" spans="1:3" x14ac:dyDescent="0.25">
      <c r="A3337" s="13" t="s">
        <v>27895</v>
      </c>
      <c r="B3337" s="13">
        <v>8.3612691067012008</v>
      </c>
      <c r="C3337" s="14">
        <v>2.02796507756975E-13</v>
      </c>
    </row>
    <row r="3338" spans="1:3" x14ac:dyDescent="0.25">
      <c r="A3338" s="13" t="s">
        <v>27900</v>
      </c>
      <c r="B3338" s="13">
        <v>-5.1055681687806</v>
      </c>
      <c r="C3338" s="14">
        <v>2.4451763803948499E-5</v>
      </c>
    </row>
    <row r="3339" spans="1:3" x14ac:dyDescent="0.25">
      <c r="A3339" s="13" t="s">
        <v>27905</v>
      </c>
      <c r="B3339" s="13">
        <v>11.008283867253001</v>
      </c>
      <c r="C3339" s="14">
        <v>5.5238186448370399E-13</v>
      </c>
    </row>
    <row r="3340" spans="1:3" x14ac:dyDescent="0.25">
      <c r="A3340" s="13" t="s">
        <v>27915</v>
      </c>
      <c r="B3340" s="13">
        <v>7.1201396567156001</v>
      </c>
      <c r="C3340" s="14">
        <v>8.6151532654120906E-5</v>
      </c>
    </row>
    <row r="3341" spans="1:3" x14ac:dyDescent="0.25">
      <c r="A3341" s="13" t="s">
        <v>27918</v>
      </c>
      <c r="B3341" s="13">
        <v>17.130203511634999</v>
      </c>
      <c r="C3341" s="14">
        <v>1.14930095092689E-8</v>
      </c>
    </row>
    <row r="3342" spans="1:3" x14ac:dyDescent="0.25">
      <c r="A3342" s="13" t="s">
        <v>27922</v>
      </c>
      <c r="B3342" s="13">
        <v>-6.7196199045779998</v>
      </c>
      <c r="C3342" s="14">
        <v>1.59505089250776E-6</v>
      </c>
    </row>
    <row r="3343" spans="1:3" x14ac:dyDescent="0.25">
      <c r="A3343" s="13" t="s">
        <v>27923</v>
      </c>
      <c r="B3343" s="13">
        <v>8.6680882145683</v>
      </c>
      <c r="C3343" s="14">
        <v>6.2704506800734298E-9</v>
      </c>
    </row>
    <row r="3344" spans="1:3" x14ac:dyDescent="0.25">
      <c r="A3344" s="13" t="s">
        <v>27925</v>
      </c>
      <c r="B3344" s="13">
        <v>14.355647858453001</v>
      </c>
      <c r="C3344" s="13">
        <v>2.89518320669521E-4</v>
      </c>
    </row>
    <row r="3345" spans="1:3" x14ac:dyDescent="0.25">
      <c r="A3345" s="13" t="s">
        <v>27956</v>
      </c>
      <c r="B3345" s="13">
        <v>16.531653165316001</v>
      </c>
      <c r="C3345" s="14">
        <v>4.1259233282772898E-10</v>
      </c>
    </row>
    <row r="3346" spans="1:3" x14ac:dyDescent="0.25">
      <c r="A3346" s="13" t="s">
        <v>27958</v>
      </c>
      <c r="B3346" s="13">
        <v>5.4585691293287004</v>
      </c>
      <c r="C3346" s="13">
        <v>2.2871460200757501E-2</v>
      </c>
    </row>
    <row r="3347" spans="1:3" x14ac:dyDescent="0.25">
      <c r="A3347" s="13" t="s">
        <v>27969</v>
      </c>
      <c r="B3347" s="13">
        <v>6.8386793114947002</v>
      </c>
      <c r="C3347" s="14">
        <v>4.5396382806829903E-14</v>
      </c>
    </row>
    <row r="3348" spans="1:3" x14ac:dyDescent="0.25">
      <c r="A3348" s="13" t="s">
        <v>27973</v>
      </c>
      <c r="B3348" s="13">
        <v>6.5383558855879</v>
      </c>
      <c r="C3348" s="14">
        <v>8.5940774070812499E-11</v>
      </c>
    </row>
    <row r="3349" spans="1:3" x14ac:dyDescent="0.25">
      <c r="A3349" s="13" t="s">
        <v>27977</v>
      </c>
      <c r="B3349" s="13">
        <v>7.4461296415853004</v>
      </c>
      <c r="C3349" s="14">
        <v>9.5149115687948299E-15</v>
      </c>
    </row>
    <row r="3350" spans="1:3" x14ac:dyDescent="0.25">
      <c r="A3350" s="13" t="s">
        <v>27979</v>
      </c>
      <c r="B3350" s="13">
        <v>7.1568761456154002</v>
      </c>
      <c r="C3350" s="14">
        <v>3.87044841172512E-11</v>
      </c>
    </row>
    <row r="3351" spans="1:3" x14ac:dyDescent="0.25">
      <c r="A3351" s="13" t="s">
        <v>27980</v>
      </c>
      <c r="B3351" s="13">
        <v>6.2263688764887997</v>
      </c>
      <c r="C3351" s="14">
        <v>1.07252682565522E-10</v>
      </c>
    </row>
    <row r="3352" spans="1:3" x14ac:dyDescent="0.25">
      <c r="A3352" s="13" t="s">
        <v>27989</v>
      </c>
      <c r="B3352" s="13">
        <v>13.201170459166001</v>
      </c>
      <c r="C3352" s="14">
        <v>2.0664277951317799E-35</v>
      </c>
    </row>
    <row r="3353" spans="1:3" x14ac:dyDescent="0.25">
      <c r="A3353" s="13" t="s">
        <v>27991</v>
      </c>
      <c r="B3353" s="13">
        <v>6.3187451587916001</v>
      </c>
      <c r="C3353" s="13">
        <v>1.0913629308446199E-3</v>
      </c>
    </row>
    <row r="3354" spans="1:3" x14ac:dyDescent="0.25">
      <c r="A3354" s="13" t="s">
        <v>27997</v>
      </c>
      <c r="B3354" s="13">
        <v>12.822618213285001</v>
      </c>
      <c r="C3354" s="14">
        <v>4.8007960246253703E-8</v>
      </c>
    </row>
    <row r="3355" spans="1:3" x14ac:dyDescent="0.25">
      <c r="A3355" s="13" t="s">
        <v>28007</v>
      </c>
      <c r="B3355" s="13">
        <v>5.7143658953507996</v>
      </c>
      <c r="C3355" s="14">
        <v>6.7505884936731503E-54</v>
      </c>
    </row>
    <row r="3356" spans="1:3" x14ac:dyDescent="0.25">
      <c r="A3356" s="13" t="s">
        <v>28043</v>
      </c>
      <c r="B3356" s="13">
        <v>70.975609756097995</v>
      </c>
      <c r="C3356" s="14">
        <v>7.0905456601332303E-33</v>
      </c>
    </row>
    <row r="3357" spans="1:3" x14ac:dyDescent="0.25">
      <c r="A3357" s="13" t="s">
        <v>28044</v>
      </c>
      <c r="B3357" s="13">
        <v>9.0632669139501001</v>
      </c>
      <c r="C3357" s="14">
        <v>2.0508893988158901E-14</v>
      </c>
    </row>
    <row r="3358" spans="1:3" x14ac:dyDescent="0.25">
      <c r="A3358" s="13" t="s">
        <v>28064</v>
      </c>
      <c r="B3358" s="13">
        <v>6.9579774399051999</v>
      </c>
      <c r="C3358" s="14">
        <v>3.5296174833100098E-14</v>
      </c>
    </row>
    <row r="3359" spans="1:3" x14ac:dyDescent="0.25">
      <c r="A3359" s="13" t="s">
        <v>28078</v>
      </c>
      <c r="B3359" s="13">
        <v>-37.585034013604997</v>
      </c>
      <c r="C3359" s="14">
        <v>1.1047210690621201E-5</v>
      </c>
    </row>
    <row r="3360" spans="1:3" x14ac:dyDescent="0.25">
      <c r="A3360" s="13" t="s">
        <v>28086</v>
      </c>
      <c r="B3360" s="13">
        <v>-7.3573003247236999</v>
      </c>
      <c r="C3360" s="14">
        <v>4.3951049803491998E-6</v>
      </c>
    </row>
    <row r="3361" spans="1:3" x14ac:dyDescent="0.25">
      <c r="A3361" s="13" t="s">
        <v>28090</v>
      </c>
      <c r="B3361" s="13">
        <v>31.893150684931001</v>
      </c>
      <c r="C3361" s="14">
        <v>1.21338361810131E-66</v>
      </c>
    </row>
    <row r="3362" spans="1:3" x14ac:dyDescent="0.25">
      <c r="A3362" s="13" t="s">
        <v>28100</v>
      </c>
      <c r="B3362" s="13">
        <v>9.7372128769930004</v>
      </c>
      <c r="C3362" s="14">
        <v>3.4116056849088E-14</v>
      </c>
    </row>
    <row r="3363" spans="1:3" x14ac:dyDescent="0.25">
      <c r="A3363" s="13" t="s">
        <v>28103</v>
      </c>
      <c r="B3363" s="13">
        <v>6.2664093701633998</v>
      </c>
      <c r="C3363" s="14">
        <v>1.8863438895389099E-11</v>
      </c>
    </row>
    <row r="3364" spans="1:3" x14ac:dyDescent="0.25">
      <c r="A3364" s="13" t="s">
        <v>28104</v>
      </c>
      <c r="B3364" s="13">
        <v>-6.1043163487917997</v>
      </c>
      <c r="C3364" s="14">
        <v>1.0078222807072601E-5</v>
      </c>
    </row>
    <row r="3365" spans="1:3" x14ac:dyDescent="0.25">
      <c r="A3365" s="13" t="s">
        <v>28106</v>
      </c>
      <c r="B3365" s="13">
        <v>-13.868274987981</v>
      </c>
      <c r="C3365" s="14">
        <v>3.2512995238632402E-5</v>
      </c>
    </row>
    <row r="3366" spans="1:3" x14ac:dyDescent="0.25">
      <c r="A3366" s="13" t="s">
        <v>28107</v>
      </c>
      <c r="B3366" s="13">
        <v>-11.088751277084</v>
      </c>
      <c r="C3366" s="14">
        <v>1.41007729757965E-10</v>
      </c>
    </row>
    <row r="3367" spans="1:3" x14ac:dyDescent="0.25">
      <c r="A3367" s="13" t="s">
        <v>28114</v>
      </c>
      <c r="B3367" s="13">
        <v>11.627609884626001</v>
      </c>
      <c r="C3367" s="14">
        <v>9.9292536143300204E-5</v>
      </c>
    </row>
    <row r="3368" spans="1:3" x14ac:dyDescent="0.25">
      <c r="A3368" s="13" t="s">
        <v>28115</v>
      </c>
      <c r="B3368" s="13">
        <v>-5.8268054241564</v>
      </c>
      <c r="C3368" s="13">
        <v>1.10418924967914E-3</v>
      </c>
    </row>
    <row r="3369" spans="1:3" x14ac:dyDescent="0.25">
      <c r="A3369" s="13" t="s">
        <v>28116</v>
      </c>
      <c r="B3369" s="13">
        <v>18.673348531837998</v>
      </c>
      <c r="C3369" s="14">
        <v>1.06292194034447E-33</v>
      </c>
    </row>
    <row r="3370" spans="1:3" x14ac:dyDescent="0.25">
      <c r="A3370" s="13" t="s">
        <v>28117</v>
      </c>
      <c r="B3370" s="13">
        <v>8.2607900936553005</v>
      </c>
      <c r="C3370" s="14">
        <v>5.3652254428818003E-11</v>
      </c>
    </row>
    <row r="3371" spans="1:3" x14ac:dyDescent="0.25">
      <c r="A3371" s="13" t="s">
        <v>28125</v>
      </c>
      <c r="B3371" s="13">
        <v>7.2710141807855999</v>
      </c>
      <c r="C3371" s="14">
        <v>3.883197665489E-16</v>
      </c>
    </row>
    <row r="3372" spans="1:3" x14ac:dyDescent="0.25">
      <c r="A3372" s="13" t="s">
        <v>28128</v>
      </c>
      <c r="B3372" s="13">
        <v>13.795724379640999</v>
      </c>
      <c r="C3372" s="14">
        <v>2.14362671109303E-14</v>
      </c>
    </row>
    <row r="3373" spans="1:3" x14ac:dyDescent="0.25">
      <c r="A3373" s="13" t="s">
        <v>28146</v>
      </c>
      <c r="B3373" s="13">
        <v>8.7287182257677003</v>
      </c>
      <c r="C3373" s="14">
        <v>1.6390412092965199E-14</v>
      </c>
    </row>
    <row r="3374" spans="1:3" x14ac:dyDescent="0.25">
      <c r="A3374" s="13" t="s">
        <v>28147</v>
      </c>
      <c r="B3374" s="13">
        <v>7.9861603741333997</v>
      </c>
      <c r="C3374" s="14">
        <v>3.5580114677245498E-15</v>
      </c>
    </row>
    <row r="3375" spans="1:3" x14ac:dyDescent="0.25">
      <c r="A3375" s="13" t="s">
        <v>28154</v>
      </c>
      <c r="B3375" s="13">
        <v>5.4139684528289997</v>
      </c>
      <c r="C3375" s="14">
        <v>1.2150315163928001E-6</v>
      </c>
    </row>
    <row r="3376" spans="1:3" x14ac:dyDescent="0.25">
      <c r="A3376" s="13" t="s">
        <v>28157</v>
      </c>
      <c r="B3376" s="13">
        <v>7.4675080760272996</v>
      </c>
      <c r="C3376" s="13">
        <v>3.0070202344925599E-2</v>
      </c>
    </row>
    <row r="3377" spans="1:3" x14ac:dyDescent="0.25">
      <c r="A3377" s="13" t="s">
        <v>28162</v>
      </c>
      <c r="B3377" s="13">
        <v>8.6901024009458006</v>
      </c>
      <c r="C3377" s="14">
        <v>1.3112359386867601E-16</v>
      </c>
    </row>
    <row r="3378" spans="1:3" x14ac:dyDescent="0.25">
      <c r="A3378" s="13" t="s">
        <v>28166</v>
      </c>
      <c r="B3378" s="13">
        <v>7.5347713342763001</v>
      </c>
      <c r="C3378" s="14">
        <v>1.26840109333852E-9</v>
      </c>
    </row>
    <row r="3379" spans="1:3" x14ac:dyDescent="0.25">
      <c r="A3379" s="13" t="s">
        <v>28197</v>
      </c>
      <c r="B3379" s="13">
        <v>5.9417854872399998</v>
      </c>
      <c r="C3379" s="14">
        <v>7.4226600349747695E-7</v>
      </c>
    </row>
    <row r="3380" spans="1:3" x14ac:dyDescent="0.25">
      <c r="A3380" s="13" t="s">
        <v>28200</v>
      </c>
      <c r="B3380" s="13">
        <v>7.0915284613915004</v>
      </c>
      <c r="C3380" s="14">
        <v>6.6795004006193098E-9</v>
      </c>
    </row>
    <row r="3381" spans="1:3" x14ac:dyDescent="0.25">
      <c r="A3381" s="13" t="s">
        <v>28205</v>
      </c>
      <c r="B3381" s="13">
        <v>-21.750663129972999</v>
      </c>
      <c r="C3381" s="13">
        <v>5.1643300119596299E-4</v>
      </c>
    </row>
    <row r="3382" spans="1:3" x14ac:dyDescent="0.25">
      <c r="A3382" s="13" t="s">
        <v>28221</v>
      </c>
      <c r="B3382" s="13">
        <v>8.2151847717600006</v>
      </c>
      <c r="C3382" s="13">
        <v>5.0652068416687495E-4</v>
      </c>
    </row>
    <row r="3383" spans="1:3" x14ac:dyDescent="0.25">
      <c r="A3383" s="13" t="s">
        <v>28224</v>
      </c>
      <c r="B3383" s="13">
        <v>-7.1541714592314998</v>
      </c>
      <c r="C3383" s="14">
        <v>8.7703665681624596E-9</v>
      </c>
    </row>
    <row r="3384" spans="1:3" x14ac:dyDescent="0.25">
      <c r="A3384" s="13" t="s">
        <v>28245</v>
      </c>
      <c r="B3384" s="13">
        <v>5.240720622515</v>
      </c>
      <c r="C3384" s="14">
        <v>3.1129677648453699E-9</v>
      </c>
    </row>
    <row r="3385" spans="1:3" x14ac:dyDescent="0.25">
      <c r="A3385" s="13" t="s">
        <v>28250</v>
      </c>
      <c r="B3385" s="13">
        <v>7.4384729569278001</v>
      </c>
      <c r="C3385" s="14">
        <v>1.4988633623643499E-10</v>
      </c>
    </row>
    <row r="3386" spans="1:3" x14ac:dyDescent="0.25">
      <c r="A3386" s="13" t="s">
        <v>28261</v>
      </c>
      <c r="B3386" s="13">
        <v>-6.6431118384688004</v>
      </c>
      <c r="C3386" s="14">
        <v>1.27564146194454E-5</v>
      </c>
    </row>
    <row r="3387" spans="1:3" x14ac:dyDescent="0.25">
      <c r="A3387" s="13" t="s">
        <v>28263</v>
      </c>
      <c r="B3387" s="13">
        <v>-11.19529172048</v>
      </c>
      <c r="C3387" s="14">
        <v>2.0503092942102101E-17</v>
      </c>
    </row>
    <row r="3388" spans="1:3" x14ac:dyDescent="0.25">
      <c r="A3388" s="13" t="s">
        <v>28265</v>
      </c>
      <c r="B3388" s="13">
        <v>-9.7234301971143999</v>
      </c>
      <c r="C3388" s="14">
        <v>5.8967697808302497E-7</v>
      </c>
    </row>
    <row r="3389" spans="1:3" x14ac:dyDescent="0.25">
      <c r="A3389" s="13" t="s">
        <v>28269</v>
      </c>
      <c r="B3389" s="13">
        <v>5.084174925019</v>
      </c>
      <c r="C3389" s="13">
        <v>3.6326267553712601E-4</v>
      </c>
    </row>
    <row r="3390" spans="1:3" x14ac:dyDescent="0.25">
      <c r="A3390" s="13" t="s">
        <v>28271</v>
      </c>
      <c r="B3390" s="13">
        <v>5.7228195937872997</v>
      </c>
      <c r="C3390" s="14">
        <v>4.2760245556881504E-6</v>
      </c>
    </row>
    <row r="3391" spans="1:3" x14ac:dyDescent="0.25">
      <c r="A3391" s="13" t="s">
        <v>28283</v>
      </c>
      <c r="B3391" s="13">
        <v>7.9232203167278001</v>
      </c>
      <c r="C3391" s="14">
        <v>6.5749745731355401E-16</v>
      </c>
    </row>
    <row r="3392" spans="1:3" x14ac:dyDescent="0.25">
      <c r="A3392" s="13" t="s">
        <v>28286</v>
      </c>
      <c r="B3392" s="13">
        <v>7.1234360803829997</v>
      </c>
      <c r="C3392" s="14">
        <v>2.9780223787167598E-16</v>
      </c>
    </row>
    <row r="3393" spans="1:3" x14ac:dyDescent="0.25">
      <c r="A3393" s="13" t="s">
        <v>28297</v>
      </c>
      <c r="B3393" s="13">
        <v>5.3390490728713003</v>
      </c>
      <c r="C3393" s="14">
        <v>5.01411866109492E-8</v>
      </c>
    </row>
    <row r="3394" spans="1:3" x14ac:dyDescent="0.25">
      <c r="A3394" s="13" t="s">
        <v>28301</v>
      </c>
      <c r="B3394" s="13">
        <v>8.9210519901234004</v>
      </c>
      <c r="C3394" s="14">
        <v>5.9198961915137504E-16</v>
      </c>
    </row>
    <row r="3395" spans="1:3" x14ac:dyDescent="0.25">
      <c r="A3395" s="13" t="s">
        <v>28314</v>
      </c>
      <c r="B3395" s="13">
        <v>6.4133969230258998</v>
      </c>
      <c r="C3395" s="14">
        <v>7.8050741481559894E-5</v>
      </c>
    </row>
    <row r="3396" spans="1:3" x14ac:dyDescent="0.25">
      <c r="A3396" s="13" t="s">
        <v>28316</v>
      </c>
      <c r="B3396" s="13">
        <v>9.2695637322894999</v>
      </c>
      <c r="C3396" s="14">
        <v>5.8909452943152802E-9</v>
      </c>
    </row>
    <row r="3397" spans="1:3" x14ac:dyDescent="0.25">
      <c r="A3397" s="13" t="s">
        <v>28320</v>
      </c>
      <c r="B3397" s="13">
        <v>6.8656777139834997</v>
      </c>
      <c r="C3397" s="13">
        <v>2.89315836370809E-3</v>
      </c>
    </row>
    <row r="3398" spans="1:3" x14ac:dyDescent="0.25">
      <c r="A3398" s="13" t="s">
        <v>28323</v>
      </c>
      <c r="B3398" s="13">
        <v>-6.1702127659574</v>
      </c>
      <c r="C3398" s="13">
        <v>5.5097614373334598E-4</v>
      </c>
    </row>
    <row r="3399" spans="1:3" x14ac:dyDescent="0.25">
      <c r="A3399" s="13" t="s">
        <v>28328</v>
      </c>
      <c r="B3399" s="13">
        <v>6.4504045707428999</v>
      </c>
      <c r="C3399" s="14">
        <v>3.87044841172512E-11</v>
      </c>
    </row>
    <row r="3400" spans="1:3" x14ac:dyDescent="0.25">
      <c r="A3400" s="13" t="s">
        <v>28339</v>
      </c>
      <c r="B3400" s="13">
        <v>-7.2514924789488999</v>
      </c>
      <c r="C3400" s="13">
        <v>3.0081966169580299E-2</v>
      </c>
    </row>
    <row r="3401" spans="1:3" x14ac:dyDescent="0.25">
      <c r="A3401" s="13" t="s">
        <v>28345</v>
      </c>
      <c r="B3401" s="13">
        <v>6.0848134342703002</v>
      </c>
      <c r="C3401" s="14">
        <v>1.4769883367282399E-10</v>
      </c>
    </row>
    <row r="3402" spans="1:3" x14ac:dyDescent="0.25">
      <c r="A3402" s="13" t="s">
        <v>28378</v>
      </c>
      <c r="B3402" s="13">
        <v>7.0815381036109999</v>
      </c>
      <c r="C3402" s="14">
        <v>7.8899849133434196E-10</v>
      </c>
    </row>
    <row r="3403" spans="1:3" x14ac:dyDescent="0.25">
      <c r="A3403" s="13" t="s">
        <v>28379</v>
      </c>
      <c r="B3403" s="13">
        <v>-6.3358595949402998</v>
      </c>
      <c r="C3403" s="14">
        <v>2.2242994292815601E-7</v>
      </c>
    </row>
    <row r="3404" spans="1:3" x14ac:dyDescent="0.25">
      <c r="A3404" s="13" t="s">
        <v>28383</v>
      </c>
      <c r="B3404" s="13">
        <v>14.883007288070999</v>
      </c>
      <c r="C3404" s="13">
        <v>1.2538782378352801E-2</v>
      </c>
    </row>
    <row r="3405" spans="1:3" x14ac:dyDescent="0.25">
      <c r="A3405" s="13" t="s">
        <v>28404</v>
      </c>
      <c r="B3405" s="13">
        <v>5.3539250041704003</v>
      </c>
      <c r="C3405" s="14">
        <v>4.90810041726558E-7</v>
      </c>
    </row>
    <row r="3406" spans="1:3" x14ac:dyDescent="0.25">
      <c r="A3406" s="13" t="s">
        <v>28409</v>
      </c>
      <c r="B3406" s="13">
        <v>9.8872344196641002</v>
      </c>
      <c r="C3406" s="14">
        <v>5.7959978813988002E-16</v>
      </c>
    </row>
    <row r="3407" spans="1:3" x14ac:dyDescent="0.25">
      <c r="A3407" s="13" t="s">
        <v>28414</v>
      </c>
      <c r="B3407" s="13">
        <v>20.014279809101001</v>
      </c>
      <c r="C3407" s="14">
        <v>5.8755606070713605E-44</v>
      </c>
    </row>
    <row r="3408" spans="1:3" x14ac:dyDescent="0.25">
      <c r="A3408" s="13" t="s">
        <v>28416</v>
      </c>
      <c r="B3408" s="13">
        <v>-15.445503593192999</v>
      </c>
      <c r="C3408" s="13">
        <v>0</v>
      </c>
    </row>
    <row r="3409" spans="1:3" x14ac:dyDescent="0.25">
      <c r="A3409" s="13" t="s">
        <v>28422</v>
      </c>
      <c r="B3409" s="13">
        <v>5.8386278496862003</v>
      </c>
      <c r="C3409" s="14">
        <v>2.2598629288855101E-5</v>
      </c>
    </row>
    <row r="3410" spans="1:3" x14ac:dyDescent="0.25">
      <c r="A3410" s="13" t="s">
        <v>28431</v>
      </c>
      <c r="B3410" s="13">
        <v>7.4577300352193996</v>
      </c>
      <c r="C3410" s="14">
        <v>4.2676288283401599E-24</v>
      </c>
    </row>
    <row r="3411" spans="1:3" x14ac:dyDescent="0.25">
      <c r="A3411" s="13" t="s">
        <v>28433</v>
      </c>
      <c r="B3411" s="13">
        <v>5.5823008997523997</v>
      </c>
      <c r="C3411" s="14">
        <v>5.2404917962346895E-7</v>
      </c>
    </row>
    <row r="3412" spans="1:3" x14ac:dyDescent="0.25">
      <c r="A3412" s="13" t="s">
        <v>28439</v>
      </c>
      <c r="B3412" s="13">
        <v>20.661449810299001</v>
      </c>
      <c r="C3412" s="14">
        <v>1.1314269048394999E-56</v>
      </c>
    </row>
    <row r="3413" spans="1:3" x14ac:dyDescent="0.25">
      <c r="A3413" s="13" t="s">
        <v>28466</v>
      </c>
      <c r="B3413" s="13">
        <v>-8.3082015613395992</v>
      </c>
      <c r="C3413" s="14">
        <v>7.7277467888346999E-17</v>
      </c>
    </row>
    <row r="3414" spans="1:3" x14ac:dyDescent="0.25">
      <c r="A3414" s="13" t="s">
        <v>28469</v>
      </c>
      <c r="B3414" s="13">
        <v>5.5375891619172997</v>
      </c>
      <c r="C3414" s="14">
        <v>1.48161101473831E-6</v>
      </c>
    </row>
    <row r="3415" spans="1:3" x14ac:dyDescent="0.25">
      <c r="A3415" s="13" t="s">
        <v>28471</v>
      </c>
      <c r="B3415" s="13">
        <v>18.108461741703</v>
      </c>
      <c r="C3415" s="14">
        <v>2.46532630268102E-97</v>
      </c>
    </row>
    <row r="3416" spans="1:3" x14ac:dyDescent="0.25">
      <c r="A3416" s="13" t="s">
        <v>28474</v>
      </c>
      <c r="B3416" s="13">
        <v>-9.4736842105263008</v>
      </c>
      <c r="C3416" s="13">
        <v>1.73572568364114E-2</v>
      </c>
    </row>
    <row r="3417" spans="1:3" x14ac:dyDescent="0.25">
      <c r="A3417" s="13" t="s">
        <v>28482</v>
      </c>
      <c r="B3417" s="13">
        <v>8.5840754877013996</v>
      </c>
      <c r="C3417" s="13">
        <v>1.4292867252032001E-3</v>
      </c>
    </row>
    <row r="3418" spans="1:3" x14ac:dyDescent="0.25">
      <c r="A3418" s="13" t="s">
        <v>28521</v>
      </c>
      <c r="B3418" s="13">
        <v>5.9674288788947001</v>
      </c>
      <c r="C3418" s="14">
        <v>1.58795379837498E-6</v>
      </c>
    </row>
    <row r="3419" spans="1:3" x14ac:dyDescent="0.25">
      <c r="A3419" s="13" t="s">
        <v>28531</v>
      </c>
      <c r="B3419" s="13">
        <v>-5.4268881603793</v>
      </c>
      <c r="C3419" s="14">
        <v>8.2282616173738195E-5</v>
      </c>
    </row>
    <row r="3420" spans="1:3" x14ac:dyDescent="0.25">
      <c r="A3420" s="13" t="s">
        <v>28540</v>
      </c>
      <c r="B3420" s="13">
        <v>-7.3647995285465999</v>
      </c>
      <c r="C3420" s="13">
        <v>2.4286585251551699E-2</v>
      </c>
    </row>
    <row r="3421" spans="1:3" x14ac:dyDescent="0.25">
      <c r="A3421" s="13" t="s">
        <v>28551</v>
      </c>
      <c r="B3421" s="13">
        <v>6.2173118521357003</v>
      </c>
      <c r="C3421" s="13">
        <v>1.9123297411995099E-4</v>
      </c>
    </row>
    <row r="3422" spans="1:3" x14ac:dyDescent="0.25">
      <c r="A3422" s="13" t="s">
        <v>28560</v>
      </c>
      <c r="B3422" s="13">
        <v>-9.8214285714285996</v>
      </c>
      <c r="C3422" s="13">
        <v>1.52239902045076E-2</v>
      </c>
    </row>
    <row r="3423" spans="1:3" x14ac:dyDescent="0.25">
      <c r="A3423" s="13" t="s">
        <v>28566</v>
      </c>
      <c r="B3423" s="13">
        <v>6.5072244536017996</v>
      </c>
      <c r="C3423" s="14">
        <v>7.6890123482280395E-5</v>
      </c>
    </row>
    <row r="3424" spans="1:3" x14ac:dyDescent="0.25">
      <c r="A3424" s="13" t="s">
        <v>28580</v>
      </c>
      <c r="B3424" s="13">
        <v>7.4237016982524997</v>
      </c>
      <c r="C3424" s="13">
        <v>1.421544226241E-2</v>
      </c>
    </row>
    <row r="3425" spans="1:3" x14ac:dyDescent="0.25">
      <c r="A3425" s="13" t="s">
        <v>28582</v>
      </c>
      <c r="B3425" s="13">
        <v>12.61858974359</v>
      </c>
      <c r="C3425" s="14">
        <v>3.4321090255484502E-5</v>
      </c>
    </row>
    <row r="3426" spans="1:3" x14ac:dyDescent="0.25">
      <c r="A3426" s="13" t="s">
        <v>28606</v>
      </c>
      <c r="B3426" s="13">
        <v>9.7238882584967996</v>
      </c>
      <c r="C3426" s="13">
        <v>3.2500360983073601E-3</v>
      </c>
    </row>
    <row r="3427" spans="1:3" x14ac:dyDescent="0.25">
      <c r="A3427" s="13" t="s">
        <v>28627</v>
      </c>
      <c r="B3427" s="13">
        <v>5.3482079217907001</v>
      </c>
      <c r="C3427" s="13">
        <v>3.1378553761476301E-3</v>
      </c>
    </row>
    <row r="3428" spans="1:3" x14ac:dyDescent="0.25">
      <c r="A3428" s="13" t="s">
        <v>28635</v>
      </c>
      <c r="B3428" s="13">
        <v>12.479164075410999</v>
      </c>
      <c r="C3428" s="14">
        <v>6.7876778368626504E-21</v>
      </c>
    </row>
    <row r="3429" spans="1:3" x14ac:dyDescent="0.25">
      <c r="A3429" s="13" t="s">
        <v>28636</v>
      </c>
      <c r="B3429" s="13">
        <v>10.821362017314</v>
      </c>
      <c r="C3429" s="14">
        <v>2.0498272008113601E-7</v>
      </c>
    </row>
    <row r="3430" spans="1:3" x14ac:dyDescent="0.25">
      <c r="A3430" s="13" t="s">
        <v>28660</v>
      </c>
      <c r="B3430" s="13">
        <v>5.3926296318278002</v>
      </c>
      <c r="C3430" s="13">
        <v>6.1088556681464998E-3</v>
      </c>
    </row>
    <row r="3431" spans="1:3" x14ac:dyDescent="0.25">
      <c r="A3431" s="13" t="s">
        <v>28667</v>
      </c>
      <c r="B3431" s="13">
        <v>5.0722913902956002</v>
      </c>
      <c r="C3431" s="14">
        <v>3.65902380896274E-5</v>
      </c>
    </row>
    <row r="3432" spans="1:3" x14ac:dyDescent="0.25">
      <c r="A3432" s="13" t="s">
        <v>28668</v>
      </c>
      <c r="B3432" s="13">
        <v>6.4577397910730996</v>
      </c>
      <c r="C3432" s="13">
        <v>6.4773768311974103E-3</v>
      </c>
    </row>
    <row r="3433" spans="1:3" x14ac:dyDescent="0.25">
      <c r="A3433" s="13" t="s">
        <v>28680</v>
      </c>
      <c r="B3433" s="13">
        <v>-9.6454013822435005</v>
      </c>
      <c r="C3433" s="13">
        <v>1.37237723241965E-2</v>
      </c>
    </row>
    <row r="3434" spans="1:3" x14ac:dyDescent="0.25">
      <c r="A3434" s="13" t="s">
        <v>28681</v>
      </c>
      <c r="B3434" s="13">
        <v>9.2991583187029008</v>
      </c>
      <c r="C3434" s="13">
        <v>8.3775095281891695E-3</v>
      </c>
    </row>
    <row r="3435" spans="1:3" x14ac:dyDescent="0.25">
      <c r="A3435" s="13" t="s">
        <v>28684</v>
      </c>
      <c r="B3435" s="13">
        <v>-27.239915074310002</v>
      </c>
      <c r="C3435" s="13">
        <v>6.3048991075713798E-3</v>
      </c>
    </row>
    <row r="3436" spans="1:3" x14ac:dyDescent="0.25">
      <c r="A3436" s="13" t="s">
        <v>28693</v>
      </c>
      <c r="B3436" s="13">
        <v>26.710380684135998</v>
      </c>
      <c r="C3436" s="14">
        <v>4.2832628189314198E-32</v>
      </c>
    </row>
    <row r="3437" spans="1:3" x14ac:dyDescent="0.25">
      <c r="A3437" s="13" t="s">
        <v>28705</v>
      </c>
      <c r="B3437" s="13">
        <v>6.8165753503803996</v>
      </c>
      <c r="C3437" s="14">
        <v>2.6376493772703499E-9</v>
      </c>
    </row>
    <row r="3438" spans="1:3" x14ac:dyDescent="0.25">
      <c r="A3438" s="13" t="s">
        <v>28708</v>
      </c>
      <c r="B3438" s="13">
        <v>-5.3334357465112001</v>
      </c>
      <c r="C3438" s="14">
        <v>2.5020594750445502E-5</v>
      </c>
    </row>
    <row r="3439" spans="1:3" x14ac:dyDescent="0.25">
      <c r="A3439" s="13" t="s">
        <v>28709</v>
      </c>
      <c r="B3439" s="13">
        <v>6.9086504844671</v>
      </c>
      <c r="C3439" s="13">
        <v>1.40321982023953E-3</v>
      </c>
    </row>
    <row r="3440" spans="1:3" x14ac:dyDescent="0.25">
      <c r="A3440" s="13" t="s">
        <v>28718</v>
      </c>
      <c r="B3440" s="13">
        <v>7.8292065814642999</v>
      </c>
      <c r="C3440" s="14">
        <v>4.2761759804170098E-8</v>
      </c>
    </row>
    <row r="3441" spans="1:3" x14ac:dyDescent="0.25">
      <c r="A3441" s="13" t="s">
        <v>28723</v>
      </c>
      <c r="B3441" s="13">
        <v>-8.0204398273071007</v>
      </c>
      <c r="C3441" s="14">
        <v>5.5085337119304602E-17</v>
      </c>
    </row>
    <row r="3442" spans="1:3" x14ac:dyDescent="0.25">
      <c r="A3442" s="13" t="s">
        <v>28725</v>
      </c>
      <c r="B3442" s="13">
        <v>-11.326045128066999</v>
      </c>
      <c r="C3442" s="14">
        <v>1.77743097981722E-13</v>
      </c>
    </row>
    <row r="3443" spans="1:3" x14ac:dyDescent="0.25">
      <c r="A3443" s="13" t="s">
        <v>28735</v>
      </c>
      <c r="B3443" s="13">
        <v>10.87966493797</v>
      </c>
      <c r="C3443" s="14">
        <v>6.6875808555404899E-35</v>
      </c>
    </row>
    <row r="3444" spans="1:3" x14ac:dyDescent="0.25">
      <c r="A3444" s="13" t="s">
        <v>28743</v>
      </c>
      <c r="B3444" s="13">
        <v>9.3131387265223999</v>
      </c>
      <c r="C3444" s="14">
        <v>2.6200564014424502E-10</v>
      </c>
    </row>
    <row r="3445" spans="1:3" x14ac:dyDescent="0.25">
      <c r="A3445" s="13" t="s">
        <v>28746</v>
      </c>
      <c r="B3445" s="13">
        <v>8.8019283892902997</v>
      </c>
      <c r="C3445" s="13">
        <v>3.2357269423081102E-4</v>
      </c>
    </row>
    <row r="3446" spans="1:3" x14ac:dyDescent="0.25">
      <c r="A3446" s="13" t="s">
        <v>28747</v>
      </c>
      <c r="B3446" s="13">
        <v>7.4837499525207001</v>
      </c>
      <c r="C3446" s="14">
        <v>5.7840492495088102E-5</v>
      </c>
    </row>
    <row r="3447" spans="1:3" x14ac:dyDescent="0.25">
      <c r="A3447" s="13" t="s">
        <v>28779</v>
      </c>
      <c r="B3447" s="13">
        <v>7.9555555555556001</v>
      </c>
      <c r="C3447" s="13">
        <v>3.74998857760585E-3</v>
      </c>
    </row>
    <row r="3448" spans="1:3" x14ac:dyDescent="0.25">
      <c r="A3448" s="13" t="s">
        <v>28793</v>
      </c>
      <c r="B3448" s="13">
        <v>5.2790353468384996</v>
      </c>
      <c r="C3448" s="14">
        <v>1.16678500891067E-7</v>
      </c>
    </row>
    <row r="3449" spans="1:3" x14ac:dyDescent="0.25">
      <c r="A3449" s="13" t="s">
        <v>28820</v>
      </c>
      <c r="B3449" s="13">
        <v>8.2155117736232999</v>
      </c>
      <c r="C3449" s="13">
        <v>8.0992002289143104E-4</v>
      </c>
    </row>
    <row r="3450" spans="1:3" x14ac:dyDescent="0.25">
      <c r="A3450" s="13" t="s">
        <v>28829</v>
      </c>
      <c r="B3450" s="13">
        <v>-11.604038746403001</v>
      </c>
      <c r="C3450" s="14">
        <v>1.9624771485599701E-10</v>
      </c>
    </row>
    <row r="3451" spans="1:3" x14ac:dyDescent="0.25">
      <c r="A3451" s="13" t="s">
        <v>28845</v>
      </c>
      <c r="B3451" s="13">
        <v>6.4440491159629998</v>
      </c>
      <c r="C3451" s="14">
        <v>1.0261765855831499E-8</v>
      </c>
    </row>
    <row r="3452" spans="1:3" x14ac:dyDescent="0.25">
      <c r="A3452" s="13" t="s">
        <v>28851</v>
      </c>
      <c r="B3452" s="13">
        <v>-8.0647144588683997</v>
      </c>
      <c r="C3452" s="14">
        <v>3.0470308322783799E-5</v>
      </c>
    </row>
    <row r="3453" spans="1:3" x14ac:dyDescent="0.25">
      <c r="A3453" s="13" t="s">
        <v>28858</v>
      </c>
      <c r="B3453" s="13">
        <v>6.2145529472767</v>
      </c>
      <c r="C3453" s="14">
        <v>4.0839115567821799E-9</v>
      </c>
    </row>
    <row r="3454" spans="1:3" x14ac:dyDescent="0.25">
      <c r="A3454" s="13" t="s">
        <v>28859</v>
      </c>
      <c r="B3454" s="13">
        <v>7.2605473656825996</v>
      </c>
      <c r="C3454" s="14">
        <v>1.3416097239418799E-8</v>
      </c>
    </row>
    <row r="3455" spans="1:3" x14ac:dyDescent="0.25">
      <c r="A3455" s="13" t="s">
        <v>28870</v>
      </c>
      <c r="B3455" s="13">
        <v>-10.705986669113001</v>
      </c>
      <c r="C3455" s="13">
        <v>1.2242458674901499E-3</v>
      </c>
    </row>
    <row r="3456" spans="1:3" x14ac:dyDescent="0.25">
      <c r="A3456" s="13" t="s">
        <v>28878</v>
      </c>
      <c r="B3456" s="13">
        <v>-6.7388374694874003</v>
      </c>
      <c r="C3456" s="14">
        <v>2.3198100709771701E-11</v>
      </c>
    </row>
    <row r="3457" spans="1:3" x14ac:dyDescent="0.25">
      <c r="A3457" s="13" t="s">
        <v>28887</v>
      </c>
      <c r="B3457" s="13">
        <v>11.86813996848</v>
      </c>
      <c r="C3457" s="14">
        <v>2.84653605342459E-36</v>
      </c>
    </row>
    <row r="3458" spans="1:3" x14ac:dyDescent="0.25">
      <c r="A3458" s="13" t="s">
        <v>28892</v>
      </c>
      <c r="B3458" s="13">
        <v>6.9652715072406997</v>
      </c>
      <c r="C3458" s="14">
        <v>1.5798548436232499E-15</v>
      </c>
    </row>
    <row r="3459" spans="1:3" x14ac:dyDescent="0.25">
      <c r="A3459" s="13" t="s">
        <v>28893</v>
      </c>
      <c r="B3459" s="13">
        <v>7.5556728745684998</v>
      </c>
      <c r="C3459" s="14">
        <v>1.17067859049264E-20</v>
      </c>
    </row>
    <row r="3460" spans="1:3" x14ac:dyDescent="0.25">
      <c r="A3460" s="13" t="s">
        <v>28898</v>
      </c>
      <c r="B3460" s="13">
        <v>-9.2369816948771</v>
      </c>
      <c r="C3460" s="14">
        <v>8.2705321071076195E-5</v>
      </c>
    </row>
    <row r="3461" spans="1:3" x14ac:dyDescent="0.25">
      <c r="A3461" s="13" t="s">
        <v>28902</v>
      </c>
      <c r="B3461" s="13">
        <v>7.4022870428375001</v>
      </c>
      <c r="C3461" s="13">
        <v>5.2012828733511297E-4</v>
      </c>
    </row>
    <row r="3462" spans="1:3" x14ac:dyDescent="0.25">
      <c r="A3462" s="13" t="s">
        <v>28906</v>
      </c>
      <c r="B3462" s="13">
        <v>5.6728263468415001</v>
      </c>
      <c r="C3462" s="14">
        <v>1.5385450044436699E-7</v>
      </c>
    </row>
    <row r="3463" spans="1:3" x14ac:dyDescent="0.25">
      <c r="A3463" s="13" t="s">
        <v>28911</v>
      </c>
      <c r="B3463" s="13">
        <v>-10.976349302608</v>
      </c>
      <c r="C3463" s="13">
        <v>2.0133328207494399E-2</v>
      </c>
    </row>
    <row r="3464" spans="1:3" x14ac:dyDescent="0.25">
      <c r="A3464" s="13" t="s">
        <v>28926</v>
      </c>
      <c r="B3464" s="13">
        <v>11.051243183719</v>
      </c>
      <c r="C3464" s="14">
        <v>1.68954598227101E-26</v>
      </c>
    </row>
    <row r="3465" spans="1:3" x14ac:dyDescent="0.25">
      <c r="A3465" s="13" t="s">
        <v>28927</v>
      </c>
      <c r="B3465" s="13">
        <v>14.814982559642999</v>
      </c>
      <c r="C3465" s="14">
        <v>1.04108924793132E-15</v>
      </c>
    </row>
    <row r="3466" spans="1:3" x14ac:dyDescent="0.25">
      <c r="A3466" s="13" t="s">
        <v>28930</v>
      </c>
      <c r="B3466" s="13">
        <v>7.1756742704266001</v>
      </c>
      <c r="C3466" s="14">
        <v>8.3028363185735601E-5</v>
      </c>
    </row>
    <row r="3467" spans="1:3" x14ac:dyDescent="0.25">
      <c r="A3467" s="13" t="s">
        <v>28942</v>
      </c>
      <c r="B3467" s="13">
        <v>9.5531396792208003</v>
      </c>
      <c r="C3467" s="14">
        <v>1.01774888938872E-10</v>
      </c>
    </row>
    <row r="3468" spans="1:3" x14ac:dyDescent="0.25">
      <c r="A3468" s="13" t="s">
        <v>28945</v>
      </c>
      <c r="B3468" s="13">
        <v>7.0548748242107999</v>
      </c>
      <c r="C3468" s="14">
        <v>1.5662126537639301E-20</v>
      </c>
    </row>
    <row r="3469" spans="1:3" x14ac:dyDescent="0.25">
      <c r="A3469" s="13" t="s">
        <v>28948</v>
      </c>
      <c r="B3469" s="13">
        <v>-15</v>
      </c>
      <c r="C3469" s="13">
        <v>3.4396561778420498E-3</v>
      </c>
    </row>
    <row r="3470" spans="1:3" x14ac:dyDescent="0.25">
      <c r="A3470" s="13" t="s">
        <v>28962</v>
      </c>
      <c r="B3470" s="13">
        <v>-10.422368872374999</v>
      </c>
      <c r="C3470" s="14">
        <v>1.1324040849545199E-12</v>
      </c>
    </row>
    <row r="3471" spans="1:3" x14ac:dyDescent="0.25">
      <c r="A3471" s="13" t="s">
        <v>28964</v>
      </c>
      <c r="B3471" s="13">
        <v>7.5665034355487997</v>
      </c>
      <c r="C3471" s="14">
        <v>1.8316214349141099E-9</v>
      </c>
    </row>
    <row r="3472" spans="1:3" x14ac:dyDescent="0.25">
      <c r="A3472" s="13" t="s">
        <v>28975</v>
      </c>
      <c r="B3472" s="13">
        <v>-5.1516360449484004</v>
      </c>
      <c r="C3472" s="14">
        <v>8.92603332444135E-7</v>
      </c>
    </row>
    <row r="3473" spans="1:3" x14ac:dyDescent="0.25">
      <c r="A3473" s="13" t="s">
        <v>28988</v>
      </c>
      <c r="B3473" s="13">
        <v>12.147855188852001</v>
      </c>
      <c r="C3473" s="14">
        <v>2.4494155358076901E-26</v>
      </c>
    </row>
    <row r="3474" spans="1:3" x14ac:dyDescent="0.25">
      <c r="A3474" s="13" t="s">
        <v>29001</v>
      </c>
      <c r="B3474" s="13">
        <v>6.7195762277161002</v>
      </c>
      <c r="C3474" s="14">
        <v>1.6791935488947599E-23</v>
      </c>
    </row>
    <row r="3475" spans="1:3" x14ac:dyDescent="0.25">
      <c r="A3475" s="13" t="s">
        <v>29009</v>
      </c>
      <c r="B3475" s="13">
        <v>6.7765781311942002</v>
      </c>
      <c r="C3475" s="14">
        <v>3.6546308403779499E-7</v>
      </c>
    </row>
    <row r="3476" spans="1:3" x14ac:dyDescent="0.25">
      <c r="A3476" s="13" t="s">
        <v>29012</v>
      </c>
      <c r="B3476" s="13">
        <v>12.48051948052</v>
      </c>
      <c r="C3476" s="14">
        <v>5.4345268979704802E-6</v>
      </c>
    </row>
    <row r="3477" spans="1:3" x14ac:dyDescent="0.25">
      <c r="A3477" s="13" t="s">
        <v>29015</v>
      </c>
      <c r="B3477" s="13">
        <v>-17.879682237267001</v>
      </c>
      <c r="C3477" s="14">
        <v>3.5069557917630902E-25</v>
      </c>
    </row>
    <row r="3478" spans="1:3" x14ac:dyDescent="0.25">
      <c r="A3478" s="13" t="s">
        <v>29016</v>
      </c>
      <c r="B3478" s="13">
        <v>-11.222015470428</v>
      </c>
      <c r="C3478" s="14">
        <v>3.3566032347841003E-8</v>
      </c>
    </row>
    <row r="3479" spans="1:3" x14ac:dyDescent="0.25">
      <c r="A3479" s="13" t="s">
        <v>29033</v>
      </c>
      <c r="B3479" s="13">
        <v>5.4549083969151999</v>
      </c>
      <c r="C3479" s="14">
        <v>1.5359970225235201E-10</v>
      </c>
    </row>
    <row r="3480" spans="1:3" x14ac:dyDescent="0.25">
      <c r="A3480" s="13" t="s">
        <v>29037</v>
      </c>
      <c r="B3480" s="13">
        <v>12.671001327348</v>
      </c>
      <c r="C3480" s="14">
        <v>3.3960029644424002E-39</v>
      </c>
    </row>
    <row r="3481" spans="1:3" x14ac:dyDescent="0.25">
      <c r="A3481" s="13" t="s">
        <v>29048</v>
      </c>
      <c r="B3481" s="13">
        <v>-5.1133777352127998</v>
      </c>
      <c r="C3481" s="13">
        <v>4.48812248643288E-2</v>
      </c>
    </row>
    <row r="3482" spans="1:3" x14ac:dyDescent="0.25">
      <c r="A3482" s="13" t="s">
        <v>29050</v>
      </c>
      <c r="B3482" s="13">
        <v>9.1926463140852004</v>
      </c>
      <c r="C3482" s="14">
        <v>1.4508501281946601E-13</v>
      </c>
    </row>
    <row r="3483" spans="1:3" x14ac:dyDescent="0.25">
      <c r="A3483" s="13" t="s">
        <v>29061</v>
      </c>
      <c r="B3483" s="13">
        <v>-8.3252568380233001</v>
      </c>
      <c r="C3483" s="14">
        <v>7.3660281317891897E-19</v>
      </c>
    </row>
    <row r="3484" spans="1:3" x14ac:dyDescent="0.25">
      <c r="A3484" s="13" t="s">
        <v>29063</v>
      </c>
      <c r="B3484" s="13">
        <v>-41.916157325874998</v>
      </c>
      <c r="C3484" s="14">
        <v>7.6252800403058093E-37</v>
      </c>
    </row>
    <row r="3485" spans="1:3" x14ac:dyDescent="0.25">
      <c r="A3485" s="13" t="s">
        <v>29067</v>
      </c>
      <c r="B3485" s="13">
        <v>9.9666230758053995</v>
      </c>
      <c r="C3485" s="14">
        <v>3.97835761484933E-30</v>
      </c>
    </row>
    <row r="3486" spans="1:3" x14ac:dyDescent="0.25">
      <c r="A3486" s="13" t="s">
        <v>29080</v>
      </c>
      <c r="B3486" s="13">
        <v>7.5862268307227998</v>
      </c>
      <c r="C3486" s="14">
        <v>4.8691487884709398E-8</v>
      </c>
    </row>
    <row r="3487" spans="1:3" x14ac:dyDescent="0.25">
      <c r="A3487" s="13" t="s">
        <v>29082</v>
      </c>
      <c r="B3487" s="13">
        <v>5.3487900002954998</v>
      </c>
      <c r="C3487" s="14">
        <v>2.42427297468322E-10</v>
      </c>
    </row>
    <row r="3488" spans="1:3" x14ac:dyDescent="0.25">
      <c r="A3488" s="13" t="s">
        <v>29095</v>
      </c>
      <c r="B3488" s="13">
        <v>8.8590641309826008</v>
      </c>
      <c r="C3488" s="14">
        <v>2.66453649706146E-9</v>
      </c>
    </row>
    <row r="3489" spans="1:3" x14ac:dyDescent="0.25">
      <c r="A3489" s="13" t="s">
        <v>29112</v>
      </c>
      <c r="B3489" s="13">
        <v>7.2215477314627998</v>
      </c>
      <c r="C3489" s="14">
        <v>2.1761872015250002E-9</v>
      </c>
    </row>
    <row r="3490" spans="1:3" x14ac:dyDescent="0.25">
      <c r="A3490" s="13" t="s">
        <v>29120</v>
      </c>
      <c r="B3490" s="13">
        <v>12.633301100321001</v>
      </c>
      <c r="C3490" s="14">
        <v>4.0442549556717701E-25</v>
      </c>
    </row>
    <row r="3491" spans="1:3" x14ac:dyDescent="0.25">
      <c r="A3491" s="13" t="s">
        <v>29125</v>
      </c>
      <c r="B3491" s="13">
        <v>7.3805917525171001</v>
      </c>
      <c r="C3491" s="14">
        <v>4.5419771774530602E-8</v>
      </c>
    </row>
    <row r="3492" spans="1:3" x14ac:dyDescent="0.25">
      <c r="A3492" s="13" t="s">
        <v>29134</v>
      </c>
      <c r="B3492" s="13">
        <v>5.9287287188589</v>
      </c>
      <c r="C3492" s="14">
        <v>4.9180384599252598E-11</v>
      </c>
    </row>
    <row r="3493" spans="1:3" x14ac:dyDescent="0.25">
      <c r="A3493" s="13" t="s">
        <v>29136</v>
      </c>
      <c r="B3493" s="13">
        <v>6.7809485667880001</v>
      </c>
      <c r="C3493" s="13">
        <v>1.8854114047889899E-3</v>
      </c>
    </row>
    <row r="3494" spans="1:3" x14ac:dyDescent="0.25">
      <c r="A3494" s="13" t="s">
        <v>29144</v>
      </c>
      <c r="B3494" s="13">
        <v>5.4243921232789001</v>
      </c>
      <c r="C3494" s="14">
        <v>1.8375473264092499E-5</v>
      </c>
    </row>
    <row r="3495" spans="1:3" x14ac:dyDescent="0.25">
      <c r="A3495" s="13" t="s">
        <v>29151</v>
      </c>
      <c r="B3495" s="13">
        <v>14.527042577675999</v>
      </c>
      <c r="C3495" s="14">
        <v>4.8654261194404801E-5</v>
      </c>
    </row>
    <row r="3496" spans="1:3" x14ac:dyDescent="0.25">
      <c r="A3496" s="13" t="s">
        <v>29160</v>
      </c>
      <c r="B3496" s="13">
        <v>9.1968873999049006</v>
      </c>
      <c r="C3496" s="14">
        <v>2.0938018971301902E-15</v>
      </c>
    </row>
    <row r="3497" spans="1:3" x14ac:dyDescent="0.25">
      <c r="A3497" s="13" t="s">
        <v>29161</v>
      </c>
      <c r="B3497" s="13">
        <v>22.753714166142998</v>
      </c>
      <c r="C3497" s="14">
        <v>2.0749487305344501E-36</v>
      </c>
    </row>
    <row r="3498" spans="1:3" x14ac:dyDescent="0.25">
      <c r="A3498" s="13" t="s">
        <v>29163</v>
      </c>
      <c r="B3498" s="13">
        <v>7.4128181786546001</v>
      </c>
      <c r="C3498" s="14">
        <v>3.4156456425993899E-19</v>
      </c>
    </row>
    <row r="3499" spans="1:3" x14ac:dyDescent="0.25">
      <c r="A3499" s="13" t="s">
        <v>29176</v>
      </c>
      <c r="B3499" s="13">
        <v>10.920358016250001</v>
      </c>
      <c r="C3499" s="14">
        <v>1.80464905668176E-6</v>
      </c>
    </row>
    <row r="3500" spans="1:3" x14ac:dyDescent="0.25">
      <c r="A3500" s="13" t="s">
        <v>29201</v>
      </c>
      <c r="B3500" s="13">
        <v>6.6810344827585997</v>
      </c>
      <c r="C3500" s="13">
        <v>5.3408867056137996E-3</v>
      </c>
    </row>
    <row r="3501" spans="1:3" x14ac:dyDescent="0.25">
      <c r="A3501" s="13" t="s">
        <v>29215</v>
      </c>
      <c r="B3501" s="13">
        <v>10.239603699531999</v>
      </c>
      <c r="C3501" s="14">
        <v>9.0668756506558096E-16</v>
      </c>
    </row>
    <row r="3502" spans="1:3" x14ac:dyDescent="0.25">
      <c r="A3502" s="13" t="s">
        <v>29230</v>
      </c>
      <c r="B3502" s="13">
        <v>10.335708643881</v>
      </c>
      <c r="C3502" s="14">
        <v>3.1779348912281002E-13</v>
      </c>
    </row>
    <row r="3503" spans="1:3" x14ac:dyDescent="0.25">
      <c r="A3503" s="13" t="s">
        <v>29234</v>
      </c>
      <c r="B3503" s="13">
        <v>5.4151967155619003</v>
      </c>
      <c r="C3503" s="13">
        <v>2.1761144119321701E-2</v>
      </c>
    </row>
    <row r="3504" spans="1:3" x14ac:dyDescent="0.25">
      <c r="A3504" s="13" t="s">
        <v>29238</v>
      </c>
      <c r="B3504" s="13">
        <v>-10.666421056940999</v>
      </c>
      <c r="C3504" s="13">
        <v>2.9322385922903298E-4</v>
      </c>
    </row>
    <row r="3505" spans="1:3" x14ac:dyDescent="0.25">
      <c r="A3505" s="13" t="s">
        <v>29260</v>
      </c>
      <c r="B3505" s="13">
        <v>8.4543649500407003</v>
      </c>
      <c r="C3505" s="14">
        <v>1.3402273647901999E-21</v>
      </c>
    </row>
    <row r="3506" spans="1:3" x14ac:dyDescent="0.25">
      <c r="A3506" s="13" t="s">
        <v>29277</v>
      </c>
      <c r="B3506" s="13">
        <v>7.2321691703894997</v>
      </c>
      <c r="C3506" s="13">
        <v>1.02174658066034E-4</v>
      </c>
    </row>
    <row r="3507" spans="1:3" x14ac:dyDescent="0.25">
      <c r="A3507" s="13" t="s">
        <v>29289</v>
      </c>
      <c r="B3507" s="13">
        <v>6.7358725411988001</v>
      </c>
      <c r="C3507" s="14">
        <v>7.4329690306601901E-14</v>
      </c>
    </row>
    <row r="3508" spans="1:3" x14ac:dyDescent="0.25">
      <c r="A3508" s="13" t="s">
        <v>29297</v>
      </c>
      <c r="B3508" s="13">
        <v>6.1007178429016999</v>
      </c>
      <c r="C3508" s="14">
        <v>1.0287996943120299E-6</v>
      </c>
    </row>
    <row r="3509" spans="1:3" x14ac:dyDescent="0.25">
      <c r="A3509" s="13" t="s">
        <v>29298</v>
      </c>
      <c r="B3509" s="13">
        <v>9.2836067710988992</v>
      </c>
      <c r="C3509" s="14">
        <v>2.6827151341135099E-18</v>
      </c>
    </row>
    <row r="3510" spans="1:3" x14ac:dyDescent="0.25">
      <c r="A3510" s="13" t="s">
        <v>29299</v>
      </c>
      <c r="B3510" s="13">
        <v>8.5048272002239003</v>
      </c>
      <c r="C3510" s="14">
        <v>1.28322039406131E-7</v>
      </c>
    </row>
    <row r="3511" spans="1:3" x14ac:dyDescent="0.25">
      <c r="A3511" s="13" t="s">
        <v>29338</v>
      </c>
      <c r="B3511" s="13">
        <v>8.0619951317816998</v>
      </c>
      <c r="C3511" s="14">
        <v>3.7375917451947202E-12</v>
      </c>
    </row>
    <row r="3512" spans="1:3" x14ac:dyDescent="0.25">
      <c r="A3512" s="13" t="s">
        <v>29350</v>
      </c>
      <c r="B3512" s="13">
        <v>6.7710051129395001</v>
      </c>
      <c r="C3512" s="14">
        <v>3.6432528906339498E-23</v>
      </c>
    </row>
    <row r="3513" spans="1:3" x14ac:dyDescent="0.25">
      <c r="A3513" s="13" t="s">
        <v>29367</v>
      </c>
      <c r="B3513" s="13">
        <v>-5.6218144174134004</v>
      </c>
      <c r="C3513" s="13">
        <v>5.0366176301169297E-4</v>
      </c>
    </row>
    <row r="3514" spans="1:3" x14ac:dyDescent="0.25">
      <c r="A3514" s="13" t="s">
        <v>29370</v>
      </c>
      <c r="B3514" s="13">
        <v>5.0475224517823003</v>
      </c>
      <c r="C3514" s="14">
        <v>2.8922627510706803E-7</v>
      </c>
    </row>
    <row r="3515" spans="1:3" x14ac:dyDescent="0.25">
      <c r="A3515" s="13" t="s">
        <v>29374</v>
      </c>
      <c r="B3515" s="13">
        <v>5.9161313827641999</v>
      </c>
      <c r="C3515" s="14">
        <v>6.8035695259120797E-11</v>
      </c>
    </row>
    <row r="3516" spans="1:3" x14ac:dyDescent="0.25">
      <c r="A3516" s="13" t="s">
        <v>29392</v>
      </c>
      <c r="B3516" s="13">
        <v>11.034638533639001</v>
      </c>
      <c r="C3516" s="14">
        <v>3.8690058843822E-13</v>
      </c>
    </row>
    <row r="3517" spans="1:3" x14ac:dyDescent="0.25">
      <c r="A3517" s="13" t="s">
        <v>29397</v>
      </c>
      <c r="B3517" s="13">
        <v>5.5314220905768998</v>
      </c>
      <c r="C3517" s="14">
        <v>1.29579029393098E-8</v>
      </c>
    </row>
    <row r="3518" spans="1:3" x14ac:dyDescent="0.25">
      <c r="A3518" s="13" t="s">
        <v>29399</v>
      </c>
      <c r="B3518" s="13">
        <v>9.4686629461582008</v>
      </c>
      <c r="C3518" s="14">
        <v>1.21512048697266E-6</v>
      </c>
    </row>
    <row r="3519" spans="1:3" x14ac:dyDescent="0.25">
      <c r="A3519" s="13" t="s">
        <v>29404</v>
      </c>
      <c r="B3519" s="13">
        <v>6.6337826041719996</v>
      </c>
      <c r="C3519" s="14">
        <v>2.49681714847419E-24</v>
      </c>
    </row>
    <row r="3520" spans="1:3" x14ac:dyDescent="0.25">
      <c r="A3520" s="13" t="s">
        <v>29406</v>
      </c>
      <c r="B3520" s="13">
        <v>6.1681133984201004</v>
      </c>
      <c r="C3520" s="14">
        <v>3.8971142382144001E-19</v>
      </c>
    </row>
    <row r="3521" spans="1:3" x14ac:dyDescent="0.25">
      <c r="A3521" s="13" t="s">
        <v>29407</v>
      </c>
      <c r="B3521" s="13">
        <v>12.184264098664</v>
      </c>
      <c r="C3521" s="14">
        <v>2.7477387919028798E-9</v>
      </c>
    </row>
    <row r="3522" spans="1:3" x14ac:dyDescent="0.25">
      <c r="A3522" s="13" t="s">
        <v>29409</v>
      </c>
      <c r="B3522" s="13">
        <v>23.814524519121999</v>
      </c>
      <c r="C3522" s="14">
        <v>1.14927251007295E-7</v>
      </c>
    </row>
    <row r="3523" spans="1:3" x14ac:dyDescent="0.25">
      <c r="A3523" s="13" t="s">
        <v>29418</v>
      </c>
      <c r="B3523" s="13">
        <v>11.414716605442001</v>
      </c>
      <c r="C3523" s="14">
        <v>9.1686492100468497E-41</v>
      </c>
    </row>
    <row r="3524" spans="1:3" x14ac:dyDescent="0.25">
      <c r="A3524" s="13" t="s">
        <v>29420</v>
      </c>
      <c r="B3524" s="13">
        <v>-5.1962714192027999</v>
      </c>
      <c r="C3524" s="14">
        <v>1.30394038425415E-10</v>
      </c>
    </row>
    <row r="3525" spans="1:3" x14ac:dyDescent="0.25">
      <c r="A3525" s="13" t="s">
        <v>29422</v>
      </c>
      <c r="B3525" s="13">
        <v>18.208156048757999</v>
      </c>
      <c r="C3525" s="14">
        <v>6.9878460693200099E-23</v>
      </c>
    </row>
    <row r="3526" spans="1:3" x14ac:dyDescent="0.25">
      <c r="A3526" s="13" t="s">
        <v>29423</v>
      </c>
      <c r="B3526" s="13">
        <v>-8.3621269006141006</v>
      </c>
      <c r="C3526" s="14">
        <v>4.2322204181436299E-7</v>
      </c>
    </row>
    <row r="3527" spans="1:3" x14ac:dyDescent="0.25">
      <c r="A3527" s="13" t="s">
        <v>29425</v>
      </c>
      <c r="B3527" s="13">
        <v>26.910413343988001</v>
      </c>
      <c r="C3527" s="14">
        <v>7.5723444511150896E-174</v>
      </c>
    </row>
    <row r="3528" spans="1:3" x14ac:dyDescent="0.25">
      <c r="A3528" s="13" t="s">
        <v>29428</v>
      </c>
      <c r="B3528" s="13">
        <v>6.7960119211481</v>
      </c>
      <c r="C3528" s="13">
        <v>1.83442511777657E-2</v>
      </c>
    </row>
    <row r="3529" spans="1:3" x14ac:dyDescent="0.25">
      <c r="A3529" s="13" t="s">
        <v>29431</v>
      </c>
      <c r="B3529" s="13">
        <v>7.2764859806122004</v>
      </c>
      <c r="C3529" s="13">
        <v>1.6002267038796799E-4</v>
      </c>
    </row>
    <row r="3530" spans="1:3" x14ac:dyDescent="0.25">
      <c r="A3530" s="13" t="s">
        <v>29444</v>
      </c>
      <c r="B3530" s="13">
        <v>-5.6323856072359</v>
      </c>
      <c r="C3530" s="13">
        <v>6.61012407932874E-4</v>
      </c>
    </row>
    <row r="3531" spans="1:3" x14ac:dyDescent="0.25">
      <c r="A3531" s="13" t="s">
        <v>29447</v>
      </c>
      <c r="B3531" s="13">
        <v>6.9490944433828998</v>
      </c>
      <c r="C3531" s="14">
        <v>5.8695310181795396E-10</v>
      </c>
    </row>
    <row r="3532" spans="1:3" x14ac:dyDescent="0.25">
      <c r="A3532" s="13" t="s">
        <v>29452</v>
      </c>
      <c r="B3532" s="13">
        <v>-5.9253264507098002</v>
      </c>
      <c r="C3532" s="13">
        <v>2.1047138519889401E-3</v>
      </c>
    </row>
    <row r="3533" spans="1:3" x14ac:dyDescent="0.25">
      <c r="A3533" s="13" t="s">
        <v>29454</v>
      </c>
      <c r="B3533" s="13">
        <v>-5.4705861747432003</v>
      </c>
      <c r="C3533" s="14">
        <v>2.3785302867148299E-5</v>
      </c>
    </row>
    <row r="3534" spans="1:3" x14ac:dyDescent="0.25">
      <c r="A3534" s="13" t="s">
        <v>29458</v>
      </c>
      <c r="B3534" s="13">
        <v>6.6582033611413003</v>
      </c>
      <c r="C3534" s="13">
        <v>6.4621302549751104E-3</v>
      </c>
    </row>
    <row r="3535" spans="1:3" x14ac:dyDescent="0.25">
      <c r="A3535" s="13" t="s">
        <v>29467</v>
      </c>
      <c r="B3535" s="13">
        <v>5.0398825060538002</v>
      </c>
      <c r="C3535" s="14">
        <v>6.1226191065417903E-13</v>
      </c>
    </row>
    <row r="3536" spans="1:3" x14ac:dyDescent="0.25">
      <c r="A3536" s="13" t="s">
        <v>29471</v>
      </c>
      <c r="B3536" s="13">
        <v>13.465438502719</v>
      </c>
      <c r="C3536" s="14">
        <v>1.5627881101910699E-25</v>
      </c>
    </row>
    <row r="3537" spans="1:3" x14ac:dyDescent="0.25">
      <c r="A3537" s="13" t="s">
        <v>29473</v>
      </c>
      <c r="B3537" s="13">
        <v>7.2753510802557999</v>
      </c>
      <c r="C3537" s="13">
        <v>5.1686634832938203E-3</v>
      </c>
    </row>
    <row r="3538" spans="1:3" x14ac:dyDescent="0.25">
      <c r="A3538" s="13" t="s">
        <v>29478</v>
      </c>
      <c r="B3538" s="13">
        <v>8.8439306358382002</v>
      </c>
      <c r="C3538" s="13">
        <v>4.9646663388208997E-3</v>
      </c>
    </row>
    <row r="3539" spans="1:3" x14ac:dyDescent="0.25">
      <c r="A3539" s="13" t="s">
        <v>29480</v>
      </c>
      <c r="B3539" s="13">
        <v>-24</v>
      </c>
      <c r="C3539" s="14">
        <v>1.6047155796365901E-5</v>
      </c>
    </row>
    <row r="3540" spans="1:3" x14ac:dyDescent="0.25">
      <c r="A3540" s="13" t="s">
        <v>29490</v>
      </c>
      <c r="B3540" s="13">
        <v>8.3540707011877995</v>
      </c>
      <c r="C3540" s="14">
        <v>3.9735502713609402E-7</v>
      </c>
    </row>
    <row r="3541" spans="1:3" x14ac:dyDescent="0.25">
      <c r="A3541" s="13" t="s">
        <v>29503</v>
      </c>
      <c r="B3541" s="13">
        <v>-14.11607955284</v>
      </c>
      <c r="C3541" s="14">
        <v>3.5857670201430398E-7</v>
      </c>
    </row>
    <row r="3542" spans="1:3" x14ac:dyDescent="0.25">
      <c r="A3542" s="13" t="s">
        <v>29514</v>
      </c>
      <c r="B3542" s="13">
        <v>-21.711669528120002</v>
      </c>
      <c r="C3542" s="14">
        <v>5.7403672194025997E-21</v>
      </c>
    </row>
    <row r="3543" spans="1:3" x14ac:dyDescent="0.25">
      <c r="A3543" s="13" t="s">
        <v>29515</v>
      </c>
      <c r="B3543" s="13">
        <v>-7.9108987606619001</v>
      </c>
      <c r="C3543" s="14">
        <v>3.42343194306514E-19</v>
      </c>
    </row>
    <row r="3544" spans="1:3" x14ac:dyDescent="0.25">
      <c r="A3544" s="13" t="s">
        <v>29518</v>
      </c>
      <c r="B3544" s="13">
        <v>17.15600169344</v>
      </c>
      <c r="C3544" s="14">
        <v>9.2199432734327907E-22</v>
      </c>
    </row>
    <row r="3545" spans="1:3" x14ac:dyDescent="0.25">
      <c r="A3545" s="13" t="s">
        <v>29522</v>
      </c>
      <c r="B3545" s="13">
        <v>15.108123048527</v>
      </c>
      <c r="C3545" s="14">
        <v>1.3117220858392499E-12</v>
      </c>
    </row>
    <row r="3546" spans="1:3" x14ac:dyDescent="0.25">
      <c r="A3546" s="13" t="s">
        <v>29523</v>
      </c>
      <c r="B3546" s="13">
        <v>8.5843190419571993</v>
      </c>
      <c r="C3546" s="14">
        <v>5.9201588216753297E-7</v>
      </c>
    </row>
    <row r="3547" spans="1:3" x14ac:dyDescent="0.25">
      <c r="A3547" s="13" t="s">
        <v>29532</v>
      </c>
      <c r="B3547" s="13">
        <v>-10.895887862831</v>
      </c>
      <c r="C3547" s="14">
        <v>6.5160630958598494E-8</v>
      </c>
    </row>
    <row r="3548" spans="1:3" x14ac:dyDescent="0.25">
      <c r="A3548" s="13" t="s">
        <v>29546</v>
      </c>
      <c r="B3548" s="13">
        <v>21.467286101431998</v>
      </c>
      <c r="C3548" s="14">
        <v>2.9489174105250501E-11</v>
      </c>
    </row>
    <row r="3549" spans="1:3" x14ac:dyDescent="0.25">
      <c r="A3549" s="13" t="s">
        <v>29564</v>
      </c>
      <c r="B3549" s="13">
        <v>19.855072463768</v>
      </c>
      <c r="C3549" s="14">
        <v>1.9873196797483798E-6</v>
      </c>
    </row>
    <row r="3550" spans="1:3" x14ac:dyDescent="0.25">
      <c r="A3550" s="13" t="s">
        <v>29576</v>
      </c>
      <c r="B3550" s="13">
        <v>-15.223688856181999</v>
      </c>
      <c r="C3550" s="14">
        <v>1.11149839716094E-7</v>
      </c>
    </row>
    <row r="3551" spans="1:3" x14ac:dyDescent="0.25">
      <c r="A3551" s="13" t="s">
        <v>29581</v>
      </c>
      <c r="B3551" s="13">
        <v>-5.4515942174412002</v>
      </c>
      <c r="C3551" s="14">
        <v>2.1433205688933099E-5</v>
      </c>
    </row>
    <row r="3552" spans="1:3" x14ac:dyDescent="0.25">
      <c r="A3552" s="13" t="s">
        <v>29595</v>
      </c>
      <c r="B3552" s="13">
        <v>7.5319975833877999</v>
      </c>
      <c r="C3552" s="14">
        <v>9.7301092454129603E-9</v>
      </c>
    </row>
    <row r="3553" spans="1:3" x14ac:dyDescent="0.25">
      <c r="A3553" s="13" t="s">
        <v>29606</v>
      </c>
      <c r="B3553" s="13">
        <v>9.7915974575332996</v>
      </c>
      <c r="C3553" s="14">
        <v>7.5200314875724401E-8</v>
      </c>
    </row>
    <row r="3554" spans="1:3" x14ac:dyDescent="0.25">
      <c r="A3554" s="13" t="s">
        <v>29607</v>
      </c>
      <c r="B3554" s="13">
        <v>-8.2962931915360993</v>
      </c>
      <c r="C3554" s="14">
        <v>6.7854729578677397E-5</v>
      </c>
    </row>
    <row r="3555" spans="1:3" x14ac:dyDescent="0.25">
      <c r="A3555" s="13" t="s">
        <v>29614</v>
      </c>
      <c r="B3555" s="13">
        <v>5.2448311943287997</v>
      </c>
      <c r="C3555" s="14">
        <v>6.3575750261632498E-14</v>
      </c>
    </row>
    <row r="3556" spans="1:3" x14ac:dyDescent="0.25">
      <c r="A3556" s="13" t="s">
        <v>29631</v>
      </c>
      <c r="B3556" s="13">
        <v>10.115830115830001</v>
      </c>
      <c r="C3556" s="13">
        <v>4.4724663740235496E-3</v>
      </c>
    </row>
    <row r="3557" spans="1:3" x14ac:dyDescent="0.25">
      <c r="A3557" s="13" t="s">
        <v>29633</v>
      </c>
      <c r="B3557" s="13">
        <v>6.1591525717254996</v>
      </c>
      <c r="C3557" s="14">
        <v>1.51020837471997E-5</v>
      </c>
    </row>
    <row r="3558" spans="1:3" x14ac:dyDescent="0.25">
      <c r="A3558" s="13" t="s">
        <v>29644</v>
      </c>
      <c r="B3558" s="13">
        <v>6.1625407686541998</v>
      </c>
      <c r="C3558" s="14">
        <v>8.3481635131528505E-12</v>
      </c>
    </row>
    <row r="3559" spans="1:3" x14ac:dyDescent="0.25">
      <c r="A3559" s="13" t="s">
        <v>29647</v>
      </c>
      <c r="B3559" s="13">
        <v>10.919458234878</v>
      </c>
      <c r="C3559" s="14">
        <v>2.89731449005041E-31</v>
      </c>
    </row>
    <row r="3560" spans="1:3" x14ac:dyDescent="0.25">
      <c r="A3560" s="13" t="s">
        <v>29653</v>
      </c>
      <c r="B3560" s="13">
        <v>5.8654674252419001</v>
      </c>
      <c r="C3560" s="14">
        <v>1.11394787471727E-16</v>
      </c>
    </row>
    <row r="3561" spans="1:3" x14ac:dyDescent="0.25">
      <c r="A3561" s="13" t="s">
        <v>29657</v>
      </c>
      <c r="B3561" s="13">
        <v>5.4626354944823996</v>
      </c>
      <c r="C3561" s="14">
        <v>6.5283023795115504E-10</v>
      </c>
    </row>
    <row r="3562" spans="1:3" x14ac:dyDescent="0.25">
      <c r="A3562" s="13" t="s">
        <v>29691</v>
      </c>
      <c r="B3562" s="13">
        <v>-6.3713859504592998</v>
      </c>
      <c r="C3562" s="14">
        <v>8.3836137418552696E-9</v>
      </c>
    </row>
    <row r="3563" spans="1:3" x14ac:dyDescent="0.25">
      <c r="A3563" s="13" t="s">
        <v>29724</v>
      </c>
      <c r="B3563" s="13">
        <v>-6.0622666586928</v>
      </c>
      <c r="C3563" s="14">
        <v>3.8662724678392003E-6</v>
      </c>
    </row>
    <row r="3564" spans="1:3" x14ac:dyDescent="0.25">
      <c r="A3564" s="13" t="s">
        <v>29728</v>
      </c>
      <c r="B3564" s="13">
        <v>10.764076720857</v>
      </c>
      <c r="C3564" s="13">
        <v>7.1555023754102604E-3</v>
      </c>
    </row>
    <row r="3565" spans="1:3" x14ac:dyDescent="0.25">
      <c r="A3565" s="13" t="s">
        <v>29732</v>
      </c>
      <c r="B3565" s="13">
        <v>-8.3895796632389992</v>
      </c>
      <c r="C3565" s="14">
        <v>5.73893355446461E-5</v>
      </c>
    </row>
    <row r="3566" spans="1:3" x14ac:dyDescent="0.25">
      <c r="A3566" s="13" t="s">
        <v>29733</v>
      </c>
      <c r="B3566" s="13">
        <v>5.8375590138135998</v>
      </c>
      <c r="C3566" s="13">
        <v>1.3800940990955701E-2</v>
      </c>
    </row>
    <row r="3567" spans="1:3" x14ac:dyDescent="0.25">
      <c r="A3567" s="13" t="s">
        <v>29747</v>
      </c>
      <c r="B3567" s="13">
        <v>12.190757725431</v>
      </c>
      <c r="C3567" s="14">
        <v>3.8577895409920803E-74</v>
      </c>
    </row>
    <row r="3568" spans="1:3" x14ac:dyDescent="0.25">
      <c r="A3568" s="13" t="s">
        <v>29751</v>
      </c>
      <c r="B3568" s="13">
        <v>6.9209648987083998</v>
      </c>
      <c r="C3568" s="14">
        <v>5.2096293672361296E-10</v>
      </c>
    </row>
    <row r="3569" spans="1:3" x14ac:dyDescent="0.25">
      <c r="A3569" s="13" t="s">
        <v>29761</v>
      </c>
      <c r="B3569" s="13">
        <v>10.630731381606999</v>
      </c>
      <c r="C3569" s="14">
        <v>2.3704260011643499E-19</v>
      </c>
    </row>
    <row r="3570" spans="1:3" x14ac:dyDescent="0.25">
      <c r="A3570" s="13" t="s">
        <v>29763</v>
      </c>
      <c r="B3570" s="13">
        <v>5.1524294606423</v>
      </c>
      <c r="C3570" s="14">
        <v>1.37018366485094E-5</v>
      </c>
    </row>
    <row r="3571" spans="1:3" x14ac:dyDescent="0.25">
      <c r="A3571" s="13" t="s">
        <v>29774</v>
      </c>
      <c r="B3571" s="13">
        <v>7.0283759266299999</v>
      </c>
      <c r="C3571" s="14">
        <v>1.59590393884208E-15</v>
      </c>
    </row>
    <row r="3572" spans="1:3" x14ac:dyDescent="0.25">
      <c r="A3572" s="13" t="s">
        <v>29805</v>
      </c>
      <c r="B3572" s="13">
        <v>-5.6050938255261</v>
      </c>
      <c r="C3572" s="13">
        <v>2.9199761545239998E-4</v>
      </c>
    </row>
    <row r="3573" spans="1:3" x14ac:dyDescent="0.25">
      <c r="A3573" s="13" t="s">
        <v>29815</v>
      </c>
      <c r="B3573" s="13">
        <v>-6.5134400765227998</v>
      </c>
      <c r="C3573" s="14">
        <v>6.6757036156286107E-5</v>
      </c>
    </row>
    <row r="3574" spans="1:3" x14ac:dyDescent="0.25">
      <c r="A3574" s="13" t="s">
        <v>29830</v>
      </c>
      <c r="B3574" s="13">
        <v>-5.6875285024822997</v>
      </c>
      <c r="C3574" s="14">
        <v>3.5853240659479802E-8</v>
      </c>
    </row>
    <row r="3575" spans="1:3" x14ac:dyDescent="0.25">
      <c r="A3575" s="13" t="s">
        <v>29832</v>
      </c>
      <c r="B3575" s="13">
        <v>6.1549925484352004</v>
      </c>
      <c r="C3575" s="13">
        <v>7.3780503733974795E-4</v>
      </c>
    </row>
    <row r="3576" spans="1:3" x14ac:dyDescent="0.25">
      <c r="A3576" s="13" t="s">
        <v>29837</v>
      </c>
      <c r="B3576" s="13">
        <v>5.6239983235292996</v>
      </c>
      <c r="C3576" s="13">
        <v>2.5993458323102101E-4</v>
      </c>
    </row>
    <row r="3577" spans="1:3" x14ac:dyDescent="0.25">
      <c r="A3577" s="13" t="s">
        <v>29851</v>
      </c>
      <c r="B3577" s="13">
        <v>7.8161938534279001</v>
      </c>
      <c r="C3577" s="13">
        <v>2.2993711245886801E-2</v>
      </c>
    </row>
    <row r="3578" spans="1:3" x14ac:dyDescent="0.25">
      <c r="A3578" s="13" t="s">
        <v>29875</v>
      </c>
      <c r="B3578" s="13">
        <v>11.134704368697999</v>
      </c>
      <c r="C3578" s="14">
        <v>5.9451522925786503E-36</v>
      </c>
    </row>
    <row r="3579" spans="1:3" x14ac:dyDescent="0.25">
      <c r="A3579" s="13" t="s">
        <v>29879</v>
      </c>
      <c r="B3579" s="13">
        <v>5.7527502827769998</v>
      </c>
      <c r="C3579" s="14">
        <v>1.54658587033901E-13</v>
      </c>
    </row>
    <row r="3580" spans="1:3" x14ac:dyDescent="0.25">
      <c r="A3580" s="13" t="s">
        <v>29901</v>
      </c>
      <c r="B3580" s="13">
        <v>8.7197685679063994</v>
      </c>
      <c r="C3580" s="14">
        <v>1.8362612976405199E-35</v>
      </c>
    </row>
    <row r="3581" spans="1:3" x14ac:dyDescent="0.25">
      <c r="A3581" s="13" t="s">
        <v>29902</v>
      </c>
      <c r="B3581" s="13">
        <v>5.4484581200014004</v>
      </c>
      <c r="C3581" s="14">
        <v>5.6925359706913603E-5</v>
      </c>
    </row>
    <row r="3582" spans="1:3" x14ac:dyDescent="0.25">
      <c r="A3582" s="13" t="s">
        <v>29918</v>
      </c>
      <c r="B3582" s="13">
        <v>5.9617636612454996</v>
      </c>
      <c r="C3582" s="14">
        <v>2.7797158496238999E-6</v>
      </c>
    </row>
    <row r="3583" spans="1:3" x14ac:dyDescent="0.25">
      <c r="A3583" s="13" t="s">
        <v>29927</v>
      </c>
      <c r="B3583" s="13">
        <v>-14.157434765030001</v>
      </c>
      <c r="C3583" s="14">
        <v>4.15855020826567E-9</v>
      </c>
    </row>
    <row r="3584" spans="1:3" x14ac:dyDescent="0.25">
      <c r="A3584" s="13" t="s">
        <v>29933</v>
      </c>
      <c r="B3584" s="13">
        <v>17.543615452451</v>
      </c>
      <c r="C3584" s="14">
        <v>5.2624829090788497E-39</v>
      </c>
    </row>
    <row r="3585" spans="1:3" x14ac:dyDescent="0.25">
      <c r="A3585" s="13" t="s">
        <v>29935</v>
      </c>
      <c r="B3585" s="13">
        <v>-5.1042549621299997</v>
      </c>
      <c r="C3585" s="13">
        <v>3.8766693592783598E-3</v>
      </c>
    </row>
    <row r="3586" spans="1:3" x14ac:dyDescent="0.25">
      <c r="A3586" s="13" t="s">
        <v>29937</v>
      </c>
      <c r="B3586" s="13">
        <v>14.321256414243001</v>
      </c>
      <c r="C3586" s="14">
        <v>5.19139675224273E-8</v>
      </c>
    </row>
    <row r="3587" spans="1:3" x14ac:dyDescent="0.25">
      <c r="A3587" s="13" t="s">
        <v>29944</v>
      </c>
      <c r="B3587" s="13">
        <v>11.629674673153</v>
      </c>
      <c r="C3587" s="14">
        <v>9.9442725241677207E-5</v>
      </c>
    </row>
    <row r="3588" spans="1:3" x14ac:dyDescent="0.25">
      <c r="A3588" s="13" t="s">
        <v>29945</v>
      </c>
      <c r="B3588" s="13">
        <v>5.0925240562546001</v>
      </c>
      <c r="C3588" s="13">
        <v>1.5953621558422299E-2</v>
      </c>
    </row>
    <row r="3589" spans="1:3" x14ac:dyDescent="0.25">
      <c r="A3589" s="13" t="s">
        <v>29959</v>
      </c>
      <c r="B3589" s="13">
        <v>-6.8178848293494001</v>
      </c>
      <c r="C3589" s="14">
        <v>1.1184225731041299E-19</v>
      </c>
    </row>
    <row r="3590" spans="1:3" x14ac:dyDescent="0.25">
      <c r="A3590" s="13" t="s">
        <v>29984</v>
      </c>
      <c r="B3590" s="13">
        <v>-12.499414767683</v>
      </c>
      <c r="C3590" s="14">
        <v>3.0259910484371497E-20</v>
      </c>
    </row>
    <row r="3591" spans="1:3" x14ac:dyDescent="0.25">
      <c r="A3591" s="13" t="s">
        <v>29985</v>
      </c>
      <c r="B3591" s="13">
        <v>-5.0859362257061003</v>
      </c>
      <c r="C3591" s="13">
        <v>3.12361440124871E-4</v>
      </c>
    </row>
    <row r="3592" spans="1:3" x14ac:dyDescent="0.25">
      <c r="A3592" s="13" t="s">
        <v>29987</v>
      </c>
      <c r="B3592" s="13">
        <v>-12.666874864601001</v>
      </c>
      <c r="C3592" s="14">
        <v>7.0215679243918399E-6</v>
      </c>
    </row>
    <row r="3593" spans="1:3" x14ac:dyDescent="0.25">
      <c r="A3593" s="13" t="s">
        <v>30000</v>
      </c>
      <c r="B3593" s="13">
        <v>8.1419311104206002</v>
      </c>
      <c r="C3593" s="14">
        <v>2.05112070504079E-7</v>
      </c>
    </row>
    <row r="3594" spans="1:3" x14ac:dyDescent="0.25">
      <c r="A3594" s="13" t="s">
        <v>30003</v>
      </c>
      <c r="B3594" s="13">
        <v>8.1279310290781996</v>
      </c>
      <c r="C3594" s="14">
        <v>1.0070046710573299E-27</v>
      </c>
    </row>
    <row r="3595" spans="1:3" x14ac:dyDescent="0.25">
      <c r="A3595" s="13" t="s">
        <v>30033</v>
      </c>
      <c r="B3595" s="13">
        <v>8.3442129699679004</v>
      </c>
      <c r="C3595" s="14">
        <v>1.7283550138206099E-5</v>
      </c>
    </row>
    <row r="3596" spans="1:3" x14ac:dyDescent="0.25">
      <c r="A3596" s="13" t="s">
        <v>30036</v>
      </c>
      <c r="B3596" s="13">
        <v>5.6790023558089997</v>
      </c>
      <c r="C3596" s="14">
        <v>1.61509009061346E-8</v>
      </c>
    </row>
    <row r="3597" spans="1:3" x14ac:dyDescent="0.25">
      <c r="A3597" s="13" t="s">
        <v>30038</v>
      </c>
      <c r="B3597" s="13">
        <v>6.4929218969606</v>
      </c>
      <c r="C3597" s="14">
        <v>1.225174856507E-5</v>
      </c>
    </row>
    <row r="3598" spans="1:3" x14ac:dyDescent="0.25">
      <c r="A3598" s="13" t="s">
        <v>30043</v>
      </c>
      <c r="B3598" s="13">
        <v>10.169750826550001</v>
      </c>
      <c r="C3598" s="14">
        <v>3.2251411750733799E-9</v>
      </c>
    </row>
    <row r="3599" spans="1:3" x14ac:dyDescent="0.25">
      <c r="A3599" s="13" t="s">
        <v>30046</v>
      </c>
      <c r="B3599" s="13">
        <v>-5.1992553150456997</v>
      </c>
      <c r="C3599" s="14">
        <v>7.7085119758841795E-6</v>
      </c>
    </row>
    <row r="3600" spans="1:3" x14ac:dyDescent="0.25">
      <c r="A3600" s="13" t="s">
        <v>30047</v>
      </c>
      <c r="B3600" s="13">
        <v>-13.681191506491</v>
      </c>
      <c r="C3600" s="14">
        <v>5.0521588453763098E-6</v>
      </c>
    </row>
    <row r="3601" spans="1:3" x14ac:dyDescent="0.25">
      <c r="A3601" s="13" t="s">
        <v>30051</v>
      </c>
      <c r="B3601" s="13">
        <v>12.828990587496</v>
      </c>
      <c r="C3601" s="14">
        <v>2.1757220966475901E-29</v>
      </c>
    </row>
    <row r="3602" spans="1:3" x14ac:dyDescent="0.25">
      <c r="A3602" s="13" t="s">
        <v>30055</v>
      </c>
      <c r="B3602" s="13">
        <v>-6.5816638314037004</v>
      </c>
      <c r="C3602" s="13">
        <v>6.9255272122275297E-3</v>
      </c>
    </row>
    <row r="3603" spans="1:3" x14ac:dyDescent="0.25">
      <c r="A3603" s="13" t="s">
        <v>30057</v>
      </c>
      <c r="B3603" s="13">
        <v>5.5739530441707004</v>
      </c>
      <c r="C3603" s="14">
        <v>5.4469176622043497E-15</v>
      </c>
    </row>
    <row r="3604" spans="1:3" x14ac:dyDescent="0.25">
      <c r="A3604" s="13" t="s">
        <v>30076</v>
      </c>
      <c r="B3604" s="13">
        <v>-5.3194323534282004</v>
      </c>
      <c r="C3604" s="13">
        <v>8.9699302894415101E-4</v>
      </c>
    </row>
    <row r="3605" spans="1:3" x14ac:dyDescent="0.25">
      <c r="A3605" s="13" t="s">
        <v>30078</v>
      </c>
      <c r="B3605" s="13">
        <v>11.038894400164001</v>
      </c>
      <c r="C3605" s="14">
        <v>1.6484538265646899E-6</v>
      </c>
    </row>
    <row r="3606" spans="1:3" x14ac:dyDescent="0.25">
      <c r="A3606" s="13" t="s">
        <v>30080</v>
      </c>
      <c r="B3606" s="13">
        <v>5.3816866762703999</v>
      </c>
      <c r="C3606" s="13">
        <v>6.4745836032723697E-4</v>
      </c>
    </row>
    <row r="3607" spans="1:3" x14ac:dyDescent="0.25">
      <c r="A3607" s="13" t="s">
        <v>30090</v>
      </c>
      <c r="B3607" s="13">
        <v>5.5270852299171001</v>
      </c>
      <c r="C3607" s="14">
        <v>2.7981311578090902E-8</v>
      </c>
    </row>
    <row r="3608" spans="1:3" x14ac:dyDescent="0.25">
      <c r="A3608" s="13" t="s">
        <v>30100</v>
      </c>
      <c r="B3608" s="13">
        <v>-12.089237441702</v>
      </c>
      <c r="C3608" s="14">
        <v>1.7631335253455901E-26</v>
      </c>
    </row>
    <row r="3609" spans="1:3" x14ac:dyDescent="0.25">
      <c r="A3609" s="13" t="s">
        <v>30101</v>
      </c>
      <c r="B3609" s="13">
        <v>10.576845161807</v>
      </c>
      <c r="C3609" s="14">
        <v>5.3273463328859698E-11</v>
      </c>
    </row>
    <row r="3610" spans="1:3" x14ac:dyDescent="0.25">
      <c r="A3610" s="13" t="s">
        <v>30102</v>
      </c>
      <c r="B3610" s="13">
        <v>-21.742450111842999</v>
      </c>
      <c r="C3610" s="14">
        <v>6.7260138270887204E-10</v>
      </c>
    </row>
    <row r="3611" spans="1:3" x14ac:dyDescent="0.25">
      <c r="A3611" s="13" t="s">
        <v>30105</v>
      </c>
      <c r="B3611" s="13">
        <v>8.5089149261334995</v>
      </c>
      <c r="C3611" s="14">
        <v>8.34008241759546E-7</v>
      </c>
    </row>
    <row r="3612" spans="1:3" x14ac:dyDescent="0.25">
      <c r="A3612" s="13" t="s">
        <v>30130</v>
      </c>
      <c r="B3612" s="13">
        <v>6.9341564191174001</v>
      </c>
      <c r="C3612" s="14">
        <v>1.51030292368051E-10</v>
      </c>
    </row>
    <row r="3613" spans="1:3" x14ac:dyDescent="0.25">
      <c r="A3613" s="13" t="s">
        <v>30134</v>
      </c>
      <c r="B3613" s="13">
        <v>-6.7635976097133996</v>
      </c>
      <c r="C3613" s="14">
        <v>6.8846240218293004E-7</v>
      </c>
    </row>
    <row r="3614" spans="1:3" x14ac:dyDescent="0.25">
      <c r="A3614" s="13" t="s">
        <v>30146</v>
      </c>
      <c r="B3614" s="13">
        <v>-11.60409556314</v>
      </c>
      <c r="C3614" s="13">
        <v>4.4835355135047E-3</v>
      </c>
    </row>
    <row r="3615" spans="1:3" x14ac:dyDescent="0.25">
      <c r="A3615" s="13" t="s">
        <v>30148</v>
      </c>
      <c r="B3615" s="13">
        <v>21.61461506769</v>
      </c>
      <c r="C3615" s="14">
        <v>2.11545977708746E-12</v>
      </c>
    </row>
    <row r="3616" spans="1:3" x14ac:dyDescent="0.25">
      <c r="A3616" s="13" t="s">
        <v>30159</v>
      </c>
      <c r="B3616" s="13">
        <v>5.2960028535605002</v>
      </c>
      <c r="C3616" s="14">
        <v>5.0980389018436996E-7</v>
      </c>
    </row>
    <row r="3617" spans="1:3" x14ac:dyDescent="0.25">
      <c r="A3617" s="13" t="s">
        <v>30170</v>
      </c>
      <c r="B3617" s="13">
        <v>8.9954722594270002</v>
      </c>
      <c r="C3617" s="14">
        <v>1.7511565977552499E-7</v>
      </c>
    </row>
    <row r="3618" spans="1:3" x14ac:dyDescent="0.25">
      <c r="A3618" s="13" t="s">
        <v>30174</v>
      </c>
      <c r="B3618" s="13">
        <v>6.2340421514701001</v>
      </c>
      <c r="C3618" s="13">
        <v>2.7890290051451401E-4</v>
      </c>
    </row>
    <row r="3619" spans="1:3" x14ac:dyDescent="0.25">
      <c r="A3619" s="13" t="s">
        <v>30187</v>
      </c>
      <c r="B3619" s="13">
        <v>-11.311384400005</v>
      </c>
      <c r="C3619" s="14">
        <v>5.4794310447877897E-7</v>
      </c>
    </row>
    <row r="3620" spans="1:3" x14ac:dyDescent="0.25">
      <c r="A3620" s="13" t="s">
        <v>30189</v>
      </c>
      <c r="B3620" s="13">
        <v>8.9367430195308</v>
      </c>
      <c r="C3620" s="14">
        <v>2.9606188303344701E-20</v>
      </c>
    </row>
    <row r="3621" spans="1:3" x14ac:dyDescent="0.25">
      <c r="A3621" s="13" t="s">
        <v>30191</v>
      </c>
      <c r="B3621" s="13">
        <v>6.7544552221972003</v>
      </c>
      <c r="C3621" s="14">
        <v>2.59557751912157E-5</v>
      </c>
    </row>
    <row r="3622" spans="1:3" x14ac:dyDescent="0.25">
      <c r="A3622" s="13" t="s">
        <v>30208</v>
      </c>
      <c r="B3622" s="13">
        <v>7.5896039195384004</v>
      </c>
      <c r="C3622" s="14">
        <v>1.20876463334008E-6</v>
      </c>
    </row>
    <row r="3623" spans="1:3" x14ac:dyDescent="0.25">
      <c r="A3623" s="13" t="s">
        <v>30209</v>
      </c>
      <c r="B3623" s="13">
        <v>-10.853576472617</v>
      </c>
      <c r="C3623" s="14">
        <v>4.31028398604111E-30</v>
      </c>
    </row>
    <row r="3624" spans="1:3" x14ac:dyDescent="0.25">
      <c r="A3624" s="13" t="s">
        <v>30210</v>
      </c>
      <c r="B3624" s="13">
        <v>7.5440331722904999</v>
      </c>
      <c r="C3624" s="13">
        <v>2.5876503572553998E-4</v>
      </c>
    </row>
    <row r="3625" spans="1:3" x14ac:dyDescent="0.25">
      <c r="A3625" s="13" t="s">
        <v>30212</v>
      </c>
      <c r="B3625" s="13">
        <v>10.103986082746999</v>
      </c>
      <c r="C3625" s="14">
        <v>7.1578760307618799E-7</v>
      </c>
    </row>
    <row r="3626" spans="1:3" x14ac:dyDescent="0.25">
      <c r="A3626" s="13" t="s">
        <v>30215</v>
      </c>
      <c r="B3626" s="13">
        <v>6.1026127034264004</v>
      </c>
      <c r="C3626" s="14">
        <v>3.6636691730880302E-11</v>
      </c>
    </row>
    <row r="3627" spans="1:3" x14ac:dyDescent="0.25">
      <c r="A3627" s="13" t="s">
        <v>30217</v>
      </c>
      <c r="B3627" s="13">
        <v>12.530392382960001</v>
      </c>
      <c r="C3627" s="14">
        <v>4.4280661673890301E-16</v>
      </c>
    </row>
    <row r="3628" spans="1:3" x14ac:dyDescent="0.25">
      <c r="A3628" s="13" t="s">
        <v>30219</v>
      </c>
      <c r="B3628" s="13">
        <v>7.8037317620650999</v>
      </c>
      <c r="C3628" s="14">
        <v>6.0407884706834998E-12</v>
      </c>
    </row>
    <row r="3629" spans="1:3" x14ac:dyDescent="0.25">
      <c r="A3629" s="13" t="s">
        <v>30220</v>
      </c>
      <c r="B3629" s="13">
        <v>-6.6125882031221002</v>
      </c>
      <c r="C3629" s="13">
        <v>1.2429062999272701E-3</v>
      </c>
    </row>
    <row r="3630" spans="1:3" x14ac:dyDescent="0.25">
      <c r="A3630" s="13" t="s">
        <v>30223</v>
      </c>
      <c r="B3630" s="13">
        <v>14.890220410595999</v>
      </c>
      <c r="C3630" s="14">
        <v>3.8940687978861598E-6</v>
      </c>
    </row>
    <row r="3631" spans="1:3" x14ac:dyDescent="0.25">
      <c r="A3631" s="13" t="s">
        <v>30238</v>
      </c>
      <c r="B3631" s="13">
        <v>-8.0240707465402004</v>
      </c>
      <c r="C3631" s="14">
        <v>1.46912906384714E-20</v>
      </c>
    </row>
    <row r="3632" spans="1:3" x14ac:dyDescent="0.25">
      <c r="A3632" s="13" t="s">
        <v>30247</v>
      </c>
      <c r="B3632" s="13">
        <v>-6.8295839885326997</v>
      </c>
      <c r="C3632" s="14">
        <v>8.1379617449532997E-11</v>
      </c>
    </row>
    <row r="3633" spans="1:3" x14ac:dyDescent="0.25">
      <c r="A3633" s="13" t="s">
        <v>30248</v>
      </c>
      <c r="B3633" s="13">
        <v>11.787239418656</v>
      </c>
      <c r="C3633" s="14">
        <v>1.5868552255887999E-18</v>
      </c>
    </row>
    <row r="3634" spans="1:3" x14ac:dyDescent="0.25">
      <c r="A3634" s="13" t="s">
        <v>30255</v>
      </c>
      <c r="B3634" s="13">
        <v>5.2012768997077998</v>
      </c>
      <c r="C3634" s="14">
        <v>9.6727644377084406E-7</v>
      </c>
    </row>
    <row r="3635" spans="1:3" x14ac:dyDescent="0.25">
      <c r="A3635" s="13" t="s">
        <v>30261</v>
      </c>
      <c r="B3635" s="13">
        <v>5.5337830951883999</v>
      </c>
      <c r="C3635" s="14">
        <v>1.2173877090564299E-13</v>
      </c>
    </row>
    <row r="3636" spans="1:3" x14ac:dyDescent="0.25">
      <c r="A3636" s="13" t="s">
        <v>30282</v>
      </c>
      <c r="B3636" s="13">
        <v>-7.4135901460352001</v>
      </c>
      <c r="C3636" s="14">
        <v>1.50087999124681E-8</v>
      </c>
    </row>
    <row r="3637" spans="1:3" x14ac:dyDescent="0.25">
      <c r="A3637" s="13" t="s">
        <v>30288</v>
      </c>
      <c r="B3637" s="13">
        <v>5.5655401725438001</v>
      </c>
      <c r="C3637" s="14">
        <v>1.14445518347837E-11</v>
      </c>
    </row>
    <row r="3638" spans="1:3" x14ac:dyDescent="0.25">
      <c r="A3638" s="13" t="s">
        <v>30299</v>
      </c>
      <c r="B3638" s="13">
        <v>7.2663963375274001</v>
      </c>
      <c r="C3638" s="14">
        <v>1.6834351393889499E-10</v>
      </c>
    </row>
    <row r="3639" spans="1:3" x14ac:dyDescent="0.25">
      <c r="A3639" s="13" t="s">
        <v>30316</v>
      </c>
      <c r="B3639" s="13">
        <v>20.137233864576999</v>
      </c>
      <c r="C3639" s="14">
        <v>1.18374306865328E-28</v>
      </c>
    </row>
    <row r="3640" spans="1:3" x14ac:dyDescent="0.25">
      <c r="A3640" s="13" t="s">
        <v>30319</v>
      </c>
      <c r="B3640" s="13">
        <v>9.1361133704560995</v>
      </c>
      <c r="C3640" s="14">
        <v>4.04607585154656E-10</v>
      </c>
    </row>
    <row r="3641" spans="1:3" x14ac:dyDescent="0.25">
      <c r="A3641" s="13" t="s">
        <v>30320</v>
      </c>
      <c r="B3641" s="13">
        <v>-7.4695826274449004</v>
      </c>
      <c r="C3641" s="13">
        <v>1.9509704017693599E-2</v>
      </c>
    </row>
    <row r="3642" spans="1:3" x14ac:dyDescent="0.25">
      <c r="A3642" s="13" t="s">
        <v>30323</v>
      </c>
      <c r="B3642" s="13">
        <v>6.7804722166158999</v>
      </c>
      <c r="C3642" s="14">
        <v>1.95404713378061E-10</v>
      </c>
    </row>
    <row r="3643" spans="1:3" x14ac:dyDescent="0.25">
      <c r="A3643" s="13" t="s">
        <v>30326</v>
      </c>
      <c r="B3643" s="13">
        <v>-5.8532142065075998</v>
      </c>
      <c r="C3643" s="13">
        <v>5.6192494255627298E-3</v>
      </c>
    </row>
    <row r="3644" spans="1:3" x14ac:dyDescent="0.25">
      <c r="A3644" s="13" t="s">
        <v>30327</v>
      </c>
      <c r="B3644" s="13">
        <v>7.7124541733000997</v>
      </c>
      <c r="C3644" s="14">
        <v>1.26125980196694E-7</v>
      </c>
    </row>
    <row r="3645" spans="1:3" x14ac:dyDescent="0.25">
      <c r="A3645" s="13" t="s">
        <v>30328</v>
      </c>
      <c r="B3645" s="13">
        <v>10.662106550257</v>
      </c>
      <c r="C3645" s="14">
        <v>6.2067359890250405E-42</v>
      </c>
    </row>
    <row r="3646" spans="1:3" x14ac:dyDescent="0.25">
      <c r="A3646" s="13" t="s">
        <v>30333</v>
      </c>
      <c r="B3646" s="13">
        <v>6.6321158890938001</v>
      </c>
      <c r="C3646" s="13">
        <v>1.2597052470452499E-4</v>
      </c>
    </row>
    <row r="3647" spans="1:3" x14ac:dyDescent="0.25">
      <c r="A3647" s="13" t="s">
        <v>30335</v>
      </c>
      <c r="B3647" s="13">
        <v>21.799583235798998</v>
      </c>
      <c r="C3647" s="14">
        <v>1.8640521086784901E-16</v>
      </c>
    </row>
    <row r="3648" spans="1:3" x14ac:dyDescent="0.25">
      <c r="A3648" s="13" t="s">
        <v>30337</v>
      </c>
      <c r="B3648" s="13">
        <v>-13.712017101848</v>
      </c>
      <c r="C3648" s="14">
        <v>9.3993059278793306E-5</v>
      </c>
    </row>
    <row r="3649" spans="1:3" x14ac:dyDescent="0.25">
      <c r="A3649" s="13" t="s">
        <v>30351</v>
      </c>
      <c r="B3649" s="13">
        <v>-5.3382281250855002</v>
      </c>
      <c r="C3649" s="14">
        <v>5.5553316505952401E-7</v>
      </c>
    </row>
    <row r="3650" spans="1:3" x14ac:dyDescent="0.25">
      <c r="A3650" s="13" t="s">
        <v>30353</v>
      </c>
      <c r="B3650" s="13">
        <v>7.3985338816377997</v>
      </c>
      <c r="C3650" s="13">
        <v>2.5141115920816599E-2</v>
      </c>
    </row>
    <row r="3651" spans="1:3" x14ac:dyDescent="0.25">
      <c r="A3651" s="13" t="s">
        <v>30358</v>
      </c>
      <c r="B3651" s="13">
        <v>5.3038121149575996</v>
      </c>
      <c r="C3651" s="13">
        <v>4.0139730232324797E-2</v>
      </c>
    </row>
    <row r="3652" spans="1:3" x14ac:dyDescent="0.25">
      <c r="A3652" s="13" t="s">
        <v>30359</v>
      </c>
      <c r="B3652" s="13">
        <v>5.8221772160254996</v>
      </c>
      <c r="C3652" s="14">
        <v>1.25518420154405E-18</v>
      </c>
    </row>
    <row r="3653" spans="1:3" x14ac:dyDescent="0.25">
      <c r="A3653" s="13" t="s">
        <v>30361</v>
      </c>
      <c r="B3653" s="13">
        <v>6.0763414896243999</v>
      </c>
      <c r="C3653" s="14">
        <v>9.7634527181128095E-24</v>
      </c>
    </row>
    <row r="3654" spans="1:3" x14ac:dyDescent="0.25">
      <c r="A3654" s="13" t="s">
        <v>30372</v>
      </c>
      <c r="B3654" s="13">
        <v>9.6366472746338001</v>
      </c>
      <c r="C3654" s="14">
        <v>1.00642109799956E-10</v>
      </c>
    </row>
    <row r="3655" spans="1:3" x14ac:dyDescent="0.25">
      <c r="A3655" s="13" t="s">
        <v>30384</v>
      </c>
      <c r="B3655" s="13">
        <v>7.8980099502487997</v>
      </c>
      <c r="C3655" s="13">
        <v>5.9902989999165096E-3</v>
      </c>
    </row>
    <row r="3656" spans="1:3" x14ac:dyDescent="0.25">
      <c r="A3656" s="13" t="s">
        <v>30387</v>
      </c>
      <c r="B3656" s="13">
        <v>16.836072278974001</v>
      </c>
      <c r="C3656" s="14">
        <v>4.5780407975510698E-29</v>
      </c>
    </row>
    <row r="3657" spans="1:3" x14ac:dyDescent="0.25">
      <c r="A3657" s="13" t="s">
        <v>30389</v>
      </c>
      <c r="B3657" s="13">
        <v>-28.307669919689999</v>
      </c>
      <c r="C3657" s="14">
        <v>7.3262390204900199E-42</v>
      </c>
    </row>
    <row r="3658" spans="1:3" x14ac:dyDescent="0.25">
      <c r="A3658" s="13" t="s">
        <v>30399</v>
      </c>
      <c r="B3658" s="13">
        <v>-6.5210058862544003</v>
      </c>
      <c r="C3658" s="13">
        <v>1.33139688186517E-3</v>
      </c>
    </row>
    <row r="3659" spans="1:3" x14ac:dyDescent="0.25">
      <c r="A3659" s="13" t="s">
        <v>30411</v>
      </c>
      <c r="B3659" s="13">
        <v>6.0590807130175</v>
      </c>
      <c r="C3659" s="14">
        <v>1.4426502183419E-6</v>
      </c>
    </row>
    <row r="3660" spans="1:3" x14ac:dyDescent="0.25">
      <c r="A3660" s="13" t="s">
        <v>30419</v>
      </c>
      <c r="B3660" s="13">
        <v>5.4750387537759</v>
      </c>
      <c r="C3660" s="14">
        <v>3.3527775137730501E-6</v>
      </c>
    </row>
    <row r="3661" spans="1:3" x14ac:dyDescent="0.25">
      <c r="A3661" s="13" t="s">
        <v>30420</v>
      </c>
      <c r="B3661" s="13">
        <v>-7.0941467584181002</v>
      </c>
      <c r="C3661" s="14">
        <v>3.4326485481677802E-10</v>
      </c>
    </row>
    <row r="3662" spans="1:3" x14ac:dyDescent="0.25">
      <c r="A3662" s="13" t="s">
        <v>30423</v>
      </c>
      <c r="B3662" s="13">
        <v>9.9002752223277994</v>
      </c>
      <c r="C3662" s="14">
        <v>3.6510810781877499E-29</v>
      </c>
    </row>
    <row r="3663" spans="1:3" x14ac:dyDescent="0.25">
      <c r="A3663" s="13" t="s">
        <v>30427</v>
      </c>
      <c r="B3663" s="13">
        <v>7.1609284364882999</v>
      </c>
      <c r="C3663" s="14">
        <v>2.45610845252481E-8</v>
      </c>
    </row>
    <row r="3664" spans="1:3" x14ac:dyDescent="0.25">
      <c r="A3664" s="13" t="s">
        <v>30434</v>
      </c>
      <c r="B3664" s="13">
        <v>10.241402200832001</v>
      </c>
      <c r="C3664" s="14">
        <v>5.5651683870232295E-7</v>
      </c>
    </row>
    <row r="3665" spans="1:3" x14ac:dyDescent="0.25">
      <c r="A3665" s="13" t="s">
        <v>30436</v>
      </c>
      <c r="B3665" s="13">
        <v>-6.1841555669002997</v>
      </c>
      <c r="C3665" s="13">
        <v>9.2458018398218196E-4</v>
      </c>
    </row>
    <row r="3666" spans="1:3" x14ac:dyDescent="0.25">
      <c r="A3666" s="13" t="s">
        <v>30443</v>
      </c>
      <c r="B3666" s="13">
        <v>5.5116333162264004</v>
      </c>
      <c r="C3666" s="14">
        <v>5.4068961231781002E-7</v>
      </c>
    </row>
    <row r="3667" spans="1:3" x14ac:dyDescent="0.25">
      <c r="A3667" s="13" t="s">
        <v>30454</v>
      </c>
      <c r="B3667" s="13">
        <v>6.6807922831991</v>
      </c>
      <c r="C3667" s="13">
        <v>2.1465668935719801E-2</v>
      </c>
    </row>
    <row r="3668" spans="1:3" x14ac:dyDescent="0.25">
      <c r="A3668" s="13" t="s">
        <v>30456</v>
      </c>
      <c r="B3668" s="13">
        <v>9.5179965716158001</v>
      </c>
      <c r="C3668" s="14">
        <v>1.11294867936901E-6</v>
      </c>
    </row>
    <row r="3669" spans="1:3" x14ac:dyDescent="0.25">
      <c r="A3669" s="13" t="s">
        <v>30468</v>
      </c>
      <c r="B3669" s="13">
        <v>5.9826729674057999</v>
      </c>
      <c r="C3669" s="14">
        <v>1.34139092507372E-6</v>
      </c>
    </row>
    <row r="3670" spans="1:3" x14ac:dyDescent="0.25">
      <c r="A3670" s="13" t="s">
        <v>30481</v>
      </c>
      <c r="B3670" s="13">
        <v>5.4019136345723</v>
      </c>
      <c r="C3670" s="13">
        <v>2.6693410546516801E-2</v>
      </c>
    </row>
    <row r="3671" spans="1:3" x14ac:dyDescent="0.25">
      <c r="A3671" s="13" t="s">
        <v>30484</v>
      </c>
      <c r="B3671" s="13">
        <v>15.340121537305</v>
      </c>
      <c r="C3671" s="14">
        <v>6.4734920888947795E-8</v>
      </c>
    </row>
    <row r="3672" spans="1:3" x14ac:dyDescent="0.25">
      <c r="A3672" s="13" t="s">
        <v>30498</v>
      </c>
      <c r="B3672" s="13">
        <v>-5.2648029813599004</v>
      </c>
      <c r="C3672" s="13">
        <v>5.73413890144869E-4</v>
      </c>
    </row>
    <row r="3673" spans="1:3" x14ac:dyDescent="0.25">
      <c r="A3673" s="13" t="s">
        <v>30501</v>
      </c>
      <c r="B3673" s="13">
        <v>-8.7774194834659003</v>
      </c>
      <c r="C3673" s="14">
        <v>1.2048054601756E-7</v>
      </c>
    </row>
    <row r="3674" spans="1:3" x14ac:dyDescent="0.25">
      <c r="A3674" s="13" t="s">
        <v>30510</v>
      </c>
      <c r="B3674" s="13">
        <v>-30.324909747292001</v>
      </c>
      <c r="C3674" s="14">
        <v>2.4416426327451702E-6</v>
      </c>
    </row>
    <row r="3675" spans="1:3" x14ac:dyDescent="0.25">
      <c r="A3675" s="13" t="s">
        <v>30517</v>
      </c>
      <c r="B3675" s="13">
        <v>9.2811889913825993</v>
      </c>
      <c r="C3675" s="14">
        <v>2.5688248931192102E-5</v>
      </c>
    </row>
    <row r="3676" spans="1:3" x14ac:dyDescent="0.25">
      <c r="A3676" s="13" t="s">
        <v>30528</v>
      </c>
      <c r="B3676" s="13">
        <v>13.861434989223</v>
      </c>
      <c r="C3676" s="14">
        <v>4.0063818222122797E-12</v>
      </c>
    </row>
    <row r="3677" spans="1:3" x14ac:dyDescent="0.25">
      <c r="A3677" s="13" t="s">
        <v>30536</v>
      </c>
      <c r="B3677" s="13">
        <v>5.2152504829693997</v>
      </c>
      <c r="C3677" s="14">
        <v>1.54774476965619E-7</v>
      </c>
    </row>
    <row r="3678" spans="1:3" x14ac:dyDescent="0.25">
      <c r="A3678" s="13" t="s">
        <v>30537</v>
      </c>
      <c r="B3678" s="13">
        <v>8.8290719088612004</v>
      </c>
      <c r="C3678" s="13">
        <v>1.6277383971206E-2</v>
      </c>
    </row>
    <row r="3679" spans="1:3" x14ac:dyDescent="0.25">
      <c r="A3679" s="13" t="s">
        <v>30539</v>
      </c>
      <c r="B3679" s="13">
        <v>7.7345776875062002</v>
      </c>
      <c r="C3679" s="14">
        <v>2.37253569278504E-9</v>
      </c>
    </row>
    <row r="3680" spans="1:3" x14ac:dyDescent="0.25">
      <c r="A3680" s="13" t="s">
        <v>30552</v>
      </c>
      <c r="B3680" s="13">
        <v>6.1046692625640002</v>
      </c>
      <c r="C3680" s="13">
        <v>3.7494499467664098E-3</v>
      </c>
    </row>
    <row r="3681" spans="1:3" x14ac:dyDescent="0.25">
      <c r="A3681" s="13" t="s">
        <v>30559</v>
      </c>
      <c r="B3681" s="13">
        <v>5.1637528359802998</v>
      </c>
      <c r="C3681" s="13">
        <v>6.9118452510377104E-3</v>
      </c>
    </row>
    <row r="3682" spans="1:3" x14ac:dyDescent="0.25">
      <c r="A3682" s="13" t="s">
        <v>30561</v>
      </c>
      <c r="B3682" s="13">
        <v>-11.396202311132001</v>
      </c>
      <c r="C3682" s="14">
        <v>1.03798686987428E-16</v>
      </c>
    </row>
    <row r="3683" spans="1:3" x14ac:dyDescent="0.25">
      <c r="A3683" s="13" t="s">
        <v>30565</v>
      </c>
      <c r="B3683" s="13">
        <v>-5.7238289094927</v>
      </c>
      <c r="C3683" s="13">
        <v>1.17254006996211E-3</v>
      </c>
    </row>
    <row r="3684" spans="1:3" x14ac:dyDescent="0.25">
      <c r="A3684" s="13" t="s">
        <v>30568</v>
      </c>
      <c r="B3684" s="13">
        <v>-27.5</v>
      </c>
      <c r="C3684" s="14">
        <v>5.5616612004824E-5</v>
      </c>
    </row>
    <row r="3685" spans="1:3" x14ac:dyDescent="0.25">
      <c r="A3685" s="13" t="s">
        <v>30570</v>
      </c>
      <c r="B3685" s="13">
        <v>16.682615629983999</v>
      </c>
      <c r="C3685" s="14">
        <v>4.6545558375178502E-10</v>
      </c>
    </row>
    <row r="3686" spans="1:3" x14ac:dyDescent="0.25">
      <c r="A3686" s="13" t="s">
        <v>30575</v>
      </c>
      <c r="B3686" s="13">
        <v>-5.3645833333333002</v>
      </c>
      <c r="C3686" s="13">
        <v>2.2988565211017199E-2</v>
      </c>
    </row>
    <row r="3687" spans="1:3" x14ac:dyDescent="0.25">
      <c r="A3687" s="13" t="s">
        <v>30578</v>
      </c>
      <c r="B3687" s="13">
        <v>9.7807092684598</v>
      </c>
      <c r="C3687" s="14">
        <v>2.4680100589983701E-5</v>
      </c>
    </row>
    <row r="3688" spans="1:3" x14ac:dyDescent="0.25">
      <c r="A3688" s="13" t="s">
        <v>30584</v>
      </c>
      <c r="B3688" s="13">
        <v>-8.4420236194713993</v>
      </c>
      <c r="C3688" s="14">
        <v>2.75262413092491E-8</v>
      </c>
    </row>
    <row r="3689" spans="1:3" x14ac:dyDescent="0.25">
      <c r="A3689" s="13" t="s">
        <v>30585</v>
      </c>
      <c r="B3689" s="13">
        <v>-8.6962754712281995</v>
      </c>
      <c r="C3689" s="14">
        <v>1.06052322291076E-24</v>
      </c>
    </row>
    <row r="3690" spans="1:3" x14ac:dyDescent="0.25">
      <c r="A3690" s="13" t="s">
        <v>30591</v>
      </c>
      <c r="B3690" s="13">
        <v>-6.1410998575875002</v>
      </c>
      <c r="C3690" s="14">
        <v>7.9688247669759606E-5</v>
      </c>
    </row>
    <row r="3691" spans="1:3" x14ac:dyDescent="0.25">
      <c r="A3691" s="13" t="s">
        <v>30595</v>
      </c>
      <c r="B3691" s="13">
        <v>-5.6382325802775002</v>
      </c>
      <c r="C3691" s="13">
        <v>3.03602339100457E-3</v>
      </c>
    </row>
    <row r="3692" spans="1:3" x14ac:dyDescent="0.25">
      <c r="A3692" s="13" t="s">
        <v>30601</v>
      </c>
      <c r="B3692" s="13">
        <v>6.5928599670930996</v>
      </c>
      <c r="C3692" s="14">
        <v>7.6834069811143594E-6</v>
      </c>
    </row>
    <row r="3693" spans="1:3" x14ac:dyDescent="0.25">
      <c r="A3693" s="13" t="s">
        <v>30629</v>
      </c>
      <c r="B3693" s="13">
        <v>-38.987626546682002</v>
      </c>
      <c r="C3693" s="14">
        <v>7.8470382441829296E-10</v>
      </c>
    </row>
    <row r="3694" spans="1:3" x14ac:dyDescent="0.25">
      <c r="A3694" s="13" t="s">
        <v>30640</v>
      </c>
      <c r="B3694" s="13">
        <v>8.3514470877108007</v>
      </c>
      <c r="C3694" s="13">
        <v>2.5618252730913202E-3</v>
      </c>
    </row>
    <row r="3695" spans="1:3" x14ac:dyDescent="0.25">
      <c r="A3695" s="13" t="s">
        <v>30648</v>
      </c>
      <c r="B3695" s="13">
        <v>5.8886058685493001</v>
      </c>
      <c r="C3695" s="13">
        <v>2.6422572516297499E-3</v>
      </c>
    </row>
    <row r="3696" spans="1:3" x14ac:dyDescent="0.25">
      <c r="A3696" s="13" t="s">
        <v>30651</v>
      </c>
      <c r="B3696" s="13">
        <v>-10.257740479157</v>
      </c>
      <c r="C3696" s="14">
        <v>3.9872152271234399E-8</v>
      </c>
    </row>
    <row r="3697" spans="1:3" x14ac:dyDescent="0.25">
      <c r="A3697" s="13" t="s">
        <v>30677</v>
      </c>
      <c r="B3697" s="13">
        <v>6.4210526315790002</v>
      </c>
      <c r="C3697" s="14">
        <v>1.6635025082203E-6</v>
      </c>
    </row>
    <row r="3698" spans="1:3" x14ac:dyDescent="0.25">
      <c r="A3698" s="13" t="s">
        <v>30686</v>
      </c>
      <c r="B3698" s="13">
        <v>7.7494828499463999</v>
      </c>
      <c r="C3698" s="14">
        <v>4.4686700069543499E-10</v>
      </c>
    </row>
    <row r="3699" spans="1:3" x14ac:dyDescent="0.25">
      <c r="A3699" s="13" t="s">
        <v>30688</v>
      </c>
      <c r="B3699" s="13">
        <v>-13.319407240185001</v>
      </c>
      <c r="C3699" s="14">
        <v>1.27999213971255E-17</v>
      </c>
    </row>
    <row r="3700" spans="1:3" x14ac:dyDescent="0.25">
      <c r="A3700" s="13" t="s">
        <v>30691</v>
      </c>
      <c r="B3700" s="13">
        <v>-6.8734423293046003</v>
      </c>
      <c r="C3700" s="14">
        <v>1.4453675231202401E-21</v>
      </c>
    </row>
    <row r="3701" spans="1:3" x14ac:dyDescent="0.25">
      <c r="A3701" s="13" t="s">
        <v>30694</v>
      </c>
      <c r="B3701" s="13">
        <v>6.3776342402296002</v>
      </c>
      <c r="C3701" s="14">
        <v>8.17689600510757E-5</v>
      </c>
    </row>
    <row r="3702" spans="1:3" x14ac:dyDescent="0.25">
      <c r="A3702" s="13" t="s">
        <v>30700</v>
      </c>
      <c r="B3702" s="13">
        <v>25.594649607444001</v>
      </c>
      <c r="C3702" s="14">
        <v>1.67052402944389E-66</v>
      </c>
    </row>
    <row r="3703" spans="1:3" x14ac:dyDescent="0.25">
      <c r="A3703" s="13" t="s">
        <v>30706</v>
      </c>
      <c r="B3703" s="13">
        <v>7.0717801416601</v>
      </c>
      <c r="C3703" s="14">
        <v>1.80383215922704E-16</v>
      </c>
    </row>
    <row r="3704" spans="1:3" x14ac:dyDescent="0.25">
      <c r="A3704" s="13" t="s">
        <v>30713</v>
      </c>
      <c r="B3704" s="13">
        <v>-6.1943489376708003</v>
      </c>
      <c r="C3704" s="13">
        <v>5.2825594577878996E-3</v>
      </c>
    </row>
    <row r="3705" spans="1:3" x14ac:dyDescent="0.25">
      <c r="A3705" s="13" t="s">
        <v>30717</v>
      </c>
      <c r="B3705" s="13">
        <v>5.2641250280768004</v>
      </c>
      <c r="C3705" s="14">
        <v>1.2484655563078201E-16</v>
      </c>
    </row>
    <row r="3706" spans="1:3" x14ac:dyDescent="0.25">
      <c r="A3706" s="13" t="s">
        <v>30735</v>
      </c>
      <c r="B3706" s="13">
        <v>12.551725468382999</v>
      </c>
      <c r="C3706" s="14">
        <v>1.18249249933609E-8</v>
      </c>
    </row>
    <row r="3707" spans="1:3" x14ac:dyDescent="0.25">
      <c r="A3707" s="13" t="s">
        <v>30751</v>
      </c>
      <c r="B3707" s="13">
        <v>7.8721207500050001</v>
      </c>
      <c r="C3707" s="14">
        <v>2.4318145552208801E-5</v>
      </c>
    </row>
    <row r="3708" spans="1:3" x14ac:dyDescent="0.25">
      <c r="A3708" s="13" t="s">
        <v>30762</v>
      </c>
      <c r="B3708" s="13">
        <v>-20.084409136047999</v>
      </c>
      <c r="C3708" s="13">
        <v>1.65555619517763E-4</v>
      </c>
    </row>
    <row r="3709" spans="1:3" x14ac:dyDescent="0.25">
      <c r="A3709" s="13" t="s">
        <v>30764</v>
      </c>
      <c r="B3709" s="13">
        <v>-12.973729543497001</v>
      </c>
      <c r="C3709" s="14">
        <v>5.0549213615107001E-5</v>
      </c>
    </row>
    <row r="3710" spans="1:3" x14ac:dyDescent="0.25">
      <c r="A3710" s="13" t="s">
        <v>30780</v>
      </c>
      <c r="B3710" s="13">
        <v>5.7626604424204002</v>
      </c>
      <c r="C3710" s="13">
        <v>3.1701958673568298E-3</v>
      </c>
    </row>
    <row r="3711" spans="1:3" x14ac:dyDescent="0.25">
      <c r="A3711" s="13" t="s">
        <v>30788</v>
      </c>
      <c r="B3711" s="13">
        <v>7.8601694915253999</v>
      </c>
      <c r="C3711" s="13">
        <v>1.9081937198310001E-2</v>
      </c>
    </row>
    <row r="3712" spans="1:3" x14ac:dyDescent="0.25">
      <c r="A3712" s="13" t="s">
        <v>30790</v>
      </c>
      <c r="B3712" s="13">
        <v>5.0354781850894996</v>
      </c>
      <c r="C3712" s="14">
        <v>1.24386016072961E-5</v>
      </c>
    </row>
    <row r="3713" spans="1:3" x14ac:dyDescent="0.25">
      <c r="A3713" s="13" t="s">
        <v>30817</v>
      </c>
      <c r="B3713" s="13">
        <v>5.6915867342797997</v>
      </c>
      <c r="C3713" s="14">
        <v>5.7981476407620303E-5</v>
      </c>
    </row>
    <row r="3714" spans="1:3" x14ac:dyDescent="0.25">
      <c r="A3714" s="13" t="s">
        <v>30819</v>
      </c>
      <c r="B3714" s="13">
        <v>5.8843916079658998</v>
      </c>
      <c r="C3714" s="14">
        <v>1.7875974086813699E-7</v>
      </c>
    </row>
    <row r="3715" spans="1:3" x14ac:dyDescent="0.25">
      <c r="A3715" s="13" t="s">
        <v>30820</v>
      </c>
      <c r="B3715" s="13">
        <v>8.1731410799011996</v>
      </c>
      <c r="C3715" s="13">
        <v>1.1514188255523E-4</v>
      </c>
    </row>
    <row r="3716" spans="1:3" x14ac:dyDescent="0.25">
      <c r="A3716" s="13" t="s">
        <v>30822</v>
      </c>
      <c r="B3716" s="13">
        <v>-8.7951807228915992</v>
      </c>
      <c r="C3716" s="13">
        <v>1.70465107443474E-3</v>
      </c>
    </row>
    <row r="3717" spans="1:3" x14ac:dyDescent="0.25">
      <c r="A3717" s="13" t="s">
        <v>30833</v>
      </c>
      <c r="B3717" s="13">
        <v>18.487484737485001</v>
      </c>
      <c r="C3717" s="14">
        <v>1.8456624365010999E-17</v>
      </c>
    </row>
    <row r="3718" spans="1:3" x14ac:dyDescent="0.25">
      <c r="A3718" s="13" t="s">
        <v>30848</v>
      </c>
      <c r="B3718" s="13">
        <v>-9.0579710144928001</v>
      </c>
      <c r="C3718" s="14">
        <v>7.1561076472978699E-9</v>
      </c>
    </row>
    <row r="3719" spans="1:3" x14ac:dyDescent="0.25">
      <c r="A3719" s="13" t="s">
        <v>30849</v>
      </c>
      <c r="B3719" s="13">
        <v>5.7100920316341996</v>
      </c>
      <c r="C3719" s="14">
        <v>4.82330644961261E-28</v>
      </c>
    </row>
    <row r="3720" spans="1:3" x14ac:dyDescent="0.25">
      <c r="A3720" s="13" t="s">
        <v>30858</v>
      </c>
      <c r="B3720" s="13">
        <v>-5.9577045733934</v>
      </c>
      <c r="C3720" s="13">
        <v>2.7635354355735198E-4</v>
      </c>
    </row>
    <row r="3721" spans="1:3" x14ac:dyDescent="0.25">
      <c r="A3721" s="13" t="s">
        <v>30868</v>
      </c>
      <c r="B3721" s="13">
        <v>-8.7045669645425008</v>
      </c>
      <c r="C3721" s="14">
        <v>3.25709078433957E-10</v>
      </c>
    </row>
    <row r="3722" spans="1:3" x14ac:dyDescent="0.25">
      <c r="A3722" s="13" t="s">
        <v>30870</v>
      </c>
      <c r="B3722" s="13">
        <v>-16.159420289854999</v>
      </c>
      <c r="C3722" s="14">
        <v>7.9016839945043996E-5</v>
      </c>
    </row>
    <row r="3723" spans="1:3" x14ac:dyDescent="0.25">
      <c r="A3723" s="13" t="s">
        <v>30901</v>
      </c>
      <c r="B3723" s="13">
        <v>19.439632475257</v>
      </c>
      <c r="C3723" s="14">
        <v>6.1714087629878701E-46</v>
      </c>
    </row>
    <row r="3724" spans="1:3" x14ac:dyDescent="0.25">
      <c r="A3724" s="13" t="s">
        <v>30907</v>
      </c>
      <c r="B3724" s="13">
        <v>7.9330038765425002</v>
      </c>
      <c r="C3724" s="13">
        <v>7.0316677087331101E-4</v>
      </c>
    </row>
    <row r="3725" spans="1:3" x14ac:dyDescent="0.25">
      <c r="A3725" s="13" t="s">
        <v>30912</v>
      </c>
      <c r="B3725" s="13">
        <v>7.4583142585484001</v>
      </c>
      <c r="C3725" s="13">
        <v>1.74104118811797E-4</v>
      </c>
    </row>
    <row r="3726" spans="1:3" x14ac:dyDescent="0.25">
      <c r="A3726" s="13" t="s">
        <v>30922</v>
      </c>
      <c r="B3726" s="13">
        <v>6.6005878381062004</v>
      </c>
      <c r="C3726" s="14">
        <v>1.01194891058697E-10</v>
      </c>
    </row>
    <row r="3727" spans="1:3" x14ac:dyDescent="0.25">
      <c r="A3727" s="13" t="s">
        <v>30950</v>
      </c>
      <c r="B3727" s="13">
        <v>-12.897208966588</v>
      </c>
      <c r="C3727" s="14">
        <v>6.8805625246271097E-15</v>
      </c>
    </row>
    <row r="3728" spans="1:3" x14ac:dyDescent="0.25">
      <c r="A3728" s="13" t="s">
        <v>30955</v>
      </c>
      <c r="B3728" s="13">
        <v>-7.2414000813598003</v>
      </c>
      <c r="C3728" s="14">
        <v>5.97890744706766E-9</v>
      </c>
    </row>
    <row r="3729" spans="1:3" x14ac:dyDescent="0.25">
      <c r="A3729" s="13" t="s">
        <v>30960</v>
      </c>
      <c r="B3729" s="13">
        <v>-12.515035114267</v>
      </c>
      <c r="C3729" s="13">
        <v>7.0890666727367801E-3</v>
      </c>
    </row>
    <row r="3730" spans="1:3" x14ac:dyDescent="0.25">
      <c r="A3730" s="13" t="s">
        <v>30962</v>
      </c>
      <c r="B3730" s="13">
        <v>6.1123488915796997</v>
      </c>
      <c r="C3730" s="14">
        <v>2.1008583805879401E-20</v>
      </c>
    </row>
    <row r="3731" spans="1:3" x14ac:dyDescent="0.25">
      <c r="A3731" s="13" t="s">
        <v>30969</v>
      </c>
      <c r="B3731" s="13">
        <v>-5.4902306285089004</v>
      </c>
      <c r="C3731" s="13">
        <v>6.9099608092854196E-3</v>
      </c>
    </row>
    <row r="3732" spans="1:3" x14ac:dyDescent="0.25">
      <c r="A3732" s="13" t="s">
        <v>30976</v>
      </c>
      <c r="B3732" s="13">
        <v>7.1844319775596004</v>
      </c>
      <c r="C3732" s="13">
        <v>1.10555665747908E-4</v>
      </c>
    </row>
    <row r="3733" spans="1:3" x14ac:dyDescent="0.25">
      <c r="A3733" s="13" t="s">
        <v>30977</v>
      </c>
      <c r="B3733" s="13">
        <v>-7.6384392037264996</v>
      </c>
      <c r="C3733" s="13">
        <v>4.2076202543904102E-3</v>
      </c>
    </row>
    <row r="3734" spans="1:3" x14ac:dyDescent="0.25">
      <c r="A3734" s="13" t="s">
        <v>30979</v>
      </c>
      <c r="B3734" s="13">
        <v>-20.198043426390001</v>
      </c>
      <c r="C3734" s="13">
        <v>5.9496371224923E-3</v>
      </c>
    </row>
    <row r="3735" spans="1:3" x14ac:dyDescent="0.25">
      <c r="A3735" s="13" t="s">
        <v>30992</v>
      </c>
      <c r="B3735" s="13">
        <v>9.8104224217159999</v>
      </c>
      <c r="C3735" s="13">
        <v>1.31337442629865E-4</v>
      </c>
    </row>
    <row r="3736" spans="1:3" x14ac:dyDescent="0.25">
      <c r="A3736" s="13" t="s">
        <v>31007</v>
      </c>
      <c r="B3736" s="13">
        <v>25.346305006121</v>
      </c>
      <c r="C3736" s="14">
        <v>5.9967127253828303E-16</v>
      </c>
    </row>
    <row r="3737" spans="1:3" x14ac:dyDescent="0.25">
      <c r="A3737" s="13" t="s">
        <v>31015</v>
      </c>
      <c r="B3737" s="13">
        <v>8.5452903697559002</v>
      </c>
      <c r="C3737" s="14">
        <v>3.7847518088108198E-32</v>
      </c>
    </row>
    <row r="3738" spans="1:3" x14ac:dyDescent="0.25">
      <c r="A3738" s="13" t="s">
        <v>31020</v>
      </c>
      <c r="B3738" s="13">
        <v>16.614595850356999</v>
      </c>
      <c r="C3738" s="14">
        <v>5.5724632639367302E-6</v>
      </c>
    </row>
    <row r="3739" spans="1:3" x14ac:dyDescent="0.25">
      <c r="A3739" s="13" t="s">
        <v>31024</v>
      </c>
      <c r="B3739" s="13">
        <v>-6.2338668043365999</v>
      </c>
      <c r="C3739" s="13">
        <v>2.25059607601555E-2</v>
      </c>
    </row>
    <row r="3740" spans="1:3" x14ac:dyDescent="0.25">
      <c r="A3740" s="13" t="s">
        <v>31033</v>
      </c>
      <c r="B3740" s="13">
        <v>7.8874299236479004</v>
      </c>
      <c r="C3740" s="14">
        <v>3.0309467867066198E-31</v>
      </c>
    </row>
    <row r="3741" spans="1:3" x14ac:dyDescent="0.25">
      <c r="A3741" s="13" t="s">
        <v>31040</v>
      </c>
      <c r="B3741" s="13">
        <v>6.8007168882990001</v>
      </c>
      <c r="C3741" s="13">
        <v>3.6351495316910501E-4</v>
      </c>
    </row>
    <row r="3742" spans="1:3" x14ac:dyDescent="0.25">
      <c r="A3742" s="13" t="s">
        <v>31056</v>
      </c>
      <c r="B3742" s="13">
        <v>19.157024793388</v>
      </c>
      <c r="C3742" s="13">
        <v>7.1990324438149303E-3</v>
      </c>
    </row>
    <row r="3743" spans="1:3" x14ac:dyDescent="0.25">
      <c r="A3743" s="13" t="s">
        <v>31071</v>
      </c>
      <c r="B3743" s="13">
        <v>27.674401687641002</v>
      </c>
      <c r="C3743" s="14">
        <v>3.7975311431962098E-12</v>
      </c>
    </row>
    <row r="3744" spans="1:3" x14ac:dyDescent="0.25">
      <c r="A3744" s="13" t="s">
        <v>31075</v>
      </c>
      <c r="B3744" s="13">
        <v>13.122020179621</v>
      </c>
      <c r="C3744" s="14">
        <v>5.97890744706766E-9</v>
      </c>
    </row>
    <row r="3745" spans="1:3" x14ac:dyDescent="0.25">
      <c r="A3745" s="13" t="s">
        <v>31076</v>
      </c>
      <c r="B3745" s="13">
        <v>5.2735593244250003</v>
      </c>
      <c r="C3745" s="14">
        <v>8.5231360982592204E-5</v>
      </c>
    </row>
    <row r="3746" spans="1:3" x14ac:dyDescent="0.25">
      <c r="A3746" s="13" t="s">
        <v>31086</v>
      </c>
      <c r="B3746" s="13">
        <v>-5.2131884953479002</v>
      </c>
      <c r="C3746" s="13">
        <v>2.2963955401359799E-3</v>
      </c>
    </row>
    <row r="3747" spans="1:3" x14ac:dyDescent="0.25">
      <c r="A3747" s="13" t="s">
        <v>31088</v>
      </c>
      <c r="B3747" s="13">
        <v>7.4375248904818996</v>
      </c>
      <c r="C3747" s="14">
        <v>2.6613604988810599E-7</v>
      </c>
    </row>
    <row r="3748" spans="1:3" x14ac:dyDescent="0.25">
      <c r="A3748" s="13" t="s">
        <v>31096</v>
      </c>
      <c r="B3748" s="13">
        <v>5.6156231206829004</v>
      </c>
      <c r="C3748" s="14">
        <v>2.65571831599458E-8</v>
      </c>
    </row>
    <row r="3749" spans="1:3" x14ac:dyDescent="0.25">
      <c r="A3749" s="13" t="s">
        <v>31099</v>
      </c>
      <c r="B3749" s="13">
        <v>5.4295385830405998</v>
      </c>
      <c r="C3749" s="14">
        <v>2.32218666594208E-5</v>
      </c>
    </row>
    <row r="3750" spans="1:3" x14ac:dyDescent="0.25">
      <c r="A3750" s="13" t="s">
        <v>31113</v>
      </c>
      <c r="B3750" s="13">
        <v>5.6010748689404002</v>
      </c>
      <c r="C3750" s="14">
        <v>6.53809150295445E-5</v>
      </c>
    </row>
    <row r="3751" spans="1:3" x14ac:dyDescent="0.25">
      <c r="A3751" s="13" t="s">
        <v>31116</v>
      </c>
      <c r="B3751" s="13">
        <v>5.0962519252574996</v>
      </c>
      <c r="C3751" s="14">
        <v>1.4001546967428001E-10</v>
      </c>
    </row>
    <row r="3752" spans="1:3" x14ac:dyDescent="0.25">
      <c r="A3752" s="13" t="s">
        <v>31121</v>
      </c>
      <c r="B3752" s="13">
        <v>6.2248186875144</v>
      </c>
      <c r="C3752" s="14">
        <v>1.15632001743808E-7</v>
      </c>
    </row>
    <row r="3753" spans="1:3" x14ac:dyDescent="0.25">
      <c r="A3753" s="13" t="s">
        <v>31123</v>
      </c>
      <c r="B3753" s="13">
        <v>-6.5263157894737001</v>
      </c>
      <c r="C3753" s="13">
        <v>4.3084701644523701E-2</v>
      </c>
    </row>
    <row r="3754" spans="1:3" x14ac:dyDescent="0.25">
      <c r="A3754" s="13" t="s">
        <v>31124</v>
      </c>
      <c r="B3754" s="13">
        <v>5.5032745189502998</v>
      </c>
      <c r="C3754" s="14">
        <v>2.01397673953103E-9</v>
      </c>
    </row>
    <row r="3755" spans="1:3" x14ac:dyDescent="0.25">
      <c r="A3755" s="13" t="s">
        <v>31129</v>
      </c>
      <c r="B3755" s="13">
        <v>-7.2941959531415996</v>
      </c>
      <c r="C3755" s="13">
        <v>3.0147582084457201E-3</v>
      </c>
    </row>
    <row r="3756" spans="1:3" x14ac:dyDescent="0.25">
      <c r="A3756" s="13" t="s">
        <v>31130</v>
      </c>
      <c r="B3756" s="13">
        <v>5.1195415988628996</v>
      </c>
      <c r="C3756" s="13">
        <v>8.7992791465496892E-3</v>
      </c>
    </row>
    <row r="3757" spans="1:3" x14ac:dyDescent="0.25">
      <c r="A3757" s="13" t="s">
        <v>31143</v>
      </c>
      <c r="B3757" s="13">
        <v>6.1237708296531999</v>
      </c>
      <c r="C3757" s="13">
        <v>3.9104119642553698E-4</v>
      </c>
    </row>
    <row r="3758" spans="1:3" x14ac:dyDescent="0.25">
      <c r="A3758" s="13" t="s">
        <v>31147</v>
      </c>
      <c r="B3758" s="13">
        <v>6.2639290214227001</v>
      </c>
      <c r="C3758" s="14">
        <v>4.1154735804874601E-8</v>
      </c>
    </row>
    <row r="3759" spans="1:3" x14ac:dyDescent="0.25">
      <c r="A3759" s="13" t="s">
        <v>31157</v>
      </c>
      <c r="B3759" s="13">
        <v>-9.3246684013231</v>
      </c>
      <c r="C3759" s="14">
        <v>6.7597511720304404E-13</v>
      </c>
    </row>
    <row r="3760" spans="1:3" x14ac:dyDescent="0.25">
      <c r="A3760" s="13" t="s">
        <v>31164</v>
      </c>
      <c r="B3760" s="13">
        <v>9.3375520003387003</v>
      </c>
      <c r="C3760" s="14">
        <v>1.9171805144169401E-27</v>
      </c>
    </row>
    <row r="3761" spans="1:3" x14ac:dyDescent="0.25">
      <c r="A3761" s="13" t="s">
        <v>31165</v>
      </c>
      <c r="B3761" s="13">
        <v>-5.8349495886331999</v>
      </c>
      <c r="C3761" s="14">
        <v>4.6415836818356896E-6</v>
      </c>
    </row>
    <row r="3762" spans="1:3" x14ac:dyDescent="0.25">
      <c r="A3762" s="13" t="s">
        <v>31166</v>
      </c>
      <c r="B3762" s="13">
        <v>7.3779316605501002</v>
      </c>
      <c r="C3762" s="14">
        <v>4.2639802891302802E-19</v>
      </c>
    </row>
    <row r="3763" spans="1:3" x14ac:dyDescent="0.25">
      <c r="A3763" s="13" t="s">
        <v>31192</v>
      </c>
      <c r="B3763" s="13">
        <v>5.2291640151237999</v>
      </c>
      <c r="C3763" s="13">
        <v>3.44044300623158E-3</v>
      </c>
    </row>
    <row r="3764" spans="1:3" x14ac:dyDescent="0.25">
      <c r="A3764" s="13" t="s">
        <v>31195</v>
      </c>
      <c r="B3764" s="13">
        <v>-5.1509324080703998</v>
      </c>
      <c r="C3764" s="13">
        <v>1.35190768327977E-2</v>
      </c>
    </row>
    <row r="3765" spans="1:3" x14ac:dyDescent="0.25">
      <c r="A3765" s="13" t="s">
        <v>31196</v>
      </c>
      <c r="B3765" s="13">
        <v>-6.4612657922123002</v>
      </c>
      <c r="C3765" s="13">
        <v>7.5060261550913103E-3</v>
      </c>
    </row>
    <row r="3766" spans="1:3" x14ac:dyDescent="0.25">
      <c r="A3766" s="13" t="s">
        <v>31199</v>
      </c>
      <c r="B3766" s="13">
        <v>6.6793716793717</v>
      </c>
      <c r="C3766" s="14">
        <v>8.4051370820524693E-6</v>
      </c>
    </row>
    <row r="3767" spans="1:3" x14ac:dyDescent="0.25">
      <c r="A3767" s="13" t="s">
        <v>31206</v>
      </c>
      <c r="B3767" s="13">
        <v>-5.4128753468076001</v>
      </c>
      <c r="C3767" s="14">
        <v>5.8019470608789603E-5</v>
      </c>
    </row>
    <row r="3768" spans="1:3" x14ac:dyDescent="0.25">
      <c r="A3768" s="13" t="s">
        <v>31221</v>
      </c>
      <c r="B3768" s="13">
        <v>7.7220123523415003</v>
      </c>
      <c r="C3768" s="14">
        <v>1.9638020569239198E-6</v>
      </c>
    </row>
    <row r="3769" spans="1:3" x14ac:dyDescent="0.25">
      <c r="A3769" s="13" t="s">
        <v>31231</v>
      </c>
      <c r="B3769" s="13">
        <v>5.1589489785560998</v>
      </c>
      <c r="C3769" s="13">
        <v>3.2150208579491098E-4</v>
      </c>
    </row>
    <row r="3770" spans="1:3" x14ac:dyDescent="0.25">
      <c r="A3770" s="13" t="s">
        <v>31246</v>
      </c>
      <c r="B3770" s="13">
        <v>7.7845777897471002</v>
      </c>
      <c r="C3770" s="13">
        <v>8.9030868364405199E-4</v>
      </c>
    </row>
    <row r="3771" spans="1:3" x14ac:dyDescent="0.25">
      <c r="A3771" s="13" t="s">
        <v>31286</v>
      </c>
      <c r="B3771" s="13">
        <v>5.5119563521905999</v>
      </c>
      <c r="C3771" s="14">
        <v>1.4756165331621399E-16</v>
      </c>
    </row>
    <row r="3772" spans="1:3" x14ac:dyDescent="0.25">
      <c r="A3772" s="13" t="s">
        <v>31291</v>
      </c>
      <c r="B3772" s="13">
        <v>8.1041839057843994</v>
      </c>
      <c r="C3772" s="14">
        <v>5.5382532630483601E-23</v>
      </c>
    </row>
    <row r="3773" spans="1:3" x14ac:dyDescent="0.25">
      <c r="A3773" s="13" t="s">
        <v>31294</v>
      </c>
      <c r="B3773" s="13">
        <v>6.8944986310149003</v>
      </c>
      <c r="C3773" s="14">
        <v>2.2415821853467199E-10</v>
      </c>
    </row>
    <row r="3774" spans="1:3" x14ac:dyDescent="0.25">
      <c r="A3774" s="13" t="s">
        <v>31309</v>
      </c>
      <c r="B3774" s="13">
        <v>-10.411886931862</v>
      </c>
      <c r="C3774" s="14">
        <v>1.8760394702499899E-17</v>
      </c>
    </row>
    <row r="3775" spans="1:3" x14ac:dyDescent="0.25">
      <c r="A3775" s="13" t="s">
        <v>31314</v>
      </c>
      <c r="B3775" s="13">
        <v>-13.432835820895001</v>
      </c>
      <c r="C3775" s="13">
        <v>2.44655330960801E-2</v>
      </c>
    </row>
    <row r="3776" spans="1:3" x14ac:dyDescent="0.25">
      <c r="A3776" s="13" t="s">
        <v>31320</v>
      </c>
      <c r="B3776" s="13">
        <v>7.2743249287317999</v>
      </c>
      <c r="C3776" s="13">
        <v>1.28481646712476E-4</v>
      </c>
    </row>
    <row r="3777" spans="1:3" x14ac:dyDescent="0.25">
      <c r="A3777" s="13" t="s">
        <v>31325</v>
      </c>
      <c r="B3777" s="13">
        <v>5.1112396996212004</v>
      </c>
      <c r="C3777" s="14">
        <v>8.0374852924043906E-5</v>
      </c>
    </row>
    <row r="3778" spans="1:3" x14ac:dyDescent="0.25">
      <c r="A3778" s="13" t="s">
        <v>31330</v>
      </c>
      <c r="B3778" s="13">
        <v>5.1084304233441999</v>
      </c>
      <c r="C3778" s="14">
        <v>1.87758204548127E-5</v>
      </c>
    </row>
    <row r="3779" spans="1:3" x14ac:dyDescent="0.25">
      <c r="A3779" s="13" t="s">
        <v>31333</v>
      </c>
      <c r="B3779" s="13">
        <v>18.331219806762999</v>
      </c>
      <c r="C3779" s="14">
        <v>3.9834506485514003E-12</v>
      </c>
    </row>
    <row r="3780" spans="1:3" x14ac:dyDescent="0.25">
      <c r="A3780" s="13" t="s">
        <v>31351</v>
      </c>
      <c r="B3780" s="13">
        <v>7.0611687527312004</v>
      </c>
      <c r="C3780" s="14">
        <v>3.04716146096939E-16</v>
      </c>
    </row>
    <row r="3781" spans="1:3" x14ac:dyDescent="0.25">
      <c r="A3781" s="13" t="s">
        <v>31360</v>
      </c>
      <c r="B3781" s="13">
        <v>12.278584604885999</v>
      </c>
      <c r="C3781" s="14">
        <v>1.5313630682650801E-13</v>
      </c>
    </row>
    <row r="3782" spans="1:3" x14ac:dyDescent="0.25">
      <c r="A3782" s="13" t="s">
        <v>31368</v>
      </c>
      <c r="B3782" s="13">
        <v>15.625513968111999</v>
      </c>
      <c r="C3782" s="14">
        <v>1.54506860979674E-49</v>
      </c>
    </row>
    <row r="3783" spans="1:3" x14ac:dyDescent="0.25">
      <c r="A3783" s="13" t="s">
        <v>31371</v>
      </c>
      <c r="B3783" s="13">
        <v>-9.3671307014337</v>
      </c>
      <c r="C3783" s="14">
        <v>1.1721537387095401E-6</v>
      </c>
    </row>
    <row r="3784" spans="1:3" x14ac:dyDescent="0.25">
      <c r="A3784" s="13" t="s">
        <v>31373</v>
      </c>
      <c r="B3784" s="13">
        <v>18.024088267498001</v>
      </c>
      <c r="C3784" s="14">
        <v>1.1286574039706801E-12</v>
      </c>
    </row>
    <row r="3785" spans="1:3" x14ac:dyDescent="0.25">
      <c r="A3785" s="13" t="s">
        <v>31376</v>
      </c>
      <c r="B3785" s="13">
        <v>6.1070108863458001</v>
      </c>
      <c r="C3785" s="13">
        <v>2.2791063830766602E-3</v>
      </c>
    </row>
    <row r="3786" spans="1:3" x14ac:dyDescent="0.25">
      <c r="A3786" s="13" t="s">
        <v>31377</v>
      </c>
      <c r="B3786" s="13">
        <v>-5.0989411560492997</v>
      </c>
      <c r="C3786" s="13">
        <v>2.2358714179459898E-3</v>
      </c>
    </row>
    <row r="3787" spans="1:3" x14ac:dyDescent="0.25">
      <c r="A3787" s="13" t="s">
        <v>31383</v>
      </c>
      <c r="B3787" s="13">
        <v>-17.497665732960002</v>
      </c>
      <c r="C3787" s="13">
        <v>2.08863424692158E-2</v>
      </c>
    </row>
    <row r="3788" spans="1:3" x14ac:dyDescent="0.25">
      <c r="A3788" s="13" t="s">
        <v>31385</v>
      </c>
      <c r="B3788" s="13">
        <v>-14.181341326339</v>
      </c>
      <c r="C3788" s="13">
        <v>3.1660462088673202E-3</v>
      </c>
    </row>
    <row r="3789" spans="1:3" x14ac:dyDescent="0.25">
      <c r="A3789" s="13" t="s">
        <v>31395</v>
      </c>
      <c r="B3789" s="13">
        <v>6.1107449603430997</v>
      </c>
      <c r="C3789" s="14">
        <v>8.6964120621337805E-9</v>
      </c>
    </row>
    <row r="3790" spans="1:3" x14ac:dyDescent="0.25">
      <c r="A3790" s="13" t="s">
        <v>31397</v>
      </c>
      <c r="B3790" s="13">
        <v>9.5413872884710997</v>
      </c>
      <c r="C3790" s="14">
        <v>3.0690763388269703E-35</v>
      </c>
    </row>
    <row r="3791" spans="1:3" x14ac:dyDescent="0.25">
      <c r="A3791" s="13" t="s">
        <v>31403</v>
      </c>
      <c r="B3791" s="13">
        <v>5.4011238431853998</v>
      </c>
      <c r="C3791" s="14">
        <v>2.4983067381168499E-9</v>
      </c>
    </row>
    <row r="3792" spans="1:3" x14ac:dyDescent="0.25">
      <c r="A3792" s="13" t="s">
        <v>31407</v>
      </c>
      <c r="B3792" s="13">
        <v>10.331581158906999</v>
      </c>
      <c r="C3792" s="14">
        <v>4.4134405233793198E-60</v>
      </c>
    </row>
    <row r="3793" spans="1:3" x14ac:dyDescent="0.25">
      <c r="A3793" s="13" t="s">
        <v>31417</v>
      </c>
      <c r="B3793" s="13">
        <v>-5.2838599824105001</v>
      </c>
      <c r="C3793" s="14">
        <v>2.01519026124209E-7</v>
      </c>
    </row>
    <row r="3794" spans="1:3" x14ac:dyDescent="0.25">
      <c r="A3794" s="13" t="s">
        <v>31419</v>
      </c>
      <c r="B3794" s="13">
        <v>-5.811732785417</v>
      </c>
      <c r="C3794" s="14">
        <v>2.0902711595059499E-5</v>
      </c>
    </row>
    <row r="3795" spans="1:3" x14ac:dyDescent="0.25">
      <c r="A3795" s="13" t="s">
        <v>31422</v>
      </c>
      <c r="B3795" s="13">
        <v>-5.8720936155062997</v>
      </c>
      <c r="C3795" s="14">
        <v>2.6756982370707602E-6</v>
      </c>
    </row>
    <row r="3796" spans="1:3" x14ac:dyDescent="0.25">
      <c r="A3796" s="13" t="s">
        <v>31429</v>
      </c>
      <c r="B3796" s="13">
        <v>5.9489554928175998</v>
      </c>
      <c r="C3796" s="14">
        <v>8.9510881873915298E-5</v>
      </c>
    </row>
    <row r="3797" spans="1:3" x14ac:dyDescent="0.25">
      <c r="A3797" s="13" t="s">
        <v>31432</v>
      </c>
      <c r="B3797" s="13">
        <v>6.5074222236393</v>
      </c>
      <c r="C3797" s="14">
        <v>3.2787954216916E-21</v>
      </c>
    </row>
    <row r="3798" spans="1:3" x14ac:dyDescent="0.25">
      <c r="A3798" s="13" t="s">
        <v>31434</v>
      </c>
      <c r="B3798" s="13">
        <v>-5.3527525808177998</v>
      </c>
      <c r="C3798" s="14">
        <v>3.9270916124964798E-7</v>
      </c>
    </row>
    <row r="3799" spans="1:3" x14ac:dyDescent="0.25">
      <c r="A3799" s="13" t="s">
        <v>31438</v>
      </c>
      <c r="B3799" s="13">
        <v>12.195602878833</v>
      </c>
      <c r="C3799" s="14">
        <v>2.9614554599044902E-10</v>
      </c>
    </row>
    <row r="3800" spans="1:3" x14ac:dyDescent="0.25">
      <c r="A3800" s="13" t="s">
        <v>31449</v>
      </c>
      <c r="B3800" s="13">
        <v>-8.8972431077694001</v>
      </c>
      <c r="C3800" s="13">
        <v>4.4599557374664603E-2</v>
      </c>
    </row>
    <row r="3801" spans="1:3" x14ac:dyDescent="0.25">
      <c r="A3801" s="13" t="s">
        <v>31458</v>
      </c>
      <c r="B3801" s="13">
        <v>7.7015645218983</v>
      </c>
      <c r="C3801" s="14">
        <v>2.7068668787865801E-29</v>
      </c>
    </row>
    <row r="3802" spans="1:3" x14ac:dyDescent="0.25">
      <c r="A3802" s="13" t="s">
        <v>31463</v>
      </c>
      <c r="B3802" s="13">
        <v>6.5854811401096001</v>
      </c>
      <c r="C3802" s="14">
        <v>8.5727659278444693E-9</v>
      </c>
    </row>
    <row r="3803" spans="1:3" x14ac:dyDescent="0.25">
      <c r="A3803" s="13" t="s">
        <v>31485</v>
      </c>
      <c r="B3803" s="13">
        <v>-5.1779769221961001</v>
      </c>
      <c r="C3803" s="13">
        <v>2.7479234690367402E-4</v>
      </c>
    </row>
    <row r="3804" spans="1:3" x14ac:dyDescent="0.25">
      <c r="A3804" s="13" t="s">
        <v>31487</v>
      </c>
      <c r="B3804" s="13">
        <v>11.42761721263</v>
      </c>
      <c r="C3804" s="14">
        <v>6.5785708886430697E-49</v>
      </c>
    </row>
    <row r="3805" spans="1:3" x14ac:dyDescent="0.25">
      <c r="A3805" s="13" t="s">
        <v>31488</v>
      </c>
      <c r="B3805" s="13">
        <v>-6.8202620836975001</v>
      </c>
      <c r="C3805" s="13">
        <v>4.7574791054981799E-3</v>
      </c>
    </row>
    <row r="3806" spans="1:3" x14ac:dyDescent="0.25">
      <c r="A3806" s="13" t="s">
        <v>31496</v>
      </c>
      <c r="B3806" s="13">
        <v>7.6180529653114997</v>
      </c>
      <c r="C3806" s="13">
        <v>3.8070980571022303E-2</v>
      </c>
    </row>
    <row r="3807" spans="1:3" x14ac:dyDescent="0.25">
      <c r="A3807" s="13" t="s">
        <v>31507</v>
      </c>
      <c r="B3807" s="13">
        <v>5.5477372181606999</v>
      </c>
      <c r="C3807" s="14">
        <v>1.28335822398784E-21</v>
      </c>
    </row>
    <row r="3808" spans="1:3" x14ac:dyDescent="0.25">
      <c r="A3808" s="13" t="s">
        <v>31517</v>
      </c>
      <c r="B3808" s="13">
        <v>10.101850164053999</v>
      </c>
      <c r="C3808" s="14">
        <v>1.25707004776273E-7</v>
      </c>
    </row>
    <row r="3809" spans="1:3" x14ac:dyDescent="0.25">
      <c r="A3809" s="13" t="s">
        <v>31523</v>
      </c>
      <c r="B3809" s="13">
        <v>5.0194822339628002</v>
      </c>
      <c r="C3809" s="14">
        <v>3.0049910405680801E-7</v>
      </c>
    </row>
    <row r="3810" spans="1:3" x14ac:dyDescent="0.25">
      <c r="A3810" s="13" t="s">
        <v>31525</v>
      </c>
      <c r="B3810" s="13">
        <v>9.4751267407757993</v>
      </c>
      <c r="C3810" s="14">
        <v>2.5422431111942398E-10</v>
      </c>
    </row>
    <row r="3811" spans="1:3" x14ac:dyDescent="0.25">
      <c r="A3811" s="13" t="s">
        <v>31528</v>
      </c>
      <c r="B3811" s="13">
        <v>-7.5233821303384998</v>
      </c>
      <c r="C3811" s="14">
        <v>9.1412901487929003E-10</v>
      </c>
    </row>
    <row r="3812" spans="1:3" x14ac:dyDescent="0.25">
      <c r="A3812" s="13" t="s">
        <v>31542</v>
      </c>
      <c r="B3812" s="13">
        <v>5.9611368696067997</v>
      </c>
      <c r="C3812" s="13">
        <v>2.44341053925981E-3</v>
      </c>
    </row>
    <row r="3813" spans="1:3" x14ac:dyDescent="0.25">
      <c r="A3813" s="13" t="s">
        <v>31543</v>
      </c>
      <c r="B3813" s="13">
        <v>-6.1950370968361996</v>
      </c>
      <c r="C3813" s="14">
        <v>1.75935360731716E-6</v>
      </c>
    </row>
    <row r="3814" spans="1:3" x14ac:dyDescent="0.25">
      <c r="A3814" s="13" t="s">
        <v>31554</v>
      </c>
      <c r="B3814" s="13">
        <v>5.7544640715249997</v>
      </c>
      <c r="C3814" s="14">
        <v>1.1802496146940899E-14</v>
      </c>
    </row>
    <row r="3815" spans="1:3" x14ac:dyDescent="0.25">
      <c r="A3815" s="13" t="s">
        <v>31558</v>
      </c>
      <c r="B3815" s="13">
        <v>8.0234779912473009</v>
      </c>
      <c r="C3815" s="14">
        <v>1.7301503796776499E-18</v>
      </c>
    </row>
    <row r="3816" spans="1:3" x14ac:dyDescent="0.25">
      <c r="A3816" s="13" t="s">
        <v>31569</v>
      </c>
      <c r="B3816" s="13">
        <v>5.1989149267363004</v>
      </c>
      <c r="C3816" s="14">
        <v>3.19550305634018E-7</v>
      </c>
    </row>
    <row r="3817" spans="1:3" x14ac:dyDescent="0.25">
      <c r="A3817" s="13" t="s">
        <v>31572</v>
      </c>
      <c r="B3817" s="13">
        <v>11.113901445392999</v>
      </c>
      <c r="C3817" s="14">
        <v>3.3426625037555599E-10</v>
      </c>
    </row>
    <row r="3818" spans="1:3" x14ac:dyDescent="0.25">
      <c r="A3818" s="13" t="s">
        <v>31573</v>
      </c>
      <c r="B3818" s="13">
        <v>7.2803770354011004</v>
      </c>
      <c r="C3818" s="14">
        <v>2.3319093679202901E-17</v>
      </c>
    </row>
    <row r="3819" spans="1:3" x14ac:dyDescent="0.25">
      <c r="A3819" s="13" t="s">
        <v>31576</v>
      </c>
      <c r="B3819" s="13">
        <v>6.2849868123702004</v>
      </c>
      <c r="C3819" s="14">
        <v>1.31269379262301E-11</v>
      </c>
    </row>
    <row r="3820" spans="1:3" x14ac:dyDescent="0.25">
      <c r="A3820" s="13" t="s">
        <v>31588</v>
      </c>
      <c r="B3820" s="13">
        <v>5.1400473643501003</v>
      </c>
      <c r="C3820" s="14">
        <v>2.20249324724377E-7</v>
      </c>
    </row>
    <row r="3821" spans="1:3" x14ac:dyDescent="0.25">
      <c r="A3821" s="13" t="s">
        <v>31589</v>
      </c>
      <c r="B3821" s="13">
        <v>-12.120347415688</v>
      </c>
      <c r="C3821" s="14">
        <v>1.2104643822716101E-9</v>
      </c>
    </row>
    <row r="3822" spans="1:3" x14ac:dyDescent="0.25">
      <c r="A3822" s="13" t="s">
        <v>31607</v>
      </c>
      <c r="B3822" s="13">
        <v>8.1084891965041006</v>
      </c>
      <c r="C3822" s="14">
        <v>4.1713008958344302E-14</v>
      </c>
    </row>
    <row r="3823" spans="1:3" x14ac:dyDescent="0.25">
      <c r="A3823" s="13" t="s">
        <v>31609</v>
      </c>
      <c r="B3823" s="13">
        <v>-9.2349844978008999</v>
      </c>
      <c r="C3823" s="13">
        <v>2.2720337713755499E-2</v>
      </c>
    </row>
    <row r="3824" spans="1:3" x14ac:dyDescent="0.25">
      <c r="A3824" s="13" t="s">
        <v>31620</v>
      </c>
      <c r="B3824" s="13">
        <v>5.2185098534087002</v>
      </c>
      <c r="C3824" s="14">
        <v>6.9961781952553599E-6</v>
      </c>
    </row>
    <row r="3825" spans="1:3" x14ac:dyDescent="0.25">
      <c r="A3825" s="13" t="s">
        <v>31627</v>
      </c>
      <c r="B3825" s="13">
        <v>19.889330527628001</v>
      </c>
      <c r="C3825" s="14">
        <v>7.7824961510302305E-14</v>
      </c>
    </row>
    <row r="3826" spans="1:3" x14ac:dyDescent="0.25">
      <c r="A3826" s="13" t="s">
        <v>31628</v>
      </c>
      <c r="B3826" s="13">
        <v>5.1357695315041001</v>
      </c>
      <c r="C3826" s="13">
        <v>3.8497173284279102E-4</v>
      </c>
    </row>
    <row r="3827" spans="1:3" x14ac:dyDescent="0.25">
      <c r="A3827" s="13" t="s">
        <v>31631</v>
      </c>
      <c r="B3827" s="13">
        <v>10.093294033248</v>
      </c>
      <c r="C3827" s="14">
        <v>2.1013948685475199E-29</v>
      </c>
    </row>
    <row r="3828" spans="1:3" x14ac:dyDescent="0.25">
      <c r="A3828" s="13" t="s">
        <v>31639</v>
      </c>
      <c r="B3828" s="13">
        <v>-9.1804976716572</v>
      </c>
      <c r="C3828" s="14">
        <v>2.2019703750871201E-12</v>
      </c>
    </row>
    <row r="3829" spans="1:3" x14ac:dyDescent="0.25">
      <c r="A3829" s="13" t="s">
        <v>31651</v>
      </c>
      <c r="B3829" s="13">
        <v>5.6164178271336</v>
      </c>
      <c r="C3829" s="14">
        <v>4.1663273131384599E-6</v>
      </c>
    </row>
    <row r="3830" spans="1:3" x14ac:dyDescent="0.25">
      <c r="A3830" s="13" t="s">
        <v>31657</v>
      </c>
      <c r="B3830" s="13">
        <v>6.3417272725623004</v>
      </c>
      <c r="C3830" s="14">
        <v>3.93874503464891E-6</v>
      </c>
    </row>
    <row r="3831" spans="1:3" x14ac:dyDescent="0.25">
      <c r="A3831" s="13" t="s">
        <v>31694</v>
      </c>
      <c r="B3831" s="13">
        <v>7.1703382090797003</v>
      </c>
      <c r="C3831" s="14">
        <v>4.9801316442014199E-11</v>
      </c>
    </row>
    <row r="3832" spans="1:3" x14ac:dyDescent="0.25">
      <c r="A3832" s="13" t="s">
        <v>31698</v>
      </c>
      <c r="B3832" s="13">
        <v>5.4435159060959997</v>
      </c>
      <c r="C3832" s="14">
        <v>9.5301728015047594E-6</v>
      </c>
    </row>
    <row r="3833" spans="1:3" x14ac:dyDescent="0.25">
      <c r="A3833" s="13" t="s">
        <v>31700</v>
      </c>
      <c r="B3833" s="13">
        <v>8.7814007053911993</v>
      </c>
      <c r="C3833" s="14">
        <v>1.2287738849810199E-13</v>
      </c>
    </row>
    <row r="3834" spans="1:3" x14ac:dyDescent="0.25">
      <c r="A3834" s="13" t="s">
        <v>31718</v>
      </c>
      <c r="B3834" s="13">
        <v>-28.048780487805001</v>
      </c>
      <c r="C3834" s="14">
        <v>2.4791105004538298E-5</v>
      </c>
    </row>
    <row r="3835" spans="1:3" x14ac:dyDescent="0.25">
      <c r="A3835" s="13" t="s">
        <v>31733</v>
      </c>
      <c r="B3835" s="13">
        <v>9.4807806031934003</v>
      </c>
      <c r="C3835" s="14">
        <v>8.3316238821080099E-5</v>
      </c>
    </row>
    <row r="3836" spans="1:3" x14ac:dyDescent="0.25">
      <c r="A3836" s="13" t="s">
        <v>31745</v>
      </c>
      <c r="B3836" s="13">
        <v>7.4786968967774001</v>
      </c>
      <c r="C3836" s="14">
        <v>4.8712603015064201E-14</v>
      </c>
    </row>
    <row r="3837" spans="1:3" x14ac:dyDescent="0.25">
      <c r="A3837" s="13" t="s">
        <v>31746</v>
      </c>
      <c r="B3837" s="13">
        <v>5.8987344800840997</v>
      </c>
      <c r="C3837" s="14">
        <v>1.0626299150835101E-9</v>
      </c>
    </row>
    <row r="3838" spans="1:3" x14ac:dyDescent="0.25">
      <c r="A3838" s="13" t="s">
        <v>31762</v>
      </c>
      <c r="B3838" s="13">
        <v>6.0828737495461001</v>
      </c>
      <c r="C3838" s="14">
        <v>1.9754396570443502E-6</v>
      </c>
    </row>
    <row r="3839" spans="1:3" x14ac:dyDescent="0.25">
      <c r="A3839" s="13" t="s">
        <v>31768</v>
      </c>
      <c r="B3839" s="13">
        <v>5.8499444651173</v>
      </c>
      <c r="C3839" s="14">
        <v>1.14371363688387E-7</v>
      </c>
    </row>
    <row r="3840" spans="1:3" x14ac:dyDescent="0.25">
      <c r="A3840" s="13" t="s">
        <v>31782</v>
      </c>
      <c r="B3840" s="13">
        <v>11.627276612008</v>
      </c>
      <c r="C3840" s="14">
        <v>3.9990429341774297E-40</v>
      </c>
    </row>
    <row r="3841" spans="1:3" x14ac:dyDescent="0.25">
      <c r="A3841" s="13" t="s">
        <v>31784</v>
      </c>
      <c r="B3841" s="13">
        <v>-11.700336700336999</v>
      </c>
      <c r="C3841" s="14">
        <v>1.6368031040914201E-8</v>
      </c>
    </row>
    <row r="3842" spans="1:3" x14ac:dyDescent="0.25">
      <c r="A3842" s="13" t="s">
        <v>31787</v>
      </c>
      <c r="B3842" s="13">
        <v>5.0229310567147003</v>
      </c>
      <c r="C3842" s="14">
        <v>4.81426497824895E-5</v>
      </c>
    </row>
    <row r="3843" spans="1:3" x14ac:dyDescent="0.25">
      <c r="A3843" s="13" t="s">
        <v>31796</v>
      </c>
      <c r="B3843" s="13">
        <v>7.6434222662511999</v>
      </c>
      <c r="C3843" s="14">
        <v>1.32013255979332E-8</v>
      </c>
    </row>
    <row r="3844" spans="1:3" x14ac:dyDescent="0.25">
      <c r="A3844" s="13" t="s">
        <v>31809</v>
      </c>
      <c r="B3844" s="13">
        <v>5.1992173275255</v>
      </c>
      <c r="C3844" s="14">
        <v>2.22658082138711E-10</v>
      </c>
    </row>
    <row r="3845" spans="1:3" x14ac:dyDescent="0.25">
      <c r="A3845" s="13" t="s">
        <v>31814</v>
      </c>
      <c r="B3845" s="13">
        <v>6.8276102766623996</v>
      </c>
      <c r="C3845" s="14">
        <v>8.7118249497725694E-6</v>
      </c>
    </row>
    <row r="3846" spans="1:3" x14ac:dyDescent="0.25">
      <c r="A3846" s="13" t="s">
        <v>31815</v>
      </c>
      <c r="B3846" s="13">
        <v>-6.3632050991127</v>
      </c>
      <c r="C3846" s="14">
        <v>3.2926860266597398E-7</v>
      </c>
    </row>
    <row r="3847" spans="1:3" x14ac:dyDescent="0.25">
      <c r="A3847" s="13" t="s">
        <v>31818</v>
      </c>
      <c r="B3847" s="13">
        <v>8.4585070395795992</v>
      </c>
      <c r="C3847" s="14">
        <v>3.4894650731839103E-18</v>
      </c>
    </row>
    <row r="3848" spans="1:3" x14ac:dyDescent="0.25">
      <c r="A3848" s="13" t="s">
        <v>31819</v>
      </c>
      <c r="B3848" s="13">
        <v>-6.0729048612246999</v>
      </c>
      <c r="C3848" s="14">
        <v>4.9660181978795602E-9</v>
      </c>
    </row>
    <row r="3849" spans="1:3" x14ac:dyDescent="0.25">
      <c r="A3849" s="13" t="s">
        <v>31822</v>
      </c>
      <c r="B3849" s="13">
        <v>5.6793292265571997</v>
      </c>
      <c r="C3849" s="13">
        <v>5.3943216359306004E-3</v>
      </c>
    </row>
    <row r="3850" spans="1:3" x14ac:dyDescent="0.25">
      <c r="A3850" s="13" t="s">
        <v>31824</v>
      </c>
      <c r="B3850" s="13">
        <v>14.983825452543</v>
      </c>
      <c r="C3850" s="13">
        <v>5.2448331707026499E-3</v>
      </c>
    </row>
    <row r="3851" spans="1:3" x14ac:dyDescent="0.25">
      <c r="A3851" s="13" t="s">
        <v>31832</v>
      </c>
      <c r="B3851" s="13">
        <v>9.0213742614648993</v>
      </c>
      <c r="C3851" s="14">
        <v>1.7172542005146099E-15</v>
      </c>
    </row>
    <row r="3852" spans="1:3" x14ac:dyDescent="0.25">
      <c r="A3852" s="13" t="s">
        <v>31849</v>
      </c>
      <c r="B3852" s="13">
        <v>-11.606045626641</v>
      </c>
      <c r="C3852" s="14">
        <v>1.3357575639079299E-8</v>
      </c>
    </row>
    <row r="3853" spans="1:3" x14ac:dyDescent="0.25">
      <c r="A3853" s="13" t="s">
        <v>31853</v>
      </c>
      <c r="B3853" s="13">
        <v>-7.9718753788337997</v>
      </c>
      <c r="C3853" s="13">
        <v>2.13001098079015E-2</v>
      </c>
    </row>
    <row r="3854" spans="1:3" x14ac:dyDescent="0.25">
      <c r="A3854" s="13" t="s">
        <v>31859</v>
      </c>
      <c r="B3854" s="13">
        <v>5.4496124031008</v>
      </c>
      <c r="C3854" s="13">
        <v>1.2917974211758001E-3</v>
      </c>
    </row>
    <row r="3855" spans="1:3" x14ac:dyDescent="0.25">
      <c r="A3855" s="13" t="s">
        <v>31871</v>
      </c>
      <c r="B3855" s="13">
        <v>5.0541342320106004</v>
      </c>
      <c r="C3855" s="14">
        <v>2.2092684733774899E-7</v>
      </c>
    </row>
    <row r="3856" spans="1:3" x14ac:dyDescent="0.25">
      <c r="A3856" s="13" t="s">
        <v>31877</v>
      </c>
      <c r="B3856" s="13">
        <v>12.290894116575</v>
      </c>
      <c r="C3856" s="14">
        <v>5.8819041358056995E-20</v>
      </c>
    </row>
    <row r="3857" spans="1:3" x14ac:dyDescent="0.25">
      <c r="A3857" s="13" t="s">
        <v>31900</v>
      </c>
      <c r="B3857" s="13">
        <v>9.9163025558847995</v>
      </c>
      <c r="C3857" s="14">
        <v>9.2871959920900195E-9</v>
      </c>
    </row>
    <row r="3858" spans="1:3" x14ac:dyDescent="0.25">
      <c r="A3858" s="13" t="s">
        <v>31917</v>
      </c>
      <c r="B3858" s="13">
        <v>5.4964726260515997</v>
      </c>
      <c r="C3858" s="14">
        <v>5.8195812560754003E-6</v>
      </c>
    </row>
    <row r="3859" spans="1:3" x14ac:dyDescent="0.25">
      <c r="A3859" s="13" t="s">
        <v>31919</v>
      </c>
      <c r="B3859" s="13">
        <v>-5.338229030211</v>
      </c>
      <c r="C3859" s="13">
        <v>6.1253018508042095E-4</v>
      </c>
    </row>
    <row r="3860" spans="1:3" x14ac:dyDescent="0.25">
      <c r="A3860" s="13" t="s">
        <v>31935</v>
      </c>
      <c r="B3860" s="13">
        <v>-9.6800524008666002</v>
      </c>
      <c r="C3860" s="14">
        <v>5.4663455669515903E-11</v>
      </c>
    </row>
    <row r="3861" spans="1:3" x14ac:dyDescent="0.25">
      <c r="A3861" s="13" t="s">
        <v>31944</v>
      </c>
      <c r="B3861" s="13">
        <v>5.5823815663295004</v>
      </c>
      <c r="C3861" s="13">
        <v>7.7904324867721097E-4</v>
      </c>
    </row>
    <row r="3862" spans="1:3" x14ac:dyDescent="0.25">
      <c r="A3862" s="13" t="s">
        <v>31950</v>
      </c>
      <c r="B3862" s="13">
        <v>5.5184395304410998</v>
      </c>
      <c r="C3862" s="14">
        <v>2.5961833321757702E-7</v>
      </c>
    </row>
    <row r="3863" spans="1:3" x14ac:dyDescent="0.25">
      <c r="A3863" s="13" t="s">
        <v>31955</v>
      </c>
      <c r="B3863" s="13">
        <v>7.3008189955293998</v>
      </c>
      <c r="C3863" s="14">
        <v>4.5510169566121099E-19</v>
      </c>
    </row>
    <row r="3864" spans="1:3" x14ac:dyDescent="0.25">
      <c r="A3864" s="13" t="s">
        <v>31960</v>
      </c>
      <c r="B3864" s="13">
        <v>6.2763749906764996</v>
      </c>
      <c r="C3864" s="14">
        <v>1.0384077111071501E-6</v>
      </c>
    </row>
    <row r="3865" spans="1:3" x14ac:dyDescent="0.25">
      <c r="A3865" s="13" t="s">
        <v>31967</v>
      </c>
      <c r="B3865" s="13">
        <v>-12.468671679198</v>
      </c>
      <c r="C3865" s="13">
        <v>4.9408900743470999E-2</v>
      </c>
    </row>
    <row r="3866" spans="1:3" x14ac:dyDescent="0.25">
      <c r="A3866" s="13" t="s">
        <v>31982</v>
      </c>
      <c r="B3866" s="13">
        <v>6.5697808907465998</v>
      </c>
      <c r="C3866" s="13">
        <v>2.4683482982093E-2</v>
      </c>
    </row>
    <row r="3867" spans="1:3" x14ac:dyDescent="0.25">
      <c r="A3867" s="13" t="s">
        <v>32003</v>
      </c>
      <c r="B3867" s="13">
        <v>-5.430650061293</v>
      </c>
      <c r="C3867" s="13">
        <v>1.9837949538157599E-2</v>
      </c>
    </row>
    <row r="3868" spans="1:3" x14ac:dyDescent="0.25">
      <c r="A3868" s="13" t="s">
        <v>32005</v>
      </c>
      <c r="B3868" s="13">
        <v>-6.4988339067587004</v>
      </c>
      <c r="C3868" s="14">
        <v>6.1721639393505197E-6</v>
      </c>
    </row>
    <row r="3869" spans="1:3" x14ac:dyDescent="0.25">
      <c r="A3869" s="13" t="s">
        <v>32016</v>
      </c>
      <c r="B3869" s="13">
        <v>-7.2061198020064001</v>
      </c>
      <c r="C3869" s="13">
        <v>2.5595549172136999E-3</v>
      </c>
    </row>
    <row r="3870" spans="1:3" x14ac:dyDescent="0.25">
      <c r="A3870" s="13" t="s">
        <v>32018</v>
      </c>
      <c r="B3870" s="13">
        <v>-5.7616365501790003</v>
      </c>
      <c r="C3870" s="13">
        <v>2.2552991616012801E-2</v>
      </c>
    </row>
    <row r="3871" spans="1:3" x14ac:dyDescent="0.25">
      <c r="A3871" s="13" t="s">
        <v>32028</v>
      </c>
      <c r="B3871" s="13">
        <v>19.293394777265998</v>
      </c>
      <c r="C3871" s="13">
        <v>5.41659289916545E-3</v>
      </c>
    </row>
    <row r="3872" spans="1:3" x14ac:dyDescent="0.25">
      <c r="A3872" s="13" t="s">
        <v>32038</v>
      </c>
      <c r="B3872" s="13">
        <v>-6.1864149606929999</v>
      </c>
      <c r="C3872" s="14">
        <v>6.8517570501704798E-6</v>
      </c>
    </row>
    <row r="3873" spans="1:3" x14ac:dyDescent="0.25">
      <c r="A3873" s="13" t="s">
        <v>32044</v>
      </c>
      <c r="B3873" s="13">
        <v>-6.9656747045607998</v>
      </c>
      <c r="C3873" s="14">
        <v>1.0450211464160601E-8</v>
      </c>
    </row>
    <row r="3874" spans="1:3" x14ac:dyDescent="0.25">
      <c r="A3874" s="13" t="s">
        <v>32045</v>
      </c>
      <c r="B3874" s="13">
        <v>-5.4970553977909997</v>
      </c>
      <c r="C3874" s="13">
        <v>1.33314890724328E-4</v>
      </c>
    </row>
    <row r="3875" spans="1:3" x14ac:dyDescent="0.25">
      <c r="A3875" s="13" t="s">
        <v>32067</v>
      </c>
      <c r="B3875" s="13">
        <v>12.189526617998</v>
      </c>
      <c r="C3875" s="14">
        <v>4.7035505448772597E-16</v>
      </c>
    </row>
    <row r="3876" spans="1:3" x14ac:dyDescent="0.25">
      <c r="A3876" s="13" t="s">
        <v>32076</v>
      </c>
      <c r="B3876" s="13">
        <v>-8.5736049275705</v>
      </c>
      <c r="C3876" s="14">
        <v>2.3899768287708399E-15</v>
      </c>
    </row>
    <row r="3877" spans="1:3" x14ac:dyDescent="0.25">
      <c r="A3877" s="13" t="s">
        <v>32094</v>
      </c>
      <c r="B3877" s="13">
        <v>5.5444958219735003</v>
      </c>
      <c r="C3877" s="14">
        <v>1.5779153365859901E-5</v>
      </c>
    </row>
    <row r="3878" spans="1:3" x14ac:dyDescent="0.25">
      <c r="A3878" s="13" t="s">
        <v>32099</v>
      </c>
      <c r="B3878" s="13">
        <v>6.8796514793974</v>
      </c>
      <c r="C3878" s="13">
        <v>5.0697310915733696E-3</v>
      </c>
    </row>
    <row r="3879" spans="1:3" x14ac:dyDescent="0.25">
      <c r="A3879" s="13" t="s">
        <v>32100</v>
      </c>
      <c r="B3879" s="13">
        <v>-7.2862349313147998</v>
      </c>
      <c r="C3879" s="13">
        <v>1.1068380402461201E-2</v>
      </c>
    </row>
    <row r="3880" spans="1:3" x14ac:dyDescent="0.25">
      <c r="A3880" s="13" t="s">
        <v>32106</v>
      </c>
      <c r="B3880" s="13">
        <v>5.5430161876464004</v>
      </c>
      <c r="C3880" s="14">
        <v>8.9765771054277401E-10</v>
      </c>
    </row>
    <row r="3881" spans="1:3" x14ac:dyDescent="0.25">
      <c r="A3881" s="13" t="s">
        <v>32112</v>
      </c>
      <c r="B3881" s="13">
        <v>7.7698090132262001</v>
      </c>
      <c r="C3881" s="14">
        <v>3.14664909017125E-7</v>
      </c>
    </row>
    <row r="3882" spans="1:3" x14ac:dyDescent="0.25">
      <c r="A3882" s="13" t="s">
        <v>32118</v>
      </c>
      <c r="B3882" s="13">
        <v>8.0174547290736005</v>
      </c>
      <c r="C3882" s="14">
        <v>9.3340674977837693E-16</v>
      </c>
    </row>
    <row r="3883" spans="1:3" x14ac:dyDescent="0.25">
      <c r="A3883" s="13" t="s">
        <v>32120</v>
      </c>
      <c r="B3883" s="13">
        <v>-5.5171212857479004</v>
      </c>
      <c r="C3883" s="14">
        <v>1.3407245445774099E-9</v>
      </c>
    </row>
    <row r="3884" spans="1:3" x14ac:dyDescent="0.25">
      <c r="A3884" s="13" t="s">
        <v>32122</v>
      </c>
      <c r="B3884" s="13">
        <v>-12.579328818331</v>
      </c>
      <c r="C3884" s="13">
        <v>0</v>
      </c>
    </row>
    <row r="3885" spans="1:3" x14ac:dyDescent="0.25">
      <c r="A3885" s="13" t="s">
        <v>32133</v>
      </c>
      <c r="B3885" s="13">
        <v>8.3355973791438007</v>
      </c>
      <c r="C3885" s="14">
        <v>4.2446021742300298E-14</v>
      </c>
    </row>
    <row r="3886" spans="1:3" x14ac:dyDescent="0.25">
      <c r="A3886" s="13" t="s">
        <v>32135</v>
      </c>
      <c r="B3886" s="13">
        <v>5.3208502024291002</v>
      </c>
      <c r="C3886" s="14">
        <v>2.0182938723511998E-9</v>
      </c>
    </row>
    <row r="3887" spans="1:3" x14ac:dyDescent="0.25">
      <c r="A3887" s="13" t="s">
        <v>32141</v>
      </c>
      <c r="B3887" s="13">
        <v>6.6610422417072002</v>
      </c>
      <c r="C3887" s="13">
        <v>1.2372943578442899E-3</v>
      </c>
    </row>
    <row r="3888" spans="1:3" x14ac:dyDescent="0.25">
      <c r="A3888" s="13" t="s">
        <v>32157</v>
      </c>
      <c r="B3888" s="13">
        <v>-7.7596062684735996</v>
      </c>
      <c r="C3888" s="14">
        <v>2.6347756186124799E-12</v>
      </c>
    </row>
    <row r="3889" spans="1:3" x14ac:dyDescent="0.25">
      <c r="A3889" s="13" t="s">
        <v>32162</v>
      </c>
      <c r="B3889" s="13">
        <v>6.6133068763298999</v>
      </c>
      <c r="C3889" s="14">
        <v>6.5199230186279802E-7</v>
      </c>
    </row>
    <row r="3890" spans="1:3" x14ac:dyDescent="0.25">
      <c r="A3890" s="13" t="s">
        <v>32170</v>
      </c>
      <c r="B3890" s="13">
        <v>6.0283704389218</v>
      </c>
      <c r="C3890" s="13">
        <v>8.9552533916354001E-4</v>
      </c>
    </row>
    <row r="3891" spans="1:3" x14ac:dyDescent="0.25">
      <c r="A3891" s="13" t="s">
        <v>32197</v>
      </c>
      <c r="B3891" s="13">
        <v>-19.635642675444998</v>
      </c>
      <c r="C3891" s="14">
        <v>8.0608397781604603E-6</v>
      </c>
    </row>
    <row r="3892" spans="1:3" x14ac:dyDescent="0.25">
      <c r="A3892" s="13" t="s">
        <v>32209</v>
      </c>
      <c r="B3892" s="13">
        <v>6.4202115706058001</v>
      </c>
      <c r="C3892" s="14">
        <v>1.7512976747199199E-7</v>
      </c>
    </row>
    <row r="3893" spans="1:3" x14ac:dyDescent="0.25">
      <c r="A3893" s="13" t="s">
        <v>32217</v>
      </c>
      <c r="B3893" s="13">
        <v>5.1028995941468001</v>
      </c>
      <c r="C3893" s="14">
        <v>1.8928593132553899E-7</v>
      </c>
    </row>
    <row r="3894" spans="1:3" x14ac:dyDescent="0.25">
      <c r="A3894" s="13" t="s">
        <v>32226</v>
      </c>
      <c r="B3894" s="13">
        <v>5.0523716923751003</v>
      </c>
      <c r="C3894" s="14">
        <v>2.2415393375230102E-9</v>
      </c>
    </row>
    <row r="3895" spans="1:3" x14ac:dyDescent="0.25">
      <c r="A3895" s="13" t="s">
        <v>32247</v>
      </c>
      <c r="B3895" s="13">
        <v>49.757364969824998</v>
      </c>
      <c r="C3895" s="14">
        <v>1.8523206280445401E-31</v>
      </c>
    </row>
    <row r="3896" spans="1:3" x14ac:dyDescent="0.25">
      <c r="A3896" s="13" t="s">
        <v>32259</v>
      </c>
      <c r="B3896" s="13">
        <v>6.4251580281888003</v>
      </c>
      <c r="C3896" s="14">
        <v>3.7910083949336301E-5</v>
      </c>
    </row>
    <row r="3897" spans="1:3" x14ac:dyDescent="0.25">
      <c r="A3897" s="13" t="s">
        <v>32273</v>
      </c>
      <c r="B3897" s="13">
        <v>6.0981297824876002</v>
      </c>
      <c r="C3897" s="14">
        <v>2.7705038993327601E-6</v>
      </c>
    </row>
    <row r="3898" spans="1:3" x14ac:dyDescent="0.25">
      <c r="A3898" s="13" t="s">
        <v>32275</v>
      </c>
      <c r="B3898" s="13">
        <v>-7.1190813428127004</v>
      </c>
      <c r="C3898" s="14">
        <v>3.8630294363748999E-6</v>
      </c>
    </row>
    <row r="3899" spans="1:3" x14ac:dyDescent="0.25">
      <c r="A3899" s="13" t="s">
        <v>32276</v>
      </c>
      <c r="B3899" s="13">
        <v>-10.791825517363</v>
      </c>
      <c r="C3899" s="14">
        <v>1.40389043027411E-14</v>
      </c>
    </row>
    <row r="3900" spans="1:3" x14ac:dyDescent="0.25">
      <c r="A3900" s="13" t="s">
        <v>32285</v>
      </c>
      <c r="B3900" s="13">
        <v>6.3471746734124004</v>
      </c>
      <c r="C3900" s="14">
        <v>4.6387163640758501E-23</v>
      </c>
    </row>
    <row r="3901" spans="1:3" x14ac:dyDescent="0.25">
      <c r="A3901" s="13" t="s">
        <v>32287</v>
      </c>
      <c r="B3901" s="13">
        <v>-14.508014498413999</v>
      </c>
      <c r="C3901" s="14">
        <v>3.7855735082009898E-20</v>
      </c>
    </row>
    <row r="3902" spans="1:3" x14ac:dyDescent="0.25">
      <c r="A3902" s="13" t="s">
        <v>32293</v>
      </c>
      <c r="B3902" s="13">
        <v>-7.7373914274144999</v>
      </c>
      <c r="C3902" s="14">
        <v>1.2600674275782901E-7</v>
      </c>
    </row>
    <row r="3903" spans="1:3" x14ac:dyDescent="0.25">
      <c r="A3903" s="13" t="s">
        <v>32314</v>
      </c>
      <c r="B3903" s="13">
        <v>-8.1144540332338</v>
      </c>
      <c r="C3903" s="14">
        <v>1.72830782393937E-10</v>
      </c>
    </row>
    <row r="3904" spans="1:3" x14ac:dyDescent="0.25">
      <c r="A3904" s="13" t="s">
        <v>32327</v>
      </c>
      <c r="B3904" s="13">
        <v>8.1755376529184005</v>
      </c>
      <c r="C3904" s="13">
        <v>8.5075264724265593E-3</v>
      </c>
    </row>
    <row r="3905" spans="1:3" x14ac:dyDescent="0.25">
      <c r="A3905" s="13" t="s">
        <v>32330</v>
      </c>
      <c r="B3905" s="13">
        <v>-6.6618071162424002</v>
      </c>
      <c r="C3905" s="14">
        <v>2.87341450536866E-6</v>
      </c>
    </row>
    <row r="3906" spans="1:3" x14ac:dyDescent="0.25">
      <c r="A3906" s="13" t="s">
        <v>32339</v>
      </c>
      <c r="B3906" s="13">
        <v>7.3430578198732004</v>
      </c>
      <c r="C3906" s="14">
        <v>6.5427809024956598E-6</v>
      </c>
    </row>
    <row r="3907" spans="1:3" x14ac:dyDescent="0.25">
      <c r="A3907" s="13" t="s">
        <v>32340</v>
      </c>
      <c r="B3907" s="13">
        <v>5.915403193345</v>
      </c>
      <c r="C3907" s="13">
        <v>7.7276365424015401E-4</v>
      </c>
    </row>
    <row r="3908" spans="1:3" x14ac:dyDescent="0.25">
      <c r="A3908" s="13" t="s">
        <v>32343</v>
      </c>
      <c r="B3908" s="13">
        <v>12.995105450187999</v>
      </c>
      <c r="C3908" s="14">
        <v>1.0233345841554499E-6</v>
      </c>
    </row>
    <row r="3909" spans="1:3" x14ac:dyDescent="0.25">
      <c r="A3909" s="13" t="s">
        <v>32347</v>
      </c>
      <c r="B3909" s="13">
        <v>-5.0328500437640997</v>
      </c>
      <c r="C3909" s="14">
        <v>8.3059676531574406E-5</v>
      </c>
    </row>
    <row r="3910" spans="1:3" x14ac:dyDescent="0.25">
      <c r="A3910" s="13" t="s">
        <v>32384</v>
      </c>
      <c r="B3910" s="13">
        <v>7.1225794610437001</v>
      </c>
      <c r="C3910" s="14">
        <v>1.08183792147658E-18</v>
      </c>
    </row>
    <row r="3911" spans="1:3" x14ac:dyDescent="0.25">
      <c r="A3911" s="13" t="s">
        <v>32385</v>
      </c>
      <c r="B3911" s="13">
        <v>12.068367863903999</v>
      </c>
      <c r="C3911" s="14">
        <v>1.2111025843197001E-5</v>
      </c>
    </row>
    <row r="3912" spans="1:3" x14ac:dyDescent="0.25">
      <c r="A3912" s="13" t="s">
        <v>32391</v>
      </c>
      <c r="B3912" s="13">
        <v>5.8032218134653002</v>
      </c>
      <c r="C3912" s="13">
        <v>2.35011189709223E-4</v>
      </c>
    </row>
    <row r="3913" spans="1:3" x14ac:dyDescent="0.25">
      <c r="A3913" s="13" t="s">
        <v>32398</v>
      </c>
      <c r="B3913" s="13">
        <v>-10.937712944967</v>
      </c>
      <c r="C3913" s="14">
        <v>6.0929837556271995E-8</v>
      </c>
    </row>
    <row r="3914" spans="1:3" x14ac:dyDescent="0.25">
      <c r="A3914" s="13" t="s">
        <v>32401</v>
      </c>
      <c r="B3914" s="13">
        <v>-22.522838192967001</v>
      </c>
      <c r="C3914" s="14">
        <v>4.2970186138309801E-16</v>
      </c>
    </row>
    <row r="3915" spans="1:3" x14ac:dyDescent="0.25">
      <c r="A3915" s="13" t="s">
        <v>32402</v>
      </c>
      <c r="B3915" s="13">
        <v>7.5744441533561</v>
      </c>
      <c r="C3915" s="14">
        <v>2.5339049539072998E-6</v>
      </c>
    </row>
    <row r="3916" spans="1:3" x14ac:dyDescent="0.25">
      <c r="A3916" s="13" t="s">
        <v>32404</v>
      </c>
      <c r="B3916" s="13">
        <v>34.349842884932002</v>
      </c>
      <c r="C3916" s="14">
        <v>1.7409838193445799E-5</v>
      </c>
    </row>
    <row r="3917" spans="1:3" x14ac:dyDescent="0.25">
      <c r="A3917" s="13" t="s">
        <v>32405</v>
      </c>
      <c r="B3917" s="13">
        <v>13.38412305902</v>
      </c>
      <c r="C3917" s="14">
        <v>2.2684408072699501E-9</v>
      </c>
    </row>
    <row r="3918" spans="1:3" x14ac:dyDescent="0.25">
      <c r="A3918" s="13" t="s">
        <v>32429</v>
      </c>
      <c r="B3918" s="13">
        <v>6.9337559801591002</v>
      </c>
      <c r="C3918" s="14">
        <v>1.3423511600540001E-10</v>
      </c>
    </row>
    <row r="3919" spans="1:3" x14ac:dyDescent="0.25">
      <c r="A3919" s="13" t="s">
        <v>32451</v>
      </c>
      <c r="B3919" s="13">
        <v>6.1822557087614998</v>
      </c>
      <c r="C3919" s="14">
        <v>3.4888561449099798E-8</v>
      </c>
    </row>
    <row r="3920" spans="1:3" x14ac:dyDescent="0.25">
      <c r="A3920" s="13" t="s">
        <v>32486</v>
      </c>
      <c r="B3920" s="13">
        <v>6.6353367993907</v>
      </c>
      <c r="C3920" s="14">
        <v>3.50281425344648E-6</v>
      </c>
    </row>
    <row r="3921" spans="1:3" x14ac:dyDescent="0.25">
      <c r="A3921" s="13" t="s">
        <v>32489</v>
      </c>
      <c r="B3921" s="13">
        <v>-6.9261602946262997</v>
      </c>
      <c r="C3921" s="14">
        <v>1.333558951879E-7</v>
      </c>
    </row>
    <row r="3922" spans="1:3" x14ac:dyDescent="0.25">
      <c r="A3922" s="13" t="s">
        <v>32493</v>
      </c>
      <c r="B3922" s="13">
        <v>26.484511590895</v>
      </c>
      <c r="C3922" s="14">
        <v>3.1105118011495099E-14</v>
      </c>
    </row>
    <row r="3923" spans="1:3" x14ac:dyDescent="0.25">
      <c r="A3923" s="13" t="s">
        <v>32532</v>
      </c>
      <c r="B3923" s="13">
        <v>10.245671279768001</v>
      </c>
      <c r="C3923" s="14">
        <v>2.4371386437496499E-20</v>
      </c>
    </row>
    <row r="3924" spans="1:3" x14ac:dyDescent="0.25">
      <c r="A3924" s="13" t="s">
        <v>32546</v>
      </c>
      <c r="B3924" s="13">
        <v>6.0400290609768996</v>
      </c>
      <c r="C3924" s="14">
        <v>1.27971216045878E-13</v>
      </c>
    </row>
    <row r="3925" spans="1:3" x14ac:dyDescent="0.25">
      <c r="A3925" s="13" t="s">
        <v>32547</v>
      </c>
      <c r="B3925" s="13">
        <v>-5.5763547548828996</v>
      </c>
      <c r="C3925" s="14">
        <v>8.2308973906582101E-5</v>
      </c>
    </row>
    <row r="3926" spans="1:3" x14ac:dyDescent="0.25">
      <c r="A3926" s="13" t="s">
        <v>32561</v>
      </c>
      <c r="B3926" s="13">
        <v>6.3306130801656</v>
      </c>
      <c r="C3926" s="14">
        <v>1.6891886749650899E-5</v>
      </c>
    </row>
    <row r="3927" spans="1:3" x14ac:dyDescent="0.25">
      <c r="A3927" s="13" t="s">
        <v>32572</v>
      </c>
      <c r="B3927" s="13">
        <v>12.047499669004001</v>
      </c>
      <c r="C3927" s="14">
        <v>1.16328336996709E-28</v>
      </c>
    </row>
    <row r="3928" spans="1:3" x14ac:dyDescent="0.25">
      <c r="A3928" s="13" t="s">
        <v>32581</v>
      </c>
      <c r="B3928" s="13">
        <v>6.2758582035151003</v>
      </c>
      <c r="C3928" s="14">
        <v>1.7834237976592199E-7</v>
      </c>
    </row>
    <row r="3929" spans="1:3" x14ac:dyDescent="0.25">
      <c r="A3929" s="13" t="s">
        <v>32592</v>
      </c>
      <c r="B3929" s="13">
        <v>-11.828616427372999</v>
      </c>
      <c r="C3929" s="14">
        <v>1.1318763997952401E-14</v>
      </c>
    </row>
    <row r="3930" spans="1:3" x14ac:dyDescent="0.25">
      <c r="A3930" s="13" t="s">
        <v>32594</v>
      </c>
      <c r="B3930" s="13">
        <v>6.8279573899276</v>
      </c>
      <c r="C3930" s="14">
        <v>1.8643541918746399E-14</v>
      </c>
    </row>
    <row r="3931" spans="1:3" x14ac:dyDescent="0.25">
      <c r="A3931" s="13" t="s">
        <v>32611</v>
      </c>
      <c r="B3931" s="13">
        <v>6.3434056221967001</v>
      </c>
      <c r="C3931" s="14">
        <v>8.5222576431770603E-8</v>
      </c>
    </row>
    <row r="3932" spans="1:3" x14ac:dyDescent="0.25">
      <c r="A3932" s="13" t="s">
        <v>32613</v>
      </c>
      <c r="B3932" s="13">
        <v>6.1084564709120999</v>
      </c>
      <c r="C3932" s="14">
        <v>1.4891209405246599E-24</v>
      </c>
    </row>
    <row r="3933" spans="1:3" x14ac:dyDescent="0.25">
      <c r="A3933" s="13" t="s">
        <v>32630</v>
      </c>
      <c r="B3933" s="13">
        <v>5.1278485120515001</v>
      </c>
      <c r="C3933" s="14">
        <v>4.3344620002869298E-6</v>
      </c>
    </row>
    <row r="3934" spans="1:3" x14ac:dyDescent="0.25">
      <c r="A3934" s="13" t="s">
        <v>32631</v>
      </c>
      <c r="B3934" s="13">
        <v>-10.348663117897001</v>
      </c>
      <c r="C3934" s="14">
        <v>2.3453380508179999E-20</v>
      </c>
    </row>
    <row r="3935" spans="1:3" x14ac:dyDescent="0.25">
      <c r="A3935" s="13" t="s">
        <v>32635</v>
      </c>
      <c r="B3935" s="13">
        <v>7.2713296738536002</v>
      </c>
      <c r="C3935" s="13">
        <v>2.1062300704989701E-3</v>
      </c>
    </row>
    <row r="3936" spans="1:3" x14ac:dyDescent="0.25">
      <c r="A3936" s="13" t="s">
        <v>32641</v>
      </c>
      <c r="B3936" s="13">
        <v>23.753501400560001</v>
      </c>
      <c r="C3936" s="14">
        <v>2.3580662480604401E-12</v>
      </c>
    </row>
    <row r="3937" spans="1:3" x14ac:dyDescent="0.25">
      <c r="A3937" s="13" t="s">
        <v>32648</v>
      </c>
      <c r="B3937" s="13">
        <v>6.9868399509419996</v>
      </c>
      <c r="C3937" s="14">
        <v>1.20690125912761E-11</v>
      </c>
    </row>
    <row r="3938" spans="1:3" x14ac:dyDescent="0.25">
      <c r="A3938" s="13" t="s">
        <v>32650</v>
      </c>
      <c r="B3938" s="13">
        <v>7.6015524821396001</v>
      </c>
      <c r="C3938" s="14">
        <v>1.64161881819086E-8</v>
      </c>
    </row>
    <row r="3939" spans="1:3" x14ac:dyDescent="0.25">
      <c r="A3939" s="13" t="s">
        <v>32654</v>
      </c>
      <c r="B3939" s="13">
        <v>-20.051892681637</v>
      </c>
      <c r="C3939" s="14">
        <v>2.0291847228443601E-58</v>
      </c>
    </row>
    <row r="3940" spans="1:3" x14ac:dyDescent="0.25">
      <c r="A3940" s="13" t="s">
        <v>32659</v>
      </c>
      <c r="B3940" s="13">
        <v>10.564100962536999</v>
      </c>
      <c r="C3940" s="14">
        <v>1.4839817405726E-24</v>
      </c>
    </row>
    <row r="3941" spans="1:3" x14ac:dyDescent="0.25">
      <c r="A3941" s="13" t="s">
        <v>32662</v>
      </c>
      <c r="B3941" s="13">
        <v>5.6924827241982001</v>
      </c>
      <c r="C3941" s="14">
        <v>1.1401265948665901E-7</v>
      </c>
    </row>
    <row r="3942" spans="1:3" x14ac:dyDescent="0.25">
      <c r="A3942" s="13" t="s">
        <v>32664</v>
      </c>
      <c r="B3942" s="13">
        <v>5.1258312014146998</v>
      </c>
      <c r="C3942" s="14">
        <v>9.0534482472203395E-5</v>
      </c>
    </row>
    <row r="3943" spans="1:3" x14ac:dyDescent="0.25">
      <c r="A3943" s="13" t="s">
        <v>32667</v>
      </c>
      <c r="B3943" s="13">
        <v>-5.7959443061491998</v>
      </c>
      <c r="C3943" s="13">
        <v>1.72118206980278E-3</v>
      </c>
    </row>
    <row r="3944" spans="1:3" x14ac:dyDescent="0.25">
      <c r="A3944" s="13" t="s">
        <v>32674</v>
      </c>
      <c r="B3944" s="13">
        <v>-9.6682342567419006</v>
      </c>
      <c r="C3944" s="14">
        <v>1.4595248452685899E-6</v>
      </c>
    </row>
    <row r="3945" spans="1:3" x14ac:dyDescent="0.25">
      <c r="A3945" s="13" t="s">
        <v>32678</v>
      </c>
      <c r="B3945" s="13">
        <v>15.890850722311001</v>
      </c>
      <c r="C3945" s="14">
        <v>1.04480648641392E-7</v>
      </c>
    </row>
    <row r="3946" spans="1:3" x14ac:dyDescent="0.25">
      <c r="A3946" s="13" t="s">
        <v>32679</v>
      </c>
      <c r="B3946" s="13">
        <v>11.934380102284001</v>
      </c>
      <c r="C3946" s="14">
        <v>3.1295133974588602E-14</v>
      </c>
    </row>
    <row r="3947" spans="1:3" x14ac:dyDescent="0.25">
      <c r="A3947" s="13" t="s">
        <v>32681</v>
      </c>
      <c r="B3947" s="13">
        <v>7.2906782920886997</v>
      </c>
      <c r="C3947" s="13">
        <v>3.34428875871527E-4</v>
      </c>
    </row>
    <row r="3948" spans="1:3" x14ac:dyDescent="0.25">
      <c r="A3948" s="13" t="s">
        <v>32701</v>
      </c>
      <c r="B3948" s="13">
        <v>-5.0384063112978001</v>
      </c>
      <c r="C3948" s="13">
        <v>3.3594902874831503E-4</v>
      </c>
    </row>
    <row r="3949" spans="1:3" x14ac:dyDescent="0.25">
      <c r="A3949" s="13" t="s">
        <v>32703</v>
      </c>
      <c r="B3949" s="13">
        <v>13.521617177676999</v>
      </c>
      <c r="C3949" s="14">
        <v>4.4766083526723899E-5</v>
      </c>
    </row>
    <row r="3950" spans="1:3" x14ac:dyDescent="0.25">
      <c r="A3950" s="13" t="s">
        <v>32717</v>
      </c>
      <c r="B3950" s="13">
        <v>-9.6504140528871005</v>
      </c>
      <c r="C3950" s="14">
        <v>6.9963732017245597E-6</v>
      </c>
    </row>
    <row r="3951" spans="1:3" x14ac:dyDescent="0.25">
      <c r="A3951" s="13" t="s">
        <v>32718</v>
      </c>
      <c r="B3951" s="13">
        <v>6.3266427853906997</v>
      </c>
      <c r="C3951" s="13">
        <v>2.8565685647271299E-3</v>
      </c>
    </row>
    <row r="3952" spans="1:3" x14ac:dyDescent="0.25">
      <c r="A3952" s="13" t="s">
        <v>32730</v>
      </c>
      <c r="B3952" s="13">
        <v>5.3926334121805999</v>
      </c>
      <c r="C3952" s="14">
        <v>6.6434238067959797E-6</v>
      </c>
    </row>
    <row r="3953" spans="1:3" x14ac:dyDescent="0.25">
      <c r="A3953" s="13" t="s">
        <v>32735</v>
      </c>
      <c r="B3953" s="13">
        <v>6.1091107059025997</v>
      </c>
      <c r="C3953" s="14">
        <v>6.7112142586116603E-12</v>
      </c>
    </row>
    <row r="3954" spans="1:3" x14ac:dyDescent="0.25">
      <c r="A3954" s="13" t="s">
        <v>32752</v>
      </c>
      <c r="B3954" s="13">
        <v>10.937270732065</v>
      </c>
      <c r="C3954" s="14">
        <v>6.3357809277728899E-14</v>
      </c>
    </row>
    <row r="3955" spans="1:3" x14ac:dyDescent="0.25">
      <c r="A3955" s="13" t="s">
        <v>32757</v>
      </c>
      <c r="B3955" s="13">
        <v>-9.7106426523258005</v>
      </c>
      <c r="C3955" s="14">
        <v>2.3786700953527199E-9</v>
      </c>
    </row>
    <row r="3956" spans="1:3" x14ac:dyDescent="0.25">
      <c r="A3956" s="13" t="s">
        <v>32758</v>
      </c>
      <c r="B3956" s="13">
        <v>-21.292838183825001</v>
      </c>
      <c r="C3956" s="14">
        <v>4.0122720902240002E-19</v>
      </c>
    </row>
    <row r="3957" spans="1:3" x14ac:dyDescent="0.25">
      <c r="A3957" s="13" t="s">
        <v>32768</v>
      </c>
      <c r="B3957" s="13">
        <v>7.5806785126753002</v>
      </c>
      <c r="C3957" s="14">
        <v>1.0683795601064201E-33</v>
      </c>
    </row>
    <row r="3958" spans="1:3" x14ac:dyDescent="0.25">
      <c r="A3958" s="13" t="s">
        <v>32771</v>
      </c>
      <c r="B3958" s="13">
        <v>-5.3225927877738002</v>
      </c>
      <c r="C3958" s="13">
        <v>2.20659526169204E-2</v>
      </c>
    </row>
    <row r="3959" spans="1:3" x14ac:dyDescent="0.25">
      <c r="A3959" s="13" t="s">
        <v>32797</v>
      </c>
      <c r="B3959" s="13">
        <v>6.2620863548574999</v>
      </c>
      <c r="C3959" s="14">
        <v>5.9811126756632697E-12</v>
      </c>
    </row>
    <row r="3960" spans="1:3" x14ac:dyDescent="0.25">
      <c r="A3960" s="13" t="s">
        <v>32799</v>
      </c>
      <c r="B3960" s="13">
        <v>9.2967650317883006</v>
      </c>
      <c r="C3960" s="14">
        <v>1.10674724471674E-23</v>
      </c>
    </row>
    <row r="3961" spans="1:3" x14ac:dyDescent="0.25">
      <c r="A3961" s="13" t="s">
        <v>32810</v>
      </c>
      <c r="B3961" s="13">
        <v>5.2895911654135004</v>
      </c>
      <c r="C3961" s="14">
        <v>2.4914371650346701E-7</v>
      </c>
    </row>
    <row r="3962" spans="1:3" x14ac:dyDescent="0.25">
      <c r="A3962" s="13" t="s">
        <v>32817</v>
      </c>
      <c r="B3962" s="13">
        <v>11.345745095510001</v>
      </c>
      <c r="C3962" s="14">
        <v>4.6265415410482198E-17</v>
      </c>
    </row>
    <row r="3963" spans="1:3" x14ac:dyDescent="0.25">
      <c r="A3963" s="13" t="s">
        <v>32823</v>
      </c>
      <c r="B3963" s="13">
        <v>5.0544240084638998</v>
      </c>
      <c r="C3963" s="14">
        <v>1.1655976280514601E-7</v>
      </c>
    </row>
    <row r="3964" spans="1:3" x14ac:dyDescent="0.25">
      <c r="A3964" s="13" t="s">
        <v>32824</v>
      </c>
      <c r="B3964" s="13">
        <v>5.1662653197582999</v>
      </c>
      <c r="C3964" s="14">
        <v>5.4788430257445399E-6</v>
      </c>
    </row>
    <row r="3965" spans="1:3" x14ac:dyDescent="0.25">
      <c r="A3965" s="13" t="s">
        <v>32825</v>
      </c>
      <c r="B3965" s="13">
        <v>5.1059707148303</v>
      </c>
      <c r="C3965" s="14">
        <v>5.1048224422998595E-7</v>
      </c>
    </row>
    <row r="3966" spans="1:3" x14ac:dyDescent="0.25">
      <c r="A3966" s="13" t="s">
        <v>32828</v>
      </c>
      <c r="B3966" s="13">
        <v>9.1065109570381999</v>
      </c>
      <c r="C3966" s="14">
        <v>4.9801284338051998E-14</v>
      </c>
    </row>
    <row r="3967" spans="1:3" x14ac:dyDescent="0.25">
      <c r="A3967" s="13" t="s">
        <v>32838</v>
      </c>
      <c r="B3967" s="13">
        <v>5.1639354642621997</v>
      </c>
      <c r="C3967" s="13">
        <v>2.6212446526038399E-3</v>
      </c>
    </row>
    <row r="3968" spans="1:3" x14ac:dyDescent="0.25">
      <c r="A3968" s="13" t="s">
        <v>32841</v>
      </c>
      <c r="B3968" s="13">
        <v>5.1913161694278998</v>
      </c>
      <c r="C3968" s="14">
        <v>1.50197580176198E-12</v>
      </c>
    </row>
    <row r="3969" spans="1:3" x14ac:dyDescent="0.25">
      <c r="A3969" s="13" t="s">
        <v>32852</v>
      </c>
      <c r="B3969" s="13">
        <v>7.0874020263955</v>
      </c>
      <c r="C3969" s="14">
        <v>2.0490265043017798E-6</v>
      </c>
    </row>
    <row r="3970" spans="1:3" x14ac:dyDescent="0.25">
      <c r="A3970" s="13" t="s">
        <v>32864</v>
      </c>
      <c r="B3970" s="13">
        <v>7.4571340612601</v>
      </c>
      <c r="C3970" s="14">
        <v>2.39220700639846E-18</v>
      </c>
    </row>
    <row r="3971" spans="1:3" x14ac:dyDescent="0.25">
      <c r="A3971" s="13" t="s">
        <v>32865</v>
      </c>
      <c r="B3971" s="13">
        <v>15.319603070586</v>
      </c>
      <c r="C3971" s="14">
        <v>6.2668202880048704E-20</v>
      </c>
    </row>
    <row r="3972" spans="1:3" x14ac:dyDescent="0.25">
      <c r="A3972" s="13" t="s">
        <v>32869</v>
      </c>
      <c r="B3972" s="13">
        <v>8.3292049948418008</v>
      </c>
      <c r="C3972" s="14">
        <v>1.15347200792714E-11</v>
      </c>
    </row>
    <row r="3973" spans="1:3" x14ac:dyDescent="0.25">
      <c r="A3973" s="13" t="s">
        <v>32876</v>
      </c>
      <c r="B3973" s="13">
        <v>5.7091897816373001</v>
      </c>
      <c r="C3973" s="14">
        <v>2.90669410708026E-11</v>
      </c>
    </row>
    <row r="3974" spans="1:3" x14ac:dyDescent="0.25">
      <c r="A3974" s="13" t="s">
        <v>32889</v>
      </c>
      <c r="B3974" s="13">
        <v>6.8186739935167999</v>
      </c>
      <c r="C3974" s="14">
        <v>1.56182362954169E-9</v>
      </c>
    </row>
    <row r="3975" spans="1:3" x14ac:dyDescent="0.25">
      <c r="A3975" s="13" t="s">
        <v>32890</v>
      </c>
      <c r="B3975" s="13">
        <v>-6.3549446807561001</v>
      </c>
      <c r="C3975" s="13">
        <v>2.4062161886895801E-3</v>
      </c>
    </row>
    <row r="3976" spans="1:3" x14ac:dyDescent="0.25">
      <c r="A3976" s="13" t="s">
        <v>32895</v>
      </c>
      <c r="B3976" s="13">
        <v>13.131502343702</v>
      </c>
      <c r="C3976" s="14">
        <v>2.9908392949040899E-20</v>
      </c>
    </row>
    <row r="3977" spans="1:3" x14ac:dyDescent="0.25">
      <c r="A3977" s="13" t="s">
        <v>32896</v>
      </c>
      <c r="B3977" s="13">
        <v>-10.257569791784</v>
      </c>
      <c r="C3977" s="14">
        <v>6.0668267684036498E-15</v>
      </c>
    </row>
    <row r="3978" spans="1:3" x14ac:dyDescent="0.25">
      <c r="A3978" s="13" t="s">
        <v>32897</v>
      </c>
      <c r="B3978" s="13">
        <v>-9.0225236436037992</v>
      </c>
      <c r="C3978" s="14">
        <v>4.59202079352285E-12</v>
      </c>
    </row>
    <row r="3979" spans="1:3" x14ac:dyDescent="0.25">
      <c r="A3979" s="13" t="s">
        <v>32904</v>
      </c>
      <c r="B3979" s="13">
        <v>10.90160208178</v>
      </c>
      <c r="C3979" s="14">
        <v>1.14402648642984E-21</v>
      </c>
    </row>
    <row r="3980" spans="1:3" x14ac:dyDescent="0.25">
      <c r="A3980" s="13" t="s">
        <v>32916</v>
      </c>
      <c r="B3980" s="13">
        <v>5.5612134489310998</v>
      </c>
      <c r="C3980" s="14">
        <v>3.7207683026681402E-7</v>
      </c>
    </row>
    <row r="3981" spans="1:3" x14ac:dyDescent="0.25">
      <c r="A3981" s="13" t="s">
        <v>32930</v>
      </c>
      <c r="B3981" s="13">
        <v>-5.9269841340712999</v>
      </c>
      <c r="C3981" s="14">
        <v>3.6719758767509801E-7</v>
      </c>
    </row>
    <row r="3982" spans="1:3" x14ac:dyDescent="0.25">
      <c r="A3982" s="13" t="s">
        <v>32933</v>
      </c>
      <c r="B3982" s="13">
        <v>5.0329454243988998</v>
      </c>
      <c r="C3982" s="14">
        <v>2.2815407410921301E-5</v>
      </c>
    </row>
    <row r="3983" spans="1:3" x14ac:dyDescent="0.25">
      <c r="A3983" s="13" t="s">
        <v>32954</v>
      </c>
      <c r="B3983" s="13">
        <v>14.429332779624</v>
      </c>
      <c r="C3983" s="14">
        <v>8.6861351324169299E-11</v>
      </c>
    </row>
    <row r="3984" spans="1:3" x14ac:dyDescent="0.25">
      <c r="A3984" s="13" t="s">
        <v>32971</v>
      </c>
      <c r="B3984" s="13">
        <v>9.9793288956617001</v>
      </c>
      <c r="C3984" s="14">
        <v>8.6032120349405703E-12</v>
      </c>
    </row>
    <row r="3985" spans="1:3" x14ac:dyDescent="0.25">
      <c r="A3985" s="13" t="s">
        <v>32973</v>
      </c>
      <c r="B3985" s="13">
        <v>-6.2530000369234999</v>
      </c>
      <c r="C3985" s="14">
        <v>8.9968152729054697E-7</v>
      </c>
    </row>
    <row r="3986" spans="1:3" x14ac:dyDescent="0.25">
      <c r="A3986" s="13" t="s">
        <v>32984</v>
      </c>
      <c r="B3986" s="13">
        <v>5.6961841389855996</v>
      </c>
      <c r="C3986" s="14">
        <v>5.1206941847999503E-11</v>
      </c>
    </row>
    <row r="3987" spans="1:3" x14ac:dyDescent="0.25">
      <c r="A3987" s="13" t="s">
        <v>32990</v>
      </c>
      <c r="B3987" s="13">
        <v>6.5793262788991997</v>
      </c>
      <c r="C3987" s="14">
        <v>1.5502377679797E-13</v>
      </c>
    </row>
    <row r="3988" spans="1:3" x14ac:dyDescent="0.25">
      <c r="A3988" s="13" t="s">
        <v>32997</v>
      </c>
      <c r="B3988" s="13">
        <v>8.2638707549374004</v>
      </c>
      <c r="C3988" s="14">
        <v>1.16402698461209E-11</v>
      </c>
    </row>
    <row r="3989" spans="1:3" x14ac:dyDescent="0.25">
      <c r="A3989" s="13" t="s">
        <v>33001</v>
      </c>
      <c r="B3989" s="13">
        <v>-6.490478041197</v>
      </c>
      <c r="C3989" s="13">
        <v>4.4390841728033502E-2</v>
      </c>
    </row>
    <row r="3990" spans="1:3" x14ac:dyDescent="0.25">
      <c r="A3990" s="13" t="s">
        <v>33010</v>
      </c>
      <c r="B3990" s="13">
        <v>15.278206611685</v>
      </c>
      <c r="C3990" s="14">
        <v>1.8968561538871799E-18</v>
      </c>
    </row>
    <row r="3991" spans="1:3" x14ac:dyDescent="0.25">
      <c r="A3991" s="13" t="s">
        <v>33025</v>
      </c>
      <c r="B3991" s="13">
        <v>9.8672849179162991</v>
      </c>
      <c r="C3991" s="14">
        <v>1.8025370137551899E-13</v>
      </c>
    </row>
    <row r="3992" spans="1:3" x14ac:dyDescent="0.25">
      <c r="A3992" s="13" t="s">
        <v>33041</v>
      </c>
      <c r="B3992" s="13">
        <v>-6.0005709391949997</v>
      </c>
      <c r="C3992" s="13">
        <v>7.4002898249451799E-3</v>
      </c>
    </row>
    <row r="3993" spans="1:3" x14ac:dyDescent="0.25">
      <c r="A3993" s="13" t="s">
        <v>33042</v>
      </c>
      <c r="B3993" s="13">
        <v>-7.8898961024401997</v>
      </c>
      <c r="C3993" s="14">
        <v>4.3344620002869298E-6</v>
      </c>
    </row>
    <row r="3994" spans="1:3" x14ac:dyDescent="0.25">
      <c r="A3994" s="13" t="s">
        <v>33044</v>
      </c>
      <c r="B3994" s="13">
        <v>6.7226497452347997</v>
      </c>
      <c r="C3994" s="14">
        <v>3.8867682880997199E-13</v>
      </c>
    </row>
    <row r="3995" spans="1:3" x14ac:dyDescent="0.25">
      <c r="A3995" s="13" t="s">
        <v>33049</v>
      </c>
      <c r="B3995" s="13">
        <v>9.1102552465993991</v>
      </c>
      <c r="C3995" s="13">
        <v>2.8190025373114202E-4</v>
      </c>
    </row>
    <row r="3996" spans="1:3" x14ac:dyDescent="0.25">
      <c r="A3996" s="13" t="s">
        <v>33058</v>
      </c>
      <c r="B3996" s="13">
        <v>-6.3560280991436002</v>
      </c>
      <c r="C3996" s="14">
        <v>1.9445228436893199E-5</v>
      </c>
    </row>
    <row r="3997" spans="1:3" x14ac:dyDescent="0.25">
      <c r="A3997" s="13" t="s">
        <v>33061</v>
      </c>
      <c r="B3997" s="13">
        <v>5.4083382975463001</v>
      </c>
      <c r="C3997" s="14">
        <v>1.26089276249986E-8</v>
      </c>
    </row>
    <row r="3998" spans="1:3" x14ac:dyDescent="0.25">
      <c r="A3998" s="13" t="s">
        <v>33069</v>
      </c>
      <c r="B3998" s="13">
        <v>-6.8853187990431</v>
      </c>
      <c r="C3998" s="14">
        <v>1.32666606033924E-8</v>
      </c>
    </row>
    <row r="3999" spans="1:3" x14ac:dyDescent="0.25">
      <c r="A3999" s="13" t="s">
        <v>33073</v>
      </c>
      <c r="B3999" s="13">
        <v>-10.847431077694001</v>
      </c>
      <c r="C3999" s="13">
        <v>1.8976022928841299E-4</v>
      </c>
    </row>
    <row r="4000" spans="1:3" x14ac:dyDescent="0.25">
      <c r="A4000" s="13" t="s">
        <v>33077</v>
      </c>
      <c r="B4000" s="13">
        <v>23.062064331906001</v>
      </c>
      <c r="C4000" s="14">
        <v>2.0540219260418802E-14</v>
      </c>
    </row>
    <row r="4001" spans="1:3" x14ac:dyDescent="0.25">
      <c r="A4001" s="13" t="s">
        <v>33081</v>
      </c>
      <c r="B4001" s="13">
        <v>-11.541417977935</v>
      </c>
      <c r="C4001" s="14">
        <v>1.31971574087907E-9</v>
      </c>
    </row>
    <row r="4002" spans="1:3" x14ac:dyDescent="0.25">
      <c r="A4002" s="13" t="s">
        <v>33100</v>
      </c>
      <c r="B4002" s="13">
        <v>-5.0355280412308003</v>
      </c>
      <c r="C4002" s="13">
        <v>1.6830266446612799E-2</v>
      </c>
    </row>
    <row r="4003" spans="1:3" x14ac:dyDescent="0.25">
      <c r="A4003" s="13" t="s">
        <v>33102</v>
      </c>
      <c r="B4003" s="13">
        <v>7.7045951151303003</v>
      </c>
      <c r="C4003" s="14">
        <v>1.06582166990971E-11</v>
      </c>
    </row>
    <row r="4004" spans="1:3" x14ac:dyDescent="0.25">
      <c r="A4004" s="13" t="s">
        <v>33118</v>
      </c>
      <c r="B4004" s="13">
        <v>5.1252203878826998</v>
      </c>
      <c r="C4004" s="13">
        <v>8.7128224158779298E-4</v>
      </c>
    </row>
    <row r="4005" spans="1:3" x14ac:dyDescent="0.25">
      <c r="A4005" s="13" t="s">
        <v>33125</v>
      </c>
      <c r="B4005" s="13">
        <v>6.8650480351198002</v>
      </c>
      <c r="C4005" s="14">
        <v>1.29267425137324E-15</v>
      </c>
    </row>
    <row r="4006" spans="1:3" x14ac:dyDescent="0.25">
      <c r="A4006" s="13" t="s">
        <v>33128</v>
      </c>
      <c r="B4006" s="13">
        <v>5.2583233490073997</v>
      </c>
      <c r="C4006" s="14">
        <v>1.0170811764979099E-11</v>
      </c>
    </row>
    <row r="4007" spans="1:3" x14ac:dyDescent="0.25">
      <c r="A4007" s="13" t="s">
        <v>33135</v>
      </c>
      <c r="B4007" s="13">
        <v>5.0372852789292004</v>
      </c>
      <c r="C4007" s="14">
        <v>7.8655569347836697E-5</v>
      </c>
    </row>
    <row r="4008" spans="1:3" x14ac:dyDescent="0.25">
      <c r="A4008" s="13" t="s">
        <v>33141</v>
      </c>
      <c r="B4008" s="13">
        <v>6.3689640921526003</v>
      </c>
      <c r="C4008" s="14">
        <v>4.1863737004802699E-8</v>
      </c>
    </row>
    <row r="4009" spans="1:3" x14ac:dyDescent="0.25">
      <c r="A4009" s="13" t="s">
        <v>33148</v>
      </c>
      <c r="B4009" s="13">
        <v>-8.0800578335501001</v>
      </c>
      <c r="C4009" s="14">
        <v>4.4920100848146699E-11</v>
      </c>
    </row>
    <row r="4010" spans="1:3" x14ac:dyDescent="0.25">
      <c r="A4010" s="13" t="s">
        <v>33151</v>
      </c>
      <c r="B4010" s="13">
        <v>-7.2318409766501999</v>
      </c>
      <c r="C4010" s="14">
        <v>1.1750574041851801E-6</v>
      </c>
    </row>
    <row r="4011" spans="1:3" x14ac:dyDescent="0.25">
      <c r="A4011" s="13" t="s">
        <v>33165</v>
      </c>
      <c r="B4011" s="13">
        <v>7.8871034302437</v>
      </c>
      <c r="C4011" s="14">
        <v>6.2505244870540603E-6</v>
      </c>
    </row>
    <row r="4012" spans="1:3" x14ac:dyDescent="0.25">
      <c r="A4012" s="13" t="s">
        <v>33174</v>
      </c>
      <c r="B4012" s="13">
        <v>16.798979650235999</v>
      </c>
      <c r="C4012" s="14">
        <v>2.864008278899E-9</v>
      </c>
    </row>
    <row r="4013" spans="1:3" x14ac:dyDescent="0.25">
      <c r="A4013" s="13" t="s">
        <v>33179</v>
      </c>
      <c r="B4013" s="13">
        <v>18.593653205740001</v>
      </c>
      <c r="C4013" s="14">
        <v>5.9260272117012805E-20</v>
      </c>
    </row>
    <row r="4014" spans="1:3" x14ac:dyDescent="0.25">
      <c r="A4014" s="13" t="s">
        <v>33183</v>
      </c>
      <c r="B4014" s="13">
        <v>-7.2204415954416001</v>
      </c>
      <c r="C4014" s="13">
        <v>2.1697123473292002E-2</v>
      </c>
    </row>
    <row r="4015" spans="1:3" x14ac:dyDescent="0.25">
      <c r="A4015" s="13" t="s">
        <v>33190</v>
      </c>
      <c r="B4015" s="13">
        <v>6.3714014894678996</v>
      </c>
      <c r="C4015" s="14">
        <v>2.0266436482649401E-9</v>
      </c>
    </row>
    <row r="4016" spans="1:3" x14ac:dyDescent="0.25">
      <c r="A4016" s="13" t="s">
        <v>33192</v>
      </c>
      <c r="B4016" s="13">
        <v>7.9529678582715002</v>
      </c>
      <c r="C4016" s="14">
        <v>1.6419265847026399E-15</v>
      </c>
    </row>
    <row r="4017" spans="1:3" x14ac:dyDescent="0.25">
      <c r="A4017" s="13" t="s">
        <v>33202</v>
      </c>
      <c r="B4017" s="13">
        <v>7.3088760745746004</v>
      </c>
      <c r="C4017" s="14">
        <v>6.5872781702085605E-10</v>
      </c>
    </row>
    <row r="4018" spans="1:3" x14ac:dyDescent="0.25">
      <c r="A4018" s="13" t="s">
        <v>33227</v>
      </c>
      <c r="B4018" s="13">
        <v>-6.6638109549377997</v>
      </c>
      <c r="C4018" s="14">
        <v>1.5737280405471099E-15</v>
      </c>
    </row>
    <row r="4019" spans="1:3" x14ac:dyDescent="0.25">
      <c r="A4019" s="13" t="s">
        <v>33235</v>
      </c>
      <c r="B4019" s="13">
        <v>-5.7875510903291998</v>
      </c>
      <c r="C4019" s="14">
        <v>1.18150235510127E-5</v>
      </c>
    </row>
    <row r="4020" spans="1:3" x14ac:dyDescent="0.25">
      <c r="A4020" s="13" t="s">
        <v>33248</v>
      </c>
      <c r="B4020" s="13">
        <v>-5.4080909625066997</v>
      </c>
      <c r="C4020" s="14">
        <v>9.4918976891358006E-8</v>
      </c>
    </row>
    <row r="4021" spans="1:3" x14ac:dyDescent="0.25">
      <c r="A4021" s="13" t="s">
        <v>33249</v>
      </c>
      <c r="B4021" s="13">
        <v>12.144153407219999</v>
      </c>
      <c r="C4021" s="14">
        <v>2.86061393522538E-13</v>
      </c>
    </row>
    <row r="4022" spans="1:3" x14ac:dyDescent="0.25">
      <c r="A4022" s="13" t="s">
        <v>33270</v>
      </c>
      <c r="B4022" s="13">
        <v>-8.5900681404561006</v>
      </c>
      <c r="C4022" s="14">
        <v>2.0594369447590401E-10</v>
      </c>
    </row>
    <row r="4023" spans="1:3" x14ac:dyDescent="0.25">
      <c r="A4023" s="13" t="s">
        <v>33278</v>
      </c>
      <c r="B4023" s="13">
        <v>5.4760665410598</v>
      </c>
      <c r="C4023" s="13">
        <v>5.2502434309142595E-4</v>
      </c>
    </row>
    <row r="4024" spans="1:3" x14ac:dyDescent="0.25">
      <c r="A4024" s="13" t="s">
        <v>33286</v>
      </c>
      <c r="B4024" s="13">
        <v>9.8362231819216994</v>
      </c>
      <c r="C4024" s="14">
        <v>1.9016264851577899E-19</v>
      </c>
    </row>
    <row r="4025" spans="1:3" x14ac:dyDescent="0.25">
      <c r="A4025" s="13" t="s">
        <v>33288</v>
      </c>
      <c r="B4025" s="13">
        <v>7.9762845849802</v>
      </c>
      <c r="C4025" s="13">
        <v>2.8494339966377799E-3</v>
      </c>
    </row>
    <row r="4026" spans="1:3" x14ac:dyDescent="0.25">
      <c r="A4026" s="13" t="s">
        <v>33295</v>
      </c>
      <c r="B4026" s="13">
        <v>-18.881005652378999</v>
      </c>
      <c r="C4026" s="14">
        <v>5.6822642516762599E-6</v>
      </c>
    </row>
    <row r="4027" spans="1:3" x14ac:dyDescent="0.25">
      <c r="A4027" s="13" t="s">
        <v>33304</v>
      </c>
      <c r="B4027" s="13">
        <v>6.3894361105827997</v>
      </c>
      <c r="C4027" s="14">
        <v>1.8784689480346E-13</v>
      </c>
    </row>
    <row r="4028" spans="1:3" x14ac:dyDescent="0.25">
      <c r="A4028" s="13" t="s">
        <v>33312</v>
      </c>
      <c r="B4028" s="13">
        <v>-6.3962122760406004</v>
      </c>
      <c r="C4028" s="13">
        <v>4.6320104005322799E-3</v>
      </c>
    </row>
    <row r="4029" spans="1:3" x14ac:dyDescent="0.25">
      <c r="A4029" s="13" t="s">
        <v>33324</v>
      </c>
      <c r="B4029" s="13">
        <v>15.910013832062999</v>
      </c>
      <c r="C4029" s="14">
        <v>9.0895514702004806E-46</v>
      </c>
    </row>
    <row r="4030" spans="1:3" x14ac:dyDescent="0.25">
      <c r="A4030" s="13" t="s">
        <v>33331</v>
      </c>
      <c r="B4030" s="13">
        <v>13.978005030568999</v>
      </c>
      <c r="C4030" s="14">
        <v>4.7976172948095201E-7</v>
      </c>
    </row>
    <row r="4031" spans="1:3" x14ac:dyDescent="0.25">
      <c r="A4031" s="13" t="s">
        <v>33334</v>
      </c>
      <c r="B4031" s="13">
        <v>5.3606824485475997</v>
      </c>
      <c r="C4031" s="13">
        <v>7.4407182247974999E-3</v>
      </c>
    </row>
    <row r="4032" spans="1:3" x14ac:dyDescent="0.25">
      <c r="A4032" s="13" t="s">
        <v>33339</v>
      </c>
      <c r="B4032" s="13">
        <v>-9.8527032073358001</v>
      </c>
      <c r="C4032" s="13">
        <v>3.6790300848995902E-3</v>
      </c>
    </row>
    <row r="4033" spans="1:3" x14ac:dyDescent="0.25">
      <c r="A4033" s="13" t="s">
        <v>33354</v>
      </c>
      <c r="B4033" s="13">
        <v>5.2952102041967004</v>
      </c>
      <c r="C4033" s="14">
        <v>4.8977586824926099E-8</v>
      </c>
    </row>
    <row r="4034" spans="1:3" x14ac:dyDescent="0.25">
      <c r="A4034" s="13" t="s">
        <v>33359</v>
      </c>
      <c r="B4034" s="13">
        <v>6.8356356494788999</v>
      </c>
      <c r="C4034" s="14">
        <v>1.12606584048103E-5</v>
      </c>
    </row>
    <row r="4035" spans="1:3" x14ac:dyDescent="0.25">
      <c r="A4035" s="13" t="s">
        <v>33366</v>
      </c>
      <c r="B4035" s="13">
        <v>-5.1211669080344997</v>
      </c>
      <c r="C4035" s="13">
        <v>8.7200849992923003E-4</v>
      </c>
    </row>
    <row r="4036" spans="1:3" x14ac:dyDescent="0.25">
      <c r="A4036" s="13" t="s">
        <v>33373</v>
      </c>
      <c r="B4036" s="13">
        <v>5.0712215337044002</v>
      </c>
      <c r="C4036" s="14">
        <v>1.47206978222768E-9</v>
      </c>
    </row>
    <row r="4037" spans="1:3" x14ac:dyDescent="0.25">
      <c r="A4037" s="13" t="s">
        <v>33377</v>
      </c>
      <c r="B4037" s="13">
        <v>-5.5211610594118001</v>
      </c>
      <c r="C4037" s="14">
        <v>2.3586203008217999E-14</v>
      </c>
    </row>
    <row r="4038" spans="1:3" x14ac:dyDescent="0.25">
      <c r="A4038" s="13" t="s">
        <v>33386</v>
      </c>
      <c r="B4038" s="13">
        <v>-6.6427544420603999</v>
      </c>
      <c r="C4038" s="14">
        <v>9.5325717183202195E-14</v>
      </c>
    </row>
    <row r="4039" spans="1:3" x14ac:dyDescent="0.25">
      <c r="A4039" s="13" t="s">
        <v>33392</v>
      </c>
      <c r="B4039" s="13">
        <v>9.0192135835567999</v>
      </c>
      <c r="C4039" s="14">
        <v>6.9538438094415004E-14</v>
      </c>
    </row>
    <row r="4040" spans="1:3" x14ac:dyDescent="0.25">
      <c r="A4040" s="13" t="s">
        <v>33395</v>
      </c>
      <c r="B4040" s="13">
        <v>-23.415492957746999</v>
      </c>
      <c r="C4040" s="13">
        <v>4.24595623727524E-4</v>
      </c>
    </row>
    <row r="4041" spans="1:3" x14ac:dyDescent="0.25">
      <c r="A4041" s="13" t="s">
        <v>33399</v>
      </c>
      <c r="B4041" s="13">
        <v>-21.404067630482999</v>
      </c>
      <c r="C4041" s="13">
        <v>1.0929317284365E-4</v>
      </c>
    </row>
    <row r="4042" spans="1:3" x14ac:dyDescent="0.25">
      <c r="A4042" s="13" t="s">
        <v>33400</v>
      </c>
      <c r="B4042" s="13">
        <v>6.1732917185462002</v>
      </c>
      <c r="C4042" s="14">
        <v>2.5235792419120202E-16</v>
      </c>
    </row>
    <row r="4043" spans="1:3" x14ac:dyDescent="0.25">
      <c r="A4043" s="13" t="s">
        <v>33406</v>
      </c>
      <c r="B4043" s="13">
        <v>5.5091417820444999</v>
      </c>
      <c r="C4043" s="14">
        <v>1.3369092078316299E-7</v>
      </c>
    </row>
    <row r="4044" spans="1:3" x14ac:dyDescent="0.25">
      <c r="A4044" s="13" t="s">
        <v>33409</v>
      </c>
      <c r="B4044" s="13">
        <v>-14.988076474710001</v>
      </c>
      <c r="C4044" s="14">
        <v>1.4696827585105202E-14</v>
      </c>
    </row>
    <row r="4045" spans="1:3" x14ac:dyDescent="0.25">
      <c r="A4045" s="13" t="s">
        <v>33435</v>
      </c>
      <c r="B4045" s="13">
        <v>-6.8064445485023999</v>
      </c>
      <c r="C4045" s="14">
        <v>8.4124781239144297E-15</v>
      </c>
    </row>
    <row r="4046" spans="1:3" x14ac:dyDescent="0.25">
      <c r="A4046" s="13" t="s">
        <v>33461</v>
      </c>
      <c r="B4046" s="13">
        <v>5.0951454308062001</v>
      </c>
      <c r="C4046" s="13">
        <v>3.3205842935362301E-4</v>
      </c>
    </row>
    <row r="4047" spans="1:3" x14ac:dyDescent="0.25">
      <c r="A4047" s="13" t="s">
        <v>33484</v>
      </c>
      <c r="B4047" s="13">
        <v>-6.8533836593414001</v>
      </c>
      <c r="C4047" s="14">
        <v>3.3081410678657199E-8</v>
      </c>
    </row>
    <row r="4048" spans="1:3" x14ac:dyDescent="0.25">
      <c r="A4048" s="13" t="s">
        <v>33491</v>
      </c>
      <c r="B4048" s="13">
        <v>8.0418070794293008</v>
      </c>
      <c r="C4048" s="14">
        <v>1.04859463295634E-11</v>
      </c>
    </row>
    <row r="4049" spans="1:3" x14ac:dyDescent="0.25">
      <c r="A4049" s="13" t="s">
        <v>33496</v>
      </c>
      <c r="B4049" s="13">
        <v>5.6187259161669996</v>
      </c>
      <c r="C4049" s="14">
        <v>1.8253544766534E-5</v>
      </c>
    </row>
    <row r="4050" spans="1:3" x14ac:dyDescent="0.25">
      <c r="A4050" s="13" t="s">
        <v>33499</v>
      </c>
      <c r="B4050" s="13">
        <v>-5.4671656787184002</v>
      </c>
      <c r="C4050" s="14">
        <v>2.2698309701218598E-6</v>
      </c>
    </row>
    <row r="4051" spans="1:3" x14ac:dyDescent="0.25">
      <c r="A4051" s="13" t="s">
        <v>33535</v>
      </c>
      <c r="B4051" s="13">
        <v>5.1102595132445998</v>
      </c>
      <c r="C4051" s="14">
        <v>5.4509906427875195E-7</v>
      </c>
    </row>
    <row r="4052" spans="1:3" x14ac:dyDescent="0.25">
      <c r="A4052" s="13" t="s">
        <v>33541</v>
      </c>
      <c r="B4052" s="13">
        <v>-14.850031521093999</v>
      </c>
      <c r="C4052" s="14">
        <v>5.1868007080982199E-16</v>
      </c>
    </row>
    <row r="4053" spans="1:3" x14ac:dyDescent="0.25">
      <c r="A4053" s="13" t="s">
        <v>33546</v>
      </c>
      <c r="B4053" s="13">
        <v>7.1207181097290997</v>
      </c>
      <c r="C4053" s="14">
        <v>2.5190403424626599E-6</v>
      </c>
    </row>
    <row r="4054" spans="1:3" x14ac:dyDescent="0.25">
      <c r="A4054" s="13" t="s">
        <v>33555</v>
      </c>
      <c r="B4054" s="13">
        <v>6.7419091148922998</v>
      </c>
      <c r="C4054" s="14">
        <v>4.4372861857189302E-16</v>
      </c>
    </row>
    <row r="4055" spans="1:3" x14ac:dyDescent="0.25">
      <c r="A4055" s="13" t="s">
        <v>33556</v>
      </c>
      <c r="B4055" s="13">
        <v>-14.852634520713</v>
      </c>
      <c r="C4055" s="13">
        <v>3.2357269423081102E-4</v>
      </c>
    </row>
    <row r="4056" spans="1:3" x14ac:dyDescent="0.25">
      <c r="A4056" s="13" t="s">
        <v>33559</v>
      </c>
      <c r="B4056" s="13">
        <v>13.153475591921</v>
      </c>
      <c r="C4056" s="14">
        <v>6.7488246299810006E-14</v>
      </c>
    </row>
    <row r="4057" spans="1:3" x14ac:dyDescent="0.25">
      <c r="A4057" s="13" t="s">
        <v>33583</v>
      </c>
      <c r="B4057" s="13">
        <v>42.726531167154</v>
      </c>
      <c r="C4057" s="14">
        <v>9.5867401813482409E-13</v>
      </c>
    </row>
    <row r="4058" spans="1:3" x14ac:dyDescent="0.25">
      <c r="A4058" s="13" t="s">
        <v>33584</v>
      </c>
      <c r="B4058" s="13">
        <v>40.752895752896002</v>
      </c>
      <c r="C4058" s="14">
        <v>8.0940283489444998E-35</v>
      </c>
    </row>
    <row r="4059" spans="1:3" x14ac:dyDescent="0.25">
      <c r="A4059" s="13" t="s">
        <v>33588</v>
      </c>
      <c r="B4059" s="13">
        <v>6.2855841224946998</v>
      </c>
      <c r="C4059" s="14">
        <v>5.45674924099092E-16</v>
      </c>
    </row>
    <row r="4060" spans="1:3" x14ac:dyDescent="0.25">
      <c r="A4060" s="13" t="s">
        <v>33593</v>
      </c>
      <c r="B4060" s="13">
        <v>53.562142866290998</v>
      </c>
      <c r="C4060" s="14">
        <v>8.10777415940373E-211</v>
      </c>
    </row>
    <row r="4061" spans="1:3" x14ac:dyDescent="0.25">
      <c r="A4061" s="13" t="s">
        <v>33602</v>
      </c>
      <c r="B4061" s="13">
        <v>6.4586925906381003</v>
      </c>
      <c r="C4061" s="13">
        <v>1.01316767574023E-4</v>
      </c>
    </row>
    <row r="4062" spans="1:3" x14ac:dyDescent="0.25">
      <c r="A4062" s="13" t="s">
        <v>33609</v>
      </c>
      <c r="B4062" s="13">
        <v>-7.7283078585764997</v>
      </c>
      <c r="C4062" s="13">
        <v>3.8728193424100998E-3</v>
      </c>
    </row>
    <row r="4063" spans="1:3" x14ac:dyDescent="0.25">
      <c r="A4063" s="13" t="s">
        <v>33610</v>
      </c>
      <c r="B4063" s="13">
        <v>8.8402279975114997</v>
      </c>
      <c r="C4063" s="13">
        <v>3.34428875871527E-4</v>
      </c>
    </row>
    <row r="4064" spans="1:3" x14ac:dyDescent="0.25">
      <c r="A4064" s="13" t="s">
        <v>33611</v>
      </c>
      <c r="B4064" s="13">
        <v>6.9396048229028002</v>
      </c>
      <c r="C4064" s="14">
        <v>1.7964345062967901E-7</v>
      </c>
    </row>
    <row r="4065" spans="1:3" x14ac:dyDescent="0.25">
      <c r="A4065" s="13" t="s">
        <v>33613</v>
      </c>
      <c r="B4065" s="13">
        <v>5.0821079023264</v>
      </c>
      <c r="C4065" s="14">
        <v>5.24444731910773E-16</v>
      </c>
    </row>
    <row r="4066" spans="1:3" x14ac:dyDescent="0.25">
      <c r="A4066" s="13" t="s">
        <v>33618</v>
      </c>
      <c r="B4066" s="13">
        <v>6.3057293831335999</v>
      </c>
      <c r="C4066" s="14">
        <v>3.4193357482519601E-17</v>
      </c>
    </row>
    <row r="4067" spans="1:3" x14ac:dyDescent="0.25">
      <c r="A4067" s="13" t="s">
        <v>33624</v>
      </c>
      <c r="B4067" s="13">
        <v>9.6756584824297995</v>
      </c>
      <c r="C4067" s="14">
        <v>8.1990269308637599E-13</v>
      </c>
    </row>
    <row r="4068" spans="1:3" x14ac:dyDescent="0.25">
      <c r="A4068" s="13" t="s">
        <v>33628</v>
      </c>
      <c r="B4068" s="13">
        <v>6.0867459240928001</v>
      </c>
      <c r="C4068" s="14">
        <v>5.7367150069594299E-5</v>
      </c>
    </row>
    <row r="4069" spans="1:3" x14ac:dyDescent="0.25">
      <c r="A4069" s="13" t="s">
        <v>33633</v>
      </c>
      <c r="B4069" s="13">
        <v>-7.9546400473952001</v>
      </c>
      <c r="C4069" s="14">
        <v>1.38155304916405E-11</v>
      </c>
    </row>
    <row r="4070" spans="1:3" x14ac:dyDescent="0.25">
      <c r="A4070" s="13" t="s">
        <v>33651</v>
      </c>
      <c r="B4070" s="13">
        <v>5.0713072559886001</v>
      </c>
      <c r="C4070" s="14">
        <v>2.0115658984388699E-15</v>
      </c>
    </row>
    <row r="4071" spans="1:3" x14ac:dyDescent="0.25">
      <c r="A4071" s="13" t="s">
        <v>33679</v>
      </c>
      <c r="B4071" s="13">
        <v>9.6908936334033999</v>
      </c>
      <c r="C4071" s="14">
        <v>6.45635257854112E-9</v>
      </c>
    </row>
    <row r="4072" spans="1:3" x14ac:dyDescent="0.25">
      <c r="A4072" s="13" t="s">
        <v>33691</v>
      </c>
      <c r="B4072" s="13">
        <v>7.9626957400501999</v>
      </c>
      <c r="C4072" s="14">
        <v>5.6864880997534695E-13</v>
      </c>
    </row>
    <row r="4073" spans="1:3" x14ac:dyDescent="0.25">
      <c r="A4073" s="13" t="s">
        <v>33694</v>
      </c>
      <c r="B4073" s="13">
        <v>5.0210930392625004</v>
      </c>
      <c r="C4073" s="14">
        <v>1.0374412800715799E-20</v>
      </c>
    </row>
    <row r="4074" spans="1:3" x14ac:dyDescent="0.25">
      <c r="A4074" s="13" t="s">
        <v>33700</v>
      </c>
      <c r="B4074" s="13">
        <v>5.0691373985338002</v>
      </c>
      <c r="C4074" s="14">
        <v>2.1293675071024301E-9</v>
      </c>
    </row>
    <row r="4075" spans="1:3" x14ac:dyDescent="0.25">
      <c r="A4075" s="13" t="s">
        <v>33705</v>
      </c>
      <c r="B4075" s="13">
        <v>-13.221442376157</v>
      </c>
      <c r="C4075" s="13">
        <v>2.18936880060975E-4</v>
      </c>
    </row>
    <row r="4076" spans="1:3" x14ac:dyDescent="0.25">
      <c r="A4076" s="13" t="s">
        <v>33710</v>
      </c>
      <c r="B4076" s="13">
        <v>8.0983173200466005</v>
      </c>
      <c r="C4076" s="14">
        <v>1.14803708352861E-6</v>
      </c>
    </row>
    <row r="4077" spans="1:3" x14ac:dyDescent="0.25">
      <c r="A4077" s="13" t="s">
        <v>33722</v>
      </c>
      <c r="B4077" s="13">
        <v>54.192077609804002</v>
      </c>
      <c r="C4077" s="14">
        <v>2.0855779229222701E-162</v>
      </c>
    </row>
    <row r="4078" spans="1:3" x14ac:dyDescent="0.25">
      <c r="A4078" s="13" t="s">
        <v>33729</v>
      </c>
      <c r="B4078" s="13">
        <v>5.5535479561118004</v>
      </c>
      <c r="C4078" s="14">
        <v>2.8056846916912098E-9</v>
      </c>
    </row>
    <row r="4079" spans="1:3" x14ac:dyDescent="0.25">
      <c r="A4079" s="13" t="s">
        <v>33737</v>
      </c>
      <c r="B4079" s="13">
        <v>6.6957181708620004</v>
      </c>
      <c r="C4079" s="14">
        <v>3.9416098607941601E-11</v>
      </c>
    </row>
    <row r="4080" spans="1:3" x14ac:dyDescent="0.25">
      <c r="A4080" s="13" t="s">
        <v>33742</v>
      </c>
      <c r="B4080" s="13">
        <v>6.0930609222898999</v>
      </c>
      <c r="C4080" s="14">
        <v>3.00739966182689E-91</v>
      </c>
    </row>
    <row r="4081" spans="1:3" x14ac:dyDescent="0.25">
      <c r="A4081" s="13" t="s">
        <v>33749</v>
      </c>
      <c r="B4081" s="13">
        <v>8.4169474776828004</v>
      </c>
      <c r="C4081" s="14">
        <v>6.2998069835071502E-10</v>
      </c>
    </row>
    <row r="4082" spans="1:3" x14ac:dyDescent="0.25">
      <c r="A4082" s="13" t="s">
        <v>33764</v>
      </c>
      <c r="B4082" s="13">
        <v>5.7079745785986997</v>
      </c>
      <c r="C4082" s="14">
        <v>1.7592431424068499E-11</v>
      </c>
    </row>
    <row r="4083" spans="1:3" x14ac:dyDescent="0.25">
      <c r="A4083" s="13" t="s">
        <v>33768</v>
      </c>
      <c r="B4083" s="13">
        <v>-6.6789703221392003</v>
      </c>
      <c r="C4083" s="13">
        <v>1.04155453785416E-3</v>
      </c>
    </row>
    <row r="4084" spans="1:3" x14ac:dyDescent="0.25">
      <c r="A4084" s="13" t="s">
        <v>33784</v>
      </c>
      <c r="B4084" s="13">
        <v>-6.6128934359817002</v>
      </c>
      <c r="C4084" s="14">
        <v>6.50915580430929E-5</v>
      </c>
    </row>
    <row r="4085" spans="1:3" x14ac:dyDescent="0.25">
      <c r="A4085" s="13" t="s">
        <v>33789</v>
      </c>
      <c r="B4085" s="13">
        <v>5.2890992507307999</v>
      </c>
      <c r="C4085" s="14">
        <v>2.7597919860855199E-8</v>
      </c>
    </row>
    <row r="4086" spans="1:3" x14ac:dyDescent="0.25">
      <c r="A4086" s="13" t="s">
        <v>33791</v>
      </c>
      <c r="B4086" s="13">
        <v>-6.6340460234726999</v>
      </c>
      <c r="C4086" s="14">
        <v>2.8140151001052102E-6</v>
      </c>
    </row>
    <row r="4087" spans="1:3" x14ac:dyDescent="0.25">
      <c r="A4087" s="13" t="s">
        <v>33794</v>
      </c>
      <c r="B4087" s="13">
        <v>5.8380837587199004</v>
      </c>
      <c r="C4087" s="14">
        <v>1.00182785655628E-9</v>
      </c>
    </row>
    <row r="4088" spans="1:3" x14ac:dyDescent="0.25">
      <c r="A4088" s="13" t="s">
        <v>33801</v>
      </c>
      <c r="B4088" s="13">
        <v>5.0446704814018997</v>
      </c>
      <c r="C4088" s="14">
        <v>8.8821613902420496E-9</v>
      </c>
    </row>
    <row r="4089" spans="1:3" x14ac:dyDescent="0.25">
      <c r="A4089" s="13" t="s">
        <v>33806</v>
      </c>
      <c r="B4089" s="13">
        <v>6.7279411764706003</v>
      </c>
      <c r="C4089" s="14">
        <v>1.79000273904809E-6</v>
      </c>
    </row>
    <row r="4090" spans="1:3" x14ac:dyDescent="0.25">
      <c r="A4090" s="13" t="s">
        <v>33818</v>
      </c>
      <c r="B4090" s="13">
        <v>14.736070381232</v>
      </c>
      <c r="C4090" s="13">
        <v>4.7971974593451802E-2</v>
      </c>
    </row>
    <row r="4091" spans="1:3" x14ac:dyDescent="0.25">
      <c r="A4091" s="13" t="s">
        <v>33833</v>
      </c>
      <c r="B4091" s="13">
        <v>6.3343313373254002</v>
      </c>
      <c r="C4091" s="14">
        <v>3.9795200669875997E-8</v>
      </c>
    </row>
    <row r="4092" spans="1:3" x14ac:dyDescent="0.25">
      <c r="A4092" s="13" t="s">
        <v>33835</v>
      </c>
      <c r="B4092" s="13">
        <v>5.0543481170715996</v>
      </c>
      <c r="C4092" s="14">
        <v>1.0312936743977799E-8</v>
      </c>
    </row>
    <row r="4093" spans="1:3" x14ac:dyDescent="0.25">
      <c r="A4093" s="13" t="s">
        <v>33836</v>
      </c>
      <c r="B4093" s="13">
        <v>7.3265517617541001</v>
      </c>
      <c r="C4093" s="14">
        <v>3.3480058061700698E-12</v>
      </c>
    </row>
    <row r="4094" spans="1:3" x14ac:dyDescent="0.25">
      <c r="A4094" s="13" t="s">
        <v>33843</v>
      </c>
      <c r="B4094" s="13">
        <v>6.2165440284628</v>
      </c>
      <c r="C4094" s="13">
        <v>4.5112365306442997E-2</v>
      </c>
    </row>
    <row r="4095" spans="1:3" x14ac:dyDescent="0.25">
      <c r="A4095" s="13" t="s">
        <v>33847</v>
      </c>
      <c r="B4095" s="13">
        <v>8.4519076940133999</v>
      </c>
      <c r="C4095" s="14">
        <v>1.7555936451642399E-8</v>
      </c>
    </row>
    <row r="4096" spans="1:3" x14ac:dyDescent="0.25">
      <c r="A4096" s="13" t="s">
        <v>33867</v>
      </c>
      <c r="B4096" s="13">
        <v>-9.1090717264247001</v>
      </c>
      <c r="C4096" s="14">
        <v>3.7340020694748098E-8</v>
      </c>
    </row>
    <row r="4097" spans="1:3" x14ac:dyDescent="0.25">
      <c r="A4097" s="13" t="s">
        <v>33870</v>
      </c>
      <c r="B4097" s="13">
        <v>5.4599591444955999</v>
      </c>
      <c r="C4097" s="14">
        <v>5.6111887521201799E-8</v>
      </c>
    </row>
    <row r="4098" spans="1:3" x14ac:dyDescent="0.25">
      <c r="A4098" s="13" t="s">
        <v>33880</v>
      </c>
      <c r="B4098" s="13">
        <v>17.718530543105999</v>
      </c>
      <c r="C4098" s="14">
        <v>2.4026898568821299E-37</v>
      </c>
    </row>
    <row r="4099" spans="1:3" x14ac:dyDescent="0.25">
      <c r="A4099" s="13" t="s">
        <v>33881</v>
      </c>
      <c r="B4099" s="13">
        <v>-6.2724031667439997</v>
      </c>
      <c r="C4099" s="13">
        <v>1.6997185137833501E-4</v>
      </c>
    </row>
    <row r="4100" spans="1:3" x14ac:dyDescent="0.25">
      <c r="A4100" s="13" t="s">
        <v>33883</v>
      </c>
      <c r="B4100" s="13">
        <v>6.1431506191259002</v>
      </c>
      <c r="C4100" s="14">
        <v>3.0814891399864799E-9</v>
      </c>
    </row>
    <row r="4101" spans="1:3" x14ac:dyDescent="0.25">
      <c r="A4101" s="13" t="s">
        <v>33891</v>
      </c>
      <c r="B4101" s="13">
        <v>-6.2396868644229997</v>
      </c>
      <c r="C4101" s="13">
        <v>9.3252828844566705E-4</v>
      </c>
    </row>
    <row r="4102" spans="1:3" x14ac:dyDescent="0.25">
      <c r="A4102" s="13" t="s">
        <v>33894</v>
      </c>
      <c r="B4102" s="13">
        <v>18.306922688840999</v>
      </c>
      <c r="C4102" s="14">
        <v>8.5847451054014199E-27</v>
      </c>
    </row>
    <row r="4103" spans="1:3" x14ac:dyDescent="0.25">
      <c r="A4103" s="13" t="s">
        <v>33900</v>
      </c>
      <c r="B4103" s="13">
        <v>6.5181914569614996</v>
      </c>
      <c r="C4103" s="14">
        <v>1.5339041540933301E-14</v>
      </c>
    </row>
    <row r="4104" spans="1:3" x14ac:dyDescent="0.25">
      <c r="A4104" s="13" t="s">
        <v>33902</v>
      </c>
      <c r="B4104" s="13">
        <v>6.7256846719199004</v>
      </c>
      <c r="C4104" s="14">
        <v>1.44659890653713E-9</v>
      </c>
    </row>
    <row r="4105" spans="1:3" x14ac:dyDescent="0.25">
      <c r="A4105" s="13" t="s">
        <v>33903</v>
      </c>
      <c r="B4105" s="13">
        <v>5.4786100569662999</v>
      </c>
      <c r="C4105" s="14">
        <v>1.4913389813648701E-5</v>
      </c>
    </row>
    <row r="4106" spans="1:3" x14ac:dyDescent="0.25">
      <c r="A4106" s="13" t="s">
        <v>33912</v>
      </c>
      <c r="B4106" s="13">
        <v>-11.378749815280001</v>
      </c>
      <c r="C4106" s="13">
        <v>1.3013428545891E-2</v>
      </c>
    </row>
    <row r="4107" spans="1:3" x14ac:dyDescent="0.25">
      <c r="A4107" s="13" t="s">
        <v>33918</v>
      </c>
      <c r="B4107" s="13">
        <v>5.7853467287429998</v>
      </c>
      <c r="C4107" s="13">
        <v>3.7193448380532401E-2</v>
      </c>
    </row>
    <row r="4108" spans="1:3" x14ac:dyDescent="0.25">
      <c r="A4108" s="13" t="s">
        <v>33924</v>
      </c>
      <c r="B4108" s="13">
        <v>10.392749744921</v>
      </c>
      <c r="C4108" s="14">
        <v>5.9240369349889199E-11</v>
      </c>
    </row>
    <row r="4109" spans="1:3" x14ac:dyDescent="0.25">
      <c r="A4109" s="13" t="s">
        <v>33928</v>
      </c>
      <c r="B4109" s="13">
        <v>-11.581273304791999</v>
      </c>
      <c r="C4109" s="14">
        <v>5.74047656985861E-20</v>
      </c>
    </row>
    <row r="4110" spans="1:3" x14ac:dyDescent="0.25">
      <c r="A4110" s="13" t="s">
        <v>33960</v>
      </c>
      <c r="B4110" s="13">
        <v>-6.8015190265829997</v>
      </c>
      <c r="C4110" s="13">
        <v>1.3340607934986899E-3</v>
      </c>
    </row>
    <row r="4111" spans="1:3" x14ac:dyDescent="0.25">
      <c r="A4111" s="13" t="s">
        <v>33966</v>
      </c>
      <c r="B4111" s="13">
        <v>-6.5757438488286999</v>
      </c>
      <c r="C4111" s="14">
        <v>1.01301505952063E-8</v>
      </c>
    </row>
    <row r="4112" spans="1:3" x14ac:dyDescent="0.25">
      <c r="A4112" s="13" t="s">
        <v>33967</v>
      </c>
      <c r="B4112" s="13">
        <v>10.863496283763</v>
      </c>
      <c r="C4112" s="14">
        <v>7.6961765248713098E-6</v>
      </c>
    </row>
    <row r="4113" spans="1:3" x14ac:dyDescent="0.25">
      <c r="A4113" s="13" t="s">
        <v>33970</v>
      </c>
      <c r="B4113" s="13">
        <v>-6.2354067756412999</v>
      </c>
      <c r="C4113" s="14">
        <v>1.0566408148440101E-6</v>
      </c>
    </row>
    <row r="4114" spans="1:3" x14ac:dyDescent="0.25">
      <c r="A4114" s="13" t="s">
        <v>33987</v>
      </c>
      <c r="B4114" s="13">
        <v>5.3023817167861997</v>
      </c>
      <c r="C4114" s="13">
        <v>1.11660044637089E-2</v>
      </c>
    </row>
    <row r="4115" spans="1:3" x14ac:dyDescent="0.25">
      <c r="A4115" s="13" t="s">
        <v>33998</v>
      </c>
      <c r="B4115" s="13">
        <v>7.048358109824</v>
      </c>
      <c r="C4115" s="14">
        <v>8.1204942624092202E-5</v>
      </c>
    </row>
    <row r="4116" spans="1:3" x14ac:dyDescent="0.25">
      <c r="A4116" s="13" t="s">
        <v>34015</v>
      </c>
      <c r="B4116" s="13">
        <v>5.0634154554127999</v>
      </c>
      <c r="C4116" s="13">
        <v>2.6048865686997998E-4</v>
      </c>
    </row>
    <row r="4117" spans="1:3" x14ac:dyDescent="0.25">
      <c r="A4117" s="13" t="s">
        <v>34018</v>
      </c>
      <c r="B4117" s="13">
        <v>8.3280664715812005</v>
      </c>
      <c r="C4117" s="14">
        <v>1.5190802985192999E-16</v>
      </c>
    </row>
    <row r="4118" spans="1:3" x14ac:dyDescent="0.25">
      <c r="A4118" s="13" t="s">
        <v>34029</v>
      </c>
      <c r="B4118" s="13">
        <v>7.2508198155528003</v>
      </c>
      <c r="C4118" s="14">
        <v>1.5839044534225099E-16</v>
      </c>
    </row>
    <row r="4119" spans="1:3" x14ac:dyDescent="0.25">
      <c r="A4119" s="13" t="s">
        <v>34031</v>
      </c>
      <c r="B4119" s="13">
        <v>17.785664704788999</v>
      </c>
      <c r="C4119" s="14">
        <v>8.3109679625370698E-16</v>
      </c>
    </row>
    <row r="4120" spans="1:3" x14ac:dyDescent="0.25">
      <c r="A4120" s="13" t="s">
        <v>34049</v>
      </c>
      <c r="B4120" s="13">
        <v>9.0760732177748</v>
      </c>
      <c r="C4120" s="14">
        <v>2.2047806212996399E-25</v>
      </c>
    </row>
    <row r="4121" spans="1:3" x14ac:dyDescent="0.25">
      <c r="A4121" s="13" t="s">
        <v>34059</v>
      </c>
      <c r="B4121" s="13">
        <v>11.895553437657</v>
      </c>
      <c r="C4121" s="14">
        <v>5.3699792847864702E-13</v>
      </c>
    </row>
    <row r="4122" spans="1:3" x14ac:dyDescent="0.25">
      <c r="A4122" s="13" t="s">
        <v>34064</v>
      </c>
      <c r="B4122" s="13">
        <v>18.978997172696001</v>
      </c>
      <c r="C4122" s="14">
        <v>1.24417330855576E-13</v>
      </c>
    </row>
    <row r="4123" spans="1:3" x14ac:dyDescent="0.25">
      <c r="A4123" s="13" t="s">
        <v>34069</v>
      </c>
      <c r="B4123" s="13">
        <v>5.4073493408218001</v>
      </c>
      <c r="C4123" s="14">
        <v>9.9839258325959105E-6</v>
      </c>
    </row>
    <row r="4124" spans="1:3" x14ac:dyDescent="0.25">
      <c r="A4124" s="13" t="s">
        <v>34071</v>
      </c>
      <c r="B4124" s="13">
        <v>6.5199017869047999</v>
      </c>
      <c r="C4124" s="14">
        <v>5.0636973905870398E-11</v>
      </c>
    </row>
    <row r="4125" spans="1:3" x14ac:dyDescent="0.25">
      <c r="A4125" s="13" t="s">
        <v>34078</v>
      </c>
      <c r="B4125" s="13">
        <v>8.8123713621526996</v>
      </c>
      <c r="C4125" s="14">
        <v>4.1617095985786197E-8</v>
      </c>
    </row>
    <row r="4126" spans="1:3" x14ac:dyDescent="0.25">
      <c r="A4126" s="13" t="s">
        <v>34079</v>
      </c>
      <c r="B4126" s="13">
        <v>-5.8219101152277002</v>
      </c>
      <c r="C4126" s="13">
        <v>4.1287059010165902E-4</v>
      </c>
    </row>
    <row r="4127" spans="1:3" x14ac:dyDescent="0.25">
      <c r="A4127" s="13" t="s">
        <v>34081</v>
      </c>
      <c r="B4127" s="13">
        <v>-5.3692755362213997</v>
      </c>
      <c r="C4127" s="14">
        <v>1.41400475250088E-7</v>
      </c>
    </row>
    <row r="4128" spans="1:3" x14ac:dyDescent="0.25">
      <c r="A4128" s="13" t="s">
        <v>34085</v>
      </c>
      <c r="B4128" s="13">
        <v>5.4247174524183004</v>
      </c>
      <c r="C4128" s="14">
        <v>1.0751567450676E-9</v>
      </c>
    </row>
    <row r="4129" spans="1:3" x14ac:dyDescent="0.25">
      <c r="A4129" s="13" t="s">
        <v>34102</v>
      </c>
      <c r="B4129" s="13">
        <v>6.0865861494673998</v>
      </c>
      <c r="C4129" s="14">
        <v>4.3597825237479501E-16</v>
      </c>
    </row>
    <row r="4130" spans="1:3" x14ac:dyDescent="0.25">
      <c r="A4130" s="13" t="s">
        <v>34117</v>
      </c>
      <c r="B4130" s="13">
        <v>-7.2372500745455</v>
      </c>
      <c r="C4130" s="14">
        <v>3.46221480284897E-8</v>
      </c>
    </row>
    <row r="4131" spans="1:3" x14ac:dyDescent="0.25">
      <c r="A4131" s="13" t="s">
        <v>34118</v>
      </c>
      <c r="B4131" s="13">
        <v>10.040803218219001</v>
      </c>
      <c r="C4131" s="14">
        <v>4.56940235583745E-15</v>
      </c>
    </row>
    <row r="4132" spans="1:3" x14ac:dyDescent="0.25">
      <c r="A4132" s="13" t="s">
        <v>34134</v>
      </c>
      <c r="B4132" s="13">
        <v>5.2161100196463996</v>
      </c>
      <c r="C4132" s="14">
        <v>4.4489974317057E-8</v>
      </c>
    </row>
    <row r="4133" spans="1:3" x14ac:dyDescent="0.25">
      <c r="A4133" s="13" t="s">
        <v>34136</v>
      </c>
      <c r="B4133" s="13">
        <v>-5.6736681248445997</v>
      </c>
      <c r="C4133" s="13">
        <v>7.2529987333113397E-3</v>
      </c>
    </row>
    <row r="4134" spans="1:3" x14ac:dyDescent="0.25">
      <c r="A4134" s="13" t="s">
        <v>34141</v>
      </c>
      <c r="B4134" s="13">
        <v>-13.668948852194999</v>
      </c>
      <c r="C4134" s="14">
        <v>1.0508144694529501E-7</v>
      </c>
    </row>
    <row r="4135" spans="1:3" x14ac:dyDescent="0.25">
      <c r="A4135" s="13" t="s">
        <v>34151</v>
      </c>
      <c r="B4135" s="13">
        <v>13.267574961798999</v>
      </c>
      <c r="C4135" s="14">
        <v>4.9520464381315199E-7</v>
      </c>
    </row>
    <row r="4136" spans="1:3" x14ac:dyDescent="0.25">
      <c r="A4136" s="13" t="s">
        <v>34153</v>
      </c>
      <c r="B4136" s="13">
        <v>-7.5400162052253998</v>
      </c>
      <c r="C4136" s="13">
        <v>1.15791144455566E-2</v>
      </c>
    </row>
    <row r="4137" spans="1:3" x14ac:dyDescent="0.25">
      <c r="A4137" s="13" t="s">
        <v>34157</v>
      </c>
      <c r="B4137" s="13">
        <v>10.341325328768001</v>
      </c>
      <c r="C4137" s="14">
        <v>1.17729796100452E-17</v>
      </c>
    </row>
    <row r="4138" spans="1:3" x14ac:dyDescent="0.25">
      <c r="A4138" s="13" t="s">
        <v>34160</v>
      </c>
      <c r="B4138" s="13">
        <v>8.9234480200282</v>
      </c>
      <c r="C4138" s="13">
        <v>9.1986533591891699E-4</v>
      </c>
    </row>
    <row r="4139" spans="1:3" x14ac:dyDescent="0.25">
      <c r="A4139" s="13" t="s">
        <v>34165</v>
      </c>
      <c r="B4139" s="13">
        <v>-10.445016836402001</v>
      </c>
      <c r="C4139" s="14">
        <v>2.3730640264600201E-7</v>
      </c>
    </row>
    <row r="4140" spans="1:3" x14ac:dyDescent="0.25">
      <c r="A4140" s="13" t="s">
        <v>34170</v>
      </c>
      <c r="B4140" s="13">
        <v>6.6239848225901996</v>
      </c>
      <c r="C4140" s="14">
        <v>2.82864893171382E-18</v>
      </c>
    </row>
    <row r="4141" spans="1:3" x14ac:dyDescent="0.25">
      <c r="A4141" s="13" t="s">
        <v>34176</v>
      </c>
      <c r="B4141" s="13">
        <v>8.0141707486389997</v>
      </c>
      <c r="C4141" s="14">
        <v>1.40179888137601E-20</v>
      </c>
    </row>
    <row r="4142" spans="1:3" x14ac:dyDescent="0.25">
      <c r="A4142" s="13" t="s">
        <v>34186</v>
      </c>
      <c r="B4142" s="13">
        <v>5.1897038958934996</v>
      </c>
      <c r="C4142" s="14">
        <v>6.2113985233508996E-14</v>
      </c>
    </row>
    <row r="4143" spans="1:3" x14ac:dyDescent="0.25">
      <c r="A4143" s="13" t="s">
        <v>34189</v>
      </c>
      <c r="B4143" s="13">
        <v>-6.0332216109108998</v>
      </c>
      <c r="C4143" s="13">
        <v>1.5843058303797099E-3</v>
      </c>
    </row>
    <row r="4144" spans="1:3" x14ac:dyDescent="0.25">
      <c r="A4144" s="13" t="s">
        <v>34193</v>
      </c>
      <c r="B4144" s="13">
        <v>-11.491502253589999</v>
      </c>
      <c r="C4144" s="14">
        <v>8.99377724299376E-11</v>
      </c>
    </row>
    <row r="4145" spans="1:3" x14ac:dyDescent="0.25">
      <c r="A4145" s="13" t="s">
        <v>34194</v>
      </c>
      <c r="B4145" s="13">
        <v>12.215002503968</v>
      </c>
      <c r="C4145" s="14">
        <v>1.5106227380133599E-25</v>
      </c>
    </row>
    <row r="4146" spans="1:3" x14ac:dyDescent="0.25">
      <c r="A4146" s="13" t="s">
        <v>34221</v>
      </c>
      <c r="B4146" s="13">
        <v>6.3116416220262996</v>
      </c>
      <c r="C4146" s="14">
        <v>2.0383272627539599E-11</v>
      </c>
    </row>
    <row r="4147" spans="1:3" x14ac:dyDescent="0.25">
      <c r="A4147" s="13" t="s">
        <v>34223</v>
      </c>
      <c r="B4147" s="13">
        <v>-6.0798804096165</v>
      </c>
      <c r="C4147" s="13">
        <v>1.31882919690884E-3</v>
      </c>
    </row>
    <row r="4148" spans="1:3" x14ac:dyDescent="0.25">
      <c r="A4148" s="13" t="s">
        <v>34225</v>
      </c>
      <c r="B4148" s="13">
        <v>12.313318390939999</v>
      </c>
      <c r="C4148" s="14">
        <v>3.1136555512312999E-6</v>
      </c>
    </row>
    <row r="4149" spans="1:3" x14ac:dyDescent="0.25">
      <c r="A4149" s="13" t="s">
        <v>34230</v>
      </c>
      <c r="B4149" s="13">
        <v>-12.595869237235</v>
      </c>
      <c r="C4149" s="14">
        <v>5.6493422755002799E-7</v>
      </c>
    </row>
    <row r="4150" spans="1:3" x14ac:dyDescent="0.25">
      <c r="A4150" s="13" t="s">
        <v>34233</v>
      </c>
      <c r="B4150" s="13">
        <v>6.8191897654584004</v>
      </c>
      <c r="C4150" s="13">
        <v>1.62495441393382E-3</v>
      </c>
    </row>
    <row r="4151" spans="1:3" x14ac:dyDescent="0.25">
      <c r="A4151" s="13" t="s">
        <v>34238</v>
      </c>
      <c r="B4151" s="13">
        <v>-20.148199904386999</v>
      </c>
      <c r="C4151" s="14">
        <v>1.6337883021013501E-9</v>
      </c>
    </row>
    <row r="4152" spans="1:3" x14ac:dyDescent="0.25">
      <c r="A4152" s="13" t="s">
        <v>34241</v>
      </c>
      <c r="B4152" s="13">
        <v>7.8394997884444004</v>
      </c>
      <c r="C4152" s="14">
        <v>4.9185005336986299E-8</v>
      </c>
    </row>
    <row r="4153" spans="1:3" x14ac:dyDescent="0.25">
      <c r="A4153" s="13" t="s">
        <v>34243</v>
      </c>
      <c r="B4153" s="13">
        <v>15.549559991980001</v>
      </c>
      <c r="C4153" s="14">
        <v>1.3536027375774999E-36</v>
      </c>
    </row>
    <row r="4154" spans="1:3" x14ac:dyDescent="0.25">
      <c r="A4154" s="13" t="s">
        <v>34248</v>
      </c>
      <c r="B4154" s="13">
        <v>6.9786816992101999</v>
      </c>
      <c r="C4154" s="14">
        <v>8.9182289775471296E-9</v>
      </c>
    </row>
    <row r="4155" spans="1:3" x14ac:dyDescent="0.25">
      <c r="A4155" s="13" t="s">
        <v>34283</v>
      </c>
      <c r="B4155" s="13">
        <v>-8.1450564677033004</v>
      </c>
      <c r="C4155" s="14">
        <v>3.5569024361281002E-14</v>
      </c>
    </row>
    <row r="4156" spans="1:3" x14ac:dyDescent="0.25">
      <c r="A4156" s="13" t="s">
        <v>34290</v>
      </c>
      <c r="B4156" s="13">
        <v>-6.0112324286731997</v>
      </c>
      <c r="C4156" s="14">
        <v>1.38938911691165E-15</v>
      </c>
    </row>
    <row r="4157" spans="1:3" x14ac:dyDescent="0.25">
      <c r="A4157" s="13" t="s">
        <v>34295</v>
      </c>
      <c r="B4157" s="13">
        <v>-9.4709941221569007</v>
      </c>
      <c r="C4157" s="13">
        <v>1.15244880295276E-4</v>
      </c>
    </row>
    <row r="4158" spans="1:3" x14ac:dyDescent="0.25">
      <c r="A4158" s="13" t="s">
        <v>34296</v>
      </c>
      <c r="B4158" s="13">
        <v>5.6481421548755</v>
      </c>
      <c r="C4158" s="13">
        <v>7.4222987602777903E-4</v>
      </c>
    </row>
    <row r="4159" spans="1:3" x14ac:dyDescent="0.25">
      <c r="A4159" s="13" t="s">
        <v>34300</v>
      </c>
      <c r="B4159" s="13">
        <v>6.1010581338367</v>
      </c>
      <c r="C4159" s="13">
        <v>2.2475753923262402E-2</v>
      </c>
    </row>
    <row r="4160" spans="1:3" x14ac:dyDescent="0.25">
      <c r="A4160" s="13" t="s">
        <v>34314</v>
      </c>
      <c r="B4160" s="13">
        <v>28.149822364618998</v>
      </c>
      <c r="C4160" s="14">
        <v>5.4221075119372304E-38</v>
      </c>
    </row>
    <row r="4161" spans="1:3" x14ac:dyDescent="0.25">
      <c r="A4161" s="13" t="s">
        <v>34316</v>
      </c>
      <c r="B4161" s="13">
        <v>5.6560743245155001</v>
      </c>
      <c r="C4161" s="13">
        <v>7.58573529828214E-3</v>
      </c>
    </row>
    <row r="4162" spans="1:3" x14ac:dyDescent="0.25">
      <c r="A4162" s="13" t="s">
        <v>34321</v>
      </c>
      <c r="B4162" s="13">
        <v>-25.96095743947</v>
      </c>
      <c r="C4162" s="14">
        <v>5.7974539058967203E-44</v>
      </c>
    </row>
    <row r="4163" spans="1:3" x14ac:dyDescent="0.25">
      <c r="A4163" s="13" t="s">
        <v>34328</v>
      </c>
      <c r="B4163" s="13">
        <v>11.002293765494001</v>
      </c>
      <c r="C4163" s="14">
        <v>5.6638524248760301E-31</v>
      </c>
    </row>
    <row r="4164" spans="1:3" x14ac:dyDescent="0.25">
      <c r="A4164" s="13" t="s">
        <v>34331</v>
      </c>
      <c r="B4164" s="13">
        <v>5.1086358245712002</v>
      </c>
      <c r="C4164" s="13">
        <v>5.4785156158045504E-3</v>
      </c>
    </row>
    <row r="4165" spans="1:3" x14ac:dyDescent="0.25">
      <c r="A4165" s="13" t="s">
        <v>34340</v>
      </c>
      <c r="B4165" s="13">
        <v>6.2337200810724998</v>
      </c>
      <c r="C4165" s="13">
        <v>4.3778789073172002E-4</v>
      </c>
    </row>
    <row r="4166" spans="1:3" x14ac:dyDescent="0.25">
      <c r="A4166" s="13" t="s">
        <v>34342</v>
      </c>
      <c r="B4166" s="13">
        <v>-9.3826441467675998</v>
      </c>
      <c r="C4166" s="14">
        <v>8.2346908213522204E-7</v>
      </c>
    </row>
    <row r="4167" spans="1:3" x14ac:dyDescent="0.25">
      <c r="A4167" s="13" t="s">
        <v>34346</v>
      </c>
      <c r="B4167" s="13">
        <v>7.5108844492523996</v>
      </c>
      <c r="C4167" s="14">
        <v>2.2870765105407001E-8</v>
      </c>
    </row>
    <row r="4168" spans="1:3" x14ac:dyDescent="0.25">
      <c r="A4168" s="13" t="s">
        <v>34351</v>
      </c>
      <c r="B4168" s="13">
        <v>-11.638745401807</v>
      </c>
      <c r="C4168" s="14">
        <v>1.83249947437351E-9</v>
      </c>
    </row>
    <row r="4169" spans="1:3" x14ac:dyDescent="0.25">
      <c r="A4169" s="13" t="s">
        <v>34355</v>
      </c>
      <c r="B4169" s="13">
        <v>9.7404260092441</v>
      </c>
      <c r="C4169" s="14">
        <v>1.28250993432276E-10</v>
      </c>
    </row>
    <row r="4170" spans="1:3" x14ac:dyDescent="0.25">
      <c r="A4170" s="13" t="s">
        <v>34368</v>
      </c>
      <c r="B4170" s="13">
        <v>5.1720188221998002</v>
      </c>
      <c r="C4170" s="14">
        <v>1.42205048283414E-8</v>
      </c>
    </row>
    <row r="4171" spans="1:3" x14ac:dyDescent="0.25">
      <c r="A4171" s="13" t="s">
        <v>34374</v>
      </c>
      <c r="B4171" s="13">
        <v>-7.7924135433641002</v>
      </c>
      <c r="C4171" s="13">
        <v>1.1304178236080601E-3</v>
      </c>
    </row>
    <row r="4172" spans="1:3" x14ac:dyDescent="0.25">
      <c r="A4172" s="13" t="s">
        <v>34383</v>
      </c>
      <c r="B4172" s="13">
        <v>29.884845398016001</v>
      </c>
      <c r="C4172" s="14">
        <v>1.4055945695325999E-106</v>
      </c>
    </row>
    <row r="4173" spans="1:3" x14ac:dyDescent="0.25">
      <c r="A4173" s="13" t="s">
        <v>34384</v>
      </c>
      <c r="B4173" s="13">
        <v>10.646007747095</v>
      </c>
      <c r="C4173" s="13">
        <v>2.55048717204342E-3</v>
      </c>
    </row>
    <row r="4174" spans="1:3" x14ac:dyDescent="0.25">
      <c r="A4174" s="13" t="s">
        <v>34385</v>
      </c>
      <c r="B4174" s="13">
        <v>63.079164931897999</v>
      </c>
      <c r="C4174" s="14">
        <v>2.91428338290195E-105</v>
      </c>
    </row>
    <row r="4175" spans="1:3" x14ac:dyDescent="0.25">
      <c r="A4175" s="13" t="s">
        <v>34395</v>
      </c>
      <c r="B4175" s="13">
        <v>-7.5823191219293999</v>
      </c>
      <c r="C4175" s="13">
        <v>4.9190235291576899E-4</v>
      </c>
    </row>
    <row r="4176" spans="1:3" x14ac:dyDescent="0.25">
      <c r="A4176" s="13" t="s">
        <v>34401</v>
      </c>
      <c r="B4176" s="13">
        <v>-6.2100352244736996</v>
      </c>
      <c r="C4176" s="14">
        <v>2.1655904522265201E-6</v>
      </c>
    </row>
    <row r="4177" spans="1:3" x14ac:dyDescent="0.25">
      <c r="A4177" s="13" t="s">
        <v>34409</v>
      </c>
      <c r="B4177" s="13">
        <v>-5.1609609345834997</v>
      </c>
      <c r="C4177" s="13">
        <v>1.58319404974205E-2</v>
      </c>
    </row>
    <row r="4178" spans="1:3" x14ac:dyDescent="0.25">
      <c r="A4178" s="13" t="s">
        <v>34417</v>
      </c>
      <c r="B4178" s="13">
        <v>-7.6305749545991999</v>
      </c>
      <c r="C4178" s="14">
        <v>2.2599395268446999E-130</v>
      </c>
    </row>
    <row r="4179" spans="1:3" x14ac:dyDescent="0.25">
      <c r="A4179" s="13" t="s">
        <v>34429</v>
      </c>
      <c r="B4179" s="13">
        <v>19.198748966551001</v>
      </c>
      <c r="C4179" s="14">
        <v>3.0670137852730399E-7</v>
      </c>
    </row>
    <row r="4180" spans="1:3" x14ac:dyDescent="0.25">
      <c r="A4180" s="13" t="s">
        <v>34433</v>
      </c>
      <c r="B4180" s="13">
        <v>5.4629167863061996</v>
      </c>
      <c r="C4180" s="13">
        <v>1.32319116737108E-2</v>
      </c>
    </row>
    <row r="4181" spans="1:3" x14ac:dyDescent="0.25">
      <c r="A4181" s="13" t="s">
        <v>34441</v>
      </c>
      <c r="B4181" s="13">
        <v>-6.1476472105958999</v>
      </c>
      <c r="C4181" s="14">
        <v>7.9535919348294095E-7</v>
      </c>
    </row>
    <row r="4182" spans="1:3" x14ac:dyDescent="0.25">
      <c r="A4182" s="13" t="s">
        <v>34462</v>
      </c>
      <c r="B4182" s="13">
        <v>-11.679470570276001</v>
      </c>
      <c r="C4182" s="14">
        <v>1.3765919266515601E-11</v>
      </c>
    </row>
    <row r="4183" spans="1:3" x14ac:dyDescent="0.25">
      <c r="A4183" s="13" t="s">
        <v>34464</v>
      </c>
      <c r="B4183" s="13">
        <v>16.591038003403</v>
      </c>
      <c r="C4183" s="13">
        <v>2.3218371237318102E-3</v>
      </c>
    </row>
    <row r="4184" spans="1:3" x14ac:dyDescent="0.25">
      <c r="A4184" s="13" t="s">
        <v>34466</v>
      </c>
      <c r="B4184" s="13">
        <v>7.7728363363027002</v>
      </c>
      <c r="C4184" s="14">
        <v>1.71745929051185E-24</v>
      </c>
    </row>
    <row r="4185" spans="1:3" x14ac:dyDescent="0.25">
      <c r="A4185" s="13" t="s">
        <v>34471</v>
      </c>
      <c r="B4185" s="13">
        <v>49.041257011882998</v>
      </c>
      <c r="C4185" s="14">
        <v>4.5768525701769501E-46</v>
      </c>
    </row>
    <row r="4186" spans="1:3" x14ac:dyDescent="0.25">
      <c r="A4186" s="13" t="s">
        <v>34474</v>
      </c>
      <c r="B4186" s="13">
        <v>8.5162928864600005</v>
      </c>
      <c r="C4186" s="14">
        <v>9.1793914490989904E-7</v>
      </c>
    </row>
    <row r="4187" spans="1:3" x14ac:dyDescent="0.25">
      <c r="A4187" s="13" t="s">
        <v>34479</v>
      </c>
      <c r="B4187" s="13">
        <v>-11.434394679387999</v>
      </c>
      <c r="C4187" s="14">
        <v>8.0384720030047502E-10</v>
      </c>
    </row>
    <row r="4188" spans="1:3" x14ac:dyDescent="0.25">
      <c r="A4188" s="13" t="s">
        <v>34486</v>
      </c>
      <c r="B4188" s="13">
        <v>6.8031779661714999</v>
      </c>
      <c r="C4188" s="14">
        <v>3.3195910058743999E-17</v>
      </c>
    </row>
    <row r="4189" spans="1:3" x14ac:dyDescent="0.25">
      <c r="A4189" s="13" t="s">
        <v>34496</v>
      </c>
      <c r="B4189" s="13">
        <v>-15.309678492299</v>
      </c>
      <c r="C4189" s="14">
        <v>3.29177685471515E-15</v>
      </c>
    </row>
    <row r="4190" spans="1:3" x14ac:dyDescent="0.25">
      <c r="A4190" s="13" t="s">
        <v>34499</v>
      </c>
      <c r="B4190" s="13">
        <v>5.8315276455856999</v>
      </c>
      <c r="C4190" s="13">
        <v>2.53861072602323E-3</v>
      </c>
    </row>
    <row r="4191" spans="1:3" x14ac:dyDescent="0.25">
      <c r="A4191" s="13" t="s">
        <v>34511</v>
      </c>
      <c r="B4191" s="13">
        <v>6.3060199141317002</v>
      </c>
      <c r="C4191" s="14">
        <v>3.6176628676446798E-5</v>
      </c>
    </row>
    <row r="4192" spans="1:3" x14ac:dyDescent="0.25">
      <c r="A4192" s="13" t="s">
        <v>34513</v>
      </c>
      <c r="B4192" s="13">
        <v>8.5450176359266994</v>
      </c>
      <c r="C4192" s="14">
        <v>6.4575929427050995E-10</v>
      </c>
    </row>
    <row r="4193" spans="1:3" x14ac:dyDescent="0.25">
      <c r="A4193" s="13" t="s">
        <v>34518</v>
      </c>
      <c r="B4193" s="13">
        <v>6.1960922866403996</v>
      </c>
      <c r="C4193" s="14">
        <v>8.2308973906582101E-5</v>
      </c>
    </row>
    <row r="4194" spans="1:3" x14ac:dyDescent="0.25">
      <c r="A4194" s="13" t="s">
        <v>34519</v>
      </c>
      <c r="B4194" s="13">
        <v>5.8165792540792998</v>
      </c>
      <c r="C4194" s="14">
        <v>1.40257966515952E-12</v>
      </c>
    </row>
    <row r="4195" spans="1:3" x14ac:dyDescent="0.25">
      <c r="A4195" s="13" t="s">
        <v>34534</v>
      </c>
      <c r="B4195" s="13">
        <v>7.9080944607242003</v>
      </c>
      <c r="C4195" s="13">
        <v>1.9763497477461701E-4</v>
      </c>
    </row>
    <row r="4196" spans="1:3" x14ac:dyDescent="0.25">
      <c r="A4196" s="13" t="s">
        <v>34549</v>
      </c>
      <c r="B4196" s="13">
        <v>-6.2869856769828001</v>
      </c>
      <c r="C4196" s="13">
        <v>2.9890010413589099E-4</v>
      </c>
    </row>
    <row r="4197" spans="1:3" x14ac:dyDescent="0.25">
      <c r="A4197" s="13" t="s">
        <v>34581</v>
      </c>
      <c r="B4197" s="13">
        <v>8.4681268941655006</v>
      </c>
      <c r="C4197" s="14">
        <v>4.1700762689710598E-16</v>
      </c>
    </row>
    <row r="4198" spans="1:3" x14ac:dyDescent="0.25">
      <c r="A4198" s="13" t="s">
        <v>34609</v>
      </c>
      <c r="B4198" s="13">
        <v>-5.2371907717964996</v>
      </c>
      <c r="C4198" s="13">
        <v>2.68731696292926E-2</v>
      </c>
    </row>
    <row r="4199" spans="1:3" x14ac:dyDescent="0.25">
      <c r="A4199" s="13" t="s">
        <v>34611</v>
      </c>
      <c r="B4199" s="13">
        <v>-5.0991534403856997</v>
      </c>
      <c r="C4199" s="13">
        <v>1.84527847913642E-4</v>
      </c>
    </row>
    <row r="4200" spans="1:3" x14ac:dyDescent="0.25">
      <c r="A4200" s="13" t="s">
        <v>34628</v>
      </c>
      <c r="B4200" s="13">
        <v>-8.0451396707240992</v>
      </c>
      <c r="C4200" s="13">
        <v>5.7675474162674001E-4</v>
      </c>
    </row>
    <row r="4201" spans="1:3" x14ac:dyDescent="0.25">
      <c r="A4201" s="13" t="s">
        <v>34635</v>
      </c>
      <c r="B4201" s="13">
        <v>-5.2902608979109003</v>
      </c>
      <c r="C4201" s="14">
        <v>4.9567845214570698E-6</v>
      </c>
    </row>
    <row r="4202" spans="1:3" x14ac:dyDescent="0.25">
      <c r="A4202" s="13" t="s">
        <v>34646</v>
      </c>
      <c r="B4202" s="13">
        <v>-17.301587301586999</v>
      </c>
      <c r="C4202" s="13">
        <v>9.9359920004449299E-3</v>
      </c>
    </row>
    <row r="4203" spans="1:3" x14ac:dyDescent="0.25">
      <c r="A4203" s="13" t="s">
        <v>34652</v>
      </c>
      <c r="B4203" s="13">
        <v>-5.7484312724256998</v>
      </c>
      <c r="C4203" s="14">
        <v>6.9359538306855998E-5</v>
      </c>
    </row>
    <row r="4204" spans="1:3" x14ac:dyDescent="0.25">
      <c r="A4204" s="13" t="s">
        <v>34665</v>
      </c>
      <c r="B4204" s="13">
        <v>5.4459648756290999</v>
      </c>
      <c r="C4204" s="13">
        <v>2.4308763785423099E-2</v>
      </c>
    </row>
    <row r="4205" spans="1:3" x14ac:dyDescent="0.25">
      <c r="A4205" s="13" t="s">
        <v>34672</v>
      </c>
      <c r="B4205" s="13">
        <v>14.682274247492</v>
      </c>
      <c r="C4205" s="13">
        <v>1.16637540614557E-3</v>
      </c>
    </row>
    <row r="4206" spans="1:3" x14ac:dyDescent="0.25">
      <c r="A4206" s="13" t="s">
        <v>34680</v>
      </c>
      <c r="B4206" s="13">
        <v>15.298503371525999</v>
      </c>
      <c r="C4206" s="14">
        <v>5.9249228524414805E-7</v>
      </c>
    </row>
    <row r="4207" spans="1:3" x14ac:dyDescent="0.25">
      <c r="A4207" s="13" t="s">
        <v>34682</v>
      </c>
      <c r="B4207" s="13">
        <v>9.0165159913597996</v>
      </c>
      <c r="C4207" s="14">
        <v>3.1212785786369802E-18</v>
      </c>
    </row>
    <row r="4208" spans="1:3" x14ac:dyDescent="0.25">
      <c r="A4208" s="13" t="s">
        <v>34696</v>
      </c>
      <c r="B4208" s="13">
        <v>9.2342452313063994</v>
      </c>
      <c r="C4208" s="14">
        <v>1.16415658180952E-19</v>
      </c>
    </row>
    <row r="4209" spans="1:3" x14ac:dyDescent="0.25">
      <c r="A4209" s="13" t="s">
        <v>34697</v>
      </c>
      <c r="B4209" s="13">
        <v>9.9357650607094996</v>
      </c>
      <c r="C4209" s="14">
        <v>1.14546986167875E-9</v>
      </c>
    </row>
    <row r="4210" spans="1:3" x14ac:dyDescent="0.25">
      <c r="A4210" s="13" t="s">
        <v>34711</v>
      </c>
      <c r="B4210" s="13">
        <v>23.979401508394002</v>
      </c>
      <c r="C4210" s="14">
        <v>7.3493579678093703E-11</v>
      </c>
    </row>
    <row r="4211" spans="1:3" x14ac:dyDescent="0.25">
      <c r="A4211" s="13" t="s">
        <v>34726</v>
      </c>
      <c r="B4211" s="13">
        <v>6.3534655743927004</v>
      </c>
      <c r="C4211" s="14">
        <v>3.7599749276568298E-5</v>
      </c>
    </row>
    <row r="4212" spans="1:3" x14ac:dyDescent="0.25">
      <c r="A4212" s="13" t="s">
        <v>34727</v>
      </c>
      <c r="B4212" s="13">
        <v>-5.7722455627749998</v>
      </c>
      <c r="C4212" s="14">
        <v>2.10723404072613E-11</v>
      </c>
    </row>
    <row r="4213" spans="1:3" x14ac:dyDescent="0.25">
      <c r="A4213" s="13" t="s">
        <v>34741</v>
      </c>
      <c r="B4213" s="13">
        <v>6.6054897560830002</v>
      </c>
      <c r="C4213" s="14">
        <v>5.9688114099571702E-7</v>
      </c>
    </row>
    <row r="4214" spans="1:3" x14ac:dyDescent="0.25">
      <c r="A4214" s="13" t="s">
        <v>34754</v>
      </c>
      <c r="B4214" s="13">
        <v>9.5933910130291995</v>
      </c>
      <c r="C4214" s="14">
        <v>3.19973690158654E-22</v>
      </c>
    </row>
    <row r="4215" spans="1:3" x14ac:dyDescent="0.25">
      <c r="A4215" s="13" t="s">
        <v>34760</v>
      </c>
      <c r="B4215" s="13">
        <v>8.9948428603051003</v>
      </c>
      <c r="C4215" s="14">
        <v>1.2543366876698199E-13</v>
      </c>
    </row>
    <row r="4216" spans="1:3" x14ac:dyDescent="0.25">
      <c r="A4216" s="13" t="s">
        <v>34763</v>
      </c>
      <c r="B4216" s="13">
        <v>5.9960537575761004</v>
      </c>
      <c r="C4216" s="14">
        <v>1.04831122686623E-10</v>
      </c>
    </row>
    <row r="4217" spans="1:3" x14ac:dyDescent="0.25">
      <c r="A4217" s="13" t="s">
        <v>34766</v>
      </c>
      <c r="B4217" s="13">
        <v>6.4270966534419998</v>
      </c>
      <c r="C4217" s="14">
        <v>1.3180009920304501E-8</v>
      </c>
    </row>
    <row r="4218" spans="1:3" x14ac:dyDescent="0.25">
      <c r="A4218" s="13" t="s">
        <v>34773</v>
      </c>
      <c r="B4218" s="13">
        <v>-9.0960532278418995</v>
      </c>
      <c r="C4218" s="14">
        <v>9.5582077080040101E-11</v>
      </c>
    </row>
    <row r="4219" spans="1:3" x14ac:dyDescent="0.25">
      <c r="A4219" s="13" t="s">
        <v>34775</v>
      </c>
      <c r="B4219" s="13">
        <v>-5.5358199484009001</v>
      </c>
      <c r="C4219" s="14">
        <v>1.6977095861361901E-9</v>
      </c>
    </row>
    <row r="4220" spans="1:3" x14ac:dyDescent="0.25">
      <c r="A4220" s="13" t="s">
        <v>34783</v>
      </c>
      <c r="B4220" s="13">
        <v>9.7751042886745001</v>
      </c>
      <c r="C4220" s="14">
        <v>2.4233070997454001E-16</v>
      </c>
    </row>
    <row r="4221" spans="1:3" x14ac:dyDescent="0.25">
      <c r="A4221" s="13" t="s">
        <v>34789</v>
      </c>
      <c r="B4221" s="13">
        <v>5.9096952955218001</v>
      </c>
      <c r="C4221" s="14">
        <v>9.0109779563152996E-7</v>
      </c>
    </row>
    <row r="4222" spans="1:3" x14ac:dyDescent="0.25">
      <c r="A4222" s="13" t="s">
        <v>34800</v>
      </c>
      <c r="B4222" s="13">
        <v>9.0938042848870992</v>
      </c>
      <c r="C4222" s="13">
        <v>8.9691081431666304E-4</v>
      </c>
    </row>
    <row r="4223" spans="1:3" x14ac:dyDescent="0.25">
      <c r="A4223" s="13" t="s">
        <v>34833</v>
      </c>
      <c r="B4223" s="13">
        <v>6.0667948806321998</v>
      </c>
      <c r="C4223" s="14">
        <v>3.5021437056603699E-13</v>
      </c>
    </row>
    <row r="4224" spans="1:3" x14ac:dyDescent="0.25">
      <c r="A4224" s="13" t="s">
        <v>34837</v>
      </c>
      <c r="B4224" s="13">
        <v>-7.870871296692</v>
      </c>
      <c r="C4224" s="14">
        <v>5.5315494483558197E-20</v>
      </c>
    </row>
    <row r="4225" spans="1:3" x14ac:dyDescent="0.25">
      <c r="A4225" s="13" t="s">
        <v>34841</v>
      </c>
      <c r="B4225" s="13">
        <v>-5.6214557309520004</v>
      </c>
      <c r="C4225" s="14">
        <v>9.1740808219692002E-10</v>
      </c>
    </row>
    <row r="4226" spans="1:3" x14ac:dyDescent="0.25">
      <c r="A4226" s="13" t="s">
        <v>34857</v>
      </c>
      <c r="B4226" s="13">
        <v>-6.0502345568685998</v>
      </c>
      <c r="C4226" s="14">
        <v>2.4277532040656599E-7</v>
      </c>
    </row>
    <row r="4227" spans="1:3" x14ac:dyDescent="0.25">
      <c r="A4227" s="13" t="s">
        <v>34858</v>
      </c>
      <c r="B4227" s="13">
        <v>9.5641479175728996</v>
      </c>
      <c r="C4227" s="14">
        <v>6.4930388711830603E-7</v>
      </c>
    </row>
    <row r="4228" spans="1:3" x14ac:dyDescent="0.25">
      <c r="A4228" s="13" t="s">
        <v>34868</v>
      </c>
      <c r="B4228" s="13">
        <v>15.083292115936</v>
      </c>
      <c r="C4228" s="14">
        <v>7.2757189433779294E-14</v>
      </c>
    </row>
    <row r="4229" spans="1:3" x14ac:dyDescent="0.25">
      <c r="A4229" s="13" t="s">
        <v>34870</v>
      </c>
      <c r="B4229" s="13">
        <v>6.2328767123287996</v>
      </c>
      <c r="C4229" s="14">
        <v>1.1781910625822999E-17</v>
      </c>
    </row>
    <row r="4230" spans="1:3" x14ac:dyDescent="0.25">
      <c r="A4230" s="13" t="s">
        <v>34877</v>
      </c>
      <c r="B4230" s="13">
        <v>-7.4689550422613999</v>
      </c>
      <c r="C4230" s="14">
        <v>1.25055553230364E-10</v>
      </c>
    </row>
    <row r="4231" spans="1:3" x14ac:dyDescent="0.25">
      <c r="A4231" s="13" t="s">
        <v>34901</v>
      </c>
      <c r="B4231" s="13">
        <v>6.0927395865775003</v>
      </c>
      <c r="C4231" s="14">
        <v>5.6331190566696704E-7</v>
      </c>
    </row>
    <row r="4232" spans="1:3" x14ac:dyDescent="0.25">
      <c r="A4232" s="13" t="s">
        <v>34911</v>
      </c>
      <c r="B4232" s="13">
        <v>-7.0470768612074997</v>
      </c>
      <c r="C4232" s="13">
        <v>4.3410788367831597E-2</v>
      </c>
    </row>
    <row r="4233" spans="1:3" x14ac:dyDescent="0.25">
      <c r="A4233" s="13" t="s">
        <v>34913</v>
      </c>
      <c r="B4233" s="13">
        <v>9.4314452103867001</v>
      </c>
      <c r="C4233" s="14">
        <v>9.8855754924624203E-65</v>
      </c>
    </row>
    <row r="4234" spans="1:3" x14ac:dyDescent="0.25">
      <c r="A4234" s="13" t="s">
        <v>34915</v>
      </c>
      <c r="B4234" s="13">
        <v>-6.2958968495301004</v>
      </c>
      <c r="C4234" s="14">
        <v>9.3219578531677906E-6</v>
      </c>
    </row>
    <row r="4235" spans="1:3" x14ac:dyDescent="0.25">
      <c r="A4235" s="13" t="s">
        <v>34919</v>
      </c>
      <c r="B4235" s="13">
        <v>-6.2828559091164999</v>
      </c>
      <c r="C4235" s="14">
        <v>3.9159803718649201E-6</v>
      </c>
    </row>
    <row r="4236" spans="1:3" x14ac:dyDescent="0.25">
      <c r="A4236" s="13" t="s">
        <v>34924</v>
      </c>
      <c r="B4236" s="13">
        <v>5.7474323895630004</v>
      </c>
      <c r="C4236" s="14">
        <v>1.2558317729044499E-8</v>
      </c>
    </row>
    <row r="4237" spans="1:3" x14ac:dyDescent="0.25">
      <c r="A4237" s="13" t="s">
        <v>34926</v>
      </c>
      <c r="B4237" s="13">
        <v>9.6997413051884998</v>
      </c>
      <c r="C4237" s="14">
        <v>5.0839934028290799E-5</v>
      </c>
    </row>
    <row r="4238" spans="1:3" x14ac:dyDescent="0.25">
      <c r="A4238" s="13" t="s">
        <v>34957</v>
      </c>
      <c r="B4238" s="13">
        <v>6.7426860483273998</v>
      </c>
      <c r="C4238" s="14">
        <v>2.7997443204944799E-6</v>
      </c>
    </row>
    <row r="4239" spans="1:3" x14ac:dyDescent="0.25">
      <c r="A4239" s="13" t="s">
        <v>34963</v>
      </c>
      <c r="B4239" s="13">
        <v>5.4747701015162002</v>
      </c>
      <c r="C4239" s="14">
        <v>3.62375142065129E-8</v>
      </c>
    </row>
    <row r="4240" spans="1:3" x14ac:dyDescent="0.25">
      <c r="A4240" s="13" t="s">
        <v>34992</v>
      </c>
      <c r="B4240" s="13">
        <v>8.6589166062946994</v>
      </c>
      <c r="C4240" s="14">
        <v>1.35819923422326E-6</v>
      </c>
    </row>
    <row r="4241" spans="1:3" x14ac:dyDescent="0.25">
      <c r="A4241" s="13" t="s">
        <v>34996</v>
      </c>
      <c r="B4241" s="13">
        <v>7.8440723640999996</v>
      </c>
      <c r="C4241" s="14">
        <v>2.7969276037327E-11</v>
      </c>
    </row>
    <row r="4242" spans="1:3" x14ac:dyDescent="0.25">
      <c r="A4242" s="13" t="s">
        <v>34998</v>
      </c>
      <c r="B4242" s="13">
        <v>7.8570987301640001</v>
      </c>
      <c r="C4242" s="14">
        <v>1.9391011773449401E-10</v>
      </c>
    </row>
    <row r="4243" spans="1:3" x14ac:dyDescent="0.25">
      <c r="A4243" s="13" t="s">
        <v>35002</v>
      </c>
      <c r="B4243" s="13">
        <v>5.9098581057460002</v>
      </c>
      <c r="C4243" s="14">
        <v>1.23765965909146E-14</v>
      </c>
    </row>
    <row r="4244" spans="1:3" x14ac:dyDescent="0.25">
      <c r="A4244" s="13" t="s">
        <v>35008</v>
      </c>
      <c r="B4244" s="13">
        <v>5.0420973000705001</v>
      </c>
      <c r="C4244" s="13">
        <v>1.48212166497229E-3</v>
      </c>
    </row>
    <row r="4245" spans="1:3" x14ac:dyDescent="0.25">
      <c r="A4245" s="13" t="s">
        <v>35011</v>
      </c>
      <c r="B4245" s="13">
        <v>-6.0515751513913996</v>
      </c>
      <c r="C4245" s="14">
        <v>1.04168162219385E-6</v>
      </c>
    </row>
    <row r="4246" spans="1:3" x14ac:dyDescent="0.25">
      <c r="A4246" s="13" t="s">
        <v>35028</v>
      </c>
      <c r="B4246" s="13">
        <v>62.144572222923998</v>
      </c>
      <c r="C4246" s="14">
        <v>8.8050941830512098E-112</v>
      </c>
    </row>
    <row r="4247" spans="1:3" x14ac:dyDescent="0.25">
      <c r="A4247" s="13" t="s">
        <v>35030</v>
      </c>
      <c r="B4247" s="13">
        <v>7.3913043478261002</v>
      </c>
      <c r="C4247" s="13">
        <v>9.6082000110192002E-4</v>
      </c>
    </row>
    <row r="4248" spans="1:3" x14ac:dyDescent="0.25">
      <c r="A4248" s="13" t="s">
        <v>35038</v>
      </c>
      <c r="B4248" s="13">
        <v>5.7985678196784001</v>
      </c>
      <c r="C4248" s="13">
        <v>4.9784500715336702E-3</v>
      </c>
    </row>
    <row r="4249" spans="1:3" x14ac:dyDescent="0.25">
      <c r="A4249" s="13" t="s">
        <v>35053</v>
      </c>
      <c r="B4249" s="13">
        <v>5.0213114697885004</v>
      </c>
      <c r="C4249" s="13">
        <v>1.2825251220613999E-3</v>
      </c>
    </row>
    <row r="4250" spans="1:3" x14ac:dyDescent="0.25">
      <c r="A4250" s="13" t="s">
        <v>35064</v>
      </c>
      <c r="B4250" s="13">
        <v>6.7158925045076003</v>
      </c>
      <c r="C4250" s="13">
        <v>1.50296006551692E-3</v>
      </c>
    </row>
    <row r="4251" spans="1:3" x14ac:dyDescent="0.25">
      <c r="A4251" s="13" t="s">
        <v>35066</v>
      </c>
      <c r="B4251" s="13">
        <v>12.34797472692</v>
      </c>
      <c r="C4251" s="14">
        <v>2.7188549403179302E-15</v>
      </c>
    </row>
    <row r="4252" spans="1:3" x14ac:dyDescent="0.25">
      <c r="A4252" s="13" t="s">
        <v>35069</v>
      </c>
      <c r="B4252" s="13">
        <v>-5.2572478562678002</v>
      </c>
      <c r="C4252" s="13">
        <v>9.0485677319525198E-3</v>
      </c>
    </row>
    <row r="4253" spans="1:3" x14ac:dyDescent="0.25">
      <c r="A4253" s="13" t="s">
        <v>35079</v>
      </c>
      <c r="B4253" s="13">
        <v>6.0397269207286</v>
      </c>
      <c r="C4253" s="14">
        <v>1.44694915287641E-7</v>
      </c>
    </row>
    <row r="4254" spans="1:3" x14ac:dyDescent="0.25">
      <c r="A4254" s="13" t="s">
        <v>35081</v>
      </c>
      <c r="B4254" s="13">
        <v>9.7710427519880998</v>
      </c>
      <c r="C4254" s="14">
        <v>9.3280016773788794E-10</v>
      </c>
    </row>
    <row r="4255" spans="1:3" x14ac:dyDescent="0.25">
      <c r="A4255" s="13" t="s">
        <v>35086</v>
      </c>
      <c r="B4255" s="13">
        <v>5.3032865231848998</v>
      </c>
      <c r="C4255" s="14">
        <v>1.4198116122700301E-7</v>
      </c>
    </row>
    <row r="4256" spans="1:3" x14ac:dyDescent="0.25">
      <c r="A4256" s="13" t="s">
        <v>35095</v>
      </c>
      <c r="B4256" s="13">
        <v>5.5442843882863002</v>
      </c>
      <c r="C4256" s="14">
        <v>6.3928444732009796E-6</v>
      </c>
    </row>
    <row r="4257" spans="1:3" x14ac:dyDescent="0.25">
      <c r="A4257" s="13" t="s">
        <v>35098</v>
      </c>
      <c r="B4257" s="13">
        <v>5.8448479973929004</v>
      </c>
      <c r="C4257" s="14">
        <v>1.5653467380594299E-31</v>
      </c>
    </row>
    <row r="4258" spans="1:3" x14ac:dyDescent="0.25">
      <c r="A4258" s="13" t="s">
        <v>35101</v>
      </c>
      <c r="B4258" s="13">
        <v>27.770442876293</v>
      </c>
      <c r="C4258" s="14">
        <v>1.0503776966978799E-19</v>
      </c>
    </row>
    <row r="4259" spans="1:3" x14ac:dyDescent="0.25">
      <c r="A4259" s="13" t="s">
        <v>35123</v>
      </c>
      <c r="B4259" s="13">
        <v>5.2026095060077999</v>
      </c>
      <c r="C4259" s="14">
        <v>1.01428903776337E-5</v>
      </c>
    </row>
    <row r="4260" spans="1:3" x14ac:dyDescent="0.25">
      <c r="A4260" s="13" t="s">
        <v>35124</v>
      </c>
      <c r="B4260" s="13">
        <v>-7.2279301398272997</v>
      </c>
      <c r="C4260" s="14">
        <v>2.2456177354537402E-15</v>
      </c>
    </row>
    <row r="4261" spans="1:3" x14ac:dyDescent="0.25">
      <c r="A4261" s="13" t="s">
        <v>35141</v>
      </c>
      <c r="B4261" s="13">
        <v>7.4363684072421998</v>
      </c>
      <c r="C4261" s="14">
        <v>4.0622247244889803E-5</v>
      </c>
    </row>
    <row r="4262" spans="1:3" x14ac:dyDescent="0.25">
      <c r="A4262" s="13" t="s">
        <v>35164</v>
      </c>
      <c r="B4262" s="13">
        <v>5.5272492744276001</v>
      </c>
      <c r="C4262" s="13">
        <v>9.23865975447331E-3</v>
      </c>
    </row>
    <row r="4263" spans="1:3" x14ac:dyDescent="0.25">
      <c r="A4263" s="13" t="s">
        <v>35166</v>
      </c>
      <c r="B4263" s="13">
        <v>-5.8879752721500997</v>
      </c>
      <c r="C4263" s="13">
        <v>1.9471597892174001E-4</v>
      </c>
    </row>
    <row r="4264" spans="1:3" x14ac:dyDescent="0.25">
      <c r="A4264" s="13" t="s">
        <v>35175</v>
      </c>
      <c r="B4264" s="13">
        <v>5.6235800813257999</v>
      </c>
      <c r="C4264" s="14">
        <v>3.5892962853960702E-7</v>
      </c>
    </row>
    <row r="4265" spans="1:3" x14ac:dyDescent="0.25">
      <c r="A4265" s="13" t="s">
        <v>35185</v>
      </c>
      <c r="B4265" s="13">
        <v>5.1345897494216004</v>
      </c>
      <c r="C4265" s="14">
        <v>1.5178354646409001E-8</v>
      </c>
    </row>
    <row r="4266" spans="1:3" x14ac:dyDescent="0.25">
      <c r="A4266" s="13" t="s">
        <v>35190</v>
      </c>
      <c r="B4266" s="13">
        <v>-7.1085999965009004</v>
      </c>
      <c r="C4266" s="14">
        <v>3.2741679760218997E-5</v>
      </c>
    </row>
    <row r="4267" spans="1:3" x14ac:dyDescent="0.25">
      <c r="A4267" s="13" t="s">
        <v>35192</v>
      </c>
      <c r="B4267" s="13">
        <v>11.680244183159999</v>
      </c>
      <c r="C4267" s="14">
        <v>1.4921722671648E-20</v>
      </c>
    </row>
    <row r="4268" spans="1:3" x14ac:dyDescent="0.25">
      <c r="A4268" s="13" t="s">
        <v>35202</v>
      </c>
      <c r="B4268" s="13">
        <v>7.0401759929459002</v>
      </c>
      <c r="C4268" s="14">
        <v>5.0376179373379798E-12</v>
      </c>
    </row>
    <row r="4269" spans="1:3" x14ac:dyDescent="0.25">
      <c r="A4269" s="13" t="s">
        <v>35211</v>
      </c>
      <c r="B4269" s="13">
        <v>-11.23595505618</v>
      </c>
      <c r="C4269" s="13">
        <v>2.5388407892620202E-2</v>
      </c>
    </row>
    <row r="4270" spans="1:3" x14ac:dyDescent="0.25">
      <c r="A4270" s="13" t="s">
        <v>35216</v>
      </c>
      <c r="B4270" s="13">
        <v>5.3285618716028997</v>
      </c>
      <c r="C4270" s="14">
        <v>1.0440434353265199E-8</v>
      </c>
    </row>
    <row r="4271" spans="1:3" x14ac:dyDescent="0.25">
      <c r="A4271" s="13" t="s">
        <v>35222</v>
      </c>
      <c r="B4271" s="13">
        <v>-5.2408008658009004</v>
      </c>
      <c r="C4271" s="13">
        <v>3.2661734326564001E-3</v>
      </c>
    </row>
    <row r="4272" spans="1:3" x14ac:dyDescent="0.25">
      <c r="A4272" s="13" t="s">
        <v>35224</v>
      </c>
      <c r="B4272" s="13">
        <v>9.3022552754095997</v>
      </c>
      <c r="C4272" s="13">
        <v>9.0089602662048705E-4</v>
      </c>
    </row>
    <row r="4273" spans="1:3" x14ac:dyDescent="0.25">
      <c r="A4273" s="13" t="s">
        <v>35225</v>
      </c>
      <c r="B4273" s="13">
        <v>8.5808893093660998</v>
      </c>
      <c r="C4273" s="13">
        <v>2.9600348988379498E-2</v>
      </c>
    </row>
    <row r="4274" spans="1:3" x14ac:dyDescent="0.25">
      <c r="A4274" s="13" t="s">
        <v>35254</v>
      </c>
      <c r="B4274" s="13">
        <v>-5.0360603639899999</v>
      </c>
      <c r="C4274" s="14">
        <v>8.1836829055333607E-9</v>
      </c>
    </row>
    <row r="4275" spans="1:3" x14ac:dyDescent="0.25">
      <c r="A4275" s="13" t="s">
        <v>35258</v>
      </c>
      <c r="B4275" s="13">
        <v>10.106072756433999</v>
      </c>
      <c r="C4275" s="14">
        <v>1.2866214918125801E-9</v>
      </c>
    </row>
    <row r="4276" spans="1:3" x14ac:dyDescent="0.25">
      <c r="A4276" s="13" t="s">
        <v>35261</v>
      </c>
      <c r="B4276" s="13">
        <v>6.3544434798690999</v>
      </c>
      <c r="C4276" s="14">
        <v>5.35274468154596E-12</v>
      </c>
    </row>
    <row r="4277" spans="1:3" x14ac:dyDescent="0.25">
      <c r="A4277" s="13" t="s">
        <v>35266</v>
      </c>
      <c r="B4277" s="13">
        <v>-5.7141502375012001</v>
      </c>
      <c r="C4277" s="14">
        <v>1.9292442280654799E-5</v>
      </c>
    </row>
    <row r="4278" spans="1:3" x14ac:dyDescent="0.25">
      <c r="A4278" s="13" t="s">
        <v>35269</v>
      </c>
      <c r="B4278" s="13">
        <v>-5.7044774811729004</v>
      </c>
      <c r="C4278" s="13">
        <v>1.8099677154553601E-2</v>
      </c>
    </row>
    <row r="4279" spans="1:3" x14ac:dyDescent="0.25">
      <c r="A4279" s="13" t="s">
        <v>35282</v>
      </c>
      <c r="B4279" s="13">
        <v>-15.897942590688</v>
      </c>
      <c r="C4279" s="14">
        <v>8.3341180302172706E-14</v>
      </c>
    </row>
    <row r="4280" spans="1:3" x14ac:dyDescent="0.25">
      <c r="A4280" s="13" t="s">
        <v>35289</v>
      </c>
      <c r="B4280" s="13">
        <v>-5.0787364265850998</v>
      </c>
      <c r="C4280" s="13">
        <v>7.0427848394660703E-3</v>
      </c>
    </row>
    <row r="4281" spans="1:3" x14ac:dyDescent="0.25">
      <c r="A4281" s="13" t="s">
        <v>35322</v>
      </c>
      <c r="B4281" s="13">
        <v>-14.159625369980001</v>
      </c>
      <c r="C4281" s="13">
        <v>0</v>
      </c>
    </row>
    <row r="4282" spans="1:3" x14ac:dyDescent="0.25">
      <c r="A4282" s="13" t="s">
        <v>35325</v>
      </c>
      <c r="B4282" s="13">
        <v>35.642062689585003</v>
      </c>
      <c r="C4282" s="14">
        <v>5.7507664765616103E-33</v>
      </c>
    </row>
    <row r="4283" spans="1:3" x14ac:dyDescent="0.25">
      <c r="A4283" s="13" t="s">
        <v>35326</v>
      </c>
      <c r="B4283" s="13">
        <v>6.1489425601379999</v>
      </c>
      <c r="C4283" s="14">
        <v>8.6413559154615202E-5</v>
      </c>
    </row>
    <row r="4284" spans="1:3" x14ac:dyDescent="0.25">
      <c r="A4284" s="13" t="s">
        <v>35328</v>
      </c>
      <c r="B4284" s="13">
        <v>11.127167630058</v>
      </c>
      <c r="C4284" s="13">
        <v>1.2881329537648201E-2</v>
      </c>
    </row>
    <row r="4285" spans="1:3" x14ac:dyDescent="0.25">
      <c r="A4285" s="13" t="s">
        <v>35353</v>
      </c>
      <c r="B4285" s="13">
        <v>-13.375794059933</v>
      </c>
      <c r="C4285" s="14">
        <v>2.0764467692716701E-48</v>
      </c>
    </row>
    <row r="4286" spans="1:3" x14ac:dyDescent="0.25">
      <c r="A4286" s="13" t="s">
        <v>35362</v>
      </c>
      <c r="B4286" s="13">
        <v>14.145614552537999</v>
      </c>
      <c r="C4286" s="14">
        <v>1.1204451410627099E-6</v>
      </c>
    </row>
    <row r="4287" spans="1:3" x14ac:dyDescent="0.25">
      <c r="A4287" s="13" t="s">
        <v>35374</v>
      </c>
      <c r="B4287" s="13">
        <v>6.1729248564594998</v>
      </c>
      <c r="C4287" s="14">
        <v>4.3103720451953798E-10</v>
      </c>
    </row>
    <row r="4288" spans="1:3" x14ac:dyDescent="0.25">
      <c r="A4288" s="13" t="s">
        <v>35380</v>
      </c>
      <c r="B4288" s="13">
        <v>5.1621883876563999</v>
      </c>
      <c r="C4288" s="14">
        <v>4.1518074629980801E-17</v>
      </c>
    </row>
    <row r="4289" spans="1:3" x14ac:dyDescent="0.25">
      <c r="A4289" s="13" t="s">
        <v>35391</v>
      </c>
      <c r="B4289" s="13">
        <v>7.9310638737068002</v>
      </c>
      <c r="C4289" s="14">
        <v>6.9871136521201598E-13</v>
      </c>
    </row>
    <row r="4290" spans="1:3" x14ac:dyDescent="0.25">
      <c r="A4290" s="13" t="s">
        <v>35395</v>
      </c>
      <c r="B4290" s="13">
        <v>-17.147597612144999</v>
      </c>
      <c r="C4290" s="14">
        <v>4.20956697032411E-63</v>
      </c>
    </row>
    <row r="4291" spans="1:3" x14ac:dyDescent="0.25">
      <c r="A4291" s="13" t="s">
        <v>35401</v>
      </c>
      <c r="B4291" s="13">
        <v>-31.202549102153</v>
      </c>
      <c r="C4291" s="14">
        <v>8.5480363250545404E-37</v>
      </c>
    </row>
    <row r="4292" spans="1:3" x14ac:dyDescent="0.25">
      <c r="A4292" s="13" t="s">
        <v>35402</v>
      </c>
      <c r="B4292" s="13">
        <v>-7.2967579738907</v>
      </c>
      <c r="C4292" s="14">
        <v>2.69919501839622E-15</v>
      </c>
    </row>
    <row r="4293" spans="1:3" x14ac:dyDescent="0.25">
      <c r="A4293" s="13" t="s">
        <v>35415</v>
      </c>
      <c r="B4293" s="13">
        <v>7.5229729348709</v>
      </c>
      <c r="C4293" s="14">
        <v>6.0762582289007096E-20</v>
      </c>
    </row>
    <row r="4294" spans="1:3" x14ac:dyDescent="0.25">
      <c r="A4294" s="13" t="s">
        <v>35417</v>
      </c>
      <c r="B4294" s="13">
        <v>7.613728565643</v>
      </c>
      <c r="C4294" s="14">
        <v>1.1757534459147399E-5</v>
      </c>
    </row>
    <row r="4295" spans="1:3" x14ac:dyDescent="0.25">
      <c r="A4295" s="13" t="s">
        <v>35418</v>
      </c>
      <c r="B4295" s="13">
        <v>7.5023044815692996</v>
      </c>
      <c r="C4295" s="14">
        <v>6.7760537326325799E-9</v>
      </c>
    </row>
    <row r="4296" spans="1:3" x14ac:dyDescent="0.25">
      <c r="A4296" s="13" t="s">
        <v>35424</v>
      </c>
      <c r="B4296" s="13">
        <v>5.1801713271962004</v>
      </c>
      <c r="C4296" s="13">
        <v>4.1117817843694702E-4</v>
      </c>
    </row>
    <row r="4297" spans="1:3" x14ac:dyDescent="0.25">
      <c r="A4297" s="13" t="s">
        <v>11951</v>
      </c>
      <c r="B4297" s="13">
        <v>-20.158196773993001</v>
      </c>
      <c r="C4297" s="14">
        <v>1.7462024877087302E-33</v>
      </c>
    </row>
    <row r="4298" spans="1:3" x14ac:dyDescent="0.25">
      <c r="A4298" s="13" t="s">
        <v>35448</v>
      </c>
      <c r="B4298" s="13">
        <v>-17.171555647016</v>
      </c>
      <c r="C4298" s="14">
        <v>3.6528799977643502E-38</v>
      </c>
    </row>
    <row r="4299" spans="1:3" x14ac:dyDescent="0.25">
      <c r="A4299" s="13" t="s">
        <v>35452</v>
      </c>
      <c r="B4299" s="13">
        <v>7.8948647999743002</v>
      </c>
      <c r="C4299" s="14">
        <v>4.6509598562078897E-11</v>
      </c>
    </row>
    <row r="4300" spans="1:3" x14ac:dyDescent="0.25">
      <c r="A4300" s="13" t="s">
        <v>35460</v>
      </c>
      <c r="B4300" s="13">
        <v>-15.155717777890001</v>
      </c>
      <c r="C4300" s="13">
        <v>0</v>
      </c>
    </row>
    <row r="4301" spans="1:3" x14ac:dyDescent="0.25">
      <c r="A4301" s="13" t="s">
        <v>35465</v>
      </c>
      <c r="B4301" s="13">
        <v>5.2834334351220003</v>
      </c>
      <c r="C4301" s="14">
        <v>1.6301694662071001E-5</v>
      </c>
    </row>
    <row r="4302" spans="1:3" x14ac:dyDescent="0.25">
      <c r="A4302" s="13" t="s">
        <v>35473</v>
      </c>
      <c r="B4302" s="13">
        <v>7.7498058518236999</v>
      </c>
      <c r="C4302" s="14">
        <v>8.6758388000648299E-12</v>
      </c>
    </row>
    <row r="4303" spans="1:3" x14ac:dyDescent="0.25">
      <c r="A4303" s="13" t="s">
        <v>35474</v>
      </c>
      <c r="B4303" s="13">
        <v>-7.9149665695182998</v>
      </c>
      <c r="C4303" s="14">
        <v>5.9190853870265903E-6</v>
      </c>
    </row>
    <row r="4304" spans="1:3" x14ac:dyDescent="0.25">
      <c r="A4304" s="13" t="s">
        <v>35488</v>
      </c>
      <c r="B4304" s="13">
        <v>8.4508778083792002</v>
      </c>
      <c r="C4304" s="14">
        <v>4.3890463634880902E-18</v>
      </c>
    </row>
    <row r="4305" spans="1:3" x14ac:dyDescent="0.25">
      <c r="A4305" s="13" t="s">
        <v>35489</v>
      </c>
      <c r="B4305" s="13">
        <v>7.9850555407610999</v>
      </c>
      <c r="C4305" s="13">
        <v>3.1668688742039601E-4</v>
      </c>
    </row>
    <row r="4306" spans="1:3" x14ac:dyDescent="0.25">
      <c r="A4306" s="13" t="s">
        <v>35512</v>
      </c>
      <c r="B4306" s="13">
        <v>-7.1672328677142003</v>
      </c>
      <c r="C4306" s="13">
        <v>1.32194264544346E-3</v>
      </c>
    </row>
    <row r="4307" spans="1:3" x14ac:dyDescent="0.25">
      <c r="A4307" s="13" t="s">
        <v>35522</v>
      </c>
      <c r="B4307" s="13">
        <v>7.0442866477235002</v>
      </c>
      <c r="C4307" s="14">
        <v>6.8964547957555496E-5</v>
      </c>
    </row>
    <row r="4308" spans="1:3" x14ac:dyDescent="0.25">
      <c r="A4308" s="13" t="s">
        <v>35524</v>
      </c>
      <c r="B4308" s="13">
        <v>8.4081329711005992</v>
      </c>
      <c r="C4308" s="14">
        <v>3.2479759317129402E-16</v>
      </c>
    </row>
    <row r="4309" spans="1:3" x14ac:dyDescent="0.25">
      <c r="A4309" s="13" t="s">
        <v>35528</v>
      </c>
      <c r="B4309" s="13">
        <v>9.3457983024089</v>
      </c>
      <c r="C4309" s="14">
        <v>3.0669914488026898E-6</v>
      </c>
    </row>
    <row r="4310" spans="1:3" x14ac:dyDescent="0.25">
      <c r="A4310" s="13" t="s">
        <v>35531</v>
      </c>
      <c r="B4310" s="13">
        <v>-6.2289603692027002</v>
      </c>
      <c r="C4310" s="14">
        <v>2.7445087427381201E-17</v>
      </c>
    </row>
    <row r="4311" spans="1:3" x14ac:dyDescent="0.25">
      <c r="A4311" s="13" t="s">
        <v>35561</v>
      </c>
      <c r="B4311" s="13">
        <v>5.3246342047821003</v>
      </c>
      <c r="C4311" s="14">
        <v>1.27799069667735E-5</v>
      </c>
    </row>
    <row r="4312" spans="1:3" x14ac:dyDescent="0.25">
      <c r="A4312" s="13" t="s">
        <v>35571</v>
      </c>
      <c r="B4312" s="13">
        <v>6.2924934938190997</v>
      </c>
      <c r="C4312" s="14">
        <v>1.8354234213104699E-17</v>
      </c>
    </row>
    <row r="4313" spans="1:3" x14ac:dyDescent="0.25">
      <c r="A4313" s="13" t="s">
        <v>35582</v>
      </c>
      <c r="B4313" s="13">
        <v>6.2455484330484001</v>
      </c>
      <c r="C4313" s="13">
        <v>1.0475827368519701E-3</v>
      </c>
    </row>
    <row r="4314" spans="1:3" x14ac:dyDescent="0.25">
      <c r="A4314" s="13" t="s">
        <v>35584</v>
      </c>
      <c r="B4314" s="13">
        <v>7.800328787302</v>
      </c>
      <c r="C4314" s="14">
        <v>5.2513243164402697E-26</v>
      </c>
    </row>
    <row r="4315" spans="1:3" x14ac:dyDescent="0.25">
      <c r="A4315" s="13" t="s">
        <v>35589</v>
      </c>
      <c r="B4315" s="13">
        <v>8.8351817338818996</v>
      </c>
      <c r="C4315" s="14">
        <v>3.7459406667647902E-19</v>
      </c>
    </row>
    <row r="4316" spans="1:3" x14ac:dyDescent="0.25">
      <c r="A4316" s="13" t="s">
        <v>35591</v>
      </c>
      <c r="B4316" s="13">
        <v>7.5558123512905002</v>
      </c>
      <c r="C4316" s="14">
        <v>1.7369708621860001E-13</v>
      </c>
    </row>
    <row r="4317" spans="1:3" x14ac:dyDescent="0.25">
      <c r="A4317" s="13" t="s">
        <v>35598</v>
      </c>
      <c r="B4317" s="13">
        <v>84.642716146861005</v>
      </c>
      <c r="C4317" s="14">
        <v>3.5115846375296097E-213</v>
      </c>
    </row>
    <row r="4318" spans="1:3" x14ac:dyDescent="0.25">
      <c r="A4318" s="13" t="s">
        <v>35605</v>
      </c>
      <c r="B4318" s="13">
        <v>5.9216305521632</v>
      </c>
      <c r="C4318" s="14">
        <v>5.7313261271633097E-5</v>
      </c>
    </row>
    <row r="4319" spans="1:3" x14ac:dyDescent="0.25">
      <c r="A4319" s="13" t="s">
        <v>35614</v>
      </c>
      <c r="B4319" s="13">
        <v>6.1072797909011003</v>
      </c>
      <c r="C4319" s="14">
        <v>1.2744044516955001E-7</v>
      </c>
    </row>
    <row r="4320" spans="1:3" x14ac:dyDescent="0.25">
      <c r="A4320" s="13" t="s">
        <v>35623</v>
      </c>
      <c r="B4320" s="13">
        <v>6.8032958148239002</v>
      </c>
      <c r="C4320" s="13">
        <v>1.30943367902524E-2</v>
      </c>
    </row>
    <row r="4321" spans="1:3" x14ac:dyDescent="0.25">
      <c r="A4321" s="13" t="s">
        <v>35626</v>
      </c>
      <c r="B4321" s="13">
        <v>15.621268811449999</v>
      </c>
      <c r="C4321" s="14">
        <v>6.5332861145849697E-14</v>
      </c>
    </row>
    <row r="4322" spans="1:3" x14ac:dyDescent="0.25">
      <c r="A4322" s="13" t="s">
        <v>35628</v>
      </c>
      <c r="B4322" s="13">
        <v>23.31649236857</v>
      </c>
      <c r="C4322" s="14">
        <v>8.0919990024645003E-7</v>
      </c>
    </row>
    <row r="4323" spans="1:3" x14ac:dyDescent="0.25">
      <c r="A4323" s="13" t="s">
        <v>35638</v>
      </c>
      <c r="B4323" s="13">
        <v>16.983891458348001</v>
      </c>
      <c r="C4323" s="14">
        <v>1.34055160925568E-28</v>
      </c>
    </row>
    <row r="4324" spans="1:3" x14ac:dyDescent="0.25">
      <c r="A4324" s="13" t="s">
        <v>35641</v>
      </c>
      <c r="B4324" s="13">
        <v>41.565871199739</v>
      </c>
      <c r="C4324" s="14">
        <v>1.3256526105737101E-10</v>
      </c>
    </row>
    <row r="4325" spans="1:3" x14ac:dyDescent="0.25">
      <c r="A4325" s="13" t="s">
        <v>35643</v>
      </c>
      <c r="B4325" s="13">
        <v>10.106148146725999</v>
      </c>
      <c r="C4325" s="13">
        <v>2.00678956220273E-2</v>
      </c>
    </row>
    <row r="4326" spans="1:3" x14ac:dyDescent="0.25">
      <c r="A4326" s="13" t="s">
        <v>35651</v>
      </c>
      <c r="B4326" s="13">
        <v>-9.3141507615191994</v>
      </c>
      <c r="C4326" s="14">
        <v>3.5172545680315903E-5</v>
      </c>
    </row>
    <row r="4327" spans="1:3" x14ac:dyDescent="0.25">
      <c r="A4327" s="13" t="s">
        <v>35663</v>
      </c>
      <c r="B4327" s="13">
        <v>-6.1902763650628003</v>
      </c>
      <c r="C4327" s="14">
        <v>2.77246304371305E-5</v>
      </c>
    </row>
    <row r="4328" spans="1:3" x14ac:dyDescent="0.25">
      <c r="A4328" s="13" t="s">
        <v>35664</v>
      </c>
      <c r="B4328" s="13">
        <v>9.0159676650939993</v>
      </c>
      <c r="C4328" s="14">
        <v>1.81283036669829E-5</v>
      </c>
    </row>
    <row r="4329" spans="1:3" x14ac:dyDescent="0.25">
      <c r="A4329" s="13" t="s">
        <v>35665</v>
      </c>
      <c r="B4329" s="13">
        <v>-11.882676381739</v>
      </c>
      <c r="C4329" s="13">
        <v>5.0351606104420698E-4</v>
      </c>
    </row>
    <row r="4330" spans="1:3" x14ac:dyDescent="0.25">
      <c r="A4330" s="13" t="s">
        <v>35670</v>
      </c>
      <c r="B4330" s="13">
        <v>15.973654066438</v>
      </c>
      <c r="C4330" s="14">
        <v>3.4120664342047798E-7</v>
      </c>
    </row>
    <row r="4331" spans="1:3" x14ac:dyDescent="0.25">
      <c r="A4331" s="13" t="s">
        <v>35674</v>
      </c>
      <c r="B4331" s="13">
        <v>-6.8913224360522998</v>
      </c>
      <c r="C4331" s="13">
        <v>4.7429488153663503E-4</v>
      </c>
    </row>
    <row r="4332" spans="1:3" x14ac:dyDescent="0.25">
      <c r="A4332" s="13" t="s">
        <v>35676</v>
      </c>
      <c r="B4332" s="13">
        <v>-12.339403973510001</v>
      </c>
      <c r="C4332" s="13">
        <v>3.5217397873871402E-3</v>
      </c>
    </row>
    <row r="4333" spans="1:3" x14ac:dyDescent="0.25">
      <c r="A4333" s="13" t="s">
        <v>35690</v>
      </c>
      <c r="B4333" s="13">
        <v>-5.4492662385186001</v>
      </c>
      <c r="C4333" s="14">
        <v>4.04069012246891E-7</v>
      </c>
    </row>
    <row r="4334" spans="1:3" x14ac:dyDescent="0.25">
      <c r="A4334" s="13" t="s">
        <v>35692</v>
      </c>
      <c r="B4334" s="13">
        <v>33.292522143886998</v>
      </c>
      <c r="C4334" s="14">
        <v>5.1635990032890099E-83</v>
      </c>
    </row>
    <row r="4335" spans="1:3" x14ac:dyDescent="0.25">
      <c r="A4335" s="13" t="s">
        <v>35697</v>
      </c>
      <c r="B4335" s="13">
        <v>41.365187713311002</v>
      </c>
      <c r="C4335" s="14">
        <v>2.7093632560406602E-47</v>
      </c>
    </row>
    <row r="4336" spans="1:3" x14ac:dyDescent="0.25">
      <c r="A4336" s="13" t="s">
        <v>35702</v>
      </c>
      <c r="B4336" s="13">
        <v>14.417531354746</v>
      </c>
      <c r="C4336" s="14">
        <v>7.7474573876275699E-41</v>
      </c>
    </row>
    <row r="4337" spans="1:3" x14ac:dyDescent="0.25">
      <c r="A4337" s="13" t="s">
        <v>35704</v>
      </c>
      <c r="B4337" s="13">
        <v>23.148590539895</v>
      </c>
      <c r="C4337" s="14">
        <v>1.08224541825598E-23</v>
      </c>
    </row>
    <row r="4338" spans="1:3" x14ac:dyDescent="0.25">
      <c r="A4338" s="13" t="s">
        <v>35708</v>
      </c>
      <c r="B4338" s="13">
        <v>14.176042270348001</v>
      </c>
      <c r="C4338" s="14">
        <v>6.4601715798654297E-88</v>
      </c>
    </row>
    <row r="4339" spans="1:3" x14ac:dyDescent="0.25">
      <c r="A4339" s="13" t="s">
        <v>35711</v>
      </c>
      <c r="B4339" s="13">
        <v>26.916079812206998</v>
      </c>
      <c r="C4339" s="14">
        <v>4.1229230607631902E-11</v>
      </c>
    </row>
    <row r="4340" spans="1:3" x14ac:dyDescent="0.25">
      <c r="A4340" s="13" t="s">
        <v>35719</v>
      </c>
      <c r="B4340" s="13">
        <v>11.240199203658999</v>
      </c>
      <c r="C4340" s="14">
        <v>2.6245128813971302E-6</v>
      </c>
    </row>
    <row r="4341" spans="1:3" x14ac:dyDescent="0.25">
      <c r="A4341" s="13" t="s">
        <v>35723</v>
      </c>
      <c r="B4341" s="13">
        <v>30.499454507469999</v>
      </c>
      <c r="C4341" s="14">
        <v>2.9483762833627298E-17</v>
      </c>
    </row>
    <row r="4342" spans="1:3" x14ac:dyDescent="0.25">
      <c r="A4342" s="13" t="s">
        <v>35724</v>
      </c>
      <c r="B4342" s="13">
        <v>74.690609075466995</v>
      </c>
      <c r="C4342" s="14">
        <v>4.7700828420775099E-34</v>
      </c>
    </row>
    <row r="4343" spans="1:3" x14ac:dyDescent="0.25">
      <c r="A4343" s="13" t="s">
        <v>35728</v>
      </c>
      <c r="B4343" s="13">
        <v>23.740783086174002</v>
      </c>
      <c r="C4343" s="14">
        <v>1.51817982362269E-100</v>
      </c>
    </row>
    <row r="4344" spans="1:3" x14ac:dyDescent="0.25">
      <c r="A4344" s="13" t="s">
        <v>35736</v>
      </c>
      <c r="B4344" s="13">
        <v>7.2518766675827004</v>
      </c>
      <c r="C4344" s="13">
        <v>2.0469229778216601E-2</v>
      </c>
    </row>
    <row r="4345" spans="1:3" x14ac:dyDescent="0.25">
      <c r="A4345" s="13" t="s">
        <v>35739</v>
      </c>
      <c r="B4345" s="13">
        <v>24.655035445791999</v>
      </c>
      <c r="C4345" s="14">
        <v>1.21150041370817E-6</v>
      </c>
    </row>
    <row r="4346" spans="1:3" x14ac:dyDescent="0.25">
      <c r="A4346" s="13" t="s">
        <v>35747</v>
      </c>
      <c r="B4346" s="13">
        <v>20.654911472679998</v>
      </c>
      <c r="C4346" s="14">
        <v>6.6850040775988694E-33</v>
      </c>
    </row>
    <row r="4347" spans="1:3" x14ac:dyDescent="0.25">
      <c r="A4347" s="13" t="s">
        <v>35749</v>
      </c>
      <c r="B4347" s="13">
        <v>16.077438156443002</v>
      </c>
      <c r="C4347" s="14">
        <v>7.2264980994728899E-23</v>
      </c>
    </row>
    <row r="4348" spans="1:3" x14ac:dyDescent="0.25">
      <c r="A4348" s="13" t="s">
        <v>35751</v>
      </c>
      <c r="B4348" s="13">
        <v>-7.0078312403716003</v>
      </c>
      <c r="C4348" s="14">
        <v>1.7224081000282399E-7</v>
      </c>
    </row>
    <row r="4349" spans="1:3" x14ac:dyDescent="0.25">
      <c r="A4349" s="13" t="s">
        <v>35753</v>
      </c>
      <c r="B4349" s="13">
        <v>10.260584981665</v>
      </c>
      <c r="C4349" s="14">
        <v>1.3477222027429001E-13</v>
      </c>
    </row>
    <row r="4350" spans="1:3" x14ac:dyDescent="0.25">
      <c r="A4350" s="13" t="s">
        <v>35776</v>
      </c>
      <c r="B4350" s="13">
        <v>20.690640864422001</v>
      </c>
      <c r="C4350" s="14">
        <v>3.8398625883842897E-11</v>
      </c>
    </row>
    <row r="4351" spans="1:3" x14ac:dyDescent="0.25">
      <c r="A4351" s="13" t="s">
        <v>35779</v>
      </c>
      <c r="B4351" s="13">
        <v>5.1710091841360004</v>
      </c>
      <c r="C4351" s="14">
        <v>8.9924749692522793E-245</v>
      </c>
    </row>
    <row r="4352" spans="1:3" x14ac:dyDescent="0.25">
      <c r="A4352" s="13" t="s">
        <v>35789</v>
      </c>
      <c r="B4352" s="13">
        <v>9.4113637470178997</v>
      </c>
      <c r="C4352" s="14">
        <v>9.8558962503271299E-47</v>
      </c>
    </row>
    <row r="4353" spans="1:3" x14ac:dyDescent="0.25">
      <c r="A4353" s="13" t="s">
        <v>35795</v>
      </c>
      <c r="B4353" s="13">
        <v>-21.038186157517998</v>
      </c>
      <c r="C4353" s="13">
        <v>2.3961056129413101E-4</v>
      </c>
    </row>
    <row r="4354" spans="1:3" x14ac:dyDescent="0.25">
      <c r="A4354" s="13" t="s">
        <v>35805</v>
      </c>
      <c r="B4354" s="13">
        <v>49.906820412984999</v>
      </c>
      <c r="C4354" s="14">
        <v>2.9894372237385798E-129</v>
      </c>
    </row>
    <row r="4355" spans="1:3" x14ac:dyDescent="0.25">
      <c r="A4355" s="13" t="s">
        <v>35807</v>
      </c>
      <c r="B4355" s="13">
        <v>17.896535726797001</v>
      </c>
      <c r="C4355" s="14">
        <v>1.86876489329997E-6</v>
      </c>
    </row>
    <row r="4356" spans="1:3" x14ac:dyDescent="0.25">
      <c r="A4356" s="13" t="s">
        <v>35808</v>
      </c>
      <c r="B4356" s="13">
        <v>8.3604161513112007</v>
      </c>
      <c r="C4356" s="13">
        <v>2.1889691507687402E-3</v>
      </c>
    </row>
    <row r="4357" spans="1:3" x14ac:dyDescent="0.25">
      <c r="A4357" s="13" t="s">
        <v>35825</v>
      </c>
      <c r="B4357" s="13">
        <v>13.462732813278</v>
      </c>
      <c r="C4357" s="14">
        <v>1.9102404190353198E-18</v>
      </c>
    </row>
    <row r="4358" spans="1:3" x14ac:dyDescent="0.25">
      <c r="A4358" s="13" t="s">
        <v>35837</v>
      </c>
      <c r="B4358" s="13">
        <v>22.763278309653</v>
      </c>
      <c r="C4358" s="14">
        <v>1.37253268596014E-18</v>
      </c>
    </row>
    <row r="4359" spans="1:3" x14ac:dyDescent="0.25">
      <c r="A4359" s="13" t="s">
        <v>35841</v>
      </c>
      <c r="B4359" s="13">
        <v>9.5173101030152001</v>
      </c>
      <c r="C4359" s="14">
        <v>3.2341903063006001E-5</v>
      </c>
    </row>
    <row r="4360" spans="1:3" x14ac:dyDescent="0.25">
      <c r="A4360" s="13" t="s">
        <v>35843</v>
      </c>
      <c r="B4360" s="13">
        <v>41.964380648591003</v>
      </c>
      <c r="C4360" s="14">
        <v>1.7525235766004101E-28</v>
      </c>
    </row>
    <row r="4361" spans="1:3" x14ac:dyDescent="0.25">
      <c r="A4361" s="13" t="s">
        <v>35845</v>
      </c>
      <c r="B4361" s="13">
        <v>-25.439091202061999</v>
      </c>
      <c r="C4361" s="13">
        <v>1.80024924259276E-4</v>
      </c>
    </row>
    <row r="4362" spans="1:3" x14ac:dyDescent="0.25">
      <c r="A4362" s="13" t="s">
        <v>35847</v>
      </c>
      <c r="B4362" s="13">
        <v>26.143921529423999</v>
      </c>
      <c r="C4362" s="14">
        <v>7.0223814479653601E-44</v>
      </c>
    </row>
    <row r="4363" spans="1:3" x14ac:dyDescent="0.25">
      <c r="A4363" s="13" t="s">
        <v>35853</v>
      </c>
      <c r="B4363" s="13">
        <v>10.465182729947999</v>
      </c>
      <c r="C4363" s="13">
        <v>2.0942537177403202E-3</v>
      </c>
    </row>
    <row r="4364" spans="1:3" x14ac:dyDescent="0.25">
      <c r="A4364" s="13" t="s">
        <v>35857</v>
      </c>
      <c r="B4364" s="13">
        <v>15.735773110088999</v>
      </c>
      <c r="C4364" s="14">
        <v>4.6363630329860201E-40</v>
      </c>
    </row>
    <row r="4365" spans="1:3" x14ac:dyDescent="0.25">
      <c r="A4365" s="13" t="s">
        <v>35858</v>
      </c>
      <c r="B4365" s="13">
        <v>16.085106382978999</v>
      </c>
      <c r="C4365" s="14">
        <v>2.7981311578090902E-8</v>
      </c>
    </row>
    <row r="4366" spans="1:3" x14ac:dyDescent="0.25">
      <c r="A4366" s="13" t="s">
        <v>35864</v>
      </c>
      <c r="B4366" s="13">
        <v>18.748023333667</v>
      </c>
      <c r="C4366" s="14">
        <v>1.6531226481377801E-69</v>
      </c>
    </row>
    <row r="4367" spans="1:3" x14ac:dyDescent="0.25">
      <c r="A4367" s="13" t="s">
        <v>35870</v>
      </c>
      <c r="B4367" s="13">
        <v>-7.4202693125443</v>
      </c>
      <c r="C4367" s="13">
        <v>5.0981348161578E-3</v>
      </c>
    </row>
    <row r="4368" spans="1:3" x14ac:dyDescent="0.25">
      <c r="A4368" s="13" t="s">
        <v>35871</v>
      </c>
      <c r="B4368" s="13">
        <v>6.3745289802459002</v>
      </c>
      <c r="C4368" s="14">
        <v>7.9271785129472705E-11</v>
      </c>
    </row>
    <row r="4369" spans="1:3" x14ac:dyDescent="0.25">
      <c r="A4369" s="13" t="s">
        <v>35875</v>
      </c>
      <c r="B4369" s="13">
        <v>5.3449995368845</v>
      </c>
      <c r="C4369" s="14">
        <v>4.8534271677264101E-61</v>
      </c>
    </row>
    <row r="4370" spans="1:3" x14ac:dyDescent="0.25">
      <c r="A4370" s="13" t="s">
        <v>35888</v>
      </c>
      <c r="B4370" s="13">
        <v>11.370652921575999</v>
      </c>
      <c r="C4370" s="14">
        <v>1.3118077138819201E-5</v>
      </c>
    </row>
    <row r="4371" spans="1:3" x14ac:dyDescent="0.25">
      <c r="A4371" s="13" t="s">
        <v>35897</v>
      </c>
      <c r="B4371" s="13">
        <v>10.664931093304</v>
      </c>
      <c r="C4371" s="14">
        <v>1.9334802841765001E-34</v>
      </c>
    </row>
    <row r="4372" spans="1:3" x14ac:dyDescent="0.25">
      <c r="A4372" s="13" t="s">
        <v>35900</v>
      </c>
      <c r="B4372" s="13">
        <v>10.462602891725</v>
      </c>
      <c r="C4372" s="14">
        <v>1.9156233002445401E-153</v>
      </c>
    </row>
    <row r="4373" spans="1:3" x14ac:dyDescent="0.25">
      <c r="A4373" s="13" t="s">
        <v>35914</v>
      </c>
      <c r="B4373" s="13">
        <v>30.073102066261999</v>
      </c>
      <c r="C4373" s="14">
        <v>8.6468885712326494E-51</v>
      </c>
    </row>
    <row r="4374" spans="1:3" x14ac:dyDescent="0.25">
      <c r="A4374" s="13" t="s">
        <v>35916</v>
      </c>
      <c r="B4374" s="13">
        <v>-5.1689752572038996</v>
      </c>
      <c r="C4374" s="14">
        <v>9.2116537770158103E-7</v>
      </c>
    </row>
    <row r="4375" spans="1:3" x14ac:dyDescent="0.25">
      <c r="A4375" s="13" t="s">
        <v>35920</v>
      </c>
      <c r="B4375" s="13">
        <v>20.007146783947</v>
      </c>
      <c r="C4375" s="14">
        <v>1.57337631287248E-13</v>
      </c>
    </row>
    <row r="4376" spans="1:3" x14ac:dyDescent="0.25">
      <c r="A4376" s="13" t="s">
        <v>35923</v>
      </c>
      <c r="B4376" s="13">
        <v>-21.660923057102998</v>
      </c>
      <c r="C4376" s="14">
        <v>5.6559373057582296E-6</v>
      </c>
    </row>
    <row r="4377" spans="1:3" x14ac:dyDescent="0.25">
      <c r="A4377" s="13" t="s">
        <v>35935</v>
      </c>
      <c r="B4377" s="13">
        <v>8.8901899485847</v>
      </c>
      <c r="C4377" s="14">
        <v>5.9846760118456202E-13</v>
      </c>
    </row>
    <row r="4378" spans="1:3" x14ac:dyDescent="0.25">
      <c r="A4378" s="13" t="s">
        <v>35953</v>
      </c>
      <c r="B4378" s="13">
        <v>-6.6848728863149001</v>
      </c>
      <c r="C4378" s="14">
        <v>4.79067701324383E-11</v>
      </c>
    </row>
    <row r="4379" spans="1:3" x14ac:dyDescent="0.25">
      <c r="A4379" s="13" t="s">
        <v>35955</v>
      </c>
      <c r="B4379" s="13">
        <v>5.8103476415864002</v>
      </c>
      <c r="C4379" s="13">
        <v>5.17724521653911E-3</v>
      </c>
    </row>
    <row r="4380" spans="1:3" x14ac:dyDescent="0.25">
      <c r="A4380" s="13" t="s">
        <v>35958</v>
      </c>
      <c r="B4380" s="13">
        <v>-18.810699494834999</v>
      </c>
      <c r="C4380" s="14">
        <v>1.1001647766659499E-18</v>
      </c>
    </row>
    <row r="4381" spans="1:3" x14ac:dyDescent="0.25">
      <c r="A4381" s="13" t="s">
        <v>35960</v>
      </c>
      <c r="B4381" s="13">
        <v>26.541238796763</v>
      </c>
      <c r="C4381" s="14">
        <v>3.41864717416762E-42</v>
      </c>
    </row>
    <row r="4382" spans="1:3" x14ac:dyDescent="0.25">
      <c r="A4382" s="13" t="s">
        <v>35961</v>
      </c>
      <c r="B4382" s="13">
        <v>39.549967569724998</v>
      </c>
      <c r="C4382" s="14">
        <v>2.05562501772959E-29</v>
      </c>
    </row>
    <row r="4383" spans="1:3" x14ac:dyDescent="0.25">
      <c r="A4383" s="13" t="s">
        <v>35962</v>
      </c>
      <c r="B4383" s="13">
        <v>34.769839751435001</v>
      </c>
      <c r="C4383" s="13">
        <v>0</v>
      </c>
    </row>
    <row r="4384" spans="1:3" x14ac:dyDescent="0.25">
      <c r="A4384" s="13" t="s">
        <v>35973</v>
      </c>
      <c r="B4384" s="13">
        <v>24.722838137471999</v>
      </c>
      <c r="C4384" s="14">
        <v>3.29642986581934E-19</v>
      </c>
    </row>
    <row r="4385" spans="1:3" x14ac:dyDescent="0.25">
      <c r="A4385" s="13" t="s">
        <v>35975</v>
      </c>
      <c r="B4385" s="13">
        <v>18.476646932651999</v>
      </c>
      <c r="C4385" s="14">
        <v>3.4439137558218399E-83</v>
      </c>
    </row>
    <row r="4386" spans="1:3" x14ac:dyDescent="0.25">
      <c r="A4386" s="13" t="s">
        <v>35986</v>
      </c>
      <c r="B4386" s="13">
        <v>5.7768756859858001</v>
      </c>
      <c r="C4386" s="14">
        <v>2.0170197002899999E-148</v>
      </c>
    </row>
    <row r="4387" spans="1:3" x14ac:dyDescent="0.25">
      <c r="A4387" s="13" t="s">
        <v>35988</v>
      </c>
      <c r="B4387" s="13">
        <v>36.012892708951</v>
      </c>
      <c r="C4387" s="14">
        <v>8.5664359527956704E-32</v>
      </c>
    </row>
    <row r="4388" spans="1:3" x14ac:dyDescent="0.25">
      <c r="A4388" s="13" t="s">
        <v>35993</v>
      </c>
      <c r="B4388" s="13">
        <v>22.788718547420999</v>
      </c>
      <c r="C4388" s="14">
        <v>1.32652382177663E-14</v>
      </c>
    </row>
    <row r="4389" spans="1:3" x14ac:dyDescent="0.25">
      <c r="A4389" s="13" t="s">
        <v>36000</v>
      </c>
      <c r="B4389" s="13">
        <v>-19.900981207992999</v>
      </c>
      <c r="C4389" s="13">
        <v>0</v>
      </c>
    </row>
    <row r="4390" spans="1:3" x14ac:dyDescent="0.25">
      <c r="A4390" s="13" t="s">
        <v>36002</v>
      </c>
      <c r="B4390" s="13">
        <v>-9.2623277397010995</v>
      </c>
      <c r="C4390" s="13">
        <v>0</v>
      </c>
    </row>
    <row r="4391" spans="1:3" x14ac:dyDescent="0.25">
      <c r="A4391" s="13" t="s">
        <v>36009</v>
      </c>
      <c r="B4391" s="13">
        <v>51.680092059838998</v>
      </c>
      <c r="C4391" s="14">
        <v>2.3129930352831402E-6</v>
      </c>
    </row>
    <row r="4392" spans="1:3" x14ac:dyDescent="0.25">
      <c r="A4392" s="13" t="s">
        <v>36025</v>
      </c>
      <c r="B4392" s="13">
        <v>44.842252269409002</v>
      </c>
      <c r="C4392" s="14">
        <v>4.4552432389438302E-12</v>
      </c>
    </row>
    <row r="4393" spans="1:3" x14ac:dyDescent="0.25">
      <c r="A4393" s="13" t="s">
        <v>36035</v>
      </c>
      <c r="B4393" s="13">
        <v>27.183853673920002</v>
      </c>
      <c r="C4393" s="14">
        <v>4.60753377001235E-17</v>
      </c>
    </row>
    <row r="4394" spans="1:3" x14ac:dyDescent="0.25">
      <c r="A4394" s="13" t="s">
        <v>36046</v>
      </c>
      <c r="B4394" s="13">
        <v>21.074479812595001</v>
      </c>
      <c r="C4394" s="13">
        <v>9.9901832051917192E-3</v>
      </c>
    </row>
    <row r="4395" spans="1:3" x14ac:dyDescent="0.25">
      <c r="A4395" s="13" t="s">
        <v>36056</v>
      </c>
      <c r="B4395" s="13">
        <v>12.543056986185</v>
      </c>
      <c r="C4395" s="13">
        <v>0</v>
      </c>
    </row>
    <row r="4396" spans="1:3" x14ac:dyDescent="0.25">
      <c r="A4396" s="13" t="s">
        <v>36058</v>
      </c>
      <c r="B4396" s="13">
        <v>16.731331533963001</v>
      </c>
      <c r="C4396" s="14">
        <v>1.04949348054511E-36</v>
      </c>
    </row>
    <row r="4397" spans="1:3" x14ac:dyDescent="0.25">
      <c r="A4397" s="13" t="s">
        <v>36059</v>
      </c>
      <c r="B4397" s="13">
        <v>9.6047465747908003</v>
      </c>
      <c r="C4397" s="14">
        <v>3.23854185670819E-9</v>
      </c>
    </row>
    <row r="4398" spans="1:3" x14ac:dyDescent="0.25">
      <c r="A4398" s="13" t="s">
        <v>36060</v>
      </c>
      <c r="B4398" s="13">
        <v>-6.7951566413890001</v>
      </c>
      <c r="C4398" s="14">
        <v>2.6781518561093201E-6</v>
      </c>
    </row>
    <row r="4399" spans="1:3" x14ac:dyDescent="0.25">
      <c r="A4399" s="13" t="s">
        <v>36063</v>
      </c>
      <c r="B4399" s="13">
        <v>40.891270735606</v>
      </c>
      <c r="C4399" s="14">
        <v>8.1817484824775196E-17</v>
      </c>
    </row>
    <row r="4400" spans="1:3" x14ac:dyDescent="0.25">
      <c r="A4400" s="13" t="s">
        <v>36066</v>
      </c>
      <c r="B4400" s="13">
        <v>39.789488783720003</v>
      </c>
      <c r="C4400" s="14">
        <v>1.4799035068550399E-293</v>
      </c>
    </row>
    <row r="4401" spans="1:3" x14ac:dyDescent="0.25">
      <c r="A4401" s="13" t="s">
        <v>36067</v>
      </c>
      <c r="B4401" s="13">
        <v>-6.5941679088027003</v>
      </c>
      <c r="C4401" s="13">
        <v>2.3804495802086899E-2</v>
      </c>
    </row>
    <row r="4402" spans="1:3" x14ac:dyDescent="0.25">
      <c r="A4402" s="13" t="s">
        <v>36079</v>
      </c>
      <c r="B4402" s="13">
        <v>9.4777390114018001</v>
      </c>
      <c r="C4402" s="14">
        <v>1.129825300567E-8</v>
      </c>
    </row>
    <row r="4403" spans="1:3" x14ac:dyDescent="0.25">
      <c r="A4403" s="13" t="s">
        <v>36081</v>
      </c>
      <c r="B4403" s="13">
        <v>11.291253742056</v>
      </c>
      <c r="C4403" s="14">
        <v>1.05557213563615E-12</v>
      </c>
    </row>
    <row r="4404" spans="1:3" x14ac:dyDescent="0.25">
      <c r="A4404" s="13" t="s">
        <v>36091</v>
      </c>
      <c r="B4404" s="13">
        <v>12.401019912381001</v>
      </c>
      <c r="C4404" s="14">
        <v>7.4507009708100801E-14</v>
      </c>
    </row>
    <row r="4405" spans="1:3" x14ac:dyDescent="0.25">
      <c r="A4405" s="13" t="s">
        <v>36108</v>
      </c>
      <c r="B4405" s="13">
        <v>9.7890671420082995</v>
      </c>
      <c r="C4405" s="13">
        <v>2.6729356738190001E-2</v>
      </c>
    </row>
    <row r="4406" spans="1:3" x14ac:dyDescent="0.25">
      <c r="A4406" s="13" t="s">
        <v>36113</v>
      </c>
      <c r="B4406" s="13">
        <v>11.03493673124</v>
      </c>
      <c r="C4406" s="13">
        <v>7.1773500890192602E-4</v>
      </c>
    </row>
    <row r="4407" spans="1:3" x14ac:dyDescent="0.25">
      <c r="A4407" s="13" t="s">
        <v>36127</v>
      </c>
      <c r="B4407" s="13">
        <v>6.6203820013222003</v>
      </c>
      <c r="C4407" s="13">
        <v>2.7983415748224899E-4</v>
      </c>
    </row>
    <row r="4408" spans="1:3" x14ac:dyDescent="0.25">
      <c r="A4408" s="13" t="s">
        <v>36129</v>
      </c>
      <c r="B4408" s="13">
        <v>-5.0250242849543998</v>
      </c>
      <c r="C4408" s="13">
        <v>1.87083369883106E-3</v>
      </c>
    </row>
    <row r="4409" spans="1:3" x14ac:dyDescent="0.25">
      <c r="A4409" s="13" t="s">
        <v>36133</v>
      </c>
      <c r="B4409" s="13">
        <v>12.688797778414999</v>
      </c>
      <c r="C4409" s="14">
        <v>2.4137256717540602E-65</v>
      </c>
    </row>
    <row r="4410" spans="1:3" x14ac:dyDescent="0.25">
      <c r="A4410" s="13" t="s">
        <v>36139</v>
      </c>
      <c r="B4410" s="13">
        <v>21.456551451117001</v>
      </c>
      <c r="C4410" s="14">
        <v>2.39628066998928E-30</v>
      </c>
    </row>
    <row r="4411" spans="1:3" x14ac:dyDescent="0.25">
      <c r="A4411" s="13" t="s">
        <v>36144</v>
      </c>
      <c r="B4411" s="13">
        <v>-22.960866947622002</v>
      </c>
      <c r="C4411" s="13">
        <v>1.93834472131026E-3</v>
      </c>
    </row>
    <row r="4412" spans="1:3" x14ac:dyDescent="0.25">
      <c r="A4412" s="13" t="s">
        <v>36154</v>
      </c>
      <c r="B4412" s="13">
        <v>29.443703311446001</v>
      </c>
      <c r="C4412" s="14">
        <v>5.4644680614104797E-50</v>
      </c>
    </row>
    <row r="4413" spans="1:3" x14ac:dyDescent="0.25">
      <c r="A4413" s="13" t="s">
        <v>36155</v>
      </c>
      <c r="B4413" s="13">
        <v>5.8005019735266004</v>
      </c>
      <c r="C4413" s="13">
        <v>9.6405803874762496E-4</v>
      </c>
    </row>
    <row r="4414" spans="1:3" x14ac:dyDescent="0.25">
      <c r="A4414" s="13" t="s">
        <v>36158</v>
      </c>
      <c r="B4414" s="13">
        <v>34.286905552226997</v>
      </c>
      <c r="C4414" s="14">
        <v>1.70321230013592E-74</v>
      </c>
    </row>
    <row r="4415" spans="1:3" x14ac:dyDescent="0.25">
      <c r="A4415" s="13" t="s">
        <v>36160</v>
      </c>
      <c r="B4415" s="13">
        <v>20.703423560566002</v>
      </c>
      <c r="C4415" s="14">
        <v>1.1719031261989701E-77</v>
      </c>
    </row>
    <row r="4416" spans="1:3" x14ac:dyDescent="0.25">
      <c r="A4416" s="13" t="s">
        <v>36161</v>
      </c>
      <c r="B4416" s="13">
        <v>6.9003379548192996</v>
      </c>
      <c r="C4416" s="14">
        <v>7.1797162514574302E-11</v>
      </c>
    </row>
    <row r="4417" spans="1:3" x14ac:dyDescent="0.25">
      <c r="A4417" s="13" t="s">
        <v>36162</v>
      </c>
      <c r="B4417" s="13">
        <v>17.662766928855</v>
      </c>
      <c r="C4417" s="14">
        <v>9.4569423329549804E-20</v>
      </c>
    </row>
    <row r="4418" spans="1:3" x14ac:dyDescent="0.25">
      <c r="A4418" s="13" t="s">
        <v>36163</v>
      </c>
      <c r="B4418" s="13">
        <v>10.957069441463</v>
      </c>
      <c r="C4418" s="14">
        <v>2.4302414498888302E-28</v>
      </c>
    </row>
    <row r="4419" spans="1:3" x14ac:dyDescent="0.25">
      <c r="A4419" s="13" t="s">
        <v>36164</v>
      </c>
      <c r="B4419" s="13">
        <v>11.867265441858001</v>
      </c>
      <c r="C4419" s="14">
        <v>6.5733298397099898E-31</v>
      </c>
    </row>
    <row r="4420" spans="1:3" x14ac:dyDescent="0.25">
      <c r="A4420" s="13" t="s">
        <v>36165</v>
      </c>
      <c r="B4420" s="13">
        <v>20.671674674306001</v>
      </c>
      <c r="C4420" s="14">
        <v>4.0095491590367202E-68</v>
      </c>
    </row>
    <row r="4421" spans="1:3" x14ac:dyDescent="0.25">
      <c r="A4421" s="13" t="s">
        <v>36167</v>
      </c>
      <c r="B4421" s="13">
        <v>21.630018475238</v>
      </c>
      <c r="C4421" s="14">
        <v>8.0858313905184693E-179</v>
      </c>
    </row>
    <row r="4422" spans="1:3" x14ac:dyDescent="0.25">
      <c r="A4422" s="13" t="s">
        <v>36171</v>
      </c>
      <c r="B4422" s="13">
        <v>39.343595881957</v>
      </c>
      <c r="C4422" s="14">
        <v>4.9882707697053598E-75</v>
      </c>
    </row>
    <row r="4423" spans="1:3" x14ac:dyDescent="0.25">
      <c r="A4423" s="13" t="s">
        <v>36172</v>
      </c>
      <c r="B4423" s="13">
        <v>6.7885009938695999</v>
      </c>
      <c r="C4423" s="13">
        <v>2.16334327181262E-3</v>
      </c>
    </row>
    <row r="4424" spans="1:3" x14ac:dyDescent="0.25">
      <c r="A4424" s="13" t="s">
        <v>36178</v>
      </c>
      <c r="B4424" s="13">
        <v>9.6761698171677004</v>
      </c>
      <c r="C4424" s="13">
        <v>9.2379364061141798E-4</v>
      </c>
    </row>
    <row r="4425" spans="1:3" x14ac:dyDescent="0.25">
      <c r="A4425" s="13" t="s">
        <v>36179</v>
      </c>
      <c r="B4425" s="13">
        <v>13.377140686574</v>
      </c>
      <c r="C4425" s="14">
        <v>2.5328639182000902E-87</v>
      </c>
    </row>
    <row r="4426" spans="1:3" x14ac:dyDescent="0.25">
      <c r="A4426" s="13" t="s">
        <v>36188</v>
      </c>
      <c r="B4426" s="13">
        <v>19.223277673575002</v>
      </c>
      <c r="C4426" s="14">
        <v>5.6632211001097602E-10</v>
      </c>
    </row>
    <row r="4427" spans="1:3" x14ac:dyDescent="0.25">
      <c r="A4427" s="13" t="s">
        <v>36192</v>
      </c>
      <c r="B4427" s="13">
        <v>36.702351057407</v>
      </c>
      <c r="C4427" s="14">
        <v>6.8668471046206101E-25</v>
      </c>
    </row>
    <row r="4428" spans="1:3" x14ac:dyDescent="0.25">
      <c r="A4428" s="13" t="s">
        <v>36194</v>
      </c>
      <c r="B4428" s="13">
        <v>18.446793940646</v>
      </c>
      <c r="C4428" s="14">
        <v>1.49263842155642E-68</v>
      </c>
    </row>
    <row r="4429" spans="1:3" x14ac:dyDescent="0.25">
      <c r="A4429" s="13" t="s">
        <v>36195</v>
      </c>
      <c r="B4429" s="13">
        <v>22.110809432631001</v>
      </c>
      <c r="C4429" s="14">
        <v>5.0537085481592205E-56</v>
      </c>
    </row>
    <row r="4430" spans="1:3" x14ac:dyDescent="0.25">
      <c r="A4430" s="13" t="s">
        <v>36197</v>
      </c>
      <c r="B4430" s="13">
        <v>11.323087648603</v>
      </c>
      <c r="C4430" s="14">
        <v>4.19169930510595E-26</v>
      </c>
    </row>
    <row r="4431" spans="1:3" x14ac:dyDescent="0.25">
      <c r="A4431" s="13" t="s">
        <v>36199</v>
      </c>
      <c r="B4431" s="13">
        <v>19.066340242902001</v>
      </c>
      <c r="C4431" s="14">
        <v>1.2258510359515399E-17</v>
      </c>
    </row>
    <row r="4432" spans="1:3" x14ac:dyDescent="0.25">
      <c r="A4432" s="13" t="s">
        <v>36200</v>
      </c>
      <c r="B4432" s="13">
        <v>9.9116273496524006</v>
      </c>
      <c r="C4432" s="14">
        <v>9.5880679653521104E-10</v>
      </c>
    </row>
    <row r="4433" spans="1:3" x14ac:dyDescent="0.25">
      <c r="A4433" s="13" t="s">
        <v>36206</v>
      </c>
      <c r="B4433" s="13">
        <v>8.3913989343253998</v>
      </c>
      <c r="C4433" s="13">
        <v>3.6096954262218303E-2</v>
      </c>
    </row>
    <row r="4434" spans="1:3" x14ac:dyDescent="0.25">
      <c r="A4434" s="13" t="s">
        <v>36208</v>
      </c>
      <c r="B4434" s="13">
        <v>7.1656725497045999</v>
      </c>
      <c r="C4434" s="14">
        <v>2.4882943201161299E-11</v>
      </c>
    </row>
    <row r="4435" spans="1:3" x14ac:dyDescent="0.25">
      <c r="A4435" s="13" t="s">
        <v>36215</v>
      </c>
      <c r="B4435" s="13">
        <v>5.6855551626591003</v>
      </c>
      <c r="C4435" s="13">
        <v>9.9596679508522491E-4</v>
      </c>
    </row>
    <row r="4436" spans="1:3" x14ac:dyDescent="0.25">
      <c r="A4436" s="13" t="s">
        <v>36233</v>
      </c>
      <c r="B4436" s="13">
        <v>-16.94305143986</v>
      </c>
      <c r="C4436" s="13">
        <v>1.3537956001211701E-3</v>
      </c>
    </row>
    <row r="4437" spans="1:3" x14ac:dyDescent="0.25">
      <c r="A4437" s="13" t="s">
        <v>36236</v>
      </c>
      <c r="B4437" s="13">
        <v>7.9354274445737003</v>
      </c>
      <c r="C4437" s="14">
        <v>3.1016629269629699E-5</v>
      </c>
    </row>
    <row r="4438" spans="1:3" x14ac:dyDescent="0.25">
      <c r="A4438" s="13" t="s">
        <v>36250</v>
      </c>
      <c r="B4438" s="13">
        <v>7.7587056977296998</v>
      </c>
      <c r="C4438" s="13">
        <v>9.39737028228998E-3</v>
      </c>
    </row>
    <row r="4439" spans="1:3" x14ac:dyDescent="0.25">
      <c r="A4439" s="13" t="s">
        <v>36265</v>
      </c>
      <c r="B4439" s="13">
        <v>15.679855689828999</v>
      </c>
      <c r="C4439" s="14">
        <v>1.1213877162514301E-28</v>
      </c>
    </row>
    <row r="4440" spans="1:3" x14ac:dyDescent="0.25">
      <c r="A4440" s="13" t="s">
        <v>36284</v>
      </c>
      <c r="B4440" s="13">
        <v>15.664619440749</v>
      </c>
      <c r="C4440" s="14">
        <v>1.4706929453714601E-7</v>
      </c>
    </row>
    <row r="4441" spans="1:3" x14ac:dyDescent="0.25">
      <c r="A4441" s="13" t="s">
        <v>36289</v>
      </c>
      <c r="B4441" s="13">
        <v>15.619234021485999</v>
      </c>
      <c r="C4441" s="14">
        <v>4.4295143608160297E-30</v>
      </c>
    </row>
    <row r="4442" spans="1:3" x14ac:dyDescent="0.25">
      <c r="A4442" s="13" t="s">
        <v>36292</v>
      </c>
      <c r="B4442" s="13">
        <v>56.328767123288003</v>
      </c>
      <c r="C4442" s="14">
        <v>1.6178804548430999E-8</v>
      </c>
    </row>
    <row r="4443" spans="1:3" x14ac:dyDescent="0.25">
      <c r="A4443" s="13" t="s">
        <v>36300</v>
      </c>
      <c r="B4443" s="13">
        <v>20.353401919414999</v>
      </c>
      <c r="C4443" s="14">
        <v>2.0569821790251799E-28</v>
      </c>
    </row>
    <row r="4444" spans="1:3" x14ac:dyDescent="0.25">
      <c r="A4444" s="13" t="s">
        <v>36302</v>
      </c>
      <c r="B4444" s="13">
        <v>15.600950052133999</v>
      </c>
      <c r="C4444" s="14">
        <v>3.6469763491624297E-24</v>
      </c>
    </row>
    <row r="4445" spans="1:3" x14ac:dyDescent="0.25">
      <c r="A4445" s="13" t="s">
        <v>36304</v>
      </c>
      <c r="B4445" s="13">
        <v>-16.280818243639999</v>
      </c>
      <c r="C4445" s="14">
        <v>2.06206694148487E-8</v>
      </c>
    </row>
    <row r="4446" spans="1:3" x14ac:dyDescent="0.25">
      <c r="A4446" s="13" t="s">
        <v>36308</v>
      </c>
      <c r="B4446" s="13">
        <v>31.163695529144999</v>
      </c>
      <c r="C4446" s="14">
        <v>1.5153404255825701E-19</v>
      </c>
    </row>
    <row r="4447" spans="1:3" x14ac:dyDescent="0.25">
      <c r="A4447" s="13" t="s">
        <v>36317</v>
      </c>
      <c r="B4447" s="13">
        <v>23.587056132450002</v>
      </c>
      <c r="C4447" s="14">
        <v>2.0105333191157799E-18</v>
      </c>
    </row>
    <row r="4448" spans="1:3" x14ac:dyDescent="0.25">
      <c r="A4448" s="13" t="s">
        <v>36320</v>
      </c>
      <c r="B4448" s="13">
        <v>46.739984289081001</v>
      </c>
      <c r="C4448" s="13">
        <v>2.9050953578571002E-3</v>
      </c>
    </row>
    <row r="4449" spans="1:3" x14ac:dyDescent="0.25">
      <c r="A4449" s="13" t="s">
        <v>36330</v>
      </c>
      <c r="B4449" s="13">
        <v>26.441830025466</v>
      </c>
      <c r="C4449" s="14">
        <v>8.7094659783243498E-89</v>
      </c>
    </row>
    <row r="4450" spans="1:3" x14ac:dyDescent="0.25">
      <c r="A4450" s="13" t="s">
        <v>36332</v>
      </c>
      <c r="B4450" s="13">
        <v>24.287608087744001</v>
      </c>
      <c r="C4450" s="14">
        <v>2.3824138741232801E-27</v>
      </c>
    </row>
    <row r="4451" spans="1:3" x14ac:dyDescent="0.25">
      <c r="A4451" s="13" t="s">
        <v>36336</v>
      </c>
      <c r="B4451" s="13">
        <v>8.3783513024055996</v>
      </c>
      <c r="C4451" s="14">
        <v>1.52613005972328E-80</v>
      </c>
    </row>
    <row r="4452" spans="1:3" x14ac:dyDescent="0.25">
      <c r="A4452" s="13" t="s">
        <v>36338</v>
      </c>
      <c r="B4452" s="13">
        <v>48.637081016944002</v>
      </c>
      <c r="C4452" s="14">
        <v>2.12886971771141E-93</v>
      </c>
    </row>
    <row r="4453" spans="1:3" x14ac:dyDescent="0.25">
      <c r="A4453" s="13" t="s">
        <v>36341</v>
      </c>
      <c r="B4453" s="13">
        <v>14.753316708532999</v>
      </c>
      <c r="C4453" s="13">
        <v>8.3359644350796704E-4</v>
      </c>
    </row>
    <row r="4454" spans="1:3" x14ac:dyDescent="0.25">
      <c r="A4454" s="13" t="s">
        <v>36342</v>
      </c>
      <c r="B4454" s="13">
        <v>12.619826208426</v>
      </c>
      <c r="C4454" s="14">
        <v>8.8947969767092303E-20</v>
      </c>
    </row>
    <row r="4455" spans="1:3" x14ac:dyDescent="0.25">
      <c r="A4455" s="13" t="s">
        <v>36349</v>
      </c>
      <c r="B4455" s="13">
        <v>-12.148795285807999</v>
      </c>
      <c r="C4455" s="14">
        <v>3.7513159442308799E-15</v>
      </c>
    </row>
    <row r="4456" spans="1:3" x14ac:dyDescent="0.25">
      <c r="A4456" s="13" t="s">
        <v>36356</v>
      </c>
      <c r="B4456" s="13">
        <v>22.288409034499999</v>
      </c>
      <c r="C4456" s="14">
        <v>4.45241144650454E-81</v>
      </c>
    </row>
    <row r="4457" spans="1:3" x14ac:dyDescent="0.25">
      <c r="A4457" s="13" t="s">
        <v>36357</v>
      </c>
      <c r="B4457" s="13">
        <v>9.0654824939693004</v>
      </c>
      <c r="C4457" s="14">
        <v>1.81055246424346E-17</v>
      </c>
    </row>
    <row r="4458" spans="1:3" x14ac:dyDescent="0.25">
      <c r="A4458" s="13" t="s">
        <v>36366</v>
      </c>
      <c r="B4458" s="13">
        <v>8.2873454862998006</v>
      </c>
      <c r="C4458" s="14">
        <v>1.1524520635073299E-9</v>
      </c>
    </row>
    <row r="4459" spans="1:3" x14ac:dyDescent="0.25">
      <c r="A4459" s="13" t="s">
        <v>36375</v>
      </c>
      <c r="B4459" s="13">
        <v>5.1661465677217997</v>
      </c>
      <c r="C4459" s="13">
        <v>2.5042828635167303E-4</v>
      </c>
    </row>
    <row r="4460" spans="1:3" x14ac:dyDescent="0.25">
      <c r="A4460" s="13" t="s">
        <v>36377</v>
      </c>
      <c r="B4460" s="13">
        <v>6.7029705155367001</v>
      </c>
      <c r="C4460" s="14">
        <v>9.9827137685904604E-9</v>
      </c>
    </row>
    <row r="4461" spans="1:3" x14ac:dyDescent="0.25">
      <c r="A4461" s="13" t="s">
        <v>36388</v>
      </c>
      <c r="B4461" s="13">
        <v>8.8525475915563998</v>
      </c>
      <c r="C4461" s="14">
        <v>4.0295914773763497E-8</v>
      </c>
    </row>
    <row r="4462" spans="1:3" x14ac:dyDescent="0.25">
      <c r="A4462" s="13" t="s">
        <v>36390</v>
      </c>
      <c r="B4462" s="13">
        <v>-9.7293814432989993</v>
      </c>
      <c r="C4462" s="13">
        <v>7.7866943056347704E-3</v>
      </c>
    </row>
    <row r="4463" spans="1:3" x14ac:dyDescent="0.25">
      <c r="A4463" s="13" t="s">
        <v>36396</v>
      </c>
      <c r="B4463" s="13">
        <v>5.2179293093277996</v>
      </c>
      <c r="C4463" s="14">
        <v>1.4337997515356001E-12</v>
      </c>
    </row>
    <row r="4464" spans="1:3" x14ac:dyDescent="0.25">
      <c r="A4464" s="13" t="s">
        <v>36401</v>
      </c>
      <c r="B4464" s="13">
        <v>8.2031203950811005</v>
      </c>
      <c r="C4464" s="14">
        <v>5.7388651217997697E-31</v>
      </c>
    </row>
    <row r="4465" spans="1:3" x14ac:dyDescent="0.25">
      <c r="A4465" s="13" t="s">
        <v>36406</v>
      </c>
      <c r="B4465" s="13">
        <v>6.9837378083237001</v>
      </c>
      <c r="C4465" s="14">
        <v>1.25643103321531E-6</v>
      </c>
    </row>
    <row r="4466" spans="1:3" x14ac:dyDescent="0.25">
      <c r="A4466" s="13" t="s">
        <v>36411</v>
      </c>
      <c r="B4466" s="13">
        <v>28.423519241101999</v>
      </c>
      <c r="C4466" s="14">
        <v>7.6669670551022302E-62</v>
      </c>
    </row>
    <row r="4467" spans="1:3" x14ac:dyDescent="0.25">
      <c r="A4467" s="13" t="s">
        <v>36415</v>
      </c>
      <c r="B4467" s="13">
        <v>7.8279439998273999</v>
      </c>
      <c r="C4467" s="13">
        <v>1.9319244183938902E-2</v>
      </c>
    </row>
    <row r="4468" spans="1:3" x14ac:dyDescent="0.25">
      <c r="A4468" s="13" t="s">
        <v>36422</v>
      </c>
      <c r="B4468" s="13">
        <v>11.980701309984999</v>
      </c>
      <c r="C4468" s="14">
        <v>1.69819698467366E-13</v>
      </c>
    </row>
    <row r="4469" spans="1:3" x14ac:dyDescent="0.25">
      <c r="A4469" s="13" t="s">
        <v>36425</v>
      </c>
      <c r="B4469" s="13">
        <v>5.3546979508226</v>
      </c>
      <c r="C4469" s="14">
        <v>1.79676520189642E-11</v>
      </c>
    </row>
    <row r="4470" spans="1:3" x14ac:dyDescent="0.25">
      <c r="A4470" s="13" t="s">
        <v>36433</v>
      </c>
      <c r="B4470" s="13">
        <v>-5.1840696339837002</v>
      </c>
      <c r="C4470" s="13">
        <v>2.53678650769927E-2</v>
      </c>
    </row>
    <row r="4471" spans="1:3" x14ac:dyDescent="0.25">
      <c r="A4471" s="13" t="s">
        <v>36440</v>
      </c>
      <c r="B4471" s="13">
        <v>7.4239318547249002</v>
      </c>
      <c r="C4471" s="14">
        <v>3.76185996489348E-5</v>
      </c>
    </row>
    <row r="4472" spans="1:3" x14ac:dyDescent="0.25">
      <c r="A4472" s="13" t="s">
        <v>36443</v>
      </c>
      <c r="B4472" s="13">
        <v>6.0008441362677001</v>
      </c>
      <c r="C4472" s="14">
        <v>1.0895632293792E-6</v>
      </c>
    </row>
    <row r="4473" spans="1:3" x14ac:dyDescent="0.25">
      <c r="A4473" s="13" t="s">
        <v>36448</v>
      </c>
      <c r="B4473" s="13">
        <v>6.6634210239467002</v>
      </c>
      <c r="C4473" s="14">
        <v>1.2079269807074499E-15</v>
      </c>
    </row>
    <row r="4474" spans="1:3" x14ac:dyDescent="0.25">
      <c r="A4474" s="13" t="s">
        <v>36457</v>
      </c>
      <c r="B4474" s="13">
        <v>7.7241916335831</v>
      </c>
      <c r="C4474" s="14">
        <v>7.4336490647625604E-8</v>
      </c>
    </row>
    <row r="4475" spans="1:3" x14ac:dyDescent="0.25">
      <c r="A4475" s="13" t="s">
        <v>36461</v>
      </c>
      <c r="B4475" s="13">
        <v>5.5235408198611999</v>
      </c>
      <c r="C4475" s="14">
        <v>5.1086633548056998E-7</v>
      </c>
    </row>
    <row r="4476" spans="1:3" x14ac:dyDescent="0.25">
      <c r="A4476" s="13" t="s">
        <v>36465</v>
      </c>
      <c r="B4476" s="13">
        <v>5.0962213321789998</v>
      </c>
      <c r="C4476" s="13">
        <v>7.4536515669995796E-3</v>
      </c>
    </row>
    <row r="4477" spans="1:3" x14ac:dyDescent="0.25">
      <c r="A4477" s="13" t="s">
        <v>36467</v>
      </c>
      <c r="B4477" s="13">
        <v>28.303607651503</v>
      </c>
      <c r="C4477" s="14">
        <v>1.2707271642988101E-20</v>
      </c>
    </row>
    <row r="4478" spans="1:3" x14ac:dyDescent="0.25">
      <c r="A4478" s="13" t="s">
        <v>36472</v>
      </c>
      <c r="B4478" s="13">
        <v>11.479034837633</v>
      </c>
      <c r="C4478" s="14">
        <v>2.9845590563320999E-10</v>
      </c>
    </row>
    <row r="4479" spans="1:3" x14ac:dyDescent="0.25">
      <c r="A4479" s="13" t="s">
        <v>36473</v>
      </c>
      <c r="B4479" s="13">
        <v>8.1566573204290993</v>
      </c>
      <c r="C4479" s="14">
        <v>4.2988099819711097E-9</v>
      </c>
    </row>
    <row r="4480" spans="1:3" x14ac:dyDescent="0.25">
      <c r="A4480" s="13" t="s">
        <v>36484</v>
      </c>
      <c r="B4480" s="13">
        <v>-6.6874985930177004</v>
      </c>
      <c r="C4480" s="14">
        <v>2.6665041820625201E-9</v>
      </c>
    </row>
    <row r="4481" spans="1:3" x14ac:dyDescent="0.25">
      <c r="A4481" s="13" t="s">
        <v>36485</v>
      </c>
      <c r="B4481" s="13">
        <v>-7.349057211481</v>
      </c>
      <c r="C4481" s="13">
        <v>8.7248268025102195E-3</v>
      </c>
    </row>
    <row r="4482" spans="1:3" x14ac:dyDescent="0.25">
      <c r="A4482" s="13" t="s">
        <v>36494</v>
      </c>
      <c r="B4482" s="13">
        <v>23.603968846687</v>
      </c>
      <c r="C4482" s="14">
        <v>6.88345958838722E-6</v>
      </c>
    </row>
    <row r="4483" spans="1:3" x14ac:dyDescent="0.25">
      <c r="A4483" s="13" t="s">
        <v>36497</v>
      </c>
      <c r="B4483" s="13">
        <v>6.6707979486523996</v>
      </c>
      <c r="C4483" s="14">
        <v>3.7526372076466502E-10</v>
      </c>
    </row>
    <row r="4484" spans="1:3" x14ac:dyDescent="0.25">
      <c r="A4484" s="13" t="s">
        <v>36498</v>
      </c>
      <c r="B4484" s="13">
        <v>-5.7510785163948999</v>
      </c>
      <c r="C4484" s="14">
        <v>6.4483748973951394E-5</v>
      </c>
    </row>
    <row r="4485" spans="1:3" x14ac:dyDescent="0.25">
      <c r="A4485" s="13" t="s">
        <v>36510</v>
      </c>
      <c r="B4485" s="13">
        <v>8.3920890387951008</v>
      </c>
      <c r="C4485" s="14">
        <v>2.1492212617760299E-14</v>
      </c>
    </row>
    <row r="4486" spans="1:3" x14ac:dyDescent="0.25">
      <c r="A4486" s="13" t="s">
        <v>36516</v>
      </c>
      <c r="B4486" s="13">
        <v>-6.0441946533605</v>
      </c>
      <c r="C4486" s="14">
        <v>5.0407675615036298E-23</v>
      </c>
    </row>
    <row r="4487" spans="1:3" x14ac:dyDescent="0.25">
      <c r="A4487" s="13" t="s">
        <v>36531</v>
      </c>
      <c r="B4487" s="13">
        <v>-7.7082702011883999</v>
      </c>
      <c r="C4487" s="13">
        <v>4.85494347631105E-4</v>
      </c>
    </row>
    <row r="4488" spans="1:3" x14ac:dyDescent="0.25">
      <c r="A4488" s="13" t="s">
        <v>36535</v>
      </c>
      <c r="B4488" s="13">
        <v>-7.2778393481519004</v>
      </c>
      <c r="C4488" s="14">
        <v>3.1536633680172701E-15</v>
      </c>
    </row>
    <row r="4489" spans="1:3" x14ac:dyDescent="0.25">
      <c r="A4489" s="13" t="s">
        <v>36551</v>
      </c>
      <c r="B4489" s="13">
        <v>-11.51250727167</v>
      </c>
      <c r="C4489" s="13">
        <v>8.4742234655214507E-3</v>
      </c>
    </row>
    <row r="4490" spans="1:3" x14ac:dyDescent="0.25">
      <c r="A4490" s="13" t="s">
        <v>36560</v>
      </c>
      <c r="B4490" s="13">
        <v>-7.2021404342980002</v>
      </c>
      <c r="C4490" s="14">
        <v>5.24384571143099E-5</v>
      </c>
    </row>
    <row r="4491" spans="1:3" x14ac:dyDescent="0.25">
      <c r="A4491" s="13" t="s">
        <v>36562</v>
      </c>
      <c r="B4491" s="13">
        <v>16.189208182969001</v>
      </c>
      <c r="C4491" s="14">
        <v>5.3229178351103503E-11</v>
      </c>
    </row>
    <row r="4492" spans="1:3" x14ac:dyDescent="0.25">
      <c r="A4492" s="13" t="s">
        <v>36579</v>
      </c>
      <c r="B4492" s="13">
        <v>7.3615472452184001</v>
      </c>
      <c r="C4492" s="14">
        <v>6.65633262790499E-5</v>
      </c>
    </row>
    <row r="4493" spans="1:3" x14ac:dyDescent="0.25">
      <c r="A4493" s="13" t="s">
        <v>36583</v>
      </c>
      <c r="B4493" s="13">
        <v>27.125460209572001</v>
      </c>
      <c r="C4493" s="14">
        <v>5.6256975310510506E-23</v>
      </c>
    </row>
    <row r="4494" spans="1:3" x14ac:dyDescent="0.25">
      <c r="A4494" s="13" t="s">
        <v>36588</v>
      </c>
      <c r="B4494" s="13">
        <v>6.9447975234461001</v>
      </c>
      <c r="C4494" s="14">
        <v>6.4763300047069898E-12</v>
      </c>
    </row>
    <row r="4495" spans="1:3" x14ac:dyDescent="0.25">
      <c r="A4495" s="13" t="s">
        <v>36603</v>
      </c>
      <c r="B4495" s="13">
        <v>-15.644092721457</v>
      </c>
      <c r="C4495" s="13">
        <v>3.87662186026371E-4</v>
      </c>
    </row>
    <row r="4496" spans="1:3" x14ac:dyDescent="0.25">
      <c r="A4496" s="13" t="s">
        <v>36610</v>
      </c>
      <c r="B4496" s="13">
        <v>5.3917912155187997</v>
      </c>
      <c r="C4496" s="14">
        <v>7.8440899674884299E-9</v>
      </c>
    </row>
    <row r="4497" spans="1:3" x14ac:dyDescent="0.25">
      <c r="A4497" s="13" t="s">
        <v>36618</v>
      </c>
      <c r="B4497" s="13">
        <v>-18.231122236128002</v>
      </c>
      <c r="C4497" s="13">
        <v>4.2228935474211996E-3</v>
      </c>
    </row>
    <row r="4498" spans="1:3" x14ac:dyDescent="0.25">
      <c r="A4498" s="13" t="s">
        <v>36622</v>
      </c>
      <c r="B4498" s="13">
        <v>-7.4685202453677002</v>
      </c>
      <c r="C4498" s="14">
        <v>2.2605620090738902E-9</v>
      </c>
    </row>
    <row r="4499" spans="1:3" x14ac:dyDescent="0.25">
      <c r="A4499" s="13" t="s">
        <v>36650</v>
      </c>
      <c r="B4499" s="13">
        <v>5.2507416542494001</v>
      </c>
      <c r="C4499" s="14">
        <v>4.9596193042333504E-10</v>
      </c>
    </row>
    <row r="4500" spans="1:3" x14ac:dyDescent="0.25">
      <c r="A4500" s="13" t="s">
        <v>36652</v>
      </c>
      <c r="B4500" s="13">
        <v>6.7706076124203003</v>
      </c>
      <c r="C4500" s="14">
        <v>8.7600800057868392E-19</v>
      </c>
    </row>
    <row r="4501" spans="1:3" x14ac:dyDescent="0.25">
      <c r="A4501" s="13" t="s">
        <v>36660</v>
      </c>
      <c r="B4501" s="13">
        <v>6.7426409520566004</v>
      </c>
      <c r="C4501" s="14">
        <v>6.3162504168912502E-13</v>
      </c>
    </row>
    <row r="4502" spans="1:3" x14ac:dyDescent="0.25">
      <c r="A4502" s="13" t="s">
        <v>36675</v>
      </c>
      <c r="B4502" s="13">
        <v>22.119074701218</v>
      </c>
      <c r="C4502" s="14">
        <v>1.10350025585816E-52</v>
      </c>
    </row>
    <row r="4503" spans="1:3" x14ac:dyDescent="0.25">
      <c r="A4503" s="13" t="s">
        <v>36695</v>
      </c>
      <c r="B4503" s="13">
        <v>11.312252190433</v>
      </c>
      <c r="C4503" s="14">
        <v>1.1317384156319001E-15</v>
      </c>
    </row>
    <row r="4504" spans="1:3" x14ac:dyDescent="0.25">
      <c r="A4504" s="13" t="s">
        <v>36706</v>
      </c>
      <c r="B4504" s="13">
        <v>-5.3508718355880003</v>
      </c>
      <c r="C4504" s="13">
        <v>5.9990652545029496E-3</v>
      </c>
    </row>
    <row r="4505" spans="1:3" x14ac:dyDescent="0.25">
      <c r="A4505" s="13" t="s">
        <v>36724</v>
      </c>
      <c r="B4505" s="13">
        <v>6.8164641899804996</v>
      </c>
      <c r="C4505" s="14">
        <v>2.78647157684117E-8</v>
      </c>
    </row>
    <row r="4506" spans="1:3" x14ac:dyDescent="0.25">
      <c r="A4506" s="13" t="s">
        <v>36729</v>
      </c>
      <c r="B4506" s="13">
        <v>5.0622299399162003</v>
      </c>
      <c r="C4506" s="14">
        <v>7.2223462804889199E-8</v>
      </c>
    </row>
    <row r="4507" spans="1:3" x14ac:dyDescent="0.25">
      <c r="A4507" s="13" t="s">
        <v>36732</v>
      </c>
      <c r="B4507" s="13">
        <v>-6.2252817876210997</v>
      </c>
      <c r="C4507" s="13">
        <v>4.40125763315031E-2</v>
      </c>
    </row>
    <row r="4508" spans="1:3" x14ac:dyDescent="0.25">
      <c r="A4508" s="13" t="s">
        <v>36741</v>
      </c>
      <c r="B4508" s="13">
        <v>6.3550084241212996</v>
      </c>
      <c r="C4508" s="14">
        <v>2.7470358184982601E-14</v>
      </c>
    </row>
    <row r="4509" spans="1:3" x14ac:dyDescent="0.25">
      <c r="A4509" s="13" t="s">
        <v>36743</v>
      </c>
      <c r="B4509" s="13">
        <v>8.8095589512209003</v>
      </c>
      <c r="C4509" s="14">
        <v>3.2170350844613502E-14</v>
      </c>
    </row>
    <row r="4510" spans="1:3" x14ac:dyDescent="0.25">
      <c r="A4510" s="13" t="s">
        <v>36748</v>
      </c>
      <c r="B4510" s="13">
        <v>8.4558732002822001</v>
      </c>
      <c r="C4510" s="14">
        <v>3.1425670435748799E-5</v>
      </c>
    </row>
    <row r="4511" spans="1:3" x14ac:dyDescent="0.25">
      <c r="A4511" s="13" t="s">
        <v>36760</v>
      </c>
      <c r="B4511" s="13">
        <v>5.1355809845945002</v>
      </c>
      <c r="C4511" s="14">
        <v>1.37156547163902E-5</v>
      </c>
    </row>
    <row r="4512" spans="1:3" x14ac:dyDescent="0.25">
      <c r="A4512" s="13" t="s">
        <v>36763</v>
      </c>
      <c r="B4512" s="13">
        <v>-5.8652847177559</v>
      </c>
      <c r="C4512" s="14">
        <v>8.9456562325065403E-6</v>
      </c>
    </row>
    <row r="4513" spans="1:3" x14ac:dyDescent="0.25">
      <c r="A4513" s="13" t="s">
        <v>36768</v>
      </c>
      <c r="B4513" s="13">
        <v>8.2410252047352994</v>
      </c>
      <c r="C4513" s="14">
        <v>3.8407954652032402E-6</v>
      </c>
    </row>
    <row r="4514" spans="1:3" x14ac:dyDescent="0.25">
      <c r="A4514" s="13" t="s">
        <v>36782</v>
      </c>
      <c r="B4514" s="13">
        <v>7.2691292921306001</v>
      </c>
      <c r="C4514" s="14">
        <v>8.8557710542411705E-18</v>
      </c>
    </row>
    <row r="4515" spans="1:3" x14ac:dyDescent="0.25">
      <c r="A4515" s="13" t="s">
        <v>36787</v>
      </c>
      <c r="B4515" s="13">
        <v>12.918933313044</v>
      </c>
      <c r="C4515" s="14">
        <v>6.91663014038288E-8</v>
      </c>
    </row>
    <row r="4516" spans="1:3" x14ac:dyDescent="0.25">
      <c r="A4516" s="13" t="s">
        <v>36789</v>
      </c>
      <c r="B4516" s="13">
        <v>5.0574399480267003</v>
      </c>
      <c r="C4516" s="14">
        <v>4.7730745896923197E-10</v>
      </c>
    </row>
    <row r="4517" spans="1:3" x14ac:dyDescent="0.25">
      <c r="A4517" s="13" t="s">
        <v>36803</v>
      </c>
      <c r="B4517" s="13">
        <v>6.1019282082785002</v>
      </c>
      <c r="C4517" s="14">
        <v>1.1722123518418599E-6</v>
      </c>
    </row>
    <row r="4518" spans="1:3" x14ac:dyDescent="0.25">
      <c r="A4518" s="13" t="s">
        <v>36807</v>
      </c>
      <c r="B4518" s="13">
        <v>-7.1203389316022001</v>
      </c>
      <c r="C4518" s="14">
        <v>7.9000171093577008E-9</v>
      </c>
    </row>
    <row r="4519" spans="1:3" x14ac:dyDescent="0.25">
      <c r="A4519" s="13" t="s">
        <v>36809</v>
      </c>
      <c r="B4519" s="13">
        <v>6.0370996270421999</v>
      </c>
      <c r="C4519" s="14">
        <v>1.1928790646389199E-9</v>
      </c>
    </row>
    <row r="4520" spans="1:3" x14ac:dyDescent="0.25">
      <c r="A4520" s="13" t="s">
        <v>36831</v>
      </c>
      <c r="B4520" s="13">
        <v>-7.5892058632934001</v>
      </c>
      <c r="C4520" s="14">
        <v>2.9929550881192501E-6</v>
      </c>
    </row>
    <row r="4521" spans="1:3" x14ac:dyDescent="0.25">
      <c r="A4521" s="13" t="s">
        <v>36834</v>
      </c>
      <c r="B4521" s="13">
        <v>-13.468543455687</v>
      </c>
      <c r="C4521" s="13">
        <v>5.1058282162931502E-4</v>
      </c>
    </row>
    <row r="4522" spans="1:3" x14ac:dyDescent="0.25">
      <c r="A4522" s="13" t="s">
        <v>36839</v>
      </c>
      <c r="B4522" s="13">
        <v>11.239314113125999</v>
      </c>
      <c r="C4522" s="14">
        <v>1.6732367253507401E-20</v>
      </c>
    </row>
    <row r="4523" spans="1:3" x14ac:dyDescent="0.25">
      <c r="A4523" s="13" t="s">
        <v>36849</v>
      </c>
      <c r="B4523" s="13">
        <v>5.9140995259829001</v>
      </c>
      <c r="C4523" s="14">
        <v>3.6740282064918803E-8</v>
      </c>
    </row>
    <row r="4524" spans="1:3" x14ac:dyDescent="0.25">
      <c r="A4524" s="13" t="s">
        <v>36853</v>
      </c>
      <c r="B4524" s="13">
        <v>5.4907375200721003</v>
      </c>
      <c r="C4524" s="14">
        <v>1.2684288933594399E-9</v>
      </c>
    </row>
    <row r="4525" spans="1:3" x14ac:dyDescent="0.25">
      <c r="A4525" s="13" t="s">
        <v>36856</v>
      </c>
      <c r="B4525" s="13">
        <v>9.1755318088081008</v>
      </c>
      <c r="C4525" s="14">
        <v>9.2101601400598103E-13</v>
      </c>
    </row>
    <row r="4526" spans="1:3" x14ac:dyDescent="0.25">
      <c r="A4526" s="13" t="s">
        <v>36863</v>
      </c>
      <c r="B4526" s="13">
        <v>15.701926716789</v>
      </c>
      <c r="C4526" s="14">
        <v>4.5486245195814701E-24</v>
      </c>
    </row>
    <row r="4527" spans="1:3" x14ac:dyDescent="0.25">
      <c r="A4527" s="13" t="s">
        <v>36869</v>
      </c>
      <c r="B4527" s="13">
        <v>-8.6519558256186002</v>
      </c>
      <c r="C4527" s="14">
        <v>9.5489911429626298E-14</v>
      </c>
    </row>
    <row r="4528" spans="1:3" x14ac:dyDescent="0.25">
      <c r="A4528" s="13" t="s">
        <v>36873</v>
      </c>
      <c r="B4528" s="13">
        <v>33.147425171964997</v>
      </c>
      <c r="C4528" s="14">
        <v>2.1452207403347498E-9</v>
      </c>
    </row>
    <row r="4529" spans="1:3" x14ac:dyDescent="0.25">
      <c r="A4529" s="13" t="s">
        <v>36885</v>
      </c>
      <c r="B4529" s="13">
        <v>5.4277411170101999</v>
      </c>
      <c r="C4529" s="14">
        <v>3.5153197923344398E-7</v>
      </c>
    </row>
    <row r="4530" spans="1:3" x14ac:dyDescent="0.25">
      <c r="A4530" s="13" t="s">
        <v>36888</v>
      </c>
      <c r="B4530" s="13">
        <v>9.4886120935637006</v>
      </c>
      <c r="C4530" s="14">
        <v>1.2069020915347299E-11</v>
      </c>
    </row>
    <row r="4531" spans="1:3" x14ac:dyDescent="0.25">
      <c r="A4531" s="13" t="s">
        <v>36889</v>
      </c>
      <c r="B4531" s="13">
        <v>6.7268560166020999</v>
      </c>
      <c r="C4531" s="14">
        <v>6.4249434014915206E-14</v>
      </c>
    </row>
    <row r="4532" spans="1:3" x14ac:dyDescent="0.25">
      <c r="A4532" s="13" t="s">
        <v>36893</v>
      </c>
      <c r="B4532" s="13">
        <v>5.0256732488729998</v>
      </c>
      <c r="C4532" s="14">
        <v>6.7527507526810102E-14</v>
      </c>
    </row>
    <row r="4533" spans="1:3" x14ac:dyDescent="0.25">
      <c r="A4533" s="13" t="s">
        <v>36902</v>
      </c>
      <c r="B4533" s="13">
        <v>10.099398064201001</v>
      </c>
      <c r="C4533" s="13">
        <v>4.3645367280209399E-4</v>
      </c>
    </row>
    <row r="4534" spans="1:3" x14ac:dyDescent="0.25">
      <c r="A4534" s="13" t="s">
        <v>36903</v>
      </c>
      <c r="B4534" s="13">
        <v>5.9607772121295</v>
      </c>
      <c r="C4534" s="14">
        <v>6.6367275192024003E-7</v>
      </c>
    </row>
    <row r="4535" spans="1:3" x14ac:dyDescent="0.25">
      <c r="A4535" s="13" t="s">
        <v>36932</v>
      </c>
      <c r="B4535" s="13">
        <v>-12.176465296208001</v>
      </c>
      <c r="C4535" s="14">
        <v>4.5150512238008101E-8</v>
      </c>
    </row>
    <row r="4536" spans="1:3" x14ac:dyDescent="0.25">
      <c r="A4536" s="13" t="s">
        <v>36939</v>
      </c>
      <c r="B4536" s="13">
        <v>10.518808231018999</v>
      </c>
      <c r="C4536" s="14">
        <v>3.15410359568165E-12</v>
      </c>
    </row>
    <row r="4537" spans="1:3" x14ac:dyDescent="0.25">
      <c r="A4537" s="13" t="s">
        <v>36976</v>
      </c>
      <c r="B4537" s="13">
        <v>-9.5450921530583006</v>
      </c>
      <c r="C4537" s="14">
        <v>4.3715715403360099E-11</v>
      </c>
    </row>
    <row r="4538" spans="1:3" x14ac:dyDescent="0.25">
      <c r="A4538" s="13" t="s">
        <v>36987</v>
      </c>
      <c r="B4538" s="13">
        <v>-6.3253973068297</v>
      </c>
      <c r="C4538" s="13">
        <v>3.49933109672453E-4</v>
      </c>
    </row>
    <row r="4539" spans="1:3" x14ac:dyDescent="0.25">
      <c r="A4539" s="13" t="s">
        <v>36994</v>
      </c>
      <c r="B4539" s="13">
        <v>-6.2593829626059003</v>
      </c>
      <c r="C4539" s="13">
        <v>4.2269817158987599E-3</v>
      </c>
    </row>
    <row r="4540" spans="1:3" x14ac:dyDescent="0.25">
      <c r="A4540" s="13" t="s">
        <v>36998</v>
      </c>
      <c r="B4540" s="13">
        <v>9.1681465022114992</v>
      </c>
      <c r="C4540" s="13">
        <v>4.1474587663597703E-4</v>
      </c>
    </row>
    <row r="4541" spans="1:3" x14ac:dyDescent="0.25">
      <c r="A4541" s="13" t="s">
        <v>37006</v>
      </c>
      <c r="B4541" s="13">
        <v>12.349454492434001</v>
      </c>
      <c r="C4541" s="14">
        <v>2.90874790359372E-11</v>
      </c>
    </row>
    <row r="4542" spans="1:3" x14ac:dyDescent="0.25">
      <c r="A4542" s="13" t="s">
        <v>37007</v>
      </c>
      <c r="B4542" s="13">
        <v>6.4921010049841001</v>
      </c>
      <c r="C4542" s="13">
        <v>1.72118206980278E-3</v>
      </c>
    </row>
    <row r="4543" spans="1:3" x14ac:dyDescent="0.25">
      <c r="A4543" s="13" t="s">
        <v>37010</v>
      </c>
      <c r="B4543" s="13">
        <v>25.124802942721999</v>
      </c>
      <c r="C4543" s="14">
        <v>1.2058549275713101E-12</v>
      </c>
    </row>
    <row r="4544" spans="1:3" x14ac:dyDescent="0.25">
      <c r="A4544" s="13" t="s">
        <v>37032</v>
      </c>
      <c r="B4544" s="13">
        <v>7.3380164488799</v>
      </c>
      <c r="C4544" s="14">
        <v>5.7420222408763499E-9</v>
      </c>
    </row>
    <row r="4545" spans="1:3" x14ac:dyDescent="0.25">
      <c r="A4545" s="13" t="s">
        <v>37036</v>
      </c>
      <c r="B4545" s="13">
        <v>5.7652086267640996</v>
      </c>
      <c r="C4545" s="14">
        <v>3.2115183006980501E-5</v>
      </c>
    </row>
    <row r="4546" spans="1:3" x14ac:dyDescent="0.25">
      <c r="A4546" s="13" t="s">
        <v>37048</v>
      </c>
      <c r="B4546" s="13">
        <v>6.6646954464814003</v>
      </c>
      <c r="C4546" s="13">
        <v>8.7516463344707706E-3</v>
      </c>
    </row>
    <row r="4547" spans="1:3" x14ac:dyDescent="0.25">
      <c r="A4547" s="13" t="s">
        <v>37052</v>
      </c>
      <c r="B4547" s="13">
        <v>7.677773207185</v>
      </c>
      <c r="C4547" s="14">
        <v>2.5363117310619198E-22</v>
      </c>
    </row>
    <row r="4548" spans="1:3" x14ac:dyDescent="0.25">
      <c r="A4548" s="13" t="s">
        <v>37056</v>
      </c>
      <c r="B4548" s="13">
        <v>5.4454592452180002</v>
      </c>
      <c r="C4548" s="13">
        <v>2.05615011421219E-2</v>
      </c>
    </row>
    <row r="4549" spans="1:3" x14ac:dyDescent="0.25">
      <c r="A4549" s="13" t="s">
        <v>37060</v>
      </c>
      <c r="B4549" s="13">
        <v>9.5358603917020996</v>
      </c>
      <c r="C4549" s="14">
        <v>7.7038245075436104E-5</v>
      </c>
    </row>
    <row r="4550" spans="1:3" x14ac:dyDescent="0.25">
      <c r="A4550" s="13" t="s">
        <v>37064</v>
      </c>
      <c r="B4550" s="13">
        <v>6.3803711980782003</v>
      </c>
      <c r="C4550" s="14">
        <v>2.0527173177102599E-6</v>
      </c>
    </row>
    <row r="4551" spans="1:3" x14ac:dyDescent="0.25">
      <c r="A4551" s="13" t="s">
        <v>37067</v>
      </c>
      <c r="B4551" s="13">
        <v>5.2953110359247999</v>
      </c>
      <c r="C4551" s="14">
        <v>9.0182580918403495E-10</v>
      </c>
    </row>
    <row r="4552" spans="1:3" x14ac:dyDescent="0.25">
      <c r="A4552" s="13" t="s">
        <v>37077</v>
      </c>
      <c r="B4552" s="13">
        <v>6.0074661865368002</v>
      </c>
      <c r="C4552" s="13">
        <v>1.30661233451122E-4</v>
      </c>
    </row>
    <row r="4553" spans="1:3" x14ac:dyDescent="0.25">
      <c r="A4553" s="13" t="s">
        <v>37080</v>
      </c>
      <c r="B4553" s="13">
        <v>13.951895694538999</v>
      </c>
      <c r="C4553" s="14">
        <v>5.9666330185137798E-5</v>
      </c>
    </row>
    <row r="4554" spans="1:3" x14ac:dyDescent="0.25">
      <c r="A4554" s="13" t="s">
        <v>37087</v>
      </c>
      <c r="B4554" s="13">
        <v>10.022190927324999</v>
      </c>
      <c r="C4554" s="13">
        <v>2.1950378250693399E-4</v>
      </c>
    </row>
    <row r="4555" spans="1:3" x14ac:dyDescent="0.25">
      <c r="A4555" s="13" t="s">
        <v>37091</v>
      </c>
      <c r="B4555" s="13">
        <v>14.955423499399</v>
      </c>
      <c r="C4555" s="14">
        <v>1.48309295660037E-22</v>
      </c>
    </row>
    <row r="4556" spans="1:3" x14ac:dyDescent="0.25">
      <c r="A4556" s="13" t="s">
        <v>37095</v>
      </c>
      <c r="B4556" s="13">
        <v>6.2512119379140998</v>
      </c>
      <c r="C4556" s="14">
        <v>1.1746171331234199E-5</v>
      </c>
    </row>
    <row r="4557" spans="1:3" x14ac:dyDescent="0.25">
      <c r="A4557" s="13" t="s">
        <v>37106</v>
      </c>
      <c r="B4557" s="13">
        <v>5.9694874344683004</v>
      </c>
      <c r="C4557" s="14">
        <v>1.8329961170482299E-11</v>
      </c>
    </row>
    <row r="4558" spans="1:3" x14ac:dyDescent="0.25">
      <c r="A4558" s="13" t="s">
        <v>37117</v>
      </c>
      <c r="B4558" s="13">
        <v>-5.3825571184783998</v>
      </c>
      <c r="C4558" s="13">
        <v>3.05313582779092E-4</v>
      </c>
    </row>
    <row r="4559" spans="1:3" x14ac:dyDescent="0.25">
      <c r="A4559" s="13" t="s">
        <v>37146</v>
      </c>
      <c r="B4559" s="13">
        <v>6.2184802419435998</v>
      </c>
      <c r="C4559" s="14">
        <v>7.90958430229105E-10</v>
      </c>
    </row>
    <row r="4560" spans="1:3" x14ac:dyDescent="0.25">
      <c r="A4560" s="13" t="s">
        <v>37156</v>
      </c>
      <c r="B4560" s="13">
        <v>-8.3800069190619997</v>
      </c>
      <c r="C4560" s="14">
        <v>7.9926277599378996E-7</v>
      </c>
    </row>
    <row r="4561" spans="1:3" x14ac:dyDescent="0.25">
      <c r="A4561" s="13" t="s">
        <v>37163</v>
      </c>
      <c r="B4561" s="13">
        <v>-9.5418012326839001</v>
      </c>
      <c r="C4561" s="14">
        <v>1.2003520252789399E-14</v>
      </c>
    </row>
    <row r="4562" spans="1:3" x14ac:dyDescent="0.25">
      <c r="A4562" s="13" t="s">
        <v>37165</v>
      </c>
      <c r="B4562" s="13">
        <v>-9.0722520987637996</v>
      </c>
      <c r="C4562" s="14">
        <v>1.38777580077158E-10</v>
      </c>
    </row>
    <row r="4563" spans="1:3" x14ac:dyDescent="0.25">
      <c r="A4563" s="13" t="s">
        <v>37166</v>
      </c>
      <c r="B4563" s="13">
        <v>9.0533592190988994</v>
      </c>
      <c r="C4563" s="14">
        <v>5.4257304370182801E-16</v>
      </c>
    </row>
    <row r="4564" spans="1:3" x14ac:dyDescent="0.25">
      <c r="A4564" s="13" t="s">
        <v>37175</v>
      </c>
      <c r="B4564" s="13">
        <v>6.8968734468493</v>
      </c>
      <c r="C4564" s="13">
        <v>2.8228628782039602E-4</v>
      </c>
    </row>
    <row r="4565" spans="1:3" x14ac:dyDescent="0.25">
      <c r="A4565" s="13" t="s">
        <v>37193</v>
      </c>
      <c r="B4565" s="13">
        <v>8.9624714961405001</v>
      </c>
      <c r="C4565" s="14">
        <v>4.2217588372194396E-6</v>
      </c>
    </row>
    <row r="4566" spans="1:3" x14ac:dyDescent="0.25">
      <c r="A4566" s="13" t="s">
        <v>37197</v>
      </c>
      <c r="B4566" s="13">
        <v>-5.8687047432377</v>
      </c>
      <c r="C4566" s="13">
        <v>1.8880164871259202E-2</v>
      </c>
    </row>
    <row r="4567" spans="1:3" x14ac:dyDescent="0.25">
      <c r="A4567" s="13" t="s">
        <v>37199</v>
      </c>
      <c r="B4567" s="13">
        <v>-13.324583857567999</v>
      </c>
      <c r="C4567" s="14">
        <v>6.4131439064076496E-41</v>
      </c>
    </row>
    <row r="4568" spans="1:3" x14ac:dyDescent="0.25">
      <c r="A4568" s="13" t="s">
        <v>37207</v>
      </c>
      <c r="B4568" s="13">
        <v>7.0039453306879</v>
      </c>
      <c r="C4568" s="14">
        <v>1.44929719784826E-5</v>
      </c>
    </row>
    <row r="4569" spans="1:3" x14ac:dyDescent="0.25">
      <c r="A4569" s="13" t="s">
        <v>37208</v>
      </c>
      <c r="B4569" s="13">
        <v>5.1280755413224997</v>
      </c>
      <c r="C4569" s="14">
        <v>3.2087629085527001E-8</v>
      </c>
    </row>
    <row r="4570" spans="1:3" x14ac:dyDescent="0.25">
      <c r="A4570" s="13" t="s">
        <v>37212</v>
      </c>
      <c r="B4570" s="13">
        <v>14.113361829269</v>
      </c>
      <c r="C4570" s="14">
        <v>2.6255260534390301E-14</v>
      </c>
    </row>
    <row r="4571" spans="1:3" x14ac:dyDescent="0.25">
      <c r="A4571" s="13" t="s">
        <v>37223</v>
      </c>
      <c r="B4571" s="13">
        <v>8.6775135586148995</v>
      </c>
      <c r="C4571" s="14">
        <v>1.57402770652618E-8</v>
      </c>
    </row>
    <row r="4572" spans="1:3" x14ac:dyDescent="0.25">
      <c r="A4572" s="13" t="s">
        <v>37230</v>
      </c>
      <c r="B4572" s="13">
        <v>12.795645125007001</v>
      </c>
      <c r="C4572" s="14">
        <v>7.1522702512375304E-7</v>
      </c>
    </row>
    <row r="4573" spans="1:3" x14ac:dyDescent="0.25">
      <c r="A4573" s="13" t="s">
        <v>37238</v>
      </c>
      <c r="B4573" s="13">
        <v>5.3882664842213002</v>
      </c>
      <c r="C4573" s="14">
        <v>8.1044662650906198E-5</v>
      </c>
    </row>
    <row r="4574" spans="1:3" x14ac:dyDescent="0.25">
      <c r="A4574" s="13" t="s">
        <v>37241</v>
      </c>
      <c r="B4574" s="13">
        <v>6.1994443343394998</v>
      </c>
      <c r="C4574" s="13">
        <v>4.9297462102585105E-4</v>
      </c>
    </row>
    <row r="4575" spans="1:3" x14ac:dyDescent="0.25">
      <c r="A4575" s="13" t="s">
        <v>37242</v>
      </c>
      <c r="B4575" s="13">
        <v>-6.6008751823587</v>
      </c>
      <c r="C4575" s="14">
        <v>2.7763397764299402E-17</v>
      </c>
    </row>
    <row r="4576" spans="1:3" x14ac:dyDescent="0.25">
      <c r="A4576" s="13" t="s">
        <v>37251</v>
      </c>
      <c r="B4576" s="13">
        <v>5.1832872594298003</v>
      </c>
      <c r="C4576" s="14">
        <v>1.08972422173363E-8</v>
      </c>
    </row>
    <row r="4577" spans="1:3" x14ac:dyDescent="0.25">
      <c r="A4577" s="13" t="s">
        <v>37260</v>
      </c>
      <c r="B4577" s="13">
        <v>16.346585715873001</v>
      </c>
      <c r="C4577" s="14">
        <v>1.7631335253455901E-26</v>
      </c>
    </row>
    <row r="4578" spans="1:3" x14ac:dyDescent="0.25">
      <c r="A4578" s="13" t="s">
        <v>37271</v>
      </c>
      <c r="B4578" s="13">
        <v>5.1118626735566002</v>
      </c>
      <c r="C4578" s="14">
        <v>4.6670887925752298E-5</v>
      </c>
    </row>
    <row r="4579" spans="1:3" x14ac:dyDescent="0.25">
      <c r="A4579" s="13" t="s">
        <v>37273</v>
      </c>
      <c r="B4579" s="13">
        <v>10.533118362670001</v>
      </c>
      <c r="C4579" s="13">
        <v>1.60832396164396E-2</v>
      </c>
    </row>
    <row r="4580" spans="1:3" x14ac:dyDescent="0.25">
      <c r="A4580" s="13" t="s">
        <v>37279</v>
      </c>
      <c r="B4580" s="13">
        <v>-7.3213052406995001</v>
      </c>
      <c r="C4580" s="14">
        <v>5.8251661689326E-5</v>
      </c>
    </row>
    <row r="4581" spans="1:3" x14ac:dyDescent="0.25">
      <c r="A4581" s="13" t="s">
        <v>37281</v>
      </c>
      <c r="B4581" s="13">
        <v>9.6071314212214993</v>
      </c>
      <c r="C4581" s="14">
        <v>2.68668727041351E-30</v>
      </c>
    </row>
    <row r="4582" spans="1:3" x14ac:dyDescent="0.25">
      <c r="A4582" s="13" t="s">
        <v>37282</v>
      </c>
      <c r="B4582" s="13">
        <v>-6.8460323835876</v>
      </c>
      <c r="C4582" s="14">
        <v>2.4472938429397798E-6</v>
      </c>
    </row>
    <row r="4583" spans="1:3" x14ac:dyDescent="0.25">
      <c r="A4583" s="13" t="s">
        <v>37286</v>
      </c>
      <c r="B4583" s="13">
        <v>-8.2716700895800006</v>
      </c>
      <c r="C4583" s="14">
        <v>2.0460244365582701E-10</v>
      </c>
    </row>
    <row r="4584" spans="1:3" x14ac:dyDescent="0.25">
      <c r="A4584" s="13" t="s">
        <v>37291</v>
      </c>
      <c r="B4584" s="13">
        <v>6.8314821704912996</v>
      </c>
      <c r="C4584" s="14">
        <v>6.8438921114971804E-15</v>
      </c>
    </row>
    <row r="4585" spans="1:3" x14ac:dyDescent="0.25">
      <c r="A4585" s="13" t="s">
        <v>37305</v>
      </c>
      <c r="B4585" s="13">
        <v>26.154085894159</v>
      </c>
      <c r="C4585" s="14">
        <v>1.2996378438369499E-17</v>
      </c>
    </row>
    <row r="4586" spans="1:3" x14ac:dyDescent="0.25">
      <c r="A4586" s="13" t="s">
        <v>37306</v>
      </c>
      <c r="B4586" s="13">
        <v>11.699726149064</v>
      </c>
      <c r="C4586" s="14">
        <v>5.5154370988456E-6</v>
      </c>
    </row>
    <row r="4587" spans="1:3" x14ac:dyDescent="0.25">
      <c r="A4587" s="13" t="s">
        <v>37316</v>
      </c>
      <c r="B4587" s="13">
        <v>8.5741915153161994</v>
      </c>
      <c r="C4587" s="14">
        <v>3.7055282710393498E-11</v>
      </c>
    </row>
    <row r="4588" spans="1:3" x14ac:dyDescent="0.25">
      <c r="A4588" s="13" t="s">
        <v>37327</v>
      </c>
      <c r="B4588" s="13">
        <v>-9.7927233515714995</v>
      </c>
      <c r="C4588" s="13">
        <v>2.8193060856663101E-4</v>
      </c>
    </row>
    <row r="4589" spans="1:3" x14ac:dyDescent="0.25">
      <c r="A4589" s="13" t="s">
        <v>37332</v>
      </c>
      <c r="B4589" s="13">
        <v>5.1456479671199</v>
      </c>
      <c r="C4589" s="14">
        <v>2.3535772327728801E-10</v>
      </c>
    </row>
    <row r="4590" spans="1:3" x14ac:dyDescent="0.25">
      <c r="A4590" s="13" t="s">
        <v>37334</v>
      </c>
      <c r="B4590" s="13">
        <v>5.8518360044194999</v>
      </c>
      <c r="C4590" s="14">
        <v>1.7067683718965901E-18</v>
      </c>
    </row>
    <row r="4591" spans="1:3" x14ac:dyDescent="0.25">
      <c r="A4591" s="13" t="s">
        <v>37360</v>
      </c>
      <c r="B4591" s="13">
        <v>-5.2410696195715003</v>
      </c>
      <c r="C4591" s="13">
        <v>1.24738852260463E-2</v>
      </c>
    </row>
    <row r="4592" spans="1:3" x14ac:dyDescent="0.25">
      <c r="A4592" s="13" t="s">
        <v>37383</v>
      </c>
      <c r="B4592" s="13">
        <v>10.239600200076</v>
      </c>
      <c r="C4592" s="14">
        <v>1.0483187110769701E-6</v>
      </c>
    </row>
    <row r="4593" spans="1:3" x14ac:dyDescent="0.25">
      <c r="A4593" s="13" t="s">
        <v>37387</v>
      </c>
      <c r="B4593" s="13">
        <v>17.674282230673001</v>
      </c>
      <c r="C4593" s="14">
        <v>1.03105952073324E-26</v>
      </c>
    </row>
    <row r="4594" spans="1:3" x14ac:dyDescent="0.25">
      <c r="A4594" s="13" t="s">
        <v>37388</v>
      </c>
      <c r="B4594" s="13">
        <v>5.1752075814121996</v>
      </c>
      <c r="C4594" s="14">
        <v>2.5241432355788101E-6</v>
      </c>
    </row>
    <row r="4595" spans="1:3" x14ac:dyDescent="0.25">
      <c r="A4595" s="13" t="s">
        <v>37398</v>
      </c>
      <c r="B4595" s="13">
        <v>-7.1401668011838</v>
      </c>
      <c r="C4595" s="14">
        <v>2.7737233882599802E-6</v>
      </c>
    </row>
    <row r="4596" spans="1:3" x14ac:dyDescent="0.25">
      <c r="A4596" s="13" t="s">
        <v>37408</v>
      </c>
      <c r="B4596" s="13">
        <v>-7.5654438618997002</v>
      </c>
      <c r="C4596" s="13">
        <v>2.6045661762271702E-4</v>
      </c>
    </row>
    <row r="4597" spans="1:3" x14ac:dyDescent="0.25">
      <c r="A4597" s="13" t="s">
        <v>37415</v>
      </c>
      <c r="B4597" s="13">
        <v>-7.2028742789253002</v>
      </c>
      <c r="C4597" s="13">
        <v>1.0832210239930401E-3</v>
      </c>
    </row>
    <row r="4598" spans="1:3" x14ac:dyDescent="0.25">
      <c r="A4598" s="13" t="s">
        <v>37419</v>
      </c>
      <c r="B4598" s="13">
        <v>25.968516207103999</v>
      </c>
      <c r="C4598" s="14">
        <v>1.7848770381307101E-61</v>
      </c>
    </row>
    <row r="4599" spans="1:3" x14ac:dyDescent="0.25">
      <c r="A4599" s="13" t="s">
        <v>37425</v>
      </c>
      <c r="B4599" s="13">
        <v>5.3291729540696</v>
      </c>
      <c r="C4599" s="14">
        <v>2.0973309810130598E-6</v>
      </c>
    </row>
    <row r="4600" spans="1:3" x14ac:dyDescent="0.25">
      <c r="A4600" s="13" t="s">
        <v>37438</v>
      </c>
      <c r="B4600" s="13">
        <v>6.4145128986350999</v>
      </c>
      <c r="C4600" s="14">
        <v>8.5129463897722595E-8</v>
      </c>
    </row>
    <row r="4601" spans="1:3" x14ac:dyDescent="0.25">
      <c r="A4601" s="13" t="s">
        <v>37446</v>
      </c>
      <c r="B4601" s="13">
        <v>17.076388888888999</v>
      </c>
      <c r="C4601" s="13">
        <v>8.4058979248350003E-4</v>
      </c>
    </row>
    <row r="4602" spans="1:3" x14ac:dyDescent="0.25">
      <c r="A4602" s="13" t="s">
        <v>37465</v>
      </c>
      <c r="B4602" s="13">
        <v>12.941033739861</v>
      </c>
      <c r="C4602" s="14">
        <v>5.3656147636837204E-13</v>
      </c>
    </row>
    <row r="4603" spans="1:3" x14ac:dyDescent="0.25">
      <c r="A4603" s="13" t="s">
        <v>37476</v>
      </c>
      <c r="B4603" s="13">
        <v>7.2330901227854998</v>
      </c>
      <c r="C4603" s="14">
        <v>1.2391154087150601E-7</v>
      </c>
    </row>
    <row r="4604" spans="1:3" x14ac:dyDescent="0.25">
      <c r="A4604" s="13" t="s">
        <v>37490</v>
      </c>
      <c r="B4604" s="13">
        <v>16.282823593953001</v>
      </c>
      <c r="C4604" s="14">
        <v>1.5639440975848299E-17</v>
      </c>
    </row>
    <row r="4605" spans="1:3" x14ac:dyDescent="0.25">
      <c r="A4605" s="13" t="s">
        <v>37501</v>
      </c>
      <c r="B4605" s="13">
        <v>5.5708458714641003</v>
      </c>
      <c r="C4605" s="14">
        <v>2.24921483300022E-10</v>
      </c>
    </row>
    <row r="4606" spans="1:3" x14ac:dyDescent="0.25">
      <c r="A4606" s="13" t="s">
        <v>37504</v>
      </c>
      <c r="B4606" s="13">
        <v>15.132808799233</v>
      </c>
      <c r="C4606" s="14">
        <v>1.48326903632071E-36</v>
      </c>
    </row>
    <row r="4607" spans="1:3" x14ac:dyDescent="0.25">
      <c r="A4607" s="13" t="s">
        <v>37523</v>
      </c>
      <c r="B4607" s="13">
        <v>6.0751464347797999</v>
      </c>
      <c r="C4607" s="14">
        <v>1.22587977944751E-5</v>
      </c>
    </row>
    <row r="4608" spans="1:3" x14ac:dyDescent="0.25">
      <c r="A4608" s="13" t="s">
        <v>37538</v>
      </c>
      <c r="B4608" s="13">
        <v>-5.8619028502608996</v>
      </c>
      <c r="C4608" s="14">
        <v>9.9589348243429101E-8</v>
      </c>
    </row>
    <row r="4609" spans="1:3" x14ac:dyDescent="0.25">
      <c r="A4609" s="13" t="s">
        <v>37547</v>
      </c>
      <c r="B4609" s="13">
        <v>5.5306128750642003</v>
      </c>
      <c r="C4609" s="13">
        <v>3.5730951799357597E-4</v>
      </c>
    </row>
    <row r="4610" spans="1:3" x14ac:dyDescent="0.25">
      <c r="A4610" s="13" t="s">
        <v>37567</v>
      </c>
      <c r="B4610" s="13">
        <v>-5.4304034472277003</v>
      </c>
      <c r="C4610" s="14">
        <v>1.1978128938898E-7</v>
      </c>
    </row>
    <row r="4611" spans="1:3" x14ac:dyDescent="0.25">
      <c r="A4611" s="13" t="s">
        <v>37571</v>
      </c>
      <c r="B4611" s="13">
        <v>5.1040020474898</v>
      </c>
      <c r="C4611" s="13">
        <v>4.6621262171613498E-4</v>
      </c>
    </row>
    <row r="4612" spans="1:3" x14ac:dyDescent="0.25">
      <c r="A4612" s="13" t="s">
        <v>37572</v>
      </c>
      <c r="B4612" s="13">
        <v>7.3241543442566002</v>
      </c>
      <c r="C4612" s="14">
        <v>1.1379351643107901E-8</v>
      </c>
    </row>
    <row r="4613" spans="1:3" x14ac:dyDescent="0.25">
      <c r="A4613" s="13" t="s">
        <v>37577</v>
      </c>
      <c r="B4613" s="13">
        <v>-6.0382338797911004</v>
      </c>
      <c r="C4613" s="14">
        <v>9.3911108791255299E-9</v>
      </c>
    </row>
    <row r="4614" spans="1:3" x14ac:dyDescent="0.25">
      <c r="A4614" s="13" t="s">
        <v>37583</v>
      </c>
      <c r="B4614" s="13">
        <v>5.0706566478793</v>
      </c>
      <c r="C4614" s="14">
        <v>1.8008439221639101E-7</v>
      </c>
    </row>
    <row r="4615" spans="1:3" x14ac:dyDescent="0.25">
      <c r="A4615" s="13" t="s">
        <v>37595</v>
      </c>
      <c r="B4615" s="13">
        <v>8.1179138321995001</v>
      </c>
      <c r="C4615" s="13">
        <v>3.7839612080226299E-2</v>
      </c>
    </row>
    <row r="4616" spans="1:3" x14ac:dyDescent="0.25">
      <c r="A4616" s="13" t="s">
        <v>37597</v>
      </c>
      <c r="B4616" s="13">
        <v>7.2328072022696004</v>
      </c>
      <c r="C4616" s="14">
        <v>3.9323243415657797E-14</v>
      </c>
    </row>
    <row r="4617" spans="1:3" x14ac:dyDescent="0.25">
      <c r="A4617" s="13" t="s">
        <v>37600</v>
      </c>
      <c r="B4617" s="13">
        <v>-10.989349123665001</v>
      </c>
      <c r="C4617" s="14">
        <v>7.4152345512574402E-7</v>
      </c>
    </row>
    <row r="4618" spans="1:3" x14ac:dyDescent="0.25">
      <c r="A4618" s="13" t="s">
        <v>37602</v>
      </c>
      <c r="B4618" s="13">
        <v>-10.155670867309</v>
      </c>
      <c r="C4618" s="14">
        <v>2.8067985126203501E-8</v>
      </c>
    </row>
    <row r="4619" spans="1:3" x14ac:dyDescent="0.25">
      <c r="A4619" s="13" t="s">
        <v>37632</v>
      </c>
      <c r="B4619" s="13">
        <v>-37.895385376599002</v>
      </c>
      <c r="C4619" s="14">
        <v>1.33442858836571E-96</v>
      </c>
    </row>
    <row r="4620" spans="1:3" x14ac:dyDescent="0.25">
      <c r="A4620" s="13" t="s">
        <v>37633</v>
      </c>
      <c r="B4620" s="13">
        <v>6.5662686537120001</v>
      </c>
      <c r="C4620" s="14">
        <v>6.7369304527504303E-11</v>
      </c>
    </row>
    <row r="4621" spans="1:3" x14ac:dyDescent="0.25">
      <c r="A4621" s="13" t="s">
        <v>37635</v>
      </c>
      <c r="B4621" s="13">
        <v>-23.255813953488001</v>
      </c>
      <c r="C4621" s="13">
        <v>1.7021369964468501E-3</v>
      </c>
    </row>
    <row r="4622" spans="1:3" x14ac:dyDescent="0.25">
      <c r="A4622" s="13" t="s">
        <v>37649</v>
      </c>
      <c r="B4622" s="13">
        <v>-20.802184673151999</v>
      </c>
      <c r="C4622" s="14">
        <v>1.16221405627684E-12</v>
      </c>
    </row>
    <row r="4623" spans="1:3" x14ac:dyDescent="0.25">
      <c r="A4623" s="13" t="s">
        <v>37662</v>
      </c>
      <c r="B4623" s="13">
        <v>-10.743854088806</v>
      </c>
      <c r="C4623" s="14">
        <v>3.61920196962183E-25</v>
      </c>
    </row>
    <row r="4624" spans="1:3" x14ac:dyDescent="0.25">
      <c r="A4624" s="13" t="s">
        <v>37671</v>
      </c>
      <c r="B4624" s="13">
        <v>-8.1814280999009998</v>
      </c>
      <c r="C4624" s="14">
        <v>5.6864880997534695E-13</v>
      </c>
    </row>
    <row r="4625" spans="1:3" x14ac:dyDescent="0.25">
      <c r="A4625" s="13" t="s">
        <v>37683</v>
      </c>
      <c r="B4625" s="13">
        <v>9.4596172862255994</v>
      </c>
      <c r="C4625" s="14">
        <v>1.26811452973558E-11</v>
      </c>
    </row>
    <row r="4626" spans="1:3" x14ac:dyDescent="0.25">
      <c r="A4626" s="13" t="s">
        <v>37689</v>
      </c>
      <c r="B4626" s="13">
        <v>-14.390762336990999</v>
      </c>
      <c r="C4626" s="13">
        <v>3.4898710126759101E-3</v>
      </c>
    </row>
    <row r="4627" spans="1:3" x14ac:dyDescent="0.25">
      <c r="A4627" s="13" t="s">
        <v>37695</v>
      </c>
      <c r="B4627" s="13">
        <v>5.6809153027172998</v>
      </c>
      <c r="C4627" s="13">
        <v>6.9119296579287903E-3</v>
      </c>
    </row>
    <row r="4628" spans="1:3" x14ac:dyDescent="0.25">
      <c r="A4628" s="13" t="s">
        <v>37712</v>
      </c>
      <c r="B4628" s="13">
        <v>-8.7943413574956999</v>
      </c>
      <c r="C4628" s="14">
        <v>2.3369139234281801E-15</v>
      </c>
    </row>
    <row r="4629" spans="1:3" x14ac:dyDescent="0.25">
      <c r="A4629" s="13" t="s">
        <v>37716</v>
      </c>
      <c r="B4629" s="13">
        <v>-5.5822465858985</v>
      </c>
      <c r="C4629" s="14">
        <v>9.7558290134142097E-5</v>
      </c>
    </row>
    <row r="4630" spans="1:3" x14ac:dyDescent="0.25">
      <c r="A4630" s="13" t="s">
        <v>37739</v>
      </c>
      <c r="B4630" s="13">
        <v>8.9123606287596004</v>
      </c>
      <c r="C4630" s="14">
        <v>4.00982505453604E-7</v>
      </c>
    </row>
    <row r="4631" spans="1:3" x14ac:dyDescent="0.25">
      <c r="A4631" s="13" t="s">
        <v>37752</v>
      </c>
      <c r="B4631" s="13">
        <v>6.3584973199318</v>
      </c>
      <c r="C4631" s="14">
        <v>1.02873962040897E-12</v>
      </c>
    </row>
    <row r="4632" spans="1:3" x14ac:dyDescent="0.25">
      <c r="A4632" s="13" t="s">
        <v>37753</v>
      </c>
      <c r="B4632" s="13">
        <v>5.8301117320216003</v>
      </c>
      <c r="C4632" s="14">
        <v>2.02676054668559E-8</v>
      </c>
    </row>
    <row r="4633" spans="1:3" x14ac:dyDescent="0.25">
      <c r="A4633" s="13" t="s">
        <v>37759</v>
      </c>
      <c r="B4633" s="13">
        <v>10.307599654132</v>
      </c>
      <c r="C4633" s="14">
        <v>9.12053829314737E-11</v>
      </c>
    </row>
    <row r="4634" spans="1:3" x14ac:dyDescent="0.25">
      <c r="A4634" s="13" t="s">
        <v>37763</v>
      </c>
      <c r="B4634" s="13">
        <v>-13.988887908987</v>
      </c>
      <c r="C4634" s="14">
        <v>3.8020646050100202E-5</v>
      </c>
    </row>
    <row r="4635" spans="1:3" x14ac:dyDescent="0.25">
      <c r="A4635" s="13" t="s">
        <v>37771</v>
      </c>
      <c r="B4635" s="13">
        <v>5.2372491734514997</v>
      </c>
      <c r="C4635" s="13">
        <v>7.2093652434468102E-3</v>
      </c>
    </row>
    <row r="4636" spans="1:3" x14ac:dyDescent="0.25">
      <c r="A4636" s="13" t="s">
        <v>37778</v>
      </c>
      <c r="B4636" s="13">
        <v>46.848137535817003</v>
      </c>
      <c r="C4636" s="14">
        <v>2.5008253804773398E-16</v>
      </c>
    </row>
    <row r="4637" spans="1:3" x14ac:dyDescent="0.25">
      <c r="A4637" s="13" t="s">
        <v>37787</v>
      </c>
      <c r="B4637" s="13">
        <v>5.5517715157134004</v>
      </c>
      <c r="C4637" s="14">
        <v>1.3313634187261401E-5</v>
      </c>
    </row>
    <row r="4638" spans="1:3" x14ac:dyDescent="0.25">
      <c r="A4638" s="13" t="s">
        <v>37793</v>
      </c>
      <c r="B4638" s="13">
        <v>5.0541078918134996</v>
      </c>
      <c r="C4638" s="14">
        <v>7.8879822349760202E-6</v>
      </c>
    </row>
    <row r="4639" spans="1:3" x14ac:dyDescent="0.25">
      <c r="A4639" s="13" t="s">
        <v>37799</v>
      </c>
      <c r="B4639" s="13">
        <v>15.522806282448</v>
      </c>
      <c r="C4639" s="14">
        <v>1.07594747089862E-12</v>
      </c>
    </row>
    <row r="4640" spans="1:3" x14ac:dyDescent="0.25">
      <c r="A4640" s="13" t="s">
        <v>37805</v>
      </c>
      <c r="B4640" s="13">
        <v>8.2526214128034994</v>
      </c>
      <c r="C4640" s="13">
        <v>2.3943608643610999E-3</v>
      </c>
    </row>
    <row r="4641" spans="1:3" x14ac:dyDescent="0.25">
      <c r="A4641" s="13" t="s">
        <v>37811</v>
      </c>
      <c r="B4641" s="13">
        <v>17.548312503441</v>
      </c>
      <c r="C4641" s="14">
        <v>8.28109106347511E-21</v>
      </c>
    </row>
    <row r="4642" spans="1:3" x14ac:dyDescent="0.25">
      <c r="A4642" s="13" t="s">
        <v>37812</v>
      </c>
      <c r="B4642" s="13">
        <v>5.4368022871816999</v>
      </c>
      <c r="C4642" s="14">
        <v>6.4196187922183003E-5</v>
      </c>
    </row>
    <row r="4643" spans="1:3" x14ac:dyDescent="0.25">
      <c r="A4643" s="13" t="s">
        <v>37814</v>
      </c>
      <c r="B4643" s="13">
        <v>13.145946734195</v>
      </c>
      <c r="C4643" s="14">
        <v>6.11759674135882E-12</v>
      </c>
    </row>
    <row r="4644" spans="1:3" x14ac:dyDescent="0.25">
      <c r="A4644" s="13" t="s">
        <v>37817</v>
      </c>
      <c r="B4644" s="13">
        <v>12.558502033571999</v>
      </c>
      <c r="C4644" s="14">
        <v>9.3486454953319001E-25</v>
      </c>
    </row>
    <row r="4645" spans="1:3" x14ac:dyDescent="0.25">
      <c r="A4645" s="13" t="s">
        <v>37842</v>
      </c>
      <c r="B4645" s="13">
        <v>5.0278530389476002</v>
      </c>
      <c r="C4645" s="14">
        <v>2.40920299422247E-5</v>
      </c>
    </row>
    <row r="4646" spans="1:3" x14ac:dyDescent="0.25">
      <c r="A4646" s="13" t="s">
        <v>37847</v>
      </c>
      <c r="B4646" s="13">
        <v>5.3994439295644003</v>
      </c>
      <c r="C4646" s="13">
        <v>5.8775009477492603E-4</v>
      </c>
    </row>
    <row r="4647" spans="1:3" x14ac:dyDescent="0.25">
      <c r="A4647" s="13" t="s">
        <v>37851</v>
      </c>
      <c r="B4647" s="13">
        <v>-8.0138630257591004</v>
      </c>
      <c r="C4647" s="14">
        <v>7.6864317071192298E-6</v>
      </c>
    </row>
    <row r="4648" spans="1:3" x14ac:dyDescent="0.25">
      <c r="A4648" s="13" t="s">
        <v>37854</v>
      </c>
      <c r="B4648" s="13">
        <v>6.4603444969936001</v>
      </c>
      <c r="C4648" s="14">
        <v>3.9312790857268399E-5</v>
      </c>
    </row>
    <row r="4649" spans="1:3" x14ac:dyDescent="0.25">
      <c r="A4649" s="13" t="s">
        <v>37864</v>
      </c>
      <c r="B4649" s="13">
        <v>-14.840209920301</v>
      </c>
      <c r="C4649" s="14">
        <v>9.7864901144259902E-12</v>
      </c>
    </row>
    <row r="4650" spans="1:3" x14ac:dyDescent="0.25">
      <c r="A4650" s="13" t="s">
        <v>37867</v>
      </c>
      <c r="B4650" s="13">
        <v>6.5452649257774</v>
      </c>
      <c r="C4650" s="14">
        <v>6.4513912181132797E-8</v>
      </c>
    </row>
    <row r="4651" spans="1:3" x14ac:dyDescent="0.25">
      <c r="A4651" s="13" t="s">
        <v>37885</v>
      </c>
      <c r="B4651" s="13">
        <v>6.0959651932557</v>
      </c>
      <c r="C4651" s="14">
        <v>2.99463495639645E-5</v>
      </c>
    </row>
    <row r="4652" spans="1:3" x14ac:dyDescent="0.25">
      <c r="A4652" s="13" t="s">
        <v>37907</v>
      </c>
      <c r="B4652" s="13">
        <v>6.2245196014730002</v>
      </c>
      <c r="C4652" s="14">
        <v>3.90195435581629E-17</v>
      </c>
    </row>
    <row r="4653" spans="1:3" x14ac:dyDescent="0.25">
      <c r="A4653" s="13" t="s">
        <v>37908</v>
      </c>
      <c r="B4653" s="13">
        <v>-7.5917158281442996</v>
      </c>
      <c r="C4653" s="14">
        <v>1.28237096990456E-5</v>
      </c>
    </row>
    <row r="4654" spans="1:3" x14ac:dyDescent="0.25">
      <c r="A4654" s="13" t="s">
        <v>37910</v>
      </c>
      <c r="B4654" s="13">
        <v>5.5559484340095997</v>
      </c>
      <c r="C4654" s="13">
        <v>3.5905232300442697E-4</v>
      </c>
    </row>
    <row r="4655" spans="1:3" x14ac:dyDescent="0.25">
      <c r="A4655" s="13" t="s">
        <v>37916</v>
      </c>
      <c r="B4655" s="13">
        <v>5.5148005925395998</v>
      </c>
      <c r="C4655" s="14">
        <v>4.9468814786876202E-9</v>
      </c>
    </row>
    <row r="4656" spans="1:3" x14ac:dyDescent="0.25">
      <c r="A4656" s="13" t="s">
        <v>37918</v>
      </c>
      <c r="B4656" s="13">
        <v>5.3868993265951</v>
      </c>
      <c r="C4656" s="14">
        <v>8.9671770093392298E-13</v>
      </c>
    </row>
    <row r="4657" spans="1:3" x14ac:dyDescent="0.25">
      <c r="A4657" s="13" t="s">
        <v>37932</v>
      </c>
      <c r="B4657" s="13">
        <v>-6.6510884836606996</v>
      </c>
      <c r="C4657" s="13">
        <v>4.4996222819246104E-3</v>
      </c>
    </row>
    <row r="4658" spans="1:3" x14ac:dyDescent="0.25">
      <c r="A4658" s="13" t="s">
        <v>37943</v>
      </c>
      <c r="B4658" s="13">
        <v>11.612029579748</v>
      </c>
      <c r="C4658" s="14">
        <v>1.6944829904824101E-18</v>
      </c>
    </row>
    <row r="4659" spans="1:3" x14ac:dyDescent="0.25">
      <c r="A4659" s="13" t="s">
        <v>37944</v>
      </c>
      <c r="B4659" s="13">
        <v>17.269399687191999</v>
      </c>
      <c r="C4659" s="14">
        <v>2.8856191468125299E-13</v>
      </c>
    </row>
    <row r="4660" spans="1:3" x14ac:dyDescent="0.25">
      <c r="A4660" s="13" t="s">
        <v>37946</v>
      </c>
      <c r="B4660" s="13">
        <v>15.277909891251999</v>
      </c>
      <c r="C4660" s="14">
        <v>3.9849193546318401E-16</v>
      </c>
    </row>
    <row r="4661" spans="1:3" x14ac:dyDescent="0.25">
      <c r="A4661" s="13" t="s">
        <v>37947</v>
      </c>
      <c r="B4661" s="13">
        <v>-8.7962962962962994</v>
      </c>
      <c r="C4661" s="13">
        <v>2.7279431014387501E-2</v>
      </c>
    </row>
    <row r="4662" spans="1:3" x14ac:dyDescent="0.25">
      <c r="A4662" s="13" t="s">
        <v>37949</v>
      </c>
      <c r="B4662" s="13">
        <v>6.3809510769104003</v>
      </c>
      <c r="C4662" s="14">
        <v>8.3752934198905605E-5</v>
      </c>
    </row>
    <row r="4663" spans="1:3" x14ac:dyDescent="0.25">
      <c r="A4663" s="13" t="s">
        <v>37950</v>
      </c>
      <c r="B4663" s="13">
        <v>6.2878213435247003</v>
      </c>
      <c r="C4663" s="14">
        <v>7.8868548563380994E-8</v>
      </c>
    </row>
    <row r="4664" spans="1:3" x14ac:dyDescent="0.25">
      <c r="A4664" s="13" t="s">
        <v>37952</v>
      </c>
      <c r="B4664" s="13">
        <v>-13.498606151140001</v>
      </c>
      <c r="C4664" s="14">
        <v>7.8164723570681002E-18</v>
      </c>
    </row>
    <row r="4665" spans="1:3" x14ac:dyDescent="0.25">
      <c r="A4665" s="13" t="s">
        <v>37959</v>
      </c>
      <c r="B4665" s="13">
        <v>8.3768754830765992</v>
      </c>
      <c r="C4665" s="14">
        <v>5.1031940651000103E-18</v>
      </c>
    </row>
    <row r="4666" spans="1:3" x14ac:dyDescent="0.25">
      <c r="A4666" s="13" t="s">
        <v>37967</v>
      </c>
      <c r="B4666" s="13">
        <v>-5.2007691211126996</v>
      </c>
      <c r="C4666" s="13">
        <v>3.9728983664219803E-3</v>
      </c>
    </row>
    <row r="4667" spans="1:3" x14ac:dyDescent="0.25">
      <c r="A4667" s="13" t="s">
        <v>37976</v>
      </c>
      <c r="B4667" s="13">
        <v>-5.2660609763833</v>
      </c>
      <c r="C4667" s="14">
        <v>9.9247610141066699E-6</v>
      </c>
    </row>
    <row r="4668" spans="1:3" x14ac:dyDescent="0.25">
      <c r="A4668" s="13" t="s">
        <v>37983</v>
      </c>
      <c r="B4668" s="13">
        <v>8.9399773499433994</v>
      </c>
      <c r="C4668" s="13">
        <v>2.95732098790614E-3</v>
      </c>
    </row>
    <row r="4669" spans="1:3" x14ac:dyDescent="0.25">
      <c r="A4669" s="13" t="s">
        <v>37995</v>
      </c>
      <c r="B4669" s="13">
        <v>5.6435643564357001</v>
      </c>
      <c r="C4669" s="13">
        <v>1.1008870458834899E-2</v>
      </c>
    </row>
    <row r="4670" spans="1:3" x14ac:dyDescent="0.25">
      <c r="A4670" s="13" t="s">
        <v>37997</v>
      </c>
      <c r="B4670" s="13">
        <v>8.7776233267296</v>
      </c>
      <c r="C4670" s="13">
        <v>2.6343872503917199E-4</v>
      </c>
    </row>
    <row r="4671" spans="1:3" x14ac:dyDescent="0.25">
      <c r="A4671" s="13" t="s">
        <v>38000</v>
      </c>
      <c r="B4671" s="13">
        <v>-5.5546775012329999</v>
      </c>
      <c r="C4671" s="14">
        <v>3.0057806371549E-19</v>
      </c>
    </row>
    <row r="4672" spans="1:3" x14ac:dyDescent="0.25">
      <c r="A4672" s="13" t="s">
        <v>38001</v>
      </c>
      <c r="B4672" s="13">
        <v>5.9386992799011997</v>
      </c>
      <c r="C4672" s="14">
        <v>1.5172619213647101E-11</v>
      </c>
    </row>
    <row r="4673" spans="1:3" x14ac:dyDescent="0.25">
      <c r="A4673" s="13" t="s">
        <v>38004</v>
      </c>
      <c r="B4673" s="13">
        <v>12.760844917442</v>
      </c>
      <c r="C4673" s="14">
        <v>2.2819106081079201E-6</v>
      </c>
    </row>
    <row r="4674" spans="1:3" x14ac:dyDescent="0.25">
      <c r="A4674" s="13" t="s">
        <v>38023</v>
      </c>
      <c r="B4674" s="13">
        <v>51.846846846847001</v>
      </c>
      <c r="C4674" s="14">
        <v>2.1145397964394499E-10</v>
      </c>
    </row>
    <row r="4675" spans="1:3" x14ac:dyDescent="0.25">
      <c r="A4675" s="13" t="s">
        <v>38029</v>
      </c>
      <c r="B4675" s="13">
        <v>-5.9720401922236999</v>
      </c>
      <c r="C4675" s="14">
        <v>3.4778635868726799E-6</v>
      </c>
    </row>
    <row r="4676" spans="1:3" x14ac:dyDescent="0.25">
      <c r="A4676" s="13" t="s">
        <v>38033</v>
      </c>
      <c r="B4676" s="13">
        <v>9.9792001794266998</v>
      </c>
      <c r="C4676" s="14">
        <v>4.51997682598723E-22</v>
      </c>
    </row>
    <row r="4677" spans="1:3" x14ac:dyDescent="0.25">
      <c r="A4677" s="13" t="s">
        <v>38039</v>
      </c>
      <c r="B4677" s="13">
        <v>6.7966244523521002</v>
      </c>
      <c r="C4677" s="13">
        <v>5.1589225279517099E-3</v>
      </c>
    </row>
    <row r="4678" spans="1:3" x14ac:dyDescent="0.25">
      <c r="A4678" s="13" t="s">
        <v>38043</v>
      </c>
      <c r="B4678" s="13">
        <v>6.1225087280621997</v>
      </c>
      <c r="C4678" s="14">
        <v>4.3158195796220104E-6</v>
      </c>
    </row>
    <row r="4679" spans="1:3" x14ac:dyDescent="0.25">
      <c r="A4679" s="13" t="s">
        <v>38054</v>
      </c>
      <c r="B4679" s="13">
        <v>-8.2807239057238995</v>
      </c>
      <c r="C4679" s="13">
        <v>2.0517936338503601E-4</v>
      </c>
    </row>
    <row r="4680" spans="1:3" x14ac:dyDescent="0.25">
      <c r="A4680" s="13" t="s">
        <v>38083</v>
      </c>
      <c r="B4680" s="13">
        <v>13.614872125510001</v>
      </c>
      <c r="C4680" s="14">
        <v>1.80073974717276E-6</v>
      </c>
    </row>
    <row r="4681" spans="1:3" x14ac:dyDescent="0.25">
      <c r="A4681" s="13" t="s">
        <v>38093</v>
      </c>
      <c r="B4681" s="13">
        <v>9.3278114079569008</v>
      </c>
      <c r="C4681" s="14">
        <v>1.51731733673115E-13</v>
      </c>
    </row>
    <row r="4682" spans="1:3" x14ac:dyDescent="0.25">
      <c r="A4682" s="13" t="s">
        <v>38114</v>
      </c>
      <c r="B4682" s="13">
        <v>13.25</v>
      </c>
      <c r="C4682" s="13">
        <v>7.9856342213653099E-3</v>
      </c>
    </row>
    <row r="4683" spans="1:3" x14ac:dyDescent="0.25">
      <c r="A4683" s="13" t="s">
        <v>38119</v>
      </c>
      <c r="B4683" s="13">
        <v>9.9927936960505992</v>
      </c>
      <c r="C4683" s="14">
        <v>5.2676064266802603E-20</v>
      </c>
    </row>
    <row r="4684" spans="1:3" x14ac:dyDescent="0.25">
      <c r="A4684" s="13" t="s">
        <v>38122</v>
      </c>
      <c r="B4684" s="13">
        <v>12.99697071011</v>
      </c>
      <c r="C4684" s="14">
        <v>1.6286258397896699E-26</v>
      </c>
    </row>
    <row r="4685" spans="1:3" x14ac:dyDescent="0.25">
      <c r="A4685" s="13" t="s">
        <v>38124</v>
      </c>
      <c r="B4685" s="13">
        <v>-11.088997416384</v>
      </c>
      <c r="C4685" s="14">
        <v>5.9260272117012805E-20</v>
      </c>
    </row>
    <row r="4686" spans="1:3" x14ac:dyDescent="0.25">
      <c r="A4686" s="13" t="s">
        <v>38129</v>
      </c>
      <c r="B4686" s="13">
        <v>9.8868375754652007</v>
      </c>
      <c r="C4686" s="14">
        <v>5.2085203613719998E-21</v>
      </c>
    </row>
    <row r="4687" spans="1:3" x14ac:dyDescent="0.25">
      <c r="A4687" s="13" t="s">
        <v>38131</v>
      </c>
      <c r="B4687" s="13">
        <v>-13.007504921260001</v>
      </c>
      <c r="C4687" s="14">
        <v>5.56226117072888E-6</v>
      </c>
    </row>
    <row r="4688" spans="1:3" x14ac:dyDescent="0.25">
      <c r="A4688" s="13" t="s">
        <v>38141</v>
      </c>
      <c r="B4688" s="13">
        <v>11.481318321701</v>
      </c>
      <c r="C4688" s="14">
        <v>1.51512411335744E-18</v>
      </c>
    </row>
    <row r="4689" spans="1:3" x14ac:dyDescent="0.25">
      <c r="A4689" s="13" t="s">
        <v>38149</v>
      </c>
      <c r="B4689" s="13">
        <v>5.7874826844936003</v>
      </c>
      <c r="C4689" s="14">
        <v>2.9388391286903797E-10</v>
      </c>
    </row>
    <row r="4690" spans="1:3" x14ac:dyDescent="0.25">
      <c r="A4690" s="13" t="s">
        <v>38151</v>
      </c>
      <c r="B4690" s="13">
        <v>-5.7124542263564004</v>
      </c>
      <c r="C4690" s="14">
        <v>4.9718800256269003E-13</v>
      </c>
    </row>
    <row r="4691" spans="1:3" x14ac:dyDescent="0.25">
      <c r="A4691" s="13" t="s">
        <v>38163</v>
      </c>
      <c r="B4691" s="13">
        <v>8.0798543016784006</v>
      </c>
      <c r="C4691" s="13">
        <v>2.5879231105353399E-4</v>
      </c>
    </row>
    <row r="4692" spans="1:3" x14ac:dyDescent="0.25">
      <c r="A4692" s="13" t="s">
        <v>38168</v>
      </c>
      <c r="B4692" s="13">
        <v>-8.4989811618912992</v>
      </c>
      <c r="C4692" s="13">
        <v>9.0989821813406801E-4</v>
      </c>
    </row>
    <row r="4693" spans="1:3" x14ac:dyDescent="0.25">
      <c r="A4693" s="13" t="s">
        <v>38171</v>
      </c>
      <c r="B4693" s="13">
        <v>9.6385115628724005</v>
      </c>
      <c r="C4693" s="14">
        <v>1.1174434519516801E-13</v>
      </c>
    </row>
    <row r="4694" spans="1:3" x14ac:dyDescent="0.25">
      <c r="A4694" s="13" t="s">
        <v>38176</v>
      </c>
      <c r="B4694" s="13">
        <v>5.7563091940167999</v>
      </c>
      <c r="C4694" s="14">
        <v>1.12071606505832E-10</v>
      </c>
    </row>
    <row r="4695" spans="1:3" x14ac:dyDescent="0.25">
      <c r="A4695" s="13" t="s">
        <v>38181</v>
      </c>
      <c r="B4695" s="13">
        <v>5.9488469698381996</v>
      </c>
      <c r="C4695" s="13">
        <v>7.1081839021022697E-4</v>
      </c>
    </row>
    <row r="4696" spans="1:3" x14ac:dyDescent="0.25">
      <c r="A4696" s="13" t="s">
        <v>38186</v>
      </c>
      <c r="B4696" s="13">
        <v>10.474651325292999</v>
      </c>
      <c r="C4696" s="14">
        <v>4.3649340244406298E-13</v>
      </c>
    </row>
    <row r="4697" spans="1:3" x14ac:dyDescent="0.25">
      <c r="A4697" s="13" t="s">
        <v>38188</v>
      </c>
      <c r="B4697" s="13">
        <v>-39.357908860228001</v>
      </c>
      <c r="C4697" s="14">
        <v>2.2330029409558501E-100</v>
      </c>
    </row>
    <row r="4698" spans="1:3" x14ac:dyDescent="0.25">
      <c r="A4698" s="13" t="s">
        <v>38190</v>
      </c>
      <c r="B4698" s="13">
        <v>8.5387177183632001</v>
      </c>
      <c r="C4698" s="14">
        <v>9.5055593874016207E-27</v>
      </c>
    </row>
    <row r="4699" spans="1:3" x14ac:dyDescent="0.25">
      <c r="A4699" s="13" t="s">
        <v>38205</v>
      </c>
      <c r="B4699" s="13">
        <v>7.9467145824371999</v>
      </c>
      <c r="C4699" s="14">
        <v>4.1478992663983496E-25</v>
      </c>
    </row>
    <row r="4700" spans="1:3" x14ac:dyDescent="0.25">
      <c r="A4700" s="13" t="s">
        <v>38210</v>
      </c>
      <c r="B4700" s="13">
        <v>5.5881940561365004</v>
      </c>
      <c r="C4700" s="14">
        <v>1.0085202809279901E-6</v>
      </c>
    </row>
    <row r="4701" spans="1:3" x14ac:dyDescent="0.25">
      <c r="A4701" s="13" t="s">
        <v>38219</v>
      </c>
      <c r="B4701" s="13">
        <v>-52.158671586715997</v>
      </c>
      <c r="C4701" s="14">
        <v>8.0191725067395201E-6</v>
      </c>
    </row>
    <row r="4702" spans="1:3" x14ac:dyDescent="0.25">
      <c r="A4702" s="13" t="s">
        <v>38242</v>
      </c>
      <c r="B4702" s="13">
        <v>7.8452533190073002</v>
      </c>
      <c r="C4702" s="14">
        <v>5.1572036912097401E-9</v>
      </c>
    </row>
    <row r="4703" spans="1:3" x14ac:dyDescent="0.25">
      <c r="A4703" s="13" t="s">
        <v>38244</v>
      </c>
      <c r="B4703" s="13">
        <v>-13.673073816831</v>
      </c>
      <c r="C4703" s="13">
        <v>1.9869040843912599E-3</v>
      </c>
    </row>
    <row r="4704" spans="1:3" x14ac:dyDescent="0.25">
      <c r="A4704" s="13" t="s">
        <v>38251</v>
      </c>
      <c r="B4704" s="13">
        <v>-5.2066191301347002</v>
      </c>
      <c r="C4704" s="13">
        <v>1.9817565354464899E-4</v>
      </c>
    </row>
    <row r="4705" spans="1:3" x14ac:dyDescent="0.25">
      <c r="A4705" s="13" t="s">
        <v>38260</v>
      </c>
      <c r="B4705" s="13">
        <v>-5.8211927470914997</v>
      </c>
      <c r="C4705" s="13">
        <v>9.4307422721446495E-3</v>
      </c>
    </row>
    <row r="4706" spans="1:3" x14ac:dyDescent="0.25">
      <c r="A4706" s="13" t="s">
        <v>38266</v>
      </c>
      <c r="B4706" s="13">
        <v>-16.332873768298001</v>
      </c>
      <c r="C4706" s="14">
        <v>1.0937194478962E-54</v>
      </c>
    </row>
    <row r="4707" spans="1:3" x14ac:dyDescent="0.25">
      <c r="A4707" s="13" t="s">
        <v>38278</v>
      </c>
      <c r="B4707" s="13">
        <v>5.1897686333503996</v>
      </c>
      <c r="C4707" s="14">
        <v>3.1594317744940698E-12</v>
      </c>
    </row>
    <row r="4708" spans="1:3" x14ac:dyDescent="0.25">
      <c r="A4708" s="13" t="s">
        <v>38301</v>
      </c>
      <c r="B4708" s="13">
        <v>12.389453915758001</v>
      </c>
      <c r="C4708" s="14">
        <v>5.5299415150604701E-9</v>
      </c>
    </row>
    <row r="4709" spans="1:3" x14ac:dyDescent="0.25">
      <c r="A4709" s="13" t="s">
        <v>38302</v>
      </c>
      <c r="B4709" s="13">
        <v>9.4383042444809</v>
      </c>
      <c r="C4709" s="14">
        <v>3.0886812537217902E-16</v>
      </c>
    </row>
    <row r="4710" spans="1:3" x14ac:dyDescent="0.25">
      <c r="A4710" s="13" t="s">
        <v>38309</v>
      </c>
      <c r="B4710" s="13">
        <v>13.121033111056001</v>
      </c>
      <c r="C4710" s="14">
        <v>2.0980945438597699E-20</v>
      </c>
    </row>
    <row r="4711" spans="1:3" x14ac:dyDescent="0.25">
      <c r="A4711" s="13" t="s">
        <v>38328</v>
      </c>
      <c r="B4711" s="13">
        <v>10.213731981101001</v>
      </c>
      <c r="C4711" s="14">
        <v>8.9259647172269397E-15</v>
      </c>
    </row>
    <row r="4712" spans="1:3" x14ac:dyDescent="0.25">
      <c r="A4712" s="13" t="s">
        <v>38338</v>
      </c>
      <c r="B4712" s="13">
        <v>8.0111153510529007</v>
      </c>
      <c r="C4712" s="14">
        <v>1.3882490475157699E-19</v>
      </c>
    </row>
    <row r="4713" spans="1:3" x14ac:dyDescent="0.25">
      <c r="A4713" s="13" t="s">
        <v>38340</v>
      </c>
      <c r="B4713" s="13">
        <v>-9.1004286404600006</v>
      </c>
      <c r="C4713" s="14">
        <v>4.46207519872048E-16</v>
      </c>
    </row>
    <row r="4714" spans="1:3" x14ac:dyDescent="0.25">
      <c r="A4714" s="13" t="s">
        <v>38346</v>
      </c>
      <c r="B4714" s="13">
        <v>7.0386321547008999</v>
      </c>
      <c r="C4714" s="14">
        <v>2.5045350124195901E-16</v>
      </c>
    </row>
    <row r="4715" spans="1:3" x14ac:dyDescent="0.25">
      <c r="A4715" s="13" t="s">
        <v>38351</v>
      </c>
      <c r="B4715" s="13">
        <v>7.5535135407456</v>
      </c>
      <c r="C4715" s="14">
        <v>5.4683384248472101E-10</v>
      </c>
    </row>
    <row r="4716" spans="1:3" x14ac:dyDescent="0.25">
      <c r="A4716" s="13" t="s">
        <v>38359</v>
      </c>
      <c r="B4716" s="13">
        <v>-43.892617449664002</v>
      </c>
      <c r="C4716" s="14">
        <v>3.6722117769567103E-8</v>
      </c>
    </row>
    <row r="4717" spans="1:3" x14ac:dyDescent="0.25">
      <c r="A4717" s="13" t="s">
        <v>38362</v>
      </c>
      <c r="B4717" s="13">
        <v>5.2951819148858998</v>
      </c>
      <c r="C4717" s="14">
        <v>8.4651519599930695E-5</v>
      </c>
    </row>
    <row r="4718" spans="1:3" x14ac:dyDescent="0.25">
      <c r="A4718" s="13" t="s">
        <v>38364</v>
      </c>
      <c r="B4718" s="13">
        <v>9.9325715080952008</v>
      </c>
      <c r="C4718" s="14">
        <v>3.0375467491051401E-7</v>
      </c>
    </row>
    <row r="4719" spans="1:3" x14ac:dyDescent="0.25">
      <c r="A4719" s="13" t="s">
        <v>38369</v>
      </c>
      <c r="B4719" s="13">
        <v>6.8440444359562003</v>
      </c>
      <c r="C4719" s="14">
        <v>2.8310750738883101E-6</v>
      </c>
    </row>
    <row r="4720" spans="1:3" x14ac:dyDescent="0.25">
      <c r="A4720" s="13" t="s">
        <v>38371</v>
      </c>
      <c r="B4720" s="13">
        <v>-10.040504360990999</v>
      </c>
      <c r="C4720" s="14">
        <v>1.4322811471591601E-17</v>
      </c>
    </row>
    <row r="4721" spans="1:3" x14ac:dyDescent="0.25">
      <c r="A4721" s="13" t="s">
        <v>38385</v>
      </c>
      <c r="B4721" s="13">
        <v>9.0151178301466999</v>
      </c>
      <c r="C4721" s="13">
        <v>4.91350231923285E-2</v>
      </c>
    </row>
    <row r="4722" spans="1:3" x14ac:dyDescent="0.25">
      <c r="A4722" s="13" t="s">
        <v>38390</v>
      </c>
      <c r="B4722" s="13">
        <v>5.2611978852268999</v>
      </c>
      <c r="C4722" s="14">
        <v>3.0776830617317998E-13</v>
      </c>
    </row>
    <row r="4723" spans="1:3" x14ac:dyDescent="0.25">
      <c r="A4723" s="13" t="s">
        <v>38392</v>
      </c>
      <c r="B4723" s="13">
        <v>6.3245969780325</v>
      </c>
      <c r="C4723" s="14">
        <v>1.7902678453783599E-8</v>
      </c>
    </row>
    <row r="4724" spans="1:3" x14ac:dyDescent="0.25">
      <c r="A4724" s="13" t="s">
        <v>38409</v>
      </c>
      <c r="B4724" s="13">
        <v>6.5887488496818998</v>
      </c>
      <c r="C4724" s="14">
        <v>6.5807181045229402E-90</v>
      </c>
    </row>
    <row r="4725" spans="1:3" x14ac:dyDescent="0.25">
      <c r="A4725" s="13" t="s">
        <v>38417</v>
      </c>
      <c r="B4725" s="13">
        <v>5.3311395562100996</v>
      </c>
      <c r="C4725" s="14">
        <v>2.7705038993327601E-6</v>
      </c>
    </row>
    <row r="4726" spans="1:3" x14ac:dyDescent="0.25">
      <c r="A4726" s="13" t="s">
        <v>38420</v>
      </c>
      <c r="B4726" s="13">
        <v>11.374134351222001</v>
      </c>
      <c r="C4726" s="14">
        <v>3.7219159384871299E-25</v>
      </c>
    </row>
    <row r="4727" spans="1:3" x14ac:dyDescent="0.25">
      <c r="A4727" s="13" t="s">
        <v>38424</v>
      </c>
      <c r="B4727" s="13">
        <v>10.319833654225</v>
      </c>
      <c r="C4727" s="14">
        <v>5.1551742672882303E-30</v>
      </c>
    </row>
    <row r="4728" spans="1:3" x14ac:dyDescent="0.25">
      <c r="A4728" s="13" t="s">
        <v>38439</v>
      </c>
      <c r="B4728" s="13">
        <v>-6.3447559510967002</v>
      </c>
      <c r="C4728" s="13">
        <v>5.4685209186904396E-4</v>
      </c>
    </row>
    <row r="4729" spans="1:3" x14ac:dyDescent="0.25">
      <c r="A4729" s="13" t="s">
        <v>38443</v>
      </c>
      <c r="B4729" s="13">
        <v>5.4210932046001998</v>
      </c>
      <c r="C4729" s="14">
        <v>5.3824181006965103E-7</v>
      </c>
    </row>
    <row r="4730" spans="1:3" x14ac:dyDescent="0.25">
      <c r="A4730" s="13" t="s">
        <v>38454</v>
      </c>
      <c r="B4730" s="13">
        <v>-7.9390887099971996</v>
      </c>
      <c r="C4730" s="14">
        <v>3.7987682413175603E-9</v>
      </c>
    </row>
    <row r="4731" spans="1:3" x14ac:dyDescent="0.25">
      <c r="A4731" s="13" t="s">
        <v>38455</v>
      </c>
      <c r="B4731" s="13">
        <v>-6.1635703909153001</v>
      </c>
      <c r="C4731" s="13">
        <v>8.9552533916354001E-4</v>
      </c>
    </row>
    <row r="4732" spans="1:3" x14ac:dyDescent="0.25">
      <c r="A4732" s="13" t="s">
        <v>38459</v>
      </c>
      <c r="B4732" s="13">
        <v>5.6439658388550997</v>
      </c>
      <c r="C4732" s="14">
        <v>2.06131563479969E-11</v>
      </c>
    </row>
    <row r="4733" spans="1:3" x14ac:dyDescent="0.25">
      <c r="A4733" s="13" t="s">
        <v>38461</v>
      </c>
      <c r="B4733" s="13">
        <v>5.3479702222104004</v>
      </c>
      <c r="C4733" s="14">
        <v>9.6785521635991108E-10</v>
      </c>
    </row>
    <row r="4734" spans="1:3" x14ac:dyDescent="0.25">
      <c r="A4734" s="13" t="s">
        <v>38463</v>
      </c>
      <c r="B4734" s="13">
        <v>9.8431430802339008</v>
      </c>
      <c r="C4734" s="14">
        <v>7.1663844726163605E-18</v>
      </c>
    </row>
    <row r="4735" spans="1:3" x14ac:dyDescent="0.25">
      <c r="A4735" s="13" t="s">
        <v>38468</v>
      </c>
      <c r="B4735" s="13">
        <v>5.1494384900155001</v>
      </c>
      <c r="C4735" s="13">
        <v>1.2104849909436E-2</v>
      </c>
    </row>
    <row r="4736" spans="1:3" x14ac:dyDescent="0.25">
      <c r="A4736" s="13" t="s">
        <v>38496</v>
      </c>
      <c r="B4736" s="13">
        <v>7.2308960744126001</v>
      </c>
      <c r="C4736" s="14">
        <v>4.0582828903352199E-9</v>
      </c>
    </row>
    <row r="4737" spans="1:3" x14ac:dyDescent="0.25">
      <c r="A4737" s="13" t="s">
        <v>38503</v>
      </c>
      <c r="B4737" s="13">
        <v>-20.561992562566001</v>
      </c>
      <c r="C4737" s="14">
        <v>4.05857487124032E-20</v>
      </c>
    </row>
    <row r="4738" spans="1:3" x14ac:dyDescent="0.25">
      <c r="A4738" s="13" t="s">
        <v>38505</v>
      </c>
      <c r="B4738" s="13">
        <v>13.972234661890001</v>
      </c>
      <c r="C4738" s="14">
        <v>5.63534494160375E-5</v>
      </c>
    </row>
    <row r="4739" spans="1:3" x14ac:dyDescent="0.25">
      <c r="A4739" s="13" t="s">
        <v>38509</v>
      </c>
      <c r="B4739" s="13">
        <v>-5.2942433959382997</v>
      </c>
      <c r="C4739" s="13">
        <v>2.5215270764864899E-2</v>
      </c>
    </row>
    <row r="4740" spans="1:3" x14ac:dyDescent="0.25">
      <c r="A4740" s="13" t="s">
        <v>38518</v>
      </c>
      <c r="B4740" s="13">
        <v>11.918140007975</v>
      </c>
      <c r="C4740" s="14">
        <v>3.5830833358834801E-14</v>
      </c>
    </row>
    <row r="4741" spans="1:3" x14ac:dyDescent="0.25">
      <c r="A4741" s="13" t="s">
        <v>38524</v>
      </c>
      <c r="B4741" s="13">
        <v>5.8276560371533002</v>
      </c>
      <c r="C4741" s="14">
        <v>9.6923218327560899E-7</v>
      </c>
    </row>
    <row r="4742" spans="1:3" x14ac:dyDescent="0.25">
      <c r="A4742" s="13" t="s">
        <v>38531</v>
      </c>
      <c r="B4742" s="13">
        <v>10.145582107697001</v>
      </c>
      <c r="C4742" s="14">
        <v>6.7532062196104897E-12</v>
      </c>
    </row>
    <row r="4743" spans="1:3" x14ac:dyDescent="0.25">
      <c r="A4743" s="13" t="s">
        <v>38537</v>
      </c>
      <c r="B4743" s="13">
        <v>5.1494082371422003</v>
      </c>
      <c r="C4743" s="13">
        <v>1.5748676478993199E-4</v>
      </c>
    </row>
    <row r="4744" spans="1:3" x14ac:dyDescent="0.25">
      <c r="A4744" s="13" t="s">
        <v>38544</v>
      </c>
      <c r="B4744" s="13">
        <v>8.8362501639788995</v>
      </c>
      <c r="C4744" s="14">
        <v>2.3471875534341099E-9</v>
      </c>
    </row>
    <row r="4745" spans="1:3" x14ac:dyDescent="0.25">
      <c r="A4745" s="13" t="s">
        <v>38555</v>
      </c>
      <c r="B4745" s="13">
        <v>13.58033661192</v>
      </c>
      <c r="C4745" s="14">
        <v>1.2529886964574699E-16</v>
      </c>
    </row>
    <row r="4746" spans="1:3" x14ac:dyDescent="0.25">
      <c r="A4746" s="13" t="s">
        <v>38559</v>
      </c>
      <c r="B4746" s="13">
        <v>11.274391501973</v>
      </c>
      <c r="C4746" s="14">
        <v>7.6562921408853002E-16</v>
      </c>
    </row>
    <row r="4747" spans="1:3" x14ac:dyDescent="0.25">
      <c r="A4747" s="13" t="s">
        <v>38561</v>
      </c>
      <c r="B4747" s="13">
        <v>5.3003003003003002</v>
      </c>
      <c r="C4747" s="13">
        <v>1.9573902030484699E-2</v>
      </c>
    </row>
    <row r="4748" spans="1:3" x14ac:dyDescent="0.25">
      <c r="A4748" s="13" t="s">
        <v>38565</v>
      </c>
      <c r="B4748" s="13">
        <v>-7.8768020969855996</v>
      </c>
      <c r="C4748" s="13">
        <v>2.27228075213245E-4</v>
      </c>
    </row>
    <row r="4749" spans="1:3" x14ac:dyDescent="0.25">
      <c r="A4749" s="13" t="s">
        <v>38569</v>
      </c>
      <c r="B4749" s="13">
        <v>12.752102326016001</v>
      </c>
      <c r="C4749" s="14">
        <v>1.26683036802773E-33</v>
      </c>
    </row>
    <row r="4750" spans="1:3" x14ac:dyDescent="0.25">
      <c r="A4750" s="13" t="s">
        <v>38571</v>
      </c>
      <c r="B4750" s="13">
        <v>8.9848246610178002</v>
      </c>
      <c r="C4750" s="14">
        <v>3.28694829394263E-9</v>
      </c>
    </row>
    <row r="4751" spans="1:3" x14ac:dyDescent="0.25">
      <c r="A4751" s="13" t="s">
        <v>38578</v>
      </c>
      <c r="B4751" s="13">
        <v>7.1863549061637997</v>
      </c>
      <c r="C4751" s="13">
        <v>8.2029816812751993E-3</v>
      </c>
    </row>
    <row r="4752" spans="1:3" x14ac:dyDescent="0.25">
      <c r="A4752" s="13" t="s">
        <v>38579</v>
      </c>
      <c r="B4752" s="13">
        <v>-12.499452114837</v>
      </c>
      <c r="C4752" s="13">
        <v>8.1127420778465901E-4</v>
      </c>
    </row>
    <row r="4753" spans="1:3" x14ac:dyDescent="0.25">
      <c r="A4753" s="13" t="s">
        <v>38587</v>
      </c>
      <c r="B4753" s="13">
        <v>7.0346051464063999</v>
      </c>
      <c r="C4753" s="14">
        <v>2.0378307478821201E-8</v>
      </c>
    </row>
    <row r="4754" spans="1:3" x14ac:dyDescent="0.25">
      <c r="A4754" s="13" t="s">
        <v>38604</v>
      </c>
      <c r="B4754" s="13">
        <v>10.201404886279001</v>
      </c>
      <c r="C4754" s="14">
        <v>3.9056821998813499E-11</v>
      </c>
    </row>
    <row r="4755" spans="1:3" x14ac:dyDescent="0.25">
      <c r="A4755" s="13" t="s">
        <v>38607</v>
      </c>
      <c r="B4755" s="13">
        <v>7.1656370207008004</v>
      </c>
      <c r="C4755" s="14">
        <v>1.9851203131418498E-6</v>
      </c>
    </row>
    <row r="4756" spans="1:3" x14ac:dyDescent="0.25">
      <c r="A4756" s="13" t="s">
        <v>38611</v>
      </c>
      <c r="B4756" s="13">
        <v>-5.5948421984880001</v>
      </c>
      <c r="C4756" s="14">
        <v>3.38957011284062E-8</v>
      </c>
    </row>
    <row r="4757" spans="1:3" x14ac:dyDescent="0.25">
      <c r="A4757" s="13" t="s">
        <v>38617</v>
      </c>
      <c r="B4757" s="13">
        <v>6.3575339060546003</v>
      </c>
      <c r="C4757" s="14">
        <v>9.9717771564477E-9</v>
      </c>
    </row>
    <row r="4758" spans="1:3" x14ac:dyDescent="0.25">
      <c r="A4758" s="13" t="s">
        <v>38636</v>
      </c>
      <c r="B4758" s="13">
        <v>-8.4430322840814007</v>
      </c>
      <c r="C4758" s="14">
        <v>6.0758810855955696E-6</v>
      </c>
    </row>
    <row r="4759" spans="1:3" x14ac:dyDescent="0.25">
      <c r="A4759" s="13" t="s">
        <v>38648</v>
      </c>
      <c r="B4759" s="13">
        <v>6.8254278941301996</v>
      </c>
      <c r="C4759" s="14">
        <v>3.1320829019788101E-8</v>
      </c>
    </row>
    <row r="4760" spans="1:3" x14ac:dyDescent="0.25">
      <c r="A4760" s="13" t="s">
        <v>38656</v>
      </c>
      <c r="B4760" s="13">
        <v>7.0431661267166996</v>
      </c>
      <c r="C4760" s="14">
        <v>1.8735947558247198E-15</v>
      </c>
    </row>
    <row r="4761" spans="1:3" x14ac:dyDescent="0.25">
      <c r="A4761" s="13" t="s">
        <v>38657</v>
      </c>
      <c r="B4761" s="13">
        <v>25.350814003745999</v>
      </c>
      <c r="C4761" s="14">
        <v>1.7337358033866899E-15</v>
      </c>
    </row>
    <row r="4762" spans="1:3" x14ac:dyDescent="0.25">
      <c r="A4762" s="13" t="s">
        <v>38662</v>
      </c>
      <c r="B4762" s="13">
        <v>-5.8102932689784996</v>
      </c>
      <c r="C4762" s="13">
        <v>1.4180780578051701E-2</v>
      </c>
    </row>
    <row r="4763" spans="1:3" x14ac:dyDescent="0.25">
      <c r="A4763" s="13" t="s">
        <v>38667</v>
      </c>
      <c r="B4763" s="13">
        <v>-6.3804715993238998</v>
      </c>
      <c r="C4763" s="14">
        <v>1.2220868760492301E-13</v>
      </c>
    </row>
    <row r="4764" spans="1:3" x14ac:dyDescent="0.25">
      <c r="A4764" s="13" t="s">
        <v>38673</v>
      </c>
      <c r="B4764" s="13">
        <v>-6.9067926848010002</v>
      </c>
      <c r="C4764" s="14">
        <v>1.0125671693875199E-8</v>
      </c>
    </row>
    <row r="4765" spans="1:3" x14ac:dyDescent="0.25">
      <c r="A4765" s="13" t="s">
        <v>38691</v>
      </c>
      <c r="B4765" s="13">
        <v>18.825446644132999</v>
      </c>
      <c r="C4765" s="14">
        <v>6.6435722713859105E-5</v>
      </c>
    </row>
    <row r="4766" spans="1:3" x14ac:dyDescent="0.25">
      <c r="A4766" s="13" t="s">
        <v>38696</v>
      </c>
      <c r="B4766" s="13">
        <v>5.2312415076537997</v>
      </c>
      <c r="C4766" s="14">
        <v>3.8322037995657999E-8</v>
      </c>
    </row>
    <row r="4767" spans="1:3" x14ac:dyDescent="0.25">
      <c r="A4767" s="13" t="s">
        <v>38703</v>
      </c>
      <c r="B4767" s="13">
        <v>5.8748172338418003</v>
      </c>
      <c r="C4767" s="14">
        <v>7.4568890211161998E-7</v>
      </c>
    </row>
    <row r="4768" spans="1:3" x14ac:dyDescent="0.25">
      <c r="A4768" s="13" t="s">
        <v>38735</v>
      </c>
      <c r="B4768" s="13">
        <v>8.3193277310924003</v>
      </c>
      <c r="C4768" s="13">
        <v>4.1238082047745902E-3</v>
      </c>
    </row>
    <row r="4769" spans="1:3" x14ac:dyDescent="0.25">
      <c r="A4769" s="13" t="s">
        <v>38742</v>
      </c>
      <c r="B4769" s="13">
        <v>7.9021045518822</v>
      </c>
      <c r="C4769" s="14">
        <v>2.8039101448425301E-12</v>
      </c>
    </row>
    <row r="4770" spans="1:3" x14ac:dyDescent="0.25">
      <c r="A4770" s="13" t="s">
        <v>38747</v>
      </c>
      <c r="B4770" s="13">
        <v>-20.569609420464001</v>
      </c>
      <c r="C4770" s="14">
        <v>1.3241914334994999E-5</v>
      </c>
    </row>
    <row r="4771" spans="1:3" x14ac:dyDescent="0.25">
      <c r="A4771" s="13" t="s">
        <v>38749</v>
      </c>
      <c r="B4771" s="13">
        <v>6.7741624334881001</v>
      </c>
      <c r="C4771" s="14">
        <v>5.7986154258471402E-11</v>
      </c>
    </row>
    <row r="4772" spans="1:3" x14ac:dyDescent="0.25">
      <c r="A4772" s="13" t="s">
        <v>38751</v>
      </c>
      <c r="B4772" s="13">
        <v>6.1715282979164003</v>
      </c>
      <c r="C4772" s="14">
        <v>4.9961905419067904E-13</v>
      </c>
    </row>
    <row r="4773" spans="1:3" x14ac:dyDescent="0.25">
      <c r="A4773" s="13" t="s">
        <v>38759</v>
      </c>
      <c r="B4773" s="13">
        <v>7.1743832389940998</v>
      </c>
      <c r="C4773" s="13">
        <v>5.8380716604499901E-3</v>
      </c>
    </row>
    <row r="4774" spans="1:3" x14ac:dyDescent="0.25">
      <c r="A4774" s="13" t="s">
        <v>38767</v>
      </c>
      <c r="B4774" s="13">
        <v>9.8109314790353999</v>
      </c>
      <c r="C4774" s="14">
        <v>2.1693810377087401E-6</v>
      </c>
    </row>
    <row r="4775" spans="1:3" x14ac:dyDescent="0.25">
      <c r="A4775" s="13" t="s">
        <v>38776</v>
      </c>
      <c r="B4775" s="13">
        <v>7.4065591586170001</v>
      </c>
      <c r="C4775" s="13">
        <v>3.1258145741981498E-2</v>
      </c>
    </row>
    <row r="4776" spans="1:3" x14ac:dyDescent="0.25">
      <c r="A4776" s="13" t="s">
        <v>38785</v>
      </c>
      <c r="B4776" s="13">
        <v>7.2046546739163002</v>
      </c>
      <c r="C4776" s="14">
        <v>1.2852373844039899E-9</v>
      </c>
    </row>
    <row r="4777" spans="1:3" x14ac:dyDescent="0.25">
      <c r="A4777" s="13" t="s">
        <v>38790</v>
      </c>
      <c r="B4777" s="13">
        <v>5.5113272415912</v>
      </c>
      <c r="C4777" s="14">
        <v>1.0529749720306201E-5</v>
      </c>
    </row>
    <row r="4778" spans="1:3" x14ac:dyDescent="0.25">
      <c r="A4778" s="13" t="s">
        <v>38792</v>
      </c>
      <c r="B4778" s="13">
        <v>6.2058797881652001</v>
      </c>
      <c r="C4778" s="14">
        <v>7.6360949447195699E-10</v>
      </c>
    </row>
    <row r="4779" spans="1:3" x14ac:dyDescent="0.25">
      <c r="A4779" s="13" t="s">
        <v>38795</v>
      </c>
      <c r="B4779" s="13">
        <v>6.6342344688893</v>
      </c>
      <c r="C4779" s="14">
        <v>2.8613022452899199E-21</v>
      </c>
    </row>
    <row r="4780" spans="1:3" x14ac:dyDescent="0.25">
      <c r="A4780" s="13" t="s">
        <v>38804</v>
      </c>
      <c r="B4780" s="13">
        <v>5.0691712281901999</v>
      </c>
      <c r="C4780" s="13">
        <v>6.0657523435203998E-4</v>
      </c>
    </row>
    <row r="4781" spans="1:3" x14ac:dyDescent="0.25">
      <c r="A4781" s="13" t="s">
        <v>38815</v>
      </c>
      <c r="B4781" s="13">
        <v>7.6073257988453999</v>
      </c>
      <c r="C4781" s="14">
        <v>1.9865645630172801E-12</v>
      </c>
    </row>
    <row r="4782" spans="1:3" x14ac:dyDescent="0.25">
      <c r="A4782" s="13" t="s">
        <v>38817</v>
      </c>
      <c r="B4782" s="13">
        <v>-9.7364886883911002</v>
      </c>
      <c r="C4782" s="14">
        <v>2.92231761420911E-14</v>
      </c>
    </row>
    <row r="4783" spans="1:3" x14ac:dyDescent="0.25">
      <c r="A4783" s="13" t="s">
        <v>38818</v>
      </c>
      <c r="B4783" s="13">
        <v>5.9366923380337999</v>
      </c>
      <c r="C4783" s="14">
        <v>7.8428402389238901E-9</v>
      </c>
    </row>
    <row r="4784" spans="1:3" x14ac:dyDescent="0.25">
      <c r="A4784" s="13" t="s">
        <v>38820</v>
      </c>
      <c r="B4784" s="13">
        <v>5.9116933770033002</v>
      </c>
      <c r="C4784" s="13">
        <v>7.2302759398499097E-4</v>
      </c>
    </row>
    <row r="4785" spans="1:3" x14ac:dyDescent="0.25">
      <c r="A4785" s="13" t="s">
        <v>38821</v>
      </c>
      <c r="B4785" s="13">
        <v>-6.3337219692681002</v>
      </c>
      <c r="C4785" s="14">
        <v>9.3599201548929608E-6</v>
      </c>
    </row>
    <row r="4786" spans="1:3" x14ac:dyDescent="0.25">
      <c r="A4786" s="13" t="s">
        <v>38846</v>
      </c>
      <c r="B4786" s="13">
        <v>-5.8250752494464999</v>
      </c>
      <c r="C4786" s="14">
        <v>1.1507569734332101E-6</v>
      </c>
    </row>
    <row r="4787" spans="1:3" x14ac:dyDescent="0.25">
      <c r="A4787" s="13" t="s">
        <v>38849</v>
      </c>
      <c r="B4787" s="13">
        <v>6.1115305109525</v>
      </c>
      <c r="C4787" s="14">
        <v>1.14455408639165E-10</v>
      </c>
    </row>
    <row r="4788" spans="1:3" x14ac:dyDescent="0.25">
      <c r="A4788" s="13" t="s">
        <v>38851</v>
      </c>
      <c r="B4788" s="13">
        <v>-10.740100830808</v>
      </c>
      <c r="C4788" s="14">
        <v>2.3346732049513798E-6</v>
      </c>
    </row>
    <row r="4789" spans="1:3" x14ac:dyDescent="0.25">
      <c r="A4789" s="13" t="s">
        <v>38853</v>
      </c>
      <c r="B4789" s="13">
        <v>-5.3578546887330001</v>
      </c>
      <c r="C4789" s="14">
        <v>4.27863956629595E-8</v>
      </c>
    </row>
    <row r="4790" spans="1:3" x14ac:dyDescent="0.25">
      <c r="A4790" s="13" t="s">
        <v>38873</v>
      </c>
      <c r="B4790" s="13">
        <v>7.6021188518936</v>
      </c>
      <c r="C4790" s="14">
        <v>4.1664850120886803E-8</v>
      </c>
    </row>
    <row r="4791" spans="1:3" x14ac:dyDescent="0.25">
      <c r="A4791" s="13" t="s">
        <v>38880</v>
      </c>
      <c r="B4791" s="13">
        <v>6.4155252491147996</v>
      </c>
      <c r="C4791" s="14">
        <v>2.2786244082782799E-5</v>
      </c>
    </row>
    <row r="4792" spans="1:3" x14ac:dyDescent="0.25">
      <c r="A4792" s="13" t="s">
        <v>38898</v>
      </c>
      <c r="B4792" s="13">
        <v>7.6824192258924997</v>
      </c>
      <c r="C4792" s="14">
        <v>2.3866388678674601E-5</v>
      </c>
    </row>
    <row r="4793" spans="1:3" x14ac:dyDescent="0.25">
      <c r="A4793" s="13" t="s">
        <v>38902</v>
      </c>
      <c r="B4793" s="13">
        <v>7.0568997070939004</v>
      </c>
      <c r="C4793" s="14">
        <v>2.2121835753254902E-6</v>
      </c>
    </row>
    <row r="4794" spans="1:3" x14ac:dyDescent="0.25">
      <c r="A4794" s="13" t="s">
        <v>38912</v>
      </c>
      <c r="B4794" s="13">
        <v>-7.0671378091873001</v>
      </c>
      <c r="C4794" s="13">
        <v>6.6089736134160096E-3</v>
      </c>
    </row>
    <row r="4795" spans="1:3" x14ac:dyDescent="0.25">
      <c r="A4795" s="13" t="s">
        <v>38923</v>
      </c>
      <c r="B4795" s="13">
        <v>10.228193285152001</v>
      </c>
      <c r="C4795" s="14">
        <v>7.90958430229105E-10</v>
      </c>
    </row>
    <row r="4796" spans="1:3" x14ac:dyDescent="0.25">
      <c r="A4796" s="13" t="s">
        <v>38936</v>
      </c>
      <c r="B4796" s="13">
        <v>15.374540395507999</v>
      </c>
      <c r="C4796" s="14">
        <v>3.07444295465731E-18</v>
      </c>
    </row>
    <row r="4797" spans="1:3" x14ac:dyDescent="0.25">
      <c r="A4797" s="13" t="s">
        <v>38938</v>
      </c>
      <c r="B4797" s="13">
        <v>7.1660751217243002</v>
      </c>
      <c r="C4797" s="14">
        <v>3.44850937742478E-11</v>
      </c>
    </row>
    <row r="4798" spans="1:3" x14ac:dyDescent="0.25">
      <c r="A4798" s="13" t="s">
        <v>38943</v>
      </c>
      <c r="B4798" s="13">
        <v>5.5000482340663002</v>
      </c>
      <c r="C4798" s="14">
        <v>6.2785733559551498E-12</v>
      </c>
    </row>
    <row r="4799" spans="1:3" x14ac:dyDescent="0.25">
      <c r="A4799" s="13" t="s">
        <v>38946</v>
      </c>
      <c r="B4799" s="13">
        <v>5.2461646685180998</v>
      </c>
      <c r="C4799" s="14">
        <v>5.7013848158095804E-6</v>
      </c>
    </row>
    <row r="4800" spans="1:3" x14ac:dyDescent="0.25">
      <c r="A4800" s="13" t="s">
        <v>38948</v>
      </c>
      <c r="B4800" s="13">
        <v>7.5365532815104004</v>
      </c>
      <c r="C4800" s="14">
        <v>7.1561076472978699E-9</v>
      </c>
    </row>
    <row r="4801" spans="1:3" x14ac:dyDescent="0.25">
      <c r="A4801" s="13" t="s">
        <v>38950</v>
      </c>
      <c r="B4801" s="13">
        <v>9.5315908161565996</v>
      </c>
      <c r="C4801" s="14">
        <v>1.20564597938301E-75</v>
      </c>
    </row>
    <row r="4802" spans="1:3" x14ac:dyDescent="0.25">
      <c r="A4802" s="13" t="s">
        <v>38953</v>
      </c>
      <c r="B4802" s="13">
        <v>11.900034476708999</v>
      </c>
      <c r="C4802" s="14">
        <v>4.8034999771673696E-53</v>
      </c>
    </row>
    <row r="4803" spans="1:3" x14ac:dyDescent="0.25">
      <c r="A4803" s="13" t="s">
        <v>38959</v>
      </c>
      <c r="B4803" s="13">
        <v>8.9652265737893</v>
      </c>
      <c r="C4803" s="13">
        <v>1.46760513468188E-2</v>
      </c>
    </row>
    <row r="4804" spans="1:3" x14ac:dyDescent="0.25">
      <c r="A4804" s="13" t="s">
        <v>38967</v>
      </c>
      <c r="B4804" s="13">
        <v>12.896386273136001</v>
      </c>
      <c r="C4804" s="14">
        <v>6.6295719751247394E-11</v>
      </c>
    </row>
    <row r="4805" spans="1:3" x14ac:dyDescent="0.25">
      <c r="A4805" s="13" t="s">
        <v>38970</v>
      </c>
      <c r="B4805" s="13">
        <v>8.6173089557363998</v>
      </c>
      <c r="C4805" s="14">
        <v>1.1155470613169701E-17</v>
      </c>
    </row>
    <row r="4806" spans="1:3" x14ac:dyDescent="0.25">
      <c r="A4806" s="13" t="s">
        <v>38971</v>
      </c>
      <c r="B4806" s="13">
        <v>5.4970172852330998</v>
      </c>
      <c r="C4806" s="13">
        <v>8.1951157102519803E-4</v>
      </c>
    </row>
    <row r="4807" spans="1:3" x14ac:dyDescent="0.25">
      <c r="A4807" s="13" t="s">
        <v>39002</v>
      </c>
      <c r="B4807" s="13">
        <v>10.780392814918001</v>
      </c>
      <c r="C4807" s="14">
        <v>9.8278883457818705E-21</v>
      </c>
    </row>
    <row r="4808" spans="1:3" x14ac:dyDescent="0.25">
      <c r="A4808" s="13" t="s">
        <v>39008</v>
      </c>
      <c r="B4808" s="13">
        <v>8.0757630459896994</v>
      </c>
      <c r="C4808" s="14">
        <v>1.7951214021548399E-18</v>
      </c>
    </row>
    <row r="4809" spans="1:3" x14ac:dyDescent="0.25">
      <c r="A4809" s="13" t="s">
        <v>39011</v>
      </c>
      <c r="B4809" s="13">
        <v>10.188556816333</v>
      </c>
      <c r="C4809" s="14">
        <v>3.7478685022836903E-20</v>
      </c>
    </row>
    <row r="4810" spans="1:3" x14ac:dyDescent="0.25">
      <c r="A4810" s="13" t="s">
        <v>39017</v>
      </c>
      <c r="B4810" s="13">
        <v>17.407104431893998</v>
      </c>
      <c r="C4810" s="14">
        <v>4.4965284254296898E-43</v>
      </c>
    </row>
    <row r="4811" spans="1:3" x14ac:dyDescent="0.25">
      <c r="A4811" s="13" t="s">
        <v>39019</v>
      </c>
      <c r="B4811" s="13">
        <v>-6.0555346149013998</v>
      </c>
      <c r="C4811" s="13">
        <v>2.94485509122955E-2</v>
      </c>
    </row>
    <row r="4812" spans="1:3" x14ac:dyDescent="0.25">
      <c r="A4812" s="13" t="s">
        <v>39029</v>
      </c>
      <c r="B4812" s="13">
        <v>-26.199518190567002</v>
      </c>
      <c r="C4812" s="14">
        <v>2.2540529272303501E-29</v>
      </c>
    </row>
    <row r="4813" spans="1:3" x14ac:dyDescent="0.25">
      <c r="A4813" s="13" t="s">
        <v>39042</v>
      </c>
      <c r="B4813" s="13">
        <v>69.831932773109003</v>
      </c>
      <c r="C4813" s="14">
        <v>1.8253544766534E-5</v>
      </c>
    </row>
    <row r="4814" spans="1:3" x14ac:dyDescent="0.25">
      <c r="A4814" s="13" t="s">
        <v>39044</v>
      </c>
      <c r="B4814" s="13">
        <v>-11.395384148192999</v>
      </c>
      <c r="C4814" s="13">
        <v>3.2512435667472001E-2</v>
      </c>
    </row>
    <row r="4815" spans="1:3" x14ac:dyDescent="0.25">
      <c r="A4815" s="13" t="s">
        <v>39046</v>
      </c>
      <c r="B4815" s="13">
        <v>-8.3364958886779998</v>
      </c>
      <c r="C4815" s="14">
        <v>2.0253561724344899E-5</v>
      </c>
    </row>
    <row r="4816" spans="1:3" x14ac:dyDescent="0.25">
      <c r="A4816" s="13" t="s">
        <v>39048</v>
      </c>
      <c r="B4816" s="13">
        <v>6.6354994165295</v>
      </c>
      <c r="C4816" s="14">
        <v>2.4027730907664298E-10</v>
      </c>
    </row>
    <row r="4817" spans="1:3" x14ac:dyDescent="0.25">
      <c r="A4817" s="13" t="s">
        <v>39053</v>
      </c>
      <c r="B4817" s="13">
        <v>-8.8928393955724996</v>
      </c>
      <c r="C4817" s="14">
        <v>2.91768408783814E-6</v>
      </c>
    </row>
    <row r="4818" spans="1:3" x14ac:dyDescent="0.25">
      <c r="A4818" s="13" t="s">
        <v>39067</v>
      </c>
      <c r="B4818" s="13">
        <v>-5.6611841602907997</v>
      </c>
      <c r="C4818" s="13">
        <v>1.1669793801377599E-2</v>
      </c>
    </row>
    <row r="4819" spans="1:3" x14ac:dyDescent="0.25">
      <c r="A4819" s="13" t="s">
        <v>39076</v>
      </c>
      <c r="B4819" s="13">
        <v>8.5367369949555005</v>
      </c>
      <c r="C4819" s="14">
        <v>1.89053953565294E-10</v>
      </c>
    </row>
    <row r="4820" spans="1:3" x14ac:dyDescent="0.25">
      <c r="A4820" s="13" t="s">
        <v>39085</v>
      </c>
      <c r="B4820" s="13">
        <v>10.86137024139</v>
      </c>
      <c r="C4820" s="14">
        <v>5.8777395470304494E-14</v>
      </c>
    </row>
    <row r="4821" spans="1:3" x14ac:dyDescent="0.25">
      <c r="A4821" s="13" t="s">
        <v>39092</v>
      </c>
      <c r="B4821" s="13">
        <v>5.6309475108124998</v>
      </c>
      <c r="C4821" s="14">
        <v>7.0416379030655303E-6</v>
      </c>
    </row>
    <row r="4822" spans="1:3" x14ac:dyDescent="0.25">
      <c r="A4822" s="13" t="s">
        <v>39094</v>
      </c>
      <c r="B4822" s="13">
        <v>-11.781906792568</v>
      </c>
      <c r="C4822" s="14">
        <v>4.5183770523879799E-5</v>
      </c>
    </row>
    <row r="4823" spans="1:3" x14ac:dyDescent="0.25">
      <c r="A4823" s="13" t="s">
        <v>39099</v>
      </c>
      <c r="B4823" s="13">
        <v>5.1350245499182003</v>
      </c>
      <c r="C4823" s="13">
        <v>1.6004884932375899E-2</v>
      </c>
    </row>
    <row r="4824" spans="1:3" x14ac:dyDescent="0.25">
      <c r="A4824" s="13" t="s">
        <v>39101</v>
      </c>
      <c r="B4824" s="13">
        <v>9.8250365675796001</v>
      </c>
      <c r="C4824" s="14">
        <v>4.1570232602363501E-17</v>
      </c>
    </row>
    <row r="4825" spans="1:3" x14ac:dyDescent="0.25">
      <c r="A4825" s="13" t="s">
        <v>39104</v>
      </c>
      <c r="B4825" s="13">
        <v>-8.4239620260769996</v>
      </c>
      <c r="C4825" s="14">
        <v>8.6487401010353803E-5</v>
      </c>
    </row>
    <row r="4826" spans="1:3" x14ac:dyDescent="0.25">
      <c r="A4826" s="13" t="s">
        <v>39105</v>
      </c>
      <c r="B4826" s="13">
        <v>6.3034188034187997</v>
      </c>
      <c r="C4826" s="13">
        <v>2.6113413954772399E-2</v>
      </c>
    </row>
    <row r="4827" spans="1:3" x14ac:dyDescent="0.25">
      <c r="A4827" s="13" t="s">
        <v>39107</v>
      </c>
      <c r="B4827" s="13">
        <v>11.205108071746</v>
      </c>
      <c r="C4827" s="14">
        <v>3.9886465528417801E-25</v>
      </c>
    </row>
    <row r="4828" spans="1:3" x14ac:dyDescent="0.25">
      <c r="A4828" s="13" t="s">
        <v>39108</v>
      </c>
      <c r="B4828" s="13">
        <v>-18.202987273828001</v>
      </c>
      <c r="C4828" s="14">
        <v>6.5952589079840402E-17</v>
      </c>
    </row>
    <row r="4829" spans="1:3" x14ac:dyDescent="0.25">
      <c r="A4829" s="13" t="s">
        <v>39110</v>
      </c>
      <c r="B4829" s="13">
        <v>7.1637346866704998</v>
      </c>
      <c r="C4829" s="14">
        <v>1.01398286171066E-8</v>
      </c>
    </row>
    <row r="4830" spans="1:3" x14ac:dyDescent="0.25">
      <c r="A4830" s="13" t="s">
        <v>39113</v>
      </c>
      <c r="B4830" s="13">
        <v>12.898905818026</v>
      </c>
      <c r="C4830" s="14">
        <v>4.7330331264379199E-29</v>
      </c>
    </row>
    <row r="4831" spans="1:3" x14ac:dyDescent="0.25">
      <c r="A4831" s="13" t="s">
        <v>39152</v>
      </c>
      <c r="B4831" s="13">
        <v>6.1319819172873</v>
      </c>
      <c r="C4831" s="13">
        <v>3.01087286075668E-4</v>
      </c>
    </row>
    <row r="4832" spans="1:3" x14ac:dyDescent="0.25">
      <c r="A4832" s="13" t="s">
        <v>39157</v>
      </c>
      <c r="B4832" s="13">
        <v>5.2581652676796002</v>
      </c>
      <c r="C4832" s="14">
        <v>4.4054374595017598E-13</v>
      </c>
    </row>
    <row r="4833" spans="1:3" x14ac:dyDescent="0.25">
      <c r="A4833" s="13" t="s">
        <v>39162</v>
      </c>
      <c r="B4833" s="13">
        <v>8.0023317848452997</v>
      </c>
      <c r="C4833" s="14">
        <v>1.3974912223713901E-7</v>
      </c>
    </row>
    <row r="4834" spans="1:3" x14ac:dyDescent="0.25">
      <c r="A4834" s="13" t="s">
        <v>39165</v>
      </c>
      <c r="B4834" s="13">
        <v>7.7479571973869996</v>
      </c>
      <c r="C4834" s="14">
        <v>4.2744032209011202E-8</v>
      </c>
    </row>
    <row r="4835" spans="1:3" x14ac:dyDescent="0.25">
      <c r="A4835" s="13" t="s">
        <v>39167</v>
      </c>
      <c r="B4835" s="13">
        <v>5.3523051650267996</v>
      </c>
      <c r="C4835" s="14">
        <v>1.89036390188671E-5</v>
      </c>
    </row>
    <row r="4836" spans="1:3" x14ac:dyDescent="0.25">
      <c r="A4836" s="13" t="s">
        <v>39174</v>
      </c>
      <c r="B4836" s="13">
        <v>-5.3358930483681997</v>
      </c>
      <c r="C4836" s="14">
        <v>4.4031667669192299E-5</v>
      </c>
    </row>
    <row r="4837" spans="1:3" x14ac:dyDescent="0.25">
      <c r="A4837" s="13" t="s">
        <v>39178</v>
      </c>
      <c r="B4837" s="13">
        <v>-7.9263791318530998</v>
      </c>
      <c r="C4837" s="14">
        <v>1.42775337500758E-13</v>
      </c>
    </row>
    <row r="4838" spans="1:3" x14ac:dyDescent="0.25">
      <c r="A4838" s="13" t="s">
        <v>39180</v>
      </c>
      <c r="B4838" s="13">
        <v>7.2888149719230002</v>
      </c>
      <c r="C4838" s="14">
        <v>4.4645726657480398E-14</v>
      </c>
    </row>
    <row r="4839" spans="1:3" x14ac:dyDescent="0.25">
      <c r="A4839" s="13" t="s">
        <v>39194</v>
      </c>
      <c r="B4839" s="13">
        <v>6.2603980209237999</v>
      </c>
      <c r="C4839" s="14">
        <v>3.3603987136248701E-12</v>
      </c>
    </row>
    <row r="4840" spans="1:3" x14ac:dyDescent="0.25">
      <c r="A4840" s="13" t="s">
        <v>39202</v>
      </c>
      <c r="B4840" s="13">
        <v>8.6411791801013003</v>
      </c>
      <c r="C4840" s="14">
        <v>1.4539923317952099E-9</v>
      </c>
    </row>
    <row r="4841" spans="1:3" x14ac:dyDescent="0.25">
      <c r="A4841" s="13" t="s">
        <v>39206</v>
      </c>
      <c r="B4841" s="13">
        <v>12.495926973235999</v>
      </c>
      <c r="C4841" s="14">
        <v>2.6528158011179902E-15</v>
      </c>
    </row>
    <row r="4842" spans="1:3" x14ac:dyDescent="0.25">
      <c r="A4842" s="13" t="s">
        <v>39246</v>
      </c>
      <c r="B4842" s="13">
        <v>6.7868169926394</v>
      </c>
      <c r="C4842" s="14">
        <v>2.4872897922642902E-5</v>
      </c>
    </row>
    <row r="4843" spans="1:3" x14ac:dyDescent="0.25">
      <c r="A4843" s="13" t="s">
        <v>39262</v>
      </c>
      <c r="B4843" s="13">
        <v>-6.2874208917015997</v>
      </c>
      <c r="C4843" s="13">
        <v>2.1721935147574301E-2</v>
      </c>
    </row>
    <row r="4844" spans="1:3" x14ac:dyDescent="0.25">
      <c r="A4844" s="13" t="s">
        <v>39279</v>
      </c>
      <c r="B4844" s="13">
        <v>7.9888765294772002</v>
      </c>
      <c r="C4844" s="14">
        <v>5.0742714445809901E-6</v>
      </c>
    </row>
    <row r="4845" spans="1:3" x14ac:dyDescent="0.25">
      <c r="A4845" s="13" t="s">
        <v>39283</v>
      </c>
      <c r="B4845" s="13">
        <v>5.8604407298455001</v>
      </c>
      <c r="C4845" s="13">
        <v>1.0493123246347799E-3</v>
      </c>
    </row>
    <row r="4846" spans="1:3" x14ac:dyDescent="0.25">
      <c r="A4846" s="13" t="s">
        <v>39290</v>
      </c>
      <c r="B4846" s="13">
        <v>6.1122206688413998</v>
      </c>
      <c r="C4846" s="14">
        <v>2.0182938723511998E-9</v>
      </c>
    </row>
    <row r="4847" spans="1:3" x14ac:dyDescent="0.25">
      <c r="A4847" s="13" t="s">
        <v>39304</v>
      </c>
      <c r="B4847" s="13">
        <v>5.2907867260361998</v>
      </c>
      <c r="C4847" s="14">
        <v>1.04377718829046E-6</v>
      </c>
    </row>
    <row r="4848" spans="1:3" x14ac:dyDescent="0.25">
      <c r="A4848" s="13" t="s">
        <v>39323</v>
      </c>
      <c r="B4848" s="13">
        <v>-10.514922748059</v>
      </c>
      <c r="C4848" s="13">
        <v>2.03821636001003E-4</v>
      </c>
    </row>
    <row r="4849" spans="1:3" x14ac:dyDescent="0.25">
      <c r="A4849" s="13" t="s">
        <v>39339</v>
      </c>
      <c r="B4849" s="13">
        <v>6.8625967566271999</v>
      </c>
      <c r="C4849" s="14">
        <v>1.7344689610291398E-8</v>
      </c>
    </row>
    <row r="4850" spans="1:3" x14ac:dyDescent="0.25">
      <c r="A4850" s="13" t="s">
        <v>39343</v>
      </c>
      <c r="B4850" s="13">
        <v>5.9329162385131999</v>
      </c>
      <c r="C4850" s="14">
        <v>3.6324042308859997E-11</v>
      </c>
    </row>
    <row r="4851" spans="1:3" x14ac:dyDescent="0.25">
      <c r="A4851" s="13" t="s">
        <v>39344</v>
      </c>
      <c r="B4851" s="13">
        <v>12.032751503811999</v>
      </c>
      <c r="C4851" s="14">
        <v>8.5138996220312805E-25</v>
      </c>
    </row>
    <row r="4852" spans="1:3" x14ac:dyDescent="0.25">
      <c r="A4852" s="13" t="s">
        <v>39359</v>
      </c>
      <c r="B4852" s="13">
        <v>8.8385904160258999</v>
      </c>
      <c r="C4852" s="14">
        <v>2.1522772634700299E-7</v>
      </c>
    </row>
    <row r="4853" spans="1:3" x14ac:dyDescent="0.25">
      <c r="A4853" s="13" t="s">
        <v>39374</v>
      </c>
      <c r="B4853" s="13">
        <v>5.1899601911508997</v>
      </c>
      <c r="C4853" s="14">
        <v>4.4776177567720799E-7</v>
      </c>
    </row>
    <row r="4854" spans="1:3" x14ac:dyDescent="0.25">
      <c r="A4854" s="13" t="s">
        <v>39409</v>
      </c>
      <c r="B4854" s="13">
        <v>9.1359914797310999</v>
      </c>
      <c r="C4854" s="13">
        <v>7.5502980050264103E-3</v>
      </c>
    </row>
    <row r="4855" spans="1:3" x14ac:dyDescent="0.25">
      <c r="A4855" s="13" t="s">
        <v>39428</v>
      </c>
      <c r="B4855" s="13">
        <v>16.280577390876001</v>
      </c>
      <c r="C4855" s="14">
        <v>2.2967253170994501E-36</v>
      </c>
    </row>
    <row r="4856" spans="1:3" x14ac:dyDescent="0.25">
      <c r="A4856" s="13" t="s">
        <v>39436</v>
      </c>
      <c r="B4856" s="13">
        <v>5.8190018456084003</v>
      </c>
      <c r="C4856" s="14">
        <v>8.1953646912390606E-5</v>
      </c>
    </row>
    <row r="4857" spans="1:3" x14ac:dyDescent="0.25">
      <c r="A4857" s="13" t="s">
        <v>39441</v>
      </c>
      <c r="B4857" s="13">
        <v>7.8427224935452999</v>
      </c>
      <c r="C4857" s="14">
        <v>3.28373396766545E-11</v>
      </c>
    </row>
    <row r="4858" spans="1:3" x14ac:dyDescent="0.25">
      <c r="A4858" s="13" t="s">
        <v>39454</v>
      </c>
      <c r="B4858" s="13">
        <v>-6.6068767017652004</v>
      </c>
      <c r="C4858" s="14">
        <v>2.1914606340205899E-10</v>
      </c>
    </row>
    <row r="4859" spans="1:3" x14ac:dyDescent="0.25">
      <c r="A4859" s="13" t="s">
        <v>39460</v>
      </c>
      <c r="B4859" s="13">
        <v>8.5203531094593004</v>
      </c>
      <c r="C4859" s="14">
        <v>1.20113888514382E-6</v>
      </c>
    </row>
    <row r="4860" spans="1:3" x14ac:dyDescent="0.25">
      <c r="A4860" s="13" t="s">
        <v>39473</v>
      </c>
      <c r="B4860" s="13">
        <v>-10.357330280044</v>
      </c>
      <c r="C4860" s="14">
        <v>5.6941376088827301E-8</v>
      </c>
    </row>
    <row r="4861" spans="1:3" x14ac:dyDescent="0.25">
      <c r="A4861" s="13" t="s">
        <v>39474</v>
      </c>
      <c r="B4861" s="13">
        <v>6.1925923469931998</v>
      </c>
      <c r="C4861" s="13">
        <v>6.9750304974826498E-3</v>
      </c>
    </row>
    <row r="4862" spans="1:3" x14ac:dyDescent="0.25">
      <c r="A4862" s="13" t="s">
        <v>39479</v>
      </c>
      <c r="B4862" s="13">
        <v>76.986099754701996</v>
      </c>
      <c r="C4862" s="14">
        <v>9.2826873612175496E-201</v>
      </c>
    </row>
    <row r="4863" spans="1:3" x14ac:dyDescent="0.25">
      <c r="A4863" s="13" t="s">
        <v>39481</v>
      </c>
      <c r="B4863" s="13">
        <v>26.695394871265002</v>
      </c>
      <c r="C4863" s="14">
        <v>2.9674495607903001E-105</v>
      </c>
    </row>
    <row r="4864" spans="1:3" x14ac:dyDescent="0.25">
      <c r="A4864" s="13" t="s">
        <v>39484</v>
      </c>
      <c r="B4864" s="13">
        <v>6.7619528007012004</v>
      </c>
      <c r="C4864" s="13">
        <v>4.5070914618760297E-2</v>
      </c>
    </row>
    <row r="4865" spans="1:3" x14ac:dyDescent="0.25">
      <c r="A4865" s="13" t="s">
        <v>39485</v>
      </c>
      <c r="B4865" s="13">
        <v>7.9205590982893002</v>
      </c>
      <c r="C4865" s="13">
        <v>1.37237723241965E-2</v>
      </c>
    </row>
    <row r="4866" spans="1:3" x14ac:dyDescent="0.25">
      <c r="A4866" s="13" t="s">
        <v>39487</v>
      </c>
      <c r="B4866" s="13">
        <v>-9.2235514075847007</v>
      </c>
      <c r="C4866" s="14">
        <v>1.9507890480284899E-17</v>
      </c>
    </row>
    <row r="4867" spans="1:3" x14ac:dyDescent="0.25">
      <c r="A4867" s="13" t="s">
        <v>39492</v>
      </c>
      <c r="B4867" s="13">
        <v>-29.886046649653</v>
      </c>
      <c r="C4867" s="14">
        <v>2.4932372076658601E-5</v>
      </c>
    </row>
    <row r="4868" spans="1:3" x14ac:dyDescent="0.25">
      <c r="A4868" s="13" t="s">
        <v>39496</v>
      </c>
      <c r="B4868" s="13">
        <v>10.224820215957999</v>
      </c>
      <c r="C4868" s="14">
        <v>2.2383316189649599E-8</v>
      </c>
    </row>
    <row r="4869" spans="1:3" x14ac:dyDescent="0.25">
      <c r="A4869" s="13" t="s">
        <v>39504</v>
      </c>
      <c r="B4869" s="13">
        <v>-5.4647527910685998</v>
      </c>
      <c r="C4869" s="13">
        <v>1.27827379881927E-2</v>
      </c>
    </row>
    <row r="4870" spans="1:3" x14ac:dyDescent="0.25">
      <c r="A4870" s="13" t="s">
        <v>39508</v>
      </c>
      <c r="B4870" s="13">
        <v>9.2441307045159</v>
      </c>
      <c r="C4870" s="14">
        <v>1.29727764728909E-18</v>
      </c>
    </row>
    <row r="4871" spans="1:3" x14ac:dyDescent="0.25">
      <c r="A4871" s="13" t="s">
        <v>39518</v>
      </c>
      <c r="B4871" s="13">
        <v>8.7906567309763997</v>
      </c>
      <c r="C4871" s="14">
        <v>3.9774721064854401E-12</v>
      </c>
    </row>
    <row r="4872" spans="1:3" x14ac:dyDescent="0.25">
      <c r="A4872" s="13" t="s">
        <v>39524</v>
      </c>
      <c r="B4872" s="13">
        <v>12.258810351080999</v>
      </c>
      <c r="C4872" s="14">
        <v>1.5162520082841501E-6</v>
      </c>
    </row>
    <row r="4873" spans="1:3" x14ac:dyDescent="0.25">
      <c r="A4873" s="13" t="s">
        <v>39527</v>
      </c>
      <c r="B4873" s="13">
        <v>-6.6568770279090002</v>
      </c>
      <c r="C4873" s="14">
        <v>1.42881987107581E-8</v>
      </c>
    </row>
    <row r="4874" spans="1:3" x14ac:dyDescent="0.25">
      <c r="A4874" s="13" t="s">
        <v>39528</v>
      </c>
      <c r="B4874" s="13">
        <v>6.3856073075418998</v>
      </c>
      <c r="C4874" s="14">
        <v>8.5385513780022306E-9</v>
      </c>
    </row>
    <row r="4875" spans="1:3" x14ac:dyDescent="0.25">
      <c r="A4875" s="13" t="s">
        <v>39540</v>
      </c>
      <c r="B4875" s="13">
        <v>6.9908920229386</v>
      </c>
      <c r="C4875" s="14">
        <v>1.7026702145103701E-24</v>
      </c>
    </row>
    <row r="4876" spans="1:3" x14ac:dyDescent="0.25">
      <c r="A4876" s="13" t="s">
        <v>39547</v>
      </c>
      <c r="B4876" s="13">
        <v>6.0913875139652998</v>
      </c>
      <c r="C4876" s="13">
        <v>3.2937228315418998E-3</v>
      </c>
    </row>
    <row r="4877" spans="1:3" x14ac:dyDescent="0.25">
      <c r="A4877" s="13" t="s">
        <v>39549</v>
      </c>
      <c r="B4877" s="13">
        <v>8.6862585403374997</v>
      </c>
      <c r="C4877" s="13">
        <v>2.8636675249120599E-3</v>
      </c>
    </row>
    <row r="4878" spans="1:3" x14ac:dyDescent="0.25">
      <c r="A4878" s="13" t="s">
        <v>39551</v>
      </c>
      <c r="B4878" s="13">
        <v>8.4564501652135995</v>
      </c>
      <c r="C4878" s="14">
        <v>1.3610212407178799E-16</v>
      </c>
    </row>
    <row r="4879" spans="1:3" x14ac:dyDescent="0.25">
      <c r="A4879" s="13" t="s">
        <v>39560</v>
      </c>
      <c r="B4879" s="13">
        <v>-6.1991362547632001</v>
      </c>
      <c r="C4879" s="14">
        <v>3.8468146064286503E-6</v>
      </c>
    </row>
    <row r="4880" spans="1:3" x14ac:dyDescent="0.25">
      <c r="A4880" s="13" t="s">
        <v>39562</v>
      </c>
      <c r="B4880" s="13">
        <v>-13.694794722555001</v>
      </c>
      <c r="C4880" s="14">
        <v>2.9930649059346998E-14</v>
      </c>
    </row>
    <row r="4881" spans="1:3" x14ac:dyDescent="0.25">
      <c r="A4881" s="13" t="s">
        <v>39566</v>
      </c>
      <c r="B4881" s="13">
        <v>20.588235294118</v>
      </c>
      <c r="C4881" s="14">
        <v>6.2916103894568103E-6</v>
      </c>
    </row>
    <row r="4882" spans="1:3" x14ac:dyDescent="0.25">
      <c r="A4882" s="13" t="s">
        <v>39567</v>
      </c>
      <c r="B4882" s="13">
        <v>9.5934892326857</v>
      </c>
      <c r="C4882" s="14">
        <v>6.4082495054741799E-9</v>
      </c>
    </row>
    <row r="4883" spans="1:3" x14ac:dyDescent="0.25">
      <c r="A4883" s="13" t="s">
        <v>39569</v>
      </c>
      <c r="B4883" s="13">
        <v>11.887403988359001</v>
      </c>
      <c r="C4883" s="14">
        <v>4.0613616794909701E-6</v>
      </c>
    </row>
    <row r="4884" spans="1:3" x14ac:dyDescent="0.25">
      <c r="A4884" s="13" t="s">
        <v>39578</v>
      </c>
      <c r="B4884" s="13">
        <v>6.8988434885667003</v>
      </c>
      <c r="C4884" s="14">
        <v>4.6802429986225697E-16</v>
      </c>
    </row>
    <row r="4885" spans="1:3" x14ac:dyDescent="0.25">
      <c r="A4885" s="13" t="s">
        <v>39579</v>
      </c>
      <c r="B4885" s="13">
        <v>16.408949017681</v>
      </c>
      <c r="C4885" s="14">
        <v>1.5088128900621101E-28</v>
      </c>
    </row>
    <row r="4886" spans="1:3" x14ac:dyDescent="0.25">
      <c r="A4886" s="13" t="s">
        <v>39582</v>
      </c>
      <c r="B4886" s="13">
        <v>5.2468823416952999</v>
      </c>
      <c r="C4886" s="14">
        <v>1.47158989332612E-5</v>
      </c>
    </row>
    <row r="4887" spans="1:3" x14ac:dyDescent="0.25">
      <c r="A4887" s="13" t="s">
        <v>39585</v>
      </c>
      <c r="B4887" s="13">
        <v>5.5072785469214001</v>
      </c>
      <c r="C4887" s="14">
        <v>1.32821497415979E-6</v>
      </c>
    </row>
    <row r="4888" spans="1:3" x14ac:dyDescent="0.25">
      <c r="A4888" s="13" t="s">
        <v>39588</v>
      </c>
      <c r="B4888" s="13">
        <v>-11.621096963116001</v>
      </c>
      <c r="C4888" s="13">
        <v>3.16081214661127E-2</v>
      </c>
    </row>
    <row r="4889" spans="1:3" x14ac:dyDescent="0.25">
      <c r="A4889" s="13" t="s">
        <v>39598</v>
      </c>
      <c r="B4889" s="13">
        <v>22.413793103448</v>
      </c>
      <c r="C4889" s="14">
        <v>9.2891436668929395E-7</v>
      </c>
    </row>
    <row r="4890" spans="1:3" x14ac:dyDescent="0.25">
      <c r="A4890" s="13" t="s">
        <v>39607</v>
      </c>
      <c r="B4890" s="13">
        <v>-12.63004341607</v>
      </c>
      <c r="C4890" s="14">
        <v>1.1699867620052199E-10</v>
      </c>
    </row>
    <row r="4891" spans="1:3" x14ac:dyDescent="0.25">
      <c r="A4891" s="13" t="s">
        <v>39613</v>
      </c>
      <c r="B4891" s="13">
        <v>5.7240565379039001</v>
      </c>
      <c r="C4891" s="14">
        <v>8.2213474168557302E-8</v>
      </c>
    </row>
    <row r="4892" spans="1:3" x14ac:dyDescent="0.25">
      <c r="A4892" s="13" t="s">
        <v>39616</v>
      </c>
      <c r="B4892" s="13">
        <v>5.4689736989564999</v>
      </c>
      <c r="C4892" s="14">
        <v>1.9985958099926001E-5</v>
      </c>
    </row>
    <row r="4893" spans="1:3" x14ac:dyDescent="0.25">
      <c r="A4893" s="13" t="s">
        <v>39618</v>
      </c>
      <c r="B4893" s="13">
        <v>-5.7741718716781998</v>
      </c>
      <c r="C4893" s="14">
        <v>2.8774232887360801E-7</v>
      </c>
    </row>
    <row r="4894" spans="1:3" x14ac:dyDescent="0.25">
      <c r="A4894" s="13" t="s">
        <v>39622</v>
      </c>
      <c r="B4894" s="13">
        <v>5.8051517222209998</v>
      </c>
      <c r="C4894" s="14">
        <v>9.1850262097045599E-11</v>
      </c>
    </row>
    <row r="4895" spans="1:3" x14ac:dyDescent="0.25">
      <c r="A4895" s="13" t="s">
        <v>39642</v>
      </c>
      <c r="B4895" s="13">
        <v>5.6917371498506002</v>
      </c>
      <c r="C4895" s="14">
        <v>9.2110721241831201E-18</v>
      </c>
    </row>
    <row r="4896" spans="1:3" x14ac:dyDescent="0.25">
      <c r="A4896" s="13" t="s">
        <v>39652</v>
      </c>
      <c r="B4896" s="13">
        <v>-7.7024896836989996</v>
      </c>
      <c r="C4896" s="14">
        <v>5.2440892777953802E-8</v>
      </c>
    </row>
    <row r="4897" spans="1:3" x14ac:dyDescent="0.25">
      <c r="A4897" s="13" t="s">
        <v>39669</v>
      </c>
      <c r="B4897" s="13">
        <v>-23.398664771966001</v>
      </c>
      <c r="C4897" s="14">
        <v>4.5715939945121799E-16</v>
      </c>
    </row>
    <row r="4898" spans="1:3" x14ac:dyDescent="0.25">
      <c r="A4898" s="13" t="s">
        <v>39686</v>
      </c>
      <c r="B4898" s="13">
        <v>7.4832450631871996</v>
      </c>
      <c r="C4898" s="13">
        <v>5.8893755961094999E-3</v>
      </c>
    </row>
    <row r="4899" spans="1:3" x14ac:dyDescent="0.25">
      <c r="A4899" s="13" t="s">
        <v>39694</v>
      </c>
      <c r="B4899" s="13">
        <v>-6.2151831735630001</v>
      </c>
      <c r="C4899" s="14">
        <v>3.0603961550842802E-7</v>
      </c>
    </row>
    <row r="4900" spans="1:3" x14ac:dyDescent="0.25">
      <c r="A4900" s="13" t="s">
        <v>39698</v>
      </c>
      <c r="B4900" s="13">
        <v>-6.9764125809574997</v>
      </c>
      <c r="C4900" s="13">
        <v>3.65550967672935E-3</v>
      </c>
    </row>
    <row r="4901" spans="1:3" x14ac:dyDescent="0.25">
      <c r="A4901" s="13" t="s">
        <v>39699</v>
      </c>
      <c r="B4901" s="13">
        <v>-7.3881239242685002</v>
      </c>
      <c r="C4901" s="13">
        <v>1.84288581611129E-2</v>
      </c>
    </row>
    <row r="4902" spans="1:3" x14ac:dyDescent="0.25">
      <c r="A4902" s="13" t="s">
        <v>39706</v>
      </c>
      <c r="B4902" s="13">
        <v>15.951204633353999</v>
      </c>
      <c r="C4902" s="14">
        <v>7.4981502560039601E-15</v>
      </c>
    </row>
    <row r="4903" spans="1:3" x14ac:dyDescent="0.25">
      <c r="A4903" s="13" t="s">
        <v>39729</v>
      </c>
      <c r="B4903" s="13">
        <v>5.9886436588227001</v>
      </c>
      <c r="C4903" s="13">
        <v>3.8328806971918899E-4</v>
      </c>
    </row>
    <row r="4904" spans="1:3" x14ac:dyDescent="0.25">
      <c r="A4904" s="13" t="s">
        <v>39734</v>
      </c>
      <c r="B4904" s="13">
        <v>-6.3201655850381</v>
      </c>
      <c r="C4904" s="14">
        <v>3.3658892215018099E-8</v>
      </c>
    </row>
    <row r="4905" spans="1:3" x14ac:dyDescent="0.25">
      <c r="A4905" s="13" t="s">
        <v>39742</v>
      </c>
      <c r="B4905" s="13">
        <v>7.6906219259734003</v>
      </c>
      <c r="C4905" s="14">
        <v>1.1807905996244499E-12</v>
      </c>
    </row>
    <row r="4906" spans="1:3" x14ac:dyDescent="0.25">
      <c r="A4906" s="13" t="s">
        <v>39744</v>
      </c>
      <c r="B4906" s="13">
        <v>6.1187176019832998</v>
      </c>
      <c r="C4906" s="14">
        <v>4.5164237401765401E-8</v>
      </c>
    </row>
    <row r="4907" spans="1:3" x14ac:dyDescent="0.25">
      <c r="A4907" s="13" t="s">
        <v>39755</v>
      </c>
      <c r="B4907" s="13">
        <v>10.336957881586001</v>
      </c>
      <c r="C4907" s="14">
        <v>7.5278443675800001E-12</v>
      </c>
    </row>
    <row r="4908" spans="1:3" x14ac:dyDescent="0.25">
      <c r="A4908" s="13" t="s">
        <v>39771</v>
      </c>
      <c r="B4908" s="13">
        <v>-19.124630492377001</v>
      </c>
      <c r="C4908" s="14">
        <v>2.2481502123827998E-21</v>
      </c>
    </row>
    <row r="4909" spans="1:3" x14ac:dyDescent="0.25">
      <c r="A4909" s="13" t="s">
        <v>39778</v>
      </c>
      <c r="B4909" s="13">
        <v>-7.6157970361235998</v>
      </c>
      <c r="C4909" s="14">
        <v>3.7558093243621902E-38</v>
      </c>
    </row>
    <row r="4910" spans="1:3" x14ac:dyDescent="0.25">
      <c r="A4910" s="13" t="s">
        <v>39785</v>
      </c>
      <c r="B4910" s="13">
        <v>-7.4637009334046001</v>
      </c>
      <c r="C4910" s="13">
        <v>1.7912656516493299E-2</v>
      </c>
    </row>
    <row r="4911" spans="1:3" x14ac:dyDescent="0.25">
      <c r="A4911" s="13" t="s">
        <v>39786</v>
      </c>
      <c r="B4911" s="13">
        <v>-5.6407619288232</v>
      </c>
      <c r="C4911" s="14">
        <v>2.4649460767501101E-9</v>
      </c>
    </row>
    <row r="4912" spans="1:3" x14ac:dyDescent="0.25">
      <c r="A4912" s="13" t="s">
        <v>39800</v>
      </c>
      <c r="B4912" s="13">
        <v>6.3191186937691004</v>
      </c>
      <c r="C4912" s="14">
        <v>4.3419142160804802E-7</v>
      </c>
    </row>
    <row r="4913" spans="1:3" x14ac:dyDescent="0.25">
      <c r="A4913" s="13" t="s">
        <v>39805</v>
      </c>
      <c r="B4913" s="13">
        <v>-10.851400224324999</v>
      </c>
      <c r="C4913" s="14">
        <v>1.7898639778748501E-28</v>
      </c>
    </row>
    <row r="4914" spans="1:3" x14ac:dyDescent="0.25">
      <c r="A4914" s="13" t="s">
        <v>39809</v>
      </c>
      <c r="B4914" s="13">
        <v>10.659523908783999</v>
      </c>
      <c r="C4914" s="14">
        <v>3.2270196977086999E-14</v>
      </c>
    </row>
    <row r="4915" spans="1:3" x14ac:dyDescent="0.25">
      <c r="A4915" s="13" t="s">
        <v>39812</v>
      </c>
      <c r="B4915" s="13">
        <v>6.7944991976507003</v>
      </c>
      <c r="C4915" s="14">
        <v>2.8738980536791202E-31</v>
      </c>
    </row>
    <row r="4916" spans="1:3" x14ac:dyDescent="0.25">
      <c r="A4916" s="13" t="s">
        <v>39820</v>
      </c>
      <c r="B4916" s="13">
        <v>5.5652305665046002</v>
      </c>
      <c r="C4916" s="14">
        <v>1.8664943986002499E-9</v>
      </c>
    </row>
    <row r="4917" spans="1:3" x14ac:dyDescent="0.25">
      <c r="A4917" s="13" t="s">
        <v>39825</v>
      </c>
      <c r="B4917" s="13">
        <v>5.8903864110326998</v>
      </c>
      <c r="C4917" s="14">
        <v>1.4966550346583801E-7</v>
      </c>
    </row>
    <row r="4918" spans="1:3" x14ac:dyDescent="0.25">
      <c r="A4918" s="13" t="s">
        <v>39839</v>
      </c>
      <c r="B4918" s="13">
        <v>6.7463226737420001</v>
      </c>
      <c r="C4918" s="14">
        <v>2.6946626832405602E-7</v>
      </c>
    </row>
    <row r="4919" spans="1:3" x14ac:dyDescent="0.25">
      <c r="A4919" s="13" t="s">
        <v>39840</v>
      </c>
      <c r="B4919" s="13">
        <v>5.0610564724384002</v>
      </c>
      <c r="C4919" s="14">
        <v>7.9926277599378996E-7</v>
      </c>
    </row>
    <row r="4920" spans="1:3" x14ac:dyDescent="0.25">
      <c r="A4920" s="13" t="s">
        <v>39861</v>
      </c>
      <c r="B4920" s="13">
        <v>6.8254319701988999</v>
      </c>
      <c r="C4920" s="14">
        <v>9.0361367035947002E-15</v>
      </c>
    </row>
    <row r="4921" spans="1:3" x14ac:dyDescent="0.25">
      <c r="A4921" s="13" t="s">
        <v>39870</v>
      </c>
      <c r="B4921" s="13">
        <v>-5.6982831755671004</v>
      </c>
      <c r="C4921" s="14">
        <v>5.91639372086824E-6</v>
      </c>
    </row>
    <row r="4922" spans="1:3" x14ac:dyDescent="0.25">
      <c r="A4922" s="13" t="s">
        <v>39877</v>
      </c>
      <c r="B4922" s="13">
        <v>5.3713877935912997</v>
      </c>
      <c r="C4922" s="14">
        <v>6.3481419281742203E-5</v>
      </c>
    </row>
    <row r="4923" spans="1:3" x14ac:dyDescent="0.25">
      <c r="A4923" s="13" t="s">
        <v>39880</v>
      </c>
      <c r="B4923" s="13">
        <v>-5.2368051374673996</v>
      </c>
      <c r="C4923" s="13">
        <v>1.5277219598488E-2</v>
      </c>
    </row>
    <row r="4924" spans="1:3" x14ac:dyDescent="0.25">
      <c r="A4924" s="13" t="s">
        <v>39882</v>
      </c>
      <c r="B4924" s="13">
        <v>8.8839766329574008</v>
      </c>
      <c r="C4924" s="14">
        <v>9.6375533743325002E-8</v>
      </c>
    </row>
    <row r="4925" spans="1:3" x14ac:dyDescent="0.25">
      <c r="A4925" s="13" t="s">
        <v>39899</v>
      </c>
      <c r="B4925" s="13">
        <v>-6.9483229279602003</v>
      </c>
      <c r="C4925" s="14">
        <v>1.2482775440189799E-6</v>
      </c>
    </row>
    <row r="4926" spans="1:3" x14ac:dyDescent="0.25">
      <c r="A4926" s="13" t="s">
        <v>39917</v>
      </c>
      <c r="B4926" s="13">
        <v>6.0302521008402996</v>
      </c>
      <c r="C4926" s="14">
        <v>6.8205578896702901E-5</v>
      </c>
    </row>
    <row r="4927" spans="1:3" x14ac:dyDescent="0.25">
      <c r="A4927" s="13" t="s">
        <v>39919</v>
      </c>
      <c r="B4927" s="13">
        <v>5.4018579562480999</v>
      </c>
      <c r="C4927" s="14">
        <v>1.5258704833564899E-5</v>
      </c>
    </row>
    <row r="4928" spans="1:3" x14ac:dyDescent="0.25">
      <c r="A4928" s="13" t="s">
        <v>39927</v>
      </c>
      <c r="B4928" s="13">
        <v>-9.3505503006948008</v>
      </c>
      <c r="C4928" s="14">
        <v>5.1516182185190297E-10</v>
      </c>
    </row>
    <row r="4929" spans="1:3" x14ac:dyDescent="0.25">
      <c r="A4929" s="13" t="s">
        <v>39939</v>
      </c>
      <c r="B4929" s="13">
        <v>-6.7547023173485004</v>
      </c>
      <c r="C4929" s="14">
        <v>4.0287131994250998E-6</v>
      </c>
    </row>
    <row r="4930" spans="1:3" x14ac:dyDescent="0.25">
      <c r="A4930" s="13" t="s">
        <v>39950</v>
      </c>
      <c r="B4930" s="13">
        <v>18.273939461893999</v>
      </c>
      <c r="C4930" s="14">
        <v>9.3124214804336393E-67</v>
      </c>
    </row>
    <row r="4931" spans="1:3" x14ac:dyDescent="0.25">
      <c r="A4931" s="13" t="s">
        <v>39952</v>
      </c>
      <c r="B4931" s="13">
        <v>5.6957598250702999</v>
      </c>
      <c r="C4931" s="14">
        <v>3.46221480284897E-8</v>
      </c>
    </row>
    <row r="4932" spans="1:3" x14ac:dyDescent="0.25">
      <c r="A4932" s="13" t="s">
        <v>39954</v>
      </c>
      <c r="B4932" s="13">
        <v>5.7587766010857004</v>
      </c>
      <c r="C4932" s="14">
        <v>4.4962737199859799E-6</v>
      </c>
    </row>
    <row r="4933" spans="1:3" x14ac:dyDescent="0.25">
      <c r="A4933" s="13" t="s">
        <v>39955</v>
      </c>
      <c r="B4933" s="13">
        <v>7.2009407305944002</v>
      </c>
      <c r="C4933" s="14">
        <v>3.7143599192473202E-14</v>
      </c>
    </row>
    <row r="4934" spans="1:3" x14ac:dyDescent="0.25">
      <c r="A4934" s="13" t="s">
        <v>39956</v>
      </c>
      <c r="B4934" s="13">
        <v>10.993975126583001</v>
      </c>
      <c r="C4934" s="14">
        <v>3.5516935521861E-16</v>
      </c>
    </row>
    <row r="4935" spans="1:3" x14ac:dyDescent="0.25">
      <c r="A4935" s="13" t="s">
        <v>39961</v>
      </c>
      <c r="B4935" s="13">
        <v>7.7299802391968999</v>
      </c>
      <c r="C4935" s="14">
        <v>1.0788409302619699E-21</v>
      </c>
    </row>
    <row r="4936" spans="1:3" x14ac:dyDescent="0.25">
      <c r="A4936" s="13" t="s">
        <v>39970</v>
      </c>
      <c r="B4936" s="13">
        <v>6.0738675165035003</v>
      </c>
      <c r="C4936" s="14">
        <v>8.9607652485325406E-8</v>
      </c>
    </row>
    <row r="4937" spans="1:3" x14ac:dyDescent="0.25">
      <c r="A4937" s="13" t="s">
        <v>39988</v>
      </c>
      <c r="B4937" s="13">
        <v>7.9020537616465001</v>
      </c>
      <c r="C4937" s="14">
        <v>8.6435182980469604E-10</v>
      </c>
    </row>
    <row r="4938" spans="1:3" x14ac:dyDescent="0.25">
      <c r="A4938" s="13" t="s">
        <v>39995</v>
      </c>
      <c r="B4938" s="13">
        <v>7.2611963483414996</v>
      </c>
      <c r="C4938" s="14">
        <v>1.5263462961721201E-5</v>
      </c>
    </row>
    <row r="4939" spans="1:3" x14ac:dyDescent="0.25">
      <c r="A4939" s="13" t="s">
        <v>40001</v>
      </c>
      <c r="B4939" s="13">
        <v>6.4845341033667001</v>
      </c>
      <c r="C4939" s="14">
        <v>4.4924398064978001E-11</v>
      </c>
    </row>
    <row r="4940" spans="1:3" x14ac:dyDescent="0.25">
      <c r="A4940" s="13" t="s">
        <v>40005</v>
      </c>
      <c r="B4940" s="13">
        <v>8.0483250961011006</v>
      </c>
      <c r="C4940" s="14">
        <v>2.3436337371310098E-5</v>
      </c>
    </row>
    <row r="4941" spans="1:3" x14ac:dyDescent="0.25">
      <c r="A4941" s="13" t="s">
        <v>40007</v>
      </c>
      <c r="B4941" s="13">
        <v>6.3053737874774001</v>
      </c>
      <c r="C4941" s="13">
        <v>1.6495415249136399E-3</v>
      </c>
    </row>
    <row r="4942" spans="1:3" x14ac:dyDescent="0.25">
      <c r="A4942" s="13" t="s">
        <v>40008</v>
      </c>
      <c r="B4942" s="13">
        <v>-6.4102828626291997</v>
      </c>
      <c r="C4942" s="14">
        <v>1.5783910575973399E-5</v>
      </c>
    </row>
    <row r="4943" spans="1:3" x14ac:dyDescent="0.25">
      <c r="A4943" s="13" t="s">
        <v>40011</v>
      </c>
      <c r="B4943" s="13">
        <v>9.2413515387359997</v>
      </c>
      <c r="C4943" s="14">
        <v>4.2725478214962802E-21</v>
      </c>
    </row>
    <row r="4944" spans="1:3" x14ac:dyDescent="0.25">
      <c r="A4944" s="13" t="s">
        <v>40014</v>
      </c>
      <c r="B4944" s="13">
        <v>6.4821116080109</v>
      </c>
      <c r="C4944" s="13">
        <v>6.3541348606382499E-3</v>
      </c>
    </row>
    <row r="4945" spans="1:3" x14ac:dyDescent="0.25">
      <c r="A4945" s="13" t="s">
        <v>40029</v>
      </c>
      <c r="B4945" s="13">
        <v>7.6500607775358</v>
      </c>
      <c r="C4945" s="14">
        <v>1.6246302350935299E-17</v>
      </c>
    </row>
    <row r="4946" spans="1:3" x14ac:dyDescent="0.25">
      <c r="A4946" s="13" t="s">
        <v>40046</v>
      </c>
      <c r="B4946" s="13">
        <v>-8.3453686540307999</v>
      </c>
      <c r="C4946" s="14">
        <v>6.7621860336648404E-11</v>
      </c>
    </row>
    <row r="4947" spans="1:3" x14ac:dyDescent="0.25">
      <c r="A4947" s="13" t="s">
        <v>40047</v>
      </c>
      <c r="B4947" s="13">
        <v>5.1752290064678999</v>
      </c>
      <c r="C4947" s="14">
        <v>1.80856717128309E-5</v>
      </c>
    </row>
    <row r="4948" spans="1:3" x14ac:dyDescent="0.25">
      <c r="A4948" s="13" t="s">
        <v>40049</v>
      </c>
      <c r="B4948" s="13">
        <v>-10.782487508073</v>
      </c>
      <c r="C4948" s="14">
        <v>2.6295405260825598E-34</v>
      </c>
    </row>
    <row r="4949" spans="1:3" x14ac:dyDescent="0.25">
      <c r="A4949" s="13" t="s">
        <v>40057</v>
      </c>
      <c r="B4949" s="13">
        <v>6.0056962479063003</v>
      </c>
      <c r="C4949" s="13">
        <v>1.0748183521651601E-3</v>
      </c>
    </row>
    <row r="4950" spans="1:3" x14ac:dyDescent="0.25">
      <c r="A4950" s="13" t="s">
        <v>40065</v>
      </c>
      <c r="B4950" s="13">
        <v>-7.8549589911363</v>
      </c>
      <c r="C4950" s="14">
        <v>1.9791466078171101E-5</v>
      </c>
    </row>
    <row r="4951" spans="1:3" x14ac:dyDescent="0.25">
      <c r="A4951" s="13" t="s">
        <v>40066</v>
      </c>
      <c r="B4951" s="13">
        <v>-5.1186421308685004</v>
      </c>
      <c r="C4951" s="14">
        <v>1.99433600232586E-6</v>
      </c>
    </row>
    <row r="4952" spans="1:3" x14ac:dyDescent="0.25">
      <c r="A4952" s="13" t="s">
        <v>40067</v>
      </c>
      <c r="B4952" s="13">
        <v>7.4482758620689999</v>
      </c>
      <c r="C4952" s="13">
        <v>7.9273134138683197E-4</v>
      </c>
    </row>
    <row r="4953" spans="1:3" x14ac:dyDescent="0.25">
      <c r="A4953" s="13" t="s">
        <v>40072</v>
      </c>
      <c r="B4953" s="13">
        <v>8.2335198473136995</v>
      </c>
      <c r="C4953" s="14">
        <v>1.0086031063757701E-6</v>
      </c>
    </row>
    <row r="4954" spans="1:3" x14ac:dyDescent="0.25">
      <c r="A4954" s="13" t="s">
        <v>40077</v>
      </c>
      <c r="B4954" s="13">
        <v>-5.4066115792989997</v>
      </c>
      <c r="C4954" s="13">
        <v>2.9004746750026299E-3</v>
      </c>
    </row>
    <row r="4955" spans="1:3" x14ac:dyDescent="0.25">
      <c r="A4955" s="13" t="s">
        <v>40097</v>
      </c>
      <c r="B4955" s="13">
        <v>-11.735925371486999</v>
      </c>
      <c r="C4955" s="14">
        <v>1.3932989956891599E-16</v>
      </c>
    </row>
    <row r="4956" spans="1:3" x14ac:dyDescent="0.25">
      <c r="A4956" s="13" t="s">
        <v>40117</v>
      </c>
      <c r="B4956" s="13">
        <v>5.0782358272380002</v>
      </c>
      <c r="C4956" s="14">
        <v>5.5712462159008305E-7</v>
      </c>
    </row>
    <row r="4957" spans="1:3" x14ac:dyDescent="0.25">
      <c r="A4957" s="13" t="s">
        <v>40121</v>
      </c>
      <c r="B4957" s="13">
        <v>5.3601101265090003</v>
      </c>
      <c r="C4957" s="13">
        <v>8.3107759055146802E-4</v>
      </c>
    </row>
    <row r="4958" spans="1:3" x14ac:dyDescent="0.25">
      <c r="A4958" s="13" t="s">
        <v>40141</v>
      </c>
      <c r="B4958" s="13">
        <v>12.926708764996</v>
      </c>
      <c r="C4958" s="14">
        <v>1.1689527015368199E-5</v>
      </c>
    </row>
    <row r="4959" spans="1:3" x14ac:dyDescent="0.25">
      <c r="A4959" s="13" t="s">
        <v>40143</v>
      </c>
      <c r="B4959" s="13">
        <v>19.266643988929999</v>
      </c>
      <c r="C4959" s="14">
        <v>6.5130613535712999E-57</v>
      </c>
    </row>
    <row r="4960" spans="1:3" x14ac:dyDescent="0.25">
      <c r="A4960" s="13" t="s">
        <v>40145</v>
      </c>
      <c r="B4960" s="13">
        <v>9.3040830987057994</v>
      </c>
      <c r="C4960" s="14">
        <v>2.3316362950175201E-26</v>
      </c>
    </row>
    <row r="4961" spans="1:3" x14ac:dyDescent="0.25">
      <c r="A4961" s="13" t="s">
        <v>40152</v>
      </c>
      <c r="B4961" s="13">
        <v>-5.8800371635986002</v>
      </c>
      <c r="C4961" s="13">
        <v>2.3908940096662502E-3</v>
      </c>
    </row>
    <row r="4962" spans="1:3" x14ac:dyDescent="0.25">
      <c r="A4962" s="13" t="s">
        <v>40156</v>
      </c>
      <c r="B4962" s="13">
        <v>9.5307405634712996</v>
      </c>
      <c r="C4962" s="14">
        <v>1.2144838032191399E-14</v>
      </c>
    </row>
    <row r="4963" spans="1:3" x14ac:dyDescent="0.25">
      <c r="A4963" s="13" t="s">
        <v>40160</v>
      </c>
      <c r="B4963" s="13">
        <v>-8.5644122374635998</v>
      </c>
      <c r="C4963" s="14">
        <v>4.9870040025255699E-17</v>
      </c>
    </row>
    <row r="4964" spans="1:3" x14ac:dyDescent="0.25">
      <c r="A4964" s="13" t="s">
        <v>40163</v>
      </c>
      <c r="B4964" s="13">
        <v>10.202613050948001</v>
      </c>
      <c r="C4964" s="14">
        <v>6.5696121231369798E-29</v>
      </c>
    </row>
    <row r="4965" spans="1:3" x14ac:dyDescent="0.25">
      <c r="A4965" s="13" t="s">
        <v>40166</v>
      </c>
      <c r="B4965" s="13">
        <v>5.3127565119759996</v>
      </c>
      <c r="C4965" s="14">
        <v>5.89191492322365E-9</v>
      </c>
    </row>
    <row r="4966" spans="1:3" x14ac:dyDescent="0.25">
      <c r="A4966" s="13" t="s">
        <v>40174</v>
      </c>
      <c r="B4966" s="13">
        <v>6.6016141112710001</v>
      </c>
      <c r="C4966" s="14">
        <v>1.9503436895983599E-6</v>
      </c>
    </row>
    <row r="4967" spans="1:3" x14ac:dyDescent="0.25">
      <c r="A4967" s="13" t="s">
        <v>40176</v>
      </c>
      <c r="B4967" s="13">
        <v>8.9425932178445002</v>
      </c>
      <c r="C4967" s="14">
        <v>3.4695343134113799E-15</v>
      </c>
    </row>
    <row r="4968" spans="1:3" x14ac:dyDescent="0.25">
      <c r="A4968" s="13" t="s">
        <v>40189</v>
      </c>
      <c r="B4968" s="13">
        <v>30.894928456523999</v>
      </c>
      <c r="C4968" s="13">
        <v>1.5477766030963199E-4</v>
      </c>
    </row>
    <row r="4969" spans="1:3" x14ac:dyDescent="0.25">
      <c r="A4969" s="13" t="s">
        <v>40213</v>
      </c>
      <c r="B4969" s="13">
        <v>-6.7627223717526999</v>
      </c>
      <c r="C4969" s="14">
        <v>2.7974868863685799E-12</v>
      </c>
    </row>
    <row r="4970" spans="1:3" x14ac:dyDescent="0.25">
      <c r="A4970" s="13" t="s">
        <v>40223</v>
      </c>
      <c r="B4970" s="13">
        <v>-19.466295855511</v>
      </c>
      <c r="C4970" s="14">
        <v>6.9251913523606907E-21</v>
      </c>
    </row>
    <row r="4971" spans="1:3" x14ac:dyDescent="0.25">
      <c r="A4971" s="13" t="s">
        <v>40231</v>
      </c>
      <c r="B4971" s="13">
        <v>5.673125136605</v>
      </c>
      <c r="C4971" s="13">
        <v>4.7702389210829803E-3</v>
      </c>
    </row>
    <row r="4972" spans="1:3" x14ac:dyDescent="0.25">
      <c r="A4972" s="13" t="s">
        <v>40239</v>
      </c>
      <c r="B4972" s="13">
        <v>-7.491643354092</v>
      </c>
      <c r="C4972" s="14">
        <v>2.0559713295135998E-9</v>
      </c>
    </row>
    <row r="4973" spans="1:3" x14ac:dyDescent="0.25">
      <c r="A4973" s="13" t="s">
        <v>40245</v>
      </c>
      <c r="B4973" s="13">
        <v>5.4719085957324998</v>
      </c>
      <c r="C4973" s="14">
        <v>1.27582775533143E-5</v>
      </c>
    </row>
    <row r="4974" spans="1:3" x14ac:dyDescent="0.25">
      <c r="A4974" s="13" t="s">
        <v>40253</v>
      </c>
      <c r="B4974" s="13">
        <v>-15.264509815913</v>
      </c>
      <c r="C4974" s="14">
        <v>7.4361424508715103E-9</v>
      </c>
    </row>
    <row r="4975" spans="1:3" x14ac:dyDescent="0.25">
      <c r="A4975" s="13" t="s">
        <v>40257</v>
      </c>
      <c r="B4975" s="13">
        <v>5.5766782938692003</v>
      </c>
      <c r="C4975" s="14">
        <v>8.4000018308341504E-11</v>
      </c>
    </row>
    <row r="4976" spans="1:3" x14ac:dyDescent="0.25">
      <c r="A4976" s="13" t="s">
        <v>40268</v>
      </c>
      <c r="B4976" s="13">
        <v>6.7706089715975999</v>
      </c>
      <c r="C4976" s="14">
        <v>2.5433267203414399E-9</v>
      </c>
    </row>
    <row r="4977" spans="1:3" x14ac:dyDescent="0.25">
      <c r="A4977" s="13" t="s">
        <v>40270</v>
      </c>
      <c r="B4977" s="13">
        <v>20</v>
      </c>
      <c r="C4977" s="13">
        <v>2.0223225170368401E-2</v>
      </c>
    </row>
    <row r="4978" spans="1:3" x14ac:dyDescent="0.25">
      <c r="A4978" s="13" t="s">
        <v>40272</v>
      </c>
      <c r="B4978" s="13">
        <v>14.897486414514001</v>
      </c>
      <c r="C4978" s="13">
        <v>5.0921066954252197E-4</v>
      </c>
    </row>
    <row r="4979" spans="1:3" x14ac:dyDescent="0.25">
      <c r="A4979" s="13" t="s">
        <v>40276</v>
      </c>
      <c r="B4979" s="13">
        <v>5.1952265287585</v>
      </c>
      <c r="C4979" s="14">
        <v>5.0422492771468396E-6</v>
      </c>
    </row>
    <row r="4980" spans="1:3" x14ac:dyDescent="0.25">
      <c r="A4980" s="13" t="s">
        <v>40277</v>
      </c>
      <c r="B4980" s="13">
        <v>5.7300706532231001</v>
      </c>
      <c r="C4980" s="14">
        <v>7.6015832328053597E-9</v>
      </c>
    </row>
    <row r="4981" spans="1:3" x14ac:dyDescent="0.25">
      <c r="A4981" s="13" t="s">
        <v>40281</v>
      </c>
      <c r="B4981" s="13">
        <v>24.516028178248</v>
      </c>
      <c r="C4981" s="14">
        <v>4.8774002932719002E-88</v>
      </c>
    </row>
    <row r="4982" spans="1:3" x14ac:dyDescent="0.25">
      <c r="A4982" s="13" t="s">
        <v>40311</v>
      </c>
      <c r="B4982" s="13">
        <v>18.215886179209001</v>
      </c>
      <c r="C4982" s="14">
        <v>1.4876505545896799E-20</v>
      </c>
    </row>
    <row r="4983" spans="1:3" x14ac:dyDescent="0.25">
      <c r="A4983" s="13" t="s">
        <v>40313</v>
      </c>
      <c r="B4983" s="13">
        <v>9.6517314089283008</v>
      </c>
      <c r="C4983" s="14">
        <v>1.0113499239105401E-15</v>
      </c>
    </row>
    <row r="4984" spans="1:3" x14ac:dyDescent="0.25">
      <c r="A4984" s="13" t="s">
        <v>40334</v>
      </c>
      <c r="B4984" s="13">
        <v>5.0200565966530997</v>
      </c>
      <c r="C4984" s="14">
        <v>6.5463795383005396E-5</v>
      </c>
    </row>
    <row r="4985" spans="1:3" x14ac:dyDescent="0.25">
      <c r="A4985" s="13" t="s">
        <v>40341</v>
      </c>
      <c r="B4985" s="13">
        <v>7.9714803100412004</v>
      </c>
      <c r="C4985" s="14">
        <v>3.1067025858241E-20</v>
      </c>
    </row>
    <row r="4986" spans="1:3" x14ac:dyDescent="0.25">
      <c r="A4986" s="13" t="s">
        <v>40342</v>
      </c>
      <c r="B4986" s="13">
        <v>6.4092745783321003</v>
      </c>
      <c r="C4986" s="14">
        <v>3.03224340886156E-12</v>
      </c>
    </row>
    <row r="4987" spans="1:3" x14ac:dyDescent="0.25">
      <c r="A4987" s="13" t="s">
        <v>40352</v>
      </c>
      <c r="B4987" s="13">
        <v>-23.450767841011999</v>
      </c>
      <c r="C4987" s="13">
        <v>1.5062117069992401E-4</v>
      </c>
    </row>
    <row r="4988" spans="1:3" x14ac:dyDescent="0.25">
      <c r="A4988" s="13" t="s">
        <v>40354</v>
      </c>
      <c r="B4988" s="13">
        <v>6.4937435148692</v>
      </c>
      <c r="C4988" s="13">
        <v>1.45104429425E-2</v>
      </c>
    </row>
    <row r="4989" spans="1:3" x14ac:dyDescent="0.25">
      <c r="A4989" s="13" t="s">
        <v>40356</v>
      </c>
      <c r="B4989" s="13">
        <v>5.3376030802135004</v>
      </c>
      <c r="C4989" s="14">
        <v>5.8263761400629397E-6</v>
      </c>
    </row>
    <row r="4990" spans="1:3" x14ac:dyDescent="0.25">
      <c r="A4990" s="13" t="s">
        <v>40368</v>
      </c>
      <c r="B4990" s="13">
        <v>-8.0144216892693994</v>
      </c>
      <c r="C4990" s="14">
        <v>6.6831795108223305E-20</v>
      </c>
    </row>
    <row r="4991" spans="1:3" x14ac:dyDescent="0.25">
      <c r="A4991" s="13" t="s">
        <v>40370</v>
      </c>
      <c r="B4991" s="13">
        <v>9.3644185869775995</v>
      </c>
      <c r="C4991" s="14">
        <v>3.2232968618326999E-6</v>
      </c>
    </row>
    <row r="4992" spans="1:3" x14ac:dyDescent="0.25">
      <c r="A4992" s="13" t="s">
        <v>40372</v>
      </c>
      <c r="B4992" s="13">
        <v>-7.0385697171728001</v>
      </c>
      <c r="C4992" s="14">
        <v>1.7101689014914901E-14</v>
      </c>
    </row>
    <row r="4993" spans="1:3" x14ac:dyDescent="0.25">
      <c r="A4993" s="13" t="s">
        <v>40377</v>
      </c>
      <c r="B4993" s="13">
        <v>11.348414002275</v>
      </c>
      <c r="C4993" s="13">
        <v>3.15126005843442E-2</v>
      </c>
    </row>
    <row r="4994" spans="1:3" x14ac:dyDescent="0.25">
      <c r="A4994" s="13" t="s">
        <v>40383</v>
      </c>
      <c r="B4994" s="13">
        <v>14.619514222186</v>
      </c>
      <c r="C4994" s="14">
        <v>2.8615510579125998E-43</v>
      </c>
    </row>
    <row r="4995" spans="1:3" x14ac:dyDescent="0.25">
      <c r="A4995" s="13" t="s">
        <v>40385</v>
      </c>
      <c r="B4995" s="13">
        <v>10.484640295619</v>
      </c>
      <c r="C4995" s="14">
        <v>1.37170866171932E-17</v>
      </c>
    </row>
    <row r="4996" spans="1:3" x14ac:dyDescent="0.25">
      <c r="A4996" s="13" t="s">
        <v>40386</v>
      </c>
      <c r="B4996" s="13">
        <v>18.349582836496001</v>
      </c>
      <c r="C4996" s="14">
        <v>2.6391518281143799E-111</v>
      </c>
    </row>
    <row r="4997" spans="1:3" x14ac:dyDescent="0.25">
      <c r="A4997" s="13" t="s">
        <v>40392</v>
      </c>
      <c r="B4997" s="13">
        <v>-26.538131962297001</v>
      </c>
      <c r="C4997" s="13">
        <v>7.7302447986963996E-3</v>
      </c>
    </row>
    <row r="4998" spans="1:3" x14ac:dyDescent="0.25">
      <c r="A4998" s="13" t="s">
        <v>40393</v>
      </c>
      <c r="B4998" s="13">
        <v>5.7678759308601002</v>
      </c>
      <c r="C4998" s="14">
        <v>1.05093097537019E-11</v>
      </c>
    </row>
    <row r="4999" spans="1:3" x14ac:dyDescent="0.25">
      <c r="A4999" s="13" t="s">
        <v>40401</v>
      </c>
      <c r="B4999" s="13">
        <v>-26.251885369532001</v>
      </c>
      <c r="C4999" s="14">
        <v>1.7946488349401899E-50</v>
      </c>
    </row>
    <row r="5000" spans="1:3" x14ac:dyDescent="0.25">
      <c r="A5000" s="13" t="s">
        <v>40442</v>
      </c>
      <c r="B5000" s="13">
        <v>-8.2370107781000996</v>
      </c>
      <c r="C5000" s="14">
        <v>1.05412821952717E-10</v>
      </c>
    </row>
    <row r="5001" spans="1:3" x14ac:dyDescent="0.25">
      <c r="A5001" s="13" t="s">
        <v>40482</v>
      </c>
      <c r="B5001" s="13">
        <v>-5.7011554621849001</v>
      </c>
      <c r="C5001" s="13">
        <v>3.7689215637635297E-2</v>
      </c>
    </row>
    <row r="5002" spans="1:3" x14ac:dyDescent="0.25">
      <c r="A5002" s="13" t="s">
        <v>40499</v>
      </c>
      <c r="B5002" s="13">
        <v>6.6854450155096004</v>
      </c>
      <c r="C5002" s="14">
        <v>2.6821047790403E-9</v>
      </c>
    </row>
    <row r="5003" spans="1:3" x14ac:dyDescent="0.25">
      <c r="A5003" s="13" t="s">
        <v>40519</v>
      </c>
      <c r="B5003" s="13">
        <v>6.8665383977775996</v>
      </c>
      <c r="C5003" s="14">
        <v>6.8167838988648498E-9</v>
      </c>
    </row>
    <row r="5004" spans="1:3" x14ac:dyDescent="0.25">
      <c r="A5004" s="13" t="s">
        <v>40527</v>
      </c>
      <c r="B5004" s="13">
        <v>32.678556043767003</v>
      </c>
      <c r="C5004" s="14">
        <v>1.2306688136741199E-10</v>
      </c>
    </row>
    <row r="5005" spans="1:3" x14ac:dyDescent="0.25">
      <c r="A5005" s="13" t="s">
        <v>40563</v>
      </c>
      <c r="B5005" s="13">
        <v>-11.466403162055</v>
      </c>
      <c r="C5005" s="14">
        <v>1.8516298766738698E-5</v>
      </c>
    </row>
    <row r="5006" spans="1:3" x14ac:dyDescent="0.25">
      <c r="A5006" s="13" t="s">
        <v>40582</v>
      </c>
      <c r="B5006" s="13">
        <v>6.0153867002570003</v>
      </c>
      <c r="C5006" s="13">
        <v>3.44044300623158E-3</v>
      </c>
    </row>
    <row r="5007" spans="1:3" x14ac:dyDescent="0.25">
      <c r="A5007" s="13" t="s">
        <v>40585</v>
      </c>
      <c r="B5007" s="13">
        <v>-11.571722297179999</v>
      </c>
      <c r="C5007" s="14">
        <v>5.5912721367525601E-16</v>
      </c>
    </row>
    <row r="5008" spans="1:3" x14ac:dyDescent="0.25">
      <c r="A5008" s="13" t="s">
        <v>40598</v>
      </c>
      <c r="B5008" s="13">
        <v>7.7747659198125003</v>
      </c>
      <c r="C5008" s="14">
        <v>1.33312918321175E-18</v>
      </c>
    </row>
    <row r="5009" spans="1:3" x14ac:dyDescent="0.25">
      <c r="A5009" s="13" t="s">
        <v>40625</v>
      </c>
      <c r="B5009" s="13">
        <v>7.1382060463607999</v>
      </c>
      <c r="C5009" s="14">
        <v>1.6968329183506199E-15</v>
      </c>
    </row>
    <row r="5010" spans="1:3" x14ac:dyDescent="0.25">
      <c r="A5010" s="13" t="s">
        <v>40629</v>
      </c>
      <c r="B5010" s="13">
        <v>-5.3382668810569998</v>
      </c>
      <c r="C5010" s="13">
        <v>1.4458832494161199E-4</v>
      </c>
    </row>
    <row r="5011" spans="1:3" x14ac:dyDescent="0.25">
      <c r="A5011" s="13" t="s">
        <v>40633</v>
      </c>
      <c r="B5011" s="13">
        <v>-15.500373531703</v>
      </c>
      <c r="C5011" s="14">
        <v>1.3955628370760399E-9</v>
      </c>
    </row>
    <row r="5012" spans="1:3" x14ac:dyDescent="0.25">
      <c r="A5012" s="13" t="s">
        <v>40638</v>
      </c>
      <c r="B5012" s="13">
        <v>-22.260133980043999</v>
      </c>
      <c r="C5012" s="14">
        <v>2.4040007330793599E-30</v>
      </c>
    </row>
    <row r="5013" spans="1:3" x14ac:dyDescent="0.25">
      <c r="A5013" s="13" t="s">
        <v>40639</v>
      </c>
      <c r="B5013" s="13">
        <v>15.866480962521001</v>
      </c>
      <c r="C5013" s="14">
        <v>5.27183095575264E-25</v>
      </c>
    </row>
    <row r="5014" spans="1:3" x14ac:dyDescent="0.25">
      <c r="A5014" s="13" t="s">
        <v>40664</v>
      </c>
      <c r="B5014" s="13">
        <v>7.1252227274970998</v>
      </c>
      <c r="C5014" s="14">
        <v>3.2610746479146898E-11</v>
      </c>
    </row>
    <row r="5015" spans="1:3" x14ac:dyDescent="0.25">
      <c r="A5015" s="13" t="s">
        <v>40666</v>
      </c>
      <c r="B5015" s="13">
        <v>9.8650451559933998</v>
      </c>
      <c r="C5015" s="14">
        <v>5.4395329712829298E-7</v>
      </c>
    </row>
    <row r="5016" spans="1:3" x14ac:dyDescent="0.25">
      <c r="A5016" s="13" t="s">
        <v>40677</v>
      </c>
      <c r="B5016" s="13">
        <v>5.2112125212002001</v>
      </c>
      <c r="C5016" s="13">
        <v>1.00447580823762E-2</v>
      </c>
    </row>
    <row r="5017" spans="1:3" x14ac:dyDescent="0.25">
      <c r="A5017" s="13" t="s">
        <v>40679</v>
      </c>
      <c r="B5017" s="13">
        <v>-13.788320155360999</v>
      </c>
      <c r="C5017" s="13">
        <v>3.3889258888006701E-2</v>
      </c>
    </row>
    <row r="5018" spans="1:3" x14ac:dyDescent="0.25">
      <c r="A5018" s="13" t="s">
        <v>40706</v>
      </c>
      <c r="B5018" s="13">
        <v>6.2606340333374</v>
      </c>
      <c r="C5018" s="14">
        <v>1.0485939181545501E-15</v>
      </c>
    </row>
    <row r="5019" spans="1:3" x14ac:dyDescent="0.25">
      <c r="A5019" s="13" t="s">
        <v>40707</v>
      </c>
      <c r="B5019" s="13">
        <v>8.2679237484466999</v>
      </c>
      <c r="C5019" s="14">
        <v>4.47043961423903E-68</v>
      </c>
    </row>
    <row r="5020" spans="1:3" x14ac:dyDescent="0.25">
      <c r="A5020" s="13" t="s">
        <v>40729</v>
      </c>
      <c r="B5020" s="13">
        <v>6.0272364720888003</v>
      </c>
      <c r="C5020" s="14">
        <v>1.67063302521295E-12</v>
      </c>
    </row>
    <row r="5021" spans="1:3" x14ac:dyDescent="0.25">
      <c r="A5021" s="13" t="s">
        <v>40737</v>
      </c>
      <c r="B5021" s="13">
        <v>-5.5191646266100998</v>
      </c>
      <c r="C5021" s="14">
        <v>2.80379727542643E-6</v>
      </c>
    </row>
    <row r="5022" spans="1:3" x14ac:dyDescent="0.25">
      <c r="A5022" s="13" t="s">
        <v>40758</v>
      </c>
      <c r="B5022" s="13">
        <v>-9.8704896610397999</v>
      </c>
      <c r="C5022" s="14">
        <v>5.0590778379280897E-18</v>
      </c>
    </row>
    <row r="5023" spans="1:3" x14ac:dyDescent="0.25">
      <c r="A5023" s="13" t="s">
        <v>40771</v>
      </c>
      <c r="B5023" s="13">
        <v>9.4537039825746003</v>
      </c>
      <c r="C5023" s="14">
        <v>2.1311533976101399E-38</v>
      </c>
    </row>
    <row r="5024" spans="1:3" x14ac:dyDescent="0.25">
      <c r="A5024" s="13" t="s">
        <v>40775</v>
      </c>
      <c r="B5024" s="13">
        <v>5.3404155043498998</v>
      </c>
      <c r="C5024" s="13">
        <v>8.8008450471249496E-3</v>
      </c>
    </row>
    <row r="5025" spans="1:3" x14ac:dyDescent="0.25">
      <c r="A5025" s="13" t="s">
        <v>40784</v>
      </c>
      <c r="B5025" s="13">
        <v>12.010337159474</v>
      </c>
      <c r="C5025" s="14">
        <v>5.3476600570625696E-50</v>
      </c>
    </row>
    <row r="5026" spans="1:3" x14ac:dyDescent="0.25">
      <c r="A5026" s="13" t="s">
        <v>40790</v>
      </c>
      <c r="B5026" s="13">
        <v>5.8899596665261003</v>
      </c>
      <c r="C5026" s="14">
        <v>5.5198416571147297E-10</v>
      </c>
    </row>
    <row r="5027" spans="1:3" x14ac:dyDescent="0.25">
      <c r="A5027" s="13" t="s">
        <v>40792</v>
      </c>
      <c r="B5027" s="13">
        <v>5.0482439921214999</v>
      </c>
      <c r="C5027" s="14">
        <v>4.0210163936739902E-11</v>
      </c>
    </row>
    <row r="5028" spans="1:3" x14ac:dyDescent="0.25">
      <c r="A5028" s="13" t="s">
        <v>40804</v>
      </c>
      <c r="B5028" s="13">
        <v>5.1711111641812</v>
      </c>
      <c r="C5028" s="14">
        <v>4.3697384703157297E-6</v>
      </c>
    </row>
    <row r="5029" spans="1:3" x14ac:dyDescent="0.25">
      <c r="A5029" s="13" t="s">
        <v>40809</v>
      </c>
      <c r="B5029" s="13">
        <v>70.430121327790005</v>
      </c>
      <c r="C5029" s="14">
        <v>1.3282564140112599E-294</v>
      </c>
    </row>
    <row r="5030" spans="1:3" x14ac:dyDescent="0.25">
      <c r="A5030" s="13" t="s">
        <v>40812</v>
      </c>
      <c r="B5030" s="13">
        <v>-10.152611044183001</v>
      </c>
      <c r="C5030" s="14">
        <v>2.9432489960885399E-7</v>
      </c>
    </row>
    <row r="5031" spans="1:3" x14ac:dyDescent="0.25">
      <c r="A5031" s="13" t="s">
        <v>40816</v>
      </c>
      <c r="B5031" s="13">
        <v>8.0366797871879996</v>
      </c>
      <c r="C5031" s="13">
        <v>3.8358236087390699E-3</v>
      </c>
    </row>
    <row r="5032" spans="1:3" x14ac:dyDescent="0.25">
      <c r="A5032" s="13" t="s">
        <v>40837</v>
      </c>
      <c r="B5032" s="13">
        <v>-8.4275427428846008</v>
      </c>
      <c r="C5032" s="14">
        <v>2.7446381343895502E-10</v>
      </c>
    </row>
    <row r="5033" spans="1:3" x14ac:dyDescent="0.25">
      <c r="A5033" s="13" t="s">
        <v>40848</v>
      </c>
      <c r="B5033" s="13">
        <v>-7.3778966818900997</v>
      </c>
      <c r="C5033" s="14">
        <v>2.5254475469368599E-11</v>
      </c>
    </row>
    <row r="5034" spans="1:3" x14ac:dyDescent="0.25">
      <c r="A5034" s="13" t="s">
        <v>40861</v>
      </c>
      <c r="B5034" s="13">
        <v>8.5510023555202999</v>
      </c>
      <c r="C5034" s="13">
        <v>1.12559428457237E-3</v>
      </c>
    </row>
    <row r="5035" spans="1:3" x14ac:dyDescent="0.25">
      <c r="A5035" s="13" t="s">
        <v>40863</v>
      </c>
      <c r="B5035" s="13">
        <v>6.2491696559054004</v>
      </c>
      <c r="C5035" s="14">
        <v>2.6723767453142602E-7</v>
      </c>
    </row>
    <row r="5036" spans="1:3" x14ac:dyDescent="0.25">
      <c r="A5036" s="13" t="s">
        <v>40883</v>
      </c>
      <c r="B5036" s="13">
        <v>-16.299666719834999</v>
      </c>
      <c r="C5036" s="13">
        <v>1.5089460162935199E-4</v>
      </c>
    </row>
    <row r="5037" spans="1:3" x14ac:dyDescent="0.25">
      <c r="A5037" s="13" t="s">
        <v>40887</v>
      </c>
      <c r="B5037" s="13">
        <v>5.3030814873083996</v>
      </c>
      <c r="C5037" s="13">
        <v>1.8770227853284599E-3</v>
      </c>
    </row>
    <row r="5038" spans="1:3" x14ac:dyDescent="0.25">
      <c r="A5038" s="13" t="s">
        <v>40898</v>
      </c>
      <c r="B5038" s="13">
        <v>-5.8649249057097004</v>
      </c>
      <c r="C5038" s="14">
        <v>1.32965691256709E-5</v>
      </c>
    </row>
    <row r="5039" spans="1:3" x14ac:dyDescent="0.25">
      <c r="A5039" s="13" t="s">
        <v>40901</v>
      </c>
      <c r="B5039" s="13">
        <v>5.853798121244</v>
      </c>
      <c r="C5039" s="14">
        <v>7.4288746735542697E-11</v>
      </c>
    </row>
    <row r="5040" spans="1:3" x14ac:dyDescent="0.25">
      <c r="A5040" s="13" t="s">
        <v>40903</v>
      </c>
      <c r="B5040" s="13">
        <v>12.285065678780001</v>
      </c>
      <c r="C5040" s="14">
        <v>4.0029158983628701E-8</v>
      </c>
    </row>
    <row r="5041" spans="1:3" x14ac:dyDescent="0.25">
      <c r="A5041" s="13" t="s">
        <v>40905</v>
      </c>
      <c r="B5041" s="13">
        <v>5.1706967467695</v>
      </c>
      <c r="C5041" s="13">
        <v>3.7334286178198597E-4</v>
      </c>
    </row>
    <row r="5042" spans="1:3" x14ac:dyDescent="0.25">
      <c r="A5042" s="13" t="s">
        <v>40909</v>
      </c>
      <c r="B5042" s="13">
        <v>8.8036245551123997</v>
      </c>
      <c r="C5042" s="14">
        <v>3.8881203354032196E-15</v>
      </c>
    </row>
    <row r="5043" spans="1:3" x14ac:dyDescent="0.25">
      <c r="A5043" s="13" t="s">
        <v>40910</v>
      </c>
      <c r="B5043" s="13">
        <v>10.180034844796999</v>
      </c>
      <c r="C5043" s="14">
        <v>1.392807644844E-21</v>
      </c>
    </row>
    <row r="5044" spans="1:3" x14ac:dyDescent="0.25">
      <c r="A5044" s="13" t="s">
        <v>40911</v>
      </c>
      <c r="B5044" s="13">
        <v>-13.221299858270999</v>
      </c>
      <c r="C5044" s="13">
        <v>1.05906619259213E-4</v>
      </c>
    </row>
    <row r="5045" spans="1:3" x14ac:dyDescent="0.25">
      <c r="A5045" s="13" t="s">
        <v>40923</v>
      </c>
      <c r="B5045" s="13">
        <v>6.0776202406064002</v>
      </c>
      <c r="C5045" s="14">
        <v>1.8281747071391901E-8</v>
      </c>
    </row>
    <row r="5046" spans="1:3" x14ac:dyDescent="0.25">
      <c r="A5046" s="13" t="s">
        <v>40937</v>
      </c>
      <c r="B5046" s="13">
        <v>17.088018291964001</v>
      </c>
      <c r="C5046" s="14">
        <v>2.5923119653784898E-9</v>
      </c>
    </row>
    <row r="5047" spans="1:3" x14ac:dyDescent="0.25">
      <c r="A5047" s="13" t="s">
        <v>40941</v>
      </c>
      <c r="B5047" s="13">
        <v>5.2136604964844002</v>
      </c>
      <c r="C5047" s="13">
        <v>1.06438542827336E-4</v>
      </c>
    </row>
    <row r="5048" spans="1:3" x14ac:dyDescent="0.25">
      <c r="A5048" s="13" t="s">
        <v>40942</v>
      </c>
      <c r="B5048" s="13">
        <v>7.0956078970277998</v>
      </c>
      <c r="C5048" s="13">
        <v>1.06251264562951E-3</v>
      </c>
    </row>
    <row r="5049" spans="1:3" x14ac:dyDescent="0.25">
      <c r="A5049" s="13" t="s">
        <v>40957</v>
      </c>
      <c r="B5049" s="13">
        <v>5.2095495337941999</v>
      </c>
      <c r="C5049" s="14">
        <v>4.4651569955731703E-9</v>
      </c>
    </row>
    <row r="5050" spans="1:3" x14ac:dyDescent="0.25">
      <c r="A5050" s="13" t="s">
        <v>40959</v>
      </c>
      <c r="B5050" s="13">
        <v>-10.517373530915</v>
      </c>
      <c r="C5050" s="14">
        <v>1.0026274678031599E-7</v>
      </c>
    </row>
    <row r="5051" spans="1:3" x14ac:dyDescent="0.25">
      <c r="A5051" s="13" t="s">
        <v>40969</v>
      </c>
      <c r="B5051" s="13">
        <v>6.6675850834448998</v>
      </c>
      <c r="C5051" s="14">
        <v>2.6515383864681399E-6</v>
      </c>
    </row>
    <row r="5052" spans="1:3" x14ac:dyDescent="0.25">
      <c r="A5052" s="13" t="s">
        <v>40972</v>
      </c>
      <c r="B5052" s="13">
        <v>6.9184210141970004</v>
      </c>
      <c r="C5052" s="14">
        <v>6.52368295785086E-5</v>
      </c>
    </row>
    <row r="5053" spans="1:3" x14ac:dyDescent="0.25">
      <c r="A5053" s="13" t="s">
        <v>40998</v>
      </c>
      <c r="B5053" s="13">
        <v>7.0921999809902001</v>
      </c>
      <c r="C5053" s="14">
        <v>4.30782984202479E-18</v>
      </c>
    </row>
    <row r="5054" spans="1:3" x14ac:dyDescent="0.25">
      <c r="A5054" s="13" t="s">
        <v>41000</v>
      </c>
      <c r="B5054" s="13">
        <v>-14.816312384472999</v>
      </c>
      <c r="C5054" s="13">
        <v>8.9406352548360895E-4</v>
      </c>
    </row>
    <row r="5055" spans="1:3" x14ac:dyDescent="0.25">
      <c r="A5055" s="13" t="s">
        <v>41021</v>
      </c>
      <c r="B5055" s="13">
        <v>22.450266887320002</v>
      </c>
      <c r="C5055" s="14">
        <v>8.7206896358677397E-78</v>
      </c>
    </row>
    <row r="5056" spans="1:3" x14ac:dyDescent="0.25">
      <c r="A5056" s="13" t="s">
        <v>41025</v>
      </c>
      <c r="B5056" s="13">
        <v>-86.274509803922001</v>
      </c>
      <c r="C5056" s="14">
        <v>2.3679067493953101E-22</v>
      </c>
    </row>
    <row r="5057" spans="1:3" x14ac:dyDescent="0.25">
      <c r="A5057" s="13" t="s">
        <v>41028</v>
      </c>
      <c r="B5057" s="13">
        <v>-15.498151148781</v>
      </c>
      <c r="C5057" s="14">
        <v>8.9513360810369497E-15</v>
      </c>
    </row>
    <row r="5058" spans="1:3" x14ac:dyDescent="0.25">
      <c r="A5058" s="13" t="s">
        <v>41039</v>
      </c>
      <c r="B5058" s="13">
        <v>-5.4583475974004001</v>
      </c>
      <c r="C5058" s="14">
        <v>9.9538953193214797E-5</v>
      </c>
    </row>
    <row r="5059" spans="1:3" x14ac:dyDescent="0.25">
      <c r="A5059" s="13" t="s">
        <v>41041</v>
      </c>
      <c r="B5059" s="13">
        <v>9.4339666923912997</v>
      </c>
      <c r="C5059" s="14">
        <v>9.0668756506558096E-16</v>
      </c>
    </row>
    <row r="5060" spans="1:3" x14ac:dyDescent="0.25">
      <c r="A5060" s="13" t="s">
        <v>41050</v>
      </c>
      <c r="B5060" s="13">
        <v>7.7102682587961002</v>
      </c>
      <c r="C5060" s="14">
        <v>6.8258982955934501E-16</v>
      </c>
    </row>
    <row r="5061" spans="1:3" x14ac:dyDescent="0.25">
      <c r="A5061" s="13" t="s">
        <v>41062</v>
      </c>
      <c r="B5061" s="13">
        <v>-7.2788058415933996</v>
      </c>
      <c r="C5061" s="14">
        <v>6.5450299128607404E-14</v>
      </c>
    </row>
    <row r="5062" spans="1:3" x14ac:dyDescent="0.25">
      <c r="A5062" s="13" t="s">
        <v>41066</v>
      </c>
      <c r="B5062" s="13">
        <v>7.9200507734825001</v>
      </c>
      <c r="C5062" s="13">
        <v>8.0169861822672599E-4</v>
      </c>
    </row>
    <row r="5063" spans="1:3" x14ac:dyDescent="0.25">
      <c r="A5063" s="13" t="s">
        <v>41070</v>
      </c>
      <c r="B5063" s="13">
        <v>-6.3514271219929004</v>
      </c>
      <c r="C5063" s="13">
        <v>9.98192754882243E-3</v>
      </c>
    </row>
    <row r="5064" spans="1:3" x14ac:dyDescent="0.25">
      <c r="A5064" s="13" t="s">
        <v>41075</v>
      </c>
      <c r="B5064" s="13">
        <v>9.7308333689656994</v>
      </c>
      <c r="C5064" s="14">
        <v>1.4294009793139301E-10</v>
      </c>
    </row>
    <row r="5065" spans="1:3" x14ac:dyDescent="0.25">
      <c r="A5065" s="13" t="s">
        <v>41079</v>
      </c>
      <c r="B5065" s="13">
        <v>6.0921740086894003</v>
      </c>
      <c r="C5065" s="13">
        <v>1.2900862232505001E-4</v>
      </c>
    </row>
    <row r="5066" spans="1:3" x14ac:dyDescent="0.25">
      <c r="A5066" s="13" t="s">
        <v>41093</v>
      </c>
      <c r="B5066" s="13">
        <v>7.0140820143248002</v>
      </c>
      <c r="C5066" s="14">
        <v>9.9539929960727808E-7</v>
      </c>
    </row>
    <row r="5067" spans="1:3" x14ac:dyDescent="0.25">
      <c r="A5067" s="13" t="s">
        <v>41122</v>
      </c>
      <c r="B5067" s="13">
        <v>7.7565738370710999</v>
      </c>
      <c r="C5067" s="14">
        <v>1.1903244316309401E-7</v>
      </c>
    </row>
    <row r="5068" spans="1:3" x14ac:dyDescent="0.25">
      <c r="A5068" s="13" t="s">
        <v>41127</v>
      </c>
      <c r="B5068" s="13">
        <v>5.1617361862618001</v>
      </c>
      <c r="C5068" s="13">
        <v>5.3036025617499696E-3</v>
      </c>
    </row>
    <row r="5069" spans="1:3" x14ac:dyDescent="0.25">
      <c r="A5069" s="13" t="s">
        <v>41161</v>
      </c>
      <c r="B5069" s="13">
        <v>6.5702989560858001</v>
      </c>
      <c r="C5069" s="14">
        <v>9.6247315857460495E-10</v>
      </c>
    </row>
    <row r="5070" spans="1:3" x14ac:dyDescent="0.25">
      <c r="A5070" s="13" t="s">
        <v>41165</v>
      </c>
      <c r="B5070" s="13">
        <v>5.1274633564765999</v>
      </c>
      <c r="C5070" s="13">
        <v>6.0633757574628097E-3</v>
      </c>
    </row>
    <row r="5071" spans="1:3" x14ac:dyDescent="0.25">
      <c r="A5071" s="13" t="s">
        <v>41167</v>
      </c>
      <c r="B5071" s="13">
        <v>-15.459567473490999</v>
      </c>
      <c r="C5071" s="14">
        <v>1.0021775863179499E-14</v>
      </c>
    </row>
    <row r="5072" spans="1:3" x14ac:dyDescent="0.25">
      <c r="A5072" s="13" t="s">
        <v>41179</v>
      </c>
      <c r="B5072" s="13">
        <v>-5.8423318637571997</v>
      </c>
      <c r="C5072" s="13">
        <v>7.2540161953761201E-3</v>
      </c>
    </row>
    <row r="5073" spans="1:3" x14ac:dyDescent="0.25">
      <c r="A5073" s="13" t="s">
        <v>41181</v>
      </c>
      <c r="B5073" s="13">
        <v>-7.5569618867221999</v>
      </c>
      <c r="C5073" s="13">
        <v>1.1057923095793299E-2</v>
      </c>
    </row>
    <row r="5074" spans="1:3" x14ac:dyDescent="0.25">
      <c r="A5074" s="13" t="s">
        <v>41196</v>
      </c>
      <c r="B5074" s="13">
        <v>-9.1601472057711995</v>
      </c>
      <c r="C5074" s="13">
        <v>3.3208057831038501E-2</v>
      </c>
    </row>
    <row r="5075" spans="1:3" x14ac:dyDescent="0.25">
      <c r="A5075" s="13" t="s">
        <v>41203</v>
      </c>
      <c r="B5075" s="13">
        <v>6.3791251708651</v>
      </c>
      <c r="C5075" s="13">
        <v>2.7782602890072401E-2</v>
      </c>
    </row>
    <row r="5076" spans="1:3" x14ac:dyDescent="0.25">
      <c r="A5076" s="13" t="s">
        <v>41208</v>
      </c>
      <c r="B5076" s="13">
        <v>9.4483233462072</v>
      </c>
      <c r="C5076" s="13">
        <v>7.4129023757883898E-3</v>
      </c>
    </row>
    <row r="5077" spans="1:3" x14ac:dyDescent="0.25">
      <c r="A5077" s="13" t="s">
        <v>41212</v>
      </c>
      <c r="B5077" s="13">
        <v>5.0565091121672001</v>
      </c>
      <c r="C5077" s="14">
        <v>3.00866148348823E-9</v>
      </c>
    </row>
    <row r="5078" spans="1:3" x14ac:dyDescent="0.25">
      <c r="A5078" s="13" t="s">
        <v>41219</v>
      </c>
      <c r="B5078" s="13">
        <v>5.5733240134994002</v>
      </c>
      <c r="C5078" s="14">
        <v>3.57847668737903E-9</v>
      </c>
    </row>
    <row r="5079" spans="1:3" x14ac:dyDescent="0.25">
      <c r="A5079" s="13" t="s">
        <v>41241</v>
      </c>
      <c r="B5079" s="13">
        <v>-29.732818196659</v>
      </c>
      <c r="C5079" s="14">
        <v>8.2173120738608598E-11</v>
      </c>
    </row>
    <row r="5080" spans="1:3" x14ac:dyDescent="0.25">
      <c r="A5080" s="13" t="s">
        <v>41253</v>
      </c>
      <c r="B5080" s="13">
        <v>-6.6412938207155996</v>
      </c>
      <c r="C5080" s="14">
        <v>1.4249079128142299E-6</v>
      </c>
    </row>
    <row r="5081" spans="1:3" x14ac:dyDescent="0.25">
      <c r="A5081" s="13" t="s">
        <v>41280</v>
      </c>
      <c r="B5081" s="13">
        <v>9.9949689753479998</v>
      </c>
      <c r="C5081" s="14">
        <v>5.4565246640559298E-9</v>
      </c>
    </row>
    <row r="5082" spans="1:3" x14ac:dyDescent="0.25">
      <c r="A5082" s="13" t="s">
        <v>41283</v>
      </c>
      <c r="B5082" s="13">
        <v>11.302584974834</v>
      </c>
      <c r="C5082" s="14">
        <v>1.80266432942977E-5</v>
      </c>
    </row>
    <row r="5083" spans="1:3" x14ac:dyDescent="0.25">
      <c r="A5083" s="13" t="s">
        <v>41287</v>
      </c>
      <c r="B5083" s="13">
        <v>-27.580046722550001</v>
      </c>
      <c r="C5083" s="14">
        <v>2.5156151253522598E-43</v>
      </c>
    </row>
    <row r="5084" spans="1:3" x14ac:dyDescent="0.25">
      <c r="A5084" s="13" t="s">
        <v>41291</v>
      </c>
      <c r="B5084" s="13">
        <v>5.6317172686020003</v>
      </c>
      <c r="C5084" s="14">
        <v>2.32432804900689E-7</v>
      </c>
    </row>
    <row r="5085" spans="1:3" x14ac:dyDescent="0.25">
      <c r="A5085" s="13" t="s">
        <v>41296</v>
      </c>
      <c r="B5085" s="13">
        <v>-10.523402909551001</v>
      </c>
      <c r="C5085" s="13">
        <v>1.0058871011216801E-3</v>
      </c>
    </row>
    <row r="5086" spans="1:3" x14ac:dyDescent="0.25">
      <c r="A5086" s="13" t="s">
        <v>41315</v>
      </c>
      <c r="B5086" s="13">
        <v>7.3947347490655</v>
      </c>
      <c r="C5086" s="14">
        <v>8.1498109775095595E-8</v>
      </c>
    </row>
    <row r="5087" spans="1:3" x14ac:dyDescent="0.25">
      <c r="A5087" s="13" t="s">
        <v>41316</v>
      </c>
      <c r="B5087" s="13">
        <v>6.3943207821926</v>
      </c>
      <c r="C5087" s="14">
        <v>3.7140070296437698E-5</v>
      </c>
    </row>
    <row r="5088" spans="1:3" x14ac:dyDescent="0.25">
      <c r="A5088" s="13" t="s">
        <v>41333</v>
      </c>
      <c r="B5088" s="13">
        <v>-6.1669980119284</v>
      </c>
      <c r="C5088" s="13">
        <v>3.9421154053318301E-3</v>
      </c>
    </row>
    <row r="5089" spans="1:3" x14ac:dyDescent="0.25">
      <c r="A5089" s="13" t="s">
        <v>41340</v>
      </c>
      <c r="B5089" s="13">
        <v>-5.1017052624626</v>
      </c>
      <c r="C5089" s="14">
        <v>1.3193355723218199E-5</v>
      </c>
    </row>
    <row r="5090" spans="1:3" x14ac:dyDescent="0.25">
      <c r="A5090" s="13" t="s">
        <v>41359</v>
      </c>
      <c r="B5090" s="13">
        <v>19.572279962347999</v>
      </c>
      <c r="C5090" s="14">
        <v>8.5707649267355799E-177</v>
      </c>
    </row>
    <row r="5091" spans="1:3" x14ac:dyDescent="0.25">
      <c r="A5091" s="13" t="s">
        <v>41381</v>
      </c>
      <c r="B5091" s="13">
        <v>9.2315369261476992</v>
      </c>
      <c r="C5091" s="14">
        <v>4.6908617964092195E-10</v>
      </c>
    </row>
    <row r="5092" spans="1:3" x14ac:dyDescent="0.25">
      <c r="A5092" s="13" t="s">
        <v>41382</v>
      </c>
      <c r="B5092" s="13">
        <v>16.743959521370002</v>
      </c>
      <c r="C5092" s="14">
        <v>1.7946205213073399E-28</v>
      </c>
    </row>
    <row r="5093" spans="1:3" x14ac:dyDescent="0.25">
      <c r="A5093" s="13" t="s">
        <v>41386</v>
      </c>
      <c r="B5093" s="13">
        <v>-7.0883167407076</v>
      </c>
      <c r="C5093" s="14">
        <v>2.0624084544785101E-5</v>
      </c>
    </row>
    <row r="5094" spans="1:3" x14ac:dyDescent="0.25">
      <c r="A5094" s="13" t="s">
        <v>41396</v>
      </c>
      <c r="B5094" s="13">
        <v>-16.158367911479999</v>
      </c>
      <c r="C5094" s="14">
        <v>6.0166219825811697E-7</v>
      </c>
    </row>
    <row r="5095" spans="1:3" x14ac:dyDescent="0.25">
      <c r="A5095" s="13" t="s">
        <v>41403</v>
      </c>
      <c r="B5095" s="13">
        <v>26.010222164782999</v>
      </c>
      <c r="C5095" s="14">
        <v>2.3265678095507899E-26</v>
      </c>
    </row>
    <row r="5096" spans="1:3" x14ac:dyDescent="0.25">
      <c r="A5096" s="13" t="s">
        <v>41406</v>
      </c>
      <c r="B5096" s="13">
        <v>5.4616832283810997</v>
      </c>
      <c r="C5096" s="14">
        <v>2.8110104759370599E-13</v>
      </c>
    </row>
    <row r="5097" spans="1:3" x14ac:dyDescent="0.25">
      <c r="A5097" s="13" t="s">
        <v>41410</v>
      </c>
      <c r="B5097" s="13">
        <v>-12.76138924993</v>
      </c>
      <c r="C5097" s="13">
        <v>1.1722135766688E-3</v>
      </c>
    </row>
    <row r="5098" spans="1:3" x14ac:dyDescent="0.25">
      <c r="A5098" s="13" t="s">
        <v>41419</v>
      </c>
      <c r="B5098" s="13">
        <v>8.3492933618843992</v>
      </c>
      <c r="C5098" s="14">
        <v>8.1659818290235004E-7</v>
      </c>
    </row>
    <row r="5099" spans="1:3" x14ac:dyDescent="0.25">
      <c r="A5099" s="13" t="s">
        <v>41421</v>
      </c>
      <c r="B5099" s="13">
        <v>7.0707070707071003</v>
      </c>
      <c r="C5099" s="14">
        <v>2.1879798337046499E-7</v>
      </c>
    </row>
    <row r="5100" spans="1:3" x14ac:dyDescent="0.25">
      <c r="A5100" s="13" t="s">
        <v>41430</v>
      </c>
      <c r="B5100" s="13">
        <v>-5.0034107926967</v>
      </c>
      <c r="C5100" s="14">
        <v>1.6616419876709801E-5</v>
      </c>
    </row>
    <row r="5101" spans="1:3" x14ac:dyDescent="0.25">
      <c r="A5101" s="13" t="s">
        <v>41439</v>
      </c>
      <c r="B5101" s="13">
        <v>-7.3857739455953997</v>
      </c>
      <c r="C5101" s="14">
        <v>3.8654336435176599E-10</v>
      </c>
    </row>
    <row r="5102" spans="1:3" x14ac:dyDescent="0.25">
      <c r="A5102" s="13" t="s">
        <v>41447</v>
      </c>
      <c r="B5102" s="13">
        <v>-8.9203369500906007</v>
      </c>
      <c r="C5102" s="14">
        <v>1.5053925266809E-5</v>
      </c>
    </row>
    <row r="5103" spans="1:3" x14ac:dyDescent="0.25">
      <c r="A5103" s="13" t="s">
        <v>41471</v>
      </c>
      <c r="B5103" s="13">
        <v>7.3358598492429001</v>
      </c>
      <c r="C5103" s="13">
        <v>4.2735201548079202E-3</v>
      </c>
    </row>
    <row r="5104" spans="1:3" x14ac:dyDescent="0.25">
      <c r="A5104" s="13" t="s">
        <v>41476</v>
      </c>
      <c r="B5104" s="13">
        <v>6.7685317311302997</v>
      </c>
      <c r="C5104" s="14">
        <v>6.1288370484440704E-21</v>
      </c>
    </row>
    <row r="5105" spans="1:3" x14ac:dyDescent="0.25">
      <c r="A5105" s="13" t="s">
        <v>41483</v>
      </c>
      <c r="B5105" s="13">
        <v>5.9385272171774997</v>
      </c>
      <c r="C5105" s="14">
        <v>6.9580904722047295E-8</v>
      </c>
    </row>
    <row r="5106" spans="1:3" x14ac:dyDescent="0.25">
      <c r="A5106" s="13" t="s">
        <v>41500</v>
      </c>
      <c r="B5106" s="13">
        <v>-10.507046277379001</v>
      </c>
      <c r="C5106" s="14">
        <v>1.9284880595694701E-16</v>
      </c>
    </row>
    <row r="5107" spans="1:3" x14ac:dyDescent="0.25">
      <c r="A5107" s="13" t="s">
        <v>41504</v>
      </c>
      <c r="B5107" s="13">
        <v>-7.0624685982247</v>
      </c>
      <c r="C5107" s="13">
        <v>1.2618906635076599E-3</v>
      </c>
    </row>
    <row r="5108" spans="1:3" x14ac:dyDescent="0.25">
      <c r="A5108" s="13" t="s">
        <v>41513</v>
      </c>
      <c r="B5108" s="13">
        <v>6.3162686552171996</v>
      </c>
      <c r="C5108" s="14">
        <v>2.0008512332339601E-8</v>
      </c>
    </row>
    <row r="5109" spans="1:3" x14ac:dyDescent="0.25">
      <c r="A5109" s="13" t="s">
        <v>41522</v>
      </c>
      <c r="B5109" s="13">
        <v>8.8759300083028005</v>
      </c>
      <c r="C5109" s="14">
        <v>1.80244283325142E-15</v>
      </c>
    </row>
    <row r="5110" spans="1:3" x14ac:dyDescent="0.25">
      <c r="A5110" s="13" t="s">
        <v>41523</v>
      </c>
      <c r="B5110" s="13">
        <v>27.309346847105001</v>
      </c>
      <c r="C5110" s="14">
        <v>4.9056930791076303E-100</v>
      </c>
    </row>
    <row r="5111" spans="1:3" x14ac:dyDescent="0.25">
      <c r="A5111" s="13" t="s">
        <v>41526</v>
      </c>
      <c r="B5111" s="13">
        <v>-11.240150265714</v>
      </c>
      <c r="C5111" s="13">
        <v>1.48476619710942E-2</v>
      </c>
    </row>
    <row r="5112" spans="1:3" x14ac:dyDescent="0.25">
      <c r="A5112" s="13" t="s">
        <v>41528</v>
      </c>
      <c r="B5112" s="13">
        <v>-9.0570872446843005</v>
      </c>
      <c r="C5112" s="13">
        <v>2.1290668515699301E-2</v>
      </c>
    </row>
    <row r="5113" spans="1:3" x14ac:dyDescent="0.25">
      <c r="A5113" s="13" t="s">
        <v>41530</v>
      </c>
      <c r="B5113" s="13">
        <v>-5.5892746709073</v>
      </c>
      <c r="C5113" s="13">
        <v>4.6457349455393201E-4</v>
      </c>
    </row>
    <row r="5114" spans="1:3" x14ac:dyDescent="0.25">
      <c r="A5114" s="13" t="s">
        <v>41543</v>
      </c>
      <c r="B5114" s="13">
        <v>-13.181800910188</v>
      </c>
      <c r="C5114" s="14">
        <v>1.5047345643702601E-19</v>
      </c>
    </row>
    <row r="5115" spans="1:3" x14ac:dyDescent="0.25">
      <c r="A5115" s="13" t="s">
        <v>41545</v>
      </c>
      <c r="B5115" s="13">
        <v>39.714285714286</v>
      </c>
      <c r="C5115" s="14">
        <v>8.2917751457545693E-9</v>
      </c>
    </row>
    <row r="5116" spans="1:3" x14ac:dyDescent="0.25">
      <c r="A5116" s="13" t="s">
        <v>41563</v>
      </c>
      <c r="B5116" s="13">
        <v>11.305586649027999</v>
      </c>
      <c r="C5116" s="14">
        <v>7.1989876892544701E-8</v>
      </c>
    </row>
    <row r="5117" spans="1:3" x14ac:dyDescent="0.25">
      <c r="A5117" s="13" t="s">
        <v>41568</v>
      </c>
      <c r="B5117" s="13">
        <v>5.6047153515468997</v>
      </c>
      <c r="C5117" s="14">
        <v>1.2034969371441601E-5</v>
      </c>
    </row>
    <row r="5118" spans="1:3" x14ac:dyDescent="0.25">
      <c r="A5118" s="13" t="s">
        <v>41577</v>
      </c>
      <c r="B5118" s="13">
        <v>7.7669902912620996</v>
      </c>
      <c r="C5118" s="13">
        <v>2.3270454073229401E-4</v>
      </c>
    </row>
    <row r="5119" spans="1:3" x14ac:dyDescent="0.25">
      <c r="A5119" s="13" t="s">
        <v>41580</v>
      </c>
      <c r="B5119" s="13">
        <v>6.3601964721886999</v>
      </c>
      <c r="C5119" s="14">
        <v>4.6057375721841299E-6</v>
      </c>
    </row>
    <row r="5120" spans="1:3" x14ac:dyDescent="0.25">
      <c r="A5120" s="13" t="s">
        <v>41590</v>
      </c>
      <c r="B5120" s="13">
        <v>9.6665288920848003</v>
      </c>
      <c r="C5120" s="14">
        <v>2.5817560166039201E-13</v>
      </c>
    </row>
    <row r="5121" spans="1:3" x14ac:dyDescent="0.25">
      <c r="A5121" s="13" t="s">
        <v>41598</v>
      </c>
      <c r="B5121" s="13">
        <v>-7.5069803728339997</v>
      </c>
      <c r="C5121" s="13">
        <v>3.8311779902101802E-3</v>
      </c>
    </row>
    <row r="5122" spans="1:3" x14ac:dyDescent="0.25">
      <c r="A5122" s="13" t="s">
        <v>41599</v>
      </c>
      <c r="B5122" s="13">
        <v>-13.64565039563</v>
      </c>
      <c r="C5122" s="14">
        <v>5.6831010346543499E-6</v>
      </c>
    </row>
    <row r="5123" spans="1:3" x14ac:dyDescent="0.25">
      <c r="A5123" s="13" t="s">
        <v>41608</v>
      </c>
      <c r="B5123" s="13">
        <v>5.8009473001026999</v>
      </c>
      <c r="C5123" s="14">
        <v>3.9050239238247504E-6</v>
      </c>
    </row>
    <row r="5124" spans="1:3" x14ac:dyDescent="0.25">
      <c r="A5124" s="13" t="s">
        <v>41610</v>
      </c>
      <c r="B5124" s="13">
        <v>5.5083163052315003</v>
      </c>
      <c r="C5124" s="14">
        <v>4.6993684429349502E-8</v>
      </c>
    </row>
    <row r="5125" spans="1:3" x14ac:dyDescent="0.25">
      <c r="A5125" s="13" t="s">
        <v>41619</v>
      </c>
      <c r="B5125" s="13">
        <v>21.697038724374</v>
      </c>
      <c r="C5125" s="14">
        <v>3.4812995104643199E-6</v>
      </c>
    </row>
    <row r="5126" spans="1:3" x14ac:dyDescent="0.25">
      <c r="A5126" s="13" t="s">
        <v>41641</v>
      </c>
      <c r="B5126" s="13">
        <v>-7.9746137944975999</v>
      </c>
      <c r="C5126" s="14">
        <v>1.1961425616387001E-13</v>
      </c>
    </row>
    <row r="5127" spans="1:3" x14ac:dyDescent="0.25">
      <c r="A5127" s="13" t="s">
        <v>41648</v>
      </c>
      <c r="B5127" s="13">
        <v>9.3032842831013998</v>
      </c>
      <c r="C5127" s="14">
        <v>7.5390316384251396E-15</v>
      </c>
    </row>
    <row r="5128" spans="1:3" x14ac:dyDescent="0.25">
      <c r="A5128" s="13" t="s">
        <v>41662</v>
      </c>
      <c r="B5128" s="13">
        <v>-6.5457806716883002</v>
      </c>
      <c r="C5128" s="14">
        <v>8.3488310961872203E-5</v>
      </c>
    </row>
    <row r="5129" spans="1:3" x14ac:dyDescent="0.25">
      <c r="A5129" s="13" t="s">
        <v>41673</v>
      </c>
      <c r="B5129" s="13">
        <v>5.1377475348699999</v>
      </c>
      <c r="C5129" s="13">
        <v>4.9309372725395097E-4</v>
      </c>
    </row>
    <row r="5130" spans="1:3" x14ac:dyDescent="0.25">
      <c r="A5130" s="13" t="s">
        <v>41674</v>
      </c>
      <c r="B5130" s="13">
        <v>6.9387891329017002</v>
      </c>
      <c r="C5130" s="13">
        <v>4.2974978969446699E-4</v>
      </c>
    </row>
    <row r="5131" spans="1:3" x14ac:dyDescent="0.25">
      <c r="A5131" s="13" t="s">
        <v>41692</v>
      </c>
      <c r="B5131" s="13">
        <v>6.2206407338516998</v>
      </c>
      <c r="C5131" s="13">
        <v>2.1466789392436E-3</v>
      </c>
    </row>
    <row r="5132" spans="1:3" x14ac:dyDescent="0.25">
      <c r="A5132" s="13" t="s">
        <v>41717</v>
      </c>
      <c r="B5132" s="13">
        <v>12.451234364504</v>
      </c>
      <c r="C5132" s="14">
        <v>1.06127853952176E-7</v>
      </c>
    </row>
    <row r="5133" spans="1:3" x14ac:dyDescent="0.25">
      <c r="A5133" s="13" t="s">
        <v>41718</v>
      </c>
      <c r="B5133" s="13">
        <v>-8.9194510331819998</v>
      </c>
      <c r="C5133" s="13">
        <v>7.2572611045860298E-4</v>
      </c>
    </row>
    <row r="5134" spans="1:3" x14ac:dyDescent="0.25">
      <c r="A5134" s="13" t="s">
        <v>41719</v>
      </c>
      <c r="B5134" s="13">
        <v>-33.397716292665997</v>
      </c>
      <c r="C5134" s="13">
        <v>0</v>
      </c>
    </row>
    <row r="5135" spans="1:3" x14ac:dyDescent="0.25">
      <c r="A5135" s="13" t="s">
        <v>41726</v>
      </c>
      <c r="B5135" s="13">
        <v>11.521487944937</v>
      </c>
      <c r="C5135" s="14">
        <v>5.4218841106898398E-14</v>
      </c>
    </row>
    <row r="5136" spans="1:3" x14ac:dyDescent="0.25">
      <c r="A5136" s="13" t="s">
        <v>41749</v>
      </c>
      <c r="B5136" s="13">
        <v>-8.5274875528607001</v>
      </c>
      <c r="C5136" s="14">
        <v>2.3149379183898798E-9</v>
      </c>
    </row>
    <row r="5137" spans="1:3" x14ac:dyDescent="0.25">
      <c r="A5137" s="13" t="s">
        <v>41755</v>
      </c>
      <c r="B5137" s="13">
        <v>6.7289867956861</v>
      </c>
      <c r="C5137" s="14">
        <v>1.6646985576344801E-7</v>
      </c>
    </row>
    <row r="5138" spans="1:3" x14ac:dyDescent="0.25">
      <c r="A5138" s="13" t="s">
        <v>41773</v>
      </c>
      <c r="B5138" s="13">
        <v>5.8544717388810996</v>
      </c>
      <c r="C5138" s="13">
        <v>2.1625101073666801E-3</v>
      </c>
    </row>
    <row r="5139" spans="1:3" x14ac:dyDescent="0.25">
      <c r="A5139" s="13" t="s">
        <v>41774</v>
      </c>
      <c r="B5139" s="13">
        <v>11.164320310860999</v>
      </c>
      <c r="C5139" s="14">
        <v>3.2260073823822601E-30</v>
      </c>
    </row>
    <row r="5140" spans="1:3" x14ac:dyDescent="0.25">
      <c r="A5140" s="13" t="s">
        <v>41776</v>
      </c>
      <c r="B5140" s="13">
        <v>7.0939710507261999</v>
      </c>
      <c r="C5140" s="14">
        <v>5.4002730598089403E-20</v>
      </c>
    </row>
    <row r="5141" spans="1:3" x14ac:dyDescent="0.25">
      <c r="A5141" s="13" t="s">
        <v>41786</v>
      </c>
      <c r="B5141" s="13">
        <v>12.683082963468999</v>
      </c>
      <c r="C5141" s="14">
        <v>4.9556529113399897E-37</v>
      </c>
    </row>
    <row r="5142" spans="1:3" x14ac:dyDescent="0.25">
      <c r="A5142" s="13" t="s">
        <v>41792</v>
      </c>
      <c r="B5142" s="13">
        <v>6.1839606663423998</v>
      </c>
      <c r="C5142" s="14">
        <v>8.9975391672462002E-11</v>
      </c>
    </row>
    <row r="5143" spans="1:3" x14ac:dyDescent="0.25">
      <c r="A5143" s="13" t="s">
        <v>41793</v>
      </c>
      <c r="B5143" s="13">
        <v>15.375926458011</v>
      </c>
      <c r="C5143" s="14">
        <v>6.6487540986167803E-33</v>
      </c>
    </row>
    <row r="5144" spans="1:3" x14ac:dyDescent="0.25">
      <c r="A5144" s="13" t="s">
        <v>41796</v>
      </c>
      <c r="B5144" s="13">
        <v>5.7926791153529003</v>
      </c>
      <c r="C5144" s="14">
        <v>1.7892799394139799E-15</v>
      </c>
    </row>
    <row r="5145" spans="1:3" x14ac:dyDescent="0.25">
      <c r="A5145" s="13" t="s">
        <v>41799</v>
      </c>
      <c r="B5145" s="13">
        <v>5.9156974115008003</v>
      </c>
      <c r="C5145" s="14">
        <v>4.3765973117644397E-9</v>
      </c>
    </row>
    <row r="5146" spans="1:3" x14ac:dyDescent="0.25">
      <c r="A5146" s="13" t="s">
        <v>41802</v>
      </c>
      <c r="B5146" s="13">
        <v>7.7797567391848998</v>
      </c>
      <c r="C5146" s="14">
        <v>2.6078289157712601E-11</v>
      </c>
    </row>
    <row r="5147" spans="1:3" x14ac:dyDescent="0.25">
      <c r="A5147" s="13" t="s">
        <v>41806</v>
      </c>
      <c r="B5147" s="13">
        <v>49.057971014492999</v>
      </c>
      <c r="C5147" s="14">
        <v>3.5588876693613899E-10</v>
      </c>
    </row>
    <row r="5148" spans="1:3" x14ac:dyDescent="0.25">
      <c r="A5148" s="13" t="s">
        <v>41807</v>
      </c>
      <c r="B5148" s="13">
        <v>6.2599046035425996</v>
      </c>
      <c r="C5148" s="14">
        <v>4.0105262734170501E-6</v>
      </c>
    </row>
    <row r="5149" spans="1:3" x14ac:dyDescent="0.25">
      <c r="A5149" s="13" t="s">
        <v>41810</v>
      </c>
      <c r="B5149" s="13">
        <v>-9.8970656460217992</v>
      </c>
      <c r="C5149" s="14">
        <v>2.4226777909843398E-5</v>
      </c>
    </row>
    <row r="5150" spans="1:3" x14ac:dyDescent="0.25">
      <c r="A5150" s="13" t="s">
        <v>41818</v>
      </c>
      <c r="B5150" s="13">
        <v>6.0088245997089</v>
      </c>
      <c r="C5150" s="14">
        <v>4.8354840532437803E-11</v>
      </c>
    </row>
    <row r="5151" spans="1:3" x14ac:dyDescent="0.25">
      <c r="A5151" s="13" t="s">
        <v>41833</v>
      </c>
      <c r="B5151" s="13">
        <v>5.4738491482771003</v>
      </c>
      <c r="C5151" s="13">
        <v>3.1610959422670199E-4</v>
      </c>
    </row>
    <row r="5152" spans="1:3" x14ac:dyDescent="0.25">
      <c r="A5152" s="13" t="s">
        <v>41839</v>
      </c>
      <c r="B5152" s="13">
        <v>-7.0203759506385</v>
      </c>
      <c r="C5152" s="13">
        <v>3.1115331693275801E-2</v>
      </c>
    </row>
    <row r="5153" spans="1:3" x14ac:dyDescent="0.25">
      <c r="A5153" s="13" t="s">
        <v>41843</v>
      </c>
      <c r="B5153" s="13">
        <v>13.140126369184999</v>
      </c>
      <c r="C5153" s="14">
        <v>1.62352123950741E-21</v>
      </c>
    </row>
    <row r="5154" spans="1:3" x14ac:dyDescent="0.25">
      <c r="A5154" s="13" t="s">
        <v>41844</v>
      </c>
      <c r="B5154" s="13">
        <v>7.779179035166</v>
      </c>
      <c r="C5154" s="14">
        <v>6.27493385772572E-9</v>
      </c>
    </row>
    <row r="5155" spans="1:3" x14ac:dyDescent="0.25">
      <c r="A5155" s="13" t="s">
        <v>41848</v>
      </c>
      <c r="B5155" s="13">
        <v>-5.0408212289607999</v>
      </c>
      <c r="C5155" s="13">
        <v>1.30366126747362E-2</v>
      </c>
    </row>
    <row r="5156" spans="1:3" x14ac:dyDescent="0.25">
      <c r="A5156" s="13" t="s">
        <v>41856</v>
      </c>
      <c r="B5156" s="13">
        <v>6.9695850168055999</v>
      </c>
      <c r="C5156" s="14">
        <v>5.5785030232966805E-10</v>
      </c>
    </row>
    <row r="5157" spans="1:3" x14ac:dyDescent="0.25">
      <c r="A5157" s="13" t="s">
        <v>41858</v>
      </c>
      <c r="B5157" s="13">
        <v>7.4948394502833997</v>
      </c>
      <c r="C5157" s="14">
        <v>6.1622321391636697E-13</v>
      </c>
    </row>
    <row r="5158" spans="1:3" x14ac:dyDescent="0.25">
      <c r="A5158" s="13" t="s">
        <v>41866</v>
      </c>
      <c r="B5158" s="13">
        <v>8.4851349512456995</v>
      </c>
      <c r="C5158" s="14">
        <v>6.17392281721724E-17</v>
      </c>
    </row>
    <row r="5159" spans="1:3" x14ac:dyDescent="0.25">
      <c r="A5159" s="13" t="s">
        <v>41870</v>
      </c>
      <c r="B5159" s="13">
        <v>6.8910128163739</v>
      </c>
      <c r="C5159" s="14">
        <v>5.3208048710038396E-19</v>
      </c>
    </row>
    <row r="5160" spans="1:3" x14ac:dyDescent="0.25">
      <c r="A5160" s="13" t="s">
        <v>41872</v>
      </c>
      <c r="B5160" s="13">
        <v>12.76279106684</v>
      </c>
      <c r="C5160" s="14">
        <v>1.29131405591643E-28</v>
      </c>
    </row>
    <row r="5161" spans="1:3" x14ac:dyDescent="0.25">
      <c r="A5161" s="13" t="s">
        <v>41889</v>
      </c>
      <c r="B5161" s="13">
        <v>23.175092423731002</v>
      </c>
      <c r="C5161" s="14">
        <v>2.0114316142548101E-54</v>
      </c>
    </row>
    <row r="5162" spans="1:3" x14ac:dyDescent="0.25">
      <c r="A5162" s="13" t="s">
        <v>41895</v>
      </c>
      <c r="B5162" s="13">
        <v>10.466740425967</v>
      </c>
      <c r="C5162" s="14">
        <v>3.8780909207719998E-12</v>
      </c>
    </row>
    <row r="5163" spans="1:3" x14ac:dyDescent="0.25">
      <c r="A5163" s="13" t="s">
        <v>41898</v>
      </c>
      <c r="B5163" s="13">
        <v>8.5451920763493998</v>
      </c>
      <c r="C5163" s="14">
        <v>3.5889030122073702E-6</v>
      </c>
    </row>
    <row r="5164" spans="1:3" x14ac:dyDescent="0.25">
      <c r="A5164" s="13" t="s">
        <v>41918</v>
      </c>
      <c r="B5164" s="13">
        <v>5.990165990166</v>
      </c>
      <c r="C5164" s="13">
        <v>1.4925059654507401E-3</v>
      </c>
    </row>
    <row r="5165" spans="1:3" x14ac:dyDescent="0.25">
      <c r="A5165" s="13" t="s">
        <v>41920</v>
      </c>
      <c r="B5165" s="13">
        <v>-23.783800435105</v>
      </c>
      <c r="C5165" s="14">
        <v>7.9480015195652299E-36</v>
      </c>
    </row>
    <row r="5166" spans="1:3" x14ac:dyDescent="0.25">
      <c r="A5166" s="13" t="s">
        <v>41922</v>
      </c>
      <c r="B5166" s="13">
        <v>7.6925274875990999</v>
      </c>
      <c r="C5166" s="13">
        <v>1.30283417081057E-3</v>
      </c>
    </row>
    <row r="5167" spans="1:3" x14ac:dyDescent="0.25">
      <c r="A5167" s="13" t="s">
        <v>41926</v>
      </c>
      <c r="B5167" s="13">
        <v>25.099308269773001</v>
      </c>
      <c r="C5167" s="14">
        <v>1.25175300012198E-26</v>
      </c>
    </row>
    <row r="5168" spans="1:3" x14ac:dyDescent="0.25">
      <c r="A5168" s="13" t="s">
        <v>41933</v>
      </c>
      <c r="B5168" s="13">
        <v>-15.385919529812</v>
      </c>
      <c r="C5168" s="14">
        <v>6.29834455969814E-21</v>
      </c>
    </row>
    <row r="5169" spans="1:3" x14ac:dyDescent="0.25">
      <c r="A5169" s="13" t="s">
        <v>41939</v>
      </c>
      <c r="B5169" s="13">
        <v>8.3002852390923998</v>
      </c>
      <c r="C5169" s="14">
        <v>6.7969180248911799E-20</v>
      </c>
    </row>
    <row r="5170" spans="1:3" x14ac:dyDescent="0.25">
      <c r="A5170" s="13" t="s">
        <v>41944</v>
      </c>
      <c r="B5170" s="13">
        <v>5.0157703042541</v>
      </c>
      <c r="C5170" s="14">
        <v>6.5703778929801201E-8</v>
      </c>
    </row>
    <row r="5171" spans="1:3" x14ac:dyDescent="0.25">
      <c r="A5171" s="13" t="s">
        <v>41967</v>
      </c>
      <c r="B5171" s="13">
        <v>6.0945122868362001</v>
      </c>
      <c r="C5171" s="14">
        <v>6.4146499188132196E-9</v>
      </c>
    </row>
    <row r="5172" spans="1:3" x14ac:dyDescent="0.25">
      <c r="A5172" s="13" t="s">
        <v>41974</v>
      </c>
      <c r="B5172" s="13">
        <v>8.0013297137587003</v>
      </c>
      <c r="C5172" s="14">
        <v>3.5667161425735101E-28</v>
      </c>
    </row>
    <row r="5173" spans="1:3" x14ac:dyDescent="0.25">
      <c r="A5173" s="13" t="s">
        <v>41987</v>
      </c>
      <c r="B5173" s="13">
        <v>7.307150178314</v>
      </c>
      <c r="C5173" s="14">
        <v>3.2099650258145201E-25</v>
      </c>
    </row>
    <row r="5174" spans="1:3" x14ac:dyDescent="0.25">
      <c r="A5174" s="13" t="s">
        <v>41990</v>
      </c>
      <c r="B5174" s="13">
        <v>7.3442826384419</v>
      </c>
      <c r="C5174" s="14">
        <v>1.0673279117613101E-18</v>
      </c>
    </row>
    <row r="5175" spans="1:3" x14ac:dyDescent="0.25">
      <c r="A5175" s="13" t="s">
        <v>41996</v>
      </c>
      <c r="B5175" s="13">
        <v>-5.3037058754738</v>
      </c>
      <c r="C5175" s="13">
        <v>1.5633507780631601E-4</v>
      </c>
    </row>
    <row r="5176" spans="1:3" x14ac:dyDescent="0.25">
      <c r="A5176" s="13" t="s">
        <v>42004</v>
      </c>
      <c r="B5176" s="13">
        <v>-10.569265795586</v>
      </c>
      <c r="C5176" s="14">
        <v>4.2225787049901297E-9</v>
      </c>
    </row>
    <row r="5177" spans="1:3" x14ac:dyDescent="0.25">
      <c r="A5177" s="13" t="s">
        <v>42008</v>
      </c>
      <c r="B5177" s="13">
        <v>7.6468462292624002</v>
      </c>
      <c r="C5177" s="14">
        <v>4.2979179640693503E-8</v>
      </c>
    </row>
    <row r="5178" spans="1:3" x14ac:dyDescent="0.25">
      <c r="A5178" s="13" t="s">
        <v>42011</v>
      </c>
      <c r="B5178" s="13">
        <v>5.8333101511549001</v>
      </c>
      <c r="C5178" s="14">
        <v>4.7537922533015904E-9</v>
      </c>
    </row>
    <row r="5179" spans="1:3" x14ac:dyDescent="0.25">
      <c r="A5179" s="13" t="s">
        <v>42013</v>
      </c>
      <c r="B5179" s="13">
        <v>7.1084186696470004</v>
      </c>
      <c r="C5179" s="14">
        <v>3.1913041000789699E-17</v>
      </c>
    </row>
    <row r="5180" spans="1:3" x14ac:dyDescent="0.25">
      <c r="A5180" s="13" t="s">
        <v>42015</v>
      </c>
      <c r="B5180" s="13">
        <v>5.8934798150832997</v>
      </c>
      <c r="C5180" s="14">
        <v>1.2059976560946E-5</v>
      </c>
    </row>
    <row r="5181" spans="1:3" x14ac:dyDescent="0.25">
      <c r="A5181" s="13" t="s">
        <v>42018</v>
      </c>
      <c r="B5181" s="13">
        <v>7.8004047711737003</v>
      </c>
      <c r="C5181" s="14">
        <v>1.01523102016906E-8</v>
      </c>
    </row>
    <row r="5182" spans="1:3" x14ac:dyDescent="0.25">
      <c r="A5182" s="13" t="s">
        <v>42019</v>
      </c>
      <c r="B5182" s="13">
        <v>-11.918272374452</v>
      </c>
      <c r="C5182" s="14">
        <v>4.1649908577115199E-25</v>
      </c>
    </row>
    <row r="5183" spans="1:3" x14ac:dyDescent="0.25">
      <c r="A5183" s="13" t="s">
        <v>42023</v>
      </c>
      <c r="B5183" s="13">
        <v>8.6660202355453002</v>
      </c>
      <c r="C5183" s="14">
        <v>1.2850767685462601E-12</v>
      </c>
    </row>
    <row r="5184" spans="1:3" x14ac:dyDescent="0.25">
      <c r="A5184" s="13" t="s">
        <v>42029</v>
      </c>
      <c r="B5184" s="13">
        <v>11.564921883089999</v>
      </c>
      <c r="C5184" s="14">
        <v>1.0856103175685301E-17</v>
      </c>
    </row>
    <row r="5185" spans="1:3" x14ac:dyDescent="0.25">
      <c r="A5185" s="13" t="s">
        <v>42037</v>
      </c>
      <c r="B5185" s="13">
        <v>5.3517318075532003</v>
      </c>
      <c r="C5185" s="13">
        <v>2.1627594353522601E-4</v>
      </c>
    </row>
    <row r="5186" spans="1:3" x14ac:dyDescent="0.25">
      <c r="A5186" s="13" t="s">
        <v>42039</v>
      </c>
      <c r="B5186" s="13">
        <v>5.7413189156259996</v>
      </c>
      <c r="C5186" s="13">
        <v>1.2037072683327101E-2</v>
      </c>
    </row>
    <row r="5187" spans="1:3" x14ac:dyDescent="0.25">
      <c r="A5187" s="13" t="s">
        <v>42040</v>
      </c>
      <c r="B5187" s="13">
        <v>5.2954395202912998</v>
      </c>
      <c r="C5187" s="14">
        <v>1.25027201712191E-6</v>
      </c>
    </row>
    <row r="5188" spans="1:3" x14ac:dyDescent="0.25">
      <c r="A5188" s="13" t="s">
        <v>42042</v>
      </c>
      <c r="B5188" s="13">
        <v>6.6007333498897003</v>
      </c>
      <c r="C5188" s="14">
        <v>1.78955704991551E-6</v>
      </c>
    </row>
    <row r="5189" spans="1:3" x14ac:dyDescent="0.25">
      <c r="A5189" s="13" t="s">
        <v>42068</v>
      </c>
      <c r="B5189" s="13">
        <v>10.256798830480999</v>
      </c>
      <c r="C5189" s="14">
        <v>5.9130607199811002E-8</v>
      </c>
    </row>
    <row r="5190" spans="1:3" x14ac:dyDescent="0.25">
      <c r="A5190" s="13" t="s">
        <v>42087</v>
      </c>
      <c r="B5190" s="13">
        <v>-11.020583190395</v>
      </c>
      <c r="C5190" s="13">
        <v>4.1225964830560499E-2</v>
      </c>
    </row>
    <row r="5191" spans="1:3" x14ac:dyDescent="0.25">
      <c r="A5191" s="13" t="s">
        <v>42089</v>
      </c>
      <c r="B5191" s="13">
        <v>26.045883940621</v>
      </c>
      <c r="C5191" s="14">
        <v>2.1061041947261002E-6</v>
      </c>
    </row>
    <row r="5192" spans="1:3" x14ac:dyDescent="0.25">
      <c r="A5192" s="13" t="s">
        <v>42096</v>
      </c>
      <c r="B5192" s="13">
        <v>6.647619047619</v>
      </c>
      <c r="C5192" s="14">
        <v>6.9976371234712E-6</v>
      </c>
    </row>
    <row r="5193" spans="1:3" x14ac:dyDescent="0.25">
      <c r="A5193" s="13" t="s">
        <v>42107</v>
      </c>
      <c r="B5193" s="13">
        <v>9.6678653878995995</v>
      </c>
      <c r="C5193" s="14">
        <v>6.4389053661424098E-15</v>
      </c>
    </row>
    <row r="5194" spans="1:3" x14ac:dyDescent="0.25">
      <c r="A5194" s="13" t="s">
        <v>42108</v>
      </c>
      <c r="B5194" s="13">
        <v>24.194547161673</v>
      </c>
      <c r="C5194" s="14">
        <v>1.61648622764045E-112</v>
      </c>
    </row>
    <row r="5195" spans="1:3" x14ac:dyDescent="0.25">
      <c r="A5195" s="13" t="s">
        <v>42129</v>
      </c>
      <c r="B5195" s="13">
        <v>5.1803250359786004</v>
      </c>
      <c r="C5195" s="14">
        <v>4.3651599175829004E-9</v>
      </c>
    </row>
    <row r="5196" spans="1:3" x14ac:dyDescent="0.25">
      <c r="A5196" s="13" t="s">
        <v>42140</v>
      </c>
      <c r="B5196" s="13">
        <v>9.7514490008557999</v>
      </c>
      <c r="C5196" s="14">
        <v>1.8066305404359899E-8</v>
      </c>
    </row>
    <row r="5197" spans="1:3" x14ac:dyDescent="0.25">
      <c r="A5197" s="13" t="s">
        <v>42150</v>
      </c>
      <c r="B5197" s="13">
        <v>10.824773680859</v>
      </c>
      <c r="C5197" s="14">
        <v>3.5931116389883599E-7</v>
      </c>
    </row>
    <row r="5198" spans="1:3" x14ac:dyDescent="0.25">
      <c r="A5198" s="13" t="s">
        <v>42151</v>
      </c>
      <c r="B5198" s="13">
        <v>-18.264165402816001</v>
      </c>
      <c r="C5198" s="14">
        <v>7.9511047531195998E-13</v>
      </c>
    </row>
    <row r="5199" spans="1:3" x14ac:dyDescent="0.25">
      <c r="A5199" s="13" t="s">
        <v>42161</v>
      </c>
      <c r="B5199" s="13">
        <v>6.9636507652631998</v>
      </c>
      <c r="C5199" s="14">
        <v>3.2850344956162598E-16</v>
      </c>
    </row>
    <row r="5200" spans="1:3" x14ac:dyDescent="0.25">
      <c r="A5200" s="13" t="s">
        <v>42163</v>
      </c>
      <c r="B5200" s="13">
        <v>-8.2543082724150008</v>
      </c>
      <c r="C5200" s="14">
        <v>3.33423814061772E-8</v>
      </c>
    </row>
    <row r="5201" spans="1:3" x14ac:dyDescent="0.25">
      <c r="A5201" s="13" t="s">
        <v>42210</v>
      </c>
      <c r="B5201" s="13">
        <v>7.3626900834604001</v>
      </c>
      <c r="C5201" s="14">
        <v>1.80056582196205E-9</v>
      </c>
    </row>
    <row r="5202" spans="1:3" x14ac:dyDescent="0.25">
      <c r="A5202" s="13" t="s">
        <v>42223</v>
      </c>
      <c r="B5202" s="13">
        <v>-13.296532531638</v>
      </c>
      <c r="C5202" s="14">
        <v>9.6370307177626E-21</v>
      </c>
    </row>
    <row r="5203" spans="1:3" x14ac:dyDescent="0.25">
      <c r="A5203" s="13" t="s">
        <v>42228</v>
      </c>
      <c r="B5203" s="13">
        <v>6.6745090802847997</v>
      </c>
      <c r="C5203" s="14">
        <v>1.8907419321554201E-8</v>
      </c>
    </row>
    <row r="5204" spans="1:3" x14ac:dyDescent="0.25">
      <c r="A5204" s="13" t="s">
        <v>42232</v>
      </c>
      <c r="B5204" s="13">
        <v>6.7153910540392001</v>
      </c>
      <c r="C5204" s="13">
        <v>3.2389811885512802E-3</v>
      </c>
    </row>
    <row r="5205" spans="1:3" x14ac:dyDescent="0.25">
      <c r="A5205" s="13" t="s">
        <v>42234</v>
      </c>
      <c r="B5205" s="13">
        <v>11.729953215102</v>
      </c>
      <c r="C5205" s="14">
        <v>1.3840510227377801E-10</v>
      </c>
    </row>
    <row r="5206" spans="1:3" x14ac:dyDescent="0.25">
      <c r="A5206" s="13" t="s">
        <v>42237</v>
      </c>
      <c r="B5206" s="13">
        <v>-5.1522839831693004</v>
      </c>
      <c r="C5206" s="14">
        <v>2.9992251238749302E-7</v>
      </c>
    </row>
    <row r="5207" spans="1:3" x14ac:dyDescent="0.25">
      <c r="A5207" s="13" t="s">
        <v>42243</v>
      </c>
      <c r="B5207" s="13">
        <v>-5.2190487804170003</v>
      </c>
      <c r="C5207" s="13">
        <v>3.7827975412215E-3</v>
      </c>
    </row>
    <row r="5208" spans="1:3" x14ac:dyDescent="0.25">
      <c r="A5208" s="13" t="s">
        <v>42256</v>
      </c>
      <c r="B5208" s="13">
        <v>7.3475532721299999</v>
      </c>
      <c r="C5208" s="13">
        <v>5.5528889924084E-3</v>
      </c>
    </row>
    <row r="5209" spans="1:3" x14ac:dyDescent="0.25">
      <c r="A5209" s="13" t="s">
        <v>42257</v>
      </c>
      <c r="B5209" s="13">
        <v>8.3205521472392991</v>
      </c>
      <c r="C5209" s="13">
        <v>4.9267819877874597E-2</v>
      </c>
    </row>
    <row r="5210" spans="1:3" x14ac:dyDescent="0.25">
      <c r="A5210" s="13" t="s">
        <v>42262</v>
      </c>
      <c r="B5210" s="13">
        <v>5.1714140755236997</v>
      </c>
      <c r="C5210" s="13">
        <v>8.6157076129948496E-3</v>
      </c>
    </row>
    <row r="5211" spans="1:3" x14ac:dyDescent="0.25">
      <c r="A5211" s="13" t="s">
        <v>42263</v>
      </c>
      <c r="B5211" s="13">
        <v>-5.0755963465461003</v>
      </c>
      <c r="C5211" s="13">
        <v>3.9099940711787304E-3</v>
      </c>
    </row>
    <row r="5212" spans="1:3" x14ac:dyDescent="0.25">
      <c r="A5212" s="13" t="s">
        <v>42283</v>
      </c>
      <c r="B5212" s="13">
        <v>-6.1487340930926999</v>
      </c>
      <c r="C5212" s="14">
        <v>7.3922817363686094E-8</v>
      </c>
    </row>
    <row r="5213" spans="1:3" x14ac:dyDescent="0.25">
      <c r="A5213" s="13" t="s">
        <v>42291</v>
      </c>
      <c r="B5213" s="13">
        <v>-9.0780268372561004</v>
      </c>
      <c r="C5213" s="13">
        <v>1.6514862663691301E-3</v>
      </c>
    </row>
    <row r="5214" spans="1:3" x14ac:dyDescent="0.25">
      <c r="A5214" s="13" t="s">
        <v>42304</v>
      </c>
      <c r="B5214" s="13">
        <v>22.668759811617001</v>
      </c>
      <c r="C5214" s="13">
        <v>5.5447386143602699E-4</v>
      </c>
    </row>
    <row r="5215" spans="1:3" x14ac:dyDescent="0.25">
      <c r="A5215" s="13" t="s">
        <v>42308</v>
      </c>
      <c r="B5215" s="13">
        <v>10.994433198381</v>
      </c>
      <c r="C5215" s="14">
        <v>1.7692412632311301E-12</v>
      </c>
    </row>
    <row r="5216" spans="1:3" x14ac:dyDescent="0.25">
      <c r="A5216" s="13" t="s">
        <v>42309</v>
      </c>
      <c r="B5216" s="13">
        <v>7.1290918070174003</v>
      </c>
      <c r="C5216" s="13">
        <v>6.0487507501870397E-4</v>
      </c>
    </row>
    <row r="5217" spans="1:3" x14ac:dyDescent="0.25">
      <c r="A5217" s="13" t="s">
        <v>42318</v>
      </c>
      <c r="B5217" s="13">
        <v>-7.3980303996873999</v>
      </c>
      <c r="C5217" s="14">
        <v>4.2585509876282303E-11</v>
      </c>
    </row>
    <row r="5218" spans="1:3" x14ac:dyDescent="0.25">
      <c r="A5218" s="13" t="s">
        <v>42319</v>
      </c>
      <c r="B5218" s="13">
        <v>8.9945588677103991</v>
      </c>
      <c r="C5218" s="14">
        <v>1.6920775082484299E-5</v>
      </c>
    </row>
    <row r="5219" spans="1:3" x14ac:dyDescent="0.25">
      <c r="A5219" s="13" t="s">
        <v>42322</v>
      </c>
      <c r="B5219" s="13">
        <v>-5.2372744383527996</v>
      </c>
      <c r="C5219" s="14">
        <v>1.764302725191E-6</v>
      </c>
    </row>
    <row r="5220" spans="1:3" x14ac:dyDescent="0.25">
      <c r="A5220" s="13" t="s">
        <v>42328</v>
      </c>
      <c r="B5220" s="13">
        <v>-8.1889030294284009</v>
      </c>
      <c r="C5220" s="14">
        <v>7.8564428814253498E-7</v>
      </c>
    </row>
    <row r="5221" spans="1:3" x14ac:dyDescent="0.25">
      <c r="A5221" s="13" t="s">
        <v>42329</v>
      </c>
      <c r="B5221" s="13">
        <v>7.0609492716844997</v>
      </c>
      <c r="C5221" s="14">
        <v>8.96932062869833E-11</v>
      </c>
    </row>
    <row r="5222" spans="1:3" x14ac:dyDescent="0.25">
      <c r="A5222" s="13" t="s">
        <v>42342</v>
      </c>
      <c r="B5222" s="13">
        <v>21.204083452211002</v>
      </c>
      <c r="C5222" s="14">
        <v>1.28206910232242E-14</v>
      </c>
    </row>
    <row r="5223" spans="1:3" x14ac:dyDescent="0.25">
      <c r="A5223" s="13" t="s">
        <v>42350</v>
      </c>
      <c r="B5223" s="13">
        <v>25.792880258899999</v>
      </c>
      <c r="C5223" s="13">
        <v>1.7974576671954099E-3</v>
      </c>
    </row>
    <row r="5224" spans="1:3" x14ac:dyDescent="0.25">
      <c r="A5224" s="13" t="s">
        <v>42359</v>
      </c>
      <c r="B5224" s="13">
        <v>11.845571434971999</v>
      </c>
      <c r="C5224" s="14">
        <v>4.9780677190012097E-10</v>
      </c>
    </row>
    <row r="5225" spans="1:3" x14ac:dyDescent="0.25">
      <c r="A5225" s="13" t="s">
        <v>42361</v>
      </c>
      <c r="B5225" s="13">
        <v>8.1597417181358995</v>
      </c>
      <c r="C5225" s="14">
        <v>3.2140165454481401E-5</v>
      </c>
    </row>
    <row r="5226" spans="1:3" x14ac:dyDescent="0.25">
      <c r="A5226" s="13" t="s">
        <v>42368</v>
      </c>
      <c r="B5226" s="13">
        <v>6.6115070827703004</v>
      </c>
      <c r="C5226" s="13">
        <v>2.5210115704518802E-4</v>
      </c>
    </row>
    <row r="5227" spans="1:3" x14ac:dyDescent="0.25">
      <c r="A5227" s="13" t="s">
        <v>42370</v>
      </c>
      <c r="B5227" s="13">
        <v>5.3538273773906004</v>
      </c>
      <c r="C5227" s="14">
        <v>5.0903982064981901E-6</v>
      </c>
    </row>
    <row r="5228" spans="1:3" x14ac:dyDescent="0.25">
      <c r="A5228" s="13" t="s">
        <v>42371</v>
      </c>
      <c r="B5228" s="13">
        <v>-7.6396333983650999</v>
      </c>
      <c r="C5228" s="13">
        <v>2.6553506667259899E-4</v>
      </c>
    </row>
    <row r="5229" spans="1:3" x14ac:dyDescent="0.25">
      <c r="A5229" s="13" t="s">
        <v>42372</v>
      </c>
      <c r="B5229" s="13">
        <v>-5.2873702675786003</v>
      </c>
      <c r="C5229" s="13">
        <v>3.37291668134257E-2</v>
      </c>
    </row>
    <row r="5230" spans="1:3" x14ac:dyDescent="0.25">
      <c r="A5230" s="13" t="s">
        <v>42378</v>
      </c>
      <c r="B5230" s="13">
        <v>16.302903543307</v>
      </c>
      <c r="C5230" s="14">
        <v>1.53634185837045E-10</v>
      </c>
    </row>
    <row r="5231" spans="1:3" x14ac:dyDescent="0.25">
      <c r="A5231" s="13" t="s">
        <v>42383</v>
      </c>
      <c r="B5231" s="13">
        <v>5.0473491174797998</v>
      </c>
      <c r="C5231" s="14">
        <v>2.7141290698181999E-12</v>
      </c>
    </row>
    <row r="5232" spans="1:3" x14ac:dyDescent="0.25">
      <c r="A5232" s="13" t="s">
        <v>42395</v>
      </c>
      <c r="B5232" s="13">
        <v>10.511993520322999</v>
      </c>
      <c r="C5232" s="13">
        <v>2.2863161496927299E-4</v>
      </c>
    </row>
    <row r="5233" spans="1:3" x14ac:dyDescent="0.25">
      <c r="A5233" s="13" t="s">
        <v>42403</v>
      </c>
      <c r="B5233" s="13">
        <v>6.5882469028674997</v>
      </c>
      <c r="C5233" s="14">
        <v>8.6692376092243605E-7</v>
      </c>
    </row>
    <row r="5234" spans="1:3" x14ac:dyDescent="0.25">
      <c r="A5234" s="13" t="s">
        <v>42406</v>
      </c>
      <c r="B5234" s="13">
        <v>6.2563264550018998</v>
      </c>
      <c r="C5234" s="13">
        <v>1.4868085446056601E-3</v>
      </c>
    </row>
    <row r="5235" spans="1:3" x14ac:dyDescent="0.25">
      <c r="A5235" s="13" t="s">
        <v>42409</v>
      </c>
      <c r="B5235" s="13">
        <v>8.0930641570153998</v>
      </c>
      <c r="C5235" s="13">
        <v>2.0124047925320899E-4</v>
      </c>
    </row>
    <row r="5236" spans="1:3" x14ac:dyDescent="0.25">
      <c r="A5236" s="13" t="s">
        <v>42410</v>
      </c>
      <c r="B5236" s="13">
        <v>14.664581112171</v>
      </c>
      <c r="C5236" s="14">
        <v>7.1540308741839203E-21</v>
      </c>
    </row>
    <row r="5237" spans="1:3" x14ac:dyDescent="0.25">
      <c r="A5237" s="13" t="s">
        <v>42418</v>
      </c>
      <c r="B5237" s="13">
        <v>5.5409501845747</v>
      </c>
      <c r="C5237" s="14">
        <v>2.9414327401573398E-6</v>
      </c>
    </row>
    <row r="5238" spans="1:3" x14ac:dyDescent="0.25">
      <c r="A5238" s="13" t="s">
        <v>42419</v>
      </c>
      <c r="B5238" s="13">
        <v>-8.0601295554566992</v>
      </c>
      <c r="C5238" s="13">
        <v>2.6479499651587302E-4</v>
      </c>
    </row>
    <row r="5239" spans="1:3" x14ac:dyDescent="0.25">
      <c r="A5239" s="13" t="s">
        <v>42422</v>
      </c>
      <c r="B5239" s="13">
        <v>-6.2935684045700002</v>
      </c>
      <c r="C5239" s="13">
        <v>1.9054735390573599E-3</v>
      </c>
    </row>
    <row r="5240" spans="1:3" x14ac:dyDescent="0.25">
      <c r="A5240" s="13" t="s">
        <v>42433</v>
      </c>
      <c r="B5240" s="13">
        <v>8.4753676270602991</v>
      </c>
      <c r="C5240" s="14">
        <v>7.8069284830832403E-6</v>
      </c>
    </row>
    <row r="5241" spans="1:3" x14ac:dyDescent="0.25">
      <c r="A5241" s="13" t="s">
        <v>42434</v>
      </c>
      <c r="B5241" s="13">
        <v>-10.947347338004001</v>
      </c>
      <c r="C5241" s="14">
        <v>3.4907410002177297E-18</v>
      </c>
    </row>
    <row r="5242" spans="1:3" x14ac:dyDescent="0.25">
      <c r="A5242" s="13" t="s">
        <v>42454</v>
      </c>
      <c r="B5242" s="13">
        <v>-9.1860465116279002</v>
      </c>
      <c r="C5242" s="14">
        <v>3.0475317469787501E-5</v>
      </c>
    </row>
    <row r="5243" spans="1:3" x14ac:dyDescent="0.25">
      <c r="A5243" s="13" t="s">
        <v>42459</v>
      </c>
      <c r="B5243" s="13">
        <v>6.2704210662335003</v>
      </c>
      <c r="C5243" s="14">
        <v>7.5578492998508404E-5</v>
      </c>
    </row>
    <row r="5244" spans="1:3" x14ac:dyDescent="0.25">
      <c r="A5244" s="13" t="s">
        <v>42461</v>
      </c>
      <c r="B5244" s="13">
        <v>5.3333611728800996</v>
      </c>
      <c r="C5244" s="13">
        <v>1.8609733789680899E-3</v>
      </c>
    </row>
    <row r="5245" spans="1:3" x14ac:dyDescent="0.25">
      <c r="A5245" s="13" t="s">
        <v>42501</v>
      </c>
      <c r="B5245" s="13">
        <v>-5.9908693678232998</v>
      </c>
      <c r="C5245" s="14">
        <v>6.5789823893251398E-9</v>
      </c>
    </row>
    <row r="5246" spans="1:3" x14ac:dyDescent="0.25">
      <c r="A5246" s="13" t="s">
        <v>42505</v>
      </c>
      <c r="B5246" s="13">
        <v>6.5754379510170002</v>
      </c>
      <c r="C5246" s="14">
        <v>1.2507575570304E-13</v>
      </c>
    </row>
    <row r="5247" spans="1:3" x14ac:dyDescent="0.25">
      <c r="A5247" s="13" t="s">
        <v>42512</v>
      </c>
      <c r="B5247" s="13">
        <v>10.007918646327999</v>
      </c>
      <c r="C5247" s="14">
        <v>4.8087072304322701E-6</v>
      </c>
    </row>
    <row r="5248" spans="1:3" x14ac:dyDescent="0.25">
      <c r="A5248" s="13" t="s">
        <v>42515</v>
      </c>
      <c r="B5248" s="13">
        <v>7.41426018734</v>
      </c>
      <c r="C5248" s="14">
        <v>5.2398469551766696E-28</v>
      </c>
    </row>
    <row r="5249" spans="1:3" x14ac:dyDescent="0.25">
      <c r="A5249" s="13" t="s">
        <v>42522</v>
      </c>
      <c r="B5249" s="13">
        <v>5.6895462761682998</v>
      </c>
      <c r="C5249" s="14">
        <v>1.8365333055669199E-8</v>
      </c>
    </row>
    <row r="5250" spans="1:3" x14ac:dyDescent="0.25">
      <c r="A5250" s="13" t="s">
        <v>42529</v>
      </c>
      <c r="B5250" s="13">
        <v>8.1195677983685997</v>
      </c>
      <c r="C5250" s="14">
        <v>3.8888942578855901E-15</v>
      </c>
    </row>
    <row r="5251" spans="1:3" x14ac:dyDescent="0.25">
      <c r="A5251" s="13" t="s">
        <v>42546</v>
      </c>
      <c r="B5251" s="13">
        <v>-6.8851577867379001</v>
      </c>
      <c r="C5251" s="13">
        <v>7.4194914204693302E-4</v>
      </c>
    </row>
    <row r="5252" spans="1:3" x14ac:dyDescent="0.25">
      <c r="A5252" s="13" t="s">
        <v>42552</v>
      </c>
      <c r="B5252" s="13">
        <v>5.7141817595309998</v>
      </c>
      <c r="C5252" s="14">
        <v>1.30402386439377E-8</v>
      </c>
    </row>
    <row r="5253" spans="1:3" x14ac:dyDescent="0.25">
      <c r="A5253" s="13" t="s">
        <v>42562</v>
      </c>
      <c r="B5253" s="13">
        <v>7.4268401120455998</v>
      </c>
      <c r="C5253" s="14">
        <v>5.3463681220166396E-18</v>
      </c>
    </row>
    <row r="5254" spans="1:3" x14ac:dyDescent="0.25">
      <c r="A5254" s="13" t="s">
        <v>42564</v>
      </c>
      <c r="B5254" s="13">
        <v>-8.9098865021097993</v>
      </c>
      <c r="C5254" s="14">
        <v>8.5834112317307E-7</v>
      </c>
    </row>
    <row r="5255" spans="1:3" x14ac:dyDescent="0.25">
      <c r="A5255" s="13" t="s">
        <v>42567</v>
      </c>
      <c r="B5255" s="13">
        <v>6.6072418212548998</v>
      </c>
      <c r="C5255" s="14">
        <v>8.3925796036947006E-6</v>
      </c>
    </row>
    <row r="5256" spans="1:3" x14ac:dyDescent="0.25">
      <c r="A5256" s="13" t="s">
        <v>42588</v>
      </c>
      <c r="B5256" s="13">
        <v>5.4768466428774998</v>
      </c>
      <c r="C5256" s="14">
        <v>1.4778479485675799E-7</v>
      </c>
    </row>
    <row r="5257" spans="1:3" x14ac:dyDescent="0.25">
      <c r="A5257" s="13" t="s">
        <v>42597</v>
      </c>
      <c r="B5257" s="13">
        <v>-5.7745775178915997</v>
      </c>
      <c r="C5257" s="14">
        <v>1.86871900694332E-5</v>
      </c>
    </row>
    <row r="5258" spans="1:3" x14ac:dyDescent="0.25">
      <c r="A5258" s="13" t="s">
        <v>42601</v>
      </c>
      <c r="B5258" s="13">
        <v>8.8787990414305007</v>
      </c>
      <c r="C5258" s="14">
        <v>2.3792043275205401E-14</v>
      </c>
    </row>
    <row r="5259" spans="1:3" x14ac:dyDescent="0.25">
      <c r="A5259" s="13" t="s">
        <v>42602</v>
      </c>
      <c r="B5259" s="13">
        <v>5.7343115968721996</v>
      </c>
      <c r="C5259" s="14">
        <v>9.2103861600103799E-13</v>
      </c>
    </row>
    <row r="5260" spans="1:3" x14ac:dyDescent="0.25">
      <c r="A5260" s="13" t="s">
        <v>42610</v>
      </c>
      <c r="B5260" s="13">
        <v>7.8469616095288997</v>
      </c>
      <c r="C5260" s="14">
        <v>9.8675258789557006E-14</v>
      </c>
    </row>
    <row r="5261" spans="1:3" x14ac:dyDescent="0.25">
      <c r="A5261" s="13" t="s">
        <v>42611</v>
      </c>
      <c r="B5261" s="13">
        <v>-10.377355842574</v>
      </c>
      <c r="C5261" s="14">
        <v>7.1025116957152694E-36</v>
      </c>
    </row>
    <row r="5262" spans="1:3" x14ac:dyDescent="0.25">
      <c r="A5262" s="13" t="s">
        <v>42615</v>
      </c>
      <c r="B5262" s="13">
        <v>-5.2084473719422002</v>
      </c>
      <c r="C5262" s="14">
        <v>3.7666061624749799E-5</v>
      </c>
    </row>
    <row r="5263" spans="1:3" x14ac:dyDescent="0.25">
      <c r="A5263" s="13" t="s">
        <v>42623</v>
      </c>
      <c r="B5263" s="13">
        <v>-9.8120300751879999</v>
      </c>
      <c r="C5263" s="13">
        <v>2.4869372787656999E-2</v>
      </c>
    </row>
    <row r="5264" spans="1:3" x14ac:dyDescent="0.25">
      <c r="A5264" s="13" t="s">
        <v>42640</v>
      </c>
      <c r="B5264" s="13">
        <v>17.57959251542</v>
      </c>
      <c r="C5264" s="14">
        <v>9.6158113257232993E-8</v>
      </c>
    </row>
    <row r="5265" spans="1:3" x14ac:dyDescent="0.25">
      <c r="A5265" s="13" t="s">
        <v>42644</v>
      </c>
      <c r="B5265" s="13">
        <v>6.0850595347027001</v>
      </c>
      <c r="C5265" s="13">
        <v>3.1233119019529002E-4</v>
      </c>
    </row>
    <row r="5266" spans="1:3" x14ac:dyDescent="0.25">
      <c r="A5266" s="13" t="s">
        <v>42647</v>
      </c>
      <c r="B5266" s="13">
        <v>5.2396368565794003</v>
      </c>
      <c r="C5266" s="14">
        <v>1.3019061580896E-5</v>
      </c>
    </row>
    <row r="5267" spans="1:3" x14ac:dyDescent="0.25">
      <c r="A5267" s="13" t="s">
        <v>42654</v>
      </c>
      <c r="B5267" s="13">
        <v>7.2532776503610998</v>
      </c>
      <c r="C5267" s="14">
        <v>6.6606571874818498E-9</v>
      </c>
    </row>
    <row r="5268" spans="1:3" x14ac:dyDescent="0.25">
      <c r="A5268" s="13" t="s">
        <v>42674</v>
      </c>
      <c r="B5268" s="13">
        <v>5.7776396814495001</v>
      </c>
      <c r="C5268" s="14">
        <v>8.8409877066048804E-7</v>
      </c>
    </row>
    <row r="5269" spans="1:3" x14ac:dyDescent="0.25">
      <c r="A5269" s="13" t="s">
        <v>42679</v>
      </c>
      <c r="B5269" s="13">
        <v>-6.4328630881838</v>
      </c>
      <c r="C5269" s="14">
        <v>3.2115183006980501E-5</v>
      </c>
    </row>
    <row r="5270" spans="1:3" x14ac:dyDescent="0.25">
      <c r="A5270" s="13" t="s">
        <v>42681</v>
      </c>
      <c r="B5270" s="13">
        <v>5.1858742804771998</v>
      </c>
      <c r="C5270" s="14">
        <v>1.59762579793715E-10</v>
      </c>
    </row>
    <row r="5271" spans="1:3" x14ac:dyDescent="0.25">
      <c r="A5271" s="13" t="s">
        <v>42685</v>
      </c>
      <c r="B5271" s="13">
        <v>5.0711856254203997</v>
      </c>
      <c r="C5271" s="14">
        <v>2.0098511482936999E-12</v>
      </c>
    </row>
    <row r="5272" spans="1:3" x14ac:dyDescent="0.25">
      <c r="A5272" s="13" t="s">
        <v>42689</v>
      </c>
      <c r="B5272" s="13">
        <v>13.001244412424001</v>
      </c>
      <c r="C5272" s="14">
        <v>5.4988024170301699E-13</v>
      </c>
    </row>
    <row r="5273" spans="1:3" x14ac:dyDescent="0.25">
      <c r="A5273" s="13" t="s">
        <v>42694</v>
      </c>
      <c r="B5273" s="13">
        <v>5.9241279271184997</v>
      </c>
      <c r="C5273" s="13">
        <v>1.15043950310508E-3</v>
      </c>
    </row>
    <row r="5274" spans="1:3" x14ac:dyDescent="0.25">
      <c r="A5274" s="13" t="s">
        <v>42705</v>
      </c>
      <c r="B5274" s="13">
        <v>7.5544131010628996</v>
      </c>
      <c r="C5274" s="14">
        <v>4.8608254952700802E-17</v>
      </c>
    </row>
    <row r="5275" spans="1:3" x14ac:dyDescent="0.25">
      <c r="A5275" s="13" t="s">
        <v>42717</v>
      </c>
      <c r="B5275" s="13">
        <v>-8.6187563710498996</v>
      </c>
      <c r="C5275" s="14">
        <v>3.7588790035595301E-7</v>
      </c>
    </row>
    <row r="5276" spans="1:3" x14ac:dyDescent="0.25">
      <c r="A5276" s="13" t="s">
        <v>42720</v>
      </c>
      <c r="B5276" s="13">
        <v>6.9845295225199999</v>
      </c>
      <c r="C5276" s="14">
        <v>1.4228573547058499E-9</v>
      </c>
    </row>
    <row r="5277" spans="1:3" x14ac:dyDescent="0.25">
      <c r="A5277" s="13" t="s">
        <v>42729</v>
      </c>
      <c r="B5277" s="13">
        <v>5.6605820195577001</v>
      </c>
      <c r="C5277" s="14">
        <v>5.0658662552581296E-13</v>
      </c>
    </row>
    <row r="5278" spans="1:3" x14ac:dyDescent="0.25">
      <c r="A5278" s="13" t="s">
        <v>42733</v>
      </c>
      <c r="B5278" s="13">
        <v>-37.064870613258002</v>
      </c>
      <c r="C5278" s="14">
        <v>3.0475317469787501E-5</v>
      </c>
    </row>
    <row r="5279" spans="1:3" x14ac:dyDescent="0.25">
      <c r="A5279" s="13" t="s">
        <v>42747</v>
      </c>
      <c r="B5279" s="13">
        <v>5.0680202429912002</v>
      </c>
      <c r="C5279" s="14">
        <v>1.1792423010341E-14</v>
      </c>
    </row>
    <row r="5280" spans="1:3" x14ac:dyDescent="0.25">
      <c r="A5280" s="13" t="s">
        <v>42757</v>
      </c>
      <c r="B5280" s="13">
        <v>6.2979214213845998</v>
      </c>
      <c r="C5280" s="14">
        <v>2.9774399605950402E-7</v>
      </c>
    </row>
    <row r="5281" spans="1:3" x14ac:dyDescent="0.25">
      <c r="A5281" s="13" t="s">
        <v>42766</v>
      </c>
      <c r="B5281" s="13">
        <v>6.0489254631982003</v>
      </c>
      <c r="C5281" s="14">
        <v>8.1293965703792198E-10</v>
      </c>
    </row>
    <row r="5282" spans="1:3" x14ac:dyDescent="0.25">
      <c r="A5282" s="13" t="s">
        <v>42771</v>
      </c>
      <c r="B5282" s="13">
        <v>10.485898082062</v>
      </c>
      <c r="C5282" s="14">
        <v>1.3958398107017901E-8</v>
      </c>
    </row>
    <row r="5283" spans="1:3" x14ac:dyDescent="0.25">
      <c r="A5283" s="13" t="s">
        <v>42773</v>
      </c>
      <c r="B5283" s="13">
        <v>-29.398907103825</v>
      </c>
      <c r="C5283" s="13">
        <v>1.9352122783917701E-3</v>
      </c>
    </row>
    <row r="5284" spans="1:3" x14ac:dyDescent="0.25">
      <c r="A5284" s="13" t="s">
        <v>42776</v>
      </c>
      <c r="B5284" s="13">
        <v>5.7768700267441</v>
      </c>
      <c r="C5284" s="14">
        <v>1.05507130617501E-13</v>
      </c>
    </row>
    <row r="5285" spans="1:3" x14ac:dyDescent="0.25">
      <c r="A5285" s="13" t="s">
        <v>42783</v>
      </c>
      <c r="B5285" s="13">
        <v>7.0695207413574002</v>
      </c>
      <c r="C5285" s="14">
        <v>3.8858646333518099E-13</v>
      </c>
    </row>
    <row r="5286" spans="1:3" x14ac:dyDescent="0.25">
      <c r="A5286" s="13" t="s">
        <v>42806</v>
      </c>
      <c r="B5286" s="13">
        <v>6.7016580549729001</v>
      </c>
      <c r="C5286" s="14">
        <v>2.5678400520651201E-5</v>
      </c>
    </row>
    <row r="5287" spans="1:3" x14ac:dyDescent="0.25">
      <c r="A5287" s="13" t="s">
        <v>42811</v>
      </c>
      <c r="B5287" s="13">
        <v>-5.7593410297621004</v>
      </c>
      <c r="C5287" s="14">
        <v>6.1352811439912297E-5</v>
      </c>
    </row>
    <row r="5288" spans="1:3" x14ac:dyDescent="0.25">
      <c r="A5288" s="13" t="s">
        <v>42828</v>
      </c>
      <c r="B5288" s="13">
        <v>7.8796985091777998</v>
      </c>
      <c r="C5288" s="14">
        <v>1.8667768155463599E-20</v>
      </c>
    </row>
    <row r="5289" spans="1:3" x14ac:dyDescent="0.25">
      <c r="A5289" s="13" t="s">
        <v>42832</v>
      </c>
      <c r="B5289" s="13">
        <v>7.3194120023183</v>
      </c>
      <c r="C5289" s="14">
        <v>6.9096500899911301E-5</v>
      </c>
    </row>
    <row r="5290" spans="1:3" x14ac:dyDescent="0.25">
      <c r="A5290" s="13" t="s">
        <v>42833</v>
      </c>
      <c r="B5290" s="13">
        <v>14.639423076923</v>
      </c>
      <c r="C5290" s="13">
        <v>1.67207252559241E-2</v>
      </c>
    </row>
    <row r="5291" spans="1:3" x14ac:dyDescent="0.25">
      <c r="A5291" s="13" t="s">
        <v>42842</v>
      </c>
      <c r="B5291" s="13">
        <v>7.0621833937616998</v>
      </c>
      <c r="C5291" s="14">
        <v>4.44139214303506E-7</v>
      </c>
    </row>
    <row r="5292" spans="1:3" x14ac:dyDescent="0.25">
      <c r="A5292" s="13" t="s">
        <v>42848</v>
      </c>
      <c r="B5292" s="13">
        <v>5.8916876245519996</v>
      </c>
      <c r="C5292" s="14">
        <v>1.0820790819373499E-9</v>
      </c>
    </row>
    <row r="5293" spans="1:3" x14ac:dyDescent="0.25">
      <c r="A5293" s="13" t="s">
        <v>42851</v>
      </c>
      <c r="B5293" s="13">
        <v>-5.9953310696094997</v>
      </c>
      <c r="C5293" s="13">
        <v>3.4632777514955297E-2</v>
      </c>
    </row>
    <row r="5294" spans="1:3" x14ac:dyDescent="0.25">
      <c r="A5294" s="13" t="s">
        <v>42853</v>
      </c>
      <c r="B5294" s="13">
        <v>6.5482924026761999</v>
      </c>
      <c r="C5294" s="14">
        <v>8.9357406016923699E-16</v>
      </c>
    </row>
    <row r="5295" spans="1:3" x14ac:dyDescent="0.25">
      <c r="A5295" s="13" t="s">
        <v>42854</v>
      </c>
      <c r="B5295" s="13">
        <v>12.533211545487999</v>
      </c>
      <c r="C5295" s="14">
        <v>6.7188226537890904E-9</v>
      </c>
    </row>
    <row r="5296" spans="1:3" x14ac:dyDescent="0.25">
      <c r="A5296" s="13" t="s">
        <v>42873</v>
      </c>
      <c r="B5296" s="13">
        <v>10.046050745159</v>
      </c>
      <c r="C5296" s="14">
        <v>2.2026119986651401E-10</v>
      </c>
    </row>
    <row r="5297" spans="1:3" x14ac:dyDescent="0.25">
      <c r="A5297" s="13" t="s">
        <v>42880</v>
      </c>
      <c r="B5297" s="13">
        <v>13.418155367336</v>
      </c>
      <c r="C5297" s="14">
        <v>1.9200752004569201E-9</v>
      </c>
    </row>
    <row r="5298" spans="1:3" x14ac:dyDescent="0.25">
      <c r="A5298" s="13" t="s">
        <v>42883</v>
      </c>
      <c r="B5298" s="13">
        <v>10.585592969545001</v>
      </c>
      <c r="C5298" s="14">
        <v>2.3579172713556401E-8</v>
      </c>
    </row>
    <row r="5299" spans="1:3" x14ac:dyDescent="0.25">
      <c r="A5299" s="13" t="s">
        <v>42886</v>
      </c>
      <c r="B5299" s="13">
        <v>6.4983464241422002</v>
      </c>
      <c r="C5299" s="13">
        <v>3.4784634505422799E-4</v>
      </c>
    </row>
    <row r="5300" spans="1:3" x14ac:dyDescent="0.25">
      <c r="A5300" s="13" t="s">
        <v>42897</v>
      </c>
      <c r="B5300" s="13">
        <v>7.7355485554432004</v>
      </c>
      <c r="C5300" s="14">
        <v>5.7683860775850703E-9</v>
      </c>
    </row>
    <row r="5301" spans="1:3" x14ac:dyDescent="0.25">
      <c r="A5301" s="13" t="s">
        <v>42904</v>
      </c>
      <c r="B5301" s="13">
        <v>-6.5455394697099001</v>
      </c>
      <c r="C5301" s="14">
        <v>2.6140899242505799E-10</v>
      </c>
    </row>
    <row r="5302" spans="1:3" x14ac:dyDescent="0.25">
      <c r="A5302" s="13" t="s">
        <v>42909</v>
      </c>
      <c r="B5302" s="13">
        <v>10.040808912158001</v>
      </c>
      <c r="C5302" s="14">
        <v>1.1555245128492799E-13</v>
      </c>
    </row>
    <row r="5303" spans="1:3" x14ac:dyDescent="0.25">
      <c r="A5303" s="13" t="s">
        <v>42945</v>
      </c>
      <c r="B5303" s="13">
        <v>-16.717879777223001</v>
      </c>
      <c r="C5303" s="14">
        <v>5.1635119747804003E-7</v>
      </c>
    </row>
    <row r="5304" spans="1:3" x14ac:dyDescent="0.25">
      <c r="A5304" s="13" t="s">
        <v>42950</v>
      </c>
      <c r="B5304" s="13">
        <v>7.6555216607769996</v>
      </c>
      <c r="C5304" s="14">
        <v>4.0569166090585697E-15</v>
      </c>
    </row>
    <row r="5305" spans="1:3" x14ac:dyDescent="0.25">
      <c r="A5305" s="13" t="s">
        <v>42956</v>
      </c>
      <c r="B5305" s="13">
        <v>5.2669638058828996</v>
      </c>
      <c r="C5305" s="14">
        <v>1.8120543206670399E-5</v>
      </c>
    </row>
    <row r="5306" spans="1:3" x14ac:dyDescent="0.25">
      <c r="A5306" s="13" t="s">
        <v>42971</v>
      </c>
      <c r="B5306" s="13">
        <v>5.6840958278976998</v>
      </c>
      <c r="C5306" s="14">
        <v>2.1294587025581799E-6</v>
      </c>
    </row>
    <row r="5307" spans="1:3" x14ac:dyDescent="0.25">
      <c r="A5307" s="13" t="s">
        <v>42975</v>
      </c>
      <c r="B5307" s="13">
        <v>12.230545255456001</v>
      </c>
      <c r="C5307" s="13">
        <v>3.2238061534434399E-4</v>
      </c>
    </row>
    <row r="5308" spans="1:3" x14ac:dyDescent="0.25">
      <c r="A5308" s="13" t="s">
        <v>42976</v>
      </c>
      <c r="B5308" s="13">
        <v>7.1413021931277996</v>
      </c>
      <c r="C5308" s="14">
        <v>9.5471244954979895E-10</v>
      </c>
    </row>
    <row r="5309" spans="1:3" x14ac:dyDescent="0.25">
      <c r="A5309" s="13" t="s">
        <v>42978</v>
      </c>
      <c r="B5309" s="13">
        <v>5.6042157753951001</v>
      </c>
      <c r="C5309" s="14">
        <v>3.6150233151469402E-5</v>
      </c>
    </row>
    <row r="5310" spans="1:3" x14ac:dyDescent="0.25">
      <c r="A5310" s="13" t="s">
        <v>42989</v>
      </c>
      <c r="B5310" s="13">
        <v>6.0957376150845999</v>
      </c>
      <c r="C5310" s="14">
        <v>9.2924260272125207E-12</v>
      </c>
    </row>
    <row r="5311" spans="1:3" x14ac:dyDescent="0.25">
      <c r="A5311" s="13" t="s">
        <v>42991</v>
      </c>
      <c r="B5311" s="13">
        <v>6.3398578428601997</v>
      </c>
      <c r="C5311" s="14">
        <v>4.28797627616337E-15</v>
      </c>
    </row>
    <row r="5312" spans="1:3" x14ac:dyDescent="0.25">
      <c r="A5312" s="13" t="s">
        <v>42999</v>
      </c>
      <c r="B5312" s="13">
        <v>-5.4217643547604002</v>
      </c>
      <c r="C5312" s="13">
        <v>1.75957865142175E-3</v>
      </c>
    </row>
    <row r="5313" spans="1:3" x14ac:dyDescent="0.25">
      <c r="A5313" s="13" t="s">
        <v>43001</v>
      </c>
      <c r="B5313" s="13">
        <v>10.192560425119</v>
      </c>
      <c r="C5313" s="14">
        <v>4.8378236025948399E-14</v>
      </c>
    </row>
    <row r="5314" spans="1:3" x14ac:dyDescent="0.25">
      <c r="A5314" s="13" t="s">
        <v>43009</v>
      </c>
      <c r="B5314" s="13">
        <v>7.2260852227693997</v>
      </c>
      <c r="C5314" s="14">
        <v>7.3252825141344503E-6</v>
      </c>
    </row>
    <row r="5315" spans="1:3" x14ac:dyDescent="0.25">
      <c r="A5315" s="13" t="s">
        <v>43012</v>
      </c>
      <c r="B5315" s="13">
        <v>-8.0233503532219004</v>
      </c>
      <c r="C5315" s="14">
        <v>9.1218921096081702E-9</v>
      </c>
    </row>
    <row r="5316" spans="1:3" x14ac:dyDescent="0.25">
      <c r="A5316" s="13" t="s">
        <v>43013</v>
      </c>
      <c r="B5316" s="13">
        <v>6.1539810033786004</v>
      </c>
      <c r="C5316" s="14">
        <v>4.0492451291811099E-6</v>
      </c>
    </row>
    <row r="5317" spans="1:3" x14ac:dyDescent="0.25">
      <c r="A5317" s="13" t="s">
        <v>43016</v>
      </c>
      <c r="B5317" s="13">
        <v>-7.8689708084610004</v>
      </c>
      <c r="C5317" s="14">
        <v>2.2394016456859301E-39</v>
      </c>
    </row>
    <row r="5318" spans="1:3" x14ac:dyDescent="0.25">
      <c r="A5318" s="13" t="s">
        <v>43081</v>
      </c>
      <c r="B5318" s="13">
        <v>5.4490569237463999</v>
      </c>
      <c r="C5318" s="14">
        <v>3.8787712215112403E-10</v>
      </c>
    </row>
    <row r="5319" spans="1:3" x14ac:dyDescent="0.25">
      <c r="A5319" s="13" t="s">
        <v>43088</v>
      </c>
      <c r="B5319" s="13">
        <v>14.026410136666</v>
      </c>
      <c r="C5319" s="14">
        <v>2.3412563948230401E-12</v>
      </c>
    </row>
    <row r="5320" spans="1:3" x14ac:dyDescent="0.25">
      <c r="A5320" s="13" t="s">
        <v>43093</v>
      </c>
      <c r="B5320" s="13">
        <v>9.3202486537949998</v>
      </c>
      <c r="C5320" s="14">
        <v>1.2526086303388001E-32</v>
      </c>
    </row>
    <row r="5321" spans="1:3" x14ac:dyDescent="0.25">
      <c r="A5321" s="13" t="s">
        <v>43097</v>
      </c>
      <c r="B5321" s="13">
        <v>7.7473435896469001</v>
      </c>
      <c r="C5321" s="14">
        <v>1.8882265290191799E-11</v>
      </c>
    </row>
    <row r="5322" spans="1:3" x14ac:dyDescent="0.25">
      <c r="A5322" s="13" t="s">
        <v>43099</v>
      </c>
      <c r="B5322" s="13">
        <v>17.778815229795999</v>
      </c>
      <c r="C5322" s="14">
        <v>1.1483196044333201E-5</v>
      </c>
    </row>
    <row r="5323" spans="1:3" x14ac:dyDescent="0.25">
      <c r="A5323" s="13" t="s">
        <v>43111</v>
      </c>
      <c r="B5323" s="13">
        <v>5.1235075095700999</v>
      </c>
      <c r="C5323" s="14">
        <v>1.30830526690205E-8</v>
      </c>
    </row>
    <row r="5324" spans="1:3" x14ac:dyDescent="0.25">
      <c r="A5324" s="13" t="s">
        <v>43133</v>
      </c>
      <c r="B5324" s="13">
        <v>-8.1677327323910003</v>
      </c>
      <c r="C5324" s="13">
        <v>4.9597161708349697E-3</v>
      </c>
    </row>
    <row r="5325" spans="1:3" x14ac:dyDescent="0.25">
      <c r="A5325" s="13" t="s">
        <v>43143</v>
      </c>
      <c r="B5325" s="13">
        <v>-10.257758492194</v>
      </c>
      <c r="C5325" s="14">
        <v>8.6408615395049702E-76</v>
      </c>
    </row>
    <row r="5326" spans="1:3" x14ac:dyDescent="0.25">
      <c r="A5326" s="13" t="s">
        <v>43145</v>
      </c>
      <c r="B5326" s="13">
        <v>-17.889493591047</v>
      </c>
      <c r="C5326" s="13">
        <v>0</v>
      </c>
    </row>
    <row r="5327" spans="1:3" x14ac:dyDescent="0.25">
      <c r="A5327" s="13" t="s">
        <v>43148</v>
      </c>
      <c r="B5327" s="13">
        <v>-10.357993386061001</v>
      </c>
      <c r="C5327" s="14">
        <v>2.6401687592586001E-109</v>
      </c>
    </row>
    <row r="5328" spans="1:3" x14ac:dyDescent="0.25">
      <c r="A5328" s="13" t="s">
        <v>43151</v>
      </c>
      <c r="B5328" s="13">
        <v>-12.778949828008001</v>
      </c>
      <c r="C5328" s="14">
        <v>3.77898083966551E-215</v>
      </c>
    </row>
    <row r="5329" spans="1:3" x14ac:dyDescent="0.25">
      <c r="A5329" s="13" t="s">
        <v>43155</v>
      </c>
      <c r="B5329" s="13">
        <v>-11.693499312335</v>
      </c>
      <c r="C5329" s="13">
        <v>0</v>
      </c>
    </row>
    <row r="5330" spans="1:3" x14ac:dyDescent="0.25">
      <c r="A5330" s="13" t="s">
        <v>43156</v>
      </c>
      <c r="B5330" s="13">
        <v>-10.011034115256001</v>
      </c>
      <c r="C5330" s="13">
        <v>0</v>
      </c>
    </row>
    <row r="5331" spans="1:3" x14ac:dyDescent="0.25">
      <c r="A5331" s="13" t="s">
        <v>43158</v>
      </c>
      <c r="B5331" s="13">
        <v>-18.037159808426999</v>
      </c>
      <c r="C5331" s="14">
        <v>2.0058033473458001E-123</v>
      </c>
    </row>
    <row r="5332" spans="1:3" x14ac:dyDescent="0.25">
      <c r="A5332" s="13" t="s">
        <v>43160</v>
      </c>
      <c r="B5332" s="13">
        <v>-8.8467037351925004</v>
      </c>
      <c r="C5332" s="14">
        <v>6.8813180836415898E-97</v>
      </c>
    </row>
    <row r="5333" spans="1:3" x14ac:dyDescent="0.25">
      <c r="A5333" s="13" t="s">
        <v>43162</v>
      </c>
      <c r="B5333" s="13">
        <v>-35.664335664336001</v>
      </c>
      <c r="C5333" s="13">
        <v>1.7165894936554502E-2</v>
      </c>
    </row>
    <row r="5334" spans="1:3" x14ac:dyDescent="0.25">
      <c r="A5334" s="13" t="s">
        <v>43164</v>
      </c>
      <c r="B5334" s="13">
        <v>-9.0052348761196992</v>
      </c>
      <c r="C5334" s="14">
        <v>8.0259520785948103E-123</v>
      </c>
    </row>
    <row r="5335" spans="1:3" x14ac:dyDescent="0.25">
      <c r="A5335" s="13" t="s">
        <v>43165</v>
      </c>
      <c r="B5335" s="13">
        <v>-32.114091443215003</v>
      </c>
      <c r="C5335" s="13">
        <v>0</v>
      </c>
    </row>
    <row r="5336" spans="1:3" x14ac:dyDescent="0.25">
      <c r="A5336" s="13" t="s">
        <v>43166</v>
      </c>
      <c r="B5336" s="13">
        <v>-15.216058841557</v>
      </c>
      <c r="C5336" s="13">
        <v>2.4374396973775001E-2</v>
      </c>
    </row>
    <row r="5337" spans="1:3" x14ac:dyDescent="0.25">
      <c r="A5337" s="13" t="s">
        <v>43172</v>
      </c>
      <c r="B5337" s="13">
        <v>5.3571428571429003</v>
      </c>
      <c r="C5337" s="13">
        <v>3.5561398867658599E-2</v>
      </c>
    </row>
    <row r="5338" spans="1:3" x14ac:dyDescent="0.25">
      <c r="A5338" s="13" t="s">
        <v>43178</v>
      </c>
      <c r="B5338" s="13">
        <v>-9.4209906702122996</v>
      </c>
      <c r="C5338" s="14">
        <v>4.8739997768244203E-28</v>
      </c>
    </row>
    <row r="5339" spans="1:3" x14ac:dyDescent="0.25">
      <c r="A5339" s="13" t="s">
        <v>43183</v>
      </c>
      <c r="B5339" s="13">
        <v>-10.217858789615001</v>
      </c>
      <c r="C5339" s="14">
        <v>5.6271963614004101E-222</v>
      </c>
    </row>
    <row r="5340" spans="1:3" x14ac:dyDescent="0.25">
      <c r="A5340" s="13" t="s">
        <v>43187</v>
      </c>
      <c r="B5340" s="13">
        <v>-9.5019194390497006</v>
      </c>
      <c r="C5340" s="13">
        <v>0</v>
      </c>
    </row>
    <row r="5341" spans="1:3" x14ac:dyDescent="0.25">
      <c r="A5341" s="13" t="s">
        <v>43188</v>
      </c>
      <c r="B5341" s="13">
        <v>-17.339350709573001</v>
      </c>
      <c r="C5341" s="13">
        <v>0</v>
      </c>
    </row>
    <row r="5342" spans="1:3" x14ac:dyDescent="0.25">
      <c r="A5342" s="13" t="s">
        <v>43191</v>
      </c>
      <c r="B5342" s="13">
        <v>-14.720698826667</v>
      </c>
      <c r="C5342" s="14">
        <v>3.4596195081538997E-136</v>
      </c>
    </row>
    <row r="5343" spans="1:3" x14ac:dyDescent="0.25">
      <c r="A5343" s="13" t="s">
        <v>43194</v>
      </c>
      <c r="B5343" s="13">
        <v>-14.806627271610999</v>
      </c>
      <c r="C5343" s="14">
        <v>1.39851429957981E-46</v>
      </c>
    </row>
    <row r="5344" spans="1:3" x14ac:dyDescent="0.25">
      <c r="A5344" s="13" t="s">
        <v>43197</v>
      </c>
      <c r="B5344" s="13">
        <v>-15.814985804553</v>
      </c>
      <c r="C5344" s="13">
        <v>0</v>
      </c>
    </row>
    <row r="5345" spans="1:3" x14ac:dyDescent="0.25">
      <c r="A5345" s="13" t="s">
        <v>43198</v>
      </c>
      <c r="B5345" s="13">
        <v>-6.3587712537485999</v>
      </c>
      <c r="C5345" s="14">
        <v>5.5023293395907497E-24</v>
      </c>
    </row>
    <row r="5346" spans="1:3" x14ac:dyDescent="0.25">
      <c r="A5346" s="13" t="s">
        <v>43200</v>
      </c>
      <c r="B5346" s="13">
        <v>-16.484327563912998</v>
      </c>
      <c r="C5346" s="13">
        <v>0</v>
      </c>
    </row>
    <row r="5347" spans="1:3" x14ac:dyDescent="0.25">
      <c r="A5347" s="13" t="s">
        <v>43205</v>
      </c>
      <c r="B5347" s="13">
        <v>-14.36454716696</v>
      </c>
      <c r="C5347" s="14">
        <v>1.4657061207046801E-58</v>
      </c>
    </row>
    <row r="5348" spans="1:3" x14ac:dyDescent="0.25">
      <c r="A5348" s="13" t="s">
        <v>43211</v>
      </c>
      <c r="B5348" s="13">
        <v>-15.619549388777999</v>
      </c>
      <c r="C5348" s="13">
        <v>0</v>
      </c>
    </row>
    <row r="5349" spans="1:3" x14ac:dyDescent="0.25">
      <c r="A5349" s="13" t="s">
        <v>43214</v>
      </c>
      <c r="B5349" s="13">
        <v>-15.938614843017</v>
      </c>
      <c r="C5349" s="13">
        <v>0</v>
      </c>
    </row>
    <row r="5350" spans="1:3" x14ac:dyDescent="0.25">
      <c r="A5350" s="13" t="s">
        <v>43217</v>
      </c>
      <c r="B5350" s="13">
        <v>-6.8975158832829004</v>
      </c>
      <c r="C5350" s="13">
        <v>0</v>
      </c>
    </row>
    <row r="5351" spans="1:3" x14ac:dyDescent="0.25">
      <c r="A5351" s="13" t="s">
        <v>43218</v>
      </c>
      <c r="B5351" s="13">
        <v>-24.973579121013</v>
      </c>
      <c r="C5351" s="13">
        <v>0</v>
      </c>
    </row>
    <row r="5352" spans="1:3" x14ac:dyDescent="0.25">
      <c r="A5352" s="13" t="s">
        <v>43220</v>
      </c>
      <c r="B5352" s="13">
        <v>-13.835770850466</v>
      </c>
      <c r="C5352" s="14">
        <v>1.99214264869651E-132</v>
      </c>
    </row>
    <row r="5353" spans="1:3" x14ac:dyDescent="0.25">
      <c r="A5353" s="13" t="s">
        <v>43226</v>
      </c>
      <c r="B5353" s="13">
        <v>-18.155791103515</v>
      </c>
      <c r="C5353" s="14">
        <v>1.26408356934986E-119</v>
      </c>
    </row>
    <row r="5354" spans="1:3" x14ac:dyDescent="0.25">
      <c r="A5354" s="13" t="s">
        <v>43229</v>
      </c>
      <c r="B5354" s="13">
        <v>-9.2203597001260995</v>
      </c>
      <c r="C5354" s="14">
        <v>2.9485209600618998E-171</v>
      </c>
    </row>
    <row r="5355" spans="1:3" x14ac:dyDescent="0.25">
      <c r="A5355" s="13" t="s">
        <v>43232</v>
      </c>
      <c r="B5355" s="13">
        <v>-19.119318678628002</v>
      </c>
      <c r="C5355" s="14">
        <v>5.58881473791395E-47</v>
      </c>
    </row>
    <row r="5356" spans="1:3" x14ac:dyDescent="0.25">
      <c r="A5356" s="13" t="s">
        <v>43234</v>
      </c>
      <c r="B5356" s="13">
        <v>-5.8366156361473998</v>
      </c>
      <c r="C5356" s="13">
        <v>9.3055693503479105E-4</v>
      </c>
    </row>
    <row r="5357" spans="1:3" x14ac:dyDescent="0.25">
      <c r="A5357" s="13" t="s">
        <v>43236</v>
      </c>
      <c r="B5357" s="13">
        <v>-9.4760446879363993</v>
      </c>
      <c r="C5357" s="13">
        <v>9.4239552665457398E-3</v>
      </c>
    </row>
    <row r="5358" spans="1:3" x14ac:dyDescent="0.25">
      <c r="A5358" s="13" t="s">
        <v>43239</v>
      </c>
      <c r="B5358" s="13">
        <v>-13.131562896659</v>
      </c>
      <c r="C5358" s="13">
        <v>2.8861509742968698E-3</v>
      </c>
    </row>
    <row r="5359" spans="1:3" x14ac:dyDescent="0.25">
      <c r="A5359" s="13" t="s">
        <v>43241</v>
      </c>
      <c r="B5359" s="13">
        <v>-16.093690533069999</v>
      </c>
      <c r="C5359" s="14">
        <v>3.2554521006926299E-23</v>
      </c>
    </row>
    <row r="5360" spans="1:3" x14ac:dyDescent="0.25">
      <c r="A5360" s="13" t="s">
        <v>43245</v>
      </c>
      <c r="B5360" s="13">
        <v>-12.117290654215999</v>
      </c>
      <c r="C5360" s="14">
        <v>3.6036071916404102E-149</v>
      </c>
    </row>
    <row r="5361" spans="1:3" x14ac:dyDescent="0.25">
      <c r="A5361" s="13" t="s">
        <v>43247</v>
      </c>
      <c r="B5361" s="13">
        <v>-8.4037484198874992</v>
      </c>
      <c r="C5361" s="14">
        <v>4.0672049602290002E-75</v>
      </c>
    </row>
    <row r="5362" spans="1:3" x14ac:dyDescent="0.25">
      <c r="A5362" s="13" t="s">
        <v>43250</v>
      </c>
      <c r="B5362" s="13">
        <v>-8.7631388826583994</v>
      </c>
      <c r="C5362" s="14">
        <v>1.13528784115198E-36</v>
      </c>
    </row>
    <row r="5363" spans="1:3" x14ac:dyDescent="0.25">
      <c r="A5363" s="13" t="s">
        <v>43256</v>
      </c>
      <c r="B5363" s="13">
        <v>-17.283630098553001</v>
      </c>
      <c r="C5363" s="14">
        <v>1.0611677137350901E-148</v>
      </c>
    </row>
    <row r="5364" spans="1:3" x14ac:dyDescent="0.25">
      <c r="A5364" s="13" t="s">
        <v>43259</v>
      </c>
      <c r="B5364" s="13">
        <v>-11.675125686404</v>
      </c>
      <c r="C5364" s="14">
        <v>2.4069098288732699E-121</v>
      </c>
    </row>
    <row r="5365" spans="1:3" x14ac:dyDescent="0.25">
      <c r="A5365" s="13" t="s">
        <v>43260</v>
      </c>
      <c r="B5365" s="13">
        <v>-5.5688240276904004</v>
      </c>
      <c r="C5365" s="14">
        <v>1.0251933177812401E-184</v>
      </c>
    </row>
    <row r="5366" spans="1:3" x14ac:dyDescent="0.25">
      <c r="A5366" s="13" t="s">
        <v>43262</v>
      </c>
      <c r="B5366" s="13">
        <v>-7.1073152052198996</v>
      </c>
      <c r="C5366" s="14">
        <v>1.5300127583523101E-9</v>
      </c>
    </row>
    <row r="5367" spans="1:3" x14ac:dyDescent="0.25">
      <c r="A5367" s="13" t="s">
        <v>43265</v>
      </c>
      <c r="B5367" s="13">
        <v>-11.333143153333999</v>
      </c>
      <c r="C5367" s="14">
        <v>6.4260145979407403E-52</v>
      </c>
    </row>
    <row r="5368" spans="1:3" x14ac:dyDescent="0.25">
      <c r="A5368" s="13" t="s">
        <v>43268</v>
      </c>
      <c r="B5368" s="13">
        <v>-9.0398681968116001</v>
      </c>
      <c r="C5368" s="14">
        <v>5.5389397022186996E-184</v>
      </c>
    </row>
    <row r="5369" spans="1:3" x14ac:dyDescent="0.25">
      <c r="A5369" s="13" t="s">
        <v>43269</v>
      </c>
      <c r="B5369" s="13">
        <v>-15.044918219832001</v>
      </c>
      <c r="C5369" s="13">
        <v>0</v>
      </c>
    </row>
    <row r="5370" spans="1:3" x14ac:dyDescent="0.25">
      <c r="A5370" s="13" t="s">
        <v>43275</v>
      </c>
      <c r="B5370" s="13">
        <v>5.1838046450575996</v>
      </c>
      <c r="C5370" s="14">
        <v>1.9942481955314501E-5</v>
      </c>
    </row>
    <row r="5371" spans="1:3" x14ac:dyDescent="0.25">
      <c r="A5371" s="13" t="s">
        <v>43292</v>
      </c>
      <c r="B5371" s="13">
        <v>-7.0188345494381998</v>
      </c>
      <c r="C5371" s="13">
        <v>2.7489231046722799E-2</v>
      </c>
    </row>
    <row r="5372" spans="1:3" x14ac:dyDescent="0.25">
      <c r="A5372" s="13" t="s">
        <v>43295</v>
      </c>
      <c r="B5372" s="13">
        <v>-15.827836894471</v>
      </c>
      <c r="C5372" s="13">
        <v>0</v>
      </c>
    </row>
    <row r="5373" spans="1:3" x14ac:dyDescent="0.25">
      <c r="A5373" s="13" t="s">
        <v>43303</v>
      </c>
      <c r="B5373" s="13">
        <v>20.079039367684999</v>
      </c>
      <c r="C5373" s="13">
        <v>3.6834873688351998E-3</v>
      </c>
    </row>
    <row r="5374" spans="1:3" x14ac:dyDescent="0.25">
      <c r="A5374" s="13" t="s">
        <v>43305</v>
      </c>
      <c r="B5374" s="13">
        <v>5.2848357755272</v>
      </c>
      <c r="C5374" s="14">
        <v>4.2706155510777103E-24</v>
      </c>
    </row>
    <row r="5375" spans="1:3" x14ac:dyDescent="0.25">
      <c r="A5375" s="13" t="s">
        <v>43316</v>
      </c>
      <c r="B5375" s="13">
        <v>-16.386251293030998</v>
      </c>
      <c r="C5375" s="14">
        <v>5.7098420718721101E-33</v>
      </c>
    </row>
    <row r="5376" spans="1:3" x14ac:dyDescent="0.25">
      <c r="A5376" s="13" t="s">
        <v>43318</v>
      </c>
      <c r="B5376" s="13">
        <v>11.899224806202</v>
      </c>
      <c r="C5376" s="13">
        <v>2.1911643157723398E-2</v>
      </c>
    </row>
    <row r="5377" spans="1:3" x14ac:dyDescent="0.25">
      <c r="A5377" s="13" t="s">
        <v>43322</v>
      </c>
      <c r="B5377" s="13">
        <v>-6.8408986703346999</v>
      </c>
      <c r="C5377" s="13">
        <v>1.6021418616589799E-2</v>
      </c>
    </row>
    <row r="5378" spans="1:3" x14ac:dyDescent="0.25">
      <c r="A5378" s="13" t="s">
        <v>43327</v>
      </c>
      <c r="B5378" s="13">
        <v>8.8678610394510002</v>
      </c>
      <c r="C5378" s="14">
        <v>2.7748010238592701E-6</v>
      </c>
    </row>
    <row r="5379" spans="1:3" x14ac:dyDescent="0.25">
      <c r="A5379" s="13" t="s">
        <v>43330</v>
      </c>
      <c r="B5379" s="13">
        <v>7.6762668876160003</v>
      </c>
      <c r="C5379" s="14">
        <v>1.4187212209861799E-8</v>
      </c>
    </row>
    <row r="5380" spans="1:3" x14ac:dyDescent="0.25">
      <c r="A5380" s="13" t="s">
        <v>43361</v>
      </c>
      <c r="B5380" s="13">
        <v>22.032362459546999</v>
      </c>
      <c r="C5380" s="13">
        <v>2.7850282041308699E-3</v>
      </c>
    </row>
    <row r="5381" spans="1:3" x14ac:dyDescent="0.25">
      <c r="A5381" s="13" t="s">
        <v>43363</v>
      </c>
      <c r="B5381" s="13">
        <v>-18.884505021521001</v>
      </c>
      <c r="C5381" s="14">
        <v>1.2680557746996201E-6</v>
      </c>
    </row>
    <row r="5382" spans="1:3" x14ac:dyDescent="0.25">
      <c r="A5382" s="13" t="s">
        <v>43368</v>
      </c>
      <c r="B5382" s="13">
        <v>6.1981817599794997</v>
      </c>
      <c r="C5382" s="14">
        <v>1.7565714414469701E-11</v>
      </c>
    </row>
    <row r="5383" spans="1:3" x14ac:dyDescent="0.25">
      <c r="A5383" s="13" t="s">
        <v>43373</v>
      </c>
      <c r="B5383" s="13">
        <v>6.3648051716214002</v>
      </c>
      <c r="C5383" s="14">
        <v>4.5321870774077297E-5</v>
      </c>
    </row>
    <row r="5384" spans="1:3" x14ac:dyDescent="0.25">
      <c r="A5384" s="13" t="s">
        <v>43377</v>
      </c>
      <c r="B5384" s="13">
        <v>5.3723670217674</v>
      </c>
      <c r="C5384" s="14">
        <v>7.44980225038855E-7</v>
      </c>
    </row>
    <row r="5385" spans="1:3" x14ac:dyDescent="0.25">
      <c r="A5385" s="13" t="s">
        <v>43381</v>
      </c>
      <c r="B5385" s="13">
        <v>5.0951571178497002</v>
      </c>
      <c r="C5385" s="13">
        <v>3.50744142519428E-3</v>
      </c>
    </row>
    <row r="5386" spans="1:3" x14ac:dyDescent="0.25">
      <c r="A5386" s="13" t="s">
        <v>43385</v>
      </c>
      <c r="B5386" s="13">
        <v>5.9769483938567998</v>
      </c>
      <c r="C5386" s="14">
        <v>4.3018630652479297E-8</v>
      </c>
    </row>
    <row r="5387" spans="1:3" x14ac:dyDescent="0.25">
      <c r="A5387" s="13" t="s">
        <v>43401</v>
      </c>
      <c r="B5387" s="13">
        <v>5.0872532884973003</v>
      </c>
      <c r="C5387" s="14">
        <v>3.6274003348710698E-19</v>
      </c>
    </row>
    <row r="5388" spans="1:3" x14ac:dyDescent="0.25">
      <c r="A5388" s="13" t="s">
        <v>43418</v>
      </c>
      <c r="B5388" s="13">
        <v>5.0457492526524996</v>
      </c>
      <c r="C5388" s="13">
        <v>1.7301978484253E-4</v>
      </c>
    </row>
    <row r="5389" spans="1:3" x14ac:dyDescent="0.25">
      <c r="A5389" s="13" t="s">
        <v>43451</v>
      </c>
      <c r="B5389" s="13">
        <v>5.8899801972316004</v>
      </c>
      <c r="C5389" s="13">
        <v>6.9338886140728705E-4</v>
      </c>
    </row>
    <row r="5390" spans="1:3" x14ac:dyDescent="0.25">
      <c r="A5390" s="13" t="s">
        <v>43453</v>
      </c>
      <c r="B5390" s="13">
        <v>-5.2575318007004004</v>
      </c>
      <c r="C5390" s="13">
        <v>1.1030423982727499E-2</v>
      </c>
    </row>
    <row r="5391" spans="1:3" x14ac:dyDescent="0.25">
      <c r="A5391" s="13" t="s">
        <v>43469</v>
      </c>
      <c r="B5391" s="13">
        <v>6.8626032320496</v>
      </c>
      <c r="C5391" s="14">
        <v>1.6859496277504101E-37</v>
      </c>
    </row>
    <row r="5392" spans="1:3" x14ac:dyDescent="0.25">
      <c r="A5392" s="13" t="s">
        <v>43488</v>
      </c>
      <c r="B5392" s="13">
        <v>-7.0632699445266001</v>
      </c>
      <c r="C5392" s="14">
        <v>7.3179097130138996E-11</v>
      </c>
    </row>
    <row r="5393" spans="1:3" x14ac:dyDescent="0.25">
      <c r="A5393" s="13" t="s">
        <v>43494</v>
      </c>
      <c r="B5393" s="13">
        <v>7.0433735289422996</v>
      </c>
      <c r="C5393" s="13">
        <v>8.8474398777638999E-4</v>
      </c>
    </row>
    <row r="5394" spans="1:3" x14ac:dyDescent="0.25">
      <c r="A5394" s="13" t="s">
        <v>43497</v>
      </c>
      <c r="B5394" s="13">
        <v>9.2439902037340005</v>
      </c>
      <c r="C5394" s="14">
        <v>4.6697138927255998E-91</v>
      </c>
    </row>
    <row r="5395" spans="1:3" x14ac:dyDescent="0.25">
      <c r="A5395" s="13" t="s">
        <v>43503</v>
      </c>
      <c r="B5395" s="13">
        <v>8.0483693906688991</v>
      </c>
      <c r="C5395" s="14">
        <v>2.0456471585532499E-20</v>
      </c>
    </row>
    <row r="5396" spans="1:3" x14ac:dyDescent="0.25">
      <c r="A5396" s="13" t="s">
        <v>43504</v>
      </c>
      <c r="B5396" s="13">
        <v>7.3578328406617004</v>
      </c>
      <c r="C5396" s="13">
        <v>1.61163382631953E-2</v>
      </c>
    </row>
    <row r="5397" spans="1:3" x14ac:dyDescent="0.25">
      <c r="A5397" s="13" t="s">
        <v>43507</v>
      </c>
      <c r="B5397" s="13">
        <v>9.2436852133252003</v>
      </c>
      <c r="C5397" s="14">
        <v>3.5393409461647097E-8</v>
      </c>
    </row>
    <row r="5398" spans="1:3" x14ac:dyDescent="0.25">
      <c r="A5398" s="13" t="s">
        <v>43508</v>
      </c>
      <c r="B5398" s="13">
        <v>9.2088344359535004</v>
      </c>
      <c r="C5398" s="14">
        <v>2.5716337616963701E-21</v>
      </c>
    </row>
    <row r="5399" spans="1:3" x14ac:dyDescent="0.25">
      <c r="A5399" s="13" t="s">
        <v>43513</v>
      </c>
      <c r="B5399" s="13">
        <v>-6.1761836240054002</v>
      </c>
      <c r="C5399" s="14">
        <v>3.4809603593996103E-8</v>
      </c>
    </row>
    <row r="5400" spans="1:3" x14ac:dyDescent="0.25">
      <c r="A5400" s="13" t="s">
        <v>43514</v>
      </c>
      <c r="B5400" s="13">
        <v>8.1392250339245003</v>
      </c>
      <c r="C5400" s="14">
        <v>3.5647049189401301E-93</v>
      </c>
    </row>
    <row r="5401" spans="1:3" x14ac:dyDescent="0.25">
      <c r="A5401" s="13" t="s">
        <v>43525</v>
      </c>
      <c r="B5401" s="13">
        <v>11.952118872374999</v>
      </c>
      <c r="C5401" s="14">
        <v>1.13119900689611E-13</v>
      </c>
    </row>
    <row r="5402" spans="1:3" x14ac:dyDescent="0.25">
      <c r="A5402" s="13" t="s">
        <v>43536</v>
      </c>
      <c r="B5402" s="13">
        <v>9.5142865392074008</v>
      </c>
      <c r="C5402" s="14">
        <v>3.9816587230139803E-17</v>
      </c>
    </row>
    <row r="5403" spans="1:3" x14ac:dyDescent="0.25">
      <c r="A5403" s="13" t="s">
        <v>43544</v>
      </c>
      <c r="B5403" s="13">
        <v>-7.5684749925887997</v>
      </c>
      <c r="C5403" s="14">
        <v>1.6083206000785401E-5</v>
      </c>
    </row>
    <row r="5404" spans="1:3" x14ac:dyDescent="0.25">
      <c r="A5404" s="13" t="s">
        <v>43546</v>
      </c>
      <c r="B5404" s="13">
        <v>17.945317634274002</v>
      </c>
      <c r="C5404" s="14">
        <v>1.9587469557593E-28</v>
      </c>
    </row>
    <row r="5405" spans="1:3" x14ac:dyDescent="0.25">
      <c r="A5405" s="13" t="s">
        <v>43548</v>
      </c>
      <c r="B5405" s="13">
        <v>-19.568699843904</v>
      </c>
      <c r="C5405" s="13">
        <v>0</v>
      </c>
    </row>
    <row r="5406" spans="1:3" x14ac:dyDescent="0.25">
      <c r="A5406" s="13" t="s">
        <v>43567</v>
      </c>
      <c r="B5406" s="13">
        <v>-7.0642323321773999</v>
      </c>
      <c r="C5406" s="13">
        <v>3.4810851260424998E-2</v>
      </c>
    </row>
    <row r="5407" spans="1:3" x14ac:dyDescent="0.25">
      <c r="A5407" s="13" t="s">
        <v>43573</v>
      </c>
      <c r="B5407" s="13">
        <v>-6.5123146368337004</v>
      </c>
      <c r="C5407" s="14">
        <v>4.1208686828784302E-6</v>
      </c>
    </row>
    <row r="5408" spans="1:3" x14ac:dyDescent="0.25">
      <c r="A5408" s="13" t="s">
        <v>43577</v>
      </c>
      <c r="B5408" s="13">
        <v>15.090589735569001</v>
      </c>
      <c r="C5408" s="14">
        <v>1.50254791497695E-12</v>
      </c>
    </row>
    <row r="5409" spans="1:3" x14ac:dyDescent="0.25">
      <c r="A5409" s="13" t="s">
        <v>43608</v>
      </c>
      <c r="B5409" s="13">
        <v>7.4000336304019001</v>
      </c>
      <c r="C5409" s="13">
        <v>2.29906029065596E-4</v>
      </c>
    </row>
    <row r="5410" spans="1:3" x14ac:dyDescent="0.25">
      <c r="A5410" s="13" t="s">
        <v>43611</v>
      </c>
      <c r="B5410" s="13">
        <v>-5.1291873216164001</v>
      </c>
      <c r="C5410" s="13">
        <v>3.0131316876399299E-3</v>
      </c>
    </row>
    <row r="5411" spans="1:3" x14ac:dyDescent="0.25">
      <c r="A5411" s="13" t="s">
        <v>43617</v>
      </c>
      <c r="B5411" s="13">
        <v>6.1845126537502004</v>
      </c>
      <c r="C5411" s="14">
        <v>5.4663578116134503E-7</v>
      </c>
    </row>
    <row r="5412" spans="1:3" x14ac:dyDescent="0.25">
      <c r="A5412" s="13" t="s">
        <v>43619</v>
      </c>
      <c r="B5412" s="13">
        <v>-26.510721247563001</v>
      </c>
      <c r="C5412" s="14">
        <v>1.9861028796730301E-8</v>
      </c>
    </row>
    <row r="5413" spans="1:3" x14ac:dyDescent="0.25">
      <c r="A5413" s="13" t="s">
        <v>43620</v>
      </c>
      <c r="B5413" s="13">
        <v>7.3356807511737001</v>
      </c>
      <c r="C5413" s="13">
        <v>1.5463519346368E-2</v>
      </c>
    </row>
    <row r="5414" spans="1:3" x14ac:dyDescent="0.25">
      <c r="A5414" s="13" t="s">
        <v>43626</v>
      </c>
      <c r="B5414" s="13">
        <v>7.2273094968451996</v>
      </c>
      <c r="C5414" s="13">
        <v>1.1112253177745499E-3</v>
      </c>
    </row>
    <row r="5415" spans="1:3" x14ac:dyDescent="0.25">
      <c r="A5415" s="13" t="s">
        <v>43640</v>
      </c>
      <c r="B5415" s="13">
        <v>9.3758080351501007</v>
      </c>
      <c r="C5415" s="14">
        <v>1.9116046917775901E-16</v>
      </c>
    </row>
    <row r="5416" spans="1:3" x14ac:dyDescent="0.25">
      <c r="A5416" s="13" t="s">
        <v>43642</v>
      </c>
      <c r="B5416" s="13">
        <v>5.6307329034602001</v>
      </c>
      <c r="C5416" s="14">
        <v>4.4387172435648599E-5</v>
      </c>
    </row>
    <row r="5417" spans="1:3" x14ac:dyDescent="0.25">
      <c r="A5417" s="13" t="s">
        <v>43652</v>
      </c>
      <c r="B5417" s="13">
        <v>7.9522297141597997</v>
      </c>
      <c r="C5417" s="13">
        <v>3.4290285358482401E-3</v>
      </c>
    </row>
    <row r="5418" spans="1:3" x14ac:dyDescent="0.25">
      <c r="A5418" s="13" t="s">
        <v>43658</v>
      </c>
      <c r="B5418" s="13">
        <v>-12.309601982270999</v>
      </c>
      <c r="C5418" s="14">
        <v>5.7456129088167696E-6</v>
      </c>
    </row>
    <row r="5419" spans="1:3" x14ac:dyDescent="0.25">
      <c r="A5419" s="13" t="s">
        <v>43661</v>
      </c>
      <c r="B5419" s="13">
        <v>7.0867305026025003</v>
      </c>
      <c r="C5419" s="13">
        <v>8.9528478930650003E-4</v>
      </c>
    </row>
    <row r="5420" spans="1:3" x14ac:dyDescent="0.25">
      <c r="A5420" s="13" t="s">
        <v>43662</v>
      </c>
      <c r="B5420" s="13">
        <v>7.5877467551438</v>
      </c>
      <c r="C5420" s="13">
        <v>2.02239336564993E-3</v>
      </c>
    </row>
    <row r="5421" spans="1:3" x14ac:dyDescent="0.25">
      <c r="A5421" s="13" t="s">
        <v>43666</v>
      </c>
      <c r="B5421" s="13">
        <v>19.900038440174999</v>
      </c>
      <c r="C5421" s="14">
        <v>3.1490952769203098E-41</v>
      </c>
    </row>
    <row r="5422" spans="1:3" x14ac:dyDescent="0.25">
      <c r="A5422" s="13" t="s">
        <v>43675</v>
      </c>
      <c r="B5422" s="13">
        <v>5.6947740031252003</v>
      </c>
      <c r="C5422" s="13">
        <v>4.2913312314395904E-3</v>
      </c>
    </row>
    <row r="5423" spans="1:3" x14ac:dyDescent="0.25">
      <c r="A5423" s="13" t="s">
        <v>43676</v>
      </c>
      <c r="B5423" s="13">
        <v>-8.9432090691084003</v>
      </c>
      <c r="C5423" s="14">
        <v>1.88453250234615E-6</v>
      </c>
    </row>
    <row r="5424" spans="1:3" x14ac:dyDescent="0.25">
      <c r="A5424" s="13" t="s">
        <v>43678</v>
      </c>
      <c r="B5424" s="13">
        <v>12.981732500746</v>
      </c>
      <c r="C5424" s="14">
        <v>1.42171482440838E-21</v>
      </c>
    </row>
    <row r="5425" spans="1:3" x14ac:dyDescent="0.25">
      <c r="A5425" s="13" t="s">
        <v>43682</v>
      </c>
      <c r="B5425" s="13">
        <v>11.356952917253</v>
      </c>
      <c r="C5425" s="14">
        <v>2.6414174533222999E-12</v>
      </c>
    </row>
    <row r="5426" spans="1:3" x14ac:dyDescent="0.25">
      <c r="A5426" s="13" t="s">
        <v>43706</v>
      </c>
      <c r="B5426" s="13">
        <v>5.9230469785317004</v>
      </c>
      <c r="C5426" s="13">
        <v>9.4349859208797899E-4</v>
      </c>
    </row>
    <row r="5427" spans="1:3" x14ac:dyDescent="0.25">
      <c r="A5427" s="13" t="s">
        <v>43707</v>
      </c>
      <c r="B5427" s="13">
        <v>5.1041030472555002</v>
      </c>
      <c r="C5427" s="14">
        <v>2.5747374098388102E-9</v>
      </c>
    </row>
    <row r="5428" spans="1:3" x14ac:dyDescent="0.25">
      <c r="A5428" s="13" t="s">
        <v>43713</v>
      </c>
      <c r="B5428" s="13">
        <v>-8.0321196706050006</v>
      </c>
      <c r="C5428" s="14">
        <v>5.2872050100913603E-6</v>
      </c>
    </row>
    <row r="5429" spans="1:3" x14ac:dyDescent="0.25">
      <c r="A5429" s="13" t="s">
        <v>43714</v>
      </c>
      <c r="B5429" s="13">
        <v>9.7943876891245001</v>
      </c>
      <c r="C5429" s="13">
        <v>4.9607326628203297E-3</v>
      </c>
    </row>
    <row r="5430" spans="1:3" x14ac:dyDescent="0.25">
      <c r="A5430" s="13" t="s">
        <v>43723</v>
      </c>
      <c r="B5430" s="13">
        <v>-5.0583768031840997</v>
      </c>
      <c r="C5430" s="13">
        <v>8.3853738583432595E-4</v>
      </c>
    </row>
    <row r="5431" spans="1:3" x14ac:dyDescent="0.25">
      <c r="A5431" s="13" t="s">
        <v>43733</v>
      </c>
      <c r="B5431" s="13">
        <v>-6.3222204439603003</v>
      </c>
      <c r="C5431" s="14">
        <v>2.6681509943650601E-10</v>
      </c>
    </row>
    <row r="5432" spans="1:3" x14ac:dyDescent="0.25">
      <c r="A5432" s="13" t="s">
        <v>43743</v>
      </c>
      <c r="B5432" s="13">
        <v>6.0020902351898</v>
      </c>
      <c r="C5432" s="14">
        <v>1.4882132215442601E-15</v>
      </c>
    </row>
    <row r="5433" spans="1:3" x14ac:dyDescent="0.25">
      <c r="A5433" s="13" t="s">
        <v>43789</v>
      </c>
      <c r="B5433" s="13">
        <v>9.4696980693444992</v>
      </c>
      <c r="C5433" s="14">
        <v>5.0715485115686202E-14</v>
      </c>
    </row>
    <row r="5434" spans="1:3" x14ac:dyDescent="0.25">
      <c r="A5434" s="13" t="s">
        <v>43791</v>
      </c>
      <c r="B5434" s="13">
        <v>5.4534398003106999</v>
      </c>
      <c r="C5434" s="13">
        <v>1.3113489557688401E-4</v>
      </c>
    </row>
    <row r="5435" spans="1:3" x14ac:dyDescent="0.25">
      <c r="A5435" s="13" t="s">
        <v>43792</v>
      </c>
      <c r="B5435" s="13">
        <v>11.764392677405</v>
      </c>
      <c r="C5435" s="14">
        <v>1.8686807727034799E-16</v>
      </c>
    </row>
    <row r="5436" spans="1:3" x14ac:dyDescent="0.25">
      <c r="A5436" s="13" t="s">
        <v>43794</v>
      </c>
      <c r="B5436" s="13">
        <v>5.6045593202862003</v>
      </c>
      <c r="C5436" s="14">
        <v>5.2280353824244504E-19</v>
      </c>
    </row>
    <row r="5437" spans="1:3" x14ac:dyDescent="0.25">
      <c r="A5437" s="13" t="s">
        <v>43811</v>
      </c>
      <c r="B5437" s="13">
        <v>6.0075749323367003</v>
      </c>
      <c r="C5437" s="14">
        <v>2.8944189784586401E-11</v>
      </c>
    </row>
    <row r="5438" spans="1:3" x14ac:dyDescent="0.25">
      <c r="A5438" s="13" t="s">
        <v>43814</v>
      </c>
      <c r="B5438" s="13">
        <v>22.543701024714</v>
      </c>
      <c r="C5438" s="13">
        <v>4.7539216709078298E-2</v>
      </c>
    </row>
    <row r="5439" spans="1:3" x14ac:dyDescent="0.25">
      <c r="A5439" s="13" t="s">
        <v>43825</v>
      </c>
      <c r="B5439" s="13">
        <v>8.8124265809844005</v>
      </c>
      <c r="C5439" s="14">
        <v>3.38849347018831E-12</v>
      </c>
    </row>
    <row r="5440" spans="1:3" x14ac:dyDescent="0.25">
      <c r="A5440" s="13" t="s">
        <v>43844</v>
      </c>
      <c r="B5440" s="13">
        <v>-8.0696742282108005</v>
      </c>
      <c r="C5440" s="13">
        <v>2.6963935693519002E-4</v>
      </c>
    </row>
    <row r="5441" spans="1:3" x14ac:dyDescent="0.25">
      <c r="A5441" s="13" t="s">
        <v>43883</v>
      </c>
      <c r="B5441" s="13">
        <v>11.711014317838</v>
      </c>
      <c r="C5441" s="14">
        <v>1.84472844544234E-14</v>
      </c>
    </row>
    <row r="5442" spans="1:3" x14ac:dyDescent="0.25">
      <c r="A5442" s="13" t="s">
        <v>43903</v>
      </c>
      <c r="B5442" s="13">
        <v>-7.2721420349884003</v>
      </c>
      <c r="C5442" s="14">
        <v>7.95534701820375E-8</v>
      </c>
    </row>
    <row r="5443" spans="1:3" x14ac:dyDescent="0.25">
      <c r="A5443" s="13" t="s">
        <v>43904</v>
      </c>
      <c r="B5443" s="13">
        <v>7.9361179361179</v>
      </c>
      <c r="C5443" s="14">
        <v>8.0989473721790599E-19</v>
      </c>
    </row>
    <row r="5444" spans="1:3" x14ac:dyDescent="0.25">
      <c r="A5444" s="13" t="s">
        <v>43930</v>
      </c>
      <c r="B5444" s="13">
        <v>5.9531258525036996</v>
      </c>
      <c r="C5444" s="14">
        <v>6.4863961126922699E-9</v>
      </c>
    </row>
    <row r="5445" spans="1:3" x14ac:dyDescent="0.25">
      <c r="A5445" s="13" t="s">
        <v>43945</v>
      </c>
      <c r="B5445" s="13">
        <v>13.107072623948</v>
      </c>
      <c r="C5445" s="14">
        <v>3.3151433556705899E-12</v>
      </c>
    </row>
    <row r="5446" spans="1:3" x14ac:dyDescent="0.25">
      <c r="A5446" s="13" t="s">
        <v>43955</v>
      </c>
      <c r="B5446" s="13">
        <v>6.8353530109446998</v>
      </c>
      <c r="C5446" s="14">
        <v>2.3090224398930499E-7</v>
      </c>
    </row>
    <row r="5447" spans="1:3" x14ac:dyDescent="0.25">
      <c r="A5447" s="13" t="s">
        <v>43967</v>
      </c>
      <c r="B5447" s="13">
        <v>9.3397310555383992</v>
      </c>
      <c r="C5447" s="14">
        <v>5.8686123539169801E-11</v>
      </c>
    </row>
    <row r="5448" spans="1:3" x14ac:dyDescent="0.25">
      <c r="A5448" s="13" t="s">
        <v>43971</v>
      </c>
      <c r="B5448" s="13">
        <v>6.5027591250582004</v>
      </c>
      <c r="C5448" s="14">
        <v>6.1056419359475598E-13</v>
      </c>
    </row>
    <row r="5449" spans="1:3" x14ac:dyDescent="0.25">
      <c r="A5449" s="13" t="s">
        <v>43973</v>
      </c>
      <c r="B5449" s="13">
        <v>6.8573813954459997</v>
      </c>
      <c r="C5449" s="14">
        <v>1.9583351039778501E-21</v>
      </c>
    </row>
    <row r="5450" spans="1:3" x14ac:dyDescent="0.25">
      <c r="A5450" s="13" t="s">
        <v>43976</v>
      </c>
      <c r="B5450" s="13">
        <v>5.2857032724520998</v>
      </c>
      <c r="C5450" s="14">
        <v>6.1025095019303902E-11</v>
      </c>
    </row>
    <row r="5451" spans="1:3" x14ac:dyDescent="0.25">
      <c r="A5451" s="13" t="s">
        <v>43983</v>
      </c>
      <c r="B5451" s="13">
        <v>18.930983997276002</v>
      </c>
      <c r="C5451" s="14">
        <v>4.0438089482675297E-52</v>
      </c>
    </row>
    <row r="5452" spans="1:3" x14ac:dyDescent="0.25">
      <c r="A5452" s="13" t="s">
        <v>44004</v>
      </c>
      <c r="B5452" s="13">
        <v>-17.956663698427</v>
      </c>
      <c r="C5452" s="14">
        <v>2.2151003879817699E-35</v>
      </c>
    </row>
    <row r="5453" spans="1:3" x14ac:dyDescent="0.25">
      <c r="A5453" s="13" t="s">
        <v>44013</v>
      </c>
      <c r="B5453" s="13">
        <v>6.6283051280786003</v>
      </c>
      <c r="C5453" s="14">
        <v>2.0547338275853901E-7</v>
      </c>
    </row>
    <row r="5454" spans="1:3" x14ac:dyDescent="0.25">
      <c r="A5454" s="13" t="s">
        <v>44023</v>
      </c>
      <c r="B5454" s="13">
        <v>6.5422102971180003</v>
      </c>
      <c r="C5454" s="13">
        <v>4.7627953381242597E-3</v>
      </c>
    </row>
    <row r="5455" spans="1:3" x14ac:dyDescent="0.25">
      <c r="A5455" s="13" t="s">
        <v>44024</v>
      </c>
      <c r="B5455" s="13">
        <v>22.350546505729</v>
      </c>
      <c r="C5455" s="14">
        <v>2.7715026424675402E-109</v>
      </c>
    </row>
    <row r="5456" spans="1:3" x14ac:dyDescent="0.25">
      <c r="A5456" s="13" t="s">
        <v>44034</v>
      </c>
      <c r="B5456" s="13">
        <v>6.4150705066373002</v>
      </c>
      <c r="C5456" s="14">
        <v>4.1768897604465098E-9</v>
      </c>
    </row>
    <row r="5457" spans="1:3" x14ac:dyDescent="0.25">
      <c r="A5457" s="13" t="s">
        <v>44047</v>
      </c>
      <c r="B5457" s="13">
        <v>7.5053504658132999</v>
      </c>
      <c r="C5457" s="13">
        <v>2.6157503697398798E-3</v>
      </c>
    </row>
    <row r="5458" spans="1:3" x14ac:dyDescent="0.25">
      <c r="A5458" s="13" t="s">
        <v>44059</v>
      </c>
      <c r="B5458" s="13">
        <v>11.550764506429999</v>
      </c>
      <c r="C5458" s="14">
        <v>2.2204148522634899E-10</v>
      </c>
    </row>
    <row r="5459" spans="1:3" x14ac:dyDescent="0.25">
      <c r="A5459" s="13" t="s">
        <v>44069</v>
      </c>
      <c r="B5459" s="13">
        <v>7.6911183742007001</v>
      </c>
      <c r="C5459" s="13">
        <v>3.0364472006893102E-4</v>
      </c>
    </row>
    <row r="5460" spans="1:3" x14ac:dyDescent="0.25">
      <c r="A5460" s="13" t="s">
        <v>44070</v>
      </c>
      <c r="B5460" s="13">
        <v>15.000492998683001</v>
      </c>
      <c r="C5460" s="14">
        <v>3.0366544600602001E-19</v>
      </c>
    </row>
    <row r="5461" spans="1:3" x14ac:dyDescent="0.25">
      <c r="A5461" s="13" t="s">
        <v>44077</v>
      </c>
      <c r="B5461" s="13">
        <v>10.446081519574999</v>
      </c>
      <c r="C5461" s="14">
        <v>1.24725099114676E-16</v>
      </c>
    </row>
    <row r="5462" spans="1:3" x14ac:dyDescent="0.25">
      <c r="A5462" s="13" t="s">
        <v>44078</v>
      </c>
      <c r="B5462" s="13">
        <v>7.2353639140643002</v>
      </c>
      <c r="C5462" s="14">
        <v>9.4338467874905503E-11</v>
      </c>
    </row>
    <row r="5463" spans="1:3" x14ac:dyDescent="0.25">
      <c r="A5463" s="13" t="s">
        <v>44079</v>
      </c>
      <c r="B5463" s="13">
        <v>6.5957912105428997</v>
      </c>
      <c r="C5463" s="14">
        <v>3.3075198674471099E-12</v>
      </c>
    </row>
    <row r="5464" spans="1:3" x14ac:dyDescent="0.25">
      <c r="A5464" s="13" t="s">
        <v>44080</v>
      </c>
      <c r="B5464" s="13">
        <v>-11.743264800505999</v>
      </c>
      <c r="C5464" s="13">
        <v>3.0856801816908702E-3</v>
      </c>
    </row>
    <row r="5465" spans="1:3" x14ac:dyDescent="0.25">
      <c r="A5465" s="13" t="s">
        <v>44089</v>
      </c>
      <c r="B5465" s="13">
        <v>14.223980321112</v>
      </c>
      <c r="C5465" s="14">
        <v>2.3074261190425901E-17</v>
      </c>
    </row>
    <row r="5466" spans="1:3" x14ac:dyDescent="0.25">
      <c r="A5466" s="13" t="s">
        <v>44093</v>
      </c>
      <c r="B5466" s="13">
        <v>5.3250062871993</v>
      </c>
      <c r="C5466" s="13">
        <v>2.5007753976400901E-4</v>
      </c>
    </row>
    <row r="5467" spans="1:3" x14ac:dyDescent="0.25">
      <c r="A5467" s="13" t="s">
        <v>44096</v>
      </c>
      <c r="B5467" s="13">
        <v>5.8777999335505999</v>
      </c>
      <c r="C5467" s="14">
        <v>3.3007137261508101E-7</v>
      </c>
    </row>
    <row r="5468" spans="1:3" x14ac:dyDescent="0.25">
      <c r="A5468" s="13" t="s">
        <v>44102</v>
      </c>
      <c r="B5468" s="13">
        <v>18.353064624177001</v>
      </c>
      <c r="C5468" s="14">
        <v>2.1827555779364102E-52</v>
      </c>
    </row>
    <row r="5469" spans="1:3" x14ac:dyDescent="0.25">
      <c r="A5469" s="13" t="s">
        <v>44115</v>
      </c>
      <c r="B5469" s="13">
        <v>7.1101846391559</v>
      </c>
      <c r="C5469" s="13">
        <v>1.46723240764377E-3</v>
      </c>
    </row>
    <row r="5470" spans="1:3" x14ac:dyDescent="0.25">
      <c r="A5470" s="13" t="s">
        <v>44126</v>
      </c>
      <c r="B5470" s="13">
        <v>11.159420289854999</v>
      </c>
      <c r="C5470" s="13">
        <v>1.6252969855340301E-3</v>
      </c>
    </row>
    <row r="5471" spans="1:3" x14ac:dyDescent="0.25">
      <c r="A5471" s="13" t="s">
        <v>44131</v>
      </c>
      <c r="B5471" s="13">
        <v>9.5490545571077998</v>
      </c>
      <c r="C5471" s="14">
        <v>3.6757111733027597E-11</v>
      </c>
    </row>
    <row r="5472" spans="1:3" x14ac:dyDescent="0.25">
      <c r="A5472" s="13" t="s">
        <v>44136</v>
      </c>
      <c r="B5472" s="13">
        <v>7.3132335299484996</v>
      </c>
      <c r="C5472" s="14">
        <v>2.2846012545701201E-9</v>
      </c>
    </row>
    <row r="5473" spans="1:3" x14ac:dyDescent="0.25">
      <c r="A5473" s="13" t="s">
        <v>44142</v>
      </c>
      <c r="B5473" s="13">
        <v>16.592047685711002</v>
      </c>
      <c r="C5473" s="14">
        <v>2.75584939399914E-22</v>
      </c>
    </row>
    <row r="5474" spans="1:3" x14ac:dyDescent="0.25">
      <c r="A5474" s="13" t="s">
        <v>44143</v>
      </c>
      <c r="B5474" s="13">
        <v>-11.744440887245</v>
      </c>
      <c r="C5474" s="14">
        <v>1.23276153329563E-16</v>
      </c>
    </row>
    <row r="5475" spans="1:3" x14ac:dyDescent="0.25">
      <c r="A5475" s="13" t="s">
        <v>44152</v>
      </c>
      <c r="B5475" s="13">
        <v>12.141491395793</v>
      </c>
      <c r="C5475" s="14">
        <v>1.0952668991238E-7</v>
      </c>
    </row>
    <row r="5476" spans="1:3" x14ac:dyDescent="0.25">
      <c r="A5476" s="13" t="s">
        <v>44169</v>
      </c>
      <c r="B5476" s="13">
        <v>6.1308629574314999</v>
      </c>
      <c r="C5476" s="14">
        <v>4.4325252323011001E-27</v>
      </c>
    </row>
    <row r="5477" spans="1:3" x14ac:dyDescent="0.25">
      <c r="A5477" s="13" t="s">
        <v>44177</v>
      </c>
      <c r="B5477" s="13">
        <v>42.083333333333002</v>
      </c>
      <c r="C5477" s="14">
        <v>1.16815420739292E-11</v>
      </c>
    </row>
    <row r="5478" spans="1:3" x14ac:dyDescent="0.25">
      <c r="A5478" s="13" t="s">
        <v>44184</v>
      </c>
      <c r="B5478" s="13">
        <v>10.70433769854</v>
      </c>
      <c r="C5478" s="14">
        <v>4.0153798640790502E-8</v>
      </c>
    </row>
    <row r="5479" spans="1:3" x14ac:dyDescent="0.25">
      <c r="A5479" s="13" t="s">
        <v>44186</v>
      </c>
      <c r="B5479" s="13">
        <v>-11.708253358925001</v>
      </c>
      <c r="C5479" s="14">
        <v>3.67207294153222E-6</v>
      </c>
    </row>
    <row r="5480" spans="1:3" x14ac:dyDescent="0.25">
      <c r="A5480" s="13" t="s">
        <v>44190</v>
      </c>
      <c r="B5480" s="13">
        <v>-5.9687454065293997</v>
      </c>
      <c r="C5480" s="14">
        <v>2.9164280610830502E-7</v>
      </c>
    </row>
    <row r="5481" spans="1:3" x14ac:dyDescent="0.25">
      <c r="A5481" s="13" t="s">
        <v>44199</v>
      </c>
      <c r="B5481" s="13">
        <v>17.078301623018</v>
      </c>
      <c r="C5481" s="14">
        <v>2.0482150903848999E-20</v>
      </c>
    </row>
    <row r="5482" spans="1:3" x14ac:dyDescent="0.25">
      <c r="A5482" s="13" t="s">
        <v>44201</v>
      </c>
      <c r="B5482" s="13">
        <v>5.5342314095066998</v>
      </c>
      <c r="C5482" s="14">
        <v>2.5163456241728E-7</v>
      </c>
    </row>
    <row r="5483" spans="1:3" x14ac:dyDescent="0.25">
      <c r="A5483" s="13" t="s">
        <v>44206</v>
      </c>
      <c r="B5483" s="13">
        <v>14.236505412975999</v>
      </c>
      <c r="C5483" s="14">
        <v>3.0546996931863102E-6</v>
      </c>
    </row>
    <row r="5484" spans="1:3" x14ac:dyDescent="0.25">
      <c r="A5484" s="13" t="s">
        <v>44214</v>
      </c>
      <c r="B5484" s="13">
        <v>-8.7556856162449996</v>
      </c>
      <c r="C5484" s="14">
        <v>1.8824744793615201E-5</v>
      </c>
    </row>
    <row r="5485" spans="1:3" x14ac:dyDescent="0.25">
      <c r="A5485" s="13" t="s">
        <v>44216</v>
      </c>
      <c r="B5485" s="13">
        <v>10.075785316391</v>
      </c>
      <c r="C5485" s="14">
        <v>1.6368187391455199E-10</v>
      </c>
    </row>
    <row r="5486" spans="1:3" x14ac:dyDescent="0.25">
      <c r="A5486" s="13" t="s">
        <v>44217</v>
      </c>
      <c r="B5486" s="13">
        <v>6.3367427164784003</v>
      </c>
      <c r="C5486" s="14">
        <v>2.7497787596536701E-9</v>
      </c>
    </row>
    <row r="5487" spans="1:3" x14ac:dyDescent="0.25">
      <c r="A5487" s="13" t="s">
        <v>44228</v>
      </c>
      <c r="B5487" s="13">
        <v>9.3592787340698003</v>
      </c>
      <c r="C5487" s="14">
        <v>4.1713421992575401E-13</v>
      </c>
    </row>
    <row r="5488" spans="1:3" x14ac:dyDescent="0.25">
      <c r="A5488" s="13" t="s">
        <v>44246</v>
      </c>
      <c r="B5488" s="13">
        <v>5.4871033754302001</v>
      </c>
      <c r="C5488" s="13">
        <v>5.2783657112574496E-4</v>
      </c>
    </row>
    <row r="5489" spans="1:3" x14ac:dyDescent="0.25">
      <c r="A5489" s="13" t="s">
        <v>44249</v>
      </c>
      <c r="B5489" s="13">
        <v>23.520177049731</v>
      </c>
      <c r="C5489" s="14">
        <v>1.15880399402922E-104</v>
      </c>
    </row>
    <row r="5490" spans="1:3" x14ac:dyDescent="0.25">
      <c r="A5490" s="13" t="s">
        <v>44251</v>
      </c>
      <c r="B5490" s="13">
        <v>-6.4820243857391002</v>
      </c>
      <c r="C5490" s="13">
        <v>2.2192968791257101E-3</v>
      </c>
    </row>
    <row r="5491" spans="1:3" x14ac:dyDescent="0.25">
      <c r="A5491" s="13" t="s">
        <v>44267</v>
      </c>
      <c r="B5491" s="13">
        <v>12.448326055313</v>
      </c>
      <c r="C5491" s="13">
        <v>1.7906694729588401E-4</v>
      </c>
    </row>
    <row r="5492" spans="1:3" x14ac:dyDescent="0.25">
      <c r="A5492" s="13" t="s">
        <v>44271</v>
      </c>
      <c r="B5492" s="13">
        <v>11.424166812820999</v>
      </c>
      <c r="C5492" s="14">
        <v>1.7167659877941901E-11</v>
      </c>
    </row>
    <row r="5493" spans="1:3" x14ac:dyDescent="0.25">
      <c r="A5493" s="13" t="s">
        <v>44282</v>
      </c>
      <c r="B5493" s="13">
        <v>-8.7316176470587994</v>
      </c>
      <c r="C5493" s="14">
        <v>6.4244987463892505E-5</v>
      </c>
    </row>
    <row r="5494" spans="1:3" x14ac:dyDescent="0.25">
      <c r="A5494" s="13" t="s">
        <v>44284</v>
      </c>
      <c r="B5494" s="13">
        <v>7.5723378427653003</v>
      </c>
      <c r="C5494" s="14">
        <v>7.3031533353233296E-9</v>
      </c>
    </row>
    <row r="5495" spans="1:3" x14ac:dyDescent="0.25">
      <c r="A5495" s="13" t="s">
        <v>44285</v>
      </c>
      <c r="B5495" s="13">
        <v>6.9364325302568002</v>
      </c>
      <c r="C5495" s="14">
        <v>9.8257440109148796E-11</v>
      </c>
    </row>
    <row r="5496" spans="1:3" x14ac:dyDescent="0.25">
      <c r="A5496" s="13" t="s">
        <v>44287</v>
      </c>
      <c r="B5496" s="13">
        <v>-5.4269784930552003</v>
      </c>
      <c r="C5496" s="14">
        <v>1.5436448673439499E-12</v>
      </c>
    </row>
    <row r="5497" spans="1:3" x14ac:dyDescent="0.25">
      <c r="A5497" s="13" t="s">
        <v>44288</v>
      </c>
      <c r="B5497" s="13">
        <v>-5.9799837852098996</v>
      </c>
      <c r="C5497" s="14">
        <v>1.2389553183995099E-5</v>
      </c>
    </row>
    <row r="5498" spans="1:3" x14ac:dyDescent="0.25">
      <c r="A5498" s="13" t="s">
        <v>44295</v>
      </c>
      <c r="B5498" s="13">
        <v>22.332492548499001</v>
      </c>
      <c r="C5498" s="14">
        <v>5.4448092075345002E-32</v>
      </c>
    </row>
    <row r="5499" spans="1:3" x14ac:dyDescent="0.25">
      <c r="A5499" s="13" t="s">
        <v>44303</v>
      </c>
      <c r="B5499" s="13">
        <v>7.4167435403170003</v>
      </c>
      <c r="C5499" s="14">
        <v>4.2242510766982197E-11</v>
      </c>
    </row>
    <row r="5500" spans="1:3" x14ac:dyDescent="0.25">
      <c r="A5500" s="13" t="s">
        <v>44316</v>
      </c>
      <c r="B5500" s="13">
        <v>-11.323440649591999</v>
      </c>
      <c r="C5500" s="14">
        <v>6.5349183248266403E-7</v>
      </c>
    </row>
    <row r="5501" spans="1:3" x14ac:dyDescent="0.25">
      <c r="A5501" s="13" t="s">
        <v>44317</v>
      </c>
      <c r="B5501" s="13">
        <v>5.0794776443209999</v>
      </c>
      <c r="C5501" s="14">
        <v>3.69449297476752E-8</v>
      </c>
    </row>
    <row r="5502" spans="1:3" x14ac:dyDescent="0.25">
      <c r="A5502" s="13" t="s">
        <v>44322</v>
      </c>
      <c r="B5502" s="13">
        <v>5.7476449994585996</v>
      </c>
      <c r="C5502" s="14">
        <v>1.05049643512501E-7</v>
      </c>
    </row>
    <row r="5503" spans="1:3" x14ac:dyDescent="0.25">
      <c r="A5503" s="13" t="s">
        <v>44332</v>
      </c>
      <c r="B5503" s="13">
        <v>6.0035209589210998</v>
      </c>
      <c r="C5503" s="13">
        <v>5.5732391419340401E-4</v>
      </c>
    </row>
    <row r="5504" spans="1:3" x14ac:dyDescent="0.25">
      <c r="A5504" s="13" t="s">
        <v>44350</v>
      </c>
      <c r="B5504" s="13">
        <v>7.6454785159848999</v>
      </c>
      <c r="C5504" s="14">
        <v>1.1150553711878699E-7</v>
      </c>
    </row>
    <row r="5505" spans="1:3" x14ac:dyDescent="0.25">
      <c r="A5505" s="13" t="s">
        <v>44354</v>
      </c>
      <c r="B5505" s="13">
        <v>8.5773024125834993</v>
      </c>
      <c r="C5505" s="14">
        <v>2.4042711380123901E-15</v>
      </c>
    </row>
    <row r="5506" spans="1:3" x14ac:dyDescent="0.25">
      <c r="A5506" s="13" t="s">
        <v>44365</v>
      </c>
      <c r="B5506" s="13">
        <v>5.0816500510175002</v>
      </c>
      <c r="C5506" s="13">
        <v>7.6106346293286205E-4</v>
      </c>
    </row>
    <row r="5507" spans="1:3" x14ac:dyDescent="0.25">
      <c r="A5507" s="13" t="s">
        <v>44371</v>
      </c>
      <c r="B5507" s="13">
        <v>-5.0035615273058998</v>
      </c>
      <c r="C5507" s="13">
        <v>5.87017312947413E-4</v>
      </c>
    </row>
    <row r="5508" spans="1:3" x14ac:dyDescent="0.25">
      <c r="A5508" s="13" t="s">
        <v>44378</v>
      </c>
      <c r="B5508" s="13">
        <v>9.5881647184610994</v>
      </c>
      <c r="C5508" s="14">
        <v>7.3184665672409801E-15</v>
      </c>
    </row>
    <row r="5509" spans="1:3" x14ac:dyDescent="0.25">
      <c r="A5509" s="13" t="s">
        <v>44406</v>
      </c>
      <c r="B5509" s="13">
        <v>12.312126212855</v>
      </c>
      <c r="C5509" s="14">
        <v>2.3870418790773301E-12</v>
      </c>
    </row>
    <row r="5510" spans="1:3" x14ac:dyDescent="0.25">
      <c r="A5510" s="13" t="s">
        <v>44411</v>
      </c>
      <c r="B5510" s="13">
        <v>36.922290007413999</v>
      </c>
      <c r="C5510" s="14">
        <v>4.0092788637321099E-54</v>
      </c>
    </row>
    <row r="5511" spans="1:3" x14ac:dyDescent="0.25">
      <c r="A5511" s="13" t="s">
        <v>44413</v>
      </c>
      <c r="B5511" s="13">
        <v>6.5633593286672998</v>
      </c>
      <c r="C5511" s="14">
        <v>6.8173372315045697E-17</v>
      </c>
    </row>
    <row r="5512" spans="1:3" x14ac:dyDescent="0.25">
      <c r="A5512" s="13" t="s">
        <v>44414</v>
      </c>
      <c r="B5512" s="13">
        <v>10.771830512384</v>
      </c>
      <c r="C5512" s="14">
        <v>5.2990955636601598E-17</v>
      </c>
    </row>
    <row r="5513" spans="1:3" x14ac:dyDescent="0.25">
      <c r="A5513" s="13" t="s">
        <v>44419</v>
      </c>
      <c r="B5513" s="13">
        <v>5.0691004684615004</v>
      </c>
      <c r="C5513" s="13">
        <v>1.4907738709688E-4</v>
      </c>
    </row>
    <row r="5514" spans="1:3" x14ac:dyDescent="0.25">
      <c r="A5514" s="13" t="s">
        <v>44422</v>
      </c>
      <c r="B5514" s="13">
        <v>26.169590643275001</v>
      </c>
      <c r="C5514" s="14">
        <v>7.4284249142684099E-5</v>
      </c>
    </row>
    <row r="5515" spans="1:3" x14ac:dyDescent="0.25">
      <c r="A5515" s="13" t="s">
        <v>44428</v>
      </c>
      <c r="B5515" s="13">
        <v>8.6904618311119997</v>
      </c>
      <c r="C5515" s="14">
        <v>7.8634716893015604E-15</v>
      </c>
    </row>
    <row r="5516" spans="1:3" x14ac:dyDescent="0.25">
      <c r="A5516" s="13" t="s">
        <v>44440</v>
      </c>
      <c r="B5516" s="13">
        <v>-5.4657487676356</v>
      </c>
      <c r="C5516" s="13">
        <v>3.5643205528935802E-2</v>
      </c>
    </row>
    <row r="5517" spans="1:3" x14ac:dyDescent="0.25">
      <c r="A5517" s="13" t="s">
        <v>44462</v>
      </c>
      <c r="B5517" s="13">
        <v>5.8140139047136996</v>
      </c>
      <c r="C5517" s="14">
        <v>2.6083440308962099E-5</v>
      </c>
    </row>
    <row r="5518" spans="1:3" x14ac:dyDescent="0.25">
      <c r="A5518" s="13" t="s">
        <v>44480</v>
      </c>
      <c r="B5518" s="13">
        <v>5.7249136615609997</v>
      </c>
      <c r="C5518" s="14">
        <v>6.7287974835386494E-5</v>
      </c>
    </row>
    <row r="5519" spans="1:3" x14ac:dyDescent="0.25">
      <c r="A5519" s="13" t="s">
        <v>44482</v>
      </c>
      <c r="B5519" s="13">
        <v>-7.5141440694288004</v>
      </c>
      <c r="C5519" s="14">
        <v>3.0261415631337399E-5</v>
      </c>
    </row>
    <row r="5520" spans="1:3" x14ac:dyDescent="0.25">
      <c r="A5520" s="13" t="s">
        <v>44485</v>
      </c>
      <c r="B5520" s="13">
        <v>5.3691908658934997</v>
      </c>
      <c r="C5520" s="13">
        <v>1.5711747540279099E-4</v>
      </c>
    </row>
    <row r="5521" spans="1:3" x14ac:dyDescent="0.25">
      <c r="A5521" s="13" t="s">
        <v>44487</v>
      </c>
      <c r="B5521" s="13">
        <v>-5.1767359938233</v>
      </c>
      <c r="C5521" s="13">
        <v>2.2444084159948599E-3</v>
      </c>
    </row>
    <row r="5522" spans="1:3" x14ac:dyDescent="0.25">
      <c r="A5522" s="13" t="s">
        <v>44513</v>
      </c>
      <c r="B5522" s="13">
        <v>6.2536416377978998</v>
      </c>
      <c r="C5522" s="14">
        <v>1.7014277558641E-10</v>
      </c>
    </row>
    <row r="5523" spans="1:3" x14ac:dyDescent="0.25">
      <c r="A5523" s="13" t="s">
        <v>44530</v>
      </c>
      <c r="B5523" s="13">
        <v>-5.3505206235275002</v>
      </c>
      <c r="C5523" s="14">
        <v>5.4247062229518599E-6</v>
      </c>
    </row>
    <row r="5524" spans="1:3" x14ac:dyDescent="0.25">
      <c r="A5524" s="13" t="s">
        <v>44534</v>
      </c>
      <c r="B5524" s="13">
        <v>7.8404278199392001</v>
      </c>
      <c r="C5524" s="14">
        <v>2.4382042065908399E-5</v>
      </c>
    </row>
    <row r="5525" spans="1:3" x14ac:dyDescent="0.25">
      <c r="A5525" s="13" t="s">
        <v>44544</v>
      </c>
      <c r="B5525" s="13">
        <v>-22.590723383802001</v>
      </c>
      <c r="C5525" s="13">
        <v>2.3346623466295399E-4</v>
      </c>
    </row>
    <row r="5526" spans="1:3" x14ac:dyDescent="0.25">
      <c r="A5526" s="13" t="s">
        <v>44554</v>
      </c>
      <c r="B5526" s="13">
        <v>5.0451773131167004</v>
      </c>
      <c r="C5526" s="13">
        <v>1.1785352458619399E-4</v>
      </c>
    </row>
    <row r="5527" spans="1:3" x14ac:dyDescent="0.25">
      <c r="A5527" s="13" t="s">
        <v>44562</v>
      </c>
      <c r="B5527" s="13">
        <v>-5.93492456235</v>
      </c>
      <c r="C5527" s="14">
        <v>1.8684184746553601E-6</v>
      </c>
    </row>
    <row r="5528" spans="1:3" x14ac:dyDescent="0.25">
      <c r="A5528" s="13" t="s">
        <v>44564</v>
      </c>
      <c r="B5528" s="13">
        <v>-8.0513956228192995</v>
      </c>
      <c r="C5528" s="14">
        <v>1.41137556484116E-9</v>
      </c>
    </row>
    <row r="5529" spans="1:3" x14ac:dyDescent="0.25">
      <c r="A5529" s="13" t="s">
        <v>44569</v>
      </c>
      <c r="B5529" s="13">
        <v>15.888361224182001</v>
      </c>
      <c r="C5529" s="14">
        <v>2.4356454088227402E-37</v>
      </c>
    </row>
    <row r="5530" spans="1:3" x14ac:dyDescent="0.25">
      <c r="A5530" s="13" t="s">
        <v>44573</v>
      </c>
      <c r="B5530" s="13">
        <v>7.3507688055739999</v>
      </c>
      <c r="C5530" s="14">
        <v>6.41519115806526E-21</v>
      </c>
    </row>
    <row r="5531" spans="1:3" x14ac:dyDescent="0.25">
      <c r="A5531" s="13" t="s">
        <v>44577</v>
      </c>
      <c r="B5531" s="13">
        <v>-5.1083917990306</v>
      </c>
      <c r="C5531" s="14">
        <v>4.0099004801490602E-5</v>
      </c>
    </row>
    <row r="5532" spans="1:3" x14ac:dyDescent="0.25">
      <c r="A5532" s="13" t="s">
        <v>44581</v>
      </c>
      <c r="B5532" s="13">
        <v>-5.6451612903225996</v>
      </c>
      <c r="C5532" s="13">
        <v>2.0128160790461799E-2</v>
      </c>
    </row>
    <row r="5533" spans="1:3" x14ac:dyDescent="0.25">
      <c r="A5533" s="13" t="s">
        <v>44586</v>
      </c>
      <c r="B5533" s="13">
        <v>-7.4340835798175</v>
      </c>
      <c r="C5533" s="13">
        <v>5.0411963593053396E-4</v>
      </c>
    </row>
    <row r="5534" spans="1:3" x14ac:dyDescent="0.25">
      <c r="A5534" s="13" t="s">
        <v>44588</v>
      </c>
      <c r="B5534" s="13">
        <v>5.7782677937033</v>
      </c>
      <c r="C5534" s="14">
        <v>3.6119829961500502E-13</v>
      </c>
    </row>
    <row r="5535" spans="1:3" x14ac:dyDescent="0.25">
      <c r="A5535" s="13" t="s">
        <v>44596</v>
      </c>
      <c r="B5535" s="13">
        <v>-6.5907045135607998</v>
      </c>
      <c r="C5535" s="14">
        <v>3.9808615157205301E-5</v>
      </c>
    </row>
    <row r="5536" spans="1:3" x14ac:dyDescent="0.25">
      <c r="A5536" s="13" t="s">
        <v>44605</v>
      </c>
      <c r="B5536" s="13">
        <v>5.6297855504497996</v>
      </c>
      <c r="C5536" s="13">
        <v>2.9706709652662099E-4</v>
      </c>
    </row>
    <row r="5537" spans="1:3" x14ac:dyDescent="0.25">
      <c r="A5537" s="13" t="s">
        <v>44614</v>
      </c>
      <c r="B5537" s="13">
        <v>6.7588548906719996</v>
      </c>
      <c r="C5537" s="13">
        <v>2.11251215682996E-3</v>
      </c>
    </row>
    <row r="5538" spans="1:3" x14ac:dyDescent="0.25">
      <c r="A5538" s="13" t="s">
        <v>44631</v>
      </c>
      <c r="B5538" s="13">
        <v>11.041244208093</v>
      </c>
      <c r="C5538" s="14">
        <v>2.3112969681976398E-22</v>
      </c>
    </row>
    <row r="5539" spans="1:3" x14ac:dyDescent="0.25">
      <c r="A5539" s="13" t="s">
        <v>44635</v>
      </c>
      <c r="B5539" s="13">
        <v>9.2396303904999009</v>
      </c>
      <c r="C5539" s="14">
        <v>1.65263912412512E-8</v>
      </c>
    </row>
    <row r="5540" spans="1:3" x14ac:dyDescent="0.25">
      <c r="A5540" s="13" t="s">
        <v>44639</v>
      </c>
      <c r="B5540" s="13">
        <v>-6.7443170030527</v>
      </c>
      <c r="C5540" s="14">
        <v>1.37680085269927E-5</v>
      </c>
    </row>
    <row r="5541" spans="1:3" x14ac:dyDescent="0.25">
      <c r="A5541" s="13" t="s">
        <v>44644</v>
      </c>
      <c r="B5541" s="13">
        <v>15.585565944299001</v>
      </c>
      <c r="C5541" s="14">
        <v>5.5900022779801696E-22</v>
      </c>
    </row>
    <row r="5542" spans="1:3" x14ac:dyDescent="0.25">
      <c r="A5542" s="13" t="s">
        <v>44646</v>
      </c>
      <c r="B5542" s="13">
        <v>11.360229081748001</v>
      </c>
      <c r="C5542" s="14">
        <v>2.3589406737931199E-10</v>
      </c>
    </row>
    <row r="5543" spans="1:3" x14ac:dyDescent="0.25">
      <c r="A5543" s="13" t="s">
        <v>44653</v>
      </c>
      <c r="B5543" s="13">
        <v>-5.9833781895960003</v>
      </c>
      <c r="C5543" s="14">
        <v>9.5880679653521104E-10</v>
      </c>
    </row>
    <row r="5544" spans="1:3" x14ac:dyDescent="0.25">
      <c r="A5544" s="13" t="s">
        <v>44667</v>
      </c>
      <c r="B5544" s="13">
        <v>8.9397509534912007</v>
      </c>
      <c r="C5544" s="14">
        <v>2.9863304519532402E-11</v>
      </c>
    </row>
    <row r="5545" spans="1:3" x14ac:dyDescent="0.25">
      <c r="A5545" s="13" t="s">
        <v>44670</v>
      </c>
      <c r="B5545" s="13">
        <v>6.4680322028750004</v>
      </c>
      <c r="C5545" s="14">
        <v>1.5920142286759E-6</v>
      </c>
    </row>
    <row r="5546" spans="1:3" x14ac:dyDescent="0.25">
      <c r="A5546" s="13" t="s">
        <v>44679</v>
      </c>
      <c r="B5546" s="13">
        <v>9.0090090090090005</v>
      </c>
      <c r="C5546" s="13">
        <v>3.9062337380896299E-4</v>
      </c>
    </row>
    <row r="5547" spans="1:3" x14ac:dyDescent="0.25">
      <c r="A5547" s="13" t="s">
        <v>44687</v>
      </c>
      <c r="B5547" s="13">
        <v>13.345284637919001</v>
      </c>
      <c r="C5547" s="14">
        <v>3.15594935177246E-12</v>
      </c>
    </row>
    <row r="5548" spans="1:3" x14ac:dyDescent="0.25">
      <c r="A5548" s="13" t="s">
        <v>44697</v>
      </c>
      <c r="B5548" s="13">
        <v>5.1805036593542004</v>
      </c>
      <c r="C5548" s="14">
        <v>7.7275744100084606E-6</v>
      </c>
    </row>
    <row r="5549" spans="1:3" x14ac:dyDescent="0.25">
      <c r="A5549" s="13" t="s">
        <v>44699</v>
      </c>
      <c r="B5549" s="13">
        <v>-10.834544623377999</v>
      </c>
      <c r="C5549" s="14">
        <v>2.6443053070892301E-10</v>
      </c>
    </row>
    <row r="5550" spans="1:3" x14ac:dyDescent="0.25">
      <c r="A5550" s="13" t="s">
        <v>44700</v>
      </c>
      <c r="B5550" s="13">
        <v>-5.2513409457022</v>
      </c>
      <c r="C5550" s="13">
        <v>2.0855329464674699E-4</v>
      </c>
    </row>
    <row r="5551" spans="1:3" x14ac:dyDescent="0.25">
      <c r="A5551" s="13" t="s">
        <v>44702</v>
      </c>
      <c r="B5551" s="13">
        <v>5.6727572390525003</v>
      </c>
      <c r="C5551" s="14">
        <v>3.9818903672354003E-14</v>
      </c>
    </row>
    <row r="5552" spans="1:3" x14ac:dyDescent="0.25">
      <c r="A5552" s="13" t="s">
        <v>44703</v>
      </c>
      <c r="B5552" s="13">
        <v>6.0024973353878996</v>
      </c>
      <c r="C5552" s="14">
        <v>1.08784907922234E-6</v>
      </c>
    </row>
    <row r="5553" spans="1:3" x14ac:dyDescent="0.25">
      <c r="A5553" s="13" t="s">
        <v>44710</v>
      </c>
      <c r="B5553" s="13">
        <v>-8.1236263736264007</v>
      </c>
      <c r="C5553" s="13">
        <v>4.1683925564190902E-4</v>
      </c>
    </row>
    <row r="5554" spans="1:3" x14ac:dyDescent="0.25">
      <c r="A5554" s="13" t="s">
        <v>44722</v>
      </c>
      <c r="B5554" s="13">
        <v>5.5071644058561997</v>
      </c>
      <c r="C5554" s="14">
        <v>1.7551831928265398E-8</v>
      </c>
    </row>
    <row r="5555" spans="1:3" x14ac:dyDescent="0.25">
      <c r="A5555" s="13" t="s">
        <v>44728</v>
      </c>
      <c r="B5555" s="13">
        <v>14.522470066509999</v>
      </c>
      <c r="C5555" s="14">
        <v>2.7999240076119099E-26</v>
      </c>
    </row>
    <row r="5556" spans="1:3" x14ac:dyDescent="0.25">
      <c r="A5556" s="13" t="s">
        <v>44735</v>
      </c>
      <c r="B5556" s="13">
        <v>-16.975099904391001</v>
      </c>
      <c r="C5556" s="14">
        <v>3.9496699677777197E-18</v>
      </c>
    </row>
    <row r="5557" spans="1:3" x14ac:dyDescent="0.25">
      <c r="A5557" s="13" t="s">
        <v>44748</v>
      </c>
      <c r="B5557" s="13">
        <v>-33.870967741935999</v>
      </c>
      <c r="C5557" s="13">
        <v>1.1747318282343401E-3</v>
      </c>
    </row>
    <row r="5558" spans="1:3" x14ac:dyDescent="0.25">
      <c r="A5558" s="13" t="s">
        <v>44756</v>
      </c>
      <c r="B5558" s="13">
        <v>-6.3913091657386003</v>
      </c>
      <c r="C5558" s="14">
        <v>4.9690334059666303E-15</v>
      </c>
    </row>
    <row r="5559" spans="1:3" x14ac:dyDescent="0.25">
      <c r="A5559" s="13" t="s">
        <v>44757</v>
      </c>
      <c r="B5559" s="13">
        <v>36.345766755976001</v>
      </c>
      <c r="C5559" s="14">
        <v>7.6728404376990394E-96</v>
      </c>
    </row>
    <row r="5560" spans="1:3" x14ac:dyDescent="0.25">
      <c r="A5560" s="13" t="s">
        <v>44761</v>
      </c>
      <c r="B5560" s="13">
        <v>16.303565512435</v>
      </c>
      <c r="C5560" s="14">
        <v>6.9012292071722895E-8</v>
      </c>
    </row>
    <row r="5561" spans="1:3" x14ac:dyDescent="0.25">
      <c r="A5561" s="13" t="s">
        <v>44763</v>
      </c>
      <c r="B5561" s="13">
        <v>5.5799999804558</v>
      </c>
      <c r="C5561" s="14">
        <v>4.6913441742568099E-5</v>
      </c>
    </row>
    <row r="5562" spans="1:3" x14ac:dyDescent="0.25">
      <c r="A5562" s="13" t="s">
        <v>44764</v>
      </c>
      <c r="B5562" s="13">
        <v>11.665619703453</v>
      </c>
      <c r="C5562" s="14">
        <v>8.2092559061788199E-6</v>
      </c>
    </row>
    <row r="5563" spans="1:3" x14ac:dyDescent="0.25">
      <c r="A5563" s="13" t="s">
        <v>44768</v>
      </c>
      <c r="B5563" s="13">
        <v>8.1439334566391999</v>
      </c>
      <c r="C5563" s="14">
        <v>1.1469071327881301E-6</v>
      </c>
    </row>
    <row r="5564" spans="1:3" x14ac:dyDescent="0.25">
      <c r="A5564" s="13" t="s">
        <v>44770</v>
      </c>
      <c r="B5564" s="13">
        <v>-7.3216149874446002</v>
      </c>
      <c r="C5564" s="13">
        <v>1.0871516036808501E-3</v>
      </c>
    </row>
    <row r="5565" spans="1:3" x14ac:dyDescent="0.25">
      <c r="A5565" s="13" t="s">
        <v>44772</v>
      </c>
      <c r="B5565" s="13">
        <v>27.463388011829</v>
      </c>
      <c r="C5565" s="14">
        <v>2.0228948448956199E-36</v>
      </c>
    </row>
    <row r="5566" spans="1:3" x14ac:dyDescent="0.25">
      <c r="A5566" s="13" t="s">
        <v>44775</v>
      </c>
      <c r="B5566" s="13">
        <v>7.7884529078318003</v>
      </c>
      <c r="C5566" s="13">
        <v>7.8872534107476803E-4</v>
      </c>
    </row>
    <row r="5567" spans="1:3" x14ac:dyDescent="0.25">
      <c r="A5567" s="13" t="s">
        <v>44792</v>
      </c>
      <c r="B5567" s="13">
        <v>-8.0761663324379001</v>
      </c>
      <c r="C5567" s="14">
        <v>1.5384778604172601E-8</v>
      </c>
    </row>
    <row r="5568" spans="1:3" x14ac:dyDescent="0.25">
      <c r="A5568" s="13" t="s">
        <v>44809</v>
      </c>
      <c r="B5568" s="13">
        <v>6.6273562815444</v>
      </c>
      <c r="C5568" s="14">
        <v>4.4480307543797098E-9</v>
      </c>
    </row>
    <row r="5569" spans="1:3" x14ac:dyDescent="0.25">
      <c r="A5569" s="13" t="s">
        <v>44811</v>
      </c>
      <c r="B5569" s="13">
        <v>5.7202226001977001</v>
      </c>
      <c r="C5569" s="14">
        <v>4.2815812125085102E-13</v>
      </c>
    </row>
    <row r="5570" spans="1:3" x14ac:dyDescent="0.25">
      <c r="A5570" s="13" t="s">
        <v>44816</v>
      </c>
      <c r="B5570" s="13">
        <v>-8.3681447462875003</v>
      </c>
      <c r="C5570" s="14">
        <v>6.76816626187696E-8</v>
      </c>
    </row>
    <row r="5571" spans="1:3" x14ac:dyDescent="0.25">
      <c r="A5571" s="13" t="s">
        <v>44830</v>
      </c>
      <c r="B5571" s="13">
        <v>7.4334118343341</v>
      </c>
      <c r="C5571" s="14">
        <v>2.68403579167857E-7</v>
      </c>
    </row>
    <row r="5572" spans="1:3" x14ac:dyDescent="0.25">
      <c r="A5572" s="13" t="s">
        <v>44831</v>
      </c>
      <c r="B5572" s="13">
        <v>-9.6497526067420001</v>
      </c>
      <c r="C5572" s="14">
        <v>7.0984309295163096E-32</v>
      </c>
    </row>
    <row r="5573" spans="1:3" x14ac:dyDescent="0.25">
      <c r="A5573" s="13" t="s">
        <v>44851</v>
      </c>
      <c r="B5573" s="13">
        <v>7.1142386921748999</v>
      </c>
      <c r="C5573" s="14">
        <v>5.4731320488411805E-10</v>
      </c>
    </row>
    <row r="5574" spans="1:3" x14ac:dyDescent="0.25">
      <c r="A5574" s="13" t="s">
        <v>44857</v>
      </c>
      <c r="B5574" s="13">
        <v>7.1364046973802999</v>
      </c>
      <c r="C5574" s="14">
        <v>4.8682743921779903E-5</v>
      </c>
    </row>
    <row r="5575" spans="1:3" x14ac:dyDescent="0.25">
      <c r="A5575" s="13" t="s">
        <v>44870</v>
      </c>
      <c r="B5575" s="13">
        <v>5.7495694701096003</v>
      </c>
      <c r="C5575" s="14">
        <v>2.0527062029700501E-8</v>
      </c>
    </row>
    <row r="5576" spans="1:3" x14ac:dyDescent="0.25">
      <c r="A5576" s="13" t="s">
        <v>44901</v>
      </c>
      <c r="B5576" s="13">
        <v>5.1890455090407999</v>
      </c>
      <c r="C5576" s="14">
        <v>6.6367366491726395E-5</v>
      </c>
    </row>
    <row r="5577" spans="1:3" x14ac:dyDescent="0.25">
      <c r="A5577" s="13" t="s">
        <v>44902</v>
      </c>
      <c r="B5577" s="13">
        <v>8.8760834464763008</v>
      </c>
      <c r="C5577" s="14">
        <v>4.3489619094249203E-5</v>
      </c>
    </row>
    <row r="5578" spans="1:3" x14ac:dyDescent="0.25">
      <c r="A5578" s="13" t="s">
        <v>44905</v>
      </c>
      <c r="B5578" s="13">
        <v>29.709542789272</v>
      </c>
      <c r="C5578" s="14">
        <v>4.89544171097375E-31</v>
      </c>
    </row>
    <row r="5579" spans="1:3" x14ac:dyDescent="0.25">
      <c r="A5579" s="13" t="s">
        <v>44918</v>
      </c>
      <c r="B5579" s="13">
        <v>5.9023683938360003</v>
      </c>
      <c r="C5579" s="13">
        <v>2.3305839041464899E-2</v>
      </c>
    </row>
    <row r="5580" spans="1:3" x14ac:dyDescent="0.25">
      <c r="A5580" s="13" t="s">
        <v>44955</v>
      </c>
      <c r="B5580" s="13">
        <v>10.831934319590999</v>
      </c>
      <c r="C5580" s="14">
        <v>6.2313188413878005E-7</v>
      </c>
    </row>
    <row r="5581" spans="1:3" x14ac:dyDescent="0.25">
      <c r="A5581" s="13" t="s">
        <v>44961</v>
      </c>
      <c r="B5581" s="13">
        <v>6.8795368358601001</v>
      </c>
      <c r="C5581" s="14">
        <v>2.4541438879060198E-21</v>
      </c>
    </row>
    <row r="5582" spans="1:3" x14ac:dyDescent="0.25">
      <c r="A5582" s="13" t="s">
        <v>44970</v>
      </c>
      <c r="B5582" s="13">
        <v>-5.3181273094210004</v>
      </c>
      <c r="C5582" s="13">
        <v>1.61233278783009E-3</v>
      </c>
    </row>
    <row r="5583" spans="1:3" x14ac:dyDescent="0.25">
      <c r="A5583" s="13" t="s">
        <v>44987</v>
      </c>
      <c r="B5583" s="13">
        <v>5.0516917496167002</v>
      </c>
      <c r="C5583" s="14">
        <v>5.6427820380993901E-7</v>
      </c>
    </row>
    <row r="5584" spans="1:3" x14ac:dyDescent="0.25">
      <c r="A5584" s="13" t="s">
        <v>44997</v>
      </c>
      <c r="B5584" s="13">
        <v>-6.7377169250086002</v>
      </c>
      <c r="C5584" s="13">
        <v>2.5174137155457101E-2</v>
      </c>
    </row>
    <row r="5585" spans="1:3" x14ac:dyDescent="0.25">
      <c r="A5585" s="13" t="s">
        <v>44999</v>
      </c>
      <c r="B5585" s="13">
        <v>-10.031900544094</v>
      </c>
      <c r="C5585" s="14">
        <v>1.0125169293111399E-6</v>
      </c>
    </row>
    <row r="5586" spans="1:3" x14ac:dyDescent="0.25">
      <c r="A5586" s="13" t="s">
        <v>45012</v>
      </c>
      <c r="B5586" s="13">
        <v>-6.9965429690301999</v>
      </c>
      <c r="C5586" s="13">
        <v>6.2471821776205602E-4</v>
      </c>
    </row>
    <row r="5587" spans="1:3" x14ac:dyDescent="0.25">
      <c r="A5587" s="13" t="s">
        <v>45016</v>
      </c>
      <c r="B5587" s="13">
        <v>6.2423676143745004</v>
      </c>
      <c r="C5587" s="14">
        <v>2.2309155529909599E-5</v>
      </c>
    </row>
    <row r="5588" spans="1:3" x14ac:dyDescent="0.25">
      <c r="A5588" s="13" t="s">
        <v>45018</v>
      </c>
      <c r="B5588" s="13">
        <v>-7.9934094386253998</v>
      </c>
      <c r="C5588" s="14">
        <v>3.9236734849323302E-8</v>
      </c>
    </row>
    <row r="5589" spans="1:3" x14ac:dyDescent="0.25">
      <c r="A5589" s="13" t="s">
        <v>45026</v>
      </c>
      <c r="B5589" s="13">
        <v>5.4955742955262004</v>
      </c>
      <c r="C5589" s="13">
        <v>7.3659405726422399E-4</v>
      </c>
    </row>
    <row r="5590" spans="1:3" x14ac:dyDescent="0.25">
      <c r="A5590" s="13" t="s">
        <v>45031</v>
      </c>
      <c r="B5590" s="13">
        <v>-11.436548389393</v>
      </c>
      <c r="C5590" s="14">
        <v>1.1053533813807401E-9</v>
      </c>
    </row>
    <row r="5591" spans="1:3" x14ac:dyDescent="0.25">
      <c r="A5591" s="13" t="s">
        <v>45033</v>
      </c>
      <c r="B5591" s="13">
        <v>20.001077354018001</v>
      </c>
      <c r="C5591" s="14">
        <v>3.8162490845546999E-5</v>
      </c>
    </row>
    <row r="5592" spans="1:3" x14ac:dyDescent="0.25">
      <c r="A5592" s="13" t="s">
        <v>45035</v>
      </c>
      <c r="B5592" s="13">
        <v>8.4229995699691997</v>
      </c>
      <c r="C5592" s="14">
        <v>6.4719998985684305E-13</v>
      </c>
    </row>
    <row r="5593" spans="1:3" x14ac:dyDescent="0.25">
      <c r="A5593" s="13" t="s">
        <v>45043</v>
      </c>
      <c r="B5593" s="13">
        <v>-5.5563262896195997</v>
      </c>
      <c r="C5593" s="14">
        <v>3.9286761929188101E-5</v>
      </c>
    </row>
    <row r="5594" spans="1:3" x14ac:dyDescent="0.25">
      <c r="A5594" s="13" t="s">
        <v>45046</v>
      </c>
      <c r="B5594" s="13">
        <v>7.0374323060910999</v>
      </c>
      <c r="C5594" s="14">
        <v>1.35368404658225E-7</v>
      </c>
    </row>
    <row r="5595" spans="1:3" x14ac:dyDescent="0.25">
      <c r="A5595" s="13" t="s">
        <v>45051</v>
      </c>
      <c r="B5595" s="13">
        <v>-10.436293646897999</v>
      </c>
      <c r="C5595" s="14">
        <v>5.8726303331619902E-21</v>
      </c>
    </row>
    <row r="5596" spans="1:3" x14ac:dyDescent="0.25">
      <c r="A5596" s="13" t="s">
        <v>45055</v>
      </c>
      <c r="B5596" s="13">
        <v>-5.3711493598339004</v>
      </c>
      <c r="C5596" s="13">
        <v>1.3694530766202701E-3</v>
      </c>
    </row>
    <row r="5597" spans="1:3" x14ac:dyDescent="0.25">
      <c r="A5597" s="13" t="s">
        <v>45060</v>
      </c>
      <c r="B5597" s="13">
        <v>6.7091981694502998</v>
      </c>
      <c r="C5597" s="14">
        <v>3.0723976366995702E-8</v>
      </c>
    </row>
    <row r="5598" spans="1:3" x14ac:dyDescent="0.25">
      <c r="A5598" s="13" t="s">
        <v>45067</v>
      </c>
      <c r="B5598" s="13">
        <v>16.020833280634999</v>
      </c>
      <c r="C5598" s="14">
        <v>1.1614757505295001E-43</v>
      </c>
    </row>
    <row r="5599" spans="1:3" x14ac:dyDescent="0.25">
      <c r="A5599" s="13" t="s">
        <v>45072</v>
      </c>
      <c r="B5599" s="13">
        <v>-12.987772977579001</v>
      </c>
      <c r="C5599" s="14">
        <v>1.2144083253271299E-5</v>
      </c>
    </row>
    <row r="5600" spans="1:3" x14ac:dyDescent="0.25">
      <c r="A5600" s="13" t="s">
        <v>45090</v>
      </c>
      <c r="B5600" s="13">
        <v>-9.7891566265059993</v>
      </c>
      <c r="C5600" s="14">
        <v>5.0582734667478501E-6</v>
      </c>
    </row>
    <row r="5601" spans="1:3" x14ac:dyDescent="0.25">
      <c r="A5601" s="13" t="s">
        <v>45094</v>
      </c>
      <c r="B5601" s="13">
        <v>5.3690814119496002</v>
      </c>
      <c r="C5601" s="14">
        <v>4.9567845214570698E-6</v>
      </c>
    </row>
    <row r="5602" spans="1:3" x14ac:dyDescent="0.25">
      <c r="A5602" s="13" t="s">
        <v>45100</v>
      </c>
      <c r="B5602" s="13">
        <v>-7.0576897403377998</v>
      </c>
      <c r="C5602" s="13">
        <v>3.9251446224036101E-4</v>
      </c>
    </row>
    <row r="5603" spans="1:3" x14ac:dyDescent="0.25">
      <c r="A5603" s="13" t="s">
        <v>45105</v>
      </c>
      <c r="B5603" s="13">
        <v>6.6655141244270002</v>
      </c>
      <c r="C5603" s="14">
        <v>9.4039598601654893E-13</v>
      </c>
    </row>
    <row r="5604" spans="1:3" x14ac:dyDescent="0.25">
      <c r="A5604" s="13" t="s">
        <v>45109</v>
      </c>
      <c r="B5604" s="13">
        <v>22.715977695612001</v>
      </c>
      <c r="C5604" s="14">
        <v>1.7310029850229499E-7</v>
      </c>
    </row>
    <row r="5605" spans="1:3" x14ac:dyDescent="0.25">
      <c r="A5605" s="13" t="s">
        <v>45115</v>
      </c>
      <c r="B5605" s="13">
        <v>6.5396419120375997</v>
      </c>
      <c r="C5605" s="14">
        <v>1.2813978441062901E-6</v>
      </c>
    </row>
    <row r="5606" spans="1:3" x14ac:dyDescent="0.25">
      <c r="A5606" s="13" t="s">
        <v>45117</v>
      </c>
      <c r="B5606" s="13">
        <v>-11.068798757934999</v>
      </c>
      <c r="C5606" s="14">
        <v>3.6181408588661703E-11</v>
      </c>
    </row>
    <row r="5607" spans="1:3" x14ac:dyDescent="0.25">
      <c r="A5607" s="13" t="s">
        <v>45126</v>
      </c>
      <c r="B5607" s="13">
        <v>10.69452636546</v>
      </c>
      <c r="C5607" s="14">
        <v>1.0515653219975199E-11</v>
      </c>
    </row>
    <row r="5608" spans="1:3" x14ac:dyDescent="0.25">
      <c r="A5608" s="13" t="s">
        <v>45133</v>
      </c>
      <c r="B5608" s="13">
        <v>-7.5251358083976001</v>
      </c>
      <c r="C5608" s="13">
        <v>2.24018565608722E-4</v>
      </c>
    </row>
    <row r="5609" spans="1:3" x14ac:dyDescent="0.25">
      <c r="A5609" s="13" t="s">
        <v>45163</v>
      </c>
      <c r="B5609" s="13">
        <v>8.3338070394894004</v>
      </c>
      <c r="C5609" s="14">
        <v>6.6892514315149703E-25</v>
      </c>
    </row>
    <row r="5610" spans="1:3" x14ac:dyDescent="0.25">
      <c r="A5610" s="13" t="s">
        <v>45165</v>
      </c>
      <c r="B5610" s="13">
        <v>5.2562313229401996</v>
      </c>
      <c r="C5610" s="13">
        <v>1.00010834489048E-4</v>
      </c>
    </row>
    <row r="5611" spans="1:3" x14ac:dyDescent="0.25">
      <c r="A5611" s="13" t="s">
        <v>45171</v>
      </c>
      <c r="B5611" s="13">
        <v>5.6902179707754001</v>
      </c>
      <c r="C5611" s="14">
        <v>2.9523892997220199E-7</v>
      </c>
    </row>
    <row r="5612" spans="1:3" x14ac:dyDescent="0.25">
      <c r="A5612" s="13" t="s">
        <v>45189</v>
      </c>
      <c r="B5612" s="13">
        <v>-5.6015084251051004</v>
      </c>
      <c r="C5612" s="14">
        <v>3.24777624167005E-5</v>
      </c>
    </row>
    <row r="5613" spans="1:3" x14ac:dyDescent="0.25">
      <c r="A5613" s="13" t="s">
        <v>45195</v>
      </c>
      <c r="B5613" s="13">
        <v>7.4664945864397003</v>
      </c>
      <c r="C5613" s="14">
        <v>1.4556331642747201E-23</v>
      </c>
    </row>
    <row r="5614" spans="1:3" x14ac:dyDescent="0.25">
      <c r="A5614" s="13" t="s">
        <v>45199</v>
      </c>
      <c r="B5614" s="13">
        <v>13.229785969084</v>
      </c>
      <c r="C5614" s="14">
        <v>4.81089388876719E-7</v>
      </c>
    </row>
    <row r="5615" spans="1:3" x14ac:dyDescent="0.25">
      <c r="A5615" s="13" t="s">
        <v>45200</v>
      </c>
      <c r="B5615" s="13">
        <v>5.5564571835518999</v>
      </c>
      <c r="C5615" s="14">
        <v>3.57072632222581E-5</v>
      </c>
    </row>
    <row r="5616" spans="1:3" x14ac:dyDescent="0.25">
      <c r="A5616" s="13" t="s">
        <v>45204</v>
      </c>
      <c r="B5616" s="13">
        <v>-12.850135898402</v>
      </c>
      <c r="C5616" s="14">
        <v>3.8245185552250003E-24</v>
      </c>
    </row>
    <row r="5617" spans="1:3" x14ac:dyDescent="0.25">
      <c r="A5617" s="13" t="s">
        <v>45220</v>
      </c>
      <c r="B5617" s="13">
        <v>5.7822211694936998</v>
      </c>
      <c r="C5617" s="14">
        <v>8.0710744632809397E-5</v>
      </c>
    </row>
    <row r="5618" spans="1:3" x14ac:dyDescent="0.25">
      <c r="A5618" s="13" t="s">
        <v>45223</v>
      </c>
      <c r="B5618" s="13">
        <v>7.0086350390260996</v>
      </c>
      <c r="C5618" s="14">
        <v>1.8480635980851101E-5</v>
      </c>
    </row>
    <row r="5619" spans="1:3" x14ac:dyDescent="0.25">
      <c r="A5619" s="13" t="s">
        <v>45227</v>
      </c>
      <c r="B5619" s="13">
        <v>8.1389895106377992</v>
      </c>
      <c r="C5619" s="14">
        <v>6.3212060042048596E-10</v>
      </c>
    </row>
    <row r="5620" spans="1:3" x14ac:dyDescent="0.25">
      <c r="A5620" s="13" t="s">
        <v>45233</v>
      </c>
      <c r="B5620" s="13">
        <v>5.9570514722854</v>
      </c>
      <c r="C5620" s="14">
        <v>1.7055086866857301E-16</v>
      </c>
    </row>
    <row r="5621" spans="1:3" x14ac:dyDescent="0.25">
      <c r="A5621" s="13" t="s">
        <v>45241</v>
      </c>
      <c r="B5621" s="13">
        <v>6.0396691527115003</v>
      </c>
      <c r="C5621" s="14">
        <v>9.1003808556917005E-14</v>
      </c>
    </row>
    <row r="5622" spans="1:3" x14ac:dyDescent="0.25">
      <c r="A5622" s="13" t="s">
        <v>45244</v>
      </c>
      <c r="B5622" s="13">
        <v>5.1029129710504</v>
      </c>
      <c r="C5622" s="13">
        <v>3.4037271252478798E-3</v>
      </c>
    </row>
    <row r="5623" spans="1:3" x14ac:dyDescent="0.25">
      <c r="A5623" s="13" t="s">
        <v>45273</v>
      </c>
      <c r="B5623" s="13">
        <v>9.5704352775718</v>
      </c>
      <c r="C5623" s="14">
        <v>1.09090648400579E-10</v>
      </c>
    </row>
    <row r="5624" spans="1:3" x14ac:dyDescent="0.25">
      <c r="A5624" s="13" t="s">
        <v>45277</v>
      </c>
      <c r="B5624" s="13">
        <v>-10.545097934117001</v>
      </c>
      <c r="C5624" s="14">
        <v>1.4797990600445499E-21</v>
      </c>
    </row>
    <row r="5625" spans="1:3" x14ac:dyDescent="0.25">
      <c r="A5625" s="13" t="s">
        <v>45280</v>
      </c>
      <c r="B5625" s="13">
        <v>5.7075707687734996</v>
      </c>
      <c r="C5625" s="14">
        <v>8.9557922473943098E-12</v>
      </c>
    </row>
    <row r="5626" spans="1:3" x14ac:dyDescent="0.25">
      <c r="A5626" s="13" t="s">
        <v>45284</v>
      </c>
      <c r="B5626" s="13">
        <v>-6.9760695406808999</v>
      </c>
      <c r="C5626" s="14">
        <v>7.7387063360551506E-6</v>
      </c>
    </row>
    <row r="5627" spans="1:3" x14ac:dyDescent="0.25">
      <c r="A5627" s="13" t="s">
        <v>45293</v>
      </c>
      <c r="B5627" s="13">
        <v>7.4508823207615</v>
      </c>
      <c r="C5627" s="13">
        <v>1.11485086933082E-2</v>
      </c>
    </row>
    <row r="5628" spans="1:3" x14ac:dyDescent="0.25">
      <c r="A5628" s="13" t="s">
        <v>45314</v>
      </c>
      <c r="B5628" s="13">
        <v>5.3484996451233</v>
      </c>
      <c r="C5628" s="13">
        <v>1.4196379369957201E-2</v>
      </c>
    </row>
    <row r="5629" spans="1:3" x14ac:dyDescent="0.25">
      <c r="A5629" s="13" t="s">
        <v>45315</v>
      </c>
      <c r="B5629" s="13">
        <v>-13.117196236809001</v>
      </c>
      <c r="C5629" s="14">
        <v>4.3180453192846398E-29</v>
      </c>
    </row>
    <row r="5630" spans="1:3" x14ac:dyDescent="0.25">
      <c r="A5630" s="13" t="s">
        <v>45319</v>
      </c>
      <c r="B5630" s="13">
        <v>5.2148823720686002</v>
      </c>
      <c r="C5630" s="13">
        <v>1.3544340088363E-3</v>
      </c>
    </row>
    <row r="5631" spans="1:3" x14ac:dyDescent="0.25">
      <c r="A5631" s="13" t="s">
        <v>45330</v>
      </c>
      <c r="B5631" s="13">
        <v>-29.076729163384002</v>
      </c>
      <c r="C5631" s="13">
        <v>2.8244763291009798E-3</v>
      </c>
    </row>
    <row r="5632" spans="1:3" x14ac:dyDescent="0.25">
      <c r="A5632" s="13" t="s">
        <v>45342</v>
      </c>
      <c r="B5632" s="13">
        <v>8.2047903617319005</v>
      </c>
      <c r="C5632" s="14">
        <v>6.9879502288272896E-7</v>
      </c>
    </row>
    <row r="5633" spans="1:3" x14ac:dyDescent="0.25">
      <c r="A5633" s="13" t="s">
        <v>45361</v>
      </c>
      <c r="B5633" s="13">
        <v>5.9198004866808001</v>
      </c>
      <c r="C5633" s="14">
        <v>6.5831373875593401E-9</v>
      </c>
    </row>
    <row r="5634" spans="1:3" x14ac:dyDescent="0.25">
      <c r="A5634" s="13" t="s">
        <v>45371</v>
      </c>
      <c r="B5634" s="13">
        <v>37.5</v>
      </c>
      <c r="C5634" s="14">
        <v>3.3477393190183398E-9</v>
      </c>
    </row>
    <row r="5635" spans="1:3" x14ac:dyDescent="0.25">
      <c r="A5635" s="13" t="s">
        <v>45382</v>
      </c>
      <c r="B5635" s="13">
        <v>-19.951338199513</v>
      </c>
      <c r="C5635" s="14">
        <v>3.2030487191234202E-6</v>
      </c>
    </row>
    <row r="5636" spans="1:3" x14ac:dyDescent="0.25">
      <c r="A5636" s="13" t="s">
        <v>45393</v>
      </c>
      <c r="B5636" s="13">
        <v>6.9487877154045998</v>
      </c>
      <c r="C5636" s="13">
        <v>1.93569335597694E-3</v>
      </c>
    </row>
    <row r="5637" spans="1:3" x14ac:dyDescent="0.25">
      <c r="A5637" s="13" t="s">
        <v>45409</v>
      </c>
      <c r="B5637" s="13">
        <v>-7.0936150177075996</v>
      </c>
      <c r="C5637" s="14">
        <v>1.36741325685258E-5</v>
      </c>
    </row>
    <row r="5638" spans="1:3" x14ac:dyDescent="0.25">
      <c r="A5638" s="13" t="s">
        <v>45411</v>
      </c>
      <c r="B5638" s="13">
        <v>6.0000021214352</v>
      </c>
      <c r="C5638" s="13">
        <v>1.53805017759625E-3</v>
      </c>
    </row>
    <row r="5639" spans="1:3" x14ac:dyDescent="0.25">
      <c r="A5639" s="13" t="s">
        <v>45420</v>
      </c>
      <c r="B5639" s="13">
        <v>-6.4619883040935999</v>
      </c>
      <c r="C5639" s="13">
        <v>9.1119043415995409E-3</v>
      </c>
    </row>
    <row r="5640" spans="1:3" x14ac:dyDescent="0.25">
      <c r="A5640" s="13" t="s">
        <v>45424</v>
      </c>
      <c r="B5640" s="13">
        <v>-6.8269577673469</v>
      </c>
      <c r="C5640" s="14">
        <v>1.05381765943413E-9</v>
      </c>
    </row>
    <row r="5641" spans="1:3" x14ac:dyDescent="0.25">
      <c r="A5641" s="13" t="s">
        <v>45427</v>
      </c>
      <c r="B5641" s="13">
        <v>10.634977731974001</v>
      </c>
      <c r="C5641" s="14">
        <v>3.0582037019085599E-32</v>
      </c>
    </row>
    <row r="5642" spans="1:3" x14ac:dyDescent="0.25">
      <c r="A5642" s="13" t="s">
        <v>45441</v>
      </c>
      <c r="B5642" s="13">
        <v>5.7091164985337999</v>
      </c>
      <c r="C5642" s="14">
        <v>1.2786867597035101E-5</v>
      </c>
    </row>
    <row r="5643" spans="1:3" x14ac:dyDescent="0.25">
      <c r="A5643" s="13" t="s">
        <v>45447</v>
      </c>
      <c r="B5643" s="13">
        <v>10.611272499729001</v>
      </c>
      <c r="C5643" s="14">
        <v>2.7914812477984401E-6</v>
      </c>
    </row>
    <row r="5644" spans="1:3" x14ac:dyDescent="0.25">
      <c r="A5644" s="13" t="s">
        <v>45450</v>
      </c>
      <c r="B5644" s="13">
        <v>6.9362344394799997</v>
      </c>
      <c r="C5644" s="14">
        <v>4.9767297502773703E-22</v>
      </c>
    </row>
    <row r="5645" spans="1:3" x14ac:dyDescent="0.25">
      <c r="A5645" s="13" t="s">
        <v>45452</v>
      </c>
      <c r="B5645" s="13">
        <v>6.1207974546435002</v>
      </c>
      <c r="C5645" s="14">
        <v>2.7440409097989901E-8</v>
      </c>
    </row>
    <row r="5646" spans="1:3" x14ac:dyDescent="0.25">
      <c r="A5646" s="13" t="s">
        <v>45469</v>
      </c>
      <c r="B5646" s="13">
        <v>8.6261639193234991</v>
      </c>
      <c r="C5646" s="13">
        <v>1.91426011279216E-3</v>
      </c>
    </row>
    <row r="5647" spans="1:3" x14ac:dyDescent="0.25">
      <c r="A5647" s="13" t="s">
        <v>45471</v>
      </c>
      <c r="B5647" s="13">
        <v>10.913065861927</v>
      </c>
      <c r="C5647" s="14">
        <v>4.4107178782953698E-36</v>
      </c>
    </row>
    <row r="5648" spans="1:3" x14ac:dyDescent="0.25">
      <c r="A5648" s="13" t="s">
        <v>45472</v>
      </c>
      <c r="B5648" s="13">
        <v>7.8449436609737004</v>
      </c>
      <c r="C5648" s="13">
        <v>1.0018103578979301E-2</v>
      </c>
    </row>
    <row r="5649" spans="1:3" x14ac:dyDescent="0.25">
      <c r="A5649" s="13" t="s">
        <v>45475</v>
      </c>
      <c r="B5649" s="13">
        <v>7.8255424352771001</v>
      </c>
      <c r="C5649" s="14">
        <v>2.18635447604537E-9</v>
      </c>
    </row>
    <row r="5650" spans="1:3" x14ac:dyDescent="0.25">
      <c r="A5650" s="13" t="s">
        <v>45478</v>
      </c>
      <c r="B5650" s="13">
        <v>-25.614752323455999</v>
      </c>
      <c r="C5650" s="14">
        <v>4.0146325589883801E-40</v>
      </c>
    </row>
    <row r="5651" spans="1:3" x14ac:dyDescent="0.25">
      <c r="A5651" s="13" t="s">
        <v>45483</v>
      </c>
      <c r="B5651" s="13">
        <v>-8.6546758500959005</v>
      </c>
      <c r="C5651" s="14">
        <v>8.4412117695553495E-7</v>
      </c>
    </row>
    <row r="5652" spans="1:3" x14ac:dyDescent="0.25">
      <c r="A5652" s="13" t="s">
        <v>45495</v>
      </c>
      <c r="B5652" s="13">
        <v>5.5642951797459004</v>
      </c>
      <c r="C5652" s="14">
        <v>7.5843960874070495E-5</v>
      </c>
    </row>
    <row r="5653" spans="1:3" x14ac:dyDescent="0.25">
      <c r="A5653" s="13" t="s">
        <v>45501</v>
      </c>
      <c r="B5653" s="13">
        <v>9.3999248346384991</v>
      </c>
      <c r="C5653" s="14">
        <v>2.4693867409956299E-11</v>
      </c>
    </row>
    <row r="5654" spans="1:3" x14ac:dyDescent="0.25">
      <c r="A5654" s="13" t="s">
        <v>45503</v>
      </c>
      <c r="B5654" s="13">
        <v>5.6669114151026001</v>
      </c>
      <c r="C5654" s="14">
        <v>8.5065102366867097E-10</v>
      </c>
    </row>
    <row r="5655" spans="1:3" x14ac:dyDescent="0.25">
      <c r="A5655" s="13" t="s">
        <v>45508</v>
      </c>
      <c r="B5655" s="13">
        <v>9.7785908290665002</v>
      </c>
      <c r="C5655" s="14">
        <v>2.6160496591662999E-24</v>
      </c>
    </row>
    <row r="5656" spans="1:3" x14ac:dyDescent="0.25">
      <c r="A5656" s="13" t="s">
        <v>45511</v>
      </c>
      <c r="B5656" s="13">
        <v>7.1745044561069999</v>
      </c>
      <c r="C5656" s="14">
        <v>1.5722676381193799E-12</v>
      </c>
    </row>
    <row r="5657" spans="1:3" x14ac:dyDescent="0.25">
      <c r="A5657" s="13" t="s">
        <v>45517</v>
      </c>
      <c r="B5657" s="13">
        <v>8.2477185270654001</v>
      </c>
      <c r="C5657" s="14">
        <v>2.0380870393856301E-20</v>
      </c>
    </row>
    <row r="5658" spans="1:3" x14ac:dyDescent="0.25">
      <c r="A5658" s="13" t="s">
        <v>45542</v>
      </c>
      <c r="B5658" s="13">
        <v>7.3176915443067001</v>
      </c>
      <c r="C5658" s="14">
        <v>1.24912474304956E-6</v>
      </c>
    </row>
    <row r="5659" spans="1:3" x14ac:dyDescent="0.25">
      <c r="A5659" s="13" t="s">
        <v>45568</v>
      </c>
      <c r="B5659" s="13">
        <v>-15.42413856224</v>
      </c>
      <c r="C5659" s="14">
        <v>2.5728578502586201E-6</v>
      </c>
    </row>
    <row r="5660" spans="1:3" x14ac:dyDescent="0.25">
      <c r="A5660" s="13" t="s">
        <v>45569</v>
      </c>
      <c r="B5660" s="13">
        <v>-7.0585458179138998</v>
      </c>
      <c r="C5660" s="14">
        <v>7.6864317071192298E-6</v>
      </c>
    </row>
    <row r="5661" spans="1:3" x14ac:dyDescent="0.25">
      <c r="A5661" s="13" t="s">
        <v>45575</v>
      </c>
      <c r="B5661" s="13">
        <v>-6.4254587453688998</v>
      </c>
      <c r="C5661" s="14">
        <v>4.3939604607223398E-12</v>
      </c>
    </row>
    <row r="5662" spans="1:3" x14ac:dyDescent="0.25">
      <c r="A5662" s="13" t="s">
        <v>45578</v>
      </c>
      <c r="B5662" s="13">
        <v>5.6078648138664002</v>
      </c>
      <c r="C5662" s="14">
        <v>2.2368306555963901E-7</v>
      </c>
    </row>
    <row r="5663" spans="1:3" x14ac:dyDescent="0.25">
      <c r="A5663" s="13" t="s">
        <v>45591</v>
      </c>
      <c r="B5663" s="13">
        <v>-6.5776633758114</v>
      </c>
      <c r="C5663" s="13">
        <v>8.0647057594457696E-4</v>
      </c>
    </row>
    <row r="5664" spans="1:3" x14ac:dyDescent="0.25">
      <c r="A5664" s="13" t="s">
        <v>45603</v>
      </c>
      <c r="B5664" s="13">
        <v>-5.2210568664746999</v>
      </c>
      <c r="C5664" s="13">
        <v>8.7128224158779298E-4</v>
      </c>
    </row>
    <row r="5665" spans="1:3" x14ac:dyDescent="0.25">
      <c r="A5665" s="13" t="s">
        <v>45607</v>
      </c>
      <c r="B5665" s="13">
        <v>6.4367031682068996</v>
      </c>
      <c r="C5665" s="14">
        <v>1.23001478822382E-7</v>
      </c>
    </row>
    <row r="5666" spans="1:3" x14ac:dyDescent="0.25">
      <c r="A5666" s="13" t="s">
        <v>45608</v>
      </c>
      <c r="B5666" s="13">
        <v>6.3625808360012002</v>
      </c>
      <c r="C5666" s="14">
        <v>2.8882972801265801E-8</v>
      </c>
    </row>
    <row r="5667" spans="1:3" x14ac:dyDescent="0.25">
      <c r="A5667" s="13" t="s">
        <v>45618</v>
      </c>
      <c r="B5667" s="13">
        <v>8.3775764701859998</v>
      </c>
      <c r="C5667" s="14">
        <v>4.4064447031577E-12</v>
      </c>
    </row>
    <row r="5668" spans="1:3" x14ac:dyDescent="0.25">
      <c r="A5668" s="13" t="s">
        <v>45619</v>
      </c>
      <c r="B5668" s="13">
        <v>5.0782619503308002</v>
      </c>
      <c r="C5668" s="14">
        <v>8.8533855394249401E-8</v>
      </c>
    </row>
    <row r="5669" spans="1:3" x14ac:dyDescent="0.25">
      <c r="A5669" s="13" t="s">
        <v>45623</v>
      </c>
      <c r="B5669" s="13">
        <v>6.5929781097814004</v>
      </c>
      <c r="C5669" s="14">
        <v>1.6994319567049601E-10</v>
      </c>
    </row>
    <row r="5670" spans="1:3" x14ac:dyDescent="0.25">
      <c r="A5670" s="13" t="s">
        <v>45629</v>
      </c>
      <c r="B5670" s="13">
        <v>10.977998228198</v>
      </c>
      <c r="C5670" s="14">
        <v>9.6848615391585703E-8</v>
      </c>
    </row>
    <row r="5671" spans="1:3" x14ac:dyDescent="0.25">
      <c r="A5671" s="13" t="s">
        <v>45635</v>
      </c>
      <c r="B5671" s="13">
        <v>7.8651262139667999</v>
      </c>
      <c r="C5671" s="14">
        <v>1.5029918936154099E-15</v>
      </c>
    </row>
    <row r="5672" spans="1:3" x14ac:dyDescent="0.25">
      <c r="A5672" s="13" t="s">
        <v>45638</v>
      </c>
      <c r="B5672" s="13">
        <v>9.6264993985220997</v>
      </c>
      <c r="C5672" s="14">
        <v>1.14763128674455E-11</v>
      </c>
    </row>
    <row r="5673" spans="1:3" x14ac:dyDescent="0.25">
      <c r="A5673" s="13" t="s">
        <v>45646</v>
      </c>
      <c r="B5673" s="13">
        <v>5.6300458926518004</v>
      </c>
      <c r="C5673" s="13">
        <v>3.0175364063355601E-4</v>
      </c>
    </row>
    <row r="5674" spans="1:3" x14ac:dyDescent="0.25">
      <c r="A5674" s="13" t="s">
        <v>45648</v>
      </c>
      <c r="B5674" s="13">
        <v>7.3147412199115998</v>
      </c>
      <c r="C5674" s="14">
        <v>2.2051769390895401E-7</v>
      </c>
    </row>
    <row r="5675" spans="1:3" x14ac:dyDescent="0.25">
      <c r="A5675" s="13" t="s">
        <v>45658</v>
      </c>
      <c r="B5675" s="13">
        <v>-5.5770860749894</v>
      </c>
      <c r="C5675" s="14">
        <v>1.08837455457315E-5</v>
      </c>
    </row>
    <row r="5676" spans="1:3" x14ac:dyDescent="0.25">
      <c r="A5676" s="13" t="s">
        <v>45666</v>
      </c>
      <c r="B5676" s="13">
        <v>-7.6734768246952001</v>
      </c>
      <c r="C5676" s="13">
        <v>7.4679507555971405E-4</v>
      </c>
    </row>
    <row r="5677" spans="1:3" x14ac:dyDescent="0.25">
      <c r="A5677" s="13" t="s">
        <v>45668</v>
      </c>
      <c r="B5677" s="13">
        <v>-11.327768860353</v>
      </c>
      <c r="C5677" s="14">
        <v>9.5927247808851809E-7</v>
      </c>
    </row>
    <row r="5678" spans="1:3" x14ac:dyDescent="0.25">
      <c r="A5678" s="13" t="s">
        <v>45669</v>
      </c>
      <c r="B5678" s="13">
        <v>32.365781308960003</v>
      </c>
      <c r="C5678" s="14">
        <v>2.8830217267628601E-40</v>
      </c>
    </row>
    <row r="5679" spans="1:3" x14ac:dyDescent="0.25">
      <c r="A5679" s="13" t="s">
        <v>45673</v>
      </c>
      <c r="B5679" s="13">
        <v>8.5385944422439</v>
      </c>
      <c r="C5679" s="14">
        <v>1.10590857049937E-34</v>
      </c>
    </row>
    <row r="5680" spans="1:3" x14ac:dyDescent="0.25">
      <c r="A5680" s="13" t="s">
        <v>45717</v>
      </c>
      <c r="B5680" s="13">
        <v>6.7128009593001003</v>
      </c>
      <c r="C5680" s="14">
        <v>1.5267105119483701E-10</v>
      </c>
    </row>
    <row r="5681" spans="1:3" x14ac:dyDescent="0.25">
      <c r="A5681" s="13" t="s">
        <v>45729</v>
      </c>
      <c r="B5681" s="13">
        <v>-5.7984772065851002</v>
      </c>
      <c r="C5681" s="14">
        <v>7.2405527152178602E-18</v>
      </c>
    </row>
    <row r="5682" spans="1:3" x14ac:dyDescent="0.25">
      <c r="A5682" s="13" t="s">
        <v>45735</v>
      </c>
      <c r="B5682" s="13">
        <v>5.8969119323203003</v>
      </c>
      <c r="C5682" s="14">
        <v>4.0566387367332803E-15</v>
      </c>
    </row>
    <row r="5683" spans="1:3" x14ac:dyDescent="0.25">
      <c r="A5683" s="13" t="s">
        <v>45740</v>
      </c>
      <c r="B5683" s="13">
        <v>9.5802390345788009</v>
      </c>
      <c r="C5683" s="13">
        <v>3.97312665131186E-4</v>
      </c>
    </row>
    <row r="5684" spans="1:3" x14ac:dyDescent="0.25">
      <c r="A5684" s="13" t="s">
        <v>45769</v>
      </c>
      <c r="B5684" s="13">
        <v>-5.7457337386727003</v>
      </c>
      <c r="C5684" s="13">
        <v>2.18936880060975E-4</v>
      </c>
    </row>
    <row r="5685" spans="1:3" x14ac:dyDescent="0.25">
      <c r="A5685" s="13" t="s">
        <v>45783</v>
      </c>
      <c r="B5685" s="13">
        <v>-25.260241412391</v>
      </c>
      <c r="C5685" s="14">
        <v>3.6852885638102102E-16</v>
      </c>
    </row>
    <row r="5686" spans="1:3" x14ac:dyDescent="0.25">
      <c r="A5686" s="13" t="s">
        <v>45802</v>
      </c>
      <c r="B5686" s="13">
        <v>-14.399166632828001</v>
      </c>
      <c r="C5686" s="14">
        <v>1.6513199521397099E-12</v>
      </c>
    </row>
    <row r="5687" spans="1:3" x14ac:dyDescent="0.25">
      <c r="A5687" s="13" t="s">
        <v>45803</v>
      </c>
      <c r="B5687" s="13">
        <v>8.8635706710247995</v>
      </c>
      <c r="C5687" s="14">
        <v>1.06238090833393E-12</v>
      </c>
    </row>
    <row r="5688" spans="1:3" x14ac:dyDescent="0.25">
      <c r="A5688" s="13" t="s">
        <v>45804</v>
      </c>
      <c r="B5688" s="13">
        <v>-11.224562589144</v>
      </c>
      <c r="C5688" s="14">
        <v>2.27112745650061E-21</v>
      </c>
    </row>
    <row r="5689" spans="1:3" x14ac:dyDescent="0.25">
      <c r="A5689" s="13" t="s">
        <v>45805</v>
      </c>
      <c r="B5689" s="13">
        <v>-5.7770399804802999</v>
      </c>
      <c r="C5689" s="13">
        <v>1.2556748149705199E-3</v>
      </c>
    </row>
    <row r="5690" spans="1:3" x14ac:dyDescent="0.25">
      <c r="A5690" s="13" t="s">
        <v>45823</v>
      </c>
      <c r="B5690" s="13">
        <v>10.603305451165999</v>
      </c>
      <c r="C5690" s="13">
        <v>2.6884852230781301E-2</v>
      </c>
    </row>
    <row r="5691" spans="1:3" x14ac:dyDescent="0.25">
      <c r="A5691" s="13" t="s">
        <v>45831</v>
      </c>
      <c r="B5691" s="13">
        <v>-6.8719948120967</v>
      </c>
      <c r="C5691" s="13">
        <v>5.6333835980532003E-3</v>
      </c>
    </row>
    <row r="5692" spans="1:3" x14ac:dyDescent="0.25">
      <c r="A5692" s="13" t="s">
        <v>45845</v>
      </c>
      <c r="B5692" s="13">
        <v>7.7304457384139003</v>
      </c>
      <c r="C5692" s="13">
        <v>1.0122155111075301E-4</v>
      </c>
    </row>
    <row r="5693" spans="1:3" x14ac:dyDescent="0.25">
      <c r="A5693" s="13" t="s">
        <v>45857</v>
      </c>
      <c r="B5693" s="13">
        <v>6.0438160853465002</v>
      </c>
      <c r="C5693" s="14">
        <v>1.30270651018884E-6</v>
      </c>
    </row>
    <row r="5694" spans="1:3" x14ac:dyDescent="0.25">
      <c r="A5694" s="13" t="s">
        <v>45861</v>
      </c>
      <c r="B5694" s="13">
        <v>6.9734752295345004</v>
      </c>
      <c r="C5694" s="14">
        <v>2.4593243836916499E-5</v>
      </c>
    </row>
    <row r="5695" spans="1:3" x14ac:dyDescent="0.25">
      <c r="A5695" s="13" t="s">
        <v>45877</v>
      </c>
      <c r="B5695" s="13">
        <v>8.0156958529693991</v>
      </c>
      <c r="C5695" s="14">
        <v>3.6401574161661103E-12</v>
      </c>
    </row>
    <row r="5696" spans="1:3" x14ac:dyDescent="0.25">
      <c r="A5696" s="13" t="s">
        <v>45885</v>
      </c>
      <c r="B5696" s="13">
        <v>-6.6666666666666998</v>
      </c>
      <c r="C5696" s="13">
        <v>6.2064314312476197E-4</v>
      </c>
    </row>
    <row r="5697" spans="1:3" x14ac:dyDescent="0.25">
      <c r="A5697" s="13" t="s">
        <v>45914</v>
      </c>
      <c r="B5697" s="13">
        <v>5.1480573782732</v>
      </c>
      <c r="C5697" s="13">
        <v>2.4446687733211099E-3</v>
      </c>
    </row>
    <row r="5698" spans="1:3" x14ac:dyDescent="0.25">
      <c r="A5698" s="13" t="s">
        <v>45922</v>
      </c>
      <c r="B5698" s="13">
        <v>6.6369789684473002</v>
      </c>
      <c r="C5698" s="14">
        <v>2.3189202865129198E-15</v>
      </c>
    </row>
    <row r="5699" spans="1:3" x14ac:dyDescent="0.25">
      <c r="A5699" s="13" t="s">
        <v>45929</v>
      </c>
      <c r="B5699" s="13">
        <v>-8.2087607788542005</v>
      </c>
      <c r="C5699" s="14">
        <v>2.2095022729777602E-5</v>
      </c>
    </row>
    <row r="5700" spans="1:3" x14ac:dyDescent="0.25">
      <c r="A5700" s="13" t="s">
        <v>45931</v>
      </c>
      <c r="B5700" s="13">
        <v>6.3763741650880998</v>
      </c>
      <c r="C5700" s="14">
        <v>8.3554293141942706E-5</v>
      </c>
    </row>
    <row r="5701" spans="1:3" x14ac:dyDescent="0.25">
      <c r="A5701" s="13" t="s">
        <v>45947</v>
      </c>
      <c r="B5701" s="13">
        <v>8.5234176670234003</v>
      </c>
      <c r="C5701" s="14">
        <v>3.1023276939825698E-13</v>
      </c>
    </row>
    <row r="5702" spans="1:3" x14ac:dyDescent="0.25">
      <c r="A5702" s="13" t="s">
        <v>45949</v>
      </c>
      <c r="B5702" s="13">
        <v>5.9839096980001001</v>
      </c>
      <c r="C5702" s="13">
        <v>4.8886901405951503E-3</v>
      </c>
    </row>
    <row r="5703" spans="1:3" x14ac:dyDescent="0.25">
      <c r="A5703" s="13" t="s">
        <v>45954</v>
      </c>
      <c r="B5703" s="13">
        <v>-8.0733436236206995</v>
      </c>
      <c r="C5703" s="14">
        <v>2.3862912115779901E-5</v>
      </c>
    </row>
    <row r="5704" spans="1:3" x14ac:dyDescent="0.25">
      <c r="A5704" s="13" t="s">
        <v>45956</v>
      </c>
      <c r="B5704" s="13">
        <v>5.4902590819294002</v>
      </c>
      <c r="C5704" s="14">
        <v>4.6723921419302502E-11</v>
      </c>
    </row>
    <row r="5705" spans="1:3" x14ac:dyDescent="0.25">
      <c r="A5705" s="13" t="s">
        <v>45965</v>
      </c>
      <c r="B5705" s="13">
        <v>6.8600934349643001</v>
      </c>
      <c r="C5705" s="14">
        <v>3.9086000155205599E-5</v>
      </c>
    </row>
    <row r="5706" spans="1:3" x14ac:dyDescent="0.25">
      <c r="A5706" s="13" t="s">
        <v>45974</v>
      </c>
      <c r="B5706" s="13">
        <v>-5.0011461585778001</v>
      </c>
      <c r="C5706" s="13">
        <v>1.09417904073747E-4</v>
      </c>
    </row>
    <row r="5707" spans="1:3" x14ac:dyDescent="0.25">
      <c r="A5707" s="13" t="s">
        <v>45990</v>
      </c>
      <c r="B5707" s="13">
        <v>5.6528693602856004</v>
      </c>
      <c r="C5707" s="14">
        <v>4.8670956030767003E-12</v>
      </c>
    </row>
    <row r="5708" spans="1:3" x14ac:dyDescent="0.25">
      <c r="A5708" s="13" t="s">
        <v>45992</v>
      </c>
      <c r="B5708" s="13">
        <v>-5.2892580486276</v>
      </c>
      <c r="C5708" s="13">
        <v>5.1724565444364002E-3</v>
      </c>
    </row>
    <row r="5709" spans="1:3" x14ac:dyDescent="0.25">
      <c r="A5709" s="13" t="s">
        <v>45999</v>
      </c>
      <c r="B5709" s="13">
        <v>10.283675060893</v>
      </c>
      <c r="C5709" s="14">
        <v>5.1636880754268499E-30</v>
      </c>
    </row>
    <row r="5710" spans="1:3" x14ac:dyDescent="0.25">
      <c r="A5710" s="13" t="s">
        <v>46003</v>
      </c>
      <c r="B5710" s="13">
        <v>5.5437316306881996</v>
      </c>
      <c r="C5710" s="13">
        <v>9.8240198692407408E-4</v>
      </c>
    </row>
    <row r="5711" spans="1:3" x14ac:dyDescent="0.25">
      <c r="A5711" s="13" t="s">
        <v>46010</v>
      </c>
      <c r="B5711" s="13">
        <v>8.7087615475996003</v>
      </c>
      <c r="C5711" s="14">
        <v>2.58593575158553E-6</v>
      </c>
    </row>
    <row r="5712" spans="1:3" x14ac:dyDescent="0.25">
      <c r="A5712" s="13" t="s">
        <v>46021</v>
      </c>
      <c r="B5712" s="13">
        <v>10.289252346177999</v>
      </c>
      <c r="C5712" s="14">
        <v>4.2888502645058999E-28</v>
      </c>
    </row>
    <row r="5713" spans="1:3" x14ac:dyDescent="0.25">
      <c r="A5713" s="13" t="s">
        <v>46043</v>
      </c>
      <c r="B5713" s="13">
        <v>11.603257411885</v>
      </c>
      <c r="C5713" s="14">
        <v>3.8466602264794001E-7</v>
      </c>
    </row>
    <row r="5714" spans="1:3" x14ac:dyDescent="0.25">
      <c r="A5714" s="13" t="s">
        <v>46046</v>
      </c>
      <c r="B5714" s="13">
        <v>5.7770137952042999</v>
      </c>
      <c r="C5714" s="14">
        <v>1.8471182276178202E-8</v>
      </c>
    </row>
    <row r="5715" spans="1:3" x14ac:dyDescent="0.25">
      <c r="A5715" s="13" t="s">
        <v>46051</v>
      </c>
      <c r="B5715" s="13">
        <v>21.108013865602</v>
      </c>
      <c r="C5715" s="14">
        <v>1.3093758406937799E-9</v>
      </c>
    </row>
    <row r="5716" spans="1:3" x14ac:dyDescent="0.25">
      <c r="A5716" s="13" t="s">
        <v>46059</v>
      </c>
      <c r="B5716" s="13">
        <v>7.5859411729783002</v>
      </c>
      <c r="C5716" s="14">
        <v>4.8900478857750805E-10</v>
      </c>
    </row>
    <row r="5717" spans="1:3" x14ac:dyDescent="0.25">
      <c r="A5717" s="13" t="s">
        <v>46064</v>
      </c>
      <c r="B5717" s="13">
        <v>6.3944580363416001</v>
      </c>
      <c r="C5717" s="13">
        <v>3.5634609567220901E-3</v>
      </c>
    </row>
    <row r="5718" spans="1:3" x14ac:dyDescent="0.25">
      <c r="A5718" s="13" t="s">
        <v>46072</v>
      </c>
      <c r="B5718" s="13">
        <v>-15.185127257215999</v>
      </c>
      <c r="C5718" s="14">
        <v>4.7750819399267504E-46</v>
      </c>
    </row>
    <row r="5719" spans="1:3" x14ac:dyDescent="0.25">
      <c r="A5719" s="13" t="s">
        <v>46083</v>
      </c>
      <c r="B5719" s="13">
        <v>7.5209254937951</v>
      </c>
      <c r="C5719" s="14">
        <v>5.2040796964890902E-8</v>
      </c>
    </row>
    <row r="5720" spans="1:3" x14ac:dyDescent="0.25">
      <c r="A5720" s="13" t="s">
        <v>46104</v>
      </c>
      <c r="B5720" s="13">
        <v>7.5280435738197999</v>
      </c>
      <c r="C5720" s="14">
        <v>1.07191625969827E-7</v>
      </c>
    </row>
    <row r="5721" spans="1:3" x14ac:dyDescent="0.25">
      <c r="A5721" s="13" t="s">
        <v>46110</v>
      </c>
      <c r="B5721" s="13">
        <v>6.6495025636862</v>
      </c>
      <c r="C5721" s="14">
        <v>9.5851017275864103E-5</v>
      </c>
    </row>
    <row r="5722" spans="1:3" x14ac:dyDescent="0.25">
      <c r="A5722" s="13" t="s">
        <v>46113</v>
      </c>
      <c r="B5722" s="13">
        <v>5.0855317466703998</v>
      </c>
      <c r="C5722" s="14">
        <v>4.8572423712842805E-10</v>
      </c>
    </row>
    <row r="5723" spans="1:3" x14ac:dyDescent="0.25">
      <c r="A5723" s="13" t="s">
        <v>46119</v>
      </c>
      <c r="B5723" s="13">
        <v>9.2074469171682001</v>
      </c>
      <c r="C5723" s="14">
        <v>3.8147162522584604E-6</v>
      </c>
    </row>
    <row r="5724" spans="1:3" x14ac:dyDescent="0.25">
      <c r="A5724" s="13" t="s">
        <v>46124</v>
      </c>
      <c r="B5724" s="13">
        <v>-9.5196506550218007</v>
      </c>
      <c r="C5724" s="14">
        <v>1.07668376696204E-7</v>
      </c>
    </row>
    <row r="5725" spans="1:3" x14ac:dyDescent="0.25">
      <c r="A5725" s="13" t="s">
        <v>46144</v>
      </c>
      <c r="B5725" s="13">
        <v>7.3787569896478997</v>
      </c>
      <c r="C5725" s="13">
        <v>5.2138082920837601E-4</v>
      </c>
    </row>
    <row r="5726" spans="1:3" x14ac:dyDescent="0.25">
      <c r="A5726" s="13" t="s">
        <v>46149</v>
      </c>
      <c r="B5726" s="13">
        <v>7.5143107839703998</v>
      </c>
      <c r="C5726" s="14">
        <v>3.4262309856496899E-39</v>
      </c>
    </row>
    <row r="5727" spans="1:3" x14ac:dyDescent="0.25">
      <c r="A5727" s="13" t="s">
        <v>46153</v>
      </c>
      <c r="B5727" s="13">
        <v>5.1563009732265996</v>
      </c>
      <c r="C5727" s="14">
        <v>6.9896927913691397E-10</v>
      </c>
    </row>
    <row r="5728" spans="1:3" x14ac:dyDescent="0.25">
      <c r="A5728" s="13" t="s">
        <v>46165</v>
      </c>
      <c r="B5728" s="13">
        <v>-17.358435966874001</v>
      </c>
      <c r="C5728" s="14">
        <v>1.42171482440838E-21</v>
      </c>
    </row>
    <row r="5729" spans="1:3" x14ac:dyDescent="0.25">
      <c r="A5729" s="13" t="s">
        <v>46166</v>
      </c>
      <c r="B5729" s="13">
        <v>-5.9517706342521004</v>
      </c>
      <c r="C5729" s="14">
        <v>7.3858104556272401E-9</v>
      </c>
    </row>
    <row r="5730" spans="1:3" x14ac:dyDescent="0.25">
      <c r="A5730" s="13" t="s">
        <v>46177</v>
      </c>
      <c r="B5730" s="13">
        <v>6.2356150648319</v>
      </c>
      <c r="C5730" s="14">
        <v>1.0047645218906601E-6</v>
      </c>
    </row>
    <row r="5731" spans="1:3" x14ac:dyDescent="0.25">
      <c r="A5731" s="13" t="s">
        <v>46179</v>
      </c>
      <c r="B5731" s="13">
        <v>5.4998441773123004</v>
      </c>
      <c r="C5731" s="14">
        <v>2.3578788896276199E-6</v>
      </c>
    </row>
    <row r="5732" spans="1:3" x14ac:dyDescent="0.25">
      <c r="A5732" s="13" t="s">
        <v>46182</v>
      </c>
      <c r="B5732" s="13">
        <v>15.004439550704999</v>
      </c>
      <c r="C5732" s="14">
        <v>5.74354007292677E-30</v>
      </c>
    </row>
    <row r="5733" spans="1:3" x14ac:dyDescent="0.25">
      <c r="A5733" s="13" t="s">
        <v>46190</v>
      </c>
      <c r="B5733" s="13">
        <v>-11.693548387097</v>
      </c>
      <c r="C5733" s="14">
        <v>2.6341605283663599E-10</v>
      </c>
    </row>
    <row r="5734" spans="1:3" x14ac:dyDescent="0.25">
      <c r="A5734" s="13" t="s">
        <v>46194</v>
      </c>
      <c r="B5734" s="13">
        <v>5.2465027322828997</v>
      </c>
      <c r="C5734" s="14">
        <v>6.6191875656118498E-12</v>
      </c>
    </row>
    <row r="5735" spans="1:3" x14ac:dyDescent="0.25">
      <c r="A5735" s="13" t="s">
        <v>46201</v>
      </c>
      <c r="B5735" s="13">
        <v>6.8311442278331</v>
      </c>
      <c r="C5735" s="14">
        <v>1.78484357833053E-12</v>
      </c>
    </row>
    <row r="5736" spans="1:3" x14ac:dyDescent="0.25">
      <c r="A5736" s="13" t="s">
        <v>46202</v>
      </c>
      <c r="B5736" s="13">
        <v>5.3579876451302999</v>
      </c>
      <c r="C5736" s="14">
        <v>4.1778195028475898E-5</v>
      </c>
    </row>
    <row r="5737" spans="1:3" x14ac:dyDescent="0.25">
      <c r="A5737" s="13" t="s">
        <v>46207</v>
      </c>
      <c r="B5737" s="13">
        <v>13.198641937772001</v>
      </c>
      <c r="C5737" s="14">
        <v>8.0539676192395396E-9</v>
      </c>
    </row>
    <row r="5738" spans="1:3" x14ac:dyDescent="0.25">
      <c r="A5738" s="13" t="s">
        <v>46208</v>
      </c>
      <c r="B5738" s="13">
        <v>-18.245786796232</v>
      </c>
      <c r="C5738" s="14">
        <v>3.1126608038516E-29</v>
      </c>
    </row>
    <row r="5739" spans="1:3" x14ac:dyDescent="0.25">
      <c r="A5739" s="13" t="s">
        <v>46223</v>
      </c>
      <c r="B5739" s="13">
        <v>11.615779409304</v>
      </c>
      <c r="C5739" s="14">
        <v>6.5828188763209002E-12</v>
      </c>
    </row>
    <row r="5740" spans="1:3" x14ac:dyDescent="0.25">
      <c r="A5740" s="13" t="s">
        <v>46226</v>
      </c>
      <c r="B5740" s="13">
        <v>-7.1389035231670004</v>
      </c>
      <c r="C5740" s="14">
        <v>4.5645783777609799E-11</v>
      </c>
    </row>
    <row r="5741" spans="1:3" x14ac:dyDescent="0.25">
      <c r="A5741" s="13" t="s">
        <v>46230</v>
      </c>
      <c r="B5741" s="13">
        <v>14.557699222964001</v>
      </c>
      <c r="C5741" s="14">
        <v>1.2560500226598299E-24</v>
      </c>
    </row>
    <row r="5742" spans="1:3" x14ac:dyDescent="0.25">
      <c r="A5742" s="13" t="s">
        <v>46231</v>
      </c>
      <c r="B5742" s="13">
        <v>-6.0748595196066004</v>
      </c>
      <c r="C5742" s="13">
        <v>1.02482511981109E-4</v>
      </c>
    </row>
    <row r="5743" spans="1:3" x14ac:dyDescent="0.25">
      <c r="A5743" s="13" t="s">
        <v>46239</v>
      </c>
      <c r="B5743" s="13">
        <v>6.8290573552403</v>
      </c>
      <c r="C5743" s="14">
        <v>4.6875008143524399E-19</v>
      </c>
    </row>
    <row r="5744" spans="1:3" x14ac:dyDescent="0.25">
      <c r="A5744" s="13" t="s">
        <v>46253</v>
      </c>
      <c r="B5744" s="13">
        <v>5.0497317881218002</v>
      </c>
      <c r="C5744" s="14">
        <v>1.9756284281169498E-6</v>
      </c>
    </row>
    <row r="5745" spans="1:3" x14ac:dyDescent="0.25">
      <c r="A5745" s="13" t="s">
        <v>46257</v>
      </c>
      <c r="B5745" s="13">
        <v>24.211106517845</v>
      </c>
      <c r="C5745" s="14">
        <v>1.03210051712121E-36</v>
      </c>
    </row>
    <row r="5746" spans="1:3" x14ac:dyDescent="0.25">
      <c r="A5746" s="13" t="s">
        <v>46259</v>
      </c>
      <c r="B5746" s="13">
        <v>6.3258475790629998</v>
      </c>
      <c r="C5746" s="14">
        <v>5.1128331361144799E-10</v>
      </c>
    </row>
    <row r="5747" spans="1:3" x14ac:dyDescent="0.25">
      <c r="A5747" s="13" t="s">
        <v>46262</v>
      </c>
      <c r="B5747" s="13">
        <v>11.222396700538001</v>
      </c>
      <c r="C5747" s="14">
        <v>5.6637692299868399E-5</v>
      </c>
    </row>
    <row r="5748" spans="1:3" x14ac:dyDescent="0.25">
      <c r="A5748" s="13" t="s">
        <v>46265</v>
      </c>
      <c r="B5748" s="13">
        <v>-16.272287540631002</v>
      </c>
      <c r="C5748" s="14">
        <v>4.2759924363961E-25</v>
      </c>
    </row>
    <row r="5749" spans="1:3" x14ac:dyDescent="0.25">
      <c r="A5749" s="13" t="s">
        <v>46276</v>
      </c>
      <c r="B5749" s="13">
        <v>12.852156411546</v>
      </c>
      <c r="C5749" s="14">
        <v>2.6068741833942499E-18</v>
      </c>
    </row>
    <row r="5750" spans="1:3" x14ac:dyDescent="0.25">
      <c r="A5750" s="13" t="s">
        <v>46283</v>
      </c>
      <c r="B5750" s="13">
        <v>-5.2447990900725996</v>
      </c>
      <c r="C5750" s="14">
        <v>9.5028596787763299E-8</v>
      </c>
    </row>
    <row r="5751" spans="1:3" x14ac:dyDescent="0.25">
      <c r="A5751" s="13" t="s">
        <v>46287</v>
      </c>
      <c r="B5751" s="13">
        <v>-29.378302071395002</v>
      </c>
      <c r="C5751" s="14">
        <v>3.63912791422747E-18</v>
      </c>
    </row>
    <row r="5752" spans="1:3" x14ac:dyDescent="0.25">
      <c r="A5752" s="13" t="s">
        <v>46288</v>
      </c>
      <c r="B5752" s="13">
        <v>5.8912029439045996</v>
      </c>
      <c r="C5752" s="14">
        <v>1.4997278656782299E-5</v>
      </c>
    </row>
    <row r="5753" spans="1:3" x14ac:dyDescent="0.25">
      <c r="A5753" s="13" t="s">
        <v>46292</v>
      </c>
      <c r="B5753" s="13">
        <v>7.5399354287372997</v>
      </c>
      <c r="C5753" s="13">
        <v>6.18515642702562E-4</v>
      </c>
    </row>
    <row r="5754" spans="1:3" x14ac:dyDescent="0.25">
      <c r="A5754" s="13" t="s">
        <v>46295</v>
      </c>
      <c r="B5754" s="13">
        <v>5.5282749881197999</v>
      </c>
      <c r="C5754" s="13">
        <v>1.4175454582158601E-3</v>
      </c>
    </row>
    <row r="5755" spans="1:3" x14ac:dyDescent="0.25">
      <c r="A5755" s="13" t="s">
        <v>46297</v>
      </c>
      <c r="B5755" s="13">
        <v>12.599703520581</v>
      </c>
      <c r="C5755" s="14">
        <v>1.0480484446514399E-5</v>
      </c>
    </row>
    <row r="5756" spans="1:3" x14ac:dyDescent="0.25">
      <c r="A5756" s="13" t="s">
        <v>46300</v>
      </c>
      <c r="B5756" s="13">
        <v>-12.493961352656999</v>
      </c>
      <c r="C5756" s="13">
        <v>1.6436314495624701E-4</v>
      </c>
    </row>
    <row r="5757" spans="1:3" x14ac:dyDescent="0.25">
      <c r="A5757" s="13" t="s">
        <v>46307</v>
      </c>
      <c r="B5757" s="13">
        <v>5.2580990002707004</v>
      </c>
      <c r="C5757" s="14">
        <v>3.3192943493607199E-6</v>
      </c>
    </row>
    <row r="5758" spans="1:3" x14ac:dyDescent="0.25">
      <c r="A5758" s="13" t="s">
        <v>46321</v>
      </c>
      <c r="B5758" s="13">
        <v>-9.3662674051203005</v>
      </c>
      <c r="C5758" s="13">
        <v>6.1734711781568404E-4</v>
      </c>
    </row>
    <row r="5759" spans="1:3" x14ac:dyDescent="0.25">
      <c r="A5759" s="13" t="s">
        <v>46346</v>
      </c>
      <c r="B5759" s="13">
        <v>16.594416507716002</v>
      </c>
      <c r="C5759" s="13">
        <v>3.70800738980194E-4</v>
      </c>
    </row>
    <row r="5760" spans="1:3" x14ac:dyDescent="0.25">
      <c r="A5760" s="13" t="s">
        <v>46370</v>
      </c>
      <c r="B5760" s="13">
        <v>5.7786364252332003</v>
      </c>
      <c r="C5760" s="14">
        <v>4.4159766714027001E-6</v>
      </c>
    </row>
    <row r="5761" spans="1:3" x14ac:dyDescent="0.25">
      <c r="A5761" s="13" t="s">
        <v>46371</v>
      </c>
      <c r="B5761" s="13">
        <v>-6.6282962889297998</v>
      </c>
      <c r="C5761" s="13">
        <v>2.9354260646098202E-3</v>
      </c>
    </row>
    <row r="5762" spans="1:3" x14ac:dyDescent="0.25">
      <c r="A5762" s="13" t="s">
        <v>46373</v>
      </c>
      <c r="B5762" s="13">
        <v>-5.8172046888339999</v>
      </c>
      <c r="C5762" s="14">
        <v>1.6692828789914999E-6</v>
      </c>
    </row>
    <row r="5763" spans="1:3" x14ac:dyDescent="0.25">
      <c r="A5763" s="13" t="s">
        <v>46385</v>
      </c>
      <c r="B5763" s="13">
        <v>5.1422189615727003</v>
      </c>
      <c r="C5763" s="13">
        <v>5.1955790843850305E-4</v>
      </c>
    </row>
    <row r="5764" spans="1:3" x14ac:dyDescent="0.25">
      <c r="A5764" s="13" t="s">
        <v>46394</v>
      </c>
      <c r="B5764" s="13">
        <v>-6.1778754999238004</v>
      </c>
      <c r="C5764" s="14">
        <v>1.3031197995135699E-5</v>
      </c>
    </row>
    <row r="5765" spans="1:3" x14ac:dyDescent="0.25">
      <c r="A5765" s="13" t="s">
        <v>46403</v>
      </c>
      <c r="B5765" s="13">
        <v>6.9075924397539001</v>
      </c>
      <c r="C5765" s="14">
        <v>1.6520632040388001E-8</v>
      </c>
    </row>
    <row r="5766" spans="1:3" x14ac:dyDescent="0.25">
      <c r="A5766" s="13" t="s">
        <v>46412</v>
      </c>
      <c r="B5766" s="13">
        <v>6.9130300715326998</v>
      </c>
      <c r="C5766" s="14">
        <v>5.5810672126391999E-15</v>
      </c>
    </row>
    <row r="5767" spans="1:3" x14ac:dyDescent="0.25">
      <c r="A5767" s="13" t="s">
        <v>46422</v>
      </c>
      <c r="B5767" s="13">
        <v>-8.3765993545176993</v>
      </c>
      <c r="C5767" s="13">
        <v>2.1911643157723398E-2</v>
      </c>
    </row>
    <row r="5768" spans="1:3" x14ac:dyDescent="0.25">
      <c r="A5768" s="13" t="s">
        <v>46424</v>
      </c>
      <c r="B5768" s="13">
        <v>7.4737458233482998</v>
      </c>
      <c r="C5768" s="14">
        <v>9.0963774124920995E-7</v>
      </c>
    </row>
    <row r="5769" spans="1:3" x14ac:dyDescent="0.25">
      <c r="A5769" s="13" t="s">
        <v>46431</v>
      </c>
      <c r="B5769" s="13">
        <v>13.043988986954</v>
      </c>
      <c r="C5769" s="14">
        <v>4.5340393478863202E-34</v>
      </c>
    </row>
    <row r="5770" spans="1:3" x14ac:dyDescent="0.25">
      <c r="A5770" s="13" t="s">
        <v>46432</v>
      </c>
      <c r="B5770" s="13">
        <v>6.1173817837289999</v>
      </c>
      <c r="C5770" s="14">
        <v>1.44494085628226E-9</v>
      </c>
    </row>
    <row r="5771" spans="1:3" x14ac:dyDescent="0.25">
      <c r="A5771" s="13" t="s">
        <v>46435</v>
      </c>
      <c r="B5771" s="13">
        <v>8.2794024294459998</v>
      </c>
      <c r="C5771" s="14">
        <v>6.2130416558302596E-14</v>
      </c>
    </row>
    <row r="5772" spans="1:3" x14ac:dyDescent="0.25">
      <c r="A5772" s="13" t="s">
        <v>46438</v>
      </c>
      <c r="B5772" s="13">
        <v>-10.429172838544</v>
      </c>
      <c r="C5772" s="13">
        <v>2.6751250313778599E-3</v>
      </c>
    </row>
    <row r="5773" spans="1:3" x14ac:dyDescent="0.25">
      <c r="A5773" s="13" t="s">
        <v>46444</v>
      </c>
      <c r="B5773" s="13">
        <v>6.6067141194131001</v>
      </c>
      <c r="C5773" s="14">
        <v>3.52836719590743E-7</v>
      </c>
    </row>
    <row r="5774" spans="1:3" x14ac:dyDescent="0.25">
      <c r="A5774" s="13" t="s">
        <v>46455</v>
      </c>
      <c r="B5774" s="13">
        <v>7.0837309413296001</v>
      </c>
      <c r="C5774" s="14">
        <v>3.9222212171798399E-12</v>
      </c>
    </row>
    <row r="5775" spans="1:3" x14ac:dyDescent="0.25">
      <c r="A5775" s="13" t="s">
        <v>46463</v>
      </c>
      <c r="B5775" s="13">
        <v>-9.0795046317655999</v>
      </c>
      <c r="C5775" s="14">
        <v>2.29929291741767E-6</v>
      </c>
    </row>
    <row r="5776" spans="1:3" x14ac:dyDescent="0.25">
      <c r="A5776" s="13" t="s">
        <v>46480</v>
      </c>
      <c r="B5776" s="13">
        <v>5.8833092363914998</v>
      </c>
      <c r="C5776" s="14">
        <v>6.7549718335331296E-6</v>
      </c>
    </row>
    <row r="5777" spans="1:3" x14ac:dyDescent="0.25">
      <c r="A5777" s="13" t="s">
        <v>46481</v>
      </c>
      <c r="B5777" s="13">
        <v>5.1278013264388997</v>
      </c>
      <c r="C5777" s="14">
        <v>5.4615436004293098E-12</v>
      </c>
    </row>
    <row r="5778" spans="1:3" x14ac:dyDescent="0.25">
      <c r="A5778" s="13" t="s">
        <v>46482</v>
      </c>
      <c r="B5778" s="13">
        <v>16.149306181294001</v>
      </c>
      <c r="C5778" s="13">
        <v>3.69924870201672E-4</v>
      </c>
    </row>
    <row r="5779" spans="1:3" x14ac:dyDescent="0.25">
      <c r="A5779" s="13" t="s">
        <v>46501</v>
      </c>
      <c r="B5779" s="13">
        <v>6.5916048758565999</v>
      </c>
      <c r="C5779" s="13">
        <v>1.14999100266951E-2</v>
      </c>
    </row>
    <row r="5780" spans="1:3" x14ac:dyDescent="0.25">
      <c r="A5780" s="13" t="s">
        <v>46518</v>
      </c>
      <c r="B5780" s="13">
        <v>5.0595041531531004</v>
      </c>
      <c r="C5780" s="14">
        <v>1.36546766213554E-8</v>
      </c>
    </row>
    <row r="5781" spans="1:3" x14ac:dyDescent="0.25">
      <c r="A5781" s="13" t="s">
        <v>46521</v>
      </c>
      <c r="B5781" s="13">
        <v>6.9227691076431004</v>
      </c>
      <c r="C5781" s="13">
        <v>2.7426562826442701E-2</v>
      </c>
    </row>
    <row r="5782" spans="1:3" x14ac:dyDescent="0.25">
      <c r="A5782" s="13" t="s">
        <v>46537</v>
      </c>
      <c r="B5782" s="13">
        <v>-5.3172932330827001</v>
      </c>
      <c r="C5782" s="13">
        <v>2.4349473525756799E-2</v>
      </c>
    </row>
    <row r="5783" spans="1:3" x14ac:dyDescent="0.25">
      <c r="A5783" s="13" t="s">
        <v>46543</v>
      </c>
      <c r="B5783" s="13">
        <v>7.2222703496202003</v>
      </c>
      <c r="C5783" s="14">
        <v>6.5566834292810602E-13</v>
      </c>
    </row>
    <row r="5784" spans="1:3" x14ac:dyDescent="0.25">
      <c r="A5784" s="13" t="s">
        <v>46550</v>
      </c>
      <c r="B5784" s="13">
        <v>10.387750371938001</v>
      </c>
      <c r="C5784" s="14">
        <v>7.7110881706977793E-12</v>
      </c>
    </row>
    <row r="5785" spans="1:3" x14ac:dyDescent="0.25">
      <c r="A5785" s="13" t="s">
        <v>46555</v>
      </c>
      <c r="B5785" s="13">
        <v>-5.5047886120882001</v>
      </c>
      <c r="C5785" s="13">
        <v>1.6890747336255601E-3</v>
      </c>
    </row>
    <row r="5786" spans="1:3" x14ac:dyDescent="0.25">
      <c r="A5786" s="13" t="s">
        <v>46558</v>
      </c>
      <c r="B5786" s="13">
        <v>5.1048308990705999</v>
      </c>
      <c r="C5786" s="13">
        <v>6.29746814684028E-3</v>
      </c>
    </row>
    <row r="5787" spans="1:3" x14ac:dyDescent="0.25">
      <c r="A5787" s="13" t="s">
        <v>46561</v>
      </c>
      <c r="B5787" s="13">
        <v>6.0170127209549999</v>
      </c>
      <c r="C5787" s="13">
        <v>6.7774838736545204E-4</v>
      </c>
    </row>
    <row r="5788" spans="1:3" x14ac:dyDescent="0.25">
      <c r="A5788" s="13" t="s">
        <v>46568</v>
      </c>
      <c r="B5788" s="13">
        <v>-18.723057081579</v>
      </c>
      <c r="C5788" s="14">
        <v>5.4842760371127304E-9</v>
      </c>
    </row>
    <row r="5789" spans="1:3" x14ac:dyDescent="0.25">
      <c r="A5789" s="13" t="s">
        <v>46572</v>
      </c>
      <c r="B5789" s="13">
        <v>15.52371541502</v>
      </c>
      <c r="C5789" s="13">
        <v>1.0291495535976299E-2</v>
      </c>
    </row>
    <row r="5790" spans="1:3" x14ac:dyDescent="0.25">
      <c r="A5790" s="13" t="s">
        <v>46573</v>
      </c>
      <c r="B5790" s="13">
        <v>10.001903785210001</v>
      </c>
      <c r="C5790" s="14">
        <v>8.4373087685158094E-21</v>
      </c>
    </row>
    <row r="5791" spans="1:3" x14ac:dyDescent="0.25">
      <c r="A5791" s="13" t="s">
        <v>46575</v>
      </c>
      <c r="B5791" s="13">
        <v>6.8658203333975001</v>
      </c>
      <c r="C5791" s="14">
        <v>6.0888101477845697E-21</v>
      </c>
    </row>
    <row r="5792" spans="1:3" x14ac:dyDescent="0.25">
      <c r="A5792" s="13" t="s">
        <v>46621</v>
      </c>
      <c r="B5792" s="13">
        <v>6.7293670864272004</v>
      </c>
      <c r="C5792" s="14">
        <v>6.0935734823651603E-16</v>
      </c>
    </row>
    <row r="5793" spans="1:3" x14ac:dyDescent="0.25">
      <c r="A5793" s="13" t="s">
        <v>46632</v>
      </c>
      <c r="B5793" s="13">
        <v>6.2364201435683002</v>
      </c>
      <c r="C5793" s="13">
        <v>2.55165592990111E-3</v>
      </c>
    </row>
    <row r="5794" spans="1:3" x14ac:dyDescent="0.25">
      <c r="A5794" s="13" t="s">
        <v>46648</v>
      </c>
      <c r="B5794" s="13">
        <v>7.6375701434043002</v>
      </c>
      <c r="C5794" s="14">
        <v>8.1484529573842895E-8</v>
      </c>
    </row>
    <row r="5795" spans="1:3" x14ac:dyDescent="0.25">
      <c r="A5795" s="13" t="s">
        <v>46668</v>
      </c>
      <c r="B5795" s="13">
        <v>35.479997816950998</v>
      </c>
      <c r="C5795" s="14">
        <v>7.4401630246343897E-9</v>
      </c>
    </row>
    <row r="5796" spans="1:3" x14ac:dyDescent="0.25">
      <c r="A5796" s="13" t="s">
        <v>46672</v>
      </c>
      <c r="B5796" s="13">
        <v>-5.3592751210633001</v>
      </c>
      <c r="C5796" s="13">
        <v>2.0339555743847499E-3</v>
      </c>
    </row>
    <row r="5797" spans="1:3" x14ac:dyDescent="0.25">
      <c r="A5797" s="13" t="s">
        <v>46677</v>
      </c>
      <c r="B5797" s="13">
        <v>17.664655252985</v>
      </c>
      <c r="C5797" s="14">
        <v>7.8193518062600192E-74</v>
      </c>
    </row>
    <row r="5798" spans="1:3" x14ac:dyDescent="0.25">
      <c r="A5798" s="13" t="s">
        <v>46713</v>
      </c>
      <c r="B5798" s="13">
        <v>-11.905052477422</v>
      </c>
      <c r="C5798" s="14">
        <v>8.2533634644019994E-8</v>
      </c>
    </row>
    <row r="5799" spans="1:3" x14ac:dyDescent="0.25">
      <c r="A5799" s="13" t="s">
        <v>46719</v>
      </c>
      <c r="B5799" s="13">
        <v>10.238885377160001</v>
      </c>
      <c r="C5799" s="13">
        <v>1.45839793705156E-4</v>
      </c>
    </row>
    <row r="5800" spans="1:3" x14ac:dyDescent="0.25">
      <c r="A5800" s="13" t="s">
        <v>46735</v>
      </c>
      <c r="B5800" s="13">
        <v>6.0341458975676998</v>
      </c>
      <c r="C5800" s="14">
        <v>8.7800912766179202E-5</v>
      </c>
    </row>
    <row r="5801" spans="1:3" x14ac:dyDescent="0.25">
      <c r="A5801" s="13" t="s">
        <v>46737</v>
      </c>
      <c r="B5801" s="13">
        <v>11.671975924113999</v>
      </c>
      <c r="C5801" s="14">
        <v>5.3607779421779298E-24</v>
      </c>
    </row>
    <row r="5802" spans="1:3" x14ac:dyDescent="0.25">
      <c r="A5802" s="13" t="s">
        <v>46741</v>
      </c>
      <c r="B5802" s="13">
        <v>6.9033007169338001</v>
      </c>
      <c r="C5802" s="14">
        <v>9.8079962953812603E-6</v>
      </c>
    </row>
    <row r="5803" spans="1:3" x14ac:dyDescent="0.25">
      <c r="A5803" s="13" t="s">
        <v>46745</v>
      </c>
      <c r="B5803" s="13">
        <v>-19.680052949290001</v>
      </c>
      <c r="C5803" s="13">
        <v>0</v>
      </c>
    </row>
    <row r="5804" spans="1:3" x14ac:dyDescent="0.25">
      <c r="A5804" s="13" t="s">
        <v>46750</v>
      </c>
      <c r="B5804" s="13">
        <v>-11.070063351085</v>
      </c>
      <c r="C5804" s="14">
        <v>3.7423934052646099E-8</v>
      </c>
    </row>
    <row r="5805" spans="1:3" x14ac:dyDescent="0.25">
      <c r="A5805" s="13" t="s">
        <v>46752</v>
      </c>
      <c r="B5805" s="13">
        <v>10.717225161669999</v>
      </c>
      <c r="C5805" s="13">
        <v>5.6755841390624003E-4</v>
      </c>
    </row>
    <row r="5806" spans="1:3" x14ac:dyDescent="0.25">
      <c r="A5806" s="13" t="s">
        <v>46754</v>
      </c>
      <c r="B5806" s="13">
        <v>-16.920751845259002</v>
      </c>
      <c r="C5806" s="14">
        <v>4.7812325294095801E-236</v>
      </c>
    </row>
    <row r="5807" spans="1:3" x14ac:dyDescent="0.25">
      <c r="A5807" s="13" t="s">
        <v>46755</v>
      </c>
      <c r="B5807" s="13">
        <v>-17.619454349861002</v>
      </c>
      <c r="C5807" s="14">
        <v>9.8470191691584001E-60</v>
      </c>
    </row>
    <row r="5808" spans="1:3" x14ac:dyDescent="0.25">
      <c r="A5808" s="13" t="s">
        <v>46757</v>
      </c>
      <c r="B5808" s="13">
        <v>-8.4779195635597997</v>
      </c>
      <c r="C5808" s="13">
        <v>9.5512836803213598E-4</v>
      </c>
    </row>
    <row r="5809" spans="1:3" x14ac:dyDescent="0.25">
      <c r="A5809" s="13" t="s">
        <v>46763</v>
      </c>
      <c r="B5809" s="13">
        <v>11.322698745342</v>
      </c>
      <c r="C5809" s="14">
        <v>3.2239098194702498E-14</v>
      </c>
    </row>
    <row r="5810" spans="1:3" x14ac:dyDescent="0.25">
      <c r="A5810" s="13" t="s">
        <v>46776</v>
      </c>
      <c r="B5810" s="13">
        <v>15.2</v>
      </c>
      <c r="C5810" s="13">
        <v>8.2995084603044403E-4</v>
      </c>
    </row>
    <row r="5811" spans="1:3" x14ac:dyDescent="0.25">
      <c r="A5811" s="13" t="s">
        <v>46778</v>
      </c>
      <c r="B5811" s="13">
        <v>-6.5935268265484996</v>
      </c>
      <c r="C5811" s="14">
        <v>3.0662325644519602E-5</v>
      </c>
    </row>
    <row r="5812" spans="1:3" x14ac:dyDescent="0.25">
      <c r="A5812" s="13" t="s">
        <v>46789</v>
      </c>
      <c r="B5812" s="13">
        <v>6.2972862348387997</v>
      </c>
      <c r="C5812" s="14">
        <v>1.2042407102833301E-8</v>
      </c>
    </row>
    <row r="5813" spans="1:3" x14ac:dyDescent="0.25">
      <c r="A5813" s="13" t="s">
        <v>46794</v>
      </c>
      <c r="B5813" s="13">
        <v>6.2982940017712004</v>
      </c>
      <c r="C5813" s="14">
        <v>8.2631866324743593E-6</v>
      </c>
    </row>
    <row r="5814" spans="1:3" x14ac:dyDescent="0.25">
      <c r="A5814" s="13" t="s">
        <v>46800</v>
      </c>
      <c r="B5814" s="13">
        <v>5.1425867080348002</v>
      </c>
      <c r="C5814" s="13">
        <v>8.1047858662090604E-4</v>
      </c>
    </row>
    <row r="5815" spans="1:3" x14ac:dyDescent="0.25">
      <c r="A5815" s="13" t="s">
        <v>46813</v>
      </c>
      <c r="B5815" s="13">
        <v>-26.735635049233998</v>
      </c>
      <c r="C5815" s="14">
        <v>1.83188279167608E-6</v>
      </c>
    </row>
    <row r="5816" spans="1:3" x14ac:dyDescent="0.25">
      <c r="A5816" s="13" t="s">
        <v>46816</v>
      </c>
      <c r="B5816" s="13">
        <v>-8.0206437730678992</v>
      </c>
      <c r="C5816" s="14">
        <v>6.0586940336509998E-6</v>
      </c>
    </row>
    <row r="5817" spans="1:3" x14ac:dyDescent="0.25">
      <c r="A5817" s="13" t="s">
        <v>46819</v>
      </c>
      <c r="B5817" s="13">
        <v>6.1338299462713</v>
      </c>
      <c r="C5817" s="14">
        <v>1.0550817710214801E-7</v>
      </c>
    </row>
    <row r="5818" spans="1:3" x14ac:dyDescent="0.25">
      <c r="A5818" s="13" t="s">
        <v>46824</v>
      </c>
      <c r="B5818" s="13">
        <v>-6.8119609254554003</v>
      </c>
      <c r="C5818" s="14">
        <v>8.7041066776599003E-5</v>
      </c>
    </row>
    <row r="5819" spans="1:3" x14ac:dyDescent="0.25">
      <c r="A5819" s="13" t="s">
        <v>46838</v>
      </c>
      <c r="B5819" s="13">
        <v>7.6948165846352996</v>
      </c>
      <c r="C5819" s="14">
        <v>5.4348729162533704E-16</v>
      </c>
    </row>
    <row r="5820" spans="1:3" x14ac:dyDescent="0.25">
      <c r="A5820" s="13" t="s">
        <v>46840</v>
      </c>
      <c r="B5820" s="13">
        <v>5.2203865434940004</v>
      </c>
      <c r="C5820" s="13">
        <v>4.1523741814067698E-2</v>
      </c>
    </row>
    <row r="5821" spans="1:3" x14ac:dyDescent="0.25">
      <c r="A5821" s="13" t="s">
        <v>46875</v>
      </c>
      <c r="B5821" s="13">
        <v>5.3690734498915003</v>
      </c>
      <c r="C5821" s="13">
        <v>1.07690998974627E-3</v>
      </c>
    </row>
    <row r="5822" spans="1:3" x14ac:dyDescent="0.25">
      <c r="A5822" s="13" t="s">
        <v>46883</v>
      </c>
      <c r="B5822" s="13">
        <v>-7.3588974664549998</v>
      </c>
      <c r="C5822" s="14">
        <v>1.1067654803449401E-5</v>
      </c>
    </row>
    <row r="5823" spans="1:3" x14ac:dyDescent="0.25">
      <c r="A5823" s="13" t="s">
        <v>46900</v>
      </c>
      <c r="B5823" s="13">
        <v>5.2059235233720997</v>
      </c>
      <c r="C5823" s="13">
        <v>3.0245106346358701E-3</v>
      </c>
    </row>
    <row r="5824" spans="1:3" x14ac:dyDescent="0.25">
      <c r="A5824" s="13" t="s">
        <v>46916</v>
      </c>
      <c r="B5824" s="13">
        <v>5.5443729865722</v>
      </c>
      <c r="C5824" s="13">
        <v>8.3830510929362306E-3</v>
      </c>
    </row>
    <row r="5825" spans="1:3" x14ac:dyDescent="0.25">
      <c r="A5825" s="13" t="s">
        <v>46945</v>
      </c>
      <c r="B5825" s="13">
        <v>6.7248518597844003</v>
      </c>
      <c r="C5825" s="14">
        <v>4.4665698051099698E-5</v>
      </c>
    </row>
    <row r="5826" spans="1:3" x14ac:dyDescent="0.25">
      <c r="A5826" s="13" t="s">
        <v>46948</v>
      </c>
      <c r="B5826" s="13">
        <v>8.8041583800215992</v>
      </c>
      <c r="C5826" s="14">
        <v>1.18816209755116E-10</v>
      </c>
    </row>
    <row r="5827" spans="1:3" x14ac:dyDescent="0.25">
      <c r="A5827" s="13" t="s">
        <v>46951</v>
      </c>
      <c r="B5827" s="13">
        <v>8.5157122082610002</v>
      </c>
      <c r="C5827" s="14">
        <v>1.56166074455614E-15</v>
      </c>
    </row>
    <row r="5828" spans="1:3" x14ac:dyDescent="0.25">
      <c r="A5828" s="13" t="s">
        <v>46954</v>
      </c>
      <c r="B5828" s="13">
        <v>11.128016228912999</v>
      </c>
      <c r="C5828" s="13">
        <v>3.1204745938816599E-4</v>
      </c>
    </row>
    <row r="5829" spans="1:3" x14ac:dyDescent="0.25">
      <c r="A5829" s="13" t="s">
        <v>46974</v>
      </c>
      <c r="B5829" s="13">
        <v>-9.3165780255522002</v>
      </c>
      <c r="C5829" s="14">
        <v>2.52569428547359E-10</v>
      </c>
    </row>
    <row r="5830" spans="1:3" x14ac:dyDescent="0.25">
      <c r="A5830" s="13" t="s">
        <v>46977</v>
      </c>
      <c r="B5830" s="13">
        <v>-6.2911057857807</v>
      </c>
      <c r="C5830" s="14">
        <v>1.05012187175936E-7</v>
      </c>
    </row>
    <row r="5831" spans="1:3" x14ac:dyDescent="0.25">
      <c r="A5831" s="13" t="s">
        <v>46983</v>
      </c>
      <c r="B5831" s="13">
        <v>6.7505180399805003</v>
      </c>
      <c r="C5831" s="14">
        <v>5.8969199328210899E-7</v>
      </c>
    </row>
    <row r="5832" spans="1:3" x14ac:dyDescent="0.25">
      <c r="A5832" s="13" t="s">
        <v>46986</v>
      </c>
      <c r="B5832" s="13">
        <v>7.1205869347426001</v>
      </c>
      <c r="C5832" s="14">
        <v>3.6845326926181799E-118</v>
      </c>
    </row>
    <row r="5833" spans="1:3" x14ac:dyDescent="0.25">
      <c r="A5833" s="13" t="s">
        <v>46988</v>
      </c>
      <c r="B5833" s="13">
        <v>7.0313167172956001</v>
      </c>
      <c r="C5833" s="14">
        <v>3.4390875990012399E-6</v>
      </c>
    </row>
    <row r="5834" spans="1:3" x14ac:dyDescent="0.25">
      <c r="A5834" s="13" t="s">
        <v>46995</v>
      </c>
      <c r="B5834" s="13">
        <v>5.0437080657806996</v>
      </c>
      <c r="C5834" s="13">
        <v>1.84185690392797E-2</v>
      </c>
    </row>
    <row r="5835" spans="1:3" x14ac:dyDescent="0.25">
      <c r="A5835" s="13" t="s">
        <v>47002</v>
      </c>
      <c r="B5835" s="13">
        <v>-7.8134319456041998</v>
      </c>
      <c r="C5835" s="13">
        <v>5.3342714185415098E-4</v>
      </c>
    </row>
    <row r="5836" spans="1:3" x14ac:dyDescent="0.25">
      <c r="A5836" s="13" t="s">
        <v>47005</v>
      </c>
      <c r="B5836" s="13">
        <v>9.8931794725212008</v>
      </c>
      <c r="C5836" s="13">
        <v>1.24437279556241E-4</v>
      </c>
    </row>
    <row r="5837" spans="1:3" x14ac:dyDescent="0.25">
      <c r="A5837" s="13" t="s">
        <v>47026</v>
      </c>
      <c r="B5837" s="13">
        <v>7.8723715258200997</v>
      </c>
      <c r="C5837" s="14">
        <v>5.1236940132690001E-17</v>
      </c>
    </row>
    <row r="5838" spans="1:3" x14ac:dyDescent="0.25">
      <c r="A5838" s="13" t="s">
        <v>47031</v>
      </c>
      <c r="B5838" s="13">
        <v>8.1486598507874994</v>
      </c>
      <c r="C5838" s="13">
        <v>2.7419662417253999E-3</v>
      </c>
    </row>
    <row r="5839" spans="1:3" x14ac:dyDescent="0.25">
      <c r="A5839" s="13" t="s">
        <v>47038</v>
      </c>
      <c r="B5839" s="13">
        <v>-6.2685788787484</v>
      </c>
      <c r="C5839" s="13">
        <v>1.09588889806515E-3</v>
      </c>
    </row>
    <row r="5840" spans="1:3" x14ac:dyDescent="0.25">
      <c r="A5840" s="13" t="s">
        <v>47044</v>
      </c>
      <c r="B5840" s="13">
        <v>8.0202642942614997</v>
      </c>
      <c r="C5840" s="14">
        <v>8.2627793756848302E-5</v>
      </c>
    </row>
    <row r="5841" spans="1:3" x14ac:dyDescent="0.25">
      <c r="A5841" s="13" t="s">
        <v>47047</v>
      </c>
      <c r="B5841" s="13">
        <v>5.0353232433524999</v>
      </c>
      <c r="C5841" s="14">
        <v>8.0678841065614904E-10</v>
      </c>
    </row>
    <row r="5842" spans="1:3" x14ac:dyDescent="0.25">
      <c r="A5842" s="13" t="s">
        <v>47049</v>
      </c>
      <c r="B5842" s="13">
        <v>10.024953633451</v>
      </c>
      <c r="C5842" s="14">
        <v>4.6396328235702401E-10</v>
      </c>
    </row>
    <row r="5843" spans="1:3" x14ac:dyDescent="0.25">
      <c r="A5843" s="13" t="s">
        <v>47051</v>
      </c>
      <c r="B5843" s="13">
        <v>-9.2821887007476995</v>
      </c>
      <c r="C5843" s="13">
        <v>6.9122970039660597E-4</v>
      </c>
    </row>
    <row r="5844" spans="1:3" x14ac:dyDescent="0.25">
      <c r="A5844" s="13" t="s">
        <v>47059</v>
      </c>
      <c r="B5844" s="13">
        <v>9.5611943314320005</v>
      </c>
      <c r="C5844" s="14">
        <v>5.0930365412379297E-13</v>
      </c>
    </row>
    <row r="5845" spans="1:3" x14ac:dyDescent="0.25">
      <c r="A5845" s="13" t="s">
        <v>47067</v>
      </c>
      <c r="B5845" s="13">
        <v>6.4771482927755999</v>
      </c>
      <c r="C5845" s="14">
        <v>1.00783258777567E-8</v>
      </c>
    </row>
    <row r="5846" spans="1:3" x14ac:dyDescent="0.25">
      <c r="A5846" s="13" t="s">
        <v>47074</v>
      </c>
      <c r="B5846" s="13">
        <v>6.6863263582668004</v>
      </c>
      <c r="C5846" s="14">
        <v>7.9323037711756794E-14</v>
      </c>
    </row>
    <row r="5847" spans="1:3" x14ac:dyDescent="0.25">
      <c r="A5847" s="13" t="s">
        <v>47076</v>
      </c>
      <c r="B5847" s="13">
        <v>21.616445985588001</v>
      </c>
      <c r="C5847" s="14">
        <v>6.9860708095378501E-37</v>
      </c>
    </row>
    <row r="5848" spans="1:3" x14ac:dyDescent="0.25">
      <c r="A5848" s="13" t="s">
        <v>47084</v>
      </c>
      <c r="B5848" s="13">
        <v>5.7141600074795003</v>
      </c>
      <c r="C5848" s="13">
        <v>1.21008417844299E-4</v>
      </c>
    </row>
    <row r="5849" spans="1:3" x14ac:dyDescent="0.25">
      <c r="A5849" s="13" t="s">
        <v>47086</v>
      </c>
      <c r="B5849" s="13">
        <v>-8.3397890471366001</v>
      </c>
      <c r="C5849" s="13">
        <v>1.1505149964604999E-2</v>
      </c>
    </row>
    <row r="5850" spans="1:3" x14ac:dyDescent="0.25">
      <c r="A5850" s="13" t="s">
        <v>47088</v>
      </c>
      <c r="B5850" s="13">
        <v>-12.467311618955</v>
      </c>
      <c r="C5850" s="14">
        <v>1.07958493675499E-26</v>
      </c>
    </row>
    <row r="5851" spans="1:3" x14ac:dyDescent="0.25">
      <c r="A5851" s="13" t="s">
        <v>47091</v>
      </c>
      <c r="B5851" s="13">
        <v>22.592143182162999</v>
      </c>
      <c r="C5851" s="14">
        <v>1.4155328978338001E-5</v>
      </c>
    </row>
    <row r="5852" spans="1:3" x14ac:dyDescent="0.25">
      <c r="A5852" s="13" t="s">
        <v>47093</v>
      </c>
      <c r="B5852" s="13">
        <v>7.5825424291681998</v>
      </c>
      <c r="C5852" s="13">
        <v>1.5575381895396301E-3</v>
      </c>
    </row>
    <row r="5853" spans="1:3" x14ac:dyDescent="0.25">
      <c r="A5853" s="13" t="s">
        <v>47094</v>
      </c>
      <c r="B5853" s="13">
        <v>-68.823529411764994</v>
      </c>
      <c r="C5853" s="14">
        <v>6.1001621007766899E-5</v>
      </c>
    </row>
    <row r="5854" spans="1:3" x14ac:dyDescent="0.25">
      <c r="A5854" s="13" t="s">
        <v>47110</v>
      </c>
      <c r="B5854" s="13">
        <v>-6.9205791248309998</v>
      </c>
      <c r="C5854" s="13">
        <v>4.6559690059816801E-4</v>
      </c>
    </row>
    <row r="5855" spans="1:3" x14ac:dyDescent="0.25">
      <c r="A5855" s="13" t="s">
        <v>47121</v>
      </c>
      <c r="B5855" s="13">
        <v>7.0439633204246004</v>
      </c>
      <c r="C5855" s="14">
        <v>7.0131609969336602E-11</v>
      </c>
    </row>
    <row r="5856" spans="1:3" x14ac:dyDescent="0.25">
      <c r="A5856" s="13" t="s">
        <v>47122</v>
      </c>
      <c r="B5856" s="13">
        <v>5.7050506282994</v>
      </c>
      <c r="C5856" s="14">
        <v>3.3616119466180201E-9</v>
      </c>
    </row>
    <row r="5857" spans="1:3" x14ac:dyDescent="0.25">
      <c r="A5857" s="13" t="s">
        <v>47138</v>
      </c>
      <c r="B5857" s="13">
        <v>-5.0138791469698001</v>
      </c>
      <c r="C5857" s="14">
        <v>4.9505697423388699E-7</v>
      </c>
    </row>
    <row r="5858" spans="1:3" x14ac:dyDescent="0.25">
      <c r="A5858" s="13" t="s">
        <v>47154</v>
      </c>
      <c r="B5858" s="13">
        <v>10.321973417725999</v>
      </c>
      <c r="C5858" s="14">
        <v>1.4371367111512299E-12</v>
      </c>
    </row>
    <row r="5859" spans="1:3" x14ac:dyDescent="0.25">
      <c r="A5859" s="13" t="s">
        <v>47170</v>
      </c>
      <c r="B5859" s="13">
        <v>-18.899204244031999</v>
      </c>
      <c r="C5859" s="13">
        <v>1.1803233308164501E-2</v>
      </c>
    </row>
    <row r="5860" spans="1:3" x14ac:dyDescent="0.25">
      <c r="A5860" s="13" t="s">
        <v>47172</v>
      </c>
      <c r="B5860" s="13">
        <v>-8.1971348319714004</v>
      </c>
      <c r="C5860" s="13">
        <v>6.5670063872433901E-4</v>
      </c>
    </row>
    <row r="5861" spans="1:3" x14ac:dyDescent="0.25">
      <c r="A5861" s="13" t="s">
        <v>47207</v>
      </c>
      <c r="B5861" s="13">
        <v>7.6807228915663002</v>
      </c>
      <c r="C5861" s="13">
        <v>2.7742537541900501E-2</v>
      </c>
    </row>
    <row r="5862" spans="1:3" x14ac:dyDescent="0.25">
      <c r="A5862" s="13" t="s">
        <v>47211</v>
      </c>
      <c r="B5862" s="13">
        <v>-5.7704508814811</v>
      </c>
      <c r="C5862" s="14">
        <v>5.4881042012371303E-5</v>
      </c>
    </row>
    <row r="5863" spans="1:3" x14ac:dyDescent="0.25">
      <c r="A5863" s="13" t="s">
        <v>47214</v>
      </c>
      <c r="B5863" s="13">
        <v>5.2883551457845002</v>
      </c>
      <c r="C5863" s="14">
        <v>4.4992329568466501E-8</v>
      </c>
    </row>
    <row r="5864" spans="1:3" x14ac:dyDescent="0.25">
      <c r="A5864" s="13" t="s">
        <v>47216</v>
      </c>
      <c r="B5864" s="13">
        <v>-5.1639883983703996</v>
      </c>
      <c r="C5864" s="13">
        <v>2.5478604106146403E-4</v>
      </c>
    </row>
    <row r="5865" spans="1:3" x14ac:dyDescent="0.25">
      <c r="A5865" s="13" t="s">
        <v>47223</v>
      </c>
      <c r="B5865" s="13">
        <v>-12.300649966219</v>
      </c>
      <c r="C5865" s="13">
        <v>2.82876880781913E-4</v>
      </c>
    </row>
    <row r="5866" spans="1:3" x14ac:dyDescent="0.25">
      <c r="A5866" s="13" t="s">
        <v>47226</v>
      </c>
      <c r="B5866" s="13">
        <v>-6.1563728763135002</v>
      </c>
      <c r="C5866" s="13">
        <v>5.8756202250011995E-4</v>
      </c>
    </row>
    <row r="5867" spans="1:3" x14ac:dyDescent="0.25">
      <c r="A5867" s="13" t="s">
        <v>47229</v>
      </c>
      <c r="B5867" s="13">
        <v>-29.753086419753</v>
      </c>
      <c r="C5867" s="13">
        <v>1.01900142880278E-2</v>
      </c>
    </row>
    <row r="5868" spans="1:3" x14ac:dyDescent="0.25">
      <c r="A5868" s="13" t="s">
        <v>47235</v>
      </c>
      <c r="B5868" s="13">
        <v>6.0454074959268</v>
      </c>
      <c r="C5868" s="14">
        <v>2.5695474262496398E-5</v>
      </c>
    </row>
    <row r="5869" spans="1:3" x14ac:dyDescent="0.25">
      <c r="A5869" s="13" t="s">
        <v>47249</v>
      </c>
      <c r="B5869" s="13">
        <v>-9.6677871484193005</v>
      </c>
      <c r="C5869" s="14">
        <v>8.8389918980002594E-8</v>
      </c>
    </row>
    <row r="5870" spans="1:3" x14ac:dyDescent="0.25">
      <c r="A5870" s="13" t="s">
        <v>47253</v>
      </c>
      <c r="B5870" s="13">
        <v>5.8818574589472004</v>
      </c>
      <c r="C5870" s="14">
        <v>7.1681208645330204E-7</v>
      </c>
    </row>
    <row r="5871" spans="1:3" x14ac:dyDescent="0.25">
      <c r="A5871" s="13" t="s">
        <v>47271</v>
      </c>
      <c r="B5871" s="13">
        <v>5.5892792548381003</v>
      </c>
      <c r="C5871" s="14">
        <v>1.9100019396738401E-7</v>
      </c>
    </row>
    <row r="5872" spans="1:3" x14ac:dyDescent="0.25">
      <c r="A5872" s="13" t="s">
        <v>47275</v>
      </c>
      <c r="B5872" s="13">
        <v>-6.0956739311090002</v>
      </c>
      <c r="C5872" s="14">
        <v>6.9938725629468101E-15</v>
      </c>
    </row>
    <row r="5873" spans="1:3" x14ac:dyDescent="0.25">
      <c r="A5873" s="13" t="s">
        <v>47285</v>
      </c>
      <c r="B5873" s="13">
        <v>9.7448361140044994</v>
      </c>
      <c r="C5873" s="14">
        <v>8.4520826497100605E-7</v>
      </c>
    </row>
    <row r="5874" spans="1:3" x14ac:dyDescent="0.25">
      <c r="A5874" s="13" t="s">
        <v>47295</v>
      </c>
      <c r="B5874" s="13">
        <v>7.5650501383125999</v>
      </c>
      <c r="C5874" s="14">
        <v>4.78767817971899E-6</v>
      </c>
    </row>
    <row r="5875" spans="1:3" x14ac:dyDescent="0.25">
      <c r="A5875" s="13" t="s">
        <v>47298</v>
      </c>
      <c r="B5875" s="13">
        <v>7.6873231868253002</v>
      </c>
      <c r="C5875" s="14">
        <v>8.2073420004931308E-6</v>
      </c>
    </row>
    <row r="5876" spans="1:3" x14ac:dyDescent="0.25">
      <c r="A5876" s="13" t="s">
        <v>47304</v>
      </c>
      <c r="B5876" s="13">
        <v>7.9191018347369999</v>
      </c>
      <c r="C5876" s="14">
        <v>5.5906910420832604E-13</v>
      </c>
    </row>
    <row r="5877" spans="1:3" x14ac:dyDescent="0.25">
      <c r="A5877" s="13" t="s">
        <v>47308</v>
      </c>
      <c r="B5877" s="13">
        <v>6.2421647161307003</v>
      </c>
      <c r="C5877" s="14">
        <v>4.1370856043969902E-11</v>
      </c>
    </row>
    <row r="5878" spans="1:3" x14ac:dyDescent="0.25">
      <c r="A5878" s="13" t="s">
        <v>47316</v>
      </c>
      <c r="B5878" s="13">
        <v>7.5525303321303001</v>
      </c>
      <c r="C5878" s="14">
        <v>5.2425768867747597E-17</v>
      </c>
    </row>
    <row r="5879" spans="1:3" x14ac:dyDescent="0.25">
      <c r="A5879" s="13" t="s">
        <v>47325</v>
      </c>
      <c r="B5879" s="13">
        <v>13.068680670286</v>
      </c>
      <c r="C5879" s="14">
        <v>3.5535546848489199E-25</v>
      </c>
    </row>
    <row r="5880" spans="1:3" x14ac:dyDescent="0.25">
      <c r="A5880" s="13" t="s">
        <v>47327</v>
      </c>
      <c r="B5880" s="13">
        <v>11.378482562421</v>
      </c>
      <c r="C5880" s="14">
        <v>1.3027586367068399E-22</v>
      </c>
    </row>
    <row r="5881" spans="1:3" x14ac:dyDescent="0.25">
      <c r="A5881" s="13" t="s">
        <v>47331</v>
      </c>
      <c r="B5881" s="13">
        <v>12.187755270554</v>
      </c>
      <c r="C5881" s="14">
        <v>1.1908204480975501E-13</v>
      </c>
    </row>
    <row r="5882" spans="1:3" x14ac:dyDescent="0.25">
      <c r="A5882" s="13" t="s">
        <v>47336</v>
      </c>
      <c r="B5882" s="13">
        <v>5.2030999246291003</v>
      </c>
      <c r="C5882" s="14">
        <v>1.1508669116872001E-5</v>
      </c>
    </row>
    <row r="5883" spans="1:3" x14ac:dyDescent="0.25">
      <c r="A5883" s="13" t="s">
        <v>47345</v>
      </c>
      <c r="B5883" s="13">
        <v>5.2148604193791002</v>
      </c>
      <c r="C5883" s="14">
        <v>4.1942652667948602E-11</v>
      </c>
    </row>
    <row r="5884" spans="1:3" x14ac:dyDescent="0.25">
      <c r="A5884" s="13" t="s">
        <v>47347</v>
      </c>
      <c r="B5884" s="13">
        <v>-9.2302600472813001</v>
      </c>
      <c r="C5884" s="14">
        <v>2.9801822151903902E-8</v>
      </c>
    </row>
    <row r="5885" spans="1:3" x14ac:dyDescent="0.25">
      <c r="A5885" s="13" t="s">
        <v>47348</v>
      </c>
      <c r="B5885" s="13">
        <v>7.1859887266621003</v>
      </c>
      <c r="C5885" s="14">
        <v>6.1937536905252199E-15</v>
      </c>
    </row>
    <row r="5886" spans="1:3" x14ac:dyDescent="0.25">
      <c r="A5886" s="13" t="s">
        <v>47354</v>
      </c>
      <c r="B5886" s="13">
        <v>6.2313547210996996</v>
      </c>
      <c r="C5886" s="14">
        <v>5.9443913992585206E-11</v>
      </c>
    </row>
    <row r="5887" spans="1:3" x14ac:dyDescent="0.25">
      <c r="A5887" s="13" t="s">
        <v>47362</v>
      </c>
      <c r="B5887" s="13">
        <v>-11.449804853713999</v>
      </c>
      <c r="C5887" s="14">
        <v>5.4909654919020299E-9</v>
      </c>
    </row>
    <row r="5888" spans="1:3" x14ac:dyDescent="0.25">
      <c r="A5888" s="13" t="s">
        <v>47369</v>
      </c>
      <c r="B5888" s="13">
        <v>5.4776495356968002</v>
      </c>
      <c r="C5888" s="14">
        <v>1.4928670753468201E-7</v>
      </c>
    </row>
    <row r="5889" spans="1:3" x14ac:dyDescent="0.25">
      <c r="A5889" s="13" t="s">
        <v>47406</v>
      </c>
      <c r="B5889" s="13">
        <v>5.5919669742972999</v>
      </c>
      <c r="C5889" s="14">
        <v>6.0220148734485298E-10</v>
      </c>
    </row>
    <row r="5890" spans="1:3" x14ac:dyDescent="0.25">
      <c r="A5890" s="13" t="s">
        <v>47417</v>
      </c>
      <c r="B5890" s="13">
        <v>12.927904292660999</v>
      </c>
      <c r="C5890" s="14">
        <v>2.3580561891672898E-37</v>
      </c>
    </row>
    <row r="5891" spans="1:3" x14ac:dyDescent="0.25">
      <c r="A5891" s="13" t="s">
        <v>47422</v>
      </c>
      <c r="B5891" s="13">
        <v>13.065934743324</v>
      </c>
      <c r="C5891" s="14">
        <v>3.72794121006512E-7</v>
      </c>
    </row>
    <row r="5892" spans="1:3" x14ac:dyDescent="0.25">
      <c r="A5892" s="13" t="s">
        <v>47427</v>
      </c>
      <c r="B5892" s="13">
        <v>5.0262701243613002</v>
      </c>
      <c r="C5892" s="14">
        <v>6.2779736695791401E-6</v>
      </c>
    </row>
    <row r="5893" spans="1:3" x14ac:dyDescent="0.25">
      <c r="A5893" s="13" t="s">
        <v>47441</v>
      </c>
      <c r="B5893" s="13">
        <v>-14.834250764526001</v>
      </c>
      <c r="C5893" s="14">
        <v>6.9776299280411299E-9</v>
      </c>
    </row>
    <row r="5894" spans="1:3" x14ac:dyDescent="0.25">
      <c r="A5894" s="13" t="s">
        <v>47443</v>
      </c>
      <c r="B5894" s="13">
        <v>11.141183781794</v>
      </c>
      <c r="C5894" s="14">
        <v>2.7713833073328098E-16</v>
      </c>
    </row>
    <row r="5895" spans="1:3" x14ac:dyDescent="0.25">
      <c r="A5895" s="13" t="s">
        <v>47446</v>
      </c>
      <c r="B5895" s="13">
        <v>-7.2725524931679999</v>
      </c>
      <c r="C5895" s="14">
        <v>4.1490326817373698E-7</v>
      </c>
    </row>
    <row r="5896" spans="1:3" x14ac:dyDescent="0.25">
      <c r="A5896" s="13" t="s">
        <v>47449</v>
      </c>
      <c r="B5896" s="13">
        <v>5.1746239775919998</v>
      </c>
      <c r="C5896" s="14">
        <v>9.6481933199040797E-15</v>
      </c>
    </row>
    <row r="5897" spans="1:3" x14ac:dyDescent="0.25">
      <c r="A5897" s="13" t="s">
        <v>47483</v>
      </c>
      <c r="B5897" s="13">
        <v>5.0499367491141003</v>
      </c>
      <c r="C5897" s="13">
        <v>1.09992639505243E-2</v>
      </c>
    </row>
    <row r="5898" spans="1:3" x14ac:dyDescent="0.25">
      <c r="A5898" s="13" t="s">
        <v>47493</v>
      </c>
      <c r="B5898" s="13">
        <v>5.4433859302445997</v>
      </c>
      <c r="C5898" s="14">
        <v>2.1053714844809901E-9</v>
      </c>
    </row>
    <row r="5899" spans="1:3" x14ac:dyDescent="0.25">
      <c r="A5899" s="13" t="s">
        <v>47510</v>
      </c>
      <c r="B5899" s="13">
        <v>8.202175373807</v>
      </c>
      <c r="C5899" s="14">
        <v>4.9899528396852502E-5</v>
      </c>
    </row>
    <row r="5900" spans="1:3" x14ac:dyDescent="0.25">
      <c r="A5900" s="13" t="s">
        <v>47517</v>
      </c>
      <c r="B5900" s="13">
        <v>-7.8135770634941002</v>
      </c>
      <c r="C5900" s="13">
        <v>2.9145727490276701E-2</v>
      </c>
    </row>
    <row r="5901" spans="1:3" x14ac:dyDescent="0.25">
      <c r="A5901" s="13" t="s">
        <v>47523</v>
      </c>
      <c r="B5901" s="13">
        <v>-23.233438011055998</v>
      </c>
      <c r="C5901" s="14">
        <v>3.5890757377490098E-35</v>
      </c>
    </row>
    <row r="5902" spans="1:3" x14ac:dyDescent="0.25">
      <c r="A5902" s="13" t="s">
        <v>47540</v>
      </c>
      <c r="B5902" s="13">
        <v>26.768060836501999</v>
      </c>
      <c r="C5902" s="14">
        <v>1.92158849751252E-7</v>
      </c>
    </row>
    <row r="5903" spans="1:3" x14ac:dyDescent="0.25">
      <c r="A5903" s="13" t="s">
        <v>47551</v>
      </c>
      <c r="B5903" s="13">
        <v>-6.2374110380019001</v>
      </c>
      <c r="C5903" s="13">
        <v>3.1881187328258297E-4</v>
      </c>
    </row>
    <row r="5904" spans="1:3" x14ac:dyDescent="0.25">
      <c r="A5904" s="13" t="s">
        <v>47562</v>
      </c>
      <c r="B5904" s="13">
        <v>5.0637111440718998</v>
      </c>
      <c r="C5904" s="14">
        <v>4.7182572811001102E-5</v>
      </c>
    </row>
    <row r="5905" spans="1:3" x14ac:dyDescent="0.25">
      <c r="A5905" s="13" t="s">
        <v>47564</v>
      </c>
      <c r="B5905" s="13">
        <v>8.9191330168590994</v>
      </c>
      <c r="C5905" s="14">
        <v>4.9427221810685497E-77</v>
      </c>
    </row>
    <row r="5906" spans="1:3" x14ac:dyDescent="0.25">
      <c r="A5906" s="13" t="s">
        <v>47575</v>
      </c>
      <c r="B5906" s="13">
        <v>8.0432386102520006</v>
      </c>
      <c r="C5906" s="14">
        <v>3.1847929500093398E-6</v>
      </c>
    </row>
    <row r="5907" spans="1:3" x14ac:dyDescent="0.25">
      <c r="A5907" s="13" t="s">
        <v>47588</v>
      </c>
      <c r="B5907" s="13">
        <v>9.4938241209491991</v>
      </c>
      <c r="C5907" s="14">
        <v>3.8728836991899902E-7</v>
      </c>
    </row>
    <row r="5908" spans="1:3" x14ac:dyDescent="0.25">
      <c r="A5908" s="13" t="s">
        <v>47621</v>
      </c>
      <c r="B5908" s="13">
        <v>7.7198339463624999</v>
      </c>
      <c r="C5908" s="14">
        <v>2.1818361331425301E-19</v>
      </c>
    </row>
    <row r="5909" spans="1:3" x14ac:dyDescent="0.25">
      <c r="A5909" s="13" t="s">
        <v>47622</v>
      </c>
      <c r="B5909" s="13">
        <v>10.538155909794</v>
      </c>
      <c r="C5909" s="14">
        <v>4.7599080659411301E-12</v>
      </c>
    </row>
    <row r="5910" spans="1:3" x14ac:dyDescent="0.25">
      <c r="A5910" s="13" t="s">
        <v>47623</v>
      </c>
      <c r="B5910" s="13">
        <v>32.574935224881997</v>
      </c>
      <c r="C5910" s="14">
        <v>5.92787302703923E-118</v>
      </c>
    </row>
    <row r="5911" spans="1:3" x14ac:dyDescent="0.25">
      <c r="A5911" s="13" t="s">
        <v>47629</v>
      </c>
      <c r="B5911" s="13">
        <v>-9.7971906565657001</v>
      </c>
      <c r="C5911" s="14">
        <v>6.4324193106054003E-6</v>
      </c>
    </row>
    <row r="5912" spans="1:3" x14ac:dyDescent="0.25">
      <c r="A5912" s="13" t="s">
        <v>47635</v>
      </c>
      <c r="B5912" s="13">
        <v>11.175512480966001</v>
      </c>
      <c r="C5912" s="14">
        <v>1.2454726176762901E-27</v>
      </c>
    </row>
    <row r="5913" spans="1:3" x14ac:dyDescent="0.25">
      <c r="A5913" s="13" t="s">
        <v>47644</v>
      </c>
      <c r="B5913" s="13">
        <v>5.1635556491039996</v>
      </c>
      <c r="C5913" s="13">
        <v>2.61090852677997E-2</v>
      </c>
    </row>
    <row r="5914" spans="1:3" x14ac:dyDescent="0.25">
      <c r="A5914" s="13" t="s">
        <v>47645</v>
      </c>
      <c r="B5914" s="13">
        <v>11.268932750247</v>
      </c>
      <c r="C5914" s="14">
        <v>9.3642362767918604E-15</v>
      </c>
    </row>
    <row r="5915" spans="1:3" x14ac:dyDescent="0.25">
      <c r="A5915" s="13" t="s">
        <v>47647</v>
      </c>
      <c r="B5915" s="13">
        <v>5.8286393545030002</v>
      </c>
      <c r="C5915" s="14">
        <v>3.0974674420105698E-5</v>
      </c>
    </row>
    <row r="5916" spans="1:3" x14ac:dyDescent="0.25">
      <c r="A5916" s="13" t="s">
        <v>47653</v>
      </c>
      <c r="B5916" s="13">
        <v>7.3192129116732003</v>
      </c>
      <c r="C5916" s="14">
        <v>3.241784187142E-15</v>
      </c>
    </row>
    <row r="5917" spans="1:3" x14ac:dyDescent="0.25">
      <c r="A5917" s="13" t="s">
        <v>47654</v>
      </c>
      <c r="B5917" s="13">
        <v>-10.166666666667</v>
      </c>
      <c r="C5917" s="14">
        <v>5.1870295518738498E-5</v>
      </c>
    </row>
    <row r="5918" spans="1:3" x14ac:dyDescent="0.25">
      <c r="A5918" s="13" t="s">
        <v>47661</v>
      </c>
      <c r="B5918" s="13">
        <v>7.0871026876091996</v>
      </c>
      <c r="C5918" s="14">
        <v>1.20717378900161E-11</v>
      </c>
    </row>
    <row r="5919" spans="1:3" x14ac:dyDescent="0.25">
      <c r="A5919" s="13" t="s">
        <v>47666</v>
      </c>
      <c r="B5919" s="13">
        <v>5.2872102914840999</v>
      </c>
      <c r="C5919" s="14">
        <v>1.7685842218525201E-7</v>
      </c>
    </row>
    <row r="5920" spans="1:3" x14ac:dyDescent="0.25">
      <c r="A5920" s="13" t="s">
        <v>47669</v>
      </c>
      <c r="B5920" s="13">
        <v>-5.8095212570896004</v>
      </c>
      <c r="C5920" s="14">
        <v>2.1855797195254001E-10</v>
      </c>
    </row>
    <row r="5921" spans="1:3" x14ac:dyDescent="0.25">
      <c r="A5921" s="13" t="s">
        <v>47680</v>
      </c>
      <c r="B5921" s="13">
        <v>-5.4095864369957001</v>
      </c>
      <c r="C5921" s="13">
        <v>1.71877336796102E-3</v>
      </c>
    </row>
    <row r="5922" spans="1:3" x14ac:dyDescent="0.25">
      <c r="A5922" s="13" t="s">
        <v>47682</v>
      </c>
      <c r="B5922" s="13">
        <v>6.1705386585769002</v>
      </c>
      <c r="C5922" s="14">
        <v>1.5793988688039201E-11</v>
      </c>
    </row>
    <row r="5923" spans="1:3" x14ac:dyDescent="0.25">
      <c r="A5923" s="13" t="s">
        <v>47686</v>
      </c>
      <c r="B5923" s="13">
        <v>6.4078884302554</v>
      </c>
      <c r="C5923" s="14">
        <v>9.9107352599395599E-20</v>
      </c>
    </row>
    <row r="5924" spans="1:3" x14ac:dyDescent="0.25">
      <c r="A5924" s="13" t="s">
        <v>47702</v>
      </c>
      <c r="B5924" s="13">
        <v>6.2416121119805004</v>
      </c>
      <c r="C5924" s="13">
        <v>3.03543164606008E-4</v>
      </c>
    </row>
    <row r="5925" spans="1:3" x14ac:dyDescent="0.25">
      <c r="A5925" s="13" t="s">
        <v>47706</v>
      </c>
      <c r="B5925" s="13">
        <v>-5.827680172709</v>
      </c>
      <c r="C5925" s="14">
        <v>4.94669413948927E-7</v>
      </c>
    </row>
    <row r="5926" spans="1:3" x14ac:dyDescent="0.25">
      <c r="A5926" s="13" t="s">
        <v>47708</v>
      </c>
      <c r="B5926" s="13">
        <v>7.0686228151890003</v>
      </c>
      <c r="C5926" s="13">
        <v>5.4527649019507098E-4</v>
      </c>
    </row>
    <row r="5927" spans="1:3" x14ac:dyDescent="0.25">
      <c r="A5927" s="13" t="s">
        <v>47709</v>
      </c>
      <c r="B5927" s="13">
        <v>-7.0003296562545998</v>
      </c>
      <c r="C5927" s="14">
        <v>1.1197791688906E-11</v>
      </c>
    </row>
    <row r="5928" spans="1:3" x14ac:dyDescent="0.25">
      <c r="A5928" s="13" t="s">
        <v>47722</v>
      </c>
      <c r="B5928" s="13">
        <v>11.027460103268</v>
      </c>
      <c r="C5928" s="14">
        <v>7.5007449653725204E-80</v>
      </c>
    </row>
    <row r="5929" spans="1:3" x14ac:dyDescent="0.25">
      <c r="A5929" s="13" t="s">
        <v>47733</v>
      </c>
      <c r="B5929" s="13">
        <v>5.7428693805124</v>
      </c>
      <c r="C5929" s="14">
        <v>5.7759559609831002E-5</v>
      </c>
    </row>
    <row r="5930" spans="1:3" x14ac:dyDescent="0.25">
      <c r="A5930" s="13" t="s">
        <v>47740</v>
      </c>
      <c r="B5930" s="13">
        <v>-8.5419237889539996</v>
      </c>
      <c r="C5930" s="14">
        <v>1.6850443059209698E-8</v>
      </c>
    </row>
    <row r="5931" spans="1:3" x14ac:dyDescent="0.25">
      <c r="A5931" s="13" t="s">
        <v>47748</v>
      </c>
      <c r="B5931" s="13">
        <v>11.250502276822001</v>
      </c>
      <c r="C5931" s="14">
        <v>3.12394349174953E-13</v>
      </c>
    </row>
    <row r="5932" spans="1:3" x14ac:dyDescent="0.25">
      <c r="A5932" s="13" t="s">
        <v>47754</v>
      </c>
      <c r="B5932" s="13">
        <v>6.0333908159994998</v>
      </c>
      <c r="C5932" s="14">
        <v>7.0841501665358201E-6</v>
      </c>
    </row>
    <row r="5933" spans="1:3" x14ac:dyDescent="0.25">
      <c r="A5933" s="13" t="s">
        <v>47768</v>
      </c>
      <c r="B5933" s="13">
        <v>-6.2109366571487996</v>
      </c>
      <c r="C5933" s="14">
        <v>2.47700388677064E-10</v>
      </c>
    </row>
    <row r="5934" spans="1:3" x14ac:dyDescent="0.25">
      <c r="A5934" s="13" t="s">
        <v>47772</v>
      </c>
      <c r="B5934" s="13">
        <v>6.5887865791669</v>
      </c>
      <c r="C5934" s="14">
        <v>2.5357735171349501E-9</v>
      </c>
    </row>
    <row r="5935" spans="1:3" x14ac:dyDescent="0.25">
      <c r="A5935" s="13" t="s">
        <v>47777</v>
      </c>
      <c r="B5935" s="13">
        <v>7.8755880461637</v>
      </c>
      <c r="C5935" s="13">
        <v>9.9156664948365399E-3</v>
      </c>
    </row>
    <row r="5936" spans="1:3" x14ac:dyDescent="0.25">
      <c r="A5936" s="13" t="s">
        <v>47782</v>
      </c>
      <c r="B5936" s="13">
        <v>8.4839073969508991</v>
      </c>
      <c r="C5936" s="14">
        <v>1.59911510282268E-5</v>
      </c>
    </row>
    <row r="5937" spans="1:3" x14ac:dyDescent="0.25">
      <c r="A5937" s="13" t="s">
        <v>47786</v>
      </c>
      <c r="B5937" s="13">
        <v>-8.4392195331300002</v>
      </c>
      <c r="C5937" s="14">
        <v>5.4214680707314097E-5</v>
      </c>
    </row>
    <row r="5938" spans="1:3" x14ac:dyDescent="0.25">
      <c r="A5938" s="13" t="s">
        <v>47788</v>
      </c>
      <c r="B5938" s="13">
        <v>6.0256861365235999</v>
      </c>
      <c r="C5938" s="13">
        <v>1.74787410657314E-3</v>
      </c>
    </row>
    <row r="5939" spans="1:3" x14ac:dyDescent="0.25">
      <c r="A5939" s="13" t="s">
        <v>47814</v>
      </c>
      <c r="B5939" s="13">
        <v>5.1158821558014997</v>
      </c>
      <c r="C5939" s="13">
        <v>2.6245984445649202E-3</v>
      </c>
    </row>
    <row r="5940" spans="1:3" x14ac:dyDescent="0.25">
      <c r="A5940" s="13" t="s">
        <v>47815</v>
      </c>
      <c r="B5940" s="13">
        <v>9.8481335497334008</v>
      </c>
      <c r="C5940" s="13">
        <v>2.3528081784967399E-2</v>
      </c>
    </row>
    <row r="5941" spans="1:3" x14ac:dyDescent="0.25">
      <c r="A5941" s="13" t="s">
        <v>47818</v>
      </c>
      <c r="B5941" s="13">
        <v>-10.899855166768001</v>
      </c>
      <c r="C5941" s="14">
        <v>2.2787598603793901E-5</v>
      </c>
    </row>
    <row r="5942" spans="1:3" x14ac:dyDescent="0.25">
      <c r="A5942" s="13" t="s">
        <v>47821</v>
      </c>
      <c r="B5942" s="13">
        <v>6.4377319200423999</v>
      </c>
      <c r="C5942" s="13">
        <v>6.7247118723966996E-4</v>
      </c>
    </row>
    <row r="5943" spans="1:3" x14ac:dyDescent="0.25">
      <c r="A5943" s="13" t="s">
        <v>47825</v>
      </c>
      <c r="B5943" s="13">
        <v>6.7570997028316997</v>
      </c>
      <c r="C5943" s="14">
        <v>1.03199429646341E-20</v>
      </c>
    </row>
    <row r="5944" spans="1:3" x14ac:dyDescent="0.25">
      <c r="A5944" s="13" t="s">
        <v>47864</v>
      </c>
      <c r="B5944" s="13">
        <v>10.939184331176</v>
      </c>
      <c r="C5944" s="14">
        <v>1.1249227527561301E-8</v>
      </c>
    </row>
    <row r="5945" spans="1:3" x14ac:dyDescent="0.25">
      <c r="A5945" s="13" t="s">
        <v>47877</v>
      </c>
      <c r="B5945" s="13">
        <v>6.5399324737607998</v>
      </c>
      <c r="C5945" s="14">
        <v>8.7263628973067204E-13</v>
      </c>
    </row>
    <row r="5946" spans="1:3" x14ac:dyDescent="0.25">
      <c r="A5946" s="13" t="s">
        <v>47880</v>
      </c>
      <c r="B5946" s="13">
        <v>-6.2952257190298999</v>
      </c>
      <c r="C5946" s="13">
        <v>8.5210941115428304E-3</v>
      </c>
    </row>
    <row r="5947" spans="1:3" x14ac:dyDescent="0.25">
      <c r="A5947" s="13" t="s">
        <v>47884</v>
      </c>
      <c r="B5947" s="13">
        <v>6.5008597647182</v>
      </c>
      <c r="C5947" s="14">
        <v>2.6563484627559302E-29</v>
      </c>
    </row>
    <row r="5948" spans="1:3" x14ac:dyDescent="0.25">
      <c r="A5948" s="13" t="s">
        <v>47899</v>
      </c>
      <c r="B5948" s="13">
        <v>19.142474241157998</v>
      </c>
      <c r="C5948" s="14">
        <v>1.6035642572783199E-20</v>
      </c>
    </row>
    <row r="5949" spans="1:3" x14ac:dyDescent="0.25">
      <c r="A5949" s="13" t="s">
        <v>47921</v>
      </c>
      <c r="B5949" s="13">
        <v>5.3926133662478</v>
      </c>
      <c r="C5949" s="14">
        <v>1.02084967291241E-8</v>
      </c>
    </row>
    <row r="5950" spans="1:3" x14ac:dyDescent="0.25">
      <c r="A5950" s="13" t="s">
        <v>47930</v>
      </c>
      <c r="B5950" s="13">
        <v>6.0269592640802001</v>
      </c>
      <c r="C5950" s="13">
        <v>1.19553921911818E-3</v>
      </c>
    </row>
    <row r="5951" spans="1:3" x14ac:dyDescent="0.25">
      <c r="A5951" s="13" t="s">
        <v>47931</v>
      </c>
      <c r="B5951" s="13">
        <v>7.8582362604540004</v>
      </c>
      <c r="C5951" s="14">
        <v>7.7268991075222499E-6</v>
      </c>
    </row>
    <row r="5952" spans="1:3" x14ac:dyDescent="0.25">
      <c r="A5952" s="13" t="s">
        <v>47932</v>
      </c>
      <c r="B5952" s="13">
        <v>8.4441439411013004</v>
      </c>
      <c r="C5952" s="13">
        <v>1.83753765229789E-4</v>
      </c>
    </row>
    <row r="5953" spans="1:3" x14ac:dyDescent="0.25">
      <c r="A5953" s="13" t="s">
        <v>47943</v>
      </c>
      <c r="B5953" s="13">
        <v>9.5899120843675991</v>
      </c>
      <c r="C5953" s="14">
        <v>1.5314056796332499E-19</v>
      </c>
    </row>
    <row r="5954" spans="1:3" x14ac:dyDescent="0.25">
      <c r="A5954" s="13" t="s">
        <v>47950</v>
      </c>
      <c r="B5954" s="13">
        <v>7.0254565544825001</v>
      </c>
      <c r="C5954" s="14">
        <v>1.1289750822961999E-16</v>
      </c>
    </row>
    <row r="5955" spans="1:3" x14ac:dyDescent="0.25">
      <c r="A5955" s="13" t="s">
        <v>47951</v>
      </c>
      <c r="B5955" s="13">
        <v>6.2429630538623</v>
      </c>
      <c r="C5955" s="14">
        <v>8.1592254445442702E-15</v>
      </c>
    </row>
    <row r="5956" spans="1:3" x14ac:dyDescent="0.25">
      <c r="A5956" s="13" t="s">
        <v>47956</v>
      </c>
      <c r="B5956" s="13">
        <v>-5.4624192483043998</v>
      </c>
      <c r="C5956" s="14">
        <v>3.6778254469247499E-5</v>
      </c>
    </row>
    <row r="5957" spans="1:3" x14ac:dyDescent="0.25">
      <c r="A5957" s="13" t="s">
        <v>47967</v>
      </c>
      <c r="B5957" s="13">
        <v>6.3794225953887</v>
      </c>
      <c r="C5957" s="14">
        <v>1.1524520635073299E-9</v>
      </c>
    </row>
    <row r="5958" spans="1:3" x14ac:dyDescent="0.25">
      <c r="A5958" s="13" t="s">
        <v>47971</v>
      </c>
      <c r="B5958" s="13">
        <v>15.897362385320999</v>
      </c>
      <c r="C5958" s="13">
        <v>1.87115988741253E-3</v>
      </c>
    </row>
    <row r="5959" spans="1:3" x14ac:dyDescent="0.25">
      <c r="A5959" s="13" t="s">
        <v>47984</v>
      </c>
      <c r="B5959" s="13">
        <v>18.600517658118001</v>
      </c>
      <c r="C5959" s="14">
        <v>4.2508826102057499E-28</v>
      </c>
    </row>
    <row r="5960" spans="1:3" x14ac:dyDescent="0.25">
      <c r="A5960" s="13" t="s">
        <v>48007</v>
      </c>
      <c r="B5960" s="13">
        <v>5.8918320379672</v>
      </c>
      <c r="C5960" s="14">
        <v>9.7828304150968605E-10</v>
      </c>
    </row>
    <row r="5961" spans="1:3" x14ac:dyDescent="0.25">
      <c r="A5961" s="13" t="s">
        <v>48009</v>
      </c>
      <c r="B5961" s="13">
        <v>-33.909514658379997</v>
      </c>
      <c r="C5961" s="14">
        <v>9.9187996257317705E-15</v>
      </c>
    </row>
    <row r="5962" spans="1:3" x14ac:dyDescent="0.25">
      <c r="A5962" s="13" t="s">
        <v>48011</v>
      </c>
      <c r="B5962" s="13">
        <v>8.4901864996121006</v>
      </c>
      <c r="C5962" s="14">
        <v>8.6966412330145705E-6</v>
      </c>
    </row>
    <row r="5963" spans="1:3" x14ac:dyDescent="0.25">
      <c r="A5963" s="13" t="s">
        <v>48013</v>
      </c>
      <c r="B5963" s="13">
        <v>6.8944639393778004</v>
      </c>
      <c r="C5963" s="14">
        <v>9.7477477891265799E-18</v>
      </c>
    </row>
    <row r="5964" spans="1:3" x14ac:dyDescent="0.25">
      <c r="A5964" s="13" t="s">
        <v>48018</v>
      </c>
      <c r="B5964" s="13">
        <v>-5.1842585259318001</v>
      </c>
      <c r="C5964" s="14">
        <v>3.02107509545381E-5</v>
      </c>
    </row>
    <row r="5965" spans="1:3" x14ac:dyDescent="0.25">
      <c r="A5965" s="13" t="s">
        <v>48024</v>
      </c>
      <c r="B5965" s="13">
        <v>80</v>
      </c>
      <c r="C5965" s="14">
        <v>1.0779583752605799E-6</v>
      </c>
    </row>
    <row r="5966" spans="1:3" x14ac:dyDescent="0.25">
      <c r="A5966" s="13" t="s">
        <v>48025</v>
      </c>
      <c r="B5966" s="13">
        <v>-7.8748353494258998</v>
      </c>
      <c r="C5966" s="14">
        <v>5.5530021392695096E-7</v>
      </c>
    </row>
    <row r="5967" spans="1:3" x14ac:dyDescent="0.25">
      <c r="A5967" s="13" t="s">
        <v>48027</v>
      </c>
      <c r="B5967" s="13">
        <v>9.2048240545076006</v>
      </c>
      <c r="C5967" s="14">
        <v>1.71824261562184E-8</v>
      </c>
    </row>
    <row r="5968" spans="1:3" x14ac:dyDescent="0.25">
      <c r="A5968" s="13" t="s">
        <v>48038</v>
      </c>
      <c r="B5968" s="13">
        <v>5.0197375968997999</v>
      </c>
      <c r="C5968" s="14">
        <v>3.11017963822898E-6</v>
      </c>
    </row>
    <row r="5969" spans="1:3" x14ac:dyDescent="0.25">
      <c r="A5969" s="13" t="s">
        <v>48043</v>
      </c>
      <c r="B5969" s="13">
        <v>12.574319442813</v>
      </c>
      <c r="C5969" s="14">
        <v>1.8116569983233199E-14</v>
      </c>
    </row>
    <row r="5970" spans="1:3" x14ac:dyDescent="0.25">
      <c r="A5970" s="13" t="s">
        <v>48044</v>
      </c>
      <c r="B5970" s="13">
        <v>-9.9424325435665004</v>
      </c>
      <c r="C5970" s="14">
        <v>4.4327903242174799E-7</v>
      </c>
    </row>
    <row r="5971" spans="1:3" x14ac:dyDescent="0.25">
      <c r="A5971" s="13" t="s">
        <v>48060</v>
      </c>
      <c r="B5971" s="13">
        <v>-9.8249356630095992</v>
      </c>
      <c r="C5971" s="14">
        <v>5.7119810577959201E-7</v>
      </c>
    </row>
    <row r="5972" spans="1:3" x14ac:dyDescent="0.25">
      <c r="A5972" s="13" t="s">
        <v>48061</v>
      </c>
      <c r="B5972" s="13">
        <v>8.4578783627157996</v>
      </c>
      <c r="C5972" s="14">
        <v>4.8336776138245399E-18</v>
      </c>
    </row>
    <row r="5973" spans="1:3" x14ac:dyDescent="0.25">
      <c r="A5973" s="13" t="s">
        <v>48064</v>
      </c>
      <c r="B5973" s="13">
        <v>-5.1738404969687002</v>
      </c>
      <c r="C5973" s="13">
        <v>8.3353047705012095E-4</v>
      </c>
    </row>
    <row r="5974" spans="1:3" x14ac:dyDescent="0.25">
      <c r="A5974" s="13" t="s">
        <v>48088</v>
      </c>
      <c r="B5974" s="13">
        <v>6.7878546582289001</v>
      </c>
      <c r="C5974" s="14">
        <v>2.8731346487941502E-13</v>
      </c>
    </row>
    <row r="5975" spans="1:3" x14ac:dyDescent="0.25">
      <c r="A5975" s="13" t="s">
        <v>48090</v>
      </c>
      <c r="B5975" s="13">
        <v>6.0198383773030999</v>
      </c>
      <c r="C5975" s="14">
        <v>7.3402459692389694E-12</v>
      </c>
    </row>
    <row r="5976" spans="1:3" x14ac:dyDescent="0.25">
      <c r="A5976" s="13" t="s">
        <v>48099</v>
      </c>
      <c r="B5976" s="13">
        <v>13.131313131313</v>
      </c>
      <c r="C5976" s="13">
        <v>1.17793914517853E-2</v>
      </c>
    </row>
    <row r="5977" spans="1:3" x14ac:dyDescent="0.25">
      <c r="A5977" s="13" t="s">
        <v>48102</v>
      </c>
      <c r="B5977" s="13">
        <v>6.8483201373457998</v>
      </c>
      <c r="C5977" s="14">
        <v>1.21688050727771E-9</v>
      </c>
    </row>
    <row r="5978" spans="1:3" x14ac:dyDescent="0.25">
      <c r="A5978" s="13" t="s">
        <v>48104</v>
      </c>
      <c r="B5978" s="13">
        <v>20.861009566772999</v>
      </c>
      <c r="C5978" s="14">
        <v>4.0069813203251201E-14</v>
      </c>
    </row>
    <row r="5979" spans="1:3" x14ac:dyDescent="0.25">
      <c r="A5979" s="13" t="s">
        <v>48126</v>
      </c>
      <c r="B5979" s="13">
        <v>7.0319167093360999</v>
      </c>
      <c r="C5979" s="13">
        <v>5.1530189340414497E-3</v>
      </c>
    </row>
    <row r="5980" spans="1:3" x14ac:dyDescent="0.25">
      <c r="A5980" s="13" t="s">
        <v>48137</v>
      </c>
      <c r="B5980" s="13">
        <v>9.6388984924982992</v>
      </c>
      <c r="C5980" s="14">
        <v>6.3130566979104594E-11</v>
      </c>
    </row>
    <row r="5981" spans="1:3" x14ac:dyDescent="0.25">
      <c r="A5981" s="13" t="s">
        <v>48148</v>
      </c>
      <c r="B5981" s="13">
        <v>17.991967871486001</v>
      </c>
      <c r="C5981" s="13">
        <v>1.9983735324031599E-2</v>
      </c>
    </row>
    <row r="5982" spans="1:3" x14ac:dyDescent="0.25">
      <c r="A5982" s="13" t="s">
        <v>48166</v>
      </c>
      <c r="B5982" s="13">
        <v>-8.7209302325581</v>
      </c>
      <c r="C5982" s="13">
        <v>2.4159597721685602E-2</v>
      </c>
    </row>
    <row r="5983" spans="1:3" x14ac:dyDescent="0.25">
      <c r="A5983" s="13" t="s">
        <v>48167</v>
      </c>
      <c r="B5983" s="13">
        <v>-6.9321922208314</v>
      </c>
      <c r="C5983" s="14">
        <v>3.4091537814929902E-8</v>
      </c>
    </row>
    <row r="5984" spans="1:3" x14ac:dyDescent="0.25">
      <c r="A5984" s="13" t="s">
        <v>48174</v>
      </c>
      <c r="B5984" s="13">
        <v>-20.615384615385</v>
      </c>
      <c r="C5984" s="13">
        <v>3.3201860526477597E-2</v>
      </c>
    </row>
    <row r="5985" spans="1:3" x14ac:dyDescent="0.25">
      <c r="A5985" s="13" t="s">
        <v>48176</v>
      </c>
      <c r="B5985" s="13">
        <v>5.2268742102125003</v>
      </c>
      <c r="C5985" s="14">
        <v>6.1880314113398701E-9</v>
      </c>
    </row>
    <row r="5986" spans="1:3" x14ac:dyDescent="0.25">
      <c r="A5986" s="13" t="s">
        <v>48178</v>
      </c>
      <c r="B5986" s="13">
        <v>11.459456280993001</v>
      </c>
      <c r="C5986" s="13">
        <v>2.0383887183149201E-4</v>
      </c>
    </row>
    <row r="5987" spans="1:3" x14ac:dyDescent="0.25">
      <c r="A5987" s="13" t="s">
        <v>48184</v>
      </c>
      <c r="B5987" s="13">
        <v>-5.0083608804394002</v>
      </c>
      <c r="C5987" s="13">
        <v>1.50296006551692E-3</v>
      </c>
    </row>
    <row r="5988" spans="1:3" x14ac:dyDescent="0.25">
      <c r="A5988" s="13" t="s">
        <v>48195</v>
      </c>
      <c r="B5988" s="13">
        <v>6.0384437568904001</v>
      </c>
      <c r="C5988" s="14">
        <v>4.2585509876282303E-11</v>
      </c>
    </row>
    <row r="5989" spans="1:3" x14ac:dyDescent="0.25">
      <c r="A5989" s="13" t="s">
        <v>48197</v>
      </c>
      <c r="B5989" s="13">
        <v>-13.796653796654001</v>
      </c>
      <c r="C5989" s="13">
        <v>3.9143115141981096E-3</v>
      </c>
    </row>
    <row r="5990" spans="1:3" x14ac:dyDescent="0.25">
      <c r="A5990" s="13" t="s">
        <v>48200</v>
      </c>
      <c r="B5990" s="13">
        <v>13.87804560587</v>
      </c>
      <c r="C5990" s="14">
        <v>4.1320900876578001E-36</v>
      </c>
    </row>
    <row r="5991" spans="1:3" x14ac:dyDescent="0.25">
      <c r="A5991" s="13" t="s">
        <v>48207</v>
      </c>
      <c r="B5991" s="13">
        <v>6.2156482116124003</v>
      </c>
      <c r="C5991" s="14">
        <v>1.14635092872268E-7</v>
      </c>
    </row>
    <row r="5992" spans="1:3" x14ac:dyDescent="0.25">
      <c r="A5992" s="13" t="s">
        <v>48210</v>
      </c>
      <c r="B5992" s="13">
        <v>12.443782657612999</v>
      </c>
      <c r="C5992" s="14">
        <v>8.5136905814362699E-12</v>
      </c>
    </row>
    <row r="5993" spans="1:3" x14ac:dyDescent="0.25">
      <c r="A5993" s="13" t="s">
        <v>48212</v>
      </c>
      <c r="B5993" s="13">
        <v>5.7401450557541001</v>
      </c>
      <c r="C5993" s="14">
        <v>4.87523033968804E-7</v>
      </c>
    </row>
    <row r="5994" spans="1:3" x14ac:dyDescent="0.25">
      <c r="A5994" s="13" t="s">
        <v>48214</v>
      </c>
      <c r="B5994" s="13">
        <v>5.9002694876949002</v>
      </c>
      <c r="C5994" s="13">
        <v>1.3410646698940699E-4</v>
      </c>
    </row>
    <row r="5995" spans="1:3" x14ac:dyDescent="0.25">
      <c r="A5995" s="13" t="s">
        <v>48215</v>
      </c>
      <c r="B5995" s="13">
        <v>-35.347652751559998</v>
      </c>
      <c r="C5995" s="14">
        <v>5.1883786827959399E-112</v>
      </c>
    </row>
    <row r="5996" spans="1:3" x14ac:dyDescent="0.25">
      <c r="A5996" s="13" t="s">
        <v>48217</v>
      </c>
      <c r="B5996" s="13">
        <v>6.8834250357573996</v>
      </c>
      <c r="C5996" s="14">
        <v>2.4340784527724702E-25</v>
      </c>
    </row>
    <row r="5997" spans="1:3" x14ac:dyDescent="0.25">
      <c r="A5997" s="13" t="s">
        <v>48219</v>
      </c>
      <c r="B5997" s="13">
        <v>10.831636595744</v>
      </c>
      <c r="C5997" s="14">
        <v>1.3910856734052199E-24</v>
      </c>
    </row>
    <row r="5998" spans="1:3" x14ac:dyDescent="0.25">
      <c r="A5998" s="13" t="s">
        <v>48230</v>
      </c>
      <c r="B5998" s="13">
        <v>-7.3548387096774004</v>
      </c>
      <c r="C5998" s="13">
        <v>2.0106476496798702E-3</v>
      </c>
    </row>
    <row r="5999" spans="1:3" x14ac:dyDescent="0.25">
      <c r="A5999" s="13" t="s">
        <v>48273</v>
      </c>
      <c r="B5999" s="13">
        <v>5.6704433036879003</v>
      </c>
      <c r="C5999" s="14">
        <v>3.59279127203632E-7</v>
      </c>
    </row>
    <row r="6000" spans="1:3" x14ac:dyDescent="0.25">
      <c r="A6000" s="13" t="s">
        <v>48274</v>
      </c>
      <c r="B6000" s="13">
        <v>8.2256424960724992</v>
      </c>
      <c r="C6000" s="14">
        <v>1.13890447506225E-7</v>
      </c>
    </row>
    <row r="6001" spans="1:3" x14ac:dyDescent="0.25">
      <c r="A6001" s="13" t="s">
        <v>48277</v>
      </c>
      <c r="B6001" s="13">
        <v>7.5937350549975999</v>
      </c>
      <c r="C6001" s="14">
        <v>6.7561361430954404E-7</v>
      </c>
    </row>
    <row r="6002" spans="1:3" x14ac:dyDescent="0.25">
      <c r="A6002" s="13" t="s">
        <v>48281</v>
      </c>
      <c r="B6002" s="13">
        <v>5.7859489626227001</v>
      </c>
      <c r="C6002" s="14">
        <v>2.06097334278491E-15</v>
      </c>
    </row>
    <row r="6003" spans="1:3" x14ac:dyDescent="0.25">
      <c r="A6003" s="13" t="s">
        <v>48296</v>
      </c>
      <c r="B6003" s="13">
        <v>8.0965657837537996</v>
      </c>
      <c r="C6003" s="13">
        <v>1.86947749587197E-3</v>
      </c>
    </row>
    <row r="6004" spans="1:3" x14ac:dyDescent="0.25">
      <c r="A6004" s="13" t="s">
        <v>48300</v>
      </c>
      <c r="B6004" s="13">
        <v>-5.5810940228719002</v>
      </c>
      <c r="C6004" s="13">
        <v>4.3084701644523701E-2</v>
      </c>
    </row>
    <row r="6005" spans="1:3" x14ac:dyDescent="0.25">
      <c r="A6005" s="13" t="s">
        <v>48304</v>
      </c>
      <c r="B6005" s="13">
        <v>-5.8944269037217003</v>
      </c>
      <c r="C6005" s="14">
        <v>1.7328147453070799E-7</v>
      </c>
    </row>
    <row r="6006" spans="1:3" x14ac:dyDescent="0.25">
      <c r="A6006" s="13" t="s">
        <v>48313</v>
      </c>
      <c r="B6006" s="13">
        <v>-21.290996085254001</v>
      </c>
      <c r="C6006" s="14">
        <v>2.2522675223706399E-8</v>
      </c>
    </row>
    <row r="6007" spans="1:3" x14ac:dyDescent="0.25">
      <c r="A6007" s="13" t="s">
        <v>48315</v>
      </c>
      <c r="B6007" s="13">
        <v>-5.4580495440835</v>
      </c>
      <c r="C6007" s="13">
        <v>1.9350811319492501E-2</v>
      </c>
    </row>
    <row r="6008" spans="1:3" x14ac:dyDescent="0.25">
      <c r="A6008" s="13" t="s">
        <v>48320</v>
      </c>
      <c r="B6008" s="13">
        <v>5.3861345165566998</v>
      </c>
      <c r="C6008" s="14">
        <v>2.0253561724344899E-5</v>
      </c>
    </row>
    <row r="6009" spans="1:3" x14ac:dyDescent="0.25">
      <c r="A6009" s="13" t="s">
        <v>48328</v>
      </c>
      <c r="B6009" s="13">
        <v>-5.1400688863374997</v>
      </c>
      <c r="C6009" s="13">
        <v>3.5074216865047698E-3</v>
      </c>
    </row>
    <row r="6010" spans="1:3" x14ac:dyDescent="0.25">
      <c r="A6010" s="13" t="s">
        <v>48335</v>
      </c>
      <c r="B6010" s="13">
        <v>6.6879866518354003</v>
      </c>
      <c r="C6010" s="14">
        <v>8.5480073280338003E-5</v>
      </c>
    </row>
    <row r="6011" spans="1:3" x14ac:dyDescent="0.25">
      <c r="A6011" s="13" t="s">
        <v>48336</v>
      </c>
      <c r="B6011" s="13">
        <v>17.415414967800999</v>
      </c>
      <c r="C6011" s="14">
        <v>1.01847701527208E-14</v>
      </c>
    </row>
    <row r="6012" spans="1:3" x14ac:dyDescent="0.25">
      <c r="A6012" s="13" t="s">
        <v>48340</v>
      </c>
      <c r="B6012" s="13">
        <v>5.2021947117762997</v>
      </c>
      <c r="C6012" s="14">
        <v>9.3909079380999697E-5</v>
      </c>
    </row>
    <row r="6013" spans="1:3" x14ac:dyDescent="0.25">
      <c r="A6013" s="13" t="s">
        <v>48350</v>
      </c>
      <c r="B6013" s="13">
        <v>8.64951606196</v>
      </c>
      <c r="C6013" s="14">
        <v>4.5272782762973899E-26</v>
      </c>
    </row>
    <row r="6014" spans="1:3" x14ac:dyDescent="0.25">
      <c r="A6014" s="13" t="s">
        <v>48367</v>
      </c>
      <c r="B6014" s="13">
        <v>11.822942586633999</v>
      </c>
      <c r="C6014" s="14">
        <v>1.3954079407952299E-22</v>
      </c>
    </row>
    <row r="6015" spans="1:3" x14ac:dyDescent="0.25">
      <c r="A6015" s="13" t="s">
        <v>48369</v>
      </c>
      <c r="B6015" s="13">
        <v>-8.9464882943144008</v>
      </c>
      <c r="C6015" s="13">
        <v>6.5161403636795996E-3</v>
      </c>
    </row>
    <row r="6016" spans="1:3" x14ac:dyDescent="0.25">
      <c r="A6016" s="13" t="s">
        <v>48385</v>
      </c>
      <c r="B6016" s="13">
        <v>5.6717274737086001</v>
      </c>
      <c r="C6016" s="14">
        <v>6.0024504821284003E-7</v>
      </c>
    </row>
    <row r="6017" spans="1:3" x14ac:dyDescent="0.25">
      <c r="A6017" s="13" t="s">
        <v>48391</v>
      </c>
      <c r="B6017" s="13">
        <v>8.7239081488979</v>
      </c>
      <c r="C6017" s="14">
        <v>4.0780259676467699E-10</v>
      </c>
    </row>
    <row r="6018" spans="1:3" x14ac:dyDescent="0.25">
      <c r="A6018" s="13" t="s">
        <v>48395</v>
      </c>
      <c r="B6018" s="13">
        <v>12.926205564798</v>
      </c>
      <c r="C6018" s="14">
        <v>7.9788347803030507E-52</v>
      </c>
    </row>
    <row r="6019" spans="1:3" x14ac:dyDescent="0.25">
      <c r="A6019" s="13" t="s">
        <v>48398</v>
      </c>
      <c r="B6019" s="13">
        <v>9.4813464383850992</v>
      </c>
      <c r="C6019" s="13">
        <v>1.00077624171347E-4</v>
      </c>
    </row>
    <row r="6020" spans="1:3" x14ac:dyDescent="0.25">
      <c r="A6020" s="13" t="s">
        <v>48400</v>
      </c>
      <c r="B6020" s="13">
        <v>7.1203008521477003</v>
      </c>
      <c r="C6020" s="13">
        <v>2.6104366680318098E-3</v>
      </c>
    </row>
    <row r="6021" spans="1:3" x14ac:dyDescent="0.25">
      <c r="A6021" s="13" t="s">
        <v>48405</v>
      </c>
      <c r="B6021" s="13">
        <v>-5.8217812457285998</v>
      </c>
      <c r="C6021" s="14">
        <v>2.8068991790674902E-11</v>
      </c>
    </row>
    <row r="6022" spans="1:3" x14ac:dyDescent="0.25">
      <c r="A6022" s="13" t="s">
        <v>48416</v>
      </c>
      <c r="B6022" s="13">
        <v>8.9081384775867996</v>
      </c>
      <c r="C6022" s="14">
        <v>8.2473037186956599E-26</v>
      </c>
    </row>
    <row r="6023" spans="1:3" x14ac:dyDescent="0.25">
      <c r="A6023" s="13" t="s">
        <v>48421</v>
      </c>
      <c r="B6023" s="13">
        <v>6.4454742694145999</v>
      </c>
      <c r="C6023" s="13">
        <v>6.4815697828340801E-3</v>
      </c>
    </row>
    <row r="6024" spans="1:3" x14ac:dyDescent="0.25">
      <c r="A6024" s="13" t="s">
        <v>48436</v>
      </c>
      <c r="B6024" s="13">
        <v>7.9613864396473</v>
      </c>
      <c r="C6024" s="14">
        <v>3.7772262128844901E-8</v>
      </c>
    </row>
    <row r="6025" spans="1:3" x14ac:dyDescent="0.25">
      <c r="A6025" s="13" t="s">
        <v>48442</v>
      </c>
      <c r="B6025" s="13">
        <v>-12.623762376238</v>
      </c>
      <c r="C6025" s="14">
        <v>2.0154798484486099E-7</v>
      </c>
    </row>
    <row r="6026" spans="1:3" x14ac:dyDescent="0.25">
      <c r="A6026" s="13" t="s">
        <v>48444</v>
      </c>
      <c r="B6026" s="13">
        <v>8.2281762716235995</v>
      </c>
      <c r="C6026" s="14">
        <v>3.2994641554182202E-7</v>
      </c>
    </row>
    <row r="6027" spans="1:3" x14ac:dyDescent="0.25">
      <c r="A6027" s="13" t="s">
        <v>48449</v>
      </c>
      <c r="B6027" s="13">
        <v>-5.0672315343526</v>
      </c>
      <c r="C6027" s="13">
        <v>3.00983039433474E-3</v>
      </c>
    </row>
    <row r="6028" spans="1:3" x14ac:dyDescent="0.25">
      <c r="A6028" s="13" t="s">
        <v>48459</v>
      </c>
      <c r="B6028" s="13">
        <v>-5.1597309794030997</v>
      </c>
      <c r="C6028" s="13">
        <v>2.56527700893253E-3</v>
      </c>
    </row>
    <row r="6029" spans="1:3" x14ac:dyDescent="0.25">
      <c r="A6029" s="13" t="s">
        <v>48467</v>
      </c>
      <c r="B6029" s="13">
        <v>8.1545935787638992</v>
      </c>
      <c r="C6029" s="14">
        <v>6.1377484078064097E-7</v>
      </c>
    </row>
    <row r="6030" spans="1:3" x14ac:dyDescent="0.25">
      <c r="A6030" s="13" t="s">
        <v>48475</v>
      </c>
      <c r="B6030" s="13">
        <v>6.9811438952577998</v>
      </c>
      <c r="C6030" s="13">
        <v>4.1434607641208501E-2</v>
      </c>
    </row>
    <row r="6031" spans="1:3" x14ac:dyDescent="0.25">
      <c r="A6031" s="13" t="s">
        <v>48478</v>
      </c>
      <c r="B6031" s="13">
        <v>-11.025903012474</v>
      </c>
      <c r="C6031" s="14">
        <v>1.59858716896521E-6</v>
      </c>
    </row>
    <row r="6032" spans="1:3" x14ac:dyDescent="0.25">
      <c r="A6032" s="13" t="s">
        <v>48483</v>
      </c>
      <c r="B6032" s="13">
        <v>-77.218045112781994</v>
      </c>
      <c r="C6032" s="14">
        <v>2.1693852826453999E-24</v>
      </c>
    </row>
    <row r="6033" spans="1:3" x14ac:dyDescent="0.25">
      <c r="A6033" s="13" t="s">
        <v>48491</v>
      </c>
      <c r="B6033" s="13">
        <v>-5.4472192931572998</v>
      </c>
      <c r="C6033" s="14">
        <v>4.3990625387221302E-5</v>
      </c>
    </row>
    <row r="6034" spans="1:3" x14ac:dyDescent="0.25">
      <c r="A6034" s="13" t="s">
        <v>48494</v>
      </c>
      <c r="B6034" s="13">
        <v>-5.7461378146813002</v>
      </c>
      <c r="C6034" s="13">
        <v>1.1559235480949301E-2</v>
      </c>
    </row>
    <row r="6035" spans="1:3" x14ac:dyDescent="0.25">
      <c r="A6035" s="13" t="s">
        <v>48500</v>
      </c>
      <c r="B6035" s="13">
        <v>-7.8646568865697999</v>
      </c>
      <c r="C6035" s="14">
        <v>1.40179888137601E-20</v>
      </c>
    </row>
    <row r="6036" spans="1:3" x14ac:dyDescent="0.25">
      <c r="A6036" s="13" t="s">
        <v>48507</v>
      </c>
      <c r="B6036" s="13">
        <v>6.1687118594076003</v>
      </c>
      <c r="C6036" s="14">
        <v>5.3324425045131502E-11</v>
      </c>
    </row>
    <row r="6037" spans="1:3" x14ac:dyDescent="0.25">
      <c r="A6037" s="13" t="s">
        <v>48514</v>
      </c>
      <c r="B6037" s="13">
        <v>9.1082928438336008</v>
      </c>
      <c r="C6037" s="14">
        <v>8.5482645222728997E-15</v>
      </c>
    </row>
    <row r="6038" spans="1:3" x14ac:dyDescent="0.25">
      <c r="A6038" s="13" t="s">
        <v>48523</v>
      </c>
      <c r="B6038" s="13">
        <v>-6.1030487159942002</v>
      </c>
      <c r="C6038" s="14">
        <v>2.07796597872104E-5</v>
      </c>
    </row>
    <row r="1028443" customFormat="1" x14ac:dyDescent="0.25"/>
    <row r="1028444" customFormat="1" x14ac:dyDescent="0.25"/>
    <row r="1028445" customFormat="1" x14ac:dyDescent="0.25"/>
    <row r="1028446" customFormat="1" x14ac:dyDescent="0.25"/>
    <row r="1028447" customFormat="1" x14ac:dyDescent="0.25"/>
    <row r="1028448" customFormat="1" x14ac:dyDescent="0.25"/>
  </sheetData>
  <pageMargins left="0.70000000000000007" right="0.70000000000000007" top="0.75" bottom="0.75" header="0.30000000000000004" footer="0.3000000000000000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57"/>
  <sheetViews>
    <sheetView workbookViewId="0"/>
  </sheetViews>
  <sheetFormatPr baseColWidth="10" defaultRowHeight="15" x14ac:dyDescent="0.25"/>
  <cols>
    <col min="1" max="1" width="11.42578125" customWidth="1"/>
    <col min="2" max="2" width="20.42578125" bestFit="1" customWidth="1"/>
    <col min="3" max="3" width="16.42578125" bestFit="1" customWidth="1"/>
    <col min="4" max="4" width="11.42578125" customWidth="1"/>
  </cols>
  <sheetData>
    <row r="1" spans="1:3" x14ac:dyDescent="0.25">
      <c r="A1" s="1" t="s">
        <v>48549</v>
      </c>
    </row>
    <row r="2" spans="1:3" x14ac:dyDescent="0.25">
      <c r="A2" s="2" t="s">
        <v>30</v>
      </c>
      <c r="B2" s="2" t="s">
        <v>48546</v>
      </c>
      <c r="C2" s="2" t="s">
        <v>48547</v>
      </c>
    </row>
    <row r="3" spans="1:3" x14ac:dyDescent="0.25">
      <c r="A3" t="s">
        <v>71</v>
      </c>
      <c r="B3">
        <v>5.3198952416788003</v>
      </c>
      <c r="C3" s="11">
        <v>4.68981387909511E-58</v>
      </c>
    </row>
    <row r="4" spans="1:3" x14ac:dyDescent="0.25">
      <c r="A4" t="s">
        <v>82</v>
      </c>
      <c r="B4">
        <v>-7.0631027058717004</v>
      </c>
      <c r="C4" s="11">
        <v>1.65524841324277E-5</v>
      </c>
    </row>
    <row r="5" spans="1:3" x14ac:dyDescent="0.25">
      <c r="A5" t="s">
        <v>90</v>
      </c>
      <c r="B5">
        <v>-11.141732763763001</v>
      </c>
      <c r="C5" s="11">
        <v>1.17720406347148E-23</v>
      </c>
    </row>
    <row r="6" spans="1:3" x14ac:dyDescent="0.25">
      <c r="A6" t="s">
        <v>102</v>
      </c>
      <c r="B6">
        <v>5.2138074461209998</v>
      </c>
      <c r="C6" s="11">
        <v>4.3448027966303996E-12</v>
      </c>
    </row>
    <row r="7" spans="1:3" x14ac:dyDescent="0.25">
      <c r="A7" t="s">
        <v>105</v>
      </c>
      <c r="B7">
        <v>6.3244630977016998</v>
      </c>
      <c r="C7">
        <v>0</v>
      </c>
    </row>
    <row r="8" spans="1:3" x14ac:dyDescent="0.25">
      <c r="A8" t="s">
        <v>113</v>
      </c>
      <c r="B8">
        <v>6.1398605051733002</v>
      </c>
      <c r="C8" s="11">
        <v>7.8111413884551295E-9</v>
      </c>
    </row>
    <row r="9" spans="1:3" x14ac:dyDescent="0.25">
      <c r="A9" t="s">
        <v>122</v>
      </c>
      <c r="B9">
        <v>8.9274346772573008</v>
      </c>
      <c r="C9">
        <v>0</v>
      </c>
    </row>
    <row r="10" spans="1:3" x14ac:dyDescent="0.25">
      <c r="A10" t="s">
        <v>125</v>
      </c>
      <c r="B10">
        <v>8.0607777491629999</v>
      </c>
      <c r="C10">
        <v>2.6941448916223899E-2</v>
      </c>
    </row>
    <row r="11" spans="1:3" x14ac:dyDescent="0.25">
      <c r="A11" t="s">
        <v>132</v>
      </c>
      <c r="B11">
        <v>5.6577774850300999</v>
      </c>
      <c r="C11">
        <v>1.7260502844039101E-4</v>
      </c>
    </row>
    <row r="12" spans="1:3" x14ac:dyDescent="0.25">
      <c r="A12" t="s">
        <v>154</v>
      </c>
      <c r="B12">
        <v>6.9933444328535002</v>
      </c>
      <c r="C12">
        <v>0</v>
      </c>
    </row>
    <row r="13" spans="1:3" x14ac:dyDescent="0.25">
      <c r="A13" t="s">
        <v>155</v>
      </c>
      <c r="B13">
        <v>5.2595030012362001</v>
      </c>
      <c r="C13" s="11">
        <v>3.8516134859396398E-5</v>
      </c>
    </row>
    <row r="14" spans="1:3" x14ac:dyDescent="0.25">
      <c r="A14" t="s">
        <v>162</v>
      </c>
      <c r="B14">
        <v>8.1544247929519997</v>
      </c>
      <c r="C14" s="11">
        <v>1.7678216890199E-143</v>
      </c>
    </row>
    <row r="15" spans="1:3" x14ac:dyDescent="0.25">
      <c r="A15" t="s">
        <v>181</v>
      </c>
      <c r="B15">
        <v>5.1124744779415998</v>
      </c>
      <c r="C15" s="11">
        <v>4.3169255605352303E-304</v>
      </c>
    </row>
    <row r="16" spans="1:3" x14ac:dyDescent="0.25">
      <c r="A16" t="s">
        <v>185</v>
      </c>
      <c r="B16">
        <v>7.1762883001902003</v>
      </c>
      <c r="C16">
        <v>2.6997114414618401E-4</v>
      </c>
    </row>
    <row r="17" spans="1:3" x14ac:dyDescent="0.25">
      <c r="A17" t="s">
        <v>187</v>
      </c>
      <c r="B17">
        <v>5.9680522883696998</v>
      </c>
      <c r="C17">
        <v>0</v>
      </c>
    </row>
    <row r="18" spans="1:3" x14ac:dyDescent="0.25">
      <c r="A18" t="s">
        <v>188</v>
      </c>
      <c r="B18">
        <v>9.2139175354433007</v>
      </c>
      <c r="C18" s="11">
        <v>2.7844865644826402E-10</v>
      </c>
    </row>
    <row r="19" spans="1:3" x14ac:dyDescent="0.25">
      <c r="A19" t="s">
        <v>193</v>
      </c>
      <c r="B19">
        <v>-8.2864748566179998</v>
      </c>
      <c r="C19" s="11">
        <v>8.7092864373927499E-50</v>
      </c>
    </row>
    <row r="20" spans="1:3" x14ac:dyDescent="0.25">
      <c r="A20" t="s">
        <v>201</v>
      </c>
      <c r="B20">
        <v>-5.7808625128562996</v>
      </c>
      <c r="C20" s="11">
        <v>1.97121960819226E-25</v>
      </c>
    </row>
    <row r="21" spans="1:3" x14ac:dyDescent="0.25">
      <c r="A21" t="s">
        <v>203</v>
      </c>
      <c r="B21">
        <v>-6.1139948026145996</v>
      </c>
      <c r="C21">
        <v>0</v>
      </c>
    </row>
    <row r="22" spans="1:3" x14ac:dyDescent="0.25">
      <c r="A22" t="s">
        <v>249</v>
      </c>
      <c r="B22">
        <v>5.0580564129286998</v>
      </c>
      <c r="C22" s="11">
        <v>1.28885250940595E-10</v>
      </c>
    </row>
    <row r="23" spans="1:3" x14ac:dyDescent="0.25">
      <c r="A23" t="s">
        <v>251</v>
      </c>
      <c r="B23">
        <v>-7.0786395014609997</v>
      </c>
      <c r="C23">
        <v>0</v>
      </c>
    </row>
    <row r="24" spans="1:3" x14ac:dyDescent="0.25">
      <c r="A24" t="s">
        <v>252</v>
      </c>
      <c r="B24">
        <v>-6.1937173841561997</v>
      </c>
      <c r="C24" s="11">
        <v>1.45735747146706E-153</v>
      </c>
    </row>
    <row r="25" spans="1:3" x14ac:dyDescent="0.25">
      <c r="A25" t="s">
        <v>257</v>
      </c>
      <c r="B25">
        <v>8.8697063658051007</v>
      </c>
      <c r="C25" s="11">
        <v>1.2493019256843301E-96</v>
      </c>
    </row>
    <row r="26" spans="1:3" x14ac:dyDescent="0.25">
      <c r="A26" t="s">
        <v>259</v>
      </c>
      <c r="B26">
        <v>5.5026678966437998</v>
      </c>
      <c r="C26" s="11">
        <v>4.4124891783785401E-37</v>
      </c>
    </row>
    <row r="27" spans="1:3" x14ac:dyDescent="0.25">
      <c r="A27" t="s">
        <v>266</v>
      </c>
      <c r="B27">
        <v>-8.8676894833463997</v>
      </c>
      <c r="C27">
        <v>3.4225079909687901E-3</v>
      </c>
    </row>
    <row r="28" spans="1:3" x14ac:dyDescent="0.25">
      <c r="A28" t="s">
        <v>271</v>
      </c>
      <c r="B28">
        <v>-5.6794957296215998</v>
      </c>
      <c r="C28" s="11">
        <v>5.8202498030191998E-6</v>
      </c>
    </row>
    <row r="29" spans="1:3" x14ac:dyDescent="0.25">
      <c r="A29" t="s">
        <v>275</v>
      </c>
      <c r="B29">
        <v>7.2842896372307999</v>
      </c>
      <c r="C29">
        <v>1.4699292169113401E-4</v>
      </c>
    </row>
    <row r="30" spans="1:3" x14ac:dyDescent="0.25">
      <c r="A30" t="s">
        <v>285</v>
      </c>
      <c r="B30">
        <v>-14.835085697825001</v>
      </c>
      <c r="C30">
        <v>5.7785551032958002E-3</v>
      </c>
    </row>
    <row r="31" spans="1:3" x14ac:dyDescent="0.25">
      <c r="A31" t="s">
        <v>287</v>
      </c>
      <c r="B31">
        <v>16.480216113141999</v>
      </c>
      <c r="C31" s="11">
        <v>4.7786679976738397E-15</v>
      </c>
    </row>
    <row r="32" spans="1:3" x14ac:dyDescent="0.25">
      <c r="A32" t="s">
        <v>315</v>
      </c>
      <c r="B32">
        <v>-15.068994757940001</v>
      </c>
      <c r="C32" s="11">
        <v>8.1673334127308804E-6</v>
      </c>
    </row>
    <row r="33" spans="1:3" x14ac:dyDescent="0.25">
      <c r="A33" t="s">
        <v>323</v>
      </c>
      <c r="B33">
        <v>-6.2966668316624004</v>
      </c>
      <c r="C33" s="11">
        <v>2.5986780040819999E-8</v>
      </c>
    </row>
    <row r="34" spans="1:3" x14ac:dyDescent="0.25">
      <c r="A34" t="s">
        <v>324</v>
      </c>
      <c r="B34">
        <v>-13.209951002394</v>
      </c>
      <c r="C34" s="11">
        <v>1.1447720092305499E-14</v>
      </c>
    </row>
    <row r="35" spans="1:3" x14ac:dyDescent="0.25">
      <c r="A35" t="s">
        <v>325</v>
      </c>
      <c r="B35">
        <v>-6.7781393146633997</v>
      </c>
      <c r="C35" s="11">
        <v>1.4092215731385701E-47</v>
      </c>
    </row>
    <row r="36" spans="1:3" x14ac:dyDescent="0.25">
      <c r="A36" t="s">
        <v>328</v>
      </c>
      <c r="B36">
        <v>-5.5811126024132003</v>
      </c>
      <c r="C36">
        <v>4.3410996759292102E-2</v>
      </c>
    </row>
    <row r="37" spans="1:3" x14ac:dyDescent="0.25">
      <c r="A37" t="s">
        <v>345</v>
      </c>
      <c r="B37">
        <v>11.213177783221999</v>
      </c>
      <c r="C37" s="11">
        <v>3.2534774342312097E-5</v>
      </c>
    </row>
    <row r="38" spans="1:3" x14ac:dyDescent="0.25">
      <c r="A38" t="s">
        <v>355</v>
      </c>
      <c r="B38">
        <v>17.438029342791001</v>
      </c>
      <c r="C38" s="11">
        <v>9.1857595566845107E-18</v>
      </c>
    </row>
    <row r="39" spans="1:3" x14ac:dyDescent="0.25">
      <c r="A39" t="s">
        <v>359</v>
      </c>
      <c r="B39">
        <v>5.6910079244306999</v>
      </c>
      <c r="C39">
        <v>4.16789055757452E-3</v>
      </c>
    </row>
    <row r="40" spans="1:3" x14ac:dyDescent="0.25">
      <c r="A40" t="s">
        <v>360</v>
      </c>
      <c r="B40">
        <v>6.4091966837961998</v>
      </c>
      <c r="C40" s="11">
        <v>7.1169394863657501E-24</v>
      </c>
    </row>
    <row r="41" spans="1:3" x14ac:dyDescent="0.25">
      <c r="A41" t="s">
        <v>366</v>
      </c>
      <c r="B41">
        <v>10.661268556005</v>
      </c>
      <c r="C41">
        <v>6.8992994853795198E-3</v>
      </c>
    </row>
    <row r="42" spans="1:3" x14ac:dyDescent="0.25">
      <c r="A42" t="s">
        <v>369</v>
      </c>
      <c r="B42">
        <v>6.1015123147525996</v>
      </c>
      <c r="C42" s="11">
        <v>3.7208185841164501E-9</v>
      </c>
    </row>
    <row r="43" spans="1:3" x14ac:dyDescent="0.25">
      <c r="A43" t="s">
        <v>374</v>
      </c>
      <c r="B43">
        <v>-5.3804439595267004</v>
      </c>
      <c r="C43">
        <v>1.7634307871563601E-4</v>
      </c>
    </row>
    <row r="44" spans="1:3" x14ac:dyDescent="0.25">
      <c r="A44" t="s">
        <v>377</v>
      </c>
      <c r="B44">
        <v>-7.1258192634266999</v>
      </c>
      <c r="C44" s="11">
        <v>2.6214812575875201E-8</v>
      </c>
    </row>
    <row r="45" spans="1:3" x14ac:dyDescent="0.25">
      <c r="A45" t="s">
        <v>388</v>
      </c>
      <c r="B45">
        <v>9.0115800240302999</v>
      </c>
      <c r="C45" s="11">
        <v>5.1060235145185799E-17</v>
      </c>
    </row>
    <row r="46" spans="1:3" x14ac:dyDescent="0.25">
      <c r="A46" t="s">
        <v>391</v>
      </c>
      <c r="B46">
        <v>10.777248033833001</v>
      </c>
      <c r="C46" s="11">
        <v>6.0092520964973998E-38</v>
      </c>
    </row>
    <row r="47" spans="1:3" x14ac:dyDescent="0.25">
      <c r="A47" t="s">
        <v>396</v>
      </c>
      <c r="B47">
        <v>5.9178920828886001</v>
      </c>
      <c r="C47" s="11">
        <v>1.0464642656562E-296</v>
      </c>
    </row>
    <row r="48" spans="1:3" x14ac:dyDescent="0.25">
      <c r="A48" t="s">
        <v>403</v>
      </c>
      <c r="B48">
        <v>5.7560114892009997</v>
      </c>
      <c r="C48" s="11">
        <v>3.05051747857726E-5</v>
      </c>
    </row>
    <row r="49" spans="1:3" x14ac:dyDescent="0.25">
      <c r="A49" t="s">
        <v>416</v>
      </c>
      <c r="B49">
        <v>6.3623074397775001</v>
      </c>
      <c r="C49">
        <v>8.6577407243634708E-3</v>
      </c>
    </row>
    <row r="50" spans="1:3" x14ac:dyDescent="0.25">
      <c r="A50" t="s">
        <v>419</v>
      </c>
      <c r="B50">
        <v>-27.305697579282999</v>
      </c>
      <c r="C50">
        <v>0</v>
      </c>
    </row>
    <row r="51" spans="1:3" x14ac:dyDescent="0.25">
      <c r="A51" t="s">
        <v>421</v>
      </c>
      <c r="B51">
        <v>5.7482188211235004</v>
      </c>
      <c r="C51">
        <v>1.0732844248258201E-2</v>
      </c>
    </row>
    <row r="52" spans="1:3" x14ac:dyDescent="0.25">
      <c r="A52" t="s">
        <v>433</v>
      </c>
      <c r="B52">
        <v>5.6653352953542004</v>
      </c>
      <c r="C52">
        <v>1.6490687018722298E-2</v>
      </c>
    </row>
    <row r="53" spans="1:3" x14ac:dyDescent="0.25">
      <c r="A53" t="s">
        <v>436</v>
      </c>
      <c r="B53">
        <v>6.2442945807361996</v>
      </c>
      <c r="C53" s="11">
        <v>6.6798365163773504E-8</v>
      </c>
    </row>
    <row r="54" spans="1:3" x14ac:dyDescent="0.25">
      <c r="A54" t="s">
        <v>445</v>
      </c>
      <c r="B54">
        <v>8.1821139396042</v>
      </c>
      <c r="C54" s="11">
        <v>3.0689855303282498E-14</v>
      </c>
    </row>
    <row r="55" spans="1:3" x14ac:dyDescent="0.25">
      <c r="A55" t="s">
        <v>447</v>
      </c>
      <c r="B55">
        <v>7.2059105548306999</v>
      </c>
      <c r="C55" s="11">
        <v>1.9801557805342899E-17</v>
      </c>
    </row>
    <row r="56" spans="1:3" x14ac:dyDescent="0.25">
      <c r="A56" t="s">
        <v>448</v>
      </c>
      <c r="B56">
        <v>6.2496551397965003</v>
      </c>
      <c r="C56" s="11">
        <v>3.0892844822762101E-11</v>
      </c>
    </row>
    <row r="57" spans="1:3" x14ac:dyDescent="0.25">
      <c r="A57" t="s">
        <v>453</v>
      </c>
      <c r="B57">
        <v>-5.6221080874718004</v>
      </c>
      <c r="C57" s="11">
        <v>2.1868991346373701E-128</v>
      </c>
    </row>
    <row r="58" spans="1:3" x14ac:dyDescent="0.25">
      <c r="A58" t="s">
        <v>457</v>
      </c>
      <c r="B58">
        <v>11.991449061169</v>
      </c>
      <c r="C58" s="11">
        <v>5.7510065732669301E-19</v>
      </c>
    </row>
    <row r="59" spans="1:3" x14ac:dyDescent="0.25">
      <c r="A59" t="s">
        <v>468</v>
      </c>
      <c r="B59">
        <v>-8.6564955774629997</v>
      </c>
      <c r="C59" s="11">
        <v>7.15208575131153E-12</v>
      </c>
    </row>
    <row r="60" spans="1:3" x14ac:dyDescent="0.25">
      <c r="A60" t="s">
        <v>470</v>
      </c>
      <c r="B60">
        <v>6.8045309308392996</v>
      </c>
      <c r="C60" s="11">
        <v>9.8178364225891695E-31</v>
      </c>
    </row>
    <row r="61" spans="1:3" x14ac:dyDescent="0.25">
      <c r="A61" t="s">
        <v>478</v>
      </c>
      <c r="B61">
        <v>9.0032262400860006</v>
      </c>
      <c r="C61">
        <v>3.98377291267532E-2</v>
      </c>
    </row>
    <row r="62" spans="1:3" x14ac:dyDescent="0.25">
      <c r="A62" t="s">
        <v>480</v>
      </c>
      <c r="B62">
        <v>6.7666929866230001</v>
      </c>
      <c r="C62" s="11">
        <v>1.1906905310826299E-6</v>
      </c>
    </row>
    <row r="63" spans="1:3" x14ac:dyDescent="0.25">
      <c r="A63" t="s">
        <v>481</v>
      </c>
      <c r="B63">
        <v>-13.152610136673999</v>
      </c>
      <c r="C63" s="11">
        <v>5.5011055200709098E-70</v>
      </c>
    </row>
    <row r="64" spans="1:3" x14ac:dyDescent="0.25">
      <c r="A64" t="s">
        <v>485</v>
      </c>
      <c r="B64">
        <v>7.3757456873239002</v>
      </c>
      <c r="C64">
        <v>7.9903691768827903E-3</v>
      </c>
    </row>
    <row r="65" spans="1:3" x14ac:dyDescent="0.25">
      <c r="A65" t="s">
        <v>486</v>
      </c>
      <c r="B65">
        <v>6.3252497797567999</v>
      </c>
      <c r="C65">
        <v>2.025329801696E-4</v>
      </c>
    </row>
    <row r="66" spans="1:3" x14ac:dyDescent="0.25">
      <c r="A66" t="s">
        <v>490</v>
      </c>
      <c r="B66">
        <v>-5.6448276865566003</v>
      </c>
      <c r="C66" s="11">
        <v>5.9264148150232597E-7</v>
      </c>
    </row>
    <row r="67" spans="1:3" x14ac:dyDescent="0.25">
      <c r="A67" t="s">
        <v>492</v>
      </c>
      <c r="B67">
        <v>-8.2657221795390008</v>
      </c>
      <c r="C67" s="11">
        <v>5.9536070327034703E-8</v>
      </c>
    </row>
    <row r="68" spans="1:3" x14ac:dyDescent="0.25">
      <c r="A68" t="s">
        <v>504</v>
      </c>
      <c r="B68">
        <v>7.1934888518701001</v>
      </c>
      <c r="C68" s="11">
        <v>2.2979829159426202E-16</v>
      </c>
    </row>
    <row r="69" spans="1:3" x14ac:dyDescent="0.25">
      <c r="A69" t="s">
        <v>505</v>
      </c>
      <c r="B69">
        <v>-7.3785508766910004</v>
      </c>
      <c r="C69" s="11">
        <v>5.0309107963795802E-13</v>
      </c>
    </row>
    <row r="70" spans="1:3" x14ac:dyDescent="0.25">
      <c r="A70" t="s">
        <v>507</v>
      </c>
      <c r="B70">
        <v>-5.8587107148257997</v>
      </c>
      <c r="C70">
        <v>1.6730833838883999E-3</v>
      </c>
    </row>
    <row r="71" spans="1:3" x14ac:dyDescent="0.25">
      <c r="A71" t="s">
        <v>514</v>
      </c>
      <c r="B71">
        <v>-15.756071332056999</v>
      </c>
      <c r="C71" s="11">
        <v>1.32896292194628E-22</v>
      </c>
    </row>
    <row r="72" spans="1:3" x14ac:dyDescent="0.25">
      <c r="A72" t="s">
        <v>527</v>
      </c>
      <c r="B72">
        <v>8.1779993372788997</v>
      </c>
      <c r="C72" s="11">
        <v>8.7872619274850799E-6</v>
      </c>
    </row>
    <row r="73" spans="1:3" x14ac:dyDescent="0.25">
      <c r="A73" t="s">
        <v>531</v>
      </c>
      <c r="B73">
        <v>13.596763335401</v>
      </c>
      <c r="C73" s="11">
        <v>2.7430066651576901E-8</v>
      </c>
    </row>
    <row r="74" spans="1:3" x14ac:dyDescent="0.25">
      <c r="A74" t="s">
        <v>545</v>
      </c>
      <c r="B74">
        <v>25.714285714286</v>
      </c>
      <c r="C74">
        <v>1.9891160309357201E-3</v>
      </c>
    </row>
    <row r="75" spans="1:3" x14ac:dyDescent="0.25">
      <c r="A75" t="s">
        <v>561</v>
      </c>
      <c r="B75">
        <v>5.7528337258716</v>
      </c>
      <c r="C75" s="11">
        <v>1.4322655692411201E-16</v>
      </c>
    </row>
    <row r="76" spans="1:3" x14ac:dyDescent="0.25">
      <c r="A76" t="s">
        <v>564</v>
      </c>
      <c r="B76">
        <v>6.2706016532215001</v>
      </c>
      <c r="C76" s="11">
        <v>2.5714953279540201E-14</v>
      </c>
    </row>
    <row r="77" spans="1:3" x14ac:dyDescent="0.25">
      <c r="A77" t="s">
        <v>565</v>
      </c>
      <c r="B77">
        <v>6.1282624385517996</v>
      </c>
      <c r="C77" s="11">
        <v>7.8240031998415396E-14</v>
      </c>
    </row>
    <row r="78" spans="1:3" x14ac:dyDescent="0.25">
      <c r="A78" t="s">
        <v>567</v>
      </c>
      <c r="B78">
        <v>6.4058299834768002</v>
      </c>
      <c r="C78" s="11">
        <v>2.48405426016093E-5</v>
      </c>
    </row>
    <row r="79" spans="1:3" x14ac:dyDescent="0.25">
      <c r="A79" t="s">
        <v>570</v>
      </c>
      <c r="B79">
        <v>6.4232729415992003</v>
      </c>
      <c r="C79">
        <v>8.5395750787810101E-3</v>
      </c>
    </row>
    <row r="80" spans="1:3" x14ac:dyDescent="0.25">
      <c r="A80" t="s">
        <v>614</v>
      </c>
      <c r="B80">
        <v>-8.9782063120012996</v>
      </c>
      <c r="C80" s="11">
        <v>8.24242429197761E-5</v>
      </c>
    </row>
    <row r="81" spans="1:3" x14ac:dyDescent="0.25">
      <c r="A81" t="s">
        <v>621</v>
      </c>
      <c r="B81">
        <v>-6.8822483650063004</v>
      </c>
      <c r="C81" s="11">
        <v>2.46048858332767E-7</v>
      </c>
    </row>
    <row r="82" spans="1:3" x14ac:dyDescent="0.25">
      <c r="A82" t="s">
        <v>631</v>
      </c>
      <c r="B82">
        <v>20.671389102391</v>
      </c>
      <c r="C82">
        <v>6.2103105929239204E-4</v>
      </c>
    </row>
    <row r="83" spans="1:3" x14ac:dyDescent="0.25">
      <c r="A83" t="s">
        <v>635</v>
      </c>
      <c r="B83">
        <v>6.0871514261986999</v>
      </c>
      <c r="C83" s="11">
        <v>3.4893907920333699E-16</v>
      </c>
    </row>
    <row r="84" spans="1:3" x14ac:dyDescent="0.25">
      <c r="A84" t="s">
        <v>643</v>
      </c>
      <c r="B84">
        <v>-10.177595628415</v>
      </c>
      <c r="C84">
        <v>3.32950077333223E-2</v>
      </c>
    </row>
    <row r="85" spans="1:3" x14ac:dyDescent="0.25">
      <c r="A85" t="s">
        <v>646</v>
      </c>
      <c r="B85">
        <v>5.5182408512311998</v>
      </c>
      <c r="C85">
        <v>1.1145647918959799E-4</v>
      </c>
    </row>
    <row r="86" spans="1:3" x14ac:dyDescent="0.25">
      <c r="A86" t="s">
        <v>648</v>
      </c>
      <c r="B86">
        <v>10.065443164035001</v>
      </c>
      <c r="C86" s="11">
        <v>5.5534192974921301E-5</v>
      </c>
    </row>
    <row r="87" spans="1:3" x14ac:dyDescent="0.25">
      <c r="A87" t="s">
        <v>660</v>
      </c>
      <c r="B87">
        <v>7.3021072510289997</v>
      </c>
      <c r="C87" s="11">
        <v>2.4144369346300401E-12</v>
      </c>
    </row>
    <row r="88" spans="1:3" x14ac:dyDescent="0.25">
      <c r="A88" t="s">
        <v>680</v>
      </c>
      <c r="B88">
        <v>-5.9556548976016002</v>
      </c>
      <c r="C88" s="11">
        <v>8.5693815170694095E-91</v>
      </c>
    </row>
    <row r="89" spans="1:3" x14ac:dyDescent="0.25">
      <c r="A89" t="s">
        <v>704</v>
      </c>
      <c r="B89">
        <v>-7.9261856785212998</v>
      </c>
      <c r="C89">
        <v>2.2027282218172201E-2</v>
      </c>
    </row>
    <row r="90" spans="1:3" x14ac:dyDescent="0.25">
      <c r="A90" t="s">
        <v>705</v>
      </c>
      <c r="B90">
        <v>-28.15668202765</v>
      </c>
      <c r="C90">
        <v>1.9730792089292301E-4</v>
      </c>
    </row>
    <row r="91" spans="1:3" x14ac:dyDescent="0.25">
      <c r="A91" t="s">
        <v>717</v>
      </c>
      <c r="B91">
        <v>7.0431574800329999</v>
      </c>
      <c r="C91">
        <v>4.3781540059365502E-4</v>
      </c>
    </row>
    <row r="92" spans="1:3" x14ac:dyDescent="0.25">
      <c r="A92" t="s">
        <v>721</v>
      </c>
      <c r="B92">
        <v>7.3803596240517004</v>
      </c>
      <c r="C92">
        <v>2.6341838550869801E-4</v>
      </c>
    </row>
    <row r="93" spans="1:3" x14ac:dyDescent="0.25">
      <c r="A93" t="s">
        <v>724</v>
      </c>
      <c r="B93">
        <v>5.1011594119092996</v>
      </c>
      <c r="C93">
        <v>1.67093646236998E-3</v>
      </c>
    </row>
    <row r="94" spans="1:3" x14ac:dyDescent="0.25">
      <c r="A94" t="s">
        <v>762</v>
      </c>
      <c r="B94">
        <v>10.577319974483</v>
      </c>
      <c r="C94" s="11">
        <v>5.4121416739398902E-5</v>
      </c>
    </row>
    <row r="95" spans="1:3" x14ac:dyDescent="0.25">
      <c r="A95" t="s">
        <v>765</v>
      </c>
      <c r="B95">
        <v>6.1429792126624996</v>
      </c>
      <c r="C95" s="11">
        <v>1.58921724122196E-6</v>
      </c>
    </row>
    <row r="96" spans="1:3" x14ac:dyDescent="0.25">
      <c r="A96" t="s">
        <v>768</v>
      </c>
      <c r="B96">
        <v>5.3046504090013</v>
      </c>
      <c r="C96">
        <v>1.9783090904144999E-4</v>
      </c>
    </row>
    <row r="97" spans="1:3" x14ac:dyDescent="0.25">
      <c r="A97" t="s">
        <v>779</v>
      </c>
      <c r="B97">
        <v>12.270572758974</v>
      </c>
      <c r="C97" s="11">
        <v>2.08546912136608E-8</v>
      </c>
    </row>
    <row r="98" spans="1:3" x14ac:dyDescent="0.25">
      <c r="A98" t="s">
        <v>788</v>
      </c>
      <c r="B98">
        <v>-7.3965741162657004</v>
      </c>
      <c r="C98" s="11">
        <v>3.6206407810852001E-14</v>
      </c>
    </row>
    <row r="99" spans="1:3" x14ac:dyDescent="0.25">
      <c r="A99" t="s">
        <v>792</v>
      </c>
      <c r="B99">
        <v>-5.9665888968653</v>
      </c>
      <c r="C99" s="11">
        <v>1.1760375370542599E-5</v>
      </c>
    </row>
    <row r="100" spans="1:3" x14ac:dyDescent="0.25">
      <c r="A100" t="s">
        <v>797</v>
      </c>
      <c r="B100">
        <v>-12.587822014052</v>
      </c>
      <c r="C100" s="11">
        <v>1.3998969972948901E-5</v>
      </c>
    </row>
    <row r="101" spans="1:3" x14ac:dyDescent="0.25">
      <c r="A101" t="s">
        <v>802</v>
      </c>
      <c r="B101">
        <v>5.9106691919192</v>
      </c>
      <c r="C101">
        <v>5.33910632690729E-3</v>
      </c>
    </row>
    <row r="102" spans="1:3" x14ac:dyDescent="0.25">
      <c r="A102" t="s">
        <v>806</v>
      </c>
      <c r="B102">
        <v>20.072992700730001</v>
      </c>
      <c r="C102" s="11">
        <v>5.5657225598887797E-9</v>
      </c>
    </row>
    <row r="103" spans="1:3" x14ac:dyDescent="0.25">
      <c r="A103" t="s">
        <v>809</v>
      </c>
      <c r="B103">
        <v>5.5377418989776999</v>
      </c>
      <c r="C103">
        <v>2.7748545816861102E-4</v>
      </c>
    </row>
    <row r="104" spans="1:3" x14ac:dyDescent="0.25">
      <c r="A104" t="s">
        <v>817</v>
      </c>
      <c r="B104">
        <v>18.754163890739001</v>
      </c>
      <c r="C104">
        <v>5.5385789788325902E-3</v>
      </c>
    </row>
    <row r="105" spans="1:3" x14ac:dyDescent="0.25">
      <c r="A105" t="s">
        <v>823</v>
      </c>
      <c r="B105">
        <v>5.9041016753321998</v>
      </c>
      <c r="C105" s="11">
        <v>8.5795503447906994E-5</v>
      </c>
    </row>
    <row r="106" spans="1:3" x14ac:dyDescent="0.25">
      <c r="A106" t="s">
        <v>824</v>
      </c>
      <c r="B106">
        <v>5.0871969044904999</v>
      </c>
      <c r="C106">
        <v>2.0543371340716601E-4</v>
      </c>
    </row>
    <row r="107" spans="1:3" x14ac:dyDescent="0.25">
      <c r="A107" t="s">
        <v>851</v>
      </c>
      <c r="B107">
        <v>9.5144000712123997</v>
      </c>
      <c r="C107" s="11">
        <v>5.4628687780417296E-19</v>
      </c>
    </row>
    <row r="108" spans="1:3" x14ac:dyDescent="0.25">
      <c r="A108" t="s">
        <v>859</v>
      </c>
      <c r="B108">
        <v>5.7331358005361999</v>
      </c>
      <c r="C108" s="11">
        <v>4.8471179800458596E-7</v>
      </c>
    </row>
    <row r="109" spans="1:3" x14ac:dyDescent="0.25">
      <c r="A109" t="s">
        <v>861</v>
      </c>
      <c r="B109">
        <v>31.875</v>
      </c>
      <c r="C109" s="11">
        <v>2.36444396586637E-11</v>
      </c>
    </row>
    <row r="110" spans="1:3" x14ac:dyDescent="0.25">
      <c r="A110" t="s">
        <v>864</v>
      </c>
      <c r="B110">
        <v>8.3144040308145009</v>
      </c>
      <c r="C110" s="11">
        <v>6.3580349257545601E-12</v>
      </c>
    </row>
    <row r="111" spans="1:3" x14ac:dyDescent="0.25">
      <c r="A111" t="s">
        <v>870</v>
      </c>
      <c r="B111">
        <v>6.2975387135779997</v>
      </c>
      <c r="C111">
        <v>2.7410731504264401E-3</v>
      </c>
    </row>
    <row r="112" spans="1:3" x14ac:dyDescent="0.25">
      <c r="A112" t="s">
        <v>880</v>
      </c>
      <c r="B112">
        <v>6.4044952021333001</v>
      </c>
      <c r="C112">
        <v>9.9686998006409001E-3</v>
      </c>
    </row>
    <row r="113" spans="1:3" x14ac:dyDescent="0.25">
      <c r="A113" t="s">
        <v>901</v>
      </c>
      <c r="B113">
        <v>-6.8763162513163003</v>
      </c>
      <c r="C113" s="11">
        <v>7.4962790115329897E-7</v>
      </c>
    </row>
    <row r="114" spans="1:3" x14ac:dyDescent="0.25">
      <c r="A114" t="s">
        <v>902</v>
      </c>
      <c r="B114">
        <v>-6.8026308375397004</v>
      </c>
      <c r="C114" s="11">
        <v>6.8447203496805694E-8</v>
      </c>
    </row>
    <row r="115" spans="1:3" x14ac:dyDescent="0.25">
      <c r="A115" t="s">
        <v>904</v>
      </c>
      <c r="B115">
        <v>5.6318726254614004</v>
      </c>
      <c r="C115" s="11">
        <v>2.5460309915644201E-8</v>
      </c>
    </row>
    <row r="116" spans="1:3" x14ac:dyDescent="0.25">
      <c r="A116" t="s">
        <v>905</v>
      </c>
      <c r="B116">
        <v>-17.595307917888999</v>
      </c>
      <c r="C116" s="11">
        <v>2.0120413261698799E-10</v>
      </c>
    </row>
    <row r="117" spans="1:3" x14ac:dyDescent="0.25">
      <c r="A117" t="s">
        <v>909</v>
      </c>
      <c r="B117">
        <v>-6.0960373474556002</v>
      </c>
      <c r="C117" s="11">
        <v>2.5273408332817E-7</v>
      </c>
    </row>
    <row r="118" spans="1:3" x14ac:dyDescent="0.25">
      <c r="A118" t="s">
        <v>914</v>
      </c>
      <c r="B118">
        <v>6.3444970569860004</v>
      </c>
      <c r="C118">
        <v>4.1076307036847998E-3</v>
      </c>
    </row>
    <row r="119" spans="1:3" x14ac:dyDescent="0.25">
      <c r="A119" t="s">
        <v>922</v>
      </c>
      <c r="B119">
        <v>-5.2848071931775999</v>
      </c>
      <c r="C119">
        <v>3.2553794010241999E-2</v>
      </c>
    </row>
    <row r="120" spans="1:3" x14ac:dyDescent="0.25">
      <c r="A120" t="s">
        <v>923</v>
      </c>
      <c r="B120">
        <v>-8.2637952188260009</v>
      </c>
      <c r="C120" s="11">
        <v>1.8569256271039401E-5</v>
      </c>
    </row>
    <row r="121" spans="1:3" x14ac:dyDescent="0.25">
      <c r="A121" t="s">
        <v>928</v>
      </c>
      <c r="B121">
        <v>18.018583042972999</v>
      </c>
      <c r="C121" s="11">
        <v>6.0774881774531195E-20</v>
      </c>
    </row>
    <row r="122" spans="1:3" x14ac:dyDescent="0.25">
      <c r="A122" t="s">
        <v>932</v>
      </c>
      <c r="B122">
        <v>13.442458044483001</v>
      </c>
      <c r="C122" s="11">
        <v>6.3086360075122997E-17</v>
      </c>
    </row>
    <row r="123" spans="1:3" x14ac:dyDescent="0.25">
      <c r="A123" t="s">
        <v>935</v>
      </c>
      <c r="B123">
        <v>6.3848020645677002</v>
      </c>
      <c r="C123" s="11">
        <v>4.5405764818953098E-8</v>
      </c>
    </row>
    <row r="124" spans="1:3" x14ac:dyDescent="0.25">
      <c r="A124" t="s">
        <v>937</v>
      </c>
      <c r="B124">
        <v>-29.328558639212002</v>
      </c>
      <c r="C124">
        <v>1.30422964985276E-2</v>
      </c>
    </row>
    <row r="125" spans="1:3" x14ac:dyDescent="0.25">
      <c r="A125" t="s">
        <v>939</v>
      </c>
      <c r="B125">
        <v>13.17958357432</v>
      </c>
      <c r="C125" s="11">
        <v>4.3798154282237798E-7</v>
      </c>
    </row>
    <row r="126" spans="1:3" x14ac:dyDescent="0.25">
      <c r="A126" t="s">
        <v>942</v>
      </c>
      <c r="B126">
        <v>7.4801452842077998</v>
      </c>
      <c r="C126" s="11">
        <v>8.1210122474225406E-6</v>
      </c>
    </row>
    <row r="127" spans="1:3" x14ac:dyDescent="0.25">
      <c r="A127" t="s">
        <v>947</v>
      </c>
      <c r="B127">
        <v>5.7799856557791998</v>
      </c>
      <c r="C127" s="11">
        <v>4.2529386377460099E-7</v>
      </c>
    </row>
    <row r="128" spans="1:3" x14ac:dyDescent="0.25">
      <c r="A128" t="s">
        <v>949</v>
      </c>
      <c r="B128">
        <v>8.2527917060291003</v>
      </c>
      <c r="C128">
        <v>1.65133098593747E-3</v>
      </c>
    </row>
    <row r="129" spans="1:3" x14ac:dyDescent="0.25">
      <c r="A129" t="s">
        <v>952</v>
      </c>
      <c r="B129">
        <v>19.442119748429</v>
      </c>
      <c r="C129" s="11">
        <v>8.7185111381282901E-29</v>
      </c>
    </row>
    <row r="130" spans="1:3" x14ac:dyDescent="0.25">
      <c r="A130" t="s">
        <v>965</v>
      </c>
      <c r="B130">
        <v>5.8765024563806003</v>
      </c>
      <c r="C130" s="11">
        <v>1.7782678190635699E-12</v>
      </c>
    </row>
    <row r="131" spans="1:3" x14ac:dyDescent="0.25">
      <c r="A131" t="s">
        <v>971</v>
      </c>
      <c r="B131">
        <v>6.3985507246377002</v>
      </c>
      <c r="C131" s="11">
        <v>2.74553659684978E-9</v>
      </c>
    </row>
    <row r="132" spans="1:3" x14ac:dyDescent="0.25">
      <c r="A132" t="s">
        <v>982</v>
      </c>
      <c r="B132">
        <v>6.4325006024956002</v>
      </c>
      <c r="C132">
        <v>9.0964524760134898E-4</v>
      </c>
    </row>
    <row r="133" spans="1:3" x14ac:dyDescent="0.25">
      <c r="A133" t="s">
        <v>983</v>
      </c>
      <c r="B133">
        <v>7.3713119569494996</v>
      </c>
      <c r="C133" s="11">
        <v>1.7465543327210599E-13</v>
      </c>
    </row>
    <row r="134" spans="1:3" x14ac:dyDescent="0.25">
      <c r="A134" t="s">
        <v>985</v>
      </c>
      <c r="B134">
        <v>5.3166689143800001</v>
      </c>
      <c r="C134" s="11">
        <v>1.7765513955416401E-20</v>
      </c>
    </row>
    <row r="135" spans="1:3" x14ac:dyDescent="0.25">
      <c r="A135" t="s">
        <v>1002</v>
      </c>
      <c r="B135">
        <v>5.533734659426</v>
      </c>
      <c r="C135">
        <v>2.10741166706031E-4</v>
      </c>
    </row>
    <row r="136" spans="1:3" x14ac:dyDescent="0.25">
      <c r="A136" t="s">
        <v>1008</v>
      </c>
      <c r="B136">
        <v>20.663373323923999</v>
      </c>
      <c r="C136" s="11">
        <v>4.7571459544599002E-18</v>
      </c>
    </row>
    <row r="137" spans="1:3" x14ac:dyDescent="0.25">
      <c r="A137" t="s">
        <v>1010</v>
      </c>
      <c r="B137">
        <v>-9.0283155110018996</v>
      </c>
      <c r="C137" s="11">
        <v>4.50768661154937E-26</v>
      </c>
    </row>
    <row r="138" spans="1:3" x14ac:dyDescent="0.25">
      <c r="A138" t="s">
        <v>1017</v>
      </c>
      <c r="B138">
        <v>11.673919764096</v>
      </c>
      <c r="C138" s="11">
        <v>3.4355156210650203E-11</v>
      </c>
    </row>
    <row r="139" spans="1:3" x14ac:dyDescent="0.25">
      <c r="A139" t="s">
        <v>1024</v>
      </c>
      <c r="B139">
        <v>-30.288076257960999</v>
      </c>
      <c r="C139" s="11">
        <v>1.4948013032384201E-14</v>
      </c>
    </row>
    <row r="140" spans="1:3" x14ac:dyDescent="0.25">
      <c r="A140" t="s">
        <v>1029</v>
      </c>
      <c r="B140">
        <v>6.9383464394932002</v>
      </c>
      <c r="C140">
        <v>2.5700197101291402E-3</v>
      </c>
    </row>
    <row r="141" spans="1:3" x14ac:dyDescent="0.25">
      <c r="A141" t="s">
        <v>1034</v>
      </c>
      <c r="B141">
        <v>12.437352076691001</v>
      </c>
      <c r="C141" s="11">
        <v>6.1309306002940602E-8</v>
      </c>
    </row>
    <row r="142" spans="1:3" x14ac:dyDescent="0.25">
      <c r="A142" t="s">
        <v>1052</v>
      </c>
      <c r="B142">
        <v>-10.897844253037</v>
      </c>
      <c r="C142" s="11">
        <v>2.2800327346896201E-7</v>
      </c>
    </row>
    <row r="143" spans="1:3" x14ac:dyDescent="0.25">
      <c r="A143" t="s">
        <v>1053</v>
      </c>
      <c r="B143">
        <v>-5.5862296720756</v>
      </c>
      <c r="C143">
        <v>1.04683090272512E-4</v>
      </c>
    </row>
    <row r="144" spans="1:3" x14ac:dyDescent="0.25">
      <c r="A144" t="s">
        <v>1065</v>
      </c>
      <c r="B144">
        <v>8.4791495861363995</v>
      </c>
      <c r="C144">
        <v>8.3415667597505898E-4</v>
      </c>
    </row>
    <row r="145" spans="1:3" x14ac:dyDescent="0.25">
      <c r="A145" t="s">
        <v>1072</v>
      </c>
      <c r="B145">
        <v>9.6439881634871991</v>
      </c>
      <c r="C145" s="11">
        <v>5.0813681240414199E-15</v>
      </c>
    </row>
    <row r="146" spans="1:3" x14ac:dyDescent="0.25">
      <c r="A146" t="s">
        <v>1089</v>
      </c>
      <c r="B146">
        <v>8.4069868995633001</v>
      </c>
      <c r="C146" s="11">
        <v>1.1564147673129099E-5</v>
      </c>
    </row>
    <row r="147" spans="1:3" x14ac:dyDescent="0.25">
      <c r="A147" t="s">
        <v>1090</v>
      </c>
      <c r="B147">
        <v>-19.113095717945999</v>
      </c>
      <c r="C147" s="11">
        <v>3.9517296636724401E-13</v>
      </c>
    </row>
    <row r="148" spans="1:3" x14ac:dyDescent="0.25">
      <c r="A148" t="s">
        <v>1105</v>
      </c>
      <c r="B148">
        <v>6.1318743799003004</v>
      </c>
      <c r="C148" s="11">
        <v>1.2690755390212899E-9</v>
      </c>
    </row>
    <row r="149" spans="1:3" x14ac:dyDescent="0.25">
      <c r="A149" t="s">
        <v>1121</v>
      </c>
      <c r="B149">
        <v>7.2148133404105002</v>
      </c>
      <c r="C149">
        <v>1.68579627240161E-3</v>
      </c>
    </row>
    <row r="150" spans="1:3" x14ac:dyDescent="0.25">
      <c r="A150" t="s">
        <v>1122</v>
      </c>
      <c r="B150">
        <v>6.6793220412142</v>
      </c>
      <c r="C150" s="11">
        <v>8.4821840970363202E-12</v>
      </c>
    </row>
    <row r="151" spans="1:3" x14ac:dyDescent="0.25">
      <c r="A151" t="s">
        <v>1123</v>
      </c>
      <c r="B151">
        <v>-6.1114981853727999</v>
      </c>
      <c r="C151">
        <v>7.7542122476979298E-3</v>
      </c>
    </row>
    <row r="152" spans="1:3" x14ac:dyDescent="0.25">
      <c r="A152" t="s">
        <v>1125</v>
      </c>
      <c r="B152">
        <v>-9.2672110864860997</v>
      </c>
      <c r="C152" s="11">
        <v>1.60207126224978E-9</v>
      </c>
    </row>
    <row r="153" spans="1:3" x14ac:dyDescent="0.25">
      <c r="A153" t="s">
        <v>1131</v>
      </c>
      <c r="B153">
        <v>6.2469714262830003</v>
      </c>
      <c r="C153" s="11">
        <v>6.0261005743754897E-7</v>
      </c>
    </row>
    <row r="154" spans="1:3" x14ac:dyDescent="0.25">
      <c r="A154" t="s">
        <v>1134</v>
      </c>
      <c r="B154">
        <v>13.705410479604</v>
      </c>
      <c r="C154">
        <v>2.28024103252593E-3</v>
      </c>
    </row>
    <row r="155" spans="1:3" x14ac:dyDescent="0.25">
      <c r="A155" t="s">
        <v>1145</v>
      </c>
      <c r="B155">
        <v>11.678347118424</v>
      </c>
      <c r="C155" s="11">
        <v>9.8587115817408697E-21</v>
      </c>
    </row>
    <row r="156" spans="1:3" x14ac:dyDescent="0.25">
      <c r="A156" t="s">
        <v>1150</v>
      </c>
      <c r="B156">
        <v>14.01687495162</v>
      </c>
      <c r="C156" s="11">
        <v>2.44857463803393E-8</v>
      </c>
    </row>
    <row r="157" spans="1:3" x14ac:dyDescent="0.25">
      <c r="A157" t="s">
        <v>1155</v>
      </c>
      <c r="B157">
        <v>5.9587666666250998</v>
      </c>
      <c r="C157" s="11">
        <v>4.8698149661934598E-8</v>
      </c>
    </row>
    <row r="158" spans="1:3" x14ac:dyDescent="0.25">
      <c r="A158" t="s">
        <v>1159</v>
      </c>
      <c r="B158">
        <v>5.8714473931865001</v>
      </c>
      <c r="C158" s="11">
        <v>8.69546940982798E-12</v>
      </c>
    </row>
    <row r="159" spans="1:3" x14ac:dyDescent="0.25">
      <c r="A159" t="s">
        <v>1170</v>
      </c>
      <c r="B159">
        <v>8.2482745229784999</v>
      </c>
      <c r="C159" s="11">
        <v>5.6132399152983296E-24</v>
      </c>
    </row>
    <row r="160" spans="1:3" x14ac:dyDescent="0.25">
      <c r="A160" t="s">
        <v>1175</v>
      </c>
      <c r="B160">
        <v>6.6569429883672004</v>
      </c>
      <c r="C160" s="11">
        <v>1.7836674087706199E-9</v>
      </c>
    </row>
    <row r="161" spans="1:3" x14ac:dyDescent="0.25">
      <c r="A161" t="s">
        <v>1194</v>
      </c>
      <c r="B161">
        <v>-16.395881006865</v>
      </c>
      <c r="C161" s="11">
        <v>2.1705545304593401E-6</v>
      </c>
    </row>
    <row r="162" spans="1:3" x14ac:dyDescent="0.25">
      <c r="A162" t="s">
        <v>1202</v>
      </c>
      <c r="B162">
        <v>-6.3444075507696001</v>
      </c>
      <c r="C162">
        <v>8.73534549261221E-3</v>
      </c>
    </row>
    <row r="163" spans="1:3" x14ac:dyDescent="0.25">
      <c r="A163" t="s">
        <v>1205</v>
      </c>
      <c r="B163">
        <v>-30.452495271351999</v>
      </c>
      <c r="C163" s="11">
        <v>2.9484227508724899E-9</v>
      </c>
    </row>
    <row r="164" spans="1:3" x14ac:dyDescent="0.25">
      <c r="A164" t="s">
        <v>1207</v>
      </c>
      <c r="B164">
        <v>-7.2865458483776999</v>
      </c>
      <c r="C164" s="11">
        <v>3.4371784975882499E-5</v>
      </c>
    </row>
    <row r="165" spans="1:3" x14ac:dyDescent="0.25">
      <c r="A165" t="s">
        <v>1211</v>
      </c>
      <c r="B165">
        <v>6.3349217828751003</v>
      </c>
      <c r="C165" s="11">
        <v>1.1729757069056201E-8</v>
      </c>
    </row>
    <row r="166" spans="1:3" x14ac:dyDescent="0.25">
      <c r="A166" t="s">
        <v>1215</v>
      </c>
      <c r="B166">
        <v>-6.5996542628290999</v>
      </c>
      <c r="C166" s="11">
        <v>4.1459234838799496E-6</v>
      </c>
    </row>
    <row r="167" spans="1:3" x14ac:dyDescent="0.25">
      <c r="A167" t="s">
        <v>1226</v>
      </c>
      <c r="B167">
        <v>5.2463434431677998</v>
      </c>
      <c r="C167" s="11">
        <v>1.5871139984390401E-12</v>
      </c>
    </row>
    <row r="168" spans="1:3" x14ac:dyDescent="0.25">
      <c r="A168" t="s">
        <v>1228</v>
      </c>
      <c r="B168">
        <v>-24.697835138649001</v>
      </c>
      <c r="C168" s="11">
        <v>4.7720358793747803E-6</v>
      </c>
    </row>
    <row r="169" spans="1:3" x14ac:dyDescent="0.25">
      <c r="A169" t="s">
        <v>1238</v>
      </c>
      <c r="B169">
        <v>-7.9685209113001996</v>
      </c>
      <c r="C169" s="11">
        <v>5.9191589862550404E-7</v>
      </c>
    </row>
    <row r="170" spans="1:3" x14ac:dyDescent="0.25">
      <c r="A170" t="s">
        <v>1243</v>
      </c>
      <c r="B170">
        <v>8.7722568383218</v>
      </c>
      <c r="C170" s="11">
        <v>1.8107548815578999E-20</v>
      </c>
    </row>
    <row r="171" spans="1:3" x14ac:dyDescent="0.25">
      <c r="A171" t="s">
        <v>1244</v>
      </c>
      <c r="B171">
        <v>-7.8537405993520002</v>
      </c>
      <c r="C171">
        <v>7.2692407243820298E-3</v>
      </c>
    </row>
    <row r="172" spans="1:3" x14ac:dyDescent="0.25">
      <c r="A172" t="s">
        <v>1257</v>
      </c>
      <c r="B172">
        <v>-13.153277353051999</v>
      </c>
      <c r="C172" s="11">
        <v>3.7416342245214599E-5</v>
      </c>
    </row>
    <row r="173" spans="1:3" x14ac:dyDescent="0.25">
      <c r="A173" t="s">
        <v>1273</v>
      </c>
      <c r="B173">
        <v>5.6098368946206998</v>
      </c>
      <c r="C173" s="11">
        <v>5.6078043338113098E-15</v>
      </c>
    </row>
    <row r="174" spans="1:3" x14ac:dyDescent="0.25">
      <c r="A174" t="s">
        <v>1275</v>
      </c>
      <c r="B174">
        <v>8.7725039042079995</v>
      </c>
      <c r="C174" s="11">
        <v>6.4330516675933796E-22</v>
      </c>
    </row>
    <row r="175" spans="1:3" x14ac:dyDescent="0.25">
      <c r="A175" t="s">
        <v>1291</v>
      </c>
      <c r="B175">
        <v>6.1559863665258003</v>
      </c>
      <c r="C175">
        <v>1.6357800407270601E-2</v>
      </c>
    </row>
    <row r="176" spans="1:3" x14ac:dyDescent="0.25">
      <c r="A176" t="s">
        <v>1294</v>
      </c>
      <c r="B176">
        <v>5.0301118815681001</v>
      </c>
      <c r="C176">
        <v>2.19478644281854E-4</v>
      </c>
    </row>
    <row r="177" spans="1:3" x14ac:dyDescent="0.25">
      <c r="A177" t="s">
        <v>1304</v>
      </c>
      <c r="B177">
        <v>-7.8082887774826997</v>
      </c>
      <c r="C177">
        <v>3.2897358318941E-4</v>
      </c>
    </row>
    <row r="178" spans="1:3" x14ac:dyDescent="0.25">
      <c r="A178" t="s">
        <v>1307</v>
      </c>
      <c r="B178">
        <v>-6.9645096471557002</v>
      </c>
      <c r="C178" s="11">
        <v>1.6912411968092501E-10</v>
      </c>
    </row>
    <row r="179" spans="1:3" x14ac:dyDescent="0.25">
      <c r="A179" t="s">
        <v>1320</v>
      </c>
      <c r="B179">
        <v>8.2443632632482</v>
      </c>
      <c r="C179">
        <v>3.1880247002579598E-4</v>
      </c>
    </row>
    <row r="180" spans="1:3" x14ac:dyDescent="0.25">
      <c r="A180" t="s">
        <v>1327</v>
      </c>
      <c r="B180">
        <v>7.7189900744780999</v>
      </c>
      <c r="C180" s="11">
        <v>6.8555707622598602E-5</v>
      </c>
    </row>
    <row r="181" spans="1:3" x14ac:dyDescent="0.25">
      <c r="A181" t="s">
        <v>1352</v>
      </c>
      <c r="B181">
        <v>-34.860637895135</v>
      </c>
      <c r="C181" s="11">
        <v>3.8158558142941599E-37</v>
      </c>
    </row>
    <row r="182" spans="1:3" x14ac:dyDescent="0.25">
      <c r="A182" t="s">
        <v>1358</v>
      </c>
      <c r="B182">
        <v>15.254206945936</v>
      </c>
      <c r="C182" s="11">
        <v>3.95036681487634E-14</v>
      </c>
    </row>
    <row r="183" spans="1:3" x14ac:dyDescent="0.25">
      <c r="A183" t="s">
        <v>1376</v>
      </c>
      <c r="B183">
        <v>-12.131719046402001</v>
      </c>
      <c r="C183" s="11">
        <v>4.4215631654346699E-11</v>
      </c>
    </row>
    <row r="184" spans="1:3" x14ac:dyDescent="0.25">
      <c r="A184" t="s">
        <v>1377</v>
      </c>
      <c r="B184">
        <v>7.2796668279032</v>
      </c>
      <c r="C184" s="11">
        <v>2.7928681646899098E-10</v>
      </c>
    </row>
    <row r="185" spans="1:3" x14ac:dyDescent="0.25">
      <c r="A185" t="s">
        <v>1383</v>
      </c>
      <c r="B185">
        <v>-5.9866963645103999</v>
      </c>
      <c r="C185" s="11">
        <v>1.0262366314704501E-5</v>
      </c>
    </row>
    <row r="186" spans="1:3" x14ac:dyDescent="0.25">
      <c r="A186" t="s">
        <v>1401</v>
      </c>
      <c r="B186">
        <v>-11.110994710768001</v>
      </c>
      <c r="C186" s="11">
        <v>1.6832971004427099E-10</v>
      </c>
    </row>
    <row r="187" spans="1:3" x14ac:dyDescent="0.25">
      <c r="A187" t="s">
        <v>1447</v>
      </c>
      <c r="B187">
        <v>-8.2662790746935997</v>
      </c>
      <c r="C187" s="11">
        <v>4.5708634632357198E-6</v>
      </c>
    </row>
    <row r="188" spans="1:3" x14ac:dyDescent="0.25">
      <c r="A188" t="s">
        <v>1451</v>
      </c>
      <c r="B188">
        <v>-6.6272987465868001</v>
      </c>
      <c r="C188">
        <v>1.2545710312858701E-2</v>
      </c>
    </row>
    <row r="189" spans="1:3" x14ac:dyDescent="0.25">
      <c r="A189" t="s">
        <v>1455</v>
      </c>
      <c r="B189">
        <v>5.4096470666864001</v>
      </c>
      <c r="C189" s="11">
        <v>1.14533181976319E-9</v>
      </c>
    </row>
    <row r="190" spans="1:3" x14ac:dyDescent="0.25">
      <c r="A190" t="s">
        <v>1459</v>
      </c>
      <c r="B190">
        <v>-7.6112930412453998</v>
      </c>
      <c r="C190" s="11">
        <v>2.28331814651682E-7</v>
      </c>
    </row>
    <row r="191" spans="1:3" x14ac:dyDescent="0.25">
      <c r="A191" t="s">
        <v>1460</v>
      </c>
      <c r="B191">
        <v>-9.7240284067126996</v>
      </c>
      <c r="C191" s="11">
        <v>2.6351464450201801E-8</v>
      </c>
    </row>
    <row r="192" spans="1:3" x14ac:dyDescent="0.25">
      <c r="A192" t="s">
        <v>1463</v>
      </c>
      <c r="B192">
        <v>6.9677369439243</v>
      </c>
      <c r="C192" s="11">
        <v>1.6755876944945101E-20</v>
      </c>
    </row>
    <row r="193" spans="1:3" x14ac:dyDescent="0.25">
      <c r="A193" t="s">
        <v>1468</v>
      </c>
      <c r="B193">
        <v>5.9379882971151003</v>
      </c>
      <c r="C193" s="11">
        <v>1.1034786134895801E-5</v>
      </c>
    </row>
    <row r="194" spans="1:3" x14ac:dyDescent="0.25">
      <c r="A194" t="s">
        <v>1472</v>
      </c>
      <c r="B194">
        <v>7.1976229904329001</v>
      </c>
      <c r="C194">
        <v>1.0077466592742E-4</v>
      </c>
    </row>
    <row r="195" spans="1:3" x14ac:dyDescent="0.25">
      <c r="A195" t="s">
        <v>1478</v>
      </c>
      <c r="B195">
        <v>7.0195711032068999</v>
      </c>
      <c r="C195" s="11">
        <v>1.47371936711877E-8</v>
      </c>
    </row>
    <row r="196" spans="1:3" x14ac:dyDescent="0.25">
      <c r="A196" t="s">
        <v>1480</v>
      </c>
      <c r="B196">
        <v>10.975030002874</v>
      </c>
      <c r="C196" s="11">
        <v>4.1689119058213902E-15</v>
      </c>
    </row>
    <row r="197" spans="1:3" x14ac:dyDescent="0.25">
      <c r="A197" t="s">
        <v>1482</v>
      </c>
      <c r="B197">
        <v>-5.1387056473034001</v>
      </c>
      <c r="C197" s="11">
        <v>3.6512620288448899E-6</v>
      </c>
    </row>
    <row r="198" spans="1:3" x14ac:dyDescent="0.25">
      <c r="A198" t="s">
        <v>1502</v>
      </c>
      <c r="B198">
        <v>7.5607084949223999</v>
      </c>
      <c r="C198" s="11">
        <v>2.9077513038767399E-8</v>
      </c>
    </row>
    <row r="199" spans="1:3" x14ac:dyDescent="0.25">
      <c r="A199" t="s">
        <v>1503</v>
      </c>
      <c r="B199">
        <v>-5.8640935852854001</v>
      </c>
      <c r="C199">
        <v>5.3909759307076697E-4</v>
      </c>
    </row>
    <row r="200" spans="1:3" x14ac:dyDescent="0.25">
      <c r="A200" t="s">
        <v>1512</v>
      </c>
      <c r="B200">
        <v>-5.4469989255161</v>
      </c>
      <c r="C200">
        <v>3.8482665017988998E-2</v>
      </c>
    </row>
    <row r="201" spans="1:3" x14ac:dyDescent="0.25">
      <c r="A201" t="s">
        <v>1517</v>
      </c>
      <c r="B201">
        <v>44.863793539680998</v>
      </c>
      <c r="C201" s="11">
        <v>8.7984539799653504E-19</v>
      </c>
    </row>
    <row r="202" spans="1:3" x14ac:dyDescent="0.25">
      <c r="A202" t="s">
        <v>1523</v>
      </c>
      <c r="B202">
        <v>11.854642311260999</v>
      </c>
      <c r="C202" s="11">
        <v>5.8289056768689104E-15</v>
      </c>
    </row>
    <row r="203" spans="1:3" x14ac:dyDescent="0.25">
      <c r="A203" t="s">
        <v>1526</v>
      </c>
      <c r="B203">
        <v>6.8385867030684997</v>
      </c>
      <c r="C203" s="11">
        <v>1.72832194565457E-5</v>
      </c>
    </row>
    <row r="204" spans="1:3" x14ac:dyDescent="0.25">
      <c r="A204" t="s">
        <v>1528</v>
      </c>
      <c r="B204">
        <v>8.815951323318</v>
      </c>
      <c r="C204" s="11">
        <v>1.0263896075349199E-13</v>
      </c>
    </row>
    <row r="205" spans="1:3" x14ac:dyDescent="0.25">
      <c r="A205" t="s">
        <v>1531</v>
      </c>
      <c r="B205">
        <v>-5.6686072548141002</v>
      </c>
      <c r="C205">
        <v>3.4268174471363201E-3</v>
      </c>
    </row>
    <row r="206" spans="1:3" x14ac:dyDescent="0.25">
      <c r="A206" t="s">
        <v>1532</v>
      </c>
      <c r="B206">
        <v>-5.6877782710391003</v>
      </c>
      <c r="C206" s="11">
        <v>5.0560788261034598E-7</v>
      </c>
    </row>
    <row r="207" spans="1:3" x14ac:dyDescent="0.25">
      <c r="A207" t="s">
        <v>1536</v>
      </c>
      <c r="B207">
        <v>-7.7804641267895001</v>
      </c>
      <c r="C207" s="11">
        <v>2.42051458765279E-16</v>
      </c>
    </row>
    <row r="208" spans="1:3" x14ac:dyDescent="0.25">
      <c r="A208" t="s">
        <v>1541</v>
      </c>
      <c r="B208">
        <v>-95</v>
      </c>
      <c r="C208" s="11">
        <v>2.87241736114968E-8</v>
      </c>
    </row>
    <row r="209" spans="1:3" x14ac:dyDescent="0.25">
      <c r="A209" t="s">
        <v>1544</v>
      </c>
      <c r="B209">
        <v>9.7460590238971001</v>
      </c>
      <c r="C209" s="11">
        <v>5.3867737085845097E-8</v>
      </c>
    </row>
    <row r="210" spans="1:3" x14ac:dyDescent="0.25">
      <c r="A210" t="s">
        <v>1549</v>
      </c>
      <c r="B210">
        <v>-6.2934658037947999</v>
      </c>
      <c r="C210" s="11">
        <v>2.0512319478387001E-10</v>
      </c>
    </row>
    <row r="211" spans="1:3" x14ac:dyDescent="0.25">
      <c r="A211" t="s">
        <v>1552</v>
      </c>
      <c r="B211">
        <v>11.369872598577</v>
      </c>
      <c r="C211" s="11">
        <v>6.6370326382612197E-5</v>
      </c>
    </row>
    <row r="212" spans="1:3" x14ac:dyDescent="0.25">
      <c r="A212" t="s">
        <v>1565</v>
      </c>
      <c r="B212">
        <v>-43.286909573366998</v>
      </c>
      <c r="C212" s="11">
        <v>3.5284177578321498E-171</v>
      </c>
    </row>
    <row r="213" spans="1:3" x14ac:dyDescent="0.25">
      <c r="A213" t="s">
        <v>1571</v>
      </c>
      <c r="B213">
        <v>-5.0359895248784001</v>
      </c>
      <c r="C213" s="11">
        <v>3.3089084012247302E-6</v>
      </c>
    </row>
    <row r="214" spans="1:3" x14ac:dyDescent="0.25">
      <c r="A214" t="s">
        <v>1580</v>
      </c>
      <c r="B214">
        <v>-29.371640937679</v>
      </c>
      <c r="C214" s="11">
        <v>3.51427275851866E-85</v>
      </c>
    </row>
    <row r="215" spans="1:3" x14ac:dyDescent="0.25">
      <c r="A215" t="s">
        <v>1588</v>
      </c>
      <c r="B215">
        <v>-8.3018584907076001</v>
      </c>
      <c r="C215" s="11">
        <v>2.1894806769188001E-6</v>
      </c>
    </row>
    <row r="216" spans="1:3" x14ac:dyDescent="0.25">
      <c r="A216" t="s">
        <v>1594</v>
      </c>
      <c r="B216">
        <v>-5.6898268348881</v>
      </c>
      <c r="C216" s="11">
        <v>9.8990585625634401E-13</v>
      </c>
    </row>
    <row r="217" spans="1:3" x14ac:dyDescent="0.25">
      <c r="A217" t="s">
        <v>1598</v>
      </c>
      <c r="B217">
        <v>28.212851405622999</v>
      </c>
      <c r="C217" s="11">
        <v>9.8902344217780295E-33</v>
      </c>
    </row>
    <row r="218" spans="1:3" x14ac:dyDescent="0.25">
      <c r="A218" t="s">
        <v>1607</v>
      </c>
      <c r="B218">
        <v>-5.2364429389282003</v>
      </c>
      <c r="C218" s="11">
        <v>4.9511129632710696E-6</v>
      </c>
    </row>
    <row r="219" spans="1:3" x14ac:dyDescent="0.25">
      <c r="A219" t="s">
        <v>1613</v>
      </c>
      <c r="B219">
        <v>5.9234965110748998</v>
      </c>
      <c r="C219" s="11">
        <v>2.2501320761930898E-6</v>
      </c>
    </row>
    <row r="220" spans="1:3" x14ac:dyDescent="0.25">
      <c r="A220" t="s">
        <v>1622</v>
      </c>
      <c r="B220">
        <v>-8.6674876847290996</v>
      </c>
      <c r="C220" s="11">
        <v>9.3968019289234996E-5</v>
      </c>
    </row>
    <row r="221" spans="1:3" x14ac:dyDescent="0.25">
      <c r="A221" t="s">
        <v>1623</v>
      </c>
      <c r="B221">
        <v>-5.1574626277837998</v>
      </c>
      <c r="C221" s="11">
        <v>4.7291557541366601E-6</v>
      </c>
    </row>
    <row r="222" spans="1:3" x14ac:dyDescent="0.25">
      <c r="A222" t="s">
        <v>1629</v>
      </c>
      <c r="B222">
        <v>10.610318168301999</v>
      </c>
      <c r="C222" s="11">
        <v>1.2724315478512799E-14</v>
      </c>
    </row>
    <row r="223" spans="1:3" x14ac:dyDescent="0.25">
      <c r="A223" t="s">
        <v>1633</v>
      </c>
      <c r="B223">
        <v>-5.3412880128813001</v>
      </c>
      <c r="C223">
        <v>4.6467755870777903E-4</v>
      </c>
    </row>
    <row r="224" spans="1:3" x14ac:dyDescent="0.25">
      <c r="A224" t="s">
        <v>1637</v>
      </c>
      <c r="B224">
        <v>-26.544590438915002</v>
      </c>
      <c r="C224" s="11">
        <v>6.0797511482141094E-11</v>
      </c>
    </row>
    <row r="225" spans="1:3" x14ac:dyDescent="0.25">
      <c r="A225" t="s">
        <v>1650</v>
      </c>
      <c r="B225">
        <v>5.5293964733844003</v>
      </c>
      <c r="C225">
        <v>2.8692100564527303E-4</v>
      </c>
    </row>
    <row r="226" spans="1:3" x14ac:dyDescent="0.25">
      <c r="A226" t="s">
        <v>1653</v>
      </c>
      <c r="B226">
        <v>-13.578115619052999</v>
      </c>
      <c r="C226" s="11">
        <v>1.1608545540525701E-16</v>
      </c>
    </row>
    <row r="227" spans="1:3" x14ac:dyDescent="0.25">
      <c r="A227" t="s">
        <v>1658</v>
      </c>
      <c r="B227">
        <v>5.4647737625266002</v>
      </c>
      <c r="C227">
        <v>1.61391892462503E-4</v>
      </c>
    </row>
    <row r="228" spans="1:3" x14ac:dyDescent="0.25">
      <c r="A228" t="s">
        <v>1662</v>
      </c>
      <c r="B228">
        <v>9.8061991121016998</v>
      </c>
      <c r="C228" s="11">
        <v>7.4513313442310101E-12</v>
      </c>
    </row>
    <row r="229" spans="1:3" x14ac:dyDescent="0.25">
      <c r="A229" t="s">
        <v>1677</v>
      </c>
      <c r="B229">
        <v>8.9268638744116995</v>
      </c>
      <c r="C229" s="11">
        <v>7.9638168234928303E-22</v>
      </c>
    </row>
    <row r="230" spans="1:3" x14ac:dyDescent="0.25">
      <c r="A230" t="s">
        <v>1685</v>
      </c>
      <c r="B230">
        <v>6.0023821101502</v>
      </c>
      <c r="C230" s="11">
        <v>7.6473078696910801E-7</v>
      </c>
    </row>
    <row r="231" spans="1:3" x14ac:dyDescent="0.25">
      <c r="A231" t="s">
        <v>1694</v>
      </c>
      <c r="B231">
        <v>-5.6113670422378998</v>
      </c>
      <c r="C231">
        <v>1.43562302691517E-3</v>
      </c>
    </row>
    <row r="232" spans="1:3" x14ac:dyDescent="0.25">
      <c r="A232" t="s">
        <v>1699</v>
      </c>
      <c r="B232">
        <v>-9.8255899725161999</v>
      </c>
      <c r="C232">
        <v>1.16503676614136E-4</v>
      </c>
    </row>
    <row r="233" spans="1:3" x14ac:dyDescent="0.25">
      <c r="A233" t="s">
        <v>1716</v>
      </c>
      <c r="B233">
        <v>8.5002583183438993</v>
      </c>
      <c r="C233" s="11">
        <v>2.0568138511610901E-27</v>
      </c>
    </row>
    <row r="234" spans="1:3" x14ac:dyDescent="0.25">
      <c r="A234" t="s">
        <v>1732</v>
      </c>
      <c r="B234">
        <v>6.0599317608663004</v>
      </c>
      <c r="C234">
        <v>1.1876230470042401E-2</v>
      </c>
    </row>
    <row r="235" spans="1:3" x14ac:dyDescent="0.25">
      <c r="A235" t="s">
        <v>1737</v>
      </c>
      <c r="B235">
        <v>-10.333429092124</v>
      </c>
      <c r="C235" s="11">
        <v>3.8181134407127603E-8</v>
      </c>
    </row>
    <row r="236" spans="1:3" x14ac:dyDescent="0.25">
      <c r="A236" t="s">
        <v>1739</v>
      </c>
      <c r="B236">
        <v>5.6369170686882999</v>
      </c>
      <c r="C236" s="11">
        <v>7.5678829243829803E-6</v>
      </c>
    </row>
    <row r="237" spans="1:3" x14ac:dyDescent="0.25">
      <c r="A237" t="s">
        <v>1743</v>
      </c>
      <c r="B237">
        <v>6.1043297712645996</v>
      </c>
      <c r="C237" s="11">
        <v>3.2147690277268101E-7</v>
      </c>
    </row>
    <row r="238" spans="1:3" x14ac:dyDescent="0.25">
      <c r="A238" t="s">
        <v>1756</v>
      </c>
      <c r="B238">
        <v>-9.3986206531379999</v>
      </c>
      <c r="C238">
        <v>1.0251218277433801E-3</v>
      </c>
    </row>
    <row r="239" spans="1:3" x14ac:dyDescent="0.25">
      <c r="A239" t="s">
        <v>1764</v>
      </c>
      <c r="B239">
        <v>6.8370172659939996</v>
      </c>
      <c r="C239" s="11">
        <v>5.1932424751844201E-5</v>
      </c>
    </row>
    <row r="240" spans="1:3" x14ac:dyDescent="0.25">
      <c r="A240" t="s">
        <v>1766</v>
      </c>
      <c r="B240">
        <v>13.338338250955999</v>
      </c>
      <c r="C240" s="11">
        <v>1.4599681573803601E-9</v>
      </c>
    </row>
    <row r="241" spans="1:3" x14ac:dyDescent="0.25">
      <c r="A241" t="s">
        <v>1771</v>
      </c>
      <c r="B241">
        <v>-6.3151536843988998</v>
      </c>
      <c r="C241">
        <v>3.8876068827560797E-2</v>
      </c>
    </row>
    <row r="242" spans="1:3" x14ac:dyDescent="0.25">
      <c r="A242" t="s">
        <v>1778</v>
      </c>
      <c r="B242">
        <v>-9.3892599869024007</v>
      </c>
      <c r="C242" s="11">
        <v>3.0755645373326401E-5</v>
      </c>
    </row>
    <row r="243" spans="1:3" x14ac:dyDescent="0.25">
      <c r="A243" t="s">
        <v>1782</v>
      </c>
      <c r="B243">
        <v>6.3212614343908999</v>
      </c>
      <c r="C243">
        <v>2.3267442199103199E-3</v>
      </c>
    </row>
    <row r="244" spans="1:3" x14ac:dyDescent="0.25">
      <c r="A244" t="s">
        <v>1784</v>
      </c>
      <c r="B244">
        <v>-5.0081555147980001</v>
      </c>
      <c r="C244">
        <v>2.5868738557879101E-3</v>
      </c>
    </row>
    <row r="245" spans="1:3" x14ac:dyDescent="0.25">
      <c r="A245" t="s">
        <v>1786</v>
      </c>
      <c r="B245">
        <v>5.7684807471355004</v>
      </c>
      <c r="C245">
        <v>4.43175866425458E-2</v>
      </c>
    </row>
    <row r="246" spans="1:3" x14ac:dyDescent="0.25">
      <c r="A246" t="s">
        <v>1793</v>
      </c>
      <c r="B246">
        <v>6.4990928794691003</v>
      </c>
      <c r="C246" s="11">
        <v>3.0353097433746701E-8</v>
      </c>
    </row>
    <row r="247" spans="1:3" x14ac:dyDescent="0.25">
      <c r="A247" t="s">
        <v>1794</v>
      </c>
      <c r="B247">
        <v>5.3638101908060998</v>
      </c>
      <c r="C247" s="11">
        <v>1.1051359936484301E-5</v>
      </c>
    </row>
    <row r="248" spans="1:3" x14ac:dyDescent="0.25">
      <c r="A248" t="s">
        <v>1796</v>
      </c>
      <c r="B248">
        <v>6.4285551819812996</v>
      </c>
      <c r="C248" s="11">
        <v>3.3914501373093899E-12</v>
      </c>
    </row>
    <row r="249" spans="1:3" x14ac:dyDescent="0.25">
      <c r="A249" t="s">
        <v>1799</v>
      </c>
      <c r="B249">
        <v>-14.141010916947</v>
      </c>
      <c r="C249" s="11">
        <v>9.7025098593163906E-12</v>
      </c>
    </row>
    <row r="250" spans="1:3" x14ac:dyDescent="0.25">
      <c r="A250" t="s">
        <v>1803</v>
      </c>
      <c r="B250">
        <v>6.3527464934643003</v>
      </c>
      <c r="C250">
        <v>6.6801718034341297E-4</v>
      </c>
    </row>
    <row r="251" spans="1:3" x14ac:dyDescent="0.25">
      <c r="A251" t="s">
        <v>1812</v>
      </c>
      <c r="B251">
        <v>-15.413779370768999</v>
      </c>
      <c r="C251">
        <v>2.1022882411640301E-3</v>
      </c>
    </row>
    <row r="252" spans="1:3" x14ac:dyDescent="0.25">
      <c r="A252" t="s">
        <v>1816</v>
      </c>
      <c r="B252">
        <v>6.2613487430000996</v>
      </c>
      <c r="C252" s="11">
        <v>2.1087251112619398E-6</v>
      </c>
    </row>
    <row r="253" spans="1:3" x14ac:dyDescent="0.25">
      <c r="A253" t="s">
        <v>1821</v>
      </c>
      <c r="B253">
        <v>7.4522853985822</v>
      </c>
      <c r="C253" s="11">
        <v>4.8295890087457202E-11</v>
      </c>
    </row>
    <row r="254" spans="1:3" x14ac:dyDescent="0.25">
      <c r="A254" t="s">
        <v>1826</v>
      </c>
      <c r="B254">
        <v>6.8521276437997001</v>
      </c>
      <c r="C254" s="11">
        <v>2.2469307854388098E-19</v>
      </c>
    </row>
    <row r="255" spans="1:3" x14ac:dyDescent="0.25">
      <c r="A255" t="s">
        <v>1837</v>
      </c>
      <c r="B255">
        <v>5.4514705109761996</v>
      </c>
      <c r="C255">
        <v>7.5020426261166503E-3</v>
      </c>
    </row>
    <row r="256" spans="1:3" x14ac:dyDescent="0.25">
      <c r="A256" t="s">
        <v>1866</v>
      </c>
      <c r="B256">
        <v>18.364271575701</v>
      </c>
      <c r="C256" s="11">
        <v>2.5748069635312398E-13</v>
      </c>
    </row>
    <row r="257" spans="1:3" x14ac:dyDescent="0.25">
      <c r="A257" t="s">
        <v>1872</v>
      </c>
      <c r="B257">
        <v>6.6685330347144998</v>
      </c>
      <c r="C257" s="11">
        <v>4.7824935957297503E-6</v>
      </c>
    </row>
    <row r="258" spans="1:3" x14ac:dyDescent="0.25">
      <c r="A258" t="s">
        <v>1883</v>
      </c>
      <c r="B258">
        <v>5.3190220266271</v>
      </c>
      <c r="C258" s="11">
        <v>1.5213269898790299E-7</v>
      </c>
    </row>
    <row r="259" spans="1:3" x14ac:dyDescent="0.25">
      <c r="A259" t="s">
        <v>1892</v>
      </c>
      <c r="B259">
        <v>7.6211337821349998</v>
      </c>
      <c r="C259" s="11">
        <v>4.3218148130547399E-13</v>
      </c>
    </row>
    <row r="260" spans="1:3" x14ac:dyDescent="0.25">
      <c r="A260" t="s">
        <v>1897</v>
      </c>
      <c r="B260">
        <v>9.8083779895326995</v>
      </c>
      <c r="C260">
        <v>4.1542804741743801E-2</v>
      </c>
    </row>
    <row r="261" spans="1:3" x14ac:dyDescent="0.25">
      <c r="A261" t="s">
        <v>1904</v>
      </c>
      <c r="B261">
        <v>-6.8939054086924996</v>
      </c>
      <c r="C261" s="11">
        <v>3.9277690926387697E-12</v>
      </c>
    </row>
    <row r="262" spans="1:3" x14ac:dyDescent="0.25">
      <c r="A262" t="s">
        <v>1905</v>
      </c>
      <c r="B262">
        <v>5.5058830243596004</v>
      </c>
      <c r="C262">
        <v>6.2991858028023698E-4</v>
      </c>
    </row>
    <row r="263" spans="1:3" x14ac:dyDescent="0.25">
      <c r="A263" t="s">
        <v>1912</v>
      </c>
      <c r="B263">
        <v>-8.5973703465555005</v>
      </c>
      <c r="C263">
        <v>1.77218372561058E-4</v>
      </c>
    </row>
    <row r="264" spans="1:3" x14ac:dyDescent="0.25">
      <c r="A264" t="s">
        <v>1913</v>
      </c>
      <c r="B264">
        <v>5.2331641630763004</v>
      </c>
      <c r="C264">
        <v>1.10266165332819E-4</v>
      </c>
    </row>
    <row r="265" spans="1:3" x14ac:dyDescent="0.25">
      <c r="A265" t="s">
        <v>1939</v>
      </c>
      <c r="B265">
        <v>7.4897973244065996</v>
      </c>
      <c r="C265">
        <v>1.00427173824088E-2</v>
      </c>
    </row>
    <row r="266" spans="1:3" x14ac:dyDescent="0.25">
      <c r="A266" t="s">
        <v>1951</v>
      </c>
      <c r="B266">
        <v>6.8271596985118999</v>
      </c>
      <c r="C266">
        <v>5.0058561114621897E-3</v>
      </c>
    </row>
    <row r="267" spans="1:3" x14ac:dyDescent="0.25">
      <c r="A267" t="s">
        <v>1954</v>
      </c>
      <c r="B267">
        <v>-7.3186995419310001</v>
      </c>
      <c r="C267" s="11">
        <v>2.96576607330136E-14</v>
      </c>
    </row>
    <row r="268" spans="1:3" x14ac:dyDescent="0.25">
      <c r="A268" t="s">
        <v>1979</v>
      </c>
      <c r="B268">
        <v>-9.6873670639206004</v>
      </c>
      <c r="C268" s="11">
        <v>8.2981635441281195E-15</v>
      </c>
    </row>
    <row r="269" spans="1:3" x14ac:dyDescent="0.25">
      <c r="A269" t="s">
        <v>1997</v>
      </c>
      <c r="B269">
        <v>6.2803105497805998</v>
      </c>
      <c r="C269">
        <v>1.8788525349194899E-2</v>
      </c>
    </row>
    <row r="270" spans="1:3" x14ac:dyDescent="0.25">
      <c r="A270" t="s">
        <v>2009</v>
      </c>
      <c r="B270">
        <v>10.846957101115001</v>
      </c>
      <c r="C270" s="11">
        <v>5.2960988795807602E-29</v>
      </c>
    </row>
    <row r="271" spans="1:3" x14ac:dyDescent="0.25">
      <c r="A271" t="s">
        <v>2012</v>
      </c>
      <c r="B271">
        <v>-11.31060300293</v>
      </c>
      <c r="C271" s="11">
        <v>4.7388445897373602E-27</v>
      </c>
    </row>
    <row r="272" spans="1:3" x14ac:dyDescent="0.25">
      <c r="A272" t="s">
        <v>2015</v>
      </c>
      <c r="B272">
        <v>-5.5236520793123001</v>
      </c>
      <c r="C272">
        <v>2.29316524518604E-4</v>
      </c>
    </row>
    <row r="273" spans="1:3" x14ac:dyDescent="0.25">
      <c r="A273" t="s">
        <v>2018</v>
      </c>
      <c r="B273">
        <v>5.6913153559980998</v>
      </c>
      <c r="C273">
        <v>5.9951776753361602E-4</v>
      </c>
    </row>
    <row r="274" spans="1:3" x14ac:dyDescent="0.25">
      <c r="A274" t="s">
        <v>2020</v>
      </c>
      <c r="B274">
        <v>5.2142534271812</v>
      </c>
      <c r="C274" s="11">
        <v>8.0010797272118095E-22</v>
      </c>
    </row>
    <row r="275" spans="1:3" x14ac:dyDescent="0.25">
      <c r="A275" t="s">
        <v>2023</v>
      </c>
      <c r="B275">
        <v>-6.0248121534281003</v>
      </c>
      <c r="C275" s="11">
        <v>3.6324911254431503E-8</v>
      </c>
    </row>
    <row r="276" spans="1:3" x14ac:dyDescent="0.25">
      <c r="A276" t="s">
        <v>2043</v>
      </c>
      <c r="B276">
        <v>-10.747642776504</v>
      </c>
      <c r="C276" s="11">
        <v>4.5993258865064797E-28</v>
      </c>
    </row>
    <row r="277" spans="1:3" x14ac:dyDescent="0.25">
      <c r="A277" t="s">
        <v>2055</v>
      </c>
      <c r="B277">
        <v>5.9635477624010997</v>
      </c>
      <c r="C277" s="11">
        <v>6.8818740427297197E-12</v>
      </c>
    </row>
    <row r="278" spans="1:3" x14ac:dyDescent="0.25">
      <c r="A278" t="s">
        <v>2066</v>
      </c>
      <c r="B278">
        <v>7.3803840729088002</v>
      </c>
      <c r="C278">
        <v>9.7245577294301708E-3</v>
      </c>
    </row>
    <row r="279" spans="1:3" x14ac:dyDescent="0.25">
      <c r="A279" t="s">
        <v>2068</v>
      </c>
      <c r="B279">
        <v>7.0953288098347</v>
      </c>
      <c r="C279">
        <v>5.0778118294667503E-3</v>
      </c>
    </row>
    <row r="280" spans="1:3" x14ac:dyDescent="0.25">
      <c r="A280" t="s">
        <v>2081</v>
      </c>
      <c r="B280">
        <v>-55</v>
      </c>
      <c r="C280">
        <v>8.3060627575462303E-4</v>
      </c>
    </row>
    <row r="281" spans="1:3" x14ac:dyDescent="0.25">
      <c r="A281" t="s">
        <v>2084</v>
      </c>
      <c r="B281">
        <v>-5.9765386839578003</v>
      </c>
      <c r="C281">
        <v>3.5294395104656699E-2</v>
      </c>
    </row>
    <row r="282" spans="1:3" x14ac:dyDescent="0.25">
      <c r="A282" t="s">
        <v>2088</v>
      </c>
      <c r="B282">
        <v>16.450617283951001</v>
      </c>
      <c r="C282">
        <v>4.6027445432100702E-4</v>
      </c>
    </row>
    <row r="283" spans="1:3" x14ac:dyDescent="0.25">
      <c r="A283" t="s">
        <v>2100</v>
      </c>
      <c r="B283">
        <v>-29.076898675618999</v>
      </c>
      <c r="C283" s="11">
        <v>7.3495005745188799E-27</v>
      </c>
    </row>
    <row r="284" spans="1:3" x14ac:dyDescent="0.25">
      <c r="A284" t="s">
        <v>2106</v>
      </c>
      <c r="B284">
        <v>7.1436996296751003</v>
      </c>
      <c r="C284" s="11">
        <v>1.168034044397E-8</v>
      </c>
    </row>
    <row r="285" spans="1:3" x14ac:dyDescent="0.25">
      <c r="A285" t="s">
        <v>2129</v>
      </c>
      <c r="B285">
        <v>6.3318474429866001</v>
      </c>
      <c r="C285">
        <v>4.5615700891312198E-3</v>
      </c>
    </row>
    <row r="286" spans="1:3" x14ac:dyDescent="0.25">
      <c r="A286" t="s">
        <v>2130</v>
      </c>
      <c r="B286">
        <v>9.6403100375295008</v>
      </c>
      <c r="C286">
        <v>2.9066802585261901E-2</v>
      </c>
    </row>
    <row r="287" spans="1:3" x14ac:dyDescent="0.25">
      <c r="A287" t="s">
        <v>2136</v>
      </c>
      <c r="B287">
        <v>6.8196817481850998</v>
      </c>
      <c r="C287">
        <v>4.8321014266744103E-3</v>
      </c>
    </row>
    <row r="288" spans="1:3" x14ac:dyDescent="0.25">
      <c r="A288" t="s">
        <v>2138</v>
      </c>
      <c r="B288">
        <v>6.6527105649502998</v>
      </c>
      <c r="C288">
        <v>2.22678264764712E-2</v>
      </c>
    </row>
    <row r="289" spans="1:3" x14ac:dyDescent="0.25">
      <c r="A289" t="s">
        <v>2143</v>
      </c>
      <c r="B289">
        <v>12.921810474647</v>
      </c>
      <c r="C289" s="11">
        <v>3.38592884509925E-7</v>
      </c>
    </row>
    <row r="290" spans="1:3" x14ac:dyDescent="0.25">
      <c r="A290" t="s">
        <v>2145</v>
      </c>
      <c r="B290">
        <v>-10.060767061604</v>
      </c>
      <c r="C290" s="11">
        <v>1.86075188205872E-25</v>
      </c>
    </row>
    <row r="291" spans="1:3" x14ac:dyDescent="0.25">
      <c r="A291" t="s">
        <v>2148</v>
      </c>
      <c r="B291">
        <v>5.1708329373920003</v>
      </c>
      <c r="C291" s="11">
        <v>1.83798225115047E-12</v>
      </c>
    </row>
    <row r="292" spans="1:3" x14ac:dyDescent="0.25">
      <c r="A292" t="s">
        <v>2150</v>
      </c>
      <c r="B292">
        <v>5.2956739236291002</v>
      </c>
      <c r="C292" s="11">
        <v>5.69555875875047E-8</v>
      </c>
    </row>
    <row r="293" spans="1:3" x14ac:dyDescent="0.25">
      <c r="A293" t="s">
        <v>2153</v>
      </c>
      <c r="B293">
        <v>-6.0867407701468998</v>
      </c>
      <c r="C293">
        <v>9.0846673583098898E-3</v>
      </c>
    </row>
    <row r="294" spans="1:3" x14ac:dyDescent="0.25">
      <c r="A294" t="s">
        <v>2155</v>
      </c>
      <c r="B294">
        <v>5.8185987779781998</v>
      </c>
      <c r="C294">
        <v>1.6117680446737701E-3</v>
      </c>
    </row>
    <row r="295" spans="1:3" x14ac:dyDescent="0.25">
      <c r="A295" t="s">
        <v>2158</v>
      </c>
      <c r="B295">
        <v>21.401993016795</v>
      </c>
      <c r="C295" s="11">
        <v>9.4786561821153793E-33</v>
      </c>
    </row>
    <row r="296" spans="1:3" x14ac:dyDescent="0.25">
      <c r="A296" t="s">
        <v>2163</v>
      </c>
      <c r="B296">
        <v>-6.0425029146420997</v>
      </c>
      <c r="C296">
        <v>4.86921606402488E-3</v>
      </c>
    </row>
    <row r="297" spans="1:3" x14ac:dyDescent="0.25">
      <c r="A297" t="s">
        <v>2165</v>
      </c>
      <c r="B297">
        <v>6.4305047347480002</v>
      </c>
      <c r="C297" s="11">
        <v>6.4024664483309606E-8</v>
      </c>
    </row>
    <row r="298" spans="1:3" x14ac:dyDescent="0.25">
      <c r="A298" t="s">
        <v>2175</v>
      </c>
      <c r="B298">
        <v>-7.3113207547170003</v>
      </c>
      <c r="C298" s="11">
        <v>4.4737311469435799E-7</v>
      </c>
    </row>
    <row r="299" spans="1:3" x14ac:dyDescent="0.25">
      <c r="A299" t="s">
        <v>2180</v>
      </c>
      <c r="B299">
        <v>5.1419623072410001</v>
      </c>
      <c r="C299" s="11">
        <v>3.23204400015838E-12</v>
      </c>
    </row>
    <row r="300" spans="1:3" x14ac:dyDescent="0.25">
      <c r="A300" t="s">
        <v>2195</v>
      </c>
      <c r="B300">
        <v>20.460641329596999</v>
      </c>
      <c r="C300" s="11">
        <v>1.3753203946032599E-10</v>
      </c>
    </row>
    <row r="301" spans="1:3" x14ac:dyDescent="0.25">
      <c r="A301" t="s">
        <v>2196</v>
      </c>
      <c r="B301">
        <v>7.5659808126983004</v>
      </c>
      <c r="C301" s="11">
        <v>9.8117052194228107E-13</v>
      </c>
    </row>
    <row r="302" spans="1:3" x14ac:dyDescent="0.25">
      <c r="A302" t="s">
        <v>2214</v>
      </c>
      <c r="B302">
        <v>7.5581395348836997</v>
      </c>
      <c r="C302">
        <v>2.2040985348458799E-2</v>
      </c>
    </row>
    <row r="303" spans="1:3" x14ac:dyDescent="0.25">
      <c r="A303" t="s">
        <v>2218</v>
      </c>
      <c r="B303">
        <v>6.9932804827809001</v>
      </c>
      <c r="C303" s="11">
        <v>6.0991310331795305E-8</v>
      </c>
    </row>
    <row r="304" spans="1:3" x14ac:dyDescent="0.25">
      <c r="A304" t="s">
        <v>2227</v>
      </c>
      <c r="B304">
        <v>5.1354503955455</v>
      </c>
      <c r="C304" s="11">
        <v>7.4478891732002501E-8</v>
      </c>
    </row>
    <row r="305" spans="1:3" x14ac:dyDescent="0.25">
      <c r="A305" t="s">
        <v>2230</v>
      </c>
      <c r="B305">
        <v>-20.100732600733</v>
      </c>
      <c r="C305">
        <v>1.07884317152775E-3</v>
      </c>
    </row>
    <row r="306" spans="1:3" x14ac:dyDescent="0.25">
      <c r="A306" t="s">
        <v>2247</v>
      </c>
      <c r="B306">
        <v>8.0139822787092001</v>
      </c>
      <c r="C306" s="11">
        <v>5.3930173319323199E-11</v>
      </c>
    </row>
    <row r="307" spans="1:3" x14ac:dyDescent="0.25">
      <c r="A307" t="s">
        <v>2261</v>
      </c>
      <c r="B307">
        <v>-14.867985082389</v>
      </c>
      <c r="C307" s="11">
        <v>7.3731383736725805E-7</v>
      </c>
    </row>
    <row r="308" spans="1:3" x14ac:dyDescent="0.25">
      <c r="A308" t="s">
        <v>2286</v>
      </c>
      <c r="B308">
        <v>-6.0948713887094996</v>
      </c>
      <c r="C308" s="11">
        <v>6.3001340893027894E-8</v>
      </c>
    </row>
    <row r="309" spans="1:3" x14ac:dyDescent="0.25">
      <c r="A309" t="s">
        <v>2301</v>
      </c>
      <c r="B309">
        <v>10.324710008843001</v>
      </c>
      <c r="C309" s="11">
        <v>6.0437380051035305E-7</v>
      </c>
    </row>
    <row r="310" spans="1:3" x14ac:dyDescent="0.25">
      <c r="A310" t="s">
        <v>2311</v>
      </c>
      <c r="B310">
        <v>5.7210226345441004</v>
      </c>
      <c r="C310" s="11">
        <v>2.93683495607321E-5</v>
      </c>
    </row>
    <row r="311" spans="1:3" x14ac:dyDescent="0.25">
      <c r="A311" t="s">
        <v>2320</v>
      </c>
      <c r="B311">
        <v>-8.1534922233971994</v>
      </c>
      <c r="C311">
        <v>3.7015925384290601E-3</v>
      </c>
    </row>
    <row r="312" spans="1:3" x14ac:dyDescent="0.25">
      <c r="A312" t="s">
        <v>2322</v>
      </c>
      <c r="B312">
        <v>10.091902770701999</v>
      </c>
      <c r="C312">
        <v>7.2389447399163597E-4</v>
      </c>
    </row>
    <row r="313" spans="1:3" x14ac:dyDescent="0.25">
      <c r="A313" t="s">
        <v>2323</v>
      </c>
      <c r="B313">
        <v>-8.1719516240769998</v>
      </c>
      <c r="C313" s="11">
        <v>5.4300797357290097E-9</v>
      </c>
    </row>
    <row r="314" spans="1:3" x14ac:dyDescent="0.25">
      <c r="A314" t="s">
        <v>2329</v>
      </c>
      <c r="B314">
        <v>23.527132909123999</v>
      </c>
      <c r="C314" s="11">
        <v>7.7786948632119006E-12</v>
      </c>
    </row>
    <row r="315" spans="1:3" x14ac:dyDescent="0.25">
      <c r="A315" t="s">
        <v>2337</v>
      </c>
      <c r="B315">
        <v>6.1743904895353996</v>
      </c>
      <c r="C315" s="11">
        <v>4.4745458590699499E-5</v>
      </c>
    </row>
    <row r="316" spans="1:3" x14ac:dyDescent="0.25">
      <c r="A316" t="s">
        <v>2338</v>
      </c>
      <c r="B316">
        <v>6.9885425961166003</v>
      </c>
      <c r="C316" s="11">
        <v>6.92553871808934E-6</v>
      </c>
    </row>
    <row r="317" spans="1:3" x14ac:dyDescent="0.25">
      <c r="A317" t="s">
        <v>2341</v>
      </c>
      <c r="B317">
        <v>-5.0068650536754999</v>
      </c>
      <c r="C317" s="11">
        <v>3.5098734896395699E-5</v>
      </c>
    </row>
    <row r="318" spans="1:3" x14ac:dyDescent="0.25">
      <c r="A318" t="s">
        <v>2346</v>
      </c>
      <c r="B318">
        <v>6.2259890124683999</v>
      </c>
      <c r="C318" s="11">
        <v>6.9397647060154598E-20</v>
      </c>
    </row>
    <row r="319" spans="1:3" x14ac:dyDescent="0.25">
      <c r="A319" t="s">
        <v>2350</v>
      </c>
      <c r="B319">
        <v>10.844025872439</v>
      </c>
      <c r="C319" s="11">
        <v>3.32187988657558E-8</v>
      </c>
    </row>
    <row r="320" spans="1:3" x14ac:dyDescent="0.25">
      <c r="A320" t="s">
        <v>2351</v>
      </c>
      <c r="B320">
        <v>8.7182075520191997</v>
      </c>
      <c r="C320" s="11">
        <v>1.3897013896920401E-10</v>
      </c>
    </row>
    <row r="321" spans="1:3" x14ac:dyDescent="0.25">
      <c r="A321" t="s">
        <v>2353</v>
      </c>
      <c r="B321">
        <v>-9.5679774290249</v>
      </c>
      <c r="C321">
        <v>1.8610690933553101E-4</v>
      </c>
    </row>
    <row r="322" spans="1:3" x14ac:dyDescent="0.25">
      <c r="A322" t="s">
        <v>2361</v>
      </c>
      <c r="B322">
        <v>9.0527217316308999</v>
      </c>
      <c r="C322" s="11">
        <v>2.54859522821585E-14</v>
      </c>
    </row>
    <row r="323" spans="1:3" x14ac:dyDescent="0.25">
      <c r="A323" t="s">
        <v>2363</v>
      </c>
      <c r="B323">
        <v>6.8503249104907997</v>
      </c>
      <c r="C323" s="11">
        <v>6.5267509941871406E-8</v>
      </c>
    </row>
    <row r="324" spans="1:3" x14ac:dyDescent="0.25">
      <c r="A324" t="s">
        <v>2379</v>
      </c>
      <c r="B324">
        <v>8.8824366968066997</v>
      </c>
      <c r="C324" s="11">
        <v>2.62272102259115E-12</v>
      </c>
    </row>
    <row r="325" spans="1:3" x14ac:dyDescent="0.25">
      <c r="A325" t="s">
        <v>2387</v>
      </c>
      <c r="B325">
        <v>11.624207414761999</v>
      </c>
      <c r="C325">
        <v>1.3650159477223099E-3</v>
      </c>
    </row>
    <row r="326" spans="1:3" x14ac:dyDescent="0.25">
      <c r="A326" t="s">
        <v>2388</v>
      </c>
      <c r="B326">
        <v>-9.6357082598358996</v>
      </c>
      <c r="C326">
        <v>1.1637190112695201E-2</v>
      </c>
    </row>
    <row r="327" spans="1:3" x14ac:dyDescent="0.25">
      <c r="A327" t="s">
        <v>2392</v>
      </c>
      <c r="B327">
        <v>7.3473473473473998</v>
      </c>
      <c r="C327">
        <v>8.3506108465570498E-3</v>
      </c>
    </row>
    <row r="328" spans="1:3" x14ac:dyDescent="0.25">
      <c r="A328" t="s">
        <v>2396</v>
      </c>
      <c r="B328">
        <v>5.1806792942913003</v>
      </c>
      <c r="C328" s="11">
        <v>4.4585682718099199E-6</v>
      </c>
    </row>
    <row r="329" spans="1:3" x14ac:dyDescent="0.25">
      <c r="A329" t="s">
        <v>2401</v>
      </c>
      <c r="B329">
        <v>-5.4306793654692997</v>
      </c>
      <c r="C329" s="11">
        <v>5.7393326037130099E-7</v>
      </c>
    </row>
    <row r="330" spans="1:3" x14ac:dyDescent="0.25">
      <c r="A330" t="s">
        <v>2412</v>
      </c>
      <c r="B330">
        <v>-26.521177238631999</v>
      </c>
      <c r="C330" s="11">
        <v>6.7204693697275903E-12</v>
      </c>
    </row>
    <row r="331" spans="1:3" x14ac:dyDescent="0.25">
      <c r="A331" t="s">
        <v>2450</v>
      </c>
      <c r="B331">
        <v>16.64270612392</v>
      </c>
      <c r="C331" s="11">
        <v>5.7722242549119899E-36</v>
      </c>
    </row>
    <row r="332" spans="1:3" x14ac:dyDescent="0.25">
      <c r="A332" t="s">
        <v>2472</v>
      </c>
      <c r="B332">
        <v>13.202804077172001</v>
      </c>
      <c r="C332">
        <v>0</v>
      </c>
    </row>
    <row r="333" spans="1:3" x14ac:dyDescent="0.25">
      <c r="A333" t="s">
        <v>2473</v>
      </c>
      <c r="B333">
        <v>-9.3075228075561007</v>
      </c>
      <c r="C333" s="11">
        <v>2.3900593906764198E-9</v>
      </c>
    </row>
    <row r="334" spans="1:3" x14ac:dyDescent="0.25">
      <c r="A334" t="s">
        <v>2475</v>
      </c>
      <c r="B334">
        <v>11.872385993979</v>
      </c>
      <c r="C334" s="11">
        <v>1.9102846026210302E-5</v>
      </c>
    </row>
    <row r="335" spans="1:3" x14ac:dyDescent="0.25">
      <c r="A335" t="s">
        <v>2485</v>
      </c>
      <c r="B335">
        <v>6.7532155798525997</v>
      </c>
      <c r="C335">
        <v>2.2569986235033301E-4</v>
      </c>
    </row>
    <row r="336" spans="1:3" x14ac:dyDescent="0.25">
      <c r="A336" t="s">
        <v>2493</v>
      </c>
      <c r="B336">
        <v>5.0859054201724003</v>
      </c>
      <c r="C336" s="11">
        <v>4.6087692105124303E-8</v>
      </c>
    </row>
    <row r="337" spans="1:3" x14ac:dyDescent="0.25">
      <c r="A337" t="s">
        <v>2494</v>
      </c>
      <c r="B337">
        <v>-8.9292982018170992</v>
      </c>
      <c r="C337" s="11">
        <v>9.8390127400480604E-7</v>
      </c>
    </row>
    <row r="338" spans="1:3" x14ac:dyDescent="0.25">
      <c r="A338" t="s">
        <v>2495</v>
      </c>
      <c r="B338">
        <v>6.7678029540529998</v>
      </c>
      <c r="C338" s="11">
        <v>6.4016621130203397E-9</v>
      </c>
    </row>
    <row r="339" spans="1:3" x14ac:dyDescent="0.25">
      <c r="A339" t="s">
        <v>2502</v>
      </c>
      <c r="B339">
        <v>6.2077240121218002</v>
      </c>
      <c r="C339">
        <v>2.3368482625448699E-2</v>
      </c>
    </row>
    <row r="340" spans="1:3" x14ac:dyDescent="0.25">
      <c r="A340" t="s">
        <v>2523</v>
      </c>
      <c r="B340">
        <v>6.431328569193</v>
      </c>
      <c r="C340" s="11">
        <v>5.6333997073208101E-10</v>
      </c>
    </row>
    <row r="341" spans="1:3" x14ac:dyDescent="0.25">
      <c r="A341" t="s">
        <v>2531</v>
      </c>
      <c r="B341">
        <v>11.903835214514</v>
      </c>
      <c r="C341" s="11">
        <v>9.8356353054132402E-6</v>
      </c>
    </row>
    <row r="342" spans="1:3" x14ac:dyDescent="0.25">
      <c r="A342" t="s">
        <v>2534</v>
      </c>
      <c r="B342">
        <v>-11.864670158951</v>
      </c>
      <c r="C342" s="11">
        <v>1.4967466717079401E-7</v>
      </c>
    </row>
    <row r="343" spans="1:3" x14ac:dyDescent="0.25">
      <c r="A343" t="s">
        <v>2536</v>
      </c>
      <c r="B343">
        <v>-6.1645270371367999</v>
      </c>
      <c r="C343">
        <v>3.2584830733480598E-2</v>
      </c>
    </row>
    <row r="344" spans="1:3" x14ac:dyDescent="0.25">
      <c r="A344" t="s">
        <v>2538</v>
      </c>
      <c r="B344">
        <v>-20.397669575395</v>
      </c>
      <c r="C344" s="11">
        <v>3.1571935911296799E-27</v>
      </c>
    </row>
    <row r="345" spans="1:3" x14ac:dyDescent="0.25">
      <c r="A345" t="s">
        <v>2543</v>
      </c>
      <c r="B345">
        <v>6.5169077497845</v>
      </c>
      <c r="C345" s="11">
        <v>2.28049816700305E-7</v>
      </c>
    </row>
    <row r="346" spans="1:3" x14ac:dyDescent="0.25">
      <c r="A346" t="s">
        <v>2555</v>
      </c>
      <c r="B346">
        <v>11.279892876849001</v>
      </c>
      <c r="C346" s="11">
        <v>2.71183205060524E-5</v>
      </c>
    </row>
    <row r="347" spans="1:3" x14ac:dyDescent="0.25">
      <c r="A347" t="s">
        <v>2556</v>
      </c>
      <c r="B347">
        <v>-14.844471820141999</v>
      </c>
      <c r="C347">
        <v>2.6825698844835998E-2</v>
      </c>
    </row>
    <row r="348" spans="1:3" x14ac:dyDescent="0.25">
      <c r="A348" t="s">
        <v>2565</v>
      </c>
      <c r="B348">
        <v>8.5865046370323004</v>
      </c>
      <c r="C348" s="11">
        <v>1.43105468482206E-10</v>
      </c>
    </row>
    <row r="349" spans="1:3" x14ac:dyDescent="0.25">
      <c r="A349" t="s">
        <v>2571</v>
      </c>
      <c r="B349">
        <v>-19.857024695734001</v>
      </c>
      <c r="C349" s="11">
        <v>1.50964021997937E-18</v>
      </c>
    </row>
    <row r="350" spans="1:3" x14ac:dyDescent="0.25">
      <c r="A350" t="s">
        <v>2577</v>
      </c>
      <c r="B350">
        <v>6.5442742336629003</v>
      </c>
      <c r="C350" s="11">
        <v>3.8178625841116401E-11</v>
      </c>
    </row>
    <row r="351" spans="1:3" x14ac:dyDescent="0.25">
      <c r="A351" t="s">
        <v>2587</v>
      </c>
      <c r="B351">
        <v>-5.5967320738708999</v>
      </c>
      <c r="C351" s="11">
        <v>5.0252885383077797E-8</v>
      </c>
    </row>
    <row r="352" spans="1:3" x14ac:dyDescent="0.25">
      <c r="A352" t="s">
        <v>2590</v>
      </c>
      <c r="B352">
        <v>6.0879641141425003</v>
      </c>
      <c r="C352" s="11">
        <v>2.4500140061883002E-7</v>
      </c>
    </row>
    <row r="353" spans="1:3" x14ac:dyDescent="0.25">
      <c r="A353" t="s">
        <v>2604</v>
      </c>
      <c r="B353">
        <v>7.8433439941892003</v>
      </c>
      <c r="C353">
        <v>6.5398361813672297E-3</v>
      </c>
    </row>
    <row r="354" spans="1:3" x14ac:dyDescent="0.25">
      <c r="A354" t="s">
        <v>2605</v>
      </c>
      <c r="B354">
        <v>5.6681310827570002</v>
      </c>
      <c r="C354" s="11">
        <v>5.7894760722329297E-20</v>
      </c>
    </row>
    <row r="355" spans="1:3" x14ac:dyDescent="0.25">
      <c r="A355" t="s">
        <v>2616</v>
      </c>
      <c r="B355">
        <v>-17.502107194209</v>
      </c>
      <c r="C355" s="11">
        <v>3.8727891597217997E-6</v>
      </c>
    </row>
    <row r="356" spans="1:3" x14ac:dyDescent="0.25">
      <c r="A356" t="s">
        <v>2618</v>
      </c>
      <c r="B356">
        <v>10.50671847175</v>
      </c>
      <c r="C356">
        <v>1.8834286885814799E-2</v>
      </c>
    </row>
    <row r="357" spans="1:3" x14ac:dyDescent="0.25">
      <c r="A357" t="s">
        <v>2620</v>
      </c>
      <c r="B357">
        <v>6.4098296366555001</v>
      </c>
      <c r="C357">
        <v>2.1801760212449301E-2</v>
      </c>
    </row>
    <row r="358" spans="1:3" x14ac:dyDescent="0.25">
      <c r="A358" t="s">
        <v>2625</v>
      </c>
      <c r="B358">
        <v>7.4207600286085</v>
      </c>
      <c r="C358" s="11">
        <v>5.2923143017504003E-6</v>
      </c>
    </row>
    <row r="359" spans="1:3" x14ac:dyDescent="0.25">
      <c r="A359" t="s">
        <v>2641</v>
      </c>
      <c r="B359">
        <v>-13.414043819129001</v>
      </c>
      <c r="C359" s="11">
        <v>7.65731321212691E-16</v>
      </c>
    </row>
    <row r="360" spans="1:3" x14ac:dyDescent="0.25">
      <c r="A360" t="s">
        <v>2642</v>
      </c>
      <c r="B360">
        <v>12.398195273280001</v>
      </c>
      <c r="C360" s="11">
        <v>7.2328982950478005E-7</v>
      </c>
    </row>
    <row r="361" spans="1:3" x14ac:dyDescent="0.25">
      <c r="A361" t="s">
        <v>2644</v>
      </c>
      <c r="B361">
        <v>-8.0023216711605993</v>
      </c>
      <c r="C361" s="11">
        <v>1.23000852080161E-6</v>
      </c>
    </row>
    <row r="362" spans="1:3" x14ac:dyDescent="0.25">
      <c r="A362" t="s">
        <v>2646</v>
      </c>
      <c r="B362">
        <v>6.040134892607</v>
      </c>
      <c r="C362">
        <v>2.5000114605995799E-4</v>
      </c>
    </row>
    <row r="363" spans="1:3" x14ac:dyDescent="0.25">
      <c r="A363" t="s">
        <v>2655</v>
      </c>
      <c r="B363">
        <v>7.0194451325241998</v>
      </c>
      <c r="C363" s="11">
        <v>2.2066223417083799E-5</v>
      </c>
    </row>
    <row r="364" spans="1:3" x14ac:dyDescent="0.25">
      <c r="A364" t="s">
        <v>2663</v>
      </c>
      <c r="B364">
        <v>5.3463485648480003</v>
      </c>
      <c r="C364" s="11">
        <v>8.4782601673334005E-6</v>
      </c>
    </row>
    <row r="365" spans="1:3" x14ac:dyDescent="0.25">
      <c r="A365" t="s">
        <v>2699</v>
      </c>
      <c r="B365">
        <v>-17.991751837906001</v>
      </c>
      <c r="C365">
        <v>3.4089497992131201E-4</v>
      </c>
    </row>
    <row r="366" spans="1:3" x14ac:dyDescent="0.25">
      <c r="A366" t="s">
        <v>2713</v>
      </c>
      <c r="B366">
        <v>-6.3894251394251</v>
      </c>
      <c r="C366" s="11">
        <v>1.23356699885524E-5</v>
      </c>
    </row>
    <row r="367" spans="1:3" x14ac:dyDescent="0.25">
      <c r="A367" t="s">
        <v>2723</v>
      </c>
      <c r="B367">
        <v>6.1585952755162996</v>
      </c>
      <c r="C367" s="11">
        <v>3.1107592097286799E-19</v>
      </c>
    </row>
    <row r="368" spans="1:3" x14ac:dyDescent="0.25">
      <c r="A368" t="s">
        <v>2727</v>
      </c>
      <c r="B368">
        <v>-5.2583558613910002</v>
      </c>
      <c r="C368">
        <v>2.2058068153855099E-2</v>
      </c>
    </row>
    <row r="369" spans="1:3" x14ac:dyDescent="0.25">
      <c r="A369" t="s">
        <v>2729</v>
      </c>
      <c r="B369">
        <v>7.2155732776713002</v>
      </c>
      <c r="C369">
        <v>3.2986208584423802E-4</v>
      </c>
    </row>
    <row r="370" spans="1:3" x14ac:dyDescent="0.25">
      <c r="A370" t="s">
        <v>2733</v>
      </c>
      <c r="B370">
        <v>5.5844243357719998</v>
      </c>
      <c r="C370" s="11">
        <v>2.14386908317105E-8</v>
      </c>
    </row>
    <row r="371" spans="1:3" x14ac:dyDescent="0.25">
      <c r="A371" t="s">
        <v>2734</v>
      </c>
      <c r="B371">
        <v>9.8805267449625998</v>
      </c>
      <c r="C371" s="11">
        <v>1.58659324507895E-18</v>
      </c>
    </row>
    <row r="372" spans="1:3" x14ac:dyDescent="0.25">
      <c r="A372" t="s">
        <v>2736</v>
      </c>
      <c r="B372">
        <v>6.0723083331067</v>
      </c>
      <c r="C372">
        <v>1.37417069909601E-2</v>
      </c>
    </row>
    <row r="373" spans="1:3" x14ac:dyDescent="0.25">
      <c r="A373" t="s">
        <v>2742</v>
      </c>
      <c r="B373">
        <v>5.6154690147495998</v>
      </c>
      <c r="C373" s="11">
        <v>9.2131239874184697E-6</v>
      </c>
    </row>
    <row r="374" spans="1:3" x14ac:dyDescent="0.25">
      <c r="A374" t="s">
        <v>2744</v>
      </c>
      <c r="B374">
        <v>5.2819860932017999</v>
      </c>
      <c r="C374" s="11">
        <v>6.3976687105450805E-8</v>
      </c>
    </row>
    <row r="375" spans="1:3" x14ac:dyDescent="0.25">
      <c r="A375" t="s">
        <v>2745</v>
      </c>
      <c r="B375">
        <v>7.5218017815704998</v>
      </c>
      <c r="C375" s="11">
        <v>3.6914327174132101E-6</v>
      </c>
    </row>
    <row r="376" spans="1:3" x14ac:dyDescent="0.25">
      <c r="A376" t="s">
        <v>2752</v>
      </c>
      <c r="B376">
        <v>8.3141670155797005</v>
      </c>
      <c r="C376" s="11">
        <v>2.4731621513119301E-5</v>
      </c>
    </row>
    <row r="377" spans="1:3" x14ac:dyDescent="0.25">
      <c r="A377" t="s">
        <v>2755</v>
      </c>
      <c r="B377">
        <v>5.6090527233509002</v>
      </c>
      <c r="C377" s="11">
        <v>1.79167972871948E-6</v>
      </c>
    </row>
    <row r="378" spans="1:3" x14ac:dyDescent="0.25">
      <c r="A378" t="s">
        <v>2769</v>
      </c>
      <c r="B378">
        <v>13.233170907778</v>
      </c>
      <c r="C378">
        <v>2.2359080459400201E-4</v>
      </c>
    </row>
    <row r="379" spans="1:3" x14ac:dyDescent="0.25">
      <c r="A379" t="s">
        <v>2771</v>
      </c>
      <c r="B379">
        <v>7.5753294176054</v>
      </c>
      <c r="C379" s="11">
        <v>1.03486915348059E-7</v>
      </c>
    </row>
    <row r="380" spans="1:3" x14ac:dyDescent="0.25">
      <c r="A380" t="s">
        <v>2781</v>
      </c>
      <c r="B380">
        <v>-10.693583619544</v>
      </c>
      <c r="C380" s="11">
        <v>6.6062708153311997E-5</v>
      </c>
    </row>
    <row r="381" spans="1:3" x14ac:dyDescent="0.25">
      <c r="A381" t="s">
        <v>2797</v>
      </c>
      <c r="B381">
        <v>-10.378283191747</v>
      </c>
      <c r="C381" s="11">
        <v>2.47759855828379E-17</v>
      </c>
    </row>
    <row r="382" spans="1:3" x14ac:dyDescent="0.25">
      <c r="A382" t="s">
        <v>2802</v>
      </c>
      <c r="B382">
        <v>13.038568567087999</v>
      </c>
      <c r="C382" s="11">
        <v>7.5712365830714507E-9</v>
      </c>
    </row>
    <row r="383" spans="1:3" x14ac:dyDescent="0.25">
      <c r="A383" t="s">
        <v>2812</v>
      </c>
      <c r="B383">
        <v>-21.874850728445001</v>
      </c>
      <c r="C383" s="11">
        <v>2.27898448281354E-25</v>
      </c>
    </row>
    <row r="384" spans="1:3" x14ac:dyDescent="0.25">
      <c r="A384" t="s">
        <v>2823</v>
      </c>
      <c r="B384">
        <v>9.5268410376167996</v>
      </c>
      <c r="C384" s="11">
        <v>1.99655146153898E-10</v>
      </c>
    </row>
    <row r="385" spans="1:3" x14ac:dyDescent="0.25">
      <c r="A385" t="s">
        <v>2827</v>
      </c>
      <c r="B385">
        <v>11.066734478151</v>
      </c>
      <c r="C385">
        <v>1.27966632214934E-3</v>
      </c>
    </row>
    <row r="386" spans="1:3" x14ac:dyDescent="0.25">
      <c r="A386" t="s">
        <v>2834</v>
      </c>
      <c r="B386">
        <v>6.7121160292133997</v>
      </c>
      <c r="C386" s="11">
        <v>7.7586222419895007E-6</v>
      </c>
    </row>
    <row r="387" spans="1:3" x14ac:dyDescent="0.25">
      <c r="A387" t="s">
        <v>2859</v>
      </c>
      <c r="B387">
        <v>5.0381710061074001</v>
      </c>
      <c r="C387" s="11">
        <v>2.21712626014324E-7</v>
      </c>
    </row>
    <row r="388" spans="1:3" x14ac:dyDescent="0.25">
      <c r="A388" t="s">
        <v>2886</v>
      </c>
      <c r="B388">
        <v>5.5153055559383999</v>
      </c>
      <c r="C388" s="11">
        <v>8.7369245567702799E-12</v>
      </c>
    </row>
    <row r="389" spans="1:3" x14ac:dyDescent="0.25">
      <c r="A389" t="s">
        <v>2900</v>
      </c>
      <c r="B389">
        <v>5.4399124945546999</v>
      </c>
      <c r="C389" s="11">
        <v>4.2600211260838098E-32</v>
      </c>
    </row>
    <row r="390" spans="1:3" x14ac:dyDescent="0.25">
      <c r="A390" t="s">
        <v>2901</v>
      </c>
      <c r="B390">
        <v>5.7316711825687996</v>
      </c>
      <c r="C390" s="11">
        <v>1.5915593354698699E-16</v>
      </c>
    </row>
    <row r="391" spans="1:3" x14ac:dyDescent="0.25">
      <c r="A391" t="s">
        <v>2908</v>
      </c>
      <c r="B391">
        <v>6.5940420596929998</v>
      </c>
      <c r="C391" s="11">
        <v>1.6990600702813E-8</v>
      </c>
    </row>
    <row r="392" spans="1:3" x14ac:dyDescent="0.25">
      <c r="A392" t="s">
        <v>2914</v>
      </c>
      <c r="B392">
        <v>-6.2276382239362</v>
      </c>
      <c r="C392">
        <v>7.5800874362032603E-4</v>
      </c>
    </row>
    <row r="393" spans="1:3" x14ac:dyDescent="0.25">
      <c r="A393" t="s">
        <v>2925</v>
      </c>
      <c r="B393">
        <v>18.077752520836999</v>
      </c>
      <c r="C393" s="11">
        <v>6.1642970663684997E-19</v>
      </c>
    </row>
    <row r="394" spans="1:3" x14ac:dyDescent="0.25">
      <c r="A394" t="s">
        <v>2938</v>
      </c>
      <c r="B394">
        <v>-7.5544116824260001</v>
      </c>
      <c r="C394">
        <v>1.0647290476495E-2</v>
      </c>
    </row>
    <row r="395" spans="1:3" x14ac:dyDescent="0.25">
      <c r="A395" t="s">
        <v>2957</v>
      </c>
      <c r="B395">
        <v>5.6815151395554997</v>
      </c>
      <c r="C395">
        <v>1.57841169736414E-3</v>
      </c>
    </row>
    <row r="396" spans="1:3" x14ac:dyDescent="0.25">
      <c r="A396" t="s">
        <v>2972</v>
      </c>
      <c r="B396">
        <v>-11.566191133609999</v>
      </c>
      <c r="C396">
        <v>6.81638038398004E-3</v>
      </c>
    </row>
    <row r="397" spans="1:3" x14ac:dyDescent="0.25">
      <c r="A397" t="s">
        <v>2973</v>
      </c>
      <c r="B397">
        <v>12.17015052715</v>
      </c>
      <c r="C397">
        <v>2.9087635062152099E-4</v>
      </c>
    </row>
    <row r="398" spans="1:3" x14ac:dyDescent="0.25">
      <c r="A398" t="s">
        <v>2979</v>
      </c>
      <c r="B398">
        <v>5.7397230309865002</v>
      </c>
      <c r="C398" s="11">
        <v>2.4212610706851998E-13</v>
      </c>
    </row>
    <row r="399" spans="1:3" x14ac:dyDescent="0.25">
      <c r="A399" t="s">
        <v>2982</v>
      </c>
      <c r="B399">
        <v>5.8841446639628998</v>
      </c>
      <c r="C399" s="11">
        <v>1.0586859792107E-10</v>
      </c>
    </row>
    <row r="400" spans="1:3" x14ac:dyDescent="0.25">
      <c r="A400" t="s">
        <v>3006</v>
      </c>
      <c r="B400">
        <v>-8.8929730049795008</v>
      </c>
      <c r="C400" s="11">
        <v>1.0929334981673401E-8</v>
      </c>
    </row>
    <row r="401" spans="1:3" x14ac:dyDescent="0.25">
      <c r="A401" t="s">
        <v>3020</v>
      </c>
      <c r="B401">
        <v>5.2144467190450996</v>
      </c>
      <c r="C401" s="11">
        <v>7.5847362831218305E-12</v>
      </c>
    </row>
    <row r="402" spans="1:3" x14ac:dyDescent="0.25">
      <c r="A402" t="s">
        <v>3024</v>
      </c>
      <c r="B402">
        <v>-8.1977251693291002</v>
      </c>
      <c r="C402" s="11">
        <v>5.5806045937394099E-8</v>
      </c>
    </row>
    <row r="403" spans="1:3" x14ac:dyDescent="0.25">
      <c r="A403" t="s">
        <v>3027</v>
      </c>
      <c r="B403">
        <v>6.2877354439691997</v>
      </c>
      <c r="C403" s="11">
        <v>3.7953479939574099E-7</v>
      </c>
    </row>
    <row r="404" spans="1:3" x14ac:dyDescent="0.25">
      <c r="A404" t="s">
        <v>3034</v>
      </c>
      <c r="B404">
        <v>5.4057945405955001</v>
      </c>
      <c r="C404" s="11">
        <v>1.23218359471486E-7</v>
      </c>
    </row>
    <row r="405" spans="1:3" x14ac:dyDescent="0.25">
      <c r="A405" t="s">
        <v>3036</v>
      </c>
      <c r="B405">
        <v>7.3301055070009999</v>
      </c>
      <c r="C405" s="11">
        <v>9.1833992445464405E-8</v>
      </c>
    </row>
    <row r="406" spans="1:3" x14ac:dyDescent="0.25">
      <c r="A406" t="s">
        <v>3046</v>
      </c>
      <c r="B406">
        <v>5.7298102169501002</v>
      </c>
      <c r="C406" s="11">
        <v>2.6184658360405499E-11</v>
      </c>
    </row>
    <row r="407" spans="1:3" x14ac:dyDescent="0.25">
      <c r="A407" t="s">
        <v>3047</v>
      </c>
      <c r="B407">
        <v>5.4475060945716001</v>
      </c>
      <c r="C407">
        <v>1.9680977103308302E-2</v>
      </c>
    </row>
    <row r="408" spans="1:3" x14ac:dyDescent="0.25">
      <c r="A408" t="s">
        <v>3048</v>
      </c>
      <c r="B408">
        <v>-15.625</v>
      </c>
      <c r="C408">
        <v>2.3777375904268899E-4</v>
      </c>
    </row>
    <row r="409" spans="1:3" x14ac:dyDescent="0.25">
      <c r="A409" t="s">
        <v>3050</v>
      </c>
      <c r="B409">
        <v>-6.1244603043287</v>
      </c>
      <c r="C409" s="11">
        <v>1.0900228096843001E-5</v>
      </c>
    </row>
    <row r="410" spans="1:3" x14ac:dyDescent="0.25">
      <c r="A410" t="s">
        <v>3066</v>
      </c>
      <c r="B410">
        <v>6.4051805265928996</v>
      </c>
      <c r="C410">
        <v>7.1831307959741401E-3</v>
      </c>
    </row>
    <row r="411" spans="1:3" x14ac:dyDescent="0.25">
      <c r="A411" t="s">
        <v>3094</v>
      </c>
      <c r="B411">
        <v>-5.3658161846189003</v>
      </c>
      <c r="C411">
        <v>2.2549272049395799E-4</v>
      </c>
    </row>
    <row r="412" spans="1:3" x14ac:dyDescent="0.25">
      <c r="A412" t="s">
        <v>3096</v>
      </c>
      <c r="B412">
        <v>-6.4731707317072997</v>
      </c>
      <c r="C412">
        <v>2.54038874683244E-2</v>
      </c>
    </row>
    <row r="413" spans="1:3" x14ac:dyDescent="0.25">
      <c r="A413" t="s">
        <v>3114</v>
      </c>
      <c r="B413">
        <v>14.229726733750001</v>
      </c>
      <c r="C413" s="11">
        <v>3.0009996037682702E-5</v>
      </c>
    </row>
    <row r="414" spans="1:3" x14ac:dyDescent="0.25">
      <c r="A414" t="s">
        <v>3137</v>
      </c>
      <c r="B414">
        <v>-9.7370469771157993</v>
      </c>
      <c r="C414" s="11">
        <v>2.7113312808690099E-13</v>
      </c>
    </row>
    <row r="415" spans="1:3" x14ac:dyDescent="0.25">
      <c r="A415" t="s">
        <v>3141</v>
      </c>
      <c r="B415">
        <v>8.3937695633438008</v>
      </c>
      <c r="C415" s="11">
        <v>6.8262118990802098E-6</v>
      </c>
    </row>
    <row r="416" spans="1:3" x14ac:dyDescent="0.25">
      <c r="A416" t="s">
        <v>3182</v>
      </c>
      <c r="B416">
        <v>-9.6305756586727007</v>
      </c>
      <c r="C416">
        <v>1.36285689051885E-3</v>
      </c>
    </row>
    <row r="417" spans="1:3" x14ac:dyDescent="0.25">
      <c r="A417" t="s">
        <v>3183</v>
      </c>
      <c r="B417">
        <v>-5.640027212083</v>
      </c>
      <c r="C417" s="11">
        <v>3.9088099642167702E-17</v>
      </c>
    </row>
    <row r="418" spans="1:3" x14ac:dyDescent="0.25">
      <c r="A418" t="s">
        <v>3214</v>
      </c>
      <c r="B418">
        <v>35.338345864662003</v>
      </c>
      <c r="C418">
        <v>3.0163149719049102E-2</v>
      </c>
    </row>
    <row r="419" spans="1:3" x14ac:dyDescent="0.25">
      <c r="A419" t="s">
        <v>3222</v>
      </c>
      <c r="B419">
        <v>-5.0199151390513999</v>
      </c>
      <c r="C419">
        <v>1.91448000047145E-4</v>
      </c>
    </row>
    <row r="420" spans="1:3" x14ac:dyDescent="0.25">
      <c r="A420" t="s">
        <v>3232</v>
      </c>
      <c r="B420">
        <v>5.5424042970569003</v>
      </c>
      <c r="C420">
        <v>2.2493711721283199E-3</v>
      </c>
    </row>
    <row r="421" spans="1:3" x14ac:dyDescent="0.25">
      <c r="A421" t="s">
        <v>3235</v>
      </c>
      <c r="B421">
        <v>-5.9902804126926004</v>
      </c>
      <c r="C421">
        <v>1.5918426564415701E-2</v>
      </c>
    </row>
    <row r="422" spans="1:3" x14ac:dyDescent="0.25">
      <c r="A422" t="s">
        <v>3265</v>
      </c>
      <c r="B422">
        <v>-9.6102604081823007</v>
      </c>
      <c r="C422" s="11">
        <v>3.3351951187299301E-5</v>
      </c>
    </row>
    <row r="423" spans="1:3" x14ac:dyDescent="0.25">
      <c r="A423" t="s">
        <v>3274</v>
      </c>
      <c r="B423">
        <v>6.6566583263831003</v>
      </c>
      <c r="C423">
        <v>1.23488324563068E-2</v>
      </c>
    </row>
    <row r="424" spans="1:3" x14ac:dyDescent="0.25">
      <c r="A424" t="s">
        <v>3278</v>
      </c>
      <c r="B424">
        <v>-8.2339535190274997</v>
      </c>
      <c r="C424" s="11">
        <v>1.9382715108368801E-29</v>
      </c>
    </row>
    <row r="425" spans="1:3" x14ac:dyDescent="0.25">
      <c r="A425" t="s">
        <v>3282</v>
      </c>
      <c r="B425">
        <v>-12.07530765115</v>
      </c>
      <c r="C425" s="11">
        <v>1.62793606058888E-7</v>
      </c>
    </row>
    <row r="426" spans="1:3" x14ac:dyDescent="0.25">
      <c r="A426" t="s">
        <v>3290</v>
      </c>
      <c r="B426">
        <v>-6.3261985039911002</v>
      </c>
      <c r="C426" s="11">
        <v>3.4438887130857101E-5</v>
      </c>
    </row>
    <row r="427" spans="1:3" x14ac:dyDescent="0.25">
      <c r="A427" t="s">
        <v>3291</v>
      </c>
      <c r="B427">
        <v>13.424499765086001</v>
      </c>
      <c r="C427" s="11">
        <v>2.0685238620087099E-17</v>
      </c>
    </row>
    <row r="428" spans="1:3" x14ac:dyDescent="0.25">
      <c r="A428" t="s">
        <v>3293</v>
      </c>
      <c r="B428">
        <v>5.0728173560543004</v>
      </c>
      <c r="C428" s="11">
        <v>1.4674412780931099E-7</v>
      </c>
    </row>
    <row r="429" spans="1:3" x14ac:dyDescent="0.25">
      <c r="A429" t="s">
        <v>3298</v>
      </c>
      <c r="B429">
        <v>6.1571925002771</v>
      </c>
      <c r="C429" s="11">
        <v>1.4211048125401599E-7</v>
      </c>
    </row>
    <row r="430" spans="1:3" x14ac:dyDescent="0.25">
      <c r="A430" t="s">
        <v>3329</v>
      </c>
      <c r="B430">
        <v>14.640025882398</v>
      </c>
      <c r="C430" s="11">
        <v>3.9494166210778002E-28</v>
      </c>
    </row>
    <row r="431" spans="1:3" x14ac:dyDescent="0.25">
      <c r="A431" t="s">
        <v>3335</v>
      </c>
      <c r="B431">
        <v>-27.168174962293001</v>
      </c>
      <c r="C431">
        <v>1.8574644617227101E-3</v>
      </c>
    </row>
    <row r="432" spans="1:3" x14ac:dyDescent="0.25">
      <c r="A432" t="s">
        <v>3353</v>
      </c>
      <c r="B432">
        <v>6.2764893285626</v>
      </c>
      <c r="C432" s="11">
        <v>2.77724472515206E-6</v>
      </c>
    </row>
    <row r="433" spans="1:3" x14ac:dyDescent="0.25">
      <c r="A433" t="s">
        <v>3361</v>
      </c>
      <c r="B433">
        <v>-9.5278855664611992</v>
      </c>
      <c r="C433" s="11">
        <v>1.3311377898859901E-10</v>
      </c>
    </row>
    <row r="434" spans="1:3" x14ac:dyDescent="0.25">
      <c r="A434" t="s">
        <v>3372</v>
      </c>
      <c r="B434">
        <v>9.6918898697749007</v>
      </c>
      <c r="C434" s="11">
        <v>2.2341801006773E-11</v>
      </c>
    </row>
    <row r="435" spans="1:3" x14ac:dyDescent="0.25">
      <c r="A435" t="s">
        <v>3384</v>
      </c>
      <c r="B435">
        <v>6.2174659213494001</v>
      </c>
      <c r="C435" s="11">
        <v>1.55413002187688E-17</v>
      </c>
    </row>
    <row r="436" spans="1:3" x14ac:dyDescent="0.25">
      <c r="A436" t="s">
        <v>3386</v>
      </c>
      <c r="B436">
        <v>7.2777097721560002</v>
      </c>
      <c r="C436">
        <v>2.4533291915678802E-4</v>
      </c>
    </row>
    <row r="437" spans="1:3" x14ac:dyDescent="0.25">
      <c r="A437" t="s">
        <v>3390</v>
      </c>
      <c r="B437">
        <v>-7.5286028591644003</v>
      </c>
      <c r="C437">
        <v>3.8517372067668802E-4</v>
      </c>
    </row>
    <row r="438" spans="1:3" x14ac:dyDescent="0.25">
      <c r="A438" t="s">
        <v>3395</v>
      </c>
      <c r="B438">
        <v>-6.1686169322211004</v>
      </c>
      <c r="C438" s="11">
        <v>3.0744841617556198E-10</v>
      </c>
    </row>
    <row r="439" spans="1:3" x14ac:dyDescent="0.25">
      <c r="A439" t="s">
        <v>3408</v>
      </c>
      <c r="B439">
        <v>-46.647398843931001</v>
      </c>
      <c r="C439" s="11">
        <v>3.56871352871573E-10</v>
      </c>
    </row>
    <row r="440" spans="1:3" x14ac:dyDescent="0.25">
      <c r="A440" t="s">
        <v>3416</v>
      </c>
      <c r="B440">
        <v>5.3332559275869</v>
      </c>
      <c r="C440" s="11">
        <v>1.33584287168313E-8</v>
      </c>
    </row>
    <row r="441" spans="1:3" x14ac:dyDescent="0.25">
      <c r="A441" t="s">
        <v>3420</v>
      </c>
      <c r="B441">
        <v>-6.3350286077559002</v>
      </c>
      <c r="C441">
        <v>4.0504046640777298E-4</v>
      </c>
    </row>
    <row r="442" spans="1:3" x14ac:dyDescent="0.25">
      <c r="A442" t="s">
        <v>3423</v>
      </c>
      <c r="B442">
        <v>5.0975268831453997</v>
      </c>
      <c r="C442" s="11">
        <v>5.0013089252345102E-8</v>
      </c>
    </row>
    <row r="443" spans="1:3" x14ac:dyDescent="0.25">
      <c r="A443" t="s">
        <v>3431</v>
      </c>
      <c r="B443">
        <v>-7.5271181455264999</v>
      </c>
      <c r="C443" s="11">
        <v>1.8103056056226801E-13</v>
      </c>
    </row>
    <row r="444" spans="1:3" x14ac:dyDescent="0.25">
      <c r="A444" t="s">
        <v>3454</v>
      </c>
      <c r="B444">
        <v>-13.204844163849</v>
      </c>
      <c r="C444" s="11">
        <v>4.5060614073746199E-74</v>
      </c>
    </row>
    <row r="445" spans="1:3" x14ac:dyDescent="0.25">
      <c r="A445" t="s">
        <v>3460</v>
      </c>
      <c r="B445">
        <v>9.9999245169081998</v>
      </c>
      <c r="C445" s="11">
        <v>5.2115178444226602E-10</v>
      </c>
    </row>
    <row r="446" spans="1:3" x14ac:dyDescent="0.25">
      <c r="A446" t="s">
        <v>3467</v>
      </c>
      <c r="B446">
        <v>6.8911971014904001</v>
      </c>
      <c r="C446" s="11">
        <v>2.00863529826706E-10</v>
      </c>
    </row>
    <row r="447" spans="1:3" x14ac:dyDescent="0.25">
      <c r="A447" t="s">
        <v>3489</v>
      </c>
      <c r="B447">
        <v>5.8528812959192997</v>
      </c>
      <c r="C447">
        <v>5.6233789725782203E-3</v>
      </c>
    </row>
    <row r="448" spans="1:3" x14ac:dyDescent="0.25">
      <c r="A448" t="s">
        <v>3490</v>
      </c>
      <c r="B448">
        <v>8.7545898974628003</v>
      </c>
      <c r="C448" s="11">
        <v>5.1827629019920702E-10</v>
      </c>
    </row>
    <row r="449" spans="1:3" x14ac:dyDescent="0.25">
      <c r="A449" t="s">
        <v>3492</v>
      </c>
      <c r="B449">
        <v>-5.3632589517384002</v>
      </c>
      <c r="C449">
        <v>2.97628416798863E-3</v>
      </c>
    </row>
    <row r="450" spans="1:3" x14ac:dyDescent="0.25">
      <c r="A450" t="s">
        <v>3507</v>
      </c>
      <c r="B450">
        <v>35.531135531135</v>
      </c>
      <c r="C450" s="11">
        <v>7.7552159079867998E-20</v>
      </c>
    </row>
    <row r="451" spans="1:3" x14ac:dyDescent="0.25">
      <c r="A451" t="s">
        <v>3513</v>
      </c>
      <c r="B451">
        <v>6.3707932785579002</v>
      </c>
      <c r="C451" s="11">
        <v>4.6910967084991499E-9</v>
      </c>
    </row>
    <row r="452" spans="1:3" x14ac:dyDescent="0.25">
      <c r="A452" t="s">
        <v>3516</v>
      </c>
      <c r="B452">
        <v>-11.360458129344</v>
      </c>
      <c r="C452" s="11">
        <v>3.94034638414108E-17</v>
      </c>
    </row>
    <row r="453" spans="1:3" x14ac:dyDescent="0.25">
      <c r="A453" t="s">
        <v>3520</v>
      </c>
      <c r="B453">
        <v>-20.882098141282999</v>
      </c>
      <c r="C453" s="11">
        <v>3.72306841196829E-53</v>
      </c>
    </row>
    <row r="454" spans="1:3" x14ac:dyDescent="0.25">
      <c r="A454" t="s">
        <v>3526</v>
      </c>
      <c r="B454">
        <v>-5.0234217328598998</v>
      </c>
      <c r="C454" s="11">
        <v>5.1278458581253597E-9</v>
      </c>
    </row>
    <row r="455" spans="1:3" x14ac:dyDescent="0.25">
      <c r="A455" t="s">
        <v>3532</v>
      </c>
      <c r="B455">
        <v>-15.827160493827</v>
      </c>
      <c r="C455">
        <v>5.56500692292945E-4</v>
      </c>
    </row>
    <row r="456" spans="1:3" x14ac:dyDescent="0.25">
      <c r="A456" t="s">
        <v>3538</v>
      </c>
      <c r="B456">
        <v>-6.1123790752187004</v>
      </c>
      <c r="C456" s="11">
        <v>6.9194366577023396E-10</v>
      </c>
    </row>
    <row r="457" spans="1:3" x14ac:dyDescent="0.25">
      <c r="A457" t="s">
        <v>3544</v>
      </c>
      <c r="B457">
        <v>-13.855584478266</v>
      </c>
      <c r="C457" s="11">
        <v>3.0422062667190799E-8</v>
      </c>
    </row>
    <row r="458" spans="1:3" x14ac:dyDescent="0.25">
      <c r="A458" t="s">
        <v>3549</v>
      </c>
      <c r="B458">
        <v>-11.129903688042999</v>
      </c>
      <c r="C458" s="11">
        <v>4.94425443385028E-11</v>
      </c>
    </row>
    <row r="459" spans="1:3" x14ac:dyDescent="0.25">
      <c r="A459" t="s">
        <v>3564</v>
      </c>
      <c r="B459">
        <v>6.2473568863478999</v>
      </c>
      <c r="C459" s="11">
        <v>1.4074081230179099E-7</v>
      </c>
    </row>
    <row r="460" spans="1:3" x14ac:dyDescent="0.25">
      <c r="A460" t="s">
        <v>3566</v>
      </c>
      <c r="B460">
        <v>-6.5902092201793003</v>
      </c>
      <c r="C460" s="11">
        <v>6.3508760473423697E-5</v>
      </c>
    </row>
    <row r="461" spans="1:3" x14ac:dyDescent="0.25">
      <c r="A461" t="s">
        <v>3574</v>
      </c>
      <c r="B461">
        <v>7.5121075678100997</v>
      </c>
      <c r="C461">
        <v>1.27700935209645E-2</v>
      </c>
    </row>
    <row r="462" spans="1:3" x14ac:dyDescent="0.25">
      <c r="A462" t="s">
        <v>3576</v>
      </c>
      <c r="B462">
        <v>9.8395368679871993</v>
      </c>
      <c r="C462" s="11">
        <v>1.6407167935183701E-5</v>
      </c>
    </row>
    <row r="463" spans="1:3" x14ac:dyDescent="0.25">
      <c r="A463" t="s">
        <v>3591</v>
      </c>
      <c r="B463">
        <v>9.3967207271430997</v>
      </c>
      <c r="C463" s="11">
        <v>1.54918868433055E-7</v>
      </c>
    </row>
    <row r="464" spans="1:3" x14ac:dyDescent="0.25">
      <c r="A464" t="s">
        <v>3604</v>
      </c>
      <c r="B464">
        <v>9.0280280709565996</v>
      </c>
      <c r="C464" s="11">
        <v>2.57578106371215E-11</v>
      </c>
    </row>
    <row r="465" spans="1:3" x14ac:dyDescent="0.25">
      <c r="A465" t="s">
        <v>3638</v>
      </c>
      <c r="B465">
        <v>5.6377659461681002</v>
      </c>
      <c r="C465">
        <v>2.6756216221296501E-4</v>
      </c>
    </row>
    <row r="466" spans="1:3" x14ac:dyDescent="0.25">
      <c r="A466" t="s">
        <v>3640</v>
      </c>
      <c r="B466">
        <v>-5.107427900787</v>
      </c>
      <c r="C466" s="11">
        <v>1.55957878787954E-5</v>
      </c>
    </row>
    <row r="467" spans="1:3" x14ac:dyDescent="0.25">
      <c r="A467" t="s">
        <v>3651</v>
      </c>
      <c r="B467">
        <v>-5.1926656263049997</v>
      </c>
      <c r="C467" s="11">
        <v>8.0125568395389497E-7</v>
      </c>
    </row>
    <row r="468" spans="1:3" x14ac:dyDescent="0.25">
      <c r="A468" t="s">
        <v>3658</v>
      </c>
      <c r="B468">
        <v>-7.2574934325387002</v>
      </c>
      <c r="C468" s="11">
        <v>9.6894391090871202E-11</v>
      </c>
    </row>
    <row r="469" spans="1:3" x14ac:dyDescent="0.25">
      <c r="A469" t="s">
        <v>3659</v>
      </c>
      <c r="B469">
        <v>8.7098276665113996</v>
      </c>
      <c r="C469">
        <v>2.2828948032230199E-2</v>
      </c>
    </row>
    <row r="470" spans="1:3" x14ac:dyDescent="0.25">
      <c r="A470" t="s">
        <v>3662</v>
      </c>
      <c r="B470">
        <v>-8.8256303131734999</v>
      </c>
      <c r="C470" s="11">
        <v>3.5233167836291698E-10</v>
      </c>
    </row>
    <row r="471" spans="1:3" x14ac:dyDescent="0.25">
      <c r="A471" t="s">
        <v>3679</v>
      </c>
      <c r="B471">
        <v>-5.5832086234193996</v>
      </c>
      <c r="C471" s="11">
        <v>1.9955470805864201E-7</v>
      </c>
    </row>
    <row r="472" spans="1:3" x14ac:dyDescent="0.25">
      <c r="A472" t="s">
        <v>3682</v>
      </c>
      <c r="B472">
        <v>-24.406845895176001</v>
      </c>
      <c r="C472" s="11">
        <v>2.0862234163086099E-52</v>
      </c>
    </row>
    <row r="473" spans="1:3" x14ac:dyDescent="0.25">
      <c r="A473" t="s">
        <v>3690</v>
      </c>
      <c r="B473">
        <v>25.193879756636001</v>
      </c>
      <c r="C473" s="11">
        <v>7.28733838358726E-70</v>
      </c>
    </row>
    <row r="474" spans="1:3" x14ac:dyDescent="0.25">
      <c r="A474" t="s">
        <v>3701</v>
      </c>
      <c r="B474">
        <v>6.7808392038098004</v>
      </c>
      <c r="C474" s="11">
        <v>1.5430115193135001E-6</v>
      </c>
    </row>
    <row r="475" spans="1:3" x14ac:dyDescent="0.25">
      <c r="A475" t="s">
        <v>3712</v>
      </c>
      <c r="B475">
        <v>5.1863466697214999</v>
      </c>
      <c r="C475" s="11">
        <v>1.71957181319327E-6</v>
      </c>
    </row>
    <row r="476" spans="1:3" x14ac:dyDescent="0.25">
      <c r="A476" t="s">
        <v>3714</v>
      </c>
      <c r="B476">
        <v>14.613959018295001</v>
      </c>
      <c r="C476" s="11">
        <v>4.5019354934251901E-41</v>
      </c>
    </row>
    <row r="477" spans="1:3" x14ac:dyDescent="0.25">
      <c r="A477" t="s">
        <v>3725</v>
      </c>
      <c r="B477">
        <v>10.830911733852</v>
      </c>
      <c r="C477" s="11">
        <v>5.6792938826607102E-21</v>
      </c>
    </row>
    <row r="478" spans="1:3" x14ac:dyDescent="0.25">
      <c r="A478" t="s">
        <v>3746</v>
      </c>
      <c r="B478">
        <v>-5.0394393230116998</v>
      </c>
      <c r="C478" s="11">
        <v>5.3112868789736901E-6</v>
      </c>
    </row>
    <row r="479" spans="1:3" x14ac:dyDescent="0.25">
      <c r="A479" t="s">
        <v>3749</v>
      </c>
      <c r="B479">
        <v>5.7416954255606001</v>
      </c>
      <c r="C479">
        <v>1.0510952993353199E-3</v>
      </c>
    </row>
    <row r="480" spans="1:3" x14ac:dyDescent="0.25">
      <c r="A480" t="s">
        <v>3772</v>
      </c>
      <c r="B480">
        <v>-6.7413891003695001</v>
      </c>
      <c r="C480">
        <v>2.3916810882543301E-4</v>
      </c>
    </row>
    <row r="481" spans="1:3" x14ac:dyDescent="0.25">
      <c r="A481" t="s">
        <v>3785</v>
      </c>
      <c r="B481">
        <v>9.9397751427082</v>
      </c>
      <c r="C481">
        <v>1.4770193893327199E-3</v>
      </c>
    </row>
    <row r="482" spans="1:3" x14ac:dyDescent="0.25">
      <c r="A482" t="s">
        <v>3791</v>
      </c>
      <c r="B482">
        <v>-5.1886792452829997</v>
      </c>
      <c r="C482">
        <v>2.47116242485543E-2</v>
      </c>
    </row>
    <row r="483" spans="1:3" x14ac:dyDescent="0.25">
      <c r="A483" t="s">
        <v>3802</v>
      </c>
      <c r="B483">
        <v>5.1211663029294998</v>
      </c>
      <c r="C483" s="11">
        <v>9.4999186658014195E-14</v>
      </c>
    </row>
    <row r="484" spans="1:3" x14ac:dyDescent="0.25">
      <c r="A484" t="s">
        <v>3816</v>
      </c>
      <c r="B484">
        <v>-7.8728649683710996</v>
      </c>
      <c r="C484" s="11">
        <v>5.34009299881161E-22</v>
      </c>
    </row>
    <row r="485" spans="1:3" x14ac:dyDescent="0.25">
      <c r="A485" t="s">
        <v>3820</v>
      </c>
      <c r="B485">
        <v>6.0468328239384004</v>
      </c>
      <c r="C485" s="11">
        <v>5.2008706440487902E-8</v>
      </c>
    </row>
    <row r="486" spans="1:3" x14ac:dyDescent="0.25">
      <c r="A486" t="s">
        <v>3846</v>
      </c>
      <c r="B486">
        <v>7.1621713631936998</v>
      </c>
      <c r="C486" s="11">
        <v>3.8257403468873903E-9</v>
      </c>
    </row>
    <row r="487" spans="1:3" x14ac:dyDescent="0.25">
      <c r="A487" t="s">
        <v>3850</v>
      </c>
      <c r="B487">
        <v>-20.881259211471999</v>
      </c>
      <c r="C487" s="11">
        <v>6.8330634795751697E-23</v>
      </c>
    </row>
    <row r="488" spans="1:3" x14ac:dyDescent="0.25">
      <c r="A488" t="s">
        <v>3878</v>
      </c>
      <c r="B488">
        <v>7.9206294957305996</v>
      </c>
      <c r="C488" s="11">
        <v>8.8795904709399406E-6</v>
      </c>
    </row>
    <row r="489" spans="1:3" x14ac:dyDescent="0.25">
      <c r="A489" t="s">
        <v>3883</v>
      </c>
      <c r="B489">
        <v>8.8430801175725993</v>
      </c>
      <c r="C489" s="11">
        <v>1.2210718049721099E-26</v>
      </c>
    </row>
    <row r="490" spans="1:3" x14ac:dyDescent="0.25">
      <c r="A490" t="s">
        <v>3890</v>
      </c>
      <c r="B490">
        <v>-5.4754328609291001</v>
      </c>
      <c r="C490">
        <v>9.4577232414081794E-3</v>
      </c>
    </row>
    <row r="491" spans="1:3" x14ac:dyDescent="0.25">
      <c r="A491" t="s">
        <v>3899</v>
      </c>
      <c r="B491">
        <v>23.028401993218999</v>
      </c>
      <c r="C491" s="11">
        <v>2.2359914263039299E-42</v>
      </c>
    </row>
    <row r="492" spans="1:3" x14ac:dyDescent="0.25">
      <c r="A492" t="s">
        <v>3909</v>
      </c>
      <c r="B492">
        <v>-7.1151571654275001</v>
      </c>
      <c r="C492">
        <v>2.7671121834146097E-4</v>
      </c>
    </row>
    <row r="493" spans="1:3" x14ac:dyDescent="0.25">
      <c r="A493" t="s">
        <v>3925</v>
      </c>
      <c r="B493">
        <v>-5.0360009247943998</v>
      </c>
      <c r="C493">
        <v>1.31768792359791E-2</v>
      </c>
    </row>
    <row r="494" spans="1:3" x14ac:dyDescent="0.25">
      <c r="A494" t="s">
        <v>3929</v>
      </c>
      <c r="B494">
        <v>9.0089863050038002</v>
      </c>
      <c r="C494" s="11">
        <v>1.84824106766948E-5</v>
      </c>
    </row>
    <row r="495" spans="1:3" x14ac:dyDescent="0.25">
      <c r="A495" t="s">
        <v>3933</v>
      </c>
      <c r="B495">
        <v>-18.772550162376</v>
      </c>
      <c r="C495" s="11">
        <v>2.6753754292632398E-23</v>
      </c>
    </row>
    <row r="496" spans="1:3" x14ac:dyDescent="0.25">
      <c r="A496" t="s">
        <v>3971</v>
      </c>
      <c r="B496">
        <v>7.0400769224466</v>
      </c>
      <c r="C496" s="11">
        <v>2.4549814128938901E-8</v>
      </c>
    </row>
    <row r="497" spans="1:3" x14ac:dyDescent="0.25">
      <c r="A497" t="s">
        <v>4001</v>
      </c>
      <c r="B497">
        <v>14.723827874116999</v>
      </c>
      <c r="C497" s="11">
        <v>8.0677495004588598E-12</v>
      </c>
    </row>
    <row r="498" spans="1:3" x14ac:dyDescent="0.25">
      <c r="A498" t="s">
        <v>4007</v>
      </c>
      <c r="B498">
        <v>5.7242844417674998</v>
      </c>
      <c r="C498">
        <v>2.26099422379551E-3</v>
      </c>
    </row>
    <row r="499" spans="1:3" x14ac:dyDescent="0.25">
      <c r="A499" t="s">
        <v>4021</v>
      </c>
      <c r="B499">
        <v>5.2493653126669999</v>
      </c>
      <c r="C499" s="11">
        <v>8.3830484923950896E-8</v>
      </c>
    </row>
    <row r="500" spans="1:3" x14ac:dyDescent="0.25">
      <c r="A500" t="s">
        <v>4031</v>
      </c>
      <c r="B500">
        <v>-5.4289972322758997</v>
      </c>
      <c r="C500">
        <v>4.1508234243483301E-2</v>
      </c>
    </row>
    <row r="501" spans="1:3" x14ac:dyDescent="0.25">
      <c r="A501" t="s">
        <v>4038</v>
      </c>
      <c r="B501">
        <v>-11.385510464596001</v>
      </c>
      <c r="C501" s="11">
        <v>1.85705883030702E-16</v>
      </c>
    </row>
    <row r="502" spans="1:3" x14ac:dyDescent="0.25">
      <c r="A502" t="s">
        <v>4043</v>
      </c>
      <c r="B502">
        <v>5.2880132552508003</v>
      </c>
      <c r="C502" s="11">
        <v>4.1691559957001202E-5</v>
      </c>
    </row>
    <row r="503" spans="1:3" x14ac:dyDescent="0.25">
      <c r="A503" t="s">
        <v>4045</v>
      </c>
      <c r="B503">
        <v>-5.7081799798653998</v>
      </c>
      <c r="C503" s="11">
        <v>8.4530542268920406E-5</v>
      </c>
    </row>
    <row r="504" spans="1:3" x14ac:dyDescent="0.25">
      <c r="A504" t="s">
        <v>4053</v>
      </c>
      <c r="B504">
        <v>-5.9436890380736997</v>
      </c>
      <c r="C504">
        <v>2.6750343155710998E-3</v>
      </c>
    </row>
    <row r="505" spans="1:3" x14ac:dyDescent="0.25">
      <c r="A505" t="s">
        <v>4056</v>
      </c>
      <c r="B505">
        <v>-8.7343403040232008</v>
      </c>
      <c r="C505" s="11">
        <v>6.1753724359524303E-12</v>
      </c>
    </row>
    <row r="506" spans="1:3" x14ac:dyDescent="0.25">
      <c r="A506" t="s">
        <v>4083</v>
      </c>
      <c r="B506">
        <v>-5.808252550373</v>
      </c>
      <c r="C506">
        <v>1.7264606302652401E-2</v>
      </c>
    </row>
    <row r="507" spans="1:3" x14ac:dyDescent="0.25">
      <c r="A507" t="s">
        <v>4089</v>
      </c>
      <c r="B507">
        <v>7.7267651912508004</v>
      </c>
      <c r="C507" s="11">
        <v>5.37011624981473E-23</v>
      </c>
    </row>
    <row r="508" spans="1:3" x14ac:dyDescent="0.25">
      <c r="A508" t="s">
        <v>4094</v>
      </c>
      <c r="B508">
        <v>5.1701234799813998</v>
      </c>
      <c r="C508" s="11">
        <v>1.7589394872527599E-6</v>
      </c>
    </row>
    <row r="509" spans="1:3" x14ac:dyDescent="0.25">
      <c r="A509" t="s">
        <v>4100</v>
      </c>
      <c r="B509">
        <v>-6.4295013442803999</v>
      </c>
      <c r="C509" s="11">
        <v>9.4726847279249597E-10</v>
      </c>
    </row>
    <row r="510" spans="1:3" x14ac:dyDescent="0.25">
      <c r="A510" t="s">
        <v>4107</v>
      </c>
      <c r="B510">
        <v>-17.651953056577</v>
      </c>
      <c r="C510">
        <v>3.6400795042904402E-3</v>
      </c>
    </row>
    <row r="511" spans="1:3" x14ac:dyDescent="0.25">
      <c r="A511" t="s">
        <v>4133</v>
      </c>
      <c r="B511">
        <v>-11.866460731749999</v>
      </c>
      <c r="C511" s="11">
        <v>1.38255785027258E-8</v>
      </c>
    </row>
    <row r="512" spans="1:3" x14ac:dyDescent="0.25">
      <c r="A512" t="s">
        <v>4136</v>
      </c>
      <c r="B512">
        <v>-11.988735739157001</v>
      </c>
      <c r="C512">
        <v>2.3282963381540899E-3</v>
      </c>
    </row>
    <row r="513" spans="1:3" x14ac:dyDescent="0.25">
      <c r="A513" t="s">
        <v>4139</v>
      </c>
      <c r="B513">
        <v>8.3070206213697997</v>
      </c>
      <c r="C513" s="11">
        <v>4.6730254879491402E-5</v>
      </c>
    </row>
    <row r="514" spans="1:3" x14ac:dyDescent="0.25">
      <c r="A514" t="s">
        <v>4143</v>
      </c>
      <c r="B514">
        <v>5.0799107605964</v>
      </c>
      <c r="C514" s="11">
        <v>3.65416948371582E-9</v>
      </c>
    </row>
    <row r="515" spans="1:3" x14ac:dyDescent="0.25">
      <c r="A515" t="s">
        <v>4151</v>
      </c>
      <c r="B515">
        <v>-22.507741507382001</v>
      </c>
      <c r="C515" s="11">
        <v>7.3782516894801703E-36</v>
      </c>
    </row>
    <row r="516" spans="1:3" x14ac:dyDescent="0.25">
      <c r="A516" t="s">
        <v>4156</v>
      </c>
      <c r="B516">
        <v>-5.1103137928063003</v>
      </c>
      <c r="C516" s="11">
        <v>7.7194714592252695E-8</v>
      </c>
    </row>
    <row r="517" spans="1:3" x14ac:dyDescent="0.25">
      <c r="A517" t="s">
        <v>4165</v>
      </c>
      <c r="B517">
        <v>5.1936026936027</v>
      </c>
      <c r="C517">
        <v>6.1872332528250798E-3</v>
      </c>
    </row>
    <row r="518" spans="1:3" x14ac:dyDescent="0.25">
      <c r="A518" t="s">
        <v>4177</v>
      </c>
      <c r="B518">
        <v>5.2071844779224996</v>
      </c>
      <c r="C518" s="11">
        <v>3.19295349206544E-10</v>
      </c>
    </row>
    <row r="519" spans="1:3" x14ac:dyDescent="0.25">
      <c r="A519" t="s">
        <v>4188</v>
      </c>
      <c r="B519">
        <v>5.5063519293696004</v>
      </c>
      <c r="C519" s="11">
        <v>2.5047069295803301E-10</v>
      </c>
    </row>
    <row r="520" spans="1:3" x14ac:dyDescent="0.25">
      <c r="A520" t="s">
        <v>4204</v>
      </c>
      <c r="B520">
        <v>28.362895493768001</v>
      </c>
      <c r="C520" s="11">
        <v>3.38474116319784E-9</v>
      </c>
    </row>
    <row r="521" spans="1:3" x14ac:dyDescent="0.25">
      <c r="A521" t="s">
        <v>4212</v>
      </c>
      <c r="B521">
        <v>-5.4251285788211998</v>
      </c>
      <c r="C521">
        <v>1.1791606182807E-2</v>
      </c>
    </row>
    <row r="522" spans="1:3" x14ac:dyDescent="0.25">
      <c r="A522" t="s">
        <v>4227</v>
      </c>
      <c r="B522">
        <v>7.7541508482852999</v>
      </c>
      <c r="C522" s="11">
        <v>1.14897868884069E-7</v>
      </c>
    </row>
    <row r="523" spans="1:3" x14ac:dyDescent="0.25">
      <c r="A523" t="s">
        <v>4234</v>
      </c>
      <c r="B523">
        <v>13.487291308753001</v>
      </c>
      <c r="C523" s="11">
        <v>1.90423128259179E-10</v>
      </c>
    </row>
    <row r="524" spans="1:3" x14ac:dyDescent="0.25">
      <c r="A524" t="s">
        <v>4268</v>
      </c>
      <c r="B524">
        <v>5.5519303344240001</v>
      </c>
      <c r="C524" s="11">
        <v>7.6455174585646204E-8</v>
      </c>
    </row>
    <row r="525" spans="1:3" x14ac:dyDescent="0.25">
      <c r="A525" t="s">
        <v>4280</v>
      </c>
      <c r="B525">
        <v>-5.1435247635282</v>
      </c>
      <c r="C525" s="11">
        <v>1.46957904309726E-5</v>
      </c>
    </row>
    <row r="526" spans="1:3" x14ac:dyDescent="0.25">
      <c r="A526" t="s">
        <v>4284</v>
      </c>
      <c r="B526">
        <v>-14.866226399119</v>
      </c>
      <c r="C526" s="11">
        <v>3.2133811535835199E-6</v>
      </c>
    </row>
    <row r="527" spans="1:3" x14ac:dyDescent="0.25">
      <c r="A527" t="s">
        <v>4299</v>
      </c>
      <c r="B527">
        <v>-5.7640487860481002</v>
      </c>
      <c r="C527">
        <v>2.0117203110162699E-2</v>
      </c>
    </row>
    <row r="528" spans="1:3" x14ac:dyDescent="0.25">
      <c r="A528" t="s">
        <v>4301</v>
      </c>
      <c r="B528">
        <v>9.0175798084272998</v>
      </c>
      <c r="C528">
        <v>2.00749017412819E-2</v>
      </c>
    </row>
    <row r="529" spans="1:3" x14ac:dyDescent="0.25">
      <c r="A529" t="s">
        <v>4307</v>
      </c>
      <c r="B529">
        <v>5.3968847310195001</v>
      </c>
      <c r="C529" s="11">
        <v>1.2920125531016099E-8</v>
      </c>
    </row>
    <row r="530" spans="1:3" x14ac:dyDescent="0.25">
      <c r="A530" t="s">
        <v>4314</v>
      </c>
      <c r="B530">
        <v>8.9352905796979005</v>
      </c>
      <c r="C530" s="11">
        <v>1.04173971941753E-24</v>
      </c>
    </row>
    <row r="531" spans="1:3" x14ac:dyDescent="0.25">
      <c r="A531" t="s">
        <v>4318</v>
      </c>
      <c r="B531">
        <v>5.9612689512198997</v>
      </c>
      <c r="C531" s="11">
        <v>3.7162635528570902E-13</v>
      </c>
    </row>
    <row r="532" spans="1:3" x14ac:dyDescent="0.25">
      <c r="A532" t="s">
        <v>4327</v>
      </c>
      <c r="B532">
        <v>-10.047786260031</v>
      </c>
      <c r="C532" s="11">
        <v>5.7098006140679499E-34</v>
      </c>
    </row>
    <row r="533" spans="1:3" x14ac:dyDescent="0.25">
      <c r="A533" t="s">
        <v>4328</v>
      </c>
      <c r="B533">
        <v>13.086485056862999</v>
      </c>
      <c r="C533" s="11">
        <v>1.3546980525946901E-9</v>
      </c>
    </row>
    <row r="534" spans="1:3" x14ac:dyDescent="0.25">
      <c r="A534" t="s">
        <v>4344</v>
      </c>
      <c r="B534">
        <v>-5.5438697499747001</v>
      </c>
      <c r="C534" s="11">
        <v>5.9001708397545899E-6</v>
      </c>
    </row>
    <row r="535" spans="1:3" x14ac:dyDescent="0.25">
      <c r="A535" t="s">
        <v>4349</v>
      </c>
      <c r="B535">
        <v>6.2932330827068004</v>
      </c>
      <c r="C535">
        <v>9.7110102939417398E-3</v>
      </c>
    </row>
    <row r="536" spans="1:3" x14ac:dyDescent="0.25">
      <c r="A536" t="s">
        <v>4378</v>
      </c>
      <c r="B536">
        <v>-7.2428678216154001</v>
      </c>
      <c r="C536" s="11">
        <v>1.24860721081778E-7</v>
      </c>
    </row>
    <row r="537" spans="1:3" x14ac:dyDescent="0.25">
      <c r="A537" t="s">
        <v>4382</v>
      </c>
      <c r="B537">
        <v>-5.2093968557648997</v>
      </c>
      <c r="C537" s="11">
        <v>7.1806526091119503E-9</v>
      </c>
    </row>
    <row r="538" spans="1:3" x14ac:dyDescent="0.25">
      <c r="A538" t="s">
        <v>4408</v>
      </c>
      <c r="B538">
        <v>-24.650205295841001</v>
      </c>
      <c r="C538" s="11">
        <v>2.38164091555005E-34</v>
      </c>
    </row>
    <row r="539" spans="1:3" x14ac:dyDescent="0.25">
      <c r="A539" t="s">
        <v>4420</v>
      </c>
      <c r="B539">
        <v>-6.8718514609221</v>
      </c>
      <c r="C539">
        <v>2.9099118839497999E-3</v>
      </c>
    </row>
    <row r="540" spans="1:3" x14ac:dyDescent="0.25">
      <c r="A540" t="s">
        <v>4424</v>
      </c>
      <c r="B540">
        <v>-10.714578589506999</v>
      </c>
      <c r="C540" s="11">
        <v>1.83942750461935E-14</v>
      </c>
    </row>
    <row r="541" spans="1:3" x14ac:dyDescent="0.25">
      <c r="A541" t="s">
        <v>4427</v>
      </c>
      <c r="B541">
        <v>-6.827400727733</v>
      </c>
      <c r="C541">
        <v>5.96301896848952E-3</v>
      </c>
    </row>
    <row r="542" spans="1:3" x14ac:dyDescent="0.25">
      <c r="A542" t="s">
        <v>4435</v>
      </c>
      <c r="B542">
        <v>-15.85665064719</v>
      </c>
      <c r="C542" s="11">
        <v>2.7740865926258498E-10</v>
      </c>
    </row>
    <row r="543" spans="1:3" x14ac:dyDescent="0.25">
      <c r="A543" t="s">
        <v>4442</v>
      </c>
      <c r="B543">
        <v>6.2859523153668002</v>
      </c>
      <c r="C543" s="11">
        <v>2.43211405578761E-6</v>
      </c>
    </row>
    <row r="544" spans="1:3" x14ac:dyDescent="0.25">
      <c r="A544" t="s">
        <v>4453</v>
      </c>
      <c r="B544">
        <v>-6.4934680339798003</v>
      </c>
      <c r="C544" s="11">
        <v>1.22214633050346E-11</v>
      </c>
    </row>
    <row r="545" spans="1:3" x14ac:dyDescent="0.25">
      <c r="A545" t="s">
        <v>4455</v>
      </c>
      <c r="B545">
        <v>12.236174361514999</v>
      </c>
      <c r="C545" s="11">
        <v>9.9761501090270605E-5</v>
      </c>
    </row>
    <row r="546" spans="1:3" x14ac:dyDescent="0.25">
      <c r="A546" t="s">
        <v>4474</v>
      </c>
      <c r="B546">
        <v>-19.069264069264001</v>
      </c>
      <c r="C546">
        <v>1.0659850725016099E-4</v>
      </c>
    </row>
    <row r="547" spans="1:3" x14ac:dyDescent="0.25">
      <c r="A547" t="s">
        <v>4482</v>
      </c>
      <c r="B547">
        <v>8.3992961602458003</v>
      </c>
      <c r="C547">
        <v>1.6957451662579101E-2</v>
      </c>
    </row>
    <row r="548" spans="1:3" x14ac:dyDescent="0.25">
      <c r="A548" t="s">
        <v>4528</v>
      </c>
      <c r="B548">
        <v>5.6084613762729996</v>
      </c>
      <c r="C548" s="11">
        <v>2.2948858781756098E-13</v>
      </c>
    </row>
    <row r="549" spans="1:3" x14ac:dyDescent="0.25">
      <c r="A549" t="s">
        <v>4549</v>
      </c>
      <c r="B549">
        <v>7.3227002236352998</v>
      </c>
      <c r="C549" s="11">
        <v>2.23477723336749E-20</v>
      </c>
    </row>
    <row r="550" spans="1:3" x14ac:dyDescent="0.25">
      <c r="A550" t="s">
        <v>4583</v>
      </c>
      <c r="B550">
        <v>9.0909090909091006</v>
      </c>
      <c r="C550">
        <v>3.0453664173080298E-2</v>
      </c>
    </row>
    <row r="551" spans="1:3" x14ac:dyDescent="0.25">
      <c r="A551" t="s">
        <v>4606</v>
      </c>
      <c r="B551">
        <v>-7.3986451471740002</v>
      </c>
      <c r="C551">
        <v>3.59359795861761E-4</v>
      </c>
    </row>
    <row r="552" spans="1:3" x14ac:dyDescent="0.25">
      <c r="A552" t="s">
        <v>4609</v>
      </c>
      <c r="B552">
        <v>-6.1405567813718003</v>
      </c>
      <c r="C552">
        <v>2.0878249790888499E-4</v>
      </c>
    </row>
    <row r="553" spans="1:3" x14ac:dyDescent="0.25">
      <c r="A553" t="s">
        <v>4614</v>
      </c>
      <c r="B553">
        <v>-5.2342935394756003</v>
      </c>
      <c r="C553">
        <v>7.9256461782610901E-4</v>
      </c>
    </row>
    <row r="554" spans="1:3" x14ac:dyDescent="0.25">
      <c r="A554" t="s">
        <v>4617</v>
      </c>
      <c r="B554">
        <v>7.5051645084898997</v>
      </c>
      <c r="C554" s="11">
        <v>1.5601683051045799E-17</v>
      </c>
    </row>
    <row r="555" spans="1:3" x14ac:dyDescent="0.25">
      <c r="A555" t="s">
        <v>4623</v>
      </c>
      <c r="B555">
        <v>6.2086585982221001</v>
      </c>
      <c r="C555" s="11">
        <v>2.1442295315510899E-10</v>
      </c>
    </row>
    <row r="556" spans="1:3" x14ac:dyDescent="0.25">
      <c r="A556" t="s">
        <v>4628</v>
      </c>
      <c r="B556">
        <v>5.5173247562852996</v>
      </c>
      <c r="C556" s="11">
        <v>9.1973651334114801E-18</v>
      </c>
    </row>
    <row r="557" spans="1:3" x14ac:dyDescent="0.25">
      <c r="A557" t="s">
        <v>4674</v>
      </c>
      <c r="B557">
        <v>-9.4600081201785997</v>
      </c>
      <c r="C557">
        <v>1.9992796454213301E-4</v>
      </c>
    </row>
    <row r="558" spans="1:3" x14ac:dyDescent="0.25">
      <c r="A558" t="s">
        <v>4677</v>
      </c>
      <c r="B558">
        <v>15.128940882168999</v>
      </c>
      <c r="C558" s="11">
        <v>1.61505137531778E-9</v>
      </c>
    </row>
    <row r="559" spans="1:3" x14ac:dyDescent="0.25">
      <c r="A559" t="s">
        <v>4683</v>
      </c>
      <c r="B559">
        <v>48.374086609938999</v>
      </c>
      <c r="C559" s="11">
        <v>1.14012947080434E-19</v>
      </c>
    </row>
    <row r="560" spans="1:3" x14ac:dyDescent="0.25">
      <c r="A560" t="s">
        <v>4688</v>
      </c>
      <c r="B560">
        <v>6.6610459123704997</v>
      </c>
      <c r="C560" s="11">
        <v>3.4181537809928003E-8</v>
      </c>
    </row>
    <row r="561" spans="1:3" x14ac:dyDescent="0.25">
      <c r="A561" t="s">
        <v>4700</v>
      </c>
      <c r="B561">
        <v>13.409321910847</v>
      </c>
      <c r="C561">
        <v>5.5340651316954301E-3</v>
      </c>
    </row>
    <row r="562" spans="1:3" x14ac:dyDescent="0.25">
      <c r="A562" t="s">
        <v>4729</v>
      </c>
      <c r="B562">
        <v>-43.360433604336002</v>
      </c>
      <c r="C562" s="11">
        <v>5.4392182149730802E-5</v>
      </c>
    </row>
    <row r="563" spans="1:3" x14ac:dyDescent="0.25">
      <c r="A563" t="s">
        <v>4754</v>
      </c>
      <c r="B563">
        <v>6.4963771200454996</v>
      </c>
      <c r="C563" s="11">
        <v>6.2196646591697101E-9</v>
      </c>
    </row>
    <row r="564" spans="1:3" x14ac:dyDescent="0.25">
      <c r="A564" t="s">
        <v>4756</v>
      </c>
      <c r="B564">
        <v>5.0112423873485996</v>
      </c>
      <c r="C564" s="11">
        <v>6.9711020094127397E-6</v>
      </c>
    </row>
    <row r="565" spans="1:3" x14ac:dyDescent="0.25">
      <c r="A565" t="s">
        <v>4760</v>
      </c>
      <c r="B565">
        <v>5.2577774462053002</v>
      </c>
      <c r="C565">
        <v>2.2230828583651201E-4</v>
      </c>
    </row>
    <row r="566" spans="1:3" x14ac:dyDescent="0.25">
      <c r="A566" t="s">
        <v>4789</v>
      </c>
      <c r="B566">
        <v>22.350805992539001</v>
      </c>
      <c r="C566" s="11">
        <v>1.4833113836891001E-23</v>
      </c>
    </row>
    <row r="567" spans="1:3" x14ac:dyDescent="0.25">
      <c r="A567" t="s">
        <v>4792</v>
      </c>
      <c r="B567">
        <v>23.076259489302998</v>
      </c>
      <c r="C567" s="11">
        <v>9.6315831228343998E-5</v>
      </c>
    </row>
    <row r="568" spans="1:3" x14ac:dyDescent="0.25">
      <c r="A568" t="s">
        <v>4796</v>
      </c>
      <c r="B568">
        <v>14.879343629344</v>
      </c>
      <c r="C568">
        <v>1.9152352623679299E-4</v>
      </c>
    </row>
    <row r="569" spans="1:3" x14ac:dyDescent="0.25">
      <c r="A569" t="s">
        <v>4798</v>
      </c>
      <c r="B569">
        <v>6.7603121719979002</v>
      </c>
      <c r="C569" s="11">
        <v>4.8108886618927501E-14</v>
      </c>
    </row>
    <row r="570" spans="1:3" x14ac:dyDescent="0.25">
      <c r="A570" t="s">
        <v>4800</v>
      </c>
      <c r="B570">
        <v>17.217558511008001</v>
      </c>
      <c r="C570" s="11">
        <v>7.2550548711717706E-11</v>
      </c>
    </row>
    <row r="571" spans="1:3" x14ac:dyDescent="0.25">
      <c r="A571" t="s">
        <v>4802</v>
      </c>
      <c r="B571">
        <v>-5.6498677125491001</v>
      </c>
      <c r="C571" s="11">
        <v>1.04697469145344E-10</v>
      </c>
    </row>
    <row r="572" spans="1:3" x14ac:dyDescent="0.25">
      <c r="A572" t="s">
        <v>4808</v>
      </c>
      <c r="B572">
        <v>7.3459040854733999</v>
      </c>
      <c r="C572" s="11">
        <v>9.8430837866893695E-5</v>
      </c>
    </row>
    <row r="573" spans="1:3" x14ac:dyDescent="0.25">
      <c r="A573" t="s">
        <v>4819</v>
      </c>
      <c r="B573">
        <v>8.0448527450311005</v>
      </c>
      <c r="C573">
        <v>2.5795731272570802E-4</v>
      </c>
    </row>
    <row r="574" spans="1:3" x14ac:dyDescent="0.25">
      <c r="A574" t="s">
        <v>4827</v>
      </c>
      <c r="B574">
        <v>11.538461538461</v>
      </c>
      <c r="C574">
        <v>8.7227563812667993E-3</v>
      </c>
    </row>
    <row r="575" spans="1:3" x14ac:dyDescent="0.25">
      <c r="A575" t="s">
        <v>4876</v>
      </c>
      <c r="B575">
        <v>-12.755210488215999</v>
      </c>
      <c r="C575" s="11">
        <v>1.15425260287502E-13</v>
      </c>
    </row>
    <row r="576" spans="1:3" x14ac:dyDescent="0.25">
      <c r="A576" t="s">
        <v>4877</v>
      </c>
      <c r="B576">
        <v>-21.765754592667001</v>
      </c>
      <c r="C576" s="11">
        <v>9.23648357174248E-8</v>
      </c>
    </row>
    <row r="577" spans="1:3" x14ac:dyDescent="0.25">
      <c r="A577" t="s">
        <v>4881</v>
      </c>
      <c r="B577">
        <v>5.0722849226869</v>
      </c>
      <c r="C577" s="11">
        <v>4.36407165096161E-5</v>
      </c>
    </row>
    <row r="578" spans="1:3" x14ac:dyDescent="0.25">
      <c r="A578" t="s">
        <v>4884</v>
      </c>
      <c r="B578">
        <v>-8.7861452049095004</v>
      </c>
      <c r="C578">
        <v>1.7246872496669101E-4</v>
      </c>
    </row>
    <row r="579" spans="1:3" x14ac:dyDescent="0.25">
      <c r="A579" t="s">
        <v>4889</v>
      </c>
      <c r="B579">
        <v>7.9747175901022</v>
      </c>
      <c r="C579" s="11">
        <v>6.4344708112466298E-6</v>
      </c>
    </row>
    <row r="580" spans="1:3" x14ac:dyDescent="0.25">
      <c r="A580" t="s">
        <v>4948</v>
      </c>
      <c r="B580">
        <v>63.975747292778998</v>
      </c>
      <c r="C580" s="11">
        <v>8.02056472727027E-79</v>
      </c>
    </row>
    <row r="581" spans="1:3" x14ac:dyDescent="0.25">
      <c r="A581" t="s">
        <v>4974</v>
      </c>
      <c r="B581">
        <v>6.0470042382994</v>
      </c>
      <c r="C581" s="11">
        <v>2.135269484846E-6</v>
      </c>
    </row>
    <row r="582" spans="1:3" x14ac:dyDescent="0.25">
      <c r="A582" t="s">
        <v>4976</v>
      </c>
      <c r="B582">
        <v>6.3298946992080998</v>
      </c>
      <c r="C582" s="11">
        <v>6.7852110222056905E-5</v>
      </c>
    </row>
    <row r="583" spans="1:3" x14ac:dyDescent="0.25">
      <c r="A583" t="s">
        <v>4989</v>
      </c>
      <c r="B583">
        <v>7.9106748314860003</v>
      </c>
      <c r="C583" s="11">
        <v>4.24127826935439E-10</v>
      </c>
    </row>
    <row r="584" spans="1:3" x14ac:dyDescent="0.25">
      <c r="A584" t="s">
        <v>4991</v>
      </c>
      <c r="B584">
        <v>5.9226652805916</v>
      </c>
      <c r="C584">
        <v>2.0055020087411499E-3</v>
      </c>
    </row>
    <row r="585" spans="1:3" x14ac:dyDescent="0.25">
      <c r="A585" t="s">
        <v>5004</v>
      </c>
      <c r="B585">
        <v>-11.648179418501</v>
      </c>
      <c r="C585" s="11">
        <v>8.4732071995821696E-12</v>
      </c>
    </row>
    <row r="586" spans="1:3" x14ac:dyDescent="0.25">
      <c r="A586" t="s">
        <v>5021</v>
      </c>
      <c r="B586">
        <v>5.2345232792090997</v>
      </c>
      <c r="C586" s="11">
        <v>2.53243949397272E-5</v>
      </c>
    </row>
    <row r="587" spans="1:3" x14ac:dyDescent="0.25">
      <c r="A587" t="s">
        <v>5028</v>
      </c>
      <c r="B587">
        <v>6.6434841159138998</v>
      </c>
      <c r="C587" s="11">
        <v>7.4110904669619205E-17</v>
      </c>
    </row>
    <row r="588" spans="1:3" x14ac:dyDescent="0.25">
      <c r="A588" t="s">
        <v>5030</v>
      </c>
      <c r="B588">
        <v>10.448708376885</v>
      </c>
      <c r="C588" s="11">
        <v>1.53098182614981E-6</v>
      </c>
    </row>
    <row r="589" spans="1:3" x14ac:dyDescent="0.25">
      <c r="A589" t="s">
        <v>5041</v>
      </c>
      <c r="B589">
        <v>12.144556870901001</v>
      </c>
      <c r="C589" s="11">
        <v>1.6920213501493699E-10</v>
      </c>
    </row>
    <row r="590" spans="1:3" x14ac:dyDescent="0.25">
      <c r="A590" t="s">
        <v>5042</v>
      </c>
      <c r="B590">
        <v>-61.455637707948</v>
      </c>
      <c r="C590" s="11">
        <v>1.4542339538429399E-14</v>
      </c>
    </row>
    <row r="591" spans="1:3" x14ac:dyDescent="0.25">
      <c r="A591" t="s">
        <v>5048</v>
      </c>
      <c r="B591">
        <v>-5.2577128153433996</v>
      </c>
      <c r="C591">
        <v>5.2573509877194601E-3</v>
      </c>
    </row>
    <row r="592" spans="1:3" x14ac:dyDescent="0.25">
      <c r="A592" t="s">
        <v>5078</v>
      </c>
      <c r="B592">
        <v>9.6896383186705997</v>
      </c>
      <c r="C592">
        <v>2.29549548031312E-2</v>
      </c>
    </row>
    <row r="593" spans="1:3" x14ac:dyDescent="0.25">
      <c r="A593" t="s">
        <v>5123</v>
      </c>
      <c r="B593">
        <v>-6.0518808859025999</v>
      </c>
      <c r="C593" s="11">
        <v>1.5986419802002299E-28</v>
      </c>
    </row>
    <row r="594" spans="1:3" x14ac:dyDescent="0.25">
      <c r="A594" t="s">
        <v>5162</v>
      </c>
      <c r="B594">
        <v>9.4801979514073995</v>
      </c>
      <c r="C594" s="11">
        <v>7.6825823909729501E-5</v>
      </c>
    </row>
    <row r="595" spans="1:3" x14ac:dyDescent="0.25">
      <c r="A595" t="s">
        <v>5177</v>
      </c>
      <c r="B595">
        <v>-10.488755086405</v>
      </c>
      <c r="C595" s="11">
        <v>1.6461838405865399E-8</v>
      </c>
    </row>
    <row r="596" spans="1:3" x14ac:dyDescent="0.25">
      <c r="A596" t="s">
        <v>5205</v>
      </c>
      <c r="B596">
        <v>7.0261871975985999</v>
      </c>
      <c r="C596" s="11">
        <v>1.0966609727947501E-7</v>
      </c>
    </row>
    <row r="597" spans="1:3" x14ac:dyDescent="0.25">
      <c r="A597" t="s">
        <v>5209</v>
      </c>
      <c r="B597">
        <v>-6.0260053388444001</v>
      </c>
      <c r="C597" s="11">
        <v>4.9489809993814102E-6</v>
      </c>
    </row>
    <row r="598" spans="1:3" x14ac:dyDescent="0.25">
      <c r="A598" t="s">
        <v>5227</v>
      </c>
      <c r="B598">
        <v>6.6993436040496999</v>
      </c>
      <c r="C598" s="11">
        <v>1.7319289468437799E-16</v>
      </c>
    </row>
    <row r="599" spans="1:3" x14ac:dyDescent="0.25">
      <c r="A599" t="s">
        <v>5234</v>
      </c>
      <c r="B599">
        <v>18.601812339550001</v>
      </c>
      <c r="C599" s="11">
        <v>4.7771191182203599E-32</v>
      </c>
    </row>
    <row r="600" spans="1:3" x14ac:dyDescent="0.25">
      <c r="A600" t="s">
        <v>5238</v>
      </c>
      <c r="B600">
        <v>-27.291666666666998</v>
      </c>
      <c r="C600">
        <v>4.3690351847709398E-4</v>
      </c>
    </row>
    <row r="601" spans="1:3" x14ac:dyDescent="0.25">
      <c r="A601" t="s">
        <v>5253</v>
      </c>
      <c r="B601">
        <v>-9.1597908542719999</v>
      </c>
      <c r="C601" s="11">
        <v>6.3088364107936097E-9</v>
      </c>
    </row>
    <row r="602" spans="1:3" x14ac:dyDescent="0.25">
      <c r="A602" t="s">
        <v>5316</v>
      </c>
      <c r="B602">
        <v>-7.3161831978903002</v>
      </c>
      <c r="C602">
        <v>6.1925305098598795E-4</v>
      </c>
    </row>
    <row r="603" spans="1:3" x14ac:dyDescent="0.25">
      <c r="A603" t="s">
        <v>5317</v>
      </c>
      <c r="B603">
        <v>-5.1489450739064999</v>
      </c>
      <c r="C603">
        <v>2.1293539901686802E-3</v>
      </c>
    </row>
    <row r="604" spans="1:3" x14ac:dyDescent="0.25">
      <c r="A604" t="s">
        <v>5318</v>
      </c>
      <c r="B604">
        <v>-11.140170531516</v>
      </c>
      <c r="C604" s="11">
        <v>4.0319211611059698E-7</v>
      </c>
    </row>
    <row r="605" spans="1:3" x14ac:dyDescent="0.25">
      <c r="A605" t="s">
        <v>5355</v>
      </c>
      <c r="B605">
        <v>-9.7423190993531996</v>
      </c>
      <c r="C605" s="11">
        <v>9.7661645845239107E-7</v>
      </c>
    </row>
    <row r="606" spans="1:3" x14ac:dyDescent="0.25">
      <c r="A606" t="s">
        <v>5363</v>
      </c>
      <c r="B606">
        <v>8.5207157871445993</v>
      </c>
      <c r="C606" s="11">
        <v>4.8202445663232499E-6</v>
      </c>
    </row>
    <row r="607" spans="1:3" x14ac:dyDescent="0.25">
      <c r="A607" t="s">
        <v>5369</v>
      </c>
      <c r="B607">
        <v>15.284512341963</v>
      </c>
      <c r="C607" s="11">
        <v>5.5365504356551603E-36</v>
      </c>
    </row>
    <row r="608" spans="1:3" x14ac:dyDescent="0.25">
      <c r="A608" t="s">
        <v>5382</v>
      </c>
      <c r="B608">
        <v>-13.353491720661999</v>
      </c>
      <c r="C608">
        <v>5.3282226271121798E-4</v>
      </c>
    </row>
    <row r="609" spans="1:3" x14ac:dyDescent="0.25">
      <c r="A609" t="s">
        <v>5384</v>
      </c>
      <c r="B609">
        <v>-6.5776763940954996</v>
      </c>
      <c r="C609" s="11">
        <v>1.1076967214288E-5</v>
      </c>
    </row>
    <row r="610" spans="1:3" x14ac:dyDescent="0.25">
      <c r="A610" t="s">
        <v>5400</v>
      </c>
      <c r="B610">
        <v>-59.388646288209998</v>
      </c>
      <c r="C610">
        <v>3.1853402639164103E-4</v>
      </c>
    </row>
    <row r="611" spans="1:3" x14ac:dyDescent="0.25">
      <c r="A611" t="s">
        <v>5413</v>
      </c>
      <c r="B611">
        <v>-6.6097090155144</v>
      </c>
      <c r="C611">
        <v>1.6803032993908298E-2</v>
      </c>
    </row>
    <row r="612" spans="1:3" x14ac:dyDescent="0.25">
      <c r="A612" t="s">
        <v>5414</v>
      </c>
      <c r="B612">
        <v>13.765690376568999</v>
      </c>
      <c r="C612">
        <v>2.1788806162345402E-3</v>
      </c>
    </row>
    <row r="613" spans="1:3" x14ac:dyDescent="0.25">
      <c r="A613" t="s">
        <v>5416</v>
      </c>
      <c r="B613">
        <v>6.2269221336143001</v>
      </c>
      <c r="C613" s="11">
        <v>1.6905694629066499E-11</v>
      </c>
    </row>
    <row r="614" spans="1:3" x14ac:dyDescent="0.25">
      <c r="A614" t="s">
        <v>5420</v>
      </c>
      <c r="B614">
        <v>6.2057138512834999</v>
      </c>
      <c r="C614" s="11">
        <v>1.8403846184365399E-10</v>
      </c>
    </row>
    <row r="615" spans="1:3" x14ac:dyDescent="0.25">
      <c r="A615" t="s">
        <v>5422</v>
      </c>
      <c r="B615">
        <v>9.9044224155618998</v>
      </c>
      <c r="C615" s="11">
        <v>2.4081493426976602E-15</v>
      </c>
    </row>
    <row r="616" spans="1:3" x14ac:dyDescent="0.25">
      <c r="A616" t="s">
        <v>5435</v>
      </c>
      <c r="B616">
        <v>6.3375429808700003</v>
      </c>
      <c r="C616" s="11">
        <v>2.8176107729266799E-11</v>
      </c>
    </row>
    <row r="617" spans="1:3" x14ac:dyDescent="0.25">
      <c r="A617" t="s">
        <v>5448</v>
      </c>
      <c r="B617">
        <v>-6.4245727208690004</v>
      </c>
      <c r="C617">
        <v>4.7318593776880602E-3</v>
      </c>
    </row>
    <row r="618" spans="1:3" x14ac:dyDescent="0.25">
      <c r="A618" t="s">
        <v>5463</v>
      </c>
      <c r="B618">
        <v>8.8069752117623992</v>
      </c>
      <c r="C618" s="11">
        <v>2.8083884562109901E-6</v>
      </c>
    </row>
    <row r="619" spans="1:3" x14ac:dyDescent="0.25">
      <c r="A619" t="s">
        <v>5472</v>
      </c>
      <c r="B619">
        <v>-38.190715944356</v>
      </c>
      <c r="C619" s="11">
        <v>3.8750826084891498E-42</v>
      </c>
    </row>
    <row r="620" spans="1:3" x14ac:dyDescent="0.25">
      <c r="A620" t="s">
        <v>5475</v>
      </c>
      <c r="B620">
        <v>-9.3488225067171999</v>
      </c>
      <c r="C620">
        <v>1.5511441693645199E-2</v>
      </c>
    </row>
    <row r="621" spans="1:3" x14ac:dyDescent="0.25">
      <c r="A621" t="s">
        <v>5486</v>
      </c>
      <c r="B621">
        <v>6.9537735260349001</v>
      </c>
      <c r="C621" s="11">
        <v>8.5857227250351498E-9</v>
      </c>
    </row>
    <row r="622" spans="1:3" x14ac:dyDescent="0.25">
      <c r="A622" t="s">
        <v>5504</v>
      </c>
      <c r="B622">
        <v>7.5170216593947998</v>
      </c>
      <c r="C622" s="11">
        <v>3.8413532916858001E-5</v>
      </c>
    </row>
    <row r="623" spans="1:3" x14ac:dyDescent="0.25">
      <c r="A623" t="s">
        <v>5518</v>
      </c>
      <c r="B623">
        <v>-14.369084894479</v>
      </c>
      <c r="C623" s="11">
        <v>7.9103211257382503E-8</v>
      </c>
    </row>
    <row r="624" spans="1:3" x14ac:dyDescent="0.25">
      <c r="A624" t="s">
        <v>5542</v>
      </c>
      <c r="B624">
        <v>6.4035087719297996</v>
      </c>
      <c r="C624">
        <v>4.5475984298326E-3</v>
      </c>
    </row>
    <row r="625" spans="1:3" x14ac:dyDescent="0.25">
      <c r="A625" t="s">
        <v>5570</v>
      </c>
      <c r="B625">
        <v>-9.3543873063998007</v>
      </c>
      <c r="C625" s="11">
        <v>1.74412617217959E-15</v>
      </c>
    </row>
    <row r="626" spans="1:3" x14ac:dyDescent="0.25">
      <c r="A626" t="s">
        <v>5572</v>
      </c>
      <c r="B626">
        <v>5.2747252747253004</v>
      </c>
      <c r="C626">
        <v>2.22518578721656E-2</v>
      </c>
    </row>
    <row r="627" spans="1:3" x14ac:dyDescent="0.25">
      <c r="A627" t="s">
        <v>5588</v>
      </c>
      <c r="B627">
        <v>5.4141857593634004</v>
      </c>
      <c r="C627">
        <v>1.1883856330491001E-2</v>
      </c>
    </row>
    <row r="628" spans="1:3" x14ac:dyDescent="0.25">
      <c r="A628" t="s">
        <v>5605</v>
      </c>
      <c r="B628">
        <v>5.1857645604498996</v>
      </c>
      <c r="C628" s="11">
        <v>1.6177310827612999E-8</v>
      </c>
    </row>
    <row r="629" spans="1:3" x14ac:dyDescent="0.25">
      <c r="A629" t="s">
        <v>5616</v>
      </c>
      <c r="B629">
        <v>9.3071253422795994</v>
      </c>
      <c r="C629" s="11">
        <v>4.20177086592517E-10</v>
      </c>
    </row>
    <row r="630" spans="1:3" x14ac:dyDescent="0.25">
      <c r="A630" t="s">
        <v>5619</v>
      </c>
      <c r="B630">
        <v>-11.592573094418</v>
      </c>
      <c r="C630" s="11">
        <v>9.4604524666468304E-12</v>
      </c>
    </row>
    <row r="631" spans="1:3" x14ac:dyDescent="0.25">
      <c r="A631" t="s">
        <v>5620</v>
      </c>
      <c r="B631">
        <v>-5.2357346353020002</v>
      </c>
      <c r="C631">
        <v>1.4465814800785501E-4</v>
      </c>
    </row>
    <row r="632" spans="1:3" x14ac:dyDescent="0.25">
      <c r="A632" t="s">
        <v>5650</v>
      </c>
      <c r="B632">
        <v>50</v>
      </c>
      <c r="C632" s="11">
        <v>2.4931197568172501E-7</v>
      </c>
    </row>
    <row r="633" spans="1:3" x14ac:dyDescent="0.25">
      <c r="A633" t="s">
        <v>5654</v>
      </c>
      <c r="B633">
        <v>9.2294659799404002</v>
      </c>
      <c r="C633">
        <v>8.0325437483262999E-4</v>
      </c>
    </row>
    <row r="634" spans="1:3" x14ac:dyDescent="0.25">
      <c r="A634" t="s">
        <v>5684</v>
      </c>
      <c r="B634">
        <v>-8.0542769166536008</v>
      </c>
      <c r="C634" s="11">
        <v>1.41721071518339E-6</v>
      </c>
    </row>
    <row r="635" spans="1:3" x14ac:dyDescent="0.25">
      <c r="A635" t="s">
        <v>5724</v>
      </c>
      <c r="B635">
        <v>9.7508015155930998</v>
      </c>
      <c r="C635" s="11">
        <v>2.23724206425442E-11</v>
      </c>
    </row>
    <row r="636" spans="1:3" x14ac:dyDescent="0.25">
      <c r="A636" t="s">
        <v>5736</v>
      </c>
      <c r="B636">
        <v>-5.4946652315562998</v>
      </c>
      <c r="C636">
        <v>1.8299997317673699E-4</v>
      </c>
    </row>
    <row r="637" spans="1:3" x14ac:dyDescent="0.25">
      <c r="A637" t="s">
        <v>5741</v>
      </c>
      <c r="B637">
        <v>7.6966806628307003</v>
      </c>
      <c r="C637" s="11">
        <v>6.9471937223784705E-5</v>
      </c>
    </row>
    <row r="638" spans="1:3" x14ac:dyDescent="0.25">
      <c r="A638" t="s">
        <v>5746</v>
      </c>
      <c r="B638">
        <v>22.567370999847</v>
      </c>
      <c r="C638" s="11">
        <v>2.17585947965079E-10</v>
      </c>
    </row>
    <row r="639" spans="1:3" x14ac:dyDescent="0.25">
      <c r="A639" t="s">
        <v>5749</v>
      </c>
      <c r="B639">
        <v>-9.7537456467258004</v>
      </c>
      <c r="C639" s="11">
        <v>1.8211369082609299E-8</v>
      </c>
    </row>
    <row r="640" spans="1:3" x14ac:dyDescent="0.25">
      <c r="A640" t="s">
        <v>5759</v>
      </c>
      <c r="B640">
        <v>8.0870102452836008</v>
      </c>
      <c r="C640">
        <v>2.7044112022357199E-4</v>
      </c>
    </row>
    <row r="641" spans="1:3" x14ac:dyDescent="0.25">
      <c r="A641" t="s">
        <v>5767</v>
      </c>
      <c r="B641">
        <v>8.6766165000690005</v>
      </c>
      <c r="C641">
        <v>8.1557742533732195E-4</v>
      </c>
    </row>
    <row r="642" spans="1:3" x14ac:dyDescent="0.25">
      <c r="A642" t="s">
        <v>5775</v>
      </c>
      <c r="B642">
        <v>-7.6674071067487999</v>
      </c>
      <c r="C642" s="11">
        <v>4.8980549487286101E-15</v>
      </c>
    </row>
    <row r="643" spans="1:3" x14ac:dyDescent="0.25">
      <c r="A643" t="s">
        <v>5777</v>
      </c>
      <c r="B643">
        <v>-7.8828336137108996</v>
      </c>
      <c r="C643" s="11">
        <v>4.8372229399682499E-20</v>
      </c>
    </row>
    <row r="644" spans="1:3" x14ac:dyDescent="0.25">
      <c r="A644" t="s">
        <v>5788</v>
      </c>
      <c r="B644">
        <v>-10.299165145876</v>
      </c>
      <c r="C644" s="11">
        <v>4.0751787467973999E-8</v>
      </c>
    </row>
    <row r="645" spans="1:3" x14ac:dyDescent="0.25">
      <c r="A645" t="s">
        <v>5802</v>
      </c>
      <c r="B645">
        <v>8.0367057560189998</v>
      </c>
      <c r="C645">
        <v>4.2983375952419399E-4</v>
      </c>
    </row>
    <row r="646" spans="1:3" x14ac:dyDescent="0.25">
      <c r="A646" t="s">
        <v>5850</v>
      </c>
      <c r="B646">
        <v>7.4596055961846996</v>
      </c>
      <c r="C646" s="11">
        <v>1.79459230447265E-9</v>
      </c>
    </row>
    <row r="647" spans="1:3" x14ac:dyDescent="0.25">
      <c r="A647" t="s">
        <v>5873</v>
      </c>
      <c r="B647">
        <v>5.0454056369806004</v>
      </c>
      <c r="C647" s="11">
        <v>1.18122013283064E-14</v>
      </c>
    </row>
    <row r="648" spans="1:3" x14ac:dyDescent="0.25">
      <c r="A648" t="s">
        <v>5927</v>
      </c>
      <c r="B648">
        <v>-9.3310911808670003</v>
      </c>
      <c r="C648">
        <v>1.37669304047931E-3</v>
      </c>
    </row>
    <row r="649" spans="1:3" x14ac:dyDescent="0.25">
      <c r="A649" t="s">
        <v>5944</v>
      </c>
      <c r="B649">
        <v>7.5738332437098004</v>
      </c>
      <c r="C649" s="11">
        <v>1.7099607915305301E-5</v>
      </c>
    </row>
    <row r="650" spans="1:3" x14ac:dyDescent="0.25">
      <c r="A650" t="s">
        <v>5960</v>
      </c>
      <c r="B650">
        <v>42.890508025061003</v>
      </c>
      <c r="C650" s="11">
        <v>5.1675544598751896E-57</v>
      </c>
    </row>
    <row r="651" spans="1:3" x14ac:dyDescent="0.25">
      <c r="A651" t="s">
        <v>5998</v>
      </c>
      <c r="B651">
        <v>13.103626052586</v>
      </c>
      <c r="C651" s="11">
        <v>5.81174745899457E-16</v>
      </c>
    </row>
    <row r="652" spans="1:3" x14ac:dyDescent="0.25">
      <c r="A652" t="s">
        <v>6001</v>
      </c>
      <c r="B652">
        <v>5.0468093744412004</v>
      </c>
      <c r="C652" s="11">
        <v>3.73139678129162E-7</v>
      </c>
    </row>
    <row r="653" spans="1:3" x14ac:dyDescent="0.25">
      <c r="A653" t="s">
        <v>6018</v>
      </c>
      <c r="B653">
        <v>-14.264455782313</v>
      </c>
      <c r="C653" s="11">
        <v>8.5815895320955494E-6</v>
      </c>
    </row>
    <row r="654" spans="1:3" x14ac:dyDescent="0.25">
      <c r="A654" t="s">
        <v>6022</v>
      </c>
      <c r="B654">
        <v>-6.0383400682729</v>
      </c>
      <c r="C654" s="11">
        <v>1.3308330704864799E-22</v>
      </c>
    </row>
    <row r="655" spans="1:3" x14ac:dyDescent="0.25">
      <c r="A655" t="s">
        <v>6025</v>
      </c>
      <c r="B655">
        <v>-5.1212248664655</v>
      </c>
      <c r="C655">
        <v>7.4014451282033399E-3</v>
      </c>
    </row>
    <row r="656" spans="1:3" x14ac:dyDescent="0.25">
      <c r="A656" t="s">
        <v>6035</v>
      </c>
      <c r="B656">
        <v>11.392941986386001</v>
      </c>
      <c r="C656" s="11">
        <v>8.6460198388930693E-6</v>
      </c>
    </row>
    <row r="657" spans="1:3" x14ac:dyDescent="0.25">
      <c r="A657" t="s">
        <v>6042</v>
      </c>
      <c r="B657">
        <v>7.6963512677798001</v>
      </c>
      <c r="C657">
        <v>1.4246011093126201E-2</v>
      </c>
    </row>
    <row r="658" spans="1:3" x14ac:dyDescent="0.25">
      <c r="A658" t="s">
        <v>6078</v>
      </c>
      <c r="B658">
        <v>7.5267094017094003</v>
      </c>
      <c r="C658">
        <v>1.98425667004507E-4</v>
      </c>
    </row>
    <row r="659" spans="1:3" x14ac:dyDescent="0.25">
      <c r="A659" t="s">
        <v>6086</v>
      </c>
      <c r="B659">
        <v>19.111111111111001</v>
      </c>
      <c r="C659">
        <v>2.54013209479979E-3</v>
      </c>
    </row>
    <row r="660" spans="1:3" x14ac:dyDescent="0.25">
      <c r="A660" t="s">
        <v>6112</v>
      </c>
      <c r="B660">
        <v>-5.5684798722773001</v>
      </c>
      <c r="C660">
        <v>8.85187497266355E-4</v>
      </c>
    </row>
    <row r="661" spans="1:3" x14ac:dyDescent="0.25">
      <c r="A661" t="s">
        <v>6123</v>
      </c>
      <c r="B661">
        <v>12.504096633738</v>
      </c>
      <c r="C661" s="11">
        <v>1.38361559654164E-10</v>
      </c>
    </row>
    <row r="662" spans="1:3" x14ac:dyDescent="0.25">
      <c r="A662" t="s">
        <v>6126</v>
      </c>
      <c r="B662">
        <v>-5.1045882606937001</v>
      </c>
      <c r="C662">
        <v>2.1692253181556199E-2</v>
      </c>
    </row>
    <row r="663" spans="1:3" x14ac:dyDescent="0.25">
      <c r="A663" t="s">
        <v>6146</v>
      </c>
      <c r="B663">
        <v>7.8246592515822</v>
      </c>
      <c r="C663" s="11">
        <v>6.7706088272207199E-9</v>
      </c>
    </row>
    <row r="664" spans="1:3" x14ac:dyDescent="0.25">
      <c r="A664" t="s">
        <v>6179</v>
      </c>
      <c r="B664">
        <v>7.1495251891195997</v>
      </c>
      <c r="C664">
        <v>7.6456955804407101E-4</v>
      </c>
    </row>
    <row r="665" spans="1:3" x14ac:dyDescent="0.25">
      <c r="A665" t="s">
        <v>6182</v>
      </c>
      <c r="B665">
        <v>7.2133283456372004</v>
      </c>
      <c r="C665">
        <v>1.07194998491477E-4</v>
      </c>
    </row>
    <row r="666" spans="1:3" x14ac:dyDescent="0.25">
      <c r="A666" t="s">
        <v>6186</v>
      </c>
      <c r="B666">
        <v>12.438162801803999</v>
      </c>
      <c r="C666" s="11">
        <v>5.3561897331578899E-8</v>
      </c>
    </row>
    <row r="667" spans="1:3" x14ac:dyDescent="0.25">
      <c r="A667" t="s">
        <v>6190</v>
      </c>
      <c r="B667">
        <v>18.02207411609</v>
      </c>
      <c r="C667" s="11">
        <v>3.3806563741533198E-7</v>
      </c>
    </row>
    <row r="668" spans="1:3" x14ac:dyDescent="0.25">
      <c r="A668" t="s">
        <v>6211</v>
      </c>
      <c r="B668">
        <v>7.2256366695693002</v>
      </c>
      <c r="C668" s="11">
        <v>2.26024377039385E-7</v>
      </c>
    </row>
    <row r="669" spans="1:3" x14ac:dyDescent="0.25">
      <c r="A669" t="s">
        <v>6225</v>
      </c>
      <c r="B669">
        <v>6.5429111651016001</v>
      </c>
      <c r="C669">
        <v>1.08062045707704E-4</v>
      </c>
    </row>
    <row r="670" spans="1:3" x14ac:dyDescent="0.25">
      <c r="A670" t="s">
        <v>6250</v>
      </c>
      <c r="B670">
        <v>-12.147462887664</v>
      </c>
      <c r="C670" s="11">
        <v>5.5636154017122598E-9</v>
      </c>
    </row>
    <row r="671" spans="1:3" x14ac:dyDescent="0.25">
      <c r="A671" t="s">
        <v>6263</v>
      </c>
      <c r="B671">
        <v>5.6221583019440997</v>
      </c>
      <c r="C671" s="11">
        <v>1.9136232130549799E-5</v>
      </c>
    </row>
    <row r="672" spans="1:3" x14ac:dyDescent="0.25">
      <c r="A672" t="s">
        <v>6278</v>
      </c>
      <c r="B672">
        <v>7.7697473014811003</v>
      </c>
      <c r="C672" s="11">
        <v>6.6916564457141201E-9</v>
      </c>
    </row>
    <row r="673" spans="1:3" x14ac:dyDescent="0.25">
      <c r="A673" t="s">
        <v>6280</v>
      </c>
      <c r="B673">
        <v>6.9513000476095002</v>
      </c>
      <c r="C673" s="11">
        <v>4.0910927748318903E-5</v>
      </c>
    </row>
    <row r="674" spans="1:3" x14ac:dyDescent="0.25">
      <c r="A674" t="s">
        <v>6291</v>
      </c>
      <c r="B674">
        <v>-5.3357413732141001</v>
      </c>
      <c r="C674">
        <v>1.0987635147787301E-3</v>
      </c>
    </row>
    <row r="675" spans="1:3" x14ac:dyDescent="0.25">
      <c r="A675" t="s">
        <v>6296</v>
      </c>
      <c r="B675">
        <v>-11.447983715685</v>
      </c>
      <c r="C675" s="11">
        <v>2.1124542343004701E-21</v>
      </c>
    </row>
    <row r="676" spans="1:3" x14ac:dyDescent="0.25">
      <c r="A676" t="s">
        <v>6304</v>
      </c>
      <c r="B676">
        <v>-11.345302151483001</v>
      </c>
      <c r="C676" s="11">
        <v>4.5753934439055104E-9</v>
      </c>
    </row>
    <row r="677" spans="1:3" x14ac:dyDescent="0.25">
      <c r="A677" t="s">
        <v>6337</v>
      </c>
      <c r="B677">
        <v>6.7664751675617003</v>
      </c>
      <c r="C677">
        <v>7.55950047929335E-4</v>
      </c>
    </row>
    <row r="678" spans="1:3" x14ac:dyDescent="0.25">
      <c r="A678" t="s">
        <v>6344</v>
      </c>
      <c r="B678">
        <v>-5.1808406647116003</v>
      </c>
      <c r="C678" s="11">
        <v>9.8216946340596995E-7</v>
      </c>
    </row>
    <row r="679" spans="1:3" x14ac:dyDescent="0.25">
      <c r="A679" t="s">
        <v>6400</v>
      </c>
      <c r="B679">
        <v>17.078453272156999</v>
      </c>
      <c r="C679" s="11">
        <v>5.4817165985056399E-12</v>
      </c>
    </row>
    <row r="680" spans="1:3" x14ac:dyDescent="0.25">
      <c r="A680" t="s">
        <v>6442</v>
      </c>
      <c r="B680">
        <v>-40</v>
      </c>
      <c r="C680">
        <v>2.3525325774230499E-2</v>
      </c>
    </row>
    <row r="681" spans="1:3" x14ac:dyDescent="0.25">
      <c r="A681" t="s">
        <v>6452</v>
      </c>
      <c r="B681">
        <v>-5.0310075378316998</v>
      </c>
      <c r="C681">
        <v>1.61818034814805E-4</v>
      </c>
    </row>
    <row r="682" spans="1:3" x14ac:dyDescent="0.25">
      <c r="A682" t="s">
        <v>6464</v>
      </c>
      <c r="B682">
        <v>-6.8477371002135996</v>
      </c>
      <c r="C682" s="11">
        <v>2.8080517555295799E-5</v>
      </c>
    </row>
    <row r="683" spans="1:3" x14ac:dyDescent="0.25">
      <c r="A683" t="s">
        <v>6466</v>
      </c>
      <c r="B683">
        <v>-14.121594816186001</v>
      </c>
      <c r="C683" s="11">
        <v>3.21671471377903E-5</v>
      </c>
    </row>
    <row r="684" spans="1:3" x14ac:dyDescent="0.25">
      <c r="A684" t="s">
        <v>6481</v>
      </c>
      <c r="B684">
        <v>-9.0131856419376994</v>
      </c>
      <c r="C684" s="11">
        <v>7.9372247675243801E-6</v>
      </c>
    </row>
    <row r="685" spans="1:3" x14ac:dyDescent="0.25">
      <c r="A685" t="s">
        <v>6483</v>
      </c>
      <c r="B685">
        <v>-7.1925316365342002</v>
      </c>
      <c r="C685" s="11">
        <v>5.7247721059305997E-9</v>
      </c>
    </row>
    <row r="686" spans="1:3" x14ac:dyDescent="0.25">
      <c r="A686" t="s">
        <v>6502</v>
      </c>
      <c r="B686">
        <v>5.253500219777</v>
      </c>
      <c r="C686" s="11">
        <v>5.8837250307917298E-6</v>
      </c>
    </row>
    <row r="687" spans="1:3" x14ac:dyDescent="0.25">
      <c r="A687" t="s">
        <v>6512</v>
      </c>
      <c r="B687">
        <v>5.4646397884997002</v>
      </c>
      <c r="C687">
        <v>3.9788319991929E-2</v>
      </c>
    </row>
    <row r="688" spans="1:3" x14ac:dyDescent="0.25">
      <c r="A688" t="s">
        <v>6516</v>
      </c>
      <c r="B688">
        <v>-8.1576461060871992</v>
      </c>
      <c r="C688">
        <v>5.410964617041E-4</v>
      </c>
    </row>
    <row r="689" spans="1:3" x14ac:dyDescent="0.25">
      <c r="A689" t="s">
        <v>6546</v>
      </c>
      <c r="B689">
        <v>-11.918572489765999</v>
      </c>
      <c r="C689" s="11">
        <v>4.4864598823856798E-8</v>
      </c>
    </row>
    <row r="690" spans="1:3" x14ac:dyDescent="0.25">
      <c r="A690" t="s">
        <v>6557</v>
      </c>
      <c r="B690">
        <v>5.5929971563966001</v>
      </c>
      <c r="C690" s="11">
        <v>2.6830744288977201E-10</v>
      </c>
    </row>
    <row r="691" spans="1:3" x14ac:dyDescent="0.25">
      <c r="A691" t="s">
        <v>6582</v>
      </c>
      <c r="B691">
        <v>-11.108107791858</v>
      </c>
      <c r="C691" s="11">
        <v>1.99476135745738E-10</v>
      </c>
    </row>
    <row r="692" spans="1:3" x14ac:dyDescent="0.25">
      <c r="A692" t="s">
        <v>6596</v>
      </c>
      <c r="B692">
        <v>-5.6971717281016998</v>
      </c>
      <c r="C692" s="11">
        <v>4.6322986009662004E-16</v>
      </c>
    </row>
    <row r="693" spans="1:3" x14ac:dyDescent="0.25">
      <c r="A693" t="s">
        <v>6612</v>
      </c>
      <c r="B693">
        <v>-5.7230366482030002</v>
      </c>
      <c r="C693" s="11">
        <v>2.9364035797938799E-6</v>
      </c>
    </row>
    <row r="694" spans="1:3" x14ac:dyDescent="0.25">
      <c r="A694" t="s">
        <v>6617</v>
      </c>
      <c r="B694">
        <v>5.1001702575507997</v>
      </c>
      <c r="C694" s="11">
        <v>2.0395558010343299E-11</v>
      </c>
    </row>
    <row r="695" spans="1:3" x14ac:dyDescent="0.25">
      <c r="A695" t="s">
        <v>6621</v>
      </c>
      <c r="B695">
        <v>-18.534504029832</v>
      </c>
      <c r="C695" s="11">
        <v>3.4621386861086602E-31</v>
      </c>
    </row>
    <row r="696" spans="1:3" x14ac:dyDescent="0.25">
      <c r="A696" t="s">
        <v>6641</v>
      </c>
      <c r="B696">
        <v>7.7220925256267003</v>
      </c>
      <c r="C696" s="11">
        <v>2.2898998961952601E-7</v>
      </c>
    </row>
    <row r="697" spans="1:3" x14ac:dyDescent="0.25">
      <c r="A697" t="s">
        <v>6649</v>
      </c>
      <c r="B697">
        <v>9.3140500032519</v>
      </c>
      <c r="C697" s="11">
        <v>6.2650315418483896E-7</v>
      </c>
    </row>
    <row r="698" spans="1:3" x14ac:dyDescent="0.25">
      <c r="A698" t="s">
        <v>6659</v>
      </c>
      <c r="B698">
        <v>-5.0680757144545003</v>
      </c>
      <c r="C698">
        <v>2.1686316259861699E-3</v>
      </c>
    </row>
    <row r="699" spans="1:3" x14ac:dyDescent="0.25">
      <c r="A699" t="s">
        <v>6675</v>
      </c>
      <c r="B699">
        <v>9.2153138779501997</v>
      </c>
      <c r="C699" s="11">
        <v>5.973350842009E-11</v>
      </c>
    </row>
    <row r="700" spans="1:3" x14ac:dyDescent="0.25">
      <c r="A700" t="s">
        <v>6682</v>
      </c>
      <c r="B700">
        <v>26.832506798912</v>
      </c>
      <c r="C700" s="11">
        <v>3.9987819212973697E-5</v>
      </c>
    </row>
    <row r="701" spans="1:3" x14ac:dyDescent="0.25">
      <c r="A701" t="s">
        <v>6685</v>
      </c>
      <c r="B701">
        <v>7.2098945179097997</v>
      </c>
      <c r="C701" s="11">
        <v>1.7552943651504901E-14</v>
      </c>
    </row>
    <row r="702" spans="1:3" x14ac:dyDescent="0.25">
      <c r="A702" t="s">
        <v>6706</v>
      </c>
      <c r="B702">
        <v>7.9430064575547004</v>
      </c>
      <c r="C702" s="11">
        <v>2.5410825232036401E-5</v>
      </c>
    </row>
    <row r="703" spans="1:3" x14ac:dyDescent="0.25">
      <c r="A703" t="s">
        <v>6710</v>
      </c>
      <c r="B703">
        <v>-14.282665300721</v>
      </c>
      <c r="C703" s="11">
        <v>1.18701331450693E-5</v>
      </c>
    </row>
    <row r="704" spans="1:3" x14ac:dyDescent="0.25">
      <c r="A704" t="s">
        <v>6712</v>
      </c>
      <c r="B704">
        <v>-6.1960869759542003</v>
      </c>
      <c r="C704" s="11">
        <v>2.3584180910964599E-6</v>
      </c>
    </row>
    <row r="705" spans="1:3" x14ac:dyDescent="0.25">
      <c r="A705" t="s">
        <v>6714</v>
      </c>
      <c r="B705">
        <v>47.682119205298001</v>
      </c>
      <c r="C705">
        <v>3.2270894827535201E-3</v>
      </c>
    </row>
    <row r="706" spans="1:3" x14ac:dyDescent="0.25">
      <c r="A706" t="s">
        <v>6718</v>
      </c>
      <c r="B706">
        <v>10.073428636260999</v>
      </c>
      <c r="C706" s="11">
        <v>3.2710730474178498E-22</v>
      </c>
    </row>
    <row r="707" spans="1:3" x14ac:dyDescent="0.25">
      <c r="A707" t="s">
        <v>6734</v>
      </c>
      <c r="B707">
        <v>5.3009788198434</v>
      </c>
      <c r="C707" s="11">
        <v>1.46452113203852E-6</v>
      </c>
    </row>
    <row r="708" spans="1:3" x14ac:dyDescent="0.25">
      <c r="A708" t="s">
        <v>6740</v>
      </c>
      <c r="B708">
        <v>-22.439635768365001</v>
      </c>
      <c r="C708" s="11">
        <v>1.8199026575869899E-7</v>
      </c>
    </row>
    <row r="709" spans="1:3" x14ac:dyDescent="0.25">
      <c r="A709" t="s">
        <v>6753</v>
      </c>
      <c r="B709">
        <v>-16.829268292683</v>
      </c>
      <c r="C709">
        <v>6.8001399937427098E-3</v>
      </c>
    </row>
    <row r="710" spans="1:3" x14ac:dyDescent="0.25">
      <c r="A710" t="s">
        <v>6760</v>
      </c>
      <c r="B710">
        <v>-7.6131202162604001</v>
      </c>
      <c r="C710">
        <v>2.9266203612374499E-2</v>
      </c>
    </row>
    <row r="711" spans="1:3" x14ac:dyDescent="0.25">
      <c r="A711" t="s">
        <v>6761</v>
      </c>
      <c r="B711">
        <v>6.2338821810822997</v>
      </c>
      <c r="C711" s="11">
        <v>4.7690262210596801E-5</v>
      </c>
    </row>
    <row r="712" spans="1:3" x14ac:dyDescent="0.25">
      <c r="A712" t="s">
        <v>6779</v>
      </c>
      <c r="B712">
        <v>26.900053806833998</v>
      </c>
      <c r="C712" s="11">
        <v>8.7549186689172705E-5</v>
      </c>
    </row>
    <row r="713" spans="1:3" x14ac:dyDescent="0.25">
      <c r="A713" t="s">
        <v>6792</v>
      </c>
      <c r="B713">
        <v>7.7764659582841</v>
      </c>
      <c r="C713">
        <v>1.49059558168322E-4</v>
      </c>
    </row>
    <row r="714" spans="1:3" x14ac:dyDescent="0.25">
      <c r="A714" t="s">
        <v>6793</v>
      </c>
      <c r="B714">
        <v>-8.7003504222046999</v>
      </c>
      <c r="C714">
        <v>1.12916872880089E-2</v>
      </c>
    </row>
    <row r="715" spans="1:3" x14ac:dyDescent="0.25">
      <c r="A715" t="s">
        <v>6804</v>
      </c>
      <c r="B715">
        <v>7.2268907563024998</v>
      </c>
      <c r="C715" s="11">
        <v>3.51228729504867E-7</v>
      </c>
    </row>
    <row r="716" spans="1:3" x14ac:dyDescent="0.25">
      <c r="A716" t="s">
        <v>6815</v>
      </c>
      <c r="B716">
        <v>10.364784851756999</v>
      </c>
      <c r="C716" s="11">
        <v>3.30275026182242E-21</v>
      </c>
    </row>
    <row r="717" spans="1:3" x14ac:dyDescent="0.25">
      <c r="A717" t="s">
        <v>6819</v>
      </c>
      <c r="B717">
        <v>7.7376821651630996</v>
      </c>
      <c r="C717">
        <v>4.30486832599105E-2</v>
      </c>
    </row>
    <row r="718" spans="1:3" x14ac:dyDescent="0.25">
      <c r="A718" t="s">
        <v>6824</v>
      </c>
      <c r="B718">
        <v>6.3836838215718998</v>
      </c>
      <c r="C718" s="11">
        <v>8.6329579451420792E-6</v>
      </c>
    </row>
    <row r="719" spans="1:3" x14ac:dyDescent="0.25">
      <c r="A719" t="s">
        <v>6831</v>
      </c>
      <c r="B719">
        <v>10.008542151888999</v>
      </c>
      <c r="C719" s="11">
        <v>5.1776540477302E-12</v>
      </c>
    </row>
    <row r="720" spans="1:3" x14ac:dyDescent="0.25">
      <c r="A720" t="s">
        <v>6832</v>
      </c>
      <c r="B720">
        <v>-13.52559215262</v>
      </c>
      <c r="C720" s="11">
        <v>1.6878225488798999E-63</v>
      </c>
    </row>
    <row r="721" spans="1:3" x14ac:dyDescent="0.25">
      <c r="A721" t="s">
        <v>6837</v>
      </c>
      <c r="B721">
        <v>5.0805813151904999</v>
      </c>
      <c r="C721" s="11">
        <v>9.690732820260681E-7</v>
      </c>
    </row>
    <row r="722" spans="1:3" x14ac:dyDescent="0.25">
      <c r="A722" t="s">
        <v>6846</v>
      </c>
      <c r="B722">
        <v>9.1794097125816005</v>
      </c>
      <c r="C722" s="11">
        <v>8.8898968837007693E-12</v>
      </c>
    </row>
    <row r="723" spans="1:3" x14ac:dyDescent="0.25">
      <c r="A723" t="s">
        <v>6853</v>
      </c>
      <c r="B723">
        <v>5.5090702565314</v>
      </c>
      <c r="C723">
        <v>3.4415615528298499E-2</v>
      </c>
    </row>
    <row r="724" spans="1:3" x14ac:dyDescent="0.25">
      <c r="A724" t="s">
        <v>6856</v>
      </c>
      <c r="B724">
        <v>17.850181008076</v>
      </c>
      <c r="C724">
        <v>3.4318664706844602E-2</v>
      </c>
    </row>
    <row r="725" spans="1:3" x14ac:dyDescent="0.25">
      <c r="A725" t="s">
        <v>6857</v>
      </c>
      <c r="B725">
        <v>7.8750603379786996</v>
      </c>
      <c r="C725" s="11">
        <v>7.8459951544744802E-5</v>
      </c>
    </row>
    <row r="726" spans="1:3" x14ac:dyDescent="0.25">
      <c r="A726" t="s">
        <v>6866</v>
      </c>
      <c r="B726">
        <v>-6.9800253646163997</v>
      </c>
      <c r="C726">
        <v>8.8594657555409392E-3</v>
      </c>
    </row>
    <row r="727" spans="1:3" x14ac:dyDescent="0.25">
      <c r="A727" t="s">
        <v>6873</v>
      </c>
      <c r="B727">
        <v>-8.5364046494674</v>
      </c>
      <c r="C727" s="11">
        <v>9.1319762730320502E-9</v>
      </c>
    </row>
    <row r="728" spans="1:3" x14ac:dyDescent="0.25">
      <c r="A728" t="s">
        <v>6877</v>
      </c>
      <c r="B728">
        <v>17.370653095843998</v>
      </c>
      <c r="C728">
        <v>3.7920307802170498E-4</v>
      </c>
    </row>
    <row r="729" spans="1:3" x14ac:dyDescent="0.25">
      <c r="A729" t="s">
        <v>6880</v>
      </c>
      <c r="B729">
        <v>17.073621901591</v>
      </c>
      <c r="C729" s="11">
        <v>8.6250426872741998E-5</v>
      </c>
    </row>
    <row r="730" spans="1:3" x14ac:dyDescent="0.25">
      <c r="A730" t="s">
        <v>6890</v>
      </c>
      <c r="B730">
        <v>-6.0207864424731996</v>
      </c>
      <c r="C730">
        <v>1.6917415818766101E-4</v>
      </c>
    </row>
    <row r="731" spans="1:3" x14ac:dyDescent="0.25">
      <c r="A731" t="s">
        <v>6893</v>
      </c>
      <c r="B731">
        <v>-10.925404644616</v>
      </c>
      <c r="C731">
        <v>6.9279127632019899E-3</v>
      </c>
    </row>
    <row r="732" spans="1:3" x14ac:dyDescent="0.25">
      <c r="A732" t="s">
        <v>6895</v>
      </c>
      <c r="B732">
        <v>5.5214597365625</v>
      </c>
      <c r="C732">
        <v>2.79305466270872E-3</v>
      </c>
    </row>
    <row r="733" spans="1:3" x14ac:dyDescent="0.25">
      <c r="A733" t="s">
        <v>6896</v>
      </c>
      <c r="B733">
        <v>6.0875534340125004</v>
      </c>
      <c r="C733" s="11">
        <v>2.3196545485774199E-7</v>
      </c>
    </row>
    <row r="734" spans="1:3" x14ac:dyDescent="0.25">
      <c r="A734" t="s">
        <v>6943</v>
      </c>
      <c r="B734">
        <v>-6.1816940584625</v>
      </c>
      <c r="C734">
        <v>1.8452228378951101E-2</v>
      </c>
    </row>
    <row r="735" spans="1:3" x14ac:dyDescent="0.25">
      <c r="A735" t="s">
        <v>6944</v>
      </c>
      <c r="B735">
        <v>6.5555597128962999</v>
      </c>
      <c r="C735" s="11">
        <v>1.2913890716077101E-13</v>
      </c>
    </row>
    <row r="736" spans="1:3" x14ac:dyDescent="0.25">
      <c r="A736" t="s">
        <v>6946</v>
      </c>
      <c r="B736">
        <v>5.6797155796530996</v>
      </c>
      <c r="C736" s="11">
        <v>1.3139969275493699E-6</v>
      </c>
    </row>
    <row r="737" spans="1:3" x14ac:dyDescent="0.25">
      <c r="A737" t="s">
        <v>6976</v>
      </c>
      <c r="B737">
        <v>-8.7792159560202006</v>
      </c>
      <c r="C737" s="11">
        <v>6.8448740244102395E-17</v>
      </c>
    </row>
    <row r="738" spans="1:3" x14ac:dyDescent="0.25">
      <c r="A738" t="s">
        <v>7017</v>
      </c>
      <c r="B738">
        <v>8.4934068625987003</v>
      </c>
      <c r="C738">
        <v>1.2039800701107E-4</v>
      </c>
    </row>
    <row r="739" spans="1:3" x14ac:dyDescent="0.25">
      <c r="A739" t="s">
        <v>7018</v>
      </c>
      <c r="B739">
        <v>-11.780238790588999</v>
      </c>
      <c r="C739" s="11">
        <v>5.5352776829381498E-49</v>
      </c>
    </row>
    <row r="740" spans="1:3" x14ac:dyDescent="0.25">
      <c r="A740" t="s">
        <v>7019</v>
      </c>
      <c r="B740">
        <v>8.7347703842548992</v>
      </c>
      <c r="C740">
        <v>4.43584256913893E-2</v>
      </c>
    </row>
    <row r="741" spans="1:3" x14ac:dyDescent="0.25">
      <c r="A741" t="s">
        <v>7031</v>
      </c>
      <c r="B741">
        <v>7.2318007662835004</v>
      </c>
      <c r="C741">
        <v>4.1316788123219603E-3</v>
      </c>
    </row>
    <row r="742" spans="1:3" x14ac:dyDescent="0.25">
      <c r="A742" t="s">
        <v>7035</v>
      </c>
      <c r="B742">
        <v>-11.78973660988</v>
      </c>
      <c r="C742" s="11">
        <v>9.5301773040562001E-14</v>
      </c>
    </row>
    <row r="743" spans="1:3" x14ac:dyDescent="0.25">
      <c r="A743" t="s">
        <v>7038</v>
      </c>
      <c r="B743">
        <v>-7.2075654600277002</v>
      </c>
      <c r="C743">
        <v>2.6182863129067498E-4</v>
      </c>
    </row>
    <row r="744" spans="1:3" x14ac:dyDescent="0.25">
      <c r="A744" t="s">
        <v>7040</v>
      </c>
      <c r="B744">
        <v>5.3086115435194996</v>
      </c>
      <c r="C744">
        <v>0</v>
      </c>
    </row>
    <row r="745" spans="1:3" x14ac:dyDescent="0.25">
      <c r="A745" t="s">
        <v>7044</v>
      </c>
      <c r="B745">
        <v>-13.944998054881999</v>
      </c>
      <c r="C745" s="11">
        <v>2.3208342624522601E-5</v>
      </c>
    </row>
    <row r="746" spans="1:3" x14ac:dyDescent="0.25">
      <c r="A746" t="s">
        <v>7051</v>
      </c>
      <c r="B746">
        <v>6.0929706237909</v>
      </c>
      <c r="C746" s="11">
        <v>9.0011833211290906E-6</v>
      </c>
    </row>
    <row r="747" spans="1:3" x14ac:dyDescent="0.25">
      <c r="A747" t="s">
        <v>7065</v>
      </c>
      <c r="B747">
        <v>-6.3011934085712999</v>
      </c>
      <c r="C747">
        <v>9.9323746439619197E-4</v>
      </c>
    </row>
    <row r="748" spans="1:3" x14ac:dyDescent="0.25">
      <c r="A748" t="s">
        <v>7075</v>
      </c>
      <c r="B748">
        <v>6.6213242965969004</v>
      </c>
      <c r="C748" s="11">
        <v>2.2557925174324901E-5</v>
      </c>
    </row>
    <row r="749" spans="1:3" x14ac:dyDescent="0.25">
      <c r="A749" t="s">
        <v>7083</v>
      </c>
      <c r="B749">
        <v>-9.3432476748561992</v>
      </c>
      <c r="C749" s="11">
        <v>5.4728995490555697E-11</v>
      </c>
    </row>
    <row r="750" spans="1:3" x14ac:dyDescent="0.25">
      <c r="A750" t="s">
        <v>7085</v>
      </c>
      <c r="B750">
        <v>15.954445011049</v>
      </c>
      <c r="C750">
        <v>7.7888117709484696E-4</v>
      </c>
    </row>
    <row r="751" spans="1:3" x14ac:dyDescent="0.25">
      <c r="A751" t="s">
        <v>7089</v>
      </c>
      <c r="B751">
        <v>8.2980635587463993</v>
      </c>
      <c r="C751">
        <v>2.4653866114942601E-3</v>
      </c>
    </row>
    <row r="752" spans="1:3" x14ac:dyDescent="0.25">
      <c r="A752" t="s">
        <v>7092</v>
      </c>
      <c r="B752">
        <v>-12.660733961317</v>
      </c>
      <c r="C752" s="11">
        <v>3.19950733694178E-11</v>
      </c>
    </row>
    <row r="753" spans="1:3" x14ac:dyDescent="0.25">
      <c r="A753" t="s">
        <v>7095</v>
      </c>
      <c r="B753">
        <v>17.054865424431</v>
      </c>
      <c r="C753" s="11">
        <v>9.7164329831336395E-11</v>
      </c>
    </row>
    <row r="754" spans="1:3" x14ac:dyDescent="0.25">
      <c r="A754" t="s">
        <v>7101</v>
      </c>
      <c r="B754">
        <v>-6.4286911546381997</v>
      </c>
      <c r="C754" s="11">
        <v>7.5400292975255306E-5</v>
      </c>
    </row>
    <row r="755" spans="1:3" x14ac:dyDescent="0.25">
      <c r="A755" t="s">
        <v>7108</v>
      </c>
      <c r="B755">
        <v>28.595317725752999</v>
      </c>
      <c r="C755">
        <v>3.9256726291297403E-3</v>
      </c>
    </row>
    <row r="756" spans="1:3" x14ac:dyDescent="0.25">
      <c r="A756" t="s">
        <v>7122</v>
      </c>
      <c r="B756">
        <v>-25.635629784273</v>
      </c>
      <c r="C756" s="11">
        <v>1.37594612203827E-17</v>
      </c>
    </row>
    <row r="757" spans="1:3" x14ac:dyDescent="0.25">
      <c r="A757" t="s">
        <v>7137</v>
      </c>
      <c r="B757">
        <v>8.6382940776493005</v>
      </c>
      <c r="C757">
        <v>1.5073407087038099E-2</v>
      </c>
    </row>
    <row r="758" spans="1:3" x14ac:dyDescent="0.25">
      <c r="A758" t="s">
        <v>7140</v>
      </c>
      <c r="B758">
        <v>5.5286404133348004</v>
      </c>
      <c r="C758" s="11">
        <v>1.01750059550103E-16</v>
      </c>
    </row>
    <row r="759" spans="1:3" x14ac:dyDescent="0.25">
      <c r="A759" t="s">
        <v>7144</v>
      </c>
      <c r="B759">
        <v>8.9521404471287003</v>
      </c>
      <c r="C759" s="11">
        <v>4.8648985621852396E-6</v>
      </c>
    </row>
    <row r="760" spans="1:3" x14ac:dyDescent="0.25">
      <c r="A760" t="s">
        <v>7145</v>
      </c>
      <c r="B760">
        <v>7.0594025421408002</v>
      </c>
      <c r="C760" s="11">
        <v>1.1222015691406599E-9</v>
      </c>
    </row>
    <row r="761" spans="1:3" x14ac:dyDescent="0.25">
      <c r="A761" t="s">
        <v>7159</v>
      </c>
      <c r="B761">
        <v>7.2394607854834998</v>
      </c>
      <c r="C761">
        <v>1.21919066884571E-4</v>
      </c>
    </row>
    <row r="762" spans="1:3" x14ac:dyDescent="0.25">
      <c r="A762" t="s">
        <v>7172</v>
      </c>
      <c r="B762">
        <v>5.2866484077073999</v>
      </c>
      <c r="C762" s="11">
        <v>1.4427680276994E-24</v>
      </c>
    </row>
    <row r="763" spans="1:3" x14ac:dyDescent="0.25">
      <c r="A763" t="s">
        <v>7181</v>
      </c>
      <c r="B763">
        <v>5.6819420226678004</v>
      </c>
      <c r="C763">
        <v>1.4936584531973899E-3</v>
      </c>
    </row>
    <row r="764" spans="1:3" x14ac:dyDescent="0.25">
      <c r="A764" t="s">
        <v>7186</v>
      </c>
      <c r="B764">
        <v>7.6575596638471</v>
      </c>
      <c r="C764" s="11">
        <v>2.1984852262796399E-10</v>
      </c>
    </row>
    <row r="765" spans="1:3" x14ac:dyDescent="0.25">
      <c r="A765" t="s">
        <v>7188</v>
      </c>
      <c r="B765">
        <v>-6.6375154165265</v>
      </c>
      <c r="C765" s="11">
        <v>2.0052140136966101E-14</v>
      </c>
    </row>
    <row r="766" spans="1:3" x14ac:dyDescent="0.25">
      <c r="A766" t="s">
        <v>7199</v>
      </c>
      <c r="B766">
        <v>-6.0437511119299003</v>
      </c>
      <c r="C766" s="11">
        <v>5.1605999052494302E-6</v>
      </c>
    </row>
    <row r="767" spans="1:3" x14ac:dyDescent="0.25">
      <c r="A767" t="s">
        <v>7201</v>
      </c>
      <c r="B767">
        <v>5.2186269110951997</v>
      </c>
      <c r="C767" s="11">
        <v>1.19985693426033E-10</v>
      </c>
    </row>
    <row r="768" spans="1:3" x14ac:dyDescent="0.25">
      <c r="A768" t="s">
        <v>7205</v>
      </c>
      <c r="B768">
        <v>5.1672188425041998</v>
      </c>
      <c r="C768">
        <v>2.15636246527591E-3</v>
      </c>
    </row>
    <row r="769" spans="1:3" x14ac:dyDescent="0.25">
      <c r="A769" t="s">
        <v>7218</v>
      </c>
      <c r="B769">
        <v>-5.5510405506553004</v>
      </c>
      <c r="C769">
        <v>7.7963996973665498E-3</v>
      </c>
    </row>
    <row r="770" spans="1:3" x14ac:dyDescent="0.25">
      <c r="A770" t="s">
        <v>7223</v>
      </c>
      <c r="B770">
        <v>11.382735721093001</v>
      </c>
      <c r="C770" s="11">
        <v>2.8700353986743899E-14</v>
      </c>
    </row>
    <row r="771" spans="1:3" x14ac:dyDescent="0.25">
      <c r="A771" t="s">
        <v>7224</v>
      </c>
      <c r="B771">
        <v>-18.495604037772999</v>
      </c>
      <c r="C771">
        <v>6.8991855865627796E-3</v>
      </c>
    </row>
    <row r="772" spans="1:3" x14ac:dyDescent="0.25">
      <c r="A772" t="s">
        <v>7230</v>
      </c>
      <c r="B772">
        <v>-6.0453231138036001</v>
      </c>
      <c r="C772">
        <v>2.3796489329478199E-4</v>
      </c>
    </row>
    <row r="773" spans="1:3" x14ac:dyDescent="0.25">
      <c r="A773" t="s">
        <v>7232</v>
      </c>
      <c r="B773">
        <v>5.0182354820643997</v>
      </c>
      <c r="C773" s="11">
        <v>1.8765073167831801E-7</v>
      </c>
    </row>
    <row r="774" spans="1:3" x14ac:dyDescent="0.25">
      <c r="A774" t="s">
        <v>7241</v>
      </c>
      <c r="B774">
        <v>-5.6010966387011001</v>
      </c>
      <c r="C774">
        <v>3.9980674180139404E-3</v>
      </c>
    </row>
    <row r="775" spans="1:3" x14ac:dyDescent="0.25">
      <c r="A775" t="s">
        <v>7246</v>
      </c>
      <c r="B775">
        <v>-5.7382746895399004</v>
      </c>
      <c r="C775">
        <v>1.60636017748148E-4</v>
      </c>
    </row>
    <row r="776" spans="1:3" x14ac:dyDescent="0.25">
      <c r="A776" t="s">
        <v>7253</v>
      </c>
      <c r="B776">
        <v>11.519607843137001</v>
      </c>
      <c r="C776">
        <v>4.8597707037455603E-3</v>
      </c>
    </row>
    <row r="777" spans="1:3" x14ac:dyDescent="0.25">
      <c r="A777" t="s">
        <v>7284</v>
      </c>
      <c r="B777">
        <v>-10.691660247871001</v>
      </c>
      <c r="C777" s="11">
        <v>1.27652729401645E-9</v>
      </c>
    </row>
    <row r="778" spans="1:3" x14ac:dyDescent="0.25">
      <c r="A778" t="s">
        <v>7287</v>
      </c>
      <c r="B778">
        <v>6.2030716936181003</v>
      </c>
      <c r="C778" s="11">
        <v>2.8827929387161102E-6</v>
      </c>
    </row>
    <row r="779" spans="1:3" x14ac:dyDescent="0.25">
      <c r="A779" t="s">
        <v>7291</v>
      </c>
      <c r="B779">
        <v>5.7804193512040998</v>
      </c>
      <c r="C779">
        <v>9.4841001964865793E-3</v>
      </c>
    </row>
    <row r="780" spans="1:3" x14ac:dyDescent="0.25">
      <c r="A780" t="s">
        <v>7295</v>
      </c>
      <c r="B780">
        <v>-27.179487179487001</v>
      </c>
      <c r="C780" s="11">
        <v>4.25770091444797E-7</v>
      </c>
    </row>
    <row r="781" spans="1:3" x14ac:dyDescent="0.25">
      <c r="A781" t="s">
        <v>7302</v>
      </c>
      <c r="B781">
        <v>6.5766654361435002</v>
      </c>
      <c r="C781" s="11">
        <v>4.1544268215589198E-5</v>
      </c>
    </row>
    <row r="782" spans="1:3" x14ac:dyDescent="0.25">
      <c r="A782" t="s">
        <v>7308</v>
      </c>
      <c r="B782">
        <v>19.100772303492001</v>
      </c>
      <c r="C782" s="11">
        <v>7.6593894846770905E-14</v>
      </c>
    </row>
    <row r="783" spans="1:3" x14ac:dyDescent="0.25">
      <c r="A783" t="s">
        <v>7339</v>
      </c>
      <c r="B783">
        <v>6.2998667232446</v>
      </c>
      <c r="C783" s="11">
        <v>6.9358068794629298E-9</v>
      </c>
    </row>
    <row r="784" spans="1:3" x14ac:dyDescent="0.25">
      <c r="A784" t="s">
        <v>7348</v>
      </c>
      <c r="B784">
        <v>12.309874390738001</v>
      </c>
      <c r="C784" s="11">
        <v>1.9814540960227701E-7</v>
      </c>
    </row>
    <row r="785" spans="1:3" x14ac:dyDescent="0.25">
      <c r="A785" t="s">
        <v>7354</v>
      </c>
      <c r="B785">
        <v>-7.3715179093219998</v>
      </c>
      <c r="C785">
        <v>1.0040517675683499E-2</v>
      </c>
    </row>
    <row r="786" spans="1:3" x14ac:dyDescent="0.25">
      <c r="A786" t="s">
        <v>7366</v>
      </c>
      <c r="B786">
        <v>7.7020354973111003</v>
      </c>
      <c r="C786" s="11">
        <v>1.7325503679284699E-10</v>
      </c>
    </row>
    <row r="787" spans="1:3" x14ac:dyDescent="0.25">
      <c r="A787" t="s">
        <v>7370</v>
      </c>
      <c r="B787">
        <v>5.7057759362403999</v>
      </c>
      <c r="C787" s="11">
        <v>3.66139633466149E-16</v>
      </c>
    </row>
    <row r="788" spans="1:3" x14ac:dyDescent="0.25">
      <c r="A788" t="s">
        <v>7377</v>
      </c>
      <c r="B788">
        <v>12.517959770115</v>
      </c>
      <c r="C788">
        <v>4.4979836784321402E-2</v>
      </c>
    </row>
    <row r="789" spans="1:3" x14ac:dyDescent="0.25">
      <c r="A789" t="s">
        <v>7385</v>
      </c>
      <c r="B789">
        <v>-6.5874458437388004</v>
      </c>
      <c r="C789" s="11">
        <v>3.7150230417364298E-7</v>
      </c>
    </row>
    <row r="790" spans="1:3" x14ac:dyDescent="0.25">
      <c r="A790" t="s">
        <v>7387</v>
      </c>
      <c r="B790">
        <v>10.454876727437</v>
      </c>
      <c r="C790" s="11">
        <v>8.2236746986550594E-12</v>
      </c>
    </row>
    <row r="791" spans="1:3" x14ac:dyDescent="0.25">
      <c r="A791" t="s">
        <v>7392</v>
      </c>
      <c r="B791">
        <v>5.7743716982694</v>
      </c>
      <c r="C791" s="11">
        <v>9.0632837839630098E-11</v>
      </c>
    </row>
    <row r="792" spans="1:3" x14ac:dyDescent="0.25">
      <c r="A792" t="s">
        <v>7402</v>
      </c>
      <c r="B792">
        <v>5.0720110899359003</v>
      </c>
      <c r="C792">
        <v>1.2737003372096999E-2</v>
      </c>
    </row>
    <row r="793" spans="1:3" x14ac:dyDescent="0.25">
      <c r="A793" t="s">
        <v>7410</v>
      </c>
      <c r="B793">
        <v>5.4958329982901004</v>
      </c>
      <c r="C793" s="11">
        <v>8.5475011814956501E-9</v>
      </c>
    </row>
    <row r="794" spans="1:3" x14ac:dyDescent="0.25">
      <c r="A794" t="s">
        <v>7433</v>
      </c>
      <c r="B794">
        <v>5.7783075978999996</v>
      </c>
      <c r="C794" s="11">
        <v>2.9457569886885701E-23</v>
      </c>
    </row>
    <row r="795" spans="1:3" x14ac:dyDescent="0.25">
      <c r="A795" t="s">
        <v>7434</v>
      </c>
      <c r="B795">
        <v>8.3786961308578007</v>
      </c>
      <c r="C795" s="11">
        <v>3.4734294378722099E-34</v>
      </c>
    </row>
    <row r="796" spans="1:3" x14ac:dyDescent="0.25">
      <c r="A796" t="s">
        <v>7441</v>
      </c>
      <c r="B796">
        <v>7.0830770039492998</v>
      </c>
      <c r="C796" s="11">
        <v>2.0618434510600799E-13</v>
      </c>
    </row>
    <row r="797" spans="1:3" x14ac:dyDescent="0.25">
      <c r="A797" t="s">
        <v>7443</v>
      </c>
      <c r="B797">
        <v>6.8068733598464002</v>
      </c>
      <c r="C797" s="11">
        <v>2.6220456707647699E-6</v>
      </c>
    </row>
    <row r="798" spans="1:3" x14ac:dyDescent="0.25">
      <c r="A798" t="s">
        <v>7461</v>
      </c>
      <c r="B798">
        <v>-11.735585787839</v>
      </c>
      <c r="C798" s="11">
        <v>4.42785503298586E-5</v>
      </c>
    </row>
    <row r="799" spans="1:3" x14ac:dyDescent="0.25">
      <c r="A799" t="s">
        <v>7462</v>
      </c>
      <c r="B799">
        <v>13.766681807367</v>
      </c>
      <c r="C799" s="11">
        <v>5.70728653025388E-9</v>
      </c>
    </row>
    <row r="800" spans="1:3" x14ac:dyDescent="0.25">
      <c r="A800" t="s">
        <v>7474</v>
      </c>
      <c r="B800">
        <v>14.423641263432</v>
      </c>
      <c r="C800" s="11">
        <v>5.4686759936201102E-11</v>
      </c>
    </row>
    <row r="801" spans="1:3" x14ac:dyDescent="0.25">
      <c r="A801" t="s">
        <v>7482</v>
      </c>
      <c r="B801">
        <v>-6.7240774395053</v>
      </c>
      <c r="C801" s="11">
        <v>3.4902837262024101E-16</v>
      </c>
    </row>
    <row r="802" spans="1:3" x14ac:dyDescent="0.25">
      <c r="A802" t="s">
        <v>7484</v>
      </c>
      <c r="B802">
        <v>6.0521876506185004</v>
      </c>
      <c r="C802">
        <v>2.0099116143949599E-2</v>
      </c>
    </row>
    <row r="803" spans="1:3" x14ac:dyDescent="0.25">
      <c r="A803" t="s">
        <v>7485</v>
      </c>
      <c r="B803">
        <v>-8.8245010125333998</v>
      </c>
      <c r="C803" s="11">
        <v>2.0173288042830599E-16</v>
      </c>
    </row>
    <row r="804" spans="1:3" x14ac:dyDescent="0.25">
      <c r="A804" t="s">
        <v>7488</v>
      </c>
      <c r="B804">
        <v>-5.5254857704041997</v>
      </c>
      <c r="C804">
        <v>7.7044248412965503E-3</v>
      </c>
    </row>
    <row r="805" spans="1:3" x14ac:dyDescent="0.25">
      <c r="A805" t="s">
        <v>7492</v>
      </c>
      <c r="B805">
        <v>7.3705470426781998</v>
      </c>
      <c r="C805" s="11">
        <v>4.5922754248277997E-7</v>
      </c>
    </row>
    <row r="806" spans="1:3" x14ac:dyDescent="0.25">
      <c r="A806" t="s">
        <v>7497</v>
      </c>
      <c r="B806">
        <v>5.4531878866265</v>
      </c>
      <c r="C806" s="11">
        <v>1.9311743193910098E-6</v>
      </c>
    </row>
    <row r="807" spans="1:3" x14ac:dyDescent="0.25">
      <c r="A807" t="s">
        <v>7508</v>
      </c>
      <c r="B807">
        <v>8.0634199967434999</v>
      </c>
      <c r="C807" s="11">
        <v>1.4148748177790601E-14</v>
      </c>
    </row>
    <row r="808" spans="1:3" x14ac:dyDescent="0.25">
      <c r="A808" t="s">
        <v>7512</v>
      </c>
      <c r="B808">
        <v>19.353599648814999</v>
      </c>
      <c r="C808" s="11">
        <v>1.5028306293019099E-5</v>
      </c>
    </row>
    <row r="809" spans="1:3" x14ac:dyDescent="0.25">
      <c r="A809" t="s">
        <v>7523</v>
      </c>
      <c r="B809">
        <v>6.1869195892353996</v>
      </c>
      <c r="C809" s="11">
        <v>4.8836139077338799E-26</v>
      </c>
    </row>
    <row r="810" spans="1:3" x14ac:dyDescent="0.25">
      <c r="A810" t="s">
        <v>7537</v>
      </c>
      <c r="B810">
        <v>5.1101052395590996</v>
      </c>
      <c r="C810">
        <v>9.0028459607392405E-3</v>
      </c>
    </row>
    <row r="811" spans="1:3" x14ac:dyDescent="0.25">
      <c r="A811" t="s">
        <v>7542</v>
      </c>
      <c r="B811">
        <v>5.4248727911483998</v>
      </c>
      <c r="C811" s="11">
        <v>1.5395725368889E-12</v>
      </c>
    </row>
    <row r="812" spans="1:3" x14ac:dyDescent="0.25">
      <c r="A812" t="s">
        <v>7545</v>
      </c>
      <c r="B812">
        <v>-6.6006737681532002</v>
      </c>
      <c r="C812" s="11">
        <v>9.3691432230281797E-11</v>
      </c>
    </row>
    <row r="813" spans="1:3" x14ac:dyDescent="0.25">
      <c r="A813" t="s">
        <v>7562</v>
      </c>
      <c r="B813">
        <v>-6.2713550348386002</v>
      </c>
      <c r="C813">
        <v>2.9421161492486098E-3</v>
      </c>
    </row>
    <row r="814" spans="1:3" x14ac:dyDescent="0.25">
      <c r="A814" t="s">
        <v>7574</v>
      </c>
      <c r="B814">
        <v>-6.7327823587865003</v>
      </c>
      <c r="C814" s="11">
        <v>4.4644476937515504E-9</v>
      </c>
    </row>
    <row r="815" spans="1:3" x14ac:dyDescent="0.25">
      <c r="A815" t="s">
        <v>7575</v>
      </c>
      <c r="B815">
        <v>5.4055772459491997</v>
      </c>
      <c r="C815" s="11">
        <v>2.4681343618132002E-5</v>
      </c>
    </row>
    <row r="816" spans="1:3" x14ac:dyDescent="0.25">
      <c r="A816" t="s">
        <v>7586</v>
      </c>
      <c r="B816">
        <v>45.448991340923001</v>
      </c>
      <c r="C816" s="11">
        <v>3.5714630717152898E-36</v>
      </c>
    </row>
    <row r="817" spans="1:3" x14ac:dyDescent="0.25">
      <c r="A817" t="s">
        <v>7616</v>
      </c>
      <c r="B817">
        <v>11.898204814362</v>
      </c>
      <c r="C817" s="11">
        <v>7.5459460603465698E-5</v>
      </c>
    </row>
    <row r="818" spans="1:3" x14ac:dyDescent="0.25">
      <c r="A818" t="s">
        <v>7624</v>
      </c>
      <c r="B818">
        <v>9.9053741040239007</v>
      </c>
      <c r="C818" s="11">
        <v>2.96503421464853E-10</v>
      </c>
    </row>
    <row r="819" spans="1:3" x14ac:dyDescent="0.25">
      <c r="A819" t="s">
        <v>7631</v>
      </c>
      <c r="B819">
        <v>-8.492571110758</v>
      </c>
      <c r="C819">
        <v>1.5091812794626599E-3</v>
      </c>
    </row>
    <row r="820" spans="1:3" x14ac:dyDescent="0.25">
      <c r="A820" t="s">
        <v>7640</v>
      </c>
      <c r="B820">
        <v>12.667145722926</v>
      </c>
      <c r="C820" s="11">
        <v>2.6782019154507002E-7</v>
      </c>
    </row>
    <row r="821" spans="1:3" x14ac:dyDescent="0.25">
      <c r="A821" t="s">
        <v>7650</v>
      </c>
      <c r="B821">
        <v>7.4044093324542999</v>
      </c>
      <c r="C821" s="11">
        <v>1.7414211865732399E-17</v>
      </c>
    </row>
    <row r="822" spans="1:3" x14ac:dyDescent="0.25">
      <c r="A822" t="s">
        <v>7669</v>
      </c>
      <c r="B822">
        <v>-11.355137578836001</v>
      </c>
      <c r="C822" s="11">
        <v>1.78156664796659E-6</v>
      </c>
    </row>
    <row r="823" spans="1:3" x14ac:dyDescent="0.25">
      <c r="A823" t="s">
        <v>7671</v>
      </c>
      <c r="B823">
        <v>-10.672047079133</v>
      </c>
      <c r="C823" s="11">
        <v>8.5371396261663804E-17</v>
      </c>
    </row>
    <row r="824" spans="1:3" x14ac:dyDescent="0.25">
      <c r="A824" t="s">
        <v>7673</v>
      </c>
      <c r="B824">
        <v>9.6793548319481992</v>
      </c>
      <c r="C824">
        <v>1.6470304292632199E-4</v>
      </c>
    </row>
    <row r="825" spans="1:3" x14ac:dyDescent="0.25">
      <c r="A825" t="s">
        <v>7679</v>
      </c>
      <c r="B825">
        <v>-7.7299131322510002</v>
      </c>
      <c r="C825" s="11">
        <v>1.32425191056848E-5</v>
      </c>
    </row>
    <row r="826" spans="1:3" x14ac:dyDescent="0.25">
      <c r="A826" t="s">
        <v>7684</v>
      </c>
      <c r="B826">
        <v>13.190765206894</v>
      </c>
      <c r="C826" s="11">
        <v>5.8166928827810303E-26</v>
      </c>
    </row>
    <row r="827" spans="1:3" x14ac:dyDescent="0.25">
      <c r="A827" t="s">
        <v>7701</v>
      </c>
      <c r="B827">
        <v>10.289940027957</v>
      </c>
      <c r="C827">
        <v>8.1814657222216199E-3</v>
      </c>
    </row>
    <row r="828" spans="1:3" x14ac:dyDescent="0.25">
      <c r="A828" t="s">
        <v>7704</v>
      </c>
      <c r="B828">
        <v>5.9444076529369996</v>
      </c>
      <c r="C828" s="11">
        <v>1.8874613216016301E-5</v>
      </c>
    </row>
    <row r="829" spans="1:3" x14ac:dyDescent="0.25">
      <c r="A829" t="s">
        <v>7712</v>
      </c>
      <c r="B829">
        <v>7.1948213193923998</v>
      </c>
      <c r="C829">
        <v>2.1771279384421701E-4</v>
      </c>
    </row>
    <row r="830" spans="1:3" x14ac:dyDescent="0.25">
      <c r="A830" t="s">
        <v>7729</v>
      </c>
      <c r="B830">
        <v>22.629283385177001</v>
      </c>
      <c r="C830" s="11">
        <v>7.1421221126229402E-21</v>
      </c>
    </row>
    <row r="831" spans="1:3" x14ac:dyDescent="0.25">
      <c r="A831" t="s">
        <v>7740</v>
      </c>
      <c r="B831">
        <v>6.6958446201082999</v>
      </c>
      <c r="C831" s="11">
        <v>1.4631134343054001E-6</v>
      </c>
    </row>
    <row r="832" spans="1:3" x14ac:dyDescent="0.25">
      <c r="A832" t="s">
        <v>7755</v>
      </c>
      <c r="B832">
        <v>5.1378446115288003</v>
      </c>
      <c r="C832">
        <v>3.0924808316356699E-4</v>
      </c>
    </row>
    <row r="833" spans="1:3" x14ac:dyDescent="0.25">
      <c r="A833" t="s">
        <v>7765</v>
      </c>
      <c r="B833">
        <v>5.3706195158829999</v>
      </c>
      <c r="C833" s="11">
        <v>8.7962790705529493E-15</v>
      </c>
    </row>
    <row r="834" spans="1:3" x14ac:dyDescent="0.25">
      <c r="A834" t="s">
        <v>7790</v>
      </c>
      <c r="B834">
        <v>-11.310103906254</v>
      </c>
      <c r="C834">
        <v>1.6408862702035399E-3</v>
      </c>
    </row>
    <row r="835" spans="1:3" x14ac:dyDescent="0.25">
      <c r="A835" t="s">
        <v>7792</v>
      </c>
      <c r="B835">
        <v>-10.244691927905</v>
      </c>
      <c r="C835" s="11">
        <v>2.8026815795441902E-24</v>
      </c>
    </row>
    <row r="836" spans="1:3" x14ac:dyDescent="0.25">
      <c r="A836" t="s">
        <v>7793</v>
      </c>
      <c r="B836">
        <v>5.8946711766697</v>
      </c>
      <c r="C836" s="11">
        <v>7.1101980799699897E-10</v>
      </c>
    </row>
    <row r="837" spans="1:3" x14ac:dyDescent="0.25">
      <c r="A837" t="s">
        <v>7816</v>
      </c>
      <c r="B837">
        <v>5.6704880537443003</v>
      </c>
      <c r="C837" s="11">
        <v>5.1827356714205803E-7</v>
      </c>
    </row>
    <row r="838" spans="1:3" x14ac:dyDescent="0.25">
      <c r="A838" t="s">
        <v>7831</v>
      </c>
      <c r="B838">
        <v>6.3227690652861996</v>
      </c>
      <c r="C838" s="11">
        <v>7.5566277334320896E-6</v>
      </c>
    </row>
    <row r="839" spans="1:3" x14ac:dyDescent="0.25">
      <c r="A839" t="s">
        <v>7832</v>
      </c>
      <c r="B839">
        <v>7.3491982379970997</v>
      </c>
      <c r="C839" s="11">
        <v>9.4387124700560704E-20</v>
      </c>
    </row>
    <row r="840" spans="1:3" x14ac:dyDescent="0.25">
      <c r="A840" t="s">
        <v>7835</v>
      </c>
      <c r="B840">
        <v>-6.8615429109018997</v>
      </c>
      <c r="C840" s="11">
        <v>2.3795065576862498E-6</v>
      </c>
    </row>
    <row r="841" spans="1:3" x14ac:dyDescent="0.25">
      <c r="A841" t="s">
        <v>7865</v>
      </c>
      <c r="B841">
        <v>-6.2922716071374998</v>
      </c>
      <c r="C841">
        <v>1.7492782210994699E-2</v>
      </c>
    </row>
    <row r="842" spans="1:3" x14ac:dyDescent="0.25">
      <c r="A842" t="s">
        <v>7881</v>
      </c>
      <c r="B842">
        <v>20.349729749702998</v>
      </c>
      <c r="C842" s="11">
        <v>1.8773352366337299E-20</v>
      </c>
    </row>
    <row r="843" spans="1:3" x14ac:dyDescent="0.25">
      <c r="A843" t="s">
        <v>7899</v>
      </c>
      <c r="B843">
        <v>-9.0159845550585995</v>
      </c>
      <c r="C843" s="11">
        <v>8.9958611086861094E-5</v>
      </c>
    </row>
    <row r="844" spans="1:3" x14ac:dyDescent="0.25">
      <c r="A844" t="s">
        <v>7901</v>
      </c>
      <c r="B844">
        <v>-5.3392385805410996</v>
      </c>
      <c r="C844">
        <v>4.5110139296767604E-3</v>
      </c>
    </row>
    <row r="845" spans="1:3" x14ac:dyDescent="0.25">
      <c r="A845" t="s">
        <v>7908</v>
      </c>
      <c r="B845">
        <v>21.103311103311</v>
      </c>
      <c r="C845" s="11">
        <v>6.8441480387943702E-19</v>
      </c>
    </row>
    <row r="846" spans="1:3" x14ac:dyDescent="0.25">
      <c r="A846" t="s">
        <v>7912</v>
      </c>
      <c r="B846">
        <v>9.4479840142723006</v>
      </c>
      <c r="C846" s="11">
        <v>4.0403953465357697E-6</v>
      </c>
    </row>
    <row r="847" spans="1:3" x14ac:dyDescent="0.25">
      <c r="A847" t="s">
        <v>7918</v>
      </c>
      <c r="B847">
        <v>8.4168952324962003</v>
      </c>
      <c r="C847" s="11">
        <v>2.79423777795702E-7</v>
      </c>
    </row>
    <row r="848" spans="1:3" x14ac:dyDescent="0.25">
      <c r="A848" t="s">
        <v>7925</v>
      </c>
      <c r="B848">
        <v>7.7706549373762002</v>
      </c>
      <c r="C848">
        <v>1.6631989384650501E-3</v>
      </c>
    </row>
    <row r="849" spans="1:3" x14ac:dyDescent="0.25">
      <c r="A849" t="s">
        <v>7949</v>
      </c>
      <c r="B849">
        <v>5.5282174132439001</v>
      </c>
      <c r="C849" s="11">
        <v>3.92037127965876E-9</v>
      </c>
    </row>
    <row r="850" spans="1:3" x14ac:dyDescent="0.25">
      <c r="A850" t="s">
        <v>7960</v>
      </c>
      <c r="B850">
        <v>5.7879672939953997</v>
      </c>
      <c r="C850">
        <v>6.1903195452442704E-3</v>
      </c>
    </row>
    <row r="851" spans="1:3" x14ac:dyDescent="0.25">
      <c r="A851" t="s">
        <v>7962</v>
      </c>
      <c r="B851">
        <v>-12.61649190296</v>
      </c>
      <c r="C851" s="11">
        <v>7.5559585017029895E-5</v>
      </c>
    </row>
    <row r="852" spans="1:3" x14ac:dyDescent="0.25">
      <c r="A852" t="s">
        <v>7967</v>
      </c>
      <c r="B852">
        <v>9.3976257313802005</v>
      </c>
      <c r="C852" s="11">
        <v>4.2341569137835601E-8</v>
      </c>
    </row>
    <row r="853" spans="1:3" x14ac:dyDescent="0.25">
      <c r="A853" t="s">
        <v>7972</v>
      </c>
      <c r="B853">
        <v>-13.559757236228</v>
      </c>
      <c r="C853">
        <v>2.1356182180309602E-3</v>
      </c>
    </row>
    <row r="854" spans="1:3" x14ac:dyDescent="0.25">
      <c r="A854" t="s">
        <v>7991</v>
      </c>
      <c r="B854">
        <v>-46.2780657594</v>
      </c>
      <c r="C854" s="11">
        <v>1.0023646940960999E-20</v>
      </c>
    </row>
    <row r="855" spans="1:3" x14ac:dyDescent="0.25">
      <c r="A855" t="s">
        <v>8017</v>
      </c>
      <c r="B855">
        <v>6.7775734030476</v>
      </c>
      <c r="C855" s="11">
        <v>2.9080239712717902E-18</v>
      </c>
    </row>
    <row r="856" spans="1:3" x14ac:dyDescent="0.25">
      <c r="A856" t="s">
        <v>8023</v>
      </c>
      <c r="B856">
        <v>5.2169043361884002</v>
      </c>
      <c r="C856">
        <v>5.1549473271590696E-4</v>
      </c>
    </row>
    <row r="857" spans="1:3" x14ac:dyDescent="0.25">
      <c r="A857" t="s">
        <v>8024</v>
      </c>
      <c r="B857">
        <v>5.1558300003805</v>
      </c>
      <c r="C857">
        <v>1.4535234690700501E-4</v>
      </c>
    </row>
    <row r="858" spans="1:3" x14ac:dyDescent="0.25">
      <c r="A858" t="s">
        <v>8026</v>
      </c>
      <c r="B858">
        <v>20.280231153237001</v>
      </c>
      <c r="C858" s="11">
        <v>6.9952675336251101E-12</v>
      </c>
    </row>
    <row r="859" spans="1:3" x14ac:dyDescent="0.25">
      <c r="A859" t="s">
        <v>8029</v>
      </c>
      <c r="B859">
        <v>5.2504837592557001</v>
      </c>
      <c r="C859" s="11">
        <v>4.2890526320298902E-10</v>
      </c>
    </row>
    <row r="860" spans="1:3" x14ac:dyDescent="0.25">
      <c r="A860" t="s">
        <v>8042</v>
      </c>
      <c r="B860">
        <v>-5.0159291591411002</v>
      </c>
      <c r="C860" s="11">
        <v>2.9587853114161701E-5</v>
      </c>
    </row>
    <row r="861" spans="1:3" x14ac:dyDescent="0.25">
      <c r="A861" t="s">
        <v>8047</v>
      </c>
      <c r="B861">
        <v>11.125553244814</v>
      </c>
      <c r="C861">
        <v>1.54769309587489E-3</v>
      </c>
    </row>
    <row r="862" spans="1:3" x14ac:dyDescent="0.25">
      <c r="A862" t="s">
        <v>8071</v>
      </c>
      <c r="B862">
        <v>19.400330851943998</v>
      </c>
      <c r="C862" s="11">
        <v>4.4377631089252701E-7</v>
      </c>
    </row>
    <row r="863" spans="1:3" x14ac:dyDescent="0.25">
      <c r="A863" t="s">
        <v>8084</v>
      </c>
      <c r="B863">
        <v>-7.3129760231695</v>
      </c>
      <c r="C863" s="11">
        <v>3.07792317426181E-6</v>
      </c>
    </row>
    <row r="864" spans="1:3" x14ac:dyDescent="0.25">
      <c r="A864" t="s">
        <v>8090</v>
      </c>
      <c r="B864">
        <v>9.8365450811923996</v>
      </c>
      <c r="C864" s="11">
        <v>5.8793577637776002E-5</v>
      </c>
    </row>
    <row r="865" spans="1:3" x14ac:dyDescent="0.25">
      <c r="A865" t="s">
        <v>8097</v>
      </c>
      <c r="B865">
        <v>-6.0806826459468004</v>
      </c>
      <c r="C865">
        <v>4.9523766304640303E-2</v>
      </c>
    </row>
    <row r="866" spans="1:3" x14ac:dyDescent="0.25">
      <c r="A866" t="s">
        <v>8100</v>
      </c>
      <c r="B866">
        <v>-6.5176940145769002</v>
      </c>
      <c r="C866" s="11">
        <v>6.6413871234758797E-6</v>
      </c>
    </row>
    <row r="867" spans="1:3" x14ac:dyDescent="0.25">
      <c r="A867" t="s">
        <v>8104</v>
      </c>
      <c r="B867">
        <v>6.4164720582640999</v>
      </c>
      <c r="C867">
        <v>1.4372740956035101E-4</v>
      </c>
    </row>
    <row r="868" spans="1:3" x14ac:dyDescent="0.25">
      <c r="A868" t="s">
        <v>8116</v>
      </c>
      <c r="B868">
        <v>7.0855139488700001</v>
      </c>
      <c r="C868" s="11">
        <v>2.3681525893754299E-19</v>
      </c>
    </row>
    <row r="869" spans="1:3" x14ac:dyDescent="0.25">
      <c r="A869" t="s">
        <v>8128</v>
      </c>
      <c r="B869">
        <v>7.5008533731801998</v>
      </c>
      <c r="C869" s="11">
        <v>1.09147180031778E-14</v>
      </c>
    </row>
    <row r="870" spans="1:3" x14ac:dyDescent="0.25">
      <c r="A870" t="s">
        <v>8133</v>
      </c>
      <c r="B870">
        <v>9.0902055473007</v>
      </c>
      <c r="C870" s="11">
        <v>2.0317030559575401E-8</v>
      </c>
    </row>
    <row r="871" spans="1:3" x14ac:dyDescent="0.25">
      <c r="A871" t="s">
        <v>8135</v>
      </c>
      <c r="B871">
        <v>8.6767789601583001</v>
      </c>
      <c r="C871" s="11">
        <v>5.9938713785668395E-10</v>
      </c>
    </row>
    <row r="872" spans="1:3" x14ac:dyDescent="0.25">
      <c r="A872" t="s">
        <v>8154</v>
      </c>
      <c r="B872">
        <v>6.1133632183064996</v>
      </c>
      <c r="C872" s="11">
        <v>3.18029083325648E-11</v>
      </c>
    </row>
    <row r="873" spans="1:3" x14ac:dyDescent="0.25">
      <c r="A873" t="s">
        <v>8158</v>
      </c>
      <c r="B873">
        <v>8.2031831720029995</v>
      </c>
      <c r="C873">
        <v>5.3078371711719197E-3</v>
      </c>
    </row>
    <row r="874" spans="1:3" x14ac:dyDescent="0.25">
      <c r="A874" t="s">
        <v>8160</v>
      </c>
      <c r="B874">
        <v>11.076473727075999</v>
      </c>
      <c r="C874">
        <v>3.1387674144883202E-3</v>
      </c>
    </row>
    <row r="875" spans="1:3" x14ac:dyDescent="0.25">
      <c r="A875" t="s">
        <v>8162</v>
      </c>
      <c r="B875">
        <v>-5.3138953189225999</v>
      </c>
      <c r="C875" s="11">
        <v>3.5124305465744698E-11</v>
      </c>
    </row>
    <row r="876" spans="1:3" x14ac:dyDescent="0.25">
      <c r="A876" t="s">
        <v>8163</v>
      </c>
      <c r="B876">
        <v>5.8610972390668001</v>
      </c>
      <c r="C876">
        <v>8.5617575520166595E-3</v>
      </c>
    </row>
    <row r="877" spans="1:3" x14ac:dyDescent="0.25">
      <c r="A877" t="s">
        <v>8175</v>
      </c>
      <c r="B877">
        <v>7.6895468820098998</v>
      </c>
      <c r="C877">
        <v>1.0457469574752701E-2</v>
      </c>
    </row>
    <row r="878" spans="1:3" x14ac:dyDescent="0.25">
      <c r="A878" t="s">
        <v>8189</v>
      </c>
      <c r="B878">
        <v>-5.8483900726774003</v>
      </c>
      <c r="C878">
        <v>5.2418220383918695E-4</v>
      </c>
    </row>
    <row r="879" spans="1:3" x14ac:dyDescent="0.25">
      <c r="A879" t="s">
        <v>8201</v>
      </c>
      <c r="B879">
        <v>7.1787367562015003</v>
      </c>
      <c r="C879">
        <v>2.0308132941861501E-3</v>
      </c>
    </row>
    <row r="880" spans="1:3" x14ac:dyDescent="0.25">
      <c r="A880" t="s">
        <v>8207</v>
      </c>
      <c r="B880">
        <v>6.3717501705449999</v>
      </c>
      <c r="C880" s="11">
        <v>5.0055464961378103E-5</v>
      </c>
    </row>
    <row r="881" spans="1:3" x14ac:dyDescent="0.25">
      <c r="A881" t="s">
        <v>8213</v>
      </c>
      <c r="B881">
        <v>12.417040084855</v>
      </c>
      <c r="C881" s="11">
        <v>1.97717740605687E-8</v>
      </c>
    </row>
    <row r="882" spans="1:3" x14ac:dyDescent="0.25">
      <c r="A882" t="s">
        <v>8237</v>
      </c>
      <c r="B882">
        <v>5.4004077200500999</v>
      </c>
      <c r="C882" s="11">
        <v>3.4831262447828397E-8</v>
      </c>
    </row>
    <row r="883" spans="1:3" x14ac:dyDescent="0.25">
      <c r="A883" t="s">
        <v>8247</v>
      </c>
      <c r="B883">
        <v>-29.136321195145001</v>
      </c>
      <c r="C883" s="11">
        <v>1.0608844866911999E-9</v>
      </c>
    </row>
    <row r="884" spans="1:3" x14ac:dyDescent="0.25">
      <c r="A884" t="s">
        <v>8266</v>
      </c>
      <c r="B884">
        <v>-8.4166637920364007</v>
      </c>
      <c r="C884" s="11">
        <v>1.75925057541688E-8</v>
      </c>
    </row>
    <row r="885" spans="1:3" x14ac:dyDescent="0.25">
      <c r="A885" t="s">
        <v>8271</v>
      </c>
      <c r="B885">
        <v>19.561763187048001</v>
      </c>
      <c r="C885" s="11">
        <v>2.4454274529899698E-25</v>
      </c>
    </row>
    <row r="886" spans="1:3" x14ac:dyDescent="0.25">
      <c r="A886" t="s">
        <v>8286</v>
      </c>
      <c r="B886">
        <v>8.7338289228590007</v>
      </c>
      <c r="C886" s="11">
        <v>1.7071940080991299E-5</v>
      </c>
    </row>
    <row r="887" spans="1:3" x14ac:dyDescent="0.25">
      <c r="A887" t="s">
        <v>8290</v>
      </c>
      <c r="B887">
        <v>-7.7899419897937001</v>
      </c>
      <c r="C887">
        <v>5.7538896579998897E-3</v>
      </c>
    </row>
    <row r="888" spans="1:3" x14ac:dyDescent="0.25">
      <c r="A888" t="s">
        <v>8291</v>
      </c>
      <c r="B888">
        <v>6.8844940728762003</v>
      </c>
      <c r="C888" s="11">
        <v>8.9392449803748596E-16</v>
      </c>
    </row>
    <row r="889" spans="1:3" x14ac:dyDescent="0.25">
      <c r="A889" t="s">
        <v>8308</v>
      </c>
      <c r="B889">
        <v>-27.788649706457999</v>
      </c>
      <c r="C889">
        <v>1.3720237945653201E-4</v>
      </c>
    </row>
    <row r="890" spans="1:3" x14ac:dyDescent="0.25">
      <c r="A890" t="s">
        <v>8342</v>
      </c>
      <c r="B890">
        <v>-5.8292517199400002</v>
      </c>
      <c r="C890" s="11">
        <v>7.8339349661813308E-6</v>
      </c>
    </row>
    <row r="891" spans="1:3" x14ac:dyDescent="0.25">
      <c r="A891" t="s">
        <v>8344</v>
      </c>
      <c r="B891">
        <v>5.5091337164771002</v>
      </c>
      <c r="C891">
        <v>1.95857002908815E-3</v>
      </c>
    </row>
    <row r="892" spans="1:3" x14ac:dyDescent="0.25">
      <c r="A892" t="s">
        <v>8357</v>
      </c>
      <c r="B892">
        <v>6.1488120662402999</v>
      </c>
      <c r="C892">
        <v>1.18159602123925E-4</v>
      </c>
    </row>
    <row r="893" spans="1:3" x14ac:dyDescent="0.25">
      <c r="A893" t="s">
        <v>8360</v>
      </c>
      <c r="B893">
        <v>-7.2926382675827002</v>
      </c>
      <c r="C893" s="11">
        <v>9.7459069868059703E-13</v>
      </c>
    </row>
    <row r="894" spans="1:3" x14ac:dyDescent="0.25">
      <c r="A894" t="s">
        <v>8385</v>
      </c>
      <c r="B894">
        <v>13.231370134261001</v>
      </c>
      <c r="C894" s="11">
        <v>4.4474288027271101E-7</v>
      </c>
    </row>
    <row r="895" spans="1:3" x14ac:dyDescent="0.25">
      <c r="A895" t="s">
        <v>8389</v>
      </c>
      <c r="B895">
        <v>8.2290108726209006</v>
      </c>
      <c r="C895" s="11">
        <v>1.4919794377515799E-8</v>
      </c>
    </row>
    <row r="896" spans="1:3" x14ac:dyDescent="0.25">
      <c r="A896" t="s">
        <v>8392</v>
      </c>
      <c r="B896">
        <v>10.574801831819</v>
      </c>
      <c r="C896" s="11">
        <v>2.43097038002809E-6</v>
      </c>
    </row>
    <row r="897" spans="1:3" x14ac:dyDescent="0.25">
      <c r="A897" t="s">
        <v>8399</v>
      </c>
      <c r="B897">
        <v>-13.39787716358</v>
      </c>
      <c r="C897" s="11">
        <v>4.7132832609477004E-16</v>
      </c>
    </row>
    <row r="898" spans="1:3" x14ac:dyDescent="0.25">
      <c r="A898" t="s">
        <v>8402</v>
      </c>
      <c r="B898">
        <v>-30.354131534570001</v>
      </c>
      <c r="C898" s="11">
        <v>4.7048413393380402E-6</v>
      </c>
    </row>
    <row r="899" spans="1:3" x14ac:dyDescent="0.25">
      <c r="A899" t="s">
        <v>8430</v>
      </c>
      <c r="B899">
        <v>5.2714370782055999</v>
      </c>
      <c r="C899">
        <v>1.00071641831442E-2</v>
      </c>
    </row>
    <row r="900" spans="1:3" x14ac:dyDescent="0.25">
      <c r="A900" t="s">
        <v>8432</v>
      </c>
      <c r="B900">
        <v>-11.568076385969</v>
      </c>
      <c r="C900" s="11">
        <v>5.4064344542428601E-10</v>
      </c>
    </row>
    <row r="901" spans="1:3" x14ac:dyDescent="0.25">
      <c r="A901" t="s">
        <v>8434</v>
      </c>
      <c r="B901">
        <v>-35.428131190842997</v>
      </c>
      <c r="C901" s="11">
        <v>2.3122736697558601E-14</v>
      </c>
    </row>
    <row r="902" spans="1:3" x14ac:dyDescent="0.25">
      <c r="A902" t="s">
        <v>8449</v>
      </c>
      <c r="B902">
        <v>-6.0680420514498996</v>
      </c>
      <c r="C902" s="11">
        <v>1.15174687895133E-9</v>
      </c>
    </row>
    <row r="903" spans="1:3" x14ac:dyDescent="0.25">
      <c r="A903" t="s">
        <v>8469</v>
      </c>
      <c r="B903">
        <v>-9.5569661671357</v>
      </c>
      <c r="C903">
        <v>3.5933455971717999E-4</v>
      </c>
    </row>
    <row r="904" spans="1:3" x14ac:dyDescent="0.25">
      <c r="A904" t="s">
        <v>8476</v>
      </c>
      <c r="B904">
        <v>5.2481137649427003</v>
      </c>
      <c r="C904" s="11">
        <v>2.08728586649929E-6</v>
      </c>
    </row>
    <row r="905" spans="1:3" x14ac:dyDescent="0.25">
      <c r="A905" t="s">
        <v>8483</v>
      </c>
      <c r="B905">
        <v>5.3581744656268002</v>
      </c>
      <c r="C905">
        <v>1.7527497819220299E-2</v>
      </c>
    </row>
    <row r="906" spans="1:3" x14ac:dyDescent="0.25">
      <c r="A906" t="s">
        <v>8489</v>
      </c>
      <c r="B906">
        <v>14.137669659142</v>
      </c>
      <c r="C906" s="11">
        <v>4.7099224096044098E-11</v>
      </c>
    </row>
    <row r="907" spans="1:3" x14ac:dyDescent="0.25">
      <c r="A907" t="s">
        <v>8503</v>
      </c>
      <c r="B907">
        <v>9.6774514794078002</v>
      </c>
      <c r="C907" s="11">
        <v>4.6229155928418197E-16</v>
      </c>
    </row>
    <row r="908" spans="1:3" x14ac:dyDescent="0.25">
      <c r="A908" t="s">
        <v>8522</v>
      </c>
      <c r="B908">
        <v>8.1133136111024999</v>
      </c>
      <c r="C908" s="11">
        <v>1.2326275967056399E-13</v>
      </c>
    </row>
    <row r="909" spans="1:3" x14ac:dyDescent="0.25">
      <c r="A909" t="s">
        <v>8527</v>
      </c>
      <c r="B909">
        <v>-12.077066080784</v>
      </c>
      <c r="C909">
        <v>5.8425588939974395E-4</v>
      </c>
    </row>
    <row r="910" spans="1:3" x14ac:dyDescent="0.25">
      <c r="A910" t="s">
        <v>8539</v>
      </c>
      <c r="B910">
        <v>6.0558332465548999</v>
      </c>
      <c r="C910" s="11">
        <v>1.83504268600719E-8</v>
      </c>
    </row>
    <row r="911" spans="1:3" x14ac:dyDescent="0.25">
      <c r="A911" t="s">
        <v>8540</v>
      </c>
      <c r="B911">
        <v>-14.517395182872001</v>
      </c>
      <c r="C911" s="11">
        <v>7.3010125662938299E-6</v>
      </c>
    </row>
    <row r="912" spans="1:3" x14ac:dyDescent="0.25">
      <c r="A912" t="s">
        <v>8562</v>
      </c>
      <c r="B912">
        <v>26.368658597345</v>
      </c>
      <c r="C912" s="11">
        <v>8.0546191279434594E-15</v>
      </c>
    </row>
    <row r="913" spans="1:3" x14ac:dyDescent="0.25">
      <c r="A913" t="s">
        <v>8564</v>
      </c>
      <c r="B913">
        <v>-5.2201705542310997</v>
      </c>
      <c r="C913" s="11">
        <v>9.3396058005395697E-7</v>
      </c>
    </row>
    <row r="914" spans="1:3" x14ac:dyDescent="0.25">
      <c r="A914" t="s">
        <v>8594</v>
      </c>
      <c r="B914">
        <v>5.5172413793102999</v>
      </c>
      <c r="C914">
        <v>2.8945618919274399E-2</v>
      </c>
    </row>
    <row r="915" spans="1:3" x14ac:dyDescent="0.25">
      <c r="A915" t="s">
        <v>8602</v>
      </c>
      <c r="B915">
        <v>5.1281208300295997</v>
      </c>
      <c r="C915">
        <v>5.1725856606416704E-4</v>
      </c>
    </row>
    <row r="916" spans="1:3" x14ac:dyDescent="0.25">
      <c r="A916" t="s">
        <v>8613</v>
      </c>
      <c r="B916">
        <v>10.823965106837999</v>
      </c>
      <c r="C916" s="11">
        <v>7.0762689823525295E-29</v>
      </c>
    </row>
    <row r="917" spans="1:3" x14ac:dyDescent="0.25">
      <c r="A917" t="s">
        <v>8624</v>
      </c>
      <c r="B917">
        <v>6.4965799585415001</v>
      </c>
      <c r="C917" s="11">
        <v>1.1901334439076E-6</v>
      </c>
    </row>
    <row r="918" spans="1:3" x14ac:dyDescent="0.25">
      <c r="A918" t="s">
        <v>8631</v>
      </c>
      <c r="B918">
        <v>10.401860984376</v>
      </c>
      <c r="C918" s="11">
        <v>5.8645779224772702E-18</v>
      </c>
    </row>
    <row r="919" spans="1:3" x14ac:dyDescent="0.25">
      <c r="A919" t="s">
        <v>8641</v>
      </c>
      <c r="B919">
        <v>-33.465842167256</v>
      </c>
      <c r="C919" s="11">
        <v>7.5687691346821597E-16</v>
      </c>
    </row>
    <row r="920" spans="1:3" x14ac:dyDescent="0.25">
      <c r="A920" t="s">
        <v>8652</v>
      </c>
      <c r="B920">
        <v>-13.078563732712</v>
      </c>
      <c r="C920" s="11">
        <v>8.3472032461751797E-8</v>
      </c>
    </row>
    <row r="921" spans="1:3" x14ac:dyDescent="0.25">
      <c r="A921" t="s">
        <v>8657</v>
      </c>
      <c r="B921">
        <v>10.351475520427</v>
      </c>
      <c r="C921" s="11">
        <v>5.2164211369212703E-10</v>
      </c>
    </row>
    <row r="922" spans="1:3" x14ac:dyDescent="0.25">
      <c r="A922" t="s">
        <v>8669</v>
      </c>
      <c r="B922">
        <v>-5.8976639302088003</v>
      </c>
      <c r="C922" s="11">
        <v>6.6705512902167399E-6</v>
      </c>
    </row>
    <row r="923" spans="1:3" x14ac:dyDescent="0.25">
      <c r="A923" t="s">
        <v>8670</v>
      </c>
      <c r="B923">
        <v>-9.1227470127522992</v>
      </c>
      <c r="C923" s="11">
        <v>8.85133772921785E-9</v>
      </c>
    </row>
    <row r="924" spans="1:3" x14ac:dyDescent="0.25">
      <c r="A924" t="s">
        <v>8688</v>
      </c>
      <c r="B924">
        <v>16.292006718079001</v>
      </c>
      <c r="C924" s="11">
        <v>4.7563299541141103E-18</v>
      </c>
    </row>
    <row r="925" spans="1:3" x14ac:dyDescent="0.25">
      <c r="A925" t="s">
        <v>8734</v>
      </c>
      <c r="B925">
        <v>10.488707212018999</v>
      </c>
      <c r="C925" s="11">
        <v>3.0962056324697399E-34</v>
      </c>
    </row>
    <row r="926" spans="1:3" x14ac:dyDescent="0.25">
      <c r="A926" t="s">
        <v>8736</v>
      </c>
      <c r="B926">
        <v>6.9831634692245999</v>
      </c>
      <c r="C926">
        <v>2.7856692670424799E-3</v>
      </c>
    </row>
    <row r="927" spans="1:3" x14ac:dyDescent="0.25">
      <c r="A927" t="s">
        <v>8738</v>
      </c>
      <c r="B927">
        <v>-5.2301089775648002</v>
      </c>
      <c r="C927">
        <v>2.5833071014244501E-2</v>
      </c>
    </row>
    <row r="928" spans="1:3" x14ac:dyDescent="0.25">
      <c r="A928" t="s">
        <v>8757</v>
      </c>
      <c r="B928">
        <v>-6.5052624134007004</v>
      </c>
      <c r="C928" s="11">
        <v>5.4505294138271497E-19</v>
      </c>
    </row>
    <row r="929" spans="1:3" x14ac:dyDescent="0.25">
      <c r="A929" t="s">
        <v>8759</v>
      </c>
      <c r="B929">
        <v>-9.9029476753101999</v>
      </c>
      <c r="C929" s="11">
        <v>8.8665310832768403E-93</v>
      </c>
    </row>
    <row r="930" spans="1:3" x14ac:dyDescent="0.25">
      <c r="A930" t="s">
        <v>8762</v>
      </c>
      <c r="B930">
        <v>-34.600221670384002</v>
      </c>
      <c r="C930" s="11">
        <v>2.7049057099225502E-10</v>
      </c>
    </row>
    <row r="931" spans="1:3" x14ac:dyDescent="0.25">
      <c r="A931" t="s">
        <v>8765</v>
      </c>
      <c r="B931">
        <v>-8.2730772176147997</v>
      </c>
      <c r="C931" s="11">
        <v>1.16439554631912E-6</v>
      </c>
    </row>
    <row r="932" spans="1:3" x14ac:dyDescent="0.25">
      <c r="A932" t="s">
        <v>8775</v>
      </c>
      <c r="B932">
        <v>-6.5252616650302997</v>
      </c>
      <c r="C932">
        <v>3.39640266098176E-3</v>
      </c>
    </row>
    <row r="933" spans="1:3" x14ac:dyDescent="0.25">
      <c r="A933" t="s">
        <v>8785</v>
      </c>
      <c r="B933">
        <v>-14.386533233065</v>
      </c>
      <c r="C933">
        <v>7.1019821994867699E-4</v>
      </c>
    </row>
    <row r="934" spans="1:3" x14ac:dyDescent="0.25">
      <c r="A934" t="s">
        <v>8799</v>
      </c>
      <c r="B934">
        <v>29.200142417064999</v>
      </c>
      <c r="C934" s="11">
        <v>3.2733486699701902E-19</v>
      </c>
    </row>
    <row r="935" spans="1:3" x14ac:dyDescent="0.25">
      <c r="A935" t="s">
        <v>8804</v>
      </c>
      <c r="B935">
        <v>-6.2944231449002999</v>
      </c>
      <c r="C935">
        <v>2.0706574681401298E-2</v>
      </c>
    </row>
    <row r="936" spans="1:3" x14ac:dyDescent="0.25">
      <c r="A936" t="s">
        <v>8813</v>
      </c>
      <c r="B936">
        <v>-19.793510324484</v>
      </c>
      <c r="C936">
        <v>4.58944663529064E-2</v>
      </c>
    </row>
    <row r="937" spans="1:3" x14ac:dyDescent="0.25">
      <c r="A937" t="s">
        <v>8832</v>
      </c>
      <c r="B937">
        <v>6.1615374626671997</v>
      </c>
      <c r="C937">
        <v>7.4255962851139399E-3</v>
      </c>
    </row>
    <row r="938" spans="1:3" x14ac:dyDescent="0.25">
      <c r="A938" t="s">
        <v>8834</v>
      </c>
      <c r="B938">
        <v>5.9336252969633998</v>
      </c>
      <c r="C938">
        <v>4.9721394928879204E-4</v>
      </c>
    </row>
    <row r="939" spans="1:3" x14ac:dyDescent="0.25">
      <c r="A939" t="s">
        <v>8835</v>
      </c>
      <c r="B939">
        <v>6.8793257717307998</v>
      </c>
      <c r="C939">
        <v>9.4392095321728397E-4</v>
      </c>
    </row>
    <row r="940" spans="1:3" x14ac:dyDescent="0.25">
      <c r="A940" t="s">
        <v>8837</v>
      </c>
      <c r="B940">
        <v>-30.141190914671999</v>
      </c>
      <c r="C940" s="11">
        <v>9.5145992031488597E-11</v>
      </c>
    </row>
    <row r="941" spans="1:3" x14ac:dyDescent="0.25">
      <c r="A941" t="s">
        <v>8838</v>
      </c>
      <c r="B941">
        <v>-5.3237398677748997</v>
      </c>
      <c r="C941" s="11">
        <v>3.9892196029089998E-5</v>
      </c>
    </row>
    <row r="942" spans="1:3" x14ac:dyDescent="0.25">
      <c r="A942" t="s">
        <v>8841</v>
      </c>
      <c r="B942">
        <v>5.4493428577104996</v>
      </c>
      <c r="C942">
        <v>2.40868862023725E-3</v>
      </c>
    </row>
    <row r="943" spans="1:3" x14ac:dyDescent="0.25">
      <c r="A943" t="s">
        <v>8859</v>
      </c>
      <c r="B943">
        <v>8.0691617485971996</v>
      </c>
      <c r="C943" s="11">
        <v>2.5064735860519099E-9</v>
      </c>
    </row>
    <row r="944" spans="1:3" x14ac:dyDescent="0.25">
      <c r="A944" t="s">
        <v>8875</v>
      </c>
      <c r="B944">
        <v>-19.902636161520999</v>
      </c>
      <c r="C944" s="11">
        <v>3.04705944130032E-12</v>
      </c>
    </row>
    <row r="945" spans="1:3" x14ac:dyDescent="0.25">
      <c r="A945" t="s">
        <v>8877</v>
      </c>
      <c r="B945">
        <v>-6.5054339635279996</v>
      </c>
      <c r="C945" s="11">
        <v>6.4198562867476101E-6</v>
      </c>
    </row>
    <row r="946" spans="1:3" x14ac:dyDescent="0.25">
      <c r="A946" t="s">
        <v>8878</v>
      </c>
      <c r="B946">
        <v>-10.375980916711001</v>
      </c>
      <c r="C946">
        <v>5.3899673032868902E-3</v>
      </c>
    </row>
    <row r="947" spans="1:3" x14ac:dyDescent="0.25">
      <c r="A947" t="s">
        <v>8881</v>
      </c>
      <c r="B947">
        <v>6.5527879792070003</v>
      </c>
      <c r="C947" s="11">
        <v>1.0390132208242301E-16</v>
      </c>
    </row>
    <row r="948" spans="1:3" x14ac:dyDescent="0.25">
      <c r="A948" t="s">
        <v>8936</v>
      </c>
      <c r="B948">
        <v>-11.132745781239</v>
      </c>
      <c r="C948">
        <v>2.38315093893708E-2</v>
      </c>
    </row>
    <row r="949" spans="1:3" x14ac:dyDescent="0.25">
      <c r="A949" t="s">
        <v>8937</v>
      </c>
      <c r="B949">
        <v>-8.5791346224806997</v>
      </c>
      <c r="C949" s="11">
        <v>2.65959618958241E-20</v>
      </c>
    </row>
    <row r="950" spans="1:3" x14ac:dyDescent="0.25">
      <c r="A950" t="s">
        <v>8959</v>
      </c>
      <c r="B950">
        <v>-11.632215535505001</v>
      </c>
      <c r="C950" s="11">
        <v>2.3680455837076701E-13</v>
      </c>
    </row>
    <row r="951" spans="1:3" x14ac:dyDescent="0.25">
      <c r="A951" t="s">
        <v>8996</v>
      </c>
      <c r="B951">
        <v>8.7626761557226995</v>
      </c>
      <c r="C951" s="11">
        <v>2.0819503818823699E-6</v>
      </c>
    </row>
    <row r="952" spans="1:3" x14ac:dyDescent="0.25">
      <c r="A952" t="s">
        <v>9003</v>
      </c>
      <c r="B952">
        <v>-6.1046506927940003</v>
      </c>
      <c r="C952" s="11">
        <v>6.8043980722372101E-9</v>
      </c>
    </row>
    <row r="953" spans="1:3" x14ac:dyDescent="0.25">
      <c r="A953" t="s">
        <v>9024</v>
      </c>
      <c r="B953">
        <v>7.3619631901840998</v>
      </c>
      <c r="C953" s="11">
        <v>3.5212238952500799E-5</v>
      </c>
    </row>
    <row r="954" spans="1:3" x14ac:dyDescent="0.25">
      <c r="A954" t="s">
        <v>9043</v>
      </c>
      <c r="B954">
        <v>11.542665048653999</v>
      </c>
      <c r="C954">
        <v>1.5831865644179799E-3</v>
      </c>
    </row>
    <row r="955" spans="1:3" x14ac:dyDescent="0.25">
      <c r="A955" t="s">
        <v>9046</v>
      </c>
      <c r="B955">
        <v>-5.8063802086793999</v>
      </c>
      <c r="C955" s="11">
        <v>7.4562748589795304E-5</v>
      </c>
    </row>
    <row r="956" spans="1:3" x14ac:dyDescent="0.25">
      <c r="A956" t="s">
        <v>9051</v>
      </c>
      <c r="B956">
        <v>6.0171101239885996</v>
      </c>
      <c r="C956" s="11">
        <v>2.0757344083674799E-7</v>
      </c>
    </row>
    <row r="957" spans="1:3" x14ac:dyDescent="0.25">
      <c r="A957" t="s">
        <v>9053</v>
      </c>
      <c r="B957">
        <v>5.8785962033879002</v>
      </c>
      <c r="C957" s="11">
        <v>3.1282952623312101E-9</v>
      </c>
    </row>
    <row r="958" spans="1:3" x14ac:dyDescent="0.25">
      <c r="A958" t="s">
        <v>9057</v>
      </c>
      <c r="B958">
        <v>-6.2570268445192996</v>
      </c>
      <c r="C958" s="11">
        <v>1.56639417666996E-5</v>
      </c>
    </row>
    <row r="959" spans="1:3" x14ac:dyDescent="0.25">
      <c r="A959" t="s">
        <v>9058</v>
      </c>
      <c r="B959">
        <v>-6.8521515613100004</v>
      </c>
      <c r="C959">
        <v>5.1447411593190297E-4</v>
      </c>
    </row>
    <row r="960" spans="1:3" x14ac:dyDescent="0.25">
      <c r="A960" t="s">
        <v>9072</v>
      </c>
      <c r="B960">
        <v>-16.282055109413001</v>
      </c>
      <c r="C960">
        <v>1.45317181055129E-3</v>
      </c>
    </row>
    <row r="961" spans="1:3" x14ac:dyDescent="0.25">
      <c r="A961" t="s">
        <v>9078</v>
      </c>
      <c r="B961">
        <v>63.803680981595001</v>
      </c>
      <c r="C961" s="11">
        <v>8.4444385227135493E-9</v>
      </c>
    </row>
    <row r="962" spans="1:3" x14ac:dyDescent="0.25">
      <c r="A962" t="s">
        <v>9092</v>
      </c>
      <c r="B962">
        <v>5.2363425449797001</v>
      </c>
      <c r="C962" s="11">
        <v>1.4335896187951001E-16</v>
      </c>
    </row>
    <row r="963" spans="1:3" x14ac:dyDescent="0.25">
      <c r="A963" t="s">
        <v>9097</v>
      </c>
      <c r="B963">
        <v>6.0434912275821002</v>
      </c>
      <c r="C963" s="11">
        <v>2.1080484675856302E-9</v>
      </c>
    </row>
    <row r="964" spans="1:3" x14ac:dyDescent="0.25">
      <c r="A964" t="s">
        <v>9101</v>
      </c>
      <c r="B964">
        <v>6.6162028170592002</v>
      </c>
      <c r="C964">
        <v>5.06849471075165E-3</v>
      </c>
    </row>
    <row r="965" spans="1:3" x14ac:dyDescent="0.25">
      <c r="A965" t="s">
        <v>9108</v>
      </c>
      <c r="B965">
        <v>-6.1437934473473996</v>
      </c>
      <c r="C965">
        <v>1.15927423877817E-3</v>
      </c>
    </row>
    <row r="966" spans="1:3" x14ac:dyDescent="0.25">
      <c r="A966" t="s">
        <v>9116</v>
      </c>
      <c r="B966">
        <v>12.481787275376</v>
      </c>
      <c r="C966">
        <v>1.3743885566476599E-4</v>
      </c>
    </row>
    <row r="967" spans="1:3" x14ac:dyDescent="0.25">
      <c r="A967" t="s">
        <v>9120</v>
      </c>
      <c r="B967">
        <v>-6.6660850299119003</v>
      </c>
      <c r="C967">
        <v>1.3350424287793399E-4</v>
      </c>
    </row>
    <row r="968" spans="1:3" x14ac:dyDescent="0.25">
      <c r="A968" t="s">
        <v>9124</v>
      </c>
      <c r="B968">
        <v>7.0287325865419001</v>
      </c>
      <c r="C968" s="11">
        <v>5.8190810700612496E-7</v>
      </c>
    </row>
    <row r="969" spans="1:3" x14ac:dyDescent="0.25">
      <c r="A969" t="s">
        <v>9150</v>
      </c>
      <c r="B969">
        <v>-6.7913002094552999</v>
      </c>
      <c r="C969" s="11">
        <v>3.7047289218242698E-10</v>
      </c>
    </row>
    <row r="970" spans="1:3" x14ac:dyDescent="0.25">
      <c r="A970" t="s">
        <v>9151</v>
      </c>
      <c r="B970">
        <v>36.469844411457998</v>
      </c>
      <c r="C970" s="11">
        <v>4.5973625416821003E-31</v>
      </c>
    </row>
    <row r="971" spans="1:3" x14ac:dyDescent="0.25">
      <c r="A971" t="s">
        <v>9152</v>
      </c>
      <c r="B971">
        <v>-5.0706924576696997</v>
      </c>
      <c r="C971">
        <v>1.39036724953657E-2</v>
      </c>
    </row>
    <row r="972" spans="1:3" x14ac:dyDescent="0.25">
      <c r="A972" t="s">
        <v>9179</v>
      </c>
      <c r="B972">
        <v>-10.504138156674999</v>
      </c>
      <c r="C972" s="11">
        <v>3.8367809068646299E-7</v>
      </c>
    </row>
    <row r="973" spans="1:3" x14ac:dyDescent="0.25">
      <c r="A973" t="s">
        <v>9203</v>
      </c>
      <c r="B973">
        <v>-8.1650430872985993</v>
      </c>
      <c r="C973">
        <v>9.7830002857263393E-4</v>
      </c>
    </row>
    <row r="974" spans="1:3" x14ac:dyDescent="0.25">
      <c r="A974" t="s">
        <v>9206</v>
      </c>
      <c r="B974">
        <v>8.8884652299428009</v>
      </c>
      <c r="C974" s="11">
        <v>4.7310873718261899E-12</v>
      </c>
    </row>
    <row r="975" spans="1:3" x14ac:dyDescent="0.25">
      <c r="A975" t="s">
        <v>9210</v>
      </c>
      <c r="B975">
        <v>-5.8222203296170001</v>
      </c>
      <c r="C975">
        <v>1.012953262523E-4</v>
      </c>
    </row>
    <row r="976" spans="1:3" x14ac:dyDescent="0.25">
      <c r="A976" t="s">
        <v>9219</v>
      </c>
      <c r="B976">
        <v>-6.4547238500558004</v>
      </c>
      <c r="C976">
        <v>7.2651440425423896E-4</v>
      </c>
    </row>
    <row r="977" spans="1:3" x14ac:dyDescent="0.25">
      <c r="A977" t="s">
        <v>9253</v>
      </c>
      <c r="B977">
        <v>-41.178671615288003</v>
      </c>
      <c r="C977" s="11">
        <v>1.9311352334462999E-66</v>
      </c>
    </row>
    <row r="978" spans="1:3" x14ac:dyDescent="0.25">
      <c r="A978" t="s">
        <v>9265</v>
      </c>
      <c r="B978">
        <v>14.494148918928</v>
      </c>
      <c r="C978" s="11">
        <v>1.7045062339768099E-18</v>
      </c>
    </row>
    <row r="979" spans="1:3" x14ac:dyDescent="0.25">
      <c r="A979" t="s">
        <v>9270</v>
      </c>
      <c r="B979">
        <v>18.596989121039002</v>
      </c>
      <c r="C979" s="11">
        <v>1.5368942717605601E-10</v>
      </c>
    </row>
    <row r="980" spans="1:3" x14ac:dyDescent="0.25">
      <c r="A980" t="s">
        <v>9315</v>
      </c>
      <c r="B980">
        <v>-6.5624751830498003</v>
      </c>
      <c r="C980" s="11">
        <v>1.3108046203212101E-7</v>
      </c>
    </row>
    <row r="981" spans="1:3" x14ac:dyDescent="0.25">
      <c r="A981" t="s">
        <v>9316</v>
      </c>
      <c r="B981">
        <v>19.555564136227002</v>
      </c>
      <c r="C981" s="11">
        <v>4.3770438997592301E-10</v>
      </c>
    </row>
    <row r="982" spans="1:3" x14ac:dyDescent="0.25">
      <c r="A982" t="s">
        <v>9342</v>
      </c>
      <c r="B982">
        <v>5.4440131059969001</v>
      </c>
      <c r="C982" s="11">
        <v>1.7258069097403899E-15</v>
      </c>
    </row>
    <row r="983" spans="1:3" x14ac:dyDescent="0.25">
      <c r="A983" t="s">
        <v>9344</v>
      </c>
      <c r="B983">
        <v>11.139837038590001</v>
      </c>
      <c r="C983" s="11">
        <v>1.46229011196032E-5</v>
      </c>
    </row>
    <row r="984" spans="1:3" x14ac:dyDescent="0.25">
      <c r="A984" t="s">
        <v>9349</v>
      </c>
      <c r="B984">
        <v>14.338566163745</v>
      </c>
      <c r="C984" s="11">
        <v>2.8810905802761898E-18</v>
      </c>
    </row>
    <row r="985" spans="1:3" x14ac:dyDescent="0.25">
      <c r="A985" t="s">
        <v>9367</v>
      </c>
      <c r="B985">
        <v>5.9339094595923996</v>
      </c>
      <c r="C985" s="11">
        <v>9.9910824390421004E-7</v>
      </c>
    </row>
    <row r="986" spans="1:3" x14ac:dyDescent="0.25">
      <c r="A986" t="s">
        <v>9403</v>
      </c>
      <c r="B986">
        <v>5.1515151515150999</v>
      </c>
      <c r="C986">
        <v>2.9648890838435301E-2</v>
      </c>
    </row>
    <row r="987" spans="1:3" x14ac:dyDescent="0.25">
      <c r="A987" t="s">
        <v>9407</v>
      </c>
      <c r="B987">
        <v>-9.2886525117380998</v>
      </c>
      <c r="C987" s="11">
        <v>1.22611607778785E-7</v>
      </c>
    </row>
    <row r="988" spans="1:3" x14ac:dyDescent="0.25">
      <c r="A988" t="s">
        <v>9413</v>
      </c>
      <c r="B988">
        <v>7.2493000251091004</v>
      </c>
      <c r="C988" s="11">
        <v>3.6193926104108702E-7</v>
      </c>
    </row>
    <row r="989" spans="1:3" x14ac:dyDescent="0.25">
      <c r="A989" t="s">
        <v>9418</v>
      </c>
      <c r="B989">
        <v>-10.295557114767</v>
      </c>
      <c r="C989" s="11">
        <v>6.5111682513551502E-8</v>
      </c>
    </row>
    <row r="990" spans="1:3" x14ac:dyDescent="0.25">
      <c r="A990" t="s">
        <v>9421</v>
      </c>
      <c r="B990">
        <v>5.8798554554185003</v>
      </c>
      <c r="C990" s="11">
        <v>3.1501087877004E-6</v>
      </c>
    </row>
    <row r="991" spans="1:3" x14ac:dyDescent="0.25">
      <c r="A991" t="s">
        <v>9445</v>
      </c>
      <c r="B991">
        <v>17.609527246481001</v>
      </c>
      <c r="C991" s="11">
        <v>3.4633075591248201E-7</v>
      </c>
    </row>
    <row r="992" spans="1:3" x14ac:dyDescent="0.25">
      <c r="A992" t="s">
        <v>9515</v>
      </c>
      <c r="B992">
        <v>5.9588619752282002</v>
      </c>
      <c r="C992" s="11">
        <v>1.28973439456849E-5</v>
      </c>
    </row>
    <row r="993" spans="1:3" x14ac:dyDescent="0.25">
      <c r="A993" t="s">
        <v>9522</v>
      </c>
      <c r="B993">
        <v>7.1114258687394001</v>
      </c>
      <c r="C993" s="11">
        <v>1.07255661760783E-5</v>
      </c>
    </row>
    <row r="994" spans="1:3" x14ac:dyDescent="0.25">
      <c r="A994" t="s">
        <v>9542</v>
      </c>
      <c r="B994">
        <v>-9.0493536331777005</v>
      </c>
      <c r="C994" s="11">
        <v>7.9384138773570499E-7</v>
      </c>
    </row>
    <row r="995" spans="1:3" x14ac:dyDescent="0.25">
      <c r="A995" t="s">
        <v>9551</v>
      </c>
      <c r="B995">
        <v>-14.753434472445999</v>
      </c>
      <c r="C995" s="11">
        <v>5.1592785434078299E-6</v>
      </c>
    </row>
    <row r="996" spans="1:3" x14ac:dyDescent="0.25">
      <c r="A996" t="s">
        <v>9555</v>
      </c>
      <c r="B996">
        <v>8.3332920312401999</v>
      </c>
      <c r="C996" s="11">
        <v>1.4445497420341201E-5</v>
      </c>
    </row>
    <row r="997" spans="1:3" x14ac:dyDescent="0.25">
      <c r="A997" t="s">
        <v>9562</v>
      </c>
      <c r="B997">
        <v>-5.2311427703193001</v>
      </c>
      <c r="C997" s="11">
        <v>2.02388589157086E-8</v>
      </c>
    </row>
    <row r="998" spans="1:3" x14ac:dyDescent="0.25">
      <c r="A998" t="s">
        <v>9581</v>
      </c>
      <c r="B998">
        <v>10.401918343095</v>
      </c>
      <c r="C998">
        <v>6.7657085506012897E-4</v>
      </c>
    </row>
    <row r="999" spans="1:3" x14ac:dyDescent="0.25">
      <c r="A999" t="s">
        <v>9590</v>
      </c>
      <c r="B999">
        <v>-5.9010066778726999</v>
      </c>
      <c r="C999">
        <v>1.05348129190202E-4</v>
      </c>
    </row>
    <row r="1000" spans="1:3" x14ac:dyDescent="0.25">
      <c r="A1000" t="s">
        <v>9592</v>
      </c>
      <c r="B1000">
        <v>6.1682894360846996</v>
      </c>
      <c r="C1000">
        <v>1.21291398850972E-4</v>
      </c>
    </row>
    <row r="1001" spans="1:3" x14ac:dyDescent="0.25">
      <c r="A1001" t="s">
        <v>9594</v>
      </c>
      <c r="B1001">
        <v>9.6326016490890005</v>
      </c>
      <c r="C1001" s="11">
        <v>2.82587425964017E-6</v>
      </c>
    </row>
    <row r="1002" spans="1:3" x14ac:dyDescent="0.25">
      <c r="A1002" t="s">
        <v>9629</v>
      </c>
      <c r="B1002">
        <v>8.7763202522711001</v>
      </c>
      <c r="C1002">
        <v>3.9337164075075199E-4</v>
      </c>
    </row>
    <row r="1003" spans="1:3" x14ac:dyDescent="0.25">
      <c r="A1003" t="s">
        <v>9632</v>
      </c>
      <c r="B1003">
        <v>7.5918762088975003</v>
      </c>
      <c r="C1003">
        <v>6.4891530379798997E-3</v>
      </c>
    </row>
    <row r="1004" spans="1:3" x14ac:dyDescent="0.25">
      <c r="A1004" t="s">
        <v>9639</v>
      </c>
      <c r="B1004">
        <v>5.3729514848080999</v>
      </c>
      <c r="C1004">
        <v>4.233305586179E-3</v>
      </c>
    </row>
    <row r="1005" spans="1:3" x14ac:dyDescent="0.25">
      <c r="A1005" t="s">
        <v>9661</v>
      </c>
      <c r="B1005">
        <v>-5.0575379557103002</v>
      </c>
      <c r="C1005">
        <v>4.6349433044952697E-2</v>
      </c>
    </row>
    <row r="1006" spans="1:3" x14ac:dyDescent="0.25">
      <c r="A1006" t="s">
        <v>9676</v>
      </c>
      <c r="B1006">
        <v>-6.5448113207547003</v>
      </c>
      <c r="C1006">
        <v>8.57229125302342E-4</v>
      </c>
    </row>
    <row r="1007" spans="1:3" x14ac:dyDescent="0.25">
      <c r="A1007" t="s">
        <v>9685</v>
      </c>
      <c r="B1007">
        <v>16.823540619715999</v>
      </c>
      <c r="C1007" s="11">
        <v>2.9217646145947101E-16</v>
      </c>
    </row>
    <row r="1008" spans="1:3" x14ac:dyDescent="0.25">
      <c r="A1008" t="s">
        <v>9705</v>
      </c>
      <c r="B1008">
        <v>5.2322021420431</v>
      </c>
      <c r="C1008" s="11">
        <v>2.7011370888859799E-20</v>
      </c>
    </row>
    <row r="1009" spans="1:3" x14ac:dyDescent="0.25">
      <c r="A1009" t="s">
        <v>9726</v>
      </c>
      <c r="B1009">
        <v>-7.8632690087416002</v>
      </c>
      <c r="C1009">
        <v>3.4356210693785401E-3</v>
      </c>
    </row>
    <row r="1010" spans="1:3" x14ac:dyDescent="0.25">
      <c r="A1010" t="s">
        <v>9737</v>
      </c>
      <c r="B1010">
        <v>12.776158403139</v>
      </c>
      <c r="C1010" s="11">
        <v>3.2633451622252001E-6</v>
      </c>
    </row>
    <row r="1011" spans="1:3" x14ac:dyDescent="0.25">
      <c r="A1011" t="s">
        <v>9743</v>
      </c>
      <c r="B1011">
        <v>11.784347539697</v>
      </c>
      <c r="C1011" s="11">
        <v>7.2074511509223497E-153</v>
      </c>
    </row>
    <row r="1012" spans="1:3" x14ac:dyDescent="0.25">
      <c r="A1012" t="s">
        <v>9746</v>
      </c>
      <c r="B1012">
        <v>5.0165584252985003</v>
      </c>
      <c r="C1012" s="11">
        <v>2.6111652602170301E-11</v>
      </c>
    </row>
    <row r="1013" spans="1:3" x14ac:dyDescent="0.25">
      <c r="A1013" t="s">
        <v>9748</v>
      </c>
      <c r="B1013">
        <v>5.0221481532869001</v>
      </c>
      <c r="C1013" s="11">
        <v>6.2095521938642304E-14</v>
      </c>
    </row>
    <row r="1014" spans="1:3" x14ac:dyDescent="0.25">
      <c r="A1014" t="s">
        <v>9755</v>
      </c>
      <c r="B1014">
        <v>-7.1083195411581999</v>
      </c>
      <c r="C1014" s="11">
        <v>8.0223630974272404E-5</v>
      </c>
    </row>
    <row r="1015" spans="1:3" x14ac:dyDescent="0.25">
      <c r="A1015" t="s">
        <v>9758</v>
      </c>
      <c r="B1015">
        <v>23.984078934951</v>
      </c>
      <c r="C1015" s="11">
        <v>5.0220443427460999E-61</v>
      </c>
    </row>
    <row r="1016" spans="1:3" x14ac:dyDescent="0.25">
      <c r="A1016" t="s">
        <v>9762</v>
      </c>
      <c r="B1016">
        <v>-6.5186647144854</v>
      </c>
      <c r="C1016" s="11">
        <v>1.0620249815138301E-7</v>
      </c>
    </row>
    <row r="1017" spans="1:3" x14ac:dyDescent="0.25">
      <c r="A1017" t="s">
        <v>9764</v>
      </c>
      <c r="B1017">
        <v>10.422969583861001</v>
      </c>
      <c r="C1017" s="11">
        <v>7.2245617438494302E-12</v>
      </c>
    </row>
    <row r="1018" spans="1:3" x14ac:dyDescent="0.25">
      <c r="A1018" t="s">
        <v>9766</v>
      </c>
      <c r="B1018">
        <v>-7.6854600813926996</v>
      </c>
      <c r="C1018" s="11">
        <v>3.0206809326679302E-9</v>
      </c>
    </row>
    <row r="1019" spans="1:3" x14ac:dyDescent="0.25">
      <c r="A1019" t="s">
        <v>9770</v>
      </c>
      <c r="B1019">
        <v>-7.2098020261966997</v>
      </c>
      <c r="C1019" s="11">
        <v>1.05941519072833E-9</v>
      </c>
    </row>
    <row r="1020" spans="1:3" x14ac:dyDescent="0.25">
      <c r="A1020" t="s">
        <v>9780</v>
      </c>
      <c r="B1020">
        <v>7.5670657862438997</v>
      </c>
      <c r="C1020" s="11">
        <v>8.4390009798916707E-5</v>
      </c>
    </row>
    <row r="1021" spans="1:3" x14ac:dyDescent="0.25">
      <c r="A1021" t="s">
        <v>9783</v>
      </c>
      <c r="B1021">
        <v>7.2090960073200003</v>
      </c>
      <c r="C1021" s="11">
        <v>1.4959529101729201E-8</v>
      </c>
    </row>
    <row r="1022" spans="1:3" x14ac:dyDescent="0.25">
      <c r="A1022" t="s">
        <v>9788</v>
      </c>
      <c r="B1022">
        <v>5.0693211745733002</v>
      </c>
      <c r="C1022" s="11">
        <v>2.7877054487513301E-5</v>
      </c>
    </row>
    <row r="1023" spans="1:3" x14ac:dyDescent="0.25">
      <c r="A1023" t="s">
        <v>9789</v>
      </c>
      <c r="B1023">
        <v>8.3259439697506998</v>
      </c>
      <c r="C1023" s="11">
        <v>1.5807019993096201E-16</v>
      </c>
    </row>
    <row r="1024" spans="1:3" x14ac:dyDescent="0.25">
      <c r="A1024" t="s">
        <v>9801</v>
      </c>
      <c r="B1024">
        <v>12.628756437238</v>
      </c>
      <c r="C1024" s="11">
        <v>4.3518381580917299E-7</v>
      </c>
    </row>
    <row r="1025" spans="1:3" x14ac:dyDescent="0.25">
      <c r="A1025" t="s">
        <v>9808</v>
      </c>
      <c r="B1025">
        <v>16.859164053109001</v>
      </c>
      <c r="C1025" s="11">
        <v>2.76609115984798E-12</v>
      </c>
    </row>
    <row r="1026" spans="1:3" x14ac:dyDescent="0.25">
      <c r="A1026" t="s">
        <v>9827</v>
      </c>
      <c r="B1026">
        <v>7.5093629442797001</v>
      </c>
      <c r="C1026" s="11">
        <v>8.3980032652870005E-8</v>
      </c>
    </row>
    <row r="1027" spans="1:3" x14ac:dyDescent="0.25">
      <c r="A1027" t="s">
        <v>9831</v>
      </c>
      <c r="B1027">
        <v>7.2936210131332002</v>
      </c>
      <c r="C1027">
        <v>3.00433079632677E-2</v>
      </c>
    </row>
    <row r="1028" spans="1:3" x14ac:dyDescent="0.25">
      <c r="A1028" t="s">
        <v>9833</v>
      </c>
      <c r="B1028">
        <v>7.6969761918500996</v>
      </c>
      <c r="C1028" s="11">
        <v>4.3474536938364002E-11</v>
      </c>
    </row>
    <row r="1029" spans="1:3" x14ac:dyDescent="0.25">
      <c r="A1029" t="s">
        <v>9836</v>
      </c>
      <c r="B1029">
        <v>5.9064283365353996</v>
      </c>
      <c r="C1029" s="11">
        <v>7.5735222395295404E-19</v>
      </c>
    </row>
    <row r="1030" spans="1:3" x14ac:dyDescent="0.25">
      <c r="A1030" t="s">
        <v>9842</v>
      </c>
      <c r="B1030">
        <v>8.848382658477</v>
      </c>
      <c r="C1030" s="11">
        <v>1.0491324428424301E-5</v>
      </c>
    </row>
    <row r="1031" spans="1:3" x14ac:dyDescent="0.25">
      <c r="A1031" t="s">
        <v>9852</v>
      </c>
      <c r="B1031">
        <v>15.042882421996</v>
      </c>
      <c r="C1031" s="11">
        <v>9.4656618501754803E-16</v>
      </c>
    </row>
    <row r="1032" spans="1:3" x14ac:dyDescent="0.25">
      <c r="A1032" t="s">
        <v>9861</v>
      </c>
      <c r="B1032">
        <v>-27.510822510821999</v>
      </c>
      <c r="C1032" s="11">
        <v>2.2618131197315801E-10</v>
      </c>
    </row>
    <row r="1033" spans="1:3" x14ac:dyDescent="0.25">
      <c r="A1033" t="s">
        <v>9863</v>
      </c>
      <c r="B1033">
        <v>11.664542734456999</v>
      </c>
      <c r="C1033" s="11">
        <v>5.0428385728527602E-41</v>
      </c>
    </row>
    <row r="1034" spans="1:3" x14ac:dyDescent="0.25">
      <c r="A1034" t="s">
        <v>9866</v>
      </c>
      <c r="B1034">
        <v>6.2816454409812001</v>
      </c>
      <c r="C1034" s="11">
        <v>5.07656194359167E-11</v>
      </c>
    </row>
    <row r="1035" spans="1:3" x14ac:dyDescent="0.25">
      <c r="A1035" t="s">
        <v>9871</v>
      </c>
      <c r="B1035">
        <v>-5.3605284295946003</v>
      </c>
      <c r="C1035">
        <v>8.5773369672226805E-4</v>
      </c>
    </row>
    <row r="1036" spans="1:3" x14ac:dyDescent="0.25">
      <c r="A1036" t="s">
        <v>9873</v>
      </c>
      <c r="B1036">
        <v>-5.6070911584922998</v>
      </c>
      <c r="C1036">
        <v>7.1419332968391397E-3</v>
      </c>
    </row>
    <row r="1037" spans="1:3" x14ac:dyDescent="0.25">
      <c r="A1037" t="s">
        <v>9877</v>
      </c>
      <c r="B1037">
        <v>22.504245274498</v>
      </c>
      <c r="C1037" s="11">
        <v>4.2073405218523703E-46</v>
      </c>
    </row>
    <row r="1038" spans="1:3" x14ac:dyDescent="0.25">
      <c r="A1038" t="s">
        <v>9883</v>
      </c>
      <c r="B1038">
        <v>16.798364797948999</v>
      </c>
      <c r="C1038" s="11">
        <v>1.36378909319748E-28</v>
      </c>
    </row>
    <row r="1039" spans="1:3" x14ac:dyDescent="0.25">
      <c r="A1039" t="s">
        <v>9887</v>
      </c>
      <c r="B1039">
        <v>18.10743301206</v>
      </c>
      <c r="C1039" s="11">
        <v>6.0717286508869395E-10</v>
      </c>
    </row>
    <row r="1040" spans="1:3" x14ac:dyDescent="0.25">
      <c r="A1040" t="s">
        <v>9888</v>
      </c>
      <c r="B1040">
        <v>7.4146127478377997</v>
      </c>
      <c r="C1040" s="11">
        <v>2.4618222162360399E-11</v>
      </c>
    </row>
    <row r="1041" spans="1:3" x14ac:dyDescent="0.25">
      <c r="A1041" t="s">
        <v>9904</v>
      </c>
      <c r="B1041">
        <v>-40.967265047519</v>
      </c>
      <c r="C1041" s="11">
        <v>1.28255059993456E-17</v>
      </c>
    </row>
    <row r="1042" spans="1:3" x14ac:dyDescent="0.25">
      <c r="A1042" t="s">
        <v>9916</v>
      </c>
      <c r="B1042">
        <v>6.3291656722253</v>
      </c>
      <c r="C1042" s="11">
        <v>1.06049796584604E-7</v>
      </c>
    </row>
    <row r="1043" spans="1:3" x14ac:dyDescent="0.25">
      <c r="A1043" t="s">
        <v>9975</v>
      </c>
      <c r="B1043">
        <v>-9.1172835784905004</v>
      </c>
      <c r="C1043" s="11">
        <v>6.4530768770392906E-5</v>
      </c>
    </row>
    <row r="1044" spans="1:3" x14ac:dyDescent="0.25">
      <c r="A1044" t="s">
        <v>10016</v>
      </c>
      <c r="B1044">
        <v>-9.0580240450202005</v>
      </c>
      <c r="C1044" s="11">
        <v>2.5223213894332E-13</v>
      </c>
    </row>
    <row r="1045" spans="1:3" x14ac:dyDescent="0.25">
      <c r="A1045" t="s">
        <v>10017</v>
      </c>
      <c r="B1045">
        <v>7.6743467164757</v>
      </c>
      <c r="C1045" s="11">
        <v>1.2188101737539399E-25</v>
      </c>
    </row>
    <row r="1046" spans="1:3" x14ac:dyDescent="0.25">
      <c r="A1046" t="s">
        <v>10040</v>
      </c>
      <c r="B1046">
        <v>-5.1505934706924998</v>
      </c>
      <c r="C1046">
        <v>3.5955759973585501E-3</v>
      </c>
    </row>
    <row r="1047" spans="1:3" x14ac:dyDescent="0.25">
      <c r="A1047" t="s">
        <v>10052</v>
      </c>
      <c r="B1047">
        <v>-5.8027913393963004</v>
      </c>
      <c r="C1047" s="11">
        <v>4.3543640257393798E-8</v>
      </c>
    </row>
    <row r="1048" spans="1:3" x14ac:dyDescent="0.25">
      <c r="A1048" t="s">
        <v>10055</v>
      </c>
      <c r="B1048">
        <v>14.048735353347</v>
      </c>
      <c r="C1048" s="11">
        <v>1.6829995863582801E-17</v>
      </c>
    </row>
    <row r="1049" spans="1:3" x14ac:dyDescent="0.25">
      <c r="A1049" t="s">
        <v>10056</v>
      </c>
      <c r="B1049">
        <v>5.2675715440662998</v>
      </c>
      <c r="C1049">
        <v>3.9044937716189297E-2</v>
      </c>
    </row>
    <row r="1050" spans="1:3" x14ac:dyDescent="0.25">
      <c r="A1050" t="s">
        <v>10077</v>
      </c>
      <c r="B1050">
        <v>13.726097171574001</v>
      </c>
      <c r="C1050" s="11">
        <v>1.44947636007284E-8</v>
      </c>
    </row>
    <row r="1051" spans="1:3" x14ac:dyDescent="0.25">
      <c r="A1051" t="s">
        <v>10080</v>
      </c>
      <c r="B1051">
        <v>6.8868850433936002</v>
      </c>
      <c r="C1051" s="11">
        <v>9.4268597760207996E-8</v>
      </c>
    </row>
    <row r="1052" spans="1:3" x14ac:dyDescent="0.25">
      <c r="A1052" t="s">
        <v>10083</v>
      </c>
      <c r="B1052">
        <v>11.250351134555</v>
      </c>
      <c r="C1052" s="11">
        <v>1.4810242806946301E-11</v>
      </c>
    </row>
    <row r="1053" spans="1:3" x14ac:dyDescent="0.25">
      <c r="A1053" t="s">
        <v>10098</v>
      </c>
      <c r="B1053">
        <v>8.6949722417702997</v>
      </c>
      <c r="C1053" s="11">
        <v>3.25286971385995E-10</v>
      </c>
    </row>
    <row r="1054" spans="1:3" x14ac:dyDescent="0.25">
      <c r="A1054" t="s">
        <v>10103</v>
      </c>
      <c r="B1054">
        <v>9.0238334752924008</v>
      </c>
      <c r="C1054" s="11">
        <v>6.2993837607680899E-23</v>
      </c>
    </row>
    <row r="1055" spans="1:3" x14ac:dyDescent="0.25">
      <c r="A1055" t="s">
        <v>10113</v>
      </c>
      <c r="B1055">
        <v>-15.563706375920001</v>
      </c>
      <c r="C1055" s="11">
        <v>6.7583317690406901E-17</v>
      </c>
    </row>
    <row r="1056" spans="1:3" x14ac:dyDescent="0.25">
      <c r="A1056" t="s">
        <v>10132</v>
      </c>
      <c r="B1056">
        <v>8.1239133870712994</v>
      </c>
      <c r="C1056">
        <v>4.0001928929169698E-4</v>
      </c>
    </row>
    <row r="1057" spans="1:3" x14ac:dyDescent="0.25">
      <c r="A1057" t="s">
        <v>10141</v>
      </c>
      <c r="B1057">
        <v>-5.5920672653101002</v>
      </c>
      <c r="C1057">
        <v>2.9232063773289799E-2</v>
      </c>
    </row>
    <row r="1058" spans="1:3" x14ac:dyDescent="0.25">
      <c r="A1058" t="s">
        <v>10147</v>
      </c>
      <c r="B1058">
        <v>-9.4053848349348002</v>
      </c>
      <c r="C1058" s="11">
        <v>5.2466430196273399E-20</v>
      </c>
    </row>
    <row r="1059" spans="1:3" x14ac:dyDescent="0.25">
      <c r="A1059" t="s">
        <v>10167</v>
      </c>
      <c r="B1059">
        <v>5.5942507763579998</v>
      </c>
      <c r="C1059" s="11">
        <v>6.1914927856700606E-8</v>
      </c>
    </row>
    <row r="1060" spans="1:3" x14ac:dyDescent="0.25">
      <c r="A1060" t="s">
        <v>10196</v>
      </c>
      <c r="B1060">
        <v>-5.9310957390891001</v>
      </c>
      <c r="C1060">
        <v>4.9263578713262902E-2</v>
      </c>
    </row>
    <row r="1061" spans="1:3" x14ac:dyDescent="0.25">
      <c r="A1061" t="s">
        <v>10230</v>
      </c>
      <c r="B1061">
        <v>-6.6682744191524002</v>
      </c>
      <c r="C1061">
        <v>3.7278253955713698E-4</v>
      </c>
    </row>
    <row r="1062" spans="1:3" x14ac:dyDescent="0.25">
      <c r="A1062" t="s">
        <v>10248</v>
      </c>
      <c r="B1062">
        <v>6.8158505163763996</v>
      </c>
      <c r="C1062" s="11">
        <v>1.44483094120302E-9</v>
      </c>
    </row>
    <row r="1063" spans="1:3" x14ac:dyDescent="0.25">
      <c r="A1063" t="s">
        <v>10250</v>
      </c>
      <c r="B1063">
        <v>31.229474548439999</v>
      </c>
      <c r="C1063" s="11">
        <v>8.7482930276637406E-17</v>
      </c>
    </row>
    <row r="1064" spans="1:3" x14ac:dyDescent="0.25">
      <c r="A1064" t="s">
        <v>10259</v>
      </c>
      <c r="B1064">
        <v>-12.961954503824</v>
      </c>
      <c r="C1064" s="11">
        <v>5.9340403795818897E-10</v>
      </c>
    </row>
    <row r="1065" spans="1:3" x14ac:dyDescent="0.25">
      <c r="A1065" t="s">
        <v>10278</v>
      </c>
      <c r="B1065">
        <v>-5.6508190728200001</v>
      </c>
      <c r="C1065">
        <v>7.9933738570724406E-3</v>
      </c>
    </row>
    <row r="1066" spans="1:3" x14ac:dyDescent="0.25">
      <c r="A1066" t="s">
        <v>10286</v>
      </c>
      <c r="B1066">
        <v>7.6760999467972999</v>
      </c>
      <c r="C1066" s="11">
        <v>1.5120307930741901E-11</v>
      </c>
    </row>
    <row r="1067" spans="1:3" x14ac:dyDescent="0.25">
      <c r="A1067" t="s">
        <v>10307</v>
      </c>
      <c r="B1067">
        <v>5.1205712309136997</v>
      </c>
      <c r="C1067">
        <v>1.18002438851681E-4</v>
      </c>
    </row>
    <row r="1068" spans="1:3" x14ac:dyDescent="0.25">
      <c r="A1068" t="s">
        <v>10330</v>
      </c>
      <c r="B1068">
        <v>6.6965987391877997</v>
      </c>
      <c r="C1068">
        <v>5.0456187336653496E-4</v>
      </c>
    </row>
    <row r="1069" spans="1:3" x14ac:dyDescent="0.25">
      <c r="A1069" t="s">
        <v>10337</v>
      </c>
      <c r="B1069">
        <v>11.158512789584</v>
      </c>
      <c r="C1069">
        <v>2.98380517702874E-4</v>
      </c>
    </row>
    <row r="1070" spans="1:3" x14ac:dyDescent="0.25">
      <c r="A1070" t="s">
        <v>10353</v>
      </c>
      <c r="B1070">
        <v>5.3283517394746003</v>
      </c>
      <c r="C1070" s="11">
        <v>3.4878288900125798E-7</v>
      </c>
    </row>
    <row r="1071" spans="1:3" x14ac:dyDescent="0.25">
      <c r="A1071" t="s">
        <v>10359</v>
      </c>
      <c r="B1071">
        <v>6.1361767156068998</v>
      </c>
      <c r="C1071" s="11">
        <v>2.9919811813319099E-12</v>
      </c>
    </row>
    <row r="1072" spans="1:3" x14ac:dyDescent="0.25">
      <c r="A1072" t="s">
        <v>10360</v>
      </c>
      <c r="B1072">
        <v>7.9549150760662997</v>
      </c>
      <c r="C1072" s="11">
        <v>7.7074420350718603E-5</v>
      </c>
    </row>
    <row r="1073" spans="1:3" x14ac:dyDescent="0.25">
      <c r="A1073" t="s">
        <v>10365</v>
      </c>
      <c r="B1073">
        <v>14.068837390669</v>
      </c>
      <c r="C1073" s="11">
        <v>7.6988165088331096E-10</v>
      </c>
    </row>
    <row r="1074" spans="1:3" x14ac:dyDescent="0.25">
      <c r="A1074" t="s">
        <v>10380</v>
      </c>
      <c r="B1074">
        <v>-8.2239913509262994</v>
      </c>
      <c r="C1074">
        <v>5.9732643964221796E-3</v>
      </c>
    </row>
    <row r="1075" spans="1:3" x14ac:dyDescent="0.25">
      <c r="A1075" t="s">
        <v>10403</v>
      </c>
      <c r="B1075">
        <v>8.9270528695580005</v>
      </c>
      <c r="C1075" s="11">
        <v>8.43393484252263E-5</v>
      </c>
    </row>
    <row r="1076" spans="1:3" x14ac:dyDescent="0.25">
      <c r="A1076" t="s">
        <v>10443</v>
      </c>
      <c r="B1076">
        <v>-51.230153920737003</v>
      </c>
      <c r="C1076" s="11">
        <v>1.2873783818008501E-59</v>
      </c>
    </row>
    <row r="1077" spans="1:3" x14ac:dyDescent="0.25">
      <c r="A1077" t="s">
        <v>10446</v>
      </c>
      <c r="B1077">
        <v>6.3012191001322</v>
      </c>
      <c r="C1077" s="11">
        <v>3.42590753355786E-18</v>
      </c>
    </row>
    <row r="1078" spans="1:3" x14ac:dyDescent="0.25">
      <c r="A1078" t="s">
        <v>10489</v>
      </c>
      <c r="B1078">
        <v>-9.7215311569697</v>
      </c>
      <c r="C1078">
        <v>3.5973153118263801E-3</v>
      </c>
    </row>
    <row r="1079" spans="1:3" x14ac:dyDescent="0.25">
      <c r="A1079" t="s">
        <v>10528</v>
      </c>
      <c r="B1079">
        <v>19.397045313065</v>
      </c>
      <c r="C1079" s="11">
        <v>4.1684419338302699E-63</v>
      </c>
    </row>
    <row r="1080" spans="1:3" x14ac:dyDescent="0.25">
      <c r="A1080" t="s">
        <v>10532</v>
      </c>
      <c r="B1080">
        <v>14.352741244274</v>
      </c>
      <c r="C1080" s="11">
        <v>1.2549836771664299E-24</v>
      </c>
    </row>
    <row r="1081" spans="1:3" x14ac:dyDescent="0.25">
      <c r="A1081" t="s">
        <v>10540</v>
      </c>
      <c r="B1081">
        <v>6.3827254315076001</v>
      </c>
      <c r="C1081">
        <v>5.1047907354381805E-4</v>
      </c>
    </row>
    <row r="1082" spans="1:3" x14ac:dyDescent="0.25">
      <c r="A1082" t="s">
        <v>10567</v>
      </c>
      <c r="B1082">
        <v>5.6811274338653996</v>
      </c>
      <c r="C1082">
        <v>1.81574218366116E-3</v>
      </c>
    </row>
    <row r="1083" spans="1:3" x14ac:dyDescent="0.25">
      <c r="A1083" t="s">
        <v>10580</v>
      </c>
      <c r="B1083">
        <v>-16.345467523198</v>
      </c>
      <c r="C1083" s="11">
        <v>1.62062956491651E-7</v>
      </c>
    </row>
    <row r="1084" spans="1:3" x14ac:dyDescent="0.25">
      <c r="A1084" t="s">
        <v>10599</v>
      </c>
      <c r="B1084">
        <v>-12.792057048739</v>
      </c>
      <c r="C1084" s="11">
        <v>7.8108207896845495E-18</v>
      </c>
    </row>
    <row r="1085" spans="1:3" x14ac:dyDescent="0.25">
      <c r="A1085" t="s">
        <v>10604</v>
      </c>
      <c r="B1085">
        <v>7.0967741935484003</v>
      </c>
      <c r="C1085">
        <v>9.30339697074049E-3</v>
      </c>
    </row>
    <row r="1086" spans="1:3" x14ac:dyDescent="0.25">
      <c r="A1086" t="s">
        <v>10626</v>
      </c>
      <c r="B1086">
        <v>11.588989677822999</v>
      </c>
      <c r="C1086">
        <v>1.73374269925414E-3</v>
      </c>
    </row>
    <row r="1087" spans="1:3" x14ac:dyDescent="0.25">
      <c r="A1087" t="s">
        <v>10629</v>
      </c>
      <c r="B1087">
        <v>-50.308641975309001</v>
      </c>
      <c r="C1087" s="11">
        <v>7.2334156586326797E-42</v>
      </c>
    </row>
    <row r="1088" spans="1:3" x14ac:dyDescent="0.25">
      <c r="A1088" t="s">
        <v>10637</v>
      </c>
      <c r="B1088">
        <v>16.060504949394002</v>
      </c>
      <c r="C1088" s="11">
        <v>4.14517240339799E-6</v>
      </c>
    </row>
    <row r="1089" spans="1:3" x14ac:dyDescent="0.25">
      <c r="A1089" t="s">
        <v>10661</v>
      </c>
      <c r="B1089">
        <v>6.4605759033548997</v>
      </c>
      <c r="C1089" s="11">
        <v>4.44486956663464E-5</v>
      </c>
    </row>
    <row r="1090" spans="1:3" x14ac:dyDescent="0.25">
      <c r="A1090" t="s">
        <v>10677</v>
      </c>
      <c r="B1090">
        <v>5.2996735876476997</v>
      </c>
      <c r="C1090">
        <v>2.1058277787583601E-3</v>
      </c>
    </row>
    <row r="1091" spans="1:3" x14ac:dyDescent="0.25">
      <c r="A1091" t="s">
        <v>10683</v>
      </c>
      <c r="B1091">
        <v>8.0662187295788996</v>
      </c>
      <c r="C1091">
        <v>2.3726737451682301E-4</v>
      </c>
    </row>
    <row r="1092" spans="1:3" x14ac:dyDescent="0.25">
      <c r="A1092" t="s">
        <v>10686</v>
      </c>
      <c r="B1092">
        <v>6.5596392380674997</v>
      </c>
      <c r="C1092">
        <v>1.38301073034861E-2</v>
      </c>
    </row>
    <row r="1093" spans="1:3" x14ac:dyDescent="0.25">
      <c r="A1093" t="s">
        <v>10711</v>
      </c>
      <c r="B1093">
        <v>-22.511888300563001</v>
      </c>
      <c r="C1093" s="11">
        <v>1.2260294862134E-5</v>
      </c>
    </row>
    <row r="1094" spans="1:3" x14ac:dyDescent="0.25">
      <c r="A1094" t="s">
        <v>10716</v>
      </c>
      <c r="B1094">
        <v>-6.2639098037328003</v>
      </c>
      <c r="C1094">
        <v>1.9337402666142999E-4</v>
      </c>
    </row>
    <row r="1095" spans="1:3" x14ac:dyDescent="0.25">
      <c r="A1095" t="s">
        <v>10720</v>
      </c>
      <c r="B1095">
        <v>12.153356197941999</v>
      </c>
      <c r="C1095" s="11">
        <v>2.2410615736532099E-16</v>
      </c>
    </row>
    <row r="1096" spans="1:3" x14ac:dyDescent="0.25">
      <c r="A1096" t="s">
        <v>10767</v>
      </c>
      <c r="B1096">
        <v>6.1815438635869002</v>
      </c>
      <c r="C1096" s="11">
        <v>7.8655121530118697E-12</v>
      </c>
    </row>
    <row r="1097" spans="1:3" x14ac:dyDescent="0.25">
      <c r="A1097" t="s">
        <v>10774</v>
      </c>
      <c r="B1097">
        <v>9.1935155733599991</v>
      </c>
      <c r="C1097" s="11">
        <v>7.9490481092142105E-11</v>
      </c>
    </row>
    <row r="1098" spans="1:3" x14ac:dyDescent="0.25">
      <c r="A1098" t="s">
        <v>10803</v>
      </c>
      <c r="B1098">
        <v>6.7200518318347999</v>
      </c>
      <c r="C1098" s="11">
        <v>2.5509857601439599E-20</v>
      </c>
    </row>
    <row r="1099" spans="1:3" x14ac:dyDescent="0.25">
      <c r="A1099" t="s">
        <v>10813</v>
      </c>
      <c r="B1099">
        <v>-5.1907556588426997</v>
      </c>
      <c r="C1099" s="11">
        <v>3.4190524393143002E-9</v>
      </c>
    </row>
    <row r="1100" spans="1:3" x14ac:dyDescent="0.25">
      <c r="A1100" t="s">
        <v>10820</v>
      </c>
      <c r="B1100">
        <v>-7.9300661640251997</v>
      </c>
      <c r="C1100">
        <v>4.2133329452281798E-3</v>
      </c>
    </row>
    <row r="1101" spans="1:3" x14ac:dyDescent="0.25">
      <c r="A1101" t="s">
        <v>10826</v>
      </c>
      <c r="B1101">
        <v>7.8992923019401999</v>
      </c>
      <c r="C1101" s="11">
        <v>5.3663941036127002E-11</v>
      </c>
    </row>
    <row r="1102" spans="1:3" x14ac:dyDescent="0.25">
      <c r="A1102" t="s">
        <v>10840</v>
      </c>
      <c r="B1102">
        <v>5.3591215771286</v>
      </c>
      <c r="C1102" s="11">
        <v>2.8575773545119802E-7</v>
      </c>
    </row>
    <row r="1103" spans="1:3" x14ac:dyDescent="0.25">
      <c r="A1103" t="s">
        <v>10849</v>
      </c>
      <c r="B1103">
        <v>7.9551100844744997</v>
      </c>
      <c r="C1103" s="11">
        <v>6.2210816950288601E-11</v>
      </c>
    </row>
    <row r="1104" spans="1:3" x14ac:dyDescent="0.25">
      <c r="A1104" t="s">
        <v>10853</v>
      </c>
      <c r="B1104">
        <v>15.555382458326999</v>
      </c>
      <c r="C1104" s="11">
        <v>1.8741227212082799E-9</v>
      </c>
    </row>
    <row r="1105" spans="1:3" x14ac:dyDescent="0.25">
      <c r="A1105" t="s">
        <v>10858</v>
      </c>
      <c r="B1105">
        <v>10.410195141378001</v>
      </c>
      <c r="C1105" s="11">
        <v>1.21226560404953E-5</v>
      </c>
    </row>
    <row r="1106" spans="1:3" x14ac:dyDescent="0.25">
      <c r="A1106" t="s">
        <v>10866</v>
      </c>
      <c r="B1106">
        <v>5.5290362194901999</v>
      </c>
      <c r="C1106" s="11">
        <v>4.3574168624470002E-8</v>
      </c>
    </row>
    <row r="1107" spans="1:3" x14ac:dyDescent="0.25">
      <c r="A1107" t="s">
        <v>10874</v>
      </c>
      <c r="B1107">
        <v>5.9594108228153999</v>
      </c>
      <c r="C1107">
        <v>9.6367528927998104E-4</v>
      </c>
    </row>
    <row r="1108" spans="1:3" x14ac:dyDescent="0.25">
      <c r="A1108" t="s">
        <v>10892</v>
      </c>
      <c r="B1108">
        <v>5.3711200267418997</v>
      </c>
      <c r="C1108" s="11">
        <v>1.8316803530630499E-6</v>
      </c>
    </row>
    <row r="1109" spans="1:3" x14ac:dyDescent="0.25">
      <c r="A1109" t="s">
        <v>10907</v>
      </c>
      <c r="B1109">
        <v>-6.8536261277012001</v>
      </c>
      <c r="C1109" s="11">
        <v>1.3713220057766299E-7</v>
      </c>
    </row>
    <row r="1110" spans="1:3" x14ac:dyDescent="0.25">
      <c r="A1110" t="s">
        <v>10915</v>
      </c>
      <c r="B1110">
        <v>6.1461324516838998</v>
      </c>
      <c r="C1110" s="11">
        <v>2.3742101027316501E-9</v>
      </c>
    </row>
    <row r="1111" spans="1:3" x14ac:dyDescent="0.25">
      <c r="A1111" t="s">
        <v>10928</v>
      </c>
      <c r="B1111">
        <v>8.0551851851852003</v>
      </c>
      <c r="C1111" s="11">
        <v>6.1599327063887303E-5</v>
      </c>
    </row>
    <row r="1112" spans="1:3" x14ac:dyDescent="0.25">
      <c r="A1112" t="s">
        <v>10932</v>
      </c>
      <c r="B1112">
        <v>5.1893265451195996</v>
      </c>
      <c r="C1112" s="11">
        <v>5.89094256272171E-5</v>
      </c>
    </row>
    <row r="1113" spans="1:3" x14ac:dyDescent="0.25">
      <c r="A1113" t="s">
        <v>10942</v>
      </c>
      <c r="B1113">
        <v>12.667034026725</v>
      </c>
      <c r="C1113">
        <v>2.21163623206898E-4</v>
      </c>
    </row>
    <row r="1114" spans="1:3" x14ac:dyDescent="0.25">
      <c r="A1114" t="s">
        <v>10946</v>
      </c>
      <c r="B1114">
        <v>17.740544356059999</v>
      </c>
      <c r="C1114" s="11">
        <v>5.1300566150162203E-14</v>
      </c>
    </row>
    <row r="1115" spans="1:3" x14ac:dyDescent="0.25">
      <c r="A1115" t="s">
        <v>10947</v>
      </c>
      <c r="B1115">
        <v>-5.0248670896930001</v>
      </c>
      <c r="C1115">
        <v>1.6734452526905501E-3</v>
      </c>
    </row>
    <row r="1116" spans="1:3" x14ac:dyDescent="0.25">
      <c r="A1116" t="s">
        <v>10965</v>
      </c>
      <c r="B1116">
        <v>5.0106296199478004</v>
      </c>
      <c r="C1116" s="11">
        <v>1.26639231363752E-5</v>
      </c>
    </row>
    <row r="1117" spans="1:3" x14ac:dyDescent="0.25">
      <c r="A1117" t="s">
        <v>10970</v>
      </c>
      <c r="B1117">
        <v>-8.3955562812025004</v>
      </c>
      <c r="C1117">
        <v>1.4150826445292401E-4</v>
      </c>
    </row>
    <row r="1118" spans="1:3" x14ac:dyDescent="0.25">
      <c r="A1118" t="s">
        <v>10976</v>
      </c>
      <c r="B1118">
        <v>5.1502525547072002</v>
      </c>
      <c r="C1118" s="11">
        <v>1.12806391181015E-11</v>
      </c>
    </row>
    <row r="1119" spans="1:3" x14ac:dyDescent="0.25">
      <c r="A1119" t="s">
        <v>11015</v>
      </c>
      <c r="B1119">
        <v>14.814282943189999</v>
      </c>
      <c r="C1119" s="11">
        <v>1.2017274714123701E-18</v>
      </c>
    </row>
    <row r="1120" spans="1:3" x14ac:dyDescent="0.25">
      <c r="A1120" t="s">
        <v>11026</v>
      </c>
      <c r="B1120">
        <v>-5.3404804447091996</v>
      </c>
      <c r="C1120">
        <v>7.8168870382729397E-4</v>
      </c>
    </row>
    <row r="1121" spans="1:3" x14ac:dyDescent="0.25">
      <c r="A1121" t="s">
        <v>11044</v>
      </c>
      <c r="B1121">
        <v>6.2426649542056998</v>
      </c>
      <c r="C1121" s="11">
        <v>2.1573134684147101E-6</v>
      </c>
    </row>
    <row r="1122" spans="1:3" x14ac:dyDescent="0.25">
      <c r="A1122" t="s">
        <v>11054</v>
      </c>
      <c r="B1122">
        <v>7.8397889862476999</v>
      </c>
      <c r="C1122" s="11">
        <v>1.9933120943387298E-8</v>
      </c>
    </row>
    <row r="1123" spans="1:3" x14ac:dyDescent="0.25">
      <c r="A1123" t="s">
        <v>11062</v>
      </c>
      <c r="B1123">
        <v>5.4857522165852997</v>
      </c>
      <c r="C1123" s="11">
        <v>2.14357833461561E-5</v>
      </c>
    </row>
    <row r="1124" spans="1:3" x14ac:dyDescent="0.25">
      <c r="A1124" t="s">
        <v>11070</v>
      </c>
      <c r="B1124">
        <v>7.8466807037448003</v>
      </c>
      <c r="C1124" s="11">
        <v>8.6144165869819694E-6</v>
      </c>
    </row>
    <row r="1125" spans="1:3" x14ac:dyDescent="0.25">
      <c r="A1125" t="s">
        <v>11071</v>
      </c>
      <c r="B1125">
        <v>7.4257425742574004</v>
      </c>
      <c r="C1125">
        <v>1.0488490022642E-4</v>
      </c>
    </row>
    <row r="1126" spans="1:3" x14ac:dyDescent="0.25">
      <c r="A1126" t="s">
        <v>11078</v>
      </c>
      <c r="B1126">
        <v>5.2574085324173003</v>
      </c>
      <c r="C1126" s="11">
        <v>2.7315395300508098E-5</v>
      </c>
    </row>
    <row r="1127" spans="1:3" x14ac:dyDescent="0.25">
      <c r="A1127" t="s">
        <v>11095</v>
      </c>
      <c r="B1127">
        <v>-22.609647438359001</v>
      </c>
      <c r="C1127" s="11">
        <v>9.0394602412717302E-56</v>
      </c>
    </row>
    <row r="1128" spans="1:3" x14ac:dyDescent="0.25">
      <c r="A1128" t="s">
        <v>11102</v>
      </c>
      <c r="B1128">
        <v>7.1712683804082999</v>
      </c>
      <c r="C1128" s="11">
        <v>9.3778506405387698E-6</v>
      </c>
    </row>
    <row r="1129" spans="1:3" x14ac:dyDescent="0.25">
      <c r="A1129" t="s">
        <v>11107</v>
      </c>
      <c r="B1129">
        <v>-9.0421284778651998</v>
      </c>
      <c r="C1129" s="11">
        <v>6.1490512899643895E-5</v>
      </c>
    </row>
    <row r="1130" spans="1:3" x14ac:dyDescent="0.25">
      <c r="A1130" t="s">
        <v>11112</v>
      </c>
      <c r="B1130">
        <v>15.835298733173</v>
      </c>
      <c r="C1130" s="11">
        <v>1.8158535770639299E-13</v>
      </c>
    </row>
    <row r="1131" spans="1:3" x14ac:dyDescent="0.25">
      <c r="A1131" t="s">
        <v>11119</v>
      </c>
      <c r="B1131">
        <v>13.425231370224999</v>
      </c>
      <c r="C1131" s="11">
        <v>8.6895383310193107E-15</v>
      </c>
    </row>
    <row r="1132" spans="1:3" x14ac:dyDescent="0.25">
      <c r="A1132" t="s">
        <v>11132</v>
      </c>
      <c r="B1132">
        <v>-14.148857524603001</v>
      </c>
      <c r="C1132" s="11">
        <v>2.6455796142838199E-9</v>
      </c>
    </row>
    <row r="1133" spans="1:3" x14ac:dyDescent="0.25">
      <c r="A1133" t="s">
        <v>11133</v>
      </c>
      <c r="B1133">
        <v>8.7135584735258007</v>
      </c>
      <c r="C1133" s="11">
        <v>3.5634279926810699E-6</v>
      </c>
    </row>
    <row r="1134" spans="1:3" x14ac:dyDescent="0.25">
      <c r="A1134" t="s">
        <v>11139</v>
      </c>
      <c r="B1134">
        <v>29.898499558693999</v>
      </c>
      <c r="C1134" s="11">
        <v>1.0283910934608701E-5</v>
      </c>
    </row>
    <row r="1135" spans="1:3" x14ac:dyDescent="0.25">
      <c r="A1135" t="s">
        <v>11143</v>
      </c>
      <c r="B1135">
        <v>-6.420424802906</v>
      </c>
      <c r="C1135">
        <v>5.7604911365549197E-3</v>
      </c>
    </row>
    <row r="1136" spans="1:3" x14ac:dyDescent="0.25">
      <c r="A1136" t="s">
        <v>11153</v>
      </c>
      <c r="B1136">
        <v>6.8589481101798997</v>
      </c>
      <c r="C1136" s="11">
        <v>8.9392449803748596E-16</v>
      </c>
    </row>
    <row r="1137" spans="1:3" x14ac:dyDescent="0.25">
      <c r="A1137" t="s">
        <v>11156</v>
      </c>
      <c r="B1137">
        <v>-6.4827890556046004</v>
      </c>
      <c r="C1137">
        <v>2.90657115691231E-2</v>
      </c>
    </row>
    <row r="1138" spans="1:3" x14ac:dyDescent="0.25">
      <c r="A1138" t="s">
        <v>11159</v>
      </c>
      <c r="B1138">
        <v>-6.3090547866788</v>
      </c>
      <c r="C1138">
        <v>1.5128326519091901E-2</v>
      </c>
    </row>
    <row r="1139" spans="1:3" x14ac:dyDescent="0.25">
      <c r="A1139" t="s">
        <v>11172</v>
      </c>
      <c r="B1139">
        <v>5.3864315570630001</v>
      </c>
      <c r="C1139" s="11">
        <v>2.8523992885858898E-9</v>
      </c>
    </row>
    <row r="1140" spans="1:3" x14ac:dyDescent="0.25">
      <c r="A1140" t="s">
        <v>11176</v>
      </c>
      <c r="B1140">
        <v>-13.062269277974</v>
      </c>
      <c r="C1140" s="11">
        <v>6.2879221580891797E-5</v>
      </c>
    </row>
    <row r="1141" spans="1:3" x14ac:dyDescent="0.25">
      <c r="A1141" t="s">
        <v>11178</v>
      </c>
      <c r="B1141">
        <v>5.4591799052518999</v>
      </c>
      <c r="C1141">
        <v>8.9438494464302108E-3</v>
      </c>
    </row>
    <row r="1142" spans="1:3" x14ac:dyDescent="0.25">
      <c r="A1142" t="s">
        <v>11182</v>
      </c>
      <c r="B1142">
        <v>-57.291666666666998</v>
      </c>
      <c r="C1142" s="11">
        <v>3.6287257403567202E-11</v>
      </c>
    </row>
    <row r="1143" spans="1:3" x14ac:dyDescent="0.25">
      <c r="A1143" t="s">
        <v>11188</v>
      </c>
      <c r="B1143">
        <v>-17.191697191696999</v>
      </c>
      <c r="C1143">
        <v>5.9188790819758499E-4</v>
      </c>
    </row>
    <row r="1144" spans="1:3" x14ac:dyDescent="0.25">
      <c r="A1144" t="s">
        <v>11192</v>
      </c>
      <c r="B1144">
        <v>6.9567014271404997</v>
      </c>
      <c r="C1144" s="11">
        <v>4.40795894526813E-8</v>
      </c>
    </row>
    <row r="1145" spans="1:3" x14ac:dyDescent="0.25">
      <c r="A1145" t="s">
        <v>11193</v>
      </c>
      <c r="B1145">
        <v>8.3964608699908005</v>
      </c>
      <c r="C1145">
        <v>1.71523960485499E-3</v>
      </c>
    </row>
    <row r="1146" spans="1:3" x14ac:dyDescent="0.25">
      <c r="A1146" t="s">
        <v>11199</v>
      </c>
      <c r="B1146">
        <v>9.5486323835545992</v>
      </c>
      <c r="C1146" s="11">
        <v>2.6729759785930099E-8</v>
      </c>
    </row>
    <row r="1147" spans="1:3" x14ac:dyDescent="0.25">
      <c r="A1147" t="s">
        <v>11218</v>
      </c>
      <c r="B1147">
        <v>5.7637938896489</v>
      </c>
      <c r="C1147">
        <v>4.5131027053761002E-3</v>
      </c>
    </row>
    <row r="1148" spans="1:3" x14ac:dyDescent="0.25">
      <c r="A1148" t="s">
        <v>11232</v>
      </c>
      <c r="B1148">
        <v>5.5021778995878003</v>
      </c>
      <c r="C1148" s="11">
        <v>8.3361383692816002E-8</v>
      </c>
    </row>
    <row r="1149" spans="1:3" x14ac:dyDescent="0.25">
      <c r="A1149" t="s">
        <v>11250</v>
      </c>
      <c r="B1149">
        <v>5.6367178840724002</v>
      </c>
      <c r="C1149" s="11">
        <v>1.5331799986159002E-5</v>
      </c>
    </row>
    <row r="1150" spans="1:3" x14ac:dyDescent="0.25">
      <c r="A1150" t="s">
        <v>11253</v>
      </c>
      <c r="B1150">
        <v>6.0657881337906998</v>
      </c>
      <c r="C1150" s="11">
        <v>1.7315110061307101E-16</v>
      </c>
    </row>
    <row r="1151" spans="1:3" x14ac:dyDescent="0.25">
      <c r="A1151" t="s">
        <v>11255</v>
      </c>
      <c r="B1151">
        <v>6.5339072692014</v>
      </c>
      <c r="C1151">
        <v>4.1506538257186504E-3</v>
      </c>
    </row>
    <row r="1152" spans="1:3" x14ac:dyDescent="0.25">
      <c r="A1152" t="s">
        <v>11256</v>
      </c>
      <c r="B1152">
        <v>5.1705965460955001</v>
      </c>
      <c r="C1152">
        <v>6.0250181690464297E-4</v>
      </c>
    </row>
    <row r="1153" spans="1:3" x14ac:dyDescent="0.25">
      <c r="A1153" t="s">
        <v>11257</v>
      </c>
      <c r="B1153">
        <v>-18.839638622247001</v>
      </c>
      <c r="C1153" s="11">
        <v>1.79456115233253E-12</v>
      </c>
    </row>
    <row r="1154" spans="1:3" x14ac:dyDescent="0.25">
      <c r="A1154" t="s">
        <v>11269</v>
      </c>
      <c r="B1154">
        <v>6.1148473427483996</v>
      </c>
      <c r="C1154" s="11">
        <v>5.2235367007502296E-19</v>
      </c>
    </row>
    <row r="1155" spans="1:3" x14ac:dyDescent="0.25">
      <c r="A1155" t="s">
        <v>11274</v>
      </c>
      <c r="B1155">
        <v>-20.526612366169999</v>
      </c>
      <c r="C1155">
        <v>5.7179962209561602E-4</v>
      </c>
    </row>
    <row r="1156" spans="1:3" x14ac:dyDescent="0.25">
      <c r="A1156" t="s">
        <v>11278</v>
      </c>
      <c r="B1156">
        <v>-6.3961679346295002</v>
      </c>
      <c r="C1156">
        <v>4.1773857652890697E-2</v>
      </c>
    </row>
    <row r="1157" spans="1:3" x14ac:dyDescent="0.25">
      <c r="A1157" t="s">
        <v>11282</v>
      </c>
      <c r="B1157">
        <v>19.083210215847998</v>
      </c>
      <c r="C1157" s="11">
        <v>8.9392449803748596E-16</v>
      </c>
    </row>
    <row r="1158" spans="1:3" x14ac:dyDescent="0.25">
      <c r="A1158" t="s">
        <v>11286</v>
      </c>
      <c r="B1158">
        <v>6.1855465823799998</v>
      </c>
      <c r="C1158" s="11">
        <v>8.8167422613252998E-5</v>
      </c>
    </row>
    <row r="1159" spans="1:3" x14ac:dyDescent="0.25">
      <c r="A1159" t="s">
        <v>11302</v>
      </c>
      <c r="B1159">
        <v>13.23073583677</v>
      </c>
      <c r="C1159" s="11">
        <v>2.50005537706044E-8</v>
      </c>
    </row>
    <row r="1160" spans="1:3" x14ac:dyDescent="0.25">
      <c r="A1160" t="s">
        <v>11304</v>
      </c>
      <c r="B1160">
        <v>9.0210524747459999</v>
      </c>
      <c r="C1160">
        <v>1.0138251484920199E-4</v>
      </c>
    </row>
    <row r="1161" spans="1:3" x14ac:dyDescent="0.25">
      <c r="A1161" t="s">
        <v>11328</v>
      </c>
      <c r="B1161">
        <v>-9.8002714756642</v>
      </c>
      <c r="C1161">
        <v>1.04182492574917E-4</v>
      </c>
    </row>
    <row r="1162" spans="1:3" x14ac:dyDescent="0.25">
      <c r="A1162" t="s">
        <v>11338</v>
      </c>
      <c r="B1162">
        <v>8.9389067524116008</v>
      </c>
      <c r="C1162">
        <v>2.95792235479653E-2</v>
      </c>
    </row>
    <row r="1163" spans="1:3" x14ac:dyDescent="0.25">
      <c r="A1163" t="s">
        <v>11343</v>
      </c>
      <c r="B1163">
        <v>-7.1433066004294004</v>
      </c>
      <c r="C1163" s="11">
        <v>3.7683846482788301E-20</v>
      </c>
    </row>
    <row r="1164" spans="1:3" x14ac:dyDescent="0.25">
      <c r="A1164" t="s">
        <v>11344</v>
      </c>
      <c r="B1164">
        <v>6.6816592617010997</v>
      </c>
      <c r="C1164" s="11">
        <v>1.82844191582206E-14</v>
      </c>
    </row>
    <row r="1165" spans="1:3" x14ac:dyDescent="0.25">
      <c r="A1165" t="s">
        <v>11357</v>
      </c>
      <c r="B1165">
        <v>-11.718788234718</v>
      </c>
      <c r="C1165">
        <v>2.4190258418535301E-4</v>
      </c>
    </row>
    <row r="1166" spans="1:3" x14ac:dyDescent="0.25">
      <c r="A1166" t="s">
        <v>11365</v>
      </c>
      <c r="B1166">
        <v>5.8098243048378997</v>
      </c>
      <c r="C1166">
        <v>5.0140348352964896E-3</v>
      </c>
    </row>
    <row r="1167" spans="1:3" x14ac:dyDescent="0.25">
      <c r="A1167" t="s">
        <v>11378</v>
      </c>
      <c r="B1167">
        <v>-10.665067827563</v>
      </c>
      <c r="C1167" s="11">
        <v>8.9691801125376194E-12</v>
      </c>
    </row>
    <row r="1168" spans="1:3" x14ac:dyDescent="0.25">
      <c r="A1168" t="s">
        <v>11384</v>
      </c>
      <c r="B1168">
        <v>-6.0769166702835999</v>
      </c>
      <c r="C1168" s="11">
        <v>1.8822445408895101E-8</v>
      </c>
    </row>
    <row r="1169" spans="1:3" x14ac:dyDescent="0.25">
      <c r="A1169" t="s">
        <v>11391</v>
      </c>
      <c r="B1169">
        <v>-5.7508482029073003</v>
      </c>
      <c r="C1169">
        <v>8.3838646046958899E-4</v>
      </c>
    </row>
    <row r="1170" spans="1:3" x14ac:dyDescent="0.25">
      <c r="A1170" t="s">
        <v>11392</v>
      </c>
      <c r="B1170">
        <v>7.6039059430944</v>
      </c>
      <c r="C1170" s="11">
        <v>1.7106928948826501E-13</v>
      </c>
    </row>
    <row r="1171" spans="1:3" x14ac:dyDescent="0.25">
      <c r="A1171" t="s">
        <v>11395</v>
      </c>
      <c r="B1171">
        <v>5.2886232176485999</v>
      </c>
      <c r="C1171">
        <v>4.2273905860129801E-2</v>
      </c>
    </row>
    <row r="1172" spans="1:3" x14ac:dyDescent="0.25">
      <c r="A1172" t="s">
        <v>11396</v>
      </c>
      <c r="B1172">
        <v>10.330274964420999</v>
      </c>
      <c r="C1172" s="11">
        <v>6.4861185734561401E-15</v>
      </c>
    </row>
    <row r="1173" spans="1:3" x14ac:dyDescent="0.25">
      <c r="A1173" t="s">
        <v>11401</v>
      </c>
      <c r="B1173">
        <v>-19.659863945578</v>
      </c>
      <c r="C1173">
        <v>6.5896818327934299E-4</v>
      </c>
    </row>
    <row r="1174" spans="1:3" x14ac:dyDescent="0.25">
      <c r="A1174" t="s">
        <v>11404</v>
      </c>
      <c r="B1174">
        <v>-5.0245365905924997</v>
      </c>
      <c r="C1174" s="11">
        <v>3.44801167044066E-8</v>
      </c>
    </row>
    <row r="1175" spans="1:3" x14ac:dyDescent="0.25">
      <c r="A1175" t="s">
        <v>11423</v>
      </c>
      <c r="B1175">
        <v>5.7388757122155001</v>
      </c>
      <c r="C1175" s="11">
        <v>5.8605033200313202E-145</v>
      </c>
    </row>
    <row r="1176" spans="1:3" x14ac:dyDescent="0.25">
      <c r="A1176" t="s">
        <v>11428</v>
      </c>
      <c r="B1176">
        <v>-10.668733916092</v>
      </c>
      <c r="C1176" s="11">
        <v>5.96166085373851E-11</v>
      </c>
    </row>
    <row r="1177" spans="1:3" x14ac:dyDescent="0.25">
      <c r="A1177" t="s">
        <v>11432</v>
      </c>
      <c r="B1177">
        <v>-10.971173054279999</v>
      </c>
      <c r="C1177" s="11">
        <v>2.43236344851603E-9</v>
      </c>
    </row>
    <row r="1178" spans="1:3" x14ac:dyDescent="0.25">
      <c r="A1178" t="s">
        <v>11438</v>
      </c>
      <c r="B1178">
        <v>9.8216166865651005</v>
      </c>
      <c r="C1178" s="11">
        <v>3.7575133111979002E-7</v>
      </c>
    </row>
    <row r="1179" spans="1:3" x14ac:dyDescent="0.25">
      <c r="A1179" t="s">
        <v>11455</v>
      </c>
      <c r="B1179">
        <v>6.0598703177789002</v>
      </c>
      <c r="C1179" s="11">
        <v>2.4653717786482102E-13</v>
      </c>
    </row>
    <row r="1180" spans="1:3" x14ac:dyDescent="0.25">
      <c r="A1180" t="s">
        <v>11467</v>
      </c>
      <c r="B1180">
        <v>5.5316526243319997</v>
      </c>
      <c r="C1180" s="11">
        <v>2.5364126722078298E-7</v>
      </c>
    </row>
    <row r="1181" spans="1:3" x14ac:dyDescent="0.25">
      <c r="A1181" t="s">
        <v>11475</v>
      </c>
      <c r="B1181">
        <v>-14.917854116315</v>
      </c>
      <c r="C1181" s="11">
        <v>5.8201399524902501E-52</v>
      </c>
    </row>
    <row r="1182" spans="1:3" x14ac:dyDescent="0.25">
      <c r="A1182" t="s">
        <v>11487</v>
      </c>
      <c r="B1182">
        <v>5.1879611136535999</v>
      </c>
      <c r="C1182">
        <v>3.4609284880151301E-4</v>
      </c>
    </row>
    <row r="1183" spans="1:3" x14ac:dyDescent="0.25">
      <c r="A1183" t="s">
        <v>11496</v>
      </c>
      <c r="B1183">
        <v>5.6569793296427999</v>
      </c>
      <c r="C1183" s="11">
        <v>8.28157273124629E-6</v>
      </c>
    </row>
    <row r="1184" spans="1:3" x14ac:dyDescent="0.25">
      <c r="A1184" t="s">
        <v>11540</v>
      </c>
      <c r="B1184">
        <v>6.3068614205948998</v>
      </c>
      <c r="C1184" s="11">
        <v>1.0269404983090801E-5</v>
      </c>
    </row>
    <row r="1185" spans="1:3" x14ac:dyDescent="0.25">
      <c r="A1185" t="s">
        <v>11541</v>
      </c>
      <c r="B1185">
        <v>-18.248151393867001</v>
      </c>
      <c r="C1185" s="11">
        <v>4.8992172255829501E-36</v>
      </c>
    </row>
    <row r="1186" spans="1:3" x14ac:dyDescent="0.25">
      <c r="A1186" t="s">
        <v>11542</v>
      </c>
      <c r="B1186">
        <v>10.570925799197999</v>
      </c>
      <c r="C1186">
        <v>7.2433002813235003E-3</v>
      </c>
    </row>
    <row r="1187" spans="1:3" x14ac:dyDescent="0.25">
      <c r="A1187" t="s">
        <v>11548</v>
      </c>
      <c r="B1187">
        <v>-7.2151439140912998</v>
      </c>
      <c r="C1187" s="11">
        <v>2.2583514413304299E-15</v>
      </c>
    </row>
    <row r="1188" spans="1:3" x14ac:dyDescent="0.25">
      <c r="A1188" t="s">
        <v>11554</v>
      </c>
      <c r="B1188">
        <v>-17.8004345646</v>
      </c>
      <c r="C1188">
        <v>4.8509714492294803E-4</v>
      </c>
    </row>
    <row r="1189" spans="1:3" x14ac:dyDescent="0.25">
      <c r="A1189" t="s">
        <v>11558</v>
      </c>
      <c r="B1189">
        <v>-6.6183385579936997</v>
      </c>
      <c r="C1189">
        <v>4.8678794342513203E-2</v>
      </c>
    </row>
    <row r="1190" spans="1:3" x14ac:dyDescent="0.25">
      <c r="A1190" t="s">
        <v>11575</v>
      </c>
      <c r="B1190">
        <v>-5.4773940276930002</v>
      </c>
      <c r="C1190">
        <v>1.1770392517384499E-3</v>
      </c>
    </row>
    <row r="1191" spans="1:3" x14ac:dyDescent="0.25">
      <c r="A1191" t="s">
        <v>11598</v>
      </c>
      <c r="B1191">
        <v>-8.2711189739054003</v>
      </c>
      <c r="C1191" s="11">
        <v>7.0366368651458901E-9</v>
      </c>
    </row>
    <row r="1192" spans="1:3" x14ac:dyDescent="0.25">
      <c r="A1192" t="s">
        <v>11603</v>
      </c>
      <c r="B1192">
        <v>-8.9738105757378008</v>
      </c>
      <c r="C1192" s="11">
        <v>1.83463247286908E-11</v>
      </c>
    </row>
    <row r="1193" spans="1:3" x14ac:dyDescent="0.25">
      <c r="A1193" t="s">
        <v>11609</v>
      </c>
      <c r="B1193">
        <v>-6.0475027236976997</v>
      </c>
      <c r="C1193" s="11">
        <v>7.0832742354016002E-7</v>
      </c>
    </row>
    <row r="1194" spans="1:3" x14ac:dyDescent="0.25">
      <c r="A1194" t="s">
        <v>11613</v>
      </c>
      <c r="B1194">
        <v>9.8211991056341006</v>
      </c>
      <c r="C1194" s="11">
        <v>4.5643781829888102E-8</v>
      </c>
    </row>
    <row r="1195" spans="1:3" x14ac:dyDescent="0.25">
      <c r="A1195" t="s">
        <v>11622</v>
      </c>
      <c r="B1195">
        <v>10.077742822789</v>
      </c>
      <c r="C1195">
        <v>6.4947516704152901E-3</v>
      </c>
    </row>
    <row r="1196" spans="1:3" x14ac:dyDescent="0.25">
      <c r="A1196" t="s">
        <v>11635</v>
      </c>
      <c r="B1196">
        <v>6.5216469429434003</v>
      </c>
      <c r="C1196" s="11">
        <v>2.65551982611914E-7</v>
      </c>
    </row>
    <row r="1197" spans="1:3" x14ac:dyDescent="0.25">
      <c r="A1197" t="s">
        <v>11636</v>
      </c>
      <c r="B1197">
        <v>-6.6935204019438004</v>
      </c>
      <c r="C1197" s="11">
        <v>1.08321396241407E-5</v>
      </c>
    </row>
    <row r="1198" spans="1:3" x14ac:dyDescent="0.25">
      <c r="A1198" t="s">
        <v>11654</v>
      </c>
      <c r="B1198">
        <v>7.3663591978641003</v>
      </c>
      <c r="C1198" s="11">
        <v>1.2852350197159701E-8</v>
      </c>
    </row>
    <row r="1199" spans="1:3" x14ac:dyDescent="0.25">
      <c r="A1199" t="s">
        <v>11671</v>
      </c>
      <c r="B1199">
        <v>-16.402449493504001</v>
      </c>
      <c r="C1199">
        <v>9.5814286839826697E-4</v>
      </c>
    </row>
    <row r="1200" spans="1:3" x14ac:dyDescent="0.25">
      <c r="A1200" t="s">
        <v>11673</v>
      </c>
      <c r="B1200">
        <v>15.167256252714999</v>
      </c>
      <c r="C1200" s="11">
        <v>7.6884398608632206E-8</v>
      </c>
    </row>
    <row r="1201" spans="1:3" x14ac:dyDescent="0.25">
      <c r="A1201" t="s">
        <v>11681</v>
      </c>
      <c r="B1201">
        <v>11.323189580145</v>
      </c>
      <c r="C1201" s="11">
        <v>3.8548064776207297E-5</v>
      </c>
    </row>
    <row r="1202" spans="1:3" x14ac:dyDescent="0.25">
      <c r="A1202" t="s">
        <v>11699</v>
      </c>
      <c r="B1202">
        <v>-7.5938045834298</v>
      </c>
      <c r="C1202" s="11">
        <v>5.0160203236134798E-5</v>
      </c>
    </row>
    <row r="1203" spans="1:3" x14ac:dyDescent="0.25">
      <c r="A1203" t="s">
        <v>11704</v>
      </c>
      <c r="B1203">
        <v>-8.6069830535238996</v>
      </c>
      <c r="C1203" s="11">
        <v>1.3494034368604901E-9</v>
      </c>
    </row>
    <row r="1204" spans="1:3" x14ac:dyDescent="0.25">
      <c r="A1204" t="s">
        <v>11715</v>
      </c>
      <c r="B1204">
        <v>6.7845373411325003</v>
      </c>
      <c r="C1204" s="11">
        <v>2.1965130231733298E-19</v>
      </c>
    </row>
    <row r="1205" spans="1:3" x14ac:dyDescent="0.25">
      <c r="A1205" t="s">
        <v>11717</v>
      </c>
      <c r="B1205">
        <v>8.8011839181155995</v>
      </c>
      <c r="C1205" s="11">
        <v>1.26455336746377E-10</v>
      </c>
    </row>
    <row r="1206" spans="1:3" x14ac:dyDescent="0.25">
      <c r="A1206" t="s">
        <v>11721</v>
      </c>
      <c r="B1206">
        <v>6.7735817974139998</v>
      </c>
      <c r="C1206">
        <v>2.0119593191705201E-3</v>
      </c>
    </row>
    <row r="1207" spans="1:3" x14ac:dyDescent="0.25">
      <c r="A1207" t="s">
        <v>11731</v>
      </c>
      <c r="B1207">
        <v>5.1689877182434998</v>
      </c>
      <c r="C1207" s="11">
        <v>2.3322561733719598E-19</v>
      </c>
    </row>
    <row r="1208" spans="1:3" x14ac:dyDescent="0.25">
      <c r="A1208" t="s">
        <v>11732</v>
      </c>
      <c r="B1208">
        <v>-5.5862480808662998</v>
      </c>
      <c r="C1208" s="11">
        <v>1.0934549862687E-7</v>
      </c>
    </row>
    <row r="1209" spans="1:3" x14ac:dyDescent="0.25">
      <c r="A1209" t="s">
        <v>11736</v>
      </c>
      <c r="B1209">
        <v>-7.8147434274204999</v>
      </c>
      <c r="C1209" s="11">
        <v>2.35376273716887E-8</v>
      </c>
    </row>
    <row r="1210" spans="1:3" x14ac:dyDescent="0.25">
      <c r="A1210" t="s">
        <v>11759</v>
      </c>
      <c r="B1210">
        <v>5.9838411293847003</v>
      </c>
      <c r="C1210" s="11">
        <v>2.20692440815197E-5</v>
      </c>
    </row>
    <row r="1211" spans="1:3" x14ac:dyDescent="0.25">
      <c r="A1211" t="s">
        <v>11764</v>
      </c>
      <c r="B1211">
        <v>10.912434577859001</v>
      </c>
      <c r="C1211" s="11">
        <v>4.5753454812327502E-21</v>
      </c>
    </row>
    <row r="1212" spans="1:3" x14ac:dyDescent="0.25">
      <c r="A1212" t="s">
        <v>11767</v>
      </c>
      <c r="B1212">
        <v>11.352948476583</v>
      </c>
      <c r="C1212" s="11">
        <v>1.2049313970062999E-25</v>
      </c>
    </row>
    <row r="1213" spans="1:3" x14ac:dyDescent="0.25">
      <c r="A1213" t="s">
        <v>11770</v>
      </c>
      <c r="B1213">
        <v>12.732609828627</v>
      </c>
      <c r="C1213" s="11">
        <v>1.14897868884069E-7</v>
      </c>
    </row>
    <row r="1214" spans="1:3" x14ac:dyDescent="0.25">
      <c r="A1214" t="s">
        <v>11781</v>
      </c>
      <c r="B1214">
        <v>7.5520762628776996</v>
      </c>
      <c r="C1214" s="11">
        <v>1.8577327722542301E-12</v>
      </c>
    </row>
    <row r="1215" spans="1:3" x14ac:dyDescent="0.25">
      <c r="A1215" t="s">
        <v>11784</v>
      </c>
      <c r="B1215">
        <v>9.0120881510313993</v>
      </c>
      <c r="C1215" s="11">
        <v>8.02283885600332E-10</v>
      </c>
    </row>
    <row r="1216" spans="1:3" x14ac:dyDescent="0.25">
      <c r="A1216" t="s">
        <v>11791</v>
      </c>
      <c r="B1216">
        <v>-5.8387395736793</v>
      </c>
      <c r="C1216">
        <v>1.1710176522218599E-2</v>
      </c>
    </row>
    <row r="1217" spans="1:3" x14ac:dyDescent="0.25">
      <c r="A1217" t="s">
        <v>11793</v>
      </c>
      <c r="B1217">
        <v>-13.013285024155</v>
      </c>
      <c r="C1217">
        <v>1.9905164654456699E-4</v>
      </c>
    </row>
    <row r="1218" spans="1:3" x14ac:dyDescent="0.25">
      <c r="A1218" t="s">
        <v>11796</v>
      </c>
      <c r="B1218">
        <v>7.5229034531360002</v>
      </c>
      <c r="C1218">
        <v>2.2494674834299601E-2</v>
      </c>
    </row>
    <row r="1219" spans="1:3" x14ac:dyDescent="0.25">
      <c r="A1219" t="s">
        <v>11801</v>
      </c>
      <c r="B1219">
        <v>-6.5468802548509997</v>
      </c>
      <c r="C1219">
        <v>1.5073534184997599E-3</v>
      </c>
    </row>
    <row r="1220" spans="1:3" x14ac:dyDescent="0.25">
      <c r="A1220" t="s">
        <v>11806</v>
      </c>
      <c r="B1220">
        <v>9.4154732087427</v>
      </c>
      <c r="C1220">
        <v>6.2473783367375498E-3</v>
      </c>
    </row>
    <row r="1221" spans="1:3" x14ac:dyDescent="0.25">
      <c r="A1221" t="s">
        <v>11807</v>
      </c>
      <c r="B1221">
        <v>7.6201398727202996</v>
      </c>
      <c r="C1221">
        <v>1.08715852571174E-4</v>
      </c>
    </row>
    <row r="1222" spans="1:3" x14ac:dyDescent="0.25">
      <c r="A1222" t="s">
        <v>11838</v>
      </c>
      <c r="B1222">
        <v>6.2348044420470998</v>
      </c>
      <c r="C1222" s="11">
        <v>5.1003923513755601E-5</v>
      </c>
    </row>
    <row r="1223" spans="1:3" x14ac:dyDescent="0.25">
      <c r="A1223" t="s">
        <v>11854</v>
      </c>
      <c r="B1223">
        <v>7.7344064386318001</v>
      </c>
      <c r="C1223">
        <v>2.80504640520522E-2</v>
      </c>
    </row>
    <row r="1224" spans="1:3" x14ac:dyDescent="0.25">
      <c r="A1224" t="s">
        <v>11867</v>
      </c>
      <c r="B1224">
        <v>7.8986717037262997</v>
      </c>
      <c r="C1224">
        <v>6.5922220205789504E-4</v>
      </c>
    </row>
    <row r="1225" spans="1:3" x14ac:dyDescent="0.25">
      <c r="A1225" t="s">
        <v>11868</v>
      </c>
      <c r="B1225">
        <v>-10.832585278277</v>
      </c>
      <c r="C1225" s="11">
        <v>1.3422551195945199E-15</v>
      </c>
    </row>
    <row r="1226" spans="1:3" x14ac:dyDescent="0.25">
      <c r="A1226" t="s">
        <v>11878</v>
      </c>
      <c r="B1226">
        <v>5.3599468534846997</v>
      </c>
      <c r="C1226">
        <v>2.1910712424384098E-3</v>
      </c>
    </row>
    <row r="1227" spans="1:3" x14ac:dyDescent="0.25">
      <c r="A1227" t="s">
        <v>11879</v>
      </c>
      <c r="B1227">
        <v>12.288249182065</v>
      </c>
      <c r="C1227" s="11">
        <v>8.2104171791510295E-10</v>
      </c>
    </row>
    <row r="1228" spans="1:3" x14ac:dyDescent="0.25">
      <c r="A1228" t="s">
        <v>11883</v>
      </c>
      <c r="B1228">
        <v>6.5096721936344997</v>
      </c>
      <c r="C1228">
        <v>4.6319454746908701E-3</v>
      </c>
    </row>
    <row r="1229" spans="1:3" x14ac:dyDescent="0.25">
      <c r="A1229" t="s">
        <v>11886</v>
      </c>
      <c r="B1229">
        <v>-23.266191136078</v>
      </c>
      <c r="C1229" s="11">
        <v>7.8720749933157901E-30</v>
      </c>
    </row>
    <row r="1230" spans="1:3" x14ac:dyDescent="0.25">
      <c r="A1230" t="s">
        <v>11891</v>
      </c>
      <c r="B1230">
        <v>-7.3994961112936997</v>
      </c>
      <c r="C1230">
        <v>7.4229258820118198E-3</v>
      </c>
    </row>
    <row r="1231" spans="1:3" x14ac:dyDescent="0.25">
      <c r="A1231" t="s">
        <v>11895</v>
      </c>
      <c r="B1231">
        <v>-7.5910152557139003</v>
      </c>
      <c r="C1231">
        <v>7.8075647075895897E-3</v>
      </c>
    </row>
    <row r="1232" spans="1:3" x14ac:dyDescent="0.25">
      <c r="A1232" t="s">
        <v>11898</v>
      </c>
      <c r="B1232">
        <v>-27.109530938123999</v>
      </c>
      <c r="C1232" s="11">
        <v>9.1413047978413694E-13</v>
      </c>
    </row>
    <row r="1233" spans="1:3" x14ac:dyDescent="0.25">
      <c r="A1233" t="s">
        <v>11904</v>
      </c>
      <c r="B1233">
        <v>6.1178858794769999</v>
      </c>
      <c r="C1233" s="11">
        <v>7.6477008697610501E-14</v>
      </c>
    </row>
    <row r="1234" spans="1:3" x14ac:dyDescent="0.25">
      <c r="A1234" t="s">
        <v>11910</v>
      </c>
      <c r="B1234">
        <v>-8.8535732830531</v>
      </c>
      <c r="C1234" s="11">
        <v>1.4075388424187701E-9</v>
      </c>
    </row>
    <row r="1235" spans="1:3" x14ac:dyDescent="0.25">
      <c r="A1235" t="s">
        <v>11924</v>
      </c>
      <c r="B1235">
        <v>5.2452981898418001</v>
      </c>
      <c r="C1235" s="11">
        <v>1.0820502048794699E-10</v>
      </c>
    </row>
    <row r="1236" spans="1:3" x14ac:dyDescent="0.25">
      <c r="A1236" t="s">
        <v>11934</v>
      </c>
      <c r="B1236">
        <v>-8.5909369234787007</v>
      </c>
      <c r="C1236" s="11">
        <v>1.30455072020075E-11</v>
      </c>
    </row>
    <row r="1237" spans="1:3" x14ac:dyDescent="0.25">
      <c r="A1237" t="s">
        <v>11935</v>
      </c>
      <c r="B1237">
        <v>-19.859256522235</v>
      </c>
      <c r="C1237" s="11">
        <v>2.1149616077265201E-29</v>
      </c>
    </row>
    <row r="1238" spans="1:3" x14ac:dyDescent="0.25">
      <c r="A1238" t="s">
        <v>11940</v>
      </c>
      <c r="B1238">
        <v>-7.4834834510170998</v>
      </c>
      <c r="C1238" s="11">
        <v>1.4683484684447101E-10</v>
      </c>
    </row>
    <row r="1239" spans="1:3" x14ac:dyDescent="0.25">
      <c r="A1239" t="s">
        <v>11963</v>
      </c>
      <c r="B1239">
        <v>9.2977392977392999</v>
      </c>
      <c r="C1239" s="11">
        <v>1.4281599064390201E-19</v>
      </c>
    </row>
    <row r="1240" spans="1:3" x14ac:dyDescent="0.25">
      <c r="A1240" t="s">
        <v>11976</v>
      </c>
      <c r="B1240">
        <v>-8.3307094972490994</v>
      </c>
      <c r="C1240" s="11">
        <v>5.1537666620479803E-6</v>
      </c>
    </row>
    <row r="1241" spans="1:3" x14ac:dyDescent="0.25">
      <c r="A1241" t="s">
        <v>11981</v>
      </c>
      <c r="B1241">
        <v>-10.230186082871001</v>
      </c>
      <c r="C1241" s="11">
        <v>1.1016606330988E-11</v>
      </c>
    </row>
    <row r="1242" spans="1:3" x14ac:dyDescent="0.25">
      <c r="A1242" t="s">
        <v>11983</v>
      </c>
      <c r="B1242">
        <v>-47.559523809524002</v>
      </c>
      <c r="C1242" s="11">
        <v>1.7315828279910299E-15</v>
      </c>
    </row>
    <row r="1243" spans="1:3" x14ac:dyDescent="0.25">
      <c r="A1243" t="s">
        <v>11990</v>
      </c>
      <c r="B1243">
        <v>7.6485282792684002</v>
      </c>
      <c r="C1243" s="11">
        <v>9.3289987765495996E-10</v>
      </c>
    </row>
    <row r="1244" spans="1:3" x14ac:dyDescent="0.25">
      <c r="A1244" t="s">
        <v>11994</v>
      </c>
      <c r="B1244">
        <v>9.8816949090173001</v>
      </c>
      <c r="C1244" s="11">
        <v>6.0224370418800902E-5</v>
      </c>
    </row>
    <row r="1245" spans="1:3" x14ac:dyDescent="0.25">
      <c r="A1245" t="s">
        <v>11999</v>
      </c>
      <c r="B1245">
        <v>10.861792553851</v>
      </c>
      <c r="C1245" s="11">
        <v>3.8149270864168601E-16</v>
      </c>
    </row>
    <row r="1246" spans="1:3" x14ac:dyDescent="0.25">
      <c r="A1246" t="s">
        <v>12006</v>
      </c>
      <c r="B1246">
        <v>5.3855276798673</v>
      </c>
      <c r="C1246">
        <v>4.61401575131556E-4</v>
      </c>
    </row>
    <row r="1247" spans="1:3" x14ac:dyDescent="0.25">
      <c r="A1247" t="s">
        <v>12008</v>
      </c>
      <c r="B1247">
        <v>17.150504088536</v>
      </c>
      <c r="C1247" s="11">
        <v>7.2789474355382494E-18</v>
      </c>
    </row>
    <row r="1248" spans="1:3" x14ac:dyDescent="0.25">
      <c r="A1248" t="s">
        <v>12012</v>
      </c>
      <c r="B1248">
        <v>9.2311926623070004</v>
      </c>
      <c r="C1248" s="11">
        <v>1.6471107800373199E-13</v>
      </c>
    </row>
    <row r="1249" spans="1:3" x14ac:dyDescent="0.25">
      <c r="A1249" t="s">
        <v>12018</v>
      </c>
      <c r="B1249">
        <v>-6.6768396438725999</v>
      </c>
      <c r="C1249">
        <v>1.20015138215495E-3</v>
      </c>
    </row>
    <row r="1250" spans="1:3" x14ac:dyDescent="0.25">
      <c r="A1250" t="s">
        <v>12034</v>
      </c>
      <c r="B1250">
        <v>10.763513025907001</v>
      </c>
      <c r="C1250">
        <v>9.0284019251319104E-3</v>
      </c>
    </row>
    <row r="1251" spans="1:3" x14ac:dyDescent="0.25">
      <c r="A1251" t="s">
        <v>12050</v>
      </c>
      <c r="B1251">
        <v>-15.792867936807999</v>
      </c>
      <c r="C1251" s="11">
        <v>7.09930917029652E-14</v>
      </c>
    </row>
    <row r="1252" spans="1:3" x14ac:dyDescent="0.25">
      <c r="A1252" t="s">
        <v>12051</v>
      </c>
      <c r="B1252">
        <v>-7.5365976918806998</v>
      </c>
      <c r="C1252" s="11">
        <v>2.28049816700305E-7</v>
      </c>
    </row>
    <row r="1253" spans="1:3" x14ac:dyDescent="0.25">
      <c r="A1253" t="s">
        <v>12059</v>
      </c>
      <c r="B1253">
        <v>5.0816330455183998</v>
      </c>
      <c r="C1253">
        <v>3.8719060975208198E-4</v>
      </c>
    </row>
    <row r="1254" spans="1:3" x14ac:dyDescent="0.25">
      <c r="A1254" t="s">
        <v>12062</v>
      </c>
      <c r="B1254">
        <v>-7.1661213782533002</v>
      </c>
      <c r="C1254">
        <v>8.1760589458894292E-3</v>
      </c>
    </row>
    <row r="1255" spans="1:3" x14ac:dyDescent="0.25">
      <c r="A1255" t="s">
        <v>12066</v>
      </c>
      <c r="B1255">
        <v>-11.708051094856</v>
      </c>
      <c r="C1255" s="11">
        <v>8.92651518915772E-6</v>
      </c>
    </row>
    <row r="1256" spans="1:3" x14ac:dyDescent="0.25">
      <c r="A1256" t="s">
        <v>12075</v>
      </c>
      <c r="B1256">
        <v>-8.6133365345990001</v>
      </c>
      <c r="C1256" s="11">
        <v>3.9419215333756E-17</v>
      </c>
    </row>
    <row r="1257" spans="1:3" x14ac:dyDescent="0.25">
      <c r="A1257" t="s">
        <v>12101</v>
      </c>
      <c r="B1257">
        <v>10.000400951592001</v>
      </c>
      <c r="C1257" s="11">
        <v>5.9559275642151201E-9</v>
      </c>
    </row>
    <row r="1258" spans="1:3" x14ac:dyDescent="0.25">
      <c r="A1258" t="s">
        <v>12109</v>
      </c>
      <c r="B1258">
        <v>-5.8093301705637002</v>
      </c>
      <c r="C1258">
        <v>6.23084387679642E-3</v>
      </c>
    </row>
    <row r="1259" spans="1:3" x14ac:dyDescent="0.25">
      <c r="A1259" t="s">
        <v>12110</v>
      </c>
      <c r="B1259">
        <v>-7.6388253590705002</v>
      </c>
      <c r="C1259">
        <v>5.9800729984487502E-3</v>
      </c>
    </row>
    <row r="1260" spans="1:3" x14ac:dyDescent="0.25">
      <c r="A1260" t="s">
        <v>12112</v>
      </c>
      <c r="B1260">
        <v>-7.8244114890969003</v>
      </c>
      <c r="C1260" s="11">
        <v>2.1043126129999999E-7</v>
      </c>
    </row>
    <row r="1261" spans="1:3" x14ac:dyDescent="0.25">
      <c r="A1261" t="s">
        <v>12114</v>
      </c>
      <c r="B1261">
        <v>-14.819381354099001</v>
      </c>
      <c r="C1261" s="11">
        <v>6.8344639500288502E-6</v>
      </c>
    </row>
    <row r="1262" spans="1:3" x14ac:dyDescent="0.25">
      <c r="A1262" t="s">
        <v>12118</v>
      </c>
      <c r="B1262">
        <v>9.1688955414324997</v>
      </c>
      <c r="C1262">
        <v>4.4933610873413203E-3</v>
      </c>
    </row>
    <row r="1263" spans="1:3" x14ac:dyDescent="0.25">
      <c r="A1263" t="s">
        <v>12132</v>
      </c>
      <c r="B1263">
        <v>-19.777042422074</v>
      </c>
      <c r="C1263" s="11">
        <v>1.85529123456458E-78</v>
      </c>
    </row>
    <row r="1264" spans="1:3" x14ac:dyDescent="0.25">
      <c r="A1264" t="s">
        <v>12134</v>
      </c>
      <c r="B1264">
        <v>-8.8473797959468001</v>
      </c>
      <c r="C1264" s="11">
        <v>4.4836793995055501E-7</v>
      </c>
    </row>
    <row r="1265" spans="1:3" x14ac:dyDescent="0.25">
      <c r="A1265" t="s">
        <v>12137</v>
      </c>
      <c r="B1265">
        <v>-5.4613877292622997</v>
      </c>
      <c r="C1265">
        <v>1.6250746371960701E-4</v>
      </c>
    </row>
    <row r="1266" spans="1:3" x14ac:dyDescent="0.25">
      <c r="A1266" t="s">
        <v>12151</v>
      </c>
      <c r="B1266">
        <v>7.5416044191558997</v>
      </c>
      <c r="C1266" s="11">
        <v>3.4448304403340601E-25</v>
      </c>
    </row>
    <row r="1267" spans="1:3" x14ac:dyDescent="0.25">
      <c r="A1267" t="s">
        <v>12153</v>
      </c>
      <c r="B1267">
        <v>-6.2038399918704004</v>
      </c>
      <c r="C1267" s="11">
        <v>2.2949099959599901E-7</v>
      </c>
    </row>
    <row r="1268" spans="1:3" x14ac:dyDescent="0.25">
      <c r="A1268" t="s">
        <v>12174</v>
      </c>
      <c r="B1268">
        <v>9.5290704553236996</v>
      </c>
      <c r="C1268" s="11">
        <v>4.9109684606302104E-16</v>
      </c>
    </row>
    <row r="1269" spans="1:3" x14ac:dyDescent="0.25">
      <c r="A1269" t="s">
        <v>12178</v>
      </c>
      <c r="B1269">
        <v>12.158362241143999</v>
      </c>
      <c r="C1269" s="11">
        <v>7.2923420228540299E-5</v>
      </c>
    </row>
    <row r="1270" spans="1:3" x14ac:dyDescent="0.25">
      <c r="A1270" t="s">
        <v>12186</v>
      </c>
      <c r="B1270">
        <v>-5.2468372935063003</v>
      </c>
      <c r="C1270">
        <v>3.71076032019921E-3</v>
      </c>
    </row>
    <row r="1271" spans="1:3" x14ac:dyDescent="0.25">
      <c r="A1271" t="s">
        <v>12190</v>
      </c>
      <c r="B1271">
        <v>5.0519054125627996</v>
      </c>
      <c r="C1271" s="11">
        <v>2.2467712596483299E-8</v>
      </c>
    </row>
    <row r="1272" spans="1:3" x14ac:dyDescent="0.25">
      <c r="A1272" t="s">
        <v>12195</v>
      </c>
      <c r="B1272">
        <v>-11.372830484145</v>
      </c>
      <c r="C1272">
        <v>1.6686946581359701E-2</v>
      </c>
    </row>
    <row r="1273" spans="1:3" x14ac:dyDescent="0.25">
      <c r="A1273" t="s">
        <v>12197</v>
      </c>
      <c r="B1273">
        <v>-7.9705504090607997</v>
      </c>
      <c r="C1273" s="11">
        <v>3.4912868434387601E-5</v>
      </c>
    </row>
    <row r="1274" spans="1:3" x14ac:dyDescent="0.25">
      <c r="A1274" t="s">
        <v>12220</v>
      </c>
      <c r="B1274">
        <v>6.4376637318874002</v>
      </c>
      <c r="C1274" s="11">
        <v>5.0987861432380201E-20</v>
      </c>
    </row>
    <row r="1275" spans="1:3" x14ac:dyDescent="0.25">
      <c r="A1275" t="s">
        <v>12232</v>
      </c>
      <c r="B1275">
        <v>8.0669745632384995</v>
      </c>
      <c r="C1275" s="11">
        <v>2.7346108800638902E-15</v>
      </c>
    </row>
    <row r="1276" spans="1:3" x14ac:dyDescent="0.25">
      <c r="A1276" t="s">
        <v>12240</v>
      </c>
      <c r="B1276">
        <v>-7.1445179484872003</v>
      </c>
      <c r="C1276">
        <v>2.8922260669716499E-2</v>
      </c>
    </row>
    <row r="1277" spans="1:3" x14ac:dyDescent="0.25">
      <c r="A1277" t="s">
        <v>12242</v>
      </c>
      <c r="B1277">
        <v>5.6948801306831998</v>
      </c>
      <c r="C1277" s="11">
        <v>2.8004176213453099E-5</v>
      </c>
    </row>
    <row r="1278" spans="1:3" x14ac:dyDescent="0.25">
      <c r="A1278" t="s">
        <v>12244</v>
      </c>
      <c r="B1278">
        <v>7.3352323524744998</v>
      </c>
      <c r="C1278" s="11">
        <v>2.07193064850536E-7</v>
      </c>
    </row>
    <row r="1279" spans="1:3" x14ac:dyDescent="0.25">
      <c r="A1279" t="s">
        <v>12248</v>
      </c>
      <c r="B1279">
        <v>24.547126120550999</v>
      </c>
      <c r="C1279" s="11">
        <v>4.8202224812436904E-193</v>
      </c>
    </row>
    <row r="1280" spans="1:3" x14ac:dyDescent="0.25">
      <c r="A1280" t="s">
        <v>12253</v>
      </c>
      <c r="B1280">
        <v>5.7834270659167997</v>
      </c>
      <c r="C1280">
        <v>1.66987307664541E-2</v>
      </c>
    </row>
    <row r="1281" spans="1:3" x14ac:dyDescent="0.25">
      <c r="A1281" t="s">
        <v>12271</v>
      </c>
      <c r="B1281">
        <v>16.677728823993</v>
      </c>
      <c r="C1281" s="11">
        <v>5.0871265265514902E-45</v>
      </c>
    </row>
    <row r="1282" spans="1:3" x14ac:dyDescent="0.25">
      <c r="A1282" t="s">
        <v>12277</v>
      </c>
      <c r="B1282">
        <v>5.3955676612604</v>
      </c>
      <c r="C1282" s="11">
        <v>3.31354362873279E-5</v>
      </c>
    </row>
    <row r="1283" spans="1:3" x14ac:dyDescent="0.25">
      <c r="A1283" t="s">
        <v>12280</v>
      </c>
      <c r="B1283">
        <v>-12.368550989240999</v>
      </c>
      <c r="C1283" s="11">
        <v>1.6368623378206602E-8</v>
      </c>
    </row>
    <row r="1284" spans="1:3" x14ac:dyDescent="0.25">
      <c r="A1284" t="s">
        <v>12291</v>
      </c>
      <c r="B1284">
        <v>5.0599203869727001</v>
      </c>
      <c r="C1284">
        <v>1.0255137358557801E-2</v>
      </c>
    </row>
    <row r="1285" spans="1:3" x14ac:dyDescent="0.25">
      <c r="A1285" t="s">
        <v>12301</v>
      </c>
      <c r="B1285">
        <v>-6.7886775472784997</v>
      </c>
      <c r="C1285">
        <v>1.2554918803106801E-4</v>
      </c>
    </row>
    <row r="1286" spans="1:3" x14ac:dyDescent="0.25">
      <c r="A1286" t="s">
        <v>12315</v>
      </c>
      <c r="B1286">
        <v>-6.2396293362356001</v>
      </c>
      <c r="C1286" s="11">
        <v>4.4465257823737498E-7</v>
      </c>
    </row>
    <row r="1287" spans="1:3" x14ac:dyDescent="0.25">
      <c r="A1287" t="s">
        <v>12319</v>
      </c>
      <c r="B1287">
        <v>-8.3476673917820001</v>
      </c>
      <c r="C1287" s="11">
        <v>2.5534404880290401E-8</v>
      </c>
    </row>
    <row r="1288" spans="1:3" x14ac:dyDescent="0.25">
      <c r="A1288" t="s">
        <v>12326</v>
      </c>
      <c r="B1288">
        <v>5.2815335410632001</v>
      </c>
      <c r="C1288" s="11">
        <v>4.1882570660801599E-6</v>
      </c>
    </row>
    <row r="1289" spans="1:3" x14ac:dyDescent="0.25">
      <c r="A1289" t="s">
        <v>12329</v>
      </c>
      <c r="B1289">
        <v>-6.7123561059931998</v>
      </c>
      <c r="C1289" s="11">
        <v>2.4045166281093202E-15</v>
      </c>
    </row>
    <row r="1290" spans="1:3" x14ac:dyDescent="0.25">
      <c r="A1290" t="s">
        <v>12341</v>
      </c>
      <c r="B1290">
        <v>6.7824758481830001</v>
      </c>
      <c r="C1290">
        <v>1.08311443659178E-4</v>
      </c>
    </row>
    <row r="1291" spans="1:3" x14ac:dyDescent="0.25">
      <c r="A1291" t="s">
        <v>12346</v>
      </c>
      <c r="B1291">
        <v>6.2290489751177001</v>
      </c>
      <c r="C1291" s="11">
        <v>4.9499474528293898E-9</v>
      </c>
    </row>
    <row r="1292" spans="1:3" x14ac:dyDescent="0.25">
      <c r="A1292" t="s">
        <v>12349</v>
      </c>
      <c r="B1292">
        <v>-7.5437991519018999</v>
      </c>
      <c r="C1292" s="11">
        <v>2.1498804236277501E-19</v>
      </c>
    </row>
    <row r="1293" spans="1:3" x14ac:dyDescent="0.25">
      <c r="A1293" t="s">
        <v>12352</v>
      </c>
      <c r="B1293">
        <v>-11.873280653555</v>
      </c>
      <c r="C1293" s="11">
        <v>1.98947583355601E-26</v>
      </c>
    </row>
    <row r="1294" spans="1:3" x14ac:dyDescent="0.25">
      <c r="A1294" t="s">
        <v>12369</v>
      </c>
      <c r="B1294">
        <v>-5.0906341693795998</v>
      </c>
      <c r="C1294" s="11">
        <v>5.8126528218157004E-14</v>
      </c>
    </row>
    <row r="1295" spans="1:3" x14ac:dyDescent="0.25">
      <c r="A1295" t="s">
        <v>12370</v>
      </c>
      <c r="B1295">
        <v>-8.4307987267896998</v>
      </c>
      <c r="C1295">
        <v>5.2990086286840597E-3</v>
      </c>
    </row>
    <row r="1296" spans="1:3" x14ac:dyDescent="0.25">
      <c r="A1296" t="s">
        <v>12376</v>
      </c>
      <c r="B1296">
        <v>6.1492191282833</v>
      </c>
      <c r="C1296" s="11">
        <v>1.31369306332147E-18</v>
      </c>
    </row>
    <row r="1297" spans="1:3" x14ac:dyDescent="0.25">
      <c r="A1297" t="s">
        <v>12389</v>
      </c>
      <c r="B1297">
        <v>9.1463446117941007</v>
      </c>
      <c r="C1297">
        <v>2.1069464530611899E-4</v>
      </c>
    </row>
    <row r="1298" spans="1:3" x14ac:dyDescent="0.25">
      <c r="A1298" t="s">
        <v>12390</v>
      </c>
      <c r="B1298">
        <v>-12.921760002337001</v>
      </c>
      <c r="C1298" s="11">
        <v>4.88381547505641E-17</v>
      </c>
    </row>
    <row r="1299" spans="1:3" x14ac:dyDescent="0.25">
      <c r="A1299" t="s">
        <v>12391</v>
      </c>
      <c r="B1299">
        <v>5.0693328645752</v>
      </c>
      <c r="C1299" s="11">
        <v>1.1500897977073999E-6</v>
      </c>
    </row>
    <row r="1300" spans="1:3" x14ac:dyDescent="0.25">
      <c r="A1300" t="s">
        <v>12397</v>
      </c>
      <c r="B1300">
        <v>9.7714168306026998</v>
      </c>
      <c r="C1300" s="11">
        <v>7.6921577956076599E-15</v>
      </c>
    </row>
    <row r="1301" spans="1:3" x14ac:dyDescent="0.25">
      <c r="A1301" t="s">
        <v>12411</v>
      </c>
      <c r="B1301">
        <v>21.301406635885002</v>
      </c>
      <c r="C1301" s="11">
        <v>8.40297309951965E-10</v>
      </c>
    </row>
    <row r="1302" spans="1:3" x14ac:dyDescent="0.25">
      <c r="A1302" t="s">
        <v>12424</v>
      </c>
      <c r="B1302">
        <v>8.0823955668238998</v>
      </c>
      <c r="C1302" s="11">
        <v>3.4884089345848198E-16</v>
      </c>
    </row>
    <row r="1303" spans="1:3" x14ac:dyDescent="0.25">
      <c r="A1303" t="s">
        <v>12426</v>
      </c>
      <c r="B1303">
        <v>11.822051655308</v>
      </c>
      <c r="C1303" s="11">
        <v>4.1378634838262802E-6</v>
      </c>
    </row>
    <row r="1304" spans="1:3" x14ac:dyDescent="0.25">
      <c r="A1304" t="s">
        <v>12431</v>
      </c>
      <c r="B1304">
        <v>30.135501355013002</v>
      </c>
      <c r="C1304">
        <v>8.0914408772978495E-4</v>
      </c>
    </row>
    <row r="1305" spans="1:3" x14ac:dyDescent="0.25">
      <c r="A1305" t="s">
        <v>12437</v>
      </c>
      <c r="B1305">
        <v>5.6568150663030003</v>
      </c>
      <c r="C1305">
        <v>6.0994251792439004E-4</v>
      </c>
    </row>
    <row r="1306" spans="1:3" x14ac:dyDescent="0.25">
      <c r="A1306" t="s">
        <v>12442</v>
      </c>
      <c r="B1306">
        <v>5.5708232445521002</v>
      </c>
      <c r="C1306" s="11">
        <v>6.9884654761705102E-10</v>
      </c>
    </row>
    <row r="1307" spans="1:3" x14ac:dyDescent="0.25">
      <c r="A1307" t="s">
        <v>12454</v>
      </c>
      <c r="B1307">
        <v>-6.8000861414034999</v>
      </c>
      <c r="C1307">
        <v>3.6435150529637202E-3</v>
      </c>
    </row>
    <row r="1308" spans="1:3" x14ac:dyDescent="0.25">
      <c r="A1308" t="s">
        <v>12460</v>
      </c>
      <c r="B1308">
        <v>-6.3583193732419003</v>
      </c>
      <c r="C1308">
        <v>1.0781178832171899E-4</v>
      </c>
    </row>
    <row r="1309" spans="1:3" x14ac:dyDescent="0.25">
      <c r="A1309" t="s">
        <v>12472</v>
      </c>
      <c r="B1309">
        <v>43.465045592705003</v>
      </c>
      <c r="C1309">
        <v>7.7821815424904597E-3</v>
      </c>
    </row>
    <row r="1310" spans="1:3" x14ac:dyDescent="0.25">
      <c r="A1310" t="s">
        <v>12482</v>
      </c>
      <c r="B1310">
        <v>9.2683535276309996</v>
      </c>
      <c r="C1310" s="11">
        <v>3.8587641146706197E-17</v>
      </c>
    </row>
    <row r="1311" spans="1:3" x14ac:dyDescent="0.25">
      <c r="A1311" t="s">
        <v>12493</v>
      </c>
      <c r="B1311">
        <v>5.3898342058423001</v>
      </c>
      <c r="C1311" s="11">
        <v>2.35344602310719E-11</v>
      </c>
    </row>
    <row r="1312" spans="1:3" x14ac:dyDescent="0.25">
      <c r="A1312" t="s">
        <v>12495</v>
      </c>
      <c r="B1312">
        <v>6.5764317363247002</v>
      </c>
      <c r="C1312">
        <v>3.07835072878158E-4</v>
      </c>
    </row>
    <row r="1313" spans="1:3" x14ac:dyDescent="0.25">
      <c r="A1313" t="s">
        <v>12501</v>
      </c>
      <c r="B1313">
        <v>-7.9344695371406999</v>
      </c>
      <c r="C1313">
        <v>2.1802790619577499E-3</v>
      </c>
    </row>
    <row r="1314" spans="1:3" x14ac:dyDescent="0.25">
      <c r="A1314" t="s">
        <v>12521</v>
      </c>
      <c r="B1314">
        <v>7.2226509454311003</v>
      </c>
      <c r="C1314" s="11">
        <v>7.9342573178061103E-10</v>
      </c>
    </row>
    <row r="1315" spans="1:3" x14ac:dyDescent="0.25">
      <c r="A1315" t="s">
        <v>12522</v>
      </c>
      <c r="B1315">
        <v>11.731601731602</v>
      </c>
      <c r="C1315" s="11">
        <v>2.4041237221628102E-6</v>
      </c>
    </row>
    <row r="1316" spans="1:3" x14ac:dyDescent="0.25">
      <c r="A1316" t="s">
        <v>12526</v>
      </c>
      <c r="B1316">
        <v>7.9141660550062998</v>
      </c>
      <c r="C1316">
        <v>1.4924362131420701E-2</v>
      </c>
    </row>
    <row r="1317" spans="1:3" x14ac:dyDescent="0.25">
      <c r="A1317" t="s">
        <v>12532</v>
      </c>
      <c r="B1317">
        <v>13.840634722160001</v>
      </c>
      <c r="C1317">
        <v>4.3651620384295003E-4</v>
      </c>
    </row>
    <row r="1318" spans="1:3" x14ac:dyDescent="0.25">
      <c r="A1318" t="s">
        <v>12547</v>
      </c>
      <c r="B1318">
        <v>-11.242419766588</v>
      </c>
      <c r="C1318" s="11">
        <v>2.38057914587661E-11</v>
      </c>
    </row>
    <row r="1319" spans="1:3" x14ac:dyDescent="0.25">
      <c r="A1319" t="s">
        <v>12550</v>
      </c>
      <c r="B1319">
        <v>-6.5494999732865997</v>
      </c>
      <c r="C1319" s="11">
        <v>6.8360810316949502E-5</v>
      </c>
    </row>
    <row r="1320" spans="1:3" x14ac:dyDescent="0.25">
      <c r="A1320" t="s">
        <v>12555</v>
      </c>
      <c r="B1320">
        <v>8.6858965091090994</v>
      </c>
      <c r="C1320" s="11">
        <v>1.45675618333496E-12</v>
      </c>
    </row>
    <row r="1321" spans="1:3" x14ac:dyDescent="0.25">
      <c r="A1321" t="s">
        <v>12558</v>
      </c>
      <c r="B1321">
        <v>6.3990867031184004</v>
      </c>
      <c r="C1321" s="11">
        <v>1.32452464869155E-5</v>
      </c>
    </row>
    <row r="1322" spans="1:3" x14ac:dyDescent="0.25">
      <c r="A1322" t="s">
        <v>12567</v>
      </c>
      <c r="B1322">
        <v>-6.7637976086784004</v>
      </c>
      <c r="C1322">
        <v>1.85499401288668E-3</v>
      </c>
    </row>
    <row r="1323" spans="1:3" x14ac:dyDescent="0.25">
      <c r="A1323" t="s">
        <v>12572</v>
      </c>
      <c r="B1323">
        <v>-32.862190812721003</v>
      </c>
      <c r="C1323">
        <v>4.1127171627076498E-4</v>
      </c>
    </row>
    <row r="1324" spans="1:3" x14ac:dyDescent="0.25">
      <c r="A1324" t="s">
        <v>12585</v>
      </c>
      <c r="B1324">
        <v>5.7105562439973996</v>
      </c>
      <c r="C1324" s="11">
        <v>1.90917693541406E-7</v>
      </c>
    </row>
    <row r="1325" spans="1:3" x14ac:dyDescent="0.25">
      <c r="A1325" t="s">
        <v>12589</v>
      </c>
      <c r="B1325">
        <v>8.4623024083422997</v>
      </c>
      <c r="C1325">
        <v>1.2105234316248799E-2</v>
      </c>
    </row>
    <row r="1326" spans="1:3" x14ac:dyDescent="0.25">
      <c r="A1326" t="s">
        <v>12606</v>
      </c>
      <c r="B1326">
        <v>7.3540994479719002</v>
      </c>
      <c r="C1326" s="11">
        <v>1.6574666188016801E-5</v>
      </c>
    </row>
    <row r="1327" spans="1:3" x14ac:dyDescent="0.25">
      <c r="A1327" t="s">
        <v>12609</v>
      </c>
      <c r="B1327">
        <v>5.2158506856733</v>
      </c>
      <c r="C1327" s="11">
        <v>1.78612191161406E-9</v>
      </c>
    </row>
    <row r="1328" spans="1:3" x14ac:dyDescent="0.25">
      <c r="A1328" t="s">
        <v>12615</v>
      </c>
      <c r="B1328">
        <v>6.2485293702410001</v>
      </c>
      <c r="C1328">
        <v>1.36968254976471E-3</v>
      </c>
    </row>
    <row r="1329" spans="1:3" x14ac:dyDescent="0.25">
      <c r="A1329" t="s">
        <v>12620</v>
      </c>
      <c r="B1329">
        <v>-6.9901601284499</v>
      </c>
      <c r="C1329">
        <v>1.87977586991085E-4</v>
      </c>
    </row>
    <row r="1330" spans="1:3" x14ac:dyDescent="0.25">
      <c r="A1330" t="s">
        <v>12621</v>
      </c>
      <c r="B1330">
        <v>7.3257271132324</v>
      </c>
      <c r="C1330" s="11">
        <v>8.09600165550044E-11</v>
      </c>
    </row>
    <row r="1331" spans="1:3" x14ac:dyDescent="0.25">
      <c r="A1331" t="s">
        <v>12623</v>
      </c>
      <c r="B1331">
        <v>6.4514805836194</v>
      </c>
      <c r="C1331">
        <v>1.6144676211301001E-2</v>
      </c>
    </row>
    <row r="1332" spans="1:3" x14ac:dyDescent="0.25">
      <c r="A1332" t="s">
        <v>12628</v>
      </c>
      <c r="B1332">
        <v>9.7391196151081001</v>
      </c>
      <c r="C1332" s="11">
        <v>5.2406069451074197E-5</v>
      </c>
    </row>
    <row r="1333" spans="1:3" x14ac:dyDescent="0.25">
      <c r="A1333" t="s">
        <v>12630</v>
      </c>
      <c r="B1333">
        <v>-5.6807654920684003</v>
      </c>
      <c r="C1333" s="11">
        <v>3.17073010509313E-7</v>
      </c>
    </row>
    <row r="1334" spans="1:3" x14ac:dyDescent="0.25">
      <c r="A1334" t="s">
        <v>12636</v>
      </c>
      <c r="B1334">
        <v>11.854304575244999</v>
      </c>
      <c r="C1334" s="11">
        <v>4.9581197357586497E-16</v>
      </c>
    </row>
    <row r="1335" spans="1:3" x14ac:dyDescent="0.25">
      <c r="A1335" t="s">
        <v>12641</v>
      </c>
      <c r="B1335">
        <v>-8.0244122803685993</v>
      </c>
      <c r="C1335" s="11">
        <v>5.0735372482908502E-8</v>
      </c>
    </row>
    <row r="1336" spans="1:3" x14ac:dyDescent="0.25">
      <c r="A1336" t="s">
        <v>12646</v>
      </c>
      <c r="B1336">
        <v>15.874582707076</v>
      </c>
      <c r="C1336" s="11">
        <v>5.7360596274129503E-31</v>
      </c>
    </row>
    <row r="1337" spans="1:3" x14ac:dyDescent="0.25">
      <c r="A1337" t="s">
        <v>12652</v>
      </c>
      <c r="B1337">
        <v>-6.0220669293256002</v>
      </c>
      <c r="C1337" s="11">
        <v>3.3040008640438098E-7</v>
      </c>
    </row>
    <row r="1338" spans="1:3" x14ac:dyDescent="0.25">
      <c r="A1338" t="s">
        <v>12653</v>
      </c>
      <c r="B1338">
        <v>-9.0355523454114994</v>
      </c>
      <c r="C1338" s="11">
        <v>2.6889267903185102E-21</v>
      </c>
    </row>
    <row r="1339" spans="1:3" x14ac:dyDescent="0.25">
      <c r="A1339" t="s">
        <v>12655</v>
      </c>
      <c r="B1339">
        <v>-10.656947485567001</v>
      </c>
      <c r="C1339" s="11">
        <v>1.3133941822549501E-39</v>
      </c>
    </row>
    <row r="1340" spans="1:3" x14ac:dyDescent="0.25">
      <c r="A1340" t="s">
        <v>12671</v>
      </c>
      <c r="B1340">
        <v>-7.1494719832925</v>
      </c>
      <c r="C1340" s="11">
        <v>1.24829415464939E-5</v>
      </c>
    </row>
    <row r="1341" spans="1:3" x14ac:dyDescent="0.25">
      <c r="A1341" t="s">
        <v>12675</v>
      </c>
      <c r="B1341">
        <v>5.5638569532878996</v>
      </c>
      <c r="C1341" s="11">
        <v>3.4185427506978499E-5</v>
      </c>
    </row>
    <row r="1342" spans="1:3" x14ac:dyDescent="0.25">
      <c r="A1342" t="s">
        <v>12681</v>
      </c>
      <c r="B1342">
        <v>7.8188308790718999</v>
      </c>
      <c r="C1342" s="11">
        <v>2.82637275321182E-6</v>
      </c>
    </row>
    <row r="1343" spans="1:3" x14ac:dyDescent="0.25">
      <c r="A1343" t="s">
        <v>12690</v>
      </c>
      <c r="B1343">
        <v>-5.0482675347589998</v>
      </c>
      <c r="C1343" s="11">
        <v>5.6348221914593699E-5</v>
      </c>
    </row>
    <row r="1344" spans="1:3" x14ac:dyDescent="0.25">
      <c r="A1344" t="s">
        <v>12697</v>
      </c>
      <c r="B1344">
        <v>6.8495051182914004</v>
      </c>
      <c r="C1344">
        <v>2.2685940776095599E-3</v>
      </c>
    </row>
    <row r="1345" spans="1:3" x14ac:dyDescent="0.25">
      <c r="A1345" t="s">
        <v>12701</v>
      </c>
      <c r="B1345">
        <v>-5.2179533543118</v>
      </c>
      <c r="C1345">
        <v>3.3028323030511999E-3</v>
      </c>
    </row>
    <row r="1346" spans="1:3" x14ac:dyDescent="0.25">
      <c r="A1346" t="s">
        <v>12713</v>
      </c>
      <c r="B1346">
        <v>5.5083079721552002</v>
      </c>
      <c r="C1346">
        <v>2.13280331563017E-3</v>
      </c>
    </row>
    <row r="1347" spans="1:3" x14ac:dyDescent="0.25">
      <c r="A1347" t="s">
        <v>12716</v>
      </c>
      <c r="B1347">
        <v>6.0374396957913996</v>
      </c>
      <c r="C1347">
        <v>2.00497864263262E-3</v>
      </c>
    </row>
    <row r="1348" spans="1:3" x14ac:dyDescent="0.25">
      <c r="A1348" t="s">
        <v>12718</v>
      </c>
      <c r="B1348">
        <v>5.0389249673313996</v>
      </c>
      <c r="C1348" s="11">
        <v>1.4102465481496601E-6</v>
      </c>
    </row>
    <row r="1349" spans="1:3" x14ac:dyDescent="0.25">
      <c r="A1349" t="s">
        <v>12719</v>
      </c>
      <c r="B1349">
        <v>-9.5808195072900997</v>
      </c>
      <c r="C1349" s="11">
        <v>1.6407395054115199E-9</v>
      </c>
    </row>
    <row r="1350" spans="1:3" x14ac:dyDescent="0.25">
      <c r="A1350" t="s">
        <v>12722</v>
      </c>
      <c r="B1350">
        <v>5.566383397499</v>
      </c>
      <c r="C1350">
        <v>6.8493356649876897E-3</v>
      </c>
    </row>
    <row r="1351" spans="1:3" x14ac:dyDescent="0.25">
      <c r="A1351" t="s">
        <v>12724</v>
      </c>
      <c r="B1351">
        <v>-16.377666873094999</v>
      </c>
      <c r="C1351" s="11">
        <v>8.9133691486559601E-8</v>
      </c>
    </row>
    <row r="1352" spans="1:3" x14ac:dyDescent="0.25">
      <c r="A1352" t="s">
        <v>12727</v>
      </c>
      <c r="B1352">
        <v>-10.131586653393001</v>
      </c>
      <c r="C1352" s="11">
        <v>7.5727348230102999E-145</v>
      </c>
    </row>
    <row r="1353" spans="1:3" x14ac:dyDescent="0.25">
      <c r="A1353" t="s">
        <v>12728</v>
      </c>
      <c r="B1353">
        <v>-8.7550607287448994</v>
      </c>
      <c r="C1353">
        <v>1.7439765940286001E-2</v>
      </c>
    </row>
    <row r="1354" spans="1:3" x14ac:dyDescent="0.25">
      <c r="A1354" t="s">
        <v>12743</v>
      </c>
      <c r="B1354">
        <v>-7.8368335744083</v>
      </c>
      <c r="C1354" s="11">
        <v>4.8299246343123501E-7</v>
      </c>
    </row>
    <row r="1355" spans="1:3" x14ac:dyDescent="0.25">
      <c r="A1355" t="s">
        <v>12751</v>
      </c>
      <c r="B1355">
        <v>5.2483121096260001</v>
      </c>
      <c r="C1355" s="11">
        <v>6.2679933984844706E-5</v>
      </c>
    </row>
    <row r="1356" spans="1:3" x14ac:dyDescent="0.25">
      <c r="A1356" t="s">
        <v>12752</v>
      </c>
      <c r="B1356">
        <v>-12.514646931852999</v>
      </c>
      <c r="C1356">
        <v>9.6676669063682798E-4</v>
      </c>
    </row>
    <row r="1357" spans="1:3" x14ac:dyDescent="0.25">
      <c r="A1357" t="s">
        <v>12756</v>
      </c>
      <c r="B1357">
        <v>-26.640930194742001</v>
      </c>
      <c r="C1357" s="11">
        <v>8.4726162996363904E-38</v>
      </c>
    </row>
    <row r="1358" spans="1:3" x14ac:dyDescent="0.25">
      <c r="A1358" t="s">
        <v>12758</v>
      </c>
      <c r="B1358">
        <v>5.9930357381682002</v>
      </c>
      <c r="C1358">
        <v>5.0462410450383404E-4</v>
      </c>
    </row>
    <row r="1359" spans="1:3" x14ac:dyDescent="0.25">
      <c r="A1359" t="s">
        <v>12766</v>
      </c>
      <c r="B1359">
        <v>-12.262966957545</v>
      </c>
      <c r="C1359" s="11">
        <v>5.43276787898132E-5</v>
      </c>
    </row>
    <row r="1360" spans="1:3" x14ac:dyDescent="0.25">
      <c r="A1360" t="s">
        <v>12773</v>
      </c>
      <c r="B1360">
        <v>-5.7078099323176001</v>
      </c>
      <c r="C1360" s="11">
        <v>1.5426329691145601E-9</v>
      </c>
    </row>
    <row r="1361" spans="1:3" x14ac:dyDescent="0.25">
      <c r="A1361" t="s">
        <v>12775</v>
      </c>
      <c r="B1361">
        <v>5.6420126979493999</v>
      </c>
      <c r="C1361">
        <v>3.9144337297037701E-2</v>
      </c>
    </row>
    <row r="1362" spans="1:3" x14ac:dyDescent="0.25">
      <c r="A1362" t="s">
        <v>12781</v>
      </c>
      <c r="B1362">
        <v>9.9345825479542995</v>
      </c>
      <c r="C1362">
        <v>2.8562440878571898E-3</v>
      </c>
    </row>
    <row r="1363" spans="1:3" x14ac:dyDescent="0.25">
      <c r="A1363" t="s">
        <v>12787</v>
      </c>
      <c r="B1363">
        <v>-10.651923130710999</v>
      </c>
      <c r="C1363" s="11">
        <v>1.19034236016306E-8</v>
      </c>
    </row>
    <row r="1364" spans="1:3" x14ac:dyDescent="0.25">
      <c r="A1364" t="s">
        <v>12791</v>
      </c>
      <c r="B1364">
        <v>-8.8256496227997001</v>
      </c>
      <c r="C1364">
        <v>2.3430204337679199E-4</v>
      </c>
    </row>
    <row r="1365" spans="1:3" x14ac:dyDescent="0.25">
      <c r="A1365" t="s">
        <v>12813</v>
      </c>
      <c r="B1365">
        <v>5.9683397737097996</v>
      </c>
      <c r="C1365">
        <v>1.3105586745181801E-2</v>
      </c>
    </row>
    <row r="1366" spans="1:3" x14ac:dyDescent="0.25">
      <c r="A1366" t="s">
        <v>12815</v>
      </c>
      <c r="B1366">
        <v>7.6204860513853996</v>
      </c>
      <c r="C1366" s="11">
        <v>1.5340538871939101E-5</v>
      </c>
    </row>
    <row r="1367" spans="1:3" x14ac:dyDescent="0.25">
      <c r="A1367" t="s">
        <v>12820</v>
      </c>
      <c r="B1367">
        <v>10.71587867975</v>
      </c>
      <c r="C1367">
        <v>3.1825835682731902E-2</v>
      </c>
    </row>
    <row r="1368" spans="1:3" x14ac:dyDescent="0.25">
      <c r="A1368" t="s">
        <v>12821</v>
      </c>
      <c r="B1368">
        <v>5.4125818428850998</v>
      </c>
      <c r="C1368">
        <v>3.16844520967047E-4</v>
      </c>
    </row>
    <row r="1369" spans="1:3" x14ac:dyDescent="0.25">
      <c r="A1369" t="s">
        <v>12829</v>
      </c>
      <c r="B1369">
        <v>-9.7360359226153008</v>
      </c>
      <c r="C1369">
        <v>1.2160783857569201E-3</v>
      </c>
    </row>
    <row r="1370" spans="1:3" x14ac:dyDescent="0.25">
      <c r="A1370" t="s">
        <v>12833</v>
      </c>
      <c r="B1370">
        <v>7.5504194677481999</v>
      </c>
      <c r="C1370">
        <v>1.9945797051234599E-3</v>
      </c>
    </row>
    <row r="1371" spans="1:3" x14ac:dyDescent="0.25">
      <c r="A1371" t="s">
        <v>12835</v>
      </c>
      <c r="B1371">
        <v>9.7317029738232002</v>
      </c>
      <c r="C1371" s="11">
        <v>1.84648108739239E-8</v>
      </c>
    </row>
    <row r="1372" spans="1:3" x14ac:dyDescent="0.25">
      <c r="A1372" t="s">
        <v>12838</v>
      </c>
      <c r="B1372">
        <v>-6.2607653403794998</v>
      </c>
      <c r="C1372">
        <v>1.85154188101587E-4</v>
      </c>
    </row>
    <row r="1373" spans="1:3" x14ac:dyDescent="0.25">
      <c r="A1373" t="s">
        <v>12847</v>
      </c>
      <c r="B1373">
        <v>6.5925968023035999</v>
      </c>
      <c r="C1373" s="11">
        <v>5.6348221914593699E-5</v>
      </c>
    </row>
    <row r="1374" spans="1:3" x14ac:dyDescent="0.25">
      <c r="A1374" t="s">
        <v>12848</v>
      </c>
      <c r="B1374">
        <v>8.7745595481164997</v>
      </c>
      <c r="C1374" s="11">
        <v>1.3431090405783201E-15</v>
      </c>
    </row>
    <row r="1375" spans="1:3" x14ac:dyDescent="0.25">
      <c r="A1375" t="s">
        <v>12870</v>
      </c>
      <c r="B1375">
        <v>-5.9738567889935998</v>
      </c>
      <c r="C1375">
        <v>1.1422811631102399E-2</v>
      </c>
    </row>
    <row r="1376" spans="1:3" x14ac:dyDescent="0.25">
      <c r="A1376" t="s">
        <v>12871</v>
      </c>
      <c r="B1376">
        <v>38.281679809278998</v>
      </c>
      <c r="C1376" s="11">
        <v>2.2965878271480399E-9</v>
      </c>
    </row>
    <row r="1377" spans="1:3" x14ac:dyDescent="0.25">
      <c r="A1377" t="s">
        <v>12882</v>
      </c>
      <c r="B1377">
        <v>5.5755321723286997</v>
      </c>
      <c r="C1377" s="11">
        <v>5.7381343509204998E-11</v>
      </c>
    </row>
    <row r="1378" spans="1:3" x14ac:dyDescent="0.25">
      <c r="A1378" t="s">
        <v>12885</v>
      </c>
      <c r="B1378">
        <v>6.0608893387593996</v>
      </c>
      <c r="C1378" s="11">
        <v>6.4210105007346794E-8</v>
      </c>
    </row>
    <row r="1379" spans="1:3" x14ac:dyDescent="0.25">
      <c r="A1379" t="s">
        <v>12890</v>
      </c>
      <c r="B1379">
        <v>-7.0061462311972997</v>
      </c>
      <c r="C1379" s="11">
        <v>5.2121441633829599E-33</v>
      </c>
    </row>
    <row r="1380" spans="1:3" x14ac:dyDescent="0.25">
      <c r="A1380" t="s">
        <v>12918</v>
      </c>
      <c r="B1380">
        <v>6.925381621613</v>
      </c>
      <c r="C1380" s="11">
        <v>5.2724699787995999E-11</v>
      </c>
    </row>
    <row r="1381" spans="1:3" x14ac:dyDescent="0.25">
      <c r="A1381" t="s">
        <v>12925</v>
      </c>
      <c r="B1381">
        <v>5.6250463916569</v>
      </c>
      <c r="C1381" s="11">
        <v>2.5014692230578399E-12</v>
      </c>
    </row>
    <row r="1382" spans="1:3" x14ac:dyDescent="0.25">
      <c r="A1382" t="s">
        <v>12943</v>
      </c>
      <c r="B1382">
        <v>5.1484592344062001</v>
      </c>
      <c r="C1382">
        <v>2.8210796566513903E-4</v>
      </c>
    </row>
    <row r="1383" spans="1:3" x14ac:dyDescent="0.25">
      <c r="A1383" t="s">
        <v>12944</v>
      </c>
      <c r="B1383">
        <v>16.837225274725</v>
      </c>
      <c r="C1383" s="11">
        <v>5.69555875875047E-8</v>
      </c>
    </row>
    <row r="1384" spans="1:3" x14ac:dyDescent="0.25">
      <c r="A1384" t="s">
        <v>12951</v>
      </c>
      <c r="B1384">
        <v>9.3140022282063004</v>
      </c>
      <c r="C1384" s="11">
        <v>1.5782915759266799E-9</v>
      </c>
    </row>
    <row r="1385" spans="1:3" x14ac:dyDescent="0.25">
      <c r="A1385" t="s">
        <v>12983</v>
      </c>
      <c r="B1385">
        <v>10.828086766846001</v>
      </c>
      <c r="C1385" s="11">
        <v>7.9197093867729006E-15</v>
      </c>
    </row>
    <row r="1386" spans="1:3" x14ac:dyDescent="0.25">
      <c r="A1386" t="s">
        <v>12986</v>
      </c>
      <c r="B1386">
        <v>6.8425611613140997</v>
      </c>
      <c r="C1386" s="11">
        <v>1.6471107800373199E-13</v>
      </c>
    </row>
    <row r="1387" spans="1:3" x14ac:dyDescent="0.25">
      <c r="A1387" t="s">
        <v>12989</v>
      </c>
      <c r="B1387">
        <v>9.9532195076714007</v>
      </c>
      <c r="C1387">
        <v>2.7177957312624702E-4</v>
      </c>
    </row>
    <row r="1388" spans="1:3" x14ac:dyDescent="0.25">
      <c r="A1388" t="s">
        <v>13019</v>
      </c>
      <c r="B1388">
        <v>-12.60613572978</v>
      </c>
      <c r="C1388">
        <v>8.2023244429081199E-4</v>
      </c>
    </row>
    <row r="1389" spans="1:3" x14ac:dyDescent="0.25">
      <c r="A1389" t="s">
        <v>13039</v>
      </c>
      <c r="B1389">
        <v>8.3910484344383001</v>
      </c>
      <c r="C1389" s="11">
        <v>3.29713843178101E-6</v>
      </c>
    </row>
    <row r="1390" spans="1:3" x14ac:dyDescent="0.25">
      <c r="A1390" t="s">
        <v>13048</v>
      </c>
      <c r="B1390">
        <v>5.8076093293240998</v>
      </c>
      <c r="C1390" s="11">
        <v>1.1577820975860799E-18</v>
      </c>
    </row>
    <row r="1391" spans="1:3" x14ac:dyDescent="0.25">
      <c r="A1391" t="s">
        <v>13050</v>
      </c>
      <c r="B1391">
        <v>9.0614369324120005</v>
      </c>
      <c r="C1391" s="11">
        <v>1.80845914464628E-10</v>
      </c>
    </row>
    <row r="1392" spans="1:3" x14ac:dyDescent="0.25">
      <c r="A1392" t="s">
        <v>13057</v>
      </c>
      <c r="B1392">
        <v>6.1648815411465998</v>
      </c>
      <c r="C1392" s="11">
        <v>1.1283988789419801E-16</v>
      </c>
    </row>
    <row r="1393" spans="1:3" x14ac:dyDescent="0.25">
      <c r="A1393" t="s">
        <v>13064</v>
      </c>
      <c r="B1393">
        <v>6.2433921811194004</v>
      </c>
      <c r="C1393" s="11">
        <v>1.33091997566854E-14</v>
      </c>
    </row>
    <row r="1394" spans="1:3" x14ac:dyDescent="0.25">
      <c r="A1394" t="s">
        <v>13082</v>
      </c>
      <c r="B1394">
        <v>-10.334894073278999</v>
      </c>
      <c r="C1394" s="11">
        <v>9.8102234547907198E-9</v>
      </c>
    </row>
    <row r="1395" spans="1:3" x14ac:dyDescent="0.25">
      <c r="A1395" t="s">
        <v>13088</v>
      </c>
      <c r="B1395">
        <v>-9.9759903961584993</v>
      </c>
      <c r="C1395">
        <v>2.1868545940918201E-2</v>
      </c>
    </row>
    <row r="1396" spans="1:3" x14ac:dyDescent="0.25">
      <c r="A1396" t="s">
        <v>13090</v>
      </c>
      <c r="B1396">
        <v>6.5709875513339</v>
      </c>
      <c r="C1396">
        <v>3.8420088332811399E-3</v>
      </c>
    </row>
    <row r="1397" spans="1:3" x14ac:dyDescent="0.25">
      <c r="A1397" t="s">
        <v>13095</v>
      </c>
      <c r="B1397">
        <v>5.8252835827178</v>
      </c>
      <c r="C1397">
        <v>8.0914408772978495E-4</v>
      </c>
    </row>
    <row r="1398" spans="1:3" x14ac:dyDescent="0.25">
      <c r="A1398" t="s">
        <v>13125</v>
      </c>
      <c r="B1398">
        <v>-24.272342147692001</v>
      </c>
      <c r="C1398" s="11">
        <v>1.4353409109448201E-15</v>
      </c>
    </row>
    <row r="1399" spans="1:3" x14ac:dyDescent="0.25">
      <c r="A1399" t="s">
        <v>13128</v>
      </c>
      <c r="B1399">
        <v>-16.644385026738</v>
      </c>
      <c r="C1399" s="11">
        <v>1.5590779787259101E-11</v>
      </c>
    </row>
    <row r="1400" spans="1:3" x14ac:dyDescent="0.25">
      <c r="A1400" t="s">
        <v>13140</v>
      </c>
      <c r="B1400">
        <v>-24.819078947367998</v>
      </c>
      <c r="C1400">
        <v>1.2293184706073799E-4</v>
      </c>
    </row>
    <row r="1401" spans="1:3" x14ac:dyDescent="0.25">
      <c r="A1401" t="s">
        <v>13146</v>
      </c>
      <c r="B1401">
        <v>5.7707332588135998</v>
      </c>
      <c r="C1401" s="11">
        <v>3.4348769890575602E-15</v>
      </c>
    </row>
    <row r="1402" spans="1:3" x14ac:dyDescent="0.25">
      <c r="A1402" t="s">
        <v>13153</v>
      </c>
      <c r="B1402">
        <v>9.6971586354324</v>
      </c>
      <c r="C1402" s="11">
        <v>1.3662571557768199E-10</v>
      </c>
    </row>
    <row r="1403" spans="1:3" x14ac:dyDescent="0.25">
      <c r="A1403" t="s">
        <v>13155</v>
      </c>
      <c r="B1403">
        <v>-6.3439815079514004</v>
      </c>
      <c r="C1403" s="11">
        <v>1.2296571643401699E-10</v>
      </c>
    </row>
    <row r="1404" spans="1:3" x14ac:dyDescent="0.25">
      <c r="A1404" t="s">
        <v>13203</v>
      </c>
      <c r="B1404">
        <v>-7.5143540669856002</v>
      </c>
      <c r="C1404">
        <v>1.03373806632988E-2</v>
      </c>
    </row>
    <row r="1405" spans="1:3" x14ac:dyDescent="0.25">
      <c r="A1405" t="s">
        <v>13222</v>
      </c>
      <c r="B1405">
        <v>5.9262071981037003</v>
      </c>
      <c r="C1405">
        <v>7.6953203491846403E-4</v>
      </c>
    </row>
    <row r="1406" spans="1:3" x14ac:dyDescent="0.25">
      <c r="A1406" t="s">
        <v>13227</v>
      </c>
      <c r="B1406">
        <v>-5.7678334946082002</v>
      </c>
      <c r="C1406">
        <v>5.0594967591772501E-4</v>
      </c>
    </row>
    <row r="1407" spans="1:3" x14ac:dyDescent="0.25">
      <c r="A1407" t="s">
        <v>13229</v>
      </c>
      <c r="B1407">
        <v>6.5245120527402998</v>
      </c>
      <c r="C1407">
        <v>7.3562485423042797E-4</v>
      </c>
    </row>
    <row r="1408" spans="1:3" x14ac:dyDescent="0.25">
      <c r="A1408" t="s">
        <v>13232</v>
      </c>
      <c r="B1408">
        <v>-7.8381053216080003</v>
      </c>
      <c r="C1408" s="11">
        <v>8.4000963575079198E-96</v>
      </c>
    </row>
    <row r="1409" spans="1:3" x14ac:dyDescent="0.25">
      <c r="A1409" t="s">
        <v>13237</v>
      </c>
      <c r="B1409">
        <v>5.2005024640061999</v>
      </c>
      <c r="C1409" s="11">
        <v>3.44739166922176E-8</v>
      </c>
    </row>
    <row r="1410" spans="1:3" x14ac:dyDescent="0.25">
      <c r="A1410" t="s">
        <v>13241</v>
      </c>
      <c r="B1410">
        <v>-5.7856878398273999</v>
      </c>
      <c r="C1410">
        <v>2.0629749595682998E-3</v>
      </c>
    </row>
    <row r="1411" spans="1:3" x14ac:dyDescent="0.25">
      <c r="A1411" t="s">
        <v>13255</v>
      </c>
      <c r="B1411">
        <v>6.5966386308851996</v>
      </c>
      <c r="C1411" s="11">
        <v>1.2811296888817299E-12</v>
      </c>
    </row>
    <row r="1412" spans="1:3" x14ac:dyDescent="0.25">
      <c r="A1412" t="s">
        <v>13257</v>
      </c>
      <c r="B1412">
        <v>20.667381535948</v>
      </c>
      <c r="C1412" s="11">
        <v>2.0864258170580302E-9</v>
      </c>
    </row>
    <row r="1413" spans="1:3" x14ac:dyDescent="0.25">
      <c r="A1413" t="s">
        <v>13261</v>
      </c>
      <c r="B1413">
        <v>-6.5275574543624</v>
      </c>
      <c r="C1413" s="11">
        <v>7.9281302284916098E-7</v>
      </c>
    </row>
    <row r="1414" spans="1:3" x14ac:dyDescent="0.25">
      <c r="A1414" t="s">
        <v>13311</v>
      </c>
      <c r="B1414">
        <v>24.028216258878999</v>
      </c>
      <c r="C1414" s="11">
        <v>1.52674303890823E-6</v>
      </c>
    </row>
    <row r="1415" spans="1:3" x14ac:dyDescent="0.25">
      <c r="A1415" t="s">
        <v>13313</v>
      </c>
      <c r="B1415">
        <v>8.1181771036760004</v>
      </c>
      <c r="C1415">
        <v>1.6597913606913601E-4</v>
      </c>
    </row>
    <row r="1416" spans="1:3" x14ac:dyDescent="0.25">
      <c r="A1416" t="s">
        <v>13323</v>
      </c>
      <c r="B1416">
        <v>8.9433543481853999</v>
      </c>
      <c r="C1416" s="11">
        <v>4.5225320366388602E-19</v>
      </c>
    </row>
    <row r="1417" spans="1:3" x14ac:dyDescent="0.25">
      <c r="A1417" t="s">
        <v>13330</v>
      </c>
      <c r="B1417">
        <v>8.0267465377758995</v>
      </c>
      <c r="C1417">
        <v>2.0871866134789998E-3</v>
      </c>
    </row>
    <row r="1418" spans="1:3" x14ac:dyDescent="0.25">
      <c r="A1418" t="s">
        <v>13331</v>
      </c>
      <c r="B1418">
        <v>-8.5540674033402997</v>
      </c>
      <c r="C1418" s="11">
        <v>2.1466548163282099E-8</v>
      </c>
    </row>
    <row r="1419" spans="1:3" x14ac:dyDescent="0.25">
      <c r="A1419" t="s">
        <v>13339</v>
      </c>
      <c r="B1419">
        <v>6.3686409135208999</v>
      </c>
      <c r="C1419" s="11">
        <v>1.4099255580053401E-14</v>
      </c>
    </row>
    <row r="1420" spans="1:3" x14ac:dyDescent="0.25">
      <c r="A1420" t="s">
        <v>13352</v>
      </c>
      <c r="B1420">
        <v>9.0205921046492996</v>
      </c>
      <c r="C1420">
        <v>2.0055020087411499E-3</v>
      </c>
    </row>
    <row r="1421" spans="1:3" x14ac:dyDescent="0.25">
      <c r="A1421" t="s">
        <v>13361</v>
      </c>
      <c r="B1421">
        <v>-5.6189483836595997</v>
      </c>
      <c r="C1421" s="11">
        <v>1.88717489499964E-10</v>
      </c>
    </row>
    <row r="1422" spans="1:3" x14ac:dyDescent="0.25">
      <c r="A1422" t="s">
        <v>13367</v>
      </c>
      <c r="B1422">
        <v>8.1272189471392995</v>
      </c>
      <c r="C1422">
        <v>1.4812232985047001E-4</v>
      </c>
    </row>
    <row r="1423" spans="1:3" x14ac:dyDescent="0.25">
      <c r="A1423" t="s">
        <v>13375</v>
      </c>
      <c r="B1423">
        <v>7.0021610128156002</v>
      </c>
      <c r="C1423" s="11">
        <v>1.17051895872367E-8</v>
      </c>
    </row>
    <row r="1424" spans="1:3" x14ac:dyDescent="0.25">
      <c r="A1424" t="s">
        <v>13377</v>
      </c>
      <c r="B1424">
        <v>7.5167021744667997</v>
      </c>
      <c r="C1424" s="11">
        <v>3.1527666570369501E-12</v>
      </c>
    </row>
    <row r="1425" spans="1:3" x14ac:dyDescent="0.25">
      <c r="A1425" t="s">
        <v>13380</v>
      </c>
      <c r="B1425">
        <v>6.6480795937578003</v>
      </c>
      <c r="C1425" s="11">
        <v>1.8529854849319999E-10</v>
      </c>
    </row>
    <row r="1426" spans="1:3" x14ac:dyDescent="0.25">
      <c r="A1426" t="s">
        <v>13388</v>
      </c>
      <c r="B1426">
        <v>5.9179411696194002</v>
      </c>
      <c r="C1426" s="11">
        <v>6.9445755169463597E-9</v>
      </c>
    </row>
    <row r="1427" spans="1:3" x14ac:dyDescent="0.25">
      <c r="A1427" t="s">
        <v>13392</v>
      </c>
      <c r="B1427">
        <v>6.9127609006895003</v>
      </c>
      <c r="C1427" s="11">
        <v>6.2172877450338496E-6</v>
      </c>
    </row>
    <row r="1428" spans="1:3" x14ac:dyDescent="0.25">
      <c r="A1428" t="s">
        <v>13394</v>
      </c>
      <c r="B1428">
        <v>7.1580986964296001</v>
      </c>
      <c r="C1428">
        <v>3.7177883144895002E-4</v>
      </c>
    </row>
    <row r="1429" spans="1:3" x14ac:dyDescent="0.25">
      <c r="A1429" t="s">
        <v>13395</v>
      </c>
      <c r="B1429">
        <v>6.2575675527675001</v>
      </c>
      <c r="C1429">
        <v>6.6513299305488802E-3</v>
      </c>
    </row>
    <row r="1430" spans="1:3" x14ac:dyDescent="0.25">
      <c r="A1430" t="s">
        <v>13407</v>
      </c>
      <c r="B1430">
        <v>5.0534261602947002</v>
      </c>
      <c r="C1430" s="11">
        <v>2.1323634432978801E-10</v>
      </c>
    </row>
    <row r="1431" spans="1:3" x14ac:dyDescent="0.25">
      <c r="A1431" t="s">
        <v>13432</v>
      </c>
      <c r="B1431">
        <v>-5.1425059668308997</v>
      </c>
      <c r="C1431">
        <v>6.47315091869184E-4</v>
      </c>
    </row>
    <row r="1432" spans="1:3" x14ac:dyDescent="0.25">
      <c r="A1432" t="s">
        <v>13434</v>
      </c>
      <c r="B1432">
        <v>7.4664461753996996</v>
      </c>
      <c r="C1432">
        <v>5.3240554568384296E-4</v>
      </c>
    </row>
    <row r="1433" spans="1:3" x14ac:dyDescent="0.25">
      <c r="A1433" t="s">
        <v>13448</v>
      </c>
      <c r="B1433">
        <v>11.265052087837001</v>
      </c>
      <c r="C1433" s="11">
        <v>4.3004522289617701E-17</v>
      </c>
    </row>
    <row r="1434" spans="1:3" x14ac:dyDescent="0.25">
      <c r="A1434" t="s">
        <v>13449</v>
      </c>
      <c r="B1434">
        <v>9.9225449806625008</v>
      </c>
      <c r="C1434" s="11">
        <v>3.5628480524353399E-14</v>
      </c>
    </row>
    <row r="1435" spans="1:3" x14ac:dyDescent="0.25">
      <c r="A1435" t="s">
        <v>13450</v>
      </c>
      <c r="B1435">
        <v>-8.8053772025577004</v>
      </c>
      <c r="C1435" s="11">
        <v>4.2831038468075998E-27</v>
      </c>
    </row>
    <row r="1436" spans="1:3" x14ac:dyDescent="0.25">
      <c r="A1436" t="s">
        <v>13451</v>
      </c>
      <c r="B1436">
        <v>5.8320082958865997</v>
      </c>
      <c r="C1436">
        <v>4.9172279167248902E-2</v>
      </c>
    </row>
    <row r="1437" spans="1:3" x14ac:dyDescent="0.25">
      <c r="A1437" t="s">
        <v>13452</v>
      </c>
      <c r="B1437">
        <v>6.0138567199950002</v>
      </c>
      <c r="C1437" s="11">
        <v>1.8310189975168601E-9</v>
      </c>
    </row>
    <row r="1438" spans="1:3" x14ac:dyDescent="0.25">
      <c r="A1438" t="s">
        <v>13454</v>
      </c>
      <c r="B1438">
        <v>-15.298101034969999</v>
      </c>
      <c r="C1438" s="11">
        <v>1.64057628856612E-34</v>
      </c>
    </row>
    <row r="1439" spans="1:3" x14ac:dyDescent="0.25">
      <c r="A1439" t="s">
        <v>13468</v>
      </c>
      <c r="B1439">
        <v>5.0690335305719998</v>
      </c>
      <c r="C1439">
        <v>3.0260711412686901E-2</v>
      </c>
    </row>
    <row r="1440" spans="1:3" x14ac:dyDescent="0.25">
      <c r="A1440" t="s">
        <v>13473</v>
      </c>
      <c r="B1440">
        <v>6.4671986592152999</v>
      </c>
      <c r="C1440" s="11">
        <v>2.7121789959669502E-7</v>
      </c>
    </row>
    <row r="1441" spans="1:3" x14ac:dyDescent="0.25">
      <c r="A1441" t="s">
        <v>13494</v>
      </c>
      <c r="B1441">
        <v>6.3639835294641003</v>
      </c>
      <c r="C1441" s="11">
        <v>1.9117200025486001E-13</v>
      </c>
    </row>
    <row r="1442" spans="1:3" x14ac:dyDescent="0.25">
      <c r="A1442" t="s">
        <v>13504</v>
      </c>
      <c r="B1442">
        <v>-6.4027295276159997</v>
      </c>
      <c r="C1442" s="11">
        <v>2.7853003888582099E-6</v>
      </c>
    </row>
    <row r="1443" spans="1:3" x14ac:dyDescent="0.25">
      <c r="A1443" t="s">
        <v>13521</v>
      </c>
      <c r="B1443">
        <v>5.7819489398365</v>
      </c>
      <c r="C1443" s="11">
        <v>4.03990974263604E-5</v>
      </c>
    </row>
    <row r="1444" spans="1:3" x14ac:dyDescent="0.25">
      <c r="A1444" t="s">
        <v>13534</v>
      </c>
      <c r="B1444">
        <v>8.1908667118247998</v>
      </c>
      <c r="C1444" s="11">
        <v>4.8692556026009503E-11</v>
      </c>
    </row>
    <row r="1445" spans="1:3" x14ac:dyDescent="0.25">
      <c r="A1445" t="s">
        <v>13550</v>
      </c>
      <c r="B1445">
        <v>11.671122994652</v>
      </c>
      <c r="C1445">
        <v>1.23117755522954E-3</v>
      </c>
    </row>
    <row r="1446" spans="1:3" x14ac:dyDescent="0.25">
      <c r="A1446" t="s">
        <v>13552</v>
      </c>
      <c r="B1446">
        <v>7.8816637194226997</v>
      </c>
      <c r="C1446" s="11">
        <v>2.2411785760870098E-6</v>
      </c>
    </row>
    <row r="1447" spans="1:3" x14ac:dyDescent="0.25">
      <c r="A1447" t="s">
        <v>13557</v>
      </c>
      <c r="B1447">
        <v>5.2654752455386999</v>
      </c>
      <c r="C1447" s="11">
        <v>7.9002719856826597E-7</v>
      </c>
    </row>
    <row r="1448" spans="1:3" x14ac:dyDescent="0.25">
      <c r="A1448" t="s">
        <v>13564</v>
      </c>
      <c r="B1448">
        <v>-6.4819004524887003</v>
      </c>
      <c r="C1448">
        <v>2.2016956446412899E-4</v>
      </c>
    </row>
    <row r="1449" spans="1:3" x14ac:dyDescent="0.25">
      <c r="A1449" t="s">
        <v>13566</v>
      </c>
      <c r="B1449">
        <v>6.4137913791379004</v>
      </c>
      <c r="C1449" s="11">
        <v>1.82021500008794E-5</v>
      </c>
    </row>
    <row r="1450" spans="1:3" x14ac:dyDescent="0.25">
      <c r="A1450" t="s">
        <v>13568</v>
      </c>
      <c r="B1450">
        <v>10.138488618885001</v>
      </c>
      <c r="C1450" s="11">
        <v>6.6373522606163097E-70</v>
      </c>
    </row>
    <row r="1451" spans="1:3" x14ac:dyDescent="0.25">
      <c r="A1451" t="s">
        <v>13586</v>
      </c>
      <c r="B1451">
        <v>6.7283122940393003</v>
      </c>
      <c r="C1451" s="11">
        <v>3.9347334126836701E-5</v>
      </c>
    </row>
    <row r="1452" spans="1:3" x14ac:dyDescent="0.25">
      <c r="A1452" t="s">
        <v>13605</v>
      </c>
      <c r="B1452">
        <v>-9.7042173315915008</v>
      </c>
      <c r="C1452" s="11">
        <v>1.08084815477524E-16</v>
      </c>
    </row>
    <row r="1453" spans="1:3" x14ac:dyDescent="0.25">
      <c r="A1453" t="s">
        <v>13625</v>
      </c>
      <c r="B1453">
        <v>-7.5075075075075004</v>
      </c>
      <c r="C1453">
        <v>8.4984254869503902E-3</v>
      </c>
    </row>
    <row r="1454" spans="1:3" x14ac:dyDescent="0.25">
      <c r="A1454" t="s">
        <v>13642</v>
      </c>
      <c r="B1454">
        <v>9.3921822046669003</v>
      </c>
      <c r="C1454" s="11">
        <v>4.5252661343899297E-21</v>
      </c>
    </row>
    <row r="1455" spans="1:3" x14ac:dyDescent="0.25">
      <c r="A1455" t="s">
        <v>13669</v>
      </c>
      <c r="B1455">
        <v>6.0662604722009998</v>
      </c>
      <c r="C1455" s="11">
        <v>1.7247954018116601E-5</v>
      </c>
    </row>
    <row r="1456" spans="1:3" x14ac:dyDescent="0.25">
      <c r="A1456" t="s">
        <v>13679</v>
      </c>
      <c r="B1456">
        <v>-40.141753671164999</v>
      </c>
      <c r="C1456" s="11">
        <v>1.4997682456812E-71</v>
      </c>
    </row>
    <row r="1457" spans="1:3" x14ac:dyDescent="0.25">
      <c r="A1457" t="s">
        <v>13711</v>
      </c>
      <c r="B1457">
        <v>13.137812661165</v>
      </c>
      <c r="C1457" s="11">
        <v>9.9633043581913395E-9</v>
      </c>
    </row>
    <row r="1458" spans="1:3" x14ac:dyDescent="0.25">
      <c r="A1458" t="s">
        <v>13731</v>
      </c>
      <c r="B1458">
        <v>-9.0403184217281005</v>
      </c>
      <c r="C1458" s="11">
        <v>3.7804138074884103E-24</v>
      </c>
    </row>
    <row r="1459" spans="1:3" x14ac:dyDescent="0.25">
      <c r="A1459" t="s">
        <v>13734</v>
      </c>
      <c r="B1459">
        <v>5.5285407550799004</v>
      </c>
      <c r="C1459">
        <v>6.3990389123230404E-4</v>
      </c>
    </row>
    <row r="1460" spans="1:3" x14ac:dyDescent="0.25">
      <c r="A1460" t="s">
        <v>13736</v>
      </c>
      <c r="B1460">
        <v>10.370767631188</v>
      </c>
      <c r="C1460" s="11">
        <v>4.19148779494294E-22</v>
      </c>
    </row>
    <row r="1461" spans="1:3" x14ac:dyDescent="0.25">
      <c r="A1461" t="s">
        <v>13746</v>
      </c>
      <c r="B1461">
        <v>-11.055189101674999</v>
      </c>
      <c r="C1461" s="11">
        <v>2.8225158861565202E-23</v>
      </c>
    </row>
    <row r="1462" spans="1:3" x14ac:dyDescent="0.25">
      <c r="A1462" t="s">
        <v>13750</v>
      </c>
      <c r="B1462">
        <v>7.3462310826557999</v>
      </c>
      <c r="C1462" s="11">
        <v>8.91290294704709E-13</v>
      </c>
    </row>
    <row r="1463" spans="1:3" x14ac:dyDescent="0.25">
      <c r="A1463" t="s">
        <v>13762</v>
      </c>
      <c r="B1463">
        <v>-5.4387332523297003</v>
      </c>
      <c r="C1463" s="11">
        <v>3.5065589311795201E-7</v>
      </c>
    </row>
    <row r="1464" spans="1:3" x14ac:dyDescent="0.25">
      <c r="A1464" t="s">
        <v>13776</v>
      </c>
      <c r="B1464">
        <v>9.2358972195265991</v>
      </c>
      <c r="C1464" s="11">
        <v>8.2847887734602293E-9</v>
      </c>
    </row>
    <row r="1465" spans="1:3" x14ac:dyDescent="0.25">
      <c r="A1465" t="s">
        <v>13782</v>
      </c>
      <c r="B1465">
        <v>-10.791343140381001</v>
      </c>
      <c r="C1465" s="11">
        <v>3.0901378520920501E-13</v>
      </c>
    </row>
    <row r="1466" spans="1:3" x14ac:dyDescent="0.25">
      <c r="A1466" t="s">
        <v>13784</v>
      </c>
      <c r="B1466">
        <v>5.2505562260250001</v>
      </c>
      <c r="C1466" s="11">
        <v>2.2501320761930898E-6</v>
      </c>
    </row>
    <row r="1467" spans="1:3" x14ac:dyDescent="0.25">
      <c r="A1467" t="s">
        <v>13786</v>
      </c>
      <c r="B1467">
        <v>-8.9353285173719001</v>
      </c>
      <c r="C1467" s="11">
        <v>2.83184554965752E-5</v>
      </c>
    </row>
    <row r="1468" spans="1:3" x14ac:dyDescent="0.25">
      <c r="A1468" t="s">
        <v>13801</v>
      </c>
      <c r="B1468">
        <v>10.320631074443</v>
      </c>
      <c r="C1468" s="11">
        <v>2.0042332175532999E-44</v>
      </c>
    </row>
    <row r="1469" spans="1:3" x14ac:dyDescent="0.25">
      <c r="A1469" t="s">
        <v>13823</v>
      </c>
      <c r="B1469">
        <v>-38.026325029845999</v>
      </c>
      <c r="C1469" s="11">
        <v>3.6489802171500602E-41</v>
      </c>
    </row>
    <row r="1470" spans="1:3" x14ac:dyDescent="0.25">
      <c r="A1470" t="s">
        <v>13824</v>
      </c>
      <c r="B1470">
        <v>11.655818864789</v>
      </c>
      <c r="C1470" s="11">
        <v>3.0653595589953701E-7</v>
      </c>
    </row>
    <row r="1471" spans="1:3" x14ac:dyDescent="0.25">
      <c r="A1471" t="s">
        <v>13831</v>
      </c>
      <c r="B1471">
        <v>6.8121404831344998</v>
      </c>
      <c r="C1471" s="11">
        <v>1.84824106766948E-5</v>
      </c>
    </row>
    <row r="1472" spans="1:3" x14ac:dyDescent="0.25">
      <c r="A1472" t="s">
        <v>13842</v>
      </c>
      <c r="B1472">
        <v>13.307811503053999</v>
      </c>
      <c r="C1472" s="11">
        <v>6.7861285072368203E-9</v>
      </c>
    </row>
    <row r="1473" spans="1:3" x14ac:dyDescent="0.25">
      <c r="A1473" t="s">
        <v>13854</v>
      </c>
      <c r="B1473">
        <v>-5.3243304003220997</v>
      </c>
      <c r="C1473" s="11">
        <v>2.0685377292647001E-5</v>
      </c>
    </row>
    <row r="1474" spans="1:3" x14ac:dyDescent="0.25">
      <c r="A1474" t="s">
        <v>13874</v>
      </c>
      <c r="B1474">
        <v>27.095970087245998</v>
      </c>
      <c r="C1474" s="11">
        <v>8.0538630215937303E-12</v>
      </c>
    </row>
    <row r="1475" spans="1:3" x14ac:dyDescent="0.25">
      <c r="A1475" t="s">
        <v>13875</v>
      </c>
      <c r="B1475">
        <v>-5.9695074162503001</v>
      </c>
      <c r="C1475" s="11">
        <v>1.10846969695023E-5</v>
      </c>
    </row>
    <row r="1476" spans="1:3" x14ac:dyDescent="0.25">
      <c r="A1476" t="s">
        <v>13879</v>
      </c>
      <c r="B1476">
        <v>-7.1420224531530998</v>
      </c>
      <c r="C1476" s="11">
        <v>3.6114678870713897E-8</v>
      </c>
    </row>
    <row r="1477" spans="1:3" x14ac:dyDescent="0.25">
      <c r="A1477" t="s">
        <v>13880</v>
      </c>
      <c r="B1477">
        <v>21.639888960057998</v>
      </c>
      <c r="C1477" s="11">
        <v>2.6744774551800199E-119</v>
      </c>
    </row>
    <row r="1478" spans="1:3" x14ac:dyDescent="0.25">
      <c r="A1478" t="s">
        <v>13891</v>
      </c>
      <c r="B1478">
        <v>15.116127348642999</v>
      </c>
      <c r="C1478" s="11">
        <v>3.8423737942820402E-16</v>
      </c>
    </row>
    <row r="1479" spans="1:3" x14ac:dyDescent="0.25">
      <c r="A1479" t="s">
        <v>13895</v>
      </c>
      <c r="B1479">
        <v>21.465301278952001</v>
      </c>
      <c r="C1479" s="11">
        <v>2.92790712997617E-5</v>
      </c>
    </row>
    <row r="1480" spans="1:3" x14ac:dyDescent="0.25">
      <c r="A1480" t="s">
        <v>13913</v>
      </c>
      <c r="B1480">
        <v>6.828827674936</v>
      </c>
      <c r="C1480" s="11">
        <v>1.0579211221589501E-13</v>
      </c>
    </row>
    <row r="1481" spans="1:3" x14ac:dyDescent="0.25">
      <c r="A1481" t="s">
        <v>13919</v>
      </c>
      <c r="B1481">
        <v>-10.537586402401001</v>
      </c>
      <c r="C1481" s="11">
        <v>2.5688917563602301E-11</v>
      </c>
    </row>
    <row r="1482" spans="1:3" x14ac:dyDescent="0.25">
      <c r="A1482" t="s">
        <v>13931</v>
      </c>
      <c r="B1482">
        <v>5.7149618761509</v>
      </c>
      <c r="C1482" s="11">
        <v>3.7828033766795797E-17</v>
      </c>
    </row>
    <row r="1483" spans="1:3" x14ac:dyDescent="0.25">
      <c r="A1483" t="s">
        <v>13944</v>
      </c>
      <c r="B1483">
        <v>-7.3232247510801001</v>
      </c>
      <c r="C1483" s="11">
        <v>2.9768942424628198E-16</v>
      </c>
    </row>
    <row r="1484" spans="1:3" x14ac:dyDescent="0.25">
      <c r="A1484" t="s">
        <v>13964</v>
      </c>
      <c r="B1484">
        <v>-6.7545823936735996</v>
      </c>
      <c r="C1484" s="11">
        <v>8.5857227250351498E-9</v>
      </c>
    </row>
    <row r="1485" spans="1:3" x14ac:dyDescent="0.25">
      <c r="A1485" t="s">
        <v>13970</v>
      </c>
      <c r="B1485">
        <v>26.893333160963</v>
      </c>
      <c r="C1485" s="11">
        <v>9.3194224444923095E-21</v>
      </c>
    </row>
    <row r="1486" spans="1:3" x14ac:dyDescent="0.25">
      <c r="A1486" t="s">
        <v>13973</v>
      </c>
      <c r="B1486">
        <v>6.5876397907647997</v>
      </c>
      <c r="C1486" s="11">
        <v>8.1213636360407501E-10</v>
      </c>
    </row>
    <row r="1487" spans="1:3" x14ac:dyDescent="0.25">
      <c r="A1487" t="s">
        <v>13974</v>
      </c>
      <c r="B1487">
        <v>6.3652417458123001</v>
      </c>
      <c r="C1487" s="11">
        <v>9.2416838636341598E-18</v>
      </c>
    </row>
    <row r="1488" spans="1:3" x14ac:dyDescent="0.25">
      <c r="A1488" t="s">
        <v>14005</v>
      </c>
      <c r="B1488">
        <v>-6.8640394291235998</v>
      </c>
      <c r="C1488" s="11">
        <v>3.6629111499560501E-7</v>
      </c>
    </row>
    <row r="1489" spans="1:3" x14ac:dyDescent="0.25">
      <c r="A1489" t="s">
        <v>14026</v>
      </c>
      <c r="B1489">
        <v>6.4528930731171004</v>
      </c>
      <c r="C1489">
        <v>1.9880022147134801E-3</v>
      </c>
    </row>
    <row r="1490" spans="1:3" x14ac:dyDescent="0.25">
      <c r="A1490" t="s">
        <v>14027</v>
      </c>
      <c r="B1490">
        <v>6.6059081104472996</v>
      </c>
      <c r="C1490" s="11">
        <v>1.8758496290249701E-13</v>
      </c>
    </row>
    <row r="1491" spans="1:3" x14ac:dyDescent="0.25">
      <c r="A1491" t="s">
        <v>14035</v>
      </c>
      <c r="B1491">
        <v>5.3015668167666998</v>
      </c>
      <c r="C1491" s="11">
        <v>9.6248251673311996E-12</v>
      </c>
    </row>
    <row r="1492" spans="1:3" x14ac:dyDescent="0.25">
      <c r="A1492" t="s">
        <v>14039</v>
      </c>
      <c r="B1492">
        <v>-5.9127942392203003</v>
      </c>
      <c r="C1492">
        <v>4.2590015271565598E-3</v>
      </c>
    </row>
    <row r="1493" spans="1:3" x14ac:dyDescent="0.25">
      <c r="A1493" t="s">
        <v>14072</v>
      </c>
      <c r="B1493">
        <v>6.2374245472837</v>
      </c>
      <c r="C1493" s="11">
        <v>7.4196375335802903E-5</v>
      </c>
    </row>
    <row r="1494" spans="1:3" x14ac:dyDescent="0.25">
      <c r="A1494" t="s">
        <v>14075</v>
      </c>
      <c r="B1494">
        <v>-20.809644186779</v>
      </c>
      <c r="C1494" s="11">
        <v>4.2375574476293703E-26</v>
      </c>
    </row>
    <row r="1495" spans="1:3" x14ac:dyDescent="0.25">
      <c r="A1495" t="s">
        <v>14105</v>
      </c>
      <c r="B1495">
        <v>-5.8176610462602998</v>
      </c>
      <c r="C1495">
        <v>5.7364055169999801E-3</v>
      </c>
    </row>
    <row r="1496" spans="1:3" x14ac:dyDescent="0.25">
      <c r="A1496" t="s">
        <v>14108</v>
      </c>
      <c r="B1496">
        <v>-6.6961248890273</v>
      </c>
      <c r="C1496">
        <v>2.5503004276116702E-3</v>
      </c>
    </row>
    <row r="1497" spans="1:3" x14ac:dyDescent="0.25">
      <c r="A1497" t="s">
        <v>14109</v>
      </c>
      <c r="B1497">
        <v>7.7237327811289997</v>
      </c>
      <c r="C1497" s="11">
        <v>4.7321796323249999E-5</v>
      </c>
    </row>
    <row r="1498" spans="1:3" x14ac:dyDescent="0.25">
      <c r="A1498" t="s">
        <v>14128</v>
      </c>
      <c r="B1498">
        <v>-5.3808571575068997</v>
      </c>
      <c r="C1498" s="11">
        <v>2.1882171444196599E-5</v>
      </c>
    </row>
    <row r="1499" spans="1:3" x14ac:dyDescent="0.25">
      <c r="A1499" t="s">
        <v>14129</v>
      </c>
      <c r="B1499">
        <v>8.6847881707692007</v>
      </c>
      <c r="C1499" s="11">
        <v>4.0630348671730799E-15</v>
      </c>
    </row>
    <row r="1500" spans="1:3" x14ac:dyDescent="0.25">
      <c r="A1500" t="s">
        <v>14157</v>
      </c>
      <c r="B1500">
        <v>-8.3412689331433008</v>
      </c>
      <c r="C1500" s="11">
        <v>4.0567652677538197E-6</v>
      </c>
    </row>
    <row r="1501" spans="1:3" x14ac:dyDescent="0.25">
      <c r="A1501" t="s">
        <v>14164</v>
      </c>
      <c r="B1501">
        <v>5.9110862755675999</v>
      </c>
      <c r="C1501" s="11">
        <v>2.87576694489595E-5</v>
      </c>
    </row>
    <row r="1502" spans="1:3" x14ac:dyDescent="0.25">
      <c r="A1502" t="s">
        <v>14170</v>
      </c>
      <c r="B1502">
        <v>5.4222946640048004</v>
      </c>
      <c r="C1502" s="11">
        <v>4.1638029155529003E-6</v>
      </c>
    </row>
    <row r="1503" spans="1:3" x14ac:dyDescent="0.25">
      <c r="A1503" t="s">
        <v>14187</v>
      </c>
      <c r="B1503">
        <v>-6.5909122620521998</v>
      </c>
      <c r="C1503" s="11">
        <v>2.2186000462433101E-10</v>
      </c>
    </row>
    <row r="1504" spans="1:3" x14ac:dyDescent="0.25">
      <c r="A1504" t="s">
        <v>14201</v>
      </c>
      <c r="B1504">
        <v>-9.0864446200261</v>
      </c>
      <c r="C1504" s="11">
        <v>1.91293344106623E-27</v>
      </c>
    </row>
    <row r="1505" spans="1:3" x14ac:dyDescent="0.25">
      <c r="A1505" t="s">
        <v>14223</v>
      </c>
      <c r="B1505">
        <v>7.5570311124525</v>
      </c>
      <c r="C1505" s="11">
        <v>1.7535149920443201E-5</v>
      </c>
    </row>
    <row r="1506" spans="1:3" x14ac:dyDescent="0.25">
      <c r="A1506" t="s">
        <v>14240</v>
      </c>
      <c r="B1506">
        <v>5.0805681243610001</v>
      </c>
      <c r="C1506">
        <v>1.8718391906468701E-4</v>
      </c>
    </row>
    <row r="1507" spans="1:3" x14ac:dyDescent="0.25">
      <c r="A1507" t="s">
        <v>14245</v>
      </c>
      <c r="B1507">
        <v>6.5756698520494998</v>
      </c>
      <c r="C1507" s="11">
        <v>4.3866201384620098E-18</v>
      </c>
    </row>
    <row r="1508" spans="1:3" x14ac:dyDescent="0.25">
      <c r="A1508" t="s">
        <v>14251</v>
      </c>
      <c r="B1508">
        <v>5.6193577031227004</v>
      </c>
      <c r="C1508">
        <v>2.23189337368895E-2</v>
      </c>
    </row>
    <row r="1509" spans="1:3" x14ac:dyDescent="0.25">
      <c r="A1509" t="s">
        <v>14262</v>
      </c>
      <c r="B1509">
        <v>6.3401074234408004</v>
      </c>
      <c r="C1509" s="11">
        <v>3.4592484864150698E-5</v>
      </c>
    </row>
    <row r="1510" spans="1:3" x14ac:dyDescent="0.25">
      <c r="A1510" t="s">
        <v>14267</v>
      </c>
      <c r="B1510">
        <v>-5.3708595813858997</v>
      </c>
      <c r="C1510">
        <v>8.1093572598912797E-3</v>
      </c>
    </row>
    <row r="1511" spans="1:3" x14ac:dyDescent="0.25">
      <c r="A1511" t="s">
        <v>14269</v>
      </c>
      <c r="B1511">
        <v>5.4325147411390997</v>
      </c>
      <c r="C1511">
        <v>3.4100424338646601E-2</v>
      </c>
    </row>
    <row r="1512" spans="1:3" x14ac:dyDescent="0.25">
      <c r="A1512" t="s">
        <v>14280</v>
      </c>
      <c r="B1512">
        <v>9.6022665631858999</v>
      </c>
      <c r="C1512" s="11">
        <v>2.8413799050311398E-5</v>
      </c>
    </row>
    <row r="1513" spans="1:3" x14ac:dyDescent="0.25">
      <c r="A1513" t="s">
        <v>14282</v>
      </c>
      <c r="B1513">
        <v>26.113629959783999</v>
      </c>
      <c r="C1513" s="11">
        <v>2.89402844520402E-8</v>
      </c>
    </row>
    <row r="1514" spans="1:3" x14ac:dyDescent="0.25">
      <c r="A1514" t="s">
        <v>14297</v>
      </c>
      <c r="B1514">
        <v>-10.306509781359001</v>
      </c>
      <c r="C1514" s="11">
        <v>2.6768095617452702E-19</v>
      </c>
    </row>
    <row r="1515" spans="1:3" x14ac:dyDescent="0.25">
      <c r="A1515" t="s">
        <v>14312</v>
      </c>
      <c r="B1515">
        <v>32.18407632433</v>
      </c>
      <c r="C1515" s="11">
        <v>2.1939912380404499E-13</v>
      </c>
    </row>
    <row r="1516" spans="1:3" x14ac:dyDescent="0.25">
      <c r="A1516" t="s">
        <v>14328</v>
      </c>
      <c r="B1516">
        <v>11.693669366937</v>
      </c>
      <c r="C1516" s="11">
        <v>7.1725183568783796E-7</v>
      </c>
    </row>
    <row r="1517" spans="1:3" x14ac:dyDescent="0.25">
      <c r="A1517" t="s">
        <v>14338</v>
      </c>
      <c r="B1517">
        <v>-5.3308818937371001</v>
      </c>
      <c r="C1517">
        <v>6.3199718944097899E-3</v>
      </c>
    </row>
    <row r="1518" spans="1:3" x14ac:dyDescent="0.25">
      <c r="A1518" t="s">
        <v>14351</v>
      </c>
      <c r="B1518">
        <v>-31.634078212291001</v>
      </c>
      <c r="C1518" s="11">
        <v>6.83918267333368E-15</v>
      </c>
    </row>
    <row r="1519" spans="1:3" x14ac:dyDescent="0.25">
      <c r="A1519" t="s">
        <v>14392</v>
      </c>
      <c r="B1519">
        <v>7.4393255483356002</v>
      </c>
      <c r="C1519" s="11">
        <v>5.1795914729153303E-9</v>
      </c>
    </row>
    <row r="1520" spans="1:3" x14ac:dyDescent="0.25">
      <c r="A1520" t="s">
        <v>14393</v>
      </c>
      <c r="B1520">
        <v>-5.0481645891250002</v>
      </c>
      <c r="C1520" s="11">
        <v>4.9526097049981E-5</v>
      </c>
    </row>
    <row r="1521" spans="1:3" x14ac:dyDescent="0.25">
      <c r="A1521" t="s">
        <v>14402</v>
      </c>
      <c r="B1521">
        <v>-18.119731429731001</v>
      </c>
      <c r="C1521" s="11">
        <v>7.4721337261613798E-6</v>
      </c>
    </row>
    <row r="1522" spans="1:3" x14ac:dyDescent="0.25">
      <c r="A1522" t="s">
        <v>14407</v>
      </c>
      <c r="B1522">
        <v>22.273555666477002</v>
      </c>
      <c r="C1522" s="11">
        <v>4.5666240493757701E-16</v>
      </c>
    </row>
    <row r="1523" spans="1:3" x14ac:dyDescent="0.25">
      <c r="A1523" t="s">
        <v>14413</v>
      </c>
      <c r="B1523">
        <v>6.87380004169</v>
      </c>
      <c r="C1523" s="11">
        <v>6.8960778771109699E-10</v>
      </c>
    </row>
    <row r="1524" spans="1:3" x14ac:dyDescent="0.25">
      <c r="A1524" t="s">
        <v>14422</v>
      </c>
      <c r="B1524">
        <v>12.096238825659</v>
      </c>
      <c r="C1524" s="11">
        <v>2.4195437899146299E-28</v>
      </c>
    </row>
    <row r="1525" spans="1:3" x14ac:dyDescent="0.25">
      <c r="A1525" t="s">
        <v>14450</v>
      </c>
      <c r="B1525">
        <v>5.8574346889992999</v>
      </c>
      <c r="C1525" s="11">
        <v>9.2591238789564506E-5</v>
      </c>
    </row>
    <row r="1526" spans="1:3" x14ac:dyDescent="0.25">
      <c r="A1526" t="s">
        <v>14452</v>
      </c>
      <c r="B1526">
        <v>8.0550922086273005</v>
      </c>
      <c r="C1526">
        <v>1.5704062205762901E-2</v>
      </c>
    </row>
    <row r="1527" spans="1:3" x14ac:dyDescent="0.25">
      <c r="A1527" t="s">
        <v>14454</v>
      </c>
      <c r="B1527">
        <v>6.5787777855418001</v>
      </c>
      <c r="C1527">
        <v>5.5045142367278704E-4</v>
      </c>
    </row>
    <row r="1528" spans="1:3" x14ac:dyDescent="0.25">
      <c r="A1528" t="s">
        <v>14459</v>
      </c>
      <c r="B1528">
        <v>8.8708171826796995</v>
      </c>
      <c r="C1528" s="11">
        <v>1.0262073097866E-10</v>
      </c>
    </row>
    <row r="1529" spans="1:3" x14ac:dyDescent="0.25">
      <c r="A1529" t="s">
        <v>14463</v>
      </c>
      <c r="B1529">
        <v>-58.893135766269999</v>
      </c>
      <c r="C1529" s="11">
        <v>1.56842007844775E-20</v>
      </c>
    </row>
    <row r="1530" spans="1:3" x14ac:dyDescent="0.25">
      <c r="A1530" t="s">
        <v>14467</v>
      </c>
      <c r="B1530">
        <v>-13.733726375321</v>
      </c>
      <c r="C1530" s="11">
        <v>4.6812974775513603E-20</v>
      </c>
    </row>
    <row r="1531" spans="1:3" x14ac:dyDescent="0.25">
      <c r="A1531" t="s">
        <v>14477</v>
      </c>
      <c r="B1531">
        <v>5.0266337716224001</v>
      </c>
      <c r="C1531">
        <v>7.8089188583159398E-3</v>
      </c>
    </row>
    <row r="1532" spans="1:3" x14ac:dyDescent="0.25">
      <c r="A1532" t="s">
        <v>14491</v>
      </c>
      <c r="B1532">
        <v>8.0241864407786991</v>
      </c>
      <c r="C1532" s="11">
        <v>1.2250563069904901E-9</v>
      </c>
    </row>
    <row r="1533" spans="1:3" x14ac:dyDescent="0.25">
      <c r="A1533" t="s">
        <v>14498</v>
      </c>
      <c r="B1533">
        <v>-8.0566803588215006</v>
      </c>
      <c r="C1533" s="11">
        <v>1.1212206774881701E-10</v>
      </c>
    </row>
    <row r="1534" spans="1:3" x14ac:dyDescent="0.25">
      <c r="A1534" t="s">
        <v>14502</v>
      </c>
      <c r="B1534">
        <v>5.6338758003837004</v>
      </c>
      <c r="C1534" s="11">
        <v>2.1026816272308099E-9</v>
      </c>
    </row>
    <row r="1535" spans="1:3" x14ac:dyDescent="0.25">
      <c r="A1535" t="s">
        <v>14503</v>
      </c>
      <c r="B1535">
        <v>-6.8355915289819</v>
      </c>
      <c r="C1535">
        <v>8.0683540605416002E-4</v>
      </c>
    </row>
    <row r="1536" spans="1:3" x14ac:dyDescent="0.25">
      <c r="A1536" t="s">
        <v>14511</v>
      </c>
      <c r="B1536">
        <v>-5.9302236829024997</v>
      </c>
      <c r="C1536" s="11">
        <v>5.50696566319167E-7</v>
      </c>
    </row>
    <row r="1537" spans="1:3" x14ac:dyDescent="0.25">
      <c r="A1537" t="s">
        <v>14513</v>
      </c>
      <c r="B1537">
        <v>-6.9804433845979004</v>
      </c>
      <c r="C1537" s="11">
        <v>1.99172524692935E-17</v>
      </c>
    </row>
    <row r="1538" spans="1:3" x14ac:dyDescent="0.25">
      <c r="A1538" t="s">
        <v>14517</v>
      </c>
      <c r="B1538">
        <v>8.2621667583480001</v>
      </c>
      <c r="C1538" s="11">
        <v>2.0143200433389302E-9</v>
      </c>
    </row>
    <row r="1539" spans="1:3" x14ac:dyDescent="0.25">
      <c r="A1539" t="s">
        <v>14529</v>
      </c>
      <c r="B1539">
        <v>5.1496722932076997</v>
      </c>
      <c r="C1539" s="11">
        <v>1.03877208742111E-10</v>
      </c>
    </row>
    <row r="1540" spans="1:3" x14ac:dyDescent="0.25">
      <c r="A1540" t="s">
        <v>14531</v>
      </c>
      <c r="B1540">
        <v>6.3009790067745</v>
      </c>
      <c r="C1540" s="11">
        <v>3.1389720551101102E-25</v>
      </c>
    </row>
    <row r="1541" spans="1:3" x14ac:dyDescent="0.25">
      <c r="A1541" t="s">
        <v>14533</v>
      </c>
      <c r="B1541">
        <v>5.4607456089379998</v>
      </c>
      <c r="C1541" s="11">
        <v>4.1111363143668302E-9</v>
      </c>
    </row>
    <row r="1542" spans="1:3" x14ac:dyDescent="0.25">
      <c r="A1542" t="s">
        <v>14543</v>
      </c>
      <c r="B1542">
        <v>9.1107736750490993</v>
      </c>
      <c r="C1542">
        <v>2.89913077027944E-2</v>
      </c>
    </row>
    <row r="1543" spans="1:3" x14ac:dyDescent="0.25">
      <c r="A1543" t="s">
        <v>14560</v>
      </c>
      <c r="B1543">
        <v>6.2830451690946996</v>
      </c>
      <c r="C1543" s="11">
        <v>1.0213964839626499E-6</v>
      </c>
    </row>
    <row r="1544" spans="1:3" x14ac:dyDescent="0.25">
      <c r="A1544" t="s">
        <v>14570</v>
      </c>
      <c r="B1544">
        <v>-17.799684206034001</v>
      </c>
      <c r="C1544" s="11">
        <v>3.1527666570369501E-12</v>
      </c>
    </row>
    <row r="1545" spans="1:3" x14ac:dyDescent="0.25">
      <c r="A1545" t="s">
        <v>14576</v>
      </c>
      <c r="B1545">
        <v>9.0961549699058999</v>
      </c>
      <c r="C1545">
        <v>8.3868080015655402E-3</v>
      </c>
    </row>
    <row r="1546" spans="1:3" x14ac:dyDescent="0.25">
      <c r="A1546" t="s">
        <v>14577</v>
      </c>
      <c r="B1546">
        <v>9.4262081881079993</v>
      </c>
      <c r="C1546">
        <v>4.0081853298836102E-4</v>
      </c>
    </row>
    <row r="1547" spans="1:3" x14ac:dyDescent="0.25">
      <c r="A1547" t="s">
        <v>14597</v>
      </c>
      <c r="B1547">
        <v>-9.5152233893218998</v>
      </c>
      <c r="C1547" s="11">
        <v>6.6705512902167399E-6</v>
      </c>
    </row>
    <row r="1548" spans="1:3" x14ac:dyDescent="0.25">
      <c r="A1548" t="s">
        <v>14607</v>
      </c>
      <c r="B1548">
        <v>5.1141515285096997</v>
      </c>
      <c r="C1548" s="11">
        <v>3.93604987193723E-19</v>
      </c>
    </row>
    <row r="1549" spans="1:3" x14ac:dyDescent="0.25">
      <c r="A1549" t="s">
        <v>14614</v>
      </c>
      <c r="B1549">
        <v>10.929271058872001</v>
      </c>
      <c r="C1549" s="11">
        <v>3.8516598061632598E-7</v>
      </c>
    </row>
    <row r="1550" spans="1:3" x14ac:dyDescent="0.25">
      <c r="A1550" t="s">
        <v>14629</v>
      </c>
      <c r="B1550">
        <v>-14.525555011119</v>
      </c>
      <c r="C1550" s="11">
        <v>5.0577630095858897E-33</v>
      </c>
    </row>
    <row r="1551" spans="1:3" x14ac:dyDescent="0.25">
      <c r="A1551" t="s">
        <v>14630</v>
      </c>
      <c r="B1551">
        <v>15.051233073080001</v>
      </c>
      <c r="C1551" s="11">
        <v>1.9346001929021198E-34</v>
      </c>
    </row>
    <row r="1552" spans="1:3" x14ac:dyDescent="0.25">
      <c r="A1552" t="s">
        <v>14644</v>
      </c>
      <c r="B1552">
        <v>-5.2459145811952004</v>
      </c>
      <c r="C1552">
        <v>4.7946149533309397E-2</v>
      </c>
    </row>
    <row r="1553" spans="1:3" x14ac:dyDescent="0.25">
      <c r="A1553" t="s">
        <v>14658</v>
      </c>
      <c r="B1553">
        <v>-6.0400532277187997</v>
      </c>
      <c r="C1553" s="11">
        <v>1.1330873488531299E-6</v>
      </c>
    </row>
    <row r="1554" spans="1:3" x14ac:dyDescent="0.25">
      <c r="A1554" t="s">
        <v>14661</v>
      </c>
      <c r="B1554">
        <v>-6.0436228482003003</v>
      </c>
      <c r="C1554">
        <v>2.6224357982777301E-2</v>
      </c>
    </row>
    <row r="1555" spans="1:3" x14ac:dyDescent="0.25">
      <c r="A1555" t="s">
        <v>14682</v>
      </c>
      <c r="B1555">
        <v>8.9697069206140991</v>
      </c>
      <c r="C1555" s="11">
        <v>9.31402935388261E-7</v>
      </c>
    </row>
    <row r="1556" spans="1:3" x14ac:dyDescent="0.25">
      <c r="A1556" t="s">
        <v>14691</v>
      </c>
      <c r="B1556">
        <v>24.523719165085001</v>
      </c>
      <c r="C1556">
        <v>1.20568948877402E-3</v>
      </c>
    </row>
    <row r="1557" spans="1:3" x14ac:dyDescent="0.25">
      <c r="A1557" t="s">
        <v>14700</v>
      </c>
      <c r="B1557">
        <v>10.930153469997</v>
      </c>
      <c r="C1557" s="11">
        <v>2.7904507994160098E-27</v>
      </c>
    </row>
    <row r="1558" spans="1:3" x14ac:dyDescent="0.25">
      <c r="A1558" t="s">
        <v>14731</v>
      </c>
      <c r="B1558">
        <v>7.6767864903458003</v>
      </c>
      <c r="C1558">
        <v>6.8252930718228403E-4</v>
      </c>
    </row>
    <row r="1559" spans="1:3" x14ac:dyDescent="0.25">
      <c r="A1559" t="s">
        <v>14748</v>
      </c>
      <c r="B1559">
        <v>-5.4964423736772003</v>
      </c>
      <c r="C1559">
        <v>1.0622452811902499E-2</v>
      </c>
    </row>
    <row r="1560" spans="1:3" x14ac:dyDescent="0.25">
      <c r="A1560" t="s">
        <v>14770</v>
      </c>
      <c r="B1560">
        <v>6.7457954288764999</v>
      </c>
      <c r="C1560">
        <v>1.4644379886744E-2</v>
      </c>
    </row>
    <row r="1561" spans="1:3" x14ac:dyDescent="0.25">
      <c r="A1561" t="s">
        <v>14773</v>
      </c>
      <c r="B1561">
        <v>22.184256769948998</v>
      </c>
      <c r="C1561" s="11">
        <v>1.6584245386194801E-13</v>
      </c>
    </row>
    <row r="1562" spans="1:3" x14ac:dyDescent="0.25">
      <c r="A1562" t="s">
        <v>14785</v>
      </c>
      <c r="B1562">
        <v>14.234284131819001</v>
      </c>
      <c r="C1562" s="11">
        <v>7.0028182527387497E-8</v>
      </c>
    </row>
    <row r="1563" spans="1:3" x14ac:dyDescent="0.25">
      <c r="A1563" t="s">
        <v>14794</v>
      </c>
      <c r="B1563">
        <v>6.8416820663289997</v>
      </c>
      <c r="C1563" s="11">
        <v>1.2562741301696801E-7</v>
      </c>
    </row>
    <row r="1564" spans="1:3" x14ac:dyDescent="0.25">
      <c r="A1564" t="s">
        <v>14812</v>
      </c>
      <c r="B1564">
        <v>11.663405088063</v>
      </c>
      <c r="C1564">
        <v>1.02904307373219E-4</v>
      </c>
    </row>
    <row r="1565" spans="1:3" x14ac:dyDescent="0.25">
      <c r="A1565" t="s">
        <v>14817</v>
      </c>
      <c r="B1565">
        <v>-20.27027027027</v>
      </c>
      <c r="C1565" s="11">
        <v>3.2715015603520401E-6</v>
      </c>
    </row>
    <row r="1566" spans="1:3" x14ac:dyDescent="0.25">
      <c r="A1566" t="s">
        <v>14843</v>
      </c>
      <c r="B1566">
        <v>5.6789467841840002</v>
      </c>
      <c r="C1566" s="11">
        <v>5.0487816436565599E-7</v>
      </c>
    </row>
    <row r="1567" spans="1:3" x14ac:dyDescent="0.25">
      <c r="A1567" t="s">
        <v>14854</v>
      </c>
      <c r="B1567">
        <v>27.370743726156999</v>
      </c>
      <c r="C1567" s="11">
        <v>2.04007696744387E-22</v>
      </c>
    </row>
    <row r="1568" spans="1:3" x14ac:dyDescent="0.25">
      <c r="A1568" t="s">
        <v>14869</v>
      </c>
      <c r="B1568">
        <v>-6.6777022929578997</v>
      </c>
      <c r="C1568" s="11">
        <v>7.3074545686064301E-10</v>
      </c>
    </row>
    <row r="1569" spans="1:3" x14ac:dyDescent="0.25">
      <c r="A1569" t="s">
        <v>14896</v>
      </c>
      <c r="B1569">
        <v>41.777007145859997</v>
      </c>
      <c r="C1569" s="11">
        <v>1.1225181901521299E-15</v>
      </c>
    </row>
    <row r="1570" spans="1:3" x14ac:dyDescent="0.25">
      <c r="A1570" t="s">
        <v>14905</v>
      </c>
      <c r="B1570">
        <v>-23.533568463954001</v>
      </c>
      <c r="C1570" s="11">
        <v>6.7248424549799E-17</v>
      </c>
    </row>
    <row r="1571" spans="1:3" x14ac:dyDescent="0.25">
      <c r="A1571" t="s">
        <v>14908</v>
      </c>
      <c r="B1571">
        <v>20.085268055322999</v>
      </c>
      <c r="C1571" s="11">
        <v>2.9600983730093699E-15</v>
      </c>
    </row>
    <row r="1572" spans="1:3" x14ac:dyDescent="0.25">
      <c r="A1572" t="s">
        <v>14909</v>
      </c>
      <c r="B1572">
        <v>-29.263951734540001</v>
      </c>
      <c r="C1572" s="11">
        <v>3.6212006433866303E-27</v>
      </c>
    </row>
    <row r="1573" spans="1:3" x14ac:dyDescent="0.25">
      <c r="A1573" t="s">
        <v>14934</v>
      </c>
      <c r="B1573">
        <v>10.036109043799</v>
      </c>
      <c r="C1573" s="11">
        <v>4.6997355885987699E-7</v>
      </c>
    </row>
    <row r="1574" spans="1:3" x14ac:dyDescent="0.25">
      <c r="A1574" t="s">
        <v>14943</v>
      </c>
      <c r="B1574">
        <v>6.5432766121329999</v>
      </c>
      <c r="C1574" s="11">
        <v>1.60904673917157E-9</v>
      </c>
    </row>
    <row r="1575" spans="1:3" x14ac:dyDescent="0.25">
      <c r="A1575" t="s">
        <v>14947</v>
      </c>
      <c r="B1575">
        <v>6.0684161199625004</v>
      </c>
      <c r="C1575">
        <v>2.9273795376722497E-4</v>
      </c>
    </row>
    <row r="1576" spans="1:3" x14ac:dyDescent="0.25">
      <c r="A1576" t="s">
        <v>14961</v>
      </c>
      <c r="B1576">
        <v>7.1010154505054004</v>
      </c>
      <c r="C1576">
        <v>1.16640606362532E-4</v>
      </c>
    </row>
    <row r="1577" spans="1:3" x14ac:dyDescent="0.25">
      <c r="A1577" t="s">
        <v>14972</v>
      </c>
      <c r="B1577">
        <v>8.1659253501461002</v>
      </c>
      <c r="C1577" s="11">
        <v>4.65903738791132E-12</v>
      </c>
    </row>
    <row r="1578" spans="1:3" x14ac:dyDescent="0.25">
      <c r="A1578" t="s">
        <v>14977</v>
      </c>
      <c r="B1578">
        <v>6.5734175484951001</v>
      </c>
      <c r="C1578" s="11">
        <v>1.0305523017865799E-7</v>
      </c>
    </row>
    <row r="1579" spans="1:3" x14ac:dyDescent="0.25">
      <c r="A1579" t="s">
        <v>14999</v>
      </c>
      <c r="B1579">
        <v>-10.933313792341</v>
      </c>
      <c r="C1579" s="11">
        <v>1.2997175844380401E-16</v>
      </c>
    </row>
    <row r="1580" spans="1:3" x14ac:dyDescent="0.25">
      <c r="A1580" t="s">
        <v>15031</v>
      </c>
      <c r="B1580">
        <v>-15.528301886792001</v>
      </c>
      <c r="C1580" s="11">
        <v>2.0707623054677099E-5</v>
      </c>
    </row>
    <row r="1581" spans="1:3" x14ac:dyDescent="0.25">
      <c r="A1581" t="s">
        <v>15036</v>
      </c>
      <c r="B1581">
        <v>5.7222811927048003</v>
      </c>
      <c r="C1581">
        <v>1.3479212785138601E-2</v>
      </c>
    </row>
    <row r="1582" spans="1:3" x14ac:dyDescent="0.25">
      <c r="A1582" t="s">
        <v>15050</v>
      </c>
      <c r="B1582">
        <v>38.377945550216999</v>
      </c>
      <c r="C1582" s="11">
        <v>1.17931301407881E-28</v>
      </c>
    </row>
    <row r="1583" spans="1:3" x14ac:dyDescent="0.25">
      <c r="A1583" t="s">
        <v>15052</v>
      </c>
      <c r="B1583">
        <v>11.464721763307001</v>
      </c>
      <c r="C1583" s="11">
        <v>2.6858712026297799E-8</v>
      </c>
    </row>
    <row r="1584" spans="1:3" x14ac:dyDescent="0.25">
      <c r="A1584" t="s">
        <v>15058</v>
      </c>
      <c r="B1584">
        <v>7.4911745588576997</v>
      </c>
      <c r="C1584" s="11">
        <v>1.6296404306557899E-20</v>
      </c>
    </row>
    <row r="1585" spans="1:3" x14ac:dyDescent="0.25">
      <c r="A1585" t="s">
        <v>15064</v>
      </c>
      <c r="B1585">
        <v>6.6777735845582997</v>
      </c>
      <c r="C1585" s="11">
        <v>7.3590342338598703E-7</v>
      </c>
    </row>
    <row r="1586" spans="1:3" x14ac:dyDescent="0.25">
      <c r="A1586" t="s">
        <v>15080</v>
      </c>
      <c r="B1586">
        <v>7.9443536359077997</v>
      </c>
      <c r="C1586" s="11">
        <v>1.16567608248558E-23</v>
      </c>
    </row>
    <row r="1587" spans="1:3" x14ac:dyDescent="0.25">
      <c r="A1587" t="s">
        <v>15082</v>
      </c>
      <c r="B1587">
        <v>6.9317421224620004</v>
      </c>
      <c r="C1587" s="11">
        <v>1.96646298752749E-11</v>
      </c>
    </row>
    <row r="1588" spans="1:3" x14ac:dyDescent="0.25">
      <c r="A1588" t="s">
        <v>15103</v>
      </c>
      <c r="B1588">
        <v>-8.3703712698952</v>
      </c>
      <c r="C1588" s="11">
        <v>2.3391238182253699E-5</v>
      </c>
    </row>
    <row r="1589" spans="1:3" x14ac:dyDescent="0.25">
      <c r="A1589" t="s">
        <v>15108</v>
      </c>
      <c r="B1589">
        <v>-5.7109004739335996</v>
      </c>
      <c r="C1589">
        <v>1.61805927949795E-3</v>
      </c>
    </row>
    <row r="1590" spans="1:3" x14ac:dyDescent="0.25">
      <c r="A1590" t="s">
        <v>15112</v>
      </c>
      <c r="B1590">
        <v>16.486614605423998</v>
      </c>
      <c r="C1590" s="11">
        <v>2.6515948330877801E-5</v>
      </c>
    </row>
    <row r="1591" spans="1:3" x14ac:dyDescent="0.25">
      <c r="A1591" t="s">
        <v>15117</v>
      </c>
      <c r="B1591">
        <v>-10.072409083856</v>
      </c>
      <c r="C1591" s="11">
        <v>1.5592598892333101E-5</v>
      </c>
    </row>
    <row r="1592" spans="1:3" x14ac:dyDescent="0.25">
      <c r="A1592" t="s">
        <v>15164</v>
      </c>
      <c r="B1592">
        <v>11.282601172435999</v>
      </c>
      <c r="C1592" s="11">
        <v>1.3469080342680501E-15</v>
      </c>
    </row>
    <row r="1593" spans="1:3" x14ac:dyDescent="0.25">
      <c r="A1593" t="s">
        <v>15170</v>
      </c>
      <c r="B1593">
        <v>5.2659402599267002</v>
      </c>
      <c r="C1593" s="11">
        <v>2.3485872970687501E-6</v>
      </c>
    </row>
    <row r="1594" spans="1:3" x14ac:dyDescent="0.25">
      <c r="A1594" t="s">
        <v>15186</v>
      </c>
      <c r="B1594">
        <v>9.0551651073607999</v>
      </c>
      <c r="C1594" s="11">
        <v>3.8848030632587697E-6</v>
      </c>
    </row>
    <row r="1595" spans="1:3" x14ac:dyDescent="0.25">
      <c r="A1595" t="s">
        <v>15199</v>
      </c>
      <c r="B1595">
        <v>6.5175741839540002</v>
      </c>
      <c r="C1595" s="11">
        <v>8.3486505840022694E-8</v>
      </c>
    </row>
    <row r="1596" spans="1:3" x14ac:dyDescent="0.25">
      <c r="A1596" t="s">
        <v>15200</v>
      </c>
      <c r="B1596">
        <v>7.7803216292424997</v>
      </c>
      <c r="C1596" s="11">
        <v>4.2495218874921997E-12</v>
      </c>
    </row>
    <row r="1597" spans="1:3" x14ac:dyDescent="0.25">
      <c r="A1597" t="s">
        <v>15202</v>
      </c>
      <c r="B1597">
        <v>11.492301176843</v>
      </c>
      <c r="C1597" s="11">
        <v>1.8380108122178401E-52</v>
      </c>
    </row>
    <row r="1598" spans="1:3" x14ac:dyDescent="0.25">
      <c r="A1598" t="s">
        <v>15211</v>
      </c>
      <c r="B1598">
        <v>5.1044759860564</v>
      </c>
      <c r="C1598" s="11">
        <v>1.2842331371565799E-6</v>
      </c>
    </row>
    <row r="1599" spans="1:3" x14ac:dyDescent="0.25">
      <c r="A1599" t="s">
        <v>15213</v>
      </c>
      <c r="B1599">
        <v>6.2907008651937</v>
      </c>
      <c r="C1599">
        <v>5.8292799368003497E-3</v>
      </c>
    </row>
    <row r="1600" spans="1:3" x14ac:dyDescent="0.25">
      <c r="A1600" t="s">
        <v>15215</v>
      </c>
      <c r="B1600">
        <v>5.0546649782040003</v>
      </c>
      <c r="C1600">
        <v>3.9129230723726699E-3</v>
      </c>
    </row>
    <row r="1601" spans="1:3" x14ac:dyDescent="0.25">
      <c r="A1601" t="s">
        <v>15223</v>
      </c>
      <c r="B1601">
        <v>12.784949094141</v>
      </c>
      <c r="C1601" s="11">
        <v>2.4285952917435199E-31</v>
      </c>
    </row>
    <row r="1602" spans="1:3" x14ac:dyDescent="0.25">
      <c r="A1602" t="s">
        <v>15239</v>
      </c>
      <c r="B1602">
        <v>9.8119884746602004</v>
      </c>
      <c r="C1602" s="11">
        <v>1.9599725762689999E-16</v>
      </c>
    </row>
    <row r="1603" spans="1:3" x14ac:dyDescent="0.25">
      <c r="A1603" t="s">
        <v>15262</v>
      </c>
      <c r="B1603">
        <v>13.901070599574</v>
      </c>
      <c r="C1603" s="11">
        <v>2.56713661220106E-37</v>
      </c>
    </row>
    <row r="1604" spans="1:3" x14ac:dyDescent="0.25">
      <c r="A1604" t="s">
        <v>15264</v>
      </c>
      <c r="B1604">
        <v>8.1345419847328007</v>
      </c>
      <c r="C1604">
        <v>5.6685334776866696E-3</v>
      </c>
    </row>
    <row r="1605" spans="1:3" x14ac:dyDescent="0.25">
      <c r="A1605" t="s">
        <v>15274</v>
      </c>
      <c r="B1605">
        <v>11.643011184112</v>
      </c>
      <c r="C1605" s="11">
        <v>1.4681958788466701E-6</v>
      </c>
    </row>
    <row r="1606" spans="1:3" x14ac:dyDescent="0.25">
      <c r="A1606" t="s">
        <v>15292</v>
      </c>
      <c r="B1606">
        <v>-5.3083022254993999</v>
      </c>
      <c r="C1606">
        <v>3.8374785955727002E-4</v>
      </c>
    </row>
    <row r="1607" spans="1:3" x14ac:dyDescent="0.25">
      <c r="A1607" t="s">
        <v>15308</v>
      </c>
      <c r="B1607">
        <v>5.3809400859133998</v>
      </c>
      <c r="C1607" s="11">
        <v>1.8406914239107001E-6</v>
      </c>
    </row>
    <row r="1608" spans="1:3" x14ac:dyDescent="0.25">
      <c r="A1608" t="s">
        <v>15310</v>
      </c>
      <c r="B1608">
        <v>6.3867336071808998</v>
      </c>
      <c r="C1608" s="11">
        <v>1.42110671407813E-9</v>
      </c>
    </row>
    <row r="1609" spans="1:3" x14ac:dyDescent="0.25">
      <c r="A1609" t="s">
        <v>15320</v>
      </c>
      <c r="B1609">
        <v>5.0004974834315004</v>
      </c>
      <c r="C1609">
        <v>5.5385124004229296E-4</v>
      </c>
    </row>
    <row r="1610" spans="1:3" x14ac:dyDescent="0.25">
      <c r="A1610" t="s">
        <v>15325</v>
      </c>
      <c r="B1610">
        <v>6.3113225976358001</v>
      </c>
      <c r="C1610" s="11">
        <v>1.6507802934382901E-7</v>
      </c>
    </row>
    <row r="1611" spans="1:3" x14ac:dyDescent="0.25">
      <c r="A1611" t="s">
        <v>15333</v>
      </c>
      <c r="B1611">
        <v>5.7025933246734004</v>
      </c>
      <c r="C1611" s="11">
        <v>6.3968895222842495E-8</v>
      </c>
    </row>
    <row r="1612" spans="1:3" x14ac:dyDescent="0.25">
      <c r="A1612" t="s">
        <v>15334</v>
      </c>
      <c r="B1612">
        <v>-28.898775121661998</v>
      </c>
      <c r="C1612" s="11">
        <v>9.1077674287990606E-12</v>
      </c>
    </row>
    <row r="1613" spans="1:3" x14ac:dyDescent="0.25">
      <c r="A1613" t="s">
        <v>15346</v>
      </c>
      <c r="B1613">
        <v>7.7072992825515998</v>
      </c>
      <c r="C1613">
        <v>6.2753676350223503E-3</v>
      </c>
    </row>
    <row r="1614" spans="1:3" x14ac:dyDescent="0.25">
      <c r="A1614" t="s">
        <v>15358</v>
      </c>
      <c r="B1614">
        <v>-19.474184148246</v>
      </c>
      <c r="C1614" s="11">
        <v>9.2355382234542594E-8</v>
      </c>
    </row>
    <row r="1615" spans="1:3" x14ac:dyDescent="0.25">
      <c r="A1615" t="s">
        <v>15372</v>
      </c>
      <c r="B1615">
        <v>-5.7979581820834998</v>
      </c>
      <c r="C1615">
        <v>2.0447134197389099E-3</v>
      </c>
    </row>
    <row r="1616" spans="1:3" x14ac:dyDescent="0.25">
      <c r="A1616" t="s">
        <v>15379</v>
      </c>
      <c r="B1616">
        <v>-23.150554037517001</v>
      </c>
      <c r="C1616" s="11">
        <v>1.19985693426033E-10</v>
      </c>
    </row>
    <row r="1617" spans="1:3" x14ac:dyDescent="0.25">
      <c r="A1617" t="s">
        <v>15389</v>
      </c>
      <c r="B1617">
        <v>-6.0773791593909996</v>
      </c>
      <c r="C1617" s="11">
        <v>1.26898756589602E-8</v>
      </c>
    </row>
    <row r="1618" spans="1:3" x14ac:dyDescent="0.25">
      <c r="A1618" t="s">
        <v>15398</v>
      </c>
      <c r="B1618">
        <v>7.8783843273054996</v>
      </c>
      <c r="C1618" s="11">
        <v>2.2234319770457801E-17</v>
      </c>
    </row>
    <row r="1619" spans="1:3" x14ac:dyDescent="0.25">
      <c r="A1619" t="s">
        <v>15403</v>
      </c>
      <c r="B1619">
        <v>7.9476199285489999</v>
      </c>
      <c r="C1619" s="11">
        <v>9.6815847137898306E-11</v>
      </c>
    </row>
    <row r="1620" spans="1:3" x14ac:dyDescent="0.25">
      <c r="A1620" t="s">
        <v>15428</v>
      </c>
      <c r="B1620">
        <v>11.148288973384</v>
      </c>
      <c r="C1620">
        <v>8.4627130782402808E-3</v>
      </c>
    </row>
    <row r="1621" spans="1:3" x14ac:dyDescent="0.25">
      <c r="A1621" t="s">
        <v>15437</v>
      </c>
      <c r="B1621">
        <v>8.3614053053782005</v>
      </c>
      <c r="C1621" s="11">
        <v>1.6945752401346499E-5</v>
      </c>
    </row>
    <row r="1622" spans="1:3" x14ac:dyDescent="0.25">
      <c r="A1622" t="s">
        <v>15439</v>
      </c>
      <c r="B1622">
        <v>-30.105005011824002</v>
      </c>
      <c r="C1622" s="11">
        <v>1.6425694501281401E-18</v>
      </c>
    </row>
    <row r="1623" spans="1:3" x14ac:dyDescent="0.25">
      <c r="A1623" t="s">
        <v>15454</v>
      </c>
      <c r="B1623">
        <v>-22.093023255814</v>
      </c>
      <c r="C1623">
        <v>2.16048524199348E-2</v>
      </c>
    </row>
    <row r="1624" spans="1:3" x14ac:dyDescent="0.25">
      <c r="A1624" t="s">
        <v>15479</v>
      </c>
      <c r="B1624">
        <v>8.0917665626996005</v>
      </c>
      <c r="C1624" s="11">
        <v>1.5315428398517301E-6</v>
      </c>
    </row>
    <row r="1625" spans="1:3" x14ac:dyDescent="0.25">
      <c r="A1625" t="s">
        <v>15504</v>
      </c>
      <c r="B1625">
        <v>5.0131736678283003</v>
      </c>
      <c r="C1625">
        <v>1.86355868988245E-3</v>
      </c>
    </row>
    <row r="1626" spans="1:3" x14ac:dyDescent="0.25">
      <c r="A1626" t="s">
        <v>15509</v>
      </c>
      <c r="B1626">
        <v>-26.208579769705</v>
      </c>
      <c r="C1626" s="11">
        <v>7.8486749290430604E-42</v>
      </c>
    </row>
    <row r="1627" spans="1:3" x14ac:dyDescent="0.25">
      <c r="A1627" t="s">
        <v>15510</v>
      </c>
      <c r="B1627">
        <v>-13.615379942902001</v>
      </c>
      <c r="C1627" s="11">
        <v>1.24361932941561E-10</v>
      </c>
    </row>
    <row r="1628" spans="1:3" x14ac:dyDescent="0.25">
      <c r="A1628" t="s">
        <v>15514</v>
      </c>
      <c r="B1628">
        <v>-13.270547945205999</v>
      </c>
      <c r="C1628">
        <v>2.7185933366573999E-3</v>
      </c>
    </row>
    <row r="1629" spans="1:3" x14ac:dyDescent="0.25">
      <c r="A1629" t="s">
        <v>15519</v>
      </c>
      <c r="B1629">
        <v>10.809082345999</v>
      </c>
      <c r="C1629" s="11">
        <v>7.2979887006920702E-16</v>
      </c>
    </row>
    <row r="1630" spans="1:3" x14ac:dyDescent="0.25">
      <c r="A1630" t="s">
        <v>15521</v>
      </c>
      <c r="B1630">
        <v>-20.970505257757999</v>
      </c>
      <c r="C1630" s="11">
        <v>2.7626401715464299E-9</v>
      </c>
    </row>
    <row r="1631" spans="1:3" x14ac:dyDescent="0.25">
      <c r="A1631" t="s">
        <v>15541</v>
      </c>
      <c r="B1631">
        <v>6.0014186669107001</v>
      </c>
      <c r="C1631">
        <v>1.1569814902209E-3</v>
      </c>
    </row>
    <row r="1632" spans="1:3" x14ac:dyDescent="0.25">
      <c r="A1632" t="s">
        <v>15549</v>
      </c>
      <c r="B1632">
        <v>6.1560121430771</v>
      </c>
      <c r="C1632">
        <v>1.5119098026304E-2</v>
      </c>
    </row>
    <row r="1633" spans="1:3" x14ac:dyDescent="0.25">
      <c r="A1633" t="s">
        <v>15550</v>
      </c>
      <c r="B1633">
        <v>-5.2271733438072996</v>
      </c>
      <c r="C1633" s="11">
        <v>2.1531558376842199E-6</v>
      </c>
    </row>
    <row r="1634" spans="1:3" x14ac:dyDescent="0.25">
      <c r="A1634" t="s">
        <v>15551</v>
      </c>
      <c r="B1634">
        <v>23.416058394160999</v>
      </c>
      <c r="C1634" s="11">
        <v>1.7002393443341401E-5</v>
      </c>
    </row>
    <row r="1635" spans="1:3" x14ac:dyDescent="0.25">
      <c r="A1635" t="s">
        <v>15571</v>
      </c>
      <c r="B1635">
        <v>-7.5282399333866996</v>
      </c>
      <c r="C1635">
        <v>1.38552708177491E-2</v>
      </c>
    </row>
    <row r="1636" spans="1:3" x14ac:dyDescent="0.25">
      <c r="A1636" t="s">
        <v>15572</v>
      </c>
      <c r="B1636">
        <v>-6.6848294696395998</v>
      </c>
      <c r="C1636" s="11">
        <v>3.6356871951536399E-6</v>
      </c>
    </row>
    <row r="1637" spans="1:3" x14ac:dyDescent="0.25">
      <c r="A1637" t="s">
        <v>15578</v>
      </c>
      <c r="B1637">
        <v>8.3081484860580002</v>
      </c>
      <c r="C1637">
        <v>2.28674320017366E-2</v>
      </c>
    </row>
    <row r="1638" spans="1:3" x14ac:dyDescent="0.25">
      <c r="A1638" t="s">
        <v>15607</v>
      </c>
      <c r="B1638">
        <v>5.6074766355139998</v>
      </c>
      <c r="C1638">
        <v>2.26069741828049E-3</v>
      </c>
    </row>
    <row r="1639" spans="1:3" x14ac:dyDescent="0.25">
      <c r="A1639" t="s">
        <v>15613</v>
      </c>
      <c r="B1639">
        <v>-35.238095238094999</v>
      </c>
      <c r="C1639" s="11">
        <v>2.0254347852895901E-5</v>
      </c>
    </row>
    <row r="1640" spans="1:3" x14ac:dyDescent="0.25">
      <c r="A1640" t="s">
        <v>15627</v>
      </c>
      <c r="B1640">
        <v>-6.9121399927086999</v>
      </c>
      <c r="C1640">
        <v>9.7370086689611401E-3</v>
      </c>
    </row>
    <row r="1641" spans="1:3" x14ac:dyDescent="0.25">
      <c r="A1641" t="s">
        <v>15634</v>
      </c>
      <c r="B1641">
        <v>-10.213204951857</v>
      </c>
      <c r="C1641">
        <v>1.4119070493819399E-3</v>
      </c>
    </row>
    <row r="1642" spans="1:3" x14ac:dyDescent="0.25">
      <c r="A1642" t="s">
        <v>15636</v>
      </c>
      <c r="B1642">
        <v>15.049480040255</v>
      </c>
      <c r="C1642">
        <v>3.1773886356446503E-4</v>
      </c>
    </row>
    <row r="1643" spans="1:3" x14ac:dyDescent="0.25">
      <c r="A1643" t="s">
        <v>15638</v>
      </c>
      <c r="B1643">
        <v>-5.4954715364271998</v>
      </c>
      <c r="C1643">
        <v>1.4893769485542499E-4</v>
      </c>
    </row>
    <row r="1644" spans="1:3" x14ac:dyDescent="0.25">
      <c r="A1644" t="s">
        <v>15641</v>
      </c>
      <c r="B1644">
        <v>-27.342010594777001</v>
      </c>
      <c r="C1644" s="11">
        <v>2.8180498247665801E-27</v>
      </c>
    </row>
    <row r="1645" spans="1:3" x14ac:dyDescent="0.25">
      <c r="A1645" t="s">
        <v>15647</v>
      </c>
      <c r="B1645">
        <v>-12.772195740887</v>
      </c>
      <c r="C1645">
        <v>2.6495021606454198E-4</v>
      </c>
    </row>
    <row r="1646" spans="1:3" x14ac:dyDescent="0.25">
      <c r="A1646" t="s">
        <v>15657</v>
      </c>
      <c r="B1646">
        <v>6.6613216532942001</v>
      </c>
      <c r="C1646" s="11">
        <v>1.6111711444915002E-11</v>
      </c>
    </row>
    <row r="1647" spans="1:3" x14ac:dyDescent="0.25">
      <c r="A1647" t="s">
        <v>15668</v>
      </c>
      <c r="B1647">
        <v>8.8261030279362007</v>
      </c>
      <c r="C1647" s="11">
        <v>1.6571272291306701E-5</v>
      </c>
    </row>
    <row r="1648" spans="1:3" x14ac:dyDescent="0.25">
      <c r="A1648" t="s">
        <v>15678</v>
      </c>
      <c r="B1648">
        <v>15.452289645838</v>
      </c>
      <c r="C1648" s="11">
        <v>5.2497937902624701E-7</v>
      </c>
    </row>
    <row r="1649" spans="1:3" x14ac:dyDescent="0.25">
      <c r="A1649" t="s">
        <v>15709</v>
      </c>
      <c r="B1649">
        <v>-12.958877346029</v>
      </c>
      <c r="C1649" s="11">
        <v>2.4234244024509602E-10</v>
      </c>
    </row>
    <row r="1650" spans="1:3" x14ac:dyDescent="0.25">
      <c r="A1650" t="s">
        <v>15710</v>
      </c>
      <c r="B1650">
        <v>-8.3891423891423997</v>
      </c>
      <c r="C1650">
        <v>1.4975254698265E-4</v>
      </c>
    </row>
    <row r="1651" spans="1:3" x14ac:dyDescent="0.25">
      <c r="A1651" t="s">
        <v>15712</v>
      </c>
      <c r="B1651">
        <v>7.0690459181648997</v>
      </c>
      <c r="C1651" s="11">
        <v>7.1489281520346102E-11</v>
      </c>
    </row>
    <row r="1652" spans="1:3" x14ac:dyDescent="0.25">
      <c r="A1652" t="s">
        <v>15722</v>
      </c>
      <c r="B1652">
        <v>7.8720885522161002</v>
      </c>
      <c r="C1652" s="11">
        <v>1.6665288631636899E-5</v>
      </c>
    </row>
    <row r="1653" spans="1:3" x14ac:dyDescent="0.25">
      <c r="A1653" t="s">
        <v>15725</v>
      </c>
      <c r="B1653">
        <v>28.040575068988002</v>
      </c>
      <c r="C1653" s="11">
        <v>1.13760840198839E-27</v>
      </c>
    </row>
    <row r="1654" spans="1:3" x14ac:dyDescent="0.25">
      <c r="A1654" t="s">
        <v>15729</v>
      </c>
      <c r="B1654">
        <v>7.4629898511819999</v>
      </c>
      <c r="C1654" s="11">
        <v>1.70550901312672E-17</v>
      </c>
    </row>
    <row r="1655" spans="1:3" x14ac:dyDescent="0.25">
      <c r="A1655" t="s">
        <v>15737</v>
      </c>
      <c r="B1655">
        <v>6.328805800005</v>
      </c>
      <c r="C1655" s="11">
        <v>3.7983803023331502E-6</v>
      </c>
    </row>
    <row r="1656" spans="1:3" x14ac:dyDescent="0.25">
      <c r="A1656" t="s">
        <v>15742</v>
      </c>
      <c r="B1656">
        <v>5.5521827656417004</v>
      </c>
      <c r="C1656" s="11">
        <v>4.4199982518529699E-5</v>
      </c>
    </row>
    <row r="1657" spans="1:3" x14ac:dyDescent="0.25">
      <c r="A1657" t="s">
        <v>15763</v>
      </c>
      <c r="B1657">
        <v>-7.3547641841661999</v>
      </c>
      <c r="C1657" s="11">
        <v>2.6729759785930099E-8</v>
      </c>
    </row>
    <row r="1658" spans="1:3" x14ac:dyDescent="0.25">
      <c r="A1658" t="s">
        <v>15779</v>
      </c>
      <c r="B1658">
        <v>-6.1519256162223996</v>
      </c>
      <c r="C1658">
        <v>9.2482937188318099E-4</v>
      </c>
    </row>
    <row r="1659" spans="1:3" x14ac:dyDescent="0.25">
      <c r="A1659" t="s">
        <v>15783</v>
      </c>
      <c r="B1659">
        <v>6.0982282207112002</v>
      </c>
      <c r="C1659">
        <v>4.0263690065924402E-4</v>
      </c>
    </row>
    <row r="1660" spans="1:3" x14ac:dyDescent="0.25">
      <c r="A1660" t="s">
        <v>15804</v>
      </c>
      <c r="B1660">
        <v>6.0745690839978996</v>
      </c>
      <c r="C1660" s="11">
        <v>3.0186047435513698E-16</v>
      </c>
    </row>
    <row r="1661" spans="1:3" x14ac:dyDescent="0.25">
      <c r="A1661" t="s">
        <v>15806</v>
      </c>
      <c r="B1661">
        <v>7.9533372417699004</v>
      </c>
      <c r="C1661" s="11">
        <v>9.39649431878873E-9</v>
      </c>
    </row>
    <row r="1662" spans="1:3" x14ac:dyDescent="0.25">
      <c r="A1662" t="s">
        <v>15810</v>
      </c>
      <c r="B1662">
        <v>7.9151592841799001</v>
      </c>
      <c r="C1662" s="11">
        <v>6.4012685513691205E-5</v>
      </c>
    </row>
    <row r="1663" spans="1:3" x14ac:dyDescent="0.25">
      <c r="A1663" t="s">
        <v>15814</v>
      </c>
      <c r="B1663">
        <v>-7.4652378951299996</v>
      </c>
      <c r="C1663" s="11">
        <v>8.30269014277733E-10</v>
      </c>
    </row>
    <row r="1664" spans="1:3" x14ac:dyDescent="0.25">
      <c r="A1664" t="s">
        <v>15832</v>
      </c>
      <c r="B1664">
        <v>-8.7537566340559003</v>
      </c>
      <c r="C1664" s="11">
        <v>1.6319369197904901E-5</v>
      </c>
    </row>
    <row r="1665" spans="1:3" x14ac:dyDescent="0.25">
      <c r="A1665" t="s">
        <v>15838</v>
      </c>
      <c r="B1665">
        <v>6.9296736523823999</v>
      </c>
      <c r="C1665">
        <v>3.10873163035362E-3</v>
      </c>
    </row>
    <row r="1666" spans="1:3" x14ac:dyDescent="0.25">
      <c r="A1666" t="s">
        <v>15857</v>
      </c>
      <c r="B1666">
        <v>-11.323017011683</v>
      </c>
      <c r="C1666" s="11">
        <v>2.4081473774772699E-17</v>
      </c>
    </row>
    <row r="1667" spans="1:3" x14ac:dyDescent="0.25">
      <c r="A1667" t="s">
        <v>15872</v>
      </c>
      <c r="B1667">
        <v>12.790865433324999</v>
      </c>
      <c r="C1667" s="11">
        <v>1.8165444868576601E-20</v>
      </c>
    </row>
    <row r="1668" spans="1:3" x14ac:dyDescent="0.25">
      <c r="A1668" t="s">
        <v>15874</v>
      </c>
      <c r="B1668">
        <v>6.2164204444557001</v>
      </c>
      <c r="C1668">
        <v>4.2080845494967102E-3</v>
      </c>
    </row>
    <row r="1669" spans="1:3" x14ac:dyDescent="0.25">
      <c r="A1669" t="s">
        <v>15894</v>
      </c>
      <c r="B1669">
        <v>18.270313632928001</v>
      </c>
      <c r="C1669" s="11">
        <v>4.7750211564551802E-5</v>
      </c>
    </row>
    <row r="1670" spans="1:3" x14ac:dyDescent="0.25">
      <c r="A1670" t="s">
        <v>15908</v>
      </c>
      <c r="B1670">
        <v>5.1812528917867002</v>
      </c>
      <c r="C1670" s="11">
        <v>2.9510362922040501E-8</v>
      </c>
    </row>
    <row r="1671" spans="1:3" x14ac:dyDescent="0.25">
      <c r="A1671" t="s">
        <v>15913</v>
      </c>
      <c r="B1671">
        <v>-25.994943834867001</v>
      </c>
      <c r="C1671" s="11">
        <v>3.4775883339294802E-31</v>
      </c>
    </row>
    <row r="1672" spans="1:3" x14ac:dyDescent="0.25">
      <c r="A1672" t="s">
        <v>15928</v>
      </c>
      <c r="B1672">
        <v>-5.9033203535343004</v>
      </c>
      <c r="C1672">
        <v>2.6904385399282601E-4</v>
      </c>
    </row>
    <row r="1673" spans="1:3" x14ac:dyDescent="0.25">
      <c r="A1673" t="s">
        <v>15938</v>
      </c>
      <c r="B1673">
        <v>6.5746196375963999</v>
      </c>
      <c r="C1673" s="11">
        <v>4.5429367092334802E-13</v>
      </c>
    </row>
    <row r="1674" spans="1:3" x14ac:dyDescent="0.25">
      <c r="A1674" t="s">
        <v>15940</v>
      </c>
      <c r="B1674">
        <v>11.657089622660999</v>
      </c>
      <c r="C1674" s="11">
        <v>6.4586614776560302E-5</v>
      </c>
    </row>
    <row r="1675" spans="1:3" x14ac:dyDescent="0.25">
      <c r="A1675" t="s">
        <v>15953</v>
      </c>
      <c r="B1675">
        <v>6.6585188466186001</v>
      </c>
      <c r="C1675">
        <v>3.1948133583541898E-4</v>
      </c>
    </row>
    <row r="1676" spans="1:3" x14ac:dyDescent="0.25">
      <c r="A1676" t="s">
        <v>15956</v>
      </c>
      <c r="B1676">
        <v>10.610968774233999</v>
      </c>
      <c r="C1676">
        <v>1.7073945025029001E-4</v>
      </c>
    </row>
    <row r="1677" spans="1:3" x14ac:dyDescent="0.25">
      <c r="A1677" t="s">
        <v>15971</v>
      </c>
      <c r="B1677">
        <v>-6.0016340076789998</v>
      </c>
      <c r="C1677" s="11">
        <v>1.57063818506653E-8</v>
      </c>
    </row>
    <row r="1678" spans="1:3" x14ac:dyDescent="0.25">
      <c r="A1678" t="s">
        <v>15976</v>
      </c>
      <c r="B1678">
        <v>-7.7174975562072001</v>
      </c>
      <c r="C1678">
        <v>2.38924654755917E-2</v>
      </c>
    </row>
    <row r="1679" spans="1:3" x14ac:dyDescent="0.25">
      <c r="A1679" t="s">
        <v>15989</v>
      </c>
      <c r="B1679">
        <v>-10.530724265753999</v>
      </c>
      <c r="C1679">
        <v>1.9621113917702601E-4</v>
      </c>
    </row>
    <row r="1680" spans="1:3" x14ac:dyDescent="0.25">
      <c r="A1680" t="s">
        <v>15995</v>
      </c>
      <c r="B1680">
        <v>5.5373533911269996</v>
      </c>
      <c r="C1680">
        <v>1.13922709808918E-2</v>
      </c>
    </row>
    <row r="1681" spans="1:3" x14ac:dyDescent="0.25">
      <c r="A1681" t="s">
        <v>15999</v>
      </c>
      <c r="B1681">
        <v>-5.0046886051003003</v>
      </c>
      <c r="C1681" s="11">
        <v>7.6913760796630701E-8</v>
      </c>
    </row>
    <row r="1682" spans="1:3" x14ac:dyDescent="0.25">
      <c r="A1682" t="s">
        <v>16006</v>
      </c>
      <c r="B1682">
        <v>7.1119409808937997</v>
      </c>
      <c r="C1682" s="11">
        <v>7.4282224290892206E-5</v>
      </c>
    </row>
    <row r="1683" spans="1:3" x14ac:dyDescent="0.25">
      <c r="A1683" t="s">
        <v>16023</v>
      </c>
      <c r="B1683">
        <v>-11.246540219765</v>
      </c>
      <c r="C1683" s="11">
        <v>3.6629180555944498E-14</v>
      </c>
    </row>
    <row r="1684" spans="1:3" x14ac:dyDescent="0.25">
      <c r="A1684" t="s">
        <v>16032</v>
      </c>
      <c r="B1684">
        <v>7.7605421686747</v>
      </c>
      <c r="C1684" s="11">
        <v>1.21717073726241E-6</v>
      </c>
    </row>
    <row r="1685" spans="1:3" x14ac:dyDescent="0.25">
      <c r="A1685" t="s">
        <v>16037</v>
      </c>
      <c r="B1685">
        <v>17.112299465241001</v>
      </c>
      <c r="C1685">
        <v>2.70526116447955E-4</v>
      </c>
    </row>
    <row r="1686" spans="1:3" x14ac:dyDescent="0.25">
      <c r="A1686" t="s">
        <v>16052</v>
      </c>
      <c r="B1686">
        <v>8.1924339285277004</v>
      </c>
      <c r="C1686" s="11">
        <v>1.5808416642485098E-5</v>
      </c>
    </row>
    <row r="1687" spans="1:3" x14ac:dyDescent="0.25">
      <c r="A1687" t="s">
        <v>16055</v>
      </c>
      <c r="B1687">
        <v>6.5285247084710001</v>
      </c>
      <c r="C1687">
        <v>1.9460818959376699E-4</v>
      </c>
    </row>
    <row r="1688" spans="1:3" x14ac:dyDescent="0.25">
      <c r="A1688" t="s">
        <v>16064</v>
      </c>
      <c r="B1688">
        <v>5.8615796354786998</v>
      </c>
      <c r="C1688" s="11">
        <v>7.4182149177014596E-9</v>
      </c>
    </row>
    <row r="1689" spans="1:3" x14ac:dyDescent="0.25">
      <c r="A1689" t="s">
        <v>16066</v>
      </c>
      <c r="B1689">
        <v>15.505279034691</v>
      </c>
      <c r="C1689" s="11">
        <v>7.2711964923893501E-6</v>
      </c>
    </row>
    <row r="1690" spans="1:3" x14ac:dyDescent="0.25">
      <c r="A1690" t="s">
        <v>16068</v>
      </c>
      <c r="B1690">
        <v>5.9447553444399004</v>
      </c>
      <c r="C1690" s="11">
        <v>7.5154536916547404E-8</v>
      </c>
    </row>
    <row r="1691" spans="1:3" x14ac:dyDescent="0.25">
      <c r="A1691" t="s">
        <v>16073</v>
      </c>
      <c r="B1691">
        <v>13.045360110802999</v>
      </c>
      <c r="C1691" s="11">
        <v>3.0307225849064401E-8</v>
      </c>
    </row>
    <row r="1692" spans="1:3" x14ac:dyDescent="0.25">
      <c r="A1692" t="s">
        <v>16075</v>
      </c>
      <c r="B1692">
        <v>5.1446766441695004</v>
      </c>
      <c r="C1692">
        <v>2.4932234420708701E-3</v>
      </c>
    </row>
    <row r="1693" spans="1:3" x14ac:dyDescent="0.25">
      <c r="A1693" t="s">
        <v>16077</v>
      </c>
      <c r="B1693">
        <v>6.2228085993400999</v>
      </c>
      <c r="C1693" s="11">
        <v>6.7030623625458905E-17</v>
      </c>
    </row>
    <row r="1694" spans="1:3" x14ac:dyDescent="0.25">
      <c r="A1694" t="s">
        <v>16085</v>
      </c>
      <c r="B1694">
        <v>-10.503478807041001</v>
      </c>
      <c r="C1694">
        <v>4.63619217283492E-4</v>
      </c>
    </row>
    <row r="1695" spans="1:3" x14ac:dyDescent="0.25">
      <c r="A1695" t="s">
        <v>16088</v>
      </c>
      <c r="B1695">
        <v>5.8200238071107</v>
      </c>
      <c r="C1695" s="11">
        <v>1.8876286935846499E-5</v>
      </c>
    </row>
    <row r="1696" spans="1:3" x14ac:dyDescent="0.25">
      <c r="A1696" t="s">
        <v>16092</v>
      </c>
      <c r="B1696">
        <v>5.3284727377829002</v>
      </c>
      <c r="C1696">
        <v>1.29066756004393E-2</v>
      </c>
    </row>
    <row r="1697" spans="1:3" x14ac:dyDescent="0.25">
      <c r="A1697" t="s">
        <v>16095</v>
      </c>
      <c r="B1697">
        <v>42.307692307692001</v>
      </c>
      <c r="C1697">
        <v>1.18947512999128E-2</v>
      </c>
    </row>
    <row r="1698" spans="1:3" x14ac:dyDescent="0.25">
      <c r="A1698" t="s">
        <v>16097</v>
      </c>
      <c r="B1698">
        <v>27.510095686941</v>
      </c>
      <c r="C1698" s="11">
        <v>1.82140467683041E-29</v>
      </c>
    </row>
    <row r="1699" spans="1:3" x14ac:dyDescent="0.25">
      <c r="A1699" t="s">
        <v>16102</v>
      </c>
      <c r="B1699">
        <v>7.9823924857212001</v>
      </c>
      <c r="C1699">
        <v>7.7257792336711496E-4</v>
      </c>
    </row>
    <row r="1700" spans="1:3" x14ac:dyDescent="0.25">
      <c r="A1700" t="s">
        <v>16105</v>
      </c>
      <c r="B1700">
        <v>10.557033401292999</v>
      </c>
      <c r="C1700" s="11">
        <v>5.42279100663247E-10</v>
      </c>
    </row>
    <row r="1701" spans="1:3" x14ac:dyDescent="0.25">
      <c r="A1701" t="s">
        <v>16123</v>
      </c>
      <c r="B1701">
        <v>6.0623139347348998</v>
      </c>
      <c r="C1701" s="11">
        <v>1.9702667025927099E-7</v>
      </c>
    </row>
    <row r="1702" spans="1:3" x14ac:dyDescent="0.25">
      <c r="A1702" t="s">
        <v>16131</v>
      </c>
      <c r="B1702">
        <v>9.6736265892874993</v>
      </c>
      <c r="C1702" s="11">
        <v>1.8041186868803501E-5</v>
      </c>
    </row>
    <row r="1703" spans="1:3" x14ac:dyDescent="0.25">
      <c r="A1703" t="s">
        <v>16151</v>
      </c>
      <c r="B1703">
        <v>5.1640825623388</v>
      </c>
      <c r="C1703" s="11">
        <v>2.3697938649618701E-5</v>
      </c>
    </row>
    <row r="1704" spans="1:3" x14ac:dyDescent="0.25">
      <c r="A1704" t="s">
        <v>16172</v>
      </c>
      <c r="B1704">
        <v>-10.798525798526001</v>
      </c>
      <c r="C1704">
        <v>3.02255623486903E-2</v>
      </c>
    </row>
    <row r="1705" spans="1:3" x14ac:dyDescent="0.25">
      <c r="A1705" t="s">
        <v>16181</v>
      </c>
      <c r="B1705">
        <v>-7.7618197209885</v>
      </c>
      <c r="C1705">
        <v>3.4434415213146499E-4</v>
      </c>
    </row>
    <row r="1706" spans="1:3" x14ac:dyDescent="0.25">
      <c r="A1706" t="s">
        <v>16187</v>
      </c>
      <c r="B1706">
        <v>5.4941632109488996</v>
      </c>
      <c r="C1706" s="11">
        <v>4.9649797831754897E-5</v>
      </c>
    </row>
    <row r="1707" spans="1:3" x14ac:dyDescent="0.25">
      <c r="A1707" t="s">
        <v>16189</v>
      </c>
      <c r="B1707">
        <v>5.0444570012424004</v>
      </c>
      <c r="C1707" s="11">
        <v>7.7760000571784707E-9</v>
      </c>
    </row>
    <row r="1708" spans="1:3" x14ac:dyDescent="0.25">
      <c r="A1708" t="s">
        <v>16196</v>
      </c>
      <c r="B1708">
        <v>6.9282718638213998</v>
      </c>
      <c r="C1708" s="11">
        <v>7.0208807259275198E-20</v>
      </c>
    </row>
    <row r="1709" spans="1:3" x14ac:dyDescent="0.25">
      <c r="A1709" t="s">
        <v>16199</v>
      </c>
      <c r="B1709">
        <v>9.4511199809691</v>
      </c>
      <c r="C1709" s="11">
        <v>2.0554714831159299E-9</v>
      </c>
    </row>
    <row r="1710" spans="1:3" x14ac:dyDescent="0.25">
      <c r="A1710" t="s">
        <v>16202</v>
      </c>
      <c r="B1710">
        <v>9.3076077665160994</v>
      </c>
      <c r="C1710">
        <v>3.40018677027371E-4</v>
      </c>
    </row>
    <row r="1711" spans="1:3" x14ac:dyDescent="0.25">
      <c r="A1711" t="s">
        <v>16203</v>
      </c>
      <c r="B1711">
        <v>-8.2003868987507005</v>
      </c>
      <c r="C1711" s="11">
        <v>1.74861626812283E-15</v>
      </c>
    </row>
    <row r="1712" spans="1:3" x14ac:dyDescent="0.25">
      <c r="A1712" t="s">
        <v>16213</v>
      </c>
      <c r="B1712">
        <v>-5.1348518783291004</v>
      </c>
      <c r="C1712">
        <v>2.2885221853582801E-4</v>
      </c>
    </row>
    <row r="1713" spans="1:3" x14ac:dyDescent="0.25">
      <c r="A1713" t="s">
        <v>16215</v>
      </c>
      <c r="B1713">
        <v>10.376432078560001</v>
      </c>
      <c r="C1713" s="11">
        <v>9.03315402979271E-8</v>
      </c>
    </row>
    <row r="1714" spans="1:3" x14ac:dyDescent="0.25">
      <c r="A1714" t="s">
        <v>16217</v>
      </c>
      <c r="B1714">
        <v>11.029411764705999</v>
      </c>
      <c r="C1714">
        <v>3.0476416563749002E-2</v>
      </c>
    </row>
    <row r="1715" spans="1:3" x14ac:dyDescent="0.25">
      <c r="A1715" t="s">
        <v>16220</v>
      </c>
      <c r="B1715">
        <v>14.288321167883</v>
      </c>
      <c r="C1715">
        <v>1.9072226148273599E-2</v>
      </c>
    </row>
    <row r="1716" spans="1:3" x14ac:dyDescent="0.25">
      <c r="A1716" t="s">
        <v>16245</v>
      </c>
      <c r="B1716">
        <v>5.8442041922273003</v>
      </c>
      <c r="C1716" s="11">
        <v>2.3429608675509601E-7</v>
      </c>
    </row>
    <row r="1717" spans="1:3" x14ac:dyDescent="0.25">
      <c r="A1717" t="s">
        <v>16250</v>
      </c>
      <c r="B1717">
        <v>5.4274586546946999</v>
      </c>
      <c r="C1717">
        <v>1.38716135968179E-3</v>
      </c>
    </row>
    <row r="1718" spans="1:3" x14ac:dyDescent="0.25">
      <c r="A1718" t="s">
        <v>16251</v>
      </c>
      <c r="B1718">
        <v>5.1262197248788004</v>
      </c>
      <c r="C1718" s="11">
        <v>1.1283988789419801E-16</v>
      </c>
    </row>
    <row r="1719" spans="1:3" x14ac:dyDescent="0.25">
      <c r="A1719" t="s">
        <v>16255</v>
      </c>
      <c r="B1719">
        <v>-5.1661273415068001</v>
      </c>
      <c r="C1719">
        <v>6.9469279233929705E-4</v>
      </c>
    </row>
    <row r="1720" spans="1:3" x14ac:dyDescent="0.25">
      <c r="A1720" t="s">
        <v>16264</v>
      </c>
      <c r="B1720">
        <v>6.8485005877368001</v>
      </c>
      <c r="C1720">
        <v>3.59097131582471E-4</v>
      </c>
    </row>
    <row r="1721" spans="1:3" x14ac:dyDescent="0.25">
      <c r="A1721" t="s">
        <v>16273</v>
      </c>
      <c r="B1721">
        <v>13.715126099364999</v>
      </c>
      <c r="C1721" s="11">
        <v>7.4760631041222797E-6</v>
      </c>
    </row>
    <row r="1722" spans="1:3" x14ac:dyDescent="0.25">
      <c r="A1722" t="s">
        <v>16274</v>
      </c>
      <c r="B1722">
        <v>-6.3049357674103996</v>
      </c>
      <c r="C1722">
        <v>2.75938600349699E-2</v>
      </c>
    </row>
    <row r="1723" spans="1:3" x14ac:dyDescent="0.25">
      <c r="A1723" t="s">
        <v>16278</v>
      </c>
      <c r="B1723">
        <v>-5.3199410350478002</v>
      </c>
      <c r="C1723">
        <v>1.0597679873657799E-3</v>
      </c>
    </row>
    <row r="1724" spans="1:3" x14ac:dyDescent="0.25">
      <c r="A1724" t="s">
        <v>16280</v>
      </c>
      <c r="B1724">
        <v>-20.954984104823001</v>
      </c>
      <c r="C1724" s="11">
        <v>4.5387063264095901E-12</v>
      </c>
    </row>
    <row r="1725" spans="1:3" x14ac:dyDescent="0.25">
      <c r="A1725" t="s">
        <v>16283</v>
      </c>
      <c r="B1725">
        <v>-5.8269582887766003</v>
      </c>
      <c r="C1725">
        <v>5.7687719583223698E-4</v>
      </c>
    </row>
    <row r="1726" spans="1:3" x14ac:dyDescent="0.25">
      <c r="A1726" t="s">
        <v>16300</v>
      </c>
      <c r="B1726">
        <v>9.6774193548386993</v>
      </c>
      <c r="C1726">
        <v>7.29040244990793E-3</v>
      </c>
    </row>
    <row r="1727" spans="1:3" x14ac:dyDescent="0.25">
      <c r="A1727" t="s">
        <v>16311</v>
      </c>
      <c r="B1727">
        <v>16.666666666666998</v>
      </c>
      <c r="C1727">
        <v>3.1154745285552499E-2</v>
      </c>
    </row>
    <row r="1728" spans="1:3" x14ac:dyDescent="0.25">
      <c r="A1728" t="s">
        <v>16315</v>
      </c>
      <c r="B1728">
        <v>8.6055533233140995</v>
      </c>
      <c r="C1728" s="11">
        <v>9.9150435108818697E-19</v>
      </c>
    </row>
    <row r="1729" spans="1:3" x14ac:dyDescent="0.25">
      <c r="A1729" t="s">
        <v>16349</v>
      </c>
      <c r="B1729">
        <v>-6.0842519723499002</v>
      </c>
      <c r="C1729" s="11">
        <v>9.4100669417043101E-9</v>
      </c>
    </row>
    <row r="1730" spans="1:3" x14ac:dyDescent="0.25">
      <c r="A1730" t="s">
        <v>16365</v>
      </c>
      <c r="B1730">
        <v>-15.601757339159001</v>
      </c>
      <c r="C1730" s="11">
        <v>2.14414074044286E-8</v>
      </c>
    </row>
    <row r="1731" spans="1:3" x14ac:dyDescent="0.25">
      <c r="A1731" t="s">
        <v>16370</v>
      </c>
      <c r="B1731">
        <v>9.3272727272726996</v>
      </c>
      <c r="C1731">
        <v>8.9308846246365994E-3</v>
      </c>
    </row>
    <row r="1732" spans="1:3" x14ac:dyDescent="0.25">
      <c r="A1732" t="s">
        <v>16372</v>
      </c>
      <c r="B1732">
        <v>-7.0377899028803004</v>
      </c>
      <c r="C1732">
        <v>9.3390779211861997E-3</v>
      </c>
    </row>
    <row r="1733" spans="1:3" x14ac:dyDescent="0.25">
      <c r="A1733" t="s">
        <v>16389</v>
      </c>
      <c r="B1733">
        <v>10.668794931759001</v>
      </c>
      <c r="C1733">
        <v>4.1658229722704699E-4</v>
      </c>
    </row>
    <row r="1734" spans="1:3" x14ac:dyDescent="0.25">
      <c r="A1734" t="s">
        <v>16390</v>
      </c>
      <c r="B1734">
        <v>6.1174789017098998</v>
      </c>
      <c r="C1734" s="11">
        <v>4.12328888333921E-6</v>
      </c>
    </row>
    <row r="1735" spans="1:3" x14ac:dyDescent="0.25">
      <c r="A1735" t="s">
        <v>16397</v>
      </c>
      <c r="B1735">
        <v>-48.928104575162997</v>
      </c>
      <c r="C1735" s="11">
        <v>3.5022292588257801E-25</v>
      </c>
    </row>
    <row r="1736" spans="1:3" x14ac:dyDescent="0.25">
      <c r="A1736" t="s">
        <v>16398</v>
      </c>
      <c r="B1736">
        <v>-6.8730825365620998</v>
      </c>
      <c r="C1736">
        <v>6.02221041960548E-4</v>
      </c>
    </row>
    <row r="1737" spans="1:3" x14ac:dyDescent="0.25">
      <c r="A1737" t="s">
        <v>16400</v>
      </c>
      <c r="B1737">
        <v>-9.1137965760322004</v>
      </c>
      <c r="C1737">
        <v>1.5341888812874901E-2</v>
      </c>
    </row>
    <row r="1738" spans="1:3" x14ac:dyDescent="0.25">
      <c r="A1738" t="s">
        <v>16401</v>
      </c>
      <c r="B1738">
        <v>5.8362623470081996</v>
      </c>
      <c r="C1738">
        <v>9.8650209962873499E-3</v>
      </c>
    </row>
    <row r="1739" spans="1:3" x14ac:dyDescent="0.25">
      <c r="A1739" t="s">
        <v>16407</v>
      </c>
      <c r="B1739">
        <v>14.100303837353</v>
      </c>
      <c r="C1739" s="11">
        <v>9.7597245907114598E-6</v>
      </c>
    </row>
    <row r="1740" spans="1:3" x14ac:dyDescent="0.25">
      <c r="A1740" t="s">
        <v>16415</v>
      </c>
      <c r="B1740">
        <v>5.5006753337946996</v>
      </c>
      <c r="C1740">
        <v>1.2797935409691999E-4</v>
      </c>
    </row>
    <row r="1741" spans="1:3" x14ac:dyDescent="0.25">
      <c r="A1741" t="s">
        <v>16421</v>
      </c>
      <c r="B1741">
        <v>-8.9099617062581995</v>
      </c>
      <c r="C1741">
        <v>3.1523105472081897E-2</v>
      </c>
    </row>
    <row r="1742" spans="1:3" x14ac:dyDescent="0.25">
      <c r="A1742" t="s">
        <v>16425</v>
      </c>
      <c r="B1742">
        <v>7.3305593768769999</v>
      </c>
      <c r="C1742" s="11">
        <v>1.9973218064868899E-11</v>
      </c>
    </row>
    <row r="1743" spans="1:3" x14ac:dyDescent="0.25">
      <c r="A1743" t="s">
        <v>16451</v>
      </c>
      <c r="B1743">
        <v>8.4115287566140005</v>
      </c>
      <c r="C1743" s="11">
        <v>2.6536546265905498E-25</v>
      </c>
    </row>
    <row r="1744" spans="1:3" x14ac:dyDescent="0.25">
      <c r="A1744" t="s">
        <v>16459</v>
      </c>
      <c r="B1744">
        <v>6.1996801162089996</v>
      </c>
      <c r="C1744" s="11">
        <v>2.26434217077596E-5</v>
      </c>
    </row>
    <row r="1745" spans="1:3" x14ac:dyDescent="0.25">
      <c r="A1745" t="s">
        <v>16465</v>
      </c>
      <c r="B1745">
        <v>6.9394884839991002</v>
      </c>
      <c r="C1745" s="11">
        <v>5.0238115464933698E-5</v>
      </c>
    </row>
    <row r="1746" spans="1:3" x14ac:dyDescent="0.25">
      <c r="A1746" t="s">
        <v>16467</v>
      </c>
      <c r="B1746">
        <v>5.6183220617016998</v>
      </c>
      <c r="C1746" s="11">
        <v>3.2643920849197498E-5</v>
      </c>
    </row>
    <row r="1747" spans="1:3" x14ac:dyDescent="0.25">
      <c r="A1747" t="s">
        <v>16479</v>
      </c>
      <c r="B1747">
        <v>5.5673850389297996</v>
      </c>
      <c r="C1747">
        <v>1.29424715849072E-2</v>
      </c>
    </row>
    <row r="1748" spans="1:3" x14ac:dyDescent="0.25">
      <c r="A1748" t="s">
        <v>16484</v>
      </c>
      <c r="B1748">
        <v>-10.775708650573</v>
      </c>
      <c r="C1748" s="11">
        <v>6.8627734171234497E-41</v>
      </c>
    </row>
    <row r="1749" spans="1:3" x14ac:dyDescent="0.25">
      <c r="A1749" t="s">
        <v>16499</v>
      </c>
      <c r="B1749">
        <v>13.363178252792</v>
      </c>
      <c r="C1749" s="11">
        <v>1.2301923330302E-277</v>
      </c>
    </row>
    <row r="1750" spans="1:3" x14ac:dyDescent="0.25">
      <c r="A1750" t="s">
        <v>16507</v>
      </c>
      <c r="B1750">
        <v>10.419466845878</v>
      </c>
      <c r="C1750" s="11">
        <v>4.2473104346758996E-6</v>
      </c>
    </row>
    <row r="1751" spans="1:3" x14ac:dyDescent="0.25">
      <c r="A1751" t="s">
        <v>16509</v>
      </c>
      <c r="B1751">
        <v>12.659698025552</v>
      </c>
      <c r="C1751">
        <v>1.66482465092953E-4</v>
      </c>
    </row>
    <row r="1752" spans="1:3" x14ac:dyDescent="0.25">
      <c r="A1752" t="s">
        <v>16514</v>
      </c>
      <c r="B1752">
        <v>5.1450080272256002</v>
      </c>
      <c r="C1752">
        <v>1.7842008666134001E-3</v>
      </c>
    </row>
    <row r="1753" spans="1:3" x14ac:dyDescent="0.25">
      <c r="A1753" t="s">
        <v>16535</v>
      </c>
      <c r="B1753">
        <v>8.1675777733869008</v>
      </c>
      <c r="C1753" s="11">
        <v>3.8388291779835603E-8</v>
      </c>
    </row>
    <row r="1754" spans="1:3" x14ac:dyDescent="0.25">
      <c r="A1754" t="s">
        <v>16566</v>
      </c>
      <c r="B1754">
        <v>-13.183246612745</v>
      </c>
      <c r="C1754">
        <v>4.6486890967475502E-3</v>
      </c>
    </row>
    <row r="1755" spans="1:3" x14ac:dyDescent="0.25">
      <c r="A1755" t="s">
        <v>16572</v>
      </c>
      <c r="B1755">
        <v>8.0917120700071994</v>
      </c>
      <c r="C1755" s="11">
        <v>8.0726152932005705E-43</v>
      </c>
    </row>
    <row r="1756" spans="1:3" x14ac:dyDescent="0.25">
      <c r="A1756" t="s">
        <v>16605</v>
      </c>
      <c r="B1756">
        <v>5.5493320056427002</v>
      </c>
      <c r="C1756" s="11">
        <v>2.00233204662319E-6</v>
      </c>
    </row>
    <row r="1757" spans="1:3" x14ac:dyDescent="0.25">
      <c r="A1757" t="s">
        <v>16612</v>
      </c>
      <c r="B1757">
        <v>8.0957772046642003</v>
      </c>
      <c r="C1757" s="11">
        <v>7.5472489324027901E-9</v>
      </c>
    </row>
    <row r="1758" spans="1:3" x14ac:dyDescent="0.25">
      <c r="A1758" t="s">
        <v>16613</v>
      </c>
      <c r="B1758">
        <v>5.2479105416202998</v>
      </c>
      <c r="C1758" s="11">
        <v>4.8648057835739402E-9</v>
      </c>
    </row>
    <row r="1759" spans="1:3" x14ac:dyDescent="0.25">
      <c r="A1759" t="s">
        <v>16628</v>
      </c>
      <c r="B1759">
        <v>9.3637054428666993</v>
      </c>
      <c r="C1759" s="11">
        <v>6.2117854813210897E-42</v>
      </c>
    </row>
    <row r="1760" spans="1:3" x14ac:dyDescent="0.25">
      <c r="A1760" t="s">
        <v>16629</v>
      </c>
      <c r="B1760">
        <v>12.259964555587</v>
      </c>
      <c r="C1760" s="11">
        <v>5.1167593736758499E-46</v>
      </c>
    </row>
    <row r="1761" spans="1:3" x14ac:dyDescent="0.25">
      <c r="A1761" t="s">
        <v>16630</v>
      </c>
      <c r="B1761">
        <v>5.9586434961646004</v>
      </c>
      <c r="C1761" s="11">
        <v>1.5170480703679401E-8</v>
      </c>
    </row>
    <row r="1762" spans="1:3" x14ac:dyDescent="0.25">
      <c r="A1762" t="s">
        <v>16645</v>
      </c>
      <c r="B1762">
        <v>-5.4615919169574996</v>
      </c>
      <c r="C1762" s="11">
        <v>5.16670552279259E-7</v>
      </c>
    </row>
    <row r="1763" spans="1:3" x14ac:dyDescent="0.25">
      <c r="A1763" t="s">
        <v>16649</v>
      </c>
      <c r="B1763">
        <v>7.1027658712388</v>
      </c>
      <c r="C1763">
        <v>1.0421242175486799E-2</v>
      </c>
    </row>
    <row r="1764" spans="1:3" x14ac:dyDescent="0.25">
      <c r="A1764" t="s">
        <v>16651</v>
      </c>
      <c r="B1764">
        <v>-6.9339084733998</v>
      </c>
      <c r="C1764">
        <v>1.9586389905740299E-3</v>
      </c>
    </row>
    <row r="1765" spans="1:3" x14ac:dyDescent="0.25">
      <c r="A1765" t="s">
        <v>16652</v>
      </c>
      <c r="B1765">
        <v>-7.0576910739325998</v>
      </c>
      <c r="C1765" s="11">
        <v>4.53935168123511E-7</v>
      </c>
    </row>
    <row r="1766" spans="1:3" x14ac:dyDescent="0.25">
      <c r="A1766" t="s">
        <v>16654</v>
      </c>
      <c r="B1766">
        <v>-7.0543729885381996</v>
      </c>
      <c r="C1766">
        <v>1.9080328650931001E-3</v>
      </c>
    </row>
    <row r="1767" spans="1:3" x14ac:dyDescent="0.25">
      <c r="A1767" t="s">
        <v>16659</v>
      </c>
      <c r="B1767">
        <v>6.1205848875779001</v>
      </c>
      <c r="C1767" s="11">
        <v>1.10665696028863E-8</v>
      </c>
    </row>
    <row r="1768" spans="1:3" x14ac:dyDescent="0.25">
      <c r="A1768" t="s">
        <v>16660</v>
      </c>
      <c r="B1768">
        <v>-14.113121356014</v>
      </c>
      <c r="C1768" s="11">
        <v>2.9696957070808001E-8</v>
      </c>
    </row>
    <row r="1769" spans="1:3" x14ac:dyDescent="0.25">
      <c r="A1769" t="s">
        <v>16677</v>
      </c>
      <c r="B1769">
        <v>-7.1390136324412996</v>
      </c>
      <c r="C1769" s="11">
        <v>2.1876489234939E-13</v>
      </c>
    </row>
    <row r="1770" spans="1:3" x14ac:dyDescent="0.25">
      <c r="A1770" t="s">
        <v>16680</v>
      </c>
      <c r="B1770">
        <v>-9.3221631240059999</v>
      </c>
      <c r="C1770" s="11">
        <v>4.5639969654967698E-25</v>
      </c>
    </row>
    <row r="1771" spans="1:3" x14ac:dyDescent="0.25">
      <c r="A1771" t="s">
        <v>16681</v>
      </c>
      <c r="B1771">
        <v>5.5814973381215003</v>
      </c>
      <c r="C1771">
        <v>5.2853909623187499E-3</v>
      </c>
    </row>
    <row r="1772" spans="1:3" x14ac:dyDescent="0.25">
      <c r="A1772" t="s">
        <v>16687</v>
      </c>
      <c r="B1772">
        <v>-15.662642440009</v>
      </c>
      <c r="C1772" s="11">
        <v>2.1716784080826198E-12</v>
      </c>
    </row>
    <row r="1773" spans="1:3" x14ac:dyDescent="0.25">
      <c r="A1773" t="s">
        <v>16703</v>
      </c>
      <c r="B1773">
        <v>5.8714902635810997</v>
      </c>
      <c r="C1773">
        <v>4.2345713238696198E-4</v>
      </c>
    </row>
    <row r="1774" spans="1:3" x14ac:dyDescent="0.25">
      <c r="A1774" t="s">
        <v>16704</v>
      </c>
      <c r="B1774">
        <v>-20.064805583249999</v>
      </c>
      <c r="C1774" s="11">
        <v>9.2328360508279307E-6</v>
      </c>
    </row>
    <row r="1775" spans="1:3" x14ac:dyDescent="0.25">
      <c r="A1775" t="s">
        <v>16715</v>
      </c>
      <c r="B1775">
        <v>-6.1367543121891996</v>
      </c>
      <c r="C1775" s="11">
        <v>3.1644826200727703E-5</v>
      </c>
    </row>
    <row r="1776" spans="1:3" x14ac:dyDescent="0.25">
      <c r="A1776" t="s">
        <v>16735</v>
      </c>
      <c r="B1776">
        <v>13.898868168153999</v>
      </c>
      <c r="C1776" s="11">
        <v>7.4622846504202797E-8</v>
      </c>
    </row>
    <row r="1777" spans="1:3" x14ac:dyDescent="0.25">
      <c r="A1777" t="s">
        <v>16740</v>
      </c>
      <c r="B1777">
        <v>14.568931841873001</v>
      </c>
      <c r="C1777" s="11">
        <v>4.7473959004470497E-10</v>
      </c>
    </row>
    <row r="1778" spans="1:3" x14ac:dyDescent="0.25">
      <c r="A1778" t="s">
        <v>16741</v>
      </c>
      <c r="B1778">
        <v>7.5586357081899003</v>
      </c>
      <c r="C1778">
        <v>2.33660833236322E-2</v>
      </c>
    </row>
    <row r="1779" spans="1:3" x14ac:dyDescent="0.25">
      <c r="A1779" t="s">
        <v>16767</v>
      </c>
      <c r="B1779">
        <v>-6.4013225871874999</v>
      </c>
      <c r="C1779" s="11">
        <v>2.9273577389631899E-9</v>
      </c>
    </row>
    <row r="1780" spans="1:3" x14ac:dyDescent="0.25">
      <c r="A1780" t="s">
        <v>16771</v>
      </c>
      <c r="B1780">
        <v>7.6807909604519997</v>
      </c>
      <c r="C1780">
        <v>9.2165250373408697E-3</v>
      </c>
    </row>
    <row r="1781" spans="1:3" x14ac:dyDescent="0.25">
      <c r="A1781" t="s">
        <v>16782</v>
      </c>
      <c r="B1781">
        <v>-5.4692588990587003</v>
      </c>
      <c r="C1781">
        <v>1.0810795502966999E-3</v>
      </c>
    </row>
    <row r="1782" spans="1:3" x14ac:dyDescent="0.25">
      <c r="A1782" t="s">
        <v>16794</v>
      </c>
      <c r="B1782">
        <v>-8.2603539144961005</v>
      </c>
      <c r="C1782" s="11">
        <v>1.1558128095785499E-15</v>
      </c>
    </row>
    <row r="1783" spans="1:3" x14ac:dyDescent="0.25">
      <c r="A1783" t="s">
        <v>16799</v>
      </c>
      <c r="B1783">
        <v>-18.350012354831001</v>
      </c>
      <c r="C1783" s="11">
        <v>6.7278738994982397E-5</v>
      </c>
    </row>
    <row r="1784" spans="1:3" x14ac:dyDescent="0.25">
      <c r="A1784" t="s">
        <v>16800</v>
      </c>
      <c r="B1784">
        <v>6.1818420018340996</v>
      </c>
      <c r="C1784" s="11">
        <v>4.0437057321077601E-9</v>
      </c>
    </row>
    <row r="1785" spans="1:3" x14ac:dyDescent="0.25">
      <c r="A1785" t="s">
        <v>16806</v>
      </c>
      <c r="B1785">
        <v>27.083081266383999</v>
      </c>
      <c r="C1785" s="11">
        <v>8.1783075972827097E-11</v>
      </c>
    </row>
    <row r="1786" spans="1:3" x14ac:dyDescent="0.25">
      <c r="A1786" t="s">
        <v>16807</v>
      </c>
      <c r="B1786">
        <v>5.3389648578889002</v>
      </c>
      <c r="C1786">
        <v>6.4111893731912499E-3</v>
      </c>
    </row>
    <row r="1787" spans="1:3" x14ac:dyDescent="0.25">
      <c r="A1787" t="s">
        <v>16853</v>
      </c>
      <c r="B1787">
        <v>-9.5889401105914001</v>
      </c>
      <c r="C1787" s="11">
        <v>7.1931137361078596E-8</v>
      </c>
    </row>
    <row r="1788" spans="1:3" x14ac:dyDescent="0.25">
      <c r="A1788" t="s">
        <v>16903</v>
      </c>
      <c r="B1788">
        <v>5.0624423412033996</v>
      </c>
      <c r="C1788">
        <v>2.8481824803397001E-2</v>
      </c>
    </row>
    <row r="1789" spans="1:3" x14ac:dyDescent="0.25">
      <c r="A1789" t="s">
        <v>16919</v>
      </c>
      <c r="B1789">
        <v>13.7094722629</v>
      </c>
      <c r="C1789" s="11">
        <v>2.9552617093892699E-14</v>
      </c>
    </row>
    <row r="1790" spans="1:3" x14ac:dyDescent="0.25">
      <c r="A1790" t="s">
        <v>16945</v>
      </c>
      <c r="B1790">
        <v>-6.4864249463960002</v>
      </c>
      <c r="C1790" s="11">
        <v>1.08131564622835E-7</v>
      </c>
    </row>
    <row r="1791" spans="1:3" x14ac:dyDescent="0.25">
      <c r="A1791" t="s">
        <v>16955</v>
      </c>
      <c r="B1791">
        <v>6.6730074186798998</v>
      </c>
      <c r="C1791" s="11">
        <v>5.1821307402554797E-14</v>
      </c>
    </row>
    <row r="1792" spans="1:3" x14ac:dyDescent="0.25">
      <c r="A1792" t="s">
        <v>16958</v>
      </c>
      <c r="B1792">
        <v>7.9118577352920996</v>
      </c>
      <c r="C1792">
        <v>2.65928836359666E-4</v>
      </c>
    </row>
    <row r="1793" spans="1:3" x14ac:dyDescent="0.25">
      <c r="A1793" t="s">
        <v>16966</v>
      </c>
      <c r="B1793">
        <v>6.0270772212203001</v>
      </c>
      <c r="C1793">
        <v>1.1237814302594499E-3</v>
      </c>
    </row>
    <row r="1794" spans="1:3" x14ac:dyDescent="0.25">
      <c r="A1794" t="s">
        <v>16972</v>
      </c>
      <c r="B1794">
        <v>-7.3230999537727</v>
      </c>
      <c r="C1794" s="11">
        <v>4.68660823250777E-7</v>
      </c>
    </row>
    <row r="1795" spans="1:3" x14ac:dyDescent="0.25">
      <c r="A1795" t="s">
        <v>16997</v>
      </c>
      <c r="B1795">
        <v>-7.0437029858322999</v>
      </c>
      <c r="C1795" s="11">
        <v>8.1436259517157503E-8</v>
      </c>
    </row>
    <row r="1796" spans="1:3" x14ac:dyDescent="0.25">
      <c r="A1796" t="s">
        <v>17006</v>
      </c>
      <c r="B1796">
        <v>7.1649608596382004</v>
      </c>
      <c r="C1796">
        <v>1.8811859744591001E-3</v>
      </c>
    </row>
    <row r="1797" spans="1:3" x14ac:dyDescent="0.25">
      <c r="A1797" t="s">
        <v>17011</v>
      </c>
      <c r="B1797">
        <v>-35.394736842104997</v>
      </c>
      <c r="C1797" s="11">
        <v>2.3774275187826698E-6</v>
      </c>
    </row>
    <row r="1798" spans="1:3" x14ac:dyDescent="0.25">
      <c r="A1798" t="s">
        <v>17015</v>
      </c>
      <c r="B1798">
        <v>-5.1635245488455999</v>
      </c>
      <c r="C1798">
        <v>9.8545663560672589E-4</v>
      </c>
    </row>
    <row r="1799" spans="1:3" x14ac:dyDescent="0.25">
      <c r="A1799" t="s">
        <v>17026</v>
      </c>
      <c r="B1799">
        <v>7.0005791846088004</v>
      </c>
      <c r="C1799">
        <v>9.4735088127627601E-3</v>
      </c>
    </row>
    <row r="1800" spans="1:3" x14ac:dyDescent="0.25">
      <c r="A1800" t="s">
        <v>17038</v>
      </c>
      <c r="B1800">
        <v>13.134053723694</v>
      </c>
      <c r="C1800" s="11">
        <v>4.7279351648027E-35</v>
      </c>
    </row>
    <row r="1801" spans="1:3" x14ac:dyDescent="0.25">
      <c r="A1801" t="s">
        <v>17047</v>
      </c>
      <c r="B1801">
        <v>5.8103480816415001</v>
      </c>
      <c r="C1801" s="11">
        <v>6.7278738994982397E-5</v>
      </c>
    </row>
    <row r="1802" spans="1:3" x14ac:dyDescent="0.25">
      <c r="A1802" t="s">
        <v>17049</v>
      </c>
      <c r="B1802">
        <v>9.4984441748853001</v>
      </c>
      <c r="C1802">
        <v>1.82787866276499E-3</v>
      </c>
    </row>
    <row r="1803" spans="1:3" x14ac:dyDescent="0.25">
      <c r="A1803" t="s">
        <v>17051</v>
      </c>
      <c r="B1803">
        <v>7.1088654337047998</v>
      </c>
      <c r="C1803">
        <v>5.1601725401304098E-4</v>
      </c>
    </row>
    <row r="1804" spans="1:3" x14ac:dyDescent="0.25">
      <c r="A1804" t="s">
        <v>17064</v>
      </c>
      <c r="B1804">
        <v>8.7832717817003996</v>
      </c>
      <c r="C1804">
        <v>1.3164780946081599E-3</v>
      </c>
    </row>
    <row r="1805" spans="1:3" x14ac:dyDescent="0.25">
      <c r="A1805" t="s">
        <v>17075</v>
      </c>
      <c r="B1805">
        <v>5.1957338907348003</v>
      </c>
      <c r="C1805" s="11">
        <v>7.4437234573423005E-7</v>
      </c>
    </row>
    <row r="1806" spans="1:3" x14ac:dyDescent="0.25">
      <c r="A1806" t="s">
        <v>17078</v>
      </c>
      <c r="B1806">
        <v>5.8609882975590999</v>
      </c>
      <c r="C1806" s="11">
        <v>5.5503743442120698E-24</v>
      </c>
    </row>
    <row r="1807" spans="1:3" x14ac:dyDescent="0.25">
      <c r="A1807" t="s">
        <v>17081</v>
      </c>
      <c r="B1807">
        <v>7.8095850357316996</v>
      </c>
      <c r="C1807" s="11">
        <v>1.5691969664440701E-17</v>
      </c>
    </row>
    <row r="1808" spans="1:3" x14ac:dyDescent="0.25">
      <c r="A1808" t="s">
        <v>17090</v>
      </c>
      <c r="B1808">
        <v>-10.004998689480001</v>
      </c>
      <c r="C1808" s="11">
        <v>6.5665879656158299E-25</v>
      </c>
    </row>
    <row r="1809" spans="1:3" x14ac:dyDescent="0.25">
      <c r="A1809" t="s">
        <v>17097</v>
      </c>
      <c r="B1809">
        <v>6.4078178009532998</v>
      </c>
      <c r="C1809" s="11">
        <v>4.8388028190568601E-8</v>
      </c>
    </row>
    <row r="1810" spans="1:3" x14ac:dyDescent="0.25">
      <c r="A1810" t="s">
        <v>17098</v>
      </c>
      <c r="B1810">
        <v>5.3826426089200003</v>
      </c>
      <c r="C1810">
        <v>6.8523814889541604E-3</v>
      </c>
    </row>
    <row r="1811" spans="1:3" x14ac:dyDescent="0.25">
      <c r="A1811" t="s">
        <v>17109</v>
      </c>
      <c r="B1811">
        <v>6.6194962048506998</v>
      </c>
      <c r="C1811" s="11">
        <v>1.44660640279083E-21</v>
      </c>
    </row>
    <row r="1812" spans="1:3" x14ac:dyDescent="0.25">
      <c r="A1812" t="s">
        <v>17111</v>
      </c>
      <c r="B1812">
        <v>-8.4702985202254997</v>
      </c>
      <c r="C1812" s="11">
        <v>3.5514680799645098E-22</v>
      </c>
    </row>
    <row r="1813" spans="1:3" x14ac:dyDescent="0.25">
      <c r="A1813" t="s">
        <v>17134</v>
      </c>
      <c r="B1813">
        <v>-10</v>
      </c>
      <c r="C1813">
        <v>1.8452671994125799E-2</v>
      </c>
    </row>
    <row r="1814" spans="1:3" x14ac:dyDescent="0.25">
      <c r="A1814" t="s">
        <v>17136</v>
      </c>
      <c r="B1814">
        <v>19.555555555556001</v>
      </c>
      <c r="C1814">
        <v>4.0659651708099999E-4</v>
      </c>
    </row>
    <row r="1815" spans="1:3" x14ac:dyDescent="0.25">
      <c r="A1815" t="s">
        <v>17142</v>
      </c>
      <c r="B1815">
        <v>7.7775244995359003</v>
      </c>
      <c r="C1815" s="11">
        <v>7.4690436176637494E-8</v>
      </c>
    </row>
    <row r="1816" spans="1:3" x14ac:dyDescent="0.25">
      <c r="A1816" t="s">
        <v>17164</v>
      </c>
      <c r="B1816">
        <v>14.402986207001</v>
      </c>
      <c r="C1816" s="11">
        <v>4.1434269206933802E-10</v>
      </c>
    </row>
    <row r="1817" spans="1:3" x14ac:dyDescent="0.25">
      <c r="A1817" t="s">
        <v>17167</v>
      </c>
      <c r="B1817">
        <v>8.3039789568003997</v>
      </c>
      <c r="C1817" s="11">
        <v>3.7738035432997102E-7</v>
      </c>
    </row>
    <row r="1818" spans="1:3" x14ac:dyDescent="0.25">
      <c r="A1818" t="s">
        <v>17201</v>
      </c>
      <c r="B1818">
        <v>5.7059787150351999</v>
      </c>
      <c r="C1818">
        <v>2.36080676491349E-4</v>
      </c>
    </row>
    <row r="1819" spans="1:3" x14ac:dyDescent="0.25">
      <c r="A1819" t="s">
        <v>17205</v>
      </c>
      <c r="B1819">
        <v>10.754989745946</v>
      </c>
      <c r="C1819">
        <v>2.45536191084407E-3</v>
      </c>
    </row>
    <row r="1820" spans="1:3" x14ac:dyDescent="0.25">
      <c r="A1820" t="s">
        <v>17226</v>
      </c>
      <c r="B1820">
        <v>5.4001282187189004</v>
      </c>
      <c r="C1820">
        <v>2.38924654755917E-2</v>
      </c>
    </row>
    <row r="1821" spans="1:3" x14ac:dyDescent="0.25">
      <c r="A1821" t="s">
        <v>17239</v>
      </c>
      <c r="B1821">
        <v>13.433041310696</v>
      </c>
      <c r="C1821" s="11">
        <v>7.2899814041348701E-6</v>
      </c>
    </row>
    <row r="1822" spans="1:3" x14ac:dyDescent="0.25">
      <c r="A1822" t="s">
        <v>17258</v>
      </c>
      <c r="B1822">
        <v>6.0183885697579997</v>
      </c>
      <c r="C1822" s="11">
        <v>1.2332470407592699E-8</v>
      </c>
    </row>
    <row r="1823" spans="1:3" x14ac:dyDescent="0.25">
      <c r="A1823" t="s">
        <v>17266</v>
      </c>
      <c r="B1823">
        <v>11.643892074075</v>
      </c>
      <c r="C1823" s="11">
        <v>3.1288584486082603E-5</v>
      </c>
    </row>
    <row r="1824" spans="1:3" x14ac:dyDescent="0.25">
      <c r="A1824" t="s">
        <v>17267</v>
      </c>
      <c r="B1824">
        <v>6.8995568306908002</v>
      </c>
      <c r="C1824" s="11">
        <v>2.6432999526000002E-16</v>
      </c>
    </row>
    <row r="1825" spans="1:3" x14ac:dyDescent="0.25">
      <c r="A1825" t="s">
        <v>17268</v>
      </c>
      <c r="B1825">
        <v>18.41916125881</v>
      </c>
      <c r="C1825" s="11">
        <v>8.3947849727293498E-98</v>
      </c>
    </row>
    <row r="1826" spans="1:3" x14ac:dyDescent="0.25">
      <c r="A1826" t="s">
        <v>17269</v>
      </c>
      <c r="B1826">
        <v>8.6449191298345998</v>
      </c>
      <c r="C1826" s="11">
        <v>1.11311461474998E-10</v>
      </c>
    </row>
    <row r="1827" spans="1:3" x14ac:dyDescent="0.25">
      <c r="A1827" t="s">
        <v>17270</v>
      </c>
      <c r="B1827">
        <v>17.142857142857</v>
      </c>
      <c r="C1827">
        <v>1.18376637690742E-4</v>
      </c>
    </row>
    <row r="1828" spans="1:3" x14ac:dyDescent="0.25">
      <c r="A1828" t="s">
        <v>17275</v>
      </c>
      <c r="B1828">
        <v>6.5262092063245003</v>
      </c>
      <c r="C1828">
        <v>6.0921809650946201E-4</v>
      </c>
    </row>
    <row r="1829" spans="1:3" x14ac:dyDescent="0.25">
      <c r="A1829" t="s">
        <v>17281</v>
      </c>
      <c r="B1829">
        <v>7.1776150537853001</v>
      </c>
      <c r="C1829" s="11">
        <v>1.17668940705034E-5</v>
      </c>
    </row>
    <row r="1830" spans="1:3" x14ac:dyDescent="0.25">
      <c r="A1830" t="s">
        <v>17285</v>
      </c>
      <c r="B1830">
        <v>12.271222741433</v>
      </c>
      <c r="C1830">
        <v>6.1219354627584299E-3</v>
      </c>
    </row>
    <row r="1831" spans="1:3" x14ac:dyDescent="0.25">
      <c r="A1831" t="s">
        <v>17300</v>
      </c>
      <c r="B1831">
        <v>9.9146644573322007</v>
      </c>
      <c r="C1831" s="11">
        <v>1.1830237729041E-5</v>
      </c>
    </row>
    <row r="1832" spans="1:3" x14ac:dyDescent="0.25">
      <c r="A1832" t="s">
        <v>17317</v>
      </c>
      <c r="B1832">
        <v>7.5644696331784003</v>
      </c>
      <c r="C1832" s="11">
        <v>8.0185987663853095E-7</v>
      </c>
    </row>
    <row r="1833" spans="1:3" x14ac:dyDescent="0.25">
      <c r="A1833" t="s">
        <v>17330</v>
      </c>
      <c r="B1833">
        <v>-5.4716981132075002</v>
      </c>
      <c r="C1833" s="11">
        <v>1.35612447195115E-8</v>
      </c>
    </row>
    <row r="1834" spans="1:3" x14ac:dyDescent="0.25">
      <c r="A1834" t="s">
        <v>17347</v>
      </c>
      <c r="B1834">
        <v>-9.2347985232400003</v>
      </c>
      <c r="C1834" s="11">
        <v>5.89094256272171E-5</v>
      </c>
    </row>
    <row r="1835" spans="1:3" x14ac:dyDescent="0.25">
      <c r="A1835" t="s">
        <v>17351</v>
      </c>
      <c r="B1835">
        <v>-8.1414968610726</v>
      </c>
      <c r="C1835" s="11">
        <v>3.3179587559098799E-15</v>
      </c>
    </row>
    <row r="1836" spans="1:3" x14ac:dyDescent="0.25">
      <c r="A1836" t="s">
        <v>17358</v>
      </c>
      <c r="B1836">
        <v>5.1629051790679998</v>
      </c>
      <c r="C1836">
        <v>2.6341838550869801E-4</v>
      </c>
    </row>
    <row r="1837" spans="1:3" x14ac:dyDescent="0.25">
      <c r="A1837" t="s">
        <v>17360</v>
      </c>
      <c r="B1837">
        <v>24.578750367276001</v>
      </c>
      <c r="C1837" s="11">
        <v>1.5976011295147699E-17</v>
      </c>
    </row>
    <row r="1838" spans="1:3" x14ac:dyDescent="0.25">
      <c r="A1838" t="s">
        <v>17364</v>
      </c>
      <c r="B1838">
        <v>-8.6087758258318008</v>
      </c>
      <c r="C1838" s="11">
        <v>1.6626396900233799E-5</v>
      </c>
    </row>
    <row r="1839" spans="1:3" x14ac:dyDescent="0.25">
      <c r="A1839" t="s">
        <v>17369</v>
      </c>
      <c r="B1839">
        <v>-9.9295455668660004</v>
      </c>
      <c r="C1839" s="11">
        <v>3.3911269790713E-7</v>
      </c>
    </row>
    <row r="1840" spans="1:3" x14ac:dyDescent="0.25">
      <c r="A1840" t="s">
        <v>17373</v>
      </c>
      <c r="B1840">
        <v>6.8651888236209997</v>
      </c>
      <c r="C1840">
        <v>3.0730642888045798E-4</v>
      </c>
    </row>
    <row r="1841" spans="1:3" x14ac:dyDescent="0.25">
      <c r="A1841" t="s">
        <v>17384</v>
      </c>
      <c r="B1841">
        <v>-7.0566976438562001</v>
      </c>
      <c r="C1841">
        <v>6.65687395247762E-3</v>
      </c>
    </row>
    <row r="1842" spans="1:3" x14ac:dyDescent="0.25">
      <c r="A1842" t="s">
        <v>17385</v>
      </c>
      <c r="B1842">
        <v>5.6010072566562998</v>
      </c>
      <c r="C1842" s="11">
        <v>1.5733007362084501E-11</v>
      </c>
    </row>
    <row r="1843" spans="1:3" x14ac:dyDescent="0.25">
      <c r="A1843" t="s">
        <v>17398</v>
      </c>
      <c r="B1843">
        <v>5.0941100417475003</v>
      </c>
      <c r="C1843" s="11">
        <v>3.6963425828885303E-11</v>
      </c>
    </row>
    <row r="1844" spans="1:3" x14ac:dyDescent="0.25">
      <c r="A1844" t="s">
        <v>17402</v>
      </c>
      <c r="B1844">
        <v>-15.429301842747</v>
      </c>
      <c r="C1844" s="11">
        <v>4.3444161756811897E-48</v>
      </c>
    </row>
    <row r="1845" spans="1:3" x14ac:dyDescent="0.25">
      <c r="A1845" t="s">
        <v>17403</v>
      </c>
      <c r="B1845">
        <v>24.080051240831999</v>
      </c>
      <c r="C1845" s="11">
        <v>6.7149777984620202E-11</v>
      </c>
    </row>
    <row r="1846" spans="1:3" x14ac:dyDescent="0.25">
      <c r="A1846" t="s">
        <v>17405</v>
      </c>
      <c r="B1846">
        <v>5.2928462073907996</v>
      </c>
      <c r="C1846" s="11">
        <v>1.0799970750717799E-7</v>
      </c>
    </row>
    <row r="1847" spans="1:3" x14ac:dyDescent="0.25">
      <c r="A1847" t="s">
        <v>17416</v>
      </c>
      <c r="B1847">
        <v>-5.6710105746024997</v>
      </c>
      <c r="C1847" s="11">
        <v>7.3470644969155595E-7</v>
      </c>
    </row>
    <row r="1848" spans="1:3" x14ac:dyDescent="0.25">
      <c r="A1848" t="s">
        <v>17422</v>
      </c>
      <c r="B1848">
        <v>6.2503726724908999</v>
      </c>
      <c r="C1848" s="11">
        <v>3.9940375265851702E-7</v>
      </c>
    </row>
    <row r="1849" spans="1:3" x14ac:dyDescent="0.25">
      <c r="A1849" t="s">
        <v>17431</v>
      </c>
      <c r="B1849">
        <v>9.4218088126119</v>
      </c>
      <c r="C1849">
        <v>7.57706911297297E-3</v>
      </c>
    </row>
    <row r="1850" spans="1:3" x14ac:dyDescent="0.25">
      <c r="A1850" t="s">
        <v>17458</v>
      </c>
      <c r="B1850">
        <v>-6.5955685223150997</v>
      </c>
      <c r="C1850">
        <v>4.2336390414749799E-2</v>
      </c>
    </row>
    <row r="1851" spans="1:3" x14ac:dyDescent="0.25">
      <c r="A1851" t="s">
        <v>17462</v>
      </c>
      <c r="B1851">
        <v>5.6352510563670002</v>
      </c>
      <c r="C1851" s="11">
        <v>1.99396580840662E-10</v>
      </c>
    </row>
    <row r="1852" spans="1:3" x14ac:dyDescent="0.25">
      <c r="A1852" t="s">
        <v>17475</v>
      </c>
      <c r="B1852">
        <v>-6.8007448789572003</v>
      </c>
      <c r="C1852">
        <v>4.53133365691621E-3</v>
      </c>
    </row>
    <row r="1853" spans="1:3" x14ac:dyDescent="0.25">
      <c r="A1853" t="s">
        <v>17484</v>
      </c>
      <c r="B1853">
        <v>-12.922253239154999</v>
      </c>
      <c r="C1853" s="11">
        <v>1.28617038833361E-8</v>
      </c>
    </row>
    <row r="1854" spans="1:3" x14ac:dyDescent="0.25">
      <c r="A1854" t="s">
        <v>17489</v>
      </c>
      <c r="B1854">
        <v>5.1447980322072002</v>
      </c>
      <c r="C1854" s="11">
        <v>6.0304989434715405E-7</v>
      </c>
    </row>
    <row r="1855" spans="1:3" x14ac:dyDescent="0.25">
      <c r="A1855" t="s">
        <v>17493</v>
      </c>
      <c r="B1855">
        <v>5.4293986016283</v>
      </c>
      <c r="C1855" s="11">
        <v>2.4315633222205999E-10</v>
      </c>
    </row>
    <row r="1856" spans="1:3" x14ac:dyDescent="0.25">
      <c r="A1856" t="s">
        <v>17501</v>
      </c>
      <c r="B1856">
        <v>6.0566837419197004</v>
      </c>
      <c r="C1856" s="11">
        <v>6.26066660098929E-9</v>
      </c>
    </row>
    <row r="1857" spans="1:3" x14ac:dyDescent="0.25">
      <c r="A1857" t="s">
        <v>17526</v>
      </c>
      <c r="B1857">
        <v>-6.6530951656071</v>
      </c>
      <c r="C1857">
        <v>2.8936241241015702E-3</v>
      </c>
    </row>
    <row r="1858" spans="1:3" x14ac:dyDescent="0.25">
      <c r="A1858" t="s">
        <v>17527</v>
      </c>
      <c r="B1858">
        <v>6.4196048310093996</v>
      </c>
      <c r="C1858">
        <v>3.1100162343968701E-4</v>
      </c>
    </row>
    <row r="1859" spans="1:3" x14ac:dyDescent="0.25">
      <c r="A1859" t="s">
        <v>17529</v>
      </c>
      <c r="B1859">
        <v>15.316056492527</v>
      </c>
      <c r="C1859" s="11">
        <v>1.54152726415085E-9</v>
      </c>
    </row>
    <row r="1860" spans="1:3" x14ac:dyDescent="0.25">
      <c r="A1860" t="s">
        <v>17530</v>
      </c>
      <c r="B1860">
        <v>13.200883918289</v>
      </c>
      <c r="C1860" s="11">
        <v>4.0526388396480699E-11</v>
      </c>
    </row>
    <row r="1861" spans="1:3" x14ac:dyDescent="0.25">
      <c r="A1861" t="s">
        <v>17538</v>
      </c>
      <c r="B1861">
        <v>-14.376406300225</v>
      </c>
      <c r="C1861">
        <v>6.7736783453235599E-4</v>
      </c>
    </row>
    <row r="1862" spans="1:3" x14ac:dyDescent="0.25">
      <c r="A1862" t="s">
        <v>17546</v>
      </c>
      <c r="B1862">
        <v>-9.6069366774559999</v>
      </c>
      <c r="C1862" s="11">
        <v>1.0631105716925199E-6</v>
      </c>
    </row>
    <row r="1863" spans="1:3" x14ac:dyDescent="0.25">
      <c r="A1863" t="s">
        <v>17548</v>
      </c>
      <c r="B1863">
        <v>7.5290128218112997</v>
      </c>
      <c r="C1863" s="11">
        <v>1.92524667235211E-24</v>
      </c>
    </row>
    <row r="1864" spans="1:3" x14ac:dyDescent="0.25">
      <c r="A1864" t="s">
        <v>17557</v>
      </c>
      <c r="B1864">
        <v>6.5311250223785997</v>
      </c>
      <c r="C1864" s="11">
        <v>3.84127101841421E-21</v>
      </c>
    </row>
    <row r="1865" spans="1:3" x14ac:dyDescent="0.25">
      <c r="A1865" t="s">
        <v>17561</v>
      </c>
      <c r="B1865">
        <v>12.809330628803</v>
      </c>
      <c r="C1865">
        <v>2.6443745173888099E-3</v>
      </c>
    </row>
    <row r="1866" spans="1:3" x14ac:dyDescent="0.25">
      <c r="A1866" t="s">
        <v>17572</v>
      </c>
      <c r="B1866">
        <v>-5.5630236455036002</v>
      </c>
      <c r="C1866" s="11">
        <v>6.4530768770392906E-5</v>
      </c>
    </row>
    <row r="1867" spans="1:3" x14ac:dyDescent="0.25">
      <c r="A1867" t="s">
        <v>17581</v>
      </c>
      <c r="B1867">
        <v>12.958132608279</v>
      </c>
      <c r="C1867" s="11">
        <v>7.7864322751575494E-11</v>
      </c>
    </row>
    <row r="1868" spans="1:3" x14ac:dyDescent="0.25">
      <c r="A1868" t="s">
        <v>17595</v>
      </c>
      <c r="B1868">
        <v>12.924552953133</v>
      </c>
      <c r="C1868" s="11">
        <v>1.2821825182424699E-12</v>
      </c>
    </row>
    <row r="1869" spans="1:3" x14ac:dyDescent="0.25">
      <c r="A1869" t="s">
        <v>17623</v>
      </c>
      <c r="B1869">
        <v>-24.988533863324001</v>
      </c>
      <c r="C1869">
        <v>1.1529029570838999E-3</v>
      </c>
    </row>
    <row r="1870" spans="1:3" x14ac:dyDescent="0.25">
      <c r="A1870" t="s">
        <v>17629</v>
      </c>
      <c r="B1870">
        <v>5.0233436185646996</v>
      </c>
      <c r="C1870">
        <v>4.7462681512894098E-4</v>
      </c>
    </row>
    <row r="1871" spans="1:3" x14ac:dyDescent="0.25">
      <c r="A1871" t="s">
        <v>17633</v>
      </c>
      <c r="B1871">
        <v>-7.8233482642777004</v>
      </c>
      <c r="C1871" s="11">
        <v>7.7450029687139803E-5</v>
      </c>
    </row>
    <row r="1872" spans="1:3" x14ac:dyDescent="0.25">
      <c r="A1872" t="s">
        <v>17634</v>
      </c>
      <c r="B1872">
        <v>9.9800784357537999</v>
      </c>
      <c r="C1872" s="11">
        <v>4.3584128848361902E-17</v>
      </c>
    </row>
    <row r="1873" spans="1:3" x14ac:dyDescent="0.25">
      <c r="A1873" t="s">
        <v>17641</v>
      </c>
      <c r="B1873">
        <v>9.6143167487620005</v>
      </c>
      <c r="C1873" s="11">
        <v>1.4003297086297599E-25</v>
      </c>
    </row>
    <row r="1874" spans="1:3" x14ac:dyDescent="0.25">
      <c r="A1874" t="s">
        <v>17642</v>
      </c>
      <c r="B1874">
        <v>6.2755795650885</v>
      </c>
      <c r="C1874">
        <v>1.00991915724154E-4</v>
      </c>
    </row>
    <row r="1875" spans="1:3" x14ac:dyDescent="0.25">
      <c r="A1875" t="s">
        <v>17686</v>
      </c>
      <c r="B1875">
        <v>-5.0960382202865997</v>
      </c>
      <c r="C1875">
        <v>3.7650646913244702E-3</v>
      </c>
    </row>
    <row r="1876" spans="1:3" x14ac:dyDescent="0.25">
      <c r="A1876" t="s">
        <v>17691</v>
      </c>
      <c r="B1876">
        <v>-5.1813834524267</v>
      </c>
      <c r="C1876">
        <v>1.7266611967467899E-2</v>
      </c>
    </row>
    <row r="1877" spans="1:3" x14ac:dyDescent="0.25">
      <c r="A1877" t="s">
        <v>17700</v>
      </c>
      <c r="B1877">
        <v>5.4277459842941003</v>
      </c>
      <c r="C1877" s="11">
        <v>1.8254137828190001E-5</v>
      </c>
    </row>
    <row r="1878" spans="1:3" x14ac:dyDescent="0.25">
      <c r="A1878" t="s">
        <v>17702</v>
      </c>
      <c r="B1878">
        <v>-5.2021391780214996</v>
      </c>
      <c r="C1878">
        <v>1.7518947927148198E-2</v>
      </c>
    </row>
    <row r="1879" spans="1:3" x14ac:dyDescent="0.25">
      <c r="A1879" t="s">
        <v>17703</v>
      </c>
      <c r="B1879">
        <v>16.427650808184001</v>
      </c>
      <c r="C1879" s="11">
        <v>2.1563973045538199E-30</v>
      </c>
    </row>
    <row r="1880" spans="1:3" x14ac:dyDescent="0.25">
      <c r="A1880" t="s">
        <v>17707</v>
      </c>
      <c r="B1880">
        <v>9.9873395958048992</v>
      </c>
      <c r="C1880" s="11">
        <v>1.6862572132207801E-11</v>
      </c>
    </row>
    <row r="1881" spans="1:3" x14ac:dyDescent="0.25">
      <c r="A1881" t="s">
        <v>17720</v>
      </c>
      <c r="B1881">
        <v>5.8340410797916</v>
      </c>
      <c r="C1881" s="11">
        <v>2.2630158894326599E-6</v>
      </c>
    </row>
    <row r="1882" spans="1:3" x14ac:dyDescent="0.25">
      <c r="A1882" t="s">
        <v>17722</v>
      </c>
      <c r="B1882">
        <v>-8.5890729068312996</v>
      </c>
      <c r="C1882" s="11">
        <v>7.7263754956313301E-6</v>
      </c>
    </row>
    <row r="1883" spans="1:3" x14ac:dyDescent="0.25">
      <c r="A1883" t="s">
        <v>17745</v>
      </c>
      <c r="B1883">
        <v>-11.693224033650001</v>
      </c>
      <c r="C1883" s="11">
        <v>7.6787083442895298E-14</v>
      </c>
    </row>
    <row r="1884" spans="1:3" x14ac:dyDescent="0.25">
      <c r="A1884" t="s">
        <v>17750</v>
      </c>
      <c r="B1884">
        <v>-5.5390203936909996</v>
      </c>
      <c r="C1884" s="11">
        <v>1.3844724512720199E-6</v>
      </c>
    </row>
    <row r="1885" spans="1:3" x14ac:dyDescent="0.25">
      <c r="A1885" t="s">
        <v>17764</v>
      </c>
      <c r="B1885">
        <v>-13.69919538337</v>
      </c>
      <c r="C1885" s="11">
        <v>1.7428196742912001E-24</v>
      </c>
    </row>
    <row r="1886" spans="1:3" x14ac:dyDescent="0.25">
      <c r="A1886" t="s">
        <v>17767</v>
      </c>
      <c r="B1886">
        <v>8.5175746692260006</v>
      </c>
      <c r="C1886" s="11">
        <v>1.11107289317296E-27</v>
      </c>
    </row>
    <row r="1887" spans="1:3" x14ac:dyDescent="0.25">
      <c r="A1887" t="s">
        <v>17783</v>
      </c>
      <c r="B1887">
        <v>9.6138605230357008</v>
      </c>
      <c r="C1887" s="11">
        <v>1.76426449987172E-34</v>
      </c>
    </row>
    <row r="1888" spans="1:3" x14ac:dyDescent="0.25">
      <c r="A1888" t="s">
        <v>17807</v>
      </c>
      <c r="B1888">
        <v>7.9464761228474998</v>
      </c>
      <c r="C1888">
        <v>9.0054124193645496E-4</v>
      </c>
    </row>
    <row r="1889" spans="1:3" x14ac:dyDescent="0.25">
      <c r="A1889" t="s">
        <v>17812</v>
      </c>
      <c r="B1889">
        <v>5.1317738793394998</v>
      </c>
      <c r="C1889" s="11">
        <v>1.1329549407829299E-19</v>
      </c>
    </row>
    <row r="1890" spans="1:3" x14ac:dyDescent="0.25">
      <c r="A1890" t="s">
        <v>17827</v>
      </c>
      <c r="B1890">
        <v>5.7840091563113001</v>
      </c>
      <c r="C1890">
        <v>1.6137350189289201E-2</v>
      </c>
    </row>
    <row r="1891" spans="1:3" x14ac:dyDescent="0.25">
      <c r="A1891" t="s">
        <v>17836</v>
      </c>
      <c r="B1891">
        <v>-8.1135373535735003</v>
      </c>
      <c r="C1891" s="11">
        <v>2.1059090610890101E-5</v>
      </c>
    </row>
    <row r="1892" spans="1:3" x14ac:dyDescent="0.25">
      <c r="A1892" t="s">
        <v>17842</v>
      </c>
      <c r="B1892">
        <v>7.7341117251628004</v>
      </c>
      <c r="C1892" s="11">
        <v>1.03262423758581E-5</v>
      </c>
    </row>
    <row r="1893" spans="1:3" x14ac:dyDescent="0.25">
      <c r="A1893" t="s">
        <v>17844</v>
      </c>
      <c r="B1893">
        <v>10.179511885231999</v>
      </c>
      <c r="C1893" s="11">
        <v>4.2640264997661996E-25</v>
      </c>
    </row>
    <row r="1894" spans="1:3" x14ac:dyDescent="0.25">
      <c r="A1894" t="s">
        <v>17866</v>
      </c>
      <c r="B1894">
        <v>5.8354470369674996</v>
      </c>
      <c r="C1894" s="11">
        <v>8.0976800983604196E-5</v>
      </c>
    </row>
    <row r="1895" spans="1:3" x14ac:dyDescent="0.25">
      <c r="A1895" t="s">
        <v>17868</v>
      </c>
      <c r="B1895">
        <v>-6.1130489416557001</v>
      </c>
      <c r="C1895">
        <v>4.20876234683764E-4</v>
      </c>
    </row>
    <row r="1896" spans="1:3" x14ac:dyDescent="0.25">
      <c r="A1896" t="s">
        <v>17885</v>
      </c>
      <c r="B1896">
        <v>-7.5217312155827996</v>
      </c>
      <c r="C1896" s="11">
        <v>1.4936331555660901E-5</v>
      </c>
    </row>
    <row r="1897" spans="1:3" x14ac:dyDescent="0.25">
      <c r="A1897" t="s">
        <v>17890</v>
      </c>
      <c r="B1897">
        <v>-21.479269793876998</v>
      </c>
      <c r="C1897" s="11">
        <v>2.9508546345973399E-10</v>
      </c>
    </row>
    <row r="1898" spans="1:3" x14ac:dyDescent="0.25">
      <c r="A1898" t="s">
        <v>17908</v>
      </c>
      <c r="B1898">
        <v>9.2400068409208007</v>
      </c>
      <c r="C1898" s="11">
        <v>8.8086773200879101E-9</v>
      </c>
    </row>
    <row r="1899" spans="1:3" x14ac:dyDescent="0.25">
      <c r="A1899" t="s">
        <v>17910</v>
      </c>
      <c r="B1899">
        <v>5.8903144151835001</v>
      </c>
      <c r="C1899">
        <v>6.9979725059644902E-4</v>
      </c>
    </row>
    <row r="1900" spans="1:3" x14ac:dyDescent="0.25">
      <c r="A1900" t="s">
        <v>17945</v>
      </c>
      <c r="B1900">
        <v>6.1427200385719001</v>
      </c>
      <c r="C1900" s="11">
        <v>1.5438690777991099E-16</v>
      </c>
    </row>
    <row r="1901" spans="1:3" x14ac:dyDescent="0.25">
      <c r="A1901" t="s">
        <v>17947</v>
      </c>
      <c r="B1901">
        <v>8.9117899644214997</v>
      </c>
      <c r="C1901" s="11">
        <v>4.3956613183318597E-6</v>
      </c>
    </row>
    <row r="1902" spans="1:3" x14ac:dyDescent="0.25">
      <c r="A1902" t="s">
        <v>17971</v>
      </c>
      <c r="B1902">
        <v>41.095890410959001</v>
      </c>
      <c r="C1902" s="11">
        <v>3.38474116319784E-9</v>
      </c>
    </row>
    <row r="1903" spans="1:3" x14ac:dyDescent="0.25">
      <c r="A1903" t="s">
        <v>17982</v>
      </c>
      <c r="B1903">
        <v>5.649962642507</v>
      </c>
      <c r="C1903" s="11">
        <v>2.9740791300940202E-6</v>
      </c>
    </row>
    <row r="1904" spans="1:3" x14ac:dyDescent="0.25">
      <c r="A1904" t="s">
        <v>17992</v>
      </c>
      <c r="B1904">
        <v>15.253144878891</v>
      </c>
      <c r="C1904" s="11">
        <v>4.2092627965794103E-11</v>
      </c>
    </row>
    <row r="1905" spans="1:3" x14ac:dyDescent="0.25">
      <c r="A1905" t="s">
        <v>17998</v>
      </c>
      <c r="B1905">
        <v>-13.455379080379</v>
      </c>
      <c r="C1905" s="11">
        <v>8.6024087316694697E-11</v>
      </c>
    </row>
    <row r="1906" spans="1:3" x14ac:dyDescent="0.25">
      <c r="A1906" t="s">
        <v>18001</v>
      </c>
      <c r="B1906">
        <v>-8.2641987086556004</v>
      </c>
      <c r="C1906" s="11">
        <v>2.01559980339722E-17</v>
      </c>
    </row>
    <row r="1907" spans="1:3" x14ac:dyDescent="0.25">
      <c r="A1907" t="s">
        <v>18015</v>
      </c>
      <c r="B1907">
        <v>10.406959477002999</v>
      </c>
      <c r="C1907" s="11">
        <v>3.50084646835642E-22</v>
      </c>
    </row>
    <row r="1908" spans="1:3" x14ac:dyDescent="0.25">
      <c r="A1908" t="s">
        <v>18040</v>
      </c>
      <c r="B1908">
        <v>21.851178101178</v>
      </c>
      <c r="C1908" s="11">
        <v>3.4315112284620398E-14</v>
      </c>
    </row>
    <row r="1909" spans="1:3" x14ac:dyDescent="0.25">
      <c r="A1909" t="s">
        <v>18049</v>
      </c>
      <c r="B1909">
        <v>-5.6203429923122004</v>
      </c>
      <c r="C1909">
        <v>2.7420089451239702E-3</v>
      </c>
    </row>
    <row r="1910" spans="1:3" x14ac:dyDescent="0.25">
      <c r="A1910" t="s">
        <v>18059</v>
      </c>
      <c r="B1910">
        <v>-6.4015982329975998</v>
      </c>
      <c r="C1910" s="11">
        <v>3.8716872872158698E-10</v>
      </c>
    </row>
    <row r="1911" spans="1:3" x14ac:dyDescent="0.25">
      <c r="A1911" t="s">
        <v>18062</v>
      </c>
      <c r="B1911">
        <v>8.6994634047351997</v>
      </c>
      <c r="C1911" s="11">
        <v>2.1755818949855802E-6</v>
      </c>
    </row>
    <row r="1912" spans="1:3" x14ac:dyDescent="0.25">
      <c r="A1912" t="s">
        <v>18064</v>
      </c>
      <c r="B1912">
        <v>6.7478802479258002</v>
      </c>
      <c r="C1912" s="11">
        <v>4.2214205818477703E-11</v>
      </c>
    </row>
    <row r="1913" spans="1:3" x14ac:dyDescent="0.25">
      <c r="A1913" t="s">
        <v>18073</v>
      </c>
      <c r="B1913">
        <v>14.381793030761999</v>
      </c>
      <c r="C1913" s="11">
        <v>7.68560344579521E-13</v>
      </c>
    </row>
    <row r="1914" spans="1:3" x14ac:dyDescent="0.25">
      <c r="A1914" t="s">
        <v>18076</v>
      </c>
      <c r="B1914">
        <v>-9.1463854228033998</v>
      </c>
      <c r="C1914" s="11">
        <v>6.2038719825723299E-25</v>
      </c>
    </row>
    <row r="1915" spans="1:3" x14ac:dyDescent="0.25">
      <c r="A1915" t="s">
        <v>18082</v>
      </c>
      <c r="B1915">
        <v>28.147546897546999</v>
      </c>
      <c r="C1915" s="11">
        <v>4.6432577420864697E-6</v>
      </c>
    </row>
    <row r="1916" spans="1:3" x14ac:dyDescent="0.25">
      <c r="A1916" t="s">
        <v>18085</v>
      </c>
      <c r="B1916">
        <v>6.5633939209656003</v>
      </c>
      <c r="C1916" s="11">
        <v>1.4222880229105901E-10</v>
      </c>
    </row>
    <row r="1917" spans="1:3" x14ac:dyDescent="0.25">
      <c r="A1917" t="s">
        <v>18088</v>
      </c>
      <c r="B1917">
        <v>7.8404204491160998</v>
      </c>
      <c r="C1917">
        <v>3.0903725198530899E-3</v>
      </c>
    </row>
    <row r="1918" spans="1:3" x14ac:dyDescent="0.25">
      <c r="A1918" t="s">
        <v>18097</v>
      </c>
      <c r="B1918">
        <v>5.3582709481856998</v>
      </c>
      <c r="C1918">
        <v>2.8198455034257098E-4</v>
      </c>
    </row>
    <row r="1919" spans="1:3" x14ac:dyDescent="0.25">
      <c r="A1919" t="s">
        <v>18105</v>
      </c>
      <c r="B1919">
        <v>10.164620335496</v>
      </c>
      <c r="C1919" s="11">
        <v>1.0262366314704501E-5</v>
      </c>
    </row>
    <row r="1920" spans="1:3" x14ac:dyDescent="0.25">
      <c r="A1920" t="s">
        <v>18114</v>
      </c>
      <c r="B1920">
        <v>5.6339790578339999</v>
      </c>
      <c r="C1920" s="11">
        <v>3.2633451622252001E-6</v>
      </c>
    </row>
    <row r="1921" spans="1:3" x14ac:dyDescent="0.25">
      <c r="A1921" t="s">
        <v>18126</v>
      </c>
      <c r="B1921">
        <v>-5.7752435848669998</v>
      </c>
      <c r="C1921" s="11">
        <v>6.6777082002641305E-5</v>
      </c>
    </row>
    <row r="1922" spans="1:3" x14ac:dyDescent="0.25">
      <c r="A1922" t="s">
        <v>18129</v>
      </c>
      <c r="B1922">
        <v>-6.7020507393648003</v>
      </c>
      <c r="C1922" s="11">
        <v>1.30680168129636E-8</v>
      </c>
    </row>
    <row r="1923" spans="1:3" x14ac:dyDescent="0.25">
      <c r="A1923" t="s">
        <v>18135</v>
      </c>
      <c r="B1923">
        <v>5.5385965138633004</v>
      </c>
      <c r="C1923" s="11">
        <v>1.3273707208654001E-13</v>
      </c>
    </row>
    <row r="1924" spans="1:3" x14ac:dyDescent="0.25">
      <c r="A1924" t="s">
        <v>18152</v>
      </c>
      <c r="B1924">
        <v>12.70970390295</v>
      </c>
      <c r="C1924" s="11">
        <v>8.7571290124763894E-8</v>
      </c>
    </row>
    <row r="1925" spans="1:3" x14ac:dyDescent="0.25">
      <c r="A1925" t="s">
        <v>18159</v>
      </c>
      <c r="B1925">
        <v>-5.7733959874391996</v>
      </c>
      <c r="C1925" s="11">
        <v>4.1789131624355E-5</v>
      </c>
    </row>
    <row r="1926" spans="1:3" x14ac:dyDescent="0.25">
      <c r="A1926" t="s">
        <v>18184</v>
      </c>
      <c r="B1926">
        <v>8.0740114528783007</v>
      </c>
      <c r="C1926">
        <v>5.4387668481292695E-4</v>
      </c>
    </row>
    <row r="1927" spans="1:3" x14ac:dyDescent="0.25">
      <c r="A1927" t="s">
        <v>18187</v>
      </c>
      <c r="B1927">
        <v>11.548887589484</v>
      </c>
      <c r="C1927" s="11">
        <v>4.7063431170869699E-10</v>
      </c>
    </row>
    <row r="1928" spans="1:3" x14ac:dyDescent="0.25">
      <c r="A1928" t="s">
        <v>18213</v>
      </c>
      <c r="B1928">
        <v>5.6194480402540998</v>
      </c>
      <c r="C1928" s="11">
        <v>9.0422215766461599E-6</v>
      </c>
    </row>
    <row r="1929" spans="1:3" x14ac:dyDescent="0.25">
      <c r="A1929" t="s">
        <v>18214</v>
      </c>
      <c r="B1929">
        <v>-5.6666454213530999</v>
      </c>
      <c r="C1929">
        <v>3.4914170445611299E-4</v>
      </c>
    </row>
    <row r="1930" spans="1:3" x14ac:dyDescent="0.25">
      <c r="A1930" t="s">
        <v>18244</v>
      </c>
      <c r="B1930">
        <v>-5.3868085994573001</v>
      </c>
      <c r="C1930" s="11">
        <v>8.2028017600842693E-9</v>
      </c>
    </row>
    <row r="1931" spans="1:3" x14ac:dyDescent="0.25">
      <c r="A1931" t="s">
        <v>18246</v>
      </c>
      <c r="B1931">
        <v>-5.0498875413814996</v>
      </c>
      <c r="C1931" s="11">
        <v>7.1769377190758202E-8</v>
      </c>
    </row>
    <row r="1932" spans="1:3" x14ac:dyDescent="0.25">
      <c r="A1932" t="s">
        <v>18255</v>
      </c>
      <c r="B1932">
        <v>25.805923744068</v>
      </c>
      <c r="C1932" s="11">
        <v>1.6859188763413399E-107</v>
      </c>
    </row>
    <row r="1933" spans="1:3" x14ac:dyDescent="0.25">
      <c r="A1933" t="s">
        <v>18259</v>
      </c>
      <c r="B1933">
        <v>7.9962235436688003</v>
      </c>
      <c r="C1933">
        <v>6.7657085506012897E-4</v>
      </c>
    </row>
    <row r="1934" spans="1:3" x14ac:dyDescent="0.25">
      <c r="A1934" t="s">
        <v>18264</v>
      </c>
      <c r="B1934">
        <v>5.9369122026687</v>
      </c>
      <c r="C1934" s="11">
        <v>9.3976334610817308E-12</v>
      </c>
    </row>
    <row r="1935" spans="1:3" x14ac:dyDescent="0.25">
      <c r="A1935" t="s">
        <v>18270</v>
      </c>
      <c r="B1935">
        <v>5.7284707755325996</v>
      </c>
      <c r="C1935" s="11">
        <v>4.7076176084441598E-7</v>
      </c>
    </row>
    <row r="1936" spans="1:3" x14ac:dyDescent="0.25">
      <c r="A1936" t="s">
        <v>18281</v>
      </c>
      <c r="B1936">
        <v>-5.0303700556374</v>
      </c>
      <c r="C1936">
        <v>3.9656357781751601E-3</v>
      </c>
    </row>
    <row r="1937" spans="1:3" x14ac:dyDescent="0.25">
      <c r="A1937" t="s">
        <v>18282</v>
      </c>
      <c r="B1937">
        <v>7.4651586786564001</v>
      </c>
      <c r="C1937">
        <v>1.3338357342707399E-2</v>
      </c>
    </row>
    <row r="1938" spans="1:3" x14ac:dyDescent="0.25">
      <c r="A1938" t="s">
        <v>18286</v>
      </c>
      <c r="B1938">
        <v>-5.6853632859366003</v>
      </c>
      <c r="C1938">
        <v>2.2246863205571701E-4</v>
      </c>
    </row>
    <row r="1939" spans="1:3" x14ac:dyDescent="0.25">
      <c r="A1939" t="s">
        <v>18287</v>
      </c>
      <c r="B1939">
        <v>5.5117036466606004</v>
      </c>
      <c r="C1939" s="11">
        <v>1.2852350197159701E-8</v>
      </c>
    </row>
    <row r="1940" spans="1:3" x14ac:dyDescent="0.25">
      <c r="A1940" t="s">
        <v>18293</v>
      </c>
      <c r="B1940">
        <v>-5.2460693549056998</v>
      </c>
      <c r="C1940">
        <v>1.12324388892736E-3</v>
      </c>
    </row>
    <row r="1941" spans="1:3" x14ac:dyDescent="0.25">
      <c r="A1941" t="s">
        <v>18301</v>
      </c>
      <c r="B1941">
        <v>5.4620215451435001</v>
      </c>
      <c r="C1941" s="11">
        <v>9.9438790768245595E-5</v>
      </c>
    </row>
    <row r="1942" spans="1:3" x14ac:dyDescent="0.25">
      <c r="A1942" t="s">
        <v>18304</v>
      </c>
      <c r="B1942">
        <v>11.113840219784</v>
      </c>
      <c r="C1942" s="11">
        <v>4.2546862318381298E-14</v>
      </c>
    </row>
    <row r="1943" spans="1:3" x14ac:dyDescent="0.25">
      <c r="A1943" t="s">
        <v>18324</v>
      </c>
      <c r="B1943">
        <v>13.624741080566</v>
      </c>
      <c r="C1943" s="11">
        <v>6.4278244477838002E-24</v>
      </c>
    </row>
    <row r="1944" spans="1:3" x14ac:dyDescent="0.25">
      <c r="A1944" t="s">
        <v>18343</v>
      </c>
      <c r="B1944">
        <v>8.6532402413896001</v>
      </c>
      <c r="C1944" s="11">
        <v>1.6211821570350299E-12</v>
      </c>
    </row>
    <row r="1945" spans="1:3" x14ac:dyDescent="0.25">
      <c r="A1945" t="s">
        <v>18357</v>
      </c>
      <c r="B1945">
        <v>-8.9590336545289997</v>
      </c>
      <c r="C1945" s="11">
        <v>2.2857667998116898E-6</v>
      </c>
    </row>
    <row r="1946" spans="1:3" x14ac:dyDescent="0.25">
      <c r="A1946" t="s">
        <v>18363</v>
      </c>
      <c r="B1946">
        <v>7.9537503498461</v>
      </c>
      <c r="C1946">
        <v>2.2091606332677498E-3</v>
      </c>
    </row>
    <row r="1947" spans="1:3" x14ac:dyDescent="0.25">
      <c r="A1947" t="s">
        <v>18376</v>
      </c>
      <c r="B1947">
        <v>-5.5965699893821999</v>
      </c>
      <c r="C1947" s="11">
        <v>6.68261474467266E-18</v>
      </c>
    </row>
    <row r="1948" spans="1:3" x14ac:dyDescent="0.25">
      <c r="A1948" t="s">
        <v>18389</v>
      </c>
      <c r="B1948">
        <v>5.9746406658333999</v>
      </c>
      <c r="C1948">
        <v>2.0662483881716501E-2</v>
      </c>
    </row>
    <row r="1949" spans="1:3" x14ac:dyDescent="0.25">
      <c r="A1949" t="s">
        <v>18398</v>
      </c>
      <c r="B1949">
        <v>-5.1338464854993999</v>
      </c>
      <c r="C1949">
        <v>4.3369898685084304E-3</v>
      </c>
    </row>
    <row r="1950" spans="1:3" x14ac:dyDescent="0.25">
      <c r="A1950" t="s">
        <v>18414</v>
      </c>
      <c r="B1950">
        <v>5.5024686295747003</v>
      </c>
      <c r="C1950" s="11">
        <v>2.6885670226313999E-8</v>
      </c>
    </row>
    <row r="1951" spans="1:3" x14ac:dyDescent="0.25">
      <c r="A1951" t="s">
        <v>18416</v>
      </c>
      <c r="B1951">
        <v>5.7243767313019003</v>
      </c>
      <c r="C1951" s="11">
        <v>1.18572848240081E-14</v>
      </c>
    </row>
    <row r="1952" spans="1:3" x14ac:dyDescent="0.25">
      <c r="A1952" t="s">
        <v>18420</v>
      </c>
      <c r="B1952">
        <v>5.4994916308784996</v>
      </c>
      <c r="C1952" s="11">
        <v>2.6339023093428601E-5</v>
      </c>
    </row>
    <row r="1953" spans="1:3" x14ac:dyDescent="0.25">
      <c r="A1953" t="s">
        <v>18453</v>
      </c>
      <c r="B1953">
        <v>12.224149449826999</v>
      </c>
      <c r="C1953" s="11">
        <v>2.14426712989697E-31</v>
      </c>
    </row>
    <row r="1954" spans="1:3" x14ac:dyDescent="0.25">
      <c r="A1954" t="s">
        <v>18454</v>
      </c>
      <c r="B1954">
        <v>-5.4258705742266002</v>
      </c>
      <c r="C1954">
        <v>2.3685749199190101E-2</v>
      </c>
    </row>
    <row r="1955" spans="1:3" x14ac:dyDescent="0.25">
      <c r="A1955" t="s">
        <v>18459</v>
      </c>
      <c r="B1955">
        <v>36.173067248029</v>
      </c>
      <c r="C1955" s="11">
        <v>6.8279496997966796E-12</v>
      </c>
    </row>
    <row r="1956" spans="1:3" x14ac:dyDescent="0.25">
      <c r="A1956" t="s">
        <v>18472</v>
      </c>
      <c r="B1956">
        <v>8.2312756160425007</v>
      </c>
      <c r="C1956" s="11">
        <v>1.52837234818629E-11</v>
      </c>
    </row>
    <row r="1957" spans="1:3" x14ac:dyDescent="0.25">
      <c r="A1957" t="s">
        <v>18477</v>
      </c>
      <c r="B1957">
        <v>-7.1327370788037001</v>
      </c>
      <c r="C1957" s="11">
        <v>2.0705882140003801E-5</v>
      </c>
    </row>
    <row r="1958" spans="1:3" x14ac:dyDescent="0.25">
      <c r="A1958" t="s">
        <v>18482</v>
      </c>
      <c r="B1958">
        <v>-7.1273713460595998</v>
      </c>
      <c r="C1958" s="11">
        <v>1.4943469926497899E-7</v>
      </c>
    </row>
    <row r="1959" spans="1:3" x14ac:dyDescent="0.25">
      <c r="A1959" t="s">
        <v>18504</v>
      </c>
      <c r="B1959">
        <v>-15.911157862442</v>
      </c>
      <c r="C1959" s="11">
        <v>2.8977642549573498E-6</v>
      </c>
    </row>
    <row r="1960" spans="1:3" x14ac:dyDescent="0.25">
      <c r="A1960" t="s">
        <v>18505</v>
      </c>
      <c r="B1960">
        <v>5.7660140423876003</v>
      </c>
      <c r="C1960" s="11">
        <v>6.3787423947296696E-6</v>
      </c>
    </row>
    <row r="1961" spans="1:3" x14ac:dyDescent="0.25">
      <c r="A1961" t="s">
        <v>18526</v>
      </c>
      <c r="B1961">
        <v>8.4106518207980994</v>
      </c>
      <c r="C1961" s="11">
        <v>4.4502825220172999E-5</v>
      </c>
    </row>
    <row r="1962" spans="1:3" x14ac:dyDescent="0.25">
      <c r="A1962" t="s">
        <v>18540</v>
      </c>
      <c r="B1962">
        <v>-11.931818181818</v>
      </c>
      <c r="C1962">
        <v>8.3211402955429298E-3</v>
      </c>
    </row>
    <row r="1963" spans="1:3" x14ac:dyDescent="0.25">
      <c r="A1963" t="s">
        <v>18566</v>
      </c>
      <c r="B1963">
        <v>-5.5801716521933002</v>
      </c>
      <c r="C1963" s="11">
        <v>1.1272895509180601E-8</v>
      </c>
    </row>
    <row r="1964" spans="1:3" x14ac:dyDescent="0.25">
      <c r="A1964" t="s">
        <v>18582</v>
      </c>
      <c r="B1964">
        <v>5.9847497981691999</v>
      </c>
      <c r="C1964" s="11">
        <v>1.02405294188476E-11</v>
      </c>
    </row>
    <row r="1965" spans="1:3" x14ac:dyDescent="0.25">
      <c r="A1965" t="s">
        <v>18583</v>
      </c>
      <c r="B1965">
        <v>-5.2568450026170002</v>
      </c>
      <c r="C1965" s="11">
        <v>2.0700834201077899E-10</v>
      </c>
    </row>
    <row r="1966" spans="1:3" x14ac:dyDescent="0.25">
      <c r="A1966" t="s">
        <v>18587</v>
      </c>
      <c r="B1966">
        <v>-16.150527525162001</v>
      </c>
      <c r="C1966" s="11">
        <v>4.0051562218762E-16</v>
      </c>
    </row>
    <row r="1967" spans="1:3" x14ac:dyDescent="0.25">
      <c r="A1967" t="s">
        <v>18589</v>
      </c>
      <c r="B1967">
        <v>6.2210406923762003</v>
      </c>
      <c r="C1967" s="11">
        <v>1.13463153064514E-12</v>
      </c>
    </row>
    <row r="1968" spans="1:3" x14ac:dyDescent="0.25">
      <c r="A1968" t="s">
        <v>18614</v>
      </c>
      <c r="B1968">
        <v>7.5233333849272999</v>
      </c>
      <c r="C1968" s="11">
        <v>1.237126328276E-12</v>
      </c>
    </row>
    <row r="1969" spans="1:3" x14ac:dyDescent="0.25">
      <c r="A1969" t="s">
        <v>18624</v>
      </c>
      <c r="B1969">
        <v>7.4660788086855998</v>
      </c>
      <c r="C1969" s="11">
        <v>3.7537170556680598E-5</v>
      </c>
    </row>
    <row r="1970" spans="1:3" x14ac:dyDescent="0.25">
      <c r="A1970" t="s">
        <v>18630</v>
      </c>
      <c r="B1970">
        <v>-7.2277931375183</v>
      </c>
      <c r="C1970" s="11">
        <v>3.7499226707870197E-5</v>
      </c>
    </row>
    <row r="1971" spans="1:3" x14ac:dyDescent="0.25">
      <c r="A1971" t="s">
        <v>18634</v>
      </c>
      <c r="B1971">
        <v>10.480399753821001</v>
      </c>
      <c r="C1971" s="11">
        <v>6.5229269840702901E-12</v>
      </c>
    </row>
    <row r="1972" spans="1:3" x14ac:dyDescent="0.25">
      <c r="A1972" t="s">
        <v>18636</v>
      </c>
      <c r="B1972">
        <v>13.280010576415</v>
      </c>
      <c r="C1972">
        <v>2.9665141436461002E-3</v>
      </c>
    </row>
    <row r="1973" spans="1:3" x14ac:dyDescent="0.25">
      <c r="A1973" t="s">
        <v>18638</v>
      </c>
      <c r="B1973">
        <v>8.3255324486211997</v>
      </c>
      <c r="C1973" s="11">
        <v>5.4357397853921103E-7</v>
      </c>
    </row>
    <row r="1974" spans="1:3" x14ac:dyDescent="0.25">
      <c r="A1974" t="s">
        <v>18681</v>
      </c>
      <c r="B1974">
        <v>8.3443744593649001</v>
      </c>
      <c r="C1974" s="11">
        <v>1.45291118502289E-5</v>
      </c>
    </row>
    <row r="1975" spans="1:3" x14ac:dyDescent="0.25">
      <c r="A1975" t="s">
        <v>18692</v>
      </c>
      <c r="B1975">
        <v>5.4781759582090004</v>
      </c>
      <c r="C1975">
        <v>4.5297313109309997E-2</v>
      </c>
    </row>
    <row r="1976" spans="1:3" x14ac:dyDescent="0.25">
      <c r="A1976" t="s">
        <v>18707</v>
      </c>
      <c r="B1976">
        <v>6.7850490959072003</v>
      </c>
      <c r="C1976">
        <v>1.9192981952952501E-3</v>
      </c>
    </row>
    <row r="1977" spans="1:3" x14ac:dyDescent="0.25">
      <c r="A1977" t="s">
        <v>18717</v>
      </c>
      <c r="B1977">
        <v>6.5722194577020998</v>
      </c>
      <c r="C1977" s="11">
        <v>3.9619293031781602E-9</v>
      </c>
    </row>
    <row r="1978" spans="1:3" x14ac:dyDescent="0.25">
      <c r="A1978" t="s">
        <v>18731</v>
      </c>
      <c r="B1978">
        <v>8.8522355507087997</v>
      </c>
      <c r="C1978">
        <v>1.9253109092561701E-3</v>
      </c>
    </row>
    <row r="1979" spans="1:3" x14ac:dyDescent="0.25">
      <c r="A1979" t="s">
        <v>18745</v>
      </c>
      <c r="B1979">
        <v>9.4488011958992004</v>
      </c>
      <c r="C1979" s="11">
        <v>1.9215626837153999E-10</v>
      </c>
    </row>
    <row r="1980" spans="1:3" x14ac:dyDescent="0.25">
      <c r="A1980" t="s">
        <v>18747</v>
      </c>
      <c r="B1980">
        <v>5.6798472448216</v>
      </c>
      <c r="C1980">
        <v>2.93833238560036E-4</v>
      </c>
    </row>
    <row r="1981" spans="1:3" x14ac:dyDescent="0.25">
      <c r="A1981" t="s">
        <v>18750</v>
      </c>
      <c r="B1981">
        <v>10.348635580089001</v>
      </c>
      <c r="C1981" s="11">
        <v>3.0535578240551998E-8</v>
      </c>
    </row>
    <row r="1982" spans="1:3" x14ac:dyDescent="0.25">
      <c r="A1982" t="s">
        <v>18756</v>
      </c>
      <c r="B1982">
        <v>-5.3600198170424997</v>
      </c>
      <c r="C1982" s="11">
        <v>3.60787893584146E-6</v>
      </c>
    </row>
    <row r="1983" spans="1:3" x14ac:dyDescent="0.25">
      <c r="A1983" t="s">
        <v>18772</v>
      </c>
      <c r="B1983">
        <v>-5.0978489864565999</v>
      </c>
      <c r="C1983">
        <v>3.1254026556064799E-3</v>
      </c>
    </row>
    <row r="1984" spans="1:3" x14ac:dyDescent="0.25">
      <c r="A1984" t="s">
        <v>18790</v>
      </c>
      <c r="B1984">
        <v>8.1893820425929995</v>
      </c>
      <c r="C1984">
        <v>2.2692038539739499E-4</v>
      </c>
    </row>
    <row r="1985" spans="1:3" x14ac:dyDescent="0.25">
      <c r="A1985" t="s">
        <v>18797</v>
      </c>
      <c r="B1985">
        <v>5.9274188947086</v>
      </c>
      <c r="C1985">
        <v>9.1645351789525799E-3</v>
      </c>
    </row>
    <row r="1986" spans="1:3" x14ac:dyDescent="0.25">
      <c r="A1986" t="s">
        <v>18801</v>
      </c>
      <c r="B1986">
        <v>43.333333333333002</v>
      </c>
      <c r="C1986">
        <v>3.2975734428029202E-2</v>
      </c>
    </row>
    <row r="1987" spans="1:3" x14ac:dyDescent="0.25">
      <c r="A1987" t="s">
        <v>18822</v>
      </c>
      <c r="B1987">
        <v>-23.414179104477999</v>
      </c>
      <c r="C1987" s="11">
        <v>1.42575572814591E-5</v>
      </c>
    </row>
    <row r="1988" spans="1:3" x14ac:dyDescent="0.25">
      <c r="A1988" t="s">
        <v>18832</v>
      </c>
      <c r="B1988">
        <v>8.5016835016835</v>
      </c>
      <c r="C1988" s="11">
        <v>1.8469742812282E-9</v>
      </c>
    </row>
    <row r="1989" spans="1:3" x14ac:dyDescent="0.25">
      <c r="A1989" t="s">
        <v>18851</v>
      </c>
      <c r="B1989">
        <v>14.790494058787001</v>
      </c>
      <c r="C1989">
        <v>1.0148517755811199E-3</v>
      </c>
    </row>
    <row r="1990" spans="1:3" x14ac:dyDescent="0.25">
      <c r="A1990" t="s">
        <v>18860</v>
      </c>
      <c r="B1990">
        <v>5.1647889949185002</v>
      </c>
      <c r="C1990">
        <v>2.2766489950027999E-4</v>
      </c>
    </row>
    <row r="1991" spans="1:3" x14ac:dyDescent="0.25">
      <c r="A1991" t="s">
        <v>18881</v>
      </c>
      <c r="B1991">
        <v>5.3312212661023999</v>
      </c>
      <c r="C1991" s="11">
        <v>2.1273401096805499E-14</v>
      </c>
    </row>
    <row r="1992" spans="1:3" x14ac:dyDescent="0.25">
      <c r="A1992" t="s">
        <v>18889</v>
      </c>
      <c r="B1992">
        <v>-10.393181151268999</v>
      </c>
      <c r="C1992" s="11">
        <v>4.0922406746111197E-5</v>
      </c>
    </row>
    <row r="1993" spans="1:3" x14ac:dyDescent="0.25">
      <c r="A1993" t="s">
        <v>18891</v>
      </c>
      <c r="B1993">
        <v>-17.437675561797999</v>
      </c>
      <c r="C1993" s="11">
        <v>2.2072283024126101E-18</v>
      </c>
    </row>
    <row r="1994" spans="1:3" x14ac:dyDescent="0.25">
      <c r="A1994" t="s">
        <v>18906</v>
      </c>
      <c r="B1994">
        <v>6.4054869219904003</v>
      </c>
      <c r="C1994" s="11">
        <v>3.71859851658914E-11</v>
      </c>
    </row>
    <row r="1995" spans="1:3" x14ac:dyDescent="0.25">
      <c r="A1995" t="s">
        <v>18910</v>
      </c>
      <c r="B1995">
        <v>8.9261517615176</v>
      </c>
      <c r="C1995" s="11">
        <v>3.45527614918272E-5</v>
      </c>
    </row>
    <row r="1996" spans="1:3" x14ac:dyDescent="0.25">
      <c r="A1996" t="s">
        <v>18911</v>
      </c>
      <c r="B1996">
        <v>-14.989069602741999</v>
      </c>
      <c r="C1996" s="11">
        <v>3.8610699198240201E-20</v>
      </c>
    </row>
    <row r="1997" spans="1:3" x14ac:dyDescent="0.25">
      <c r="A1997" t="s">
        <v>18926</v>
      </c>
      <c r="B1997">
        <v>12.806319552556999</v>
      </c>
      <c r="C1997">
        <v>1.7883376739126299E-4</v>
      </c>
    </row>
    <row r="1998" spans="1:3" x14ac:dyDescent="0.25">
      <c r="A1998" t="s">
        <v>18934</v>
      </c>
      <c r="B1998">
        <v>7.5737598753192996</v>
      </c>
      <c r="C1998" s="11">
        <v>5.3315584814320602E-9</v>
      </c>
    </row>
    <row r="1999" spans="1:3" x14ac:dyDescent="0.25">
      <c r="A1999" t="s">
        <v>18944</v>
      </c>
      <c r="B1999">
        <v>7.1005098954281998</v>
      </c>
      <c r="C1999">
        <v>1.51903363119835E-2</v>
      </c>
    </row>
    <row r="2000" spans="1:3" x14ac:dyDescent="0.25">
      <c r="A2000" t="s">
        <v>18975</v>
      </c>
      <c r="B2000">
        <v>-8.5819321969112998</v>
      </c>
      <c r="C2000" s="11">
        <v>1.15019370182203E-12</v>
      </c>
    </row>
    <row r="2001" spans="1:3" x14ac:dyDescent="0.25">
      <c r="A2001" t="s">
        <v>18981</v>
      </c>
      <c r="B2001">
        <v>-20.054221667878998</v>
      </c>
      <c r="C2001" s="11">
        <v>9.0404007561859007E-15</v>
      </c>
    </row>
    <row r="2002" spans="1:3" x14ac:dyDescent="0.25">
      <c r="A2002" t="s">
        <v>18994</v>
      </c>
      <c r="B2002">
        <v>-7.2723733154853001</v>
      </c>
      <c r="C2002">
        <v>5.6890439883259701E-3</v>
      </c>
    </row>
    <row r="2003" spans="1:3" x14ac:dyDescent="0.25">
      <c r="A2003" t="s">
        <v>19003</v>
      </c>
      <c r="B2003">
        <v>15.333333333333</v>
      </c>
      <c r="C2003">
        <v>2.09251967832041E-3</v>
      </c>
    </row>
    <row r="2004" spans="1:3" x14ac:dyDescent="0.25">
      <c r="A2004" t="s">
        <v>19004</v>
      </c>
      <c r="B2004">
        <v>6.1843471190772004</v>
      </c>
      <c r="C2004" s="11">
        <v>2.3508235858323501E-7</v>
      </c>
    </row>
    <row r="2005" spans="1:3" x14ac:dyDescent="0.25">
      <c r="A2005" t="s">
        <v>19018</v>
      </c>
      <c r="B2005">
        <v>-8.9371097772837</v>
      </c>
      <c r="C2005" s="11">
        <v>5.4642780633021301E-10</v>
      </c>
    </row>
    <row r="2006" spans="1:3" x14ac:dyDescent="0.25">
      <c r="A2006" t="s">
        <v>19019</v>
      </c>
      <c r="B2006">
        <v>-6.0504695657041996</v>
      </c>
      <c r="C2006">
        <v>1.71619986660237E-3</v>
      </c>
    </row>
    <row r="2007" spans="1:3" x14ac:dyDescent="0.25">
      <c r="A2007" t="s">
        <v>19021</v>
      </c>
      <c r="B2007">
        <v>11.015920249962999</v>
      </c>
      <c r="C2007">
        <v>3.7271307855787802E-4</v>
      </c>
    </row>
    <row r="2008" spans="1:3" x14ac:dyDescent="0.25">
      <c r="A2008" t="s">
        <v>19046</v>
      </c>
      <c r="B2008">
        <v>6.1379481330886998</v>
      </c>
      <c r="C2008">
        <v>7.9754370187393295E-4</v>
      </c>
    </row>
    <row r="2009" spans="1:3" x14ac:dyDescent="0.25">
      <c r="A2009" t="s">
        <v>19048</v>
      </c>
      <c r="B2009">
        <v>-10.94144162603</v>
      </c>
      <c r="C2009" s="11">
        <v>5.9260995479867997E-5</v>
      </c>
    </row>
    <row r="2010" spans="1:3" x14ac:dyDescent="0.25">
      <c r="A2010" t="s">
        <v>19069</v>
      </c>
      <c r="B2010">
        <v>5.3300809114763004</v>
      </c>
      <c r="C2010">
        <v>2.70789463798932E-3</v>
      </c>
    </row>
    <row r="2011" spans="1:3" x14ac:dyDescent="0.25">
      <c r="A2011" t="s">
        <v>19081</v>
      </c>
      <c r="B2011">
        <v>-10.152222798824001</v>
      </c>
      <c r="C2011" s="11">
        <v>2.0876917412866701E-7</v>
      </c>
    </row>
    <row r="2012" spans="1:3" x14ac:dyDescent="0.25">
      <c r="A2012" t="s">
        <v>19090</v>
      </c>
      <c r="B2012">
        <v>-11.826741996233</v>
      </c>
      <c r="C2012" s="11">
        <v>6.73466640538478E-6</v>
      </c>
    </row>
    <row r="2013" spans="1:3" x14ac:dyDescent="0.25">
      <c r="A2013" t="s">
        <v>19101</v>
      </c>
      <c r="B2013">
        <v>-8.2775896552406998</v>
      </c>
      <c r="C2013">
        <v>4.3106059813505698E-4</v>
      </c>
    </row>
    <row r="2014" spans="1:3" x14ac:dyDescent="0.25">
      <c r="A2014" t="s">
        <v>19108</v>
      </c>
      <c r="B2014">
        <v>-6.5113555719224996</v>
      </c>
      <c r="C2014">
        <v>1.0011752449957501E-2</v>
      </c>
    </row>
    <row r="2015" spans="1:3" x14ac:dyDescent="0.25">
      <c r="A2015" t="s">
        <v>19110</v>
      </c>
      <c r="B2015">
        <v>-7.1119356237784999</v>
      </c>
      <c r="C2015" s="11">
        <v>3.3665692220216297E-8</v>
      </c>
    </row>
    <row r="2016" spans="1:3" x14ac:dyDescent="0.25">
      <c r="A2016" t="s">
        <v>19117</v>
      </c>
      <c r="B2016">
        <v>-36.519804183356001</v>
      </c>
      <c r="C2016" s="11">
        <v>1.9723676890748301E-18</v>
      </c>
    </row>
    <row r="2017" spans="1:3" x14ac:dyDescent="0.25">
      <c r="A2017" t="s">
        <v>19120</v>
      </c>
      <c r="B2017">
        <v>15.568490054249001</v>
      </c>
      <c r="C2017">
        <v>1.3183822062691E-4</v>
      </c>
    </row>
    <row r="2018" spans="1:3" x14ac:dyDescent="0.25">
      <c r="A2018" t="s">
        <v>19123</v>
      </c>
      <c r="B2018">
        <v>16.212406015037999</v>
      </c>
      <c r="C2018">
        <v>1.2850399604931499E-2</v>
      </c>
    </row>
    <row r="2019" spans="1:3" x14ac:dyDescent="0.25">
      <c r="A2019" t="s">
        <v>19133</v>
      </c>
      <c r="B2019">
        <v>6.6169807720504004</v>
      </c>
      <c r="C2019" s="11">
        <v>2.8516620042273E-11</v>
      </c>
    </row>
    <row r="2020" spans="1:3" x14ac:dyDescent="0.25">
      <c r="A2020" t="s">
        <v>19134</v>
      </c>
      <c r="B2020">
        <v>9.1919834725987997</v>
      </c>
      <c r="C2020" s="11">
        <v>6.4401230568721405E-5</v>
      </c>
    </row>
    <row r="2021" spans="1:3" x14ac:dyDescent="0.25">
      <c r="A2021" t="s">
        <v>19138</v>
      </c>
      <c r="B2021">
        <v>-7.4759920150427996</v>
      </c>
      <c r="C2021" s="11">
        <v>6.9746198983523396E-10</v>
      </c>
    </row>
    <row r="2022" spans="1:3" x14ac:dyDescent="0.25">
      <c r="A2022" t="s">
        <v>19156</v>
      </c>
      <c r="B2022">
        <v>-25.694444444443999</v>
      </c>
      <c r="C2022" s="11">
        <v>3.9251415294135201E-7</v>
      </c>
    </row>
    <row r="2023" spans="1:3" x14ac:dyDescent="0.25">
      <c r="A2023" t="s">
        <v>19162</v>
      </c>
      <c r="B2023">
        <v>6.9680806251184997</v>
      </c>
      <c r="C2023">
        <v>1.1800371320294699E-2</v>
      </c>
    </row>
    <row r="2024" spans="1:3" x14ac:dyDescent="0.25">
      <c r="A2024" t="s">
        <v>19184</v>
      </c>
      <c r="B2024">
        <v>-6.1628850338721</v>
      </c>
      <c r="C2024" s="11">
        <v>1.264076199615E-6</v>
      </c>
    </row>
    <row r="2025" spans="1:3" x14ac:dyDescent="0.25">
      <c r="A2025" t="s">
        <v>19196</v>
      </c>
      <c r="B2025">
        <v>-7.5300434378157997</v>
      </c>
      <c r="C2025" s="11">
        <v>1.2861180278876199E-6</v>
      </c>
    </row>
    <row r="2026" spans="1:3" x14ac:dyDescent="0.25">
      <c r="A2026" t="s">
        <v>19202</v>
      </c>
      <c r="B2026">
        <v>-6.4942910985477997</v>
      </c>
      <c r="C2026" s="11">
        <v>2.8809927555112699E-5</v>
      </c>
    </row>
    <row r="2027" spans="1:3" x14ac:dyDescent="0.25">
      <c r="A2027" t="s">
        <v>19214</v>
      </c>
      <c r="B2027">
        <v>-12.236901030004001</v>
      </c>
      <c r="C2027" s="11">
        <v>2.49987293373751E-11</v>
      </c>
    </row>
    <row r="2028" spans="1:3" x14ac:dyDescent="0.25">
      <c r="A2028" t="s">
        <v>19225</v>
      </c>
      <c r="B2028">
        <v>-36.729817556230998</v>
      </c>
      <c r="C2028" s="11">
        <v>1.24015298562466E-36</v>
      </c>
    </row>
    <row r="2029" spans="1:3" x14ac:dyDescent="0.25">
      <c r="A2029" t="s">
        <v>19226</v>
      </c>
      <c r="B2029">
        <v>7.3544051767048</v>
      </c>
      <c r="C2029" s="11">
        <v>1.7440162664538199E-15</v>
      </c>
    </row>
    <row r="2030" spans="1:3" x14ac:dyDescent="0.25">
      <c r="A2030" t="s">
        <v>19231</v>
      </c>
      <c r="B2030">
        <v>-7.7713794246108998</v>
      </c>
      <c r="C2030">
        <v>1.8556534147800199E-4</v>
      </c>
    </row>
    <row r="2031" spans="1:3" x14ac:dyDescent="0.25">
      <c r="A2031" t="s">
        <v>19233</v>
      </c>
      <c r="B2031">
        <v>13.552438669532</v>
      </c>
      <c r="C2031" s="11">
        <v>8.4360273233820904E-10</v>
      </c>
    </row>
    <row r="2032" spans="1:3" x14ac:dyDescent="0.25">
      <c r="A2032" t="s">
        <v>19236</v>
      </c>
      <c r="B2032">
        <v>8.9526951448318002</v>
      </c>
      <c r="C2032" s="11">
        <v>1.5092027523664501E-12</v>
      </c>
    </row>
    <row r="2033" spans="1:3" x14ac:dyDescent="0.25">
      <c r="A2033" t="s">
        <v>19246</v>
      </c>
      <c r="B2033">
        <v>-6.9649679149013002</v>
      </c>
      <c r="C2033" s="11">
        <v>8.6136114272426199E-10</v>
      </c>
    </row>
    <row r="2034" spans="1:3" x14ac:dyDescent="0.25">
      <c r="A2034" t="s">
        <v>19251</v>
      </c>
      <c r="B2034">
        <v>14.492286313407</v>
      </c>
      <c r="C2034" s="11">
        <v>3.9778946900848698E-10</v>
      </c>
    </row>
    <row r="2035" spans="1:3" x14ac:dyDescent="0.25">
      <c r="A2035" t="s">
        <v>19252</v>
      </c>
      <c r="B2035">
        <v>10.497829176645</v>
      </c>
      <c r="C2035">
        <v>1.07194998491477E-4</v>
      </c>
    </row>
    <row r="2036" spans="1:3" x14ac:dyDescent="0.25">
      <c r="A2036" t="s">
        <v>19266</v>
      </c>
      <c r="B2036">
        <v>12.168529549562001</v>
      </c>
      <c r="C2036">
        <v>1.3745233967442301E-4</v>
      </c>
    </row>
    <row r="2037" spans="1:3" x14ac:dyDescent="0.25">
      <c r="A2037" t="s">
        <v>19272</v>
      </c>
      <c r="B2037">
        <v>-7.7996199297751003</v>
      </c>
      <c r="C2037">
        <v>2.4833823346413202E-2</v>
      </c>
    </row>
    <row r="2038" spans="1:3" x14ac:dyDescent="0.25">
      <c r="A2038" t="s">
        <v>19288</v>
      </c>
      <c r="B2038">
        <v>-5.1657252714631001</v>
      </c>
      <c r="C2038" s="11">
        <v>1.11314392026541E-7</v>
      </c>
    </row>
    <row r="2039" spans="1:3" x14ac:dyDescent="0.25">
      <c r="A2039" t="s">
        <v>19302</v>
      </c>
      <c r="B2039">
        <v>5.2675166845139003</v>
      </c>
      <c r="C2039" s="11">
        <v>1.4216623945309499E-7</v>
      </c>
    </row>
    <row r="2040" spans="1:3" x14ac:dyDescent="0.25">
      <c r="A2040" t="s">
        <v>19324</v>
      </c>
      <c r="B2040">
        <v>7.1878220783354996</v>
      </c>
      <c r="C2040" s="11">
        <v>5.8759840607939601E-8</v>
      </c>
    </row>
    <row r="2041" spans="1:3" x14ac:dyDescent="0.25">
      <c r="A2041" t="s">
        <v>19336</v>
      </c>
      <c r="B2041">
        <v>19.034163883893999</v>
      </c>
      <c r="C2041">
        <v>1.0109701397795901E-2</v>
      </c>
    </row>
    <row r="2042" spans="1:3" x14ac:dyDescent="0.25">
      <c r="A2042" t="s">
        <v>19343</v>
      </c>
      <c r="B2042">
        <v>5.7428254246249004</v>
      </c>
      <c r="C2042" s="11">
        <v>4.3115337914942999E-5</v>
      </c>
    </row>
    <row r="2043" spans="1:3" x14ac:dyDescent="0.25">
      <c r="A2043" t="s">
        <v>19345</v>
      </c>
      <c r="B2043">
        <v>17.500187729968999</v>
      </c>
      <c r="C2043">
        <v>1.8897723975761602E-2</v>
      </c>
    </row>
    <row r="2044" spans="1:3" x14ac:dyDescent="0.25">
      <c r="A2044" t="s">
        <v>19350</v>
      </c>
      <c r="B2044">
        <v>5.3688663070344003</v>
      </c>
      <c r="C2044">
        <v>2.7893797636863401E-3</v>
      </c>
    </row>
    <row r="2045" spans="1:3" x14ac:dyDescent="0.25">
      <c r="A2045" t="s">
        <v>19384</v>
      </c>
      <c r="B2045">
        <v>17.442056691501001</v>
      </c>
      <c r="C2045" s="11">
        <v>2.2919460176002199E-25</v>
      </c>
    </row>
    <row r="2046" spans="1:3" x14ac:dyDescent="0.25">
      <c r="A2046" t="s">
        <v>19386</v>
      </c>
      <c r="B2046">
        <v>-7.9753126265903003</v>
      </c>
      <c r="C2046">
        <v>1.03197707264255E-4</v>
      </c>
    </row>
    <row r="2047" spans="1:3" x14ac:dyDescent="0.25">
      <c r="A2047" t="s">
        <v>19400</v>
      </c>
      <c r="B2047">
        <v>-12.714407194124</v>
      </c>
      <c r="C2047">
        <v>1.66181058123483E-4</v>
      </c>
    </row>
    <row r="2048" spans="1:3" x14ac:dyDescent="0.25">
      <c r="A2048" t="s">
        <v>19417</v>
      </c>
      <c r="B2048">
        <v>-7.0024266678020002</v>
      </c>
      <c r="C2048" s="11">
        <v>4.2078587831947099E-5</v>
      </c>
    </row>
    <row r="2049" spans="1:3" x14ac:dyDescent="0.25">
      <c r="A2049" t="s">
        <v>19421</v>
      </c>
      <c r="B2049">
        <v>5.3854280915707999</v>
      </c>
      <c r="C2049" s="11">
        <v>4.3448027966303996E-12</v>
      </c>
    </row>
    <row r="2050" spans="1:3" x14ac:dyDescent="0.25">
      <c r="A2050" t="s">
        <v>19429</v>
      </c>
      <c r="B2050">
        <v>5.7076198252785</v>
      </c>
      <c r="C2050" s="11">
        <v>7.8012849219168396E-16</v>
      </c>
    </row>
    <row r="2051" spans="1:3" x14ac:dyDescent="0.25">
      <c r="A2051" t="s">
        <v>19430</v>
      </c>
      <c r="B2051">
        <v>5.0936268875268</v>
      </c>
      <c r="C2051">
        <v>5.0359617548762295E-4</v>
      </c>
    </row>
    <row r="2052" spans="1:3" x14ac:dyDescent="0.25">
      <c r="A2052" t="s">
        <v>19466</v>
      </c>
      <c r="B2052">
        <v>-5.0037228765077</v>
      </c>
      <c r="C2052" s="11">
        <v>1.8810825872503399E-5</v>
      </c>
    </row>
    <row r="2053" spans="1:3" x14ac:dyDescent="0.25">
      <c r="A2053" t="s">
        <v>19480</v>
      </c>
      <c r="B2053">
        <v>30.403741777794</v>
      </c>
      <c r="C2053" s="11">
        <v>5.1313631106609298E-20</v>
      </c>
    </row>
    <row r="2054" spans="1:3" x14ac:dyDescent="0.25">
      <c r="A2054" t="s">
        <v>19500</v>
      </c>
      <c r="B2054">
        <v>-12.087674605928999</v>
      </c>
      <c r="C2054">
        <v>3.9491009473930201E-4</v>
      </c>
    </row>
    <row r="2055" spans="1:3" x14ac:dyDescent="0.25">
      <c r="A2055" t="s">
        <v>19511</v>
      </c>
      <c r="B2055">
        <v>5.0063171831417996</v>
      </c>
      <c r="C2055">
        <v>1.81666035385851E-2</v>
      </c>
    </row>
    <row r="2056" spans="1:3" x14ac:dyDescent="0.25">
      <c r="A2056" t="s">
        <v>19517</v>
      </c>
      <c r="B2056">
        <v>10.744228459721</v>
      </c>
      <c r="C2056" s="11">
        <v>1.59707631130519E-13</v>
      </c>
    </row>
    <row r="2057" spans="1:3" x14ac:dyDescent="0.25">
      <c r="A2057" t="s">
        <v>19520</v>
      </c>
      <c r="B2057">
        <v>-18.114872892973999</v>
      </c>
      <c r="C2057" s="11">
        <v>8.0460764554575405E-10</v>
      </c>
    </row>
    <row r="2058" spans="1:3" x14ac:dyDescent="0.25">
      <c r="A2058" t="s">
        <v>19528</v>
      </c>
      <c r="B2058">
        <v>5.9332080450560998</v>
      </c>
      <c r="C2058" s="11">
        <v>1.9691407832411099E-13</v>
      </c>
    </row>
    <row r="2059" spans="1:3" x14ac:dyDescent="0.25">
      <c r="A2059" t="s">
        <v>19573</v>
      </c>
      <c r="B2059">
        <v>-6.3100233901268998</v>
      </c>
      <c r="C2059">
        <v>1.0177832448509099E-3</v>
      </c>
    </row>
    <row r="2060" spans="1:3" x14ac:dyDescent="0.25">
      <c r="A2060" t="s">
        <v>19578</v>
      </c>
      <c r="B2060">
        <v>-14.544700721790999</v>
      </c>
      <c r="C2060" s="11">
        <v>1.8951560266305999E-9</v>
      </c>
    </row>
    <row r="2061" spans="1:3" x14ac:dyDescent="0.25">
      <c r="A2061" t="s">
        <v>19590</v>
      </c>
      <c r="B2061">
        <v>14.712681236430999</v>
      </c>
      <c r="C2061" s="11">
        <v>2.3911460631841901E-20</v>
      </c>
    </row>
    <row r="2062" spans="1:3" x14ac:dyDescent="0.25">
      <c r="A2062" t="s">
        <v>19591</v>
      </c>
      <c r="B2062">
        <v>15.926344577863</v>
      </c>
      <c r="C2062" s="11">
        <v>1.43147785242232E-20</v>
      </c>
    </row>
    <row r="2063" spans="1:3" x14ac:dyDescent="0.25">
      <c r="A2063" t="s">
        <v>19599</v>
      </c>
      <c r="B2063">
        <v>-8.3269509671322002</v>
      </c>
      <c r="C2063">
        <v>1.38381886248365E-2</v>
      </c>
    </row>
    <row r="2064" spans="1:3" x14ac:dyDescent="0.25">
      <c r="A2064" t="s">
        <v>19601</v>
      </c>
      <c r="B2064">
        <v>-9.5023313573419994</v>
      </c>
      <c r="C2064">
        <v>2.6341838550869801E-4</v>
      </c>
    </row>
    <row r="2065" spans="1:3" x14ac:dyDescent="0.25">
      <c r="A2065" t="s">
        <v>19604</v>
      </c>
      <c r="B2065">
        <v>-5.1063614741794998</v>
      </c>
      <c r="C2065">
        <v>4.6708245298867504E-3</v>
      </c>
    </row>
    <row r="2066" spans="1:3" x14ac:dyDescent="0.25">
      <c r="A2066" t="s">
        <v>19612</v>
      </c>
      <c r="B2066">
        <v>8.7242537964741</v>
      </c>
      <c r="C2066">
        <v>1.3973246208895699E-2</v>
      </c>
    </row>
    <row r="2067" spans="1:3" x14ac:dyDescent="0.25">
      <c r="A2067" t="s">
        <v>19614</v>
      </c>
      <c r="B2067">
        <v>8.8583699089149999</v>
      </c>
      <c r="C2067">
        <v>5.4381355311881299E-4</v>
      </c>
    </row>
    <row r="2068" spans="1:3" x14ac:dyDescent="0.25">
      <c r="A2068" t="s">
        <v>19637</v>
      </c>
      <c r="B2068">
        <v>23.957245014047</v>
      </c>
      <c r="C2068" s="11">
        <v>6.5753554673883402E-27</v>
      </c>
    </row>
    <row r="2069" spans="1:3" x14ac:dyDescent="0.25">
      <c r="A2069" t="s">
        <v>19638</v>
      </c>
      <c r="B2069">
        <v>5.6027761362659998</v>
      </c>
      <c r="C2069" s="11">
        <v>1.1957746449498499E-5</v>
      </c>
    </row>
    <row r="2070" spans="1:3" x14ac:dyDescent="0.25">
      <c r="A2070" t="s">
        <v>19640</v>
      </c>
      <c r="B2070">
        <v>8.9358781931543998</v>
      </c>
      <c r="C2070">
        <v>3.7766696660873199E-4</v>
      </c>
    </row>
    <row r="2071" spans="1:3" x14ac:dyDescent="0.25">
      <c r="A2071" t="s">
        <v>19644</v>
      </c>
      <c r="B2071">
        <v>5.7745783506687998</v>
      </c>
      <c r="C2071" s="11">
        <v>4.3254415974227697E-7</v>
      </c>
    </row>
    <row r="2072" spans="1:3" x14ac:dyDescent="0.25">
      <c r="A2072" t="s">
        <v>19649</v>
      </c>
      <c r="B2072">
        <v>6.9109731178093998</v>
      </c>
      <c r="C2072">
        <v>3.48239321577029E-3</v>
      </c>
    </row>
    <row r="2073" spans="1:3" x14ac:dyDescent="0.25">
      <c r="A2073" t="s">
        <v>19676</v>
      </c>
      <c r="B2073">
        <v>-6.9407789675401999</v>
      </c>
      <c r="C2073">
        <v>4.5058162906300896E-3</v>
      </c>
    </row>
    <row r="2074" spans="1:3" x14ac:dyDescent="0.25">
      <c r="A2074" t="s">
        <v>19696</v>
      </c>
      <c r="B2074">
        <v>-7.8206379083212001</v>
      </c>
      <c r="C2074" s="11">
        <v>1.03608066872723E-7</v>
      </c>
    </row>
    <row r="2075" spans="1:3" x14ac:dyDescent="0.25">
      <c r="A2075" t="s">
        <v>19714</v>
      </c>
      <c r="B2075">
        <v>-5.4012733859718001</v>
      </c>
      <c r="C2075">
        <v>1.22643557019218E-3</v>
      </c>
    </row>
    <row r="2076" spans="1:3" x14ac:dyDescent="0.25">
      <c r="A2076" t="s">
        <v>19716</v>
      </c>
      <c r="B2076">
        <v>-5.8521204264208002</v>
      </c>
      <c r="C2076">
        <v>1.7566494569024201E-4</v>
      </c>
    </row>
    <row r="2077" spans="1:3" x14ac:dyDescent="0.25">
      <c r="A2077" t="s">
        <v>19749</v>
      </c>
      <c r="B2077">
        <v>7.8415312640802997</v>
      </c>
      <c r="C2077" s="11">
        <v>4.2143458559848397E-6</v>
      </c>
    </row>
    <row r="2078" spans="1:3" x14ac:dyDescent="0.25">
      <c r="A2078" t="s">
        <v>19754</v>
      </c>
      <c r="B2078">
        <v>5.4118956192847998</v>
      </c>
      <c r="C2078" s="11">
        <v>5.08273476377269E-7</v>
      </c>
    </row>
    <row r="2079" spans="1:3" x14ac:dyDescent="0.25">
      <c r="A2079" t="s">
        <v>19755</v>
      </c>
      <c r="B2079">
        <v>6.6636346507179001</v>
      </c>
      <c r="C2079" s="11">
        <v>1.5334343903187799E-11</v>
      </c>
    </row>
    <row r="2080" spans="1:3" x14ac:dyDescent="0.25">
      <c r="A2080" t="s">
        <v>19761</v>
      </c>
      <c r="B2080">
        <v>7.1680462604667001</v>
      </c>
      <c r="C2080" s="11">
        <v>2.5025674581006E-5</v>
      </c>
    </row>
    <row r="2081" spans="1:3" x14ac:dyDescent="0.25">
      <c r="A2081" t="s">
        <v>19775</v>
      </c>
      <c r="B2081">
        <v>7.6570384398222</v>
      </c>
      <c r="C2081" s="11">
        <v>6.5422415580123404E-6</v>
      </c>
    </row>
    <row r="2082" spans="1:3" x14ac:dyDescent="0.25">
      <c r="A2082" t="s">
        <v>19785</v>
      </c>
      <c r="B2082">
        <v>6.4091903134294999</v>
      </c>
      <c r="C2082">
        <v>3.5068915307701802E-4</v>
      </c>
    </row>
    <row r="2083" spans="1:3" x14ac:dyDescent="0.25">
      <c r="A2083" t="s">
        <v>19808</v>
      </c>
      <c r="B2083">
        <v>5.2112583064382001</v>
      </c>
      <c r="C2083">
        <v>4.6608757557586198E-3</v>
      </c>
    </row>
    <row r="2084" spans="1:3" x14ac:dyDescent="0.25">
      <c r="A2084" t="s">
        <v>19817</v>
      </c>
      <c r="B2084">
        <v>7.5282907853437999</v>
      </c>
      <c r="C2084" s="11">
        <v>4.0358738965022998E-6</v>
      </c>
    </row>
    <row r="2085" spans="1:3" x14ac:dyDescent="0.25">
      <c r="A2085" t="s">
        <v>19820</v>
      </c>
      <c r="B2085">
        <v>-9.1823926576177008</v>
      </c>
      <c r="C2085" s="11">
        <v>8.1570530192417102E-25</v>
      </c>
    </row>
    <row r="2086" spans="1:3" x14ac:dyDescent="0.25">
      <c r="A2086" t="s">
        <v>19833</v>
      </c>
      <c r="B2086">
        <v>-5.7518479728559999</v>
      </c>
      <c r="C2086" s="11">
        <v>1.19669826789117E-5</v>
      </c>
    </row>
    <row r="2087" spans="1:3" x14ac:dyDescent="0.25">
      <c r="A2087" t="s">
        <v>19836</v>
      </c>
      <c r="B2087">
        <v>-7.1282120316246003</v>
      </c>
      <c r="C2087">
        <v>4.2711099020641997E-4</v>
      </c>
    </row>
    <row r="2088" spans="1:3" x14ac:dyDescent="0.25">
      <c r="A2088" t="s">
        <v>19839</v>
      </c>
      <c r="B2088">
        <v>-7.0866770226378</v>
      </c>
      <c r="C2088" s="11">
        <v>1.2555138999131199E-6</v>
      </c>
    </row>
    <row r="2089" spans="1:3" x14ac:dyDescent="0.25">
      <c r="A2089" t="s">
        <v>19842</v>
      </c>
      <c r="B2089">
        <v>8.5619748885562004</v>
      </c>
      <c r="C2089" s="11">
        <v>3.4939602912216E-10</v>
      </c>
    </row>
    <row r="2090" spans="1:3" x14ac:dyDescent="0.25">
      <c r="A2090" t="s">
        <v>19863</v>
      </c>
      <c r="B2090">
        <v>10.084081140185001</v>
      </c>
      <c r="C2090">
        <v>1.01466931959354E-4</v>
      </c>
    </row>
    <row r="2091" spans="1:3" x14ac:dyDescent="0.25">
      <c r="A2091" t="s">
        <v>19868</v>
      </c>
      <c r="B2091">
        <v>-7.9825504089179002</v>
      </c>
      <c r="C2091">
        <v>1.0475962351509899E-2</v>
      </c>
    </row>
    <row r="2092" spans="1:3" x14ac:dyDescent="0.25">
      <c r="A2092" t="s">
        <v>19878</v>
      </c>
      <c r="B2092">
        <v>-7.8230298983914004</v>
      </c>
      <c r="C2092">
        <v>2.3963272037163301E-2</v>
      </c>
    </row>
    <row r="2093" spans="1:3" x14ac:dyDescent="0.25">
      <c r="A2093" t="s">
        <v>19879</v>
      </c>
      <c r="B2093">
        <v>-9.5919903643480993</v>
      </c>
      <c r="C2093" s="11">
        <v>1.4492871874463399E-7</v>
      </c>
    </row>
    <row r="2094" spans="1:3" x14ac:dyDescent="0.25">
      <c r="A2094" t="s">
        <v>19901</v>
      </c>
      <c r="B2094">
        <v>8.3077871671028003</v>
      </c>
      <c r="C2094" s="11">
        <v>1.55957878787954E-5</v>
      </c>
    </row>
    <row r="2095" spans="1:3" x14ac:dyDescent="0.25">
      <c r="A2095" t="s">
        <v>19919</v>
      </c>
      <c r="B2095">
        <v>-5.6763284354982</v>
      </c>
      <c r="C2095" s="11">
        <v>2.5795125896859198E-7</v>
      </c>
    </row>
    <row r="2096" spans="1:3" x14ac:dyDescent="0.25">
      <c r="A2096" t="s">
        <v>19920</v>
      </c>
      <c r="B2096">
        <v>-6.2556022408962999</v>
      </c>
      <c r="C2096">
        <v>8.1824571674160105E-3</v>
      </c>
    </row>
    <row r="2097" spans="1:3" x14ac:dyDescent="0.25">
      <c r="A2097" t="s">
        <v>19923</v>
      </c>
      <c r="B2097">
        <v>6.0059239006606999</v>
      </c>
      <c r="C2097" s="11">
        <v>3.4185427506978499E-5</v>
      </c>
    </row>
    <row r="2098" spans="1:3" x14ac:dyDescent="0.25">
      <c r="A2098" t="s">
        <v>19925</v>
      </c>
      <c r="B2098">
        <v>-7.7480064692340997</v>
      </c>
      <c r="C2098">
        <v>5.7877899702162797E-4</v>
      </c>
    </row>
    <row r="2099" spans="1:3" x14ac:dyDescent="0.25">
      <c r="A2099" t="s">
        <v>19930</v>
      </c>
      <c r="B2099">
        <v>5.4699822825937998</v>
      </c>
      <c r="C2099" s="11">
        <v>1.0534639054989299E-13</v>
      </c>
    </row>
    <row r="2100" spans="1:3" x14ac:dyDescent="0.25">
      <c r="A2100" t="s">
        <v>19938</v>
      </c>
      <c r="B2100">
        <v>7.9780373462684002</v>
      </c>
      <c r="C2100" s="11">
        <v>5.76989646798098E-18</v>
      </c>
    </row>
    <row r="2101" spans="1:3" x14ac:dyDescent="0.25">
      <c r="A2101" t="s">
        <v>19941</v>
      </c>
      <c r="B2101">
        <v>-14.264827468128001</v>
      </c>
      <c r="C2101" s="11">
        <v>1.20670816215335E-6</v>
      </c>
    </row>
    <row r="2102" spans="1:3" x14ac:dyDescent="0.25">
      <c r="A2102" t="s">
        <v>19942</v>
      </c>
      <c r="B2102">
        <v>-13.325629919555</v>
      </c>
      <c r="C2102" s="11">
        <v>1.75956925246468E-113</v>
      </c>
    </row>
    <row r="2103" spans="1:3" x14ac:dyDescent="0.25">
      <c r="A2103" t="s">
        <v>19964</v>
      </c>
      <c r="B2103">
        <v>8.0670895931990998</v>
      </c>
      <c r="C2103">
        <v>2.9222077963684899E-4</v>
      </c>
    </row>
    <row r="2104" spans="1:3" x14ac:dyDescent="0.25">
      <c r="A2104" t="s">
        <v>19967</v>
      </c>
      <c r="B2104">
        <v>9.7090347225902995</v>
      </c>
      <c r="C2104">
        <v>3.1203987405371901E-3</v>
      </c>
    </row>
    <row r="2105" spans="1:3" x14ac:dyDescent="0.25">
      <c r="A2105" t="s">
        <v>19969</v>
      </c>
      <c r="B2105">
        <v>6.5045976742554004</v>
      </c>
      <c r="C2105">
        <v>1.5832037949545699E-4</v>
      </c>
    </row>
    <row r="2106" spans="1:3" x14ac:dyDescent="0.25">
      <c r="A2106" t="s">
        <v>19983</v>
      </c>
      <c r="B2106">
        <v>5.3837483125979997</v>
      </c>
      <c r="C2106" s="11">
        <v>3.15589855941066E-13</v>
      </c>
    </row>
    <row r="2107" spans="1:3" x14ac:dyDescent="0.25">
      <c r="A2107" t="s">
        <v>20001</v>
      </c>
      <c r="B2107">
        <v>5.3732287281372004</v>
      </c>
      <c r="C2107">
        <v>2.7117053972559798E-4</v>
      </c>
    </row>
    <row r="2108" spans="1:3" x14ac:dyDescent="0.25">
      <c r="A2108" t="s">
        <v>20011</v>
      </c>
      <c r="B2108">
        <v>-6.6913151555962003</v>
      </c>
      <c r="C2108" s="11">
        <v>5.6550335152951601E-9</v>
      </c>
    </row>
    <row r="2109" spans="1:3" x14ac:dyDescent="0.25">
      <c r="A2109" t="s">
        <v>20014</v>
      </c>
      <c r="B2109">
        <v>5.2463882979463001</v>
      </c>
      <c r="C2109">
        <v>1.11462547679786E-4</v>
      </c>
    </row>
    <row r="2110" spans="1:3" x14ac:dyDescent="0.25">
      <c r="A2110" t="s">
        <v>20022</v>
      </c>
      <c r="B2110">
        <v>6.1324278724427002</v>
      </c>
      <c r="C2110" s="11">
        <v>3.71320724078709E-6</v>
      </c>
    </row>
    <row r="2111" spans="1:3" x14ac:dyDescent="0.25">
      <c r="A2111" t="s">
        <v>20034</v>
      </c>
      <c r="B2111">
        <v>-5.3804132718976998</v>
      </c>
      <c r="C2111" s="11">
        <v>2.1212303138190401E-6</v>
      </c>
    </row>
    <row r="2112" spans="1:3" x14ac:dyDescent="0.25">
      <c r="A2112" t="s">
        <v>20070</v>
      </c>
      <c r="B2112">
        <v>-7.8749972384138003</v>
      </c>
      <c r="C2112" s="11">
        <v>4.8812901361732495E-7</v>
      </c>
    </row>
    <row r="2113" spans="1:3" x14ac:dyDescent="0.25">
      <c r="A2113" t="s">
        <v>20080</v>
      </c>
      <c r="B2113">
        <v>10.517755568447001</v>
      </c>
      <c r="C2113" s="11">
        <v>5.8414589093071295E-13</v>
      </c>
    </row>
    <row r="2114" spans="1:3" x14ac:dyDescent="0.25">
      <c r="A2114" t="s">
        <v>20092</v>
      </c>
      <c r="B2114">
        <v>6.6928753664181997</v>
      </c>
      <c r="C2114" s="11">
        <v>5.7809316450243303E-10</v>
      </c>
    </row>
    <row r="2115" spans="1:3" x14ac:dyDescent="0.25">
      <c r="A2115" t="s">
        <v>20097</v>
      </c>
      <c r="B2115">
        <v>-6.2965350180161996</v>
      </c>
      <c r="C2115">
        <v>3.95311542273173E-4</v>
      </c>
    </row>
    <row r="2116" spans="1:3" x14ac:dyDescent="0.25">
      <c r="A2116" t="s">
        <v>20124</v>
      </c>
      <c r="B2116">
        <v>14.514043570381</v>
      </c>
      <c r="C2116">
        <v>6.2816453836855596E-4</v>
      </c>
    </row>
    <row r="2117" spans="1:3" x14ac:dyDescent="0.25">
      <c r="A2117" t="s">
        <v>20130</v>
      </c>
      <c r="B2117">
        <v>-20.499016917658999</v>
      </c>
      <c r="C2117" s="11">
        <v>2.2579191745496199E-19</v>
      </c>
    </row>
    <row r="2118" spans="1:3" x14ac:dyDescent="0.25">
      <c r="A2118" t="s">
        <v>20138</v>
      </c>
      <c r="B2118">
        <v>-11.034688995214999</v>
      </c>
      <c r="C2118" s="11">
        <v>5.3895173979265496E-10</v>
      </c>
    </row>
    <row r="2119" spans="1:3" x14ac:dyDescent="0.25">
      <c r="A2119" t="s">
        <v>20140</v>
      </c>
      <c r="B2119">
        <v>5.2491170316176996</v>
      </c>
      <c r="C2119" s="11">
        <v>1.33403586823014E-8</v>
      </c>
    </row>
    <row r="2120" spans="1:3" x14ac:dyDescent="0.25">
      <c r="A2120" t="s">
        <v>20144</v>
      </c>
      <c r="B2120">
        <v>7.5430648872540003</v>
      </c>
      <c r="C2120" s="11">
        <v>5.4584201860946099E-36</v>
      </c>
    </row>
    <row r="2121" spans="1:3" x14ac:dyDescent="0.25">
      <c r="A2121" t="s">
        <v>20150</v>
      </c>
      <c r="B2121">
        <v>5.9854992562686</v>
      </c>
      <c r="C2121" s="11">
        <v>4.2938738059224503E-5</v>
      </c>
    </row>
    <row r="2122" spans="1:3" x14ac:dyDescent="0.25">
      <c r="A2122" t="s">
        <v>20174</v>
      </c>
      <c r="B2122">
        <v>6.7797554508192999</v>
      </c>
      <c r="C2122">
        <v>1.3697488658923999E-3</v>
      </c>
    </row>
    <row r="2123" spans="1:3" x14ac:dyDescent="0.25">
      <c r="A2123" t="s">
        <v>20179</v>
      </c>
      <c r="B2123">
        <v>-6.6805016828410997</v>
      </c>
      <c r="C2123">
        <v>2.1913605485618299E-3</v>
      </c>
    </row>
    <row r="2124" spans="1:3" x14ac:dyDescent="0.25">
      <c r="A2124" t="s">
        <v>20183</v>
      </c>
      <c r="B2124">
        <v>-8.6979755393294003</v>
      </c>
      <c r="C2124" s="11">
        <v>5.5059897461543702E-8</v>
      </c>
    </row>
    <row r="2125" spans="1:3" x14ac:dyDescent="0.25">
      <c r="A2125" t="s">
        <v>20190</v>
      </c>
      <c r="B2125">
        <v>-11.122370243662001</v>
      </c>
      <c r="C2125" s="11">
        <v>5.3442212805307699E-5</v>
      </c>
    </row>
    <row r="2126" spans="1:3" x14ac:dyDescent="0.25">
      <c r="A2126" t="s">
        <v>20199</v>
      </c>
      <c r="B2126">
        <v>-9.6955946303648997</v>
      </c>
      <c r="C2126" s="11">
        <v>9.0884592114290703E-6</v>
      </c>
    </row>
    <row r="2127" spans="1:3" x14ac:dyDescent="0.25">
      <c r="A2127" t="s">
        <v>20201</v>
      </c>
      <c r="B2127">
        <v>-6.4922332569390999</v>
      </c>
      <c r="C2127">
        <v>7.2604559379192603E-3</v>
      </c>
    </row>
    <row r="2128" spans="1:3" x14ac:dyDescent="0.25">
      <c r="A2128" t="s">
        <v>20207</v>
      </c>
      <c r="B2128">
        <v>11.221289939825001</v>
      </c>
      <c r="C2128" s="11">
        <v>1.9333597434524501E-7</v>
      </c>
    </row>
    <row r="2129" spans="1:3" x14ac:dyDescent="0.25">
      <c r="A2129" t="s">
        <v>20209</v>
      </c>
      <c r="B2129">
        <v>-5.6399178532778</v>
      </c>
      <c r="C2129" s="11">
        <v>1.48632486313809E-6</v>
      </c>
    </row>
    <row r="2130" spans="1:3" x14ac:dyDescent="0.25">
      <c r="A2130" t="s">
        <v>20211</v>
      </c>
      <c r="B2130">
        <v>-7.5681490530528999</v>
      </c>
      <c r="C2130" s="11">
        <v>1.6812677950688799E-8</v>
      </c>
    </row>
    <row r="2131" spans="1:3" x14ac:dyDescent="0.25">
      <c r="A2131" t="s">
        <v>20225</v>
      </c>
      <c r="B2131">
        <v>18.625443625443999</v>
      </c>
      <c r="C2131">
        <v>3.4379478770849101E-4</v>
      </c>
    </row>
    <row r="2132" spans="1:3" x14ac:dyDescent="0.25">
      <c r="A2132" t="s">
        <v>20230</v>
      </c>
      <c r="B2132">
        <v>5.4200151724590997</v>
      </c>
      <c r="C2132">
        <v>2.3342945880316401E-3</v>
      </c>
    </row>
    <row r="2133" spans="1:3" x14ac:dyDescent="0.25">
      <c r="A2133" t="s">
        <v>20240</v>
      </c>
      <c r="B2133">
        <v>5.6292779138027003</v>
      </c>
      <c r="C2133" s="11">
        <v>5.4734360394091499E-6</v>
      </c>
    </row>
    <row r="2134" spans="1:3" x14ac:dyDescent="0.25">
      <c r="A2134" t="s">
        <v>20261</v>
      </c>
      <c r="B2134">
        <v>7.1834688275855001</v>
      </c>
      <c r="C2134" s="11">
        <v>3.96191439334072E-7</v>
      </c>
    </row>
    <row r="2135" spans="1:3" x14ac:dyDescent="0.25">
      <c r="A2135" t="s">
        <v>20265</v>
      </c>
      <c r="B2135">
        <v>5.8311600461433999</v>
      </c>
      <c r="C2135" s="11">
        <v>5.0309107963795802E-13</v>
      </c>
    </row>
    <row r="2136" spans="1:3" x14ac:dyDescent="0.25">
      <c r="A2136" t="s">
        <v>20277</v>
      </c>
      <c r="B2136">
        <v>6.1312940329796</v>
      </c>
      <c r="C2136" s="11">
        <v>5.4898905534090802E-8</v>
      </c>
    </row>
    <row r="2137" spans="1:3" x14ac:dyDescent="0.25">
      <c r="A2137" t="s">
        <v>20280</v>
      </c>
      <c r="B2137">
        <v>8.9060561810102996</v>
      </c>
      <c r="C2137">
        <v>1.5243125386075599E-3</v>
      </c>
    </row>
    <row r="2138" spans="1:3" x14ac:dyDescent="0.25">
      <c r="A2138" t="s">
        <v>20297</v>
      </c>
      <c r="B2138">
        <v>-8.0090193612731007</v>
      </c>
      <c r="C2138">
        <v>8.7620698375185497E-4</v>
      </c>
    </row>
    <row r="2139" spans="1:3" x14ac:dyDescent="0.25">
      <c r="A2139" t="s">
        <v>20311</v>
      </c>
      <c r="B2139">
        <v>-9.1022984407444998</v>
      </c>
      <c r="C2139" s="11">
        <v>2.6423073607301201E-13</v>
      </c>
    </row>
    <row r="2140" spans="1:3" x14ac:dyDescent="0.25">
      <c r="A2140" t="s">
        <v>20317</v>
      </c>
      <c r="B2140">
        <v>9.4439116056747991</v>
      </c>
      <c r="C2140" s="11">
        <v>2.54766914415049E-8</v>
      </c>
    </row>
    <row r="2141" spans="1:3" x14ac:dyDescent="0.25">
      <c r="A2141" t="s">
        <v>20320</v>
      </c>
      <c r="B2141">
        <v>13.923781136896</v>
      </c>
      <c r="C2141">
        <v>2.4508962637269201E-2</v>
      </c>
    </row>
    <row r="2142" spans="1:3" x14ac:dyDescent="0.25">
      <c r="A2142" t="s">
        <v>20327</v>
      </c>
      <c r="B2142">
        <v>-5.6953218057930997</v>
      </c>
      <c r="C2142">
        <v>1.20605777239574E-3</v>
      </c>
    </row>
    <row r="2143" spans="1:3" x14ac:dyDescent="0.25">
      <c r="A2143" t="s">
        <v>20328</v>
      </c>
      <c r="B2143">
        <v>10.470694560361</v>
      </c>
      <c r="C2143" s="11">
        <v>2.79553283848077E-8</v>
      </c>
    </row>
    <row r="2144" spans="1:3" x14ac:dyDescent="0.25">
      <c r="A2144" t="s">
        <v>20329</v>
      </c>
      <c r="B2144">
        <v>-12.137025198848001</v>
      </c>
      <c r="C2144" s="11">
        <v>6.29226858320633E-25</v>
      </c>
    </row>
    <row r="2145" spans="1:3" x14ac:dyDescent="0.25">
      <c r="A2145" t="s">
        <v>20330</v>
      </c>
      <c r="B2145">
        <v>6.0982596708883001</v>
      </c>
      <c r="C2145">
        <v>2.54118267631545E-2</v>
      </c>
    </row>
    <row r="2146" spans="1:3" x14ac:dyDescent="0.25">
      <c r="A2146" t="s">
        <v>20336</v>
      </c>
      <c r="B2146">
        <v>7.0138152458898997</v>
      </c>
      <c r="C2146" s="11">
        <v>1.3530132220786801E-20</v>
      </c>
    </row>
    <row r="2147" spans="1:3" x14ac:dyDescent="0.25">
      <c r="A2147" t="s">
        <v>20348</v>
      </c>
      <c r="B2147">
        <v>5.3640947998625998</v>
      </c>
      <c r="C2147" s="11">
        <v>1.07629366043666E-7</v>
      </c>
    </row>
    <row r="2148" spans="1:3" x14ac:dyDescent="0.25">
      <c r="A2148" t="s">
        <v>20357</v>
      </c>
      <c r="B2148">
        <v>14.009040784619</v>
      </c>
      <c r="C2148" s="11">
        <v>9.5624698457834605E-27</v>
      </c>
    </row>
    <row r="2149" spans="1:3" x14ac:dyDescent="0.25">
      <c r="A2149" t="s">
        <v>20358</v>
      </c>
      <c r="B2149">
        <v>-5.6074766355139998</v>
      </c>
      <c r="C2149">
        <v>4.1541169326570301E-2</v>
      </c>
    </row>
    <row r="2150" spans="1:3" x14ac:dyDescent="0.25">
      <c r="A2150" t="s">
        <v>20364</v>
      </c>
      <c r="B2150">
        <v>5.1432365479630002</v>
      </c>
      <c r="C2150" s="11">
        <v>9.6394194374338703E-6</v>
      </c>
    </row>
    <row r="2151" spans="1:3" x14ac:dyDescent="0.25">
      <c r="A2151" t="s">
        <v>20371</v>
      </c>
      <c r="B2151">
        <v>5.7027155292909004</v>
      </c>
      <c r="C2151" s="11">
        <v>1.40531412239039E-9</v>
      </c>
    </row>
    <row r="2152" spans="1:3" x14ac:dyDescent="0.25">
      <c r="A2152" t="s">
        <v>20376</v>
      </c>
      <c r="B2152">
        <v>9.6881414160038997</v>
      </c>
      <c r="C2152">
        <v>2.65736037098712E-3</v>
      </c>
    </row>
    <row r="2153" spans="1:3" x14ac:dyDescent="0.25">
      <c r="A2153" t="s">
        <v>20382</v>
      </c>
      <c r="B2153">
        <v>7.4179820694954</v>
      </c>
      <c r="C2153" s="11">
        <v>5.1983644277684796E-9</v>
      </c>
    </row>
    <row r="2154" spans="1:3" x14ac:dyDescent="0.25">
      <c r="A2154" t="s">
        <v>20383</v>
      </c>
      <c r="B2154">
        <v>-5.0560503685503999</v>
      </c>
      <c r="C2154">
        <v>1.45853091881364E-3</v>
      </c>
    </row>
    <row r="2155" spans="1:3" x14ac:dyDescent="0.25">
      <c r="A2155" t="s">
        <v>20393</v>
      </c>
      <c r="B2155">
        <v>6.8525057763329</v>
      </c>
      <c r="C2155">
        <v>1.49055149504077E-2</v>
      </c>
    </row>
    <row r="2156" spans="1:3" x14ac:dyDescent="0.25">
      <c r="A2156" t="s">
        <v>20396</v>
      </c>
      <c r="B2156">
        <v>8.4740819183687996</v>
      </c>
      <c r="C2156">
        <v>1.5748712311103599E-2</v>
      </c>
    </row>
    <row r="2157" spans="1:3" x14ac:dyDescent="0.25">
      <c r="A2157" t="s">
        <v>20416</v>
      </c>
      <c r="B2157">
        <v>7.8684516336919996</v>
      </c>
      <c r="C2157" s="11">
        <v>3.9581794366713499E-11</v>
      </c>
    </row>
    <row r="2158" spans="1:3" x14ac:dyDescent="0.25">
      <c r="A2158" t="s">
        <v>20434</v>
      </c>
      <c r="B2158">
        <v>7.5356298502678003</v>
      </c>
      <c r="C2158" s="11">
        <v>7.2752352253262396E-8</v>
      </c>
    </row>
    <row r="2159" spans="1:3" x14ac:dyDescent="0.25">
      <c r="A2159" t="s">
        <v>20435</v>
      </c>
      <c r="B2159">
        <v>9.6772005093511009</v>
      </c>
      <c r="C2159" s="11">
        <v>6.7025581031035605E-14</v>
      </c>
    </row>
    <row r="2160" spans="1:3" x14ac:dyDescent="0.25">
      <c r="A2160" t="s">
        <v>20442</v>
      </c>
      <c r="B2160">
        <v>26.501898002971</v>
      </c>
      <c r="C2160" s="11">
        <v>2.1977843356771699E-10</v>
      </c>
    </row>
    <row r="2161" spans="1:3" x14ac:dyDescent="0.25">
      <c r="A2161" t="s">
        <v>20452</v>
      </c>
      <c r="B2161">
        <v>12.863693785996</v>
      </c>
      <c r="C2161">
        <v>2.0177224421213201E-4</v>
      </c>
    </row>
    <row r="2162" spans="1:3" x14ac:dyDescent="0.25">
      <c r="A2162" t="s">
        <v>20453</v>
      </c>
      <c r="B2162">
        <v>-5.8366912376222002</v>
      </c>
      <c r="C2162" s="11">
        <v>6.5133503911453395E-7</v>
      </c>
    </row>
    <row r="2163" spans="1:3" x14ac:dyDescent="0.25">
      <c r="A2163" t="s">
        <v>20460</v>
      </c>
      <c r="B2163">
        <v>9.2332518005164008</v>
      </c>
      <c r="C2163" s="11">
        <v>7.9103211257382503E-8</v>
      </c>
    </row>
    <row r="2164" spans="1:3" x14ac:dyDescent="0.25">
      <c r="A2164" t="s">
        <v>20462</v>
      </c>
      <c r="B2164">
        <v>7.0261173816903</v>
      </c>
      <c r="C2164" s="11">
        <v>6.1709800689444301E-9</v>
      </c>
    </row>
    <row r="2165" spans="1:3" x14ac:dyDescent="0.25">
      <c r="A2165" t="s">
        <v>20466</v>
      </c>
      <c r="B2165">
        <v>-5.8981123307259997</v>
      </c>
      <c r="C2165" s="11">
        <v>1.9626480523276398E-12</v>
      </c>
    </row>
    <row r="2166" spans="1:3" x14ac:dyDescent="0.25">
      <c r="A2166" t="s">
        <v>20474</v>
      </c>
      <c r="B2166">
        <v>8.6179932127055991</v>
      </c>
      <c r="C2166" s="11">
        <v>9.32647771755462E-12</v>
      </c>
    </row>
    <row r="2167" spans="1:3" x14ac:dyDescent="0.25">
      <c r="A2167" t="s">
        <v>20477</v>
      </c>
      <c r="B2167">
        <v>8.7932714136466998</v>
      </c>
      <c r="C2167" s="11">
        <v>2.1742582740067602E-9</v>
      </c>
    </row>
    <row r="2168" spans="1:3" x14ac:dyDescent="0.25">
      <c r="A2168" t="s">
        <v>20482</v>
      </c>
      <c r="B2168">
        <v>-17.559824738793001</v>
      </c>
      <c r="C2168" s="11">
        <v>1.2898816503550499E-9</v>
      </c>
    </row>
    <row r="2169" spans="1:3" x14ac:dyDescent="0.25">
      <c r="A2169" t="s">
        <v>20499</v>
      </c>
      <c r="B2169">
        <v>6.6013225623791003</v>
      </c>
      <c r="C2169" s="11">
        <v>5.8979329105749195E-10</v>
      </c>
    </row>
    <row r="2170" spans="1:3" x14ac:dyDescent="0.25">
      <c r="A2170" t="s">
        <v>20503</v>
      </c>
      <c r="B2170">
        <v>19.959191751645001</v>
      </c>
      <c r="C2170" s="11">
        <v>7.2820261590847197E-23</v>
      </c>
    </row>
    <row r="2171" spans="1:3" x14ac:dyDescent="0.25">
      <c r="A2171" t="s">
        <v>20515</v>
      </c>
      <c r="B2171">
        <v>-13.539206645524001</v>
      </c>
      <c r="C2171">
        <v>6.6901612208751797E-4</v>
      </c>
    </row>
    <row r="2172" spans="1:3" x14ac:dyDescent="0.25">
      <c r="A2172" t="s">
        <v>20520</v>
      </c>
      <c r="B2172">
        <v>7.2540179822214998</v>
      </c>
      <c r="C2172">
        <v>1.1310535383605501E-3</v>
      </c>
    </row>
    <row r="2173" spans="1:3" x14ac:dyDescent="0.25">
      <c r="A2173" t="s">
        <v>20521</v>
      </c>
      <c r="B2173">
        <v>24.019323671498</v>
      </c>
      <c r="C2173">
        <v>2.4715996481095199E-4</v>
      </c>
    </row>
    <row r="2174" spans="1:3" x14ac:dyDescent="0.25">
      <c r="A2174" t="s">
        <v>20524</v>
      </c>
      <c r="B2174">
        <v>10.805777115930001</v>
      </c>
      <c r="C2174" s="11">
        <v>5.3924239622888404E-12</v>
      </c>
    </row>
    <row r="2175" spans="1:3" x14ac:dyDescent="0.25">
      <c r="A2175" t="s">
        <v>20544</v>
      </c>
      <c r="B2175">
        <v>-5.4629391589481999</v>
      </c>
      <c r="C2175">
        <v>1.1207562190354301E-3</v>
      </c>
    </row>
    <row r="2176" spans="1:3" x14ac:dyDescent="0.25">
      <c r="A2176" t="s">
        <v>20546</v>
      </c>
      <c r="B2176">
        <v>6.6381303879289</v>
      </c>
      <c r="C2176" s="11">
        <v>1.8565138894814401E-9</v>
      </c>
    </row>
    <row r="2177" spans="1:3" x14ac:dyDescent="0.25">
      <c r="A2177" t="s">
        <v>20569</v>
      </c>
      <c r="B2177">
        <v>11.778960369991999</v>
      </c>
      <c r="C2177" s="11">
        <v>2.0309124886510001E-12</v>
      </c>
    </row>
    <row r="2178" spans="1:3" x14ac:dyDescent="0.25">
      <c r="A2178" t="s">
        <v>20571</v>
      </c>
      <c r="B2178">
        <v>18.074284026491998</v>
      </c>
      <c r="C2178" s="11">
        <v>7.2833107859112806E-15</v>
      </c>
    </row>
    <row r="2179" spans="1:3" x14ac:dyDescent="0.25">
      <c r="A2179" t="s">
        <v>20579</v>
      </c>
      <c r="B2179">
        <v>-12.591723682308</v>
      </c>
      <c r="C2179" s="11">
        <v>6.8397725642330298E-14</v>
      </c>
    </row>
    <row r="2180" spans="1:3" x14ac:dyDescent="0.25">
      <c r="A2180" t="s">
        <v>20581</v>
      </c>
      <c r="B2180">
        <v>7.1685877794530004</v>
      </c>
      <c r="C2180" s="11">
        <v>1.08061984097676E-8</v>
      </c>
    </row>
    <row r="2181" spans="1:3" x14ac:dyDescent="0.25">
      <c r="A2181" t="s">
        <v>20582</v>
      </c>
      <c r="B2181">
        <v>12.129075792494</v>
      </c>
      <c r="C2181" s="11">
        <v>1.4792579979584999E-56</v>
      </c>
    </row>
    <row r="2182" spans="1:3" x14ac:dyDescent="0.25">
      <c r="A2182" t="s">
        <v>20583</v>
      </c>
      <c r="B2182">
        <v>6.4887794198139002</v>
      </c>
      <c r="C2182">
        <v>2.4572754490965101E-2</v>
      </c>
    </row>
    <row r="2183" spans="1:3" x14ac:dyDescent="0.25">
      <c r="A2183" t="s">
        <v>20586</v>
      </c>
      <c r="B2183">
        <v>5.2456901331210002</v>
      </c>
      <c r="C2183">
        <v>1.32098819746287E-3</v>
      </c>
    </row>
    <row r="2184" spans="1:3" x14ac:dyDescent="0.25">
      <c r="A2184" t="s">
        <v>20588</v>
      </c>
      <c r="B2184">
        <v>5.190210082778</v>
      </c>
      <c r="C2184">
        <v>2.2821401953017899E-2</v>
      </c>
    </row>
    <row r="2185" spans="1:3" x14ac:dyDescent="0.25">
      <c r="A2185" t="s">
        <v>20608</v>
      </c>
      <c r="B2185">
        <v>-5.4561604990410002</v>
      </c>
      <c r="C2185" s="11">
        <v>5.0715540197988099E-5</v>
      </c>
    </row>
    <row r="2186" spans="1:3" x14ac:dyDescent="0.25">
      <c r="A2186" t="s">
        <v>20611</v>
      </c>
      <c r="B2186">
        <v>-10.494017286781</v>
      </c>
      <c r="C2186" s="11">
        <v>6.4479391502582197E-12</v>
      </c>
    </row>
    <row r="2187" spans="1:3" x14ac:dyDescent="0.25">
      <c r="A2187" t="s">
        <v>20624</v>
      </c>
      <c r="B2187">
        <v>-6.4737762089648996</v>
      </c>
      <c r="C2187" s="11">
        <v>1.14225091166746E-7</v>
      </c>
    </row>
    <row r="2188" spans="1:3" x14ac:dyDescent="0.25">
      <c r="A2188" t="s">
        <v>20644</v>
      </c>
      <c r="B2188">
        <v>6.0054942280225001</v>
      </c>
      <c r="C2188" s="11">
        <v>2.3354129496190999E-9</v>
      </c>
    </row>
    <row r="2189" spans="1:3" x14ac:dyDescent="0.25">
      <c r="A2189" t="s">
        <v>20659</v>
      </c>
      <c r="B2189">
        <v>5.0388174251048996</v>
      </c>
      <c r="C2189">
        <v>1.3273497077644E-4</v>
      </c>
    </row>
    <row r="2190" spans="1:3" x14ac:dyDescent="0.25">
      <c r="A2190" t="s">
        <v>20660</v>
      </c>
      <c r="B2190">
        <v>12.484059823002999</v>
      </c>
      <c r="C2190" s="11">
        <v>9.7371351587037209E-28</v>
      </c>
    </row>
    <row r="2191" spans="1:3" x14ac:dyDescent="0.25">
      <c r="A2191" t="s">
        <v>20674</v>
      </c>
      <c r="B2191">
        <v>6.1560454805922999</v>
      </c>
      <c r="C2191" s="11">
        <v>1.2304882461072701E-10</v>
      </c>
    </row>
    <row r="2192" spans="1:3" x14ac:dyDescent="0.25">
      <c r="A2192" t="s">
        <v>20695</v>
      </c>
      <c r="B2192">
        <v>-5.7590669933709</v>
      </c>
      <c r="C2192" s="11">
        <v>7.3646792133574398E-5</v>
      </c>
    </row>
    <row r="2193" spans="1:3" x14ac:dyDescent="0.25">
      <c r="A2193" t="s">
        <v>20699</v>
      </c>
      <c r="B2193">
        <v>6.9207454646375997</v>
      </c>
      <c r="C2193" s="11">
        <v>2.4383978670553699E-5</v>
      </c>
    </row>
    <row r="2194" spans="1:3" x14ac:dyDescent="0.25">
      <c r="A2194" t="s">
        <v>20707</v>
      </c>
      <c r="B2194">
        <v>-7.2060206961429998</v>
      </c>
      <c r="C2194" s="11">
        <v>1.1901334439076E-6</v>
      </c>
    </row>
    <row r="2195" spans="1:3" x14ac:dyDescent="0.25">
      <c r="A2195" t="s">
        <v>20715</v>
      </c>
      <c r="B2195">
        <v>11.294619209941001</v>
      </c>
      <c r="C2195" s="11">
        <v>4.0718906742495798E-22</v>
      </c>
    </row>
    <row r="2196" spans="1:3" x14ac:dyDescent="0.25">
      <c r="A2196" t="s">
        <v>20728</v>
      </c>
      <c r="B2196">
        <v>12.000375556629001</v>
      </c>
      <c r="C2196" s="11">
        <v>2.361521880459E-5</v>
      </c>
    </row>
    <row r="2197" spans="1:3" x14ac:dyDescent="0.25">
      <c r="A2197" t="s">
        <v>20734</v>
      </c>
      <c r="B2197">
        <v>-6.0855975672567002</v>
      </c>
      <c r="C2197">
        <v>3.0352820325522398E-3</v>
      </c>
    </row>
    <row r="2198" spans="1:3" x14ac:dyDescent="0.25">
      <c r="A2198" t="s">
        <v>20736</v>
      </c>
      <c r="B2198">
        <v>-6.4713055072083998</v>
      </c>
      <c r="C2198" s="11">
        <v>1.9969350099243999E-14</v>
      </c>
    </row>
    <row r="2199" spans="1:3" x14ac:dyDescent="0.25">
      <c r="A2199" t="s">
        <v>20752</v>
      </c>
      <c r="B2199">
        <v>5.4314918411391</v>
      </c>
      <c r="C2199">
        <v>2.85118766208224E-3</v>
      </c>
    </row>
    <row r="2200" spans="1:3" x14ac:dyDescent="0.25">
      <c r="A2200" t="s">
        <v>20763</v>
      </c>
      <c r="B2200">
        <v>11.157869457926999</v>
      </c>
      <c r="C2200" s="11">
        <v>3.27167490228585E-37</v>
      </c>
    </row>
    <row r="2201" spans="1:3" x14ac:dyDescent="0.25">
      <c r="A2201" t="s">
        <v>20766</v>
      </c>
      <c r="B2201">
        <v>-11.857637416046</v>
      </c>
      <c r="C2201" s="11">
        <v>9.00534541797662E-13</v>
      </c>
    </row>
    <row r="2202" spans="1:3" x14ac:dyDescent="0.25">
      <c r="A2202" t="s">
        <v>20767</v>
      </c>
      <c r="B2202">
        <v>-27.341564295133999</v>
      </c>
      <c r="C2202" s="11">
        <v>5.4860851398115795E-19</v>
      </c>
    </row>
    <row r="2203" spans="1:3" x14ac:dyDescent="0.25">
      <c r="A2203" t="s">
        <v>20776</v>
      </c>
      <c r="B2203">
        <v>-50.713333333332997</v>
      </c>
      <c r="C2203" s="11">
        <v>1.1114628050535601E-22</v>
      </c>
    </row>
    <row r="2204" spans="1:3" x14ac:dyDescent="0.25">
      <c r="A2204" t="s">
        <v>20818</v>
      </c>
      <c r="B2204">
        <v>6.5320746519095998</v>
      </c>
      <c r="C2204" s="11">
        <v>5.8665767289513501E-12</v>
      </c>
    </row>
    <row r="2205" spans="1:3" x14ac:dyDescent="0.25">
      <c r="A2205" t="s">
        <v>20828</v>
      </c>
      <c r="B2205">
        <v>-5.3042521734824</v>
      </c>
      <c r="C2205" s="11">
        <v>8.4941514457477904E-7</v>
      </c>
    </row>
    <row r="2206" spans="1:3" x14ac:dyDescent="0.25">
      <c r="A2206" t="s">
        <v>20842</v>
      </c>
      <c r="B2206">
        <v>9.1114577077413994</v>
      </c>
      <c r="C2206" s="11">
        <v>1.15524654128716E-9</v>
      </c>
    </row>
    <row r="2207" spans="1:3" x14ac:dyDescent="0.25">
      <c r="A2207" t="s">
        <v>20843</v>
      </c>
      <c r="B2207">
        <v>-10.097597597598</v>
      </c>
      <c r="C2207">
        <v>3.9354185475338099E-4</v>
      </c>
    </row>
    <row r="2208" spans="1:3" x14ac:dyDescent="0.25">
      <c r="A2208" t="s">
        <v>20857</v>
      </c>
      <c r="B2208">
        <v>24.943968358603001</v>
      </c>
      <c r="C2208" s="11">
        <v>2.38135530789029E-6</v>
      </c>
    </row>
    <row r="2209" spans="1:3" x14ac:dyDescent="0.25">
      <c r="A2209" t="s">
        <v>20860</v>
      </c>
      <c r="B2209">
        <v>6.7497777378204997</v>
      </c>
      <c r="C2209">
        <v>4.2318173768146096E-3</v>
      </c>
    </row>
    <row r="2210" spans="1:3" x14ac:dyDescent="0.25">
      <c r="A2210" t="s">
        <v>20861</v>
      </c>
      <c r="B2210">
        <v>-7.0401935997734997</v>
      </c>
      <c r="C2210" s="11">
        <v>1.4986304816636701E-5</v>
      </c>
    </row>
    <row r="2211" spans="1:3" x14ac:dyDescent="0.25">
      <c r="A2211" t="s">
        <v>20865</v>
      </c>
      <c r="B2211">
        <v>-5.0529100529101001</v>
      </c>
      <c r="C2211" s="11">
        <v>2.1808787242801001E-7</v>
      </c>
    </row>
    <row r="2212" spans="1:3" x14ac:dyDescent="0.25">
      <c r="A2212" t="s">
        <v>20866</v>
      </c>
      <c r="B2212">
        <v>-6.3763057651353998</v>
      </c>
      <c r="C2212">
        <v>2.2075890975813099E-4</v>
      </c>
    </row>
    <row r="2213" spans="1:3" x14ac:dyDescent="0.25">
      <c r="A2213" t="s">
        <v>20875</v>
      </c>
      <c r="B2213">
        <v>6.4927017473352002</v>
      </c>
      <c r="C2213" s="11">
        <v>1.02881041092021E-12</v>
      </c>
    </row>
    <row r="2214" spans="1:3" x14ac:dyDescent="0.25">
      <c r="A2214" t="s">
        <v>20901</v>
      </c>
      <c r="B2214">
        <v>-11.920243080701001</v>
      </c>
      <c r="C2214">
        <v>9.6584200525362399E-4</v>
      </c>
    </row>
    <row r="2215" spans="1:3" x14ac:dyDescent="0.25">
      <c r="A2215" t="s">
        <v>20906</v>
      </c>
      <c r="B2215">
        <v>-7.6048721254835003</v>
      </c>
      <c r="C2215" s="11">
        <v>7.0536665896893403E-7</v>
      </c>
    </row>
    <row r="2216" spans="1:3" x14ac:dyDescent="0.25">
      <c r="A2216" t="s">
        <v>20919</v>
      </c>
      <c r="B2216">
        <v>16.408240024032001</v>
      </c>
      <c r="C2216" s="11">
        <v>9.5704653875789696E-16</v>
      </c>
    </row>
    <row r="2217" spans="1:3" x14ac:dyDescent="0.25">
      <c r="A2217" t="s">
        <v>20927</v>
      </c>
      <c r="B2217">
        <v>-13.305421456892001</v>
      </c>
      <c r="C2217" s="11">
        <v>2.5288110434713101E-6</v>
      </c>
    </row>
    <row r="2218" spans="1:3" x14ac:dyDescent="0.25">
      <c r="A2218" t="s">
        <v>20934</v>
      </c>
      <c r="B2218">
        <v>-16.816277678037</v>
      </c>
      <c r="C2218" s="11">
        <v>1.5603721951277599E-9</v>
      </c>
    </row>
    <row r="2219" spans="1:3" x14ac:dyDescent="0.25">
      <c r="A2219" t="s">
        <v>20945</v>
      </c>
      <c r="B2219">
        <v>-5.0237950843455002</v>
      </c>
      <c r="C2219" s="11">
        <v>3.7926537129639698E-10</v>
      </c>
    </row>
    <row r="2220" spans="1:3" x14ac:dyDescent="0.25">
      <c r="A2220" t="s">
        <v>20946</v>
      </c>
      <c r="B2220">
        <v>5.9642011143362001</v>
      </c>
      <c r="C2220" s="11">
        <v>3.2133061323864999E-9</v>
      </c>
    </row>
    <row r="2221" spans="1:3" x14ac:dyDescent="0.25">
      <c r="A2221" t="s">
        <v>20948</v>
      </c>
      <c r="B2221">
        <v>-8.9349533669068997</v>
      </c>
      <c r="C2221">
        <v>2.8630348144831802E-4</v>
      </c>
    </row>
    <row r="2222" spans="1:3" x14ac:dyDescent="0.25">
      <c r="A2222" t="s">
        <v>20962</v>
      </c>
      <c r="B2222">
        <v>6.6545753734732997</v>
      </c>
      <c r="C2222" s="11">
        <v>2.95437994980135E-8</v>
      </c>
    </row>
    <row r="2223" spans="1:3" x14ac:dyDescent="0.25">
      <c r="A2223" t="s">
        <v>20971</v>
      </c>
      <c r="B2223">
        <v>9.5602294455066996</v>
      </c>
      <c r="C2223" s="11">
        <v>3.6511699430891497E-5</v>
      </c>
    </row>
    <row r="2224" spans="1:3" x14ac:dyDescent="0.25">
      <c r="A2224" t="s">
        <v>20977</v>
      </c>
      <c r="B2224">
        <v>7.1403879867324003</v>
      </c>
      <c r="C2224" s="11">
        <v>9.4100669417043101E-9</v>
      </c>
    </row>
    <row r="2225" spans="1:3" x14ac:dyDescent="0.25">
      <c r="A2225" t="s">
        <v>20991</v>
      </c>
      <c r="B2225">
        <v>-6.8064347434797998</v>
      </c>
      <c r="C2225" s="11">
        <v>1.4210741759920201E-6</v>
      </c>
    </row>
    <row r="2226" spans="1:3" x14ac:dyDescent="0.25">
      <c r="A2226" t="s">
        <v>21013</v>
      </c>
      <c r="B2226">
        <v>-7.7887276192571004</v>
      </c>
      <c r="C2226" s="11">
        <v>2.6947784296526602E-9</v>
      </c>
    </row>
    <row r="2227" spans="1:3" x14ac:dyDescent="0.25">
      <c r="A2227" t="s">
        <v>21035</v>
      </c>
      <c r="B2227">
        <v>-8.0958050283632996</v>
      </c>
      <c r="C2227">
        <v>6.9887348483721695E-4</v>
      </c>
    </row>
    <row r="2228" spans="1:3" x14ac:dyDescent="0.25">
      <c r="A2228" t="s">
        <v>21038</v>
      </c>
      <c r="B2228">
        <v>8.0597823730870992</v>
      </c>
      <c r="C2228" s="11">
        <v>1.11810474159428E-5</v>
      </c>
    </row>
    <row r="2229" spans="1:3" x14ac:dyDescent="0.25">
      <c r="A2229" t="s">
        <v>21039</v>
      </c>
      <c r="B2229">
        <v>7.7253091898928998</v>
      </c>
      <c r="C2229">
        <v>3.5830133345846497E-2</v>
      </c>
    </row>
    <row r="2230" spans="1:3" x14ac:dyDescent="0.25">
      <c r="A2230" t="s">
        <v>21041</v>
      </c>
      <c r="B2230">
        <v>7.3257965056526002</v>
      </c>
      <c r="C2230">
        <v>1.03824259141068E-2</v>
      </c>
    </row>
    <row r="2231" spans="1:3" x14ac:dyDescent="0.25">
      <c r="A2231" t="s">
        <v>21043</v>
      </c>
      <c r="B2231">
        <v>13.960020086867001</v>
      </c>
      <c r="C2231" s="11">
        <v>1.5924943800596401E-7</v>
      </c>
    </row>
    <row r="2232" spans="1:3" x14ac:dyDescent="0.25">
      <c r="A2232" t="s">
        <v>21044</v>
      </c>
      <c r="B2232">
        <v>14.928857269898</v>
      </c>
      <c r="C2232">
        <v>3.57598067002294E-2</v>
      </c>
    </row>
    <row r="2233" spans="1:3" x14ac:dyDescent="0.25">
      <c r="A2233" t="s">
        <v>21054</v>
      </c>
      <c r="B2233">
        <v>9.2878407014353002</v>
      </c>
      <c r="C2233">
        <v>2.0252581740509101E-2</v>
      </c>
    </row>
    <row r="2234" spans="1:3" x14ac:dyDescent="0.25">
      <c r="A2234" t="s">
        <v>21055</v>
      </c>
      <c r="B2234">
        <v>7.3655444519906004</v>
      </c>
      <c r="C2234" s="11">
        <v>2.9744368273098901E-5</v>
      </c>
    </row>
    <row r="2235" spans="1:3" x14ac:dyDescent="0.25">
      <c r="A2235" t="s">
        <v>21057</v>
      </c>
      <c r="B2235">
        <v>-27.657527657528</v>
      </c>
      <c r="C2235">
        <v>1.68385259895019E-3</v>
      </c>
    </row>
    <row r="2236" spans="1:3" x14ac:dyDescent="0.25">
      <c r="A2236" t="s">
        <v>21065</v>
      </c>
      <c r="B2236">
        <v>-5.5547733032947999</v>
      </c>
      <c r="C2236">
        <v>1.9286922925784999E-2</v>
      </c>
    </row>
    <row r="2237" spans="1:3" x14ac:dyDescent="0.25">
      <c r="A2237" t="s">
        <v>21073</v>
      </c>
      <c r="B2237">
        <v>-9.0726843427346004</v>
      </c>
      <c r="C2237" s="11">
        <v>4.9578970089237199E-14</v>
      </c>
    </row>
    <row r="2238" spans="1:3" x14ac:dyDescent="0.25">
      <c r="A2238" t="s">
        <v>21074</v>
      </c>
      <c r="B2238">
        <v>-6.9793712854820997</v>
      </c>
      <c r="C2238">
        <v>5.8867187636848096E-4</v>
      </c>
    </row>
    <row r="2239" spans="1:3" x14ac:dyDescent="0.25">
      <c r="A2239" t="s">
        <v>21085</v>
      </c>
      <c r="B2239">
        <v>10.895496129486</v>
      </c>
      <c r="C2239" s="11">
        <v>6.2196646591697101E-9</v>
      </c>
    </row>
    <row r="2240" spans="1:3" x14ac:dyDescent="0.25">
      <c r="A2240" t="s">
        <v>21100</v>
      </c>
      <c r="B2240">
        <v>-19.714332718885998</v>
      </c>
      <c r="C2240" s="11">
        <v>2.93748398594306E-79</v>
      </c>
    </row>
    <row r="2241" spans="1:3" x14ac:dyDescent="0.25">
      <c r="A2241" t="s">
        <v>21103</v>
      </c>
      <c r="B2241">
        <v>-13.994378810244999</v>
      </c>
      <c r="C2241" s="11">
        <v>9.9228418075263702E-15</v>
      </c>
    </row>
    <row r="2242" spans="1:3" x14ac:dyDescent="0.25">
      <c r="A2242" t="s">
        <v>21121</v>
      </c>
      <c r="B2242">
        <v>8.6714536163632996</v>
      </c>
      <c r="C2242" s="11">
        <v>5.0735372482908502E-8</v>
      </c>
    </row>
    <row r="2243" spans="1:3" x14ac:dyDescent="0.25">
      <c r="A2243" t="s">
        <v>21124</v>
      </c>
      <c r="B2243">
        <v>5.2634030927525997</v>
      </c>
      <c r="C2243">
        <v>3.7198694892863499E-3</v>
      </c>
    </row>
    <row r="2244" spans="1:3" x14ac:dyDescent="0.25">
      <c r="A2244" t="s">
        <v>21134</v>
      </c>
      <c r="B2244">
        <v>8.6873349549144994</v>
      </c>
      <c r="C2244" s="11">
        <v>2.6561068719535901E-25</v>
      </c>
    </row>
    <row r="2245" spans="1:3" x14ac:dyDescent="0.25">
      <c r="A2245" t="s">
        <v>21145</v>
      </c>
      <c r="B2245">
        <v>10.745652444663</v>
      </c>
      <c r="C2245" s="11">
        <v>3.2855340089122497E-20</v>
      </c>
    </row>
    <row r="2246" spans="1:3" x14ac:dyDescent="0.25">
      <c r="A2246" t="s">
        <v>21147</v>
      </c>
      <c r="B2246">
        <v>54.732124244319003</v>
      </c>
      <c r="C2246" s="11">
        <v>1.36704849773226E-17</v>
      </c>
    </row>
    <row r="2247" spans="1:3" x14ac:dyDescent="0.25">
      <c r="A2247" t="s">
        <v>21159</v>
      </c>
      <c r="B2247">
        <v>7.1331521739130004</v>
      </c>
      <c r="C2247" s="11">
        <v>3.2110821914226501E-5</v>
      </c>
    </row>
    <row r="2248" spans="1:3" x14ac:dyDescent="0.25">
      <c r="A2248" t="s">
        <v>21177</v>
      </c>
      <c r="B2248">
        <v>-6.6111070326984001</v>
      </c>
      <c r="C2248">
        <v>1.01224281745036E-3</v>
      </c>
    </row>
    <row r="2249" spans="1:3" x14ac:dyDescent="0.25">
      <c r="A2249" t="s">
        <v>21189</v>
      </c>
      <c r="B2249">
        <v>15.619822368248</v>
      </c>
      <c r="C2249" s="11">
        <v>7.1282126702080698E-8</v>
      </c>
    </row>
    <row r="2250" spans="1:3" x14ac:dyDescent="0.25">
      <c r="A2250" t="s">
        <v>21192</v>
      </c>
      <c r="B2250">
        <v>-8.7942982871911006</v>
      </c>
      <c r="C2250" s="11">
        <v>6.6255409466419002E-7</v>
      </c>
    </row>
    <row r="2251" spans="1:3" x14ac:dyDescent="0.25">
      <c r="A2251" t="s">
        <v>21200</v>
      </c>
      <c r="B2251">
        <v>5.1741501488811004</v>
      </c>
      <c r="C2251">
        <v>5.3096041108138001E-4</v>
      </c>
    </row>
    <row r="2252" spans="1:3" x14ac:dyDescent="0.25">
      <c r="A2252" t="s">
        <v>21207</v>
      </c>
      <c r="B2252">
        <v>-21.765650080257</v>
      </c>
      <c r="C2252">
        <v>1.0647353456829001E-3</v>
      </c>
    </row>
    <row r="2253" spans="1:3" x14ac:dyDescent="0.25">
      <c r="A2253" t="s">
        <v>21209</v>
      </c>
      <c r="B2253">
        <v>8.8531061098732007</v>
      </c>
      <c r="C2253">
        <v>1.9668031271608799E-4</v>
      </c>
    </row>
    <row r="2254" spans="1:3" x14ac:dyDescent="0.25">
      <c r="A2254" t="s">
        <v>21216</v>
      </c>
      <c r="B2254">
        <v>14.268522341615</v>
      </c>
      <c r="C2254" s="11">
        <v>4.3455799436746502E-10</v>
      </c>
    </row>
    <row r="2255" spans="1:3" x14ac:dyDescent="0.25">
      <c r="A2255" t="s">
        <v>21220</v>
      </c>
      <c r="B2255">
        <v>6.2865391457013002</v>
      </c>
      <c r="C2255" s="11">
        <v>9.2689100898270303E-21</v>
      </c>
    </row>
    <row r="2256" spans="1:3" x14ac:dyDescent="0.25">
      <c r="A2256" t="s">
        <v>21223</v>
      </c>
      <c r="B2256">
        <v>6.2056856333369002</v>
      </c>
      <c r="C2256">
        <v>4.1573663901441696E-3</v>
      </c>
    </row>
    <row r="2257" spans="1:3" x14ac:dyDescent="0.25">
      <c r="A2257" t="s">
        <v>21253</v>
      </c>
      <c r="B2257">
        <v>6.1209005602872004</v>
      </c>
      <c r="C2257" s="11">
        <v>2.6463971225969801E-7</v>
      </c>
    </row>
    <row r="2258" spans="1:3" x14ac:dyDescent="0.25">
      <c r="A2258" t="s">
        <v>21264</v>
      </c>
      <c r="B2258">
        <v>-15.39160088705</v>
      </c>
      <c r="C2258" s="11">
        <v>2.4967059227450999E-13</v>
      </c>
    </row>
    <row r="2259" spans="1:3" x14ac:dyDescent="0.25">
      <c r="A2259" t="s">
        <v>21266</v>
      </c>
      <c r="B2259">
        <v>-8.1371217051681999</v>
      </c>
      <c r="C2259" s="11">
        <v>3.6353274739181401E-14</v>
      </c>
    </row>
    <row r="2260" spans="1:3" x14ac:dyDescent="0.25">
      <c r="A2260" t="s">
        <v>21270</v>
      </c>
      <c r="B2260">
        <v>10.718895330971</v>
      </c>
      <c r="C2260">
        <v>3.4153850420707302E-4</v>
      </c>
    </row>
    <row r="2261" spans="1:3" x14ac:dyDescent="0.25">
      <c r="A2261" t="s">
        <v>21277</v>
      </c>
      <c r="B2261">
        <v>5.4193663931228002</v>
      </c>
      <c r="C2261">
        <v>8.6951034599869591E-3</v>
      </c>
    </row>
    <row r="2262" spans="1:3" x14ac:dyDescent="0.25">
      <c r="A2262" t="s">
        <v>21285</v>
      </c>
      <c r="B2262">
        <v>9.1643275829396007</v>
      </c>
      <c r="C2262" s="11">
        <v>2.03731741756871E-16</v>
      </c>
    </row>
    <row r="2263" spans="1:3" x14ac:dyDescent="0.25">
      <c r="A2263" t="s">
        <v>21297</v>
      </c>
      <c r="B2263">
        <v>-6.8651694262248997</v>
      </c>
      <c r="C2263" s="11">
        <v>5.8664304668948897E-10</v>
      </c>
    </row>
    <row r="2264" spans="1:3" x14ac:dyDescent="0.25">
      <c r="A2264" t="s">
        <v>21298</v>
      </c>
      <c r="B2264">
        <v>30.132031188553999</v>
      </c>
      <c r="C2264">
        <v>0</v>
      </c>
    </row>
    <row r="2265" spans="1:3" x14ac:dyDescent="0.25">
      <c r="A2265" t="s">
        <v>21307</v>
      </c>
      <c r="B2265">
        <v>5.7245828848197</v>
      </c>
      <c r="C2265" s="11">
        <v>9.7281243798608604E-7</v>
      </c>
    </row>
    <row r="2266" spans="1:3" x14ac:dyDescent="0.25">
      <c r="A2266" t="s">
        <v>21308</v>
      </c>
      <c r="B2266">
        <v>-6.2424397176291002</v>
      </c>
      <c r="C2266" s="11">
        <v>8.3141624068275297E-5</v>
      </c>
    </row>
    <row r="2267" spans="1:3" x14ac:dyDescent="0.25">
      <c r="A2267" t="s">
        <v>21309</v>
      </c>
      <c r="B2267">
        <v>8.4299859923682998</v>
      </c>
      <c r="C2267" s="11">
        <v>6.7342399806510897E-17</v>
      </c>
    </row>
    <row r="2268" spans="1:3" x14ac:dyDescent="0.25">
      <c r="A2268" t="s">
        <v>21319</v>
      </c>
      <c r="B2268">
        <v>-9.5190005532616997</v>
      </c>
      <c r="C2268" s="11">
        <v>1.32022179764495E-10</v>
      </c>
    </row>
    <row r="2269" spans="1:3" x14ac:dyDescent="0.25">
      <c r="A2269" t="s">
        <v>21324</v>
      </c>
      <c r="B2269">
        <v>-6.3315211937419003</v>
      </c>
      <c r="C2269" s="11">
        <v>2.43211405578761E-6</v>
      </c>
    </row>
    <row r="2270" spans="1:3" x14ac:dyDescent="0.25">
      <c r="A2270" t="s">
        <v>21325</v>
      </c>
      <c r="B2270">
        <v>-27.27239232158</v>
      </c>
      <c r="C2270" s="11">
        <v>5.6480081000476102E-8</v>
      </c>
    </row>
    <row r="2271" spans="1:3" x14ac:dyDescent="0.25">
      <c r="A2271" t="s">
        <v>21333</v>
      </c>
      <c r="B2271">
        <v>6.4783704495076</v>
      </c>
      <c r="C2271" s="11">
        <v>3.6200850462884301E-8</v>
      </c>
    </row>
    <row r="2272" spans="1:3" x14ac:dyDescent="0.25">
      <c r="A2272" t="s">
        <v>21334</v>
      </c>
      <c r="B2272">
        <v>5.6519611042223996</v>
      </c>
      <c r="C2272">
        <v>5.9365431281217698E-4</v>
      </c>
    </row>
    <row r="2273" spans="1:3" x14ac:dyDescent="0.25">
      <c r="A2273" t="s">
        <v>21346</v>
      </c>
      <c r="B2273">
        <v>12.567919379695001</v>
      </c>
      <c r="C2273">
        <v>0</v>
      </c>
    </row>
    <row r="2274" spans="1:3" x14ac:dyDescent="0.25">
      <c r="A2274" t="s">
        <v>21353</v>
      </c>
      <c r="B2274">
        <v>-5.6653457518675001</v>
      </c>
      <c r="C2274">
        <v>1.7632022853098601E-4</v>
      </c>
    </row>
    <row r="2275" spans="1:3" x14ac:dyDescent="0.25">
      <c r="A2275" t="s">
        <v>21371</v>
      </c>
      <c r="B2275">
        <v>-10.23148781361</v>
      </c>
      <c r="C2275" s="11">
        <v>4.5246263152023E-16</v>
      </c>
    </row>
    <row r="2276" spans="1:3" x14ac:dyDescent="0.25">
      <c r="A2276" t="s">
        <v>21376</v>
      </c>
      <c r="B2276">
        <v>-6.7613895329250999</v>
      </c>
      <c r="C2276" s="11">
        <v>4.6682959050194603E-6</v>
      </c>
    </row>
    <row r="2277" spans="1:3" x14ac:dyDescent="0.25">
      <c r="A2277" t="s">
        <v>21381</v>
      </c>
      <c r="B2277">
        <v>6.3101326850247004</v>
      </c>
      <c r="C2277" s="11">
        <v>3.6695900819023698E-7</v>
      </c>
    </row>
    <row r="2278" spans="1:3" x14ac:dyDescent="0.25">
      <c r="A2278" t="s">
        <v>21385</v>
      </c>
      <c r="B2278">
        <v>18.997607795086999</v>
      </c>
      <c r="C2278">
        <v>4.44073186070245E-4</v>
      </c>
    </row>
    <row r="2279" spans="1:3" x14ac:dyDescent="0.25">
      <c r="A2279" t="s">
        <v>21389</v>
      </c>
      <c r="B2279">
        <v>12.96790461068</v>
      </c>
      <c r="C2279" s="11">
        <v>9.4356087408780797E-13</v>
      </c>
    </row>
    <row r="2280" spans="1:3" x14ac:dyDescent="0.25">
      <c r="A2280" t="s">
        <v>21390</v>
      </c>
      <c r="B2280">
        <v>5.9513568785302002</v>
      </c>
      <c r="C2280">
        <v>3.3542122281903397E-2</v>
      </c>
    </row>
    <row r="2281" spans="1:3" x14ac:dyDescent="0.25">
      <c r="A2281" t="s">
        <v>21393</v>
      </c>
      <c r="B2281">
        <v>-7.0151812907620004</v>
      </c>
      <c r="C2281">
        <v>3.2948685402881997E-2</v>
      </c>
    </row>
    <row r="2282" spans="1:3" x14ac:dyDescent="0.25">
      <c r="A2282" t="s">
        <v>21398</v>
      </c>
      <c r="B2282">
        <v>5.6852927919697001</v>
      </c>
      <c r="C2282">
        <v>6.37254145813474E-3</v>
      </c>
    </row>
    <row r="2283" spans="1:3" x14ac:dyDescent="0.25">
      <c r="A2283" t="s">
        <v>21410</v>
      </c>
      <c r="B2283">
        <v>-5.1217762548490997</v>
      </c>
      <c r="C2283">
        <v>1.8483586610506701E-4</v>
      </c>
    </row>
    <row r="2284" spans="1:3" x14ac:dyDescent="0.25">
      <c r="A2284" t="s">
        <v>21414</v>
      </c>
      <c r="B2284">
        <v>5.6419737888406001</v>
      </c>
      <c r="C2284" s="11">
        <v>3.82641804775687E-15</v>
      </c>
    </row>
    <row r="2285" spans="1:3" x14ac:dyDescent="0.25">
      <c r="A2285" t="s">
        <v>21424</v>
      </c>
      <c r="B2285">
        <v>-6.4600624367700998</v>
      </c>
      <c r="C2285">
        <v>6.2519602394053798E-4</v>
      </c>
    </row>
    <row r="2286" spans="1:3" x14ac:dyDescent="0.25">
      <c r="A2286" t="s">
        <v>21431</v>
      </c>
      <c r="B2286">
        <v>-10.332458504089001</v>
      </c>
      <c r="C2286" s="11">
        <v>3.0757751954532801E-6</v>
      </c>
    </row>
    <row r="2287" spans="1:3" x14ac:dyDescent="0.25">
      <c r="A2287" t="s">
        <v>21437</v>
      </c>
      <c r="B2287">
        <v>13.014405915349</v>
      </c>
      <c r="C2287" s="11">
        <v>3.6208808924034801E-5</v>
      </c>
    </row>
    <row r="2288" spans="1:3" x14ac:dyDescent="0.25">
      <c r="A2288" t="s">
        <v>21440</v>
      </c>
      <c r="B2288">
        <v>5.1775829533391002</v>
      </c>
      <c r="C2288" s="11">
        <v>4.85150825034414E-18</v>
      </c>
    </row>
    <row r="2289" spans="1:3" x14ac:dyDescent="0.25">
      <c r="A2289" t="s">
        <v>21447</v>
      </c>
      <c r="B2289">
        <v>41.752577319587999</v>
      </c>
      <c r="C2289" s="11">
        <v>1.52813145796421E-8</v>
      </c>
    </row>
    <row r="2290" spans="1:3" x14ac:dyDescent="0.25">
      <c r="A2290" t="s">
        <v>21453</v>
      </c>
      <c r="B2290">
        <v>5.7257362745976996</v>
      </c>
      <c r="C2290">
        <v>2.3328330919511299E-4</v>
      </c>
    </row>
    <row r="2291" spans="1:3" x14ac:dyDescent="0.25">
      <c r="A2291" t="s">
        <v>21481</v>
      </c>
      <c r="B2291">
        <v>11.710431196514</v>
      </c>
      <c r="C2291" s="11">
        <v>3.5560509924203002E-16</v>
      </c>
    </row>
    <row r="2292" spans="1:3" x14ac:dyDescent="0.25">
      <c r="A2292" t="s">
        <v>21487</v>
      </c>
      <c r="B2292">
        <v>-12.833333333333</v>
      </c>
      <c r="C2292" s="11">
        <v>2.9189163513251698E-6</v>
      </c>
    </row>
    <row r="2293" spans="1:3" x14ac:dyDescent="0.25">
      <c r="A2293" t="s">
        <v>21498</v>
      </c>
      <c r="B2293">
        <v>16.355404640633999</v>
      </c>
      <c r="C2293">
        <v>6.3421969549144596E-3</v>
      </c>
    </row>
    <row r="2294" spans="1:3" x14ac:dyDescent="0.25">
      <c r="A2294" t="s">
        <v>21508</v>
      </c>
      <c r="B2294">
        <v>-5.4764444986359004</v>
      </c>
      <c r="C2294" s="11">
        <v>1.5516969481191E-5</v>
      </c>
    </row>
    <row r="2295" spans="1:3" x14ac:dyDescent="0.25">
      <c r="A2295" t="s">
        <v>21513</v>
      </c>
      <c r="B2295">
        <v>8.4390540951994009</v>
      </c>
      <c r="C2295">
        <v>4.2243875387134297E-2</v>
      </c>
    </row>
    <row r="2296" spans="1:3" x14ac:dyDescent="0.25">
      <c r="A2296" t="s">
        <v>21515</v>
      </c>
      <c r="B2296">
        <v>7.4261791467179004</v>
      </c>
      <c r="C2296" s="11">
        <v>1.87860493885874E-11</v>
      </c>
    </row>
    <row r="2297" spans="1:3" x14ac:dyDescent="0.25">
      <c r="A2297" t="s">
        <v>21520</v>
      </c>
      <c r="B2297">
        <v>6.163189690736</v>
      </c>
      <c r="C2297" s="11">
        <v>1.31215815529892E-7</v>
      </c>
    </row>
    <row r="2298" spans="1:3" x14ac:dyDescent="0.25">
      <c r="A2298" t="s">
        <v>21529</v>
      </c>
      <c r="B2298">
        <v>5.8265103812897996</v>
      </c>
      <c r="C2298">
        <v>5.41694606363305E-3</v>
      </c>
    </row>
    <row r="2299" spans="1:3" x14ac:dyDescent="0.25">
      <c r="A2299" t="s">
        <v>21530</v>
      </c>
      <c r="B2299">
        <v>-12.974250484671</v>
      </c>
      <c r="C2299" s="11">
        <v>4.6044553177034797E-16</v>
      </c>
    </row>
    <row r="2300" spans="1:3" x14ac:dyDescent="0.25">
      <c r="A2300" t="s">
        <v>21535</v>
      </c>
      <c r="B2300">
        <v>5.1792954115345999</v>
      </c>
      <c r="C2300">
        <v>9.2262235113151395E-4</v>
      </c>
    </row>
    <row r="2301" spans="1:3" x14ac:dyDescent="0.25">
      <c r="A2301" t="s">
        <v>21544</v>
      </c>
      <c r="B2301">
        <v>-8.0133634791627006</v>
      </c>
      <c r="C2301">
        <v>8.6674760991419398E-4</v>
      </c>
    </row>
    <row r="2302" spans="1:3" x14ac:dyDescent="0.25">
      <c r="A2302" t="s">
        <v>21554</v>
      </c>
      <c r="B2302">
        <v>6.2686786651763997</v>
      </c>
      <c r="C2302">
        <v>1.3108408494887899E-4</v>
      </c>
    </row>
    <row r="2303" spans="1:3" x14ac:dyDescent="0.25">
      <c r="A2303" t="s">
        <v>21557</v>
      </c>
      <c r="B2303">
        <v>7.1609190269388998</v>
      </c>
      <c r="C2303">
        <v>3.75885874318224E-3</v>
      </c>
    </row>
    <row r="2304" spans="1:3" x14ac:dyDescent="0.25">
      <c r="A2304" t="s">
        <v>21575</v>
      </c>
      <c r="B2304">
        <v>52.474108170310998</v>
      </c>
      <c r="C2304">
        <v>5.2721183842703405E-4</v>
      </c>
    </row>
    <row r="2305" spans="1:3" x14ac:dyDescent="0.25">
      <c r="A2305" t="s">
        <v>21579</v>
      </c>
      <c r="B2305">
        <v>-10.456792858203</v>
      </c>
      <c r="C2305" s="11">
        <v>4.7777967212104003E-11</v>
      </c>
    </row>
    <row r="2306" spans="1:3" x14ac:dyDescent="0.25">
      <c r="A2306" t="s">
        <v>21583</v>
      </c>
      <c r="B2306">
        <v>-29</v>
      </c>
      <c r="C2306">
        <v>6.8032432369826302E-3</v>
      </c>
    </row>
    <row r="2307" spans="1:3" x14ac:dyDescent="0.25">
      <c r="A2307" t="s">
        <v>21602</v>
      </c>
      <c r="B2307">
        <v>-9.9635294624132005</v>
      </c>
      <c r="C2307" s="11">
        <v>1.24311679282846E-6</v>
      </c>
    </row>
    <row r="2308" spans="1:3" x14ac:dyDescent="0.25">
      <c r="A2308" t="s">
        <v>21612</v>
      </c>
      <c r="B2308">
        <v>6.2960953129995998</v>
      </c>
      <c r="C2308" s="11">
        <v>6.3605664648623704E-7</v>
      </c>
    </row>
    <row r="2309" spans="1:3" x14ac:dyDescent="0.25">
      <c r="A2309" t="s">
        <v>21613</v>
      </c>
      <c r="B2309">
        <v>6.8703322402823002</v>
      </c>
      <c r="C2309" s="11">
        <v>2.4093349619991503E-7</v>
      </c>
    </row>
    <row r="2310" spans="1:3" x14ac:dyDescent="0.25">
      <c r="A2310" t="s">
        <v>21622</v>
      </c>
      <c r="B2310">
        <v>13.182465287407</v>
      </c>
      <c r="C2310">
        <v>1.3364926854546001E-3</v>
      </c>
    </row>
    <row r="2311" spans="1:3" x14ac:dyDescent="0.25">
      <c r="A2311" t="s">
        <v>21628</v>
      </c>
      <c r="B2311">
        <v>-13.656512843828001</v>
      </c>
      <c r="C2311">
        <v>2.1058929203778901E-2</v>
      </c>
    </row>
    <row r="2312" spans="1:3" x14ac:dyDescent="0.25">
      <c r="A2312" t="s">
        <v>21630</v>
      </c>
      <c r="B2312">
        <v>-12.230370176485</v>
      </c>
      <c r="C2312" s="11">
        <v>2.4803705170363202E-16</v>
      </c>
    </row>
    <row r="2313" spans="1:3" x14ac:dyDescent="0.25">
      <c r="A2313" t="s">
        <v>21634</v>
      </c>
      <c r="B2313">
        <v>-15.883154329947001</v>
      </c>
      <c r="C2313" s="11">
        <v>8.8480290262877904E-18</v>
      </c>
    </row>
    <row r="2314" spans="1:3" x14ac:dyDescent="0.25">
      <c r="A2314" t="s">
        <v>21658</v>
      </c>
      <c r="B2314">
        <v>-9.0570241371601004</v>
      </c>
      <c r="C2314">
        <v>5.40845340858061E-3</v>
      </c>
    </row>
    <row r="2315" spans="1:3" x14ac:dyDescent="0.25">
      <c r="A2315" t="s">
        <v>21663</v>
      </c>
      <c r="B2315">
        <v>5.1599300105903003</v>
      </c>
      <c r="C2315">
        <v>4.0379993259889399E-4</v>
      </c>
    </row>
    <row r="2316" spans="1:3" x14ac:dyDescent="0.25">
      <c r="A2316" t="s">
        <v>21669</v>
      </c>
      <c r="B2316">
        <v>-5.8739592259920999</v>
      </c>
      <c r="C2316">
        <v>4.5481445390791898E-3</v>
      </c>
    </row>
    <row r="2317" spans="1:3" x14ac:dyDescent="0.25">
      <c r="A2317" t="s">
        <v>21675</v>
      </c>
      <c r="B2317">
        <v>-5.1924118329765996</v>
      </c>
      <c r="C2317" s="11">
        <v>1.4060884967593599E-7</v>
      </c>
    </row>
    <row r="2318" spans="1:3" x14ac:dyDescent="0.25">
      <c r="A2318" t="s">
        <v>21686</v>
      </c>
      <c r="B2318">
        <v>-7.3021579351102002</v>
      </c>
      <c r="C2318" s="11">
        <v>2.2571467213637E-10</v>
      </c>
    </row>
    <row r="2319" spans="1:3" x14ac:dyDescent="0.25">
      <c r="A2319" t="s">
        <v>21700</v>
      </c>
      <c r="B2319">
        <v>7.9255685733977002</v>
      </c>
      <c r="C2319" s="11">
        <v>6.2511596782783799E-6</v>
      </c>
    </row>
    <row r="2320" spans="1:3" x14ac:dyDescent="0.25">
      <c r="A2320" t="s">
        <v>21707</v>
      </c>
      <c r="B2320">
        <v>-7.8372184350536997</v>
      </c>
      <c r="C2320" s="11">
        <v>5.9989018845266703E-11</v>
      </c>
    </row>
    <row r="2321" spans="1:3" x14ac:dyDescent="0.25">
      <c r="A2321" t="s">
        <v>21714</v>
      </c>
      <c r="B2321">
        <v>-17.663315260304</v>
      </c>
      <c r="C2321" s="11">
        <v>7.06510376781391E-12</v>
      </c>
    </row>
    <row r="2322" spans="1:3" x14ac:dyDescent="0.25">
      <c r="A2322" t="s">
        <v>21725</v>
      </c>
      <c r="B2322">
        <v>-6.3284149426615999</v>
      </c>
      <c r="C2322" s="11">
        <v>2.9460329257871201E-5</v>
      </c>
    </row>
    <row r="2323" spans="1:3" x14ac:dyDescent="0.25">
      <c r="A2323" t="s">
        <v>21743</v>
      </c>
      <c r="B2323">
        <v>8.6378701158982008</v>
      </c>
      <c r="C2323" s="11">
        <v>7.6933190820501803E-8</v>
      </c>
    </row>
    <row r="2324" spans="1:3" x14ac:dyDescent="0.25">
      <c r="A2324" t="s">
        <v>21752</v>
      </c>
      <c r="B2324">
        <v>5.1444476090722002</v>
      </c>
      <c r="C2324" s="11">
        <v>3.3880785641169098E-22</v>
      </c>
    </row>
    <row r="2325" spans="1:3" x14ac:dyDescent="0.25">
      <c r="A2325" t="s">
        <v>21758</v>
      </c>
      <c r="B2325">
        <v>-12.114478053954</v>
      </c>
      <c r="C2325" s="11">
        <v>1.33160859653753E-11</v>
      </c>
    </row>
    <row r="2326" spans="1:3" x14ac:dyDescent="0.25">
      <c r="A2326" t="s">
        <v>21767</v>
      </c>
      <c r="B2326">
        <v>-9.3586410717734996</v>
      </c>
      <c r="C2326" s="11">
        <v>3.3301164399849498E-9</v>
      </c>
    </row>
    <row r="2327" spans="1:3" x14ac:dyDescent="0.25">
      <c r="A2327" t="s">
        <v>21772</v>
      </c>
      <c r="B2327">
        <v>8.0673521542536992</v>
      </c>
      <c r="C2327" s="11">
        <v>4.6996724880835902E-17</v>
      </c>
    </row>
    <row r="2328" spans="1:3" x14ac:dyDescent="0.25">
      <c r="A2328" t="s">
        <v>21784</v>
      </c>
      <c r="B2328">
        <v>7.1421424648640999</v>
      </c>
      <c r="C2328" s="11">
        <v>7.2384663662358503E-16</v>
      </c>
    </row>
    <row r="2329" spans="1:3" x14ac:dyDescent="0.25">
      <c r="A2329" t="s">
        <v>21787</v>
      </c>
      <c r="B2329">
        <v>8.3774277816975999</v>
      </c>
      <c r="C2329" s="11">
        <v>5.3491066667884698E-8</v>
      </c>
    </row>
    <row r="2330" spans="1:3" x14ac:dyDescent="0.25">
      <c r="A2330" t="s">
        <v>21797</v>
      </c>
      <c r="B2330">
        <v>-6.0038396095308997</v>
      </c>
      <c r="C2330" s="11">
        <v>3.3560805595508002E-8</v>
      </c>
    </row>
    <row r="2331" spans="1:3" x14ac:dyDescent="0.25">
      <c r="A2331" t="s">
        <v>21811</v>
      </c>
      <c r="B2331">
        <v>8.3188853238302993</v>
      </c>
      <c r="C2331" s="11">
        <v>6.5522621757909294E-11</v>
      </c>
    </row>
    <row r="2332" spans="1:3" x14ac:dyDescent="0.25">
      <c r="A2332" t="s">
        <v>21817</v>
      </c>
      <c r="B2332">
        <v>-8.5788262370541002</v>
      </c>
      <c r="C2332" s="11">
        <v>2.9648123136578201E-8</v>
      </c>
    </row>
    <row r="2333" spans="1:3" x14ac:dyDescent="0.25">
      <c r="A2333" t="s">
        <v>21818</v>
      </c>
      <c r="B2333">
        <v>-6.2541355352760997</v>
      </c>
      <c r="C2333">
        <v>7.5929905893417401E-4</v>
      </c>
    </row>
    <row r="2334" spans="1:3" x14ac:dyDescent="0.25">
      <c r="A2334" t="s">
        <v>21823</v>
      </c>
      <c r="B2334">
        <v>18.665918480742999</v>
      </c>
      <c r="C2334" s="11">
        <v>5.0913678706867497E-24</v>
      </c>
    </row>
    <row r="2335" spans="1:3" x14ac:dyDescent="0.25">
      <c r="A2335" t="s">
        <v>21836</v>
      </c>
      <c r="B2335">
        <v>10.898065885683</v>
      </c>
      <c r="C2335" s="11">
        <v>1.7349824119203701E-8</v>
      </c>
    </row>
    <row r="2336" spans="1:3" x14ac:dyDescent="0.25">
      <c r="A2336" t="s">
        <v>21839</v>
      </c>
      <c r="B2336">
        <v>-5.6926357220485002</v>
      </c>
      <c r="C2336">
        <v>7.0774902485460497E-3</v>
      </c>
    </row>
    <row r="2337" spans="1:3" x14ac:dyDescent="0.25">
      <c r="A2337" t="s">
        <v>21842</v>
      </c>
      <c r="B2337">
        <v>5.5596642920586996</v>
      </c>
      <c r="C2337">
        <v>8.6623199227334798E-3</v>
      </c>
    </row>
    <row r="2338" spans="1:3" x14ac:dyDescent="0.25">
      <c r="A2338" t="s">
        <v>21851</v>
      </c>
      <c r="B2338">
        <v>10.555838385708</v>
      </c>
      <c r="C2338">
        <v>7.21902666172251E-4</v>
      </c>
    </row>
    <row r="2339" spans="1:3" x14ac:dyDescent="0.25">
      <c r="A2339" t="s">
        <v>21854</v>
      </c>
      <c r="B2339">
        <v>-5.2052953565782998</v>
      </c>
      <c r="C2339" s="11">
        <v>9.4319482198113304E-8</v>
      </c>
    </row>
    <row r="2340" spans="1:3" x14ac:dyDescent="0.25">
      <c r="A2340" t="s">
        <v>21868</v>
      </c>
      <c r="B2340">
        <v>5.0552208372161997</v>
      </c>
      <c r="C2340">
        <v>4.2605017795887101E-2</v>
      </c>
    </row>
    <row r="2341" spans="1:3" x14ac:dyDescent="0.25">
      <c r="A2341" t="s">
        <v>21870</v>
      </c>
      <c r="B2341">
        <v>5.2985936823386002</v>
      </c>
      <c r="C2341" s="11">
        <v>1.29789095373222E-6</v>
      </c>
    </row>
    <row r="2342" spans="1:3" x14ac:dyDescent="0.25">
      <c r="A2342" t="s">
        <v>21875</v>
      </c>
      <c r="B2342">
        <v>14.148747665342</v>
      </c>
      <c r="C2342" s="11">
        <v>1.2252437433536899E-10</v>
      </c>
    </row>
    <row r="2343" spans="1:3" x14ac:dyDescent="0.25">
      <c r="A2343" t="s">
        <v>21886</v>
      </c>
      <c r="B2343">
        <v>7.7639961281318</v>
      </c>
      <c r="C2343" s="11">
        <v>5.10635423580769E-6</v>
      </c>
    </row>
    <row r="2344" spans="1:3" x14ac:dyDescent="0.25">
      <c r="A2344" t="s">
        <v>21887</v>
      </c>
      <c r="B2344">
        <v>7.9741530681524999</v>
      </c>
      <c r="C2344" s="11">
        <v>1.14014358925353E-11</v>
      </c>
    </row>
    <row r="2345" spans="1:3" x14ac:dyDescent="0.25">
      <c r="A2345" t="s">
        <v>21893</v>
      </c>
      <c r="B2345">
        <v>-6.1308330143822003</v>
      </c>
      <c r="C2345">
        <v>1.4011052320705799E-3</v>
      </c>
    </row>
    <row r="2346" spans="1:3" x14ac:dyDescent="0.25">
      <c r="A2346" t="s">
        <v>21904</v>
      </c>
      <c r="B2346">
        <v>-5.4507992007992003</v>
      </c>
      <c r="C2346">
        <v>1.0421242175486799E-2</v>
      </c>
    </row>
    <row r="2347" spans="1:3" x14ac:dyDescent="0.25">
      <c r="A2347" t="s">
        <v>21927</v>
      </c>
      <c r="B2347">
        <v>-9.5035524066442996</v>
      </c>
      <c r="C2347">
        <v>2.31403545975637E-3</v>
      </c>
    </row>
    <row r="2348" spans="1:3" x14ac:dyDescent="0.25">
      <c r="A2348" t="s">
        <v>21941</v>
      </c>
      <c r="B2348">
        <v>-6.1395741092135996</v>
      </c>
      <c r="C2348">
        <v>2.3317571519021699E-2</v>
      </c>
    </row>
    <row r="2349" spans="1:3" x14ac:dyDescent="0.25">
      <c r="A2349" t="s">
        <v>21964</v>
      </c>
      <c r="B2349">
        <v>-6.8461469373090997</v>
      </c>
      <c r="C2349">
        <v>1.08608388898534E-2</v>
      </c>
    </row>
    <row r="2350" spans="1:3" x14ac:dyDescent="0.25">
      <c r="A2350" t="s">
        <v>21966</v>
      </c>
      <c r="B2350">
        <v>7.4191823404323998</v>
      </c>
      <c r="C2350" s="11">
        <v>1.6699421878062399E-7</v>
      </c>
    </row>
    <row r="2351" spans="1:3" x14ac:dyDescent="0.25">
      <c r="A2351" t="s">
        <v>21970</v>
      </c>
      <c r="B2351">
        <v>6.0057737828673998</v>
      </c>
      <c r="C2351">
        <v>4.0378868007725699E-3</v>
      </c>
    </row>
    <row r="2352" spans="1:3" x14ac:dyDescent="0.25">
      <c r="A2352" t="s">
        <v>21992</v>
      </c>
      <c r="B2352">
        <v>6.8905805193375</v>
      </c>
      <c r="C2352" s="11">
        <v>1.08131784853771E-11</v>
      </c>
    </row>
    <row r="2353" spans="1:3" x14ac:dyDescent="0.25">
      <c r="A2353" t="s">
        <v>21998</v>
      </c>
      <c r="B2353">
        <v>8.1058452148698006</v>
      </c>
      <c r="C2353">
        <v>7.1115470216444397E-4</v>
      </c>
    </row>
    <row r="2354" spans="1:3" x14ac:dyDescent="0.25">
      <c r="A2354" t="s">
        <v>22002</v>
      </c>
      <c r="B2354">
        <v>12.140137689989</v>
      </c>
      <c r="C2354" s="11">
        <v>4.8873782977547495E-7</v>
      </c>
    </row>
    <row r="2355" spans="1:3" x14ac:dyDescent="0.25">
      <c r="A2355" t="s">
        <v>22008</v>
      </c>
      <c r="B2355">
        <v>-5.3495903632144</v>
      </c>
      <c r="C2355" s="11">
        <v>8.7187436576051596E-6</v>
      </c>
    </row>
    <row r="2356" spans="1:3" x14ac:dyDescent="0.25">
      <c r="A2356" t="s">
        <v>22010</v>
      </c>
      <c r="B2356">
        <v>7.3648633543275999</v>
      </c>
      <c r="C2356" s="11">
        <v>1.47181009659268E-6</v>
      </c>
    </row>
    <row r="2357" spans="1:3" x14ac:dyDescent="0.25">
      <c r="A2357" t="s">
        <v>22036</v>
      </c>
      <c r="B2357">
        <v>-5.8212372883713996</v>
      </c>
      <c r="C2357">
        <v>3.5945258215301901E-3</v>
      </c>
    </row>
    <row r="2358" spans="1:3" x14ac:dyDescent="0.25">
      <c r="A2358" t="s">
        <v>22045</v>
      </c>
      <c r="B2358">
        <v>5.5184701801531997</v>
      </c>
      <c r="C2358" s="11">
        <v>6.1642970663684997E-19</v>
      </c>
    </row>
    <row r="2359" spans="1:3" x14ac:dyDescent="0.25">
      <c r="A2359" t="s">
        <v>22054</v>
      </c>
      <c r="B2359">
        <v>-5.2654639175257998</v>
      </c>
      <c r="C2359">
        <v>4.1925805479521598E-3</v>
      </c>
    </row>
    <row r="2360" spans="1:3" x14ac:dyDescent="0.25">
      <c r="A2360" t="s">
        <v>22056</v>
      </c>
      <c r="B2360">
        <v>-5.7994227145853001</v>
      </c>
      <c r="C2360" s="11">
        <v>1.12347573239733E-8</v>
      </c>
    </row>
    <row r="2361" spans="1:3" x14ac:dyDescent="0.25">
      <c r="A2361" t="s">
        <v>22063</v>
      </c>
      <c r="B2361">
        <v>15.863349572718001</v>
      </c>
      <c r="C2361" s="11">
        <v>7.0149564090263795E-7</v>
      </c>
    </row>
    <row r="2362" spans="1:3" x14ac:dyDescent="0.25">
      <c r="A2362" t="s">
        <v>22067</v>
      </c>
      <c r="B2362">
        <v>6.5888879287347999</v>
      </c>
      <c r="C2362" s="11">
        <v>6.9203300817611896E-12</v>
      </c>
    </row>
    <row r="2363" spans="1:3" x14ac:dyDescent="0.25">
      <c r="A2363" t="s">
        <v>22082</v>
      </c>
      <c r="B2363">
        <v>5.9393274853801001</v>
      </c>
      <c r="C2363">
        <v>3.3180806757281599E-2</v>
      </c>
    </row>
    <row r="2364" spans="1:3" x14ac:dyDescent="0.25">
      <c r="A2364" t="s">
        <v>22084</v>
      </c>
      <c r="B2364">
        <v>10.596084558236999</v>
      </c>
      <c r="C2364">
        <v>4.5851795171381196E-3</v>
      </c>
    </row>
    <row r="2365" spans="1:3" x14ac:dyDescent="0.25">
      <c r="A2365" t="s">
        <v>22090</v>
      </c>
      <c r="B2365">
        <v>11.473229000748001</v>
      </c>
      <c r="C2365" s="11">
        <v>6.7040405005598296E-16</v>
      </c>
    </row>
    <row r="2366" spans="1:3" x14ac:dyDescent="0.25">
      <c r="A2366" t="s">
        <v>22105</v>
      </c>
      <c r="B2366">
        <v>14.956907632151999</v>
      </c>
      <c r="C2366" s="11">
        <v>5.6804638552528396E-12</v>
      </c>
    </row>
    <row r="2367" spans="1:3" x14ac:dyDescent="0.25">
      <c r="A2367" t="s">
        <v>22106</v>
      </c>
      <c r="B2367">
        <v>5.9099066336088004</v>
      </c>
      <c r="C2367" s="11">
        <v>2.52460163422165E-6</v>
      </c>
    </row>
    <row r="2368" spans="1:3" x14ac:dyDescent="0.25">
      <c r="A2368" t="s">
        <v>22114</v>
      </c>
      <c r="B2368">
        <v>5.3914060718863999</v>
      </c>
      <c r="C2368" s="11">
        <v>4.2566907511145996E-6</v>
      </c>
    </row>
    <row r="2369" spans="1:3" x14ac:dyDescent="0.25">
      <c r="A2369" t="s">
        <v>22116</v>
      </c>
      <c r="B2369">
        <v>36.210206339414</v>
      </c>
      <c r="C2369" s="11">
        <v>4.7359894025059398E-42</v>
      </c>
    </row>
    <row r="2370" spans="1:3" x14ac:dyDescent="0.25">
      <c r="A2370" t="s">
        <v>22120</v>
      </c>
      <c r="B2370">
        <v>-6.2146203204345998</v>
      </c>
      <c r="C2370">
        <v>4.2492477066787297E-3</v>
      </c>
    </row>
    <row r="2371" spans="1:3" x14ac:dyDescent="0.25">
      <c r="A2371" t="s">
        <v>22121</v>
      </c>
      <c r="B2371">
        <v>6.5196272201039003</v>
      </c>
      <c r="C2371" s="11">
        <v>1.5672987418152498E-8</v>
      </c>
    </row>
    <row r="2372" spans="1:3" x14ac:dyDescent="0.25">
      <c r="A2372" t="s">
        <v>22122</v>
      </c>
      <c r="B2372">
        <v>-9.5908942521078995</v>
      </c>
      <c r="C2372" s="11">
        <v>1.6122341794121199E-7</v>
      </c>
    </row>
    <row r="2373" spans="1:3" x14ac:dyDescent="0.25">
      <c r="A2373" t="s">
        <v>22129</v>
      </c>
      <c r="B2373">
        <v>5.3526589264847999</v>
      </c>
      <c r="C2373">
        <v>4.3032695633062702E-2</v>
      </c>
    </row>
    <row r="2374" spans="1:3" x14ac:dyDescent="0.25">
      <c r="A2374" t="s">
        <v>22131</v>
      </c>
      <c r="B2374">
        <v>-10.515687372433</v>
      </c>
      <c r="C2374" s="11">
        <v>8.2236746986550594E-12</v>
      </c>
    </row>
    <row r="2375" spans="1:3" x14ac:dyDescent="0.25">
      <c r="A2375" t="s">
        <v>22139</v>
      </c>
      <c r="B2375">
        <v>5.5973272482635004</v>
      </c>
      <c r="C2375" s="11">
        <v>7.00482260902458E-5</v>
      </c>
    </row>
    <row r="2376" spans="1:3" x14ac:dyDescent="0.25">
      <c r="A2376" t="s">
        <v>22143</v>
      </c>
      <c r="B2376">
        <v>18.972998899642</v>
      </c>
      <c r="C2376" s="11">
        <v>1.967969012222E-14</v>
      </c>
    </row>
    <row r="2377" spans="1:3" x14ac:dyDescent="0.25">
      <c r="A2377" t="s">
        <v>22150</v>
      </c>
      <c r="B2377">
        <v>-8.9320296464548008</v>
      </c>
      <c r="C2377" s="11">
        <v>1.11104978305077E-8</v>
      </c>
    </row>
    <row r="2378" spans="1:3" x14ac:dyDescent="0.25">
      <c r="A2378" t="s">
        <v>22152</v>
      </c>
      <c r="B2378">
        <v>8.9237178946202995</v>
      </c>
      <c r="C2378" s="11">
        <v>5.0313570464877903E-13</v>
      </c>
    </row>
    <row r="2379" spans="1:3" x14ac:dyDescent="0.25">
      <c r="A2379" t="s">
        <v>22154</v>
      </c>
      <c r="B2379">
        <v>5.7515158877179999</v>
      </c>
      <c r="C2379">
        <v>1.6902691086690801E-2</v>
      </c>
    </row>
    <row r="2380" spans="1:3" x14ac:dyDescent="0.25">
      <c r="A2380" t="s">
        <v>22183</v>
      </c>
      <c r="B2380">
        <v>7.7970356883775001</v>
      </c>
      <c r="C2380" s="11">
        <v>1.75946637264495E-10</v>
      </c>
    </row>
    <row r="2381" spans="1:3" x14ac:dyDescent="0.25">
      <c r="A2381" t="s">
        <v>22186</v>
      </c>
      <c r="B2381">
        <v>-11.497833486625</v>
      </c>
      <c r="C2381" s="11">
        <v>4.0387977711803701E-16</v>
      </c>
    </row>
    <row r="2382" spans="1:3" x14ac:dyDescent="0.25">
      <c r="A2382" t="s">
        <v>22189</v>
      </c>
      <c r="B2382">
        <v>-6.6112912428191999</v>
      </c>
      <c r="C2382" s="11">
        <v>6.88261474162096E-7</v>
      </c>
    </row>
    <row r="2383" spans="1:3" x14ac:dyDescent="0.25">
      <c r="A2383" t="s">
        <v>22201</v>
      </c>
      <c r="B2383">
        <v>-6.9025190147232998</v>
      </c>
      <c r="C2383">
        <v>3.20350860523682E-4</v>
      </c>
    </row>
    <row r="2384" spans="1:3" x14ac:dyDescent="0.25">
      <c r="A2384" t="s">
        <v>22203</v>
      </c>
      <c r="B2384">
        <v>6.8726699888285001</v>
      </c>
      <c r="C2384">
        <v>1.2642771560468101E-4</v>
      </c>
    </row>
    <row r="2385" spans="1:3" x14ac:dyDescent="0.25">
      <c r="A2385" t="s">
        <v>22204</v>
      </c>
      <c r="B2385">
        <v>8.9752963311022995</v>
      </c>
      <c r="C2385" s="11">
        <v>2.5000275574676902E-6</v>
      </c>
    </row>
    <row r="2386" spans="1:3" x14ac:dyDescent="0.25">
      <c r="A2386" t="s">
        <v>22212</v>
      </c>
      <c r="B2386">
        <v>26.013864818024</v>
      </c>
      <c r="C2386" s="11">
        <v>6.64014103135508E-28</v>
      </c>
    </row>
    <row r="2387" spans="1:3" x14ac:dyDescent="0.25">
      <c r="A2387" t="s">
        <v>22229</v>
      </c>
      <c r="B2387">
        <v>5.7052520044752999</v>
      </c>
      <c r="C2387" s="11">
        <v>5.1269784837201995E-7</v>
      </c>
    </row>
    <row r="2388" spans="1:3" x14ac:dyDescent="0.25">
      <c r="A2388" t="s">
        <v>22235</v>
      </c>
      <c r="B2388">
        <v>-7.5922406808833998</v>
      </c>
      <c r="C2388" s="11">
        <v>7.6776842052543202E-11</v>
      </c>
    </row>
    <row r="2389" spans="1:3" x14ac:dyDescent="0.25">
      <c r="A2389" t="s">
        <v>22237</v>
      </c>
      <c r="B2389">
        <v>40.091253443526</v>
      </c>
      <c r="C2389" s="11">
        <v>4.3869394494946199E-31</v>
      </c>
    </row>
    <row r="2390" spans="1:3" x14ac:dyDescent="0.25">
      <c r="A2390" t="s">
        <v>22258</v>
      </c>
      <c r="B2390">
        <v>6.1570720548990003</v>
      </c>
      <c r="C2390">
        <v>6.0779848949705497E-3</v>
      </c>
    </row>
    <row r="2391" spans="1:3" x14ac:dyDescent="0.25">
      <c r="A2391" t="s">
        <v>22262</v>
      </c>
      <c r="B2391">
        <v>-5.2974320862465998</v>
      </c>
      <c r="C2391" s="11">
        <v>2.8539254689267798E-7</v>
      </c>
    </row>
    <row r="2392" spans="1:3" x14ac:dyDescent="0.25">
      <c r="A2392" t="s">
        <v>22263</v>
      </c>
      <c r="B2392">
        <v>-5.4786168452224997</v>
      </c>
      <c r="C2392" s="11">
        <v>7.5566277334320896E-6</v>
      </c>
    </row>
    <row r="2393" spans="1:3" x14ac:dyDescent="0.25">
      <c r="A2393" t="s">
        <v>22265</v>
      </c>
      <c r="B2393">
        <v>7.3961783034025999</v>
      </c>
      <c r="C2393" s="11">
        <v>4.2542507647341901E-10</v>
      </c>
    </row>
    <row r="2394" spans="1:3" x14ac:dyDescent="0.25">
      <c r="A2394" t="s">
        <v>22266</v>
      </c>
      <c r="B2394">
        <v>5.2791737226700999</v>
      </c>
      <c r="C2394" s="11">
        <v>1.7987337620947E-11</v>
      </c>
    </row>
    <row r="2395" spans="1:3" x14ac:dyDescent="0.25">
      <c r="A2395" t="s">
        <v>22271</v>
      </c>
      <c r="B2395">
        <v>7.4551642717571003</v>
      </c>
      <c r="C2395">
        <v>3.6422171409445799E-3</v>
      </c>
    </row>
    <row r="2396" spans="1:3" x14ac:dyDescent="0.25">
      <c r="A2396" t="s">
        <v>22285</v>
      </c>
      <c r="B2396">
        <v>8.7027884040307999</v>
      </c>
      <c r="C2396" s="11">
        <v>2.30518491812226E-5</v>
      </c>
    </row>
    <row r="2397" spans="1:3" x14ac:dyDescent="0.25">
      <c r="A2397" t="s">
        <v>22290</v>
      </c>
      <c r="B2397">
        <v>6.5126499011565002</v>
      </c>
      <c r="C2397" s="11">
        <v>1.23941080323038E-9</v>
      </c>
    </row>
    <row r="2398" spans="1:3" x14ac:dyDescent="0.25">
      <c r="A2398" t="s">
        <v>22300</v>
      </c>
      <c r="B2398">
        <v>18.929823837143999</v>
      </c>
      <c r="C2398" s="11">
        <v>2.8350065708102298E-21</v>
      </c>
    </row>
    <row r="2399" spans="1:3" x14ac:dyDescent="0.25">
      <c r="A2399" t="s">
        <v>22313</v>
      </c>
      <c r="B2399">
        <v>7.2587095388909999</v>
      </c>
      <c r="C2399" s="11">
        <v>2.54158998735607E-5</v>
      </c>
    </row>
    <row r="2400" spans="1:3" x14ac:dyDescent="0.25">
      <c r="A2400" t="s">
        <v>22316</v>
      </c>
      <c r="B2400">
        <v>7.2130892173010999</v>
      </c>
      <c r="C2400" s="11">
        <v>4.7798076842615302E-14</v>
      </c>
    </row>
    <row r="2401" spans="1:3" x14ac:dyDescent="0.25">
      <c r="A2401" t="s">
        <v>22317</v>
      </c>
      <c r="B2401">
        <v>-10.838185412926</v>
      </c>
      <c r="C2401" s="11">
        <v>7.2342712669828099E-6</v>
      </c>
    </row>
    <row r="2402" spans="1:3" x14ac:dyDescent="0.25">
      <c r="A2402" t="s">
        <v>22320</v>
      </c>
      <c r="B2402">
        <v>-13.658745712886001</v>
      </c>
      <c r="C2402" s="11">
        <v>4.1053372815046702E-6</v>
      </c>
    </row>
    <row r="2403" spans="1:3" x14ac:dyDescent="0.25">
      <c r="A2403" t="s">
        <v>22326</v>
      </c>
      <c r="B2403">
        <v>6.4156293320133999</v>
      </c>
      <c r="C2403" s="11">
        <v>1.43042931070028E-12</v>
      </c>
    </row>
    <row r="2404" spans="1:3" x14ac:dyDescent="0.25">
      <c r="A2404" t="s">
        <v>22332</v>
      </c>
      <c r="B2404">
        <v>11.604183843381</v>
      </c>
      <c r="C2404">
        <v>1.46344539920581E-4</v>
      </c>
    </row>
    <row r="2405" spans="1:3" x14ac:dyDescent="0.25">
      <c r="A2405" t="s">
        <v>22335</v>
      </c>
      <c r="B2405">
        <v>-18.250028127813</v>
      </c>
      <c r="C2405" s="11">
        <v>1.14534753708513E-15</v>
      </c>
    </row>
    <row r="2406" spans="1:3" x14ac:dyDescent="0.25">
      <c r="A2406" t="s">
        <v>22337</v>
      </c>
      <c r="B2406">
        <v>-5.5317716530499004</v>
      </c>
      <c r="C2406">
        <v>2.7371228093508001E-2</v>
      </c>
    </row>
    <row r="2407" spans="1:3" x14ac:dyDescent="0.25">
      <c r="A2407" t="s">
        <v>22339</v>
      </c>
      <c r="B2407">
        <v>7.5923168512262</v>
      </c>
      <c r="C2407" s="11">
        <v>2.5198758426611298E-18</v>
      </c>
    </row>
    <row r="2408" spans="1:3" x14ac:dyDescent="0.25">
      <c r="A2408" t="s">
        <v>22347</v>
      </c>
      <c r="B2408">
        <v>6.7533736981638999</v>
      </c>
      <c r="C2408" s="11">
        <v>1.4200364671858801E-19</v>
      </c>
    </row>
    <row r="2409" spans="1:3" x14ac:dyDescent="0.25">
      <c r="A2409" t="s">
        <v>22363</v>
      </c>
      <c r="B2409">
        <v>5.3983678051653001</v>
      </c>
      <c r="C2409" s="11">
        <v>1.60138383665494E-10</v>
      </c>
    </row>
    <row r="2410" spans="1:3" x14ac:dyDescent="0.25">
      <c r="A2410" t="s">
        <v>22369</v>
      </c>
      <c r="B2410">
        <v>5.2402593125769998</v>
      </c>
      <c r="C2410">
        <v>1.84002844866405E-4</v>
      </c>
    </row>
    <row r="2411" spans="1:3" x14ac:dyDescent="0.25">
      <c r="A2411" t="s">
        <v>22379</v>
      </c>
      <c r="B2411">
        <v>24.690147198186001</v>
      </c>
      <c r="C2411" s="11">
        <v>2.1564775589095299E-18</v>
      </c>
    </row>
    <row r="2412" spans="1:3" x14ac:dyDescent="0.25">
      <c r="A2412" t="s">
        <v>22398</v>
      </c>
      <c r="B2412">
        <v>-17.960272435158</v>
      </c>
      <c r="C2412" s="11">
        <v>2.0929962917657001E-12</v>
      </c>
    </row>
    <row r="2413" spans="1:3" x14ac:dyDescent="0.25">
      <c r="A2413" t="s">
        <v>22404</v>
      </c>
      <c r="B2413">
        <v>-5.8132787165044997</v>
      </c>
      <c r="C2413">
        <v>1.1230540446752899E-2</v>
      </c>
    </row>
    <row r="2414" spans="1:3" x14ac:dyDescent="0.25">
      <c r="A2414" t="s">
        <v>22409</v>
      </c>
      <c r="B2414">
        <v>-7.3883722757212</v>
      </c>
      <c r="C2414">
        <v>2.4170005660757499E-2</v>
      </c>
    </row>
    <row r="2415" spans="1:3" x14ac:dyDescent="0.25">
      <c r="A2415" t="s">
        <v>22419</v>
      </c>
      <c r="B2415">
        <v>8.1359893104850993</v>
      </c>
      <c r="C2415" s="11">
        <v>1.17921198883642E-11</v>
      </c>
    </row>
    <row r="2416" spans="1:3" x14ac:dyDescent="0.25">
      <c r="A2416" t="s">
        <v>22429</v>
      </c>
      <c r="B2416">
        <v>-5.4459788868503001</v>
      </c>
      <c r="C2416" s="11">
        <v>1.83306685717751E-5</v>
      </c>
    </row>
    <row r="2417" spans="1:3" x14ac:dyDescent="0.25">
      <c r="A2417" t="s">
        <v>22433</v>
      </c>
      <c r="B2417">
        <v>-7.7156523058440003</v>
      </c>
      <c r="C2417" s="11">
        <v>4.1240246390588203E-8</v>
      </c>
    </row>
    <row r="2418" spans="1:3" x14ac:dyDescent="0.25">
      <c r="A2418" t="s">
        <v>22438</v>
      </c>
      <c r="B2418">
        <v>-11.656091927892</v>
      </c>
      <c r="C2418" s="11">
        <v>3.2622817548253599E-21</v>
      </c>
    </row>
    <row r="2419" spans="1:3" x14ac:dyDescent="0.25">
      <c r="A2419" t="s">
        <v>22455</v>
      </c>
      <c r="B2419">
        <v>7.0718800598567997</v>
      </c>
      <c r="C2419" s="11">
        <v>1.6114735998281399E-5</v>
      </c>
    </row>
    <row r="2420" spans="1:3" x14ac:dyDescent="0.25">
      <c r="A2420" t="s">
        <v>22468</v>
      </c>
      <c r="B2420">
        <v>-8.7829956455503009</v>
      </c>
      <c r="C2420" s="11">
        <v>5.8478757913592702E-7</v>
      </c>
    </row>
    <row r="2421" spans="1:3" x14ac:dyDescent="0.25">
      <c r="A2421" t="s">
        <v>22469</v>
      </c>
      <c r="B2421">
        <v>10.465999746739</v>
      </c>
      <c r="C2421" s="11">
        <v>1.9497553669805101E-6</v>
      </c>
    </row>
    <row r="2422" spans="1:3" x14ac:dyDescent="0.25">
      <c r="A2422" t="s">
        <v>22502</v>
      </c>
      <c r="B2422">
        <v>24.763965381588999</v>
      </c>
      <c r="C2422" s="11">
        <v>3.8803974166994902E-5</v>
      </c>
    </row>
    <row r="2423" spans="1:3" x14ac:dyDescent="0.25">
      <c r="A2423" t="s">
        <v>22508</v>
      </c>
      <c r="B2423">
        <v>5.3165336505505003</v>
      </c>
      <c r="C2423" s="11">
        <v>1.2180963208505201E-12</v>
      </c>
    </row>
    <row r="2424" spans="1:3" x14ac:dyDescent="0.25">
      <c r="A2424" t="s">
        <v>22514</v>
      </c>
      <c r="B2424">
        <v>6.2454420762248004</v>
      </c>
      <c r="C2424" s="11">
        <v>4.3354783663739299E-21</v>
      </c>
    </row>
    <row r="2425" spans="1:3" x14ac:dyDescent="0.25">
      <c r="A2425" t="s">
        <v>22536</v>
      </c>
      <c r="B2425">
        <v>-12.579280404795</v>
      </c>
      <c r="C2425" s="11">
        <v>1.58322705453404E-11</v>
      </c>
    </row>
    <row r="2426" spans="1:3" x14ac:dyDescent="0.25">
      <c r="A2426" t="s">
        <v>22541</v>
      </c>
      <c r="B2426">
        <v>-9.3324832186297009</v>
      </c>
      <c r="C2426" s="11">
        <v>1.3349748396569801E-10</v>
      </c>
    </row>
    <row r="2427" spans="1:3" x14ac:dyDescent="0.25">
      <c r="A2427" t="s">
        <v>22543</v>
      </c>
      <c r="B2427">
        <v>8.9032895645059007</v>
      </c>
      <c r="C2427" s="11">
        <v>3.6689102159019703E-21</v>
      </c>
    </row>
    <row r="2428" spans="1:3" x14ac:dyDescent="0.25">
      <c r="A2428" t="s">
        <v>22548</v>
      </c>
      <c r="B2428">
        <v>6.3235751323285996</v>
      </c>
      <c r="C2428" s="11">
        <v>5.1041287751173004E-6</v>
      </c>
    </row>
    <row r="2429" spans="1:3" x14ac:dyDescent="0.25">
      <c r="A2429" t="s">
        <v>22574</v>
      </c>
      <c r="B2429">
        <v>6.7612835539775</v>
      </c>
      <c r="C2429" s="11">
        <v>2.7526415913601702E-7</v>
      </c>
    </row>
    <row r="2430" spans="1:3" x14ac:dyDescent="0.25">
      <c r="A2430" t="s">
        <v>22579</v>
      </c>
      <c r="B2430">
        <v>5.9280510387521002</v>
      </c>
      <c r="C2430">
        <v>4.8509714492294803E-4</v>
      </c>
    </row>
    <row r="2431" spans="1:3" x14ac:dyDescent="0.25">
      <c r="A2431" t="s">
        <v>22595</v>
      </c>
      <c r="B2431">
        <v>16.446204691921999</v>
      </c>
      <c r="C2431" s="11">
        <v>8.2600341187861501E-38</v>
      </c>
    </row>
    <row r="2432" spans="1:3" x14ac:dyDescent="0.25">
      <c r="A2432" t="s">
        <v>22603</v>
      </c>
      <c r="B2432">
        <v>-5.4846199258091</v>
      </c>
      <c r="C2432" s="11">
        <v>3.2110821914226501E-5</v>
      </c>
    </row>
    <row r="2433" spans="1:3" x14ac:dyDescent="0.25">
      <c r="A2433" t="s">
        <v>22612</v>
      </c>
      <c r="B2433">
        <v>-9.4590492046941996</v>
      </c>
      <c r="C2433" s="11">
        <v>1.9222490786630199E-7</v>
      </c>
    </row>
    <row r="2434" spans="1:3" x14ac:dyDescent="0.25">
      <c r="A2434" t="s">
        <v>22615</v>
      </c>
      <c r="B2434">
        <v>7.3312917208565</v>
      </c>
      <c r="C2434" s="11">
        <v>1.4360579451982001E-18</v>
      </c>
    </row>
    <row r="2435" spans="1:3" x14ac:dyDescent="0.25">
      <c r="A2435" t="s">
        <v>22627</v>
      </c>
      <c r="B2435">
        <v>-15.497513746744</v>
      </c>
      <c r="C2435" s="11">
        <v>3.1317743097244601E-19</v>
      </c>
    </row>
    <row r="2436" spans="1:3" x14ac:dyDescent="0.25">
      <c r="A2436" t="s">
        <v>22640</v>
      </c>
      <c r="B2436">
        <v>-6.0746023659931003</v>
      </c>
      <c r="C2436">
        <v>6.2198055732374396E-4</v>
      </c>
    </row>
    <row r="2437" spans="1:3" x14ac:dyDescent="0.25">
      <c r="A2437" t="s">
        <v>22649</v>
      </c>
      <c r="B2437">
        <v>7.5118990135889998</v>
      </c>
      <c r="C2437">
        <v>4.7744686297156898E-2</v>
      </c>
    </row>
    <row r="2438" spans="1:3" x14ac:dyDescent="0.25">
      <c r="A2438" t="s">
        <v>22655</v>
      </c>
      <c r="B2438">
        <v>-6.9385593220338997</v>
      </c>
      <c r="C2438">
        <v>1.25296058112113E-2</v>
      </c>
    </row>
    <row r="2439" spans="1:3" x14ac:dyDescent="0.25">
      <c r="A2439" t="s">
        <v>22670</v>
      </c>
      <c r="B2439">
        <v>7.9936495840477999</v>
      </c>
      <c r="C2439" s="11">
        <v>6.7706088272207199E-9</v>
      </c>
    </row>
    <row r="2440" spans="1:3" x14ac:dyDescent="0.25">
      <c r="A2440" t="s">
        <v>22677</v>
      </c>
      <c r="B2440">
        <v>9.5900809716598996</v>
      </c>
      <c r="C2440">
        <v>1.7424565867215499E-3</v>
      </c>
    </row>
    <row r="2441" spans="1:3" x14ac:dyDescent="0.25">
      <c r="A2441" t="s">
        <v>22683</v>
      </c>
      <c r="B2441">
        <v>5.9650775705044001</v>
      </c>
      <c r="C2441" s="11">
        <v>1.03434716311643E-7</v>
      </c>
    </row>
    <row r="2442" spans="1:3" x14ac:dyDescent="0.25">
      <c r="A2442" t="s">
        <v>22685</v>
      </c>
      <c r="B2442">
        <v>-6.2019778428452996</v>
      </c>
      <c r="C2442" s="11">
        <v>3.4585114296678999E-8</v>
      </c>
    </row>
    <row r="2443" spans="1:3" x14ac:dyDescent="0.25">
      <c r="A2443" t="s">
        <v>22693</v>
      </c>
      <c r="B2443">
        <v>10.144912072016</v>
      </c>
      <c r="C2443" s="11">
        <v>1.8250106590854001E-10</v>
      </c>
    </row>
    <row r="2444" spans="1:3" x14ac:dyDescent="0.25">
      <c r="A2444" t="s">
        <v>22701</v>
      </c>
      <c r="B2444">
        <v>7.5740004748364003</v>
      </c>
      <c r="C2444" s="11">
        <v>4.9871618336790703E-17</v>
      </c>
    </row>
    <row r="2445" spans="1:3" x14ac:dyDescent="0.25">
      <c r="A2445" t="s">
        <v>22706</v>
      </c>
      <c r="B2445">
        <v>-10.720311121948001</v>
      </c>
      <c r="C2445" s="11">
        <v>2.4708597097753199E-59</v>
      </c>
    </row>
    <row r="2446" spans="1:3" x14ac:dyDescent="0.25">
      <c r="A2446" t="s">
        <v>22711</v>
      </c>
      <c r="B2446">
        <v>29.629515403104001</v>
      </c>
      <c r="C2446" s="11">
        <v>3.0366462395264998E-27</v>
      </c>
    </row>
    <row r="2447" spans="1:3" x14ac:dyDescent="0.25">
      <c r="A2447" t="s">
        <v>22716</v>
      </c>
      <c r="B2447">
        <v>5.525064610327</v>
      </c>
      <c r="C2447" s="11">
        <v>8.6421594996758105E-7</v>
      </c>
    </row>
    <row r="2448" spans="1:3" x14ac:dyDescent="0.25">
      <c r="A2448" t="s">
        <v>22722</v>
      </c>
      <c r="B2448">
        <v>8.7321175556469992</v>
      </c>
      <c r="C2448">
        <v>1.8458386764244099E-2</v>
      </c>
    </row>
    <row r="2449" spans="1:3" x14ac:dyDescent="0.25">
      <c r="A2449" t="s">
        <v>22745</v>
      </c>
      <c r="B2449">
        <v>-6.7148120806577998</v>
      </c>
      <c r="C2449" s="11">
        <v>1.0233845295078999E-8</v>
      </c>
    </row>
    <row r="2450" spans="1:3" x14ac:dyDescent="0.25">
      <c r="A2450" t="s">
        <v>22759</v>
      </c>
      <c r="B2450">
        <v>6.8373430084751998</v>
      </c>
      <c r="C2450">
        <v>1.52948495007117E-3</v>
      </c>
    </row>
    <row r="2451" spans="1:3" x14ac:dyDescent="0.25">
      <c r="A2451" t="s">
        <v>22765</v>
      </c>
      <c r="B2451">
        <v>-8.8025240212247002</v>
      </c>
      <c r="C2451">
        <v>3.5012014953496699E-3</v>
      </c>
    </row>
    <row r="2452" spans="1:3" x14ac:dyDescent="0.25">
      <c r="A2452" t="s">
        <v>22781</v>
      </c>
      <c r="B2452">
        <v>-17.367477769352998</v>
      </c>
      <c r="C2452">
        <v>3.4827441253626202E-4</v>
      </c>
    </row>
    <row r="2453" spans="1:3" x14ac:dyDescent="0.25">
      <c r="A2453" t="s">
        <v>22820</v>
      </c>
      <c r="B2453">
        <v>5.4390679261279002</v>
      </c>
      <c r="C2453" s="11">
        <v>1.13218750815178E-9</v>
      </c>
    </row>
    <row r="2454" spans="1:3" x14ac:dyDescent="0.25">
      <c r="A2454" t="s">
        <v>22828</v>
      </c>
      <c r="B2454">
        <v>19.499617678543999</v>
      </c>
      <c r="C2454" s="11">
        <v>7.8263538202233004E-8</v>
      </c>
    </row>
    <row r="2455" spans="1:3" x14ac:dyDescent="0.25">
      <c r="A2455" t="s">
        <v>22830</v>
      </c>
      <c r="B2455">
        <v>-28.796141998686998</v>
      </c>
      <c r="C2455" s="11">
        <v>4.9587193650383399E-11</v>
      </c>
    </row>
    <row r="2456" spans="1:3" x14ac:dyDescent="0.25">
      <c r="A2456" t="s">
        <v>22844</v>
      </c>
      <c r="B2456">
        <v>-18.636863686369001</v>
      </c>
      <c r="C2456" s="11">
        <v>6.3934979844053401E-20</v>
      </c>
    </row>
    <row r="2457" spans="1:3" x14ac:dyDescent="0.25">
      <c r="A2457" t="s">
        <v>22846</v>
      </c>
      <c r="B2457">
        <v>7.9683942681130002</v>
      </c>
      <c r="C2457">
        <v>3.86331518708252E-3</v>
      </c>
    </row>
    <row r="2458" spans="1:3" x14ac:dyDescent="0.25">
      <c r="A2458" t="s">
        <v>22853</v>
      </c>
      <c r="B2458">
        <v>10</v>
      </c>
      <c r="C2458">
        <v>4.8401797329940197E-2</v>
      </c>
    </row>
    <row r="2459" spans="1:3" x14ac:dyDescent="0.25">
      <c r="A2459" t="s">
        <v>22857</v>
      </c>
      <c r="B2459">
        <v>5.8252352805571999</v>
      </c>
      <c r="C2459">
        <v>6.6894399066282301E-3</v>
      </c>
    </row>
    <row r="2460" spans="1:3" x14ac:dyDescent="0.25">
      <c r="A2460" t="s">
        <v>22895</v>
      </c>
      <c r="B2460">
        <v>-13.115053960123999</v>
      </c>
      <c r="C2460" s="11">
        <v>4.4225703578021798E-6</v>
      </c>
    </row>
    <row r="2461" spans="1:3" x14ac:dyDescent="0.25">
      <c r="A2461" t="s">
        <v>22903</v>
      </c>
      <c r="B2461">
        <v>6.0354141556935001</v>
      </c>
      <c r="C2461" s="11">
        <v>3.71724106071005E-6</v>
      </c>
    </row>
    <row r="2462" spans="1:3" x14ac:dyDescent="0.25">
      <c r="A2462" t="s">
        <v>22906</v>
      </c>
      <c r="B2462">
        <v>5.0188651573938996</v>
      </c>
      <c r="C2462" s="11">
        <v>4.1028378378780498E-5</v>
      </c>
    </row>
    <row r="2463" spans="1:3" x14ac:dyDescent="0.25">
      <c r="A2463" t="s">
        <v>22912</v>
      </c>
      <c r="B2463">
        <v>5.8526756931012001</v>
      </c>
      <c r="C2463" s="11">
        <v>2.7270651373904902E-7</v>
      </c>
    </row>
    <row r="2464" spans="1:3" x14ac:dyDescent="0.25">
      <c r="A2464" t="s">
        <v>22915</v>
      </c>
      <c r="B2464">
        <v>6.4990835297198002</v>
      </c>
      <c r="C2464" s="11">
        <v>2.2237048540244E-12</v>
      </c>
    </row>
    <row r="2465" spans="1:3" x14ac:dyDescent="0.25">
      <c r="A2465" t="s">
        <v>22926</v>
      </c>
      <c r="B2465">
        <v>5.7738161816291003</v>
      </c>
      <c r="C2465" s="11">
        <v>2.22986853096299E-12</v>
      </c>
    </row>
    <row r="2466" spans="1:3" x14ac:dyDescent="0.25">
      <c r="A2466" t="s">
        <v>22927</v>
      </c>
      <c r="B2466">
        <v>5.5441122790288997</v>
      </c>
      <c r="C2466">
        <v>1.19448819481113E-2</v>
      </c>
    </row>
    <row r="2467" spans="1:3" x14ac:dyDescent="0.25">
      <c r="A2467" t="s">
        <v>22945</v>
      </c>
      <c r="B2467">
        <v>-8.4234140733525997</v>
      </c>
      <c r="C2467">
        <v>1.4517512173016899E-4</v>
      </c>
    </row>
    <row r="2468" spans="1:3" x14ac:dyDescent="0.25">
      <c r="A2468" t="s">
        <v>22957</v>
      </c>
      <c r="B2468">
        <v>14.004054198228999</v>
      </c>
      <c r="C2468">
        <v>2.7188284206472999E-4</v>
      </c>
    </row>
    <row r="2469" spans="1:3" x14ac:dyDescent="0.25">
      <c r="A2469" t="s">
        <v>22967</v>
      </c>
      <c r="B2469">
        <v>5.7415429254839996</v>
      </c>
      <c r="C2469" s="11">
        <v>2.7324782812594101E-8</v>
      </c>
    </row>
    <row r="2470" spans="1:3" x14ac:dyDescent="0.25">
      <c r="A2470" t="s">
        <v>22968</v>
      </c>
      <c r="B2470">
        <v>-5.3562009408617</v>
      </c>
      <c r="C2470">
        <v>8.1048518648100501E-4</v>
      </c>
    </row>
    <row r="2471" spans="1:3" x14ac:dyDescent="0.25">
      <c r="A2471" t="s">
        <v>22977</v>
      </c>
      <c r="B2471">
        <v>5.1957299789339002</v>
      </c>
      <c r="C2471">
        <v>4.7249908417063696E-3</v>
      </c>
    </row>
    <row r="2472" spans="1:3" x14ac:dyDescent="0.25">
      <c r="A2472" t="s">
        <v>22986</v>
      </c>
      <c r="B2472">
        <v>-5.2745893182139003</v>
      </c>
      <c r="C2472" s="11">
        <v>5.0933485553128199E-7</v>
      </c>
    </row>
    <row r="2473" spans="1:3" x14ac:dyDescent="0.25">
      <c r="A2473" t="s">
        <v>22994</v>
      </c>
      <c r="B2473">
        <v>5.8160695833496003</v>
      </c>
      <c r="C2473" s="11">
        <v>6.7248424549799E-17</v>
      </c>
    </row>
    <row r="2474" spans="1:3" x14ac:dyDescent="0.25">
      <c r="A2474" t="s">
        <v>22999</v>
      </c>
      <c r="B2474">
        <v>-5.0948724772645004</v>
      </c>
      <c r="C2474">
        <v>7.6358259904114303E-4</v>
      </c>
    </row>
    <row r="2475" spans="1:3" x14ac:dyDescent="0.25">
      <c r="A2475" t="s">
        <v>23011</v>
      </c>
      <c r="B2475">
        <v>-9.3520549530420993</v>
      </c>
      <c r="C2475" s="11">
        <v>1.2029538082026499E-7</v>
      </c>
    </row>
    <row r="2476" spans="1:3" x14ac:dyDescent="0.25">
      <c r="A2476" t="s">
        <v>23016</v>
      </c>
      <c r="B2476">
        <v>-8.9295345371329997</v>
      </c>
      <c r="C2476" s="11">
        <v>6.4604355714182999E-11</v>
      </c>
    </row>
    <row r="2477" spans="1:3" x14ac:dyDescent="0.25">
      <c r="A2477" t="s">
        <v>23021</v>
      </c>
      <c r="B2477">
        <v>11.082505307435</v>
      </c>
      <c r="C2477" s="11">
        <v>1.38677692324076E-20</v>
      </c>
    </row>
    <row r="2478" spans="1:3" x14ac:dyDescent="0.25">
      <c r="A2478" t="s">
        <v>23029</v>
      </c>
      <c r="B2478">
        <v>6.2357878702029002</v>
      </c>
      <c r="C2478" s="11">
        <v>9.1488733549523203E-7</v>
      </c>
    </row>
    <row r="2479" spans="1:3" x14ac:dyDescent="0.25">
      <c r="A2479" t="s">
        <v>23031</v>
      </c>
      <c r="B2479">
        <v>5.0288235347603001</v>
      </c>
      <c r="C2479" s="11">
        <v>2.9125621949093497E-7</v>
      </c>
    </row>
    <row r="2480" spans="1:3" x14ac:dyDescent="0.25">
      <c r="A2480" t="s">
        <v>23032</v>
      </c>
      <c r="B2480">
        <v>-11.705263335698</v>
      </c>
      <c r="C2480" s="11">
        <v>8.2088214778571503E-12</v>
      </c>
    </row>
    <row r="2481" spans="1:3" x14ac:dyDescent="0.25">
      <c r="A2481" t="s">
        <v>23035</v>
      </c>
      <c r="B2481">
        <v>6.2483912483911999</v>
      </c>
      <c r="C2481" s="11">
        <v>4.6007120913435401E-5</v>
      </c>
    </row>
    <row r="2482" spans="1:3" x14ac:dyDescent="0.25">
      <c r="A2482" t="s">
        <v>23039</v>
      </c>
      <c r="B2482">
        <v>-5.9619052006639004</v>
      </c>
      <c r="C2482">
        <v>1.1117948503876301E-2</v>
      </c>
    </row>
    <row r="2483" spans="1:3" x14ac:dyDescent="0.25">
      <c r="A2483" t="s">
        <v>23050</v>
      </c>
      <c r="B2483">
        <v>22.175048294309001</v>
      </c>
      <c r="C2483" s="11">
        <v>1.93854447158778E-8</v>
      </c>
    </row>
    <row r="2484" spans="1:3" x14ac:dyDescent="0.25">
      <c r="A2484" t="s">
        <v>23055</v>
      </c>
      <c r="B2484">
        <v>-27.300910676225001</v>
      </c>
      <c r="C2484" s="11">
        <v>3.8229426330355702E-8</v>
      </c>
    </row>
    <row r="2485" spans="1:3" x14ac:dyDescent="0.25">
      <c r="A2485" t="s">
        <v>23056</v>
      </c>
      <c r="B2485">
        <v>5.1523612922242998</v>
      </c>
      <c r="C2485">
        <v>4.1264724832065699E-4</v>
      </c>
    </row>
    <row r="2486" spans="1:3" x14ac:dyDescent="0.25">
      <c r="A2486" t="s">
        <v>23062</v>
      </c>
      <c r="B2486">
        <v>5.2535199511870001</v>
      </c>
      <c r="C2486">
        <v>3.4891069866916698E-3</v>
      </c>
    </row>
    <row r="2487" spans="1:3" x14ac:dyDescent="0.25">
      <c r="A2487" t="s">
        <v>23063</v>
      </c>
      <c r="B2487">
        <v>-7.0989920582399</v>
      </c>
      <c r="C2487" s="11">
        <v>7.4607686359028799E-9</v>
      </c>
    </row>
    <row r="2488" spans="1:3" x14ac:dyDescent="0.25">
      <c r="A2488" t="s">
        <v>23084</v>
      </c>
      <c r="B2488">
        <v>10.299507420576001</v>
      </c>
      <c r="C2488" s="11">
        <v>8.5216757913271102E-11</v>
      </c>
    </row>
    <row r="2489" spans="1:3" x14ac:dyDescent="0.25">
      <c r="A2489" t="s">
        <v>23091</v>
      </c>
      <c r="B2489">
        <v>10.397793419661999</v>
      </c>
      <c r="C2489">
        <v>1.1858146000728799E-3</v>
      </c>
    </row>
    <row r="2490" spans="1:3" x14ac:dyDescent="0.25">
      <c r="A2490" t="s">
        <v>23096</v>
      </c>
      <c r="B2490">
        <v>-11.462994836489001</v>
      </c>
      <c r="C2490">
        <v>3.56332139580587E-4</v>
      </c>
    </row>
    <row r="2491" spans="1:3" x14ac:dyDescent="0.25">
      <c r="A2491" t="s">
        <v>23120</v>
      </c>
      <c r="B2491">
        <v>8.2412099953014994</v>
      </c>
      <c r="C2491" s="11">
        <v>1.9749611471371299E-9</v>
      </c>
    </row>
    <row r="2492" spans="1:3" x14ac:dyDescent="0.25">
      <c r="A2492" t="s">
        <v>23131</v>
      </c>
      <c r="B2492">
        <v>60.475784447476002</v>
      </c>
      <c r="C2492" s="11">
        <v>7.1055559476269696E-40</v>
      </c>
    </row>
    <row r="2493" spans="1:3" x14ac:dyDescent="0.25">
      <c r="A2493" t="s">
        <v>23134</v>
      </c>
      <c r="B2493">
        <v>7.3660422345295</v>
      </c>
      <c r="C2493">
        <v>2.1662021732493401E-4</v>
      </c>
    </row>
    <row r="2494" spans="1:3" x14ac:dyDescent="0.25">
      <c r="A2494" t="s">
        <v>23136</v>
      </c>
      <c r="B2494">
        <v>-9.6765771773913993</v>
      </c>
      <c r="C2494" s="11">
        <v>2.6553070049720201E-11</v>
      </c>
    </row>
    <row r="2495" spans="1:3" x14ac:dyDescent="0.25">
      <c r="A2495" t="s">
        <v>23138</v>
      </c>
      <c r="B2495">
        <v>-5.9047636284658997</v>
      </c>
      <c r="C2495">
        <v>3.10206759788948E-2</v>
      </c>
    </row>
    <row r="2496" spans="1:3" x14ac:dyDescent="0.25">
      <c r="A2496" t="s">
        <v>23143</v>
      </c>
      <c r="B2496">
        <v>-5.1320415030372999</v>
      </c>
      <c r="C2496" s="11">
        <v>2.13415620757245E-7</v>
      </c>
    </row>
    <row r="2497" spans="1:3" x14ac:dyDescent="0.25">
      <c r="A2497" t="s">
        <v>23147</v>
      </c>
      <c r="B2497">
        <v>5.0926690370566003</v>
      </c>
      <c r="C2497">
        <v>6.4406255874892402E-4</v>
      </c>
    </row>
    <row r="2498" spans="1:3" x14ac:dyDescent="0.25">
      <c r="A2498" t="s">
        <v>23151</v>
      </c>
      <c r="B2498">
        <v>19.743056867560998</v>
      </c>
      <c r="C2498">
        <v>1.7956288015162599E-3</v>
      </c>
    </row>
    <row r="2499" spans="1:3" x14ac:dyDescent="0.25">
      <c r="A2499" t="s">
        <v>23154</v>
      </c>
      <c r="B2499">
        <v>9.2630591097831996</v>
      </c>
      <c r="C2499" s="11">
        <v>5.5432848661923099E-25</v>
      </c>
    </row>
    <row r="2500" spans="1:3" x14ac:dyDescent="0.25">
      <c r="A2500" t="s">
        <v>23164</v>
      </c>
      <c r="B2500">
        <v>-59.860627177700003</v>
      </c>
      <c r="C2500" s="11">
        <v>2.7539607801319E-7</v>
      </c>
    </row>
    <row r="2501" spans="1:3" x14ac:dyDescent="0.25">
      <c r="A2501" t="s">
        <v>23183</v>
      </c>
      <c r="B2501">
        <v>-7.6150694307707996</v>
      </c>
      <c r="C2501" s="11">
        <v>6.2999954829538004E-15</v>
      </c>
    </row>
    <row r="2502" spans="1:3" x14ac:dyDescent="0.25">
      <c r="A2502" t="s">
        <v>23201</v>
      </c>
      <c r="B2502">
        <v>-7.2108613081434996</v>
      </c>
      <c r="C2502" s="11">
        <v>1.53640904035961E-13</v>
      </c>
    </row>
    <row r="2503" spans="1:3" x14ac:dyDescent="0.25">
      <c r="A2503" t="s">
        <v>23202</v>
      </c>
      <c r="B2503">
        <v>-8.6179518545018006</v>
      </c>
      <c r="C2503">
        <v>2.1243407456761801E-4</v>
      </c>
    </row>
    <row r="2504" spans="1:3" x14ac:dyDescent="0.25">
      <c r="A2504" t="s">
        <v>23215</v>
      </c>
      <c r="B2504">
        <v>5.0086165846155</v>
      </c>
      <c r="C2504" s="11">
        <v>8.4991895744215997E-5</v>
      </c>
    </row>
    <row r="2505" spans="1:3" x14ac:dyDescent="0.25">
      <c r="A2505" t="s">
        <v>23222</v>
      </c>
      <c r="B2505">
        <v>5.8725150345520003</v>
      </c>
      <c r="C2505" s="11">
        <v>1.10203278308618E-8</v>
      </c>
    </row>
    <row r="2506" spans="1:3" x14ac:dyDescent="0.25">
      <c r="A2506" t="s">
        <v>23274</v>
      </c>
      <c r="B2506">
        <v>6.3240015269922996</v>
      </c>
      <c r="C2506" s="11">
        <v>6.1290728124845704E-7</v>
      </c>
    </row>
    <row r="2507" spans="1:3" x14ac:dyDescent="0.25">
      <c r="A2507" t="s">
        <v>23295</v>
      </c>
      <c r="B2507">
        <v>5.3514717018094</v>
      </c>
      <c r="C2507">
        <v>8.5268718455711497E-3</v>
      </c>
    </row>
    <row r="2508" spans="1:3" x14ac:dyDescent="0.25">
      <c r="A2508" t="s">
        <v>23307</v>
      </c>
      <c r="B2508">
        <v>-8.0971202167325007</v>
      </c>
      <c r="C2508" s="11">
        <v>7.0598822197337597E-9</v>
      </c>
    </row>
    <row r="2509" spans="1:3" x14ac:dyDescent="0.25">
      <c r="A2509" t="s">
        <v>23331</v>
      </c>
      <c r="B2509">
        <v>7.1894730960495998</v>
      </c>
      <c r="C2509">
        <v>1.2823092832597201E-4</v>
      </c>
    </row>
    <row r="2510" spans="1:3" x14ac:dyDescent="0.25">
      <c r="A2510" t="s">
        <v>23332</v>
      </c>
      <c r="B2510">
        <v>7.9159433785011997</v>
      </c>
      <c r="C2510" s="11">
        <v>1.2009444029683401E-8</v>
      </c>
    </row>
    <row r="2511" spans="1:3" x14ac:dyDescent="0.25">
      <c r="A2511" t="s">
        <v>23344</v>
      </c>
      <c r="B2511">
        <v>5.0858796865186999</v>
      </c>
      <c r="C2511" s="11">
        <v>5.0318006408880697E-9</v>
      </c>
    </row>
    <row r="2512" spans="1:3" x14ac:dyDescent="0.25">
      <c r="A2512" t="s">
        <v>23351</v>
      </c>
      <c r="B2512">
        <v>7.3725628725246004</v>
      </c>
      <c r="C2512" s="11">
        <v>2.86921198662393E-6</v>
      </c>
    </row>
    <row r="2513" spans="1:3" x14ac:dyDescent="0.25">
      <c r="A2513" t="s">
        <v>23368</v>
      </c>
      <c r="B2513">
        <v>6.6731015102448001</v>
      </c>
      <c r="C2513" s="11">
        <v>7.7275881928112001E-7</v>
      </c>
    </row>
    <row r="2514" spans="1:3" x14ac:dyDescent="0.25">
      <c r="A2514" t="s">
        <v>23375</v>
      </c>
      <c r="B2514">
        <v>7.4448162047044999</v>
      </c>
      <c r="C2514" s="11">
        <v>1.0544869059841301E-15</v>
      </c>
    </row>
    <row r="2515" spans="1:3" x14ac:dyDescent="0.25">
      <c r="A2515" t="s">
        <v>23398</v>
      </c>
      <c r="B2515">
        <v>-10.708653982343</v>
      </c>
      <c r="C2515" s="11">
        <v>8.4185355570797504E-5</v>
      </c>
    </row>
    <row r="2516" spans="1:3" x14ac:dyDescent="0.25">
      <c r="A2516" t="s">
        <v>23399</v>
      </c>
      <c r="B2516">
        <v>-7.5778575603239</v>
      </c>
      <c r="C2516">
        <v>1.5679475978447099E-4</v>
      </c>
    </row>
    <row r="2517" spans="1:3" x14ac:dyDescent="0.25">
      <c r="A2517" t="s">
        <v>23413</v>
      </c>
      <c r="B2517">
        <v>-22.622201918683999</v>
      </c>
      <c r="C2517" s="11">
        <v>3.16918670104194E-7</v>
      </c>
    </row>
    <row r="2518" spans="1:3" x14ac:dyDescent="0.25">
      <c r="A2518" t="s">
        <v>23416</v>
      </c>
      <c r="B2518">
        <v>7.3478106549854996</v>
      </c>
      <c r="C2518" s="11">
        <v>4.3410253828620699E-6</v>
      </c>
    </row>
    <row r="2519" spans="1:3" x14ac:dyDescent="0.25">
      <c r="A2519" t="s">
        <v>23422</v>
      </c>
      <c r="B2519">
        <v>11.856329810129999</v>
      </c>
      <c r="C2519" s="11">
        <v>5.4970940394052402E-7</v>
      </c>
    </row>
    <row r="2520" spans="1:3" x14ac:dyDescent="0.25">
      <c r="A2520" t="s">
        <v>23433</v>
      </c>
      <c r="B2520">
        <v>-12.695035996482</v>
      </c>
      <c r="C2520" s="11">
        <v>1.35509672597711E-9</v>
      </c>
    </row>
    <row r="2521" spans="1:3" x14ac:dyDescent="0.25">
      <c r="A2521" t="s">
        <v>23438</v>
      </c>
      <c r="B2521">
        <v>5.4487783139796004</v>
      </c>
      <c r="C2521" s="11">
        <v>3.0333439475560999E-7</v>
      </c>
    </row>
    <row r="2522" spans="1:3" x14ac:dyDescent="0.25">
      <c r="A2522" t="s">
        <v>23456</v>
      </c>
      <c r="B2522">
        <v>20.201386596235999</v>
      </c>
      <c r="C2522" s="11">
        <v>4.1420746575011504E-15</v>
      </c>
    </row>
    <row r="2523" spans="1:3" x14ac:dyDescent="0.25">
      <c r="A2523" t="s">
        <v>23458</v>
      </c>
      <c r="B2523">
        <v>-10.281852171412</v>
      </c>
      <c r="C2523" s="11">
        <v>7.1392669172683706E-5</v>
      </c>
    </row>
    <row r="2524" spans="1:3" x14ac:dyDescent="0.25">
      <c r="A2524" t="s">
        <v>23477</v>
      </c>
      <c r="B2524">
        <v>-7.8311625625395003</v>
      </c>
      <c r="C2524" s="11">
        <v>1.22761157501414E-7</v>
      </c>
    </row>
    <row r="2525" spans="1:3" x14ac:dyDescent="0.25">
      <c r="A2525" t="s">
        <v>23478</v>
      </c>
      <c r="B2525">
        <v>-9.7690573437969004</v>
      </c>
      <c r="C2525" s="11">
        <v>5.0075522819091504E-10</v>
      </c>
    </row>
    <row r="2526" spans="1:3" x14ac:dyDescent="0.25">
      <c r="A2526" t="s">
        <v>23479</v>
      </c>
      <c r="B2526">
        <v>13.780013605328</v>
      </c>
      <c r="C2526" s="11">
        <v>4.1069000081371801E-7</v>
      </c>
    </row>
    <row r="2527" spans="1:3" x14ac:dyDescent="0.25">
      <c r="A2527" t="s">
        <v>23483</v>
      </c>
      <c r="B2527">
        <v>-8.6403974607279004</v>
      </c>
      <c r="C2527" s="11">
        <v>2.7877054487513301E-5</v>
      </c>
    </row>
    <row r="2528" spans="1:3" x14ac:dyDescent="0.25">
      <c r="A2528" t="s">
        <v>23489</v>
      </c>
      <c r="B2528">
        <v>-8.54694735078</v>
      </c>
      <c r="C2528" s="11">
        <v>1.6666224040860901E-14</v>
      </c>
    </row>
    <row r="2529" spans="1:3" x14ac:dyDescent="0.25">
      <c r="A2529" t="s">
        <v>23493</v>
      </c>
      <c r="B2529">
        <v>6.0605388853419999</v>
      </c>
      <c r="C2529" s="11">
        <v>4.2241890571352799E-13</v>
      </c>
    </row>
    <row r="2530" spans="1:3" x14ac:dyDescent="0.25">
      <c r="A2530" t="s">
        <v>23495</v>
      </c>
      <c r="B2530">
        <v>5.0466525760531997</v>
      </c>
      <c r="C2530" s="11">
        <v>1.5828006600188901E-6</v>
      </c>
    </row>
    <row r="2531" spans="1:3" x14ac:dyDescent="0.25">
      <c r="A2531" t="s">
        <v>23498</v>
      </c>
      <c r="B2531">
        <v>6.9896833328453001</v>
      </c>
      <c r="C2531" s="11">
        <v>3.4269129571549297E-8</v>
      </c>
    </row>
    <row r="2532" spans="1:3" x14ac:dyDescent="0.25">
      <c r="A2532" t="s">
        <v>23500</v>
      </c>
      <c r="B2532">
        <v>9.9760174240756001</v>
      </c>
      <c r="C2532">
        <v>1.5539494020662899E-2</v>
      </c>
    </row>
    <row r="2533" spans="1:3" x14ac:dyDescent="0.25">
      <c r="A2533" t="s">
        <v>23506</v>
      </c>
      <c r="B2533">
        <v>-16.975782210378</v>
      </c>
      <c r="C2533" s="11">
        <v>6.1571872902904799E-7</v>
      </c>
    </row>
    <row r="2534" spans="1:3" x14ac:dyDescent="0.25">
      <c r="A2534" t="s">
        <v>23509</v>
      </c>
      <c r="B2534">
        <v>8.4128343828511003</v>
      </c>
      <c r="C2534" s="11">
        <v>5.0484677725036003E-10</v>
      </c>
    </row>
    <row r="2535" spans="1:3" x14ac:dyDescent="0.25">
      <c r="A2535" t="s">
        <v>23524</v>
      </c>
      <c r="B2535">
        <v>25.474268544217999</v>
      </c>
      <c r="C2535" s="11">
        <v>8.5425799626197999E-13</v>
      </c>
    </row>
    <row r="2536" spans="1:3" x14ac:dyDescent="0.25">
      <c r="A2536" t="s">
        <v>23528</v>
      </c>
      <c r="B2536">
        <v>-9.7970853386893992</v>
      </c>
      <c r="C2536">
        <v>2.03631024979908E-4</v>
      </c>
    </row>
    <row r="2537" spans="1:3" x14ac:dyDescent="0.25">
      <c r="A2537" t="s">
        <v>23531</v>
      </c>
      <c r="B2537">
        <v>7.1355572612569</v>
      </c>
      <c r="C2537">
        <v>2.6298532793978902E-4</v>
      </c>
    </row>
    <row r="2538" spans="1:3" x14ac:dyDescent="0.25">
      <c r="A2538" t="s">
        <v>23543</v>
      </c>
      <c r="B2538">
        <v>10.902276437983</v>
      </c>
      <c r="C2538" s="11">
        <v>4.2349322559858101E-9</v>
      </c>
    </row>
    <row r="2539" spans="1:3" x14ac:dyDescent="0.25">
      <c r="A2539" t="s">
        <v>23544</v>
      </c>
      <c r="B2539">
        <v>5.0353273515614996</v>
      </c>
      <c r="C2539" s="11">
        <v>1.44815116218885E-5</v>
      </c>
    </row>
    <row r="2540" spans="1:3" x14ac:dyDescent="0.25">
      <c r="A2540" t="s">
        <v>23573</v>
      </c>
      <c r="B2540">
        <v>6.2673578737123004</v>
      </c>
      <c r="C2540" s="11">
        <v>5.0391218375596697E-8</v>
      </c>
    </row>
    <row r="2541" spans="1:3" x14ac:dyDescent="0.25">
      <c r="A2541" t="s">
        <v>23593</v>
      </c>
      <c r="B2541">
        <v>7.7866067227768996</v>
      </c>
      <c r="C2541">
        <v>2.47370683562194E-4</v>
      </c>
    </row>
    <row r="2542" spans="1:3" x14ac:dyDescent="0.25">
      <c r="A2542" t="s">
        <v>23597</v>
      </c>
      <c r="B2542">
        <v>10.905980463723999</v>
      </c>
      <c r="C2542" s="11">
        <v>1.42604959214756E-17</v>
      </c>
    </row>
    <row r="2543" spans="1:3" x14ac:dyDescent="0.25">
      <c r="A2543" t="s">
        <v>23601</v>
      </c>
      <c r="B2543">
        <v>5.8336591482075999</v>
      </c>
      <c r="C2543">
        <v>4.0411456581693803E-2</v>
      </c>
    </row>
    <row r="2544" spans="1:3" x14ac:dyDescent="0.25">
      <c r="A2544" t="s">
        <v>23605</v>
      </c>
      <c r="B2544">
        <v>5.7025001022476998</v>
      </c>
      <c r="C2544">
        <v>2.5323902459100799E-4</v>
      </c>
    </row>
    <row r="2545" spans="1:3" x14ac:dyDescent="0.25">
      <c r="A2545" t="s">
        <v>23610</v>
      </c>
      <c r="B2545">
        <v>5.4304074571005003</v>
      </c>
      <c r="C2545">
        <v>9.3753103302374305E-4</v>
      </c>
    </row>
    <row r="2546" spans="1:3" x14ac:dyDescent="0.25">
      <c r="A2546" t="s">
        <v>23636</v>
      </c>
      <c r="B2546">
        <v>-10.753558898555999</v>
      </c>
      <c r="C2546" s="11">
        <v>2.1787942056271401E-7</v>
      </c>
    </row>
    <row r="2547" spans="1:3" x14ac:dyDescent="0.25">
      <c r="A2547" t="s">
        <v>23641</v>
      </c>
      <c r="B2547">
        <v>-6.4215862559434997</v>
      </c>
      <c r="C2547" s="11">
        <v>5.3901931177952301E-8</v>
      </c>
    </row>
    <row r="2548" spans="1:3" x14ac:dyDescent="0.25">
      <c r="A2548" t="s">
        <v>23651</v>
      </c>
      <c r="B2548">
        <v>8.9929671738597001</v>
      </c>
      <c r="C2548">
        <v>1.0305537191964301E-3</v>
      </c>
    </row>
    <row r="2549" spans="1:3" x14ac:dyDescent="0.25">
      <c r="A2549" t="s">
        <v>23653</v>
      </c>
      <c r="B2549">
        <v>-10.366934789235</v>
      </c>
      <c r="C2549" s="11">
        <v>1.51066856618517E-28</v>
      </c>
    </row>
    <row r="2550" spans="1:3" x14ac:dyDescent="0.25">
      <c r="A2550" t="s">
        <v>23695</v>
      </c>
      <c r="B2550">
        <v>-12.333661131866</v>
      </c>
      <c r="C2550" s="11">
        <v>1.30721129476257E-23</v>
      </c>
    </row>
    <row r="2551" spans="1:3" x14ac:dyDescent="0.25">
      <c r="A2551" t="s">
        <v>23698</v>
      </c>
      <c r="B2551">
        <v>5.1767266000743</v>
      </c>
      <c r="C2551" s="11">
        <v>3.8039290630389802E-10</v>
      </c>
    </row>
    <row r="2552" spans="1:3" x14ac:dyDescent="0.25">
      <c r="A2552" t="s">
        <v>23703</v>
      </c>
      <c r="B2552">
        <v>6.6084523835568003</v>
      </c>
      <c r="C2552">
        <v>0</v>
      </c>
    </row>
    <row r="2553" spans="1:3" x14ac:dyDescent="0.25">
      <c r="A2553" t="s">
        <v>23709</v>
      </c>
      <c r="B2553">
        <v>6.7829457364341001</v>
      </c>
      <c r="C2553">
        <v>4.7735983567565497E-2</v>
      </c>
    </row>
    <row r="2554" spans="1:3" x14ac:dyDescent="0.25">
      <c r="A2554" t="s">
        <v>23715</v>
      </c>
      <c r="B2554">
        <v>5.9791868631387004</v>
      </c>
      <c r="C2554" s="11">
        <v>4.9505643018355902E-166</v>
      </c>
    </row>
    <row r="2555" spans="1:3" x14ac:dyDescent="0.25">
      <c r="A2555" t="s">
        <v>23723</v>
      </c>
      <c r="B2555">
        <v>8.5253456221198007</v>
      </c>
      <c r="C2555">
        <v>2.0165266629428101E-2</v>
      </c>
    </row>
    <row r="2556" spans="1:3" x14ac:dyDescent="0.25">
      <c r="A2556" t="s">
        <v>23724</v>
      </c>
      <c r="B2556">
        <v>6.1521428339556001</v>
      </c>
      <c r="C2556">
        <v>0</v>
      </c>
    </row>
    <row r="2557" spans="1:3" x14ac:dyDescent="0.25">
      <c r="A2557" t="s">
        <v>23725</v>
      </c>
      <c r="B2557">
        <v>6.8978248221029004</v>
      </c>
      <c r="C2557" s="11">
        <v>8.8221056723632701E-265</v>
      </c>
    </row>
    <row r="2558" spans="1:3" x14ac:dyDescent="0.25">
      <c r="A2558" t="s">
        <v>23727</v>
      </c>
      <c r="B2558">
        <v>5.9101178486994996</v>
      </c>
      <c r="C2558" s="11">
        <v>8.9316173329733703E-9</v>
      </c>
    </row>
    <row r="2559" spans="1:3" x14ac:dyDescent="0.25">
      <c r="A2559" t="s">
        <v>23728</v>
      </c>
      <c r="B2559">
        <v>5.8923486727289003</v>
      </c>
      <c r="C2559">
        <v>2.97937031966839E-2</v>
      </c>
    </row>
    <row r="2560" spans="1:3" x14ac:dyDescent="0.25">
      <c r="A2560" t="s">
        <v>23735</v>
      </c>
      <c r="B2560">
        <v>6.4383175121429996</v>
      </c>
      <c r="C2560">
        <v>4.3287842865565002E-2</v>
      </c>
    </row>
    <row r="2561" spans="1:3" x14ac:dyDescent="0.25">
      <c r="A2561" t="s">
        <v>23739</v>
      </c>
      <c r="B2561">
        <v>5.5689650362482999</v>
      </c>
      <c r="C2561">
        <v>0</v>
      </c>
    </row>
    <row r="2562" spans="1:3" x14ac:dyDescent="0.25">
      <c r="A2562" t="s">
        <v>23742</v>
      </c>
      <c r="B2562">
        <v>7.3766618116459002</v>
      </c>
      <c r="C2562">
        <v>1.1158804929528201E-2</v>
      </c>
    </row>
    <row r="2563" spans="1:3" x14ac:dyDescent="0.25">
      <c r="A2563" t="s">
        <v>23746</v>
      </c>
      <c r="B2563">
        <v>7.3722813943572998</v>
      </c>
      <c r="C2563" s="11">
        <v>3.6191447158443899E-213</v>
      </c>
    </row>
    <row r="2564" spans="1:3" x14ac:dyDescent="0.25">
      <c r="A2564" t="s">
        <v>23749</v>
      </c>
      <c r="B2564">
        <v>5.6898862770841001</v>
      </c>
      <c r="C2564" s="11">
        <v>4.3748002738791197E-9</v>
      </c>
    </row>
    <row r="2565" spans="1:3" x14ac:dyDescent="0.25">
      <c r="A2565" t="s">
        <v>23751</v>
      </c>
      <c r="B2565">
        <v>5.8390505472941996</v>
      </c>
      <c r="C2565">
        <v>0</v>
      </c>
    </row>
    <row r="2566" spans="1:3" x14ac:dyDescent="0.25">
      <c r="A2566" t="s">
        <v>23761</v>
      </c>
      <c r="B2566">
        <v>6.2154403737906003</v>
      </c>
      <c r="C2566">
        <v>0</v>
      </c>
    </row>
    <row r="2567" spans="1:3" x14ac:dyDescent="0.25">
      <c r="A2567" t="s">
        <v>23794</v>
      </c>
      <c r="B2567">
        <v>6.9870868701462996</v>
      </c>
      <c r="C2567">
        <v>5.4514886545566302E-3</v>
      </c>
    </row>
    <row r="2568" spans="1:3" x14ac:dyDescent="0.25">
      <c r="A2568" t="s">
        <v>23805</v>
      </c>
      <c r="B2568">
        <v>6.6136693495183998</v>
      </c>
      <c r="C2568">
        <v>2.0517108782248401E-2</v>
      </c>
    </row>
    <row r="2569" spans="1:3" x14ac:dyDescent="0.25">
      <c r="A2569" t="s">
        <v>23809</v>
      </c>
      <c r="B2569">
        <v>-10.073388068716</v>
      </c>
      <c r="C2569" s="11">
        <v>1.8274376729965E-9</v>
      </c>
    </row>
    <row r="2570" spans="1:3" x14ac:dyDescent="0.25">
      <c r="A2570" t="s">
        <v>23821</v>
      </c>
      <c r="B2570">
        <v>6.5521914699556998</v>
      </c>
      <c r="C2570">
        <v>1.7210638648815601E-4</v>
      </c>
    </row>
    <row r="2571" spans="1:3" x14ac:dyDescent="0.25">
      <c r="A2571" t="s">
        <v>23827</v>
      </c>
      <c r="B2571">
        <v>7.2886816734415003</v>
      </c>
      <c r="C2571">
        <v>0</v>
      </c>
    </row>
    <row r="2572" spans="1:3" x14ac:dyDescent="0.25">
      <c r="A2572" t="s">
        <v>23830</v>
      </c>
      <c r="B2572">
        <v>10.303114845570001</v>
      </c>
      <c r="C2572">
        <v>0</v>
      </c>
    </row>
    <row r="2573" spans="1:3" x14ac:dyDescent="0.25">
      <c r="A2573" t="s">
        <v>23831</v>
      </c>
      <c r="B2573">
        <v>8.0371015485597006</v>
      </c>
      <c r="C2573">
        <v>0</v>
      </c>
    </row>
    <row r="2574" spans="1:3" x14ac:dyDescent="0.25">
      <c r="A2574" t="s">
        <v>23833</v>
      </c>
      <c r="B2574">
        <v>16.019959881615002</v>
      </c>
      <c r="C2574" s="11">
        <v>7.3389237215565696E-51</v>
      </c>
    </row>
    <row r="2575" spans="1:3" x14ac:dyDescent="0.25">
      <c r="A2575" t="s">
        <v>23834</v>
      </c>
      <c r="B2575">
        <v>18.055555555556001</v>
      </c>
      <c r="C2575">
        <v>2.8372139627669398E-3</v>
      </c>
    </row>
    <row r="2576" spans="1:3" x14ac:dyDescent="0.25">
      <c r="A2576" t="s">
        <v>23855</v>
      </c>
      <c r="B2576">
        <v>-6.4766358828637003</v>
      </c>
      <c r="C2576" s="11">
        <v>3.5930833922318201E-6</v>
      </c>
    </row>
    <row r="2577" spans="1:3" x14ac:dyDescent="0.25">
      <c r="A2577" t="s">
        <v>23859</v>
      </c>
      <c r="B2577">
        <v>-7.6636348300939998</v>
      </c>
      <c r="C2577" s="11">
        <v>2.8773448814155802E-13</v>
      </c>
    </row>
    <row r="2578" spans="1:3" x14ac:dyDescent="0.25">
      <c r="A2578" t="s">
        <v>23861</v>
      </c>
      <c r="B2578">
        <v>-7.9226998491704999</v>
      </c>
      <c r="C2578">
        <v>1.43822611274309E-2</v>
      </c>
    </row>
    <row r="2579" spans="1:3" x14ac:dyDescent="0.25">
      <c r="A2579" t="s">
        <v>23870</v>
      </c>
      <c r="B2579">
        <v>-9.3509981144660994</v>
      </c>
      <c r="C2579" s="11">
        <v>2.26946282341673E-8</v>
      </c>
    </row>
    <row r="2580" spans="1:3" x14ac:dyDescent="0.25">
      <c r="A2580" t="s">
        <v>23901</v>
      </c>
      <c r="B2580">
        <v>8.4032763519706002</v>
      </c>
      <c r="C2580" s="11">
        <v>4.96959864618824E-13</v>
      </c>
    </row>
    <row r="2581" spans="1:3" x14ac:dyDescent="0.25">
      <c r="A2581" t="s">
        <v>23913</v>
      </c>
      <c r="B2581">
        <v>-5.6955190388255996</v>
      </c>
      <c r="C2581">
        <v>1.02776478890538E-2</v>
      </c>
    </row>
    <row r="2582" spans="1:3" x14ac:dyDescent="0.25">
      <c r="A2582" t="s">
        <v>23917</v>
      </c>
      <c r="B2582">
        <v>7.7073335716390998</v>
      </c>
      <c r="C2582">
        <v>9.1840765247898695E-4</v>
      </c>
    </row>
    <row r="2583" spans="1:3" x14ac:dyDescent="0.25">
      <c r="A2583" t="s">
        <v>23923</v>
      </c>
      <c r="B2583">
        <v>13.941551011395999</v>
      </c>
      <c r="C2583" s="11">
        <v>3.2526993099523797E-26</v>
      </c>
    </row>
    <row r="2584" spans="1:3" x14ac:dyDescent="0.25">
      <c r="A2584" t="s">
        <v>23943</v>
      </c>
      <c r="B2584">
        <v>-7.3422063579153001</v>
      </c>
      <c r="C2584" s="11">
        <v>1.32235466313398E-7</v>
      </c>
    </row>
    <row r="2585" spans="1:3" x14ac:dyDescent="0.25">
      <c r="A2585" t="s">
        <v>23947</v>
      </c>
      <c r="B2585">
        <v>7.1402138936210999</v>
      </c>
      <c r="C2585" s="11">
        <v>3.5254285239192399E-18</v>
      </c>
    </row>
    <row r="2586" spans="1:3" x14ac:dyDescent="0.25">
      <c r="A2586" t="s">
        <v>23949</v>
      </c>
      <c r="B2586">
        <v>-5.1590673613750999</v>
      </c>
      <c r="C2586">
        <v>1.0951686873318599E-3</v>
      </c>
    </row>
    <row r="2587" spans="1:3" x14ac:dyDescent="0.25">
      <c r="A2587" t="s">
        <v>23958</v>
      </c>
      <c r="B2587">
        <v>5.3750478399270003</v>
      </c>
      <c r="C2587" s="11">
        <v>6.6456902452238101E-12</v>
      </c>
    </row>
    <row r="2588" spans="1:3" x14ac:dyDescent="0.25">
      <c r="A2588" t="s">
        <v>23967</v>
      </c>
      <c r="B2588">
        <v>5.2664863109599001</v>
      </c>
      <c r="C2588">
        <v>1.6117680446737701E-3</v>
      </c>
    </row>
    <row r="2589" spans="1:3" x14ac:dyDescent="0.25">
      <c r="A2589" t="s">
        <v>23971</v>
      </c>
      <c r="B2589">
        <v>7.7333040903608001</v>
      </c>
      <c r="C2589">
        <v>8.9986384512644405E-3</v>
      </c>
    </row>
    <row r="2590" spans="1:3" x14ac:dyDescent="0.25">
      <c r="A2590" t="s">
        <v>23979</v>
      </c>
      <c r="B2590">
        <v>9.5742298312844998</v>
      </c>
      <c r="C2590">
        <v>7.2237874017596904E-3</v>
      </c>
    </row>
    <row r="2591" spans="1:3" x14ac:dyDescent="0.25">
      <c r="A2591" t="s">
        <v>23985</v>
      </c>
      <c r="B2591">
        <v>-5.1250464667623996</v>
      </c>
      <c r="C2591" s="11">
        <v>2.3697938649618701E-5</v>
      </c>
    </row>
    <row r="2592" spans="1:3" x14ac:dyDescent="0.25">
      <c r="A2592" t="s">
        <v>23987</v>
      </c>
      <c r="B2592">
        <v>6.7867650992349997</v>
      </c>
      <c r="C2592" s="11">
        <v>1.6855022191553202E-5</v>
      </c>
    </row>
    <row r="2593" spans="1:3" x14ac:dyDescent="0.25">
      <c r="A2593" t="s">
        <v>24010</v>
      </c>
      <c r="B2593">
        <v>5.8353181788162001</v>
      </c>
      <c r="C2593" s="11">
        <v>8.02133851341627E-15</v>
      </c>
    </row>
    <row r="2594" spans="1:3" x14ac:dyDescent="0.25">
      <c r="A2594" t="s">
        <v>24013</v>
      </c>
      <c r="B2594">
        <v>-5.4993051599858003</v>
      </c>
      <c r="C2594">
        <v>1.54523939357329E-3</v>
      </c>
    </row>
    <row r="2595" spans="1:3" x14ac:dyDescent="0.25">
      <c r="A2595" t="s">
        <v>24034</v>
      </c>
      <c r="B2595">
        <v>5.0628578541199998</v>
      </c>
      <c r="C2595">
        <v>1.3359638279862701E-2</v>
      </c>
    </row>
    <row r="2596" spans="1:3" x14ac:dyDescent="0.25">
      <c r="A2596" t="s">
        <v>24048</v>
      </c>
      <c r="B2596">
        <v>8.9434889434888998</v>
      </c>
      <c r="C2596">
        <v>2.0400796473520398E-3</v>
      </c>
    </row>
    <row r="2597" spans="1:3" x14ac:dyDescent="0.25">
      <c r="A2597" t="s">
        <v>24052</v>
      </c>
      <c r="B2597">
        <v>59.940652818990998</v>
      </c>
      <c r="C2597" s="11">
        <v>2.4904516530781301E-17</v>
      </c>
    </row>
    <row r="2598" spans="1:3" x14ac:dyDescent="0.25">
      <c r="A2598" t="s">
        <v>24066</v>
      </c>
      <c r="B2598">
        <v>7.1545064377681999</v>
      </c>
      <c r="C2598">
        <v>1.18416480663556E-2</v>
      </c>
    </row>
    <row r="2599" spans="1:3" x14ac:dyDescent="0.25">
      <c r="A2599" t="s">
        <v>24071</v>
      </c>
      <c r="B2599">
        <v>5.6106312401471001</v>
      </c>
      <c r="C2599">
        <v>8.1161819570689294E-3</v>
      </c>
    </row>
    <row r="2600" spans="1:3" x14ac:dyDescent="0.25">
      <c r="A2600" t="s">
        <v>24083</v>
      </c>
      <c r="B2600">
        <v>-7.8134565687321</v>
      </c>
      <c r="C2600" s="11">
        <v>6.4347859612882805E-8</v>
      </c>
    </row>
    <row r="2601" spans="1:3" x14ac:dyDescent="0.25">
      <c r="A2601" t="s">
        <v>24090</v>
      </c>
      <c r="B2601">
        <v>-5.8513345037273998</v>
      </c>
      <c r="C2601" s="11">
        <v>1.15105956304792E-5</v>
      </c>
    </row>
    <row r="2602" spans="1:3" x14ac:dyDescent="0.25">
      <c r="A2602" t="s">
        <v>24092</v>
      </c>
      <c r="B2602">
        <v>-7.4048854949217997</v>
      </c>
      <c r="C2602" s="11">
        <v>2.6499004661575099E-43</v>
      </c>
    </row>
    <row r="2603" spans="1:3" x14ac:dyDescent="0.25">
      <c r="A2603" t="s">
        <v>24103</v>
      </c>
      <c r="B2603">
        <v>-6.2343144417573999</v>
      </c>
      <c r="C2603">
        <v>3.4878970602517101E-4</v>
      </c>
    </row>
    <row r="2604" spans="1:3" x14ac:dyDescent="0.25">
      <c r="A2604" t="s">
        <v>24131</v>
      </c>
      <c r="B2604">
        <v>7.4399019577035999</v>
      </c>
      <c r="C2604" s="11">
        <v>1.0932412479317E-5</v>
      </c>
    </row>
    <row r="2605" spans="1:3" x14ac:dyDescent="0.25">
      <c r="A2605" t="s">
        <v>24136</v>
      </c>
      <c r="B2605">
        <v>5.4963310413446003</v>
      </c>
      <c r="C2605">
        <v>4.7606732540593699E-3</v>
      </c>
    </row>
    <row r="2606" spans="1:3" x14ac:dyDescent="0.25">
      <c r="A2606" t="s">
        <v>24149</v>
      </c>
      <c r="B2606">
        <v>-5.9223522925858001</v>
      </c>
      <c r="C2606" s="11">
        <v>1.12849479213624E-9</v>
      </c>
    </row>
    <row r="2607" spans="1:3" x14ac:dyDescent="0.25">
      <c r="A2607" t="s">
        <v>24174</v>
      </c>
      <c r="B2607">
        <v>-7.0089175308318996</v>
      </c>
      <c r="C2607" s="11">
        <v>6.3700600697236796E-7</v>
      </c>
    </row>
    <row r="2608" spans="1:3" x14ac:dyDescent="0.25">
      <c r="A2608" t="s">
        <v>24179</v>
      </c>
      <c r="B2608">
        <v>-5.2314212262569999</v>
      </c>
      <c r="C2608">
        <v>3.2148239279261599E-3</v>
      </c>
    </row>
    <row r="2609" spans="1:3" x14ac:dyDescent="0.25">
      <c r="A2609" t="s">
        <v>24185</v>
      </c>
      <c r="B2609">
        <v>11.341299316433</v>
      </c>
      <c r="C2609" s="11">
        <v>3.7082707285294299E-5</v>
      </c>
    </row>
    <row r="2610" spans="1:3" x14ac:dyDescent="0.25">
      <c r="A2610" t="s">
        <v>24208</v>
      </c>
      <c r="B2610">
        <v>-9.2495062541145998</v>
      </c>
      <c r="C2610">
        <v>5.1447411593190297E-4</v>
      </c>
    </row>
    <row r="2611" spans="1:3" x14ac:dyDescent="0.25">
      <c r="A2611" t="s">
        <v>24243</v>
      </c>
      <c r="B2611">
        <v>-6.2231724049906001</v>
      </c>
      <c r="C2611">
        <v>3.3682848777414302E-4</v>
      </c>
    </row>
    <row r="2612" spans="1:3" x14ac:dyDescent="0.25">
      <c r="A2612" t="s">
        <v>24246</v>
      </c>
      <c r="B2612">
        <v>7.7930021049286999</v>
      </c>
      <c r="C2612">
        <v>1.1522444521465799E-4</v>
      </c>
    </row>
    <row r="2613" spans="1:3" x14ac:dyDescent="0.25">
      <c r="A2613" t="s">
        <v>24282</v>
      </c>
      <c r="B2613">
        <v>5.5416443359774004</v>
      </c>
      <c r="C2613" s="11">
        <v>6.3082653207392102E-10</v>
      </c>
    </row>
    <row r="2614" spans="1:3" x14ac:dyDescent="0.25">
      <c r="A2614" t="s">
        <v>24302</v>
      </c>
      <c r="B2614">
        <v>-9.8744130434004997</v>
      </c>
      <c r="C2614" s="11">
        <v>1.02742352333484E-9</v>
      </c>
    </row>
    <row r="2615" spans="1:3" x14ac:dyDescent="0.25">
      <c r="A2615" t="s">
        <v>24304</v>
      </c>
      <c r="B2615">
        <v>5.4587497195386998</v>
      </c>
      <c r="C2615">
        <v>7.55416573973178E-3</v>
      </c>
    </row>
    <row r="2616" spans="1:3" x14ac:dyDescent="0.25">
      <c r="A2616" t="s">
        <v>24324</v>
      </c>
      <c r="B2616">
        <v>6.7628760425382</v>
      </c>
      <c r="C2616" s="11">
        <v>3.4919731009955701E-15</v>
      </c>
    </row>
    <row r="2617" spans="1:3" x14ac:dyDescent="0.25">
      <c r="A2617" t="s">
        <v>24342</v>
      </c>
      <c r="B2617">
        <v>-6.4134494406910001</v>
      </c>
      <c r="C2617" s="11">
        <v>6.8339492201481496E-6</v>
      </c>
    </row>
    <row r="2618" spans="1:3" x14ac:dyDescent="0.25">
      <c r="A2618" t="s">
        <v>24345</v>
      </c>
      <c r="B2618">
        <v>5.2313209875232998</v>
      </c>
      <c r="C2618" s="11">
        <v>8.6176690560569199E-14</v>
      </c>
    </row>
    <row r="2619" spans="1:3" x14ac:dyDescent="0.25">
      <c r="A2619" t="s">
        <v>24356</v>
      </c>
      <c r="B2619">
        <v>13.176071538699</v>
      </c>
      <c r="C2619" s="11">
        <v>3.8454490328421399E-7</v>
      </c>
    </row>
    <row r="2620" spans="1:3" x14ac:dyDescent="0.25">
      <c r="A2620" t="s">
        <v>24364</v>
      </c>
      <c r="B2620">
        <v>6.1636483161969</v>
      </c>
      <c r="C2620" s="11">
        <v>2.98235552321303E-18</v>
      </c>
    </row>
    <row r="2621" spans="1:3" x14ac:dyDescent="0.25">
      <c r="A2621" t="s">
        <v>24365</v>
      </c>
      <c r="B2621">
        <v>-6.9442484121383004</v>
      </c>
      <c r="C2621">
        <v>1.7923626849616299E-2</v>
      </c>
    </row>
    <row r="2622" spans="1:3" x14ac:dyDescent="0.25">
      <c r="A2622" t="s">
        <v>24366</v>
      </c>
      <c r="B2622">
        <v>5.6369685416001003</v>
      </c>
      <c r="C2622">
        <v>1.3322981848467899E-2</v>
      </c>
    </row>
    <row r="2623" spans="1:3" x14ac:dyDescent="0.25">
      <c r="A2623" t="s">
        <v>24368</v>
      </c>
      <c r="B2623">
        <v>6.6729924169646999</v>
      </c>
      <c r="C2623">
        <v>9.8148929789627698E-4</v>
      </c>
    </row>
    <row r="2624" spans="1:3" x14ac:dyDescent="0.25">
      <c r="A2624" t="s">
        <v>24378</v>
      </c>
      <c r="B2624">
        <v>5.4929571233918999</v>
      </c>
      <c r="C2624" s="11">
        <v>6.4208782603458399E-8</v>
      </c>
    </row>
    <row r="2625" spans="1:3" x14ac:dyDescent="0.25">
      <c r="A2625" t="s">
        <v>24381</v>
      </c>
      <c r="B2625">
        <v>5.5916751619297003</v>
      </c>
      <c r="C2625" s="11">
        <v>1.0688018416486199E-5</v>
      </c>
    </row>
    <row r="2626" spans="1:3" x14ac:dyDescent="0.25">
      <c r="A2626" t="s">
        <v>24384</v>
      </c>
      <c r="B2626">
        <v>-20.281382523062</v>
      </c>
      <c r="C2626" s="11">
        <v>2.4967618822915901E-14</v>
      </c>
    </row>
    <row r="2627" spans="1:3" x14ac:dyDescent="0.25">
      <c r="A2627" t="s">
        <v>24400</v>
      </c>
      <c r="B2627">
        <v>5.546669537534</v>
      </c>
      <c r="C2627" s="11">
        <v>7.6455891937916801E-10</v>
      </c>
    </row>
    <row r="2628" spans="1:3" x14ac:dyDescent="0.25">
      <c r="A2628" t="s">
        <v>24407</v>
      </c>
      <c r="B2628">
        <v>-5.3106110646503</v>
      </c>
      <c r="C2628" s="11">
        <v>2.3003576485893199E-6</v>
      </c>
    </row>
    <row r="2629" spans="1:3" x14ac:dyDescent="0.25">
      <c r="A2629" t="s">
        <v>24412</v>
      </c>
      <c r="B2629">
        <v>-8.9155994460317007</v>
      </c>
      <c r="C2629" s="11">
        <v>2.7476658709276201E-6</v>
      </c>
    </row>
    <row r="2630" spans="1:3" x14ac:dyDescent="0.25">
      <c r="A2630" t="s">
        <v>24413</v>
      </c>
      <c r="B2630">
        <v>-13.471267839613001</v>
      </c>
      <c r="C2630" s="11">
        <v>1.7660404892684702E-5</v>
      </c>
    </row>
    <row r="2631" spans="1:3" x14ac:dyDescent="0.25">
      <c r="A2631" t="s">
        <v>24415</v>
      </c>
      <c r="B2631">
        <v>5.4959323558788</v>
      </c>
      <c r="C2631" s="11">
        <v>1.23915466831259E-7</v>
      </c>
    </row>
    <row r="2632" spans="1:3" x14ac:dyDescent="0.25">
      <c r="A2632" t="s">
        <v>24419</v>
      </c>
      <c r="B2632">
        <v>29.032258064516</v>
      </c>
      <c r="C2632">
        <v>3.6952917566178203E-2</v>
      </c>
    </row>
    <row r="2633" spans="1:3" x14ac:dyDescent="0.25">
      <c r="A2633" t="s">
        <v>24439</v>
      </c>
      <c r="B2633">
        <v>-7.9836951600882999</v>
      </c>
      <c r="C2633" s="11">
        <v>3.85801534893538E-7</v>
      </c>
    </row>
    <row r="2634" spans="1:3" x14ac:dyDescent="0.25">
      <c r="A2634" t="s">
        <v>24447</v>
      </c>
      <c r="B2634">
        <v>6.225641025641</v>
      </c>
      <c r="C2634">
        <v>2.3215189815345701E-4</v>
      </c>
    </row>
    <row r="2635" spans="1:3" x14ac:dyDescent="0.25">
      <c r="A2635" t="s">
        <v>24456</v>
      </c>
      <c r="B2635">
        <v>5.0744236145875998</v>
      </c>
      <c r="C2635">
        <v>1.7916340246471301E-4</v>
      </c>
    </row>
    <row r="2636" spans="1:3" x14ac:dyDescent="0.25">
      <c r="A2636" t="s">
        <v>24459</v>
      </c>
      <c r="B2636">
        <v>-8.2364716518144991</v>
      </c>
      <c r="C2636">
        <v>3.5356421202808401E-2</v>
      </c>
    </row>
    <row r="2637" spans="1:3" x14ac:dyDescent="0.25">
      <c r="A2637" t="s">
        <v>24466</v>
      </c>
      <c r="B2637">
        <v>6.3321241141767004</v>
      </c>
      <c r="C2637" s="11">
        <v>6.9032463242299005E-13</v>
      </c>
    </row>
    <row r="2638" spans="1:3" x14ac:dyDescent="0.25">
      <c r="A2638" t="s">
        <v>24475</v>
      </c>
      <c r="B2638">
        <v>6.1726801891014</v>
      </c>
      <c r="C2638">
        <v>2.3997294125309601E-3</v>
      </c>
    </row>
    <row r="2639" spans="1:3" x14ac:dyDescent="0.25">
      <c r="A2639" t="s">
        <v>24484</v>
      </c>
      <c r="B2639">
        <v>5.0686424869062998</v>
      </c>
      <c r="C2639" s="11">
        <v>9.2199846544368895E-14</v>
      </c>
    </row>
    <row r="2640" spans="1:3" x14ac:dyDescent="0.25">
      <c r="A2640" t="s">
        <v>24485</v>
      </c>
      <c r="B2640">
        <v>8.1791635224304002</v>
      </c>
      <c r="C2640" s="11">
        <v>5.0029390578149497E-10</v>
      </c>
    </row>
    <row r="2641" spans="1:3" x14ac:dyDescent="0.25">
      <c r="A2641" t="s">
        <v>24488</v>
      </c>
      <c r="B2641">
        <v>36.232977978367003</v>
      </c>
      <c r="C2641" s="11">
        <v>2.44402216200626E-17</v>
      </c>
    </row>
    <row r="2642" spans="1:3" x14ac:dyDescent="0.25">
      <c r="A2642" t="s">
        <v>24492</v>
      </c>
      <c r="B2642">
        <v>6.7856321879939996</v>
      </c>
      <c r="C2642" s="11">
        <v>6.8825182907836197E-15</v>
      </c>
    </row>
    <row r="2643" spans="1:3" x14ac:dyDescent="0.25">
      <c r="A2643" t="s">
        <v>24506</v>
      </c>
      <c r="B2643">
        <v>-6.2852657472568998</v>
      </c>
      <c r="C2643" s="11">
        <v>5.1543304381286301E-8</v>
      </c>
    </row>
    <row r="2644" spans="1:3" x14ac:dyDescent="0.25">
      <c r="A2644" t="s">
        <v>24525</v>
      </c>
      <c r="B2644">
        <v>8.7633562306161004</v>
      </c>
      <c r="C2644" s="11">
        <v>3.4766128306883699E-8</v>
      </c>
    </row>
    <row r="2645" spans="1:3" x14ac:dyDescent="0.25">
      <c r="A2645" t="s">
        <v>24532</v>
      </c>
      <c r="B2645">
        <v>7.1351025887218</v>
      </c>
      <c r="C2645" s="11">
        <v>4.1018681723760698E-10</v>
      </c>
    </row>
    <row r="2646" spans="1:3" x14ac:dyDescent="0.25">
      <c r="A2646" t="s">
        <v>24541</v>
      </c>
      <c r="B2646">
        <v>11.833333333333</v>
      </c>
      <c r="C2646">
        <v>3.2819334172313801E-2</v>
      </c>
    </row>
    <row r="2647" spans="1:3" x14ac:dyDescent="0.25">
      <c r="A2647" t="s">
        <v>24550</v>
      </c>
      <c r="B2647">
        <v>7.4300250254379003</v>
      </c>
      <c r="C2647" s="11">
        <v>1.38278352211637E-5</v>
      </c>
    </row>
    <row r="2648" spans="1:3" x14ac:dyDescent="0.25">
      <c r="A2648" t="s">
        <v>24558</v>
      </c>
      <c r="B2648">
        <v>-13.978494623655999</v>
      </c>
      <c r="C2648">
        <v>7.58030695630337E-3</v>
      </c>
    </row>
    <row r="2649" spans="1:3" x14ac:dyDescent="0.25">
      <c r="A2649" t="s">
        <v>24559</v>
      </c>
      <c r="B2649">
        <v>-15.665658377514999</v>
      </c>
      <c r="C2649" s="11">
        <v>1.4355294635212E-11</v>
      </c>
    </row>
    <row r="2650" spans="1:3" x14ac:dyDescent="0.25">
      <c r="A2650" t="s">
        <v>24566</v>
      </c>
      <c r="B2650">
        <v>-5.7445976337147</v>
      </c>
      <c r="C2650" s="11">
        <v>4.8143439926374297E-9</v>
      </c>
    </row>
    <row r="2651" spans="1:3" x14ac:dyDescent="0.25">
      <c r="A2651" t="s">
        <v>24576</v>
      </c>
      <c r="B2651">
        <v>6.5826441946309</v>
      </c>
      <c r="C2651" s="11">
        <v>4.7906140593762097E-7</v>
      </c>
    </row>
    <row r="2652" spans="1:3" x14ac:dyDescent="0.25">
      <c r="A2652" t="s">
        <v>24590</v>
      </c>
      <c r="B2652">
        <v>-8.2542457542457992</v>
      </c>
      <c r="C2652">
        <v>1.2159000800422801E-3</v>
      </c>
    </row>
    <row r="2653" spans="1:3" x14ac:dyDescent="0.25">
      <c r="A2653" t="s">
        <v>24594</v>
      </c>
      <c r="B2653">
        <v>5.2888543207416001</v>
      </c>
      <c r="C2653" s="11">
        <v>1.0877198716188599E-5</v>
      </c>
    </row>
    <row r="2654" spans="1:3" x14ac:dyDescent="0.25">
      <c r="A2654" t="s">
        <v>24595</v>
      </c>
      <c r="B2654">
        <v>12.624056051690999</v>
      </c>
      <c r="C2654" s="11">
        <v>3.7030327300026501E-14</v>
      </c>
    </row>
    <row r="2655" spans="1:3" x14ac:dyDescent="0.25">
      <c r="A2655" t="s">
        <v>24605</v>
      </c>
      <c r="B2655">
        <v>-14.329727318352001</v>
      </c>
      <c r="C2655" s="11">
        <v>7.0432960365058003E-10</v>
      </c>
    </row>
    <row r="2656" spans="1:3" x14ac:dyDescent="0.25">
      <c r="A2656" t="s">
        <v>24649</v>
      </c>
      <c r="B2656">
        <v>10.451126670877001</v>
      </c>
      <c r="C2656" s="11">
        <v>9.4838427544624396E-14</v>
      </c>
    </row>
    <row r="2657" spans="1:3" x14ac:dyDescent="0.25">
      <c r="A2657" t="s">
        <v>24656</v>
      </c>
      <c r="B2657">
        <v>8.9462065760426999</v>
      </c>
      <c r="C2657">
        <v>8.4520718617650905E-4</v>
      </c>
    </row>
    <row r="2658" spans="1:3" x14ac:dyDescent="0.25">
      <c r="A2658" t="s">
        <v>24690</v>
      </c>
      <c r="B2658">
        <v>-21.245743806505001</v>
      </c>
      <c r="C2658" s="11">
        <v>1.0049868223799799E-8</v>
      </c>
    </row>
    <row r="2659" spans="1:3" x14ac:dyDescent="0.25">
      <c r="A2659" t="s">
        <v>24697</v>
      </c>
      <c r="B2659">
        <v>-12.558973838291999</v>
      </c>
      <c r="C2659" s="11">
        <v>6.1678891131557195E-20</v>
      </c>
    </row>
    <row r="2660" spans="1:3" x14ac:dyDescent="0.25">
      <c r="A2660" t="s">
        <v>24704</v>
      </c>
      <c r="B2660">
        <v>-12.511142161941001</v>
      </c>
      <c r="C2660" s="11">
        <v>4.9824877449987602E-7</v>
      </c>
    </row>
    <row r="2661" spans="1:3" x14ac:dyDescent="0.25">
      <c r="A2661" t="s">
        <v>24706</v>
      </c>
      <c r="B2661">
        <v>16.550821822294999</v>
      </c>
      <c r="C2661" s="11">
        <v>2.2158247252627298E-49</v>
      </c>
    </row>
    <row r="2662" spans="1:3" x14ac:dyDescent="0.25">
      <c r="A2662" t="s">
        <v>24708</v>
      </c>
      <c r="B2662">
        <v>8.8306420773729997</v>
      </c>
      <c r="C2662" s="11">
        <v>2.0344788107687599E-18</v>
      </c>
    </row>
    <row r="2663" spans="1:3" x14ac:dyDescent="0.25">
      <c r="A2663" t="s">
        <v>24733</v>
      </c>
      <c r="B2663">
        <v>-5.2749719416385998</v>
      </c>
      <c r="C2663">
        <v>3.7469726598037698E-2</v>
      </c>
    </row>
    <row r="2664" spans="1:3" x14ac:dyDescent="0.25">
      <c r="A2664" t="s">
        <v>24754</v>
      </c>
      <c r="B2664">
        <v>6.4576285887760996</v>
      </c>
      <c r="C2664">
        <v>9.2862383207431099E-4</v>
      </c>
    </row>
    <row r="2665" spans="1:3" x14ac:dyDescent="0.25">
      <c r="A2665" t="s">
        <v>24770</v>
      </c>
      <c r="B2665">
        <v>6.4996881411162004</v>
      </c>
      <c r="C2665" s="11">
        <v>2.7100477529173902E-9</v>
      </c>
    </row>
    <row r="2666" spans="1:3" x14ac:dyDescent="0.25">
      <c r="A2666" t="s">
        <v>24773</v>
      </c>
      <c r="B2666">
        <v>13.716608594657</v>
      </c>
      <c r="C2666" s="11">
        <v>2.6883561616109402E-7</v>
      </c>
    </row>
    <row r="2667" spans="1:3" x14ac:dyDescent="0.25">
      <c r="A2667" t="s">
        <v>24776</v>
      </c>
      <c r="B2667">
        <v>7.6901529738464003</v>
      </c>
      <c r="C2667" s="11">
        <v>2.3020742236701399E-7</v>
      </c>
    </row>
    <row r="2668" spans="1:3" x14ac:dyDescent="0.25">
      <c r="A2668" t="s">
        <v>24783</v>
      </c>
      <c r="B2668">
        <v>10.400366101798999</v>
      </c>
      <c r="C2668" s="11">
        <v>4.4722761444517299E-18</v>
      </c>
    </row>
    <row r="2669" spans="1:3" x14ac:dyDescent="0.25">
      <c r="A2669" t="s">
        <v>24791</v>
      </c>
      <c r="B2669">
        <v>-7.1832837301587</v>
      </c>
      <c r="C2669" s="11">
        <v>5.3354060055658098E-6</v>
      </c>
    </row>
    <row r="2670" spans="1:3" x14ac:dyDescent="0.25">
      <c r="A2670" t="s">
        <v>24806</v>
      </c>
      <c r="B2670">
        <v>5.5697382903264998</v>
      </c>
      <c r="C2670">
        <v>3.3818495546885499E-2</v>
      </c>
    </row>
    <row r="2671" spans="1:3" x14ac:dyDescent="0.25">
      <c r="A2671" t="s">
        <v>24807</v>
      </c>
      <c r="B2671">
        <v>-8.3100543337555006</v>
      </c>
      <c r="C2671" s="11">
        <v>1.7506717602036598E-5</v>
      </c>
    </row>
    <row r="2672" spans="1:3" x14ac:dyDescent="0.25">
      <c r="A2672" t="s">
        <v>24848</v>
      </c>
      <c r="B2672">
        <v>7.4698227455754003</v>
      </c>
      <c r="C2672" s="11">
        <v>4.41486447394802E-10</v>
      </c>
    </row>
    <row r="2673" spans="1:3" x14ac:dyDescent="0.25">
      <c r="A2673" t="s">
        <v>24851</v>
      </c>
      <c r="B2673">
        <v>6.5512007372471999</v>
      </c>
      <c r="C2673">
        <v>3.8098605372444702E-4</v>
      </c>
    </row>
    <row r="2674" spans="1:3" x14ac:dyDescent="0.25">
      <c r="A2674" t="s">
        <v>24865</v>
      </c>
      <c r="B2674">
        <v>-13.944470509568999</v>
      </c>
      <c r="C2674" s="11">
        <v>2.4683199819338699E-29</v>
      </c>
    </row>
    <row r="2675" spans="1:3" x14ac:dyDescent="0.25">
      <c r="A2675" t="s">
        <v>24866</v>
      </c>
      <c r="B2675">
        <v>12.934033912013</v>
      </c>
      <c r="C2675" s="11">
        <v>5.88473753978008E-30</v>
      </c>
    </row>
    <row r="2676" spans="1:3" x14ac:dyDescent="0.25">
      <c r="A2676" t="s">
        <v>24868</v>
      </c>
      <c r="B2676">
        <v>-6.7003801554363003</v>
      </c>
      <c r="C2676" s="11">
        <v>6.3458923754595896E-8</v>
      </c>
    </row>
    <row r="2677" spans="1:3" x14ac:dyDescent="0.25">
      <c r="A2677" t="s">
        <v>24888</v>
      </c>
      <c r="B2677">
        <v>6.0323586266982998</v>
      </c>
      <c r="C2677" s="11">
        <v>6.7990748609156999E-6</v>
      </c>
    </row>
    <row r="2678" spans="1:3" x14ac:dyDescent="0.25">
      <c r="A2678" t="s">
        <v>24904</v>
      </c>
      <c r="B2678">
        <v>11.873581193563</v>
      </c>
      <c r="C2678" s="11">
        <v>5.9890595867508101E-18</v>
      </c>
    </row>
    <row r="2679" spans="1:3" x14ac:dyDescent="0.25">
      <c r="A2679" t="s">
        <v>24906</v>
      </c>
      <c r="B2679">
        <v>5.4248723127586</v>
      </c>
      <c r="C2679">
        <v>1.20192751281486E-3</v>
      </c>
    </row>
    <row r="2680" spans="1:3" x14ac:dyDescent="0.25">
      <c r="A2680" t="s">
        <v>24921</v>
      </c>
      <c r="B2680">
        <v>6.1662060232803997</v>
      </c>
      <c r="C2680" s="11">
        <v>8.3900334023400498E-5</v>
      </c>
    </row>
    <row r="2681" spans="1:3" x14ac:dyDescent="0.25">
      <c r="A2681" t="s">
        <v>24924</v>
      </c>
      <c r="B2681">
        <v>-7.4718096064186996</v>
      </c>
      <c r="C2681" s="11">
        <v>2.07895629378425E-10</v>
      </c>
    </row>
    <row r="2682" spans="1:3" x14ac:dyDescent="0.25">
      <c r="A2682" t="s">
        <v>24944</v>
      </c>
      <c r="B2682">
        <v>6.9076639230644004</v>
      </c>
      <c r="C2682" s="11">
        <v>1.6901009309223399E-16</v>
      </c>
    </row>
    <row r="2683" spans="1:3" x14ac:dyDescent="0.25">
      <c r="A2683" t="s">
        <v>24952</v>
      </c>
      <c r="B2683">
        <v>7.7961571305617001</v>
      </c>
      <c r="C2683" s="11">
        <v>7.8323707562185E-16</v>
      </c>
    </row>
    <row r="2684" spans="1:3" x14ac:dyDescent="0.25">
      <c r="A2684" t="s">
        <v>24996</v>
      </c>
      <c r="B2684">
        <v>15.437386185843</v>
      </c>
      <c r="C2684" s="11">
        <v>6.0189548207060703E-22</v>
      </c>
    </row>
    <row r="2685" spans="1:3" x14ac:dyDescent="0.25">
      <c r="A2685" t="s">
        <v>25007</v>
      </c>
      <c r="B2685">
        <v>11.079773353499</v>
      </c>
      <c r="C2685" s="11">
        <v>6.1870370641790498E-7</v>
      </c>
    </row>
    <row r="2686" spans="1:3" x14ac:dyDescent="0.25">
      <c r="A2686" t="s">
        <v>25027</v>
      </c>
      <c r="B2686">
        <v>6.8257105585642002</v>
      </c>
      <c r="C2686" s="11">
        <v>7.6702285401617094E-8</v>
      </c>
    </row>
    <row r="2687" spans="1:3" x14ac:dyDescent="0.25">
      <c r="A2687" t="s">
        <v>25029</v>
      </c>
      <c r="B2687">
        <v>-26.094923950889001</v>
      </c>
      <c r="C2687">
        <v>2.4818131120246398E-3</v>
      </c>
    </row>
    <row r="2688" spans="1:3" x14ac:dyDescent="0.25">
      <c r="A2688" t="s">
        <v>25053</v>
      </c>
      <c r="B2688">
        <v>-9.1935367002391004</v>
      </c>
      <c r="C2688" s="11">
        <v>4.4314661681307302E-7</v>
      </c>
    </row>
    <row r="2689" spans="1:3" x14ac:dyDescent="0.25">
      <c r="A2689" t="s">
        <v>25054</v>
      </c>
      <c r="B2689">
        <v>5.0166436600189996</v>
      </c>
      <c r="C2689" s="11">
        <v>4.7098504744877298E-11</v>
      </c>
    </row>
    <row r="2690" spans="1:3" x14ac:dyDescent="0.25">
      <c r="A2690" t="s">
        <v>25077</v>
      </c>
      <c r="B2690">
        <v>5.5163093879250003</v>
      </c>
      <c r="C2690" s="11">
        <v>9.9823297440884596E-10</v>
      </c>
    </row>
    <row r="2691" spans="1:3" x14ac:dyDescent="0.25">
      <c r="A2691" t="s">
        <v>25080</v>
      </c>
      <c r="B2691">
        <v>6.0652744493895003</v>
      </c>
      <c r="C2691">
        <v>1.4246011093126201E-2</v>
      </c>
    </row>
    <row r="2692" spans="1:3" x14ac:dyDescent="0.25">
      <c r="A2692" t="s">
        <v>25083</v>
      </c>
      <c r="B2692">
        <v>-16.874725140856</v>
      </c>
      <c r="C2692" s="11">
        <v>5.8635915671061495E-51</v>
      </c>
    </row>
    <row r="2693" spans="1:3" x14ac:dyDescent="0.25">
      <c r="A2693" t="s">
        <v>25085</v>
      </c>
      <c r="B2693">
        <v>10.077193147297001</v>
      </c>
      <c r="C2693" s="11">
        <v>5.8634161734252304E-23</v>
      </c>
    </row>
    <row r="2694" spans="1:3" x14ac:dyDescent="0.25">
      <c r="A2694" t="s">
        <v>25090</v>
      </c>
      <c r="B2694">
        <v>-8.4683436766548006</v>
      </c>
      <c r="C2694" s="11">
        <v>8.7594845150614401E-8</v>
      </c>
    </row>
    <row r="2695" spans="1:3" x14ac:dyDescent="0.25">
      <c r="A2695" t="s">
        <v>25099</v>
      </c>
      <c r="B2695">
        <v>14.118924314714</v>
      </c>
      <c r="C2695" s="11">
        <v>1.4583651265835601E-10</v>
      </c>
    </row>
    <row r="2696" spans="1:3" x14ac:dyDescent="0.25">
      <c r="A2696" t="s">
        <v>25103</v>
      </c>
      <c r="B2696">
        <v>-69.625246548324</v>
      </c>
      <c r="C2696" s="11">
        <v>3.68809100092015E-65</v>
      </c>
    </row>
    <row r="2697" spans="1:3" x14ac:dyDescent="0.25">
      <c r="A2697" t="s">
        <v>25114</v>
      </c>
      <c r="B2697">
        <v>-6.4224701671854003</v>
      </c>
      <c r="C2697" s="11">
        <v>1.5799881993861299E-8</v>
      </c>
    </row>
    <row r="2698" spans="1:3" x14ac:dyDescent="0.25">
      <c r="A2698" t="s">
        <v>25121</v>
      </c>
      <c r="B2698">
        <v>-6.9745769030045999</v>
      </c>
      <c r="C2698">
        <v>7.6829320020265705E-4</v>
      </c>
    </row>
    <row r="2699" spans="1:3" x14ac:dyDescent="0.25">
      <c r="A2699" t="s">
        <v>25152</v>
      </c>
      <c r="B2699">
        <v>-5.3542971216666002</v>
      </c>
      <c r="C2699" s="11">
        <v>3.2540643369178398E-5</v>
      </c>
    </row>
    <row r="2700" spans="1:3" x14ac:dyDescent="0.25">
      <c r="A2700" t="s">
        <v>25157</v>
      </c>
      <c r="B2700">
        <v>24.507649213532002</v>
      </c>
      <c r="C2700" s="11">
        <v>2.3377923654028001E-73</v>
      </c>
    </row>
    <row r="2701" spans="1:3" x14ac:dyDescent="0.25">
      <c r="A2701" t="s">
        <v>25162</v>
      </c>
      <c r="B2701">
        <v>7.3674377976162999</v>
      </c>
      <c r="C2701" s="11">
        <v>9.2072591948094196E-18</v>
      </c>
    </row>
    <row r="2702" spans="1:3" x14ac:dyDescent="0.25">
      <c r="A2702" t="s">
        <v>25171</v>
      </c>
      <c r="B2702">
        <v>5.6852057630957002</v>
      </c>
      <c r="C2702" s="11">
        <v>1.0834446954265201E-5</v>
      </c>
    </row>
    <row r="2703" spans="1:3" x14ac:dyDescent="0.25">
      <c r="A2703" t="s">
        <v>25196</v>
      </c>
      <c r="B2703">
        <v>-9.1523688024508001</v>
      </c>
      <c r="C2703" s="11">
        <v>2.3591093421421201E-7</v>
      </c>
    </row>
    <row r="2704" spans="1:3" x14ac:dyDescent="0.25">
      <c r="A2704" t="s">
        <v>25216</v>
      </c>
      <c r="B2704">
        <v>-5.3688570633273001</v>
      </c>
      <c r="C2704" s="11">
        <v>2.0661532937725699E-7</v>
      </c>
    </row>
    <row r="2705" spans="1:3" x14ac:dyDescent="0.25">
      <c r="A2705" t="s">
        <v>25217</v>
      </c>
      <c r="B2705">
        <v>-5.6771874495586001</v>
      </c>
      <c r="C2705">
        <v>1.03632379933246E-3</v>
      </c>
    </row>
    <row r="2706" spans="1:3" x14ac:dyDescent="0.25">
      <c r="A2706" t="s">
        <v>25228</v>
      </c>
      <c r="B2706">
        <v>8.6077281611787999</v>
      </c>
      <c r="C2706">
        <v>7.2228078981006402E-3</v>
      </c>
    </row>
    <row r="2707" spans="1:3" x14ac:dyDescent="0.25">
      <c r="A2707" t="s">
        <v>25263</v>
      </c>
      <c r="B2707">
        <v>5.3217061834616999</v>
      </c>
      <c r="C2707">
        <v>9.8500408466695296E-4</v>
      </c>
    </row>
    <row r="2708" spans="1:3" x14ac:dyDescent="0.25">
      <c r="A2708" t="s">
        <v>25265</v>
      </c>
      <c r="B2708">
        <v>-9.4334277620397007</v>
      </c>
      <c r="C2708">
        <v>1.6719786351311099E-2</v>
      </c>
    </row>
    <row r="2709" spans="1:3" x14ac:dyDescent="0.25">
      <c r="A2709" t="s">
        <v>25279</v>
      </c>
      <c r="B2709">
        <v>8.4522401786886991</v>
      </c>
      <c r="C2709" s="11">
        <v>9.7262959165312392E-12</v>
      </c>
    </row>
    <row r="2710" spans="1:3" x14ac:dyDescent="0.25">
      <c r="A2710" t="s">
        <v>25280</v>
      </c>
      <c r="B2710">
        <v>5.6666446016550998</v>
      </c>
      <c r="C2710" s="11">
        <v>5.4458491067209497E-11</v>
      </c>
    </row>
    <row r="2711" spans="1:3" x14ac:dyDescent="0.25">
      <c r="A2711" t="s">
        <v>25281</v>
      </c>
      <c r="B2711">
        <v>5.7538362867595003</v>
      </c>
      <c r="C2711">
        <v>1.59702969697803E-4</v>
      </c>
    </row>
    <row r="2712" spans="1:3" x14ac:dyDescent="0.25">
      <c r="A2712" t="s">
        <v>25285</v>
      </c>
      <c r="B2712">
        <v>-5.0521509796448996</v>
      </c>
      <c r="C2712" s="11">
        <v>1.8011198704025799E-5</v>
      </c>
    </row>
    <row r="2713" spans="1:3" x14ac:dyDescent="0.25">
      <c r="A2713" t="s">
        <v>25313</v>
      </c>
      <c r="B2713">
        <v>-10.204351870549999</v>
      </c>
      <c r="C2713" s="11">
        <v>3.1114500773524198E-5</v>
      </c>
    </row>
    <row r="2714" spans="1:3" x14ac:dyDescent="0.25">
      <c r="A2714" t="s">
        <v>25325</v>
      </c>
      <c r="B2714">
        <v>5.4612243416363002</v>
      </c>
      <c r="C2714" s="11">
        <v>5.4312803195998704E-13</v>
      </c>
    </row>
    <row r="2715" spans="1:3" x14ac:dyDescent="0.25">
      <c r="A2715" t="s">
        <v>25333</v>
      </c>
      <c r="B2715">
        <v>-6.0361934884129003</v>
      </c>
      <c r="C2715" s="11">
        <v>1.9900075036485401E-7</v>
      </c>
    </row>
    <row r="2716" spans="1:3" x14ac:dyDescent="0.25">
      <c r="A2716" t="s">
        <v>25334</v>
      </c>
      <c r="B2716">
        <v>-13.209940940889</v>
      </c>
      <c r="C2716" s="11">
        <v>1.4879013275147699E-12</v>
      </c>
    </row>
    <row r="2717" spans="1:3" x14ac:dyDescent="0.25">
      <c r="A2717" t="s">
        <v>25353</v>
      </c>
      <c r="B2717">
        <v>-18.253702818920001</v>
      </c>
      <c r="C2717" s="11">
        <v>1.17439421620353E-10</v>
      </c>
    </row>
    <row r="2718" spans="1:3" x14ac:dyDescent="0.25">
      <c r="A2718" t="s">
        <v>25363</v>
      </c>
      <c r="B2718">
        <v>16.908383811006999</v>
      </c>
      <c r="C2718" s="11">
        <v>1.11389814231131E-25</v>
      </c>
    </row>
    <row r="2719" spans="1:3" x14ac:dyDescent="0.25">
      <c r="A2719" t="s">
        <v>25376</v>
      </c>
      <c r="B2719">
        <v>6.0902374072742997</v>
      </c>
      <c r="C2719" s="11">
        <v>7.8735262899166402E-11</v>
      </c>
    </row>
    <row r="2720" spans="1:3" x14ac:dyDescent="0.25">
      <c r="A2720" t="s">
        <v>25382</v>
      </c>
      <c r="B2720">
        <v>-10.647007547413001</v>
      </c>
      <c r="C2720" s="11">
        <v>1.5554987217616001E-14</v>
      </c>
    </row>
    <row r="2721" spans="1:3" x14ac:dyDescent="0.25">
      <c r="A2721" t="s">
        <v>25394</v>
      </c>
      <c r="B2721">
        <v>8.0828596269649999</v>
      </c>
      <c r="C2721" s="11">
        <v>3.7671898629020303E-5</v>
      </c>
    </row>
    <row r="2722" spans="1:3" x14ac:dyDescent="0.25">
      <c r="A2722" t="s">
        <v>25395</v>
      </c>
      <c r="B2722">
        <v>8.8550672734670002</v>
      </c>
      <c r="C2722" s="11">
        <v>6.1394872831793504E-11</v>
      </c>
    </row>
    <row r="2723" spans="1:3" x14ac:dyDescent="0.25">
      <c r="A2723" t="s">
        <v>25399</v>
      </c>
      <c r="B2723">
        <v>-8.7478597359522006</v>
      </c>
      <c r="C2723" s="11">
        <v>8.7940384853066997E-9</v>
      </c>
    </row>
    <row r="2724" spans="1:3" x14ac:dyDescent="0.25">
      <c r="A2724" t="s">
        <v>25407</v>
      </c>
      <c r="B2724">
        <v>8.9731906709518992</v>
      </c>
      <c r="C2724" s="11">
        <v>2.33879349189219E-13</v>
      </c>
    </row>
    <row r="2725" spans="1:3" x14ac:dyDescent="0.25">
      <c r="A2725" t="s">
        <v>25428</v>
      </c>
      <c r="B2725">
        <v>43.440233236151997</v>
      </c>
      <c r="C2725">
        <v>7.5240688009824697E-3</v>
      </c>
    </row>
    <row r="2726" spans="1:3" x14ac:dyDescent="0.25">
      <c r="A2726" t="s">
        <v>25434</v>
      </c>
      <c r="B2726">
        <v>9.9663136815666995</v>
      </c>
      <c r="C2726">
        <v>2.8125211677743102E-3</v>
      </c>
    </row>
    <row r="2727" spans="1:3" x14ac:dyDescent="0.25">
      <c r="A2727" t="s">
        <v>25437</v>
      </c>
      <c r="B2727">
        <v>-11.660122514755001</v>
      </c>
      <c r="C2727" s="11">
        <v>1.3885395211813499E-15</v>
      </c>
    </row>
    <row r="2728" spans="1:3" x14ac:dyDescent="0.25">
      <c r="A2728" t="s">
        <v>25440</v>
      </c>
      <c r="B2728">
        <v>12.070937901593</v>
      </c>
      <c r="C2728" s="11">
        <v>1.6944558924125E-15</v>
      </c>
    </row>
    <row r="2729" spans="1:3" x14ac:dyDescent="0.25">
      <c r="A2729" t="s">
        <v>25447</v>
      </c>
      <c r="B2729">
        <v>-9.8158903220140008</v>
      </c>
      <c r="C2729" s="11">
        <v>2.8926208698438199E-9</v>
      </c>
    </row>
    <row r="2730" spans="1:3" x14ac:dyDescent="0.25">
      <c r="A2730" t="s">
        <v>25449</v>
      </c>
      <c r="B2730">
        <v>10.978780377687</v>
      </c>
      <c r="C2730">
        <v>1.0598259742525601E-3</v>
      </c>
    </row>
    <row r="2731" spans="1:3" x14ac:dyDescent="0.25">
      <c r="A2731" t="s">
        <v>25450</v>
      </c>
      <c r="B2731">
        <v>-10.845410968892001</v>
      </c>
      <c r="C2731" s="11">
        <v>1.78596819199545E-8</v>
      </c>
    </row>
    <row r="2732" spans="1:3" x14ac:dyDescent="0.25">
      <c r="A2732" t="s">
        <v>25465</v>
      </c>
      <c r="B2732">
        <v>-5.7357957619348996</v>
      </c>
      <c r="C2732" s="11">
        <v>7.12715374342538E-5</v>
      </c>
    </row>
    <row r="2733" spans="1:3" x14ac:dyDescent="0.25">
      <c r="A2733" t="s">
        <v>25468</v>
      </c>
      <c r="B2733">
        <v>18.350450853354999</v>
      </c>
      <c r="C2733" s="11">
        <v>2.4387372689682199E-57</v>
      </c>
    </row>
    <row r="2734" spans="1:3" x14ac:dyDescent="0.25">
      <c r="A2734" t="s">
        <v>25473</v>
      </c>
      <c r="B2734">
        <v>-5.3947209653092001</v>
      </c>
      <c r="C2734">
        <v>2.28548577077537E-3</v>
      </c>
    </row>
    <row r="2735" spans="1:3" x14ac:dyDescent="0.25">
      <c r="A2735" t="s">
        <v>25474</v>
      </c>
      <c r="B2735">
        <v>-9.6486704270749009</v>
      </c>
      <c r="C2735" s="11">
        <v>3.8511863509557898E-6</v>
      </c>
    </row>
    <row r="2736" spans="1:3" x14ac:dyDescent="0.25">
      <c r="A2736" t="s">
        <v>25486</v>
      </c>
      <c r="B2736">
        <v>45.833333333333002</v>
      </c>
      <c r="C2736" s="11">
        <v>2.4268758476144801E-5</v>
      </c>
    </row>
    <row r="2737" spans="1:3" x14ac:dyDescent="0.25">
      <c r="A2737" t="s">
        <v>25501</v>
      </c>
      <c r="B2737">
        <v>8.4337260141290997</v>
      </c>
      <c r="C2737" s="11">
        <v>1.5962836071708601E-10</v>
      </c>
    </row>
    <row r="2738" spans="1:3" x14ac:dyDescent="0.25">
      <c r="A2738" t="s">
        <v>25506</v>
      </c>
      <c r="B2738">
        <v>-6.8243121560111</v>
      </c>
      <c r="C2738" s="11">
        <v>7.6580332149082096E-11</v>
      </c>
    </row>
    <row r="2739" spans="1:3" x14ac:dyDescent="0.25">
      <c r="A2739" t="s">
        <v>25530</v>
      </c>
      <c r="B2739">
        <v>-6.7626046410164999</v>
      </c>
      <c r="C2739">
        <v>1.3822627043040699E-3</v>
      </c>
    </row>
    <row r="2740" spans="1:3" x14ac:dyDescent="0.25">
      <c r="A2740" t="s">
        <v>25537</v>
      </c>
      <c r="B2740">
        <v>-16.555195879365002</v>
      </c>
      <c r="C2740" s="11">
        <v>1.3411055784569301E-14</v>
      </c>
    </row>
    <row r="2741" spans="1:3" x14ac:dyDescent="0.25">
      <c r="A2741" t="s">
        <v>25551</v>
      </c>
      <c r="B2741">
        <v>-6.3248096111444996</v>
      </c>
      <c r="C2741" s="11">
        <v>4.2087232533246101E-26</v>
      </c>
    </row>
    <row r="2742" spans="1:3" x14ac:dyDescent="0.25">
      <c r="A2742" t="s">
        <v>25554</v>
      </c>
      <c r="B2742">
        <v>20.881324432054001</v>
      </c>
      <c r="C2742" s="11">
        <v>2.9296354058777702E-21</v>
      </c>
    </row>
    <row r="2743" spans="1:3" x14ac:dyDescent="0.25">
      <c r="A2743" t="s">
        <v>25568</v>
      </c>
      <c r="B2743">
        <v>-11.056295801601999</v>
      </c>
      <c r="C2743">
        <v>1.17598822468988E-4</v>
      </c>
    </row>
    <row r="2744" spans="1:3" x14ac:dyDescent="0.25">
      <c r="A2744" t="s">
        <v>25573</v>
      </c>
      <c r="B2744">
        <v>11.592130165948999</v>
      </c>
      <c r="C2744">
        <v>1.21645627937707E-4</v>
      </c>
    </row>
    <row r="2745" spans="1:3" x14ac:dyDescent="0.25">
      <c r="A2745" t="s">
        <v>25577</v>
      </c>
      <c r="B2745">
        <v>10.417276402935</v>
      </c>
      <c r="C2745" s="11">
        <v>8.3385703145975101E-7</v>
      </c>
    </row>
    <row r="2746" spans="1:3" x14ac:dyDescent="0.25">
      <c r="A2746" t="s">
        <v>25578</v>
      </c>
      <c r="B2746">
        <v>5.8837305089524001</v>
      </c>
      <c r="C2746" s="11">
        <v>1.15524654128716E-9</v>
      </c>
    </row>
    <row r="2747" spans="1:3" x14ac:dyDescent="0.25">
      <c r="A2747" t="s">
        <v>25588</v>
      </c>
      <c r="B2747">
        <v>-17.305544357254</v>
      </c>
      <c r="C2747" s="11">
        <v>2.6167089680750099E-25</v>
      </c>
    </row>
    <row r="2748" spans="1:3" x14ac:dyDescent="0.25">
      <c r="A2748" t="s">
        <v>25591</v>
      </c>
      <c r="B2748">
        <v>16.375997446536999</v>
      </c>
      <c r="C2748" s="11">
        <v>3.6399679784855097E-5</v>
      </c>
    </row>
    <row r="2749" spans="1:3" x14ac:dyDescent="0.25">
      <c r="A2749" t="s">
        <v>25596</v>
      </c>
      <c r="B2749">
        <v>6.9550802683270003</v>
      </c>
      <c r="C2749" s="11">
        <v>1.94143783374751E-31</v>
      </c>
    </row>
    <row r="2750" spans="1:3" x14ac:dyDescent="0.25">
      <c r="A2750" t="s">
        <v>25601</v>
      </c>
      <c r="B2750">
        <v>78.11666955167</v>
      </c>
      <c r="C2750" s="11">
        <v>6.1026520945643903E-172</v>
      </c>
    </row>
    <row r="2751" spans="1:3" x14ac:dyDescent="0.25">
      <c r="A2751" t="s">
        <v>25604</v>
      </c>
      <c r="B2751">
        <v>5.2500304939192004</v>
      </c>
      <c r="C2751" s="11">
        <v>2.17948779086164E-16</v>
      </c>
    </row>
    <row r="2752" spans="1:3" x14ac:dyDescent="0.25">
      <c r="A2752" t="s">
        <v>25606</v>
      </c>
      <c r="B2752">
        <v>21.409372940629002</v>
      </c>
      <c r="C2752" s="11">
        <v>1.2939234034902E-28</v>
      </c>
    </row>
    <row r="2753" spans="1:3" x14ac:dyDescent="0.25">
      <c r="A2753" t="s">
        <v>25608</v>
      </c>
      <c r="B2753">
        <v>5.3937488234597</v>
      </c>
      <c r="C2753">
        <v>1.9948203184979199E-3</v>
      </c>
    </row>
    <row r="2754" spans="1:3" x14ac:dyDescent="0.25">
      <c r="A2754" t="s">
        <v>25618</v>
      </c>
      <c r="B2754">
        <v>-9.1625457765863008</v>
      </c>
      <c r="C2754" s="11">
        <v>2.6802574451755001E-11</v>
      </c>
    </row>
    <row r="2755" spans="1:3" x14ac:dyDescent="0.25">
      <c r="A2755" t="s">
        <v>25620</v>
      </c>
      <c r="B2755">
        <v>11.804887787187001</v>
      </c>
      <c r="C2755" s="11">
        <v>2.2446630519985E-10</v>
      </c>
    </row>
    <row r="2756" spans="1:3" x14ac:dyDescent="0.25">
      <c r="A2756" t="s">
        <v>25621</v>
      </c>
      <c r="B2756">
        <v>-20.967595099994998</v>
      </c>
      <c r="C2756" s="11">
        <v>1.9447826986518601E-16</v>
      </c>
    </row>
    <row r="2757" spans="1:3" x14ac:dyDescent="0.25">
      <c r="A2757" t="s">
        <v>25624</v>
      </c>
      <c r="B2757">
        <v>6.9565715276716</v>
      </c>
      <c r="C2757" s="11">
        <v>4.6763966984606401E-5</v>
      </c>
    </row>
    <row r="2758" spans="1:3" x14ac:dyDescent="0.25">
      <c r="A2758" t="s">
        <v>25626</v>
      </c>
      <c r="B2758">
        <v>-6.2958346032714001</v>
      </c>
      <c r="C2758" s="11">
        <v>3.5189149906388103E-11</v>
      </c>
    </row>
    <row r="2759" spans="1:3" x14ac:dyDescent="0.25">
      <c r="A2759" t="s">
        <v>25635</v>
      </c>
      <c r="B2759">
        <v>-21.341633373594998</v>
      </c>
      <c r="C2759" s="11">
        <v>3.0531492733809901E-9</v>
      </c>
    </row>
    <row r="2760" spans="1:3" x14ac:dyDescent="0.25">
      <c r="A2760" t="s">
        <v>25639</v>
      </c>
      <c r="B2760">
        <v>6.3338481562903004</v>
      </c>
      <c r="C2760" s="11">
        <v>1.07368444882331E-12</v>
      </c>
    </row>
    <row r="2761" spans="1:3" x14ac:dyDescent="0.25">
      <c r="A2761" t="s">
        <v>25642</v>
      </c>
      <c r="B2761">
        <v>-11.463039308767</v>
      </c>
      <c r="C2761" s="11">
        <v>1.2840664576766699E-6</v>
      </c>
    </row>
    <row r="2762" spans="1:3" x14ac:dyDescent="0.25">
      <c r="A2762" t="s">
        <v>25649</v>
      </c>
      <c r="B2762">
        <v>-5.1388206388205999</v>
      </c>
      <c r="C2762">
        <v>4.2370998104516397E-4</v>
      </c>
    </row>
    <row r="2763" spans="1:3" x14ac:dyDescent="0.25">
      <c r="A2763" t="s">
        <v>25651</v>
      </c>
      <c r="B2763">
        <v>-14.869699028737999</v>
      </c>
      <c r="C2763">
        <v>3.1577294147019301E-4</v>
      </c>
    </row>
    <row r="2764" spans="1:3" x14ac:dyDescent="0.25">
      <c r="A2764" t="s">
        <v>25655</v>
      </c>
      <c r="B2764">
        <v>-6.8592800395801996</v>
      </c>
      <c r="C2764" s="11">
        <v>2.4221912882484401E-10</v>
      </c>
    </row>
    <row r="2765" spans="1:3" x14ac:dyDescent="0.25">
      <c r="A2765" t="s">
        <v>25664</v>
      </c>
      <c r="B2765">
        <v>8.6021258027490006</v>
      </c>
      <c r="C2765" s="11">
        <v>1.4232933562168499E-7</v>
      </c>
    </row>
    <row r="2766" spans="1:3" x14ac:dyDescent="0.25">
      <c r="A2766" t="s">
        <v>25670</v>
      </c>
      <c r="B2766">
        <v>-12.210237972950001</v>
      </c>
      <c r="C2766" s="11">
        <v>5.7464813888249799E-31</v>
      </c>
    </row>
    <row r="2767" spans="1:3" x14ac:dyDescent="0.25">
      <c r="A2767" t="s">
        <v>25684</v>
      </c>
      <c r="B2767">
        <v>12.995331060696</v>
      </c>
      <c r="C2767">
        <v>5.1447411593190297E-4</v>
      </c>
    </row>
    <row r="2768" spans="1:3" x14ac:dyDescent="0.25">
      <c r="A2768" t="s">
        <v>25691</v>
      </c>
      <c r="B2768">
        <v>7.4419337295521002</v>
      </c>
      <c r="C2768" s="11">
        <v>4.0534094697957402E-12</v>
      </c>
    </row>
    <row r="2769" spans="1:3" x14ac:dyDescent="0.25">
      <c r="A2769" t="s">
        <v>25696</v>
      </c>
      <c r="B2769">
        <v>5.2535578777526997</v>
      </c>
      <c r="C2769" s="11">
        <v>4.1899205561908302E-5</v>
      </c>
    </row>
    <row r="2770" spans="1:3" x14ac:dyDescent="0.25">
      <c r="A2770" t="s">
        <v>25748</v>
      </c>
      <c r="B2770">
        <v>5.3793606759320003</v>
      </c>
      <c r="C2770" s="11">
        <v>1.0195208250773599E-6</v>
      </c>
    </row>
    <row r="2771" spans="1:3" x14ac:dyDescent="0.25">
      <c r="A2771" t="s">
        <v>25750</v>
      </c>
      <c r="B2771">
        <v>-9.9318815837694991</v>
      </c>
      <c r="C2771" s="11">
        <v>1.2232450563905799E-19</v>
      </c>
    </row>
    <row r="2772" spans="1:3" x14ac:dyDescent="0.25">
      <c r="A2772" t="s">
        <v>25765</v>
      </c>
      <c r="B2772">
        <v>5.6616990016155997</v>
      </c>
      <c r="C2772" s="11">
        <v>1.93874545985744E-6</v>
      </c>
    </row>
    <row r="2773" spans="1:3" x14ac:dyDescent="0.25">
      <c r="A2773" t="s">
        <v>25776</v>
      </c>
      <c r="B2773">
        <v>-12.617734086253</v>
      </c>
      <c r="C2773" s="11">
        <v>8.8599143921210107E-6</v>
      </c>
    </row>
    <row r="2774" spans="1:3" x14ac:dyDescent="0.25">
      <c r="A2774" t="s">
        <v>25779</v>
      </c>
      <c r="B2774">
        <v>5.4154234485675996</v>
      </c>
      <c r="C2774" s="11">
        <v>2.28049816700305E-7</v>
      </c>
    </row>
    <row r="2775" spans="1:3" x14ac:dyDescent="0.25">
      <c r="A2775" t="s">
        <v>25786</v>
      </c>
      <c r="B2775">
        <v>-23.918215135343999</v>
      </c>
      <c r="C2775" s="11">
        <v>6.5871034722351604E-9</v>
      </c>
    </row>
    <row r="2776" spans="1:3" x14ac:dyDescent="0.25">
      <c r="A2776" t="s">
        <v>25795</v>
      </c>
      <c r="B2776">
        <v>6.4260163664723997</v>
      </c>
      <c r="C2776" s="11">
        <v>2.3668599015699801E-14</v>
      </c>
    </row>
    <row r="2777" spans="1:3" x14ac:dyDescent="0.25">
      <c r="A2777" t="s">
        <v>25797</v>
      </c>
      <c r="B2777">
        <v>13.864468864469</v>
      </c>
      <c r="C2777" s="11">
        <v>2.4055246249910602E-7</v>
      </c>
    </row>
    <row r="2778" spans="1:3" x14ac:dyDescent="0.25">
      <c r="A2778" t="s">
        <v>25805</v>
      </c>
      <c r="B2778">
        <v>-6.2337345194487996</v>
      </c>
      <c r="C2778" s="11">
        <v>6.2406531625065204E-7</v>
      </c>
    </row>
    <row r="2779" spans="1:3" x14ac:dyDescent="0.25">
      <c r="A2779" t="s">
        <v>25812</v>
      </c>
      <c r="B2779">
        <v>8.0515462978148999</v>
      </c>
      <c r="C2779">
        <v>2.1476245273671901E-4</v>
      </c>
    </row>
    <row r="2780" spans="1:3" x14ac:dyDescent="0.25">
      <c r="A2780" t="s">
        <v>25842</v>
      </c>
      <c r="B2780">
        <v>5.7524279283373998</v>
      </c>
      <c r="C2780" s="11">
        <v>4.8100659268744399E-8</v>
      </c>
    </row>
    <row r="2781" spans="1:3" x14ac:dyDescent="0.25">
      <c r="A2781" t="s">
        <v>25883</v>
      </c>
      <c r="B2781">
        <v>-18.140020898642</v>
      </c>
      <c r="C2781">
        <v>1.62967689048014E-3</v>
      </c>
    </row>
    <row r="2782" spans="1:3" x14ac:dyDescent="0.25">
      <c r="A2782" t="s">
        <v>25886</v>
      </c>
      <c r="B2782">
        <v>20.606286362991</v>
      </c>
      <c r="C2782" s="11">
        <v>1.01117239554228E-5</v>
      </c>
    </row>
    <row r="2783" spans="1:3" x14ac:dyDescent="0.25">
      <c r="A2783" t="s">
        <v>25896</v>
      </c>
      <c r="B2783">
        <v>11.753082959641</v>
      </c>
      <c r="C2783">
        <v>2.31403545975637E-3</v>
      </c>
    </row>
    <row r="2784" spans="1:3" x14ac:dyDescent="0.25">
      <c r="A2784" t="s">
        <v>25911</v>
      </c>
      <c r="B2784">
        <v>-10.365364883930001</v>
      </c>
      <c r="C2784" s="11">
        <v>3.28999152607545E-8</v>
      </c>
    </row>
    <row r="2785" spans="1:3" x14ac:dyDescent="0.25">
      <c r="A2785" t="s">
        <v>25932</v>
      </c>
      <c r="B2785">
        <v>11.7726575299</v>
      </c>
      <c r="C2785" s="11">
        <v>6.1361179335246002E-18</v>
      </c>
    </row>
    <row r="2786" spans="1:3" x14ac:dyDescent="0.25">
      <c r="A2786" t="s">
        <v>25934</v>
      </c>
      <c r="B2786">
        <v>-10.152628574076999</v>
      </c>
      <c r="C2786" s="11">
        <v>4.8128445048445201E-17</v>
      </c>
    </row>
    <row r="2787" spans="1:3" x14ac:dyDescent="0.25">
      <c r="A2787" t="s">
        <v>25937</v>
      </c>
      <c r="B2787">
        <v>-7.9081362846566003</v>
      </c>
      <c r="C2787">
        <v>1.3672323151158101E-3</v>
      </c>
    </row>
    <row r="2788" spans="1:3" x14ac:dyDescent="0.25">
      <c r="A2788" t="s">
        <v>25965</v>
      </c>
      <c r="B2788">
        <v>5.1866695407821997</v>
      </c>
      <c r="C2788" s="11">
        <v>2.9752033362689499E-5</v>
      </c>
    </row>
    <row r="2789" spans="1:3" x14ac:dyDescent="0.25">
      <c r="A2789" t="s">
        <v>25967</v>
      </c>
      <c r="B2789">
        <v>7.5946598869765998</v>
      </c>
      <c r="C2789" s="11">
        <v>9.4701085081472798E-18</v>
      </c>
    </row>
    <row r="2790" spans="1:3" x14ac:dyDescent="0.25">
      <c r="A2790" t="s">
        <v>25972</v>
      </c>
      <c r="B2790">
        <v>15.511694635249</v>
      </c>
      <c r="C2790" s="11">
        <v>3.7168945987504001E-6</v>
      </c>
    </row>
    <row r="2791" spans="1:3" x14ac:dyDescent="0.25">
      <c r="A2791" t="s">
        <v>25983</v>
      </c>
      <c r="B2791">
        <v>5.5301871170724004</v>
      </c>
      <c r="C2791">
        <v>1.15467388763883E-3</v>
      </c>
    </row>
    <row r="2792" spans="1:3" x14ac:dyDescent="0.25">
      <c r="A2792" t="s">
        <v>25985</v>
      </c>
      <c r="B2792">
        <v>-5.5047583223025001</v>
      </c>
      <c r="C2792" s="11">
        <v>2.1727941246765101E-28</v>
      </c>
    </row>
    <row r="2793" spans="1:3" x14ac:dyDescent="0.25">
      <c r="A2793" t="s">
        <v>25993</v>
      </c>
      <c r="B2793">
        <v>8.9627897337811007</v>
      </c>
      <c r="C2793" s="11">
        <v>3.0532529450812299E-11</v>
      </c>
    </row>
    <row r="2794" spans="1:3" x14ac:dyDescent="0.25">
      <c r="A2794" t="s">
        <v>26001</v>
      </c>
      <c r="B2794">
        <v>6.3192397820555</v>
      </c>
      <c r="C2794">
        <v>1.29055292811401E-2</v>
      </c>
    </row>
    <row r="2795" spans="1:3" x14ac:dyDescent="0.25">
      <c r="A2795" t="s">
        <v>26007</v>
      </c>
      <c r="B2795">
        <v>-5.8374125874125999</v>
      </c>
      <c r="C2795">
        <v>1.74631332323943E-2</v>
      </c>
    </row>
    <row r="2796" spans="1:3" x14ac:dyDescent="0.25">
      <c r="A2796" t="s">
        <v>26010</v>
      </c>
      <c r="B2796">
        <v>-45.773249230697999</v>
      </c>
      <c r="C2796" s="11">
        <v>5.8190590823950503E-76</v>
      </c>
    </row>
    <row r="2797" spans="1:3" x14ac:dyDescent="0.25">
      <c r="A2797" t="s">
        <v>26012</v>
      </c>
      <c r="B2797">
        <v>5.1614111982921997</v>
      </c>
      <c r="C2797" s="11">
        <v>3.8240505133206798E-12</v>
      </c>
    </row>
    <row r="2798" spans="1:3" x14ac:dyDescent="0.25">
      <c r="A2798" t="s">
        <v>26021</v>
      </c>
      <c r="B2798">
        <v>8.0899617159293005</v>
      </c>
      <c r="C2798" s="11">
        <v>1.3038027439584101E-15</v>
      </c>
    </row>
    <row r="2799" spans="1:3" x14ac:dyDescent="0.25">
      <c r="A2799" t="s">
        <v>26027</v>
      </c>
      <c r="B2799">
        <v>-7.7735019436866999</v>
      </c>
      <c r="C2799" s="11">
        <v>1.22205123701449E-8</v>
      </c>
    </row>
    <row r="2800" spans="1:3" x14ac:dyDescent="0.25">
      <c r="A2800" t="s">
        <v>26032</v>
      </c>
      <c r="B2800">
        <v>5.4231321141907998</v>
      </c>
      <c r="C2800">
        <v>1.7584130502748999E-4</v>
      </c>
    </row>
    <row r="2801" spans="1:3" x14ac:dyDescent="0.25">
      <c r="A2801" t="s">
        <v>26037</v>
      </c>
      <c r="B2801">
        <v>6.1799314370424998</v>
      </c>
      <c r="C2801">
        <v>5.4967147263169404E-3</v>
      </c>
    </row>
    <row r="2802" spans="1:3" x14ac:dyDescent="0.25">
      <c r="A2802" t="s">
        <v>26069</v>
      </c>
      <c r="B2802">
        <v>15.907172995781</v>
      </c>
      <c r="C2802" s="11">
        <v>1.7432163066682301E-7</v>
      </c>
    </row>
    <row r="2803" spans="1:3" x14ac:dyDescent="0.25">
      <c r="A2803" t="s">
        <v>26070</v>
      </c>
      <c r="B2803">
        <v>10.901989638507001</v>
      </c>
      <c r="C2803" s="11">
        <v>5.6852342385086399E-8</v>
      </c>
    </row>
    <row r="2804" spans="1:3" x14ac:dyDescent="0.25">
      <c r="A2804" t="s">
        <v>26074</v>
      </c>
      <c r="B2804">
        <v>7.2018867189023004</v>
      </c>
      <c r="C2804">
        <v>3.2270480410240998E-2</v>
      </c>
    </row>
    <row r="2805" spans="1:3" x14ac:dyDescent="0.25">
      <c r="A2805" t="s">
        <v>26088</v>
      </c>
      <c r="B2805">
        <v>7.3573956076747002</v>
      </c>
      <c r="C2805" s="11">
        <v>4.9668275451505503E-23</v>
      </c>
    </row>
    <row r="2806" spans="1:3" x14ac:dyDescent="0.25">
      <c r="A2806" t="s">
        <v>26095</v>
      </c>
      <c r="B2806">
        <v>-6.7498327555798996</v>
      </c>
      <c r="C2806">
        <v>1.6686518391531902E-2</v>
      </c>
    </row>
    <row r="2807" spans="1:3" x14ac:dyDescent="0.25">
      <c r="A2807" t="s">
        <v>26098</v>
      </c>
      <c r="B2807">
        <v>-6.3465662323560998</v>
      </c>
      <c r="C2807">
        <v>1.29253181291995E-4</v>
      </c>
    </row>
    <row r="2808" spans="1:3" x14ac:dyDescent="0.25">
      <c r="A2808" t="s">
        <v>26114</v>
      </c>
      <c r="B2808">
        <v>10.721083617370001</v>
      </c>
      <c r="C2808">
        <v>1.4067970518215399E-4</v>
      </c>
    </row>
    <row r="2809" spans="1:3" x14ac:dyDescent="0.25">
      <c r="A2809" t="s">
        <v>26116</v>
      </c>
      <c r="B2809">
        <v>5.0878798632772</v>
      </c>
      <c r="C2809">
        <v>6.4818122890739696E-3</v>
      </c>
    </row>
    <row r="2810" spans="1:3" x14ac:dyDescent="0.25">
      <c r="A2810" t="s">
        <v>26123</v>
      </c>
      <c r="B2810">
        <v>5.7289142924952996</v>
      </c>
      <c r="C2810">
        <v>1.1655076188324101E-3</v>
      </c>
    </row>
    <row r="2811" spans="1:3" x14ac:dyDescent="0.25">
      <c r="A2811" t="s">
        <v>26130</v>
      </c>
      <c r="B2811">
        <v>-5.1628639814230999</v>
      </c>
      <c r="C2811" s="11">
        <v>6.3085420506444705E-8</v>
      </c>
    </row>
    <row r="2812" spans="1:3" x14ac:dyDescent="0.25">
      <c r="A2812" t="s">
        <v>26132</v>
      </c>
      <c r="B2812">
        <v>-6.9045688023789999</v>
      </c>
      <c r="C2812">
        <v>1.5511441693645199E-2</v>
      </c>
    </row>
    <row r="2813" spans="1:3" x14ac:dyDescent="0.25">
      <c r="A2813" t="s">
        <v>26133</v>
      </c>
      <c r="B2813">
        <v>9.2070986649299993</v>
      </c>
      <c r="C2813" s="11">
        <v>8.2301660148775098E-7</v>
      </c>
    </row>
    <row r="2814" spans="1:3" x14ac:dyDescent="0.25">
      <c r="A2814" t="s">
        <v>26144</v>
      </c>
      <c r="B2814">
        <v>9.9681327931770003</v>
      </c>
      <c r="C2814" s="11">
        <v>2.3042175751937201E-9</v>
      </c>
    </row>
    <row r="2815" spans="1:3" x14ac:dyDescent="0.25">
      <c r="A2815" t="s">
        <v>26155</v>
      </c>
      <c r="B2815">
        <v>-45.299567600620001</v>
      </c>
      <c r="C2815" s="11">
        <v>7.4003757268722598E-38</v>
      </c>
    </row>
    <row r="2816" spans="1:3" x14ac:dyDescent="0.25">
      <c r="A2816" t="s">
        <v>26160</v>
      </c>
      <c r="B2816">
        <v>9.6038173723596003</v>
      </c>
      <c r="C2816">
        <v>9.9318466698405106E-3</v>
      </c>
    </row>
    <row r="2817" spans="1:3" x14ac:dyDescent="0.25">
      <c r="A2817" t="s">
        <v>26166</v>
      </c>
      <c r="B2817">
        <v>-9.3142144638404005</v>
      </c>
      <c r="C2817">
        <v>5.0049541442095504E-3</v>
      </c>
    </row>
    <row r="2818" spans="1:3" x14ac:dyDescent="0.25">
      <c r="A2818" t="s">
        <v>26178</v>
      </c>
      <c r="B2818">
        <v>16.474310244600002</v>
      </c>
      <c r="C2818" s="11">
        <v>1.3762877315105399E-8</v>
      </c>
    </row>
    <row r="2819" spans="1:3" x14ac:dyDescent="0.25">
      <c r="A2819" t="s">
        <v>26197</v>
      </c>
      <c r="B2819">
        <v>6.0923458320421</v>
      </c>
      <c r="C2819" s="11">
        <v>7.6956963035128101E-9</v>
      </c>
    </row>
    <row r="2820" spans="1:3" x14ac:dyDescent="0.25">
      <c r="A2820" t="s">
        <v>26201</v>
      </c>
      <c r="B2820">
        <v>7.0722691830217999</v>
      </c>
      <c r="C2820" s="11">
        <v>7.4981780606669495E-13</v>
      </c>
    </row>
    <row r="2821" spans="1:3" x14ac:dyDescent="0.25">
      <c r="A2821" t="s">
        <v>26231</v>
      </c>
      <c r="B2821">
        <v>5.6592553916663002</v>
      </c>
      <c r="C2821" s="11">
        <v>9.3211021070275203E-5</v>
      </c>
    </row>
    <row r="2822" spans="1:3" x14ac:dyDescent="0.25">
      <c r="A2822" t="s">
        <v>26236</v>
      </c>
      <c r="B2822">
        <v>5.5566566469009002</v>
      </c>
      <c r="C2822" s="11">
        <v>1.73200765100329E-10</v>
      </c>
    </row>
    <row r="2823" spans="1:3" x14ac:dyDescent="0.25">
      <c r="A2823" t="s">
        <v>26311</v>
      </c>
      <c r="B2823">
        <v>-5.9940258835286002</v>
      </c>
      <c r="C2823">
        <v>7.1870044757768798E-4</v>
      </c>
    </row>
    <row r="2824" spans="1:3" x14ac:dyDescent="0.25">
      <c r="A2824" t="s">
        <v>26319</v>
      </c>
      <c r="B2824">
        <v>-10.307146366763</v>
      </c>
      <c r="C2824" s="11">
        <v>1.5930142924184801E-8</v>
      </c>
    </row>
    <row r="2825" spans="1:3" x14ac:dyDescent="0.25">
      <c r="A2825" t="s">
        <v>26322</v>
      </c>
      <c r="B2825">
        <v>5.8426477468206004</v>
      </c>
      <c r="C2825" s="11">
        <v>1.5377663303260701E-13</v>
      </c>
    </row>
    <row r="2826" spans="1:3" x14ac:dyDescent="0.25">
      <c r="A2826" t="s">
        <v>26329</v>
      </c>
      <c r="B2826">
        <v>14.251340155945</v>
      </c>
      <c r="C2826" s="11">
        <v>9.3966129379738002E-15</v>
      </c>
    </row>
    <row r="2827" spans="1:3" x14ac:dyDescent="0.25">
      <c r="A2827" t="s">
        <v>26336</v>
      </c>
      <c r="B2827">
        <v>10.629225616841</v>
      </c>
      <c r="C2827" s="11">
        <v>1.8725253273272401E-23</v>
      </c>
    </row>
    <row r="2828" spans="1:3" x14ac:dyDescent="0.25">
      <c r="A2828" t="s">
        <v>26342</v>
      </c>
      <c r="B2828">
        <v>5.7791406026412</v>
      </c>
      <c r="C2828">
        <v>7.3540689973266801E-4</v>
      </c>
    </row>
    <row r="2829" spans="1:3" x14ac:dyDescent="0.25">
      <c r="A2829" t="s">
        <v>26344</v>
      </c>
      <c r="B2829">
        <v>8.8280513812429007</v>
      </c>
      <c r="C2829">
        <v>1.0438236317031399E-2</v>
      </c>
    </row>
    <row r="2830" spans="1:3" x14ac:dyDescent="0.25">
      <c r="A2830" t="s">
        <v>26353</v>
      </c>
      <c r="B2830">
        <v>7.8099953692159998</v>
      </c>
      <c r="C2830">
        <v>1.58694059643067E-2</v>
      </c>
    </row>
    <row r="2831" spans="1:3" x14ac:dyDescent="0.25">
      <c r="A2831" t="s">
        <v>26357</v>
      </c>
      <c r="B2831">
        <v>-21.790878754171001</v>
      </c>
      <c r="C2831">
        <v>2.4002248537076899E-4</v>
      </c>
    </row>
    <row r="2832" spans="1:3" x14ac:dyDescent="0.25">
      <c r="A2832" t="s">
        <v>26365</v>
      </c>
      <c r="B2832">
        <v>-8.5012682324405002</v>
      </c>
      <c r="C2832" s="11">
        <v>1.4607657298521399E-11</v>
      </c>
    </row>
    <row r="2833" spans="1:3" x14ac:dyDescent="0.25">
      <c r="A2833" t="s">
        <v>26371</v>
      </c>
      <c r="B2833">
        <v>5.7578136998908001</v>
      </c>
      <c r="C2833" s="11">
        <v>2.5389983283886301E-14</v>
      </c>
    </row>
    <row r="2834" spans="1:3" x14ac:dyDescent="0.25">
      <c r="A2834" t="s">
        <v>26386</v>
      </c>
      <c r="B2834">
        <v>-14.579138139348</v>
      </c>
      <c r="C2834">
        <v>4.8605917226349597E-3</v>
      </c>
    </row>
    <row r="2835" spans="1:3" x14ac:dyDescent="0.25">
      <c r="A2835" t="s">
        <v>26388</v>
      </c>
      <c r="B2835">
        <v>9.4792723338066995</v>
      </c>
      <c r="C2835">
        <v>1.2800813639615501E-3</v>
      </c>
    </row>
    <row r="2836" spans="1:3" x14ac:dyDescent="0.25">
      <c r="A2836" t="s">
        <v>26396</v>
      </c>
      <c r="B2836">
        <v>-5.4149949507355997</v>
      </c>
      <c r="C2836">
        <v>4.8353931590191203E-3</v>
      </c>
    </row>
    <row r="2837" spans="1:3" x14ac:dyDescent="0.25">
      <c r="A2837" t="s">
        <v>26424</v>
      </c>
      <c r="B2837">
        <v>9.1123606787830003</v>
      </c>
      <c r="C2837">
        <v>3.3717388333911601E-4</v>
      </c>
    </row>
    <row r="2838" spans="1:3" x14ac:dyDescent="0.25">
      <c r="A2838" t="s">
        <v>26426</v>
      </c>
      <c r="B2838">
        <v>11.395659238625999</v>
      </c>
      <c r="C2838" s="11">
        <v>3.7643472513826703E-5</v>
      </c>
    </row>
    <row r="2839" spans="1:3" x14ac:dyDescent="0.25">
      <c r="A2839" t="s">
        <v>26459</v>
      </c>
      <c r="B2839">
        <v>-7.0068749353589999</v>
      </c>
      <c r="C2839" s="11">
        <v>8.7485844001168502E-9</v>
      </c>
    </row>
    <row r="2840" spans="1:3" x14ac:dyDescent="0.25">
      <c r="A2840" t="s">
        <v>26469</v>
      </c>
      <c r="B2840">
        <v>-11.615793376174</v>
      </c>
      <c r="C2840" s="11">
        <v>5.7096695062740497E-6</v>
      </c>
    </row>
    <row r="2841" spans="1:3" x14ac:dyDescent="0.25">
      <c r="A2841" t="s">
        <v>26472</v>
      </c>
      <c r="B2841">
        <v>8.5856384464933999</v>
      </c>
      <c r="C2841">
        <v>1.4470721091542501E-3</v>
      </c>
    </row>
    <row r="2842" spans="1:3" x14ac:dyDescent="0.25">
      <c r="A2842" t="s">
        <v>26484</v>
      </c>
      <c r="B2842">
        <v>8.1533910641632996</v>
      </c>
      <c r="C2842" s="11">
        <v>3.8377961900642202E-5</v>
      </c>
    </row>
    <row r="2843" spans="1:3" x14ac:dyDescent="0.25">
      <c r="A2843" t="s">
        <v>26492</v>
      </c>
      <c r="B2843">
        <v>-11.910515684931999</v>
      </c>
      <c r="C2843" s="11">
        <v>5.0554048828454E-45</v>
      </c>
    </row>
    <row r="2844" spans="1:3" x14ac:dyDescent="0.25">
      <c r="A2844" t="s">
        <v>26493</v>
      </c>
      <c r="B2844">
        <v>-12.589409648452</v>
      </c>
      <c r="C2844" s="11">
        <v>3.3092424215189299E-44</v>
      </c>
    </row>
    <row r="2845" spans="1:3" x14ac:dyDescent="0.25">
      <c r="A2845" t="s">
        <v>26502</v>
      </c>
      <c r="B2845">
        <v>-11.828307980288001</v>
      </c>
      <c r="C2845" s="11">
        <v>5.4140323696859697E-9</v>
      </c>
    </row>
    <row r="2846" spans="1:3" x14ac:dyDescent="0.25">
      <c r="A2846" t="s">
        <v>26506</v>
      </c>
      <c r="B2846">
        <v>-6.2006698972623999</v>
      </c>
      <c r="C2846" s="11">
        <v>1.45399362833893E-11</v>
      </c>
    </row>
    <row r="2847" spans="1:3" x14ac:dyDescent="0.25">
      <c r="A2847" t="s">
        <v>26531</v>
      </c>
      <c r="B2847">
        <v>-8.5765916870852994</v>
      </c>
      <c r="C2847" s="11">
        <v>5.21470157861497E-8</v>
      </c>
    </row>
    <row r="2848" spans="1:3" x14ac:dyDescent="0.25">
      <c r="A2848" t="s">
        <v>26540</v>
      </c>
      <c r="B2848">
        <v>-5.9795974733956001</v>
      </c>
      <c r="C2848" s="11">
        <v>3.8590710033537099E-10</v>
      </c>
    </row>
    <row r="2849" spans="1:3" x14ac:dyDescent="0.25">
      <c r="A2849" t="s">
        <v>26544</v>
      </c>
      <c r="B2849">
        <v>6.4698464505600999</v>
      </c>
      <c r="C2849" s="11">
        <v>1.5257318172502901E-13</v>
      </c>
    </row>
    <row r="2850" spans="1:3" x14ac:dyDescent="0.25">
      <c r="A2850" t="s">
        <v>26547</v>
      </c>
      <c r="B2850">
        <v>7.6418625925330002</v>
      </c>
      <c r="C2850" s="11">
        <v>8.9593597627962304E-11</v>
      </c>
    </row>
    <row r="2851" spans="1:3" x14ac:dyDescent="0.25">
      <c r="A2851" t="s">
        <v>26553</v>
      </c>
      <c r="B2851">
        <v>-6.0382552949759001</v>
      </c>
      <c r="C2851" s="11">
        <v>6.4517564232330497E-9</v>
      </c>
    </row>
    <row r="2852" spans="1:3" x14ac:dyDescent="0.25">
      <c r="A2852" t="s">
        <v>26563</v>
      </c>
      <c r="B2852">
        <v>-6.4209507057893003</v>
      </c>
      <c r="C2852">
        <v>7.0351710600534403E-3</v>
      </c>
    </row>
    <row r="2853" spans="1:3" x14ac:dyDescent="0.25">
      <c r="A2853" t="s">
        <v>26576</v>
      </c>
      <c r="B2853">
        <v>5.0797510437493001</v>
      </c>
      <c r="C2853">
        <v>2.2573698371159199E-3</v>
      </c>
    </row>
    <row r="2854" spans="1:3" x14ac:dyDescent="0.25">
      <c r="A2854" t="s">
        <v>26592</v>
      </c>
      <c r="B2854">
        <v>-14.232409381663</v>
      </c>
      <c r="C2854">
        <v>2.7216986634628001E-2</v>
      </c>
    </row>
    <row r="2855" spans="1:3" x14ac:dyDescent="0.25">
      <c r="A2855" t="s">
        <v>26660</v>
      </c>
      <c r="B2855">
        <v>-14.521289687423</v>
      </c>
      <c r="C2855" s="11">
        <v>9.8844338050563905E-5</v>
      </c>
    </row>
    <row r="2856" spans="1:3" x14ac:dyDescent="0.25">
      <c r="A2856" t="s">
        <v>26664</v>
      </c>
      <c r="B2856">
        <v>6.2099179716629003</v>
      </c>
      <c r="C2856">
        <v>6.8119025860976796E-4</v>
      </c>
    </row>
    <row r="2857" spans="1:3" x14ac:dyDescent="0.25">
      <c r="A2857" t="s">
        <v>26684</v>
      </c>
      <c r="B2857">
        <v>-7.9772706594651996</v>
      </c>
      <c r="C2857" s="11">
        <v>2.5960564672808001E-15</v>
      </c>
    </row>
    <row r="2858" spans="1:3" x14ac:dyDescent="0.25">
      <c r="A2858" t="s">
        <v>26694</v>
      </c>
      <c r="B2858">
        <v>9.18911335578</v>
      </c>
      <c r="C2858" s="11">
        <v>1.1707035665807401E-8</v>
      </c>
    </row>
    <row r="2859" spans="1:3" x14ac:dyDescent="0.25">
      <c r="A2859" t="s">
        <v>26714</v>
      </c>
      <c r="B2859">
        <v>-5.1564896046498001</v>
      </c>
      <c r="C2859" s="11">
        <v>1.2048262190588E-6</v>
      </c>
    </row>
    <row r="2860" spans="1:3" x14ac:dyDescent="0.25">
      <c r="A2860" t="s">
        <v>26764</v>
      </c>
      <c r="B2860">
        <v>9.2370878046291995</v>
      </c>
      <c r="C2860" s="11">
        <v>7.6170925472314206E-5</v>
      </c>
    </row>
    <row r="2861" spans="1:3" x14ac:dyDescent="0.25">
      <c r="A2861" t="s">
        <v>26775</v>
      </c>
      <c r="B2861">
        <v>-18.793120202118001</v>
      </c>
      <c r="C2861">
        <v>2.34368997032742E-2</v>
      </c>
    </row>
    <row r="2862" spans="1:3" x14ac:dyDescent="0.25">
      <c r="A2862" t="s">
        <v>26783</v>
      </c>
      <c r="B2862">
        <v>6.7332490661647997</v>
      </c>
      <c r="C2862" s="11">
        <v>1.27454322903402E-5</v>
      </c>
    </row>
    <row r="2863" spans="1:3" x14ac:dyDescent="0.25">
      <c r="A2863" t="s">
        <v>26789</v>
      </c>
      <c r="B2863">
        <v>5.2937495547055997</v>
      </c>
      <c r="C2863" s="11">
        <v>7.39455306883673E-8</v>
      </c>
    </row>
    <row r="2864" spans="1:3" x14ac:dyDescent="0.25">
      <c r="A2864" t="s">
        <v>26840</v>
      </c>
      <c r="B2864">
        <v>5.5613836067286</v>
      </c>
      <c r="C2864" s="11">
        <v>5.0743745371870303E-6</v>
      </c>
    </row>
    <row r="2865" spans="1:3" x14ac:dyDescent="0.25">
      <c r="A2865" t="s">
        <v>26846</v>
      </c>
      <c r="B2865">
        <v>-5.5983179224867001</v>
      </c>
      <c r="C2865">
        <v>1.47092196751581E-2</v>
      </c>
    </row>
    <row r="2866" spans="1:3" x14ac:dyDescent="0.25">
      <c r="A2866" t="s">
        <v>26855</v>
      </c>
      <c r="B2866">
        <v>5.9020819576705996</v>
      </c>
      <c r="C2866" s="11">
        <v>3.3523407454400702E-12</v>
      </c>
    </row>
    <row r="2867" spans="1:3" x14ac:dyDescent="0.25">
      <c r="A2867" t="s">
        <v>26883</v>
      </c>
      <c r="B2867">
        <v>5.8210425550757998</v>
      </c>
      <c r="C2867" s="11">
        <v>1.8293045647855101E-7</v>
      </c>
    </row>
    <row r="2868" spans="1:3" x14ac:dyDescent="0.25">
      <c r="A2868" t="s">
        <v>26891</v>
      </c>
      <c r="B2868">
        <v>6.2293293913495003</v>
      </c>
      <c r="C2868" s="11">
        <v>3.4870386331564297E-5</v>
      </c>
    </row>
    <row r="2869" spans="1:3" x14ac:dyDescent="0.25">
      <c r="A2869" t="s">
        <v>26896</v>
      </c>
      <c r="B2869">
        <v>-11.068872987478001</v>
      </c>
      <c r="C2869">
        <v>1.99917966877841E-2</v>
      </c>
    </row>
    <row r="2870" spans="1:3" x14ac:dyDescent="0.25">
      <c r="A2870" t="s">
        <v>26905</v>
      </c>
      <c r="B2870">
        <v>7.6352801971261002</v>
      </c>
      <c r="C2870" s="11">
        <v>5.53065156396169E-8</v>
      </c>
    </row>
    <row r="2871" spans="1:3" x14ac:dyDescent="0.25">
      <c r="A2871" t="s">
        <v>26909</v>
      </c>
      <c r="B2871">
        <v>-6.7651041348353997</v>
      </c>
      <c r="C2871" s="11">
        <v>4.4156966728787199E-10</v>
      </c>
    </row>
    <row r="2872" spans="1:3" x14ac:dyDescent="0.25">
      <c r="A2872" t="s">
        <v>26921</v>
      </c>
      <c r="B2872">
        <v>20.052600818235</v>
      </c>
      <c r="C2872" s="11">
        <v>2.9125621949093497E-7</v>
      </c>
    </row>
    <row r="2873" spans="1:3" x14ac:dyDescent="0.25">
      <c r="A2873" t="s">
        <v>26943</v>
      </c>
      <c r="B2873">
        <v>-7.2874493927125998</v>
      </c>
      <c r="C2873">
        <v>1.0798244881531799E-2</v>
      </c>
    </row>
    <row r="2874" spans="1:3" x14ac:dyDescent="0.25">
      <c r="A2874" t="s">
        <v>26945</v>
      </c>
      <c r="B2874">
        <v>7.5433615132157996</v>
      </c>
      <c r="C2874" s="11">
        <v>1.30170032280255E-6</v>
      </c>
    </row>
    <row r="2875" spans="1:3" x14ac:dyDescent="0.25">
      <c r="A2875" t="s">
        <v>26949</v>
      </c>
      <c r="B2875">
        <v>12.078770902300001</v>
      </c>
      <c r="C2875">
        <v>7.0091903659396599E-3</v>
      </c>
    </row>
    <row r="2876" spans="1:3" x14ac:dyDescent="0.25">
      <c r="A2876" t="s">
        <v>26956</v>
      </c>
      <c r="B2876">
        <v>34.549394017588</v>
      </c>
      <c r="C2876" s="11">
        <v>1.2054960700005199E-69</v>
      </c>
    </row>
    <row r="2877" spans="1:3" x14ac:dyDescent="0.25">
      <c r="A2877" t="s">
        <v>26966</v>
      </c>
      <c r="B2877">
        <v>6.0159266336900998</v>
      </c>
      <c r="C2877" s="11">
        <v>8.2224757971580399E-7</v>
      </c>
    </row>
    <row r="2878" spans="1:3" x14ac:dyDescent="0.25">
      <c r="A2878" t="s">
        <v>26999</v>
      </c>
      <c r="B2878">
        <v>10.061946290144</v>
      </c>
      <c r="C2878">
        <v>2.70183507394822E-3</v>
      </c>
    </row>
    <row r="2879" spans="1:3" x14ac:dyDescent="0.25">
      <c r="A2879" t="s">
        <v>27038</v>
      </c>
      <c r="B2879">
        <v>-46.986397748592999</v>
      </c>
      <c r="C2879" s="11">
        <v>6.4647083039610901E-22</v>
      </c>
    </row>
    <row r="2880" spans="1:3" x14ac:dyDescent="0.25">
      <c r="A2880" t="s">
        <v>27044</v>
      </c>
      <c r="B2880">
        <v>6.4971552152149998</v>
      </c>
      <c r="C2880" s="11">
        <v>2.8932266493960999E-15</v>
      </c>
    </row>
    <row r="2881" spans="1:3" x14ac:dyDescent="0.25">
      <c r="A2881" t="s">
        <v>27053</v>
      </c>
      <c r="B2881">
        <v>5.2446902642594004</v>
      </c>
      <c r="C2881">
        <v>1.8812966426262499E-3</v>
      </c>
    </row>
    <row r="2882" spans="1:3" x14ac:dyDescent="0.25">
      <c r="A2882" t="s">
        <v>27056</v>
      </c>
      <c r="B2882">
        <v>8.2289725555285003</v>
      </c>
      <c r="C2882" s="11">
        <v>1.25712204077811E-23</v>
      </c>
    </row>
    <row r="2883" spans="1:3" x14ac:dyDescent="0.25">
      <c r="A2883" t="s">
        <v>27061</v>
      </c>
      <c r="B2883">
        <v>5.6022872009898004</v>
      </c>
      <c r="C2883" s="11">
        <v>6.2442336196722096E-5</v>
      </c>
    </row>
    <row r="2884" spans="1:3" x14ac:dyDescent="0.25">
      <c r="A2884" t="s">
        <v>27065</v>
      </c>
      <c r="B2884">
        <v>-16.296285501945</v>
      </c>
      <c r="C2884" s="11">
        <v>7.7712685149346696E-13</v>
      </c>
    </row>
    <row r="2885" spans="1:3" x14ac:dyDescent="0.25">
      <c r="A2885" t="s">
        <v>27078</v>
      </c>
      <c r="B2885">
        <v>9.3716959063674992</v>
      </c>
      <c r="C2885" s="11">
        <v>6.54330991205539E-45</v>
      </c>
    </row>
    <row r="2886" spans="1:3" x14ac:dyDescent="0.25">
      <c r="A2886" t="s">
        <v>27080</v>
      </c>
      <c r="B2886">
        <v>9.3349911759987005</v>
      </c>
      <c r="C2886" s="11">
        <v>1.09081978842255E-5</v>
      </c>
    </row>
    <row r="2887" spans="1:3" x14ac:dyDescent="0.25">
      <c r="A2887" t="s">
        <v>27081</v>
      </c>
      <c r="B2887">
        <v>-23.737382427162</v>
      </c>
      <c r="C2887" s="11">
        <v>3.8229762772369804E-37</v>
      </c>
    </row>
    <row r="2888" spans="1:3" x14ac:dyDescent="0.25">
      <c r="A2888" t="s">
        <v>27088</v>
      </c>
      <c r="B2888">
        <v>-6.0170261909290002</v>
      </c>
      <c r="C2888">
        <v>8.9849310486119494E-3</v>
      </c>
    </row>
    <row r="2889" spans="1:3" x14ac:dyDescent="0.25">
      <c r="A2889" t="s">
        <v>27111</v>
      </c>
      <c r="B2889">
        <v>5.9291708436250001</v>
      </c>
      <c r="C2889" s="11">
        <v>9.0278715153975802E-8</v>
      </c>
    </row>
    <row r="2890" spans="1:3" x14ac:dyDescent="0.25">
      <c r="A2890" t="s">
        <v>27137</v>
      </c>
      <c r="B2890">
        <v>-5.8037623425060998</v>
      </c>
      <c r="C2890" s="11">
        <v>4.9983148578365001E-8</v>
      </c>
    </row>
    <row r="2891" spans="1:3" x14ac:dyDescent="0.25">
      <c r="A2891" t="s">
        <v>27147</v>
      </c>
      <c r="B2891">
        <v>-8.2244981051708006</v>
      </c>
      <c r="C2891">
        <v>2.7192711516011601E-3</v>
      </c>
    </row>
    <row r="2892" spans="1:3" x14ac:dyDescent="0.25">
      <c r="A2892" t="s">
        <v>27149</v>
      </c>
      <c r="B2892">
        <v>-19.594094700027</v>
      </c>
      <c r="C2892" s="11">
        <v>5.1075832650399297E-24</v>
      </c>
    </row>
    <row r="2893" spans="1:3" x14ac:dyDescent="0.25">
      <c r="A2893" t="s">
        <v>27159</v>
      </c>
      <c r="B2893">
        <v>10.398290380449</v>
      </c>
      <c r="C2893" s="11">
        <v>2.9615133022336198E-19</v>
      </c>
    </row>
    <row r="2894" spans="1:3" x14ac:dyDescent="0.25">
      <c r="A2894" t="s">
        <v>27186</v>
      </c>
      <c r="B2894">
        <v>-10.941918560132001</v>
      </c>
      <c r="C2894" s="11">
        <v>8.4390009798916707E-5</v>
      </c>
    </row>
    <row r="2895" spans="1:3" x14ac:dyDescent="0.25">
      <c r="A2895" t="s">
        <v>27194</v>
      </c>
      <c r="B2895">
        <v>7.0989640844146003</v>
      </c>
      <c r="C2895" s="11">
        <v>1.17822855846834E-10</v>
      </c>
    </row>
    <row r="2896" spans="1:3" x14ac:dyDescent="0.25">
      <c r="A2896" t="s">
        <v>27212</v>
      </c>
      <c r="B2896">
        <v>-5.6874160322435996</v>
      </c>
      <c r="C2896">
        <v>8.7338963975105103E-3</v>
      </c>
    </row>
    <row r="2897" spans="1:3" x14ac:dyDescent="0.25">
      <c r="A2897" t="s">
        <v>27229</v>
      </c>
      <c r="B2897">
        <v>-5.4858934169279001</v>
      </c>
      <c r="C2897">
        <v>1.80524570095742E-2</v>
      </c>
    </row>
    <row r="2898" spans="1:3" x14ac:dyDescent="0.25">
      <c r="A2898" t="s">
        <v>27237</v>
      </c>
      <c r="B2898">
        <v>8.3153907496013009</v>
      </c>
      <c r="C2898" s="11">
        <v>5.5802687900066701E-5</v>
      </c>
    </row>
    <row r="2899" spans="1:3" x14ac:dyDescent="0.25">
      <c r="A2899" t="s">
        <v>27239</v>
      </c>
      <c r="B2899">
        <v>-7.1428571428570997</v>
      </c>
      <c r="C2899">
        <v>5.3313965706055198E-3</v>
      </c>
    </row>
    <row r="2900" spans="1:3" x14ac:dyDescent="0.25">
      <c r="A2900" t="s">
        <v>27254</v>
      </c>
      <c r="B2900">
        <v>15.889799322899</v>
      </c>
      <c r="C2900" s="11">
        <v>1.54432473297655E-9</v>
      </c>
    </row>
    <row r="2901" spans="1:3" x14ac:dyDescent="0.25">
      <c r="A2901" t="s">
        <v>27259</v>
      </c>
      <c r="B2901">
        <v>6.8027335486786003</v>
      </c>
      <c r="C2901">
        <v>1.8774418811230099E-4</v>
      </c>
    </row>
    <row r="2902" spans="1:3" x14ac:dyDescent="0.25">
      <c r="A2902" t="s">
        <v>27272</v>
      </c>
      <c r="B2902">
        <v>6.9689366016788998</v>
      </c>
      <c r="C2902" s="11">
        <v>2.6945794323537799E-5</v>
      </c>
    </row>
    <row r="2903" spans="1:3" x14ac:dyDescent="0.25">
      <c r="A2903" t="s">
        <v>27275</v>
      </c>
      <c r="B2903">
        <v>7.6959940394446003</v>
      </c>
      <c r="C2903" s="11">
        <v>6.0490315153327302E-5</v>
      </c>
    </row>
    <row r="2904" spans="1:3" x14ac:dyDescent="0.25">
      <c r="A2904" t="s">
        <v>27277</v>
      </c>
      <c r="B2904">
        <v>5.541102897559</v>
      </c>
      <c r="C2904" s="11">
        <v>2.0936316891180801E-7</v>
      </c>
    </row>
    <row r="2905" spans="1:3" x14ac:dyDescent="0.25">
      <c r="A2905" t="s">
        <v>27282</v>
      </c>
      <c r="B2905">
        <v>-7.0033159353225001</v>
      </c>
      <c r="C2905">
        <v>9.2985821247994205E-4</v>
      </c>
    </row>
    <row r="2906" spans="1:3" x14ac:dyDescent="0.25">
      <c r="A2906" t="s">
        <v>27286</v>
      </c>
      <c r="B2906">
        <v>-19.934658430631</v>
      </c>
      <c r="C2906" s="11">
        <v>1.2799370565985101E-21</v>
      </c>
    </row>
    <row r="2907" spans="1:3" x14ac:dyDescent="0.25">
      <c r="A2907" t="s">
        <v>27287</v>
      </c>
      <c r="B2907">
        <v>-13.578677314568999</v>
      </c>
      <c r="C2907" s="11">
        <v>5.8468933454622298E-13</v>
      </c>
    </row>
    <row r="2908" spans="1:3" x14ac:dyDescent="0.25">
      <c r="A2908" t="s">
        <v>27314</v>
      </c>
      <c r="B2908">
        <v>-54.545454545454</v>
      </c>
      <c r="C2908" s="11">
        <v>2.5116119639784201E-12</v>
      </c>
    </row>
    <row r="2909" spans="1:3" x14ac:dyDescent="0.25">
      <c r="A2909" t="s">
        <v>27317</v>
      </c>
      <c r="B2909">
        <v>-11.728772750931</v>
      </c>
      <c r="C2909" s="11">
        <v>2.6717432136223098E-14</v>
      </c>
    </row>
    <row r="2910" spans="1:3" x14ac:dyDescent="0.25">
      <c r="A2910" t="s">
        <v>27324</v>
      </c>
      <c r="B2910">
        <v>5.4944173523098998</v>
      </c>
      <c r="C2910" s="11">
        <v>2.9125621949093497E-7</v>
      </c>
    </row>
    <row r="2911" spans="1:3" x14ac:dyDescent="0.25">
      <c r="A2911" t="s">
        <v>27335</v>
      </c>
      <c r="B2911">
        <v>7.5745269436595004</v>
      </c>
      <c r="C2911" s="11">
        <v>1.2439397711651999E-7</v>
      </c>
    </row>
    <row r="2912" spans="1:3" x14ac:dyDescent="0.25">
      <c r="A2912" t="s">
        <v>27341</v>
      </c>
      <c r="B2912">
        <v>33.464998902787002</v>
      </c>
      <c r="C2912" s="11">
        <v>8.2236746986550594E-12</v>
      </c>
    </row>
    <row r="2913" spans="1:3" x14ac:dyDescent="0.25">
      <c r="A2913" t="s">
        <v>27347</v>
      </c>
      <c r="B2913">
        <v>17.934711926127999</v>
      </c>
      <c r="C2913">
        <v>2.9160098273801401E-2</v>
      </c>
    </row>
    <row r="2914" spans="1:3" x14ac:dyDescent="0.25">
      <c r="A2914" t="s">
        <v>27363</v>
      </c>
      <c r="B2914">
        <v>5.9084607119337003</v>
      </c>
      <c r="C2914">
        <v>5.9658782780441799E-4</v>
      </c>
    </row>
    <row r="2915" spans="1:3" x14ac:dyDescent="0.25">
      <c r="A2915" t="s">
        <v>27375</v>
      </c>
      <c r="B2915">
        <v>14.231585897464999</v>
      </c>
      <c r="C2915" s="11">
        <v>6.6337650454147004E-5</v>
      </c>
    </row>
    <row r="2916" spans="1:3" x14ac:dyDescent="0.25">
      <c r="A2916" t="s">
        <v>27379</v>
      </c>
      <c r="B2916">
        <v>5.1965889086454</v>
      </c>
      <c r="C2916">
        <v>5.7679079011808303E-4</v>
      </c>
    </row>
    <row r="2917" spans="1:3" x14ac:dyDescent="0.25">
      <c r="A2917" t="s">
        <v>27387</v>
      </c>
      <c r="B2917">
        <v>14.529914529914</v>
      </c>
      <c r="C2917" s="11">
        <v>1.5688879379574099E-9</v>
      </c>
    </row>
    <row r="2918" spans="1:3" x14ac:dyDescent="0.25">
      <c r="A2918" t="s">
        <v>27391</v>
      </c>
      <c r="B2918">
        <v>17.368817095002001</v>
      </c>
      <c r="C2918" s="11">
        <v>5.9489385962959301E-16</v>
      </c>
    </row>
    <row r="2919" spans="1:3" x14ac:dyDescent="0.25">
      <c r="A2919" t="s">
        <v>27396</v>
      </c>
      <c r="B2919">
        <v>7.9436973033238001</v>
      </c>
      <c r="C2919">
        <v>3.3066689848504797E-2</v>
      </c>
    </row>
    <row r="2920" spans="1:3" x14ac:dyDescent="0.25">
      <c r="A2920" t="s">
        <v>27410</v>
      </c>
      <c r="B2920">
        <v>5.3917968309670998</v>
      </c>
      <c r="C2920" s="11">
        <v>5.5829676441533303E-15</v>
      </c>
    </row>
    <row r="2921" spans="1:3" x14ac:dyDescent="0.25">
      <c r="A2921" t="s">
        <v>27415</v>
      </c>
      <c r="B2921">
        <v>-7.7147228418723</v>
      </c>
      <c r="C2921" s="11">
        <v>2.98706155197929E-10</v>
      </c>
    </row>
    <row r="2922" spans="1:3" x14ac:dyDescent="0.25">
      <c r="A2922" t="s">
        <v>27416</v>
      </c>
      <c r="B2922">
        <v>5.7617411769922997</v>
      </c>
      <c r="C2922">
        <v>1.6087082968617101E-3</v>
      </c>
    </row>
    <row r="2923" spans="1:3" x14ac:dyDescent="0.25">
      <c r="A2923" t="s">
        <v>27420</v>
      </c>
      <c r="B2923">
        <v>-51.789473684210002</v>
      </c>
      <c r="C2923">
        <v>1.20653993476481E-3</v>
      </c>
    </row>
    <row r="2924" spans="1:3" x14ac:dyDescent="0.25">
      <c r="A2924" t="s">
        <v>27433</v>
      </c>
      <c r="B2924">
        <v>-9.3037303317814999</v>
      </c>
      <c r="C2924" s="11">
        <v>1.13520121225113E-7</v>
      </c>
    </row>
    <row r="2925" spans="1:3" x14ac:dyDescent="0.25">
      <c r="A2925" t="s">
        <v>27445</v>
      </c>
      <c r="B2925">
        <v>7.7604388329314</v>
      </c>
      <c r="C2925" s="11">
        <v>1.4539040279789299E-5</v>
      </c>
    </row>
    <row r="2926" spans="1:3" x14ac:dyDescent="0.25">
      <c r="A2926" t="s">
        <v>27448</v>
      </c>
      <c r="B2926">
        <v>-17.192811227408999</v>
      </c>
      <c r="C2926" s="11">
        <v>1.18122013283064E-14</v>
      </c>
    </row>
    <row r="2927" spans="1:3" x14ac:dyDescent="0.25">
      <c r="A2927" t="s">
        <v>27457</v>
      </c>
      <c r="B2927">
        <v>8.5160571238236003</v>
      </c>
      <c r="C2927" s="11">
        <v>4.3847487181743399E-25</v>
      </c>
    </row>
    <row r="2928" spans="1:3" x14ac:dyDescent="0.25">
      <c r="A2928" t="s">
        <v>27458</v>
      </c>
      <c r="B2928">
        <v>9.5174096801003998</v>
      </c>
      <c r="C2928">
        <v>6.8425581033769304E-4</v>
      </c>
    </row>
    <row r="2929" spans="1:3" x14ac:dyDescent="0.25">
      <c r="A2929" t="s">
        <v>27467</v>
      </c>
      <c r="B2929">
        <v>-8.3848444351583993</v>
      </c>
      <c r="C2929" s="11">
        <v>4.8410738914142804E-10</v>
      </c>
    </row>
    <row r="2930" spans="1:3" x14ac:dyDescent="0.25">
      <c r="A2930" t="s">
        <v>27468</v>
      </c>
      <c r="B2930">
        <v>-6.4331722840190002</v>
      </c>
      <c r="C2930" s="11">
        <v>4.4054949738139002E-13</v>
      </c>
    </row>
    <row r="2931" spans="1:3" x14ac:dyDescent="0.25">
      <c r="A2931" t="s">
        <v>27471</v>
      </c>
      <c r="B2931">
        <v>14.670280036134001</v>
      </c>
      <c r="C2931">
        <v>4.36288869632604E-4</v>
      </c>
    </row>
    <row r="2932" spans="1:3" x14ac:dyDescent="0.25">
      <c r="A2932" t="s">
        <v>27472</v>
      </c>
      <c r="B2932">
        <v>5.2876509950464996</v>
      </c>
      <c r="C2932">
        <v>9.0659070931185907E-3</v>
      </c>
    </row>
    <row r="2933" spans="1:3" x14ac:dyDescent="0.25">
      <c r="A2933" t="s">
        <v>27473</v>
      </c>
      <c r="B2933">
        <v>15.434339684455001</v>
      </c>
      <c r="C2933" s="11">
        <v>1.82796013440325E-35</v>
      </c>
    </row>
    <row r="2934" spans="1:3" x14ac:dyDescent="0.25">
      <c r="A2934" t="s">
        <v>27478</v>
      </c>
      <c r="B2934">
        <v>-7.8021059033717002</v>
      </c>
      <c r="C2934">
        <v>2.5516958525192601E-2</v>
      </c>
    </row>
    <row r="2935" spans="1:3" x14ac:dyDescent="0.25">
      <c r="A2935" t="s">
        <v>27483</v>
      </c>
      <c r="B2935">
        <v>16.497145909838999</v>
      </c>
      <c r="C2935" s="11">
        <v>1.4810242806946301E-11</v>
      </c>
    </row>
    <row r="2936" spans="1:3" x14ac:dyDescent="0.25">
      <c r="A2936" t="s">
        <v>27497</v>
      </c>
      <c r="B2936">
        <v>7.0461133596718</v>
      </c>
      <c r="C2936" s="11">
        <v>5.2681398558056204E-9</v>
      </c>
    </row>
    <row r="2937" spans="1:3" x14ac:dyDescent="0.25">
      <c r="A2937" t="s">
        <v>27513</v>
      </c>
      <c r="B2937">
        <v>8.4492120248974008</v>
      </c>
      <c r="C2937">
        <v>7.2520524417115696E-4</v>
      </c>
    </row>
    <row r="2938" spans="1:3" x14ac:dyDescent="0.25">
      <c r="A2938" t="s">
        <v>27518</v>
      </c>
      <c r="B2938">
        <v>-5.2913213810297997</v>
      </c>
      <c r="C2938" s="11">
        <v>3.6300641767211301E-7</v>
      </c>
    </row>
    <row r="2939" spans="1:3" x14ac:dyDescent="0.25">
      <c r="A2939" t="s">
        <v>27524</v>
      </c>
      <c r="B2939">
        <v>6.169910734618</v>
      </c>
      <c r="C2939" s="11">
        <v>7.5775253631438796E-8</v>
      </c>
    </row>
    <row r="2940" spans="1:3" x14ac:dyDescent="0.25">
      <c r="A2940" t="s">
        <v>27537</v>
      </c>
      <c r="B2940">
        <v>5.0220375458989004</v>
      </c>
      <c r="C2940" s="11">
        <v>2.1949808915326699E-5</v>
      </c>
    </row>
    <row r="2941" spans="1:3" x14ac:dyDescent="0.25">
      <c r="A2941" t="s">
        <v>27539</v>
      </c>
      <c r="B2941">
        <v>-33.813787580986002</v>
      </c>
      <c r="C2941" s="11">
        <v>8.6327884020195807E-6</v>
      </c>
    </row>
    <row r="2942" spans="1:3" x14ac:dyDescent="0.25">
      <c r="A2942" t="s">
        <v>27571</v>
      </c>
      <c r="B2942">
        <v>-18.350817098408999</v>
      </c>
      <c r="C2942">
        <v>2.3796489329478199E-4</v>
      </c>
    </row>
    <row r="2943" spans="1:3" x14ac:dyDescent="0.25">
      <c r="A2943" t="s">
        <v>27580</v>
      </c>
      <c r="B2943">
        <v>-6.9619324498074002</v>
      </c>
      <c r="C2943">
        <v>4.8537667035561003E-3</v>
      </c>
    </row>
    <row r="2944" spans="1:3" x14ac:dyDescent="0.25">
      <c r="A2944" t="s">
        <v>27583</v>
      </c>
      <c r="B2944">
        <v>-41.247509767887003</v>
      </c>
      <c r="C2944" s="11">
        <v>1.6129983340685401E-22</v>
      </c>
    </row>
    <row r="2945" spans="1:3" x14ac:dyDescent="0.25">
      <c r="A2945" t="s">
        <v>27584</v>
      </c>
      <c r="B2945">
        <v>9.1220871828972996</v>
      </c>
      <c r="C2945">
        <v>3.3188463087297001E-3</v>
      </c>
    </row>
    <row r="2946" spans="1:3" x14ac:dyDescent="0.25">
      <c r="A2946" t="s">
        <v>27600</v>
      </c>
      <c r="B2946">
        <v>-15.878494673675</v>
      </c>
      <c r="C2946" s="11">
        <v>1.6258198900516501E-6</v>
      </c>
    </row>
    <row r="2947" spans="1:3" x14ac:dyDescent="0.25">
      <c r="A2947" t="s">
        <v>27636</v>
      </c>
      <c r="B2947">
        <v>-5.5446718908256996</v>
      </c>
      <c r="C2947">
        <v>1.77187753730981E-2</v>
      </c>
    </row>
    <row r="2948" spans="1:3" x14ac:dyDescent="0.25">
      <c r="A2948" t="s">
        <v>27637</v>
      </c>
      <c r="B2948">
        <v>10.242683995937</v>
      </c>
      <c r="C2948" s="11">
        <v>2.0039733382631499E-13</v>
      </c>
    </row>
    <row r="2949" spans="1:3" x14ac:dyDescent="0.25">
      <c r="A2949" t="s">
        <v>27643</v>
      </c>
      <c r="B2949">
        <v>33.797519007603</v>
      </c>
      <c r="C2949" s="11">
        <v>1.31076844515479E-11</v>
      </c>
    </row>
    <row r="2950" spans="1:3" x14ac:dyDescent="0.25">
      <c r="A2950" t="s">
        <v>27654</v>
      </c>
      <c r="B2950">
        <v>-7.0237419766658</v>
      </c>
      <c r="C2950" s="11">
        <v>8.1589874598579493E-5</v>
      </c>
    </row>
    <row r="2951" spans="1:3" x14ac:dyDescent="0.25">
      <c r="A2951" t="s">
        <v>27657</v>
      </c>
      <c r="B2951">
        <v>6.4945956648322003</v>
      </c>
      <c r="C2951" s="11">
        <v>1.8810613579684899E-9</v>
      </c>
    </row>
    <row r="2952" spans="1:3" x14ac:dyDescent="0.25">
      <c r="A2952" t="s">
        <v>27660</v>
      </c>
      <c r="B2952">
        <v>5.7638452571155003</v>
      </c>
      <c r="C2952" s="11">
        <v>4.7593755819541203E-8</v>
      </c>
    </row>
    <row r="2953" spans="1:3" x14ac:dyDescent="0.25">
      <c r="A2953" t="s">
        <v>27665</v>
      </c>
      <c r="B2953">
        <v>8.1582588960778004</v>
      </c>
      <c r="C2953" s="11">
        <v>5.7494025458516497E-15</v>
      </c>
    </row>
    <row r="2954" spans="1:3" x14ac:dyDescent="0.25">
      <c r="A2954" t="s">
        <v>27668</v>
      </c>
      <c r="B2954">
        <v>7.7125050144755001</v>
      </c>
      <c r="C2954" s="11">
        <v>1.6305689292672401E-10</v>
      </c>
    </row>
    <row r="2955" spans="1:3" x14ac:dyDescent="0.25">
      <c r="A2955" t="s">
        <v>27671</v>
      </c>
      <c r="B2955">
        <v>-8.3108483476898005</v>
      </c>
      <c r="C2955" s="11">
        <v>5.6683028577208904E-6</v>
      </c>
    </row>
    <row r="2956" spans="1:3" x14ac:dyDescent="0.25">
      <c r="A2956" t="s">
        <v>27674</v>
      </c>
      <c r="B2956">
        <v>5.9100662263114998</v>
      </c>
      <c r="C2956" s="11">
        <v>2.24332539187776E-6</v>
      </c>
    </row>
    <row r="2957" spans="1:3" x14ac:dyDescent="0.25">
      <c r="A2957" t="s">
        <v>27678</v>
      </c>
      <c r="B2957">
        <v>5.1355468728593996</v>
      </c>
      <c r="C2957">
        <v>2.0604877448029701E-2</v>
      </c>
    </row>
    <row r="2958" spans="1:3" x14ac:dyDescent="0.25">
      <c r="A2958" t="s">
        <v>27679</v>
      </c>
      <c r="B2958">
        <v>-5.1760112720132998</v>
      </c>
      <c r="C2958">
        <v>1.66650994392505E-2</v>
      </c>
    </row>
    <row r="2959" spans="1:3" x14ac:dyDescent="0.25">
      <c r="A2959" t="s">
        <v>27690</v>
      </c>
      <c r="B2959">
        <v>13.55207564885</v>
      </c>
      <c r="C2959" s="11">
        <v>3.14320240491833E-10</v>
      </c>
    </row>
    <row r="2960" spans="1:3" x14ac:dyDescent="0.25">
      <c r="A2960" t="s">
        <v>27695</v>
      </c>
      <c r="B2960">
        <v>-11.385257116795</v>
      </c>
      <c r="C2960" s="11">
        <v>1.0367813656670499E-12</v>
      </c>
    </row>
    <row r="2961" spans="1:3" x14ac:dyDescent="0.25">
      <c r="A2961" t="s">
        <v>27706</v>
      </c>
      <c r="B2961">
        <v>5.1018964633693002</v>
      </c>
      <c r="C2961" s="11">
        <v>1.03025389116394E-5</v>
      </c>
    </row>
    <row r="2962" spans="1:3" x14ac:dyDescent="0.25">
      <c r="A2962" t="s">
        <v>27715</v>
      </c>
      <c r="B2962">
        <v>16.643337066069002</v>
      </c>
      <c r="C2962">
        <v>7.4054146775890002E-4</v>
      </c>
    </row>
    <row r="2963" spans="1:3" x14ac:dyDescent="0.25">
      <c r="A2963" t="s">
        <v>27718</v>
      </c>
      <c r="B2963">
        <v>7.3241301036083</v>
      </c>
      <c r="C2963" s="11">
        <v>7.4429326224999196E-21</v>
      </c>
    </row>
    <row r="2964" spans="1:3" x14ac:dyDescent="0.25">
      <c r="A2964" t="s">
        <v>27722</v>
      </c>
      <c r="B2964">
        <v>-15.010683760684</v>
      </c>
      <c r="C2964">
        <v>3.4662201465522499E-4</v>
      </c>
    </row>
    <row r="2965" spans="1:3" x14ac:dyDescent="0.25">
      <c r="A2965" t="s">
        <v>27724</v>
      </c>
      <c r="B2965">
        <v>-9.0640520479289997</v>
      </c>
      <c r="C2965" s="11">
        <v>3.0763162712073399E-15</v>
      </c>
    </row>
    <row r="2966" spans="1:3" x14ac:dyDescent="0.25">
      <c r="A2966" t="s">
        <v>27742</v>
      </c>
      <c r="B2966">
        <v>7.0340469958330996</v>
      </c>
      <c r="C2966" s="11">
        <v>3.0903982937630299E-10</v>
      </c>
    </row>
    <row r="2967" spans="1:3" x14ac:dyDescent="0.25">
      <c r="A2967" t="s">
        <v>27757</v>
      </c>
      <c r="B2967">
        <v>6.2098139132260002</v>
      </c>
      <c r="C2967" s="11">
        <v>1.7553176829039301E-7</v>
      </c>
    </row>
    <row r="2968" spans="1:3" x14ac:dyDescent="0.25">
      <c r="A2968" t="s">
        <v>27759</v>
      </c>
      <c r="B2968">
        <v>10.024407167535999</v>
      </c>
      <c r="C2968" s="11">
        <v>4.22499377232865E-12</v>
      </c>
    </row>
    <row r="2969" spans="1:3" x14ac:dyDescent="0.25">
      <c r="A2969" t="s">
        <v>27780</v>
      </c>
      <c r="B2969">
        <v>-14.130075895320999</v>
      </c>
      <c r="C2969" s="11">
        <v>1.3477949413195701E-17</v>
      </c>
    </row>
    <row r="2970" spans="1:3" x14ac:dyDescent="0.25">
      <c r="A2970" t="s">
        <v>27785</v>
      </c>
      <c r="B2970">
        <v>7.6199848626318998</v>
      </c>
      <c r="C2970" s="11">
        <v>1.2811296888817299E-12</v>
      </c>
    </row>
    <row r="2971" spans="1:3" x14ac:dyDescent="0.25">
      <c r="A2971" t="s">
        <v>27787</v>
      </c>
      <c r="B2971">
        <v>6.7937887868631002</v>
      </c>
      <c r="C2971">
        <v>4.87005113485528E-3</v>
      </c>
    </row>
    <row r="2972" spans="1:3" x14ac:dyDescent="0.25">
      <c r="A2972" t="s">
        <v>27791</v>
      </c>
      <c r="B2972">
        <v>6.1154496509651999</v>
      </c>
      <c r="C2972" s="11">
        <v>6.6352972820803703E-9</v>
      </c>
    </row>
    <row r="2973" spans="1:3" x14ac:dyDescent="0.25">
      <c r="A2973" t="s">
        <v>27796</v>
      </c>
      <c r="B2973">
        <v>-10.462776659959999</v>
      </c>
      <c r="C2973" s="11">
        <v>2.98743066347389E-5</v>
      </c>
    </row>
    <row r="2974" spans="1:3" x14ac:dyDescent="0.25">
      <c r="A2974" t="s">
        <v>27803</v>
      </c>
      <c r="B2974">
        <v>-9.1682107625812002</v>
      </c>
      <c r="C2974" s="11">
        <v>1.5823612500188399E-8</v>
      </c>
    </row>
    <row r="2975" spans="1:3" x14ac:dyDescent="0.25">
      <c r="A2975" t="s">
        <v>27806</v>
      </c>
      <c r="B2975">
        <v>7.4991045542707999</v>
      </c>
      <c r="C2975">
        <v>1.29031290862431E-3</v>
      </c>
    </row>
    <row r="2976" spans="1:3" x14ac:dyDescent="0.25">
      <c r="A2976" t="s">
        <v>27812</v>
      </c>
      <c r="B2976">
        <v>12.374429223744</v>
      </c>
      <c r="C2976">
        <v>4.0036455095130499E-2</v>
      </c>
    </row>
    <row r="2977" spans="1:3" x14ac:dyDescent="0.25">
      <c r="A2977" t="s">
        <v>27831</v>
      </c>
      <c r="B2977">
        <v>5.5733860732991003</v>
      </c>
      <c r="C2977" s="11">
        <v>4.5970490711504602E-5</v>
      </c>
    </row>
    <row r="2978" spans="1:3" x14ac:dyDescent="0.25">
      <c r="A2978" t="s">
        <v>27832</v>
      </c>
      <c r="B2978">
        <v>6.2946013931282003</v>
      </c>
      <c r="C2978" s="11">
        <v>1.2250987667579201E-22</v>
      </c>
    </row>
    <row r="2979" spans="1:3" x14ac:dyDescent="0.25">
      <c r="A2979" t="s">
        <v>27847</v>
      </c>
      <c r="B2979">
        <v>-12.271540469973999</v>
      </c>
      <c r="C2979">
        <v>4.2419102303384098E-4</v>
      </c>
    </row>
    <row r="2980" spans="1:3" x14ac:dyDescent="0.25">
      <c r="A2980" t="s">
        <v>27861</v>
      </c>
      <c r="B2980">
        <v>9.3865910840506999</v>
      </c>
      <c r="C2980">
        <v>1.5774841205587901E-4</v>
      </c>
    </row>
    <row r="2981" spans="1:3" x14ac:dyDescent="0.25">
      <c r="A2981" t="s">
        <v>27866</v>
      </c>
      <c r="B2981">
        <v>7.2178572502337</v>
      </c>
      <c r="C2981" s="11">
        <v>1.32013915716209E-5</v>
      </c>
    </row>
    <row r="2982" spans="1:3" x14ac:dyDescent="0.25">
      <c r="A2982" t="s">
        <v>27871</v>
      </c>
      <c r="B2982">
        <v>5.2416163429119997</v>
      </c>
      <c r="C2982" s="11">
        <v>7.9085111612067799E-7</v>
      </c>
    </row>
    <row r="2983" spans="1:3" x14ac:dyDescent="0.25">
      <c r="A2983" t="s">
        <v>27872</v>
      </c>
      <c r="B2983">
        <v>13.236043869183</v>
      </c>
      <c r="C2983" s="11">
        <v>2.9337348684067901E-10</v>
      </c>
    </row>
    <row r="2984" spans="1:3" x14ac:dyDescent="0.25">
      <c r="A2984" t="s">
        <v>27879</v>
      </c>
      <c r="B2984">
        <v>5.3053768513661002</v>
      </c>
      <c r="C2984">
        <v>8.2493314603842498E-4</v>
      </c>
    </row>
    <row r="2985" spans="1:3" x14ac:dyDescent="0.25">
      <c r="A2985" t="s">
        <v>27881</v>
      </c>
      <c r="B2985">
        <v>-7.6272170117930997</v>
      </c>
      <c r="C2985">
        <v>3.4432997656161E-4</v>
      </c>
    </row>
    <row r="2986" spans="1:3" x14ac:dyDescent="0.25">
      <c r="A2986" t="s">
        <v>27888</v>
      </c>
      <c r="B2986">
        <v>7.3404357423936997</v>
      </c>
      <c r="C2986">
        <v>6.4670583894163602E-4</v>
      </c>
    </row>
    <row r="2987" spans="1:3" x14ac:dyDescent="0.25">
      <c r="A2987" t="s">
        <v>27898</v>
      </c>
      <c r="B2987">
        <v>13.067489995137</v>
      </c>
      <c r="C2987" s="11">
        <v>7.7712155241496702E-16</v>
      </c>
    </row>
    <row r="2988" spans="1:3" x14ac:dyDescent="0.25">
      <c r="A2988" t="s">
        <v>27905</v>
      </c>
      <c r="B2988">
        <v>15.493119250835001</v>
      </c>
      <c r="C2988" s="11">
        <v>3.2782792046088501E-21</v>
      </c>
    </row>
    <row r="2989" spans="1:3" x14ac:dyDescent="0.25">
      <c r="A2989" t="s">
        <v>27911</v>
      </c>
      <c r="B2989">
        <v>5.7619571320922001</v>
      </c>
      <c r="C2989" s="11">
        <v>8.4819641521388096E-8</v>
      </c>
    </row>
    <row r="2990" spans="1:3" x14ac:dyDescent="0.25">
      <c r="A2990" t="s">
        <v>27918</v>
      </c>
      <c r="B2990">
        <v>-31.383284309219999</v>
      </c>
      <c r="C2990" s="11">
        <v>2.7106749403315901E-24</v>
      </c>
    </row>
    <row r="2991" spans="1:3" x14ac:dyDescent="0.25">
      <c r="A2991" t="s">
        <v>27925</v>
      </c>
      <c r="B2991">
        <v>-29.333333333333002</v>
      </c>
      <c r="C2991">
        <v>5.0600528248783199E-3</v>
      </c>
    </row>
    <row r="2992" spans="1:3" x14ac:dyDescent="0.25">
      <c r="A2992" t="s">
        <v>27944</v>
      </c>
      <c r="B2992">
        <v>7.3891625615764003</v>
      </c>
      <c r="C2992">
        <v>9.1021964200683103E-4</v>
      </c>
    </row>
    <row r="2993" spans="1:3" x14ac:dyDescent="0.25">
      <c r="A2993" t="s">
        <v>27946</v>
      </c>
      <c r="B2993">
        <v>5.5944964320814004</v>
      </c>
      <c r="C2993">
        <v>8.1149156323141595E-4</v>
      </c>
    </row>
    <row r="2994" spans="1:3" x14ac:dyDescent="0.25">
      <c r="A2994" t="s">
        <v>27955</v>
      </c>
      <c r="B2994">
        <v>8.2285287569279006</v>
      </c>
      <c r="C2994" s="11">
        <v>5.7653506769854599E-15</v>
      </c>
    </row>
    <row r="2995" spans="1:3" x14ac:dyDescent="0.25">
      <c r="A2995" t="s">
        <v>27958</v>
      </c>
      <c r="B2995">
        <v>-11.723214348317001</v>
      </c>
      <c r="C2995">
        <v>2.0903078904191399E-3</v>
      </c>
    </row>
    <row r="2996" spans="1:3" x14ac:dyDescent="0.25">
      <c r="A2996" t="s">
        <v>27968</v>
      </c>
      <c r="B2996">
        <v>6.2881893994610003</v>
      </c>
      <c r="C2996" s="11">
        <v>1.1310315918828201E-12</v>
      </c>
    </row>
    <row r="2997" spans="1:3" x14ac:dyDescent="0.25">
      <c r="A2997" t="s">
        <v>27978</v>
      </c>
      <c r="B2997">
        <v>5.5765870269414002</v>
      </c>
      <c r="C2997" s="11">
        <v>1.2327969170805101E-7</v>
      </c>
    </row>
    <row r="2998" spans="1:3" x14ac:dyDescent="0.25">
      <c r="A2998" t="s">
        <v>27980</v>
      </c>
      <c r="B2998">
        <v>5.2028624376166999</v>
      </c>
      <c r="C2998" s="11">
        <v>8.1440129459661697E-8</v>
      </c>
    </row>
    <row r="2999" spans="1:3" x14ac:dyDescent="0.25">
      <c r="A2999" t="s">
        <v>27989</v>
      </c>
      <c r="B2999">
        <v>-5.9116694644644001</v>
      </c>
      <c r="C2999" s="11">
        <v>6.82936836400291E-7</v>
      </c>
    </row>
    <row r="3000" spans="1:3" x14ac:dyDescent="0.25">
      <c r="A3000" t="s">
        <v>27991</v>
      </c>
      <c r="B3000">
        <v>5.4708623972897996</v>
      </c>
      <c r="C3000">
        <v>1.31589427470509E-3</v>
      </c>
    </row>
    <row r="3001" spans="1:3" x14ac:dyDescent="0.25">
      <c r="A3001" t="s">
        <v>27999</v>
      </c>
      <c r="B3001">
        <v>9.7203868015341008</v>
      </c>
      <c r="C3001" s="11">
        <v>4.0461128795006796E-31</v>
      </c>
    </row>
    <row r="3002" spans="1:3" x14ac:dyDescent="0.25">
      <c r="A3002" t="s">
        <v>28001</v>
      </c>
      <c r="B3002">
        <v>-7.0989837117769001</v>
      </c>
      <c r="C3002" s="11">
        <v>3.57374501827863E-7</v>
      </c>
    </row>
    <row r="3003" spans="1:3" x14ac:dyDescent="0.25">
      <c r="A3003" t="s">
        <v>28016</v>
      </c>
      <c r="B3003">
        <v>8.5648804976536006</v>
      </c>
      <c r="C3003">
        <v>2.5744974187540001E-2</v>
      </c>
    </row>
    <row r="3004" spans="1:3" x14ac:dyDescent="0.25">
      <c r="A3004" t="s">
        <v>28019</v>
      </c>
      <c r="B3004">
        <v>-5.6943102093603999</v>
      </c>
      <c r="C3004">
        <v>1.01661042844696E-3</v>
      </c>
    </row>
    <row r="3005" spans="1:3" x14ac:dyDescent="0.25">
      <c r="A3005" t="s">
        <v>28048</v>
      </c>
      <c r="B3005">
        <v>5.9352578408082</v>
      </c>
      <c r="C3005">
        <v>3.2712889614976599E-2</v>
      </c>
    </row>
    <row r="3006" spans="1:3" x14ac:dyDescent="0.25">
      <c r="A3006" t="s">
        <v>28062</v>
      </c>
      <c r="B3006">
        <v>5.5218752151760002</v>
      </c>
      <c r="C3006" s="11">
        <v>7.8668169808996302E-9</v>
      </c>
    </row>
    <row r="3007" spans="1:3" x14ac:dyDescent="0.25">
      <c r="A3007" t="s">
        <v>28067</v>
      </c>
      <c r="B3007">
        <v>-5.0881321642744002</v>
      </c>
      <c r="C3007" s="11">
        <v>4.3160002299922798E-5</v>
      </c>
    </row>
    <row r="3008" spans="1:3" x14ac:dyDescent="0.25">
      <c r="A3008" t="s">
        <v>28071</v>
      </c>
      <c r="B3008">
        <v>-9.1264331186026997</v>
      </c>
      <c r="C3008" s="11">
        <v>2.0098480458569101E-6</v>
      </c>
    </row>
    <row r="3009" spans="1:3" x14ac:dyDescent="0.25">
      <c r="A3009" t="s">
        <v>28078</v>
      </c>
      <c r="B3009">
        <v>-20.247678018576</v>
      </c>
      <c r="C3009">
        <v>8.9362331636889305E-3</v>
      </c>
    </row>
    <row r="3010" spans="1:3" x14ac:dyDescent="0.25">
      <c r="A3010" t="s">
        <v>28090</v>
      </c>
      <c r="B3010">
        <v>12.713064713065</v>
      </c>
      <c r="C3010" s="11">
        <v>5.7624665030416798E-10</v>
      </c>
    </row>
    <row r="3011" spans="1:3" x14ac:dyDescent="0.25">
      <c r="A3011" t="s">
        <v>28092</v>
      </c>
      <c r="B3011">
        <v>5.7598834772562002</v>
      </c>
      <c r="C3011">
        <v>2.1069464530611899E-4</v>
      </c>
    </row>
    <row r="3012" spans="1:3" x14ac:dyDescent="0.25">
      <c r="A3012" t="s">
        <v>28095</v>
      </c>
      <c r="B3012">
        <v>5.4799969722043</v>
      </c>
      <c r="C3012">
        <v>2.13249828652129E-4</v>
      </c>
    </row>
    <row r="3013" spans="1:3" x14ac:dyDescent="0.25">
      <c r="A3013" t="s">
        <v>28103</v>
      </c>
      <c r="B3013">
        <v>5.2663513654302996</v>
      </c>
      <c r="C3013" s="11">
        <v>3.3137533010504299E-9</v>
      </c>
    </row>
    <row r="3014" spans="1:3" x14ac:dyDescent="0.25">
      <c r="A3014" t="s">
        <v>28104</v>
      </c>
      <c r="B3014">
        <v>5.3310725249626998</v>
      </c>
      <c r="C3014" s="11">
        <v>2.6390162637456298E-6</v>
      </c>
    </row>
    <row r="3015" spans="1:3" x14ac:dyDescent="0.25">
      <c r="A3015" t="s">
        <v>28107</v>
      </c>
      <c r="B3015">
        <v>-7.1814972688137999</v>
      </c>
      <c r="C3015">
        <v>1.03906338885752E-4</v>
      </c>
    </row>
    <row r="3016" spans="1:3" x14ac:dyDescent="0.25">
      <c r="A3016" t="s">
        <v>28113</v>
      </c>
      <c r="B3016">
        <v>5</v>
      </c>
      <c r="C3016">
        <v>1.24433695568326E-2</v>
      </c>
    </row>
    <row r="3017" spans="1:3" x14ac:dyDescent="0.25">
      <c r="A3017" t="s">
        <v>28115</v>
      </c>
      <c r="B3017">
        <v>8.8495728870059995</v>
      </c>
      <c r="C3017" s="11">
        <v>3.3989796645806298E-5</v>
      </c>
    </row>
    <row r="3018" spans="1:3" x14ac:dyDescent="0.25">
      <c r="A3018" t="s">
        <v>28116</v>
      </c>
      <c r="B3018">
        <v>-11.683421249213</v>
      </c>
      <c r="C3018" s="11">
        <v>7.3799707201069097E-7</v>
      </c>
    </row>
    <row r="3019" spans="1:3" x14ac:dyDescent="0.25">
      <c r="A3019" t="s">
        <v>28117</v>
      </c>
      <c r="B3019">
        <v>-8.9622531525974996</v>
      </c>
      <c r="C3019" s="11">
        <v>8.9591021319032795E-10</v>
      </c>
    </row>
    <row r="3020" spans="1:3" x14ac:dyDescent="0.25">
      <c r="A3020" t="s">
        <v>28127</v>
      </c>
      <c r="B3020">
        <v>13.815267989681001</v>
      </c>
      <c r="C3020" s="11">
        <v>3.8927494032263803E-8</v>
      </c>
    </row>
    <row r="3021" spans="1:3" x14ac:dyDescent="0.25">
      <c r="A3021" t="s">
        <v>28128</v>
      </c>
      <c r="B3021">
        <v>7.3467425244477003</v>
      </c>
      <c r="C3021" s="11">
        <v>4.6681766952331697E-5</v>
      </c>
    </row>
    <row r="3022" spans="1:3" x14ac:dyDescent="0.25">
      <c r="A3022" t="s">
        <v>28146</v>
      </c>
      <c r="B3022">
        <v>7.8698976848257001</v>
      </c>
      <c r="C3022" s="11">
        <v>7.0473611817576597E-13</v>
      </c>
    </row>
    <row r="3023" spans="1:3" x14ac:dyDescent="0.25">
      <c r="A3023" t="s">
        <v>28156</v>
      </c>
      <c r="B3023">
        <v>6.1192818970778999</v>
      </c>
      <c r="C3023">
        <v>8.7358730054249295E-3</v>
      </c>
    </row>
    <row r="3024" spans="1:3" x14ac:dyDescent="0.25">
      <c r="A3024" t="s">
        <v>28157</v>
      </c>
      <c r="B3024">
        <v>10.239197530864001</v>
      </c>
      <c r="C3024">
        <v>1.8788525349194899E-2</v>
      </c>
    </row>
    <row r="3025" spans="1:3" x14ac:dyDescent="0.25">
      <c r="A3025" t="s">
        <v>28159</v>
      </c>
      <c r="B3025">
        <v>5.5856410798361003</v>
      </c>
      <c r="C3025" s="11">
        <v>1.0484820277246801E-5</v>
      </c>
    </row>
    <row r="3026" spans="1:3" x14ac:dyDescent="0.25">
      <c r="A3026" t="s">
        <v>28162</v>
      </c>
      <c r="B3026">
        <v>5.2749868328350002</v>
      </c>
      <c r="C3026" s="11">
        <v>4.4118695631524599E-6</v>
      </c>
    </row>
    <row r="3027" spans="1:3" x14ac:dyDescent="0.25">
      <c r="A3027" t="s">
        <v>28164</v>
      </c>
      <c r="B3027">
        <v>-10.780824333419</v>
      </c>
      <c r="C3027" s="11">
        <v>1.6315728358471899E-5</v>
      </c>
    </row>
    <row r="3028" spans="1:3" x14ac:dyDescent="0.25">
      <c r="A3028" t="s">
        <v>28178</v>
      </c>
      <c r="B3028">
        <v>-9.0397907462120006</v>
      </c>
      <c r="C3028" s="11">
        <v>4.3492612884125499E-10</v>
      </c>
    </row>
    <row r="3029" spans="1:3" x14ac:dyDescent="0.25">
      <c r="A3029" t="s">
        <v>28181</v>
      </c>
      <c r="B3029">
        <v>7.3310730864486002</v>
      </c>
      <c r="C3029" s="11">
        <v>8.1626023715719702E-10</v>
      </c>
    </row>
    <row r="3030" spans="1:3" x14ac:dyDescent="0.25">
      <c r="A3030" t="s">
        <v>28184</v>
      </c>
      <c r="B3030">
        <v>-5.3705672597348002</v>
      </c>
      <c r="C3030" s="11">
        <v>1.19402797815963E-8</v>
      </c>
    </row>
    <row r="3031" spans="1:3" x14ac:dyDescent="0.25">
      <c r="A3031" t="s">
        <v>28200</v>
      </c>
      <c r="B3031">
        <v>7.7</v>
      </c>
      <c r="C3031" s="11">
        <v>4.2187008636366797E-9</v>
      </c>
    </row>
    <row r="3032" spans="1:3" x14ac:dyDescent="0.25">
      <c r="A3032" t="s">
        <v>28206</v>
      </c>
      <c r="B3032">
        <v>8.2671341958486</v>
      </c>
      <c r="C3032" s="11">
        <v>3.5180802197514397E-8</v>
      </c>
    </row>
    <row r="3033" spans="1:3" x14ac:dyDescent="0.25">
      <c r="A3033" t="s">
        <v>28212</v>
      </c>
      <c r="B3033">
        <v>-5.7240974874099004</v>
      </c>
      <c r="C3033" s="11">
        <v>2.3775723197956601E-8</v>
      </c>
    </row>
    <row r="3034" spans="1:3" x14ac:dyDescent="0.25">
      <c r="A3034" t="s">
        <v>28215</v>
      </c>
      <c r="B3034">
        <v>8.7119734797507</v>
      </c>
      <c r="C3034" s="11">
        <v>2.2661631529963199E-12</v>
      </c>
    </row>
    <row r="3035" spans="1:3" x14ac:dyDescent="0.25">
      <c r="A3035" t="s">
        <v>28222</v>
      </c>
      <c r="B3035">
        <v>11.953665136574999</v>
      </c>
      <c r="C3035" s="11">
        <v>1.03964622275711E-14</v>
      </c>
    </row>
    <row r="3036" spans="1:3" x14ac:dyDescent="0.25">
      <c r="A3036" t="s">
        <v>28223</v>
      </c>
      <c r="B3036">
        <v>8.5746277012652001</v>
      </c>
      <c r="C3036" s="11">
        <v>9.5976640092930995E-6</v>
      </c>
    </row>
    <row r="3037" spans="1:3" x14ac:dyDescent="0.25">
      <c r="A3037" t="s">
        <v>28224</v>
      </c>
      <c r="B3037">
        <v>9.4827114317224996</v>
      </c>
      <c r="C3037" s="11">
        <v>3.4975376816276099E-14</v>
      </c>
    </row>
    <row r="3038" spans="1:3" x14ac:dyDescent="0.25">
      <c r="A3038" t="s">
        <v>28230</v>
      </c>
      <c r="B3038">
        <v>11.049439819098</v>
      </c>
      <c r="C3038">
        <v>4.9535628573036297E-2</v>
      </c>
    </row>
    <row r="3039" spans="1:3" x14ac:dyDescent="0.25">
      <c r="A3039" t="s">
        <v>28233</v>
      </c>
      <c r="B3039">
        <v>5.0485191239912002</v>
      </c>
      <c r="C3039">
        <v>1.2760765732183901E-4</v>
      </c>
    </row>
    <row r="3040" spans="1:3" x14ac:dyDescent="0.25">
      <c r="A3040" t="s">
        <v>28237</v>
      </c>
      <c r="B3040">
        <v>-8.4468129194052004</v>
      </c>
      <c r="C3040" s="11">
        <v>5.2385431174115801E-5</v>
      </c>
    </row>
    <row r="3041" spans="1:3" x14ac:dyDescent="0.25">
      <c r="A3041" t="s">
        <v>28265</v>
      </c>
      <c r="B3041">
        <v>7.2005300790437996</v>
      </c>
      <c r="C3041">
        <v>4.4772650145119102E-4</v>
      </c>
    </row>
    <row r="3042" spans="1:3" x14ac:dyDescent="0.25">
      <c r="A3042" t="s">
        <v>28267</v>
      </c>
      <c r="B3042">
        <v>-14.141414141414</v>
      </c>
      <c r="C3042">
        <v>7.51113250443778E-3</v>
      </c>
    </row>
    <row r="3043" spans="1:3" x14ac:dyDescent="0.25">
      <c r="A3043" t="s">
        <v>28270</v>
      </c>
      <c r="B3043">
        <v>-7.2</v>
      </c>
      <c r="C3043">
        <v>6.1219354627584299E-3</v>
      </c>
    </row>
    <row r="3044" spans="1:3" x14ac:dyDescent="0.25">
      <c r="A3044" t="s">
        <v>28271</v>
      </c>
      <c r="B3044">
        <v>-6.3626328677009996</v>
      </c>
      <c r="C3044" s="11">
        <v>7.5825728919451499E-6</v>
      </c>
    </row>
    <row r="3045" spans="1:3" x14ac:dyDescent="0.25">
      <c r="A3045" t="s">
        <v>28275</v>
      </c>
      <c r="B3045">
        <v>-7.6014545950487999</v>
      </c>
      <c r="C3045" s="11">
        <v>3.22362730150126E-51</v>
      </c>
    </row>
    <row r="3046" spans="1:3" x14ac:dyDescent="0.25">
      <c r="A3046" t="s">
        <v>28278</v>
      </c>
      <c r="B3046">
        <v>-5.2589404628501004</v>
      </c>
      <c r="C3046" s="11">
        <v>1.7147929009368001E-12</v>
      </c>
    </row>
    <row r="3047" spans="1:3" x14ac:dyDescent="0.25">
      <c r="A3047" t="s">
        <v>28295</v>
      </c>
      <c r="B3047">
        <v>8.0153160268249</v>
      </c>
      <c r="C3047" s="11">
        <v>3.4730733959936999E-14</v>
      </c>
    </row>
    <row r="3048" spans="1:3" x14ac:dyDescent="0.25">
      <c r="A3048" t="s">
        <v>28298</v>
      </c>
      <c r="B3048">
        <v>5.1308410439551997</v>
      </c>
      <c r="C3048">
        <v>1.5906990748461601E-4</v>
      </c>
    </row>
    <row r="3049" spans="1:3" x14ac:dyDescent="0.25">
      <c r="A3049" t="s">
        <v>28308</v>
      </c>
      <c r="B3049">
        <v>19.886554621849001</v>
      </c>
      <c r="C3049">
        <v>9.6591506443699895E-4</v>
      </c>
    </row>
    <row r="3050" spans="1:3" x14ac:dyDescent="0.25">
      <c r="A3050" t="s">
        <v>28314</v>
      </c>
      <c r="B3050">
        <v>8.7461112769723002</v>
      </c>
      <c r="C3050" s="11">
        <v>2.2396667134364299E-7</v>
      </c>
    </row>
    <row r="3051" spans="1:3" x14ac:dyDescent="0.25">
      <c r="A3051" t="s">
        <v>28316</v>
      </c>
      <c r="B3051">
        <v>13.86149297945</v>
      </c>
      <c r="C3051" s="11">
        <v>2.40064858034993E-15</v>
      </c>
    </row>
    <row r="3052" spans="1:3" x14ac:dyDescent="0.25">
      <c r="A3052" t="s">
        <v>28319</v>
      </c>
      <c r="B3052">
        <v>-37.515151515151999</v>
      </c>
      <c r="C3052" s="11">
        <v>3.3558916675908997E-38</v>
      </c>
    </row>
    <row r="3053" spans="1:3" x14ac:dyDescent="0.25">
      <c r="A3053" t="s">
        <v>28323</v>
      </c>
      <c r="B3053">
        <v>7.6005001119245996</v>
      </c>
      <c r="C3053">
        <v>2.28338909772337E-4</v>
      </c>
    </row>
    <row r="3054" spans="1:3" x14ac:dyDescent="0.25">
      <c r="A3054" t="s">
        <v>28342</v>
      </c>
      <c r="B3054">
        <v>7.8266288384131002</v>
      </c>
      <c r="C3054" s="11">
        <v>2.4481873512895398E-35</v>
      </c>
    </row>
    <row r="3055" spans="1:3" x14ac:dyDescent="0.25">
      <c r="A3055" t="s">
        <v>28349</v>
      </c>
      <c r="B3055">
        <v>13.901924406126</v>
      </c>
      <c r="C3055" s="11">
        <v>9.5583759997654705E-8</v>
      </c>
    </row>
    <row r="3056" spans="1:3" x14ac:dyDescent="0.25">
      <c r="A3056" t="s">
        <v>28362</v>
      </c>
      <c r="B3056">
        <v>10.610921513954001</v>
      </c>
      <c r="C3056" s="11">
        <v>2.17444811070198E-13</v>
      </c>
    </row>
    <row r="3057" spans="1:3" x14ac:dyDescent="0.25">
      <c r="A3057" t="s">
        <v>28368</v>
      </c>
      <c r="B3057">
        <v>-6.6165543044156001</v>
      </c>
      <c r="C3057" s="11">
        <v>3.2467503714060201E-5</v>
      </c>
    </row>
    <row r="3058" spans="1:3" x14ac:dyDescent="0.25">
      <c r="A3058" t="s">
        <v>28384</v>
      </c>
      <c r="B3058">
        <v>6.4647504508248996</v>
      </c>
      <c r="C3058">
        <v>1.1676985772687601E-2</v>
      </c>
    </row>
    <row r="3059" spans="1:3" x14ac:dyDescent="0.25">
      <c r="A3059" t="s">
        <v>28396</v>
      </c>
      <c r="B3059">
        <v>-8.1908930028506006</v>
      </c>
      <c r="C3059">
        <v>1.7668788545853999E-2</v>
      </c>
    </row>
    <row r="3060" spans="1:3" x14ac:dyDescent="0.25">
      <c r="A3060" t="s">
        <v>28411</v>
      </c>
      <c r="B3060">
        <v>29.038461538461998</v>
      </c>
      <c r="C3060">
        <v>1.82265479015549E-3</v>
      </c>
    </row>
    <row r="3061" spans="1:3" x14ac:dyDescent="0.25">
      <c r="A3061" t="s">
        <v>28414</v>
      </c>
      <c r="B3061">
        <v>22.435050199945</v>
      </c>
      <c r="C3061" s="11">
        <v>8.0065781422398596E-67</v>
      </c>
    </row>
    <row r="3062" spans="1:3" x14ac:dyDescent="0.25">
      <c r="A3062" t="s">
        <v>28422</v>
      </c>
      <c r="B3062">
        <v>-7.7442320878200999</v>
      </c>
      <c r="C3062" s="11">
        <v>4.9148920904222999E-9</v>
      </c>
    </row>
    <row r="3063" spans="1:3" x14ac:dyDescent="0.25">
      <c r="A3063" t="s">
        <v>28426</v>
      </c>
      <c r="B3063">
        <v>8.5421328284443003</v>
      </c>
      <c r="C3063" s="11">
        <v>3.44669033249045E-5</v>
      </c>
    </row>
    <row r="3064" spans="1:3" x14ac:dyDescent="0.25">
      <c r="A3064" t="s">
        <v>28433</v>
      </c>
      <c r="B3064">
        <v>7.5276771843845003</v>
      </c>
      <c r="C3064" s="11">
        <v>8.4580056347462102E-11</v>
      </c>
    </row>
    <row r="3065" spans="1:3" x14ac:dyDescent="0.25">
      <c r="A3065" t="s">
        <v>28439</v>
      </c>
      <c r="B3065">
        <v>5.4611494191194003</v>
      </c>
      <c r="C3065">
        <v>1.2217507788653799E-4</v>
      </c>
    </row>
    <row r="3066" spans="1:3" x14ac:dyDescent="0.25">
      <c r="A3066" t="s">
        <v>28440</v>
      </c>
      <c r="B3066">
        <v>25.553536021149998</v>
      </c>
      <c r="C3066" s="11">
        <v>1.2834915870678299E-6</v>
      </c>
    </row>
    <row r="3067" spans="1:3" x14ac:dyDescent="0.25">
      <c r="A3067" t="s">
        <v>28453</v>
      </c>
      <c r="B3067">
        <v>5.8541029151436996</v>
      </c>
      <c r="C3067" s="11">
        <v>2.6118939712534501E-22</v>
      </c>
    </row>
    <row r="3068" spans="1:3" x14ac:dyDescent="0.25">
      <c r="A3068" t="s">
        <v>28467</v>
      </c>
      <c r="B3068">
        <v>8.8703360570972993</v>
      </c>
      <c r="C3068" s="11">
        <v>3.8337468235514798E-11</v>
      </c>
    </row>
    <row r="3069" spans="1:3" x14ac:dyDescent="0.25">
      <c r="A3069" t="s">
        <v>28471</v>
      </c>
      <c r="B3069">
        <v>11.686256631847</v>
      </c>
      <c r="C3069" s="11">
        <v>6.8552085933591405E-47</v>
      </c>
    </row>
    <row r="3070" spans="1:3" x14ac:dyDescent="0.25">
      <c r="A3070" t="s">
        <v>28487</v>
      </c>
      <c r="B3070">
        <v>9.5477503432679995</v>
      </c>
      <c r="C3070" s="11">
        <v>6.3573737964963803E-7</v>
      </c>
    </row>
    <row r="3071" spans="1:3" x14ac:dyDescent="0.25">
      <c r="A3071" t="s">
        <v>28492</v>
      </c>
      <c r="B3071">
        <v>7.5398775803884996</v>
      </c>
      <c r="C3071" s="11">
        <v>8.2477199621959492E-6</v>
      </c>
    </row>
    <row r="3072" spans="1:3" x14ac:dyDescent="0.25">
      <c r="A3072" t="s">
        <v>28498</v>
      </c>
      <c r="B3072">
        <v>8.7843799357333001</v>
      </c>
      <c r="C3072" s="11">
        <v>6.1638942591088605E-5</v>
      </c>
    </row>
    <row r="3073" spans="1:3" x14ac:dyDescent="0.25">
      <c r="A3073" t="s">
        <v>28502</v>
      </c>
      <c r="B3073">
        <v>20.185305784145001</v>
      </c>
      <c r="C3073" s="11">
        <v>8.5905960384247306E-5</v>
      </c>
    </row>
    <row r="3074" spans="1:3" x14ac:dyDescent="0.25">
      <c r="A3074" t="s">
        <v>28506</v>
      </c>
      <c r="B3074">
        <v>9.1450068337254002</v>
      </c>
      <c r="C3074" s="11">
        <v>6.7805303948610901E-5</v>
      </c>
    </row>
    <row r="3075" spans="1:3" x14ac:dyDescent="0.25">
      <c r="A3075" t="s">
        <v>28510</v>
      </c>
      <c r="B3075">
        <v>25.356461077984999</v>
      </c>
      <c r="C3075" s="11">
        <v>2.65961634448701E-18</v>
      </c>
    </row>
    <row r="3076" spans="1:3" x14ac:dyDescent="0.25">
      <c r="A3076" t="s">
        <v>28517</v>
      </c>
      <c r="B3076">
        <v>5.6372921394019997</v>
      </c>
      <c r="C3076">
        <v>4.4341850456917201E-2</v>
      </c>
    </row>
    <row r="3077" spans="1:3" x14ac:dyDescent="0.25">
      <c r="A3077" t="s">
        <v>28521</v>
      </c>
      <c r="B3077">
        <v>-5.5760058009708002</v>
      </c>
      <c r="C3077" s="11">
        <v>1.55957878787954E-5</v>
      </c>
    </row>
    <row r="3078" spans="1:3" x14ac:dyDescent="0.25">
      <c r="A3078" t="s">
        <v>28531</v>
      </c>
      <c r="B3078">
        <v>-7.0511213441078002</v>
      </c>
      <c r="C3078" s="11">
        <v>2.3222674608112701E-8</v>
      </c>
    </row>
    <row r="3079" spans="1:3" x14ac:dyDescent="0.25">
      <c r="A3079" t="s">
        <v>28533</v>
      </c>
      <c r="B3079">
        <v>16.746579091407</v>
      </c>
      <c r="C3079">
        <v>1.09324885129618E-3</v>
      </c>
    </row>
    <row r="3080" spans="1:3" x14ac:dyDescent="0.25">
      <c r="A3080" t="s">
        <v>28538</v>
      </c>
      <c r="B3080">
        <v>7.6676343387500996</v>
      </c>
      <c r="C3080" s="11">
        <v>1.2904556537018E-6</v>
      </c>
    </row>
    <row r="3081" spans="1:3" x14ac:dyDescent="0.25">
      <c r="A3081" t="s">
        <v>28539</v>
      </c>
      <c r="B3081">
        <v>7.0999410200771997</v>
      </c>
      <c r="C3081" s="11">
        <v>2.2452194103821102E-9</v>
      </c>
    </row>
    <row r="3082" spans="1:3" x14ac:dyDescent="0.25">
      <c r="A3082" t="s">
        <v>28540</v>
      </c>
      <c r="B3082">
        <v>-18.044333117863001</v>
      </c>
      <c r="C3082" s="11">
        <v>1.0318219168351999E-7</v>
      </c>
    </row>
    <row r="3083" spans="1:3" x14ac:dyDescent="0.25">
      <c r="A3083" t="s">
        <v>28549</v>
      </c>
      <c r="B3083">
        <v>5.7332261873653003</v>
      </c>
      <c r="C3083">
        <v>3.23661435386031E-2</v>
      </c>
    </row>
    <row r="3084" spans="1:3" x14ac:dyDescent="0.25">
      <c r="A3084" t="s">
        <v>28551</v>
      </c>
      <c r="B3084">
        <v>7.5029791958349996</v>
      </c>
      <c r="C3084" s="11">
        <v>5.4480922459184403E-5</v>
      </c>
    </row>
    <row r="3085" spans="1:3" x14ac:dyDescent="0.25">
      <c r="A3085" t="s">
        <v>28560</v>
      </c>
      <c r="B3085">
        <v>-9.8055666425017005</v>
      </c>
      <c r="C3085">
        <v>1.3293008198540301E-2</v>
      </c>
    </row>
    <row r="3086" spans="1:3" x14ac:dyDescent="0.25">
      <c r="A3086" t="s">
        <v>28568</v>
      </c>
      <c r="B3086">
        <v>7.1279905214171997</v>
      </c>
      <c r="C3086" s="11">
        <v>1.2252437433536899E-10</v>
      </c>
    </row>
    <row r="3087" spans="1:3" x14ac:dyDescent="0.25">
      <c r="A3087" t="s">
        <v>28575</v>
      </c>
      <c r="B3087">
        <v>12.464084486268</v>
      </c>
      <c r="C3087" s="11">
        <v>5.3263895458021699E-5</v>
      </c>
    </row>
    <row r="3088" spans="1:3" x14ac:dyDescent="0.25">
      <c r="A3088" t="s">
        <v>28576</v>
      </c>
      <c r="B3088">
        <v>16.014344262295001</v>
      </c>
      <c r="C3088">
        <v>2.9860633662522102E-3</v>
      </c>
    </row>
    <row r="3089" spans="1:3" x14ac:dyDescent="0.25">
      <c r="A3089" t="s">
        <v>28583</v>
      </c>
      <c r="B3089">
        <v>-8.5141354372123992</v>
      </c>
      <c r="C3089">
        <v>3.46260378540739E-2</v>
      </c>
    </row>
    <row r="3090" spans="1:3" x14ac:dyDescent="0.25">
      <c r="A3090" t="s">
        <v>28588</v>
      </c>
      <c r="B3090">
        <v>-5.0618499430727999</v>
      </c>
      <c r="C3090">
        <v>4.75162864792604E-3</v>
      </c>
    </row>
    <row r="3091" spans="1:3" x14ac:dyDescent="0.25">
      <c r="A3091" t="s">
        <v>28598</v>
      </c>
      <c r="B3091">
        <v>8.1949058693245007</v>
      </c>
      <c r="C3091">
        <v>3.1574918130002302E-3</v>
      </c>
    </row>
    <row r="3092" spans="1:3" x14ac:dyDescent="0.25">
      <c r="A3092" t="s">
        <v>28613</v>
      </c>
      <c r="B3092">
        <v>5.0643858035536002</v>
      </c>
      <c r="C3092" s="11">
        <v>1.1376592844368999E-9</v>
      </c>
    </row>
    <row r="3093" spans="1:3" x14ac:dyDescent="0.25">
      <c r="A3093" t="s">
        <v>28619</v>
      </c>
      <c r="B3093">
        <v>5.2632998999086</v>
      </c>
      <c r="C3093" s="11">
        <v>1.48117551615932E-8</v>
      </c>
    </row>
    <row r="3094" spans="1:3" x14ac:dyDescent="0.25">
      <c r="A3094" t="s">
        <v>28630</v>
      </c>
      <c r="B3094">
        <v>8.8634205485258004</v>
      </c>
      <c r="C3094" s="11">
        <v>1.5927514649644601E-9</v>
      </c>
    </row>
    <row r="3095" spans="1:3" x14ac:dyDescent="0.25">
      <c r="A3095" t="s">
        <v>28635</v>
      </c>
      <c r="B3095">
        <v>16.644889488829001</v>
      </c>
      <c r="C3095" s="11">
        <v>5.7569320463364696E-28</v>
      </c>
    </row>
    <row r="3096" spans="1:3" x14ac:dyDescent="0.25">
      <c r="A3096" t="s">
        <v>28636</v>
      </c>
      <c r="B3096">
        <v>7.5660019254573001</v>
      </c>
      <c r="C3096">
        <v>1.72759956058131E-4</v>
      </c>
    </row>
    <row r="3097" spans="1:3" x14ac:dyDescent="0.25">
      <c r="A3097" t="s">
        <v>28646</v>
      </c>
      <c r="B3097">
        <v>6.7004327671024004</v>
      </c>
      <c r="C3097">
        <v>3.8500005099660102E-4</v>
      </c>
    </row>
    <row r="3098" spans="1:3" x14ac:dyDescent="0.25">
      <c r="A3098" t="s">
        <v>28672</v>
      </c>
      <c r="B3098">
        <v>5.6374700284298003</v>
      </c>
      <c r="C3098">
        <v>3.8942080046649899E-3</v>
      </c>
    </row>
    <row r="3099" spans="1:3" x14ac:dyDescent="0.25">
      <c r="A3099" t="s">
        <v>28693</v>
      </c>
      <c r="B3099">
        <v>-6.3073555106842001</v>
      </c>
      <c r="C3099">
        <v>3.0675552425472102E-3</v>
      </c>
    </row>
    <row r="3100" spans="1:3" x14ac:dyDescent="0.25">
      <c r="A3100" t="s">
        <v>28696</v>
      </c>
      <c r="B3100">
        <v>-13.203594944313</v>
      </c>
      <c r="C3100" s="11">
        <v>7.0745255635216799E-5</v>
      </c>
    </row>
    <row r="3101" spans="1:3" x14ac:dyDescent="0.25">
      <c r="A3101" t="s">
        <v>28700</v>
      </c>
      <c r="B3101">
        <v>10.194163074053</v>
      </c>
      <c r="C3101" s="11">
        <v>1.86622922543142E-14</v>
      </c>
    </row>
    <row r="3102" spans="1:3" x14ac:dyDescent="0.25">
      <c r="A3102" t="s">
        <v>28709</v>
      </c>
      <c r="B3102">
        <v>-7.1839277503045</v>
      </c>
      <c r="C3102">
        <v>2.9263669614531602E-4</v>
      </c>
    </row>
    <row r="3103" spans="1:3" x14ac:dyDescent="0.25">
      <c r="A3103" t="s">
        <v>28710</v>
      </c>
      <c r="B3103">
        <v>-15.825003486912999</v>
      </c>
      <c r="C3103" s="11">
        <v>4.20389391227406E-8</v>
      </c>
    </row>
    <row r="3104" spans="1:3" x14ac:dyDescent="0.25">
      <c r="A3104" t="s">
        <v>28711</v>
      </c>
      <c r="B3104">
        <v>-6.3650183422491002</v>
      </c>
      <c r="C3104">
        <v>1.52721079802304E-2</v>
      </c>
    </row>
    <row r="3105" spans="1:3" x14ac:dyDescent="0.25">
      <c r="A3105" t="s">
        <v>28714</v>
      </c>
      <c r="B3105">
        <v>5.0592450750706002</v>
      </c>
      <c r="C3105" s="11">
        <v>6.56415314642997E-8</v>
      </c>
    </row>
    <row r="3106" spans="1:3" x14ac:dyDescent="0.25">
      <c r="A3106" t="s">
        <v>28727</v>
      </c>
      <c r="B3106">
        <v>7.8745796099048997</v>
      </c>
      <c r="C3106" s="11">
        <v>5.8107394651027604E-23</v>
      </c>
    </row>
    <row r="3107" spans="1:3" x14ac:dyDescent="0.25">
      <c r="A3107" t="s">
        <v>28731</v>
      </c>
      <c r="B3107">
        <v>-8.7032310627777996</v>
      </c>
      <c r="C3107" s="11">
        <v>1.49210595216448E-5</v>
      </c>
    </row>
    <row r="3108" spans="1:3" x14ac:dyDescent="0.25">
      <c r="A3108" t="s">
        <v>28733</v>
      </c>
      <c r="B3108">
        <v>-10.436906833539</v>
      </c>
      <c r="C3108" s="11">
        <v>6.9032463242299005E-13</v>
      </c>
    </row>
    <row r="3109" spans="1:3" x14ac:dyDescent="0.25">
      <c r="A3109" t="s">
        <v>28735</v>
      </c>
      <c r="B3109">
        <v>-9.0810648506028002</v>
      </c>
      <c r="C3109" s="11">
        <v>2.03338215161813E-10</v>
      </c>
    </row>
    <row r="3110" spans="1:3" x14ac:dyDescent="0.25">
      <c r="A3110" t="s">
        <v>28743</v>
      </c>
      <c r="B3110">
        <v>8.9217033290358998</v>
      </c>
      <c r="C3110" s="11">
        <v>2.9978339400432699E-8</v>
      </c>
    </row>
    <row r="3111" spans="1:3" x14ac:dyDescent="0.25">
      <c r="A3111" t="s">
        <v>28746</v>
      </c>
      <c r="B3111">
        <v>20.005771794622</v>
      </c>
      <c r="C3111" s="11">
        <v>5.9817744803101898E-11</v>
      </c>
    </row>
    <row r="3112" spans="1:3" x14ac:dyDescent="0.25">
      <c r="A3112" t="s">
        <v>28783</v>
      </c>
      <c r="B3112">
        <v>7.1463111001368</v>
      </c>
      <c r="C3112" s="11">
        <v>1.0483923810520701E-13</v>
      </c>
    </row>
    <row r="3113" spans="1:3" x14ac:dyDescent="0.25">
      <c r="A3113" t="s">
        <v>28791</v>
      </c>
      <c r="B3113">
        <v>-12.5</v>
      </c>
      <c r="C3113">
        <v>8.9021320021639701E-4</v>
      </c>
    </row>
    <row r="3114" spans="1:3" x14ac:dyDescent="0.25">
      <c r="A3114" t="s">
        <v>28805</v>
      </c>
      <c r="B3114">
        <v>-14.980313774688</v>
      </c>
      <c r="C3114" s="11">
        <v>4.8221323193630997E-13</v>
      </c>
    </row>
    <row r="3115" spans="1:3" x14ac:dyDescent="0.25">
      <c r="A3115" t="s">
        <v>28809</v>
      </c>
      <c r="B3115">
        <v>-7.5316109291156996</v>
      </c>
      <c r="C3115" s="11">
        <v>3.4154703662989702E-26</v>
      </c>
    </row>
    <row r="3116" spans="1:3" x14ac:dyDescent="0.25">
      <c r="A3116" t="s">
        <v>28812</v>
      </c>
      <c r="B3116">
        <v>6.4123277834575001</v>
      </c>
      <c r="C3116">
        <v>1.0148517755811199E-3</v>
      </c>
    </row>
    <row r="3117" spans="1:3" x14ac:dyDescent="0.25">
      <c r="A3117" t="s">
        <v>28815</v>
      </c>
      <c r="B3117">
        <v>5.3141630243079998</v>
      </c>
      <c r="C3117" s="11">
        <v>8.6320916392664604E-7</v>
      </c>
    </row>
    <row r="3118" spans="1:3" x14ac:dyDescent="0.25">
      <c r="A3118" t="s">
        <v>28820</v>
      </c>
      <c r="B3118">
        <v>8.9113953672445003</v>
      </c>
      <c r="C3118">
        <v>5.8035092992740601E-4</v>
      </c>
    </row>
    <row r="3119" spans="1:3" x14ac:dyDescent="0.25">
      <c r="A3119" t="s">
        <v>28822</v>
      </c>
      <c r="B3119">
        <v>8.9235167435407998</v>
      </c>
      <c r="C3119" s="11">
        <v>1.06220874859792E-8</v>
      </c>
    </row>
    <row r="3120" spans="1:3" x14ac:dyDescent="0.25">
      <c r="A3120" t="s">
        <v>28827</v>
      </c>
      <c r="B3120">
        <v>-44.869831546707999</v>
      </c>
      <c r="C3120">
        <v>4.1009099006099501E-3</v>
      </c>
    </row>
    <row r="3121" spans="1:3" x14ac:dyDescent="0.25">
      <c r="A3121" t="s">
        <v>28829</v>
      </c>
      <c r="B3121">
        <v>-5.9462005961055997</v>
      </c>
      <c r="C3121">
        <v>8.2740881039922198E-4</v>
      </c>
    </row>
    <row r="3122" spans="1:3" x14ac:dyDescent="0.25">
      <c r="A3122" t="s">
        <v>28842</v>
      </c>
      <c r="B3122">
        <v>-11.906359107837</v>
      </c>
      <c r="C3122" s="11">
        <v>1.00167098535082E-26</v>
      </c>
    </row>
    <row r="3123" spans="1:3" x14ac:dyDescent="0.25">
      <c r="A3123" t="s">
        <v>28855</v>
      </c>
      <c r="B3123">
        <v>-5.5070270574171998</v>
      </c>
      <c r="C3123">
        <v>2.1138320620607201E-4</v>
      </c>
    </row>
    <row r="3124" spans="1:3" x14ac:dyDescent="0.25">
      <c r="A3124" t="s">
        <v>28857</v>
      </c>
      <c r="B3124">
        <v>-8.9726989862490996</v>
      </c>
      <c r="C3124" s="11">
        <v>6.2188827394190197E-10</v>
      </c>
    </row>
    <row r="3125" spans="1:3" x14ac:dyDescent="0.25">
      <c r="A3125" t="s">
        <v>28858</v>
      </c>
      <c r="B3125">
        <v>7.3231880738282999</v>
      </c>
      <c r="C3125" s="11">
        <v>1.59732608458529E-12</v>
      </c>
    </row>
    <row r="3126" spans="1:3" x14ac:dyDescent="0.25">
      <c r="A3126" t="s">
        <v>28861</v>
      </c>
      <c r="B3126">
        <v>5.2225921489045</v>
      </c>
      <c r="C3126" s="11">
        <v>5.30353609048085E-7</v>
      </c>
    </row>
    <row r="3127" spans="1:3" x14ac:dyDescent="0.25">
      <c r="A3127" t="s">
        <v>28872</v>
      </c>
      <c r="B3127">
        <v>6.8805003013863999</v>
      </c>
      <c r="C3127" s="11">
        <v>2.64714438136528E-8</v>
      </c>
    </row>
    <row r="3128" spans="1:3" x14ac:dyDescent="0.25">
      <c r="A3128" t="s">
        <v>28876</v>
      </c>
      <c r="B3128">
        <v>10.541813898704</v>
      </c>
      <c r="C3128" s="11">
        <v>2.7655136311078201E-6</v>
      </c>
    </row>
    <row r="3129" spans="1:3" x14ac:dyDescent="0.25">
      <c r="A3129" t="s">
        <v>28877</v>
      </c>
      <c r="B3129">
        <v>-5.3702141754278996</v>
      </c>
      <c r="C3129" s="11">
        <v>6.9711020094127397E-6</v>
      </c>
    </row>
    <row r="3130" spans="1:3" x14ac:dyDescent="0.25">
      <c r="A3130" t="s">
        <v>28880</v>
      </c>
      <c r="B3130">
        <v>-14.819251457984</v>
      </c>
      <c r="C3130" s="11">
        <v>1.1581227923657401E-27</v>
      </c>
    </row>
    <row r="3131" spans="1:3" x14ac:dyDescent="0.25">
      <c r="A3131" t="s">
        <v>28882</v>
      </c>
      <c r="B3131">
        <v>12.573032274525</v>
      </c>
      <c r="C3131" s="11">
        <v>6.79260625570454E-5</v>
      </c>
    </row>
    <row r="3132" spans="1:3" x14ac:dyDescent="0.25">
      <c r="A3132" t="s">
        <v>28884</v>
      </c>
      <c r="B3132">
        <v>-6.3304382412397997</v>
      </c>
      <c r="C3132" s="11">
        <v>1.9925912715142401E-7</v>
      </c>
    </row>
    <row r="3133" spans="1:3" x14ac:dyDescent="0.25">
      <c r="A3133" t="s">
        <v>28898</v>
      </c>
      <c r="B3133">
        <v>-31.706719730599001</v>
      </c>
      <c r="C3133" s="11">
        <v>1.5576101296730201E-10</v>
      </c>
    </row>
    <row r="3134" spans="1:3" x14ac:dyDescent="0.25">
      <c r="A3134" t="s">
        <v>28904</v>
      </c>
      <c r="B3134">
        <v>6.4602330305916</v>
      </c>
      <c r="C3134" s="11">
        <v>3.1571983692379499E-5</v>
      </c>
    </row>
    <row r="3135" spans="1:3" x14ac:dyDescent="0.25">
      <c r="A3135" t="s">
        <v>28915</v>
      </c>
      <c r="B3135">
        <v>24.493827160494</v>
      </c>
      <c r="C3135" s="11">
        <v>2.87576694489595E-5</v>
      </c>
    </row>
    <row r="3136" spans="1:3" x14ac:dyDescent="0.25">
      <c r="A3136" t="s">
        <v>28921</v>
      </c>
      <c r="B3136">
        <v>6.5723253806911002</v>
      </c>
      <c r="C3136" s="11">
        <v>2.38034523186437E-9</v>
      </c>
    </row>
    <row r="3137" spans="1:3" x14ac:dyDescent="0.25">
      <c r="A3137" t="s">
        <v>28926</v>
      </c>
      <c r="B3137">
        <v>9.3481247724237999</v>
      </c>
      <c r="C3137" s="11">
        <v>5.8139212459117803E-18</v>
      </c>
    </row>
    <row r="3138" spans="1:3" x14ac:dyDescent="0.25">
      <c r="A3138" t="s">
        <v>28930</v>
      </c>
      <c r="B3138">
        <v>-9.0359426492282999</v>
      </c>
      <c r="C3138" s="11">
        <v>3.7983803023331502E-6</v>
      </c>
    </row>
    <row r="3139" spans="1:3" x14ac:dyDescent="0.25">
      <c r="A3139" t="s">
        <v>28935</v>
      </c>
      <c r="B3139">
        <v>-18.213432502088999</v>
      </c>
      <c r="C3139" s="11">
        <v>3.3624141094632401E-9</v>
      </c>
    </row>
    <row r="3140" spans="1:3" x14ac:dyDescent="0.25">
      <c r="A3140" t="s">
        <v>28938</v>
      </c>
      <c r="B3140">
        <v>5.0102113993515003</v>
      </c>
      <c r="C3140">
        <v>6.3500711810290304E-4</v>
      </c>
    </row>
    <row r="3141" spans="1:3" x14ac:dyDescent="0.25">
      <c r="A3141" t="s">
        <v>28942</v>
      </c>
      <c r="B3141">
        <v>-7.2739964505922998</v>
      </c>
      <c r="C3141" s="11">
        <v>3.0329920850297198E-7</v>
      </c>
    </row>
    <row r="3142" spans="1:3" x14ac:dyDescent="0.25">
      <c r="A3142" t="s">
        <v>28957</v>
      </c>
      <c r="B3142">
        <v>-6.7978517648684003</v>
      </c>
      <c r="C3142" s="11">
        <v>5.2009966093406901E-7</v>
      </c>
    </row>
    <row r="3143" spans="1:3" x14ac:dyDescent="0.25">
      <c r="A3143" t="s">
        <v>28962</v>
      </c>
      <c r="B3143">
        <v>15.414419265942</v>
      </c>
      <c r="C3143" s="11">
        <v>6.1890923224054704E-22</v>
      </c>
    </row>
    <row r="3144" spans="1:3" x14ac:dyDescent="0.25">
      <c r="A3144" t="s">
        <v>28973</v>
      </c>
      <c r="B3144">
        <v>15.094257382586999</v>
      </c>
      <c r="C3144" s="11">
        <v>1.0696854423327999E-6</v>
      </c>
    </row>
    <row r="3145" spans="1:3" x14ac:dyDescent="0.25">
      <c r="A3145" t="s">
        <v>28994</v>
      </c>
      <c r="B3145">
        <v>-5.0115795818661004</v>
      </c>
      <c r="C3145">
        <v>4.2608036667613203E-2</v>
      </c>
    </row>
    <row r="3146" spans="1:3" x14ac:dyDescent="0.25">
      <c r="A3146" t="s">
        <v>28997</v>
      </c>
      <c r="B3146">
        <v>5.2037469681691997</v>
      </c>
      <c r="C3146" s="11">
        <v>3.2777779342809E-8</v>
      </c>
    </row>
    <row r="3147" spans="1:3" x14ac:dyDescent="0.25">
      <c r="A3147" t="s">
        <v>28998</v>
      </c>
      <c r="B3147">
        <v>6.7162973900349998</v>
      </c>
      <c r="C3147" s="11">
        <v>5.8798257447362501E-13</v>
      </c>
    </row>
    <row r="3148" spans="1:3" x14ac:dyDescent="0.25">
      <c r="A3148" t="s">
        <v>29012</v>
      </c>
      <c r="B3148">
        <v>-6.4755208602594996</v>
      </c>
      <c r="C3148">
        <v>1.03860587153845E-2</v>
      </c>
    </row>
    <row r="3149" spans="1:3" x14ac:dyDescent="0.25">
      <c r="A3149" t="s">
        <v>29015</v>
      </c>
      <c r="B3149">
        <v>7.6048429746485997</v>
      </c>
      <c r="C3149">
        <v>9.4545777566043098E-4</v>
      </c>
    </row>
    <row r="3150" spans="1:3" x14ac:dyDescent="0.25">
      <c r="A3150" t="s">
        <v>29028</v>
      </c>
      <c r="B3150">
        <v>5.1808473714372996</v>
      </c>
      <c r="C3150" s="11">
        <v>4.3179987999422998E-5</v>
      </c>
    </row>
    <row r="3151" spans="1:3" x14ac:dyDescent="0.25">
      <c r="A3151" t="s">
        <v>29030</v>
      </c>
      <c r="B3151">
        <v>7.0261640689606004</v>
      </c>
      <c r="C3151" s="11">
        <v>4.7039663683322497E-14</v>
      </c>
    </row>
    <row r="3152" spans="1:3" x14ac:dyDescent="0.25">
      <c r="A3152" t="s">
        <v>29048</v>
      </c>
      <c r="B3152">
        <v>-9.5827077524368001</v>
      </c>
      <c r="C3152">
        <v>1.83437214126938E-3</v>
      </c>
    </row>
    <row r="3153" spans="1:3" x14ac:dyDescent="0.25">
      <c r="A3153" t="s">
        <v>29061</v>
      </c>
      <c r="B3153">
        <v>6.0323431966049998</v>
      </c>
      <c r="C3153" s="11">
        <v>1.80845914464628E-10</v>
      </c>
    </row>
    <row r="3154" spans="1:3" x14ac:dyDescent="0.25">
      <c r="A3154" t="s">
        <v>29063</v>
      </c>
      <c r="B3154">
        <v>-31.919567575451001</v>
      </c>
      <c r="C3154" s="11">
        <v>8.0856624025859901E-17</v>
      </c>
    </row>
    <row r="3155" spans="1:3" x14ac:dyDescent="0.25">
      <c r="A3155" t="s">
        <v>29071</v>
      </c>
      <c r="B3155">
        <v>8.0908303009347993</v>
      </c>
      <c r="C3155" s="11">
        <v>1.29323239630268E-7</v>
      </c>
    </row>
    <row r="3156" spans="1:3" x14ac:dyDescent="0.25">
      <c r="A3156" t="s">
        <v>29080</v>
      </c>
      <c r="B3156">
        <v>9.7575211527732009</v>
      </c>
      <c r="C3156" s="11">
        <v>3.5652885289471897E-15</v>
      </c>
    </row>
    <row r="3157" spans="1:3" x14ac:dyDescent="0.25">
      <c r="A3157" t="s">
        <v>29082</v>
      </c>
      <c r="B3157">
        <v>7.1270452551285999</v>
      </c>
      <c r="C3157" s="11">
        <v>7.3210819667232695E-17</v>
      </c>
    </row>
    <row r="3158" spans="1:3" x14ac:dyDescent="0.25">
      <c r="A3158" t="s">
        <v>29085</v>
      </c>
      <c r="B3158">
        <v>5.5384840861312998</v>
      </c>
      <c r="C3158" s="11">
        <v>3.1761876569373798E-9</v>
      </c>
    </row>
    <row r="3159" spans="1:3" x14ac:dyDescent="0.25">
      <c r="A3159" t="s">
        <v>29095</v>
      </c>
      <c r="B3159">
        <v>-5.3482862382564003</v>
      </c>
      <c r="C3159">
        <v>9.5045246689001597E-4</v>
      </c>
    </row>
    <row r="3160" spans="1:3" x14ac:dyDescent="0.25">
      <c r="A3160" t="s">
        <v>29105</v>
      </c>
      <c r="B3160">
        <v>13.424769020943</v>
      </c>
      <c r="C3160" s="11">
        <v>1.01009130556575E-10</v>
      </c>
    </row>
    <row r="3161" spans="1:3" x14ac:dyDescent="0.25">
      <c r="A3161" t="s">
        <v>29114</v>
      </c>
      <c r="B3161">
        <v>8.4178937259923003</v>
      </c>
      <c r="C3161" s="11">
        <v>3.7175117174385701E-13</v>
      </c>
    </row>
    <row r="3162" spans="1:3" x14ac:dyDescent="0.25">
      <c r="A3162" t="s">
        <v>29120</v>
      </c>
      <c r="B3162">
        <v>5.3188045180185997</v>
      </c>
      <c r="C3162" s="11">
        <v>5.6508484763507298E-5</v>
      </c>
    </row>
    <row r="3163" spans="1:3" x14ac:dyDescent="0.25">
      <c r="A3163" t="s">
        <v>29123</v>
      </c>
      <c r="B3163">
        <v>8.6335403726708009</v>
      </c>
      <c r="C3163" s="11">
        <v>2.0380240951319601E-5</v>
      </c>
    </row>
    <row r="3164" spans="1:3" x14ac:dyDescent="0.25">
      <c r="A3164" t="s">
        <v>29161</v>
      </c>
      <c r="B3164">
        <v>21.432918098510999</v>
      </c>
      <c r="C3164" s="11">
        <v>2.4730576951016199E-15</v>
      </c>
    </row>
    <row r="3165" spans="1:3" x14ac:dyDescent="0.25">
      <c r="A3165" t="s">
        <v>29172</v>
      </c>
      <c r="B3165">
        <v>5.4655498583578996</v>
      </c>
      <c r="C3165" s="11">
        <v>2.8615654765685801E-8</v>
      </c>
    </row>
    <row r="3166" spans="1:3" x14ac:dyDescent="0.25">
      <c r="A3166" t="s">
        <v>29177</v>
      </c>
      <c r="B3166">
        <v>-8.3905370790384008</v>
      </c>
      <c r="C3166" s="11">
        <v>6.4372836170581397E-26</v>
      </c>
    </row>
    <row r="3167" spans="1:3" x14ac:dyDescent="0.25">
      <c r="A3167" t="s">
        <v>29178</v>
      </c>
      <c r="B3167">
        <v>7.0123611349494004</v>
      </c>
      <c r="C3167" s="11">
        <v>4.9058246156467599E-8</v>
      </c>
    </row>
    <row r="3168" spans="1:3" x14ac:dyDescent="0.25">
      <c r="A3168" t="s">
        <v>29188</v>
      </c>
      <c r="B3168">
        <v>-6.5972222222222001</v>
      </c>
      <c r="C3168">
        <v>6.8267658253384099E-3</v>
      </c>
    </row>
    <row r="3169" spans="1:3" x14ac:dyDescent="0.25">
      <c r="A3169" t="s">
        <v>29189</v>
      </c>
      <c r="B3169">
        <v>-6.1116983791401998</v>
      </c>
      <c r="C3169">
        <v>4.8625550047563598E-4</v>
      </c>
    </row>
    <row r="3170" spans="1:3" x14ac:dyDescent="0.25">
      <c r="A3170" t="s">
        <v>29193</v>
      </c>
      <c r="B3170">
        <v>6.5286356692235001</v>
      </c>
      <c r="C3170" s="11">
        <v>4.4712788327304202E-11</v>
      </c>
    </row>
    <row r="3171" spans="1:3" x14ac:dyDescent="0.25">
      <c r="A3171" t="s">
        <v>29215</v>
      </c>
      <c r="B3171">
        <v>5.6092488107090999</v>
      </c>
      <c r="C3171" s="11">
        <v>7.9464131090328097E-6</v>
      </c>
    </row>
    <row r="3172" spans="1:3" x14ac:dyDescent="0.25">
      <c r="A3172" t="s">
        <v>29227</v>
      </c>
      <c r="B3172">
        <v>5.9532725025113002</v>
      </c>
      <c r="C3172">
        <v>2.7409846909870802E-3</v>
      </c>
    </row>
    <row r="3173" spans="1:3" x14ac:dyDescent="0.25">
      <c r="A3173" t="s">
        <v>29238</v>
      </c>
      <c r="B3173">
        <v>13.100233870464001</v>
      </c>
      <c r="C3173" s="11">
        <v>1.32585756734031E-7</v>
      </c>
    </row>
    <row r="3174" spans="1:3" x14ac:dyDescent="0.25">
      <c r="A3174" t="s">
        <v>29267</v>
      </c>
      <c r="B3174">
        <v>6.1700890959408001</v>
      </c>
      <c r="C3174" s="11">
        <v>4.42785503298586E-5</v>
      </c>
    </row>
    <row r="3175" spans="1:3" x14ac:dyDescent="0.25">
      <c r="A3175" t="s">
        <v>29283</v>
      </c>
      <c r="B3175">
        <v>5.4288047582659997</v>
      </c>
      <c r="C3175" s="11">
        <v>1.29205264636267E-8</v>
      </c>
    </row>
    <row r="3176" spans="1:3" x14ac:dyDescent="0.25">
      <c r="A3176" t="s">
        <v>29291</v>
      </c>
      <c r="B3176">
        <v>5.3216138138471996</v>
      </c>
      <c r="C3176" s="11">
        <v>2.1699427656223501E-8</v>
      </c>
    </row>
    <row r="3177" spans="1:3" x14ac:dyDescent="0.25">
      <c r="A3177" t="s">
        <v>29294</v>
      </c>
      <c r="B3177">
        <v>6.4763373835203</v>
      </c>
      <c r="C3177" s="11">
        <v>2.0128825457890201E-9</v>
      </c>
    </row>
    <row r="3178" spans="1:3" x14ac:dyDescent="0.25">
      <c r="A3178" t="s">
        <v>29298</v>
      </c>
      <c r="B3178">
        <v>9.0182726841985001</v>
      </c>
      <c r="C3178" s="11">
        <v>1.0850957271416301E-16</v>
      </c>
    </row>
    <row r="3179" spans="1:3" x14ac:dyDescent="0.25">
      <c r="A3179" t="s">
        <v>29299</v>
      </c>
      <c r="B3179">
        <v>7.4444222908982001</v>
      </c>
      <c r="C3179">
        <v>2.6646408809453698E-4</v>
      </c>
    </row>
    <row r="3180" spans="1:3" x14ac:dyDescent="0.25">
      <c r="A3180" t="s">
        <v>29302</v>
      </c>
      <c r="B3180">
        <v>-7.9461395147153997</v>
      </c>
      <c r="C3180" s="11">
        <v>3.5282017564708499E-6</v>
      </c>
    </row>
    <row r="3181" spans="1:3" x14ac:dyDescent="0.25">
      <c r="A3181" t="s">
        <v>29323</v>
      </c>
      <c r="B3181">
        <v>5.7265521922942</v>
      </c>
      <c r="C3181" s="11">
        <v>5.8573440195333603E-11</v>
      </c>
    </row>
    <row r="3182" spans="1:3" x14ac:dyDescent="0.25">
      <c r="A3182" t="s">
        <v>29332</v>
      </c>
      <c r="B3182">
        <v>-7.2704660174887996</v>
      </c>
      <c r="C3182" s="11">
        <v>2.5514518634921599E-8</v>
      </c>
    </row>
    <row r="3183" spans="1:3" x14ac:dyDescent="0.25">
      <c r="A3183" t="s">
        <v>29338</v>
      </c>
      <c r="B3183">
        <v>9.1532319103845001</v>
      </c>
      <c r="C3183" s="11">
        <v>9.0209089531137404E-14</v>
      </c>
    </row>
    <row r="3184" spans="1:3" x14ac:dyDescent="0.25">
      <c r="A3184" t="s">
        <v>29342</v>
      </c>
      <c r="B3184">
        <v>-11.329884577945</v>
      </c>
      <c r="C3184" s="11">
        <v>2.0222582155804699E-18</v>
      </c>
    </row>
    <row r="3185" spans="1:3" x14ac:dyDescent="0.25">
      <c r="A3185" t="s">
        <v>29343</v>
      </c>
      <c r="B3185">
        <v>7.3936197911704999</v>
      </c>
      <c r="C3185" s="11">
        <v>7.8020894910250005E-6</v>
      </c>
    </row>
    <row r="3186" spans="1:3" x14ac:dyDescent="0.25">
      <c r="A3186" t="s">
        <v>29350</v>
      </c>
      <c r="B3186">
        <v>8.1676267174357005</v>
      </c>
      <c r="C3186" s="11">
        <v>2.7849557470473798E-28</v>
      </c>
    </row>
    <row r="3187" spans="1:3" x14ac:dyDescent="0.25">
      <c r="A3187" t="s">
        <v>29361</v>
      </c>
      <c r="B3187">
        <v>-5.0042030698237001</v>
      </c>
      <c r="C3187" s="11">
        <v>8.3773511249753401E-5</v>
      </c>
    </row>
    <row r="3188" spans="1:3" x14ac:dyDescent="0.25">
      <c r="A3188" t="s">
        <v>29367</v>
      </c>
      <c r="B3188">
        <v>12.598007530457</v>
      </c>
      <c r="C3188" s="11">
        <v>1.9626480523276398E-12</v>
      </c>
    </row>
    <row r="3189" spans="1:3" x14ac:dyDescent="0.25">
      <c r="A3189" t="s">
        <v>29369</v>
      </c>
      <c r="B3189">
        <v>24.020016680567</v>
      </c>
      <c r="C3189">
        <v>4.7823929795160001E-4</v>
      </c>
    </row>
    <row r="3190" spans="1:3" x14ac:dyDescent="0.25">
      <c r="A3190" t="s">
        <v>29392</v>
      </c>
      <c r="B3190">
        <v>6.0243286446397999</v>
      </c>
      <c r="C3190" s="11">
        <v>6.9363509566034706E-5</v>
      </c>
    </row>
    <row r="3191" spans="1:3" x14ac:dyDescent="0.25">
      <c r="A3191" t="s">
        <v>29400</v>
      </c>
      <c r="B3191">
        <v>-5.1477992960672001</v>
      </c>
      <c r="C3191" s="11">
        <v>6.5857323328741198E-5</v>
      </c>
    </row>
    <row r="3192" spans="1:3" x14ac:dyDescent="0.25">
      <c r="A3192" t="s">
        <v>29403</v>
      </c>
      <c r="B3192">
        <v>11.800308689241</v>
      </c>
      <c r="C3192" s="11">
        <v>1.66353391548696E-7</v>
      </c>
    </row>
    <row r="3193" spans="1:3" x14ac:dyDescent="0.25">
      <c r="A3193" t="s">
        <v>29404</v>
      </c>
      <c r="B3193">
        <v>-5.6151660324997996</v>
      </c>
      <c r="C3193" s="11">
        <v>7.3598456797840705E-10</v>
      </c>
    </row>
    <row r="3194" spans="1:3" x14ac:dyDescent="0.25">
      <c r="A3194" t="s">
        <v>29407</v>
      </c>
      <c r="B3194">
        <v>11.378394332939999</v>
      </c>
      <c r="C3194" s="11">
        <v>1.29181205111254E-6</v>
      </c>
    </row>
    <row r="3195" spans="1:3" x14ac:dyDescent="0.25">
      <c r="A3195" t="s">
        <v>29409</v>
      </c>
      <c r="B3195">
        <v>11.610474149173999</v>
      </c>
      <c r="C3195">
        <v>2.5407696113135501E-3</v>
      </c>
    </row>
    <row r="3196" spans="1:3" x14ac:dyDescent="0.25">
      <c r="A3196" t="s">
        <v>29417</v>
      </c>
      <c r="B3196">
        <v>-21.223404255319</v>
      </c>
      <c r="C3196">
        <v>2.84201773466023E-2</v>
      </c>
    </row>
    <row r="3197" spans="1:3" x14ac:dyDescent="0.25">
      <c r="A3197" t="s">
        <v>29421</v>
      </c>
      <c r="B3197">
        <v>-6.7933107012159004</v>
      </c>
      <c r="C3197" s="11">
        <v>1.6672323932727E-11</v>
      </c>
    </row>
    <row r="3198" spans="1:3" x14ac:dyDescent="0.25">
      <c r="A3198" t="s">
        <v>29422</v>
      </c>
      <c r="B3198">
        <v>15.49572968309</v>
      </c>
      <c r="C3198" s="11">
        <v>1.8742241719302999E-16</v>
      </c>
    </row>
    <row r="3199" spans="1:3" x14ac:dyDescent="0.25">
      <c r="A3199" t="s">
        <v>29425</v>
      </c>
      <c r="B3199">
        <v>20.771614602799001</v>
      </c>
      <c r="C3199" s="11">
        <v>1.4522929486676801E-83</v>
      </c>
    </row>
    <row r="3200" spans="1:3" x14ac:dyDescent="0.25">
      <c r="A3200" t="s">
        <v>29432</v>
      </c>
      <c r="B3200">
        <v>12.290662617460001</v>
      </c>
      <c r="C3200" s="11">
        <v>1.0112411141676901E-12</v>
      </c>
    </row>
    <row r="3201" spans="1:3" x14ac:dyDescent="0.25">
      <c r="A3201" t="s">
        <v>29442</v>
      </c>
      <c r="B3201">
        <v>-7.6542594509814004</v>
      </c>
      <c r="C3201" s="11">
        <v>3.7953479939574099E-7</v>
      </c>
    </row>
    <row r="3202" spans="1:3" x14ac:dyDescent="0.25">
      <c r="A3202" t="s">
        <v>29455</v>
      </c>
      <c r="B3202">
        <v>9.5918926686935002</v>
      </c>
      <c r="C3202" s="11">
        <v>3.1949594910289898E-10</v>
      </c>
    </row>
    <row r="3203" spans="1:3" x14ac:dyDescent="0.25">
      <c r="A3203" t="s">
        <v>29458</v>
      </c>
      <c r="B3203">
        <v>8.2668569715455007</v>
      </c>
      <c r="C3203">
        <v>1.9223826344876599E-3</v>
      </c>
    </row>
    <row r="3204" spans="1:3" x14ac:dyDescent="0.25">
      <c r="A3204" t="s">
        <v>29466</v>
      </c>
      <c r="B3204">
        <v>7.4213415158257998</v>
      </c>
      <c r="C3204" s="11">
        <v>7.1621632173015096E-27</v>
      </c>
    </row>
    <row r="3205" spans="1:3" x14ac:dyDescent="0.25">
      <c r="A3205" t="s">
        <v>29484</v>
      </c>
      <c r="B3205">
        <v>10.597771177873</v>
      </c>
      <c r="C3205" s="11">
        <v>2.3860591569033798E-22</v>
      </c>
    </row>
    <row r="3206" spans="1:3" x14ac:dyDescent="0.25">
      <c r="A3206" t="s">
        <v>29488</v>
      </c>
      <c r="B3206">
        <v>8.5686483472664001</v>
      </c>
      <c r="C3206" s="11">
        <v>7.5977731448214698E-6</v>
      </c>
    </row>
    <row r="3207" spans="1:3" x14ac:dyDescent="0.25">
      <c r="A3207" t="s">
        <v>29489</v>
      </c>
      <c r="B3207">
        <v>9.9866826573767007</v>
      </c>
      <c r="C3207" s="11">
        <v>7.9487561792564703E-11</v>
      </c>
    </row>
    <row r="3208" spans="1:3" x14ac:dyDescent="0.25">
      <c r="A3208" t="s">
        <v>29491</v>
      </c>
      <c r="B3208">
        <v>-9.3340767094253998</v>
      </c>
      <c r="C3208">
        <v>1.00965698796637E-3</v>
      </c>
    </row>
    <row r="3209" spans="1:3" x14ac:dyDescent="0.25">
      <c r="A3209" t="s">
        <v>29511</v>
      </c>
      <c r="B3209">
        <v>5.2452896948253001</v>
      </c>
      <c r="C3209" s="11">
        <v>8.6422559719819196E-7</v>
      </c>
    </row>
    <row r="3210" spans="1:3" x14ac:dyDescent="0.25">
      <c r="A3210" t="s">
        <v>29514</v>
      </c>
      <c r="B3210">
        <v>5.6438966524897003</v>
      </c>
      <c r="C3210">
        <v>4.0081300667445099E-2</v>
      </c>
    </row>
    <row r="3211" spans="1:3" x14ac:dyDescent="0.25">
      <c r="A3211" t="s">
        <v>29518</v>
      </c>
      <c r="B3211">
        <v>7.0231747510828004</v>
      </c>
      <c r="C3211" s="11">
        <v>6.9472726149163004E-5</v>
      </c>
    </row>
    <row r="3212" spans="1:3" x14ac:dyDescent="0.25">
      <c r="A3212" t="s">
        <v>29519</v>
      </c>
      <c r="B3212">
        <v>6.8223746460876997</v>
      </c>
      <c r="C3212" s="11">
        <v>1.16507424760408E-11</v>
      </c>
    </row>
    <row r="3213" spans="1:3" x14ac:dyDescent="0.25">
      <c r="A3213" t="s">
        <v>29521</v>
      </c>
      <c r="B3213">
        <v>5.0721770012186003</v>
      </c>
      <c r="C3213" s="11">
        <v>4.0659289904920798E-7</v>
      </c>
    </row>
    <row r="3214" spans="1:3" x14ac:dyDescent="0.25">
      <c r="A3214" t="s">
        <v>29522</v>
      </c>
      <c r="B3214">
        <v>13.737497168608</v>
      </c>
      <c r="C3214" s="11">
        <v>6.4148293349050804E-12</v>
      </c>
    </row>
    <row r="3215" spans="1:3" x14ac:dyDescent="0.25">
      <c r="A3215" t="s">
        <v>29532</v>
      </c>
      <c r="B3215">
        <v>11.595163375761</v>
      </c>
      <c r="C3215" s="11">
        <v>7.0414080046656797E-6</v>
      </c>
    </row>
    <row r="3216" spans="1:3" x14ac:dyDescent="0.25">
      <c r="A3216" t="s">
        <v>29546</v>
      </c>
      <c r="B3216">
        <v>13.502328920830999</v>
      </c>
      <c r="C3216" s="11">
        <v>3.1033009303280998E-5</v>
      </c>
    </row>
    <row r="3217" spans="1:3" x14ac:dyDescent="0.25">
      <c r="A3217" t="s">
        <v>29549</v>
      </c>
      <c r="B3217">
        <v>-5.1734662541135998</v>
      </c>
      <c r="C3217" s="11">
        <v>3.4285170971444699E-10</v>
      </c>
    </row>
    <row r="3218" spans="1:3" x14ac:dyDescent="0.25">
      <c r="A3218" t="s">
        <v>29560</v>
      </c>
      <c r="B3218">
        <v>8.5583525024396998</v>
      </c>
      <c r="C3218">
        <v>3.6212406421626199E-4</v>
      </c>
    </row>
    <row r="3219" spans="1:3" x14ac:dyDescent="0.25">
      <c r="A3219" t="s">
        <v>29562</v>
      </c>
      <c r="B3219">
        <v>5.7348478936034999</v>
      </c>
      <c r="C3219" s="11">
        <v>1.51095247713406E-6</v>
      </c>
    </row>
    <row r="3220" spans="1:3" x14ac:dyDescent="0.25">
      <c r="A3220" t="s">
        <v>29564</v>
      </c>
      <c r="B3220">
        <v>56.149732620320997</v>
      </c>
      <c r="C3220" s="11">
        <v>5.9388650866248502E-35</v>
      </c>
    </row>
    <row r="3221" spans="1:3" x14ac:dyDescent="0.25">
      <c r="A3221" t="s">
        <v>29572</v>
      </c>
      <c r="B3221">
        <v>-8.5077746809446992</v>
      </c>
      <c r="C3221">
        <v>1.62097178358798E-3</v>
      </c>
    </row>
    <row r="3222" spans="1:3" x14ac:dyDescent="0.25">
      <c r="A3222" t="s">
        <v>29595</v>
      </c>
      <c r="B3222">
        <v>5.3364174985797002</v>
      </c>
      <c r="C3222">
        <v>1.2791839131555001E-4</v>
      </c>
    </row>
    <row r="3223" spans="1:3" x14ac:dyDescent="0.25">
      <c r="A3223" t="s">
        <v>29604</v>
      </c>
      <c r="B3223">
        <v>5.8245523225003</v>
      </c>
      <c r="C3223">
        <v>4.3844384967140397E-3</v>
      </c>
    </row>
    <row r="3224" spans="1:3" x14ac:dyDescent="0.25">
      <c r="A3224" t="s">
        <v>29607</v>
      </c>
      <c r="B3224">
        <v>-5.6164383561643998</v>
      </c>
      <c r="C3224">
        <v>2.74254519025353E-2</v>
      </c>
    </row>
    <row r="3225" spans="1:3" x14ac:dyDescent="0.25">
      <c r="A3225" t="s">
        <v>29614</v>
      </c>
      <c r="B3225">
        <v>6.1856737456428004</v>
      </c>
      <c r="C3225" s="11">
        <v>1.12607576119775E-21</v>
      </c>
    </row>
    <row r="3226" spans="1:3" x14ac:dyDescent="0.25">
      <c r="A3226" t="s">
        <v>29620</v>
      </c>
      <c r="B3226">
        <v>5.3763924396083</v>
      </c>
      <c r="C3226" s="11">
        <v>4.7002385064202803E-14</v>
      </c>
    </row>
    <row r="3227" spans="1:3" x14ac:dyDescent="0.25">
      <c r="A3227" t="s">
        <v>29626</v>
      </c>
      <c r="B3227">
        <v>11.722173224007999</v>
      </c>
      <c r="C3227" s="11">
        <v>1.5415607239739101E-20</v>
      </c>
    </row>
    <row r="3228" spans="1:3" x14ac:dyDescent="0.25">
      <c r="A3228" t="s">
        <v>29629</v>
      </c>
      <c r="B3228">
        <v>-6.3938284343389</v>
      </c>
      <c r="C3228">
        <v>3.6443380684122301E-4</v>
      </c>
    </row>
    <row r="3229" spans="1:3" x14ac:dyDescent="0.25">
      <c r="A3229" t="s">
        <v>29631</v>
      </c>
      <c r="B3229">
        <v>14.321862348178</v>
      </c>
      <c r="C3229">
        <v>7.4466328676466096E-4</v>
      </c>
    </row>
    <row r="3230" spans="1:3" x14ac:dyDescent="0.25">
      <c r="A3230" t="s">
        <v>29636</v>
      </c>
      <c r="B3230">
        <v>-12.181621816218</v>
      </c>
      <c r="C3230" s="11">
        <v>6.9782227738357597E-6</v>
      </c>
    </row>
    <row r="3231" spans="1:3" x14ac:dyDescent="0.25">
      <c r="A3231" t="s">
        <v>29647</v>
      </c>
      <c r="B3231">
        <v>12.127920114323</v>
      </c>
      <c r="C3231" s="11">
        <v>2.9123017529454E-32</v>
      </c>
    </row>
    <row r="3232" spans="1:3" x14ac:dyDescent="0.25">
      <c r="A3232" t="s">
        <v>29651</v>
      </c>
      <c r="B3232">
        <v>7.1863553113552996</v>
      </c>
      <c r="C3232" s="11">
        <v>1.1875326389780001E-7</v>
      </c>
    </row>
    <row r="3233" spans="1:3" x14ac:dyDescent="0.25">
      <c r="A3233" t="s">
        <v>29653</v>
      </c>
      <c r="B3233">
        <v>10.165784547154001</v>
      </c>
      <c r="C3233" s="11">
        <v>4.8721737170787798E-38</v>
      </c>
    </row>
    <row r="3234" spans="1:3" x14ac:dyDescent="0.25">
      <c r="A3234" t="s">
        <v>29654</v>
      </c>
      <c r="B3234">
        <v>11.20801487692</v>
      </c>
      <c r="C3234" s="11">
        <v>1.49246375688186E-8</v>
      </c>
    </row>
    <row r="3235" spans="1:3" x14ac:dyDescent="0.25">
      <c r="A3235" t="s">
        <v>29656</v>
      </c>
      <c r="B3235">
        <v>-6.2138018915629996</v>
      </c>
      <c r="C3235" s="11">
        <v>1.7125120405981201E-18</v>
      </c>
    </row>
    <row r="3236" spans="1:3" x14ac:dyDescent="0.25">
      <c r="A3236" t="s">
        <v>29675</v>
      </c>
      <c r="B3236">
        <v>12.170344399013</v>
      </c>
      <c r="C3236" s="11">
        <v>2.5462599043588599E-11</v>
      </c>
    </row>
    <row r="3237" spans="1:3" x14ac:dyDescent="0.25">
      <c r="A3237" t="s">
        <v>29692</v>
      </c>
      <c r="B3237">
        <v>8.1165113860453992</v>
      </c>
      <c r="C3237" s="11">
        <v>7.9103211257382503E-8</v>
      </c>
    </row>
    <row r="3238" spans="1:3" x14ac:dyDescent="0.25">
      <c r="A3238" t="s">
        <v>29700</v>
      </c>
      <c r="B3238">
        <v>5.9910997802357997</v>
      </c>
      <c r="C3238" s="11">
        <v>1.9344252561301699E-16</v>
      </c>
    </row>
    <row r="3239" spans="1:3" x14ac:dyDescent="0.25">
      <c r="A3239" t="s">
        <v>29718</v>
      </c>
      <c r="B3239">
        <v>-5.5413440265486997</v>
      </c>
      <c r="C3239">
        <v>5.9799480799396301E-3</v>
      </c>
    </row>
    <row r="3240" spans="1:3" x14ac:dyDescent="0.25">
      <c r="A3240" t="s">
        <v>29721</v>
      </c>
      <c r="B3240">
        <v>-5.0219274712223996</v>
      </c>
      <c r="C3240" s="11">
        <v>9.4039707893404497E-5</v>
      </c>
    </row>
    <row r="3241" spans="1:3" x14ac:dyDescent="0.25">
      <c r="A3241" t="s">
        <v>29737</v>
      </c>
      <c r="B3241">
        <v>15.219780219780001</v>
      </c>
      <c r="C3241" s="11">
        <v>8.4717008116637698E-7</v>
      </c>
    </row>
    <row r="3242" spans="1:3" x14ac:dyDescent="0.25">
      <c r="A3242" t="s">
        <v>29741</v>
      </c>
      <c r="B3242">
        <v>-8.1231235084297992</v>
      </c>
      <c r="C3242">
        <v>2.2685818988527201E-2</v>
      </c>
    </row>
    <row r="3243" spans="1:3" x14ac:dyDescent="0.25">
      <c r="A3243" t="s">
        <v>29746</v>
      </c>
      <c r="B3243">
        <v>7.4860813704496998</v>
      </c>
      <c r="C3243">
        <v>2.2020695119163202E-3</v>
      </c>
    </row>
    <row r="3244" spans="1:3" x14ac:dyDescent="0.25">
      <c r="A3244" t="s">
        <v>29747</v>
      </c>
      <c r="B3244">
        <v>6.1169003263160997</v>
      </c>
      <c r="C3244" s="11">
        <v>1.4555977721213199E-20</v>
      </c>
    </row>
    <row r="3245" spans="1:3" x14ac:dyDescent="0.25">
      <c r="A3245" t="s">
        <v>29749</v>
      </c>
      <c r="B3245">
        <v>7.6442600221986998</v>
      </c>
      <c r="C3245" s="11">
        <v>5.3182585286432799E-6</v>
      </c>
    </row>
    <row r="3246" spans="1:3" x14ac:dyDescent="0.25">
      <c r="A3246" t="s">
        <v>29752</v>
      </c>
      <c r="B3246">
        <v>-5.1684049848065001</v>
      </c>
      <c r="C3246" s="11">
        <v>7.1878073087469404E-5</v>
      </c>
    </row>
    <row r="3247" spans="1:3" x14ac:dyDescent="0.25">
      <c r="A3247" t="s">
        <v>29769</v>
      </c>
      <c r="B3247">
        <v>6.4442964863562997</v>
      </c>
      <c r="C3247">
        <v>1.8597245941817098E-2</v>
      </c>
    </row>
    <row r="3248" spans="1:3" x14ac:dyDescent="0.25">
      <c r="A3248" t="s">
        <v>29771</v>
      </c>
      <c r="B3248">
        <v>7.2252055912998001</v>
      </c>
      <c r="C3248" s="11">
        <v>3.8152894662133297E-6</v>
      </c>
    </row>
    <row r="3249" spans="1:3" x14ac:dyDescent="0.25">
      <c r="A3249" t="s">
        <v>29774</v>
      </c>
      <c r="B3249">
        <v>5.028831158659</v>
      </c>
      <c r="C3249" s="11">
        <v>4.34854828787086E-10</v>
      </c>
    </row>
    <row r="3250" spans="1:3" x14ac:dyDescent="0.25">
      <c r="A3250" t="s">
        <v>29827</v>
      </c>
      <c r="B3250">
        <v>6.2136124575054001</v>
      </c>
      <c r="C3250" s="11">
        <v>7.7406002561116704E-8</v>
      </c>
    </row>
    <row r="3251" spans="1:3" x14ac:dyDescent="0.25">
      <c r="A3251" t="s">
        <v>29830</v>
      </c>
      <c r="B3251">
        <v>-14.291666666667</v>
      </c>
      <c r="C3251">
        <v>1.5180599779085799E-4</v>
      </c>
    </row>
    <row r="3252" spans="1:3" x14ac:dyDescent="0.25">
      <c r="A3252" t="s">
        <v>29835</v>
      </c>
      <c r="B3252">
        <v>5.5347902951372996</v>
      </c>
      <c r="C3252" s="11">
        <v>9.0282394789856495E-7</v>
      </c>
    </row>
    <row r="3253" spans="1:3" x14ac:dyDescent="0.25">
      <c r="A3253" t="s">
        <v>29852</v>
      </c>
      <c r="B3253">
        <v>9.1270561319080006</v>
      </c>
      <c r="C3253" s="11">
        <v>1.0946463384110599E-11</v>
      </c>
    </row>
    <row r="3254" spans="1:3" x14ac:dyDescent="0.25">
      <c r="A3254" t="s">
        <v>29859</v>
      </c>
      <c r="B3254">
        <v>7.7971696571558997</v>
      </c>
      <c r="C3254" s="11">
        <v>4.5408186603144596E-12</v>
      </c>
    </row>
    <row r="3255" spans="1:3" x14ac:dyDescent="0.25">
      <c r="A3255" t="s">
        <v>29877</v>
      </c>
      <c r="B3255">
        <v>-6.8184604460346003</v>
      </c>
      <c r="C3255" s="11">
        <v>3.9967881741856299E-5</v>
      </c>
    </row>
    <row r="3256" spans="1:3" x14ac:dyDescent="0.25">
      <c r="A3256" t="s">
        <v>29878</v>
      </c>
      <c r="B3256">
        <v>-10.459898923314</v>
      </c>
      <c r="C3256" s="11">
        <v>6.8627843378651601E-13</v>
      </c>
    </row>
    <row r="3257" spans="1:3" x14ac:dyDescent="0.25">
      <c r="A3257" t="s">
        <v>29883</v>
      </c>
      <c r="B3257">
        <v>6.6170295095839</v>
      </c>
      <c r="C3257" s="11">
        <v>2.2446271853669401E-6</v>
      </c>
    </row>
    <row r="3258" spans="1:3" x14ac:dyDescent="0.25">
      <c r="A3258" t="s">
        <v>29888</v>
      </c>
      <c r="B3258">
        <v>7.1284760054953002</v>
      </c>
      <c r="C3258">
        <v>4.1179916338607396E-3</v>
      </c>
    </row>
    <row r="3259" spans="1:3" x14ac:dyDescent="0.25">
      <c r="A3259" t="s">
        <v>29892</v>
      </c>
      <c r="B3259">
        <v>5.3147943942845997</v>
      </c>
      <c r="C3259" s="11">
        <v>1.8779114331938999E-8</v>
      </c>
    </row>
    <row r="3260" spans="1:3" x14ac:dyDescent="0.25">
      <c r="A3260" t="s">
        <v>29933</v>
      </c>
      <c r="B3260">
        <v>9.1250195224322006</v>
      </c>
      <c r="C3260" s="11">
        <v>8.6643862621318195E-8</v>
      </c>
    </row>
    <row r="3261" spans="1:3" x14ac:dyDescent="0.25">
      <c r="A3261" t="s">
        <v>29935</v>
      </c>
      <c r="B3261">
        <v>-5.3691275167784998</v>
      </c>
      <c r="C3261">
        <v>3.2745509420202602E-3</v>
      </c>
    </row>
    <row r="3262" spans="1:3" x14ac:dyDescent="0.25">
      <c r="A3262" t="s">
        <v>29937</v>
      </c>
      <c r="B3262">
        <v>24.954954954954999</v>
      </c>
      <c r="C3262" s="11">
        <v>5.0603467007470005E-13</v>
      </c>
    </row>
    <row r="3263" spans="1:3" x14ac:dyDescent="0.25">
      <c r="A3263" t="s">
        <v>29939</v>
      </c>
      <c r="B3263">
        <v>5.3249699719738004</v>
      </c>
      <c r="C3263">
        <v>2.14835578318967E-3</v>
      </c>
    </row>
    <row r="3264" spans="1:3" x14ac:dyDescent="0.25">
      <c r="A3264" t="s">
        <v>29973</v>
      </c>
      <c r="B3264">
        <v>8.5690954535294992</v>
      </c>
      <c r="C3264" s="11">
        <v>5.7961357718331601E-8</v>
      </c>
    </row>
    <row r="3265" spans="1:3" x14ac:dyDescent="0.25">
      <c r="A3265" t="s">
        <v>29987</v>
      </c>
      <c r="B3265">
        <v>-15.887917150837</v>
      </c>
      <c r="C3265" s="11">
        <v>9.1741809236382793E-5</v>
      </c>
    </row>
    <row r="3266" spans="1:3" x14ac:dyDescent="0.25">
      <c r="A3266" t="s">
        <v>30011</v>
      </c>
      <c r="B3266">
        <v>-14.375670926612999</v>
      </c>
      <c r="C3266" s="11">
        <v>3.87209339131596E-9</v>
      </c>
    </row>
    <row r="3267" spans="1:3" x14ac:dyDescent="0.25">
      <c r="A3267" t="s">
        <v>30029</v>
      </c>
      <c r="B3267">
        <v>8.1388006095252994</v>
      </c>
      <c r="C3267" s="11">
        <v>7.5436789764709799E-10</v>
      </c>
    </row>
    <row r="3268" spans="1:3" x14ac:dyDescent="0.25">
      <c r="A3268" t="s">
        <v>30032</v>
      </c>
      <c r="B3268">
        <v>-6.3595007687251996</v>
      </c>
      <c r="C3268" s="11">
        <v>5.4719840694708499E-5</v>
      </c>
    </row>
    <row r="3269" spans="1:3" x14ac:dyDescent="0.25">
      <c r="A3269" t="s">
        <v>30041</v>
      </c>
      <c r="B3269">
        <v>7.2420162556359999</v>
      </c>
      <c r="C3269" s="11">
        <v>4.4953245374067702E-12</v>
      </c>
    </row>
    <row r="3270" spans="1:3" x14ac:dyDescent="0.25">
      <c r="A3270" t="s">
        <v>30043</v>
      </c>
      <c r="B3270">
        <v>-7.1468259229894002</v>
      </c>
      <c r="C3270">
        <v>2.1370991938770201E-4</v>
      </c>
    </row>
    <row r="3271" spans="1:3" x14ac:dyDescent="0.25">
      <c r="A3271" t="s">
        <v>30047</v>
      </c>
      <c r="B3271">
        <v>-8.4362253334802997</v>
      </c>
      <c r="C3271">
        <v>4.20597623761991E-3</v>
      </c>
    </row>
    <row r="3272" spans="1:3" x14ac:dyDescent="0.25">
      <c r="A3272" t="s">
        <v>30051</v>
      </c>
      <c r="B3272">
        <v>6.5992061673320999</v>
      </c>
      <c r="C3272" s="11">
        <v>1.84345801781724E-9</v>
      </c>
    </row>
    <row r="3273" spans="1:3" x14ac:dyDescent="0.25">
      <c r="A3273" t="s">
        <v>30052</v>
      </c>
      <c r="B3273">
        <v>5.2874841822027001</v>
      </c>
      <c r="C3273" s="11">
        <v>1.70548267137942E-5</v>
      </c>
    </row>
    <row r="3274" spans="1:3" x14ac:dyDescent="0.25">
      <c r="A3274" t="s">
        <v>30054</v>
      </c>
      <c r="B3274">
        <v>13.338486235805</v>
      </c>
      <c r="C3274" s="11">
        <v>3.5395023906254399E-28</v>
      </c>
    </row>
    <row r="3275" spans="1:3" x14ac:dyDescent="0.25">
      <c r="A3275" t="s">
        <v>30059</v>
      </c>
      <c r="B3275">
        <v>-19.339520828836999</v>
      </c>
      <c r="C3275">
        <v>3.63950950140384E-4</v>
      </c>
    </row>
    <row r="3276" spans="1:3" x14ac:dyDescent="0.25">
      <c r="A3276" t="s">
        <v>30067</v>
      </c>
      <c r="B3276">
        <v>5.7676598174736</v>
      </c>
      <c r="C3276">
        <v>1.8188215574853201E-4</v>
      </c>
    </row>
    <row r="3277" spans="1:3" x14ac:dyDescent="0.25">
      <c r="A3277" t="s">
        <v>30070</v>
      </c>
      <c r="B3277">
        <v>9.3951078873620002</v>
      </c>
      <c r="C3277" s="11">
        <v>7.53547721147962E-10</v>
      </c>
    </row>
    <row r="3278" spans="1:3" x14ac:dyDescent="0.25">
      <c r="A3278" t="s">
        <v>30076</v>
      </c>
      <c r="B3278">
        <v>13.160279081493</v>
      </c>
      <c r="C3278" s="11">
        <v>5.3426564941453602E-11</v>
      </c>
    </row>
    <row r="3279" spans="1:3" x14ac:dyDescent="0.25">
      <c r="A3279" t="s">
        <v>30078</v>
      </c>
      <c r="B3279">
        <v>11.201361172499</v>
      </c>
      <c r="C3279" s="11">
        <v>3.9388204431736003E-6</v>
      </c>
    </row>
    <row r="3280" spans="1:3" x14ac:dyDescent="0.25">
      <c r="A3280" t="s">
        <v>30084</v>
      </c>
      <c r="B3280">
        <v>-5.2338943950786003</v>
      </c>
      <c r="C3280">
        <v>4.3324010275201999E-4</v>
      </c>
    </row>
    <row r="3281" spans="1:3" x14ac:dyDescent="0.25">
      <c r="A3281" t="s">
        <v>30087</v>
      </c>
      <c r="B3281">
        <v>-5.0913189374728001</v>
      </c>
      <c r="C3281">
        <v>8.9655454343289399E-4</v>
      </c>
    </row>
    <row r="3282" spans="1:3" x14ac:dyDescent="0.25">
      <c r="A3282" t="s">
        <v>30089</v>
      </c>
      <c r="B3282">
        <v>5.2707198326553</v>
      </c>
      <c r="C3282">
        <v>1.2376370296754201E-3</v>
      </c>
    </row>
    <row r="3283" spans="1:3" x14ac:dyDescent="0.25">
      <c r="A3283" t="s">
        <v>30100</v>
      </c>
      <c r="B3283">
        <v>-11.056278353109001</v>
      </c>
      <c r="C3283" s="11">
        <v>6.61030733054734E-23</v>
      </c>
    </row>
    <row r="3284" spans="1:3" x14ac:dyDescent="0.25">
      <c r="A3284" t="s">
        <v>30102</v>
      </c>
      <c r="B3284">
        <v>18.119677779056001</v>
      </c>
      <c r="C3284" s="11">
        <v>3.4920172413540102E-6</v>
      </c>
    </row>
    <row r="3285" spans="1:3" x14ac:dyDescent="0.25">
      <c r="A3285" t="s">
        <v>30103</v>
      </c>
      <c r="B3285">
        <v>-6.9358045276727003</v>
      </c>
      <c r="C3285">
        <v>1.06641497886429E-2</v>
      </c>
    </row>
    <row r="3286" spans="1:3" x14ac:dyDescent="0.25">
      <c r="A3286" t="s">
        <v>30107</v>
      </c>
      <c r="B3286">
        <v>-57.488180570383001</v>
      </c>
      <c r="C3286" s="11">
        <v>2.0936003140641801E-41</v>
      </c>
    </row>
    <row r="3287" spans="1:3" x14ac:dyDescent="0.25">
      <c r="A3287" t="s">
        <v>30115</v>
      </c>
      <c r="B3287">
        <v>6.0264730331637999</v>
      </c>
      <c r="C3287" s="11">
        <v>7.4543169915524902E-6</v>
      </c>
    </row>
    <row r="3288" spans="1:3" x14ac:dyDescent="0.25">
      <c r="A3288" t="s">
        <v>30120</v>
      </c>
      <c r="B3288">
        <v>5.5201075629938998</v>
      </c>
      <c r="C3288" s="11">
        <v>2.21040478769858E-6</v>
      </c>
    </row>
    <row r="3289" spans="1:3" x14ac:dyDescent="0.25">
      <c r="A3289" t="s">
        <v>30124</v>
      </c>
      <c r="B3289">
        <v>-7.5336581613027001</v>
      </c>
      <c r="C3289">
        <v>3.8771589146854399E-2</v>
      </c>
    </row>
    <row r="3290" spans="1:3" x14ac:dyDescent="0.25">
      <c r="A3290" t="s">
        <v>30128</v>
      </c>
      <c r="B3290">
        <v>5.7236912207556001</v>
      </c>
      <c r="C3290" s="11">
        <v>2.8729437590301299E-6</v>
      </c>
    </row>
    <row r="3291" spans="1:3" x14ac:dyDescent="0.25">
      <c r="A3291" t="s">
        <v>30134</v>
      </c>
      <c r="B3291">
        <v>-6.2107982491765004</v>
      </c>
      <c r="C3291" s="11">
        <v>7.2542944502249995E-5</v>
      </c>
    </row>
    <row r="3292" spans="1:3" x14ac:dyDescent="0.25">
      <c r="A3292" t="s">
        <v>30150</v>
      </c>
      <c r="B3292">
        <v>13.779761904761999</v>
      </c>
      <c r="C3292" s="11">
        <v>3.3512412219085302E-6</v>
      </c>
    </row>
    <row r="3293" spans="1:3" x14ac:dyDescent="0.25">
      <c r="A3293" t="s">
        <v>30162</v>
      </c>
      <c r="B3293">
        <v>-8.6761043227522006</v>
      </c>
      <c r="C3293" s="11">
        <v>1.35380634577272E-10</v>
      </c>
    </row>
    <row r="3294" spans="1:3" x14ac:dyDescent="0.25">
      <c r="A3294" t="s">
        <v>30183</v>
      </c>
      <c r="B3294">
        <v>-5.1700319459677999</v>
      </c>
      <c r="C3294" s="11">
        <v>1.8075824319550901E-8</v>
      </c>
    </row>
    <row r="3295" spans="1:3" x14ac:dyDescent="0.25">
      <c r="A3295" t="s">
        <v>30201</v>
      </c>
      <c r="B3295">
        <v>6.9294763694582997</v>
      </c>
      <c r="C3295" s="11">
        <v>6.6270154062680403E-14</v>
      </c>
    </row>
    <row r="3296" spans="1:3" x14ac:dyDescent="0.25">
      <c r="A3296" t="s">
        <v>30203</v>
      </c>
      <c r="B3296">
        <v>-16.748541294889002</v>
      </c>
      <c r="C3296" s="11">
        <v>1.09973380335512E-24</v>
      </c>
    </row>
    <row r="3297" spans="1:3" x14ac:dyDescent="0.25">
      <c r="A3297" t="s">
        <v>30209</v>
      </c>
      <c r="B3297">
        <v>-16.031401959478</v>
      </c>
      <c r="C3297" s="11">
        <v>1.00055727023081E-58</v>
      </c>
    </row>
    <row r="3298" spans="1:3" x14ac:dyDescent="0.25">
      <c r="A3298" t="s">
        <v>30210</v>
      </c>
      <c r="B3298">
        <v>15.616604275456</v>
      </c>
      <c r="C3298" s="11">
        <v>2.05363046126805E-14</v>
      </c>
    </row>
    <row r="3299" spans="1:3" x14ac:dyDescent="0.25">
      <c r="A3299" t="s">
        <v>30217</v>
      </c>
      <c r="B3299">
        <v>-5.4614142865768001</v>
      </c>
      <c r="C3299">
        <v>1.8112361261440101E-3</v>
      </c>
    </row>
    <row r="3300" spans="1:3" x14ac:dyDescent="0.25">
      <c r="A3300" t="s">
        <v>30219</v>
      </c>
      <c r="B3300">
        <v>7.0896533977861003</v>
      </c>
      <c r="C3300" s="11">
        <v>5.08175853158645E-5</v>
      </c>
    </row>
    <row r="3301" spans="1:3" x14ac:dyDescent="0.25">
      <c r="A3301" t="s">
        <v>30220</v>
      </c>
      <c r="B3301">
        <v>10.233676490177</v>
      </c>
      <c r="C3301" s="11">
        <v>4.9388550683854103E-5</v>
      </c>
    </row>
    <row r="3302" spans="1:3" x14ac:dyDescent="0.25">
      <c r="A3302" t="s">
        <v>30222</v>
      </c>
      <c r="B3302">
        <v>8.9244184105633</v>
      </c>
      <c r="C3302">
        <v>9.5532089171065102E-4</v>
      </c>
    </row>
    <row r="3303" spans="1:3" x14ac:dyDescent="0.25">
      <c r="A3303" t="s">
        <v>30223</v>
      </c>
      <c r="B3303">
        <v>23.095860074607</v>
      </c>
      <c r="C3303" s="11">
        <v>7.1794331356149196E-11</v>
      </c>
    </row>
    <row r="3304" spans="1:3" x14ac:dyDescent="0.25">
      <c r="A3304" t="s">
        <v>30228</v>
      </c>
      <c r="B3304">
        <v>-7.3272125036824001</v>
      </c>
      <c r="C3304" s="11">
        <v>6.5522621757909294E-11</v>
      </c>
    </row>
    <row r="3305" spans="1:3" x14ac:dyDescent="0.25">
      <c r="A3305" t="s">
        <v>30262</v>
      </c>
      <c r="B3305">
        <v>-6.656973424686</v>
      </c>
      <c r="C3305" s="11">
        <v>2.4845097358579702E-6</v>
      </c>
    </row>
    <row r="3306" spans="1:3" x14ac:dyDescent="0.25">
      <c r="A3306" t="s">
        <v>30269</v>
      </c>
      <c r="B3306">
        <v>5.1787866061330003</v>
      </c>
      <c r="C3306" s="11">
        <v>2.5964861637249799E-8</v>
      </c>
    </row>
    <row r="3307" spans="1:3" x14ac:dyDescent="0.25">
      <c r="A3307" t="s">
        <v>30270</v>
      </c>
      <c r="B3307">
        <v>5.4075005354277002</v>
      </c>
      <c r="C3307" s="11">
        <v>4.4014568330028501E-13</v>
      </c>
    </row>
    <row r="3308" spans="1:3" x14ac:dyDescent="0.25">
      <c r="A3308" t="s">
        <v>30274</v>
      </c>
      <c r="B3308">
        <v>21.681621849595</v>
      </c>
      <c r="C3308" s="11">
        <v>5.4205175485038603E-12</v>
      </c>
    </row>
    <row r="3309" spans="1:3" x14ac:dyDescent="0.25">
      <c r="A3309" t="s">
        <v>30298</v>
      </c>
      <c r="B3309">
        <v>17.872344626076</v>
      </c>
      <c r="C3309" s="11">
        <v>8.5399934156227599E-29</v>
      </c>
    </row>
    <row r="3310" spans="1:3" x14ac:dyDescent="0.25">
      <c r="A3310" t="s">
        <v>30299</v>
      </c>
      <c r="B3310">
        <v>5.3132359935030999</v>
      </c>
      <c r="C3310" s="11">
        <v>2.8293563276773099E-5</v>
      </c>
    </row>
    <row r="3311" spans="1:3" x14ac:dyDescent="0.25">
      <c r="A3311" t="s">
        <v>30302</v>
      </c>
      <c r="B3311">
        <v>-7.7403927187555999</v>
      </c>
      <c r="C3311" s="11">
        <v>2.24913766220118E-10</v>
      </c>
    </row>
    <row r="3312" spans="1:3" x14ac:dyDescent="0.25">
      <c r="A3312" t="s">
        <v>30318</v>
      </c>
      <c r="B3312">
        <v>6.8976529076280002</v>
      </c>
      <c r="C3312" s="11">
        <v>1.0637577214663401E-5</v>
      </c>
    </row>
    <row r="3313" spans="1:3" x14ac:dyDescent="0.25">
      <c r="A3313" t="s">
        <v>30319</v>
      </c>
      <c r="B3313">
        <v>6.2383900928792997</v>
      </c>
      <c r="C3313">
        <v>1.52810689904898E-2</v>
      </c>
    </row>
    <row r="3314" spans="1:3" x14ac:dyDescent="0.25">
      <c r="A3314" t="s">
        <v>30320</v>
      </c>
      <c r="B3314">
        <v>15.860735009671</v>
      </c>
      <c r="C3314">
        <v>3.89287878055759E-4</v>
      </c>
    </row>
    <row r="3315" spans="1:3" x14ac:dyDescent="0.25">
      <c r="A3315" t="s">
        <v>30323</v>
      </c>
      <c r="B3315">
        <v>5.2696264273507998</v>
      </c>
      <c r="C3315">
        <v>1.8547770333477199E-4</v>
      </c>
    </row>
    <row r="3316" spans="1:3" x14ac:dyDescent="0.25">
      <c r="A3316" t="s">
        <v>30327</v>
      </c>
      <c r="B3316">
        <v>13.342100766035999</v>
      </c>
      <c r="C3316" s="11">
        <v>1.7104450790379801E-17</v>
      </c>
    </row>
    <row r="3317" spans="1:3" x14ac:dyDescent="0.25">
      <c r="A3317" t="s">
        <v>30333</v>
      </c>
      <c r="B3317">
        <v>-15.610660221761</v>
      </c>
      <c r="C3317">
        <v>2.13039521130428E-4</v>
      </c>
    </row>
    <row r="3318" spans="1:3" x14ac:dyDescent="0.25">
      <c r="A3318" t="s">
        <v>30338</v>
      </c>
      <c r="B3318">
        <v>-26.437604390360001</v>
      </c>
      <c r="C3318" s="11">
        <v>1.7240552128413101E-9</v>
      </c>
    </row>
    <row r="3319" spans="1:3" x14ac:dyDescent="0.25">
      <c r="A3319" t="s">
        <v>30346</v>
      </c>
      <c r="B3319">
        <v>-6.2912227295788998</v>
      </c>
      <c r="C3319">
        <v>2.6673055613195301E-4</v>
      </c>
    </row>
    <row r="3320" spans="1:3" x14ac:dyDescent="0.25">
      <c r="A3320" t="s">
        <v>30374</v>
      </c>
      <c r="B3320">
        <v>-6.776170212766</v>
      </c>
      <c r="C3320">
        <v>1.5741928940311199E-2</v>
      </c>
    </row>
    <row r="3321" spans="1:3" x14ac:dyDescent="0.25">
      <c r="A3321" t="s">
        <v>30383</v>
      </c>
      <c r="B3321">
        <v>-5.3088715970951998</v>
      </c>
      <c r="C3321" s="11">
        <v>1.2507344140516901E-7</v>
      </c>
    </row>
    <row r="3322" spans="1:3" x14ac:dyDescent="0.25">
      <c r="A3322" t="s">
        <v>30385</v>
      </c>
      <c r="B3322">
        <v>7.2629014884450003</v>
      </c>
      <c r="C3322" s="11">
        <v>1.2012979637861299E-5</v>
      </c>
    </row>
    <row r="3323" spans="1:3" x14ac:dyDescent="0.25">
      <c r="A3323" t="s">
        <v>30387</v>
      </c>
      <c r="B3323">
        <v>12.953642474681001</v>
      </c>
      <c r="C3323" s="11">
        <v>8.1107382008629495E-20</v>
      </c>
    </row>
    <row r="3324" spans="1:3" x14ac:dyDescent="0.25">
      <c r="A3324" t="s">
        <v>30389</v>
      </c>
      <c r="B3324">
        <v>-83.593526121029996</v>
      </c>
      <c r="C3324" s="11">
        <v>6.54610826571982E-268</v>
      </c>
    </row>
    <row r="3325" spans="1:3" x14ac:dyDescent="0.25">
      <c r="A3325" t="s">
        <v>30391</v>
      </c>
      <c r="B3325">
        <v>6.5295873680775003</v>
      </c>
      <c r="C3325">
        <v>3.39674341397267E-4</v>
      </c>
    </row>
    <row r="3326" spans="1:3" x14ac:dyDescent="0.25">
      <c r="A3326" t="s">
        <v>30399</v>
      </c>
      <c r="B3326">
        <v>5.6977050255024997</v>
      </c>
      <c r="C3326">
        <v>1.79952318981389E-2</v>
      </c>
    </row>
    <row r="3327" spans="1:3" x14ac:dyDescent="0.25">
      <c r="A3327" t="s">
        <v>30427</v>
      </c>
      <c r="B3327">
        <v>-6.0078770143059002</v>
      </c>
      <c r="C3327" s="11">
        <v>3.88211829202711E-5</v>
      </c>
    </row>
    <row r="3328" spans="1:3" x14ac:dyDescent="0.25">
      <c r="A3328" t="s">
        <v>30434</v>
      </c>
      <c r="B3328">
        <v>8.2118392231817996</v>
      </c>
      <c r="C3328" s="11">
        <v>7.0306141643240005E-7</v>
      </c>
    </row>
    <row r="3329" spans="1:3" x14ac:dyDescent="0.25">
      <c r="A3329" t="s">
        <v>30436</v>
      </c>
      <c r="B3329">
        <v>-9.3946001238257004</v>
      </c>
      <c r="C3329" s="11">
        <v>1.896372688573E-5</v>
      </c>
    </row>
    <row r="3330" spans="1:3" x14ac:dyDescent="0.25">
      <c r="A3330" t="s">
        <v>30437</v>
      </c>
      <c r="B3330">
        <v>13.444063756889999</v>
      </c>
      <c r="C3330">
        <v>4.3125436118409598E-4</v>
      </c>
    </row>
    <row r="3331" spans="1:3" x14ac:dyDescent="0.25">
      <c r="A3331" t="s">
        <v>30450</v>
      </c>
      <c r="B3331">
        <v>-16.008688607029001</v>
      </c>
      <c r="C3331" s="11">
        <v>6.5360429831333397E-34</v>
      </c>
    </row>
    <row r="3332" spans="1:3" x14ac:dyDescent="0.25">
      <c r="A3332" t="s">
        <v>30456</v>
      </c>
      <c r="B3332">
        <v>-20.383739707597002</v>
      </c>
      <c r="C3332" s="11">
        <v>2.33047100961499E-12</v>
      </c>
    </row>
    <row r="3333" spans="1:3" x14ac:dyDescent="0.25">
      <c r="A3333" t="s">
        <v>30484</v>
      </c>
      <c r="B3333">
        <v>-58.035714285714</v>
      </c>
      <c r="C3333" s="11">
        <v>3.5912758294985299E-10</v>
      </c>
    </row>
    <row r="3334" spans="1:3" x14ac:dyDescent="0.25">
      <c r="A3334" t="s">
        <v>30487</v>
      </c>
      <c r="B3334">
        <v>-6.9072026853463999</v>
      </c>
      <c r="C3334">
        <v>6.7534303758564295E-4</v>
      </c>
    </row>
    <row r="3335" spans="1:3" x14ac:dyDescent="0.25">
      <c r="A3335" t="s">
        <v>30501</v>
      </c>
      <c r="B3335">
        <v>18.496263972259001</v>
      </c>
      <c r="C3335" s="11">
        <v>1.7737586957201099E-22</v>
      </c>
    </row>
    <row r="3336" spans="1:3" x14ac:dyDescent="0.25">
      <c r="A3336" t="s">
        <v>30511</v>
      </c>
      <c r="B3336">
        <v>-8.6596414085895006</v>
      </c>
      <c r="C3336" s="11">
        <v>2.1102868893708799E-5</v>
      </c>
    </row>
    <row r="3337" spans="1:3" x14ac:dyDescent="0.25">
      <c r="A3337" t="s">
        <v>30514</v>
      </c>
      <c r="B3337">
        <v>7.8360655737705001</v>
      </c>
      <c r="C3337">
        <v>4.9078177799706399E-2</v>
      </c>
    </row>
    <row r="3338" spans="1:3" x14ac:dyDescent="0.25">
      <c r="A3338" t="s">
        <v>30528</v>
      </c>
      <c r="B3338">
        <v>-10.346869148850001</v>
      </c>
      <c r="C3338" s="11">
        <v>1.1617930602475601E-5</v>
      </c>
    </row>
    <row r="3339" spans="1:3" x14ac:dyDescent="0.25">
      <c r="A3339" t="s">
        <v>30550</v>
      </c>
      <c r="B3339">
        <v>-5.8743842364532002</v>
      </c>
      <c r="C3339" s="11">
        <v>7.3347114246914696E-7</v>
      </c>
    </row>
    <row r="3340" spans="1:3" x14ac:dyDescent="0.25">
      <c r="A3340" t="s">
        <v>30565</v>
      </c>
      <c r="B3340">
        <v>-7.6642914839602998</v>
      </c>
      <c r="C3340">
        <v>1.19820935522644E-4</v>
      </c>
    </row>
    <row r="3341" spans="1:3" x14ac:dyDescent="0.25">
      <c r="A3341" t="s">
        <v>30566</v>
      </c>
      <c r="B3341">
        <v>5.7888695320880998</v>
      </c>
      <c r="C3341" s="11">
        <v>6.1712056088401396E-8</v>
      </c>
    </row>
    <row r="3342" spans="1:3" x14ac:dyDescent="0.25">
      <c r="A3342" t="s">
        <v>30584</v>
      </c>
      <c r="B3342">
        <v>-40.627430645579999</v>
      </c>
      <c r="C3342" s="11">
        <v>5.1633269890700798E-36</v>
      </c>
    </row>
    <row r="3343" spans="1:3" x14ac:dyDescent="0.25">
      <c r="A3343" t="s">
        <v>30587</v>
      </c>
      <c r="B3343">
        <v>5.3024397423321004</v>
      </c>
      <c r="C3343">
        <v>6.8991855865627796E-3</v>
      </c>
    </row>
    <row r="3344" spans="1:3" x14ac:dyDescent="0.25">
      <c r="A3344" t="s">
        <v>30595</v>
      </c>
      <c r="B3344">
        <v>13.093973387110999</v>
      </c>
      <c r="C3344" s="11">
        <v>7.70791560290131E-7</v>
      </c>
    </row>
    <row r="3345" spans="1:3" x14ac:dyDescent="0.25">
      <c r="A3345" t="s">
        <v>30597</v>
      </c>
      <c r="B3345">
        <v>7.0339694228398004</v>
      </c>
      <c r="C3345" s="11">
        <v>1.2096348330623701E-10</v>
      </c>
    </row>
    <row r="3346" spans="1:3" x14ac:dyDescent="0.25">
      <c r="A3346" t="s">
        <v>30625</v>
      </c>
      <c r="B3346">
        <v>10.414897288064999</v>
      </c>
      <c r="C3346" s="11">
        <v>8.6159356035627805E-5</v>
      </c>
    </row>
    <row r="3347" spans="1:3" x14ac:dyDescent="0.25">
      <c r="A3347" t="s">
        <v>30634</v>
      </c>
      <c r="B3347">
        <v>5.2352892811137997</v>
      </c>
      <c r="C3347" s="11">
        <v>2.8698151343295302E-6</v>
      </c>
    </row>
    <row r="3348" spans="1:3" x14ac:dyDescent="0.25">
      <c r="A3348" t="s">
        <v>30637</v>
      </c>
      <c r="B3348">
        <v>-9.6292343171142996</v>
      </c>
      <c r="C3348" s="11">
        <v>2.95214570712556E-19</v>
      </c>
    </row>
    <row r="3349" spans="1:3" x14ac:dyDescent="0.25">
      <c r="A3349" t="s">
        <v>30648</v>
      </c>
      <c r="B3349">
        <v>9.8634209395677992</v>
      </c>
      <c r="C3349" s="11">
        <v>5.2988248599292202E-6</v>
      </c>
    </row>
    <row r="3350" spans="1:3" x14ac:dyDescent="0.25">
      <c r="A3350" t="s">
        <v>30651</v>
      </c>
      <c r="B3350">
        <v>7.4127182678911003</v>
      </c>
      <c r="C3350">
        <v>2.09887497122855E-3</v>
      </c>
    </row>
    <row r="3351" spans="1:3" x14ac:dyDescent="0.25">
      <c r="A3351" t="s">
        <v>30655</v>
      </c>
      <c r="B3351">
        <v>-5.8579749103943</v>
      </c>
      <c r="C3351">
        <v>4.3405199398060597E-2</v>
      </c>
    </row>
    <row r="3352" spans="1:3" x14ac:dyDescent="0.25">
      <c r="A3352" t="s">
        <v>30660</v>
      </c>
      <c r="B3352">
        <v>-5.1853327691668998</v>
      </c>
      <c r="C3352" s="11">
        <v>7.6971834159761697E-5</v>
      </c>
    </row>
    <row r="3353" spans="1:3" x14ac:dyDescent="0.25">
      <c r="A3353" t="s">
        <v>30666</v>
      </c>
      <c r="B3353">
        <v>30.019259091424001</v>
      </c>
      <c r="C3353" s="11">
        <v>1.6370587188952299E-11</v>
      </c>
    </row>
    <row r="3354" spans="1:3" x14ac:dyDescent="0.25">
      <c r="A3354" t="s">
        <v>30667</v>
      </c>
      <c r="B3354">
        <v>-5.1789456163820002</v>
      </c>
      <c r="C3354">
        <v>2.9175583291058101E-3</v>
      </c>
    </row>
    <row r="3355" spans="1:3" x14ac:dyDescent="0.25">
      <c r="A3355" t="s">
        <v>30671</v>
      </c>
      <c r="B3355">
        <v>5.4320081230961001</v>
      </c>
      <c r="C3355">
        <v>3.2144556745098301E-3</v>
      </c>
    </row>
    <row r="3356" spans="1:3" x14ac:dyDescent="0.25">
      <c r="A3356" t="s">
        <v>30675</v>
      </c>
      <c r="B3356">
        <v>-9.8435482121908002</v>
      </c>
      <c r="C3356">
        <v>4.3492381556174399E-4</v>
      </c>
    </row>
    <row r="3357" spans="1:3" x14ac:dyDescent="0.25">
      <c r="A3357" t="s">
        <v>30679</v>
      </c>
      <c r="B3357">
        <v>6.6078622470833999</v>
      </c>
      <c r="C3357" s="11">
        <v>2.3365116301619401E-12</v>
      </c>
    </row>
    <row r="3358" spans="1:3" x14ac:dyDescent="0.25">
      <c r="A3358" t="s">
        <v>30692</v>
      </c>
      <c r="B3358">
        <v>-13.086748480814</v>
      </c>
      <c r="C3358" s="11">
        <v>7.8828104043796596E-8</v>
      </c>
    </row>
    <row r="3359" spans="1:3" x14ac:dyDescent="0.25">
      <c r="A3359" t="s">
        <v>30700</v>
      </c>
      <c r="B3359">
        <v>5.4282242845694002</v>
      </c>
      <c r="C3359">
        <v>6.0717591463327401E-4</v>
      </c>
    </row>
    <row r="3360" spans="1:3" x14ac:dyDescent="0.25">
      <c r="A3360" t="s">
        <v>30701</v>
      </c>
      <c r="B3360">
        <v>6.0130212193424999</v>
      </c>
      <c r="C3360">
        <v>3.0256581586108702E-3</v>
      </c>
    </row>
    <row r="3361" spans="1:3" x14ac:dyDescent="0.25">
      <c r="A3361" t="s">
        <v>30719</v>
      </c>
      <c r="B3361">
        <v>-12.089518668466001</v>
      </c>
      <c r="C3361" s="11">
        <v>1.16949152244405E-6</v>
      </c>
    </row>
    <row r="3362" spans="1:3" x14ac:dyDescent="0.25">
      <c r="A3362" t="s">
        <v>30737</v>
      </c>
      <c r="B3362">
        <v>5.1596346950329002</v>
      </c>
      <c r="C3362">
        <v>2.1431170962441298E-3</v>
      </c>
    </row>
    <row r="3363" spans="1:3" x14ac:dyDescent="0.25">
      <c r="A3363" t="s">
        <v>30739</v>
      </c>
      <c r="B3363">
        <v>-6.3703559618750996</v>
      </c>
      <c r="C3363">
        <v>3.9898080394591702E-2</v>
      </c>
    </row>
    <row r="3364" spans="1:3" x14ac:dyDescent="0.25">
      <c r="A3364" t="s">
        <v>30743</v>
      </c>
      <c r="B3364">
        <v>6.8864600243115</v>
      </c>
      <c r="C3364" s="11">
        <v>2.00260662836459E-7</v>
      </c>
    </row>
    <row r="3365" spans="1:3" x14ac:dyDescent="0.25">
      <c r="A3365" t="s">
        <v>30747</v>
      </c>
      <c r="B3365">
        <v>5.6637985404090001</v>
      </c>
      <c r="C3365">
        <v>2.9334799327446399E-3</v>
      </c>
    </row>
    <row r="3366" spans="1:3" x14ac:dyDescent="0.25">
      <c r="A3366" t="s">
        <v>30751</v>
      </c>
      <c r="B3366">
        <v>6.0633163769168998</v>
      </c>
      <c r="C3366">
        <v>3.1944312115467798E-2</v>
      </c>
    </row>
    <row r="3367" spans="1:3" x14ac:dyDescent="0.25">
      <c r="A3367" t="s">
        <v>30780</v>
      </c>
      <c r="B3367">
        <v>10.639044523280001</v>
      </c>
      <c r="C3367" s="11">
        <v>1.38298029691442E-8</v>
      </c>
    </row>
    <row r="3368" spans="1:3" x14ac:dyDescent="0.25">
      <c r="A3368" t="s">
        <v>30783</v>
      </c>
      <c r="B3368">
        <v>10.218728639781</v>
      </c>
      <c r="C3368">
        <v>3.7789309355474801E-4</v>
      </c>
    </row>
    <row r="3369" spans="1:3" x14ac:dyDescent="0.25">
      <c r="A3369" t="s">
        <v>30796</v>
      </c>
      <c r="B3369">
        <v>5.6773396883513998</v>
      </c>
      <c r="C3369" s="11">
        <v>2.15277995395079E-5</v>
      </c>
    </row>
    <row r="3370" spans="1:3" x14ac:dyDescent="0.25">
      <c r="A3370" t="s">
        <v>30813</v>
      </c>
      <c r="B3370">
        <v>5.3406998158379002</v>
      </c>
      <c r="C3370" s="11">
        <v>1.2040812667893501E-8</v>
      </c>
    </row>
    <row r="3371" spans="1:3" x14ac:dyDescent="0.25">
      <c r="A3371" t="s">
        <v>30824</v>
      </c>
      <c r="B3371">
        <v>-10.792887528890001</v>
      </c>
      <c r="C3371" s="11">
        <v>3.1235732939578002E-10</v>
      </c>
    </row>
    <row r="3372" spans="1:3" x14ac:dyDescent="0.25">
      <c r="A3372" t="s">
        <v>30825</v>
      </c>
      <c r="B3372">
        <v>7.3136545180799004</v>
      </c>
      <c r="C3372" s="11">
        <v>8.8111728704171994E-8</v>
      </c>
    </row>
    <row r="3373" spans="1:3" x14ac:dyDescent="0.25">
      <c r="A3373" t="s">
        <v>30830</v>
      </c>
      <c r="B3373">
        <v>-6.6448886758164001</v>
      </c>
      <c r="C3373">
        <v>1.97488729010423E-3</v>
      </c>
    </row>
    <row r="3374" spans="1:3" x14ac:dyDescent="0.25">
      <c r="A3374" t="s">
        <v>30833</v>
      </c>
      <c r="B3374">
        <v>-8.6827788392818004</v>
      </c>
      <c r="C3374">
        <v>2.8562440878571898E-3</v>
      </c>
    </row>
    <row r="3375" spans="1:3" x14ac:dyDescent="0.25">
      <c r="A3375" t="s">
        <v>30870</v>
      </c>
      <c r="B3375">
        <v>-21.438210911894998</v>
      </c>
      <c r="C3375" s="11">
        <v>2.7640576949715501E-5</v>
      </c>
    </row>
    <row r="3376" spans="1:3" x14ac:dyDescent="0.25">
      <c r="A3376" t="s">
        <v>30877</v>
      </c>
      <c r="B3376">
        <v>7.6407976743923003</v>
      </c>
      <c r="C3376" s="11">
        <v>1.5083757828532399E-10</v>
      </c>
    </row>
    <row r="3377" spans="1:3" x14ac:dyDescent="0.25">
      <c r="A3377" t="s">
        <v>30901</v>
      </c>
      <c r="B3377">
        <v>13.090613548223001</v>
      </c>
      <c r="C3377" s="11">
        <v>5.3598717665864205E-10</v>
      </c>
    </row>
    <row r="3378" spans="1:3" x14ac:dyDescent="0.25">
      <c r="A3378" t="s">
        <v>30925</v>
      </c>
      <c r="B3378">
        <v>7.4590657515399998</v>
      </c>
      <c r="C3378" s="11">
        <v>1.2931895906259401E-14</v>
      </c>
    </row>
    <row r="3379" spans="1:3" x14ac:dyDescent="0.25">
      <c r="A3379" t="s">
        <v>30936</v>
      </c>
      <c r="B3379">
        <v>5.2179228630379004</v>
      </c>
      <c r="C3379" s="11">
        <v>8.3923801805626298E-6</v>
      </c>
    </row>
    <row r="3380" spans="1:3" x14ac:dyDescent="0.25">
      <c r="A3380" t="s">
        <v>30941</v>
      </c>
      <c r="B3380">
        <v>5.7591786094678001</v>
      </c>
      <c r="C3380" s="11">
        <v>1.25402016715063E-12</v>
      </c>
    </row>
    <row r="3381" spans="1:3" x14ac:dyDescent="0.25">
      <c r="A3381" t="s">
        <v>30945</v>
      </c>
      <c r="B3381">
        <v>5.4649997068080998</v>
      </c>
      <c r="C3381" s="11">
        <v>5.7779771763350699E-6</v>
      </c>
    </row>
    <row r="3382" spans="1:3" x14ac:dyDescent="0.25">
      <c r="A3382" t="s">
        <v>30969</v>
      </c>
      <c r="B3382">
        <v>7.5742530561808001</v>
      </c>
      <c r="C3382">
        <v>1.0306424024465099E-3</v>
      </c>
    </row>
    <row r="3383" spans="1:3" x14ac:dyDescent="0.25">
      <c r="A3383" t="s">
        <v>31000</v>
      </c>
      <c r="B3383">
        <v>-19.294929238405</v>
      </c>
      <c r="C3383" s="11">
        <v>1.82908349772477E-10</v>
      </c>
    </row>
    <row r="3384" spans="1:3" x14ac:dyDescent="0.25">
      <c r="A3384" t="s">
        <v>31001</v>
      </c>
      <c r="B3384">
        <v>6.9402428380726002</v>
      </c>
      <c r="C3384" s="11">
        <v>5.8869686205701201E-7</v>
      </c>
    </row>
    <row r="3385" spans="1:3" x14ac:dyDescent="0.25">
      <c r="A3385" t="s">
        <v>31005</v>
      </c>
      <c r="B3385">
        <v>6.4390153408144002</v>
      </c>
      <c r="C3385" s="11">
        <v>4.3564274965305297E-5</v>
      </c>
    </row>
    <row r="3386" spans="1:3" x14ac:dyDescent="0.25">
      <c r="A3386" t="s">
        <v>31007</v>
      </c>
      <c r="B3386">
        <v>-6.6078976688014004</v>
      </c>
      <c r="C3386">
        <v>3.3629399806775602E-2</v>
      </c>
    </row>
    <row r="3387" spans="1:3" x14ac:dyDescent="0.25">
      <c r="A3387" t="s">
        <v>31020</v>
      </c>
      <c r="B3387">
        <v>-22.864321608040001</v>
      </c>
      <c r="C3387" s="11">
        <v>1.68857613078301E-6</v>
      </c>
    </row>
    <row r="3388" spans="1:3" x14ac:dyDescent="0.25">
      <c r="A3388" t="s">
        <v>31024</v>
      </c>
      <c r="B3388">
        <v>10.411812487976</v>
      </c>
      <c r="C3388">
        <v>3.3516946678082701E-4</v>
      </c>
    </row>
    <row r="3389" spans="1:3" x14ac:dyDescent="0.25">
      <c r="A3389" t="s">
        <v>31026</v>
      </c>
      <c r="B3389">
        <v>6.5396367781088998</v>
      </c>
      <c r="C3389" s="11">
        <v>7.6604069013051402E-8</v>
      </c>
    </row>
    <row r="3390" spans="1:3" x14ac:dyDescent="0.25">
      <c r="A3390" t="s">
        <v>31035</v>
      </c>
      <c r="B3390">
        <v>6.7476465661515999</v>
      </c>
      <c r="C3390" s="11">
        <v>1.3609805798368201E-5</v>
      </c>
    </row>
    <row r="3391" spans="1:3" x14ac:dyDescent="0.25">
      <c r="A3391" t="s">
        <v>31054</v>
      </c>
      <c r="B3391">
        <v>-14.269745811226</v>
      </c>
      <c r="C3391" s="11">
        <v>2.5506054637122501E-12</v>
      </c>
    </row>
    <row r="3392" spans="1:3" x14ac:dyDescent="0.25">
      <c r="A3392" t="s">
        <v>31056</v>
      </c>
      <c r="B3392">
        <v>10.573316163709</v>
      </c>
      <c r="C3392">
        <v>6.2330461263275204E-3</v>
      </c>
    </row>
    <row r="3393" spans="1:3" x14ac:dyDescent="0.25">
      <c r="A3393" t="s">
        <v>31075</v>
      </c>
      <c r="B3393">
        <v>5.3359397625252996</v>
      </c>
      <c r="C3393">
        <v>2.1357973986625801E-2</v>
      </c>
    </row>
    <row r="3394" spans="1:3" x14ac:dyDescent="0.25">
      <c r="A3394" t="s">
        <v>31076</v>
      </c>
      <c r="B3394">
        <v>-6.0971206740659003</v>
      </c>
      <c r="C3394" s="11">
        <v>5.7930854663447696E-6</v>
      </c>
    </row>
    <row r="3395" spans="1:3" x14ac:dyDescent="0.25">
      <c r="A3395" t="s">
        <v>31099</v>
      </c>
      <c r="B3395">
        <v>-5.9160174942517996</v>
      </c>
      <c r="C3395">
        <v>1.8610690933553101E-4</v>
      </c>
    </row>
    <row r="3396" spans="1:3" x14ac:dyDescent="0.25">
      <c r="A3396" t="s">
        <v>31107</v>
      </c>
      <c r="B3396">
        <v>9.6724445262311001</v>
      </c>
      <c r="C3396" s="11">
        <v>5.07642581183917E-51</v>
      </c>
    </row>
    <row r="3397" spans="1:3" x14ac:dyDescent="0.25">
      <c r="A3397" t="s">
        <v>31115</v>
      </c>
      <c r="B3397">
        <v>-8.2163805140499999</v>
      </c>
      <c r="C3397" s="11">
        <v>3.7106338938509197E-17</v>
      </c>
    </row>
    <row r="3398" spans="1:3" x14ac:dyDescent="0.25">
      <c r="A3398" t="s">
        <v>31125</v>
      </c>
      <c r="B3398">
        <v>-16.063325258452998</v>
      </c>
      <c r="C3398" s="11">
        <v>1.467111055625E-16</v>
      </c>
    </row>
    <row r="3399" spans="1:3" x14ac:dyDescent="0.25">
      <c r="A3399" t="s">
        <v>31126</v>
      </c>
      <c r="B3399">
        <v>6.5515613041743004</v>
      </c>
      <c r="C3399" s="11">
        <v>2.7219501417336701E-8</v>
      </c>
    </row>
    <row r="3400" spans="1:3" x14ac:dyDescent="0.25">
      <c r="A3400" t="s">
        <v>31129</v>
      </c>
      <c r="B3400">
        <v>37.807600950119003</v>
      </c>
      <c r="C3400" s="11">
        <v>4.7943581901100003E-11</v>
      </c>
    </row>
    <row r="3401" spans="1:3" x14ac:dyDescent="0.25">
      <c r="A3401" t="s">
        <v>31130</v>
      </c>
      <c r="B3401">
        <v>11.398229091353</v>
      </c>
      <c r="C3401">
        <v>3.4346767782332597E-4</v>
      </c>
    </row>
    <row r="3402" spans="1:3" x14ac:dyDescent="0.25">
      <c r="A3402" t="s">
        <v>31131</v>
      </c>
      <c r="B3402">
        <v>6.3953288477435999</v>
      </c>
      <c r="C3402" s="11">
        <v>2.1960168575755399E-5</v>
      </c>
    </row>
    <row r="3403" spans="1:3" x14ac:dyDescent="0.25">
      <c r="A3403" t="s">
        <v>31132</v>
      </c>
      <c r="B3403">
        <v>13.279511481026001</v>
      </c>
      <c r="C3403" s="11">
        <v>1.0670868775908699E-39</v>
      </c>
    </row>
    <row r="3404" spans="1:3" x14ac:dyDescent="0.25">
      <c r="A3404" t="s">
        <v>31140</v>
      </c>
      <c r="B3404">
        <v>6.1818528129104999</v>
      </c>
      <c r="C3404" s="11">
        <v>3.6770561634133302E-19</v>
      </c>
    </row>
    <row r="3405" spans="1:3" x14ac:dyDescent="0.25">
      <c r="A3405" t="s">
        <v>31160</v>
      </c>
      <c r="B3405">
        <v>7.2903236823456004</v>
      </c>
      <c r="C3405">
        <v>1.6136505893023199E-4</v>
      </c>
    </row>
    <row r="3406" spans="1:3" x14ac:dyDescent="0.25">
      <c r="A3406" t="s">
        <v>31162</v>
      </c>
      <c r="B3406">
        <v>9.2442389176353004</v>
      </c>
      <c r="C3406" s="11">
        <v>1.2170023030777399E-21</v>
      </c>
    </row>
    <row r="3407" spans="1:3" x14ac:dyDescent="0.25">
      <c r="A3407" t="s">
        <v>31169</v>
      </c>
      <c r="B3407">
        <v>6.0625156625591003</v>
      </c>
      <c r="C3407">
        <v>1.2522764984877101E-4</v>
      </c>
    </row>
    <row r="3408" spans="1:3" x14ac:dyDescent="0.25">
      <c r="A3408" t="s">
        <v>31176</v>
      </c>
      <c r="B3408">
        <v>-7.4120795179604997</v>
      </c>
      <c r="C3408" s="11">
        <v>1.5211761014076501E-10</v>
      </c>
    </row>
    <row r="3409" spans="1:3" x14ac:dyDescent="0.25">
      <c r="A3409" t="s">
        <v>31181</v>
      </c>
      <c r="B3409">
        <v>5.0100802787246002</v>
      </c>
      <c r="C3409">
        <v>2.7597281774630498E-3</v>
      </c>
    </row>
    <row r="3410" spans="1:3" x14ac:dyDescent="0.25">
      <c r="A3410" t="s">
        <v>31192</v>
      </c>
      <c r="B3410">
        <v>18.546946095136001</v>
      </c>
      <c r="C3410" s="11">
        <v>1.01173658516167E-11</v>
      </c>
    </row>
    <row r="3411" spans="1:3" x14ac:dyDescent="0.25">
      <c r="A3411" t="s">
        <v>31196</v>
      </c>
      <c r="B3411">
        <v>-6.2698001781396</v>
      </c>
      <c r="C3411">
        <v>9.0659581410597306E-3</v>
      </c>
    </row>
    <row r="3412" spans="1:3" x14ac:dyDescent="0.25">
      <c r="A3412" t="s">
        <v>31199</v>
      </c>
      <c r="B3412">
        <v>34.791366811910997</v>
      </c>
      <c r="C3412" s="11">
        <v>4.7360176400918E-38</v>
      </c>
    </row>
    <row r="3413" spans="1:3" x14ac:dyDescent="0.25">
      <c r="A3413" t="s">
        <v>31212</v>
      </c>
      <c r="B3413">
        <v>11.946271867531999</v>
      </c>
      <c r="C3413" s="11">
        <v>2.5852906487037999E-15</v>
      </c>
    </row>
    <row r="3414" spans="1:3" x14ac:dyDescent="0.25">
      <c r="A3414" t="s">
        <v>31214</v>
      </c>
      <c r="B3414">
        <v>9.3396753583378995</v>
      </c>
      <c r="C3414" s="11">
        <v>3.0084063772607097E-8</v>
      </c>
    </row>
    <row r="3415" spans="1:3" x14ac:dyDescent="0.25">
      <c r="A3415" t="s">
        <v>31221</v>
      </c>
      <c r="B3415">
        <v>-7.3189209164818996</v>
      </c>
      <c r="C3415">
        <v>1.40173504491628E-4</v>
      </c>
    </row>
    <row r="3416" spans="1:3" x14ac:dyDescent="0.25">
      <c r="A3416" t="s">
        <v>31228</v>
      </c>
      <c r="B3416">
        <v>10.875664009977999</v>
      </c>
      <c r="C3416" s="11">
        <v>3.5350737790233198E-21</v>
      </c>
    </row>
    <row r="3417" spans="1:3" x14ac:dyDescent="0.25">
      <c r="A3417" t="s">
        <v>31231</v>
      </c>
      <c r="B3417">
        <v>6.0219782288873001</v>
      </c>
      <c r="C3417" s="11">
        <v>1.5693032367723299E-5</v>
      </c>
    </row>
    <row r="3418" spans="1:3" x14ac:dyDescent="0.25">
      <c r="A3418" t="s">
        <v>31236</v>
      </c>
      <c r="B3418">
        <v>9.4857594409455999</v>
      </c>
      <c r="C3418" s="11">
        <v>3.8217714008332299E-16</v>
      </c>
    </row>
    <row r="3419" spans="1:3" x14ac:dyDescent="0.25">
      <c r="A3419" t="s">
        <v>31267</v>
      </c>
      <c r="B3419">
        <v>-9.7598170034312002</v>
      </c>
      <c r="C3419">
        <v>1.0985046711384E-4</v>
      </c>
    </row>
    <row r="3420" spans="1:3" x14ac:dyDescent="0.25">
      <c r="A3420" t="s">
        <v>31291</v>
      </c>
      <c r="B3420">
        <v>7.9928978121994998</v>
      </c>
      <c r="C3420" s="11">
        <v>3.1026527530622601E-21</v>
      </c>
    </row>
    <row r="3421" spans="1:3" x14ac:dyDescent="0.25">
      <c r="A3421" t="s">
        <v>31294</v>
      </c>
      <c r="B3421">
        <v>7.1835086039806004</v>
      </c>
      <c r="C3421" s="11">
        <v>1.1884596440086701E-10</v>
      </c>
    </row>
    <row r="3422" spans="1:3" x14ac:dyDescent="0.25">
      <c r="A3422" t="s">
        <v>31297</v>
      </c>
      <c r="B3422">
        <v>12.761357683805</v>
      </c>
      <c r="C3422" s="11">
        <v>1.8862764482188501E-7</v>
      </c>
    </row>
    <row r="3423" spans="1:3" x14ac:dyDescent="0.25">
      <c r="A3423" t="s">
        <v>31306</v>
      </c>
      <c r="B3423">
        <v>5.9874550446040997</v>
      </c>
      <c r="C3423">
        <v>7.5732498385670702E-4</v>
      </c>
    </row>
    <row r="3424" spans="1:3" x14ac:dyDescent="0.25">
      <c r="A3424" t="s">
        <v>31309</v>
      </c>
      <c r="B3424">
        <v>-7.2248483528246998</v>
      </c>
      <c r="C3424" s="11">
        <v>1.4235170046355601E-7</v>
      </c>
    </row>
    <row r="3425" spans="1:3" x14ac:dyDescent="0.25">
      <c r="A3425" t="s">
        <v>31320</v>
      </c>
      <c r="B3425">
        <v>5.7803847466078997</v>
      </c>
      <c r="C3425">
        <v>9.7009866042553595E-4</v>
      </c>
    </row>
    <row r="3426" spans="1:3" x14ac:dyDescent="0.25">
      <c r="A3426" t="s">
        <v>31325</v>
      </c>
      <c r="B3426">
        <v>5.6990460721687999</v>
      </c>
      <c r="C3426" s="11">
        <v>9.6921722390655306E-6</v>
      </c>
    </row>
    <row r="3427" spans="1:3" x14ac:dyDescent="0.25">
      <c r="A3427" t="s">
        <v>31333</v>
      </c>
      <c r="B3427">
        <v>12.023943135053999</v>
      </c>
      <c r="C3427" s="11">
        <v>9.8952262902544597E-6</v>
      </c>
    </row>
    <row r="3428" spans="1:3" x14ac:dyDescent="0.25">
      <c r="A3428" t="s">
        <v>31341</v>
      </c>
      <c r="B3428">
        <v>5.0574482595654002</v>
      </c>
      <c r="C3428">
        <v>1.5657090019268699E-4</v>
      </c>
    </row>
    <row r="3429" spans="1:3" x14ac:dyDescent="0.25">
      <c r="A3429" t="s">
        <v>31356</v>
      </c>
      <c r="B3429">
        <v>9.9236791263206996</v>
      </c>
      <c r="C3429" s="11">
        <v>5.8139212459117803E-18</v>
      </c>
    </row>
    <row r="3430" spans="1:3" x14ac:dyDescent="0.25">
      <c r="A3430" t="s">
        <v>31360</v>
      </c>
      <c r="B3430">
        <v>-11.238791654797</v>
      </c>
      <c r="C3430" s="11">
        <v>1.60073893645562E-7</v>
      </c>
    </row>
    <row r="3431" spans="1:3" x14ac:dyDescent="0.25">
      <c r="A3431" t="s">
        <v>31368</v>
      </c>
      <c r="B3431">
        <v>13.265281760388</v>
      </c>
      <c r="C3431" s="11">
        <v>1.50791357453192E-27</v>
      </c>
    </row>
    <row r="3432" spans="1:3" x14ac:dyDescent="0.25">
      <c r="A3432" t="s">
        <v>31378</v>
      </c>
      <c r="B3432">
        <v>-10.052835110487999</v>
      </c>
      <c r="C3432" s="11">
        <v>4.4642851331277799E-20</v>
      </c>
    </row>
    <row r="3433" spans="1:3" x14ac:dyDescent="0.25">
      <c r="A3433" t="s">
        <v>31381</v>
      </c>
      <c r="B3433">
        <v>5.4004651760106004</v>
      </c>
      <c r="C3433">
        <v>3.1504327365544003E-2</v>
      </c>
    </row>
    <row r="3434" spans="1:3" x14ac:dyDescent="0.25">
      <c r="A3434" t="s">
        <v>31388</v>
      </c>
      <c r="B3434">
        <v>-5.3597563653503002</v>
      </c>
      <c r="C3434" s="11">
        <v>9.2491475694760403E-6</v>
      </c>
    </row>
    <row r="3435" spans="1:3" x14ac:dyDescent="0.25">
      <c r="A3435" t="s">
        <v>31393</v>
      </c>
      <c r="B3435">
        <v>-6.4473712768497</v>
      </c>
      <c r="C3435">
        <v>1.60757335940769E-3</v>
      </c>
    </row>
    <row r="3436" spans="1:3" x14ac:dyDescent="0.25">
      <c r="A3436" t="s">
        <v>31403</v>
      </c>
      <c r="B3436">
        <v>5.6811238861513997</v>
      </c>
      <c r="C3436" s="11">
        <v>1.1953800429555101E-10</v>
      </c>
    </row>
    <row r="3437" spans="1:3" x14ac:dyDescent="0.25">
      <c r="A3437" t="s">
        <v>31407</v>
      </c>
      <c r="B3437">
        <v>-7.4570798824995004</v>
      </c>
      <c r="C3437" s="11">
        <v>1.1955214061041499E-13</v>
      </c>
    </row>
    <row r="3438" spans="1:3" x14ac:dyDescent="0.25">
      <c r="A3438" t="s">
        <v>31419</v>
      </c>
      <c r="B3438">
        <v>-7.1465412308390999</v>
      </c>
      <c r="C3438">
        <v>1.34808061332953E-2</v>
      </c>
    </row>
    <row r="3439" spans="1:3" x14ac:dyDescent="0.25">
      <c r="A3439" t="s">
        <v>31431</v>
      </c>
      <c r="B3439">
        <v>7.6369872738852997</v>
      </c>
      <c r="C3439" s="11">
        <v>1.32398520982733E-11</v>
      </c>
    </row>
    <row r="3440" spans="1:3" x14ac:dyDescent="0.25">
      <c r="A3440" t="s">
        <v>31434</v>
      </c>
      <c r="B3440">
        <v>-6.3170175722003998</v>
      </c>
      <c r="C3440" s="11">
        <v>6.8122146537806201E-12</v>
      </c>
    </row>
    <row r="3441" spans="1:3" x14ac:dyDescent="0.25">
      <c r="A3441" t="s">
        <v>31449</v>
      </c>
      <c r="B3441">
        <v>-15.540105229249001</v>
      </c>
      <c r="C3441" s="11">
        <v>4.95103489257525E-7</v>
      </c>
    </row>
    <row r="3442" spans="1:3" x14ac:dyDescent="0.25">
      <c r="A3442" t="s">
        <v>31472</v>
      </c>
      <c r="B3442">
        <v>7.6836189787027003</v>
      </c>
      <c r="C3442" s="11">
        <v>6.4056150681478997E-7</v>
      </c>
    </row>
    <row r="3443" spans="1:3" x14ac:dyDescent="0.25">
      <c r="A3443" t="s">
        <v>31486</v>
      </c>
      <c r="B3443">
        <v>7.3330900993241999</v>
      </c>
      <c r="C3443" s="11">
        <v>2.82991032815681E-11</v>
      </c>
    </row>
    <row r="3444" spans="1:3" x14ac:dyDescent="0.25">
      <c r="A3444" t="s">
        <v>31488</v>
      </c>
      <c r="B3444">
        <v>-16.631883811064998</v>
      </c>
      <c r="C3444" s="11">
        <v>1.3807163757857199E-8</v>
      </c>
    </row>
    <row r="3445" spans="1:3" x14ac:dyDescent="0.25">
      <c r="A3445" t="s">
        <v>31495</v>
      </c>
      <c r="B3445">
        <v>-13.632903586891</v>
      </c>
      <c r="C3445" s="11">
        <v>1.8783913757518701E-8</v>
      </c>
    </row>
    <row r="3446" spans="1:3" x14ac:dyDescent="0.25">
      <c r="A3446" t="s">
        <v>31509</v>
      </c>
      <c r="B3446">
        <v>-5.2616632673475001</v>
      </c>
      <c r="C3446">
        <v>2.1305843103744702E-2</v>
      </c>
    </row>
    <row r="3447" spans="1:3" x14ac:dyDescent="0.25">
      <c r="A3447" t="s">
        <v>31510</v>
      </c>
      <c r="B3447">
        <v>5.7171372896812001</v>
      </c>
      <c r="C3447" s="11">
        <v>1.6006721830029601E-8</v>
      </c>
    </row>
    <row r="3448" spans="1:3" x14ac:dyDescent="0.25">
      <c r="A3448" t="s">
        <v>31521</v>
      </c>
      <c r="B3448">
        <v>-9.6627050552393996</v>
      </c>
      <c r="C3448" s="11">
        <v>4.37440275172325E-8</v>
      </c>
    </row>
    <row r="3449" spans="1:3" x14ac:dyDescent="0.25">
      <c r="A3449" t="s">
        <v>31525</v>
      </c>
      <c r="B3449">
        <v>-7.2906798602681997</v>
      </c>
      <c r="C3449" s="11">
        <v>3.1021633888285801E-5</v>
      </c>
    </row>
    <row r="3450" spans="1:3" x14ac:dyDescent="0.25">
      <c r="A3450" t="s">
        <v>31528</v>
      </c>
      <c r="B3450">
        <v>-6.3472018000258998</v>
      </c>
      <c r="C3450" s="11">
        <v>4.8094995780031202E-8</v>
      </c>
    </row>
    <row r="3451" spans="1:3" x14ac:dyDescent="0.25">
      <c r="A3451" t="s">
        <v>31532</v>
      </c>
      <c r="B3451">
        <v>-29.425039246468</v>
      </c>
      <c r="C3451" s="11">
        <v>1.54515007293836E-10</v>
      </c>
    </row>
    <row r="3452" spans="1:3" x14ac:dyDescent="0.25">
      <c r="A3452" t="s">
        <v>31544</v>
      </c>
      <c r="B3452">
        <v>6.6052549052562997</v>
      </c>
      <c r="C3452" s="11">
        <v>8.7900460057525797E-15</v>
      </c>
    </row>
    <row r="3453" spans="1:3" x14ac:dyDescent="0.25">
      <c r="A3453" t="s">
        <v>31548</v>
      </c>
      <c r="B3453">
        <v>-8.8698677800973993</v>
      </c>
      <c r="C3453" s="11">
        <v>7.3300993190003295E-30</v>
      </c>
    </row>
    <row r="3454" spans="1:3" x14ac:dyDescent="0.25">
      <c r="A3454" t="s">
        <v>31551</v>
      </c>
      <c r="B3454">
        <v>13.652179658951001</v>
      </c>
      <c r="C3454" s="11">
        <v>8.3605942543266097E-14</v>
      </c>
    </row>
    <row r="3455" spans="1:3" x14ac:dyDescent="0.25">
      <c r="A3455" t="s">
        <v>31558</v>
      </c>
      <c r="B3455">
        <v>-7.4583624567367002</v>
      </c>
      <c r="C3455" s="11">
        <v>4.3802792941003601E-14</v>
      </c>
    </row>
    <row r="3456" spans="1:3" x14ac:dyDescent="0.25">
      <c r="A3456" t="s">
        <v>31567</v>
      </c>
      <c r="B3456">
        <v>6.2142023233321</v>
      </c>
      <c r="C3456" s="11">
        <v>3.3794720435103701E-14</v>
      </c>
    </row>
    <row r="3457" spans="1:3" x14ac:dyDescent="0.25">
      <c r="A3457" t="s">
        <v>31573</v>
      </c>
      <c r="B3457">
        <v>6.1641209827344996</v>
      </c>
      <c r="C3457" s="11">
        <v>8.2228279033005296E-13</v>
      </c>
    </row>
    <row r="3458" spans="1:3" x14ac:dyDescent="0.25">
      <c r="A3458" t="s">
        <v>31589</v>
      </c>
      <c r="B3458">
        <v>-8.6828997075310994</v>
      </c>
      <c r="C3458" s="11">
        <v>5.2520166373045703E-5</v>
      </c>
    </row>
    <row r="3459" spans="1:3" x14ac:dyDescent="0.25">
      <c r="A3459" t="s">
        <v>31590</v>
      </c>
      <c r="B3459">
        <v>-10.306098555499</v>
      </c>
      <c r="C3459" s="11">
        <v>1.2949730223338399E-7</v>
      </c>
    </row>
    <row r="3460" spans="1:3" x14ac:dyDescent="0.25">
      <c r="A3460" t="s">
        <v>31627</v>
      </c>
      <c r="B3460">
        <v>6.0311717184612004</v>
      </c>
      <c r="C3460">
        <v>1.1550558659396399E-2</v>
      </c>
    </row>
    <row r="3461" spans="1:3" x14ac:dyDescent="0.25">
      <c r="A3461" t="s">
        <v>31628</v>
      </c>
      <c r="B3461">
        <v>-7.3296993108404997</v>
      </c>
      <c r="C3461" s="11">
        <v>3.1501087877004E-6</v>
      </c>
    </row>
    <row r="3462" spans="1:3" x14ac:dyDescent="0.25">
      <c r="A3462" t="s">
        <v>31631</v>
      </c>
      <c r="B3462">
        <v>9.1427591538990001</v>
      </c>
      <c r="C3462" s="11">
        <v>1.90350732621915E-23</v>
      </c>
    </row>
    <row r="3463" spans="1:3" x14ac:dyDescent="0.25">
      <c r="A3463" t="s">
        <v>31636</v>
      </c>
      <c r="B3463">
        <v>13.171479847561001</v>
      </c>
      <c r="C3463" s="11">
        <v>1.1963128577396E-6</v>
      </c>
    </row>
    <row r="3464" spans="1:3" x14ac:dyDescent="0.25">
      <c r="A3464" t="s">
        <v>31637</v>
      </c>
      <c r="B3464">
        <v>-17.815661815662001</v>
      </c>
      <c r="C3464" s="11">
        <v>3.5094936308954699E-17</v>
      </c>
    </row>
    <row r="3465" spans="1:3" x14ac:dyDescent="0.25">
      <c r="A3465" t="s">
        <v>31643</v>
      </c>
      <c r="B3465">
        <v>6.2310949788264001</v>
      </c>
      <c r="C3465">
        <v>2.3806327802564201E-2</v>
      </c>
    </row>
    <row r="3466" spans="1:3" x14ac:dyDescent="0.25">
      <c r="A3466" t="s">
        <v>31651</v>
      </c>
      <c r="B3466">
        <v>6.4802142631697999</v>
      </c>
      <c r="C3466" s="11">
        <v>1.21516157773233E-8</v>
      </c>
    </row>
    <row r="3467" spans="1:3" x14ac:dyDescent="0.25">
      <c r="A3467" t="s">
        <v>31657</v>
      </c>
      <c r="B3467">
        <v>9.1897425036620994</v>
      </c>
      <c r="C3467" s="11">
        <v>3.4677643242094302E-9</v>
      </c>
    </row>
    <row r="3468" spans="1:3" x14ac:dyDescent="0.25">
      <c r="A3468" t="s">
        <v>31671</v>
      </c>
      <c r="B3468">
        <v>-6.7913372629711999</v>
      </c>
      <c r="C3468" s="11">
        <v>6.6587874612815898E-25</v>
      </c>
    </row>
    <row r="3469" spans="1:3" x14ac:dyDescent="0.25">
      <c r="A3469" t="s">
        <v>31675</v>
      </c>
      <c r="B3469">
        <v>-9.9178705832561</v>
      </c>
      <c r="C3469" s="11">
        <v>3.24762687547576E-6</v>
      </c>
    </row>
    <row r="3470" spans="1:3" x14ac:dyDescent="0.25">
      <c r="A3470" t="s">
        <v>31686</v>
      </c>
      <c r="B3470">
        <v>5.9738722360800001</v>
      </c>
      <c r="C3470">
        <v>4.9448486651503297E-3</v>
      </c>
    </row>
    <row r="3471" spans="1:3" x14ac:dyDescent="0.25">
      <c r="A3471" t="s">
        <v>31706</v>
      </c>
      <c r="B3471">
        <v>10.700310174582</v>
      </c>
      <c r="C3471" s="11">
        <v>2.51925283771524E-5</v>
      </c>
    </row>
    <row r="3472" spans="1:3" x14ac:dyDescent="0.25">
      <c r="A3472" t="s">
        <v>31716</v>
      </c>
      <c r="B3472">
        <v>-6.9317991913809003</v>
      </c>
      <c r="C3472" s="11">
        <v>1.8042451986250901E-6</v>
      </c>
    </row>
    <row r="3473" spans="1:3" x14ac:dyDescent="0.25">
      <c r="A3473" t="s">
        <v>31729</v>
      </c>
      <c r="B3473">
        <v>18.656123712304002</v>
      </c>
      <c r="C3473" s="11">
        <v>5.32053925370034E-5</v>
      </c>
    </row>
    <row r="3474" spans="1:3" x14ac:dyDescent="0.25">
      <c r="A3474" t="s">
        <v>31732</v>
      </c>
      <c r="B3474">
        <v>-7.6920643242607998</v>
      </c>
      <c r="C3474" s="11">
        <v>3.1129668496136003E-5</v>
      </c>
    </row>
    <row r="3475" spans="1:3" x14ac:dyDescent="0.25">
      <c r="A3475" t="s">
        <v>31757</v>
      </c>
      <c r="B3475">
        <v>-9.3019984670292004</v>
      </c>
      <c r="C3475" s="11">
        <v>2.5880563802620702E-13</v>
      </c>
    </row>
    <row r="3476" spans="1:3" x14ac:dyDescent="0.25">
      <c r="A3476" t="s">
        <v>31761</v>
      </c>
      <c r="B3476">
        <v>-6.4009565563970003</v>
      </c>
      <c r="C3476">
        <v>1.7265982853439401E-3</v>
      </c>
    </row>
    <row r="3477" spans="1:3" x14ac:dyDescent="0.25">
      <c r="A3477" t="s">
        <v>31764</v>
      </c>
      <c r="B3477">
        <v>10.902756508423</v>
      </c>
      <c r="C3477">
        <v>3.4978230821433101E-3</v>
      </c>
    </row>
    <row r="3478" spans="1:3" x14ac:dyDescent="0.25">
      <c r="A3478" t="s">
        <v>31767</v>
      </c>
      <c r="B3478">
        <v>5.7838622401033</v>
      </c>
      <c r="C3478">
        <v>6.8699792194177201E-3</v>
      </c>
    </row>
    <row r="3479" spans="1:3" x14ac:dyDescent="0.25">
      <c r="A3479" t="s">
        <v>31778</v>
      </c>
      <c r="B3479">
        <v>7.0063029296209001</v>
      </c>
      <c r="C3479" s="11">
        <v>2.4158649182383999E-11</v>
      </c>
    </row>
    <row r="3480" spans="1:3" x14ac:dyDescent="0.25">
      <c r="A3480" t="s">
        <v>31797</v>
      </c>
      <c r="B3480">
        <v>10.15318627451</v>
      </c>
      <c r="C3480">
        <v>2.5314033044833199E-2</v>
      </c>
    </row>
    <row r="3481" spans="1:3" x14ac:dyDescent="0.25">
      <c r="A3481" t="s">
        <v>31800</v>
      </c>
      <c r="B3481">
        <v>21.376592606919001</v>
      </c>
      <c r="C3481" s="11">
        <v>5.77152114415148E-7</v>
      </c>
    </row>
    <row r="3482" spans="1:3" x14ac:dyDescent="0.25">
      <c r="A3482" t="s">
        <v>31806</v>
      </c>
      <c r="B3482">
        <v>6.5872447030336003</v>
      </c>
      <c r="C3482" s="11">
        <v>5.55734018403385E-18</v>
      </c>
    </row>
    <row r="3483" spans="1:3" x14ac:dyDescent="0.25">
      <c r="A3483" t="s">
        <v>31817</v>
      </c>
      <c r="B3483">
        <v>5.0291822923401996</v>
      </c>
      <c r="C3483">
        <v>1.43230122381085E-4</v>
      </c>
    </row>
    <row r="3484" spans="1:3" x14ac:dyDescent="0.25">
      <c r="A3484" t="s">
        <v>31818</v>
      </c>
      <c r="B3484">
        <v>7.5415179390947999</v>
      </c>
      <c r="C3484" s="11">
        <v>1.5498609741259699E-19</v>
      </c>
    </row>
    <row r="3485" spans="1:3" x14ac:dyDescent="0.25">
      <c r="A3485" t="s">
        <v>31819</v>
      </c>
      <c r="B3485">
        <v>5.3866822930809999</v>
      </c>
      <c r="C3485" s="11">
        <v>2.81035674381284E-8</v>
      </c>
    </row>
    <row r="3486" spans="1:3" x14ac:dyDescent="0.25">
      <c r="A3486" t="s">
        <v>31827</v>
      </c>
      <c r="B3486">
        <v>-5.3614584814563004</v>
      </c>
      <c r="C3486" s="11">
        <v>7.5141042923841104E-16</v>
      </c>
    </row>
    <row r="3487" spans="1:3" x14ac:dyDescent="0.25">
      <c r="A3487" t="s">
        <v>31832</v>
      </c>
      <c r="B3487">
        <v>5.5772820682909003</v>
      </c>
      <c r="C3487" s="11">
        <v>4.5638526372198199E-8</v>
      </c>
    </row>
    <row r="3488" spans="1:3" x14ac:dyDescent="0.25">
      <c r="A3488" t="s">
        <v>31836</v>
      </c>
      <c r="B3488">
        <v>-6.1136833935650996</v>
      </c>
      <c r="C3488" s="11">
        <v>1.97254395196517E-10</v>
      </c>
    </row>
    <row r="3489" spans="1:3" x14ac:dyDescent="0.25">
      <c r="A3489" t="s">
        <v>31845</v>
      </c>
      <c r="B3489">
        <v>6.6231604297928</v>
      </c>
      <c r="C3489" s="11">
        <v>1.22611607778785E-7</v>
      </c>
    </row>
    <row r="3490" spans="1:3" x14ac:dyDescent="0.25">
      <c r="A3490" t="s">
        <v>31849</v>
      </c>
      <c r="B3490">
        <v>-9.6127163736782002</v>
      </c>
      <c r="C3490">
        <v>5.1125691359965196E-4</v>
      </c>
    </row>
    <row r="3491" spans="1:3" x14ac:dyDescent="0.25">
      <c r="A3491" t="s">
        <v>31879</v>
      </c>
      <c r="B3491">
        <v>-10.451281217183</v>
      </c>
      <c r="C3491" s="11">
        <v>3.8145006472887301E-12</v>
      </c>
    </row>
    <row r="3492" spans="1:3" x14ac:dyDescent="0.25">
      <c r="A3492" t="s">
        <v>31900</v>
      </c>
      <c r="B3492">
        <v>-7.4920963566824001</v>
      </c>
      <c r="C3492" s="11">
        <v>1.6267086721147101E-5</v>
      </c>
    </row>
    <row r="3493" spans="1:3" x14ac:dyDescent="0.25">
      <c r="A3493" t="s">
        <v>31905</v>
      </c>
      <c r="B3493">
        <v>10.818358446952001</v>
      </c>
      <c r="C3493" s="11">
        <v>2.1234191025006199E-10</v>
      </c>
    </row>
    <row r="3494" spans="1:3" x14ac:dyDescent="0.25">
      <c r="A3494" t="s">
        <v>31909</v>
      </c>
      <c r="B3494">
        <v>-6.4852329222691996</v>
      </c>
      <c r="C3494">
        <v>5.0532132051584501E-3</v>
      </c>
    </row>
    <row r="3495" spans="1:3" x14ac:dyDescent="0.25">
      <c r="A3495" t="s">
        <v>31930</v>
      </c>
      <c r="B3495">
        <v>-5.5209034834172996</v>
      </c>
      <c r="C3495">
        <v>4.4683508094659598E-3</v>
      </c>
    </row>
    <row r="3496" spans="1:3" x14ac:dyDescent="0.25">
      <c r="A3496" t="s">
        <v>31935</v>
      </c>
      <c r="B3496">
        <v>-5.9373863921006</v>
      </c>
      <c r="C3496">
        <v>7.9047806399470705E-4</v>
      </c>
    </row>
    <row r="3497" spans="1:3" x14ac:dyDescent="0.25">
      <c r="A3497" t="s">
        <v>31942</v>
      </c>
      <c r="B3497">
        <v>5.0164486292808999</v>
      </c>
      <c r="C3497">
        <v>6.9819244833184803E-3</v>
      </c>
    </row>
    <row r="3498" spans="1:3" x14ac:dyDescent="0.25">
      <c r="A3498" t="s">
        <v>31962</v>
      </c>
      <c r="B3498">
        <v>-6.2862130423793996</v>
      </c>
      <c r="C3498" s="11">
        <v>1.2217336395225799E-5</v>
      </c>
    </row>
    <row r="3499" spans="1:3" x14ac:dyDescent="0.25">
      <c r="A3499" t="s">
        <v>31967</v>
      </c>
      <c r="B3499">
        <v>23.338383142818</v>
      </c>
      <c r="C3499" s="11">
        <v>1.2045598584429401E-13</v>
      </c>
    </row>
    <row r="3500" spans="1:3" x14ac:dyDescent="0.25">
      <c r="A3500" t="s">
        <v>31974</v>
      </c>
      <c r="B3500">
        <v>-9.2895630518451</v>
      </c>
      <c r="C3500">
        <v>1.6485275424780301E-3</v>
      </c>
    </row>
    <row r="3501" spans="1:3" x14ac:dyDescent="0.25">
      <c r="A3501" t="s">
        <v>31993</v>
      </c>
      <c r="B3501">
        <v>6.1986609376806001</v>
      </c>
      <c r="C3501" s="11">
        <v>1.84531897473864E-7</v>
      </c>
    </row>
    <row r="3502" spans="1:3" x14ac:dyDescent="0.25">
      <c r="A3502" t="s">
        <v>32038</v>
      </c>
      <c r="B3502">
        <v>6.9770975149675998</v>
      </c>
      <c r="C3502" s="11">
        <v>5.57990967683119E-9</v>
      </c>
    </row>
    <row r="3503" spans="1:3" x14ac:dyDescent="0.25">
      <c r="A3503" t="s">
        <v>32046</v>
      </c>
      <c r="B3503">
        <v>9.5089935645652996</v>
      </c>
      <c r="C3503">
        <v>1.1657622345181399E-4</v>
      </c>
    </row>
    <row r="3504" spans="1:3" x14ac:dyDescent="0.25">
      <c r="A3504" t="s">
        <v>32096</v>
      </c>
      <c r="B3504">
        <v>5.3643880800231001</v>
      </c>
      <c r="C3504" s="11">
        <v>1.8194275644164299E-5</v>
      </c>
    </row>
    <row r="3505" spans="1:3" x14ac:dyDescent="0.25">
      <c r="A3505" t="s">
        <v>32099</v>
      </c>
      <c r="B3505">
        <v>-8.2124031007751999</v>
      </c>
      <c r="C3505">
        <v>1.12702424266124E-2</v>
      </c>
    </row>
    <row r="3506" spans="1:3" x14ac:dyDescent="0.25">
      <c r="A3506" t="s">
        <v>32109</v>
      </c>
      <c r="B3506">
        <v>5.3379931489084003</v>
      </c>
      <c r="C3506" s="11">
        <v>1.087463380885E-6</v>
      </c>
    </row>
    <row r="3507" spans="1:3" x14ac:dyDescent="0.25">
      <c r="A3507" t="s">
        <v>32139</v>
      </c>
      <c r="B3507">
        <v>9.3629528872668004</v>
      </c>
      <c r="C3507" s="11">
        <v>1.5230400000952999E-10</v>
      </c>
    </row>
    <row r="3508" spans="1:3" x14ac:dyDescent="0.25">
      <c r="A3508" t="s">
        <v>32155</v>
      </c>
      <c r="B3508">
        <v>5.3700756921304</v>
      </c>
      <c r="C3508" s="11">
        <v>4.6023145721078598E-7</v>
      </c>
    </row>
    <row r="3509" spans="1:3" x14ac:dyDescent="0.25">
      <c r="A3509" t="s">
        <v>32182</v>
      </c>
      <c r="B3509">
        <v>7.6409385972867998</v>
      </c>
      <c r="C3509" s="11">
        <v>1.3830445263817701E-11</v>
      </c>
    </row>
    <row r="3510" spans="1:3" x14ac:dyDescent="0.25">
      <c r="A3510" t="s">
        <v>32186</v>
      </c>
      <c r="B3510">
        <v>-8.0764189084696003</v>
      </c>
      <c r="C3510" s="11">
        <v>1.45912284762324E-7</v>
      </c>
    </row>
    <row r="3511" spans="1:3" x14ac:dyDescent="0.25">
      <c r="A3511" t="s">
        <v>32209</v>
      </c>
      <c r="B3511">
        <v>10.688107659937</v>
      </c>
      <c r="C3511" s="11">
        <v>3.8838274854267299E-17</v>
      </c>
    </row>
    <row r="3512" spans="1:3" x14ac:dyDescent="0.25">
      <c r="A3512" t="s">
        <v>32217</v>
      </c>
      <c r="B3512">
        <v>5.5554094172516004</v>
      </c>
      <c r="C3512" s="11">
        <v>8.17828894257311E-9</v>
      </c>
    </row>
    <row r="3513" spans="1:3" x14ac:dyDescent="0.25">
      <c r="A3513" t="s">
        <v>32218</v>
      </c>
      <c r="B3513">
        <v>-5.1558677343205996</v>
      </c>
      <c r="C3513" s="11">
        <v>4.6093979571294598E-8</v>
      </c>
    </row>
    <row r="3514" spans="1:3" x14ac:dyDescent="0.25">
      <c r="A3514" t="s">
        <v>32234</v>
      </c>
      <c r="B3514">
        <v>-5.9570612353022998</v>
      </c>
      <c r="C3514">
        <v>4.3339776535364898E-3</v>
      </c>
    </row>
    <row r="3515" spans="1:3" x14ac:dyDescent="0.25">
      <c r="A3515" t="s">
        <v>32253</v>
      </c>
      <c r="B3515">
        <v>8.0529668262654006</v>
      </c>
      <c r="C3515" s="11">
        <v>2.3792768668707301E-7</v>
      </c>
    </row>
    <row r="3516" spans="1:3" x14ac:dyDescent="0.25">
      <c r="A3516" t="s">
        <v>32254</v>
      </c>
      <c r="B3516">
        <v>5.0755044859801002</v>
      </c>
      <c r="C3516">
        <v>2.7076501182361599E-4</v>
      </c>
    </row>
    <row r="3517" spans="1:3" x14ac:dyDescent="0.25">
      <c r="A3517" t="s">
        <v>32259</v>
      </c>
      <c r="B3517">
        <v>27.988974299247001</v>
      </c>
      <c r="C3517" s="11">
        <v>3.9935070496822798E-50</v>
      </c>
    </row>
    <row r="3518" spans="1:3" x14ac:dyDescent="0.25">
      <c r="A3518" t="s">
        <v>32274</v>
      </c>
      <c r="B3518">
        <v>-10.965572060737999</v>
      </c>
      <c r="C3518" s="11">
        <v>2.4631998213861801E-9</v>
      </c>
    </row>
    <row r="3519" spans="1:3" x14ac:dyDescent="0.25">
      <c r="A3519" t="s">
        <v>32289</v>
      </c>
      <c r="B3519">
        <v>-7.9750517043958</v>
      </c>
      <c r="C3519" s="11">
        <v>9.5704653875789696E-16</v>
      </c>
    </row>
    <row r="3520" spans="1:3" x14ac:dyDescent="0.25">
      <c r="A3520" t="s">
        <v>32293</v>
      </c>
      <c r="B3520">
        <v>7.4573541970177004</v>
      </c>
      <c r="C3520" s="11">
        <v>3.0893056388553802E-6</v>
      </c>
    </row>
    <row r="3521" spans="1:3" x14ac:dyDescent="0.25">
      <c r="A3521" t="s">
        <v>32298</v>
      </c>
      <c r="B3521">
        <v>-6.4487393889261</v>
      </c>
      <c r="C3521" s="11">
        <v>7.1459958133199697E-7</v>
      </c>
    </row>
    <row r="3522" spans="1:3" x14ac:dyDescent="0.25">
      <c r="A3522" t="s">
        <v>32310</v>
      </c>
      <c r="B3522">
        <v>-9.9885917099758998</v>
      </c>
      <c r="C3522">
        <v>9.9485429700694097E-3</v>
      </c>
    </row>
    <row r="3523" spans="1:3" x14ac:dyDescent="0.25">
      <c r="A3523" t="s">
        <v>32340</v>
      </c>
      <c r="B3523">
        <v>8.6799139601627999</v>
      </c>
      <c r="C3523" s="11">
        <v>3.2655675909905801E-6</v>
      </c>
    </row>
    <row r="3524" spans="1:3" x14ac:dyDescent="0.25">
      <c r="A3524" t="s">
        <v>32343</v>
      </c>
      <c r="B3524">
        <v>6.9948858039925996</v>
      </c>
      <c r="C3524">
        <v>8.29657519268206E-3</v>
      </c>
    </row>
    <row r="3525" spans="1:3" x14ac:dyDescent="0.25">
      <c r="A3525" t="s">
        <v>32353</v>
      </c>
      <c r="B3525">
        <v>-7.2430571150535004</v>
      </c>
      <c r="C3525">
        <v>3.0933536397876899E-3</v>
      </c>
    </row>
    <row r="3526" spans="1:3" x14ac:dyDescent="0.25">
      <c r="A3526" t="s">
        <v>32379</v>
      </c>
      <c r="B3526">
        <v>-5.3236980710454</v>
      </c>
      <c r="C3526" s="11">
        <v>1.13341667036728E-5</v>
      </c>
    </row>
    <row r="3527" spans="1:3" x14ac:dyDescent="0.25">
      <c r="A3527" t="s">
        <v>32382</v>
      </c>
      <c r="B3527">
        <v>-5.0827515285610998</v>
      </c>
      <c r="C3527">
        <v>9.8035251322170502E-4</v>
      </c>
    </row>
    <row r="3528" spans="1:3" x14ac:dyDescent="0.25">
      <c r="A3528" t="s">
        <v>32389</v>
      </c>
      <c r="B3528">
        <v>9.3912860312837001</v>
      </c>
      <c r="C3528">
        <v>1.10908258153598E-4</v>
      </c>
    </row>
    <row r="3529" spans="1:3" x14ac:dyDescent="0.25">
      <c r="A3529" t="s">
        <v>32404</v>
      </c>
      <c r="B3529">
        <v>-32.730079766704002</v>
      </c>
      <c r="C3529" s="11">
        <v>7.2980716330790399E-12</v>
      </c>
    </row>
    <row r="3530" spans="1:3" x14ac:dyDescent="0.25">
      <c r="A3530" t="s">
        <v>32405</v>
      </c>
      <c r="B3530">
        <v>14.109669426876</v>
      </c>
      <c r="C3530" s="11">
        <v>2.25899361565743E-10</v>
      </c>
    </row>
    <row r="3531" spans="1:3" x14ac:dyDescent="0.25">
      <c r="A3531" t="s">
        <v>32411</v>
      </c>
      <c r="B3531">
        <v>-11.483253588517</v>
      </c>
      <c r="C3531">
        <v>4.2494045624554902E-2</v>
      </c>
    </row>
    <row r="3532" spans="1:3" x14ac:dyDescent="0.25">
      <c r="A3532" t="s">
        <v>32413</v>
      </c>
      <c r="B3532">
        <v>24.248469557393999</v>
      </c>
      <c r="C3532" s="11">
        <v>2.36342651546763E-8</v>
      </c>
    </row>
    <row r="3533" spans="1:3" x14ac:dyDescent="0.25">
      <c r="A3533" t="s">
        <v>32414</v>
      </c>
      <c r="B3533">
        <v>-9.3973024516900008</v>
      </c>
      <c r="C3533">
        <v>2.5167386962398398E-3</v>
      </c>
    </row>
    <row r="3534" spans="1:3" x14ac:dyDescent="0.25">
      <c r="A3534" t="s">
        <v>32415</v>
      </c>
      <c r="B3534">
        <v>5.5236353543509997</v>
      </c>
      <c r="C3534" s="11">
        <v>1.4845777030689701E-9</v>
      </c>
    </row>
    <row r="3535" spans="1:3" x14ac:dyDescent="0.25">
      <c r="A3535" t="s">
        <v>32419</v>
      </c>
      <c r="B3535">
        <v>5.1487922939308</v>
      </c>
      <c r="C3535" s="11">
        <v>3.0635221308230099E-10</v>
      </c>
    </row>
    <row r="3536" spans="1:3" x14ac:dyDescent="0.25">
      <c r="A3536" t="s">
        <v>32430</v>
      </c>
      <c r="B3536">
        <v>12.551738823749</v>
      </c>
      <c r="C3536">
        <v>2.81574212223063E-4</v>
      </c>
    </row>
    <row r="3537" spans="1:3" x14ac:dyDescent="0.25">
      <c r="A3537" t="s">
        <v>32437</v>
      </c>
      <c r="B3537">
        <v>9.4580707663335009</v>
      </c>
      <c r="C3537" s="11">
        <v>3.0930577060344098E-8</v>
      </c>
    </row>
    <row r="3538" spans="1:3" x14ac:dyDescent="0.25">
      <c r="A3538" t="s">
        <v>32451</v>
      </c>
      <c r="B3538">
        <v>8.5702531802057003</v>
      </c>
      <c r="C3538" s="11">
        <v>1.9395930613109401E-9</v>
      </c>
    </row>
    <row r="3539" spans="1:3" x14ac:dyDescent="0.25">
      <c r="A3539" t="s">
        <v>32456</v>
      </c>
      <c r="B3539">
        <v>5.9076694334706996</v>
      </c>
      <c r="C3539" s="11">
        <v>4.2316098736417801E-8</v>
      </c>
    </row>
    <row r="3540" spans="1:3" x14ac:dyDescent="0.25">
      <c r="A3540" t="s">
        <v>32473</v>
      </c>
      <c r="B3540">
        <v>5.2805733199809</v>
      </c>
      <c r="C3540" s="11">
        <v>4.4198328887976101E-10</v>
      </c>
    </row>
    <row r="3541" spans="1:3" x14ac:dyDescent="0.25">
      <c r="A3541" t="s">
        <v>32474</v>
      </c>
      <c r="B3541">
        <v>-7.3652125901845</v>
      </c>
      <c r="C3541" s="11">
        <v>1.2966839114875E-8</v>
      </c>
    </row>
    <row r="3542" spans="1:3" x14ac:dyDescent="0.25">
      <c r="A3542" t="s">
        <v>32475</v>
      </c>
      <c r="B3542">
        <v>10.404137742647</v>
      </c>
      <c r="C3542" s="11">
        <v>1.37614876707877E-8</v>
      </c>
    </row>
    <row r="3543" spans="1:3" x14ac:dyDescent="0.25">
      <c r="A3543" t="s">
        <v>32479</v>
      </c>
      <c r="B3543">
        <v>6.5355705791479002</v>
      </c>
      <c r="C3543" s="11">
        <v>1.13346855199586E-21</v>
      </c>
    </row>
    <row r="3544" spans="1:3" x14ac:dyDescent="0.25">
      <c r="A3544" t="s">
        <v>32481</v>
      </c>
      <c r="B3544">
        <v>-5.3197603123824999</v>
      </c>
      <c r="C3544" s="11">
        <v>1.3150049989358199E-10</v>
      </c>
    </row>
    <row r="3545" spans="1:3" x14ac:dyDescent="0.25">
      <c r="A3545" t="s">
        <v>32493</v>
      </c>
      <c r="B3545">
        <v>-5.0864423644891001</v>
      </c>
      <c r="C3545">
        <v>1.52447981020569E-2</v>
      </c>
    </row>
    <row r="3546" spans="1:3" x14ac:dyDescent="0.25">
      <c r="A3546" t="s">
        <v>32495</v>
      </c>
      <c r="B3546">
        <v>-18.851727396828998</v>
      </c>
      <c r="C3546">
        <v>3.72641852249096E-4</v>
      </c>
    </row>
    <row r="3547" spans="1:3" x14ac:dyDescent="0.25">
      <c r="A3547" t="s">
        <v>32531</v>
      </c>
      <c r="B3547">
        <v>-7.7892972275950996</v>
      </c>
      <c r="C3547" s="11">
        <v>4.4125237333576201E-5</v>
      </c>
    </row>
    <row r="3548" spans="1:3" x14ac:dyDescent="0.25">
      <c r="A3548" t="s">
        <v>32535</v>
      </c>
      <c r="B3548">
        <v>-5.7681598320817997</v>
      </c>
      <c r="C3548" s="11">
        <v>1.8009522728901E-6</v>
      </c>
    </row>
    <row r="3549" spans="1:3" x14ac:dyDescent="0.25">
      <c r="A3549" t="s">
        <v>32537</v>
      </c>
      <c r="B3549">
        <v>-5.9783966001955999</v>
      </c>
      <c r="C3549" s="11">
        <v>3.1209078808612598E-17</v>
      </c>
    </row>
    <row r="3550" spans="1:3" x14ac:dyDescent="0.25">
      <c r="A3550" t="s">
        <v>32542</v>
      </c>
      <c r="B3550">
        <v>-5.6547364068792003</v>
      </c>
      <c r="C3550" s="11">
        <v>9.8286136351053604E-5</v>
      </c>
    </row>
    <row r="3551" spans="1:3" x14ac:dyDescent="0.25">
      <c r="A3551" t="s">
        <v>32551</v>
      </c>
      <c r="B3551">
        <v>5.8333381507809996</v>
      </c>
      <c r="C3551" s="11">
        <v>2.68777435386552E-13</v>
      </c>
    </row>
    <row r="3552" spans="1:3" x14ac:dyDescent="0.25">
      <c r="A3552" t="s">
        <v>32552</v>
      </c>
      <c r="B3552">
        <v>-9.2324384347052995</v>
      </c>
      <c r="C3552" s="11">
        <v>1.8759601725612199E-13</v>
      </c>
    </row>
    <row r="3553" spans="1:3" x14ac:dyDescent="0.25">
      <c r="A3553" t="s">
        <v>32553</v>
      </c>
      <c r="B3553">
        <v>6.2435842821033001</v>
      </c>
      <c r="C3553" s="11">
        <v>7.9626229590393303E-10</v>
      </c>
    </row>
    <row r="3554" spans="1:3" x14ac:dyDescent="0.25">
      <c r="A3554" t="s">
        <v>32569</v>
      </c>
      <c r="B3554">
        <v>5.7538148326733998</v>
      </c>
      <c r="C3554" s="11">
        <v>3.78127617797618E-11</v>
      </c>
    </row>
    <row r="3555" spans="1:3" x14ac:dyDescent="0.25">
      <c r="A3555" t="s">
        <v>32593</v>
      </c>
      <c r="B3555">
        <v>5.7099122597292</v>
      </c>
      <c r="C3555" s="11">
        <v>7.0387598591156899E-8</v>
      </c>
    </row>
    <row r="3556" spans="1:3" x14ac:dyDescent="0.25">
      <c r="A3556" t="s">
        <v>32607</v>
      </c>
      <c r="B3556">
        <v>6.9366924560514001</v>
      </c>
      <c r="C3556" s="11">
        <v>5.7025430731159998E-27</v>
      </c>
    </row>
    <row r="3557" spans="1:3" x14ac:dyDescent="0.25">
      <c r="A3557" t="s">
        <v>32618</v>
      </c>
      <c r="B3557">
        <v>5.3113116876440998</v>
      </c>
      <c r="C3557" s="11">
        <v>5.8353069342651599E-10</v>
      </c>
    </row>
    <row r="3558" spans="1:3" x14ac:dyDescent="0.25">
      <c r="A3558" t="s">
        <v>32637</v>
      </c>
      <c r="B3558">
        <v>-6.2296708805158998</v>
      </c>
      <c r="C3558">
        <v>1.07369095364223E-3</v>
      </c>
    </row>
    <row r="3559" spans="1:3" x14ac:dyDescent="0.25">
      <c r="A3559" t="s">
        <v>32645</v>
      </c>
      <c r="B3559">
        <v>6.2089187612890999</v>
      </c>
      <c r="C3559" s="11">
        <v>2.7110626052645902E-7</v>
      </c>
    </row>
    <row r="3560" spans="1:3" x14ac:dyDescent="0.25">
      <c r="A3560" t="s">
        <v>32656</v>
      </c>
      <c r="B3560">
        <v>-11.905688630846999</v>
      </c>
      <c r="C3560" s="11">
        <v>6.1204427824815898E-10</v>
      </c>
    </row>
    <row r="3561" spans="1:3" x14ac:dyDescent="0.25">
      <c r="A3561" t="s">
        <v>32658</v>
      </c>
      <c r="B3561">
        <v>7.6079935370358998</v>
      </c>
      <c r="C3561" s="11">
        <v>1.07237714936419E-20</v>
      </c>
    </row>
    <row r="3562" spans="1:3" x14ac:dyDescent="0.25">
      <c r="A3562" t="s">
        <v>32662</v>
      </c>
      <c r="B3562">
        <v>7.7183774450887999</v>
      </c>
      <c r="C3562" s="11">
        <v>1.7720965086989001E-11</v>
      </c>
    </row>
    <row r="3563" spans="1:3" x14ac:dyDescent="0.25">
      <c r="A3563" t="s">
        <v>32678</v>
      </c>
      <c r="B3563">
        <v>-12.826530612245</v>
      </c>
      <c r="C3563" s="11">
        <v>5.92751306350853E-5</v>
      </c>
    </row>
    <row r="3564" spans="1:3" x14ac:dyDescent="0.25">
      <c r="A3564" t="s">
        <v>32681</v>
      </c>
      <c r="B3564">
        <v>6.9680482294855004</v>
      </c>
      <c r="C3564">
        <v>2.0570825020621401E-3</v>
      </c>
    </row>
    <row r="3565" spans="1:3" x14ac:dyDescent="0.25">
      <c r="A3565" t="s">
        <v>32688</v>
      </c>
      <c r="B3565">
        <v>6.218477097459</v>
      </c>
      <c r="C3565" s="11">
        <v>1.3049666351868701E-18</v>
      </c>
    </row>
    <row r="3566" spans="1:3" x14ac:dyDescent="0.25">
      <c r="A3566" t="s">
        <v>32690</v>
      </c>
      <c r="B3566">
        <v>5.1225024338232004</v>
      </c>
      <c r="C3566">
        <v>2.2569986235033301E-4</v>
      </c>
    </row>
    <row r="3567" spans="1:3" x14ac:dyDescent="0.25">
      <c r="A3567" t="s">
        <v>32694</v>
      </c>
      <c r="B3567">
        <v>7.9947339201126999</v>
      </c>
      <c r="C3567">
        <v>1.6697138247081999E-3</v>
      </c>
    </row>
    <row r="3568" spans="1:3" x14ac:dyDescent="0.25">
      <c r="A3568" t="s">
        <v>32700</v>
      </c>
      <c r="B3568">
        <v>6.4056031752800999</v>
      </c>
      <c r="C3568">
        <v>1.50417478288117E-4</v>
      </c>
    </row>
    <row r="3569" spans="1:3" x14ac:dyDescent="0.25">
      <c r="A3569" t="s">
        <v>32710</v>
      </c>
      <c r="B3569">
        <v>11.932458013908001</v>
      </c>
      <c r="C3569" s="11">
        <v>7.8771066930462901E-10</v>
      </c>
    </row>
    <row r="3570" spans="1:3" x14ac:dyDescent="0.25">
      <c r="A3570" t="s">
        <v>32713</v>
      </c>
      <c r="B3570">
        <v>5.9412704158451</v>
      </c>
      <c r="C3570" s="11">
        <v>3.85801534893538E-7</v>
      </c>
    </row>
    <row r="3571" spans="1:3" x14ac:dyDescent="0.25">
      <c r="A3571" t="s">
        <v>32721</v>
      </c>
      <c r="B3571">
        <v>7.5262934792748002</v>
      </c>
      <c r="C3571" s="11">
        <v>1.6824854586088199E-11</v>
      </c>
    </row>
    <row r="3572" spans="1:3" x14ac:dyDescent="0.25">
      <c r="A3572" t="s">
        <v>32723</v>
      </c>
      <c r="B3572">
        <v>8.4650584698978992</v>
      </c>
      <c r="C3572" s="11">
        <v>5.2842227905417901E-21</v>
      </c>
    </row>
    <row r="3573" spans="1:3" x14ac:dyDescent="0.25">
      <c r="A3573" t="s">
        <v>32732</v>
      </c>
      <c r="B3573">
        <v>7.5089217753415998</v>
      </c>
      <c r="C3573">
        <v>1.18007390559258E-4</v>
      </c>
    </row>
    <row r="3574" spans="1:3" x14ac:dyDescent="0.25">
      <c r="A3574" t="s">
        <v>32736</v>
      </c>
      <c r="B3574">
        <v>-10.321035756321001</v>
      </c>
      <c r="C3574">
        <v>3.15530695559629E-4</v>
      </c>
    </row>
    <row r="3575" spans="1:3" x14ac:dyDescent="0.25">
      <c r="A3575" t="s">
        <v>32741</v>
      </c>
      <c r="B3575">
        <v>36.475583864119002</v>
      </c>
      <c r="C3575" s="11">
        <v>6.5743916638628295E-8</v>
      </c>
    </row>
    <row r="3576" spans="1:3" x14ac:dyDescent="0.25">
      <c r="A3576" t="s">
        <v>32747</v>
      </c>
      <c r="B3576">
        <v>-17.578510764369</v>
      </c>
      <c r="C3576">
        <v>1.10042450126661E-2</v>
      </c>
    </row>
    <row r="3577" spans="1:3" x14ac:dyDescent="0.25">
      <c r="A3577" t="s">
        <v>32758</v>
      </c>
      <c r="B3577">
        <v>13.492467342425</v>
      </c>
      <c r="C3577" s="11">
        <v>3.4227968578503501E-10</v>
      </c>
    </row>
    <row r="3578" spans="1:3" x14ac:dyDescent="0.25">
      <c r="A3578" t="s">
        <v>32797</v>
      </c>
      <c r="B3578">
        <v>-5.9943539135027004</v>
      </c>
      <c r="C3578" s="11">
        <v>2.49270785629153E-10</v>
      </c>
    </row>
    <row r="3579" spans="1:3" x14ac:dyDescent="0.25">
      <c r="A3579" t="s">
        <v>32807</v>
      </c>
      <c r="B3579">
        <v>-20.581473188947999</v>
      </c>
      <c r="C3579" s="11">
        <v>1.2334731404315E-24</v>
      </c>
    </row>
    <row r="3580" spans="1:3" x14ac:dyDescent="0.25">
      <c r="A3580" t="s">
        <v>32817</v>
      </c>
      <c r="B3580">
        <v>-5.0438698915762998</v>
      </c>
      <c r="C3580">
        <v>2.3560846008740901E-3</v>
      </c>
    </row>
    <row r="3581" spans="1:3" x14ac:dyDescent="0.25">
      <c r="A3581" t="s">
        <v>32820</v>
      </c>
      <c r="B3581">
        <v>-13.9706674036</v>
      </c>
      <c r="C3581" s="11">
        <v>9.0037369280555198E-15</v>
      </c>
    </row>
    <row r="3582" spans="1:3" x14ac:dyDescent="0.25">
      <c r="A3582" t="s">
        <v>32834</v>
      </c>
      <c r="B3582">
        <v>-7.3909585045738</v>
      </c>
      <c r="C3582">
        <v>5.3467383649867203E-4</v>
      </c>
    </row>
    <row r="3583" spans="1:3" x14ac:dyDescent="0.25">
      <c r="A3583" t="s">
        <v>32836</v>
      </c>
      <c r="B3583">
        <v>7.0557353159196001</v>
      </c>
      <c r="C3583" s="11">
        <v>9.5170295428226595E-15</v>
      </c>
    </row>
    <row r="3584" spans="1:3" x14ac:dyDescent="0.25">
      <c r="A3584" t="s">
        <v>32844</v>
      </c>
      <c r="B3584">
        <v>11.483050847457999</v>
      </c>
      <c r="C3584">
        <v>2.6070665149957799E-2</v>
      </c>
    </row>
    <row r="3585" spans="1:3" x14ac:dyDescent="0.25">
      <c r="A3585" t="s">
        <v>32853</v>
      </c>
      <c r="B3585">
        <v>-6.6568708575456998</v>
      </c>
      <c r="C3585">
        <v>3.3798377165917301E-3</v>
      </c>
    </row>
    <row r="3586" spans="1:3" x14ac:dyDescent="0.25">
      <c r="A3586" t="s">
        <v>32867</v>
      </c>
      <c r="B3586">
        <v>-5.43341222974</v>
      </c>
      <c r="C3586">
        <v>1.1542779511916E-2</v>
      </c>
    </row>
    <row r="3587" spans="1:3" x14ac:dyDescent="0.25">
      <c r="A3587" t="s">
        <v>32881</v>
      </c>
      <c r="B3587">
        <v>9.5128159143581996</v>
      </c>
      <c r="C3587" s="11">
        <v>1.65971518233576E-6</v>
      </c>
    </row>
    <row r="3588" spans="1:3" x14ac:dyDescent="0.25">
      <c r="A3588" t="s">
        <v>32885</v>
      </c>
      <c r="B3588">
        <v>-10.34244834223</v>
      </c>
      <c r="C3588">
        <v>2.06281425646315E-2</v>
      </c>
    </row>
    <row r="3589" spans="1:3" x14ac:dyDescent="0.25">
      <c r="A3589" t="s">
        <v>32893</v>
      </c>
      <c r="B3589">
        <v>18.634414366122002</v>
      </c>
      <c r="C3589">
        <v>4.2445773437397799E-3</v>
      </c>
    </row>
    <row r="3590" spans="1:3" x14ac:dyDescent="0.25">
      <c r="A3590" t="s">
        <v>32900</v>
      </c>
      <c r="B3590">
        <v>5.8036838388562</v>
      </c>
      <c r="C3590">
        <v>8.5435025533925693E-3</v>
      </c>
    </row>
    <row r="3591" spans="1:3" x14ac:dyDescent="0.25">
      <c r="A3591" t="s">
        <v>32904</v>
      </c>
      <c r="B3591">
        <v>-7.7187762886098001</v>
      </c>
      <c r="C3591" s="11">
        <v>5.0982514756112702E-13</v>
      </c>
    </row>
    <row r="3592" spans="1:3" x14ac:dyDescent="0.25">
      <c r="A3592" t="s">
        <v>32906</v>
      </c>
      <c r="B3592">
        <v>-10.503036660408</v>
      </c>
      <c r="C3592" s="11">
        <v>7.4928383277392101E-8</v>
      </c>
    </row>
    <row r="3593" spans="1:3" x14ac:dyDescent="0.25">
      <c r="A3593" t="s">
        <v>32912</v>
      </c>
      <c r="B3593">
        <v>16.564136015892998</v>
      </c>
      <c r="C3593" s="11">
        <v>5.01752413209236E-36</v>
      </c>
    </row>
    <row r="3594" spans="1:3" x14ac:dyDescent="0.25">
      <c r="A3594" t="s">
        <v>32920</v>
      </c>
      <c r="B3594">
        <v>10.318556074702</v>
      </c>
      <c r="C3594" s="11">
        <v>6.6497726639770696E-10</v>
      </c>
    </row>
    <row r="3595" spans="1:3" x14ac:dyDescent="0.25">
      <c r="A3595" t="s">
        <v>32944</v>
      </c>
      <c r="B3595">
        <v>-11.068550497122001</v>
      </c>
      <c r="C3595" s="11">
        <v>2.2461999767388399E-9</v>
      </c>
    </row>
    <row r="3596" spans="1:3" x14ac:dyDescent="0.25">
      <c r="A3596" t="s">
        <v>32951</v>
      </c>
      <c r="B3596">
        <v>7.8949073525345002</v>
      </c>
      <c r="C3596" s="11">
        <v>1.56931794952568E-6</v>
      </c>
    </row>
    <row r="3597" spans="1:3" x14ac:dyDescent="0.25">
      <c r="A3597" t="s">
        <v>32957</v>
      </c>
      <c r="B3597">
        <v>-12.065340544075999</v>
      </c>
      <c r="C3597" s="11">
        <v>1.82919314158815E-5</v>
      </c>
    </row>
    <row r="3598" spans="1:3" x14ac:dyDescent="0.25">
      <c r="A3598" t="s">
        <v>32972</v>
      </c>
      <c r="B3598">
        <v>-5.2707655967245</v>
      </c>
      <c r="C3598">
        <v>4.76907879629103E-3</v>
      </c>
    </row>
    <row r="3599" spans="1:3" x14ac:dyDescent="0.25">
      <c r="A3599" t="s">
        <v>33026</v>
      </c>
      <c r="B3599">
        <v>6.592765961095</v>
      </c>
      <c r="C3599">
        <v>9.2444700395907602E-4</v>
      </c>
    </row>
    <row r="3600" spans="1:3" x14ac:dyDescent="0.25">
      <c r="A3600" t="s">
        <v>33049</v>
      </c>
      <c r="B3600">
        <v>-13.473914591674999</v>
      </c>
      <c r="C3600">
        <v>4.4490667901029597E-4</v>
      </c>
    </row>
    <row r="3601" spans="1:3" x14ac:dyDescent="0.25">
      <c r="A3601" t="s">
        <v>33059</v>
      </c>
      <c r="B3601">
        <v>5.9123214472810997</v>
      </c>
      <c r="C3601" s="11">
        <v>2.1408631803207298E-6</v>
      </c>
    </row>
    <row r="3602" spans="1:3" x14ac:dyDescent="0.25">
      <c r="A3602" t="s">
        <v>33068</v>
      </c>
      <c r="B3602">
        <v>8.9237296949956999</v>
      </c>
      <c r="C3602" s="11">
        <v>8.0432560131447802E-15</v>
      </c>
    </row>
    <row r="3603" spans="1:3" x14ac:dyDescent="0.25">
      <c r="A3603" t="s">
        <v>33073</v>
      </c>
      <c r="B3603">
        <v>10.767537104852</v>
      </c>
      <c r="C3603" s="11">
        <v>7.8015980613086E-6</v>
      </c>
    </row>
    <row r="3604" spans="1:3" x14ac:dyDescent="0.25">
      <c r="A3604" t="s">
        <v>33084</v>
      </c>
      <c r="B3604">
        <v>-5.2783633294421</v>
      </c>
      <c r="C3604" s="11">
        <v>1.1988767588202999E-8</v>
      </c>
    </row>
    <row r="3605" spans="1:3" x14ac:dyDescent="0.25">
      <c r="A3605" t="s">
        <v>33085</v>
      </c>
      <c r="B3605">
        <v>-5.4402167957841998</v>
      </c>
      <c r="C3605">
        <v>5.0894663254084796E-4</v>
      </c>
    </row>
    <row r="3606" spans="1:3" x14ac:dyDescent="0.25">
      <c r="A3606" t="s">
        <v>33089</v>
      </c>
      <c r="B3606">
        <v>-6.3348709810338999</v>
      </c>
      <c r="C3606" s="11">
        <v>9.6568949556087398E-12</v>
      </c>
    </row>
    <row r="3607" spans="1:3" x14ac:dyDescent="0.25">
      <c r="A3607" t="s">
        <v>33099</v>
      </c>
      <c r="B3607">
        <v>8.5978461341344996</v>
      </c>
      <c r="C3607" s="11">
        <v>2.9424665913258299E-9</v>
      </c>
    </row>
    <row r="3608" spans="1:3" x14ac:dyDescent="0.25">
      <c r="A3608" t="s">
        <v>33100</v>
      </c>
      <c r="B3608">
        <v>-5.1199219077688003</v>
      </c>
      <c r="C3608">
        <v>1.5653177873131099E-2</v>
      </c>
    </row>
    <row r="3609" spans="1:3" x14ac:dyDescent="0.25">
      <c r="A3609" t="s">
        <v>33118</v>
      </c>
      <c r="B3609">
        <v>5.8681591694541</v>
      </c>
      <c r="C3609" s="11">
        <v>6.2964483248335705E-5</v>
      </c>
    </row>
    <row r="3610" spans="1:3" x14ac:dyDescent="0.25">
      <c r="A3610" t="s">
        <v>33126</v>
      </c>
      <c r="B3610">
        <v>-5.6402806888869996</v>
      </c>
      <c r="C3610">
        <v>3.2319533940350798E-3</v>
      </c>
    </row>
    <row r="3611" spans="1:3" x14ac:dyDescent="0.25">
      <c r="A3611" t="s">
        <v>33151</v>
      </c>
      <c r="B3611">
        <v>-21.971252566735</v>
      </c>
      <c r="C3611" s="11">
        <v>1.3766240053344899E-6</v>
      </c>
    </row>
    <row r="3612" spans="1:3" x14ac:dyDescent="0.25">
      <c r="A3612" t="s">
        <v>33152</v>
      </c>
      <c r="B3612">
        <v>18.275132275131998</v>
      </c>
      <c r="C3612" s="11">
        <v>8.6605530623427003E-23</v>
      </c>
    </row>
    <row r="3613" spans="1:3" x14ac:dyDescent="0.25">
      <c r="A3613" t="s">
        <v>33159</v>
      </c>
      <c r="B3613">
        <v>6.0240266079791001</v>
      </c>
      <c r="C3613">
        <v>2.6211675528261799E-2</v>
      </c>
    </row>
    <row r="3614" spans="1:3" x14ac:dyDescent="0.25">
      <c r="A3614" t="s">
        <v>33162</v>
      </c>
      <c r="B3614">
        <v>-5.4029776167709</v>
      </c>
      <c r="C3614" s="11">
        <v>1.97679807712331E-5</v>
      </c>
    </row>
    <row r="3615" spans="1:3" x14ac:dyDescent="0.25">
      <c r="A3615" t="s">
        <v>33170</v>
      </c>
      <c r="B3615">
        <v>5.5299961639654001</v>
      </c>
      <c r="C3615" s="11">
        <v>5.60053206170287E-7</v>
      </c>
    </row>
    <row r="3616" spans="1:3" x14ac:dyDescent="0.25">
      <c r="A3616" t="s">
        <v>33173</v>
      </c>
      <c r="B3616">
        <v>-9.5230190917064004</v>
      </c>
      <c r="C3616" s="11">
        <v>1.99284628877818E-11</v>
      </c>
    </row>
    <row r="3617" spans="1:3" x14ac:dyDescent="0.25">
      <c r="A3617" t="s">
        <v>33174</v>
      </c>
      <c r="B3617">
        <v>-8.1806693571398998</v>
      </c>
      <c r="C3617">
        <v>5.7179962209561602E-4</v>
      </c>
    </row>
    <row r="3618" spans="1:3" x14ac:dyDescent="0.25">
      <c r="A3618" t="s">
        <v>33177</v>
      </c>
      <c r="B3618">
        <v>-7.8048391980660998</v>
      </c>
      <c r="C3618" s="11">
        <v>4.52452394662247E-7</v>
      </c>
    </row>
    <row r="3619" spans="1:3" x14ac:dyDescent="0.25">
      <c r="A3619" t="s">
        <v>33190</v>
      </c>
      <c r="B3619">
        <v>5.1194896307711</v>
      </c>
      <c r="C3619" s="11">
        <v>2.8110298264373501E-6</v>
      </c>
    </row>
    <row r="3620" spans="1:3" x14ac:dyDescent="0.25">
      <c r="A3620" t="s">
        <v>33240</v>
      </c>
      <c r="B3620">
        <v>-5.9503069188996003</v>
      </c>
      <c r="C3620">
        <v>2.2474417267120701E-4</v>
      </c>
    </row>
    <row r="3621" spans="1:3" x14ac:dyDescent="0.25">
      <c r="A3621" t="s">
        <v>33274</v>
      </c>
      <c r="B3621">
        <v>13.272056704892</v>
      </c>
      <c r="C3621" s="11">
        <v>1.62253672352049E-5</v>
      </c>
    </row>
    <row r="3622" spans="1:3" x14ac:dyDescent="0.25">
      <c r="A3622" t="s">
        <v>33278</v>
      </c>
      <c r="B3622">
        <v>8.0167217993598001</v>
      </c>
      <c r="C3622" s="11">
        <v>3.8778651724326399E-6</v>
      </c>
    </row>
    <row r="3623" spans="1:3" x14ac:dyDescent="0.25">
      <c r="A3623" t="s">
        <v>33283</v>
      </c>
      <c r="B3623">
        <v>5.401029993801</v>
      </c>
      <c r="C3623">
        <v>3.7726115163803902E-3</v>
      </c>
    </row>
    <row r="3624" spans="1:3" x14ac:dyDescent="0.25">
      <c r="A3624" t="s">
        <v>33290</v>
      </c>
      <c r="B3624">
        <v>-6.3496845622761002</v>
      </c>
      <c r="C3624">
        <v>2.6274470650933701E-4</v>
      </c>
    </row>
    <row r="3625" spans="1:3" x14ac:dyDescent="0.25">
      <c r="A3625" t="s">
        <v>33291</v>
      </c>
      <c r="B3625">
        <v>6.8166360772674999</v>
      </c>
      <c r="C3625" s="11">
        <v>4.8641021134659702E-9</v>
      </c>
    </row>
    <row r="3626" spans="1:3" x14ac:dyDescent="0.25">
      <c r="A3626" t="s">
        <v>33292</v>
      </c>
      <c r="B3626">
        <v>7.2116467326092</v>
      </c>
      <c r="C3626" s="11">
        <v>1.54611292102147E-6</v>
      </c>
    </row>
    <row r="3627" spans="1:3" x14ac:dyDescent="0.25">
      <c r="A3627" t="s">
        <v>33312</v>
      </c>
      <c r="B3627">
        <v>-5.9570993430951997</v>
      </c>
      <c r="C3627">
        <v>2.0333632937450101E-2</v>
      </c>
    </row>
    <row r="3628" spans="1:3" x14ac:dyDescent="0.25">
      <c r="A3628" t="s">
        <v>33324</v>
      </c>
      <c r="B3628">
        <v>6.5194298253651004</v>
      </c>
      <c r="C3628" s="11">
        <v>5.6091446928467104E-6</v>
      </c>
    </row>
    <row r="3629" spans="1:3" x14ac:dyDescent="0.25">
      <c r="A3629" t="s">
        <v>33331</v>
      </c>
      <c r="B3629">
        <v>9.1623036649215006</v>
      </c>
      <c r="C3629">
        <v>3.5402877008174197E-2</v>
      </c>
    </row>
    <row r="3630" spans="1:3" x14ac:dyDescent="0.25">
      <c r="A3630" t="s">
        <v>33339</v>
      </c>
      <c r="B3630">
        <v>15.742466604536</v>
      </c>
      <c r="C3630">
        <v>5.1708695140713599E-3</v>
      </c>
    </row>
    <row r="3631" spans="1:3" x14ac:dyDescent="0.25">
      <c r="A3631" t="s">
        <v>33347</v>
      </c>
      <c r="B3631">
        <v>5.6382698133420996</v>
      </c>
      <c r="C3631">
        <v>5.0326541810665898E-3</v>
      </c>
    </row>
    <row r="3632" spans="1:3" x14ac:dyDescent="0.25">
      <c r="A3632" t="s">
        <v>33359</v>
      </c>
      <c r="B3632">
        <v>-11.489335649618001</v>
      </c>
      <c r="C3632" s="11">
        <v>9.4010681220112206E-10</v>
      </c>
    </row>
    <row r="3633" spans="1:3" x14ac:dyDescent="0.25">
      <c r="A3633" t="s">
        <v>33369</v>
      </c>
      <c r="B3633">
        <v>7.5219127850707004</v>
      </c>
      <c r="C3633">
        <v>1.6637342130589601E-2</v>
      </c>
    </row>
    <row r="3634" spans="1:3" x14ac:dyDescent="0.25">
      <c r="A3634" t="s">
        <v>33374</v>
      </c>
      <c r="B3634">
        <v>5.3505194483561</v>
      </c>
      <c r="C3634" s="11">
        <v>9.4268597760207996E-8</v>
      </c>
    </row>
    <row r="3635" spans="1:3" x14ac:dyDescent="0.25">
      <c r="A3635" t="s">
        <v>33382</v>
      </c>
      <c r="B3635">
        <v>11.980028085504999</v>
      </c>
      <c r="C3635">
        <v>3.2384756218036502E-4</v>
      </c>
    </row>
    <row r="3636" spans="1:3" x14ac:dyDescent="0.25">
      <c r="A3636" t="s">
        <v>33383</v>
      </c>
      <c r="B3636">
        <v>7.5890406855606001</v>
      </c>
      <c r="C3636" s="11">
        <v>5.4230720667332798E-8</v>
      </c>
    </row>
    <row r="3637" spans="1:3" x14ac:dyDescent="0.25">
      <c r="A3637" t="s">
        <v>33385</v>
      </c>
      <c r="B3637">
        <v>9.2261321496727007</v>
      </c>
      <c r="C3637" s="11">
        <v>9.0412857621101699E-20</v>
      </c>
    </row>
    <row r="3638" spans="1:3" x14ac:dyDescent="0.25">
      <c r="A3638" t="s">
        <v>33392</v>
      </c>
      <c r="B3638">
        <v>-12.358803084609001</v>
      </c>
      <c r="C3638" s="11">
        <v>2.5704918344186901E-11</v>
      </c>
    </row>
    <row r="3639" spans="1:3" x14ac:dyDescent="0.25">
      <c r="A3639" t="s">
        <v>33393</v>
      </c>
      <c r="B3639">
        <v>9.0793921152717001</v>
      </c>
      <c r="C3639" s="11">
        <v>5.3049461271412795E-7</v>
      </c>
    </row>
    <row r="3640" spans="1:3" x14ac:dyDescent="0.25">
      <c r="A3640" t="s">
        <v>33399</v>
      </c>
      <c r="B3640">
        <v>-13.538767938015001</v>
      </c>
      <c r="C3640">
        <v>6.7805205747343601E-4</v>
      </c>
    </row>
    <row r="3641" spans="1:3" x14ac:dyDescent="0.25">
      <c r="A3641" t="s">
        <v>33406</v>
      </c>
      <c r="B3641">
        <v>-5.7042792067788</v>
      </c>
      <c r="C3641" s="11">
        <v>5.4192588389018597E-8</v>
      </c>
    </row>
    <row r="3642" spans="1:3" x14ac:dyDescent="0.25">
      <c r="A3642" t="s">
        <v>33407</v>
      </c>
      <c r="B3642">
        <v>5.2307967534059001</v>
      </c>
      <c r="C3642" s="11">
        <v>6.33634142114512E-5</v>
      </c>
    </row>
    <row r="3643" spans="1:3" x14ac:dyDescent="0.25">
      <c r="A3643" t="s">
        <v>33409</v>
      </c>
      <c r="B3643">
        <v>-9.3704830734119007</v>
      </c>
      <c r="C3643">
        <v>3.28284868153268E-4</v>
      </c>
    </row>
    <row r="3644" spans="1:3" x14ac:dyDescent="0.25">
      <c r="A3644" t="s">
        <v>33414</v>
      </c>
      <c r="B3644">
        <v>7.1428571428570997</v>
      </c>
      <c r="C3644">
        <v>7.7352361263184604E-3</v>
      </c>
    </row>
    <row r="3645" spans="1:3" x14ac:dyDescent="0.25">
      <c r="A3645" t="s">
        <v>33430</v>
      </c>
      <c r="B3645">
        <v>5.1460530305583001</v>
      </c>
      <c r="C3645">
        <v>2.9610270262040101E-4</v>
      </c>
    </row>
    <row r="3646" spans="1:3" x14ac:dyDescent="0.25">
      <c r="A3646" t="s">
        <v>33436</v>
      </c>
      <c r="B3646">
        <v>6.8766554925298999</v>
      </c>
      <c r="C3646" s="11">
        <v>1.72011290073988E-9</v>
      </c>
    </row>
    <row r="3647" spans="1:3" x14ac:dyDescent="0.25">
      <c r="A3647" t="s">
        <v>33441</v>
      </c>
      <c r="B3647">
        <v>5.5629328287952999</v>
      </c>
      <c r="C3647" s="11">
        <v>1.78556661445072E-26</v>
      </c>
    </row>
    <row r="3648" spans="1:3" x14ac:dyDescent="0.25">
      <c r="A3648" t="s">
        <v>33461</v>
      </c>
      <c r="B3648">
        <v>6.3612553364103999</v>
      </c>
      <c r="C3648" s="11">
        <v>1.90406357183646E-7</v>
      </c>
    </row>
    <row r="3649" spans="1:3" x14ac:dyDescent="0.25">
      <c r="A3649" t="s">
        <v>33471</v>
      </c>
      <c r="B3649">
        <v>11.762122500128999</v>
      </c>
      <c r="C3649" s="11">
        <v>2.4688113424871599E-45</v>
      </c>
    </row>
    <row r="3650" spans="1:3" x14ac:dyDescent="0.25">
      <c r="A3650" t="s">
        <v>33474</v>
      </c>
      <c r="B3650">
        <v>-11.905734339934</v>
      </c>
      <c r="C3650">
        <v>4.32278320390297E-4</v>
      </c>
    </row>
    <row r="3651" spans="1:3" x14ac:dyDescent="0.25">
      <c r="A3651" t="s">
        <v>33496</v>
      </c>
      <c r="B3651">
        <v>7.5344722644462001</v>
      </c>
      <c r="C3651" s="11">
        <v>4.0341818562646102E-8</v>
      </c>
    </row>
    <row r="3652" spans="1:3" x14ac:dyDescent="0.25">
      <c r="A3652" t="s">
        <v>33509</v>
      </c>
      <c r="B3652">
        <v>8.4817731532622993</v>
      </c>
      <c r="C3652" s="11">
        <v>2.4947678245298799E-7</v>
      </c>
    </row>
    <row r="3653" spans="1:3" x14ac:dyDescent="0.25">
      <c r="A3653" t="s">
        <v>33515</v>
      </c>
      <c r="B3653">
        <v>5.8462631526574</v>
      </c>
      <c r="C3653" s="11">
        <v>2.8700353986743899E-14</v>
      </c>
    </row>
    <row r="3654" spans="1:3" x14ac:dyDescent="0.25">
      <c r="A3654" t="s">
        <v>33540</v>
      </c>
      <c r="B3654">
        <v>6.2956671993394</v>
      </c>
      <c r="C3654" s="11">
        <v>2.36930013456107E-7</v>
      </c>
    </row>
    <row r="3655" spans="1:3" x14ac:dyDescent="0.25">
      <c r="A3655" t="s">
        <v>33541</v>
      </c>
      <c r="B3655">
        <v>11.172462785365999</v>
      </c>
      <c r="C3655" s="11">
        <v>1.0305523017865799E-7</v>
      </c>
    </row>
    <row r="3656" spans="1:3" x14ac:dyDescent="0.25">
      <c r="A3656" t="s">
        <v>33556</v>
      </c>
      <c r="B3656">
        <v>-58.56783919598</v>
      </c>
      <c r="C3656" s="11">
        <v>4.51579008186969E-7</v>
      </c>
    </row>
    <row r="3657" spans="1:3" x14ac:dyDescent="0.25">
      <c r="A3657" t="s">
        <v>33558</v>
      </c>
      <c r="B3657">
        <v>28.132465709942</v>
      </c>
      <c r="C3657" s="11">
        <v>3.5321339122935701E-26</v>
      </c>
    </row>
    <row r="3658" spans="1:3" x14ac:dyDescent="0.25">
      <c r="A3658" t="s">
        <v>33584</v>
      </c>
      <c r="B3658">
        <v>-63.360995850621997</v>
      </c>
      <c r="C3658" s="11">
        <v>1.1479894271342201E-22</v>
      </c>
    </row>
    <row r="3659" spans="1:3" x14ac:dyDescent="0.25">
      <c r="A3659" t="s">
        <v>33586</v>
      </c>
      <c r="B3659">
        <v>5.4227415632153004</v>
      </c>
      <c r="C3659" s="11">
        <v>6.9661504635350001E-9</v>
      </c>
    </row>
    <row r="3660" spans="1:3" x14ac:dyDescent="0.25">
      <c r="A3660" t="s">
        <v>33588</v>
      </c>
      <c r="B3660">
        <v>8.7123210651794007</v>
      </c>
      <c r="C3660" s="11">
        <v>9.3082828961726695E-31</v>
      </c>
    </row>
    <row r="3661" spans="1:3" x14ac:dyDescent="0.25">
      <c r="A3661" t="s">
        <v>33593</v>
      </c>
      <c r="B3661">
        <v>10.422483712271999</v>
      </c>
      <c r="C3661">
        <v>7.00087066634508E-3</v>
      </c>
    </row>
    <row r="3662" spans="1:3" x14ac:dyDescent="0.25">
      <c r="A3662" t="s">
        <v>33595</v>
      </c>
      <c r="B3662">
        <v>-6.4637027696578997</v>
      </c>
      <c r="C3662">
        <v>1.25101144641558E-4</v>
      </c>
    </row>
    <row r="3663" spans="1:3" x14ac:dyDescent="0.25">
      <c r="A3663" t="s">
        <v>33608</v>
      </c>
      <c r="B3663">
        <v>-12.683010865761</v>
      </c>
      <c r="C3663" s="11">
        <v>8.4880406898084801E-26</v>
      </c>
    </row>
    <row r="3664" spans="1:3" x14ac:dyDescent="0.25">
      <c r="A3664" t="s">
        <v>33609</v>
      </c>
      <c r="B3664">
        <v>6.1493387915637996</v>
      </c>
      <c r="C3664">
        <v>1.1710176522218599E-2</v>
      </c>
    </row>
    <row r="3665" spans="1:3" x14ac:dyDescent="0.25">
      <c r="A3665" t="s">
        <v>33610</v>
      </c>
      <c r="B3665">
        <v>19.227642276423001</v>
      </c>
      <c r="C3665" s="11">
        <v>2.8868242961752001E-13</v>
      </c>
    </row>
    <row r="3666" spans="1:3" x14ac:dyDescent="0.25">
      <c r="A3666" t="s">
        <v>33613</v>
      </c>
      <c r="B3666">
        <v>-5.1552481054257999</v>
      </c>
      <c r="C3666" s="11">
        <v>7.2977593187276797E-14</v>
      </c>
    </row>
    <row r="3667" spans="1:3" x14ac:dyDescent="0.25">
      <c r="A3667" t="s">
        <v>33624</v>
      </c>
      <c r="B3667">
        <v>5.7985024683923996</v>
      </c>
      <c r="C3667">
        <v>2.2424929034473999E-4</v>
      </c>
    </row>
    <row r="3668" spans="1:3" x14ac:dyDescent="0.25">
      <c r="A3668" t="s">
        <v>33628</v>
      </c>
      <c r="B3668">
        <v>6.3855421686747</v>
      </c>
      <c r="C3668" s="11">
        <v>4.4349817686424503E-5</v>
      </c>
    </row>
    <row r="3669" spans="1:3" x14ac:dyDescent="0.25">
      <c r="A3669" t="s">
        <v>33635</v>
      </c>
      <c r="B3669">
        <v>5.5199054753484003</v>
      </c>
      <c r="C3669" s="11">
        <v>3.5805267952970298E-5</v>
      </c>
    </row>
    <row r="3670" spans="1:3" x14ac:dyDescent="0.25">
      <c r="A3670" t="s">
        <v>33659</v>
      </c>
      <c r="B3670">
        <v>-9.5308754059446006</v>
      </c>
      <c r="C3670" s="11">
        <v>1.12216049966735E-12</v>
      </c>
    </row>
    <row r="3671" spans="1:3" x14ac:dyDescent="0.25">
      <c r="A3671" t="s">
        <v>33660</v>
      </c>
      <c r="B3671">
        <v>6.5645920797263004</v>
      </c>
      <c r="C3671" s="11">
        <v>4.3823532422492301E-9</v>
      </c>
    </row>
    <row r="3672" spans="1:3" x14ac:dyDescent="0.25">
      <c r="A3672" t="s">
        <v>33665</v>
      </c>
      <c r="B3672">
        <v>5.6050924624962004</v>
      </c>
      <c r="C3672" s="11">
        <v>3.9229015769267901E-9</v>
      </c>
    </row>
    <row r="3673" spans="1:3" x14ac:dyDescent="0.25">
      <c r="A3673" t="s">
        <v>33675</v>
      </c>
      <c r="B3673">
        <v>12.777821929251999</v>
      </c>
      <c r="C3673" s="11">
        <v>6.22738538978864E-21</v>
      </c>
    </row>
    <row r="3674" spans="1:3" x14ac:dyDescent="0.25">
      <c r="A3674" t="s">
        <v>33684</v>
      </c>
      <c r="B3674">
        <v>23.232807615799999</v>
      </c>
      <c r="C3674" s="11">
        <v>1.80670992134477E-7</v>
      </c>
    </row>
    <row r="3675" spans="1:3" x14ac:dyDescent="0.25">
      <c r="A3675" t="s">
        <v>33689</v>
      </c>
      <c r="B3675">
        <v>14.700784528371001</v>
      </c>
      <c r="C3675" s="11">
        <v>1.78141216919783E-6</v>
      </c>
    </row>
    <row r="3676" spans="1:3" x14ac:dyDescent="0.25">
      <c r="A3676" t="s">
        <v>33696</v>
      </c>
      <c r="B3676">
        <v>7.9396242687605003</v>
      </c>
      <c r="C3676" s="11">
        <v>5.4544269250905101E-12</v>
      </c>
    </row>
    <row r="3677" spans="1:3" x14ac:dyDescent="0.25">
      <c r="A3677" t="s">
        <v>33705</v>
      </c>
      <c r="B3677">
        <v>-15.703719357565999</v>
      </c>
      <c r="C3677">
        <v>1.9079449061320801E-4</v>
      </c>
    </row>
    <row r="3678" spans="1:3" x14ac:dyDescent="0.25">
      <c r="A3678" t="s">
        <v>33709</v>
      </c>
      <c r="B3678">
        <v>-8.4447612889201</v>
      </c>
      <c r="C3678" s="11">
        <v>1.8810613579684899E-9</v>
      </c>
    </row>
    <row r="3679" spans="1:3" x14ac:dyDescent="0.25">
      <c r="A3679" t="s">
        <v>33710</v>
      </c>
      <c r="B3679">
        <v>6.9009383566749003</v>
      </c>
      <c r="C3679">
        <v>1.0320877398954201E-4</v>
      </c>
    </row>
    <row r="3680" spans="1:3" x14ac:dyDescent="0.25">
      <c r="A3680" t="s">
        <v>33722</v>
      </c>
      <c r="B3680">
        <v>27.935270649269</v>
      </c>
      <c r="C3680" s="11">
        <v>4.5958273879766901E-11</v>
      </c>
    </row>
    <row r="3681" spans="1:3" x14ac:dyDescent="0.25">
      <c r="A3681" t="s">
        <v>33760</v>
      </c>
      <c r="B3681">
        <v>14.569079153851</v>
      </c>
      <c r="C3681" s="11">
        <v>1.4232933562168499E-7</v>
      </c>
    </row>
    <row r="3682" spans="1:3" x14ac:dyDescent="0.25">
      <c r="A3682" t="s">
        <v>33768</v>
      </c>
      <c r="B3682">
        <v>-5.0933786078098002</v>
      </c>
      <c r="C3682">
        <v>2.5471924968873998E-2</v>
      </c>
    </row>
    <row r="3683" spans="1:3" x14ac:dyDescent="0.25">
      <c r="A3683" t="s">
        <v>33786</v>
      </c>
      <c r="B3683">
        <v>-7.3581507480677999</v>
      </c>
      <c r="C3683" s="11">
        <v>7.2566823326248103E-5</v>
      </c>
    </row>
    <row r="3684" spans="1:3" x14ac:dyDescent="0.25">
      <c r="A3684" t="s">
        <v>33794</v>
      </c>
      <c r="B3684">
        <v>6.6210346215794003</v>
      </c>
      <c r="C3684" s="11">
        <v>2.4485920471829501E-12</v>
      </c>
    </row>
    <row r="3685" spans="1:3" x14ac:dyDescent="0.25">
      <c r="A3685" t="s">
        <v>33798</v>
      </c>
      <c r="B3685">
        <v>-12.144558793427001</v>
      </c>
      <c r="C3685" s="11">
        <v>5.1249240772595198E-15</v>
      </c>
    </row>
    <row r="3686" spans="1:3" x14ac:dyDescent="0.25">
      <c r="A3686" t="s">
        <v>33845</v>
      </c>
      <c r="B3686">
        <v>-8.7410530444161001</v>
      </c>
      <c r="C3686">
        <v>3.8085328880357601E-2</v>
      </c>
    </row>
    <row r="3687" spans="1:3" x14ac:dyDescent="0.25">
      <c r="A3687" t="s">
        <v>33867</v>
      </c>
      <c r="B3687">
        <v>19.89121989122</v>
      </c>
      <c r="C3687" s="11">
        <v>6.8871459613877201E-37</v>
      </c>
    </row>
    <row r="3688" spans="1:3" x14ac:dyDescent="0.25">
      <c r="A3688" t="s">
        <v>33879</v>
      </c>
      <c r="B3688">
        <v>14.318790671133</v>
      </c>
      <c r="C3688" s="11">
        <v>4.6094690432069296E-28</v>
      </c>
    </row>
    <row r="3689" spans="1:3" x14ac:dyDescent="0.25">
      <c r="A3689" t="s">
        <v>33883</v>
      </c>
      <c r="B3689">
        <v>5.9520905643587998</v>
      </c>
      <c r="C3689" s="11">
        <v>2.7644586710118998E-9</v>
      </c>
    </row>
    <row r="3690" spans="1:3" x14ac:dyDescent="0.25">
      <c r="A3690" t="s">
        <v>33894</v>
      </c>
      <c r="B3690">
        <v>5.9453209206714002</v>
      </c>
      <c r="C3690">
        <v>6.4051801750907196E-3</v>
      </c>
    </row>
    <row r="3691" spans="1:3" x14ac:dyDescent="0.25">
      <c r="A3691" t="s">
        <v>33896</v>
      </c>
      <c r="B3691">
        <v>6.6565832872644997</v>
      </c>
      <c r="C3691" s="11">
        <v>3.9298792721006902E-5</v>
      </c>
    </row>
    <row r="3692" spans="1:3" x14ac:dyDescent="0.25">
      <c r="A3692" t="s">
        <v>33908</v>
      </c>
      <c r="B3692">
        <v>5.5691926584843996</v>
      </c>
      <c r="C3692">
        <v>4.3339905494889299E-4</v>
      </c>
    </row>
    <row r="3693" spans="1:3" x14ac:dyDescent="0.25">
      <c r="A3693" t="s">
        <v>33916</v>
      </c>
      <c r="B3693">
        <v>-12.183454062402999</v>
      </c>
      <c r="C3693" s="11">
        <v>2.1644806892007701E-7</v>
      </c>
    </row>
    <row r="3694" spans="1:3" x14ac:dyDescent="0.25">
      <c r="A3694" t="s">
        <v>33920</v>
      </c>
      <c r="B3694">
        <v>7.5039364579578001</v>
      </c>
      <c r="C3694" s="11">
        <v>1.03183938439405E-15</v>
      </c>
    </row>
    <row r="3695" spans="1:3" x14ac:dyDescent="0.25">
      <c r="A3695" t="s">
        <v>33939</v>
      </c>
      <c r="B3695">
        <v>5.7442557442556996</v>
      </c>
      <c r="C3695">
        <v>5.5571017194846603E-3</v>
      </c>
    </row>
    <row r="3696" spans="1:3" x14ac:dyDescent="0.25">
      <c r="A3696" t="s">
        <v>33941</v>
      </c>
      <c r="B3696">
        <v>9.4283505847560001</v>
      </c>
      <c r="C3696" s="11">
        <v>3.8856013712484099E-5</v>
      </c>
    </row>
    <row r="3697" spans="1:3" x14ac:dyDescent="0.25">
      <c r="A3697" t="s">
        <v>33946</v>
      </c>
      <c r="B3697">
        <v>9.4715277361899002</v>
      </c>
      <c r="C3697" s="11">
        <v>1.7911235923618901E-15</v>
      </c>
    </row>
    <row r="3698" spans="1:3" x14ac:dyDescent="0.25">
      <c r="A3698" t="s">
        <v>33964</v>
      </c>
      <c r="B3698">
        <v>7.3117790476188</v>
      </c>
      <c r="C3698" s="11">
        <v>3.3360961999153702E-13</v>
      </c>
    </row>
    <row r="3699" spans="1:3" x14ac:dyDescent="0.25">
      <c r="A3699" t="s">
        <v>33966</v>
      </c>
      <c r="B3699">
        <v>7.7803606649760999</v>
      </c>
      <c r="C3699" s="11">
        <v>4.1312174977227803E-8</v>
      </c>
    </row>
    <row r="3700" spans="1:3" x14ac:dyDescent="0.25">
      <c r="A3700" t="s">
        <v>33979</v>
      </c>
      <c r="B3700">
        <v>6.2973212688286004</v>
      </c>
      <c r="C3700" s="11">
        <v>6.7232456076828604E-6</v>
      </c>
    </row>
    <row r="3701" spans="1:3" x14ac:dyDescent="0.25">
      <c r="A3701" t="s">
        <v>33986</v>
      </c>
      <c r="B3701">
        <v>12.384837184645001</v>
      </c>
      <c r="C3701" s="11">
        <v>1.13551268435749E-23</v>
      </c>
    </row>
    <row r="3702" spans="1:3" x14ac:dyDescent="0.25">
      <c r="A3702" t="s">
        <v>34002</v>
      </c>
      <c r="B3702">
        <v>20.325203252032999</v>
      </c>
      <c r="C3702" s="11">
        <v>5.22864185939062E-6</v>
      </c>
    </row>
    <row r="3703" spans="1:3" x14ac:dyDescent="0.25">
      <c r="A3703" t="s">
        <v>34014</v>
      </c>
      <c r="B3703">
        <v>5.7876868367865999</v>
      </c>
      <c r="C3703" s="11">
        <v>2.98791569506315E-9</v>
      </c>
    </row>
    <row r="3704" spans="1:3" x14ac:dyDescent="0.25">
      <c r="A3704" t="s">
        <v>34015</v>
      </c>
      <c r="B3704">
        <v>-6.9719626168223998</v>
      </c>
      <c r="C3704" s="11">
        <v>2.4103958716485898E-5</v>
      </c>
    </row>
    <row r="3705" spans="1:3" x14ac:dyDescent="0.25">
      <c r="A3705" t="s">
        <v>34018</v>
      </c>
      <c r="B3705">
        <v>10.141830227698</v>
      </c>
      <c r="C3705" s="11">
        <v>8.7260498677908397E-21</v>
      </c>
    </row>
    <row r="3706" spans="1:3" x14ac:dyDescent="0.25">
      <c r="A3706" t="s">
        <v>34023</v>
      </c>
      <c r="B3706">
        <v>5.8471467734585003</v>
      </c>
      <c r="C3706" s="11">
        <v>1.5778925778033399E-7</v>
      </c>
    </row>
    <row r="3707" spans="1:3" x14ac:dyDescent="0.25">
      <c r="A3707" t="s">
        <v>34030</v>
      </c>
      <c r="B3707">
        <v>6.2020565947469004</v>
      </c>
      <c r="C3707">
        <v>1.4581617997093001E-4</v>
      </c>
    </row>
    <row r="3708" spans="1:3" x14ac:dyDescent="0.25">
      <c r="A3708" t="s">
        <v>34031</v>
      </c>
      <c r="B3708">
        <v>8.0273336340701</v>
      </c>
      <c r="C3708">
        <v>1.18948467975285E-2</v>
      </c>
    </row>
    <row r="3709" spans="1:3" x14ac:dyDescent="0.25">
      <c r="A3709" t="s">
        <v>34064</v>
      </c>
      <c r="B3709">
        <v>-13.294214161499999</v>
      </c>
      <c r="C3709" s="11">
        <v>9.4555756820782508E-6</v>
      </c>
    </row>
    <row r="3710" spans="1:3" x14ac:dyDescent="0.25">
      <c r="A3710" t="s">
        <v>34069</v>
      </c>
      <c r="B3710">
        <v>-5.0772376192640003</v>
      </c>
      <c r="C3710">
        <v>5.5062146879869198E-4</v>
      </c>
    </row>
    <row r="3711" spans="1:3" x14ac:dyDescent="0.25">
      <c r="A3711" t="s">
        <v>34071</v>
      </c>
      <c r="B3711">
        <v>7.2978907173101</v>
      </c>
      <c r="C3711" s="11">
        <v>3.3851289081084702E-11</v>
      </c>
    </row>
    <row r="3712" spans="1:3" x14ac:dyDescent="0.25">
      <c r="A3712" t="s">
        <v>34073</v>
      </c>
      <c r="B3712">
        <v>-10.857689266367</v>
      </c>
      <c r="C3712" s="11">
        <v>2.1747008780629001E-12</v>
      </c>
    </row>
    <row r="3713" spans="1:3" x14ac:dyDescent="0.25">
      <c r="A3713" t="s">
        <v>34077</v>
      </c>
      <c r="B3713">
        <v>8.6150995831402994</v>
      </c>
      <c r="C3713">
        <v>2.2153186894772199E-2</v>
      </c>
    </row>
    <row r="3714" spans="1:3" x14ac:dyDescent="0.25">
      <c r="A3714" t="s">
        <v>34080</v>
      </c>
      <c r="B3714">
        <v>6.9940673936662998</v>
      </c>
      <c r="C3714" s="11">
        <v>1.00486020961112E-44</v>
      </c>
    </row>
    <row r="3715" spans="1:3" x14ac:dyDescent="0.25">
      <c r="A3715" t="s">
        <v>34081</v>
      </c>
      <c r="B3715">
        <v>-6.7564957936678001</v>
      </c>
      <c r="C3715" s="11">
        <v>1.6461280931132599E-10</v>
      </c>
    </row>
    <row r="3716" spans="1:3" x14ac:dyDescent="0.25">
      <c r="A3716" t="s">
        <v>34087</v>
      </c>
      <c r="B3716">
        <v>-7.5668623613829</v>
      </c>
      <c r="C3716">
        <v>4.12624607915684E-3</v>
      </c>
    </row>
    <row r="3717" spans="1:3" x14ac:dyDescent="0.25">
      <c r="A3717" t="s">
        <v>34088</v>
      </c>
      <c r="B3717">
        <v>-7.4729199980315002</v>
      </c>
      <c r="C3717" s="11">
        <v>3.3434318855650798E-5</v>
      </c>
    </row>
    <row r="3718" spans="1:3" x14ac:dyDescent="0.25">
      <c r="A3718" t="s">
        <v>34114</v>
      </c>
      <c r="B3718">
        <v>-6.3138564273790001</v>
      </c>
      <c r="C3718">
        <v>2.9969145497781499E-3</v>
      </c>
    </row>
    <row r="3719" spans="1:3" x14ac:dyDescent="0.25">
      <c r="A3719" t="s">
        <v>34123</v>
      </c>
      <c r="B3719">
        <v>8.1226884025535995</v>
      </c>
      <c r="C3719">
        <v>3.80614312759911E-4</v>
      </c>
    </row>
    <row r="3720" spans="1:3" x14ac:dyDescent="0.25">
      <c r="A3720" t="s">
        <v>34136</v>
      </c>
      <c r="B3720">
        <v>5.9269675872562004</v>
      </c>
      <c r="C3720">
        <v>1.12916872880089E-2</v>
      </c>
    </row>
    <row r="3721" spans="1:3" x14ac:dyDescent="0.25">
      <c r="A3721" t="s">
        <v>34145</v>
      </c>
      <c r="B3721">
        <v>-11.708066335469001</v>
      </c>
      <c r="C3721">
        <v>8.4873518381922697E-4</v>
      </c>
    </row>
    <row r="3722" spans="1:3" x14ac:dyDescent="0.25">
      <c r="A3722" t="s">
        <v>34151</v>
      </c>
      <c r="B3722">
        <v>46.202531645569998</v>
      </c>
      <c r="C3722" s="11">
        <v>2.1361174963646701E-23</v>
      </c>
    </row>
    <row r="3723" spans="1:3" x14ac:dyDescent="0.25">
      <c r="A3723" t="s">
        <v>34155</v>
      </c>
      <c r="B3723">
        <v>-5.7273060246433003</v>
      </c>
      <c r="C3723">
        <v>5.6984312162690698E-3</v>
      </c>
    </row>
    <row r="3724" spans="1:3" x14ac:dyDescent="0.25">
      <c r="A3724" t="s">
        <v>34158</v>
      </c>
      <c r="B3724">
        <v>13.355410913349999</v>
      </c>
      <c r="C3724" s="11">
        <v>2.71494406881927E-28</v>
      </c>
    </row>
    <row r="3725" spans="1:3" x14ac:dyDescent="0.25">
      <c r="A3725" t="s">
        <v>34160</v>
      </c>
      <c r="B3725">
        <v>-12.665463297232</v>
      </c>
      <c r="C3725" s="11">
        <v>9.30065811873113E-5</v>
      </c>
    </row>
    <row r="3726" spans="1:3" x14ac:dyDescent="0.25">
      <c r="A3726" t="s">
        <v>34163</v>
      </c>
      <c r="B3726">
        <v>5.1639439855299001</v>
      </c>
      <c r="C3726">
        <v>4.7633110913795001E-4</v>
      </c>
    </row>
    <row r="3727" spans="1:3" x14ac:dyDescent="0.25">
      <c r="A3727" t="s">
        <v>34182</v>
      </c>
      <c r="B3727">
        <v>5.9423851331230999</v>
      </c>
      <c r="C3727" s="11">
        <v>2.0126030208360599E-20</v>
      </c>
    </row>
    <row r="3728" spans="1:3" x14ac:dyDescent="0.25">
      <c r="A3728" t="s">
        <v>34189</v>
      </c>
      <c r="B3728">
        <v>15.145502645503001</v>
      </c>
      <c r="C3728">
        <v>1.00599561753894E-4</v>
      </c>
    </row>
    <row r="3729" spans="1:3" x14ac:dyDescent="0.25">
      <c r="A3729" t="s">
        <v>34192</v>
      </c>
      <c r="B3729">
        <v>-6.2837112712372001</v>
      </c>
      <c r="C3729">
        <v>1.1302339937636001E-3</v>
      </c>
    </row>
    <row r="3730" spans="1:3" x14ac:dyDescent="0.25">
      <c r="A3730" t="s">
        <v>34204</v>
      </c>
      <c r="B3730">
        <v>-5.5955040288194997</v>
      </c>
      <c r="C3730">
        <v>9.4253388575400096E-3</v>
      </c>
    </row>
    <row r="3731" spans="1:3" x14ac:dyDescent="0.25">
      <c r="A3731" t="s">
        <v>34214</v>
      </c>
      <c r="B3731">
        <v>5.2750084107188</v>
      </c>
      <c r="C3731" s="11">
        <v>1.19008008125619E-7</v>
      </c>
    </row>
    <row r="3732" spans="1:3" x14ac:dyDescent="0.25">
      <c r="A3732" t="s">
        <v>34228</v>
      </c>
      <c r="B3732">
        <v>7.4692456199741999</v>
      </c>
      <c r="C3732" s="11">
        <v>3.8653630033683801E-12</v>
      </c>
    </row>
    <row r="3733" spans="1:3" x14ac:dyDescent="0.25">
      <c r="A3733" t="s">
        <v>34234</v>
      </c>
      <c r="B3733">
        <v>-11.583283281306</v>
      </c>
      <c r="C3733" s="11">
        <v>2.26666594054566E-14</v>
      </c>
    </row>
    <row r="3734" spans="1:3" x14ac:dyDescent="0.25">
      <c r="A3734" t="s">
        <v>34237</v>
      </c>
      <c r="B3734">
        <v>-7.3524303355722997</v>
      </c>
      <c r="C3734" s="11">
        <v>1.0455103599232301E-12</v>
      </c>
    </row>
    <row r="3735" spans="1:3" x14ac:dyDescent="0.25">
      <c r="A3735" t="s">
        <v>34243</v>
      </c>
      <c r="B3735">
        <v>-7.5744437184731996</v>
      </c>
      <c r="C3735" s="11">
        <v>6.4714052313744502E-7</v>
      </c>
    </row>
    <row r="3736" spans="1:3" x14ac:dyDescent="0.25">
      <c r="A3736" t="s">
        <v>34244</v>
      </c>
      <c r="B3736">
        <v>-15.654966621554999</v>
      </c>
      <c r="C3736" s="11">
        <v>1.03645200017407E-8</v>
      </c>
    </row>
    <row r="3737" spans="1:3" x14ac:dyDescent="0.25">
      <c r="A3737" t="s">
        <v>34246</v>
      </c>
      <c r="B3737">
        <v>-14.30480420384</v>
      </c>
      <c r="C3737" s="11">
        <v>8.7121208147612698E-11</v>
      </c>
    </row>
    <row r="3738" spans="1:3" x14ac:dyDescent="0.25">
      <c r="A3738" t="s">
        <v>34248</v>
      </c>
      <c r="B3738">
        <v>12.630884148927001</v>
      </c>
      <c r="C3738" s="11">
        <v>1.0154639221731901E-12</v>
      </c>
    </row>
    <row r="3739" spans="1:3" x14ac:dyDescent="0.25">
      <c r="A3739" t="s">
        <v>34252</v>
      </c>
      <c r="B3739">
        <v>-5.1007624221711003</v>
      </c>
      <c r="C3739">
        <v>3.7462719231509998E-4</v>
      </c>
    </row>
    <row r="3740" spans="1:3" x14ac:dyDescent="0.25">
      <c r="A3740" t="s">
        <v>34259</v>
      </c>
      <c r="B3740">
        <v>-8.1513687600644005</v>
      </c>
      <c r="C3740" s="11">
        <v>1.4448115649208E-5</v>
      </c>
    </row>
    <row r="3741" spans="1:3" x14ac:dyDescent="0.25">
      <c r="A3741" t="s">
        <v>34265</v>
      </c>
      <c r="B3741">
        <v>-8.0683283197249995</v>
      </c>
      <c r="C3741">
        <v>9.8934415507149999E-4</v>
      </c>
    </row>
    <row r="3742" spans="1:3" x14ac:dyDescent="0.25">
      <c r="A3742" t="s">
        <v>34280</v>
      </c>
      <c r="B3742">
        <v>6.1092668637341001</v>
      </c>
      <c r="C3742" s="11">
        <v>2.0284996038027299E-7</v>
      </c>
    </row>
    <row r="3743" spans="1:3" x14ac:dyDescent="0.25">
      <c r="A3743" t="s">
        <v>34286</v>
      </c>
      <c r="B3743">
        <v>5.6533909475086004</v>
      </c>
      <c r="C3743" s="11">
        <v>1.21745889907797E-9</v>
      </c>
    </row>
    <row r="3744" spans="1:3" x14ac:dyDescent="0.25">
      <c r="A3744" t="s">
        <v>34288</v>
      </c>
      <c r="B3744">
        <v>-11.979913916786</v>
      </c>
      <c r="C3744" s="11">
        <v>8.8426553608982095E-11</v>
      </c>
    </row>
    <row r="3745" spans="1:3" x14ac:dyDescent="0.25">
      <c r="A3745" t="s">
        <v>34290</v>
      </c>
      <c r="B3745">
        <v>7.4927973140219999</v>
      </c>
      <c r="C3745" s="11">
        <v>6.9645786556366701E-19</v>
      </c>
    </row>
    <row r="3746" spans="1:3" x14ac:dyDescent="0.25">
      <c r="A3746" t="s">
        <v>34295</v>
      </c>
      <c r="B3746">
        <v>-10.364851371073</v>
      </c>
      <c r="C3746">
        <v>2.37373271693208E-4</v>
      </c>
    </row>
    <row r="3747" spans="1:3" x14ac:dyDescent="0.25">
      <c r="A3747" t="s">
        <v>34296</v>
      </c>
      <c r="B3747">
        <v>14.053879980803</v>
      </c>
      <c r="C3747" s="11">
        <v>1.4753953953669199E-12</v>
      </c>
    </row>
    <row r="3748" spans="1:3" x14ac:dyDescent="0.25">
      <c r="A3748" t="s">
        <v>34300</v>
      </c>
      <c r="B3748">
        <v>31.618174270727</v>
      </c>
      <c r="C3748" s="11">
        <v>8.49178394508021E-29</v>
      </c>
    </row>
    <row r="3749" spans="1:3" x14ac:dyDescent="0.25">
      <c r="A3749" t="s">
        <v>34310</v>
      </c>
      <c r="B3749">
        <v>-9.4128023677015005</v>
      </c>
      <c r="C3749" s="11">
        <v>2.6768095617452702E-19</v>
      </c>
    </row>
    <row r="3750" spans="1:3" x14ac:dyDescent="0.25">
      <c r="A3750" t="s">
        <v>34316</v>
      </c>
      <c r="B3750">
        <v>22.623048327138001</v>
      </c>
      <c r="C3750" s="11">
        <v>1.2529944348436999E-8</v>
      </c>
    </row>
    <row r="3751" spans="1:3" x14ac:dyDescent="0.25">
      <c r="A3751" t="s">
        <v>34319</v>
      </c>
      <c r="B3751">
        <v>13.036403524208</v>
      </c>
      <c r="C3751" s="11">
        <v>4.1662421406422598E-7</v>
      </c>
    </row>
    <row r="3752" spans="1:3" x14ac:dyDescent="0.25">
      <c r="A3752" t="s">
        <v>34331</v>
      </c>
      <c r="B3752">
        <v>5.8905721087676</v>
      </c>
      <c r="C3752">
        <v>3.4271802747583699E-3</v>
      </c>
    </row>
    <row r="3753" spans="1:3" x14ac:dyDescent="0.25">
      <c r="A3753" t="s">
        <v>34340</v>
      </c>
      <c r="B3753">
        <v>-32.852320675106</v>
      </c>
      <c r="C3753" s="11">
        <v>1.12927622881964E-5</v>
      </c>
    </row>
    <row r="3754" spans="1:3" x14ac:dyDescent="0.25">
      <c r="A3754" t="s">
        <v>34349</v>
      </c>
      <c r="B3754">
        <v>6.7129129775607996</v>
      </c>
      <c r="C3754" s="11">
        <v>3.7373022153145198E-8</v>
      </c>
    </row>
    <row r="3755" spans="1:3" x14ac:dyDescent="0.25">
      <c r="A3755" t="s">
        <v>34351</v>
      </c>
      <c r="B3755">
        <v>-23.287064095070999</v>
      </c>
      <c r="C3755" s="11">
        <v>1.5748161601866999E-16</v>
      </c>
    </row>
    <row r="3756" spans="1:3" x14ac:dyDescent="0.25">
      <c r="A3756" t="s">
        <v>34353</v>
      </c>
      <c r="B3756">
        <v>20.614273067367002</v>
      </c>
      <c r="C3756" s="11">
        <v>5.4179899003656599E-28</v>
      </c>
    </row>
    <row r="3757" spans="1:3" x14ac:dyDescent="0.25">
      <c r="A3757" t="s">
        <v>34356</v>
      </c>
      <c r="B3757">
        <v>5.0192087052390999</v>
      </c>
      <c r="C3757" s="11">
        <v>8.3520406772770103E-5</v>
      </c>
    </row>
    <row r="3758" spans="1:3" x14ac:dyDescent="0.25">
      <c r="A3758" t="s">
        <v>34365</v>
      </c>
      <c r="B3758">
        <v>5.3361625491944</v>
      </c>
      <c r="C3758" s="11">
        <v>4.1003535122053E-5</v>
      </c>
    </row>
    <row r="3759" spans="1:3" x14ac:dyDescent="0.25">
      <c r="A3759" t="s">
        <v>34376</v>
      </c>
      <c r="B3759">
        <v>5.8946105293922999</v>
      </c>
      <c r="C3759">
        <v>2.68659313941986E-2</v>
      </c>
    </row>
    <row r="3760" spans="1:3" x14ac:dyDescent="0.25">
      <c r="A3760" t="s">
        <v>34380</v>
      </c>
      <c r="B3760">
        <v>20.706401766003999</v>
      </c>
      <c r="C3760">
        <v>1.6783839035349401E-4</v>
      </c>
    </row>
    <row r="3761" spans="1:3" x14ac:dyDescent="0.25">
      <c r="A3761" t="s">
        <v>34383</v>
      </c>
      <c r="B3761">
        <v>29.672515906632</v>
      </c>
      <c r="C3761" s="11">
        <v>2.0721960741852801E-62</v>
      </c>
    </row>
    <row r="3762" spans="1:3" x14ac:dyDescent="0.25">
      <c r="A3762" t="s">
        <v>34384</v>
      </c>
      <c r="B3762">
        <v>-13.322743564679</v>
      </c>
      <c r="C3762">
        <v>3.5652802450209802E-3</v>
      </c>
    </row>
    <row r="3763" spans="1:3" x14ac:dyDescent="0.25">
      <c r="A3763" t="s">
        <v>34385</v>
      </c>
      <c r="B3763">
        <v>65.658362989324004</v>
      </c>
      <c r="C3763" s="11">
        <v>9.2405300272462202E-14</v>
      </c>
    </row>
    <row r="3764" spans="1:3" x14ac:dyDescent="0.25">
      <c r="A3764" t="s">
        <v>34397</v>
      </c>
      <c r="B3764">
        <v>13.633066074666999</v>
      </c>
      <c r="C3764" s="11">
        <v>3.1282952623312101E-9</v>
      </c>
    </row>
    <row r="3765" spans="1:3" x14ac:dyDescent="0.25">
      <c r="A3765" t="s">
        <v>34428</v>
      </c>
      <c r="B3765">
        <v>-7.4466487209240997</v>
      </c>
      <c r="C3765" s="11">
        <v>3.0342949801836599E-9</v>
      </c>
    </row>
    <row r="3766" spans="1:3" x14ac:dyDescent="0.25">
      <c r="A3766" t="s">
        <v>34433</v>
      </c>
      <c r="B3766">
        <v>-17.609891770966001</v>
      </c>
      <c r="C3766" s="11">
        <v>5.4747465380723998E-13</v>
      </c>
    </row>
    <row r="3767" spans="1:3" x14ac:dyDescent="0.25">
      <c r="A3767" t="s">
        <v>34440</v>
      </c>
      <c r="B3767">
        <v>-9.0671105518920001</v>
      </c>
      <c r="C3767" s="11">
        <v>1.23314351696547E-14</v>
      </c>
    </row>
    <row r="3768" spans="1:3" x14ac:dyDescent="0.25">
      <c r="A3768" t="s">
        <v>34448</v>
      </c>
      <c r="B3768">
        <v>-24.399022137715999</v>
      </c>
      <c r="C3768" s="11">
        <v>3.0732595458245398E-5</v>
      </c>
    </row>
    <row r="3769" spans="1:3" x14ac:dyDescent="0.25">
      <c r="A3769" t="s">
        <v>34464</v>
      </c>
      <c r="B3769">
        <v>25.539033457249001</v>
      </c>
      <c r="C3769">
        <v>3.5234536758629899E-2</v>
      </c>
    </row>
    <row r="3770" spans="1:3" x14ac:dyDescent="0.25">
      <c r="A3770" t="s">
        <v>34471</v>
      </c>
      <c r="B3770">
        <v>-29.166666666666998</v>
      </c>
      <c r="C3770">
        <v>1.9493855431296501E-3</v>
      </c>
    </row>
    <row r="3771" spans="1:3" x14ac:dyDescent="0.25">
      <c r="A3771" t="s">
        <v>34477</v>
      </c>
      <c r="B3771">
        <v>11.986513259027999</v>
      </c>
      <c r="C3771" s="11">
        <v>9.4701085081472798E-18</v>
      </c>
    </row>
    <row r="3772" spans="1:3" x14ac:dyDescent="0.25">
      <c r="A3772" t="s">
        <v>34511</v>
      </c>
      <c r="B3772">
        <v>5.6178264882731002</v>
      </c>
      <c r="C3772">
        <v>2.0831240150503698E-3</v>
      </c>
    </row>
    <row r="3773" spans="1:3" x14ac:dyDescent="0.25">
      <c r="A3773" t="s">
        <v>34513</v>
      </c>
      <c r="B3773">
        <v>-5.1456323933952</v>
      </c>
      <c r="C3773">
        <v>3.8072752531932897E-4</v>
      </c>
    </row>
    <row r="3774" spans="1:3" x14ac:dyDescent="0.25">
      <c r="A3774" t="s">
        <v>34518</v>
      </c>
      <c r="B3774">
        <v>6.2119668176482001</v>
      </c>
      <c r="C3774" s="11">
        <v>3.9407188216888402E-5</v>
      </c>
    </row>
    <row r="3775" spans="1:3" x14ac:dyDescent="0.25">
      <c r="A3775" t="s">
        <v>34525</v>
      </c>
      <c r="B3775">
        <v>-18.157358235903001</v>
      </c>
      <c r="C3775" s="11">
        <v>4.59348971756098E-16</v>
      </c>
    </row>
    <row r="3776" spans="1:3" x14ac:dyDescent="0.25">
      <c r="A3776" t="s">
        <v>34526</v>
      </c>
      <c r="B3776">
        <v>5.9122330929398004</v>
      </c>
      <c r="C3776" s="11">
        <v>4.3202386881633396E-6</v>
      </c>
    </row>
    <row r="3777" spans="1:3" x14ac:dyDescent="0.25">
      <c r="A3777" t="s">
        <v>34567</v>
      </c>
      <c r="B3777">
        <v>7.223489433668</v>
      </c>
      <c r="C3777" s="11">
        <v>6.2421860753119799E-21</v>
      </c>
    </row>
    <row r="3778" spans="1:3" x14ac:dyDescent="0.25">
      <c r="A3778" t="s">
        <v>34598</v>
      </c>
      <c r="B3778">
        <v>8.3755553244282996</v>
      </c>
      <c r="C3778" s="11">
        <v>1.05332966374553E-14</v>
      </c>
    </row>
    <row r="3779" spans="1:3" x14ac:dyDescent="0.25">
      <c r="A3779" t="s">
        <v>34599</v>
      </c>
      <c r="B3779">
        <v>9.7484926787251993</v>
      </c>
      <c r="C3779">
        <v>3.6236396189199302E-4</v>
      </c>
    </row>
    <row r="3780" spans="1:3" x14ac:dyDescent="0.25">
      <c r="A3780" t="s">
        <v>34601</v>
      </c>
      <c r="B3780">
        <v>6.5041220912154003</v>
      </c>
      <c r="C3780" s="11">
        <v>5.1012604681872403E-8</v>
      </c>
    </row>
    <row r="3781" spans="1:3" x14ac:dyDescent="0.25">
      <c r="A3781" t="s">
        <v>34604</v>
      </c>
      <c r="B3781">
        <v>7.6627565982404997</v>
      </c>
      <c r="C3781" s="11">
        <v>3.49825631791967E-10</v>
      </c>
    </row>
    <row r="3782" spans="1:3" x14ac:dyDescent="0.25">
      <c r="A3782" t="s">
        <v>34609</v>
      </c>
      <c r="B3782">
        <v>17.43339587242</v>
      </c>
      <c r="C3782" s="11">
        <v>1.32145431949369E-8</v>
      </c>
    </row>
    <row r="3783" spans="1:3" x14ac:dyDescent="0.25">
      <c r="A3783" t="s">
        <v>34623</v>
      </c>
      <c r="B3783">
        <v>-42.569317489336001</v>
      </c>
      <c r="C3783" s="11">
        <v>5.8126528218157004E-14</v>
      </c>
    </row>
    <row r="3784" spans="1:3" x14ac:dyDescent="0.25">
      <c r="A3784" t="s">
        <v>34646</v>
      </c>
      <c r="B3784">
        <v>12.885943888341</v>
      </c>
      <c r="C3784">
        <v>1.38210826962641E-2</v>
      </c>
    </row>
    <row r="3785" spans="1:3" x14ac:dyDescent="0.25">
      <c r="A3785" t="s">
        <v>34655</v>
      </c>
      <c r="B3785">
        <v>-7.6421823790244998</v>
      </c>
      <c r="C3785">
        <v>2.0679732525351099E-2</v>
      </c>
    </row>
    <row r="3786" spans="1:3" x14ac:dyDescent="0.25">
      <c r="A3786" t="s">
        <v>34656</v>
      </c>
      <c r="B3786">
        <v>-6.8993102011502998</v>
      </c>
      <c r="C3786" s="11">
        <v>2.0864145216357801E-14</v>
      </c>
    </row>
    <row r="3787" spans="1:3" x14ac:dyDescent="0.25">
      <c r="A3787" t="s">
        <v>34662</v>
      </c>
      <c r="B3787">
        <v>5.1033109503778</v>
      </c>
      <c r="C3787">
        <v>3.4379478770849101E-4</v>
      </c>
    </row>
    <row r="3788" spans="1:3" x14ac:dyDescent="0.25">
      <c r="A3788" t="s">
        <v>34665</v>
      </c>
      <c r="B3788">
        <v>-25.362997658080001</v>
      </c>
      <c r="C3788">
        <v>3.5180613742077601E-4</v>
      </c>
    </row>
    <row r="3789" spans="1:3" x14ac:dyDescent="0.25">
      <c r="A3789" t="s">
        <v>34680</v>
      </c>
      <c r="B3789">
        <v>12.444590514143</v>
      </c>
      <c r="C3789">
        <v>1.60675283919157E-4</v>
      </c>
    </row>
    <row r="3790" spans="1:3" x14ac:dyDescent="0.25">
      <c r="A3790" t="s">
        <v>34688</v>
      </c>
      <c r="B3790">
        <v>12.370672544994999</v>
      </c>
      <c r="C3790" s="11">
        <v>6.4223434266558394E-5</v>
      </c>
    </row>
    <row r="3791" spans="1:3" x14ac:dyDescent="0.25">
      <c r="A3791" t="s">
        <v>34690</v>
      </c>
      <c r="B3791">
        <v>10.664219838133</v>
      </c>
      <c r="C3791">
        <v>1.71922336374463E-4</v>
      </c>
    </row>
    <row r="3792" spans="1:3" x14ac:dyDescent="0.25">
      <c r="A3792" t="s">
        <v>34692</v>
      </c>
      <c r="B3792">
        <v>5.5110805835646</v>
      </c>
      <c r="C3792" s="11">
        <v>4.9146476675329505E-7</v>
      </c>
    </row>
    <row r="3793" spans="1:3" x14ac:dyDescent="0.25">
      <c r="A3793" t="s">
        <v>34696</v>
      </c>
      <c r="B3793">
        <v>7.7599670284069999</v>
      </c>
      <c r="C3793" s="11">
        <v>1.6481210521184699E-10</v>
      </c>
    </row>
    <row r="3794" spans="1:3" x14ac:dyDescent="0.25">
      <c r="A3794" t="s">
        <v>34705</v>
      </c>
      <c r="B3794">
        <v>13.826257701943</v>
      </c>
      <c r="C3794" s="11">
        <v>3.38497763435579E-6</v>
      </c>
    </row>
    <row r="3795" spans="1:3" x14ac:dyDescent="0.25">
      <c r="A3795" t="s">
        <v>34717</v>
      </c>
      <c r="B3795">
        <v>5.3968453144461002</v>
      </c>
      <c r="C3795" s="11">
        <v>2.9597475844401798E-7</v>
      </c>
    </row>
    <row r="3796" spans="1:3" x14ac:dyDescent="0.25">
      <c r="A3796" t="s">
        <v>34720</v>
      </c>
      <c r="B3796">
        <v>15.844155844156001</v>
      </c>
      <c r="C3796" s="11">
        <v>2.1784380100232799E-43</v>
      </c>
    </row>
    <row r="3797" spans="1:3" x14ac:dyDescent="0.25">
      <c r="A3797" t="s">
        <v>34736</v>
      </c>
      <c r="B3797">
        <v>5.5750341912222003</v>
      </c>
      <c r="C3797" s="11">
        <v>6.9880123544632698E-9</v>
      </c>
    </row>
    <row r="3798" spans="1:3" x14ac:dyDescent="0.25">
      <c r="A3798" t="s">
        <v>34739</v>
      </c>
      <c r="B3798">
        <v>-9.3323544196629005</v>
      </c>
      <c r="C3798" s="11">
        <v>2.90224299076914E-5</v>
      </c>
    </row>
    <row r="3799" spans="1:3" x14ac:dyDescent="0.25">
      <c r="A3799" t="s">
        <v>34749</v>
      </c>
      <c r="B3799">
        <v>8.6006484547461</v>
      </c>
      <c r="C3799" s="11">
        <v>7.6414302931308902E-10</v>
      </c>
    </row>
    <row r="3800" spans="1:3" x14ac:dyDescent="0.25">
      <c r="A3800" t="s">
        <v>34767</v>
      </c>
      <c r="B3800">
        <v>5.8518507398177997</v>
      </c>
      <c r="C3800" s="11">
        <v>1.8043683041994199E-11</v>
      </c>
    </row>
    <row r="3801" spans="1:3" x14ac:dyDescent="0.25">
      <c r="A3801" t="s">
        <v>34772</v>
      </c>
      <c r="B3801">
        <v>9.5868459026353996</v>
      </c>
      <c r="C3801" s="11">
        <v>1.4808531164647299E-10</v>
      </c>
    </row>
    <row r="3802" spans="1:3" x14ac:dyDescent="0.25">
      <c r="A3802" t="s">
        <v>34773</v>
      </c>
      <c r="B3802">
        <v>6.3123154562780002</v>
      </c>
      <c r="C3802" s="11">
        <v>2.62275434795473E-5</v>
      </c>
    </row>
    <row r="3803" spans="1:3" x14ac:dyDescent="0.25">
      <c r="A3803" t="s">
        <v>34792</v>
      </c>
      <c r="B3803">
        <v>-12.774407639869001</v>
      </c>
      <c r="C3803">
        <v>6.7792739244385697E-4</v>
      </c>
    </row>
    <row r="3804" spans="1:3" x14ac:dyDescent="0.25">
      <c r="A3804" t="s">
        <v>34800</v>
      </c>
      <c r="B3804">
        <v>25.081453634085001</v>
      </c>
      <c r="C3804" s="11">
        <v>5.9460742124239096E-13</v>
      </c>
    </row>
    <row r="3805" spans="1:3" x14ac:dyDescent="0.25">
      <c r="A3805" t="s">
        <v>34803</v>
      </c>
      <c r="B3805">
        <v>-7.0557656432752998</v>
      </c>
      <c r="C3805" s="11">
        <v>5.5732170269688896E-6</v>
      </c>
    </row>
    <row r="3806" spans="1:3" x14ac:dyDescent="0.25">
      <c r="A3806" t="s">
        <v>34806</v>
      </c>
      <c r="B3806">
        <v>6.0096414486622001</v>
      </c>
      <c r="C3806" s="11">
        <v>1.9178915649967099E-13</v>
      </c>
    </row>
    <row r="3807" spans="1:3" x14ac:dyDescent="0.25">
      <c r="A3807" t="s">
        <v>34858</v>
      </c>
      <c r="B3807">
        <v>5.3915844194981997</v>
      </c>
      <c r="C3807">
        <v>1.6119997522261599E-2</v>
      </c>
    </row>
    <row r="3808" spans="1:3" x14ac:dyDescent="0.25">
      <c r="A3808" t="s">
        <v>34860</v>
      </c>
      <c r="B3808">
        <v>-5.0624514493642998</v>
      </c>
      <c r="C3808" s="11">
        <v>1.9983207088739302E-6</v>
      </c>
    </row>
    <row r="3809" spans="1:3" x14ac:dyDescent="0.25">
      <c r="A3809" t="s">
        <v>34863</v>
      </c>
      <c r="B3809">
        <v>-5.3935490968686999</v>
      </c>
      <c r="C3809">
        <v>1.8155028219690901E-2</v>
      </c>
    </row>
    <row r="3810" spans="1:3" x14ac:dyDescent="0.25">
      <c r="A3810" t="s">
        <v>34868</v>
      </c>
      <c r="B3810">
        <v>-18.020465121836999</v>
      </c>
      <c r="C3810" s="11">
        <v>2.51871659617526E-24</v>
      </c>
    </row>
    <row r="3811" spans="1:3" x14ac:dyDescent="0.25">
      <c r="A3811" t="s">
        <v>34874</v>
      </c>
      <c r="B3811">
        <v>-6.3436948853614998</v>
      </c>
      <c r="C3811" s="11">
        <v>3.43052972555315E-6</v>
      </c>
    </row>
    <row r="3812" spans="1:3" x14ac:dyDescent="0.25">
      <c r="A3812" t="s">
        <v>34896</v>
      </c>
      <c r="B3812">
        <v>-8.4376562126448</v>
      </c>
      <c r="C3812">
        <v>1.0918116185515501E-2</v>
      </c>
    </row>
    <row r="3813" spans="1:3" x14ac:dyDescent="0.25">
      <c r="A3813" t="s">
        <v>34901</v>
      </c>
      <c r="B3813">
        <v>8.8289168322168994</v>
      </c>
      <c r="C3813" s="11">
        <v>5.7577639442170401E-13</v>
      </c>
    </row>
    <row r="3814" spans="1:3" x14ac:dyDescent="0.25">
      <c r="A3814" t="s">
        <v>34902</v>
      </c>
      <c r="B3814">
        <v>-6.4417961830961996</v>
      </c>
      <c r="C3814">
        <v>1.9562013079781702E-3</v>
      </c>
    </row>
    <row r="3815" spans="1:3" x14ac:dyDescent="0.25">
      <c r="A3815" t="s">
        <v>34905</v>
      </c>
      <c r="B3815">
        <v>-8.6963315217391006</v>
      </c>
      <c r="C3815" s="11">
        <v>7.1392985235956696E-16</v>
      </c>
    </row>
    <row r="3816" spans="1:3" x14ac:dyDescent="0.25">
      <c r="A3816" t="s">
        <v>34906</v>
      </c>
      <c r="B3816">
        <v>-11.309516379096999</v>
      </c>
      <c r="C3816" s="11">
        <v>6.3304056748807698E-8</v>
      </c>
    </row>
    <row r="3817" spans="1:3" x14ac:dyDescent="0.25">
      <c r="A3817" t="s">
        <v>34908</v>
      </c>
      <c r="B3817">
        <v>-5.4225823308118004</v>
      </c>
      <c r="C3817" s="11">
        <v>9.7661774457473593E-9</v>
      </c>
    </row>
    <row r="3818" spans="1:3" x14ac:dyDescent="0.25">
      <c r="A3818" t="s">
        <v>34911</v>
      </c>
      <c r="B3818">
        <v>14.444140197152</v>
      </c>
      <c r="C3818">
        <v>5.4486093406614696E-3</v>
      </c>
    </row>
    <row r="3819" spans="1:3" x14ac:dyDescent="0.25">
      <c r="A3819" t="s">
        <v>34915</v>
      </c>
      <c r="B3819">
        <v>10.390552010201</v>
      </c>
      <c r="C3819" s="11">
        <v>5.4159129281522199E-7</v>
      </c>
    </row>
    <row r="3820" spans="1:3" x14ac:dyDescent="0.25">
      <c r="A3820" t="s">
        <v>34922</v>
      </c>
      <c r="B3820">
        <v>10.856122637444001</v>
      </c>
      <c r="C3820" s="11">
        <v>8.3666344593768604E-6</v>
      </c>
    </row>
    <row r="3821" spans="1:3" x14ac:dyDescent="0.25">
      <c r="A3821" t="s">
        <v>34926</v>
      </c>
      <c r="B3821">
        <v>5.6863570050870003</v>
      </c>
      <c r="C3821">
        <v>7.6653181005092901E-3</v>
      </c>
    </row>
    <row r="3822" spans="1:3" x14ac:dyDescent="0.25">
      <c r="A3822" t="s">
        <v>34930</v>
      </c>
      <c r="B3822">
        <v>5.8517407461230002</v>
      </c>
      <c r="C3822">
        <v>3.0660908058246202E-3</v>
      </c>
    </row>
    <row r="3823" spans="1:3" x14ac:dyDescent="0.25">
      <c r="A3823" t="s">
        <v>34935</v>
      </c>
      <c r="B3823">
        <v>8.6578625488380005</v>
      </c>
      <c r="C3823">
        <v>6.0447430765074204E-4</v>
      </c>
    </row>
    <row r="3824" spans="1:3" x14ac:dyDescent="0.25">
      <c r="A3824" t="s">
        <v>34957</v>
      </c>
      <c r="B3824">
        <v>-8.8478091128766998</v>
      </c>
      <c r="C3824" s="11">
        <v>4.4864598823856798E-8</v>
      </c>
    </row>
    <row r="3825" spans="1:3" x14ac:dyDescent="0.25">
      <c r="A3825" t="s">
        <v>34980</v>
      </c>
      <c r="B3825">
        <v>-15.505069952509</v>
      </c>
      <c r="C3825">
        <v>3.88648924460268E-4</v>
      </c>
    </row>
    <row r="3826" spans="1:3" x14ac:dyDescent="0.25">
      <c r="A3826" t="s">
        <v>34992</v>
      </c>
      <c r="B3826">
        <v>-7.1537950362601004</v>
      </c>
      <c r="C3826">
        <v>3.3599908712190297E-4</v>
      </c>
    </row>
    <row r="3827" spans="1:3" x14ac:dyDescent="0.25">
      <c r="A3827" t="s">
        <v>34996</v>
      </c>
      <c r="B3827">
        <v>-7.9646558486868999</v>
      </c>
      <c r="C3827" s="11">
        <v>7.0203197401493906E-11</v>
      </c>
    </row>
    <row r="3828" spans="1:3" x14ac:dyDescent="0.25">
      <c r="A3828" t="s">
        <v>35014</v>
      </c>
      <c r="B3828">
        <v>5.4418654895712004</v>
      </c>
      <c r="C3828" s="11">
        <v>1.8810825872503399E-5</v>
      </c>
    </row>
    <row r="3829" spans="1:3" x14ac:dyDescent="0.25">
      <c r="A3829" t="s">
        <v>35016</v>
      </c>
      <c r="B3829">
        <v>6.2290258899825997</v>
      </c>
      <c r="C3829" s="11">
        <v>1.7125120405981201E-18</v>
      </c>
    </row>
    <row r="3830" spans="1:3" x14ac:dyDescent="0.25">
      <c r="A3830" t="s">
        <v>35028</v>
      </c>
      <c r="B3830">
        <v>66.640682222454998</v>
      </c>
      <c r="C3830" s="11">
        <v>1.78534987202613E-97</v>
      </c>
    </row>
    <row r="3831" spans="1:3" x14ac:dyDescent="0.25">
      <c r="A3831" t="s">
        <v>35081</v>
      </c>
      <c r="B3831">
        <v>-7.8884517022822003</v>
      </c>
      <c r="C3831" s="11">
        <v>3.1028569569607299E-6</v>
      </c>
    </row>
    <row r="3832" spans="1:3" x14ac:dyDescent="0.25">
      <c r="A3832" t="s">
        <v>35089</v>
      </c>
      <c r="B3832">
        <v>8.8939867934684003</v>
      </c>
      <c r="C3832" s="11">
        <v>1.4097796464430699E-13</v>
      </c>
    </row>
    <row r="3833" spans="1:3" x14ac:dyDescent="0.25">
      <c r="A3833" t="s">
        <v>35114</v>
      </c>
      <c r="B3833">
        <v>7.2739461674622001</v>
      </c>
      <c r="C3833" s="11">
        <v>7.5776604313173702E-15</v>
      </c>
    </row>
    <row r="3834" spans="1:3" x14ac:dyDescent="0.25">
      <c r="A3834" t="s">
        <v>35135</v>
      </c>
      <c r="B3834">
        <v>7.9484930117515002</v>
      </c>
      <c r="C3834" s="11">
        <v>2.4219335108212398E-6</v>
      </c>
    </row>
    <row r="3835" spans="1:3" x14ac:dyDescent="0.25">
      <c r="A3835" t="s">
        <v>35141</v>
      </c>
      <c r="B3835">
        <v>-10.530718182433001</v>
      </c>
      <c r="C3835" s="11">
        <v>1.04169096542692E-5</v>
      </c>
    </row>
    <row r="3836" spans="1:3" x14ac:dyDescent="0.25">
      <c r="A3836" t="s">
        <v>35149</v>
      </c>
      <c r="B3836">
        <v>-8.8950951300401009</v>
      </c>
      <c r="C3836" s="11">
        <v>2.8787839077997397E-7</v>
      </c>
    </row>
    <row r="3837" spans="1:3" x14ac:dyDescent="0.25">
      <c r="A3837" t="s">
        <v>35160</v>
      </c>
      <c r="B3837">
        <v>7.8009117342743997</v>
      </c>
      <c r="C3837" s="11">
        <v>1.0892748219509799E-6</v>
      </c>
    </row>
    <row r="3838" spans="1:3" x14ac:dyDescent="0.25">
      <c r="A3838" t="s">
        <v>35194</v>
      </c>
      <c r="B3838">
        <v>5.9605831617692999</v>
      </c>
      <c r="C3838" s="11">
        <v>2.4502916643256401E-7</v>
      </c>
    </row>
    <row r="3839" spans="1:3" x14ac:dyDescent="0.25">
      <c r="A3839" t="s">
        <v>35205</v>
      </c>
      <c r="B3839">
        <v>6.4915109000333997</v>
      </c>
      <c r="C3839" s="11">
        <v>6.4782764121130296E-6</v>
      </c>
    </row>
    <row r="3840" spans="1:3" x14ac:dyDescent="0.25">
      <c r="A3840" t="s">
        <v>35207</v>
      </c>
      <c r="B3840">
        <v>6.1285099813268999</v>
      </c>
      <c r="C3840" s="11">
        <v>7.3089139297769601E-21</v>
      </c>
    </row>
    <row r="3841" spans="1:3" x14ac:dyDescent="0.25">
      <c r="A3841" t="s">
        <v>35214</v>
      </c>
      <c r="B3841">
        <v>-9.6773427704452004</v>
      </c>
      <c r="C3841" s="11">
        <v>8.2088859976818306E-8</v>
      </c>
    </row>
    <row r="3842" spans="1:3" x14ac:dyDescent="0.25">
      <c r="A3842" t="s">
        <v>35229</v>
      </c>
      <c r="B3842">
        <v>-11.538461538461</v>
      </c>
      <c r="C3842">
        <v>1.39220301029201E-2</v>
      </c>
    </row>
    <row r="3843" spans="1:3" x14ac:dyDescent="0.25">
      <c r="A3843" t="s">
        <v>35250</v>
      </c>
      <c r="B3843">
        <v>10.618564629232999</v>
      </c>
      <c r="C3843" s="11">
        <v>1.00047379078804E-19</v>
      </c>
    </row>
    <row r="3844" spans="1:3" x14ac:dyDescent="0.25">
      <c r="A3844" t="s">
        <v>35282</v>
      </c>
      <c r="B3844">
        <v>17.859382377243001</v>
      </c>
      <c r="C3844" s="11">
        <v>1.29569853808743E-10</v>
      </c>
    </row>
    <row r="3845" spans="1:3" x14ac:dyDescent="0.25">
      <c r="A3845" t="s">
        <v>35297</v>
      </c>
      <c r="B3845">
        <v>5.8464701977782996</v>
      </c>
      <c r="C3845" s="11">
        <v>4.2963060323101601E-25</v>
      </c>
    </row>
    <row r="3846" spans="1:3" x14ac:dyDescent="0.25">
      <c r="A3846" t="s">
        <v>35326</v>
      </c>
      <c r="B3846">
        <v>8.4690872290811008</v>
      </c>
      <c r="C3846" s="11">
        <v>1.00759931463306E-5</v>
      </c>
    </row>
    <row r="3847" spans="1:3" x14ac:dyDescent="0.25">
      <c r="A3847" t="s">
        <v>35348</v>
      </c>
      <c r="B3847">
        <v>-7.3630516744288999</v>
      </c>
      <c r="C3847">
        <v>5.5137004684252305E-4</v>
      </c>
    </row>
    <row r="3848" spans="1:3" x14ac:dyDescent="0.25">
      <c r="A3848" t="s">
        <v>35353</v>
      </c>
      <c r="B3848">
        <v>10.843750109490999</v>
      </c>
      <c r="C3848" s="11">
        <v>1.1465053331163101E-28</v>
      </c>
    </row>
    <row r="3849" spans="1:3" x14ac:dyDescent="0.25">
      <c r="A3849" t="s">
        <v>35356</v>
      </c>
      <c r="B3849">
        <v>5.8667441548998998</v>
      </c>
      <c r="C3849" s="11">
        <v>7.9258708930100301E-7</v>
      </c>
    </row>
    <row r="3850" spans="1:3" x14ac:dyDescent="0.25">
      <c r="A3850" t="s">
        <v>35360</v>
      </c>
      <c r="B3850">
        <v>5.0111596843852997</v>
      </c>
      <c r="C3850" s="11">
        <v>1.2869702184510299E-10</v>
      </c>
    </row>
    <row r="3851" spans="1:3" x14ac:dyDescent="0.25">
      <c r="A3851" t="s">
        <v>35371</v>
      </c>
      <c r="B3851">
        <v>-5.7997271224232003</v>
      </c>
      <c r="C3851" s="11">
        <v>3.9960794257770103E-11</v>
      </c>
    </row>
    <row r="3852" spans="1:3" x14ac:dyDescent="0.25">
      <c r="A3852" t="s">
        <v>35372</v>
      </c>
      <c r="B3852">
        <v>5.0771358954504002</v>
      </c>
      <c r="C3852" s="11">
        <v>3.7340290780938499E-7</v>
      </c>
    </row>
    <row r="3853" spans="1:3" x14ac:dyDescent="0.25">
      <c r="A3853" t="s">
        <v>35380</v>
      </c>
      <c r="B3853">
        <v>6.4829149335398997</v>
      </c>
      <c r="C3853" s="11">
        <v>1.3641732211445999E-34</v>
      </c>
    </row>
    <row r="3854" spans="1:3" x14ac:dyDescent="0.25">
      <c r="A3854" t="s">
        <v>35388</v>
      </c>
      <c r="B3854">
        <v>5.3763574812439998</v>
      </c>
      <c r="C3854" s="11">
        <v>6.3112483378436001E-6</v>
      </c>
    </row>
    <row r="3855" spans="1:3" x14ac:dyDescent="0.25">
      <c r="A3855" t="s">
        <v>35390</v>
      </c>
      <c r="B3855">
        <v>5.7910171626515003</v>
      </c>
      <c r="C3855" s="11">
        <v>2.0258324200420802E-9</v>
      </c>
    </row>
    <row r="3856" spans="1:3" x14ac:dyDescent="0.25">
      <c r="A3856" t="s">
        <v>35399</v>
      </c>
      <c r="B3856">
        <v>9.6274210195495993</v>
      </c>
      <c r="C3856" s="11">
        <v>4.2349322559858101E-9</v>
      </c>
    </row>
    <row r="3857" spans="1:3" x14ac:dyDescent="0.25">
      <c r="A3857" t="s">
        <v>35417</v>
      </c>
      <c r="B3857">
        <v>7.3888779441199004</v>
      </c>
      <c r="C3857">
        <v>7.4849178015721303E-4</v>
      </c>
    </row>
    <row r="3858" spans="1:3" x14ac:dyDescent="0.25">
      <c r="A3858" t="s">
        <v>35424</v>
      </c>
      <c r="B3858">
        <v>11.211873236476</v>
      </c>
      <c r="C3858" s="11">
        <v>3.6114678870713897E-8</v>
      </c>
    </row>
    <row r="3859" spans="1:3" x14ac:dyDescent="0.25">
      <c r="A3859" t="s">
        <v>11951</v>
      </c>
      <c r="B3859">
        <v>16.689261205923</v>
      </c>
      <c r="C3859" s="11">
        <v>9.0935800952643397E-35</v>
      </c>
    </row>
    <row r="3860" spans="1:3" x14ac:dyDescent="0.25">
      <c r="A3860" t="s">
        <v>35442</v>
      </c>
      <c r="B3860">
        <v>-5.5393192235297004</v>
      </c>
      <c r="C3860">
        <v>9.2445908958224098E-3</v>
      </c>
    </row>
    <row r="3861" spans="1:3" x14ac:dyDescent="0.25">
      <c r="A3861" t="s">
        <v>35457</v>
      </c>
      <c r="B3861">
        <v>6.9608623393646996</v>
      </c>
      <c r="C3861">
        <v>3.3118411874567198E-4</v>
      </c>
    </row>
    <row r="3862" spans="1:3" x14ac:dyDescent="0.25">
      <c r="A3862" t="s">
        <v>35483</v>
      </c>
      <c r="B3862">
        <v>21.220922044083999</v>
      </c>
      <c r="C3862" s="11">
        <v>5.2358881134869996E-32</v>
      </c>
    </row>
    <row r="3863" spans="1:3" x14ac:dyDescent="0.25">
      <c r="A3863" t="s">
        <v>35486</v>
      </c>
      <c r="B3863">
        <v>-7.1802999618444003</v>
      </c>
      <c r="C3863" s="11">
        <v>2.5351273366971399E-10</v>
      </c>
    </row>
    <row r="3864" spans="1:3" x14ac:dyDescent="0.25">
      <c r="A3864" t="s">
        <v>35489</v>
      </c>
      <c r="B3864">
        <v>5.0160651138133998</v>
      </c>
      <c r="C3864">
        <v>1.5821520754895901E-2</v>
      </c>
    </row>
    <row r="3865" spans="1:3" x14ac:dyDescent="0.25">
      <c r="A3865" t="s">
        <v>35491</v>
      </c>
      <c r="B3865">
        <v>-7.1058363841325001</v>
      </c>
      <c r="C3865" s="11">
        <v>5.9267393495175802E-6</v>
      </c>
    </row>
    <row r="3866" spans="1:3" x14ac:dyDescent="0.25">
      <c r="A3866" t="s">
        <v>35493</v>
      </c>
      <c r="B3866">
        <v>5.3514259871054</v>
      </c>
      <c r="C3866" s="11">
        <v>6.0153122468610102E-6</v>
      </c>
    </row>
    <row r="3867" spans="1:3" x14ac:dyDescent="0.25">
      <c r="A3867" t="s">
        <v>35500</v>
      </c>
      <c r="B3867">
        <v>10.154079809504999</v>
      </c>
      <c r="C3867" s="11">
        <v>2.9729483578186398E-9</v>
      </c>
    </row>
    <row r="3868" spans="1:3" x14ac:dyDescent="0.25">
      <c r="A3868" t="s">
        <v>35512</v>
      </c>
      <c r="B3868">
        <v>-17.065988081255998</v>
      </c>
      <c r="C3868" s="11">
        <v>4.0211687640917702E-13</v>
      </c>
    </row>
    <row r="3869" spans="1:3" x14ac:dyDescent="0.25">
      <c r="A3869" t="s">
        <v>35516</v>
      </c>
      <c r="B3869">
        <v>5.0792957645205998</v>
      </c>
      <c r="C3869" s="11">
        <v>7.7437873320662499E-7</v>
      </c>
    </row>
    <row r="3870" spans="1:3" x14ac:dyDescent="0.25">
      <c r="A3870" t="s">
        <v>35520</v>
      </c>
      <c r="B3870">
        <v>6.0300430171328996</v>
      </c>
      <c r="C3870" s="11">
        <v>1.11448046629237E-13</v>
      </c>
    </row>
    <row r="3871" spans="1:3" x14ac:dyDescent="0.25">
      <c r="A3871" t="s">
        <v>35541</v>
      </c>
      <c r="B3871">
        <v>6.4178291953370996</v>
      </c>
      <c r="C3871" s="11">
        <v>4.8288829884453701E-5</v>
      </c>
    </row>
    <row r="3872" spans="1:3" x14ac:dyDescent="0.25">
      <c r="A3872" t="s">
        <v>35551</v>
      </c>
      <c r="B3872">
        <v>5.2319932724429998</v>
      </c>
      <c r="C3872" s="11">
        <v>6.8584095725544103E-16</v>
      </c>
    </row>
    <row r="3873" spans="1:3" x14ac:dyDescent="0.25">
      <c r="A3873" t="s">
        <v>35566</v>
      </c>
      <c r="B3873">
        <v>-5.8486612949519996</v>
      </c>
      <c r="C3873" s="11">
        <v>2.1703837107373299E-11</v>
      </c>
    </row>
    <row r="3874" spans="1:3" x14ac:dyDescent="0.25">
      <c r="A3874" t="s">
        <v>35588</v>
      </c>
      <c r="B3874">
        <v>-5.6023647603653997</v>
      </c>
      <c r="C3874" s="11">
        <v>2.88590987414193E-9</v>
      </c>
    </row>
    <row r="3875" spans="1:3" x14ac:dyDescent="0.25">
      <c r="A3875" t="s">
        <v>35594</v>
      </c>
      <c r="B3875">
        <v>5.6610531943330997</v>
      </c>
      <c r="C3875">
        <v>1.14445592390594E-3</v>
      </c>
    </row>
    <row r="3876" spans="1:3" x14ac:dyDescent="0.25">
      <c r="A3876" t="s">
        <v>35598</v>
      </c>
      <c r="B3876">
        <v>80.926217120760995</v>
      </c>
      <c r="C3876" s="11">
        <v>2.8995865590033199E-143</v>
      </c>
    </row>
    <row r="3877" spans="1:3" x14ac:dyDescent="0.25">
      <c r="A3877" t="s">
        <v>35605</v>
      </c>
      <c r="B3877">
        <v>5.6209908264298001</v>
      </c>
      <c r="C3877">
        <v>4.2633202461144702E-4</v>
      </c>
    </row>
    <row r="3878" spans="1:3" x14ac:dyDescent="0.25">
      <c r="A3878" t="s">
        <v>35617</v>
      </c>
      <c r="B3878">
        <v>-11.756840773799</v>
      </c>
      <c r="C3878" s="11">
        <v>1.5036893958722701E-5</v>
      </c>
    </row>
    <row r="3879" spans="1:3" x14ac:dyDescent="0.25">
      <c r="A3879" t="s">
        <v>35619</v>
      </c>
      <c r="B3879">
        <v>71.504992867332007</v>
      </c>
      <c r="C3879" s="11">
        <v>9.6724552030823506E-6</v>
      </c>
    </row>
    <row r="3880" spans="1:3" x14ac:dyDescent="0.25">
      <c r="A3880" t="s">
        <v>35626</v>
      </c>
      <c r="B3880">
        <v>37.347075493265997</v>
      </c>
      <c r="C3880" s="11">
        <v>2.3484336457726001E-39</v>
      </c>
    </row>
    <row r="3881" spans="1:3" x14ac:dyDescent="0.25">
      <c r="A3881" t="s">
        <v>35628</v>
      </c>
      <c r="B3881">
        <v>6.0840694525033001</v>
      </c>
      <c r="C3881">
        <v>8.7869877355436499E-3</v>
      </c>
    </row>
    <row r="3882" spans="1:3" x14ac:dyDescent="0.25">
      <c r="A3882" t="s">
        <v>35631</v>
      </c>
      <c r="B3882">
        <v>-11.288789695447001</v>
      </c>
      <c r="C3882" s="11">
        <v>3.4377353024194501E-10</v>
      </c>
    </row>
    <row r="3883" spans="1:3" x14ac:dyDescent="0.25">
      <c r="A3883" t="s">
        <v>35638</v>
      </c>
      <c r="B3883">
        <v>22.124558292802</v>
      </c>
      <c r="C3883" s="11">
        <v>1.8548469912690399E-61</v>
      </c>
    </row>
    <row r="3884" spans="1:3" x14ac:dyDescent="0.25">
      <c r="A3884" t="s">
        <v>35641</v>
      </c>
      <c r="B3884">
        <v>40.324595497385999</v>
      </c>
      <c r="C3884" s="11">
        <v>7.3585597903737502E-12</v>
      </c>
    </row>
    <row r="3885" spans="1:3" x14ac:dyDescent="0.25">
      <c r="A3885" t="s">
        <v>35643</v>
      </c>
      <c r="B3885">
        <v>49.658764367815998</v>
      </c>
      <c r="C3885" s="11">
        <v>8.6021108961553505E-20</v>
      </c>
    </row>
    <row r="3886" spans="1:3" x14ac:dyDescent="0.25">
      <c r="A3886" t="s">
        <v>35653</v>
      </c>
      <c r="B3886">
        <v>14.206847237490001</v>
      </c>
      <c r="C3886" s="11">
        <v>6.0306236983585204E-12</v>
      </c>
    </row>
    <row r="3887" spans="1:3" x14ac:dyDescent="0.25">
      <c r="A3887" t="s">
        <v>35657</v>
      </c>
      <c r="B3887">
        <v>13.791386453348</v>
      </c>
      <c r="C3887" s="11">
        <v>7.6664674905215099E-13</v>
      </c>
    </row>
    <row r="3888" spans="1:3" x14ac:dyDescent="0.25">
      <c r="A3888" t="s">
        <v>35664</v>
      </c>
      <c r="B3888">
        <v>19.938258193252</v>
      </c>
      <c r="C3888" s="11">
        <v>1.62290687507064E-9</v>
      </c>
    </row>
    <row r="3889" spans="1:3" x14ac:dyDescent="0.25">
      <c r="A3889" t="s">
        <v>35670</v>
      </c>
      <c r="B3889">
        <v>7.647626668699</v>
      </c>
      <c r="C3889">
        <v>4.8368413272533604E-3</v>
      </c>
    </row>
    <row r="3890" spans="1:3" x14ac:dyDescent="0.25">
      <c r="A3890" t="s">
        <v>35674</v>
      </c>
      <c r="B3890">
        <v>-14.818299206788</v>
      </c>
      <c r="C3890" s="11">
        <v>8.9702618809615594E-8</v>
      </c>
    </row>
    <row r="3891" spans="1:3" x14ac:dyDescent="0.25">
      <c r="A3891" t="s">
        <v>35676</v>
      </c>
      <c r="B3891">
        <v>-11.379247128658999</v>
      </c>
      <c r="C3891">
        <v>2.1370991938770201E-4</v>
      </c>
    </row>
    <row r="3892" spans="1:3" x14ac:dyDescent="0.25">
      <c r="A3892" t="s">
        <v>35693</v>
      </c>
      <c r="B3892">
        <v>21.983983250341002</v>
      </c>
      <c r="C3892" s="11">
        <v>9.5699396518460495E-22</v>
      </c>
    </row>
    <row r="3893" spans="1:3" x14ac:dyDescent="0.25">
      <c r="A3893" t="s">
        <v>35698</v>
      </c>
      <c r="B3893">
        <v>14.994680981368001</v>
      </c>
      <c r="C3893" s="11">
        <v>3.03786923625481E-10</v>
      </c>
    </row>
    <row r="3894" spans="1:3" x14ac:dyDescent="0.25">
      <c r="A3894" t="s">
        <v>35702</v>
      </c>
      <c r="B3894">
        <v>15.193378966339999</v>
      </c>
      <c r="C3894" s="11">
        <v>1.05189548342284E-38</v>
      </c>
    </row>
    <row r="3895" spans="1:3" x14ac:dyDescent="0.25">
      <c r="A3895" t="s">
        <v>35703</v>
      </c>
      <c r="B3895">
        <v>5.1012062662763</v>
      </c>
      <c r="C3895" s="11">
        <v>8.1221931925519607E-68</v>
      </c>
    </row>
    <row r="3896" spans="1:3" x14ac:dyDescent="0.25">
      <c r="A3896" t="s">
        <v>35708</v>
      </c>
      <c r="B3896">
        <v>18.803139790138999</v>
      </c>
      <c r="C3896" s="11">
        <v>1.17237112853935E-29</v>
      </c>
    </row>
    <row r="3897" spans="1:3" x14ac:dyDescent="0.25">
      <c r="A3897" t="s">
        <v>35719</v>
      </c>
      <c r="B3897">
        <v>14.198848456274</v>
      </c>
      <c r="C3897" s="11">
        <v>1.1361213297891499E-12</v>
      </c>
    </row>
    <row r="3898" spans="1:3" x14ac:dyDescent="0.25">
      <c r="A3898" t="s">
        <v>35723</v>
      </c>
      <c r="B3898">
        <v>32.860086520049997</v>
      </c>
      <c r="C3898" s="11">
        <v>2.4160706260308E-40</v>
      </c>
    </row>
    <row r="3899" spans="1:3" x14ac:dyDescent="0.25">
      <c r="A3899" t="s">
        <v>35736</v>
      </c>
      <c r="B3899">
        <v>5.1463930448372999</v>
      </c>
      <c r="C3899">
        <v>3.6151524371071699E-2</v>
      </c>
    </row>
    <row r="3900" spans="1:3" x14ac:dyDescent="0.25">
      <c r="A3900" t="s">
        <v>35739</v>
      </c>
      <c r="B3900">
        <v>38.314026246680001</v>
      </c>
      <c r="C3900" s="11">
        <v>1.69547376432907E-54</v>
      </c>
    </row>
    <row r="3901" spans="1:3" x14ac:dyDescent="0.25">
      <c r="A3901" t="s">
        <v>35747</v>
      </c>
      <c r="B3901">
        <v>24.917313363731001</v>
      </c>
      <c r="C3901" s="11">
        <v>7.0646075118630993E-27</v>
      </c>
    </row>
    <row r="3902" spans="1:3" x14ac:dyDescent="0.25">
      <c r="A3902" t="s">
        <v>35749</v>
      </c>
      <c r="B3902">
        <v>16.527781520304</v>
      </c>
      <c r="C3902" s="11">
        <v>1.2396023039724399E-23</v>
      </c>
    </row>
    <row r="3903" spans="1:3" x14ac:dyDescent="0.25">
      <c r="A3903" t="s">
        <v>35753</v>
      </c>
      <c r="B3903">
        <v>11.839891561189001</v>
      </c>
      <c r="C3903" s="11">
        <v>7.3979273257647803E-16</v>
      </c>
    </row>
    <row r="3904" spans="1:3" x14ac:dyDescent="0.25">
      <c r="A3904" t="s">
        <v>35776</v>
      </c>
      <c r="B3904">
        <v>17.627145237257</v>
      </c>
      <c r="C3904" s="11">
        <v>3.13173863477606E-18</v>
      </c>
    </row>
    <row r="3905" spans="1:3" x14ac:dyDescent="0.25">
      <c r="A3905" t="s">
        <v>35786</v>
      </c>
      <c r="B3905">
        <v>6.9246109379669001</v>
      </c>
      <c r="C3905" s="11">
        <v>1.80912171896954E-18</v>
      </c>
    </row>
    <row r="3906" spans="1:3" x14ac:dyDescent="0.25">
      <c r="A3906" t="s">
        <v>35789</v>
      </c>
      <c r="B3906">
        <v>16.851881968160999</v>
      </c>
      <c r="C3906" s="11">
        <v>1.62333361908267E-10</v>
      </c>
    </row>
    <row r="3907" spans="1:3" x14ac:dyDescent="0.25">
      <c r="A3907" t="s">
        <v>35794</v>
      </c>
      <c r="B3907">
        <v>-7.5377927787193997</v>
      </c>
      <c r="C3907">
        <v>6.3474804018301303E-4</v>
      </c>
    </row>
    <row r="3908" spans="1:3" x14ac:dyDescent="0.25">
      <c r="A3908" t="s">
        <v>35805</v>
      </c>
      <c r="B3908">
        <v>54.695554780854003</v>
      </c>
      <c r="C3908" s="11">
        <v>2.0444615795912598E-123</v>
      </c>
    </row>
    <row r="3909" spans="1:3" x14ac:dyDescent="0.25">
      <c r="A3909" t="s">
        <v>35807</v>
      </c>
      <c r="B3909">
        <v>29.812802449065</v>
      </c>
      <c r="C3909" s="11">
        <v>3.2456576009868999E-20</v>
      </c>
    </row>
    <row r="3910" spans="1:3" x14ac:dyDescent="0.25">
      <c r="A3910" t="s">
        <v>35824</v>
      </c>
      <c r="B3910">
        <v>-20.738696667374001</v>
      </c>
      <c r="C3910" s="11">
        <v>1.8355964589420199E-5</v>
      </c>
    </row>
    <row r="3911" spans="1:3" x14ac:dyDescent="0.25">
      <c r="A3911" t="s">
        <v>35825</v>
      </c>
      <c r="B3911">
        <v>9.5571097532448999</v>
      </c>
      <c r="C3911" s="11">
        <v>1.0837516477435499E-8</v>
      </c>
    </row>
    <row r="3912" spans="1:3" x14ac:dyDescent="0.25">
      <c r="A3912" t="s">
        <v>35827</v>
      </c>
      <c r="B3912">
        <v>-9.4216775457860003</v>
      </c>
      <c r="C3912" s="11">
        <v>1.4994833202461E-15</v>
      </c>
    </row>
    <row r="3913" spans="1:3" x14ac:dyDescent="0.25">
      <c r="A3913" t="s">
        <v>35831</v>
      </c>
      <c r="B3913">
        <v>-6.2604120017913001</v>
      </c>
      <c r="C3913">
        <v>4.6280677807907199E-2</v>
      </c>
    </row>
    <row r="3914" spans="1:3" x14ac:dyDescent="0.25">
      <c r="A3914" t="s">
        <v>35841</v>
      </c>
      <c r="B3914">
        <v>8.3156669455397996</v>
      </c>
      <c r="C3914" s="11">
        <v>1.6289766588699999E-8</v>
      </c>
    </row>
    <row r="3915" spans="1:3" x14ac:dyDescent="0.25">
      <c r="A3915" t="s">
        <v>35847</v>
      </c>
      <c r="B3915">
        <v>20.045813908726998</v>
      </c>
      <c r="C3915" s="11">
        <v>4.6934052880536602E-28</v>
      </c>
    </row>
    <row r="3916" spans="1:3" x14ac:dyDescent="0.25">
      <c r="A3916" t="s">
        <v>35850</v>
      </c>
      <c r="B3916">
        <v>-8.1361166737628992</v>
      </c>
      <c r="C3916" s="11">
        <v>6.8343386150686505E-7</v>
      </c>
    </row>
    <row r="3917" spans="1:3" x14ac:dyDescent="0.25">
      <c r="A3917" t="s">
        <v>35854</v>
      </c>
      <c r="B3917">
        <v>7.0691422678590996</v>
      </c>
      <c r="C3917">
        <v>1.5110693745779899E-2</v>
      </c>
    </row>
    <row r="3918" spans="1:3" x14ac:dyDescent="0.25">
      <c r="A3918" t="s">
        <v>35857</v>
      </c>
      <c r="B3918">
        <v>12.320671101842001</v>
      </c>
      <c r="C3918" s="11">
        <v>1.22020992277923E-20</v>
      </c>
    </row>
    <row r="3919" spans="1:3" x14ac:dyDescent="0.25">
      <c r="A3919" t="s">
        <v>35858</v>
      </c>
      <c r="B3919">
        <v>19.569631026703998</v>
      </c>
      <c r="C3919" s="11">
        <v>2.91813780799651E-13</v>
      </c>
    </row>
    <row r="3920" spans="1:3" x14ac:dyDescent="0.25">
      <c r="A3920" t="s">
        <v>35860</v>
      </c>
      <c r="B3920">
        <v>5.2690402393670999</v>
      </c>
      <c r="C3920">
        <v>6.64725413967477E-3</v>
      </c>
    </row>
    <row r="3921" spans="1:3" x14ac:dyDescent="0.25">
      <c r="A3921" t="s">
        <v>35864</v>
      </c>
      <c r="B3921">
        <v>21.955092068466001</v>
      </c>
      <c r="C3921" s="11">
        <v>4.3527468335568099E-96</v>
      </c>
    </row>
    <row r="3922" spans="1:3" x14ac:dyDescent="0.25">
      <c r="A3922" t="s">
        <v>35871</v>
      </c>
      <c r="B3922">
        <v>8.7464719499657004</v>
      </c>
      <c r="C3922" s="11">
        <v>1.50645586600577E-15</v>
      </c>
    </row>
    <row r="3923" spans="1:3" x14ac:dyDescent="0.25">
      <c r="A3923" t="s">
        <v>35875</v>
      </c>
      <c r="B3923">
        <v>6.1495993794952</v>
      </c>
      <c r="C3923" s="11">
        <v>1.78942943997407E-22</v>
      </c>
    </row>
    <row r="3924" spans="1:3" x14ac:dyDescent="0.25">
      <c r="A3924" t="s">
        <v>35897</v>
      </c>
      <c r="B3924">
        <v>12.599416111283</v>
      </c>
      <c r="C3924" s="11">
        <v>2.2814226033184099E-37</v>
      </c>
    </row>
    <row r="3925" spans="1:3" x14ac:dyDescent="0.25">
      <c r="A3925" t="s">
        <v>35900</v>
      </c>
      <c r="B3925">
        <v>15.696409082040001</v>
      </c>
      <c r="C3925" s="11">
        <v>2.4780470249925499E-92</v>
      </c>
    </row>
    <row r="3926" spans="1:3" x14ac:dyDescent="0.25">
      <c r="A3926" t="s">
        <v>35916</v>
      </c>
      <c r="B3926">
        <v>-8.9378771792470992</v>
      </c>
      <c r="C3926" s="11">
        <v>3.16475513994261E-21</v>
      </c>
    </row>
    <row r="3927" spans="1:3" x14ac:dyDescent="0.25">
      <c r="A3927" t="s">
        <v>35920</v>
      </c>
      <c r="B3927">
        <v>13.975080543769</v>
      </c>
      <c r="C3927" s="11">
        <v>1.2384583574743899E-9</v>
      </c>
    </row>
    <row r="3928" spans="1:3" x14ac:dyDescent="0.25">
      <c r="A3928" t="s">
        <v>35923</v>
      </c>
      <c r="B3928">
        <v>26.835842442135</v>
      </c>
      <c r="C3928" s="11">
        <v>1.08587977829154E-36</v>
      </c>
    </row>
    <row r="3929" spans="1:3" x14ac:dyDescent="0.25">
      <c r="A3929" t="s">
        <v>35924</v>
      </c>
      <c r="B3929">
        <v>5.4192235929043999</v>
      </c>
      <c r="C3929">
        <v>1.2289434289699201E-2</v>
      </c>
    </row>
    <row r="3930" spans="1:3" x14ac:dyDescent="0.25">
      <c r="A3930" t="s">
        <v>35932</v>
      </c>
      <c r="B3930">
        <v>6.5956770502225002</v>
      </c>
      <c r="C3930">
        <v>1.32567644567303E-3</v>
      </c>
    </row>
    <row r="3931" spans="1:3" x14ac:dyDescent="0.25">
      <c r="A3931" t="s">
        <v>35945</v>
      </c>
      <c r="B3931">
        <v>-5.6131770525902001</v>
      </c>
      <c r="C3931">
        <v>1.4112114847303301E-2</v>
      </c>
    </row>
    <row r="3932" spans="1:3" x14ac:dyDescent="0.25">
      <c r="A3932" t="s">
        <v>35947</v>
      </c>
      <c r="B3932">
        <v>-7.1832738258209003</v>
      </c>
      <c r="C3932" s="11">
        <v>3.3040008640438098E-7</v>
      </c>
    </row>
    <row r="3933" spans="1:3" x14ac:dyDescent="0.25">
      <c r="A3933" t="s">
        <v>35958</v>
      </c>
      <c r="B3933">
        <v>-13.712486010485</v>
      </c>
      <c r="C3933" s="11">
        <v>9.84383898309202E-16</v>
      </c>
    </row>
    <row r="3934" spans="1:3" x14ac:dyDescent="0.25">
      <c r="A3934" t="s">
        <v>35960</v>
      </c>
      <c r="B3934">
        <v>27.752826910001001</v>
      </c>
      <c r="C3934" s="11">
        <v>5.6899569267624902E-13</v>
      </c>
    </row>
    <row r="3935" spans="1:3" x14ac:dyDescent="0.25">
      <c r="A3935" t="s">
        <v>35962</v>
      </c>
      <c r="B3935">
        <v>30.550667786110999</v>
      </c>
      <c r="C3935" s="11">
        <v>3.72812586658003E-82</v>
      </c>
    </row>
    <row r="3936" spans="1:3" x14ac:dyDescent="0.25">
      <c r="A3936" t="s">
        <v>35963</v>
      </c>
      <c r="B3936">
        <v>36.893939393939</v>
      </c>
      <c r="C3936">
        <v>2.3847877555114999E-2</v>
      </c>
    </row>
    <row r="3937" spans="1:3" x14ac:dyDescent="0.25">
      <c r="A3937" t="s">
        <v>35975</v>
      </c>
      <c r="B3937">
        <v>17.29477963335</v>
      </c>
      <c r="C3937" s="11">
        <v>6.2864072383440905E-26</v>
      </c>
    </row>
    <row r="3938" spans="1:3" x14ac:dyDescent="0.25">
      <c r="A3938" t="s">
        <v>35976</v>
      </c>
      <c r="B3938">
        <v>-10.157281467564999</v>
      </c>
      <c r="C3938" s="11">
        <v>1.6601568566248701E-9</v>
      </c>
    </row>
    <row r="3939" spans="1:3" x14ac:dyDescent="0.25">
      <c r="A3939" t="s">
        <v>35980</v>
      </c>
      <c r="B3939">
        <v>88.198757763974996</v>
      </c>
      <c r="C3939" s="11">
        <v>4.4547485890266799E-10</v>
      </c>
    </row>
    <row r="3940" spans="1:3" x14ac:dyDescent="0.25">
      <c r="A3940" t="s">
        <v>35982</v>
      </c>
      <c r="B3940">
        <v>19.457834538151001</v>
      </c>
      <c r="C3940" s="11">
        <v>1.29198467446637E-16</v>
      </c>
    </row>
    <row r="3941" spans="1:3" x14ac:dyDescent="0.25">
      <c r="A3941" t="s">
        <v>35993</v>
      </c>
      <c r="B3941">
        <v>25.997305109669</v>
      </c>
      <c r="C3941" s="11">
        <v>5.3808597653202801E-11</v>
      </c>
    </row>
    <row r="3942" spans="1:3" x14ac:dyDescent="0.25">
      <c r="A3942" t="s">
        <v>36000</v>
      </c>
      <c r="B3942">
        <v>7.8950510791199999</v>
      </c>
      <c r="C3942">
        <v>0</v>
      </c>
    </row>
    <row r="3943" spans="1:3" x14ac:dyDescent="0.25">
      <c r="A3943" t="s">
        <v>36008</v>
      </c>
      <c r="B3943">
        <v>5.0977033567059999</v>
      </c>
      <c r="C3943" s="11">
        <v>5.9756048087211296E-6</v>
      </c>
    </row>
    <row r="3944" spans="1:3" x14ac:dyDescent="0.25">
      <c r="A3944" t="s">
        <v>36025</v>
      </c>
      <c r="B3944">
        <v>61.609616587719998</v>
      </c>
      <c r="C3944" s="11">
        <v>7.3360155260572697E-28</v>
      </c>
    </row>
    <row r="3945" spans="1:3" x14ac:dyDescent="0.25">
      <c r="A3945" t="s">
        <v>36035</v>
      </c>
      <c r="B3945">
        <v>41.836300403716002</v>
      </c>
      <c r="C3945" s="11">
        <v>2.5734369893594399E-14</v>
      </c>
    </row>
    <row r="3946" spans="1:3" x14ac:dyDescent="0.25">
      <c r="A3946" t="s">
        <v>36056</v>
      </c>
      <c r="B3946">
        <v>15.644401798341001</v>
      </c>
      <c r="C3946" s="11">
        <v>2.2176819202412299E-303</v>
      </c>
    </row>
    <row r="3947" spans="1:3" x14ac:dyDescent="0.25">
      <c r="A3947" t="s">
        <v>36058</v>
      </c>
      <c r="B3947">
        <v>18.819673646077</v>
      </c>
      <c r="C3947" s="11">
        <v>1.8280323129211E-48</v>
      </c>
    </row>
    <row r="3948" spans="1:3" x14ac:dyDescent="0.25">
      <c r="A3948" t="s">
        <v>36059</v>
      </c>
      <c r="B3948">
        <v>9.4669317532417008</v>
      </c>
      <c r="C3948" s="11">
        <v>1.46743165644468E-6</v>
      </c>
    </row>
    <row r="3949" spans="1:3" x14ac:dyDescent="0.25">
      <c r="A3949" t="s">
        <v>36066</v>
      </c>
      <c r="B3949">
        <v>33.863254589203997</v>
      </c>
      <c r="C3949" s="11">
        <v>1.90690571307028E-31</v>
      </c>
    </row>
    <row r="3950" spans="1:3" x14ac:dyDescent="0.25">
      <c r="A3950" t="s">
        <v>36073</v>
      </c>
      <c r="B3950">
        <v>-7.7207762900557002</v>
      </c>
      <c r="C3950">
        <v>2.3811297222502099E-4</v>
      </c>
    </row>
    <row r="3951" spans="1:3" x14ac:dyDescent="0.25">
      <c r="A3951" t="s">
        <v>36081</v>
      </c>
      <c r="B3951">
        <v>20.094290070077001</v>
      </c>
      <c r="C3951" s="11">
        <v>1.4833113836891001E-23</v>
      </c>
    </row>
    <row r="3952" spans="1:3" x14ac:dyDescent="0.25">
      <c r="A3952" t="s">
        <v>36091</v>
      </c>
      <c r="B3952">
        <v>12.285645788163</v>
      </c>
      <c r="C3952" s="11">
        <v>1.6388721337876401E-9</v>
      </c>
    </row>
    <row r="3953" spans="1:3" x14ac:dyDescent="0.25">
      <c r="A3953" t="s">
        <v>36098</v>
      </c>
      <c r="B3953">
        <v>8.9164326634464004</v>
      </c>
      <c r="C3953" s="11">
        <v>1.31762391186124E-98</v>
      </c>
    </row>
    <row r="3954" spans="1:3" x14ac:dyDescent="0.25">
      <c r="A3954" t="s">
        <v>36103</v>
      </c>
      <c r="B3954">
        <v>20.536633048913</v>
      </c>
      <c r="C3954" s="11">
        <v>1.18572848240081E-14</v>
      </c>
    </row>
    <row r="3955" spans="1:3" x14ac:dyDescent="0.25">
      <c r="A3955" t="s">
        <v>36108</v>
      </c>
      <c r="B3955">
        <v>18.216687683901</v>
      </c>
      <c r="C3955" s="11">
        <v>6.1545179703766293E-5</v>
      </c>
    </row>
    <row r="3956" spans="1:3" x14ac:dyDescent="0.25">
      <c r="A3956" t="s">
        <v>36110</v>
      </c>
      <c r="B3956">
        <v>11.924197748004</v>
      </c>
      <c r="C3956">
        <v>2.5694413564210298E-3</v>
      </c>
    </row>
    <row r="3957" spans="1:3" x14ac:dyDescent="0.25">
      <c r="A3957" t="s">
        <v>36112</v>
      </c>
      <c r="B3957">
        <v>47.760188615695</v>
      </c>
      <c r="C3957">
        <v>2.9860633662522102E-3</v>
      </c>
    </row>
    <row r="3958" spans="1:3" x14ac:dyDescent="0.25">
      <c r="A3958" t="s">
        <v>36113</v>
      </c>
      <c r="B3958">
        <v>5.0196669117594999</v>
      </c>
      <c r="C3958">
        <v>2.2731197347929399E-2</v>
      </c>
    </row>
    <row r="3959" spans="1:3" x14ac:dyDescent="0.25">
      <c r="A3959" t="s">
        <v>36129</v>
      </c>
      <c r="B3959">
        <v>-18.352095233606001</v>
      </c>
      <c r="C3959" s="11">
        <v>3.6372552364413297E-21</v>
      </c>
    </row>
    <row r="3960" spans="1:3" x14ac:dyDescent="0.25">
      <c r="A3960" t="s">
        <v>36133</v>
      </c>
      <c r="B3960">
        <v>23.723521749113001</v>
      </c>
      <c r="C3960" s="11">
        <v>3.8497953567976501E-218</v>
      </c>
    </row>
    <row r="3961" spans="1:3" x14ac:dyDescent="0.25">
      <c r="A3961" t="s">
        <v>36139</v>
      </c>
      <c r="B3961">
        <v>18.335149631132001</v>
      </c>
      <c r="C3961" s="11">
        <v>7.7786948632119006E-12</v>
      </c>
    </row>
    <row r="3962" spans="1:3" x14ac:dyDescent="0.25">
      <c r="A3962" t="s">
        <v>36145</v>
      </c>
      <c r="B3962">
        <v>6.2948226570488002</v>
      </c>
      <c r="C3962">
        <v>5.6363308784814501E-4</v>
      </c>
    </row>
    <row r="3963" spans="1:3" x14ac:dyDescent="0.25">
      <c r="A3963" t="s">
        <v>36151</v>
      </c>
      <c r="B3963">
        <v>-7.7466056966797003</v>
      </c>
      <c r="C3963" s="11">
        <v>3.7813629222560097E-12</v>
      </c>
    </row>
    <row r="3964" spans="1:3" x14ac:dyDescent="0.25">
      <c r="A3964" t="s">
        <v>36154</v>
      </c>
      <c r="B3964">
        <v>33.736556511947001</v>
      </c>
      <c r="C3964" s="11">
        <v>1.08549094677537E-70</v>
      </c>
    </row>
    <row r="3965" spans="1:3" x14ac:dyDescent="0.25">
      <c r="A3965" t="s">
        <v>36158</v>
      </c>
      <c r="B3965">
        <v>31.597750377935999</v>
      </c>
      <c r="C3965" s="11">
        <v>8.9432931239897303E-55</v>
      </c>
    </row>
    <row r="3966" spans="1:3" x14ac:dyDescent="0.25">
      <c r="A3966" t="s">
        <v>36160</v>
      </c>
      <c r="B3966">
        <v>21.517761518972002</v>
      </c>
      <c r="C3966" s="11">
        <v>1.70390614905697E-69</v>
      </c>
    </row>
    <row r="3967" spans="1:3" x14ac:dyDescent="0.25">
      <c r="A3967" t="s">
        <v>36162</v>
      </c>
      <c r="B3967">
        <v>18.872123790774999</v>
      </c>
      <c r="C3967" s="11">
        <v>2.0087572553878E-16</v>
      </c>
    </row>
    <row r="3968" spans="1:3" x14ac:dyDescent="0.25">
      <c r="A3968" t="s">
        <v>36164</v>
      </c>
      <c r="B3968">
        <v>13.602126422406</v>
      </c>
      <c r="C3968" s="11">
        <v>8.1731255937039301E-37</v>
      </c>
    </row>
    <row r="3969" spans="1:3" x14ac:dyDescent="0.25">
      <c r="A3969" t="s">
        <v>36165</v>
      </c>
      <c r="B3969">
        <v>19.230906415801002</v>
      </c>
      <c r="C3969" s="11">
        <v>1.04799844069633E-58</v>
      </c>
    </row>
    <row r="3970" spans="1:3" x14ac:dyDescent="0.25">
      <c r="A3970" t="s">
        <v>36167</v>
      </c>
      <c r="B3970">
        <v>26.749832464108</v>
      </c>
      <c r="C3970" s="11">
        <v>1.06761745414312E-239</v>
      </c>
    </row>
    <row r="3971" spans="1:3" x14ac:dyDescent="0.25">
      <c r="A3971" t="s">
        <v>36168</v>
      </c>
      <c r="B3971">
        <v>6.5146944255664998</v>
      </c>
      <c r="C3971" s="11">
        <v>9.4031309216494405E-5</v>
      </c>
    </row>
    <row r="3972" spans="1:3" x14ac:dyDescent="0.25">
      <c r="A3972" t="s">
        <v>36171</v>
      </c>
      <c r="B3972">
        <v>42.928349192898999</v>
      </c>
      <c r="C3972" s="11">
        <v>4.9807999864918596E-78</v>
      </c>
    </row>
    <row r="3973" spans="1:3" x14ac:dyDescent="0.25">
      <c r="A3973" t="s">
        <v>36172</v>
      </c>
      <c r="B3973">
        <v>6.9515633680283004</v>
      </c>
      <c r="C3973">
        <v>1.69628132961055E-3</v>
      </c>
    </row>
    <row r="3974" spans="1:3" x14ac:dyDescent="0.25">
      <c r="A3974" t="s">
        <v>36178</v>
      </c>
      <c r="B3974">
        <v>24.065198563848998</v>
      </c>
      <c r="C3974" s="11">
        <v>1.8741227212082799E-9</v>
      </c>
    </row>
    <row r="3975" spans="1:3" x14ac:dyDescent="0.25">
      <c r="A3975" t="s">
        <v>36179</v>
      </c>
      <c r="B3975">
        <v>25.591013208113001</v>
      </c>
      <c r="C3975" s="11">
        <v>9.2332430384222493E-72</v>
      </c>
    </row>
    <row r="3976" spans="1:3" x14ac:dyDescent="0.25">
      <c r="A3976" t="s">
        <v>36183</v>
      </c>
      <c r="B3976">
        <v>5.4712117998235001</v>
      </c>
      <c r="C3976" s="11">
        <v>9.0211962123591005E-79</v>
      </c>
    </row>
    <row r="3977" spans="1:3" x14ac:dyDescent="0.25">
      <c r="A3977" t="s">
        <v>36188</v>
      </c>
      <c r="B3977">
        <v>26.191804105913999</v>
      </c>
      <c r="C3977" s="11">
        <v>2.4313478321016598E-6</v>
      </c>
    </row>
    <row r="3978" spans="1:3" x14ac:dyDescent="0.25">
      <c r="A3978" t="s">
        <v>36194</v>
      </c>
      <c r="B3978">
        <v>13.723836964191999</v>
      </c>
      <c r="C3978" s="11">
        <v>7.8878497977486602E-45</v>
      </c>
    </row>
    <row r="3979" spans="1:3" x14ac:dyDescent="0.25">
      <c r="A3979" t="s">
        <v>36195</v>
      </c>
      <c r="B3979">
        <v>27.901836957404001</v>
      </c>
      <c r="C3979" s="11">
        <v>1.9897337322625201E-54</v>
      </c>
    </row>
    <row r="3980" spans="1:3" x14ac:dyDescent="0.25">
      <c r="A3980" t="s">
        <v>36197</v>
      </c>
      <c r="B3980">
        <v>9.2761946663943</v>
      </c>
      <c r="C3980" s="11">
        <v>1.3885395211813499E-15</v>
      </c>
    </row>
    <row r="3981" spans="1:3" x14ac:dyDescent="0.25">
      <c r="A3981" t="s">
        <v>36199</v>
      </c>
      <c r="B3981">
        <v>15.546939317488</v>
      </c>
      <c r="C3981" s="11">
        <v>9.0630644746783599E-7</v>
      </c>
    </row>
    <row r="3982" spans="1:3" x14ac:dyDescent="0.25">
      <c r="A3982" t="s">
        <v>36200</v>
      </c>
      <c r="B3982">
        <v>9.9748977429364007</v>
      </c>
      <c r="C3982" s="11">
        <v>3.5776773348240798E-12</v>
      </c>
    </row>
    <row r="3983" spans="1:3" x14ac:dyDescent="0.25">
      <c r="A3983" t="s">
        <v>36208</v>
      </c>
      <c r="B3983">
        <v>7.3040949810977001</v>
      </c>
      <c r="C3983" s="11">
        <v>3.9665976286363402E-11</v>
      </c>
    </row>
    <row r="3984" spans="1:3" x14ac:dyDescent="0.25">
      <c r="A3984" t="s">
        <v>36210</v>
      </c>
      <c r="B3984">
        <v>-7.2591407097901</v>
      </c>
      <c r="C3984" s="11">
        <v>6.9542916695961399E-6</v>
      </c>
    </row>
    <row r="3985" spans="1:3" x14ac:dyDescent="0.25">
      <c r="A3985" t="s">
        <v>36214</v>
      </c>
      <c r="B3985">
        <v>5.0482264435149</v>
      </c>
      <c r="C3985">
        <v>1.98568778315053E-3</v>
      </c>
    </row>
    <row r="3986" spans="1:3" x14ac:dyDescent="0.25">
      <c r="A3986" t="s">
        <v>36220</v>
      </c>
      <c r="B3986">
        <v>6.1938632733142001</v>
      </c>
      <c r="C3986" s="11">
        <v>1.6113609620808999E-5</v>
      </c>
    </row>
    <row r="3987" spans="1:3" x14ac:dyDescent="0.25">
      <c r="A3987" t="s">
        <v>36233</v>
      </c>
      <c r="B3987">
        <v>-11.030782083414</v>
      </c>
      <c r="C3987">
        <v>2.96028934199471E-3</v>
      </c>
    </row>
    <row r="3988" spans="1:3" x14ac:dyDescent="0.25">
      <c r="A3988" t="s">
        <v>36252</v>
      </c>
      <c r="B3988">
        <v>12.803648227791999</v>
      </c>
      <c r="C3988">
        <v>1.05601389712317E-4</v>
      </c>
    </row>
    <row r="3989" spans="1:3" x14ac:dyDescent="0.25">
      <c r="A3989" t="s">
        <v>36256</v>
      </c>
      <c r="B3989">
        <v>5.8836021167070998</v>
      </c>
      <c r="C3989">
        <v>0</v>
      </c>
    </row>
    <row r="3990" spans="1:3" x14ac:dyDescent="0.25">
      <c r="A3990" t="s">
        <v>36257</v>
      </c>
      <c r="B3990">
        <v>63.081961409099002</v>
      </c>
      <c r="C3990" s="11">
        <v>1.1446609748454299E-8</v>
      </c>
    </row>
    <row r="3991" spans="1:3" x14ac:dyDescent="0.25">
      <c r="A3991" t="s">
        <v>36259</v>
      </c>
      <c r="B3991">
        <v>59.663753323225002</v>
      </c>
      <c r="C3991" s="11">
        <v>1.6779721553810499E-23</v>
      </c>
    </row>
    <row r="3992" spans="1:3" x14ac:dyDescent="0.25">
      <c r="A3992" t="s">
        <v>36265</v>
      </c>
      <c r="B3992">
        <v>20.848817659182</v>
      </c>
      <c r="C3992" s="11">
        <v>9.3260092252679396E-36</v>
      </c>
    </row>
    <row r="3993" spans="1:3" x14ac:dyDescent="0.25">
      <c r="A3993" t="s">
        <v>36284</v>
      </c>
      <c r="B3993">
        <v>24.861510806910001</v>
      </c>
      <c r="C3993" s="11">
        <v>3.8048079584648998E-11</v>
      </c>
    </row>
    <row r="3994" spans="1:3" x14ac:dyDescent="0.25">
      <c r="A3994" t="s">
        <v>36287</v>
      </c>
      <c r="B3994">
        <v>14.021633377211</v>
      </c>
      <c r="C3994" s="11">
        <v>2.4371234125679201E-6</v>
      </c>
    </row>
    <row r="3995" spans="1:3" x14ac:dyDescent="0.25">
      <c r="A3995" t="s">
        <v>36289</v>
      </c>
      <c r="B3995">
        <v>9.3623470875188008</v>
      </c>
      <c r="C3995" s="11">
        <v>2.8281336272615799E-8</v>
      </c>
    </row>
    <row r="3996" spans="1:3" x14ac:dyDescent="0.25">
      <c r="A3996" t="s">
        <v>36290</v>
      </c>
      <c r="B3996">
        <v>20.903292635162</v>
      </c>
      <c r="C3996" s="11">
        <v>6.1323831790450301E-23</v>
      </c>
    </row>
    <row r="3997" spans="1:3" x14ac:dyDescent="0.25">
      <c r="A3997" t="s">
        <v>36300</v>
      </c>
      <c r="B3997">
        <v>17.473729358781998</v>
      </c>
      <c r="C3997" s="11">
        <v>2.3682690233931501E-24</v>
      </c>
    </row>
    <row r="3998" spans="1:3" x14ac:dyDescent="0.25">
      <c r="A3998" t="s">
        <v>36302</v>
      </c>
      <c r="B3998">
        <v>15.250684620561</v>
      </c>
      <c r="C3998" s="11">
        <v>1.95609869674443E-17</v>
      </c>
    </row>
    <row r="3999" spans="1:3" x14ac:dyDescent="0.25">
      <c r="A3999" t="s">
        <v>36304</v>
      </c>
      <c r="B3999">
        <v>-27.831449126412998</v>
      </c>
      <c r="C3999" s="11">
        <v>2.0476902279886301E-9</v>
      </c>
    </row>
    <row r="4000" spans="1:3" x14ac:dyDescent="0.25">
      <c r="A4000" t="s">
        <v>36308</v>
      </c>
      <c r="B4000">
        <v>16.277850936690999</v>
      </c>
      <c r="C4000" s="11">
        <v>5.0520301991100399E-8</v>
      </c>
    </row>
    <row r="4001" spans="1:3" x14ac:dyDescent="0.25">
      <c r="A4001" t="s">
        <v>36316</v>
      </c>
      <c r="B4001">
        <v>12.125057614820999</v>
      </c>
      <c r="C4001" s="11">
        <v>1.8744810896053401E-11</v>
      </c>
    </row>
    <row r="4002" spans="1:3" x14ac:dyDescent="0.25">
      <c r="A4002" t="s">
        <v>36317</v>
      </c>
      <c r="B4002">
        <v>6.5216222030980999</v>
      </c>
      <c r="C4002">
        <v>4.58357541269364E-3</v>
      </c>
    </row>
    <row r="4003" spans="1:3" x14ac:dyDescent="0.25">
      <c r="A4003" t="s">
        <v>36328</v>
      </c>
      <c r="B4003">
        <v>14.940160041767999</v>
      </c>
      <c r="C4003" s="11">
        <v>3.1962197575943999E-11</v>
      </c>
    </row>
    <row r="4004" spans="1:3" x14ac:dyDescent="0.25">
      <c r="A4004" t="s">
        <v>36330</v>
      </c>
      <c r="B4004">
        <v>29.614128406837999</v>
      </c>
      <c r="C4004" s="11">
        <v>2.38629624401517E-145</v>
      </c>
    </row>
    <row r="4005" spans="1:3" x14ac:dyDescent="0.25">
      <c r="A4005" t="s">
        <v>36332</v>
      </c>
      <c r="B4005">
        <v>25.801237442114001</v>
      </c>
      <c r="C4005" s="11">
        <v>2.5830249870169899E-26</v>
      </c>
    </row>
    <row r="4006" spans="1:3" x14ac:dyDescent="0.25">
      <c r="A4006" t="s">
        <v>36338</v>
      </c>
      <c r="B4006">
        <v>40.922802687508998</v>
      </c>
      <c r="C4006" s="11">
        <v>9.4411292818593296E-48</v>
      </c>
    </row>
    <row r="4007" spans="1:3" x14ac:dyDescent="0.25">
      <c r="A4007" t="s">
        <v>36342</v>
      </c>
      <c r="B4007">
        <v>7.8091301434886002</v>
      </c>
      <c r="C4007" s="11">
        <v>9.1319762730320502E-9</v>
      </c>
    </row>
    <row r="4008" spans="1:3" x14ac:dyDescent="0.25">
      <c r="A4008" t="s">
        <v>36346</v>
      </c>
      <c r="B4008">
        <v>-16.602095516569001</v>
      </c>
      <c r="C4008" s="11">
        <v>1.05330508196233E-7</v>
      </c>
    </row>
    <row r="4009" spans="1:3" x14ac:dyDescent="0.25">
      <c r="A4009" t="s">
        <v>36350</v>
      </c>
      <c r="B4009">
        <v>-15.848424578666</v>
      </c>
      <c r="C4009">
        <v>1.06073376535133E-2</v>
      </c>
    </row>
    <row r="4010" spans="1:3" x14ac:dyDescent="0.25">
      <c r="A4010" t="s">
        <v>36352</v>
      </c>
      <c r="B4010">
        <v>-6.8512653455193</v>
      </c>
      <c r="C4010" s="11">
        <v>8.0833218651945701E-5</v>
      </c>
    </row>
    <row r="4011" spans="1:3" x14ac:dyDescent="0.25">
      <c r="A4011" t="s">
        <v>36354</v>
      </c>
      <c r="B4011">
        <v>19.626365574207</v>
      </c>
      <c r="C4011" s="11">
        <v>5.9715842902202799E-15</v>
      </c>
    </row>
    <row r="4012" spans="1:3" x14ac:dyDescent="0.25">
      <c r="A4012" t="s">
        <v>36356</v>
      </c>
      <c r="B4012">
        <v>26.949746395466001</v>
      </c>
      <c r="C4012" s="11">
        <v>2.5734102810235799E-126</v>
      </c>
    </row>
    <row r="4013" spans="1:3" x14ac:dyDescent="0.25">
      <c r="A4013" t="s">
        <v>36358</v>
      </c>
      <c r="B4013">
        <v>-7.2844338633582</v>
      </c>
      <c r="C4013" s="11">
        <v>1.9444794342264601E-11</v>
      </c>
    </row>
    <row r="4014" spans="1:3" x14ac:dyDescent="0.25">
      <c r="A4014" t="s">
        <v>36361</v>
      </c>
      <c r="B4014">
        <v>10.258487606011</v>
      </c>
      <c r="C4014" s="11">
        <v>5.5836606883981603E-12</v>
      </c>
    </row>
    <row r="4015" spans="1:3" x14ac:dyDescent="0.25">
      <c r="A4015" t="s">
        <v>36366</v>
      </c>
      <c r="B4015">
        <v>-14.954161594644001</v>
      </c>
      <c r="C4015" s="11">
        <v>7.9260162321234403E-19</v>
      </c>
    </row>
    <row r="4016" spans="1:3" x14ac:dyDescent="0.25">
      <c r="A4016" t="s">
        <v>36383</v>
      </c>
      <c r="B4016">
        <v>14.536015574302001</v>
      </c>
      <c r="C4016">
        <v>4.3099350831271002E-4</v>
      </c>
    </row>
    <row r="4017" spans="1:3" x14ac:dyDescent="0.25">
      <c r="A4017" t="s">
        <v>36402</v>
      </c>
      <c r="B4017">
        <v>6.6996458503462</v>
      </c>
      <c r="C4017" s="11">
        <v>2.16832676183452E-19</v>
      </c>
    </row>
    <row r="4018" spans="1:3" x14ac:dyDescent="0.25">
      <c r="A4018" t="s">
        <v>36406</v>
      </c>
      <c r="B4018">
        <v>8.9348634850591004</v>
      </c>
      <c r="C4018" s="11">
        <v>8.6365882819712403E-10</v>
      </c>
    </row>
    <row r="4019" spans="1:3" x14ac:dyDescent="0.25">
      <c r="A4019" t="s">
        <v>36411</v>
      </c>
      <c r="B4019">
        <v>36.219389310952998</v>
      </c>
      <c r="C4019" s="11">
        <v>9.6665368802513404E-59</v>
      </c>
    </row>
    <row r="4020" spans="1:3" x14ac:dyDescent="0.25">
      <c r="A4020" t="s">
        <v>36415</v>
      </c>
      <c r="B4020">
        <v>-8.8643352642493998</v>
      </c>
      <c r="C4020">
        <v>4.6687905834012201E-2</v>
      </c>
    </row>
    <row r="4021" spans="1:3" x14ac:dyDescent="0.25">
      <c r="A4021" t="s">
        <v>36422</v>
      </c>
      <c r="B4021">
        <v>-5.1268857699634003</v>
      </c>
      <c r="C4021">
        <v>1.9659716650120201E-2</v>
      </c>
    </row>
    <row r="4022" spans="1:3" x14ac:dyDescent="0.25">
      <c r="A4022" t="s">
        <v>36433</v>
      </c>
      <c r="B4022">
        <v>-6.9490134054821997</v>
      </c>
      <c r="C4022">
        <v>1.0880645007478301E-2</v>
      </c>
    </row>
    <row r="4023" spans="1:3" x14ac:dyDescent="0.25">
      <c r="A4023" t="s">
        <v>36436</v>
      </c>
      <c r="B4023">
        <v>10.412130316142999</v>
      </c>
      <c r="C4023" s="11">
        <v>9.5264213404638593E-5</v>
      </c>
    </row>
    <row r="4024" spans="1:3" x14ac:dyDescent="0.25">
      <c r="A4024" t="s">
        <v>36440</v>
      </c>
      <c r="B4024">
        <v>5.4567666621419999</v>
      </c>
      <c r="C4024">
        <v>3.9864521781615998E-3</v>
      </c>
    </row>
    <row r="4025" spans="1:3" x14ac:dyDescent="0.25">
      <c r="A4025" t="s">
        <v>36457</v>
      </c>
      <c r="B4025">
        <v>16.288915509085001</v>
      </c>
      <c r="C4025" s="11">
        <v>4.7028116467009001E-24</v>
      </c>
    </row>
    <row r="4026" spans="1:3" x14ac:dyDescent="0.25">
      <c r="A4026" t="s">
        <v>36474</v>
      </c>
      <c r="B4026">
        <v>5.2507041438569004</v>
      </c>
      <c r="C4026" s="11">
        <v>1.43021412626197E-6</v>
      </c>
    </row>
    <row r="4027" spans="1:3" x14ac:dyDescent="0.25">
      <c r="A4027" t="s">
        <v>36480</v>
      </c>
      <c r="B4027">
        <v>9.8527935764470005</v>
      </c>
      <c r="C4027">
        <v>7.6252632954914301E-3</v>
      </c>
    </row>
    <row r="4028" spans="1:3" x14ac:dyDescent="0.25">
      <c r="A4028" t="s">
        <v>36484</v>
      </c>
      <c r="B4028">
        <v>-5.3959723910462998</v>
      </c>
      <c r="C4028" s="11">
        <v>1.7052664286080999E-5</v>
      </c>
    </row>
    <row r="4029" spans="1:3" x14ac:dyDescent="0.25">
      <c r="A4029" t="s">
        <v>36485</v>
      </c>
      <c r="B4029">
        <v>-36.239522926302001</v>
      </c>
      <c r="C4029" s="11">
        <v>8.8497156755136105E-19</v>
      </c>
    </row>
    <row r="4030" spans="1:3" x14ac:dyDescent="0.25">
      <c r="A4030" t="s">
        <v>36486</v>
      </c>
      <c r="B4030">
        <v>7.1443241778045996</v>
      </c>
      <c r="C4030" s="11">
        <v>3.3083651985948702E-7</v>
      </c>
    </row>
    <row r="4031" spans="1:3" x14ac:dyDescent="0.25">
      <c r="A4031" t="s">
        <v>36493</v>
      </c>
      <c r="B4031">
        <v>-5.8672961021386998</v>
      </c>
      <c r="C4031" s="11">
        <v>4.7485573768940602E-11</v>
      </c>
    </row>
    <row r="4032" spans="1:3" x14ac:dyDescent="0.25">
      <c r="A4032" t="s">
        <v>36494</v>
      </c>
      <c r="B4032">
        <v>-7.3004850088183</v>
      </c>
      <c r="C4032">
        <v>3.99515365329704E-2</v>
      </c>
    </row>
    <row r="4033" spans="1:3" x14ac:dyDescent="0.25">
      <c r="A4033" t="s">
        <v>36500</v>
      </c>
      <c r="B4033">
        <v>6.0963180156253998</v>
      </c>
      <c r="C4033" s="11">
        <v>3.9502136443313701E-6</v>
      </c>
    </row>
    <row r="4034" spans="1:3" x14ac:dyDescent="0.25">
      <c r="A4034" t="s">
        <v>36510</v>
      </c>
      <c r="B4034">
        <v>-8.9981732848746994</v>
      </c>
      <c r="C4034" s="11">
        <v>1.26297063037377E-9</v>
      </c>
    </row>
    <row r="4035" spans="1:3" x14ac:dyDescent="0.25">
      <c r="A4035" t="s">
        <v>36513</v>
      </c>
      <c r="B4035">
        <v>6.6485718465583004</v>
      </c>
      <c r="C4035">
        <v>5.8058760047845302E-3</v>
      </c>
    </row>
    <row r="4036" spans="1:3" x14ac:dyDescent="0.25">
      <c r="A4036" t="s">
        <v>36517</v>
      </c>
      <c r="B4036">
        <v>-6.7222587025958003</v>
      </c>
      <c r="C4036" s="11">
        <v>5.0313570464877903E-13</v>
      </c>
    </row>
    <row r="4037" spans="1:3" x14ac:dyDescent="0.25">
      <c r="A4037" t="s">
        <v>36519</v>
      </c>
      <c r="B4037">
        <v>-17.307511095252</v>
      </c>
      <c r="C4037" s="11">
        <v>2.59913723264637E-13</v>
      </c>
    </row>
    <row r="4038" spans="1:3" x14ac:dyDescent="0.25">
      <c r="A4038" t="s">
        <v>36529</v>
      </c>
      <c r="B4038">
        <v>5.3806038181037996</v>
      </c>
      <c r="C4038">
        <v>1.8712264328888499E-2</v>
      </c>
    </row>
    <row r="4039" spans="1:3" x14ac:dyDescent="0.25">
      <c r="A4039" t="s">
        <v>36542</v>
      </c>
      <c r="B4039">
        <v>-5.2545153317138</v>
      </c>
      <c r="C4039">
        <v>2.15161122768469E-3</v>
      </c>
    </row>
    <row r="4040" spans="1:3" x14ac:dyDescent="0.25">
      <c r="A4040" t="s">
        <v>36559</v>
      </c>
      <c r="B4040">
        <v>-6.6052415015022996</v>
      </c>
      <c r="C4040" s="11">
        <v>7.0011373886862505E-11</v>
      </c>
    </row>
    <row r="4041" spans="1:3" x14ac:dyDescent="0.25">
      <c r="A4041" t="s">
        <v>36560</v>
      </c>
      <c r="B4041">
        <v>5.7416267942583996</v>
      </c>
      <c r="C4041">
        <v>1.3990131219848399E-3</v>
      </c>
    </row>
    <row r="4042" spans="1:3" x14ac:dyDescent="0.25">
      <c r="A4042" t="s">
        <v>36567</v>
      </c>
      <c r="B4042">
        <v>-40.041362805509998</v>
      </c>
      <c r="C4042" s="11">
        <v>5.2492522018438403E-156</v>
      </c>
    </row>
    <row r="4043" spans="1:3" x14ac:dyDescent="0.25">
      <c r="A4043" t="s">
        <v>36576</v>
      </c>
      <c r="B4043">
        <v>13.413123688088</v>
      </c>
      <c r="C4043" s="11">
        <v>1.4318582270172E-6</v>
      </c>
    </row>
    <row r="4044" spans="1:3" x14ac:dyDescent="0.25">
      <c r="A4044" t="s">
        <v>36583</v>
      </c>
      <c r="B4044">
        <v>-13.35481058395</v>
      </c>
      <c r="C4044" s="11">
        <v>1.15854883276161E-6</v>
      </c>
    </row>
    <row r="4045" spans="1:3" x14ac:dyDescent="0.25">
      <c r="A4045" t="s">
        <v>36603</v>
      </c>
      <c r="B4045">
        <v>38.940775249091999</v>
      </c>
      <c r="C4045" s="11">
        <v>1.5396987604750699E-13</v>
      </c>
    </row>
    <row r="4046" spans="1:3" x14ac:dyDescent="0.25">
      <c r="A4046" t="s">
        <v>36608</v>
      </c>
      <c r="B4046">
        <v>-7.3351167016823</v>
      </c>
      <c r="C4046" s="11">
        <v>4.3410253828620699E-6</v>
      </c>
    </row>
    <row r="4047" spans="1:3" x14ac:dyDescent="0.25">
      <c r="A4047" t="s">
        <v>36648</v>
      </c>
      <c r="B4047">
        <v>5.9455904523826</v>
      </c>
      <c r="C4047" s="11">
        <v>3.8724881965188099E-6</v>
      </c>
    </row>
    <row r="4048" spans="1:3" x14ac:dyDescent="0.25">
      <c r="A4048" t="s">
        <v>36662</v>
      </c>
      <c r="B4048">
        <v>5.2933108471015</v>
      </c>
      <c r="C4048" s="11">
        <v>1.8957009705965699E-13</v>
      </c>
    </row>
    <row r="4049" spans="1:3" x14ac:dyDescent="0.25">
      <c r="A4049" t="s">
        <v>36675</v>
      </c>
      <c r="B4049">
        <v>22.786502442181</v>
      </c>
      <c r="C4049" s="11">
        <v>3.5835565235069302E-47</v>
      </c>
    </row>
    <row r="4050" spans="1:3" x14ac:dyDescent="0.25">
      <c r="A4050" t="s">
        <v>36681</v>
      </c>
      <c r="B4050">
        <v>6.0874236720166</v>
      </c>
      <c r="C4050" s="11">
        <v>1.2997926627094899E-12</v>
      </c>
    </row>
    <row r="4051" spans="1:3" x14ac:dyDescent="0.25">
      <c r="A4051" t="s">
        <v>36695</v>
      </c>
      <c r="B4051">
        <v>-7.5009746490069</v>
      </c>
      <c r="C4051" s="11">
        <v>4.9835346954601202E-8</v>
      </c>
    </row>
    <row r="4052" spans="1:3" x14ac:dyDescent="0.25">
      <c r="A4052" t="s">
        <v>36703</v>
      </c>
      <c r="B4052">
        <v>9.4286828139541008</v>
      </c>
      <c r="C4052">
        <v>9.6591355023596705E-3</v>
      </c>
    </row>
    <row r="4053" spans="1:3" x14ac:dyDescent="0.25">
      <c r="A4053" t="s">
        <v>36709</v>
      </c>
      <c r="B4053">
        <v>6.2795181543774996</v>
      </c>
      <c r="C4053" s="11">
        <v>8.3318621538211307E-6</v>
      </c>
    </row>
    <row r="4054" spans="1:3" x14ac:dyDescent="0.25">
      <c r="A4054" t="s">
        <v>36715</v>
      </c>
      <c r="B4054">
        <v>5.7222969905502001</v>
      </c>
      <c r="C4054" s="11">
        <v>1.15486905236155E-6</v>
      </c>
    </row>
    <row r="4055" spans="1:3" x14ac:dyDescent="0.25">
      <c r="A4055" t="s">
        <v>36732</v>
      </c>
      <c r="B4055">
        <v>10.607972124598</v>
      </c>
      <c r="C4055">
        <v>6.9265933150782497E-4</v>
      </c>
    </row>
    <row r="4056" spans="1:3" x14ac:dyDescent="0.25">
      <c r="A4056" t="s">
        <v>36736</v>
      </c>
      <c r="B4056">
        <v>7.5850850850851002</v>
      </c>
      <c r="C4056" s="11">
        <v>1.24014193874545E-5</v>
      </c>
    </row>
    <row r="4057" spans="1:3" x14ac:dyDescent="0.25">
      <c r="A4057" t="s">
        <v>36747</v>
      </c>
      <c r="B4057">
        <v>-13.246728100054</v>
      </c>
      <c r="C4057" s="11">
        <v>2.5684282069098198E-10</v>
      </c>
    </row>
    <row r="4058" spans="1:3" x14ac:dyDescent="0.25">
      <c r="A4058" t="s">
        <v>36753</v>
      </c>
      <c r="B4058">
        <v>5.3196550155185998</v>
      </c>
      <c r="C4058" s="11">
        <v>4.69188947525191E-7</v>
      </c>
    </row>
    <row r="4059" spans="1:3" x14ac:dyDescent="0.25">
      <c r="A4059" t="s">
        <v>36787</v>
      </c>
      <c r="B4059">
        <v>-14.574028122414999</v>
      </c>
      <c r="C4059" s="11">
        <v>1.7674566299567501E-8</v>
      </c>
    </row>
    <row r="4060" spans="1:3" x14ac:dyDescent="0.25">
      <c r="A4060" t="s">
        <v>36807</v>
      </c>
      <c r="B4060">
        <v>5.2952181723792</v>
      </c>
      <c r="C4060" s="11">
        <v>6.1183931285641404E-5</v>
      </c>
    </row>
    <row r="4061" spans="1:3" x14ac:dyDescent="0.25">
      <c r="A4061" t="s">
        <v>36815</v>
      </c>
      <c r="B4061">
        <v>-10.407708594114</v>
      </c>
      <c r="C4061" s="11">
        <v>1.9253811480573501E-13</v>
      </c>
    </row>
    <row r="4062" spans="1:3" x14ac:dyDescent="0.25">
      <c r="A4062" t="s">
        <v>36825</v>
      </c>
      <c r="B4062">
        <v>8.1530195468249005</v>
      </c>
      <c r="C4062" s="11">
        <v>1.22920189807501E-15</v>
      </c>
    </row>
    <row r="4063" spans="1:3" x14ac:dyDescent="0.25">
      <c r="A4063" t="s">
        <v>36828</v>
      </c>
      <c r="B4063">
        <v>-5.3069245346259004</v>
      </c>
      <c r="C4063" s="11">
        <v>1.4731074544991101E-5</v>
      </c>
    </row>
    <row r="4064" spans="1:3" x14ac:dyDescent="0.25">
      <c r="A4064" t="s">
        <v>36831</v>
      </c>
      <c r="B4064">
        <v>-10.230862567868</v>
      </c>
      <c r="C4064" s="11">
        <v>2.6176804653712501E-9</v>
      </c>
    </row>
    <row r="4065" spans="1:3" x14ac:dyDescent="0.25">
      <c r="A4065" t="s">
        <v>36834</v>
      </c>
      <c r="B4065">
        <v>-28.472222222222001</v>
      </c>
      <c r="C4065">
        <v>5.09441357003963E-3</v>
      </c>
    </row>
    <row r="4066" spans="1:3" x14ac:dyDescent="0.25">
      <c r="A4066" t="s">
        <v>36836</v>
      </c>
      <c r="B4066">
        <v>13.825573199399001</v>
      </c>
      <c r="C4066" s="11">
        <v>1.3542154727556499E-13</v>
      </c>
    </row>
    <row r="4067" spans="1:3" x14ac:dyDescent="0.25">
      <c r="A4067" t="s">
        <v>36839</v>
      </c>
      <c r="B4067">
        <v>-8.9076159297766004</v>
      </c>
      <c r="C4067" s="11">
        <v>6.5871034722351604E-9</v>
      </c>
    </row>
    <row r="4068" spans="1:3" x14ac:dyDescent="0.25">
      <c r="A4068" t="s">
        <v>36856</v>
      </c>
      <c r="B4068">
        <v>8.2585803690580004</v>
      </c>
      <c r="C4068" s="11">
        <v>8.7220666394732292E-9</v>
      </c>
    </row>
    <row r="4069" spans="1:3" x14ac:dyDescent="0.25">
      <c r="A4069" t="s">
        <v>36857</v>
      </c>
      <c r="B4069">
        <v>6.3115331752291999</v>
      </c>
      <c r="C4069" s="11">
        <v>1.62062956491651E-7</v>
      </c>
    </row>
    <row r="4070" spans="1:3" x14ac:dyDescent="0.25">
      <c r="A4070" t="s">
        <v>36863</v>
      </c>
      <c r="B4070">
        <v>-5.0925003860839002</v>
      </c>
      <c r="C4070">
        <v>2.5867562553317301E-3</v>
      </c>
    </row>
    <row r="4071" spans="1:3" x14ac:dyDescent="0.25">
      <c r="A4071" t="s">
        <v>36870</v>
      </c>
      <c r="B4071">
        <v>5.8911339109182999</v>
      </c>
      <c r="C4071" s="11">
        <v>5.8111093321958803E-6</v>
      </c>
    </row>
    <row r="4072" spans="1:3" x14ac:dyDescent="0.25">
      <c r="A4072" t="s">
        <v>36896</v>
      </c>
      <c r="B4072">
        <v>-5.0183393376070997</v>
      </c>
      <c r="C4072" s="11">
        <v>1.34816494394083E-5</v>
      </c>
    </row>
    <row r="4073" spans="1:3" x14ac:dyDescent="0.25">
      <c r="A4073" t="s">
        <v>36912</v>
      </c>
      <c r="B4073">
        <v>6.1063547765874997</v>
      </c>
      <c r="C4073" s="11">
        <v>9.3271116081332204E-5</v>
      </c>
    </row>
    <row r="4074" spans="1:3" x14ac:dyDescent="0.25">
      <c r="A4074" t="s">
        <v>36918</v>
      </c>
      <c r="B4074">
        <v>6.3190238942074997</v>
      </c>
      <c r="C4074" s="11">
        <v>6.31655507469244E-15</v>
      </c>
    </row>
    <row r="4075" spans="1:3" x14ac:dyDescent="0.25">
      <c r="A4075" t="s">
        <v>36919</v>
      </c>
      <c r="B4075">
        <v>-5.9478418497284</v>
      </c>
      <c r="C4075">
        <v>1.9413085730101399E-4</v>
      </c>
    </row>
    <row r="4076" spans="1:3" x14ac:dyDescent="0.25">
      <c r="A4076" t="s">
        <v>36947</v>
      </c>
      <c r="B4076">
        <v>5.1495903779717001</v>
      </c>
      <c r="C4076" s="11">
        <v>4.6790285168834101E-5</v>
      </c>
    </row>
    <row r="4077" spans="1:3" x14ac:dyDescent="0.25">
      <c r="A4077" t="s">
        <v>36951</v>
      </c>
      <c r="B4077">
        <v>9.3267661492015002</v>
      </c>
      <c r="C4077" s="11">
        <v>2.0932526952446001E-7</v>
      </c>
    </row>
    <row r="4078" spans="1:3" x14ac:dyDescent="0.25">
      <c r="A4078" t="s">
        <v>36958</v>
      </c>
      <c r="B4078">
        <v>6.3160128726549001</v>
      </c>
      <c r="C4078" s="11">
        <v>2.7033874870993E-9</v>
      </c>
    </row>
    <row r="4079" spans="1:3" x14ac:dyDescent="0.25">
      <c r="A4079" t="s">
        <v>36962</v>
      </c>
      <c r="B4079">
        <v>5.7116691823638996</v>
      </c>
      <c r="C4079">
        <v>1.1951893289728E-4</v>
      </c>
    </row>
    <row r="4080" spans="1:3" x14ac:dyDescent="0.25">
      <c r="A4080" t="s">
        <v>36976</v>
      </c>
      <c r="B4080">
        <v>-5.2651288252955997</v>
      </c>
      <c r="C4080">
        <v>8.1592489320383695E-4</v>
      </c>
    </row>
    <row r="4081" spans="1:3" x14ac:dyDescent="0.25">
      <c r="A4081" t="s">
        <v>36977</v>
      </c>
      <c r="B4081">
        <v>7.0742987248192</v>
      </c>
      <c r="C4081" s="11">
        <v>6.0044606031458602E-15</v>
      </c>
    </row>
    <row r="4082" spans="1:3" x14ac:dyDescent="0.25">
      <c r="A4082" t="s">
        <v>36979</v>
      </c>
      <c r="B4082">
        <v>6.4869151085340002</v>
      </c>
      <c r="C4082" s="11">
        <v>1.13450878472831E-9</v>
      </c>
    </row>
    <row r="4083" spans="1:3" x14ac:dyDescent="0.25">
      <c r="A4083" t="s">
        <v>36985</v>
      </c>
      <c r="B4083">
        <v>6.9933754893103997</v>
      </c>
      <c r="C4083">
        <v>1.83136162403639E-2</v>
      </c>
    </row>
    <row r="4084" spans="1:3" x14ac:dyDescent="0.25">
      <c r="A4084" t="s">
        <v>36994</v>
      </c>
      <c r="B4084">
        <v>8.7388943113846995</v>
      </c>
      <c r="C4084">
        <v>5.3302937672090097E-4</v>
      </c>
    </row>
    <row r="4085" spans="1:3" x14ac:dyDescent="0.25">
      <c r="A4085" t="s">
        <v>36998</v>
      </c>
      <c r="B4085">
        <v>5.2184674989237996</v>
      </c>
      <c r="C4085">
        <v>4.15348231945065E-2</v>
      </c>
    </row>
    <row r="4086" spans="1:3" x14ac:dyDescent="0.25">
      <c r="A4086" t="s">
        <v>37010</v>
      </c>
      <c r="B4086">
        <v>54.600244125724998</v>
      </c>
      <c r="C4086" s="11">
        <v>4.73357194474622E-24</v>
      </c>
    </row>
    <row r="4087" spans="1:3" x14ac:dyDescent="0.25">
      <c r="A4087" t="s">
        <v>37012</v>
      </c>
      <c r="B4087">
        <v>-63.653846153845997</v>
      </c>
      <c r="C4087">
        <v>1.33802720520206E-4</v>
      </c>
    </row>
    <row r="4088" spans="1:3" x14ac:dyDescent="0.25">
      <c r="A4088" t="s">
        <v>37016</v>
      </c>
      <c r="B4088">
        <v>-8.9793533307363003</v>
      </c>
      <c r="C4088">
        <v>4.8620986381419401E-2</v>
      </c>
    </row>
    <row r="4089" spans="1:3" x14ac:dyDescent="0.25">
      <c r="A4089" t="s">
        <v>37044</v>
      </c>
      <c r="B4089">
        <v>-5.4273031250521004</v>
      </c>
      <c r="C4089" s="11">
        <v>1.60334350763932E-12</v>
      </c>
    </row>
    <row r="4090" spans="1:3" x14ac:dyDescent="0.25">
      <c r="A4090" t="s">
        <v>37047</v>
      </c>
      <c r="B4090">
        <v>-9.4304508472003992</v>
      </c>
      <c r="C4090" s="11">
        <v>5.6200844862328597E-9</v>
      </c>
    </row>
    <row r="4091" spans="1:3" x14ac:dyDescent="0.25">
      <c r="A4091" t="s">
        <v>37054</v>
      </c>
      <c r="B4091">
        <v>5.1128523826598</v>
      </c>
      <c r="C4091">
        <v>1.6528817805686001E-4</v>
      </c>
    </row>
    <row r="4092" spans="1:3" x14ac:dyDescent="0.25">
      <c r="A4092" t="s">
        <v>37056</v>
      </c>
      <c r="B4092">
        <v>-17.475575578196999</v>
      </c>
      <c r="C4092" s="11">
        <v>9.9826785438094809E-7</v>
      </c>
    </row>
    <row r="4093" spans="1:3" x14ac:dyDescent="0.25">
      <c r="A4093" t="s">
        <v>37060</v>
      </c>
      <c r="B4093">
        <v>13.797233119967</v>
      </c>
      <c r="C4093">
        <v>1.52948495007117E-3</v>
      </c>
    </row>
    <row r="4094" spans="1:3" x14ac:dyDescent="0.25">
      <c r="A4094" t="s">
        <v>37069</v>
      </c>
      <c r="B4094">
        <v>5.6941297939861997</v>
      </c>
      <c r="C4094">
        <v>2.49318254654756E-2</v>
      </c>
    </row>
    <row r="4095" spans="1:3" x14ac:dyDescent="0.25">
      <c r="A4095" t="s">
        <v>37077</v>
      </c>
      <c r="B4095">
        <v>15.155470297914</v>
      </c>
      <c r="C4095" s="11">
        <v>2.30424804160179E-17</v>
      </c>
    </row>
    <row r="4096" spans="1:3" x14ac:dyDescent="0.25">
      <c r="A4096" t="s">
        <v>37080</v>
      </c>
      <c r="B4096">
        <v>23.959985898113999</v>
      </c>
      <c r="C4096">
        <v>8.7025230443999303E-4</v>
      </c>
    </row>
    <row r="4097" spans="1:3" x14ac:dyDescent="0.25">
      <c r="A4097" t="s">
        <v>37091</v>
      </c>
      <c r="B4097">
        <v>5.9615384615384999</v>
      </c>
      <c r="C4097">
        <v>1.26861844424573E-3</v>
      </c>
    </row>
    <row r="4098" spans="1:3" x14ac:dyDescent="0.25">
      <c r="A4098" t="s">
        <v>37106</v>
      </c>
      <c r="B4098">
        <v>5.3641216283595998</v>
      </c>
      <c r="C4098" s="11">
        <v>1.3970085331875299E-9</v>
      </c>
    </row>
    <row r="4099" spans="1:3" x14ac:dyDescent="0.25">
      <c r="A4099" t="s">
        <v>37109</v>
      </c>
      <c r="B4099">
        <v>5.3234947039845997</v>
      </c>
      <c r="C4099">
        <v>5.49466258989842E-3</v>
      </c>
    </row>
    <row r="4100" spans="1:3" x14ac:dyDescent="0.25">
      <c r="A4100" t="s">
        <v>37117</v>
      </c>
      <c r="B4100">
        <v>-6.3567114320420997</v>
      </c>
      <c r="C4100">
        <v>1.9000643705963699E-3</v>
      </c>
    </row>
    <row r="4101" spans="1:3" x14ac:dyDescent="0.25">
      <c r="A4101" t="s">
        <v>37120</v>
      </c>
      <c r="B4101">
        <v>5.3826976974651997</v>
      </c>
      <c r="C4101">
        <v>2.7127428139208098E-3</v>
      </c>
    </row>
    <row r="4102" spans="1:3" x14ac:dyDescent="0.25">
      <c r="A4102" t="s">
        <v>37121</v>
      </c>
      <c r="B4102">
        <v>-7.6324712190505997</v>
      </c>
      <c r="C4102" s="11">
        <v>2.7720814537065098E-6</v>
      </c>
    </row>
    <row r="4103" spans="1:3" x14ac:dyDescent="0.25">
      <c r="A4103" t="s">
        <v>37146</v>
      </c>
      <c r="B4103">
        <v>-5.5819249162768001</v>
      </c>
      <c r="C4103" s="11">
        <v>3.8507345172669399E-7</v>
      </c>
    </row>
    <row r="4104" spans="1:3" x14ac:dyDescent="0.25">
      <c r="A4104" t="s">
        <v>37166</v>
      </c>
      <c r="B4104">
        <v>10.019558484445</v>
      </c>
      <c r="C4104" s="11">
        <v>2.3446669912206899E-17</v>
      </c>
    </row>
    <row r="4105" spans="1:3" x14ac:dyDescent="0.25">
      <c r="A4105" t="s">
        <v>37171</v>
      </c>
      <c r="B4105">
        <v>5.1820436001842998</v>
      </c>
      <c r="C4105" s="11">
        <v>9.3815548875724204E-5</v>
      </c>
    </row>
    <row r="4106" spans="1:3" x14ac:dyDescent="0.25">
      <c r="A4106" t="s">
        <v>37173</v>
      </c>
      <c r="B4106">
        <v>-12.097059220749999</v>
      </c>
      <c r="C4106" s="11">
        <v>4.3771430767619902E-16</v>
      </c>
    </row>
    <row r="4107" spans="1:3" x14ac:dyDescent="0.25">
      <c r="A4107" t="s">
        <v>37185</v>
      </c>
      <c r="B4107">
        <v>-5.2156934357836002</v>
      </c>
      <c r="C4107">
        <v>1.8452228378951101E-2</v>
      </c>
    </row>
    <row r="4108" spans="1:3" x14ac:dyDescent="0.25">
      <c r="A4108" t="s">
        <v>37187</v>
      </c>
      <c r="B4108">
        <v>5.6404672300331002</v>
      </c>
      <c r="C4108" s="11">
        <v>4.9488947912629601E-8</v>
      </c>
    </row>
    <row r="4109" spans="1:3" x14ac:dyDescent="0.25">
      <c r="A4109" t="s">
        <v>37199</v>
      </c>
      <c r="B4109">
        <v>-17.162497107932001</v>
      </c>
      <c r="C4109" s="11">
        <v>7.7934496542134299E-67</v>
      </c>
    </row>
    <row r="4110" spans="1:3" x14ac:dyDescent="0.25">
      <c r="A4110" t="s">
        <v>37200</v>
      </c>
      <c r="B4110">
        <v>7.0475769515894999</v>
      </c>
      <c r="C4110" s="11">
        <v>1.7240439189570399E-7</v>
      </c>
    </row>
    <row r="4111" spans="1:3" x14ac:dyDescent="0.25">
      <c r="A4111" t="s">
        <v>37203</v>
      </c>
      <c r="B4111">
        <v>5.4880097564617998</v>
      </c>
      <c r="C4111">
        <v>2.63821965867365E-4</v>
      </c>
    </row>
    <row r="4112" spans="1:3" x14ac:dyDescent="0.25">
      <c r="A4112" t="s">
        <v>37208</v>
      </c>
      <c r="B4112">
        <v>5.5154786027786997</v>
      </c>
      <c r="C4112" s="11">
        <v>4.4558081658445201E-9</v>
      </c>
    </row>
    <row r="4113" spans="1:3" x14ac:dyDescent="0.25">
      <c r="A4113" t="s">
        <v>37212</v>
      </c>
      <c r="B4113">
        <v>6.2495881082268001</v>
      </c>
      <c r="C4113">
        <v>5.0973565027626804E-3</v>
      </c>
    </row>
    <row r="4114" spans="1:3" x14ac:dyDescent="0.25">
      <c r="A4114" t="s">
        <v>37224</v>
      </c>
      <c r="B4114">
        <v>-5.0585131831941998</v>
      </c>
      <c r="C4114" s="11">
        <v>1.5873483516680401E-7</v>
      </c>
    </row>
    <row r="4115" spans="1:3" x14ac:dyDescent="0.25">
      <c r="A4115" t="s">
        <v>37230</v>
      </c>
      <c r="B4115">
        <v>-5.2366368124409002</v>
      </c>
      <c r="C4115">
        <v>4.0833020306314402E-2</v>
      </c>
    </row>
    <row r="4116" spans="1:3" x14ac:dyDescent="0.25">
      <c r="A4116" t="s">
        <v>37231</v>
      </c>
      <c r="B4116">
        <v>6.4891028874626002</v>
      </c>
      <c r="C4116" s="11">
        <v>2.6522742267706499E-5</v>
      </c>
    </row>
    <row r="4117" spans="1:3" x14ac:dyDescent="0.25">
      <c r="A4117" t="s">
        <v>37238</v>
      </c>
      <c r="B4117">
        <v>-5.1240999120768</v>
      </c>
      <c r="C4117" s="11">
        <v>6.6086868213313394E-5</v>
      </c>
    </row>
    <row r="4118" spans="1:3" x14ac:dyDescent="0.25">
      <c r="A4118" t="s">
        <v>37242</v>
      </c>
      <c r="B4118">
        <v>-6.2251069867846001</v>
      </c>
      <c r="C4118" s="11">
        <v>1.7197370368895899E-16</v>
      </c>
    </row>
    <row r="4119" spans="1:3" x14ac:dyDescent="0.25">
      <c r="A4119" t="s">
        <v>37260</v>
      </c>
      <c r="B4119">
        <v>14.289637383383001</v>
      </c>
      <c r="C4119" s="11">
        <v>4.3139635779150299E-20</v>
      </c>
    </row>
    <row r="4120" spans="1:3" x14ac:dyDescent="0.25">
      <c r="A4120" t="s">
        <v>37265</v>
      </c>
      <c r="B4120">
        <v>7.9562036720803002</v>
      </c>
      <c r="C4120" s="11">
        <v>1.28255132011474E-23</v>
      </c>
    </row>
    <row r="4121" spans="1:3" x14ac:dyDescent="0.25">
      <c r="A4121" t="s">
        <v>37271</v>
      </c>
      <c r="B4121">
        <v>7.1981447829884999</v>
      </c>
      <c r="C4121" s="11">
        <v>7.07539839992805E-5</v>
      </c>
    </row>
    <row r="4122" spans="1:3" x14ac:dyDescent="0.25">
      <c r="A4122" t="s">
        <v>37279</v>
      </c>
      <c r="B4122">
        <v>8.5539654144305004</v>
      </c>
      <c r="C4122">
        <v>2.5307523571328702E-2</v>
      </c>
    </row>
    <row r="4123" spans="1:3" x14ac:dyDescent="0.25">
      <c r="A4123" t="s">
        <v>37283</v>
      </c>
      <c r="B4123">
        <v>5.3706164716818003</v>
      </c>
      <c r="C4123">
        <v>2.8501754135246199E-3</v>
      </c>
    </row>
    <row r="4124" spans="1:3" x14ac:dyDescent="0.25">
      <c r="A4124" t="s">
        <v>37286</v>
      </c>
      <c r="B4124">
        <v>-7.5155317303742004</v>
      </c>
      <c r="C4124" s="11">
        <v>4.7161302251577398E-10</v>
      </c>
    </row>
    <row r="4125" spans="1:3" x14ac:dyDescent="0.25">
      <c r="A4125" t="s">
        <v>37289</v>
      </c>
      <c r="B4125">
        <v>-6.3062719434470003</v>
      </c>
      <c r="C4125">
        <v>1.59695291779949E-2</v>
      </c>
    </row>
    <row r="4126" spans="1:3" x14ac:dyDescent="0.25">
      <c r="A4126" t="s">
        <v>37291</v>
      </c>
      <c r="B4126">
        <v>6.0685591411555997</v>
      </c>
      <c r="C4126" s="11">
        <v>3.8037569090016603E-12</v>
      </c>
    </row>
    <row r="4127" spans="1:3" x14ac:dyDescent="0.25">
      <c r="A4127" t="s">
        <v>37305</v>
      </c>
      <c r="B4127">
        <v>-35.690491250263001</v>
      </c>
      <c r="C4127" s="11">
        <v>4.4655901512277201E-30</v>
      </c>
    </row>
    <row r="4128" spans="1:3" x14ac:dyDescent="0.25">
      <c r="A4128" t="s">
        <v>37306</v>
      </c>
      <c r="B4128">
        <v>14.574308813255</v>
      </c>
      <c r="C4128">
        <v>3.0233484302149899E-4</v>
      </c>
    </row>
    <row r="4129" spans="1:3" x14ac:dyDescent="0.25">
      <c r="A4129" t="s">
        <v>37308</v>
      </c>
      <c r="B4129">
        <v>-15.624461670973</v>
      </c>
      <c r="C4129" s="11">
        <v>7.2630187134498504E-5</v>
      </c>
    </row>
    <row r="4130" spans="1:3" x14ac:dyDescent="0.25">
      <c r="A4130" t="s">
        <v>37333</v>
      </c>
      <c r="B4130">
        <v>-16.36508303175</v>
      </c>
      <c r="C4130" s="11">
        <v>4.0658930727941804E-18</v>
      </c>
    </row>
    <row r="4131" spans="1:3" x14ac:dyDescent="0.25">
      <c r="A4131" t="s">
        <v>37334</v>
      </c>
      <c r="B4131">
        <v>6.4421163808923003</v>
      </c>
      <c r="C4131" s="11">
        <v>1.2719777515472701E-21</v>
      </c>
    </row>
    <row r="4132" spans="1:3" x14ac:dyDescent="0.25">
      <c r="A4132" t="s">
        <v>37335</v>
      </c>
      <c r="B4132">
        <v>5.0645570816958001</v>
      </c>
      <c r="C4132" s="11">
        <v>8.8611134186768298E-8</v>
      </c>
    </row>
    <row r="4133" spans="1:3" x14ac:dyDescent="0.25">
      <c r="A4133" t="s">
        <v>37371</v>
      </c>
      <c r="B4133">
        <v>-19.022293849046001</v>
      </c>
      <c r="C4133" s="11">
        <v>8.8123783841411598E-6</v>
      </c>
    </row>
    <row r="4134" spans="1:3" x14ac:dyDescent="0.25">
      <c r="A4134" t="s">
        <v>37373</v>
      </c>
      <c r="B4134">
        <v>-13.841973710957999</v>
      </c>
      <c r="C4134" s="11">
        <v>3.4378538577385898E-6</v>
      </c>
    </row>
    <row r="4135" spans="1:3" x14ac:dyDescent="0.25">
      <c r="A4135" t="s">
        <v>37387</v>
      </c>
      <c r="B4135">
        <v>-10.434240365573</v>
      </c>
      <c r="C4135" s="11">
        <v>2.13265163677481E-8</v>
      </c>
    </row>
    <row r="4136" spans="1:3" x14ac:dyDescent="0.25">
      <c r="A4136" t="s">
        <v>37413</v>
      </c>
      <c r="B4136">
        <v>-11.388202176227001</v>
      </c>
      <c r="C4136">
        <v>1.26664257393285E-2</v>
      </c>
    </row>
    <row r="4137" spans="1:3" x14ac:dyDescent="0.25">
      <c r="A4137" t="s">
        <v>37419</v>
      </c>
      <c r="B4137">
        <v>6.5378993053587999</v>
      </c>
      <c r="C4137">
        <v>3.38684933428048E-3</v>
      </c>
    </row>
    <row r="4138" spans="1:3" x14ac:dyDescent="0.25">
      <c r="A4138" t="s">
        <v>37431</v>
      </c>
      <c r="B4138">
        <v>-8.5175827602792999</v>
      </c>
      <c r="C4138">
        <v>2.0237824713111599E-4</v>
      </c>
    </row>
    <row r="4139" spans="1:3" x14ac:dyDescent="0.25">
      <c r="A4139" t="s">
        <v>37437</v>
      </c>
      <c r="B4139">
        <v>-9.6898907209429002</v>
      </c>
      <c r="C4139" s="11">
        <v>1.22429333464074E-6</v>
      </c>
    </row>
    <row r="4140" spans="1:3" x14ac:dyDescent="0.25">
      <c r="A4140" t="s">
        <v>37446</v>
      </c>
      <c r="B4140">
        <v>-32.139860139859998</v>
      </c>
      <c r="C4140" s="11">
        <v>2.6263799717127798E-5</v>
      </c>
    </row>
    <row r="4141" spans="1:3" x14ac:dyDescent="0.25">
      <c r="A4141" t="s">
        <v>37453</v>
      </c>
      <c r="B4141">
        <v>-6.1046691615409996</v>
      </c>
      <c r="C4141" s="11">
        <v>1.5009751946926001E-7</v>
      </c>
    </row>
    <row r="4142" spans="1:3" x14ac:dyDescent="0.25">
      <c r="A4142" t="s">
        <v>37470</v>
      </c>
      <c r="B4142">
        <v>-6.9356114408496996</v>
      </c>
      <c r="C4142" s="11">
        <v>9.5866644652595895E-9</v>
      </c>
    </row>
    <row r="4143" spans="1:3" x14ac:dyDescent="0.25">
      <c r="A4143" t="s">
        <v>37473</v>
      </c>
      <c r="B4143">
        <v>-33.683448026077002</v>
      </c>
      <c r="C4143">
        <v>5.2806249942329703E-4</v>
      </c>
    </row>
    <row r="4144" spans="1:3" x14ac:dyDescent="0.25">
      <c r="A4144" t="s">
        <v>37504</v>
      </c>
      <c r="B4144">
        <v>11.138650374285</v>
      </c>
      <c r="C4144" s="11">
        <v>7.4257105540199904E-26</v>
      </c>
    </row>
    <row r="4145" spans="1:3" x14ac:dyDescent="0.25">
      <c r="A4145" t="s">
        <v>37507</v>
      </c>
      <c r="B4145">
        <v>8.3248375446866003</v>
      </c>
      <c r="C4145" s="11">
        <v>1.2840664576766699E-6</v>
      </c>
    </row>
    <row r="4146" spans="1:3" x14ac:dyDescent="0.25">
      <c r="A4146" t="s">
        <v>37535</v>
      </c>
      <c r="B4146">
        <v>-6.0945289205591999</v>
      </c>
      <c r="C4146" s="11">
        <v>1.9608736022999698E-6</v>
      </c>
    </row>
    <row r="4147" spans="1:3" x14ac:dyDescent="0.25">
      <c r="A4147" t="s">
        <v>37550</v>
      </c>
      <c r="B4147">
        <v>-7.4799098515763003</v>
      </c>
      <c r="C4147" s="11">
        <v>3.04053210907182E-5</v>
      </c>
    </row>
    <row r="4148" spans="1:3" x14ac:dyDescent="0.25">
      <c r="A4148" t="s">
        <v>37571</v>
      </c>
      <c r="B4148">
        <v>-10.429037879172</v>
      </c>
      <c r="C4148" s="11">
        <v>1.16507424760408E-11</v>
      </c>
    </row>
    <row r="4149" spans="1:3" x14ac:dyDescent="0.25">
      <c r="A4149" t="s">
        <v>37572</v>
      </c>
      <c r="B4149">
        <v>12.796241479697001</v>
      </c>
      <c r="C4149" s="11">
        <v>6.5056886099296899E-21</v>
      </c>
    </row>
    <row r="4150" spans="1:3" x14ac:dyDescent="0.25">
      <c r="A4150" t="s">
        <v>37584</v>
      </c>
      <c r="B4150">
        <v>5.9460215565286001</v>
      </c>
      <c r="C4150" s="11">
        <v>7.3510491836790403E-14</v>
      </c>
    </row>
    <row r="4151" spans="1:3" x14ac:dyDescent="0.25">
      <c r="A4151" t="s">
        <v>37587</v>
      </c>
      <c r="B4151">
        <v>6.8234054778777997</v>
      </c>
      <c r="C4151">
        <v>8.5767248493121995E-3</v>
      </c>
    </row>
    <row r="4152" spans="1:3" x14ac:dyDescent="0.25">
      <c r="A4152" t="s">
        <v>37597</v>
      </c>
      <c r="B4152">
        <v>6.1807840186055003</v>
      </c>
      <c r="C4152" s="11">
        <v>2.21103102964947E-9</v>
      </c>
    </row>
    <row r="4153" spans="1:3" x14ac:dyDescent="0.25">
      <c r="A4153" t="s">
        <v>37606</v>
      </c>
      <c r="B4153">
        <v>6.4319667249445001</v>
      </c>
      <c r="C4153" s="11">
        <v>9.1922429467766102E-17</v>
      </c>
    </row>
    <row r="4154" spans="1:3" x14ac:dyDescent="0.25">
      <c r="A4154" t="s">
        <v>37613</v>
      </c>
      <c r="B4154">
        <v>8.8919027173645997</v>
      </c>
      <c r="C4154">
        <v>3.8064764788859799E-4</v>
      </c>
    </row>
    <row r="4155" spans="1:3" x14ac:dyDescent="0.25">
      <c r="A4155" t="s">
        <v>37631</v>
      </c>
      <c r="B4155">
        <v>8.2667938571697999</v>
      </c>
      <c r="C4155">
        <v>1.2889867903507399E-3</v>
      </c>
    </row>
    <row r="4156" spans="1:3" x14ac:dyDescent="0.25">
      <c r="A4156" t="s">
        <v>37632</v>
      </c>
      <c r="B4156">
        <v>6.3470819035053001</v>
      </c>
      <c r="C4156" s="11">
        <v>7.8365128826767795E-6</v>
      </c>
    </row>
    <row r="4157" spans="1:3" x14ac:dyDescent="0.25">
      <c r="A4157" t="s">
        <v>37633</v>
      </c>
      <c r="B4157">
        <v>-7.7753660703494001</v>
      </c>
      <c r="C4157" s="11">
        <v>1.6073782777192199E-12</v>
      </c>
    </row>
    <row r="4158" spans="1:3" x14ac:dyDescent="0.25">
      <c r="A4158" t="s">
        <v>37635</v>
      </c>
      <c r="B4158">
        <v>-7.4233500779490997</v>
      </c>
      <c r="C4158">
        <v>4.6914350761580002E-4</v>
      </c>
    </row>
    <row r="4159" spans="1:3" x14ac:dyDescent="0.25">
      <c r="A4159" t="s">
        <v>37640</v>
      </c>
      <c r="B4159">
        <v>6.6701849822053996</v>
      </c>
      <c r="C4159" s="11">
        <v>8.4847068462918303E-8</v>
      </c>
    </row>
    <row r="4160" spans="1:3" x14ac:dyDescent="0.25">
      <c r="A4160" t="s">
        <v>37649</v>
      </c>
      <c r="B4160">
        <v>-6.2933698978818997</v>
      </c>
      <c r="C4160">
        <v>3.7974967148613301E-2</v>
      </c>
    </row>
    <row r="4161" spans="1:3" x14ac:dyDescent="0.25">
      <c r="A4161" t="s">
        <v>37652</v>
      </c>
      <c r="B4161">
        <v>5.6606808838565001</v>
      </c>
      <c r="C4161" s="11">
        <v>2.9045589688699802E-13</v>
      </c>
    </row>
    <row r="4162" spans="1:3" x14ac:dyDescent="0.25">
      <c r="A4162" t="s">
        <v>37656</v>
      </c>
      <c r="B4162">
        <v>6.5013972917496003</v>
      </c>
      <c r="C4162" s="11">
        <v>3.8988761187433597E-18</v>
      </c>
    </row>
    <row r="4163" spans="1:3" x14ac:dyDescent="0.25">
      <c r="A4163" t="s">
        <v>37663</v>
      </c>
      <c r="B4163">
        <v>5.0495467494864998</v>
      </c>
      <c r="C4163" s="11">
        <v>3.71859851658914E-11</v>
      </c>
    </row>
    <row r="4164" spans="1:3" x14ac:dyDescent="0.25">
      <c r="A4164" t="s">
        <v>37664</v>
      </c>
      <c r="B4164">
        <v>-8.4859844820734001</v>
      </c>
      <c r="C4164" s="11">
        <v>3.97677964236493E-7</v>
      </c>
    </row>
    <row r="4165" spans="1:3" x14ac:dyDescent="0.25">
      <c r="A4165" t="s">
        <v>37677</v>
      </c>
      <c r="B4165">
        <v>-5.9703810740438001</v>
      </c>
      <c r="C4165" s="11">
        <v>8.5023266310177695E-6</v>
      </c>
    </row>
    <row r="4166" spans="1:3" x14ac:dyDescent="0.25">
      <c r="A4166" t="s">
        <v>37679</v>
      </c>
      <c r="B4166">
        <v>5.9659235531279</v>
      </c>
      <c r="C4166" s="11">
        <v>2.43211405578761E-6</v>
      </c>
    </row>
    <row r="4167" spans="1:3" x14ac:dyDescent="0.25">
      <c r="A4167" t="s">
        <v>37683</v>
      </c>
      <c r="B4167">
        <v>7.1022619727061</v>
      </c>
      <c r="C4167" s="11">
        <v>5.4154394350736096E-7</v>
      </c>
    </row>
    <row r="4168" spans="1:3" x14ac:dyDescent="0.25">
      <c r="A4168" t="s">
        <v>37689</v>
      </c>
      <c r="B4168">
        <v>-8.5584013509709997</v>
      </c>
      <c r="C4168">
        <v>1.92944386314833E-2</v>
      </c>
    </row>
    <row r="4169" spans="1:3" x14ac:dyDescent="0.25">
      <c r="A4169" t="s">
        <v>37691</v>
      </c>
      <c r="B4169">
        <v>10.472256335827</v>
      </c>
      <c r="C4169">
        <v>3.5572292155484002E-3</v>
      </c>
    </row>
    <row r="4170" spans="1:3" x14ac:dyDescent="0.25">
      <c r="A4170" t="s">
        <v>37692</v>
      </c>
      <c r="B4170">
        <v>5.6540891760505998</v>
      </c>
      <c r="C4170" s="11">
        <v>9.3548811859424695E-15</v>
      </c>
    </row>
    <row r="4171" spans="1:3" x14ac:dyDescent="0.25">
      <c r="A4171" t="s">
        <v>37699</v>
      </c>
      <c r="B4171">
        <v>-7.9249454880326997</v>
      </c>
      <c r="C4171" s="11">
        <v>2.7442172910795399E-12</v>
      </c>
    </row>
    <row r="4172" spans="1:3" x14ac:dyDescent="0.25">
      <c r="A4172" t="s">
        <v>37718</v>
      </c>
      <c r="B4172">
        <v>9.7578859602270995</v>
      </c>
      <c r="C4172" s="11">
        <v>1.3813991141286899E-7</v>
      </c>
    </row>
    <row r="4173" spans="1:3" x14ac:dyDescent="0.25">
      <c r="A4173" t="s">
        <v>37733</v>
      </c>
      <c r="B4173">
        <v>-5.3723367843726004</v>
      </c>
      <c r="C4173" s="11">
        <v>8.1464345958823897E-6</v>
      </c>
    </row>
    <row r="4174" spans="1:3" x14ac:dyDescent="0.25">
      <c r="A4174" t="s">
        <v>37737</v>
      </c>
      <c r="B4174">
        <v>5.8861269140878001</v>
      </c>
      <c r="C4174">
        <v>6.3627938286528402E-3</v>
      </c>
    </row>
    <row r="4175" spans="1:3" x14ac:dyDescent="0.25">
      <c r="A4175" t="s">
        <v>37739</v>
      </c>
      <c r="B4175">
        <v>26.944444444443999</v>
      </c>
      <c r="C4175">
        <v>2.2562993888412599E-4</v>
      </c>
    </row>
    <row r="4176" spans="1:3" x14ac:dyDescent="0.25">
      <c r="A4176" t="s">
        <v>37741</v>
      </c>
      <c r="B4176">
        <v>5.3816421673564996</v>
      </c>
      <c r="C4176" s="11">
        <v>7.9160630671304501E-6</v>
      </c>
    </row>
    <row r="4177" spans="1:3" x14ac:dyDescent="0.25">
      <c r="A4177" t="s">
        <v>37744</v>
      </c>
      <c r="B4177">
        <v>-9.9837398373983994</v>
      </c>
      <c r="C4177">
        <v>4.1574069320880402E-3</v>
      </c>
    </row>
    <row r="4178" spans="1:3" x14ac:dyDescent="0.25">
      <c r="A4178" t="s">
        <v>37757</v>
      </c>
      <c r="B4178">
        <v>5.0030665073675999</v>
      </c>
      <c r="C4178" s="11">
        <v>1.1078902531270301E-8</v>
      </c>
    </row>
    <row r="4179" spans="1:3" x14ac:dyDescent="0.25">
      <c r="A4179" t="s">
        <v>37759</v>
      </c>
      <c r="B4179">
        <v>-10.095933744337</v>
      </c>
      <c r="C4179" s="11">
        <v>5.9443440972121499E-11</v>
      </c>
    </row>
    <row r="4180" spans="1:3" x14ac:dyDescent="0.25">
      <c r="A4180" t="s">
        <v>37765</v>
      </c>
      <c r="B4180">
        <v>9.6067728639857002</v>
      </c>
      <c r="C4180" s="11">
        <v>3.1652999825832899E-5</v>
      </c>
    </row>
    <row r="4181" spans="1:3" x14ac:dyDescent="0.25">
      <c r="A4181" t="s">
        <v>37768</v>
      </c>
      <c r="B4181">
        <v>11.938742526222001</v>
      </c>
      <c r="C4181" s="11">
        <v>3.2634659112624799E-13</v>
      </c>
    </row>
    <row r="4182" spans="1:3" x14ac:dyDescent="0.25">
      <c r="A4182" t="s">
        <v>37773</v>
      </c>
      <c r="B4182">
        <v>-5.3149808464532002</v>
      </c>
      <c r="C4182">
        <v>2.80654665302821E-2</v>
      </c>
    </row>
    <row r="4183" spans="1:3" x14ac:dyDescent="0.25">
      <c r="A4183" t="s">
        <v>37781</v>
      </c>
      <c r="B4183">
        <v>5.1949499179357002</v>
      </c>
      <c r="C4183" s="11">
        <v>2.16878431717212E-10</v>
      </c>
    </row>
    <row r="4184" spans="1:3" x14ac:dyDescent="0.25">
      <c r="A4184" t="s">
        <v>37794</v>
      </c>
      <c r="B4184">
        <v>-6.7594050452561998</v>
      </c>
      <c r="C4184" s="11">
        <v>8.7206854421811903E-15</v>
      </c>
    </row>
    <row r="4185" spans="1:3" x14ac:dyDescent="0.25">
      <c r="A4185" t="s">
        <v>37797</v>
      </c>
      <c r="B4185">
        <v>9.9911353562904992</v>
      </c>
      <c r="C4185" s="11">
        <v>2.22073090616504E-5</v>
      </c>
    </row>
    <row r="4186" spans="1:3" x14ac:dyDescent="0.25">
      <c r="A4186" t="s">
        <v>37798</v>
      </c>
      <c r="B4186">
        <v>5.0712867657776997</v>
      </c>
      <c r="C4186" s="11">
        <v>1.9611979698493302E-6</v>
      </c>
    </row>
    <row r="4187" spans="1:3" x14ac:dyDescent="0.25">
      <c r="A4187" t="s">
        <v>37799</v>
      </c>
      <c r="B4187">
        <v>9.3776965636262002</v>
      </c>
      <c r="C4187" s="11">
        <v>7.4548857986087303E-6</v>
      </c>
    </row>
    <row r="4188" spans="1:3" x14ac:dyDescent="0.25">
      <c r="A4188" t="s">
        <v>37803</v>
      </c>
      <c r="B4188">
        <v>-7.2829727124300998</v>
      </c>
      <c r="C4188" s="11">
        <v>1.6540957518163699E-8</v>
      </c>
    </row>
    <row r="4189" spans="1:3" x14ac:dyDescent="0.25">
      <c r="A4189" t="s">
        <v>37811</v>
      </c>
      <c r="B4189">
        <v>11.853654960937</v>
      </c>
      <c r="C4189" s="11">
        <v>7.4245920623032295E-8</v>
      </c>
    </row>
    <row r="4190" spans="1:3" x14ac:dyDescent="0.25">
      <c r="A4190" t="s">
        <v>37814</v>
      </c>
      <c r="B4190">
        <v>5.0154902002968997</v>
      </c>
      <c r="C4190">
        <v>2.65543567914041E-2</v>
      </c>
    </row>
    <row r="4191" spans="1:3" x14ac:dyDescent="0.25">
      <c r="A4191" t="s">
        <v>37815</v>
      </c>
      <c r="B4191">
        <v>6.5788432729048001</v>
      </c>
      <c r="C4191" s="11">
        <v>8.8602949051136794E-5</v>
      </c>
    </row>
    <row r="4192" spans="1:3" x14ac:dyDescent="0.25">
      <c r="A4192" t="s">
        <v>37818</v>
      </c>
      <c r="B4192">
        <v>5.6784765574038998</v>
      </c>
      <c r="C4192" s="11">
        <v>1.8781807856612801E-12</v>
      </c>
    </row>
    <row r="4193" spans="1:3" x14ac:dyDescent="0.25">
      <c r="A4193" t="s">
        <v>37820</v>
      </c>
      <c r="B4193">
        <v>7.5277425344604998</v>
      </c>
      <c r="C4193" s="11">
        <v>4.1549563273876597E-8</v>
      </c>
    </row>
    <row r="4194" spans="1:3" x14ac:dyDescent="0.25">
      <c r="A4194" t="s">
        <v>37842</v>
      </c>
      <c r="B4194">
        <v>-7.2109731812745004</v>
      </c>
      <c r="C4194" s="11">
        <v>2.4363470479466798E-7</v>
      </c>
    </row>
    <row r="4195" spans="1:3" x14ac:dyDescent="0.25">
      <c r="A4195" t="s">
        <v>37847</v>
      </c>
      <c r="B4195">
        <v>5.5557529022415997</v>
      </c>
      <c r="C4195" s="11">
        <v>1.9177459232066701E-5</v>
      </c>
    </row>
    <row r="4196" spans="1:3" x14ac:dyDescent="0.25">
      <c r="A4196" t="s">
        <v>37854</v>
      </c>
      <c r="B4196">
        <v>-5.5845868063120996</v>
      </c>
      <c r="C4196">
        <v>1.5831865644179799E-3</v>
      </c>
    </row>
    <row r="4197" spans="1:3" x14ac:dyDescent="0.25">
      <c r="A4197" t="s">
        <v>37860</v>
      </c>
      <c r="B4197">
        <v>10.245561012467</v>
      </c>
      <c r="C4197" s="11">
        <v>3.7030327300026501E-14</v>
      </c>
    </row>
    <row r="4198" spans="1:3" x14ac:dyDescent="0.25">
      <c r="A4198" t="s">
        <v>37864</v>
      </c>
      <c r="B4198">
        <v>-12.236024844720999</v>
      </c>
      <c r="C4198" s="11">
        <v>2.56624629813916E-6</v>
      </c>
    </row>
    <row r="4199" spans="1:3" x14ac:dyDescent="0.25">
      <c r="A4199" t="s">
        <v>37867</v>
      </c>
      <c r="B4199">
        <v>7.8411651668882003</v>
      </c>
      <c r="C4199" s="11">
        <v>3.2547641132114299E-6</v>
      </c>
    </row>
    <row r="4200" spans="1:3" x14ac:dyDescent="0.25">
      <c r="A4200" t="s">
        <v>37873</v>
      </c>
      <c r="B4200">
        <v>6.8603954888337002</v>
      </c>
      <c r="C4200">
        <v>1.07035664734046E-4</v>
      </c>
    </row>
    <row r="4201" spans="1:3" x14ac:dyDescent="0.25">
      <c r="A4201" t="s">
        <v>37905</v>
      </c>
      <c r="B4201">
        <v>16.204753506341</v>
      </c>
      <c r="C4201">
        <v>1.2198995511596301E-3</v>
      </c>
    </row>
    <row r="4202" spans="1:3" x14ac:dyDescent="0.25">
      <c r="A4202" t="s">
        <v>37909</v>
      </c>
      <c r="B4202">
        <v>27.694976230245</v>
      </c>
      <c r="C4202" s="11">
        <v>5.5312393437174802E-5</v>
      </c>
    </row>
    <row r="4203" spans="1:3" x14ac:dyDescent="0.25">
      <c r="A4203" t="s">
        <v>37930</v>
      </c>
      <c r="B4203">
        <v>6.1058085628579004</v>
      </c>
      <c r="C4203">
        <v>1.27817162484123E-2</v>
      </c>
    </row>
    <row r="4204" spans="1:3" x14ac:dyDescent="0.25">
      <c r="A4204" t="s">
        <v>37932</v>
      </c>
      <c r="B4204">
        <v>7.9181305227297001</v>
      </c>
      <c r="C4204">
        <v>3.6659061254935697E-2</v>
      </c>
    </row>
    <row r="4205" spans="1:3" x14ac:dyDescent="0.25">
      <c r="A4205" t="s">
        <v>37934</v>
      </c>
      <c r="B4205">
        <v>-5.2866521748677</v>
      </c>
      <c r="C4205" s="11">
        <v>1.9311743193910098E-6</v>
      </c>
    </row>
    <row r="4206" spans="1:3" x14ac:dyDescent="0.25">
      <c r="A4206" t="s">
        <v>37943</v>
      </c>
      <c r="B4206">
        <v>5.6616854414375002</v>
      </c>
      <c r="C4206">
        <v>2.7174348802410601E-3</v>
      </c>
    </row>
    <row r="4207" spans="1:3" x14ac:dyDescent="0.25">
      <c r="A4207" t="s">
        <v>37944</v>
      </c>
      <c r="B4207">
        <v>9.7265177728846002</v>
      </c>
      <c r="C4207" s="11">
        <v>3.2434151684007699E-6</v>
      </c>
    </row>
    <row r="4208" spans="1:3" x14ac:dyDescent="0.25">
      <c r="A4208" t="s">
        <v>37947</v>
      </c>
      <c r="B4208">
        <v>-14.913974680661999</v>
      </c>
      <c r="C4208" s="11">
        <v>8.763337474336E-6</v>
      </c>
    </row>
    <row r="4209" spans="1:3" x14ac:dyDescent="0.25">
      <c r="A4209" t="s">
        <v>37957</v>
      </c>
      <c r="B4209">
        <v>5.9458696239758</v>
      </c>
      <c r="C4209" s="11">
        <v>2.4182557083560698E-6</v>
      </c>
    </row>
    <row r="4210" spans="1:3" x14ac:dyDescent="0.25">
      <c r="A4210" t="s">
        <v>37967</v>
      </c>
      <c r="B4210">
        <v>7.4502539053773997</v>
      </c>
      <c r="C4210" s="11">
        <v>4.59695207855925E-5</v>
      </c>
    </row>
    <row r="4211" spans="1:3" x14ac:dyDescent="0.25">
      <c r="A4211" t="s">
        <v>38012</v>
      </c>
      <c r="B4211">
        <v>-8.6488471795716997</v>
      </c>
      <c r="C4211" s="11">
        <v>1.02802337067195E-21</v>
      </c>
    </row>
    <row r="4212" spans="1:3" x14ac:dyDescent="0.25">
      <c r="A4212" t="s">
        <v>38026</v>
      </c>
      <c r="B4212">
        <v>-6.8482090673791003</v>
      </c>
      <c r="C4212" s="11">
        <v>2.39929115655424E-5</v>
      </c>
    </row>
    <row r="4213" spans="1:3" x14ac:dyDescent="0.25">
      <c r="A4213" t="s">
        <v>38029</v>
      </c>
      <c r="B4213">
        <v>9.5618309954063996</v>
      </c>
      <c r="C4213" s="11">
        <v>1.04800405350368E-9</v>
      </c>
    </row>
    <row r="4214" spans="1:3" x14ac:dyDescent="0.25">
      <c r="A4214" t="s">
        <v>38033</v>
      </c>
      <c r="B4214">
        <v>8.5090346805249997</v>
      </c>
      <c r="C4214" s="11">
        <v>1.2631323200931701E-12</v>
      </c>
    </row>
    <row r="4215" spans="1:3" x14ac:dyDescent="0.25">
      <c r="A4215" t="s">
        <v>38039</v>
      </c>
      <c r="B4215">
        <v>-11.23866275758</v>
      </c>
      <c r="C4215" s="11">
        <v>4.9075574551342096E-6</v>
      </c>
    </row>
    <row r="4216" spans="1:3" x14ac:dyDescent="0.25">
      <c r="A4216" t="s">
        <v>38040</v>
      </c>
      <c r="B4216">
        <v>14.800784775658</v>
      </c>
      <c r="C4216" s="11">
        <v>1.18587826621734E-13</v>
      </c>
    </row>
    <row r="4217" spans="1:3" x14ac:dyDescent="0.25">
      <c r="A4217" t="s">
        <v>38048</v>
      </c>
      <c r="B4217">
        <v>6.9025436581877999</v>
      </c>
      <c r="C4217">
        <v>2.8904424101993901E-2</v>
      </c>
    </row>
    <row r="4218" spans="1:3" x14ac:dyDescent="0.25">
      <c r="A4218" t="s">
        <v>38051</v>
      </c>
      <c r="B4218">
        <v>-22.928176795580001</v>
      </c>
      <c r="C4218">
        <v>1.18279710936256E-2</v>
      </c>
    </row>
    <row r="4219" spans="1:3" x14ac:dyDescent="0.25">
      <c r="A4219" t="s">
        <v>38054</v>
      </c>
      <c r="B4219">
        <v>-12.5</v>
      </c>
      <c r="C4219">
        <v>6.4273462157999998E-4</v>
      </c>
    </row>
    <row r="4220" spans="1:3" x14ac:dyDescent="0.25">
      <c r="A4220" t="s">
        <v>38057</v>
      </c>
      <c r="B4220">
        <v>11.237424547284</v>
      </c>
      <c r="C4220">
        <v>2.5131266110393801E-2</v>
      </c>
    </row>
    <row r="4221" spans="1:3" x14ac:dyDescent="0.25">
      <c r="A4221" t="s">
        <v>38093</v>
      </c>
      <c r="B4221">
        <v>13.747113183079</v>
      </c>
      <c r="C4221" s="11">
        <v>2.6566610902800401E-14</v>
      </c>
    </row>
    <row r="4222" spans="1:3" x14ac:dyDescent="0.25">
      <c r="A4222" t="s">
        <v>38124</v>
      </c>
      <c r="B4222">
        <v>-20.160026875728999</v>
      </c>
      <c r="C4222" s="11">
        <v>9.9920671414775598E-52</v>
      </c>
    </row>
    <row r="4223" spans="1:3" x14ac:dyDescent="0.25">
      <c r="A4223" t="s">
        <v>38141</v>
      </c>
      <c r="B4223">
        <v>11.203538110532</v>
      </c>
      <c r="C4223" s="11">
        <v>1.5998995586859901E-10</v>
      </c>
    </row>
    <row r="4224" spans="1:3" x14ac:dyDescent="0.25">
      <c r="A4224" t="s">
        <v>38163</v>
      </c>
      <c r="B4224">
        <v>-7.5756019070827998</v>
      </c>
      <c r="C4224">
        <v>6.2773301731194105E-4</v>
      </c>
    </row>
    <row r="4225" spans="1:3" x14ac:dyDescent="0.25">
      <c r="A4225" t="s">
        <v>38176</v>
      </c>
      <c r="B4225">
        <v>6.3290685027825999</v>
      </c>
      <c r="C4225" s="11">
        <v>8.4427041298237999E-14</v>
      </c>
    </row>
    <row r="4226" spans="1:3" x14ac:dyDescent="0.25">
      <c r="A4226" t="s">
        <v>38181</v>
      </c>
      <c r="B4226">
        <v>5.5610451376581</v>
      </c>
      <c r="C4226">
        <v>1.00682874000256E-2</v>
      </c>
    </row>
    <row r="4227" spans="1:3" x14ac:dyDescent="0.25">
      <c r="A4227" t="s">
        <v>38228</v>
      </c>
      <c r="B4227">
        <v>10.920751724117</v>
      </c>
      <c r="C4227" s="11">
        <v>2.4048335599049501E-14</v>
      </c>
    </row>
    <row r="4228" spans="1:3" x14ac:dyDescent="0.25">
      <c r="A4228" t="s">
        <v>38238</v>
      </c>
      <c r="B4228">
        <v>5.7181457441957004</v>
      </c>
      <c r="C4228" s="11">
        <v>6.1109387652631905E-5</v>
      </c>
    </row>
    <row r="4229" spans="1:3" x14ac:dyDescent="0.25">
      <c r="A4229" t="s">
        <v>38244</v>
      </c>
      <c r="B4229">
        <v>24.75499092559</v>
      </c>
      <c r="C4229" s="11">
        <v>2.9724817696847899E-12</v>
      </c>
    </row>
    <row r="4230" spans="1:3" x14ac:dyDescent="0.25">
      <c r="A4230" t="s">
        <v>38247</v>
      </c>
      <c r="B4230">
        <v>10.313337457696999</v>
      </c>
      <c r="C4230" s="11">
        <v>5.43325297567438E-20</v>
      </c>
    </row>
    <row r="4231" spans="1:3" x14ac:dyDescent="0.25">
      <c r="A4231" t="s">
        <v>38251</v>
      </c>
      <c r="B4231">
        <v>-6.5586217976655998</v>
      </c>
      <c r="C4231" s="11">
        <v>5.8214388325320596E-6</v>
      </c>
    </row>
    <row r="4232" spans="1:3" x14ac:dyDescent="0.25">
      <c r="A4232" t="s">
        <v>38262</v>
      </c>
      <c r="B4232">
        <v>10.790943407902001</v>
      </c>
      <c r="C4232" s="11">
        <v>2.0819503818823699E-6</v>
      </c>
    </row>
    <row r="4233" spans="1:3" x14ac:dyDescent="0.25">
      <c r="A4233" t="s">
        <v>38266</v>
      </c>
      <c r="B4233">
        <v>-6.9296511873893003</v>
      </c>
      <c r="C4233" s="11">
        <v>1.6656683630435101E-10</v>
      </c>
    </row>
    <row r="4234" spans="1:3" x14ac:dyDescent="0.25">
      <c r="A4234" t="s">
        <v>38268</v>
      </c>
      <c r="B4234">
        <v>5.7481718553538999</v>
      </c>
      <c r="C4234" s="11">
        <v>5.0230607549539003E-11</v>
      </c>
    </row>
    <row r="4235" spans="1:3" x14ac:dyDescent="0.25">
      <c r="A4235" t="s">
        <v>38282</v>
      </c>
      <c r="B4235">
        <v>8.7319803853444995</v>
      </c>
      <c r="C4235" s="11">
        <v>4.5080380665024599E-7</v>
      </c>
    </row>
    <row r="4236" spans="1:3" x14ac:dyDescent="0.25">
      <c r="A4236" t="s">
        <v>38293</v>
      </c>
      <c r="B4236">
        <v>8.1755597567502001</v>
      </c>
      <c r="C4236" s="11">
        <v>5.6090871376704299E-20</v>
      </c>
    </row>
    <row r="4237" spans="1:3" x14ac:dyDescent="0.25">
      <c r="A4237" t="s">
        <v>38294</v>
      </c>
      <c r="B4237">
        <v>9.6575163398693</v>
      </c>
      <c r="C4237" s="11">
        <v>6.8799864947212093E-8</v>
      </c>
    </row>
    <row r="4238" spans="1:3" x14ac:dyDescent="0.25">
      <c r="A4238" t="s">
        <v>38299</v>
      </c>
      <c r="B4238">
        <v>-12.669159929093</v>
      </c>
      <c r="C4238" s="11">
        <v>2.0779397751401699E-5</v>
      </c>
    </row>
    <row r="4239" spans="1:3" x14ac:dyDescent="0.25">
      <c r="A4239" t="s">
        <v>38302</v>
      </c>
      <c r="B4239">
        <v>8.0412930746157993</v>
      </c>
      <c r="C4239" s="11">
        <v>1.6629240737633701E-9</v>
      </c>
    </row>
    <row r="4240" spans="1:3" x14ac:dyDescent="0.25">
      <c r="A4240" t="s">
        <v>38305</v>
      </c>
      <c r="B4240">
        <v>13.765234619478999</v>
      </c>
      <c r="C4240" s="11">
        <v>1.1465053331163101E-28</v>
      </c>
    </row>
    <row r="4241" spans="1:3" x14ac:dyDescent="0.25">
      <c r="A4241" t="s">
        <v>38306</v>
      </c>
      <c r="B4241">
        <v>12.598177129125</v>
      </c>
      <c r="C4241" s="11">
        <v>8.8250686093189294E-8</v>
      </c>
    </row>
    <row r="4242" spans="1:3" x14ac:dyDescent="0.25">
      <c r="A4242" t="s">
        <v>38314</v>
      </c>
      <c r="B4242">
        <v>-17.506811216446</v>
      </c>
      <c r="C4242" s="11">
        <v>2.3680455837076701E-13</v>
      </c>
    </row>
    <row r="4243" spans="1:3" x14ac:dyDescent="0.25">
      <c r="A4243" t="s">
        <v>38326</v>
      </c>
      <c r="B4243">
        <v>-5.8835961086884003</v>
      </c>
      <c r="C4243" s="11">
        <v>1.4769413443620099E-5</v>
      </c>
    </row>
    <row r="4244" spans="1:3" x14ac:dyDescent="0.25">
      <c r="A4244" t="s">
        <v>38357</v>
      </c>
      <c r="B4244">
        <v>5.5884598173155</v>
      </c>
      <c r="C4244">
        <v>7.4267132698839396E-3</v>
      </c>
    </row>
    <row r="4245" spans="1:3" x14ac:dyDescent="0.25">
      <c r="A4245" t="s">
        <v>38360</v>
      </c>
      <c r="B4245">
        <v>5.5500614127926999</v>
      </c>
      <c r="C4245" s="11">
        <v>2.7429747870661599E-11</v>
      </c>
    </row>
    <row r="4246" spans="1:3" x14ac:dyDescent="0.25">
      <c r="A4246" t="s">
        <v>38371</v>
      </c>
      <c r="B4246">
        <v>7.0781220444141999</v>
      </c>
      <c r="C4246" s="11">
        <v>2.5045214771658302E-6</v>
      </c>
    </row>
    <row r="4247" spans="1:3" x14ac:dyDescent="0.25">
      <c r="A4247" t="s">
        <v>38380</v>
      </c>
      <c r="B4247">
        <v>8.7021123791219992</v>
      </c>
      <c r="C4247" s="11">
        <v>1.2539052405511499E-26</v>
      </c>
    </row>
    <row r="4248" spans="1:3" x14ac:dyDescent="0.25">
      <c r="A4248" t="s">
        <v>38414</v>
      </c>
      <c r="B4248">
        <v>5.6034529957516996</v>
      </c>
      <c r="C4248" s="11">
        <v>4.7323174746670101E-7</v>
      </c>
    </row>
    <row r="4249" spans="1:3" x14ac:dyDescent="0.25">
      <c r="A4249" t="s">
        <v>38420</v>
      </c>
      <c r="B4249">
        <v>-5.7468687605335003</v>
      </c>
      <c r="C4249" s="11">
        <v>3.57704647246848E-8</v>
      </c>
    </row>
    <row r="4250" spans="1:3" x14ac:dyDescent="0.25">
      <c r="A4250" t="s">
        <v>38422</v>
      </c>
      <c r="B4250">
        <v>-10.892286082302</v>
      </c>
      <c r="C4250" s="11">
        <v>2.2559583182044798E-8</v>
      </c>
    </row>
    <row r="4251" spans="1:3" x14ac:dyDescent="0.25">
      <c r="A4251" t="s">
        <v>38424</v>
      </c>
      <c r="B4251">
        <v>-6.4902985074627004</v>
      </c>
      <c r="C4251" s="11">
        <v>6.4626580948902703E-9</v>
      </c>
    </row>
    <row r="4252" spans="1:3" x14ac:dyDescent="0.25">
      <c r="A4252" t="s">
        <v>38439</v>
      </c>
      <c r="B4252">
        <v>5.6685052844337998</v>
      </c>
      <c r="C4252">
        <v>8.2764029789636102E-3</v>
      </c>
    </row>
    <row r="4253" spans="1:3" x14ac:dyDescent="0.25">
      <c r="A4253" t="s">
        <v>38443</v>
      </c>
      <c r="B4253">
        <v>-6.0311560307383996</v>
      </c>
      <c r="C4253" s="11">
        <v>3.3040698046322402E-6</v>
      </c>
    </row>
    <row r="4254" spans="1:3" x14ac:dyDescent="0.25">
      <c r="A4254" t="s">
        <v>38447</v>
      </c>
      <c r="B4254">
        <v>9.6376154406222998</v>
      </c>
      <c r="C4254">
        <v>7.0456471789057096E-4</v>
      </c>
    </row>
    <row r="4255" spans="1:3" x14ac:dyDescent="0.25">
      <c r="A4255" t="s">
        <v>38455</v>
      </c>
      <c r="B4255">
        <v>9.1732046873434996</v>
      </c>
      <c r="C4255" s="11">
        <v>6.2539582235463095E-5</v>
      </c>
    </row>
    <row r="4256" spans="1:3" x14ac:dyDescent="0.25">
      <c r="A4256" t="s">
        <v>38475</v>
      </c>
      <c r="B4256">
        <v>9.1650583586067</v>
      </c>
      <c r="C4256">
        <v>4.5948107793036098E-4</v>
      </c>
    </row>
    <row r="4257" spans="1:3" x14ac:dyDescent="0.25">
      <c r="A4257" t="s">
        <v>38490</v>
      </c>
      <c r="B4257">
        <v>-8.7725141212831996</v>
      </c>
      <c r="C4257" s="11">
        <v>1.3678303426498801E-10</v>
      </c>
    </row>
    <row r="4258" spans="1:3" x14ac:dyDescent="0.25">
      <c r="A4258" t="s">
        <v>38493</v>
      </c>
      <c r="B4258">
        <v>5.4366189082591996</v>
      </c>
      <c r="C4258" s="11">
        <v>4.30236417127166E-7</v>
      </c>
    </row>
    <row r="4259" spans="1:3" x14ac:dyDescent="0.25">
      <c r="A4259" t="s">
        <v>38496</v>
      </c>
      <c r="B4259">
        <v>8.0419939006287997</v>
      </c>
      <c r="C4259" s="11">
        <v>3.9479031583711102E-8</v>
      </c>
    </row>
    <row r="4260" spans="1:3" x14ac:dyDescent="0.25">
      <c r="A4260" t="s">
        <v>38501</v>
      </c>
      <c r="B4260">
        <v>-7.3931496932982999</v>
      </c>
      <c r="C4260">
        <v>4.5763752634286102E-3</v>
      </c>
    </row>
    <row r="4261" spans="1:3" x14ac:dyDescent="0.25">
      <c r="A4261" t="s">
        <v>38509</v>
      </c>
      <c r="B4261">
        <v>8.5623929081061991</v>
      </c>
      <c r="C4261">
        <v>1.4403232998369601E-2</v>
      </c>
    </row>
    <row r="4262" spans="1:3" x14ac:dyDescent="0.25">
      <c r="A4262" t="s">
        <v>38518</v>
      </c>
      <c r="B4262">
        <v>-8.5528194751344007</v>
      </c>
      <c r="C4262" s="11">
        <v>3.7054440816369399E-9</v>
      </c>
    </row>
    <row r="4263" spans="1:3" x14ac:dyDescent="0.25">
      <c r="A4263" t="s">
        <v>38520</v>
      </c>
      <c r="B4263">
        <v>6.4300602778993001</v>
      </c>
      <c r="C4263" s="11">
        <v>9.3198676712173307E-12</v>
      </c>
    </row>
    <row r="4264" spans="1:3" x14ac:dyDescent="0.25">
      <c r="A4264" t="s">
        <v>38531</v>
      </c>
      <c r="B4264">
        <v>-10.777397515897</v>
      </c>
      <c r="C4264" s="11">
        <v>4.21949501476374E-10</v>
      </c>
    </row>
    <row r="4265" spans="1:3" x14ac:dyDescent="0.25">
      <c r="A4265" t="s">
        <v>38537</v>
      </c>
      <c r="B4265">
        <v>-5.3090287936126996</v>
      </c>
      <c r="C4265">
        <v>4.3169070998596703E-4</v>
      </c>
    </row>
    <row r="4266" spans="1:3" x14ac:dyDescent="0.25">
      <c r="A4266" t="s">
        <v>38540</v>
      </c>
      <c r="B4266">
        <v>5.2517730985858</v>
      </c>
      <c r="C4266" s="11">
        <v>1.2207934770137101E-8</v>
      </c>
    </row>
    <row r="4267" spans="1:3" x14ac:dyDescent="0.25">
      <c r="A4267" t="s">
        <v>38561</v>
      </c>
      <c r="B4267">
        <v>7.5358539765319001</v>
      </c>
      <c r="C4267">
        <v>4.3560863042696003E-3</v>
      </c>
    </row>
    <row r="4268" spans="1:3" x14ac:dyDescent="0.25">
      <c r="A4268" t="s">
        <v>38569</v>
      </c>
      <c r="B4268">
        <v>8.2008455657058992</v>
      </c>
      <c r="C4268" s="11">
        <v>5.8712084252537802E-15</v>
      </c>
    </row>
    <row r="4269" spans="1:3" x14ac:dyDescent="0.25">
      <c r="A4269" t="s">
        <v>38576</v>
      </c>
      <c r="B4269">
        <v>6.6091682967034</v>
      </c>
      <c r="C4269" s="11">
        <v>3.17729255505405E-7</v>
      </c>
    </row>
    <row r="4270" spans="1:3" x14ac:dyDescent="0.25">
      <c r="A4270" t="s">
        <v>38578</v>
      </c>
      <c r="B4270">
        <v>-9.7191123053192001</v>
      </c>
      <c r="C4270">
        <v>1.84346389623622E-2</v>
      </c>
    </row>
    <row r="4271" spans="1:3" x14ac:dyDescent="0.25">
      <c r="A4271" t="s">
        <v>38579</v>
      </c>
      <c r="B4271">
        <v>10.894585051616</v>
      </c>
      <c r="C4271">
        <v>3.2044999179236699E-2</v>
      </c>
    </row>
    <row r="4272" spans="1:3" x14ac:dyDescent="0.25">
      <c r="A4272" t="s">
        <v>38583</v>
      </c>
      <c r="B4272">
        <v>-5.1855079842623999</v>
      </c>
      <c r="C4272">
        <v>1.32767236717714E-4</v>
      </c>
    </row>
    <row r="4273" spans="1:3" x14ac:dyDescent="0.25">
      <c r="A4273" t="s">
        <v>38636</v>
      </c>
      <c r="B4273">
        <v>-5.4293973874327</v>
      </c>
      <c r="C4273">
        <v>3.9268119074331196E-3</v>
      </c>
    </row>
    <row r="4274" spans="1:3" x14ac:dyDescent="0.25">
      <c r="A4274" t="s">
        <v>38642</v>
      </c>
      <c r="B4274">
        <v>9.4702980330510993</v>
      </c>
      <c r="C4274" s="11">
        <v>3.7666860215847098E-7</v>
      </c>
    </row>
    <row r="4275" spans="1:3" x14ac:dyDescent="0.25">
      <c r="A4275" t="s">
        <v>38662</v>
      </c>
      <c r="B4275">
        <v>6.0767590618337</v>
      </c>
      <c r="C4275">
        <v>1.08224731730007E-2</v>
      </c>
    </row>
    <row r="4276" spans="1:3" x14ac:dyDescent="0.25">
      <c r="A4276" t="s">
        <v>38667</v>
      </c>
      <c r="B4276">
        <v>-5.3570014776938999</v>
      </c>
      <c r="C4276" s="11">
        <v>1.14533181976319E-9</v>
      </c>
    </row>
    <row r="4277" spans="1:3" x14ac:dyDescent="0.25">
      <c r="A4277" t="s">
        <v>38674</v>
      </c>
      <c r="B4277">
        <v>6.0933402401303001</v>
      </c>
      <c r="C4277" s="11">
        <v>1.13486540965524E-12</v>
      </c>
    </row>
    <row r="4278" spans="1:3" x14ac:dyDescent="0.25">
      <c r="A4278" t="s">
        <v>38691</v>
      </c>
      <c r="B4278">
        <v>41.363636363635997</v>
      </c>
      <c r="C4278">
        <v>9.3648019682348205E-4</v>
      </c>
    </row>
    <row r="4279" spans="1:3" x14ac:dyDescent="0.25">
      <c r="A4279" t="s">
        <v>38695</v>
      </c>
      <c r="B4279">
        <v>5.4787465162069999</v>
      </c>
      <c r="C4279" s="11">
        <v>9.3572717769662196E-12</v>
      </c>
    </row>
    <row r="4280" spans="1:3" x14ac:dyDescent="0.25">
      <c r="A4280" t="s">
        <v>38696</v>
      </c>
      <c r="B4280">
        <v>-9.4015962899337993</v>
      </c>
      <c r="C4280" s="11">
        <v>8.2209483746264606E-21</v>
      </c>
    </row>
    <row r="4281" spans="1:3" x14ac:dyDescent="0.25">
      <c r="A4281" t="s">
        <v>38698</v>
      </c>
      <c r="B4281">
        <v>-6.4143658894874003</v>
      </c>
      <c r="C4281" s="11">
        <v>2.3965464675976701E-5</v>
      </c>
    </row>
    <row r="4282" spans="1:3" x14ac:dyDescent="0.25">
      <c r="A4282" t="s">
        <v>38729</v>
      </c>
      <c r="B4282">
        <v>6.6849427474810001</v>
      </c>
      <c r="C4282" s="11">
        <v>1.45654198771099E-9</v>
      </c>
    </row>
    <row r="4283" spans="1:3" x14ac:dyDescent="0.25">
      <c r="A4283" t="s">
        <v>38741</v>
      </c>
      <c r="B4283">
        <v>-11.241457555907999</v>
      </c>
      <c r="C4283">
        <v>2.6898591322903299E-4</v>
      </c>
    </row>
    <row r="4284" spans="1:3" x14ac:dyDescent="0.25">
      <c r="A4284" t="s">
        <v>38742</v>
      </c>
      <c r="B4284">
        <v>11.4375202695</v>
      </c>
      <c r="C4284" s="11">
        <v>1.19751283202115E-14</v>
      </c>
    </row>
    <row r="4285" spans="1:3" x14ac:dyDescent="0.25">
      <c r="A4285" t="s">
        <v>38759</v>
      </c>
      <c r="B4285">
        <v>-12.691159171116</v>
      </c>
      <c r="C4285" s="11">
        <v>7.1029023494875195E-5</v>
      </c>
    </row>
    <row r="4286" spans="1:3" x14ac:dyDescent="0.25">
      <c r="A4286" t="s">
        <v>38769</v>
      </c>
      <c r="B4286">
        <v>-11.658797157438</v>
      </c>
      <c r="C4286" s="11">
        <v>4.9051877210665597E-6</v>
      </c>
    </row>
    <row r="4287" spans="1:3" x14ac:dyDescent="0.25">
      <c r="A4287" t="s">
        <v>38786</v>
      </c>
      <c r="B4287">
        <v>5.6809413580247003</v>
      </c>
      <c r="C4287">
        <v>3.2468097513816803E-2</v>
      </c>
    </row>
    <row r="4288" spans="1:3" x14ac:dyDescent="0.25">
      <c r="A4288" t="s">
        <v>38790</v>
      </c>
      <c r="B4288">
        <v>5.1811243721678997</v>
      </c>
      <c r="C4288">
        <v>1.0781221675061099E-4</v>
      </c>
    </row>
    <row r="4289" spans="1:3" x14ac:dyDescent="0.25">
      <c r="A4289" t="s">
        <v>38796</v>
      </c>
      <c r="B4289">
        <v>8.6440730917659003</v>
      </c>
      <c r="C4289" s="11">
        <v>8.4079637562306202E-7</v>
      </c>
    </row>
    <row r="4290" spans="1:3" x14ac:dyDescent="0.25">
      <c r="A4290" t="s">
        <v>38802</v>
      </c>
      <c r="B4290">
        <v>-5.1937084808609004</v>
      </c>
      <c r="C4290" s="11">
        <v>1.7240552128413101E-9</v>
      </c>
    </row>
    <row r="4291" spans="1:3" x14ac:dyDescent="0.25">
      <c r="A4291" t="s">
        <v>38804</v>
      </c>
      <c r="B4291">
        <v>5.0793510553515997</v>
      </c>
      <c r="C4291">
        <v>1.43469008381372E-3</v>
      </c>
    </row>
    <row r="4292" spans="1:3" x14ac:dyDescent="0.25">
      <c r="A4292" t="s">
        <v>38812</v>
      </c>
      <c r="B4292">
        <v>-10.608476544814</v>
      </c>
      <c r="C4292">
        <v>9.7318119498985001E-3</v>
      </c>
    </row>
    <row r="4293" spans="1:3" x14ac:dyDescent="0.25">
      <c r="A4293" t="s">
        <v>38826</v>
      </c>
      <c r="B4293">
        <v>6.2174914587975003</v>
      </c>
      <c r="C4293" s="11">
        <v>3.3175920977862501E-11</v>
      </c>
    </row>
    <row r="4294" spans="1:3" x14ac:dyDescent="0.25">
      <c r="A4294" t="s">
        <v>38843</v>
      </c>
      <c r="B4294">
        <v>6.8929654773942</v>
      </c>
      <c r="C4294">
        <v>1.27931679758333E-4</v>
      </c>
    </row>
    <row r="4295" spans="1:3" x14ac:dyDescent="0.25">
      <c r="A4295" t="s">
        <v>38862</v>
      </c>
      <c r="B4295">
        <v>-5.5707928435201</v>
      </c>
      <c r="C4295">
        <v>2.9970405575437001E-4</v>
      </c>
    </row>
    <row r="4296" spans="1:3" x14ac:dyDescent="0.25">
      <c r="A4296" t="s">
        <v>38873</v>
      </c>
      <c r="B4296">
        <v>5.6759194547486</v>
      </c>
      <c r="C4296">
        <v>3.8328242841670601E-4</v>
      </c>
    </row>
    <row r="4297" spans="1:3" x14ac:dyDescent="0.25">
      <c r="A4297" t="s">
        <v>38876</v>
      </c>
      <c r="B4297">
        <v>21.302542415084002</v>
      </c>
      <c r="C4297" s="11">
        <v>1.05709128176212E-28</v>
      </c>
    </row>
    <row r="4298" spans="1:3" x14ac:dyDescent="0.25">
      <c r="A4298" t="s">
        <v>38879</v>
      </c>
      <c r="B4298">
        <v>6.8199577224159</v>
      </c>
      <c r="C4298" s="11">
        <v>6.3994100734655601E-7</v>
      </c>
    </row>
    <row r="4299" spans="1:3" x14ac:dyDescent="0.25">
      <c r="A4299" t="s">
        <v>38880</v>
      </c>
      <c r="B4299">
        <v>7.0594060520127</v>
      </c>
      <c r="C4299" s="11">
        <v>7.0103881884976004E-5</v>
      </c>
    </row>
    <row r="4300" spans="1:3" x14ac:dyDescent="0.25">
      <c r="A4300" t="s">
        <v>38884</v>
      </c>
      <c r="B4300">
        <v>-6.1782760678660003</v>
      </c>
      <c r="C4300" s="11">
        <v>8.7492553911275696E-9</v>
      </c>
    </row>
    <row r="4301" spans="1:3" x14ac:dyDescent="0.25">
      <c r="A4301" t="s">
        <v>38890</v>
      </c>
      <c r="B4301">
        <v>-5.5347717485899999</v>
      </c>
      <c r="C4301" s="11">
        <v>1.28033633952705E-5</v>
      </c>
    </row>
    <row r="4302" spans="1:3" x14ac:dyDescent="0.25">
      <c r="A4302" t="s">
        <v>38896</v>
      </c>
      <c r="B4302">
        <v>-11.685857410793</v>
      </c>
      <c r="C4302">
        <v>7.7692897110412103E-4</v>
      </c>
    </row>
    <row r="4303" spans="1:3" x14ac:dyDescent="0.25">
      <c r="A4303" t="s">
        <v>38900</v>
      </c>
      <c r="B4303">
        <v>11.609949454112</v>
      </c>
      <c r="C4303" s="11">
        <v>3.8217714008332299E-16</v>
      </c>
    </row>
    <row r="4304" spans="1:3" x14ac:dyDescent="0.25">
      <c r="A4304" t="s">
        <v>38906</v>
      </c>
      <c r="B4304">
        <v>-14.348727401150001</v>
      </c>
      <c r="C4304" s="11">
        <v>7.0587924024504999E-9</v>
      </c>
    </row>
    <row r="4305" spans="1:3" x14ac:dyDescent="0.25">
      <c r="A4305" t="s">
        <v>38912</v>
      </c>
      <c r="B4305">
        <v>6.3455258290336998</v>
      </c>
      <c r="C4305">
        <v>1.81605566275073E-3</v>
      </c>
    </row>
    <row r="4306" spans="1:3" x14ac:dyDescent="0.25">
      <c r="A4306" t="s">
        <v>38913</v>
      </c>
      <c r="B4306">
        <v>6.5855864188015998</v>
      </c>
      <c r="C4306">
        <v>1.62340373982551E-4</v>
      </c>
    </row>
    <row r="4307" spans="1:3" x14ac:dyDescent="0.25">
      <c r="A4307" t="s">
        <v>38916</v>
      </c>
      <c r="B4307">
        <v>-5.2561777965890002</v>
      </c>
      <c r="C4307" s="11">
        <v>1.7882925431076899E-6</v>
      </c>
    </row>
    <row r="4308" spans="1:3" x14ac:dyDescent="0.25">
      <c r="A4308" t="s">
        <v>38920</v>
      </c>
      <c r="B4308">
        <v>-6.3535210870633998</v>
      </c>
      <c r="C4308" s="11">
        <v>3.9967881741856299E-5</v>
      </c>
    </row>
    <row r="4309" spans="1:3" x14ac:dyDescent="0.25">
      <c r="A4309" t="s">
        <v>38932</v>
      </c>
      <c r="B4309">
        <v>7.5439414212724003</v>
      </c>
      <c r="C4309" s="11">
        <v>1.04847500058154E-12</v>
      </c>
    </row>
    <row r="4310" spans="1:3" x14ac:dyDescent="0.25">
      <c r="A4310" t="s">
        <v>38936</v>
      </c>
      <c r="B4310">
        <v>25.564552277922999</v>
      </c>
      <c r="C4310" s="11">
        <v>3.3204289221256798E-72</v>
      </c>
    </row>
    <row r="4311" spans="1:3" x14ac:dyDescent="0.25">
      <c r="A4311" t="s">
        <v>38943</v>
      </c>
      <c r="B4311">
        <v>5.6377850069479001</v>
      </c>
      <c r="C4311" s="11">
        <v>7.6859141244477507E-9</v>
      </c>
    </row>
    <row r="4312" spans="1:3" x14ac:dyDescent="0.25">
      <c r="A4312" t="s">
        <v>38948</v>
      </c>
      <c r="B4312">
        <v>-5.8803961008819998</v>
      </c>
      <c r="C4312" s="11">
        <v>1.3273589332212E-5</v>
      </c>
    </row>
    <row r="4313" spans="1:3" x14ac:dyDescent="0.25">
      <c r="A4313" t="s">
        <v>38953</v>
      </c>
      <c r="B4313">
        <v>16.981115985110002</v>
      </c>
      <c r="C4313" s="11">
        <v>6.9183763220974494E-126</v>
      </c>
    </row>
    <row r="4314" spans="1:3" x14ac:dyDescent="0.25">
      <c r="A4314" t="s">
        <v>38955</v>
      </c>
      <c r="B4314">
        <v>8.1639793976038</v>
      </c>
      <c r="C4314">
        <v>8.6385095491038205E-3</v>
      </c>
    </row>
    <row r="4315" spans="1:3" x14ac:dyDescent="0.25">
      <c r="A4315" t="s">
        <v>38957</v>
      </c>
      <c r="B4315">
        <v>-5.4424407869260998</v>
      </c>
      <c r="C4315" s="11">
        <v>5.3338165436196898E-9</v>
      </c>
    </row>
    <row r="4316" spans="1:3" x14ac:dyDescent="0.25">
      <c r="A4316" t="s">
        <v>38968</v>
      </c>
      <c r="B4316">
        <v>5.0275780696351999</v>
      </c>
      <c r="C4316" s="11">
        <v>9.2444255988046703E-5</v>
      </c>
    </row>
    <row r="4317" spans="1:3" x14ac:dyDescent="0.25">
      <c r="A4317" t="s">
        <v>38971</v>
      </c>
      <c r="B4317">
        <v>16.794267887139998</v>
      </c>
      <c r="C4317" s="11">
        <v>6.5860190390256198E-19</v>
      </c>
    </row>
    <row r="4318" spans="1:3" x14ac:dyDescent="0.25">
      <c r="A4318" t="s">
        <v>39006</v>
      </c>
      <c r="B4318">
        <v>-5.2389660314383004</v>
      </c>
      <c r="C4318" s="11">
        <v>7.1536905349305404E-13</v>
      </c>
    </row>
    <row r="4319" spans="1:3" x14ac:dyDescent="0.25">
      <c r="A4319" t="s">
        <v>39008</v>
      </c>
      <c r="B4319">
        <v>-7.6022286345814001</v>
      </c>
      <c r="C4319" s="11">
        <v>3.0609283850412798E-14</v>
      </c>
    </row>
    <row r="4320" spans="1:3" x14ac:dyDescent="0.25">
      <c r="A4320" t="s">
        <v>39017</v>
      </c>
      <c r="B4320">
        <v>16.249428592493999</v>
      </c>
      <c r="C4320" s="11">
        <v>1.9870853577710601E-39</v>
      </c>
    </row>
    <row r="4321" spans="1:3" x14ac:dyDescent="0.25">
      <c r="A4321" t="s">
        <v>39019</v>
      </c>
      <c r="B4321">
        <v>8.7112747720811008</v>
      </c>
      <c r="C4321">
        <v>1.51833857077E-2</v>
      </c>
    </row>
    <row r="4322" spans="1:3" x14ac:dyDescent="0.25">
      <c r="A4322" t="s">
        <v>39029</v>
      </c>
      <c r="B4322">
        <v>-23.008130081301001</v>
      </c>
      <c r="C4322" s="11">
        <v>1.1465053331163101E-28</v>
      </c>
    </row>
    <row r="4323" spans="1:3" x14ac:dyDescent="0.25">
      <c r="A4323" t="s">
        <v>39036</v>
      </c>
      <c r="B4323">
        <v>10.519966885681001</v>
      </c>
      <c r="C4323" s="11">
        <v>5.8353069342651599E-10</v>
      </c>
    </row>
    <row r="4324" spans="1:3" x14ac:dyDescent="0.25">
      <c r="A4324" t="s">
        <v>39046</v>
      </c>
      <c r="B4324">
        <v>7.8418563505834999</v>
      </c>
      <c r="C4324">
        <v>1.37932512076355E-2</v>
      </c>
    </row>
    <row r="4325" spans="1:3" x14ac:dyDescent="0.25">
      <c r="A4325" t="s">
        <v>39047</v>
      </c>
      <c r="B4325">
        <v>5.8774888477858998</v>
      </c>
      <c r="C4325">
        <v>1.80234079498133E-3</v>
      </c>
    </row>
    <row r="4326" spans="1:3" x14ac:dyDescent="0.25">
      <c r="A4326" t="s">
        <v>39053</v>
      </c>
      <c r="B4326">
        <v>-6.9306496936470001</v>
      </c>
      <c r="C4326">
        <v>8.6899873710147605E-4</v>
      </c>
    </row>
    <row r="4327" spans="1:3" x14ac:dyDescent="0.25">
      <c r="A4327" t="s">
        <v>39080</v>
      </c>
      <c r="B4327">
        <v>-7.9726678550208003</v>
      </c>
      <c r="C4327" s="11">
        <v>1.06422132681017E-11</v>
      </c>
    </row>
    <row r="4328" spans="1:3" x14ac:dyDescent="0.25">
      <c r="A4328" t="s">
        <v>39084</v>
      </c>
      <c r="B4328">
        <v>5.1255452603491998</v>
      </c>
      <c r="C4328" s="11">
        <v>1.63869386844562E-9</v>
      </c>
    </row>
    <row r="4329" spans="1:3" x14ac:dyDescent="0.25">
      <c r="A4329" t="s">
        <v>39085</v>
      </c>
      <c r="B4329">
        <v>10.539178637025</v>
      </c>
      <c r="C4329" s="11">
        <v>8.8502576932213696E-8</v>
      </c>
    </row>
    <row r="4330" spans="1:3" x14ac:dyDescent="0.25">
      <c r="A4330" t="s">
        <v>39104</v>
      </c>
      <c r="B4330">
        <v>-14.067223626749</v>
      </c>
      <c r="C4330" s="11">
        <v>3.3028620216695497E-7</v>
      </c>
    </row>
    <row r="4331" spans="1:3" x14ac:dyDescent="0.25">
      <c r="A4331" t="s">
        <v>39107</v>
      </c>
      <c r="B4331">
        <v>-6.2949597539119999</v>
      </c>
      <c r="C4331" s="11">
        <v>3.2792417111628299E-8</v>
      </c>
    </row>
    <row r="4332" spans="1:3" x14ac:dyDescent="0.25">
      <c r="A4332" t="s">
        <v>39108</v>
      </c>
      <c r="B4332">
        <v>-12.567886839925</v>
      </c>
      <c r="C4332" s="11">
        <v>4.9114959474307503E-6</v>
      </c>
    </row>
    <row r="4333" spans="1:3" x14ac:dyDescent="0.25">
      <c r="A4333" t="s">
        <v>39113</v>
      </c>
      <c r="B4333">
        <v>-10.621242484970001</v>
      </c>
      <c r="C4333" s="11">
        <v>3.5140199002112698E-6</v>
      </c>
    </row>
    <row r="4334" spans="1:3" x14ac:dyDescent="0.25">
      <c r="A4334" t="s">
        <v>39115</v>
      </c>
      <c r="B4334">
        <v>-10.211376328144</v>
      </c>
      <c r="C4334" s="11">
        <v>5.0303967129696005E-13</v>
      </c>
    </row>
    <row r="4335" spans="1:3" x14ac:dyDescent="0.25">
      <c r="A4335" t="s">
        <v>39125</v>
      </c>
      <c r="B4335">
        <v>7.0914647368135997</v>
      </c>
      <c r="C4335" s="11">
        <v>8.7839798871480106E-14</v>
      </c>
    </row>
    <row r="4336" spans="1:3" x14ac:dyDescent="0.25">
      <c r="A4336" t="s">
        <v>39165</v>
      </c>
      <c r="B4336">
        <v>8.2685551659791994</v>
      </c>
      <c r="C4336" s="11">
        <v>7.4452087672360296E-8</v>
      </c>
    </row>
    <row r="4337" spans="1:3" x14ac:dyDescent="0.25">
      <c r="A4337" t="s">
        <v>39166</v>
      </c>
      <c r="B4337">
        <v>-6.8497337829924998</v>
      </c>
      <c r="C4337" s="11">
        <v>1.2248247116037399E-5</v>
      </c>
    </row>
    <row r="4338" spans="1:3" x14ac:dyDescent="0.25">
      <c r="A4338" t="s">
        <v>39174</v>
      </c>
      <c r="B4338">
        <v>-10.613173097528</v>
      </c>
      <c r="C4338" s="11">
        <v>3.5458188096711399E-11</v>
      </c>
    </row>
    <row r="4339" spans="1:3" x14ac:dyDescent="0.25">
      <c r="A4339" t="s">
        <v>39182</v>
      </c>
      <c r="B4339">
        <v>-5.4082410649826</v>
      </c>
      <c r="C4339">
        <v>6.4602158829138801E-3</v>
      </c>
    </row>
    <row r="4340" spans="1:3" x14ac:dyDescent="0.25">
      <c r="A4340" t="s">
        <v>39195</v>
      </c>
      <c r="B4340">
        <v>5.0952386119546</v>
      </c>
      <c r="C4340">
        <v>8.0660175835352097E-3</v>
      </c>
    </row>
    <row r="4341" spans="1:3" x14ac:dyDescent="0.25">
      <c r="A4341" t="s">
        <v>39209</v>
      </c>
      <c r="B4341">
        <v>-9.3340763910156994</v>
      </c>
      <c r="C4341" s="11">
        <v>1.5102456290242101E-8</v>
      </c>
    </row>
    <row r="4342" spans="1:3" x14ac:dyDescent="0.25">
      <c r="A4342" t="s">
        <v>39215</v>
      </c>
      <c r="B4342">
        <v>6.7034842210481003</v>
      </c>
      <c r="C4342">
        <v>4.7994041168432502E-4</v>
      </c>
    </row>
    <row r="4343" spans="1:3" x14ac:dyDescent="0.25">
      <c r="A4343" t="s">
        <v>39224</v>
      </c>
      <c r="B4343">
        <v>12.144066137778999</v>
      </c>
      <c r="C4343" s="11">
        <v>2.9457569886885701E-23</v>
      </c>
    </row>
    <row r="4344" spans="1:3" x14ac:dyDescent="0.25">
      <c r="A4344" t="s">
        <v>39228</v>
      </c>
      <c r="B4344">
        <v>-11.987325544332</v>
      </c>
      <c r="C4344" s="11">
        <v>1.49121732403644E-15</v>
      </c>
    </row>
    <row r="4345" spans="1:3" x14ac:dyDescent="0.25">
      <c r="A4345" t="s">
        <v>39250</v>
      </c>
      <c r="B4345">
        <v>-9.7690409098321993</v>
      </c>
      <c r="C4345" s="11">
        <v>1.15380758032338E-24</v>
      </c>
    </row>
    <row r="4346" spans="1:3" x14ac:dyDescent="0.25">
      <c r="A4346" t="s">
        <v>39254</v>
      </c>
      <c r="B4346">
        <v>-15.102051181297</v>
      </c>
      <c r="C4346" s="11">
        <v>3.6283521542850401E-18</v>
      </c>
    </row>
    <row r="4347" spans="1:3" x14ac:dyDescent="0.25">
      <c r="A4347" t="s">
        <v>39264</v>
      </c>
      <c r="B4347">
        <v>8.4545058772312007</v>
      </c>
      <c r="C4347" s="11">
        <v>1.4060884967593599E-7</v>
      </c>
    </row>
    <row r="4348" spans="1:3" x14ac:dyDescent="0.25">
      <c r="A4348" t="s">
        <v>39267</v>
      </c>
      <c r="B4348">
        <v>-5.1574496426912004</v>
      </c>
      <c r="C4348">
        <v>1.2970269537634999E-4</v>
      </c>
    </row>
    <row r="4349" spans="1:3" x14ac:dyDescent="0.25">
      <c r="A4349" t="s">
        <v>39279</v>
      </c>
      <c r="B4349">
        <v>8.7237402268288005</v>
      </c>
      <c r="C4349" s="11">
        <v>5.2986243492132097E-6</v>
      </c>
    </row>
    <row r="4350" spans="1:3" x14ac:dyDescent="0.25">
      <c r="A4350" t="s">
        <v>39289</v>
      </c>
      <c r="B4350">
        <v>-8.0994852041184</v>
      </c>
      <c r="C4350">
        <v>1.79232123155795E-4</v>
      </c>
    </row>
    <row r="4351" spans="1:3" x14ac:dyDescent="0.25">
      <c r="A4351" t="s">
        <v>39308</v>
      </c>
      <c r="B4351">
        <v>5.2862485615650003</v>
      </c>
      <c r="C4351" s="11">
        <v>6.7120882565784805E-13</v>
      </c>
    </row>
    <row r="4352" spans="1:3" x14ac:dyDescent="0.25">
      <c r="A4352" t="s">
        <v>39331</v>
      </c>
      <c r="B4352">
        <v>5.3744476613807004</v>
      </c>
      <c r="C4352" s="11">
        <v>5.1373359169844398E-14</v>
      </c>
    </row>
    <row r="4353" spans="1:3" x14ac:dyDescent="0.25">
      <c r="A4353" t="s">
        <v>39339</v>
      </c>
      <c r="B4353">
        <v>6.8589574641785003</v>
      </c>
      <c r="C4353" s="11">
        <v>4.2729593632010799E-7</v>
      </c>
    </row>
    <row r="4354" spans="1:3" x14ac:dyDescent="0.25">
      <c r="A4354" t="s">
        <v>39341</v>
      </c>
      <c r="B4354">
        <v>6.6700740523570001</v>
      </c>
      <c r="C4354" s="11">
        <v>3.96357752507142E-12</v>
      </c>
    </row>
    <row r="4355" spans="1:3" x14ac:dyDescent="0.25">
      <c r="A4355" t="s">
        <v>39359</v>
      </c>
      <c r="B4355">
        <v>5.3864440513047001</v>
      </c>
      <c r="C4355">
        <v>3.31650523257997E-3</v>
      </c>
    </row>
    <row r="4356" spans="1:3" x14ac:dyDescent="0.25">
      <c r="A4356" t="s">
        <v>39371</v>
      </c>
      <c r="B4356">
        <v>5.1466017477735999</v>
      </c>
      <c r="C4356">
        <v>2.9971123674537702E-4</v>
      </c>
    </row>
    <row r="4357" spans="1:3" x14ac:dyDescent="0.25">
      <c r="A4357" t="s">
        <v>39375</v>
      </c>
      <c r="B4357">
        <v>6.4079267545471996</v>
      </c>
      <c r="C4357">
        <v>7.1175628748363804E-4</v>
      </c>
    </row>
    <row r="4358" spans="1:3" x14ac:dyDescent="0.25">
      <c r="A4358" t="s">
        <v>39378</v>
      </c>
      <c r="B4358">
        <v>7.2387535755431998</v>
      </c>
      <c r="C4358" s="11">
        <v>1.30167489130439E-9</v>
      </c>
    </row>
    <row r="4359" spans="1:3" x14ac:dyDescent="0.25">
      <c r="A4359" t="s">
        <v>39381</v>
      </c>
      <c r="B4359">
        <v>7.4464632070616998</v>
      </c>
      <c r="C4359">
        <v>4.4116466470996901E-2</v>
      </c>
    </row>
    <row r="4360" spans="1:3" x14ac:dyDescent="0.25">
      <c r="A4360" t="s">
        <v>39419</v>
      </c>
      <c r="B4360">
        <v>8.2238900917257993</v>
      </c>
      <c r="C4360" s="11">
        <v>1.06128436429667E-5</v>
      </c>
    </row>
    <row r="4361" spans="1:3" x14ac:dyDescent="0.25">
      <c r="A4361" t="s">
        <v>39425</v>
      </c>
      <c r="B4361">
        <v>11.603037804873001</v>
      </c>
      <c r="C4361" s="11">
        <v>6.7093319184360605E-32</v>
      </c>
    </row>
    <row r="4362" spans="1:3" x14ac:dyDescent="0.25">
      <c r="A4362" t="s">
        <v>39428</v>
      </c>
      <c r="B4362">
        <v>14.828208148393999</v>
      </c>
      <c r="C4362" s="11">
        <v>3.46047045932285E-37</v>
      </c>
    </row>
    <row r="4363" spans="1:3" x14ac:dyDescent="0.25">
      <c r="A4363" t="s">
        <v>39430</v>
      </c>
      <c r="B4363">
        <v>5.1408032069766998</v>
      </c>
      <c r="C4363" s="11">
        <v>2.9192563216545201E-5</v>
      </c>
    </row>
    <row r="4364" spans="1:3" x14ac:dyDescent="0.25">
      <c r="A4364" t="s">
        <v>39436</v>
      </c>
      <c r="B4364">
        <v>-10.395277120896001</v>
      </c>
      <c r="C4364" s="11">
        <v>2.76793977856871E-17</v>
      </c>
    </row>
    <row r="4365" spans="1:3" x14ac:dyDescent="0.25">
      <c r="A4365" t="s">
        <v>39441</v>
      </c>
      <c r="B4365">
        <v>-7.5339476222570996</v>
      </c>
      <c r="C4365" s="11">
        <v>1.47210256234607E-6</v>
      </c>
    </row>
    <row r="4366" spans="1:3" x14ac:dyDescent="0.25">
      <c r="A4366" t="s">
        <v>39444</v>
      </c>
      <c r="B4366">
        <v>6.0088776157261004</v>
      </c>
      <c r="C4366" s="11">
        <v>8.1640789421547497E-5</v>
      </c>
    </row>
    <row r="4367" spans="1:3" x14ac:dyDescent="0.25">
      <c r="A4367" t="s">
        <v>39452</v>
      </c>
      <c r="B4367">
        <v>8.4380941046031008</v>
      </c>
      <c r="C4367" s="11">
        <v>4.69188947525191E-7</v>
      </c>
    </row>
    <row r="4368" spans="1:3" x14ac:dyDescent="0.25">
      <c r="A4368" t="s">
        <v>39459</v>
      </c>
      <c r="B4368">
        <v>-18.816318546371001</v>
      </c>
      <c r="C4368" s="11">
        <v>7.8920033939402803E-25</v>
      </c>
    </row>
    <row r="4369" spans="1:3" x14ac:dyDescent="0.25">
      <c r="A4369" t="s">
        <v>39474</v>
      </c>
      <c r="B4369">
        <v>9.3135327559641006</v>
      </c>
      <c r="C4369">
        <v>4.1287148637605801E-4</v>
      </c>
    </row>
    <row r="4370" spans="1:3" x14ac:dyDescent="0.25">
      <c r="A4370" t="s">
        <v>39479</v>
      </c>
      <c r="B4370">
        <v>66.552197802197995</v>
      </c>
      <c r="C4370" s="11">
        <v>3.23642672214603E-56</v>
      </c>
    </row>
    <row r="4371" spans="1:3" x14ac:dyDescent="0.25">
      <c r="A4371" t="s">
        <v>39481</v>
      </c>
      <c r="B4371">
        <v>5.4262345113836998</v>
      </c>
      <c r="C4371">
        <v>1.79914895811879E-3</v>
      </c>
    </row>
    <row r="4372" spans="1:3" x14ac:dyDescent="0.25">
      <c r="A4372" t="s">
        <v>39488</v>
      </c>
      <c r="B4372">
        <v>6.0024155794845004</v>
      </c>
      <c r="C4372" s="11">
        <v>1.4114243395762801E-25</v>
      </c>
    </row>
    <row r="4373" spans="1:3" x14ac:dyDescent="0.25">
      <c r="A4373" t="s">
        <v>39490</v>
      </c>
      <c r="B4373">
        <v>6.6304746197544002</v>
      </c>
      <c r="C4373">
        <v>7.4723121091923601E-3</v>
      </c>
    </row>
    <row r="4374" spans="1:3" x14ac:dyDescent="0.25">
      <c r="A4374" t="s">
        <v>39499</v>
      </c>
      <c r="B4374">
        <v>-6.3553832288106999</v>
      </c>
      <c r="C4374">
        <v>3.3333207393706701E-4</v>
      </c>
    </row>
    <row r="4375" spans="1:3" x14ac:dyDescent="0.25">
      <c r="A4375" t="s">
        <v>39508</v>
      </c>
      <c r="B4375">
        <v>-6.7458911629582996</v>
      </c>
      <c r="C4375" s="11">
        <v>3.8188315870420399E-10</v>
      </c>
    </row>
    <row r="4376" spans="1:3" x14ac:dyDescent="0.25">
      <c r="A4376" t="s">
        <v>39518</v>
      </c>
      <c r="B4376">
        <v>5.9943302880660001</v>
      </c>
      <c r="C4376" s="11">
        <v>3.29713843178101E-6</v>
      </c>
    </row>
    <row r="4377" spans="1:3" x14ac:dyDescent="0.25">
      <c r="A4377" t="s">
        <v>39524</v>
      </c>
      <c r="B4377">
        <v>7.8425105547956999</v>
      </c>
      <c r="C4377">
        <v>2.5344041559230999E-2</v>
      </c>
    </row>
    <row r="4378" spans="1:3" x14ac:dyDescent="0.25">
      <c r="A4378" t="s">
        <v>39528</v>
      </c>
      <c r="B4378">
        <v>-5.8862183677341999</v>
      </c>
      <c r="C4378" s="11">
        <v>2.6885670226313999E-8</v>
      </c>
    </row>
    <row r="4379" spans="1:3" x14ac:dyDescent="0.25">
      <c r="A4379" t="s">
        <v>39534</v>
      </c>
      <c r="B4379">
        <v>5.8417380102905998</v>
      </c>
      <c r="C4379" s="11">
        <v>5.0453583204037098E-10</v>
      </c>
    </row>
    <row r="4380" spans="1:3" x14ac:dyDescent="0.25">
      <c r="A4380" t="s">
        <v>39536</v>
      </c>
      <c r="B4380">
        <v>7.1392189422858001</v>
      </c>
      <c r="C4380" s="11">
        <v>6.2861439029570895E-7</v>
      </c>
    </row>
    <row r="4381" spans="1:3" x14ac:dyDescent="0.25">
      <c r="A4381" t="s">
        <v>39538</v>
      </c>
      <c r="B4381">
        <v>6.1926929689639003</v>
      </c>
      <c r="C4381" s="11">
        <v>3.36761651268669E-9</v>
      </c>
    </row>
    <row r="4382" spans="1:3" x14ac:dyDescent="0.25">
      <c r="A4382" t="s">
        <v>39547</v>
      </c>
      <c r="B4382">
        <v>5.1099574019496004</v>
      </c>
      <c r="C4382">
        <v>1.18948467975285E-2</v>
      </c>
    </row>
    <row r="4383" spans="1:3" x14ac:dyDescent="0.25">
      <c r="A4383" t="s">
        <v>39550</v>
      </c>
      <c r="B4383">
        <v>8.7482326329971993</v>
      </c>
      <c r="C4383" s="11">
        <v>8.9705263354252498E-9</v>
      </c>
    </row>
    <row r="4384" spans="1:3" x14ac:dyDescent="0.25">
      <c r="A4384" t="s">
        <v>39553</v>
      </c>
      <c r="B4384">
        <v>-9.9328813949916004</v>
      </c>
      <c r="C4384" s="11">
        <v>3.1726679961925801E-15</v>
      </c>
    </row>
    <row r="4385" spans="1:3" x14ac:dyDescent="0.25">
      <c r="A4385" t="s">
        <v>39555</v>
      </c>
      <c r="B4385">
        <v>9.0756472183058001</v>
      </c>
      <c r="C4385" s="11">
        <v>1.17271311271571E-9</v>
      </c>
    </row>
    <row r="4386" spans="1:3" x14ac:dyDescent="0.25">
      <c r="A4386" t="s">
        <v>39562</v>
      </c>
      <c r="B4386">
        <v>-8.9887687093044999</v>
      </c>
      <c r="C4386" s="11">
        <v>1.9334659663670501E-6</v>
      </c>
    </row>
    <row r="4387" spans="1:3" x14ac:dyDescent="0.25">
      <c r="A4387" t="s">
        <v>39566</v>
      </c>
      <c r="B4387">
        <v>28.343823760818001</v>
      </c>
      <c r="C4387" s="11">
        <v>9.5590663261799005E-8</v>
      </c>
    </row>
    <row r="4388" spans="1:3" x14ac:dyDescent="0.25">
      <c r="A4388" t="s">
        <v>39590</v>
      </c>
      <c r="B4388">
        <v>8.064462044691</v>
      </c>
      <c r="C4388" s="11">
        <v>1.6861512815629801E-6</v>
      </c>
    </row>
    <row r="4389" spans="1:3" x14ac:dyDescent="0.25">
      <c r="A4389" t="s">
        <v>39593</v>
      </c>
      <c r="B4389">
        <v>-14.116322593371001</v>
      </c>
      <c r="C4389" s="11">
        <v>3.1924306900827502E-10</v>
      </c>
    </row>
    <row r="4390" spans="1:3" x14ac:dyDescent="0.25">
      <c r="A4390" t="s">
        <v>39594</v>
      </c>
      <c r="B4390">
        <v>5.0412043850938</v>
      </c>
      <c r="C4390" s="11">
        <v>1.74040971543355E-8</v>
      </c>
    </row>
    <row r="4391" spans="1:3" x14ac:dyDescent="0.25">
      <c r="A4391" t="s">
        <v>39598</v>
      </c>
      <c r="B4391">
        <v>17.862296433725</v>
      </c>
      <c r="C4391">
        <v>2.9474344159560701E-4</v>
      </c>
    </row>
    <row r="4392" spans="1:3" x14ac:dyDescent="0.25">
      <c r="A4392" t="s">
        <v>39609</v>
      </c>
      <c r="B4392">
        <v>5.5656020450732004</v>
      </c>
      <c r="C4392" s="11">
        <v>3.7372219483900802E-5</v>
      </c>
    </row>
    <row r="4393" spans="1:3" x14ac:dyDescent="0.25">
      <c r="A4393" t="s">
        <v>39626</v>
      </c>
      <c r="B4393">
        <v>-15.129252203966001</v>
      </c>
      <c r="C4393" s="11">
        <v>1.47309657454173E-8</v>
      </c>
    </row>
    <row r="4394" spans="1:3" x14ac:dyDescent="0.25">
      <c r="A4394" t="s">
        <v>39633</v>
      </c>
      <c r="B4394">
        <v>-9.1038687719328006</v>
      </c>
      <c r="C4394" s="11">
        <v>4.9089026847700397E-118</v>
      </c>
    </row>
    <row r="4395" spans="1:3" x14ac:dyDescent="0.25">
      <c r="A4395" t="s">
        <v>39634</v>
      </c>
      <c r="B4395">
        <v>-5.7787656288151004</v>
      </c>
      <c r="C4395" s="11">
        <v>1.89626992734853E-266</v>
      </c>
    </row>
    <row r="4396" spans="1:3" x14ac:dyDescent="0.25">
      <c r="A4396" t="s">
        <v>39637</v>
      </c>
      <c r="B4396">
        <v>-6.4936354064825004</v>
      </c>
      <c r="C4396">
        <v>0</v>
      </c>
    </row>
    <row r="4397" spans="1:3" x14ac:dyDescent="0.25">
      <c r="A4397" t="s">
        <v>39640</v>
      </c>
      <c r="B4397">
        <v>-5.3978610315552</v>
      </c>
      <c r="C4397" s="11">
        <v>3.4799010912462997E-160</v>
      </c>
    </row>
    <row r="4398" spans="1:3" x14ac:dyDescent="0.25">
      <c r="A4398" t="s">
        <v>39641</v>
      </c>
      <c r="B4398">
        <v>5.7884862778731003</v>
      </c>
      <c r="C4398">
        <v>2.7127497111958099E-2</v>
      </c>
    </row>
    <row r="4399" spans="1:3" x14ac:dyDescent="0.25">
      <c r="A4399" t="s">
        <v>39651</v>
      </c>
      <c r="B4399">
        <v>5.4365322529015003</v>
      </c>
      <c r="C4399">
        <v>2.2457538452453599E-3</v>
      </c>
    </row>
    <row r="4400" spans="1:3" x14ac:dyDescent="0.25">
      <c r="A4400" t="s">
        <v>39653</v>
      </c>
      <c r="B4400">
        <v>6.1139281596651003</v>
      </c>
      <c r="C4400">
        <v>1.5820911667034101E-3</v>
      </c>
    </row>
    <row r="4401" spans="1:3" x14ac:dyDescent="0.25">
      <c r="A4401" t="s">
        <v>39668</v>
      </c>
      <c r="B4401">
        <v>-8.3288187734146</v>
      </c>
      <c r="C4401" s="11">
        <v>4.1357992240886799E-27</v>
      </c>
    </row>
    <row r="4402" spans="1:3" x14ac:dyDescent="0.25">
      <c r="A4402" t="s">
        <v>39669</v>
      </c>
      <c r="B4402">
        <v>16.949152542373</v>
      </c>
      <c r="C4402" s="11">
        <v>1.1599286289895199E-9</v>
      </c>
    </row>
    <row r="4403" spans="1:3" x14ac:dyDescent="0.25">
      <c r="A4403" t="s">
        <v>39677</v>
      </c>
      <c r="B4403">
        <v>5.4415850530260004</v>
      </c>
      <c r="C4403" s="11">
        <v>1.29894811613122E-8</v>
      </c>
    </row>
    <row r="4404" spans="1:3" x14ac:dyDescent="0.25">
      <c r="A4404" t="s">
        <v>39680</v>
      </c>
      <c r="B4404">
        <v>8.1220405358335999</v>
      </c>
      <c r="C4404" s="11">
        <v>3.2518762705878898E-5</v>
      </c>
    </row>
    <row r="4405" spans="1:3" x14ac:dyDescent="0.25">
      <c r="A4405" t="s">
        <v>39688</v>
      </c>
      <c r="B4405">
        <v>8.6259208136814998</v>
      </c>
      <c r="C4405" s="11">
        <v>1.27473464048625E-6</v>
      </c>
    </row>
    <row r="4406" spans="1:3" x14ac:dyDescent="0.25">
      <c r="A4406" t="s">
        <v>39690</v>
      </c>
      <c r="B4406">
        <v>8.2416734149340005</v>
      </c>
      <c r="C4406" s="11">
        <v>3.6806696625651598E-13</v>
      </c>
    </row>
    <row r="4407" spans="1:3" x14ac:dyDescent="0.25">
      <c r="A4407" t="s">
        <v>39694</v>
      </c>
      <c r="B4407">
        <v>-5.0879623863495</v>
      </c>
      <c r="C4407" s="11">
        <v>4.7721233795848803E-5</v>
      </c>
    </row>
    <row r="4408" spans="1:3" x14ac:dyDescent="0.25">
      <c r="A4408" t="s">
        <v>39699</v>
      </c>
      <c r="B4408">
        <v>12.477775824004</v>
      </c>
      <c r="C4408" s="11">
        <v>9.9927052397473005E-5</v>
      </c>
    </row>
    <row r="4409" spans="1:3" x14ac:dyDescent="0.25">
      <c r="A4409" t="s">
        <v>39706</v>
      </c>
      <c r="B4409">
        <v>-17.160154100164998</v>
      </c>
      <c r="C4409" s="11">
        <v>6.4294221913040303E-12</v>
      </c>
    </row>
    <row r="4410" spans="1:3" x14ac:dyDescent="0.25">
      <c r="A4410" t="s">
        <v>39712</v>
      </c>
      <c r="B4410">
        <v>-6.1160622876517996</v>
      </c>
      <c r="C4410">
        <v>5.7017989977390402E-4</v>
      </c>
    </row>
    <row r="4411" spans="1:3" x14ac:dyDescent="0.25">
      <c r="A4411" t="s">
        <v>39717</v>
      </c>
      <c r="B4411">
        <v>6.7332455899188002</v>
      </c>
      <c r="C4411" s="11">
        <v>1.00996505531645E-11</v>
      </c>
    </row>
    <row r="4412" spans="1:3" x14ac:dyDescent="0.25">
      <c r="A4412" t="s">
        <v>39725</v>
      </c>
      <c r="B4412">
        <v>-15.963855421687001</v>
      </c>
      <c r="C4412" s="11">
        <v>2.22717316384585E-9</v>
      </c>
    </row>
    <row r="4413" spans="1:3" x14ac:dyDescent="0.25">
      <c r="A4413" t="s">
        <v>39727</v>
      </c>
      <c r="B4413">
        <v>-5.9301838829397999</v>
      </c>
      <c r="C4413">
        <v>6.7832928106219999E-3</v>
      </c>
    </row>
    <row r="4414" spans="1:3" x14ac:dyDescent="0.25">
      <c r="A4414" t="s">
        <v>39729</v>
      </c>
      <c r="B4414">
        <v>-8.5652922643393001</v>
      </c>
      <c r="C4414" s="11">
        <v>1.05930688841089E-5</v>
      </c>
    </row>
    <row r="4415" spans="1:3" x14ac:dyDescent="0.25">
      <c r="A4415" t="s">
        <v>39753</v>
      </c>
      <c r="B4415">
        <v>8.9831910096709997</v>
      </c>
      <c r="C4415" s="11">
        <v>1.2609107711149999E-5</v>
      </c>
    </row>
    <row r="4416" spans="1:3" x14ac:dyDescent="0.25">
      <c r="A4416" t="s">
        <v>39755</v>
      </c>
      <c r="B4416">
        <v>14.277879398591001</v>
      </c>
      <c r="C4416" s="11">
        <v>3.2095501431005699E-10</v>
      </c>
    </row>
    <row r="4417" spans="1:3" x14ac:dyDescent="0.25">
      <c r="A4417" t="s">
        <v>39778</v>
      </c>
      <c r="B4417">
        <v>-14.767356222951999</v>
      </c>
      <c r="C4417" s="11">
        <v>1.4963137279072199E-96</v>
      </c>
    </row>
    <row r="4418" spans="1:3" x14ac:dyDescent="0.25">
      <c r="A4418" t="s">
        <v>39782</v>
      </c>
      <c r="B4418">
        <v>8.3870169225578994</v>
      </c>
      <c r="C4418" s="11">
        <v>6.9203300817611896E-12</v>
      </c>
    </row>
    <row r="4419" spans="1:3" x14ac:dyDescent="0.25">
      <c r="A4419" t="s">
        <v>39785</v>
      </c>
      <c r="B4419">
        <v>-10.736222618237999</v>
      </c>
      <c r="C4419">
        <v>4.6135609331609401E-4</v>
      </c>
    </row>
    <row r="4420" spans="1:3" x14ac:dyDescent="0.25">
      <c r="A4420" t="s">
        <v>39800</v>
      </c>
      <c r="B4420">
        <v>5.2058214942143</v>
      </c>
      <c r="C4420" s="11">
        <v>8.2217784135605208E-6</v>
      </c>
    </row>
    <row r="4421" spans="1:3" x14ac:dyDescent="0.25">
      <c r="A4421" t="s">
        <v>39805</v>
      </c>
      <c r="B4421">
        <v>-13.416283440199001</v>
      </c>
      <c r="C4421" s="11">
        <v>3.5884341070043198E-62</v>
      </c>
    </row>
    <row r="4422" spans="1:3" x14ac:dyDescent="0.25">
      <c r="A4422" t="s">
        <v>39812</v>
      </c>
      <c r="B4422">
        <v>11.890464972074</v>
      </c>
      <c r="C4422" s="11">
        <v>1.9980425509967001E-67</v>
      </c>
    </row>
    <row r="4423" spans="1:3" x14ac:dyDescent="0.25">
      <c r="A4423" t="s">
        <v>39826</v>
      </c>
      <c r="B4423">
        <v>-6.6629011667195002</v>
      </c>
      <c r="C4423" s="11">
        <v>1.2672579612317801E-5</v>
      </c>
    </row>
    <row r="4424" spans="1:3" x14ac:dyDescent="0.25">
      <c r="A4424" t="s">
        <v>39840</v>
      </c>
      <c r="B4424">
        <v>-20.856608510495001</v>
      </c>
      <c r="C4424" s="11">
        <v>4.13584462052534E-71</v>
      </c>
    </row>
    <row r="4425" spans="1:3" x14ac:dyDescent="0.25">
      <c r="A4425" t="s">
        <v>39843</v>
      </c>
      <c r="B4425">
        <v>7.6091189854736001</v>
      </c>
      <c r="C4425" s="11">
        <v>2.12906141033642E-5</v>
      </c>
    </row>
    <row r="4426" spans="1:3" x14ac:dyDescent="0.25">
      <c r="A4426" t="s">
        <v>39848</v>
      </c>
      <c r="B4426">
        <v>5.3616471162953996</v>
      </c>
      <c r="C4426" s="11">
        <v>1.19857092817831E-5</v>
      </c>
    </row>
    <row r="4427" spans="1:3" x14ac:dyDescent="0.25">
      <c r="A4427" t="s">
        <v>39852</v>
      </c>
      <c r="B4427">
        <v>5.1118189911125</v>
      </c>
      <c r="C4427">
        <v>3.79594537662455E-4</v>
      </c>
    </row>
    <row r="4428" spans="1:3" x14ac:dyDescent="0.25">
      <c r="A4428" t="s">
        <v>39875</v>
      </c>
      <c r="B4428">
        <v>-5.4065933236749997</v>
      </c>
      <c r="C4428">
        <v>4.1282926496239499E-4</v>
      </c>
    </row>
    <row r="4429" spans="1:3" x14ac:dyDescent="0.25">
      <c r="A4429" t="s">
        <v>39877</v>
      </c>
      <c r="B4429">
        <v>-8.3608360836083992</v>
      </c>
      <c r="C4429" s="11">
        <v>1.6882181210707699E-7</v>
      </c>
    </row>
    <row r="4430" spans="1:3" x14ac:dyDescent="0.25">
      <c r="A4430" t="s">
        <v>39895</v>
      </c>
      <c r="B4430">
        <v>-6.4203862290515996</v>
      </c>
      <c r="C4430" s="11">
        <v>1.1536288970154499E-5</v>
      </c>
    </row>
    <row r="4431" spans="1:3" x14ac:dyDescent="0.25">
      <c r="A4431" t="s">
        <v>39899</v>
      </c>
      <c r="B4431">
        <v>10.950739450625001</v>
      </c>
      <c r="C4431" s="11">
        <v>2.71333262500141E-12</v>
      </c>
    </row>
    <row r="4432" spans="1:3" x14ac:dyDescent="0.25">
      <c r="A4432" t="s">
        <v>39913</v>
      </c>
      <c r="B4432">
        <v>8.5757804396385993</v>
      </c>
      <c r="C4432" s="11">
        <v>2.5573910090375399E-20</v>
      </c>
    </row>
    <row r="4433" spans="1:3" x14ac:dyDescent="0.25">
      <c r="A4433" t="s">
        <v>39929</v>
      </c>
      <c r="B4433">
        <v>13.866396761134</v>
      </c>
      <c r="C4433" s="11">
        <v>5.46512349400812E-6</v>
      </c>
    </row>
    <row r="4434" spans="1:3" x14ac:dyDescent="0.25">
      <c r="A4434" t="s">
        <v>39933</v>
      </c>
      <c r="B4434">
        <v>-11.240884933877</v>
      </c>
      <c r="C4434">
        <v>2.85067690683885E-3</v>
      </c>
    </row>
    <row r="4435" spans="1:3" x14ac:dyDescent="0.25">
      <c r="A4435" t="s">
        <v>39937</v>
      </c>
      <c r="B4435">
        <v>5.5573890832427999</v>
      </c>
      <c r="C4435" s="11">
        <v>3.8516598061632598E-7</v>
      </c>
    </row>
    <row r="4436" spans="1:3" x14ac:dyDescent="0.25">
      <c r="A4436" t="s">
        <v>39943</v>
      </c>
      <c r="B4436">
        <v>11.145140356855</v>
      </c>
      <c r="C4436" s="11">
        <v>5.8001879395177102E-17</v>
      </c>
    </row>
    <row r="4437" spans="1:3" x14ac:dyDescent="0.25">
      <c r="A4437" t="s">
        <v>39950</v>
      </c>
      <c r="B4437">
        <v>9.9473452278840995</v>
      </c>
      <c r="C4437" s="11">
        <v>8.5848000186895394E-20</v>
      </c>
    </row>
    <row r="4438" spans="1:3" x14ac:dyDescent="0.25">
      <c r="A4438" t="s">
        <v>39965</v>
      </c>
      <c r="B4438">
        <v>8.5887098464932006</v>
      </c>
      <c r="C4438" s="11">
        <v>2.5993087090875698E-15</v>
      </c>
    </row>
    <row r="4439" spans="1:3" x14ac:dyDescent="0.25">
      <c r="A4439" t="s">
        <v>39975</v>
      </c>
      <c r="B4439">
        <v>-11.560569189428</v>
      </c>
      <c r="C4439" s="11">
        <v>4.7046642556354904E-6</v>
      </c>
    </row>
    <row r="4440" spans="1:3" x14ac:dyDescent="0.25">
      <c r="A4440" t="s">
        <v>39977</v>
      </c>
      <c r="B4440">
        <v>-6.1944808541898002</v>
      </c>
      <c r="C4440" s="11">
        <v>1.84937552309842E-5</v>
      </c>
    </row>
    <row r="4441" spans="1:3" x14ac:dyDescent="0.25">
      <c r="A4441" t="s">
        <v>39992</v>
      </c>
      <c r="B4441">
        <v>8.7311143802984006</v>
      </c>
      <c r="C4441" s="11">
        <v>1.4315672551925599E-30</v>
      </c>
    </row>
    <row r="4442" spans="1:3" x14ac:dyDescent="0.25">
      <c r="A4442" t="s">
        <v>39995</v>
      </c>
      <c r="B4442">
        <v>-5.8458412918909</v>
      </c>
      <c r="C4442">
        <v>5.6804909507226803E-4</v>
      </c>
    </row>
    <row r="4443" spans="1:3" x14ac:dyDescent="0.25">
      <c r="A4443" t="s">
        <v>39998</v>
      </c>
      <c r="B4443">
        <v>6.1926764869372004</v>
      </c>
      <c r="C4443">
        <v>4.6984395588439698E-4</v>
      </c>
    </row>
    <row r="4444" spans="1:3" x14ac:dyDescent="0.25">
      <c r="A4444" t="s">
        <v>40003</v>
      </c>
      <c r="B4444">
        <v>7.1216280971919002</v>
      </c>
      <c r="C4444" s="11">
        <v>6.07836654013006E-13</v>
      </c>
    </row>
    <row r="4445" spans="1:3" x14ac:dyDescent="0.25">
      <c r="A4445" t="s">
        <v>40014</v>
      </c>
      <c r="B4445">
        <v>-6.2891032325338996</v>
      </c>
      <c r="C4445">
        <v>5.54430885449761E-4</v>
      </c>
    </row>
    <row r="4446" spans="1:3" x14ac:dyDescent="0.25">
      <c r="A4446" t="s">
        <v>40027</v>
      </c>
      <c r="B4446">
        <v>-5.4468939580004996</v>
      </c>
      <c r="C4446">
        <v>5.7667199552829604E-3</v>
      </c>
    </row>
    <row r="4447" spans="1:3" x14ac:dyDescent="0.25">
      <c r="A4447" t="s">
        <v>40037</v>
      </c>
      <c r="B4447">
        <v>5.6541589524234999</v>
      </c>
      <c r="C4447" s="11">
        <v>1.61872064124843E-7</v>
      </c>
    </row>
    <row r="4448" spans="1:3" x14ac:dyDescent="0.25">
      <c r="A4448" t="s">
        <v>40046</v>
      </c>
      <c r="B4448">
        <v>-9.0011958498732998</v>
      </c>
      <c r="C4448" s="11">
        <v>1.0070485680157801E-12</v>
      </c>
    </row>
    <row r="4449" spans="1:3" x14ac:dyDescent="0.25">
      <c r="A4449" t="s">
        <v>40049</v>
      </c>
      <c r="B4449">
        <v>-8.8990989851016007</v>
      </c>
      <c r="C4449" s="11">
        <v>1.00722121421668E-20</v>
      </c>
    </row>
    <row r="4450" spans="1:3" x14ac:dyDescent="0.25">
      <c r="A4450" t="s">
        <v>40062</v>
      </c>
      <c r="B4450">
        <v>12.533094407851999</v>
      </c>
      <c r="C4450" s="11">
        <v>6.4511600524517596E-6</v>
      </c>
    </row>
    <row r="4451" spans="1:3" x14ac:dyDescent="0.25">
      <c r="A4451" t="s">
        <v>40066</v>
      </c>
      <c r="B4451">
        <v>6.0232816196638002</v>
      </c>
      <c r="C4451" s="11">
        <v>7.5154536916547404E-8</v>
      </c>
    </row>
    <row r="4452" spans="1:3" x14ac:dyDescent="0.25">
      <c r="A4452" t="s">
        <v>40091</v>
      </c>
      <c r="B4452">
        <v>-7.1067291744535002</v>
      </c>
      <c r="C4452" s="11">
        <v>4.0851315882340002E-14</v>
      </c>
    </row>
    <row r="4453" spans="1:3" x14ac:dyDescent="0.25">
      <c r="A4453" t="s">
        <v>40100</v>
      </c>
      <c r="B4453">
        <v>-5.5577750077759003</v>
      </c>
      <c r="C4453">
        <v>4.4355215533135499E-3</v>
      </c>
    </row>
    <row r="4454" spans="1:3" x14ac:dyDescent="0.25">
      <c r="A4454" t="s">
        <v>40126</v>
      </c>
      <c r="B4454">
        <v>7.4294933984196998</v>
      </c>
      <c r="C4454" s="11">
        <v>1.36960588367675E-7</v>
      </c>
    </row>
    <row r="4455" spans="1:3" x14ac:dyDescent="0.25">
      <c r="A4455" t="s">
        <v>40128</v>
      </c>
      <c r="B4455">
        <v>13.314840499307</v>
      </c>
      <c r="C4455">
        <v>1.6589422667244801E-2</v>
      </c>
    </row>
    <row r="4456" spans="1:3" x14ac:dyDescent="0.25">
      <c r="A4456" t="s">
        <v>40130</v>
      </c>
      <c r="B4456">
        <v>5.4502271164150997</v>
      </c>
      <c r="C4456">
        <v>5.2661168528920902E-4</v>
      </c>
    </row>
    <row r="4457" spans="1:3" x14ac:dyDescent="0.25">
      <c r="A4457" t="s">
        <v>40138</v>
      </c>
      <c r="B4457">
        <v>6.9341476277359</v>
      </c>
      <c r="C4457" s="11">
        <v>3.2040690975916701E-24</v>
      </c>
    </row>
    <row r="4458" spans="1:3" x14ac:dyDescent="0.25">
      <c r="A4458" t="s">
        <v>40140</v>
      </c>
      <c r="B4458">
        <v>5.8233881403972996</v>
      </c>
      <c r="C4458" s="11">
        <v>8.7709268395287991E-28</v>
      </c>
    </row>
    <row r="4459" spans="1:3" x14ac:dyDescent="0.25">
      <c r="A4459" t="s">
        <v>40142</v>
      </c>
      <c r="B4459">
        <v>26.428571428571001</v>
      </c>
      <c r="C4459">
        <v>5.7521003504260298E-3</v>
      </c>
    </row>
    <row r="4460" spans="1:3" x14ac:dyDescent="0.25">
      <c r="A4460" t="s">
        <v>40143</v>
      </c>
      <c r="B4460">
        <v>15.910658774547001</v>
      </c>
      <c r="C4460" s="11">
        <v>4.4124891783785401E-37</v>
      </c>
    </row>
    <row r="4461" spans="1:3" x14ac:dyDescent="0.25">
      <c r="A4461" t="s">
        <v>40145</v>
      </c>
      <c r="B4461">
        <v>5.8579532154661997</v>
      </c>
      <c r="C4461" s="11">
        <v>1.44733813292062E-11</v>
      </c>
    </row>
    <row r="4462" spans="1:3" x14ac:dyDescent="0.25">
      <c r="A4462" t="s">
        <v>40152</v>
      </c>
      <c r="B4462">
        <v>-15.240535361747</v>
      </c>
      <c r="C4462" s="11">
        <v>3.0763061592769502E-13</v>
      </c>
    </row>
    <row r="4463" spans="1:3" x14ac:dyDescent="0.25">
      <c r="A4463" t="s">
        <v>40157</v>
      </c>
      <c r="B4463">
        <v>-10.679049435287</v>
      </c>
      <c r="C4463">
        <v>1.21980714734343E-3</v>
      </c>
    </row>
    <row r="4464" spans="1:3" x14ac:dyDescent="0.25">
      <c r="A4464" t="s">
        <v>40163</v>
      </c>
      <c r="B4464">
        <v>6.2895129165216002</v>
      </c>
      <c r="C4464" s="11">
        <v>1.5187620391538801E-9</v>
      </c>
    </row>
    <row r="4465" spans="1:3" x14ac:dyDescent="0.25">
      <c r="A4465" t="s">
        <v>40168</v>
      </c>
      <c r="B4465">
        <v>-5.4528862158697002</v>
      </c>
      <c r="C4465" s="11">
        <v>2.1843180531299901E-8</v>
      </c>
    </row>
    <row r="4466" spans="1:3" x14ac:dyDescent="0.25">
      <c r="A4466" t="s">
        <v>40169</v>
      </c>
      <c r="B4466">
        <v>-15.45225952935</v>
      </c>
      <c r="C4466" s="11">
        <v>5.2622076693563599E-9</v>
      </c>
    </row>
    <row r="4467" spans="1:3" x14ac:dyDescent="0.25">
      <c r="A4467" t="s">
        <v>40174</v>
      </c>
      <c r="B4467">
        <v>6.3664075634407</v>
      </c>
      <c r="C4467" s="11">
        <v>2.6801790323873401E-6</v>
      </c>
    </row>
    <row r="4468" spans="1:3" x14ac:dyDescent="0.25">
      <c r="A4468" t="s">
        <v>40176</v>
      </c>
      <c r="B4468">
        <v>5.2971087516226998</v>
      </c>
      <c r="C4468" s="11">
        <v>6.9326375422426501E-7</v>
      </c>
    </row>
    <row r="4469" spans="1:3" x14ac:dyDescent="0.25">
      <c r="A4469" t="s">
        <v>40186</v>
      </c>
      <c r="B4469">
        <v>-49.608657763006001</v>
      </c>
      <c r="C4469" s="11">
        <v>1.02970691263513E-56</v>
      </c>
    </row>
    <row r="4470" spans="1:3" x14ac:dyDescent="0.25">
      <c r="A4470" t="s">
        <v>40189</v>
      </c>
      <c r="B4470">
        <v>-9.6047430830038998</v>
      </c>
      <c r="C4470">
        <v>4.16789055757452E-3</v>
      </c>
    </row>
    <row r="4471" spans="1:3" x14ac:dyDescent="0.25">
      <c r="A4471" t="s">
        <v>40197</v>
      </c>
      <c r="B4471">
        <v>7.5722428419936003</v>
      </c>
      <c r="C4471">
        <v>2.5413057420479399E-4</v>
      </c>
    </row>
    <row r="4472" spans="1:3" x14ac:dyDescent="0.25">
      <c r="A4472" t="s">
        <v>40226</v>
      </c>
      <c r="B4472">
        <v>14.349491920706001</v>
      </c>
      <c r="C4472">
        <v>3.3099184439204803E-4</v>
      </c>
    </row>
    <row r="4473" spans="1:3" x14ac:dyDescent="0.25">
      <c r="A4473" t="s">
        <v>40233</v>
      </c>
      <c r="B4473">
        <v>5.0249612134264998</v>
      </c>
      <c r="C4473" s="11">
        <v>4.0893536557065596E-6</v>
      </c>
    </row>
    <row r="4474" spans="1:3" x14ac:dyDescent="0.25">
      <c r="A4474" t="s">
        <v>40237</v>
      </c>
      <c r="B4474">
        <v>-7.0674204043949</v>
      </c>
      <c r="C4474" s="11">
        <v>1.09783547769458E-11</v>
      </c>
    </row>
    <row r="4475" spans="1:3" x14ac:dyDescent="0.25">
      <c r="A4475" t="s">
        <v>40253</v>
      </c>
      <c r="B4475">
        <v>-16.172447751395001</v>
      </c>
      <c r="C4475" s="11">
        <v>4.1670262824935097E-6</v>
      </c>
    </row>
    <row r="4476" spans="1:3" x14ac:dyDescent="0.25">
      <c r="A4476" t="s">
        <v>40256</v>
      </c>
      <c r="B4476">
        <v>7.7708559046587</v>
      </c>
      <c r="C4476">
        <v>4.8072544382870199E-3</v>
      </c>
    </row>
    <row r="4477" spans="1:3" x14ac:dyDescent="0.25">
      <c r="A4477" t="s">
        <v>40257</v>
      </c>
      <c r="B4477">
        <v>5.7460769131524003</v>
      </c>
      <c r="C4477" s="11">
        <v>7.2702566815266505E-10</v>
      </c>
    </row>
    <row r="4478" spans="1:3" x14ac:dyDescent="0.25">
      <c r="A4478" t="s">
        <v>40260</v>
      </c>
      <c r="B4478">
        <v>5.1043371522095002</v>
      </c>
      <c r="C4478">
        <v>9.0609105689314802E-3</v>
      </c>
    </row>
    <row r="4479" spans="1:3" x14ac:dyDescent="0.25">
      <c r="A4479" t="s">
        <v>40262</v>
      </c>
      <c r="B4479">
        <v>7.3891625615762999</v>
      </c>
      <c r="C4479" s="11">
        <v>8.28663504304273E-5</v>
      </c>
    </row>
    <row r="4480" spans="1:3" x14ac:dyDescent="0.25">
      <c r="A4480" t="s">
        <v>40263</v>
      </c>
      <c r="B4480">
        <v>9.0046092406875999</v>
      </c>
      <c r="C4480" s="11">
        <v>7.2812719087869198E-10</v>
      </c>
    </row>
    <row r="4481" spans="1:3" x14ac:dyDescent="0.25">
      <c r="A4481" t="s">
        <v>40268</v>
      </c>
      <c r="B4481">
        <v>-5.6579474059764001</v>
      </c>
      <c r="C4481" s="11">
        <v>2.5849860070946801E-5</v>
      </c>
    </row>
    <row r="4482" spans="1:3" x14ac:dyDescent="0.25">
      <c r="A4482" t="s">
        <v>40274</v>
      </c>
      <c r="B4482">
        <v>5.1531041977992</v>
      </c>
      <c r="C4482">
        <v>1.81948286945081E-2</v>
      </c>
    </row>
    <row r="4483" spans="1:3" x14ac:dyDescent="0.25">
      <c r="A4483" t="s">
        <v>40281</v>
      </c>
      <c r="B4483">
        <v>5.6035351222639003</v>
      </c>
      <c r="C4483">
        <v>2.8217594395653399E-4</v>
      </c>
    </row>
    <row r="4484" spans="1:3" x14ac:dyDescent="0.25">
      <c r="A4484" t="s">
        <v>40282</v>
      </c>
      <c r="B4484">
        <v>-9.1878841088674008</v>
      </c>
      <c r="C4484">
        <v>1.56371390962991E-4</v>
      </c>
    </row>
    <row r="4485" spans="1:3" x14ac:dyDescent="0.25">
      <c r="A4485" t="s">
        <v>40284</v>
      </c>
      <c r="B4485">
        <v>6.4901833500311001</v>
      </c>
      <c r="C4485" s="11">
        <v>3.66984626572698E-9</v>
      </c>
    </row>
    <row r="4486" spans="1:3" x14ac:dyDescent="0.25">
      <c r="A4486" t="s">
        <v>40289</v>
      </c>
      <c r="B4486">
        <v>-10.673911568416999</v>
      </c>
      <c r="C4486" s="11">
        <v>7.5263530699804504E-13</v>
      </c>
    </row>
    <row r="4487" spans="1:3" x14ac:dyDescent="0.25">
      <c r="A4487" t="s">
        <v>40295</v>
      </c>
      <c r="B4487">
        <v>12.576955916056001</v>
      </c>
      <c r="C4487" s="11">
        <v>1.12347573239733E-8</v>
      </c>
    </row>
    <row r="4488" spans="1:3" x14ac:dyDescent="0.25">
      <c r="A4488" t="s">
        <v>40311</v>
      </c>
      <c r="B4488">
        <v>8.0841916703985994</v>
      </c>
      <c r="C4488">
        <v>1.1153346052544099E-3</v>
      </c>
    </row>
    <row r="4489" spans="1:3" x14ac:dyDescent="0.25">
      <c r="A4489" t="s">
        <v>40313</v>
      </c>
      <c r="B4489">
        <v>-21.579278022793002</v>
      </c>
      <c r="C4489" s="11">
        <v>2.4411159103585002E-63</v>
      </c>
    </row>
    <row r="4490" spans="1:3" x14ac:dyDescent="0.25">
      <c r="A4490" t="s">
        <v>40321</v>
      </c>
      <c r="B4490">
        <v>-9.5846699718091006</v>
      </c>
      <c r="C4490" s="11">
        <v>9.69952554330093E-5</v>
      </c>
    </row>
    <row r="4491" spans="1:3" x14ac:dyDescent="0.25">
      <c r="A4491" t="s">
        <v>40360</v>
      </c>
      <c r="B4491">
        <v>7.0321680617102</v>
      </c>
      <c r="C4491">
        <v>5.2287261673763597E-3</v>
      </c>
    </row>
    <row r="4492" spans="1:3" x14ac:dyDescent="0.25">
      <c r="A4492" t="s">
        <v>40372</v>
      </c>
      <c r="B4492">
        <v>18.573990657324</v>
      </c>
      <c r="C4492" s="11">
        <v>1.85433046560428E-30</v>
      </c>
    </row>
    <row r="4493" spans="1:3" x14ac:dyDescent="0.25">
      <c r="A4493" t="s">
        <v>40374</v>
      </c>
      <c r="B4493">
        <v>-5.5760863444391999</v>
      </c>
      <c r="C4493" s="11">
        <v>2.5693688408133199E-7</v>
      </c>
    </row>
    <row r="4494" spans="1:3" x14ac:dyDescent="0.25">
      <c r="A4494" t="s">
        <v>40375</v>
      </c>
      <c r="B4494">
        <v>5.8976450899886999</v>
      </c>
      <c r="C4494" s="11">
        <v>2.0171117873079799E-8</v>
      </c>
    </row>
    <row r="4495" spans="1:3" x14ac:dyDescent="0.25">
      <c r="A4495" t="s">
        <v>40379</v>
      </c>
      <c r="B4495">
        <v>7.5049561030868999</v>
      </c>
      <c r="C4495">
        <v>4.7662195256256397E-3</v>
      </c>
    </row>
    <row r="4496" spans="1:3" x14ac:dyDescent="0.25">
      <c r="A4496" t="s">
        <v>40383</v>
      </c>
      <c r="B4496">
        <v>16.949260049341</v>
      </c>
      <c r="C4496" s="11">
        <v>6.8393041471258597E-30</v>
      </c>
    </row>
    <row r="4497" spans="1:3" x14ac:dyDescent="0.25">
      <c r="A4497" t="s">
        <v>40385</v>
      </c>
      <c r="B4497">
        <v>13.730543211675</v>
      </c>
      <c r="C4497" s="11">
        <v>2.4009529824127899E-16</v>
      </c>
    </row>
    <row r="4498" spans="1:3" x14ac:dyDescent="0.25">
      <c r="A4498" t="s">
        <v>40386</v>
      </c>
      <c r="B4498">
        <v>15.422937435287</v>
      </c>
      <c r="C4498" s="11">
        <v>9.56198323678266E-58</v>
      </c>
    </row>
    <row r="4499" spans="1:3" x14ac:dyDescent="0.25">
      <c r="A4499" t="s">
        <v>40388</v>
      </c>
      <c r="B4499">
        <v>8.4595514866492003</v>
      </c>
      <c r="C4499" s="11">
        <v>1.30935934064895E-20</v>
      </c>
    </row>
    <row r="4500" spans="1:3" x14ac:dyDescent="0.25">
      <c r="A4500" t="s">
        <v>40390</v>
      </c>
      <c r="B4500">
        <v>-17.886025001098002</v>
      </c>
      <c r="C4500" s="11">
        <v>2.2056786922674702E-8</v>
      </c>
    </row>
    <row r="4501" spans="1:3" x14ac:dyDescent="0.25">
      <c r="A4501" t="s">
        <v>40410</v>
      </c>
      <c r="B4501">
        <v>7.4344485585025</v>
      </c>
      <c r="C4501" s="11">
        <v>1.3578353484493299E-8</v>
      </c>
    </row>
    <row r="4502" spans="1:3" x14ac:dyDescent="0.25">
      <c r="A4502" t="s">
        <v>40429</v>
      </c>
      <c r="B4502">
        <v>-14.45681511471</v>
      </c>
      <c r="C4502" s="11">
        <v>8.8844952878477501E-18</v>
      </c>
    </row>
    <row r="4503" spans="1:3" x14ac:dyDescent="0.25">
      <c r="A4503" t="s">
        <v>40442</v>
      </c>
      <c r="B4503">
        <v>-8.3911890208742008</v>
      </c>
      <c r="C4503" s="11">
        <v>4.57119574755221E-9</v>
      </c>
    </row>
    <row r="4504" spans="1:3" x14ac:dyDescent="0.25">
      <c r="A4504" t="s">
        <v>40463</v>
      </c>
      <c r="B4504">
        <v>9.8556428209338005</v>
      </c>
      <c r="C4504" s="11">
        <v>3.1385471720577999E-12</v>
      </c>
    </row>
    <row r="4505" spans="1:3" x14ac:dyDescent="0.25">
      <c r="A4505" t="s">
        <v>40507</v>
      </c>
      <c r="B4505">
        <v>-8.5568174271102997</v>
      </c>
      <c r="C4505" s="11">
        <v>1.13101607274086E-7</v>
      </c>
    </row>
    <row r="4506" spans="1:3" x14ac:dyDescent="0.25">
      <c r="A4506" t="s">
        <v>40511</v>
      </c>
      <c r="B4506">
        <v>-5.0250177592216998</v>
      </c>
      <c r="C4506" s="11">
        <v>6.9207303947976901E-8</v>
      </c>
    </row>
    <row r="4507" spans="1:3" x14ac:dyDescent="0.25">
      <c r="A4507" t="s">
        <v>40523</v>
      </c>
      <c r="B4507">
        <v>5.5670830214663001</v>
      </c>
      <c r="C4507" s="11">
        <v>2.1923876817660301E-10</v>
      </c>
    </row>
    <row r="4508" spans="1:3" x14ac:dyDescent="0.25">
      <c r="A4508" t="s">
        <v>40527</v>
      </c>
      <c r="B4508">
        <v>-70.381998953427001</v>
      </c>
      <c r="C4508" s="11">
        <v>4.00647361047671E-19</v>
      </c>
    </row>
    <row r="4509" spans="1:3" x14ac:dyDescent="0.25">
      <c r="A4509" t="s">
        <v>40549</v>
      </c>
      <c r="B4509">
        <v>6.8624372175417996</v>
      </c>
      <c r="C4509" s="11">
        <v>1.07355545306227E-12</v>
      </c>
    </row>
    <row r="4510" spans="1:3" x14ac:dyDescent="0.25">
      <c r="A4510" t="s">
        <v>40556</v>
      </c>
      <c r="B4510">
        <v>25.824175824175999</v>
      </c>
      <c r="C4510">
        <v>7.6508964978335703E-3</v>
      </c>
    </row>
    <row r="4511" spans="1:3" x14ac:dyDescent="0.25">
      <c r="A4511" t="s">
        <v>40590</v>
      </c>
      <c r="B4511">
        <v>-5.3390323552209003</v>
      </c>
      <c r="C4511" s="11">
        <v>1.5633337651736901E-7</v>
      </c>
    </row>
    <row r="4512" spans="1:3" x14ac:dyDescent="0.25">
      <c r="A4512" t="s">
        <v>40595</v>
      </c>
      <c r="B4512">
        <v>8.6798146351978005</v>
      </c>
      <c r="C4512" s="11">
        <v>2.0464858336264101E-9</v>
      </c>
    </row>
    <row r="4513" spans="1:3" x14ac:dyDescent="0.25">
      <c r="A4513" t="s">
        <v>40603</v>
      </c>
      <c r="B4513">
        <v>6.1291432834982</v>
      </c>
      <c r="C4513" s="11">
        <v>6.1712056088401396E-8</v>
      </c>
    </row>
    <row r="4514" spans="1:3" x14ac:dyDescent="0.25">
      <c r="A4514" t="s">
        <v>40613</v>
      </c>
      <c r="B4514">
        <v>5.1850679318140003</v>
      </c>
      <c r="C4514" s="11">
        <v>1.2380084115804899E-5</v>
      </c>
    </row>
    <row r="4515" spans="1:3" x14ac:dyDescent="0.25">
      <c r="A4515" t="s">
        <v>40617</v>
      </c>
      <c r="B4515">
        <v>-5.2421775976212999</v>
      </c>
      <c r="C4515" s="11">
        <v>8.40128847955228E-5</v>
      </c>
    </row>
    <row r="4516" spans="1:3" x14ac:dyDescent="0.25">
      <c r="A4516" t="s">
        <v>40620</v>
      </c>
      <c r="B4516">
        <v>-5.1347510126211002</v>
      </c>
      <c r="C4516">
        <v>8.4133590726038505E-3</v>
      </c>
    </row>
    <row r="4517" spans="1:3" x14ac:dyDescent="0.25">
      <c r="A4517" t="s">
        <v>40624</v>
      </c>
      <c r="B4517">
        <v>-12.84896206156</v>
      </c>
      <c r="C4517">
        <v>1.1793054280010901E-2</v>
      </c>
    </row>
    <row r="4518" spans="1:3" x14ac:dyDescent="0.25">
      <c r="A4518" t="s">
        <v>40633</v>
      </c>
      <c r="B4518">
        <v>10.761240945742999</v>
      </c>
      <c r="C4518">
        <v>5.2542751126369303E-4</v>
      </c>
    </row>
    <row r="4519" spans="1:3" x14ac:dyDescent="0.25">
      <c r="A4519" t="s">
        <v>40639</v>
      </c>
      <c r="B4519">
        <v>-8.5391430683629999</v>
      </c>
      <c r="C4519" s="11">
        <v>1.33681293444124E-5</v>
      </c>
    </row>
    <row r="4520" spans="1:3" x14ac:dyDescent="0.25">
      <c r="A4520" t="s">
        <v>40640</v>
      </c>
      <c r="B4520">
        <v>13.225687168741</v>
      </c>
      <c r="C4520" s="11">
        <v>1.31371856653749E-7</v>
      </c>
    </row>
    <row r="4521" spans="1:3" x14ac:dyDescent="0.25">
      <c r="A4521" t="s">
        <v>40674</v>
      </c>
      <c r="B4521">
        <v>-5.4448955886716002</v>
      </c>
      <c r="C4521" s="11">
        <v>2.0886419864007501E-8</v>
      </c>
    </row>
    <row r="4522" spans="1:3" x14ac:dyDescent="0.25">
      <c r="A4522" t="s">
        <v>40677</v>
      </c>
      <c r="B4522">
        <v>-9.0216288253922006</v>
      </c>
      <c r="C4522">
        <v>2.0648866736657501E-4</v>
      </c>
    </row>
    <row r="4523" spans="1:3" x14ac:dyDescent="0.25">
      <c r="A4523" t="s">
        <v>40685</v>
      </c>
      <c r="B4523">
        <v>10.953062781534999</v>
      </c>
      <c r="C4523">
        <v>2.1985544467701401E-3</v>
      </c>
    </row>
    <row r="4524" spans="1:3" x14ac:dyDescent="0.25">
      <c r="A4524" t="s">
        <v>40689</v>
      </c>
      <c r="B4524">
        <v>6.3744819935403996</v>
      </c>
      <c r="C4524" s="11">
        <v>1.06293154407307E-9</v>
      </c>
    </row>
    <row r="4525" spans="1:3" x14ac:dyDescent="0.25">
      <c r="A4525" t="s">
        <v>40702</v>
      </c>
      <c r="B4525">
        <v>10.160134239311001</v>
      </c>
      <c r="C4525">
        <v>5.6974636986513796E-4</v>
      </c>
    </row>
    <row r="4526" spans="1:3" x14ac:dyDescent="0.25">
      <c r="A4526" t="s">
        <v>40703</v>
      </c>
      <c r="B4526">
        <v>5.2009366904557996</v>
      </c>
      <c r="C4526">
        <v>3.9855276890519396E-3</v>
      </c>
    </row>
    <row r="4527" spans="1:3" x14ac:dyDescent="0.25">
      <c r="A4527" t="s">
        <v>40717</v>
      </c>
      <c r="B4527">
        <v>8.8918158726062</v>
      </c>
      <c r="C4527" s="11">
        <v>1.97699016878906E-12</v>
      </c>
    </row>
    <row r="4528" spans="1:3" x14ac:dyDescent="0.25">
      <c r="A4528" t="s">
        <v>40720</v>
      </c>
      <c r="B4528">
        <v>5.2622669400601003</v>
      </c>
      <c r="C4528" s="11">
        <v>9.3922336984675204E-5</v>
      </c>
    </row>
    <row r="4529" spans="1:3" x14ac:dyDescent="0.25">
      <c r="A4529" t="s">
        <v>40723</v>
      </c>
      <c r="B4529">
        <v>-6.0177194664898996</v>
      </c>
      <c r="C4529" s="11">
        <v>1.0399093741089799E-5</v>
      </c>
    </row>
    <row r="4530" spans="1:3" x14ac:dyDescent="0.25">
      <c r="A4530" t="s">
        <v>40727</v>
      </c>
      <c r="B4530">
        <v>-6.3060528559250004</v>
      </c>
      <c r="C4530">
        <v>1.6437451782616199E-3</v>
      </c>
    </row>
    <row r="4531" spans="1:3" x14ac:dyDescent="0.25">
      <c r="A4531" t="s">
        <v>40728</v>
      </c>
      <c r="B4531">
        <v>5.0484940699126</v>
      </c>
      <c r="C4531">
        <v>1.56914034959932E-4</v>
      </c>
    </row>
    <row r="4532" spans="1:3" x14ac:dyDescent="0.25">
      <c r="A4532" t="s">
        <v>40733</v>
      </c>
      <c r="B4532">
        <v>-5.5632404759653999</v>
      </c>
      <c r="C4532">
        <v>2.6636081670192098E-4</v>
      </c>
    </row>
    <row r="4533" spans="1:3" x14ac:dyDescent="0.25">
      <c r="A4533" t="s">
        <v>40734</v>
      </c>
      <c r="B4533">
        <v>-6.1838778371367997</v>
      </c>
      <c r="C4533" s="11">
        <v>1.01713758095023E-8</v>
      </c>
    </row>
    <row r="4534" spans="1:3" x14ac:dyDescent="0.25">
      <c r="A4534" t="s">
        <v>40742</v>
      </c>
      <c r="B4534">
        <v>12.028243609288999</v>
      </c>
      <c r="C4534" s="11">
        <v>1.7202407519187201E-5</v>
      </c>
    </row>
    <row r="4535" spans="1:3" x14ac:dyDescent="0.25">
      <c r="A4535" t="s">
        <v>40744</v>
      </c>
      <c r="B4535">
        <v>8.1472318521923004</v>
      </c>
      <c r="C4535" s="11">
        <v>3.4815709100486999E-25</v>
      </c>
    </row>
    <row r="4536" spans="1:3" x14ac:dyDescent="0.25">
      <c r="A4536" t="s">
        <v>40752</v>
      </c>
      <c r="B4536">
        <v>9.7539474320926001</v>
      </c>
      <c r="C4536" s="11">
        <v>3.43927726281935E-26</v>
      </c>
    </row>
    <row r="4537" spans="1:3" x14ac:dyDescent="0.25">
      <c r="A4537" t="s">
        <v>40755</v>
      </c>
      <c r="B4537">
        <v>-28.146541656935</v>
      </c>
      <c r="C4537" s="11">
        <v>1.61363745581292E-12</v>
      </c>
    </row>
    <row r="4538" spans="1:3" x14ac:dyDescent="0.25">
      <c r="A4538" t="s">
        <v>40757</v>
      </c>
      <c r="B4538">
        <v>-13.632364847021</v>
      </c>
      <c r="C4538" s="11">
        <v>7.5137230901387597E-13</v>
      </c>
    </row>
    <row r="4539" spans="1:3" x14ac:dyDescent="0.25">
      <c r="A4539" t="s">
        <v>40758</v>
      </c>
      <c r="B4539">
        <v>-8.6647229652950006</v>
      </c>
      <c r="C4539" s="11">
        <v>6.0622720045112202E-12</v>
      </c>
    </row>
    <row r="4540" spans="1:3" x14ac:dyDescent="0.25">
      <c r="A4540" t="s">
        <v>40762</v>
      </c>
      <c r="B4540">
        <v>-13.847317797936</v>
      </c>
      <c r="C4540" s="11">
        <v>2.9737809140377699E-30</v>
      </c>
    </row>
    <row r="4541" spans="1:3" x14ac:dyDescent="0.25">
      <c r="A4541" t="s">
        <v>40766</v>
      </c>
      <c r="B4541">
        <v>-6.9323948381880998</v>
      </c>
      <c r="C4541">
        <v>4.1289914408132602E-4</v>
      </c>
    </row>
    <row r="4542" spans="1:3" x14ac:dyDescent="0.25">
      <c r="A4542" t="s">
        <v>40769</v>
      </c>
      <c r="B4542">
        <v>-9.2491083644602998</v>
      </c>
      <c r="C4542" s="11">
        <v>2.9966330310194299E-13</v>
      </c>
    </row>
    <row r="4543" spans="1:3" x14ac:dyDescent="0.25">
      <c r="A4543" t="s">
        <v>40781</v>
      </c>
      <c r="B4543">
        <v>8.4883934179699008</v>
      </c>
      <c r="C4543" s="11">
        <v>1.2785166075928099E-12</v>
      </c>
    </row>
    <row r="4544" spans="1:3" x14ac:dyDescent="0.25">
      <c r="A4544" t="s">
        <v>40783</v>
      </c>
      <c r="B4544">
        <v>-21.974634490048</v>
      </c>
      <c r="C4544" s="11">
        <v>3.5855929158638201E-8</v>
      </c>
    </row>
    <row r="4545" spans="1:3" x14ac:dyDescent="0.25">
      <c r="A4545" t="s">
        <v>40809</v>
      </c>
      <c r="B4545">
        <v>78.033403211025998</v>
      </c>
      <c r="C4545" s="11">
        <v>6.7012214523883597E-233</v>
      </c>
    </row>
    <row r="4546" spans="1:3" x14ac:dyDescent="0.25">
      <c r="A4546" t="s">
        <v>40814</v>
      </c>
      <c r="B4546">
        <v>-5.3691212201385001</v>
      </c>
      <c r="C4546" s="11">
        <v>7.0622535277560194E-8</v>
      </c>
    </row>
    <row r="4547" spans="1:3" x14ac:dyDescent="0.25">
      <c r="A4547" t="s">
        <v>40828</v>
      </c>
      <c r="B4547">
        <v>9.3460294265579993</v>
      </c>
      <c r="C4547" s="11">
        <v>6.5078720975778398E-6</v>
      </c>
    </row>
    <row r="4548" spans="1:3" x14ac:dyDescent="0.25">
      <c r="A4548" t="s">
        <v>40833</v>
      </c>
      <c r="B4548">
        <v>12.688834952188</v>
      </c>
      <c r="C4548" s="11">
        <v>8.0652693421869195E-7</v>
      </c>
    </row>
    <row r="4549" spans="1:3" x14ac:dyDescent="0.25">
      <c r="A4549" t="s">
        <v>40842</v>
      </c>
      <c r="B4549">
        <v>8.0974759266961005</v>
      </c>
      <c r="C4549" s="11">
        <v>3.76502845963372E-44</v>
      </c>
    </row>
    <row r="4550" spans="1:3" x14ac:dyDescent="0.25">
      <c r="A4550" t="s">
        <v>40848</v>
      </c>
      <c r="B4550">
        <v>-6.1052631578946999</v>
      </c>
      <c r="C4550" s="11">
        <v>7.18243008624258E-7</v>
      </c>
    </row>
    <row r="4551" spans="1:3" x14ac:dyDescent="0.25">
      <c r="A4551" t="s">
        <v>40849</v>
      </c>
      <c r="B4551">
        <v>-5.7256836452981004</v>
      </c>
      <c r="C4551" s="11">
        <v>7.4760631041222797E-6</v>
      </c>
    </row>
    <row r="4552" spans="1:3" x14ac:dyDescent="0.25">
      <c r="A4552" t="s">
        <v>40861</v>
      </c>
      <c r="B4552">
        <v>11.584562194377</v>
      </c>
      <c r="C4552">
        <v>3.61666300376986E-4</v>
      </c>
    </row>
    <row r="4553" spans="1:3" x14ac:dyDescent="0.25">
      <c r="A4553" t="s">
        <v>40868</v>
      </c>
      <c r="B4553">
        <v>-24.850547468222</v>
      </c>
      <c r="C4553" s="11">
        <v>2.9931079901958301E-12</v>
      </c>
    </row>
    <row r="4554" spans="1:3" x14ac:dyDescent="0.25">
      <c r="A4554" t="s">
        <v>40883</v>
      </c>
      <c r="B4554">
        <v>-23.864795918367001</v>
      </c>
      <c r="C4554" s="11">
        <v>1.02682865564573E-6</v>
      </c>
    </row>
    <row r="4555" spans="1:3" x14ac:dyDescent="0.25">
      <c r="A4555" t="s">
        <v>40886</v>
      </c>
      <c r="B4555">
        <v>11.804625392174</v>
      </c>
      <c r="C4555" s="11">
        <v>9.6135301334377706E-11</v>
      </c>
    </row>
    <row r="4556" spans="1:3" x14ac:dyDescent="0.25">
      <c r="A4556" t="s">
        <v>40902</v>
      </c>
      <c r="B4556">
        <v>5.1822684623184001</v>
      </c>
      <c r="C4556" s="11">
        <v>5.13678225178962E-6</v>
      </c>
    </row>
    <row r="4557" spans="1:3" x14ac:dyDescent="0.25">
      <c r="A4557" t="s">
        <v>40903</v>
      </c>
      <c r="B4557">
        <v>7.1054417694733996</v>
      </c>
      <c r="C4557">
        <v>4.4375495359234999E-3</v>
      </c>
    </row>
    <row r="4558" spans="1:3" x14ac:dyDescent="0.25">
      <c r="A4558" t="s">
        <v>40911</v>
      </c>
      <c r="B4558">
        <v>-11.583178726036</v>
      </c>
      <c r="C4558">
        <v>4.2357953816668003E-3</v>
      </c>
    </row>
    <row r="4559" spans="1:3" x14ac:dyDescent="0.25">
      <c r="A4559" t="s">
        <v>40918</v>
      </c>
      <c r="B4559">
        <v>5.7404534321633003</v>
      </c>
      <c r="C4559">
        <v>4.8764108975418599E-4</v>
      </c>
    </row>
    <row r="4560" spans="1:3" x14ac:dyDescent="0.25">
      <c r="A4560" t="s">
        <v>40937</v>
      </c>
      <c r="B4560">
        <v>-13.905908056964</v>
      </c>
      <c r="C4560" s="11">
        <v>2.33885159402614E-8</v>
      </c>
    </row>
    <row r="4561" spans="1:3" x14ac:dyDescent="0.25">
      <c r="A4561" t="s">
        <v>40942</v>
      </c>
      <c r="B4561">
        <v>9.1543022490082002</v>
      </c>
      <c r="C4561">
        <v>1.8927267659614799E-4</v>
      </c>
    </row>
    <row r="4562" spans="1:3" x14ac:dyDescent="0.25">
      <c r="A4562" t="s">
        <v>40955</v>
      </c>
      <c r="B4562">
        <v>-23.709094617828001</v>
      </c>
      <c r="C4562" s="11">
        <v>1.24370566783462E-34</v>
      </c>
    </row>
    <row r="4563" spans="1:3" x14ac:dyDescent="0.25">
      <c r="A4563" t="s">
        <v>40962</v>
      </c>
      <c r="B4563">
        <v>9.3828882983679005</v>
      </c>
      <c r="C4563" s="11">
        <v>2.8294724229869201E-7</v>
      </c>
    </row>
    <row r="4564" spans="1:3" x14ac:dyDescent="0.25">
      <c r="A4564" t="s">
        <v>40974</v>
      </c>
      <c r="B4564">
        <v>6.0971207857768004</v>
      </c>
      <c r="C4564" s="11">
        <v>1.1800096410532101E-15</v>
      </c>
    </row>
    <row r="4565" spans="1:3" x14ac:dyDescent="0.25">
      <c r="A4565" t="s">
        <v>40979</v>
      </c>
      <c r="B4565">
        <v>6.3239526702909998</v>
      </c>
      <c r="C4565">
        <v>9.2172366240977303E-4</v>
      </c>
    </row>
    <row r="4566" spans="1:3" x14ac:dyDescent="0.25">
      <c r="A4566" t="s">
        <v>41009</v>
      </c>
      <c r="B4566">
        <v>6.8469785575049</v>
      </c>
      <c r="C4566">
        <v>1.11004883886451E-3</v>
      </c>
    </row>
    <row r="4567" spans="1:3" x14ac:dyDescent="0.25">
      <c r="A4567" t="s">
        <v>41016</v>
      </c>
      <c r="B4567">
        <v>8.6429165435664999</v>
      </c>
      <c r="C4567" s="11">
        <v>7.6062161413609396E-9</v>
      </c>
    </row>
    <row r="4568" spans="1:3" x14ac:dyDescent="0.25">
      <c r="A4568" t="s">
        <v>41021</v>
      </c>
      <c r="B4568">
        <v>8.1288349853269999</v>
      </c>
      <c r="C4568" s="11">
        <v>9.77722316863801E-9</v>
      </c>
    </row>
    <row r="4569" spans="1:3" x14ac:dyDescent="0.25">
      <c r="A4569" t="s">
        <v>41028</v>
      </c>
      <c r="B4569">
        <v>31.715299185001001</v>
      </c>
      <c r="C4569" s="11">
        <v>1.37176406260104E-14</v>
      </c>
    </row>
    <row r="4570" spans="1:3" x14ac:dyDescent="0.25">
      <c r="A4570" t="s">
        <v>41039</v>
      </c>
      <c r="B4570">
        <v>-8.8968382080447004</v>
      </c>
      <c r="C4570" s="11">
        <v>3.0296572385454399E-8</v>
      </c>
    </row>
    <row r="4571" spans="1:3" x14ac:dyDescent="0.25">
      <c r="A4571" t="s">
        <v>41041</v>
      </c>
      <c r="B4571">
        <v>-10.05564605296</v>
      </c>
      <c r="C4571" s="11">
        <v>4.3656085869307097E-17</v>
      </c>
    </row>
    <row r="4572" spans="1:3" x14ac:dyDescent="0.25">
      <c r="A4572" t="s">
        <v>41062</v>
      </c>
      <c r="B4572">
        <v>6.4425220242060002</v>
      </c>
      <c r="C4572" s="11">
        <v>1.06418313330303E-10</v>
      </c>
    </row>
    <row r="4573" spans="1:3" x14ac:dyDescent="0.25">
      <c r="A4573" t="s">
        <v>41070</v>
      </c>
      <c r="B4573">
        <v>-26.536988586812001</v>
      </c>
      <c r="C4573" s="11">
        <v>5.6140542719940096E-38</v>
      </c>
    </row>
    <row r="4574" spans="1:3" x14ac:dyDescent="0.25">
      <c r="A4574" t="s">
        <v>41071</v>
      </c>
      <c r="B4574">
        <v>6.1133049208222001</v>
      </c>
      <c r="C4574" s="11">
        <v>4.0309978519728299E-7</v>
      </c>
    </row>
    <row r="4575" spans="1:3" x14ac:dyDescent="0.25">
      <c r="A4575" t="s">
        <v>41093</v>
      </c>
      <c r="B4575">
        <v>5.1436932251835996</v>
      </c>
      <c r="C4575">
        <v>7.8697179408405797E-4</v>
      </c>
    </row>
    <row r="4576" spans="1:3" x14ac:dyDescent="0.25">
      <c r="A4576" t="s">
        <v>41099</v>
      </c>
      <c r="B4576">
        <v>6.3068512774206003</v>
      </c>
      <c r="C4576" s="11">
        <v>5.3908898350509301E-11</v>
      </c>
    </row>
    <row r="4577" spans="1:3" x14ac:dyDescent="0.25">
      <c r="A4577" t="s">
        <v>41109</v>
      </c>
      <c r="B4577">
        <v>8.0473468471979004</v>
      </c>
      <c r="C4577" s="11">
        <v>4.4394673524687601E-11</v>
      </c>
    </row>
    <row r="4578" spans="1:3" x14ac:dyDescent="0.25">
      <c r="A4578" t="s">
        <v>41112</v>
      </c>
      <c r="B4578">
        <v>-11.253822629968999</v>
      </c>
      <c r="C4578">
        <v>7.5463705864336204E-4</v>
      </c>
    </row>
    <row r="4579" spans="1:3" x14ac:dyDescent="0.25">
      <c r="A4579" t="s">
        <v>41127</v>
      </c>
      <c r="B4579">
        <v>-21.028163513492999</v>
      </c>
      <c r="C4579" s="11">
        <v>4.6305216538338895E-22</v>
      </c>
    </row>
    <row r="4580" spans="1:3" x14ac:dyDescent="0.25">
      <c r="A4580" t="s">
        <v>41130</v>
      </c>
      <c r="B4580">
        <v>6.1595112016293001</v>
      </c>
      <c r="C4580">
        <v>4.15635212864943E-2</v>
      </c>
    </row>
    <row r="4581" spans="1:3" x14ac:dyDescent="0.25">
      <c r="A4581" t="s">
        <v>41158</v>
      </c>
      <c r="B4581">
        <v>-10.470513591131001</v>
      </c>
      <c r="C4581" s="11">
        <v>1.54152726415085E-9</v>
      </c>
    </row>
    <row r="4582" spans="1:3" x14ac:dyDescent="0.25">
      <c r="A4582" t="s">
        <v>41159</v>
      </c>
      <c r="B4582">
        <v>6.8038349687280002</v>
      </c>
      <c r="C4582" s="11">
        <v>4.0054238154726398E-10</v>
      </c>
    </row>
    <row r="4583" spans="1:3" x14ac:dyDescent="0.25">
      <c r="A4583" t="s">
        <v>41167</v>
      </c>
      <c r="B4583">
        <v>-9.6156336386719996</v>
      </c>
      <c r="C4583" s="11">
        <v>1.0003166863360899E-6</v>
      </c>
    </row>
    <row r="4584" spans="1:3" x14ac:dyDescent="0.25">
      <c r="A4584" t="s">
        <v>41171</v>
      </c>
      <c r="B4584">
        <v>-6.8837099573665004</v>
      </c>
      <c r="C4584" s="11">
        <v>6.8555707622598602E-5</v>
      </c>
    </row>
    <row r="4585" spans="1:3" x14ac:dyDescent="0.25">
      <c r="A4585" t="s">
        <v>41181</v>
      </c>
      <c r="B4585">
        <v>5.9959730403545004</v>
      </c>
      <c r="C4585">
        <v>3.37288247036866E-2</v>
      </c>
    </row>
    <row r="4586" spans="1:3" x14ac:dyDescent="0.25">
      <c r="A4586" t="s">
        <v>41189</v>
      </c>
      <c r="B4586">
        <v>-8.9811912225704997</v>
      </c>
      <c r="C4586" s="11">
        <v>9.6915256527794395E-6</v>
      </c>
    </row>
    <row r="4587" spans="1:3" x14ac:dyDescent="0.25">
      <c r="A4587" t="s">
        <v>41199</v>
      </c>
      <c r="B4587">
        <v>9.9282397636133002</v>
      </c>
      <c r="C4587">
        <v>1.3459334436106301E-4</v>
      </c>
    </row>
    <row r="4588" spans="1:3" x14ac:dyDescent="0.25">
      <c r="A4588" t="s">
        <v>41203</v>
      </c>
      <c r="B4588">
        <v>-13.913043478261001</v>
      </c>
      <c r="C4588" s="11">
        <v>1.6869409937203798E-5</v>
      </c>
    </row>
    <row r="4589" spans="1:3" x14ac:dyDescent="0.25">
      <c r="A4589" t="s">
        <v>41207</v>
      </c>
      <c r="B4589">
        <v>-17.588212103292001</v>
      </c>
      <c r="C4589">
        <v>1.5754117958564401E-3</v>
      </c>
    </row>
    <row r="4590" spans="1:3" x14ac:dyDescent="0.25">
      <c r="A4590" t="s">
        <v>41208</v>
      </c>
      <c r="B4590">
        <v>18.531996704202001</v>
      </c>
      <c r="C4590">
        <v>1.6786922523060601E-2</v>
      </c>
    </row>
    <row r="4591" spans="1:3" x14ac:dyDescent="0.25">
      <c r="A4591" t="s">
        <v>41225</v>
      </c>
      <c r="B4591">
        <v>5.3156509016521998</v>
      </c>
      <c r="C4591" s="11">
        <v>3.0054723429577E-12</v>
      </c>
    </row>
    <row r="4592" spans="1:3" x14ac:dyDescent="0.25">
      <c r="A4592" t="s">
        <v>41238</v>
      </c>
      <c r="B4592">
        <v>5.0027005130975004</v>
      </c>
      <c r="C4592" s="11">
        <v>6.8181348349204503E-6</v>
      </c>
    </row>
    <row r="4593" spans="1:3" x14ac:dyDescent="0.25">
      <c r="A4593" t="s">
        <v>41245</v>
      </c>
      <c r="B4593">
        <v>6.2189212318278999</v>
      </c>
      <c r="C4593" s="11">
        <v>4.4434065890913997E-6</v>
      </c>
    </row>
    <row r="4594" spans="1:3" x14ac:dyDescent="0.25">
      <c r="A4594" t="s">
        <v>41253</v>
      </c>
      <c r="B4594">
        <v>7.1939063511076</v>
      </c>
      <c r="C4594" s="11">
        <v>9.6395125836652297E-5</v>
      </c>
    </row>
    <row r="4595" spans="1:3" x14ac:dyDescent="0.25">
      <c r="A4595" t="s">
        <v>41257</v>
      </c>
      <c r="B4595">
        <v>7.6920661503034999</v>
      </c>
      <c r="C4595">
        <v>4.3010100821907699E-3</v>
      </c>
    </row>
    <row r="4596" spans="1:3" x14ac:dyDescent="0.25">
      <c r="A4596" t="s">
        <v>41264</v>
      </c>
      <c r="B4596">
        <v>-8.0461578809337002</v>
      </c>
      <c r="C4596" s="11">
        <v>4.4481530142738099E-9</v>
      </c>
    </row>
    <row r="4597" spans="1:3" x14ac:dyDescent="0.25">
      <c r="A4597" t="s">
        <v>41266</v>
      </c>
      <c r="B4597">
        <v>6.9820037957086996</v>
      </c>
      <c r="C4597" s="11">
        <v>7.2333243584053897E-10</v>
      </c>
    </row>
    <row r="4598" spans="1:3" x14ac:dyDescent="0.25">
      <c r="A4598" t="s">
        <v>41267</v>
      </c>
      <c r="B4598">
        <v>5.3599815889936</v>
      </c>
      <c r="C4598">
        <v>8.6001613807293103E-4</v>
      </c>
    </row>
    <row r="4599" spans="1:3" x14ac:dyDescent="0.25">
      <c r="A4599" t="s">
        <v>41283</v>
      </c>
      <c r="B4599">
        <v>-10.151327124423</v>
      </c>
      <c r="C4599">
        <v>1.12578834482043E-3</v>
      </c>
    </row>
    <row r="4600" spans="1:3" x14ac:dyDescent="0.25">
      <c r="A4600" t="s">
        <v>41287</v>
      </c>
      <c r="B4600">
        <v>-16.366236140737001</v>
      </c>
      <c r="C4600" s="11">
        <v>1.05816003601303E-16</v>
      </c>
    </row>
    <row r="4601" spans="1:3" x14ac:dyDescent="0.25">
      <c r="A4601" t="s">
        <v>41290</v>
      </c>
      <c r="B4601">
        <v>8.2741939891954992</v>
      </c>
      <c r="C4601">
        <v>2.92537354656579E-4</v>
      </c>
    </row>
    <row r="4602" spans="1:3" x14ac:dyDescent="0.25">
      <c r="A4602" t="s">
        <v>41295</v>
      </c>
      <c r="B4602">
        <v>11.701202023783001</v>
      </c>
      <c r="C4602">
        <v>3.6631241846396599E-4</v>
      </c>
    </row>
    <row r="4603" spans="1:3" x14ac:dyDescent="0.25">
      <c r="A4603" t="s">
        <v>41301</v>
      </c>
      <c r="B4603">
        <v>13.727453980619</v>
      </c>
      <c r="C4603">
        <v>9.9575091441379002E-4</v>
      </c>
    </row>
    <row r="4604" spans="1:3" x14ac:dyDescent="0.25">
      <c r="A4604" t="s">
        <v>41309</v>
      </c>
      <c r="B4604">
        <v>5.2612895082349</v>
      </c>
      <c r="C4604" s="11">
        <v>5.2695656997564696E-7</v>
      </c>
    </row>
    <row r="4605" spans="1:3" x14ac:dyDescent="0.25">
      <c r="A4605" t="s">
        <v>41310</v>
      </c>
      <c r="B4605">
        <v>5.2026515182280999</v>
      </c>
      <c r="C4605" s="11">
        <v>2.56034910094023E-11</v>
      </c>
    </row>
    <row r="4606" spans="1:3" x14ac:dyDescent="0.25">
      <c r="A4606" t="s">
        <v>41319</v>
      </c>
      <c r="B4606">
        <v>-8.5705420770278007</v>
      </c>
      <c r="C4606">
        <v>3.6979174172332599E-3</v>
      </c>
    </row>
    <row r="4607" spans="1:3" x14ac:dyDescent="0.25">
      <c r="A4607" t="s">
        <v>41363</v>
      </c>
      <c r="B4607">
        <v>5.6028301368106002</v>
      </c>
      <c r="C4607" s="11">
        <v>1.7633330278641701E-5</v>
      </c>
    </row>
    <row r="4608" spans="1:3" x14ac:dyDescent="0.25">
      <c r="A4608" t="s">
        <v>41367</v>
      </c>
      <c r="B4608">
        <v>-6.1903167835371002</v>
      </c>
      <c r="C4608">
        <v>1.24093111085076E-2</v>
      </c>
    </row>
    <row r="4609" spans="1:3" x14ac:dyDescent="0.25">
      <c r="A4609" t="s">
        <v>41380</v>
      </c>
      <c r="B4609">
        <v>-13.705730405819001</v>
      </c>
      <c r="C4609" s="11">
        <v>2.4225957004662799E-14</v>
      </c>
    </row>
    <row r="4610" spans="1:3" x14ac:dyDescent="0.25">
      <c r="A4610" t="s">
        <v>41383</v>
      </c>
      <c r="B4610">
        <v>-8.0349521707137992</v>
      </c>
      <c r="C4610" s="11">
        <v>5.8851533535955298E-19</v>
      </c>
    </row>
    <row r="4611" spans="1:3" x14ac:dyDescent="0.25">
      <c r="A4611" t="s">
        <v>41386</v>
      </c>
      <c r="B4611">
        <v>7.9690322400601001</v>
      </c>
      <c r="C4611" s="11">
        <v>1.4763218249337801E-6</v>
      </c>
    </row>
    <row r="4612" spans="1:3" x14ac:dyDescent="0.25">
      <c r="A4612" t="s">
        <v>41390</v>
      </c>
      <c r="B4612">
        <v>6.2014569289025001</v>
      </c>
      <c r="C4612" s="11">
        <v>4.4510418498112898E-6</v>
      </c>
    </row>
    <row r="4613" spans="1:3" x14ac:dyDescent="0.25">
      <c r="A4613" t="s">
        <v>41403</v>
      </c>
      <c r="B4613">
        <v>32.422651203203998</v>
      </c>
      <c r="C4613" s="11">
        <v>7.1283491822898599E-45</v>
      </c>
    </row>
    <row r="4614" spans="1:3" x14ac:dyDescent="0.25">
      <c r="A4614" t="s">
        <v>41409</v>
      </c>
      <c r="B4614">
        <v>-13.929721605954001</v>
      </c>
      <c r="C4614" s="11">
        <v>4.7593755819541203E-8</v>
      </c>
    </row>
    <row r="4615" spans="1:3" x14ac:dyDescent="0.25">
      <c r="A4615" t="s">
        <v>41410</v>
      </c>
      <c r="B4615">
        <v>-19.684570748399999</v>
      </c>
      <c r="C4615">
        <v>5.1683225923532705E-4</v>
      </c>
    </row>
    <row r="4616" spans="1:3" x14ac:dyDescent="0.25">
      <c r="A4616" t="s">
        <v>41412</v>
      </c>
      <c r="B4616">
        <v>-7.1933944783242003</v>
      </c>
      <c r="C4616" s="11">
        <v>1.6071930690950299E-18</v>
      </c>
    </row>
    <row r="4617" spans="1:3" x14ac:dyDescent="0.25">
      <c r="A4617" t="s">
        <v>41419</v>
      </c>
      <c r="B4617">
        <v>-12.832699619772001</v>
      </c>
      <c r="C4617">
        <v>2.0991815618504599E-2</v>
      </c>
    </row>
    <row r="4618" spans="1:3" x14ac:dyDescent="0.25">
      <c r="A4618" t="s">
        <v>41423</v>
      </c>
      <c r="B4618">
        <v>11.214401193881001</v>
      </c>
      <c r="C4618" s="11">
        <v>5.7254691389733101E-5</v>
      </c>
    </row>
    <row r="4619" spans="1:3" x14ac:dyDescent="0.25">
      <c r="A4619" t="s">
        <v>41424</v>
      </c>
      <c r="B4619">
        <v>10.083839893185999</v>
      </c>
      <c r="C4619" s="11">
        <v>4.25349605621296E-7</v>
      </c>
    </row>
    <row r="4620" spans="1:3" x14ac:dyDescent="0.25">
      <c r="A4620" t="s">
        <v>41430</v>
      </c>
      <c r="B4620">
        <v>6.7651508779698997</v>
      </c>
      <c r="C4620" s="11">
        <v>3.0663936035286199E-10</v>
      </c>
    </row>
    <row r="4621" spans="1:3" x14ac:dyDescent="0.25">
      <c r="A4621" t="s">
        <v>41434</v>
      </c>
      <c r="B4621">
        <v>6.9195093812161996</v>
      </c>
      <c r="C4621" s="11">
        <v>7.9229957504533301E-8</v>
      </c>
    </row>
    <row r="4622" spans="1:3" x14ac:dyDescent="0.25">
      <c r="A4622" t="s">
        <v>41439</v>
      </c>
      <c r="B4622">
        <v>5.6880313607398003</v>
      </c>
      <c r="C4622">
        <v>1.4495136480382001E-4</v>
      </c>
    </row>
    <row r="4623" spans="1:3" x14ac:dyDescent="0.25">
      <c r="A4623" t="s">
        <v>41447</v>
      </c>
      <c r="B4623">
        <v>-6.026811915993</v>
      </c>
      <c r="C4623">
        <v>1.48670891831125E-3</v>
      </c>
    </row>
    <row r="4624" spans="1:3" x14ac:dyDescent="0.25">
      <c r="A4624" t="s">
        <v>41449</v>
      </c>
      <c r="B4624">
        <v>6.1030370870606996</v>
      </c>
      <c r="C4624">
        <v>1.1095469346725901E-3</v>
      </c>
    </row>
    <row r="4625" spans="1:3" x14ac:dyDescent="0.25">
      <c r="A4625" t="s">
        <v>41455</v>
      </c>
      <c r="B4625">
        <v>5.2199129226655003</v>
      </c>
      <c r="C4625" s="11">
        <v>6.1834209152456901E-5</v>
      </c>
    </row>
    <row r="4626" spans="1:3" x14ac:dyDescent="0.25">
      <c r="A4626" t="s">
        <v>41463</v>
      </c>
      <c r="B4626">
        <v>-6.0569426599872003</v>
      </c>
      <c r="C4626" s="11">
        <v>1.30737140480106E-10</v>
      </c>
    </row>
    <row r="4627" spans="1:3" x14ac:dyDescent="0.25">
      <c r="A4627" t="s">
        <v>41473</v>
      </c>
      <c r="B4627">
        <v>6.8439642499381996</v>
      </c>
      <c r="C4627" s="11">
        <v>9.5866644652595895E-9</v>
      </c>
    </row>
    <row r="4628" spans="1:3" x14ac:dyDescent="0.25">
      <c r="A4628" t="s">
        <v>41500</v>
      </c>
      <c r="B4628">
        <v>-7.0979020979021001</v>
      </c>
      <c r="C4628">
        <v>1.7260502844039101E-4</v>
      </c>
    </row>
    <row r="4629" spans="1:3" x14ac:dyDescent="0.25">
      <c r="A4629" t="s">
        <v>41504</v>
      </c>
      <c r="B4629">
        <v>13.594040968343</v>
      </c>
      <c r="C4629">
        <v>4.6480409914197302E-2</v>
      </c>
    </row>
    <row r="4630" spans="1:3" x14ac:dyDescent="0.25">
      <c r="A4630" t="s">
        <v>41517</v>
      </c>
      <c r="B4630">
        <v>6.4523292503812</v>
      </c>
      <c r="C4630" s="11">
        <v>3.8319396045419399E-7</v>
      </c>
    </row>
    <row r="4631" spans="1:3" x14ac:dyDescent="0.25">
      <c r="A4631" t="s">
        <v>41521</v>
      </c>
      <c r="B4631">
        <v>-8.6743634973562997</v>
      </c>
      <c r="C4631" s="11">
        <v>2.6582837563076402E-7</v>
      </c>
    </row>
    <row r="4632" spans="1:3" x14ac:dyDescent="0.25">
      <c r="A4632" t="s">
        <v>41522</v>
      </c>
      <c r="B4632">
        <v>5.5691569235899001</v>
      </c>
      <c r="C4632" s="11">
        <v>3.96923317167913E-6</v>
      </c>
    </row>
    <row r="4633" spans="1:3" x14ac:dyDescent="0.25">
      <c r="A4633" t="s">
        <v>41523</v>
      </c>
      <c r="B4633">
        <v>16.654245204906001</v>
      </c>
      <c r="C4633" s="11">
        <v>3.5467346340388198E-42</v>
      </c>
    </row>
    <row r="4634" spans="1:3" x14ac:dyDescent="0.25">
      <c r="A4634" t="s">
        <v>41528</v>
      </c>
      <c r="B4634">
        <v>8.6142190471930995</v>
      </c>
      <c r="C4634">
        <v>3.3667052951666902E-4</v>
      </c>
    </row>
    <row r="4635" spans="1:3" x14ac:dyDescent="0.25">
      <c r="A4635" t="s">
        <v>41533</v>
      </c>
      <c r="B4635">
        <v>10.098039215686001</v>
      </c>
      <c r="C4635">
        <v>1.73695710501977E-2</v>
      </c>
    </row>
    <row r="4636" spans="1:3" x14ac:dyDescent="0.25">
      <c r="A4636" t="s">
        <v>41534</v>
      </c>
      <c r="B4636">
        <v>-6.5554884952399002</v>
      </c>
      <c r="C4636" s="11">
        <v>1.9286518464400401E-5</v>
      </c>
    </row>
    <row r="4637" spans="1:3" x14ac:dyDescent="0.25">
      <c r="A4637" t="s">
        <v>41543</v>
      </c>
      <c r="B4637">
        <v>-15.967544220529</v>
      </c>
      <c r="C4637" s="11">
        <v>2.1271654898799001E-27</v>
      </c>
    </row>
    <row r="4638" spans="1:3" x14ac:dyDescent="0.25">
      <c r="A4638" t="s">
        <v>41547</v>
      </c>
      <c r="B4638">
        <v>7.8602183322994001</v>
      </c>
      <c r="C4638" s="11">
        <v>6.3069292211693502E-7</v>
      </c>
    </row>
    <row r="4639" spans="1:3" x14ac:dyDescent="0.25">
      <c r="A4639" t="s">
        <v>41568</v>
      </c>
      <c r="B4639">
        <v>-6.6805159585564002</v>
      </c>
      <c r="C4639" s="11">
        <v>1.08886528984307E-5</v>
      </c>
    </row>
    <row r="4640" spans="1:3" x14ac:dyDescent="0.25">
      <c r="A4640" t="s">
        <v>41580</v>
      </c>
      <c r="B4640">
        <v>-12.841705139595</v>
      </c>
      <c r="C4640" s="11">
        <v>3.7437589688856799E-7</v>
      </c>
    </row>
    <row r="4641" spans="1:3" x14ac:dyDescent="0.25">
      <c r="A4641" t="s">
        <v>41596</v>
      </c>
      <c r="B4641">
        <v>5.2876233058358002</v>
      </c>
      <c r="C4641" s="11">
        <v>6.75107811771116E-5</v>
      </c>
    </row>
    <row r="4642" spans="1:3" x14ac:dyDescent="0.25">
      <c r="A4642" t="s">
        <v>41598</v>
      </c>
      <c r="B4642">
        <v>-9.1378277861825996</v>
      </c>
      <c r="C4642">
        <v>5.2643455300694997E-3</v>
      </c>
    </row>
    <row r="4643" spans="1:3" x14ac:dyDescent="0.25">
      <c r="A4643" t="s">
        <v>41614</v>
      </c>
      <c r="B4643">
        <v>-5.9710676819964998</v>
      </c>
      <c r="C4643">
        <v>9.3206285030427501E-4</v>
      </c>
    </row>
    <row r="4644" spans="1:3" x14ac:dyDescent="0.25">
      <c r="A4644" t="s">
        <v>41616</v>
      </c>
      <c r="B4644">
        <v>10.910271079035001</v>
      </c>
      <c r="C4644">
        <v>3.2897358318941E-4</v>
      </c>
    </row>
    <row r="4645" spans="1:3" x14ac:dyDescent="0.25">
      <c r="A4645" t="s">
        <v>41619</v>
      </c>
      <c r="B4645">
        <v>26.247810268157998</v>
      </c>
      <c r="C4645" s="11">
        <v>2.0111698532316099E-10</v>
      </c>
    </row>
    <row r="4646" spans="1:3" x14ac:dyDescent="0.25">
      <c r="A4646" t="s">
        <v>41625</v>
      </c>
      <c r="B4646">
        <v>-9.1890436191250995</v>
      </c>
      <c r="C4646" s="11">
        <v>9.7895685574931002E-12</v>
      </c>
    </row>
    <row r="4647" spans="1:3" x14ac:dyDescent="0.25">
      <c r="A4647" t="s">
        <v>41629</v>
      </c>
      <c r="B4647">
        <v>-6.6785428324708001</v>
      </c>
      <c r="C4647" s="11">
        <v>1.07613379020536E-9</v>
      </c>
    </row>
    <row r="4648" spans="1:3" x14ac:dyDescent="0.25">
      <c r="A4648" t="s">
        <v>41647</v>
      </c>
      <c r="B4648">
        <v>-15.278854227217</v>
      </c>
      <c r="C4648" s="11">
        <v>1.71600266348179E-6</v>
      </c>
    </row>
    <row r="4649" spans="1:3" x14ac:dyDescent="0.25">
      <c r="A4649" t="s">
        <v>41648</v>
      </c>
      <c r="B4649">
        <v>-7.1676103298299996</v>
      </c>
      <c r="C4649" s="11">
        <v>2.23113622369892E-9</v>
      </c>
    </row>
    <row r="4650" spans="1:3" x14ac:dyDescent="0.25">
      <c r="A4650" t="s">
        <v>41650</v>
      </c>
      <c r="B4650">
        <v>6.9289879863417996</v>
      </c>
      <c r="C4650">
        <v>1.9806994093741299E-3</v>
      </c>
    </row>
    <row r="4651" spans="1:3" x14ac:dyDescent="0.25">
      <c r="A4651" t="s">
        <v>41652</v>
      </c>
      <c r="B4651">
        <v>5.6477312813521996</v>
      </c>
      <c r="C4651">
        <v>5.1521858522446404E-3</v>
      </c>
    </row>
    <row r="4652" spans="1:3" x14ac:dyDescent="0.25">
      <c r="A4652" t="s">
        <v>41670</v>
      </c>
      <c r="B4652">
        <v>8.5975720754545009</v>
      </c>
      <c r="C4652" s="11">
        <v>1.0640173787196E-5</v>
      </c>
    </row>
    <row r="4653" spans="1:3" x14ac:dyDescent="0.25">
      <c r="A4653" t="s">
        <v>41678</v>
      </c>
      <c r="B4653">
        <v>-27.803932744371998</v>
      </c>
      <c r="C4653" s="11">
        <v>1.00102105831819E-28</v>
      </c>
    </row>
    <row r="4654" spans="1:3" x14ac:dyDescent="0.25">
      <c r="A4654" t="s">
        <v>41692</v>
      </c>
      <c r="B4654">
        <v>8.4816652191891997</v>
      </c>
      <c r="C4654" s="11">
        <v>3.40518382324277E-5</v>
      </c>
    </row>
    <row r="4655" spans="1:3" x14ac:dyDescent="0.25">
      <c r="A4655" t="s">
        <v>41696</v>
      </c>
      <c r="B4655">
        <v>7.8790754536867</v>
      </c>
      <c r="C4655" s="11">
        <v>3.39292508246296E-11</v>
      </c>
    </row>
    <row r="4656" spans="1:3" x14ac:dyDescent="0.25">
      <c r="A4656" t="s">
        <v>41701</v>
      </c>
      <c r="B4656">
        <v>-8.6974902022534994</v>
      </c>
      <c r="C4656" s="11">
        <v>4.0169369279576197E-8</v>
      </c>
    </row>
    <row r="4657" spans="1:3" x14ac:dyDescent="0.25">
      <c r="A4657" t="s">
        <v>41708</v>
      </c>
      <c r="B4657">
        <v>6.8836534819992004</v>
      </c>
      <c r="C4657" s="11">
        <v>1.37974894031853E-20</v>
      </c>
    </row>
    <row r="4658" spans="1:3" x14ac:dyDescent="0.25">
      <c r="A4658" t="s">
        <v>41715</v>
      </c>
      <c r="B4658">
        <v>-48.790976955533999</v>
      </c>
      <c r="C4658" s="11">
        <v>6.1228862733164702E-89</v>
      </c>
    </row>
    <row r="4659" spans="1:3" x14ac:dyDescent="0.25">
      <c r="A4659" t="s">
        <v>41718</v>
      </c>
      <c r="B4659">
        <v>-17.207792207792</v>
      </c>
      <c r="C4659" s="11">
        <v>3.1571983692379499E-5</v>
      </c>
    </row>
    <row r="4660" spans="1:3" x14ac:dyDescent="0.25">
      <c r="A4660" t="s">
        <v>41719</v>
      </c>
      <c r="B4660">
        <v>6.8751300620515998</v>
      </c>
      <c r="C4660" s="11">
        <v>4.8294135867466103E-261</v>
      </c>
    </row>
    <row r="4661" spans="1:3" x14ac:dyDescent="0.25">
      <c r="A4661" t="s">
        <v>41720</v>
      </c>
      <c r="B4661">
        <v>7.1876537628110002</v>
      </c>
      <c r="C4661" s="11">
        <v>2.3675334920386201E-8</v>
      </c>
    </row>
    <row r="4662" spans="1:3" x14ac:dyDescent="0.25">
      <c r="A4662" t="s">
        <v>41723</v>
      </c>
      <c r="B4662">
        <v>-7.9736985527139002</v>
      </c>
      <c r="C4662">
        <v>8.2506247820062703E-3</v>
      </c>
    </row>
    <row r="4663" spans="1:3" x14ac:dyDescent="0.25">
      <c r="A4663" t="s">
        <v>41734</v>
      </c>
      <c r="B4663">
        <v>-13.043703473486</v>
      </c>
      <c r="C4663" s="11">
        <v>1.1891620963547301E-18</v>
      </c>
    </row>
    <row r="4664" spans="1:3" x14ac:dyDescent="0.25">
      <c r="A4664" t="s">
        <v>41738</v>
      </c>
      <c r="B4664">
        <v>5.6165240067360998</v>
      </c>
      <c r="C4664" s="11">
        <v>1.48687327065137E-5</v>
      </c>
    </row>
    <row r="4665" spans="1:3" x14ac:dyDescent="0.25">
      <c r="A4665" t="s">
        <v>41743</v>
      </c>
      <c r="B4665">
        <v>-8.3864247619085006</v>
      </c>
      <c r="C4665" s="11">
        <v>1.21680924963595E-8</v>
      </c>
    </row>
    <row r="4666" spans="1:3" x14ac:dyDescent="0.25">
      <c r="A4666" t="s">
        <v>41755</v>
      </c>
      <c r="B4666">
        <v>5.0428219852338003</v>
      </c>
      <c r="C4666">
        <v>3.1552135318711701E-4</v>
      </c>
    </row>
    <row r="4667" spans="1:3" x14ac:dyDescent="0.25">
      <c r="A4667" t="s">
        <v>41760</v>
      </c>
      <c r="B4667">
        <v>-19.855064195423999</v>
      </c>
      <c r="C4667" s="11">
        <v>2.2267972261947399E-36</v>
      </c>
    </row>
    <row r="4668" spans="1:3" x14ac:dyDescent="0.25">
      <c r="A4668" t="s">
        <v>41771</v>
      </c>
      <c r="B4668">
        <v>6.0858219244961997</v>
      </c>
      <c r="C4668">
        <v>2.8492061991530798E-3</v>
      </c>
    </row>
    <row r="4669" spans="1:3" x14ac:dyDescent="0.25">
      <c r="A4669" t="s">
        <v>41776</v>
      </c>
      <c r="B4669">
        <v>7.0432435665503998</v>
      </c>
      <c r="C4669" s="11">
        <v>2.08840548814459E-22</v>
      </c>
    </row>
    <row r="4670" spans="1:3" x14ac:dyDescent="0.25">
      <c r="A4670" t="s">
        <v>41780</v>
      </c>
      <c r="B4670">
        <v>-5.0802984719632001</v>
      </c>
      <c r="C4670" s="11">
        <v>2.6472421796570799E-6</v>
      </c>
    </row>
    <row r="4671" spans="1:3" x14ac:dyDescent="0.25">
      <c r="A4671" t="s">
        <v>41786</v>
      </c>
      <c r="B4671">
        <v>6.0186347532569</v>
      </c>
      <c r="C4671" s="11">
        <v>3.0003515950044202E-6</v>
      </c>
    </row>
    <row r="4672" spans="1:3" x14ac:dyDescent="0.25">
      <c r="A4672" t="s">
        <v>41794</v>
      </c>
      <c r="B4672">
        <v>5.1139154154236</v>
      </c>
      <c r="C4672" s="11">
        <v>2.52821107320334E-17</v>
      </c>
    </row>
    <row r="4673" spans="1:3" x14ac:dyDescent="0.25">
      <c r="A4673" t="s">
        <v>41801</v>
      </c>
      <c r="B4673">
        <v>-5.2981640816292002</v>
      </c>
      <c r="C4673">
        <v>9.6814304835432497E-4</v>
      </c>
    </row>
    <row r="4674" spans="1:3" x14ac:dyDescent="0.25">
      <c r="A4674" t="s">
        <v>41803</v>
      </c>
      <c r="B4674">
        <v>6.6193106602161</v>
      </c>
      <c r="C4674">
        <v>3.07872706475216E-4</v>
      </c>
    </row>
    <row r="4675" spans="1:3" x14ac:dyDescent="0.25">
      <c r="A4675" t="s">
        <v>41825</v>
      </c>
      <c r="B4675">
        <v>-11.665081956178</v>
      </c>
      <c r="C4675" s="11">
        <v>7.7194714592252695E-8</v>
      </c>
    </row>
    <row r="4676" spans="1:3" x14ac:dyDescent="0.25">
      <c r="A4676" t="s">
        <v>41835</v>
      </c>
      <c r="B4676">
        <v>6.1469611278305996</v>
      </c>
      <c r="C4676" s="11">
        <v>1.0612478608891501E-11</v>
      </c>
    </row>
    <row r="4677" spans="1:3" x14ac:dyDescent="0.25">
      <c r="A4677" t="s">
        <v>41853</v>
      </c>
      <c r="B4677">
        <v>-11.128775834658001</v>
      </c>
      <c r="C4677">
        <v>3.5442472528229001E-3</v>
      </c>
    </row>
    <row r="4678" spans="1:3" x14ac:dyDescent="0.25">
      <c r="A4678" t="s">
        <v>41854</v>
      </c>
      <c r="B4678">
        <v>6.9133494773326003</v>
      </c>
      <c r="C4678" s="11">
        <v>1.2192084039079101E-6</v>
      </c>
    </row>
    <row r="4679" spans="1:3" x14ac:dyDescent="0.25">
      <c r="A4679" t="s">
        <v>41865</v>
      </c>
      <c r="B4679">
        <v>6.8393687362216999</v>
      </c>
      <c r="C4679">
        <v>1.3970669160986399E-4</v>
      </c>
    </row>
    <row r="4680" spans="1:3" x14ac:dyDescent="0.25">
      <c r="A4680" t="s">
        <v>41866</v>
      </c>
      <c r="B4680">
        <v>-7.4037027598626004</v>
      </c>
      <c r="C4680" s="11">
        <v>5.5196021460227603E-14</v>
      </c>
    </row>
    <row r="4681" spans="1:3" x14ac:dyDescent="0.25">
      <c r="A4681" t="s">
        <v>41872</v>
      </c>
      <c r="B4681">
        <v>-8.1297348578042001</v>
      </c>
      <c r="C4681" s="11">
        <v>1.4539040279789299E-5</v>
      </c>
    </row>
    <row r="4682" spans="1:3" x14ac:dyDescent="0.25">
      <c r="A4682" t="s">
        <v>41876</v>
      </c>
      <c r="B4682">
        <v>-6.6129937874699003</v>
      </c>
      <c r="C4682" s="11">
        <v>9.2218625702253102E-5</v>
      </c>
    </row>
    <row r="4683" spans="1:3" x14ac:dyDescent="0.25">
      <c r="A4683" t="s">
        <v>41885</v>
      </c>
      <c r="B4683">
        <v>8.3062313816423998</v>
      </c>
      <c r="C4683" s="11">
        <v>3.7604486941115497E-8</v>
      </c>
    </row>
    <row r="4684" spans="1:3" x14ac:dyDescent="0.25">
      <c r="A4684" t="s">
        <v>41896</v>
      </c>
      <c r="B4684">
        <v>9.5597595112179992</v>
      </c>
      <c r="C4684" s="11">
        <v>9.3632280113358507E-6</v>
      </c>
    </row>
    <row r="4685" spans="1:3" x14ac:dyDescent="0.25">
      <c r="A4685" t="s">
        <v>41918</v>
      </c>
      <c r="B4685">
        <v>6.0288517867604003</v>
      </c>
      <c r="C4685">
        <v>1.5797858362022099E-3</v>
      </c>
    </row>
    <row r="4686" spans="1:3" x14ac:dyDescent="0.25">
      <c r="A4686" t="s">
        <v>41920</v>
      </c>
      <c r="B4686">
        <v>-10.785836506101999</v>
      </c>
      <c r="C4686" s="11">
        <v>7.6231715466369299E-6</v>
      </c>
    </row>
    <row r="4687" spans="1:3" x14ac:dyDescent="0.25">
      <c r="A4687" t="s">
        <v>41922</v>
      </c>
      <c r="B4687">
        <v>-18.052970133201001</v>
      </c>
      <c r="C4687" s="11">
        <v>8.7619455340275702E-10</v>
      </c>
    </row>
    <row r="4688" spans="1:3" x14ac:dyDescent="0.25">
      <c r="A4688" t="s">
        <v>41926</v>
      </c>
      <c r="B4688">
        <v>-67.123494402052003</v>
      </c>
      <c r="C4688" s="11">
        <v>1.8290689493318999E-39</v>
      </c>
    </row>
    <row r="4689" spans="1:3" x14ac:dyDescent="0.25">
      <c r="A4689" t="s">
        <v>41933</v>
      </c>
      <c r="B4689">
        <v>-5.7438072295069</v>
      </c>
      <c r="C4689">
        <v>3.3615794869061002E-4</v>
      </c>
    </row>
    <row r="4690" spans="1:3" x14ac:dyDescent="0.25">
      <c r="A4690" t="s">
        <v>41943</v>
      </c>
      <c r="B4690">
        <v>18.545747840008001</v>
      </c>
      <c r="C4690" s="11">
        <v>3.44869926440664E-14</v>
      </c>
    </row>
    <row r="4691" spans="1:3" x14ac:dyDescent="0.25">
      <c r="A4691" t="s">
        <v>41951</v>
      </c>
      <c r="B4691">
        <v>6.7006595194515004</v>
      </c>
      <c r="C4691">
        <v>7.5874089733537599E-3</v>
      </c>
    </row>
    <row r="4692" spans="1:3" x14ac:dyDescent="0.25">
      <c r="A4692" t="s">
        <v>41956</v>
      </c>
      <c r="B4692">
        <v>5.4260769476180002</v>
      </c>
      <c r="C4692">
        <v>1.15415236562684E-4</v>
      </c>
    </row>
    <row r="4693" spans="1:3" x14ac:dyDescent="0.25">
      <c r="A4693" t="s">
        <v>41961</v>
      </c>
      <c r="B4693">
        <v>-13.968372736671</v>
      </c>
      <c r="C4693" s="11">
        <v>2.6288865333710401E-13</v>
      </c>
    </row>
    <row r="4694" spans="1:3" x14ac:dyDescent="0.25">
      <c r="A4694" t="s">
        <v>41987</v>
      </c>
      <c r="B4694">
        <v>-16.710629413850999</v>
      </c>
      <c r="C4694" s="11">
        <v>1.15032885723407E-45</v>
      </c>
    </row>
    <row r="4695" spans="1:3" x14ac:dyDescent="0.25">
      <c r="A4695" t="s">
        <v>41994</v>
      </c>
      <c r="B4695">
        <v>22.572509457755</v>
      </c>
      <c r="C4695" s="11">
        <v>9.4722151024199795E-7</v>
      </c>
    </row>
    <row r="4696" spans="1:3" x14ac:dyDescent="0.25">
      <c r="A4696" t="s">
        <v>41996</v>
      </c>
      <c r="B4696">
        <v>6.2802849465578996</v>
      </c>
      <c r="C4696">
        <v>1.7761669811070801E-4</v>
      </c>
    </row>
    <row r="4697" spans="1:3" x14ac:dyDescent="0.25">
      <c r="A4697" t="s">
        <v>42004</v>
      </c>
      <c r="B4697">
        <v>6.9408966483001997</v>
      </c>
      <c r="C4697">
        <v>2.1146202652075198E-3</v>
      </c>
    </row>
    <row r="4698" spans="1:3" x14ac:dyDescent="0.25">
      <c r="A4698" t="s">
        <v>42006</v>
      </c>
      <c r="B4698">
        <v>6.7156494045738002</v>
      </c>
      <c r="C4698" s="11">
        <v>8.6680577405463795E-10</v>
      </c>
    </row>
    <row r="4699" spans="1:3" x14ac:dyDescent="0.25">
      <c r="A4699" t="s">
        <v>42008</v>
      </c>
      <c r="B4699">
        <v>9.1949283990492994</v>
      </c>
      <c r="C4699" s="11">
        <v>1.2362522804934899E-7</v>
      </c>
    </row>
    <row r="4700" spans="1:3" x14ac:dyDescent="0.25">
      <c r="A4700" t="s">
        <v>42015</v>
      </c>
      <c r="B4700">
        <v>12.014030656165</v>
      </c>
      <c r="C4700" s="11">
        <v>1.73568430266031E-16</v>
      </c>
    </row>
    <row r="4701" spans="1:3" x14ac:dyDescent="0.25">
      <c r="A4701" t="s">
        <v>42018</v>
      </c>
      <c r="B4701">
        <v>-10.790707403567</v>
      </c>
      <c r="C4701" s="11">
        <v>3.6108339341104898E-12</v>
      </c>
    </row>
    <row r="4702" spans="1:3" x14ac:dyDescent="0.25">
      <c r="A4702" t="s">
        <v>42019</v>
      </c>
      <c r="B4702">
        <v>-6.9170055808479001</v>
      </c>
      <c r="C4702" s="11">
        <v>3.6305831817344999E-9</v>
      </c>
    </row>
    <row r="4703" spans="1:3" x14ac:dyDescent="0.25">
      <c r="A4703" t="s">
        <v>42026</v>
      </c>
      <c r="B4703">
        <v>-7.2592067404460003</v>
      </c>
      <c r="C4703" s="11">
        <v>1.8900189970034701E-11</v>
      </c>
    </row>
    <row r="4704" spans="1:3" x14ac:dyDescent="0.25">
      <c r="A4704" t="s">
        <v>42029</v>
      </c>
      <c r="B4704">
        <v>10.311719982383</v>
      </c>
      <c r="C4704" s="11">
        <v>2.2007626538180899E-11</v>
      </c>
    </row>
    <row r="4705" spans="1:3" x14ac:dyDescent="0.25">
      <c r="A4705" t="s">
        <v>42031</v>
      </c>
      <c r="B4705">
        <v>5.7017011741551</v>
      </c>
      <c r="C4705" s="11">
        <v>8.1675825359882595E-16</v>
      </c>
    </row>
    <row r="4706" spans="1:3" x14ac:dyDescent="0.25">
      <c r="A4706" t="s">
        <v>42039</v>
      </c>
      <c r="B4706">
        <v>-21.176470588234999</v>
      </c>
      <c r="C4706">
        <v>3.2670698643531802E-2</v>
      </c>
    </row>
    <row r="4707" spans="1:3" x14ac:dyDescent="0.25">
      <c r="A4707" t="s">
        <v>42042</v>
      </c>
      <c r="B4707">
        <v>-5.6183157023492996</v>
      </c>
      <c r="C4707">
        <v>5.2806249942329703E-4</v>
      </c>
    </row>
    <row r="4708" spans="1:3" x14ac:dyDescent="0.25">
      <c r="A4708" t="s">
        <v>42049</v>
      </c>
      <c r="B4708">
        <v>5.0401089704668003</v>
      </c>
      <c r="C4708">
        <v>3.0346418988308103E-4</v>
      </c>
    </row>
    <row r="4709" spans="1:3" x14ac:dyDescent="0.25">
      <c r="A4709" t="s">
        <v>42051</v>
      </c>
      <c r="B4709">
        <v>5.8224722891751002</v>
      </c>
      <c r="C4709" s="11">
        <v>3.01831082444631E-8</v>
      </c>
    </row>
    <row r="4710" spans="1:3" x14ac:dyDescent="0.25">
      <c r="A4710" t="s">
        <v>42054</v>
      </c>
      <c r="B4710">
        <v>6.4399104943385002</v>
      </c>
      <c r="C4710" s="11">
        <v>4.8199545989370398E-7</v>
      </c>
    </row>
    <row r="4711" spans="1:3" x14ac:dyDescent="0.25">
      <c r="A4711" t="s">
        <v>42063</v>
      </c>
      <c r="B4711">
        <v>8.9618240040051997</v>
      </c>
      <c r="C4711" s="11">
        <v>1.25766074654194E-20</v>
      </c>
    </row>
    <row r="4712" spans="1:3" x14ac:dyDescent="0.25">
      <c r="A4712" t="s">
        <v>42068</v>
      </c>
      <c r="B4712">
        <v>10.255198487713001</v>
      </c>
      <c r="C4712" s="11">
        <v>1.57853097902066E-6</v>
      </c>
    </row>
    <row r="4713" spans="1:3" x14ac:dyDescent="0.25">
      <c r="A4713" t="s">
        <v>42094</v>
      </c>
      <c r="B4713">
        <v>9.5238095238095006</v>
      </c>
      <c r="C4713">
        <v>1.21079572047629E-2</v>
      </c>
    </row>
    <row r="4714" spans="1:3" x14ac:dyDescent="0.25">
      <c r="A4714" t="s">
        <v>42096</v>
      </c>
      <c r="B4714">
        <v>-8.5867088251733996</v>
      </c>
      <c r="C4714" s="11">
        <v>2.50221846424432E-5</v>
      </c>
    </row>
    <row r="4715" spans="1:3" x14ac:dyDescent="0.25">
      <c r="A4715" t="s">
        <v>42099</v>
      </c>
      <c r="B4715">
        <v>8.8422707712678008</v>
      </c>
      <c r="C4715">
        <v>4.2913060006516696E-3</v>
      </c>
    </row>
    <row r="4716" spans="1:3" x14ac:dyDescent="0.25">
      <c r="A4716" t="s">
        <v>42101</v>
      </c>
      <c r="B4716">
        <v>6.3129174132595001</v>
      </c>
      <c r="C4716">
        <v>1.10301263265368E-4</v>
      </c>
    </row>
    <row r="4717" spans="1:3" x14ac:dyDescent="0.25">
      <c r="A4717" t="s">
        <v>42108</v>
      </c>
      <c r="B4717">
        <v>-5.4775280898876</v>
      </c>
      <c r="C4717">
        <v>5.2857012236512597E-4</v>
      </c>
    </row>
    <row r="4718" spans="1:3" x14ac:dyDescent="0.25">
      <c r="A4718" t="s">
        <v>42115</v>
      </c>
      <c r="B4718">
        <v>9.0960182891979002</v>
      </c>
      <c r="C4718">
        <v>1.06577923290308E-2</v>
      </c>
    </row>
    <row r="4719" spans="1:3" x14ac:dyDescent="0.25">
      <c r="A4719" t="s">
        <v>42132</v>
      </c>
      <c r="B4719">
        <v>6.2157736183652998</v>
      </c>
      <c r="C4719" s="11">
        <v>4.7472984556166001E-7</v>
      </c>
    </row>
    <row r="4720" spans="1:3" x14ac:dyDescent="0.25">
      <c r="A4720" t="s">
        <v>42140</v>
      </c>
      <c r="B4720">
        <v>-7.7928238744177998</v>
      </c>
      <c r="C4720" s="11">
        <v>6.6699587636963401E-5</v>
      </c>
    </row>
    <row r="4721" spans="1:3" x14ac:dyDescent="0.25">
      <c r="A4721" t="s">
        <v>42150</v>
      </c>
      <c r="B4721">
        <v>-22.848963944777001</v>
      </c>
      <c r="C4721" s="11">
        <v>5.87075310888393E-14</v>
      </c>
    </row>
    <row r="4722" spans="1:3" x14ac:dyDescent="0.25">
      <c r="A4722" t="s">
        <v>42169</v>
      </c>
      <c r="B4722">
        <v>6.4492474267809001</v>
      </c>
      <c r="C4722" s="11">
        <v>9.7728670187573903E-18</v>
      </c>
    </row>
    <row r="4723" spans="1:3" x14ac:dyDescent="0.25">
      <c r="A4723" t="s">
        <v>42171</v>
      </c>
      <c r="B4723">
        <v>-6.6290326954541001</v>
      </c>
      <c r="C4723">
        <v>4.3536802722952501E-3</v>
      </c>
    </row>
    <row r="4724" spans="1:3" x14ac:dyDescent="0.25">
      <c r="A4724" t="s">
        <v>42182</v>
      </c>
      <c r="B4724">
        <v>19.485903814261999</v>
      </c>
      <c r="C4724" s="11">
        <v>5.4659279131431295E-7</v>
      </c>
    </row>
    <row r="4725" spans="1:3" x14ac:dyDescent="0.25">
      <c r="A4725" t="s">
        <v>42193</v>
      </c>
      <c r="B4725">
        <v>6.1098412344827997</v>
      </c>
      <c r="C4725">
        <v>4.6135609331609401E-4</v>
      </c>
    </row>
    <row r="4726" spans="1:3" x14ac:dyDescent="0.25">
      <c r="A4726" t="s">
        <v>42210</v>
      </c>
      <c r="B4726">
        <v>-13.518171861432</v>
      </c>
      <c r="C4726" s="11">
        <v>2.9047074855602901E-8</v>
      </c>
    </row>
    <row r="4727" spans="1:3" x14ac:dyDescent="0.25">
      <c r="A4727" t="s">
        <v>42230</v>
      </c>
      <c r="B4727">
        <v>9.2853799906397008</v>
      </c>
      <c r="C4727" s="11">
        <v>5.3854948045904503E-6</v>
      </c>
    </row>
    <row r="4728" spans="1:3" x14ac:dyDescent="0.25">
      <c r="A4728" t="s">
        <v>42232</v>
      </c>
      <c r="B4728">
        <v>-10.991041433371</v>
      </c>
      <c r="C4728">
        <v>1.56413083658066E-2</v>
      </c>
    </row>
    <row r="4729" spans="1:3" x14ac:dyDescent="0.25">
      <c r="A4729" t="s">
        <v>42237</v>
      </c>
      <c r="B4729">
        <v>-5.8676136749412002</v>
      </c>
      <c r="C4729" s="11">
        <v>1.9911838417872602E-8</v>
      </c>
    </row>
    <row r="4730" spans="1:3" x14ac:dyDescent="0.25">
      <c r="A4730" t="s">
        <v>42244</v>
      </c>
      <c r="B4730">
        <v>-8.9130204445587005</v>
      </c>
      <c r="C4730" s="11">
        <v>1.27346645971761E-5</v>
      </c>
    </row>
    <row r="4731" spans="1:3" x14ac:dyDescent="0.25">
      <c r="A4731" t="s">
        <v>42248</v>
      </c>
      <c r="B4731">
        <v>10.413710135111</v>
      </c>
      <c r="C4731" s="11">
        <v>2.9692539998797498E-13</v>
      </c>
    </row>
    <row r="4732" spans="1:3" x14ac:dyDescent="0.25">
      <c r="A4732" t="s">
        <v>42256</v>
      </c>
      <c r="B4732">
        <v>12.940436900832999</v>
      </c>
      <c r="C4732">
        <v>2.5839030354373003E-4</v>
      </c>
    </row>
    <row r="4733" spans="1:3" x14ac:dyDescent="0.25">
      <c r="A4733" t="s">
        <v>42257</v>
      </c>
      <c r="B4733">
        <v>14.788732394366001</v>
      </c>
      <c r="C4733">
        <v>2.7217893054781402E-2</v>
      </c>
    </row>
    <row r="4734" spans="1:3" x14ac:dyDescent="0.25">
      <c r="A4734" t="s">
        <v>42263</v>
      </c>
      <c r="B4734">
        <v>6.4718837175157997</v>
      </c>
      <c r="C4734">
        <v>8.4483345282567596E-4</v>
      </c>
    </row>
    <row r="4735" spans="1:3" x14ac:dyDescent="0.25">
      <c r="A4735" t="s">
        <v>42291</v>
      </c>
      <c r="B4735">
        <v>-14.786418400876</v>
      </c>
      <c r="C4735" s="11">
        <v>5.1139422768987901E-5</v>
      </c>
    </row>
    <row r="4736" spans="1:3" x14ac:dyDescent="0.25">
      <c r="A4736" t="s">
        <v>42304</v>
      </c>
      <c r="B4736">
        <v>-31.018518518518999</v>
      </c>
      <c r="C4736">
        <v>3.1722776810880001E-3</v>
      </c>
    </row>
    <row r="4737" spans="1:3" x14ac:dyDescent="0.25">
      <c r="A4737" t="s">
        <v>42309</v>
      </c>
      <c r="B4737">
        <v>17.103118298203999</v>
      </c>
      <c r="C4737" s="11">
        <v>1.23245129361414E-11</v>
      </c>
    </row>
    <row r="4738" spans="1:3" x14ac:dyDescent="0.25">
      <c r="A4738" t="s">
        <v>42311</v>
      </c>
      <c r="B4738">
        <v>8.9733462535316999</v>
      </c>
      <c r="C4738" s="11">
        <v>2.4373902395823501E-13</v>
      </c>
    </row>
    <row r="4739" spans="1:3" x14ac:dyDescent="0.25">
      <c r="A4739" t="s">
        <v>42327</v>
      </c>
      <c r="B4739">
        <v>-5.7038233990981997</v>
      </c>
      <c r="C4739">
        <v>2.9066770210389302E-4</v>
      </c>
    </row>
    <row r="4740" spans="1:3" x14ac:dyDescent="0.25">
      <c r="A4740" t="s">
        <v>42336</v>
      </c>
      <c r="B4740">
        <v>-6.2725983236621996</v>
      </c>
      <c r="C4740">
        <v>1.9620902490048199E-2</v>
      </c>
    </row>
    <row r="4741" spans="1:3" x14ac:dyDescent="0.25">
      <c r="A4741" t="s">
        <v>42343</v>
      </c>
      <c r="B4741">
        <v>-5.2465698746197997</v>
      </c>
      <c r="C4741" s="11">
        <v>4.3527549558931298E-9</v>
      </c>
    </row>
    <row r="4742" spans="1:3" x14ac:dyDescent="0.25">
      <c r="A4742" t="s">
        <v>42350</v>
      </c>
      <c r="B4742">
        <v>-56.066176470587997</v>
      </c>
      <c r="C4742">
        <v>2.62180752977379E-4</v>
      </c>
    </row>
    <row r="4743" spans="1:3" x14ac:dyDescent="0.25">
      <c r="A4743" t="s">
        <v>42355</v>
      </c>
      <c r="B4743">
        <v>5.2745295493270001</v>
      </c>
      <c r="C4743" s="11">
        <v>5.8974030429435001E-6</v>
      </c>
    </row>
    <row r="4744" spans="1:3" x14ac:dyDescent="0.25">
      <c r="A4744" t="s">
        <v>42358</v>
      </c>
      <c r="B4744">
        <v>-12.387372926698999</v>
      </c>
      <c r="C4744" s="11">
        <v>4.3144840446611999E-6</v>
      </c>
    </row>
    <row r="4745" spans="1:3" x14ac:dyDescent="0.25">
      <c r="A4745" t="s">
        <v>42361</v>
      </c>
      <c r="B4745">
        <v>-7.3417532989782996</v>
      </c>
      <c r="C4745">
        <v>2.6240034344623699E-3</v>
      </c>
    </row>
    <row r="4746" spans="1:3" x14ac:dyDescent="0.25">
      <c r="A4746" t="s">
        <v>42370</v>
      </c>
      <c r="B4746">
        <v>-11.163639050564001</v>
      </c>
      <c r="C4746" s="11">
        <v>7.5058624997653904E-19</v>
      </c>
    </row>
    <row r="4747" spans="1:3" x14ac:dyDescent="0.25">
      <c r="A4747" t="s">
        <v>42393</v>
      </c>
      <c r="B4747">
        <v>-7.0683468970087997</v>
      </c>
      <c r="C4747" s="11">
        <v>1.8626517919521399E-5</v>
      </c>
    </row>
    <row r="4748" spans="1:3" x14ac:dyDescent="0.25">
      <c r="A4748" t="s">
        <v>42401</v>
      </c>
      <c r="B4748">
        <v>-6.2771848471420002</v>
      </c>
      <c r="C4748" s="11">
        <v>8.4089066291545002E-8</v>
      </c>
    </row>
    <row r="4749" spans="1:3" x14ac:dyDescent="0.25">
      <c r="A4749" t="s">
        <v>42406</v>
      </c>
      <c r="B4749">
        <v>5.5840672941173999</v>
      </c>
      <c r="C4749">
        <v>1.2917555836722101E-3</v>
      </c>
    </row>
    <row r="4750" spans="1:3" x14ac:dyDescent="0.25">
      <c r="A4750" t="s">
        <v>42410</v>
      </c>
      <c r="B4750">
        <v>-5.2615200572849998</v>
      </c>
      <c r="C4750">
        <v>1.14544051559763E-2</v>
      </c>
    </row>
    <row r="4751" spans="1:3" x14ac:dyDescent="0.25">
      <c r="A4751" t="s">
        <v>42411</v>
      </c>
      <c r="B4751">
        <v>5.5145946763460003</v>
      </c>
      <c r="C4751">
        <v>3.4487537617971999E-4</v>
      </c>
    </row>
    <row r="4752" spans="1:3" x14ac:dyDescent="0.25">
      <c r="A4752" t="s">
        <v>42415</v>
      </c>
      <c r="B4752">
        <v>5.3231198611263997</v>
      </c>
      <c r="C4752" s="11">
        <v>3.4907348612411499E-13</v>
      </c>
    </row>
    <row r="4753" spans="1:3" x14ac:dyDescent="0.25">
      <c r="A4753" t="s">
        <v>42422</v>
      </c>
      <c r="B4753">
        <v>5.3585580010545</v>
      </c>
      <c r="C4753">
        <v>2.2886849714356099E-2</v>
      </c>
    </row>
    <row r="4754" spans="1:3" x14ac:dyDescent="0.25">
      <c r="A4754" t="s">
        <v>42425</v>
      </c>
      <c r="B4754">
        <v>7.5130395916010002</v>
      </c>
      <c r="C4754" s="11">
        <v>1.31981211572086E-10</v>
      </c>
    </row>
    <row r="4755" spans="1:3" x14ac:dyDescent="0.25">
      <c r="A4755" t="s">
        <v>42428</v>
      </c>
      <c r="B4755">
        <v>-7.4728696313040999</v>
      </c>
      <c r="C4755" s="11">
        <v>5.4504861434740298E-8</v>
      </c>
    </row>
    <row r="4756" spans="1:3" x14ac:dyDescent="0.25">
      <c r="A4756" t="s">
        <v>42433</v>
      </c>
      <c r="B4756">
        <v>10.723345936646</v>
      </c>
      <c r="C4756" s="11">
        <v>1.0894609373471199E-5</v>
      </c>
    </row>
    <row r="4757" spans="1:3" x14ac:dyDescent="0.25">
      <c r="A4757" t="s">
        <v>42434</v>
      </c>
      <c r="B4757">
        <v>-18.361486486486001</v>
      </c>
      <c r="C4757" s="11">
        <v>5.2141509547489303E-27</v>
      </c>
    </row>
    <row r="4758" spans="1:3" x14ac:dyDescent="0.25">
      <c r="A4758" t="s">
        <v>42437</v>
      </c>
      <c r="B4758">
        <v>9.9019484284021999</v>
      </c>
      <c r="C4758" s="11">
        <v>4.7373529653808E-7</v>
      </c>
    </row>
    <row r="4759" spans="1:3" x14ac:dyDescent="0.25">
      <c r="A4759" t="s">
        <v>42440</v>
      </c>
      <c r="B4759">
        <v>5.4377930126517002</v>
      </c>
      <c r="C4759">
        <v>4.8353931590191203E-3</v>
      </c>
    </row>
    <row r="4760" spans="1:3" x14ac:dyDescent="0.25">
      <c r="A4760" t="s">
        <v>42493</v>
      </c>
      <c r="B4760">
        <v>-10.28408170238</v>
      </c>
      <c r="C4760" s="11">
        <v>3.6888608641490701E-17</v>
      </c>
    </row>
    <row r="4761" spans="1:3" x14ac:dyDescent="0.25">
      <c r="A4761" t="s">
        <v>42494</v>
      </c>
      <c r="B4761">
        <v>9.0379135641939996</v>
      </c>
      <c r="C4761" s="11">
        <v>2.8775386001346801E-8</v>
      </c>
    </row>
    <row r="4762" spans="1:3" x14ac:dyDescent="0.25">
      <c r="A4762" t="s">
        <v>42503</v>
      </c>
      <c r="B4762">
        <v>6.7453393542938</v>
      </c>
      <c r="C4762" s="11">
        <v>6.1296318031805295E-5</v>
      </c>
    </row>
    <row r="4763" spans="1:3" x14ac:dyDescent="0.25">
      <c r="A4763" t="s">
        <v>42507</v>
      </c>
      <c r="B4763">
        <v>10.169278405608001</v>
      </c>
      <c r="C4763" s="11">
        <v>2.2686338266067399E-26</v>
      </c>
    </row>
    <row r="4764" spans="1:3" x14ac:dyDescent="0.25">
      <c r="A4764" t="s">
        <v>42508</v>
      </c>
      <c r="B4764">
        <v>-5.2919472789772</v>
      </c>
      <c r="C4764" s="11">
        <v>6.7417569967223302E-5</v>
      </c>
    </row>
    <row r="4765" spans="1:3" x14ac:dyDescent="0.25">
      <c r="A4765" t="s">
        <v>42529</v>
      </c>
      <c r="B4765">
        <v>6.6014731443435002</v>
      </c>
      <c r="C4765" s="11">
        <v>4.7921415573910898E-8</v>
      </c>
    </row>
    <row r="4766" spans="1:3" x14ac:dyDescent="0.25">
      <c r="A4766" t="s">
        <v>42534</v>
      </c>
      <c r="B4766">
        <v>8.3727365760538</v>
      </c>
      <c r="C4766" s="11">
        <v>9.6260531358874493E-16</v>
      </c>
    </row>
    <row r="4767" spans="1:3" x14ac:dyDescent="0.25">
      <c r="A4767" t="s">
        <v>42570</v>
      </c>
      <c r="B4767">
        <v>6.1505846573490999</v>
      </c>
      <c r="C4767" s="11">
        <v>1.4205252009921001E-13</v>
      </c>
    </row>
    <row r="4768" spans="1:3" x14ac:dyDescent="0.25">
      <c r="A4768" t="s">
        <v>42584</v>
      </c>
      <c r="B4768">
        <v>-7.2718259425197997</v>
      </c>
      <c r="C4768" s="11">
        <v>9.1391566085217804E-8</v>
      </c>
    </row>
    <row r="4769" spans="1:3" x14ac:dyDescent="0.25">
      <c r="A4769" t="s">
        <v>42597</v>
      </c>
      <c r="B4769">
        <v>-6.5044172074053002</v>
      </c>
      <c r="C4769" s="11">
        <v>1.35052101422704E-5</v>
      </c>
    </row>
    <row r="4770" spans="1:3" x14ac:dyDescent="0.25">
      <c r="A4770" t="s">
        <v>42599</v>
      </c>
      <c r="B4770">
        <v>10.286624645532999</v>
      </c>
      <c r="C4770" s="11">
        <v>2.1848668945980101E-9</v>
      </c>
    </row>
    <row r="4771" spans="1:3" x14ac:dyDescent="0.25">
      <c r="A4771" t="s">
        <v>42604</v>
      </c>
      <c r="B4771">
        <v>7.9342116403284999</v>
      </c>
      <c r="C4771" s="11">
        <v>2.03384752973766E-9</v>
      </c>
    </row>
    <row r="4772" spans="1:3" x14ac:dyDescent="0.25">
      <c r="A4772" t="s">
        <v>42619</v>
      </c>
      <c r="B4772">
        <v>6.0675327858805996</v>
      </c>
      <c r="C4772">
        <v>1.6036665209247501E-3</v>
      </c>
    </row>
    <row r="4773" spans="1:3" x14ac:dyDescent="0.25">
      <c r="A4773" t="s">
        <v>42623</v>
      </c>
      <c r="B4773">
        <v>-33.301612180922</v>
      </c>
      <c r="C4773" s="11">
        <v>1.8958716486440699E-14</v>
      </c>
    </row>
    <row r="4774" spans="1:3" x14ac:dyDescent="0.25">
      <c r="A4774" t="s">
        <v>42626</v>
      </c>
      <c r="B4774">
        <v>-12.141663601619999</v>
      </c>
      <c r="C4774" s="11">
        <v>5.5605645590266104E-9</v>
      </c>
    </row>
    <row r="4775" spans="1:3" x14ac:dyDescent="0.25">
      <c r="A4775" t="s">
        <v>42636</v>
      </c>
      <c r="B4775">
        <v>-7.7212610339612997</v>
      </c>
      <c r="C4775" s="11">
        <v>5.0417817929756203E-11</v>
      </c>
    </row>
    <row r="4776" spans="1:3" x14ac:dyDescent="0.25">
      <c r="A4776" t="s">
        <v>42640</v>
      </c>
      <c r="B4776">
        <v>24.443857098805999</v>
      </c>
      <c r="C4776" s="11">
        <v>8.2759689641254207E-6</v>
      </c>
    </row>
    <row r="4777" spans="1:3" x14ac:dyDescent="0.25">
      <c r="A4777" t="s">
        <v>42644</v>
      </c>
      <c r="B4777">
        <v>11.231928545118</v>
      </c>
      <c r="C4777" s="11">
        <v>2.9189163513251698E-6</v>
      </c>
    </row>
    <row r="4778" spans="1:3" x14ac:dyDescent="0.25">
      <c r="A4778" t="s">
        <v>42658</v>
      </c>
      <c r="B4778">
        <v>6.0382360674164</v>
      </c>
      <c r="C4778" s="11">
        <v>4.5091235536843198E-10</v>
      </c>
    </row>
    <row r="4779" spans="1:3" x14ac:dyDescent="0.25">
      <c r="A4779" t="s">
        <v>42660</v>
      </c>
      <c r="B4779">
        <v>5.3030718887471</v>
      </c>
      <c r="C4779" s="11">
        <v>1.9794499756826702E-6</v>
      </c>
    </row>
    <row r="4780" spans="1:3" x14ac:dyDescent="0.25">
      <c r="A4780" t="s">
        <v>42674</v>
      </c>
      <c r="B4780">
        <v>-6.2051977442263002</v>
      </c>
      <c r="C4780" s="11">
        <v>1.0510670707201601E-6</v>
      </c>
    </row>
    <row r="4781" spans="1:3" x14ac:dyDescent="0.25">
      <c r="A4781" t="s">
        <v>42679</v>
      </c>
      <c r="B4781">
        <v>-8.1803207274904999</v>
      </c>
      <c r="C4781" s="11">
        <v>4.8836676275783896E-6</v>
      </c>
    </row>
    <row r="4782" spans="1:3" x14ac:dyDescent="0.25">
      <c r="A4782" t="s">
        <v>42693</v>
      </c>
      <c r="B4782">
        <v>8.6990758009035005</v>
      </c>
      <c r="C4782">
        <v>3.8781213756667303E-4</v>
      </c>
    </row>
    <row r="4783" spans="1:3" x14ac:dyDescent="0.25">
      <c r="A4783" t="s">
        <v>42704</v>
      </c>
      <c r="B4783">
        <v>-5.0295771441363</v>
      </c>
      <c r="C4783">
        <v>1.00400098000427E-4</v>
      </c>
    </row>
    <row r="4784" spans="1:3" x14ac:dyDescent="0.25">
      <c r="A4784" t="s">
        <v>42705</v>
      </c>
      <c r="B4784">
        <v>6.1647440262108999</v>
      </c>
      <c r="C4784" s="11">
        <v>7.4007978686223405E-13</v>
      </c>
    </row>
    <row r="4785" spans="1:3" x14ac:dyDescent="0.25">
      <c r="A4785" t="s">
        <v>42709</v>
      </c>
      <c r="B4785">
        <v>8.5446334836129001</v>
      </c>
      <c r="C4785" s="11">
        <v>9.3327165256184797E-7</v>
      </c>
    </row>
    <row r="4786" spans="1:3" x14ac:dyDescent="0.25">
      <c r="A4786" t="s">
        <v>42722</v>
      </c>
      <c r="B4786">
        <v>-5.2664082233974998</v>
      </c>
      <c r="C4786">
        <v>1.21245862252424E-4</v>
      </c>
    </row>
    <row r="4787" spans="1:3" x14ac:dyDescent="0.25">
      <c r="A4787" t="s">
        <v>42742</v>
      </c>
      <c r="B4787">
        <v>6.2944973392675996</v>
      </c>
      <c r="C4787" s="11">
        <v>5.8793577637776002E-5</v>
      </c>
    </row>
    <row r="4788" spans="1:3" x14ac:dyDescent="0.25">
      <c r="A4788" t="s">
        <v>42760</v>
      </c>
      <c r="B4788">
        <v>5.7862995240075996</v>
      </c>
      <c r="C4788" s="11">
        <v>4.7846990973356802E-14</v>
      </c>
    </row>
    <row r="4789" spans="1:3" x14ac:dyDescent="0.25">
      <c r="A4789" t="s">
        <v>42767</v>
      </c>
      <c r="B4789">
        <v>-5.1640642679338997</v>
      </c>
      <c r="C4789" s="11">
        <v>1.3086556944889201E-5</v>
      </c>
    </row>
    <row r="4790" spans="1:3" x14ac:dyDescent="0.25">
      <c r="A4790" t="s">
        <v>42771</v>
      </c>
      <c r="B4790">
        <v>12.042799026619001</v>
      </c>
      <c r="C4790" s="11">
        <v>1.7348531799140899E-10</v>
      </c>
    </row>
    <row r="4791" spans="1:3" x14ac:dyDescent="0.25">
      <c r="A4791" t="s">
        <v>42774</v>
      </c>
      <c r="B4791">
        <v>-16.298701298701001</v>
      </c>
      <c r="C4791">
        <v>3.3007178936284597E-2</v>
      </c>
    </row>
    <row r="4792" spans="1:3" x14ac:dyDescent="0.25">
      <c r="A4792" t="s">
        <v>42777</v>
      </c>
      <c r="B4792">
        <v>5.7675458150957999</v>
      </c>
      <c r="C4792">
        <v>1.06931223450252E-3</v>
      </c>
    </row>
    <row r="4793" spans="1:3" x14ac:dyDescent="0.25">
      <c r="A4793" t="s">
        <v>42783</v>
      </c>
      <c r="B4793">
        <v>6.8261128405041998</v>
      </c>
      <c r="C4793" s="11">
        <v>1.6114885184117999E-10</v>
      </c>
    </row>
    <row r="4794" spans="1:3" x14ac:dyDescent="0.25">
      <c r="A4794" t="s">
        <v>42787</v>
      </c>
      <c r="B4794">
        <v>5.1841343938245998</v>
      </c>
      <c r="C4794" s="11">
        <v>1.02742352333484E-9</v>
      </c>
    </row>
    <row r="4795" spans="1:3" x14ac:dyDescent="0.25">
      <c r="A4795" t="s">
        <v>42807</v>
      </c>
      <c r="B4795">
        <v>-6.4781535183201999</v>
      </c>
      <c r="C4795" s="11">
        <v>1.12719322814261E-6</v>
      </c>
    </row>
    <row r="4796" spans="1:3" x14ac:dyDescent="0.25">
      <c r="A4796" t="s">
        <v>42820</v>
      </c>
      <c r="B4796">
        <v>7.0437536447870999</v>
      </c>
      <c r="C4796" s="11">
        <v>1.5712620098736699E-8</v>
      </c>
    </row>
    <row r="4797" spans="1:3" x14ac:dyDescent="0.25">
      <c r="A4797" t="s">
        <v>42828</v>
      </c>
      <c r="B4797">
        <v>8.7113883130325007</v>
      </c>
      <c r="C4797" s="11">
        <v>1.59067508025798E-22</v>
      </c>
    </row>
    <row r="4798" spans="1:3" x14ac:dyDescent="0.25">
      <c r="A4798" t="s">
        <v>42833</v>
      </c>
      <c r="B4798">
        <v>21.407837445573001</v>
      </c>
      <c r="C4798">
        <v>3.8438176681110298E-3</v>
      </c>
    </row>
    <row r="4799" spans="1:3" x14ac:dyDescent="0.25">
      <c r="A4799" t="s">
        <v>42834</v>
      </c>
      <c r="B4799">
        <v>6.4655775474709998</v>
      </c>
      <c r="C4799" s="11">
        <v>3.65528213795311E-10</v>
      </c>
    </row>
    <row r="4800" spans="1:3" x14ac:dyDescent="0.25">
      <c r="A4800" t="s">
        <v>42849</v>
      </c>
      <c r="B4800">
        <v>6.5863331861013004</v>
      </c>
      <c r="C4800" s="11">
        <v>5.2157174194271401E-11</v>
      </c>
    </row>
    <row r="4801" spans="1:3" x14ac:dyDescent="0.25">
      <c r="A4801" t="s">
        <v>42851</v>
      </c>
      <c r="B4801">
        <v>41.820310213638002</v>
      </c>
      <c r="C4801" s="11">
        <v>2.7751183566868702E-12</v>
      </c>
    </row>
    <row r="4802" spans="1:3" x14ac:dyDescent="0.25">
      <c r="A4802" t="s">
        <v>42854</v>
      </c>
      <c r="B4802">
        <v>-6.4385582377506001</v>
      </c>
      <c r="C4802">
        <v>1.6631989384650501E-3</v>
      </c>
    </row>
    <row r="4803" spans="1:3" x14ac:dyDescent="0.25">
      <c r="A4803" t="s">
        <v>42863</v>
      </c>
      <c r="B4803">
        <v>-7.7536906754894002</v>
      </c>
      <c r="C4803" s="11">
        <v>1.3422569058319E-8</v>
      </c>
    </row>
    <row r="4804" spans="1:3" x14ac:dyDescent="0.25">
      <c r="A4804" t="s">
        <v>42872</v>
      </c>
      <c r="B4804">
        <v>5.1126363327175</v>
      </c>
      <c r="C4804" s="11">
        <v>3.1086605999696099E-9</v>
      </c>
    </row>
    <row r="4805" spans="1:3" x14ac:dyDescent="0.25">
      <c r="A4805" t="s">
        <v>42878</v>
      </c>
      <c r="B4805">
        <v>7.9888159325753003</v>
      </c>
      <c r="C4805" s="11">
        <v>1.2252437433536899E-10</v>
      </c>
    </row>
    <row r="4806" spans="1:3" x14ac:dyDescent="0.25">
      <c r="A4806" t="s">
        <v>42886</v>
      </c>
      <c r="B4806">
        <v>10.300332568485</v>
      </c>
      <c r="C4806" s="11">
        <v>7.9651776929039301E-8</v>
      </c>
    </row>
    <row r="4807" spans="1:3" x14ac:dyDescent="0.25">
      <c r="A4807" t="s">
        <v>42888</v>
      </c>
      <c r="B4807">
        <v>5.2533475849766003</v>
      </c>
      <c r="C4807" s="11">
        <v>2.61674882142763E-5</v>
      </c>
    </row>
    <row r="4808" spans="1:3" x14ac:dyDescent="0.25">
      <c r="A4808" t="s">
        <v>42895</v>
      </c>
      <c r="B4808">
        <v>-10.218830158673001</v>
      </c>
      <c r="C4808" s="11">
        <v>2.1888898980175299E-14</v>
      </c>
    </row>
    <row r="4809" spans="1:3" x14ac:dyDescent="0.25">
      <c r="A4809" t="s">
        <v>42897</v>
      </c>
      <c r="B4809">
        <v>6.7802032413684996</v>
      </c>
      <c r="C4809" s="11">
        <v>6.3654156658722097E-8</v>
      </c>
    </row>
    <row r="4810" spans="1:3" x14ac:dyDescent="0.25">
      <c r="A4810" t="s">
        <v>42907</v>
      </c>
      <c r="B4810">
        <v>-7.9535930587339996</v>
      </c>
      <c r="C4810" s="11">
        <v>8.9764321149897894E-8</v>
      </c>
    </row>
    <row r="4811" spans="1:3" x14ac:dyDescent="0.25">
      <c r="A4811" t="s">
        <v>42909</v>
      </c>
      <c r="B4811">
        <v>10.356786888661</v>
      </c>
      <c r="C4811" s="11">
        <v>3.4348769890575602E-15</v>
      </c>
    </row>
    <row r="4812" spans="1:3" x14ac:dyDescent="0.25">
      <c r="A4812" t="s">
        <v>42924</v>
      </c>
      <c r="B4812">
        <v>5.5336053874467996</v>
      </c>
      <c r="C4812" s="11">
        <v>2.6995978551302302E-9</v>
      </c>
    </row>
    <row r="4813" spans="1:3" x14ac:dyDescent="0.25">
      <c r="A4813" t="s">
        <v>42935</v>
      </c>
      <c r="B4813">
        <v>-27.970054000982</v>
      </c>
      <c r="C4813">
        <v>7.7013068202627403E-3</v>
      </c>
    </row>
    <row r="4814" spans="1:3" x14ac:dyDescent="0.25">
      <c r="A4814" t="s">
        <v>42942</v>
      </c>
      <c r="B4814">
        <v>5.7606808363370003</v>
      </c>
      <c r="C4814" s="11">
        <v>3.5685998998169902E-8</v>
      </c>
    </row>
    <row r="4815" spans="1:3" x14ac:dyDescent="0.25">
      <c r="A4815" t="s">
        <v>42949</v>
      </c>
      <c r="B4815">
        <v>5.2637783124044999</v>
      </c>
      <c r="C4815" s="11">
        <v>3.6836591456021298E-6</v>
      </c>
    </row>
    <row r="4816" spans="1:3" x14ac:dyDescent="0.25">
      <c r="A4816" t="s">
        <v>42966</v>
      </c>
      <c r="B4816">
        <v>-46.186440677965997</v>
      </c>
      <c r="C4816" s="11">
        <v>6.2555358706164399E-10</v>
      </c>
    </row>
    <row r="4817" spans="1:3" x14ac:dyDescent="0.25">
      <c r="A4817" t="s">
        <v>42978</v>
      </c>
      <c r="B4817">
        <v>8.7702123212795993</v>
      </c>
      <c r="C4817" s="11">
        <v>1.0366888847853399E-11</v>
      </c>
    </row>
    <row r="4818" spans="1:3" x14ac:dyDescent="0.25">
      <c r="A4818" t="s">
        <v>42980</v>
      </c>
      <c r="B4818">
        <v>-7.4290595256584</v>
      </c>
      <c r="C4818">
        <v>7.7912669992772996E-3</v>
      </c>
    </row>
    <row r="4819" spans="1:3" x14ac:dyDescent="0.25">
      <c r="A4819" t="s">
        <v>42991</v>
      </c>
      <c r="B4819">
        <v>5.1109731545018002</v>
      </c>
      <c r="C4819" s="11">
        <v>2.6508296482168799E-10</v>
      </c>
    </row>
    <row r="4820" spans="1:3" x14ac:dyDescent="0.25">
      <c r="A4820" t="s">
        <v>42993</v>
      </c>
      <c r="B4820">
        <v>5.2058373417738002</v>
      </c>
      <c r="C4820">
        <v>1.8496189025054999E-2</v>
      </c>
    </row>
    <row r="4821" spans="1:3" x14ac:dyDescent="0.25">
      <c r="A4821" t="s">
        <v>42995</v>
      </c>
      <c r="B4821">
        <v>5.1483530828637996</v>
      </c>
      <c r="C4821">
        <v>4.3492381556174399E-4</v>
      </c>
    </row>
    <row r="4822" spans="1:3" x14ac:dyDescent="0.25">
      <c r="A4822" t="s">
        <v>42999</v>
      </c>
      <c r="B4822">
        <v>-11.770609318996</v>
      </c>
      <c r="C4822" s="11">
        <v>1.7348531799140899E-10</v>
      </c>
    </row>
    <row r="4823" spans="1:3" x14ac:dyDescent="0.25">
      <c r="A4823" t="s">
        <v>43001</v>
      </c>
      <c r="B4823">
        <v>5.0768712889934999</v>
      </c>
      <c r="C4823">
        <v>1.4040887890217899E-3</v>
      </c>
    </row>
    <row r="4824" spans="1:3" x14ac:dyDescent="0.25">
      <c r="A4824" t="s">
        <v>43018</v>
      </c>
      <c r="B4824">
        <v>-5.4240174400249996</v>
      </c>
      <c r="C4824" s="11">
        <v>6.6913534862477805E-23</v>
      </c>
    </row>
    <row r="4825" spans="1:3" x14ac:dyDescent="0.25">
      <c r="A4825" t="s">
        <v>43022</v>
      </c>
      <c r="B4825">
        <v>7.7152107240731</v>
      </c>
      <c r="C4825" s="11">
        <v>2.0367145377473001E-25</v>
      </c>
    </row>
    <row r="4826" spans="1:3" x14ac:dyDescent="0.25">
      <c r="A4826" t="s">
        <v>43087</v>
      </c>
      <c r="B4826">
        <v>5.6926841161952</v>
      </c>
      <c r="C4826">
        <v>2.5700197101291402E-3</v>
      </c>
    </row>
    <row r="4827" spans="1:3" x14ac:dyDescent="0.25">
      <c r="A4827" t="s">
        <v>43088</v>
      </c>
      <c r="B4827">
        <v>-5.2855196855319999</v>
      </c>
      <c r="C4827">
        <v>1.6927117694773602E-2</v>
      </c>
    </row>
    <row r="4828" spans="1:3" x14ac:dyDescent="0.25">
      <c r="A4828" t="s">
        <v>43093</v>
      </c>
      <c r="B4828">
        <v>-14.821081662820999</v>
      </c>
      <c r="C4828" s="11">
        <v>1.49004336163912E-28</v>
      </c>
    </row>
    <row r="4829" spans="1:3" x14ac:dyDescent="0.25">
      <c r="A4829" t="s">
        <v>43115</v>
      </c>
      <c r="B4829">
        <v>-5.9488089742744004</v>
      </c>
      <c r="C4829" s="11">
        <v>4.8028943892969797E-24</v>
      </c>
    </row>
    <row r="4830" spans="1:3" x14ac:dyDescent="0.25">
      <c r="A4830" t="s">
        <v>43124</v>
      </c>
      <c r="B4830">
        <v>8.7090651740333005</v>
      </c>
      <c r="C4830" s="11">
        <v>7.5593367299775597E-19</v>
      </c>
    </row>
    <row r="4831" spans="1:3" x14ac:dyDescent="0.25">
      <c r="A4831" t="s">
        <v>43129</v>
      </c>
      <c r="B4831">
        <v>6.2670869865996996</v>
      </c>
      <c r="C4831" s="11">
        <v>9.8854053227562199E-6</v>
      </c>
    </row>
    <row r="4832" spans="1:3" x14ac:dyDescent="0.25">
      <c r="A4832" t="s">
        <v>43132</v>
      </c>
      <c r="B4832">
        <v>-9.2108303612579991</v>
      </c>
      <c r="C4832" s="11">
        <v>2.8461849455868599E-55</v>
      </c>
    </row>
    <row r="4833" spans="1:3" x14ac:dyDescent="0.25">
      <c r="A4833" t="s">
        <v>43158</v>
      </c>
      <c r="B4833">
        <v>5.1320439399840003</v>
      </c>
      <c r="C4833" s="11">
        <v>9.0077941728412703E-52</v>
      </c>
    </row>
    <row r="4834" spans="1:3" x14ac:dyDescent="0.25">
      <c r="A4834" t="s">
        <v>43164</v>
      </c>
      <c r="B4834">
        <v>5.2981494171161003</v>
      </c>
      <c r="C4834" s="11">
        <v>2.1780970977879099E-154</v>
      </c>
    </row>
    <row r="4835" spans="1:3" x14ac:dyDescent="0.25">
      <c r="A4835" t="s">
        <v>43165</v>
      </c>
      <c r="B4835">
        <v>10.898014520427999</v>
      </c>
      <c r="C4835">
        <v>0</v>
      </c>
    </row>
    <row r="4836" spans="1:3" x14ac:dyDescent="0.25">
      <c r="A4836" t="s">
        <v>43166</v>
      </c>
      <c r="B4836">
        <v>29.088952654231999</v>
      </c>
      <c r="C4836">
        <v>6.6479490480817801E-3</v>
      </c>
    </row>
    <row r="4837" spans="1:3" x14ac:dyDescent="0.25">
      <c r="A4837" t="s">
        <v>43175</v>
      </c>
      <c r="B4837">
        <v>5.0446105367326997</v>
      </c>
      <c r="C4837">
        <v>2.6149990276290499E-2</v>
      </c>
    </row>
    <row r="4838" spans="1:3" x14ac:dyDescent="0.25">
      <c r="A4838" t="s">
        <v>43188</v>
      </c>
      <c r="B4838">
        <v>5.6452708583033999</v>
      </c>
      <c r="C4838">
        <v>0</v>
      </c>
    </row>
    <row r="4839" spans="1:3" x14ac:dyDescent="0.25">
      <c r="A4839" t="s">
        <v>43191</v>
      </c>
      <c r="B4839">
        <v>6.0840361701186998</v>
      </c>
      <c r="C4839" s="11">
        <v>6.3734589824013698E-86</v>
      </c>
    </row>
    <row r="4840" spans="1:3" x14ac:dyDescent="0.25">
      <c r="A4840" t="s">
        <v>43197</v>
      </c>
      <c r="B4840">
        <v>6.9193911684030001</v>
      </c>
      <c r="C4840" s="11">
        <v>9.0538908479570502E-160</v>
      </c>
    </row>
    <row r="4841" spans="1:3" x14ac:dyDescent="0.25">
      <c r="A4841" t="s">
        <v>43208</v>
      </c>
      <c r="B4841">
        <v>6.7228611828569997</v>
      </c>
      <c r="C4841">
        <v>3.3194769863351399E-3</v>
      </c>
    </row>
    <row r="4842" spans="1:3" x14ac:dyDescent="0.25">
      <c r="A4842" t="s">
        <v>43211</v>
      </c>
      <c r="B4842">
        <v>5.7566284151353999</v>
      </c>
      <c r="C4842">
        <v>0</v>
      </c>
    </row>
    <row r="4843" spans="1:3" x14ac:dyDescent="0.25">
      <c r="A4843" t="s">
        <v>43218</v>
      </c>
      <c r="B4843">
        <v>8.6491577216500009</v>
      </c>
      <c r="C4843">
        <v>0</v>
      </c>
    </row>
    <row r="4844" spans="1:3" x14ac:dyDescent="0.25">
      <c r="A4844" t="s">
        <v>43223</v>
      </c>
      <c r="B4844">
        <v>-6.1790063874295003</v>
      </c>
      <c r="C4844" s="11">
        <v>1.32573387159744E-15</v>
      </c>
    </row>
    <row r="4845" spans="1:3" x14ac:dyDescent="0.25">
      <c r="A4845" t="s">
        <v>43230</v>
      </c>
      <c r="B4845">
        <v>9.5290215255673001</v>
      </c>
      <c r="C4845" s="11">
        <v>2.9988564432355202E-7</v>
      </c>
    </row>
    <row r="4846" spans="1:3" x14ac:dyDescent="0.25">
      <c r="A4846" t="s">
        <v>43239</v>
      </c>
      <c r="B4846">
        <v>19.922527215654998</v>
      </c>
      <c r="C4846" s="11">
        <v>9.4135978012818198E-5</v>
      </c>
    </row>
    <row r="4847" spans="1:3" x14ac:dyDescent="0.25">
      <c r="A4847" t="s">
        <v>43241</v>
      </c>
      <c r="B4847">
        <v>8.1216923192475008</v>
      </c>
      <c r="C4847" s="11">
        <v>3.9452280618324598E-19</v>
      </c>
    </row>
    <row r="4848" spans="1:3" x14ac:dyDescent="0.25">
      <c r="A4848" t="s">
        <v>43245</v>
      </c>
      <c r="B4848">
        <v>7.9808087596848001</v>
      </c>
      <c r="C4848" s="11">
        <v>6.9060484182761799E-267</v>
      </c>
    </row>
    <row r="4849" spans="1:3" x14ac:dyDescent="0.25">
      <c r="A4849" t="s">
        <v>43269</v>
      </c>
      <c r="B4849">
        <v>5.9450714150088002</v>
      </c>
      <c r="C4849">
        <v>0</v>
      </c>
    </row>
    <row r="4850" spans="1:3" x14ac:dyDescent="0.25">
      <c r="A4850" t="s">
        <v>43272</v>
      </c>
      <c r="B4850">
        <v>5.2274934976687</v>
      </c>
      <c r="C4850">
        <v>3.1970075312395801E-3</v>
      </c>
    </row>
    <row r="4851" spans="1:3" x14ac:dyDescent="0.25">
      <c r="A4851" t="s">
        <v>43292</v>
      </c>
      <c r="B4851">
        <v>-19.155629139073</v>
      </c>
      <c r="C4851">
        <v>3.2985781132586399E-2</v>
      </c>
    </row>
    <row r="4852" spans="1:3" x14ac:dyDescent="0.25">
      <c r="A4852" t="s">
        <v>43295</v>
      </c>
      <c r="B4852">
        <v>6.3568733281635001</v>
      </c>
      <c r="C4852">
        <v>0</v>
      </c>
    </row>
    <row r="4853" spans="1:3" x14ac:dyDescent="0.25">
      <c r="A4853" t="s">
        <v>43296</v>
      </c>
      <c r="B4853">
        <v>11.234070697169001</v>
      </c>
      <c r="C4853">
        <v>9.7877391352796696E-3</v>
      </c>
    </row>
    <row r="4854" spans="1:3" x14ac:dyDescent="0.25">
      <c r="A4854" t="s">
        <v>43314</v>
      </c>
      <c r="B4854">
        <v>5.7185461563148996</v>
      </c>
      <c r="C4854" s="11">
        <v>1.46089977580544E-8</v>
      </c>
    </row>
    <row r="4855" spans="1:3" x14ac:dyDescent="0.25">
      <c r="A4855" t="s">
        <v>43316</v>
      </c>
      <c r="B4855">
        <v>5.6459008897742002</v>
      </c>
      <c r="C4855" s="11">
        <v>2.7315395300508098E-5</v>
      </c>
    </row>
    <row r="4856" spans="1:3" x14ac:dyDescent="0.25">
      <c r="A4856" t="s">
        <v>43322</v>
      </c>
      <c r="B4856">
        <v>11.943425877423</v>
      </c>
      <c r="C4856">
        <v>1.1932609995441599E-2</v>
      </c>
    </row>
    <row r="4857" spans="1:3" x14ac:dyDescent="0.25">
      <c r="A4857" t="s">
        <v>43324</v>
      </c>
      <c r="B4857">
        <v>6.6432968536252002</v>
      </c>
      <c r="C4857">
        <v>2.81504651422146E-3</v>
      </c>
    </row>
    <row r="4858" spans="1:3" x14ac:dyDescent="0.25">
      <c r="A4858" t="s">
        <v>43327</v>
      </c>
      <c r="B4858">
        <v>9.1989515407236997</v>
      </c>
      <c r="C4858" s="11">
        <v>7.8704311746555505E-9</v>
      </c>
    </row>
    <row r="4859" spans="1:3" x14ac:dyDescent="0.25">
      <c r="A4859" t="s">
        <v>43340</v>
      </c>
      <c r="B4859">
        <v>-6.6694864215012002</v>
      </c>
      <c r="C4859">
        <v>3.4718467307776398E-2</v>
      </c>
    </row>
    <row r="4860" spans="1:3" x14ac:dyDescent="0.25">
      <c r="A4860" t="s">
        <v>43342</v>
      </c>
      <c r="B4860">
        <v>10.153712508792999</v>
      </c>
      <c r="C4860">
        <v>1.4701216110094501E-3</v>
      </c>
    </row>
    <row r="4861" spans="1:3" x14ac:dyDescent="0.25">
      <c r="A4861" t="s">
        <v>43360</v>
      </c>
      <c r="B4861">
        <v>6.4082641448000999</v>
      </c>
      <c r="C4861">
        <v>3.7397992737352302E-2</v>
      </c>
    </row>
    <row r="4862" spans="1:3" x14ac:dyDescent="0.25">
      <c r="A4862" t="s">
        <v>43377</v>
      </c>
      <c r="B4862">
        <v>-5.7657154664714003</v>
      </c>
      <c r="C4862" s="11">
        <v>4.0775367006304599E-8</v>
      </c>
    </row>
    <row r="4863" spans="1:3" x14ac:dyDescent="0.25">
      <c r="A4863" t="s">
        <v>43385</v>
      </c>
      <c r="B4863">
        <v>8.6561081603089995</v>
      </c>
      <c r="C4863" s="11">
        <v>6.4362511773628697E-6</v>
      </c>
    </row>
    <row r="4864" spans="1:3" x14ac:dyDescent="0.25">
      <c r="A4864" t="s">
        <v>43387</v>
      </c>
      <c r="B4864">
        <v>-6.042309469429</v>
      </c>
      <c r="C4864" s="11">
        <v>6.2357289065504898E-15</v>
      </c>
    </row>
    <row r="4865" spans="1:3" x14ac:dyDescent="0.25">
      <c r="A4865" t="s">
        <v>43393</v>
      </c>
      <c r="B4865">
        <v>5.9423684754410999</v>
      </c>
      <c r="C4865" s="11">
        <v>2.01435646059318E-8</v>
      </c>
    </row>
    <row r="4866" spans="1:3" x14ac:dyDescent="0.25">
      <c r="A4866" t="s">
        <v>43396</v>
      </c>
      <c r="B4866">
        <v>5.0661934711942003</v>
      </c>
      <c r="C4866" s="11">
        <v>6.6942402977642504E-5</v>
      </c>
    </row>
    <row r="4867" spans="1:3" x14ac:dyDescent="0.25">
      <c r="A4867" t="s">
        <v>43405</v>
      </c>
      <c r="B4867">
        <v>7.6588243432657999</v>
      </c>
      <c r="C4867" s="11">
        <v>2.1080484675856302E-9</v>
      </c>
    </row>
    <row r="4868" spans="1:3" x14ac:dyDescent="0.25">
      <c r="A4868" t="s">
        <v>43439</v>
      </c>
      <c r="B4868">
        <v>-11.093604647380999</v>
      </c>
      <c r="C4868" s="11">
        <v>2.97980991885567E-111</v>
      </c>
    </row>
    <row r="4869" spans="1:3" x14ac:dyDescent="0.25">
      <c r="A4869" t="s">
        <v>43441</v>
      </c>
      <c r="B4869">
        <v>5.2945617600957</v>
      </c>
      <c r="C4869" s="11">
        <v>4.2142298575700402E-5</v>
      </c>
    </row>
    <row r="4870" spans="1:3" x14ac:dyDescent="0.25">
      <c r="A4870" t="s">
        <v>43456</v>
      </c>
      <c r="B4870">
        <v>8.2592852119938005</v>
      </c>
      <c r="C4870" s="11">
        <v>3.6656061994457098E-6</v>
      </c>
    </row>
    <row r="4871" spans="1:3" x14ac:dyDescent="0.25">
      <c r="A4871" t="s">
        <v>43469</v>
      </c>
      <c r="B4871">
        <v>-7.5131298481551996</v>
      </c>
      <c r="C4871" s="11">
        <v>5.5699850900334199E-10</v>
      </c>
    </row>
    <row r="4872" spans="1:3" x14ac:dyDescent="0.25">
      <c r="A4872" t="s">
        <v>43473</v>
      </c>
      <c r="B4872">
        <v>-5.7814127039222996</v>
      </c>
      <c r="C4872" s="11">
        <v>7.9342287362610894E-5</v>
      </c>
    </row>
    <row r="4873" spans="1:3" x14ac:dyDescent="0.25">
      <c r="A4873" t="s">
        <v>43483</v>
      </c>
      <c r="B4873">
        <v>8.8239415950310001</v>
      </c>
      <c r="C4873">
        <v>5.0663965355661304E-4</v>
      </c>
    </row>
    <row r="4874" spans="1:3" x14ac:dyDescent="0.25">
      <c r="A4874" t="s">
        <v>43503</v>
      </c>
      <c r="B4874">
        <v>-7.9954020486730002</v>
      </c>
      <c r="C4874" s="11">
        <v>1.8881538348494702E-12</v>
      </c>
    </row>
    <row r="4875" spans="1:3" x14ac:dyDescent="0.25">
      <c r="A4875" t="s">
        <v>43507</v>
      </c>
      <c r="B4875">
        <v>-8.1684951591293995</v>
      </c>
      <c r="C4875" s="11">
        <v>9.5722875233202407E-6</v>
      </c>
    </row>
    <row r="4876" spans="1:3" x14ac:dyDescent="0.25">
      <c r="A4876" t="s">
        <v>43508</v>
      </c>
      <c r="B4876">
        <v>-7.7584191532295002</v>
      </c>
      <c r="C4876" s="11">
        <v>4.1265968655568098E-9</v>
      </c>
    </row>
    <row r="4877" spans="1:3" x14ac:dyDescent="0.25">
      <c r="A4877" t="s">
        <v>43527</v>
      </c>
      <c r="B4877">
        <v>9.8172777587937006</v>
      </c>
      <c r="C4877" s="11">
        <v>2.3047304422881601E-8</v>
      </c>
    </row>
    <row r="4878" spans="1:3" x14ac:dyDescent="0.25">
      <c r="A4878" t="s">
        <v>43532</v>
      </c>
      <c r="B4878">
        <v>5.8046972093004996</v>
      </c>
      <c r="C4878" s="11">
        <v>5.57192846297723E-5</v>
      </c>
    </row>
    <row r="4879" spans="1:3" x14ac:dyDescent="0.25">
      <c r="A4879" t="s">
        <v>43536</v>
      </c>
      <c r="B4879">
        <v>-7.3755567382839997</v>
      </c>
      <c r="C4879" s="11">
        <v>7.60021154234973E-6</v>
      </c>
    </row>
    <row r="4880" spans="1:3" x14ac:dyDescent="0.25">
      <c r="A4880" t="s">
        <v>43542</v>
      </c>
      <c r="B4880">
        <v>5.6149037824862997</v>
      </c>
      <c r="C4880">
        <v>1.35887366569297E-3</v>
      </c>
    </row>
    <row r="4881" spans="1:3" x14ac:dyDescent="0.25">
      <c r="A4881" t="s">
        <v>43567</v>
      </c>
      <c r="B4881">
        <v>-7.4459071438658002</v>
      </c>
      <c r="C4881">
        <v>6.0061164072921997E-3</v>
      </c>
    </row>
    <row r="4882" spans="1:3" x14ac:dyDescent="0.25">
      <c r="A4882" t="s">
        <v>43571</v>
      </c>
      <c r="B4882">
        <v>-8.1016148286523997</v>
      </c>
      <c r="C4882" s="11">
        <v>6.3200580324214496E-13</v>
      </c>
    </row>
    <row r="4883" spans="1:3" x14ac:dyDescent="0.25">
      <c r="A4883" t="s">
        <v>43574</v>
      </c>
      <c r="B4883">
        <v>6.7102611770517999</v>
      </c>
      <c r="C4883">
        <v>3.0336207133168801E-4</v>
      </c>
    </row>
    <row r="4884" spans="1:3" x14ac:dyDescent="0.25">
      <c r="A4884" t="s">
        <v>43577</v>
      </c>
      <c r="B4884">
        <v>6.1419171660991996</v>
      </c>
      <c r="C4884">
        <v>1.5293379038120499E-3</v>
      </c>
    </row>
    <row r="4885" spans="1:3" x14ac:dyDescent="0.25">
      <c r="A4885" t="s">
        <v>43595</v>
      </c>
      <c r="B4885">
        <v>5.1734526577453002</v>
      </c>
      <c r="C4885" s="11">
        <v>1.0888613746882701E-9</v>
      </c>
    </row>
    <row r="4886" spans="1:3" x14ac:dyDescent="0.25">
      <c r="A4886" t="s">
        <v>43620</v>
      </c>
      <c r="B4886">
        <v>-42.853185595568</v>
      </c>
      <c r="C4886" s="11">
        <v>1.02106430808991E-5</v>
      </c>
    </row>
    <row r="4887" spans="1:3" x14ac:dyDescent="0.25">
      <c r="A4887" t="s">
        <v>43630</v>
      </c>
      <c r="B4887">
        <v>7.4588252025489998</v>
      </c>
      <c r="C4887" s="11">
        <v>9.9564209964060203E-17</v>
      </c>
    </row>
    <row r="4888" spans="1:3" x14ac:dyDescent="0.25">
      <c r="A4888" t="s">
        <v>43649</v>
      </c>
      <c r="B4888">
        <v>5.7712856788976001</v>
      </c>
      <c r="C4888">
        <v>4.7749571760916998E-4</v>
      </c>
    </row>
    <row r="4889" spans="1:3" x14ac:dyDescent="0.25">
      <c r="A4889" t="s">
        <v>43658</v>
      </c>
      <c r="B4889">
        <v>21.001823503754999</v>
      </c>
      <c r="C4889" s="11">
        <v>3.0676879230059202E-9</v>
      </c>
    </row>
    <row r="4890" spans="1:3" x14ac:dyDescent="0.25">
      <c r="A4890" t="s">
        <v>43663</v>
      </c>
      <c r="B4890">
        <v>-5.5295437836165</v>
      </c>
      <c r="C4890">
        <v>2.98505580784512E-2</v>
      </c>
    </row>
    <row r="4891" spans="1:3" x14ac:dyDescent="0.25">
      <c r="A4891" t="s">
        <v>43666</v>
      </c>
      <c r="B4891">
        <v>11.298116569644</v>
      </c>
      <c r="C4891" s="11">
        <v>2.99506206650583E-13</v>
      </c>
    </row>
    <row r="4892" spans="1:3" x14ac:dyDescent="0.25">
      <c r="A4892" t="s">
        <v>43670</v>
      </c>
      <c r="B4892">
        <v>6.877201534328</v>
      </c>
      <c r="C4892">
        <v>3.0299895149199299E-3</v>
      </c>
    </row>
    <row r="4893" spans="1:3" x14ac:dyDescent="0.25">
      <c r="A4893" t="s">
        <v>43674</v>
      </c>
      <c r="B4893">
        <v>5.6806393972344003</v>
      </c>
      <c r="C4893" s="11">
        <v>1.5828006600188901E-6</v>
      </c>
    </row>
    <row r="4894" spans="1:3" x14ac:dyDescent="0.25">
      <c r="A4894" t="s">
        <v>43695</v>
      </c>
      <c r="B4894">
        <v>5.3172400116098997</v>
      </c>
      <c r="C4894" s="11">
        <v>2.8754767263960402E-10</v>
      </c>
    </row>
    <row r="4895" spans="1:3" x14ac:dyDescent="0.25">
      <c r="A4895" t="s">
        <v>43697</v>
      </c>
      <c r="B4895">
        <v>6.1170591662086</v>
      </c>
      <c r="C4895">
        <v>1.4961970931642E-3</v>
      </c>
    </row>
    <row r="4896" spans="1:3" x14ac:dyDescent="0.25">
      <c r="A4896" t="s">
        <v>43709</v>
      </c>
      <c r="B4896">
        <v>-5.7444618461320998</v>
      </c>
      <c r="C4896" s="11">
        <v>2.6953451117090401E-179</v>
      </c>
    </row>
    <row r="4897" spans="1:3" x14ac:dyDescent="0.25">
      <c r="A4897" t="s">
        <v>43710</v>
      </c>
      <c r="B4897">
        <v>-8.7065617416576995</v>
      </c>
      <c r="C4897" s="11">
        <v>1.63464769558502E-107</v>
      </c>
    </row>
    <row r="4898" spans="1:3" x14ac:dyDescent="0.25">
      <c r="A4898" t="s">
        <v>43713</v>
      </c>
      <c r="B4898">
        <v>-12.712061690674</v>
      </c>
      <c r="C4898" s="11">
        <v>3.3543579860932398E-10</v>
      </c>
    </row>
    <row r="4899" spans="1:3" x14ac:dyDescent="0.25">
      <c r="A4899" t="s">
        <v>43728</v>
      </c>
      <c r="B4899">
        <v>-6.5719825908234997</v>
      </c>
      <c r="C4899">
        <v>2.2879045395808999E-4</v>
      </c>
    </row>
    <row r="4900" spans="1:3" x14ac:dyDescent="0.25">
      <c r="A4900" t="s">
        <v>43751</v>
      </c>
      <c r="B4900">
        <v>-5.8608713162396997</v>
      </c>
      <c r="C4900" s="11">
        <v>8.7019191984543095E-87</v>
      </c>
    </row>
    <row r="4901" spans="1:3" x14ac:dyDescent="0.25">
      <c r="A4901" t="s">
        <v>43754</v>
      </c>
      <c r="B4901">
        <v>-11.198443324621</v>
      </c>
      <c r="C4901" s="11">
        <v>1.1099947194990899E-199</v>
      </c>
    </row>
    <row r="4902" spans="1:3" x14ac:dyDescent="0.25">
      <c r="A4902" t="s">
        <v>43756</v>
      </c>
      <c r="B4902">
        <v>-8.5404534137864001</v>
      </c>
      <c r="C4902" s="11">
        <v>8.3432740023531399E-207</v>
      </c>
    </row>
    <row r="4903" spans="1:3" x14ac:dyDescent="0.25">
      <c r="A4903" t="s">
        <v>43757</v>
      </c>
      <c r="B4903">
        <v>-7.6735679942411998</v>
      </c>
      <c r="C4903" s="11">
        <v>6.3643061620716003E-189</v>
      </c>
    </row>
    <row r="4904" spans="1:3" x14ac:dyDescent="0.25">
      <c r="A4904" t="s">
        <v>43758</v>
      </c>
      <c r="B4904">
        <v>-11.392353894959999</v>
      </c>
      <c r="C4904">
        <v>0</v>
      </c>
    </row>
    <row r="4905" spans="1:3" x14ac:dyDescent="0.25">
      <c r="A4905" t="s">
        <v>43760</v>
      </c>
      <c r="B4905">
        <v>-6.5220383946740998</v>
      </c>
      <c r="C4905" s="11">
        <v>8.0458088469643996E-114</v>
      </c>
    </row>
    <row r="4906" spans="1:3" x14ac:dyDescent="0.25">
      <c r="A4906" t="s">
        <v>43763</v>
      </c>
      <c r="B4906">
        <v>-5.7733451706928998</v>
      </c>
      <c r="C4906" s="11">
        <v>2.0449640129532899E-140</v>
      </c>
    </row>
    <row r="4907" spans="1:3" x14ac:dyDescent="0.25">
      <c r="A4907" t="s">
        <v>43764</v>
      </c>
      <c r="B4907">
        <v>-10.435963665489</v>
      </c>
      <c r="C4907" s="11">
        <v>2.6635318811234601E-203</v>
      </c>
    </row>
    <row r="4908" spans="1:3" x14ac:dyDescent="0.25">
      <c r="A4908" t="s">
        <v>43765</v>
      </c>
      <c r="B4908">
        <v>-8.8465112256065996</v>
      </c>
      <c r="C4908" s="11">
        <v>1.19902992529312E-108</v>
      </c>
    </row>
    <row r="4909" spans="1:3" x14ac:dyDescent="0.25">
      <c r="A4909" t="s">
        <v>43774</v>
      </c>
      <c r="B4909">
        <v>-10.462619884372</v>
      </c>
      <c r="C4909" s="11">
        <v>6.8402229466636596E-41</v>
      </c>
    </row>
    <row r="4910" spans="1:3" x14ac:dyDescent="0.25">
      <c r="A4910" t="s">
        <v>43783</v>
      </c>
      <c r="B4910">
        <v>-9.5669814974152008</v>
      </c>
      <c r="C4910" s="11">
        <v>1.2001393069276601E-75</v>
      </c>
    </row>
    <row r="4911" spans="1:3" x14ac:dyDescent="0.25">
      <c r="A4911" t="s">
        <v>43787</v>
      </c>
      <c r="B4911">
        <v>-6.2935856147712999</v>
      </c>
      <c r="C4911" s="11">
        <v>3.9600728904255002E-73</v>
      </c>
    </row>
    <row r="4912" spans="1:3" x14ac:dyDescent="0.25">
      <c r="A4912" t="s">
        <v>43788</v>
      </c>
      <c r="B4912">
        <v>-5.5467068029468001</v>
      </c>
      <c r="C4912" s="11">
        <v>3.6002153587123302E-16</v>
      </c>
    </row>
    <row r="4913" spans="1:3" x14ac:dyDescent="0.25">
      <c r="A4913" t="s">
        <v>43789</v>
      </c>
      <c r="B4913">
        <v>8.3787177223781999</v>
      </c>
      <c r="C4913" s="11">
        <v>4.2275636363335898E-8</v>
      </c>
    </row>
    <row r="4914" spans="1:3" x14ac:dyDescent="0.25">
      <c r="A4914" t="s">
        <v>43792</v>
      </c>
      <c r="B4914">
        <v>10.819369747089</v>
      </c>
      <c r="C4914" s="11">
        <v>2.9713886320259101E-14</v>
      </c>
    </row>
    <row r="4915" spans="1:3" x14ac:dyDescent="0.25">
      <c r="A4915" t="s">
        <v>43799</v>
      </c>
      <c r="B4915">
        <v>-21.940889585282001</v>
      </c>
      <c r="C4915" s="11">
        <v>7.1123115570500894E-49</v>
      </c>
    </row>
    <row r="4916" spans="1:3" x14ac:dyDescent="0.25">
      <c r="A4916" t="s">
        <v>43823</v>
      </c>
      <c r="B4916">
        <v>-11.787648970748</v>
      </c>
      <c r="C4916" s="11">
        <v>2.3626980186621099E-8</v>
      </c>
    </row>
    <row r="4917" spans="1:3" x14ac:dyDescent="0.25">
      <c r="A4917" t="s">
        <v>43825</v>
      </c>
      <c r="B4917">
        <v>5.5809039991539002</v>
      </c>
      <c r="C4917" s="11">
        <v>6.3792391019092502E-6</v>
      </c>
    </row>
    <row r="4918" spans="1:3" x14ac:dyDescent="0.25">
      <c r="A4918" t="s">
        <v>43837</v>
      </c>
      <c r="B4918">
        <v>-6.4652670238076002</v>
      </c>
      <c r="C4918" s="11">
        <v>1.41501355498391E-9</v>
      </c>
    </row>
    <row r="4919" spans="1:3" x14ac:dyDescent="0.25">
      <c r="A4919" t="s">
        <v>43838</v>
      </c>
      <c r="B4919">
        <v>8.1936713455953996</v>
      </c>
      <c r="C4919">
        <v>3.38357008781646E-4</v>
      </c>
    </row>
    <row r="4920" spans="1:3" x14ac:dyDescent="0.25">
      <c r="A4920" t="s">
        <v>43844</v>
      </c>
      <c r="B4920">
        <v>10.977834201579</v>
      </c>
      <c r="C4920" s="11">
        <v>3.8991791221712097E-9</v>
      </c>
    </row>
    <row r="4921" spans="1:3" x14ac:dyDescent="0.25">
      <c r="A4921" t="s">
        <v>43853</v>
      </c>
      <c r="B4921">
        <v>-5.2884226695771996</v>
      </c>
      <c r="C4921">
        <v>1.29558529383573E-3</v>
      </c>
    </row>
    <row r="4922" spans="1:3" x14ac:dyDescent="0.25">
      <c r="A4922" t="s">
        <v>43868</v>
      </c>
      <c r="B4922">
        <v>9.0614042927838003</v>
      </c>
      <c r="C4922" s="11">
        <v>1.5744176603283401E-22</v>
      </c>
    </row>
    <row r="4923" spans="1:3" x14ac:dyDescent="0.25">
      <c r="A4923" t="s">
        <v>43884</v>
      </c>
      <c r="B4923">
        <v>-7.8508792874214999</v>
      </c>
      <c r="C4923" s="11">
        <v>3.1714507218060699E-8</v>
      </c>
    </row>
    <row r="4924" spans="1:3" x14ac:dyDescent="0.25">
      <c r="A4924" t="s">
        <v>43899</v>
      </c>
      <c r="B4924">
        <v>9.6507585242387002</v>
      </c>
      <c r="C4924" s="11">
        <v>4.6333433810424298E-16</v>
      </c>
    </row>
    <row r="4925" spans="1:3" x14ac:dyDescent="0.25">
      <c r="A4925" t="s">
        <v>43926</v>
      </c>
      <c r="B4925">
        <v>7.9887081107334001</v>
      </c>
      <c r="C4925" s="11">
        <v>5.6325427579550997E-8</v>
      </c>
    </row>
    <row r="4926" spans="1:3" x14ac:dyDescent="0.25">
      <c r="A4926" t="s">
        <v>43945</v>
      </c>
      <c r="B4926">
        <v>20.283164958335998</v>
      </c>
      <c r="C4926" s="11">
        <v>4.5547942080845496E-19</v>
      </c>
    </row>
    <row r="4927" spans="1:3" x14ac:dyDescent="0.25">
      <c r="A4927" t="s">
        <v>43946</v>
      </c>
      <c r="B4927">
        <v>-9.1324642867473997</v>
      </c>
      <c r="C4927" s="11">
        <v>3.24475167467678E-250</v>
      </c>
    </row>
    <row r="4928" spans="1:3" x14ac:dyDescent="0.25">
      <c r="A4928" t="s">
        <v>43950</v>
      </c>
      <c r="B4928">
        <v>-7.2882718449304003</v>
      </c>
      <c r="C4928" s="11">
        <v>3.6700046597028298E-51</v>
      </c>
    </row>
    <row r="4929" spans="1:3" x14ac:dyDescent="0.25">
      <c r="A4929" t="s">
        <v>43952</v>
      </c>
      <c r="B4929">
        <v>-9.6799670917318004</v>
      </c>
      <c r="C4929" s="11">
        <v>1.1260557319526501E-12</v>
      </c>
    </row>
    <row r="4930" spans="1:3" x14ac:dyDescent="0.25">
      <c r="A4930" t="s">
        <v>43954</v>
      </c>
      <c r="B4930">
        <v>-6.6645496384841003</v>
      </c>
      <c r="C4930" s="11">
        <v>1.2948056404247301E-74</v>
      </c>
    </row>
    <row r="4931" spans="1:3" x14ac:dyDescent="0.25">
      <c r="A4931" t="s">
        <v>43959</v>
      </c>
      <c r="B4931">
        <v>6.9478765911698996</v>
      </c>
      <c r="C4931" s="11">
        <v>3.5031110550860099E-24</v>
      </c>
    </row>
    <row r="4932" spans="1:3" x14ac:dyDescent="0.25">
      <c r="A4932" t="s">
        <v>43961</v>
      </c>
      <c r="B4932">
        <v>11.630119651146</v>
      </c>
      <c r="C4932" s="11">
        <v>7.8984701801458001E-25</v>
      </c>
    </row>
    <row r="4933" spans="1:3" x14ac:dyDescent="0.25">
      <c r="A4933" t="s">
        <v>43973</v>
      </c>
      <c r="B4933">
        <v>6.3087267748317002</v>
      </c>
      <c r="C4933" s="11">
        <v>1.65372432506798E-23</v>
      </c>
    </row>
    <row r="4934" spans="1:3" x14ac:dyDescent="0.25">
      <c r="A4934" t="s">
        <v>43975</v>
      </c>
      <c r="B4934">
        <v>-6.8222340506328996</v>
      </c>
      <c r="C4934" s="11">
        <v>2.2584401645144102E-6</v>
      </c>
    </row>
    <row r="4935" spans="1:3" x14ac:dyDescent="0.25">
      <c r="A4935" t="s">
        <v>43997</v>
      </c>
      <c r="B4935">
        <v>47.322970639033002</v>
      </c>
      <c r="C4935">
        <v>1.7333527430177E-3</v>
      </c>
    </row>
    <row r="4936" spans="1:3" x14ac:dyDescent="0.25">
      <c r="A4936" t="s">
        <v>43998</v>
      </c>
      <c r="B4936">
        <v>-5.5690961246280004</v>
      </c>
      <c r="C4936" s="11">
        <v>3.8229762772369804E-37</v>
      </c>
    </row>
    <row r="4937" spans="1:3" x14ac:dyDescent="0.25">
      <c r="A4937" t="s">
        <v>44002</v>
      </c>
      <c r="B4937">
        <v>5.1565779061377004</v>
      </c>
      <c r="C4937" s="11">
        <v>2.36988949273626E-11</v>
      </c>
    </row>
    <row r="4938" spans="1:3" x14ac:dyDescent="0.25">
      <c r="A4938" t="s">
        <v>44011</v>
      </c>
      <c r="B4938">
        <v>-22.227381101769002</v>
      </c>
      <c r="C4938" s="11">
        <v>5.4666946852447898E-6</v>
      </c>
    </row>
    <row r="4939" spans="1:3" x14ac:dyDescent="0.25">
      <c r="A4939" t="s">
        <v>44013</v>
      </c>
      <c r="B4939">
        <v>10.519997273633001</v>
      </c>
      <c r="C4939" s="11">
        <v>3.7041156860864201E-13</v>
      </c>
    </row>
    <row r="4940" spans="1:3" x14ac:dyDescent="0.25">
      <c r="A4940" t="s">
        <v>44017</v>
      </c>
      <c r="B4940">
        <v>5.4037185689670997</v>
      </c>
      <c r="C4940" s="11">
        <v>6.0730776754973401E-5</v>
      </c>
    </row>
    <row r="4941" spans="1:3" x14ac:dyDescent="0.25">
      <c r="A4941" t="s">
        <v>44024</v>
      </c>
      <c r="B4941">
        <v>32.061235197941997</v>
      </c>
      <c r="C4941" s="11">
        <v>6.76428003264402E-162</v>
      </c>
    </row>
    <row r="4942" spans="1:3" x14ac:dyDescent="0.25">
      <c r="A4942" t="s">
        <v>44036</v>
      </c>
      <c r="B4942">
        <v>5.6837618538963</v>
      </c>
      <c r="C4942" s="11">
        <v>7.2432845901470204E-9</v>
      </c>
    </row>
    <row r="4943" spans="1:3" x14ac:dyDescent="0.25">
      <c r="A4943" t="s">
        <v>44038</v>
      </c>
      <c r="B4943">
        <v>9.1958020896583008</v>
      </c>
      <c r="C4943" s="11">
        <v>6.8852784998064304E-35</v>
      </c>
    </row>
    <row r="4944" spans="1:3" x14ac:dyDescent="0.25">
      <c r="A4944" t="s">
        <v>44044</v>
      </c>
      <c r="B4944">
        <v>-5.1821326821326998</v>
      </c>
      <c r="C4944">
        <v>4.1526919617659001E-4</v>
      </c>
    </row>
    <row r="4945" spans="1:3" x14ac:dyDescent="0.25">
      <c r="A4945" t="s">
        <v>44047</v>
      </c>
      <c r="B4945">
        <v>9.3605414626363999</v>
      </c>
      <c r="C4945">
        <v>1.7001292267516501E-3</v>
      </c>
    </row>
    <row r="4946" spans="1:3" x14ac:dyDescent="0.25">
      <c r="A4946" t="s">
        <v>44050</v>
      </c>
      <c r="B4946">
        <v>7.0418277840514003</v>
      </c>
      <c r="C4946">
        <v>1.2962910647177301E-3</v>
      </c>
    </row>
    <row r="4947" spans="1:3" x14ac:dyDescent="0.25">
      <c r="A4947" t="s">
        <v>44054</v>
      </c>
      <c r="B4947">
        <v>-7.3580459206633</v>
      </c>
      <c r="C4947" s="11">
        <v>4.4760443434667501E-14</v>
      </c>
    </row>
    <row r="4948" spans="1:3" x14ac:dyDescent="0.25">
      <c r="A4948" t="s">
        <v>44066</v>
      </c>
      <c r="B4948">
        <v>-8.9222563661150005</v>
      </c>
      <c r="C4948" s="11">
        <v>4.9156384340923398E-13</v>
      </c>
    </row>
    <row r="4949" spans="1:3" x14ac:dyDescent="0.25">
      <c r="A4949" t="s">
        <v>44070</v>
      </c>
      <c r="B4949">
        <v>-13.897943353674</v>
      </c>
      <c r="C4949" s="11">
        <v>7.2419869910661394E-5</v>
      </c>
    </row>
    <row r="4950" spans="1:3" x14ac:dyDescent="0.25">
      <c r="A4950" t="s">
        <v>44077</v>
      </c>
      <c r="B4950">
        <v>-8.7453048219534999</v>
      </c>
      <c r="C4950" s="11">
        <v>2.59770176285613E-11</v>
      </c>
    </row>
    <row r="4951" spans="1:3" x14ac:dyDescent="0.25">
      <c r="A4951" t="s">
        <v>44131</v>
      </c>
      <c r="B4951">
        <v>-23.532977349366998</v>
      </c>
      <c r="C4951" s="11">
        <v>6.04875496167168E-39</v>
      </c>
    </row>
    <row r="4952" spans="1:3" x14ac:dyDescent="0.25">
      <c r="A4952" t="s">
        <v>44136</v>
      </c>
      <c r="B4952">
        <v>7.4132073613724998</v>
      </c>
      <c r="C4952" s="11">
        <v>3.3178272800184602E-7</v>
      </c>
    </row>
    <row r="4953" spans="1:3" x14ac:dyDescent="0.25">
      <c r="A4953" t="s">
        <v>44147</v>
      </c>
      <c r="B4953">
        <v>14.042531200744</v>
      </c>
      <c r="C4953" s="11">
        <v>1.91888822468228E-8</v>
      </c>
    </row>
    <row r="4954" spans="1:3" x14ac:dyDescent="0.25">
      <c r="A4954" t="s">
        <v>44170</v>
      </c>
      <c r="B4954">
        <v>5.2240437158470003</v>
      </c>
      <c r="C4954">
        <v>3.7576737217237401E-2</v>
      </c>
    </row>
    <row r="4955" spans="1:3" x14ac:dyDescent="0.25">
      <c r="A4955" t="s">
        <v>44175</v>
      </c>
      <c r="B4955">
        <v>-11.385499357914</v>
      </c>
      <c r="C4955" s="11">
        <v>2.1605857242983699E-10</v>
      </c>
    </row>
    <row r="4956" spans="1:3" x14ac:dyDescent="0.25">
      <c r="A4956" t="s">
        <v>44177</v>
      </c>
      <c r="B4956">
        <v>20.347860855657999</v>
      </c>
      <c r="C4956">
        <v>1.9597208598806E-4</v>
      </c>
    </row>
    <row r="4957" spans="1:3" x14ac:dyDescent="0.25">
      <c r="A4957" t="s">
        <v>44184</v>
      </c>
      <c r="B4957">
        <v>-7.5328471043912</v>
      </c>
      <c r="C4957" s="11">
        <v>6.1183931285641404E-5</v>
      </c>
    </row>
    <row r="4958" spans="1:3" x14ac:dyDescent="0.25">
      <c r="A4958" t="s">
        <v>44190</v>
      </c>
      <c r="B4958">
        <v>-6.8388903802224998</v>
      </c>
      <c r="C4958" s="11">
        <v>2.8122229836930699E-10</v>
      </c>
    </row>
    <row r="4959" spans="1:3" x14ac:dyDescent="0.25">
      <c r="A4959" t="s">
        <v>44201</v>
      </c>
      <c r="B4959">
        <v>5.2466626065088997</v>
      </c>
      <c r="C4959" s="11">
        <v>2.87606615013092E-8</v>
      </c>
    </row>
    <row r="4960" spans="1:3" x14ac:dyDescent="0.25">
      <c r="A4960" t="s">
        <v>44214</v>
      </c>
      <c r="B4960">
        <v>7.7603756843180003</v>
      </c>
      <c r="C4960">
        <v>4.18026980590906E-4</v>
      </c>
    </row>
    <row r="4961" spans="1:3" x14ac:dyDescent="0.25">
      <c r="A4961" t="s">
        <v>44216</v>
      </c>
      <c r="B4961">
        <v>-6.3555567299984999</v>
      </c>
      <c r="C4961" s="11">
        <v>5.1406196285819198E-5</v>
      </c>
    </row>
    <row r="4962" spans="1:3" x14ac:dyDescent="0.25">
      <c r="A4962" t="s">
        <v>44219</v>
      </c>
      <c r="B4962">
        <v>-10.956184321778</v>
      </c>
      <c r="C4962">
        <v>5.2408654246676803E-3</v>
      </c>
    </row>
    <row r="4963" spans="1:3" x14ac:dyDescent="0.25">
      <c r="A4963" t="s">
        <v>44228</v>
      </c>
      <c r="B4963">
        <v>7.3019243530192002</v>
      </c>
      <c r="C4963">
        <v>3.0892277147222502E-4</v>
      </c>
    </row>
    <row r="4964" spans="1:3" x14ac:dyDescent="0.25">
      <c r="A4964" t="s">
        <v>44235</v>
      </c>
      <c r="B4964">
        <v>5.0979004489798996</v>
      </c>
      <c r="C4964" s="11">
        <v>3.3008834762989499E-5</v>
      </c>
    </row>
    <row r="4965" spans="1:3" x14ac:dyDescent="0.25">
      <c r="A4965" t="s">
        <v>44240</v>
      </c>
      <c r="B4965">
        <v>-8.4702436426573993</v>
      </c>
      <c r="C4965" s="11">
        <v>3.02333004485952E-6</v>
      </c>
    </row>
    <row r="4966" spans="1:3" x14ac:dyDescent="0.25">
      <c r="A4966" t="s">
        <v>44248</v>
      </c>
      <c r="B4966">
        <v>53.846153846154003</v>
      </c>
      <c r="C4966">
        <v>8.3818441255263903E-4</v>
      </c>
    </row>
    <row r="4967" spans="1:3" x14ac:dyDescent="0.25">
      <c r="A4967" t="s">
        <v>44251</v>
      </c>
      <c r="B4967">
        <v>-55.067534260080997</v>
      </c>
      <c r="C4967" s="11">
        <v>2.6978120683701099E-94</v>
      </c>
    </row>
    <row r="4968" spans="1:3" x14ac:dyDescent="0.25">
      <c r="A4968" t="s">
        <v>44262</v>
      </c>
      <c r="B4968">
        <v>5.6908062202660998</v>
      </c>
      <c r="C4968">
        <v>2.2108317677497799E-4</v>
      </c>
    </row>
    <row r="4969" spans="1:3" x14ac:dyDescent="0.25">
      <c r="A4969" t="s">
        <v>44265</v>
      </c>
      <c r="B4969">
        <v>-23.999404850468999</v>
      </c>
      <c r="C4969" s="11">
        <v>9.0751349441393796E-6</v>
      </c>
    </row>
    <row r="4970" spans="1:3" x14ac:dyDescent="0.25">
      <c r="A4970" t="s">
        <v>44269</v>
      </c>
      <c r="B4970">
        <v>5.0150116372635001</v>
      </c>
      <c r="C4970" s="11">
        <v>1.24823833361839E-6</v>
      </c>
    </row>
    <row r="4971" spans="1:3" x14ac:dyDescent="0.25">
      <c r="A4971" t="s">
        <v>44288</v>
      </c>
      <c r="B4971">
        <v>-10.548797736916001</v>
      </c>
      <c r="C4971" s="11">
        <v>1.9749394315042801E-7</v>
      </c>
    </row>
    <row r="4972" spans="1:3" x14ac:dyDescent="0.25">
      <c r="A4972" t="s">
        <v>44289</v>
      </c>
      <c r="B4972">
        <v>5.1116583063765999</v>
      </c>
      <c r="C4972">
        <v>2.39087500074656E-4</v>
      </c>
    </row>
    <row r="4973" spans="1:3" x14ac:dyDescent="0.25">
      <c r="A4973" t="s">
        <v>44307</v>
      </c>
      <c r="B4973">
        <v>7.8836738827378996</v>
      </c>
      <c r="C4973" s="11">
        <v>2.6785004816704999E-10</v>
      </c>
    </row>
    <row r="4974" spans="1:3" x14ac:dyDescent="0.25">
      <c r="A4974" t="s">
        <v>44316</v>
      </c>
      <c r="B4974">
        <v>-5.8684869469371002</v>
      </c>
      <c r="C4974">
        <v>1.31291627398429E-2</v>
      </c>
    </row>
    <row r="4975" spans="1:3" x14ac:dyDescent="0.25">
      <c r="A4975" t="s">
        <v>44320</v>
      </c>
      <c r="B4975">
        <v>-6.0778610314548001</v>
      </c>
      <c r="C4975" s="11">
        <v>1.0945785398278201E-12</v>
      </c>
    </row>
    <row r="4976" spans="1:3" x14ac:dyDescent="0.25">
      <c r="A4976" t="s">
        <v>44349</v>
      </c>
      <c r="B4976">
        <v>8.9965350489251001</v>
      </c>
      <c r="C4976" s="11">
        <v>1.70512701371231E-16</v>
      </c>
    </row>
    <row r="4977" spans="1:3" x14ac:dyDescent="0.25">
      <c r="A4977" t="s">
        <v>44358</v>
      </c>
      <c r="B4977">
        <v>-6.0236578707915998</v>
      </c>
      <c r="C4977">
        <v>3.3896707760163001E-4</v>
      </c>
    </row>
    <row r="4978" spans="1:3" x14ac:dyDescent="0.25">
      <c r="A4978" t="s">
        <v>44376</v>
      </c>
      <c r="B4978">
        <v>-10.579061195357999</v>
      </c>
      <c r="C4978" s="11">
        <v>1.8561645238006699E-12</v>
      </c>
    </row>
    <row r="4979" spans="1:3" x14ac:dyDescent="0.25">
      <c r="A4979" t="s">
        <v>44378</v>
      </c>
      <c r="B4979">
        <v>6.2995092515969997</v>
      </c>
      <c r="C4979" s="11">
        <v>3.6504906769585199E-6</v>
      </c>
    </row>
    <row r="4980" spans="1:3" x14ac:dyDescent="0.25">
      <c r="A4980" t="s">
        <v>44381</v>
      </c>
      <c r="B4980">
        <v>-8.6404957840116996</v>
      </c>
      <c r="C4980" s="11">
        <v>9.7847794299810902E-5</v>
      </c>
    </row>
    <row r="4981" spans="1:3" x14ac:dyDescent="0.25">
      <c r="A4981" t="s">
        <v>44383</v>
      </c>
      <c r="B4981">
        <v>6.1870862689611004</v>
      </c>
      <c r="C4981" s="11">
        <v>2.8236054583589102E-10</v>
      </c>
    </row>
    <row r="4982" spans="1:3" x14ac:dyDescent="0.25">
      <c r="A4982" t="s">
        <v>44388</v>
      </c>
      <c r="B4982">
        <v>5.8531947617702</v>
      </c>
      <c r="C4982" s="11">
        <v>2.2557925174324901E-5</v>
      </c>
    </row>
    <row r="4983" spans="1:3" x14ac:dyDescent="0.25">
      <c r="A4983" t="s">
        <v>44406</v>
      </c>
      <c r="B4983">
        <v>15.088643470601999</v>
      </c>
      <c r="C4983" s="11">
        <v>2.3659313811735199E-16</v>
      </c>
    </row>
    <row r="4984" spans="1:3" x14ac:dyDescent="0.25">
      <c r="A4984" t="s">
        <v>44410</v>
      </c>
      <c r="B4984">
        <v>-5.0531386753943996</v>
      </c>
      <c r="C4984">
        <v>3.84387263926031E-3</v>
      </c>
    </row>
    <row r="4985" spans="1:3" x14ac:dyDescent="0.25">
      <c r="A4985" t="s">
        <v>44411</v>
      </c>
      <c r="B4985">
        <v>24.936386768447999</v>
      </c>
      <c r="C4985" s="11">
        <v>3.7373022153145198E-8</v>
      </c>
    </row>
    <row r="4986" spans="1:3" x14ac:dyDescent="0.25">
      <c r="A4986" t="s">
        <v>44414</v>
      </c>
      <c r="B4986">
        <v>6.7357000753765996</v>
      </c>
      <c r="C4986" s="11">
        <v>6.29289348054278E-5</v>
      </c>
    </row>
    <row r="4987" spans="1:3" x14ac:dyDescent="0.25">
      <c r="A4987" t="s">
        <v>44424</v>
      </c>
      <c r="B4987">
        <v>5.9597840910595998</v>
      </c>
      <c r="C4987" s="11">
        <v>1.0991842366229701E-6</v>
      </c>
    </row>
    <row r="4988" spans="1:3" x14ac:dyDescent="0.25">
      <c r="A4988" t="s">
        <v>44437</v>
      </c>
      <c r="B4988">
        <v>5.5807056987803003</v>
      </c>
      <c r="C4988">
        <v>1.7154604732024E-4</v>
      </c>
    </row>
    <row r="4989" spans="1:3" x14ac:dyDescent="0.25">
      <c r="A4989" t="s">
        <v>44438</v>
      </c>
      <c r="B4989">
        <v>-7.9594969300851997</v>
      </c>
      <c r="C4989">
        <v>2.2968650038154002E-3</v>
      </c>
    </row>
    <row r="4990" spans="1:3" x14ac:dyDescent="0.25">
      <c r="A4990" t="s">
        <v>44462</v>
      </c>
      <c r="B4990">
        <v>-5.5229880646275999</v>
      </c>
      <c r="C4990">
        <v>1.6175019958530399E-3</v>
      </c>
    </row>
    <row r="4991" spans="1:3" x14ac:dyDescent="0.25">
      <c r="A4991" t="s">
        <v>44487</v>
      </c>
      <c r="B4991">
        <v>18.163355096204999</v>
      </c>
      <c r="C4991" s="11">
        <v>4.3382134292988298E-20</v>
      </c>
    </row>
    <row r="4992" spans="1:3" x14ac:dyDescent="0.25">
      <c r="A4992" t="s">
        <v>44489</v>
      </c>
      <c r="B4992">
        <v>-7.5927662843463004</v>
      </c>
      <c r="C4992" s="11">
        <v>3.0758244090856699E-6</v>
      </c>
    </row>
    <row r="4993" spans="1:3" x14ac:dyDescent="0.25">
      <c r="A4993" t="s">
        <v>44496</v>
      </c>
      <c r="B4993">
        <v>-8.5528349964765003</v>
      </c>
      <c r="C4993" s="11">
        <v>5.9531156899029399E-6</v>
      </c>
    </row>
    <row r="4994" spans="1:3" x14ac:dyDescent="0.25">
      <c r="A4994" t="s">
        <v>44502</v>
      </c>
      <c r="B4994">
        <v>5.3580022701476002</v>
      </c>
      <c r="C4994">
        <v>7.3114928599589098E-3</v>
      </c>
    </row>
    <row r="4995" spans="1:3" x14ac:dyDescent="0.25">
      <c r="A4995" t="s">
        <v>44509</v>
      </c>
      <c r="B4995">
        <v>-5.4059966984347003</v>
      </c>
      <c r="C4995">
        <v>3.6952917566178203E-2</v>
      </c>
    </row>
    <row r="4996" spans="1:3" x14ac:dyDescent="0.25">
      <c r="A4996" t="s">
        <v>44515</v>
      </c>
      <c r="B4996">
        <v>-7.2667001531273998</v>
      </c>
      <c r="C4996" s="11">
        <v>2.7085635884743701E-9</v>
      </c>
    </row>
    <row r="4997" spans="1:3" x14ac:dyDescent="0.25">
      <c r="A4997" t="s">
        <v>44525</v>
      </c>
      <c r="B4997">
        <v>15.900835482139</v>
      </c>
      <c r="C4997" s="11">
        <v>2.2636275239930901E-12</v>
      </c>
    </row>
    <row r="4998" spans="1:3" x14ac:dyDescent="0.25">
      <c r="A4998" t="s">
        <v>44532</v>
      </c>
      <c r="B4998">
        <v>5.3451948291719003</v>
      </c>
      <c r="C4998" s="11">
        <v>1.3174077057961301E-6</v>
      </c>
    </row>
    <row r="4999" spans="1:3" x14ac:dyDescent="0.25">
      <c r="A4999" t="s">
        <v>44534</v>
      </c>
      <c r="B4999">
        <v>9.2653414001729004</v>
      </c>
      <c r="C4999" s="11">
        <v>2.09547505693773E-5</v>
      </c>
    </row>
    <row r="5000" spans="1:3" x14ac:dyDescent="0.25">
      <c r="A5000" t="s">
        <v>44555</v>
      </c>
      <c r="B5000">
        <v>6.0190034827379</v>
      </c>
      <c r="C5000">
        <v>2.7748545816861102E-4</v>
      </c>
    </row>
    <row r="5001" spans="1:3" x14ac:dyDescent="0.25">
      <c r="A5001" t="s">
        <v>44564</v>
      </c>
      <c r="B5001">
        <v>11.187715019103001</v>
      </c>
      <c r="C5001" s="11">
        <v>3.9354341887221601E-10</v>
      </c>
    </row>
    <row r="5002" spans="1:3" x14ac:dyDescent="0.25">
      <c r="A5002" t="s">
        <v>44565</v>
      </c>
      <c r="B5002">
        <v>6.7934676678038999</v>
      </c>
      <c r="C5002" s="11">
        <v>8.1281936861688807E-9</v>
      </c>
    </row>
    <row r="5003" spans="1:3" x14ac:dyDescent="0.25">
      <c r="A5003" t="s">
        <v>44569</v>
      </c>
      <c r="B5003">
        <v>18.994371767983001</v>
      </c>
      <c r="C5003" s="11">
        <v>1.00474826474053E-47</v>
      </c>
    </row>
    <row r="5004" spans="1:3" x14ac:dyDescent="0.25">
      <c r="A5004" t="s">
        <v>44597</v>
      </c>
      <c r="B5004">
        <v>-6.8712887470119002</v>
      </c>
      <c r="C5004" s="11">
        <v>4.5890392932298999E-5</v>
      </c>
    </row>
    <row r="5005" spans="1:3" x14ac:dyDescent="0.25">
      <c r="A5005" t="s">
        <v>44601</v>
      </c>
      <c r="B5005">
        <v>7.0145611111308996</v>
      </c>
      <c r="C5005" s="11">
        <v>6.8204216286677704E-12</v>
      </c>
    </row>
    <row r="5006" spans="1:3" x14ac:dyDescent="0.25">
      <c r="A5006" t="s">
        <v>44614</v>
      </c>
      <c r="B5006">
        <v>-21.596429616622999</v>
      </c>
      <c r="C5006" s="11">
        <v>1.54324880240909E-10</v>
      </c>
    </row>
    <row r="5007" spans="1:3" x14ac:dyDescent="0.25">
      <c r="A5007" t="s">
        <v>44623</v>
      </c>
      <c r="B5007">
        <v>-5.1181222659388999</v>
      </c>
      <c r="C5007" s="11">
        <v>5.8787483828128499E-5</v>
      </c>
    </row>
    <row r="5008" spans="1:3" x14ac:dyDescent="0.25">
      <c r="A5008" t="s">
        <v>44629</v>
      </c>
      <c r="B5008">
        <v>5.6058568653818002</v>
      </c>
      <c r="C5008">
        <v>6.3365783916455396E-4</v>
      </c>
    </row>
    <row r="5009" spans="1:3" x14ac:dyDescent="0.25">
      <c r="A5009" t="s">
        <v>44633</v>
      </c>
      <c r="B5009">
        <v>-5.1408314726683999</v>
      </c>
      <c r="C5009">
        <v>2.6288362598808401E-4</v>
      </c>
    </row>
    <row r="5010" spans="1:3" x14ac:dyDescent="0.25">
      <c r="A5010" t="s">
        <v>44639</v>
      </c>
      <c r="B5010">
        <v>-16.122690210836002</v>
      </c>
      <c r="C5010" s="11">
        <v>2.8323117829889499E-21</v>
      </c>
    </row>
    <row r="5011" spans="1:3" x14ac:dyDescent="0.25">
      <c r="A5011" t="s">
        <v>44644</v>
      </c>
      <c r="B5011">
        <v>15.891284288231001</v>
      </c>
      <c r="C5011" s="11">
        <v>1.6475035397012599E-12</v>
      </c>
    </row>
    <row r="5012" spans="1:3" x14ac:dyDescent="0.25">
      <c r="A5012" t="s">
        <v>44657</v>
      </c>
      <c r="B5012">
        <v>-6.8407493392895997</v>
      </c>
      <c r="C5012" s="11">
        <v>1.32209652499697E-10</v>
      </c>
    </row>
    <row r="5013" spans="1:3" x14ac:dyDescent="0.25">
      <c r="A5013" t="s">
        <v>44673</v>
      </c>
      <c r="B5013">
        <v>6.8709083937509998</v>
      </c>
      <c r="C5013">
        <v>2.1895992534964699E-3</v>
      </c>
    </row>
    <row r="5014" spans="1:3" x14ac:dyDescent="0.25">
      <c r="A5014" t="s">
        <v>44682</v>
      </c>
      <c r="B5014">
        <v>14.350406531956001</v>
      </c>
      <c r="C5014" s="11">
        <v>6.0134659965074203E-15</v>
      </c>
    </row>
    <row r="5015" spans="1:3" x14ac:dyDescent="0.25">
      <c r="A5015" t="s">
        <v>44690</v>
      </c>
      <c r="B5015">
        <v>-6.8833063539781998</v>
      </c>
      <c r="C5015" s="11">
        <v>2.38543845096201E-6</v>
      </c>
    </row>
    <row r="5016" spans="1:3" x14ac:dyDescent="0.25">
      <c r="A5016" t="s">
        <v>44707</v>
      </c>
      <c r="B5016">
        <v>-14.738610119673</v>
      </c>
      <c r="C5016">
        <v>4.8138886606852502E-4</v>
      </c>
    </row>
    <row r="5017" spans="1:3" x14ac:dyDescent="0.25">
      <c r="A5017" t="s">
        <v>44710</v>
      </c>
      <c r="B5017">
        <v>-8.9600327048378006</v>
      </c>
      <c r="C5017">
        <v>1.2261838749044201E-4</v>
      </c>
    </row>
    <row r="5018" spans="1:3" x14ac:dyDescent="0.25">
      <c r="A5018" t="s">
        <v>44716</v>
      </c>
      <c r="B5018">
        <v>-8.9608433734940007</v>
      </c>
      <c r="C5018" s="11">
        <v>1.26346907900991E-5</v>
      </c>
    </row>
    <row r="5019" spans="1:3" x14ac:dyDescent="0.25">
      <c r="A5019" t="s">
        <v>44722</v>
      </c>
      <c r="B5019">
        <v>6.7928918280244996</v>
      </c>
      <c r="C5019" s="11">
        <v>2.2673797901216501E-13</v>
      </c>
    </row>
    <row r="5020" spans="1:3" x14ac:dyDescent="0.25">
      <c r="A5020" t="s">
        <v>44730</v>
      </c>
      <c r="B5020">
        <v>6.3078734109440999</v>
      </c>
      <c r="C5020">
        <v>1.8215294879905799E-3</v>
      </c>
    </row>
    <row r="5021" spans="1:3" x14ac:dyDescent="0.25">
      <c r="A5021" t="s">
        <v>44745</v>
      </c>
      <c r="B5021">
        <v>5.458611429516</v>
      </c>
      <c r="C5021">
        <v>8.3791123704011795E-3</v>
      </c>
    </row>
    <row r="5022" spans="1:3" x14ac:dyDescent="0.25">
      <c r="A5022" t="s">
        <v>44746</v>
      </c>
      <c r="B5022">
        <v>-6.1648183413613999</v>
      </c>
      <c r="C5022">
        <v>5.1427612109493899E-3</v>
      </c>
    </row>
    <row r="5023" spans="1:3" x14ac:dyDescent="0.25">
      <c r="A5023" t="s">
        <v>44757</v>
      </c>
      <c r="B5023">
        <v>-8.5764984227129002</v>
      </c>
      <c r="C5023">
        <v>2.3580066778852399E-3</v>
      </c>
    </row>
    <row r="5024" spans="1:3" x14ac:dyDescent="0.25">
      <c r="A5024" t="s">
        <v>44764</v>
      </c>
      <c r="B5024">
        <v>7.0110166215694001</v>
      </c>
      <c r="C5024">
        <v>3.8667133023773302E-2</v>
      </c>
    </row>
    <row r="5025" spans="1:3" x14ac:dyDescent="0.25">
      <c r="A5025" t="s">
        <v>44768</v>
      </c>
      <c r="B5025">
        <v>10.364987271327999</v>
      </c>
      <c r="C5025">
        <v>5.4319269301585896E-4</v>
      </c>
    </row>
    <row r="5026" spans="1:3" x14ac:dyDescent="0.25">
      <c r="A5026" t="s">
        <v>44772</v>
      </c>
      <c r="B5026">
        <v>-9.4071765111469006</v>
      </c>
      <c r="C5026">
        <v>3.6984101883160602E-4</v>
      </c>
    </row>
    <row r="5027" spans="1:3" x14ac:dyDescent="0.25">
      <c r="A5027" t="s">
        <v>44806</v>
      </c>
      <c r="B5027">
        <v>13.569566300163</v>
      </c>
      <c r="C5027" s="11">
        <v>1.2476358914877399E-11</v>
      </c>
    </row>
    <row r="5028" spans="1:3" x14ac:dyDescent="0.25">
      <c r="A5028" t="s">
        <v>44818</v>
      </c>
      <c r="B5028">
        <v>6.7992376198629998</v>
      </c>
      <c r="C5028" s="11">
        <v>4.4708284861376702E-7</v>
      </c>
    </row>
    <row r="5029" spans="1:3" x14ac:dyDescent="0.25">
      <c r="A5029" t="s">
        <v>44825</v>
      </c>
      <c r="B5029">
        <v>7.6950308258720002</v>
      </c>
      <c r="C5029">
        <v>9.51261360200754E-4</v>
      </c>
    </row>
    <row r="5030" spans="1:3" x14ac:dyDescent="0.25">
      <c r="A5030" t="s">
        <v>44846</v>
      </c>
      <c r="B5030">
        <v>-5.7539682539683001</v>
      </c>
      <c r="C5030">
        <v>1.1551396563989499E-2</v>
      </c>
    </row>
    <row r="5031" spans="1:3" x14ac:dyDescent="0.25">
      <c r="A5031" t="s">
        <v>44850</v>
      </c>
      <c r="B5031">
        <v>6.6741009199888</v>
      </c>
      <c r="C5031" s="11">
        <v>7.8092499625509907E-5</v>
      </c>
    </row>
    <row r="5032" spans="1:3" x14ac:dyDescent="0.25">
      <c r="A5032" t="s">
        <v>44859</v>
      </c>
      <c r="B5032">
        <v>6.9560283769439</v>
      </c>
      <c r="C5032" s="11">
        <v>4.5947534921614503E-5</v>
      </c>
    </row>
    <row r="5033" spans="1:3" x14ac:dyDescent="0.25">
      <c r="A5033" t="s">
        <v>44870</v>
      </c>
      <c r="B5033">
        <v>5.4773395888777001</v>
      </c>
      <c r="C5033" s="11">
        <v>3.0271527325213599E-6</v>
      </c>
    </row>
    <row r="5034" spans="1:3" x14ac:dyDescent="0.25">
      <c r="A5034" t="s">
        <v>44893</v>
      </c>
      <c r="B5034">
        <v>7.3437907626041001</v>
      </c>
      <c r="C5034" s="11">
        <v>1.77163889561164E-6</v>
      </c>
    </row>
    <row r="5035" spans="1:3" x14ac:dyDescent="0.25">
      <c r="A5035" t="s">
        <v>44902</v>
      </c>
      <c r="B5035">
        <v>6.8490241682677997</v>
      </c>
      <c r="C5035">
        <v>5.2066838643255097E-3</v>
      </c>
    </row>
    <row r="5036" spans="1:3" x14ac:dyDescent="0.25">
      <c r="A5036" t="s">
        <v>44904</v>
      </c>
      <c r="B5036">
        <v>-6.5231744211720999</v>
      </c>
      <c r="C5036" s="11">
        <v>1.16653731744783E-7</v>
      </c>
    </row>
    <row r="5037" spans="1:3" x14ac:dyDescent="0.25">
      <c r="A5037" t="s">
        <v>44916</v>
      </c>
      <c r="B5037">
        <v>-10.520720096523</v>
      </c>
      <c r="C5037" s="11">
        <v>1.5653110901025301E-12</v>
      </c>
    </row>
    <row r="5038" spans="1:3" x14ac:dyDescent="0.25">
      <c r="A5038" t="s">
        <v>44926</v>
      </c>
      <c r="B5038">
        <v>-18.889578163772001</v>
      </c>
      <c r="C5038" s="11">
        <v>3.99904427812986E-5</v>
      </c>
    </row>
    <row r="5039" spans="1:3" x14ac:dyDescent="0.25">
      <c r="A5039" t="s">
        <v>44930</v>
      </c>
      <c r="B5039">
        <v>11.286827345313</v>
      </c>
      <c r="C5039" s="11">
        <v>3.6539120160216901E-10</v>
      </c>
    </row>
    <row r="5040" spans="1:3" x14ac:dyDescent="0.25">
      <c r="A5040" t="s">
        <v>44935</v>
      </c>
      <c r="B5040">
        <v>5.4710250944001002</v>
      </c>
      <c r="C5040" s="11">
        <v>7.1043982683317603E-5</v>
      </c>
    </row>
    <row r="5041" spans="1:3" x14ac:dyDescent="0.25">
      <c r="A5041" t="s">
        <v>44947</v>
      </c>
      <c r="B5041">
        <v>88.768898488120996</v>
      </c>
      <c r="C5041" s="11">
        <v>3.9774991483433997E-9</v>
      </c>
    </row>
    <row r="5042" spans="1:3" x14ac:dyDescent="0.25">
      <c r="A5042" t="s">
        <v>44953</v>
      </c>
      <c r="B5042">
        <v>-11.309763078744</v>
      </c>
      <c r="C5042" s="11">
        <v>2.2274457165203898E-6</v>
      </c>
    </row>
    <row r="5043" spans="1:3" x14ac:dyDescent="0.25">
      <c r="A5043" t="s">
        <v>44956</v>
      </c>
      <c r="B5043">
        <v>12.287712287712001</v>
      </c>
      <c r="C5043">
        <v>2.5494182473039102E-2</v>
      </c>
    </row>
    <row r="5044" spans="1:3" x14ac:dyDescent="0.25">
      <c r="A5044" t="s">
        <v>44961</v>
      </c>
      <c r="B5044">
        <v>-8.4204553353485991</v>
      </c>
      <c r="C5044" s="11">
        <v>1.18458467431577E-23</v>
      </c>
    </row>
    <row r="5045" spans="1:3" x14ac:dyDescent="0.25">
      <c r="A5045" t="s">
        <v>44962</v>
      </c>
      <c r="B5045">
        <v>5.8006402821842</v>
      </c>
      <c r="C5045" s="11">
        <v>2.3446191742351E-12</v>
      </c>
    </row>
    <row r="5046" spans="1:3" x14ac:dyDescent="0.25">
      <c r="A5046" t="s">
        <v>44966</v>
      </c>
      <c r="B5046">
        <v>-9.6451172513044998</v>
      </c>
      <c r="C5046" s="11">
        <v>3.4198496223902901E-9</v>
      </c>
    </row>
    <row r="5047" spans="1:3" x14ac:dyDescent="0.25">
      <c r="A5047" t="s">
        <v>44970</v>
      </c>
      <c r="B5047">
        <v>-9.7626077926768993</v>
      </c>
      <c r="C5047" s="11">
        <v>1.41825385884543E-8</v>
      </c>
    </row>
    <row r="5048" spans="1:3" x14ac:dyDescent="0.25">
      <c r="A5048" t="s">
        <v>44977</v>
      </c>
      <c r="B5048">
        <v>5.4437289470934003</v>
      </c>
      <c r="C5048">
        <v>7.1374214960986896E-3</v>
      </c>
    </row>
    <row r="5049" spans="1:3" x14ac:dyDescent="0.25">
      <c r="A5049" t="s">
        <v>44982</v>
      </c>
      <c r="B5049">
        <v>6.7166999419323004</v>
      </c>
      <c r="C5049" s="11">
        <v>1.79596309262662E-9</v>
      </c>
    </row>
    <row r="5050" spans="1:3" x14ac:dyDescent="0.25">
      <c r="A5050" t="s">
        <v>44984</v>
      </c>
      <c r="B5050">
        <v>7.2078044268869998</v>
      </c>
      <c r="C5050" s="11">
        <v>3.9429377709811297E-6</v>
      </c>
    </row>
    <row r="5051" spans="1:3" x14ac:dyDescent="0.25">
      <c r="A5051" t="s">
        <v>44997</v>
      </c>
      <c r="B5051">
        <v>10.884485884486001</v>
      </c>
      <c r="C5051">
        <v>7.7057577765272305E-4</v>
      </c>
    </row>
    <row r="5052" spans="1:3" x14ac:dyDescent="0.25">
      <c r="A5052" t="s">
        <v>45012</v>
      </c>
      <c r="B5052">
        <v>5.0288639467689</v>
      </c>
      <c r="C5052">
        <v>5.60370363038827E-3</v>
      </c>
    </row>
    <row r="5053" spans="1:3" x14ac:dyDescent="0.25">
      <c r="A5053" t="s">
        <v>45016</v>
      </c>
      <c r="B5053">
        <v>-5.5373369914563</v>
      </c>
      <c r="C5053">
        <v>8.4217759462343095E-4</v>
      </c>
    </row>
    <row r="5054" spans="1:3" x14ac:dyDescent="0.25">
      <c r="A5054" t="s">
        <v>45017</v>
      </c>
      <c r="B5054">
        <v>25.767164951788999</v>
      </c>
      <c r="C5054" s="11">
        <v>2.4412992992120501E-21</v>
      </c>
    </row>
    <row r="5055" spans="1:3" x14ac:dyDescent="0.25">
      <c r="A5055" t="s">
        <v>45026</v>
      </c>
      <c r="B5055">
        <v>7.9226743818376999</v>
      </c>
      <c r="C5055" s="11">
        <v>3.66465324751361E-6</v>
      </c>
    </row>
    <row r="5056" spans="1:3" x14ac:dyDescent="0.25">
      <c r="A5056" t="s">
        <v>45030</v>
      </c>
      <c r="B5056">
        <v>-13.015566529296001</v>
      </c>
      <c r="C5056" s="11">
        <v>2.2656752950793901E-22</v>
      </c>
    </row>
    <row r="5057" spans="1:3" x14ac:dyDescent="0.25">
      <c r="A5057" t="s">
        <v>45033</v>
      </c>
      <c r="B5057">
        <v>30.31847133758</v>
      </c>
      <c r="C5057">
        <v>9.7555756793844405E-4</v>
      </c>
    </row>
    <row r="5058" spans="1:3" x14ac:dyDescent="0.25">
      <c r="A5058" t="s">
        <v>45052</v>
      </c>
      <c r="B5058">
        <v>10.261534041958001</v>
      </c>
      <c r="C5058" s="11">
        <v>2.5317497305546099E-19</v>
      </c>
    </row>
    <row r="5059" spans="1:3" x14ac:dyDescent="0.25">
      <c r="A5059" t="s">
        <v>45059</v>
      </c>
      <c r="B5059">
        <v>-10.408665358286999</v>
      </c>
      <c r="C5059" s="11">
        <v>7.8962948119300803E-6</v>
      </c>
    </row>
    <row r="5060" spans="1:3" x14ac:dyDescent="0.25">
      <c r="A5060" t="s">
        <v>45070</v>
      </c>
      <c r="B5060">
        <v>-7.2638913992290002</v>
      </c>
      <c r="C5060" s="11">
        <v>2.8972496314345098E-6</v>
      </c>
    </row>
    <row r="5061" spans="1:3" x14ac:dyDescent="0.25">
      <c r="A5061" t="s">
        <v>45072</v>
      </c>
      <c r="B5061">
        <v>-27.782920028846998</v>
      </c>
      <c r="C5061" s="11">
        <v>4.7913281860869101E-20</v>
      </c>
    </row>
    <row r="5062" spans="1:3" x14ac:dyDescent="0.25">
      <c r="A5062" t="s">
        <v>45075</v>
      </c>
      <c r="B5062">
        <v>-12.900734038096999</v>
      </c>
      <c r="C5062" s="11">
        <v>2.1522699931193102E-12</v>
      </c>
    </row>
    <row r="5063" spans="1:3" x14ac:dyDescent="0.25">
      <c r="A5063" t="s">
        <v>45100</v>
      </c>
      <c r="B5063">
        <v>-10.457406942468999</v>
      </c>
      <c r="C5063">
        <v>2.5622221215473802E-4</v>
      </c>
    </row>
    <row r="5064" spans="1:3" x14ac:dyDescent="0.25">
      <c r="A5064" t="s">
        <v>45103</v>
      </c>
      <c r="B5064">
        <v>12.461656441718</v>
      </c>
      <c r="C5064">
        <v>8.8640230994321996E-4</v>
      </c>
    </row>
    <row r="5065" spans="1:3" x14ac:dyDescent="0.25">
      <c r="A5065" t="s">
        <v>45105</v>
      </c>
      <c r="B5065">
        <v>11.018439791104999</v>
      </c>
      <c r="C5065" s="11">
        <v>1.5274494488151499E-24</v>
      </c>
    </row>
    <row r="5066" spans="1:3" x14ac:dyDescent="0.25">
      <c r="A5066" t="s">
        <v>45109</v>
      </c>
      <c r="B5066">
        <v>-23.568211068210999</v>
      </c>
      <c r="C5066" s="11">
        <v>3.9279267912555402E-10</v>
      </c>
    </row>
    <row r="5067" spans="1:3" x14ac:dyDescent="0.25">
      <c r="A5067" t="s">
        <v>45115</v>
      </c>
      <c r="B5067">
        <v>5.6980029692064997</v>
      </c>
      <c r="C5067" s="11">
        <v>3.4438887130857101E-5</v>
      </c>
    </row>
    <row r="5068" spans="1:3" x14ac:dyDescent="0.25">
      <c r="A5068" t="s">
        <v>45121</v>
      </c>
      <c r="B5068">
        <v>-8.3805737564112004</v>
      </c>
      <c r="C5068">
        <v>7.1019821994867699E-4</v>
      </c>
    </row>
    <row r="5069" spans="1:3" x14ac:dyDescent="0.25">
      <c r="A5069" t="s">
        <v>45124</v>
      </c>
      <c r="B5069">
        <v>12.516963661382</v>
      </c>
      <c r="C5069" s="11">
        <v>8.08351063872573E-7</v>
      </c>
    </row>
    <row r="5070" spans="1:3" x14ac:dyDescent="0.25">
      <c r="A5070" t="s">
        <v>45126</v>
      </c>
      <c r="B5070">
        <v>-5.0784438497085</v>
      </c>
      <c r="C5070">
        <v>1.50180441996228E-3</v>
      </c>
    </row>
    <row r="5071" spans="1:3" x14ac:dyDescent="0.25">
      <c r="A5071" t="s">
        <v>45128</v>
      </c>
      <c r="B5071">
        <v>7.1921816479401004</v>
      </c>
      <c r="C5071">
        <v>1.29066756004393E-2</v>
      </c>
    </row>
    <row r="5072" spans="1:3" x14ac:dyDescent="0.25">
      <c r="A5072" t="s">
        <v>45133</v>
      </c>
      <c r="B5072">
        <v>-5.6664961070929998</v>
      </c>
      <c r="C5072">
        <v>2.9045579200154999E-2</v>
      </c>
    </row>
    <row r="5073" spans="1:3" x14ac:dyDescent="0.25">
      <c r="A5073" t="s">
        <v>45163</v>
      </c>
      <c r="B5073">
        <v>6.3211055512936998</v>
      </c>
      <c r="C5073" s="11">
        <v>3.56428902386684E-14</v>
      </c>
    </row>
    <row r="5074" spans="1:3" x14ac:dyDescent="0.25">
      <c r="A5074" t="s">
        <v>45167</v>
      </c>
      <c r="B5074">
        <v>-5.7400684115515999</v>
      </c>
      <c r="C5074">
        <v>1.3894391256512001E-3</v>
      </c>
    </row>
    <row r="5075" spans="1:3" x14ac:dyDescent="0.25">
      <c r="A5075" t="s">
        <v>45171</v>
      </c>
      <c r="B5075">
        <v>-11.480591012414999</v>
      </c>
      <c r="C5075" s="11">
        <v>3.8058929009540202E-15</v>
      </c>
    </row>
    <row r="5076" spans="1:3" x14ac:dyDescent="0.25">
      <c r="A5076" t="s">
        <v>45184</v>
      </c>
      <c r="B5076">
        <v>5.5139109100755004</v>
      </c>
      <c r="C5076" s="11">
        <v>7.9103211257382503E-8</v>
      </c>
    </row>
    <row r="5077" spans="1:3" x14ac:dyDescent="0.25">
      <c r="A5077" t="s">
        <v>45204</v>
      </c>
      <c r="B5077">
        <v>11.167209042745</v>
      </c>
      <c r="C5077" s="11">
        <v>5.0396289061682699E-16</v>
      </c>
    </row>
    <row r="5078" spans="1:3" x14ac:dyDescent="0.25">
      <c r="A5078" t="s">
        <v>45207</v>
      </c>
      <c r="B5078">
        <v>-11.425171858200001</v>
      </c>
      <c r="C5078" s="11">
        <v>1.6285473280386799E-20</v>
      </c>
    </row>
    <row r="5079" spans="1:3" x14ac:dyDescent="0.25">
      <c r="A5079" t="s">
        <v>45208</v>
      </c>
      <c r="B5079">
        <v>5.2913288516241996</v>
      </c>
      <c r="C5079" s="11">
        <v>8.8855792284441994E-5</v>
      </c>
    </row>
    <row r="5080" spans="1:3" x14ac:dyDescent="0.25">
      <c r="A5080" t="s">
        <v>45212</v>
      </c>
      <c r="B5080">
        <v>7.8964831760192</v>
      </c>
      <c r="C5080" s="11">
        <v>5.6244408477477197E-7</v>
      </c>
    </row>
    <row r="5081" spans="1:3" x14ac:dyDescent="0.25">
      <c r="A5081" t="s">
        <v>45223</v>
      </c>
      <c r="B5081">
        <v>6.2230868341640004</v>
      </c>
      <c r="C5081" s="11">
        <v>3.2247763693252298E-5</v>
      </c>
    </row>
    <row r="5082" spans="1:3" x14ac:dyDescent="0.25">
      <c r="A5082" t="s">
        <v>45224</v>
      </c>
      <c r="B5082">
        <v>-12.529546500439</v>
      </c>
      <c r="C5082" s="11">
        <v>1.7423777018090701E-5</v>
      </c>
    </row>
    <row r="5083" spans="1:3" x14ac:dyDescent="0.25">
      <c r="A5083" t="s">
        <v>45227</v>
      </c>
      <c r="B5083">
        <v>5.1476617276223999</v>
      </c>
      <c r="C5083" s="11">
        <v>5.6626323995467401E-5</v>
      </c>
    </row>
    <row r="5084" spans="1:3" x14ac:dyDescent="0.25">
      <c r="A5084" t="s">
        <v>45241</v>
      </c>
      <c r="B5084">
        <v>-5.1095920152806</v>
      </c>
      <c r="C5084" s="11">
        <v>1.87175822847459E-9</v>
      </c>
    </row>
    <row r="5085" spans="1:3" x14ac:dyDescent="0.25">
      <c r="A5085" t="s">
        <v>45252</v>
      </c>
      <c r="B5085">
        <v>10</v>
      </c>
      <c r="C5085" s="11">
        <v>1.08766094185205E-5</v>
      </c>
    </row>
    <row r="5086" spans="1:3" x14ac:dyDescent="0.25">
      <c r="A5086" t="s">
        <v>45276</v>
      </c>
      <c r="B5086">
        <v>-11.409498573176</v>
      </c>
      <c r="C5086" s="11">
        <v>4.44163593328822E-14</v>
      </c>
    </row>
    <row r="5087" spans="1:3" x14ac:dyDescent="0.25">
      <c r="A5087" t="s">
        <v>45292</v>
      </c>
      <c r="B5087">
        <v>5.7256348418215</v>
      </c>
      <c r="C5087" s="11">
        <v>5.07281406550784E-19</v>
      </c>
    </row>
    <row r="5088" spans="1:3" x14ac:dyDescent="0.25">
      <c r="A5088" t="s">
        <v>45309</v>
      </c>
      <c r="B5088">
        <v>-5.0806203012169</v>
      </c>
      <c r="C5088">
        <v>1.62237067669349E-3</v>
      </c>
    </row>
    <row r="5089" spans="1:3" x14ac:dyDescent="0.25">
      <c r="A5089" t="s">
        <v>45312</v>
      </c>
      <c r="B5089">
        <v>5.4152463307231997</v>
      </c>
      <c r="C5089" s="11">
        <v>2.6055109301522598E-7</v>
      </c>
    </row>
    <row r="5090" spans="1:3" x14ac:dyDescent="0.25">
      <c r="A5090" t="s">
        <v>45314</v>
      </c>
      <c r="B5090">
        <v>6.3857882365030996</v>
      </c>
      <c r="C5090">
        <v>1.06456725072902E-2</v>
      </c>
    </row>
    <row r="5091" spans="1:3" x14ac:dyDescent="0.25">
      <c r="A5091" t="s">
        <v>45327</v>
      </c>
      <c r="B5091">
        <v>-5.5192541475972998</v>
      </c>
      <c r="C5091">
        <v>4.0044224693592803E-3</v>
      </c>
    </row>
    <row r="5092" spans="1:3" x14ac:dyDescent="0.25">
      <c r="A5092" t="s">
        <v>45343</v>
      </c>
      <c r="B5092">
        <v>-6.8611275742576998</v>
      </c>
      <c r="C5092">
        <v>2.4511628703193799E-2</v>
      </c>
    </row>
    <row r="5093" spans="1:3" x14ac:dyDescent="0.25">
      <c r="A5093" t="s">
        <v>45355</v>
      </c>
      <c r="B5093">
        <v>-5.7797367897563996</v>
      </c>
      <c r="C5093" s="11">
        <v>1.31076844515479E-11</v>
      </c>
    </row>
    <row r="5094" spans="1:3" x14ac:dyDescent="0.25">
      <c r="A5094" t="s">
        <v>45359</v>
      </c>
      <c r="B5094">
        <v>-5.6221093086616998</v>
      </c>
      <c r="C5094" s="11">
        <v>8.4483106837692202E-11</v>
      </c>
    </row>
    <row r="5095" spans="1:3" x14ac:dyDescent="0.25">
      <c r="A5095" t="s">
        <v>45387</v>
      </c>
      <c r="B5095">
        <v>-5.4919927473812002</v>
      </c>
      <c r="C5095" s="11">
        <v>8.6717003601077098E-9</v>
      </c>
    </row>
    <row r="5096" spans="1:3" x14ac:dyDescent="0.25">
      <c r="A5096" t="s">
        <v>45391</v>
      </c>
      <c r="B5096">
        <v>-6.3677313677314</v>
      </c>
      <c r="C5096">
        <v>5.7722763219837997E-3</v>
      </c>
    </row>
    <row r="5097" spans="1:3" x14ac:dyDescent="0.25">
      <c r="A5097" t="s">
        <v>45406</v>
      </c>
      <c r="B5097">
        <v>-10.033733750206</v>
      </c>
      <c r="C5097">
        <v>7.3053004499980202E-4</v>
      </c>
    </row>
    <row r="5098" spans="1:3" x14ac:dyDescent="0.25">
      <c r="A5098" t="s">
        <v>45411</v>
      </c>
      <c r="B5098">
        <v>-10.520623742454999</v>
      </c>
      <c r="C5098">
        <v>9.5781691149725095E-4</v>
      </c>
    </row>
    <row r="5099" spans="1:3" x14ac:dyDescent="0.25">
      <c r="A5099" t="s">
        <v>45412</v>
      </c>
      <c r="B5099">
        <v>-5.8652624811010998</v>
      </c>
      <c r="C5099">
        <v>4.0948672033942202E-3</v>
      </c>
    </row>
    <row r="5100" spans="1:3" x14ac:dyDescent="0.25">
      <c r="A5100" t="s">
        <v>45420</v>
      </c>
      <c r="B5100">
        <v>12.935405552711</v>
      </c>
      <c r="C5100" s="11">
        <v>4.7442035510071199E-5</v>
      </c>
    </row>
    <row r="5101" spans="1:3" x14ac:dyDescent="0.25">
      <c r="A5101" t="s">
        <v>45436</v>
      </c>
      <c r="B5101">
        <v>-18.724369747899001</v>
      </c>
      <c r="C5101" s="11">
        <v>1.43907230065216E-5</v>
      </c>
    </row>
    <row r="5102" spans="1:3" x14ac:dyDescent="0.25">
      <c r="A5102" t="s">
        <v>45441</v>
      </c>
      <c r="B5102">
        <v>8.5762605582097997</v>
      </c>
      <c r="C5102" s="11">
        <v>5.2376885960633998E-9</v>
      </c>
    </row>
    <row r="5103" spans="1:3" x14ac:dyDescent="0.25">
      <c r="A5103" t="s">
        <v>45447</v>
      </c>
      <c r="B5103">
        <v>-8.6915943499783008</v>
      </c>
      <c r="C5103">
        <v>4.90876887307565E-4</v>
      </c>
    </row>
    <row r="5104" spans="1:3" x14ac:dyDescent="0.25">
      <c r="A5104" t="s">
        <v>45448</v>
      </c>
      <c r="B5104">
        <v>7.4950702598366998</v>
      </c>
      <c r="C5104" s="11">
        <v>4.9622485773346499E-14</v>
      </c>
    </row>
    <row r="5105" spans="1:3" x14ac:dyDescent="0.25">
      <c r="A5105" t="s">
        <v>45449</v>
      </c>
      <c r="B5105">
        <v>-6.3379553763832002</v>
      </c>
      <c r="C5105" s="11">
        <v>1.0396055608328001E-6</v>
      </c>
    </row>
    <row r="5106" spans="1:3" x14ac:dyDescent="0.25">
      <c r="A5106" t="s">
        <v>45470</v>
      </c>
      <c r="B5106">
        <v>5.8317576699359996</v>
      </c>
      <c r="C5106" s="11">
        <v>1.15383012236739E-6</v>
      </c>
    </row>
    <row r="5107" spans="1:3" x14ac:dyDescent="0.25">
      <c r="A5107" t="s">
        <v>45484</v>
      </c>
      <c r="B5107">
        <v>5.6638263353838001</v>
      </c>
      <c r="C5107" s="11">
        <v>3.6449319847321503E-5</v>
      </c>
    </row>
    <row r="5108" spans="1:3" x14ac:dyDescent="0.25">
      <c r="A5108" t="s">
        <v>45493</v>
      </c>
      <c r="B5108">
        <v>6.1964242099930003</v>
      </c>
      <c r="C5108" s="11">
        <v>2.0817590238251201E-14</v>
      </c>
    </row>
    <row r="5109" spans="1:3" x14ac:dyDescent="0.25">
      <c r="A5109" t="s">
        <v>45507</v>
      </c>
      <c r="B5109">
        <v>5.8911989349756002</v>
      </c>
      <c r="C5109" s="11">
        <v>6.8343386150686505E-7</v>
      </c>
    </row>
    <row r="5110" spans="1:3" x14ac:dyDescent="0.25">
      <c r="A5110" t="s">
        <v>45511</v>
      </c>
      <c r="B5110">
        <v>-5.0995515562828997</v>
      </c>
      <c r="C5110" s="11">
        <v>1.77976847698629E-5</v>
      </c>
    </row>
    <row r="5111" spans="1:3" x14ac:dyDescent="0.25">
      <c r="A5111" t="s">
        <v>45513</v>
      </c>
      <c r="B5111">
        <v>6.2432307627723</v>
      </c>
      <c r="C5111" s="11">
        <v>5.5082610905785097E-8</v>
      </c>
    </row>
    <row r="5112" spans="1:3" x14ac:dyDescent="0.25">
      <c r="A5112" t="s">
        <v>45526</v>
      </c>
      <c r="B5112">
        <v>9.1180702663044997</v>
      </c>
      <c r="C5112" s="11">
        <v>5.5839692728984E-11</v>
      </c>
    </row>
    <row r="5113" spans="1:3" x14ac:dyDescent="0.25">
      <c r="A5113" t="s">
        <v>45528</v>
      </c>
      <c r="B5113">
        <v>5.4240464063948002</v>
      </c>
      <c r="C5113">
        <v>4.5327215060636202E-4</v>
      </c>
    </row>
    <row r="5114" spans="1:3" x14ac:dyDescent="0.25">
      <c r="A5114" t="s">
        <v>45536</v>
      </c>
      <c r="B5114">
        <v>-7.0981051490759004</v>
      </c>
      <c r="C5114" s="11">
        <v>8.0538630215937303E-12</v>
      </c>
    </row>
    <row r="5115" spans="1:3" x14ac:dyDescent="0.25">
      <c r="A5115" t="s">
        <v>45542</v>
      </c>
      <c r="B5115">
        <v>6.9024118334829003</v>
      </c>
      <c r="C5115" s="11">
        <v>7.0870852028700405E-5</v>
      </c>
    </row>
    <row r="5116" spans="1:3" x14ac:dyDescent="0.25">
      <c r="A5116" t="s">
        <v>45552</v>
      </c>
      <c r="B5116">
        <v>7.2723404775551996</v>
      </c>
      <c r="C5116" s="11">
        <v>6.7350956368017699E-13</v>
      </c>
    </row>
    <row r="5117" spans="1:3" x14ac:dyDescent="0.25">
      <c r="A5117" t="s">
        <v>45556</v>
      </c>
      <c r="B5117">
        <v>5.4618487950618002</v>
      </c>
      <c r="C5117" s="11">
        <v>1.34329906620962E-11</v>
      </c>
    </row>
    <row r="5118" spans="1:3" x14ac:dyDescent="0.25">
      <c r="A5118" t="s">
        <v>45623</v>
      </c>
      <c r="B5118">
        <v>7.8777033840257999</v>
      </c>
      <c r="C5118" s="11">
        <v>1.87160402066817E-11</v>
      </c>
    </row>
    <row r="5119" spans="1:3" x14ac:dyDescent="0.25">
      <c r="A5119" t="s">
        <v>45629</v>
      </c>
      <c r="B5119">
        <v>9.0460388723125007</v>
      </c>
      <c r="C5119">
        <v>4.7691870770260499E-2</v>
      </c>
    </row>
    <row r="5120" spans="1:3" x14ac:dyDescent="0.25">
      <c r="A5120" t="s">
        <v>45642</v>
      </c>
      <c r="B5120">
        <v>5.7798469375892001</v>
      </c>
      <c r="C5120" s="11">
        <v>1.9644016215230098E-12</v>
      </c>
    </row>
    <row r="5121" spans="1:3" x14ac:dyDescent="0.25">
      <c r="A5121" t="s">
        <v>45644</v>
      </c>
      <c r="B5121">
        <v>5.7029271902668004</v>
      </c>
      <c r="C5121" s="11">
        <v>7.9972922975847399E-6</v>
      </c>
    </row>
    <row r="5122" spans="1:3" x14ac:dyDescent="0.25">
      <c r="A5122" t="s">
        <v>45653</v>
      </c>
      <c r="B5122">
        <v>-5.3255433369530003</v>
      </c>
      <c r="C5122">
        <v>5.1559700469997402E-3</v>
      </c>
    </row>
    <row r="5123" spans="1:3" x14ac:dyDescent="0.25">
      <c r="A5123" t="s">
        <v>45654</v>
      </c>
      <c r="B5123">
        <v>-9.1734705661221003</v>
      </c>
      <c r="C5123" s="11">
        <v>4.4761372971111497E-6</v>
      </c>
    </row>
    <row r="5124" spans="1:3" x14ac:dyDescent="0.25">
      <c r="A5124" t="s">
        <v>45658</v>
      </c>
      <c r="B5124">
        <v>8.5948560641812008</v>
      </c>
      <c r="C5124" s="11">
        <v>2.5080222665883102E-6</v>
      </c>
    </row>
    <row r="5125" spans="1:3" x14ac:dyDescent="0.25">
      <c r="A5125" t="s">
        <v>45662</v>
      </c>
      <c r="B5125">
        <v>5.9349103659207998</v>
      </c>
      <c r="C5125" s="11">
        <v>1.85643945692567E-5</v>
      </c>
    </row>
    <row r="5126" spans="1:3" x14ac:dyDescent="0.25">
      <c r="A5126" t="s">
        <v>45664</v>
      </c>
      <c r="B5126">
        <v>5.2210819508158997</v>
      </c>
      <c r="C5126" s="11">
        <v>1.56120925921493E-9</v>
      </c>
    </row>
    <row r="5127" spans="1:3" x14ac:dyDescent="0.25">
      <c r="A5127" t="s">
        <v>45666</v>
      </c>
      <c r="B5127">
        <v>-36.207627118643998</v>
      </c>
      <c r="C5127" s="11">
        <v>4.50100155566028E-9</v>
      </c>
    </row>
    <row r="5128" spans="1:3" x14ac:dyDescent="0.25">
      <c r="A5128" t="s">
        <v>45669</v>
      </c>
      <c r="B5128">
        <v>-9.8168653019636007</v>
      </c>
      <c r="C5128" s="11">
        <v>5.2314528848705402E-5</v>
      </c>
    </row>
    <row r="5129" spans="1:3" x14ac:dyDescent="0.25">
      <c r="A5129" t="s">
        <v>45673</v>
      </c>
      <c r="B5129">
        <v>-9.7369558413686992</v>
      </c>
      <c r="C5129" s="11">
        <v>5.89613133538429E-15</v>
      </c>
    </row>
    <row r="5130" spans="1:3" x14ac:dyDescent="0.25">
      <c r="A5130" t="s">
        <v>45674</v>
      </c>
      <c r="B5130">
        <v>6.4502079719471004</v>
      </c>
      <c r="C5130" s="11">
        <v>6.9032463242299005E-13</v>
      </c>
    </row>
    <row r="5131" spans="1:3" x14ac:dyDescent="0.25">
      <c r="A5131" t="s">
        <v>45700</v>
      </c>
      <c r="B5131">
        <v>-7.3634204275534003</v>
      </c>
      <c r="C5131" s="11">
        <v>5.1892073771651097E-8</v>
      </c>
    </row>
    <row r="5132" spans="1:3" x14ac:dyDescent="0.25">
      <c r="A5132" t="s">
        <v>45707</v>
      </c>
      <c r="B5132">
        <v>15.11208241284</v>
      </c>
      <c r="C5132" s="11">
        <v>1.57105175861783E-18</v>
      </c>
    </row>
    <row r="5133" spans="1:3" x14ac:dyDescent="0.25">
      <c r="A5133" t="s">
        <v>45718</v>
      </c>
      <c r="B5133">
        <v>-5.0162406099563999</v>
      </c>
      <c r="C5133" s="11">
        <v>2.6390162637456298E-6</v>
      </c>
    </row>
    <row r="5134" spans="1:3" x14ac:dyDescent="0.25">
      <c r="A5134" t="s">
        <v>45727</v>
      </c>
      <c r="B5134">
        <v>8.1754025337579002</v>
      </c>
      <c r="C5134" s="11">
        <v>8.7285475476395302E-7</v>
      </c>
    </row>
    <row r="5135" spans="1:3" x14ac:dyDescent="0.25">
      <c r="A5135" t="s">
        <v>45729</v>
      </c>
      <c r="B5135">
        <v>-6.3694454111171002</v>
      </c>
      <c r="C5135" s="11">
        <v>7.3545938052004403E-20</v>
      </c>
    </row>
    <row r="5136" spans="1:3" x14ac:dyDescent="0.25">
      <c r="A5136" t="s">
        <v>45730</v>
      </c>
      <c r="B5136">
        <v>5.4886722545445998</v>
      </c>
      <c r="C5136" s="11">
        <v>3.6694042522353101E-6</v>
      </c>
    </row>
    <row r="5137" spans="1:3" x14ac:dyDescent="0.25">
      <c r="A5137" t="s">
        <v>45738</v>
      </c>
      <c r="B5137">
        <v>-5.4020793450199003</v>
      </c>
      <c r="C5137" s="11">
        <v>5.1712719726159097E-8</v>
      </c>
    </row>
    <row r="5138" spans="1:3" x14ac:dyDescent="0.25">
      <c r="A5138" t="s">
        <v>45765</v>
      </c>
      <c r="B5138">
        <v>5.7728266055924999</v>
      </c>
      <c r="C5138" s="11">
        <v>2.6985001428034299E-8</v>
      </c>
    </row>
    <row r="5139" spans="1:3" x14ac:dyDescent="0.25">
      <c r="A5139" t="s">
        <v>45769</v>
      </c>
      <c r="B5139">
        <v>-8.4039267436690999</v>
      </c>
      <c r="C5139" s="11">
        <v>4.1687142387600499E-5</v>
      </c>
    </row>
    <row r="5140" spans="1:3" x14ac:dyDescent="0.25">
      <c r="A5140" t="s">
        <v>45782</v>
      </c>
      <c r="B5140">
        <v>-6.8554059948516999</v>
      </c>
      <c r="C5140">
        <v>1.78743853456776E-3</v>
      </c>
    </row>
    <row r="5141" spans="1:3" x14ac:dyDescent="0.25">
      <c r="A5141" t="s">
        <v>45785</v>
      </c>
      <c r="B5141">
        <v>6.8648303752095998</v>
      </c>
      <c r="C5141">
        <v>1.4785669084113899E-4</v>
      </c>
    </row>
    <row r="5142" spans="1:3" x14ac:dyDescent="0.25">
      <c r="A5142" t="s">
        <v>45799</v>
      </c>
      <c r="B5142">
        <v>-18.683614078479</v>
      </c>
      <c r="C5142" s="11">
        <v>4.8028943892969797E-24</v>
      </c>
    </row>
    <row r="5143" spans="1:3" x14ac:dyDescent="0.25">
      <c r="A5143" t="s">
        <v>45802</v>
      </c>
      <c r="B5143">
        <v>-8.3495554962663991</v>
      </c>
      <c r="C5143">
        <v>7.3606981416474903E-3</v>
      </c>
    </row>
    <row r="5144" spans="1:3" x14ac:dyDescent="0.25">
      <c r="A5144" t="s">
        <v>45803</v>
      </c>
      <c r="B5144">
        <v>-6.4411246724272999</v>
      </c>
      <c r="C5144" s="11">
        <v>3.5362457902579401E-7</v>
      </c>
    </row>
    <row r="5145" spans="1:3" x14ac:dyDescent="0.25">
      <c r="A5145" t="s">
        <v>45821</v>
      </c>
      <c r="B5145">
        <v>-5.0703412772377998</v>
      </c>
      <c r="C5145">
        <v>1.7092478529473201E-3</v>
      </c>
    </row>
    <row r="5146" spans="1:3" x14ac:dyDescent="0.25">
      <c r="A5146" t="s">
        <v>45823</v>
      </c>
      <c r="B5146">
        <v>-38.359788359787999</v>
      </c>
      <c r="C5146" s="11">
        <v>1.86594993522293E-11</v>
      </c>
    </row>
    <row r="5147" spans="1:3" x14ac:dyDescent="0.25">
      <c r="A5147" t="s">
        <v>45831</v>
      </c>
      <c r="B5147">
        <v>-38.076062639820996</v>
      </c>
      <c r="C5147">
        <v>1.4392176462983201E-4</v>
      </c>
    </row>
    <row r="5148" spans="1:3" x14ac:dyDescent="0.25">
      <c r="A5148" t="s">
        <v>45845</v>
      </c>
      <c r="B5148">
        <v>-5.7042406385333004</v>
      </c>
      <c r="C5148">
        <v>5.8483148707246203E-3</v>
      </c>
    </row>
    <row r="5149" spans="1:3" x14ac:dyDescent="0.25">
      <c r="A5149" t="s">
        <v>45852</v>
      </c>
      <c r="B5149">
        <v>-12.711323763955001</v>
      </c>
      <c r="C5149" s="11">
        <v>1.88690520500391E-14</v>
      </c>
    </row>
    <row r="5150" spans="1:3" x14ac:dyDescent="0.25">
      <c r="A5150" t="s">
        <v>45879</v>
      </c>
      <c r="B5150">
        <v>5.3183935829601001</v>
      </c>
      <c r="C5150">
        <v>1.8217435462974101E-3</v>
      </c>
    </row>
    <row r="5151" spans="1:3" x14ac:dyDescent="0.25">
      <c r="A5151" t="s">
        <v>45882</v>
      </c>
      <c r="B5151">
        <v>-6.6746790004541001</v>
      </c>
      <c r="C5151" s="11">
        <v>1.3421151203618999E-6</v>
      </c>
    </row>
    <row r="5152" spans="1:3" x14ac:dyDescent="0.25">
      <c r="A5152" t="s">
        <v>45887</v>
      </c>
      <c r="B5152">
        <v>6.2624082865775001</v>
      </c>
      <c r="C5152" s="11">
        <v>7.2394639917034704E-6</v>
      </c>
    </row>
    <row r="5153" spans="1:3" x14ac:dyDescent="0.25">
      <c r="A5153" t="s">
        <v>45889</v>
      </c>
      <c r="B5153">
        <v>6.6360363353679004</v>
      </c>
      <c r="C5153">
        <v>1.6560955187613799E-4</v>
      </c>
    </row>
    <row r="5154" spans="1:3" x14ac:dyDescent="0.25">
      <c r="A5154" t="s">
        <v>45900</v>
      </c>
      <c r="B5154">
        <v>8.8529072921009</v>
      </c>
      <c r="C5154" s="11">
        <v>1.4571163646340199E-22</v>
      </c>
    </row>
    <row r="5155" spans="1:3" x14ac:dyDescent="0.25">
      <c r="A5155" t="s">
        <v>45914</v>
      </c>
      <c r="B5155">
        <v>5.2247343209328996</v>
      </c>
      <c r="C5155">
        <v>8.0680049963449997E-3</v>
      </c>
    </row>
    <row r="5156" spans="1:3" x14ac:dyDescent="0.25">
      <c r="A5156" t="s">
        <v>45916</v>
      </c>
      <c r="B5156">
        <v>9.3987076633497004</v>
      </c>
      <c r="C5156" s="11">
        <v>1.9781571589679098E-12</v>
      </c>
    </row>
    <row r="5157" spans="1:3" x14ac:dyDescent="0.25">
      <c r="A5157" t="s">
        <v>45919</v>
      </c>
      <c r="B5157">
        <v>7.7172863351038004</v>
      </c>
      <c r="C5157">
        <v>1.3331906493397399E-3</v>
      </c>
    </row>
    <row r="5158" spans="1:3" x14ac:dyDescent="0.25">
      <c r="A5158" t="s">
        <v>45921</v>
      </c>
      <c r="B5158">
        <v>6.6917200511452002</v>
      </c>
      <c r="C5158">
        <v>1.02555882596479E-4</v>
      </c>
    </row>
    <row r="5159" spans="1:3" x14ac:dyDescent="0.25">
      <c r="A5159" t="s">
        <v>45924</v>
      </c>
      <c r="B5159">
        <v>8.0131769032088993</v>
      </c>
      <c r="C5159" s="11">
        <v>2.4591759307384101E-5</v>
      </c>
    </row>
    <row r="5160" spans="1:3" x14ac:dyDescent="0.25">
      <c r="A5160" t="s">
        <v>45929</v>
      </c>
      <c r="B5160">
        <v>-9.5515752850976003</v>
      </c>
      <c r="C5160" s="11">
        <v>3.7766782660089399E-6</v>
      </c>
    </row>
    <row r="5161" spans="1:3" x14ac:dyDescent="0.25">
      <c r="A5161" t="s">
        <v>45940</v>
      </c>
      <c r="B5161">
        <v>8.6423560249788007</v>
      </c>
      <c r="C5161" s="11">
        <v>1.60048839838641E-12</v>
      </c>
    </row>
    <row r="5162" spans="1:3" x14ac:dyDescent="0.25">
      <c r="A5162" t="s">
        <v>45950</v>
      </c>
      <c r="B5162">
        <v>6.9777908441220999</v>
      </c>
      <c r="C5162" s="11">
        <v>4.86341408379454E-7</v>
      </c>
    </row>
    <row r="5163" spans="1:3" x14ac:dyDescent="0.25">
      <c r="A5163" t="s">
        <v>45952</v>
      </c>
      <c r="B5163">
        <v>8.6395268627871999</v>
      </c>
      <c r="C5163" s="11">
        <v>4.3596120662401401E-15</v>
      </c>
    </row>
    <row r="5164" spans="1:3" x14ac:dyDescent="0.25">
      <c r="A5164" t="s">
        <v>45961</v>
      </c>
      <c r="B5164">
        <v>7.9140070340745003</v>
      </c>
      <c r="C5164" s="11">
        <v>1.2822365057106299E-43</v>
      </c>
    </row>
    <row r="5165" spans="1:3" x14ac:dyDescent="0.25">
      <c r="A5165" t="s">
        <v>45963</v>
      </c>
      <c r="B5165">
        <v>7.0163166490234001</v>
      </c>
      <c r="C5165" s="11">
        <v>2.4266604380093099E-54</v>
      </c>
    </row>
    <row r="5166" spans="1:3" x14ac:dyDescent="0.25">
      <c r="A5166" t="s">
        <v>45965</v>
      </c>
      <c r="B5166">
        <v>5.0840858746327999</v>
      </c>
      <c r="C5166">
        <v>1.1273974014317501E-3</v>
      </c>
    </row>
    <row r="5167" spans="1:3" x14ac:dyDescent="0.25">
      <c r="A5167" t="s">
        <v>45968</v>
      </c>
      <c r="B5167">
        <v>5.8434506653643998</v>
      </c>
      <c r="C5167" s="11">
        <v>3.2581692794359899E-6</v>
      </c>
    </row>
    <row r="5168" spans="1:3" x14ac:dyDescent="0.25">
      <c r="A5168" t="s">
        <v>45987</v>
      </c>
      <c r="B5168">
        <v>6.9237199067889001</v>
      </c>
      <c r="C5168" s="11">
        <v>1.02957500272049E-19</v>
      </c>
    </row>
    <row r="5169" spans="1:3" x14ac:dyDescent="0.25">
      <c r="A5169" t="s">
        <v>46016</v>
      </c>
      <c r="B5169">
        <v>5.0437909591894003</v>
      </c>
      <c r="C5169" s="11">
        <v>1.72011290073988E-9</v>
      </c>
    </row>
    <row r="5170" spans="1:3" x14ac:dyDescent="0.25">
      <c r="A5170" t="s">
        <v>46019</v>
      </c>
      <c r="B5170">
        <v>-5.0952853665757996</v>
      </c>
      <c r="C5170">
        <v>4.8374734333505302E-4</v>
      </c>
    </row>
    <row r="5171" spans="1:3" x14ac:dyDescent="0.25">
      <c r="A5171" t="s">
        <v>46021</v>
      </c>
      <c r="B5171">
        <v>7.8424315724786</v>
      </c>
      <c r="C5171" s="11">
        <v>1.4467144541710801E-18</v>
      </c>
    </row>
    <row r="5172" spans="1:3" x14ac:dyDescent="0.25">
      <c r="A5172" t="s">
        <v>46034</v>
      </c>
      <c r="B5172">
        <v>5.2232342576819004</v>
      </c>
      <c r="C5172" s="11">
        <v>5.25535140861111E-5</v>
      </c>
    </row>
    <row r="5173" spans="1:3" x14ac:dyDescent="0.25">
      <c r="A5173" t="s">
        <v>46038</v>
      </c>
      <c r="B5173">
        <v>9.9629646356153998</v>
      </c>
      <c r="C5173" s="11">
        <v>9.4416844382807692E-16</v>
      </c>
    </row>
    <row r="5174" spans="1:3" x14ac:dyDescent="0.25">
      <c r="A5174" t="s">
        <v>46052</v>
      </c>
      <c r="B5174">
        <v>7.7686452022779999</v>
      </c>
      <c r="C5174">
        <v>5.1415920211224696E-3</v>
      </c>
    </row>
    <row r="5175" spans="1:3" x14ac:dyDescent="0.25">
      <c r="A5175" t="s">
        <v>46055</v>
      </c>
      <c r="B5175">
        <v>6.5711456767358003</v>
      </c>
      <c r="C5175" s="11">
        <v>8.2404173730586699E-5</v>
      </c>
    </row>
    <row r="5176" spans="1:3" x14ac:dyDescent="0.25">
      <c r="A5176" t="s">
        <v>46056</v>
      </c>
      <c r="B5176">
        <v>6.3855462686011002</v>
      </c>
      <c r="C5176" s="11">
        <v>4.7365056517326E-7</v>
      </c>
    </row>
    <row r="5177" spans="1:3" x14ac:dyDescent="0.25">
      <c r="A5177" t="s">
        <v>46072</v>
      </c>
      <c r="B5177">
        <v>-20.460624424159999</v>
      </c>
      <c r="C5177" s="11">
        <v>9.1543900253246497E-53</v>
      </c>
    </row>
    <row r="5178" spans="1:3" x14ac:dyDescent="0.25">
      <c r="A5178" t="s">
        <v>46086</v>
      </c>
      <c r="B5178">
        <v>19.935600408388002</v>
      </c>
      <c r="C5178" s="11">
        <v>6.4746882282330498E-14</v>
      </c>
    </row>
    <row r="5179" spans="1:3" x14ac:dyDescent="0.25">
      <c r="A5179" t="s">
        <v>46107</v>
      </c>
      <c r="B5179">
        <v>8.9325453702843003</v>
      </c>
      <c r="C5179" s="11">
        <v>1.06660206952493E-25</v>
      </c>
    </row>
    <row r="5180" spans="1:3" x14ac:dyDescent="0.25">
      <c r="A5180" t="s">
        <v>46116</v>
      </c>
      <c r="B5180">
        <v>8.7866756045995995</v>
      </c>
      <c r="C5180" s="11">
        <v>4.2532591211072098E-13</v>
      </c>
    </row>
    <row r="5181" spans="1:3" x14ac:dyDescent="0.25">
      <c r="A5181" t="s">
        <v>46138</v>
      </c>
      <c r="B5181">
        <v>7.0810634962884</v>
      </c>
      <c r="C5181" s="11">
        <v>2.2081083538804002E-8</v>
      </c>
    </row>
    <row r="5182" spans="1:3" x14ac:dyDescent="0.25">
      <c r="A5182" t="s">
        <v>46140</v>
      </c>
      <c r="B5182">
        <v>7.7452099638253999</v>
      </c>
      <c r="C5182" s="11">
        <v>1.13101607274086E-7</v>
      </c>
    </row>
    <row r="5183" spans="1:3" x14ac:dyDescent="0.25">
      <c r="A5183" t="s">
        <v>46144</v>
      </c>
      <c r="B5183">
        <v>16.373062062894</v>
      </c>
      <c r="C5183" s="11">
        <v>5.8049104897306402E-11</v>
      </c>
    </row>
    <row r="5184" spans="1:3" x14ac:dyDescent="0.25">
      <c r="A5184" t="s">
        <v>46162</v>
      </c>
      <c r="B5184">
        <v>5.9749765937527002</v>
      </c>
      <c r="C5184">
        <v>1.34017280846422E-3</v>
      </c>
    </row>
    <row r="5185" spans="1:3" x14ac:dyDescent="0.25">
      <c r="A5185" t="s">
        <v>46168</v>
      </c>
      <c r="B5185">
        <v>7.8797868725644999</v>
      </c>
      <c r="C5185">
        <v>2.16059990609004E-2</v>
      </c>
    </row>
    <row r="5186" spans="1:3" x14ac:dyDescent="0.25">
      <c r="A5186" t="s">
        <v>46177</v>
      </c>
      <c r="B5186">
        <v>8.5040478704682005</v>
      </c>
      <c r="C5186" s="11">
        <v>2.0694087520253701E-11</v>
      </c>
    </row>
    <row r="5187" spans="1:3" x14ac:dyDescent="0.25">
      <c r="A5187" t="s">
        <v>46182</v>
      </c>
      <c r="B5187">
        <v>6.9090609826352001</v>
      </c>
      <c r="C5187">
        <v>6.0792865532310696E-4</v>
      </c>
    </row>
    <row r="5188" spans="1:3" x14ac:dyDescent="0.25">
      <c r="A5188" t="s">
        <v>46190</v>
      </c>
      <c r="B5188">
        <v>-7.8738578555698</v>
      </c>
      <c r="C5188" s="11">
        <v>2.9326699527014198E-5</v>
      </c>
    </row>
    <row r="5189" spans="1:3" x14ac:dyDescent="0.25">
      <c r="A5189" t="s">
        <v>46196</v>
      </c>
      <c r="B5189">
        <v>-18.141732283465</v>
      </c>
      <c r="C5189">
        <v>3.3055820576191101E-3</v>
      </c>
    </row>
    <row r="5190" spans="1:3" x14ac:dyDescent="0.25">
      <c r="A5190" t="s">
        <v>46199</v>
      </c>
      <c r="B5190">
        <v>6.8242529011970996</v>
      </c>
      <c r="C5190">
        <v>3.4970820477352301E-3</v>
      </c>
    </row>
    <row r="5191" spans="1:3" x14ac:dyDescent="0.25">
      <c r="A5191" t="s">
        <v>46202</v>
      </c>
      <c r="B5191">
        <v>8.8811683448448004</v>
      </c>
      <c r="C5191" s="11">
        <v>1.70726987189931E-9</v>
      </c>
    </row>
    <row r="5192" spans="1:3" x14ac:dyDescent="0.25">
      <c r="A5192" t="s">
        <v>46217</v>
      </c>
      <c r="B5192">
        <v>-16.666666666666998</v>
      </c>
      <c r="C5192">
        <v>3.8942080046649899E-3</v>
      </c>
    </row>
    <row r="5193" spans="1:3" x14ac:dyDescent="0.25">
      <c r="A5193" t="s">
        <v>46230</v>
      </c>
      <c r="B5193">
        <v>-11.999300493335999</v>
      </c>
      <c r="C5193" s="11">
        <v>6.8733685174788098E-10</v>
      </c>
    </row>
    <row r="5194" spans="1:3" x14ac:dyDescent="0.25">
      <c r="A5194" t="s">
        <v>46232</v>
      </c>
      <c r="B5194">
        <v>-6.3505075699304001</v>
      </c>
      <c r="C5194" s="11">
        <v>2.7219501417336701E-8</v>
      </c>
    </row>
    <row r="5195" spans="1:3" x14ac:dyDescent="0.25">
      <c r="A5195" t="s">
        <v>46239</v>
      </c>
      <c r="B5195">
        <v>5.3378939081433998</v>
      </c>
      <c r="C5195" s="11">
        <v>3.2851443067880302E-13</v>
      </c>
    </row>
    <row r="5196" spans="1:3" x14ac:dyDescent="0.25">
      <c r="A5196" t="s">
        <v>46244</v>
      </c>
      <c r="B5196">
        <v>6.4034327161529996</v>
      </c>
      <c r="C5196" s="11">
        <v>2.16204409393196E-7</v>
      </c>
    </row>
    <row r="5197" spans="1:3" x14ac:dyDescent="0.25">
      <c r="A5197" t="s">
        <v>46251</v>
      </c>
      <c r="B5197">
        <v>-6.1980234943129</v>
      </c>
      <c r="C5197">
        <v>1.08087980460319E-4</v>
      </c>
    </row>
    <row r="5198" spans="1:3" x14ac:dyDescent="0.25">
      <c r="A5198" t="s">
        <v>46257</v>
      </c>
      <c r="B5198">
        <v>-6.1430195803206997</v>
      </c>
      <c r="C5198">
        <v>1.6963142005263501E-3</v>
      </c>
    </row>
    <row r="5199" spans="1:3" x14ac:dyDescent="0.25">
      <c r="A5199" t="s">
        <v>46265</v>
      </c>
      <c r="B5199">
        <v>-7.8918147208122003</v>
      </c>
      <c r="C5199">
        <v>3.8072752531932897E-4</v>
      </c>
    </row>
    <row r="5200" spans="1:3" x14ac:dyDescent="0.25">
      <c r="A5200" t="s">
        <v>46278</v>
      </c>
      <c r="B5200">
        <v>5.4524474911632996</v>
      </c>
      <c r="C5200">
        <v>2.2580102473806499E-2</v>
      </c>
    </row>
    <row r="5201" spans="1:3" x14ac:dyDescent="0.25">
      <c r="A5201" t="s">
        <v>46283</v>
      </c>
      <c r="B5201">
        <v>-5.5240450367438001</v>
      </c>
      <c r="C5201" s="11">
        <v>3.1646508626884999E-9</v>
      </c>
    </row>
    <row r="5202" spans="1:3" x14ac:dyDescent="0.25">
      <c r="A5202" t="s">
        <v>46285</v>
      </c>
      <c r="B5202">
        <v>5.0251273321180996</v>
      </c>
      <c r="C5202" s="11">
        <v>2.2836350590353601E-8</v>
      </c>
    </row>
    <row r="5203" spans="1:3" x14ac:dyDescent="0.25">
      <c r="A5203" t="s">
        <v>46292</v>
      </c>
      <c r="B5203">
        <v>6.5480709257773997</v>
      </c>
      <c r="C5203">
        <v>3.08245023599141E-3</v>
      </c>
    </row>
    <row r="5204" spans="1:3" x14ac:dyDescent="0.25">
      <c r="A5204" t="s">
        <v>46297</v>
      </c>
      <c r="B5204">
        <v>-6.7417209822897997</v>
      </c>
      <c r="C5204">
        <v>9.3286557321122805E-3</v>
      </c>
    </row>
    <row r="5205" spans="1:3" x14ac:dyDescent="0.25">
      <c r="A5205" t="s">
        <v>46300</v>
      </c>
      <c r="B5205">
        <v>8.6397913963225008</v>
      </c>
      <c r="C5205">
        <v>3.8610688615031202E-3</v>
      </c>
    </row>
    <row r="5206" spans="1:3" x14ac:dyDescent="0.25">
      <c r="A5206" t="s">
        <v>46307</v>
      </c>
      <c r="B5206">
        <v>-8.2994428064966002</v>
      </c>
      <c r="C5206" s="11">
        <v>1.0922447247176801E-13</v>
      </c>
    </row>
    <row r="5207" spans="1:3" x14ac:dyDescent="0.25">
      <c r="A5207" t="s">
        <v>46321</v>
      </c>
      <c r="B5207">
        <v>-62.094940854622003</v>
      </c>
      <c r="C5207" s="11">
        <v>2.1635211705883E-99</v>
      </c>
    </row>
    <row r="5208" spans="1:3" x14ac:dyDescent="0.25">
      <c r="A5208" t="s">
        <v>46327</v>
      </c>
      <c r="B5208">
        <v>11.797752808988999</v>
      </c>
      <c r="C5208">
        <v>2.3388874740464E-2</v>
      </c>
    </row>
    <row r="5209" spans="1:3" x14ac:dyDescent="0.25">
      <c r="A5209" t="s">
        <v>46339</v>
      </c>
      <c r="B5209">
        <v>7.189327610636</v>
      </c>
      <c r="C5209" s="11">
        <v>4.3474536938364002E-11</v>
      </c>
    </row>
    <row r="5210" spans="1:3" x14ac:dyDescent="0.25">
      <c r="A5210" t="s">
        <v>46351</v>
      </c>
      <c r="B5210">
        <v>10.651133763261999</v>
      </c>
      <c r="C5210">
        <v>1.4111015229479801E-2</v>
      </c>
    </row>
    <row r="5211" spans="1:3" x14ac:dyDescent="0.25">
      <c r="A5211" t="s">
        <v>46356</v>
      </c>
      <c r="B5211">
        <v>-6.1305923640859996</v>
      </c>
      <c r="C5211" s="11">
        <v>2.9712408366468499E-12</v>
      </c>
    </row>
    <row r="5212" spans="1:3" x14ac:dyDescent="0.25">
      <c r="A5212" t="s">
        <v>46363</v>
      </c>
      <c r="B5212">
        <v>8.4265301851252996</v>
      </c>
      <c r="C5212" s="11">
        <v>2.2873213686112099E-5</v>
      </c>
    </row>
    <row r="5213" spans="1:3" x14ac:dyDescent="0.25">
      <c r="A5213" t="s">
        <v>46364</v>
      </c>
      <c r="B5213">
        <v>6.1004295234562997</v>
      </c>
      <c r="C5213">
        <v>3.7224671291638198E-4</v>
      </c>
    </row>
    <row r="5214" spans="1:3" x14ac:dyDescent="0.25">
      <c r="A5214" t="s">
        <v>46366</v>
      </c>
      <c r="B5214">
        <v>10.672734436828</v>
      </c>
      <c r="C5214" s="11">
        <v>9.1836114285823707E-9</v>
      </c>
    </row>
    <row r="5215" spans="1:3" x14ac:dyDescent="0.25">
      <c r="A5215" t="s">
        <v>46371</v>
      </c>
      <c r="B5215">
        <v>-9.3343071786311</v>
      </c>
      <c r="C5215" s="11">
        <v>1.7052107434804399E-5</v>
      </c>
    </row>
    <row r="5216" spans="1:3" x14ac:dyDescent="0.25">
      <c r="A5216" t="s">
        <v>46387</v>
      </c>
      <c r="B5216">
        <v>10.97094976913</v>
      </c>
      <c r="C5216" s="11">
        <v>1.9969350099243999E-14</v>
      </c>
    </row>
    <row r="5217" spans="1:3" x14ac:dyDescent="0.25">
      <c r="A5217" t="s">
        <v>46408</v>
      </c>
      <c r="B5217">
        <v>21.238938053097002</v>
      </c>
      <c r="C5217">
        <v>2.4305510824516499E-2</v>
      </c>
    </row>
    <row r="5218" spans="1:3" x14ac:dyDescent="0.25">
      <c r="A5218" t="s">
        <v>46410</v>
      </c>
      <c r="B5218">
        <v>5.5215675251242002</v>
      </c>
      <c r="C5218">
        <v>9.2056679117280098E-3</v>
      </c>
    </row>
    <row r="5219" spans="1:3" x14ac:dyDescent="0.25">
      <c r="A5219" t="s">
        <v>46419</v>
      </c>
      <c r="B5219">
        <v>12.396214112114</v>
      </c>
      <c r="C5219" s="11">
        <v>8.1341574901109502E-20</v>
      </c>
    </row>
    <row r="5220" spans="1:3" x14ac:dyDescent="0.25">
      <c r="A5220" t="s">
        <v>46424</v>
      </c>
      <c r="B5220">
        <v>-6.2050325685491003</v>
      </c>
      <c r="C5220" s="11">
        <v>3.84654104562697E-5</v>
      </c>
    </row>
    <row r="5221" spans="1:3" x14ac:dyDescent="0.25">
      <c r="A5221" t="s">
        <v>46426</v>
      </c>
      <c r="B5221">
        <v>8.3611527881969998</v>
      </c>
      <c r="C5221" s="11">
        <v>6.3251050337795294E-11</v>
      </c>
    </row>
    <row r="5222" spans="1:3" x14ac:dyDescent="0.25">
      <c r="A5222" t="s">
        <v>46428</v>
      </c>
      <c r="B5222">
        <v>5.1292546550255</v>
      </c>
      <c r="C5222" s="11">
        <v>6.0469763293426294E-11</v>
      </c>
    </row>
    <row r="5223" spans="1:3" x14ac:dyDescent="0.25">
      <c r="A5223" t="s">
        <v>46431</v>
      </c>
      <c r="B5223">
        <v>-10.465842106618</v>
      </c>
      <c r="C5223" s="11">
        <v>1.6174848248255001E-6</v>
      </c>
    </row>
    <row r="5224" spans="1:3" x14ac:dyDescent="0.25">
      <c r="A5224" t="s">
        <v>46432</v>
      </c>
      <c r="B5224">
        <v>5.9497216047757</v>
      </c>
      <c r="C5224" s="11">
        <v>1.9492196858265699E-9</v>
      </c>
    </row>
    <row r="5225" spans="1:3" x14ac:dyDescent="0.25">
      <c r="A5225" t="s">
        <v>46436</v>
      </c>
      <c r="B5225">
        <v>-5.4771889995049996</v>
      </c>
      <c r="C5225">
        <v>4.6671464784670197E-4</v>
      </c>
    </row>
    <row r="5226" spans="1:3" x14ac:dyDescent="0.25">
      <c r="A5226" t="s">
        <v>46437</v>
      </c>
      <c r="B5226">
        <v>6.4727297897999003</v>
      </c>
      <c r="C5226" s="11">
        <v>3.10263617679491E-12</v>
      </c>
    </row>
    <row r="5227" spans="1:3" x14ac:dyDescent="0.25">
      <c r="A5227" t="s">
        <v>46445</v>
      </c>
      <c r="B5227">
        <v>10.200429491768</v>
      </c>
      <c r="C5227">
        <v>1.7608394739576101E-2</v>
      </c>
    </row>
    <row r="5228" spans="1:3" x14ac:dyDescent="0.25">
      <c r="A5228" t="s">
        <v>46446</v>
      </c>
      <c r="B5228">
        <v>7.6125631451790001</v>
      </c>
      <c r="C5228">
        <v>4.0844618977935503E-2</v>
      </c>
    </row>
    <row r="5229" spans="1:3" x14ac:dyDescent="0.25">
      <c r="A5229" t="s">
        <v>46450</v>
      </c>
      <c r="B5229">
        <v>10.783162580100001</v>
      </c>
      <c r="C5229">
        <v>1.1139208072154201E-4</v>
      </c>
    </row>
    <row r="5230" spans="1:3" x14ac:dyDescent="0.25">
      <c r="A5230" t="s">
        <v>46460</v>
      </c>
      <c r="B5230">
        <v>6.5368346503458001</v>
      </c>
      <c r="C5230" s="11">
        <v>4.8471179800458596E-7</v>
      </c>
    </row>
    <row r="5231" spans="1:3" x14ac:dyDescent="0.25">
      <c r="A5231" t="s">
        <v>46474</v>
      </c>
      <c r="B5231">
        <v>6.7162087093818998</v>
      </c>
      <c r="C5231">
        <v>4.44851442689826E-4</v>
      </c>
    </row>
    <row r="5232" spans="1:3" x14ac:dyDescent="0.25">
      <c r="A5232" t="s">
        <v>46478</v>
      </c>
      <c r="B5232">
        <v>6.2370392176102998</v>
      </c>
      <c r="C5232">
        <v>1.23432800540129E-2</v>
      </c>
    </row>
    <row r="5233" spans="1:3" x14ac:dyDescent="0.25">
      <c r="A5233" t="s">
        <v>46482</v>
      </c>
      <c r="B5233">
        <v>48.831168831169002</v>
      </c>
      <c r="C5233">
        <v>5.5520627663833396E-3</v>
      </c>
    </row>
    <row r="5234" spans="1:3" x14ac:dyDescent="0.25">
      <c r="A5234" t="s">
        <v>46487</v>
      </c>
      <c r="B5234">
        <v>-22.352024922118002</v>
      </c>
      <c r="C5234">
        <v>1.5902386509939099E-3</v>
      </c>
    </row>
    <row r="5235" spans="1:3" x14ac:dyDescent="0.25">
      <c r="A5235" t="s">
        <v>46494</v>
      </c>
      <c r="B5235">
        <v>5.0731556454606004</v>
      </c>
      <c r="C5235" s="11">
        <v>2.8523992885858898E-9</v>
      </c>
    </row>
    <row r="5236" spans="1:3" x14ac:dyDescent="0.25">
      <c r="A5236" t="s">
        <v>46495</v>
      </c>
      <c r="B5236">
        <v>16.262842221499</v>
      </c>
      <c r="C5236" s="11">
        <v>3.4703864041344002E-7</v>
      </c>
    </row>
    <row r="5237" spans="1:3" x14ac:dyDescent="0.25">
      <c r="A5237" t="s">
        <v>46516</v>
      </c>
      <c r="B5237">
        <v>17.395872420263</v>
      </c>
      <c r="C5237">
        <v>3.3179972755211E-2</v>
      </c>
    </row>
    <row r="5238" spans="1:3" x14ac:dyDescent="0.25">
      <c r="A5238" t="s">
        <v>46524</v>
      </c>
      <c r="B5238">
        <v>-7.3203425772513997</v>
      </c>
      <c r="C5238" s="11">
        <v>3.3163390576773798E-5</v>
      </c>
    </row>
    <row r="5239" spans="1:3" x14ac:dyDescent="0.25">
      <c r="A5239" t="s">
        <v>46550</v>
      </c>
      <c r="B5239">
        <v>5.7802693948719002</v>
      </c>
      <c r="C5239">
        <v>1.2372316992174E-3</v>
      </c>
    </row>
    <row r="5240" spans="1:3" x14ac:dyDescent="0.25">
      <c r="A5240" t="s">
        <v>46554</v>
      </c>
      <c r="B5240">
        <v>5.2713689008470999</v>
      </c>
      <c r="C5240" s="11">
        <v>6.3365972274644398E-6</v>
      </c>
    </row>
    <row r="5241" spans="1:3" x14ac:dyDescent="0.25">
      <c r="A5241" t="s">
        <v>46555</v>
      </c>
      <c r="B5241">
        <v>14.314368370299</v>
      </c>
      <c r="C5241" s="11">
        <v>1.5782915759266799E-9</v>
      </c>
    </row>
    <row r="5242" spans="1:3" x14ac:dyDescent="0.25">
      <c r="A5242" t="s">
        <v>46561</v>
      </c>
      <c r="B5242">
        <v>8.2748948106592</v>
      </c>
      <c r="C5242">
        <v>1.8354096898585699E-4</v>
      </c>
    </row>
    <row r="5243" spans="1:3" x14ac:dyDescent="0.25">
      <c r="A5243" t="s">
        <v>46566</v>
      </c>
      <c r="B5243">
        <v>7.2670966275535003</v>
      </c>
      <c r="C5243">
        <v>3.7896019512770698E-4</v>
      </c>
    </row>
    <row r="5244" spans="1:3" x14ac:dyDescent="0.25">
      <c r="A5244" t="s">
        <v>46570</v>
      </c>
      <c r="B5244">
        <v>11.964547080826</v>
      </c>
      <c r="C5244">
        <v>2.8563211295412502E-4</v>
      </c>
    </row>
    <row r="5245" spans="1:3" x14ac:dyDescent="0.25">
      <c r="A5245" t="s">
        <v>46572</v>
      </c>
      <c r="B5245">
        <v>9.6036118763390999</v>
      </c>
      <c r="C5245">
        <v>2.69839328247665E-2</v>
      </c>
    </row>
    <row r="5246" spans="1:3" x14ac:dyDescent="0.25">
      <c r="A5246" t="s">
        <v>46596</v>
      </c>
      <c r="B5246">
        <v>-5.172167729811</v>
      </c>
      <c r="C5246">
        <v>9.3820060579523495E-3</v>
      </c>
    </row>
    <row r="5247" spans="1:3" x14ac:dyDescent="0.25">
      <c r="A5247" t="s">
        <v>46632</v>
      </c>
      <c r="B5247">
        <v>9.1399494087887998</v>
      </c>
      <c r="C5247" s="11">
        <v>4.1355271308894397E-5</v>
      </c>
    </row>
    <row r="5248" spans="1:3" x14ac:dyDescent="0.25">
      <c r="A5248" t="s">
        <v>46634</v>
      </c>
      <c r="B5248">
        <v>-5.6750509804256</v>
      </c>
      <c r="C5248" s="11">
        <v>4.1624848202267299E-7</v>
      </c>
    </row>
    <row r="5249" spans="1:3" x14ac:dyDescent="0.25">
      <c r="A5249" t="s">
        <v>46639</v>
      </c>
      <c r="B5249">
        <v>-10.662211098094</v>
      </c>
      <c r="C5249" s="11">
        <v>5.1399136437674701E-14</v>
      </c>
    </row>
    <row r="5250" spans="1:3" x14ac:dyDescent="0.25">
      <c r="A5250" t="s">
        <v>46643</v>
      </c>
      <c r="B5250">
        <v>-5.6522237802599999</v>
      </c>
      <c r="C5250">
        <v>1.0709134047060601E-2</v>
      </c>
    </row>
    <row r="5251" spans="1:3" x14ac:dyDescent="0.25">
      <c r="A5251" t="s">
        <v>46648</v>
      </c>
      <c r="B5251">
        <v>5.0303806059017999</v>
      </c>
      <c r="C5251" s="11">
        <v>2.0468153287459001E-5</v>
      </c>
    </row>
    <row r="5252" spans="1:3" x14ac:dyDescent="0.25">
      <c r="A5252" t="s">
        <v>46655</v>
      </c>
      <c r="B5252">
        <v>17.670541270400001</v>
      </c>
      <c r="C5252">
        <v>3.5259596865990103E-2</v>
      </c>
    </row>
    <row r="5253" spans="1:3" x14ac:dyDescent="0.25">
      <c r="A5253" t="s">
        <v>46668</v>
      </c>
      <c r="B5253">
        <v>34.036537625054002</v>
      </c>
      <c r="C5253" s="11">
        <v>2.1339314002076601E-10</v>
      </c>
    </row>
    <row r="5254" spans="1:3" x14ac:dyDescent="0.25">
      <c r="A5254" t="s">
        <v>46672</v>
      </c>
      <c r="B5254">
        <v>-8.6799706917124002</v>
      </c>
      <c r="C5254" s="11">
        <v>1.1612554449003501E-5</v>
      </c>
    </row>
    <row r="5255" spans="1:3" x14ac:dyDescent="0.25">
      <c r="A5255" t="s">
        <v>46687</v>
      </c>
      <c r="B5255">
        <v>9.7667833745829</v>
      </c>
      <c r="C5255">
        <v>5.73125502696668E-4</v>
      </c>
    </row>
    <row r="5256" spans="1:3" x14ac:dyDescent="0.25">
      <c r="A5256" t="s">
        <v>46695</v>
      </c>
      <c r="B5256">
        <v>10.259576126851</v>
      </c>
      <c r="C5256" s="11">
        <v>1.9492196858265699E-9</v>
      </c>
    </row>
    <row r="5257" spans="1:3" x14ac:dyDescent="0.25">
      <c r="A5257" t="s">
        <v>46707</v>
      </c>
      <c r="B5257">
        <v>-21.925496925497001</v>
      </c>
      <c r="C5257" s="11">
        <v>1.38971700329197E-12</v>
      </c>
    </row>
    <row r="5258" spans="1:3" x14ac:dyDescent="0.25">
      <c r="A5258" t="s">
        <v>46712</v>
      </c>
      <c r="B5258">
        <v>6.2786812101880001</v>
      </c>
      <c r="C5258">
        <v>4.65634939275763E-3</v>
      </c>
    </row>
    <row r="5259" spans="1:3" x14ac:dyDescent="0.25">
      <c r="A5259" t="s">
        <v>46714</v>
      </c>
      <c r="B5259">
        <v>5.4710656191057003</v>
      </c>
      <c r="C5259" s="11">
        <v>1.5447769884561099E-10</v>
      </c>
    </row>
    <row r="5260" spans="1:3" x14ac:dyDescent="0.25">
      <c r="A5260" t="s">
        <v>46737</v>
      </c>
      <c r="B5260">
        <v>6.9708037482543999</v>
      </c>
      <c r="C5260" s="11">
        <v>7.6734637366483699E-11</v>
      </c>
    </row>
    <row r="5261" spans="1:3" x14ac:dyDescent="0.25">
      <c r="A5261" t="s">
        <v>46739</v>
      </c>
      <c r="B5261">
        <v>7.7168545929896002</v>
      </c>
      <c r="C5261" s="11">
        <v>5.1641273278261303E-5</v>
      </c>
    </row>
    <row r="5262" spans="1:3" x14ac:dyDescent="0.25">
      <c r="A5262" t="s">
        <v>46741</v>
      </c>
      <c r="B5262">
        <v>8.1521521425286991</v>
      </c>
      <c r="C5262" s="11">
        <v>8.0882381447948006E-9</v>
      </c>
    </row>
    <row r="5263" spans="1:3" x14ac:dyDescent="0.25">
      <c r="A5263" t="s">
        <v>46749</v>
      </c>
      <c r="B5263">
        <v>-5.4717720857292003</v>
      </c>
      <c r="C5263">
        <v>1.20823928634076E-3</v>
      </c>
    </row>
    <row r="5264" spans="1:3" x14ac:dyDescent="0.25">
      <c r="A5264" t="s">
        <v>46752</v>
      </c>
      <c r="B5264">
        <v>12.637175047554001</v>
      </c>
      <c r="C5264">
        <v>2.5632237641918802E-2</v>
      </c>
    </row>
    <row r="5265" spans="1:3" x14ac:dyDescent="0.25">
      <c r="A5265" t="s">
        <v>46755</v>
      </c>
      <c r="B5265">
        <v>9.5259683810898004</v>
      </c>
      <c r="C5265" s="11">
        <v>5.1324967190738401E-87</v>
      </c>
    </row>
    <row r="5266" spans="1:3" x14ac:dyDescent="0.25">
      <c r="A5266" t="s">
        <v>46757</v>
      </c>
      <c r="B5266">
        <v>8.5265700483091997</v>
      </c>
      <c r="C5266">
        <v>2.5083114398313902E-4</v>
      </c>
    </row>
    <row r="5267" spans="1:3" x14ac:dyDescent="0.25">
      <c r="A5267" t="s">
        <v>46796</v>
      </c>
      <c r="B5267">
        <v>-5.9741470728051</v>
      </c>
      <c r="C5267">
        <v>3.9783705895915901E-3</v>
      </c>
    </row>
    <row r="5268" spans="1:3" x14ac:dyDescent="0.25">
      <c r="A5268" t="s">
        <v>46816</v>
      </c>
      <c r="B5268">
        <v>-7.2066340867966998</v>
      </c>
      <c r="C5268" s="11">
        <v>2.3821260587561602E-6</v>
      </c>
    </row>
    <row r="5269" spans="1:3" x14ac:dyDescent="0.25">
      <c r="A5269" t="s">
        <v>46824</v>
      </c>
      <c r="B5269">
        <v>5.1824502065390998</v>
      </c>
      <c r="C5269">
        <v>1.6978149596509499E-2</v>
      </c>
    </row>
    <row r="5270" spans="1:3" x14ac:dyDescent="0.25">
      <c r="A5270" t="s">
        <v>46826</v>
      </c>
      <c r="B5270">
        <v>7.3624081920086004</v>
      </c>
      <c r="C5270">
        <v>2.1116095439530701E-4</v>
      </c>
    </row>
    <row r="5271" spans="1:3" x14ac:dyDescent="0.25">
      <c r="A5271" t="s">
        <v>46835</v>
      </c>
      <c r="B5271">
        <v>-5.3953299722494004</v>
      </c>
      <c r="C5271" s="11">
        <v>7.3483329503398702E-6</v>
      </c>
    </row>
    <row r="5272" spans="1:3" x14ac:dyDescent="0.25">
      <c r="A5272" t="s">
        <v>46839</v>
      </c>
      <c r="B5272">
        <v>-10.057239366379999</v>
      </c>
      <c r="C5272" s="11">
        <v>7.1033715193683401E-6</v>
      </c>
    </row>
    <row r="5273" spans="1:3" x14ac:dyDescent="0.25">
      <c r="A5273" t="s">
        <v>46844</v>
      </c>
      <c r="B5273">
        <v>13.258993659512001</v>
      </c>
      <c r="C5273" s="11">
        <v>3.3794735398567499E-9</v>
      </c>
    </row>
    <row r="5274" spans="1:3" x14ac:dyDescent="0.25">
      <c r="A5274" t="s">
        <v>46855</v>
      </c>
      <c r="B5274">
        <v>7.3319393296298996</v>
      </c>
      <c r="C5274">
        <v>1.51923532435844E-2</v>
      </c>
    </row>
    <row r="5275" spans="1:3" x14ac:dyDescent="0.25">
      <c r="A5275" t="s">
        <v>46859</v>
      </c>
      <c r="B5275">
        <v>-7.0116484738890996</v>
      </c>
      <c r="C5275">
        <v>4.9772749443431901E-4</v>
      </c>
    </row>
    <row r="5276" spans="1:3" x14ac:dyDescent="0.25">
      <c r="A5276" t="s">
        <v>46870</v>
      </c>
      <c r="B5276">
        <v>54.683544303796999</v>
      </c>
      <c r="C5276">
        <v>1.80497305953136E-3</v>
      </c>
    </row>
    <row r="5277" spans="1:3" x14ac:dyDescent="0.25">
      <c r="A5277" t="s">
        <v>46875</v>
      </c>
      <c r="B5277">
        <v>10.03393003393</v>
      </c>
      <c r="C5277" s="11">
        <v>2.3513430673250998E-9</v>
      </c>
    </row>
    <row r="5278" spans="1:3" x14ac:dyDescent="0.25">
      <c r="A5278" t="s">
        <v>46883</v>
      </c>
      <c r="B5278">
        <v>6.6607897697839</v>
      </c>
      <c r="C5278">
        <v>1.9922870679909901E-4</v>
      </c>
    </row>
    <row r="5279" spans="1:3" x14ac:dyDescent="0.25">
      <c r="A5279" t="s">
        <v>46895</v>
      </c>
      <c r="B5279">
        <v>-5.2185644382411001</v>
      </c>
      <c r="C5279" s="11">
        <v>4.34977938836734E-6</v>
      </c>
    </row>
    <row r="5280" spans="1:3" x14ac:dyDescent="0.25">
      <c r="A5280" t="s">
        <v>46896</v>
      </c>
      <c r="B5280">
        <v>6.4032125959412003</v>
      </c>
      <c r="C5280" s="11">
        <v>2.3770253756462101E-8</v>
      </c>
    </row>
    <row r="5281" spans="1:3" x14ac:dyDescent="0.25">
      <c r="A5281" t="s">
        <v>46898</v>
      </c>
      <c r="B5281">
        <v>25.639619883041</v>
      </c>
      <c r="C5281" s="11">
        <v>1.05632943341638E-7</v>
      </c>
    </row>
    <row r="5282" spans="1:3" x14ac:dyDescent="0.25">
      <c r="A5282" t="s">
        <v>46916</v>
      </c>
      <c r="B5282">
        <v>20.112676056338</v>
      </c>
      <c r="C5282" s="11">
        <v>5.8542321005017099E-7</v>
      </c>
    </row>
    <row r="5283" spans="1:3" x14ac:dyDescent="0.25">
      <c r="A5283" t="s">
        <v>46921</v>
      </c>
      <c r="B5283">
        <v>5.2264070332996999</v>
      </c>
      <c r="C5283" s="11">
        <v>7.6330233526347805E-6</v>
      </c>
    </row>
    <row r="5284" spans="1:3" x14ac:dyDescent="0.25">
      <c r="A5284" t="s">
        <v>46924</v>
      </c>
      <c r="B5284">
        <v>-6.6498873340031999</v>
      </c>
      <c r="C5284" s="11">
        <v>4.4856723101119001E-7</v>
      </c>
    </row>
    <row r="5285" spans="1:3" x14ac:dyDescent="0.25">
      <c r="A5285" t="s">
        <v>46937</v>
      </c>
      <c r="B5285">
        <v>-6.1629881154498998</v>
      </c>
      <c r="C5285">
        <v>2.46500291200627E-2</v>
      </c>
    </row>
    <row r="5286" spans="1:3" x14ac:dyDescent="0.25">
      <c r="A5286" t="s">
        <v>46944</v>
      </c>
      <c r="B5286">
        <v>5.4463023770780001</v>
      </c>
      <c r="C5286" s="11">
        <v>1.7891254004861399E-6</v>
      </c>
    </row>
    <row r="5287" spans="1:3" x14ac:dyDescent="0.25">
      <c r="A5287" t="s">
        <v>46949</v>
      </c>
      <c r="B5287">
        <v>-5.3511749690797998</v>
      </c>
      <c r="C5287">
        <v>2.9030415646756E-2</v>
      </c>
    </row>
    <row r="5288" spans="1:3" x14ac:dyDescent="0.25">
      <c r="A5288" t="s">
        <v>46954</v>
      </c>
      <c r="B5288">
        <v>20.281533242190001</v>
      </c>
      <c r="C5288" s="11">
        <v>2.7140209489943999E-13</v>
      </c>
    </row>
    <row r="5289" spans="1:3" x14ac:dyDescent="0.25">
      <c r="A5289" t="s">
        <v>46962</v>
      </c>
      <c r="B5289">
        <v>-11.515704656980001</v>
      </c>
      <c r="C5289" s="11">
        <v>3.05397001054433E-23</v>
      </c>
    </row>
    <row r="5290" spans="1:3" x14ac:dyDescent="0.25">
      <c r="A5290" t="s">
        <v>46979</v>
      </c>
      <c r="B5290">
        <v>5.2827851118374998</v>
      </c>
      <c r="C5290" s="11">
        <v>1.54831614599951E-6</v>
      </c>
    </row>
    <row r="5291" spans="1:3" x14ac:dyDescent="0.25">
      <c r="A5291" t="s">
        <v>46983</v>
      </c>
      <c r="B5291">
        <v>6.4159923845788001</v>
      </c>
      <c r="C5291">
        <v>1.3594888593702801E-3</v>
      </c>
    </row>
    <row r="5292" spans="1:3" x14ac:dyDescent="0.25">
      <c r="A5292" t="s">
        <v>46985</v>
      </c>
      <c r="B5292">
        <v>-7.8639703924597004</v>
      </c>
      <c r="C5292" s="11">
        <v>1.14465542146123E-5</v>
      </c>
    </row>
    <row r="5293" spans="1:3" x14ac:dyDescent="0.25">
      <c r="A5293" t="s">
        <v>46992</v>
      </c>
      <c r="B5293">
        <v>6.6728468026297003</v>
      </c>
      <c r="C5293" s="11">
        <v>3.0175854368601699E-5</v>
      </c>
    </row>
    <row r="5294" spans="1:3" x14ac:dyDescent="0.25">
      <c r="A5294" t="s">
        <v>47007</v>
      </c>
      <c r="B5294">
        <v>-54.676258992805998</v>
      </c>
      <c r="C5294">
        <v>9.2548639586388203E-4</v>
      </c>
    </row>
    <row r="5295" spans="1:3" x14ac:dyDescent="0.25">
      <c r="A5295" t="s">
        <v>47011</v>
      </c>
      <c r="B5295">
        <v>6.4179982957583999</v>
      </c>
      <c r="C5295" s="11">
        <v>1.3009801877172901E-9</v>
      </c>
    </row>
    <row r="5296" spans="1:3" x14ac:dyDescent="0.25">
      <c r="A5296" t="s">
        <v>47026</v>
      </c>
      <c r="B5296">
        <v>-5.9505242020689</v>
      </c>
      <c r="C5296" s="11">
        <v>4.3527549558931298E-9</v>
      </c>
    </row>
    <row r="5297" spans="1:3" x14ac:dyDescent="0.25">
      <c r="A5297" t="s">
        <v>47031</v>
      </c>
      <c r="B5297">
        <v>-7.2172216061004999</v>
      </c>
      <c r="C5297">
        <v>8.4257598272662396E-3</v>
      </c>
    </row>
    <row r="5298" spans="1:3" x14ac:dyDescent="0.25">
      <c r="A5298" t="s">
        <v>47040</v>
      </c>
      <c r="B5298">
        <v>5.1713431854011001</v>
      </c>
      <c r="C5298">
        <v>2.0344330892216101E-3</v>
      </c>
    </row>
    <row r="5299" spans="1:3" x14ac:dyDescent="0.25">
      <c r="A5299" t="s">
        <v>47043</v>
      </c>
      <c r="B5299">
        <v>5.3876405950345001</v>
      </c>
      <c r="C5299" s="11">
        <v>2.98670046379109E-6</v>
      </c>
    </row>
    <row r="5300" spans="1:3" x14ac:dyDescent="0.25">
      <c r="A5300" t="s">
        <v>47049</v>
      </c>
      <c r="B5300">
        <v>-14.112489858554</v>
      </c>
      <c r="C5300" s="11">
        <v>5.2972394560129696E-6</v>
      </c>
    </row>
    <row r="5301" spans="1:3" x14ac:dyDescent="0.25">
      <c r="A5301" t="s">
        <v>47060</v>
      </c>
      <c r="B5301">
        <v>-6.1264642569876999</v>
      </c>
      <c r="C5301" s="11">
        <v>1.6313959308262001E-14</v>
      </c>
    </row>
    <row r="5302" spans="1:3" x14ac:dyDescent="0.25">
      <c r="A5302" t="s">
        <v>47076</v>
      </c>
      <c r="B5302">
        <v>-11.357872038844</v>
      </c>
      <c r="C5302" s="11">
        <v>5.11857862174449E-11</v>
      </c>
    </row>
    <row r="5303" spans="1:3" x14ac:dyDescent="0.25">
      <c r="A5303" t="s">
        <v>47086</v>
      </c>
      <c r="B5303">
        <v>5.7085786575100004</v>
      </c>
      <c r="C5303">
        <v>2.5142029987419E-2</v>
      </c>
    </row>
    <row r="5304" spans="1:3" x14ac:dyDescent="0.25">
      <c r="A5304" t="s">
        <v>47087</v>
      </c>
      <c r="B5304">
        <v>-5.1747908071208002</v>
      </c>
      <c r="C5304">
        <v>1.5609972293507699E-4</v>
      </c>
    </row>
    <row r="5305" spans="1:3" x14ac:dyDescent="0.25">
      <c r="A5305" t="s">
        <v>47093</v>
      </c>
      <c r="B5305">
        <v>-15.839626033801</v>
      </c>
      <c r="C5305" s="11">
        <v>6.9677524790107604E-6</v>
      </c>
    </row>
    <row r="5306" spans="1:3" x14ac:dyDescent="0.25">
      <c r="A5306" t="s">
        <v>47101</v>
      </c>
      <c r="B5306">
        <v>-7.2816629865835001</v>
      </c>
      <c r="C5306" s="11">
        <v>6.9390772988656103E-7</v>
      </c>
    </row>
    <row r="5307" spans="1:3" x14ac:dyDescent="0.25">
      <c r="A5307" t="s">
        <v>47121</v>
      </c>
      <c r="B5307">
        <v>9.6699159718610996</v>
      </c>
      <c r="C5307" s="11">
        <v>7.9321642334579602E-21</v>
      </c>
    </row>
    <row r="5308" spans="1:3" x14ac:dyDescent="0.25">
      <c r="A5308" t="s">
        <v>47135</v>
      </c>
      <c r="B5308">
        <v>7.1303924566676002</v>
      </c>
      <c r="C5308" s="11">
        <v>9.1106589174385103E-10</v>
      </c>
    </row>
    <row r="5309" spans="1:3" x14ac:dyDescent="0.25">
      <c r="A5309" t="s">
        <v>47140</v>
      </c>
      <c r="B5309">
        <v>18.699596774193999</v>
      </c>
      <c r="C5309" s="11">
        <v>7.0344663660530699E-8</v>
      </c>
    </row>
    <row r="5310" spans="1:3" x14ac:dyDescent="0.25">
      <c r="A5310" t="s">
        <v>47146</v>
      </c>
      <c r="B5310">
        <v>5.3176155590566001</v>
      </c>
      <c r="C5310" s="11">
        <v>2.9805466957177801E-6</v>
      </c>
    </row>
    <row r="5311" spans="1:3" x14ac:dyDescent="0.25">
      <c r="A5311" t="s">
        <v>47154</v>
      </c>
      <c r="B5311">
        <v>7.4016105079152004</v>
      </c>
      <c r="C5311" s="11">
        <v>6.2650315418483896E-7</v>
      </c>
    </row>
    <row r="5312" spans="1:3" x14ac:dyDescent="0.25">
      <c r="A5312" t="s">
        <v>47176</v>
      </c>
      <c r="B5312">
        <v>8.2749436449556999</v>
      </c>
      <c r="C5312" s="11">
        <v>9.9823297440884596E-10</v>
      </c>
    </row>
    <row r="5313" spans="1:3" x14ac:dyDescent="0.25">
      <c r="A5313" t="s">
        <v>47185</v>
      </c>
      <c r="B5313">
        <v>6.2941938957783998</v>
      </c>
      <c r="C5313">
        <v>4.6032081793068999E-4</v>
      </c>
    </row>
    <row r="5314" spans="1:3" x14ac:dyDescent="0.25">
      <c r="A5314" t="s">
        <v>47211</v>
      </c>
      <c r="B5314">
        <v>14.172722282271</v>
      </c>
      <c r="C5314" s="11">
        <v>3.1107592097286799E-19</v>
      </c>
    </row>
    <row r="5315" spans="1:3" x14ac:dyDescent="0.25">
      <c r="A5315" t="s">
        <v>47235</v>
      </c>
      <c r="B5315">
        <v>5.8054069458658004</v>
      </c>
      <c r="C5315" s="11">
        <v>1.51958882772964E-5</v>
      </c>
    </row>
    <row r="5316" spans="1:3" x14ac:dyDescent="0.25">
      <c r="A5316" t="s">
        <v>47238</v>
      </c>
      <c r="B5316">
        <v>5.0966557503407</v>
      </c>
      <c r="C5316" s="11">
        <v>1.00724321055842E-8</v>
      </c>
    </row>
    <row r="5317" spans="1:3" x14ac:dyDescent="0.25">
      <c r="A5317" t="s">
        <v>47249</v>
      </c>
      <c r="B5317">
        <v>-6.2998429117043004</v>
      </c>
      <c r="C5317">
        <v>1.1060810013118799E-3</v>
      </c>
    </row>
    <row r="5318" spans="1:3" x14ac:dyDescent="0.25">
      <c r="A5318" t="s">
        <v>47264</v>
      </c>
      <c r="B5318">
        <v>9.0776573787409998</v>
      </c>
      <c r="C5318">
        <v>2.6533528436796701E-4</v>
      </c>
    </row>
    <row r="5319" spans="1:3" x14ac:dyDescent="0.25">
      <c r="A5319" t="s">
        <v>47265</v>
      </c>
      <c r="B5319">
        <v>5.5373728438744001</v>
      </c>
      <c r="C5319">
        <v>4.9516930241098898E-2</v>
      </c>
    </row>
    <row r="5320" spans="1:3" x14ac:dyDescent="0.25">
      <c r="A5320" t="s">
        <v>47268</v>
      </c>
      <c r="B5320">
        <v>-7.4183202626537996</v>
      </c>
      <c r="C5320">
        <v>4.2039982815349902E-4</v>
      </c>
    </row>
    <row r="5321" spans="1:3" x14ac:dyDescent="0.25">
      <c r="A5321" t="s">
        <v>47283</v>
      </c>
      <c r="B5321">
        <v>6.4163756018628</v>
      </c>
      <c r="C5321" s="11">
        <v>3.5286098007753599E-6</v>
      </c>
    </row>
    <row r="5322" spans="1:3" x14ac:dyDescent="0.25">
      <c r="A5322" t="s">
        <v>47285</v>
      </c>
      <c r="B5322">
        <v>5.7857686892700002</v>
      </c>
      <c r="C5322">
        <v>5.3457005888877997E-3</v>
      </c>
    </row>
    <row r="5323" spans="1:3" x14ac:dyDescent="0.25">
      <c r="A5323" t="s">
        <v>47291</v>
      </c>
      <c r="B5323">
        <v>9.7943182975257006</v>
      </c>
      <c r="C5323">
        <v>2.2879045395808999E-4</v>
      </c>
    </row>
    <row r="5324" spans="1:3" x14ac:dyDescent="0.25">
      <c r="A5324" t="s">
        <v>47302</v>
      </c>
      <c r="B5324">
        <v>5.3045879024058999</v>
      </c>
      <c r="C5324" s="11">
        <v>4.6787974056854299E-6</v>
      </c>
    </row>
    <row r="5325" spans="1:3" x14ac:dyDescent="0.25">
      <c r="A5325" t="s">
        <v>47331</v>
      </c>
      <c r="B5325">
        <v>10.04289323697</v>
      </c>
      <c r="C5325">
        <v>3.5096151982354001E-4</v>
      </c>
    </row>
    <row r="5326" spans="1:3" x14ac:dyDescent="0.25">
      <c r="A5326" t="s">
        <v>47377</v>
      </c>
      <c r="B5326">
        <v>-6.1149819758261996</v>
      </c>
      <c r="C5326" s="11">
        <v>4.0214469709676601E-7</v>
      </c>
    </row>
    <row r="5327" spans="1:3" x14ac:dyDescent="0.25">
      <c r="A5327" t="s">
        <v>47419</v>
      </c>
      <c r="B5327">
        <v>7.2084518968521998</v>
      </c>
      <c r="C5327" s="11">
        <v>1.1525957098680601E-5</v>
      </c>
    </row>
    <row r="5328" spans="1:3" x14ac:dyDescent="0.25">
      <c r="A5328" t="s">
        <v>47421</v>
      </c>
      <c r="B5328">
        <v>11.766959657426</v>
      </c>
      <c r="C5328">
        <v>1.9111785790584299E-2</v>
      </c>
    </row>
    <row r="5329" spans="1:3" x14ac:dyDescent="0.25">
      <c r="A5329" t="s">
        <v>47426</v>
      </c>
      <c r="B5329">
        <v>5.0111885745010003</v>
      </c>
      <c r="C5329" s="11">
        <v>4.0537662565307301E-9</v>
      </c>
    </row>
    <row r="5330" spans="1:3" x14ac:dyDescent="0.25">
      <c r="A5330" t="s">
        <v>47432</v>
      </c>
      <c r="B5330">
        <v>6.5099375713301004</v>
      </c>
      <c r="C5330" s="11">
        <v>3.7609464897857199E-9</v>
      </c>
    </row>
    <row r="5331" spans="1:3" x14ac:dyDescent="0.25">
      <c r="A5331" t="s">
        <v>47452</v>
      </c>
      <c r="B5331">
        <v>-9.6867598127678995</v>
      </c>
      <c r="C5331" s="11">
        <v>1.16001409455872E-7</v>
      </c>
    </row>
    <row r="5332" spans="1:3" x14ac:dyDescent="0.25">
      <c r="A5332" t="s">
        <v>47465</v>
      </c>
      <c r="B5332">
        <v>5.5551113061814998</v>
      </c>
      <c r="C5332" s="11">
        <v>1.69703695147344E-7</v>
      </c>
    </row>
    <row r="5333" spans="1:3" x14ac:dyDescent="0.25">
      <c r="A5333" t="s">
        <v>47471</v>
      </c>
      <c r="B5333">
        <v>6.8846369800889997</v>
      </c>
      <c r="C5333">
        <v>1.2852788918541301E-2</v>
      </c>
    </row>
    <row r="5334" spans="1:3" x14ac:dyDescent="0.25">
      <c r="A5334" t="s">
        <v>47477</v>
      </c>
      <c r="B5334">
        <v>-7.9752322817632004</v>
      </c>
      <c r="C5334" s="11">
        <v>2.3321565092854602E-10</v>
      </c>
    </row>
    <row r="5335" spans="1:3" x14ac:dyDescent="0.25">
      <c r="A5335" t="s">
        <v>47483</v>
      </c>
      <c r="B5335">
        <v>5.0534681430335002</v>
      </c>
      <c r="C5335">
        <v>5.8833602553781403E-3</v>
      </c>
    </row>
    <row r="5336" spans="1:3" x14ac:dyDescent="0.25">
      <c r="A5336" t="s">
        <v>47490</v>
      </c>
      <c r="B5336">
        <v>7.9872295754774001</v>
      </c>
      <c r="C5336" s="11">
        <v>1.3269330379075999E-10</v>
      </c>
    </row>
    <row r="5337" spans="1:3" x14ac:dyDescent="0.25">
      <c r="A5337" t="s">
        <v>47491</v>
      </c>
      <c r="B5337">
        <v>-7.0777582500665996</v>
      </c>
      <c r="C5337" s="11">
        <v>5.3334439443825605E-7</v>
      </c>
    </row>
    <row r="5338" spans="1:3" x14ac:dyDescent="0.25">
      <c r="A5338" t="s">
        <v>47495</v>
      </c>
      <c r="B5338">
        <v>-5.2674476978979996</v>
      </c>
      <c r="C5338" s="11">
        <v>4.1274642905264603E-6</v>
      </c>
    </row>
    <row r="5339" spans="1:3" x14ac:dyDescent="0.25">
      <c r="A5339" t="s">
        <v>47519</v>
      </c>
      <c r="B5339">
        <v>5.2225507221359999</v>
      </c>
      <c r="C5339" s="11">
        <v>4.2109243867310596E-9</v>
      </c>
    </row>
    <row r="5340" spans="1:3" x14ac:dyDescent="0.25">
      <c r="A5340" t="s">
        <v>47523</v>
      </c>
      <c r="B5340">
        <v>-6.7646238758940003</v>
      </c>
      <c r="C5340">
        <v>1.5820911667034101E-3</v>
      </c>
    </row>
    <row r="5341" spans="1:3" x14ac:dyDescent="0.25">
      <c r="A5341" t="s">
        <v>47525</v>
      </c>
      <c r="B5341">
        <v>5.8996224365501</v>
      </c>
      <c r="C5341" s="11">
        <v>3.7666860215847098E-7</v>
      </c>
    </row>
    <row r="5342" spans="1:3" x14ac:dyDescent="0.25">
      <c r="A5342" t="s">
        <v>47530</v>
      </c>
      <c r="B5342">
        <v>-10.062650716036</v>
      </c>
      <c r="C5342" s="11">
        <v>1.56475708102729E-9</v>
      </c>
    </row>
    <row r="5343" spans="1:3" x14ac:dyDescent="0.25">
      <c r="A5343" t="s">
        <v>47543</v>
      </c>
      <c r="B5343">
        <v>-5.2574111909986003</v>
      </c>
      <c r="C5343" s="11">
        <v>9.4818471787502802E-12</v>
      </c>
    </row>
    <row r="5344" spans="1:3" x14ac:dyDescent="0.25">
      <c r="A5344" t="s">
        <v>47551</v>
      </c>
      <c r="B5344">
        <v>-8.2276606821318996</v>
      </c>
      <c r="C5344">
        <v>8.5227779703498003E-4</v>
      </c>
    </row>
    <row r="5345" spans="1:3" x14ac:dyDescent="0.25">
      <c r="A5345" t="s">
        <v>47564</v>
      </c>
      <c r="B5345">
        <v>-6.6596524161854003</v>
      </c>
      <c r="C5345" s="11">
        <v>9.3379881117050504E-20</v>
      </c>
    </row>
    <row r="5346" spans="1:3" x14ac:dyDescent="0.25">
      <c r="A5346" t="s">
        <v>47565</v>
      </c>
      <c r="B5346">
        <v>-9.1833165781296007</v>
      </c>
      <c r="C5346" s="11">
        <v>2.1584545476623499E-26</v>
      </c>
    </row>
    <row r="5347" spans="1:3" x14ac:dyDescent="0.25">
      <c r="A5347" t="s">
        <v>47571</v>
      </c>
      <c r="B5347">
        <v>-6.9797661822845001</v>
      </c>
      <c r="C5347">
        <v>1.4401273882901199E-3</v>
      </c>
    </row>
    <row r="5348" spans="1:3" x14ac:dyDescent="0.25">
      <c r="A5348" t="s">
        <v>47572</v>
      </c>
      <c r="B5348">
        <v>11.017170221881001</v>
      </c>
      <c r="C5348" s="11">
        <v>1.1618989448152E-18</v>
      </c>
    </row>
    <row r="5349" spans="1:3" x14ac:dyDescent="0.25">
      <c r="A5349" t="s">
        <v>47575</v>
      </c>
      <c r="B5349">
        <v>-18.029912841266</v>
      </c>
      <c r="C5349" s="11">
        <v>8.9158188793396895E-10</v>
      </c>
    </row>
    <row r="5350" spans="1:3" x14ac:dyDescent="0.25">
      <c r="A5350" t="s">
        <v>47585</v>
      </c>
      <c r="B5350">
        <v>6.8180245888678002</v>
      </c>
      <c r="C5350" s="11">
        <v>1.03399710327416E-9</v>
      </c>
    </row>
    <row r="5351" spans="1:3" x14ac:dyDescent="0.25">
      <c r="A5351" t="s">
        <v>47648</v>
      </c>
      <c r="B5351">
        <v>-5.6920674171926997</v>
      </c>
      <c r="C5351">
        <v>3.4356210693785401E-3</v>
      </c>
    </row>
    <row r="5352" spans="1:3" x14ac:dyDescent="0.25">
      <c r="A5352" t="s">
        <v>47651</v>
      </c>
      <c r="B5352">
        <v>7.8824137151712996</v>
      </c>
      <c r="C5352" s="11">
        <v>9.7004088187937104E-6</v>
      </c>
    </row>
    <row r="5353" spans="1:3" x14ac:dyDescent="0.25">
      <c r="A5353" t="s">
        <v>47654</v>
      </c>
      <c r="B5353">
        <v>-50</v>
      </c>
      <c r="C5353">
        <v>1.8623554364839499E-3</v>
      </c>
    </row>
    <row r="5354" spans="1:3" x14ac:dyDescent="0.25">
      <c r="A5354" t="s">
        <v>47702</v>
      </c>
      <c r="B5354">
        <v>-10.983054278559001</v>
      </c>
      <c r="C5354" s="11">
        <v>9.1243712972486395E-10</v>
      </c>
    </row>
    <row r="5355" spans="1:3" x14ac:dyDescent="0.25">
      <c r="A5355" t="s">
        <v>47708</v>
      </c>
      <c r="B5355">
        <v>-15.635765874473</v>
      </c>
      <c r="C5355">
        <v>1.6133918937612801E-3</v>
      </c>
    </row>
    <row r="5356" spans="1:3" x14ac:dyDescent="0.25">
      <c r="A5356" t="s">
        <v>47715</v>
      </c>
      <c r="B5356">
        <v>6.2698641308887</v>
      </c>
      <c r="C5356" s="11">
        <v>3.7248173967973499E-10</v>
      </c>
    </row>
    <row r="5357" spans="1:3" x14ac:dyDescent="0.25">
      <c r="A5357" t="s">
        <v>47716</v>
      </c>
      <c r="B5357">
        <v>-9.1530391524605008</v>
      </c>
      <c r="C5357" s="11">
        <v>5.46512349400812E-6</v>
      </c>
    </row>
    <row r="5358" spans="1:3" x14ac:dyDescent="0.25">
      <c r="A5358" t="s">
        <v>47722</v>
      </c>
      <c r="B5358">
        <v>-6.9041447394968998</v>
      </c>
      <c r="C5358" s="11">
        <v>7.4955449282591895E-10</v>
      </c>
    </row>
    <row r="5359" spans="1:3" x14ac:dyDescent="0.25">
      <c r="A5359" t="s">
        <v>47728</v>
      </c>
      <c r="B5359">
        <v>5.4721572497478999</v>
      </c>
      <c r="C5359" s="11">
        <v>5.3328415332421201E-5</v>
      </c>
    </row>
    <row r="5360" spans="1:3" x14ac:dyDescent="0.25">
      <c r="A5360" t="s">
        <v>47746</v>
      </c>
      <c r="B5360">
        <v>-5.3232790163716004</v>
      </c>
      <c r="C5360" s="11">
        <v>9.8436732110136895E-6</v>
      </c>
    </row>
    <row r="5361" spans="1:3" x14ac:dyDescent="0.25">
      <c r="A5361" t="s">
        <v>47755</v>
      </c>
      <c r="B5361">
        <v>6.8429935116170002</v>
      </c>
      <c r="C5361" s="11">
        <v>1.7996616767222899E-7</v>
      </c>
    </row>
    <row r="5362" spans="1:3" x14ac:dyDescent="0.25">
      <c r="A5362" t="s">
        <v>47762</v>
      </c>
      <c r="B5362">
        <v>-5.3386243386243004</v>
      </c>
      <c r="C5362" s="11">
        <v>2.87576694489595E-5</v>
      </c>
    </row>
    <row r="5363" spans="1:3" x14ac:dyDescent="0.25">
      <c r="A5363" t="s">
        <v>47763</v>
      </c>
      <c r="B5363">
        <v>-5.8856885249072999</v>
      </c>
      <c r="C5363" s="11">
        <v>7.6723152830825102E-7</v>
      </c>
    </row>
    <row r="5364" spans="1:3" x14ac:dyDescent="0.25">
      <c r="A5364" t="s">
        <v>47771</v>
      </c>
      <c r="B5364">
        <v>6.0610678617709004</v>
      </c>
      <c r="C5364" s="11">
        <v>1.9954708820283E-6</v>
      </c>
    </row>
    <row r="5365" spans="1:3" x14ac:dyDescent="0.25">
      <c r="A5365" t="s">
        <v>47775</v>
      </c>
      <c r="B5365">
        <v>-7.8086245250277004</v>
      </c>
      <c r="C5365" s="11">
        <v>2.0661532937725699E-7</v>
      </c>
    </row>
    <row r="5366" spans="1:3" x14ac:dyDescent="0.25">
      <c r="A5366" t="s">
        <v>47777</v>
      </c>
      <c r="B5366">
        <v>6.9211017740429002</v>
      </c>
      <c r="C5366">
        <v>1.6576019069212501E-2</v>
      </c>
    </row>
    <row r="5367" spans="1:3" x14ac:dyDescent="0.25">
      <c r="A5367" t="s">
        <v>47783</v>
      </c>
      <c r="B5367">
        <v>7.0149603583962001</v>
      </c>
      <c r="C5367" s="11">
        <v>1.05893689460743E-5</v>
      </c>
    </row>
    <row r="5368" spans="1:3" x14ac:dyDescent="0.25">
      <c r="A5368" t="s">
        <v>47786</v>
      </c>
      <c r="B5368">
        <v>-16.592352146248</v>
      </c>
      <c r="C5368" s="11">
        <v>5.1710663631139101E-11</v>
      </c>
    </row>
    <row r="5369" spans="1:3" x14ac:dyDescent="0.25">
      <c r="A5369" t="s">
        <v>47788</v>
      </c>
      <c r="B5369">
        <v>-14.952985762573</v>
      </c>
      <c r="C5369" s="11">
        <v>8.3830484923950896E-8</v>
      </c>
    </row>
    <row r="5370" spans="1:3" x14ac:dyDescent="0.25">
      <c r="A5370" t="s">
        <v>47795</v>
      </c>
      <c r="B5370">
        <v>-7.1010083366845</v>
      </c>
      <c r="C5370" s="11">
        <v>1.8689828893722201E-5</v>
      </c>
    </row>
    <row r="5371" spans="1:3" x14ac:dyDescent="0.25">
      <c r="A5371" t="s">
        <v>47813</v>
      </c>
      <c r="B5371">
        <v>-9.8959235408040005</v>
      </c>
      <c r="C5371">
        <v>2.9641303999279799E-2</v>
      </c>
    </row>
    <row r="5372" spans="1:3" x14ac:dyDescent="0.25">
      <c r="A5372" t="s">
        <v>47814</v>
      </c>
      <c r="B5372">
        <v>-6.7972225320000996</v>
      </c>
      <c r="C5372">
        <v>2.9008989875321198E-4</v>
      </c>
    </row>
    <row r="5373" spans="1:3" x14ac:dyDescent="0.25">
      <c r="A5373" t="s">
        <v>47816</v>
      </c>
      <c r="B5373">
        <v>-5.4098118942706002</v>
      </c>
      <c r="C5373">
        <v>2.47370683562194E-4</v>
      </c>
    </row>
    <row r="5374" spans="1:3" x14ac:dyDescent="0.25">
      <c r="A5374" t="s">
        <v>47822</v>
      </c>
      <c r="B5374">
        <v>5.7765185370561998</v>
      </c>
      <c r="C5374">
        <v>1.2302153736194301E-3</v>
      </c>
    </row>
    <row r="5375" spans="1:3" x14ac:dyDescent="0.25">
      <c r="A5375" t="s">
        <v>47830</v>
      </c>
      <c r="B5375">
        <v>6.1848530223443996</v>
      </c>
      <c r="C5375" s="11">
        <v>1.3746157476178E-6</v>
      </c>
    </row>
    <row r="5376" spans="1:3" x14ac:dyDescent="0.25">
      <c r="A5376" t="s">
        <v>47842</v>
      </c>
      <c r="B5376">
        <v>5.3262030889794998</v>
      </c>
      <c r="C5376" s="11">
        <v>1.5930142924184801E-8</v>
      </c>
    </row>
    <row r="5377" spans="1:3" x14ac:dyDescent="0.25">
      <c r="A5377" t="s">
        <v>47873</v>
      </c>
      <c r="B5377">
        <v>10.607541315934</v>
      </c>
      <c r="C5377" s="11">
        <v>1.7284854924069302E-5</v>
      </c>
    </row>
    <row r="5378" spans="1:3" x14ac:dyDescent="0.25">
      <c r="A5378" t="s">
        <v>47879</v>
      </c>
      <c r="B5378">
        <v>6.4451058201058</v>
      </c>
      <c r="C5378">
        <v>2.5529769385406699E-3</v>
      </c>
    </row>
    <row r="5379" spans="1:3" x14ac:dyDescent="0.25">
      <c r="A5379" t="s">
        <v>47881</v>
      </c>
      <c r="B5379">
        <v>-8.5552531743557996</v>
      </c>
      <c r="C5379" s="11">
        <v>9.1164612884863101E-23</v>
      </c>
    </row>
    <row r="5380" spans="1:3" x14ac:dyDescent="0.25">
      <c r="A5380" t="s">
        <v>47890</v>
      </c>
      <c r="B5380">
        <v>-6.0120569853625998</v>
      </c>
      <c r="C5380" s="11">
        <v>2.5503677296072898E-10</v>
      </c>
    </row>
    <row r="5381" spans="1:3" x14ac:dyDescent="0.25">
      <c r="A5381" t="s">
        <v>47901</v>
      </c>
      <c r="B5381">
        <v>8.4674155029345997</v>
      </c>
      <c r="C5381">
        <v>8.3580458930872306E-3</v>
      </c>
    </row>
    <row r="5382" spans="1:3" x14ac:dyDescent="0.25">
      <c r="A5382" t="s">
        <v>47923</v>
      </c>
      <c r="B5382">
        <v>5.4994410700446998</v>
      </c>
      <c r="C5382" s="11">
        <v>3.6793515170172201E-9</v>
      </c>
    </row>
    <row r="5383" spans="1:3" x14ac:dyDescent="0.25">
      <c r="A5383" t="s">
        <v>47938</v>
      </c>
      <c r="B5383">
        <v>8.7712455752826006</v>
      </c>
      <c r="C5383" s="11">
        <v>3.2048697477753501E-9</v>
      </c>
    </row>
    <row r="5384" spans="1:3" x14ac:dyDescent="0.25">
      <c r="A5384" t="s">
        <v>47950</v>
      </c>
      <c r="B5384">
        <v>8.3652308934487998</v>
      </c>
      <c r="C5384" s="11">
        <v>5.5544851339373801E-23</v>
      </c>
    </row>
    <row r="5385" spans="1:3" x14ac:dyDescent="0.25">
      <c r="A5385" t="s">
        <v>47957</v>
      </c>
      <c r="B5385">
        <v>-6.6685426032050996</v>
      </c>
      <c r="C5385" s="11">
        <v>1.3678303426498801E-10</v>
      </c>
    </row>
    <row r="5386" spans="1:3" x14ac:dyDescent="0.25">
      <c r="A5386" t="s">
        <v>47971</v>
      </c>
      <c r="B5386">
        <v>11.435973353072001</v>
      </c>
      <c r="C5386">
        <v>4.53047644324037E-2</v>
      </c>
    </row>
    <row r="5387" spans="1:3" x14ac:dyDescent="0.25">
      <c r="A5387" t="s">
        <v>47984</v>
      </c>
      <c r="B5387">
        <v>-20.820519005407</v>
      </c>
      <c r="C5387" s="11">
        <v>2.3984113387811702E-10</v>
      </c>
    </row>
    <row r="5388" spans="1:3" x14ac:dyDescent="0.25">
      <c r="A5388" t="s">
        <v>47985</v>
      </c>
      <c r="B5388">
        <v>-7.6353807752781</v>
      </c>
      <c r="C5388" s="11">
        <v>3.6727564347775098E-5</v>
      </c>
    </row>
    <row r="5389" spans="1:3" x14ac:dyDescent="0.25">
      <c r="A5389" t="s">
        <v>47991</v>
      </c>
      <c r="B5389">
        <v>-5.2442396268640996</v>
      </c>
      <c r="C5389" s="11">
        <v>3.0329920850297198E-7</v>
      </c>
    </row>
    <row r="5390" spans="1:3" x14ac:dyDescent="0.25">
      <c r="A5390" t="s">
        <v>48005</v>
      </c>
      <c r="B5390">
        <v>7.3000312529929996</v>
      </c>
      <c r="C5390" s="11">
        <v>4.0041816555005E-5</v>
      </c>
    </row>
    <row r="5391" spans="1:3" x14ac:dyDescent="0.25">
      <c r="A5391" t="s">
        <v>48012</v>
      </c>
      <c r="B5391">
        <v>6.1851996514192003</v>
      </c>
      <c r="C5391" s="11">
        <v>1.4659630411827399E-9</v>
      </c>
    </row>
    <row r="5392" spans="1:3" x14ac:dyDescent="0.25">
      <c r="A5392" t="s">
        <v>48018</v>
      </c>
      <c r="B5392">
        <v>-5.6429807235925002</v>
      </c>
      <c r="C5392" s="11">
        <v>3.5391139159400502E-6</v>
      </c>
    </row>
    <row r="5393" spans="1:3" x14ac:dyDescent="0.25">
      <c r="A5393" t="s">
        <v>48020</v>
      </c>
      <c r="B5393">
        <v>-8.0339892199665002</v>
      </c>
      <c r="C5393" s="11">
        <v>1.7525383616395501E-10</v>
      </c>
    </row>
    <row r="5394" spans="1:3" x14ac:dyDescent="0.25">
      <c r="A5394" t="s">
        <v>48025</v>
      </c>
      <c r="B5394">
        <v>-6.0055073546709004</v>
      </c>
      <c r="C5394">
        <v>1.7204790781377901E-3</v>
      </c>
    </row>
    <row r="5395" spans="1:3" x14ac:dyDescent="0.25">
      <c r="A5395" t="s">
        <v>48036</v>
      </c>
      <c r="B5395">
        <v>14.460065038071001</v>
      </c>
      <c r="C5395">
        <v>2.3855084180689199E-4</v>
      </c>
    </row>
    <row r="5396" spans="1:3" x14ac:dyDescent="0.25">
      <c r="A5396" t="s">
        <v>48038</v>
      </c>
      <c r="B5396">
        <v>9.5709996622864999</v>
      </c>
      <c r="C5396" s="11">
        <v>2.5557089962939001E-16</v>
      </c>
    </row>
    <row r="5397" spans="1:3" x14ac:dyDescent="0.25">
      <c r="A5397" t="s">
        <v>48051</v>
      </c>
      <c r="B5397">
        <v>7.2202555616256001</v>
      </c>
      <c r="C5397" s="11">
        <v>4.0199563374249904E-12</v>
      </c>
    </row>
    <row r="5398" spans="1:3" x14ac:dyDescent="0.25">
      <c r="A5398" t="s">
        <v>48060</v>
      </c>
      <c r="B5398">
        <v>-8.4299262381454003</v>
      </c>
      <c r="C5398" s="11">
        <v>8.5496790337405204E-5</v>
      </c>
    </row>
    <row r="5399" spans="1:3" x14ac:dyDescent="0.25">
      <c r="A5399" t="s">
        <v>48080</v>
      </c>
      <c r="B5399">
        <v>6.5154582900191</v>
      </c>
      <c r="C5399" s="11">
        <v>1.9484113143833299E-9</v>
      </c>
    </row>
    <row r="5400" spans="1:3" x14ac:dyDescent="0.25">
      <c r="A5400" t="s">
        <v>48090</v>
      </c>
      <c r="B5400">
        <v>-5.7426076053445998</v>
      </c>
      <c r="C5400" s="11">
        <v>2.2452194103821102E-9</v>
      </c>
    </row>
    <row r="5401" spans="1:3" x14ac:dyDescent="0.25">
      <c r="A5401" t="s">
        <v>48093</v>
      </c>
      <c r="B5401">
        <v>-5.1572716536567</v>
      </c>
      <c r="C5401">
        <v>1.23230728087364E-2</v>
      </c>
    </row>
    <row r="5402" spans="1:3" x14ac:dyDescent="0.25">
      <c r="A5402" t="s">
        <v>48099</v>
      </c>
      <c r="B5402">
        <v>21.125436475960001</v>
      </c>
      <c r="C5402">
        <v>1.02836683250471E-4</v>
      </c>
    </row>
    <row r="5403" spans="1:3" x14ac:dyDescent="0.25">
      <c r="A5403" t="s">
        <v>48101</v>
      </c>
      <c r="B5403">
        <v>-16.810198692869001</v>
      </c>
      <c r="C5403" s="11">
        <v>5.3558485420238399E-12</v>
      </c>
    </row>
    <row r="5404" spans="1:3" x14ac:dyDescent="0.25">
      <c r="A5404" t="s">
        <v>48104</v>
      </c>
      <c r="B5404">
        <v>10.555877897044001</v>
      </c>
      <c r="C5404">
        <v>4.2778074445607699E-3</v>
      </c>
    </row>
    <row r="5405" spans="1:3" x14ac:dyDescent="0.25">
      <c r="A5405" t="s">
        <v>48108</v>
      </c>
      <c r="B5405">
        <v>6.2955911647010998</v>
      </c>
      <c r="C5405" s="11">
        <v>1.2341430049342499E-6</v>
      </c>
    </row>
    <row r="5406" spans="1:3" x14ac:dyDescent="0.25">
      <c r="A5406" t="s">
        <v>48120</v>
      </c>
      <c r="B5406">
        <v>-8.4746163859414008</v>
      </c>
      <c r="C5406" s="11">
        <v>4.58004239577905E-6</v>
      </c>
    </row>
    <row r="5407" spans="1:3" x14ac:dyDescent="0.25">
      <c r="A5407" t="s">
        <v>48129</v>
      </c>
      <c r="B5407">
        <v>6.3973575711711996</v>
      </c>
      <c r="C5407" s="11">
        <v>3.9993603530267401E-12</v>
      </c>
    </row>
    <row r="5408" spans="1:3" x14ac:dyDescent="0.25">
      <c r="A5408" t="s">
        <v>48138</v>
      </c>
      <c r="B5408">
        <v>14.602019196538</v>
      </c>
      <c r="C5408" s="11">
        <v>3.3150622829674297E-11</v>
      </c>
    </row>
    <row r="5409" spans="1:3" x14ac:dyDescent="0.25">
      <c r="A5409" t="s">
        <v>48141</v>
      </c>
      <c r="B5409">
        <v>7.8679787334364999</v>
      </c>
      <c r="C5409" s="11">
        <v>1.4783044840525401E-13</v>
      </c>
    </row>
    <row r="5410" spans="1:3" x14ac:dyDescent="0.25">
      <c r="A5410" t="s">
        <v>48158</v>
      </c>
      <c r="B5410">
        <v>9.9050164941416998</v>
      </c>
      <c r="C5410" s="11">
        <v>1.18143931563465E-18</v>
      </c>
    </row>
    <row r="5411" spans="1:3" x14ac:dyDescent="0.25">
      <c r="A5411" t="s">
        <v>48168</v>
      </c>
      <c r="B5411">
        <v>5.6411769304717003</v>
      </c>
      <c r="C5411">
        <v>2.0007182336376E-4</v>
      </c>
    </row>
    <row r="5412" spans="1:3" x14ac:dyDescent="0.25">
      <c r="A5412" t="s">
        <v>48172</v>
      </c>
      <c r="B5412">
        <v>-8.0497938496492996</v>
      </c>
      <c r="C5412">
        <v>1.13166832754714E-3</v>
      </c>
    </row>
    <row r="5413" spans="1:3" x14ac:dyDescent="0.25">
      <c r="A5413" t="s">
        <v>48176</v>
      </c>
      <c r="B5413">
        <v>-9.2366390938598997</v>
      </c>
      <c r="C5413" s="11">
        <v>6.4278244477838002E-24</v>
      </c>
    </row>
    <row r="5414" spans="1:3" x14ac:dyDescent="0.25">
      <c r="A5414" t="s">
        <v>48192</v>
      </c>
      <c r="B5414">
        <v>12.449393533731</v>
      </c>
      <c r="C5414" s="11">
        <v>6.68269694631641E-20</v>
      </c>
    </row>
    <row r="5415" spans="1:3" x14ac:dyDescent="0.25">
      <c r="A5415" t="s">
        <v>48206</v>
      </c>
      <c r="B5415">
        <v>5.7950630675929</v>
      </c>
      <c r="C5415" s="11">
        <v>8.1247970270125803E-16</v>
      </c>
    </row>
    <row r="5416" spans="1:3" x14ac:dyDescent="0.25">
      <c r="A5416" t="s">
        <v>48207</v>
      </c>
      <c r="B5416">
        <v>8.7434594736881994</v>
      </c>
      <c r="C5416" s="11">
        <v>2.7686406835106701E-8</v>
      </c>
    </row>
    <row r="5417" spans="1:3" x14ac:dyDescent="0.25">
      <c r="A5417" t="s">
        <v>48215</v>
      </c>
      <c r="B5417">
        <v>-11.578858667233</v>
      </c>
      <c r="C5417" s="11">
        <v>1.7674561735456301E-11</v>
      </c>
    </row>
    <row r="5418" spans="1:3" x14ac:dyDescent="0.25">
      <c r="A5418" t="s">
        <v>48224</v>
      </c>
      <c r="B5418">
        <v>5.4688696877777003</v>
      </c>
      <c r="C5418">
        <v>1.42187424029329E-2</v>
      </c>
    </row>
    <row r="5419" spans="1:3" x14ac:dyDescent="0.25">
      <c r="A5419" t="s">
        <v>48239</v>
      </c>
      <c r="B5419">
        <v>-6.5915306560792999</v>
      </c>
      <c r="C5419" s="11">
        <v>9.0861715112721297E-6</v>
      </c>
    </row>
    <row r="5420" spans="1:3" x14ac:dyDescent="0.25">
      <c r="A5420" t="s">
        <v>48242</v>
      </c>
      <c r="B5420">
        <v>6.0222487121658999</v>
      </c>
      <c r="C5420" s="11">
        <v>1.1357439866504701E-9</v>
      </c>
    </row>
    <row r="5421" spans="1:3" x14ac:dyDescent="0.25">
      <c r="A5421" t="s">
        <v>48244</v>
      </c>
      <c r="B5421">
        <v>6.4515834254625997</v>
      </c>
      <c r="C5421" s="11">
        <v>1.70512701371231E-16</v>
      </c>
    </row>
    <row r="5422" spans="1:3" x14ac:dyDescent="0.25">
      <c r="A5422" t="s">
        <v>48271</v>
      </c>
      <c r="B5422">
        <v>-5.0860909632046001</v>
      </c>
      <c r="C5422">
        <v>2.6850145822269702E-4</v>
      </c>
    </row>
    <row r="5423" spans="1:3" x14ac:dyDescent="0.25">
      <c r="A5423" t="s">
        <v>48275</v>
      </c>
      <c r="B5423">
        <v>5.5069773518335001</v>
      </c>
      <c r="C5423" s="11">
        <v>3.14082084034952E-5</v>
      </c>
    </row>
    <row r="5424" spans="1:3" x14ac:dyDescent="0.25">
      <c r="A5424" t="s">
        <v>48277</v>
      </c>
      <c r="B5424">
        <v>13.755660565203</v>
      </c>
      <c r="C5424" s="11">
        <v>7.8331008910506393E-21</v>
      </c>
    </row>
    <row r="5425" spans="1:3" x14ac:dyDescent="0.25">
      <c r="A5425" t="s">
        <v>48281</v>
      </c>
      <c r="B5425">
        <v>-18.82906116194</v>
      </c>
      <c r="C5425" s="11">
        <v>7.56245919594606E-76</v>
      </c>
    </row>
    <row r="5426" spans="1:3" x14ac:dyDescent="0.25">
      <c r="A5426" t="s">
        <v>48282</v>
      </c>
      <c r="B5426">
        <v>5.4682291084098003</v>
      </c>
      <c r="C5426" s="11">
        <v>4.6181405126846699E-7</v>
      </c>
    </row>
    <row r="5427" spans="1:3" x14ac:dyDescent="0.25">
      <c r="A5427" t="s">
        <v>48283</v>
      </c>
      <c r="B5427">
        <v>-6.9777877110339999</v>
      </c>
      <c r="C5427">
        <v>1.9806994093741299E-3</v>
      </c>
    </row>
    <row r="5428" spans="1:3" x14ac:dyDescent="0.25">
      <c r="A5428" t="s">
        <v>48295</v>
      </c>
      <c r="B5428">
        <v>5.3531102341916004</v>
      </c>
      <c r="C5428" s="11">
        <v>4.42785503298586E-5</v>
      </c>
    </row>
    <row r="5429" spans="1:3" x14ac:dyDescent="0.25">
      <c r="A5429" t="s">
        <v>48296</v>
      </c>
      <c r="B5429">
        <v>-8.6619055338925008</v>
      </c>
      <c r="C5429">
        <v>4.5763752634286102E-3</v>
      </c>
    </row>
    <row r="5430" spans="1:3" x14ac:dyDescent="0.25">
      <c r="A5430" t="s">
        <v>48298</v>
      </c>
      <c r="B5430">
        <v>-10.489732807329</v>
      </c>
      <c r="C5430">
        <v>3.9204765467817302E-4</v>
      </c>
    </row>
    <row r="5431" spans="1:3" x14ac:dyDescent="0.25">
      <c r="A5431" t="s">
        <v>48308</v>
      </c>
      <c r="B5431">
        <v>-28.263403263402999</v>
      </c>
      <c r="C5431" s="11">
        <v>2.0709550379917801E-7</v>
      </c>
    </row>
    <row r="5432" spans="1:3" x14ac:dyDescent="0.25">
      <c r="A5432" t="s">
        <v>48322</v>
      </c>
      <c r="B5432">
        <v>6.4606197284322002</v>
      </c>
      <c r="C5432" s="11">
        <v>1.6354806625364E-7</v>
      </c>
    </row>
    <row r="5433" spans="1:3" x14ac:dyDescent="0.25">
      <c r="A5433" t="s">
        <v>48328</v>
      </c>
      <c r="B5433">
        <v>-5.1278807297815998</v>
      </c>
      <c r="C5433">
        <v>4.0675508349011999E-3</v>
      </c>
    </row>
    <row r="5434" spans="1:3" x14ac:dyDescent="0.25">
      <c r="A5434" t="s">
        <v>48336</v>
      </c>
      <c r="B5434">
        <v>9.3341013824885</v>
      </c>
      <c r="C5434" s="11">
        <v>1.3647474827531401E-6</v>
      </c>
    </row>
    <row r="5435" spans="1:3" x14ac:dyDescent="0.25">
      <c r="A5435" t="s">
        <v>48346</v>
      </c>
      <c r="B5435">
        <v>6.0871101416264004</v>
      </c>
      <c r="C5435" s="11">
        <v>7.8972166070553E-21</v>
      </c>
    </row>
    <row r="5436" spans="1:3" x14ac:dyDescent="0.25">
      <c r="A5436" t="s">
        <v>48350</v>
      </c>
      <c r="B5436">
        <v>-18.892114981048</v>
      </c>
      <c r="C5436" s="11">
        <v>4.4638925828757998E-82</v>
      </c>
    </row>
    <row r="5437" spans="1:3" x14ac:dyDescent="0.25">
      <c r="A5437" t="s">
        <v>48367</v>
      </c>
      <c r="B5437">
        <v>6.4208698784692002</v>
      </c>
      <c r="C5437" s="11">
        <v>2.2914929232649899E-6</v>
      </c>
    </row>
    <row r="5438" spans="1:3" x14ac:dyDescent="0.25">
      <c r="A5438" t="s">
        <v>48369</v>
      </c>
      <c r="B5438">
        <v>9.3590403420563</v>
      </c>
      <c r="C5438">
        <v>1.7381211825603701E-3</v>
      </c>
    </row>
    <row r="5439" spans="1:3" x14ac:dyDescent="0.25">
      <c r="A5439" t="s">
        <v>48384</v>
      </c>
      <c r="B5439">
        <v>-7.4605176443814001</v>
      </c>
      <c r="C5439" s="11">
        <v>6.9971815378934503E-6</v>
      </c>
    </row>
    <row r="5440" spans="1:3" x14ac:dyDescent="0.25">
      <c r="A5440" t="s">
        <v>48411</v>
      </c>
      <c r="B5440">
        <v>6.7630955423200003</v>
      </c>
      <c r="C5440" s="11">
        <v>2.3459154833473901E-9</v>
      </c>
    </row>
    <row r="5441" spans="1:3" x14ac:dyDescent="0.25">
      <c r="A5441" t="s">
        <v>48412</v>
      </c>
      <c r="B5441">
        <v>8.8360592746044997</v>
      </c>
      <c r="C5441">
        <v>2.7942170485523399E-4</v>
      </c>
    </row>
    <row r="5442" spans="1:3" x14ac:dyDescent="0.25">
      <c r="A5442" t="s">
        <v>48423</v>
      </c>
      <c r="B5442">
        <v>5.2951412962089996</v>
      </c>
      <c r="C5442">
        <v>2.3695624856540399E-4</v>
      </c>
    </row>
    <row r="5443" spans="1:3" x14ac:dyDescent="0.25">
      <c r="A5443" t="s">
        <v>48425</v>
      </c>
      <c r="B5443">
        <v>5.8254585104191001</v>
      </c>
      <c r="C5443" s="11">
        <v>4.0284482296837297E-5</v>
      </c>
    </row>
    <row r="5444" spans="1:3" x14ac:dyDescent="0.25">
      <c r="A5444" t="s">
        <v>48431</v>
      </c>
      <c r="B5444">
        <v>13.915080752021</v>
      </c>
      <c r="C5444" s="11">
        <v>1.79243934341723E-9</v>
      </c>
    </row>
    <row r="5445" spans="1:3" x14ac:dyDescent="0.25">
      <c r="A5445" t="s">
        <v>48444</v>
      </c>
      <c r="B5445">
        <v>7.2194453280016999</v>
      </c>
      <c r="C5445">
        <v>1.4565345670739999E-4</v>
      </c>
    </row>
    <row r="5446" spans="1:3" x14ac:dyDescent="0.25">
      <c r="A5446" t="s">
        <v>48446</v>
      </c>
      <c r="B5446">
        <v>11.701352513944</v>
      </c>
      <c r="C5446" s="11">
        <v>8.7731214689378295E-10</v>
      </c>
    </row>
    <row r="5447" spans="1:3" x14ac:dyDescent="0.25">
      <c r="A5447" t="s">
        <v>48449</v>
      </c>
      <c r="B5447">
        <v>14.75526349517</v>
      </c>
      <c r="C5447" s="11">
        <v>4.1263140648880802E-7</v>
      </c>
    </row>
    <row r="5448" spans="1:3" x14ac:dyDescent="0.25">
      <c r="A5448" t="s">
        <v>48450</v>
      </c>
      <c r="B5448">
        <v>5.8314344724764</v>
      </c>
      <c r="C5448" s="11">
        <v>1.13553782153083E-8</v>
      </c>
    </row>
    <row r="5449" spans="1:3" x14ac:dyDescent="0.25">
      <c r="A5449" t="s">
        <v>48462</v>
      </c>
      <c r="B5449">
        <v>9.0443669933102004</v>
      </c>
      <c r="C5449" s="11">
        <v>3.1448070857432802E-12</v>
      </c>
    </row>
    <row r="5450" spans="1:3" x14ac:dyDescent="0.25">
      <c r="A5450" t="s">
        <v>48465</v>
      </c>
      <c r="B5450">
        <v>5.7372142813125997</v>
      </c>
      <c r="C5450" s="11">
        <v>3.0219786683705202E-8</v>
      </c>
    </row>
    <row r="5451" spans="1:3" x14ac:dyDescent="0.25">
      <c r="A5451" t="s">
        <v>48470</v>
      </c>
      <c r="B5451">
        <v>7.1296295607460003</v>
      </c>
      <c r="C5451" s="11">
        <v>1.08282361121921E-8</v>
      </c>
    </row>
    <row r="5452" spans="1:3" x14ac:dyDescent="0.25">
      <c r="A5452" t="s">
        <v>48477</v>
      </c>
      <c r="B5452">
        <v>5.0736606275760003</v>
      </c>
      <c r="C5452">
        <v>6.0155544623805804E-4</v>
      </c>
    </row>
    <row r="5453" spans="1:3" x14ac:dyDescent="0.25">
      <c r="A5453" t="s">
        <v>48491</v>
      </c>
      <c r="B5453">
        <v>-7.5308888378566996</v>
      </c>
      <c r="C5453" s="11">
        <v>1.3736074518871699E-7</v>
      </c>
    </row>
    <row r="5454" spans="1:3" x14ac:dyDescent="0.25">
      <c r="A5454" t="s">
        <v>48494</v>
      </c>
      <c r="B5454">
        <v>7.6839673694797996</v>
      </c>
      <c r="C5454">
        <v>4.0694407168355602E-3</v>
      </c>
    </row>
    <row r="5455" spans="1:3" x14ac:dyDescent="0.25">
      <c r="A5455" t="s">
        <v>48513</v>
      </c>
      <c r="B5455">
        <v>5.6660596780315</v>
      </c>
      <c r="C5455" s="11">
        <v>3.29568171810004E-15</v>
      </c>
    </row>
    <row r="5456" spans="1:3" x14ac:dyDescent="0.25">
      <c r="A5456" t="s">
        <v>48517</v>
      </c>
      <c r="B5456">
        <v>9.9736284913721995</v>
      </c>
      <c r="C5456">
        <v>6.9145212444512204E-3</v>
      </c>
    </row>
    <row r="5457" spans="1:3" x14ac:dyDescent="0.25">
      <c r="A5457" t="s">
        <v>48532</v>
      </c>
      <c r="B5457">
        <v>6.5267937524021997</v>
      </c>
      <c r="C5457" s="11">
        <v>1.6242651898869299E-11</v>
      </c>
    </row>
  </sheetData>
  <pageMargins left="0.70000000000000007" right="0.70000000000000007" top="0.75" bottom="0.75" header="0.30000000000000004" footer="0.3000000000000000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4A_Summary_sRNA_data</vt:lpstr>
      <vt:lpstr>4B_sRNA_Clusters</vt:lpstr>
      <vt:lpstr>4C_ClustersDiff_PHYA-IGvsWT-IG</vt:lpstr>
      <vt:lpstr>4D_ClustDiff_PHYB1B2-IGvsWT-IG</vt:lpstr>
      <vt:lpstr>4E_ClustDiff_PHYA-BKvsWT-BK</vt:lpstr>
      <vt:lpstr>4F_ClustDiff_PHYB1B2-BKvsWT-BK</vt:lpstr>
      <vt:lpstr>4G</vt:lpstr>
      <vt:lpstr>4H</vt:lpstr>
      <vt:lpstr>4I</vt:lpstr>
      <vt:lpstr>4J</vt:lpstr>
      <vt:lpstr>4K_DEGs_clust_PHYAvsWT_IG</vt:lpstr>
      <vt:lpstr>4L_DEGs_clust_PHYB1B2vsWT_IG</vt:lpstr>
      <vt:lpstr>4M_DEGs_clust_PHYAvsWT_BK</vt:lpstr>
      <vt:lpstr>4N_DEGs_clust_PHYB1B2vsWT_BK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Bianchetti</dc:creator>
  <cp:lastModifiedBy>Usuario de Windows</cp:lastModifiedBy>
  <dcterms:created xsi:type="dcterms:W3CDTF">2019-11-04T16:00:02Z</dcterms:created>
  <dcterms:modified xsi:type="dcterms:W3CDTF">2022-02-07T01:38:37Z</dcterms:modified>
</cp:coreProperties>
</file>